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queryTables/queryTable1.xml" ContentType="application/vnd.openxmlformats-officedocument.spreadsheetml.queryTab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4.xml" ContentType="application/vnd.openxmlformats-officedocument.drawing+xml"/>
  <Override PartName="/xl/queryTables/queryTable2.xml" ContentType="application/vnd.openxmlformats-officedocument.spreadsheetml.queryTab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6.xml" ContentType="application/vnd.openxmlformats-officedocument.drawing+xml"/>
  <Override PartName="/xl/queryTables/queryTable3.xml" ContentType="application/vnd.openxmlformats-officedocument.spreadsheetml.queryTab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2260" windowHeight="12645" firstSheet="3" activeTab="5"/>
  </bookViews>
  <sheets>
    <sheet name="A 10 mLh  b10 20211112" sheetId="1" r:id="rId1"/>
    <sheet name="P 10 mLh  b10 20211112" sheetId="2" r:id="rId2"/>
    <sheet name="A 10 mLh  b6 20211112" sheetId="3" r:id="rId3"/>
    <sheet name="P 10 mLh  b6 20211112" sheetId="4" r:id="rId4"/>
    <sheet name="A 10 mLh  b1 20211112" sheetId="5" r:id="rId5"/>
    <sheet name="P 10 mLh  b1 20211112" sheetId="6" r:id="rId6"/>
  </sheets>
  <definedNames>
    <definedName name="N604AF04428_0000013035_0000000" localSheetId="1">'P 10 mLh  b10 20211112'!$A$1:$I$7186</definedName>
    <definedName name="N604AF04428_0000013037_0000000026_20" localSheetId="3">'P 10 mLh  b6 20211112'!$A$1:$I$2263</definedName>
    <definedName name="N604AF04428_0000013039_00000000" localSheetId="5">'P 10 mLh  b1 20211112'!$A$1:$I$3203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N21" i="6" l="1"/>
  <c r="N20" i="6"/>
  <c r="M20" i="6"/>
  <c r="L20" i="6"/>
  <c r="O21" i="6"/>
  <c r="O20" i="6"/>
  <c r="D3" i="6"/>
  <c r="D4" i="6"/>
  <c r="D5" i="6"/>
  <c r="D6" i="6"/>
  <c r="D7" i="6"/>
  <c r="D8" i="6"/>
  <c r="D9" i="6"/>
  <c r="D10" i="6"/>
  <c r="D11" i="6"/>
  <c r="D12" i="6"/>
  <c r="D13" i="6"/>
  <c r="D14" i="6"/>
  <c r="D15" i="6"/>
  <c r="D16" i="6"/>
  <c r="D17" i="6"/>
  <c r="D18" i="6"/>
  <c r="D19" i="6"/>
  <c r="D20" i="6"/>
  <c r="D21" i="6"/>
  <c r="D22" i="6"/>
  <c r="D23" i="6"/>
  <c r="D24" i="6"/>
  <c r="D25" i="6"/>
  <c r="D26" i="6"/>
  <c r="D27" i="6"/>
  <c r="D28" i="6"/>
  <c r="D29" i="6"/>
  <c r="D30" i="6"/>
  <c r="D31" i="6"/>
  <c r="D32" i="6"/>
  <c r="D33" i="6"/>
  <c r="D34" i="6"/>
  <c r="D35" i="6"/>
  <c r="D36" i="6"/>
  <c r="D37" i="6"/>
  <c r="D38" i="6"/>
  <c r="D39" i="6"/>
  <c r="D40" i="6"/>
  <c r="D41" i="6"/>
  <c r="D42" i="6"/>
  <c r="D43" i="6"/>
  <c r="D44" i="6"/>
  <c r="D45" i="6"/>
  <c r="D46" i="6"/>
  <c r="D47" i="6"/>
  <c r="D48" i="6"/>
  <c r="D49" i="6"/>
  <c r="D50" i="6"/>
  <c r="D51" i="6"/>
  <c r="D52" i="6"/>
  <c r="D53" i="6"/>
  <c r="D54" i="6"/>
  <c r="D55" i="6"/>
  <c r="D56" i="6"/>
  <c r="D57" i="6"/>
  <c r="D58" i="6"/>
  <c r="D59" i="6"/>
  <c r="D60" i="6"/>
  <c r="D61" i="6"/>
  <c r="D62" i="6"/>
  <c r="D63" i="6"/>
  <c r="D64" i="6"/>
  <c r="D65" i="6"/>
  <c r="D66" i="6"/>
  <c r="D67" i="6"/>
  <c r="D68" i="6"/>
  <c r="D69" i="6"/>
  <c r="D70" i="6"/>
  <c r="D71" i="6"/>
  <c r="D72" i="6"/>
  <c r="D73" i="6"/>
  <c r="D74" i="6"/>
  <c r="D75" i="6"/>
  <c r="D76" i="6"/>
  <c r="D77" i="6"/>
  <c r="D78" i="6"/>
  <c r="D79" i="6"/>
  <c r="D80" i="6"/>
  <c r="D81" i="6"/>
  <c r="D82" i="6"/>
  <c r="D83" i="6"/>
  <c r="D84" i="6"/>
  <c r="D85" i="6"/>
  <c r="D86" i="6"/>
  <c r="D87" i="6"/>
  <c r="D88" i="6"/>
  <c r="D89" i="6"/>
  <c r="D90" i="6"/>
  <c r="D91" i="6"/>
  <c r="D92" i="6"/>
  <c r="D93" i="6"/>
  <c r="D94" i="6"/>
  <c r="D95" i="6"/>
  <c r="D96" i="6"/>
  <c r="D97" i="6"/>
  <c r="D98" i="6"/>
  <c r="D99" i="6"/>
  <c r="D100" i="6"/>
  <c r="D101" i="6"/>
  <c r="D102" i="6"/>
  <c r="D103" i="6"/>
  <c r="D104" i="6"/>
  <c r="D105" i="6"/>
  <c r="D106" i="6"/>
  <c r="D107" i="6"/>
  <c r="D108" i="6"/>
  <c r="D109" i="6"/>
  <c r="D110" i="6"/>
  <c r="D111" i="6"/>
  <c r="D112" i="6"/>
  <c r="D113" i="6"/>
  <c r="D114" i="6"/>
  <c r="D115" i="6"/>
  <c r="D116" i="6"/>
  <c r="D117" i="6"/>
  <c r="D118" i="6"/>
  <c r="D119" i="6"/>
  <c r="D120" i="6"/>
  <c r="D121" i="6"/>
  <c r="D122" i="6"/>
  <c r="D123" i="6"/>
  <c r="D124" i="6"/>
  <c r="D125" i="6"/>
  <c r="D126" i="6"/>
  <c r="D127" i="6"/>
  <c r="D128" i="6"/>
  <c r="D129" i="6"/>
  <c r="D130" i="6"/>
  <c r="D131" i="6"/>
  <c r="D132" i="6"/>
  <c r="D133" i="6"/>
  <c r="D134" i="6"/>
  <c r="D135" i="6"/>
  <c r="D136" i="6"/>
  <c r="D137" i="6"/>
  <c r="D138" i="6"/>
  <c r="D139" i="6"/>
  <c r="D140" i="6"/>
  <c r="D141" i="6"/>
  <c r="D142" i="6"/>
  <c r="D143" i="6"/>
  <c r="D144" i="6"/>
  <c r="D145" i="6"/>
  <c r="D146" i="6"/>
  <c r="D147" i="6"/>
  <c r="D148" i="6"/>
  <c r="D149" i="6"/>
  <c r="D150" i="6"/>
  <c r="D151" i="6"/>
  <c r="D152" i="6"/>
  <c r="D153" i="6"/>
  <c r="D154" i="6"/>
  <c r="D155" i="6"/>
  <c r="D156" i="6"/>
  <c r="D157" i="6"/>
  <c r="D158" i="6"/>
  <c r="D159" i="6"/>
  <c r="D160" i="6"/>
  <c r="D161" i="6"/>
  <c r="D162" i="6"/>
  <c r="D163" i="6"/>
  <c r="D164" i="6"/>
  <c r="D165" i="6"/>
  <c r="D166" i="6"/>
  <c r="D167" i="6"/>
  <c r="D168" i="6"/>
  <c r="D169" i="6"/>
  <c r="D170" i="6"/>
  <c r="D171" i="6"/>
  <c r="D172" i="6"/>
  <c r="D173" i="6"/>
  <c r="D174" i="6"/>
  <c r="D175" i="6"/>
  <c r="D176" i="6"/>
  <c r="D177" i="6"/>
  <c r="D178" i="6"/>
  <c r="D179" i="6"/>
  <c r="D180" i="6"/>
  <c r="D181" i="6"/>
  <c r="D182" i="6"/>
  <c r="D183" i="6"/>
  <c r="D184" i="6"/>
  <c r="D185" i="6"/>
  <c r="D186" i="6"/>
  <c r="D187" i="6"/>
  <c r="D188" i="6"/>
  <c r="D189" i="6"/>
  <c r="D190" i="6"/>
  <c r="D191" i="6"/>
  <c r="D192" i="6"/>
  <c r="D193" i="6"/>
  <c r="D194" i="6"/>
  <c r="D195" i="6"/>
  <c r="D196" i="6"/>
  <c r="D197" i="6"/>
  <c r="D198" i="6"/>
  <c r="D199" i="6"/>
  <c r="D200" i="6"/>
  <c r="D201" i="6"/>
  <c r="D202" i="6"/>
  <c r="D203" i="6"/>
  <c r="D204" i="6"/>
  <c r="D205" i="6"/>
  <c r="D206" i="6"/>
  <c r="D207" i="6"/>
  <c r="D208" i="6"/>
  <c r="D209" i="6"/>
  <c r="D210" i="6"/>
  <c r="D211" i="6"/>
  <c r="D212" i="6"/>
  <c r="D213" i="6"/>
  <c r="D214" i="6"/>
  <c r="D215" i="6"/>
  <c r="D216" i="6"/>
  <c r="D217" i="6"/>
  <c r="D218" i="6"/>
  <c r="D219" i="6"/>
  <c r="D220" i="6"/>
  <c r="D221" i="6"/>
  <c r="D222" i="6"/>
  <c r="D223" i="6"/>
  <c r="D224" i="6"/>
  <c r="D225" i="6"/>
  <c r="D226" i="6"/>
  <c r="D227" i="6"/>
  <c r="D228" i="6"/>
  <c r="D229" i="6"/>
  <c r="D230" i="6"/>
  <c r="D231" i="6"/>
  <c r="D232" i="6"/>
  <c r="D233" i="6"/>
  <c r="D234" i="6"/>
  <c r="D235" i="6"/>
  <c r="D236" i="6"/>
  <c r="D237" i="6"/>
  <c r="D238" i="6"/>
  <c r="D239" i="6"/>
  <c r="D240" i="6"/>
  <c r="D241" i="6"/>
  <c r="D242" i="6"/>
  <c r="D243" i="6"/>
  <c r="D244" i="6"/>
  <c r="D245" i="6"/>
  <c r="D246" i="6"/>
  <c r="D247" i="6"/>
  <c r="D248" i="6"/>
  <c r="D249" i="6"/>
  <c r="D250" i="6"/>
  <c r="D251" i="6"/>
  <c r="D252" i="6"/>
  <c r="D253" i="6"/>
  <c r="D254" i="6"/>
  <c r="D255" i="6"/>
  <c r="D256" i="6"/>
  <c r="D257" i="6"/>
  <c r="D258" i="6"/>
  <c r="D259" i="6"/>
  <c r="D260" i="6"/>
  <c r="D261" i="6"/>
  <c r="D262" i="6"/>
  <c r="D263" i="6"/>
  <c r="D264" i="6"/>
  <c r="D265" i="6"/>
  <c r="D266" i="6"/>
  <c r="D267" i="6"/>
  <c r="D268" i="6"/>
  <c r="D269" i="6"/>
  <c r="D270" i="6"/>
  <c r="D271" i="6"/>
  <c r="D272" i="6"/>
  <c r="D273" i="6"/>
  <c r="D274" i="6"/>
  <c r="D275" i="6"/>
  <c r="D276" i="6"/>
  <c r="D277" i="6"/>
  <c r="D278" i="6"/>
  <c r="D279" i="6"/>
  <c r="D280" i="6"/>
  <c r="D281" i="6"/>
  <c r="D282" i="6"/>
  <c r="D283" i="6"/>
  <c r="D284" i="6"/>
  <c r="D285" i="6"/>
  <c r="D286" i="6"/>
  <c r="D287" i="6"/>
  <c r="D288" i="6"/>
  <c r="D289" i="6"/>
  <c r="D290" i="6"/>
  <c r="D291" i="6"/>
  <c r="D292" i="6"/>
  <c r="D293" i="6"/>
  <c r="D294" i="6"/>
  <c r="D295" i="6"/>
  <c r="D296" i="6"/>
  <c r="D297" i="6"/>
  <c r="D298" i="6"/>
  <c r="D299" i="6"/>
  <c r="D300" i="6"/>
  <c r="D301" i="6"/>
  <c r="D302" i="6"/>
  <c r="D303" i="6"/>
  <c r="D304" i="6"/>
  <c r="D305" i="6"/>
  <c r="D306" i="6"/>
  <c r="D307" i="6"/>
  <c r="D308" i="6"/>
  <c r="D309" i="6"/>
  <c r="D310" i="6"/>
  <c r="D311" i="6"/>
  <c r="D312" i="6"/>
  <c r="D313" i="6"/>
  <c r="D314" i="6"/>
  <c r="D315" i="6"/>
  <c r="D316" i="6"/>
  <c r="D317" i="6"/>
  <c r="D318" i="6"/>
  <c r="D319" i="6"/>
  <c r="D320" i="6"/>
  <c r="D321" i="6"/>
  <c r="D322" i="6"/>
  <c r="D323" i="6"/>
  <c r="D324" i="6"/>
  <c r="D325" i="6"/>
  <c r="D326" i="6"/>
  <c r="D327" i="6"/>
  <c r="D328" i="6"/>
  <c r="D329" i="6"/>
  <c r="D330" i="6"/>
  <c r="D331" i="6"/>
  <c r="D332" i="6"/>
  <c r="D333" i="6"/>
  <c r="D334" i="6"/>
  <c r="D335" i="6"/>
  <c r="D336" i="6"/>
  <c r="D337" i="6"/>
  <c r="D338" i="6"/>
  <c r="D339" i="6"/>
  <c r="D340" i="6"/>
  <c r="D341" i="6"/>
  <c r="D342" i="6"/>
  <c r="D343" i="6"/>
  <c r="D344" i="6"/>
  <c r="D345" i="6"/>
  <c r="D346" i="6"/>
  <c r="D347" i="6"/>
  <c r="D348" i="6"/>
  <c r="D349" i="6"/>
  <c r="D350" i="6"/>
  <c r="D351" i="6"/>
  <c r="D352" i="6"/>
  <c r="D353" i="6"/>
  <c r="D354" i="6"/>
  <c r="D355" i="6"/>
  <c r="D356" i="6"/>
  <c r="D357" i="6"/>
  <c r="D358" i="6"/>
  <c r="D359" i="6"/>
  <c r="D360" i="6"/>
  <c r="D361" i="6"/>
  <c r="D362" i="6"/>
  <c r="D363" i="6"/>
  <c r="D364" i="6"/>
  <c r="D365" i="6"/>
  <c r="D366" i="6"/>
  <c r="D367" i="6"/>
  <c r="D368" i="6"/>
  <c r="D369" i="6"/>
  <c r="D370" i="6"/>
  <c r="D371" i="6"/>
  <c r="D372" i="6"/>
  <c r="D373" i="6"/>
  <c r="D374" i="6"/>
  <c r="D375" i="6"/>
  <c r="D376" i="6"/>
  <c r="D377" i="6"/>
  <c r="D378" i="6"/>
  <c r="D379" i="6"/>
  <c r="D380" i="6"/>
  <c r="D381" i="6"/>
  <c r="D382" i="6"/>
  <c r="D383" i="6"/>
  <c r="D384" i="6"/>
  <c r="D385" i="6"/>
  <c r="D386" i="6"/>
  <c r="D387" i="6"/>
  <c r="D388" i="6"/>
  <c r="D389" i="6"/>
  <c r="D390" i="6"/>
  <c r="D391" i="6"/>
  <c r="D392" i="6"/>
  <c r="D393" i="6"/>
  <c r="D394" i="6"/>
  <c r="D395" i="6"/>
  <c r="D396" i="6"/>
  <c r="D397" i="6"/>
  <c r="D398" i="6"/>
  <c r="D399" i="6"/>
  <c r="D400" i="6"/>
  <c r="D401" i="6"/>
  <c r="D402" i="6"/>
  <c r="D403" i="6"/>
  <c r="D404" i="6"/>
  <c r="D405" i="6"/>
  <c r="D406" i="6"/>
  <c r="D407" i="6"/>
  <c r="D408" i="6"/>
  <c r="D409" i="6"/>
  <c r="D410" i="6"/>
  <c r="D411" i="6"/>
  <c r="D412" i="6"/>
  <c r="D413" i="6"/>
  <c r="D414" i="6"/>
  <c r="D415" i="6"/>
  <c r="D416" i="6"/>
  <c r="D417" i="6"/>
  <c r="D418" i="6"/>
  <c r="D419" i="6"/>
  <c r="D420" i="6"/>
  <c r="D421" i="6"/>
  <c r="D422" i="6"/>
  <c r="D423" i="6"/>
  <c r="D424" i="6"/>
  <c r="D425" i="6"/>
  <c r="D426" i="6"/>
  <c r="D427" i="6"/>
  <c r="D428" i="6"/>
  <c r="D429" i="6"/>
  <c r="D430" i="6"/>
  <c r="D431" i="6"/>
  <c r="D432" i="6"/>
  <c r="D433" i="6"/>
  <c r="D434" i="6"/>
  <c r="D435" i="6"/>
  <c r="D436" i="6"/>
  <c r="D437" i="6"/>
  <c r="D438" i="6"/>
  <c r="D439" i="6"/>
  <c r="D440" i="6"/>
  <c r="D441" i="6"/>
  <c r="D442" i="6"/>
  <c r="D443" i="6"/>
  <c r="D444" i="6"/>
  <c r="D445" i="6"/>
  <c r="D446" i="6"/>
  <c r="D447" i="6"/>
  <c r="D448" i="6"/>
  <c r="D449" i="6"/>
  <c r="D450" i="6"/>
  <c r="D451" i="6"/>
  <c r="D452" i="6"/>
  <c r="D453" i="6"/>
  <c r="D454" i="6"/>
  <c r="D455" i="6"/>
  <c r="D456" i="6"/>
  <c r="D457" i="6"/>
  <c r="D458" i="6"/>
  <c r="D459" i="6"/>
  <c r="D460" i="6"/>
  <c r="D461" i="6"/>
  <c r="D462" i="6"/>
  <c r="D463" i="6"/>
  <c r="D464" i="6"/>
  <c r="D465" i="6"/>
  <c r="D466" i="6"/>
  <c r="D467" i="6"/>
  <c r="D468" i="6"/>
  <c r="D469" i="6"/>
  <c r="D470" i="6"/>
  <c r="D471" i="6"/>
  <c r="D472" i="6"/>
  <c r="D473" i="6"/>
  <c r="D474" i="6"/>
  <c r="D475" i="6"/>
  <c r="D476" i="6"/>
  <c r="D477" i="6"/>
  <c r="D478" i="6"/>
  <c r="D479" i="6"/>
  <c r="D480" i="6"/>
  <c r="D481" i="6"/>
  <c r="D482" i="6"/>
  <c r="D483" i="6"/>
  <c r="D484" i="6"/>
  <c r="D485" i="6"/>
  <c r="D486" i="6"/>
  <c r="D487" i="6"/>
  <c r="D488" i="6"/>
  <c r="D489" i="6"/>
  <c r="D490" i="6"/>
  <c r="D491" i="6"/>
  <c r="D492" i="6"/>
  <c r="D493" i="6"/>
  <c r="D494" i="6"/>
  <c r="D495" i="6"/>
  <c r="D496" i="6"/>
  <c r="D497" i="6"/>
  <c r="D498" i="6"/>
  <c r="D499" i="6"/>
  <c r="D500" i="6"/>
  <c r="D501" i="6"/>
  <c r="D502" i="6"/>
  <c r="D503" i="6"/>
  <c r="D504" i="6"/>
  <c r="D505" i="6"/>
  <c r="D506" i="6"/>
  <c r="D507" i="6"/>
  <c r="D508" i="6"/>
  <c r="D509" i="6"/>
  <c r="D510" i="6"/>
  <c r="D511" i="6"/>
  <c r="D512" i="6"/>
  <c r="D513" i="6"/>
  <c r="D514" i="6"/>
  <c r="D515" i="6"/>
  <c r="D516" i="6"/>
  <c r="D517" i="6"/>
  <c r="D518" i="6"/>
  <c r="D519" i="6"/>
  <c r="D520" i="6"/>
  <c r="D521" i="6"/>
  <c r="D522" i="6"/>
  <c r="D523" i="6"/>
  <c r="D524" i="6"/>
  <c r="D525" i="6"/>
  <c r="D526" i="6"/>
  <c r="D527" i="6"/>
  <c r="D528" i="6"/>
  <c r="D529" i="6"/>
  <c r="D530" i="6"/>
  <c r="D531" i="6"/>
  <c r="D532" i="6"/>
  <c r="D533" i="6"/>
  <c r="D534" i="6"/>
  <c r="D535" i="6"/>
  <c r="D536" i="6"/>
  <c r="D537" i="6"/>
  <c r="D538" i="6"/>
  <c r="D539" i="6"/>
  <c r="D540" i="6"/>
  <c r="D541" i="6"/>
  <c r="D542" i="6"/>
  <c r="D543" i="6"/>
  <c r="D544" i="6"/>
  <c r="D545" i="6"/>
  <c r="D546" i="6"/>
  <c r="D547" i="6"/>
  <c r="D548" i="6"/>
  <c r="D549" i="6"/>
  <c r="D550" i="6"/>
  <c r="D551" i="6"/>
  <c r="D552" i="6"/>
  <c r="D553" i="6"/>
  <c r="D554" i="6"/>
  <c r="D555" i="6"/>
  <c r="D556" i="6"/>
  <c r="D557" i="6"/>
  <c r="D558" i="6"/>
  <c r="D559" i="6"/>
  <c r="D560" i="6"/>
  <c r="D561" i="6"/>
  <c r="D562" i="6"/>
  <c r="D563" i="6"/>
  <c r="D564" i="6"/>
  <c r="D565" i="6"/>
  <c r="D566" i="6"/>
  <c r="D567" i="6"/>
  <c r="D568" i="6"/>
  <c r="D569" i="6"/>
  <c r="D570" i="6"/>
  <c r="D571" i="6"/>
  <c r="D572" i="6"/>
  <c r="D573" i="6"/>
  <c r="D574" i="6"/>
  <c r="D575" i="6"/>
  <c r="D576" i="6"/>
  <c r="D577" i="6"/>
  <c r="D578" i="6"/>
  <c r="D579" i="6"/>
  <c r="D580" i="6"/>
  <c r="D581" i="6"/>
  <c r="D582" i="6"/>
  <c r="D583" i="6"/>
  <c r="D584" i="6"/>
  <c r="D585" i="6"/>
  <c r="D586" i="6"/>
  <c r="D587" i="6"/>
  <c r="D588" i="6"/>
  <c r="D589" i="6"/>
  <c r="D590" i="6"/>
  <c r="D591" i="6"/>
  <c r="D592" i="6"/>
  <c r="D593" i="6"/>
  <c r="D594" i="6"/>
  <c r="D595" i="6"/>
  <c r="D596" i="6"/>
  <c r="D597" i="6"/>
  <c r="D598" i="6"/>
  <c r="D599" i="6"/>
  <c r="D600" i="6"/>
  <c r="D601" i="6"/>
  <c r="D602" i="6"/>
  <c r="D603" i="6"/>
  <c r="D604" i="6"/>
  <c r="D605" i="6"/>
  <c r="D606" i="6"/>
  <c r="D607" i="6"/>
  <c r="D608" i="6"/>
  <c r="D609" i="6"/>
  <c r="D610" i="6"/>
  <c r="D611" i="6"/>
  <c r="D612" i="6"/>
  <c r="D613" i="6"/>
  <c r="D614" i="6"/>
  <c r="D615" i="6"/>
  <c r="D616" i="6"/>
  <c r="D617" i="6"/>
  <c r="D618" i="6"/>
  <c r="D619" i="6"/>
  <c r="D620" i="6"/>
  <c r="D621" i="6"/>
  <c r="D622" i="6"/>
  <c r="D623" i="6"/>
  <c r="D624" i="6"/>
  <c r="D625" i="6"/>
  <c r="D626" i="6"/>
  <c r="D627" i="6"/>
  <c r="D628" i="6"/>
  <c r="D629" i="6"/>
  <c r="D630" i="6"/>
  <c r="D631" i="6"/>
  <c r="D632" i="6"/>
  <c r="D633" i="6"/>
  <c r="D634" i="6"/>
  <c r="D635" i="6"/>
  <c r="D636" i="6"/>
  <c r="D637" i="6"/>
  <c r="D638" i="6"/>
  <c r="D639" i="6"/>
  <c r="D640" i="6"/>
  <c r="D641" i="6"/>
  <c r="D642" i="6"/>
  <c r="D643" i="6"/>
  <c r="D644" i="6"/>
  <c r="D645" i="6"/>
  <c r="D646" i="6"/>
  <c r="D647" i="6"/>
  <c r="D648" i="6"/>
  <c r="D649" i="6"/>
  <c r="D650" i="6"/>
  <c r="D651" i="6"/>
  <c r="D652" i="6"/>
  <c r="D653" i="6"/>
  <c r="D654" i="6"/>
  <c r="D655" i="6"/>
  <c r="D656" i="6"/>
  <c r="D657" i="6"/>
  <c r="D658" i="6"/>
  <c r="D659" i="6"/>
  <c r="D660" i="6"/>
  <c r="D661" i="6"/>
  <c r="D662" i="6"/>
  <c r="D663" i="6"/>
  <c r="D664" i="6"/>
  <c r="D665" i="6"/>
  <c r="D666" i="6"/>
  <c r="D667" i="6"/>
  <c r="D668" i="6"/>
  <c r="D669" i="6"/>
  <c r="D670" i="6"/>
  <c r="D671" i="6"/>
  <c r="D672" i="6"/>
  <c r="D673" i="6"/>
  <c r="D674" i="6"/>
  <c r="D675" i="6"/>
  <c r="D676" i="6"/>
  <c r="D677" i="6"/>
  <c r="D678" i="6"/>
  <c r="D679" i="6"/>
  <c r="D680" i="6"/>
  <c r="D681" i="6"/>
  <c r="D682" i="6"/>
  <c r="D683" i="6"/>
  <c r="D684" i="6"/>
  <c r="D685" i="6"/>
  <c r="D686" i="6"/>
  <c r="D687" i="6"/>
  <c r="D688" i="6"/>
  <c r="D689" i="6"/>
  <c r="D690" i="6"/>
  <c r="D691" i="6"/>
  <c r="D692" i="6"/>
  <c r="D693" i="6"/>
  <c r="D694" i="6"/>
  <c r="D695" i="6"/>
  <c r="D696" i="6"/>
  <c r="D697" i="6"/>
  <c r="D698" i="6"/>
  <c r="D699" i="6"/>
  <c r="D700" i="6"/>
  <c r="D701" i="6"/>
  <c r="D702" i="6"/>
  <c r="D703" i="6"/>
  <c r="D704" i="6"/>
  <c r="D705" i="6"/>
  <c r="D706" i="6"/>
  <c r="D707" i="6"/>
  <c r="D708" i="6"/>
  <c r="D709" i="6"/>
  <c r="D710" i="6"/>
  <c r="D711" i="6"/>
  <c r="D712" i="6"/>
  <c r="D713" i="6"/>
  <c r="D714" i="6"/>
  <c r="D715" i="6"/>
  <c r="D716" i="6"/>
  <c r="D717" i="6"/>
  <c r="D718" i="6"/>
  <c r="D719" i="6"/>
  <c r="D720" i="6"/>
  <c r="D721" i="6"/>
  <c r="D722" i="6"/>
  <c r="D723" i="6"/>
  <c r="D724" i="6"/>
  <c r="D725" i="6"/>
  <c r="D726" i="6"/>
  <c r="D727" i="6"/>
  <c r="D728" i="6"/>
  <c r="D729" i="6"/>
  <c r="D730" i="6"/>
  <c r="D731" i="6"/>
  <c r="D732" i="6"/>
  <c r="D733" i="6"/>
  <c r="D734" i="6"/>
  <c r="D735" i="6"/>
  <c r="D736" i="6"/>
  <c r="D737" i="6"/>
  <c r="D738" i="6"/>
  <c r="D739" i="6"/>
  <c r="D740" i="6"/>
  <c r="D741" i="6"/>
  <c r="D742" i="6"/>
  <c r="D743" i="6"/>
  <c r="D744" i="6"/>
  <c r="D745" i="6"/>
  <c r="D746" i="6"/>
  <c r="D747" i="6"/>
  <c r="D748" i="6"/>
  <c r="D749" i="6"/>
  <c r="D750" i="6"/>
  <c r="D751" i="6"/>
  <c r="D752" i="6"/>
  <c r="D753" i="6"/>
  <c r="D754" i="6"/>
  <c r="D755" i="6"/>
  <c r="D756" i="6"/>
  <c r="D757" i="6"/>
  <c r="D758" i="6"/>
  <c r="D759" i="6"/>
  <c r="D760" i="6"/>
  <c r="D761" i="6"/>
  <c r="D762" i="6"/>
  <c r="D763" i="6"/>
  <c r="D764" i="6"/>
  <c r="D765" i="6"/>
  <c r="D766" i="6"/>
  <c r="D767" i="6"/>
  <c r="D768" i="6"/>
  <c r="D769" i="6"/>
  <c r="D770" i="6"/>
  <c r="D771" i="6"/>
  <c r="D772" i="6"/>
  <c r="D773" i="6"/>
  <c r="D774" i="6"/>
  <c r="D775" i="6"/>
  <c r="D776" i="6"/>
  <c r="D777" i="6"/>
  <c r="D778" i="6"/>
  <c r="D779" i="6"/>
  <c r="D780" i="6"/>
  <c r="D781" i="6"/>
  <c r="D782" i="6"/>
  <c r="D783" i="6"/>
  <c r="D784" i="6"/>
  <c r="D785" i="6"/>
  <c r="D786" i="6"/>
  <c r="D787" i="6"/>
  <c r="D788" i="6"/>
  <c r="D789" i="6"/>
  <c r="D790" i="6"/>
  <c r="D791" i="6"/>
  <c r="D792" i="6"/>
  <c r="D793" i="6"/>
  <c r="D794" i="6"/>
  <c r="D795" i="6"/>
  <c r="D796" i="6"/>
  <c r="D797" i="6"/>
  <c r="D798" i="6"/>
  <c r="D799" i="6"/>
  <c r="D800" i="6"/>
  <c r="D801" i="6"/>
  <c r="D802" i="6"/>
  <c r="D803" i="6"/>
  <c r="D804" i="6"/>
  <c r="D805" i="6"/>
  <c r="D806" i="6"/>
  <c r="D807" i="6"/>
  <c r="D808" i="6"/>
  <c r="D809" i="6"/>
  <c r="D810" i="6"/>
  <c r="D811" i="6"/>
  <c r="D812" i="6"/>
  <c r="D813" i="6"/>
  <c r="D814" i="6"/>
  <c r="D815" i="6"/>
  <c r="D816" i="6"/>
  <c r="D817" i="6"/>
  <c r="D818" i="6"/>
  <c r="D819" i="6"/>
  <c r="D820" i="6"/>
  <c r="D821" i="6"/>
  <c r="D822" i="6"/>
  <c r="D823" i="6"/>
  <c r="D824" i="6"/>
  <c r="D825" i="6"/>
  <c r="D826" i="6"/>
  <c r="D827" i="6"/>
  <c r="D828" i="6"/>
  <c r="D829" i="6"/>
  <c r="D830" i="6"/>
  <c r="D831" i="6"/>
  <c r="D832" i="6"/>
  <c r="D833" i="6"/>
  <c r="D834" i="6"/>
  <c r="D835" i="6"/>
  <c r="D836" i="6"/>
  <c r="D837" i="6"/>
  <c r="D838" i="6"/>
  <c r="D839" i="6"/>
  <c r="D840" i="6"/>
  <c r="D841" i="6"/>
  <c r="D842" i="6"/>
  <c r="D843" i="6"/>
  <c r="D844" i="6"/>
  <c r="D845" i="6"/>
  <c r="D846" i="6"/>
  <c r="D847" i="6"/>
  <c r="D848" i="6"/>
  <c r="D849" i="6"/>
  <c r="D850" i="6"/>
  <c r="D851" i="6"/>
  <c r="D852" i="6"/>
  <c r="D853" i="6"/>
  <c r="D854" i="6"/>
  <c r="D855" i="6"/>
  <c r="D856" i="6"/>
  <c r="D857" i="6"/>
  <c r="D858" i="6"/>
  <c r="D859" i="6"/>
  <c r="D860" i="6"/>
  <c r="D861" i="6"/>
  <c r="D862" i="6"/>
  <c r="D863" i="6"/>
  <c r="D864" i="6"/>
  <c r="D865" i="6"/>
  <c r="D866" i="6"/>
  <c r="D867" i="6"/>
  <c r="D868" i="6"/>
  <c r="D869" i="6"/>
  <c r="D870" i="6"/>
  <c r="D871" i="6"/>
  <c r="D872" i="6"/>
  <c r="D873" i="6"/>
  <c r="D874" i="6"/>
  <c r="D875" i="6"/>
  <c r="D876" i="6"/>
  <c r="D877" i="6"/>
  <c r="D878" i="6"/>
  <c r="D879" i="6"/>
  <c r="D880" i="6"/>
  <c r="D881" i="6"/>
  <c r="D882" i="6"/>
  <c r="D883" i="6"/>
  <c r="D884" i="6"/>
  <c r="D885" i="6"/>
  <c r="D886" i="6"/>
  <c r="D887" i="6"/>
  <c r="D888" i="6"/>
  <c r="D889" i="6"/>
  <c r="D890" i="6"/>
  <c r="D891" i="6"/>
  <c r="D892" i="6"/>
  <c r="D893" i="6"/>
  <c r="D894" i="6"/>
  <c r="D895" i="6"/>
  <c r="D896" i="6"/>
  <c r="D897" i="6"/>
  <c r="D898" i="6"/>
  <c r="D899" i="6"/>
  <c r="D900" i="6"/>
  <c r="D901" i="6"/>
  <c r="D902" i="6"/>
  <c r="D903" i="6"/>
  <c r="D904" i="6"/>
  <c r="D905" i="6"/>
  <c r="D906" i="6"/>
  <c r="D907" i="6"/>
  <c r="D908" i="6"/>
  <c r="D909" i="6"/>
  <c r="D910" i="6"/>
  <c r="D911" i="6"/>
  <c r="D912" i="6"/>
  <c r="D913" i="6"/>
  <c r="D914" i="6"/>
  <c r="D915" i="6"/>
  <c r="D916" i="6"/>
  <c r="D917" i="6"/>
  <c r="D918" i="6"/>
  <c r="D919" i="6"/>
  <c r="D920" i="6"/>
  <c r="D921" i="6"/>
  <c r="D922" i="6"/>
  <c r="D923" i="6"/>
  <c r="D924" i="6"/>
  <c r="D925" i="6"/>
  <c r="D926" i="6"/>
  <c r="D927" i="6"/>
  <c r="D928" i="6"/>
  <c r="D929" i="6"/>
  <c r="D930" i="6"/>
  <c r="D931" i="6"/>
  <c r="D932" i="6"/>
  <c r="D933" i="6"/>
  <c r="D934" i="6"/>
  <c r="D935" i="6"/>
  <c r="D936" i="6"/>
  <c r="D937" i="6"/>
  <c r="D938" i="6"/>
  <c r="D939" i="6"/>
  <c r="D940" i="6"/>
  <c r="D941" i="6"/>
  <c r="D942" i="6"/>
  <c r="D943" i="6"/>
  <c r="D944" i="6"/>
  <c r="D945" i="6"/>
  <c r="D946" i="6"/>
  <c r="D947" i="6"/>
  <c r="D948" i="6"/>
  <c r="D949" i="6"/>
  <c r="D950" i="6"/>
  <c r="D951" i="6"/>
  <c r="D952" i="6"/>
  <c r="D953" i="6"/>
  <c r="D954" i="6"/>
  <c r="D955" i="6"/>
  <c r="D956" i="6"/>
  <c r="D957" i="6"/>
  <c r="D958" i="6"/>
  <c r="D959" i="6"/>
  <c r="D960" i="6"/>
  <c r="D961" i="6"/>
  <c r="D962" i="6"/>
  <c r="D963" i="6"/>
  <c r="D964" i="6"/>
  <c r="D965" i="6"/>
  <c r="D966" i="6"/>
  <c r="D967" i="6"/>
  <c r="D968" i="6"/>
  <c r="D969" i="6"/>
  <c r="D970" i="6"/>
  <c r="D971" i="6"/>
  <c r="D972" i="6"/>
  <c r="D973" i="6"/>
  <c r="D974" i="6"/>
  <c r="D975" i="6"/>
  <c r="D976" i="6"/>
  <c r="D977" i="6"/>
  <c r="D978" i="6"/>
  <c r="D979" i="6"/>
  <c r="D980" i="6"/>
  <c r="D981" i="6"/>
  <c r="D982" i="6"/>
  <c r="D983" i="6"/>
  <c r="D984" i="6"/>
  <c r="D985" i="6"/>
  <c r="D986" i="6"/>
  <c r="D987" i="6"/>
  <c r="D988" i="6"/>
  <c r="D989" i="6"/>
  <c r="D990" i="6"/>
  <c r="D991" i="6"/>
  <c r="D992" i="6"/>
  <c r="D993" i="6"/>
  <c r="D994" i="6"/>
  <c r="D995" i="6"/>
  <c r="D996" i="6"/>
  <c r="D997" i="6"/>
  <c r="D998" i="6"/>
  <c r="D999" i="6"/>
  <c r="D1000" i="6"/>
  <c r="D1001" i="6"/>
  <c r="D1002" i="6"/>
  <c r="D1003" i="6"/>
  <c r="D1004" i="6"/>
  <c r="D1005" i="6"/>
  <c r="D1006" i="6"/>
  <c r="D1007" i="6"/>
  <c r="D1008" i="6"/>
  <c r="D1009" i="6"/>
  <c r="D1010" i="6"/>
  <c r="D1011" i="6"/>
  <c r="D1012" i="6"/>
  <c r="D1013" i="6"/>
  <c r="D1014" i="6"/>
  <c r="D1015" i="6"/>
  <c r="D1016" i="6"/>
  <c r="D1017" i="6"/>
  <c r="D1018" i="6"/>
  <c r="D1019" i="6"/>
  <c r="D1020" i="6"/>
  <c r="D1021" i="6"/>
  <c r="D1022" i="6"/>
  <c r="D1023" i="6"/>
  <c r="D1024" i="6"/>
  <c r="D1025" i="6"/>
  <c r="D1026" i="6"/>
  <c r="D1027" i="6"/>
  <c r="D1028" i="6"/>
  <c r="D1029" i="6"/>
  <c r="D1030" i="6"/>
  <c r="D1031" i="6"/>
  <c r="D1032" i="6"/>
  <c r="D1033" i="6"/>
  <c r="D1034" i="6"/>
  <c r="D1035" i="6"/>
  <c r="D1036" i="6"/>
  <c r="D1037" i="6"/>
  <c r="D1038" i="6"/>
  <c r="D1039" i="6"/>
  <c r="D1040" i="6"/>
  <c r="D1041" i="6"/>
  <c r="D1042" i="6"/>
  <c r="D1043" i="6"/>
  <c r="D1044" i="6"/>
  <c r="D1045" i="6"/>
  <c r="D1046" i="6"/>
  <c r="D1047" i="6"/>
  <c r="D1048" i="6"/>
  <c r="D1049" i="6"/>
  <c r="D1050" i="6"/>
  <c r="D1051" i="6"/>
  <c r="D1052" i="6"/>
  <c r="D1053" i="6"/>
  <c r="D1054" i="6"/>
  <c r="D1055" i="6"/>
  <c r="D1056" i="6"/>
  <c r="D1057" i="6"/>
  <c r="D1058" i="6"/>
  <c r="D1059" i="6"/>
  <c r="D1060" i="6"/>
  <c r="D1061" i="6"/>
  <c r="D1062" i="6"/>
  <c r="D1063" i="6"/>
  <c r="D1064" i="6"/>
  <c r="D1065" i="6"/>
  <c r="D1066" i="6"/>
  <c r="D1067" i="6"/>
  <c r="D1068" i="6"/>
  <c r="D1069" i="6"/>
  <c r="D1070" i="6"/>
  <c r="D1071" i="6"/>
  <c r="D1072" i="6"/>
  <c r="D1073" i="6"/>
  <c r="D1074" i="6"/>
  <c r="D1075" i="6"/>
  <c r="D1076" i="6"/>
  <c r="D1077" i="6"/>
  <c r="D1078" i="6"/>
  <c r="D1079" i="6"/>
  <c r="D1080" i="6"/>
  <c r="D1081" i="6"/>
  <c r="D1082" i="6"/>
  <c r="D1083" i="6"/>
  <c r="D1084" i="6"/>
  <c r="D1085" i="6"/>
  <c r="D1086" i="6"/>
  <c r="D1087" i="6"/>
  <c r="D1088" i="6"/>
  <c r="D1089" i="6"/>
  <c r="D1090" i="6"/>
  <c r="D1091" i="6"/>
  <c r="D1092" i="6"/>
  <c r="D1093" i="6"/>
  <c r="D1094" i="6"/>
  <c r="D1095" i="6"/>
  <c r="D1096" i="6"/>
  <c r="D1097" i="6"/>
  <c r="D1098" i="6"/>
  <c r="D1099" i="6"/>
  <c r="D1100" i="6"/>
  <c r="D1101" i="6"/>
  <c r="D1102" i="6"/>
  <c r="D1103" i="6"/>
  <c r="D1104" i="6"/>
  <c r="D1105" i="6"/>
  <c r="D1106" i="6"/>
  <c r="D1107" i="6"/>
  <c r="D1108" i="6"/>
  <c r="D1109" i="6"/>
  <c r="D1110" i="6"/>
  <c r="D1111" i="6"/>
  <c r="D1112" i="6"/>
  <c r="D1113" i="6"/>
  <c r="D1114" i="6"/>
  <c r="D1115" i="6"/>
  <c r="D1116" i="6"/>
  <c r="D1117" i="6"/>
  <c r="D1118" i="6"/>
  <c r="D1119" i="6"/>
  <c r="D1120" i="6"/>
  <c r="D1121" i="6"/>
  <c r="D1122" i="6"/>
  <c r="D1123" i="6"/>
  <c r="D1124" i="6"/>
  <c r="D1125" i="6"/>
  <c r="D1126" i="6"/>
  <c r="D1127" i="6"/>
  <c r="D1128" i="6"/>
  <c r="D1129" i="6"/>
  <c r="D1130" i="6"/>
  <c r="D1131" i="6"/>
  <c r="D1132" i="6"/>
  <c r="D1133" i="6"/>
  <c r="D1134" i="6"/>
  <c r="D1135" i="6"/>
  <c r="D1136" i="6"/>
  <c r="D1137" i="6"/>
  <c r="D1138" i="6"/>
  <c r="D1139" i="6"/>
  <c r="D1140" i="6"/>
  <c r="D1141" i="6"/>
  <c r="D1142" i="6"/>
  <c r="D1143" i="6"/>
  <c r="D1144" i="6"/>
  <c r="D1145" i="6"/>
  <c r="D1146" i="6"/>
  <c r="D1147" i="6"/>
  <c r="D1148" i="6"/>
  <c r="D1149" i="6"/>
  <c r="D1150" i="6"/>
  <c r="D1151" i="6"/>
  <c r="D1152" i="6"/>
  <c r="D1153" i="6"/>
  <c r="D1154" i="6"/>
  <c r="D1155" i="6"/>
  <c r="D1156" i="6"/>
  <c r="D1157" i="6"/>
  <c r="D1158" i="6"/>
  <c r="D1159" i="6"/>
  <c r="D1160" i="6"/>
  <c r="D1161" i="6"/>
  <c r="D1162" i="6"/>
  <c r="D1163" i="6"/>
  <c r="D1164" i="6"/>
  <c r="D1165" i="6"/>
  <c r="D1166" i="6"/>
  <c r="D1167" i="6"/>
  <c r="D1168" i="6"/>
  <c r="D1169" i="6"/>
  <c r="D1170" i="6"/>
  <c r="D1171" i="6"/>
  <c r="D1172" i="6"/>
  <c r="D1173" i="6"/>
  <c r="D1174" i="6"/>
  <c r="D1175" i="6"/>
  <c r="D1176" i="6"/>
  <c r="D1177" i="6"/>
  <c r="D1178" i="6"/>
  <c r="D1179" i="6"/>
  <c r="D1180" i="6"/>
  <c r="D1181" i="6"/>
  <c r="D1182" i="6"/>
  <c r="D1183" i="6"/>
  <c r="D1184" i="6"/>
  <c r="D1185" i="6"/>
  <c r="D1186" i="6"/>
  <c r="D1187" i="6"/>
  <c r="D1188" i="6"/>
  <c r="D1189" i="6"/>
  <c r="D1190" i="6"/>
  <c r="D1191" i="6"/>
  <c r="D1192" i="6"/>
  <c r="D1193" i="6"/>
  <c r="D1194" i="6"/>
  <c r="D1195" i="6"/>
  <c r="D1196" i="6"/>
  <c r="D1197" i="6"/>
  <c r="D1198" i="6"/>
  <c r="D1199" i="6"/>
  <c r="D1200" i="6"/>
  <c r="D1201" i="6"/>
  <c r="D1202" i="6"/>
  <c r="D1203" i="6"/>
  <c r="D1204" i="6"/>
  <c r="D1205" i="6"/>
  <c r="D1206" i="6"/>
  <c r="D1207" i="6"/>
  <c r="D1208" i="6"/>
  <c r="D1209" i="6"/>
  <c r="D1210" i="6"/>
  <c r="D1211" i="6"/>
  <c r="D1212" i="6"/>
  <c r="D1213" i="6"/>
  <c r="D1214" i="6"/>
  <c r="D1215" i="6"/>
  <c r="D1216" i="6"/>
  <c r="D1217" i="6"/>
  <c r="D1218" i="6"/>
  <c r="D1219" i="6"/>
  <c r="D1220" i="6"/>
  <c r="D1221" i="6"/>
  <c r="D1222" i="6"/>
  <c r="D1223" i="6"/>
  <c r="D1224" i="6"/>
  <c r="D1225" i="6"/>
  <c r="D1226" i="6"/>
  <c r="D1227" i="6"/>
  <c r="D1228" i="6"/>
  <c r="D1229" i="6"/>
  <c r="D1230" i="6"/>
  <c r="D1231" i="6"/>
  <c r="D1232" i="6"/>
  <c r="D1233" i="6"/>
  <c r="D1234" i="6"/>
  <c r="D1235" i="6"/>
  <c r="D1236" i="6"/>
  <c r="D1237" i="6"/>
  <c r="D1238" i="6"/>
  <c r="D1239" i="6"/>
  <c r="D1240" i="6"/>
  <c r="D1241" i="6"/>
  <c r="D1242" i="6"/>
  <c r="D1243" i="6"/>
  <c r="D1244" i="6"/>
  <c r="D1245" i="6"/>
  <c r="D1246" i="6"/>
  <c r="D1247" i="6"/>
  <c r="D1248" i="6"/>
  <c r="D1249" i="6"/>
  <c r="D1250" i="6"/>
  <c r="D1251" i="6"/>
  <c r="D1252" i="6"/>
  <c r="D1253" i="6"/>
  <c r="D1254" i="6"/>
  <c r="D1255" i="6"/>
  <c r="D1256" i="6"/>
  <c r="D1257" i="6"/>
  <c r="D1258" i="6"/>
  <c r="D1259" i="6"/>
  <c r="D1260" i="6"/>
  <c r="D1261" i="6"/>
  <c r="D1262" i="6"/>
  <c r="D1263" i="6"/>
  <c r="D1264" i="6"/>
  <c r="D1265" i="6"/>
  <c r="D1266" i="6"/>
  <c r="D1267" i="6"/>
  <c r="D1268" i="6"/>
  <c r="D1269" i="6"/>
  <c r="D1270" i="6"/>
  <c r="D1271" i="6"/>
  <c r="D1272" i="6"/>
  <c r="D1273" i="6"/>
  <c r="D1274" i="6"/>
  <c r="D1275" i="6"/>
  <c r="D1276" i="6"/>
  <c r="D1277" i="6"/>
  <c r="D1278" i="6"/>
  <c r="D1279" i="6"/>
  <c r="D1280" i="6"/>
  <c r="D1281" i="6"/>
  <c r="D1282" i="6"/>
  <c r="D1283" i="6"/>
  <c r="D1284" i="6"/>
  <c r="D1285" i="6"/>
  <c r="D1286" i="6"/>
  <c r="D1287" i="6"/>
  <c r="D1288" i="6"/>
  <c r="D1289" i="6"/>
  <c r="D1290" i="6"/>
  <c r="D1291" i="6"/>
  <c r="D1292" i="6"/>
  <c r="D1293" i="6"/>
  <c r="D1294" i="6"/>
  <c r="D1295" i="6"/>
  <c r="D1296" i="6"/>
  <c r="D1297" i="6"/>
  <c r="D1298" i="6"/>
  <c r="D1299" i="6"/>
  <c r="D1300" i="6"/>
  <c r="D1301" i="6"/>
  <c r="D1302" i="6"/>
  <c r="D1303" i="6"/>
  <c r="D1304" i="6"/>
  <c r="D1305" i="6"/>
  <c r="D1306" i="6"/>
  <c r="D1307" i="6"/>
  <c r="D1308" i="6"/>
  <c r="D1309" i="6"/>
  <c r="D1310" i="6"/>
  <c r="D1311" i="6"/>
  <c r="D1312" i="6"/>
  <c r="D1313" i="6"/>
  <c r="D1314" i="6"/>
  <c r="D1315" i="6"/>
  <c r="D1316" i="6"/>
  <c r="D1317" i="6"/>
  <c r="D1318" i="6"/>
  <c r="D1319" i="6"/>
  <c r="D1320" i="6"/>
  <c r="D1321" i="6"/>
  <c r="D1322" i="6"/>
  <c r="D1323" i="6"/>
  <c r="D1324" i="6"/>
  <c r="D1325" i="6"/>
  <c r="D1326" i="6"/>
  <c r="D1327" i="6"/>
  <c r="D1328" i="6"/>
  <c r="D1329" i="6"/>
  <c r="D1330" i="6"/>
  <c r="D1331" i="6"/>
  <c r="D1332" i="6"/>
  <c r="D1333" i="6"/>
  <c r="D1334" i="6"/>
  <c r="D1335" i="6"/>
  <c r="D1336" i="6"/>
  <c r="D1337" i="6"/>
  <c r="D1338" i="6"/>
  <c r="D1339" i="6"/>
  <c r="D1340" i="6"/>
  <c r="D1341" i="6"/>
  <c r="D1342" i="6"/>
  <c r="D1343" i="6"/>
  <c r="D1344" i="6"/>
  <c r="D1345" i="6"/>
  <c r="D1346" i="6"/>
  <c r="D1347" i="6"/>
  <c r="D1348" i="6"/>
  <c r="D1349" i="6"/>
  <c r="D1350" i="6"/>
  <c r="D1351" i="6"/>
  <c r="D1352" i="6"/>
  <c r="D1353" i="6"/>
  <c r="D1354" i="6"/>
  <c r="D1355" i="6"/>
  <c r="D1356" i="6"/>
  <c r="D1357" i="6"/>
  <c r="D1358" i="6"/>
  <c r="D1359" i="6"/>
  <c r="D1360" i="6"/>
  <c r="D1361" i="6"/>
  <c r="D1362" i="6"/>
  <c r="D1363" i="6"/>
  <c r="D1364" i="6"/>
  <c r="D1365" i="6"/>
  <c r="D1366" i="6"/>
  <c r="D1367" i="6"/>
  <c r="D1368" i="6"/>
  <c r="D1369" i="6"/>
  <c r="D1370" i="6"/>
  <c r="D1371" i="6"/>
  <c r="D1372" i="6"/>
  <c r="D1373" i="6"/>
  <c r="D1374" i="6"/>
  <c r="D1375" i="6"/>
  <c r="D1376" i="6"/>
  <c r="D1377" i="6"/>
  <c r="D1378" i="6"/>
  <c r="D1379" i="6"/>
  <c r="D1380" i="6"/>
  <c r="D1381" i="6"/>
  <c r="D1382" i="6"/>
  <c r="D1383" i="6"/>
  <c r="D1384" i="6"/>
  <c r="D1385" i="6"/>
  <c r="D1386" i="6"/>
  <c r="D1387" i="6"/>
  <c r="D1388" i="6"/>
  <c r="D1389" i="6"/>
  <c r="D1390" i="6"/>
  <c r="D1391" i="6"/>
  <c r="D1392" i="6"/>
  <c r="D1393" i="6"/>
  <c r="D1394" i="6"/>
  <c r="D1395" i="6"/>
  <c r="D1396" i="6"/>
  <c r="D1397" i="6"/>
  <c r="D1398" i="6"/>
  <c r="D1399" i="6"/>
  <c r="D1400" i="6"/>
  <c r="D1401" i="6"/>
  <c r="D1402" i="6"/>
  <c r="D1403" i="6"/>
  <c r="D1404" i="6"/>
  <c r="D1405" i="6"/>
  <c r="D1406" i="6"/>
  <c r="D1407" i="6"/>
  <c r="D1408" i="6"/>
  <c r="D1409" i="6"/>
  <c r="D1410" i="6"/>
  <c r="D1411" i="6"/>
  <c r="D1412" i="6"/>
  <c r="D1413" i="6"/>
  <c r="D1414" i="6"/>
  <c r="D1415" i="6"/>
  <c r="D1416" i="6"/>
  <c r="D1417" i="6"/>
  <c r="D1418" i="6"/>
  <c r="D1419" i="6"/>
  <c r="D1420" i="6"/>
  <c r="D1421" i="6"/>
  <c r="D1422" i="6"/>
  <c r="D1423" i="6"/>
  <c r="D1424" i="6"/>
  <c r="D1425" i="6"/>
  <c r="D1426" i="6"/>
  <c r="D1427" i="6"/>
  <c r="D1428" i="6"/>
  <c r="D1429" i="6"/>
  <c r="D1430" i="6"/>
  <c r="D1431" i="6"/>
  <c r="D1432" i="6"/>
  <c r="D1433" i="6"/>
  <c r="D1434" i="6"/>
  <c r="D1435" i="6"/>
  <c r="D1436" i="6"/>
  <c r="D1437" i="6"/>
  <c r="D1438" i="6"/>
  <c r="D1439" i="6"/>
  <c r="D1440" i="6"/>
  <c r="D1441" i="6"/>
  <c r="D1442" i="6"/>
  <c r="D1443" i="6"/>
  <c r="D1444" i="6"/>
  <c r="D1445" i="6"/>
  <c r="D1446" i="6"/>
  <c r="D1447" i="6"/>
  <c r="D1448" i="6"/>
  <c r="D1449" i="6"/>
  <c r="D1450" i="6"/>
  <c r="D1451" i="6"/>
  <c r="D1452" i="6"/>
  <c r="D1453" i="6"/>
  <c r="D1454" i="6"/>
  <c r="D1455" i="6"/>
  <c r="D1456" i="6"/>
  <c r="D1457" i="6"/>
  <c r="D1458" i="6"/>
  <c r="D1459" i="6"/>
  <c r="D1460" i="6"/>
  <c r="D1461" i="6"/>
  <c r="D1462" i="6"/>
  <c r="D1463" i="6"/>
  <c r="D1464" i="6"/>
  <c r="D1465" i="6"/>
  <c r="D1466" i="6"/>
  <c r="D1467" i="6"/>
  <c r="D1468" i="6"/>
  <c r="D1469" i="6"/>
  <c r="D1470" i="6"/>
  <c r="D1471" i="6"/>
  <c r="D1472" i="6"/>
  <c r="D1473" i="6"/>
  <c r="D1474" i="6"/>
  <c r="D1475" i="6"/>
  <c r="D1476" i="6"/>
  <c r="D1477" i="6"/>
  <c r="D1478" i="6"/>
  <c r="D1479" i="6"/>
  <c r="D1480" i="6"/>
  <c r="D1481" i="6"/>
  <c r="D1482" i="6"/>
  <c r="D1483" i="6"/>
  <c r="D1484" i="6"/>
  <c r="D1485" i="6"/>
  <c r="D1486" i="6"/>
  <c r="D1487" i="6"/>
  <c r="D1488" i="6"/>
  <c r="D1489" i="6"/>
  <c r="D1490" i="6"/>
  <c r="D1491" i="6"/>
  <c r="D1492" i="6"/>
  <c r="D1493" i="6"/>
  <c r="D1494" i="6"/>
  <c r="D1495" i="6"/>
  <c r="D1496" i="6"/>
  <c r="D1497" i="6"/>
  <c r="D1498" i="6"/>
  <c r="D1499" i="6"/>
  <c r="D1500" i="6"/>
  <c r="D1501" i="6"/>
  <c r="D1502" i="6"/>
  <c r="D1503" i="6"/>
  <c r="D1504" i="6"/>
  <c r="D1505" i="6"/>
  <c r="D1506" i="6"/>
  <c r="D1507" i="6"/>
  <c r="D1508" i="6"/>
  <c r="D1509" i="6"/>
  <c r="D1510" i="6"/>
  <c r="D1511" i="6"/>
  <c r="D1512" i="6"/>
  <c r="D1513" i="6"/>
  <c r="D1514" i="6"/>
  <c r="D1515" i="6"/>
  <c r="D1516" i="6"/>
  <c r="D1517" i="6"/>
  <c r="D1518" i="6"/>
  <c r="D1519" i="6"/>
  <c r="D1520" i="6"/>
  <c r="D1521" i="6"/>
  <c r="D1522" i="6"/>
  <c r="D1523" i="6"/>
  <c r="D1524" i="6"/>
  <c r="D1525" i="6"/>
  <c r="D1526" i="6"/>
  <c r="D1527" i="6"/>
  <c r="D1528" i="6"/>
  <c r="D1529" i="6"/>
  <c r="D1530" i="6"/>
  <c r="D1531" i="6"/>
  <c r="D1532" i="6"/>
  <c r="D1533" i="6"/>
  <c r="D1534" i="6"/>
  <c r="D1535" i="6"/>
  <c r="D1536" i="6"/>
  <c r="D1537" i="6"/>
  <c r="D1538" i="6"/>
  <c r="D1539" i="6"/>
  <c r="D1540" i="6"/>
  <c r="D1541" i="6"/>
  <c r="D1542" i="6"/>
  <c r="D1543" i="6"/>
  <c r="D1544" i="6"/>
  <c r="D1545" i="6"/>
  <c r="D1546" i="6"/>
  <c r="D1547" i="6"/>
  <c r="D1548" i="6"/>
  <c r="D1549" i="6"/>
  <c r="D1550" i="6"/>
  <c r="D1551" i="6"/>
  <c r="D1552" i="6"/>
  <c r="D1553" i="6"/>
  <c r="D1554" i="6"/>
  <c r="D1555" i="6"/>
  <c r="D1556" i="6"/>
  <c r="D1557" i="6"/>
  <c r="D1558" i="6"/>
  <c r="D1559" i="6"/>
  <c r="D1560" i="6"/>
  <c r="D1561" i="6"/>
  <c r="D1562" i="6"/>
  <c r="D1563" i="6"/>
  <c r="D1564" i="6"/>
  <c r="D1565" i="6"/>
  <c r="D1566" i="6"/>
  <c r="D1567" i="6"/>
  <c r="D1568" i="6"/>
  <c r="D1569" i="6"/>
  <c r="D1570" i="6"/>
  <c r="D1571" i="6"/>
  <c r="D1572" i="6"/>
  <c r="D1573" i="6"/>
  <c r="D1574" i="6"/>
  <c r="D1575" i="6"/>
  <c r="D1576" i="6"/>
  <c r="D1577" i="6"/>
  <c r="D1578" i="6"/>
  <c r="D1579" i="6"/>
  <c r="D1580" i="6"/>
  <c r="D1581" i="6"/>
  <c r="D1582" i="6"/>
  <c r="D1583" i="6"/>
  <c r="D1584" i="6"/>
  <c r="D1585" i="6"/>
  <c r="D1586" i="6"/>
  <c r="D1587" i="6"/>
  <c r="D1588" i="6"/>
  <c r="D1589" i="6"/>
  <c r="D1590" i="6"/>
  <c r="D1591" i="6"/>
  <c r="D1592" i="6"/>
  <c r="D1593" i="6"/>
  <c r="D1594" i="6"/>
  <c r="D1595" i="6"/>
  <c r="D1596" i="6"/>
  <c r="D1597" i="6"/>
  <c r="D1598" i="6"/>
  <c r="D1599" i="6"/>
  <c r="D1600" i="6"/>
  <c r="D1601" i="6"/>
  <c r="D1602" i="6"/>
  <c r="D1603" i="6"/>
  <c r="D1604" i="6"/>
  <c r="D1605" i="6"/>
  <c r="D1606" i="6"/>
  <c r="D1607" i="6"/>
  <c r="D1608" i="6"/>
  <c r="D1609" i="6"/>
  <c r="D1610" i="6"/>
  <c r="D1611" i="6"/>
  <c r="D1612" i="6"/>
  <c r="D1613" i="6"/>
  <c r="D1614" i="6"/>
  <c r="D1615" i="6"/>
  <c r="D1616" i="6"/>
  <c r="D1617" i="6"/>
  <c r="D1618" i="6"/>
  <c r="D1619" i="6"/>
  <c r="D1620" i="6"/>
  <c r="D1621" i="6"/>
  <c r="D1622" i="6"/>
  <c r="D1623" i="6"/>
  <c r="D1624" i="6"/>
  <c r="D1625" i="6"/>
  <c r="D1626" i="6"/>
  <c r="D1627" i="6"/>
  <c r="D1628" i="6"/>
  <c r="D1629" i="6"/>
  <c r="D1630" i="6"/>
  <c r="D1631" i="6"/>
  <c r="D1632" i="6"/>
  <c r="D1633" i="6"/>
  <c r="D1634" i="6"/>
  <c r="D1635" i="6"/>
  <c r="D1636" i="6"/>
  <c r="D1637" i="6"/>
  <c r="D1638" i="6"/>
  <c r="D1639" i="6"/>
  <c r="D1640" i="6"/>
  <c r="D1641" i="6"/>
  <c r="D1642" i="6"/>
  <c r="D1643" i="6"/>
  <c r="D1644" i="6"/>
  <c r="D1645" i="6"/>
  <c r="D1646" i="6"/>
  <c r="D1647" i="6"/>
  <c r="D1648" i="6"/>
  <c r="D1649" i="6"/>
  <c r="D1650" i="6"/>
  <c r="D1651" i="6"/>
  <c r="D1652" i="6"/>
  <c r="D1653" i="6"/>
  <c r="D1654" i="6"/>
  <c r="D1655" i="6"/>
  <c r="D1656" i="6"/>
  <c r="D1657" i="6"/>
  <c r="D1658" i="6"/>
  <c r="D1659" i="6"/>
  <c r="D1660" i="6"/>
  <c r="D1661" i="6"/>
  <c r="D1662" i="6"/>
  <c r="D1663" i="6"/>
  <c r="D1664" i="6"/>
  <c r="D1665" i="6"/>
  <c r="D1666" i="6"/>
  <c r="D1667" i="6"/>
  <c r="D1668" i="6"/>
  <c r="D1669" i="6"/>
  <c r="D1670" i="6"/>
  <c r="D1671" i="6"/>
  <c r="D1672" i="6"/>
  <c r="D1673" i="6"/>
  <c r="D1674" i="6"/>
  <c r="D1675" i="6"/>
  <c r="D1676" i="6"/>
  <c r="D1677" i="6"/>
  <c r="D1678" i="6"/>
  <c r="D1679" i="6"/>
  <c r="D1680" i="6"/>
  <c r="D1681" i="6"/>
  <c r="D1682" i="6"/>
  <c r="D1683" i="6"/>
  <c r="D1684" i="6"/>
  <c r="D1685" i="6"/>
  <c r="D1686" i="6"/>
  <c r="D1687" i="6"/>
  <c r="D1688" i="6"/>
  <c r="D1689" i="6"/>
  <c r="D1690" i="6"/>
  <c r="D1691" i="6"/>
  <c r="D1692" i="6"/>
  <c r="D1693" i="6"/>
  <c r="D1694" i="6"/>
  <c r="D1695" i="6"/>
  <c r="D1696" i="6"/>
  <c r="D1697" i="6"/>
  <c r="D1698" i="6"/>
  <c r="D1699" i="6"/>
  <c r="D1700" i="6"/>
  <c r="D1701" i="6"/>
  <c r="D1702" i="6"/>
  <c r="D1703" i="6"/>
  <c r="D1704" i="6"/>
  <c r="D1705" i="6"/>
  <c r="D1706" i="6"/>
  <c r="D1707" i="6"/>
  <c r="D1708" i="6"/>
  <c r="D1709" i="6"/>
  <c r="D1710" i="6"/>
  <c r="D1711" i="6"/>
  <c r="D1712" i="6"/>
  <c r="D1713" i="6"/>
  <c r="D1714" i="6"/>
  <c r="D1715" i="6"/>
  <c r="D1716" i="6"/>
  <c r="D1717" i="6"/>
  <c r="D1718" i="6"/>
  <c r="D1719" i="6"/>
  <c r="D1720" i="6"/>
  <c r="D1721" i="6"/>
  <c r="D1722" i="6"/>
  <c r="D1723" i="6"/>
  <c r="D1724" i="6"/>
  <c r="D1725" i="6"/>
  <c r="D1726" i="6"/>
  <c r="D1727" i="6"/>
  <c r="D1728" i="6"/>
  <c r="D1729" i="6"/>
  <c r="D1730" i="6"/>
  <c r="D1731" i="6"/>
  <c r="D1732" i="6"/>
  <c r="D1733" i="6"/>
  <c r="D1734" i="6"/>
  <c r="D1735" i="6"/>
  <c r="D1736" i="6"/>
  <c r="D1737" i="6"/>
  <c r="D1738" i="6"/>
  <c r="D1739" i="6"/>
  <c r="D1740" i="6"/>
  <c r="D1741" i="6"/>
  <c r="D1742" i="6"/>
  <c r="D1743" i="6"/>
  <c r="D1744" i="6"/>
  <c r="D1745" i="6"/>
  <c r="D1746" i="6"/>
  <c r="D1747" i="6"/>
  <c r="D1748" i="6"/>
  <c r="D1749" i="6"/>
  <c r="D1750" i="6"/>
  <c r="D1751" i="6"/>
  <c r="D1752" i="6"/>
  <c r="D1753" i="6"/>
  <c r="D1754" i="6"/>
  <c r="D1755" i="6"/>
  <c r="D1756" i="6"/>
  <c r="D1757" i="6"/>
  <c r="D1758" i="6"/>
  <c r="D1759" i="6"/>
  <c r="D1760" i="6"/>
  <c r="D1761" i="6"/>
  <c r="D1762" i="6"/>
  <c r="D1763" i="6"/>
  <c r="D1764" i="6"/>
  <c r="D1765" i="6"/>
  <c r="D1766" i="6"/>
  <c r="D1767" i="6"/>
  <c r="D1768" i="6"/>
  <c r="D1769" i="6"/>
  <c r="D1770" i="6"/>
  <c r="D1771" i="6"/>
  <c r="D1772" i="6"/>
  <c r="D1773" i="6"/>
  <c r="D1774" i="6"/>
  <c r="D1775" i="6"/>
  <c r="D1776" i="6"/>
  <c r="D1777" i="6"/>
  <c r="D1778" i="6"/>
  <c r="D1779" i="6"/>
  <c r="D1780" i="6"/>
  <c r="D1781" i="6"/>
  <c r="D1782" i="6"/>
  <c r="D1783" i="6"/>
  <c r="D1784" i="6"/>
  <c r="D1785" i="6"/>
  <c r="D1786" i="6"/>
  <c r="D1787" i="6"/>
  <c r="D1788" i="6"/>
  <c r="D1789" i="6"/>
  <c r="D1790" i="6"/>
  <c r="D1791" i="6"/>
  <c r="D1792" i="6"/>
  <c r="D1793" i="6"/>
  <c r="D1794" i="6"/>
  <c r="D1795" i="6"/>
  <c r="D1796" i="6"/>
  <c r="D1797" i="6"/>
  <c r="D1798" i="6"/>
  <c r="D1799" i="6"/>
  <c r="D1800" i="6"/>
  <c r="D1801" i="6"/>
  <c r="D1802" i="6"/>
  <c r="D1803" i="6"/>
  <c r="D1804" i="6"/>
  <c r="D1805" i="6"/>
  <c r="D1806" i="6"/>
  <c r="D1807" i="6"/>
  <c r="D1808" i="6"/>
  <c r="D1809" i="6"/>
  <c r="D1810" i="6"/>
  <c r="D1811" i="6"/>
  <c r="D1812" i="6"/>
  <c r="D1813" i="6"/>
  <c r="D1814" i="6"/>
  <c r="D1815" i="6"/>
  <c r="D1816" i="6"/>
  <c r="D1817" i="6"/>
  <c r="D1818" i="6"/>
  <c r="D1819" i="6"/>
  <c r="D1820" i="6"/>
  <c r="D1821" i="6"/>
  <c r="D1822" i="6"/>
  <c r="D1823" i="6"/>
  <c r="D1824" i="6"/>
  <c r="D1825" i="6"/>
  <c r="D1826" i="6"/>
  <c r="D1827" i="6"/>
  <c r="D1828" i="6"/>
  <c r="D1829" i="6"/>
  <c r="D1830" i="6"/>
  <c r="D1831" i="6"/>
  <c r="D1832" i="6"/>
  <c r="D1833" i="6"/>
  <c r="D1834" i="6"/>
  <c r="D1835" i="6"/>
  <c r="D1836" i="6"/>
  <c r="D1837" i="6"/>
  <c r="D1838" i="6"/>
  <c r="D1839" i="6"/>
  <c r="D1840" i="6"/>
  <c r="D1841" i="6"/>
  <c r="D1842" i="6"/>
  <c r="D1843" i="6"/>
  <c r="D1844" i="6"/>
  <c r="D1845" i="6"/>
  <c r="D1846" i="6"/>
  <c r="D1847" i="6"/>
  <c r="D1848" i="6"/>
  <c r="D1849" i="6"/>
  <c r="D1850" i="6"/>
  <c r="D1851" i="6"/>
  <c r="D1852" i="6"/>
  <c r="D1853" i="6"/>
  <c r="D1854" i="6"/>
  <c r="D1855" i="6"/>
  <c r="D1856" i="6"/>
  <c r="D1857" i="6"/>
  <c r="D1858" i="6"/>
  <c r="D1859" i="6"/>
  <c r="D1860" i="6"/>
  <c r="D1861" i="6"/>
  <c r="D1862" i="6"/>
  <c r="D1863" i="6"/>
  <c r="D1864" i="6"/>
  <c r="D1865" i="6"/>
  <c r="D1866" i="6"/>
  <c r="D1867" i="6"/>
  <c r="D1868" i="6"/>
  <c r="D1869" i="6"/>
  <c r="D1870" i="6"/>
  <c r="D1871" i="6"/>
  <c r="D1872" i="6"/>
  <c r="D1873" i="6"/>
  <c r="D1874" i="6"/>
  <c r="D1875" i="6"/>
  <c r="D1876" i="6"/>
  <c r="D1877" i="6"/>
  <c r="D1878" i="6"/>
  <c r="D1879" i="6"/>
  <c r="D1880" i="6"/>
  <c r="D1881" i="6"/>
  <c r="D1882" i="6"/>
  <c r="D1883" i="6"/>
  <c r="D1884" i="6"/>
  <c r="D1885" i="6"/>
  <c r="D1886" i="6"/>
  <c r="D1887" i="6"/>
  <c r="D1888" i="6"/>
  <c r="D1889" i="6"/>
  <c r="D1890" i="6"/>
  <c r="D1891" i="6"/>
  <c r="D1892" i="6"/>
  <c r="D1893" i="6"/>
  <c r="D1894" i="6"/>
  <c r="D1895" i="6"/>
  <c r="D1896" i="6"/>
  <c r="D1897" i="6"/>
  <c r="D1898" i="6"/>
  <c r="D1899" i="6"/>
  <c r="D1900" i="6"/>
  <c r="D1901" i="6"/>
  <c r="D1902" i="6"/>
  <c r="D1903" i="6"/>
  <c r="D1904" i="6"/>
  <c r="D1905" i="6"/>
  <c r="D1906" i="6"/>
  <c r="D1907" i="6"/>
  <c r="D1908" i="6"/>
  <c r="D1909" i="6"/>
  <c r="D1910" i="6"/>
  <c r="D1911" i="6"/>
  <c r="D1912" i="6"/>
  <c r="D1913" i="6"/>
  <c r="D1914" i="6"/>
  <c r="D1915" i="6"/>
  <c r="D1916" i="6"/>
  <c r="D1917" i="6"/>
  <c r="D1918" i="6"/>
  <c r="D1919" i="6"/>
  <c r="D1920" i="6"/>
  <c r="D1921" i="6"/>
  <c r="D1922" i="6"/>
  <c r="D1923" i="6"/>
  <c r="D1924" i="6"/>
  <c r="D1925" i="6"/>
  <c r="D1926" i="6"/>
  <c r="D1927" i="6"/>
  <c r="D1928" i="6"/>
  <c r="D1929" i="6"/>
  <c r="D1930" i="6"/>
  <c r="D1931" i="6"/>
  <c r="D1932" i="6"/>
  <c r="D1933" i="6"/>
  <c r="D1934" i="6"/>
  <c r="D1935" i="6"/>
  <c r="D1936" i="6"/>
  <c r="D1937" i="6"/>
  <c r="D1938" i="6"/>
  <c r="D1939" i="6"/>
  <c r="D1940" i="6"/>
  <c r="D1941" i="6"/>
  <c r="D1942" i="6"/>
  <c r="D1943" i="6"/>
  <c r="D1944" i="6"/>
  <c r="D1945" i="6"/>
  <c r="D1946" i="6"/>
  <c r="D1947" i="6"/>
  <c r="D1948" i="6"/>
  <c r="D1949" i="6"/>
  <c r="D1950" i="6"/>
  <c r="D1951" i="6"/>
  <c r="D1952" i="6"/>
  <c r="D1953" i="6"/>
  <c r="D1954" i="6"/>
  <c r="D1955" i="6"/>
  <c r="D1956" i="6"/>
  <c r="D1957" i="6"/>
  <c r="D1958" i="6"/>
  <c r="D1959" i="6"/>
  <c r="D1960" i="6"/>
  <c r="D1961" i="6"/>
  <c r="D1962" i="6"/>
  <c r="D1963" i="6"/>
  <c r="D1964" i="6"/>
  <c r="D1965" i="6"/>
  <c r="D1966" i="6"/>
  <c r="D1967" i="6"/>
  <c r="D1968" i="6"/>
  <c r="D1969" i="6"/>
  <c r="D1970" i="6"/>
  <c r="D1971" i="6"/>
  <c r="D1972" i="6"/>
  <c r="D1973" i="6"/>
  <c r="D1974" i="6"/>
  <c r="D1975" i="6"/>
  <c r="D1976" i="6"/>
  <c r="D1977" i="6"/>
  <c r="D1978" i="6"/>
  <c r="D1979" i="6"/>
  <c r="D1980" i="6"/>
  <c r="D1981" i="6"/>
  <c r="D1982" i="6"/>
  <c r="D1983" i="6"/>
  <c r="D1984" i="6"/>
  <c r="D1985" i="6"/>
  <c r="D1986" i="6"/>
  <c r="D1987" i="6"/>
  <c r="D1988" i="6"/>
  <c r="D1989" i="6"/>
  <c r="D1990" i="6"/>
  <c r="D1991" i="6"/>
  <c r="D1992" i="6"/>
  <c r="D1993" i="6"/>
  <c r="D1994" i="6"/>
  <c r="D1995" i="6"/>
  <c r="D1996" i="6"/>
  <c r="D1997" i="6"/>
  <c r="D1998" i="6"/>
  <c r="D1999" i="6"/>
  <c r="D2000" i="6"/>
  <c r="D2001" i="6"/>
  <c r="D2002" i="6"/>
  <c r="D2003" i="6"/>
  <c r="D2004" i="6"/>
  <c r="D2005" i="6"/>
  <c r="D2006" i="6"/>
  <c r="D2007" i="6"/>
  <c r="D2008" i="6"/>
  <c r="D2009" i="6"/>
  <c r="D2010" i="6"/>
  <c r="D2011" i="6"/>
  <c r="D2012" i="6"/>
  <c r="D2013" i="6"/>
  <c r="D2014" i="6"/>
  <c r="D2015" i="6"/>
  <c r="D2016" i="6"/>
  <c r="D2017" i="6"/>
  <c r="D2018" i="6"/>
  <c r="D2019" i="6"/>
  <c r="D2020" i="6"/>
  <c r="D2021" i="6"/>
  <c r="D2022" i="6"/>
  <c r="D2023" i="6"/>
  <c r="D2024" i="6"/>
  <c r="D2025" i="6"/>
  <c r="D2026" i="6"/>
  <c r="D2027" i="6"/>
  <c r="D2028" i="6"/>
  <c r="D2029" i="6"/>
  <c r="D2030" i="6"/>
  <c r="D2031" i="6"/>
  <c r="D2032" i="6"/>
  <c r="D2033" i="6"/>
  <c r="D2034" i="6"/>
  <c r="D2035" i="6"/>
  <c r="D2036" i="6"/>
  <c r="D2037" i="6"/>
  <c r="D2038" i="6"/>
  <c r="D2039" i="6"/>
  <c r="D2040" i="6"/>
  <c r="D2041" i="6"/>
  <c r="D2042" i="6"/>
  <c r="D2043" i="6"/>
  <c r="D2044" i="6"/>
  <c r="D2045" i="6"/>
  <c r="D2046" i="6"/>
  <c r="D2047" i="6"/>
  <c r="D2048" i="6"/>
  <c r="D2049" i="6"/>
  <c r="D2050" i="6"/>
  <c r="D2051" i="6"/>
  <c r="D2052" i="6"/>
  <c r="D2053" i="6"/>
  <c r="D2054" i="6"/>
  <c r="D2055" i="6"/>
  <c r="D2056" i="6"/>
  <c r="D2057" i="6"/>
  <c r="D2058" i="6"/>
  <c r="D2059" i="6"/>
  <c r="D2060" i="6"/>
  <c r="D2061" i="6"/>
  <c r="D2062" i="6"/>
  <c r="D2063" i="6"/>
  <c r="D2064" i="6"/>
  <c r="D2065" i="6"/>
  <c r="D2066" i="6"/>
  <c r="D2067" i="6"/>
  <c r="D2068" i="6"/>
  <c r="D2069" i="6"/>
  <c r="D2070" i="6"/>
  <c r="D2071" i="6"/>
  <c r="D2072" i="6"/>
  <c r="D2073" i="6"/>
  <c r="D2074" i="6"/>
  <c r="D2075" i="6"/>
  <c r="D2076" i="6"/>
  <c r="D2077" i="6"/>
  <c r="D2078" i="6"/>
  <c r="D2079" i="6"/>
  <c r="D2080" i="6"/>
  <c r="D2081" i="6"/>
  <c r="D2082" i="6"/>
  <c r="D2083" i="6"/>
  <c r="D2084" i="6"/>
  <c r="D2085" i="6"/>
  <c r="D2086" i="6"/>
  <c r="D2087" i="6"/>
  <c r="D2088" i="6"/>
  <c r="D2089" i="6"/>
  <c r="D2090" i="6"/>
  <c r="D2091" i="6"/>
  <c r="D2092" i="6"/>
  <c r="D2093" i="6"/>
  <c r="D2094" i="6"/>
  <c r="D2095" i="6"/>
  <c r="D2096" i="6"/>
  <c r="D2097" i="6"/>
  <c r="D2098" i="6"/>
  <c r="D2099" i="6"/>
  <c r="D2100" i="6"/>
  <c r="D2101" i="6"/>
  <c r="D2102" i="6"/>
  <c r="D2103" i="6"/>
  <c r="D2104" i="6"/>
  <c r="D2105" i="6"/>
  <c r="D2106" i="6"/>
  <c r="D2107" i="6"/>
  <c r="D2108" i="6"/>
  <c r="D2109" i="6"/>
  <c r="D2110" i="6"/>
  <c r="D2111" i="6"/>
  <c r="D2112" i="6"/>
  <c r="D2113" i="6"/>
  <c r="D2114" i="6"/>
  <c r="D2115" i="6"/>
  <c r="D2116" i="6"/>
  <c r="D2117" i="6"/>
  <c r="D2118" i="6"/>
  <c r="D2119" i="6"/>
  <c r="D2120" i="6"/>
  <c r="D2121" i="6"/>
  <c r="D2122" i="6"/>
  <c r="D2123" i="6"/>
  <c r="D2124" i="6"/>
  <c r="D2125" i="6"/>
  <c r="D2126" i="6"/>
  <c r="D2127" i="6"/>
  <c r="D2128" i="6"/>
  <c r="D2129" i="6"/>
  <c r="D2130" i="6"/>
  <c r="D2131" i="6"/>
  <c r="D2132" i="6"/>
  <c r="D2133" i="6"/>
  <c r="D2134" i="6"/>
  <c r="D2135" i="6"/>
  <c r="D2136" i="6"/>
  <c r="D2137" i="6"/>
  <c r="D2138" i="6"/>
  <c r="D2139" i="6"/>
  <c r="D2140" i="6"/>
  <c r="D2141" i="6"/>
  <c r="D2142" i="6"/>
  <c r="D2143" i="6"/>
  <c r="D2144" i="6"/>
  <c r="D2145" i="6"/>
  <c r="D2146" i="6"/>
  <c r="D2147" i="6"/>
  <c r="D2148" i="6"/>
  <c r="D2149" i="6"/>
  <c r="D2150" i="6"/>
  <c r="D2151" i="6"/>
  <c r="D2152" i="6"/>
  <c r="D2153" i="6"/>
  <c r="D2154" i="6"/>
  <c r="D2155" i="6"/>
  <c r="D2156" i="6"/>
  <c r="D2157" i="6"/>
  <c r="D2158" i="6"/>
  <c r="D2159" i="6"/>
  <c r="D2160" i="6"/>
  <c r="D2161" i="6"/>
  <c r="D2162" i="6"/>
  <c r="D2163" i="6"/>
  <c r="D2164" i="6"/>
  <c r="D2165" i="6"/>
  <c r="D2166" i="6"/>
  <c r="D2167" i="6"/>
  <c r="D2168" i="6"/>
  <c r="D2169" i="6"/>
  <c r="D2170" i="6"/>
  <c r="D2171" i="6"/>
  <c r="D2172" i="6"/>
  <c r="D2173" i="6"/>
  <c r="D2174" i="6"/>
  <c r="D2175" i="6"/>
  <c r="D2176" i="6"/>
  <c r="D2177" i="6"/>
  <c r="D2178" i="6"/>
  <c r="D2179" i="6"/>
  <c r="D2180" i="6"/>
  <c r="D2181" i="6"/>
  <c r="D2182" i="6"/>
  <c r="D2183" i="6"/>
  <c r="D2184" i="6"/>
  <c r="D2185" i="6"/>
  <c r="D2186" i="6"/>
  <c r="D2187" i="6"/>
  <c r="D2188" i="6"/>
  <c r="D2189" i="6"/>
  <c r="D2190" i="6"/>
  <c r="D2191" i="6"/>
  <c r="D2192" i="6"/>
  <c r="D2193" i="6"/>
  <c r="D2194" i="6"/>
  <c r="D2195" i="6"/>
  <c r="D2196" i="6"/>
  <c r="D2197" i="6"/>
  <c r="D2198" i="6"/>
  <c r="D2199" i="6"/>
  <c r="D2200" i="6"/>
  <c r="D2201" i="6"/>
  <c r="D2202" i="6"/>
  <c r="D2203" i="6"/>
  <c r="D2204" i="6"/>
  <c r="D2205" i="6"/>
  <c r="D2206" i="6"/>
  <c r="D2207" i="6"/>
  <c r="D2208" i="6"/>
  <c r="D2209" i="6"/>
  <c r="D2210" i="6"/>
  <c r="D2211" i="6"/>
  <c r="D2212" i="6"/>
  <c r="D2213" i="6"/>
  <c r="D2214" i="6"/>
  <c r="D2215" i="6"/>
  <c r="D2216" i="6"/>
  <c r="D2217" i="6"/>
  <c r="D2218" i="6"/>
  <c r="D2219" i="6"/>
  <c r="D2220" i="6"/>
  <c r="D2221" i="6"/>
  <c r="D2222" i="6"/>
  <c r="D2223" i="6"/>
  <c r="D2224" i="6"/>
  <c r="D2225" i="6"/>
  <c r="D2226" i="6"/>
  <c r="D2227" i="6"/>
  <c r="D2228" i="6"/>
  <c r="D2229" i="6"/>
  <c r="D2230" i="6"/>
  <c r="D2231" i="6"/>
  <c r="D2232" i="6"/>
  <c r="D2233" i="6"/>
  <c r="D2234" i="6"/>
  <c r="D2235" i="6"/>
  <c r="D2236" i="6"/>
  <c r="D2237" i="6"/>
  <c r="D2238" i="6"/>
  <c r="D2239" i="6"/>
  <c r="D2240" i="6"/>
  <c r="D2241" i="6"/>
  <c r="D2242" i="6"/>
  <c r="D2243" i="6"/>
  <c r="D2244" i="6"/>
  <c r="D2245" i="6"/>
  <c r="D2246" i="6"/>
  <c r="D2247" i="6"/>
  <c r="D2248" i="6"/>
  <c r="D2249" i="6"/>
  <c r="D2250" i="6"/>
  <c r="D2251" i="6"/>
  <c r="D2252" i="6"/>
  <c r="D2253" i="6"/>
  <c r="D2254" i="6"/>
  <c r="D2255" i="6"/>
  <c r="D2256" i="6"/>
  <c r="D2257" i="6"/>
  <c r="D2258" i="6"/>
  <c r="D2259" i="6"/>
  <c r="D2260" i="6"/>
  <c r="D2261" i="6"/>
  <c r="D2262" i="6"/>
  <c r="D2263" i="6"/>
  <c r="D2264" i="6"/>
  <c r="D2265" i="6"/>
  <c r="D2266" i="6"/>
  <c r="D2267" i="6"/>
  <c r="D2268" i="6"/>
  <c r="D2269" i="6"/>
  <c r="D2270" i="6"/>
  <c r="D2271" i="6"/>
  <c r="D2272" i="6"/>
  <c r="D2273" i="6"/>
  <c r="D2274" i="6"/>
  <c r="D2275" i="6"/>
  <c r="D2276" i="6"/>
  <c r="D2277" i="6"/>
  <c r="D2278" i="6"/>
  <c r="D2279" i="6"/>
  <c r="D2280" i="6"/>
  <c r="D2281" i="6"/>
  <c r="D2282" i="6"/>
  <c r="D2283" i="6"/>
  <c r="D2284" i="6"/>
  <c r="D2285" i="6"/>
  <c r="D2286" i="6"/>
  <c r="D2287" i="6"/>
  <c r="D2288" i="6"/>
  <c r="D2289" i="6"/>
  <c r="D2290" i="6"/>
  <c r="D2291" i="6"/>
  <c r="D2292" i="6"/>
  <c r="D2293" i="6"/>
  <c r="D2294" i="6"/>
  <c r="D2295" i="6"/>
  <c r="D2296" i="6"/>
  <c r="D2297" i="6"/>
  <c r="D2298" i="6"/>
  <c r="D2299" i="6"/>
  <c r="D2300" i="6"/>
  <c r="D2301" i="6"/>
  <c r="D2302" i="6"/>
  <c r="D2303" i="6"/>
  <c r="D2304" i="6"/>
  <c r="D2305" i="6"/>
  <c r="D2306" i="6"/>
  <c r="D2307" i="6"/>
  <c r="D2308" i="6"/>
  <c r="D2309" i="6"/>
  <c r="D2310" i="6"/>
  <c r="D2311" i="6"/>
  <c r="D2312" i="6"/>
  <c r="D2313" i="6"/>
  <c r="D2314" i="6"/>
  <c r="D2315" i="6"/>
  <c r="D2316" i="6"/>
  <c r="D2317" i="6"/>
  <c r="D2318" i="6"/>
  <c r="D2319" i="6"/>
  <c r="D2320" i="6"/>
  <c r="D2321" i="6"/>
  <c r="D2322" i="6"/>
  <c r="D2323" i="6"/>
  <c r="D2324" i="6"/>
  <c r="D2325" i="6"/>
  <c r="D2326" i="6"/>
  <c r="D2327" i="6"/>
  <c r="D2328" i="6"/>
  <c r="D2329" i="6"/>
  <c r="D2330" i="6"/>
  <c r="D2331" i="6"/>
  <c r="D2332" i="6"/>
  <c r="D2333" i="6"/>
  <c r="D2334" i="6"/>
  <c r="D2335" i="6"/>
  <c r="D2336" i="6"/>
  <c r="D2337" i="6"/>
  <c r="D2338" i="6"/>
  <c r="D2339" i="6"/>
  <c r="D2340" i="6"/>
  <c r="D2341" i="6"/>
  <c r="D2342" i="6"/>
  <c r="D2343" i="6"/>
  <c r="D2344" i="6"/>
  <c r="D2345" i="6"/>
  <c r="D2346" i="6"/>
  <c r="D2347" i="6"/>
  <c r="D2348" i="6"/>
  <c r="D2349" i="6"/>
  <c r="D2350" i="6"/>
  <c r="D2351" i="6"/>
  <c r="D2352" i="6"/>
  <c r="D2353" i="6"/>
  <c r="D2354" i="6"/>
  <c r="D2355" i="6"/>
  <c r="D2356" i="6"/>
  <c r="D2357" i="6"/>
  <c r="D2358" i="6"/>
  <c r="D2359" i="6"/>
  <c r="D2360" i="6"/>
  <c r="D2361" i="6"/>
  <c r="D2362" i="6"/>
  <c r="D2363" i="6"/>
  <c r="D2364" i="6"/>
  <c r="D2365" i="6"/>
  <c r="D2366" i="6"/>
  <c r="D2367" i="6"/>
  <c r="D2368" i="6"/>
  <c r="D2369" i="6"/>
  <c r="D2370" i="6"/>
  <c r="D2371" i="6"/>
  <c r="D2372" i="6"/>
  <c r="D2373" i="6"/>
  <c r="D2374" i="6"/>
  <c r="D2375" i="6"/>
  <c r="D2376" i="6"/>
  <c r="D2377" i="6"/>
  <c r="D2378" i="6"/>
  <c r="D2379" i="6"/>
  <c r="D2380" i="6"/>
  <c r="D2381" i="6"/>
  <c r="D2382" i="6"/>
  <c r="D2383" i="6"/>
  <c r="D2384" i="6"/>
  <c r="D2385" i="6"/>
  <c r="D2386" i="6"/>
  <c r="D2387" i="6"/>
  <c r="D2388" i="6"/>
  <c r="D2389" i="6"/>
  <c r="D2390" i="6"/>
  <c r="D2391" i="6"/>
  <c r="D2392" i="6"/>
  <c r="D2393" i="6"/>
  <c r="D2394" i="6"/>
  <c r="D2395" i="6"/>
  <c r="D2396" i="6"/>
  <c r="D2397" i="6"/>
  <c r="D2398" i="6"/>
  <c r="D2399" i="6"/>
  <c r="D2400" i="6"/>
  <c r="D2401" i="6"/>
  <c r="D2402" i="6"/>
  <c r="D2403" i="6"/>
  <c r="D2404" i="6"/>
  <c r="D2405" i="6"/>
  <c r="D2406" i="6"/>
  <c r="D2407" i="6"/>
  <c r="D2408" i="6"/>
  <c r="D2409" i="6"/>
  <c r="D2410" i="6"/>
  <c r="D2411" i="6"/>
  <c r="D2412" i="6"/>
  <c r="D2413" i="6"/>
  <c r="D2414" i="6"/>
  <c r="D2415" i="6"/>
  <c r="D2416" i="6"/>
  <c r="D2417" i="6"/>
  <c r="D2418" i="6"/>
  <c r="D2419" i="6"/>
  <c r="D2420" i="6"/>
  <c r="D2421" i="6"/>
  <c r="D2422" i="6"/>
  <c r="D2423" i="6"/>
  <c r="D2424" i="6"/>
  <c r="D2425" i="6"/>
  <c r="D2426" i="6"/>
  <c r="D2427" i="6"/>
  <c r="D2428" i="6"/>
  <c r="D2429" i="6"/>
  <c r="D2430" i="6"/>
  <c r="D2431" i="6"/>
  <c r="D2432" i="6"/>
  <c r="D2433" i="6"/>
  <c r="D2434" i="6"/>
  <c r="D2435" i="6"/>
  <c r="D2436" i="6"/>
  <c r="D2437" i="6"/>
  <c r="D2438" i="6"/>
  <c r="D2439" i="6"/>
  <c r="D2440" i="6"/>
  <c r="D2441" i="6"/>
  <c r="D2442" i="6"/>
  <c r="D2443" i="6"/>
  <c r="D2444" i="6"/>
  <c r="D2445" i="6"/>
  <c r="D2446" i="6"/>
  <c r="D2447" i="6"/>
  <c r="D2448" i="6"/>
  <c r="D2449" i="6"/>
  <c r="D2450" i="6"/>
  <c r="D2451" i="6"/>
  <c r="D2452" i="6"/>
  <c r="D2453" i="6"/>
  <c r="D2454" i="6"/>
  <c r="D2455" i="6"/>
  <c r="D2456" i="6"/>
  <c r="D2457" i="6"/>
  <c r="D2458" i="6"/>
  <c r="D2459" i="6"/>
  <c r="D2460" i="6"/>
  <c r="D2461" i="6"/>
  <c r="D2462" i="6"/>
  <c r="D2463" i="6"/>
  <c r="D2464" i="6"/>
  <c r="D2465" i="6"/>
  <c r="D2466" i="6"/>
  <c r="D2467" i="6"/>
  <c r="D2468" i="6"/>
  <c r="D2469" i="6"/>
  <c r="D2470" i="6"/>
  <c r="D2471" i="6"/>
  <c r="D2472" i="6"/>
  <c r="D2473" i="6"/>
  <c r="D2474" i="6"/>
  <c r="D2475" i="6"/>
  <c r="D2476" i="6"/>
  <c r="D2477" i="6"/>
  <c r="D2478" i="6"/>
  <c r="D2479" i="6"/>
  <c r="D2480" i="6"/>
  <c r="D2481" i="6"/>
  <c r="D2482" i="6"/>
  <c r="D2483" i="6"/>
  <c r="D2484" i="6"/>
  <c r="D2485" i="6"/>
  <c r="D2486" i="6"/>
  <c r="D2487" i="6"/>
  <c r="D2488" i="6"/>
  <c r="D2489" i="6"/>
  <c r="D2490" i="6"/>
  <c r="D2491" i="6"/>
  <c r="D2492" i="6"/>
  <c r="D2493" i="6"/>
  <c r="D2494" i="6"/>
  <c r="D2495" i="6"/>
  <c r="D2496" i="6"/>
  <c r="D2497" i="6"/>
  <c r="D2498" i="6"/>
  <c r="D2499" i="6"/>
  <c r="D2500" i="6"/>
  <c r="D2501" i="6"/>
  <c r="D2502" i="6"/>
  <c r="D2503" i="6"/>
  <c r="D2504" i="6"/>
  <c r="D2505" i="6"/>
  <c r="D2506" i="6"/>
  <c r="D2507" i="6"/>
  <c r="D2508" i="6"/>
  <c r="D2509" i="6"/>
  <c r="D2510" i="6"/>
  <c r="D2511" i="6"/>
  <c r="D2512" i="6"/>
  <c r="D2513" i="6"/>
  <c r="D2514" i="6"/>
  <c r="D2515" i="6"/>
  <c r="D2516" i="6"/>
  <c r="D2517" i="6"/>
  <c r="D2518" i="6"/>
  <c r="D2519" i="6"/>
  <c r="D2520" i="6"/>
  <c r="D2521" i="6"/>
  <c r="D2522" i="6"/>
  <c r="D2523" i="6"/>
  <c r="D2524" i="6"/>
  <c r="D2525" i="6"/>
  <c r="D2526" i="6"/>
  <c r="D2527" i="6"/>
  <c r="D2528" i="6"/>
  <c r="D2529" i="6"/>
  <c r="D2530" i="6"/>
  <c r="D2531" i="6"/>
  <c r="D2532" i="6"/>
  <c r="D2533" i="6"/>
  <c r="D2534" i="6"/>
  <c r="D2535" i="6"/>
  <c r="D2536" i="6"/>
  <c r="D2537" i="6"/>
  <c r="D2538" i="6"/>
  <c r="D2539" i="6"/>
  <c r="D2540" i="6"/>
  <c r="D2541" i="6"/>
  <c r="D2542" i="6"/>
  <c r="D2543" i="6"/>
  <c r="D2544" i="6"/>
  <c r="D2545" i="6"/>
  <c r="D2546" i="6"/>
  <c r="D2547" i="6"/>
  <c r="D2548" i="6"/>
  <c r="D2549" i="6"/>
  <c r="D2550" i="6"/>
  <c r="D2551" i="6"/>
  <c r="D2552" i="6"/>
  <c r="D2553" i="6"/>
  <c r="D2554" i="6"/>
  <c r="D2555" i="6"/>
  <c r="D2556" i="6"/>
  <c r="D2557" i="6"/>
  <c r="D2558" i="6"/>
  <c r="D2559" i="6"/>
  <c r="D2560" i="6"/>
  <c r="D2561" i="6"/>
  <c r="D2562" i="6"/>
  <c r="D2563" i="6"/>
  <c r="D2564" i="6"/>
  <c r="D2565" i="6"/>
  <c r="D2566" i="6"/>
  <c r="D2567" i="6"/>
  <c r="D2568" i="6"/>
  <c r="D2569" i="6"/>
  <c r="D2570" i="6"/>
  <c r="D2571" i="6"/>
  <c r="D2572" i="6"/>
  <c r="D2573" i="6"/>
  <c r="D2574" i="6"/>
  <c r="D2575" i="6"/>
  <c r="D2576" i="6"/>
  <c r="D2577" i="6"/>
  <c r="D2578" i="6"/>
  <c r="D2579" i="6"/>
  <c r="D2580" i="6"/>
  <c r="D2581" i="6"/>
  <c r="D2582" i="6"/>
  <c r="D2583" i="6"/>
  <c r="D2584" i="6"/>
  <c r="D2585" i="6"/>
  <c r="D2586" i="6"/>
  <c r="D2587" i="6"/>
  <c r="D2588" i="6"/>
  <c r="D2589" i="6"/>
  <c r="D2590" i="6"/>
  <c r="D2591" i="6"/>
  <c r="D2592" i="6"/>
  <c r="D2593" i="6"/>
  <c r="D2594" i="6"/>
  <c r="D2595" i="6"/>
  <c r="D2596" i="6"/>
  <c r="D2597" i="6"/>
  <c r="D2598" i="6"/>
  <c r="D2599" i="6"/>
  <c r="D2600" i="6"/>
  <c r="D2601" i="6"/>
  <c r="D2602" i="6"/>
  <c r="D2603" i="6"/>
  <c r="D2604" i="6"/>
  <c r="D2605" i="6"/>
  <c r="D2606" i="6"/>
  <c r="D2607" i="6"/>
  <c r="D2608" i="6"/>
  <c r="D2609" i="6"/>
  <c r="D2610" i="6"/>
  <c r="D2611" i="6"/>
  <c r="D2612" i="6"/>
  <c r="D2613" i="6"/>
  <c r="D2614" i="6"/>
  <c r="D2615" i="6"/>
  <c r="D2616" i="6"/>
  <c r="D2617" i="6"/>
  <c r="D2618" i="6"/>
  <c r="D2619" i="6"/>
  <c r="D2620" i="6"/>
  <c r="D2621" i="6"/>
  <c r="D2622" i="6"/>
  <c r="D2623" i="6"/>
  <c r="D2624" i="6"/>
  <c r="D2625" i="6"/>
  <c r="D2626" i="6"/>
  <c r="D2627" i="6"/>
  <c r="D2628" i="6"/>
  <c r="D2629" i="6"/>
  <c r="D2630" i="6"/>
  <c r="D2631" i="6"/>
  <c r="D2632" i="6"/>
  <c r="D2633" i="6"/>
  <c r="D2634" i="6"/>
  <c r="D2635" i="6"/>
  <c r="D2636" i="6"/>
  <c r="D2637" i="6"/>
  <c r="D2638" i="6"/>
  <c r="D2639" i="6"/>
  <c r="D2640" i="6"/>
  <c r="D2641" i="6"/>
  <c r="D2642" i="6"/>
  <c r="D2643" i="6"/>
  <c r="D2644" i="6"/>
  <c r="D2645" i="6"/>
  <c r="D2646" i="6"/>
  <c r="D2647" i="6"/>
  <c r="D2648" i="6"/>
  <c r="D2649" i="6"/>
  <c r="D2650" i="6"/>
  <c r="D2651" i="6"/>
  <c r="D2652" i="6"/>
  <c r="D2653" i="6"/>
  <c r="D2654" i="6"/>
  <c r="D2655" i="6"/>
  <c r="D2656" i="6"/>
  <c r="D2657" i="6"/>
  <c r="D2658" i="6"/>
  <c r="D2659" i="6"/>
  <c r="D2660" i="6"/>
  <c r="D2661" i="6"/>
  <c r="D2662" i="6"/>
  <c r="D2663" i="6"/>
  <c r="D2664" i="6"/>
  <c r="D2665" i="6"/>
  <c r="D2666" i="6"/>
  <c r="D2667" i="6"/>
  <c r="D2668" i="6"/>
  <c r="D2669" i="6"/>
  <c r="D2670" i="6"/>
  <c r="D2671" i="6"/>
  <c r="D2672" i="6"/>
  <c r="D2673" i="6"/>
  <c r="D2674" i="6"/>
  <c r="D2675" i="6"/>
  <c r="D2676" i="6"/>
  <c r="D2677" i="6"/>
  <c r="D2678" i="6"/>
  <c r="D2679" i="6"/>
  <c r="D2680" i="6"/>
  <c r="D2681" i="6"/>
  <c r="D2682" i="6"/>
  <c r="D2683" i="6"/>
  <c r="D2684" i="6"/>
  <c r="D2685" i="6"/>
  <c r="D2686" i="6"/>
  <c r="D2687" i="6"/>
  <c r="D2688" i="6"/>
  <c r="D2689" i="6"/>
  <c r="D2690" i="6"/>
  <c r="D2691" i="6"/>
  <c r="D2692" i="6"/>
  <c r="D2693" i="6"/>
  <c r="D2694" i="6"/>
  <c r="D2695" i="6"/>
  <c r="D2696" i="6"/>
  <c r="D2697" i="6"/>
  <c r="D2698" i="6"/>
  <c r="D2699" i="6"/>
  <c r="D2700" i="6"/>
  <c r="D2701" i="6"/>
  <c r="D2702" i="6"/>
  <c r="D2703" i="6"/>
  <c r="D2704" i="6"/>
  <c r="D2705" i="6"/>
  <c r="D2706" i="6"/>
  <c r="D2707" i="6"/>
  <c r="D2708" i="6"/>
  <c r="D2709" i="6"/>
  <c r="D2710" i="6"/>
  <c r="D2711" i="6"/>
  <c r="D2712" i="6"/>
  <c r="D2713" i="6"/>
  <c r="D2714" i="6"/>
  <c r="D2715" i="6"/>
  <c r="D2716" i="6"/>
  <c r="D2717" i="6"/>
  <c r="D2718" i="6"/>
  <c r="D2719" i="6"/>
  <c r="D2720" i="6"/>
  <c r="D2721" i="6"/>
  <c r="D2722" i="6"/>
  <c r="D2723" i="6"/>
  <c r="D2724" i="6"/>
  <c r="D2725" i="6"/>
  <c r="D2726" i="6"/>
  <c r="D2727" i="6"/>
  <c r="D2728" i="6"/>
  <c r="D2729" i="6"/>
  <c r="D2730" i="6"/>
  <c r="D2731" i="6"/>
  <c r="D2732" i="6"/>
  <c r="D2733" i="6"/>
  <c r="D2734" i="6"/>
  <c r="D2735" i="6"/>
  <c r="D2736" i="6"/>
  <c r="D2737" i="6"/>
  <c r="D2738" i="6"/>
  <c r="D2739" i="6"/>
  <c r="D2740" i="6"/>
  <c r="D2741" i="6"/>
  <c r="D2742" i="6"/>
  <c r="D2743" i="6"/>
  <c r="D2744" i="6"/>
  <c r="D2745" i="6"/>
  <c r="D2746" i="6"/>
  <c r="D2747" i="6"/>
  <c r="D2748" i="6"/>
  <c r="D2749" i="6"/>
  <c r="D2750" i="6"/>
  <c r="D2751" i="6"/>
  <c r="D2752" i="6"/>
  <c r="D2753" i="6"/>
  <c r="D2754" i="6"/>
  <c r="D2755" i="6"/>
  <c r="D2756" i="6"/>
  <c r="D2757" i="6"/>
  <c r="D2758" i="6"/>
  <c r="D2759" i="6"/>
  <c r="D2760" i="6"/>
  <c r="D2761" i="6"/>
  <c r="D2762" i="6"/>
  <c r="D2763" i="6"/>
  <c r="D2764" i="6"/>
  <c r="D2765" i="6"/>
  <c r="D2766" i="6"/>
  <c r="D2767" i="6"/>
  <c r="D2768" i="6"/>
  <c r="D2769" i="6"/>
  <c r="D2770" i="6"/>
  <c r="D2771" i="6"/>
  <c r="D2772" i="6"/>
  <c r="D2773" i="6"/>
  <c r="D2774" i="6"/>
  <c r="D2775" i="6"/>
  <c r="D2776" i="6"/>
  <c r="D2777" i="6"/>
  <c r="D2778" i="6"/>
  <c r="D2779" i="6"/>
  <c r="D2780" i="6"/>
  <c r="D2781" i="6"/>
  <c r="D2782" i="6"/>
  <c r="D2783" i="6"/>
  <c r="D2784" i="6"/>
  <c r="D2785" i="6"/>
  <c r="D2786" i="6"/>
  <c r="D2787" i="6"/>
  <c r="D2788" i="6"/>
  <c r="D2789" i="6"/>
  <c r="D2790" i="6"/>
  <c r="D2791" i="6"/>
  <c r="D2792" i="6"/>
  <c r="D2793" i="6"/>
  <c r="D2794" i="6"/>
  <c r="D2795" i="6"/>
  <c r="D2796" i="6"/>
  <c r="D2797" i="6"/>
  <c r="D2798" i="6"/>
  <c r="D2799" i="6"/>
  <c r="D2800" i="6"/>
  <c r="D2801" i="6"/>
  <c r="D2802" i="6"/>
  <c r="D2803" i="6"/>
  <c r="D2804" i="6"/>
  <c r="D2805" i="6"/>
  <c r="D2806" i="6"/>
  <c r="D2807" i="6"/>
  <c r="D2808" i="6"/>
  <c r="D2809" i="6"/>
  <c r="D2810" i="6"/>
  <c r="D2811" i="6"/>
  <c r="D2812" i="6"/>
  <c r="D2813" i="6"/>
  <c r="D2814" i="6"/>
  <c r="D2815" i="6"/>
  <c r="D2816" i="6"/>
  <c r="D2817" i="6"/>
  <c r="D2818" i="6"/>
  <c r="D2819" i="6"/>
  <c r="D2820" i="6"/>
  <c r="D2821" i="6"/>
  <c r="D2822" i="6"/>
  <c r="D2823" i="6"/>
  <c r="D2824" i="6"/>
  <c r="D2825" i="6"/>
  <c r="D2826" i="6"/>
  <c r="D2827" i="6"/>
  <c r="D2828" i="6"/>
  <c r="D2829" i="6"/>
  <c r="D2830" i="6"/>
  <c r="D2831" i="6"/>
  <c r="D2832" i="6"/>
  <c r="D2833" i="6"/>
  <c r="D2834" i="6"/>
  <c r="D2835" i="6"/>
  <c r="D2836" i="6"/>
  <c r="D2837" i="6"/>
  <c r="D2838" i="6"/>
  <c r="D2839" i="6"/>
  <c r="D2840" i="6"/>
  <c r="D2841" i="6"/>
  <c r="D2842" i="6"/>
  <c r="D2843" i="6"/>
  <c r="D2844" i="6"/>
  <c r="D2845" i="6"/>
  <c r="D2846" i="6"/>
  <c r="D2847" i="6"/>
  <c r="D2848" i="6"/>
  <c r="D2849" i="6"/>
  <c r="D2850" i="6"/>
  <c r="D2851" i="6"/>
  <c r="D2852" i="6"/>
  <c r="D2853" i="6"/>
  <c r="D2854" i="6"/>
  <c r="D2855" i="6"/>
  <c r="D2856" i="6"/>
  <c r="D2857" i="6"/>
  <c r="D2858" i="6"/>
  <c r="D2859" i="6"/>
  <c r="D2860" i="6"/>
  <c r="D2861" i="6"/>
  <c r="D2862" i="6"/>
  <c r="D2863" i="6"/>
  <c r="D2864" i="6"/>
  <c r="D2865" i="6"/>
  <c r="D2866" i="6"/>
  <c r="D2867" i="6"/>
  <c r="D2868" i="6"/>
  <c r="D2869" i="6"/>
  <c r="D2870" i="6"/>
  <c r="D2871" i="6"/>
  <c r="D2872" i="6"/>
  <c r="D2873" i="6"/>
  <c r="D2874" i="6"/>
  <c r="D2875" i="6"/>
  <c r="D2876" i="6"/>
  <c r="D2877" i="6"/>
  <c r="D2878" i="6"/>
  <c r="D2879" i="6"/>
  <c r="D2880" i="6"/>
  <c r="D2881" i="6"/>
  <c r="D2882" i="6"/>
  <c r="D2883" i="6"/>
  <c r="D2884" i="6"/>
  <c r="D2885" i="6"/>
  <c r="D2886" i="6"/>
  <c r="D2887" i="6"/>
  <c r="D2888" i="6"/>
  <c r="D2889" i="6"/>
  <c r="D2890" i="6"/>
  <c r="D2891" i="6"/>
  <c r="D2892" i="6"/>
  <c r="D2893" i="6"/>
  <c r="D2894" i="6"/>
  <c r="D2895" i="6"/>
  <c r="D2896" i="6"/>
  <c r="D2897" i="6"/>
  <c r="D2898" i="6"/>
  <c r="D2899" i="6"/>
  <c r="D2900" i="6"/>
  <c r="D2901" i="6"/>
  <c r="D2902" i="6"/>
  <c r="D2903" i="6"/>
  <c r="D2904" i="6"/>
  <c r="D2905" i="6"/>
  <c r="D2906" i="6"/>
  <c r="D2907" i="6"/>
  <c r="D2908" i="6"/>
  <c r="D2909" i="6"/>
  <c r="D2910" i="6"/>
  <c r="D2911" i="6"/>
  <c r="D2912" i="6"/>
  <c r="D2913" i="6"/>
  <c r="D2914" i="6"/>
  <c r="D2915" i="6"/>
  <c r="D2916" i="6"/>
  <c r="D2917" i="6"/>
  <c r="D2918" i="6"/>
  <c r="D2919" i="6"/>
  <c r="D2920" i="6"/>
  <c r="D2921" i="6"/>
  <c r="D2922" i="6"/>
  <c r="D2923" i="6"/>
  <c r="D2924" i="6"/>
  <c r="D2925" i="6"/>
  <c r="D2926" i="6"/>
  <c r="D2927" i="6"/>
  <c r="D2928" i="6"/>
  <c r="D2929" i="6"/>
  <c r="D2930" i="6"/>
  <c r="D2931" i="6"/>
  <c r="D2932" i="6"/>
  <c r="D2933" i="6"/>
  <c r="D2934" i="6"/>
  <c r="D2935" i="6"/>
  <c r="D2936" i="6"/>
  <c r="D2937" i="6"/>
  <c r="D2938" i="6"/>
  <c r="D2939" i="6"/>
  <c r="D2940" i="6"/>
  <c r="D2941" i="6"/>
  <c r="D2942" i="6"/>
  <c r="D2943" i="6"/>
  <c r="D2944" i="6"/>
  <c r="D2945" i="6"/>
  <c r="D2946" i="6"/>
  <c r="D2947" i="6"/>
  <c r="D2948" i="6"/>
  <c r="D2949" i="6"/>
  <c r="D2950" i="6"/>
  <c r="D2951" i="6"/>
  <c r="D2952" i="6"/>
  <c r="D2953" i="6"/>
  <c r="D2954" i="6"/>
  <c r="D2955" i="6"/>
  <c r="D2956" i="6"/>
  <c r="D2957" i="6"/>
  <c r="D2958" i="6"/>
  <c r="D2959" i="6"/>
  <c r="D2960" i="6"/>
  <c r="D2961" i="6"/>
  <c r="D2962" i="6"/>
  <c r="D2963" i="6"/>
  <c r="D2964" i="6"/>
  <c r="D2965" i="6"/>
  <c r="D2966" i="6"/>
  <c r="D2967" i="6"/>
  <c r="D2968" i="6"/>
  <c r="D2969" i="6"/>
  <c r="D2970" i="6"/>
  <c r="D2971" i="6"/>
  <c r="D2972" i="6"/>
  <c r="D2973" i="6"/>
  <c r="D2974" i="6"/>
  <c r="D2975" i="6"/>
  <c r="D2976" i="6"/>
  <c r="D2977" i="6"/>
  <c r="D2978" i="6"/>
  <c r="D2979" i="6"/>
  <c r="D2980" i="6"/>
  <c r="D2981" i="6"/>
  <c r="D2982" i="6"/>
  <c r="D2983" i="6"/>
  <c r="D2984" i="6"/>
  <c r="D2985" i="6"/>
  <c r="D2986" i="6"/>
  <c r="D2987" i="6"/>
  <c r="D2988" i="6"/>
  <c r="D2989" i="6"/>
  <c r="D2990" i="6"/>
  <c r="D2991" i="6"/>
  <c r="D2992" i="6"/>
  <c r="D2993" i="6"/>
  <c r="D2994" i="6"/>
  <c r="D2995" i="6"/>
  <c r="D2996" i="6"/>
  <c r="D2997" i="6"/>
  <c r="D2998" i="6"/>
  <c r="D2999" i="6"/>
  <c r="D3000" i="6"/>
  <c r="D3001" i="6"/>
  <c r="D3002" i="6"/>
  <c r="D3003" i="6"/>
  <c r="D3004" i="6"/>
  <c r="D3005" i="6"/>
  <c r="D3006" i="6"/>
  <c r="D3007" i="6"/>
  <c r="D3008" i="6"/>
  <c r="D3009" i="6"/>
  <c r="D3010" i="6"/>
  <c r="D3011" i="6"/>
  <c r="D3012" i="6"/>
  <c r="D3013" i="6"/>
  <c r="D3014" i="6"/>
  <c r="D3015" i="6"/>
  <c r="D3016" i="6"/>
  <c r="D3017" i="6"/>
  <c r="D3018" i="6"/>
  <c r="D3019" i="6"/>
  <c r="D3020" i="6"/>
  <c r="D3021" i="6"/>
  <c r="D3022" i="6"/>
  <c r="D3023" i="6"/>
  <c r="D3024" i="6"/>
  <c r="D3025" i="6"/>
  <c r="D3026" i="6"/>
  <c r="D3027" i="6"/>
  <c r="D3028" i="6"/>
  <c r="D3029" i="6"/>
  <c r="D3030" i="6"/>
  <c r="D3031" i="6"/>
  <c r="D3032" i="6"/>
  <c r="D3033" i="6"/>
  <c r="D3034" i="6"/>
  <c r="D3035" i="6"/>
  <c r="D3036" i="6"/>
  <c r="D3037" i="6"/>
  <c r="D3038" i="6"/>
  <c r="D3039" i="6"/>
  <c r="D3040" i="6"/>
  <c r="D3041" i="6"/>
  <c r="D3042" i="6"/>
  <c r="D3043" i="6"/>
  <c r="D3044" i="6"/>
  <c r="D3045" i="6"/>
  <c r="D3046" i="6"/>
  <c r="D3047" i="6"/>
  <c r="D3048" i="6"/>
  <c r="D3049" i="6"/>
  <c r="D3050" i="6"/>
  <c r="D3051" i="6"/>
  <c r="D3052" i="6"/>
  <c r="D3053" i="6"/>
  <c r="D3054" i="6"/>
  <c r="D3055" i="6"/>
  <c r="D3056" i="6"/>
  <c r="D3057" i="6"/>
  <c r="D3058" i="6"/>
  <c r="D3059" i="6"/>
  <c r="D3060" i="6"/>
  <c r="D3061" i="6"/>
  <c r="D3062" i="6"/>
  <c r="D3063" i="6"/>
  <c r="D3064" i="6"/>
  <c r="D3065" i="6"/>
  <c r="D3066" i="6"/>
  <c r="D3067" i="6"/>
  <c r="D3068" i="6"/>
  <c r="D3069" i="6"/>
  <c r="D3070" i="6"/>
  <c r="D3071" i="6"/>
  <c r="D3072" i="6"/>
  <c r="D3073" i="6"/>
  <c r="D3074" i="6"/>
  <c r="D3075" i="6"/>
  <c r="D3076" i="6"/>
  <c r="D3077" i="6"/>
  <c r="D3078" i="6"/>
  <c r="D3079" i="6"/>
  <c r="D3080" i="6"/>
  <c r="D3081" i="6"/>
  <c r="D3082" i="6"/>
  <c r="D3083" i="6"/>
  <c r="D3084" i="6"/>
  <c r="D3085" i="6"/>
  <c r="D3086" i="6"/>
  <c r="D3087" i="6"/>
  <c r="D3088" i="6"/>
  <c r="D3089" i="6"/>
  <c r="D3090" i="6"/>
  <c r="D3091" i="6"/>
  <c r="D3092" i="6"/>
  <c r="D3093" i="6"/>
  <c r="D3094" i="6"/>
  <c r="D3095" i="6"/>
  <c r="D3096" i="6"/>
  <c r="D3097" i="6"/>
  <c r="D3098" i="6"/>
  <c r="D3099" i="6"/>
  <c r="D3100" i="6"/>
  <c r="D3101" i="6"/>
  <c r="D3102" i="6"/>
  <c r="D3103" i="6"/>
  <c r="D3104" i="6"/>
  <c r="D3105" i="6"/>
  <c r="D3106" i="6"/>
  <c r="D3107" i="6"/>
  <c r="D3108" i="6"/>
  <c r="D3109" i="6"/>
  <c r="D3110" i="6"/>
  <c r="D3111" i="6"/>
  <c r="D3112" i="6"/>
  <c r="D3113" i="6"/>
  <c r="D3114" i="6"/>
  <c r="D3115" i="6"/>
  <c r="D3116" i="6"/>
  <c r="D3117" i="6"/>
  <c r="D3118" i="6"/>
  <c r="D3119" i="6"/>
  <c r="D3120" i="6"/>
  <c r="D3121" i="6"/>
  <c r="D3122" i="6"/>
  <c r="D3123" i="6"/>
  <c r="D3124" i="6"/>
  <c r="D3125" i="6"/>
  <c r="D3126" i="6"/>
  <c r="D3127" i="6"/>
  <c r="D3128" i="6"/>
  <c r="D3129" i="6"/>
  <c r="D3130" i="6"/>
  <c r="D3131" i="6"/>
  <c r="D3132" i="6"/>
  <c r="D3133" i="6"/>
  <c r="D3134" i="6"/>
  <c r="D3135" i="6"/>
  <c r="D3136" i="6"/>
  <c r="D3137" i="6"/>
  <c r="D3138" i="6"/>
  <c r="D3139" i="6"/>
  <c r="D3140" i="6"/>
  <c r="D3141" i="6"/>
  <c r="D3142" i="6"/>
  <c r="D3143" i="6"/>
  <c r="D3144" i="6"/>
  <c r="D3145" i="6"/>
  <c r="D3146" i="6"/>
  <c r="D3147" i="6"/>
  <c r="D3148" i="6"/>
  <c r="D3149" i="6"/>
  <c r="D3150" i="6"/>
  <c r="D3151" i="6"/>
  <c r="D3152" i="6"/>
  <c r="D3153" i="6"/>
  <c r="D3154" i="6"/>
  <c r="D3155" i="6"/>
  <c r="D3156" i="6"/>
  <c r="D3157" i="6"/>
  <c r="D3158" i="6"/>
  <c r="D3159" i="6"/>
  <c r="D3160" i="6"/>
  <c r="D3161" i="6"/>
  <c r="D3162" i="6"/>
  <c r="D3163" i="6"/>
  <c r="D3164" i="6"/>
  <c r="D3165" i="6"/>
  <c r="D3166" i="6"/>
  <c r="D3167" i="6"/>
  <c r="D3168" i="6"/>
  <c r="D3169" i="6"/>
  <c r="D3170" i="6"/>
  <c r="D3171" i="6"/>
  <c r="D3172" i="6"/>
  <c r="D3173" i="6"/>
  <c r="D3174" i="6"/>
  <c r="D3175" i="6"/>
  <c r="D3176" i="6"/>
  <c r="D3177" i="6"/>
  <c r="D3178" i="6"/>
  <c r="D3179" i="6"/>
  <c r="D3180" i="6"/>
  <c r="D3181" i="6"/>
  <c r="D3182" i="6"/>
  <c r="D3183" i="6"/>
  <c r="D3184" i="6"/>
  <c r="D3185" i="6"/>
  <c r="D3186" i="6"/>
  <c r="D3187" i="6"/>
  <c r="D3188" i="6"/>
  <c r="D3189" i="6"/>
  <c r="D3190" i="6"/>
  <c r="D3191" i="6"/>
  <c r="D3192" i="6"/>
  <c r="D3193" i="6"/>
  <c r="D3194" i="6"/>
  <c r="D3195" i="6"/>
  <c r="D3196" i="6"/>
  <c r="D3197" i="6"/>
  <c r="D3198" i="6"/>
  <c r="D3199" i="6"/>
  <c r="D3200" i="6"/>
  <c r="D3201" i="6"/>
  <c r="D3202" i="6"/>
  <c r="D3203" i="6"/>
  <c r="D2" i="6"/>
  <c r="J19" i="5"/>
  <c r="F3" i="5"/>
  <c r="F4" i="5"/>
  <c r="F5" i="5"/>
  <c r="F6" i="5"/>
  <c r="F7" i="5"/>
  <c r="F8" i="5"/>
  <c r="F9" i="5"/>
  <c r="F10" i="5"/>
  <c r="F11" i="5"/>
  <c r="F12" i="5"/>
  <c r="F13" i="5"/>
  <c r="F14" i="5"/>
  <c r="F15" i="5"/>
  <c r="F16" i="5"/>
  <c r="F17" i="5"/>
  <c r="F18" i="5"/>
  <c r="F19" i="5"/>
  <c r="F20" i="5"/>
  <c r="F21" i="5"/>
  <c r="F22" i="5"/>
  <c r="F23" i="5"/>
  <c r="F24" i="5"/>
  <c r="F25" i="5"/>
  <c r="F26" i="5"/>
  <c r="F27" i="5"/>
  <c r="F28" i="5"/>
  <c r="F29" i="5"/>
  <c r="F30" i="5"/>
  <c r="F31" i="5"/>
  <c r="F32" i="5"/>
  <c r="F33" i="5"/>
  <c r="F34" i="5"/>
  <c r="F35" i="5"/>
  <c r="F36" i="5"/>
  <c r="F37" i="5"/>
  <c r="F38" i="5"/>
  <c r="F39" i="5"/>
  <c r="F40" i="5"/>
  <c r="F41" i="5"/>
  <c r="F42" i="5"/>
  <c r="F43" i="5"/>
  <c r="F44" i="5"/>
  <c r="F45" i="5"/>
  <c r="F46" i="5"/>
  <c r="F47" i="5"/>
  <c r="F48" i="5"/>
  <c r="F49" i="5"/>
  <c r="F50" i="5"/>
  <c r="F51" i="5"/>
  <c r="F52" i="5"/>
  <c r="F53" i="5"/>
  <c r="F54" i="5"/>
  <c r="F55" i="5"/>
  <c r="F56" i="5"/>
  <c r="F57" i="5"/>
  <c r="F58" i="5"/>
  <c r="F59" i="5"/>
  <c r="F60" i="5"/>
  <c r="F61" i="5"/>
  <c r="F62" i="5"/>
  <c r="F63" i="5"/>
  <c r="F64" i="5"/>
  <c r="F65" i="5"/>
  <c r="F66" i="5"/>
  <c r="F67" i="5"/>
  <c r="F68" i="5"/>
  <c r="F69" i="5"/>
  <c r="F70" i="5"/>
  <c r="F71" i="5"/>
  <c r="F72" i="5"/>
  <c r="F73" i="5"/>
  <c r="F74" i="5"/>
  <c r="F75" i="5"/>
  <c r="F76" i="5"/>
  <c r="F77" i="5"/>
  <c r="F78" i="5"/>
  <c r="F79" i="5"/>
  <c r="F80" i="5"/>
  <c r="F81" i="5"/>
  <c r="F82" i="5"/>
  <c r="F83" i="5"/>
  <c r="F84" i="5"/>
  <c r="F85" i="5"/>
  <c r="F86" i="5"/>
  <c r="F87" i="5"/>
  <c r="F88" i="5"/>
  <c r="F89" i="5"/>
  <c r="F90" i="5"/>
  <c r="F91" i="5"/>
  <c r="F92" i="5"/>
  <c r="F93" i="5"/>
  <c r="F94" i="5"/>
  <c r="F95" i="5"/>
  <c r="F96" i="5"/>
  <c r="F97" i="5"/>
  <c r="F98" i="5"/>
  <c r="F99" i="5"/>
  <c r="F100" i="5"/>
  <c r="F101" i="5"/>
  <c r="F102" i="5"/>
  <c r="F103" i="5"/>
  <c r="F104" i="5"/>
  <c r="F105" i="5"/>
  <c r="F106" i="5"/>
  <c r="F107" i="5"/>
  <c r="F108" i="5"/>
  <c r="F109" i="5"/>
  <c r="F110" i="5"/>
  <c r="F111" i="5"/>
  <c r="F112" i="5"/>
  <c r="F113" i="5"/>
  <c r="F114" i="5"/>
  <c r="F115" i="5"/>
  <c r="F116" i="5"/>
  <c r="F117" i="5"/>
  <c r="F118" i="5"/>
  <c r="F119" i="5"/>
  <c r="F120" i="5"/>
  <c r="F121" i="5"/>
  <c r="F122" i="5"/>
  <c r="F123" i="5"/>
  <c r="F124" i="5"/>
  <c r="F125" i="5"/>
  <c r="F126" i="5"/>
  <c r="F127" i="5"/>
  <c r="F128" i="5"/>
  <c r="F129" i="5"/>
  <c r="F130" i="5"/>
  <c r="F131" i="5"/>
  <c r="F132" i="5"/>
  <c r="F133" i="5"/>
  <c r="F134" i="5"/>
  <c r="F135" i="5"/>
  <c r="F136" i="5"/>
  <c r="F137" i="5"/>
  <c r="F138" i="5"/>
  <c r="F139" i="5"/>
  <c r="F140" i="5"/>
  <c r="F141" i="5"/>
  <c r="F142" i="5"/>
  <c r="F143" i="5"/>
  <c r="F144" i="5"/>
  <c r="F145" i="5"/>
  <c r="F146" i="5"/>
  <c r="F147" i="5"/>
  <c r="F148" i="5"/>
  <c r="F149" i="5"/>
  <c r="F150" i="5"/>
  <c r="F151" i="5"/>
  <c r="F152" i="5"/>
  <c r="F153" i="5"/>
  <c r="F154" i="5"/>
  <c r="F155" i="5"/>
  <c r="F156" i="5"/>
  <c r="F157" i="5"/>
  <c r="F158" i="5"/>
  <c r="F159" i="5"/>
  <c r="F160" i="5"/>
  <c r="F161" i="5"/>
  <c r="F162" i="5"/>
  <c r="F163" i="5"/>
  <c r="F164" i="5"/>
  <c r="F165" i="5"/>
  <c r="F166" i="5"/>
  <c r="F167" i="5"/>
  <c r="F168" i="5"/>
  <c r="F169" i="5"/>
  <c r="F170" i="5"/>
  <c r="F171" i="5"/>
  <c r="F172" i="5"/>
  <c r="F173" i="5"/>
  <c r="F174" i="5"/>
  <c r="F175" i="5"/>
  <c r="F176" i="5"/>
  <c r="F177" i="5"/>
  <c r="F178" i="5"/>
  <c r="F179" i="5"/>
  <c r="F180" i="5"/>
  <c r="F181" i="5"/>
  <c r="F182" i="5"/>
  <c r="F183" i="5"/>
  <c r="F184" i="5"/>
  <c r="F185" i="5"/>
  <c r="F186" i="5"/>
  <c r="F187" i="5"/>
  <c r="F188" i="5"/>
  <c r="F189" i="5"/>
  <c r="F190" i="5"/>
  <c r="F191" i="5"/>
  <c r="F192" i="5"/>
  <c r="F193" i="5"/>
  <c r="F194" i="5"/>
  <c r="F195" i="5"/>
  <c r="F196" i="5"/>
  <c r="F197" i="5"/>
  <c r="F198" i="5"/>
  <c r="F199" i="5"/>
  <c r="F200" i="5"/>
  <c r="F201" i="5"/>
  <c r="F202" i="5"/>
  <c r="F203" i="5"/>
  <c r="F204" i="5"/>
  <c r="F205" i="5"/>
  <c r="F206" i="5"/>
  <c r="F207" i="5"/>
  <c r="F208" i="5"/>
  <c r="F209" i="5"/>
  <c r="F210" i="5"/>
  <c r="F211" i="5"/>
  <c r="F212" i="5"/>
  <c r="F213" i="5"/>
  <c r="F214" i="5"/>
  <c r="F215" i="5"/>
  <c r="F216" i="5"/>
  <c r="F217" i="5"/>
  <c r="F218" i="5"/>
  <c r="F219" i="5"/>
  <c r="F220" i="5"/>
  <c r="F221" i="5"/>
  <c r="F222" i="5"/>
  <c r="F223" i="5"/>
  <c r="F224" i="5"/>
  <c r="F225" i="5"/>
  <c r="F226" i="5"/>
  <c r="F227" i="5"/>
  <c r="F228" i="5"/>
  <c r="F229" i="5"/>
  <c r="F230" i="5"/>
  <c r="F231" i="5"/>
  <c r="F232" i="5"/>
  <c r="F233" i="5"/>
  <c r="F234" i="5"/>
  <c r="F235" i="5"/>
  <c r="F236" i="5"/>
  <c r="F237" i="5"/>
  <c r="F238" i="5"/>
  <c r="F239" i="5"/>
  <c r="F240" i="5"/>
  <c r="F241" i="5"/>
  <c r="F242" i="5"/>
  <c r="F243" i="5"/>
  <c r="F244" i="5"/>
  <c r="F245" i="5"/>
  <c r="F246" i="5"/>
  <c r="F247" i="5"/>
  <c r="F248" i="5"/>
  <c r="F249" i="5"/>
  <c r="F250" i="5"/>
  <c r="F251" i="5"/>
  <c r="F252" i="5"/>
  <c r="F253" i="5"/>
  <c r="F254" i="5"/>
  <c r="F255" i="5"/>
  <c r="F256" i="5"/>
  <c r="F257" i="5"/>
  <c r="F258" i="5"/>
  <c r="F259" i="5"/>
  <c r="F260" i="5"/>
  <c r="F261" i="5"/>
  <c r="F262" i="5"/>
  <c r="F263" i="5"/>
  <c r="F264" i="5"/>
  <c r="F265" i="5"/>
  <c r="F266" i="5"/>
  <c r="F267" i="5"/>
  <c r="F268" i="5"/>
  <c r="F269" i="5"/>
  <c r="F270" i="5"/>
  <c r="F271" i="5"/>
  <c r="F272" i="5"/>
  <c r="F273" i="5"/>
  <c r="F274" i="5"/>
  <c r="F275" i="5"/>
  <c r="F276" i="5"/>
  <c r="F277" i="5"/>
  <c r="F278" i="5"/>
  <c r="F279" i="5"/>
  <c r="F280" i="5"/>
  <c r="F281" i="5"/>
  <c r="F282" i="5"/>
  <c r="F283" i="5"/>
  <c r="F284" i="5"/>
  <c r="F285" i="5"/>
  <c r="F286" i="5"/>
  <c r="F287" i="5"/>
  <c r="F288" i="5"/>
  <c r="F289" i="5"/>
  <c r="F290" i="5"/>
  <c r="F291" i="5"/>
  <c r="F292" i="5"/>
  <c r="F293" i="5"/>
  <c r="F294" i="5"/>
  <c r="F295" i="5"/>
  <c r="F296" i="5"/>
  <c r="F297" i="5"/>
  <c r="F298" i="5"/>
  <c r="F299" i="5"/>
  <c r="F300" i="5"/>
  <c r="F301" i="5"/>
  <c r="F302" i="5"/>
  <c r="F303" i="5"/>
  <c r="F304" i="5"/>
  <c r="F305" i="5"/>
  <c r="F306" i="5"/>
  <c r="F307" i="5"/>
  <c r="F308" i="5"/>
  <c r="F309" i="5"/>
  <c r="F310" i="5"/>
  <c r="F311" i="5"/>
  <c r="F312" i="5"/>
  <c r="F313" i="5"/>
  <c r="F314" i="5"/>
  <c r="F315" i="5"/>
  <c r="F316" i="5"/>
  <c r="F317" i="5"/>
  <c r="F318" i="5"/>
  <c r="F319" i="5"/>
  <c r="F320" i="5"/>
  <c r="F321" i="5"/>
  <c r="F322" i="5"/>
  <c r="F323" i="5"/>
  <c r="F324" i="5"/>
  <c r="F325" i="5"/>
  <c r="F326" i="5"/>
  <c r="F327" i="5"/>
  <c r="F328" i="5"/>
  <c r="F329" i="5"/>
  <c r="F330" i="5"/>
  <c r="F331" i="5"/>
  <c r="F332" i="5"/>
  <c r="F333" i="5"/>
  <c r="F334" i="5"/>
  <c r="F335" i="5"/>
  <c r="F336" i="5"/>
  <c r="F337" i="5"/>
  <c r="F338" i="5"/>
  <c r="F339" i="5"/>
  <c r="F340" i="5"/>
  <c r="F341" i="5"/>
  <c r="F342" i="5"/>
  <c r="F343" i="5"/>
  <c r="F344" i="5"/>
  <c r="F345" i="5"/>
  <c r="F346" i="5"/>
  <c r="F347" i="5"/>
  <c r="F348" i="5"/>
  <c r="F349" i="5"/>
  <c r="F350" i="5"/>
  <c r="F351" i="5"/>
  <c r="F352" i="5"/>
  <c r="F353" i="5"/>
  <c r="F354" i="5"/>
  <c r="F355" i="5"/>
  <c r="F356" i="5"/>
  <c r="F357" i="5"/>
  <c r="F358" i="5"/>
  <c r="F359" i="5"/>
  <c r="F360" i="5"/>
  <c r="F361" i="5"/>
  <c r="F362" i="5"/>
  <c r="F363" i="5"/>
  <c r="F364" i="5"/>
  <c r="F365" i="5"/>
  <c r="F366" i="5"/>
  <c r="F367" i="5"/>
  <c r="F368" i="5"/>
  <c r="F369" i="5"/>
  <c r="F370" i="5"/>
  <c r="F371" i="5"/>
  <c r="F372" i="5"/>
  <c r="F373" i="5"/>
  <c r="F374" i="5"/>
  <c r="F375" i="5"/>
  <c r="F376" i="5"/>
  <c r="F377" i="5"/>
  <c r="F378" i="5"/>
  <c r="F379" i="5"/>
  <c r="F380" i="5"/>
  <c r="F381" i="5"/>
  <c r="F382" i="5"/>
  <c r="F383" i="5"/>
  <c r="F384" i="5"/>
  <c r="F385" i="5"/>
  <c r="F386" i="5"/>
  <c r="F387" i="5"/>
  <c r="F388" i="5"/>
  <c r="F389" i="5"/>
  <c r="F390" i="5"/>
  <c r="F391" i="5"/>
  <c r="F392" i="5"/>
  <c r="F393" i="5"/>
  <c r="F394" i="5"/>
  <c r="F395" i="5"/>
  <c r="F396" i="5"/>
  <c r="F397" i="5"/>
  <c r="F398" i="5"/>
  <c r="F399" i="5"/>
  <c r="F400" i="5"/>
  <c r="F401" i="5"/>
  <c r="F402" i="5"/>
  <c r="F403" i="5"/>
  <c r="F404" i="5"/>
  <c r="F405" i="5"/>
  <c r="F406" i="5"/>
  <c r="F407" i="5"/>
  <c r="F408" i="5"/>
  <c r="F409" i="5"/>
  <c r="F410" i="5"/>
  <c r="F411" i="5"/>
  <c r="F412" i="5"/>
  <c r="F413" i="5"/>
  <c r="F414" i="5"/>
  <c r="F415" i="5"/>
  <c r="F416" i="5"/>
  <c r="F417" i="5"/>
  <c r="F418" i="5"/>
  <c r="F419" i="5"/>
  <c r="F420" i="5"/>
  <c r="F421" i="5"/>
  <c r="F422" i="5"/>
  <c r="F423" i="5"/>
  <c r="F424" i="5"/>
  <c r="F425" i="5"/>
  <c r="F426" i="5"/>
  <c r="F427" i="5"/>
  <c r="F428" i="5"/>
  <c r="F429" i="5"/>
  <c r="F430" i="5"/>
  <c r="F431" i="5"/>
  <c r="F432" i="5"/>
  <c r="F433" i="5"/>
  <c r="F434" i="5"/>
  <c r="F435" i="5"/>
  <c r="F436" i="5"/>
  <c r="F437" i="5"/>
  <c r="F438" i="5"/>
  <c r="F439" i="5"/>
  <c r="F440" i="5"/>
  <c r="F441" i="5"/>
  <c r="F442" i="5"/>
  <c r="F443" i="5"/>
  <c r="F444" i="5"/>
  <c r="F445" i="5"/>
  <c r="F446" i="5"/>
  <c r="F447" i="5"/>
  <c r="F448" i="5"/>
  <c r="F449" i="5"/>
  <c r="F450" i="5"/>
  <c r="F451" i="5"/>
  <c r="F452" i="5"/>
  <c r="F453" i="5"/>
  <c r="F454" i="5"/>
  <c r="F455" i="5"/>
  <c r="F456" i="5"/>
  <c r="F457" i="5"/>
  <c r="F458" i="5"/>
  <c r="F459" i="5"/>
  <c r="F460" i="5"/>
  <c r="F461" i="5"/>
  <c r="F462" i="5"/>
  <c r="F463" i="5"/>
  <c r="F464" i="5"/>
  <c r="F465" i="5"/>
  <c r="F466" i="5"/>
  <c r="F467" i="5"/>
  <c r="F468" i="5"/>
  <c r="F469" i="5"/>
  <c r="F470" i="5"/>
  <c r="F471" i="5"/>
  <c r="F472" i="5"/>
  <c r="F473" i="5"/>
  <c r="F474" i="5"/>
  <c r="F475" i="5"/>
  <c r="F476" i="5"/>
  <c r="F477" i="5"/>
  <c r="F478" i="5"/>
  <c r="F479" i="5"/>
  <c r="F480" i="5"/>
  <c r="F481" i="5"/>
  <c r="F482" i="5"/>
  <c r="F483" i="5"/>
  <c r="F484" i="5"/>
  <c r="F485" i="5"/>
  <c r="F486" i="5"/>
  <c r="F487" i="5"/>
  <c r="F488" i="5"/>
  <c r="F489" i="5"/>
  <c r="F490" i="5"/>
  <c r="F491" i="5"/>
  <c r="F492" i="5"/>
  <c r="F493" i="5"/>
  <c r="F494" i="5"/>
  <c r="F495" i="5"/>
  <c r="F496" i="5"/>
  <c r="F497" i="5"/>
  <c r="F498" i="5"/>
  <c r="F499" i="5"/>
  <c r="F500" i="5"/>
  <c r="F501" i="5"/>
  <c r="F502" i="5"/>
  <c r="F503" i="5"/>
  <c r="F504" i="5"/>
  <c r="F505" i="5"/>
  <c r="F506" i="5"/>
  <c r="F507" i="5"/>
  <c r="F508" i="5"/>
  <c r="F509" i="5"/>
  <c r="F510" i="5"/>
  <c r="F511" i="5"/>
  <c r="F512" i="5"/>
  <c r="F513" i="5"/>
  <c r="F514" i="5"/>
  <c r="F515" i="5"/>
  <c r="F516" i="5"/>
  <c r="F517" i="5"/>
  <c r="F518" i="5"/>
  <c r="F519" i="5"/>
  <c r="F520" i="5"/>
  <c r="F521" i="5"/>
  <c r="F522" i="5"/>
  <c r="F523" i="5"/>
  <c r="F524" i="5"/>
  <c r="F525" i="5"/>
  <c r="F526" i="5"/>
  <c r="F527" i="5"/>
  <c r="F528" i="5"/>
  <c r="F529" i="5"/>
  <c r="F530" i="5"/>
  <c r="F531" i="5"/>
  <c r="F532" i="5"/>
  <c r="F533" i="5"/>
  <c r="F534" i="5"/>
  <c r="F535" i="5"/>
  <c r="F536" i="5"/>
  <c r="F537" i="5"/>
  <c r="F538" i="5"/>
  <c r="F539" i="5"/>
  <c r="F540" i="5"/>
  <c r="F541" i="5"/>
  <c r="F542" i="5"/>
  <c r="F543" i="5"/>
  <c r="F544" i="5"/>
  <c r="F545" i="5"/>
  <c r="F546" i="5"/>
  <c r="F547" i="5"/>
  <c r="F548" i="5"/>
  <c r="F549" i="5"/>
  <c r="F550" i="5"/>
  <c r="F551" i="5"/>
  <c r="F552" i="5"/>
  <c r="F553" i="5"/>
  <c r="F554" i="5"/>
  <c r="F555" i="5"/>
  <c r="F556" i="5"/>
  <c r="F557" i="5"/>
  <c r="F558" i="5"/>
  <c r="F559" i="5"/>
  <c r="F560" i="5"/>
  <c r="F561" i="5"/>
  <c r="F562" i="5"/>
  <c r="F563" i="5"/>
  <c r="F564" i="5"/>
  <c r="F565" i="5"/>
  <c r="F566" i="5"/>
  <c r="F567" i="5"/>
  <c r="F568" i="5"/>
  <c r="F569" i="5"/>
  <c r="F570" i="5"/>
  <c r="F571" i="5"/>
  <c r="F572" i="5"/>
  <c r="F573" i="5"/>
  <c r="F574" i="5"/>
  <c r="F575" i="5"/>
  <c r="F576" i="5"/>
  <c r="F577" i="5"/>
  <c r="F578" i="5"/>
  <c r="F579" i="5"/>
  <c r="F580" i="5"/>
  <c r="F581" i="5"/>
  <c r="F582" i="5"/>
  <c r="F583" i="5"/>
  <c r="F584" i="5"/>
  <c r="F585" i="5"/>
  <c r="F586" i="5"/>
  <c r="F587" i="5"/>
  <c r="F588" i="5"/>
  <c r="F589" i="5"/>
  <c r="F590" i="5"/>
  <c r="F591" i="5"/>
  <c r="F592" i="5"/>
  <c r="F593" i="5"/>
  <c r="F594" i="5"/>
  <c r="F595" i="5"/>
  <c r="F596" i="5"/>
  <c r="F597" i="5"/>
  <c r="F598" i="5"/>
  <c r="F599" i="5"/>
  <c r="F600" i="5"/>
  <c r="F601" i="5"/>
  <c r="F602" i="5"/>
  <c r="F603" i="5"/>
  <c r="F604" i="5"/>
  <c r="F605" i="5"/>
  <c r="F606" i="5"/>
  <c r="F607" i="5"/>
  <c r="F608" i="5"/>
  <c r="F609" i="5"/>
  <c r="F610" i="5"/>
  <c r="F611" i="5"/>
  <c r="F612" i="5"/>
  <c r="F613" i="5"/>
  <c r="F614" i="5"/>
  <c r="F615" i="5"/>
  <c r="F616" i="5"/>
  <c r="F617" i="5"/>
  <c r="F618" i="5"/>
  <c r="F619" i="5"/>
  <c r="F620" i="5"/>
  <c r="F621" i="5"/>
  <c r="F622" i="5"/>
  <c r="F623" i="5"/>
  <c r="F624" i="5"/>
  <c r="F625" i="5"/>
  <c r="F626" i="5"/>
  <c r="F627" i="5"/>
  <c r="F628" i="5"/>
  <c r="F629" i="5"/>
  <c r="F630" i="5"/>
  <c r="F631" i="5"/>
  <c r="F632" i="5"/>
  <c r="F633" i="5"/>
  <c r="F634" i="5"/>
  <c r="F635" i="5"/>
  <c r="F636" i="5"/>
  <c r="F637" i="5"/>
  <c r="F638" i="5"/>
  <c r="F639" i="5"/>
  <c r="F640" i="5"/>
  <c r="F641" i="5"/>
  <c r="F642" i="5"/>
  <c r="F643" i="5"/>
  <c r="F644" i="5"/>
  <c r="F645" i="5"/>
  <c r="F646" i="5"/>
  <c r="F647" i="5"/>
  <c r="F648" i="5"/>
  <c r="F649" i="5"/>
  <c r="F650" i="5"/>
  <c r="F651" i="5"/>
  <c r="F652" i="5"/>
  <c r="F653" i="5"/>
  <c r="F654" i="5"/>
  <c r="F655" i="5"/>
  <c r="F656" i="5"/>
  <c r="F657" i="5"/>
  <c r="F658" i="5"/>
  <c r="F659" i="5"/>
  <c r="F660" i="5"/>
  <c r="F661" i="5"/>
  <c r="F662" i="5"/>
  <c r="F663" i="5"/>
  <c r="F664" i="5"/>
  <c r="F665" i="5"/>
  <c r="F666" i="5"/>
  <c r="F667" i="5"/>
  <c r="F668" i="5"/>
  <c r="F669" i="5"/>
  <c r="F670" i="5"/>
  <c r="F671" i="5"/>
  <c r="F672" i="5"/>
  <c r="F673" i="5"/>
  <c r="F674" i="5"/>
  <c r="F675" i="5"/>
  <c r="F676" i="5"/>
  <c r="F677" i="5"/>
  <c r="F678" i="5"/>
  <c r="F679" i="5"/>
  <c r="F680" i="5"/>
  <c r="F681" i="5"/>
  <c r="F682" i="5"/>
  <c r="F683" i="5"/>
  <c r="F684" i="5"/>
  <c r="F685" i="5"/>
  <c r="F686" i="5"/>
  <c r="F687" i="5"/>
  <c r="F688" i="5"/>
  <c r="F689" i="5"/>
  <c r="F690" i="5"/>
  <c r="F691" i="5"/>
  <c r="F692" i="5"/>
  <c r="F693" i="5"/>
  <c r="F694" i="5"/>
  <c r="F695" i="5"/>
  <c r="F696" i="5"/>
  <c r="F697" i="5"/>
  <c r="F698" i="5"/>
  <c r="F699" i="5"/>
  <c r="F700" i="5"/>
  <c r="F701" i="5"/>
  <c r="F702" i="5"/>
  <c r="F703" i="5"/>
  <c r="F704" i="5"/>
  <c r="F705" i="5"/>
  <c r="F706" i="5"/>
  <c r="F707" i="5"/>
  <c r="F708" i="5"/>
  <c r="F709" i="5"/>
  <c r="F710" i="5"/>
  <c r="F711" i="5"/>
  <c r="F712" i="5"/>
  <c r="F713" i="5"/>
  <c r="F714" i="5"/>
  <c r="F715" i="5"/>
  <c r="F716" i="5"/>
  <c r="F717" i="5"/>
  <c r="F718" i="5"/>
  <c r="F719" i="5"/>
  <c r="F720" i="5"/>
  <c r="F721" i="5"/>
  <c r="F722" i="5"/>
  <c r="F723" i="5"/>
  <c r="F724" i="5"/>
  <c r="F725" i="5"/>
  <c r="F726" i="5"/>
  <c r="F727" i="5"/>
  <c r="F728" i="5"/>
  <c r="F729" i="5"/>
  <c r="F730" i="5"/>
  <c r="F731" i="5"/>
  <c r="F732" i="5"/>
  <c r="F733" i="5"/>
  <c r="F734" i="5"/>
  <c r="F735" i="5"/>
  <c r="F736" i="5"/>
  <c r="F737" i="5"/>
  <c r="F738" i="5"/>
  <c r="F739" i="5"/>
  <c r="F740" i="5"/>
  <c r="F741" i="5"/>
  <c r="F742" i="5"/>
  <c r="F743" i="5"/>
  <c r="F744" i="5"/>
  <c r="F745" i="5"/>
  <c r="F746" i="5"/>
  <c r="F747" i="5"/>
  <c r="F748" i="5"/>
  <c r="F749" i="5"/>
  <c r="F750" i="5"/>
  <c r="F751" i="5"/>
  <c r="F752" i="5"/>
  <c r="F753" i="5"/>
  <c r="F754" i="5"/>
  <c r="F755" i="5"/>
  <c r="F756" i="5"/>
  <c r="F757" i="5"/>
  <c r="F758" i="5"/>
  <c r="F759" i="5"/>
  <c r="F760" i="5"/>
  <c r="F761" i="5"/>
  <c r="F762" i="5"/>
  <c r="F763" i="5"/>
  <c r="F764" i="5"/>
  <c r="F765" i="5"/>
  <c r="F766" i="5"/>
  <c r="F767" i="5"/>
  <c r="F768" i="5"/>
  <c r="F769" i="5"/>
  <c r="F770" i="5"/>
  <c r="F771" i="5"/>
  <c r="F772" i="5"/>
  <c r="F773" i="5"/>
  <c r="F774" i="5"/>
  <c r="F775" i="5"/>
  <c r="F776" i="5"/>
  <c r="F777" i="5"/>
  <c r="F778" i="5"/>
  <c r="F779" i="5"/>
  <c r="F780" i="5"/>
  <c r="F781" i="5"/>
  <c r="F782" i="5"/>
  <c r="F783" i="5"/>
  <c r="F784" i="5"/>
  <c r="F785" i="5"/>
  <c r="F786" i="5"/>
  <c r="F787" i="5"/>
  <c r="F788" i="5"/>
  <c r="F789" i="5"/>
  <c r="F790" i="5"/>
  <c r="F791" i="5"/>
  <c r="F792" i="5"/>
  <c r="F793" i="5"/>
  <c r="F794" i="5"/>
  <c r="F795" i="5"/>
  <c r="F796" i="5"/>
  <c r="F797" i="5"/>
  <c r="F798" i="5"/>
  <c r="F799" i="5"/>
  <c r="F800" i="5"/>
  <c r="F801" i="5"/>
  <c r="F802" i="5"/>
  <c r="F803" i="5"/>
  <c r="F804" i="5"/>
  <c r="F805" i="5"/>
  <c r="F806" i="5"/>
  <c r="F807" i="5"/>
  <c r="F808" i="5"/>
  <c r="F809" i="5"/>
  <c r="F810" i="5"/>
  <c r="F811" i="5"/>
  <c r="F812" i="5"/>
  <c r="F813" i="5"/>
  <c r="F814" i="5"/>
  <c r="F815" i="5"/>
  <c r="F816" i="5"/>
  <c r="F817" i="5"/>
  <c r="F818" i="5"/>
  <c r="F819" i="5"/>
  <c r="F820" i="5"/>
  <c r="F821" i="5"/>
  <c r="F822" i="5"/>
  <c r="F823" i="5"/>
  <c r="F824" i="5"/>
  <c r="F825" i="5"/>
  <c r="F826" i="5"/>
  <c r="F827" i="5"/>
  <c r="F828" i="5"/>
  <c r="F829" i="5"/>
  <c r="F830" i="5"/>
  <c r="F831" i="5"/>
  <c r="F832" i="5"/>
  <c r="F833" i="5"/>
  <c r="F834" i="5"/>
  <c r="F835" i="5"/>
  <c r="F836" i="5"/>
  <c r="F837" i="5"/>
  <c r="F838" i="5"/>
  <c r="F839" i="5"/>
  <c r="F840" i="5"/>
  <c r="F841" i="5"/>
  <c r="F842" i="5"/>
  <c r="F843" i="5"/>
  <c r="F844" i="5"/>
  <c r="F845" i="5"/>
  <c r="F846" i="5"/>
  <c r="F847" i="5"/>
  <c r="F848" i="5"/>
  <c r="F849" i="5"/>
  <c r="F850" i="5"/>
  <c r="F851" i="5"/>
  <c r="F852" i="5"/>
  <c r="F853" i="5"/>
  <c r="F854" i="5"/>
  <c r="F855" i="5"/>
  <c r="F856" i="5"/>
  <c r="F857" i="5"/>
  <c r="F858" i="5"/>
  <c r="F859" i="5"/>
  <c r="F860" i="5"/>
  <c r="F861" i="5"/>
  <c r="F862" i="5"/>
  <c r="F863" i="5"/>
  <c r="F864" i="5"/>
  <c r="F865" i="5"/>
  <c r="F866" i="5"/>
  <c r="F867" i="5"/>
  <c r="F868" i="5"/>
  <c r="F869" i="5"/>
  <c r="F870" i="5"/>
  <c r="F871" i="5"/>
  <c r="F872" i="5"/>
  <c r="F873" i="5"/>
  <c r="F874" i="5"/>
  <c r="F875" i="5"/>
  <c r="F876" i="5"/>
  <c r="F877" i="5"/>
  <c r="F878" i="5"/>
  <c r="F879" i="5"/>
  <c r="F880" i="5"/>
  <c r="F881" i="5"/>
  <c r="F882" i="5"/>
  <c r="F883" i="5"/>
  <c r="F884" i="5"/>
  <c r="F885" i="5"/>
  <c r="F886" i="5"/>
  <c r="F887" i="5"/>
  <c r="F888" i="5"/>
  <c r="F889" i="5"/>
  <c r="F890" i="5"/>
  <c r="F891" i="5"/>
  <c r="F892" i="5"/>
  <c r="F893" i="5"/>
  <c r="F894" i="5"/>
  <c r="F895" i="5"/>
  <c r="F896" i="5"/>
  <c r="F897" i="5"/>
  <c r="F898" i="5"/>
  <c r="F899" i="5"/>
  <c r="F900" i="5"/>
  <c r="F901" i="5"/>
  <c r="F902" i="5"/>
  <c r="F903" i="5"/>
  <c r="F904" i="5"/>
  <c r="F905" i="5"/>
  <c r="F906" i="5"/>
  <c r="F907" i="5"/>
  <c r="F908" i="5"/>
  <c r="F909" i="5"/>
  <c r="F910" i="5"/>
  <c r="F911" i="5"/>
  <c r="F912" i="5"/>
  <c r="F913" i="5"/>
  <c r="F914" i="5"/>
  <c r="F915" i="5"/>
  <c r="F916" i="5"/>
  <c r="F917" i="5"/>
  <c r="F918" i="5"/>
  <c r="F919" i="5"/>
  <c r="F920" i="5"/>
  <c r="F921" i="5"/>
  <c r="F922" i="5"/>
  <c r="F923" i="5"/>
  <c r="F924" i="5"/>
  <c r="F925" i="5"/>
  <c r="F926" i="5"/>
  <c r="F927" i="5"/>
  <c r="F928" i="5"/>
  <c r="F929" i="5"/>
  <c r="F930" i="5"/>
  <c r="F931" i="5"/>
  <c r="F932" i="5"/>
  <c r="F933" i="5"/>
  <c r="F934" i="5"/>
  <c r="F935" i="5"/>
  <c r="F936" i="5"/>
  <c r="F937" i="5"/>
  <c r="F938" i="5"/>
  <c r="F939" i="5"/>
  <c r="F940" i="5"/>
  <c r="F941" i="5"/>
  <c r="F942" i="5"/>
  <c r="F943" i="5"/>
  <c r="F944" i="5"/>
  <c r="F945" i="5"/>
  <c r="F946" i="5"/>
  <c r="F947" i="5"/>
  <c r="F948" i="5"/>
  <c r="F949" i="5"/>
  <c r="F950" i="5"/>
  <c r="F951" i="5"/>
  <c r="F952" i="5"/>
  <c r="F953" i="5"/>
  <c r="F954" i="5"/>
  <c r="F955" i="5"/>
  <c r="F956" i="5"/>
  <c r="F957" i="5"/>
  <c r="F958" i="5"/>
  <c r="F959" i="5"/>
  <c r="F960" i="5"/>
  <c r="F961" i="5"/>
  <c r="F962" i="5"/>
  <c r="F963" i="5"/>
  <c r="F964" i="5"/>
  <c r="F965" i="5"/>
  <c r="F966" i="5"/>
  <c r="F967" i="5"/>
  <c r="F968" i="5"/>
  <c r="F969" i="5"/>
  <c r="F970" i="5"/>
  <c r="F971" i="5"/>
  <c r="F972" i="5"/>
  <c r="F973" i="5"/>
  <c r="F974" i="5"/>
  <c r="F975" i="5"/>
  <c r="F976" i="5"/>
  <c r="F977" i="5"/>
  <c r="F978" i="5"/>
  <c r="F979" i="5"/>
  <c r="F980" i="5"/>
  <c r="F981" i="5"/>
  <c r="F982" i="5"/>
  <c r="F983" i="5"/>
  <c r="F984" i="5"/>
  <c r="F985" i="5"/>
  <c r="F986" i="5"/>
  <c r="F987" i="5"/>
  <c r="F988" i="5"/>
  <c r="F989" i="5"/>
  <c r="F990" i="5"/>
  <c r="F991" i="5"/>
  <c r="F992" i="5"/>
  <c r="F993" i="5"/>
  <c r="F994" i="5"/>
  <c r="F995" i="5"/>
  <c r="F996" i="5"/>
  <c r="F997" i="5"/>
  <c r="F998" i="5"/>
  <c r="F999" i="5"/>
  <c r="F1000" i="5"/>
  <c r="F1001" i="5"/>
  <c r="F1002" i="5"/>
  <c r="F1003" i="5"/>
  <c r="F1004" i="5"/>
  <c r="F1005" i="5"/>
  <c r="F1006" i="5"/>
  <c r="F1007" i="5"/>
  <c r="F1008" i="5"/>
  <c r="F1009" i="5"/>
  <c r="F1010" i="5"/>
  <c r="F1011" i="5"/>
  <c r="F1012" i="5"/>
  <c r="F1013" i="5"/>
  <c r="F1014" i="5"/>
  <c r="F1015" i="5"/>
  <c r="F1016" i="5"/>
  <c r="F1017" i="5"/>
  <c r="F1018" i="5"/>
  <c r="F1019" i="5"/>
  <c r="F1020" i="5"/>
  <c r="F1021" i="5"/>
  <c r="F1022" i="5"/>
  <c r="F1023" i="5"/>
  <c r="F1024" i="5"/>
  <c r="F1025" i="5"/>
  <c r="F1026" i="5"/>
  <c r="F1027" i="5"/>
  <c r="F1028" i="5"/>
  <c r="F1029" i="5"/>
  <c r="F1030" i="5"/>
  <c r="F1031" i="5"/>
  <c r="F1032" i="5"/>
  <c r="F1033" i="5"/>
  <c r="F1034" i="5"/>
  <c r="F1035" i="5"/>
  <c r="F1036" i="5"/>
  <c r="F1037" i="5"/>
  <c r="F1038" i="5"/>
  <c r="F1039" i="5"/>
  <c r="F1040" i="5"/>
  <c r="F1041" i="5"/>
  <c r="F1042" i="5"/>
  <c r="F1043" i="5"/>
  <c r="F1044" i="5"/>
  <c r="F1045" i="5"/>
  <c r="F1046" i="5"/>
  <c r="F1047" i="5"/>
  <c r="F1048" i="5"/>
  <c r="F1049" i="5"/>
  <c r="F1050" i="5"/>
  <c r="F1051" i="5"/>
  <c r="F1052" i="5"/>
  <c r="F1053" i="5"/>
  <c r="F1054" i="5"/>
  <c r="F1055" i="5"/>
  <c r="F1056" i="5"/>
  <c r="F1057" i="5"/>
  <c r="F1058" i="5"/>
  <c r="F1059" i="5"/>
  <c r="F1060" i="5"/>
  <c r="F1061" i="5"/>
  <c r="F1062" i="5"/>
  <c r="F1063" i="5"/>
  <c r="F1064" i="5"/>
  <c r="F1065" i="5"/>
  <c r="F1066" i="5"/>
  <c r="F1067" i="5"/>
  <c r="F1068" i="5"/>
  <c r="F1069" i="5"/>
  <c r="F1070" i="5"/>
  <c r="F1071" i="5"/>
  <c r="F1072" i="5"/>
  <c r="F1073" i="5"/>
  <c r="F1074" i="5"/>
  <c r="F1075" i="5"/>
  <c r="F1076" i="5"/>
  <c r="F1077" i="5"/>
  <c r="F1078" i="5"/>
  <c r="F1079" i="5"/>
  <c r="F1080" i="5"/>
  <c r="F1081" i="5"/>
  <c r="F1082" i="5"/>
  <c r="F1083" i="5"/>
  <c r="F1084" i="5"/>
  <c r="F1085" i="5"/>
  <c r="F1086" i="5"/>
  <c r="F1087" i="5"/>
  <c r="F1088" i="5"/>
  <c r="F1089" i="5"/>
  <c r="F1090" i="5"/>
  <c r="F1091" i="5"/>
  <c r="F1092" i="5"/>
  <c r="F1093" i="5"/>
  <c r="F1094" i="5"/>
  <c r="F1095" i="5"/>
  <c r="F1096" i="5"/>
  <c r="F1097" i="5"/>
  <c r="F1098" i="5"/>
  <c r="F1099" i="5"/>
  <c r="F1100" i="5"/>
  <c r="F1101" i="5"/>
  <c r="F1102" i="5"/>
  <c r="F1103" i="5"/>
  <c r="F1104" i="5"/>
  <c r="F1105" i="5"/>
  <c r="F1106" i="5"/>
  <c r="F1107" i="5"/>
  <c r="F1108" i="5"/>
  <c r="F1109" i="5"/>
  <c r="F1110" i="5"/>
  <c r="F1111" i="5"/>
  <c r="F1112" i="5"/>
  <c r="F1113" i="5"/>
  <c r="F1114" i="5"/>
  <c r="F1115" i="5"/>
  <c r="F1116" i="5"/>
  <c r="F1117" i="5"/>
  <c r="F1118" i="5"/>
  <c r="F1119" i="5"/>
  <c r="F1120" i="5"/>
  <c r="F1121" i="5"/>
  <c r="F1122" i="5"/>
  <c r="F1123" i="5"/>
  <c r="F1124" i="5"/>
  <c r="F1125" i="5"/>
  <c r="F1126" i="5"/>
  <c r="F1127" i="5"/>
  <c r="F1128" i="5"/>
  <c r="F1129" i="5"/>
  <c r="F1130" i="5"/>
  <c r="F1131" i="5"/>
  <c r="F1132" i="5"/>
  <c r="F1133" i="5"/>
  <c r="F1134" i="5"/>
  <c r="F1135" i="5"/>
  <c r="F1136" i="5"/>
  <c r="F1137" i="5"/>
  <c r="F1138" i="5"/>
  <c r="F1139" i="5"/>
  <c r="F1140" i="5"/>
  <c r="F1141" i="5"/>
  <c r="F1142" i="5"/>
  <c r="F1143" i="5"/>
  <c r="F1144" i="5"/>
  <c r="F1145" i="5"/>
  <c r="F1146" i="5"/>
  <c r="F1147" i="5"/>
  <c r="F1148" i="5"/>
  <c r="F1149" i="5"/>
  <c r="F1150" i="5"/>
  <c r="F1151" i="5"/>
  <c r="F1152" i="5"/>
  <c r="F1153" i="5"/>
  <c r="F1154" i="5"/>
  <c r="F1155" i="5"/>
  <c r="F1156" i="5"/>
  <c r="F1157" i="5"/>
  <c r="F1158" i="5"/>
  <c r="F1159" i="5"/>
  <c r="F1160" i="5"/>
  <c r="F1161" i="5"/>
  <c r="F1162" i="5"/>
  <c r="F1163" i="5"/>
  <c r="F1164" i="5"/>
  <c r="F1165" i="5"/>
  <c r="F1166" i="5"/>
  <c r="F1167" i="5"/>
  <c r="F1168" i="5"/>
  <c r="F1169" i="5"/>
  <c r="F1170" i="5"/>
  <c r="F1171" i="5"/>
  <c r="F1172" i="5"/>
  <c r="F1173" i="5"/>
  <c r="F1174" i="5"/>
  <c r="F1175" i="5"/>
  <c r="F1176" i="5"/>
  <c r="F1177" i="5"/>
  <c r="F1178" i="5"/>
  <c r="F1179" i="5"/>
  <c r="F1180" i="5"/>
  <c r="F1181" i="5"/>
  <c r="F1182" i="5"/>
  <c r="F1183" i="5"/>
  <c r="F1184" i="5"/>
  <c r="F1185" i="5"/>
  <c r="F1186" i="5"/>
  <c r="F1187" i="5"/>
  <c r="F1188" i="5"/>
  <c r="F1189" i="5"/>
  <c r="F1190" i="5"/>
  <c r="F1191" i="5"/>
  <c r="F1192" i="5"/>
  <c r="F1193" i="5"/>
  <c r="F1194" i="5"/>
  <c r="F1195" i="5"/>
  <c r="F1196" i="5"/>
  <c r="F1197" i="5"/>
  <c r="F1198" i="5"/>
  <c r="F1199" i="5"/>
  <c r="F1200" i="5"/>
  <c r="F1201" i="5"/>
  <c r="F1202" i="5"/>
  <c r="F1203" i="5"/>
  <c r="F1204" i="5"/>
  <c r="F1205" i="5"/>
  <c r="F1206" i="5"/>
  <c r="F1207" i="5"/>
  <c r="F1208" i="5"/>
  <c r="F1209" i="5"/>
  <c r="F1210" i="5"/>
  <c r="F1211" i="5"/>
  <c r="F1212" i="5"/>
  <c r="F1213" i="5"/>
  <c r="F1214" i="5"/>
  <c r="F1215" i="5"/>
  <c r="F1216" i="5"/>
  <c r="F1217" i="5"/>
  <c r="F1218" i="5"/>
  <c r="F1219" i="5"/>
  <c r="F1220" i="5"/>
  <c r="F1221" i="5"/>
  <c r="F1222" i="5"/>
  <c r="F1223" i="5"/>
  <c r="F1224" i="5"/>
  <c r="F1225" i="5"/>
  <c r="F1226" i="5"/>
  <c r="F1227" i="5"/>
  <c r="F1228" i="5"/>
  <c r="F1229" i="5"/>
  <c r="F1230" i="5"/>
  <c r="F1231" i="5"/>
  <c r="F1232" i="5"/>
  <c r="F1233" i="5"/>
  <c r="F1234" i="5"/>
  <c r="F1235" i="5"/>
  <c r="F1236" i="5"/>
  <c r="F1237" i="5"/>
  <c r="F1238" i="5"/>
  <c r="F1239" i="5"/>
  <c r="F1240" i="5"/>
  <c r="F1241" i="5"/>
  <c r="F1242" i="5"/>
  <c r="F1243" i="5"/>
  <c r="F1244" i="5"/>
  <c r="F1245" i="5"/>
  <c r="F1246" i="5"/>
  <c r="F1247" i="5"/>
  <c r="F1248" i="5"/>
  <c r="F1249" i="5"/>
  <c r="F1250" i="5"/>
  <c r="F1251" i="5"/>
  <c r="F1252" i="5"/>
  <c r="F1253" i="5"/>
  <c r="F1254" i="5"/>
  <c r="F1255" i="5"/>
  <c r="F1256" i="5"/>
  <c r="F1257" i="5"/>
  <c r="F1258" i="5"/>
  <c r="F1259" i="5"/>
  <c r="F1260" i="5"/>
  <c r="F1261" i="5"/>
  <c r="F1262" i="5"/>
  <c r="F1263" i="5"/>
  <c r="F1264" i="5"/>
  <c r="F1265" i="5"/>
  <c r="F1266" i="5"/>
  <c r="F1267" i="5"/>
  <c r="F1268" i="5"/>
  <c r="F1269" i="5"/>
  <c r="F1270" i="5"/>
  <c r="F1271" i="5"/>
  <c r="F1272" i="5"/>
  <c r="F1273" i="5"/>
  <c r="F1274" i="5"/>
  <c r="F1275" i="5"/>
  <c r="F1276" i="5"/>
  <c r="F1277" i="5"/>
  <c r="F1278" i="5"/>
  <c r="F1279" i="5"/>
  <c r="F1280" i="5"/>
  <c r="F1281" i="5"/>
  <c r="F1282" i="5"/>
  <c r="F1283" i="5"/>
  <c r="F1284" i="5"/>
  <c r="F1285" i="5"/>
  <c r="F1286" i="5"/>
  <c r="F1287" i="5"/>
  <c r="F1288" i="5"/>
  <c r="F1289" i="5"/>
  <c r="F1290" i="5"/>
  <c r="F1291" i="5"/>
  <c r="F1292" i="5"/>
  <c r="F1293" i="5"/>
  <c r="F1294" i="5"/>
  <c r="F1295" i="5"/>
  <c r="F1296" i="5"/>
  <c r="F1297" i="5"/>
  <c r="F1298" i="5"/>
  <c r="F1299" i="5"/>
  <c r="F1300" i="5"/>
  <c r="F1301" i="5"/>
  <c r="F1302" i="5"/>
  <c r="F1303" i="5"/>
  <c r="F1304" i="5"/>
  <c r="F1305" i="5"/>
  <c r="F1306" i="5"/>
  <c r="F1307" i="5"/>
  <c r="F1308" i="5"/>
  <c r="F1309" i="5"/>
  <c r="F1310" i="5"/>
  <c r="F1311" i="5"/>
  <c r="F1312" i="5"/>
  <c r="F1313" i="5"/>
  <c r="F1314" i="5"/>
  <c r="F1315" i="5"/>
  <c r="F1316" i="5"/>
  <c r="F1317" i="5"/>
  <c r="F1318" i="5"/>
  <c r="F1319" i="5"/>
  <c r="F1320" i="5"/>
  <c r="F1321" i="5"/>
  <c r="F1322" i="5"/>
  <c r="F1323" i="5"/>
  <c r="F1324" i="5"/>
  <c r="F1325" i="5"/>
  <c r="F1326" i="5"/>
  <c r="F1327" i="5"/>
  <c r="F1328" i="5"/>
  <c r="F1329" i="5"/>
  <c r="F1330" i="5"/>
  <c r="F1331" i="5"/>
  <c r="F1332" i="5"/>
  <c r="F1333" i="5"/>
  <c r="F1334" i="5"/>
  <c r="F1335" i="5"/>
  <c r="F1336" i="5"/>
  <c r="F1337" i="5"/>
  <c r="F1338" i="5"/>
  <c r="F1339" i="5"/>
  <c r="F1340" i="5"/>
  <c r="F1341" i="5"/>
  <c r="F1342" i="5"/>
  <c r="F1343" i="5"/>
  <c r="F1344" i="5"/>
  <c r="F1345" i="5"/>
  <c r="F1346" i="5"/>
  <c r="F1347" i="5"/>
  <c r="F1348" i="5"/>
  <c r="F1349" i="5"/>
  <c r="F1350" i="5"/>
  <c r="F1351" i="5"/>
  <c r="F1352" i="5"/>
  <c r="F1353" i="5"/>
  <c r="F1354" i="5"/>
  <c r="F1355" i="5"/>
  <c r="F1356" i="5"/>
  <c r="F1357" i="5"/>
  <c r="F1358" i="5"/>
  <c r="F1359" i="5"/>
  <c r="F1360" i="5"/>
  <c r="F1361" i="5"/>
  <c r="F1362" i="5"/>
  <c r="F1363" i="5"/>
  <c r="F1364" i="5"/>
  <c r="F1365" i="5"/>
  <c r="F1366" i="5"/>
  <c r="F1367" i="5"/>
  <c r="F1368" i="5"/>
  <c r="F1369" i="5"/>
  <c r="F1370" i="5"/>
  <c r="F1371" i="5"/>
  <c r="F1372" i="5"/>
  <c r="F1373" i="5"/>
  <c r="F1374" i="5"/>
  <c r="F1375" i="5"/>
  <c r="F1376" i="5"/>
  <c r="F1377" i="5"/>
  <c r="F1378" i="5"/>
  <c r="F1379" i="5"/>
  <c r="F1380" i="5"/>
  <c r="F1381" i="5"/>
  <c r="F1382" i="5"/>
  <c r="F1383" i="5"/>
  <c r="F1384" i="5"/>
  <c r="F1385" i="5"/>
  <c r="F1386" i="5"/>
  <c r="F1387" i="5"/>
  <c r="F1388" i="5"/>
  <c r="F1389" i="5"/>
  <c r="F1390" i="5"/>
  <c r="F1391" i="5"/>
  <c r="F1392" i="5"/>
  <c r="F1393" i="5"/>
  <c r="F1394" i="5"/>
  <c r="F1395" i="5"/>
  <c r="F1396" i="5"/>
  <c r="F1397" i="5"/>
  <c r="F1398" i="5"/>
  <c r="F1399" i="5"/>
  <c r="F1400" i="5"/>
  <c r="F1401" i="5"/>
  <c r="F1402" i="5"/>
  <c r="F1403" i="5"/>
  <c r="F1404" i="5"/>
  <c r="F1405" i="5"/>
  <c r="F1406" i="5"/>
  <c r="F1407" i="5"/>
  <c r="F1408" i="5"/>
  <c r="F1409" i="5"/>
  <c r="F1410" i="5"/>
  <c r="F1411" i="5"/>
  <c r="F1412" i="5"/>
  <c r="F1413" i="5"/>
  <c r="F1414" i="5"/>
  <c r="F1415" i="5"/>
  <c r="F1416" i="5"/>
  <c r="F1417" i="5"/>
  <c r="F1418" i="5"/>
  <c r="F1419" i="5"/>
  <c r="F1420" i="5"/>
  <c r="F1421" i="5"/>
  <c r="F1422" i="5"/>
  <c r="F1423" i="5"/>
  <c r="F1424" i="5"/>
  <c r="F1425" i="5"/>
  <c r="F1426" i="5"/>
  <c r="F1427" i="5"/>
  <c r="F1428" i="5"/>
  <c r="F1429" i="5"/>
  <c r="F1430" i="5"/>
  <c r="F1431" i="5"/>
  <c r="F1432" i="5"/>
  <c r="F1433" i="5"/>
  <c r="F1434" i="5"/>
  <c r="F1435" i="5"/>
  <c r="F1436" i="5"/>
  <c r="F1437" i="5"/>
  <c r="F1438" i="5"/>
  <c r="F1439" i="5"/>
  <c r="F1440" i="5"/>
  <c r="F1441" i="5"/>
  <c r="F1442" i="5"/>
  <c r="F1443" i="5"/>
  <c r="F1444" i="5"/>
  <c r="F1445" i="5"/>
  <c r="F1446" i="5"/>
  <c r="F1447" i="5"/>
  <c r="F1448" i="5"/>
  <c r="F1449" i="5"/>
  <c r="F1450" i="5"/>
  <c r="F1451" i="5"/>
  <c r="F1452" i="5"/>
  <c r="F1453" i="5"/>
  <c r="F1454" i="5"/>
  <c r="F1455" i="5"/>
  <c r="F1456" i="5"/>
  <c r="F1457" i="5"/>
  <c r="F1458" i="5"/>
  <c r="F1459" i="5"/>
  <c r="F1460" i="5"/>
  <c r="F1461" i="5"/>
  <c r="F1462" i="5"/>
  <c r="F1463" i="5"/>
  <c r="F1464" i="5"/>
  <c r="F1465" i="5"/>
  <c r="F1466" i="5"/>
  <c r="F1467" i="5"/>
  <c r="F1468" i="5"/>
  <c r="F1469" i="5"/>
  <c r="F1470" i="5"/>
  <c r="F1471" i="5"/>
  <c r="F1472" i="5"/>
  <c r="F1473" i="5"/>
  <c r="F1474" i="5"/>
  <c r="F1475" i="5"/>
  <c r="F1476" i="5"/>
  <c r="F1477" i="5"/>
  <c r="F1478" i="5"/>
  <c r="F1479" i="5"/>
  <c r="F1480" i="5"/>
  <c r="F1481" i="5"/>
  <c r="F1482" i="5"/>
  <c r="F1483" i="5"/>
  <c r="F1484" i="5"/>
  <c r="F1485" i="5"/>
  <c r="F1486" i="5"/>
  <c r="F1487" i="5"/>
  <c r="F1488" i="5"/>
  <c r="F1489" i="5"/>
  <c r="F1490" i="5"/>
  <c r="F1491" i="5"/>
  <c r="F1492" i="5"/>
  <c r="F1493" i="5"/>
  <c r="F1494" i="5"/>
  <c r="F1495" i="5"/>
  <c r="F1496" i="5"/>
  <c r="F1497" i="5"/>
  <c r="F1498" i="5"/>
  <c r="F1499" i="5"/>
  <c r="F1500" i="5"/>
  <c r="F1501" i="5"/>
  <c r="F1502" i="5"/>
  <c r="F1503" i="5"/>
  <c r="F1504" i="5"/>
  <c r="F1505" i="5"/>
  <c r="F1506" i="5"/>
  <c r="F1507" i="5"/>
  <c r="F1508" i="5"/>
  <c r="F1509" i="5"/>
  <c r="F1510" i="5"/>
  <c r="F1511" i="5"/>
  <c r="F1512" i="5"/>
  <c r="F1513" i="5"/>
  <c r="F1514" i="5"/>
  <c r="F1515" i="5"/>
  <c r="F1516" i="5"/>
  <c r="F1517" i="5"/>
  <c r="F1518" i="5"/>
  <c r="F1519" i="5"/>
  <c r="F1520" i="5"/>
  <c r="F1521" i="5"/>
  <c r="F1522" i="5"/>
  <c r="F1523" i="5"/>
  <c r="F1524" i="5"/>
  <c r="F1525" i="5"/>
  <c r="F1526" i="5"/>
  <c r="F1527" i="5"/>
  <c r="F1528" i="5"/>
  <c r="F1529" i="5"/>
  <c r="F1530" i="5"/>
  <c r="F1531" i="5"/>
  <c r="F1532" i="5"/>
  <c r="F1533" i="5"/>
  <c r="F1534" i="5"/>
  <c r="F1535" i="5"/>
  <c r="F1536" i="5"/>
  <c r="F1537" i="5"/>
  <c r="F1538" i="5"/>
  <c r="F1539" i="5"/>
  <c r="F1540" i="5"/>
  <c r="F1541" i="5"/>
  <c r="F1542" i="5"/>
  <c r="F1543" i="5"/>
  <c r="F1544" i="5"/>
  <c r="F1545" i="5"/>
  <c r="F1546" i="5"/>
  <c r="F1547" i="5"/>
  <c r="F1548" i="5"/>
  <c r="F1549" i="5"/>
  <c r="F1550" i="5"/>
  <c r="F1551" i="5"/>
  <c r="F1552" i="5"/>
  <c r="F1553" i="5"/>
  <c r="F1554" i="5"/>
  <c r="F1555" i="5"/>
  <c r="F1556" i="5"/>
  <c r="F1557" i="5"/>
  <c r="F1558" i="5"/>
  <c r="F1559" i="5"/>
  <c r="F1560" i="5"/>
  <c r="F1561" i="5"/>
  <c r="F1562" i="5"/>
  <c r="F1563" i="5"/>
  <c r="F1564" i="5"/>
  <c r="F1565" i="5"/>
  <c r="F1566" i="5"/>
  <c r="F1567" i="5"/>
  <c r="F1568" i="5"/>
  <c r="F1569" i="5"/>
  <c r="F1570" i="5"/>
  <c r="F1571" i="5"/>
  <c r="F1572" i="5"/>
  <c r="F1573" i="5"/>
  <c r="F1574" i="5"/>
  <c r="F1575" i="5"/>
  <c r="F1576" i="5"/>
  <c r="F1577" i="5"/>
  <c r="F1578" i="5"/>
  <c r="F1579" i="5"/>
  <c r="F1580" i="5"/>
  <c r="F1581" i="5"/>
  <c r="F1582" i="5"/>
  <c r="F1583" i="5"/>
  <c r="F1584" i="5"/>
  <c r="F1585" i="5"/>
  <c r="F1586" i="5"/>
  <c r="F1587" i="5"/>
  <c r="F1588" i="5"/>
  <c r="F1589" i="5"/>
  <c r="F1590" i="5"/>
  <c r="F1591" i="5"/>
  <c r="F1592" i="5"/>
  <c r="F1593" i="5"/>
  <c r="F1594" i="5"/>
  <c r="F1595" i="5"/>
  <c r="F1596" i="5"/>
  <c r="F1597" i="5"/>
  <c r="F1598" i="5"/>
  <c r="F1599" i="5"/>
  <c r="F1600" i="5"/>
  <c r="F1601" i="5"/>
  <c r="F1602" i="5"/>
  <c r="F1603" i="5"/>
  <c r="F1604" i="5"/>
  <c r="F1605" i="5"/>
  <c r="F1606" i="5"/>
  <c r="F1607" i="5"/>
  <c r="F1608" i="5"/>
  <c r="F1609" i="5"/>
  <c r="F1610" i="5"/>
  <c r="F1611" i="5"/>
  <c r="F1612" i="5"/>
  <c r="F1613" i="5"/>
  <c r="F1614" i="5"/>
  <c r="F1615" i="5"/>
  <c r="F1616" i="5"/>
  <c r="F1617" i="5"/>
  <c r="F1618" i="5"/>
  <c r="F1619" i="5"/>
  <c r="F1620" i="5"/>
  <c r="F1621" i="5"/>
  <c r="F1622" i="5"/>
  <c r="F1623" i="5"/>
  <c r="F1624" i="5"/>
  <c r="F1625" i="5"/>
  <c r="F1626" i="5"/>
  <c r="F1627" i="5"/>
  <c r="F1628" i="5"/>
  <c r="F1629" i="5"/>
  <c r="F1630" i="5"/>
  <c r="F1631" i="5"/>
  <c r="F1632" i="5"/>
  <c r="F1633" i="5"/>
  <c r="F1634" i="5"/>
  <c r="F1635" i="5"/>
  <c r="F1636" i="5"/>
  <c r="F1637" i="5"/>
  <c r="F1638" i="5"/>
  <c r="F1639" i="5"/>
  <c r="F1640" i="5"/>
  <c r="F1641" i="5"/>
  <c r="F1642" i="5"/>
  <c r="F1643" i="5"/>
  <c r="F1644" i="5"/>
  <c r="F1645" i="5"/>
  <c r="F1646" i="5"/>
  <c r="F1647" i="5"/>
  <c r="F1648" i="5"/>
  <c r="F1649" i="5"/>
  <c r="F1650" i="5"/>
  <c r="F1651" i="5"/>
  <c r="F1652" i="5"/>
  <c r="F1653" i="5"/>
  <c r="F1654" i="5"/>
  <c r="F1655" i="5"/>
  <c r="F1656" i="5"/>
  <c r="F1657" i="5"/>
  <c r="F1658" i="5"/>
  <c r="F1659" i="5"/>
  <c r="F1660" i="5"/>
  <c r="F1661" i="5"/>
  <c r="F1662" i="5"/>
  <c r="F1663" i="5"/>
  <c r="F1664" i="5"/>
  <c r="F1665" i="5"/>
  <c r="F1666" i="5"/>
  <c r="F1667" i="5"/>
  <c r="F1668" i="5"/>
  <c r="F1669" i="5"/>
  <c r="F1670" i="5"/>
  <c r="F1671" i="5"/>
  <c r="F1672" i="5"/>
  <c r="F1673" i="5"/>
  <c r="F1674" i="5"/>
  <c r="F1675" i="5"/>
  <c r="F1676" i="5"/>
  <c r="F1677" i="5"/>
  <c r="F1678" i="5"/>
  <c r="F1679" i="5"/>
  <c r="F1680" i="5"/>
  <c r="F1681" i="5"/>
  <c r="F1682" i="5"/>
  <c r="F1683" i="5"/>
  <c r="F1684" i="5"/>
  <c r="F1685" i="5"/>
  <c r="F1686" i="5"/>
  <c r="F1687" i="5"/>
  <c r="F1688" i="5"/>
  <c r="F1689" i="5"/>
  <c r="F1690" i="5"/>
  <c r="F1691" i="5"/>
  <c r="F1692" i="5"/>
  <c r="F1693" i="5"/>
  <c r="F1694" i="5"/>
  <c r="F1695" i="5"/>
  <c r="F1696" i="5"/>
  <c r="F1697" i="5"/>
  <c r="F1698" i="5"/>
  <c r="F1699" i="5"/>
  <c r="F1700" i="5"/>
  <c r="F1701" i="5"/>
  <c r="F1702" i="5"/>
  <c r="F1703" i="5"/>
  <c r="F1704" i="5"/>
  <c r="F1705" i="5"/>
  <c r="F1706" i="5"/>
  <c r="F1707" i="5"/>
  <c r="F1708" i="5"/>
  <c r="F1709" i="5"/>
  <c r="F1710" i="5"/>
  <c r="F1711" i="5"/>
  <c r="F1712" i="5"/>
  <c r="F1713" i="5"/>
  <c r="F1714" i="5"/>
  <c r="F1715" i="5"/>
  <c r="F1716" i="5"/>
  <c r="F1717" i="5"/>
  <c r="F1718" i="5"/>
  <c r="F1719" i="5"/>
  <c r="F1720" i="5"/>
  <c r="F1721" i="5"/>
  <c r="F1722" i="5"/>
  <c r="F1723" i="5"/>
  <c r="F1724" i="5"/>
  <c r="F1725" i="5"/>
  <c r="F1726" i="5"/>
  <c r="F1727" i="5"/>
  <c r="F1728" i="5"/>
  <c r="F1729" i="5"/>
  <c r="F1730" i="5"/>
  <c r="F1731" i="5"/>
  <c r="F1732" i="5"/>
  <c r="F1733" i="5"/>
  <c r="F1734" i="5"/>
  <c r="F1735" i="5"/>
  <c r="F1736" i="5"/>
  <c r="F1737" i="5"/>
  <c r="F1738" i="5"/>
  <c r="F1739" i="5"/>
  <c r="F1740" i="5"/>
  <c r="F1741" i="5"/>
  <c r="F1742" i="5"/>
  <c r="F1743" i="5"/>
  <c r="F1744" i="5"/>
  <c r="F1745" i="5"/>
  <c r="F1746" i="5"/>
  <c r="F1747" i="5"/>
  <c r="F1748" i="5"/>
  <c r="F1749" i="5"/>
  <c r="F1750" i="5"/>
  <c r="F1751" i="5"/>
  <c r="F1752" i="5"/>
  <c r="F1753" i="5"/>
  <c r="F1754" i="5"/>
  <c r="F1755" i="5"/>
  <c r="F1756" i="5"/>
  <c r="F1757" i="5"/>
  <c r="F1758" i="5"/>
  <c r="F1759" i="5"/>
  <c r="F1760" i="5"/>
  <c r="F1761" i="5"/>
  <c r="F1762" i="5"/>
  <c r="F1763" i="5"/>
  <c r="F1764" i="5"/>
  <c r="F1765" i="5"/>
  <c r="F1766" i="5"/>
  <c r="F1767" i="5"/>
  <c r="F1768" i="5"/>
  <c r="F1769" i="5"/>
  <c r="F1770" i="5"/>
  <c r="F1771" i="5"/>
  <c r="F1772" i="5"/>
  <c r="F1773" i="5"/>
  <c r="F1774" i="5"/>
  <c r="F1775" i="5"/>
  <c r="F1776" i="5"/>
  <c r="F1777" i="5"/>
  <c r="F1778" i="5"/>
  <c r="F1779" i="5"/>
  <c r="F1780" i="5"/>
  <c r="F1781" i="5"/>
  <c r="F1782" i="5"/>
  <c r="F1783" i="5"/>
  <c r="F1784" i="5"/>
  <c r="F1785" i="5"/>
  <c r="F1786" i="5"/>
  <c r="F1787" i="5"/>
  <c r="F1788" i="5"/>
  <c r="F1789" i="5"/>
  <c r="F1790" i="5"/>
  <c r="F1791" i="5"/>
  <c r="F1792" i="5"/>
  <c r="F1793" i="5"/>
  <c r="F1794" i="5"/>
  <c r="F1795" i="5"/>
  <c r="F1796" i="5"/>
  <c r="F1797" i="5"/>
  <c r="F1798" i="5"/>
  <c r="F1799" i="5"/>
  <c r="F1800" i="5"/>
  <c r="F1801" i="5"/>
  <c r="F1802" i="5"/>
  <c r="F1803" i="5"/>
  <c r="F1804" i="5"/>
  <c r="F1805" i="5"/>
  <c r="F1806" i="5"/>
  <c r="F1807" i="5"/>
  <c r="F1808" i="5"/>
  <c r="F1809" i="5"/>
  <c r="F1810" i="5"/>
  <c r="F1811" i="5"/>
  <c r="F1812" i="5"/>
  <c r="F1813" i="5"/>
  <c r="F1814" i="5"/>
  <c r="F1815" i="5"/>
  <c r="F1816" i="5"/>
  <c r="F1817" i="5"/>
  <c r="F1818" i="5"/>
  <c r="F1819" i="5"/>
  <c r="F1820" i="5"/>
  <c r="F1821" i="5"/>
  <c r="F1822" i="5"/>
  <c r="F1823" i="5"/>
  <c r="F1824" i="5"/>
  <c r="F1825" i="5"/>
  <c r="F1826" i="5"/>
  <c r="F1827" i="5"/>
  <c r="F1828" i="5"/>
  <c r="F1829" i="5"/>
  <c r="F1830" i="5"/>
  <c r="F1831" i="5"/>
  <c r="F1832" i="5"/>
  <c r="F1833" i="5"/>
  <c r="F1834" i="5"/>
  <c r="F1835" i="5"/>
  <c r="F1836" i="5"/>
  <c r="F1837" i="5"/>
  <c r="F1838" i="5"/>
  <c r="F1839" i="5"/>
  <c r="F1840" i="5"/>
  <c r="F1841" i="5"/>
  <c r="F1842" i="5"/>
  <c r="F1843" i="5"/>
  <c r="F1844" i="5"/>
  <c r="F1845" i="5"/>
  <c r="F1846" i="5"/>
  <c r="F1847" i="5"/>
  <c r="F1848" i="5"/>
  <c r="F1849" i="5"/>
  <c r="F1850" i="5"/>
  <c r="F1851" i="5"/>
  <c r="F1852" i="5"/>
  <c r="F1853" i="5"/>
  <c r="F1854" i="5"/>
  <c r="F1855" i="5"/>
  <c r="F1856" i="5"/>
  <c r="F1857" i="5"/>
  <c r="F1858" i="5"/>
  <c r="F1859" i="5"/>
  <c r="F1860" i="5"/>
  <c r="F1861" i="5"/>
  <c r="F1862" i="5"/>
  <c r="F1863" i="5"/>
  <c r="F1864" i="5"/>
  <c r="F1865" i="5"/>
  <c r="F1866" i="5"/>
  <c r="F1867" i="5"/>
  <c r="F1868" i="5"/>
  <c r="F1869" i="5"/>
  <c r="F1870" i="5"/>
  <c r="F1871" i="5"/>
  <c r="F1872" i="5"/>
  <c r="F1873" i="5"/>
  <c r="F1874" i="5"/>
  <c r="F1875" i="5"/>
  <c r="F1876" i="5"/>
  <c r="F1877" i="5"/>
  <c r="F1878" i="5"/>
  <c r="F1879" i="5"/>
  <c r="F1880" i="5"/>
  <c r="F1881" i="5"/>
  <c r="F1882" i="5"/>
  <c r="F1883" i="5"/>
  <c r="F1884" i="5"/>
  <c r="F1885" i="5"/>
  <c r="F1886" i="5"/>
  <c r="F1887" i="5"/>
  <c r="F1888" i="5"/>
  <c r="F1889" i="5"/>
  <c r="F1890" i="5"/>
  <c r="F1891" i="5"/>
  <c r="F1892" i="5"/>
  <c r="F1893" i="5"/>
  <c r="F1894" i="5"/>
  <c r="F1895" i="5"/>
  <c r="F1896" i="5"/>
  <c r="F1897" i="5"/>
  <c r="F1898" i="5"/>
  <c r="F1899" i="5"/>
  <c r="F1900" i="5"/>
  <c r="F1901" i="5"/>
  <c r="F1902" i="5"/>
  <c r="F1903" i="5"/>
  <c r="F1904" i="5"/>
  <c r="F1905" i="5"/>
  <c r="F1906" i="5"/>
  <c r="F1907" i="5"/>
  <c r="F1908" i="5"/>
  <c r="F1909" i="5"/>
  <c r="F1910" i="5"/>
  <c r="F1911" i="5"/>
  <c r="F1912" i="5"/>
  <c r="F1913" i="5"/>
  <c r="F1914" i="5"/>
  <c r="F1915" i="5"/>
  <c r="F1916" i="5"/>
  <c r="F1917" i="5"/>
  <c r="F1918" i="5"/>
  <c r="F1919" i="5"/>
  <c r="F1920" i="5"/>
  <c r="F1921" i="5"/>
  <c r="F1922" i="5"/>
  <c r="F1923" i="5"/>
  <c r="F1924" i="5"/>
  <c r="F1925" i="5"/>
  <c r="F1926" i="5"/>
  <c r="F1927" i="5"/>
  <c r="F1928" i="5"/>
  <c r="F1929" i="5"/>
  <c r="F1930" i="5"/>
  <c r="F1931" i="5"/>
  <c r="F1932" i="5"/>
  <c r="F1933" i="5"/>
  <c r="F1934" i="5"/>
  <c r="F1935" i="5"/>
  <c r="F1936" i="5"/>
  <c r="F1937" i="5"/>
  <c r="F1938" i="5"/>
  <c r="F1939" i="5"/>
  <c r="F1940" i="5"/>
  <c r="F1941" i="5"/>
  <c r="F1942" i="5"/>
  <c r="F1943" i="5"/>
  <c r="F1944" i="5"/>
  <c r="F1945" i="5"/>
  <c r="F1946" i="5"/>
  <c r="F1947" i="5"/>
  <c r="F1948" i="5"/>
  <c r="F1949" i="5"/>
  <c r="F1950" i="5"/>
  <c r="F1951" i="5"/>
  <c r="F1952" i="5"/>
  <c r="F1953" i="5"/>
  <c r="F1954" i="5"/>
  <c r="F1955" i="5"/>
  <c r="F1956" i="5"/>
  <c r="F1957" i="5"/>
  <c r="F1958" i="5"/>
  <c r="F1959" i="5"/>
  <c r="F1960" i="5"/>
  <c r="F1961" i="5"/>
  <c r="F1962" i="5"/>
  <c r="F1963" i="5"/>
  <c r="F1964" i="5"/>
  <c r="F1965" i="5"/>
  <c r="F1966" i="5"/>
  <c r="F1967" i="5"/>
  <c r="F1968" i="5"/>
  <c r="F1969" i="5"/>
  <c r="F1970" i="5"/>
  <c r="F1971" i="5"/>
  <c r="F1972" i="5"/>
  <c r="F1973" i="5"/>
  <c r="F1974" i="5"/>
  <c r="F1975" i="5"/>
  <c r="F1976" i="5"/>
  <c r="F1977" i="5"/>
  <c r="F1978" i="5"/>
  <c r="F1979" i="5"/>
  <c r="F1980" i="5"/>
  <c r="F1981" i="5"/>
  <c r="F1982" i="5"/>
  <c r="F1983" i="5"/>
  <c r="F1984" i="5"/>
  <c r="F1985" i="5"/>
  <c r="F1986" i="5"/>
  <c r="F1987" i="5"/>
  <c r="F1988" i="5"/>
  <c r="F1989" i="5"/>
  <c r="F1990" i="5"/>
  <c r="F1991" i="5"/>
  <c r="F1992" i="5"/>
  <c r="F1993" i="5"/>
  <c r="F1994" i="5"/>
  <c r="F1995" i="5"/>
  <c r="F1996" i="5"/>
  <c r="F1997" i="5"/>
  <c r="F1998" i="5"/>
  <c r="F1999" i="5"/>
  <c r="F2000" i="5"/>
  <c r="F2001" i="5"/>
  <c r="F2002" i="5"/>
  <c r="F2003" i="5"/>
  <c r="F2004" i="5"/>
  <c r="F2005" i="5"/>
  <c r="F2006" i="5"/>
  <c r="F2007" i="5"/>
  <c r="F2008" i="5"/>
  <c r="F2009" i="5"/>
  <c r="F2010" i="5"/>
  <c r="F2011" i="5"/>
  <c r="F2012" i="5"/>
  <c r="F2013" i="5"/>
  <c r="F2014" i="5"/>
  <c r="F2015" i="5"/>
  <c r="F2016" i="5"/>
  <c r="F2017" i="5"/>
  <c r="F2018" i="5"/>
  <c r="F2019" i="5"/>
  <c r="F2020" i="5"/>
  <c r="F2021" i="5"/>
  <c r="F2022" i="5"/>
  <c r="F2023" i="5"/>
  <c r="F2024" i="5"/>
  <c r="F2025" i="5"/>
  <c r="F2026" i="5"/>
  <c r="F2027" i="5"/>
  <c r="F2028" i="5"/>
  <c r="F2029" i="5"/>
  <c r="F2030" i="5"/>
  <c r="F2031" i="5"/>
  <c r="F2032" i="5"/>
  <c r="F2033" i="5"/>
  <c r="F2034" i="5"/>
  <c r="F2035" i="5"/>
  <c r="F2036" i="5"/>
  <c r="F2037" i="5"/>
  <c r="F2038" i="5"/>
  <c r="F2039" i="5"/>
  <c r="F2040" i="5"/>
  <c r="F2041" i="5"/>
  <c r="F2042" i="5"/>
  <c r="F2043" i="5"/>
  <c r="F2044" i="5"/>
  <c r="F2045" i="5"/>
  <c r="F2046" i="5"/>
  <c r="F2047" i="5"/>
  <c r="F2048" i="5"/>
  <c r="F2049" i="5"/>
  <c r="F2050" i="5"/>
  <c r="F2051" i="5"/>
  <c r="F2052" i="5"/>
  <c r="F2053" i="5"/>
  <c r="F2054" i="5"/>
  <c r="F2055" i="5"/>
  <c r="F2056" i="5"/>
  <c r="F2057" i="5"/>
  <c r="F2058" i="5"/>
  <c r="F2059" i="5"/>
  <c r="F2060" i="5"/>
  <c r="F2061" i="5"/>
  <c r="F2062" i="5"/>
  <c r="F2063" i="5"/>
  <c r="F2064" i="5"/>
  <c r="F2065" i="5"/>
  <c r="F2066" i="5"/>
  <c r="F2067" i="5"/>
  <c r="F2068" i="5"/>
  <c r="F2069" i="5"/>
  <c r="F2070" i="5"/>
  <c r="F2071" i="5"/>
  <c r="F2072" i="5"/>
  <c r="F2073" i="5"/>
  <c r="F2074" i="5"/>
  <c r="F2075" i="5"/>
  <c r="F2076" i="5"/>
  <c r="F2077" i="5"/>
  <c r="F2078" i="5"/>
  <c r="F2079" i="5"/>
  <c r="F2080" i="5"/>
  <c r="F2081" i="5"/>
  <c r="F2082" i="5"/>
  <c r="F2083" i="5"/>
  <c r="F2084" i="5"/>
  <c r="F2085" i="5"/>
  <c r="F2086" i="5"/>
  <c r="F2087" i="5"/>
  <c r="F2088" i="5"/>
  <c r="F2089" i="5"/>
  <c r="F2090" i="5"/>
  <c r="F2091" i="5"/>
  <c r="F2092" i="5"/>
  <c r="F2093" i="5"/>
  <c r="F2094" i="5"/>
  <c r="F2095" i="5"/>
  <c r="F2096" i="5"/>
  <c r="F2097" i="5"/>
  <c r="F2098" i="5"/>
  <c r="F2099" i="5"/>
  <c r="F2100" i="5"/>
  <c r="F2101" i="5"/>
  <c r="F2102" i="5"/>
  <c r="F2103" i="5"/>
  <c r="F2104" i="5"/>
  <c r="F2105" i="5"/>
  <c r="F2106" i="5"/>
  <c r="F2107" i="5"/>
  <c r="F2108" i="5"/>
  <c r="F2109" i="5"/>
  <c r="F2110" i="5"/>
  <c r="F2111" i="5"/>
  <c r="F2112" i="5"/>
  <c r="F2113" i="5"/>
  <c r="F2114" i="5"/>
  <c r="F2115" i="5"/>
  <c r="F2116" i="5"/>
  <c r="F2117" i="5"/>
  <c r="F2118" i="5"/>
  <c r="F2119" i="5"/>
  <c r="F2120" i="5"/>
  <c r="F2121" i="5"/>
  <c r="F2122" i="5"/>
  <c r="F2123" i="5"/>
  <c r="F2124" i="5"/>
  <c r="F2125" i="5"/>
  <c r="F2126" i="5"/>
  <c r="F2127" i="5"/>
  <c r="F2128" i="5"/>
  <c r="F2129" i="5"/>
  <c r="F2130" i="5"/>
  <c r="F2131" i="5"/>
  <c r="F2132" i="5"/>
  <c r="F2133" i="5"/>
  <c r="F2134" i="5"/>
  <c r="F2135" i="5"/>
  <c r="F2136" i="5"/>
  <c r="F2137" i="5"/>
  <c r="F2138" i="5"/>
  <c r="F2139" i="5"/>
  <c r="F2140" i="5"/>
  <c r="F2141" i="5"/>
  <c r="F2142" i="5"/>
  <c r="F2143" i="5"/>
  <c r="F2144" i="5"/>
  <c r="F2145" i="5"/>
  <c r="F2146" i="5"/>
  <c r="F2147" i="5"/>
  <c r="F2148" i="5"/>
  <c r="F2149" i="5"/>
  <c r="F2150" i="5"/>
  <c r="F2151" i="5"/>
  <c r="F2152" i="5"/>
  <c r="F2153" i="5"/>
  <c r="F2154" i="5"/>
  <c r="F2155" i="5"/>
  <c r="F2156" i="5"/>
  <c r="F2157" i="5"/>
  <c r="F2158" i="5"/>
  <c r="F2159" i="5"/>
  <c r="F2160" i="5"/>
  <c r="F2161" i="5"/>
  <c r="F2162" i="5"/>
  <c r="F2163" i="5"/>
  <c r="F2164" i="5"/>
  <c r="F2165" i="5"/>
  <c r="F2166" i="5"/>
  <c r="F2167" i="5"/>
  <c r="F2168" i="5"/>
  <c r="F2169" i="5"/>
  <c r="F2170" i="5"/>
  <c r="F2171" i="5"/>
  <c r="F2172" i="5"/>
  <c r="F2173" i="5"/>
  <c r="F2174" i="5"/>
  <c r="F2175" i="5"/>
  <c r="F2176" i="5"/>
  <c r="F2177" i="5"/>
  <c r="F2178" i="5"/>
  <c r="F2179" i="5"/>
  <c r="F2180" i="5"/>
  <c r="F2181" i="5"/>
  <c r="F2182" i="5"/>
  <c r="F2183" i="5"/>
  <c r="F2184" i="5"/>
  <c r="F2185" i="5"/>
  <c r="F2186" i="5"/>
  <c r="F2187" i="5"/>
  <c r="F2188" i="5"/>
  <c r="F2189" i="5"/>
  <c r="F2190" i="5"/>
  <c r="F2191" i="5"/>
  <c r="F2192" i="5"/>
  <c r="F2193" i="5"/>
  <c r="F2194" i="5"/>
  <c r="F2195" i="5"/>
  <c r="F2196" i="5"/>
  <c r="F2197" i="5"/>
  <c r="F2198" i="5"/>
  <c r="F2199" i="5"/>
  <c r="F2200" i="5"/>
  <c r="F2201" i="5"/>
  <c r="F2202" i="5"/>
  <c r="F2203" i="5"/>
  <c r="F2204" i="5"/>
  <c r="F2205" i="5"/>
  <c r="F2206" i="5"/>
  <c r="F2207" i="5"/>
  <c r="F2208" i="5"/>
  <c r="F2209" i="5"/>
  <c r="F2210" i="5"/>
  <c r="F2211" i="5"/>
  <c r="F2212" i="5"/>
  <c r="F2213" i="5"/>
  <c r="F2214" i="5"/>
  <c r="F2215" i="5"/>
  <c r="F2216" i="5"/>
  <c r="F2217" i="5"/>
  <c r="F2218" i="5"/>
  <c r="F2219" i="5"/>
  <c r="F2220" i="5"/>
  <c r="F2221" i="5"/>
  <c r="F2222" i="5"/>
  <c r="F2223" i="5"/>
  <c r="F2224" i="5"/>
  <c r="F2225" i="5"/>
  <c r="F2226" i="5"/>
  <c r="F2227" i="5"/>
  <c r="F2228" i="5"/>
  <c r="F2229" i="5"/>
  <c r="F2230" i="5"/>
  <c r="F2231" i="5"/>
  <c r="F2232" i="5"/>
  <c r="F2233" i="5"/>
  <c r="F2234" i="5"/>
  <c r="F2235" i="5"/>
  <c r="F2236" i="5"/>
  <c r="F2237" i="5"/>
  <c r="F2238" i="5"/>
  <c r="F2239" i="5"/>
  <c r="F2240" i="5"/>
  <c r="F2241" i="5"/>
  <c r="F2242" i="5"/>
  <c r="F2243" i="5"/>
  <c r="F2244" i="5"/>
  <c r="F2245" i="5"/>
  <c r="F2246" i="5"/>
  <c r="F2247" i="5"/>
  <c r="F2248" i="5"/>
  <c r="F2249" i="5"/>
  <c r="F2250" i="5"/>
  <c r="F2251" i="5"/>
  <c r="F2252" i="5"/>
  <c r="F2253" i="5"/>
  <c r="F2254" i="5"/>
  <c r="F2255" i="5"/>
  <c r="F2256" i="5"/>
  <c r="F2257" i="5"/>
  <c r="F2258" i="5"/>
  <c r="F2259" i="5"/>
  <c r="F2260" i="5"/>
  <c r="F2261" i="5"/>
  <c r="F2262" i="5"/>
  <c r="F2263" i="5"/>
  <c r="F2264" i="5"/>
  <c r="F2265" i="5"/>
  <c r="F2266" i="5"/>
  <c r="F2267" i="5"/>
  <c r="F2268" i="5"/>
  <c r="F2269" i="5"/>
  <c r="F2270" i="5"/>
  <c r="F2271" i="5"/>
  <c r="F2272" i="5"/>
  <c r="F2273" i="5"/>
  <c r="F2274" i="5"/>
  <c r="F2275" i="5"/>
  <c r="F2276" i="5"/>
  <c r="F2277" i="5"/>
  <c r="F2278" i="5"/>
  <c r="F2279" i="5"/>
  <c r="F2280" i="5"/>
  <c r="F2281" i="5"/>
  <c r="F2282" i="5"/>
  <c r="F2283" i="5"/>
  <c r="F2284" i="5"/>
  <c r="F2285" i="5"/>
  <c r="F2286" i="5"/>
  <c r="F2287" i="5"/>
  <c r="F2288" i="5"/>
  <c r="F2289" i="5"/>
  <c r="F2290" i="5"/>
  <c r="F2291" i="5"/>
  <c r="F2292" i="5"/>
  <c r="F2293" i="5"/>
  <c r="F2294" i="5"/>
  <c r="F2295" i="5"/>
  <c r="F2296" i="5"/>
  <c r="F2297" i="5"/>
  <c r="F2298" i="5"/>
  <c r="F2299" i="5"/>
  <c r="F2300" i="5"/>
  <c r="F2301" i="5"/>
  <c r="F2302" i="5"/>
  <c r="F2303" i="5"/>
  <c r="F2304" i="5"/>
  <c r="F2305" i="5"/>
  <c r="F2306" i="5"/>
  <c r="F2307" i="5"/>
  <c r="F2308" i="5"/>
  <c r="F2309" i="5"/>
  <c r="F2310" i="5"/>
  <c r="F2311" i="5"/>
  <c r="F2312" i="5"/>
  <c r="F2313" i="5"/>
  <c r="F2314" i="5"/>
  <c r="F2315" i="5"/>
  <c r="F2316" i="5"/>
  <c r="F2317" i="5"/>
  <c r="F2318" i="5"/>
  <c r="F2319" i="5"/>
  <c r="F2320" i="5"/>
  <c r="F2321" i="5"/>
  <c r="F2322" i="5"/>
  <c r="F2323" i="5"/>
  <c r="F2324" i="5"/>
  <c r="F2325" i="5"/>
  <c r="F2326" i="5"/>
  <c r="F2327" i="5"/>
  <c r="F2328" i="5"/>
  <c r="F2329" i="5"/>
  <c r="F2330" i="5"/>
  <c r="F2331" i="5"/>
  <c r="F2332" i="5"/>
  <c r="F2333" i="5"/>
  <c r="F2334" i="5"/>
  <c r="F2335" i="5"/>
  <c r="F2336" i="5"/>
  <c r="F2337" i="5"/>
  <c r="F2338" i="5"/>
  <c r="F2339" i="5"/>
  <c r="F2340" i="5"/>
  <c r="F2341" i="5"/>
  <c r="F2342" i="5"/>
  <c r="F2343" i="5"/>
  <c r="F2344" i="5"/>
  <c r="F2345" i="5"/>
  <c r="F2346" i="5"/>
  <c r="F2347" i="5"/>
  <c r="F2348" i="5"/>
  <c r="F2349" i="5"/>
  <c r="F2350" i="5"/>
  <c r="F2351" i="5"/>
  <c r="F2352" i="5"/>
  <c r="F2353" i="5"/>
  <c r="F2354" i="5"/>
  <c r="F2355" i="5"/>
  <c r="F2356" i="5"/>
  <c r="F2357" i="5"/>
  <c r="F2358" i="5"/>
  <c r="F2359" i="5"/>
  <c r="F2360" i="5"/>
  <c r="F2361" i="5"/>
  <c r="F2362" i="5"/>
  <c r="F2363" i="5"/>
  <c r="F2364" i="5"/>
  <c r="F2365" i="5"/>
  <c r="F2366" i="5"/>
  <c r="F2367" i="5"/>
  <c r="F2368" i="5"/>
  <c r="F2369" i="5"/>
  <c r="F2370" i="5"/>
  <c r="F2371" i="5"/>
  <c r="F2372" i="5"/>
  <c r="F2373" i="5"/>
  <c r="F2374" i="5"/>
  <c r="F2375" i="5"/>
  <c r="F2376" i="5"/>
  <c r="F2377" i="5"/>
  <c r="F2378" i="5"/>
  <c r="F2379" i="5"/>
  <c r="F2380" i="5"/>
  <c r="F2381" i="5"/>
  <c r="F2382" i="5"/>
  <c r="F2383" i="5"/>
  <c r="F2384" i="5"/>
  <c r="F2385" i="5"/>
  <c r="F2386" i="5"/>
  <c r="F2387" i="5"/>
  <c r="F2388" i="5"/>
  <c r="F2389" i="5"/>
  <c r="F2390" i="5"/>
  <c r="F2391" i="5"/>
  <c r="F2392" i="5"/>
  <c r="F2393" i="5"/>
  <c r="F2394" i="5"/>
  <c r="F2395" i="5"/>
  <c r="F2396" i="5"/>
  <c r="F2397" i="5"/>
  <c r="F2398" i="5"/>
  <c r="F2399" i="5"/>
  <c r="F2400" i="5"/>
  <c r="F2401" i="5"/>
  <c r="F2402" i="5"/>
  <c r="F2403" i="5"/>
  <c r="F2404" i="5"/>
  <c r="F2405" i="5"/>
  <c r="F2406" i="5"/>
  <c r="F2407" i="5"/>
  <c r="F2408" i="5"/>
  <c r="F2409" i="5"/>
  <c r="F2410" i="5"/>
  <c r="F2411" i="5"/>
  <c r="F2412" i="5"/>
  <c r="F2413" i="5"/>
  <c r="F2414" i="5"/>
  <c r="F2415" i="5"/>
  <c r="F2416" i="5"/>
  <c r="F2417" i="5"/>
  <c r="F2418" i="5"/>
  <c r="F2419" i="5"/>
  <c r="F2420" i="5"/>
  <c r="F2421" i="5"/>
  <c r="F2422" i="5"/>
  <c r="F2423" i="5"/>
  <c r="F2424" i="5"/>
  <c r="F2425" i="5"/>
  <c r="F2426" i="5"/>
  <c r="F2427" i="5"/>
  <c r="F2428" i="5"/>
  <c r="F2429" i="5"/>
  <c r="F2430" i="5"/>
  <c r="F2431" i="5"/>
  <c r="F2432" i="5"/>
  <c r="F2433" i="5"/>
  <c r="F2434" i="5"/>
  <c r="F2435" i="5"/>
  <c r="F2436" i="5"/>
  <c r="F2437" i="5"/>
  <c r="F2438" i="5"/>
  <c r="F2439" i="5"/>
  <c r="F2440" i="5"/>
  <c r="F2441" i="5"/>
  <c r="F2442" i="5"/>
  <c r="F2443" i="5"/>
  <c r="F2444" i="5"/>
  <c r="F2445" i="5"/>
  <c r="F2446" i="5"/>
  <c r="F2447" i="5"/>
  <c r="F2448" i="5"/>
  <c r="F2449" i="5"/>
  <c r="F2450" i="5"/>
  <c r="F2451" i="5"/>
  <c r="F2452" i="5"/>
  <c r="F2453" i="5"/>
  <c r="F2454" i="5"/>
  <c r="F2455" i="5"/>
  <c r="F2456" i="5"/>
  <c r="F2457" i="5"/>
  <c r="F2458" i="5"/>
  <c r="F2459" i="5"/>
  <c r="F2460" i="5"/>
  <c r="F2461" i="5"/>
  <c r="F2462" i="5"/>
  <c r="F2463" i="5"/>
  <c r="F2464" i="5"/>
  <c r="F2465" i="5"/>
  <c r="F2466" i="5"/>
  <c r="F2467" i="5"/>
  <c r="F2468" i="5"/>
  <c r="F2469" i="5"/>
  <c r="F2470" i="5"/>
  <c r="F2471" i="5"/>
  <c r="F2472" i="5"/>
  <c r="F2473" i="5"/>
  <c r="F2474" i="5"/>
  <c r="F2475" i="5"/>
  <c r="F2476" i="5"/>
  <c r="F2477" i="5"/>
  <c r="F2478" i="5"/>
  <c r="F2479" i="5"/>
  <c r="F2480" i="5"/>
  <c r="F2481" i="5"/>
  <c r="F2482" i="5"/>
  <c r="F2483" i="5"/>
  <c r="F2484" i="5"/>
  <c r="F2485" i="5"/>
  <c r="F2486" i="5"/>
  <c r="F2487" i="5"/>
  <c r="F2488" i="5"/>
  <c r="F2489" i="5"/>
  <c r="F2490" i="5"/>
  <c r="F2491" i="5"/>
  <c r="F2492" i="5"/>
  <c r="F2493" i="5"/>
  <c r="F2494" i="5"/>
  <c r="F2495" i="5"/>
  <c r="F2496" i="5"/>
  <c r="F2497" i="5"/>
  <c r="F2498" i="5"/>
  <c r="F2499" i="5"/>
  <c r="F2500" i="5"/>
  <c r="F2501" i="5"/>
  <c r="F2502" i="5"/>
  <c r="F2503" i="5"/>
  <c r="F2504" i="5"/>
  <c r="F2505" i="5"/>
  <c r="F2506" i="5"/>
  <c r="F2507" i="5"/>
  <c r="F2508" i="5"/>
  <c r="F2509" i="5"/>
  <c r="F2510" i="5"/>
  <c r="F2511" i="5"/>
  <c r="F2512" i="5"/>
  <c r="F2513" i="5"/>
  <c r="F2514" i="5"/>
  <c r="F2515" i="5"/>
  <c r="F2516" i="5"/>
  <c r="F2517" i="5"/>
  <c r="F2518" i="5"/>
  <c r="F2519" i="5"/>
  <c r="F2520" i="5"/>
  <c r="F2521" i="5"/>
  <c r="F2522" i="5"/>
  <c r="F2523" i="5"/>
  <c r="F2524" i="5"/>
  <c r="F2525" i="5"/>
  <c r="F2526" i="5"/>
  <c r="F2527" i="5"/>
  <c r="F2528" i="5"/>
  <c r="F2529" i="5"/>
  <c r="F2530" i="5"/>
  <c r="F2531" i="5"/>
  <c r="F2532" i="5"/>
  <c r="F2533" i="5"/>
  <c r="F2534" i="5"/>
  <c r="F2535" i="5"/>
  <c r="F2536" i="5"/>
  <c r="F2537" i="5"/>
  <c r="F2538" i="5"/>
  <c r="F2539" i="5"/>
  <c r="F2540" i="5"/>
  <c r="F2541" i="5"/>
  <c r="F2542" i="5"/>
  <c r="F2543" i="5"/>
  <c r="F2544" i="5"/>
  <c r="F2545" i="5"/>
  <c r="F2546" i="5"/>
  <c r="F2547" i="5"/>
  <c r="F2548" i="5"/>
  <c r="F2549" i="5"/>
  <c r="F2550" i="5"/>
  <c r="F2551" i="5"/>
  <c r="F2552" i="5"/>
  <c r="F2553" i="5"/>
  <c r="F2554" i="5"/>
  <c r="F2555" i="5"/>
  <c r="F2556" i="5"/>
  <c r="F2557" i="5"/>
  <c r="F2558" i="5"/>
  <c r="F2559" i="5"/>
  <c r="F2560" i="5"/>
  <c r="F2561" i="5"/>
  <c r="F2562" i="5"/>
  <c r="F2563" i="5"/>
  <c r="F2564" i="5"/>
  <c r="F2565" i="5"/>
  <c r="F2566" i="5"/>
  <c r="F2567" i="5"/>
  <c r="F2568" i="5"/>
  <c r="F2569" i="5"/>
  <c r="F2570" i="5"/>
  <c r="F2571" i="5"/>
  <c r="F2572" i="5"/>
  <c r="F2573" i="5"/>
  <c r="F2574" i="5"/>
  <c r="F2575" i="5"/>
  <c r="F2576" i="5"/>
  <c r="F2577" i="5"/>
  <c r="F2578" i="5"/>
  <c r="F2579" i="5"/>
  <c r="F2580" i="5"/>
  <c r="F2581" i="5"/>
  <c r="F2582" i="5"/>
  <c r="F2583" i="5"/>
  <c r="F2584" i="5"/>
  <c r="F2585" i="5"/>
  <c r="F2586" i="5"/>
  <c r="F2587" i="5"/>
  <c r="F2588" i="5"/>
  <c r="F2589" i="5"/>
  <c r="F2590" i="5"/>
  <c r="F2591" i="5"/>
  <c r="F2592" i="5"/>
  <c r="F2593" i="5"/>
  <c r="F2594" i="5"/>
  <c r="F2595" i="5"/>
  <c r="F2596" i="5"/>
  <c r="F2597" i="5"/>
  <c r="F2598" i="5"/>
  <c r="F2599" i="5"/>
  <c r="F2600" i="5"/>
  <c r="F2601" i="5"/>
  <c r="F2602" i="5"/>
  <c r="F2603" i="5"/>
  <c r="F2604" i="5"/>
  <c r="F2605" i="5"/>
  <c r="F2606" i="5"/>
  <c r="F2607" i="5"/>
  <c r="F2608" i="5"/>
  <c r="F2609" i="5"/>
  <c r="F2610" i="5"/>
  <c r="F2611" i="5"/>
  <c r="F2612" i="5"/>
  <c r="F2613" i="5"/>
  <c r="F2614" i="5"/>
  <c r="F2615" i="5"/>
  <c r="F2616" i="5"/>
  <c r="F2617" i="5"/>
  <c r="F2618" i="5"/>
  <c r="F2619" i="5"/>
  <c r="F2620" i="5"/>
  <c r="F2621" i="5"/>
  <c r="F2622" i="5"/>
  <c r="F2623" i="5"/>
  <c r="F2624" i="5"/>
  <c r="F2625" i="5"/>
  <c r="F2626" i="5"/>
  <c r="F2627" i="5"/>
  <c r="F2628" i="5"/>
  <c r="F2629" i="5"/>
  <c r="F2630" i="5"/>
  <c r="F2631" i="5"/>
  <c r="F2632" i="5"/>
  <c r="F2633" i="5"/>
  <c r="F2634" i="5"/>
  <c r="F2635" i="5"/>
  <c r="F2636" i="5"/>
  <c r="F2637" i="5"/>
  <c r="F2638" i="5"/>
  <c r="F2639" i="5"/>
  <c r="F2640" i="5"/>
  <c r="F2641" i="5"/>
  <c r="F2642" i="5"/>
  <c r="F2643" i="5"/>
  <c r="F2644" i="5"/>
  <c r="F2645" i="5"/>
  <c r="F2646" i="5"/>
  <c r="F2647" i="5"/>
  <c r="F2648" i="5"/>
  <c r="F2649" i="5"/>
  <c r="F2650" i="5"/>
  <c r="F2651" i="5"/>
  <c r="F2652" i="5"/>
  <c r="F2653" i="5"/>
  <c r="F2654" i="5"/>
  <c r="F2655" i="5"/>
  <c r="F2656" i="5"/>
  <c r="F2657" i="5"/>
  <c r="F2658" i="5"/>
  <c r="F2659" i="5"/>
  <c r="F2660" i="5"/>
  <c r="F2661" i="5"/>
  <c r="F2662" i="5"/>
  <c r="F2663" i="5"/>
  <c r="F2664" i="5"/>
  <c r="F2665" i="5"/>
  <c r="F2666" i="5"/>
  <c r="F2667" i="5"/>
  <c r="F2668" i="5"/>
  <c r="F2669" i="5"/>
  <c r="F2670" i="5"/>
  <c r="F2671" i="5"/>
  <c r="F2672" i="5"/>
  <c r="F2673" i="5"/>
  <c r="F2674" i="5"/>
  <c r="F2675" i="5"/>
  <c r="F2676" i="5"/>
  <c r="F2677" i="5"/>
  <c r="F2678" i="5"/>
  <c r="F2679" i="5"/>
  <c r="F2680" i="5"/>
  <c r="F2681" i="5"/>
  <c r="F2682" i="5"/>
  <c r="F2683" i="5"/>
  <c r="F2684" i="5"/>
  <c r="F2685" i="5"/>
  <c r="F2686" i="5"/>
  <c r="F2687" i="5"/>
  <c r="F2688" i="5"/>
  <c r="F2689" i="5"/>
  <c r="F2690" i="5"/>
  <c r="F2691" i="5"/>
  <c r="F2692" i="5"/>
  <c r="F2693" i="5"/>
  <c r="F2694" i="5"/>
  <c r="F2695" i="5"/>
  <c r="F2696" i="5"/>
  <c r="F2697" i="5"/>
  <c r="F2698" i="5"/>
  <c r="F2699" i="5"/>
  <c r="F2700" i="5"/>
  <c r="F2701" i="5"/>
  <c r="F2702" i="5"/>
  <c r="F2703" i="5"/>
  <c r="F2704" i="5"/>
  <c r="F2705" i="5"/>
  <c r="F2706" i="5"/>
  <c r="F2707" i="5"/>
  <c r="F2708" i="5"/>
  <c r="F2709" i="5"/>
  <c r="F2710" i="5"/>
  <c r="F2711" i="5"/>
  <c r="F2712" i="5"/>
  <c r="F2713" i="5"/>
  <c r="F2714" i="5"/>
  <c r="F2715" i="5"/>
  <c r="F2716" i="5"/>
  <c r="F2717" i="5"/>
  <c r="F2718" i="5"/>
  <c r="F2719" i="5"/>
  <c r="F2720" i="5"/>
  <c r="F2721" i="5"/>
  <c r="F2722" i="5"/>
  <c r="F2723" i="5"/>
  <c r="F2724" i="5"/>
  <c r="F2725" i="5"/>
  <c r="F2726" i="5"/>
  <c r="F2727" i="5"/>
  <c r="F2728" i="5"/>
  <c r="F2729" i="5"/>
  <c r="F2730" i="5"/>
  <c r="F2731" i="5"/>
  <c r="F2732" i="5"/>
  <c r="F2733" i="5"/>
  <c r="F2734" i="5"/>
  <c r="F2735" i="5"/>
  <c r="F2736" i="5"/>
  <c r="F2737" i="5"/>
  <c r="F2738" i="5"/>
  <c r="F2739" i="5"/>
  <c r="F2740" i="5"/>
  <c r="F2741" i="5"/>
  <c r="F2742" i="5"/>
  <c r="F2743" i="5"/>
  <c r="F2744" i="5"/>
  <c r="F2745" i="5"/>
  <c r="F2746" i="5"/>
  <c r="F2747" i="5"/>
  <c r="F2748" i="5"/>
  <c r="F2749" i="5"/>
  <c r="F2750" i="5"/>
  <c r="F2751" i="5"/>
  <c r="F2752" i="5"/>
  <c r="F2753" i="5"/>
  <c r="F2754" i="5"/>
  <c r="F2755" i="5"/>
  <c r="F2756" i="5"/>
  <c r="F2757" i="5"/>
  <c r="F2758" i="5"/>
  <c r="F2759" i="5"/>
  <c r="F2760" i="5"/>
  <c r="F2761" i="5"/>
  <c r="F2762" i="5"/>
  <c r="F2763" i="5"/>
  <c r="F2764" i="5"/>
  <c r="F2765" i="5"/>
  <c r="F2766" i="5"/>
  <c r="F2767" i="5"/>
  <c r="F2768" i="5"/>
  <c r="F2769" i="5"/>
  <c r="F2770" i="5"/>
  <c r="F2771" i="5"/>
  <c r="F2772" i="5"/>
  <c r="F2773" i="5"/>
  <c r="F2774" i="5"/>
  <c r="F2775" i="5"/>
  <c r="F2776" i="5"/>
  <c r="F2777" i="5"/>
  <c r="F2778" i="5"/>
  <c r="F2779" i="5"/>
  <c r="F2780" i="5"/>
  <c r="F2781" i="5"/>
  <c r="F2782" i="5"/>
  <c r="F2783" i="5"/>
  <c r="F2784" i="5"/>
  <c r="F2785" i="5"/>
  <c r="F2786" i="5"/>
  <c r="F2787" i="5"/>
  <c r="F2788" i="5"/>
  <c r="F2789" i="5"/>
  <c r="F2790" i="5"/>
  <c r="F2791" i="5"/>
  <c r="F2792" i="5"/>
  <c r="F2793" i="5"/>
  <c r="F2794" i="5"/>
  <c r="F2795" i="5"/>
  <c r="F2796" i="5"/>
  <c r="F2797" i="5"/>
  <c r="F2798" i="5"/>
  <c r="F2799" i="5"/>
  <c r="F2800" i="5"/>
  <c r="F2801" i="5"/>
  <c r="F2802" i="5"/>
  <c r="F2803" i="5"/>
  <c r="F2804" i="5"/>
  <c r="F2805" i="5"/>
  <c r="F2806" i="5"/>
  <c r="F2807" i="5"/>
  <c r="F2808" i="5"/>
  <c r="F2809" i="5"/>
  <c r="F2810" i="5"/>
  <c r="F2811" i="5"/>
  <c r="F2812" i="5"/>
  <c r="F2813" i="5"/>
  <c r="F2814" i="5"/>
  <c r="F2815" i="5"/>
  <c r="F2816" i="5"/>
  <c r="F2817" i="5"/>
  <c r="F2818" i="5"/>
  <c r="F2819" i="5"/>
  <c r="F2820" i="5"/>
  <c r="F2821" i="5"/>
  <c r="F2822" i="5"/>
  <c r="F2823" i="5"/>
  <c r="F2824" i="5"/>
  <c r="F2825" i="5"/>
  <c r="F2826" i="5"/>
  <c r="F2827" i="5"/>
  <c r="F2828" i="5"/>
  <c r="F2829" i="5"/>
  <c r="F2830" i="5"/>
  <c r="F2831" i="5"/>
  <c r="F2832" i="5"/>
  <c r="F2833" i="5"/>
  <c r="F2834" i="5"/>
  <c r="F2835" i="5"/>
  <c r="F2836" i="5"/>
  <c r="F2837" i="5"/>
  <c r="F2838" i="5"/>
  <c r="F2839" i="5"/>
  <c r="F2840" i="5"/>
  <c r="F2841" i="5"/>
  <c r="F2842" i="5"/>
  <c r="F2843" i="5"/>
  <c r="F2844" i="5"/>
  <c r="F2845" i="5"/>
  <c r="F2846" i="5"/>
  <c r="F2847" i="5"/>
  <c r="F2848" i="5"/>
  <c r="F2849" i="5"/>
  <c r="F2850" i="5"/>
  <c r="F2851" i="5"/>
  <c r="F2852" i="5"/>
  <c r="F2853" i="5"/>
  <c r="F2854" i="5"/>
  <c r="F2855" i="5"/>
  <c r="F2856" i="5"/>
  <c r="F2857" i="5"/>
  <c r="F2858" i="5"/>
  <c r="F2859" i="5"/>
  <c r="F2860" i="5"/>
  <c r="F2861" i="5"/>
  <c r="F2862" i="5"/>
  <c r="F2863" i="5"/>
  <c r="F2864" i="5"/>
  <c r="F2865" i="5"/>
  <c r="F2866" i="5"/>
  <c r="F2867" i="5"/>
  <c r="F2868" i="5"/>
  <c r="F2869" i="5"/>
  <c r="F2870" i="5"/>
  <c r="F2871" i="5"/>
  <c r="F2872" i="5"/>
  <c r="F2873" i="5"/>
  <c r="F2874" i="5"/>
  <c r="F2875" i="5"/>
  <c r="F2876" i="5"/>
  <c r="F2877" i="5"/>
  <c r="F2878" i="5"/>
  <c r="F2879" i="5"/>
  <c r="F2880" i="5"/>
  <c r="F2881" i="5"/>
  <c r="F2882" i="5"/>
  <c r="F2883" i="5"/>
  <c r="F2884" i="5"/>
  <c r="F2885" i="5"/>
  <c r="F2886" i="5"/>
  <c r="F2887" i="5"/>
  <c r="F2888" i="5"/>
  <c r="F2889" i="5"/>
  <c r="F2890" i="5"/>
  <c r="F2891" i="5"/>
  <c r="F2892" i="5"/>
  <c r="F2893" i="5"/>
  <c r="F2894" i="5"/>
  <c r="F2895" i="5"/>
  <c r="F2896" i="5"/>
  <c r="F2897" i="5"/>
  <c r="F2898" i="5"/>
  <c r="F2899" i="5"/>
  <c r="F2900" i="5"/>
  <c r="F2901" i="5"/>
  <c r="F2902" i="5"/>
  <c r="F2903" i="5"/>
  <c r="F2904" i="5"/>
  <c r="F2905" i="5"/>
  <c r="F2906" i="5"/>
  <c r="F2907" i="5"/>
  <c r="F2908" i="5"/>
  <c r="F2909" i="5"/>
  <c r="F2910" i="5"/>
  <c r="F2911" i="5"/>
  <c r="F2912" i="5"/>
  <c r="F2913" i="5"/>
  <c r="F2914" i="5"/>
  <c r="F2915" i="5"/>
  <c r="F2916" i="5"/>
  <c r="F2917" i="5"/>
  <c r="F2918" i="5"/>
  <c r="F2919" i="5"/>
  <c r="F2920" i="5"/>
  <c r="F2921" i="5"/>
  <c r="F2922" i="5"/>
  <c r="F2923" i="5"/>
  <c r="F2924" i="5"/>
  <c r="F2925" i="5"/>
  <c r="F2926" i="5"/>
  <c r="F2927" i="5"/>
  <c r="F2928" i="5"/>
  <c r="F2929" i="5"/>
  <c r="F2930" i="5"/>
  <c r="F2931" i="5"/>
  <c r="F2932" i="5"/>
  <c r="F2933" i="5"/>
  <c r="F2934" i="5"/>
  <c r="F2935" i="5"/>
  <c r="F2936" i="5"/>
  <c r="F2937" i="5"/>
  <c r="F2938" i="5"/>
  <c r="F2939" i="5"/>
  <c r="F2940" i="5"/>
  <c r="F2941" i="5"/>
  <c r="F2942" i="5"/>
  <c r="F2943" i="5"/>
  <c r="F2944" i="5"/>
  <c r="F2945" i="5"/>
  <c r="F2946" i="5"/>
  <c r="F2947" i="5"/>
  <c r="F2948" i="5"/>
  <c r="F2949" i="5"/>
  <c r="F2950" i="5"/>
  <c r="F2951" i="5"/>
  <c r="F2952" i="5"/>
  <c r="F2953" i="5"/>
  <c r="F2954" i="5"/>
  <c r="F2955" i="5"/>
  <c r="F2956" i="5"/>
  <c r="F2957" i="5"/>
  <c r="F2958" i="5"/>
  <c r="F2959" i="5"/>
  <c r="F2960" i="5"/>
  <c r="F2961" i="5"/>
  <c r="F2962" i="5"/>
  <c r="F2963" i="5"/>
  <c r="F2964" i="5"/>
  <c r="F2965" i="5"/>
  <c r="F2966" i="5"/>
  <c r="F2967" i="5"/>
  <c r="F2968" i="5"/>
  <c r="F2969" i="5"/>
  <c r="F2970" i="5"/>
  <c r="F2971" i="5"/>
  <c r="F2972" i="5"/>
  <c r="F2973" i="5"/>
  <c r="F2974" i="5"/>
  <c r="F2975" i="5"/>
  <c r="F2976" i="5"/>
  <c r="F2977" i="5"/>
  <c r="F2978" i="5"/>
  <c r="F2979" i="5"/>
  <c r="F2980" i="5"/>
  <c r="F2981" i="5"/>
  <c r="F2982" i="5"/>
  <c r="F2983" i="5"/>
  <c r="F2984" i="5"/>
  <c r="F2985" i="5"/>
  <c r="F2986" i="5"/>
  <c r="F2987" i="5"/>
  <c r="F2988" i="5"/>
  <c r="F2989" i="5"/>
  <c r="F2990" i="5"/>
  <c r="F2991" i="5"/>
  <c r="F2992" i="5"/>
  <c r="F2993" i="5"/>
  <c r="F2994" i="5"/>
  <c r="F2995" i="5"/>
  <c r="F2996" i="5"/>
  <c r="F2997" i="5"/>
  <c r="F2998" i="5"/>
  <c r="F2999" i="5"/>
  <c r="F3000" i="5"/>
  <c r="F3001" i="5"/>
  <c r="F3002" i="5"/>
  <c r="F3003" i="5"/>
  <c r="F3004" i="5"/>
  <c r="F3005" i="5"/>
  <c r="F3006" i="5"/>
  <c r="F3007" i="5"/>
  <c r="F3008" i="5"/>
  <c r="F3009" i="5"/>
  <c r="F3010" i="5"/>
  <c r="F3011" i="5"/>
  <c r="F3012" i="5"/>
  <c r="F3013" i="5"/>
  <c r="F3014" i="5"/>
  <c r="F3015" i="5"/>
  <c r="F3016" i="5"/>
  <c r="F3017" i="5"/>
  <c r="F3018" i="5"/>
  <c r="F3019" i="5"/>
  <c r="F3020" i="5"/>
  <c r="F3021" i="5"/>
  <c r="F3022" i="5"/>
  <c r="F3023" i="5"/>
  <c r="F3024" i="5"/>
  <c r="F3025" i="5"/>
  <c r="F3026" i="5"/>
  <c r="F3027" i="5"/>
  <c r="F3028" i="5"/>
  <c r="F3029" i="5"/>
  <c r="F3030" i="5"/>
  <c r="F3031" i="5"/>
  <c r="F3032" i="5"/>
  <c r="F3033" i="5"/>
  <c r="F3034" i="5"/>
  <c r="F3035" i="5"/>
  <c r="F3036" i="5"/>
  <c r="F3037" i="5"/>
  <c r="F3038" i="5"/>
  <c r="F3039" i="5"/>
  <c r="F3040" i="5"/>
  <c r="F3041" i="5"/>
  <c r="F3042" i="5"/>
  <c r="F3043" i="5"/>
  <c r="F3044" i="5"/>
  <c r="F3045" i="5"/>
  <c r="F3046" i="5"/>
  <c r="F3047" i="5"/>
  <c r="F3048" i="5"/>
  <c r="F3049" i="5"/>
  <c r="F3050" i="5"/>
  <c r="F3051" i="5"/>
  <c r="F3052" i="5"/>
  <c r="F3053" i="5"/>
  <c r="F3054" i="5"/>
  <c r="F3055" i="5"/>
  <c r="F3056" i="5"/>
  <c r="F3057" i="5"/>
  <c r="F3058" i="5"/>
  <c r="F3059" i="5"/>
  <c r="F3060" i="5"/>
  <c r="F3061" i="5"/>
  <c r="F3062" i="5"/>
  <c r="F3063" i="5"/>
  <c r="F3064" i="5"/>
  <c r="F3065" i="5"/>
  <c r="F3066" i="5"/>
  <c r="F3067" i="5"/>
  <c r="F3068" i="5"/>
  <c r="F3069" i="5"/>
  <c r="F3070" i="5"/>
  <c r="F3071" i="5"/>
  <c r="F3072" i="5"/>
  <c r="F3073" i="5"/>
  <c r="F3074" i="5"/>
  <c r="F3075" i="5"/>
  <c r="F3076" i="5"/>
  <c r="F3077" i="5"/>
  <c r="F3078" i="5"/>
  <c r="F3079" i="5"/>
  <c r="F3080" i="5"/>
  <c r="F3081" i="5"/>
  <c r="F3082" i="5"/>
  <c r="F3083" i="5"/>
  <c r="F3084" i="5"/>
  <c r="F3085" i="5"/>
  <c r="F3086" i="5"/>
  <c r="F3087" i="5"/>
  <c r="F3088" i="5"/>
  <c r="F3089" i="5"/>
  <c r="F3090" i="5"/>
  <c r="F3091" i="5"/>
  <c r="F3092" i="5"/>
  <c r="F3093" i="5"/>
  <c r="F3094" i="5"/>
  <c r="F3095" i="5"/>
  <c r="F3096" i="5"/>
  <c r="F3097" i="5"/>
  <c r="F3098" i="5"/>
  <c r="F3099" i="5"/>
  <c r="F3100" i="5"/>
  <c r="F3101" i="5"/>
  <c r="F3102" i="5"/>
  <c r="F3103" i="5"/>
  <c r="F3104" i="5"/>
  <c r="F3105" i="5"/>
  <c r="F3106" i="5"/>
  <c r="F3107" i="5"/>
  <c r="F3108" i="5"/>
  <c r="F3109" i="5"/>
  <c r="F3110" i="5"/>
  <c r="F3111" i="5"/>
  <c r="F3112" i="5"/>
  <c r="F3113" i="5"/>
  <c r="F3114" i="5"/>
  <c r="F3115" i="5"/>
  <c r="F3116" i="5"/>
  <c r="F3117" i="5"/>
  <c r="F3118" i="5"/>
  <c r="F3119" i="5"/>
  <c r="F3120" i="5"/>
  <c r="F3121" i="5"/>
  <c r="F3122" i="5"/>
  <c r="F3123" i="5"/>
  <c r="F3124" i="5"/>
  <c r="F3125" i="5"/>
  <c r="F3126" i="5"/>
  <c r="F3127" i="5"/>
  <c r="F3128" i="5"/>
  <c r="F3129" i="5"/>
  <c r="F3130" i="5"/>
  <c r="F3131" i="5"/>
  <c r="F3132" i="5"/>
  <c r="F3133" i="5"/>
  <c r="F3134" i="5"/>
  <c r="F3135" i="5"/>
  <c r="F3136" i="5"/>
  <c r="F3137" i="5"/>
  <c r="F3138" i="5"/>
  <c r="F3139" i="5"/>
  <c r="F3140" i="5"/>
  <c r="F3141" i="5"/>
  <c r="F3142" i="5"/>
  <c r="F3143" i="5"/>
  <c r="F3144" i="5"/>
  <c r="F3145" i="5"/>
  <c r="F3146" i="5"/>
  <c r="F3147" i="5"/>
  <c r="F3148" i="5"/>
  <c r="F3149" i="5"/>
  <c r="F3150" i="5"/>
  <c r="F3151" i="5"/>
  <c r="F3152" i="5"/>
  <c r="F3153" i="5"/>
  <c r="F3154" i="5"/>
  <c r="F3155" i="5"/>
  <c r="F3156" i="5"/>
  <c r="F3157" i="5"/>
  <c r="F3158" i="5"/>
  <c r="F3159" i="5"/>
  <c r="F3160" i="5"/>
  <c r="F3161" i="5"/>
  <c r="F3162" i="5"/>
  <c r="F3163" i="5"/>
  <c r="F3164" i="5"/>
  <c r="F3165" i="5"/>
  <c r="F3166" i="5"/>
  <c r="F3167" i="5"/>
  <c r="F3168" i="5"/>
  <c r="F3169" i="5"/>
  <c r="F3170" i="5"/>
  <c r="F3171" i="5"/>
  <c r="F3172" i="5"/>
  <c r="F3173" i="5"/>
  <c r="F3174" i="5"/>
  <c r="F3175" i="5"/>
  <c r="F3176" i="5"/>
  <c r="F3177" i="5"/>
  <c r="F3178" i="5"/>
  <c r="F3179" i="5"/>
  <c r="F3180" i="5"/>
  <c r="F3181" i="5"/>
  <c r="F3182" i="5"/>
  <c r="F3183" i="5"/>
  <c r="F3184" i="5"/>
  <c r="F3185" i="5"/>
  <c r="F3186" i="5"/>
  <c r="F3187" i="5"/>
  <c r="F3188" i="5"/>
  <c r="F3189" i="5"/>
  <c r="F3190" i="5"/>
  <c r="F3191" i="5"/>
  <c r="F3192" i="5"/>
  <c r="F3193" i="5"/>
  <c r="F3194" i="5"/>
  <c r="F3195" i="5"/>
  <c r="F3196" i="5"/>
  <c r="F3197" i="5"/>
  <c r="F3198" i="5"/>
  <c r="F3199" i="5"/>
  <c r="F3200" i="5"/>
  <c r="F3201" i="5"/>
  <c r="F3202" i="5"/>
  <c r="F3203" i="5"/>
  <c r="F3204" i="5"/>
  <c r="F3205" i="5"/>
  <c r="F3206" i="5"/>
  <c r="F3207" i="5"/>
  <c r="F3208" i="5"/>
  <c r="F3209" i="5"/>
  <c r="F3210" i="5"/>
  <c r="F3211" i="5"/>
  <c r="F3212" i="5"/>
  <c r="F3213" i="5"/>
  <c r="F3214" i="5"/>
  <c r="F3215" i="5"/>
  <c r="F3216" i="5"/>
  <c r="F3217" i="5"/>
  <c r="F3218" i="5"/>
  <c r="F3219" i="5"/>
  <c r="F3220" i="5"/>
  <c r="F3221" i="5"/>
  <c r="F3222" i="5"/>
  <c r="F3223" i="5"/>
  <c r="F3224" i="5"/>
  <c r="F3225" i="5"/>
  <c r="F3226" i="5"/>
  <c r="F3227" i="5"/>
  <c r="F3228" i="5"/>
  <c r="F3229" i="5"/>
  <c r="F3230" i="5"/>
  <c r="F3231" i="5"/>
  <c r="F3232" i="5"/>
  <c r="F3233" i="5"/>
  <c r="F3234" i="5"/>
  <c r="F3235" i="5"/>
  <c r="F3236" i="5"/>
  <c r="F3237" i="5"/>
  <c r="F3238" i="5"/>
  <c r="F3239" i="5"/>
  <c r="F3240" i="5"/>
  <c r="F3241" i="5"/>
  <c r="F3242" i="5"/>
  <c r="F3243" i="5"/>
  <c r="F3244" i="5"/>
  <c r="F3245" i="5"/>
  <c r="F3246" i="5"/>
  <c r="F3247" i="5"/>
  <c r="F3248" i="5"/>
  <c r="F3249" i="5"/>
  <c r="F3250" i="5"/>
  <c r="F3251" i="5"/>
  <c r="F3252" i="5"/>
  <c r="F3253" i="5"/>
  <c r="F3254" i="5"/>
  <c r="F3255" i="5"/>
  <c r="F3256" i="5"/>
  <c r="F3257" i="5"/>
  <c r="F3258" i="5"/>
  <c r="F3259" i="5"/>
  <c r="F3260" i="5"/>
  <c r="F3261" i="5"/>
  <c r="F3262" i="5"/>
  <c r="F3263" i="5"/>
  <c r="F3264" i="5"/>
  <c r="F3265" i="5"/>
  <c r="F3266" i="5"/>
  <c r="F3267" i="5"/>
  <c r="F3268" i="5"/>
  <c r="F3269" i="5"/>
  <c r="F3270" i="5"/>
  <c r="F3271" i="5"/>
  <c r="F3272" i="5"/>
  <c r="F3273" i="5"/>
  <c r="F3274" i="5"/>
  <c r="F3275" i="5"/>
  <c r="F3276" i="5"/>
  <c r="F3277" i="5"/>
  <c r="F3278" i="5"/>
  <c r="F3279" i="5"/>
  <c r="F3280" i="5"/>
  <c r="F3281" i="5"/>
  <c r="F3282" i="5"/>
  <c r="F3283" i="5"/>
  <c r="F3284" i="5"/>
  <c r="F3285" i="5"/>
  <c r="F3286" i="5"/>
  <c r="F3287" i="5"/>
  <c r="F3288" i="5"/>
  <c r="F3289" i="5"/>
  <c r="F3290" i="5"/>
  <c r="F3291" i="5"/>
  <c r="F3292" i="5"/>
  <c r="F3293" i="5"/>
  <c r="F3294" i="5"/>
  <c r="F3295" i="5"/>
  <c r="F3296" i="5"/>
  <c r="F3297" i="5"/>
  <c r="F3298" i="5"/>
  <c r="F3299" i="5"/>
  <c r="F3300" i="5"/>
  <c r="F3301" i="5"/>
  <c r="F3302" i="5"/>
  <c r="F3303" i="5"/>
  <c r="F3304" i="5"/>
  <c r="F3305" i="5"/>
  <c r="F3306" i="5"/>
  <c r="F3307" i="5"/>
  <c r="F3308" i="5"/>
  <c r="F3309" i="5"/>
  <c r="F3310" i="5"/>
  <c r="F3311" i="5"/>
  <c r="F3312" i="5"/>
  <c r="F3313" i="5"/>
  <c r="F3314" i="5"/>
  <c r="F3315" i="5"/>
  <c r="F3316" i="5"/>
  <c r="F3317" i="5"/>
  <c r="F3318" i="5"/>
  <c r="F3319" i="5"/>
  <c r="F3320" i="5"/>
  <c r="F3321" i="5"/>
  <c r="F3322" i="5"/>
  <c r="F3323" i="5"/>
  <c r="F3324" i="5"/>
  <c r="F3325" i="5"/>
  <c r="F3326" i="5"/>
  <c r="F3327" i="5"/>
  <c r="F3328" i="5"/>
  <c r="F3329" i="5"/>
  <c r="F3330" i="5"/>
  <c r="F3331" i="5"/>
  <c r="F3332" i="5"/>
  <c r="F3333" i="5"/>
  <c r="F3334" i="5"/>
  <c r="F3335" i="5"/>
  <c r="F3336" i="5"/>
  <c r="F3337" i="5"/>
  <c r="F3338" i="5"/>
  <c r="F3339" i="5"/>
  <c r="F3340" i="5"/>
  <c r="F3341" i="5"/>
  <c r="F3342" i="5"/>
  <c r="F3343" i="5"/>
  <c r="F3344" i="5"/>
  <c r="F3345" i="5"/>
  <c r="F3346" i="5"/>
  <c r="F3347" i="5"/>
  <c r="F3348" i="5"/>
  <c r="F3349" i="5"/>
  <c r="F3350" i="5"/>
  <c r="F3351" i="5"/>
  <c r="F3352" i="5"/>
  <c r="F3353" i="5"/>
  <c r="F3354" i="5"/>
  <c r="F3355" i="5"/>
  <c r="F3356" i="5"/>
  <c r="F3357" i="5"/>
  <c r="F3358" i="5"/>
  <c r="F3359" i="5"/>
  <c r="F3360" i="5"/>
  <c r="F3361" i="5"/>
  <c r="F3362" i="5"/>
  <c r="F3363" i="5"/>
  <c r="F3364" i="5"/>
  <c r="F3365" i="5"/>
  <c r="F3366" i="5"/>
  <c r="F3367" i="5"/>
  <c r="F3368" i="5"/>
  <c r="F3369" i="5"/>
  <c r="F3370" i="5"/>
  <c r="F3371" i="5"/>
  <c r="F3372" i="5"/>
  <c r="F3373" i="5"/>
  <c r="F3374" i="5"/>
  <c r="F3375" i="5"/>
  <c r="F3376" i="5"/>
  <c r="F3377" i="5"/>
  <c r="F3378" i="5"/>
  <c r="F3379" i="5"/>
  <c r="F3380" i="5"/>
  <c r="F3381" i="5"/>
  <c r="F3382" i="5"/>
  <c r="F3383" i="5"/>
  <c r="F3384" i="5"/>
  <c r="F3385" i="5"/>
  <c r="F3386" i="5"/>
  <c r="F3387" i="5"/>
  <c r="F3388" i="5"/>
  <c r="F3389" i="5"/>
  <c r="F3390" i="5"/>
  <c r="F3391" i="5"/>
  <c r="F3392" i="5"/>
  <c r="F3393" i="5"/>
  <c r="F3394" i="5"/>
  <c r="F3395" i="5"/>
  <c r="F3396" i="5"/>
  <c r="F3397" i="5"/>
  <c r="F3398" i="5"/>
  <c r="F3399" i="5"/>
  <c r="F3400" i="5"/>
  <c r="F3401" i="5"/>
  <c r="F3402" i="5"/>
  <c r="F3403" i="5"/>
  <c r="F3404" i="5"/>
  <c r="F3405" i="5"/>
  <c r="F3406" i="5"/>
  <c r="F3407" i="5"/>
  <c r="F3408" i="5"/>
  <c r="F3409" i="5"/>
  <c r="F3410" i="5"/>
  <c r="F3411" i="5"/>
  <c r="F3412" i="5"/>
  <c r="F3413" i="5"/>
  <c r="F3414" i="5"/>
  <c r="F3415" i="5"/>
  <c r="F3416" i="5"/>
  <c r="F3417" i="5"/>
  <c r="F3418" i="5"/>
  <c r="F3419" i="5"/>
  <c r="F3420" i="5"/>
  <c r="F3421" i="5"/>
  <c r="F3422" i="5"/>
  <c r="F3423" i="5"/>
  <c r="F3424" i="5"/>
  <c r="F3425" i="5"/>
  <c r="F3426" i="5"/>
  <c r="F3427" i="5"/>
  <c r="F3428" i="5"/>
  <c r="F3429" i="5"/>
  <c r="F3430" i="5"/>
  <c r="F3431" i="5"/>
  <c r="F3432" i="5"/>
  <c r="F3433" i="5"/>
  <c r="F3434" i="5"/>
  <c r="F3435" i="5"/>
  <c r="F3436" i="5"/>
  <c r="F3437" i="5"/>
  <c r="F3438" i="5"/>
  <c r="F3439" i="5"/>
  <c r="F3440" i="5"/>
  <c r="F3441" i="5"/>
  <c r="F3442" i="5"/>
  <c r="F3443" i="5"/>
  <c r="F3444" i="5"/>
  <c r="F3445" i="5"/>
  <c r="F3446" i="5"/>
  <c r="F3447" i="5"/>
  <c r="F3448" i="5"/>
  <c r="F3449" i="5"/>
  <c r="F3450" i="5"/>
  <c r="F3451" i="5"/>
  <c r="F3452" i="5"/>
  <c r="F3453" i="5"/>
  <c r="F3454" i="5"/>
  <c r="F3455" i="5"/>
  <c r="F3456" i="5"/>
  <c r="F3457" i="5"/>
  <c r="F3458" i="5"/>
  <c r="F3459" i="5"/>
  <c r="F3460" i="5"/>
  <c r="F3461" i="5"/>
  <c r="F3462" i="5"/>
  <c r="F3463" i="5"/>
  <c r="F3464" i="5"/>
  <c r="F3465" i="5"/>
  <c r="F3466" i="5"/>
  <c r="F3467" i="5"/>
  <c r="F3468" i="5"/>
  <c r="F3469" i="5"/>
  <c r="F3470" i="5"/>
  <c r="F3471" i="5"/>
  <c r="F3472" i="5"/>
  <c r="F3473" i="5"/>
  <c r="F3474" i="5"/>
  <c r="F3475" i="5"/>
  <c r="F3476" i="5"/>
  <c r="F3477" i="5"/>
  <c r="F3478" i="5"/>
  <c r="F3479" i="5"/>
  <c r="F3480" i="5"/>
  <c r="F3481" i="5"/>
  <c r="F3482" i="5"/>
  <c r="F3483" i="5"/>
  <c r="F3484" i="5"/>
  <c r="F3485" i="5"/>
  <c r="F3486" i="5"/>
  <c r="F3487" i="5"/>
  <c r="F3488" i="5"/>
  <c r="F3489" i="5"/>
  <c r="F3490" i="5"/>
  <c r="F3491" i="5"/>
  <c r="F3492" i="5"/>
  <c r="F3493" i="5"/>
  <c r="F3494" i="5"/>
  <c r="F3495" i="5"/>
  <c r="F3496" i="5"/>
  <c r="F3497" i="5"/>
  <c r="F3498" i="5"/>
  <c r="F3499" i="5"/>
  <c r="F3500" i="5"/>
  <c r="F3501" i="5"/>
  <c r="F3502" i="5"/>
  <c r="F3503" i="5"/>
  <c r="F3504" i="5"/>
  <c r="F3505" i="5"/>
  <c r="F3506" i="5"/>
  <c r="F3507" i="5"/>
  <c r="F3508" i="5"/>
  <c r="F3509" i="5"/>
  <c r="F3510" i="5"/>
  <c r="F3511" i="5"/>
  <c r="F3512" i="5"/>
  <c r="F3513" i="5"/>
  <c r="F3514" i="5"/>
  <c r="F3515" i="5"/>
  <c r="F3516" i="5"/>
  <c r="F3517" i="5"/>
  <c r="F3518" i="5"/>
  <c r="F3519" i="5"/>
  <c r="F3520" i="5"/>
  <c r="F3521" i="5"/>
  <c r="F3522" i="5"/>
  <c r="F3523" i="5"/>
  <c r="F3524" i="5"/>
  <c r="F3525" i="5"/>
  <c r="F3526" i="5"/>
  <c r="F3527" i="5"/>
  <c r="F3528" i="5"/>
  <c r="F3529" i="5"/>
  <c r="F3530" i="5"/>
  <c r="F3531" i="5"/>
  <c r="F3532" i="5"/>
  <c r="F3533" i="5"/>
  <c r="F3534" i="5"/>
  <c r="F3535" i="5"/>
  <c r="F3536" i="5"/>
  <c r="F3537" i="5"/>
  <c r="F3538" i="5"/>
  <c r="F3539" i="5"/>
  <c r="F3540" i="5"/>
  <c r="F3541" i="5"/>
  <c r="F3542" i="5"/>
  <c r="F3543" i="5"/>
  <c r="F3544" i="5"/>
  <c r="F3545" i="5"/>
  <c r="F3546" i="5"/>
  <c r="F3547" i="5"/>
  <c r="F3548" i="5"/>
  <c r="F3549" i="5"/>
  <c r="F3550" i="5"/>
  <c r="F3551" i="5"/>
  <c r="F3552" i="5"/>
  <c r="F3553" i="5"/>
  <c r="F3554" i="5"/>
  <c r="F3555" i="5"/>
  <c r="F3556" i="5"/>
  <c r="F3557" i="5"/>
  <c r="F3558" i="5"/>
  <c r="F3559" i="5"/>
  <c r="F3560" i="5"/>
  <c r="F3561" i="5"/>
  <c r="F3562" i="5"/>
  <c r="F3563" i="5"/>
  <c r="F3564" i="5"/>
  <c r="F3565" i="5"/>
  <c r="F3566" i="5"/>
  <c r="F3567" i="5"/>
  <c r="F3568" i="5"/>
  <c r="F3569" i="5"/>
  <c r="F3570" i="5"/>
  <c r="F3571" i="5"/>
  <c r="F3572" i="5"/>
  <c r="F3573" i="5"/>
  <c r="F3574" i="5"/>
  <c r="F3575" i="5"/>
  <c r="F3576" i="5"/>
  <c r="F3577" i="5"/>
  <c r="F3578" i="5"/>
  <c r="F3579" i="5"/>
  <c r="F3580" i="5"/>
  <c r="F3581" i="5"/>
  <c r="F3582" i="5"/>
  <c r="F3583" i="5"/>
  <c r="F3584" i="5"/>
  <c r="F3585" i="5"/>
  <c r="F3586" i="5"/>
  <c r="F3587" i="5"/>
  <c r="F3588" i="5"/>
  <c r="F3589" i="5"/>
  <c r="F3590" i="5"/>
  <c r="F3591" i="5"/>
  <c r="F3592" i="5"/>
  <c r="F3593" i="5"/>
  <c r="F3594" i="5"/>
  <c r="F3595" i="5"/>
  <c r="F3596" i="5"/>
  <c r="F3597" i="5"/>
  <c r="F3598" i="5"/>
  <c r="F3599" i="5"/>
  <c r="F3600" i="5"/>
  <c r="F3601" i="5"/>
  <c r="F3602" i="5"/>
  <c r="F3603" i="5"/>
  <c r="F3604" i="5"/>
  <c r="F3605" i="5"/>
  <c r="F3606" i="5"/>
  <c r="F3607" i="5"/>
  <c r="F3608" i="5"/>
  <c r="F3609" i="5"/>
  <c r="F3610" i="5"/>
  <c r="F3611" i="5"/>
  <c r="F3612" i="5"/>
  <c r="F3613" i="5"/>
  <c r="F3614" i="5"/>
  <c r="F3615" i="5"/>
  <c r="F3616" i="5"/>
  <c r="F3617" i="5"/>
  <c r="F3618" i="5"/>
  <c r="F3619" i="5"/>
  <c r="F3620" i="5"/>
  <c r="F3621" i="5"/>
  <c r="F3622" i="5"/>
  <c r="F3623" i="5"/>
  <c r="F3624" i="5"/>
  <c r="F3625" i="5"/>
  <c r="F3626" i="5"/>
  <c r="F3627" i="5"/>
  <c r="F3628" i="5"/>
  <c r="F3629" i="5"/>
  <c r="F3630" i="5"/>
  <c r="F3631" i="5"/>
  <c r="F3632" i="5"/>
  <c r="F3633" i="5"/>
  <c r="F3634" i="5"/>
  <c r="F3635" i="5"/>
  <c r="F3636" i="5"/>
  <c r="F3637" i="5"/>
  <c r="F3638" i="5"/>
  <c r="F3639" i="5"/>
  <c r="F3640" i="5"/>
  <c r="F3641" i="5"/>
  <c r="F3642" i="5"/>
  <c r="F3643" i="5"/>
  <c r="F3644" i="5"/>
  <c r="F3645" i="5"/>
  <c r="F3646" i="5"/>
  <c r="F3647" i="5"/>
  <c r="F3648" i="5"/>
  <c r="F3649" i="5"/>
  <c r="F3650" i="5"/>
  <c r="F3651" i="5"/>
  <c r="F3652" i="5"/>
  <c r="F3653" i="5"/>
  <c r="F3654" i="5"/>
  <c r="F3655" i="5"/>
  <c r="F3656" i="5"/>
  <c r="F3657" i="5"/>
  <c r="F3658" i="5"/>
  <c r="F3659" i="5"/>
  <c r="F3660" i="5"/>
  <c r="F3661" i="5"/>
  <c r="F3662" i="5"/>
  <c r="F3663" i="5"/>
  <c r="F3664" i="5"/>
  <c r="F3665" i="5"/>
  <c r="F3666" i="5"/>
  <c r="F3667" i="5"/>
  <c r="F3668" i="5"/>
  <c r="F3669" i="5"/>
  <c r="F3670" i="5"/>
  <c r="F3671" i="5"/>
  <c r="F3672" i="5"/>
  <c r="F3673" i="5"/>
  <c r="F3674" i="5"/>
  <c r="F3675" i="5"/>
  <c r="F3676" i="5"/>
  <c r="F3677" i="5"/>
  <c r="F3678" i="5"/>
  <c r="F3679" i="5"/>
  <c r="F3680" i="5"/>
  <c r="F3681" i="5"/>
  <c r="F3682" i="5"/>
  <c r="F3683" i="5"/>
  <c r="F3684" i="5"/>
  <c r="F3685" i="5"/>
  <c r="F3686" i="5"/>
  <c r="F3687" i="5"/>
  <c r="F3688" i="5"/>
  <c r="F3689" i="5"/>
  <c r="F3690" i="5"/>
  <c r="F3691" i="5"/>
  <c r="F3692" i="5"/>
  <c r="F3693" i="5"/>
  <c r="F3694" i="5"/>
  <c r="F3695" i="5"/>
  <c r="F3696" i="5"/>
  <c r="F3697" i="5"/>
  <c r="F3698" i="5"/>
  <c r="F3699" i="5"/>
  <c r="F3700" i="5"/>
  <c r="F3701" i="5"/>
  <c r="F3702" i="5"/>
  <c r="F3703" i="5"/>
  <c r="F3704" i="5"/>
  <c r="F3705" i="5"/>
  <c r="F3706" i="5"/>
  <c r="F3707" i="5"/>
  <c r="F3708" i="5"/>
  <c r="F3709" i="5"/>
  <c r="F3710" i="5"/>
  <c r="F3711" i="5"/>
  <c r="F3712" i="5"/>
  <c r="F3713" i="5"/>
  <c r="F3714" i="5"/>
  <c r="F3715" i="5"/>
  <c r="F3716" i="5"/>
  <c r="F3717" i="5"/>
  <c r="F3718" i="5"/>
  <c r="F3719" i="5"/>
  <c r="F3720" i="5"/>
  <c r="F3721" i="5"/>
  <c r="F3722" i="5"/>
  <c r="F3723" i="5"/>
  <c r="F3724" i="5"/>
  <c r="F3725" i="5"/>
  <c r="F3726" i="5"/>
  <c r="F3727" i="5"/>
  <c r="F3728" i="5"/>
  <c r="F3729" i="5"/>
  <c r="F3730" i="5"/>
  <c r="F3731" i="5"/>
  <c r="F3732" i="5"/>
  <c r="F3733" i="5"/>
  <c r="F3734" i="5"/>
  <c r="F3735" i="5"/>
  <c r="F3736" i="5"/>
  <c r="F3737" i="5"/>
  <c r="F3738" i="5"/>
  <c r="F3739" i="5"/>
  <c r="F3740" i="5"/>
  <c r="F3741" i="5"/>
  <c r="F3742" i="5"/>
  <c r="F3743" i="5"/>
  <c r="F3744" i="5"/>
  <c r="F3745" i="5"/>
  <c r="F3746" i="5"/>
  <c r="F3747" i="5"/>
  <c r="F3748" i="5"/>
  <c r="F3749" i="5"/>
  <c r="F3750" i="5"/>
  <c r="F3751" i="5"/>
  <c r="F3752" i="5"/>
  <c r="F3753" i="5"/>
  <c r="F3754" i="5"/>
  <c r="F3755" i="5"/>
  <c r="F3756" i="5"/>
  <c r="F3757" i="5"/>
  <c r="F3758" i="5"/>
  <c r="F3759" i="5"/>
  <c r="F3760" i="5"/>
  <c r="F3761" i="5"/>
  <c r="F3762" i="5"/>
  <c r="F3763" i="5"/>
  <c r="F3764" i="5"/>
  <c r="F3765" i="5"/>
  <c r="F3766" i="5"/>
  <c r="F3767" i="5"/>
  <c r="F3768" i="5"/>
  <c r="F3769" i="5"/>
  <c r="F3770" i="5"/>
  <c r="F3771" i="5"/>
  <c r="F3772" i="5"/>
  <c r="F3773" i="5"/>
  <c r="F3774" i="5"/>
  <c r="F3775" i="5"/>
  <c r="F3776" i="5"/>
  <c r="F3777" i="5"/>
  <c r="F3778" i="5"/>
  <c r="F3779" i="5"/>
  <c r="F3780" i="5"/>
  <c r="F3781" i="5"/>
  <c r="F3782" i="5"/>
  <c r="F3783" i="5"/>
  <c r="F3784" i="5"/>
  <c r="F3785" i="5"/>
  <c r="F3786" i="5"/>
  <c r="F3787" i="5"/>
  <c r="F3788" i="5"/>
  <c r="F3789" i="5"/>
  <c r="F3790" i="5"/>
  <c r="F3791" i="5"/>
  <c r="F3792" i="5"/>
  <c r="F3793" i="5"/>
  <c r="F3794" i="5"/>
  <c r="F3795" i="5"/>
  <c r="F3796" i="5"/>
  <c r="F3797" i="5"/>
  <c r="F3798" i="5"/>
  <c r="F3799" i="5"/>
  <c r="F3800" i="5"/>
  <c r="F3801" i="5"/>
  <c r="F3802" i="5"/>
  <c r="F3803" i="5"/>
  <c r="F3804" i="5"/>
  <c r="F3805" i="5"/>
  <c r="F3806" i="5"/>
  <c r="F3807" i="5"/>
  <c r="F3808" i="5"/>
  <c r="F3809" i="5"/>
  <c r="F3810" i="5"/>
  <c r="F3811" i="5"/>
  <c r="F3812" i="5"/>
  <c r="F3813" i="5"/>
  <c r="F3814" i="5"/>
  <c r="F3815" i="5"/>
  <c r="F3816" i="5"/>
  <c r="F3817" i="5"/>
  <c r="F3818" i="5"/>
  <c r="F3819" i="5"/>
  <c r="F3820" i="5"/>
  <c r="F3821" i="5"/>
  <c r="F3822" i="5"/>
  <c r="F3823" i="5"/>
  <c r="F3824" i="5"/>
  <c r="F3825" i="5"/>
  <c r="F3826" i="5"/>
  <c r="F3827" i="5"/>
  <c r="F3828" i="5"/>
  <c r="F3829" i="5"/>
  <c r="F3830" i="5"/>
  <c r="F3831" i="5"/>
  <c r="F3832" i="5"/>
  <c r="F3833" i="5"/>
  <c r="F3834" i="5"/>
  <c r="F3835" i="5"/>
  <c r="F3836" i="5"/>
  <c r="F3837" i="5"/>
  <c r="F3838" i="5"/>
  <c r="F3839" i="5"/>
  <c r="F3840" i="5"/>
  <c r="F3841" i="5"/>
  <c r="F3842" i="5"/>
  <c r="F3843" i="5"/>
  <c r="F3844" i="5"/>
  <c r="F3845" i="5"/>
  <c r="F3846" i="5"/>
  <c r="F3847" i="5"/>
  <c r="F3848" i="5"/>
  <c r="F3849" i="5"/>
  <c r="F3850" i="5"/>
  <c r="F3851" i="5"/>
  <c r="F3852" i="5"/>
  <c r="F3853" i="5"/>
  <c r="F3854" i="5"/>
  <c r="F3855" i="5"/>
  <c r="F3856" i="5"/>
  <c r="F3857" i="5"/>
  <c r="F3858" i="5"/>
  <c r="F3859" i="5"/>
  <c r="F3860" i="5"/>
  <c r="F3861" i="5"/>
  <c r="F3862" i="5"/>
  <c r="F3863" i="5"/>
  <c r="F3864" i="5"/>
  <c r="F3865" i="5"/>
  <c r="F3866" i="5"/>
  <c r="F3867" i="5"/>
  <c r="F3868" i="5"/>
  <c r="F3869" i="5"/>
  <c r="F3870" i="5"/>
  <c r="F3871" i="5"/>
  <c r="F3872" i="5"/>
  <c r="F3873" i="5"/>
  <c r="F3874" i="5"/>
  <c r="F3875" i="5"/>
  <c r="F3876" i="5"/>
  <c r="F3877" i="5"/>
  <c r="F3878" i="5"/>
  <c r="F3879" i="5"/>
  <c r="F3880" i="5"/>
  <c r="F3881" i="5"/>
  <c r="F3882" i="5"/>
  <c r="F3883" i="5"/>
  <c r="F3884" i="5"/>
  <c r="F3885" i="5"/>
  <c r="F3886" i="5"/>
  <c r="F3887" i="5"/>
  <c r="F3888" i="5"/>
  <c r="F3889" i="5"/>
  <c r="F3890" i="5"/>
  <c r="F3891" i="5"/>
  <c r="F3892" i="5"/>
  <c r="F3893" i="5"/>
  <c r="F3894" i="5"/>
  <c r="F3895" i="5"/>
  <c r="F3896" i="5"/>
  <c r="F3897" i="5"/>
  <c r="F3898" i="5"/>
  <c r="F3899" i="5"/>
  <c r="F3900" i="5"/>
  <c r="F3901" i="5"/>
  <c r="F3902" i="5"/>
  <c r="F3903" i="5"/>
  <c r="F3904" i="5"/>
  <c r="F3905" i="5"/>
  <c r="F3906" i="5"/>
  <c r="F3907" i="5"/>
  <c r="F3908" i="5"/>
  <c r="F3909" i="5"/>
  <c r="F3910" i="5"/>
  <c r="F3911" i="5"/>
  <c r="F3912" i="5"/>
  <c r="F3913" i="5"/>
  <c r="F3914" i="5"/>
  <c r="F3915" i="5"/>
  <c r="F3916" i="5"/>
  <c r="F3917" i="5"/>
  <c r="F3918" i="5"/>
  <c r="F3919" i="5"/>
  <c r="F3920" i="5"/>
  <c r="F3921" i="5"/>
  <c r="F3922" i="5"/>
  <c r="F3923" i="5"/>
  <c r="F3924" i="5"/>
  <c r="F3925" i="5"/>
  <c r="F3926" i="5"/>
  <c r="F3927" i="5"/>
  <c r="F3928" i="5"/>
  <c r="F3929" i="5"/>
  <c r="F3930" i="5"/>
  <c r="F3931" i="5"/>
  <c r="F3932" i="5"/>
  <c r="F3933" i="5"/>
  <c r="F3934" i="5"/>
  <c r="F3935" i="5"/>
  <c r="F3936" i="5"/>
  <c r="F3937" i="5"/>
  <c r="F3938" i="5"/>
  <c r="F3939" i="5"/>
  <c r="F3940" i="5"/>
  <c r="F3941" i="5"/>
  <c r="F3942" i="5"/>
  <c r="F3943" i="5"/>
  <c r="F3944" i="5"/>
  <c r="F3945" i="5"/>
  <c r="F3946" i="5"/>
  <c r="F3947" i="5"/>
  <c r="F3948" i="5"/>
  <c r="F3949" i="5"/>
  <c r="F3950" i="5"/>
  <c r="F3951" i="5"/>
  <c r="F3952" i="5"/>
  <c r="F3953" i="5"/>
  <c r="F3954" i="5"/>
  <c r="F3955" i="5"/>
  <c r="F3956" i="5"/>
  <c r="F3957" i="5"/>
  <c r="F3958" i="5"/>
  <c r="F3959" i="5"/>
  <c r="F3960" i="5"/>
  <c r="F3961" i="5"/>
  <c r="F3962" i="5"/>
  <c r="F3963" i="5"/>
  <c r="F3964" i="5"/>
  <c r="F3965" i="5"/>
  <c r="F3966" i="5"/>
  <c r="F3967" i="5"/>
  <c r="F3968" i="5"/>
  <c r="F3969" i="5"/>
  <c r="F3970" i="5"/>
  <c r="F3971" i="5"/>
  <c r="F3972" i="5"/>
  <c r="F3973" i="5"/>
  <c r="F3974" i="5"/>
  <c r="F3975" i="5"/>
  <c r="F3976" i="5"/>
  <c r="F3977" i="5"/>
  <c r="F3978" i="5"/>
  <c r="F3979" i="5"/>
  <c r="F3980" i="5"/>
  <c r="F3981" i="5"/>
  <c r="F3982" i="5"/>
  <c r="F3983" i="5"/>
  <c r="F3984" i="5"/>
  <c r="F3985" i="5"/>
  <c r="F3986" i="5"/>
  <c r="F3987" i="5"/>
  <c r="F3988" i="5"/>
  <c r="F3989" i="5"/>
  <c r="F3990" i="5"/>
  <c r="F3991" i="5"/>
  <c r="F3992" i="5"/>
  <c r="F3993" i="5"/>
  <c r="F3994" i="5"/>
  <c r="F3995" i="5"/>
  <c r="F3996" i="5"/>
  <c r="F3997" i="5"/>
  <c r="F3998" i="5"/>
  <c r="F3999" i="5"/>
  <c r="F4000" i="5"/>
  <c r="F4001" i="5"/>
  <c r="F4002" i="5"/>
  <c r="F4003" i="5"/>
  <c r="F4004" i="5"/>
  <c r="F4005" i="5"/>
  <c r="F4006" i="5"/>
  <c r="F4007" i="5"/>
  <c r="F4008" i="5"/>
  <c r="F4009" i="5"/>
  <c r="F4010" i="5"/>
  <c r="F4011" i="5"/>
  <c r="F4012" i="5"/>
  <c r="F4013" i="5"/>
  <c r="F4014" i="5"/>
  <c r="F4015" i="5"/>
  <c r="F4016" i="5"/>
  <c r="F4017" i="5"/>
  <c r="F4018" i="5"/>
  <c r="F4019" i="5"/>
  <c r="F4020" i="5"/>
  <c r="F4021" i="5"/>
  <c r="F4022" i="5"/>
  <c r="F4023" i="5"/>
  <c r="F4024" i="5"/>
  <c r="F4025" i="5"/>
  <c r="F4026" i="5"/>
  <c r="F4027" i="5"/>
  <c r="F4028" i="5"/>
  <c r="F4029" i="5"/>
  <c r="F4030" i="5"/>
  <c r="F4031" i="5"/>
  <c r="F4032" i="5"/>
  <c r="F4033" i="5"/>
  <c r="F4034" i="5"/>
  <c r="F4035" i="5"/>
  <c r="F4036" i="5"/>
  <c r="F4037" i="5"/>
  <c r="F4038" i="5"/>
  <c r="F4039" i="5"/>
  <c r="F4040" i="5"/>
  <c r="F4041" i="5"/>
  <c r="F4042" i="5"/>
  <c r="F4043" i="5"/>
  <c r="F4044" i="5"/>
  <c r="F4045" i="5"/>
  <c r="F4046" i="5"/>
  <c r="F4047" i="5"/>
  <c r="F4048" i="5"/>
  <c r="F4049" i="5"/>
  <c r="F4050" i="5"/>
  <c r="F4051" i="5"/>
  <c r="F4052" i="5"/>
  <c r="F4053" i="5"/>
  <c r="F4054" i="5"/>
  <c r="F4055" i="5"/>
  <c r="F4056" i="5"/>
  <c r="F4057" i="5"/>
  <c r="F4058" i="5"/>
  <c r="F4059" i="5"/>
  <c r="F4060" i="5"/>
  <c r="F4061" i="5"/>
  <c r="F4062" i="5"/>
  <c r="F4063" i="5"/>
  <c r="F4064" i="5"/>
  <c r="F4065" i="5"/>
  <c r="F4066" i="5"/>
  <c r="F4067" i="5"/>
  <c r="F4068" i="5"/>
  <c r="F4069" i="5"/>
  <c r="F4070" i="5"/>
  <c r="F4071" i="5"/>
  <c r="F4072" i="5"/>
  <c r="F4073" i="5"/>
  <c r="F4074" i="5"/>
  <c r="F4075" i="5"/>
  <c r="F4076" i="5"/>
  <c r="F4077" i="5"/>
  <c r="F4078" i="5"/>
  <c r="F4079" i="5"/>
  <c r="F4080" i="5"/>
  <c r="F4081" i="5"/>
  <c r="F4082" i="5"/>
  <c r="F4083" i="5"/>
  <c r="F4084" i="5"/>
  <c r="F4085" i="5"/>
  <c r="F4086" i="5"/>
  <c r="F4087" i="5"/>
  <c r="F4088" i="5"/>
  <c r="F4089" i="5"/>
  <c r="F4090" i="5"/>
  <c r="F4091" i="5"/>
  <c r="F4092" i="5"/>
  <c r="F4093" i="5"/>
  <c r="F4094" i="5"/>
  <c r="F4095" i="5"/>
  <c r="F4096" i="5"/>
  <c r="F4097" i="5"/>
  <c r="F4098" i="5"/>
  <c r="F4099" i="5"/>
  <c r="F4100" i="5"/>
  <c r="F4101" i="5"/>
  <c r="F4102" i="5"/>
  <c r="F4103" i="5"/>
  <c r="F4104" i="5"/>
  <c r="F4105" i="5"/>
  <c r="F4106" i="5"/>
  <c r="F4107" i="5"/>
  <c r="F4108" i="5"/>
  <c r="F4109" i="5"/>
  <c r="F4110" i="5"/>
  <c r="F4111" i="5"/>
  <c r="F4112" i="5"/>
  <c r="F4113" i="5"/>
  <c r="F4114" i="5"/>
  <c r="F4115" i="5"/>
  <c r="F4116" i="5"/>
  <c r="F4117" i="5"/>
  <c r="F4118" i="5"/>
  <c r="F4119" i="5"/>
  <c r="F4120" i="5"/>
  <c r="F4121" i="5"/>
  <c r="F4122" i="5"/>
  <c r="F4123" i="5"/>
  <c r="F4124" i="5"/>
  <c r="F4125" i="5"/>
  <c r="F4126" i="5"/>
  <c r="F4127" i="5"/>
  <c r="F4128" i="5"/>
  <c r="F4129" i="5"/>
  <c r="F4130" i="5"/>
  <c r="F4131" i="5"/>
  <c r="F4132" i="5"/>
  <c r="F4133" i="5"/>
  <c r="F4134" i="5"/>
  <c r="F4135" i="5"/>
  <c r="F4136" i="5"/>
  <c r="F4137" i="5"/>
  <c r="F4138" i="5"/>
  <c r="F4139" i="5"/>
  <c r="F4140" i="5"/>
  <c r="F4141" i="5"/>
  <c r="F4142" i="5"/>
  <c r="F4143" i="5"/>
  <c r="F4144" i="5"/>
  <c r="F4145" i="5"/>
  <c r="F4146" i="5"/>
  <c r="F4147" i="5"/>
  <c r="F4148" i="5"/>
  <c r="F4149" i="5"/>
  <c r="F4150" i="5"/>
  <c r="F4151" i="5"/>
  <c r="F4152" i="5"/>
  <c r="F4153" i="5"/>
  <c r="F4154" i="5"/>
  <c r="F4155" i="5"/>
  <c r="F4156" i="5"/>
  <c r="F4157" i="5"/>
  <c r="F4158" i="5"/>
  <c r="F4159" i="5"/>
  <c r="F4160" i="5"/>
  <c r="F4161" i="5"/>
  <c r="F4162" i="5"/>
  <c r="F4163" i="5"/>
  <c r="F4164" i="5"/>
  <c r="F4165" i="5"/>
  <c r="F4166" i="5"/>
  <c r="F4167" i="5"/>
  <c r="F4168" i="5"/>
  <c r="F4169" i="5"/>
  <c r="F4170" i="5"/>
  <c r="F4171" i="5"/>
  <c r="F4172" i="5"/>
  <c r="F4173" i="5"/>
  <c r="F4174" i="5"/>
  <c r="F4175" i="5"/>
  <c r="F4176" i="5"/>
  <c r="F4177" i="5"/>
  <c r="F4178" i="5"/>
  <c r="F4179" i="5"/>
  <c r="F4180" i="5"/>
  <c r="F4181" i="5"/>
  <c r="F4182" i="5"/>
  <c r="F4183" i="5"/>
  <c r="F4184" i="5"/>
  <c r="F4185" i="5"/>
  <c r="F4186" i="5"/>
  <c r="F4187" i="5"/>
  <c r="F4188" i="5"/>
  <c r="F4189" i="5"/>
  <c r="F4190" i="5"/>
  <c r="F4191" i="5"/>
  <c r="F4192" i="5"/>
  <c r="F4193" i="5"/>
  <c r="F4194" i="5"/>
  <c r="F4195" i="5"/>
  <c r="F4196" i="5"/>
  <c r="F4197" i="5"/>
  <c r="F4198" i="5"/>
  <c r="F4199" i="5"/>
  <c r="F4200" i="5"/>
  <c r="F4201" i="5"/>
  <c r="F4202" i="5"/>
  <c r="F4203" i="5"/>
  <c r="F4204" i="5"/>
  <c r="F4205" i="5"/>
  <c r="F4206" i="5"/>
  <c r="F4207" i="5"/>
  <c r="F4208" i="5"/>
  <c r="F4209" i="5"/>
  <c r="F4210" i="5"/>
  <c r="F4211" i="5"/>
  <c r="F4212" i="5"/>
  <c r="F4213" i="5"/>
  <c r="F4214" i="5"/>
  <c r="F4215" i="5"/>
  <c r="F4216" i="5"/>
  <c r="F4217" i="5"/>
  <c r="F4218" i="5"/>
  <c r="F4219" i="5"/>
  <c r="F4220" i="5"/>
  <c r="F4221" i="5"/>
  <c r="F4222" i="5"/>
  <c r="F4223" i="5"/>
  <c r="F4224" i="5"/>
  <c r="F4225" i="5"/>
  <c r="F4226" i="5"/>
  <c r="F4227" i="5"/>
  <c r="F4228" i="5"/>
  <c r="F4229" i="5"/>
  <c r="F4230" i="5"/>
  <c r="F4231" i="5"/>
  <c r="F4232" i="5"/>
  <c r="F4233" i="5"/>
  <c r="F4234" i="5"/>
  <c r="F4235" i="5"/>
  <c r="F4236" i="5"/>
  <c r="F4237" i="5"/>
  <c r="F4238" i="5"/>
  <c r="F4239" i="5"/>
  <c r="F4240" i="5"/>
  <c r="F4241" i="5"/>
  <c r="F4242" i="5"/>
  <c r="F4243" i="5"/>
  <c r="F4244" i="5"/>
  <c r="F4245" i="5"/>
  <c r="F4246" i="5"/>
  <c r="F4247" i="5"/>
  <c r="F4248" i="5"/>
  <c r="F4249" i="5"/>
  <c r="F4250" i="5"/>
  <c r="F4251" i="5"/>
  <c r="F4252" i="5"/>
  <c r="F4253" i="5"/>
  <c r="F4254" i="5"/>
  <c r="F4255" i="5"/>
  <c r="F4256" i="5"/>
  <c r="F4257" i="5"/>
  <c r="F4258" i="5"/>
  <c r="F4259" i="5"/>
  <c r="F4260" i="5"/>
  <c r="F4261" i="5"/>
  <c r="F4262" i="5"/>
  <c r="F4263" i="5"/>
  <c r="F4264" i="5"/>
  <c r="F4265" i="5"/>
  <c r="F4266" i="5"/>
  <c r="F4267" i="5"/>
  <c r="F4268" i="5"/>
  <c r="F4269" i="5"/>
  <c r="F4270" i="5"/>
  <c r="F4271" i="5"/>
  <c r="F4272" i="5"/>
  <c r="F4273" i="5"/>
  <c r="F4274" i="5"/>
  <c r="F4275" i="5"/>
  <c r="F4276" i="5"/>
  <c r="F4277" i="5"/>
  <c r="F4278" i="5"/>
  <c r="F4279" i="5"/>
  <c r="F4280" i="5"/>
  <c r="F4281" i="5"/>
  <c r="F4282" i="5"/>
  <c r="F4283" i="5"/>
  <c r="F4284" i="5"/>
  <c r="F4285" i="5"/>
  <c r="F4286" i="5"/>
  <c r="F4287" i="5"/>
  <c r="F4288" i="5"/>
  <c r="F4289" i="5"/>
  <c r="F4290" i="5"/>
  <c r="F4291" i="5"/>
  <c r="F4292" i="5"/>
  <c r="F4293" i="5"/>
  <c r="F4294" i="5"/>
  <c r="F4295" i="5"/>
  <c r="F4296" i="5"/>
  <c r="F4297" i="5"/>
  <c r="F4298" i="5"/>
  <c r="F4299" i="5"/>
  <c r="F4300" i="5"/>
  <c r="F4301" i="5"/>
  <c r="F4302" i="5"/>
  <c r="F4303" i="5"/>
  <c r="F4304" i="5"/>
  <c r="F4305" i="5"/>
  <c r="F4306" i="5"/>
  <c r="F4307" i="5"/>
  <c r="F4308" i="5"/>
  <c r="F4309" i="5"/>
  <c r="F4310" i="5"/>
  <c r="F4311" i="5"/>
  <c r="F4312" i="5"/>
  <c r="F4313" i="5"/>
  <c r="F4314" i="5"/>
  <c r="F4315" i="5"/>
  <c r="F4316" i="5"/>
  <c r="F4317" i="5"/>
  <c r="F4318" i="5"/>
  <c r="F4319" i="5"/>
  <c r="F4320" i="5"/>
  <c r="F4321" i="5"/>
  <c r="F4322" i="5"/>
  <c r="F4323" i="5"/>
  <c r="F4324" i="5"/>
  <c r="F4325" i="5"/>
  <c r="F4326" i="5"/>
  <c r="F4327" i="5"/>
  <c r="F4328" i="5"/>
  <c r="F4329" i="5"/>
  <c r="F4330" i="5"/>
  <c r="F4331" i="5"/>
  <c r="F4332" i="5"/>
  <c r="F4333" i="5"/>
  <c r="F4334" i="5"/>
  <c r="F4335" i="5"/>
  <c r="F4336" i="5"/>
  <c r="F4337" i="5"/>
  <c r="F4338" i="5"/>
  <c r="F4339" i="5"/>
  <c r="F4340" i="5"/>
  <c r="F4341" i="5"/>
  <c r="F4342" i="5"/>
  <c r="F4343" i="5"/>
  <c r="F4344" i="5"/>
  <c r="F4345" i="5"/>
  <c r="F4346" i="5"/>
  <c r="F4347" i="5"/>
  <c r="F4348" i="5"/>
  <c r="F4349" i="5"/>
  <c r="F4350" i="5"/>
  <c r="F4351" i="5"/>
  <c r="F4352" i="5"/>
  <c r="F4353" i="5"/>
  <c r="F4354" i="5"/>
  <c r="F4355" i="5"/>
  <c r="F4356" i="5"/>
  <c r="F4357" i="5"/>
  <c r="F4358" i="5"/>
  <c r="F4359" i="5"/>
  <c r="F4360" i="5"/>
  <c r="F4361" i="5"/>
  <c r="F4362" i="5"/>
  <c r="F4363" i="5"/>
  <c r="F4364" i="5"/>
  <c r="F4365" i="5"/>
  <c r="F4366" i="5"/>
  <c r="F4367" i="5"/>
  <c r="F4368" i="5"/>
  <c r="F4369" i="5"/>
  <c r="F4370" i="5"/>
  <c r="F4371" i="5"/>
  <c r="F4372" i="5"/>
  <c r="F4373" i="5"/>
  <c r="F4374" i="5"/>
  <c r="F4375" i="5"/>
  <c r="F4376" i="5"/>
  <c r="F4377" i="5"/>
  <c r="F4378" i="5"/>
  <c r="F4379" i="5"/>
  <c r="F4380" i="5"/>
  <c r="F4381" i="5"/>
  <c r="F4382" i="5"/>
  <c r="F4383" i="5"/>
  <c r="F4384" i="5"/>
  <c r="F4385" i="5"/>
  <c r="F4386" i="5"/>
  <c r="F4387" i="5"/>
  <c r="F4388" i="5"/>
  <c r="F4389" i="5"/>
  <c r="F4390" i="5"/>
  <c r="F4391" i="5"/>
  <c r="F4392" i="5"/>
  <c r="F4393" i="5"/>
  <c r="F4394" i="5"/>
  <c r="F4395" i="5"/>
  <c r="F4396" i="5"/>
  <c r="F4397" i="5"/>
  <c r="F4398" i="5"/>
  <c r="F4399" i="5"/>
  <c r="F4400" i="5"/>
  <c r="F4401" i="5"/>
  <c r="F4402" i="5"/>
  <c r="F4403" i="5"/>
  <c r="F4404" i="5"/>
  <c r="F4405" i="5"/>
  <c r="F4406" i="5"/>
  <c r="F4407" i="5"/>
  <c r="F4408" i="5"/>
  <c r="F4409" i="5"/>
  <c r="F4410" i="5"/>
  <c r="F4411" i="5"/>
  <c r="F4412" i="5"/>
  <c r="F4413" i="5"/>
  <c r="F4414" i="5"/>
  <c r="F4415" i="5"/>
  <c r="F4416" i="5"/>
  <c r="F4417" i="5"/>
  <c r="F4418" i="5"/>
  <c r="F4419" i="5"/>
  <c r="F4420" i="5"/>
  <c r="F4421" i="5"/>
  <c r="F4422" i="5"/>
  <c r="F4423" i="5"/>
  <c r="F4424" i="5"/>
  <c r="F4425" i="5"/>
  <c r="F4426" i="5"/>
  <c r="F4427" i="5"/>
  <c r="F4428" i="5"/>
  <c r="F4429" i="5"/>
  <c r="F4430" i="5"/>
  <c r="F4431" i="5"/>
  <c r="F4432" i="5"/>
  <c r="F4433" i="5"/>
  <c r="F4434" i="5"/>
  <c r="F4435" i="5"/>
  <c r="F4436" i="5"/>
  <c r="F4437" i="5"/>
  <c r="F4438" i="5"/>
  <c r="F4439" i="5"/>
  <c r="F4440" i="5"/>
  <c r="F4441" i="5"/>
  <c r="F4442" i="5"/>
  <c r="F4443" i="5"/>
  <c r="F4444" i="5"/>
  <c r="F4445" i="5"/>
  <c r="F4446" i="5"/>
  <c r="F4447" i="5"/>
  <c r="F4448" i="5"/>
  <c r="F4449" i="5"/>
  <c r="F4450" i="5"/>
  <c r="F4451" i="5"/>
  <c r="F4452" i="5"/>
  <c r="F4453" i="5"/>
  <c r="F4454" i="5"/>
  <c r="F4455" i="5"/>
  <c r="F4456" i="5"/>
  <c r="F4457" i="5"/>
  <c r="F4458" i="5"/>
  <c r="F4459" i="5"/>
  <c r="F4460" i="5"/>
  <c r="F4461" i="5"/>
  <c r="F4462" i="5"/>
  <c r="F4463" i="5"/>
  <c r="F4464" i="5"/>
  <c r="F4465" i="5"/>
  <c r="F4466" i="5"/>
  <c r="F4467" i="5"/>
  <c r="F4468" i="5"/>
  <c r="F4469" i="5"/>
  <c r="F4470" i="5"/>
  <c r="F4471" i="5"/>
  <c r="F4472" i="5"/>
  <c r="F4473" i="5"/>
  <c r="F4474" i="5"/>
  <c r="F4475" i="5"/>
  <c r="F4476" i="5"/>
  <c r="F4477" i="5"/>
  <c r="F4478" i="5"/>
  <c r="F4479" i="5"/>
  <c r="F4480" i="5"/>
  <c r="F4481" i="5"/>
  <c r="F4482" i="5"/>
  <c r="F4483" i="5"/>
  <c r="F4484" i="5"/>
  <c r="F4485" i="5"/>
  <c r="F4486" i="5"/>
  <c r="F4487" i="5"/>
  <c r="F4488" i="5"/>
  <c r="F4489" i="5"/>
  <c r="F4490" i="5"/>
  <c r="F4491" i="5"/>
  <c r="F4492" i="5"/>
  <c r="F4493" i="5"/>
  <c r="F4494" i="5"/>
  <c r="F4495" i="5"/>
  <c r="F4496" i="5"/>
  <c r="F4497" i="5"/>
  <c r="F4498" i="5"/>
  <c r="F4499" i="5"/>
  <c r="F4500" i="5"/>
  <c r="F4501" i="5"/>
  <c r="F4502" i="5"/>
  <c r="F4503" i="5"/>
  <c r="F4504" i="5"/>
  <c r="F4505" i="5"/>
  <c r="F4506" i="5"/>
  <c r="F4507" i="5"/>
  <c r="F4508" i="5"/>
  <c r="F4509" i="5"/>
  <c r="F4510" i="5"/>
  <c r="F4511" i="5"/>
  <c r="F4512" i="5"/>
  <c r="F4513" i="5"/>
  <c r="F4514" i="5"/>
  <c r="F4515" i="5"/>
  <c r="F4516" i="5"/>
  <c r="F4517" i="5"/>
  <c r="F4518" i="5"/>
  <c r="F4519" i="5"/>
  <c r="F4520" i="5"/>
  <c r="F4521" i="5"/>
  <c r="F4522" i="5"/>
  <c r="F4523" i="5"/>
  <c r="F4524" i="5"/>
  <c r="F4525" i="5"/>
  <c r="F4526" i="5"/>
  <c r="F4527" i="5"/>
  <c r="F4528" i="5"/>
  <c r="F4529" i="5"/>
  <c r="F4530" i="5"/>
  <c r="F4531" i="5"/>
  <c r="F4532" i="5"/>
  <c r="F4533" i="5"/>
  <c r="F4534" i="5"/>
  <c r="F4535" i="5"/>
  <c r="F4536" i="5"/>
  <c r="F4537" i="5"/>
  <c r="F4538" i="5"/>
  <c r="F4539" i="5"/>
  <c r="F4540" i="5"/>
  <c r="F4541" i="5"/>
  <c r="F4542" i="5"/>
  <c r="F4543" i="5"/>
  <c r="F4544" i="5"/>
  <c r="F4545" i="5"/>
  <c r="F4546" i="5"/>
  <c r="F4547" i="5"/>
  <c r="F4548" i="5"/>
  <c r="F4549" i="5"/>
  <c r="F4550" i="5"/>
  <c r="F4551" i="5"/>
  <c r="F4552" i="5"/>
  <c r="F4553" i="5"/>
  <c r="F4554" i="5"/>
  <c r="F4555" i="5"/>
  <c r="F4556" i="5"/>
  <c r="F4557" i="5"/>
  <c r="F4558" i="5"/>
  <c r="F4559" i="5"/>
  <c r="F4560" i="5"/>
  <c r="F4561" i="5"/>
  <c r="F4562" i="5"/>
  <c r="F4563" i="5"/>
  <c r="F4564" i="5"/>
  <c r="F4565" i="5"/>
  <c r="F4566" i="5"/>
  <c r="F4567" i="5"/>
  <c r="F4568" i="5"/>
  <c r="F4569" i="5"/>
  <c r="F4570" i="5"/>
  <c r="F4571" i="5"/>
  <c r="F4572" i="5"/>
  <c r="F4573" i="5"/>
  <c r="F4574" i="5"/>
  <c r="F4575" i="5"/>
  <c r="F4576" i="5"/>
  <c r="F4577" i="5"/>
  <c r="F4578" i="5"/>
  <c r="F4579" i="5"/>
  <c r="F4580" i="5"/>
  <c r="F4581" i="5"/>
  <c r="F4582" i="5"/>
  <c r="F4583" i="5"/>
  <c r="F4584" i="5"/>
  <c r="F4585" i="5"/>
  <c r="F4586" i="5"/>
  <c r="F4587" i="5"/>
  <c r="F4588" i="5"/>
  <c r="F4589" i="5"/>
  <c r="F4590" i="5"/>
  <c r="F4591" i="5"/>
  <c r="F4592" i="5"/>
  <c r="F4593" i="5"/>
  <c r="F4594" i="5"/>
  <c r="F4595" i="5"/>
  <c r="F4596" i="5"/>
  <c r="F4597" i="5"/>
  <c r="F4598" i="5"/>
  <c r="F4599" i="5"/>
  <c r="F4600" i="5"/>
  <c r="F4601" i="5"/>
  <c r="F4602" i="5"/>
  <c r="F4603" i="5"/>
  <c r="F4604" i="5"/>
  <c r="F4605" i="5"/>
  <c r="F4606" i="5"/>
  <c r="F4607" i="5"/>
  <c r="F4608" i="5"/>
  <c r="F4609" i="5"/>
  <c r="F4610" i="5"/>
  <c r="F4611" i="5"/>
  <c r="F4612" i="5"/>
  <c r="F4613" i="5"/>
  <c r="F4614" i="5"/>
  <c r="F4615" i="5"/>
  <c r="F4616" i="5"/>
  <c r="F4617" i="5"/>
  <c r="F4618" i="5"/>
  <c r="F4619" i="5"/>
  <c r="F4620" i="5"/>
  <c r="F4621" i="5"/>
  <c r="F4622" i="5"/>
  <c r="F4623" i="5"/>
  <c r="F4624" i="5"/>
  <c r="F4625" i="5"/>
  <c r="F4626" i="5"/>
  <c r="F4627" i="5"/>
  <c r="F4628" i="5"/>
  <c r="F4629" i="5"/>
  <c r="F4630" i="5"/>
  <c r="F4631" i="5"/>
  <c r="F4632" i="5"/>
  <c r="F4633" i="5"/>
  <c r="F4634" i="5"/>
  <c r="F4635" i="5"/>
  <c r="F4636" i="5"/>
  <c r="F4637" i="5"/>
  <c r="F4638" i="5"/>
  <c r="F4639" i="5"/>
  <c r="F4640" i="5"/>
  <c r="F4641" i="5"/>
  <c r="F4642" i="5"/>
  <c r="F4643" i="5"/>
  <c r="F4644" i="5"/>
  <c r="F4645" i="5"/>
  <c r="F4646" i="5"/>
  <c r="F4647" i="5"/>
  <c r="F4648" i="5"/>
  <c r="F4649" i="5"/>
  <c r="F4650" i="5"/>
  <c r="F4651" i="5"/>
  <c r="F4652" i="5"/>
  <c r="F4653" i="5"/>
  <c r="F4654" i="5"/>
  <c r="F4655" i="5"/>
  <c r="F4656" i="5"/>
  <c r="F4657" i="5"/>
  <c r="F4658" i="5"/>
  <c r="F4659" i="5"/>
  <c r="F4660" i="5"/>
  <c r="F4661" i="5"/>
  <c r="F4662" i="5"/>
  <c r="F4663" i="5"/>
  <c r="F4664" i="5"/>
  <c r="F4665" i="5"/>
  <c r="F4666" i="5"/>
  <c r="F4667" i="5"/>
  <c r="F4668" i="5"/>
  <c r="F4669" i="5"/>
  <c r="F4670" i="5"/>
  <c r="F4671" i="5"/>
  <c r="F4672" i="5"/>
  <c r="F4673" i="5"/>
  <c r="F4674" i="5"/>
  <c r="F4675" i="5"/>
  <c r="F4676" i="5"/>
  <c r="F4677" i="5"/>
  <c r="F4678" i="5"/>
  <c r="F4679" i="5"/>
  <c r="F4680" i="5"/>
  <c r="F4681" i="5"/>
  <c r="F4682" i="5"/>
  <c r="F4683" i="5"/>
  <c r="F4684" i="5"/>
  <c r="F4685" i="5"/>
  <c r="F4686" i="5"/>
  <c r="F4687" i="5"/>
  <c r="F4688" i="5"/>
  <c r="F4689" i="5"/>
  <c r="F4690" i="5"/>
  <c r="F4691" i="5"/>
  <c r="F4692" i="5"/>
  <c r="F4693" i="5"/>
  <c r="F4694" i="5"/>
  <c r="F4695" i="5"/>
  <c r="F4696" i="5"/>
  <c r="F4697" i="5"/>
  <c r="F4698" i="5"/>
  <c r="F4699" i="5"/>
  <c r="F4700" i="5"/>
  <c r="F4701" i="5"/>
  <c r="F4702" i="5"/>
  <c r="F4703" i="5"/>
  <c r="F4704" i="5"/>
  <c r="F4705" i="5"/>
  <c r="F4706" i="5"/>
  <c r="F4707" i="5"/>
  <c r="F4708" i="5"/>
  <c r="F4709" i="5"/>
  <c r="F4710" i="5"/>
  <c r="F4711" i="5"/>
  <c r="F4712" i="5"/>
  <c r="F4713" i="5"/>
  <c r="F4714" i="5"/>
  <c r="F4715" i="5"/>
  <c r="F4716" i="5"/>
  <c r="F4717" i="5"/>
  <c r="F4718" i="5"/>
  <c r="F4719" i="5"/>
  <c r="F4720" i="5"/>
  <c r="F4721" i="5"/>
  <c r="F4722" i="5"/>
  <c r="F4723" i="5"/>
  <c r="F4724" i="5"/>
  <c r="F4725" i="5"/>
  <c r="F4726" i="5"/>
  <c r="F4727" i="5"/>
  <c r="F4728" i="5"/>
  <c r="F4729" i="5"/>
  <c r="F4730" i="5"/>
  <c r="F4731" i="5"/>
  <c r="F4732" i="5"/>
  <c r="F4733" i="5"/>
  <c r="F4734" i="5"/>
  <c r="F4735" i="5"/>
  <c r="F4736" i="5"/>
  <c r="F4737" i="5"/>
  <c r="F4738" i="5"/>
  <c r="F4739" i="5"/>
  <c r="F4740" i="5"/>
  <c r="F4741" i="5"/>
  <c r="F4742" i="5"/>
  <c r="F4743" i="5"/>
  <c r="F4744" i="5"/>
  <c r="F4745" i="5"/>
  <c r="F4746" i="5"/>
  <c r="F4747" i="5"/>
  <c r="F4748" i="5"/>
  <c r="F4749" i="5"/>
  <c r="F4750" i="5"/>
  <c r="F4751" i="5"/>
  <c r="F4752" i="5"/>
  <c r="F4753" i="5"/>
  <c r="F4754" i="5"/>
  <c r="F4755" i="5"/>
  <c r="F4756" i="5"/>
  <c r="F4757" i="5"/>
  <c r="F4758" i="5"/>
  <c r="F4759" i="5"/>
  <c r="F4760" i="5"/>
  <c r="F4761" i="5"/>
  <c r="F4762" i="5"/>
  <c r="F4763" i="5"/>
  <c r="F4764" i="5"/>
  <c r="F4765" i="5"/>
  <c r="F4766" i="5"/>
  <c r="F4767" i="5"/>
  <c r="F4768" i="5"/>
  <c r="F4769" i="5"/>
  <c r="F4770" i="5"/>
  <c r="F4771" i="5"/>
  <c r="F4772" i="5"/>
  <c r="F4773" i="5"/>
  <c r="F4774" i="5"/>
  <c r="F4775" i="5"/>
  <c r="F4776" i="5"/>
  <c r="F4777" i="5"/>
  <c r="F4778" i="5"/>
  <c r="F4779" i="5"/>
  <c r="F4780" i="5"/>
  <c r="F4781" i="5"/>
  <c r="F4782" i="5"/>
  <c r="F4783" i="5"/>
  <c r="F4784" i="5"/>
  <c r="F4785" i="5"/>
  <c r="F4786" i="5"/>
  <c r="F4787" i="5"/>
  <c r="F4788" i="5"/>
  <c r="F4789" i="5"/>
  <c r="F4790" i="5"/>
  <c r="F4791" i="5"/>
  <c r="F4792" i="5"/>
  <c r="F4793" i="5"/>
  <c r="F4794" i="5"/>
  <c r="F4795" i="5"/>
  <c r="F4796" i="5"/>
  <c r="F4797" i="5"/>
  <c r="F4798" i="5"/>
  <c r="F4799" i="5"/>
  <c r="F4800" i="5"/>
  <c r="F4801" i="5"/>
  <c r="F4802" i="5"/>
  <c r="F4803" i="5"/>
  <c r="F4804" i="5"/>
  <c r="F4805" i="5"/>
  <c r="F4806" i="5"/>
  <c r="F4807" i="5"/>
  <c r="F4808" i="5"/>
  <c r="F4809" i="5"/>
  <c r="F4810" i="5"/>
  <c r="F4811" i="5"/>
  <c r="F4812" i="5"/>
  <c r="F4813" i="5"/>
  <c r="F4814" i="5"/>
  <c r="F4815" i="5"/>
  <c r="F4816" i="5"/>
  <c r="F4817" i="5"/>
  <c r="F4818" i="5"/>
  <c r="F4819" i="5"/>
  <c r="F4820" i="5"/>
  <c r="F4821" i="5"/>
  <c r="F4822" i="5"/>
  <c r="F4823" i="5"/>
  <c r="F4824" i="5"/>
  <c r="F4825" i="5"/>
  <c r="F4826" i="5"/>
  <c r="F4827" i="5"/>
  <c r="F4828" i="5"/>
  <c r="F4829" i="5"/>
  <c r="F4830" i="5"/>
  <c r="F4831" i="5"/>
  <c r="F4832" i="5"/>
  <c r="F4833" i="5"/>
  <c r="F4834" i="5"/>
  <c r="F4835" i="5"/>
  <c r="F4836" i="5"/>
  <c r="F4837" i="5"/>
  <c r="F4838" i="5"/>
  <c r="F4839" i="5"/>
  <c r="F4840" i="5"/>
  <c r="F4841" i="5"/>
  <c r="F4842" i="5"/>
  <c r="F4843" i="5"/>
  <c r="F4844" i="5"/>
  <c r="F4845" i="5"/>
  <c r="F4846" i="5"/>
  <c r="F4847" i="5"/>
  <c r="F4848" i="5"/>
  <c r="F4849" i="5"/>
  <c r="F4850" i="5"/>
  <c r="F4851" i="5"/>
  <c r="F4852" i="5"/>
  <c r="F4853" i="5"/>
  <c r="F4854" i="5"/>
  <c r="F4855" i="5"/>
  <c r="F4856" i="5"/>
  <c r="F4857" i="5"/>
  <c r="F4858" i="5"/>
  <c r="F4859" i="5"/>
  <c r="F4860" i="5"/>
  <c r="F4861" i="5"/>
  <c r="F4862" i="5"/>
  <c r="F4863" i="5"/>
  <c r="F4864" i="5"/>
  <c r="F4865" i="5"/>
  <c r="F4866" i="5"/>
  <c r="F4867" i="5"/>
  <c r="F4868" i="5"/>
  <c r="F4869" i="5"/>
  <c r="F4870" i="5"/>
  <c r="F4871" i="5"/>
  <c r="F4872" i="5"/>
  <c r="F4873" i="5"/>
  <c r="F4874" i="5"/>
  <c r="F4875" i="5"/>
  <c r="F4876" i="5"/>
  <c r="F4877" i="5"/>
  <c r="F4878" i="5"/>
  <c r="F4879" i="5"/>
  <c r="F4880" i="5"/>
  <c r="F4881" i="5"/>
  <c r="F4882" i="5"/>
  <c r="F4883" i="5"/>
  <c r="F4884" i="5"/>
  <c r="F4885" i="5"/>
  <c r="F4886" i="5"/>
  <c r="F4887" i="5"/>
  <c r="F4888" i="5"/>
  <c r="F4889" i="5"/>
  <c r="F4890" i="5"/>
  <c r="F4891" i="5"/>
  <c r="F4892" i="5"/>
  <c r="F4893" i="5"/>
  <c r="F4894" i="5"/>
  <c r="F4895" i="5"/>
  <c r="F4896" i="5"/>
  <c r="F4897" i="5"/>
  <c r="F4898" i="5"/>
  <c r="F4899" i="5"/>
  <c r="F4900" i="5"/>
  <c r="F4901" i="5"/>
  <c r="F4902" i="5"/>
  <c r="F4903" i="5"/>
  <c r="F4904" i="5"/>
  <c r="F4905" i="5"/>
  <c r="F4906" i="5"/>
  <c r="F4907" i="5"/>
  <c r="F4908" i="5"/>
  <c r="F4909" i="5"/>
  <c r="F4910" i="5"/>
  <c r="F4911" i="5"/>
  <c r="F4912" i="5"/>
  <c r="F4913" i="5"/>
  <c r="F4914" i="5"/>
  <c r="F4915" i="5"/>
  <c r="F4916" i="5"/>
  <c r="F4917" i="5"/>
  <c r="F4918" i="5"/>
  <c r="F4919" i="5"/>
  <c r="F4920" i="5"/>
  <c r="F4921" i="5"/>
  <c r="F4922" i="5"/>
  <c r="F4923" i="5"/>
  <c r="F4924" i="5"/>
  <c r="F4925" i="5"/>
  <c r="F4926" i="5"/>
  <c r="F4927" i="5"/>
  <c r="F4928" i="5"/>
  <c r="F4929" i="5"/>
  <c r="F4930" i="5"/>
  <c r="F4931" i="5"/>
  <c r="F4932" i="5"/>
  <c r="F4933" i="5"/>
  <c r="F4934" i="5"/>
  <c r="F4935" i="5"/>
  <c r="F4936" i="5"/>
  <c r="F4937" i="5"/>
  <c r="F4938" i="5"/>
  <c r="F4939" i="5"/>
  <c r="F4940" i="5"/>
  <c r="F4941" i="5"/>
  <c r="F4942" i="5"/>
  <c r="F4943" i="5"/>
  <c r="F4944" i="5"/>
  <c r="F4945" i="5"/>
  <c r="F4946" i="5"/>
  <c r="F4947" i="5"/>
  <c r="F4948" i="5"/>
  <c r="F4949" i="5"/>
  <c r="F4950" i="5"/>
  <c r="F4951" i="5"/>
  <c r="F4952" i="5"/>
  <c r="F4953" i="5"/>
  <c r="F4954" i="5"/>
  <c r="F4955" i="5"/>
  <c r="F4956" i="5"/>
  <c r="F4957" i="5"/>
  <c r="F4958" i="5"/>
  <c r="F4959" i="5"/>
  <c r="F4960" i="5"/>
  <c r="F4961" i="5"/>
  <c r="F4962" i="5"/>
  <c r="F4963" i="5"/>
  <c r="F4964" i="5"/>
  <c r="F4965" i="5"/>
  <c r="F4966" i="5"/>
  <c r="F4967" i="5"/>
  <c r="F4968" i="5"/>
  <c r="F4969" i="5"/>
  <c r="F4970" i="5"/>
  <c r="F4971" i="5"/>
  <c r="F4972" i="5"/>
  <c r="F4973" i="5"/>
  <c r="F4974" i="5"/>
  <c r="F4975" i="5"/>
  <c r="F4976" i="5"/>
  <c r="F4977" i="5"/>
  <c r="F4978" i="5"/>
  <c r="F4979" i="5"/>
  <c r="F4980" i="5"/>
  <c r="F4981" i="5"/>
  <c r="F4982" i="5"/>
  <c r="F4983" i="5"/>
  <c r="F4984" i="5"/>
  <c r="F4985" i="5"/>
  <c r="F4986" i="5"/>
  <c r="F4987" i="5"/>
  <c r="F4988" i="5"/>
  <c r="F4989" i="5"/>
  <c r="F4990" i="5"/>
  <c r="F4991" i="5"/>
  <c r="F4992" i="5"/>
  <c r="F4993" i="5"/>
  <c r="F4994" i="5"/>
  <c r="F4995" i="5"/>
  <c r="F4996" i="5"/>
  <c r="F4997" i="5"/>
  <c r="F4998" i="5"/>
  <c r="F4999" i="5"/>
  <c r="F5000" i="5"/>
  <c r="F5001" i="5"/>
  <c r="F5002" i="5"/>
  <c r="F5003" i="5"/>
  <c r="F5004" i="5"/>
  <c r="F5005" i="5"/>
  <c r="F5006" i="5"/>
  <c r="F5007" i="5"/>
  <c r="F5008" i="5"/>
  <c r="F5009" i="5"/>
  <c r="F5010" i="5"/>
  <c r="F5011" i="5"/>
  <c r="F5012" i="5"/>
  <c r="F5013" i="5"/>
  <c r="F5014" i="5"/>
  <c r="F5015" i="5"/>
  <c r="F5016" i="5"/>
  <c r="F5017" i="5"/>
  <c r="F5018" i="5"/>
  <c r="F5019" i="5"/>
  <c r="F5020" i="5"/>
  <c r="F5021" i="5"/>
  <c r="F5022" i="5"/>
  <c r="F5023" i="5"/>
  <c r="F5024" i="5"/>
  <c r="F5025" i="5"/>
  <c r="F5026" i="5"/>
  <c r="F5027" i="5"/>
  <c r="F5028" i="5"/>
  <c r="F5029" i="5"/>
  <c r="F5030" i="5"/>
  <c r="F5031" i="5"/>
  <c r="F5032" i="5"/>
  <c r="F5033" i="5"/>
  <c r="F5034" i="5"/>
  <c r="F5035" i="5"/>
  <c r="F5036" i="5"/>
  <c r="F5037" i="5"/>
  <c r="F5038" i="5"/>
  <c r="F5039" i="5"/>
  <c r="F5040" i="5"/>
  <c r="F5041" i="5"/>
  <c r="F5042" i="5"/>
  <c r="F5043" i="5"/>
  <c r="F5044" i="5"/>
  <c r="F5045" i="5"/>
  <c r="F5046" i="5"/>
  <c r="F5047" i="5"/>
  <c r="F5048" i="5"/>
  <c r="F5049" i="5"/>
  <c r="F5050" i="5"/>
  <c r="F5051" i="5"/>
  <c r="F5052" i="5"/>
  <c r="F5053" i="5"/>
  <c r="F5054" i="5"/>
  <c r="F5055" i="5"/>
  <c r="F5056" i="5"/>
  <c r="F5057" i="5"/>
  <c r="F5058" i="5"/>
  <c r="F5059" i="5"/>
  <c r="F5060" i="5"/>
  <c r="F5061" i="5"/>
  <c r="F5062" i="5"/>
  <c r="F5063" i="5"/>
  <c r="F5064" i="5"/>
  <c r="F5065" i="5"/>
  <c r="F5066" i="5"/>
  <c r="F5067" i="5"/>
  <c r="F5068" i="5"/>
  <c r="F5069" i="5"/>
  <c r="F5070" i="5"/>
  <c r="F5071" i="5"/>
  <c r="F5072" i="5"/>
  <c r="F5073" i="5"/>
  <c r="F5074" i="5"/>
  <c r="F5075" i="5"/>
  <c r="F5076" i="5"/>
  <c r="F5077" i="5"/>
  <c r="F5078" i="5"/>
  <c r="F5079" i="5"/>
  <c r="F5080" i="5"/>
  <c r="F5081" i="5"/>
  <c r="F5082" i="5"/>
  <c r="F5083" i="5"/>
  <c r="F5084" i="5"/>
  <c r="F5085" i="5"/>
  <c r="F5086" i="5"/>
  <c r="F5087" i="5"/>
  <c r="F5088" i="5"/>
  <c r="F5089" i="5"/>
  <c r="F5090" i="5"/>
  <c r="F5091" i="5"/>
  <c r="F5092" i="5"/>
  <c r="F5093" i="5"/>
  <c r="F5094" i="5"/>
  <c r="F5095" i="5"/>
  <c r="F5096" i="5"/>
  <c r="F5097" i="5"/>
  <c r="F5098" i="5"/>
  <c r="F5099" i="5"/>
  <c r="F5100" i="5"/>
  <c r="F5101" i="5"/>
  <c r="F5102" i="5"/>
  <c r="F5103" i="5"/>
  <c r="F5104" i="5"/>
  <c r="F5105" i="5"/>
  <c r="F5106" i="5"/>
  <c r="F5107" i="5"/>
  <c r="F5108" i="5"/>
  <c r="F5109" i="5"/>
  <c r="F5110" i="5"/>
  <c r="F5111" i="5"/>
  <c r="F5112" i="5"/>
  <c r="F5113" i="5"/>
  <c r="F5114" i="5"/>
  <c r="F5115" i="5"/>
  <c r="F5116" i="5"/>
  <c r="F5117" i="5"/>
  <c r="F5118" i="5"/>
  <c r="F5119" i="5"/>
  <c r="F5120" i="5"/>
  <c r="F5121" i="5"/>
  <c r="F5122" i="5"/>
  <c r="F5123" i="5"/>
  <c r="F5124" i="5"/>
  <c r="F5125" i="5"/>
  <c r="F5126" i="5"/>
  <c r="F5127" i="5"/>
  <c r="F5128" i="5"/>
  <c r="F5129" i="5"/>
  <c r="F5130" i="5"/>
  <c r="F5131" i="5"/>
  <c r="F5132" i="5"/>
  <c r="F5133" i="5"/>
  <c r="F5134" i="5"/>
  <c r="F5135" i="5"/>
  <c r="F5136" i="5"/>
  <c r="F5137" i="5"/>
  <c r="F5138" i="5"/>
  <c r="F5139" i="5"/>
  <c r="F5140" i="5"/>
  <c r="F5141" i="5"/>
  <c r="F5142" i="5"/>
  <c r="F5143" i="5"/>
  <c r="F5144" i="5"/>
  <c r="F5145" i="5"/>
  <c r="F5146" i="5"/>
  <c r="F5147" i="5"/>
  <c r="F5148" i="5"/>
  <c r="F5149" i="5"/>
  <c r="F5150" i="5"/>
  <c r="F5151" i="5"/>
  <c r="F5152" i="5"/>
  <c r="F5153" i="5"/>
  <c r="F5154" i="5"/>
  <c r="F5155" i="5"/>
  <c r="F5156" i="5"/>
  <c r="F5157" i="5"/>
  <c r="F5158" i="5"/>
  <c r="F5159" i="5"/>
  <c r="F5160" i="5"/>
  <c r="F5161" i="5"/>
  <c r="F5162" i="5"/>
  <c r="F5163" i="5"/>
  <c r="F5164" i="5"/>
  <c r="F5165" i="5"/>
  <c r="F5166" i="5"/>
  <c r="F5167" i="5"/>
  <c r="F5168" i="5"/>
  <c r="F5169" i="5"/>
  <c r="F5170" i="5"/>
  <c r="F5171" i="5"/>
  <c r="F5172" i="5"/>
  <c r="F5173" i="5"/>
  <c r="F5174" i="5"/>
  <c r="F5175" i="5"/>
  <c r="F5176" i="5"/>
  <c r="F5177" i="5"/>
  <c r="F5178" i="5"/>
  <c r="F5179" i="5"/>
  <c r="F5180" i="5"/>
  <c r="F5181" i="5"/>
  <c r="F5182" i="5"/>
  <c r="F5183" i="5"/>
  <c r="F5184" i="5"/>
  <c r="F5185" i="5"/>
  <c r="F5186" i="5"/>
  <c r="F5187" i="5"/>
  <c r="F5188" i="5"/>
  <c r="F5189" i="5"/>
  <c r="F5190" i="5"/>
  <c r="F5191" i="5"/>
  <c r="F5192" i="5"/>
  <c r="F5193" i="5"/>
  <c r="F5194" i="5"/>
  <c r="F5195" i="5"/>
  <c r="F5196" i="5"/>
  <c r="F5197" i="5"/>
  <c r="F5198" i="5"/>
  <c r="F5199" i="5"/>
  <c r="F5200" i="5"/>
  <c r="F5201" i="5"/>
  <c r="F5202" i="5"/>
  <c r="F5203" i="5"/>
  <c r="F5204" i="5"/>
  <c r="F5205" i="5"/>
  <c r="F5206" i="5"/>
  <c r="F5207" i="5"/>
  <c r="F5208" i="5"/>
  <c r="F5209" i="5"/>
  <c r="F5210" i="5"/>
  <c r="F5211" i="5"/>
  <c r="F5212" i="5"/>
  <c r="F5213" i="5"/>
  <c r="F5214" i="5"/>
  <c r="F5215" i="5"/>
  <c r="F5216" i="5"/>
  <c r="F5217" i="5"/>
  <c r="F5218" i="5"/>
  <c r="F5219" i="5"/>
  <c r="F5220" i="5"/>
  <c r="F5221" i="5"/>
  <c r="F5222" i="5"/>
  <c r="F5223" i="5"/>
  <c r="F5224" i="5"/>
  <c r="F5225" i="5"/>
  <c r="F5226" i="5"/>
  <c r="F5227" i="5"/>
  <c r="F5228" i="5"/>
  <c r="F5229" i="5"/>
  <c r="F5230" i="5"/>
  <c r="F5231" i="5"/>
  <c r="F5232" i="5"/>
  <c r="F5233" i="5"/>
  <c r="F5234" i="5"/>
  <c r="F5235" i="5"/>
  <c r="F5236" i="5"/>
  <c r="F5237" i="5"/>
  <c r="F5238" i="5"/>
  <c r="F5239" i="5"/>
  <c r="F5240" i="5"/>
  <c r="F5241" i="5"/>
  <c r="F5242" i="5"/>
  <c r="F5243" i="5"/>
  <c r="F5244" i="5"/>
  <c r="F5245" i="5"/>
  <c r="F5246" i="5"/>
  <c r="F5247" i="5"/>
  <c r="F5248" i="5"/>
  <c r="F5249" i="5"/>
  <c r="F5250" i="5"/>
  <c r="F5251" i="5"/>
  <c r="F5252" i="5"/>
  <c r="F5253" i="5"/>
  <c r="F5254" i="5"/>
  <c r="F5255" i="5"/>
  <c r="F5256" i="5"/>
  <c r="F5257" i="5"/>
  <c r="F5258" i="5"/>
  <c r="F5259" i="5"/>
  <c r="F5260" i="5"/>
  <c r="F5261" i="5"/>
  <c r="F5262" i="5"/>
  <c r="F5263" i="5"/>
  <c r="F5264" i="5"/>
  <c r="F5265" i="5"/>
  <c r="F5266" i="5"/>
  <c r="F5267" i="5"/>
  <c r="F5268" i="5"/>
  <c r="F5269" i="5"/>
  <c r="F5270" i="5"/>
  <c r="F5271" i="5"/>
  <c r="F5272" i="5"/>
  <c r="F5273" i="5"/>
  <c r="F5274" i="5"/>
  <c r="F5275" i="5"/>
  <c r="F5276" i="5"/>
  <c r="F5277" i="5"/>
  <c r="F5278" i="5"/>
  <c r="F5279" i="5"/>
  <c r="F5280" i="5"/>
  <c r="F5281" i="5"/>
  <c r="F5282" i="5"/>
  <c r="F5283" i="5"/>
  <c r="F5284" i="5"/>
  <c r="F5285" i="5"/>
  <c r="F5286" i="5"/>
  <c r="F5287" i="5"/>
  <c r="F5288" i="5"/>
  <c r="F5289" i="5"/>
  <c r="F5290" i="5"/>
  <c r="F5291" i="5"/>
  <c r="F5292" i="5"/>
  <c r="F5293" i="5"/>
  <c r="F5294" i="5"/>
  <c r="F5295" i="5"/>
  <c r="F5296" i="5"/>
  <c r="F5297" i="5"/>
  <c r="F5298" i="5"/>
  <c r="F5299" i="5"/>
  <c r="F5300" i="5"/>
  <c r="F5301" i="5"/>
  <c r="F5302" i="5"/>
  <c r="F5303" i="5"/>
  <c r="F5304" i="5"/>
  <c r="F5305" i="5"/>
  <c r="F5306" i="5"/>
  <c r="F5307" i="5"/>
  <c r="F5308" i="5"/>
  <c r="F5309" i="5"/>
  <c r="F5310" i="5"/>
  <c r="F5311" i="5"/>
  <c r="F5312" i="5"/>
  <c r="F5313" i="5"/>
  <c r="F5314" i="5"/>
  <c r="F5315" i="5"/>
  <c r="F5316" i="5"/>
  <c r="F5317" i="5"/>
  <c r="F5318" i="5"/>
  <c r="F5319" i="5"/>
  <c r="F5320" i="5"/>
  <c r="F5321" i="5"/>
  <c r="F5322" i="5"/>
  <c r="F5323" i="5"/>
  <c r="F5324" i="5"/>
  <c r="F5325" i="5"/>
  <c r="F5326" i="5"/>
  <c r="F5327" i="5"/>
  <c r="F5328" i="5"/>
  <c r="F5329" i="5"/>
  <c r="F5330" i="5"/>
  <c r="F5331" i="5"/>
  <c r="F5332" i="5"/>
  <c r="F5333" i="5"/>
  <c r="F5334" i="5"/>
  <c r="F5335" i="5"/>
  <c r="F5336" i="5"/>
  <c r="F5337" i="5"/>
  <c r="F5338" i="5"/>
  <c r="F5339" i="5"/>
  <c r="F5340" i="5"/>
  <c r="F5341" i="5"/>
  <c r="F5342" i="5"/>
  <c r="F5343" i="5"/>
  <c r="F5344" i="5"/>
  <c r="F5345" i="5"/>
  <c r="F5346" i="5"/>
  <c r="F5347" i="5"/>
  <c r="F5348" i="5"/>
  <c r="F5349" i="5"/>
  <c r="F5350" i="5"/>
  <c r="F5351" i="5"/>
  <c r="F5352" i="5"/>
  <c r="F5353" i="5"/>
  <c r="F5354" i="5"/>
  <c r="F5355" i="5"/>
  <c r="F5356" i="5"/>
  <c r="F5357" i="5"/>
  <c r="F5358" i="5"/>
  <c r="F5359" i="5"/>
  <c r="F5360" i="5"/>
  <c r="F5361" i="5"/>
  <c r="F5362" i="5"/>
  <c r="F5363" i="5"/>
  <c r="F5364" i="5"/>
  <c r="F5365" i="5"/>
  <c r="F5366" i="5"/>
  <c r="F5367" i="5"/>
  <c r="F5368" i="5"/>
  <c r="F5369" i="5"/>
  <c r="F5370" i="5"/>
  <c r="F5371" i="5"/>
  <c r="F5372" i="5"/>
  <c r="F5373" i="5"/>
  <c r="F5374" i="5"/>
  <c r="F5375" i="5"/>
  <c r="F5376" i="5"/>
  <c r="F5377" i="5"/>
  <c r="F5378" i="5"/>
  <c r="F5379" i="5"/>
  <c r="F5380" i="5"/>
  <c r="F5381" i="5"/>
  <c r="F5382" i="5"/>
  <c r="F5383" i="5"/>
  <c r="F5384" i="5"/>
  <c r="F5385" i="5"/>
  <c r="F5386" i="5"/>
  <c r="F5387" i="5"/>
  <c r="F5388" i="5"/>
  <c r="F5389" i="5"/>
  <c r="F5390" i="5"/>
  <c r="F5391" i="5"/>
  <c r="F5392" i="5"/>
  <c r="F5393" i="5"/>
  <c r="F5394" i="5"/>
  <c r="F5395" i="5"/>
  <c r="F5396" i="5"/>
  <c r="F5397" i="5"/>
  <c r="F5398" i="5"/>
  <c r="F5399" i="5"/>
  <c r="F5400" i="5"/>
  <c r="F5401" i="5"/>
  <c r="F5402" i="5"/>
  <c r="F5403" i="5"/>
  <c r="F5404" i="5"/>
  <c r="F5405" i="5"/>
  <c r="F5406" i="5"/>
  <c r="F5407" i="5"/>
  <c r="F5408" i="5"/>
  <c r="F5409" i="5"/>
  <c r="F5410" i="5"/>
  <c r="F5411" i="5"/>
  <c r="F5412" i="5"/>
  <c r="F5413" i="5"/>
  <c r="F5414" i="5"/>
  <c r="F5415" i="5"/>
  <c r="F5416" i="5"/>
  <c r="F5417" i="5"/>
  <c r="F5418" i="5"/>
  <c r="F5419" i="5"/>
  <c r="F5420" i="5"/>
  <c r="F5421" i="5"/>
  <c r="F5422" i="5"/>
  <c r="F5423" i="5"/>
  <c r="F5424" i="5"/>
  <c r="F5425" i="5"/>
  <c r="F5426" i="5"/>
  <c r="F5427" i="5"/>
  <c r="F5428" i="5"/>
  <c r="F5429" i="5"/>
  <c r="F5430" i="5"/>
  <c r="F5431" i="5"/>
  <c r="F5432" i="5"/>
  <c r="F5433" i="5"/>
  <c r="F5434" i="5"/>
  <c r="F5435" i="5"/>
  <c r="F5436" i="5"/>
  <c r="F5437" i="5"/>
  <c r="F5438" i="5"/>
  <c r="F5439" i="5"/>
  <c r="F5440" i="5"/>
  <c r="F5441" i="5"/>
  <c r="F5442" i="5"/>
  <c r="F5443" i="5"/>
  <c r="F5444" i="5"/>
  <c r="F5445" i="5"/>
  <c r="F5446" i="5"/>
  <c r="F5447" i="5"/>
  <c r="F5448" i="5"/>
  <c r="F5449" i="5"/>
  <c r="F5450" i="5"/>
  <c r="F5451" i="5"/>
  <c r="F5452" i="5"/>
  <c r="F5453" i="5"/>
  <c r="F5454" i="5"/>
  <c r="F5455" i="5"/>
  <c r="F5456" i="5"/>
  <c r="F5457" i="5"/>
  <c r="F5458" i="5"/>
  <c r="F5459" i="5"/>
  <c r="F5460" i="5"/>
  <c r="F5461" i="5"/>
  <c r="F5462" i="5"/>
  <c r="F5463" i="5"/>
  <c r="F5464" i="5"/>
  <c r="F5465" i="5"/>
  <c r="F5466" i="5"/>
  <c r="F5467" i="5"/>
  <c r="F5468" i="5"/>
  <c r="F5469" i="5"/>
  <c r="F5470" i="5"/>
  <c r="F5471" i="5"/>
  <c r="F5472" i="5"/>
  <c r="F5473" i="5"/>
  <c r="F5474" i="5"/>
  <c r="F5475" i="5"/>
  <c r="F5476" i="5"/>
  <c r="F5477" i="5"/>
  <c r="F5478" i="5"/>
  <c r="F5479" i="5"/>
  <c r="F5480" i="5"/>
  <c r="F5481" i="5"/>
  <c r="F5482" i="5"/>
  <c r="F5483" i="5"/>
  <c r="F5484" i="5"/>
  <c r="F5485" i="5"/>
  <c r="F5486" i="5"/>
  <c r="F5487" i="5"/>
  <c r="F5488" i="5"/>
  <c r="F5489" i="5"/>
  <c r="F5490" i="5"/>
  <c r="F5491" i="5"/>
  <c r="F5492" i="5"/>
  <c r="F5493" i="5"/>
  <c r="F5494" i="5"/>
  <c r="F5495" i="5"/>
  <c r="F5496" i="5"/>
  <c r="F5497" i="5"/>
  <c r="F5498" i="5"/>
  <c r="F5499" i="5"/>
  <c r="F5500" i="5"/>
  <c r="F5501" i="5"/>
  <c r="F5502" i="5"/>
  <c r="F5503" i="5"/>
  <c r="F5504" i="5"/>
  <c r="F5505" i="5"/>
  <c r="F5506" i="5"/>
  <c r="F5507" i="5"/>
  <c r="F5508" i="5"/>
  <c r="F5509" i="5"/>
  <c r="F5510" i="5"/>
  <c r="F5511" i="5"/>
  <c r="F5512" i="5"/>
  <c r="F5513" i="5"/>
  <c r="F5514" i="5"/>
  <c r="F5515" i="5"/>
  <c r="F5516" i="5"/>
  <c r="F5517" i="5"/>
  <c r="F5518" i="5"/>
  <c r="F5519" i="5"/>
  <c r="F5520" i="5"/>
  <c r="F5521" i="5"/>
  <c r="F5522" i="5"/>
  <c r="F5523" i="5"/>
  <c r="F5524" i="5"/>
  <c r="F5525" i="5"/>
  <c r="F5526" i="5"/>
  <c r="F5527" i="5"/>
  <c r="F5528" i="5"/>
  <c r="F5529" i="5"/>
  <c r="F5530" i="5"/>
  <c r="F5531" i="5"/>
  <c r="F5532" i="5"/>
  <c r="F5533" i="5"/>
  <c r="F5534" i="5"/>
  <c r="F5535" i="5"/>
  <c r="F5536" i="5"/>
  <c r="F5537" i="5"/>
  <c r="F5538" i="5"/>
  <c r="F5539" i="5"/>
  <c r="F5540" i="5"/>
  <c r="F5541" i="5"/>
  <c r="F5542" i="5"/>
  <c r="F5543" i="5"/>
  <c r="F5544" i="5"/>
  <c r="F5545" i="5"/>
  <c r="F5546" i="5"/>
  <c r="F5547" i="5"/>
  <c r="F5548" i="5"/>
  <c r="F5549" i="5"/>
  <c r="F5550" i="5"/>
  <c r="F5551" i="5"/>
  <c r="F5552" i="5"/>
  <c r="F5553" i="5"/>
  <c r="F5554" i="5"/>
  <c r="F5555" i="5"/>
  <c r="F5556" i="5"/>
  <c r="F5557" i="5"/>
  <c r="F5558" i="5"/>
  <c r="F5559" i="5"/>
  <c r="F5560" i="5"/>
  <c r="F5561" i="5"/>
  <c r="F5562" i="5"/>
  <c r="F5563" i="5"/>
  <c r="F5564" i="5"/>
  <c r="F5565" i="5"/>
  <c r="F5566" i="5"/>
  <c r="F5567" i="5"/>
  <c r="F5568" i="5"/>
  <c r="F5569" i="5"/>
  <c r="F5570" i="5"/>
  <c r="F5571" i="5"/>
  <c r="F5572" i="5"/>
  <c r="F5573" i="5"/>
  <c r="F5574" i="5"/>
  <c r="F5575" i="5"/>
  <c r="F5576" i="5"/>
  <c r="F5577" i="5"/>
  <c r="F5578" i="5"/>
  <c r="F5579" i="5"/>
  <c r="F5580" i="5"/>
  <c r="F5581" i="5"/>
  <c r="F5582" i="5"/>
  <c r="F5583" i="5"/>
  <c r="F5584" i="5"/>
  <c r="F5585" i="5"/>
  <c r="F5586" i="5"/>
  <c r="F5587" i="5"/>
  <c r="F5588" i="5"/>
  <c r="F5589" i="5"/>
  <c r="F5590" i="5"/>
  <c r="F5591" i="5"/>
  <c r="F5592" i="5"/>
  <c r="F5593" i="5"/>
  <c r="F5594" i="5"/>
  <c r="F5595" i="5"/>
  <c r="F5596" i="5"/>
  <c r="F5597" i="5"/>
  <c r="F5598" i="5"/>
  <c r="F5599" i="5"/>
  <c r="F5600" i="5"/>
  <c r="F5601" i="5"/>
  <c r="F5602" i="5"/>
  <c r="F5603" i="5"/>
  <c r="F5604" i="5"/>
  <c r="F5605" i="5"/>
  <c r="F5606" i="5"/>
  <c r="F5607" i="5"/>
  <c r="F5608" i="5"/>
  <c r="F5609" i="5"/>
  <c r="F5610" i="5"/>
  <c r="F5611" i="5"/>
  <c r="F5612" i="5"/>
  <c r="F5613" i="5"/>
  <c r="F5614" i="5"/>
  <c r="F5615" i="5"/>
  <c r="F5616" i="5"/>
  <c r="F5617" i="5"/>
  <c r="F5618" i="5"/>
  <c r="F5619" i="5"/>
  <c r="F5620" i="5"/>
  <c r="F5621" i="5"/>
  <c r="F5622" i="5"/>
  <c r="F5623" i="5"/>
  <c r="F5624" i="5"/>
  <c r="F5625" i="5"/>
  <c r="F5626" i="5"/>
  <c r="F5627" i="5"/>
  <c r="F5628" i="5"/>
  <c r="F5629" i="5"/>
  <c r="F5630" i="5"/>
  <c r="F5631" i="5"/>
  <c r="F5632" i="5"/>
  <c r="F5633" i="5"/>
  <c r="F5634" i="5"/>
  <c r="F5635" i="5"/>
  <c r="F5636" i="5"/>
  <c r="F5637" i="5"/>
  <c r="F5638" i="5"/>
  <c r="F5639" i="5"/>
  <c r="F5640" i="5"/>
  <c r="F5641" i="5"/>
  <c r="F5642" i="5"/>
  <c r="F5643" i="5"/>
  <c r="F5644" i="5"/>
  <c r="F5645" i="5"/>
  <c r="F5646" i="5"/>
  <c r="F5647" i="5"/>
  <c r="F5648" i="5"/>
  <c r="F5649" i="5"/>
  <c r="F5650" i="5"/>
  <c r="F5651" i="5"/>
  <c r="F5652" i="5"/>
  <c r="F5653" i="5"/>
  <c r="F5654" i="5"/>
  <c r="F5655" i="5"/>
  <c r="F5656" i="5"/>
  <c r="F5657" i="5"/>
  <c r="F5658" i="5"/>
  <c r="F5659" i="5"/>
  <c r="F5660" i="5"/>
  <c r="F5661" i="5"/>
  <c r="F5662" i="5"/>
  <c r="F5663" i="5"/>
  <c r="F5664" i="5"/>
  <c r="F5665" i="5"/>
  <c r="F5666" i="5"/>
  <c r="F5667" i="5"/>
  <c r="F5668" i="5"/>
  <c r="F5669" i="5"/>
  <c r="F5670" i="5"/>
  <c r="F5671" i="5"/>
  <c r="F5672" i="5"/>
  <c r="F5673" i="5"/>
  <c r="F5674" i="5"/>
  <c r="F5675" i="5"/>
  <c r="F5676" i="5"/>
  <c r="F5677" i="5"/>
  <c r="F5678" i="5"/>
  <c r="F5679" i="5"/>
  <c r="F5680" i="5"/>
  <c r="F5681" i="5"/>
  <c r="F5682" i="5"/>
  <c r="F5683" i="5"/>
  <c r="F5684" i="5"/>
  <c r="F5685" i="5"/>
  <c r="F5686" i="5"/>
  <c r="F5687" i="5"/>
  <c r="F5688" i="5"/>
  <c r="F5689" i="5"/>
  <c r="F5690" i="5"/>
  <c r="F5691" i="5"/>
  <c r="F5692" i="5"/>
  <c r="F5693" i="5"/>
  <c r="F5694" i="5"/>
  <c r="F5695" i="5"/>
  <c r="F5696" i="5"/>
  <c r="F5697" i="5"/>
  <c r="F5698" i="5"/>
  <c r="F5699" i="5"/>
  <c r="F5700" i="5"/>
  <c r="F5701" i="5"/>
  <c r="F5702" i="5"/>
  <c r="F5703" i="5"/>
  <c r="F5704" i="5"/>
  <c r="F5705" i="5"/>
  <c r="F5706" i="5"/>
  <c r="F5707" i="5"/>
  <c r="F5708" i="5"/>
  <c r="F5709" i="5"/>
  <c r="F5710" i="5"/>
  <c r="F5711" i="5"/>
  <c r="F5712" i="5"/>
  <c r="F5713" i="5"/>
  <c r="F5714" i="5"/>
  <c r="F5715" i="5"/>
  <c r="F5716" i="5"/>
  <c r="F5717" i="5"/>
  <c r="F5718" i="5"/>
  <c r="F5719" i="5"/>
  <c r="F5720" i="5"/>
  <c r="F5721" i="5"/>
  <c r="F5722" i="5"/>
  <c r="F5723" i="5"/>
  <c r="F5724" i="5"/>
  <c r="F5725" i="5"/>
  <c r="F5726" i="5"/>
  <c r="F5727" i="5"/>
  <c r="F5728" i="5"/>
  <c r="F5729" i="5"/>
  <c r="F5730" i="5"/>
  <c r="F5731" i="5"/>
  <c r="F5732" i="5"/>
  <c r="F5733" i="5"/>
  <c r="F5734" i="5"/>
  <c r="F5735" i="5"/>
  <c r="F5736" i="5"/>
  <c r="F5737" i="5"/>
  <c r="F5738" i="5"/>
  <c r="F5739" i="5"/>
  <c r="F5740" i="5"/>
  <c r="F5741" i="5"/>
  <c r="F5742" i="5"/>
  <c r="F5743" i="5"/>
  <c r="F5744" i="5"/>
  <c r="F5745" i="5"/>
  <c r="F5746" i="5"/>
  <c r="F5747" i="5"/>
  <c r="F5748" i="5"/>
  <c r="F5749" i="5"/>
  <c r="F5750" i="5"/>
  <c r="F5751" i="5"/>
  <c r="F5752" i="5"/>
  <c r="F5753" i="5"/>
  <c r="F5754" i="5"/>
  <c r="F5755" i="5"/>
  <c r="F5756" i="5"/>
  <c r="F5757" i="5"/>
  <c r="F5758" i="5"/>
  <c r="F5759" i="5"/>
  <c r="F5760" i="5"/>
  <c r="F5761" i="5"/>
  <c r="F5762" i="5"/>
  <c r="F5763" i="5"/>
  <c r="F5764" i="5"/>
  <c r="F5765" i="5"/>
  <c r="F5766" i="5"/>
  <c r="F5767" i="5"/>
  <c r="F5768" i="5"/>
  <c r="F5769" i="5"/>
  <c r="F5770" i="5"/>
  <c r="F5771" i="5"/>
  <c r="F5772" i="5"/>
  <c r="F5773" i="5"/>
  <c r="F5774" i="5"/>
  <c r="F5775" i="5"/>
  <c r="F5776" i="5"/>
  <c r="F5777" i="5"/>
  <c r="F5778" i="5"/>
  <c r="F5779" i="5"/>
  <c r="F5780" i="5"/>
  <c r="F5781" i="5"/>
  <c r="F5782" i="5"/>
  <c r="F5783" i="5"/>
  <c r="F5784" i="5"/>
  <c r="F5785" i="5"/>
  <c r="F5786" i="5"/>
  <c r="F5787" i="5"/>
  <c r="F5788" i="5"/>
  <c r="F5789" i="5"/>
  <c r="F5790" i="5"/>
  <c r="F5791" i="5"/>
  <c r="F5792" i="5"/>
  <c r="F5793" i="5"/>
  <c r="F5794" i="5"/>
  <c r="F5795" i="5"/>
  <c r="F5796" i="5"/>
  <c r="F5797" i="5"/>
  <c r="F5798" i="5"/>
  <c r="F5799" i="5"/>
  <c r="F5800" i="5"/>
  <c r="F5801" i="5"/>
  <c r="F5802" i="5"/>
  <c r="F5803" i="5"/>
  <c r="F5804" i="5"/>
  <c r="F5805" i="5"/>
  <c r="F5806" i="5"/>
  <c r="F5807" i="5"/>
  <c r="F5808" i="5"/>
  <c r="F5809" i="5"/>
  <c r="F5810" i="5"/>
  <c r="F5811" i="5"/>
  <c r="F5812" i="5"/>
  <c r="F5813" i="5"/>
  <c r="F5814" i="5"/>
  <c r="F5815" i="5"/>
  <c r="F5816" i="5"/>
  <c r="F5817" i="5"/>
  <c r="F5818" i="5"/>
  <c r="F5819" i="5"/>
  <c r="F5820" i="5"/>
  <c r="F5821" i="5"/>
  <c r="F5822" i="5"/>
  <c r="F5823" i="5"/>
  <c r="F5824" i="5"/>
  <c r="F5825" i="5"/>
  <c r="F5826" i="5"/>
  <c r="F5827" i="5"/>
  <c r="F5828" i="5"/>
  <c r="F5829" i="5"/>
  <c r="F5830" i="5"/>
  <c r="F5831" i="5"/>
  <c r="F5832" i="5"/>
  <c r="F5833" i="5"/>
  <c r="F5834" i="5"/>
  <c r="F5835" i="5"/>
  <c r="F5836" i="5"/>
  <c r="F5837" i="5"/>
  <c r="F5838" i="5"/>
  <c r="F5839" i="5"/>
  <c r="F5840" i="5"/>
  <c r="F5841" i="5"/>
  <c r="F5842" i="5"/>
  <c r="F5843" i="5"/>
  <c r="F5844" i="5"/>
  <c r="F5845" i="5"/>
  <c r="F5846" i="5"/>
  <c r="F5847" i="5"/>
  <c r="F5848" i="5"/>
  <c r="F5849" i="5"/>
  <c r="F5850" i="5"/>
  <c r="F5851" i="5"/>
  <c r="F5852" i="5"/>
  <c r="F5853" i="5"/>
  <c r="F5854" i="5"/>
  <c r="F5855" i="5"/>
  <c r="F5856" i="5"/>
  <c r="F5857" i="5"/>
  <c r="F5858" i="5"/>
  <c r="F5859" i="5"/>
  <c r="F5860" i="5"/>
  <c r="F5861" i="5"/>
  <c r="F5862" i="5"/>
  <c r="F5863" i="5"/>
  <c r="F5864" i="5"/>
  <c r="F5865" i="5"/>
  <c r="F5866" i="5"/>
  <c r="F5867" i="5"/>
  <c r="F5868" i="5"/>
  <c r="F5869" i="5"/>
  <c r="F5870" i="5"/>
  <c r="F5871" i="5"/>
  <c r="F5872" i="5"/>
  <c r="F5873" i="5"/>
  <c r="F5874" i="5"/>
  <c r="F5875" i="5"/>
  <c r="F5876" i="5"/>
  <c r="F5877" i="5"/>
  <c r="F5878" i="5"/>
  <c r="F5879" i="5"/>
  <c r="F5880" i="5"/>
  <c r="F5881" i="5"/>
  <c r="F5882" i="5"/>
  <c r="F5883" i="5"/>
  <c r="F5884" i="5"/>
  <c r="F5885" i="5"/>
  <c r="F5886" i="5"/>
  <c r="F5887" i="5"/>
  <c r="F5888" i="5"/>
  <c r="F5889" i="5"/>
  <c r="F5890" i="5"/>
  <c r="F5891" i="5"/>
  <c r="F5892" i="5"/>
  <c r="F5893" i="5"/>
  <c r="F5894" i="5"/>
  <c r="F5895" i="5"/>
  <c r="F5896" i="5"/>
  <c r="F5897" i="5"/>
  <c r="F5898" i="5"/>
  <c r="F5899" i="5"/>
  <c r="F5900" i="5"/>
  <c r="F5901" i="5"/>
  <c r="F5902" i="5"/>
  <c r="F5903" i="5"/>
  <c r="F5904" i="5"/>
  <c r="F5905" i="5"/>
  <c r="F5906" i="5"/>
  <c r="F5907" i="5"/>
  <c r="F5908" i="5"/>
  <c r="F5909" i="5"/>
  <c r="F5910" i="5"/>
  <c r="F5911" i="5"/>
  <c r="F5912" i="5"/>
  <c r="F5913" i="5"/>
  <c r="F5914" i="5"/>
  <c r="F5915" i="5"/>
  <c r="F5916" i="5"/>
  <c r="F5917" i="5"/>
  <c r="F5918" i="5"/>
  <c r="F5919" i="5"/>
  <c r="F5920" i="5"/>
  <c r="F5921" i="5"/>
  <c r="F5922" i="5"/>
  <c r="F5923" i="5"/>
  <c r="F5924" i="5"/>
  <c r="F5925" i="5"/>
  <c r="F5926" i="5"/>
  <c r="F5927" i="5"/>
  <c r="F5928" i="5"/>
  <c r="F5929" i="5"/>
  <c r="F5930" i="5"/>
  <c r="F5931" i="5"/>
  <c r="F5932" i="5"/>
  <c r="F5933" i="5"/>
  <c r="F5934" i="5"/>
  <c r="F5935" i="5"/>
  <c r="F5936" i="5"/>
  <c r="F5937" i="5"/>
  <c r="F5938" i="5"/>
  <c r="F5939" i="5"/>
  <c r="F5940" i="5"/>
  <c r="F5941" i="5"/>
  <c r="F5942" i="5"/>
  <c r="F5943" i="5"/>
  <c r="F5944" i="5"/>
  <c r="F5945" i="5"/>
  <c r="F5946" i="5"/>
  <c r="F5947" i="5"/>
  <c r="F5948" i="5"/>
  <c r="F5949" i="5"/>
  <c r="F5950" i="5"/>
  <c r="F5951" i="5"/>
  <c r="F5952" i="5"/>
  <c r="F5953" i="5"/>
  <c r="F5954" i="5"/>
  <c r="F5955" i="5"/>
  <c r="F5956" i="5"/>
  <c r="F5957" i="5"/>
  <c r="F5958" i="5"/>
  <c r="F5959" i="5"/>
  <c r="F5960" i="5"/>
  <c r="F5961" i="5"/>
  <c r="F5962" i="5"/>
  <c r="F5963" i="5"/>
  <c r="F5964" i="5"/>
  <c r="F5965" i="5"/>
  <c r="F5966" i="5"/>
  <c r="F5967" i="5"/>
  <c r="F5968" i="5"/>
  <c r="F5969" i="5"/>
  <c r="F5970" i="5"/>
  <c r="F5971" i="5"/>
  <c r="F5972" i="5"/>
  <c r="F5973" i="5"/>
  <c r="F5974" i="5"/>
  <c r="F5975" i="5"/>
  <c r="F5976" i="5"/>
  <c r="F5977" i="5"/>
  <c r="F5978" i="5"/>
  <c r="F5979" i="5"/>
  <c r="F5980" i="5"/>
  <c r="F5981" i="5"/>
  <c r="F5982" i="5"/>
  <c r="F5983" i="5"/>
  <c r="F5984" i="5"/>
  <c r="F5985" i="5"/>
  <c r="F5986" i="5"/>
  <c r="F5987" i="5"/>
  <c r="F5988" i="5"/>
  <c r="F5989" i="5"/>
  <c r="F5990" i="5"/>
  <c r="F5991" i="5"/>
  <c r="F5992" i="5"/>
  <c r="F5993" i="5"/>
  <c r="F5994" i="5"/>
  <c r="F5995" i="5"/>
  <c r="F5996" i="5"/>
  <c r="F5997" i="5"/>
  <c r="F5998" i="5"/>
  <c r="F5999" i="5"/>
  <c r="F6000" i="5"/>
  <c r="F6001" i="5"/>
  <c r="F6002" i="5"/>
  <c r="F6003" i="5"/>
  <c r="F6004" i="5"/>
  <c r="F6005" i="5"/>
  <c r="F6006" i="5"/>
  <c r="F6007" i="5"/>
  <c r="F6008" i="5"/>
  <c r="F6009" i="5"/>
  <c r="F6010" i="5"/>
  <c r="F6011" i="5"/>
  <c r="F6012" i="5"/>
  <c r="F6013" i="5"/>
  <c r="F6014" i="5"/>
  <c r="F6015" i="5"/>
  <c r="F6016" i="5"/>
  <c r="F6017" i="5"/>
  <c r="F6018" i="5"/>
  <c r="F6019" i="5"/>
  <c r="F6020" i="5"/>
  <c r="F6021" i="5"/>
  <c r="F6022" i="5"/>
  <c r="F6023" i="5"/>
  <c r="F6024" i="5"/>
  <c r="F6025" i="5"/>
  <c r="F6026" i="5"/>
  <c r="F6027" i="5"/>
  <c r="F6028" i="5"/>
  <c r="F6029" i="5"/>
  <c r="F6030" i="5"/>
  <c r="F6031" i="5"/>
  <c r="F6032" i="5"/>
  <c r="F6033" i="5"/>
  <c r="F6034" i="5"/>
  <c r="F6035" i="5"/>
  <c r="F6036" i="5"/>
  <c r="F6037" i="5"/>
  <c r="F6038" i="5"/>
  <c r="F6039" i="5"/>
  <c r="F6040" i="5"/>
  <c r="F6041" i="5"/>
  <c r="F6042" i="5"/>
  <c r="F6043" i="5"/>
  <c r="F6044" i="5"/>
  <c r="F6045" i="5"/>
  <c r="F6046" i="5"/>
  <c r="F6047" i="5"/>
  <c r="F6048" i="5"/>
  <c r="F6049" i="5"/>
  <c r="F6050" i="5"/>
  <c r="F6051" i="5"/>
  <c r="F6052" i="5"/>
  <c r="F6053" i="5"/>
  <c r="F6054" i="5"/>
  <c r="F6055" i="5"/>
  <c r="F6056" i="5"/>
  <c r="F6057" i="5"/>
  <c r="F6058" i="5"/>
  <c r="F6059" i="5"/>
  <c r="F6060" i="5"/>
  <c r="F6061" i="5"/>
  <c r="F6062" i="5"/>
  <c r="F6063" i="5"/>
  <c r="F6064" i="5"/>
  <c r="F6065" i="5"/>
  <c r="F6066" i="5"/>
  <c r="F6067" i="5"/>
  <c r="F6068" i="5"/>
  <c r="F6069" i="5"/>
  <c r="F6070" i="5"/>
  <c r="F6071" i="5"/>
  <c r="F6072" i="5"/>
  <c r="F6073" i="5"/>
  <c r="F6074" i="5"/>
  <c r="F6075" i="5"/>
  <c r="F6076" i="5"/>
  <c r="F6077" i="5"/>
  <c r="F6078" i="5"/>
  <c r="F6079" i="5"/>
  <c r="F6080" i="5"/>
  <c r="F6081" i="5"/>
  <c r="F6082" i="5"/>
  <c r="F6083" i="5"/>
  <c r="F6084" i="5"/>
  <c r="F6085" i="5"/>
  <c r="F6086" i="5"/>
  <c r="F6087" i="5"/>
  <c r="F6088" i="5"/>
  <c r="F6089" i="5"/>
  <c r="F6090" i="5"/>
  <c r="F6091" i="5"/>
  <c r="F6092" i="5"/>
  <c r="F6093" i="5"/>
  <c r="F6094" i="5"/>
  <c r="F6095" i="5"/>
  <c r="F6096" i="5"/>
  <c r="F6097" i="5"/>
  <c r="F6098" i="5"/>
  <c r="F6099" i="5"/>
  <c r="F6100" i="5"/>
  <c r="F6101" i="5"/>
  <c r="F6102" i="5"/>
  <c r="F6103" i="5"/>
  <c r="F6104" i="5"/>
  <c r="F6105" i="5"/>
  <c r="F6106" i="5"/>
  <c r="F6107" i="5"/>
  <c r="F6108" i="5"/>
  <c r="F6109" i="5"/>
  <c r="F6110" i="5"/>
  <c r="F6111" i="5"/>
  <c r="F6112" i="5"/>
  <c r="F6113" i="5"/>
  <c r="F6114" i="5"/>
  <c r="F6115" i="5"/>
  <c r="F6116" i="5"/>
  <c r="F6117" i="5"/>
  <c r="F6118" i="5"/>
  <c r="F6119" i="5"/>
  <c r="F6120" i="5"/>
  <c r="F6121" i="5"/>
  <c r="F6122" i="5"/>
  <c r="F6123" i="5"/>
  <c r="F6124" i="5"/>
  <c r="F6125" i="5"/>
  <c r="F6126" i="5"/>
  <c r="F6127" i="5"/>
  <c r="F6128" i="5"/>
  <c r="F6129" i="5"/>
  <c r="F6130" i="5"/>
  <c r="F6131" i="5"/>
  <c r="F6132" i="5"/>
  <c r="F6133" i="5"/>
  <c r="F6134" i="5"/>
  <c r="F6135" i="5"/>
  <c r="F6136" i="5"/>
  <c r="F6137" i="5"/>
  <c r="F6138" i="5"/>
  <c r="F6139" i="5"/>
  <c r="F6140" i="5"/>
  <c r="F6141" i="5"/>
  <c r="F6142" i="5"/>
  <c r="F6143" i="5"/>
  <c r="F6144" i="5"/>
  <c r="F6145" i="5"/>
  <c r="F6146" i="5"/>
  <c r="F6147" i="5"/>
  <c r="F6148" i="5"/>
  <c r="F6149" i="5"/>
  <c r="F6150" i="5"/>
  <c r="F6151" i="5"/>
  <c r="F6152" i="5"/>
  <c r="F6153" i="5"/>
  <c r="F6154" i="5"/>
  <c r="F6155" i="5"/>
  <c r="F6156" i="5"/>
  <c r="F6157" i="5"/>
  <c r="F6158" i="5"/>
  <c r="F6159" i="5"/>
  <c r="F6160" i="5"/>
  <c r="F6161" i="5"/>
  <c r="F6162" i="5"/>
  <c r="F6163" i="5"/>
  <c r="F6164" i="5"/>
  <c r="F6165" i="5"/>
  <c r="F6166" i="5"/>
  <c r="F6167" i="5"/>
  <c r="F6168" i="5"/>
  <c r="F6169" i="5"/>
  <c r="F6170" i="5"/>
  <c r="F6171" i="5"/>
  <c r="F6172" i="5"/>
  <c r="F6173" i="5"/>
  <c r="F6174" i="5"/>
  <c r="F6175" i="5"/>
  <c r="F6176" i="5"/>
  <c r="F6177" i="5"/>
  <c r="F6178" i="5"/>
  <c r="F6179" i="5"/>
  <c r="F6180" i="5"/>
  <c r="F6181" i="5"/>
  <c r="F6182" i="5"/>
  <c r="F6183" i="5"/>
  <c r="F6184" i="5"/>
  <c r="F6185" i="5"/>
  <c r="F6186" i="5"/>
  <c r="F6187" i="5"/>
  <c r="F6188" i="5"/>
  <c r="F6189" i="5"/>
  <c r="F6190" i="5"/>
  <c r="F6191" i="5"/>
  <c r="F6192" i="5"/>
  <c r="F6193" i="5"/>
  <c r="F6194" i="5"/>
  <c r="F6195" i="5"/>
  <c r="F6196" i="5"/>
  <c r="F6197" i="5"/>
  <c r="F6198" i="5"/>
  <c r="F6199" i="5"/>
  <c r="F6200" i="5"/>
  <c r="F6201" i="5"/>
  <c r="F6202" i="5"/>
  <c r="F6203" i="5"/>
  <c r="F6204" i="5"/>
  <c r="F6205" i="5"/>
  <c r="F6206" i="5"/>
  <c r="F6207" i="5"/>
  <c r="F6208" i="5"/>
  <c r="F6209" i="5"/>
  <c r="F6210" i="5"/>
  <c r="F6211" i="5"/>
  <c r="F6212" i="5"/>
  <c r="F6213" i="5"/>
  <c r="F6214" i="5"/>
  <c r="F6215" i="5"/>
  <c r="F6216" i="5"/>
  <c r="F6217" i="5"/>
  <c r="F6218" i="5"/>
  <c r="F6219" i="5"/>
  <c r="F6220" i="5"/>
  <c r="F6221" i="5"/>
  <c r="F6222" i="5"/>
  <c r="F6223" i="5"/>
  <c r="F6224" i="5"/>
  <c r="F6225" i="5"/>
  <c r="F6226" i="5"/>
  <c r="F6227" i="5"/>
  <c r="F6228" i="5"/>
  <c r="F6229" i="5"/>
  <c r="F6230" i="5"/>
  <c r="F6231" i="5"/>
  <c r="F6232" i="5"/>
  <c r="F6233" i="5"/>
  <c r="F6234" i="5"/>
  <c r="F6235" i="5"/>
  <c r="F6236" i="5"/>
  <c r="F6237" i="5"/>
  <c r="F6238" i="5"/>
  <c r="F6239" i="5"/>
  <c r="F6240" i="5"/>
  <c r="F6241" i="5"/>
  <c r="F6242" i="5"/>
  <c r="F6243" i="5"/>
  <c r="F6244" i="5"/>
  <c r="F6245" i="5"/>
  <c r="F6246" i="5"/>
  <c r="F6247" i="5"/>
  <c r="F6248" i="5"/>
  <c r="F6249" i="5"/>
  <c r="F6250" i="5"/>
  <c r="F6251" i="5"/>
  <c r="F6252" i="5"/>
  <c r="F6253" i="5"/>
  <c r="F6254" i="5"/>
  <c r="F6255" i="5"/>
  <c r="F6256" i="5"/>
  <c r="F6257" i="5"/>
  <c r="F6258" i="5"/>
  <c r="F6259" i="5"/>
  <c r="F6260" i="5"/>
  <c r="F6261" i="5"/>
  <c r="F6262" i="5"/>
  <c r="F6263" i="5"/>
  <c r="F6264" i="5"/>
  <c r="F6265" i="5"/>
  <c r="F6266" i="5"/>
  <c r="F6267" i="5"/>
  <c r="F6268" i="5"/>
  <c r="F6269" i="5"/>
  <c r="F6270" i="5"/>
  <c r="F6271" i="5"/>
  <c r="F6272" i="5"/>
  <c r="F6273" i="5"/>
  <c r="F6274" i="5"/>
  <c r="F6275" i="5"/>
  <c r="F6276" i="5"/>
  <c r="F6277" i="5"/>
  <c r="F6278" i="5"/>
  <c r="F6279" i="5"/>
  <c r="F6280" i="5"/>
  <c r="F6281" i="5"/>
  <c r="F6282" i="5"/>
  <c r="F6283" i="5"/>
  <c r="F6284" i="5"/>
  <c r="F6285" i="5"/>
  <c r="F6286" i="5"/>
  <c r="F6287" i="5"/>
  <c r="F6288" i="5"/>
  <c r="F6289" i="5"/>
  <c r="F6290" i="5"/>
  <c r="F6291" i="5"/>
  <c r="F6292" i="5"/>
  <c r="F6293" i="5"/>
  <c r="F6294" i="5"/>
  <c r="F6295" i="5"/>
  <c r="F6296" i="5"/>
  <c r="F6297" i="5"/>
  <c r="F6298" i="5"/>
  <c r="F6299" i="5"/>
  <c r="F6300" i="5"/>
  <c r="F6301" i="5"/>
  <c r="F6302" i="5"/>
  <c r="F6303" i="5"/>
  <c r="F6304" i="5"/>
  <c r="F6305" i="5"/>
  <c r="F6306" i="5"/>
  <c r="F6307" i="5"/>
  <c r="F6308" i="5"/>
  <c r="F6309" i="5"/>
  <c r="F6310" i="5"/>
  <c r="F6311" i="5"/>
  <c r="F6312" i="5"/>
  <c r="F6313" i="5"/>
  <c r="F6314" i="5"/>
  <c r="F6315" i="5"/>
  <c r="F6316" i="5"/>
  <c r="F6317" i="5"/>
  <c r="F6318" i="5"/>
  <c r="F6319" i="5"/>
  <c r="F6320" i="5"/>
  <c r="F6321" i="5"/>
  <c r="F6322" i="5"/>
  <c r="F6323" i="5"/>
  <c r="F6324" i="5"/>
  <c r="F6325" i="5"/>
  <c r="F6326" i="5"/>
  <c r="F6327" i="5"/>
  <c r="F6328" i="5"/>
  <c r="F6329" i="5"/>
  <c r="F6330" i="5"/>
  <c r="F6331" i="5"/>
  <c r="F6332" i="5"/>
  <c r="F6333" i="5"/>
  <c r="F6334" i="5"/>
  <c r="F6335" i="5"/>
  <c r="F6336" i="5"/>
  <c r="F6337" i="5"/>
  <c r="F6338" i="5"/>
  <c r="F6339" i="5"/>
  <c r="F6340" i="5"/>
  <c r="F6341" i="5"/>
  <c r="F6342" i="5"/>
  <c r="F6343" i="5"/>
  <c r="F6344" i="5"/>
  <c r="F6345" i="5"/>
  <c r="F6346" i="5"/>
  <c r="F6347" i="5"/>
  <c r="F6348" i="5"/>
  <c r="F6349" i="5"/>
  <c r="F6350" i="5"/>
  <c r="F6351" i="5"/>
  <c r="F6352" i="5"/>
  <c r="F6353" i="5"/>
  <c r="F6354" i="5"/>
  <c r="F6355" i="5"/>
  <c r="F6356" i="5"/>
  <c r="F6357" i="5"/>
  <c r="F6358" i="5"/>
  <c r="F6359" i="5"/>
  <c r="F6360" i="5"/>
  <c r="F6361" i="5"/>
  <c r="F6362" i="5"/>
  <c r="F6363" i="5"/>
  <c r="F6364" i="5"/>
  <c r="F6365" i="5"/>
  <c r="F6366" i="5"/>
  <c r="F6367" i="5"/>
  <c r="F6368" i="5"/>
  <c r="F6369" i="5"/>
  <c r="F6370" i="5"/>
  <c r="F6371" i="5"/>
  <c r="F6372" i="5"/>
  <c r="F6373" i="5"/>
  <c r="F6374" i="5"/>
  <c r="F6375" i="5"/>
  <c r="F6376" i="5"/>
  <c r="F6377" i="5"/>
  <c r="F6378" i="5"/>
  <c r="F6379" i="5"/>
  <c r="F6380" i="5"/>
  <c r="F6381" i="5"/>
  <c r="F6382" i="5"/>
  <c r="F6383" i="5"/>
  <c r="F6384" i="5"/>
  <c r="F6385" i="5"/>
  <c r="F6386" i="5"/>
  <c r="F6387" i="5"/>
  <c r="F6388" i="5"/>
  <c r="F6389" i="5"/>
  <c r="F6390" i="5"/>
  <c r="F6391" i="5"/>
  <c r="F6392" i="5"/>
  <c r="F6393" i="5"/>
  <c r="F6394" i="5"/>
  <c r="F6395" i="5"/>
  <c r="F6396" i="5"/>
  <c r="F6397" i="5"/>
  <c r="F6398" i="5"/>
  <c r="F6399" i="5"/>
  <c r="F6400" i="5"/>
  <c r="F6401" i="5"/>
  <c r="F6402" i="5"/>
  <c r="F6403" i="5"/>
  <c r="F6404" i="5"/>
  <c r="F6405" i="5"/>
  <c r="F6406" i="5"/>
  <c r="F6407" i="5"/>
  <c r="F6408" i="5"/>
  <c r="F6409" i="5"/>
  <c r="F6410" i="5"/>
  <c r="F6411" i="5"/>
  <c r="F6412" i="5"/>
  <c r="F6413" i="5"/>
  <c r="F6414" i="5"/>
  <c r="F6415" i="5"/>
  <c r="F6416" i="5"/>
  <c r="F6417" i="5"/>
  <c r="F6418" i="5"/>
  <c r="F6419" i="5"/>
  <c r="F6420" i="5"/>
  <c r="F6421" i="5"/>
  <c r="F6422" i="5"/>
  <c r="F6423" i="5"/>
  <c r="F6424" i="5"/>
  <c r="F6425" i="5"/>
  <c r="F6426" i="5"/>
  <c r="F6427" i="5"/>
  <c r="F6428" i="5"/>
  <c r="F6429" i="5"/>
  <c r="F6430" i="5"/>
  <c r="F6431" i="5"/>
  <c r="F6432" i="5"/>
  <c r="F6433" i="5"/>
  <c r="F6434" i="5"/>
  <c r="F6435" i="5"/>
  <c r="F6436" i="5"/>
  <c r="F6437" i="5"/>
  <c r="F6438" i="5"/>
  <c r="F6439" i="5"/>
  <c r="F6440" i="5"/>
  <c r="F6441" i="5"/>
  <c r="F6442" i="5"/>
  <c r="F6443" i="5"/>
  <c r="F6444" i="5"/>
  <c r="F6445" i="5"/>
  <c r="F6446" i="5"/>
  <c r="F6447" i="5"/>
  <c r="F6448" i="5"/>
  <c r="F6449" i="5"/>
  <c r="F6450" i="5"/>
  <c r="F6451" i="5"/>
  <c r="F6452" i="5"/>
  <c r="F6453" i="5"/>
  <c r="F6454" i="5"/>
  <c r="F6455" i="5"/>
  <c r="F6456" i="5"/>
  <c r="F6457" i="5"/>
  <c r="F6458" i="5"/>
  <c r="F6459" i="5"/>
  <c r="F6460" i="5"/>
  <c r="F6461" i="5"/>
  <c r="F6462" i="5"/>
  <c r="F6463" i="5"/>
  <c r="F6464" i="5"/>
  <c r="F6465" i="5"/>
  <c r="F6466" i="5"/>
  <c r="F6467" i="5"/>
  <c r="F6468" i="5"/>
  <c r="F6469" i="5"/>
  <c r="F6470" i="5"/>
  <c r="F6471" i="5"/>
  <c r="F6472" i="5"/>
  <c r="F6473" i="5"/>
  <c r="F6474" i="5"/>
  <c r="F6475" i="5"/>
  <c r="F6476" i="5"/>
  <c r="F6477" i="5"/>
  <c r="F6478" i="5"/>
  <c r="F6479" i="5"/>
  <c r="F6480" i="5"/>
  <c r="F6481" i="5"/>
  <c r="F6482" i="5"/>
  <c r="F6483" i="5"/>
  <c r="F6484" i="5"/>
  <c r="F6485" i="5"/>
  <c r="F6486" i="5"/>
  <c r="F6487" i="5"/>
  <c r="F6488" i="5"/>
  <c r="F6489" i="5"/>
  <c r="F6490" i="5"/>
  <c r="F6491" i="5"/>
  <c r="F6492" i="5"/>
  <c r="F6493" i="5"/>
  <c r="F6494" i="5"/>
  <c r="F6495" i="5"/>
  <c r="F6496" i="5"/>
  <c r="F6497" i="5"/>
  <c r="F6498" i="5"/>
  <c r="F6499" i="5"/>
  <c r="F6500" i="5"/>
  <c r="F6501" i="5"/>
  <c r="F6502" i="5"/>
  <c r="F6503" i="5"/>
  <c r="F6504" i="5"/>
  <c r="F6505" i="5"/>
  <c r="F6506" i="5"/>
  <c r="F6507" i="5"/>
  <c r="F6508" i="5"/>
  <c r="F6509" i="5"/>
  <c r="F6510" i="5"/>
  <c r="F6511" i="5"/>
  <c r="F6512" i="5"/>
  <c r="F6513" i="5"/>
  <c r="F6514" i="5"/>
  <c r="F6515" i="5"/>
  <c r="F6516" i="5"/>
  <c r="F6517" i="5"/>
  <c r="F6518" i="5"/>
  <c r="F6519" i="5"/>
  <c r="F6520" i="5"/>
  <c r="F6521" i="5"/>
  <c r="F6522" i="5"/>
  <c r="F6523" i="5"/>
  <c r="F6524" i="5"/>
  <c r="F6525" i="5"/>
  <c r="F6526" i="5"/>
  <c r="F6527" i="5"/>
  <c r="F6528" i="5"/>
  <c r="F6529" i="5"/>
  <c r="F6530" i="5"/>
  <c r="F6531" i="5"/>
  <c r="F6532" i="5"/>
  <c r="F6533" i="5"/>
  <c r="F6534" i="5"/>
  <c r="F6535" i="5"/>
  <c r="F6536" i="5"/>
  <c r="F6537" i="5"/>
  <c r="F6538" i="5"/>
  <c r="F6539" i="5"/>
  <c r="F6540" i="5"/>
  <c r="F6541" i="5"/>
  <c r="F6542" i="5"/>
  <c r="F6543" i="5"/>
  <c r="F6544" i="5"/>
  <c r="F6545" i="5"/>
  <c r="F6546" i="5"/>
  <c r="F6547" i="5"/>
  <c r="F6548" i="5"/>
  <c r="F6549" i="5"/>
  <c r="F6550" i="5"/>
  <c r="F6551" i="5"/>
  <c r="F6552" i="5"/>
  <c r="F6553" i="5"/>
  <c r="F6554" i="5"/>
  <c r="F6555" i="5"/>
  <c r="F6556" i="5"/>
  <c r="F6557" i="5"/>
  <c r="F6558" i="5"/>
  <c r="F6559" i="5"/>
  <c r="F6560" i="5"/>
  <c r="F6561" i="5"/>
  <c r="F6562" i="5"/>
  <c r="F6563" i="5"/>
  <c r="F6564" i="5"/>
  <c r="F6565" i="5"/>
  <c r="F6566" i="5"/>
  <c r="F6567" i="5"/>
  <c r="F6568" i="5"/>
  <c r="F6569" i="5"/>
  <c r="F6570" i="5"/>
  <c r="F6571" i="5"/>
  <c r="F6572" i="5"/>
  <c r="F6573" i="5"/>
  <c r="F6574" i="5"/>
  <c r="F6575" i="5"/>
  <c r="F6576" i="5"/>
  <c r="F6577" i="5"/>
  <c r="F6578" i="5"/>
  <c r="F6579" i="5"/>
  <c r="F6580" i="5"/>
  <c r="F6581" i="5"/>
  <c r="F6582" i="5"/>
  <c r="F6583" i="5"/>
  <c r="F6584" i="5"/>
  <c r="F6585" i="5"/>
  <c r="F6586" i="5"/>
  <c r="F6587" i="5"/>
  <c r="F6588" i="5"/>
  <c r="F6589" i="5"/>
  <c r="F6590" i="5"/>
  <c r="F6591" i="5"/>
  <c r="F6592" i="5"/>
  <c r="F6593" i="5"/>
  <c r="F6594" i="5"/>
  <c r="F6595" i="5"/>
  <c r="F6596" i="5"/>
  <c r="F6597" i="5"/>
  <c r="F6598" i="5"/>
  <c r="F6599" i="5"/>
  <c r="F6600" i="5"/>
  <c r="F6601" i="5"/>
  <c r="F6602" i="5"/>
  <c r="F6603" i="5"/>
  <c r="F6604" i="5"/>
  <c r="F6605" i="5"/>
  <c r="F6606" i="5"/>
  <c r="F6607" i="5"/>
  <c r="F6608" i="5"/>
  <c r="F6609" i="5"/>
  <c r="F6610" i="5"/>
  <c r="F6611" i="5"/>
  <c r="F6612" i="5"/>
  <c r="F6613" i="5"/>
  <c r="F6614" i="5"/>
  <c r="F6615" i="5"/>
  <c r="F6616" i="5"/>
  <c r="F6617" i="5"/>
  <c r="F6618" i="5"/>
  <c r="F6619" i="5"/>
  <c r="F6620" i="5"/>
  <c r="F6621" i="5"/>
  <c r="F6622" i="5"/>
  <c r="F6623" i="5"/>
  <c r="F6624" i="5"/>
  <c r="F6625" i="5"/>
  <c r="F6626" i="5"/>
  <c r="F6627" i="5"/>
  <c r="F6628" i="5"/>
  <c r="F6629" i="5"/>
  <c r="F6630" i="5"/>
  <c r="F6631" i="5"/>
  <c r="F6632" i="5"/>
  <c r="F6633" i="5"/>
  <c r="F6634" i="5"/>
  <c r="F6635" i="5"/>
  <c r="F6636" i="5"/>
  <c r="F6637" i="5"/>
  <c r="F6638" i="5"/>
  <c r="F6639" i="5"/>
  <c r="F6640" i="5"/>
  <c r="F6641" i="5"/>
  <c r="F6642" i="5"/>
  <c r="F6643" i="5"/>
  <c r="F6644" i="5"/>
  <c r="F6645" i="5"/>
  <c r="F6646" i="5"/>
  <c r="F6647" i="5"/>
  <c r="F6648" i="5"/>
  <c r="F6649" i="5"/>
  <c r="F6650" i="5"/>
  <c r="F6651" i="5"/>
  <c r="F6652" i="5"/>
  <c r="F6653" i="5"/>
  <c r="F6654" i="5"/>
  <c r="F6655" i="5"/>
  <c r="F6656" i="5"/>
  <c r="F6657" i="5"/>
  <c r="F6658" i="5"/>
  <c r="F6659" i="5"/>
  <c r="F6660" i="5"/>
  <c r="F6661" i="5"/>
  <c r="F6662" i="5"/>
  <c r="F6663" i="5"/>
  <c r="F6664" i="5"/>
  <c r="F6665" i="5"/>
  <c r="F6666" i="5"/>
  <c r="F6667" i="5"/>
  <c r="F6668" i="5"/>
  <c r="F6669" i="5"/>
  <c r="F6670" i="5"/>
  <c r="F6671" i="5"/>
  <c r="F6672" i="5"/>
  <c r="F6673" i="5"/>
  <c r="F6674" i="5"/>
  <c r="F6675" i="5"/>
  <c r="F6676" i="5"/>
  <c r="F6677" i="5"/>
  <c r="F6678" i="5"/>
  <c r="F6679" i="5"/>
  <c r="F6680" i="5"/>
  <c r="F6681" i="5"/>
  <c r="F6682" i="5"/>
  <c r="F6683" i="5"/>
  <c r="F6684" i="5"/>
  <c r="F6685" i="5"/>
  <c r="F6686" i="5"/>
  <c r="F6687" i="5"/>
  <c r="F6688" i="5"/>
  <c r="F6689" i="5"/>
  <c r="F6690" i="5"/>
  <c r="F6691" i="5"/>
  <c r="F6692" i="5"/>
  <c r="F6693" i="5"/>
  <c r="F6694" i="5"/>
  <c r="F6695" i="5"/>
  <c r="F6696" i="5"/>
  <c r="F6697" i="5"/>
  <c r="F6698" i="5"/>
  <c r="F6699" i="5"/>
  <c r="F6700" i="5"/>
  <c r="F6701" i="5"/>
  <c r="F6702" i="5"/>
  <c r="F6703" i="5"/>
  <c r="F6704" i="5"/>
  <c r="F6705" i="5"/>
  <c r="F6706" i="5"/>
  <c r="F6707" i="5"/>
  <c r="F6708" i="5"/>
  <c r="F6709" i="5"/>
  <c r="F6710" i="5"/>
  <c r="F6711" i="5"/>
  <c r="F6712" i="5"/>
  <c r="F6713" i="5"/>
  <c r="F6714" i="5"/>
  <c r="F6715" i="5"/>
  <c r="F6716" i="5"/>
  <c r="F6717" i="5"/>
  <c r="F6718" i="5"/>
  <c r="F6719" i="5"/>
  <c r="F6720" i="5"/>
  <c r="F6721" i="5"/>
  <c r="F6722" i="5"/>
  <c r="F6723" i="5"/>
  <c r="F6724" i="5"/>
  <c r="F6725" i="5"/>
  <c r="F6726" i="5"/>
  <c r="F6727" i="5"/>
  <c r="F6728" i="5"/>
  <c r="F6729" i="5"/>
  <c r="F6730" i="5"/>
  <c r="F6731" i="5"/>
  <c r="F6732" i="5"/>
  <c r="F6733" i="5"/>
  <c r="F6734" i="5"/>
  <c r="F6735" i="5"/>
  <c r="F6736" i="5"/>
  <c r="F6737" i="5"/>
  <c r="F6738" i="5"/>
  <c r="F6739" i="5"/>
  <c r="F6740" i="5"/>
  <c r="F6741" i="5"/>
  <c r="F6742" i="5"/>
  <c r="F6743" i="5"/>
  <c r="F6744" i="5"/>
  <c r="F6745" i="5"/>
  <c r="F6746" i="5"/>
  <c r="F6747" i="5"/>
  <c r="F6748" i="5"/>
  <c r="F6749" i="5"/>
  <c r="F6750" i="5"/>
  <c r="F6751" i="5"/>
  <c r="F6752" i="5"/>
  <c r="F6753" i="5"/>
  <c r="F6754" i="5"/>
  <c r="F6755" i="5"/>
  <c r="F6756" i="5"/>
  <c r="F6757" i="5"/>
  <c r="F6758" i="5"/>
  <c r="F6759" i="5"/>
  <c r="F6760" i="5"/>
  <c r="F6761" i="5"/>
  <c r="F6762" i="5"/>
  <c r="F6763" i="5"/>
  <c r="F6764" i="5"/>
  <c r="F6765" i="5"/>
  <c r="F6766" i="5"/>
  <c r="F6767" i="5"/>
  <c r="F6768" i="5"/>
  <c r="F6769" i="5"/>
  <c r="F6770" i="5"/>
  <c r="F6771" i="5"/>
  <c r="F6772" i="5"/>
  <c r="F6773" i="5"/>
  <c r="F6774" i="5"/>
  <c r="F6775" i="5"/>
  <c r="F6776" i="5"/>
  <c r="F6777" i="5"/>
  <c r="F6778" i="5"/>
  <c r="F6779" i="5"/>
  <c r="F6780" i="5"/>
  <c r="F6781" i="5"/>
  <c r="F6782" i="5"/>
  <c r="F6783" i="5"/>
  <c r="F6784" i="5"/>
  <c r="F6785" i="5"/>
  <c r="F6786" i="5"/>
  <c r="F6787" i="5"/>
  <c r="F6788" i="5"/>
  <c r="F6789" i="5"/>
  <c r="F6790" i="5"/>
  <c r="F6791" i="5"/>
  <c r="F6792" i="5"/>
  <c r="F6793" i="5"/>
  <c r="F6794" i="5"/>
  <c r="F6795" i="5"/>
  <c r="F6796" i="5"/>
  <c r="F6797" i="5"/>
  <c r="F6798" i="5"/>
  <c r="F6799" i="5"/>
  <c r="F6800" i="5"/>
  <c r="F6801" i="5"/>
  <c r="F6802" i="5"/>
  <c r="F6803" i="5"/>
  <c r="F6804" i="5"/>
  <c r="F6805" i="5"/>
  <c r="F6806" i="5"/>
  <c r="F6807" i="5"/>
  <c r="F6808" i="5"/>
  <c r="F6809" i="5"/>
  <c r="F6810" i="5"/>
  <c r="F6811" i="5"/>
  <c r="F6812" i="5"/>
  <c r="F6813" i="5"/>
  <c r="F6814" i="5"/>
  <c r="F6815" i="5"/>
  <c r="F6816" i="5"/>
  <c r="F6817" i="5"/>
  <c r="F6818" i="5"/>
  <c r="F6819" i="5"/>
  <c r="F6820" i="5"/>
  <c r="F6821" i="5"/>
  <c r="F6822" i="5"/>
  <c r="F6823" i="5"/>
  <c r="F6824" i="5"/>
  <c r="F6825" i="5"/>
  <c r="F6826" i="5"/>
  <c r="F6827" i="5"/>
  <c r="F6828" i="5"/>
  <c r="F6829" i="5"/>
  <c r="F6830" i="5"/>
  <c r="F6831" i="5"/>
  <c r="F6832" i="5"/>
  <c r="F6833" i="5"/>
  <c r="F6834" i="5"/>
  <c r="F6835" i="5"/>
  <c r="F6836" i="5"/>
  <c r="F6837" i="5"/>
  <c r="F6838" i="5"/>
  <c r="F6839" i="5"/>
  <c r="F6840" i="5"/>
  <c r="F6841" i="5"/>
  <c r="F6842" i="5"/>
  <c r="F6843" i="5"/>
  <c r="F6844" i="5"/>
  <c r="F6845" i="5"/>
  <c r="F6846" i="5"/>
  <c r="F6847" i="5"/>
  <c r="F6848" i="5"/>
  <c r="F6849" i="5"/>
  <c r="F6850" i="5"/>
  <c r="F6851" i="5"/>
  <c r="F6852" i="5"/>
  <c r="F6853" i="5"/>
  <c r="F6854" i="5"/>
  <c r="F6855" i="5"/>
  <c r="F6856" i="5"/>
  <c r="F6857" i="5"/>
  <c r="F6858" i="5"/>
  <c r="F6859" i="5"/>
  <c r="F6860" i="5"/>
  <c r="F6861" i="5"/>
  <c r="F6862" i="5"/>
  <c r="F6863" i="5"/>
  <c r="F6864" i="5"/>
  <c r="F6865" i="5"/>
  <c r="F6866" i="5"/>
  <c r="F6867" i="5"/>
  <c r="F6868" i="5"/>
  <c r="F6869" i="5"/>
  <c r="F6870" i="5"/>
  <c r="F6871" i="5"/>
  <c r="F6872" i="5"/>
  <c r="F6873" i="5"/>
  <c r="F6874" i="5"/>
  <c r="F6875" i="5"/>
  <c r="F6876" i="5"/>
  <c r="F6877" i="5"/>
  <c r="F6878" i="5"/>
  <c r="F6879" i="5"/>
  <c r="F6880" i="5"/>
  <c r="F6881" i="5"/>
  <c r="F6882" i="5"/>
  <c r="F6883" i="5"/>
  <c r="F6884" i="5"/>
  <c r="F6885" i="5"/>
  <c r="F6886" i="5"/>
  <c r="F6887" i="5"/>
  <c r="F6888" i="5"/>
  <c r="F6889" i="5"/>
  <c r="F6890" i="5"/>
  <c r="F6891" i="5"/>
  <c r="F6892" i="5"/>
  <c r="F6893" i="5"/>
  <c r="F6894" i="5"/>
  <c r="F6895" i="5"/>
  <c r="F6896" i="5"/>
  <c r="F6897" i="5"/>
  <c r="F6898" i="5"/>
  <c r="F6899" i="5"/>
  <c r="F6900" i="5"/>
  <c r="F6901" i="5"/>
  <c r="F6902" i="5"/>
  <c r="F6903" i="5"/>
  <c r="F6904" i="5"/>
  <c r="F6905" i="5"/>
  <c r="F6906" i="5"/>
  <c r="F6907" i="5"/>
  <c r="F6908" i="5"/>
  <c r="F6909" i="5"/>
  <c r="F6910" i="5"/>
  <c r="F6911" i="5"/>
  <c r="F6912" i="5"/>
  <c r="F6913" i="5"/>
  <c r="F6914" i="5"/>
  <c r="F6915" i="5"/>
  <c r="F6916" i="5"/>
  <c r="F6917" i="5"/>
  <c r="F6918" i="5"/>
  <c r="F6919" i="5"/>
  <c r="F6920" i="5"/>
  <c r="F6921" i="5"/>
  <c r="F6922" i="5"/>
  <c r="F6923" i="5"/>
  <c r="F6924" i="5"/>
  <c r="F6925" i="5"/>
  <c r="F6926" i="5"/>
  <c r="F6927" i="5"/>
  <c r="F6928" i="5"/>
  <c r="F6929" i="5"/>
  <c r="F6930" i="5"/>
  <c r="F6931" i="5"/>
  <c r="F6932" i="5"/>
  <c r="F6933" i="5"/>
  <c r="F6934" i="5"/>
  <c r="F6935" i="5"/>
  <c r="F6936" i="5"/>
  <c r="F6937" i="5"/>
  <c r="F6938" i="5"/>
  <c r="F6939" i="5"/>
  <c r="F6940" i="5"/>
  <c r="F6941" i="5"/>
  <c r="F6942" i="5"/>
  <c r="F6943" i="5"/>
  <c r="F6944" i="5"/>
  <c r="F6945" i="5"/>
  <c r="F6946" i="5"/>
  <c r="F6947" i="5"/>
  <c r="F6948" i="5"/>
  <c r="F6949" i="5"/>
  <c r="F6950" i="5"/>
  <c r="F6951" i="5"/>
  <c r="F6952" i="5"/>
  <c r="F6953" i="5"/>
  <c r="F6954" i="5"/>
  <c r="F6955" i="5"/>
  <c r="F6956" i="5"/>
  <c r="F6957" i="5"/>
  <c r="F6958" i="5"/>
  <c r="F6959" i="5"/>
  <c r="F6960" i="5"/>
  <c r="F6961" i="5"/>
  <c r="F6962" i="5"/>
  <c r="F6963" i="5"/>
  <c r="F6964" i="5"/>
  <c r="F6965" i="5"/>
  <c r="F6966" i="5"/>
  <c r="F6967" i="5"/>
  <c r="F6968" i="5"/>
  <c r="F6969" i="5"/>
  <c r="F6970" i="5"/>
  <c r="F6971" i="5"/>
  <c r="F6972" i="5"/>
  <c r="F6973" i="5"/>
  <c r="F6974" i="5"/>
  <c r="F6975" i="5"/>
  <c r="F6976" i="5"/>
  <c r="F6977" i="5"/>
  <c r="F6978" i="5"/>
  <c r="F6979" i="5"/>
  <c r="F6980" i="5"/>
  <c r="F6981" i="5"/>
  <c r="F6982" i="5"/>
  <c r="F6983" i="5"/>
  <c r="F6984" i="5"/>
  <c r="F6985" i="5"/>
  <c r="F6986" i="5"/>
  <c r="F6987" i="5"/>
  <c r="F6988" i="5"/>
  <c r="F6989" i="5"/>
  <c r="F6990" i="5"/>
  <c r="F6991" i="5"/>
  <c r="F6992" i="5"/>
  <c r="F6993" i="5"/>
  <c r="F6994" i="5"/>
  <c r="F6995" i="5"/>
  <c r="F6996" i="5"/>
  <c r="F6997" i="5"/>
  <c r="F6998" i="5"/>
  <c r="F6999" i="5"/>
  <c r="F7000" i="5"/>
  <c r="F7001" i="5"/>
  <c r="F7002" i="5"/>
  <c r="F7003" i="5"/>
  <c r="F7004" i="5"/>
  <c r="F7005" i="5"/>
  <c r="F7006" i="5"/>
  <c r="F7007" i="5"/>
  <c r="F7008" i="5"/>
  <c r="F7009" i="5"/>
  <c r="F7010" i="5"/>
  <c r="F7011" i="5"/>
  <c r="F7012" i="5"/>
  <c r="F7013" i="5"/>
  <c r="F7014" i="5"/>
  <c r="F7015" i="5"/>
  <c r="F7016" i="5"/>
  <c r="F7017" i="5"/>
  <c r="F7018" i="5"/>
  <c r="F7019" i="5"/>
  <c r="F7020" i="5"/>
  <c r="F7021" i="5"/>
  <c r="F7022" i="5"/>
  <c r="F7023" i="5"/>
  <c r="F7024" i="5"/>
  <c r="F7025" i="5"/>
  <c r="F7026" i="5"/>
  <c r="F7027" i="5"/>
  <c r="F7028" i="5"/>
  <c r="F7029" i="5"/>
  <c r="F7030" i="5"/>
  <c r="F7031" i="5"/>
  <c r="F7032" i="5"/>
  <c r="F7033" i="5"/>
  <c r="F7034" i="5"/>
  <c r="F7035" i="5"/>
  <c r="F7036" i="5"/>
  <c r="F7037" i="5"/>
  <c r="F7038" i="5"/>
  <c r="F7039" i="5"/>
  <c r="F7040" i="5"/>
  <c r="F7041" i="5"/>
  <c r="F7042" i="5"/>
  <c r="F7043" i="5"/>
  <c r="F7044" i="5"/>
  <c r="F7045" i="5"/>
  <c r="F7046" i="5"/>
  <c r="F7047" i="5"/>
  <c r="F7048" i="5"/>
  <c r="F7049" i="5"/>
  <c r="F7050" i="5"/>
  <c r="F7051" i="5"/>
  <c r="F7052" i="5"/>
  <c r="F7053" i="5"/>
  <c r="F7054" i="5"/>
  <c r="F7055" i="5"/>
  <c r="F7056" i="5"/>
  <c r="F7057" i="5"/>
  <c r="F7058" i="5"/>
  <c r="F7059" i="5"/>
  <c r="F7060" i="5"/>
  <c r="F7061" i="5"/>
  <c r="F7062" i="5"/>
  <c r="F7063" i="5"/>
  <c r="F7064" i="5"/>
  <c r="F7065" i="5"/>
  <c r="F7066" i="5"/>
  <c r="F7067" i="5"/>
  <c r="F7068" i="5"/>
  <c r="F7069" i="5"/>
  <c r="F7070" i="5"/>
  <c r="F7071" i="5"/>
  <c r="F7072" i="5"/>
  <c r="F7073" i="5"/>
  <c r="F7074" i="5"/>
  <c r="F7075" i="5"/>
  <c r="F7076" i="5"/>
  <c r="F7077" i="5"/>
  <c r="F7078" i="5"/>
  <c r="F7079" i="5"/>
  <c r="F7080" i="5"/>
  <c r="F7081" i="5"/>
  <c r="F7082" i="5"/>
  <c r="F7083" i="5"/>
  <c r="F7084" i="5"/>
  <c r="F7085" i="5"/>
  <c r="F7086" i="5"/>
  <c r="F7087" i="5"/>
  <c r="F7088" i="5"/>
  <c r="F7089" i="5"/>
  <c r="F7090" i="5"/>
  <c r="F7091" i="5"/>
  <c r="F7092" i="5"/>
  <c r="F7093" i="5"/>
  <c r="F7094" i="5"/>
  <c r="F7095" i="5"/>
  <c r="F7096" i="5"/>
  <c r="F7097" i="5"/>
  <c r="F7098" i="5"/>
  <c r="F7099" i="5"/>
  <c r="F7100" i="5"/>
  <c r="F7101" i="5"/>
  <c r="F7102" i="5"/>
  <c r="F7103" i="5"/>
  <c r="F7104" i="5"/>
  <c r="F7105" i="5"/>
  <c r="F7106" i="5"/>
  <c r="F7107" i="5"/>
  <c r="F7108" i="5"/>
  <c r="F7109" i="5"/>
  <c r="F7110" i="5"/>
  <c r="F7111" i="5"/>
  <c r="F7112" i="5"/>
  <c r="F7113" i="5"/>
  <c r="F7114" i="5"/>
  <c r="F7115" i="5"/>
  <c r="F7116" i="5"/>
  <c r="F7117" i="5"/>
  <c r="F7118" i="5"/>
  <c r="F7119" i="5"/>
  <c r="F7120" i="5"/>
  <c r="F7121" i="5"/>
  <c r="F7122" i="5"/>
  <c r="F7123" i="5"/>
  <c r="F7124" i="5"/>
  <c r="F7125" i="5"/>
  <c r="F7126" i="5"/>
  <c r="F7127" i="5"/>
  <c r="F7128" i="5"/>
  <c r="F7129" i="5"/>
  <c r="F7130" i="5"/>
  <c r="F7131" i="5"/>
  <c r="F7132" i="5"/>
  <c r="F7133" i="5"/>
  <c r="F7134" i="5"/>
  <c r="F7135" i="5"/>
  <c r="F7136" i="5"/>
  <c r="F7137" i="5"/>
  <c r="F7138" i="5"/>
  <c r="F7139" i="5"/>
  <c r="F7140" i="5"/>
  <c r="F7141" i="5"/>
  <c r="F7142" i="5"/>
  <c r="F7143" i="5"/>
  <c r="F7144" i="5"/>
  <c r="F7145" i="5"/>
  <c r="F7146" i="5"/>
  <c r="F7147" i="5"/>
  <c r="F7148" i="5"/>
  <c r="F7149" i="5"/>
  <c r="F7150" i="5"/>
  <c r="F7151" i="5"/>
  <c r="F7152" i="5"/>
  <c r="F7153" i="5"/>
  <c r="F7154" i="5"/>
  <c r="F7155" i="5"/>
  <c r="F7156" i="5"/>
  <c r="F7157" i="5"/>
  <c r="F7158" i="5"/>
  <c r="F7159" i="5"/>
  <c r="F7160" i="5"/>
  <c r="F7161" i="5"/>
  <c r="F7162" i="5"/>
  <c r="F7163" i="5"/>
  <c r="F7164" i="5"/>
  <c r="F7165" i="5"/>
  <c r="F7166" i="5"/>
  <c r="F7167" i="5"/>
  <c r="F7168" i="5"/>
  <c r="F7169" i="5"/>
  <c r="F7170" i="5"/>
  <c r="F7171" i="5"/>
  <c r="F7172" i="5"/>
  <c r="F7173" i="5"/>
  <c r="F7174" i="5"/>
  <c r="F7175" i="5"/>
  <c r="F7176" i="5"/>
  <c r="F7177" i="5"/>
  <c r="F7178" i="5"/>
  <c r="F7179" i="5"/>
  <c r="F7180" i="5"/>
  <c r="F7181" i="5"/>
  <c r="F7182" i="5"/>
  <c r="F7183" i="5"/>
  <c r="F7184" i="5"/>
  <c r="F7185" i="5"/>
  <c r="F7186" i="5"/>
  <c r="F7187" i="5"/>
  <c r="F7188" i="5"/>
  <c r="F7189" i="5"/>
  <c r="F7190" i="5"/>
  <c r="F7191" i="5"/>
  <c r="F7192" i="5"/>
  <c r="F7193" i="5"/>
  <c r="F7194" i="5"/>
  <c r="F7195" i="5"/>
  <c r="F7196" i="5"/>
  <c r="F7197" i="5"/>
  <c r="F7198" i="5"/>
  <c r="F7199" i="5"/>
  <c r="F7200" i="5"/>
  <c r="F7201" i="5"/>
  <c r="F7202" i="5"/>
  <c r="F7203" i="5"/>
  <c r="F7204" i="5"/>
  <c r="F7205" i="5"/>
  <c r="F7206" i="5"/>
  <c r="F7207" i="5"/>
  <c r="F7208" i="5"/>
  <c r="F7209" i="5"/>
  <c r="F7210" i="5"/>
  <c r="F7211" i="5"/>
  <c r="F7212" i="5"/>
  <c r="F7213" i="5"/>
  <c r="F7214" i="5"/>
  <c r="F7215" i="5"/>
  <c r="F7216" i="5"/>
  <c r="F7217" i="5"/>
  <c r="F7218" i="5"/>
  <c r="F7219" i="5"/>
  <c r="F7220" i="5"/>
  <c r="F7221" i="5"/>
  <c r="F7222" i="5"/>
  <c r="F7223" i="5"/>
  <c r="F7224" i="5"/>
  <c r="F7225" i="5"/>
  <c r="F7226" i="5"/>
  <c r="F7227" i="5"/>
  <c r="F7228" i="5"/>
  <c r="F7229" i="5"/>
  <c r="F7230" i="5"/>
  <c r="F7231" i="5"/>
  <c r="F7232" i="5"/>
  <c r="F7233" i="5"/>
  <c r="F7234" i="5"/>
  <c r="F7235" i="5"/>
  <c r="F7236" i="5"/>
  <c r="F7237" i="5"/>
  <c r="F7238" i="5"/>
  <c r="F7239" i="5"/>
  <c r="F7240" i="5"/>
  <c r="F7241" i="5"/>
  <c r="F7242" i="5"/>
  <c r="F7243" i="5"/>
  <c r="F7244" i="5"/>
  <c r="F7245" i="5"/>
  <c r="F7246" i="5"/>
  <c r="F7247" i="5"/>
  <c r="F7248" i="5"/>
  <c r="F7249" i="5"/>
  <c r="F7250" i="5"/>
  <c r="F7251" i="5"/>
  <c r="F7252" i="5"/>
  <c r="F7253" i="5"/>
  <c r="F7254" i="5"/>
  <c r="F7255" i="5"/>
  <c r="F7256" i="5"/>
  <c r="F7257" i="5"/>
  <c r="F7258" i="5"/>
  <c r="F7259" i="5"/>
  <c r="F7260" i="5"/>
  <c r="F7261" i="5"/>
  <c r="F7262" i="5"/>
  <c r="F7263" i="5"/>
  <c r="F7264" i="5"/>
  <c r="F7265" i="5"/>
  <c r="F7266" i="5"/>
  <c r="F7267" i="5"/>
  <c r="F7268" i="5"/>
  <c r="F7269" i="5"/>
  <c r="F7270" i="5"/>
  <c r="F7271" i="5"/>
  <c r="F7272" i="5"/>
  <c r="F7273" i="5"/>
  <c r="F7274" i="5"/>
  <c r="F7275" i="5"/>
  <c r="F7276" i="5"/>
  <c r="F7277" i="5"/>
  <c r="F7278" i="5"/>
  <c r="F7279" i="5"/>
  <c r="F7280" i="5"/>
  <c r="F7281" i="5"/>
  <c r="F7282" i="5"/>
  <c r="F7283" i="5"/>
  <c r="F7284" i="5"/>
  <c r="F7285" i="5"/>
  <c r="F7286" i="5"/>
  <c r="F7287" i="5"/>
  <c r="F7288" i="5"/>
  <c r="F7289" i="5"/>
  <c r="F7290" i="5"/>
  <c r="F7291" i="5"/>
  <c r="F7292" i="5"/>
  <c r="F7293" i="5"/>
  <c r="F7294" i="5"/>
  <c r="F7295" i="5"/>
  <c r="F7296" i="5"/>
  <c r="F7297" i="5"/>
  <c r="F7298" i="5"/>
  <c r="F7299" i="5"/>
  <c r="F7300" i="5"/>
  <c r="F7301" i="5"/>
  <c r="F7302" i="5"/>
  <c r="F7303" i="5"/>
  <c r="F7304" i="5"/>
  <c r="F7305" i="5"/>
  <c r="F7306" i="5"/>
  <c r="F7307" i="5"/>
  <c r="F7308" i="5"/>
  <c r="F7309" i="5"/>
  <c r="F7310" i="5"/>
  <c r="F7311" i="5"/>
  <c r="F7312" i="5"/>
  <c r="F7313" i="5"/>
  <c r="F7314" i="5"/>
  <c r="F7315" i="5"/>
  <c r="F7316" i="5"/>
  <c r="F7317" i="5"/>
  <c r="F7318" i="5"/>
  <c r="F7319" i="5"/>
  <c r="F7320" i="5"/>
  <c r="F7321" i="5"/>
  <c r="F7322" i="5"/>
  <c r="F7323" i="5"/>
  <c r="F7324" i="5"/>
  <c r="F7325" i="5"/>
  <c r="F7326" i="5"/>
  <c r="F7327" i="5"/>
  <c r="F7328" i="5"/>
  <c r="F7329" i="5"/>
  <c r="F7330" i="5"/>
  <c r="F7331" i="5"/>
  <c r="F7332" i="5"/>
  <c r="F7333" i="5"/>
  <c r="F7334" i="5"/>
  <c r="F7335" i="5"/>
  <c r="F7336" i="5"/>
  <c r="F7337" i="5"/>
  <c r="F7338" i="5"/>
  <c r="F7339" i="5"/>
  <c r="F7340" i="5"/>
  <c r="F7341" i="5"/>
  <c r="F7342" i="5"/>
  <c r="F7343" i="5"/>
  <c r="F7344" i="5"/>
  <c r="F7345" i="5"/>
  <c r="F7346" i="5"/>
  <c r="F7347" i="5"/>
  <c r="F7348" i="5"/>
  <c r="F7349" i="5"/>
  <c r="F7350" i="5"/>
  <c r="F7351" i="5"/>
  <c r="F7352" i="5"/>
  <c r="F7353" i="5"/>
  <c r="F7354" i="5"/>
  <c r="F7355" i="5"/>
  <c r="F7356" i="5"/>
  <c r="F7357" i="5"/>
  <c r="F7358" i="5"/>
  <c r="F7359" i="5"/>
  <c r="F7360" i="5"/>
  <c r="F7361" i="5"/>
  <c r="F7362" i="5"/>
  <c r="F7363" i="5"/>
  <c r="F7364" i="5"/>
  <c r="F7365" i="5"/>
  <c r="F7366" i="5"/>
  <c r="F7367" i="5"/>
  <c r="F7368" i="5"/>
  <c r="F7369" i="5"/>
  <c r="F7370" i="5"/>
  <c r="F7371" i="5"/>
  <c r="F7372" i="5"/>
  <c r="F7373" i="5"/>
  <c r="F7374" i="5"/>
  <c r="F7375" i="5"/>
  <c r="F7376" i="5"/>
  <c r="F7377" i="5"/>
  <c r="F7378" i="5"/>
  <c r="F7379" i="5"/>
  <c r="F7380" i="5"/>
  <c r="F7381" i="5"/>
  <c r="F7382" i="5"/>
  <c r="F7383" i="5"/>
  <c r="F7384" i="5"/>
  <c r="F7385" i="5"/>
  <c r="F7386" i="5"/>
  <c r="F7387" i="5"/>
  <c r="F7388" i="5"/>
  <c r="F7389" i="5"/>
  <c r="F7390" i="5"/>
  <c r="F7391" i="5"/>
  <c r="F7392" i="5"/>
  <c r="F7393" i="5"/>
  <c r="F7394" i="5"/>
  <c r="F7395" i="5"/>
  <c r="F7396" i="5"/>
  <c r="F7397" i="5"/>
  <c r="F7398" i="5"/>
  <c r="F7399" i="5"/>
  <c r="F7400" i="5"/>
  <c r="F7401" i="5"/>
  <c r="F7402" i="5"/>
  <c r="F7403" i="5"/>
  <c r="F7404" i="5"/>
  <c r="F7405" i="5"/>
  <c r="F7406" i="5"/>
  <c r="F7407" i="5"/>
  <c r="F7408" i="5"/>
  <c r="F7409" i="5"/>
  <c r="F7410" i="5"/>
  <c r="F7411" i="5"/>
  <c r="F7412" i="5"/>
  <c r="F7413" i="5"/>
  <c r="F7414" i="5"/>
  <c r="F7415" i="5"/>
  <c r="F7416" i="5"/>
  <c r="F7417" i="5"/>
  <c r="F7418" i="5"/>
  <c r="F7419" i="5"/>
  <c r="F7420" i="5"/>
  <c r="F7421" i="5"/>
  <c r="F7422" i="5"/>
  <c r="F7423" i="5"/>
  <c r="F7424" i="5"/>
  <c r="F7425" i="5"/>
  <c r="F7426" i="5"/>
  <c r="F7427" i="5"/>
  <c r="F7428" i="5"/>
  <c r="F7429" i="5"/>
  <c r="F7430" i="5"/>
  <c r="F7431" i="5"/>
  <c r="F7432" i="5"/>
  <c r="F7433" i="5"/>
  <c r="F7434" i="5"/>
  <c r="F7435" i="5"/>
  <c r="F7436" i="5"/>
  <c r="F7437" i="5"/>
  <c r="F7438" i="5"/>
  <c r="F7439" i="5"/>
  <c r="F7440" i="5"/>
  <c r="F7441" i="5"/>
  <c r="F7442" i="5"/>
  <c r="F7443" i="5"/>
  <c r="F7444" i="5"/>
  <c r="F7445" i="5"/>
  <c r="F7446" i="5"/>
  <c r="F7447" i="5"/>
  <c r="F7448" i="5"/>
  <c r="F7449" i="5"/>
  <c r="F7450" i="5"/>
  <c r="F7451" i="5"/>
  <c r="F7452" i="5"/>
  <c r="F7453" i="5"/>
  <c r="F7454" i="5"/>
  <c r="F7455" i="5"/>
  <c r="F7456" i="5"/>
  <c r="F7457" i="5"/>
  <c r="F7458" i="5"/>
  <c r="F7459" i="5"/>
  <c r="F7460" i="5"/>
  <c r="F7461" i="5"/>
  <c r="F7462" i="5"/>
  <c r="F7463" i="5"/>
  <c r="F7464" i="5"/>
  <c r="F7465" i="5"/>
  <c r="F7466" i="5"/>
  <c r="F7467" i="5"/>
  <c r="F7468" i="5"/>
  <c r="F7469" i="5"/>
  <c r="F7470" i="5"/>
  <c r="F7471" i="5"/>
  <c r="F7472" i="5"/>
  <c r="F7473" i="5"/>
  <c r="F7474" i="5"/>
  <c r="F7475" i="5"/>
  <c r="F7476" i="5"/>
  <c r="F7477" i="5"/>
  <c r="F7478" i="5"/>
  <c r="F7479" i="5"/>
  <c r="F7480" i="5"/>
  <c r="F7481" i="5"/>
  <c r="F7482" i="5"/>
  <c r="F7483" i="5"/>
  <c r="F7484" i="5"/>
  <c r="F7485" i="5"/>
  <c r="F7486" i="5"/>
  <c r="F7487" i="5"/>
  <c r="F7488" i="5"/>
  <c r="F7489" i="5"/>
  <c r="F7490" i="5"/>
  <c r="F7491" i="5"/>
  <c r="F7492" i="5"/>
  <c r="F7493" i="5"/>
  <c r="F7494" i="5"/>
  <c r="F7495" i="5"/>
  <c r="F7496" i="5"/>
  <c r="F7497" i="5"/>
  <c r="F7498" i="5"/>
  <c r="F7499" i="5"/>
  <c r="F7500" i="5"/>
  <c r="F7501" i="5"/>
  <c r="F7502" i="5"/>
  <c r="F7503" i="5"/>
  <c r="F7504" i="5"/>
  <c r="F7505" i="5"/>
  <c r="F7506" i="5"/>
  <c r="F7507" i="5"/>
  <c r="F7508" i="5"/>
  <c r="F7509" i="5"/>
  <c r="F7510" i="5"/>
  <c r="F7511" i="5"/>
  <c r="F7512" i="5"/>
  <c r="F7513" i="5"/>
  <c r="F7514" i="5"/>
  <c r="F7515" i="5"/>
  <c r="F7516" i="5"/>
  <c r="F7517" i="5"/>
  <c r="F7518" i="5"/>
  <c r="F7519" i="5"/>
  <c r="F7520" i="5"/>
  <c r="F7521" i="5"/>
  <c r="F7522" i="5"/>
  <c r="F7523" i="5"/>
  <c r="F7524" i="5"/>
  <c r="F7525" i="5"/>
  <c r="F7526" i="5"/>
  <c r="F7527" i="5"/>
  <c r="F7528" i="5"/>
  <c r="F7529" i="5"/>
  <c r="F7530" i="5"/>
  <c r="F7531" i="5"/>
  <c r="F7532" i="5"/>
  <c r="F7533" i="5"/>
  <c r="F7534" i="5"/>
  <c r="F7535" i="5"/>
  <c r="F7536" i="5"/>
  <c r="F7537" i="5"/>
  <c r="F7538" i="5"/>
  <c r="F7539" i="5"/>
  <c r="F7540" i="5"/>
  <c r="F7541" i="5"/>
  <c r="F7542" i="5"/>
  <c r="F7543" i="5"/>
  <c r="F7544" i="5"/>
  <c r="F7545" i="5"/>
  <c r="F7546" i="5"/>
  <c r="F7547" i="5"/>
  <c r="F7548" i="5"/>
  <c r="F7549" i="5"/>
  <c r="F7550" i="5"/>
  <c r="F7551" i="5"/>
  <c r="F7552" i="5"/>
  <c r="F7553" i="5"/>
  <c r="F7554" i="5"/>
  <c r="F7555" i="5"/>
  <c r="F7556" i="5"/>
  <c r="F7557" i="5"/>
  <c r="F7558" i="5"/>
  <c r="F7559" i="5"/>
  <c r="F7560" i="5"/>
  <c r="F7561" i="5"/>
  <c r="F7562" i="5"/>
  <c r="F7563" i="5"/>
  <c r="F7564" i="5"/>
  <c r="F7565" i="5"/>
  <c r="F7566" i="5"/>
  <c r="F7567" i="5"/>
  <c r="F7568" i="5"/>
  <c r="F7569" i="5"/>
  <c r="F7570" i="5"/>
  <c r="F7571" i="5"/>
  <c r="F7572" i="5"/>
  <c r="F7573" i="5"/>
  <c r="F7574" i="5"/>
  <c r="F7575" i="5"/>
  <c r="F7576" i="5"/>
  <c r="F7577" i="5"/>
  <c r="F7578" i="5"/>
  <c r="F7579" i="5"/>
  <c r="F7580" i="5"/>
  <c r="F7581" i="5"/>
  <c r="F7582" i="5"/>
  <c r="F7583" i="5"/>
  <c r="F7584" i="5"/>
  <c r="F7585" i="5"/>
  <c r="F7586" i="5"/>
  <c r="F7587" i="5"/>
  <c r="F7588" i="5"/>
  <c r="F7589" i="5"/>
  <c r="F7590" i="5"/>
  <c r="F7591" i="5"/>
  <c r="F7592" i="5"/>
  <c r="F7593" i="5"/>
  <c r="F7594" i="5"/>
  <c r="F7595" i="5"/>
  <c r="F7596" i="5"/>
  <c r="F7597" i="5"/>
  <c r="F7598" i="5"/>
  <c r="F7599" i="5"/>
  <c r="F7600" i="5"/>
  <c r="F7601" i="5"/>
  <c r="F7602" i="5"/>
  <c r="F7603" i="5"/>
  <c r="F7604" i="5"/>
  <c r="F7605" i="5"/>
  <c r="F7606" i="5"/>
  <c r="F7607" i="5"/>
  <c r="F7608" i="5"/>
  <c r="F7609" i="5"/>
  <c r="F7610" i="5"/>
  <c r="F7611" i="5"/>
  <c r="F7612" i="5"/>
  <c r="F7613" i="5"/>
  <c r="F7614" i="5"/>
  <c r="F7615" i="5"/>
  <c r="F7616" i="5"/>
  <c r="F7617" i="5"/>
  <c r="F7618" i="5"/>
  <c r="F7619" i="5"/>
  <c r="F7620" i="5"/>
  <c r="F7621" i="5"/>
  <c r="F7622" i="5"/>
  <c r="F7623" i="5"/>
  <c r="F7624" i="5"/>
  <c r="F7625" i="5"/>
  <c r="F7626" i="5"/>
  <c r="F7627" i="5"/>
  <c r="F7628" i="5"/>
  <c r="F7629" i="5"/>
  <c r="F7630" i="5"/>
  <c r="F7631" i="5"/>
  <c r="F7632" i="5"/>
  <c r="F7633" i="5"/>
  <c r="F7634" i="5"/>
  <c r="F7635" i="5"/>
  <c r="F7636" i="5"/>
  <c r="F7637" i="5"/>
  <c r="F7638" i="5"/>
  <c r="F7639" i="5"/>
  <c r="F7640" i="5"/>
  <c r="F7641" i="5"/>
  <c r="F7642" i="5"/>
  <c r="F7643" i="5"/>
  <c r="F7644" i="5"/>
  <c r="F7645" i="5"/>
  <c r="F7646" i="5"/>
  <c r="F7647" i="5"/>
  <c r="F7648" i="5"/>
  <c r="F7649" i="5"/>
  <c r="F7650" i="5"/>
  <c r="F7651" i="5"/>
  <c r="F7652" i="5"/>
  <c r="F7653" i="5"/>
  <c r="F7654" i="5"/>
  <c r="F7655" i="5"/>
  <c r="F7656" i="5"/>
  <c r="F7657" i="5"/>
  <c r="F7658" i="5"/>
  <c r="F7659" i="5"/>
  <c r="F7660" i="5"/>
  <c r="F7661" i="5"/>
  <c r="F7662" i="5"/>
  <c r="F7663" i="5"/>
  <c r="F7664" i="5"/>
  <c r="F7665" i="5"/>
  <c r="F7666" i="5"/>
  <c r="F7667" i="5"/>
  <c r="F7668" i="5"/>
  <c r="F7669" i="5"/>
  <c r="F7670" i="5"/>
  <c r="F7671" i="5"/>
  <c r="F7672" i="5"/>
  <c r="F7673" i="5"/>
  <c r="F7674" i="5"/>
  <c r="F7675" i="5"/>
  <c r="F7676" i="5"/>
  <c r="F7677" i="5"/>
  <c r="F7678" i="5"/>
  <c r="F7679" i="5"/>
  <c r="F7680" i="5"/>
  <c r="F7681" i="5"/>
  <c r="F7682" i="5"/>
  <c r="F7683" i="5"/>
  <c r="F7684" i="5"/>
  <c r="F7685" i="5"/>
  <c r="F7686" i="5"/>
  <c r="F7687" i="5"/>
  <c r="F7688" i="5"/>
  <c r="F7689" i="5"/>
  <c r="F7690" i="5"/>
  <c r="F7691" i="5"/>
  <c r="F7692" i="5"/>
  <c r="F7693" i="5"/>
  <c r="F7694" i="5"/>
  <c r="F7695" i="5"/>
  <c r="F7696" i="5"/>
  <c r="F7697" i="5"/>
  <c r="F7698" i="5"/>
  <c r="F7699" i="5"/>
  <c r="F7700" i="5"/>
  <c r="F7701" i="5"/>
  <c r="F7702" i="5"/>
  <c r="F7703" i="5"/>
  <c r="F7704" i="5"/>
  <c r="F7705" i="5"/>
  <c r="F7706" i="5"/>
  <c r="F7707" i="5"/>
  <c r="F7708" i="5"/>
  <c r="F7709" i="5"/>
  <c r="F7710" i="5"/>
  <c r="F7711" i="5"/>
  <c r="F7712" i="5"/>
  <c r="F7713" i="5"/>
  <c r="F7714" i="5"/>
  <c r="F7715" i="5"/>
  <c r="F7716" i="5"/>
  <c r="F7717" i="5"/>
  <c r="F7718" i="5"/>
  <c r="F7719" i="5"/>
  <c r="F7720" i="5"/>
  <c r="F7721" i="5"/>
  <c r="F7722" i="5"/>
  <c r="F7723" i="5"/>
  <c r="F7724" i="5"/>
  <c r="F7725" i="5"/>
  <c r="F7726" i="5"/>
  <c r="F7727" i="5"/>
  <c r="F7728" i="5"/>
  <c r="F7729" i="5"/>
  <c r="F7730" i="5"/>
  <c r="F7731" i="5"/>
  <c r="F7732" i="5"/>
  <c r="F7733" i="5"/>
  <c r="F7734" i="5"/>
  <c r="F7735" i="5"/>
  <c r="F7736" i="5"/>
  <c r="F7737" i="5"/>
  <c r="F7738" i="5"/>
  <c r="F7739" i="5"/>
  <c r="F7740" i="5"/>
  <c r="F7741" i="5"/>
  <c r="F7742" i="5"/>
  <c r="F7743" i="5"/>
  <c r="F7744" i="5"/>
  <c r="F7745" i="5"/>
  <c r="F7746" i="5"/>
  <c r="F7747" i="5"/>
  <c r="F7748" i="5"/>
  <c r="F7749" i="5"/>
  <c r="F7750" i="5"/>
  <c r="F7751" i="5"/>
  <c r="F7752" i="5"/>
  <c r="F7753" i="5"/>
  <c r="F7754" i="5"/>
  <c r="F7755" i="5"/>
  <c r="F7756" i="5"/>
  <c r="F7757" i="5"/>
  <c r="F7758" i="5"/>
  <c r="F7759" i="5"/>
  <c r="F7760" i="5"/>
  <c r="F7761" i="5"/>
  <c r="F7762" i="5"/>
  <c r="F7763" i="5"/>
  <c r="F7764" i="5"/>
  <c r="F7765" i="5"/>
  <c r="F7766" i="5"/>
  <c r="F7767" i="5"/>
  <c r="F7768" i="5"/>
  <c r="F7769" i="5"/>
  <c r="F7770" i="5"/>
  <c r="F7771" i="5"/>
  <c r="F7772" i="5"/>
  <c r="F7773" i="5"/>
  <c r="F7774" i="5"/>
  <c r="F7775" i="5"/>
  <c r="F7776" i="5"/>
  <c r="F7777" i="5"/>
  <c r="F7778" i="5"/>
  <c r="F7779" i="5"/>
  <c r="F7780" i="5"/>
  <c r="F7781" i="5"/>
  <c r="F7782" i="5"/>
  <c r="F7783" i="5"/>
  <c r="F7784" i="5"/>
  <c r="F7785" i="5"/>
  <c r="F7786" i="5"/>
  <c r="F7787" i="5"/>
  <c r="F7788" i="5"/>
  <c r="F7789" i="5"/>
  <c r="F7790" i="5"/>
  <c r="F7791" i="5"/>
  <c r="F7792" i="5"/>
  <c r="F7793" i="5"/>
  <c r="F7794" i="5"/>
  <c r="F7795" i="5"/>
  <c r="F7796" i="5"/>
  <c r="F7797" i="5"/>
  <c r="F7798" i="5"/>
  <c r="F7799" i="5"/>
  <c r="F7800" i="5"/>
  <c r="F7801" i="5"/>
  <c r="F7802" i="5"/>
  <c r="F7803" i="5"/>
  <c r="F7804" i="5"/>
  <c r="F7805" i="5"/>
  <c r="F7806" i="5"/>
  <c r="F7807" i="5"/>
  <c r="F7808" i="5"/>
  <c r="F7809" i="5"/>
  <c r="F7810" i="5"/>
  <c r="F7811" i="5"/>
  <c r="F7812" i="5"/>
  <c r="F7813" i="5"/>
  <c r="F7814" i="5"/>
  <c r="F7815" i="5"/>
  <c r="F7816" i="5"/>
  <c r="F7817" i="5"/>
  <c r="F7818" i="5"/>
  <c r="F7819" i="5"/>
  <c r="F7820" i="5"/>
  <c r="F7821" i="5"/>
  <c r="F7822" i="5"/>
  <c r="F7823" i="5"/>
  <c r="F7824" i="5"/>
  <c r="F7825" i="5"/>
  <c r="F7826" i="5"/>
  <c r="F7827" i="5"/>
  <c r="F7828" i="5"/>
  <c r="F7829" i="5"/>
  <c r="F7830" i="5"/>
  <c r="F7831" i="5"/>
  <c r="F7832" i="5"/>
  <c r="F7833" i="5"/>
  <c r="F7834" i="5"/>
  <c r="F7835" i="5"/>
  <c r="F7836" i="5"/>
  <c r="F7837" i="5"/>
  <c r="F7838" i="5"/>
  <c r="F7839" i="5"/>
  <c r="F7840" i="5"/>
  <c r="F7841" i="5"/>
  <c r="F7842" i="5"/>
  <c r="F7843" i="5"/>
  <c r="F7844" i="5"/>
  <c r="F7845" i="5"/>
  <c r="F7846" i="5"/>
  <c r="F7847" i="5"/>
  <c r="F7848" i="5"/>
  <c r="F7849" i="5"/>
  <c r="F7850" i="5"/>
  <c r="F7851" i="5"/>
  <c r="F7852" i="5"/>
  <c r="F7853" i="5"/>
  <c r="F7854" i="5"/>
  <c r="F7855" i="5"/>
  <c r="F7856" i="5"/>
  <c r="F7857" i="5"/>
  <c r="F7858" i="5"/>
  <c r="F7859" i="5"/>
  <c r="F7860" i="5"/>
  <c r="F7861" i="5"/>
  <c r="F7862" i="5"/>
  <c r="F7863" i="5"/>
  <c r="F7864" i="5"/>
  <c r="F7865" i="5"/>
  <c r="F7866" i="5"/>
  <c r="F7867" i="5"/>
  <c r="F7868" i="5"/>
  <c r="F7869" i="5"/>
  <c r="F7870" i="5"/>
  <c r="F7871" i="5"/>
  <c r="F7872" i="5"/>
  <c r="F7873" i="5"/>
  <c r="F7874" i="5"/>
  <c r="F7875" i="5"/>
  <c r="F7876" i="5"/>
  <c r="F7877" i="5"/>
  <c r="F7878" i="5"/>
  <c r="F7879" i="5"/>
  <c r="F7880" i="5"/>
  <c r="F7881" i="5"/>
  <c r="F7882" i="5"/>
  <c r="F7883" i="5"/>
  <c r="F7884" i="5"/>
  <c r="F7885" i="5"/>
  <c r="F7886" i="5"/>
  <c r="F7887" i="5"/>
  <c r="F7888" i="5"/>
  <c r="F7889" i="5"/>
  <c r="F7890" i="5"/>
  <c r="F7891" i="5"/>
  <c r="F7892" i="5"/>
  <c r="F7893" i="5"/>
  <c r="F7894" i="5"/>
  <c r="F7895" i="5"/>
  <c r="F7896" i="5"/>
  <c r="F7897" i="5"/>
  <c r="F7898" i="5"/>
  <c r="F7899" i="5"/>
  <c r="F7900" i="5"/>
  <c r="F7901" i="5"/>
  <c r="F7902" i="5"/>
  <c r="F7903" i="5"/>
  <c r="F7904" i="5"/>
  <c r="F7905" i="5"/>
  <c r="F7906" i="5"/>
  <c r="F7907" i="5"/>
  <c r="F7908" i="5"/>
  <c r="F7909" i="5"/>
  <c r="F7910" i="5"/>
  <c r="F7911" i="5"/>
  <c r="F7912" i="5"/>
  <c r="F7913" i="5"/>
  <c r="F7914" i="5"/>
  <c r="F7915" i="5"/>
  <c r="F7916" i="5"/>
  <c r="F7917" i="5"/>
  <c r="F7918" i="5"/>
  <c r="F7919" i="5"/>
  <c r="F7920" i="5"/>
  <c r="F7921" i="5"/>
  <c r="F7922" i="5"/>
  <c r="F7923" i="5"/>
  <c r="F7924" i="5"/>
  <c r="F7925" i="5"/>
  <c r="F7926" i="5"/>
  <c r="F7927" i="5"/>
  <c r="F7928" i="5"/>
  <c r="F7929" i="5"/>
  <c r="F7930" i="5"/>
  <c r="F7931" i="5"/>
  <c r="F7932" i="5"/>
  <c r="F7933" i="5"/>
  <c r="F7934" i="5"/>
  <c r="F7935" i="5"/>
  <c r="F7936" i="5"/>
  <c r="F7937" i="5"/>
  <c r="F7938" i="5"/>
  <c r="F7939" i="5"/>
  <c r="F7940" i="5"/>
  <c r="F7941" i="5"/>
  <c r="F7942" i="5"/>
  <c r="F7943" i="5"/>
  <c r="F7944" i="5"/>
  <c r="F7945" i="5"/>
  <c r="F7946" i="5"/>
  <c r="F7947" i="5"/>
  <c r="F7948" i="5"/>
  <c r="F7949" i="5"/>
  <c r="F7950" i="5"/>
  <c r="F7951" i="5"/>
  <c r="F7952" i="5"/>
  <c r="F7953" i="5"/>
  <c r="F7954" i="5"/>
  <c r="F7955" i="5"/>
  <c r="F7956" i="5"/>
  <c r="F7957" i="5"/>
  <c r="F7958" i="5"/>
  <c r="F7959" i="5"/>
  <c r="F7960" i="5"/>
  <c r="F7961" i="5"/>
  <c r="F7962" i="5"/>
  <c r="F7963" i="5"/>
  <c r="F7964" i="5"/>
  <c r="F7965" i="5"/>
  <c r="F7966" i="5"/>
  <c r="F7967" i="5"/>
  <c r="F7968" i="5"/>
  <c r="F7969" i="5"/>
  <c r="F7970" i="5"/>
  <c r="F7971" i="5"/>
  <c r="F7972" i="5"/>
  <c r="F7973" i="5"/>
  <c r="F7974" i="5"/>
  <c r="F7975" i="5"/>
  <c r="F7976" i="5"/>
  <c r="F7977" i="5"/>
  <c r="F7978" i="5"/>
  <c r="F7979" i="5"/>
  <c r="F7980" i="5"/>
  <c r="F7981" i="5"/>
  <c r="F7982" i="5"/>
  <c r="F7983" i="5"/>
  <c r="F7984" i="5"/>
  <c r="F7985" i="5"/>
  <c r="F7986" i="5"/>
  <c r="F7987" i="5"/>
  <c r="F7988" i="5"/>
  <c r="F7989" i="5"/>
  <c r="F7990" i="5"/>
  <c r="F7991" i="5"/>
  <c r="F7992" i="5"/>
  <c r="F7993" i="5"/>
  <c r="F7994" i="5"/>
  <c r="F7995" i="5"/>
  <c r="F7996" i="5"/>
  <c r="F7997" i="5"/>
  <c r="F7998" i="5"/>
  <c r="F7999" i="5"/>
  <c r="F8000" i="5"/>
  <c r="F8001" i="5"/>
  <c r="F8002" i="5"/>
  <c r="F8003" i="5"/>
  <c r="F8004" i="5"/>
  <c r="F8005" i="5"/>
  <c r="F8006" i="5"/>
  <c r="F8007" i="5"/>
  <c r="F8008" i="5"/>
  <c r="F8009" i="5"/>
  <c r="F8010" i="5"/>
  <c r="F8011" i="5"/>
  <c r="F8012" i="5"/>
  <c r="F8013" i="5"/>
  <c r="F8014" i="5"/>
  <c r="F8015" i="5"/>
  <c r="F8016" i="5"/>
  <c r="F8017" i="5"/>
  <c r="F8018" i="5"/>
  <c r="F8019" i="5"/>
  <c r="F8020" i="5"/>
  <c r="F8021" i="5"/>
  <c r="F8022" i="5"/>
  <c r="F8023" i="5"/>
  <c r="F8024" i="5"/>
  <c r="F8025" i="5"/>
  <c r="F8026" i="5"/>
  <c r="F8027" i="5"/>
  <c r="F8028" i="5"/>
  <c r="F8029" i="5"/>
  <c r="F8030" i="5"/>
  <c r="F8031" i="5"/>
  <c r="F8032" i="5"/>
  <c r="F8033" i="5"/>
  <c r="F8034" i="5"/>
  <c r="F8035" i="5"/>
  <c r="F8036" i="5"/>
  <c r="F8037" i="5"/>
  <c r="F8038" i="5"/>
  <c r="F8039" i="5"/>
  <c r="F8040" i="5"/>
  <c r="F8041" i="5"/>
  <c r="F8042" i="5"/>
  <c r="F8043" i="5"/>
  <c r="F8044" i="5"/>
  <c r="F8045" i="5"/>
  <c r="F8046" i="5"/>
  <c r="F8047" i="5"/>
  <c r="F8048" i="5"/>
  <c r="F8049" i="5"/>
  <c r="F8050" i="5"/>
  <c r="F8051" i="5"/>
  <c r="F8052" i="5"/>
  <c r="F8053" i="5"/>
  <c r="F8054" i="5"/>
  <c r="F8055" i="5"/>
  <c r="F8056" i="5"/>
  <c r="F8057" i="5"/>
  <c r="F8058" i="5"/>
  <c r="F8059" i="5"/>
  <c r="F8060" i="5"/>
  <c r="F8061" i="5"/>
  <c r="F8062" i="5"/>
  <c r="F8063" i="5"/>
  <c r="F8064" i="5"/>
  <c r="F8065" i="5"/>
  <c r="F8066" i="5"/>
  <c r="F8067" i="5"/>
  <c r="F8068" i="5"/>
  <c r="F8069" i="5"/>
  <c r="F8070" i="5"/>
  <c r="F8071" i="5"/>
  <c r="F8072" i="5"/>
  <c r="F8073" i="5"/>
  <c r="F8074" i="5"/>
  <c r="F8075" i="5"/>
  <c r="F8076" i="5"/>
  <c r="F8077" i="5"/>
  <c r="F8078" i="5"/>
  <c r="F8079" i="5"/>
  <c r="F8080" i="5"/>
  <c r="F8081" i="5"/>
  <c r="F8082" i="5"/>
  <c r="F8083" i="5"/>
  <c r="F8084" i="5"/>
  <c r="F8085" i="5"/>
  <c r="F8086" i="5"/>
  <c r="F8087" i="5"/>
  <c r="F8088" i="5"/>
  <c r="F8089" i="5"/>
  <c r="F8090" i="5"/>
  <c r="F8091" i="5"/>
  <c r="F8092" i="5"/>
  <c r="F8093" i="5"/>
  <c r="F8094" i="5"/>
  <c r="F8095" i="5"/>
  <c r="F8096" i="5"/>
  <c r="F8097" i="5"/>
  <c r="F8098" i="5"/>
  <c r="F8099" i="5"/>
  <c r="F8100" i="5"/>
  <c r="F8101" i="5"/>
  <c r="F8102" i="5"/>
  <c r="F8103" i="5"/>
  <c r="F8104" i="5"/>
  <c r="F8105" i="5"/>
  <c r="F8106" i="5"/>
  <c r="F8107" i="5"/>
  <c r="F8108" i="5"/>
  <c r="F8109" i="5"/>
  <c r="F8110" i="5"/>
  <c r="F8111" i="5"/>
  <c r="F8112" i="5"/>
  <c r="F8113" i="5"/>
  <c r="F8114" i="5"/>
  <c r="F8115" i="5"/>
  <c r="F8116" i="5"/>
  <c r="F8117" i="5"/>
  <c r="F8118" i="5"/>
  <c r="F8119" i="5"/>
  <c r="F8120" i="5"/>
  <c r="F8121" i="5"/>
  <c r="F8122" i="5"/>
  <c r="F8123" i="5"/>
  <c r="F8124" i="5"/>
  <c r="F8125" i="5"/>
  <c r="F8126" i="5"/>
  <c r="F8127" i="5"/>
  <c r="F8128" i="5"/>
  <c r="F8129" i="5"/>
  <c r="F8130" i="5"/>
  <c r="F8131" i="5"/>
  <c r="F8132" i="5"/>
  <c r="F8133" i="5"/>
  <c r="F8134" i="5"/>
  <c r="F8135" i="5"/>
  <c r="F8136" i="5"/>
  <c r="F8137" i="5"/>
  <c r="F8138" i="5"/>
  <c r="F8139" i="5"/>
  <c r="F8140" i="5"/>
  <c r="F8141" i="5"/>
  <c r="F8142" i="5"/>
  <c r="F8143" i="5"/>
  <c r="F8144" i="5"/>
  <c r="F8145" i="5"/>
  <c r="F8146" i="5"/>
  <c r="F8147" i="5"/>
  <c r="F8148" i="5"/>
  <c r="F8149" i="5"/>
  <c r="F8150" i="5"/>
  <c r="F8151" i="5"/>
  <c r="F8152" i="5"/>
  <c r="F8153" i="5"/>
  <c r="F8154" i="5"/>
  <c r="F8155" i="5"/>
  <c r="F8156" i="5"/>
  <c r="F8157" i="5"/>
  <c r="F8158" i="5"/>
  <c r="F8159" i="5"/>
  <c r="F8160" i="5"/>
  <c r="F8161" i="5"/>
  <c r="F8162" i="5"/>
  <c r="F8163" i="5"/>
  <c r="F8164" i="5"/>
  <c r="F8165" i="5"/>
  <c r="F8166" i="5"/>
  <c r="F8167" i="5"/>
  <c r="F8168" i="5"/>
  <c r="F8169" i="5"/>
  <c r="F8170" i="5"/>
  <c r="F8171" i="5"/>
  <c r="F8172" i="5"/>
  <c r="F8173" i="5"/>
  <c r="F8174" i="5"/>
  <c r="F8175" i="5"/>
  <c r="F8176" i="5"/>
  <c r="F8177" i="5"/>
  <c r="F8178" i="5"/>
  <c r="F8179" i="5"/>
  <c r="F8180" i="5"/>
  <c r="F8181" i="5"/>
  <c r="F8182" i="5"/>
  <c r="F8183" i="5"/>
  <c r="F8184" i="5"/>
  <c r="F8185" i="5"/>
  <c r="F8186" i="5"/>
  <c r="F8187" i="5"/>
  <c r="F8188" i="5"/>
  <c r="F8189" i="5"/>
  <c r="F8190" i="5"/>
  <c r="F8191" i="5"/>
  <c r="F8192" i="5"/>
  <c r="F8193" i="5"/>
  <c r="F8194" i="5"/>
  <c r="F8195" i="5"/>
  <c r="F8196" i="5"/>
  <c r="F8197" i="5"/>
  <c r="F8198" i="5"/>
  <c r="F8199" i="5"/>
  <c r="F8200" i="5"/>
  <c r="F8201" i="5"/>
  <c r="F8202" i="5"/>
  <c r="F8203" i="5"/>
  <c r="F8204" i="5"/>
  <c r="F8205" i="5"/>
  <c r="F8206" i="5"/>
  <c r="F8207" i="5"/>
  <c r="F8208" i="5"/>
  <c r="F8209" i="5"/>
  <c r="F8210" i="5"/>
  <c r="F8211" i="5"/>
  <c r="F8212" i="5"/>
  <c r="F8213" i="5"/>
  <c r="F8214" i="5"/>
  <c r="F8215" i="5"/>
  <c r="F8216" i="5"/>
  <c r="F8217" i="5"/>
  <c r="F8218" i="5"/>
  <c r="F8219" i="5"/>
  <c r="F8220" i="5"/>
  <c r="F8221" i="5"/>
  <c r="F8222" i="5"/>
  <c r="F8223" i="5"/>
  <c r="F8224" i="5"/>
  <c r="F8225" i="5"/>
  <c r="F8226" i="5"/>
  <c r="F8227" i="5"/>
  <c r="F8228" i="5"/>
  <c r="F8229" i="5"/>
  <c r="F8230" i="5"/>
  <c r="F8231" i="5"/>
  <c r="F8232" i="5"/>
  <c r="F8233" i="5"/>
  <c r="F8234" i="5"/>
  <c r="F8235" i="5"/>
  <c r="F8236" i="5"/>
  <c r="F8237" i="5"/>
  <c r="F8238" i="5"/>
  <c r="F8239" i="5"/>
  <c r="F8240" i="5"/>
  <c r="F8241" i="5"/>
  <c r="F8242" i="5"/>
  <c r="F8243" i="5"/>
  <c r="F8244" i="5"/>
  <c r="F8245" i="5"/>
  <c r="F8246" i="5"/>
  <c r="F8247" i="5"/>
  <c r="F8248" i="5"/>
  <c r="F8249" i="5"/>
  <c r="F8250" i="5"/>
  <c r="F8251" i="5"/>
  <c r="F8252" i="5"/>
  <c r="F8253" i="5"/>
  <c r="F8254" i="5"/>
  <c r="F8255" i="5"/>
  <c r="F8256" i="5"/>
  <c r="F8257" i="5"/>
  <c r="F8258" i="5"/>
  <c r="F8259" i="5"/>
  <c r="F8260" i="5"/>
  <c r="F8261" i="5"/>
  <c r="F8262" i="5"/>
  <c r="F8263" i="5"/>
  <c r="F8264" i="5"/>
  <c r="F8265" i="5"/>
  <c r="F8266" i="5"/>
  <c r="F8267" i="5"/>
  <c r="F8268" i="5"/>
  <c r="F8269" i="5"/>
  <c r="F2" i="5"/>
  <c r="C3" i="5"/>
  <c r="C4" i="5"/>
  <c r="C5" i="5"/>
  <c r="C6" i="5"/>
  <c r="C7" i="5"/>
  <c r="C8" i="5"/>
  <c r="C9" i="5"/>
  <c r="C10" i="5"/>
  <c r="C11" i="5"/>
  <c r="C12" i="5"/>
  <c r="C13" i="5"/>
  <c r="C14" i="5"/>
  <c r="C15" i="5"/>
  <c r="C16" i="5"/>
  <c r="C17" i="5"/>
  <c r="C18" i="5"/>
  <c r="C19" i="5"/>
  <c r="C20" i="5"/>
  <c r="C21" i="5"/>
  <c r="C22" i="5"/>
  <c r="C23" i="5"/>
  <c r="C24" i="5"/>
  <c r="C25" i="5"/>
  <c r="C26" i="5"/>
  <c r="C27" i="5"/>
  <c r="C28" i="5"/>
  <c r="C29" i="5"/>
  <c r="C30" i="5"/>
  <c r="C31" i="5"/>
  <c r="C32" i="5"/>
  <c r="C33" i="5"/>
  <c r="C34" i="5"/>
  <c r="C35" i="5"/>
  <c r="C36" i="5"/>
  <c r="C37" i="5"/>
  <c r="C38" i="5"/>
  <c r="C39" i="5"/>
  <c r="C40" i="5"/>
  <c r="C41" i="5"/>
  <c r="C42" i="5"/>
  <c r="C43" i="5"/>
  <c r="C44" i="5"/>
  <c r="C45" i="5"/>
  <c r="C46" i="5"/>
  <c r="C47" i="5"/>
  <c r="C48" i="5"/>
  <c r="C49" i="5"/>
  <c r="C50" i="5"/>
  <c r="C51" i="5"/>
  <c r="C52" i="5"/>
  <c r="C53" i="5"/>
  <c r="C54" i="5"/>
  <c r="C55" i="5"/>
  <c r="C56" i="5"/>
  <c r="C57" i="5"/>
  <c r="C58" i="5"/>
  <c r="C59" i="5"/>
  <c r="C60" i="5"/>
  <c r="C61" i="5"/>
  <c r="C62" i="5"/>
  <c r="C63" i="5"/>
  <c r="C64" i="5"/>
  <c r="C65" i="5"/>
  <c r="C66" i="5"/>
  <c r="C67" i="5"/>
  <c r="C68" i="5"/>
  <c r="C69" i="5"/>
  <c r="C70" i="5"/>
  <c r="C71" i="5"/>
  <c r="C72" i="5"/>
  <c r="C73" i="5"/>
  <c r="C74" i="5"/>
  <c r="C75" i="5"/>
  <c r="C76" i="5"/>
  <c r="C77" i="5"/>
  <c r="C78" i="5"/>
  <c r="C79" i="5"/>
  <c r="C80" i="5"/>
  <c r="C81" i="5"/>
  <c r="C82" i="5"/>
  <c r="C83" i="5"/>
  <c r="C84" i="5"/>
  <c r="C85" i="5"/>
  <c r="C86" i="5"/>
  <c r="C87" i="5"/>
  <c r="C88" i="5"/>
  <c r="C89" i="5"/>
  <c r="C90" i="5"/>
  <c r="C91" i="5"/>
  <c r="C92" i="5"/>
  <c r="C93" i="5"/>
  <c r="C94" i="5"/>
  <c r="C95" i="5"/>
  <c r="C96" i="5"/>
  <c r="C97" i="5"/>
  <c r="C98" i="5"/>
  <c r="C99" i="5"/>
  <c r="C100" i="5"/>
  <c r="C101" i="5"/>
  <c r="C102" i="5"/>
  <c r="C103" i="5"/>
  <c r="C104" i="5"/>
  <c r="C105" i="5"/>
  <c r="C106" i="5"/>
  <c r="C107" i="5"/>
  <c r="C108" i="5"/>
  <c r="C109" i="5"/>
  <c r="C110" i="5"/>
  <c r="C111" i="5"/>
  <c r="C112" i="5"/>
  <c r="C113" i="5"/>
  <c r="C114" i="5"/>
  <c r="C115" i="5"/>
  <c r="C116" i="5"/>
  <c r="C117" i="5"/>
  <c r="C118" i="5"/>
  <c r="C119" i="5"/>
  <c r="C120" i="5"/>
  <c r="C121" i="5"/>
  <c r="C122" i="5"/>
  <c r="C123" i="5"/>
  <c r="C124" i="5"/>
  <c r="C125" i="5"/>
  <c r="C126" i="5"/>
  <c r="C127" i="5"/>
  <c r="C128" i="5"/>
  <c r="C129" i="5"/>
  <c r="C130" i="5"/>
  <c r="C131" i="5"/>
  <c r="C132" i="5"/>
  <c r="C133" i="5"/>
  <c r="C134" i="5"/>
  <c r="C135" i="5"/>
  <c r="C136" i="5"/>
  <c r="C137" i="5"/>
  <c r="C138" i="5"/>
  <c r="C139" i="5"/>
  <c r="C140" i="5"/>
  <c r="C141" i="5"/>
  <c r="C142" i="5"/>
  <c r="C143" i="5"/>
  <c r="C144" i="5"/>
  <c r="C145" i="5"/>
  <c r="C146" i="5"/>
  <c r="C147" i="5"/>
  <c r="C148" i="5"/>
  <c r="C149" i="5"/>
  <c r="C150" i="5"/>
  <c r="C151" i="5"/>
  <c r="C152" i="5"/>
  <c r="C153" i="5"/>
  <c r="C154" i="5"/>
  <c r="C155" i="5"/>
  <c r="C156" i="5"/>
  <c r="C157" i="5"/>
  <c r="C158" i="5"/>
  <c r="C159" i="5"/>
  <c r="C160" i="5"/>
  <c r="C161" i="5"/>
  <c r="C162" i="5"/>
  <c r="C163" i="5"/>
  <c r="C164" i="5"/>
  <c r="C165" i="5"/>
  <c r="C166" i="5"/>
  <c r="C167" i="5"/>
  <c r="C168" i="5"/>
  <c r="C169" i="5"/>
  <c r="C170" i="5"/>
  <c r="C171" i="5"/>
  <c r="C172" i="5"/>
  <c r="C173" i="5"/>
  <c r="C174" i="5"/>
  <c r="C175" i="5"/>
  <c r="C176" i="5"/>
  <c r="C177" i="5"/>
  <c r="C178" i="5"/>
  <c r="C179" i="5"/>
  <c r="C180" i="5"/>
  <c r="C181" i="5"/>
  <c r="C182" i="5"/>
  <c r="C183" i="5"/>
  <c r="C184" i="5"/>
  <c r="C185" i="5"/>
  <c r="C186" i="5"/>
  <c r="C187" i="5"/>
  <c r="C188" i="5"/>
  <c r="C189" i="5"/>
  <c r="C190" i="5"/>
  <c r="C191" i="5"/>
  <c r="C192" i="5"/>
  <c r="C193" i="5"/>
  <c r="C194" i="5"/>
  <c r="C195" i="5"/>
  <c r="C196" i="5"/>
  <c r="C197" i="5"/>
  <c r="C198" i="5"/>
  <c r="C199" i="5"/>
  <c r="C200" i="5"/>
  <c r="C201" i="5"/>
  <c r="C202" i="5"/>
  <c r="C203" i="5"/>
  <c r="C204" i="5"/>
  <c r="C205" i="5"/>
  <c r="C206" i="5"/>
  <c r="C207" i="5"/>
  <c r="C208" i="5"/>
  <c r="C209" i="5"/>
  <c r="C210" i="5"/>
  <c r="C211" i="5"/>
  <c r="C212" i="5"/>
  <c r="C213" i="5"/>
  <c r="C214" i="5"/>
  <c r="C215" i="5"/>
  <c r="C216" i="5"/>
  <c r="C217" i="5"/>
  <c r="C218" i="5"/>
  <c r="C219" i="5"/>
  <c r="C220" i="5"/>
  <c r="C221" i="5"/>
  <c r="C222" i="5"/>
  <c r="C223" i="5"/>
  <c r="C224" i="5"/>
  <c r="C225" i="5"/>
  <c r="C226" i="5"/>
  <c r="C227" i="5"/>
  <c r="C228" i="5"/>
  <c r="C229" i="5"/>
  <c r="C230" i="5"/>
  <c r="C231" i="5"/>
  <c r="C232" i="5"/>
  <c r="C233" i="5"/>
  <c r="C234" i="5"/>
  <c r="C235" i="5"/>
  <c r="C236" i="5"/>
  <c r="C237" i="5"/>
  <c r="C238" i="5"/>
  <c r="C239" i="5"/>
  <c r="C240" i="5"/>
  <c r="C241" i="5"/>
  <c r="C242" i="5"/>
  <c r="C243" i="5"/>
  <c r="C244" i="5"/>
  <c r="C245" i="5"/>
  <c r="C246" i="5"/>
  <c r="C247" i="5"/>
  <c r="C248" i="5"/>
  <c r="C249" i="5"/>
  <c r="C250" i="5"/>
  <c r="C251" i="5"/>
  <c r="C252" i="5"/>
  <c r="C253" i="5"/>
  <c r="C254" i="5"/>
  <c r="C255" i="5"/>
  <c r="C256" i="5"/>
  <c r="C257" i="5"/>
  <c r="C258" i="5"/>
  <c r="C259" i="5"/>
  <c r="C260" i="5"/>
  <c r="C261" i="5"/>
  <c r="C262" i="5"/>
  <c r="C263" i="5"/>
  <c r="C264" i="5"/>
  <c r="C265" i="5"/>
  <c r="C266" i="5"/>
  <c r="C267" i="5"/>
  <c r="C268" i="5"/>
  <c r="C269" i="5"/>
  <c r="C270" i="5"/>
  <c r="C271" i="5"/>
  <c r="C272" i="5"/>
  <c r="C273" i="5"/>
  <c r="C274" i="5"/>
  <c r="C275" i="5"/>
  <c r="C276" i="5"/>
  <c r="C277" i="5"/>
  <c r="C278" i="5"/>
  <c r="C279" i="5"/>
  <c r="C280" i="5"/>
  <c r="C281" i="5"/>
  <c r="C282" i="5"/>
  <c r="C283" i="5"/>
  <c r="C284" i="5"/>
  <c r="C285" i="5"/>
  <c r="C286" i="5"/>
  <c r="C287" i="5"/>
  <c r="C288" i="5"/>
  <c r="C289" i="5"/>
  <c r="C290" i="5"/>
  <c r="C291" i="5"/>
  <c r="C292" i="5"/>
  <c r="C293" i="5"/>
  <c r="C294" i="5"/>
  <c r="C295" i="5"/>
  <c r="C296" i="5"/>
  <c r="C297" i="5"/>
  <c r="C298" i="5"/>
  <c r="C299" i="5"/>
  <c r="C300" i="5"/>
  <c r="C301" i="5"/>
  <c r="C302" i="5"/>
  <c r="C303" i="5"/>
  <c r="C304" i="5"/>
  <c r="C305" i="5"/>
  <c r="C306" i="5"/>
  <c r="C307" i="5"/>
  <c r="C308" i="5"/>
  <c r="C309" i="5"/>
  <c r="C310" i="5"/>
  <c r="C311" i="5"/>
  <c r="C312" i="5"/>
  <c r="C313" i="5"/>
  <c r="C314" i="5"/>
  <c r="C315" i="5"/>
  <c r="C316" i="5"/>
  <c r="C317" i="5"/>
  <c r="C318" i="5"/>
  <c r="C319" i="5"/>
  <c r="C320" i="5"/>
  <c r="C321" i="5"/>
  <c r="C322" i="5"/>
  <c r="C323" i="5"/>
  <c r="C324" i="5"/>
  <c r="C325" i="5"/>
  <c r="C326" i="5"/>
  <c r="C327" i="5"/>
  <c r="C328" i="5"/>
  <c r="C329" i="5"/>
  <c r="C330" i="5"/>
  <c r="C331" i="5"/>
  <c r="C332" i="5"/>
  <c r="C333" i="5"/>
  <c r="C334" i="5"/>
  <c r="C335" i="5"/>
  <c r="C336" i="5"/>
  <c r="C337" i="5"/>
  <c r="C338" i="5"/>
  <c r="C339" i="5"/>
  <c r="C340" i="5"/>
  <c r="C341" i="5"/>
  <c r="C342" i="5"/>
  <c r="C343" i="5"/>
  <c r="C344" i="5"/>
  <c r="C345" i="5"/>
  <c r="C346" i="5"/>
  <c r="C347" i="5"/>
  <c r="C348" i="5"/>
  <c r="C349" i="5"/>
  <c r="C350" i="5"/>
  <c r="C351" i="5"/>
  <c r="C352" i="5"/>
  <c r="C353" i="5"/>
  <c r="C354" i="5"/>
  <c r="C355" i="5"/>
  <c r="C356" i="5"/>
  <c r="C357" i="5"/>
  <c r="C358" i="5"/>
  <c r="C359" i="5"/>
  <c r="C360" i="5"/>
  <c r="C361" i="5"/>
  <c r="C362" i="5"/>
  <c r="C363" i="5"/>
  <c r="C364" i="5"/>
  <c r="C365" i="5"/>
  <c r="C366" i="5"/>
  <c r="C367" i="5"/>
  <c r="C368" i="5"/>
  <c r="C369" i="5"/>
  <c r="C370" i="5"/>
  <c r="C371" i="5"/>
  <c r="C372" i="5"/>
  <c r="C373" i="5"/>
  <c r="C374" i="5"/>
  <c r="C375" i="5"/>
  <c r="C376" i="5"/>
  <c r="C377" i="5"/>
  <c r="C378" i="5"/>
  <c r="C379" i="5"/>
  <c r="C380" i="5"/>
  <c r="C381" i="5"/>
  <c r="C382" i="5"/>
  <c r="C383" i="5"/>
  <c r="C384" i="5"/>
  <c r="C385" i="5"/>
  <c r="C386" i="5"/>
  <c r="C387" i="5"/>
  <c r="C388" i="5"/>
  <c r="C389" i="5"/>
  <c r="C390" i="5"/>
  <c r="C391" i="5"/>
  <c r="C392" i="5"/>
  <c r="C393" i="5"/>
  <c r="C394" i="5"/>
  <c r="C395" i="5"/>
  <c r="C396" i="5"/>
  <c r="C397" i="5"/>
  <c r="C398" i="5"/>
  <c r="C399" i="5"/>
  <c r="C400" i="5"/>
  <c r="C401" i="5"/>
  <c r="C402" i="5"/>
  <c r="C403" i="5"/>
  <c r="C404" i="5"/>
  <c r="C405" i="5"/>
  <c r="C406" i="5"/>
  <c r="C407" i="5"/>
  <c r="C408" i="5"/>
  <c r="C409" i="5"/>
  <c r="C410" i="5"/>
  <c r="C411" i="5"/>
  <c r="C412" i="5"/>
  <c r="C413" i="5"/>
  <c r="C414" i="5"/>
  <c r="C415" i="5"/>
  <c r="C416" i="5"/>
  <c r="C417" i="5"/>
  <c r="C418" i="5"/>
  <c r="C419" i="5"/>
  <c r="C420" i="5"/>
  <c r="C421" i="5"/>
  <c r="C422" i="5"/>
  <c r="C423" i="5"/>
  <c r="C424" i="5"/>
  <c r="C425" i="5"/>
  <c r="C426" i="5"/>
  <c r="C427" i="5"/>
  <c r="C428" i="5"/>
  <c r="C429" i="5"/>
  <c r="C430" i="5"/>
  <c r="C431" i="5"/>
  <c r="C432" i="5"/>
  <c r="C433" i="5"/>
  <c r="C434" i="5"/>
  <c r="C435" i="5"/>
  <c r="C436" i="5"/>
  <c r="C437" i="5"/>
  <c r="C438" i="5"/>
  <c r="C439" i="5"/>
  <c r="C440" i="5"/>
  <c r="C441" i="5"/>
  <c r="C442" i="5"/>
  <c r="C443" i="5"/>
  <c r="C444" i="5"/>
  <c r="C445" i="5"/>
  <c r="C446" i="5"/>
  <c r="C447" i="5"/>
  <c r="C448" i="5"/>
  <c r="C449" i="5"/>
  <c r="C450" i="5"/>
  <c r="C451" i="5"/>
  <c r="C452" i="5"/>
  <c r="C453" i="5"/>
  <c r="C454" i="5"/>
  <c r="C455" i="5"/>
  <c r="C456" i="5"/>
  <c r="C457" i="5"/>
  <c r="C458" i="5"/>
  <c r="C459" i="5"/>
  <c r="C460" i="5"/>
  <c r="C461" i="5"/>
  <c r="C462" i="5"/>
  <c r="C463" i="5"/>
  <c r="C464" i="5"/>
  <c r="C465" i="5"/>
  <c r="C466" i="5"/>
  <c r="C467" i="5"/>
  <c r="C468" i="5"/>
  <c r="C469" i="5"/>
  <c r="C470" i="5"/>
  <c r="C471" i="5"/>
  <c r="C472" i="5"/>
  <c r="C473" i="5"/>
  <c r="C474" i="5"/>
  <c r="C475" i="5"/>
  <c r="C476" i="5"/>
  <c r="C477" i="5"/>
  <c r="C478" i="5"/>
  <c r="C479" i="5"/>
  <c r="C480" i="5"/>
  <c r="C481" i="5"/>
  <c r="C482" i="5"/>
  <c r="C483" i="5"/>
  <c r="C484" i="5"/>
  <c r="C485" i="5"/>
  <c r="C486" i="5"/>
  <c r="C487" i="5"/>
  <c r="C488" i="5"/>
  <c r="C489" i="5"/>
  <c r="C490" i="5"/>
  <c r="C491" i="5"/>
  <c r="C492" i="5"/>
  <c r="C493" i="5"/>
  <c r="C494" i="5"/>
  <c r="C495" i="5"/>
  <c r="C496" i="5"/>
  <c r="C497" i="5"/>
  <c r="C498" i="5"/>
  <c r="C499" i="5"/>
  <c r="C500" i="5"/>
  <c r="C501" i="5"/>
  <c r="C502" i="5"/>
  <c r="C503" i="5"/>
  <c r="C504" i="5"/>
  <c r="C505" i="5"/>
  <c r="C506" i="5"/>
  <c r="C507" i="5"/>
  <c r="C508" i="5"/>
  <c r="C509" i="5"/>
  <c r="C510" i="5"/>
  <c r="C511" i="5"/>
  <c r="C512" i="5"/>
  <c r="C513" i="5"/>
  <c r="C514" i="5"/>
  <c r="C515" i="5"/>
  <c r="C516" i="5"/>
  <c r="C517" i="5"/>
  <c r="C518" i="5"/>
  <c r="C519" i="5"/>
  <c r="C520" i="5"/>
  <c r="C521" i="5"/>
  <c r="C522" i="5"/>
  <c r="C523" i="5"/>
  <c r="C524" i="5"/>
  <c r="C525" i="5"/>
  <c r="C526" i="5"/>
  <c r="C527" i="5"/>
  <c r="C528" i="5"/>
  <c r="C529" i="5"/>
  <c r="C530" i="5"/>
  <c r="C531" i="5"/>
  <c r="C532" i="5"/>
  <c r="C533" i="5"/>
  <c r="C534" i="5"/>
  <c r="C535" i="5"/>
  <c r="C536" i="5"/>
  <c r="C537" i="5"/>
  <c r="C538" i="5"/>
  <c r="C539" i="5"/>
  <c r="C540" i="5"/>
  <c r="C541" i="5"/>
  <c r="C542" i="5"/>
  <c r="C543" i="5"/>
  <c r="C544" i="5"/>
  <c r="C545" i="5"/>
  <c r="C546" i="5"/>
  <c r="C547" i="5"/>
  <c r="C548" i="5"/>
  <c r="C549" i="5"/>
  <c r="C550" i="5"/>
  <c r="C551" i="5"/>
  <c r="C552" i="5"/>
  <c r="C553" i="5"/>
  <c r="C554" i="5"/>
  <c r="C555" i="5"/>
  <c r="C556" i="5"/>
  <c r="C557" i="5"/>
  <c r="C558" i="5"/>
  <c r="C559" i="5"/>
  <c r="C560" i="5"/>
  <c r="C561" i="5"/>
  <c r="C562" i="5"/>
  <c r="C563" i="5"/>
  <c r="C564" i="5"/>
  <c r="C565" i="5"/>
  <c r="C566" i="5"/>
  <c r="C567" i="5"/>
  <c r="C568" i="5"/>
  <c r="C569" i="5"/>
  <c r="C570" i="5"/>
  <c r="C571" i="5"/>
  <c r="C572" i="5"/>
  <c r="C573" i="5"/>
  <c r="C574" i="5"/>
  <c r="C575" i="5"/>
  <c r="C576" i="5"/>
  <c r="C577" i="5"/>
  <c r="C578" i="5"/>
  <c r="C579" i="5"/>
  <c r="C580" i="5"/>
  <c r="C581" i="5"/>
  <c r="C582" i="5"/>
  <c r="C583" i="5"/>
  <c r="C584" i="5"/>
  <c r="C585" i="5"/>
  <c r="C586" i="5"/>
  <c r="C587" i="5"/>
  <c r="C588" i="5"/>
  <c r="C589" i="5"/>
  <c r="C590" i="5"/>
  <c r="C591" i="5"/>
  <c r="C592" i="5"/>
  <c r="C593" i="5"/>
  <c r="C594" i="5"/>
  <c r="C595" i="5"/>
  <c r="C596" i="5"/>
  <c r="C597" i="5"/>
  <c r="C598" i="5"/>
  <c r="C599" i="5"/>
  <c r="C600" i="5"/>
  <c r="C601" i="5"/>
  <c r="C602" i="5"/>
  <c r="C603" i="5"/>
  <c r="C604" i="5"/>
  <c r="C605" i="5"/>
  <c r="C606" i="5"/>
  <c r="C607" i="5"/>
  <c r="C608" i="5"/>
  <c r="C609" i="5"/>
  <c r="C610" i="5"/>
  <c r="C611" i="5"/>
  <c r="C612" i="5"/>
  <c r="C613" i="5"/>
  <c r="C614" i="5"/>
  <c r="C615" i="5"/>
  <c r="C616" i="5"/>
  <c r="C617" i="5"/>
  <c r="C618" i="5"/>
  <c r="C619" i="5"/>
  <c r="C620" i="5"/>
  <c r="C621" i="5"/>
  <c r="C622" i="5"/>
  <c r="C623" i="5"/>
  <c r="C624" i="5"/>
  <c r="C625" i="5"/>
  <c r="C626" i="5"/>
  <c r="C627" i="5"/>
  <c r="C628" i="5"/>
  <c r="C629" i="5"/>
  <c r="C630" i="5"/>
  <c r="C631" i="5"/>
  <c r="C632" i="5"/>
  <c r="C633" i="5"/>
  <c r="C634" i="5"/>
  <c r="C635" i="5"/>
  <c r="C636" i="5"/>
  <c r="C637" i="5"/>
  <c r="C638" i="5"/>
  <c r="C639" i="5"/>
  <c r="C640" i="5"/>
  <c r="C641" i="5"/>
  <c r="C642" i="5"/>
  <c r="C643" i="5"/>
  <c r="C644" i="5"/>
  <c r="C645" i="5"/>
  <c r="C646" i="5"/>
  <c r="C647" i="5"/>
  <c r="C648" i="5"/>
  <c r="C649" i="5"/>
  <c r="C650" i="5"/>
  <c r="C651" i="5"/>
  <c r="C652" i="5"/>
  <c r="C653" i="5"/>
  <c r="C654" i="5"/>
  <c r="C655" i="5"/>
  <c r="C656" i="5"/>
  <c r="C657" i="5"/>
  <c r="C658" i="5"/>
  <c r="C659" i="5"/>
  <c r="C660" i="5"/>
  <c r="C661" i="5"/>
  <c r="C662" i="5"/>
  <c r="C663" i="5"/>
  <c r="C664" i="5"/>
  <c r="C665" i="5"/>
  <c r="C666" i="5"/>
  <c r="C667" i="5"/>
  <c r="C668" i="5"/>
  <c r="C669" i="5"/>
  <c r="C670" i="5"/>
  <c r="C671" i="5"/>
  <c r="C672" i="5"/>
  <c r="C673" i="5"/>
  <c r="C674" i="5"/>
  <c r="C675" i="5"/>
  <c r="C676" i="5"/>
  <c r="C677" i="5"/>
  <c r="C678" i="5"/>
  <c r="C679" i="5"/>
  <c r="C680" i="5"/>
  <c r="C681" i="5"/>
  <c r="C682" i="5"/>
  <c r="C683" i="5"/>
  <c r="C684" i="5"/>
  <c r="C685" i="5"/>
  <c r="C686" i="5"/>
  <c r="C687" i="5"/>
  <c r="C688" i="5"/>
  <c r="C689" i="5"/>
  <c r="C690" i="5"/>
  <c r="C691" i="5"/>
  <c r="C692" i="5"/>
  <c r="C693" i="5"/>
  <c r="C694" i="5"/>
  <c r="C695" i="5"/>
  <c r="C696" i="5"/>
  <c r="C697" i="5"/>
  <c r="C698" i="5"/>
  <c r="C699" i="5"/>
  <c r="C700" i="5"/>
  <c r="C701" i="5"/>
  <c r="C702" i="5"/>
  <c r="C703" i="5"/>
  <c r="C704" i="5"/>
  <c r="C705" i="5"/>
  <c r="C706" i="5"/>
  <c r="C707" i="5"/>
  <c r="C708" i="5"/>
  <c r="C709" i="5"/>
  <c r="C710" i="5"/>
  <c r="C711" i="5"/>
  <c r="C712" i="5"/>
  <c r="C713" i="5"/>
  <c r="C714" i="5"/>
  <c r="C715" i="5"/>
  <c r="C716" i="5"/>
  <c r="C717" i="5"/>
  <c r="C718" i="5"/>
  <c r="C719" i="5"/>
  <c r="C720" i="5"/>
  <c r="C721" i="5"/>
  <c r="C722" i="5"/>
  <c r="C723" i="5"/>
  <c r="C724" i="5"/>
  <c r="C725" i="5"/>
  <c r="C726" i="5"/>
  <c r="C727" i="5"/>
  <c r="C728" i="5"/>
  <c r="C729" i="5"/>
  <c r="C730" i="5"/>
  <c r="C731" i="5"/>
  <c r="C732" i="5"/>
  <c r="C733" i="5"/>
  <c r="C734" i="5"/>
  <c r="C735" i="5"/>
  <c r="C736" i="5"/>
  <c r="C737" i="5"/>
  <c r="C738" i="5"/>
  <c r="C739" i="5"/>
  <c r="C740" i="5"/>
  <c r="C741" i="5"/>
  <c r="C742" i="5"/>
  <c r="C743" i="5"/>
  <c r="C744" i="5"/>
  <c r="C745" i="5"/>
  <c r="C746" i="5"/>
  <c r="C747" i="5"/>
  <c r="C748" i="5"/>
  <c r="C749" i="5"/>
  <c r="C750" i="5"/>
  <c r="C751" i="5"/>
  <c r="C752" i="5"/>
  <c r="C753" i="5"/>
  <c r="C754" i="5"/>
  <c r="C755" i="5"/>
  <c r="C756" i="5"/>
  <c r="C757" i="5"/>
  <c r="C758" i="5"/>
  <c r="C759" i="5"/>
  <c r="C760" i="5"/>
  <c r="C761" i="5"/>
  <c r="C762" i="5"/>
  <c r="C763" i="5"/>
  <c r="C764" i="5"/>
  <c r="C765" i="5"/>
  <c r="C766" i="5"/>
  <c r="C767" i="5"/>
  <c r="C768" i="5"/>
  <c r="C769" i="5"/>
  <c r="C770" i="5"/>
  <c r="C771" i="5"/>
  <c r="C772" i="5"/>
  <c r="C773" i="5"/>
  <c r="C774" i="5"/>
  <c r="C775" i="5"/>
  <c r="C776" i="5"/>
  <c r="C777" i="5"/>
  <c r="C778" i="5"/>
  <c r="C779" i="5"/>
  <c r="C780" i="5"/>
  <c r="C781" i="5"/>
  <c r="C782" i="5"/>
  <c r="C783" i="5"/>
  <c r="C784" i="5"/>
  <c r="C785" i="5"/>
  <c r="C786" i="5"/>
  <c r="C787" i="5"/>
  <c r="C788" i="5"/>
  <c r="C789" i="5"/>
  <c r="C790" i="5"/>
  <c r="C791" i="5"/>
  <c r="C792" i="5"/>
  <c r="C793" i="5"/>
  <c r="C794" i="5"/>
  <c r="C795" i="5"/>
  <c r="C796" i="5"/>
  <c r="C797" i="5"/>
  <c r="C798" i="5"/>
  <c r="C799" i="5"/>
  <c r="C800" i="5"/>
  <c r="C801" i="5"/>
  <c r="C802" i="5"/>
  <c r="C803" i="5"/>
  <c r="C804" i="5"/>
  <c r="C805" i="5"/>
  <c r="C806" i="5"/>
  <c r="C807" i="5"/>
  <c r="C808" i="5"/>
  <c r="C809" i="5"/>
  <c r="C810" i="5"/>
  <c r="C811" i="5"/>
  <c r="C812" i="5"/>
  <c r="C813" i="5"/>
  <c r="C814" i="5"/>
  <c r="C815" i="5"/>
  <c r="C816" i="5"/>
  <c r="C817" i="5"/>
  <c r="C818" i="5"/>
  <c r="C819" i="5"/>
  <c r="C820" i="5"/>
  <c r="C821" i="5"/>
  <c r="C822" i="5"/>
  <c r="C823" i="5"/>
  <c r="C824" i="5"/>
  <c r="C825" i="5"/>
  <c r="C826" i="5"/>
  <c r="C827" i="5"/>
  <c r="C828" i="5"/>
  <c r="C829" i="5"/>
  <c r="C830" i="5"/>
  <c r="C831" i="5"/>
  <c r="C832" i="5"/>
  <c r="C833" i="5"/>
  <c r="C834" i="5"/>
  <c r="C835" i="5"/>
  <c r="C836" i="5"/>
  <c r="C837" i="5"/>
  <c r="C838" i="5"/>
  <c r="C839" i="5"/>
  <c r="C840" i="5"/>
  <c r="C841" i="5"/>
  <c r="C842" i="5"/>
  <c r="C843" i="5"/>
  <c r="C844" i="5"/>
  <c r="C845" i="5"/>
  <c r="C846" i="5"/>
  <c r="C847" i="5"/>
  <c r="C848" i="5"/>
  <c r="C849" i="5"/>
  <c r="C850" i="5"/>
  <c r="C851" i="5"/>
  <c r="C852" i="5"/>
  <c r="C853" i="5"/>
  <c r="C854" i="5"/>
  <c r="C855" i="5"/>
  <c r="C856" i="5"/>
  <c r="C857" i="5"/>
  <c r="C858" i="5"/>
  <c r="C859" i="5"/>
  <c r="C860" i="5"/>
  <c r="C861" i="5"/>
  <c r="C862" i="5"/>
  <c r="C863" i="5"/>
  <c r="C864" i="5"/>
  <c r="C865" i="5"/>
  <c r="C866" i="5"/>
  <c r="C867" i="5"/>
  <c r="C868" i="5"/>
  <c r="C869" i="5"/>
  <c r="C870" i="5"/>
  <c r="C871" i="5"/>
  <c r="C872" i="5"/>
  <c r="C873" i="5"/>
  <c r="C874" i="5"/>
  <c r="C875" i="5"/>
  <c r="C876" i="5"/>
  <c r="C877" i="5"/>
  <c r="C878" i="5"/>
  <c r="C879" i="5"/>
  <c r="C880" i="5"/>
  <c r="C881" i="5"/>
  <c r="C882" i="5"/>
  <c r="C883" i="5"/>
  <c r="C884" i="5"/>
  <c r="C885" i="5"/>
  <c r="C886" i="5"/>
  <c r="C887" i="5"/>
  <c r="C888" i="5"/>
  <c r="C889" i="5"/>
  <c r="C890" i="5"/>
  <c r="C891" i="5"/>
  <c r="C892" i="5"/>
  <c r="C893" i="5"/>
  <c r="C894" i="5"/>
  <c r="C895" i="5"/>
  <c r="C896" i="5"/>
  <c r="C897" i="5"/>
  <c r="C898" i="5"/>
  <c r="C899" i="5"/>
  <c r="C900" i="5"/>
  <c r="C901" i="5"/>
  <c r="C902" i="5"/>
  <c r="C903" i="5"/>
  <c r="C904" i="5"/>
  <c r="C905" i="5"/>
  <c r="C906" i="5"/>
  <c r="C907" i="5"/>
  <c r="C908" i="5"/>
  <c r="C909" i="5"/>
  <c r="C910" i="5"/>
  <c r="C911" i="5"/>
  <c r="C912" i="5"/>
  <c r="C913" i="5"/>
  <c r="C914" i="5"/>
  <c r="C915" i="5"/>
  <c r="C916" i="5"/>
  <c r="C917" i="5"/>
  <c r="C918" i="5"/>
  <c r="C919" i="5"/>
  <c r="C920" i="5"/>
  <c r="C921" i="5"/>
  <c r="C922" i="5"/>
  <c r="C923" i="5"/>
  <c r="C924" i="5"/>
  <c r="C925" i="5"/>
  <c r="C926" i="5"/>
  <c r="C927" i="5"/>
  <c r="C928" i="5"/>
  <c r="C929" i="5"/>
  <c r="C930" i="5"/>
  <c r="C931" i="5"/>
  <c r="C932" i="5"/>
  <c r="C933" i="5"/>
  <c r="C934" i="5"/>
  <c r="C935" i="5"/>
  <c r="C936" i="5"/>
  <c r="C937" i="5"/>
  <c r="C938" i="5"/>
  <c r="C939" i="5"/>
  <c r="C940" i="5"/>
  <c r="C941" i="5"/>
  <c r="C942" i="5"/>
  <c r="C943" i="5"/>
  <c r="C944" i="5"/>
  <c r="C945" i="5"/>
  <c r="C946" i="5"/>
  <c r="C947" i="5"/>
  <c r="C948" i="5"/>
  <c r="C949" i="5"/>
  <c r="C950" i="5"/>
  <c r="C951" i="5"/>
  <c r="C952" i="5"/>
  <c r="C953" i="5"/>
  <c r="C954" i="5"/>
  <c r="C955" i="5"/>
  <c r="C956" i="5"/>
  <c r="C957" i="5"/>
  <c r="C958" i="5"/>
  <c r="C959" i="5"/>
  <c r="C960" i="5"/>
  <c r="C961" i="5"/>
  <c r="C962" i="5"/>
  <c r="C963" i="5"/>
  <c r="C964" i="5"/>
  <c r="C965" i="5"/>
  <c r="C966" i="5"/>
  <c r="C967" i="5"/>
  <c r="C968" i="5"/>
  <c r="C969" i="5"/>
  <c r="C970" i="5"/>
  <c r="C971" i="5"/>
  <c r="C972" i="5"/>
  <c r="C973" i="5"/>
  <c r="C974" i="5"/>
  <c r="C975" i="5"/>
  <c r="C976" i="5"/>
  <c r="C977" i="5"/>
  <c r="C978" i="5"/>
  <c r="C979" i="5"/>
  <c r="C980" i="5"/>
  <c r="C981" i="5"/>
  <c r="C982" i="5"/>
  <c r="C983" i="5"/>
  <c r="C984" i="5"/>
  <c r="C985" i="5"/>
  <c r="C986" i="5"/>
  <c r="C987" i="5"/>
  <c r="C988" i="5"/>
  <c r="C989" i="5"/>
  <c r="C990" i="5"/>
  <c r="C991" i="5"/>
  <c r="C992" i="5"/>
  <c r="C993" i="5"/>
  <c r="C994" i="5"/>
  <c r="C995" i="5"/>
  <c r="C996" i="5"/>
  <c r="C997" i="5"/>
  <c r="C998" i="5"/>
  <c r="C999" i="5"/>
  <c r="C1000" i="5"/>
  <c r="C1001" i="5"/>
  <c r="C1002" i="5"/>
  <c r="C1003" i="5"/>
  <c r="C1004" i="5"/>
  <c r="C1005" i="5"/>
  <c r="C1006" i="5"/>
  <c r="C1007" i="5"/>
  <c r="C1008" i="5"/>
  <c r="C1009" i="5"/>
  <c r="C1010" i="5"/>
  <c r="C1011" i="5"/>
  <c r="C1012" i="5"/>
  <c r="C1013" i="5"/>
  <c r="C1014" i="5"/>
  <c r="C1015" i="5"/>
  <c r="C1016" i="5"/>
  <c r="C1017" i="5"/>
  <c r="C1018" i="5"/>
  <c r="C1019" i="5"/>
  <c r="C1020" i="5"/>
  <c r="C1021" i="5"/>
  <c r="C1022" i="5"/>
  <c r="C1023" i="5"/>
  <c r="C1024" i="5"/>
  <c r="C1025" i="5"/>
  <c r="C1026" i="5"/>
  <c r="C1027" i="5"/>
  <c r="C1028" i="5"/>
  <c r="C1029" i="5"/>
  <c r="C1030" i="5"/>
  <c r="C1031" i="5"/>
  <c r="C1032" i="5"/>
  <c r="C1033" i="5"/>
  <c r="C1034" i="5"/>
  <c r="C1035" i="5"/>
  <c r="C1036" i="5"/>
  <c r="C1037" i="5"/>
  <c r="C1038" i="5"/>
  <c r="C1039" i="5"/>
  <c r="C1040" i="5"/>
  <c r="C1041" i="5"/>
  <c r="C1042" i="5"/>
  <c r="C1043" i="5"/>
  <c r="C1044" i="5"/>
  <c r="C1045" i="5"/>
  <c r="C1046" i="5"/>
  <c r="C1047" i="5"/>
  <c r="C1048" i="5"/>
  <c r="C1049" i="5"/>
  <c r="C1050" i="5"/>
  <c r="C1051" i="5"/>
  <c r="C1052" i="5"/>
  <c r="C1053" i="5"/>
  <c r="C1054" i="5"/>
  <c r="C1055" i="5"/>
  <c r="C1056" i="5"/>
  <c r="C1057" i="5"/>
  <c r="C1058" i="5"/>
  <c r="C1059" i="5"/>
  <c r="C1060" i="5"/>
  <c r="C1061" i="5"/>
  <c r="C1062" i="5"/>
  <c r="C1063" i="5"/>
  <c r="C1064" i="5"/>
  <c r="C1065" i="5"/>
  <c r="C1066" i="5"/>
  <c r="C1067" i="5"/>
  <c r="C1068" i="5"/>
  <c r="C1069" i="5"/>
  <c r="C1070" i="5"/>
  <c r="C1071" i="5"/>
  <c r="C1072" i="5"/>
  <c r="C1073" i="5"/>
  <c r="C1074" i="5"/>
  <c r="C1075" i="5"/>
  <c r="C1076" i="5"/>
  <c r="C1077" i="5"/>
  <c r="C1078" i="5"/>
  <c r="C1079" i="5"/>
  <c r="C1080" i="5"/>
  <c r="C1081" i="5"/>
  <c r="C1082" i="5"/>
  <c r="C1083" i="5"/>
  <c r="C1084" i="5"/>
  <c r="C1085" i="5"/>
  <c r="C1086" i="5"/>
  <c r="C1087" i="5"/>
  <c r="C1088" i="5"/>
  <c r="C1089" i="5"/>
  <c r="C1090" i="5"/>
  <c r="C1091" i="5"/>
  <c r="C1092" i="5"/>
  <c r="C1093" i="5"/>
  <c r="C1094" i="5"/>
  <c r="C1095" i="5"/>
  <c r="C1096" i="5"/>
  <c r="C1097" i="5"/>
  <c r="C1098" i="5"/>
  <c r="C1099" i="5"/>
  <c r="C1100" i="5"/>
  <c r="C1101" i="5"/>
  <c r="C1102" i="5"/>
  <c r="C1103" i="5"/>
  <c r="C1104" i="5"/>
  <c r="C1105" i="5"/>
  <c r="C1106" i="5"/>
  <c r="C1107" i="5"/>
  <c r="C1108" i="5"/>
  <c r="C1109" i="5"/>
  <c r="C1110" i="5"/>
  <c r="C1111" i="5"/>
  <c r="C1112" i="5"/>
  <c r="C1113" i="5"/>
  <c r="C1114" i="5"/>
  <c r="C1115" i="5"/>
  <c r="C1116" i="5"/>
  <c r="C1117" i="5"/>
  <c r="C1118" i="5"/>
  <c r="C1119" i="5"/>
  <c r="C1120" i="5"/>
  <c r="C1121" i="5"/>
  <c r="C1122" i="5"/>
  <c r="C1123" i="5"/>
  <c r="C1124" i="5"/>
  <c r="C1125" i="5"/>
  <c r="C1126" i="5"/>
  <c r="C1127" i="5"/>
  <c r="C1128" i="5"/>
  <c r="C1129" i="5"/>
  <c r="C1130" i="5"/>
  <c r="C1131" i="5"/>
  <c r="C1132" i="5"/>
  <c r="C1133" i="5"/>
  <c r="C1134" i="5"/>
  <c r="C1135" i="5"/>
  <c r="C1136" i="5"/>
  <c r="C1137" i="5"/>
  <c r="C1138" i="5"/>
  <c r="C1139" i="5"/>
  <c r="C1140" i="5"/>
  <c r="C1141" i="5"/>
  <c r="C1142" i="5"/>
  <c r="C1143" i="5"/>
  <c r="C1144" i="5"/>
  <c r="C1145" i="5"/>
  <c r="C1146" i="5"/>
  <c r="C1147" i="5"/>
  <c r="C1148" i="5"/>
  <c r="C1149" i="5"/>
  <c r="C1150" i="5"/>
  <c r="C1151" i="5"/>
  <c r="C1152" i="5"/>
  <c r="C1153" i="5"/>
  <c r="C1154" i="5"/>
  <c r="C1155" i="5"/>
  <c r="C1156" i="5"/>
  <c r="C1157" i="5"/>
  <c r="C1158" i="5"/>
  <c r="C1159" i="5"/>
  <c r="C1160" i="5"/>
  <c r="C1161" i="5"/>
  <c r="C1162" i="5"/>
  <c r="C1163" i="5"/>
  <c r="C1164" i="5"/>
  <c r="C1165" i="5"/>
  <c r="C1166" i="5"/>
  <c r="C1167" i="5"/>
  <c r="C1168" i="5"/>
  <c r="C1169" i="5"/>
  <c r="C1170" i="5"/>
  <c r="C1171" i="5"/>
  <c r="C1172" i="5"/>
  <c r="C1173" i="5"/>
  <c r="C1174" i="5"/>
  <c r="C1175" i="5"/>
  <c r="C1176" i="5"/>
  <c r="C1177" i="5"/>
  <c r="C1178" i="5"/>
  <c r="C1179" i="5"/>
  <c r="C1180" i="5"/>
  <c r="C1181" i="5"/>
  <c r="C1182" i="5"/>
  <c r="C1183" i="5"/>
  <c r="C1184" i="5"/>
  <c r="C1185" i="5"/>
  <c r="C1186" i="5"/>
  <c r="C1187" i="5"/>
  <c r="C1188" i="5"/>
  <c r="C1189" i="5"/>
  <c r="C1190" i="5"/>
  <c r="C1191" i="5"/>
  <c r="C1192" i="5"/>
  <c r="C1193" i="5"/>
  <c r="C1194" i="5"/>
  <c r="C1195" i="5"/>
  <c r="C1196" i="5"/>
  <c r="C1197" i="5"/>
  <c r="C1198" i="5"/>
  <c r="C1199" i="5"/>
  <c r="C1200" i="5"/>
  <c r="C1201" i="5"/>
  <c r="C1202" i="5"/>
  <c r="C1203" i="5"/>
  <c r="C1204" i="5"/>
  <c r="C1205" i="5"/>
  <c r="C1206" i="5"/>
  <c r="C1207" i="5"/>
  <c r="C1208" i="5"/>
  <c r="C1209" i="5"/>
  <c r="C1210" i="5"/>
  <c r="C1211" i="5"/>
  <c r="C1212" i="5"/>
  <c r="C1213" i="5"/>
  <c r="C1214" i="5"/>
  <c r="C1215" i="5"/>
  <c r="C1216" i="5"/>
  <c r="C1217" i="5"/>
  <c r="C1218" i="5"/>
  <c r="C1219" i="5"/>
  <c r="C1220" i="5"/>
  <c r="C1221" i="5"/>
  <c r="C1222" i="5"/>
  <c r="C1223" i="5"/>
  <c r="C1224" i="5"/>
  <c r="C1225" i="5"/>
  <c r="C1226" i="5"/>
  <c r="C1227" i="5"/>
  <c r="C1228" i="5"/>
  <c r="C1229" i="5"/>
  <c r="C1230" i="5"/>
  <c r="C1231" i="5"/>
  <c r="C1232" i="5"/>
  <c r="C1233" i="5"/>
  <c r="C1234" i="5"/>
  <c r="C1235" i="5"/>
  <c r="C1236" i="5"/>
  <c r="C1237" i="5"/>
  <c r="C1238" i="5"/>
  <c r="C1239" i="5"/>
  <c r="C1240" i="5"/>
  <c r="C1241" i="5"/>
  <c r="C1242" i="5"/>
  <c r="C1243" i="5"/>
  <c r="C1244" i="5"/>
  <c r="C1245" i="5"/>
  <c r="C1246" i="5"/>
  <c r="C1247" i="5"/>
  <c r="C1248" i="5"/>
  <c r="C1249" i="5"/>
  <c r="C1250" i="5"/>
  <c r="C1251" i="5"/>
  <c r="C1252" i="5"/>
  <c r="C1253" i="5"/>
  <c r="C1254" i="5"/>
  <c r="C1255" i="5"/>
  <c r="C1256" i="5"/>
  <c r="C1257" i="5"/>
  <c r="C1258" i="5"/>
  <c r="C1259" i="5"/>
  <c r="C1260" i="5"/>
  <c r="C1261" i="5"/>
  <c r="C1262" i="5"/>
  <c r="C1263" i="5"/>
  <c r="C1264" i="5"/>
  <c r="C1265" i="5"/>
  <c r="C1266" i="5"/>
  <c r="C1267" i="5"/>
  <c r="C1268" i="5"/>
  <c r="C1269" i="5"/>
  <c r="C1270" i="5"/>
  <c r="C1271" i="5"/>
  <c r="C1272" i="5"/>
  <c r="C1273" i="5"/>
  <c r="C1274" i="5"/>
  <c r="C1275" i="5"/>
  <c r="C1276" i="5"/>
  <c r="C1277" i="5"/>
  <c r="C1278" i="5"/>
  <c r="C1279" i="5"/>
  <c r="C1280" i="5"/>
  <c r="C1281" i="5"/>
  <c r="C1282" i="5"/>
  <c r="C1283" i="5"/>
  <c r="C1284" i="5"/>
  <c r="C1285" i="5"/>
  <c r="C1286" i="5"/>
  <c r="C1287" i="5"/>
  <c r="C1288" i="5"/>
  <c r="C1289" i="5"/>
  <c r="C1290" i="5"/>
  <c r="C1291" i="5"/>
  <c r="C1292" i="5"/>
  <c r="C1293" i="5"/>
  <c r="C1294" i="5"/>
  <c r="C1295" i="5"/>
  <c r="C1296" i="5"/>
  <c r="C1297" i="5"/>
  <c r="C1298" i="5"/>
  <c r="C1299" i="5"/>
  <c r="C1300" i="5"/>
  <c r="C1301" i="5"/>
  <c r="C1302" i="5"/>
  <c r="C1303" i="5"/>
  <c r="C1304" i="5"/>
  <c r="C1305" i="5"/>
  <c r="C1306" i="5"/>
  <c r="C1307" i="5"/>
  <c r="C1308" i="5"/>
  <c r="C1309" i="5"/>
  <c r="C1310" i="5"/>
  <c r="C1311" i="5"/>
  <c r="C1312" i="5"/>
  <c r="C1313" i="5"/>
  <c r="C1314" i="5"/>
  <c r="C1315" i="5"/>
  <c r="C1316" i="5"/>
  <c r="C1317" i="5"/>
  <c r="C1318" i="5"/>
  <c r="C1319" i="5"/>
  <c r="C1320" i="5"/>
  <c r="C1321" i="5"/>
  <c r="C1322" i="5"/>
  <c r="C1323" i="5"/>
  <c r="C1324" i="5"/>
  <c r="C1325" i="5"/>
  <c r="C1326" i="5"/>
  <c r="C1327" i="5"/>
  <c r="C1328" i="5"/>
  <c r="C1329" i="5"/>
  <c r="C1330" i="5"/>
  <c r="C1331" i="5"/>
  <c r="C1332" i="5"/>
  <c r="C1333" i="5"/>
  <c r="C1334" i="5"/>
  <c r="C1335" i="5"/>
  <c r="C1336" i="5"/>
  <c r="C1337" i="5"/>
  <c r="C1338" i="5"/>
  <c r="C1339" i="5"/>
  <c r="C1340" i="5"/>
  <c r="C1341" i="5"/>
  <c r="C1342" i="5"/>
  <c r="C1343" i="5"/>
  <c r="C1344" i="5"/>
  <c r="C1345" i="5"/>
  <c r="C1346" i="5"/>
  <c r="C1347" i="5"/>
  <c r="C1348" i="5"/>
  <c r="C1349" i="5"/>
  <c r="C1350" i="5"/>
  <c r="C1351" i="5"/>
  <c r="C1352" i="5"/>
  <c r="C1353" i="5"/>
  <c r="C1354" i="5"/>
  <c r="C1355" i="5"/>
  <c r="C1356" i="5"/>
  <c r="C1357" i="5"/>
  <c r="C1358" i="5"/>
  <c r="C1359" i="5"/>
  <c r="C1360" i="5"/>
  <c r="C1361" i="5"/>
  <c r="C1362" i="5"/>
  <c r="C1363" i="5"/>
  <c r="C1364" i="5"/>
  <c r="C1365" i="5"/>
  <c r="C1366" i="5"/>
  <c r="C1367" i="5"/>
  <c r="C1368" i="5"/>
  <c r="C1369" i="5"/>
  <c r="C1370" i="5"/>
  <c r="C1371" i="5"/>
  <c r="C1372" i="5"/>
  <c r="C1373" i="5"/>
  <c r="C1374" i="5"/>
  <c r="C1375" i="5"/>
  <c r="C1376" i="5"/>
  <c r="C1377" i="5"/>
  <c r="C1378" i="5"/>
  <c r="C1379" i="5"/>
  <c r="C1380" i="5"/>
  <c r="C1381" i="5"/>
  <c r="C1382" i="5"/>
  <c r="C1383" i="5"/>
  <c r="C1384" i="5"/>
  <c r="C1385" i="5"/>
  <c r="C1386" i="5"/>
  <c r="C1387" i="5"/>
  <c r="C1388" i="5"/>
  <c r="C1389" i="5"/>
  <c r="C1390" i="5"/>
  <c r="C1391" i="5"/>
  <c r="C1392" i="5"/>
  <c r="C1393" i="5"/>
  <c r="C1394" i="5"/>
  <c r="C1395" i="5"/>
  <c r="C1396" i="5"/>
  <c r="C1397" i="5"/>
  <c r="C1398" i="5"/>
  <c r="C1399" i="5"/>
  <c r="C1400" i="5"/>
  <c r="C1401" i="5"/>
  <c r="C1402" i="5"/>
  <c r="C1403" i="5"/>
  <c r="C1404" i="5"/>
  <c r="C1405" i="5"/>
  <c r="C1406" i="5"/>
  <c r="C1407" i="5"/>
  <c r="C1408" i="5"/>
  <c r="C1409" i="5"/>
  <c r="C1410" i="5"/>
  <c r="C1411" i="5"/>
  <c r="C1412" i="5"/>
  <c r="C1413" i="5"/>
  <c r="C1414" i="5"/>
  <c r="C1415" i="5"/>
  <c r="C1416" i="5"/>
  <c r="C1417" i="5"/>
  <c r="C1418" i="5"/>
  <c r="C1419" i="5"/>
  <c r="C1420" i="5"/>
  <c r="C1421" i="5"/>
  <c r="C1422" i="5"/>
  <c r="C1423" i="5"/>
  <c r="C1424" i="5"/>
  <c r="C1425" i="5"/>
  <c r="C1426" i="5"/>
  <c r="C1427" i="5"/>
  <c r="C1428" i="5"/>
  <c r="C1429" i="5"/>
  <c r="C1430" i="5"/>
  <c r="C1431" i="5"/>
  <c r="C1432" i="5"/>
  <c r="C1433" i="5"/>
  <c r="C1434" i="5"/>
  <c r="C1435" i="5"/>
  <c r="C1436" i="5"/>
  <c r="C1437" i="5"/>
  <c r="C1438" i="5"/>
  <c r="C1439" i="5"/>
  <c r="C1440" i="5"/>
  <c r="C1441" i="5"/>
  <c r="C1442" i="5"/>
  <c r="C1443" i="5"/>
  <c r="C1444" i="5"/>
  <c r="C1445" i="5"/>
  <c r="C1446" i="5"/>
  <c r="C1447" i="5"/>
  <c r="C1448" i="5"/>
  <c r="C1449" i="5"/>
  <c r="C1450" i="5"/>
  <c r="C1451" i="5"/>
  <c r="C1452" i="5"/>
  <c r="C1453" i="5"/>
  <c r="C1454" i="5"/>
  <c r="C1455" i="5"/>
  <c r="C1456" i="5"/>
  <c r="C1457" i="5"/>
  <c r="C1458" i="5"/>
  <c r="C1459" i="5"/>
  <c r="C1460" i="5"/>
  <c r="C1461" i="5"/>
  <c r="C1462" i="5"/>
  <c r="C1463" i="5"/>
  <c r="C1464" i="5"/>
  <c r="C1465" i="5"/>
  <c r="C1466" i="5"/>
  <c r="C1467" i="5"/>
  <c r="C1468" i="5"/>
  <c r="C1469" i="5"/>
  <c r="C1470" i="5"/>
  <c r="C1471" i="5"/>
  <c r="C1472" i="5"/>
  <c r="C1473" i="5"/>
  <c r="C1474" i="5"/>
  <c r="C1475" i="5"/>
  <c r="C1476" i="5"/>
  <c r="C1477" i="5"/>
  <c r="C1478" i="5"/>
  <c r="C1479" i="5"/>
  <c r="C1480" i="5"/>
  <c r="C1481" i="5"/>
  <c r="C1482" i="5"/>
  <c r="C1483" i="5"/>
  <c r="C1484" i="5"/>
  <c r="C1485" i="5"/>
  <c r="C1486" i="5"/>
  <c r="C1487" i="5"/>
  <c r="C1488" i="5"/>
  <c r="C1489" i="5"/>
  <c r="C1490" i="5"/>
  <c r="C1491" i="5"/>
  <c r="C1492" i="5"/>
  <c r="C1493" i="5"/>
  <c r="C1494" i="5"/>
  <c r="C1495" i="5"/>
  <c r="C1496" i="5"/>
  <c r="C1497" i="5"/>
  <c r="C1498" i="5"/>
  <c r="C1499" i="5"/>
  <c r="C1500" i="5"/>
  <c r="C1501" i="5"/>
  <c r="C1502" i="5"/>
  <c r="C1503" i="5"/>
  <c r="C1504" i="5"/>
  <c r="C1505" i="5"/>
  <c r="C1506" i="5"/>
  <c r="C1507" i="5"/>
  <c r="C1508" i="5"/>
  <c r="C1509" i="5"/>
  <c r="C1510" i="5"/>
  <c r="C1511" i="5"/>
  <c r="C1512" i="5"/>
  <c r="C1513" i="5"/>
  <c r="C1514" i="5"/>
  <c r="C1515" i="5"/>
  <c r="C1516" i="5"/>
  <c r="C1517" i="5"/>
  <c r="C1518" i="5"/>
  <c r="C1519" i="5"/>
  <c r="C1520" i="5"/>
  <c r="C1521" i="5"/>
  <c r="C1522" i="5"/>
  <c r="C1523" i="5"/>
  <c r="C1524" i="5"/>
  <c r="C1525" i="5"/>
  <c r="C1526" i="5"/>
  <c r="C1527" i="5"/>
  <c r="C1528" i="5"/>
  <c r="C1529" i="5"/>
  <c r="C1530" i="5"/>
  <c r="C1531" i="5"/>
  <c r="C1532" i="5"/>
  <c r="C1533" i="5"/>
  <c r="C1534" i="5"/>
  <c r="C1535" i="5"/>
  <c r="C1536" i="5"/>
  <c r="C1537" i="5"/>
  <c r="C1538" i="5"/>
  <c r="C1539" i="5"/>
  <c r="C1540" i="5"/>
  <c r="C1541" i="5"/>
  <c r="C1542" i="5"/>
  <c r="C1543" i="5"/>
  <c r="C1544" i="5"/>
  <c r="C1545" i="5"/>
  <c r="C1546" i="5"/>
  <c r="C1547" i="5"/>
  <c r="C1548" i="5"/>
  <c r="C1549" i="5"/>
  <c r="C1550" i="5"/>
  <c r="C1551" i="5"/>
  <c r="C1552" i="5"/>
  <c r="C1553" i="5"/>
  <c r="C1554" i="5"/>
  <c r="C1555" i="5"/>
  <c r="C1556" i="5"/>
  <c r="C1557" i="5"/>
  <c r="C1558" i="5"/>
  <c r="C1559" i="5"/>
  <c r="C1560" i="5"/>
  <c r="C1561" i="5"/>
  <c r="C1562" i="5"/>
  <c r="C1563" i="5"/>
  <c r="C1564" i="5"/>
  <c r="C1565" i="5"/>
  <c r="C1566" i="5"/>
  <c r="C1567" i="5"/>
  <c r="C1568" i="5"/>
  <c r="C1569" i="5"/>
  <c r="C1570" i="5"/>
  <c r="C1571" i="5"/>
  <c r="C1572" i="5"/>
  <c r="C1573" i="5"/>
  <c r="C1574" i="5"/>
  <c r="C1575" i="5"/>
  <c r="C1576" i="5"/>
  <c r="C1577" i="5"/>
  <c r="C1578" i="5"/>
  <c r="C1579" i="5"/>
  <c r="C1580" i="5"/>
  <c r="C1581" i="5"/>
  <c r="C1582" i="5"/>
  <c r="C1583" i="5"/>
  <c r="C1584" i="5"/>
  <c r="C1585" i="5"/>
  <c r="C1586" i="5"/>
  <c r="C1587" i="5"/>
  <c r="C1588" i="5"/>
  <c r="C1589" i="5"/>
  <c r="C1590" i="5"/>
  <c r="C1591" i="5"/>
  <c r="C1592" i="5"/>
  <c r="C1593" i="5"/>
  <c r="C1594" i="5"/>
  <c r="C1595" i="5"/>
  <c r="C1596" i="5"/>
  <c r="C1597" i="5"/>
  <c r="C1598" i="5"/>
  <c r="C1599" i="5"/>
  <c r="C1600" i="5"/>
  <c r="C1601" i="5"/>
  <c r="C1602" i="5"/>
  <c r="C1603" i="5"/>
  <c r="C1604" i="5"/>
  <c r="C1605" i="5"/>
  <c r="C1606" i="5"/>
  <c r="C1607" i="5"/>
  <c r="C1608" i="5"/>
  <c r="C1609" i="5"/>
  <c r="C1610" i="5"/>
  <c r="C1611" i="5"/>
  <c r="C1612" i="5"/>
  <c r="C1613" i="5"/>
  <c r="C1614" i="5"/>
  <c r="C1615" i="5"/>
  <c r="C1616" i="5"/>
  <c r="C1617" i="5"/>
  <c r="C1618" i="5"/>
  <c r="C1619" i="5"/>
  <c r="C1620" i="5"/>
  <c r="C1621" i="5"/>
  <c r="C1622" i="5"/>
  <c r="C1623" i="5"/>
  <c r="C1624" i="5"/>
  <c r="C1625" i="5"/>
  <c r="C1626" i="5"/>
  <c r="C1627" i="5"/>
  <c r="C1628" i="5"/>
  <c r="C1629" i="5"/>
  <c r="C1630" i="5"/>
  <c r="C1631" i="5"/>
  <c r="C1632" i="5"/>
  <c r="C1633" i="5"/>
  <c r="C1634" i="5"/>
  <c r="C1635" i="5"/>
  <c r="C1636" i="5"/>
  <c r="C1637" i="5"/>
  <c r="C1638" i="5"/>
  <c r="C1639" i="5"/>
  <c r="C1640" i="5"/>
  <c r="C1641" i="5"/>
  <c r="C1642" i="5"/>
  <c r="C1643" i="5"/>
  <c r="C1644" i="5"/>
  <c r="C1645" i="5"/>
  <c r="C1646" i="5"/>
  <c r="C1647" i="5"/>
  <c r="C1648" i="5"/>
  <c r="C1649" i="5"/>
  <c r="C1650" i="5"/>
  <c r="C1651" i="5"/>
  <c r="C1652" i="5"/>
  <c r="C1653" i="5"/>
  <c r="C1654" i="5"/>
  <c r="C1655" i="5"/>
  <c r="C1656" i="5"/>
  <c r="C1657" i="5"/>
  <c r="C1658" i="5"/>
  <c r="C1659" i="5"/>
  <c r="C1660" i="5"/>
  <c r="C1661" i="5"/>
  <c r="C1662" i="5"/>
  <c r="C1663" i="5"/>
  <c r="C1664" i="5"/>
  <c r="C1665" i="5"/>
  <c r="C1666" i="5"/>
  <c r="C1667" i="5"/>
  <c r="C1668" i="5"/>
  <c r="C1669" i="5"/>
  <c r="C1670" i="5"/>
  <c r="C1671" i="5"/>
  <c r="C1672" i="5"/>
  <c r="C1673" i="5"/>
  <c r="C1674" i="5"/>
  <c r="C1675" i="5"/>
  <c r="C1676" i="5"/>
  <c r="C1677" i="5"/>
  <c r="C1678" i="5"/>
  <c r="C1679" i="5"/>
  <c r="C1680" i="5"/>
  <c r="C1681" i="5"/>
  <c r="C1682" i="5"/>
  <c r="C1683" i="5"/>
  <c r="C1684" i="5"/>
  <c r="C1685" i="5"/>
  <c r="C1686" i="5"/>
  <c r="C1687" i="5"/>
  <c r="C1688" i="5"/>
  <c r="C1689" i="5"/>
  <c r="C1690" i="5"/>
  <c r="C1691" i="5"/>
  <c r="C1692" i="5"/>
  <c r="C1693" i="5"/>
  <c r="C1694" i="5"/>
  <c r="C1695" i="5"/>
  <c r="C1696" i="5"/>
  <c r="C1697" i="5"/>
  <c r="C1698" i="5"/>
  <c r="C1699" i="5"/>
  <c r="C1700" i="5"/>
  <c r="C1701" i="5"/>
  <c r="C1702" i="5"/>
  <c r="C1703" i="5"/>
  <c r="C1704" i="5"/>
  <c r="C1705" i="5"/>
  <c r="C1706" i="5"/>
  <c r="C1707" i="5"/>
  <c r="C1708" i="5"/>
  <c r="C1709" i="5"/>
  <c r="C1710" i="5"/>
  <c r="C1711" i="5"/>
  <c r="C1712" i="5"/>
  <c r="C1713" i="5"/>
  <c r="C1714" i="5"/>
  <c r="C1715" i="5"/>
  <c r="C1716" i="5"/>
  <c r="C1717" i="5"/>
  <c r="C1718" i="5"/>
  <c r="C1719" i="5"/>
  <c r="C1720" i="5"/>
  <c r="C1721" i="5"/>
  <c r="C1722" i="5"/>
  <c r="C1723" i="5"/>
  <c r="C1724" i="5"/>
  <c r="C1725" i="5"/>
  <c r="C1726" i="5"/>
  <c r="C1727" i="5"/>
  <c r="C1728" i="5"/>
  <c r="C1729" i="5"/>
  <c r="C1730" i="5"/>
  <c r="C1731" i="5"/>
  <c r="C1732" i="5"/>
  <c r="C1733" i="5"/>
  <c r="C1734" i="5"/>
  <c r="C1735" i="5"/>
  <c r="C1736" i="5"/>
  <c r="C1737" i="5"/>
  <c r="C1738" i="5"/>
  <c r="C1739" i="5"/>
  <c r="C1740" i="5"/>
  <c r="C1741" i="5"/>
  <c r="C1742" i="5"/>
  <c r="C1743" i="5"/>
  <c r="C1744" i="5"/>
  <c r="C1745" i="5"/>
  <c r="C1746" i="5"/>
  <c r="C1747" i="5"/>
  <c r="C1748" i="5"/>
  <c r="C1749" i="5"/>
  <c r="C1750" i="5"/>
  <c r="C1751" i="5"/>
  <c r="C1752" i="5"/>
  <c r="C1753" i="5"/>
  <c r="C1754" i="5"/>
  <c r="C1755" i="5"/>
  <c r="C1756" i="5"/>
  <c r="C1757" i="5"/>
  <c r="C1758" i="5"/>
  <c r="C1759" i="5"/>
  <c r="C1760" i="5"/>
  <c r="C1761" i="5"/>
  <c r="C1762" i="5"/>
  <c r="C1763" i="5"/>
  <c r="C1764" i="5"/>
  <c r="C1765" i="5"/>
  <c r="C1766" i="5"/>
  <c r="C1767" i="5"/>
  <c r="C1768" i="5"/>
  <c r="C1769" i="5"/>
  <c r="C1770" i="5"/>
  <c r="C1771" i="5"/>
  <c r="C1772" i="5"/>
  <c r="C1773" i="5"/>
  <c r="C1774" i="5"/>
  <c r="C1775" i="5"/>
  <c r="C1776" i="5"/>
  <c r="C1777" i="5"/>
  <c r="C1778" i="5"/>
  <c r="C1779" i="5"/>
  <c r="C1780" i="5"/>
  <c r="C1781" i="5"/>
  <c r="C1782" i="5"/>
  <c r="C1783" i="5"/>
  <c r="C1784" i="5"/>
  <c r="C1785" i="5"/>
  <c r="C1786" i="5"/>
  <c r="C1787" i="5"/>
  <c r="C1788" i="5"/>
  <c r="C1789" i="5"/>
  <c r="C1790" i="5"/>
  <c r="C1791" i="5"/>
  <c r="C1792" i="5"/>
  <c r="C1793" i="5"/>
  <c r="C1794" i="5"/>
  <c r="C1795" i="5"/>
  <c r="C1796" i="5"/>
  <c r="C1797" i="5"/>
  <c r="C1798" i="5"/>
  <c r="C1799" i="5"/>
  <c r="C1800" i="5"/>
  <c r="C1801" i="5"/>
  <c r="C1802" i="5"/>
  <c r="C1803" i="5"/>
  <c r="C1804" i="5"/>
  <c r="C1805" i="5"/>
  <c r="C1806" i="5"/>
  <c r="C1807" i="5"/>
  <c r="C1808" i="5"/>
  <c r="C1809" i="5"/>
  <c r="C1810" i="5"/>
  <c r="C1811" i="5"/>
  <c r="C1812" i="5"/>
  <c r="C1813" i="5"/>
  <c r="C1814" i="5"/>
  <c r="C1815" i="5"/>
  <c r="C1816" i="5"/>
  <c r="C1817" i="5"/>
  <c r="C1818" i="5"/>
  <c r="C1819" i="5"/>
  <c r="C1820" i="5"/>
  <c r="C1821" i="5"/>
  <c r="C1822" i="5"/>
  <c r="C1823" i="5"/>
  <c r="C1824" i="5"/>
  <c r="C1825" i="5"/>
  <c r="C1826" i="5"/>
  <c r="C1827" i="5"/>
  <c r="C1828" i="5"/>
  <c r="C1829" i="5"/>
  <c r="C1830" i="5"/>
  <c r="C1831" i="5"/>
  <c r="C1832" i="5"/>
  <c r="C1833" i="5"/>
  <c r="C1834" i="5"/>
  <c r="C1835" i="5"/>
  <c r="C1836" i="5"/>
  <c r="C1837" i="5"/>
  <c r="C1838" i="5"/>
  <c r="C1839" i="5"/>
  <c r="C1840" i="5"/>
  <c r="C1841" i="5"/>
  <c r="C1842" i="5"/>
  <c r="C1843" i="5"/>
  <c r="C1844" i="5"/>
  <c r="C1845" i="5"/>
  <c r="C1846" i="5"/>
  <c r="C1847" i="5"/>
  <c r="C1848" i="5"/>
  <c r="C1849" i="5"/>
  <c r="C1850" i="5"/>
  <c r="C1851" i="5"/>
  <c r="C1852" i="5"/>
  <c r="C1853" i="5"/>
  <c r="C1854" i="5"/>
  <c r="C1855" i="5"/>
  <c r="C1856" i="5"/>
  <c r="C1857" i="5"/>
  <c r="C1858" i="5"/>
  <c r="C1859" i="5"/>
  <c r="C1860" i="5"/>
  <c r="C1861" i="5"/>
  <c r="C1862" i="5"/>
  <c r="C1863" i="5"/>
  <c r="C1864" i="5"/>
  <c r="C1865" i="5"/>
  <c r="C1866" i="5"/>
  <c r="C1867" i="5"/>
  <c r="C1868" i="5"/>
  <c r="C1869" i="5"/>
  <c r="C1870" i="5"/>
  <c r="C1871" i="5"/>
  <c r="C1872" i="5"/>
  <c r="C1873" i="5"/>
  <c r="C1874" i="5"/>
  <c r="C1875" i="5"/>
  <c r="C1876" i="5"/>
  <c r="C1877" i="5"/>
  <c r="C1878" i="5"/>
  <c r="C1879" i="5"/>
  <c r="C1880" i="5"/>
  <c r="C1881" i="5"/>
  <c r="C1882" i="5"/>
  <c r="C1883" i="5"/>
  <c r="C1884" i="5"/>
  <c r="C1885" i="5"/>
  <c r="C1886" i="5"/>
  <c r="C1887" i="5"/>
  <c r="C1888" i="5"/>
  <c r="C1889" i="5"/>
  <c r="C1890" i="5"/>
  <c r="C1891" i="5"/>
  <c r="C1892" i="5"/>
  <c r="C1893" i="5"/>
  <c r="C1894" i="5"/>
  <c r="C1895" i="5"/>
  <c r="C1896" i="5"/>
  <c r="C1897" i="5"/>
  <c r="C1898" i="5"/>
  <c r="C1899" i="5"/>
  <c r="C1900" i="5"/>
  <c r="C1901" i="5"/>
  <c r="C1902" i="5"/>
  <c r="C1903" i="5"/>
  <c r="C1904" i="5"/>
  <c r="C1905" i="5"/>
  <c r="C1906" i="5"/>
  <c r="C1907" i="5"/>
  <c r="C1908" i="5"/>
  <c r="C1909" i="5"/>
  <c r="C1910" i="5"/>
  <c r="C1911" i="5"/>
  <c r="C1912" i="5"/>
  <c r="C1913" i="5"/>
  <c r="C1914" i="5"/>
  <c r="C1915" i="5"/>
  <c r="C1916" i="5"/>
  <c r="C1917" i="5"/>
  <c r="C1918" i="5"/>
  <c r="C1919" i="5"/>
  <c r="C1920" i="5"/>
  <c r="C1921" i="5"/>
  <c r="C1922" i="5"/>
  <c r="C1923" i="5"/>
  <c r="C1924" i="5"/>
  <c r="C1925" i="5"/>
  <c r="C1926" i="5"/>
  <c r="C1927" i="5"/>
  <c r="C1928" i="5"/>
  <c r="C1929" i="5"/>
  <c r="C1930" i="5"/>
  <c r="C1931" i="5"/>
  <c r="C1932" i="5"/>
  <c r="C1933" i="5"/>
  <c r="C1934" i="5"/>
  <c r="C1935" i="5"/>
  <c r="C1936" i="5"/>
  <c r="C1937" i="5"/>
  <c r="C1938" i="5"/>
  <c r="C1939" i="5"/>
  <c r="C1940" i="5"/>
  <c r="C1941" i="5"/>
  <c r="C1942" i="5"/>
  <c r="C1943" i="5"/>
  <c r="C1944" i="5"/>
  <c r="C1945" i="5"/>
  <c r="C1946" i="5"/>
  <c r="C1947" i="5"/>
  <c r="C1948" i="5"/>
  <c r="C1949" i="5"/>
  <c r="C1950" i="5"/>
  <c r="C1951" i="5"/>
  <c r="C1952" i="5"/>
  <c r="C1953" i="5"/>
  <c r="C1954" i="5"/>
  <c r="C1955" i="5"/>
  <c r="C1956" i="5"/>
  <c r="C1957" i="5"/>
  <c r="C1958" i="5"/>
  <c r="C1959" i="5"/>
  <c r="C1960" i="5"/>
  <c r="C1961" i="5"/>
  <c r="C1962" i="5"/>
  <c r="C1963" i="5"/>
  <c r="C1964" i="5"/>
  <c r="C1965" i="5"/>
  <c r="C1966" i="5"/>
  <c r="C1967" i="5"/>
  <c r="C1968" i="5"/>
  <c r="C1969" i="5"/>
  <c r="C1970" i="5"/>
  <c r="C1971" i="5"/>
  <c r="C1972" i="5"/>
  <c r="C1973" i="5"/>
  <c r="C1974" i="5"/>
  <c r="C1975" i="5"/>
  <c r="C1976" i="5"/>
  <c r="C1977" i="5"/>
  <c r="C1978" i="5"/>
  <c r="C1979" i="5"/>
  <c r="C1980" i="5"/>
  <c r="C1981" i="5"/>
  <c r="C1982" i="5"/>
  <c r="C1983" i="5"/>
  <c r="C1984" i="5"/>
  <c r="C1985" i="5"/>
  <c r="C1986" i="5"/>
  <c r="C1987" i="5"/>
  <c r="C1988" i="5"/>
  <c r="C1989" i="5"/>
  <c r="C1990" i="5"/>
  <c r="C1991" i="5"/>
  <c r="C1992" i="5"/>
  <c r="C1993" i="5"/>
  <c r="C1994" i="5"/>
  <c r="C1995" i="5"/>
  <c r="C1996" i="5"/>
  <c r="C1997" i="5"/>
  <c r="C1998" i="5"/>
  <c r="C1999" i="5"/>
  <c r="C2000" i="5"/>
  <c r="C2001" i="5"/>
  <c r="C2002" i="5"/>
  <c r="C2003" i="5"/>
  <c r="C2004" i="5"/>
  <c r="C2005" i="5"/>
  <c r="C2006" i="5"/>
  <c r="C2007" i="5"/>
  <c r="C2008" i="5"/>
  <c r="C2009" i="5"/>
  <c r="C2010" i="5"/>
  <c r="C2011" i="5"/>
  <c r="C2012" i="5"/>
  <c r="C2013" i="5"/>
  <c r="C2014" i="5"/>
  <c r="C2015" i="5"/>
  <c r="C2016" i="5"/>
  <c r="C2017" i="5"/>
  <c r="C2018" i="5"/>
  <c r="C2019" i="5"/>
  <c r="C2020" i="5"/>
  <c r="C2021" i="5"/>
  <c r="C2022" i="5"/>
  <c r="C2023" i="5"/>
  <c r="C2024" i="5"/>
  <c r="C2025" i="5"/>
  <c r="C2026" i="5"/>
  <c r="C2027" i="5"/>
  <c r="C2028" i="5"/>
  <c r="C2029" i="5"/>
  <c r="C2030" i="5"/>
  <c r="C2031" i="5"/>
  <c r="C2032" i="5"/>
  <c r="C2033" i="5"/>
  <c r="C2034" i="5"/>
  <c r="C2035" i="5"/>
  <c r="C2036" i="5"/>
  <c r="C2037" i="5"/>
  <c r="C2038" i="5"/>
  <c r="C2039" i="5"/>
  <c r="C2040" i="5"/>
  <c r="C2041" i="5"/>
  <c r="C2042" i="5"/>
  <c r="C2043" i="5"/>
  <c r="C2044" i="5"/>
  <c r="C2045" i="5"/>
  <c r="C2046" i="5"/>
  <c r="C2047" i="5"/>
  <c r="C2048" i="5"/>
  <c r="C2049" i="5"/>
  <c r="C2050" i="5"/>
  <c r="C2051" i="5"/>
  <c r="C2052" i="5"/>
  <c r="C2053" i="5"/>
  <c r="C2054" i="5"/>
  <c r="C2055" i="5"/>
  <c r="C2056" i="5"/>
  <c r="C2057" i="5"/>
  <c r="C2058" i="5"/>
  <c r="C2059" i="5"/>
  <c r="C2060" i="5"/>
  <c r="C2061" i="5"/>
  <c r="C2062" i="5"/>
  <c r="C2063" i="5"/>
  <c r="C2064" i="5"/>
  <c r="C2065" i="5"/>
  <c r="C2066" i="5"/>
  <c r="C2067" i="5"/>
  <c r="C2068" i="5"/>
  <c r="C2069" i="5"/>
  <c r="C2070" i="5"/>
  <c r="C2071" i="5"/>
  <c r="C2072" i="5"/>
  <c r="C2073" i="5"/>
  <c r="C2074" i="5"/>
  <c r="C2075" i="5"/>
  <c r="C2076" i="5"/>
  <c r="C2077" i="5"/>
  <c r="C2078" i="5"/>
  <c r="C2079" i="5"/>
  <c r="C2080" i="5"/>
  <c r="C2081" i="5"/>
  <c r="C2082" i="5"/>
  <c r="C2083" i="5"/>
  <c r="C2084" i="5"/>
  <c r="C2085" i="5"/>
  <c r="C2086" i="5"/>
  <c r="C2087" i="5"/>
  <c r="C2088" i="5"/>
  <c r="C2089" i="5"/>
  <c r="C2090" i="5"/>
  <c r="C2091" i="5"/>
  <c r="C2092" i="5"/>
  <c r="C2093" i="5"/>
  <c r="C2094" i="5"/>
  <c r="C2095" i="5"/>
  <c r="C2096" i="5"/>
  <c r="C2097" i="5"/>
  <c r="C2098" i="5"/>
  <c r="C2099" i="5"/>
  <c r="C2100" i="5"/>
  <c r="C2101" i="5"/>
  <c r="C2102" i="5"/>
  <c r="C2103" i="5"/>
  <c r="C2104" i="5"/>
  <c r="C2105" i="5"/>
  <c r="C2106" i="5"/>
  <c r="C2107" i="5"/>
  <c r="C2108" i="5"/>
  <c r="C2109" i="5"/>
  <c r="C2110" i="5"/>
  <c r="C2111" i="5"/>
  <c r="C2112" i="5"/>
  <c r="C2113" i="5"/>
  <c r="C2114" i="5"/>
  <c r="C2115" i="5"/>
  <c r="C2116" i="5"/>
  <c r="C2117" i="5"/>
  <c r="C2118" i="5"/>
  <c r="C2119" i="5"/>
  <c r="C2120" i="5"/>
  <c r="C2121" i="5"/>
  <c r="C2122" i="5"/>
  <c r="C2123" i="5"/>
  <c r="C2124" i="5"/>
  <c r="C2125" i="5"/>
  <c r="C2126" i="5"/>
  <c r="C2127" i="5"/>
  <c r="C2128" i="5"/>
  <c r="C2129" i="5"/>
  <c r="C2130" i="5"/>
  <c r="C2131" i="5"/>
  <c r="C2132" i="5"/>
  <c r="C2133" i="5"/>
  <c r="C2134" i="5"/>
  <c r="C2135" i="5"/>
  <c r="C2136" i="5"/>
  <c r="C2137" i="5"/>
  <c r="C2138" i="5"/>
  <c r="C2139" i="5"/>
  <c r="C2140" i="5"/>
  <c r="C2141" i="5"/>
  <c r="C2142" i="5"/>
  <c r="C2143" i="5"/>
  <c r="C2144" i="5"/>
  <c r="C2145" i="5"/>
  <c r="C2146" i="5"/>
  <c r="C2147" i="5"/>
  <c r="C2148" i="5"/>
  <c r="C2149" i="5"/>
  <c r="C2150" i="5"/>
  <c r="C2151" i="5"/>
  <c r="C2152" i="5"/>
  <c r="C2153" i="5"/>
  <c r="C2154" i="5"/>
  <c r="C2155" i="5"/>
  <c r="C2156" i="5"/>
  <c r="C2157" i="5"/>
  <c r="C2158" i="5"/>
  <c r="C2159" i="5"/>
  <c r="C2160" i="5"/>
  <c r="C2161" i="5"/>
  <c r="C2162" i="5"/>
  <c r="C2163" i="5"/>
  <c r="C2164" i="5"/>
  <c r="C2165" i="5"/>
  <c r="C2166" i="5"/>
  <c r="C2167" i="5"/>
  <c r="C2168" i="5"/>
  <c r="C2169" i="5"/>
  <c r="C2170" i="5"/>
  <c r="C2171" i="5"/>
  <c r="C2172" i="5"/>
  <c r="C2173" i="5"/>
  <c r="C2174" i="5"/>
  <c r="C2175" i="5"/>
  <c r="C2176" i="5"/>
  <c r="C2177" i="5"/>
  <c r="C2178" i="5"/>
  <c r="C2179" i="5"/>
  <c r="C2180" i="5"/>
  <c r="C2181" i="5"/>
  <c r="C2182" i="5"/>
  <c r="C2183" i="5"/>
  <c r="C2184" i="5"/>
  <c r="C2185" i="5"/>
  <c r="C2186" i="5"/>
  <c r="C2187" i="5"/>
  <c r="C2188" i="5"/>
  <c r="C2189" i="5"/>
  <c r="C2190" i="5"/>
  <c r="C2191" i="5"/>
  <c r="C2192" i="5"/>
  <c r="C2193" i="5"/>
  <c r="C2194" i="5"/>
  <c r="C2195" i="5"/>
  <c r="C2196" i="5"/>
  <c r="C2197" i="5"/>
  <c r="C2198" i="5"/>
  <c r="C2199" i="5"/>
  <c r="C2200" i="5"/>
  <c r="C2201" i="5"/>
  <c r="C2202" i="5"/>
  <c r="C2203" i="5"/>
  <c r="C2204" i="5"/>
  <c r="C2205" i="5"/>
  <c r="C2206" i="5"/>
  <c r="C2207" i="5"/>
  <c r="C2208" i="5"/>
  <c r="C2209" i="5"/>
  <c r="C2210" i="5"/>
  <c r="C2211" i="5"/>
  <c r="C2212" i="5"/>
  <c r="C2213" i="5"/>
  <c r="C2214" i="5"/>
  <c r="C2215" i="5"/>
  <c r="C2216" i="5"/>
  <c r="C2217" i="5"/>
  <c r="C2218" i="5"/>
  <c r="C2219" i="5"/>
  <c r="C2220" i="5"/>
  <c r="C2221" i="5"/>
  <c r="C2222" i="5"/>
  <c r="C2223" i="5"/>
  <c r="C2224" i="5"/>
  <c r="C2225" i="5"/>
  <c r="C2226" i="5"/>
  <c r="C2227" i="5"/>
  <c r="C2228" i="5"/>
  <c r="C2229" i="5"/>
  <c r="C2230" i="5"/>
  <c r="C2231" i="5"/>
  <c r="C2232" i="5"/>
  <c r="C2233" i="5"/>
  <c r="C2234" i="5"/>
  <c r="C2235" i="5"/>
  <c r="C2236" i="5"/>
  <c r="C2237" i="5"/>
  <c r="C2238" i="5"/>
  <c r="C2239" i="5"/>
  <c r="C2240" i="5"/>
  <c r="C2241" i="5"/>
  <c r="C2242" i="5"/>
  <c r="C2243" i="5"/>
  <c r="C2244" i="5"/>
  <c r="C2245" i="5"/>
  <c r="C2246" i="5"/>
  <c r="C2247" i="5"/>
  <c r="C2248" i="5"/>
  <c r="C2249" i="5"/>
  <c r="C2250" i="5"/>
  <c r="C2251" i="5"/>
  <c r="C2252" i="5"/>
  <c r="C2253" i="5"/>
  <c r="C2254" i="5"/>
  <c r="C2255" i="5"/>
  <c r="C2256" i="5"/>
  <c r="C2257" i="5"/>
  <c r="C2258" i="5"/>
  <c r="C2259" i="5"/>
  <c r="C2260" i="5"/>
  <c r="C2261" i="5"/>
  <c r="C2262" i="5"/>
  <c r="C2263" i="5"/>
  <c r="C2264" i="5"/>
  <c r="C2265" i="5"/>
  <c r="C2266" i="5"/>
  <c r="C2267" i="5"/>
  <c r="C2268" i="5"/>
  <c r="C2269" i="5"/>
  <c r="C2270" i="5"/>
  <c r="C2271" i="5"/>
  <c r="C2272" i="5"/>
  <c r="C2273" i="5"/>
  <c r="C2274" i="5"/>
  <c r="C2275" i="5"/>
  <c r="C2276" i="5"/>
  <c r="C2277" i="5"/>
  <c r="C2278" i="5"/>
  <c r="C2279" i="5"/>
  <c r="C2280" i="5"/>
  <c r="C2281" i="5"/>
  <c r="C2282" i="5"/>
  <c r="C2283" i="5"/>
  <c r="C2284" i="5"/>
  <c r="C2285" i="5"/>
  <c r="C2286" i="5"/>
  <c r="C2287" i="5"/>
  <c r="C2288" i="5"/>
  <c r="C2289" i="5"/>
  <c r="C2290" i="5"/>
  <c r="C2291" i="5"/>
  <c r="C2292" i="5"/>
  <c r="C2293" i="5"/>
  <c r="C2294" i="5"/>
  <c r="C2295" i="5"/>
  <c r="C2296" i="5"/>
  <c r="C2297" i="5"/>
  <c r="C2298" i="5"/>
  <c r="C2299" i="5"/>
  <c r="C2300" i="5"/>
  <c r="C2301" i="5"/>
  <c r="C2302" i="5"/>
  <c r="C2303" i="5"/>
  <c r="C2304" i="5"/>
  <c r="C2305" i="5"/>
  <c r="C2306" i="5"/>
  <c r="C2307" i="5"/>
  <c r="C2308" i="5"/>
  <c r="C2309" i="5"/>
  <c r="C2310" i="5"/>
  <c r="C2311" i="5"/>
  <c r="C2312" i="5"/>
  <c r="C2313" i="5"/>
  <c r="C2314" i="5"/>
  <c r="C2315" i="5"/>
  <c r="C2316" i="5"/>
  <c r="C2317" i="5"/>
  <c r="C2318" i="5"/>
  <c r="C2319" i="5"/>
  <c r="C2320" i="5"/>
  <c r="C2321" i="5"/>
  <c r="C2322" i="5"/>
  <c r="C2323" i="5"/>
  <c r="C2324" i="5"/>
  <c r="C2325" i="5"/>
  <c r="C2326" i="5"/>
  <c r="C2327" i="5"/>
  <c r="C2328" i="5"/>
  <c r="C2329" i="5"/>
  <c r="C2330" i="5"/>
  <c r="C2331" i="5"/>
  <c r="C2332" i="5"/>
  <c r="C2333" i="5"/>
  <c r="C2334" i="5"/>
  <c r="C2335" i="5"/>
  <c r="C2336" i="5"/>
  <c r="C2337" i="5"/>
  <c r="C2338" i="5"/>
  <c r="C2339" i="5"/>
  <c r="C2340" i="5"/>
  <c r="C2341" i="5"/>
  <c r="C2342" i="5"/>
  <c r="C2343" i="5"/>
  <c r="C2344" i="5"/>
  <c r="C2345" i="5"/>
  <c r="C2346" i="5"/>
  <c r="C2347" i="5"/>
  <c r="C2348" i="5"/>
  <c r="C2349" i="5"/>
  <c r="C2350" i="5"/>
  <c r="C2351" i="5"/>
  <c r="C2352" i="5"/>
  <c r="C2353" i="5"/>
  <c r="C2354" i="5"/>
  <c r="C2355" i="5"/>
  <c r="C2356" i="5"/>
  <c r="C2357" i="5"/>
  <c r="C2358" i="5"/>
  <c r="C2359" i="5"/>
  <c r="C2360" i="5"/>
  <c r="C2361" i="5"/>
  <c r="C2362" i="5"/>
  <c r="C2363" i="5"/>
  <c r="C2364" i="5"/>
  <c r="C2365" i="5"/>
  <c r="C2366" i="5"/>
  <c r="C2367" i="5"/>
  <c r="C2368" i="5"/>
  <c r="C2369" i="5"/>
  <c r="C2370" i="5"/>
  <c r="C2371" i="5"/>
  <c r="C2372" i="5"/>
  <c r="C2373" i="5"/>
  <c r="C2374" i="5"/>
  <c r="C2375" i="5"/>
  <c r="C2376" i="5"/>
  <c r="C2377" i="5"/>
  <c r="C2378" i="5"/>
  <c r="C2379" i="5"/>
  <c r="C2380" i="5"/>
  <c r="C2381" i="5"/>
  <c r="C2382" i="5"/>
  <c r="C2383" i="5"/>
  <c r="C2384" i="5"/>
  <c r="C2385" i="5"/>
  <c r="C2386" i="5"/>
  <c r="C2387" i="5"/>
  <c r="C2388" i="5"/>
  <c r="C2389" i="5"/>
  <c r="C2390" i="5"/>
  <c r="C2391" i="5"/>
  <c r="C2392" i="5"/>
  <c r="C2393" i="5"/>
  <c r="C2394" i="5"/>
  <c r="C2395" i="5"/>
  <c r="C2396" i="5"/>
  <c r="C2397" i="5"/>
  <c r="C2398" i="5"/>
  <c r="C2399" i="5"/>
  <c r="C2400" i="5"/>
  <c r="C2401" i="5"/>
  <c r="C2402" i="5"/>
  <c r="C2403" i="5"/>
  <c r="C2404" i="5"/>
  <c r="C2405" i="5"/>
  <c r="C2406" i="5"/>
  <c r="C2407" i="5"/>
  <c r="C2408" i="5"/>
  <c r="C2409" i="5"/>
  <c r="C2410" i="5"/>
  <c r="C2411" i="5"/>
  <c r="C2412" i="5"/>
  <c r="C2413" i="5"/>
  <c r="C2414" i="5"/>
  <c r="C2415" i="5"/>
  <c r="C2416" i="5"/>
  <c r="C2417" i="5"/>
  <c r="C2418" i="5"/>
  <c r="C2419" i="5"/>
  <c r="C2420" i="5"/>
  <c r="C2421" i="5"/>
  <c r="C2422" i="5"/>
  <c r="C2423" i="5"/>
  <c r="C2424" i="5"/>
  <c r="C2425" i="5"/>
  <c r="C2426" i="5"/>
  <c r="C2427" i="5"/>
  <c r="C2428" i="5"/>
  <c r="C2429" i="5"/>
  <c r="C2430" i="5"/>
  <c r="C2431" i="5"/>
  <c r="C2432" i="5"/>
  <c r="C2433" i="5"/>
  <c r="C2434" i="5"/>
  <c r="C2435" i="5"/>
  <c r="C2436" i="5"/>
  <c r="C2437" i="5"/>
  <c r="C2438" i="5"/>
  <c r="C2439" i="5"/>
  <c r="C2440" i="5"/>
  <c r="C2441" i="5"/>
  <c r="C2442" i="5"/>
  <c r="C2443" i="5"/>
  <c r="C2444" i="5"/>
  <c r="C2445" i="5"/>
  <c r="C2446" i="5"/>
  <c r="C2447" i="5"/>
  <c r="C2448" i="5"/>
  <c r="C2449" i="5"/>
  <c r="C2450" i="5"/>
  <c r="C2451" i="5"/>
  <c r="C2452" i="5"/>
  <c r="C2453" i="5"/>
  <c r="C2454" i="5"/>
  <c r="C2455" i="5"/>
  <c r="C2456" i="5"/>
  <c r="C2457" i="5"/>
  <c r="C2458" i="5"/>
  <c r="C2459" i="5"/>
  <c r="C2460" i="5"/>
  <c r="C2461" i="5"/>
  <c r="C2462" i="5"/>
  <c r="C2463" i="5"/>
  <c r="C2464" i="5"/>
  <c r="C2465" i="5"/>
  <c r="C2466" i="5"/>
  <c r="C2467" i="5"/>
  <c r="C2468" i="5"/>
  <c r="C2469" i="5"/>
  <c r="C2470" i="5"/>
  <c r="C2471" i="5"/>
  <c r="C2472" i="5"/>
  <c r="C2473" i="5"/>
  <c r="C2474" i="5"/>
  <c r="C2475" i="5"/>
  <c r="C2476" i="5"/>
  <c r="C2477" i="5"/>
  <c r="C2478" i="5"/>
  <c r="C2479" i="5"/>
  <c r="C2480" i="5"/>
  <c r="C2481" i="5"/>
  <c r="C2482" i="5"/>
  <c r="C2483" i="5"/>
  <c r="C2484" i="5"/>
  <c r="C2485" i="5"/>
  <c r="C2486" i="5"/>
  <c r="C2487" i="5"/>
  <c r="C2488" i="5"/>
  <c r="C2489" i="5"/>
  <c r="C2490" i="5"/>
  <c r="C2491" i="5"/>
  <c r="C2492" i="5"/>
  <c r="C2493" i="5"/>
  <c r="C2494" i="5"/>
  <c r="C2495" i="5"/>
  <c r="C2496" i="5"/>
  <c r="C2497" i="5"/>
  <c r="C2498" i="5"/>
  <c r="C2499" i="5"/>
  <c r="C2500" i="5"/>
  <c r="C2501" i="5"/>
  <c r="C2502" i="5"/>
  <c r="C2503" i="5"/>
  <c r="C2504" i="5"/>
  <c r="C2505" i="5"/>
  <c r="C2506" i="5"/>
  <c r="C2507" i="5"/>
  <c r="C2508" i="5"/>
  <c r="C2509" i="5"/>
  <c r="C2510" i="5"/>
  <c r="C2511" i="5"/>
  <c r="C2512" i="5"/>
  <c r="C2513" i="5"/>
  <c r="C2514" i="5"/>
  <c r="C2515" i="5"/>
  <c r="C2516" i="5"/>
  <c r="C2517" i="5"/>
  <c r="C2518" i="5"/>
  <c r="C2519" i="5"/>
  <c r="C2520" i="5"/>
  <c r="C2521" i="5"/>
  <c r="C2522" i="5"/>
  <c r="C2523" i="5"/>
  <c r="C2524" i="5"/>
  <c r="C2525" i="5"/>
  <c r="C2526" i="5"/>
  <c r="C2527" i="5"/>
  <c r="C2528" i="5"/>
  <c r="C2529" i="5"/>
  <c r="C2530" i="5"/>
  <c r="C2531" i="5"/>
  <c r="C2532" i="5"/>
  <c r="C2533" i="5"/>
  <c r="C2534" i="5"/>
  <c r="C2535" i="5"/>
  <c r="C2536" i="5"/>
  <c r="C2537" i="5"/>
  <c r="C2538" i="5"/>
  <c r="C2539" i="5"/>
  <c r="C2540" i="5"/>
  <c r="C2541" i="5"/>
  <c r="C2542" i="5"/>
  <c r="C2543" i="5"/>
  <c r="C2544" i="5"/>
  <c r="C2545" i="5"/>
  <c r="C2546" i="5"/>
  <c r="C2547" i="5"/>
  <c r="C2548" i="5"/>
  <c r="C2549" i="5"/>
  <c r="C2550" i="5"/>
  <c r="C2551" i="5"/>
  <c r="C2552" i="5"/>
  <c r="C2553" i="5"/>
  <c r="C2554" i="5"/>
  <c r="C2555" i="5"/>
  <c r="C2556" i="5"/>
  <c r="C2557" i="5"/>
  <c r="C2558" i="5"/>
  <c r="C2559" i="5"/>
  <c r="C2560" i="5"/>
  <c r="C2561" i="5"/>
  <c r="C2562" i="5"/>
  <c r="C2563" i="5"/>
  <c r="C2564" i="5"/>
  <c r="C2565" i="5"/>
  <c r="C2566" i="5"/>
  <c r="C2567" i="5"/>
  <c r="C2568" i="5"/>
  <c r="C2569" i="5"/>
  <c r="C2570" i="5"/>
  <c r="C2571" i="5"/>
  <c r="C2572" i="5"/>
  <c r="C2573" i="5"/>
  <c r="C2574" i="5"/>
  <c r="C2575" i="5"/>
  <c r="C2576" i="5"/>
  <c r="C2577" i="5"/>
  <c r="C2578" i="5"/>
  <c r="C2579" i="5"/>
  <c r="C2580" i="5"/>
  <c r="C2581" i="5"/>
  <c r="C2582" i="5"/>
  <c r="C2583" i="5"/>
  <c r="C2584" i="5"/>
  <c r="C2585" i="5"/>
  <c r="C2586" i="5"/>
  <c r="C2587" i="5"/>
  <c r="C2588" i="5"/>
  <c r="C2589" i="5"/>
  <c r="C2590" i="5"/>
  <c r="C2591" i="5"/>
  <c r="C2592" i="5"/>
  <c r="C2593" i="5"/>
  <c r="C2594" i="5"/>
  <c r="C2595" i="5"/>
  <c r="C2596" i="5"/>
  <c r="C2597" i="5"/>
  <c r="C2598" i="5"/>
  <c r="C2599" i="5"/>
  <c r="C2600" i="5"/>
  <c r="C2601" i="5"/>
  <c r="C2602" i="5"/>
  <c r="C2603" i="5"/>
  <c r="C2604" i="5"/>
  <c r="C2605" i="5"/>
  <c r="C2606" i="5"/>
  <c r="C2607" i="5"/>
  <c r="C2608" i="5"/>
  <c r="C2609" i="5"/>
  <c r="C2610" i="5"/>
  <c r="C2611" i="5"/>
  <c r="C2612" i="5"/>
  <c r="C2613" i="5"/>
  <c r="C2614" i="5"/>
  <c r="C2615" i="5"/>
  <c r="C2616" i="5"/>
  <c r="C2617" i="5"/>
  <c r="C2618" i="5"/>
  <c r="C2619" i="5"/>
  <c r="C2620" i="5"/>
  <c r="C2621" i="5"/>
  <c r="C2622" i="5"/>
  <c r="C2623" i="5"/>
  <c r="C2624" i="5"/>
  <c r="C2625" i="5"/>
  <c r="C2626" i="5"/>
  <c r="C2627" i="5"/>
  <c r="C2628" i="5"/>
  <c r="C2629" i="5"/>
  <c r="C2630" i="5"/>
  <c r="C2631" i="5"/>
  <c r="C2632" i="5"/>
  <c r="C2633" i="5"/>
  <c r="C2634" i="5"/>
  <c r="C2635" i="5"/>
  <c r="C2636" i="5"/>
  <c r="C2637" i="5"/>
  <c r="C2638" i="5"/>
  <c r="C2639" i="5"/>
  <c r="C2640" i="5"/>
  <c r="C2641" i="5"/>
  <c r="C2642" i="5"/>
  <c r="C2643" i="5"/>
  <c r="C2644" i="5"/>
  <c r="C2645" i="5"/>
  <c r="C2646" i="5"/>
  <c r="C2647" i="5"/>
  <c r="C2648" i="5"/>
  <c r="C2649" i="5"/>
  <c r="C2650" i="5"/>
  <c r="C2651" i="5"/>
  <c r="C2652" i="5"/>
  <c r="C2653" i="5"/>
  <c r="C2654" i="5"/>
  <c r="C2655" i="5"/>
  <c r="C2656" i="5"/>
  <c r="C2657" i="5"/>
  <c r="C2658" i="5"/>
  <c r="C2659" i="5"/>
  <c r="C2660" i="5"/>
  <c r="C2661" i="5"/>
  <c r="C2662" i="5"/>
  <c r="C2663" i="5"/>
  <c r="C2664" i="5"/>
  <c r="C2665" i="5"/>
  <c r="C2666" i="5"/>
  <c r="C2667" i="5"/>
  <c r="C2668" i="5"/>
  <c r="C2669" i="5"/>
  <c r="C2670" i="5"/>
  <c r="C2671" i="5"/>
  <c r="C2672" i="5"/>
  <c r="C2673" i="5"/>
  <c r="C2674" i="5"/>
  <c r="C2675" i="5"/>
  <c r="C2676" i="5"/>
  <c r="C2677" i="5"/>
  <c r="C2678" i="5"/>
  <c r="C2679" i="5"/>
  <c r="C2680" i="5"/>
  <c r="C2681" i="5"/>
  <c r="C2682" i="5"/>
  <c r="C2683" i="5"/>
  <c r="C2684" i="5"/>
  <c r="C2685" i="5"/>
  <c r="C2686" i="5"/>
  <c r="C2687" i="5"/>
  <c r="C2688" i="5"/>
  <c r="C2689" i="5"/>
  <c r="C2690" i="5"/>
  <c r="C2691" i="5"/>
  <c r="C2692" i="5"/>
  <c r="C2693" i="5"/>
  <c r="C2694" i="5"/>
  <c r="C2695" i="5"/>
  <c r="C2696" i="5"/>
  <c r="C2697" i="5"/>
  <c r="C2698" i="5"/>
  <c r="C2699" i="5"/>
  <c r="C2700" i="5"/>
  <c r="C2701" i="5"/>
  <c r="C2702" i="5"/>
  <c r="C2703" i="5"/>
  <c r="C2704" i="5"/>
  <c r="C2705" i="5"/>
  <c r="C2706" i="5"/>
  <c r="C2707" i="5"/>
  <c r="C2708" i="5"/>
  <c r="C2709" i="5"/>
  <c r="C2710" i="5"/>
  <c r="C2711" i="5"/>
  <c r="C2712" i="5"/>
  <c r="C2713" i="5"/>
  <c r="C2714" i="5"/>
  <c r="C2715" i="5"/>
  <c r="C2716" i="5"/>
  <c r="C2717" i="5"/>
  <c r="C2718" i="5"/>
  <c r="C2719" i="5"/>
  <c r="C2720" i="5"/>
  <c r="C2721" i="5"/>
  <c r="C2722" i="5"/>
  <c r="C2723" i="5"/>
  <c r="C2724" i="5"/>
  <c r="C2725" i="5"/>
  <c r="C2726" i="5"/>
  <c r="C2727" i="5"/>
  <c r="C2728" i="5"/>
  <c r="C2729" i="5"/>
  <c r="C2730" i="5"/>
  <c r="C2731" i="5"/>
  <c r="C2732" i="5"/>
  <c r="C2733" i="5"/>
  <c r="C2734" i="5"/>
  <c r="C2735" i="5"/>
  <c r="C2736" i="5"/>
  <c r="C2737" i="5"/>
  <c r="C2738" i="5"/>
  <c r="C2739" i="5"/>
  <c r="C2740" i="5"/>
  <c r="C2741" i="5"/>
  <c r="C2742" i="5"/>
  <c r="C2743" i="5"/>
  <c r="C2744" i="5"/>
  <c r="C2745" i="5"/>
  <c r="C2746" i="5"/>
  <c r="C2747" i="5"/>
  <c r="C2748" i="5"/>
  <c r="C2749" i="5"/>
  <c r="C2750" i="5"/>
  <c r="C2751" i="5"/>
  <c r="C2752" i="5"/>
  <c r="C2753" i="5"/>
  <c r="C2754" i="5"/>
  <c r="C2755" i="5"/>
  <c r="C2756" i="5"/>
  <c r="C2757" i="5"/>
  <c r="C2758" i="5"/>
  <c r="C2759" i="5"/>
  <c r="C2760" i="5"/>
  <c r="C2761" i="5"/>
  <c r="C2762" i="5"/>
  <c r="C2763" i="5"/>
  <c r="C2764" i="5"/>
  <c r="C2765" i="5"/>
  <c r="C2766" i="5"/>
  <c r="C2767" i="5"/>
  <c r="C2768" i="5"/>
  <c r="C2769" i="5"/>
  <c r="C2770" i="5"/>
  <c r="C2771" i="5"/>
  <c r="C2772" i="5"/>
  <c r="C2773" i="5"/>
  <c r="C2774" i="5"/>
  <c r="C2775" i="5"/>
  <c r="C2776" i="5"/>
  <c r="C2777" i="5"/>
  <c r="C2778" i="5"/>
  <c r="C2779" i="5"/>
  <c r="C2780" i="5"/>
  <c r="C2781" i="5"/>
  <c r="C2782" i="5"/>
  <c r="C2783" i="5"/>
  <c r="C2784" i="5"/>
  <c r="C2785" i="5"/>
  <c r="C2786" i="5"/>
  <c r="C2787" i="5"/>
  <c r="C2788" i="5"/>
  <c r="C2789" i="5"/>
  <c r="C2790" i="5"/>
  <c r="C2791" i="5"/>
  <c r="C2792" i="5"/>
  <c r="C2793" i="5"/>
  <c r="C2794" i="5"/>
  <c r="C2795" i="5"/>
  <c r="C2796" i="5"/>
  <c r="C2797" i="5"/>
  <c r="C2798" i="5"/>
  <c r="C2799" i="5"/>
  <c r="C2800" i="5"/>
  <c r="C2801" i="5"/>
  <c r="C2802" i="5"/>
  <c r="C2803" i="5"/>
  <c r="C2804" i="5"/>
  <c r="C2805" i="5"/>
  <c r="C2806" i="5"/>
  <c r="C2807" i="5"/>
  <c r="C2808" i="5"/>
  <c r="C2809" i="5"/>
  <c r="C2810" i="5"/>
  <c r="C2811" i="5"/>
  <c r="C2812" i="5"/>
  <c r="C2813" i="5"/>
  <c r="C2814" i="5"/>
  <c r="C2815" i="5"/>
  <c r="C2816" i="5"/>
  <c r="C2817" i="5"/>
  <c r="C2818" i="5"/>
  <c r="C2819" i="5"/>
  <c r="C2820" i="5"/>
  <c r="C2821" i="5"/>
  <c r="C2822" i="5"/>
  <c r="C2823" i="5"/>
  <c r="C2824" i="5"/>
  <c r="C2825" i="5"/>
  <c r="C2826" i="5"/>
  <c r="C2827" i="5"/>
  <c r="C2828" i="5"/>
  <c r="C2829" i="5"/>
  <c r="C2830" i="5"/>
  <c r="C2831" i="5"/>
  <c r="C2832" i="5"/>
  <c r="C2833" i="5"/>
  <c r="C2834" i="5"/>
  <c r="C2835" i="5"/>
  <c r="C2836" i="5"/>
  <c r="C2837" i="5"/>
  <c r="C2838" i="5"/>
  <c r="C2839" i="5"/>
  <c r="C2840" i="5"/>
  <c r="C2841" i="5"/>
  <c r="C2842" i="5"/>
  <c r="C2843" i="5"/>
  <c r="C2844" i="5"/>
  <c r="C2845" i="5"/>
  <c r="C2846" i="5"/>
  <c r="C2847" i="5"/>
  <c r="C2848" i="5"/>
  <c r="C2849" i="5"/>
  <c r="C2850" i="5"/>
  <c r="C2851" i="5"/>
  <c r="C2852" i="5"/>
  <c r="C2853" i="5"/>
  <c r="C2854" i="5"/>
  <c r="C2855" i="5"/>
  <c r="C2856" i="5"/>
  <c r="C2857" i="5"/>
  <c r="C2858" i="5"/>
  <c r="C2859" i="5"/>
  <c r="C2860" i="5"/>
  <c r="C2861" i="5"/>
  <c r="C2862" i="5"/>
  <c r="C2863" i="5"/>
  <c r="C2864" i="5"/>
  <c r="C2865" i="5"/>
  <c r="C2866" i="5"/>
  <c r="C2867" i="5"/>
  <c r="C2868" i="5"/>
  <c r="C2869" i="5"/>
  <c r="C2870" i="5"/>
  <c r="C2871" i="5"/>
  <c r="C2872" i="5"/>
  <c r="C2873" i="5"/>
  <c r="C2874" i="5"/>
  <c r="C2875" i="5"/>
  <c r="C2876" i="5"/>
  <c r="C2877" i="5"/>
  <c r="C2878" i="5"/>
  <c r="C2879" i="5"/>
  <c r="C2880" i="5"/>
  <c r="C2881" i="5"/>
  <c r="C2882" i="5"/>
  <c r="C2883" i="5"/>
  <c r="C2884" i="5"/>
  <c r="C2885" i="5"/>
  <c r="C2886" i="5"/>
  <c r="C2887" i="5"/>
  <c r="C2888" i="5"/>
  <c r="C2889" i="5"/>
  <c r="C2890" i="5"/>
  <c r="C2891" i="5"/>
  <c r="C2892" i="5"/>
  <c r="C2893" i="5"/>
  <c r="C2894" i="5"/>
  <c r="C2895" i="5"/>
  <c r="C2896" i="5"/>
  <c r="C2897" i="5"/>
  <c r="C2898" i="5"/>
  <c r="C2899" i="5"/>
  <c r="C2900" i="5"/>
  <c r="C2901" i="5"/>
  <c r="C2902" i="5"/>
  <c r="C2903" i="5"/>
  <c r="C2904" i="5"/>
  <c r="C2905" i="5"/>
  <c r="C2906" i="5"/>
  <c r="C2907" i="5"/>
  <c r="C2908" i="5"/>
  <c r="C2909" i="5"/>
  <c r="C2910" i="5"/>
  <c r="C2911" i="5"/>
  <c r="C2912" i="5"/>
  <c r="C2913" i="5"/>
  <c r="C2914" i="5"/>
  <c r="C2915" i="5"/>
  <c r="C2916" i="5"/>
  <c r="C2917" i="5"/>
  <c r="C2918" i="5"/>
  <c r="C2919" i="5"/>
  <c r="C2920" i="5"/>
  <c r="C2921" i="5"/>
  <c r="C2922" i="5"/>
  <c r="C2923" i="5"/>
  <c r="C2924" i="5"/>
  <c r="C2925" i="5"/>
  <c r="C2926" i="5"/>
  <c r="C2927" i="5"/>
  <c r="C2928" i="5"/>
  <c r="C2929" i="5"/>
  <c r="C2930" i="5"/>
  <c r="C2931" i="5"/>
  <c r="C2932" i="5"/>
  <c r="C2933" i="5"/>
  <c r="C2934" i="5"/>
  <c r="C2935" i="5"/>
  <c r="C2936" i="5"/>
  <c r="C2937" i="5"/>
  <c r="C2938" i="5"/>
  <c r="C2939" i="5"/>
  <c r="C2940" i="5"/>
  <c r="C2941" i="5"/>
  <c r="C2942" i="5"/>
  <c r="C2943" i="5"/>
  <c r="C2944" i="5"/>
  <c r="C2945" i="5"/>
  <c r="C2946" i="5"/>
  <c r="C2947" i="5"/>
  <c r="C2948" i="5"/>
  <c r="C2949" i="5"/>
  <c r="C2950" i="5"/>
  <c r="C2951" i="5"/>
  <c r="C2952" i="5"/>
  <c r="C2953" i="5"/>
  <c r="C2954" i="5"/>
  <c r="C2955" i="5"/>
  <c r="C2956" i="5"/>
  <c r="C2957" i="5"/>
  <c r="C2958" i="5"/>
  <c r="C2959" i="5"/>
  <c r="C2960" i="5"/>
  <c r="C2961" i="5"/>
  <c r="C2962" i="5"/>
  <c r="C2963" i="5"/>
  <c r="C2964" i="5"/>
  <c r="C2965" i="5"/>
  <c r="C2966" i="5"/>
  <c r="C2967" i="5"/>
  <c r="C2968" i="5"/>
  <c r="C2969" i="5"/>
  <c r="C2970" i="5"/>
  <c r="C2971" i="5"/>
  <c r="C2972" i="5"/>
  <c r="C2973" i="5"/>
  <c r="C2974" i="5"/>
  <c r="C2975" i="5"/>
  <c r="C2976" i="5"/>
  <c r="C2977" i="5"/>
  <c r="C2978" i="5"/>
  <c r="C2979" i="5"/>
  <c r="C2980" i="5"/>
  <c r="C2981" i="5"/>
  <c r="C2982" i="5"/>
  <c r="C2983" i="5"/>
  <c r="C2984" i="5"/>
  <c r="C2985" i="5"/>
  <c r="C2986" i="5"/>
  <c r="C2987" i="5"/>
  <c r="C2988" i="5"/>
  <c r="C2989" i="5"/>
  <c r="C2990" i="5"/>
  <c r="C2991" i="5"/>
  <c r="C2992" i="5"/>
  <c r="C2993" i="5"/>
  <c r="C2994" i="5"/>
  <c r="C2995" i="5"/>
  <c r="C2996" i="5"/>
  <c r="C2997" i="5"/>
  <c r="C2998" i="5"/>
  <c r="C2999" i="5"/>
  <c r="C3000" i="5"/>
  <c r="C3001" i="5"/>
  <c r="C3002" i="5"/>
  <c r="C3003" i="5"/>
  <c r="C3004" i="5"/>
  <c r="C3005" i="5"/>
  <c r="C3006" i="5"/>
  <c r="C3007" i="5"/>
  <c r="C3008" i="5"/>
  <c r="C3009" i="5"/>
  <c r="C3010" i="5"/>
  <c r="C3011" i="5"/>
  <c r="C3012" i="5"/>
  <c r="C3013" i="5"/>
  <c r="C3014" i="5"/>
  <c r="C3015" i="5"/>
  <c r="C3016" i="5"/>
  <c r="C3017" i="5"/>
  <c r="C3018" i="5"/>
  <c r="C3019" i="5"/>
  <c r="C3020" i="5"/>
  <c r="C3021" i="5"/>
  <c r="C3022" i="5"/>
  <c r="C3023" i="5"/>
  <c r="C3024" i="5"/>
  <c r="C3025" i="5"/>
  <c r="C3026" i="5"/>
  <c r="C3027" i="5"/>
  <c r="C3028" i="5"/>
  <c r="C3029" i="5"/>
  <c r="C3030" i="5"/>
  <c r="C3031" i="5"/>
  <c r="C3032" i="5"/>
  <c r="C3033" i="5"/>
  <c r="C3034" i="5"/>
  <c r="C3035" i="5"/>
  <c r="C3036" i="5"/>
  <c r="C3037" i="5"/>
  <c r="C3038" i="5"/>
  <c r="C3039" i="5"/>
  <c r="C3040" i="5"/>
  <c r="C3041" i="5"/>
  <c r="C3042" i="5"/>
  <c r="C3043" i="5"/>
  <c r="C3044" i="5"/>
  <c r="C3045" i="5"/>
  <c r="C3046" i="5"/>
  <c r="C3047" i="5"/>
  <c r="C3048" i="5"/>
  <c r="C3049" i="5"/>
  <c r="C3050" i="5"/>
  <c r="C3051" i="5"/>
  <c r="C3052" i="5"/>
  <c r="C3053" i="5"/>
  <c r="C3054" i="5"/>
  <c r="C3055" i="5"/>
  <c r="C3056" i="5"/>
  <c r="C3057" i="5"/>
  <c r="C3058" i="5"/>
  <c r="C3059" i="5"/>
  <c r="C3060" i="5"/>
  <c r="C3061" i="5"/>
  <c r="C3062" i="5"/>
  <c r="C3063" i="5"/>
  <c r="C3064" i="5"/>
  <c r="C3065" i="5"/>
  <c r="C3066" i="5"/>
  <c r="C3067" i="5"/>
  <c r="C3068" i="5"/>
  <c r="C3069" i="5"/>
  <c r="C3070" i="5"/>
  <c r="C3071" i="5"/>
  <c r="C3072" i="5"/>
  <c r="C3073" i="5"/>
  <c r="C3074" i="5"/>
  <c r="C3075" i="5"/>
  <c r="C3076" i="5"/>
  <c r="C3077" i="5"/>
  <c r="C3078" i="5"/>
  <c r="C3079" i="5"/>
  <c r="C3080" i="5"/>
  <c r="C3081" i="5"/>
  <c r="C3082" i="5"/>
  <c r="C3083" i="5"/>
  <c r="C3084" i="5"/>
  <c r="C3085" i="5"/>
  <c r="C3086" i="5"/>
  <c r="C3087" i="5"/>
  <c r="C3088" i="5"/>
  <c r="C3089" i="5"/>
  <c r="C3090" i="5"/>
  <c r="C3091" i="5"/>
  <c r="C3092" i="5"/>
  <c r="C3093" i="5"/>
  <c r="C3094" i="5"/>
  <c r="C3095" i="5"/>
  <c r="C3096" i="5"/>
  <c r="C3097" i="5"/>
  <c r="C3098" i="5"/>
  <c r="C3099" i="5"/>
  <c r="C3100" i="5"/>
  <c r="C3101" i="5"/>
  <c r="C3102" i="5"/>
  <c r="C3103" i="5"/>
  <c r="C3104" i="5"/>
  <c r="C3105" i="5"/>
  <c r="C3106" i="5"/>
  <c r="C3107" i="5"/>
  <c r="C3108" i="5"/>
  <c r="C3109" i="5"/>
  <c r="C3110" i="5"/>
  <c r="C3111" i="5"/>
  <c r="C3112" i="5"/>
  <c r="C3113" i="5"/>
  <c r="C3114" i="5"/>
  <c r="C3115" i="5"/>
  <c r="C3116" i="5"/>
  <c r="C3117" i="5"/>
  <c r="C3118" i="5"/>
  <c r="C3119" i="5"/>
  <c r="C3120" i="5"/>
  <c r="C3121" i="5"/>
  <c r="C3122" i="5"/>
  <c r="C3123" i="5"/>
  <c r="C3124" i="5"/>
  <c r="C3125" i="5"/>
  <c r="C3126" i="5"/>
  <c r="C3127" i="5"/>
  <c r="C3128" i="5"/>
  <c r="C3129" i="5"/>
  <c r="C3130" i="5"/>
  <c r="C3131" i="5"/>
  <c r="C3132" i="5"/>
  <c r="C3133" i="5"/>
  <c r="C3134" i="5"/>
  <c r="C3135" i="5"/>
  <c r="C3136" i="5"/>
  <c r="C3137" i="5"/>
  <c r="C3138" i="5"/>
  <c r="C3139" i="5"/>
  <c r="C3140" i="5"/>
  <c r="C3141" i="5"/>
  <c r="C3142" i="5"/>
  <c r="C3143" i="5"/>
  <c r="C3144" i="5"/>
  <c r="C3145" i="5"/>
  <c r="C3146" i="5"/>
  <c r="C3147" i="5"/>
  <c r="C3148" i="5"/>
  <c r="C3149" i="5"/>
  <c r="C3150" i="5"/>
  <c r="C3151" i="5"/>
  <c r="C3152" i="5"/>
  <c r="C3153" i="5"/>
  <c r="C3154" i="5"/>
  <c r="C3155" i="5"/>
  <c r="C3156" i="5"/>
  <c r="C3157" i="5"/>
  <c r="C3158" i="5"/>
  <c r="C3159" i="5"/>
  <c r="C3160" i="5"/>
  <c r="C3161" i="5"/>
  <c r="C3162" i="5"/>
  <c r="C3163" i="5"/>
  <c r="C3164" i="5"/>
  <c r="C3165" i="5"/>
  <c r="C3166" i="5"/>
  <c r="C3167" i="5"/>
  <c r="C3168" i="5"/>
  <c r="C3169" i="5"/>
  <c r="C3170" i="5"/>
  <c r="C3171" i="5"/>
  <c r="C3172" i="5"/>
  <c r="C3173" i="5"/>
  <c r="C3174" i="5"/>
  <c r="C3175" i="5"/>
  <c r="C3176" i="5"/>
  <c r="C3177" i="5"/>
  <c r="C3178" i="5"/>
  <c r="C3179" i="5"/>
  <c r="C3180" i="5"/>
  <c r="C3181" i="5"/>
  <c r="C3182" i="5"/>
  <c r="C3183" i="5"/>
  <c r="C3184" i="5"/>
  <c r="C3185" i="5"/>
  <c r="C3186" i="5"/>
  <c r="C3187" i="5"/>
  <c r="C3188" i="5"/>
  <c r="C3189" i="5"/>
  <c r="C3190" i="5"/>
  <c r="C3191" i="5"/>
  <c r="C3192" i="5"/>
  <c r="C3193" i="5"/>
  <c r="C3194" i="5"/>
  <c r="C3195" i="5"/>
  <c r="C3196" i="5"/>
  <c r="C3197" i="5"/>
  <c r="C3198" i="5"/>
  <c r="C3199" i="5"/>
  <c r="C3200" i="5"/>
  <c r="C3201" i="5"/>
  <c r="C3202" i="5"/>
  <c r="C3203" i="5"/>
  <c r="C3204" i="5"/>
  <c r="C3205" i="5"/>
  <c r="C3206" i="5"/>
  <c r="C3207" i="5"/>
  <c r="C3208" i="5"/>
  <c r="C3209" i="5"/>
  <c r="C3210" i="5"/>
  <c r="C3211" i="5"/>
  <c r="C3212" i="5"/>
  <c r="C3213" i="5"/>
  <c r="C3214" i="5"/>
  <c r="C3215" i="5"/>
  <c r="C3216" i="5"/>
  <c r="C3217" i="5"/>
  <c r="C3218" i="5"/>
  <c r="C3219" i="5"/>
  <c r="C3220" i="5"/>
  <c r="C3221" i="5"/>
  <c r="C3222" i="5"/>
  <c r="C3223" i="5"/>
  <c r="C3224" i="5"/>
  <c r="C3225" i="5"/>
  <c r="C3226" i="5"/>
  <c r="C3227" i="5"/>
  <c r="C3228" i="5"/>
  <c r="C3229" i="5"/>
  <c r="C3230" i="5"/>
  <c r="C3231" i="5"/>
  <c r="C3232" i="5"/>
  <c r="C3233" i="5"/>
  <c r="C3234" i="5"/>
  <c r="C3235" i="5"/>
  <c r="C3236" i="5"/>
  <c r="C3237" i="5"/>
  <c r="C3238" i="5"/>
  <c r="C3239" i="5"/>
  <c r="C3240" i="5"/>
  <c r="C3241" i="5"/>
  <c r="C3242" i="5"/>
  <c r="C3243" i="5"/>
  <c r="C3244" i="5"/>
  <c r="C3245" i="5"/>
  <c r="C3246" i="5"/>
  <c r="C3247" i="5"/>
  <c r="C3248" i="5"/>
  <c r="C3249" i="5"/>
  <c r="C3250" i="5"/>
  <c r="C3251" i="5"/>
  <c r="C3252" i="5"/>
  <c r="C3253" i="5"/>
  <c r="C3254" i="5"/>
  <c r="C3255" i="5"/>
  <c r="C3256" i="5"/>
  <c r="C3257" i="5"/>
  <c r="C3258" i="5"/>
  <c r="C3259" i="5"/>
  <c r="C3260" i="5"/>
  <c r="C3261" i="5"/>
  <c r="C3262" i="5"/>
  <c r="C3263" i="5"/>
  <c r="C3264" i="5"/>
  <c r="C3265" i="5"/>
  <c r="C3266" i="5"/>
  <c r="C3267" i="5"/>
  <c r="C3268" i="5"/>
  <c r="C3269" i="5"/>
  <c r="C3270" i="5"/>
  <c r="C3271" i="5"/>
  <c r="C3272" i="5"/>
  <c r="C3273" i="5"/>
  <c r="C3274" i="5"/>
  <c r="C3275" i="5"/>
  <c r="C3276" i="5"/>
  <c r="C3277" i="5"/>
  <c r="C3278" i="5"/>
  <c r="C3279" i="5"/>
  <c r="C3280" i="5"/>
  <c r="C3281" i="5"/>
  <c r="C3282" i="5"/>
  <c r="C3283" i="5"/>
  <c r="C3284" i="5"/>
  <c r="C3285" i="5"/>
  <c r="C3286" i="5"/>
  <c r="C3287" i="5"/>
  <c r="C3288" i="5"/>
  <c r="C3289" i="5"/>
  <c r="C3290" i="5"/>
  <c r="C3291" i="5"/>
  <c r="C3292" i="5"/>
  <c r="C3293" i="5"/>
  <c r="C3294" i="5"/>
  <c r="C3295" i="5"/>
  <c r="C3296" i="5"/>
  <c r="C3297" i="5"/>
  <c r="C3298" i="5"/>
  <c r="C3299" i="5"/>
  <c r="C3300" i="5"/>
  <c r="C3301" i="5"/>
  <c r="C3302" i="5"/>
  <c r="C3303" i="5"/>
  <c r="C3304" i="5"/>
  <c r="C3305" i="5"/>
  <c r="C3306" i="5"/>
  <c r="C3307" i="5"/>
  <c r="C3308" i="5"/>
  <c r="C3309" i="5"/>
  <c r="C3310" i="5"/>
  <c r="C3311" i="5"/>
  <c r="C3312" i="5"/>
  <c r="C3313" i="5"/>
  <c r="C3314" i="5"/>
  <c r="C3315" i="5"/>
  <c r="C3316" i="5"/>
  <c r="C3317" i="5"/>
  <c r="C3318" i="5"/>
  <c r="C3319" i="5"/>
  <c r="C3320" i="5"/>
  <c r="C3321" i="5"/>
  <c r="C3322" i="5"/>
  <c r="C3323" i="5"/>
  <c r="C3324" i="5"/>
  <c r="C3325" i="5"/>
  <c r="C3326" i="5"/>
  <c r="C3327" i="5"/>
  <c r="C3328" i="5"/>
  <c r="C3329" i="5"/>
  <c r="C3330" i="5"/>
  <c r="C3331" i="5"/>
  <c r="C3332" i="5"/>
  <c r="C3333" i="5"/>
  <c r="C3334" i="5"/>
  <c r="C3335" i="5"/>
  <c r="C3336" i="5"/>
  <c r="C3337" i="5"/>
  <c r="C3338" i="5"/>
  <c r="C3339" i="5"/>
  <c r="C3340" i="5"/>
  <c r="C3341" i="5"/>
  <c r="C3342" i="5"/>
  <c r="C3343" i="5"/>
  <c r="C3344" i="5"/>
  <c r="C3345" i="5"/>
  <c r="C3346" i="5"/>
  <c r="C3347" i="5"/>
  <c r="C3348" i="5"/>
  <c r="C3349" i="5"/>
  <c r="C3350" i="5"/>
  <c r="C3351" i="5"/>
  <c r="C3352" i="5"/>
  <c r="C3353" i="5"/>
  <c r="C3354" i="5"/>
  <c r="C3355" i="5"/>
  <c r="C3356" i="5"/>
  <c r="C3357" i="5"/>
  <c r="C3358" i="5"/>
  <c r="C3359" i="5"/>
  <c r="C3360" i="5"/>
  <c r="C3361" i="5"/>
  <c r="C3362" i="5"/>
  <c r="C3363" i="5"/>
  <c r="C3364" i="5"/>
  <c r="C3365" i="5"/>
  <c r="C3366" i="5"/>
  <c r="C3367" i="5"/>
  <c r="C3368" i="5"/>
  <c r="C3369" i="5"/>
  <c r="C3370" i="5"/>
  <c r="C3371" i="5"/>
  <c r="C3372" i="5"/>
  <c r="C3373" i="5"/>
  <c r="C3374" i="5"/>
  <c r="C3375" i="5"/>
  <c r="C3376" i="5"/>
  <c r="C3377" i="5"/>
  <c r="C3378" i="5"/>
  <c r="C3379" i="5"/>
  <c r="C3380" i="5"/>
  <c r="C3381" i="5"/>
  <c r="C3382" i="5"/>
  <c r="C3383" i="5"/>
  <c r="C3384" i="5"/>
  <c r="C3385" i="5"/>
  <c r="C3386" i="5"/>
  <c r="C3387" i="5"/>
  <c r="C3388" i="5"/>
  <c r="C3389" i="5"/>
  <c r="C3390" i="5"/>
  <c r="C3391" i="5"/>
  <c r="C3392" i="5"/>
  <c r="C3393" i="5"/>
  <c r="C3394" i="5"/>
  <c r="C3395" i="5"/>
  <c r="C3396" i="5"/>
  <c r="C3397" i="5"/>
  <c r="C3398" i="5"/>
  <c r="C3399" i="5"/>
  <c r="C3400" i="5"/>
  <c r="C3401" i="5"/>
  <c r="C3402" i="5"/>
  <c r="C3403" i="5"/>
  <c r="C3404" i="5"/>
  <c r="C3405" i="5"/>
  <c r="C3406" i="5"/>
  <c r="C3407" i="5"/>
  <c r="C3408" i="5"/>
  <c r="C3409" i="5"/>
  <c r="C3410" i="5"/>
  <c r="C3411" i="5"/>
  <c r="C3412" i="5"/>
  <c r="C3413" i="5"/>
  <c r="C3414" i="5"/>
  <c r="C3415" i="5"/>
  <c r="C3416" i="5"/>
  <c r="C3417" i="5"/>
  <c r="C3418" i="5"/>
  <c r="C3419" i="5"/>
  <c r="C3420" i="5"/>
  <c r="C3421" i="5"/>
  <c r="C3422" i="5"/>
  <c r="C3423" i="5"/>
  <c r="C3424" i="5"/>
  <c r="C3425" i="5"/>
  <c r="C3426" i="5"/>
  <c r="C3427" i="5"/>
  <c r="C3428" i="5"/>
  <c r="C3429" i="5"/>
  <c r="C3430" i="5"/>
  <c r="C3431" i="5"/>
  <c r="C3432" i="5"/>
  <c r="C3433" i="5"/>
  <c r="C3434" i="5"/>
  <c r="C3435" i="5"/>
  <c r="C3436" i="5"/>
  <c r="C3437" i="5"/>
  <c r="C3438" i="5"/>
  <c r="C3439" i="5"/>
  <c r="C3440" i="5"/>
  <c r="C3441" i="5"/>
  <c r="C3442" i="5"/>
  <c r="C3443" i="5"/>
  <c r="C3444" i="5"/>
  <c r="C3445" i="5"/>
  <c r="C3446" i="5"/>
  <c r="C3447" i="5"/>
  <c r="C3448" i="5"/>
  <c r="C3449" i="5"/>
  <c r="C3450" i="5"/>
  <c r="C3451" i="5"/>
  <c r="C3452" i="5"/>
  <c r="C3453" i="5"/>
  <c r="C3454" i="5"/>
  <c r="C3455" i="5"/>
  <c r="C3456" i="5"/>
  <c r="C3457" i="5"/>
  <c r="C3458" i="5"/>
  <c r="C3459" i="5"/>
  <c r="C3460" i="5"/>
  <c r="C3461" i="5"/>
  <c r="C3462" i="5"/>
  <c r="C3463" i="5"/>
  <c r="C3464" i="5"/>
  <c r="C3465" i="5"/>
  <c r="C3466" i="5"/>
  <c r="C3467" i="5"/>
  <c r="C3468" i="5"/>
  <c r="C3469" i="5"/>
  <c r="C3470" i="5"/>
  <c r="C3471" i="5"/>
  <c r="C3472" i="5"/>
  <c r="C3473" i="5"/>
  <c r="C3474" i="5"/>
  <c r="C3475" i="5"/>
  <c r="C3476" i="5"/>
  <c r="C3477" i="5"/>
  <c r="C3478" i="5"/>
  <c r="C3479" i="5"/>
  <c r="C3480" i="5"/>
  <c r="C3481" i="5"/>
  <c r="C3482" i="5"/>
  <c r="C3483" i="5"/>
  <c r="C3484" i="5"/>
  <c r="C3485" i="5"/>
  <c r="C3486" i="5"/>
  <c r="C3487" i="5"/>
  <c r="C3488" i="5"/>
  <c r="C3489" i="5"/>
  <c r="C3490" i="5"/>
  <c r="C3491" i="5"/>
  <c r="C3492" i="5"/>
  <c r="C3493" i="5"/>
  <c r="C3494" i="5"/>
  <c r="C3495" i="5"/>
  <c r="C3496" i="5"/>
  <c r="C3497" i="5"/>
  <c r="C3498" i="5"/>
  <c r="C3499" i="5"/>
  <c r="C3500" i="5"/>
  <c r="C3501" i="5"/>
  <c r="C3502" i="5"/>
  <c r="C3503" i="5"/>
  <c r="C3504" i="5"/>
  <c r="C3505" i="5"/>
  <c r="C3506" i="5"/>
  <c r="C3507" i="5"/>
  <c r="C3508" i="5"/>
  <c r="C3509" i="5"/>
  <c r="C3510" i="5"/>
  <c r="C3511" i="5"/>
  <c r="C3512" i="5"/>
  <c r="C3513" i="5"/>
  <c r="C3514" i="5"/>
  <c r="C3515" i="5"/>
  <c r="C3516" i="5"/>
  <c r="C3517" i="5"/>
  <c r="C3518" i="5"/>
  <c r="C3519" i="5"/>
  <c r="C3520" i="5"/>
  <c r="C3521" i="5"/>
  <c r="C3522" i="5"/>
  <c r="C3523" i="5"/>
  <c r="C3524" i="5"/>
  <c r="C3525" i="5"/>
  <c r="C3526" i="5"/>
  <c r="C3527" i="5"/>
  <c r="C3528" i="5"/>
  <c r="C3529" i="5"/>
  <c r="C3530" i="5"/>
  <c r="C3531" i="5"/>
  <c r="C3532" i="5"/>
  <c r="C3533" i="5"/>
  <c r="C3534" i="5"/>
  <c r="C3535" i="5"/>
  <c r="C3536" i="5"/>
  <c r="C3537" i="5"/>
  <c r="C3538" i="5"/>
  <c r="C3539" i="5"/>
  <c r="C3540" i="5"/>
  <c r="C3541" i="5"/>
  <c r="C3542" i="5"/>
  <c r="C3543" i="5"/>
  <c r="C3544" i="5"/>
  <c r="C3545" i="5"/>
  <c r="C3546" i="5"/>
  <c r="C3547" i="5"/>
  <c r="C3548" i="5"/>
  <c r="C3549" i="5"/>
  <c r="C3550" i="5"/>
  <c r="C3551" i="5"/>
  <c r="C3552" i="5"/>
  <c r="C3553" i="5"/>
  <c r="C3554" i="5"/>
  <c r="C3555" i="5"/>
  <c r="C3556" i="5"/>
  <c r="C3557" i="5"/>
  <c r="C3558" i="5"/>
  <c r="C3559" i="5"/>
  <c r="C3560" i="5"/>
  <c r="C3561" i="5"/>
  <c r="C3562" i="5"/>
  <c r="C3563" i="5"/>
  <c r="C3564" i="5"/>
  <c r="C3565" i="5"/>
  <c r="C3566" i="5"/>
  <c r="C3567" i="5"/>
  <c r="C3568" i="5"/>
  <c r="C3569" i="5"/>
  <c r="C3570" i="5"/>
  <c r="C3571" i="5"/>
  <c r="C3572" i="5"/>
  <c r="C3573" i="5"/>
  <c r="C3574" i="5"/>
  <c r="C3575" i="5"/>
  <c r="C3576" i="5"/>
  <c r="C3577" i="5"/>
  <c r="C3578" i="5"/>
  <c r="C3579" i="5"/>
  <c r="C3580" i="5"/>
  <c r="C3581" i="5"/>
  <c r="C3582" i="5"/>
  <c r="C3583" i="5"/>
  <c r="C3584" i="5"/>
  <c r="C3585" i="5"/>
  <c r="C3586" i="5"/>
  <c r="C3587" i="5"/>
  <c r="C3588" i="5"/>
  <c r="C3589" i="5"/>
  <c r="C3590" i="5"/>
  <c r="C3591" i="5"/>
  <c r="C3592" i="5"/>
  <c r="C3593" i="5"/>
  <c r="C3594" i="5"/>
  <c r="C3595" i="5"/>
  <c r="C3596" i="5"/>
  <c r="C3597" i="5"/>
  <c r="C3598" i="5"/>
  <c r="C3599" i="5"/>
  <c r="C3600" i="5"/>
  <c r="C3601" i="5"/>
  <c r="C3602" i="5"/>
  <c r="C3603" i="5"/>
  <c r="C3604" i="5"/>
  <c r="C3605" i="5"/>
  <c r="C3606" i="5"/>
  <c r="C3607" i="5"/>
  <c r="C3608" i="5"/>
  <c r="C3609" i="5"/>
  <c r="C3610" i="5"/>
  <c r="C3611" i="5"/>
  <c r="C3612" i="5"/>
  <c r="C3613" i="5"/>
  <c r="C3614" i="5"/>
  <c r="C3615" i="5"/>
  <c r="C3616" i="5"/>
  <c r="C3617" i="5"/>
  <c r="C3618" i="5"/>
  <c r="C3619" i="5"/>
  <c r="C3620" i="5"/>
  <c r="C3621" i="5"/>
  <c r="C3622" i="5"/>
  <c r="C3623" i="5"/>
  <c r="C3624" i="5"/>
  <c r="C3625" i="5"/>
  <c r="C3626" i="5"/>
  <c r="C3627" i="5"/>
  <c r="C3628" i="5"/>
  <c r="C3629" i="5"/>
  <c r="C3630" i="5"/>
  <c r="C3631" i="5"/>
  <c r="C3632" i="5"/>
  <c r="C3633" i="5"/>
  <c r="C3634" i="5"/>
  <c r="C3635" i="5"/>
  <c r="C3636" i="5"/>
  <c r="C3637" i="5"/>
  <c r="C3638" i="5"/>
  <c r="C3639" i="5"/>
  <c r="C3640" i="5"/>
  <c r="C3641" i="5"/>
  <c r="C3642" i="5"/>
  <c r="C3643" i="5"/>
  <c r="C3644" i="5"/>
  <c r="C3645" i="5"/>
  <c r="C3646" i="5"/>
  <c r="C3647" i="5"/>
  <c r="C3648" i="5"/>
  <c r="C3649" i="5"/>
  <c r="C3650" i="5"/>
  <c r="C3651" i="5"/>
  <c r="C3652" i="5"/>
  <c r="C3653" i="5"/>
  <c r="C3654" i="5"/>
  <c r="C3655" i="5"/>
  <c r="C3656" i="5"/>
  <c r="C3657" i="5"/>
  <c r="C3658" i="5"/>
  <c r="C3659" i="5"/>
  <c r="C3660" i="5"/>
  <c r="C3661" i="5"/>
  <c r="C3662" i="5"/>
  <c r="C3663" i="5"/>
  <c r="C3664" i="5"/>
  <c r="C3665" i="5"/>
  <c r="C3666" i="5"/>
  <c r="C3667" i="5"/>
  <c r="C3668" i="5"/>
  <c r="C3669" i="5"/>
  <c r="C3670" i="5"/>
  <c r="C3671" i="5"/>
  <c r="C3672" i="5"/>
  <c r="C3673" i="5"/>
  <c r="C3674" i="5"/>
  <c r="C3675" i="5"/>
  <c r="C3676" i="5"/>
  <c r="C3677" i="5"/>
  <c r="C3678" i="5"/>
  <c r="C3679" i="5"/>
  <c r="C3680" i="5"/>
  <c r="C3681" i="5"/>
  <c r="C3682" i="5"/>
  <c r="C3683" i="5"/>
  <c r="C3684" i="5"/>
  <c r="C3685" i="5"/>
  <c r="C3686" i="5"/>
  <c r="C3687" i="5"/>
  <c r="C3688" i="5"/>
  <c r="C3689" i="5"/>
  <c r="C3690" i="5"/>
  <c r="C3691" i="5"/>
  <c r="C3692" i="5"/>
  <c r="C3693" i="5"/>
  <c r="C3694" i="5"/>
  <c r="C3695" i="5"/>
  <c r="C3696" i="5"/>
  <c r="C3697" i="5"/>
  <c r="C3698" i="5"/>
  <c r="C3699" i="5"/>
  <c r="C3700" i="5"/>
  <c r="C3701" i="5"/>
  <c r="C3702" i="5"/>
  <c r="C3703" i="5"/>
  <c r="C3704" i="5"/>
  <c r="C3705" i="5"/>
  <c r="C3706" i="5"/>
  <c r="C3707" i="5"/>
  <c r="C3708" i="5"/>
  <c r="C3709" i="5"/>
  <c r="C3710" i="5"/>
  <c r="C3711" i="5"/>
  <c r="C3712" i="5"/>
  <c r="C3713" i="5"/>
  <c r="C3714" i="5"/>
  <c r="C3715" i="5"/>
  <c r="C3716" i="5"/>
  <c r="C3717" i="5"/>
  <c r="C3718" i="5"/>
  <c r="C3719" i="5"/>
  <c r="C3720" i="5"/>
  <c r="C3721" i="5"/>
  <c r="C3722" i="5"/>
  <c r="C3723" i="5"/>
  <c r="C3724" i="5"/>
  <c r="C3725" i="5"/>
  <c r="C3726" i="5"/>
  <c r="C3727" i="5"/>
  <c r="C3728" i="5"/>
  <c r="C3729" i="5"/>
  <c r="C3730" i="5"/>
  <c r="C3731" i="5"/>
  <c r="C3732" i="5"/>
  <c r="C3733" i="5"/>
  <c r="C3734" i="5"/>
  <c r="C3735" i="5"/>
  <c r="C3736" i="5"/>
  <c r="C3737" i="5"/>
  <c r="C3738" i="5"/>
  <c r="C3739" i="5"/>
  <c r="C3740" i="5"/>
  <c r="C3741" i="5"/>
  <c r="C3742" i="5"/>
  <c r="C3743" i="5"/>
  <c r="C3744" i="5"/>
  <c r="C3745" i="5"/>
  <c r="C3746" i="5"/>
  <c r="C3747" i="5"/>
  <c r="C3748" i="5"/>
  <c r="C3749" i="5"/>
  <c r="C3750" i="5"/>
  <c r="C3751" i="5"/>
  <c r="C3752" i="5"/>
  <c r="C3753" i="5"/>
  <c r="C3754" i="5"/>
  <c r="C3755" i="5"/>
  <c r="C3756" i="5"/>
  <c r="C3757" i="5"/>
  <c r="C3758" i="5"/>
  <c r="C3759" i="5"/>
  <c r="C3760" i="5"/>
  <c r="C3761" i="5"/>
  <c r="C3762" i="5"/>
  <c r="C3763" i="5"/>
  <c r="C3764" i="5"/>
  <c r="C3765" i="5"/>
  <c r="C3766" i="5"/>
  <c r="C3767" i="5"/>
  <c r="C3768" i="5"/>
  <c r="C3769" i="5"/>
  <c r="C3770" i="5"/>
  <c r="C3771" i="5"/>
  <c r="C3772" i="5"/>
  <c r="C3773" i="5"/>
  <c r="C3774" i="5"/>
  <c r="C3775" i="5"/>
  <c r="C3776" i="5"/>
  <c r="C3777" i="5"/>
  <c r="C3778" i="5"/>
  <c r="C3779" i="5"/>
  <c r="C3780" i="5"/>
  <c r="C3781" i="5"/>
  <c r="C3782" i="5"/>
  <c r="C3783" i="5"/>
  <c r="C3784" i="5"/>
  <c r="C3785" i="5"/>
  <c r="C3786" i="5"/>
  <c r="C3787" i="5"/>
  <c r="C3788" i="5"/>
  <c r="C3789" i="5"/>
  <c r="C3790" i="5"/>
  <c r="C3791" i="5"/>
  <c r="C3792" i="5"/>
  <c r="C3793" i="5"/>
  <c r="C3794" i="5"/>
  <c r="C3795" i="5"/>
  <c r="C3796" i="5"/>
  <c r="C3797" i="5"/>
  <c r="C3798" i="5"/>
  <c r="C3799" i="5"/>
  <c r="C3800" i="5"/>
  <c r="C3801" i="5"/>
  <c r="C3802" i="5"/>
  <c r="C3803" i="5"/>
  <c r="C3804" i="5"/>
  <c r="C3805" i="5"/>
  <c r="C3806" i="5"/>
  <c r="C3807" i="5"/>
  <c r="C3808" i="5"/>
  <c r="C3809" i="5"/>
  <c r="C3810" i="5"/>
  <c r="C3811" i="5"/>
  <c r="C3812" i="5"/>
  <c r="C3813" i="5"/>
  <c r="C3814" i="5"/>
  <c r="C3815" i="5"/>
  <c r="C3816" i="5"/>
  <c r="C3817" i="5"/>
  <c r="C3818" i="5"/>
  <c r="C3819" i="5"/>
  <c r="C3820" i="5"/>
  <c r="C3821" i="5"/>
  <c r="C3822" i="5"/>
  <c r="C3823" i="5"/>
  <c r="C3824" i="5"/>
  <c r="C3825" i="5"/>
  <c r="C3826" i="5"/>
  <c r="C3827" i="5"/>
  <c r="C3828" i="5"/>
  <c r="C3829" i="5"/>
  <c r="C3830" i="5"/>
  <c r="C3831" i="5"/>
  <c r="C3832" i="5"/>
  <c r="C3833" i="5"/>
  <c r="C3834" i="5"/>
  <c r="C3835" i="5"/>
  <c r="C3836" i="5"/>
  <c r="C3837" i="5"/>
  <c r="C3838" i="5"/>
  <c r="C3839" i="5"/>
  <c r="C3840" i="5"/>
  <c r="C3841" i="5"/>
  <c r="C3842" i="5"/>
  <c r="C3843" i="5"/>
  <c r="C3844" i="5"/>
  <c r="C3845" i="5"/>
  <c r="C3846" i="5"/>
  <c r="C3847" i="5"/>
  <c r="C3848" i="5"/>
  <c r="C3849" i="5"/>
  <c r="C3850" i="5"/>
  <c r="C3851" i="5"/>
  <c r="C3852" i="5"/>
  <c r="C3853" i="5"/>
  <c r="C3854" i="5"/>
  <c r="C3855" i="5"/>
  <c r="C3856" i="5"/>
  <c r="C3857" i="5"/>
  <c r="C3858" i="5"/>
  <c r="C3859" i="5"/>
  <c r="C3860" i="5"/>
  <c r="C3861" i="5"/>
  <c r="C3862" i="5"/>
  <c r="C3863" i="5"/>
  <c r="C3864" i="5"/>
  <c r="C3865" i="5"/>
  <c r="C3866" i="5"/>
  <c r="C3867" i="5"/>
  <c r="C3868" i="5"/>
  <c r="C3869" i="5"/>
  <c r="C3870" i="5"/>
  <c r="C3871" i="5"/>
  <c r="C3872" i="5"/>
  <c r="C3873" i="5"/>
  <c r="C3874" i="5"/>
  <c r="C3875" i="5"/>
  <c r="C3876" i="5"/>
  <c r="C3877" i="5"/>
  <c r="C3878" i="5"/>
  <c r="C3879" i="5"/>
  <c r="C3880" i="5"/>
  <c r="C3881" i="5"/>
  <c r="C3882" i="5"/>
  <c r="C3883" i="5"/>
  <c r="C3884" i="5"/>
  <c r="C3885" i="5"/>
  <c r="C3886" i="5"/>
  <c r="C3887" i="5"/>
  <c r="C3888" i="5"/>
  <c r="C3889" i="5"/>
  <c r="C3890" i="5"/>
  <c r="C3891" i="5"/>
  <c r="C3892" i="5"/>
  <c r="C3893" i="5"/>
  <c r="C3894" i="5"/>
  <c r="C3895" i="5"/>
  <c r="C3896" i="5"/>
  <c r="C3897" i="5"/>
  <c r="C3898" i="5"/>
  <c r="C3899" i="5"/>
  <c r="C3900" i="5"/>
  <c r="C3901" i="5"/>
  <c r="C3902" i="5"/>
  <c r="C3903" i="5"/>
  <c r="C3904" i="5"/>
  <c r="C3905" i="5"/>
  <c r="C3906" i="5"/>
  <c r="C3907" i="5"/>
  <c r="C3908" i="5"/>
  <c r="C3909" i="5"/>
  <c r="C3910" i="5"/>
  <c r="C3911" i="5"/>
  <c r="C3912" i="5"/>
  <c r="C3913" i="5"/>
  <c r="C3914" i="5"/>
  <c r="C3915" i="5"/>
  <c r="C3916" i="5"/>
  <c r="C3917" i="5"/>
  <c r="C3918" i="5"/>
  <c r="C3919" i="5"/>
  <c r="C3920" i="5"/>
  <c r="C3921" i="5"/>
  <c r="C3922" i="5"/>
  <c r="C3923" i="5"/>
  <c r="C3924" i="5"/>
  <c r="C3925" i="5"/>
  <c r="C3926" i="5"/>
  <c r="C3927" i="5"/>
  <c r="C3928" i="5"/>
  <c r="C3929" i="5"/>
  <c r="C3930" i="5"/>
  <c r="C3931" i="5"/>
  <c r="C3932" i="5"/>
  <c r="C3933" i="5"/>
  <c r="C3934" i="5"/>
  <c r="C3935" i="5"/>
  <c r="C3936" i="5"/>
  <c r="C3937" i="5"/>
  <c r="C3938" i="5"/>
  <c r="C3939" i="5"/>
  <c r="C3940" i="5"/>
  <c r="C3941" i="5"/>
  <c r="C3942" i="5"/>
  <c r="C3943" i="5"/>
  <c r="C3944" i="5"/>
  <c r="C3945" i="5"/>
  <c r="C3946" i="5"/>
  <c r="C3947" i="5"/>
  <c r="C3948" i="5"/>
  <c r="C3949" i="5"/>
  <c r="C3950" i="5"/>
  <c r="C3951" i="5"/>
  <c r="C3952" i="5"/>
  <c r="C3953" i="5"/>
  <c r="C3954" i="5"/>
  <c r="C3955" i="5"/>
  <c r="C3956" i="5"/>
  <c r="C3957" i="5"/>
  <c r="C3958" i="5"/>
  <c r="C3959" i="5"/>
  <c r="C3960" i="5"/>
  <c r="C3961" i="5"/>
  <c r="C3962" i="5"/>
  <c r="C3963" i="5"/>
  <c r="C3964" i="5"/>
  <c r="C3965" i="5"/>
  <c r="C3966" i="5"/>
  <c r="C3967" i="5"/>
  <c r="C3968" i="5"/>
  <c r="C3969" i="5"/>
  <c r="C3970" i="5"/>
  <c r="C3971" i="5"/>
  <c r="C3972" i="5"/>
  <c r="C3973" i="5"/>
  <c r="C3974" i="5"/>
  <c r="C3975" i="5"/>
  <c r="C3976" i="5"/>
  <c r="C3977" i="5"/>
  <c r="C3978" i="5"/>
  <c r="C3979" i="5"/>
  <c r="C3980" i="5"/>
  <c r="C3981" i="5"/>
  <c r="C3982" i="5"/>
  <c r="C3983" i="5"/>
  <c r="C3984" i="5"/>
  <c r="C3985" i="5"/>
  <c r="C3986" i="5"/>
  <c r="C3987" i="5"/>
  <c r="C3988" i="5"/>
  <c r="C3989" i="5"/>
  <c r="C3990" i="5"/>
  <c r="C3991" i="5"/>
  <c r="C3992" i="5"/>
  <c r="C3993" i="5"/>
  <c r="C3994" i="5"/>
  <c r="C3995" i="5"/>
  <c r="C3996" i="5"/>
  <c r="C3997" i="5"/>
  <c r="C3998" i="5"/>
  <c r="C3999" i="5"/>
  <c r="C4000" i="5"/>
  <c r="C4001" i="5"/>
  <c r="C4002" i="5"/>
  <c r="C4003" i="5"/>
  <c r="C4004" i="5"/>
  <c r="C4005" i="5"/>
  <c r="C4006" i="5"/>
  <c r="C4007" i="5"/>
  <c r="C4008" i="5"/>
  <c r="C4009" i="5"/>
  <c r="C4010" i="5"/>
  <c r="C4011" i="5"/>
  <c r="C4012" i="5"/>
  <c r="C4013" i="5"/>
  <c r="C4014" i="5"/>
  <c r="C4015" i="5"/>
  <c r="C4016" i="5"/>
  <c r="C4017" i="5"/>
  <c r="C4018" i="5"/>
  <c r="C4019" i="5"/>
  <c r="C4020" i="5"/>
  <c r="C4021" i="5"/>
  <c r="C4022" i="5"/>
  <c r="C4023" i="5"/>
  <c r="C4024" i="5"/>
  <c r="C4025" i="5"/>
  <c r="C4026" i="5"/>
  <c r="C4027" i="5"/>
  <c r="C4028" i="5"/>
  <c r="C4029" i="5"/>
  <c r="C4030" i="5"/>
  <c r="C4031" i="5"/>
  <c r="C4032" i="5"/>
  <c r="C4033" i="5"/>
  <c r="C4034" i="5"/>
  <c r="C4035" i="5"/>
  <c r="C4036" i="5"/>
  <c r="C4037" i="5"/>
  <c r="C4038" i="5"/>
  <c r="C4039" i="5"/>
  <c r="C4040" i="5"/>
  <c r="C4041" i="5"/>
  <c r="C4042" i="5"/>
  <c r="C4043" i="5"/>
  <c r="C4044" i="5"/>
  <c r="C4045" i="5"/>
  <c r="C4046" i="5"/>
  <c r="C4047" i="5"/>
  <c r="C4048" i="5"/>
  <c r="C4049" i="5"/>
  <c r="C4050" i="5"/>
  <c r="C4051" i="5"/>
  <c r="C4052" i="5"/>
  <c r="C4053" i="5"/>
  <c r="C4054" i="5"/>
  <c r="C4055" i="5"/>
  <c r="C4056" i="5"/>
  <c r="C4057" i="5"/>
  <c r="C4058" i="5"/>
  <c r="C4059" i="5"/>
  <c r="C4060" i="5"/>
  <c r="C4061" i="5"/>
  <c r="C4062" i="5"/>
  <c r="C4063" i="5"/>
  <c r="C4064" i="5"/>
  <c r="C4065" i="5"/>
  <c r="C4066" i="5"/>
  <c r="C4067" i="5"/>
  <c r="C4068" i="5"/>
  <c r="C4069" i="5"/>
  <c r="C4070" i="5"/>
  <c r="C4071" i="5"/>
  <c r="C4072" i="5"/>
  <c r="C4073" i="5"/>
  <c r="C4074" i="5"/>
  <c r="C4075" i="5"/>
  <c r="C4076" i="5"/>
  <c r="C4077" i="5"/>
  <c r="C4078" i="5"/>
  <c r="C4079" i="5"/>
  <c r="C4080" i="5"/>
  <c r="C4081" i="5"/>
  <c r="C4082" i="5"/>
  <c r="C4083" i="5"/>
  <c r="C4084" i="5"/>
  <c r="C4085" i="5"/>
  <c r="C4086" i="5"/>
  <c r="C4087" i="5"/>
  <c r="C4088" i="5"/>
  <c r="C4089" i="5"/>
  <c r="C4090" i="5"/>
  <c r="C4091" i="5"/>
  <c r="C4092" i="5"/>
  <c r="C4093" i="5"/>
  <c r="C4094" i="5"/>
  <c r="C4095" i="5"/>
  <c r="C4096" i="5"/>
  <c r="C4097" i="5"/>
  <c r="C4098" i="5"/>
  <c r="C4099" i="5"/>
  <c r="C4100" i="5"/>
  <c r="C4101" i="5"/>
  <c r="C4102" i="5"/>
  <c r="C4103" i="5"/>
  <c r="C4104" i="5"/>
  <c r="C4105" i="5"/>
  <c r="C4106" i="5"/>
  <c r="C4107" i="5"/>
  <c r="C4108" i="5"/>
  <c r="C4109" i="5"/>
  <c r="C4110" i="5"/>
  <c r="C4111" i="5"/>
  <c r="C4112" i="5"/>
  <c r="C4113" i="5"/>
  <c r="C4114" i="5"/>
  <c r="C4115" i="5"/>
  <c r="C4116" i="5"/>
  <c r="C4117" i="5"/>
  <c r="C4118" i="5"/>
  <c r="C4119" i="5"/>
  <c r="C4120" i="5"/>
  <c r="C4121" i="5"/>
  <c r="C4122" i="5"/>
  <c r="C4123" i="5"/>
  <c r="C4124" i="5"/>
  <c r="C4125" i="5"/>
  <c r="C4126" i="5"/>
  <c r="C4127" i="5"/>
  <c r="C4128" i="5"/>
  <c r="C4129" i="5"/>
  <c r="C4130" i="5"/>
  <c r="C4131" i="5"/>
  <c r="C4132" i="5"/>
  <c r="C4133" i="5"/>
  <c r="C4134" i="5"/>
  <c r="C4135" i="5"/>
  <c r="C4136" i="5"/>
  <c r="C4137" i="5"/>
  <c r="C4138" i="5"/>
  <c r="C4139" i="5"/>
  <c r="C4140" i="5"/>
  <c r="C4141" i="5"/>
  <c r="C4142" i="5"/>
  <c r="C4143" i="5"/>
  <c r="C4144" i="5"/>
  <c r="C4145" i="5"/>
  <c r="C4146" i="5"/>
  <c r="C4147" i="5"/>
  <c r="C4148" i="5"/>
  <c r="C4149" i="5"/>
  <c r="C4150" i="5"/>
  <c r="C4151" i="5"/>
  <c r="C4152" i="5"/>
  <c r="C4153" i="5"/>
  <c r="C4154" i="5"/>
  <c r="C4155" i="5"/>
  <c r="C4156" i="5"/>
  <c r="C4157" i="5"/>
  <c r="C4158" i="5"/>
  <c r="C4159" i="5"/>
  <c r="C4160" i="5"/>
  <c r="C4161" i="5"/>
  <c r="C4162" i="5"/>
  <c r="C4163" i="5"/>
  <c r="C4164" i="5"/>
  <c r="C4165" i="5"/>
  <c r="C4166" i="5"/>
  <c r="C4167" i="5"/>
  <c r="C4168" i="5"/>
  <c r="C4169" i="5"/>
  <c r="C4170" i="5"/>
  <c r="C4171" i="5"/>
  <c r="C4172" i="5"/>
  <c r="C4173" i="5"/>
  <c r="C4174" i="5"/>
  <c r="C4175" i="5"/>
  <c r="C4176" i="5"/>
  <c r="C4177" i="5"/>
  <c r="C4178" i="5"/>
  <c r="C4179" i="5"/>
  <c r="C4180" i="5"/>
  <c r="C4181" i="5"/>
  <c r="C4182" i="5"/>
  <c r="C4183" i="5"/>
  <c r="C4184" i="5"/>
  <c r="C4185" i="5"/>
  <c r="C4186" i="5"/>
  <c r="C4187" i="5"/>
  <c r="C4188" i="5"/>
  <c r="C4189" i="5"/>
  <c r="C4190" i="5"/>
  <c r="C4191" i="5"/>
  <c r="C4192" i="5"/>
  <c r="C4193" i="5"/>
  <c r="C4194" i="5"/>
  <c r="C4195" i="5"/>
  <c r="C4196" i="5"/>
  <c r="C4197" i="5"/>
  <c r="C4198" i="5"/>
  <c r="C4199" i="5"/>
  <c r="C4200" i="5"/>
  <c r="C4201" i="5"/>
  <c r="C4202" i="5"/>
  <c r="C4203" i="5"/>
  <c r="C4204" i="5"/>
  <c r="C4205" i="5"/>
  <c r="C4206" i="5"/>
  <c r="C4207" i="5"/>
  <c r="C4208" i="5"/>
  <c r="C4209" i="5"/>
  <c r="C4210" i="5"/>
  <c r="C4211" i="5"/>
  <c r="C4212" i="5"/>
  <c r="C4213" i="5"/>
  <c r="C4214" i="5"/>
  <c r="C4215" i="5"/>
  <c r="C4216" i="5"/>
  <c r="C4217" i="5"/>
  <c r="C4218" i="5"/>
  <c r="C4219" i="5"/>
  <c r="C4220" i="5"/>
  <c r="C4221" i="5"/>
  <c r="C4222" i="5"/>
  <c r="C4223" i="5"/>
  <c r="C4224" i="5"/>
  <c r="C4225" i="5"/>
  <c r="C4226" i="5"/>
  <c r="C4227" i="5"/>
  <c r="C4228" i="5"/>
  <c r="C4229" i="5"/>
  <c r="C4230" i="5"/>
  <c r="C4231" i="5"/>
  <c r="C4232" i="5"/>
  <c r="C4233" i="5"/>
  <c r="C4234" i="5"/>
  <c r="C4235" i="5"/>
  <c r="C4236" i="5"/>
  <c r="C4237" i="5"/>
  <c r="C4238" i="5"/>
  <c r="C4239" i="5"/>
  <c r="C4240" i="5"/>
  <c r="C4241" i="5"/>
  <c r="C4242" i="5"/>
  <c r="C4243" i="5"/>
  <c r="C4244" i="5"/>
  <c r="C4245" i="5"/>
  <c r="C4246" i="5"/>
  <c r="C4247" i="5"/>
  <c r="C4248" i="5"/>
  <c r="C4249" i="5"/>
  <c r="C4250" i="5"/>
  <c r="C4251" i="5"/>
  <c r="C4252" i="5"/>
  <c r="C4253" i="5"/>
  <c r="C4254" i="5"/>
  <c r="C4255" i="5"/>
  <c r="C4256" i="5"/>
  <c r="C4257" i="5"/>
  <c r="C4258" i="5"/>
  <c r="C4259" i="5"/>
  <c r="C4260" i="5"/>
  <c r="C4261" i="5"/>
  <c r="C4262" i="5"/>
  <c r="C4263" i="5"/>
  <c r="C4264" i="5"/>
  <c r="C4265" i="5"/>
  <c r="C4266" i="5"/>
  <c r="C4267" i="5"/>
  <c r="C4268" i="5"/>
  <c r="C4269" i="5"/>
  <c r="C4270" i="5"/>
  <c r="C4271" i="5"/>
  <c r="C4272" i="5"/>
  <c r="C4273" i="5"/>
  <c r="C4274" i="5"/>
  <c r="C4275" i="5"/>
  <c r="C4276" i="5"/>
  <c r="C4277" i="5"/>
  <c r="C4278" i="5"/>
  <c r="C4279" i="5"/>
  <c r="C4280" i="5"/>
  <c r="C4281" i="5"/>
  <c r="C4282" i="5"/>
  <c r="C4283" i="5"/>
  <c r="C4284" i="5"/>
  <c r="C4285" i="5"/>
  <c r="C4286" i="5"/>
  <c r="C4287" i="5"/>
  <c r="C4288" i="5"/>
  <c r="C4289" i="5"/>
  <c r="C4290" i="5"/>
  <c r="C4291" i="5"/>
  <c r="C4292" i="5"/>
  <c r="C4293" i="5"/>
  <c r="C4294" i="5"/>
  <c r="C4295" i="5"/>
  <c r="C4296" i="5"/>
  <c r="C4297" i="5"/>
  <c r="C4298" i="5"/>
  <c r="C4299" i="5"/>
  <c r="C4300" i="5"/>
  <c r="C4301" i="5"/>
  <c r="C4302" i="5"/>
  <c r="C4303" i="5"/>
  <c r="C4304" i="5"/>
  <c r="C4305" i="5"/>
  <c r="C4306" i="5"/>
  <c r="C4307" i="5"/>
  <c r="C4308" i="5"/>
  <c r="C4309" i="5"/>
  <c r="C4310" i="5"/>
  <c r="C4311" i="5"/>
  <c r="C4312" i="5"/>
  <c r="C4313" i="5"/>
  <c r="C4314" i="5"/>
  <c r="C4315" i="5"/>
  <c r="C4316" i="5"/>
  <c r="C4317" i="5"/>
  <c r="C4318" i="5"/>
  <c r="C4319" i="5"/>
  <c r="C4320" i="5"/>
  <c r="C4321" i="5"/>
  <c r="C4322" i="5"/>
  <c r="C4323" i="5"/>
  <c r="C4324" i="5"/>
  <c r="C4325" i="5"/>
  <c r="C4326" i="5"/>
  <c r="C4327" i="5"/>
  <c r="C4328" i="5"/>
  <c r="C4329" i="5"/>
  <c r="C4330" i="5"/>
  <c r="C4331" i="5"/>
  <c r="C4332" i="5"/>
  <c r="C4333" i="5"/>
  <c r="C4334" i="5"/>
  <c r="C4335" i="5"/>
  <c r="C4336" i="5"/>
  <c r="C4337" i="5"/>
  <c r="C4338" i="5"/>
  <c r="C4339" i="5"/>
  <c r="C4340" i="5"/>
  <c r="C4341" i="5"/>
  <c r="C4342" i="5"/>
  <c r="C4343" i="5"/>
  <c r="C4344" i="5"/>
  <c r="C4345" i="5"/>
  <c r="C4346" i="5"/>
  <c r="C4347" i="5"/>
  <c r="C4348" i="5"/>
  <c r="C4349" i="5"/>
  <c r="C4350" i="5"/>
  <c r="C4351" i="5"/>
  <c r="C4352" i="5"/>
  <c r="C4353" i="5"/>
  <c r="C4354" i="5"/>
  <c r="C4355" i="5"/>
  <c r="C4356" i="5"/>
  <c r="C4357" i="5"/>
  <c r="C4358" i="5"/>
  <c r="C4359" i="5"/>
  <c r="C4360" i="5"/>
  <c r="C4361" i="5"/>
  <c r="C4362" i="5"/>
  <c r="C4363" i="5"/>
  <c r="C4364" i="5"/>
  <c r="C4365" i="5"/>
  <c r="C4366" i="5"/>
  <c r="C4367" i="5"/>
  <c r="C4368" i="5"/>
  <c r="C4369" i="5"/>
  <c r="C4370" i="5"/>
  <c r="C4371" i="5"/>
  <c r="C4372" i="5"/>
  <c r="C4373" i="5"/>
  <c r="C4374" i="5"/>
  <c r="C4375" i="5"/>
  <c r="C4376" i="5"/>
  <c r="C4377" i="5"/>
  <c r="C4378" i="5"/>
  <c r="C4379" i="5"/>
  <c r="C4380" i="5"/>
  <c r="C4381" i="5"/>
  <c r="C4382" i="5"/>
  <c r="C4383" i="5"/>
  <c r="C4384" i="5"/>
  <c r="C4385" i="5"/>
  <c r="C4386" i="5"/>
  <c r="C4387" i="5"/>
  <c r="C4388" i="5"/>
  <c r="C4389" i="5"/>
  <c r="C4390" i="5"/>
  <c r="C4391" i="5"/>
  <c r="C4392" i="5"/>
  <c r="C4393" i="5"/>
  <c r="C4394" i="5"/>
  <c r="C4395" i="5"/>
  <c r="C4396" i="5"/>
  <c r="C4397" i="5"/>
  <c r="C4398" i="5"/>
  <c r="C4399" i="5"/>
  <c r="C4400" i="5"/>
  <c r="C4401" i="5"/>
  <c r="C4402" i="5"/>
  <c r="C4403" i="5"/>
  <c r="C4404" i="5"/>
  <c r="C4405" i="5"/>
  <c r="C4406" i="5"/>
  <c r="C4407" i="5"/>
  <c r="C4408" i="5"/>
  <c r="C4409" i="5"/>
  <c r="C4410" i="5"/>
  <c r="C4411" i="5"/>
  <c r="C4412" i="5"/>
  <c r="C4413" i="5"/>
  <c r="C4414" i="5"/>
  <c r="C4415" i="5"/>
  <c r="C4416" i="5"/>
  <c r="C4417" i="5"/>
  <c r="C4418" i="5"/>
  <c r="C4419" i="5"/>
  <c r="C4420" i="5"/>
  <c r="C4421" i="5"/>
  <c r="C4422" i="5"/>
  <c r="C4423" i="5"/>
  <c r="C4424" i="5"/>
  <c r="C4425" i="5"/>
  <c r="C4426" i="5"/>
  <c r="C4427" i="5"/>
  <c r="C4428" i="5"/>
  <c r="C4429" i="5"/>
  <c r="C4430" i="5"/>
  <c r="C4431" i="5"/>
  <c r="C4432" i="5"/>
  <c r="C4433" i="5"/>
  <c r="C4434" i="5"/>
  <c r="C4435" i="5"/>
  <c r="C4436" i="5"/>
  <c r="C4437" i="5"/>
  <c r="C4438" i="5"/>
  <c r="C4439" i="5"/>
  <c r="C4440" i="5"/>
  <c r="C4441" i="5"/>
  <c r="C4442" i="5"/>
  <c r="C4443" i="5"/>
  <c r="C4444" i="5"/>
  <c r="C4445" i="5"/>
  <c r="C4446" i="5"/>
  <c r="C4447" i="5"/>
  <c r="C4448" i="5"/>
  <c r="C4449" i="5"/>
  <c r="C4450" i="5"/>
  <c r="C4451" i="5"/>
  <c r="C4452" i="5"/>
  <c r="C4453" i="5"/>
  <c r="C4454" i="5"/>
  <c r="C4455" i="5"/>
  <c r="C4456" i="5"/>
  <c r="C4457" i="5"/>
  <c r="C4458" i="5"/>
  <c r="C4459" i="5"/>
  <c r="C4460" i="5"/>
  <c r="C4461" i="5"/>
  <c r="C4462" i="5"/>
  <c r="C4463" i="5"/>
  <c r="C4464" i="5"/>
  <c r="C4465" i="5"/>
  <c r="C4466" i="5"/>
  <c r="C4467" i="5"/>
  <c r="C4468" i="5"/>
  <c r="C4469" i="5"/>
  <c r="C4470" i="5"/>
  <c r="C4471" i="5"/>
  <c r="C4472" i="5"/>
  <c r="C4473" i="5"/>
  <c r="C4474" i="5"/>
  <c r="C4475" i="5"/>
  <c r="C4476" i="5"/>
  <c r="C4477" i="5"/>
  <c r="C4478" i="5"/>
  <c r="C4479" i="5"/>
  <c r="C4480" i="5"/>
  <c r="C4481" i="5"/>
  <c r="C4482" i="5"/>
  <c r="C4483" i="5"/>
  <c r="C4484" i="5"/>
  <c r="C4485" i="5"/>
  <c r="C4486" i="5"/>
  <c r="C4487" i="5"/>
  <c r="C4488" i="5"/>
  <c r="C4489" i="5"/>
  <c r="C4490" i="5"/>
  <c r="C4491" i="5"/>
  <c r="C4492" i="5"/>
  <c r="C4493" i="5"/>
  <c r="C4494" i="5"/>
  <c r="C4495" i="5"/>
  <c r="C4496" i="5"/>
  <c r="C4497" i="5"/>
  <c r="C4498" i="5"/>
  <c r="C4499" i="5"/>
  <c r="C4500" i="5"/>
  <c r="C4501" i="5"/>
  <c r="C4502" i="5"/>
  <c r="C4503" i="5"/>
  <c r="C4504" i="5"/>
  <c r="C4505" i="5"/>
  <c r="C4506" i="5"/>
  <c r="C4507" i="5"/>
  <c r="C4508" i="5"/>
  <c r="C4509" i="5"/>
  <c r="C4510" i="5"/>
  <c r="C4511" i="5"/>
  <c r="C4512" i="5"/>
  <c r="C4513" i="5"/>
  <c r="C4514" i="5"/>
  <c r="C4515" i="5"/>
  <c r="C4516" i="5"/>
  <c r="C4517" i="5"/>
  <c r="C4518" i="5"/>
  <c r="C4519" i="5"/>
  <c r="C4520" i="5"/>
  <c r="C4521" i="5"/>
  <c r="C4522" i="5"/>
  <c r="C4523" i="5"/>
  <c r="C4524" i="5"/>
  <c r="C4525" i="5"/>
  <c r="C4526" i="5"/>
  <c r="C4527" i="5"/>
  <c r="C4528" i="5"/>
  <c r="C4529" i="5"/>
  <c r="C4530" i="5"/>
  <c r="C4531" i="5"/>
  <c r="C4532" i="5"/>
  <c r="C4533" i="5"/>
  <c r="C4534" i="5"/>
  <c r="C4535" i="5"/>
  <c r="C4536" i="5"/>
  <c r="C4537" i="5"/>
  <c r="C4538" i="5"/>
  <c r="C4539" i="5"/>
  <c r="C4540" i="5"/>
  <c r="C4541" i="5"/>
  <c r="C4542" i="5"/>
  <c r="C4543" i="5"/>
  <c r="C4544" i="5"/>
  <c r="C4545" i="5"/>
  <c r="C4546" i="5"/>
  <c r="C4547" i="5"/>
  <c r="C4548" i="5"/>
  <c r="C4549" i="5"/>
  <c r="C4550" i="5"/>
  <c r="C4551" i="5"/>
  <c r="C4552" i="5"/>
  <c r="C4553" i="5"/>
  <c r="C4554" i="5"/>
  <c r="C4555" i="5"/>
  <c r="C4556" i="5"/>
  <c r="C4557" i="5"/>
  <c r="C4558" i="5"/>
  <c r="C4559" i="5"/>
  <c r="C4560" i="5"/>
  <c r="C4561" i="5"/>
  <c r="C4562" i="5"/>
  <c r="C4563" i="5"/>
  <c r="C4564" i="5"/>
  <c r="C4565" i="5"/>
  <c r="C4566" i="5"/>
  <c r="C4567" i="5"/>
  <c r="C4568" i="5"/>
  <c r="C4569" i="5"/>
  <c r="C4570" i="5"/>
  <c r="C4571" i="5"/>
  <c r="C4572" i="5"/>
  <c r="C4573" i="5"/>
  <c r="C4574" i="5"/>
  <c r="C4575" i="5"/>
  <c r="C4576" i="5"/>
  <c r="C4577" i="5"/>
  <c r="C4578" i="5"/>
  <c r="C4579" i="5"/>
  <c r="C4580" i="5"/>
  <c r="C4581" i="5"/>
  <c r="C4582" i="5"/>
  <c r="C4583" i="5"/>
  <c r="C4584" i="5"/>
  <c r="C4585" i="5"/>
  <c r="C4586" i="5"/>
  <c r="C4587" i="5"/>
  <c r="C4588" i="5"/>
  <c r="C4589" i="5"/>
  <c r="C4590" i="5"/>
  <c r="C4591" i="5"/>
  <c r="C4592" i="5"/>
  <c r="C4593" i="5"/>
  <c r="C4594" i="5"/>
  <c r="C4595" i="5"/>
  <c r="C4596" i="5"/>
  <c r="C4597" i="5"/>
  <c r="C4598" i="5"/>
  <c r="C4599" i="5"/>
  <c r="C4600" i="5"/>
  <c r="C4601" i="5"/>
  <c r="C4602" i="5"/>
  <c r="C4603" i="5"/>
  <c r="C4604" i="5"/>
  <c r="C4605" i="5"/>
  <c r="C4606" i="5"/>
  <c r="C4607" i="5"/>
  <c r="C4608" i="5"/>
  <c r="C4609" i="5"/>
  <c r="C4610" i="5"/>
  <c r="C4611" i="5"/>
  <c r="C4612" i="5"/>
  <c r="C4613" i="5"/>
  <c r="C4614" i="5"/>
  <c r="C4615" i="5"/>
  <c r="C4616" i="5"/>
  <c r="C4617" i="5"/>
  <c r="C4618" i="5"/>
  <c r="C4619" i="5"/>
  <c r="C4620" i="5"/>
  <c r="C4621" i="5"/>
  <c r="C4622" i="5"/>
  <c r="C4623" i="5"/>
  <c r="C4624" i="5"/>
  <c r="C4625" i="5"/>
  <c r="C4626" i="5"/>
  <c r="C4627" i="5"/>
  <c r="C4628" i="5"/>
  <c r="C4629" i="5"/>
  <c r="C4630" i="5"/>
  <c r="C4631" i="5"/>
  <c r="C4632" i="5"/>
  <c r="C4633" i="5"/>
  <c r="C4634" i="5"/>
  <c r="C4635" i="5"/>
  <c r="C4636" i="5"/>
  <c r="C4637" i="5"/>
  <c r="C4638" i="5"/>
  <c r="C4639" i="5"/>
  <c r="C4640" i="5"/>
  <c r="C4641" i="5"/>
  <c r="C4642" i="5"/>
  <c r="C4643" i="5"/>
  <c r="C4644" i="5"/>
  <c r="C4645" i="5"/>
  <c r="C4646" i="5"/>
  <c r="C4647" i="5"/>
  <c r="C4648" i="5"/>
  <c r="C4649" i="5"/>
  <c r="C4650" i="5"/>
  <c r="C4651" i="5"/>
  <c r="C4652" i="5"/>
  <c r="C4653" i="5"/>
  <c r="C4654" i="5"/>
  <c r="C4655" i="5"/>
  <c r="C4656" i="5"/>
  <c r="C4657" i="5"/>
  <c r="C4658" i="5"/>
  <c r="C4659" i="5"/>
  <c r="C4660" i="5"/>
  <c r="C4661" i="5"/>
  <c r="C4662" i="5"/>
  <c r="C4663" i="5"/>
  <c r="C4664" i="5"/>
  <c r="C4665" i="5"/>
  <c r="C4666" i="5"/>
  <c r="C4667" i="5"/>
  <c r="C4668" i="5"/>
  <c r="C4669" i="5"/>
  <c r="C4670" i="5"/>
  <c r="C4671" i="5"/>
  <c r="C4672" i="5"/>
  <c r="C4673" i="5"/>
  <c r="C4674" i="5"/>
  <c r="C4675" i="5"/>
  <c r="C4676" i="5"/>
  <c r="C4677" i="5"/>
  <c r="C4678" i="5"/>
  <c r="C4679" i="5"/>
  <c r="C4680" i="5"/>
  <c r="C4681" i="5"/>
  <c r="C4682" i="5"/>
  <c r="C4683" i="5"/>
  <c r="C4684" i="5"/>
  <c r="C4685" i="5"/>
  <c r="C4686" i="5"/>
  <c r="C4687" i="5"/>
  <c r="C4688" i="5"/>
  <c r="C4689" i="5"/>
  <c r="C4690" i="5"/>
  <c r="C4691" i="5"/>
  <c r="C4692" i="5"/>
  <c r="C4693" i="5"/>
  <c r="C4694" i="5"/>
  <c r="C4695" i="5"/>
  <c r="C4696" i="5"/>
  <c r="C4697" i="5"/>
  <c r="C4698" i="5"/>
  <c r="C4699" i="5"/>
  <c r="C4700" i="5"/>
  <c r="C4701" i="5"/>
  <c r="C4702" i="5"/>
  <c r="C4703" i="5"/>
  <c r="C4704" i="5"/>
  <c r="C4705" i="5"/>
  <c r="C4706" i="5"/>
  <c r="C4707" i="5"/>
  <c r="C4708" i="5"/>
  <c r="C4709" i="5"/>
  <c r="C4710" i="5"/>
  <c r="C4711" i="5"/>
  <c r="C4712" i="5"/>
  <c r="C4713" i="5"/>
  <c r="C4714" i="5"/>
  <c r="C4715" i="5"/>
  <c r="C4716" i="5"/>
  <c r="C4717" i="5"/>
  <c r="C4718" i="5"/>
  <c r="C4719" i="5"/>
  <c r="C4720" i="5"/>
  <c r="C4721" i="5"/>
  <c r="C4722" i="5"/>
  <c r="C4723" i="5"/>
  <c r="C4724" i="5"/>
  <c r="C4725" i="5"/>
  <c r="C4726" i="5"/>
  <c r="C4727" i="5"/>
  <c r="C4728" i="5"/>
  <c r="C4729" i="5"/>
  <c r="C4730" i="5"/>
  <c r="C4731" i="5"/>
  <c r="C4732" i="5"/>
  <c r="C4733" i="5"/>
  <c r="C4734" i="5"/>
  <c r="C4735" i="5"/>
  <c r="C4736" i="5"/>
  <c r="C4737" i="5"/>
  <c r="C4738" i="5"/>
  <c r="C4739" i="5"/>
  <c r="C4740" i="5"/>
  <c r="C4741" i="5"/>
  <c r="C4742" i="5"/>
  <c r="C4743" i="5"/>
  <c r="C4744" i="5"/>
  <c r="C4745" i="5"/>
  <c r="C4746" i="5"/>
  <c r="C4747" i="5"/>
  <c r="C4748" i="5"/>
  <c r="C4749" i="5"/>
  <c r="C4750" i="5"/>
  <c r="C4751" i="5"/>
  <c r="C4752" i="5"/>
  <c r="C4753" i="5"/>
  <c r="C4754" i="5"/>
  <c r="C4755" i="5"/>
  <c r="C4756" i="5"/>
  <c r="C4757" i="5"/>
  <c r="C4758" i="5"/>
  <c r="C4759" i="5"/>
  <c r="C4760" i="5"/>
  <c r="C4761" i="5"/>
  <c r="C4762" i="5"/>
  <c r="C4763" i="5"/>
  <c r="C4764" i="5"/>
  <c r="C4765" i="5"/>
  <c r="C4766" i="5"/>
  <c r="C4767" i="5"/>
  <c r="C4768" i="5"/>
  <c r="C4769" i="5"/>
  <c r="C4770" i="5"/>
  <c r="C4771" i="5"/>
  <c r="C4772" i="5"/>
  <c r="C4773" i="5"/>
  <c r="C4774" i="5"/>
  <c r="C4775" i="5"/>
  <c r="C4776" i="5"/>
  <c r="C4777" i="5"/>
  <c r="C4778" i="5"/>
  <c r="C4779" i="5"/>
  <c r="C4780" i="5"/>
  <c r="C4781" i="5"/>
  <c r="C4782" i="5"/>
  <c r="C4783" i="5"/>
  <c r="C4784" i="5"/>
  <c r="C4785" i="5"/>
  <c r="C4786" i="5"/>
  <c r="C4787" i="5"/>
  <c r="C4788" i="5"/>
  <c r="C4789" i="5"/>
  <c r="C4790" i="5"/>
  <c r="C4791" i="5"/>
  <c r="C4792" i="5"/>
  <c r="C4793" i="5"/>
  <c r="C4794" i="5"/>
  <c r="C4795" i="5"/>
  <c r="C4796" i="5"/>
  <c r="C4797" i="5"/>
  <c r="C4798" i="5"/>
  <c r="C4799" i="5"/>
  <c r="C4800" i="5"/>
  <c r="C4801" i="5"/>
  <c r="C4802" i="5"/>
  <c r="C4803" i="5"/>
  <c r="C4804" i="5"/>
  <c r="C4805" i="5"/>
  <c r="C4806" i="5"/>
  <c r="C4807" i="5"/>
  <c r="C4808" i="5"/>
  <c r="C4809" i="5"/>
  <c r="C4810" i="5"/>
  <c r="C4811" i="5"/>
  <c r="C4812" i="5"/>
  <c r="C4813" i="5"/>
  <c r="C4814" i="5"/>
  <c r="C4815" i="5"/>
  <c r="C4816" i="5"/>
  <c r="C4817" i="5"/>
  <c r="C4818" i="5"/>
  <c r="C4819" i="5"/>
  <c r="C4820" i="5"/>
  <c r="C4821" i="5"/>
  <c r="C4822" i="5"/>
  <c r="C4823" i="5"/>
  <c r="C4824" i="5"/>
  <c r="C4825" i="5"/>
  <c r="C4826" i="5"/>
  <c r="C4827" i="5"/>
  <c r="C4828" i="5"/>
  <c r="C4829" i="5"/>
  <c r="C4830" i="5"/>
  <c r="C4831" i="5"/>
  <c r="C4832" i="5"/>
  <c r="C4833" i="5"/>
  <c r="C4834" i="5"/>
  <c r="C4835" i="5"/>
  <c r="C4836" i="5"/>
  <c r="C4837" i="5"/>
  <c r="C4838" i="5"/>
  <c r="C4839" i="5"/>
  <c r="C4840" i="5"/>
  <c r="C4841" i="5"/>
  <c r="C4842" i="5"/>
  <c r="C4843" i="5"/>
  <c r="C4844" i="5"/>
  <c r="C4845" i="5"/>
  <c r="C4846" i="5"/>
  <c r="C4847" i="5"/>
  <c r="C4848" i="5"/>
  <c r="C4849" i="5"/>
  <c r="C4850" i="5"/>
  <c r="C4851" i="5"/>
  <c r="C4852" i="5"/>
  <c r="C4853" i="5"/>
  <c r="C4854" i="5"/>
  <c r="C4855" i="5"/>
  <c r="C4856" i="5"/>
  <c r="C4857" i="5"/>
  <c r="C4858" i="5"/>
  <c r="C4859" i="5"/>
  <c r="C4860" i="5"/>
  <c r="C4861" i="5"/>
  <c r="C4862" i="5"/>
  <c r="C4863" i="5"/>
  <c r="C4864" i="5"/>
  <c r="C4865" i="5"/>
  <c r="C4866" i="5"/>
  <c r="C4867" i="5"/>
  <c r="C4868" i="5"/>
  <c r="C4869" i="5"/>
  <c r="C4870" i="5"/>
  <c r="C4871" i="5"/>
  <c r="C4872" i="5"/>
  <c r="C4873" i="5"/>
  <c r="C4874" i="5"/>
  <c r="C4875" i="5"/>
  <c r="C4876" i="5"/>
  <c r="C4877" i="5"/>
  <c r="C4878" i="5"/>
  <c r="C4879" i="5"/>
  <c r="C4880" i="5"/>
  <c r="C4881" i="5"/>
  <c r="C4882" i="5"/>
  <c r="C4883" i="5"/>
  <c r="C4884" i="5"/>
  <c r="C4885" i="5"/>
  <c r="C4886" i="5"/>
  <c r="C4887" i="5"/>
  <c r="C4888" i="5"/>
  <c r="C4889" i="5"/>
  <c r="C4890" i="5"/>
  <c r="C4891" i="5"/>
  <c r="C4892" i="5"/>
  <c r="C4893" i="5"/>
  <c r="C4894" i="5"/>
  <c r="C4895" i="5"/>
  <c r="C4896" i="5"/>
  <c r="C4897" i="5"/>
  <c r="C4898" i="5"/>
  <c r="C4899" i="5"/>
  <c r="C4900" i="5"/>
  <c r="C4901" i="5"/>
  <c r="C4902" i="5"/>
  <c r="C4903" i="5"/>
  <c r="C4904" i="5"/>
  <c r="C4905" i="5"/>
  <c r="C4906" i="5"/>
  <c r="C4907" i="5"/>
  <c r="C4908" i="5"/>
  <c r="C4909" i="5"/>
  <c r="C4910" i="5"/>
  <c r="C4911" i="5"/>
  <c r="C4912" i="5"/>
  <c r="C4913" i="5"/>
  <c r="C4914" i="5"/>
  <c r="C4915" i="5"/>
  <c r="C4916" i="5"/>
  <c r="C4917" i="5"/>
  <c r="C4918" i="5"/>
  <c r="C4919" i="5"/>
  <c r="C4920" i="5"/>
  <c r="C4921" i="5"/>
  <c r="C4922" i="5"/>
  <c r="C4923" i="5"/>
  <c r="C4924" i="5"/>
  <c r="C4925" i="5"/>
  <c r="C4926" i="5"/>
  <c r="C4927" i="5"/>
  <c r="C4928" i="5"/>
  <c r="C4929" i="5"/>
  <c r="C4930" i="5"/>
  <c r="C4931" i="5"/>
  <c r="C4932" i="5"/>
  <c r="C4933" i="5"/>
  <c r="C4934" i="5"/>
  <c r="C4935" i="5"/>
  <c r="C4936" i="5"/>
  <c r="C4937" i="5"/>
  <c r="C4938" i="5"/>
  <c r="C4939" i="5"/>
  <c r="C4940" i="5"/>
  <c r="C4941" i="5"/>
  <c r="C4942" i="5"/>
  <c r="C4943" i="5"/>
  <c r="C4944" i="5"/>
  <c r="C4945" i="5"/>
  <c r="C4946" i="5"/>
  <c r="C4947" i="5"/>
  <c r="C4948" i="5"/>
  <c r="C4949" i="5"/>
  <c r="C4950" i="5"/>
  <c r="C4951" i="5"/>
  <c r="C4952" i="5"/>
  <c r="C4953" i="5"/>
  <c r="C4954" i="5"/>
  <c r="C4955" i="5"/>
  <c r="C4956" i="5"/>
  <c r="C4957" i="5"/>
  <c r="C4958" i="5"/>
  <c r="C4959" i="5"/>
  <c r="C4960" i="5"/>
  <c r="C4961" i="5"/>
  <c r="C4962" i="5"/>
  <c r="C4963" i="5"/>
  <c r="C4964" i="5"/>
  <c r="C4965" i="5"/>
  <c r="C4966" i="5"/>
  <c r="C4967" i="5"/>
  <c r="C4968" i="5"/>
  <c r="C4969" i="5"/>
  <c r="C4970" i="5"/>
  <c r="C4971" i="5"/>
  <c r="C4972" i="5"/>
  <c r="C4973" i="5"/>
  <c r="C4974" i="5"/>
  <c r="C4975" i="5"/>
  <c r="C4976" i="5"/>
  <c r="C4977" i="5"/>
  <c r="C4978" i="5"/>
  <c r="C4979" i="5"/>
  <c r="C4980" i="5"/>
  <c r="C4981" i="5"/>
  <c r="C4982" i="5"/>
  <c r="C4983" i="5"/>
  <c r="C4984" i="5"/>
  <c r="C4985" i="5"/>
  <c r="C4986" i="5"/>
  <c r="C4987" i="5"/>
  <c r="C4988" i="5"/>
  <c r="C4989" i="5"/>
  <c r="C4990" i="5"/>
  <c r="C4991" i="5"/>
  <c r="C4992" i="5"/>
  <c r="C4993" i="5"/>
  <c r="C4994" i="5"/>
  <c r="C4995" i="5"/>
  <c r="C4996" i="5"/>
  <c r="C4997" i="5"/>
  <c r="C4998" i="5"/>
  <c r="C4999" i="5"/>
  <c r="C5000" i="5"/>
  <c r="C5001" i="5"/>
  <c r="C5002" i="5"/>
  <c r="C5003" i="5"/>
  <c r="C5004" i="5"/>
  <c r="C5005" i="5"/>
  <c r="C5006" i="5"/>
  <c r="C5007" i="5"/>
  <c r="C5008" i="5"/>
  <c r="C5009" i="5"/>
  <c r="C5010" i="5"/>
  <c r="C5011" i="5"/>
  <c r="C5012" i="5"/>
  <c r="C5013" i="5"/>
  <c r="C5014" i="5"/>
  <c r="C5015" i="5"/>
  <c r="C5016" i="5"/>
  <c r="C5017" i="5"/>
  <c r="C5018" i="5"/>
  <c r="C5019" i="5"/>
  <c r="C5020" i="5"/>
  <c r="C5021" i="5"/>
  <c r="C5022" i="5"/>
  <c r="C5023" i="5"/>
  <c r="C5024" i="5"/>
  <c r="C5025" i="5"/>
  <c r="C5026" i="5"/>
  <c r="C5027" i="5"/>
  <c r="C5028" i="5"/>
  <c r="C5029" i="5"/>
  <c r="C5030" i="5"/>
  <c r="C5031" i="5"/>
  <c r="C5032" i="5"/>
  <c r="C5033" i="5"/>
  <c r="C5034" i="5"/>
  <c r="C5035" i="5"/>
  <c r="C5036" i="5"/>
  <c r="C5037" i="5"/>
  <c r="C5038" i="5"/>
  <c r="C5039" i="5"/>
  <c r="C5040" i="5"/>
  <c r="C5041" i="5"/>
  <c r="C5042" i="5"/>
  <c r="C5043" i="5"/>
  <c r="C5044" i="5"/>
  <c r="C5045" i="5"/>
  <c r="C5046" i="5"/>
  <c r="C5047" i="5"/>
  <c r="C5048" i="5"/>
  <c r="C5049" i="5"/>
  <c r="C5050" i="5"/>
  <c r="C5051" i="5"/>
  <c r="C5052" i="5"/>
  <c r="C5053" i="5"/>
  <c r="C5054" i="5"/>
  <c r="C5055" i="5"/>
  <c r="C5056" i="5"/>
  <c r="C5057" i="5"/>
  <c r="C5058" i="5"/>
  <c r="C5059" i="5"/>
  <c r="C5060" i="5"/>
  <c r="C5061" i="5"/>
  <c r="C5062" i="5"/>
  <c r="C5063" i="5"/>
  <c r="C5064" i="5"/>
  <c r="C5065" i="5"/>
  <c r="C5066" i="5"/>
  <c r="C5067" i="5"/>
  <c r="C5068" i="5"/>
  <c r="C5069" i="5"/>
  <c r="C5070" i="5"/>
  <c r="C5071" i="5"/>
  <c r="C5072" i="5"/>
  <c r="C5073" i="5"/>
  <c r="C5074" i="5"/>
  <c r="C5075" i="5"/>
  <c r="C5076" i="5"/>
  <c r="C5077" i="5"/>
  <c r="C5078" i="5"/>
  <c r="C5079" i="5"/>
  <c r="C5080" i="5"/>
  <c r="C5081" i="5"/>
  <c r="C5082" i="5"/>
  <c r="C5083" i="5"/>
  <c r="C5084" i="5"/>
  <c r="C5085" i="5"/>
  <c r="C5086" i="5"/>
  <c r="C5087" i="5"/>
  <c r="C5088" i="5"/>
  <c r="C5089" i="5"/>
  <c r="C5090" i="5"/>
  <c r="C5091" i="5"/>
  <c r="C5092" i="5"/>
  <c r="C5093" i="5"/>
  <c r="C5094" i="5"/>
  <c r="C5095" i="5"/>
  <c r="C5096" i="5"/>
  <c r="C5097" i="5"/>
  <c r="C5098" i="5"/>
  <c r="C5099" i="5"/>
  <c r="C5100" i="5"/>
  <c r="C5101" i="5"/>
  <c r="C5102" i="5"/>
  <c r="C5103" i="5"/>
  <c r="C5104" i="5"/>
  <c r="C5105" i="5"/>
  <c r="C5106" i="5"/>
  <c r="C5107" i="5"/>
  <c r="C5108" i="5"/>
  <c r="C5109" i="5"/>
  <c r="C5110" i="5"/>
  <c r="C5111" i="5"/>
  <c r="C5112" i="5"/>
  <c r="C5113" i="5"/>
  <c r="C5114" i="5"/>
  <c r="C5115" i="5"/>
  <c r="C5116" i="5"/>
  <c r="C5117" i="5"/>
  <c r="C5118" i="5"/>
  <c r="C5119" i="5"/>
  <c r="C5120" i="5"/>
  <c r="C5121" i="5"/>
  <c r="C5122" i="5"/>
  <c r="C5123" i="5"/>
  <c r="C5124" i="5"/>
  <c r="C5125" i="5"/>
  <c r="C5126" i="5"/>
  <c r="C5127" i="5"/>
  <c r="C5128" i="5"/>
  <c r="C5129" i="5"/>
  <c r="C5130" i="5"/>
  <c r="C5131" i="5"/>
  <c r="C5132" i="5"/>
  <c r="C5133" i="5"/>
  <c r="C5134" i="5"/>
  <c r="C5135" i="5"/>
  <c r="C5136" i="5"/>
  <c r="C5137" i="5"/>
  <c r="C5138" i="5"/>
  <c r="C5139" i="5"/>
  <c r="C5140" i="5"/>
  <c r="C5141" i="5"/>
  <c r="C5142" i="5"/>
  <c r="C5143" i="5"/>
  <c r="C5144" i="5"/>
  <c r="C5145" i="5"/>
  <c r="C5146" i="5"/>
  <c r="C5147" i="5"/>
  <c r="C5148" i="5"/>
  <c r="C5149" i="5"/>
  <c r="C5150" i="5"/>
  <c r="C5151" i="5"/>
  <c r="C5152" i="5"/>
  <c r="C5153" i="5"/>
  <c r="C5154" i="5"/>
  <c r="C5155" i="5"/>
  <c r="C5156" i="5"/>
  <c r="C5157" i="5"/>
  <c r="C5158" i="5"/>
  <c r="C5159" i="5"/>
  <c r="C5160" i="5"/>
  <c r="C5161" i="5"/>
  <c r="C5162" i="5"/>
  <c r="C5163" i="5"/>
  <c r="C5164" i="5"/>
  <c r="C5165" i="5"/>
  <c r="C5166" i="5"/>
  <c r="C5167" i="5"/>
  <c r="C5168" i="5"/>
  <c r="C5169" i="5"/>
  <c r="C5170" i="5"/>
  <c r="C5171" i="5"/>
  <c r="C5172" i="5"/>
  <c r="C5173" i="5"/>
  <c r="C5174" i="5"/>
  <c r="C5175" i="5"/>
  <c r="C5176" i="5"/>
  <c r="C5177" i="5"/>
  <c r="C5178" i="5"/>
  <c r="C5179" i="5"/>
  <c r="C5180" i="5"/>
  <c r="C5181" i="5"/>
  <c r="C5182" i="5"/>
  <c r="C5183" i="5"/>
  <c r="C5184" i="5"/>
  <c r="C5185" i="5"/>
  <c r="C5186" i="5"/>
  <c r="C5187" i="5"/>
  <c r="C5188" i="5"/>
  <c r="C5189" i="5"/>
  <c r="C5190" i="5"/>
  <c r="C5191" i="5"/>
  <c r="C5192" i="5"/>
  <c r="C5193" i="5"/>
  <c r="C5194" i="5"/>
  <c r="C5195" i="5"/>
  <c r="C5196" i="5"/>
  <c r="C5197" i="5"/>
  <c r="C5198" i="5"/>
  <c r="C5199" i="5"/>
  <c r="C5200" i="5"/>
  <c r="C5201" i="5"/>
  <c r="C5202" i="5"/>
  <c r="C5203" i="5"/>
  <c r="C5204" i="5"/>
  <c r="C5205" i="5"/>
  <c r="C5206" i="5"/>
  <c r="C5207" i="5"/>
  <c r="C5208" i="5"/>
  <c r="C5209" i="5"/>
  <c r="C5210" i="5"/>
  <c r="C5211" i="5"/>
  <c r="C5212" i="5"/>
  <c r="C5213" i="5"/>
  <c r="C5214" i="5"/>
  <c r="C5215" i="5"/>
  <c r="C5216" i="5"/>
  <c r="C5217" i="5"/>
  <c r="C5218" i="5"/>
  <c r="C5219" i="5"/>
  <c r="C5220" i="5"/>
  <c r="C5221" i="5"/>
  <c r="C5222" i="5"/>
  <c r="C5223" i="5"/>
  <c r="C5224" i="5"/>
  <c r="C5225" i="5"/>
  <c r="C5226" i="5"/>
  <c r="C5227" i="5"/>
  <c r="C5228" i="5"/>
  <c r="C5229" i="5"/>
  <c r="C5230" i="5"/>
  <c r="C5231" i="5"/>
  <c r="C5232" i="5"/>
  <c r="C5233" i="5"/>
  <c r="C5234" i="5"/>
  <c r="C5235" i="5"/>
  <c r="C5236" i="5"/>
  <c r="C5237" i="5"/>
  <c r="C5238" i="5"/>
  <c r="C5239" i="5"/>
  <c r="C5240" i="5"/>
  <c r="C5241" i="5"/>
  <c r="C5242" i="5"/>
  <c r="C5243" i="5"/>
  <c r="C5244" i="5"/>
  <c r="C5245" i="5"/>
  <c r="C5246" i="5"/>
  <c r="C5247" i="5"/>
  <c r="C5248" i="5"/>
  <c r="C5249" i="5"/>
  <c r="C5250" i="5"/>
  <c r="C5251" i="5"/>
  <c r="C5252" i="5"/>
  <c r="C5253" i="5"/>
  <c r="C5254" i="5"/>
  <c r="C5255" i="5"/>
  <c r="C5256" i="5"/>
  <c r="C5257" i="5"/>
  <c r="C5258" i="5"/>
  <c r="C5259" i="5"/>
  <c r="C5260" i="5"/>
  <c r="C5261" i="5"/>
  <c r="C5262" i="5"/>
  <c r="C5263" i="5"/>
  <c r="C5264" i="5"/>
  <c r="C5265" i="5"/>
  <c r="C5266" i="5"/>
  <c r="C5267" i="5"/>
  <c r="C5268" i="5"/>
  <c r="C5269" i="5"/>
  <c r="C5270" i="5"/>
  <c r="C5271" i="5"/>
  <c r="C5272" i="5"/>
  <c r="C5273" i="5"/>
  <c r="C5274" i="5"/>
  <c r="C5275" i="5"/>
  <c r="C5276" i="5"/>
  <c r="C5277" i="5"/>
  <c r="C5278" i="5"/>
  <c r="C5279" i="5"/>
  <c r="C5280" i="5"/>
  <c r="C5281" i="5"/>
  <c r="C5282" i="5"/>
  <c r="C5283" i="5"/>
  <c r="C5284" i="5"/>
  <c r="C5285" i="5"/>
  <c r="C5286" i="5"/>
  <c r="C5287" i="5"/>
  <c r="C5288" i="5"/>
  <c r="C5289" i="5"/>
  <c r="C5290" i="5"/>
  <c r="C5291" i="5"/>
  <c r="C5292" i="5"/>
  <c r="C5293" i="5"/>
  <c r="C5294" i="5"/>
  <c r="C5295" i="5"/>
  <c r="C5296" i="5"/>
  <c r="C5297" i="5"/>
  <c r="C5298" i="5"/>
  <c r="C5299" i="5"/>
  <c r="C5300" i="5"/>
  <c r="C5301" i="5"/>
  <c r="C5302" i="5"/>
  <c r="C5303" i="5"/>
  <c r="C5304" i="5"/>
  <c r="C5305" i="5"/>
  <c r="C5306" i="5"/>
  <c r="C5307" i="5"/>
  <c r="C5308" i="5"/>
  <c r="C5309" i="5"/>
  <c r="C5310" i="5"/>
  <c r="C5311" i="5"/>
  <c r="C5312" i="5"/>
  <c r="C5313" i="5"/>
  <c r="C5314" i="5"/>
  <c r="C5315" i="5"/>
  <c r="C5316" i="5"/>
  <c r="C5317" i="5"/>
  <c r="C5318" i="5"/>
  <c r="C5319" i="5"/>
  <c r="C5320" i="5"/>
  <c r="C5321" i="5"/>
  <c r="C5322" i="5"/>
  <c r="C5323" i="5"/>
  <c r="C5324" i="5"/>
  <c r="C5325" i="5"/>
  <c r="C5326" i="5"/>
  <c r="C5327" i="5"/>
  <c r="C5328" i="5"/>
  <c r="C5329" i="5"/>
  <c r="C5330" i="5"/>
  <c r="C5331" i="5"/>
  <c r="C5332" i="5"/>
  <c r="C5333" i="5"/>
  <c r="C5334" i="5"/>
  <c r="C5335" i="5"/>
  <c r="C5336" i="5"/>
  <c r="C5337" i="5"/>
  <c r="C5338" i="5"/>
  <c r="C5339" i="5"/>
  <c r="C5340" i="5"/>
  <c r="C5341" i="5"/>
  <c r="C5342" i="5"/>
  <c r="C5343" i="5"/>
  <c r="C5344" i="5"/>
  <c r="C5345" i="5"/>
  <c r="C5346" i="5"/>
  <c r="C5347" i="5"/>
  <c r="C5348" i="5"/>
  <c r="C5349" i="5"/>
  <c r="C5350" i="5"/>
  <c r="C5351" i="5"/>
  <c r="C5352" i="5"/>
  <c r="C5353" i="5"/>
  <c r="C5354" i="5"/>
  <c r="C5355" i="5"/>
  <c r="C5356" i="5"/>
  <c r="C5357" i="5"/>
  <c r="C5358" i="5"/>
  <c r="C5359" i="5"/>
  <c r="C5360" i="5"/>
  <c r="C5361" i="5"/>
  <c r="C5362" i="5"/>
  <c r="C5363" i="5"/>
  <c r="C5364" i="5"/>
  <c r="C5365" i="5"/>
  <c r="C5366" i="5"/>
  <c r="C5367" i="5"/>
  <c r="C5368" i="5"/>
  <c r="C5369" i="5"/>
  <c r="C5370" i="5"/>
  <c r="C5371" i="5"/>
  <c r="C5372" i="5"/>
  <c r="C5373" i="5"/>
  <c r="C5374" i="5"/>
  <c r="C5375" i="5"/>
  <c r="C5376" i="5"/>
  <c r="C5377" i="5"/>
  <c r="C5378" i="5"/>
  <c r="C5379" i="5"/>
  <c r="C5380" i="5"/>
  <c r="C5381" i="5"/>
  <c r="C5382" i="5"/>
  <c r="C5383" i="5"/>
  <c r="C5384" i="5"/>
  <c r="C5385" i="5"/>
  <c r="C5386" i="5"/>
  <c r="C5387" i="5"/>
  <c r="C5388" i="5"/>
  <c r="C5389" i="5"/>
  <c r="C5390" i="5"/>
  <c r="C5391" i="5"/>
  <c r="C5392" i="5"/>
  <c r="C5393" i="5"/>
  <c r="C5394" i="5"/>
  <c r="C5395" i="5"/>
  <c r="C5396" i="5"/>
  <c r="C5397" i="5"/>
  <c r="C5398" i="5"/>
  <c r="C5399" i="5"/>
  <c r="C5400" i="5"/>
  <c r="C5401" i="5"/>
  <c r="C5402" i="5"/>
  <c r="C5403" i="5"/>
  <c r="C5404" i="5"/>
  <c r="C5405" i="5"/>
  <c r="C5406" i="5"/>
  <c r="C5407" i="5"/>
  <c r="C5408" i="5"/>
  <c r="C5409" i="5"/>
  <c r="C5410" i="5"/>
  <c r="C5411" i="5"/>
  <c r="C5412" i="5"/>
  <c r="C5413" i="5"/>
  <c r="C5414" i="5"/>
  <c r="C5415" i="5"/>
  <c r="C5416" i="5"/>
  <c r="C5417" i="5"/>
  <c r="C5418" i="5"/>
  <c r="C5419" i="5"/>
  <c r="C5420" i="5"/>
  <c r="C5421" i="5"/>
  <c r="C5422" i="5"/>
  <c r="C5423" i="5"/>
  <c r="C5424" i="5"/>
  <c r="C5425" i="5"/>
  <c r="C5426" i="5"/>
  <c r="C5427" i="5"/>
  <c r="C5428" i="5"/>
  <c r="C5429" i="5"/>
  <c r="C5430" i="5"/>
  <c r="C5431" i="5"/>
  <c r="C5432" i="5"/>
  <c r="C5433" i="5"/>
  <c r="C5434" i="5"/>
  <c r="C5435" i="5"/>
  <c r="C5436" i="5"/>
  <c r="C5437" i="5"/>
  <c r="C5438" i="5"/>
  <c r="C5439" i="5"/>
  <c r="C5440" i="5"/>
  <c r="C5441" i="5"/>
  <c r="C5442" i="5"/>
  <c r="C5443" i="5"/>
  <c r="C5444" i="5"/>
  <c r="C5445" i="5"/>
  <c r="C5446" i="5"/>
  <c r="C5447" i="5"/>
  <c r="C5448" i="5"/>
  <c r="C5449" i="5"/>
  <c r="C5450" i="5"/>
  <c r="C5451" i="5"/>
  <c r="C5452" i="5"/>
  <c r="C5453" i="5"/>
  <c r="C5454" i="5"/>
  <c r="C5455" i="5"/>
  <c r="C5456" i="5"/>
  <c r="C5457" i="5"/>
  <c r="C5458" i="5"/>
  <c r="C5459" i="5"/>
  <c r="C5460" i="5"/>
  <c r="C5461" i="5"/>
  <c r="C5462" i="5"/>
  <c r="C5463" i="5"/>
  <c r="C5464" i="5"/>
  <c r="C5465" i="5"/>
  <c r="C5466" i="5"/>
  <c r="C5467" i="5"/>
  <c r="C5468" i="5"/>
  <c r="C5469" i="5"/>
  <c r="C5470" i="5"/>
  <c r="C5471" i="5"/>
  <c r="C5472" i="5"/>
  <c r="C5473" i="5"/>
  <c r="C5474" i="5"/>
  <c r="C5475" i="5"/>
  <c r="C5476" i="5"/>
  <c r="C5477" i="5"/>
  <c r="C5478" i="5"/>
  <c r="C5479" i="5"/>
  <c r="C5480" i="5"/>
  <c r="C5481" i="5"/>
  <c r="C5482" i="5"/>
  <c r="C5483" i="5"/>
  <c r="C5484" i="5"/>
  <c r="C5485" i="5"/>
  <c r="C5486" i="5"/>
  <c r="C5487" i="5"/>
  <c r="C5488" i="5"/>
  <c r="C5489" i="5"/>
  <c r="C5490" i="5"/>
  <c r="C5491" i="5"/>
  <c r="C5492" i="5"/>
  <c r="C5493" i="5"/>
  <c r="C5494" i="5"/>
  <c r="C5495" i="5"/>
  <c r="C5496" i="5"/>
  <c r="C5497" i="5"/>
  <c r="C5498" i="5"/>
  <c r="C5499" i="5"/>
  <c r="C5500" i="5"/>
  <c r="C5501" i="5"/>
  <c r="C5502" i="5"/>
  <c r="C5503" i="5"/>
  <c r="C5504" i="5"/>
  <c r="C5505" i="5"/>
  <c r="C5506" i="5"/>
  <c r="C5507" i="5"/>
  <c r="C5508" i="5"/>
  <c r="C5509" i="5"/>
  <c r="C5510" i="5"/>
  <c r="C5511" i="5"/>
  <c r="C5512" i="5"/>
  <c r="C5513" i="5"/>
  <c r="C5514" i="5"/>
  <c r="C5515" i="5"/>
  <c r="C5516" i="5"/>
  <c r="C5517" i="5"/>
  <c r="C5518" i="5"/>
  <c r="C5519" i="5"/>
  <c r="C5520" i="5"/>
  <c r="C5521" i="5"/>
  <c r="C5522" i="5"/>
  <c r="C5523" i="5"/>
  <c r="C5524" i="5"/>
  <c r="C5525" i="5"/>
  <c r="C5526" i="5"/>
  <c r="C5527" i="5"/>
  <c r="C5528" i="5"/>
  <c r="C5529" i="5"/>
  <c r="C5530" i="5"/>
  <c r="C5531" i="5"/>
  <c r="C5532" i="5"/>
  <c r="C5533" i="5"/>
  <c r="C5534" i="5"/>
  <c r="C5535" i="5"/>
  <c r="C5536" i="5"/>
  <c r="C5537" i="5"/>
  <c r="C5538" i="5"/>
  <c r="C5539" i="5"/>
  <c r="C5540" i="5"/>
  <c r="C5541" i="5"/>
  <c r="C5542" i="5"/>
  <c r="C5543" i="5"/>
  <c r="C5544" i="5"/>
  <c r="C5545" i="5"/>
  <c r="C5546" i="5"/>
  <c r="C5547" i="5"/>
  <c r="C5548" i="5"/>
  <c r="C5549" i="5"/>
  <c r="C5550" i="5"/>
  <c r="C5551" i="5"/>
  <c r="C5552" i="5"/>
  <c r="C5553" i="5"/>
  <c r="C5554" i="5"/>
  <c r="C5555" i="5"/>
  <c r="C5556" i="5"/>
  <c r="C5557" i="5"/>
  <c r="C5558" i="5"/>
  <c r="C5559" i="5"/>
  <c r="C5560" i="5"/>
  <c r="C5561" i="5"/>
  <c r="C5562" i="5"/>
  <c r="C5563" i="5"/>
  <c r="C5564" i="5"/>
  <c r="C5565" i="5"/>
  <c r="C5566" i="5"/>
  <c r="C5567" i="5"/>
  <c r="C5568" i="5"/>
  <c r="C5569" i="5"/>
  <c r="C5570" i="5"/>
  <c r="C5571" i="5"/>
  <c r="C5572" i="5"/>
  <c r="C5573" i="5"/>
  <c r="C5574" i="5"/>
  <c r="C5575" i="5"/>
  <c r="C5576" i="5"/>
  <c r="C5577" i="5"/>
  <c r="C5578" i="5"/>
  <c r="C5579" i="5"/>
  <c r="C5580" i="5"/>
  <c r="C5581" i="5"/>
  <c r="C5582" i="5"/>
  <c r="C5583" i="5"/>
  <c r="C5584" i="5"/>
  <c r="C5585" i="5"/>
  <c r="C5586" i="5"/>
  <c r="C5587" i="5"/>
  <c r="C5588" i="5"/>
  <c r="C5589" i="5"/>
  <c r="C5590" i="5"/>
  <c r="C5591" i="5"/>
  <c r="C5592" i="5"/>
  <c r="C5593" i="5"/>
  <c r="C5594" i="5"/>
  <c r="C5595" i="5"/>
  <c r="C5596" i="5"/>
  <c r="C5597" i="5"/>
  <c r="C5598" i="5"/>
  <c r="C5599" i="5"/>
  <c r="C5600" i="5"/>
  <c r="C5601" i="5"/>
  <c r="C5602" i="5"/>
  <c r="C5603" i="5"/>
  <c r="C5604" i="5"/>
  <c r="C5605" i="5"/>
  <c r="C5606" i="5"/>
  <c r="C5607" i="5"/>
  <c r="C5608" i="5"/>
  <c r="C5609" i="5"/>
  <c r="C5610" i="5"/>
  <c r="C5611" i="5"/>
  <c r="C5612" i="5"/>
  <c r="C5613" i="5"/>
  <c r="C5614" i="5"/>
  <c r="C5615" i="5"/>
  <c r="C5616" i="5"/>
  <c r="C5617" i="5"/>
  <c r="C5618" i="5"/>
  <c r="C5619" i="5"/>
  <c r="C5620" i="5"/>
  <c r="C5621" i="5"/>
  <c r="C5622" i="5"/>
  <c r="C5623" i="5"/>
  <c r="C5624" i="5"/>
  <c r="C5625" i="5"/>
  <c r="C5626" i="5"/>
  <c r="C5627" i="5"/>
  <c r="C5628" i="5"/>
  <c r="C5629" i="5"/>
  <c r="C5630" i="5"/>
  <c r="C5631" i="5"/>
  <c r="C5632" i="5"/>
  <c r="C5633" i="5"/>
  <c r="C5634" i="5"/>
  <c r="C5635" i="5"/>
  <c r="C5636" i="5"/>
  <c r="C5637" i="5"/>
  <c r="C5638" i="5"/>
  <c r="C5639" i="5"/>
  <c r="C5640" i="5"/>
  <c r="C5641" i="5"/>
  <c r="C5642" i="5"/>
  <c r="C5643" i="5"/>
  <c r="C5644" i="5"/>
  <c r="C5645" i="5"/>
  <c r="C5646" i="5"/>
  <c r="C5647" i="5"/>
  <c r="C5648" i="5"/>
  <c r="C5649" i="5"/>
  <c r="C5650" i="5"/>
  <c r="C5651" i="5"/>
  <c r="C5652" i="5"/>
  <c r="C5653" i="5"/>
  <c r="C5654" i="5"/>
  <c r="C5655" i="5"/>
  <c r="C5656" i="5"/>
  <c r="C5657" i="5"/>
  <c r="C5658" i="5"/>
  <c r="C5659" i="5"/>
  <c r="C5660" i="5"/>
  <c r="C5661" i="5"/>
  <c r="C5662" i="5"/>
  <c r="C5663" i="5"/>
  <c r="C5664" i="5"/>
  <c r="C5665" i="5"/>
  <c r="C5666" i="5"/>
  <c r="C5667" i="5"/>
  <c r="C5668" i="5"/>
  <c r="C5669" i="5"/>
  <c r="C5670" i="5"/>
  <c r="C5671" i="5"/>
  <c r="C5672" i="5"/>
  <c r="C5673" i="5"/>
  <c r="C5674" i="5"/>
  <c r="C5675" i="5"/>
  <c r="C5676" i="5"/>
  <c r="C5677" i="5"/>
  <c r="C5678" i="5"/>
  <c r="C5679" i="5"/>
  <c r="C5680" i="5"/>
  <c r="C5681" i="5"/>
  <c r="C5682" i="5"/>
  <c r="C5683" i="5"/>
  <c r="C5684" i="5"/>
  <c r="C5685" i="5"/>
  <c r="C5686" i="5"/>
  <c r="C5687" i="5"/>
  <c r="C5688" i="5"/>
  <c r="C5689" i="5"/>
  <c r="C5690" i="5"/>
  <c r="C5691" i="5"/>
  <c r="C5692" i="5"/>
  <c r="C5693" i="5"/>
  <c r="C5694" i="5"/>
  <c r="C5695" i="5"/>
  <c r="C5696" i="5"/>
  <c r="C5697" i="5"/>
  <c r="C5698" i="5"/>
  <c r="C5699" i="5"/>
  <c r="C5700" i="5"/>
  <c r="C5701" i="5"/>
  <c r="C5702" i="5"/>
  <c r="C5703" i="5"/>
  <c r="C5704" i="5"/>
  <c r="C5705" i="5"/>
  <c r="C5706" i="5"/>
  <c r="C5707" i="5"/>
  <c r="C5708" i="5"/>
  <c r="C5709" i="5"/>
  <c r="C5710" i="5"/>
  <c r="C5711" i="5"/>
  <c r="C5712" i="5"/>
  <c r="C5713" i="5"/>
  <c r="C5714" i="5"/>
  <c r="C5715" i="5"/>
  <c r="C5716" i="5"/>
  <c r="C5717" i="5"/>
  <c r="C5718" i="5"/>
  <c r="C5719" i="5"/>
  <c r="C5720" i="5"/>
  <c r="C5721" i="5"/>
  <c r="C5722" i="5"/>
  <c r="C5723" i="5"/>
  <c r="C5724" i="5"/>
  <c r="C5725" i="5"/>
  <c r="C5726" i="5"/>
  <c r="C5727" i="5"/>
  <c r="C5728" i="5"/>
  <c r="C5729" i="5"/>
  <c r="C5730" i="5"/>
  <c r="C5731" i="5"/>
  <c r="C5732" i="5"/>
  <c r="C5733" i="5"/>
  <c r="C5734" i="5"/>
  <c r="C5735" i="5"/>
  <c r="C5736" i="5"/>
  <c r="C5737" i="5"/>
  <c r="C5738" i="5"/>
  <c r="C5739" i="5"/>
  <c r="C5740" i="5"/>
  <c r="C5741" i="5"/>
  <c r="C5742" i="5"/>
  <c r="C5743" i="5"/>
  <c r="C5744" i="5"/>
  <c r="C5745" i="5"/>
  <c r="C5746" i="5"/>
  <c r="C5747" i="5"/>
  <c r="C5748" i="5"/>
  <c r="C5749" i="5"/>
  <c r="C5750" i="5"/>
  <c r="C5751" i="5"/>
  <c r="C5752" i="5"/>
  <c r="C5753" i="5"/>
  <c r="C5754" i="5"/>
  <c r="C5755" i="5"/>
  <c r="C5756" i="5"/>
  <c r="C5757" i="5"/>
  <c r="C5758" i="5"/>
  <c r="C5759" i="5"/>
  <c r="C5760" i="5"/>
  <c r="C5761" i="5"/>
  <c r="C5762" i="5"/>
  <c r="C5763" i="5"/>
  <c r="C5764" i="5"/>
  <c r="C5765" i="5"/>
  <c r="C5766" i="5"/>
  <c r="C5767" i="5"/>
  <c r="C5768" i="5"/>
  <c r="C5769" i="5"/>
  <c r="C5770" i="5"/>
  <c r="C5771" i="5"/>
  <c r="C5772" i="5"/>
  <c r="C5773" i="5"/>
  <c r="C5774" i="5"/>
  <c r="C5775" i="5"/>
  <c r="C5776" i="5"/>
  <c r="C5777" i="5"/>
  <c r="C5778" i="5"/>
  <c r="C5779" i="5"/>
  <c r="C5780" i="5"/>
  <c r="C5781" i="5"/>
  <c r="C5782" i="5"/>
  <c r="C5783" i="5"/>
  <c r="C5784" i="5"/>
  <c r="C5785" i="5"/>
  <c r="C5786" i="5"/>
  <c r="C5787" i="5"/>
  <c r="C5788" i="5"/>
  <c r="C5789" i="5"/>
  <c r="C5790" i="5"/>
  <c r="C5791" i="5"/>
  <c r="C5792" i="5"/>
  <c r="C5793" i="5"/>
  <c r="C5794" i="5"/>
  <c r="C5795" i="5"/>
  <c r="C5796" i="5"/>
  <c r="C5797" i="5"/>
  <c r="C5798" i="5"/>
  <c r="C5799" i="5"/>
  <c r="C5800" i="5"/>
  <c r="C5801" i="5"/>
  <c r="C5802" i="5"/>
  <c r="C5803" i="5"/>
  <c r="C5804" i="5"/>
  <c r="C5805" i="5"/>
  <c r="C5806" i="5"/>
  <c r="C5807" i="5"/>
  <c r="C5808" i="5"/>
  <c r="C5809" i="5"/>
  <c r="C5810" i="5"/>
  <c r="C5811" i="5"/>
  <c r="C5812" i="5"/>
  <c r="C5813" i="5"/>
  <c r="C5814" i="5"/>
  <c r="C5815" i="5"/>
  <c r="C5816" i="5"/>
  <c r="C5817" i="5"/>
  <c r="C5818" i="5"/>
  <c r="C5819" i="5"/>
  <c r="C5820" i="5"/>
  <c r="C5821" i="5"/>
  <c r="C5822" i="5"/>
  <c r="C5823" i="5"/>
  <c r="C5824" i="5"/>
  <c r="C5825" i="5"/>
  <c r="C5826" i="5"/>
  <c r="C5827" i="5"/>
  <c r="C5828" i="5"/>
  <c r="C5829" i="5"/>
  <c r="C5830" i="5"/>
  <c r="C5831" i="5"/>
  <c r="C5832" i="5"/>
  <c r="C5833" i="5"/>
  <c r="C5834" i="5"/>
  <c r="C5835" i="5"/>
  <c r="C5836" i="5"/>
  <c r="C5837" i="5"/>
  <c r="C5838" i="5"/>
  <c r="C5839" i="5"/>
  <c r="C5840" i="5"/>
  <c r="C5841" i="5"/>
  <c r="C5842" i="5"/>
  <c r="C5843" i="5"/>
  <c r="C5844" i="5"/>
  <c r="C5845" i="5"/>
  <c r="C5846" i="5"/>
  <c r="C5847" i="5"/>
  <c r="C5848" i="5"/>
  <c r="C5849" i="5"/>
  <c r="C5850" i="5"/>
  <c r="C5851" i="5"/>
  <c r="C5852" i="5"/>
  <c r="C5853" i="5"/>
  <c r="C5854" i="5"/>
  <c r="C5855" i="5"/>
  <c r="C5856" i="5"/>
  <c r="C5857" i="5"/>
  <c r="C5858" i="5"/>
  <c r="C5859" i="5"/>
  <c r="C5860" i="5"/>
  <c r="C5861" i="5"/>
  <c r="C5862" i="5"/>
  <c r="C5863" i="5"/>
  <c r="C5864" i="5"/>
  <c r="C5865" i="5"/>
  <c r="C5866" i="5"/>
  <c r="C5867" i="5"/>
  <c r="C5868" i="5"/>
  <c r="C5869" i="5"/>
  <c r="C5870" i="5"/>
  <c r="C5871" i="5"/>
  <c r="C5872" i="5"/>
  <c r="C5873" i="5"/>
  <c r="C5874" i="5"/>
  <c r="C5875" i="5"/>
  <c r="C5876" i="5"/>
  <c r="C5877" i="5"/>
  <c r="C5878" i="5"/>
  <c r="C5879" i="5"/>
  <c r="C5880" i="5"/>
  <c r="C5881" i="5"/>
  <c r="C5882" i="5"/>
  <c r="C5883" i="5"/>
  <c r="C5884" i="5"/>
  <c r="C5885" i="5"/>
  <c r="C5886" i="5"/>
  <c r="C5887" i="5"/>
  <c r="C5888" i="5"/>
  <c r="C5889" i="5"/>
  <c r="C5890" i="5"/>
  <c r="C5891" i="5"/>
  <c r="C5892" i="5"/>
  <c r="C5893" i="5"/>
  <c r="C5894" i="5"/>
  <c r="C5895" i="5"/>
  <c r="C5896" i="5"/>
  <c r="C5897" i="5"/>
  <c r="C5898" i="5"/>
  <c r="C5899" i="5"/>
  <c r="C5900" i="5"/>
  <c r="C5901" i="5"/>
  <c r="C5902" i="5"/>
  <c r="C5903" i="5"/>
  <c r="C5904" i="5"/>
  <c r="C5905" i="5"/>
  <c r="C5906" i="5"/>
  <c r="C5907" i="5"/>
  <c r="C5908" i="5"/>
  <c r="C5909" i="5"/>
  <c r="C5910" i="5"/>
  <c r="C5911" i="5"/>
  <c r="C5912" i="5"/>
  <c r="C5913" i="5"/>
  <c r="C5914" i="5"/>
  <c r="C5915" i="5"/>
  <c r="C5916" i="5"/>
  <c r="C5917" i="5"/>
  <c r="C5918" i="5"/>
  <c r="C5919" i="5"/>
  <c r="C5920" i="5"/>
  <c r="C5921" i="5"/>
  <c r="C5922" i="5"/>
  <c r="C5923" i="5"/>
  <c r="C5924" i="5"/>
  <c r="C5925" i="5"/>
  <c r="C5926" i="5"/>
  <c r="C5927" i="5"/>
  <c r="C5928" i="5"/>
  <c r="C5929" i="5"/>
  <c r="C5930" i="5"/>
  <c r="C5931" i="5"/>
  <c r="C5932" i="5"/>
  <c r="C5933" i="5"/>
  <c r="C5934" i="5"/>
  <c r="C5935" i="5"/>
  <c r="C5936" i="5"/>
  <c r="C5937" i="5"/>
  <c r="C5938" i="5"/>
  <c r="C5939" i="5"/>
  <c r="C5940" i="5"/>
  <c r="C5941" i="5"/>
  <c r="C5942" i="5"/>
  <c r="C5943" i="5"/>
  <c r="C5944" i="5"/>
  <c r="C5945" i="5"/>
  <c r="C5946" i="5"/>
  <c r="C5947" i="5"/>
  <c r="C5948" i="5"/>
  <c r="C5949" i="5"/>
  <c r="C5950" i="5"/>
  <c r="C5951" i="5"/>
  <c r="C5952" i="5"/>
  <c r="C5953" i="5"/>
  <c r="C5954" i="5"/>
  <c r="C5955" i="5"/>
  <c r="C5956" i="5"/>
  <c r="C5957" i="5"/>
  <c r="C5958" i="5"/>
  <c r="C5959" i="5"/>
  <c r="C5960" i="5"/>
  <c r="C5961" i="5"/>
  <c r="C5962" i="5"/>
  <c r="C5963" i="5"/>
  <c r="C5964" i="5"/>
  <c r="C5965" i="5"/>
  <c r="C5966" i="5"/>
  <c r="C5967" i="5"/>
  <c r="C5968" i="5"/>
  <c r="C5969" i="5"/>
  <c r="C5970" i="5"/>
  <c r="C5971" i="5"/>
  <c r="C5972" i="5"/>
  <c r="C5973" i="5"/>
  <c r="C5974" i="5"/>
  <c r="C5975" i="5"/>
  <c r="C5976" i="5"/>
  <c r="C5977" i="5"/>
  <c r="C5978" i="5"/>
  <c r="C5979" i="5"/>
  <c r="C5980" i="5"/>
  <c r="C5981" i="5"/>
  <c r="C5982" i="5"/>
  <c r="C5983" i="5"/>
  <c r="C5984" i="5"/>
  <c r="C5985" i="5"/>
  <c r="C5986" i="5"/>
  <c r="C5987" i="5"/>
  <c r="C5988" i="5"/>
  <c r="C5989" i="5"/>
  <c r="C5990" i="5"/>
  <c r="C5991" i="5"/>
  <c r="C5992" i="5"/>
  <c r="C5993" i="5"/>
  <c r="C5994" i="5"/>
  <c r="C5995" i="5"/>
  <c r="C5996" i="5"/>
  <c r="C5997" i="5"/>
  <c r="C5998" i="5"/>
  <c r="C5999" i="5"/>
  <c r="C6000" i="5"/>
  <c r="C6001" i="5"/>
  <c r="C6002" i="5"/>
  <c r="C6003" i="5"/>
  <c r="C6004" i="5"/>
  <c r="C6005" i="5"/>
  <c r="C6006" i="5"/>
  <c r="C6007" i="5"/>
  <c r="C6008" i="5"/>
  <c r="C6009" i="5"/>
  <c r="C6010" i="5"/>
  <c r="C6011" i="5"/>
  <c r="C6012" i="5"/>
  <c r="C6013" i="5"/>
  <c r="C6014" i="5"/>
  <c r="C6015" i="5"/>
  <c r="C6016" i="5"/>
  <c r="C6017" i="5"/>
  <c r="C6018" i="5"/>
  <c r="C6019" i="5"/>
  <c r="C6020" i="5"/>
  <c r="C6021" i="5"/>
  <c r="C6022" i="5"/>
  <c r="C6023" i="5"/>
  <c r="C6024" i="5"/>
  <c r="C6025" i="5"/>
  <c r="C6026" i="5"/>
  <c r="C6027" i="5"/>
  <c r="C6028" i="5"/>
  <c r="C6029" i="5"/>
  <c r="C6030" i="5"/>
  <c r="C6031" i="5"/>
  <c r="C6032" i="5"/>
  <c r="C6033" i="5"/>
  <c r="C6034" i="5"/>
  <c r="C6035" i="5"/>
  <c r="C6036" i="5"/>
  <c r="C6037" i="5"/>
  <c r="C6038" i="5"/>
  <c r="C6039" i="5"/>
  <c r="C6040" i="5"/>
  <c r="C6041" i="5"/>
  <c r="C6042" i="5"/>
  <c r="C6043" i="5"/>
  <c r="C6044" i="5"/>
  <c r="C6045" i="5"/>
  <c r="C6046" i="5"/>
  <c r="C6047" i="5"/>
  <c r="C6048" i="5"/>
  <c r="C6049" i="5"/>
  <c r="C6050" i="5"/>
  <c r="C6051" i="5"/>
  <c r="C6052" i="5"/>
  <c r="C6053" i="5"/>
  <c r="C6054" i="5"/>
  <c r="C6055" i="5"/>
  <c r="C6056" i="5"/>
  <c r="C6057" i="5"/>
  <c r="C6058" i="5"/>
  <c r="C6059" i="5"/>
  <c r="C6060" i="5"/>
  <c r="C6061" i="5"/>
  <c r="C6062" i="5"/>
  <c r="C6063" i="5"/>
  <c r="C6064" i="5"/>
  <c r="C6065" i="5"/>
  <c r="C6066" i="5"/>
  <c r="C6067" i="5"/>
  <c r="C6068" i="5"/>
  <c r="C6069" i="5"/>
  <c r="C6070" i="5"/>
  <c r="C6071" i="5"/>
  <c r="C6072" i="5"/>
  <c r="C6073" i="5"/>
  <c r="C6074" i="5"/>
  <c r="C6075" i="5"/>
  <c r="C6076" i="5"/>
  <c r="C6077" i="5"/>
  <c r="C6078" i="5"/>
  <c r="C6079" i="5"/>
  <c r="C6080" i="5"/>
  <c r="C6081" i="5"/>
  <c r="C6082" i="5"/>
  <c r="C6083" i="5"/>
  <c r="C6084" i="5"/>
  <c r="C6085" i="5"/>
  <c r="C6086" i="5"/>
  <c r="C6087" i="5"/>
  <c r="C6088" i="5"/>
  <c r="C6089" i="5"/>
  <c r="C6090" i="5"/>
  <c r="C6091" i="5"/>
  <c r="C6092" i="5"/>
  <c r="C6093" i="5"/>
  <c r="C6094" i="5"/>
  <c r="C6095" i="5"/>
  <c r="C6096" i="5"/>
  <c r="C6097" i="5"/>
  <c r="C6098" i="5"/>
  <c r="C6099" i="5"/>
  <c r="C6100" i="5"/>
  <c r="C6101" i="5"/>
  <c r="C6102" i="5"/>
  <c r="C6103" i="5"/>
  <c r="C6104" i="5"/>
  <c r="C6105" i="5"/>
  <c r="C6106" i="5"/>
  <c r="C6107" i="5"/>
  <c r="C6108" i="5"/>
  <c r="C6109" i="5"/>
  <c r="C6110" i="5"/>
  <c r="C6111" i="5"/>
  <c r="C6112" i="5"/>
  <c r="C6113" i="5"/>
  <c r="C6114" i="5"/>
  <c r="C6115" i="5"/>
  <c r="C6116" i="5"/>
  <c r="C6117" i="5"/>
  <c r="C6118" i="5"/>
  <c r="C6119" i="5"/>
  <c r="C6120" i="5"/>
  <c r="C6121" i="5"/>
  <c r="C6122" i="5"/>
  <c r="C6123" i="5"/>
  <c r="C6124" i="5"/>
  <c r="C6125" i="5"/>
  <c r="C6126" i="5"/>
  <c r="C6127" i="5"/>
  <c r="C6128" i="5"/>
  <c r="C6129" i="5"/>
  <c r="C6130" i="5"/>
  <c r="C6131" i="5"/>
  <c r="C6132" i="5"/>
  <c r="C6133" i="5"/>
  <c r="C6134" i="5"/>
  <c r="C6135" i="5"/>
  <c r="C6136" i="5"/>
  <c r="C6137" i="5"/>
  <c r="C6138" i="5"/>
  <c r="C6139" i="5"/>
  <c r="C6140" i="5"/>
  <c r="C6141" i="5"/>
  <c r="C6142" i="5"/>
  <c r="C6143" i="5"/>
  <c r="C6144" i="5"/>
  <c r="C6145" i="5"/>
  <c r="C6146" i="5"/>
  <c r="C6147" i="5"/>
  <c r="C6148" i="5"/>
  <c r="C6149" i="5"/>
  <c r="C6150" i="5"/>
  <c r="C6151" i="5"/>
  <c r="C6152" i="5"/>
  <c r="C6153" i="5"/>
  <c r="C6154" i="5"/>
  <c r="C6155" i="5"/>
  <c r="C6156" i="5"/>
  <c r="C6157" i="5"/>
  <c r="C6158" i="5"/>
  <c r="C6159" i="5"/>
  <c r="C6160" i="5"/>
  <c r="C6161" i="5"/>
  <c r="C6162" i="5"/>
  <c r="C6163" i="5"/>
  <c r="C6164" i="5"/>
  <c r="C6165" i="5"/>
  <c r="C6166" i="5"/>
  <c r="C6167" i="5"/>
  <c r="C6168" i="5"/>
  <c r="C6169" i="5"/>
  <c r="C6170" i="5"/>
  <c r="C6171" i="5"/>
  <c r="C6172" i="5"/>
  <c r="C6173" i="5"/>
  <c r="C6174" i="5"/>
  <c r="C6175" i="5"/>
  <c r="C6176" i="5"/>
  <c r="C6177" i="5"/>
  <c r="C6178" i="5"/>
  <c r="C6179" i="5"/>
  <c r="C6180" i="5"/>
  <c r="C6181" i="5"/>
  <c r="C6182" i="5"/>
  <c r="C6183" i="5"/>
  <c r="C6184" i="5"/>
  <c r="C6185" i="5"/>
  <c r="C6186" i="5"/>
  <c r="C6187" i="5"/>
  <c r="C6188" i="5"/>
  <c r="C6189" i="5"/>
  <c r="C6190" i="5"/>
  <c r="C6191" i="5"/>
  <c r="C6192" i="5"/>
  <c r="C6193" i="5"/>
  <c r="C6194" i="5"/>
  <c r="C6195" i="5"/>
  <c r="C6196" i="5"/>
  <c r="C6197" i="5"/>
  <c r="C6198" i="5"/>
  <c r="C6199" i="5"/>
  <c r="C6200" i="5"/>
  <c r="C6201" i="5"/>
  <c r="C6202" i="5"/>
  <c r="C6203" i="5"/>
  <c r="C6204" i="5"/>
  <c r="C6205" i="5"/>
  <c r="C6206" i="5"/>
  <c r="C6207" i="5"/>
  <c r="C6208" i="5"/>
  <c r="C6209" i="5"/>
  <c r="C6210" i="5"/>
  <c r="C6211" i="5"/>
  <c r="C6212" i="5"/>
  <c r="C6213" i="5"/>
  <c r="C6214" i="5"/>
  <c r="C6215" i="5"/>
  <c r="C6216" i="5"/>
  <c r="C6217" i="5"/>
  <c r="C6218" i="5"/>
  <c r="C6219" i="5"/>
  <c r="C6220" i="5"/>
  <c r="C6221" i="5"/>
  <c r="C6222" i="5"/>
  <c r="C6223" i="5"/>
  <c r="C6224" i="5"/>
  <c r="C6225" i="5"/>
  <c r="C6226" i="5"/>
  <c r="C6227" i="5"/>
  <c r="C6228" i="5"/>
  <c r="C6229" i="5"/>
  <c r="C6230" i="5"/>
  <c r="C6231" i="5"/>
  <c r="C6232" i="5"/>
  <c r="C6233" i="5"/>
  <c r="C6234" i="5"/>
  <c r="C6235" i="5"/>
  <c r="C6236" i="5"/>
  <c r="C6237" i="5"/>
  <c r="C6238" i="5"/>
  <c r="C6239" i="5"/>
  <c r="C6240" i="5"/>
  <c r="C6241" i="5"/>
  <c r="C6242" i="5"/>
  <c r="C6243" i="5"/>
  <c r="C6244" i="5"/>
  <c r="C6245" i="5"/>
  <c r="C6246" i="5"/>
  <c r="C6247" i="5"/>
  <c r="C6248" i="5"/>
  <c r="C6249" i="5"/>
  <c r="C6250" i="5"/>
  <c r="C6251" i="5"/>
  <c r="C6252" i="5"/>
  <c r="C6253" i="5"/>
  <c r="C6254" i="5"/>
  <c r="C6255" i="5"/>
  <c r="C6256" i="5"/>
  <c r="C6257" i="5"/>
  <c r="C6258" i="5"/>
  <c r="C6259" i="5"/>
  <c r="C6260" i="5"/>
  <c r="C6261" i="5"/>
  <c r="C6262" i="5"/>
  <c r="C6263" i="5"/>
  <c r="C6264" i="5"/>
  <c r="C6265" i="5"/>
  <c r="C6266" i="5"/>
  <c r="C6267" i="5"/>
  <c r="C6268" i="5"/>
  <c r="C6269" i="5"/>
  <c r="C6270" i="5"/>
  <c r="C6271" i="5"/>
  <c r="C6272" i="5"/>
  <c r="C6273" i="5"/>
  <c r="C6274" i="5"/>
  <c r="C6275" i="5"/>
  <c r="C6276" i="5"/>
  <c r="C6277" i="5"/>
  <c r="C6278" i="5"/>
  <c r="C6279" i="5"/>
  <c r="C6280" i="5"/>
  <c r="C6281" i="5"/>
  <c r="C6282" i="5"/>
  <c r="C6283" i="5"/>
  <c r="C6284" i="5"/>
  <c r="C6285" i="5"/>
  <c r="C6286" i="5"/>
  <c r="C6287" i="5"/>
  <c r="C6288" i="5"/>
  <c r="C6289" i="5"/>
  <c r="C6290" i="5"/>
  <c r="C6291" i="5"/>
  <c r="C6292" i="5"/>
  <c r="C6293" i="5"/>
  <c r="C6294" i="5"/>
  <c r="C6295" i="5"/>
  <c r="C6296" i="5"/>
  <c r="C6297" i="5"/>
  <c r="C6298" i="5"/>
  <c r="C6299" i="5"/>
  <c r="C6300" i="5"/>
  <c r="C6301" i="5"/>
  <c r="C6302" i="5"/>
  <c r="C6303" i="5"/>
  <c r="C6304" i="5"/>
  <c r="C6305" i="5"/>
  <c r="C6306" i="5"/>
  <c r="C6307" i="5"/>
  <c r="C6308" i="5"/>
  <c r="C6309" i="5"/>
  <c r="C6310" i="5"/>
  <c r="C6311" i="5"/>
  <c r="C6312" i="5"/>
  <c r="C6313" i="5"/>
  <c r="C6314" i="5"/>
  <c r="C6315" i="5"/>
  <c r="C6316" i="5"/>
  <c r="C6317" i="5"/>
  <c r="C6318" i="5"/>
  <c r="C6319" i="5"/>
  <c r="C6320" i="5"/>
  <c r="C6321" i="5"/>
  <c r="C6322" i="5"/>
  <c r="C6323" i="5"/>
  <c r="C6324" i="5"/>
  <c r="C6325" i="5"/>
  <c r="C6326" i="5"/>
  <c r="C6327" i="5"/>
  <c r="C6328" i="5"/>
  <c r="C6329" i="5"/>
  <c r="C6330" i="5"/>
  <c r="C6331" i="5"/>
  <c r="C6332" i="5"/>
  <c r="C6333" i="5"/>
  <c r="C6334" i="5"/>
  <c r="C6335" i="5"/>
  <c r="C6336" i="5"/>
  <c r="C6337" i="5"/>
  <c r="C6338" i="5"/>
  <c r="C6339" i="5"/>
  <c r="C6340" i="5"/>
  <c r="C6341" i="5"/>
  <c r="C6342" i="5"/>
  <c r="C6343" i="5"/>
  <c r="C6344" i="5"/>
  <c r="C6345" i="5"/>
  <c r="C6346" i="5"/>
  <c r="C6347" i="5"/>
  <c r="C6348" i="5"/>
  <c r="C6349" i="5"/>
  <c r="C6350" i="5"/>
  <c r="C6351" i="5"/>
  <c r="C6352" i="5"/>
  <c r="C6353" i="5"/>
  <c r="C6354" i="5"/>
  <c r="C6355" i="5"/>
  <c r="C6356" i="5"/>
  <c r="C6357" i="5"/>
  <c r="C6358" i="5"/>
  <c r="C6359" i="5"/>
  <c r="C6360" i="5"/>
  <c r="C6361" i="5"/>
  <c r="C6362" i="5"/>
  <c r="C6363" i="5"/>
  <c r="C6364" i="5"/>
  <c r="C6365" i="5"/>
  <c r="C6366" i="5"/>
  <c r="C6367" i="5"/>
  <c r="C6368" i="5"/>
  <c r="C6369" i="5"/>
  <c r="C6370" i="5"/>
  <c r="C6371" i="5"/>
  <c r="C6372" i="5"/>
  <c r="C6373" i="5"/>
  <c r="C6374" i="5"/>
  <c r="C6375" i="5"/>
  <c r="C6376" i="5"/>
  <c r="C6377" i="5"/>
  <c r="C6378" i="5"/>
  <c r="C6379" i="5"/>
  <c r="C6380" i="5"/>
  <c r="C6381" i="5"/>
  <c r="C6382" i="5"/>
  <c r="C6383" i="5"/>
  <c r="C6384" i="5"/>
  <c r="C6385" i="5"/>
  <c r="C6386" i="5"/>
  <c r="C6387" i="5"/>
  <c r="C6388" i="5"/>
  <c r="C6389" i="5"/>
  <c r="C6390" i="5"/>
  <c r="C6391" i="5"/>
  <c r="C6392" i="5"/>
  <c r="C6393" i="5"/>
  <c r="C6394" i="5"/>
  <c r="C6395" i="5"/>
  <c r="C6396" i="5"/>
  <c r="C6397" i="5"/>
  <c r="C6398" i="5"/>
  <c r="C6399" i="5"/>
  <c r="C6400" i="5"/>
  <c r="C6401" i="5"/>
  <c r="C6402" i="5"/>
  <c r="C6403" i="5"/>
  <c r="C6404" i="5"/>
  <c r="C6405" i="5"/>
  <c r="C6406" i="5"/>
  <c r="C6407" i="5"/>
  <c r="C6408" i="5"/>
  <c r="C6409" i="5"/>
  <c r="C6410" i="5"/>
  <c r="C6411" i="5"/>
  <c r="C6412" i="5"/>
  <c r="C6413" i="5"/>
  <c r="C6414" i="5"/>
  <c r="C6415" i="5"/>
  <c r="C6416" i="5"/>
  <c r="C6417" i="5"/>
  <c r="C6418" i="5"/>
  <c r="C6419" i="5"/>
  <c r="C6420" i="5"/>
  <c r="C6421" i="5"/>
  <c r="C6422" i="5"/>
  <c r="C6423" i="5"/>
  <c r="C6424" i="5"/>
  <c r="C6425" i="5"/>
  <c r="C6426" i="5"/>
  <c r="C6427" i="5"/>
  <c r="C6428" i="5"/>
  <c r="C6429" i="5"/>
  <c r="C6430" i="5"/>
  <c r="C6431" i="5"/>
  <c r="C6432" i="5"/>
  <c r="C6433" i="5"/>
  <c r="C6434" i="5"/>
  <c r="C6435" i="5"/>
  <c r="C6436" i="5"/>
  <c r="C6437" i="5"/>
  <c r="C6438" i="5"/>
  <c r="C6439" i="5"/>
  <c r="C6440" i="5"/>
  <c r="C6441" i="5"/>
  <c r="C6442" i="5"/>
  <c r="C6443" i="5"/>
  <c r="C6444" i="5"/>
  <c r="C6445" i="5"/>
  <c r="C6446" i="5"/>
  <c r="C6447" i="5"/>
  <c r="C6448" i="5"/>
  <c r="C6449" i="5"/>
  <c r="C6450" i="5"/>
  <c r="C6451" i="5"/>
  <c r="C6452" i="5"/>
  <c r="C6453" i="5"/>
  <c r="C6454" i="5"/>
  <c r="C6455" i="5"/>
  <c r="C6456" i="5"/>
  <c r="C6457" i="5"/>
  <c r="C6458" i="5"/>
  <c r="C6459" i="5"/>
  <c r="C6460" i="5"/>
  <c r="C6461" i="5"/>
  <c r="C6462" i="5"/>
  <c r="C6463" i="5"/>
  <c r="C6464" i="5"/>
  <c r="C6465" i="5"/>
  <c r="C6466" i="5"/>
  <c r="C6467" i="5"/>
  <c r="C6468" i="5"/>
  <c r="C6469" i="5"/>
  <c r="C6470" i="5"/>
  <c r="C6471" i="5"/>
  <c r="C6472" i="5"/>
  <c r="C6473" i="5"/>
  <c r="C6474" i="5"/>
  <c r="C6475" i="5"/>
  <c r="C6476" i="5"/>
  <c r="C6477" i="5"/>
  <c r="C6478" i="5"/>
  <c r="C6479" i="5"/>
  <c r="C6480" i="5"/>
  <c r="C6481" i="5"/>
  <c r="C6482" i="5"/>
  <c r="C6483" i="5"/>
  <c r="C6484" i="5"/>
  <c r="C6485" i="5"/>
  <c r="C6486" i="5"/>
  <c r="C6487" i="5"/>
  <c r="C6488" i="5"/>
  <c r="C6489" i="5"/>
  <c r="C6490" i="5"/>
  <c r="C6491" i="5"/>
  <c r="C6492" i="5"/>
  <c r="C6493" i="5"/>
  <c r="C6494" i="5"/>
  <c r="C6495" i="5"/>
  <c r="C6496" i="5"/>
  <c r="C6497" i="5"/>
  <c r="C6498" i="5"/>
  <c r="C6499" i="5"/>
  <c r="C6500" i="5"/>
  <c r="C6501" i="5"/>
  <c r="C6502" i="5"/>
  <c r="C6503" i="5"/>
  <c r="C6504" i="5"/>
  <c r="C6505" i="5"/>
  <c r="C6506" i="5"/>
  <c r="C6507" i="5"/>
  <c r="C6508" i="5"/>
  <c r="C6509" i="5"/>
  <c r="C6510" i="5"/>
  <c r="C6511" i="5"/>
  <c r="C6512" i="5"/>
  <c r="C6513" i="5"/>
  <c r="C6514" i="5"/>
  <c r="C6515" i="5"/>
  <c r="C6516" i="5"/>
  <c r="C6517" i="5"/>
  <c r="C6518" i="5"/>
  <c r="C6519" i="5"/>
  <c r="C6520" i="5"/>
  <c r="C6521" i="5"/>
  <c r="C6522" i="5"/>
  <c r="C6523" i="5"/>
  <c r="C6524" i="5"/>
  <c r="C6525" i="5"/>
  <c r="C6526" i="5"/>
  <c r="C6527" i="5"/>
  <c r="C6528" i="5"/>
  <c r="C6529" i="5"/>
  <c r="C6530" i="5"/>
  <c r="C6531" i="5"/>
  <c r="C6532" i="5"/>
  <c r="C6533" i="5"/>
  <c r="C6534" i="5"/>
  <c r="C6535" i="5"/>
  <c r="C6536" i="5"/>
  <c r="C6537" i="5"/>
  <c r="C6538" i="5"/>
  <c r="C6539" i="5"/>
  <c r="C6540" i="5"/>
  <c r="C6541" i="5"/>
  <c r="C6542" i="5"/>
  <c r="C6543" i="5"/>
  <c r="C6544" i="5"/>
  <c r="C6545" i="5"/>
  <c r="C6546" i="5"/>
  <c r="C6547" i="5"/>
  <c r="C6548" i="5"/>
  <c r="C6549" i="5"/>
  <c r="C6550" i="5"/>
  <c r="C6551" i="5"/>
  <c r="C6552" i="5"/>
  <c r="C6553" i="5"/>
  <c r="C6554" i="5"/>
  <c r="C6555" i="5"/>
  <c r="C6556" i="5"/>
  <c r="C6557" i="5"/>
  <c r="C6558" i="5"/>
  <c r="C6559" i="5"/>
  <c r="C6560" i="5"/>
  <c r="C6561" i="5"/>
  <c r="C6562" i="5"/>
  <c r="C6563" i="5"/>
  <c r="C6564" i="5"/>
  <c r="C6565" i="5"/>
  <c r="C6566" i="5"/>
  <c r="C6567" i="5"/>
  <c r="C6568" i="5"/>
  <c r="C6569" i="5"/>
  <c r="C6570" i="5"/>
  <c r="C6571" i="5"/>
  <c r="C6572" i="5"/>
  <c r="C6573" i="5"/>
  <c r="C6574" i="5"/>
  <c r="C6575" i="5"/>
  <c r="C6576" i="5"/>
  <c r="C6577" i="5"/>
  <c r="C6578" i="5"/>
  <c r="C6579" i="5"/>
  <c r="C6580" i="5"/>
  <c r="C6581" i="5"/>
  <c r="C6582" i="5"/>
  <c r="C6583" i="5"/>
  <c r="C6584" i="5"/>
  <c r="C6585" i="5"/>
  <c r="C6586" i="5"/>
  <c r="C6587" i="5"/>
  <c r="C6588" i="5"/>
  <c r="C6589" i="5"/>
  <c r="C6590" i="5"/>
  <c r="C6591" i="5"/>
  <c r="C6592" i="5"/>
  <c r="C6593" i="5"/>
  <c r="C6594" i="5"/>
  <c r="C6595" i="5"/>
  <c r="C6596" i="5"/>
  <c r="C6597" i="5"/>
  <c r="C6598" i="5"/>
  <c r="C6599" i="5"/>
  <c r="C6600" i="5"/>
  <c r="C6601" i="5"/>
  <c r="C6602" i="5"/>
  <c r="C6603" i="5"/>
  <c r="C6604" i="5"/>
  <c r="C6605" i="5"/>
  <c r="C6606" i="5"/>
  <c r="C6607" i="5"/>
  <c r="C6608" i="5"/>
  <c r="C6609" i="5"/>
  <c r="C6610" i="5"/>
  <c r="C6611" i="5"/>
  <c r="C6612" i="5"/>
  <c r="C6613" i="5"/>
  <c r="C6614" i="5"/>
  <c r="C6615" i="5"/>
  <c r="C6616" i="5"/>
  <c r="C6617" i="5"/>
  <c r="C6618" i="5"/>
  <c r="C6619" i="5"/>
  <c r="C6620" i="5"/>
  <c r="C6621" i="5"/>
  <c r="C6622" i="5"/>
  <c r="C6623" i="5"/>
  <c r="C6624" i="5"/>
  <c r="C6625" i="5"/>
  <c r="C6626" i="5"/>
  <c r="C6627" i="5"/>
  <c r="C6628" i="5"/>
  <c r="C6629" i="5"/>
  <c r="C6630" i="5"/>
  <c r="C6631" i="5"/>
  <c r="C6632" i="5"/>
  <c r="C6633" i="5"/>
  <c r="C6634" i="5"/>
  <c r="C6635" i="5"/>
  <c r="C6636" i="5"/>
  <c r="C6637" i="5"/>
  <c r="C6638" i="5"/>
  <c r="C6639" i="5"/>
  <c r="C6640" i="5"/>
  <c r="C6641" i="5"/>
  <c r="C6642" i="5"/>
  <c r="C6643" i="5"/>
  <c r="C6644" i="5"/>
  <c r="C6645" i="5"/>
  <c r="C6646" i="5"/>
  <c r="C6647" i="5"/>
  <c r="C6648" i="5"/>
  <c r="C6649" i="5"/>
  <c r="C6650" i="5"/>
  <c r="C6651" i="5"/>
  <c r="C6652" i="5"/>
  <c r="C6653" i="5"/>
  <c r="C6654" i="5"/>
  <c r="C6655" i="5"/>
  <c r="C6656" i="5"/>
  <c r="C6657" i="5"/>
  <c r="C6658" i="5"/>
  <c r="C6659" i="5"/>
  <c r="C6660" i="5"/>
  <c r="C6661" i="5"/>
  <c r="C6662" i="5"/>
  <c r="C6663" i="5"/>
  <c r="C6664" i="5"/>
  <c r="C6665" i="5"/>
  <c r="C6666" i="5"/>
  <c r="C6667" i="5"/>
  <c r="C6668" i="5"/>
  <c r="C6669" i="5"/>
  <c r="C6670" i="5"/>
  <c r="C6671" i="5"/>
  <c r="C6672" i="5"/>
  <c r="C6673" i="5"/>
  <c r="C6674" i="5"/>
  <c r="C6675" i="5"/>
  <c r="C6676" i="5"/>
  <c r="C6677" i="5"/>
  <c r="C6678" i="5"/>
  <c r="C6679" i="5"/>
  <c r="C6680" i="5"/>
  <c r="C6681" i="5"/>
  <c r="C6682" i="5"/>
  <c r="C6683" i="5"/>
  <c r="C6684" i="5"/>
  <c r="C6685" i="5"/>
  <c r="C6686" i="5"/>
  <c r="C6687" i="5"/>
  <c r="C6688" i="5"/>
  <c r="C6689" i="5"/>
  <c r="C6690" i="5"/>
  <c r="C6691" i="5"/>
  <c r="C6692" i="5"/>
  <c r="C6693" i="5"/>
  <c r="C6694" i="5"/>
  <c r="C6695" i="5"/>
  <c r="C6696" i="5"/>
  <c r="C6697" i="5"/>
  <c r="C6698" i="5"/>
  <c r="C6699" i="5"/>
  <c r="C6700" i="5"/>
  <c r="C6701" i="5"/>
  <c r="C6702" i="5"/>
  <c r="C6703" i="5"/>
  <c r="C6704" i="5"/>
  <c r="C6705" i="5"/>
  <c r="C6706" i="5"/>
  <c r="C6707" i="5"/>
  <c r="C6708" i="5"/>
  <c r="C6709" i="5"/>
  <c r="C6710" i="5"/>
  <c r="C6711" i="5"/>
  <c r="C6712" i="5"/>
  <c r="C6713" i="5"/>
  <c r="C6714" i="5"/>
  <c r="C6715" i="5"/>
  <c r="C6716" i="5"/>
  <c r="C6717" i="5"/>
  <c r="C6718" i="5"/>
  <c r="C6719" i="5"/>
  <c r="C6720" i="5"/>
  <c r="C6721" i="5"/>
  <c r="C6722" i="5"/>
  <c r="C6723" i="5"/>
  <c r="C6724" i="5"/>
  <c r="C6725" i="5"/>
  <c r="C6726" i="5"/>
  <c r="C6727" i="5"/>
  <c r="C6728" i="5"/>
  <c r="C6729" i="5"/>
  <c r="C6730" i="5"/>
  <c r="C6731" i="5"/>
  <c r="C6732" i="5"/>
  <c r="C6733" i="5"/>
  <c r="C6734" i="5"/>
  <c r="C6735" i="5"/>
  <c r="C6736" i="5"/>
  <c r="C6737" i="5"/>
  <c r="C6738" i="5"/>
  <c r="C6739" i="5"/>
  <c r="C6740" i="5"/>
  <c r="C6741" i="5"/>
  <c r="C6742" i="5"/>
  <c r="C6743" i="5"/>
  <c r="C6744" i="5"/>
  <c r="C6745" i="5"/>
  <c r="C6746" i="5"/>
  <c r="C6747" i="5"/>
  <c r="C6748" i="5"/>
  <c r="C6749" i="5"/>
  <c r="C6750" i="5"/>
  <c r="C6751" i="5"/>
  <c r="C6752" i="5"/>
  <c r="C6753" i="5"/>
  <c r="C6754" i="5"/>
  <c r="C6755" i="5"/>
  <c r="C6756" i="5"/>
  <c r="C6757" i="5"/>
  <c r="C6758" i="5"/>
  <c r="C6759" i="5"/>
  <c r="C6760" i="5"/>
  <c r="C6761" i="5"/>
  <c r="C6762" i="5"/>
  <c r="C6763" i="5"/>
  <c r="C6764" i="5"/>
  <c r="C6765" i="5"/>
  <c r="C6766" i="5"/>
  <c r="C6767" i="5"/>
  <c r="C6768" i="5"/>
  <c r="C6769" i="5"/>
  <c r="C6770" i="5"/>
  <c r="C6771" i="5"/>
  <c r="C6772" i="5"/>
  <c r="C6773" i="5"/>
  <c r="C6774" i="5"/>
  <c r="C6775" i="5"/>
  <c r="C6776" i="5"/>
  <c r="C6777" i="5"/>
  <c r="C6778" i="5"/>
  <c r="C6779" i="5"/>
  <c r="C6780" i="5"/>
  <c r="C6781" i="5"/>
  <c r="C6782" i="5"/>
  <c r="C6783" i="5"/>
  <c r="C6784" i="5"/>
  <c r="C6785" i="5"/>
  <c r="C6786" i="5"/>
  <c r="C6787" i="5"/>
  <c r="C6788" i="5"/>
  <c r="C6789" i="5"/>
  <c r="C6790" i="5"/>
  <c r="C6791" i="5"/>
  <c r="C6792" i="5"/>
  <c r="C6793" i="5"/>
  <c r="C6794" i="5"/>
  <c r="C6795" i="5"/>
  <c r="C6796" i="5"/>
  <c r="C6797" i="5"/>
  <c r="C6798" i="5"/>
  <c r="C6799" i="5"/>
  <c r="C6800" i="5"/>
  <c r="C6801" i="5"/>
  <c r="C6802" i="5"/>
  <c r="C6803" i="5"/>
  <c r="C6804" i="5"/>
  <c r="C6805" i="5"/>
  <c r="C6806" i="5"/>
  <c r="C6807" i="5"/>
  <c r="C6808" i="5"/>
  <c r="C6809" i="5"/>
  <c r="C6810" i="5"/>
  <c r="C6811" i="5"/>
  <c r="C6812" i="5"/>
  <c r="C6813" i="5"/>
  <c r="C6814" i="5"/>
  <c r="C6815" i="5"/>
  <c r="C6816" i="5"/>
  <c r="C6817" i="5"/>
  <c r="C6818" i="5"/>
  <c r="C6819" i="5"/>
  <c r="C6820" i="5"/>
  <c r="C6821" i="5"/>
  <c r="C6822" i="5"/>
  <c r="C6823" i="5"/>
  <c r="C6824" i="5"/>
  <c r="C6825" i="5"/>
  <c r="C6826" i="5"/>
  <c r="C6827" i="5"/>
  <c r="C6828" i="5"/>
  <c r="C6829" i="5"/>
  <c r="C6830" i="5"/>
  <c r="C6831" i="5"/>
  <c r="C6832" i="5"/>
  <c r="C6833" i="5"/>
  <c r="C6834" i="5"/>
  <c r="C6835" i="5"/>
  <c r="C6836" i="5"/>
  <c r="C6837" i="5"/>
  <c r="C6838" i="5"/>
  <c r="C6839" i="5"/>
  <c r="C6840" i="5"/>
  <c r="C6841" i="5"/>
  <c r="C6842" i="5"/>
  <c r="C6843" i="5"/>
  <c r="C6844" i="5"/>
  <c r="C6845" i="5"/>
  <c r="C6846" i="5"/>
  <c r="C6847" i="5"/>
  <c r="C6848" i="5"/>
  <c r="C6849" i="5"/>
  <c r="C6850" i="5"/>
  <c r="C6851" i="5"/>
  <c r="C6852" i="5"/>
  <c r="C6853" i="5"/>
  <c r="C6854" i="5"/>
  <c r="C6855" i="5"/>
  <c r="C6856" i="5"/>
  <c r="C6857" i="5"/>
  <c r="C6858" i="5"/>
  <c r="C6859" i="5"/>
  <c r="C6860" i="5"/>
  <c r="C6861" i="5"/>
  <c r="C6862" i="5"/>
  <c r="C6863" i="5"/>
  <c r="C6864" i="5"/>
  <c r="C6865" i="5"/>
  <c r="C6866" i="5"/>
  <c r="C6867" i="5"/>
  <c r="C6868" i="5"/>
  <c r="C6869" i="5"/>
  <c r="C6870" i="5"/>
  <c r="C6871" i="5"/>
  <c r="C6872" i="5"/>
  <c r="C6873" i="5"/>
  <c r="C6874" i="5"/>
  <c r="C6875" i="5"/>
  <c r="C6876" i="5"/>
  <c r="C6877" i="5"/>
  <c r="C6878" i="5"/>
  <c r="C6879" i="5"/>
  <c r="C6880" i="5"/>
  <c r="C6881" i="5"/>
  <c r="C6882" i="5"/>
  <c r="C6883" i="5"/>
  <c r="C6884" i="5"/>
  <c r="C6885" i="5"/>
  <c r="C6886" i="5"/>
  <c r="C6887" i="5"/>
  <c r="C6888" i="5"/>
  <c r="C6889" i="5"/>
  <c r="C6890" i="5"/>
  <c r="C6891" i="5"/>
  <c r="C6892" i="5"/>
  <c r="C6893" i="5"/>
  <c r="C6894" i="5"/>
  <c r="C6895" i="5"/>
  <c r="C6896" i="5"/>
  <c r="C6897" i="5"/>
  <c r="C6898" i="5"/>
  <c r="C6899" i="5"/>
  <c r="C6900" i="5"/>
  <c r="C6901" i="5"/>
  <c r="C6902" i="5"/>
  <c r="C6903" i="5"/>
  <c r="C6904" i="5"/>
  <c r="C6905" i="5"/>
  <c r="C6906" i="5"/>
  <c r="C6907" i="5"/>
  <c r="C6908" i="5"/>
  <c r="C6909" i="5"/>
  <c r="C6910" i="5"/>
  <c r="C6911" i="5"/>
  <c r="C6912" i="5"/>
  <c r="C6913" i="5"/>
  <c r="C6914" i="5"/>
  <c r="C6915" i="5"/>
  <c r="C6916" i="5"/>
  <c r="C6917" i="5"/>
  <c r="C6918" i="5"/>
  <c r="C6919" i="5"/>
  <c r="C6920" i="5"/>
  <c r="C6921" i="5"/>
  <c r="C6922" i="5"/>
  <c r="C6923" i="5"/>
  <c r="C6924" i="5"/>
  <c r="C6925" i="5"/>
  <c r="C6926" i="5"/>
  <c r="C6927" i="5"/>
  <c r="C6928" i="5"/>
  <c r="C6929" i="5"/>
  <c r="C6930" i="5"/>
  <c r="C6931" i="5"/>
  <c r="C6932" i="5"/>
  <c r="C6933" i="5"/>
  <c r="C6934" i="5"/>
  <c r="C6935" i="5"/>
  <c r="C6936" i="5"/>
  <c r="C6937" i="5"/>
  <c r="C6938" i="5"/>
  <c r="C6939" i="5"/>
  <c r="C6940" i="5"/>
  <c r="C6941" i="5"/>
  <c r="C6942" i="5"/>
  <c r="C6943" i="5"/>
  <c r="C6944" i="5"/>
  <c r="C6945" i="5"/>
  <c r="C6946" i="5"/>
  <c r="C6947" i="5"/>
  <c r="C6948" i="5"/>
  <c r="C6949" i="5"/>
  <c r="C6950" i="5"/>
  <c r="C6951" i="5"/>
  <c r="C6952" i="5"/>
  <c r="C6953" i="5"/>
  <c r="C6954" i="5"/>
  <c r="C6955" i="5"/>
  <c r="C6956" i="5"/>
  <c r="C6957" i="5"/>
  <c r="C6958" i="5"/>
  <c r="C6959" i="5"/>
  <c r="C6960" i="5"/>
  <c r="C6961" i="5"/>
  <c r="C6962" i="5"/>
  <c r="C6963" i="5"/>
  <c r="C6964" i="5"/>
  <c r="C6965" i="5"/>
  <c r="C6966" i="5"/>
  <c r="C6967" i="5"/>
  <c r="C6968" i="5"/>
  <c r="C6969" i="5"/>
  <c r="C6970" i="5"/>
  <c r="C6971" i="5"/>
  <c r="C6972" i="5"/>
  <c r="C6973" i="5"/>
  <c r="C6974" i="5"/>
  <c r="C6975" i="5"/>
  <c r="C6976" i="5"/>
  <c r="C6977" i="5"/>
  <c r="C6978" i="5"/>
  <c r="C6979" i="5"/>
  <c r="C6980" i="5"/>
  <c r="C6981" i="5"/>
  <c r="C6982" i="5"/>
  <c r="C6983" i="5"/>
  <c r="C6984" i="5"/>
  <c r="C6985" i="5"/>
  <c r="C6986" i="5"/>
  <c r="C6987" i="5"/>
  <c r="C6988" i="5"/>
  <c r="C6989" i="5"/>
  <c r="C6990" i="5"/>
  <c r="C6991" i="5"/>
  <c r="C6992" i="5"/>
  <c r="C6993" i="5"/>
  <c r="C6994" i="5"/>
  <c r="C6995" i="5"/>
  <c r="C6996" i="5"/>
  <c r="C6997" i="5"/>
  <c r="C6998" i="5"/>
  <c r="C6999" i="5"/>
  <c r="C7000" i="5"/>
  <c r="C7001" i="5"/>
  <c r="C7002" i="5"/>
  <c r="C7003" i="5"/>
  <c r="C7004" i="5"/>
  <c r="C7005" i="5"/>
  <c r="C7006" i="5"/>
  <c r="C7007" i="5"/>
  <c r="C7008" i="5"/>
  <c r="C7009" i="5"/>
  <c r="C7010" i="5"/>
  <c r="C7011" i="5"/>
  <c r="C7012" i="5"/>
  <c r="C7013" i="5"/>
  <c r="C7014" i="5"/>
  <c r="C7015" i="5"/>
  <c r="C7016" i="5"/>
  <c r="C7017" i="5"/>
  <c r="C7018" i="5"/>
  <c r="C7019" i="5"/>
  <c r="C7020" i="5"/>
  <c r="C7021" i="5"/>
  <c r="C7022" i="5"/>
  <c r="C7023" i="5"/>
  <c r="C7024" i="5"/>
  <c r="C7025" i="5"/>
  <c r="C7026" i="5"/>
  <c r="C7027" i="5"/>
  <c r="C7028" i="5"/>
  <c r="C7029" i="5"/>
  <c r="C7030" i="5"/>
  <c r="C7031" i="5"/>
  <c r="C7032" i="5"/>
  <c r="C7033" i="5"/>
  <c r="C7034" i="5"/>
  <c r="C7035" i="5"/>
  <c r="C7036" i="5"/>
  <c r="C7037" i="5"/>
  <c r="C7038" i="5"/>
  <c r="C7039" i="5"/>
  <c r="C7040" i="5"/>
  <c r="C7041" i="5"/>
  <c r="C7042" i="5"/>
  <c r="C7043" i="5"/>
  <c r="C7044" i="5"/>
  <c r="C7045" i="5"/>
  <c r="C7046" i="5"/>
  <c r="C7047" i="5"/>
  <c r="C7048" i="5"/>
  <c r="C7049" i="5"/>
  <c r="C7050" i="5"/>
  <c r="C7051" i="5"/>
  <c r="C7052" i="5"/>
  <c r="C7053" i="5"/>
  <c r="C7054" i="5"/>
  <c r="C7055" i="5"/>
  <c r="C7056" i="5"/>
  <c r="C7057" i="5"/>
  <c r="C7058" i="5"/>
  <c r="C7059" i="5"/>
  <c r="C7060" i="5"/>
  <c r="C7061" i="5"/>
  <c r="C7062" i="5"/>
  <c r="C7063" i="5"/>
  <c r="C7064" i="5"/>
  <c r="C7065" i="5"/>
  <c r="C7066" i="5"/>
  <c r="C7067" i="5"/>
  <c r="C7068" i="5"/>
  <c r="C7069" i="5"/>
  <c r="C7070" i="5"/>
  <c r="C7071" i="5"/>
  <c r="C7072" i="5"/>
  <c r="C7073" i="5"/>
  <c r="C7074" i="5"/>
  <c r="C7075" i="5"/>
  <c r="C7076" i="5"/>
  <c r="C7077" i="5"/>
  <c r="C7078" i="5"/>
  <c r="C7079" i="5"/>
  <c r="C7080" i="5"/>
  <c r="C7081" i="5"/>
  <c r="C7082" i="5"/>
  <c r="C7083" i="5"/>
  <c r="C7084" i="5"/>
  <c r="C7085" i="5"/>
  <c r="C7086" i="5"/>
  <c r="C7087" i="5"/>
  <c r="C7088" i="5"/>
  <c r="C7089" i="5"/>
  <c r="C7090" i="5"/>
  <c r="C7091" i="5"/>
  <c r="C7092" i="5"/>
  <c r="C7093" i="5"/>
  <c r="C7094" i="5"/>
  <c r="C7095" i="5"/>
  <c r="C7096" i="5"/>
  <c r="C7097" i="5"/>
  <c r="C7098" i="5"/>
  <c r="C7099" i="5"/>
  <c r="C7100" i="5"/>
  <c r="C7101" i="5"/>
  <c r="C7102" i="5"/>
  <c r="C7103" i="5"/>
  <c r="C7104" i="5"/>
  <c r="C7105" i="5"/>
  <c r="C7106" i="5"/>
  <c r="C7107" i="5"/>
  <c r="C7108" i="5"/>
  <c r="C7109" i="5"/>
  <c r="C7110" i="5"/>
  <c r="C7111" i="5"/>
  <c r="C7112" i="5"/>
  <c r="C7113" i="5"/>
  <c r="C7114" i="5"/>
  <c r="C7115" i="5"/>
  <c r="C7116" i="5"/>
  <c r="C7117" i="5"/>
  <c r="C7118" i="5"/>
  <c r="C7119" i="5"/>
  <c r="C7120" i="5"/>
  <c r="C7121" i="5"/>
  <c r="C7122" i="5"/>
  <c r="C7123" i="5"/>
  <c r="C7124" i="5"/>
  <c r="C7125" i="5"/>
  <c r="C7126" i="5"/>
  <c r="C7127" i="5"/>
  <c r="C7128" i="5"/>
  <c r="C7129" i="5"/>
  <c r="C7130" i="5"/>
  <c r="C7131" i="5"/>
  <c r="C7132" i="5"/>
  <c r="C7133" i="5"/>
  <c r="C7134" i="5"/>
  <c r="C7135" i="5"/>
  <c r="C7136" i="5"/>
  <c r="C7137" i="5"/>
  <c r="C7138" i="5"/>
  <c r="C7139" i="5"/>
  <c r="C7140" i="5"/>
  <c r="C7141" i="5"/>
  <c r="C7142" i="5"/>
  <c r="C7143" i="5"/>
  <c r="C7144" i="5"/>
  <c r="C7145" i="5"/>
  <c r="C7146" i="5"/>
  <c r="C7147" i="5"/>
  <c r="C7148" i="5"/>
  <c r="C7149" i="5"/>
  <c r="C7150" i="5"/>
  <c r="C7151" i="5"/>
  <c r="C7152" i="5"/>
  <c r="C7153" i="5"/>
  <c r="C7154" i="5"/>
  <c r="C7155" i="5"/>
  <c r="C7156" i="5"/>
  <c r="C7157" i="5"/>
  <c r="C7158" i="5"/>
  <c r="C7159" i="5"/>
  <c r="C7160" i="5"/>
  <c r="C7161" i="5"/>
  <c r="C7162" i="5"/>
  <c r="C7163" i="5"/>
  <c r="C7164" i="5"/>
  <c r="C7165" i="5"/>
  <c r="C7166" i="5"/>
  <c r="C7167" i="5"/>
  <c r="C7168" i="5"/>
  <c r="C7169" i="5"/>
  <c r="C7170" i="5"/>
  <c r="C7171" i="5"/>
  <c r="C7172" i="5"/>
  <c r="C7173" i="5"/>
  <c r="C7174" i="5"/>
  <c r="C7175" i="5"/>
  <c r="C7176" i="5"/>
  <c r="C7177" i="5"/>
  <c r="C7178" i="5"/>
  <c r="C7179" i="5"/>
  <c r="C7180" i="5"/>
  <c r="C7181" i="5"/>
  <c r="C7182" i="5"/>
  <c r="C7183" i="5"/>
  <c r="C7184" i="5"/>
  <c r="C7185" i="5"/>
  <c r="C7186" i="5"/>
  <c r="C7187" i="5"/>
  <c r="C7188" i="5"/>
  <c r="C7189" i="5"/>
  <c r="C7190" i="5"/>
  <c r="C7191" i="5"/>
  <c r="C7192" i="5"/>
  <c r="C7193" i="5"/>
  <c r="C7194" i="5"/>
  <c r="C7195" i="5"/>
  <c r="C7196" i="5"/>
  <c r="C7197" i="5"/>
  <c r="C7198" i="5"/>
  <c r="C7199" i="5"/>
  <c r="C7200" i="5"/>
  <c r="C7201" i="5"/>
  <c r="C7202" i="5"/>
  <c r="C7203" i="5"/>
  <c r="C7204" i="5"/>
  <c r="C7205" i="5"/>
  <c r="C7206" i="5"/>
  <c r="C7207" i="5"/>
  <c r="C7208" i="5"/>
  <c r="C7209" i="5"/>
  <c r="C7210" i="5"/>
  <c r="C7211" i="5"/>
  <c r="C7212" i="5"/>
  <c r="C7213" i="5"/>
  <c r="C7214" i="5"/>
  <c r="C7215" i="5"/>
  <c r="C7216" i="5"/>
  <c r="C7217" i="5"/>
  <c r="C7218" i="5"/>
  <c r="C7219" i="5"/>
  <c r="C7220" i="5"/>
  <c r="C7221" i="5"/>
  <c r="C7222" i="5"/>
  <c r="C7223" i="5"/>
  <c r="C7224" i="5"/>
  <c r="C7225" i="5"/>
  <c r="C7226" i="5"/>
  <c r="C7227" i="5"/>
  <c r="C7228" i="5"/>
  <c r="C7229" i="5"/>
  <c r="C7230" i="5"/>
  <c r="C7231" i="5"/>
  <c r="C7232" i="5"/>
  <c r="C7233" i="5"/>
  <c r="C7234" i="5"/>
  <c r="C7235" i="5"/>
  <c r="C7236" i="5"/>
  <c r="C7237" i="5"/>
  <c r="C7238" i="5"/>
  <c r="C7239" i="5"/>
  <c r="C7240" i="5"/>
  <c r="C7241" i="5"/>
  <c r="C7242" i="5"/>
  <c r="C7243" i="5"/>
  <c r="C7244" i="5"/>
  <c r="C7245" i="5"/>
  <c r="C7246" i="5"/>
  <c r="C7247" i="5"/>
  <c r="C7248" i="5"/>
  <c r="C7249" i="5"/>
  <c r="C7250" i="5"/>
  <c r="C7251" i="5"/>
  <c r="C7252" i="5"/>
  <c r="C7253" i="5"/>
  <c r="C7254" i="5"/>
  <c r="C7255" i="5"/>
  <c r="C7256" i="5"/>
  <c r="C7257" i="5"/>
  <c r="C7258" i="5"/>
  <c r="C7259" i="5"/>
  <c r="C7260" i="5"/>
  <c r="C7261" i="5"/>
  <c r="C7262" i="5"/>
  <c r="C7263" i="5"/>
  <c r="C7264" i="5"/>
  <c r="C7265" i="5"/>
  <c r="C7266" i="5"/>
  <c r="C7267" i="5"/>
  <c r="C7268" i="5"/>
  <c r="C7269" i="5"/>
  <c r="C7270" i="5"/>
  <c r="C7271" i="5"/>
  <c r="C7272" i="5"/>
  <c r="C7273" i="5"/>
  <c r="C7274" i="5"/>
  <c r="C7275" i="5"/>
  <c r="C7276" i="5"/>
  <c r="C7277" i="5"/>
  <c r="C7278" i="5"/>
  <c r="C7279" i="5"/>
  <c r="C7280" i="5"/>
  <c r="C7281" i="5"/>
  <c r="C7282" i="5"/>
  <c r="C7283" i="5"/>
  <c r="C7284" i="5"/>
  <c r="C7285" i="5"/>
  <c r="C7286" i="5"/>
  <c r="C7287" i="5"/>
  <c r="C7288" i="5"/>
  <c r="C7289" i="5"/>
  <c r="C7290" i="5"/>
  <c r="C7291" i="5"/>
  <c r="C7292" i="5"/>
  <c r="C7293" i="5"/>
  <c r="C7294" i="5"/>
  <c r="C7295" i="5"/>
  <c r="C7296" i="5"/>
  <c r="C7297" i="5"/>
  <c r="C7298" i="5"/>
  <c r="C7299" i="5"/>
  <c r="C7300" i="5"/>
  <c r="C7301" i="5"/>
  <c r="C7302" i="5"/>
  <c r="C7303" i="5"/>
  <c r="C7304" i="5"/>
  <c r="C7305" i="5"/>
  <c r="C7306" i="5"/>
  <c r="C7307" i="5"/>
  <c r="C7308" i="5"/>
  <c r="C7309" i="5"/>
  <c r="C7310" i="5"/>
  <c r="C7311" i="5"/>
  <c r="C7312" i="5"/>
  <c r="C7313" i="5"/>
  <c r="C7314" i="5"/>
  <c r="C7315" i="5"/>
  <c r="C7316" i="5"/>
  <c r="C7317" i="5"/>
  <c r="C7318" i="5"/>
  <c r="C7319" i="5"/>
  <c r="C7320" i="5"/>
  <c r="C7321" i="5"/>
  <c r="C7322" i="5"/>
  <c r="C7323" i="5"/>
  <c r="C7324" i="5"/>
  <c r="C7325" i="5"/>
  <c r="C7326" i="5"/>
  <c r="C7327" i="5"/>
  <c r="C7328" i="5"/>
  <c r="C7329" i="5"/>
  <c r="C7330" i="5"/>
  <c r="C7331" i="5"/>
  <c r="C7332" i="5"/>
  <c r="C7333" i="5"/>
  <c r="C7334" i="5"/>
  <c r="C7335" i="5"/>
  <c r="C7336" i="5"/>
  <c r="C7337" i="5"/>
  <c r="C7338" i="5"/>
  <c r="C7339" i="5"/>
  <c r="C7340" i="5"/>
  <c r="C7341" i="5"/>
  <c r="C7342" i="5"/>
  <c r="C7343" i="5"/>
  <c r="C7344" i="5"/>
  <c r="C7345" i="5"/>
  <c r="C7346" i="5"/>
  <c r="C7347" i="5"/>
  <c r="C7348" i="5"/>
  <c r="C7349" i="5"/>
  <c r="C7350" i="5"/>
  <c r="C7351" i="5"/>
  <c r="C7352" i="5"/>
  <c r="C7353" i="5"/>
  <c r="C7354" i="5"/>
  <c r="C7355" i="5"/>
  <c r="C7356" i="5"/>
  <c r="C7357" i="5"/>
  <c r="C7358" i="5"/>
  <c r="C7359" i="5"/>
  <c r="C7360" i="5"/>
  <c r="C7361" i="5"/>
  <c r="C7362" i="5"/>
  <c r="C7363" i="5"/>
  <c r="C7364" i="5"/>
  <c r="C7365" i="5"/>
  <c r="C7366" i="5"/>
  <c r="C7367" i="5"/>
  <c r="C7368" i="5"/>
  <c r="C7369" i="5"/>
  <c r="C7370" i="5"/>
  <c r="C7371" i="5"/>
  <c r="C7372" i="5"/>
  <c r="C7373" i="5"/>
  <c r="C7374" i="5"/>
  <c r="C7375" i="5"/>
  <c r="C7376" i="5"/>
  <c r="C7377" i="5"/>
  <c r="C7378" i="5"/>
  <c r="C7379" i="5"/>
  <c r="C7380" i="5"/>
  <c r="C7381" i="5"/>
  <c r="C7382" i="5"/>
  <c r="C7383" i="5"/>
  <c r="C7384" i="5"/>
  <c r="C7385" i="5"/>
  <c r="C7386" i="5"/>
  <c r="C7387" i="5"/>
  <c r="C7388" i="5"/>
  <c r="C7389" i="5"/>
  <c r="C7390" i="5"/>
  <c r="C7391" i="5"/>
  <c r="C7392" i="5"/>
  <c r="C7393" i="5"/>
  <c r="C7394" i="5"/>
  <c r="C7395" i="5"/>
  <c r="C7396" i="5"/>
  <c r="C7397" i="5"/>
  <c r="C7398" i="5"/>
  <c r="C7399" i="5"/>
  <c r="C7400" i="5"/>
  <c r="C7401" i="5"/>
  <c r="C7402" i="5"/>
  <c r="C7403" i="5"/>
  <c r="C7404" i="5"/>
  <c r="C7405" i="5"/>
  <c r="C7406" i="5"/>
  <c r="C7407" i="5"/>
  <c r="C7408" i="5"/>
  <c r="C7409" i="5"/>
  <c r="C7410" i="5"/>
  <c r="C7411" i="5"/>
  <c r="C7412" i="5"/>
  <c r="C7413" i="5"/>
  <c r="C7414" i="5"/>
  <c r="C7415" i="5"/>
  <c r="C7416" i="5"/>
  <c r="C7417" i="5"/>
  <c r="C7418" i="5"/>
  <c r="C7419" i="5"/>
  <c r="C7420" i="5"/>
  <c r="C7421" i="5"/>
  <c r="C7422" i="5"/>
  <c r="C7423" i="5"/>
  <c r="C7424" i="5"/>
  <c r="C7425" i="5"/>
  <c r="C7426" i="5"/>
  <c r="C7427" i="5"/>
  <c r="C7428" i="5"/>
  <c r="C7429" i="5"/>
  <c r="C7430" i="5"/>
  <c r="C7431" i="5"/>
  <c r="C7432" i="5"/>
  <c r="C7433" i="5"/>
  <c r="C7434" i="5"/>
  <c r="C7435" i="5"/>
  <c r="C7436" i="5"/>
  <c r="C7437" i="5"/>
  <c r="C7438" i="5"/>
  <c r="C7439" i="5"/>
  <c r="C7440" i="5"/>
  <c r="C7441" i="5"/>
  <c r="C7442" i="5"/>
  <c r="C7443" i="5"/>
  <c r="C7444" i="5"/>
  <c r="C7445" i="5"/>
  <c r="C7446" i="5"/>
  <c r="C7447" i="5"/>
  <c r="C7448" i="5"/>
  <c r="C7449" i="5"/>
  <c r="C7450" i="5"/>
  <c r="C7451" i="5"/>
  <c r="C7452" i="5"/>
  <c r="C7453" i="5"/>
  <c r="C7454" i="5"/>
  <c r="C7455" i="5"/>
  <c r="C7456" i="5"/>
  <c r="C7457" i="5"/>
  <c r="C7458" i="5"/>
  <c r="C7459" i="5"/>
  <c r="C7460" i="5"/>
  <c r="C7461" i="5"/>
  <c r="C7462" i="5"/>
  <c r="C7463" i="5"/>
  <c r="C7464" i="5"/>
  <c r="C7465" i="5"/>
  <c r="C7466" i="5"/>
  <c r="C7467" i="5"/>
  <c r="C7468" i="5"/>
  <c r="C7469" i="5"/>
  <c r="C7470" i="5"/>
  <c r="C7471" i="5"/>
  <c r="C7472" i="5"/>
  <c r="C7473" i="5"/>
  <c r="C7474" i="5"/>
  <c r="C7475" i="5"/>
  <c r="C7476" i="5"/>
  <c r="C7477" i="5"/>
  <c r="C7478" i="5"/>
  <c r="C7479" i="5"/>
  <c r="C7480" i="5"/>
  <c r="C7481" i="5"/>
  <c r="C7482" i="5"/>
  <c r="C7483" i="5"/>
  <c r="C7484" i="5"/>
  <c r="C7485" i="5"/>
  <c r="C7486" i="5"/>
  <c r="C7487" i="5"/>
  <c r="C7488" i="5"/>
  <c r="C7489" i="5"/>
  <c r="C7490" i="5"/>
  <c r="C7491" i="5"/>
  <c r="C7492" i="5"/>
  <c r="C7493" i="5"/>
  <c r="C7494" i="5"/>
  <c r="C7495" i="5"/>
  <c r="C7496" i="5"/>
  <c r="C7497" i="5"/>
  <c r="C7498" i="5"/>
  <c r="C7499" i="5"/>
  <c r="C7500" i="5"/>
  <c r="C7501" i="5"/>
  <c r="C7502" i="5"/>
  <c r="C7503" i="5"/>
  <c r="C7504" i="5"/>
  <c r="C7505" i="5"/>
  <c r="C7506" i="5"/>
  <c r="C7507" i="5"/>
  <c r="C7508" i="5"/>
  <c r="C7509" i="5"/>
  <c r="C7510" i="5"/>
  <c r="C7511" i="5"/>
  <c r="C7512" i="5"/>
  <c r="C7513" i="5"/>
  <c r="C7514" i="5"/>
  <c r="C7515" i="5"/>
  <c r="C7516" i="5"/>
  <c r="C7517" i="5"/>
  <c r="C7518" i="5"/>
  <c r="C7519" i="5"/>
  <c r="C7520" i="5"/>
  <c r="C7521" i="5"/>
  <c r="C7522" i="5"/>
  <c r="C7523" i="5"/>
  <c r="C7524" i="5"/>
  <c r="C7525" i="5"/>
  <c r="C7526" i="5"/>
  <c r="C7527" i="5"/>
  <c r="C7528" i="5"/>
  <c r="C7529" i="5"/>
  <c r="C7530" i="5"/>
  <c r="C7531" i="5"/>
  <c r="C7532" i="5"/>
  <c r="C7533" i="5"/>
  <c r="C7534" i="5"/>
  <c r="C7535" i="5"/>
  <c r="C7536" i="5"/>
  <c r="C7537" i="5"/>
  <c r="C7538" i="5"/>
  <c r="C7539" i="5"/>
  <c r="C7540" i="5"/>
  <c r="C7541" i="5"/>
  <c r="C7542" i="5"/>
  <c r="C7543" i="5"/>
  <c r="C7544" i="5"/>
  <c r="C7545" i="5"/>
  <c r="C7546" i="5"/>
  <c r="C7547" i="5"/>
  <c r="C7548" i="5"/>
  <c r="C7549" i="5"/>
  <c r="C7550" i="5"/>
  <c r="C7551" i="5"/>
  <c r="C7552" i="5"/>
  <c r="C7553" i="5"/>
  <c r="C7554" i="5"/>
  <c r="C7555" i="5"/>
  <c r="C7556" i="5"/>
  <c r="C7557" i="5"/>
  <c r="C7558" i="5"/>
  <c r="C7559" i="5"/>
  <c r="C7560" i="5"/>
  <c r="C7561" i="5"/>
  <c r="C7562" i="5"/>
  <c r="C7563" i="5"/>
  <c r="C7564" i="5"/>
  <c r="C7565" i="5"/>
  <c r="C7566" i="5"/>
  <c r="C7567" i="5"/>
  <c r="C7568" i="5"/>
  <c r="C7569" i="5"/>
  <c r="C7570" i="5"/>
  <c r="C7571" i="5"/>
  <c r="C7572" i="5"/>
  <c r="C7573" i="5"/>
  <c r="C7574" i="5"/>
  <c r="C7575" i="5"/>
  <c r="C7576" i="5"/>
  <c r="C7577" i="5"/>
  <c r="C7578" i="5"/>
  <c r="C7579" i="5"/>
  <c r="C7580" i="5"/>
  <c r="C7581" i="5"/>
  <c r="C7582" i="5"/>
  <c r="C7583" i="5"/>
  <c r="C7584" i="5"/>
  <c r="C7585" i="5"/>
  <c r="C7586" i="5"/>
  <c r="C7587" i="5"/>
  <c r="C7588" i="5"/>
  <c r="C7589" i="5"/>
  <c r="C7590" i="5"/>
  <c r="C7591" i="5"/>
  <c r="C7592" i="5"/>
  <c r="C7593" i="5"/>
  <c r="C7594" i="5"/>
  <c r="C7595" i="5"/>
  <c r="C7596" i="5"/>
  <c r="C7597" i="5"/>
  <c r="C7598" i="5"/>
  <c r="C7599" i="5"/>
  <c r="C7600" i="5"/>
  <c r="C7601" i="5"/>
  <c r="C7602" i="5"/>
  <c r="C7603" i="5"/>
  <c r="C7604" i="5"/>
  <c r="C7605" i="5"/>
  <c r="C7606" i="5"/>
  <c r="C7607" i="5"/>
  <c r="C7608" i="5"/>
  <c r="C7609" i="5"/>
  <c r="C7610" i="5"/>
  <c r="C7611" i="5"/>
  <c r="C7612" i="5"/>
  <c r="C7613" i="5"/>
  <c r="C7614" i="5"/>
  <c r="C7615" i="5"/>
  <c r="C7616" i="5"/>
  <c r="C7617" i="5"/>
  <c r="C7618" i="5"/>
  <c r="C7619" i="5"/>
  <c r="C7620" i="5"/>
  <c r="C7621" i="5"/>
  <c r="C7622" i="5"/>
  <c r="C7623" i="5"/>
  <c r="C7624" i="5"/>
  <c r="C7625" i="5"/>
  <c r="C7626" i="5"/>
  <c r="C7627" i="5"/>
  <c r="C7628" i="5"/>
  <c r="C7629" i="5"/>
  <c r="C7630" i="5"/>
  <c r="C7631" i="5"/>
  <c r="C7632" i="5"/>
  <c r="C7633" i="5"/>
  <c r="C7634" i="5"/>
  <c r="C7635" i="5"/>
  <c r="C7636" i="5"/>
  <c r="C7637" i="5"/>
  <c r="C7638" i="5"/>
  <c r="C7639" i="5"/>
  <c r="C7640" i="5"/>
  <c r="C7641" i="5"/>
  <c r="C7642" i="5"/>
  <c r="C7643" i="5"/>
  <c r="C7644" i="5"/>
  <c r="C7645" i="5"/>
  <c r="C7646" i="5"/>
  <c r="C7647" i="5"/>
  <c r="C7648" i="5"/>
  <c r="C7649" i="5"/>
  <c r="C7650" i="5"/>
  <c r="C7651" i="5"/>
  <c r="C7652" i="5"/>
  <c r="C7653" i="5"/>
  <c r="C7654" i="5"/>
  <c r="C7655" i="5"/>
  <c r="C7656" i="5"/>
  <c r="C7657" i="5"/>
  <c r="C7658" i="5"/>
  <c r="C7659" i="5"/>
  <c r="C7660" i="5"/>
  <c r="C7661" i="5"/>
  <c r="C7662" i="5"/>
  <c r="C7663" i="5"/>
  <c r="C7664" i="5"/>
  <c r="C7665" i="5"/>
  <c r="C7666" i="5"/>
  <c r="C7667" i="5"/>
  <c r="C7668" i="5"/>
  <c r="C7669" i="5"/>
  <c r="C7670" i="5"/>
  <c r="C7671" i="5"/>
  <c r="C7672" i="5"/>
  <c r="C7673" i="5"/>
  <c r="C7674" i="5"/>
  <c r="C7675" i="5"/>
  <c r="C7676" i="5"/>
  <c r="C7677" i="5"/>
  <c r="C7678" i="5"/>
  <c r="C7679" i="5"/>
  <c r="C7680" i="5"/>
  <c r="C7681" i="5"/>
  <c r="C7682" i="5"/>
  <c r="C7683" i="5"/>
  <c r="C7684" i="5"/>
  <c r="C7685" i="5"/>
  <c r="C7686" i="5"/>
  <c r="C7687" i="5"/>
  <c r="C7688" i="5"/>
  <c r="C7689" i="5"/>
  <c r="C7690" i="5"/>
  <c r="C7691" i="5"/>
  <c r="C7692" i="5"/>
  <c r="C7693" i="5"/>
  <c r="C7694" i="5"/>
  <c r="C7695" i="5"/>
  <c r="C7696" i="5"/>
  <c r="C7697" i="5"/>
  <c r="C7698" i="5"/>
  <c r="C7699" i="5"/>
  <c r="C7700" i="5"/>
  <c r="C7701" i="5"/>
  <c r="C7702" i="5"/>
  <c r="C7703" i="5"/>
  <c r="C7704" i="5"/>
  <c r="C7705" i="5"/>
  <c r="C7706" i="5"/>
  <c r="C7707" i="5"/>
  <c r="C7708" i="5"/>
  <c r="C7709" i="5"/>
  <c r="C7710" i="5"/>
  <c r="C7711" i="5"/>
  <c r="C7712" i="5"/>
  <c r="C7713" i="5"/>
  <c r="C7714" i="5"/>
  <c r="C7715" i="5"/>
  <c r="C7716" i="5"/>
  <c r="C7717" i="5"/>
  <c r="C7718" i="5"/>
  <c r="C7719" i="5"/>
  <c r="C7720" i="5"/>
  <c r="C7721" i="5"/>
  <c r="C7722" i="5"/>
  <c r="C7723" i="5"/>
  <c r="C7724" i="5"/>
  <c r="C7725" i="5"/>
  <c r="C7726" i="5"/>
  <c r="C7727" i="5"/>
  <c r="C7728" i="5"/>
  <c r="C7729" i="5"/>
  <c r="C7730" i="5"/>
  <c r="C7731" i="5"/>
  <c r="C7732" i="5"/>
  <c r="C7733" i="5"/>
  <c r="C7734" i="5"/>
  <c r="C7735" i="5"/>
  <c r="C7736" i="5"/>
  <c r="C7737" i="5"/>
  <c r="C7738" i="5"/>
  <c r="C7739" i="5"/>
  <c r="C7740" i="5"/>
  <c r="C7741" i="5"/>
  <c r="C7742" i="5"/>
  <c r="C7743" i="5"/>
  <c r="C7744" i="5"/>
  <c r="C7745" i="5"/>
  <c r="C7746" i="5"/>
  <c r="C7747" i="5"/>
  <c r="C7748" i="5"/>
  <c r="C7749" i="5"/>
  <c r="C7750" i="5"/>
  <c r="C7751" i="5"/>
  <c r="C7752" i="5"/>
  <c r="C7753" i="5"/>
  <c r="C7754" i="5"/>
  <c r="C7755" i="5"/>
  <c r="C7756" i="5"/>
  <c r="C7757" i="5"/>
  <c r="C7758" i="5"/>
  <c r="C7759" i="5"/>
  <c r="C7760" i="5"/>
  <c r="C7761" i="5"/>
  <c r="C7762" i="5"/>
  <c r="C7763" i="5"/>
  <c r="C7764" i="5"/>
  <c r="C7765" i="5"/>
  <c r="C7766" i="5"/>
  <c r="C7767" i="5"/>
  <c r="C7768" i="5"/>
  <c r="C7769" i="5"/>
  <c r="C7770" i="5"/>
  <c r="C7771" i="5"/>
  <c r="C7772" i="5"/>
  <c r="C7773" i="5"/>
  <c r="C7774" i="5"/>
  <c r="C7775" i="5"/>
  <c r="C7776" i="5"/>
  <c r="C7777" i="5"/>
  <c r="C7778" i="5"/>
  <c r="C7779" i="5"/>
  <c r="C7780" i="5"/>
  <c r="C7781" i="5"/>
  <c r="C7782" i="5"/>
  <c r="C7783" i="5"/>
  <c r="C7784" i="5"/>
  <c r="C7785" i="5"/>
  <c r="C7786" i="5"/>
  <c r="C7787" i="5"/>
  <c r="C7788" i="5"/>
  <c r="C7789" i="5"/>
  <c r="C7790" i="5"/>
  <c r="C7791" i="5"/>
  <c r="C7792" i="5"/>
  <c r="C7793" i="5"/>
  <c r="C7794" i="5"/>
  <c r="C7795" i="5"/>
  <c r="C7796" i="5"/>
  <c r="C7797" i="5"/>
  <c r="C7798" i="5"/>
  <c r="C7799" i="5"/>
  <c r="C7800" i="5"/>
  <c r="C7801" i="5"/>
  <c r="C7802" i="5"/>
  <c r="C7803" i="5"/>
  <c r="C7804" i="5"/>
  <c r="C7805" i="5"/>
  <c r="C7806" i="5"/>
  <c r="C7807" i="5"/>
  <c r="C7808" i="5"/>
  <c r="C7809" i="5"/>
  <c r="C7810" i="5"/>
  <c r="C7811" i="5"/>
  <c r="C7812" i="5"/>
  <c r="C7813" i="5"/>
  <c r="C7814" i="5"/>
  <c r="C7815" i="5"/>
  <c r="C7816" i="5"/>
  <c r="C7817" i="5"/>
  <c r="C7818" i="5"/>
  <c r="C7819" i="5"/>
  <c r="C7820" i="5"/>
  <c r="C7821" i="5"/>
  <c r="C7822" i="5"/>
  <c r="C7823" i="5"/>
  <c r="C7824" i="5"/>
  <c r="C7825" i="5"/>
  <c r="C7826" i="5"/>
  <c r="C7827" i="5"/>
  <c r="C7828" i="5"/>
  <c r="C7829" i="5"/>
  <c r="C7830" i="5"/>
  <c r="C7831" i="5"/>
  <c r="C7832" i="5"/>
  <c r="C7833" i="5"/>
  <c r="C7834" i="5"/>
  <c r="C7835" i="5"/>
  <c r="C7836" i="5"/>
  <c r="C7837" i="5"/>
  <c r="C7838" i="5"/>
  <c r="C7839" i="5"/>
  <c r="C7840" i="5"/>
  <c r="C7841" i="5"/>
  <c r="C7842" i="5"/>
  <c r="C7843" i="5"/>
  <c r="C7844" i="5"/>
  <c r="C7845" i="5"/>
  <c r="C7846" i="5"/>
  <c r="C7847" i="5"/>
  <c r="C7848" i="5"/>
  <c r="C7849" i="5"/>
  <c r="C7850" i="5"/>
  <c r="C7851" i="5"/>
  <c r="C7852" i="5"/>
  <c r="C7853" i="5"/>
  <c r="C7854" i="5"/>
  <c r="C7855" i="5"/>
  <c r="C7856" i="5"/>
  <c r="C7857" i="5"/>
  <c r="C7858" i="5"/>
  <c r="C7859" i="5"/>
  <c r="C7860" i="5"/>
  <c r="C7861" i="5"/>
  <c r="C7862" i="5"/>
  <c r="C7863" i="5"/>
  <c r="C7864" i="5"/>
  <c r="C7865" i="5"/>
  <c r="C7866" i="5"/>
  <c r="C7867" i="5"/>
  <c r="C7868" i="5"/>
  <c r="C7869" i="5"/>
  <c r="C7870" i="5"/>
  <c r="C7871" i="5"/>
  <c r="C7872" i="5"/>
  <c r="C7873" i="5"/>
  <c r="C7874" i="5"/>
  <c r="C7875" i="5"/>
  <c r="C7876" i="5"/>
  <c r="C7877" i="5"/>
  <c r="C7878" i="5"/>
  <c r="C7879" i="5"/>
  <c r="C7880" i="5"/>
  <c r="C7881" i="5"/>
  <c r="C7882" i="5"/>
  <c r="C7883" i="5"/>
  <c r="C7884" i="5"/>
  <c r="C7885" i="5"/>
  <c r="C7886" i="5"/>
  <c r="C7887" i="5"/>
  <c r="C7888" i="5"/>
  <c r="C7889" i="5"/>
  <c r="C7890" i="5"/>
  <c r="C7891" i="5"/>
  <c r="C7892" i="5"/>
  <c r="C7893" i="5"/>
  <c r="C7894" i="5"/>
  <c r="C7895" i="5"/>
  <c r="C7896" i="5"/>
  <c r="C7897" i="5"/>
  <c r="C7898" i="5"/>
  <c r="C7899" i="5"/>
  <c r="C7900" i="5"/>
  <c r="C7901" i="5"/>
  <c r="C7902" i="5"/>
  <c r="C7903" i="5"/>
  <c r="C7904" i="5"/>
  <c r="C7905" i="5"/>
  <c r="C7906" i="5"/>
  <c r="C7907" i="5"/>
  <c r="C7908" i="5"/>
  <c r="C7909" i="5"/>
  <c r="C7910" i="5"/>
  <c r="C7911" i="5"/>
  <c r="C7912" i="5"/>
  <c r="C7913" i="5"/>
  <c r="C7914" i="5"/>
  <c r="C7915" i="5"/>
  <c r="C7916" i="5"/>
  <c r="C7917" i="5"/>
  <c r="C7918" i="5"/>
  <c r="C7919" i="5"/>
  <c r="C7920" i="5"/>
  <c r="C7921" i="5"/>
  <c r="C7922" i="5"/>
  <c r="C7923" i="5"/>
  <c r="C7924" i="5"/>
  <c r="C7925" i="5"/>
  <c r="C7926" i="5"/>
  <c r="C7927" i="5"/>
  <c r="C7928" i="5"/>
  <c r="C7929" i="5"/>
  <c r="C7930" i="5"/>
  <c r="C7931" i="5"/>
  <c r="C7932" i="5"/>
  <c r="C7933" i="5"/>
  <c r="C7934" i="5"/>
  <c r="C7935" i="5"/>
  <c r="C7936" i="5"/>
  <c r="C7937" i="5"/>
  <c r="C7938" i="5"/>
  <c r="C7939" i="5"/>
  <c r="C7940" i="5"/>
  <c r="C7941" i="5"/>
  <c r="C7942" i="5"/>
  <c r="C7943" i="5"/>
  <c r="C7944" i="5"/>
  <c r="C7945" i="5"/>
  <c r="C7946" i="5"/>
  <c r="C7947" i="5"/>
  <c r="C7948" i="5"/>
  <c r="C7949" i="5"/>
  <c r="C7950" i="5"/>
  <c r="C7951" i="5"/>
  <c r="C7952" i="5"/>
  <c r="C7953" i="5"/>
  <c r="C7954" i="5"/>
  <c r="C7955" i="5"/>
  <c r="C7956" i="5"/>
  <c r="C7957" i="5"/>
  <c r="C7958" i="5"/>
  <c r="C7959" i="5"/>
  <c r="C7960" i="5"/>
  <c r="C7961" i="5"/>
  <c r="C7962" i="5"/>
  <c r="C7963" i="5"/>
  <c r="C7964" i="5"/>
  <c r="C7965" i="5"/>
  <c r="C7966" i="5"/>
  <c r="C7967" i="5"/>
  <c r="C7968" i="5"/>
  <c r="C7969" i="5"/>
  <c r="C7970" i="5"/>
  <c r="C7971" i="5"/>
  <c r="C7972" i="5"/>
  <c r="C7973" i="5"/>
  <c r="C7974" i="5"/>
  <c r="C7975" i="5"/>
  <c r="C7976" i="5"/>
  <c r="C7977" i="5"/>
  <c r="C7978" i="5"/>
  <c r="C7979" i="5"/>
  <c r="C7980" i="5"/>
  <c r="C7981" i="5"/>
  <c r="C7982" i="5"/>
  <c r="C7983" i="5"/>
  <c r="C7984" i="5"/>
  <c r="C7985" i="5"/>
  <c r="C7986" i="5"/>
  <c r="C7987" i="5"/>
  <c r="C7988" i="5"/>
  <c r="C7989" i="5"/>
  <c r="C7990" i="5"/>
  <c r="C7991" i="5"/>
  <c r="C7992" i="5"/>
  <c r="C7993" i="5"/>
  <c r="C7994" i="5"/>
  <c r="C7995" i="5"/>
  <c r="C7996" i="5"/>
  <c r="C7997" i="5"/>
  <c r="C7998" i="5"/>
  <c r="C7999" i="5"/>
  <c r="C8000" i="5"/>
  <c r="C8001" i="5"/>
  <c r="C8002" i="5"/>
  <c r="C8003" i="5"/>
  <c r="C8004" i="5"/>
  <c r="C8005" i="5"/>
  <c r="C8006" i="5"/>
  <c r="C8007" i="5"/>
  <c r="C8008" i="5"/>
  <c r="C8009" i="5"/>
  <c r="C8010" i="5"/>
  <c r="C8011" i="5"/>
  <c r="C8012" i="5"/>
  <c r="C8013" i="5"/>
  <c r="C8014" i="5"/>
  <c r="C8015" i="5"/>
  <c r="C8016" i="5"/>
  <c r="C8017" i="5"/>
  <c r="C8018" i="5"/>
  <c r="C8019" i="5"/>
  <c r="C8020" i="5"/>
  <c r="C8021" i="5"/>
  <c r="C8022" i="5"/>
  <c r="C8023" i="5"/>
  <c r="C8024" i="5"/>
  <c r="C8025" i="5"/>
  <c r="C8026" i="5"/>
  <c r="C8027" i="5"/>
  <c r="C8028" i="5"/>
  <c r="C8029" i="5"/>
  <c r="C8030" i="5"/>
  <c r="C8031" i="5"/>
  <c r="C8032" i="5"/>
  <c r="C8033" i="5"/>
  <c r="C8034" i="5"/>
  <c r="C8035" i="5"/>
  <c r="C8036" i="5"/>
  <c r="C8037" i="5"/>
  <c r="C8038" i="5"/>
  <c r="C8039" i="5"/>
  <c r="C8040" i="5"/>
  <c r="C8041" i="5"/>
  <c r="C8042" i="5"/>
  <c r="C8043" i="5"/>
  <c r="C8044" i="5"/>
  <c r="C8045" i="5"/>
  <c r="C8046" i="5"/>
  <c r="C8047" i="5"/>
  <c r="C8048" i="5"/>
  <c r="C8049" i="5"/>
  <c r="C8050" i="5"/>
  <c r="C8051" i="5"/>
  <c r="C8052" i="5"/>
  <c r="C8053" i="5"/>
  <c r="C8054" i="5"/>
  <c r="C8055" i="5"/>
  <c r="C8056" i="5"/>
  <c r="C8057" i="5"/>
  <c r="C8058" i="5"/>
  <c r="C8059" i="5"/>
  <c r="C8060" i="5"/>
  <c r="C8061" i="5"/>
  <c r="C8062" i="5"/>
  <c r="C8063" i="5"/>
  <c r="C8064" i="5"/>
  <c r="C8065" i="5"/>
  <c r="C8066" i="5"/>
  <c r="C8067" i="5"/>
  <c r="C8068" i="5"/>
  <c r="C8069" i="5"/>
  <c r="C8070" i="5"/>
  <c r="C8071" i="5"/>
  <c r="C8072" i="5"/>
  <c r="C8073" i="5"/>
  <c r="C8074" i="5"/>
  <c r="C8075" i="5"/>
  <c r="C8076" i="5"/>
  <c r="C8077" i="5"/>
  <c r="C8078" i="5"/>
  <c r="C8079" i="5"/>
  <c r="C8080" i="5"/>
  <c r="C8081" i="5"/>
  <c r="C8082" i="5"/>
  <c r="C8083" i="5"/>
  <c r="C8084" i="5"/>
  <c r="C8085" i="5"/>
  <c r="C8086" i="5"/>
  <c r="C8087" i="5"/>
  <c r="C8088" i="5"/>
  <c r="C8089" i="5"/>
  <c r="C8090" i="5"/>
  <c r="C8091" i="5"/>
  <c r="C8092" i="5"/>
  <c r="C8093" i="5"/>
  <c r="C8094" i="5"/>
  <c r="C8095" i="5"/>
  <c r="C8096" i="5"/>
  <c r="C8097" i="5"/>
  <c r="C8098" i="5"/>
  <c r="C8099" i="5"/>
  <c r="C8100" i="5"/>
  <c r="C8101" i="5"/>
  <c r="C8102" i="5"/>
  <c r="C8103" i="5"/>
  <c r="C8104" i="5"/>
  <c r="C8105" i="5"/>
  <c r="C8106" i="5"/>
  <c r="C8107" i="5"/>
  <c r="C8108" i="5"/>
  <c r="C8109" i="5"/>
  <c r="C8110" i="5"/>
  <c r="C8111" i="5"/>
  <c r="C8112" i="5"/>
  <c r="C8113" i="5"/>
  <c r="C8114" i="5"/>
  <c r="C8115" i="5"/>
  <c r="C8116" i="5"/>
  <c r="C8117" i="5"/>
  <c r="C8118" i="5"/>
  <c r="C8119" i="5"/>
  <c r="C8120" i="5"/>
  <c r="C8121" i="5"/>
  <c r="C8122" i="5"/>
  <c r="C8123" i="5"/>
  <c r="C8124" i="5"/>
  <c r="C8125" i="5"/>
  <c r="C8126" i="5"/>
  <c r="C8127" i="5"/>
  <c r="C8128" i="5"/>
  <c r="C8129" i="5"/>
  <c r="C8130" i="5"/>
  <c r="C8131" i="5"/>
  <c r="C8132" i="5"/>
  <c r="C8133" i="5"/>
  <c r="C8134" i="5"/>
  <c r="C8135" i="5"/>
  <c r="C8136" i="5"/>
  <c r="C8137" i="5"/>
  <c r="C8138" i="5"/>
  <c r="C8139" i="5"/>
  <c r="C8140" i="5"/>
  <c r="C8141" i="5"/>
  <c r="C8142" i="5"/>
  <c r="C8143" i="5"/>
  <c r="C8144" i="5"/>
  <c r="C8145" i="5"/>
  <c r="C8146" i="5"/>
  <c r="C8147" i="5"/>
  <c r="C8148" i="5"/>
  <c r="C8149" i="5"/>
  <c r="C8150" i="5"/>
  <c r="C8151" i="5"/>
  <c r="C8152" i="5"/>
  <c r="C8153" i="5"/>
  <c r="C8154" i="5"/>
  <c r="C8155" i="5"/>
  <c r="C8156" i="5"/>
  <c r="C8157" i="5"/>
  <c r="C8158" i="5"/>
  <c r="C8159" i="5"/>
  <c r="C8160" i="5"/>
  <c r="C8161" i="5"/>
  <c r="C8162" i="5"/>
  <c r="C8163" i="5"/>
  <c r="C8164" i="5"/>
  <c r="C8165" i="5"/>
  <c r="C8166" i="5"/>
  <c r="C8167" i="5"/>
  <c r="C8168" i="5"/>
  <c r="C8169" i="5"/>
  <c r="C8170" i="5"/>
  <c r="C8171" i="5"/>
  <c r="C8172" i="5"/>
  <c r="C8173" i="5"/>
  <c r="C8174" i="5"/>
  <c r="C8175" i="5"/>
  <c r="C8176" i="5"/>
  <c r="C8177" i="5"/>
  <c r="C8178" i="5"/>
  <c r="C8179" i="5"/>
  <c r="C8180" i="5"/>
  <c r="C8181" i="5"/>
  <c r="C8182" i="5"/>
  <c r="C8183" i="5"/>
  <c r="C8184" i="5"/>
  <c r="C8185" i="5"/>
  <c r="C8186" i="5"/>
  <c r="C8187" i="5"/>
  <c r="C8188" i="5"/>
  <c r="C8189" i="5"/>
  <c r="C8190" i="5"/>
  <c r="C8191" i="5"/>
  <c r="C8192" i="5"/>
  <c r="C8193" i="5"/>
  <c r="C8194" i="5"/>
  <c r="C8195" i="5"/>
  <c r="C8196" i="5"/>
  <c r="C8197" i="5"/>
  <c r="C8198" i="5"/>
  <c r="C8199" i="5"/>
  <c r="C8200" i="5"/>
  <c r="C8201" i="5"/>
  <c r="C8202" i="5"/>
  <c r="C8203" i="5"/>
  <c r="C8204" i="5"/>
  <c r="C8205" i="5"/>
  <c r="C8206" i="5"/>
  <c r="C8207" i="5"/>
  <c r="C8208" i="5"/>
  <c r="C8209" i="5"/>
  <c r="C8210" i="5"/>
  <c r="C8211" i="5"/>
  <c r="C8212" i="5"/>
  <c r="C8213" i="5"/>
  <c r="C8214" i="5"/>
  <c r="C8215" i="5"/>
  <c r="C8216" i="5"/>
  <c r="C8217" i="5"/>
  <c r="C8218" i="5"/>
  <c r="C8219" i="5"/>
  <c r="C8220" i="5"/>
  <c r="C8221" i="5"/>
  <c r="C8222" i="5"/>
  <c r="C8223" i="5"/>
  <c r="C8224" i="5"/>
  <c r="C8225" i="5"/>
  <c r="C8226" i="5"/>
  <c r="C8227" i="5"/>
  <c r="C8228" i="5"/>
  <c r="C8229" i="5"/>
  <c r="C8230" i="5"/>
  <c r="C8231" i="5"/>
  <c r="C8232" i="5"/>
  <c r="C8233" i="5"/>
  <c r="C8234" i="5"/>
  <c r="C8235" i="5"/>
  <c r="C8236" i="5"/>
  <c r="C8237" i="5"/>
  <c r="C8238" i="5"/>
  <c r="C8239" i="5"/>
  <c r="C8240" i="5"/>
  <c r="C8241" i="5"/>
  <c r="C8242" i="5"/>
  <c r="C8243" i="5"/>
  <c r="C8244" i="5"/>
  <c r="C8245" i="5"/>
  <c r="C8246" i="5"/>
  <c r="C8247" i="5"/>
  <c r="C8248" i="5"/>
  <c r="C8249" i="5"/>
  <c r="C8250" i="5"/>
  <c r="C8251" i="5"/>
  <c r="C8252" i="5"/>
  <c r="C8253" i="5"/>
  <c r="C8254" i="5"/>
  <c r="C8255" i="5"/>
  <c r="C8256" i="5"/>
  <c r="C8257" i="5"/>
  <c r="C8258" i="5"/>
  <c r="C8259" i="5"/>
  <c r="C8260" i="5"/>
  <c r="C8261" i="5"/>
  <c r="C8262" i="5"/>
  <c r="C8263" i="5"/>
  <c r="C8264" i="5"/>
  <c r="C8265" i="5"/>
  <c r="C8266" i="5"/>
  <c r="C8267" i="5"/>
  <c r="C8268" i="5"/>
  <c r="C8269" i="5"/>
  <c r="C2" i="5"/>
  <c r="M21" i="4" l="1"/>
  <c r="M20" i="4"/>
  <c r="L20" i="4"/>
  <c r="K20" i="4"/>
  <c r="N21" i="4"/>
  <c r="N20" i="4"/>
  <c r="D3" i="4"/>
  <c r="D4" i="4"/>
  <c r="D5" i="4"/>
  <c r="D6" i="4"/>
  <c r="D7" i="4"/>
  <c r="D8" i="4"/>
  <c r="D9" i="4"/>
  <c r="D10" i="4"/>
  <c r="D11" i="4"/>
  <c r="D12" i="4"/>
  <c r="D13" i="4"/>
  <c r="D14" i="4"/>
  <c r="D15" i="4"/>
  <c r="D16" i="4"/>
  <c r="D17" i="4"/>
  <c r="D18" i="4"/>
  <c r="D19" i="4"/>
  <c r="D20" i="4"/>
  <c r="D21" i="4"/>
  <c r="D22" i="4"/>
  <c r="D23" i="4"/>
  <c r="D24" i="4"/>
  <c r="D25" i="4"/>
  <c r="D26" i="4"/>
  <c r="D27" i="4"/>
  <c r="D28" i="4"/>
  <c r="D29" i="4"/>
  <c r="D30" i="4"/>
  <c r="D31" i="4"/>
  <c r="D32" i="4"/>
  <c r="D33" i="4"/>
  <c r="D34" i="4"/>
  <c r="D35" i="4"/>
  <c r="D36" i="4"/>
  <c r="D37" i="4"/>
  <c r="D38" i="4"/>
  <c r="D39" i="4"/>
  <c r="D40" i="4"/>
  <c r="D41" i="4"/>
  <c r="D42" i="4"/>
  <c r="D43" i="4"/>
  <c r="D44" i="4"/>
  <c r="D45" i="4"/>
  <c r="D46" i="4"/>
  <c r="D47" i="4"/>
  <c r="D48" i="4"/>
  <c r="D49" i="4"/>
  <c r="D50" i="4"/>
  <c r="D51" i="4"/>
  <c r="D52" i="4"/>
  <c r="D53" i="4"/>
  <c r="D54" i="4"/>
  <c r="D55" i="4"/>
  <c r="D56" i="4"/>
  <c r="D57" i="4"/>
  <c r="D58" i="4"/>
  <c r="D59" i="4"/>
  <c r="D60" i="4"/>
  <c r="D61" i="4"/>
  <c r="D62" i="4"/>
  <c r="D63" i="4"/>
  <c r="D64" i="4"/>
  <c r="D65" i="4"/>
  <c r="D66" i="4"/>
  <c r="D67" i="4"/>
  <c r="D68" i="4"/>
  <c r="D69" i="4"/>
  <c r="D70" i="4"/>
  <c r="D71" i="4"/>
  <c r="D72" i="4"/>
  <c r="D73" i="4"/>
  <c r="D74" i="4"/>
  <c r="D75" i="4"/>
  <c r="D76" i="4"/>
  <c r="D77" i="4"/>
  <c r="D78" i="4"/>
  <c r="D79" i="4"/>
  <c r="D80" i="4"/>
  <c r="D81" i="4"/>
  <c r="D82" i="4"/>
  <c r="D83" i="4"/>
  <c r="D84" i="4"/>
  <c r="D85" i="4"/>
  <c r="D86" i="4"/>
  <c r="D87" i="4"/>
  <c r="D88" i="4"/>
  <c r="D89" i="4"/>
  <c r="D90" i="4"/>
  <c r="D91" i="4"/>
  <c r="D92" i="4"/>
  <c r="D93" i="4"/>
  <c r="D94" i="4"/>
  <c r="D95" i="4"/>
  <c r="D96" i="4"/>
  <c r="D97" i="4"/>
  <c r="D98" i="4"/>
  <c r="D99" i="4"/>
  <c r="D100" i="4"/>
  <c r="D101" i="4"/>
  <c r="D102" i="4"/>
  <c r="D103" i="4"/>
  <c r="D104" i="4"/>
  <c r="D105" i="4"/>
  <c r="D106" i="4"/>
  <c r="D107" i="4"/>
  <c r="D108" i="4"/>
  <c r="D109" i="4"/>
  <c r="D110" i="4"/>
  <c r="D111" i="4"/>
  <c r="D112" i="4"/>
  <c r="D113" i="4"/>
  <c r="D114" i="4"/>
  <c r="D115" i="4"/>
  <c r="D116" i="4"/>
  <c r="D117" i="4"/>
  <c r="D118" i="4"/>
  <c r="D119" i="4"/>
  <c r="D120" i="4"/>
  <c r="D121" i="4"/>
  <c r="D122" i="4"/>
  <c r="D123" i="4"/>
  <c r="D124" i="4"/>
  <c r="D125" i="4"/>
  <c r="D126" i="4"/>
  <c r="D127" i="4"/>
  <c r="D128" i="4"/>
  <c r="D129" i="4"/>
  <c r="D130" i="4"/>
  <c r="D131" i="4"/>
  <c r="D132" i="4"/>
  <c r="D133" i="4"/>
  <c r="D134" i="4"/>
  <c r="D135" i="4"/>
  <c r="D136" i="4"/>
  <c r="D137" i="4"/>
  <c r="D138" i="4"/>
  <c r="D139" i="4"/>
  <c r="D140" i="4"/>
  <c r="D141" i="4"/>
  <c r="D142" i="4"/>
  <c r="D143" i="4"/>
  <c r="D144" i="4"/>
  <c r="D145" i="4"/>
  <c r="D146" i="4"/>
  <c r="D147" i="4"/>
  <c r="D148" i="4"/>
  <c r="D149" i="4"/>
  <c r="D150" i="4"/>
  <c r="D151" i="4"/>
  <c r="D152" i="4"/>
  <c r="D153" i="4"/>
  <c r="D154" i="4"/>
  <c r="D155" i="4"/>
  <c r="D156" i="4"/>
  <c r="D157" i="4"/>
  <c r="D158" i="4"/>
  <c r="D159" i="4"/>
  <c r="D160" i="4"/>
  <c r="D161" i="4"/>
  <c r="D162" i="4"/>
  <c r="D163" i="4"/>
  <c r="D164" i="4"/>
  <c r="D165" i="4"/>
  <c r="D166" i="4"/>
  <c r="D167" i="4"/>
  <c r="D168" i="4"/>
  <c r="D169" i="4"/>
  <c r="D170" i="4"/>
  <c r="D171" i="4"/>
  <c r="D172" i="4"/>
  <c r="D173" i="4"/>
  <c r="D174" i="4"/>
  <c r="D175" i="4"/>
  <c r="D176" i="4"/>
  <c r="D177" i="4"/>
  <c r="D178" i="4"/>
  <c r="D179" i="4"/>
  <c r="D180" i="4"/>
  <c r="D181" i="4"/>
  <c r="D182" i="4"/>
  <c r="D183" i="4"/>
  <c r="D184" i="4"/>
  <c r="D185" i="4"/>
  <c r="D186" i="4"/>
  <c r="D187" i="4"/>
  <c r="D188" i="4"/>
  <c r="D189" i="4"/>
  <c r="D190" i="4"/>
  <c r="D191" i="4"/>
  <c r="D192" i="4"/>
  <c r="D193" i="4"/>
  <c r="D194" i="4"/>
  <c r="D195" i="4"/>
  <c r="D196" i="4"/>
  <c r="D197" i="4"/>
  <c r="D198" i="4"/>
  <c r="D199" i="4"/>
  <c r="D200" i="4"/>
  <c r="D201" i="4"/>
  <c r="D202" i="4"/>
  <c r="D203" i="4"/>
  <c r="D204" i="4"/>
  <c r="D205" i="4"/>
  <c r="D206" i="4"/>
  <c r="D207" i="4"/>
  <c r="D208" i="4"/>
  <c r="D209" i="4"/>
  <c r="D210" i="4"/>
  <c r="D211" i="4"/>
  <c r="D212" i="4"/>
  <c r="D213" i="4"/>
  <c r="D214" i="4"/>
  <c r="D215" i="4"/>
  <c r="D216" i="4"/>
  <c r="D217" i="4"/>
  <c r="D218" i="4"/>
  <c r="D219" i="4"/>
  <c r="D220" i="4"/>
  <c r="D221" i="4"/>
  <c r="D222" i="4"/>
  <c r="D223" i="4"/>
  <c r="D224" i="4"/>
  <c r="D225" i="4"/>
  <c r="D226" i="4"/>
  <c r="D227" i="4"/>
  <c r="D228" i="4"/>
  <c r="D229" i="4"/>
  <c r="D230" i="4"/>
  <c r="D231" i="4"/>
  <c r="D232" i="4"/>
  <c r="D233" i="4"/>
  <c r="D234" i="4"/>
  <c r="D235" i="4"/>
  <c r="D236" i="4"/>
  <c r="D237" i="4"/>
  <c r="D238" i="4"/>
  <c r="D239" i="4"/>
  <c r="D240" i="4"/>
  <c r="D241" i="4"/>
  <c r="D242" i="4"/>
  <c r="D243" i="4"/>
  <c r="D244" i="4"/>
  <c r="D245" i="4"/>
  <c r="D246" i="4"/>
  <c r="D247" i="4"/>
  <c r="D248" i="4"/>
  <c r="D249" i="4"/>
  <c r="D250" i="4"/>
  <c r="D251" i="4"/>
  <c r="D252" i="4"/>
  <c r="D253" i="4"/>
  <c r="D254" i="4"/>
  <c r="D255" i="4"/>
  <c r="D256" i="4"/>
  <c r="D257" i="4"/>
  <c r="D258" i="4"/>
  <c r="D259" i="4"/>
  <c r="D260" i="4"/>
  <c r="D261" i="4"/>
  <c r="D262" i="4"/>
  <c r="D263" i="4"/>
  <c r="D264" i="4"/>
  <c r="D265" i="4"/>
  <c r="D266" i="4"/>
  <c r="D267" i="4"/>
  <c r="D268" i="4"/>
  <c r="D269" i="4"/>
  <c r="D270" i="4"/>
  <c r="D271" i="4"/>
  <c r="D272" i="4"/>
  <c r="D273" i="4"/>
  <c r="D274" i="4"/>
  <c r="D275" i="4"/>
  <c r="D276" i="4"/>
  <c r="D277" i="4"/>
  <c r="D278" i="4"/>
  <c r="D279" i="4"/>
  <c r="D280" i="4"/>
  <c r="D281" i="4"/>
  <c r="D282" i="4"/>
  <c r="D283" i="4"/>
  <c r="D284" i="4"/>
  <c r="D285" i="4"/>
  <c r="D286" i="4"/>
  <c r="D287" i="4"/>
  <c r="D288" i="4"/>
  <c r="D289" i="4"/>
  <c r="D290" i="4"/>
  <c r="D291" i="4"/>
  <c r="D292" i="4"/>
  <c r="D293" i="4"/>
  <c r="D294" i="4"/>
  <c r="D295" i="4"/>
  <c r="D296" i="4"/>
  <c r="D297" i="4"/>
  <c r="D298" i="4"/>
  <c r="D299" i="4"/>
  <c r="D300" i="4"/>
  <c r="D301" i="4"/>
  <c r="D302" i="4"/>
  <c r="D303" i="4"/>
  <c r="D304" i="4"/>
  <c r="D305" i="4"/>
  <c r="D306" i="4"/>
  <c r="D307" i="4"/>
  <c r="D308" i="4"/>
  <c r="D309" i="4"/>
  <c r="D310" i="4"/>
  <c r="D311" i="4"/>
  <c r="D312" i="4"/>
  <c r="D313" i="4"/>
  <c r="D314" i="4"/>
  <c r="D315" i="4"/>
  <c r="D316" i="4"/>
  <c r="D317" i="4"/>
  <c r="D318" i="4"/>
  <c r="D319" i="4"/>
  <c r="D320" i="4"/>
  <c r="D321" i="4"/>
  <c r="D322" i="4"/>
  <c r="D323" i="4"/>
  <c r="D324" i="4"/>
  <c r="D325" i="4"/>
  <c r="D326" i="4"/>
  <c r="D327" i="4"/>
  <c r="D328" i="4"/>
  <c r="D329" i="4"/>
  <c r="D330" i="4"/>
  <c r="D331" i="4"/>
  <c r="D332" i="4"/>
  <c r="D333" i="4"/>
  <c r="D334" i="4"/>
  <c r="D335" i="4"/>
  <c r="D336" i="4"/>
  <c r="D337" i="4"/>
  <c r="D338" i="4"/>
  <c r="D339" i="4"/>
  <c r="D340" i="4"/>
  <c r="D341" i="4"/>
  <c r="D342" i="4"/>
  <c r="D343" i="4"/>
  <c r="D344" i="4"/>
  <c r="D345" i="4"/>
  <c r="D346" i="4"/>
  <c r="D347" i="4"/>
  <c r="D348" i="4"/>
  <c r="D349" i="4"/>
  <c r="D350" i="4"/>
  <c r="D351" i="4"/>
  <c r="D352" i="4"/>
  <c r="D353" i="4"/>
  <c r="D354" i="4"/>
  <c r="D355" i="4"/>
  <c r="D356" i="4"/>
  <c r="D357" i="4"/>
  <c r="D358" i="4"/>
  <c r="D359" i="4"/>
  <c r="D360" i="4"/>
  <c r="D361" i="4"/>
  <c r="D362" i="4"/>
  <c r="D363" i="4"/>
  <c r="D364" i="4"/>
  <c r="D365" i="4"/>
  <c r="D366" i="4"/>
  <c r="D367" i="4"/>
  <c r="D368" i="4"/>
  <c r="D369" i="4"/>
  <c r="D370" i="4"/>
  <c r="D371" i="4"/>
  <c r="D372" i="4"/>
  <c r="D373" i="4"/>
  <c r="D374" i="4"/>
  <c r="D375" i="4"/>
  <c r="D376" i="4"/>
  <c r="D377" i="4"/>
  <c r="D378" i="4"/>
  <c r="D379" i="4"/>
  <c r="D380" i="4"/>
  <c r="D381" i="4"/>
  <c r="D382" i="4"/>
  <c r="D383" i="4"/>
  <c r="D384" i="4"/>
  <c r="D385" i="4"/>
  <c r="D386" i="4"/>
  <c r="D387" i="4"/>
  <c r="D388" i="4"/>
  <c r="D389" i="4"/>
  <c r="D390" i="4"/>
  <c r="D391" i="4"/>
  <c r="D392" i="4"/>
  <c r="D393" i="4"/>
  <c r="D394" i="4"/>
  <c r="D395" i="4"/>
  <c r="D396" i="4"/>
  <c r="D397" i="4"/>
  <c r="D398" i="4"/>
  <c r="D399" i="4"/>
  <c r="D400" i="4"/>
  <c r="D401" i="4"/>
  <c r="D402" i="4"/>
  <c r="D403" i="4"/>
  <c r="D404" i="4"/>
  <c r="D405" i="4"/>
  <c r="D406" i="4"/>
  <c r="D407" i="4"/>
  <c r="D408" i="4"/>
  <c r="D409" i="4"/>
  <c r="D410" i="4"/>
  <c r="D411" i="4"/>
  <c r="D412" i="4"/>
  <c r="D413" i="4"/>
  <c r="D414" i="4"/>
  <c r="D415" i="4"/>
  <c r="D416" i="4"/>
  <c r="D417" i="4"/>
  <c r="D418" i="4"/>
  <c r="D419" i="4"/>
  <c r="D420" i="4"/>
  <c r="D421" i="4"/>
  <c r="D422" i="4"/>
  <c r="D423" i="4"/>
  <c r="D424" i="4"/>
  <c r="D425" i="4"/>
  <c r="D426" i="4"/>
  <c r="D427" i="4"/>
  <c r="D428" i="4"/>
  <c r="D429" i="4"/>
  <c r="D430" i="4"/>
  <c r="D431" i="4"/>
  <c r="D432" i="4"/>
  <c r="D433" i="4"/>
  <c r="D434" i="4"/>
  <c r="D435" i="4"/>
  <c r="D436" i="4"/>
  <c r="D437" i="4"/>
  <c r="D438" i="4"/>
  <c r="D439" i="4"/>
  <c r="D440" i="4"/>
  <c r="D441" i="4"/>
  <c r="D442" i="4"/>
  <c r="D443" i="4"/>
  <c r="D444" i="4"/>
  <c r="D445" i="4"/>
  <c r="D446" i="4"/>
  <c r="D447" i="4"/>
  <c r="D448" i="4"/>
  <c r="D449" i="4"/>
  <c r="D450" i="4"/>
  <c r="D451" i="4"/>
  <c r="D452" i="4"/>
  <c r="D453" i="4"/>
  <c r="D454" i="4"/>
  <c r="D455" i="4"/>
  <c r="D456" i="4"/>
  <c r="D457" i="4"/>
  <c r="D458" i="4"/>
  <c r="D459" i="4"/>
  <c r="D460" i="4"/>
  <c r="D461" i="4"/>
  <c r="D462" i="4"/>
  <c r="D463" i="4"/>
  <c r="D464" i="4"/>
  <c r="D465" i="4"/>
  <c r="D466" i="4"/>
  <c r="D467" i="4"/>
  <c r="D468" i="4"/>
  <c r="D469" i="4"/>
  <c r="D470" i="4"/>
  <c r="D471" i="4"/>
  <c r="D472" i="4"/>
  <c r="D473" i="4"/>
  <c r="D474" i="4"/>
  <c r="D475" i="4"/>
  <c r="D476" i="4"/>
  <c r="D477" i="4"/>
  <c r="D478" i="4"/>
  <c r="D479" i="4"/>
  <c r="D480" i="4"/>
  <c r="D481" i="4"/>
  <c r="D482" i="4"/>
  <c r="D483" i="4"/>
  <c r="D484" i="4"/>
  <c r="D485" i="4"/>
  <c r="D486" i="4"/>
  <c r="D487" i="4"/>
  <c r="D488" i="4"/>
  <c r="D489" i="4"/>
  <c r="D490" i="4"/>
  <c r="D491" i="4"/>
  <c r="D492" i="4"/>
  <c r="D493" i="4"/>
  <c r="D494" i="4"/>
  <c r="D495" i="4"/>
  <c r="D496" i="4"/>
  <c r="D497" i="4"/>
  <c r="D498" i="4"/>
  <c r="D499" i="4"/>
  <c r="D500" i="4"/>
  <c r="D501" i="4"/>
  <c r="D502" i="4"/>
  <c r="D503" i="4"/>
  <c r="D504" i="4"/>
  <c r="D505" i="4"/>
  <c r="D506" i="4"/>
  <c r="D507" i="4"/>
  <c r="D508" i="4"/>
  <c r="D509" i="4"/>
  <c r="D510" i="4"/>
  <c r="D511" i="4"/>
  <c r="D512" i="4"/>
  <c r="D513" i="4"/>
  <c r="D514" i="4"/>
  <c r="D515" i="4"/>
  <c r="D516" i="4"/>
  <c r="D517" i="4"/>
  <c r="D518" i="4"/>
  <c r="D519" i="4"/>
  <c r="D520" i="4"/>
  <c r="D521" i="4"/>
  <c r="D522" i="4"/>
  <c r="D523" i="4"/>
  <c r="D524" i="4"/>
  <c r="D525" i="4"/>
  <c r="D526" i="4"/>
  <c r="D527" i="4"/>
  <c r="D528" i="4"/>
  <c r="D529" i="4"/>
  <c r="D530" i="4"/>
  <c r="D531" i="4"/>
  <c r="D532" i="4"/>
  <c r="D533" i="4"/>
  <c r="D534" i="4"/>
  <c r="D535" i="4"/>
  <c r="D536" i="4"/>
  <c r="D537" i="4"/>
  <c r="D538" i="4"/>
  <c r="D539" i="4"/>
  <c r="D540" i="4"/>
  <c r="D541" i="4"/>
  <c r="D542" i="4"/>
  <c r="D543" i="4"/>
  <c r="D544" i="4"/>
  <c r="D545" i="4"/>
  <c r="D546" i="4"/>
  <c r="D547" i="4"/>
  <c r="D548" i="4"/>
  <c r="D549" i="4"/>
  <c r="D550" i="4"/>
  <c r="D551" i="4"/>
  <c r="D552" i="4"/>
  <c r="D553" i="4"/>
  <c r="D554" i="4"/>
  <c r="D555" i="4"/>
  <c r="D556" i="4"/>
  <c r="D557" i="4"/>
  <c r="D558" i="4"/>
  <c r="D559" i="4"/>
  <c r="D560" i="4"/>
  <c r="D561" i="4"/>
  <c r="D562" i="4"/>
  <c r="D563" i="4"/>
  <c r="D564" i="4"/>
  <c r="D565" i="4"/>
  <c r="D566" i="4"/>
  <c r="D567" i="4"/>
  <c r="D568" i="4"/>
  <c r="D569" i="4"/>
  <c r="D570" i="4"/>
  <c r="D571" i="4"/>
  <c r="D572" i="4"/>
  <c r="D573" i="4"/>
  <c r="D574" i="4"/>
  <c r="D575" i="4"/>
  <c r="D576" i="4"/>
  <c r="D577" i="4"/>
  <c r="D578" i="4"/>
  <c r="D579" i="4"/>
  <c r="D580" i="4"/>
  <c r="D581" i="4"/>
  <c r="D582" i="4"/>
  <c r="D583" i="4"/>
  <c r="D584" i="4"/>
  <c r="D585" i="4"/>
  <c r="D586" i="4"/>
  <c r="D587" i="4"/>
  <c r="D588" i="4"/>
  <c r="D589" i="4"/>
  <c r="D590" i="4"/>
  <c r="D591" i="4"/>
  <c r="D592" i="4"/>
  <c r="D593" i="4"/>
  <c r="D594" i="4"/>
  <c r="D595" i="4"/>
  <c r="D596" i="4"/>
  <c r="D597" i="4"/>
  <c r="D598" i="4"/>
  <c r="D599" i="4"/>
  <c r="D600" i="4"/>
  <c r="D601" i="4"/>
  <c r="D602" i="4"/>
  <c r="D603" i="4"/>
  <c r="D604" i="4"/>
  <c r="D605" i="4"/>
  <c r="D606" i="4"/>
  <c r="D607" i="4"/>
  <c r="D608" i="4"/>
  <c r="D609" i="4"/>
  <c r="D610" i="4"/>
  <c r="D611" i="4"/>
  <c r="D612" i="4"/>
  <c r="D613" i="4"/>
  <c r="D614" i="4"/>
  <c r="D615" i="4"/>
  <c r="D616" i="4"/>
  <c r="D617" i="4"/>
  <c r="D618" i="4"/>
  <c r="D619" i="4"/>
  <c r="D620" i="4"/>
  <c r="D621" i="4"/>
  <c r="D622" i="4"/>
  <c r="D623" i="4"/>
  <c r="D624" i="4"/>
  <c r="D625" i="4"/>
  <c r="D626" i="4"/>
  <c r="D627" i="4"/>
  <c r="D628" i="4"/>
  <c r="D629" i="4"/>
  <c r="D630" i="4"/>
  <c r="D631" i="4"/>
  <c r="D632" i="4"/>
  <c r="D633" i="4"/>
  <c r="D634" i="4"/>
  <c r="D635" i="4"/>
  <c r="D636" i="4"/>
  <c r="D637" i="4"/>
  <c r="D638" i="4"/>
  <c r="D639" i="4"/>
  <c r="D640" i="4"/>
  <c r="D641" i="4"/>
  <c r="D642" i="4"/>
  <c r="D643" i="4"/>
  <c r="D644" i="4"/>
  <c r="D645" i="4"/>
  <c r="D646" i="4"/>
  <c r="D647" i="4"/>
  <c r="D648" i="4"/>
  <c r="D649" i="4"/>
  <c r="D650" i="4"/>
  <c r="D651" i="4"/>
  <c r="D652" i="4"/>
  <c r="D653" i="4"/>
  <c r="D654" i="4"/>
  <c r="D655" i="4"/>
  <c r="D656" i="4"/>
  <c r="D657" i="4"/>
  <c r="D658" i="4"/>
  <c r="D659" i="4"/>
  <c r="D660" i="4"/>
  <c r="D661" i="4"/>
  <c r="D662" i="4"/>
  <c r="D663" i="4"/>
  <c r="D664" i="4"/>
  <c r="D665" i="4"/>
  <c r="D666" i="4"/>
  <c r="D667" i="4"/>
  <c r="D668" i="4"/>
  <c r="D669" i="4"/>
  <c r="D670" i="4"/>
  <c r="D671" i="4"/>
  <c r="D672" i="4"/>
  <c r="D673" i="4"/>
  <c r="D674" i="4"/>
  <c r="D675" i="4"/>
  <c r="D676" i="4"/>
  <c r="D677" i="4"/>
  <c r="D678" i="4"/>
  <c r="D679" i="4"/>
  <c r="D680" i="4"/>
  <c r="D681" i="4"/>
  <c r="D682" i="4"/>
  <c r="D683" i="4"/>
  <c r="D684" i="4"/>
  <c r="D685" i="4"/>
  <c r="D686" i="4"/>
  <c r="D687" i="4"/>
  <c r="D688" i="4"/>
  <c r="D689" i="4"/>
  <c r="D690" i="4"/>
  <c r="D691" i="4"/>
  <c r="D692" i="4"/>
  <c r="D693" i="4"/>
  <c r="D694" i="4"/>
  <c r="D695" i="4"/>
  <c r="D696" i="4"/>
  <c r="D697" i="4"/>
  <c r="D698" i="4"/>
  <c r="D699" i="4"/>
  <c r="D700" i="4"/>
  <c r="D701" i="4"/>
  <c r="D702" i="4"/>
  <c r="D703" i="4"/>
  <c r="D704" i="4"/>
  <c r="D705" i="4"/>
  <c r="D706" i="4"/>
  <c r="D707" i="4"/>
  <c r="D708" i="4"/>
  <c r="D709" i="4"/>
  <c r="D710" i="4"/>
  <c r="D711" i="4"/>
  <c r="D712" i="4"/>
  <c r="D713" i="4"/>
  <c r="D714" i="4"/>
  <c r="D715" i="4"/>
  <c r="D716" i="4"/>
  <c r="D717" i="4"/>
  <c r="D718" i="4"/>
  <c r="D719" i="4"/>
  <c r="D720" i="4"/>
  <c r="D721" i="4"/>
  <c r="D722" i="4"/>
  <c r="D723" i="4"/>
  <c r="D724" i="4"/>
  <c r="D725" i="4"/>
  <c r="D726" i="4"/>
  <c r="D727" i="4"/>
  <c r="D728" i="4"/>
  <c r="D729" i="4"/>
  <c r="D730" i="4"/>
  <c r="D731" i="4"/>
  <c r="D732" i="4"/>
  <c r="D733" i="4"/>
  <c r="D734" i="4"/>
  <c r="D735" i="4"/>
  <c r="D736" i="4"/>
  <c r="D737" i="4"/>
  <c r="D738" i="4"/>
  <c r="D739" i="4"/>
  <c r="D740" i="4"/>
  <c r="D741" i="4"/>
  <c r="D742" i="4"/>
  <c r="D743" i="4"/>
  <c r="D744" i="4"/>
  <c r="D745" i="4"/>
  <c r="D746" i="4"/>
  <c r="D747" i="4"/>
  <c r="D748" i="4"/>
  <c r="D749" i="4"/>
  <c r="D750" i="4"/>
  <c r="D751" i="4"/>
  <c r="D752" i="4"/>
  <c r="D753" i="4"/>
  <c r="D754" i="4"/>
  <c r="D755" i="4"/>
  <c r="D756" i="4"/>
  <c r="D757" i="4"/>
  <c r="D758" i="4"/>
  <c r="D759" i="4"/>
  <c r="D760" i="4"/>
  <c r="D761" i="4"/>
  <c r="D762" i="4"/>
  <c r="D763" i="4"/>
  <c r="D764" i="4"/>
  <c r="D765" i="4"/>
  <c r="D766" i="4"/>
  <c r="D767" i="4"/>
  <c r="D768" i="4"/>
  <c r="D769" i="4"/>
  <c r="D770" i="4"/>
  <c r="D771" i="4"/>
  <c r="D772" i="4"/>
  <c r="D773" i="4"/>
  <c r="D774" i="4"/>
  <c r="D775" i="4"/>
  <c r="D776" i="4"/>
  <c r="D777" i="4"/>
  <c r="D778" i="4"/>
  <c r="D779" i="4"/>
  <c r="D780" i="4"/>
  <c r="D781" i="4"/>
  <c r="D782" i="4"/>
  <c r="D783" i="4"/>
  <c r="D784" i="4"/>
  <c r="D785" i="4"/>
  <c r="D786" i="4"/>
  <c r="D787" i="4"/>
  <c r="D788" i="4"/>
  <c r="D789" i="4"/>
  <c r="D790" i="4"/>
  <c r="D791" i="4"/>
  <c r="D792" i="4"/>
  <c r="D793" i="4"/>
  <c r="D794" i="4"/>
  <c r="D795" i="4"/>
  <c r="D796" i="4"/>
  <c r="D797" i="4"/>
  <c r="D798" i="4"/>
  <c r="D799" i="4"/>
  <c r="D800" i="4"/>
  <c r="D801" i="4"/>
  <c r="D802" i="4"/>
  <c r="D803" i="4"/>
  <c r="D804" i="4"/>
  <c r="D805" i="4"/>
  <c r="D806" i="4"/>
  <c r="D807" i="4"/>
  <c r="D808" i="4"/>
  <c r="D809" i="4"/>
  <c r="D810" i="4"/>
  <c r="D811" i="4"/>
  <c r="D812" i="4"/>
  <c r="D813" i="4"/>
  <c r="D814" i="4"/>
  <c r="D815" i="4"/>
  <c r="D816" i="4"/>
  <c r="D817" i="4"/>
  <c r="D818" i="4"/>
  <c r="D819" i="4"/>
  <c r="D820" i="4"/>
  <c r="D821" i="4"/>
  <c r="D822" i="4"/>
  <c r="D823" i="4"/>
  <c r="D824" i="4"/>
  <c r="D825" i="4"/>
  <c r="D826" i="4"/>
  <c r="D827" i="4"/>
  <c r="D828" i="4"/>
  <c r="D829" i="4"/>
  <c r="D830" i="4"/>
  <c r="D831" i="4"/>
  <c r="D832" i="4"/>
  <c r="D833" i="4"/>
  <c r="D834" i="4"/>
  <c r="D835" i="4"/>
  <c r="D836" i="4"/>
  <c r="D837" i="4"/>
  <c r="D838" i="4"/>
  <c r="D839" i="4"/>
  <c r="D840" i="4"/>
  <c r="D841" i="4"/>
  <c r="D842" i="4"/>
  <c r="D843" i="4"/>
  <c r="D844" i="4"/>
  <c r="D845" i="4"/>
  <c r="D846" i="4"/>
  <c r="D847" i="4"/>
  <c r="D848" i="4"/>
  <c r="D849" i="4"/>
  <c r="D850" i="4"/>
  <c r="D851" i="4"/>
  <c r="D852" i="4"/>
  <c r="D853" i="4"/>
  <c r="D854" i="4"/>
  <c r="D855" i="4"/>
  <c r="D856" i="4"/>
  <c r="D857" i="4"/>
  <c r="D858" i="4"/>
  <c r="D859" i="4"/>
  <c r="D860" i="4"/>
  <c r="D861" i="4"/>
  <c r="D862" i="4"/>
  <c r="D863" i="4"/>
  <c r="D864" i="4"/>
  <c r="D865" i="4"/>
  <c r="D866" i="4"/>
  <c r="D867" i="4"/>
  <c r="D868" i="4"/>
  <c r="D869" i="4"/>
  <c r="D870" i="4"/>
  <c r="D871" i="4"/>
  <c r="D872" i="4"/>
  <c r="D873" i="4"/>
  <c r="D874" i="4"/>
  <c r="D875" i="4"/>
  <c r="D876" i="4"/>
  <c r="D877" i="4"/>
  <c r="D878" i="4"/>
  <c r="D879" i="4"/>
  <c r="D880" i="4"/>
  <c r="D881" i="4"/>
  <c r="D882" i="4"/>
  <c r="D883" i="4"/>
  <c r="D884" i="4"/>
  <c r="D885" i="4"/>
  <c r="D886" i="4"/>
  <c r="D887" i="4"/>
  <c r="D888" i="4"/>
  <c r="D889" i="4"/>
  <c r="D890" i="4"/>
  <c r="D891" i="4"/>
  <c r="D892" i="4"/>
  <c r="D893" i="4"/>
  <c r="D894" i="4"/>
  <c r="D895" i="4"/>
  <c r="D896" i="4"/>
  <c r="D897" i="4"/>
  <c r="D898" i="4"/>
  <c r="D899" i="4"/>
  <c r="D900" i="4"/>
  <c r="D901" i="4"/>
  <c r="D902" i="4"/>
  <c r="D903" i="4"/>
  <c r="D904" i="4"/>
  <c r="D905" i="4"/>
  <c r="D906" i="4"/>
  <c r="D907" i="4"/>
  <c r="D908" i="4"/>
  <c r="D909" i="4"/>
  <c r="D910" i="4"/>
  <c r="D911" i="4"/>
  <c r="D912" i="4"/>
  <c r="D913" i="4"/>
  <c r="D914" i="4"/>
  <c r="D915" i="4"/>
  <c r="D916" i="4"/>
  <c r="D917" i="4"/>
  <c r="D918" i="4"/>
  <c r="D919" i="4"/>
  <c r="D920" i="4"/>
  <c r="D921" i="4"/>
  <c r="D922" i="4"/>
  <c r="D923" i="4"/>
  <c r="D924" i="4"/>
  <c r="D925" i="4"/>
  <c r="D926" i="4"/>
  <c r="D927" i="4"/>
  <c r="D928" i="4"/>
  <c r="D929" i="4"/>
  <c r="D930" i="4"/>
  <c r="D931" i="4"/>
  <c r="D932" i="4"/>
  <c r="D933" i="4"/>
  <c r="D934" i="4"/>
  <c r="D935" i="4"/>
  <c r="D936" i="4"/>
  <c r="D937" i="4"/>
  <c r="D938" i="4"/>
  <c r="D939" i="4"/>
  <c r="D940" i="4"/>
  <c r="D941" i="4"/>
  <c r="D942" i="4"/>
  <c r="D943" i="4"/>
  <c r="D944" i="4"/>
  <c r="D945" i="4"/>
  <c r="D946" i="4"/>
  <c r="D947" i="4"/>
  <c r="D948" i="4"/>
  <c r="D949" i="4"/>
  <c r="D950" i="4"/>
  <c r="D951" i="4"/>
  <c r="D952" i="4"/>
  <c r="D953" i="4"/>
  <c r="D954" i="4"/>
  <c r="D955" i="4"/>
  <c r="D956" i="4"/>
  <c r="D957" i="4"/>
  <c r="D958" i="4"/>
  <c r="D959" i="4"/>
  <c r="D960" i="4"/>
  <c r="D961" i="4"/>
  <c r="D962" i="4"/>
  <c r="D963" i="4"/>
  <c r="D964" i="4"/>
  <c r="D965" i="4"/>
  <c r="D966" i="4"/>
  <c r="D967" i="4"/>
  <c r="D968" i="4"/>
  <c r="D969" i="4"/>
  <c r="D970" i="4"/>
  <c r="D971" i="4"/>
  <c r="D972" i="4"/>
  <c r="D973" i="4"/>
  <c r="D974" i="4"/>
  <c r="D975" i="4"/>
  <c r="D976" i="4"/>
  <c r="D977" i="4"/>
  <c r="D978" i="4"/>
  <c r="D979" i="4"/>
  <c r="D980" i="4"/>
  <c r="D981" i="4"/>
  <c r="D982" i="4"/>
  <c r="D983" i="4"/>
  <c r="D984" i="4"/>
  <c r="D985" i="4"/>
  <c r="D986" i="4"/>
  <c r="D987" i="4"/>
  <c r="D988" i="4"/>
  <c r="D989" i="4"/>
  <c r="D990" i="4"/>
  <c r="D991" i="4"/>
  <c r="D992" i="4"/>
  <c r="D993" i="4"/>
  <c r="D994" i="4"/>
  <c r="D995" i="4"/>
  <c r="D996" i="4"/>
  <c r="D997" i="4"/>
  <c r="D998" i="4"/>
  <c r="D999" i="4"/>
  <c r="D1000" i="4"/>
  <c r="D1001" i="4"/>
  <c r="D1002" i="4"/>
  <c r="D1003" i="4"/>
  <c r="D1004" i="4"/>
  <c r="D1005" i="4"/>
  <c r="D1006" i="4"/>
  <c r="D1007" i="4"/>
  <c r="D1008" i="4"/>
  <c r="D1009" i="4"/>
  <c r="D1010" i="4"/>
  <c r="D1011" i="4"/>
  <c r="D1012" i="4"/>
  <c r="D1013" i="4"/>
  <c r="D1014" i="4"/>
  <c r="D1015" i="4"/>
  <c r="D1016" i="4"/>
  <c r="D1017" i="4"/>
  <c r="D1018" i="4"/>
  <c r="D1019" i="4"/>
  <c r="D1020" i="4"/>
  <c r="D1021" i="4"/>
  <c r="D1022" i="4"/>
  <c r="D1023" i="4"/>
  <c r="D1024" i="4"/>
  <c r="D1025" i="4"/>
  <c r="D1026" i="4"/>
  <c r="D1027" i="4"/>
  <c r="D1028" i="4"/>
  <c r="D1029" i="4"/>
  <c r="D1030" i="4"/>
  <c r="D1031" i="4"/>
  <c r="D1032" i="4"/>
  <c r="D1033" i="4"/>
  <c r="D1034" i="4"/>
  <c r="D1035" i="4"/>
  <c r="D1036" i="4"/>
  <c r="D1037" i="4"/>
  <c r="D1038" i="4"/>
  <c r="D1039" i="4"/>
  <c r="D1040" i="4"/>
  <c r="D1041" i="4"/>
  <c r="D1042" i="4"/>
  <c r="D1043" i="4"/>
  <c r="D1044" i="4"/>
  <c r="D1045" i="4"/>
  <c r="D1046" i="4"/>
  <c r="D1047" i="4"/>
  <c r="D1048" i="4"/>
  <c r="D1049" i="4"/>
  <c r="D1050" i="4"/>
  <c r="D1051" i="4"/>
  <c r="D1052" i="4"/>
  <c r="D1053" i="4"/>
  <c r="D1054" i="4"/>
  <c r="D1055" i="4"/>
  <c r="D1056" i="4"/>
  <c r="D1057" i="4"/>
  <c r="D1058" i="4"/>
  <c r="D1059" i="4"/>
  <c r="D1060" i="4"/>
  <c r="D1061" i="4"/>
  <c r="D1062" i="4"/>
  <c r="D1063" i="4"/>
  <c r="D1064" i="4"/>
  <c r="D1065" i="4"/>
  <c r="D1066" i="4"/>
  <c r="D1067" i="4"/>
  <c r="D1068" i="4"/>
  <c r="D1069" i="4"/>
  <c r="D1070" i="4"/>
  <c r="D1071" i="4"/>
  <c r="D1072" i="4"/>
  <c r="D1073" i="4"/>
  <c r="D1074" i="4"/>
  <c r="D1075" i="4"/>
  <c r="D1076" i="4"/>
  <c r="D1077" i="4"/>
  <c r="D1078" i="4"/>
  <c r="D1079" i="4"/>
  <c r="D1080" i="4"/>
  <c r="D1081" i="4"/>
  <c r="D1082" i="4"/>
  <c r="D1083" i="4"/>
  <c r="D1084" i="4"/>
  <c r="D1085" i="4"/>
  <c r="D1086" i="4"/>
  <c r="D1087" i="4"/>
  <c r="D1088" i="4"/>
  <c r="D1089" i="4"/>
  <c r="D1090" i="4"/>
  <c r="D1091" i="4"/>
  <c r="D1092" i="4"/>
  <c r="D1093" i="4"/>
  <c r="D1094" i="4"/>
  <c r="D1095" i="4"/>
  <c r="D1096" i="4"/>
  <c r="D1097" i="4"/>
  <c r="D1098" i="4"/>
  <c r="D1099" i="4"/>
  <c r="D1100" i="4"/>
  <c r="D1101" i="4"/>
  <c r="D1102" i="4"/>
  <c r="D1103" i="4"/>
  <c r="D1104" i="4"/>
  <c r="D1105" i="4"/>
  <c r="D1106" i="4"/>
  <c r="D1107" i="4"/>
  <c r="D1108" i="4"/>
  <c r="D1109" i="4"/>
  <c r="D1110" i="4"/>
  <c r="D1111" i="4"/>
  <c r="D1112" i="4"/>
  <c r="D1113" i="4"/>
  <c r="D1114" i="4"/>
  <c r="D1115" i="4"/>
  <c r="D1116" i="4"/>
  <c r="D1117" i="4"/>
  <c r="D1118" i="4"/>
  <c r="D1119" i="4"/>
  <c r="D1120" i="4"/>
  <c r="D1121" i="4"/>
  <c r="D1122" i="4"/>
  <c r="D1123" i="4"/>
  <c r="D1124" i="4"/>
  <c r="D1125" i="4"/>
  <c r="D1126" i="4"/>
  <c r="D1127" i="4"/>
  <c r="D1128" i="4"/>
  <c r="D1129" i="4"/>
  <c r="D1130" i="4"/>
  <c r="D1131" i="4"/>
  <c r="D1132" i="4"/>
  <c r="D1133" i="4"/>
  <c r="D1134" i="4"/>
  <c r="D1135" i="4"/>
  <c r="D1136" i="4"/>
  <c r="D1137" i="4"/>
  <c r="D1138" i="4"/>
  <c r="D1139" i="4"/>
  <c r="D1140" i="4"/>
  <c r="D1141" i="4"/>
  <c r="D1142" i="4"/>
  <c r="D1143" i="4"/>
  <c r="D1144" i="4"/>
  <c r="D1145" i="4"/>
  <c r="D1146" i="4"/>
  <c r="D1147" i="4"/>
  <c r="D1148" i="4"/>
  <c r="D1149" i="4"/>
  <c r="D1150" i="4"/>
  <c r="D1151" i="4"/>
  <c r="D1152" i="4"/>
  <c r="D1153" i="4"/>
  <c r="D1154" i="4"/>
  <c r="D1155" i="4"/>
  <c r="D1156" i="4"/>
  <c r="D1157" i="4"/>
  <c r="D1158" i="4"/>
  <c r="D1159" i="4"/>
  <c r="D1160" i="4"/>
  <c r="D1161" i="4"/>
  <c r="D1162" i="4"/>
  <c r="D1163" i="4"/>
  <c r="D1164" i="4"/>
  <c r="D1165" i="4"/>
  <c r="D1166" i="4"/>
  <c r="D1167" i="4"/>
  <c r="D1168" i="4"/>
  <c r="D1169" i="4"/>
  <c r="D1170" i="4"/>
  <c r="D1171" i="4"/>
  <c r="D1172" i="4"/>
  <c r="D1173" i="4"/>
  <c r="D1174" i="4"/>
  <c r="D1175" i="4"/>
  <c r="D1176" i="4"/>
  <c r="D1177" i="4"/>
  <c r="D1178" i="4"/>
  <c r="D1179" i="4"/>
  <c r="D1180" i="4"/>
  <c r="D1181" i="4"/>
  <c r="D1182" i="4"/>
  <c r="D1183" i="4"/>
  <c r="D1184" i="4"/>
  <c r="D1185" i="4"/>
  <c r="D1186" i="4"/>
  <c r="D1187" i="4"/>
  <c r="D1188" i="4"/>
  <c r="D1189" i="4"/>
  <c r="D1190" i="4"/>
  <c r="D1191" i="4"/>
  <c r="D1192" i="4"/>
  <c r="D1193" i="4"/>
  <c r="D1194" i="4"/>
  <c r="D1195" i="4"/>
  <c r="D1196" i="4"/>
  <c r="D1197" i="4"/>
  <c r="D1198" i="4"/>
  <c r="D1199" i="4"/>
  <c r="D1200" i="4"/>
  <c r="D1201" i="4"/>
  <c r="D1202" i="4"/>
  <c r="D1203" i="4"/>
  <c r="D1204" i="4"/>
  <c r="D1205" i="4"/>
  <c r="D1206" i="4"/>
  <c r="D1207" i="4"/>
  <c r="D1208" i="4"/>
  <c r="D1209" i="4"/>
  <c r="D1210" i="4"/>
  <c r="D1211" i="4"/>
  <c r="D1212" i="4"/>
  <c r="D1213" i="4"/>
  <c r="D1214" i="4"/>
  <c r="D1215" i="4"/>
  <c r="D1216" i="4"/>
  <c r="D1217" i="4"/>
  <c r="D1218" i="4"/>
  <c r="D1219" i="4"/>
  <c r="D1220" i="4"/>
  <c r="D1221" i="4"/>
  <c r="D1222" i="4"/>
  <c r="D1223" i="4"/>
  <c r="D1224" i="4"/>
  <c r="D1225" i="4"/>
  <c r="D1226" i="4"/>
  <c r="D1227" i="4"/>
  <c r="D1228" i="4"/>
  <c r="D1229" i="4"/>
  <c r="D1230" i="4"/>
  <c r="D1231" i="4"/>
  <c r="D1232" i="4"/>
  <c r="D1233" i="4"/>
  <c r="D1234" i="4"/>
  <c r="D1235" i="4"/>
  <c r="D1236" i="4"/>
  <c r="D1237" i="4"/>
  <c r="D1238" i="4"/>
  <c r="D1239" i="4"/>
  <c r="D1240" i="4"/>
  <c r="D1241" i="4"/>
  <c r="D1242" i="4"/>
  <c r="D1243" i="4"/>
  <c r="D1244" i="4"/>
  <c r="D1245" i="4"/>
  <c r="D1246" i="4"/>
  <c r="D1247" i="4"/>
  <c r="D1248" i="4"/>
  <c r="D1249" i="4"/>
  <c r="D1250" i="4"/>
  <c r="D1251" i="4"/>
  <c r="D1252" i="4"/>
  <c r="D1253" i="4"/>
  <c r="D1254" i="4"/>
  <c r="D1255" i="4"/>
  <c r="D1256" i="4"/>
  <c r="D1257" i="4"/>
  <c r="D1258" i="4"/>
  <c r="D1259" i="4"/>
  <c r="D1260" i="4"/>
  <c r="D1261" i="4"/>
  <c r="D1262" i="4"/>
  <c r="D1263" i="4"/>
  <c r="D1264" i="4"/>
  <c r="D1265" i="4"/>
  <c r="D1266" i="4"/>
  <c r="D1267" i="4"/>
  <c r="D1268" i="4"/>
  <c r="D1269" i="4"/>
  <c r="D1270" i="4"/>
  <c r="D1271" i="4"/>
  <c r="D1272" i="4"/>
  <c r="D1273" i="4"/>
  <c r="D1274" i="4"/>
  <c r="D1275" i="4"/>
  <c r="D1276" i="4"/>
  <c r="D1277" i="4"/>
  <c r="D1278" i="4"/>
  <c r="D1279" i="4"/>
  <c r="D1280" i="4"/>
  <c r="D1281" i="4"/>
  <c r="D1282" i="4"/>
  <c r="D1283" i="4"/>
  <c r="D1284" i="4"/>
  <c r="D1285" i="4"/>
  <c r="D1286" i="4"/>
  <c r="D1287" i="4"/>
  <c r="D1288" i="4"/>
  <c r="D1289" i="4"/>
  <c r="D1290" i="4"/>
  <c r="D1291" i="4"/>
  <c r="D1292" i="4"/>
  <c r="D1293" i="4"/>
  <c r="D1294" i="4"/>
  <c r="D1295" i="4"/>
  <c r="D1296" i="4"/>
  <c r="D1297" i="4"/>
  <c r="D1298" i="4"/>
  <c r="D1299" i="4"/>
  <c r="D1300" i="4"/>
  <c r="D1301" i="4"/>
  <c r="D1302" i="4"/>
  <c r="D1303" i="4"/>
  <c r="D1304" i="4"/>
  <c r="D1305" i="4"/>
  <c r="D1306" i="4"/>
  <c r="D1307" i="4"/>
  <c r="D1308" i="4"/>
  <c r="D1309" i="4"/>
  <c r="D1310" i="4"/>
  <c r="D1311" i="4"/>
  <c r="D1312" i="4"/>
  <c r="D1313" i="4"/>
  <c r="D1314" i="4"/>
  <c r="D1315" i="4"/>
  <c r="D1316" i="4"/>
  <c r="D1317" i="4"/>
  <c r="D1318" i="4"/>
  <c r="D1319" i="4"/>
  <c r="D1320" i="4"/>
  <c r="D1321" i="4"/>
  <c r="D1322" i="4"/>
  <c r="D1323" i="4"/>
  <c r="D1324" i="4"/>
  <c r="D1325" i="4"/>
  <c r="D1326" i="4"/>
  <c r="D1327" i="4"/>
  <c r="D1328" i="4"/>
  <c r="D1329" i="4"/>
  <c r="D1330" i="4"/>
  <c r="D1331" i="4"/>
  <c r="D1332" i="4"/>
  <c r="D1333" i="4"/>
  <c r="D1334" i="4"/>
  <c r="D1335" i="4"/>
  <c r="D1336" i="4"/>
  <c r="D1337" i="4"/>
  <c r="D1338" i="4"/>
  <c r="D1339" i="4"/>
  <c r="D1340" i="4"/>
  <c r="D1341" i="4"/>
  <c r="D1342" i="4"/>
  <c r="D1343" i="4"/>
  <c r="D1344" i="4"/>
  <c r="D1345" i="4"/>
  <c r="D1346" i="4"/>
  <c r="D1347" i="4"/>
  <c r="D1348" i="4"/>
  <c r="D1349" i="4"/>
  <c r="D1350" i="4"/>
  <c r="D1351" i="4"/>
  <c r="D1352" i="4"/>
  <c r="D1353" i="4"/>
  <c r="D1354" i="4"/>
  <c r="D1355" i="4"/>
  <c r="D1356" i="4"/>
  <c r="D1357" i="4"/>
  <c r="D1358" i="4"/>
  <c r="D1359" i="4"/>
  <c r="D1360" i="4"/>
  <c r="D1361" i="4"/>
  <c r="D1362" i="4"/>
  <c r="D1363" i="4"/>
  <c r="D1364" i="4"/>
  <c r="D1365" i="4"/>
  <c r="D1366" i="4"/>
  <c r="D1367" i="4"/>
  <c r="D1368" i="4"/>
  <c r="D1369" i="4"/>
  <c r="D1370" i="4"/>
  <c r="D1371" i="4"/>
  <c r="D1372" i="4"/>
  <c r="D1373" i="4"/>
  <c r="D1374" i="4"/>
  <c r="D1375" i="4"/>
  <c r="D1376" i="4"/>
  <c r="D1377" i="4"/>
  <c r="D1378" i="4"/>
  <c r="D1379" i="4"/>
  <c r="D1380" i="4"/>
  <c r="D1381" i="4"/>
  <c r="D1382" i="4"/>
  <c r="D1383" i="4"/>
  <c r="D1384" i="4"/>
  <c r="D1385" i="4"/>
  <c r="D1386" i="4"/>
  <c r="D1387" i="4"/>
  <c r="D1388" i="4"/>
  <c r="D1389" i="4"/>
  <c r="D1390" i="4"/>
  <c r="D1391" i="4"/>
  <c r="D1392" i="4"/>
  <c r="D1393" i="4"/>
  <c r="D1394" i="4"/>
  <c r="D1395" i="4"/>
  <c r="D1396" i="4"/>
  <c r="D1397" i="4"/>
  <c r="D1398" i="4"/>
  <c r="D1399" i="4"/>
  <c r="D1400" i="4"/>
  <c r="D1401" i="4"/>
  <c r="D1402" i="4"/>
  <c r="D1403" i="4"/>
  <c r="D1404" i="4"/>
  <c r="D1405" i="4"/>
  <c r="D1406" i="4"/>
  <c r="D1407" i="4"/>
  <c r="D1408" i="4"/>
  <c r="D1409" i="4"/>
  <c r="D1410" i="4"/>
  <c r="D1411" i="4"/>
  <c r="D1412" i="4"/>
  <c r="D1413" i="4"/>
  <c r="D1414" i="4"/>
  <c r="D1415" i="4"/>
  <c r="D1416" i="4"/>
  <c r="D1417" i="4"/>
  <c r="D1418" i="4"/>
  <c r="D1419" i="4"/>
  <c r="D1420" i="4"/>
  <c r="D1421" i="4"/>
  <c r="D1422" i="4"/>
  <c r="D1423" i="4"/>
  <c r="D1424" i="4"/>
  <c r="D1425" i="4"/>
  <c r="D1426" i="4"/>
  <c r="D1427" i="4"/>
  <c r="D1428" i="4"/>
  <c r="D1429" i="4"/>
  <c r="D1430" i="4"/>
  <c r="D1431" i="4"/>
  <c r="D1432" i="4"/>
  <c r="D1433" i="4"/>
  <c r="D1434" i="4"/>
  <c r="D1435" i="4"/>
  <c r="D1436" i="4"/>
  <c r="D1437" i="4"/>
  <c r="D1438" i="4"/>
  <c r="D1439" i="4"/>
  <c r="D1440" i="4"/>
  <c r="D1441" i="4"/>
  <c r="D1442" i="4"/>
  <c r="D1443" i="4"/>
  <c r="D1444" i="4"/>
  <c r="D1445" i="4"/>
  <c r="D1446" i="4"/>
  <c r="D1447" i="4"/>
  <c r="D1448" i="4"/>
  <c r="D1449" i="4"/>
  <c r="D1450" i="4"/>
  <c r="D1451" i="4"/>
  <c r="D1452" i="4"/>
  <c r="D1453" i="4"/>
  <c r="D1454" i="4"/>
  <c r="D1455" i="4"/>
  <c r="D1456" i="4"/>
  <c r="D1457" i="4"/>
  <c r="D1458" i="4"/>
  <c r="D1459" i="4"/>
  <c r="D1460" i="4"/>
  <c r="D1461" i="4"/>
  <c r="D1462" i="4"/>
  <c r="D1463" i="4"/>
  <c r="D1464" i="4"/>
  <c r="D1465" i="4"/>
  <c r="D1466" i="4"/>
  <c r="D1467" i="4"/>
  <c r="D1468" i="4"/>
  <c r="D1469" i="4"/>
  <c r="D1470" i="4"/>
  <c r="D1471" i="4"/>
  <c r="D1472" i="4"/>
  <c r="D1473" i="4"/>
  <c r="D1474" i="4"/>
  <c r="D1475" i="4"/>
  <c r="D1476" i="4"/>
  <c r="D1477" i="4"/>
  <c r="D1478" i="4"/>
  <c r="D1479" i="4"/>
  <c r="D1480" i="4"/>
  <c r="D1481" i="4"/>
  <c r="D1482" i="4"/>
  <c r="D1483" i="4"/>
  <c r="D1484" i="4"/>
  <c r="D1485" i="4"/>
  <c r="D1486" i="4"/>
  <c r="D1487" i="4"/>
  <c r="D1488" i="4"/>
  <c r="D1489" i="4"/>
  <c r="D1490" i="4"/>
  <c r="D1491" i="4"/>
  <c r="D1492" i="4"/>
  <c r="D1493" i="4"/>
  <c r="D1494" i="4"/>
  <c r="D1495" i="4"/>
  <c r="D1496" i="4"/>
  <c r="D1497" i="4"/>
  <c r="D1498" i="4"/>
  <c r="D1499" i="4"/>
  <c r="D1500" i="4"/>
  <c r="D1501" i="4"/>
  <c r="D1502" i="4"/>
  <c r="D1503" i="4"/>
  <c r="D1504" i="4"/>
  <c r="D1505" i="4"/>
  <c r="D1506" i="4"/>
  <c r="D1507" i="4"/>
  <c r="D1508" i="4"/>
  <c r="D1509" i="4"/>
  <c r="D1510" i="4"/>
  <c r="D1511" i="4"/>
  <c r="D1512" i="4"/>
  <c r="D1513" i="4"/>
  <c r="D1514" i="4"/>
  <c r="D1515" i="4"/>
  <c r="D1516" i="4"/>
  <c r="D1517" i="4"/>
  <c r="D1518" i="4"/>
  <c r="D1519" i="4"/>
  <c r="D1520" i="4"/>
  <c r="D1521" i="4"/>
  <c r="D1522" i="4"/>
  <c r="D1523" i="4"/>
  <c r="D1524" i="4"/>
  <c r="D1525" i="4"/>
  <c r="D1526" i="4"/>
  <c r="D1527" i="4"/>
  <c r="D1528" i="4"/>
  <c r="D1529" i="4"/>
  <c r="D1530" i="4"/>
  <c r="D1531" i="4"/>
  <c r="D1532" i="4"/>
  <c r="D1533" i="4"/>
  <c r="D1534" i="4"/>
  <c r="D1535" i="4"/>
  <c r="D1536" i="4"/>
  <c r="D1537" i="4"/>
  <c r="D1538" i="4"/>
  <c r="D1539" i="4"/>
  <c r="D1540" i="4"/>
  <c r="D1541" i="4"/>
  <c r="D1542" i="4"/>
  <c r="D1543" i="4"/>
  <c r="D1544" i="4"/>
  <c r="D1545" i="4"/>
  <c r="D1546" i="4"/>
  <c r="D1547" i="4"/>
  <c r="D1548" i="4"/>
  <c r="D1549" i="4"/>
  <c r="D1550" i="4"/>
  <c r="D1551" i="4"/>
  <c r="D1552" i="4"/>
  <c r="D1553" i="4"/>
  <c r="D1554" i="4"/>
  <c r="D1555" i="4"/>
  <c r="D1556" i="4"/>
  <c r="D1557" i="4"/>
  <c r="D1558" i="4"/>
  <c r="D1559" i="4"/>
  <c r="D1560" i="4"/>
  <c r="D1561" i="4"/>
  <c r="D1562" i="4"/>
  <c r="D1563" i="4"/>
  <c r="D1564" i="4"/>
  <c r="D1565" i="4"/>
  <c r="D1566" i="4"/>
  <c r="D1567" i="4"/>
  <c r="D1568" i="4"/>
  <c r="D1569" i="4"/>
  <c r="D1570" i="4"/>
  <c r="D1571" i="4"/>
  <c r="D1572" i="4"/>
  <c r="D1573" i="4"/>
  <c r="D1574" i="4"/>
  <c r="D1575" i="4"/>
  <c r="D1576" i="4"/>
  <c r="D1577" i="4"/>
  <c r="D1578" i="4"/>
  <c r="D1579" i="4"/>
  <c r="D1580" i="4"/>
  <c r="D1581" i="4"/>
  <c r="D1582" i="4"/>
  <c r="D1583" i="4"/>
  <c r="D1584" i="4"/>
  <c r="D1585" i="4"/>
  <c r="D1586" i="4"/>
  <c r="D1587" i="4"/>
  <c r="D1588" i="4"/>
  <c r="D1589" i="4"/>
  <c r="D1590" i="4"/>
  <c r="D1591" i="4"/>
  <c r="D1592" i="4"/>
  <c r="D1593" i="4"/>
  <c r="D1594" i="4"/>
  <c r="D1595" i="4"/>
  <c r="D1596" i="4"/>
  <c r="D1597" i="4"/>
  <c r="D1598" i="4"/>
  <c r="D1599" i="4"/>
  <c r="D1600" i="4"/>
  <c r="D1601" i="4"/>
  <c r="D1602" i="4"/>
  <c r="D1603" i="4"/>
  <c r="D1604" i="4"/>
  <c r="D1605" i="4"/>
  <c r="D1606" i="4"/>
  <c r="D1607" i="4"/>
  <c r="D1608" i="4"/>
  <c r="D1609" i="4"/>
  <c r="D1610" i="4"/>
  <c r="D1611" i="4"/>
  <c r="D1612" i="4"/>
  <c r="D1613" i="4"/>
  <c r="D1614" i="4"/>
  <c r="D1615" i="4"/>
  <c r="D1616" i="4"/>
  <c r="D1617" i="4"/>
  <c r="D1618" i="4"/>
  <c r="D1619" i="4"/>
  <c r="D1620" i="4"/>
  <c r="D1621" i="4"/>
  <c r="D1622" i="4"/>
  <c r="D1623" i="4"/>
  <c r="D1624" i="4"/>
  <c r="D1625" i="4"/>
  <c r="D1626" i="4"/>
  <c r="D1627" i="4"/>
  <c r="D1628" i="4"/>
  <c r="D1629" i="4"/>
  <c r="D1630" i="4"/>
  <c r="D1631" i="4"/>
  <c r="D1632" i="4"/>
  <c r="D1633" i="4"/>
  <c r="D1634" i="4"/>
  <c r="D1635" i="4"/>
  <c r="D1636" i="4"/>
  <c r="D1637" i="4"/>
  <c r="D1638" i="4"/>
  <c r="D1639" i="4"/>
  <c r="D1640" i="4"/>
  <c r="D1641" i="4"/>
  <c r="D1642" i="4"/>
  <c r="D1643" i="4"/>
  <c r="D1644" i="4"/>
  <c r="D1645" i="4"/>
  <c r="D1646" i="4"/>
  <c r="D1647" i="4"/>
  <c r="D1648" i="4"/>
  <c r="D1649" i="4"/>
  <c r="D1650" i="4"/>
  <c r="D1651" i="4"/>
  <c r="D1652" i="4"/>
  <c r="D1653" i="4"/>
  <c r="D1654" i="4"/>
  <c r="D1655" i="4"/>
  <c r="D1656" i="4"/>
  <c r="D1657" i="4"/>
  <c r="D1658" i="4"/>
  <c r="D1659" i="4"/>
  <c r="D1660" i="4"/>
  <c r="D1661" i="4"/>
  <c r="D1662" i="4"/>
  <c r="D1663" i="4"/>
  <c r="D1664" i="4"/>
  <c r="D1665" i="4"/>
  <c r="D1666" i="4"/>
  <c r="D1667" i="4"/>
  <c r="D1668" i="4"/>
  <c r="D1669" i="4"/>
  <c r="D1670" i="4"/>
  <c r="D1671" i="4"/>
  <c r="D1672" i="4"/>
  <c r="D1673" i="4"/>
  <c r="D1674" i="4"/>
  <c r="D1675" i="4"/>
  <c r="D1676" i="4"/>
  <c r="D1677" i="4"/>
  <c r="D1678" i="4"/>
  <c r="D1679" i="4"/>
  <c r="D1680" i="4"/>
  <c r="D1681" i="4"/>
  <c r="D1682" i="4"/>
  <c r="D1683" i="4"/>
  <c r="D1684" i="4"/>
  <c r="D1685" i="4"/>
  <c r="D1686" i="4"/>
  <c r="D1687" i="4"/>
  <c r="D1688" i="4"/>
  <c r="D1689" i="4"/>
  <c r="D1690" i="4"/>
  <c r="D1691" i="4"/>
  <c r="D1692" i="4"/>
  <c r="D1693" i="4"/>
  <c r="D1694" i="4"/>
  <c r="D1695" i="4"/>
  <c r="D1696" i="4"/>
  <c r="D1697" i="4"/>
  <c r="D1698" i="4"/>
  <c r="D1699" i="4"/>
  <c r="D1700" i="4"/>
  <c r="D1701" i="4"/>
  <c r="D1702" i="4"/>
  <c r="D1703" i="4"/>
  <c r="D1704" i="4"/>
  <c r="D1705" i="4"/>
  <c r="D1706" i="4"/>
  <c r="D1707" i="4"/>
  <c r="D1708" i="4"/>
  <c r="D1709" i="4"/>
  <c r="D1710" i="4"/>
  <c r="D1711" i="4"/>
  <c r="D1712" i="4"/>
  <c r="D1713" i="4"/>
  <c r="D1714" i="4"/>
  <c r="D1715" i="4"/>
  <c r="D1716" i="4"/>
  <c r="D1717" i="4"/>
  <c r="D1718" i="4"/>
  <c r="D1719" i="4"/>
  <c r="D1720" i="4"/>
  <c r="D1721" i="4"/>
  <c r="D1722" i="4"/>
  <c r="D1723" i="4"/>
  <c r="D1724" i="4"/>
  <c r="D1725" i="4"/>
  <c r="D1726" i="4"/>
  <c r="D1727" i="4"/>
  <c r="D1728" i="4"/>
  <c r="D1729" i="4"/>
  <c r="D1730" i="4"/>
  <c r="D1731" i="4"/>
  <c r="D1732" i="4"/>
  <c r="D1733" i="4"/>
  <c r="D1734" i="4"/>
  <c r="D1735" i="4"/>
  <c r="D1736" i="4"/>
  <c r="D1737" i="4"/>
  <c r="D1738" i="4"/>
  <c r="D1739" i="4"/>
  <c r="D1740" i="4"/>
  <c r="D1741" i="4"/>
  <c r="D1742" i="4"/>
  <c r="D1743" i="4"/>
  <c r="D1744" i="4"/>
  <c r="D1745" i="4"/>
  <c r="D1746" i="4"/>
  <c r="D1747" i="4"/>
  <c r="D1748" i="4"/>
  <c r="D1749" i="4"/>
  <c r="D1750" i="4"/>
  <c r="D1751" i="4"/>
  <c r="D1752" i="4"/>
  <c r="D1753" i="4"/>
  <c r="D1754" i="4"/>
  <c r="D1755" i="4"/>
  <c r="D1756" i="4"/>
  <c r="D1757" i="4"/>
  <c r="D1758" i="4"/>
  <c r="D1759" i="4"/>
  <c r="D1760" i="4"/>
  <c r="D1761" i="4"/>
  <c r="D1762" i="4"/>
  <c r="D1763" i="4"/>
  <c r="D1764" i="4"/>
  <c r="D1765" i="4"/>
  <c r="D1766" i="4"/>
  <c r="D1767" i="4"/>
  <c r="D1768" i="4"/>
  <c r="D1769" i="4"/>
  <c r="D1770" i="4"/>
  <c r="D1771" i="4"/>
  <c r="D1772" i="4"/>
  <c r="D1773" i="4"/>
  <c r="D1774" i="4"/>
  <c r="D1775" i="4"/>
  <c r="D1776" i="4"/>
  <c r="D1777" i="4"/>
  <c r="D1778" i="4"/>
  <c r="D1779" i="4"/>
  <c r="D1780" i="4"/>
  <c r="D1781" i="4"/>
  <c r="D1782" i="4"/>
  <c r="D1783" i="4"/>
  <c r="D1784" i="4"/>
  <c r="D1785" i="4"/>
  <c r="D1786" i="4"/>
  <c r="D1787" i="4"/>
  <c r="D1788" i="4"/>
  <c r="D1789" i="4"/>
  <c r="D1790" i="4"/>
  <c r="D1791" i="4"/>
  <c r="D1792" i="4"/>
  <c r="D1793" i="4"/>
  <c r="D1794" i="4"/>
  <c r="D1795" i="4"/>
  <c r="D1796" i="4"/>
  <c r="D1797" i="4"/>
  <c r="D1798" i="4"/>
  <c r="D1799" i="4"/>
  <c r="D1800" i="4"/>
  <c r="D1801" i="4"/>
  <c r="D1802" i="4"/>
  <c r="D1803" i="4"/>
  <c r="D1804" i="4"/>
  <c r="D1805" i="4"/>
  <c r="D1806" i="4"/>
  <c r="D1807" i="4"/>
  <c r="D1808" i="4"/>
  <c r="D1809" i="4"/>
  <c r="D1810" i="4"/>
  <c r="D1811" i="4"/>
  <c r="D1812" i="4"/>
  <c r="D1813" i="4"/>
  <c r="D1814" i="4"/>
  <c r="D1815" i="4"/>
  <c r="D1816" i="4"/>
  <c r="D1817" i="4"/>
  <c r="D1818" i="4"/>
  <c r="D1819" i="4"/>
  <c r="D1820" i="4"/>
  <c r="D1821" i="4"/>
  <c r="D1822" i="4"/>
  <c r="D1823" i="4"/>
  <c r="D1824" i="4"/>
  <c r="D1825" i="4"/>
  <c r="D1826" i="4"/>
  <c r="D1827" i="4"/>
  <c r="D1828" i="4"/>
  <c r="D1829" i="4"/>
  <c r="D1830" i="4"/>
  <c r="D1831" i="4"/>
  <c r="D1832" i="4"/>
  <c r="D1833" i="4"/>
  <c r="D1834" i="4"/>
  <c r="D1835" i="4"/>
  <c r="D1836" i="4"/>
  <c r="D1837" i="4"/>
  <c r="D1838" i="4"/>
  <c r="D1839" i="4"/>
  <c r="D1840" i="4"/>
  <c r="D1841" i="4"/>
  <c r="D1842" i="4"/>
  <c r="D1843" i="4"/>
  <c r="D1844" i="4"/>
  <c r="D1845" i="4"/>
  <c r="D1846" i="4"/>
  <c r="D1847" i="4"/>
  <c r="D1848" i="4"/>
  <c r="D1849" i="4"/>
  <c r="D1850" i="4"/>
  <c r="D1851" i="4"/>
  <c r="D1852" i="4"/>
  <c r="D1853" i="4"/>
  <c r="D1854" i="4"/>
  <c r="D1855" i="4"/>
  <c r="D1856" i="4"/>
  <c r="D1857" i="4"/>
  <c r="D1858" i="4"/>
  <c r="D1859" i="4"/>
  <c r="D1860" i="4"/>
  <c r="D1861" i="4"/>
  <c r="D1862" i="4"/>
  <c r="D1863" i="4"/>
  <c r="D1864" i="4"/>
  <c r="D1865" i="4"/>
  <c r="D1866" i="4"/>
  <c r="D1867" i="4"/>
  <c r="D1868" i="4"/>
  <c r="D1869" i="4"/>
  <c r="D1870" i="4"/>
  <c r="D1871" i="4"/>
  <c r="D1872" i="4"/>
  <c r="D1873" i="4"/>
  <c r="D1874" i="4"/>
  <c r="D1875" i="4"/>
  <c r="D1876" i="4"/>
  <c r="D1877" i="4"/>
  <c r="D1878" i="4"/>
  <c r="D1879" i="4"/>
  <c r="D1880" i="4"/>
  <c r="D1881" i="4"/>
  <c r="D1882" i="4"/>
  <c r="D1883" i="4"/>
  <c r="D1884" i="4"/>
  <c r="D1885" i="4"/>
  <c r="D1886" i="4"/>
  <c r="D1887" i="4"/>
  <c r="D1888" i="4"/>
  <c r="D1889" i="4"/>
  <c r="D1890" i="4"/>
  <c r="D1891" i="4"/>
  <c r="D1892" i="4"/>
  <c r="D1893" i="4"/>
  <c r="D1894" i="4"/>
  <c r="D1895" i="4"/>
  <c r="D1896" i="4"/>
  <c r="D1897" i="4"/>
  <c r="D1898" i="4"/>
  <c r="D1899" i="4"/>
  <c r="D1900" i="4"/>
  <c r="D1901" i="4"/>
  <c r="D1902" i="4"/>
  <c r="D1903" i="4"/>
  <c r="D1904" i="4"/>
  <c r="D1905" i="4"/>
  <c r="D1906" i="4"/>
  <c r="D1907" i="4"/>
  <c r="D1908" i="4"/>
  <c r="D1909" i="4"/>
  <c r="D1910" i="4"/>
  <c r="D1911" i="4"/>
  <c r="D1912" i="4"/>
  <c r="D1913" i="4"/>
  <c r="D1914" i="4"/>
  <c r="D1915" i="4"/>
  <c r="D1916" i="4"/>
  <c r="D1917" i="4"/>
  <c r="D1918" i="4"/>
  <c r="D1919" i="4"/>
  <c r="D1920" i="4"/>
  <c r="D1921" i="4"/>
  <c r="D1922" i="4"/>
  <c r="D1923" i="4"/>
  <c r="D1924" i="4"/>
  <c r="D1925" i="4"/>
  <c r="D1926" i="4"/>
  <c r="D1927" i="4"/>
  <c r="D1928" i="4"/>
  <c r="D1929" i="4"/>
  <c r="D1930" i="4"/>
  <c r="D1931" i="4"/>
  <c r="D1932" i="4"/>
  <c r="D1933" i="4"/>
  <c r="D1934" i="4"/>
  <c r="D1935" i="4"/>
  <c r="D1936" i="4"/>
  <c r="D1937" i="4"/>
  <c r="D1938" i="4"/>
  <c r="D1939" i="4"/>
  <c r="D1940" i="4"/>
  <c r="D1941" i="4"/>
  <c r="D1942" i="4"/>
  <c r="D1943" i="4"/>
  <c r="D1944" i="4"/>
  <c r="D1945" i="4"/>
  <c r="D1946" i="4"/>
  <c r="D1947" i="4"/>
  <c r="D1948" i="4"/>
  <c r="D1949" i="4"/>
  <c r="D1950" i="4"/>
  <c r="D1951" i="4"/>
  <c r="D1952" i="4"/>
  <c r="D1953" i="4"/>
  <c r="D1954" i="4"/>
  <c r="D1955" i="4"/>
  <c r="D1956" i="4"/>
  <c r="D1957" i="4"/>
  <c r="D1958" i="4"/>
  <c r="D1959" i="4"/>
  <c r="D1960" i="4"/>
  <c r="D1961" i="4"/>
  <c r="D1962" i="4"/>
  <c r="D1963" i="4"/>
  <c r="D1964" i="4"/>
  <c r="D1965" i="4"/>
  <c r="D1966" i="4"/>
  <c r="D1967" i="4"/>
  <c r="D1968" i="4"/>
  <c r="D1969" i="4"/>
  <c r="D1970" i="4"/>
  <c r="D1971" i="4"/>
  <c r="D1972" i="4"/>
  <c r="D1973" i="4"/>
  <c r="D1974" i="4"/>
  <c r="D1975" i="4"/>
  <c r="D1976" i="4"/>
  <c r="D1977" i="4"/>
  <c r="D1978" i="4"/>
  <c r="D1979" i="4"/>
  <c r="D1980" i="4"/>
  <c r="D1981" i="4"/>
  <c r="D1982" i="4"/>
  <c r="D1983" i="4"/>
  <c r="D1984" i="4"/>
  <c r="D1985" i="4"/>
  <c r="D1986" i="4"/>
  <c r="D1987" i="4"/>
  <c r="D1988" i="4"/>
  <c r="D1989" i="4"/>
  <c r="D1990" i="4"/>
  <c r="D1991" i="4"/>
  <c r="D1992" i="4"/>
  <c r="D1993" i="4"/>
  <c r="D1994" i="4"/>
  <c r="D1995" i="4"/>
  <c r="D1996" i="4"/>
  <c r="D1997" i="4"/>
  <c r="D1998" i="4"/>
  <c r="D1999" i="4"/>
  <c r="D2000" i="4"/>
  <c r="D2001" i="4"/>
  <c r="D2002" i="4"/>
  <c r="D2003" i="4"/>
  <c r="D2004" i="4"/>
  <c r="D2005" i="4"/>
  <c r="D2006" i="4"/>
  <c r="D2007" i="4"/>
  <c r="D2008" i="4"/>
  <c r="D2009" i="4"/>
  <c r="D2010" i="4"/>
  <c r="D2011" i="4"/>
  <c r="D2012" i="4"/>
  <c r="D2013" i="4"/>
  <c r="D2014" i="4"/>
  <c r="D2015" i="4"/>
  <c r="D2016" i="4"/>
  <c r="D2017" i="4"/>
  <c r="D2018" i="4"/>
  <c r="D2019" i="4"/>
  <c r="D2020" i="4"/>
  <c r="D2021" i="4"/>
  <c r="D2022" i="4"/>
  <c r="D2023" i="4"/>
  <c r="D2024" i="4"/>
  <c r="D2025" i="4"/>
  <c r="D2026" i="4"/>
  <c r="D2027" i="4"/>
  <c r="D2028" i="4"/>
  <c r="D2029" i="4"/>
  <c r="D2030" i="4"/>
  <c r="D2031" i="4"/>
  <c r="D2032" i="4"/>
  <c r="D2033" i="4"/>
  <c r="D2034" i="4"/>
  <c r="D2035" i="4"/>
  <c r="D2036" i="4"/>
  <c r="D2037" i="4"/>
  <c r="D2038" i="4"/>
  <c r="D2039" i="4"/>
  <c r="D2040" i="4"/>
  <c r="D2041" i="4"/>
  <c r="D2042" i="4"/>
  <c r="D2043" i="4"/>
  <c r="D2044" i="4"/>
  <c r="D2045" i="4"/>
  <c r="D2046" i="4"/>
  <c r="D2047" i="4"/>
  <c r="D2048" i="4"/>
  <c r="D2049" i="4"/>
  <c r="D2050" i="4"/>
  <c r="D2051" i="4"/>
  <c r="D2052" i="4"/>
  <c r="D2053" i="4"/>
  <c r="D2054" i="4"/>
  <c r="D2055" i="4"/>
  <c r="D2056" i="4"/>
  <c r="D2057" i="4"/>
  <c r="D2058" i="4"/>
  <c r="D2059" i="4"/>
  <c r="D2060" i="4"/>
  <c r="D2061" i="4"/>
  <c r="D2062" i="4"/>
  <c r="D2063" i="4"/>
  <c r="D2064" i="4"/>
  <c r="D2065" i="4"/>
  <c r="D2066" i="4"/>
  <c r="D2067" i="4"/>
  <c r="D2068" i="4"/>
  <c r="D2069" i="4"/>
  <c r="D2070" i="4"/>
  <c r="D2071" i="4"/>
  <c r="D2072" i="4"/>
  <c r="D2073" i="4"/>
  <c r="D2074" i="4"/>
  <c r="D2075" i="4"/>
  <c r="D2076" i="4"/>
  <c r="D2077" i="4"/>
  <c r="D2078" i="4"/>
  <c r="D2079" i="4"/>
  <c r="D2080" i="4"/>
  <c r="D2081" i="4"/>
  <c r="D2082" i="4"/>
  <c r="D2083" i="4"/>
  <c r="D2084" i="4"/>
  <c r="D2085" i="4"/>
  <c r="D2086" i="4"/>
  <c r="D2087" i="4"/>
  <c r="D2088" i="4"/>
  <c r="D2089" i="4"/>
  <c r="D2090" i="4"/>
  <c r="D2091" i="4"/>
  <c r="D2092" i="4"/>
  <c r="D2093" i="4"/>
  <c r="D2094" i="4"/>
  <c r="D2095" i="4"/>
  <c r="D2096" i="4"/>
  <c r="D2097" i="4"/>
  <c r="D2098" i="4"/>
  <c r="D2099" i="4"/>
  <c r="D2100" i="4"/>
  <c r="D2101" i="4"/>
  <c r="D2102" i="4"/>
  <c r="D2103" i="4"/>
  <c r="D2104" i="4"/>
  <c r="D2105" i="4"/>
  <c r="D2106" i="4"/>
  <c r="D2107" i="4"/>
  <c r="D2108" i="4"/>
  <c r="D2109" i="4"/>
  <c r="D2110" i="4"/>
  <c r="D2111" i="4"/>
  <c r="D2112" i="4"/>
  <c r="D2113" i="4"/>
  <c r="D2114" i="4"/>
  <c r="D2115" i="4"/>
  <c r="D2116" i="4"/>
  <c r="D2117" i="4"/>
  <c r="D2118" i="4"/>
  <c r="D2119" i="4"/>
  <c r="D2120" i="4"/>
  <c r="D2121" i="4"/>
  <c r="D2122" i="4"/>
  <c r="D2123" i="4"/>
  <c r="D2124" i="4"/>
  <c r="D2125" i="4"/>
  <c r="D2126" i="4"/>
  <c r="D2127" i="4"/>
  <c r="D2128" i="4"/>
  <c r="D2129" i="4"/>
  <c r="D2130" i="4"/>
  <c r="D2131" i="4"/>
  <c r="D2132" i="4"/>
  <c r="D2133" i="4"/>
  <c r="D2134" i="4"/>
  <c r="D2135" i="4"/>
  <c r="D2136" i="4"/>
  <c r="D2137" i="4"/>
  <c r="D2138" i="4"/>
  <c r="D2139" i="4"/>
  <c r="D2140" i="4"/>
  <c r="D2141" i="4"/>
  <c r="D2142" i="4"/>
  <c r="D2143" i="4"/>
  <c r="D2144" i="4"/>
  <c r="D2145" i="4"/>
  <c r="D2146" i="4"/>
  <c r="D2147" i="4"/>
  <c r="D2148" i="4"/>
  <c r="D2149" i="4"/>
  <c r="D2150" i="4"/>
  <c r="D2151" i="4"/>
  <c r="D2152" i="4"/>
  <c r="D2153" i="4"/>
  <c r="D2154" i="4"/>
  <c r="D2155" i="4"/>
  <c r="D2156" i="4"/>
  <c r="D2157" i="4"/>
  <c r="D2158" i="4"/>
  <c r="D2159" i="4"/>
  <c r="D2160" i="4"/>
  <c r="D2161" i="4"/>
  <c r="D2162" i="4"/>
  <c r="D2163" i="4"/>
  <c r="D2164" i="4"/>
  <c r="D2165" i="4"/>
  <c r="D2166" i="4"/>
  <c r="D2167" i="4"/>
  <c r="D2168" i="4"/>
  <c r="D2169" i="4"/>
  <c r="D2170" i="4"/>
  <c r="D2171" i="4"/>
  <c r="D2172" i="4"/>
  <c r="D2173" i="4"/>
  <c r="D2174" i="4"/>
  <c r="D2175" i="4"/>
  <c r="D2176" i="4"/>
  <c r="D2177" i="4"/>
  <c r="D2178" i="4"/>
  <c r="D2179" i="4"/>
  <c r="D2180" i="4"/>
  <c r="D2181" i="4"/>
  <c r="D2182" i="4"/>
  <c r="D2183" i="4"/>
  <c r="D2184" i="4"/>
  <c r="D2185" i="4"/>
  <c r="D2186" i="4"/>
  <c r="D2187" i="4"/>
  <c r="D2188" i="4"/>
  <c r="D2189" i="4"/>
  <c r="D2190" i="4"/>
  <c r="D2191" i="4"/>
  <c r="D2192" i="4"/>
  <c r="D2193" i="4"/>
  <c r="D2194" i="4"/>
  <c r="D2195" i="4"/>
  <c r="D2196" i="4"/>
  <c r="D2197" i="4"/>
  <c r="D2198" i="4"/>
  <c r="D2199" i="4"/>
  <c r="D2200" i="4"/>
  <c r="D2201" i="4"/>
  <c r="D2202" i="4"/>
  <c r="D2203" i="4"/>
  <c r="D2204" i="4"/>
  <c r="D2205" i="4"/>
  <c r="D2206" i="4"/>
  <c r="D2207" i="4"/>
  <c r="D2208" i="4"/>
  <c r="D2209" i="4"/>
  <c r="D2210" i="4"/>
  <c r="D2211" i="4"/>
  <c r="D2212" i="4"/>
  <c r="D2213" i="4"/>
  <c r="D2214" i="4"/>
  <c r="D2215" i="4"/>
  <c r="D2216" i="4"/>
  <c r="D2217" i="4"/>
  <c r="D2218" i="4"/>
  <c r="D2219" i="4"/>
  <c r="D2220" i="4"/>
  <c r="D2221" i="4"/>
  <c r="D2222" i="4"/>
  <c r="D2223" i="4"/>
  <c r="D2224" i="4"/>
  <c r="D2225" i="4"/>
  <c r="D2226" i="4"/>
  <c r="D2227" i="4"/>
  <c r="D2228" i="4"/>
  <c r="D2229" i="4"/>
  <c r="D2230" i="4"/>
  <c r="D2231" i="4"/>
  <c r="D2232" i="4"/>
  <c r="D2233" i="4"/>
  <c r="D2234" i="4"/>
  <c r="D2235" i="4"/>
  <c r="D2236" i="4"/>
  <c r="D2237" i="4"/>
  <c r="D2238" i="4"/>
  <c r="D2239" i="4"/>
  <c r="D2240" i="4"/>
  <c r="D2241" i="4"/>
  <c r="D2242" i="4"/>
  <c r="D2243" i="4"/>
  <c r="D2244" i="4"/>
  <c r="D2245" i="4"/>
  <c r="D2246" i="4"/>
  <c r="D2247" i="4"/>
  <c r="D2248" i="4"/>
  <c r="D2249" i="4"/>
  <c r="D2250" i="4"/>
  <c r="D2251" i="4"/>
  <c r="D2252" i="4"/>
  <c r="D2253" i="4"/>
  <c r="D2254" i="4"/>
  <c r="D2255" i="4"/>
  <c r="D2256" i="4"/>
  <c r="D2257" i="4"/>
  <c r="D2258" i="4"/>
  <c r="D2259" i="4"/>
  <c r="D2260" i="4"/>
  <c r="D2261" i="4"/>
  <c r="D2262" i="4"/>
  <c r="D2263" i="4"/>
  <c r="D2" i="4"/>
  <c r="J20" i="3" l="1"/>
  <c r="F3" i="3"/>
  <c r="F4" i="3"/>
  <c r="F5" i="3"/>
  <c r="F6" i="3"/>
  <c r="F7" i="3"/>
  <c r="F8" i="3"/>
  <c r="F9" i="3"/>
  <c r="F10" i="3"/>
  <c r="F11" i="3"/>
  <c r="F12" i="3"/>
  <c r="F13" i="3"/>
  <c r="F14" i="3"/>
  <c r="F15" i="3"/>
  <c r="F16" i="3"/>
  <c r="F17" i="3"/>
  <c r="F18" i="3"/>
  <c r="F19" i="3"/>
  <c r="F20" i="3"/>
  <c r="F21" i="3"/>
  <c r="F22" i="3"/>
  <c r="F23" i="3"/>
  <c r="F24" i="3"/>
  <c r="F25" i="3"/>
  <c r="F26" i="3"/>
  <c r="F27" i="3"/>
  <c r="F28" i="3"/>
  <c r="F29" i="3"/>
  <c r="F30" i="3"/>
  <c r="F31" i="3"/>
  <c r="F32" i="3"/>
  <c r="F33" i="3"/>
  <c r="F34" i="3"/>
  <c r="F35" i="3"/>
  <c r="F36" i="3"/>
  <c r="F37" i="3"/>
  <c r="F38" i="3"/>
  <c r="F39" i="3"/>
  <c r="F40" i="3"/>
  <c r="F41" i="3"/>
  <c r="F42" i="3"/>
  <c r="F43" i="3"/>
  <c r="F44" i="3"/>
  <c r="F45" i="3"/>
  <c r="F46" i="3"/>
  <c r="F47" i="3"/>
  <c r="F48" i="3"/>
  <c r="F49" i="3"/>
  <c r="F50" i="3"/>
  <c r="F51" i="3"/>
  <c r="F52" i="3"/>
  <c r="F53" i="3"/>
  <c r="F54" i="3"/>
  <c r="F55" i="3"/>
  <c r="F56" i="3"/>
  <c r="F57" i="3"/>
  <c r="F58" i="3"/>
  <c r="F59" i="3"/>
  <c r="F60" i="3"/>
  <c r="F61" i="3"/>
  <c r="F62" i="3"/>
  <c r="F63" i="3"/>
  <c r="F64" i="3"/>
  <c r="F65" i="3"/>
  <c r="F66" i="3"/>
  <c r="F67" i="3"/>
  <c r="F68" i="3"/>
  <c r="F69" i="3"/>
  <c r="F70" i="3"/>
  <c r="F71" i="3"/>
  <c r="F72" i="3"/>
  <c r="F73" i="3"/>
  <c r="F74" i="3"/>
  <c r="F75" i="3"/>
  <c r="F76" i="3"/>
  <c r="F77" i="3"/>
  <c r="F78" i="3"/>
  <c r="F79" i="3"/>
  <c r="F80" i="3"/>
  <c r="F81" i="3"/>
  <c r="F82" i="3"/>
  <c r="F83" i="3"/>
  <c r="F84" i="3"/>
  <c r="F85" i="3"/>
  <c r="F86" i="3"/>
  <c r="F87" i="3"/>
  <c r="F88" i="3"/>
  <c r="F89" i="3"/>
  <c r="F90" i="3"/>
  <c r="F91" i="3"/>
  <c r="F92" i="3"/>
  <c r="F93" i="3"/>
  <c r="F94" i="3"/>
  <c r="F95" i="3"/>
  <c r="F96" i="3"/>
  <c r="F97" i="3"/>
  <c r="F98" i="3"/>
  <c r="F99" i="3"/>
  <c r="F100" i="3"/>
  <c r="F101" i="3"/>
  <c r="F102" i="3"/>
  <c r="F103" i="3"/>
  <c r="F104" i="3"/>
  <c r="F105" i="3"/>
  <c r="F106" i="3"/>
  <c r="F107" i="3"/>
  <c r="F108" i="3"/>
  <c r="F109" i="3"/>
  <c r="F110" i="3"/>
  <c r="F111" i="3"/>
  <c r="F112" i="3"/>
  <c r="F113" i="3"/>
  <c r="F114" i="3"/>
  <c r="F115" i="3"/>
  <c r="F116" i="3"/>
  <c r="F117" i="3"/>
  <c r="F118" i="3"/>
  <c r="F119" i="3"/>
  <c r="F120" i="3"/>
  <c r="F121" i="3"/>
  <c r="F122" i="3"/>
  <c r="F123" i="3"/>
  <c r="F124" i="3"/>
  <c r="F125" i="3"/>
  <c r="F126" i="3"/>
  <c r="F127" i="3"/>
  <c r="F128" i="3"/>
  <c r="F129" i="3"/>
  <c r="F130" i="3"/>
  <c r="F131" i="3"/>
  <c r="F132" i="3"/>
  <c r="F133" i="3"/>
  <c r="F134" i="3"/>
  <c r="F135" i="3"/>
  <c r="F136" i="3"/>
  <c r="F137" i="3"/>
  <c r="F138" i="3"/>
  <c r="F139" i="3"/>
  <c r="F140" i="3"/>
  <c r="F141" i="3"/>
  <c r="F142" i="3"/>
  <c r="F143" i="3"/>
  <c r="F144" i="3"/>
  <c r="F145" i="3"/>
  <c r="F146" i="3"/>
  <c r="F147" i="3"/>
  <c r="F148" i="3"/>
  <c r="F149" i="3"/>
  <c r="F150" i="3"/>
  <c r="F151" i="3"/>
  <c r="F152" i="3"/>
  <c r="F153" i="3"/>
  <c r="F154" i="3"/>
  <c r="F155" i="3"/>
  <c r="F156" i="3"/>
  <c r="F157" i="3"/>
  <c r="F158" i="3"/>
  <c r="F159" i="3"/>
  <c r="F160" i="3"/>
  <c r="F161" i="3"/>
  <c r="F162" i="3"/>
  <c r="F163" i="3"/>
  <c r="F164" i="3"/>
  <c r="F165" i="3"/>
  <c r="F166" i="3"/>
  <c r="F167" i="3"/>
  <c r="F168" i="3"/>
  <c r="F169" i="3"/>
  <c r="F170" i="3"/>
  <c r="F171" i="3"/>
  <c r="F172" i="3"/>
  <c r="F173" i="3"/>
  <c r="F174" i="3"/>
  <c r="F175" i="3"/>
  <c r="F176" i="3"/>
  <c r="F177" i="3"/>
  <c r="F178" i="3"/>
  <c r="F179" i="3"/>
  <c r="F180" i="3"/>
  <c r="F181" i="3"/>
  <c r="F182" i="3"/>
  <c r="F183" i="3"/>
  <c r="F184" i="3"/>
  <c r="F185" i="3"/>
  <c r="F186" i="3"/>
  <c r="F187" i="3"/>
  <c r="F188" i="3"/>
  <c r="F189" i="3"/>
  <c r="F190" i="3"/>
  <c r="F191" i="3"/>
  <c r="F192" i="3"/>
  <c r="F193" i="3"/>
  <c r="F194" i="3"/>
  <c r="F195" i="3"/>
  <c r="F196" i="3"/>
  <c r="F197" i="3"/>
  <c r="F198" i="3"/>
  <c r="F199" i="3"/>
  <c r="F200" i="3"/>
  <c r="F201" i="3"/>
  <c r="F202" i="3"/>
  <c r="F203" i="3"/>
  <c r="F204" i="3"/>
  <c r="F205" i="3"/>
  <c r="F206" i="3"/>
  <c r="F207" i="3"/>
  <c r="F208" i="3"/>
  <c r="F209" i="3"/>
  <c r="F210" i="3"/>
  <c r="F211" i="3"/>
  <c r="F212" i="3"/>
  <c r="F213" i="3"/>
  <c r="F214" i="3"/>
  <c r="F215" i="3"/>
  <c r="F216" i="3"/>
  <c r="F217" i="3"/>
  <c r="F218" i="3"/>
  <c r="F219" i="3"/>
  <c r="F220" i="3"/>
  <c r="F221" i="3"/>
  <c r="F222" i="3"/>
  <c r="F223" i="3"/>
  <c r="F224" i="3"/>
  <c r="F225" i="3"/>
  <c r="F226" i="3"/>
  <c r="F227" i="3"/>
  <c r="F228" i="3"/>
  <c r="F229" i="3"/>
  <c r="F230" i="3"/>
  <c r="F231" i="3"/>
  <c r="F232" i="3"/>
  <c r="F233" i="3"/>
  <c r="F234" i="3"/>
  <c r="F235" i="3"/>
  <c r="F236" i="3"/>
  <c r="F237" i="3"/>
  <c r="F238" i="3"/>
  <c r="F239" i="3"/>
  <c r="F240" i="3"/>
  <c r="F241" i="3"/>
  <c r="F242" i="3"/>
  <c r="F243" i="3"/>
  <c r="F244" i="3"/>
  <c r="F245" i="3"/>
  <c r="F246" i="3"/>
  <c r="F247" i="3"/>
  <c r="F248" i="3"/>
  <c r="F249" i="3"/>
  <c r="F250" i="3"/>
  <c r="F251" i="3"/>
  <c r="F252" i="3"/>
  <c r="F253" i="3"/>
  <c r="F254" i="3"/>
  <c r="F255" i="3"/>
  <c r="F256" i="3"/>
  <c r="F257" i="3"/>
  <c r="F258" i="3"/>
  <c r="F259" i="3"/>
  <c r="F260" i="3"/>
  <c r="F261" i="3"/>
  <c r="F262" i="3"/>
  <c r="F263" i="3"/>
  <c r="F264" i="3"/>
  <c r="F265" i="3"/>
  <c r="F266" i="3"/>
  <c r="F267" i="3"/>
  <c r="F268" i="3"/>
  <c r="F269" i="3"/>
  <c r="F270" i="3"/>
  <c r="F271" i="3"/>
  <c r="F272" i="3"/>
  <c r="F273" i="3"/>
  <c r="F274" i="3"/>
  <c r="F275" i="3"/>
  <c r="F276" i="3"/>
  <c r="F277" i="3"/>
  <c r="F278" i="3"/>
  <c r="F279" i="3"/>
  <c r="F280" i="3"/>
  <c r="F281" i="3"/>
  <c r="F282" i="3"/>
  <c r="F283" i="3"/>
  <c r="F284" i="3"/>
  <c r="F285" i="3"/>
  <c r="F286" i="3"/>
  <c r="F287" i="3"/>
  <c r="F288" i="3"/>
  <c r="F289" i="3"/>
  <c r="F290" i="3"/>
  <c r="F291" i="3"/>
  <c r="F292" i="3"/>
  <c r="F293" i="3"/>
  <c r="F294" i="3"/>
  <c r="F295" i="3"/>
  <c r="F296" i="3"/>
  <c r="F297" i="3"/>
  <c r="F298" i="3"/>
  <c r="F299" i="3"/>
  <c r="F300" i="3"/>
  <c r="F301" i="3"/>
  <c r="F302" i="3"/>
  <c r="F303" i="3"/>
  <c r="F304" i="3"/>
  <c r="F305" i="3"/>
  <c r="F306" i="3"/>
  <c r="F307" i="3"/>
  <c r="F308" i="3"/>
  <c r="F309" i="3"/>
  <c r="F310" i="3"/>
  <c r="F311" i="3"/>
  <c r="F312" i="3"/>
  <c r="F313" i="3"/>
  <c r="F314" i="3"/>
  <c r="F315" i="3"/>
  <c r="F316" i="3"/>
  <c r="F317" i="3"/>
  <c r="F318" i="3"/>
  <c r="F319" i="3"/>
  <c r="F320" i="3"/>
  <c r="F321" i="3"/>
  <c r="F322" i="3"/>
  <c r="F323" i="3"/>
  <c r="F324" i="3"/>
  <c r="F325" i="3"/>
  <c r="F326" i="3"/>
  <c r="F327" i="3"/>
  <c r="F328" i="3"/>
  <c r="F329" i="3"/>
  <c r="F330" i="3"/>
  <c r="F331" i="3"/>
  <c r="F332" i="3"/>
  <c r="F333" i="3"/>
  <c r="F334" i="3"/>
  <c r="F335" i="3"/>
  <c r="F336" i="3"/>
  <c r="F337" i="3"/>
  <c r="F338" i="3"/>
  <c r="F339" i="3"/>
  <c r="F340" i="3"/>
  <c r="F341" i="3"/>
  <c r="F342" i="3"/>
  <c r="F343" i="3"/>
  <c r="F344" i="3"/>
  <c r="F345" i="3"/>
  <c r="F346" i="3"/>
  <c r="F347" i="3"/>
  <c r="F348" i="3"/>
  <c r="F349" i="3"/>
  <c r="F350" i="3"/>
  <c r="F351" i="3"/>
  <c r="F352" i="3"/>
  <c r="F353" i="3"/>
  <c r="F354" i="3"/>
  <c r="F355" i="3"/>
  <c r="F356" i="3"/>
  <c r="F357" i="3"/>
  <c r="F358" i="3"/>
  <c r="F359" i="3"/>
  <c r="F360" i="3"/>
  <c r="F361" i="3"/>
  <c r="F362" i="3"/>
  <c r="F363" i="3"/>
  <c r="F364" i="3"/>
  <c r="F365" i="3"/>
  <c r="F366" i="3"/>
  <c r="F367" i="3"/>
  <c r="F368" i="3"/>
  <c r="F369" i="3"/>
  <c r="F370" i="3"/>
  <c r="F371" i="3"/>
  <c r="F372" i="3"/>
  <c r="F373" i="3"/>
  <c r="F374" i="3"/>
  <c r="F375" i="3"/>
  <c r="F376" i="3"/>
  <c r="F377" i="3"/>
  <c r="F378" i="3"/>
  <c r="F379" i="3"/>
  <c r="F380" i="3"/>
  <c r="F381" i="3"/>
  <c r="F382" i="3"/>
  <c r="F383" i="3"/>
  <c r="F384" i="3"/>
  <c r="F385" i="3"/>
  <c r="F386" i="3"/>
  <c r="F387" i="3"/>
  <c r="F388" i="3"/>
  <c r="F389" i="3"/>
  <c r="F390" i="3"/>
  <c r="F391" i="3"/>
  <c r="F392" i="3"/>
  <c r="F393" i="3"/>
  <c r="F394" i="3"/>
  <c r="F395" i="3"/>
  <c r="F396" i="3"/>
  <c r="F397" i="3"/>
  <c r="F398" i="3"/>
  <c r="F399" i="3"/>
  <c r="F400" i="3"/>
  <c r="F401" i="3"/>
  <c r="F402" i="3"/>
  <c r="F403" i="3"/>
  <c r="F404" i="3"/>
  <c r="F405" i="3"/>
  <c r="F406" i="3"/>
  <c r="F407" i="3"/>
  <c r="F408" i="3"/>
  <c r="F409" i="3"/>
  <c r="F410" i="3"/>
  <c r="F411" i="3"/>
  <c r="F412" i="3"/>
  <c r="F413" i="3"/>
  <c r="F414" i="3"/>
  <c r="F415" i="3"/>
  <c r="F416" i="3"/>
  <c r="F417" i="3"/>
  <c r="F418" i="3"/>
  <c r="F419" i="3"/>
  <c r="F420" i="3"/>
  <c r="F421" i="3"/>
  <c r="F422" i="3"/>
  <c r="F423" i="3"/>
  <c r="F424" i="3"/>
  <c r="F425" i="3"/>
  <c r="F426" i="3"/>
  <c r="F427" i="3"/>
  <c r="F428" i="3"/>
  <c r="F429" i="3"/>
  <c r="F430" i="3"/>
  <c r="F431" i="3"/>
  <c r="F432" i="3"/>
  <c r="F433" i="3"/>
  <c r="F434" i="3"/>
  <c r="F435" i="3"/>
  <c r="F436" i="3"/>
  <c r="F437" i="3"/>
  <c r="F438" i="3"/>
  <c r="F439" i="3"/>
  <c r="F440" i="3"/>
  <c r="F441" i="3"/>
  <c r="F442" i="3"/>
  <c r="F443" i="3"/>
  <c r="F444" i="3"/>
  <c r="F445" i="3"/>
  <c r="F446" i="3"/>
  <c r="F447" i="3"/>
  <c r="F448" i="3"/>
  <c r="F449" i="3"/>
  <c r="F450" i="3"/>
  <c r="F451" i="3"/>
  <c r="F452" i="3"/>
  <c r="F453" i="3"/>
  <c r="F454" i="3"/>
  <c r="F455" i="3"/>
  <c r="F456" i="3"/>
  <c r="F457" i="3"/>
  <c r="F458" i="3"/>
  <c r="F459" i="3"/>
  <c r="F460" i="3"/>
  <c r="F461" i="3"/>
  <c r="F462" i="3"/>
  <c r="F463" i="3"/>
  <c r="F464" i="3"/>
  <c r="F465" i="3"/>
  <c r="F466" i="3"/>
  <c r="F467" i="3"/>
  <c r="F468" i="3"/>
  <c r="F469" i="3"/>
  <c r="F470" i="3"/>
  <c r="F471" i="3"/>
  <c r="F472" i="3"/>
  <c r="F473" i="3"/>
  <c r="F474" i="3"/>
  <c r="F475" i="3"/>
  <c r="F476" i="3"/>
  <c r="F477" i="3"/>
  <c r="F478" i="3"/>
  <c r="F479" i="3"/>
  <c r="F480" i="3"/>
  <c r="F481" i="3"/>
  <c r="F482" i="3"/>
  <c r="F483" i="3"/>
  <c r="F484" i="3"/>
  <c r="F485" i="3"/>
  <c r="F486" i="3"/>
  <c r="F487" i="3"/>
  <c r="F488" i="3"/>
  <c r="F489" i="3"/>
  <c r="F490" i="3"/>
  <c r="F491" i="3"/>
  <c r="F492" i="3"/>
  <c r="F493" i="3"/>
  <c r="F494" i="3"/>
  <c r="F495" i="3"/>
  <c r="F496" i="3"/>
  <c r="F497" i="3"/>
  <c r="F498" i="3"/>
  <c r="F499" i="3"/>
  <c r="F500" i="3"/>
  <c r="F501" i="3"/>
  <c r="F502" i="3"/>
  <c r="F503" i="3"/>
  <c r="F504" i="3"/>
  <c r="F505" i="3"/>
  <c r="F506" i="3"/>
  <c r="F507" i="3"/>
  <c r="F508" i="3"/>
  <c r="F509" i="3"/>
  <c r="F510" i="3"/>
  <c r="F511" i="3"/>
  <c r="F512" i="3"/>
  <c r="F513" i="3"/>
  <c r="F514" i="3"/>
  <c r="F515" i="3"/>
  <c r="F516" i="3"/>
  <c r="F517" i="3"/>
  <c r="F518" i="3"/>
  <c r="F519" i="3"/>
  <c r="F520" i="3"/>
  <c r="F521" i="3"/>
  <c r="F522" i="3"/>
  <c r="F523" i="3"/>
  <c r="F524" i="3"/>
  <c r="F525" i="3"/>
  <c r="F526" i="3"/>
  <c r="F527" i="3"/>
  <c r="F528" i="3"/>
  <c r="F529" i="3"/>
  <c r="F530" i="3"/>
  <c r="F531" i="3"/>
  <c r="F532" i="3"/>
  <c r="F533" i="3"/>
  <c r="F534" i="3"/>
  <c r="F535" i="3"/>
  <c r="F536" i="3"/>
  <c r="F537" i="3"/>
  <c r="F538" i="3"/>
  <c r="F539" i="3"/>
  <c r="F540" i="3"/>
  <c r="F541" i="3"/>
  <c r="F542" i="3"/>
  <c r="F543" i="3"/>
  <c r="F544" i="3"/>
  <c r="F545" i="3"/>
  <c r="F546" i="3"/>
  <c r="F547" i="3"/>
  <c r="F548" i="3"/>
  <c r="F549" i="3"/>
  <c r="F550" i="3"/>
  <c r="F551" i="3"/>
  <c r="F552" i="3"/>
  <c r="F553" i="3"/>
  <c r="F554" i="3"/>
  <c r="F555" i="3"/>
  <c r="F556" i="3"/>
  <c r="F557" i="3"/>
  <c r="F558" i="3"/>
  <c r="F559" i="3"/>
  <c r="F560" i="3"/>
  <c r="F561" i="3"/>
  <c r="F562" i="3"/>
  <c r="F563" i="3"/>
  <c r="F564" i="3"/>
  <c r="F565" i="3"/>
  <c r="F566" i="3"/>
  <c r="F567" i="3"/>
  <c r="F568" i="3"/>
  <c r="F569" i="3"/>
  <c r="F570" i="3"/>
  <c r="F571" i="3"/>
  <c r="F572" i="3"/>
  <c r="F573" i="3"/>
  <c r="F574" i="3"/>
  <c r="F575" i="3"/>
  <c r="F576" i="3"/>
  <c r="F577" i="3"/>
  <c r="F578" i="3"/>
  <c r="F579" i="3"/>
  <c r="F580" i="3"/>
  <c r="F581" i="3"/>
  <c r="F582" i="3"/>
  <c r="F583" i="3"/>
  <c r="F584" i="3"/>
  <c r="F585" i="3"/>
  <c r="F586" i="3"/>
  <c r="F587" i="3"/>
  <c r="F588" i="3"/>
  <c r="F589" i="3"/>
  <c r="F590" i="3"/>
  <c r="F591" i="3"/>
  <c r="F592" i="3"/>
  <c r="F593" i="3"/>
  <c r="F594" i="3"/>
  <c r="F595" i="3"/>
  <c r="F596" i="3"/>
  <c r="F597" i="3"/>
  <c r="F598" i="3"/>
  <c r="F599" i="3"/>
  <c r="F600" i="3"/>
  <c r="F601" i="3"/>
  <c r="F602" i="3"/>
  <c r="F603" i="3"/>
  <c r="F604" i="3"/>
  <c r="F605" i="3"/>
  <c r="F606" i="3"/>
  <c r="F607" i="3"/>
  <c r="F608" i="3"/>
  <c r="F609" i="3"/>
  <c r="F610" i="3"/>
  <c r="F611" i="3"/>
  <c r="F612" i="3"/>
  <c r="F613" i="3"/>
  <c r="F614" i="3"/>
  <c r="F615" i="3"/>
  <c r="F616" i="3"/>
  <c r="F617" i="3"/>
  <c r="F618" i="3"/>
  <c r="F619" i="3"/>
  <c r="F620" i="3"/>
  <c r="F621" i="3"/>
  <c r="F622" i="3"/>
  <c r="F623" i="3"/>
  <c r="F624" i="3"/>
  <c r="F625" i="3"/>
  <c r="F626" i="3"/>
  <c r="F627" i="3"/>
  <c r="F628" i="3"/>
  <c r="F629" i="3"/>
  <c r="F630" i="3"/>
  <c r="F631" i="3"/>
  <c r="F632" i="3"/>
  <c r="F633" i="3"/>
  <c r="F634" i="3"/>
  <c r="F635" i="3"/>
  <c r="F636" i="3"/>
  <c r="F637" i="3"/>
  <c r="F638" i="3"/>
  <c r="F639" i="3"/>
  <c r="F640" i="3"/>
  <c r="F641" i="3"/>
  <c r="F642" i="3"/>
  <c r="F643" i="3"/>
  <c r="F644" i="3"/>
  <c r="F645" i="3"/>
  <c r="F646" i="3"/>
  <c r="F647" i="3"/>
  <c r="F648" i="3"/>
  <c r="F649" i="3"/>
  <c r="F650" i="3"/>
  <c r="F651" i="3"/>
  <c r="F652" i="3"/>
  <c r="F653" i="3"/>
  <c r="F654" i="3"/>
  <c r="F655" i="3"/>
  <c r="F656" i="3"/>
  <c r="F657" i="3"/>
  <c r="F658" i="3"/>
  <c r="F659" i="3"/>
  <c r="F660" i="3"/>
  <c r="F661" i="3"/>
  <c r="F662" i="3"/>
  <c r="F663" i="3"/>
  <c r="F664" i="3"/>
  <c r="F665" i="3"/>
  <c r="F666" i="3"/>
  <c r="F667" i="3"/>
  <c r="F668" i="3"/>
  <c r="F669" i="3"/>
  <c r="F670" i="3"/>
  <c r="F671" i="3"/>
  <c r="F672" i="3"/>
  <c r="F673" i="3"/>
  <c r="F674" i="3"/>
  <c r="F675" i="3"/>
  <c r="F676" i="3"/>
  <c r="F677" i="3"/>
  <c r="F678" i="3"/>
  <c r="F679" i="3"/>
  <c r="F680" i="3"/>
  <c r="F681" i="3"/>
  <c r="F682" i="3"/>
  <c r="F683" i="3"/>
  <c r="F684" i="3"/>
  <c r="F685" i="3"/>
  <c r="F686" i="3"/>
  <c r="F687" i="3"/>
  <c r="F688" i="3"/>
  <c r="F689" i="3"/>
  <c r="F690" i="3"/>
  <c r="F691" i="3"/>
  <c r="F692" i="3"/>
  <c r="F693" i="3"/>
  <c r="F694" i="3"/>
  <c r="F695" i="3"/>
  <c r="F696" i="3"/>
  <c r="F697" i="3"/>
  <c r="F698" i="3"/>
  <c r="F699" i="3"/>
  <c r="F700" i="3"/>
  <c r="F701" i="3"/>
  <c r="F702" i="3"/>
  <c r="F703" i="3"/>
  <c r="F704" i="3"/>
  <c r="F705" i="3"/>
  <c r="F706" i="3"/>
  <c r="F707" i="3"/>
  <c r="F708" i="3"/>
  <c r="F709" i="3"/>
  <c r="F710" i="3"/>
  <c r="F711" i="3"/>
  <c r="F712" i="3"/>
  <c r="F713" i="3"/>
  <c r="F714" i="3"/>
  <c r="F715" i="3"/>
  <c r="F716" i="3"/>
  <c r="F717" i="3"/>
  <c r="F718" i="3"/>
  <c r="F719" i="3"/>
  <c r="F720" i="3"/>
  <c r="F721" i="3"/>
  <c r="F722" i="3"/>
  <c r="F723" i="3"/>
  <c r="F724" i="3"/>
  <c r="F725" i="3"/>
  <c r="F726" i="3"/>
  <c r="F727" i="3"/>
  <c r="F728" i="3"/>
  <c r="F729" i="3"/>
  <c r="F730" i="3"/>
  <c r="F731" i="3"/>
  <c r="F732" i="3"/>
  <c r="F733" i="3"/>
  <c r="F734" i="3"/>
  <c r="F735" i="3"/>
  <c r="F736" i="3"/>
  <c r="F737" i="3"/>
  <c r="F738" i="3"/>
  <c r="F739" i="3"/>
  <c r="F740" i="3"/>
  <c r="F741" i="3"/>
  <c r="F742" i="3"/>
  <c r="F743" i="3"/>
  <c r="F744" i="3"/>
  <c r="F745" i="3"/>
  <c r="F746" i="3"/>
  <c r="F747" i="3"/>
  <c r="F748" i="3"/>
  <c r="F749" i="3"/>
  <c r="F750" i="3"/>
  <c r="F751" i="3"/>
  <c r="F752" i="3"/>
  <c r="F753" i="3"/>
  <c r="F754" i="3"/>
  <c r="F755" i="3"/>
  <c r="F756" i="3"/>
  <c r="F757" i="3"/>
  <c r="F758" i="3"/>
  <c r="F759" i="3"/>
  <c r="F760" i="3"/>
  <c r="F761" i="3"/>
  <c r="F762" i="3"/>
  <c r="F763" i="3"/>
  <c r="F764" i="3"/>
  <c r="F765" i="3"/>
  <c r="F766" i="3"/>
  <c r="F767" i="3"/>
  <c r="F768" i="3"/>
  <c r="F769" i="3"/>
  <c r="F770" i="3"/>
  <c r="F771" i="3"/>
  <c r="F772" i="3"/>
  <c r="F773" i="3"/>
  <c r="F774" i="3"/>
  <c r="F775" i="3"/>
  <c r="F776" i="3"/>
  <c r="F777" i="3"/>
  <c r="F778" i="3"/>
  <c r="F779" i="3"/>
  <c r="F780" i="3"/>
  <c r="F781" i="3"/>
  <c r="F782" i="3"/>
  <c r="F783" i="3"/>
  <c r="F784" i="3"/>
  <c r="F785" i="3"/>
  <c r="F786" i="3"/>
  <c r="F787" i="3"/>
  <c r="F788" i="3"/>
  <c r="F789" i="3"/>
  <c r="F790" i="3"/>
  <c r="F791" i="3"/>
  <c r="F792" i="3"/>
  <c r="F793" i="3"/>
  <c r="F794" i="3"/>
  <c r="F795" i="3"/>
  <c r="F796" i="3"/>
  <c r="F797" i="3"/>
  <c r="F798" i="3"/>
  <c r="F799" i="3"/>
  <c r="F800" i="3"/>
  <c r="F801" i="3"/>
  <c r="F802" i="3"/>
  <c r="F803" i="3"/>
  <c r="F804" i="3"/>
  <c r="F805" i="3"/>
  <c r="F806" i="3"/>
  <c r="F807" i="3"/>
  <c r="F808" i="3"/>
  <c r="F809" i="3"/>
  <c r="F810" i="3"/>
  <c r="F811" i="3"/>
  <c r="F812" i="3"/>
  <c r="F813" i="3"/>
  <c r="F814" i="3"/>
  <c r="F815" i="3"/>
  <c r="F816" i="3"/>
  <c r="F817" i="3"/>
  <c r="F818" i="3"/>
  <c r="F819" i="3"/>
  <c r="F820" i="3"/>
  <c r="F821" i="3"/>
  <c r="F822" i="3"/>
  <c r="F823" i="3"/>
  <c r="F824" i="3"/>
  <c r="F825" i="3"/>
  <c r="F826" i="3"/>
  <c r="F827" i="3"/>
  <c r="F828" i="3"/>
  <c r="F829" i="3"/>
  <c r="F830" i="3"/>
  <c r="F831" i="3"/>
  <c r="F832" i="3"/>
  <c r="F833" i="3"/>
  <c r="F834" i="3"/>
  <c r="F835" i="3"/>
  <c r="F836" i="3"/>
  <c r="F837" i="3"/>
  <c r="F838" i="3"/>
  <c r="F839" i="3"/>
  <c r="F840" i="3"/>
  <c r="F841" i="3"/>
  <c r="F842" i="3"/>
  <c r="F843" i="3"/>
  <c r="F844" i="3"/>
  <c r="F845" i="3"/>
  <c r="F846" i="3"/>
  <c r="F847" i="3"/>
  <c r="F848" i="3"/>
  <c r="F849" i="3"/>
  <c r="F850" i="3"/>
  <c r="F851" i="3"/>
  <c r="F852" i="3"/>
  <c r="F853" i="3"/>
  <c r="F854" i="3"/>
  <c r="F855" i="3"/>
  <c r="F856" i="3"/>
  <c r="F857" i="3"/>
  <c r="F858" i="3"/>
  <c r="F859" i="3"/>
  <c r="F860" i="3"/>
  <c r="F861" i="3"/>
  <c r="F862" i="3"/>
  <c r="F863" i="3"/>
  <c r="F864" i="3"/>
  <c r="F865" i="3"/>
  <c r="F866" i="3"/>
  <c r="F867" i="3"/>
  <c r="F868" i="3"/>
  <c r="F869" i="3"/>
  <c r="F870" i="3"/>
  <c r="F871" i="3"/>
  <c r="F872" i="3"/>
  <c r="F873" i="3"/>
  <c r="F874" i="3"/>
  <c r="F875" i="3"/>
  <c r="F876" i="3"/>
  <c r="F877" i="3"/>
  <c r="F878" i="3"/>
  <c r="F879" i="3"/>
  <c r="F880" i="3"/>
  <c r="F881" i="3"/>
  <c r="F882" i="3"/>
  <c r="F883" i="3"/>
  <c r="F884" i="3"/>
  <c r="F885" i="3"/>
  <c r="F886" i="3"/>
  <c r="F887" i="3"/>
  <c r="F888" i="3"/>
  <c r="F889" i="3"/>
  <c r="F890" i="3"/>
  <c r="F891" i="3"/>
  <c r="F892" i="3"/>
  <c r="F893" i="3"/>
  <c r="F894" i="3"/>
  <c r="F895" i="3"/>
  <c r="F896" i="3"/>
  <c r="F897" i="3"/>
  <c r="F898" i="3"/>
  <c r="F899" i="3"/>
  <c r="F900" i="3"/>
  <c r="F901" i="3"/>
  <c r="F902" i="3"/>
  <c r="F903" i="3"/>
  <c r="F904" i="3"/>
  <c r="F905" i="3"/>
  <c r="F906" i="3"/>
  <c r="F907" i="3"/>
  <c r="F908" i="3"/>
  <c r="F909" i="3"/>
  <c r="F910" i="3"/>
  <c r="F911" i="3"/>
  <c r="F912" i="3"/>
  <c r="F913" i="3"/>
  <c r="F914" i="3"/>
  <c r="F915" i="3"/>
  <c r="F916" i="3"/>
  <c r="F917" i="3"/>
  <c r="F918" i="3"/>
  <c r="F919" i="3"/>
  <c r="F920" i="3"/>
  <c r="F921" i="3"/>
  <c r="F922" i="3"/>
  <c r="F923" i="3"/>
  <c r="F924" i="3"/>
  <c r="F925" i="3"/>
  <c r="F926" i="3"/>
  <c r="F927" i="3"/>
  <c r="F928" i="3"/>
  <c r="F929" i="3"/>
  <c r="F930" i="3"/>
  <c r="F931" i="3"/>
  <c r="F932" i="3"/>
  <c r="F933" i="3"/>
  <c r="F934" i="3"/>
  <c r="F935" i="3"/>
  <c r="F936" i="3"/>
  <c r="F937" i="3"/>
  <c r="F938" i="3"/>
  <c r="F939" i="3"/>
  <c r="F940" i="3"/>
  <c r="F941" i="3"/>
  <c r="F942" i="3"/>
  <c r="F943" i="3"/>
  <c r="F944" i="3"/>
  <c r="F945" i="3"/>
  <c r="F946" i="3"/>
  <c r="F947" i="3"/>
  <c r="F948" i="3"/>
  <c r="F949" i="3"/>
  <c r="F950" i="3"/>
  <c r="F951" i="3"/>
  <c r="F952" i="3"/>
  <c r="F953" i="3"/>
  <c r="F954" i="3"/>
  <c r="F955" i="3"/>
  <c r="F956" i="3"/>
  <c r="F957" i="3"/>
  <c r="F958" i="3"/>
  <c r="F959" i="3"/>
  <c r="F960" i="3"/>
  <c r="F961" i="3"/>
  <c r="F962" i="3"/>
  <c r="F963" i="3"/>
  <c r="F964" i="3"/>
  <c r="F965" i="3"/>
  <c r="F966" i="3"/>
  <c r="F967" i="3"/>
  <c r="F968" i="3"/>
  <c r="F969" i="3"/>
  <c r="F970" i="3"/>
  <c r="F971" i="3"/>
  <c r="F972" i="3"/>
  <c r="F973" i="3"/>
  <c r="F974" i="3"/>
  <c r="F975" i="3"/>
  <c r="F976" i="3"/>
  <c r="F977" i="3"/>
  <c r="F978" i="3"/>
  <c r="F979" i="3"/>
  <c r="F980" i="3"/>
  <c r="F981" i="3"/>
  <c r="F982" i="3"/>
  <c r="F983" i="3"/>
  <c r="F984" i="3"/>
  <c r="F985" i="3"/>
  <c r="F986" i="3"/>
  <c r="F987" i="3"/>
  <c r="F988" i="3"/>
  <c r="F989" i="3"/>
  <c r="F990" i="3"/>
  <c r="F991" i="3"/>
  <c r="F992" i="3"/>
  <c r="F993" i="3"/>
  <c r="F994" i="3"/>
  <c r="F995" i="3"/>
  <c r="F996" i="3"/>
  <c r="F997" i="3"/>
  <c r="F998" i="3"/>
  <c r="F999" i="3"/>
  <c r="F1000" i="3"/>
  <c r="F1001" i="3"/>
  <c r="F1002" i="3"/>
  <c r="F1003" i="3"/>
  <c r="F1004" i="3"/>
  <c r="F1005" i="3"/>
  <c r="F1006" i="3"/>
  <c r="F1007" i="3"/>
  <c r="F1008" i="3"/>
  <c r="F1009" i="3"/>
  <c r="F1010" i="3"/>
  <c r="F1011" i="3"/>
  <c r="F1012" i="3"/>
  <c r="F1013" i="3"/>
  <c r="F1014" i="3"/>
  <c r="F1015" i="3"/>
  <c r="F1016" i="3"/>
  <c r="F1017" i="3"/>
  <c r="F1018" i="3"/>
  <c r="F1019" i="3"/>
  <c r="F1020" i="3"/>
  <c r="F1021" i="3"/>
  <c r="F1022" i="3"/>
  <c r="F1023" i="3"/>
  <c r="F1024" i="3"/>
  <c r="F1025" i="3"/>
  <c r="F1026" i="3"/>
  <c r="F1027" i="3"/>
  <c r="F1028" i="3"/>
  <c r="F1029" i="3"/>
  <c r="F1030" i="3"/>
  <c r="F1031" i="3"/>
  <c r="F1032" i="3"/>
  <c r="F1033" i="3"/>
  <c r="F1034" i="3"/>
  <c r="F1035" i="3"/>
  <c r="F1036" i="3"/>
  <c r="F1037" i="3"/>
  <c r="F1038" i="3"/>
  <c r="F1039" i="3"/>
  <c r="F1040" i="3"/>
  <c r="F1041" i="3"/>
  <c r="F1042" i="3"/>
  <c r="F1043" i="3"/>
  <c r="F1044" i="3"/>
  <c r="F1045" i="3"/>
  <c r="F1046" i="3"/>
  <c r="F1047" i="3"/>
  <c r="F1048" i="3"/>
  <c r="F1049" i="3"/>
  <c r="F1050" i="3"/>
  <c r="F1051" i="3"/>
  <c r="F1052" i="3"/>
  <c r="F1053" i="3"/>
  <c r="F1054" i="3"/>
  <c r="F1055" i="3"/>
  <c r="F1056" i="3"/>
  <c r="F1057" i="3"/>
  <c r="F1058" i="3"/>
  <c r="F1059" i="3"/>
  <c r="F1060" i="3"/>
  <c r="F1061" i="3"/>
  <c r="F1062" i="3"/>
  <c r="F1063" i="3"/>
  <c r="F1064" i="3"/>
  <c r="F1065" i="3"/>
  <c r="F1066" i="3"/>
  <c r="F1067" i="3"/>
  <c r="F1068" i="3"/>
  <c r="F1069" i="3"/>
  <c r="F1070" i="3"/>
  <c r="F1071" i="3"/>
  <c r="F1072" i="3"/>
  <c r="F1073" i="3"/>
  <c r="F1074" i="3"/>
  <c r="F1075" i="3"/>
  <c r="F1076" i="3"/>
  <c r="F1077" i="3"/>
  <c r="F1078" i="3"/>
  <c r="F1079" i="3"/>
  <c r="F1080" i="3"/>
  <c r="F1081" i="3"/>
  <c r="F1082" i="3"/>
  <c r="F1083" i="3"/>
  <c r="F1084" i="3"/>
  <c r="F1085" i="3"/>
  <c r="F1086" i="3"/>
  <c r="F1087" i="3"/>
  <c r="F1088" i="3"/>
  <c r="F1089" i="3"/>
  <c r="F1090" i="3"/>
  <c r="F1091" i="3"/>
  <c r="F1092" i="3"/>
  <c r="F1093" i="3"/>
  <c r="F1094" i="3"/>
  <c r="F1095" i="3"/>
  <c r="F1096" i="3"/>
  <c r="F1097" i="3"/>
  <c r="F1098" i="3"/>
  <c r="F1099" i="3"/>
  <c r="F1100" i="3"/>
  <c r="F1101" i="3"/>
  <c r="F1102" i="3"/>
  <c r="F1103" i="3"/>
  <c r="F1104" i="3"/>
  <c r="F1105" i="3"/>
  <c r="F1106" i="3"/>
  <c r="F1107" i="3"/>
  <c r="F1108" i="3"/>
  <c r="F1109" i="3"/>
  <c r="F1110" i="3"/>
  <c r="F1111" i="3"/>
  <c r="F1112" i="3"/>
  <c r="F1113" i="3"/>
  <c r="F1114" i="3"/>
  <c r="F1115" i="3"/>
  <c r="F1116" i="3"/>
  <c r="F1117" i="3"/>
  <c r="F1118" i="3"/>
  <c r="F1119" i="3"/>
  <c r="F1120" i="3"/>
  <c r="F1121" i="3"/>
  <c r="F1122" i="3"/>
  <c r="F1123" i="3"/>
  <c r="F1124" i="3"/>
  <c r="F1125" i="3"/>
  <c r="F1126" i="3"/>
  <c r="F1127" i="3"/>
  <c r="F1128" i="3"/>
  <c r="F1129" i="3"/>
  <c r="F1130" i="3"/>
  <c r="F1131" i="3"/>
  <c r="F1132" i="3"/>
  <c r="F1133" i="3"/>
  <c r="F1134" i="3"/>
  <c r="F1135" i="3"/>
  <c r="F1136" i="3"/>
  <c r="F1137" i="3"/>
  <c r="F1138" i="3"/>
  <c r="F1139" i="3"/>
  <c r="F1140" i="3"/>
  <c r="F1141" i="3"/>
  <c r="F1142" i="3"/>
  <c r="F1143" i="3"/>
  <c r="F1144" i="3"/>
  <c r="F1145" i="3"/>
  <c r="F1146" i="3"/>
  <c r="F1147" i="3"/>
  <c r="F1148" i="3"/>
  <c r="F1149" i="3"/>
  <c r="F1150" i="3"/>
  <c r="F1151" i="3"/>
  <c r="F1152" i="3"/>
  <c r="F1153" i="3"/>
  <c r="F1154" i="3"/>
  <c r="F1155" i="3"/>
  <c r="F1156" i="3"/>
  <c r="F1157" i="3"/>
  <c r="F1158" i="3"/>
  <c r="F1159" i="3"/>
  <c r="F1160" i="3"/>
  <c r="F1161" i="3"/>
  <c r="F1162" i="3"/>
  <c r="F1163" i="3"/>
  <c r="F1164" i="3"/>
  <c r="F1165" i="3"/>
  <c r="F1166" i="3"/>
  <c r="F1167" i="3"/>
  <c r="F1168" i="3"/>
  <c r="F1169" i="3"/>
  <c r="F1170" i="3"/>
  <c r="F1171" i="3"/>
  <c r="F1172" i="3"/>
  <c r="F1173" i="3"/>
  <c r="F1174" i="3"/>
  <c r="F1175" i="3"/>
  <c r="F1176" i="3"/>
  <c r="F1177" i="3"/>
  <c r="F1178" i="3"/>
  <c r="F1179" i="3"/>
  <c r="F1180" i="3"/>
  <c r="F1181" i="3"/>
  <c r="F1182" i="3"/>
  <c r="F1183" i="3"/>
  <c r="F1184" i="3"/>
  <c r="F1185" i="3"/>
  <c r="F1186" i="3"/>
  <c r="F1187" i="3"/>
  <c r="F1188" i="3"/>
  <c r="F1189" i="3"/>
  <c r="F1190" i="3"/>
  <c r="F1191" i="3"/>
  <c r="F1192" i="3"/>
  <c r="F1193" i="3"/>
  <c r="F1194" i="3"/>
  <c r="F1195" i="3"/>
  <c r="F1196" i="3"/>
  <c r="F1197" i="3"/>
  <c r="F1198" i="3"/>
  <c r="F1199" i="3"/>
  <c r="F1200" i="3"/>
  <c r="F1201" i="3"/>
  <c r="F1202" i="3"/>
  <c r="F1203" i="3"/>
  <c r="F1204" i="3"/>
  <c r="F1205" i="3"/>
  <c r="F1206" i="3"/>
  <c r="F1207" i="3"/>
  <c r="F1208" i="3"/>
  <c r="F1209" i="3"/>
  <c r="F1210" i="3"/>
  <c r="F1211" i="3"/>
  <c r="F1212" i="3"/>
  <c r="F1213" i="3"/>
  <c r="F1214" i="3"/>
  <c r="F1215" i="3"/>
  <c r="F1216" i="3"/>
  <c r="F1217" i="3"/>
  <c r="F1218" i="3"/>
  <c r="F1219" i="3"/>
  <c r="F1220" i="3"/>
  <c r="F1221" i="3"/>
  <c r="F1222" i="3"/>
  <c r="F1223" i="3"/>
  <c r="F1224" i="3"/>
  <c r="F1225" i="3"/>
  <c r="F1226" i="3"/>
  <c r="F1227" i="3"/>
  <c r="F1228" i="3"/>
  <c r="F1229" i="3"/>
  <c r="F1230" i="3"/>
  <c r="F1231" i="3"/>
  <c r="F1232" i="3"/>
  <c r="F1233" i="3"/>
  <c r="F1234" i="3"/>
  <c r="F1235" i="3"/>
  <c r="F1236" i="3"/>
  <c r="F1237" i="3"/>
  <c r="F1238" i="3"/>
  <c r="F1239" i="3"/>
  <c r="F1240" i="3"/>
  <c r="F1241" i="3"/>
  <c r="F1242" i="3"/>
  <c r="F1243" i="3"/>
  <c r="F1244" i="3"/>
  <c r="F1245" i="3"/>
  <c r="F1246" i="3"/>
  <c r="F1247" i="3"/>
  <c r="F1248" i="3"/>
  <c r="F1249" i="3"/>
  <c r="F1250" i="3"/>
  <c r="F1251" i="3"/>
  <c r="F1252" i="3"/>
  <c r="F1253" i="3"/>
  <c r="F1254" i="3"/>
  <c r="F1255" i="3"/>
  <c r="F1256" i="3"/>
  <c r="F1257" i="3"/>
  <c r="F1258" i="3"/>
  <c r="F1259" i="3"/>
  <c r="F1260" i="3"/>
  <c r="F1261" i="3"/>
  <c r="F1262" i="3"/>
  <c r="F1263" i="3"/>
  <c r="F1264" i="3"/>
  <c r="F1265" i="3"/>
  <c r="F1266" i="3"/>
  <c r="F1267" i="3"/>
  <c r="F1268" i="3"/>
  <c r="F1269" i="3"/>
  <c r="F1270" i="3"/>
  <c r="F1271" i="3"/>
  <c r="F1272" i="3"/>
  <c r="F1273" i="3"/>
  <c r="F1274" i="3"/>
  <c r="F1275" i="3"/>
  <c r="F1276" i="3"/>
  <c r="F1277" i="3"/>
  <c r="F1278" i="3"/>
  <c r="F1279" i="3"/>
  <c r="F1280" i="3"/>
  <c r="F1281" i="3"/>
  <c r="F1282" i="3"/>
  <c r="F1283" i="3"/>
  <c r="F1284" i="3"/>
  <c r="F1285" i="3"/>
  <c r="F1286" i="3"/>
  <c r="F1287" i="3"/>
  <c r="F1288" i="3"/>
  <c r="F1289" i="3"/>
  <c r="F1290" i="3"/>
  <c r="F1291" i="3"/>
  <c r="F1292" i="3"/>
  <c r="F1293" i="3"/>
  <c r="F1294" i="3"/>
  <c r="F1295" i="3"/>
  <c r="F1296" i="3"/>
  <c r="F1297" i="3"/>
  <c r="F1298" i="3"/>
  <c r="F1299" i="3"/>
  <c r="F1300" i="3"/>
  <c r="F1301" i="3"/>
  <c r="F1302" i="3"/>
  <c r="F1303" i="3"/>
  <c r="F1304" i="3"/>
  <c r="F1305" i="3"/>
  <c r="F1306" i="3"/>
  <c r="F1307" i="3"/>
  <c r="F1308" i="3"/>
  <c r="F1309" i="3"/>
  <c r="F1310" i="3"/>
  <c r="F1311" i="3"/>
  <c r="F1312" i="3"/>
  <c r="F1313" i="3"/>
  <c r="F1314" i="3"/>
  <c r="F1315" i="3"/>
  <c r="F1316" i="3"/>
  <c r="F1317" i="3"/>
  <c r="F1318" i="3"/>
  <c r="F1319" i="3"/>
  <c r="F1320" i="3"/>
  <c r="F1321" i="3"/>
  <c r="F1322" i="3"/>
  <c r="F1323" i="3"/>
  <c r="F1324" i="3"/>
  <c r="F1325" i="3"/>
  <c r="F1326" i="3"/>
  <c r="F1327" i="3"/>
  <c r="F1328" i="3"/>
  <c r="F1329" i="3"/>
  <c r="F1330" i="3"/>
  <c r="F1331" i="3"/>
  <c r="F1332" i="3"/>
  <c r="F1333" i="3"/>
  <c r="F1334" i="3"/>
  <c r="F1335" i="3"/>
  <c r="F1336" i="3"/>
  <c r="F1337" i="3"/>
  <c r="F1338" i="3"/>
  <c r="F1339" i="3"/>
  <c r="F1340" i="3"/>
  <c r="F1341" i="3"/>
  <c r="F1342" i="3"/>
  <c r="F1343" i="3"/>
  <c r="F1344" i="3"/>
  <c r="F1345" i="3"/>
  <c r="F1346" i="3"/>
  <c r="F1347" i="3"/>
  <c r="F1348" i="3"/>
  <c r="F1349" i="3"/>
  <c r="F1350" i="3"/>
  <c r="F1351" i="3"/>
  <c r="F1352" i="3"/>
  <c r="F1353" i="3"/>
  <c r="F1354" i="3"/>
  <c r="F1355" i="3"/>
  <c r="F1356" i="3"/>
  <c r="F1357" i="3"/>
  <c r="F1358" i="3"/>
  <c r="F1359" i="3"/>
  <c r="F1360" i="3"/>
  <c r="F1361" i="3"/>
  <c r="F1362" i="3"/>
  <c r="F1363" i="3"/>
  <c r="F1364" i="3"/>
  <c r="F1365" i="3"/>
  <c r="F1366" i="3"/>
  <c r="F1367" i="3"/>
  <c r="F1368" i="3"/>
  <c r="F1369" i="3"/>
  <c r="F1370" i="3"/>
  <c r="F1371" i="3"/>
  <c r="F1372" i="3"/>
  <c r="F1373" i="3"/>
  <c r="F1374" i="3"/>
  <c r="F1375" i="3"/>
  <c r="F1376" i="3"/>
  <c r="F1377" i="3"/>
  <c r="F1378" i="3"/>
  <c r="F1379" i="3"/>
  <c r="F1380" i="3"/>
  <c r="F1381" i="3"/>
  <c r="F1382" i="3"/>
  <c r="F1383" i="3"/>
  <c r="F1384" i="3"/>
  <c r="F1385" i="3"/>
  <c r="F1386" i="3"/>
  <c r="F1387" i="3"/>
  <c r="F1388" i="3"/>
  <c r="F1389" i="3"/>
  <c r="F1390" i="3"/>
  <c r="F1391" i="3"/>
  <c r="F1392" i="3"/>
  <c r="F1393" i="3"/>
  <c r="F1394" i="3"/>
  <c r="F1395" i="3"/>
  <c r="F1396" i="3"/>
  <c r="F1397" i="3"/>
  <c r="F1398" i="3"/>
  <c r="F1399" i="3"/>
  <c r="F1400" i="3"/>
  <c r="F1401" i="3"/>
  <c r="F1402" i="3"/>
  <c r="F1403" i="3"/>
  <c r="F1404" i="3"/>
  <c r="F1405" i="3"/>
  <c r="F1406" i="3"/>
  <c r="F1407" i="3"/>
  <c r="F1408" i="3"/>
  <c r="F1409" i="3"/>
  <c r="F1410" i="3"/>
  <c r="F1411" i="3"/>
  <c r="F1412" i="3"/>
  <c r="F1413" i="3"/>
  <c r="F1414" i="3"/>
  <c r="F1415" i="3"/>
  <c r="F1416" i="3"/>
  <c r="F1417" i="3"/>
  <c r="F1418" i="3"/>
  <c r="F1419" i="3"/>
  <c r="F1420" i="3"/>
  <c r="F1421" i="3"/>
  <c r="F1422" i="3"/>
  <c r="F1423" i="3"/>
  <c r="F1424" i="3"/>
  <c r="F1425" i="3"/>
  <c r="F1426" i="3"/>
  <c r="F1427" i="3"/>
  <c r="F1428" i="3"/>
  <c r="F1429" i="3"/>
  <c r="F1430" i="3"/>
  <c r="F1431" i="3"/>
  <c r="F1432" i="3"/>
  <c r="F1433" i="3"/>
  <c r="F1434" i="3"/>
  <c r="F1435" i="3"/>
  <c r="F1436" i="3"/>
  <c r="F1437" i="3"/>
  <c r="F1438" i="3"/>
  <c r="F1439" i="3"/>
  <c r="F1440" i="3"/>
  <c r="F1441" i="3"/>
  <c r="F1442" i="3"/>
  <c r="F1443" i="3"/>
  <c r="F1444" i="3"/>
  <c r="F1445" i="3"/>
  <c r="F1446" i="3"/>
  <c r="F1447" i="3"/>
  <c r="F1448" i="3"/>
  <c r="F1449" i="3"/>
  <c r="F1450" i="3"/>
  <c r="F1451" i="3"/>
  <c r="F1452" i="3"/>
  <c r="F1453" i="3"/>
  <c r="F1454" i="3"/>
  <c r="F1455" i="3"/>
  <c r="F1456" i="3"/>
  <c r="F1457" i="3"/>
  <c r="F1458" i="3"/>
  <c r="F1459" i="3"/>
  <c r="F1460" i="3"/>
  <c r="F1461" i="3"/>
  <c r="F1462" i="3"/>
  <c r="F1463" i="3"/>
  <c r="F1464" i="3"/>
  <c r="F1465" i="3"/>
  <c r="F1466" i="3"/>
  <c r="F1467" i="3"/>
  <c r="F1468" i="3"/>
  <c r="F1469" i="3"/>
  <c r="F1470" i="3"/>
  <c r="F1471" i="3"/>
  <c r="F1472" i="3"/>
  <c r="F1473" i="3"/>
  <c r="F1474" i="3"/>
  <c r="F1475" i="3"/>
  <c r="F1476" i="3"/>
  <c r="F1477" i="3"/>
  <c r="F1478" i="3"/>
  <c r="F1479" i="3"/>
  <c r="F1480" i="3"/>
  <c r="F1481" i="3"/>
  <c r="F1482" i="3"/>
  <c r="F1483" i="3"/>
  <c r="F1484" i="3"/>
  <c r="F1485" i="3"/>
  <c r="F1486" i="3"/>
  <c r="F1487" i="3"/>
  <c r="F1488" i="3"/>
  <c r="F1489" i="3"/>
  <c r="F1490" i="3"/>
  <c r="F1491" i="3"/>
  <c r="F1492" i="3"/>
  <c r="F1493" i="3"/>
  <c r="F1494" i="3"/>
  <c r="F1495" i="3"/>
  <c r="F1496" i="3"/>
  <c r="F1497" i="3"/>
  <c r="F1498" i="3"/>
  <c r="F1499" i="3"/>
  <c r="F1500" i="3"/>
  <c r="F1501" i="3"/>
  <c r="F1502" i="3"/>
  <c r="F1503" i="3"/>
  <c r="F1504" i="3"/>
  <c r="F1505" i="3"/>
  <c r="F1506" i="3"/>
  <c r="F1507" i="3"/>
  <c r="F1508" i="3"/>
  <c r="F1509" i="3"/>
  <c r="F1510" i="3"/>
  <c r="F1511" i="3"/>
  <c r="F1512" i="3"/>
  <c r="F1513" i="3"/>
  <c r="F1514" i="3"/>
  <c r="F1515" i="3"/>
  <c r="F1516" i="3"/>
  <c r="F1517" i="3"/>
  <c r="F1518" i="3"/>
  <c r="F1519" i="3"/>
  <c r="F1520" i="3"/>
  <c r="F1521" i="3"/>
  <c r="F1522" i="3"/>
  <c r="F1523" i="3"/>
  <c r="F1524" i="3"/>
  <c r="F1525" i="3"/>
  <c r="F1526" i="3"/>
  <c r="F1527" i="3"/>
  <c r="F1528" i="3"/>
  <c r="F1529" i="3"/>
  <c r="F1530" i="3"/>
  <c r="F1531" i="3"/>
  <c r="F1532" i="3"/>
  <c r="F1533" i="3"/>
  <c r="F1534" i="3"/>
  <c r="F1535" i="3"/>
  <c r="F1536" i="3"/>
  <c r="F1537" i="3"/>
  <c r="F1538" i="3"/>
  <c r="F1539" i="3"/>
  <c r="F1540" i="3"/>
  <c r="F1541" i="3"/>
  <c r="F1542" i="3"/>
  <c r="F1543" i="3"/>
  <c r="F1544" i="3"/>
  <c r="F1545" i="3"/>
  <c r="F1546" i="3"/>
  <c r="F1547" i="3"/>
  <c r="F1548" i="3"/>
  <c r="F1549" i="3"/>
  <c r="F1550" i="3"/>
  <c r="F1551" i="3"/>
  <c r="F1552" i="3"/>
  <c r="F1553" i="3"/>
  <c r="F1554" i="3"/>
  <c r="F1555" i="3"/>
  <c r="F1556" i="3"/>
  <c r="F1557" i="3"/>
  <c r="F1558" i="3"/>
  <c r="F1559" i="3"/>
  <c r="F1560" i="3"/>
  <c r="F1561" i="3"/>
  <c r="F1562" i="3"/>
  <c r="F1563" i="3"/>
  <c r="F1564" i="3"/>
  <c r="F1565" i="3"/>
  <c r="F1566" i="3"/>
  <c r="F1567" i="3"/>
  <c r="F1568" i="3"/>
  <c r="F1569" i="3"/>
  <c r="F1570" i="3"/>
  <c r="F1571" i="3"/>
  <c r="F1572" i="3"/>
  <c r="F1573" i="3"/>
  <c r="F1574" i="3"/>
  <c r="F1575" i="3"/>
  <c r="F1576" i="3"/>
  <c r="F1577" i="3"/>
  <c r="F1578" i="3"/>
  <c r="F1579" i="3"/>
  <c r="F1580" i="3"/>
  <c r="F1581" i="3"/>
  <c r="F1582" i="3"/>
  <c r="F1583" i="3"/>
  <c r="F1584" i="3"/>
  <c r="F1585" i="3"/>
  <c r="F1586" i="3"/>
  <c r="F1587" i="3"/>
  <c r="F1588" i="3"/>
  <c r="F1589" i="3"/>
  <c r="F1590" i="3"/>
  <c r="F1591" i="3"/>
  <c r="F1592" i="3"/>
  <c r="F1593" i="3"/>
  <c r="F1594" i="3"/>
  <c r="F1595" i="3"/>
  <c r="F1596" i="3"/>
  <c r="F1597" i="3"/>
  <c r="F1598" i="3"/>
  <c r="F1599" i="3"/>
  <c r="F1600" i="3"/>
  <c r="F1601" i="3"/>
  <c r="F1602" i="3"/>
  <c r="F1603" i="3"/>
  <c r="F1604" i="3"/>
  <c r="F1605" i="3"/>
  <c r="F1606" i="3"/>
  <c r="F1607" i="3"/>
  <c r="F1608" i="3"/>
  <c r="F1609" i="3"/>
  <c r="F1610" i="3"/>
  <c r="F1611" i="3"/>
  <c r="F1612" i="3"/>
  <c r="F1613" i="3"/>
  <c r="F1614" i="3"/>
  <c r="F1615" i="3"/>
  <c r="F1616" i="3"/>
  <c r="F1617" i="3"/>
  <c r="F1618" i="3"/>
  <c r="F1619" i="3"/>
  <c r="F1620" i="3"/>
  <c r="F1621" i="3"/>
  <c r="F1622" i="3"/>
  <c r="F1623" i="3"/>
  <c r="F1624" i="3"/>
  <c r="F1625" i="3"/>
  <c r="F1626" i="3"/>
  <c r="F1627" i="3"/>
  <c r="F1628" i="3"/>
  <c r="F1629" i="3"/>
  <c r="F1630" i="3"/>
  <c r="F1631" i="3"/>
  <c r="F1632" i="3"/>
  <c r="F1633" i="3"/>
  <c r="F1634" i="3"/>
  <c r="F1635" i="3"/>
  <c r="F1636" i="3"/>
  <c r="F1637" i="3"/>
  <c r="F1638" i="3"/>
  <c r="F1639" i="3"/>
  <c r="F1640" i="3"/>
  <c r="F1641" i="3"/>
  <c r="F1642" i="3"/>
  <c r="F1643" i="3"/>
  <c r="F1644" i="3"/>
  <c r="F1645" i="3"/>
  <c r="F1646" i="3"/>
  <c r="F1647" i="3"/>
  <c r="F1648" i="3"/>
  <c r="F1649" i="3"/>
  <c r="F1650" i="3"/>
  <c r="F1651" i="3"/>
  <c r="F1652" i="3"/>
  <c r="F1653" i="3"/>
  <c r="F1654" i="3"/>
  <c r="F1655" i="3"/>
  <c r="F1656" i="3"/>
  <c r="F1657" i="3"/>
  <c r="F1658" i="3"/>
  <c r="F1659" i="3"/>
  <c r="F1660" i="3"/>
  <c r="F1661" i="3"/>
  <c r="F1662" i="3"/>
  <c r="F1663" i="3"/>
  <c r="F1664" i="3"/>
  <c r="F1665" i="3"/>
  <c r="F1666" i="3"/>
  <c r="F1667" i="3"/>
  <c r="F1668" i="3"/>
  <c r="F1669" i="3"/>
  <c r="F1670" i="3"/>
  <c r="F1671" i="3"/>
  <c r="F1672" i="3"/>
  <c r="F1673" i="3"/>
  <c r="F1674" i="3"/>
  <c r="F1675" i="3"/>
  <c r="F1676" i="3"/>
  <c r="F1677" i="3"/>
  <c r="F1678" i="3"/>
  <c r="F1679" i="3"/>
  <c r="F1680" i="3"/>
  <c r="F1681" i="3"/>
  <c r="F1682" i="3"/>
  <c r="F1683" i="3"/>
  <c r="F1684" i="3"/>
  <c r="F1685" i="3"/>
  <c r="F1686" i="3"/>
  <c r="F1687" i="3"/>
  <c r="F1688" i="3"/>
  <c r="F1689" i="3"/>
  <c r="F1690" i="3"/>
  <c r="F1691" i="3"/>
  <c r="F1692" i="3"/>
  <c r="F1693" i="3"/>
  <c r="F1694" i="3"/>
  <c r="F1695" i="3"/>
  <c r="F1696" i="3"/>
  <c r="F1697" i="3"/>
  <c r="F1698" i="3"/>
  <c r="F1699" i="3"/>
  <c r="F1700" i="3"/>
  <c r="F1701" i="3"/>
  <c r="F1702" i="3"/>
  <c r="F1703" i="3"/>
  <c r="F1704" i="3"/>
  <c r="F1705" i="3"/>
  <c r="F1706" i="3"/>
  <c r="F1707" i="3"/>
  <c r="F1708" i="3"/>
  <c r="F1709" i="3"/>
  <c r="F1710" i="3"/>
  <c r="F1711" i="3"/>
  <c r="F1712" i="3"/>
  <c r="F1713" i="3"/>
  <c r="F1714" i="3"/>
  <c r="F1715" i="3"/>
  <c r="F1716" i="3"/>
  <c r="F1717" i="3"/>
  <c r="F1718" i="3"/>
  <c r="F1719" i="3"/>
  <c r="F1720" i="3"/>
  <c r="F1721" i="3"/>
  <c r="F1722" i="3"/>
  <c r="F1723" i="3"/>
  <c r="F1724" i="3"/>
  <c r="F1725" i="3"/>
  <c r="F1726" i="3"/>
  <c r="F1727" i="3"/>
  <c r="F1728" i="3"/>
  <c r="F1729" i="3"/>
  <c r="F1730" i="3"/>
  <c r="F1731" i="3"/>
  <c r="F1732" i="3"/>
  <c r="F1733" i="3"/>
  <c r="F1734" i="3"/>
  <c r="F1735" i="3"/>
  <c r="F1736" i="3"/>
  <c r="F1737" i="3"/>
  <c r="F1738" i="3"/>
  <c r="F1739" i="3"/>
  <c r="F1740" i="3"/>
  <c r="F1741" i="3"/>
  <c r="F1742" i="3"/>
  <c r="F1743" i="3"/>
  <c r="F1744" i="3"/>
  <c r="F1745" i="3"/>
  <c r="F1746" i="3"/>
  <c r="F1747" i="3"/>
  <c r="F1748" i="3"/>
  <c r="F1749" i="3"/>
  <c r="F1750" i="3"/>
  <c r="F1751" i="3"/>
  <c r="F1752" i="3"/>
  <c r="F1753" i="3"/>
  <c r="F1754" i="3"/>
  <c r="F1755" i="3"/>
  <c r="F1756" i="3"/>
  <c r="F1757" i="3"/>
  <c r="F1758" i="3"/>
  <c r="F1759" i="3"/>
  <c r="F1760" i="3"/>
  <c r="F1761" i="3"/>
  <c r="F1762" i="3"/>
  <c r="F1763" i="3"/>
  <c r="F1764" i="3"/>
  <c r="F1765" i="3"/>
  <c r="F1766" i="3"/>
  <c r="F1767" i="3"/>
  <c r="F1768" i="3"/>
  <c r="F1769" i="3"/>
  <c r="F1770" i="3"/>
  <c r="F1771" i="3"/>
  <c r="F1772" i="3"/>
  <c r="F1773" i="3"/>
  <c r="F1774" i="3"/>
  <c r="F1775" i="3"/>
  <c r="F1776" i="3"/>
  <c r="F1777" i="3"/>
  <c r="F1778" i="3"/>
  <c r="F1779" i="3"/>
  <c r="F1780" i="3"/>
  <c r="F1781" i="3"/>
  <c r="F1782" i="3"/>
  <c r="F1783" i="3"/>
  <c r="F1784" i="3"/>
  <c r="F1785" i="3"/>
  <c r="F1786" i="3"/>
  <c r="F1787" i="3"/>
  <c r="F1788" i="3"/>
  <c r="F1789" i="3"/>
  <c r="F1790" i="3"/>
  <c r="F1791" i="3"/>
  <c r="F1792" i="3"/>
  <c r="F1793" i="3"/>
  <c r="F1794" i="3"/>
  <c r="F1795" i="3"/>
  <c r="F1796" i="3"/>
  <c r="F1797" i="3"/>
  <c r="F1798" i="3"/>
  <c r="F1799" i="3"/>
  <c r="F1800" i="3"/>
  <c r="F1801" i="3"/>
  <c r="F1802" i="3"/>
  <c r="F1803" i="3"/>
  <c r="F1804" i="3"/>
  <c r="F1805" i="3"/>
  <c r="F1806" i="3"/>
  <c r="F1807" i="3"/>
  <c r="F1808" i="3"/>
  <c r="F1809" i="3"/>
  <c r="F1810" i="3"/>
  <c r="F1811" i="3"/>
  <c r="F1812" i="3"/>
  <c r="F1813" i="3"/>
  <c r="F1814" i="3"/>
  <c r="F1815" i="3"/>
  <c r="F1816" i="3"/>
  <c r="F1817" i="3"/>
  <c r="F1818" i="3"/>
  <c r="F1819" i="3"/>
  <c r="F1820" i="3"/>
  <c r="F1821" i="3"/>
  <c r="F1822" i="3"/>
  <c r="F1823" i="3"/>
  <c r="F1824" i="3"/>
  <c r="F1825" i="3"/>
  <c r="F1826" i="3"/>
  <c r="F1827" i="3"/>
  <c r="F1828" i="3"/>
  <c r="F1829" i="3"/>
  <c r="F1830" i="3"/>
  <c r="F1831" i="3"/>
  <c r="F1832" i="3"/>
  <c r="F1833" i="3"/>
  <c r="F1834" i="3"/>
  <c r="F1835" i="3"/>
  <c r="F1836" i="3"/>
  <c r="F1837" i="3"/>
  <c r="F1838" i="3"/>
  <c r="F1839" i="3"/>
  <c r="F1840" i="3"/>
  <c r="F1841" i="3"/>
  <c r="F1842" i="3"/>
  <c r="F1843" i="3"/>
  <c r="F1844" i="3"/>
  <c r="F1845" i="3"/>
  <c r="F1846" i="3"/>
  <c r="F1847" i="3"/>
  <c r="F1848" i="3"/>
  <c r="F1849" i="3"/>
  <c r="F1850" i="3"/>
  <c r="F1851" i="3"/>
  <c r="F1852" i="3"/>
  <c r="F1853" i="3"/>
  <c r="F1854" i="3"/>
  <c r="F1855" i="3"/>
  <c r="F1856" i="3"/>
  <c r="F1857" i="3"/>
  <c r="F1858" i="3"/>
  <c r="F1859" i="3"/>
  <c r="F1860" i="3"/>
  <c r="F1861" i="3"/>
  <c r="F1862" i="3"/>
  <c r="F1863" i="3"/>
  <c r="F1864" i="3"/>
  <c r="F1865" i="3"/>
  <c r="F1866" i="3"/>
  <c r="F1867" i="3"/>
  <c r="F1868" i="3"/>
  <c r="F1869" i="3"/>
  <c r="F1870" i="3"/>
  <c r="F1871" i="3"/>
  <c r="F1872" i="3"/>
  <c r="F1873" i="3"/>
  <c r="F1874" i="3"/>
  <c r="F1875" i="3"/>
  <c r="F1876" i="3"/>
  <c r="F1877" i="3"/>
  <c r="F1878" i="3"/>
  <c r="F1879" i="3"/>
  <c r="F1880" i="3"/>
  <c r="F1881" i="3"/>
  <c r="F1882" i="3"/>
  <c r="F1883" i="3"/>
  <c r="F1884" i="3"/>
  <c r="F1885" i="3"/>
  <c r="F1886" i="3"/>
  <c r="F1887" i="3"/>
  <c r="F1888" i="3"/>
  <c r="F1889" i="3"/>
  <c r="F1890" i="3"/>
  <c r="F1891" i="3"/>
  <c r="F1892" i="3"/>
  <c r="F1893" i="3"/>
  <c r="F1894" i="3"/>
  <c r="F1895" i="3"/>
  <c r="F1896" i="3"/>
  <c r="F1897" i="3"/>
  <c r="F1898" i="3"/>
  <c r="F1899" i="3"/>
  <c r="F1900" i="3"/>
  <c r="F1901" i="3"/>
  <c r="F1902" i="3"/>
  <c r="F1903" i="3"/>
  <c r="F1904" i="3"/>
  <c r="F1905" i="3"/>
  <c r="F1906" i="3"/>
  <c r="F1907" i="3"/>
  <c r="F1908" i="3"/>
  <c r="F1909" i="3"/>
  <c r="F1910" i="3"/>
  <c r="F1911" i="3"/>
  <c r="F1912" i="3"/>
  <c r="F1913" i="3"/>
  <c r="F1914" i="3"/>
  <c r="F1915" i="3"/>
  <c r="F1916" i="3"/>
  <c r="F1917" i="3"/>
  <c r="F1918" i="3"/>
  <c r="F1919" i="3"/>
  <c r="F1920" i="3"/>
  <c r="F1921" i="3"/>
  <c r="F1922" i="3"/>
  <c r="F1923" i="3"/>
  <c r="F1924" i="3"/>
  <c r="F1925" i="3"/>
  <c r="F1926" i="3"/>
  <c r="F1927" i="3"/>
  <c r="F1928" i="3"/>
  <c r="F1929" i="3"/>
  <c r="F1930" i="3"/>
  <c r="F1931" i="3"/>
  <c r="F1932" i="3"/>
  <c r="F1933" i="3"/>
  <c r="F1934" i="3"/>
  <c r="F1935" i="3"/>
  <c r="F1936" i="3"/>
  <c r="F1937" i="3"/>
  <c r="F1938" i="3"/>
  <c r="F1939" i="3"/>
  <c r="F1940" i="3"/>
  <c r="F1941" i="3"/>
  <c r="F1942" i="3"/>
  <c r="F1943" i="3"/>
  <c r="F1944" i="3"/>
  <c r="F1945" i="3"/>
  <c r="F1946" i="3"/>
  <c r="F1947" i="3"/>
  <c r="F1948" i="3"/>
  <c r="F1949" i="3"/>
  <c r="F1950" i="3"/>
  <c r="F1951" i="3"/>
  <c r="F1952" i="3"/>
  <c r="F1953" i="3"/>
  <c r="F1954" i="3"/>
  <c r="F1955" i="3"/>
  <c r="F1956" i="3"/>
  <c r="F1957" i="3"/>
  <c r="F1958" i="3"/>
  <c r="F1959" i="3"/>
  <c r="F1960" i="3"/>
  <c r="F1961" i="3"/>
  <c r="F1962" i="3"/>
  <c r="F1963" i="3"/>
  <c r="F1964" i="3"/>
  <c r="F1965" i="3"/>
  <c r="F1966" i="3"/>
  <c r="F1967" i="3"/>
  <c r="F1968" i="3"/>
  <c r="F1969" i="3"/>
  <c r="F1970" i="3"/>
  <c r="F1971" i="3"/>
  <c r="F1972" i="3"/>
  <c r="F1973" i="3"/>
  <c r="F1974" i="3"/>
  <c r="F1975" i="3"/>
  <c r="F1976" i="3"/>
  <c r="F1977" i="3"/>
  <c r="F1978" i="3"/>
  <c r="F1979" i="3"/>
  <c r="F1980" i="3"/>
  <c r="F1981" i="3"/>
  <c r="F1982" i="3"/>
  <c r="F1983" i="3"/>
  <c r="F1984" i="3"/>
  <c r="F1985" i="3"/>
  <c r="F1986" i="3"/>
  <c r="F1987" i="3"/>
  <c r="F1988" i="3"/>
  <c r="F1989" i="3"/>
  <c r="F1990" i="3"/>
  <c r="F1991" i="3"/>
  <c r="F1992" i="3"/>
  <c r="F1993" i="3"/>
  <c r="F1994" i="3"/>
  <c r="F1995" i="3"/>
  <c r="F1996" i="3"/>
  <c r="F1997" i="3"/>
  <c r="F1998" i="3"/>
  <c r="F1999" i="3"/>
  <c r="F2000" i="3"/>
  <c r="F2001" i="3"/>
  <c r="F2002" i="3"/>
  <c r="F2003" i="3"/>
  <c r="F2004" i="3"/>
  <c r="F2005" i="3"/>
  <c r="F2006" i="3"/>
  <c r="F2007" i="3"/>
  <c r="F2008" i="3"/>
  <c r="F2009" i="3"/>
  <c r="F2010" i="3"/>
  <c r="F2011" i="3"/>
  <c r="F2012" i="3"/>
  <c r="F2013" i="3"/>
  <c r="F2014" i="3"/>
  <c r="F2015" i="3"/>
  <c r="F2016" i="3"/>
  <c r="F2017" i="3"/>
  <c r="F2018" i="3"/>
  <c r="F2019" i="3"/>
  <c r="F2020" i="3"/>
  <c r="F2021" i="3"/>
  <c r="F2022" i="3"/>
  <c r="F2023" i="3"/>
  <c r="F2024" i="3"/>
  <c r="F2025" i="3"/>
  <c r="F2026" i="3"/>
  <c r="F2027" i="3"/>
  <c r="F2028" i="3"/>
  <c r="F2029" i="3"/>
  <c r="F2030" i="3"/>
  <c r="F2031" i="3"/>
  <c r="F2032" i="3"/>
  <c r="F2033" i="3"/>
  <c r="F2034" i="3"/>
  <c r="F2035" i="3"/>
  <c r="F2036" i="3"/>
  <c r="F2037" i="3"/>
  <c r="F2038" i="3"/>
  <c r="F2039" i="3"/>
  <c r="F2040" i="3"/>
  <c r="F2041" i="3"/>
  <c r="F2042" i="3"/>
  <c r="F2043" i="3"/>
  <c r="F2044" i="3"/>
  <c r="F2045" i="3"/>
  <c r="F2046" i="3"/>
  <c r="F2047" i="3"/>
  <c r="F2048" i="3"/>
  <c r="F2049" i="3"/>
  <c r="F2050" i="3"/>
  <c r="F2051" i="3"/>
  <c r="F2052" i="3"/>
  <c r="F2053" i="3"/>
  <c r="F2054" i="3"/>
  <c r="F2055" i="3"/>
  <c r="F2056" i="3"/>
  <c r="F2057" i="3"/>
  <c r="F2058" i="3"/>
  <c r="F2059" i="3"/>
  <c r="F2060" i="3"/>
  <c r="F2061" i="3"/>
  <c r="F2062" i="3"/>
  <c r="F2063" i="3"/>
  <c r="F2064" i="3"/>
  <c r="F2065" i="3"/>
  <c r="F2066" i="3"/>
  <c r="F2067" i="3"/>
  <c r="F2068" i="3"/>
  <c r="F2069" i="3"/>
  <c r="F2070" i="3"/>
  <c r="F2071" i="3"/>
  <c r="F2072" i="3"/>
  <c r="F2073" i="3"/>
  <c r="F2074" i="3"/>
  <c r="F2075" i="3"/>
  <c r="F2076" i="3"/>
  <c r="F2077" i="3"/>
  <c r="F2078" i="3"/>
  <c r="F2079" i="3"/>
  <c r="F2080" i="3"/>
  <c r="F2081" i="3"/>
  <c r="F2082" i="3"/>
  <c r="F2083" i="3"/>
  <c r="F2084" i="3"/>
  <c r="F2085" i="3"/>
  <c r="F2086" i="3"/>
  <c r="F2087" i="3"/>
  <c r="F2088" i="3"/>
  <c r="F2089" i="3"/>
  <c r="F2090" i="3"/>
  <c r="F2091" i="3"/>
  <c r="F2092" i="3"/>
  <c r="F2093" i="3"/>
  <c r="F2094" i="3"/>
  <c r="F2095" i="3"/>
  <c r="F2096" i="3"/>
  <c r="F2097" i="3"/>
  <c r="F2098" i="3"/>
  <c r="F2099" i="3"/>
  <c r="F2100" i="3"/>
  <c r="F2101" i="3"/>
  <c r="F2102" i="3"/>
  <c r="F2103" i="3"/>
  <c r="F2104" i="3"/>
  <c r="F2105" i="3"/>
  <c r="F2106" i="3"/>
  <c r="F2107" i="3"/>
  <c r="F2108" i="3"/>
  <c r="F2109" i="3"/>
  <c r="F2110" i="3"/>
  <c r="F2111" i="3"/>
  <c r="F2112" i="3"/>
  <c r="F2113" i="3"/>
  <c r="F2114" i="3"/>
  <c r="F2115" i="3"/>
  <c r="F2116" i="3"/>
  <c r="F2117" i="3"/>
  <c r="F2118" i="3"/>
  <c r="F2119" i="3"/>
  <c r="F2120" i="3"/>
  <c r="F2121" i="3"/>
  <c r="F2122" i="3"/>
  <c r="F2123" i="3"/>
  <c r="F2124" i="3"/>
  <c r="F2125" i="3"/>
  <c r="F2126" i="3"/>
  <c r="F2127" i="3"/>
  <c r="F2128" i="3"/>
  <c r="F2129" i="3"/>
  <c r="F2130" i="3"/>
  <c r="F2131" i="3"/>
  <c r="F2132" i="3"/>
  <c r="F2133" i="3"/>
  <c r="F2134" i="3"/>
  <c r="F2135" i="3"/>
  <c r="F2136" i="3"/>
  <c r="F2137" i="3"/>
  <c r="F2138" i="3"/>
  <c r="F2139" i="3"/>
  <c r="F2140" i="3"/>
  <c r="F2141" i="3"/>
  <c r="F2142" i="3"/>
  <c r="F2143" i="3"/>
  <c r="F2144" i="3"/>
  <c r="F2145" i="3"/>
  <c r="F2146" i="3"/>
  <c r="F2147" i="3"/>
  <c r="F2148" i="3"/>
  <c r="F2149" i="3"/>
  <c r="F2150" i="3"/>
  <c r="F2151" i="3"/>
  <c r="F2152" i="3"/>
  <c r="F2153" i="3"/>
  <c r="F2154" i="3"/>
  <c r="F2155" i="3"/>
  <c r="F2156" i="3"/>
  <c r="F2157" i="3"/>
  <c r="F2158" i="3"/>
  <c r="F2159" i="3"/>
  <c r="F2160" i="3"/>
  <c r="F2161" i="3"/>
  <c r="F2162" i="3"/>
  <c r="F2163" i="3"/>
  <c r="F2164" i="3"/>
  <c r="F2165" i="3"/>
  <c r="F2166" i="3"/>
  <c r="F2167" i="3"/>
  <c r="F2168" i="3"/>
  <c r="F2169" i="3"/>
  <c r="F2170" i="3"/>
  <c r="F2171" i="3"/>
  <c r="F2172" i="3"/>
  <c r="F2173" i="3"/>
  <c r="F2174" i="3"/>
  <c r="F2175" i="3"/>
  <c r="F2176" i="3"/>
  <c r="F2177" i="3"/>
  <c r="F2178" i="3"/>
  <c r="F2179" i="3"/>
  <c r="F2180" i="3"/>
  <c r="F2181" i="3"/>
  <c r="F2182" i="3"/>
  <c r="F2183" i="3"/>
  <c r="F2184" i="3"/>
  <c r="F2185" i="3"/>
  <c r="F2186" i="3"/>
  <c r="F2187" i="3"/>
  <c r="F2188" i="3"/>
  <c r="F2189" i="3"/>
  <c r="F2190" i="3"/>
  <c r="F2191" i="3"/>
  <c r="F2192" i="3"/>
  <c r="F2193" i="3"/>
  <c r="F2194" i="3"/>
  <c r="F2195" i="3"/>
  <c r="F2196" i="3"/>
  <c r="F2197" i="3"/>
  <c r="F2198" i="3"/>
  <c r="F2199" i="3"/>
  <c r="F2200" i="3"/>
  <c r="F2201" i="3"/>
  <c r="F2202" i="3"/>
  <c r="F2203" i="3"/>
  <c r="F2204" i="3"/>
  <c r="F2205" i="3"/>
  <c r="F2206" i="3"/>
  <c r="F2207" i="3"/>
  <c r="F2208" i="3"/>
  <c r="F2209" i="3"/>
  <c r="F2210" i="3"/>
  <c r="F2211" i="3"/>
  <c r="F2212" i="3"/>
  <c r="F2213" i="3"/>
  <c r="F2214" i="3"/>
  <c r="F2215" i="3"/>
  <c r="F2216" i="3"/>
  <c r="F2217" i="3"/>
  <c r="F2218" i="3"/>
  <c r="F2219" i="3"/>
  <c r="F2220" i="3"/>
  <c r="F2221" i="3"/>
  <c r="F2222" i="3"/>
  <c r="F2223" i="3"/>
  <c r="F2224" i="3"/>
  <c r="F2225" i="3"/>
  <c r="F2226" i="3"/>
  <c r="F2227" i="3"/>
  <c r="F2228" i="3"/>
  <c r="F2229" i="3"/>
  <c r="F2230" i="3"/>
  <c r="F2231" i="3"/>
  <c r="F2232" i="3"/>
  <c r="F2233" i="3"/>
  <c r="F2234" i="3"/>
  <c r="F2235" i="3"/>
  <c r="F2236" i="3"/>
  <c r="F2237" i="3"/>
  <c r="F2238" i="3"/>
  <c r="F2239" i="3"/>
  <c r="F2240" i="3"/>
  <c r="F2241" i="3"/>
  <c r="F2242" i="3"/>
  <c r="F2243" i="3"/>
  <c r="F2244" i="3"/>
  <c r="F2245" i="3"/>
  <c r="F2246" i="3"/>
  <c r="F2247" i="3"/>
  <c r="F2248" i="3"/>
  <c r="F2249" i="3"/>
  <c r="F2250" i="3"/>
  <c r="F2251" i="3"/>
  <c r="F2252" i="3"/>
  <c r="F2253" i="3"/>
  <c r="F2254" i="3"/>
  <c r="F2255" i="3"/>
  <c r="F2256" i="3"/>
  <c r="F2257" i="3"/>
  <c r="F2258" i="3"/>
  <c r="F2259" i="3"/>
  <c r="F2260" i="3"/>
  <c r="F2261" i="3"/>
  <c r="F2262" i="3"/>
  <c r="F2263" i="3"/>
  <c r="F2264" i="3"/>
  <c r="F2265" i="3"/>
  <c r="F2266" i="3"/>
  <c r="F2267" i="3"/>
  <c r="F2268" i="3"/>
  <c r="F2269" i="3"/>
  <c r="F2270" i="3"/>
  <c r="F2271" i="3"/>
  <c r="F2272" i="3"/>
  <c r="F2273" i="3"/>
  <c r="F2274" i="3"/>
  <c r="F2275" i="3"/>
  <c r="F2276" i="3"/>
  <c r="F2277" i="3"/>
  <c r="F2278" i="3"/>
  <c r="F2279" i="3"/>
  <c r="F2280" i="3"/>
  <c r="F2281" i="3"/>
  <c r="F2282" i="3"/>
  <c r="F2283" i="3"/>
  <c r="F2284" i="3"/>
  <c r="F2285" i="3"/>
  <c r="F2286" i="3"/>
  <c r="F2287" i="3"/>
  <c r="F2288" i="3"/>
  <c r="F2289" i="3"/>
  <c r="F2290" i="3"/>
  <c r="F2291" i="3"/>
  <c r="F2292" i="3"/>
  <c r="F2293" i="3"/>
  <c r="F2294" i="3"/>
  <c r="F2295" i="3"/>
  <c r="F2296" i="3"/>
  <c r="F2297" i="3"/>
  <c r="F2298" i="3"/>
  <c r="F2299" i="3"/>
  <c r="F2300" i="3"/>
  <c r="F2301" i="3"/>
  <c r="F2302" i="3"/>
  <c r="F2303" i="3"/>
  <c r="F2304" i="3"/>
  <c r="F2305" i="3"/>
  <c r="F2306" i="3"/>
  <c r="F2307" i="3"/>
  <c r="F2308" i="3"/>
  <c r="F2309" i="3"/>
  <c r="F2310" i="3"/>
  <c r="F2311" i="3"/>
  <c r="F2312" i="3"/>
  <c r="F2313" i="3"/>
  <c r="F2314" i="3"/>
  <c r="F2315" i="3"/>
  <c r="F2316" i="3"/>
  <c r="F2317" i="3"/>
  <c r="F2318" i="3"/>
  <c r="F2319" i="3"/>
  <c r="F2320" i="3"/>
  <c r="F2321" i="3"/>
  <c r="F2322" i="3"/>
  <c r="F2323" i="3"/>
  <c r="F2324" i="3"/>
  <c r="F2325" i="3"/>
  <c r="F2326" i="3"/>
  <c r="F2327" i="3"/>
  <c r="F2328" i="3"/>
  <c r="F2329" i="3"/>
  <c r="F2330" i="3"/>
  <c r="F2331" i="3"/>
  <c r="F2332" i="3"/>
  <c r="F2333" i="3"/>
  <c r="F2334" i="3"/>
  <c r="F2335" i="3"/>
  <c r="F2336" i="3"/>
  <c r="F2337" i="3"/>
  <c r="F2338" i="3"/>
  <c r="F2339" i="3"/>
  <c r="F2340" i="3"/>
  <c r="F2341" i="3"/>
  <c r="F2342" i="3"/>
  <c r="F2343" i="3"/>
  <c r="F2344" i="3"/>
  <c r="F2345" i="3"/>
  <c r="F2346" i="3"/>
  <c r="F2347" i="3"/>
  <c r="F2348" i="3"/>
  <c r="F2349" i="3"/>
  <c r="F2350" i="3"/>
  <c r="F2351" i="3"/>
  <c r="F2352" i="3"/>
  <c r="F2353" i="3"/>
  <c r="F2354" i="3"/>
  <c r="F2355" i="3"/>
  <c r="F2356" i="3"/>
  <c r="F2357" i="3"/>
  <c r="F2358" i="3"/>
  <c r="F2359" i="3"/>
  <c r="F2360" i="3"/>
  <c r="F2361" i="3"/>
  <c r="F2362" i="3"/>
  <c r="F2363" i="3"/>
  <c r="F2364" i="3"/>
  <c r="F2365" i="3"/>
  <c r="F2366" i="3"/>
  <c r="F2367" i="3"/>
  <c r="F2368" i="3"/>
  <c r="F2369" i="3"/>
  <c r="F2370" i="3"/>
  <c r="F2371" i="3"/>
  <c r="F2372" i="3"/>
  <c r="F2373" i="3"/>
  <c r="F2374" i="3"/>
  <c r="F2375" i="3"/>
  <c r="F2376" i="3"/>
  <c r="F2377" i="3"/>
  <c r="F2378" i="3"/>
  <c r="F2379" i="3"/>
  <c r="F2380" i="3"/>
  <c r="F2381" i="3"/>
  <c r="F2382" i="3"/>
  <c r="F2383" i="3"/>
  <c r="F2384" i="3"/>
  <c r="F2385" i="3"/>
  <c r="F2386" i="3"/>
  <c r="F2387" i="3"/>
  <c r="F2388" i="3"/>
  <c r="F2389" i="3"/>
  <c r="F2390" i="3"/>
  <c r="F2391" i="3"/>
  <c r="F2392" i="3"/>
  <c r="F2393" i="3"/>
  <c r="F2394" i="3"/>
  <c r="F2395" i="3"/>
  <c r="F2396" i="3"/>
  <c r="F2397" i="3"/>
  <c r="F2398" i="3"/>
  <c r="F2399" i="3"/>
  <c r="F2400" i="3"/>
  <c r="F2401" i="3"/>
  <c r="F2402" i="3"/>
  <c r="F2403" i="3"/>
  <c r="F2404" i="3"/>
  <c r="F2405" i="3"/>
  <c r="F2406" i="3"/>
  <c r="F2407" i="3"/>
  <c r="F2408" i="3"/>
  <c r="F2409" i="3"/>
  <c r="F2410" i="3"/>
  <c r="F2411" i="3"/>
  <c r="F2412" i="3"/>
  <c r="F2413" i="3"/>
  <c r="F2414" i="3"/>
  <c r="F2415" i="3"/>
  <c r="F2416" i="3"/>
  <c r="F2417" i="3"/>
  <c r="F2418" i="3"/>
  <c r="F2419" i="3"/>
  <c r="F2420" i="3"/>
  <c r="F2421" i="3"/>
  <c r="F2422" i="3"/>
  <c r="F2423" i="3"/>
  <c r="F2424" i="3"/>
  <c r="F2425" i="3"/>
  <c r="F2426" i="3"/>
  <c r="F2427" i="3"/>
  <c r="F2428" i="3"/>
  <c r="F2429" i="3"/>
  <c r="F2430" i="3"/>
  <c r="F2431" i="3"/>
  <c r="F2432" i="3"/>
  <c r="F2433" i="3"/>
  <c r="F2434" i="3"/>
  <c r="F2435" i="3"/>
  <c r="F2436" i="3"/>
  <c r="F2437" i="3"/>
  <c r="F2438" i="3"/>
  <c r="F2439" i="3"/>
  <c r="F2440" i="3"/>
  <c r="F2441" i="3"/>
  <c r="F2442" i="3"/>
  <c r="F2443" i="3"/>
  <c r="F2444" i="3"/>
  <c r="F2445" i="3"/>
  <c r="F2446" i="3"/>
  <c r="F2447" i="3"/>
  <c r="F2448" i="3"/>
  <c r="F2449" i="3"/>
  <c r="F2450" i="3"/>
  <c r="F2451" i="3"/>
  <c r="F2452" i="3"/>
  <c r="F2453" i="3"/>
  <c r="F2454" i="3"/>
  <c r="F2455" i="3"/>
  <c r="F2456" i="3"/>
  <c r="F2457" i="3"/>
  <c r="F2458" i="3"/>
  <c r="F2459" i="3"/>
  <c r="F2460" i="3"/>
  <c r="F2461" i="3"/>
  <c r="F2462" i="3"/>
  <c r="F2463" i="3"/>
  <c r="F2464" i="3"/>
  <c r="F2465" i="3"/>
  <c r="F2466" i="3"/>
  <c r="F2467" i="3"/>
  <c r="F2468" i="3"/>
  <c r="F2469" i="3"/>
  <c r="F2470" i="3"/>
  <c r="F2471" i="3"/>
  <c r="F2472" i="3"/>
  <c r="F2473" i="3"/>
  <c r="F2474" i="3"/>
  <c r="F2475" i="3"/>
  <c r="F2476" i="3"/>
  <c r="F2477" i="3"/>
  <c r="F2478" i="3"/>
  <c r="F2479" i="3"/>
  <c r="F2480" i="3"/>
  <c r="F2481" i="3"/>
  <c r="F2482" i="3"/>
  <c r="F2483" i="3"/>
  <c r="F2484" i="3"/>
  <c r="F2485" i="3"/>
  <c r="F2486" i="3"/>
  <c r="F2487" i="3"/>
  <c r="F2488" i="3"/>
  <c r="F2489" i="3"/>
  <c r="F2490" i="3"/>
  <c r="F2491" i="3"/>
  <c r="F2492" i="3"/>
  <c r="F2493" i="3"/>
  <c r="F2494" i="3"/>
  <c r="F2495" i="3"/>
  <c r="F2496" i="3"/>
  <c r="F2497" i="3"/>
  <c r="F2498" i="3"/>
  <c r="F2499" i="3"/>
  <c r="F2500" i="3"/>
  <c r="F2501" i="3"/>
  <c r="F2502" i="3"/>
  <c r="F2503" i="3"/>
  <c r="F2504" i="3"/>
  <c r="F2505" i="3"/>
  <c r="F2506" i="3"/>
  <c r="F2507" i="3"/>
  <c r="F2508" i="3"/>
  <c r="F2509" i="3"/>
  <c r="F2510" i="3"/>
  <c r="F2511" i="3"/>
  <c r="F2512" i="3"/>
  <c r="F2513" i="3"/>
  <c r="F2514" i="3"/>
  <c r="F2515" i="3"/>
  <c r="F2516" i="3"/>
  <c r="F2517" i="3"/>
  <c r="F2518" i="3"/>
  <c r="F2519" i="3"/>
  <c r="F2520" i="3"/>
  <c r="F2521" i="3"/>
  <c r="F2522" i="3"/>
  <c r="F2523" i="3"/>
  <c r="F2524" i="3"/>
  <c r="F2525" i="3"/>
  <c r="F2526" i="3"/>
  <c r="F2527" i="3"/>
  <c r="F2528" i="3"/>
  <c r="F2529" i="3"/>
  <c r="F2530" i="3"/>
  <c r="F2531" i="3"/>
  <c r="F2532" i="3"/>
  <c r="F2533" i="3"/>
  <c r="F2534" i="3"/>
  <c r="F2535" i="3"/>
  <c r="F2536" i="3"/>
  <c r="F2537" i="3"/>
  <c r="F2538" i="3"/>
  <c r="F2539" i="3"/>
  <c r="F2540" i="3"/>
  <c r="F2541" i="3"/>
  <c r="F2542" i="3"/>
  <c r="F2543" i="3"/>
  <c r="F2544" i="3"/>
  <c r="F2545" i="3"/>
  <c r="F2546" i="3"/>
  <c r="F2547" i="3"/>
  <c r="F2548" i="3"/>
  <c r="F2549" i="3"/>
  <c r="F2550" i="3"/>
  <c r="F2551" i="3"/>
  <c r="F2552" i="3"/>
  <c r="F2553" i="3"/>
  <c r="F2554" i="3"/>
  <c r="F2555" i="3"/>
  <c r="F2556" i="3"/>
  <c r="F2557" i="3"/>
  <c r="F2558" i="3"/>
  <c r="F2559" i="3"/>
  <c r="F2560" i="3"/>
  <c r="F2561" i="3"/>
  <c r="F2562" i="3"/>
  <c r="F2563" i="3"/>
  <c r="F2564" i="3"/>
  <c r="F2565" i="3"/>
  <c r="F2566" i="3"/>
  <c r="F2567" i="3"/>
  <c r="F2568" i="3"/>
  <c r="F2569" i="3"/>
  <c r="F2570" i="3"/>
  <c r="F2571" i="3"/>
  <c r="F2572" i="3"/>
  <c r="F2573" i="3"/>
  <c r="F2574" i="3"/>
  <c r="F2575" i="3"/>
  <c r="F2576" i="3"/>
  <c r="F2577" i="3"/>
  <c r="F2578" i="3"/>
  <c r="F2579" i="3"/>
  <c r="F2580" i="3"/>
  <c r="F2581" i="3"/>
  <c r="F2582" i="3"/>
  <c r="F2583" i="3"/>
  <c r="F2584" i="3"/>
  <c r="F2585" i="3"/>
  <c r="F2586" i="3"/>
  <c r="F2587" i="3"/>
  <c r="F2588" i="3"/>
  <c r="F2589" i="3"/>
  <c r="F2590" i="3"/>
  <c r="F2591" i="3"/>
  <c r="F2592" i="3"/>
  <c r="F2593" i="3"/>
  <c r="F2594" i="3"/>
  <c r="F2595" i="3"/>
  <c r="F2596" i="3"/>
  <c r="F2597" i="3"/>
  <c r="F2598" i="3"/>
  <c r="F2599" i="3"/>
  <c r="F2600" i="3"/>
  <c r="F2601" i="3"/>
  <c r="F2602" i="3"/>
  <c r="F2603" i="3"/>
  <c r="F2604" i="3"/>
  <c r="F2605" i="3"/>
  <c r="F2606" i="3"/>
  <c r="F2607" i="3"/>
  <c r="F2608" i="3"/>
  <c r="F2609" i="3"/>
  <c r="F2610" i="3"/>
  <c r="F2611" i="3"/>
  <c r="F2612" i="3"/>
  <c r="F2613" i="3"/>
  <c r="F2614" i="3"/>
  <c r="F2615" i="3"/>
  <c r="F2616" i="3"/>
  <c r="F2617" i="3"/>
  <c r="F2618" i="3"/>
  <c r="F2619" i="3"/>
  <c r="F2620" i="3"/>
  <c r="F2621" i="3"/>
  <c r="F2622" i="3"/>
  <c r="F2623" i="3"/>
  <c r="F2624" i="3"/>
  <c r="F2625" i="3"/>
  <c r="F2626" i="3"/>
  <c r="F2627" i="3"/>
  <c r="F2628" i="3"/>
  <c r="F2629" i="3"/>
  <c r="F2630" i="3"/>
  <c r="F2631" i="3"/>
  <c r="F2632" i="3"/>
  <c r="F2633" i="3"/>
  <c r="F2634" i="3"/>
  <c r="F2635" i="3"/>
  <c r="F2636" i="3"/>
  <c r="F2637" i="3"/>
  <c r="F2638" i="3"/>
  <c r="F2639" i="3"/>
  <c r="F2640" i="3"/>
  <c r="F2641" i="3"/>
  <c r="F2642" i="3"/>
  <c r="F2643" i="3"/>
  <c r="F2644" i="3"/>
  <c r="F2645" i="3"/>
  <c r="F2646" i="3"/>
  <c r="F2647" i="3"/>
  <c r="F2648" i="3"/>
  <c r="F2649" i="3"/>
  <c r="F2650" i="3"/>
  <c r="F2651" i="3"/>
  <c r="F2652" i="3"/>
  <c r="F2653" i="3"/>
  <c r="F2654" i="3"/>
  <c r="F2655" i="3"/>
  <c r="F2656" i="3"/>
  <c r="F2657" i="3"/>
  <c r="F2658" i="3"/>
  <c r="F2659" i="3"/>
  <c r="F2660" i="3"/>
  <c r="F2661" i="3"/>
  <c r="F2662" i="3"/>
  <c r="F2663" i="3"/>
  <c r="F2664" i="3"/>
  <c r="F2665" i="3"/>
  <c r="F2666" i="3"/>
  <c r="F2667" i="3"/>
  <c r="F2668" i="3"/>
  <c r="F2669" i="3"/>
  <c r="F2670" i="3"/>
  <c r="F2671" i="3"/>
  <c r="F2672" i="3"/>
  <c r="F2673" i="3"/>
  <c r="F2674" i="3"/>
  <c r="F2675" i="3"/>
  <c r="F2676" i="3"/>
  <c r="F2677" i="3"/>
  <c r="F2678" i="3"/>
  <c r="F2679" i="3"/>
  <c r="F2680" i="3"/>
  <c r="F2681" i="3"/>
  <c r="F2682" i="3"/>
  <c r="F2683" i="3"/>
  <c r="F2684" i="3"/>
  <c r="F2685" i="3"/>
  <c r="F2686" i="3"/>
  <c r="F2687" i="3"/>
  <c r="F2688" i="3"/>
  <c r="F2689" i="3"/>
  <c r="F2690" i="3"/>
  <c r="F2691" i="3"/>
  <c r="F2692" i="3"/>
  <c r="F2693" i="3"/>
  <c r="F2694" i="3"/>
  <c r="F2695" i="3"/>
  <c r="F2696" i="3"/>
  <c r="F2697" i="3"/>
  <c r="F2698" i="3"/>
  <c r="F2699" i="3"/>
  <c r="F2700" i="3"/>
  <c r="F2701" i="3"/>
  <c r="F2702" i="3"/>
  <c r="F2703" i="3"/>
  <c r="F2704" i="3"/>
  <c r="F2705" i="3"/>
  <c r="F2706" i="3"/>
  <c r="F2707" i="3"/>
  <c r="F2708" i="3"/>
  <c r="F2709" i="3"/>
  <c r="F2710" i="3"/>
  <c r="F2711" i="3"/>
  <c r="F2712" i="3"/>
  <c r="F2713" i="3"/>
  <c r="F2714" i="3"/>
  <c r="F2715" i="3"/>
  <c r="F2716" i="3"/>
  <c r="F2717" i="3"/>
  <c r="F2718" i="3"/>
  <c r="F2719" i="3"/>
  <c r="F2720" i="3"/>
  <c r="F2721" i="3"/>
  <c r="F2722" i="3"/>
  <c r="F2723" i="3"/>
  <c r="F2724" i="3"/>
  <c r="F2725" i="3"/>
  <c r="F2726" i="3"/>
  <c r="F2727" i="3"/>
  <c r="F2728" i="3"/>
  <c r="F2729" i="3"/>
  <c r="F2730" i="3"/>
  <c r="F2731" i="3"/>
  <c r="F2732" i="3"/>
  <c r="F2733" i="3"/>
  <c r="F2734" i="3"/>
  <c r="F2735" i="3"/>
  <c r="F2736" i="3"/>
  <c r="F2737" i="3"/>
  <c r="F2738" i="3"/>
  <c r="F2739" i="3"/>
  <c r="F2740" i="3"/>
  <c r="F2741" i="3"/>
  <c r="F2742" i="3"/>
  <c r="F2743" i="3"/>
  <c r="F2744" i="3"/>
  <c r="F2745" i="3"/>
  <c r="F2746" i="3"/>
  <c r="F2747" i="3"/>
  <c r="F2748" i="3"/>
  <c r="F2749" i="3"/>
  <c r="F2750" i="3"/>
  <c r="F2751" i="3"/>
  <c r="F2752" i="3"/>
  <c r="F2753" i="3"/>
  <c r="F2754" i="3"/>
  <c r="F2755" i="3"/>
  <c r="F2756" i="3"/>
  <c r="F2757" i="3"/>
  <c r="F2758" i="3"/>
  <c r="F2759" i="3"/>
  <c r="F2760" i="3"/>
  <c r="F2761" i="3"/>
  <c r="F2762" i="3"/>
  <c r="F2763" i="3"/>
  <c r="F2764" i="3"/>
  <c r="F2765" i="3"/>
  <c r="F2766" i="3"/>
  <c r="F2767" i="3"/>
  <c r="F2768" i="3"/>
  <c r="F2769" i="3"/>
  <c r="F2770" i="3"/>
  <c r="F2771" i="3"/>
  <c r="F2772" i="3"/>
  <c r="F2773" i="3"/>
  <c r="F2774" i="3"/>
  <c r="F2775" i="3"/>
  <c r="F2776" i="3"/>
  <c r="F2777" i="3"/>
  <c r="F2778" i="3"/>
  <c r="F2779" i="3"/>
  <c r="F2780" i="3"/>
  <c r="F2781" i="3"/>
  <c r="F2782" i="3"/>
  <c r="F2783" i="3"/>
  <c r="F2784" i="3"/>
  <c r="F2785" i="3"/>
  <c r="F2786" i="3"/>
  <c r="F2787" i="3"/>
  <c r="F2788" i="3"/>
  <c r="F2789" i="3"/>
  <c r="F2790" i="3"/>
  <c r="F2791" i="3"/>
  <c r="F2792" i="3"/>
  <c r="F2793" i="3"/>
  <c r="F2794" i="3"/>
  <c r="F2795" i="3"/>
  <c r="F2796" i="3"/>
  <c r="F2797" i="3"/>
  <c r="F2798" i="3"/>
  <c r="F2799" i="3"/>
  <c r="F2800" i="3"/>
  <c r="F2801" i="3"/>
  <c r="F2802" i="3"/>
  <c r="F2803" i="3"/>
  <c r="F2804" i="3"/>
  <c r="F2805" i="3"/>
  <c r="F2806" i="3"/>
  <c r="F2807" i="3"/>
  <c r="F2808" i="3"/>
  <c r="F2809" i="3"/>
  <c r="F2810" i="3"/>
  <c r="F2811" i="3"/>
  <c r="F2812" i="3"/>
  <c r="F2813" i="3"/>
  <c r="F2814" i="3"/>
  <c r="F2815" i="3"/>
  <c r="F2816" i="3"/>
  <c r="F2817" i="3"/>
  <c r="F2818" i="3"/>
  <c r="F2819" i="3"/>
  <c r="F2820" i="3"/>
  <c r="F2821" i="3"/>
  <c r="F2822" i="3"/>
  <c r="F2823" i="3"/>
  <c r="F2824" i="3"/>
  <c r="F2825" i="3"/>
  <c r="F2826" i="3"/>
  <c r="F2827" i="3"/>
  <c r="F2828" i="3"/>
  <c r="F2829" i="3"/>
  <c r="F2830" i="3"/>
  <c r="F2831" i="3"/>
  <c r="F2832" i="3"/>
  <c r="F2833" i="3"/>
  <c r="F2834" i="3"/>
  <c r="F2835" i="3"/>
  <c r="F2836" i="3"/>
  <c r="F2837" i="3"/>
  <c r="F2838" i="3"/>
  <c r="F2839" i="3"/>
  <c r="F2840" i="3"/>
  <c r="F2841" i="3"/>
  <c r="F2842" i="3"/>
  <c r="F2843" i="3"/>
  <c r="F2844" i="3"/>
  <c r="F2845" i="3"/>
  <c r="F2846" i="3"/>
  <c r="F2847" i="3"/>
  <c r="F2848" i="3"/>
  <c r="F2849" i="3"/>
  <c r="F2850" i="3"/>
  <c r="F2851" i="3"/>
  <c r="F2852" i="3"/>
  <c r="F2853" i="3"/>
  <c r="F2854" i="3"/>
  <c r="F2855" i="3"/>
  <c r="F2856" i="3"/>
  <c r="F2857" i="3"/>
  <c r="F2858" i="3"/>
  <c r="F2859" i="3"/>
  <c r="F2860" i="3"/>
  <c r="F2861" i="3"/>
  <c r="F2862" i="3"/>
  <c r="F2863" i="3"/>
  <c r="F2864" i="3"/>
  <c r="F2865" i="3"/>
  <c r="F2866" i="3"/>
  <c r="F2867" i="3"/>
  <c r="F2868" i="3"/>
  <c r="F2869" i="3"/>
  <c r="F2870" i="3"/>
  <c r="F2871" i="3"/>
  <c r="F2872" i="3"/>
  <c r="F2873" i="3"/>
  <c r="F2874" i="3"/>
  <c r="F2875" i="3"/>
  <c r="F2876" i="3"/>
  <c r="F2877" i="3"/>
  <c r="F2878" i="3"/>
  <c r="F2879" i="3"/>
  <c r="F2880" i="3"/>
  <c r="F2881" i="3"/>
  <c r="F2882" i="3"/>
  <c r="F2883" i="3"/>
  <c r="F2884" i="3"/>
  <c r="F2885" i="3"/>
  <c r="F2886" i="3"/>
  <c r="F2887" i="3"/>
  <c r="F2888" i="3"/>
  <c r="F2889" i="3"/>
  <c r="F2890" i="3"/>
  <c r="F2891" i="3"/>
  <c r="F2892" i="3"/>
  <c r="F2893" i="3"/>
  <c r="F2894" i="3"/>
  <c r="F2895" i="3"/>
  <c r="F2896" i="3"/>
  <c r="F2897" i="3"/>
  <c r="F2898" i="3"/>
  <c r="F2899" i="3"/>
  <c r="F2900" i="3"/>
  <c r="F2901" i="3"/>
  <c r="F2902" i="3"/>
  <c r="F2903" i="3"/>
  <c r="F2904" i="3"/>
  <c r="F2905" i="3"/>
  <c r="F2906" i="3"/>
  <c r="F2907" i="3"/>
  <c r="F2908" i="3"/>
  <c r="F2909" i="3"/>
  <c r="F2910" i="3"/>
  <c r="F2911" i="3"/>
  <c r="F2912" i="3"/>
  <c r="F2913" i="3"/>
  <c r="F2914" i="3"/>
  <c r="F2915" i="3"/>
  <c r="F2916" i="3"/>
  <c r="F2917" i="3"/>
  <c r="F2918" i="3"/>
  <c r="F2919" i="3"/>
  <c r="F2920" i="3"/>
  <c r="F2921" i="3"/>
  <c r="F2922" i="3"/>
  <c r="F2923" i="3"/>
  <c r="F2924" i="3"/>
  <c r="F2925" i="3"/>
  <c r="F2926" i="3"/>
  <c r="F2927" i="3"/>
  <c r="F2928" i="3"/>
  <c r="F2929" i="3"/>
  <c r="F2930" i="3"/>
  <c r="F2931" i="3"/>
  <c r="F2932" i="3"/>
  <c r="F2933" i="3"/>
  <c r="F2934" i="3"/>
  <c r="F2935" i="3"/>
  <c r="F2936" i="3"/>
  <c r="F2937" i="3"/>
  <c r="F2938" i="3"/>
  <c r="F2939" i="3"/>
  <c r="F2940" i="3"/>
  <c r="F2941" i="3"/>
  <c r="F2942" i="3"/>
  <c r="F2943" i="3"/>
  <c r="F2944" i="3"/>
  <c r="F2945" i="3"/>
  <c r="F2946" i="3"/>
  <c r="F2947" i="3"/>
  <c r="F2948" i="3"/>
  <c r="F2949" i="3"/>
  <c r="F2950" i="3"/>
  <c r="F2951" i="3"/>
  <c r="F2952" i="3"/>
  <c r="F2953" i="3"/>
  <c r="F2954" i="3"/>
  <c r="F2955" i="3"/>
  <c r="F2956" i="3"/>
  <c r="F2957" i="3"/>
  <c r="F2958" i="3"/>
  <c r="F2959" i="3"/>
  <c r="F2960" i="3"/>
  <c r="F2961" i="3"/>
  <c r="F2962" i="3"/>
  <c r="F2963" i="3"/>
  <c r="F2964" i="3"/>
  <c r="F2965" i="3"/>
  <c r="F2966" i="3"/>
  <c r="F2967" i="3"/>
  <c r="F2968" i="3"/>
  <c r="F2969" i="3"/>
  <c r="F2970" i="3"/>
  <c r="F2971" i="3"/>
  <c r="F2972" i="3"/>
  <c r="F2973" i="3"/>
  <c r="F2974" i="3"/>
  <c r="F2975" i="3"/>
  <c r="F2976" i="3"/>
  <c r="F2977" i="3"/>
  <c r="F2978" i="3"/>
  <c r="F2979" i="3"/>
  <c r="F2980" i="3"/>
  <c r="F2981" i="3"/>
  <c r="F2982" i="3"/>
  <c r="F2983" i="3"/>
  <c r="F2984" i="3"/>
  <c r="F2985" i="3"/>
  <c r="F2986" i="3"/>
  <c r="F2987" i="3"/>
  <c r="F2988" i="3"/>
  <c r="F2989" i="3"/>
  <c r="F2990" i="3"/>
  <c r="F2991" i="3"/>
  <c r="F2992" i="3"/>
  <c r="F2993" i="3"/>
  <c r="F2994" i="3"/>
  <c r="F2995" i="3"/>
  <c r="F2996" i="3"/>
  <c r="F2997" i="3"/>
  <c r="F2998" i="3"/>
  <c r="F2999" i="3"/>
  <c r="F3000" i="3"/>
  <c r="F3001" i="3"/>
  <c r="F3002" i="3"/>
  <c r="F3003" i="3"/>
  <c r="F3004" i="3"/>
  <c r="F3005" i="3"/>
  <c r="F3006" i="3"/>
  <c r="F3007" i="3"/>
  <c r="F3008" i="3"/>
  <c r="F3009" i="3"/>
  <c r="F3010" i="3"/>
  <c r="F3011" i="3"/>
  <c r="F3012" i="3"/>
  <c r="F3013" i="3"/>
  <c r="F3014" i="3"/>
  <c r="F3015" i="3"/>
  <c r="F3016" i="3"/>
  <c r="F3017" i="3"/>
  <c r="F3018" i="3"/>
  <c r="F3019" i="3"/>
  <c r="F3020" i="3"/>
  <c r="F3021" i="3"/>
  <c r="F3022" i="3"/>
  <c r="F3023" i="3"/>
  <c r="F3024" i="3"/>
  <c r="F3025" i="3"/>
  <c r="F3026" i="3"/>
  <c r="F3027" i="3"/>
  <c r="F3028" i="3"/>
  <c r="F3029" i="3"/>
  <c r="F3030" i="3"/>
  <c r="F3031" i="3"/>
  <c r="F3032" i="3"/>
  <c r="F3033" i="3"/>
  <c r="F3034" i="3"/>
  <c r="F3035" i="3"/>
  <c r="F3036" i="3"/>
  <c r="F3037" i="3"/>
  <c r="F3038" i="3"/>
  <c r="F3039" i="3"/>
  <c r="F3040" i="3"/>
  <c r="F3041" i="3"/>
  <c r="F3042" i="3"/>
  <c r="F3043" i="3"/>
  <c r="F3044" i="3"/>
  <c r="F3045" i="3"/>
  <c r="F3046" i="3"/>
  <c r="F3047" i="3"/>
  <c r="F3048" i="3"/>
  <c r="F3049" i="3"/>
  <c r="F3050" i="3"/>
  <c r="F3051" i="3"/>
  <c r="F3052" i="3"/>
  <c r="F3053" i="3"/>
  <c r="F3054" i="3"/>
  <c r="F3055" i="3"/>
  <c r="F3056" i="3"/>
  <c r="F3057" i="3"/>
  <c r="F3058" i="3"/>
  <c r="F3059" i="3"/>
  <c r="F3060" i="3"/>
  <c r="F3061" i="3"/>
  <c r="F3062" i="3"/>
  <c r="F3063" i="3"/>
  <c r="F3064" i="3"/>
  <c r="F3065" i="3"/>
  <c r="F3066" i="3"/>
  <c r="F3067" i="3"/>
  <c r="F3068" i="3"/>
  <c r="F3069" i="3"/>
  <c r="F3070" i="3"/>
  <c r="F3071" i="3"/>
  <c r="F3072" i="3"/>
  <c r="F3073" i="3"/>
  <c r="F3074" i="3"/>
  <c r="F3075" i="3"/>
  <c r="F3076" i="3"/>
  <c r="F3077" i="3"/>
  <c r="F3078" i="3"/>
  <c r="F3079" i="3"/>
  <c r="F3080" i="3"/>
  <c r="F3081" i="3"/>
  <c r="F3082" i="3"/>
  <c r="F3083" i="3"/>
  <c r="F3084" i="3"/>
  <c r="F3085" i="3"/>
  <c r="F3086" i="3"/>
  <c r="F3087" i="3"/>
  <c r="F3088" i="3"/>
  <c r="F3089" i="3"/>
  <c r="F3090" i="3"/>
  <c r="F3091" i="3"/>
  <c r="F3092" i="3"/>
  <c r="F3093" i="3"/>
  <c r="F3094" i="3"/>
  <c r="F3095" i="3"/>
  <c r="F3096" i="3"/>
  <c r="F3097" i="3"/>
  <c r="F3098" i="3"/>
  <c r="F3099" i="3"/>
  <c r="F3100" i="3"/>
  <c r="F3101" i="3"/>
  <c r="F3102" i="3"/>
  <c r="F3103" i="3"/>
  <c r="F3104" i="3"/>
  <c r="F3105" i="3"/>
  <c r="F3106" i="3"/>
  <c r="F3107" i="3"/>
  <c r="F3108" i="3"/>
  <c r="F3109" i="3"/>
  <c r="F3110" i="3"/>
  <c r="F3111" i="3"/>
  <c r="F3112" i="3"/>
  <c r="F3113" i="3"/>
  <c r="F3114" i="3"/>
  <c r="F3115" i="3"/>
  <c r="F3116" i="3"/>
  <c r="F3117" i="3"/>
  <c r="F3118" i="3"/>
  <c r="F3119" i="3"/>
  <c r="F3120" i="3"/>
  <c r="F3121" i="3"/>
  <c r="F3122" i="3"/>
  <c r="F3123" i="3"/>
  <c r="F3124" i="3"/>
  <c r="F3125" i="3"/>
  <c r="F3126" i="3"/>
  <c r="F3127" i="3"/>
  <c r="F3128" i="3"/>
  <c r="F3129" i="3"/>
  <c r="F3130" i="3"/>
  <c r="F3131" i="3"/>
  <c r="F3132" i="3"/>
  <c r="F3133" i="3"/>
  <c r="F3134" i="3"/>
  <c r="F3135" i="3"/>
  <c r="F3136" i="3"/>
  <c r="F3137" i="3"/>
  <c r="F3138" i="3"/>
  <c r="F3139" i="3"/>
  <c r="F3140" i="3"/>
  <c r="F3141" i="3"/>
  <c r="F3142" i="3"/>
  <c r="F3143" i="3"/>
  <c r="F3144" i="3"/>
  <c r="F3145" i="3"/>
  <c r="F3146" i="3"/>
  <c r="F3147" i="3"/>
  <c r="F3148" i="3"/>
  <c r="F3149" i="3"/>
  <c r="F3150" i="3"/>
  <c r="F3151" i="3"/>
  <c r="F3152" i="3"/>
  <c r="F3153" i="3"/>
  <c r="F3154" i="3"/>
  <c r="F3155" i="3"/>
  <c r="F3156" i="3"/>
  <c r="F3157" i="3"/>
  <c r="F3158" i="3"/>
  <c r="F3159" i="3"/>
  <c r="F3160" i="3"/>
  <c r="F3161" i="3"/>
  <c r="F3162" i="3"/>
  <c r="F3163" i="3"/>
  <c r="F3164" i="3"/>
  <c r="F3165" i="3"/>
  <c r="F3166" i="3"/>
  <c r="F3167" i="3"/>
  <c r="F3168" i="3"/>
  <c r="F3169" i="3"/>
  <c r="F3170" i="3"/>
  <c r="F3171" i="3"/>
  <c r="F3172" i="3"/>
  <c r="F3173" i="3"/>
  <c r="F3174" i="3"/>
  <c r="F3175" i="3"/>
  <c r="F3176" i="3"/>
  <c r="F3177" i="3"/>
  <c r="F3178" i="3"/>
  <c r="F3179" i="3"/>
  <c r="F3180" i="3"/>
  <c r="F3181" i="3"/>
  <c r="F3182" i="3"/>
  <c r="F3183" i="3"/>
  <c r="F3184" i="3"/>
  <c r="F3185" i="3"/>
  <c r="F3186" i="3"/>
  <c r="F3187" i="3"/>
  <c r="F3188" i="3"/>
  <c r="F3189" i="3"/>
  <c r="F3190" i="3"/>
  <c r="F3191" i="3"/>
  <c r="F3192" i="3"/>
  <c r="F3193" i="3"/>
  <c r="F3194" i="3"/>
  <c r="F3195" i="3"/>
  <c r="F3196" i="3"/>
  <c r="F3197" i="3"/>
  <c r="F3198" i="3"/>
  <c r="F3199" i="3"/>
  <c r="F3200" i="3"/>
  <c r="F3201" i="3"/>
  <c r="F3202" i="3"/>
  <c r="F3203" i="3"/>
  <c r="F3204" i="3"/>
  <c r="F3205" i="3"/>
  <c r="F3206" i="3"/>
  <c r="F3207" i="3"/>
  <c r="F3208" i="3"/>
  <c r="F3209" i="3"/>
  <c r="F3210" i="3"/>
  <c r="F3211" i="3"/>
  <c r="F3212" i="3"/>
  <c r="F3213" i="3"/>
  <c r="F3214" i="3"/>
  <c r="F3215" i="3"/>
  <c r="F3216" i="3"/>
  <c r="F3217" i="3"/>
  <c r="F3218" i="3"/>
  <c r="F3219" i="3"/>
  <c r="F3220" i="3"/>
  <c r="F3221" i="3"/>
  <c r="F3222" i="3"/>
  <c r="F3223" i="3"/>
  <c r="F3224" i="3"/>
  <c r="F3225" i="3"/>
  <c r="F3226" i="3"/>
  <c r="F3227" i="3"/>
  <c r="F3228" i="3"/>
  <c r="F3229" i="3"/>
  <c r="F3230" i="3"/>
  <c r="F3231" i="3"/>
  <c r="F3232" i="3"/>
  <c r="F3233" i="3"/>
  <c r="F3234" i="3"/>
  <c r="F3235" i="3"/>
  <c r="F3236" i="3"/>
  <c r="F3237" i="3"/>
  <c r="F3238" i="3"/>
  <c r="F3239" i="3"/>
  <c r="F3240" i="3"/>
  <c r="F3241" i="3"/>
  <c r="F3242" i="3"/>
  <c r="F3243" i="3"/>
  <c r="F3244" i="3"/>
  <c r="F3245" i="3"/>
  <c r="F3246" i="3"/>
  <c r="F3247" i="3"/>
  <c r="F3248" i="3"/>
  <c r="F3249" i="3"/>
  <c r="F3250" i="3"/>
  <c r="F3251" i="3"/>
  <c r="F3252" i="3"/>
  <c r="F3253" i="3"/>
  <c r="F3254" i="3"/>
  <c r="F3255" i="3"/>
  <c r="F3256" i="3"/>
  <c r="F3257" i="3"/>
  <c r="F3258" i="3"/>
  <c r="F3259" i="3"/>
  <c r="F3260" i="3"/>
  <c r="F3261" i="3"/>
  <c r="F3262" i="3"/>
  <c r="F3263" i="3"/>
  <c r="F3264" i="3"/>
  <c r="F3265" i="3"/>
  <c r="F3266" i="3"/>
  <c r="F3267" i="3"/>
  <c r="F3268" i="3"/>
  <c r="F3269" i="3"/>
  <c r="F3270" i="3"/>
  <c r="F3271" i="3"/>
  <c r="F3272" i="3"/>
  <c r="F3273" i="3"/>
  <c r="F3274" i="3"/>
  <c r="F3275" i="3"/>
  <c r="F3276" i="3"/>
  <c r="F3277" i="3"/>
  <c r="F3278" i="3"/>
  <c r="F3279" i="3"/>
  <c r="F3280" i="3"/>
  <c r="F3281" i="3"/>
  <c r="F3282" i="3"/>
  <c r="F3283" i="3"/>
  <c r="F3284" i="3"/>
  <c r="F3285" i="3"/>
  <c r="F3286" i="3"/>
  <c r="F3287" i="3"/>
  <c r="F3288" i="3"/>
  <c r="F3289" i="3"/>
  <c r="F3290" i="3"/>
  <c r="F3291" i="3"/>
  <c r="F3292" i="3"/>
  <c r="F3293" i="3"/>
  <c r="F3294" i="3"/>
  <c r="F3295" i="3"/>
  <c r="F3296" i="3"/>
  <c r="F3297" i="3"/>
  <c r="F3298" i="3"/>
  <c r="F3299" i="3"/>
  <c r="F3300" i="3"/>
  <c r="F3301" i="3"/>
  <c r="F3302" i="3"/>
  <c r="F3303" i="3"/>
  <c r="F3304" i="3"/>
  <c r="F3305" i="3"/>
  <c r="F3306" i="3"/>
  <c r="F3307" i="3"/>
  <c r="F3308" i="3"/>
  <c r="F3309" i="3"/>
  <c r="F3310" i="3"/>
  <c r="F3311" i="3"/>
  <c r="F3312" i="3"/>
  <c r="F3313" i="3"/>
  <c r="F3314" i="3"/>
  <c r="F3315" i="3"/>
  <c r="F3316" i="3"/>
  <c r="F3317" i="3"/>
  <c r="F3318" i="3"/>
  <c r="F3319" i="3"/>
  <c r="F3320" i="3"/>
  <c r="F3321" i="3"/>
  <c r="F3322" i="3"/>
  <c r="F3323" i="3"/>
  <c r="F3324" i="3"/>
  <c r="F3325" i="3"/>
  <c r="F3326" i="3"/>
  <c r="F3327" i="3"/>
  <c r="F3328" i="3"/>
  <c r="F3329" i="3"/>
  <c r="F3330" i="3"/>
  <c r="F3331" i="3"/>
  <c r="F3332" i="3"/>
  <c r="F3333" i="3"/>
  <c r="F3334" i="3"/>
  <c r="F3335" i="3"/>
  <c r="F3336" i="3"/>
  <c r="F3337" i="3"/>
  <c r="F3338" i="3"/>
  <c r="F3339" i="3"/>
  <c r="F3340" i="3"/>
  <c r="F3341" i="3"/>
  <c r="F3342" i="3"/>
  <c r="F3343" i="3"/>
  <c r="F3344" i="3"/>
  <c r="F3345" i="3"/>
  <c r="F3346" i="3"/>
  <c r="F3347" i="3"/>
  <c r="F3348" i="3"/>
  <c r="F3349" i="3"/>
  <c r="F3350" i="3"/>
  <c r="F3351" i="3"/>
  <c r="F3352" i="3"/>
  <c r="F3353" i="3"/>
  <c r="F3354" i="3"/>
  <c r="F3355" i="3"/>
  <c r="F3356" i="3"/>
  <c r="F3357" i="3"/>
  <c r="F3358" i="3"/>
  <c r="F3359" i="3"/>
  <c r="F3360" i="3"/>
  <c r="F3361" i="3"/>
  <c r="F3362" i="3"/>
  <c r="F3363" i="3"/>
  <c r="F3364" i="3"/>
  <c r="F3365" i="3"/>
  <c r="F3366" i="3"/>
  <c r="F3367" i="3"/>
  <c r="F3368" i="3"/>
  <c r="F3369" i="3"/>
  <c r="F3370" i="3"/>
  <c r="F3371" i="3"/>
  <c r="F3372" i="3"/>
  <c r="F3373" i="3"/>
  <c r="F3374" i="3"/>
  <c r="F3375" i="3"/>
  <c r="F3376" i="3"/>
  <c r="F3377" i="3"/>
  <c r="F3378" i="3"/>
  <c r="F3379" i="3"/>
  <c r="F3380" i="3"/>
  <c r="F3381" i="3"/>
  <c r="F3382" i="3"/>
  <c r="F3383" i="3"/>
  <c r="F3384" i="3"/>
  <c r="F3385" i="3"/>
  <c r="F3386" i="3"/>
  <c r="F3387" i="3"/>
  <c r="F3388" i="3"/>
  <c r="F3389" i="3"/>
  <c r="F3390" i="3"/>
  <c r="F3391" i="3"/>
  <c r="F3392" i="3"/>
  <c r="F3393" i="3"/>
  <c r="F3394" i="3"/>
  <c r="F3395" i="3"/>
  <c r="F3396" i="3"/>
  <c r="F3397" i="3"/>
  <c r="F3398" i="3"/>
  <c r="F3399" i="3"/>
  <c r="F3400" i="3"/>
  <c r="F3401" i="3"/>
  <c r="F3402" i="3"/>
  <c r="F3403" i="3"/>
  <c r="F3404" i="3"/>
  <c r="F3405" i="3"/>
  <c r="F3406" i="3"/>
  <c r="F3407" i="3"/>
  <c r="F3408" i="3"/>
  <c r="F3409" i="3"/>
  <c r="F3410" i="3"/>
  <c r="F3411" i="3"/>
  <c r="F3412" i="3"/>
  <c r="F3413" i="3"/>
  <c r="F3414" i="3"/>
  <c r="F3415" i="3"/>
  <c r="F3416" i="3"/>
  <c r="F3417" i="3"/>
  <c r="F3418" i="3"/>
  <c r="F3419" i="3"/>
  <c r="F3420" i="3"/>
  <c r="F3421" i="3"/>
  <c r="F3422" i="3"/>
  <c r="F3423" i="3"/>
  <c r="F3424" i="3"/>
  <c r="F3425" i="3"/>
  <c r="F3426" i="3"/>
  <c r="F3427" i="3"/>
  <c r="F3428" i="3"/>
  <c r="F3429" i="3"/>
  <c r="F3430" i="3"/>
  <c r="F3431" i="3"/>
  <c r="F3432" i="3"/>
  <c r="F3433" i="3"/>
  <c r="F3434" i="3"/>
  <c r="F3435" i="3"/>
  <c r="F3436" i="3"/>
  <c r="F3437" i="3"/>
  <c r="F3438" i="3"/>
  <c r="F3439" i="3"/>
  <c r="F3440" i="3"/>
  <c r="F3441" i="3"/>
  <c r="F3442" i="3"/>
  <c r="F3443" i="3"/>
  <c r="F3444" i="3"/>
  <c r="F3445" i="3"/>
  <c r="F3446" i="3"/>
  <c r="F3447" i="3"/>
  <c r="F3448" i="3"/>
  <c r="F3449" i="3"/>
  <c r="F3450" i="3"/>
  <c r="F3451" i="3"/>
  <c r="F3452" i="3"/>
  <c r="F3453" i="3"/>
  <c r="F3454" i="3"/>
  <c r="F3455" i="3"/>
  <c r="F3456" i="3"/>
  <c r="F3457" i="3"/>
  <c r="F3458" i="3"/>
  <c r="F3459" i="3"/>
  <c r="F3460" i="3"/>
  <c r="F3461" i="3"/>
  <c r="F3462" i="3"/>
  <c r="F3463" i="3"/>
  <c r="F3464" i="3"/>
  <c r="F3465" i="3"/>
  <c r="F3466" i="3"/>
  <c r="F3467" i="3"/>
  <c r="F3468" i="3"/>
  <c r="F3469" i="3"/>
  <c r="F3470" i="3"/>
  <c r="F3471" i="3"/>
  <c r="F3472" i="3"/>
  <c r="F3473" i="3"/>
  <c r="F3474" i="3"/>
  <c r="F3475" i="3"/>
  <c r="F3476" i="3"/>
  <c r="F3477" i="3"/>
  <c r="F3478" i="3"/>
  <c r="F3479" i="3"/>
  <c r="F3480" i="3"/>
  <c r="F3481" i="3"/>
  <c r="F3482" i="3"/>
  <c r="F3483" i="3"/>
  <c r="F3484" i="3"/>
  <c r="F3485" i="3"/>
  <c r="F3486" i="3"/>
  <c r="F3487" i="3"/>
  <c r="F3488" i="3"/>
  <c r="F3489" i="3"/>
  <c r="F3490" i="3"/>
  <c r="F3491" i="3"/>
  <c r="F3492" i="3"/>
  <c r="F3493" i="3"/>
  <c r="F3494" i="3"/>
  <c r="F3495" i="3"/>
  <c r="F3496" i="3"/>
  <c r="F3497" i="3"/>
  <c r="F3498" i="3"/>
  <c r="F3499" i="3"/>
  <c r="F3500" i="3"/>
  <c r="F3501" i="3"/>
  <c r="F3502" i="3"/>
  <c r="F3503" i="3"/>
  <c r="F3504" i="3"/>
  <c r="F3505" i="3"/>
  <c r="F3506" i="3"/>
  <c r="F3507" i="3"/>
  <c r="F3508" i="3"/>
  <c r="F3509" i="3"/>
  <c r="F3510" i="3"/>
  <c r="F3511" i="3"/>
  <c r="F3512" i="3"/>
  <c r="F3513" i="3"/>
  <c r="F3514" i="3"/>
  <c r="F3515" i="3"/>
  <c r="F3516" i="3"/>
  <c r="F3517" i="3"/>
  <c r="F3518" i="3"/>
  <c r="F3519" i="3"/>
  <c r="F3520" i="3"/>
  <c r="F3521" i="3"/>
  <c r="F3522" i="3"/>
  <c r="F3523" i="3"/>
  <c r="F3524" i="3"/>
  <c r="F3525" i="3"/>
  <c r="F3526" i="3"/>
  <c r="F3527" i="3"/>
  <c r="F3528" i="3"/>
  <c r="F3529" i="3"/>
  <c r="F3530" i="3"/>
  <c r="F3531" i="3"/>
  <c r="F3532" i="3"/>
  <c r="F3533" i="3"/>
  <c r="F3534" i="3"/>
  <c r="F3535" i="3"/>
  <c r="F3536" i="3"/>
  <c r="F3537" i="3"/>
  <c r="F3538" i="3"/>
  <c r="F3539" i="3"/>
  <c r="F3540" i="3"/>
  <c r="F3541" i="3"/>
  <c r="F3542" i="3"/>
  <c r="F3543" i="3"/>
  <c r="F3544" i="3"/>
  <c r="F3545" i="3"/>
  <c r="F3546" i="3"/>
  <c r="F3547" i="3"/>
  <c r="F3548" i="3"/>
  <c r="F3549" i="3"/>
  <c r="F3550" i="3"/>
  <c r="F3551" i="3"/>
  <c r="F3552" i="3"/>
  <c r="F3553" i="3"/>
  <c r="F3554" i="3"/>
  <c r="F3555" i="3"/>
  <c r="F3556" i="3"/>
  <c r="F3557" i="3"/>
  <c r="F3558" i="3"/>
  <c r="F3559" i="3"/>
  <c r="F3560" i="3"/>
  <c r="F3561" i="3"/>
  <c r="F3562" i="3"/>
  <c r="F3563" i="3"/>
  <c r="F3564" i="3"/>
  <c r="F3565" i="3"/>
  <c r="F3566" i="3"/>
  <c r="F3567" i="3"/>
  <c r="F3568" i="3"/>
  <c r="F3569" i="3"/>
  <c r="F3570" i="3"/>
  <c r="F3571" i="3"/>
  <c r="F3572" i="3"/>
  <c r="F3573" i="3"/>
  <c r="F3574" i="3"/>
  <c r="F3575" i="3"/>
  <c r="F3576" i="3"/>
  <c r="F3577" i="3"/>
  <c r="F3578" i="3"/>
  <c r="F3579" i="3"/>
  <c r="F3580" i="3"/>
  <c r="F3581" i="3"/>
  <c r="F3582" i="3"/>
  <c r="F3583" i="3"/>
  <c r="F3584" i="3"/>
  <c r="F3585" i="3"/>
  <c r="F3586" i="3"/>
  <c r="F3587" i="3"/>
  <c r="F3588" i="3"/>
  <c r="F3589" i="3"/>
  <c r="F3590" i="3"/>
  <c r="F3591" i="3"/>
  <c r="F3592" i="3"/>
  <c r="F3593" i="3"/>
  <c r="F3594" i="3"/>
  <c r="F3595" i="3"/>
  <c r="F3596" i="3"/>
  <c r="F3597" i="3"/>
  <c r="F3598" i="3"/>
  <c r="F3599" i="3"/>
  <c r="F3600" i="3"/>
  <c r="F3601" i="3"/>
  <c r="F3602" i="3"/>
  <c r="F3603" i="3"/>
  <c r="F3604" i="3"/>
  <c r="F3605" i="3"/>
  <c r="F3606" i="3"/>
  <c r="F3607" i="3"/>
  <c r="F3608" i="3"/>
  <c r="F3609" i="3"/>
  <c r="F3610" i="3"/>
  <c r="F3611" i="3"/>
  <c r="F3612" i="3"/>
  <c r="F3613" i="3"/>
  <c r="F3614" i="3"/>
  <c r="F3615" i="3"/>
  <c r="F3616" i="3"/>
  <c r="F3617" i="3"/>
  <c r="F3618" i="3"/>
  <c r="F3619" i="3"/>
  <c r="F3620" i="3"/>
  <c r="F3621" i="3"/>
  <c r="F3622" i="3"/>
  <c r="F3623" i="3"/>
  <c r="F3624" i="3"/>
  <c r="F3625" i="3"/>
  <c r="F3626" i="3"/>
  <c r="F3627" i="3"/>
  <c r="F3628" i="3"/>
  <c r="F3629" i="3"/>
  <c r="F3630" i="3"/>
  <c r="F3631" i="3"/>
  <c r="F3632" i="3"/>
  <c r="F3633" i="3"/>
  <c r="F3634" i="3"/>
  <c r="F3635" i="3"/>
  <c r="F3636" i="3"/>
  <c r="F3637" i="3"/>
  <c r="F3638" i="3"/>
  <c r="F3639" i="3"/>
  <c r="F3640" i="3"/>
  <c r="F3641" i="3"/>
  <c r="F3642" i="3"/>
  <c r="F3643" i="3"/>
  <c r="F3644" i="3"/>
  <c r="F3645" i="3"/>
  <c r="F3646" i="3"/>
  <c r="F3647" i="3"/>
  <c r="F3648" i="3"/>
  <c r="F3649" i="3"/>
  <c r="F3650" i="3"/>
  <c r="F3651" i="3"/>
  <c r="F3652" i="3"/>
  <c r="F3653" i="3"/>
  <c r="F3654" i="3"/>
  <c r="F3655" i="3"/>
  <c r="F3656" i="3"/>
  <c r="F3657" i="3"/>
  <c r="F3658" i="3"/>
  <c r="F3659" i="3"/>
  <c r="F3660" i="3"/>
  <c r="F3661" i="3"/>
  <c r="F3662" i="3"/>
  <c r="F3663" i="3"/>
  <c r="F3664" i="3"/>
  <c r="F3665" i="3"/>
  <c r="F3666" i="3"/>
  <c r="F3667" i="3"/>
  <c r="F3668" i="3"/>
  <c r="F3669" i="3"/>
  <c r="F3670" i="3"/>
  <c r="F3671" i="3"/>
  <c r="F3672" i="3"/>
  <c r="F3673" i="3"/>
  <c r="F3674" i="3"/>
  <c r="F3675" i="3"/>
  <c r="F3676" i="3"/>
  <c r="F3677" i="3"/>
  <c r="F3678" i="3"/>
  <c r="F3679" i="3"/>
  <c r="F3680" i="3"/>
  <c r="F3681" i="3"/>
  <c r="F3682" i="3"/>
  <c r="F3683" i="3"/>
  <c r="F3684" i="3"/>
  <c r="F3685" i="3"/>
  <c r="F3686" i="3"/>
  <c r="F3687" i="3"/>
  <c r="F3688" i="3"/>
  <c r="F3689" i="3"/>
  <c r="F3690" i="3"/>
  <c r="F3691" i="3"/>
  <c r="F3692" i="3"/>
  <c r="F3693" i="3"/>
  <c r="F3694" i="3"/>
  <c r="F3695" i="3"/>
  <c r="F3696" i="3"/>
  <c r="F3697" i="3"/>
  <c r="F3698" i="3"/>
  <c r="F3699" i="3"/>
  <c r="F3700" i="3"/>
  <c r="F3701" i="3"/>
  <c r="F3702" i="3"/>
  <c r="F3703" i="3"/>
  <c r="F3704" i="3"/>
  <c r="F3705" i="3"/>
  <c r="F3706" i="3"/>
  <c r="F3707" i="3"/>
  <c r="F3708" i="3"/>
  <c r="F3709" i="3"/>
  <c r="F3710" i="3"/>
  <c r="F3711" i="3"/>
  <c r="F3712" i="3"/>
  <c r="F3713" i="3"/>
  <c r="F3714" i="3"/>
  <c r="F3715" i="3"/>
  <c r="F3716" i="3"/>
  <c r="F3717" i="3"/>
  <c r="F3718" i="3"/>
  <c r="F3719" i="3"/>
  <c r="F3720" i="3"/>
  <c r="F3721" i="3"/>
  <c r="F3722" i="3"/>
  <c r="F3723" i="3"/>
  <c r="F3724" i="3"/>
  <c r="F3725" i="3"/>
  <c r="F3726" i="3"/>
  <c r="F3727" i="3"/>
  <c r="F3728" i="3"/>
  <c r="F3729" i="3"/>
  <c r="F3730" i="3"/>
  <c r="F3731" i="3"/>
  <c r="F3732" i="3"/>
  <c r="F3733" i="3"/>
  <c r="F3734" i="3"/>
  <c r="F3735" i="3"/>
  <c r="F3736" i="3"/>
  <c r="F3737" i="3"/>
  <c r="F3738" i="3"/>
  <c r="F3739" i="3"/>
  <c r="F3740" i="3"/>
  <c r="F3741" i="3"/>
  <c r="F3742" i="3"/>
  <c r="F3743" i="3"/>
  <c r="F3744" i="3"/>
  <c r="F3745" i="3"/>
  <c r="F3746" i="3"/>
  <c r="F3747" i="3"/>
  <c r="F3748" i="3"/>
  <c r="F3749" i="3"/>
  <c r="F3750" i="3"/>
  <c r="F3751" i="3"/>
  <c r="F3752" i="3"/>
  <c r="F3753" i="3"/>
  <c r="F3754" i="3"/>
  <c r="F3755" i="3"/>
  <c r="F3756" i="3"/>
  <c r="F3757" i="3"/>
  <c r="F3758" i="3"/>
  <c r="F3759" i="3"/>
  <c r="F3760" i="3"/>
  <c r="F3761" i="3"/>
  <c r="F3762" i="3"/>
  <c r="F3763" i="3"/>
  <c r="F3764" i="3"/>
  <c r="F3765" i="3"/>
  <c r="F3766" i="3"/>
  <c r="F3767" i="3"/>
  <c r="F3768" i="3"/>
  <c r="F3769" i="3"/>
  <c r="F3770" i="3"/>
  <c r="F3771" i="3"/>
  <c r="F3772" i="3"/>
  <c r="F3773" i="3"/>
  <c r="F3774" i="3"/>
  <c r="F3775" i="3"/>
  <c r="F3776" i="3"/>
  <c r="F3777" i="3"/>
  <c r="F3778" i="3"/>
  <c r="F3779" i="3"/>
  <c r="F3780" i="3"/>
  <c r="F3781" i="3"/>
  <c r="F3782" i="3"/>
  <c r="F3783" i="3"/>
  <c r="F3784" i="3"/>
  <c r="F3785" i="3"/>
  <c r="F3786" i="3"/>
  <c r="F3787" i="3"/>
  <c r="F3788" i="3"/>
  <c r="F3789" i="3"/>
  <c r="F3790" i="3"/>
  <c r="F3791" i="3"/>
  <c r="F3792" i="3"/>
  <c r="F3793" i="3"/>
  <c r="F3794" i="3"/>
  <c r="F3795" i="3"/>
  <c r="F3796" i="3"/>
  <c r="F3797" i="3"/>
  <c r="F3798" i="3"/>
  <c r="F3799" i="3"/>
  <c r="F3800" i="3"/>
  <c r="F3801" i="3"/>
  <c r="F3802" i="3"/>
  <c r="F3803" i="3"/>
  <c r="F3804" i="3"/>
  <c r="F3805" i="3"/>
  <c r="F3806" i="3"/>
  <c r="F3807" i="3"/>
  <c r="F3808" i="3"/>
  <c r="F3809" i="3"/>
  <c r="F3810" i="3"/>
  <c r="F3811" i="3"/>
  <c r="F3812" i="3"/>
  <c r="F3813" i="3"/>
  <c r="F3814" i="3"/>
  <c r="F3815" i="3"/>
  <c r="F3816" i="3"/>
  <c r="F3817" i="3"/>
  <c r="F3818" i="3"/>
  <c r="F3819" i="3"/>
  <c r="F3820" i="3"/>
  <c r="F3821" i="3"/>
  <c r="F3822" i="3"/>
  <c r="F3823" i="3"/>
  <c r="F3824" i="3"/>
  <c r="F3825" i="3"/>
  <c r="F3826" i="3"/>
  <c r="F3827" i="3"/>
  <c r="F3828" i="3"/>
  <c r="F3829" i="3"/>
  <c r="F3830" i="3"/>
  <c r="F3831" i="3"/>
  <c r="F3832" i="3"/>
  <c r="F3833" i="3"/>
  <c r="F3834" i="3"/>
  <c r="F3835" i="3"/>
  <c r="F3836" i="3"/>
  <c r="F3837" i="3"/>
  <c r="F3838" i="3"/>
  <c r="F3839" i="3"/>
  <c r="F3840" i="3"/>
  <c r="F3841" i="3"/>
  <c r="F3842" i="3"/>
  <c r="F3843" i="3"/>
  <c r="F3844" i="3"/>
  <c r="F3845" i="3"/>
  <c r="F3846" i="3"/>
  <c r="F3847" i="3"/>
  <c r="F3848" i="3"/>
  <c r="F3849" i="3"/>
  <c r="F3850" i="3"/>
  <c r="F3851" i="3"/>
  <c r="F3852" i="3"/>
  <c r="F3853" i="3"/>
  <c r="F3854" i="3"/>
  <c r="F3855" i="3"/>
  <c r="F3856" i="3"/>
  <c r="F3857" i="3"/>
  <c r="F3858" i="3"/>
  <c r="F3859" i="3"/>
  <c r="F3860" i="3"/>
  <c r="F3861" i="3"/>
  <c r="F3862" i="3"/>
  <c r="F3863" i="3"/>
  <c r="F3864" i="3"/>
  <c r="F3865" i="3"/>
  <c r="F3866" i="3"/>
  <c r="F3867" i="3"/>
  <c r="F3868" i="3"/>
  <c r="F3869" i="3"/>
  <c r="F3870" i="3"/>
  <c r="F3871" i="3"/>
  <c r="F3872" i="3"/>
  <c r="F3873" i="3"/>
  <c r="F3874" i="3"/>
  <c r="F3875" i="3"/>
  <c r="F3876" i="3"/>
  <c r="F3877" i="3"/>
  <c r="F3878" i="3"/>
  <c r="F3879" i="3"/>
  <c r="F3880" i="3"/>
  <c r="F3881" i="3"/>
  <c r="F3882" i="3"/>
  <c r="F3883" i="3"/>
  <c r="F3884" i="3"/>
  <c r="F3885" i="3"/>
  <c r="F3886" i="3"/>
  <c r="F3887" i="3"/>
  <c r="F3888" i="3"/>
  <c r="F3889" i="3"/>
  <c r="F3890" i="3"/>
  <c r="F3891" i="3"/>
  <c r="F3892" i="3"/>
  <c r="F3893" i="3"/>
  <c r="F3894" i="3"/>
  <c r="F3895" i="3"/>
  <c r="F3896" i="3"/>
  <c r="F3897" i="3"/>
  <c r="F3898" i="3"/>
  <c r="F3899" i="3"/>
  <c r="F3900" i="3"/>
  <c r="F3901" i="3"/>
  <c r="F3902" i="3"/>
  <c r="F3903" i="3"/>
  <c r="F3904" i="3"/>
  <c r="F3905" i="3"/>
  <c r="F3906" i="3"/>
  <c r="F3907" i="3"/>
  <c r="F3908" i="3"/>
  <c r="F3909" i="3"/>
  <c r="F3910" i="3"/>
  <c r="F3911" i="3"/>
  <c r="F3912" i="3"/>
  <c r="F3913" i="3"/>
  <c r="F3914" i="3"/>
  <c r="F3915" i="3"/>
  <c r="F3916" i="3"/>
  <c r="F3917" i="3"/>
  <c r="F3918" i="3"/>
  <c r="F3919" i="3"/>
  <c r="F3920" i="3"/>
  <c r="F3921" i="3"/>
  <c r="F3922" i="3"/>
  <c r="F3923" i="3"/>
  <c r="F3924" i="3"/>
  <c r="F3925" i="3"/>
  <c r="F3926" i="3"/>
  <c r="F3927" i="3"/>
  <c r="F3928" i="3"/>
  <c r="F3929" i="3"/>
  <c r="F3930" i="3"/>
  <c r="F3931" i="3"/>
  <c r="F3932" i="3"/>
  <c r="F3933" i="3"/>
  <c r="F3934" i="3"/>
  <c r="F3935" i="3"/>
  <c r="F3936" i="3"/>
  <c r="F3937" i="3"/>
  <c r="F3938" i="3"/>
  <c r="F3939" i="3"/>
  <c r="F3940" i="3"/>
  <c r="F3941" i="3"/>
  <c r="F3942" i="3"/>
  <c r="F3943" i="3"/>
  <c r="F3944" i="3"/>
  <c r="F3945" i="3"/>
  <c r="F3946" i="3"/>
  <c r="F3947" i="3"/>
  <c r="F3948" i="3"/>
  <c r="F3949" i="3"/>
  <c r="F3950" i="3"/>
  <c r="F3951" i="3"/>
  <c r="F3952" i="3"/>
  <c r="F3953" i="3"/>
  <c r="F3954" i="3"/>
  <c r="F3955" i="3"/>
  <c r="F3956" i="3"/>
  <c r="F3957" i="3"/>
  <c r="F3958" i="3"/>
  <c r="F3959" i="3"/>
  <c r="F3960" i="3"/>
  <c r="F3961" i="3"/>
  <c r="F3962" i="3"/>
  <c r="F3963" i="3"/>
  <c r="F3964" i="3"/>
  <c r="F3965" i="3"/>
  <c r="F3966" i="3"/>
  <c r="F3967" i="3"/>
  <c r="F3968" i="3"/>
  <c r="F3969" i="3"/>
  <c r="F3970" i="3"/>
  <c r="F3971" i="3"/>
  <c r="F3972" i="3"/>
  <c r="F3973" i="3"/>
  <c r="F3974" i="3"/>
  <c r="F3975" i="3"/>
  <c r="F3976" i="3"/>
  <c r="F3977" i="3"/>
  <c r="F3978" i="3"/>
  <c r="F3979" i="3"/>
  <c r="F3980" i="3"/>
  <c r="F3981" i="3"/>
  <c r="F3982" i="3"/>
  <c r="F3983" i="3"/>
  <c r="F3984" i="3"/>
  <c r="F3985" i="3"/>
  <c r="F3986" i="3"/>
  <c r="F3987" i="3"/>
  <c r="F3988" i="3"/>
  <c r="F3989" i="3"/>
  <c r="F3990" i="3"/>
  <c r="F3991" i="3"/>
  <c r="F3992" i="3"/>
  <c r="F3993" i="3"/>
  <c r="F3994" i="3"/>
  <c r="F3995" i="3"/>
  <c r="F3996" i="3"/>
  <c r="F3997" i="3"/>
  <c r="F3998" i="3"/>
  <c r="F3999" i="3"/>
  <c r="F4000" i="3"/>
  <c r="F4001" i="3"/>
  <c r="F4002" i="3"/>
  <c r="F4003" i="3"/>
  <c r="F4004" i="3"/>
  <c r="F4005" i="3"/>
  <c r="F4006" i="3"/>
  <c r="F4007" i="3"/>
  <c r="F4008" i="3"/>
  <c r="F4009" i="3"/>
  <c r="F4010" i="3"/>
  <c r="F4011" i="3"/>
  <c r="F4012" i="3"/>
  <c r="F4013" i="3"/>
  <c r="F4014" i="3"/>
  <c r="F4015" i="3"/>
  <c r="F4016" i="3"/>
  <c r="F4017" i="3"/>
  <c r="F4018" i="3"/>
  <c r="F4019" i="3"/>
  <c r="F4020" i="3"/>
  <c r="F4021" i="3"/>
  <c r="F4022" i="3"/>
  <c r="F4023" i="3"/>
  <c r="F4024" i="3"/>
  <c r="F4025" i="3"/>
  <c r="F4026" i="3"/>
  <c r="F4027" i="3"/>
  <c r="F4028" i="3"/>
  <c r="F4029" i="3"/>
  <c r="F4030" i="3"/>
  <c r="F4031" i="3"/>
  <c r="F4032" i="3"/>
  <c r="F4033" i="3"/>
  <c r="F4034" i="3"/>
  <c r="F4035" i="3"/>
  <c r="F4036" i="3"/>
  <c r="F4037" i="3"/>
  <c r="F4038" i="3"/>
  <c r="F4039" i="3"/>
  <c r="F4040" i="3"/>
  <c r="F4041" i="3"/>
  <c r="F4042" i="3"/>
  <c r="F4043" i="3"/>
  <c r="F4044" i="3"/>
  <c r="F4045" i="3"/>
  <c r="F4046" i="3"/>
  <c r="F4047" i="3"/>
  <c r="F4048" i="3"/>
  <c r="F4049" i="3"/>
  <c r="F4050" i="3"/>
  <c r="F4051" i="3"/>
  <c r="F4052" i="3"/>
  <c r="F4053" i="3"/>
  <c r="F4054" i="3"/>
  <c r="F4055" i="3"/>
  <c r="F4056" i="3"/>
  <c r="F4057" i="3"/>
  <c r="F4058" i="3"/>
  <c r="F4059" i="3"/>
  <c r="F4060" i="3"/>
  <c r="F4061" i="3"/>
  <c r="F4062" i="3"/>
  <c r="F4063" i="3"/>
  <c r="F4064" i="3"/>
  <c r="F4065" i="3"/>
  <c r="F4066" i="3"/>
  <c r="F4067" i="3"/>
  <c r="F4068" i="3"/>
  <c r="F4069" i="3"/>
  <c r="F4070" i="3"/>
  <c r="F4071" i="3"/>
  <c r="F4072" i="3"/>
  <c r="F4073" i="3"/>
  <c r="F4074" i="3"/>
  <c r="F4075" i="3"/>
  <c r="F4076" i="3"/>
  <c r="F4077" i="3"/>
  <c r="F4078" i="3"/>
  <c r="F4079" i="3"/>
  <c r="F4080" i="3"/>
  <c r="F4081" i="3"/>
  <c r="F4082" i="3"/>
  <c r="F4083" i="3"/>
  <c r="F4084" i="3"/>
  <c r="F4085" i="3"/>
  <c r="F4086" i="3"/>
  <c r="F4087" i="3"/>
  <c r="F4088" i="3"/>
  <c r="F4089" i="3"/>
  <c r="F4090" i="3"/>
  <c r="F4091" i="3"/>
  <c r="F4092" i="3"/>
  <c r="F4093" i="3"/>
  <c r="F4094" i="3"/>
  <c r="F4095" i="3"/>
  <c r="F4096" i="3"/>
  <c r="F4097" i="3"/>
  <c r="F4098" i="3"/>
  <c r="F4099" i="3"/>
  <c r="F4100" i="3"/>
  <c r="F4101" i="3"/>
  <c r="F4102" i="3"/>
  <c r="F4103" i="3"/>
  <c r="F4104" i="3"/>
  <c r="F4105" i="3"/>
  <c r="F4106" i="3"/>
  <c r="F4107" i="3"/>
  <c r="F4108" i="3"/>
  <c r="F4109" i="3"/>
  <c r="F4110" i="3"/>
  <c r="F4111" i="3"/>
  <c r="F4112" i="3"/>
  <c r="F4113" i="3"/>
  <c r="F4114" i="3"/>
  <c r="F4115" i="3"/>
  <c r="F4116" i="3"/>
  <c r="F4117" i="3"/>
  <c r="F4118" i="3"/>
  <c r="F4119" i="3"/>
  <c r="F4120" i="3"/>
  <c r="F4121" i="3"/>
  <c r="F4122" i="3"/>
  <c r="F4123" i="3"/>
  <c r="F4124" i="3"/>
  <c r="F4125" i="3"/>
  <c r="F4126" i="3"/>
  <c r="F4127" i="3"/>
  <c r="F4128" i="3"/>
  <c r="F4129" i="3"/>
  <c r="F4130" i="3"/>
  <c r="F4131" i="3"/>
  <c r="F4132" i="3"/>
  <c r="F4133" i="3"/>
  <c r="F4134" i="3"/>
  <c r="F4135" i="3"/>
  <c r="F4136" i="3"/>
  <c r="F4137" i="3"/>
  <c r="F4138" i="3"/>
  <c r="F4139" i="3"/>
  <c r="F4140" i="3"/>
  <c r="F4141" i="3"/>
  <c r="F4142" i="3"/>
  <c r="F4143" i="3"/>
  <c r="F4144" i="3"/>
  <c r="F4145" i="3"/>
  <c r="F4146" i="3"/>
  <c r="F4147" i="3"/>
  <c r="F4148" i="3"/>
  <c r="F4149" i="3"/>
  <c r="F4150" i="3"/>
  <c r="F4151" i="3"/>
  <c r="F4152" i="3"/>
  <c r="F4153" i="3"/>
  <c r="F4154" i="3"/>
  <c r="F4155" i="3"/>
  <c r="F4156" i="3"/>
  <c r="F4157" i="3"/>
  <c r="F4158" i="3"/>
  <c r="F4159" i="3"/>
  <c r="F4160" i="3"/>
  <c r="F4161" i="3"/>
  <c r="F4162" i="3"/>
  <c r="F4163" i="3"/>
  <c r="F4164" i="3"/>
  <c r="F4165" i="3"/>
  <c r="F4166" i="3"/>
  <c r="F4167" i="3"/>
  <c r="F4168" i="3"/>
  <c r="F4169" i="3"/>
  <c r="F4170" i="3"/>
  <c r="F4171" i="3"/>
  <c r="F4172" i="3"/>
  <c r="F4173" i="3"/>
  <c r="F4174" i="3"/>
  <c r="F4175" i="3"/>
  <c r="F4176" i="3"/>
  <c r="F4177" i="3"/>
  <c r="F4178" i="3"/>
  <c r="F4179" i="3"/>
  <c r="F4180" i="3"/>
  <c r="F4181" i="3"/>
  <c r="F4182" i="3"/>
  <c r="F4183" i="3"/>
  <c r="F4184" i="3"/>
  <c r="F4185" i="3"/>
  <c r="F4186" i="3"/>
  <c r="F4187" i="3"/>
  <c r="F4188" i="3"/>
  <c r="F4189" i="3"/>
  <c r="F4190" i="3"/>
  <c r="F4191" i="3"/>
  <c r="F4192" i="3"/>
  <c r="F4193" i="3"/>
  <c r="F4194" i="3"/>
  <c r="F4195" i="3"/>
  <c r="F4196" i="3"/>
  <c r="F4197" i="3"/>
  <c r="F4198" i="3"/>
  <c r="F4199" i="3"/>
  <c r="F4200" i="3"/>
  <c r="F4201" i="3"/>
  <c r="F4202" i="3"/>
  <c r="F4203" i="3"/>
  <c r="F4204" i="3"/>
  <c r="F4205" i="3"/>
  <c r="F4206" i="3"/>
  <c r="F4207" i="3"/>
  <c r="F4208" i="3"/>
  <c r="F4209" i="3"/>
  <c r="F4210" i="3"/>
  <c r="F4211" i="3"/>
  <c r="F4212" i="3"/>
  <c r="F4213" i="3"/>
  <c r="F4214" i="3"/>
  <c r="F4215" i="3"/>
  <c r="F4216" i="3"/>
  <c r="F4217" i="3"/>
  <c r="F4218" i="3"/>
  <c r="F4219" i="3"/>
  <c r="F4220" i="3"/>
  <c r="F4221" i="3"/>
  <c r="F4222" i="3"/>
  <c r="F4223" i="3"/>
  <c r="F4224" i="3"/>
  <c r="F4225" i="3"/>
  <c r="F4226" i="3"/>
  <c r="F4227" i="3"/>
  <c r="F4228" i="3"/>
  <c r="F4229" i="3"/>
  <c r="F4230" i="3"/>
  <c r="F4231" i="3"/>
  <c r="F4232" i="3"/>
  <c r="F4233" i="3"/>
  <c r="F4234" i="3"/>
  <c r="F4235" i="3"/>
  <c r="F4236" i="3"/>
  <c r="F4237" i="3"/>
  <c r="F4238" i="3"/>
  <c r="F4239" i="3"/>
  <c r="F4240" i="3"/>
  <c r="F4241" i="3"/>
  <c r="F4242" i="3"/>
  <c r="F4243" i="3"/>
  <c r="F4244" i="3"/>
  <c r="F4245" i="3"/>
  <c r="F4246" i="3"/>
  <c r="F4247" i="3"/>
  <c r="F4248" i="3"/>
  <c r="F4249" i="3"/>
  <c r="F4250" i="3"/>
  <c r="F4251" i="3"/>
  <c r="F4252" i="3"/>
  <c r="F4253" i="3"/>
  <c r="F4254" i="3"/>
  <c r="F4255" i="3"/>
  <c r="F4256" i="3"/>
  <c r="F4257" i="3"/>
  <c r="F4258" i="3"/>
  <c r="F4259" i="3"/>
  <c r="F4260" i="3"/>
  <c r="F4261" i="3"/>
  <c r="F4262" i="3"/>
  <c r="F4263" i="3"/>
  <c r="F4264" i="3"/>
  <c r="F4265" i="3"/>
  <c r="F4266" i="3"/>
  <c r="F4267" i="3"/>
  <c r="F4268" i="3"/>
  <c r="F4269" i="3"/>
  <c r="F4270" i="3"/>
  <c r="F4271" i="3"/>
  <c r="F4272" i="3"/>
  <c r="F4273" i="3"/>
  <c r="F4274" i="3"/>
  <c r="F4275" i="3"/>
  <c r="F4276" i="3"/>
  <c r="F4277" i="3"/>
  <c r="F4278" i="3"/>
  <c r="F4279" i="3"/>
  <c r="F4280" i="3"/>
  <c r="F4281" i="3"/>
  <c r="F4282" i="3"/>
  <c r="F4283" i="3"/>
  <c r="F4284" i="3"/>
  <c r="F4285" i="3"/>
  <c r="F4286" i="3"/>
  <c r="F4287" i="3"/>
  <c r="F4288" i="3"/>
  <c r="F4289" i="3"/>
  <c r="F4290" i="3"/>
  <c r="F4291" i="3"/>
  <c r="F4292" i="3"/>
  <c r="F4293" i="3"/>
  <c r="F4294" i="3"/>
  <c r="F4295" i="3"/>
  <c r="F4296" i="3"/>
  <c r="F4297" i="3"/>
  <c r="F4298" i="3"/>
  <c r="F4299" i="3"/>
  <c r="F4300" i="3"/>
  <c r="F4301" i="3"/>
  <c r="F4302" i="3"/>
  <c r="F4303" i="3"/>
  <c r="F4304" i="3"/>
  <c r="F4305" i="3"/>
  <c r="F4306" i="3"/>
  <c r="F4307" i="3"/>
  <c r="F4308" i="3"/>
  <c r="F4309" i="3"/>
  <c r="F4310" i="3"/>
  <c r="F4311" i="3"/>
  <c r="F4312" i="3"/>
  <c r="F4313" i="3"/>
  <c r="F4314" i="3"/>
  <c r="F4315" i="3"/>
  <c r="F4316" i="3"/>
  <c r="F4317" i="3"/>
  <c r="F4318" i="3"/>
  <c r="F4319" i="3"/>
  <c r="F4320" i="3"/>
  <c r="F4321" i="3"/>
  <c r="F4322" i="3"/>
  <c r="F4323" i="3"/>
  <c r="F4324" i="3"/>
  <c r="F4325" i="3"/>
  <c r="F4326" i="3"/>
  <c r="F4327" i="3"/>
  <c r="F4328" i="3"/>
  <c r="F4329" i="3"/>
  <c r="F4330" i="3"/>
  <c r="F4331" i="3"/>
  <c r="F4332" i="3"/>
  <c r="F4333" i="3"/>
  <c r="F4334" i="3"/>
  <c r="F4335" i="3"/>
  <c r="F4336" i="3"/>
  <c r="F4337" i="3"/>
  <c r="F4338" i="3"/>
  <c r="F4339" i="3"/>
  <c r="F4340" i="3"/>
  <c r="F4341" i="3"/>
  <c r="F4342" i="3"/>
  <c r="F4343" i="3"/>
  <c r="F4344" i="3"/>
  <c r="F4345" i="3"/>
  <c r="F4346" i="3"/>
  <c r="F4347" i="3"/>
  <c r="F4348" i="3"/>
  <c r="F4349" i="3"/>
  <c r="F4350" i="3"/>
  <c r="F4351" i="3"/>
  <c r="F4352" i="3"/>
  <c r="F4353" i="3"/>
  <c r="F4354" i="3"/>
  <c r="F4355" i="3"/>
  <c r="F4356" i="3"/>
  <c r="F4357" i="3"/>
  <c r="F4358" i="3"/>
  <c r="F4359" i="3"/>
  <c r="F4360" i="3"/>
  <c r="F4361" i="3"/>
  <c r="F4362" i="3"/>
  <c r="F4363" i="3"/>
  <c r="F4364" i="3"/>
  <c r="F4365" i="3"/>
  <c r="F4366" i="3"/>
  <c r="F4367" i="3"/>
  <c r="F4368" i="3"/>
  <c r="F4369" i="3"/>
  <c r="F4370" i="3"/>
  <c r="F4371" i="3"/>
  <c r="F4372" i="3"/>
  <c r="F4373" i="3"/>
  <c r="F4374" i="3"/>
  <c r="F4375" i="3"/>
  <c r="F4376" i="3"/>
  <c r="F4377" i="3"/>
  <c r="F4378" i="3"/>
  <c r="F4379" i="3"/>
  <c r="F4380" i="3"/>
  <c r="F4381" i="3"/>
  <c r="F4382" i="3"/>
  <c r="F4383" i="3"/>
  <c r="F4384" i="3"/>
  <c r="F4385" i="3"/>
  <c r="F4386" i="3"/>
  <c r="F4387" i="3"/>
  <c r="F4388" i="3"/>
  <c r="F4389" i="3"/>
  <c r="F4390" i="3"/>
  <c r="F4391" i="3"/>
  <c r="F4392" i="3"/>
  <c r="F4393" i="3"/>
  <c r="F4394" i="3"/>
  <c r="F4395" i="3"/>
  <c r="F4396" i="3"/>
  <c r="F4397" i="3"/>
  <c r="F4398" i="3"/>
  <c r="F4399" i="3"/>
  <c r="F4400" i="3"/>
  <c r="F4401" i="3"/>
  <c r="F4402" i="3"/>
  <c r="F4403" i="3"/>
  <c r="F4404" i="3"/>
  <c r="F4405" i="3"/>
  <c r="F4406" i="3"/>
  <c r="F4407" i="3"/>
  <c r="F4408" i="3"/>
  <c r="F4409" i="3"/>
  <c r="F4410" i="3"/>
  <c r="F4411" i="3"/>
  <c r="F4412" i="3"/>
  <c r="F4413" i="3"/>
  <c r="F4414" i="3"/>
  <c r="F4415" i="3"/>
  <c r="F4416" i="3"/>
  <c r="F4417" i="3"/>
  <c r="F4418" i="3"/>
  <c r="F4419" i="3"/>
  <c r="F4420" i="3"/>
  <c r="F4421" i="3"/>
  <c r="F4422" i="3"/>
  <c r="F4423" i="3"/>
  <c r="F4424" i="3"/>
  <c r="F4425" i="3"/>
  <c r="F4426" i="3"/>
  <c r="F4427" i="3"/>
  <c r="F4428" i="3"/>
  <c r="F4429" i="3"/>
  <c r="F4430" i="3"/>
  <c r="F4431" i="3"/>
  <c r="F4432" i="3"/>
  <c r="F4433" i="3"/>
  <c r="F4434" i="3"/>
  <c r="F4435" i="3"/>
  <c r="F4436" i="3"/>
  <c r="F4437" i="3"/>
  <c r="F4438" i="3"/>
  <c r="F4439" i="3"/>
  <c r="F4440" i="3"/>
  <c r="F4441" i="3"/>
  <c r="F4442" i="3"/>
  <c r="F4443" i="3"/>
  <c r="F4444" i="3"/>
  <c r="F4445" i="3"/>
  <c r="F4446" i="3"/>
  <c r="F4447" i="3"/>
  <c r="F4448" i="3"/>
  <c r="F4449" i="3"/>
  <c r="F4450" i="3"/>
  <c r="F4451" i="3"/>
  <c r="F4452" i="3"/>
  <c r="F4453" i="3"/>
  <c r="F4454" i="3"/>
  <c r="F4455" i="3"/>
  <c r="F4456" i="3"/>
  <c r="F4457" i="3"/>
  <c r="F4458" i="3"/>
  <c r="F4459" i="3"/>
  <c r="F4460" i="3"/>
  <c r="F4461" i="3"/>
  <c r="F4462" i="3"/>
  <c r="F4463" i="3"/>
  <c r="F4464" i="3"/>
  <c r="F4465" i="3"/>
  <c r="F4466" i="3"/>
  <c r="F4467" i="3"/>
  <c r="F4468" i="3"/>
  <c r="F4469" i="3"/>
  <c r="F4470" i="3"/>
  <c r="F4471" i="3"/>
  <c r="F4472" i="3"/>
  <c r="F4473" i="3"/>
  <c r="F4474" i="3"/>
  <c r="F4475" i="3"/>
  <c r="F4476" i="3"/>
  <c r="F4477" i="3"/>
  <c r="F4478" i="3"/>
  <c r="F4479" i="3"/>
  <c r="F4480" i="3"/>
  <c r="F4481" i="3"/>
  <c r="F4482" i="3"/>
  <c r="F4483" i="3"/>
  <c r="F4484" i="3"/>
  <c r="F4485" i="3"/>
  <c r="F4486" i="3"/>
  <c r="F4487" i="3"/>
  <c r="F4488" i="3"/>
  <c r="F4489" i="3"/>
  <c r="F4490" i="3"/>
  <c r="F4491" i="3"/>
  <c r="F4492" i="3"/>
  <c r="F4493" i="3"/>
  <c r="F4494" i="3"/>
  <c r="F4495" i="3"/>
  <c r="F4496" i="3"/>
  <c r="F4497" i="3"/>
  <c r="F4498" i="3"/>
  <c r="F4499" i="3"/>
  <c r="F4500" i="3"/>
  <c r="F4501" i="3"/>
  <c r="F4502" i="3"/>
  <c r="F4503" i="3"/>
  <c r="F4504" i="3"/>
  <c r="F4505" i="3"/>
  <c r="F4506" i="3"/>
  <c r="F4507" i="3"/>
  <c r="F4508" i="3"/>
  <c r="F4509" i="3"/>
  <c r="F4510" i="3"/>
  <c r="F4511" i="3"/>
  <c r="F4512" i="3"/>
  <c r="F4513" i="3"/>
  <c r="F4514" i="3"/>
  <c r="F4515" i="3"/>
  <c r="F4516" i="3"/>
  <c r="F4517" i="3"/>
  <c r="F4518" i="3"/>
  <c r="F4519" i="3"/>
  <c r="F4520" i="3"/>
  <c r="F4521" i="3"/>
  <c r="F4522" i="3"/>
  <c r="F4523" i="3"/>
  <c r="F4524" i="3"/>
  <c r="F4525" i="3"/>
  <c r="F4526" i="3"/>
  <c r="F4527" i="3"/>
  <c r="F4528" i="3"/>
  <c r="F4529" i="3"/>
  <c r="F4530" i="3"/>
  <c r="F4531" i="3"/>
  <c r="F4532" i="3"/>
  <c r="F4533" i="3"/>
  <c r="F4534" i="3"/>
  <c r="F4535" i="3"/>
  <c r="F4536" i="3"/>
  <c r="F4537" i="3"/>
  <c r="F4538" i="3"/>
  <c r="F4539" i="3"/>
  <c r="F4540" i="3"/>
  <c r="F4541" i="3"/>
  <c r="F4542" i="3"/>
  <c r="F4543" i="3"/>
  <c r="F4544" i="3"/>
  <c r="F4545" i="3"/>
  <c r="F4546" i="3"/>
  <c r="F4547" i="3"/>
  <c r="F4548" i="3"/>
  <c r="F4549" i="3"/>
  <c r="F4550" i="3"/>
  <c r="F4551" i="3"/>
  <c r="F4552" i="3"/>
  <c r="F4553" i="3"/>
  <c r="F4554" i="3"/>
  <c r="F4555" i="3"/>
  <c r="F4556" i="3"/>
  <c r="F4557" i="3"/>
  <c r="F4558" i="3"/>
  <c r="F4559" i="3"/>
  <c r="F4560" i="3"/>
  <c r="F4561" i="3"/>
  <c r="F4562" i="3"/>
  <c r="F4563" i="3"/>
  <c r="F4564" i="3"/>
  <c r="F4565" i="3"/>
  <c r="F4566" i="3"/>
  <c r="F4567" i="3"/>
  <c r="F4568" i="3"/>
  <c r="F4569" i="3"/>
  <c r="F4570" i="3"/>
  <c r="F4571" i="3"/>
  <c r="F4572" i="3"/>
  <c r="F4573" i="3"/>
  <c r="F4574" i="3"/>
  <c r="F4575" i="3"/>
  <c r="F4576" i="3"/>
  <c r="F4577" i="3"/>
  <c r="F4578" i="3"/>
  <c r="F4579" i="3"/>
  <c r="F4580" i="3"/>
  <c r="F4581" i="3"/>
  <c r="F4582" i="3"/>
  <c r="F4583" i="3"/>
  <c r="F4584" i="3"/>
  <c r="F4585" i="3"/>
  <c r="F4586" i="3"/>
  <c r="F4587" i="3"/>
  <c r="F4588" i="3"/>
  <c r="F4589" i="3"/>
  <c r="F4590" i="3"/>
  <c r="F4591" i="3"/>
  <c r="F4592" i="3"/>
  <c r="F4593" i="3"/>
  <c r="F4594" i="3"/>
  <c r="F4595" i="3"/>
  <c r="F4596" i="3"/>
  <c r="F4597" i="3"/>
  <c r="F4598" i="3"/>
  <c r="F4599" i="3"/>
  <c r="F4600" i="3"/>
  <c r="F4601" i="3"/>
  <c r="F4602" i="3"/>
  <c r="F4603" i="3"/>
  <c r="F4604" i="3"/>
  <c r="F4605" i="3"/>
  <c r="F4606" i="3"/>
  <c r="F4607" i="3"/>
  <c r="F4608" i="3"/>
  <c r="F4609" i="3"/>
  <c r="F4610" i="3"/>
  <c r="F4611" i="3"/>
  <c r="F4612" i="3"/>
  <c r="F4613" i="3"/>
  <c r="F4614" i="3"/>
  <c r="F4615" i="3"/>
  <c r="F4616" i="3"/>
  <c r="F4617" i="3"/>
  <c r="F4618" i="3"/>
  <c r="F4619" i="3"/>
  <c r="F4620" i="3"/>
  <c r="F4621" i="3"/>
  <c r="F4622" i="3"/>
  <c r="F4623" i="3"/>
  <c r="F4624" i="3"/>
  <c r="F4625" i="3"/>
  <c r="F4626" i="3"/>
  <c r="F4627" i="3"/>
  <c r="F4628" i="3"/>
  <c r="F4629" i="3"/>
  <c r="F4630" i="3"/>
  <c r="F4631" i="3"/>
  <c r="F4632" i="3"/>
  <c r="F4633" i="3"/>
  <c r="F4634" i="3"/>
  <c r="F4635" i="3"/>
  <c r="F4636" i="3"/>
  <c r="F4637" i="3"/>
  <c r="F4638" i="3"/>
  <c r="F4639" i="3"/>
  <c r="F4640" i="3"/>
  <c r="F4641" i="3"/>
  <c r="F4642" i="3"/>
  <c r="F4643" i="3"/>
  <c r="F4644" i="3"/>
  <c r="F4645" i="3"/>
  <c r="F4646" i="3"/>
  <c r="F4647" i="3"/>
  <c r="F4648" i="3"/>
  <c r="F4649" i="3"/>
  <c r="F4650" i="3"/>
  <c r="F4651" i="3"/>
  <c r="F4652" i="3"/>
  <c r="F4653" i="3"/>
  <c r="F4654" i="3"/>
  <c r="F4655" i="3"/>
  <c r="F4656" i="3"/>
  <c r="F4657" i="3"/>
  <c r="F4658" i="3"/>
  <c r="F4659" i="3"/>
  <c r="F4660" i="3"/>
  <c r="F4661" i="3"/>
  <c r="F4662" i="3"/>
  <c r="F4663" i="3"/>
  <c r="F4664" i="3"/>
  <c r="F4665" i="3"/>
  <c r="F4666" i="3"/>
  <c r="F4667" i="3"/>
  <c r="F4668" i="3"/>
  <c r="F4669" i="3"/>
  <c r="F4670" i="3"/>
  <c r="F4671" i="3"/>
  <c r="F4672" i="3"/>
  <c r="F4673" i="3"/>
  <c r="F4674" i="3"/>
  <c r="F4675" i="3"/>
  <c r="F4676" i="3"/>
  <c r="F4677" i="3"/>
  <c r="F4678" i="3"/>
  <c r="F4679" i="3"/>
  <c r="F4680" i="3"/>
  <c r="F4681" i="3"/>
  <c r="F4682" i="3"/>
  <c r="F4683" i="3"/>
  <c r="F4684" i="3"/>
  <c r="F4685" i="3"/>
  <c r="F4686" i="3"/>
  <c r="F4687" i="3"/>
  <c r="F4688" i="3"/>
  <c r="F4689" i="3"/>
  <c r="F4690" i="3"/>
  <c r="F4691" i="3"/>
  <c r="F4692" i="3"/>
  <c r="F4693" i="3"/>
  <c r="F4694" i="3"/>
  <c r="F4695" i="3"/>
  <c r="F4696" i="3"/>
  <c r="F4697" i="3"/>
  <c r="F4698" i="3"/>
  <c r="F4699" i="3"/>
  <c r="F4700" i="3"/>
  <c r="F4701" i="3"/>
  <c r="F4702" i="3"/>
  <c r="F4703" i="3"/>
  <c r="F4704" i="3"/>
  <c r="F4705" i="3"/>
  <c r="F4706" i="3"/>
  <c r="F4707" i="3"/>
  <c r="F4708" i="3"/>
  <c r="F4709" i="3"/>
  <c r="F4710" i="3"/>
  <c r="F4711" i="3"/>
  <c r="F4712" i="3"/>
  <c r="F4713" i="3"/>
  <c r="F4714" i="3"/>
  <c r="F4715" i="3"/>
  <c r="F4716" i="3"/>
  <c r="F4717" i="3"/>
  <c r="F4718" i="3"/>
  <c r="F4719" i="3"/>
  <c r="F4720" i="3"/>
  <c r="F4721" i="3"/>
  <c r="F4722" i="3"/>
  <c r="F4723" i="3"/>
  <c r="F4724" i="3"/>
  <c r="F4725" i="3"/>
  <c r="F4726" i="3"/>
  <c r="F4727" i="3"/>
  <c r="F4728" i="3"/>
  <c r="F4729" i="3"/>
  <c r="F4730" i="3"/>
  <c r="F4731" i="3"/>
  <c r="F4732" i="3"/>
  <c r="F4733" i="3"/>
  <c r="F4734" i="3"/>
  <c r="F4735" i="3"/>
  <c r="F4736" i="3"/>
  <c r="F4737" i="3"/>
  <c r="F4738" i="3"/>
  <c r="F4739" i="3"/>
  <c r="F4740" i="3"/>
  <c r="F4741" i="3"/>
  <c r="F4742" i="3"/>
  <c r="F4743" i="3"/>
  <c r="F4744" i="3"/>
  <c r="F4745" i="3"/>
  <c r="F4746" i="3"/>
  <c r="F4747" i="3"/>
  <c r="F4748" i="3"/>
  <c r="F4749" i="3"/>
  <c r="F4750" i="3"/>
  <c r="F4751" i="3"/>
  <c r="F4752" i="3"/>
  <c r="F4753" i="3"/>
  <c r="F4754" i="3"/>
  <c r="F4755" i="3"/>
  <c r="F4756" i="3"/>
  <c r="F4757" i="3"/>
  <c r="F4758" i="3"/>
  <c r="F4759" i="3"/>
  <c r="F4760" i="3"/>
  <c r="F4761" i="3"/>
  <c r="F4762" i="3"/>
  <c r="F4763" i="3"/>
  <c r="F4764" i="3"/>
  <c r="F4765" i="3"/>
  <c r="F4766" i="3"/>
  <c r="F4767" i="3"/>
  <c r="F4768" i="3"/>
  <c r="F4769" i="3"/>
  <c r="F4770" i="3"/>
  <c r="F4771" i="3"/>
  <c r="F4772" i="3"/>
  <c r="F4773" i="3"/>
  <c r="F4774" i="3"/>
  <c r="F4775" i="3"/>
  <c r="F4776" i="3"/>
  <c r="F4777" i="3"/>
  <c r="F4778" i="3"/>
  <c r="F4779" i="3"/>
  <c r="F4780" i="3"/>
  <c r="F4781" i="3"/>
  <c r="F4782" i="3"/>
  <c r="F4783" i="3"/>
  <c r="F4784" i="3"/>
  <c r="F4785" i="3"/>
  <c r="F4786" i="3"/>
  <c r="F4787" i="3"/>
  <c r="F4788" i="3"/>
  <c r="F4789" i="3"/>
  <c r="F4790" i="3"/>
  <c r="F4791" i="3"/>
  <c r="F4792" i="3"/>
  <c r="F4793" i="3"/>
  <c r="F4794" i="3"/>
  <c r="F4795" i="3"/>
  <c r="F4796" i="3"/>
  <c r="F4797" i="3"/>
  <c r="F4798" i="3"/>
  <c r="F4799" i="3"/>
  <c r="F4800" i="3"/>
  <c r="F4801" i="3"/>
  <c r="F4802" i="3"/>
  <c r="F4803" i="3"/>
  <c r="F4804" i="3"/>
  <c r="F4805" i="3"/>
  <c r="F4806" i="3"/>
  <c r="F4807" i="3"/>
  <c r="F4808" i="3"/>
  <c r="F4809" i="3"/>
  <c r="F4810" i="3"/>
  <c r="F4811" i="3"/>
  <c r="F4812" i="3"/>
  <c r="F4813" i="3"/>
  <c r="F4814" i="3"/>
  <c r="F4815" i="3"/>
  <c r="F4816" i="3"/>
  <c r="F4817" i="3"/>
  <c r="F4818" i="3"/>
  <c r="F4819" i="3"/>
  <c r="F4820" i="3"/>
  <c r="F4821" i="3"/>
  <c r="F4822" i="3"/>
  <c r="F4823" i="3"/>
  <c r="F4824" i="3"/>
  <c r="F4825" i="3"/>
  <c r="F4826" i="3"/>
  <c r="F4827" i="3"/>
  <c r="F4828" i="3"/>
  <c r="F4829" i="3"/>
  <c r="F4830" i="3"/>
  <c r="F4831" i="3"/>
  <c r="F4832" i="3"/>
  <c r="F4833" i="3"/>
  <c r="F4834" i="3"/>
  <c r="F4835" i="3"/>
  <c r="F4836" i="3"/>
  <c r="F4837" i="3"/>
  <c r="F4838" i="3"/>
  <c r="F4839" i="3"/>
  <c r="F4840" i="3"/>
  <c r="F4841" i="3"/>
  <c r="F4842" i="3"/>
  <c r="F4843" i="3"/>
  <c r="F4844" i="3"/>
  <c r="F4845" i="3"/>
  <c r="F4846" i="3"/>
  <c r="F4847" i="3"/>
  <c r="F4848" i="3"/>
  <c r="F4849" i="3"/>
  <c r="F4850" i="3"/>
  <c r="F4851" i="3"/>
  <c r="F4852" i="3"/>
  <c r="F4853" i="3"/>
  <c r="F4854" i="3"/>
  <c r="F4855" i="3"/>
  <c r="F4856" i="3"/>
  <c r="F4857" i="3"/>
  <c r="F4858" i="3"/>
  <c r="F4859" i="3"/>
  <c r="F4860" i="3"/>
  <c r="F4861" i="3"/>
  <c r="F4862" i="3"/>
  <c r="F4863" i="3"/>
  <c r="F4864" i="3"/>
  <c r="F4865" i="3"/>
  <c r="F4866" i="3"/>
  <c r="F4867" i="3"/>
  <c r="F4868" i="3"/>
  <c r="F4869" i="3"/>
  <c r="F4870" i="3"/>
  <c r="F4871" i="3"/>
  <c r="F4872" i="3"/>
  <c r="F4873" i="3"/>
  <c r="F4874" i="3"/>
  <c r="F4875" i="3"/>
  <c r="F4876" i="3"/>
  <c r="F4877" i="3"/>
  <c r="F4878" i="3"/>
  <c r="F4879" i="3"/>
  <c r="F4880" i="3"/>
  <c r="F4881" i="3"/>
  <c r="F4882" i="3"/>
  <c r="F4883" i="3"/>
  <c r="F4884" i="3"/>
  <c r="F4885" i="3"/>
  <c r="F4886" i="3"/>
  <c r="F4887" i="3"/>
  <c r="F4888" i="3"/>
  <c r="F4889" i="3"/>
  <c r="F4890" i="3"/>
  <c r="F4891" i="3"/>
  <c r="F4892" i="3"/>
  <c r="F4893" i="3"/>
  <c r="F4894" i="3"/>
  <c r="F4895" i="3"/>
  <c r="F4896" i="3"/>
  <c r="F4897" i="3"/>
  <c r="F4898" i="3"/>
  <c r="F4899" i="3"/>
  <c r="F4900" i="3"/>
  <c r="F4901" i="3"/>
  <c r="F4902" i="3"/>
  <c r="F4903" i="3"/>
  <c r="F4904" i="3"/>
  <c r="F4905" i="3"/>
  <c r="F4906" i="3"/>
  <c r="F4907" i="3"/>
  <c r="F4908" i="3"/>
  <c r="F4909" i="3"/>
  <c r="F4910" i="3"/>
  <c r="F4911" i="3"/>
  <c r="F4912" i="3"/>
  <c r="F4913" i="3"/>
  <c r="F4914" i="3"/>
  <c r="F4915" i="3"/>
  <c r="F4916" i="3"/>
  <c r="F4917" i="3"/>
  <c r="F4918" i="3"/>
  <c r="F4919" i="3"/>
  <c r="F4920" i="3"/>
  <c r="F4921" i="3"/>
  <c r="F4922" i="3"/>
  <c r="F4923" i="3"/>
  <c r="F4924" i="3"/>
  <c r="F4925" i="3"/>
  <c r="F4926" i="3"/>
  <c r="F4927" i="3"/>
  <c r="F4928" i="3"/>
  <c r="F4929" i="3"/>
  <c r="F4930" i="3"/>
  <c r="F4931" i="3"/>
  <c r="F4932" i="3"/>
  <c r="F4933" i="3"/>
  <c r="F4934" i="3"/>
  <c r="F4935" i="3"/>
  <c r="F4936" i="3"/>
  <c r="F4937" i="3"/>
  <c r="F4938" i="3"/>
  <c r="F4939" i="3"/>
  <c r="F4940" i="3"/>
  <c r="F4941" i="3"/>
  <c r="F4942" i="3"/>
  <c r="F4943" i="3"/>
  <c r="F4944" i="3"/>
  <c r="F4945" i="3"/>
  <c r="F4946" i="3"/>
  <c r="F4947" i="3"/>
  <c r="F4948" i="3"/>
  <c r="F4949" i="3"/>
  <c r="F4950" i="3"/>
  <c r="F4951" i="3"/>
  <c r="F4952" i="3"/>
  <c r="F4953" i="3"/>
  <c r="F4954" i="3"/>
  <c r="F4955" i="3"/>
  <c r="F4956" i="3"/>
  <c r="F4957" i="3"/>
  <c r="F4958" i="3"/>
  <c r="F4959" i="3"/>
  <c r="F4960" i="3"/>
  <c r="F4961" i="3"/>
  <c r="F4962" i="3"/>
  <c r="F4963" i="3"/>
  <c r="F4964" i="3"/>
  <c r="F4965" i="3"/>
  <c r="F4966" i="3"/>
  <c r="F4967" i="3"/>
  <c r="F4968" i="3"/>
  <c r="F4969" i="3"/>
  <c r="F4970" i="3"/>
  <c r="F4971" i="3"/>
  <c r="F4972" i="3"/>
  <c r="F4973" i="3"/>
  <c r="F4974" i="3"/>
  <c r="F4975" i="3"/>
  <c r="F4976" i="3"/>
  <c r="F4977" i="3"/>
  <c r="F4978" i="3"/>
  <c r="F4979" i="3"/>
  <c r="F4980" i="3"/>
  <c r="F4981" i="3"/>
  <c r="F4982" i="3"/>
  <c r="F4983" i="3"/>
  <c r="F4984" i="3"/>
  <c r="F4985" i="3"/>
  <c r="F4986" i="3"/>
  <c r="F4987" i="3"/>
  <c r="F4988" i="3"/>
  <c r="F4989" i="3"/>
  <c r="F4990" i="3"/>
  <c r="F4991" i="3"/>
  <c r="F4992" i="3"/>
  <c r="F4993" i="3"/>
  <c r="F4994" i="3"/>
  <c r="F4995" i="3"/>
  <c r="F4996" i="3"/>
  <c r="F4997" i="3"/>
  <c r="F4998" i="3"/>
  <c r="F4999" i="3"/>
  <c r="F5000" i="3"/>
  <c r="F5001" i="3"/>
  <c r="F5002" i="3"/>
  <c r="F5003" i="3"/>
  <c r="F5004" i="3"/>
  <c r="F5005" i="3"/>
  <c r="F5006" i="3"/>
  <c r="F5007" i="3"/>
  <c r="F5008" i="3"/>
  <c r="F5009" i="3"/>
  <c r="F5010" i="3"/>
  <c r="F5011" i="3"/>
  <c r="F5012" i="3"/>
  <c r="F5013" i="3"/>
  <c r="F5014" i="3"/>
  <c r="F5015" i="3"/>
  <c r="F5016" i="3"/>
  <c r="F5017" i="3"/>
  <c r="F5018" i="3"/>
  <c r="F5019" i="3"/>
  <c r="F5020" i="3"/>
  <c r="F5021" i="3"/>
  <c r="F5022" i="3"/>
  <c r="F5023" i="3"/>
  <c r="F5024" i="3"/>
  <c r="F5025" i="3"/>
  <c r="F5026" i="3"/>
  <c r="F5027" i="3"/>
  <c r="F5028" i="3"/>
  <c r="F5029" i="3"/>
  <c r="F5030" i="3"/>
  <c r="F5031" i="3"/>
  <c r="F5032" i="3"/>
  <c r="F5033" i="3"/>
  <c r="F5034" i="3"/>
  <c r="F5035" i="3"/>
  <c r="F5036" i="3"/>
  <c r="F5037" i="3"/>
  <c r="F5038" i="3"/>
  <c r="F5039" i="3"/>
  <c r="F5040" i="3"/>
  <c r="F5041" i="3"/>
  <c r="F5042" i="3"/>
  <c r="F5043" i="3"/>
  <c r="F5044" i="3"/>
  <c r="F5045" i="3"/>
  <c r="F5046" i="3"/>
  <c r="F5047" i="3"/>
  <c r="F5048" i="3"/>
  <c r="F5049" i="3"/>
  <c r="F5050" i="3"/>
  <c r="F5051" i="3"/>
  <c r="F5052" i="3"/>
  <c r="F5053" i="3"/>
  <c r="F5054" i="3"/>
  <c r="F5055" i="3"/>
  <c r="F5056" i="3"/>
  <c r="F5057" i="3"/>
  <c r="F5058" i="3"/>
  <c r="F5059" i="3"/>
  <c r="F5060" i="3"/>
  <c r="F5061" i="3"/>
  <c r="F5062" i="3"/>
  <c r="F5063" i="3"/>
  <c r="F5064" i="3"/>
  <c r="F5065" i="3"/>
  <c r="F5066" i="3"/>
  <c r="F5067" i="3"/>
  <c r="F5068" i="3"/>
  <c r="F5069" i="3"/>
  <c r="F5070" i="3"/>
  <c r="F5071" i="3"/>
  <c r="F5072" i="3"/>
  <c r="F5073" i="3"/>
  <c r="F5074" i="3"/>
  <c r="F5075" i="3"/>
  <c r="F5076" i="3"/>
  <c r="F5077" i="3"/>
  <c r="F5078" i="3"/>
  <c r="F5079" i="3"/>
  <c r="F5080" i="3"/>
  <c r="F5081" i="3"/>
  <c r="F5082" i="3"/>
  <c r="F5083" i="3"/>
  <c r="F5084" i="3"/>
  <c r="F5085" i="3"/>
  <c r="F5086" i="3"/>
  <c r="F5087" i="3"/>
  <c r="F5088" i="3"/>
  <c r="F5089" i="3"/>
  <c r="F5090" i="3"/>
  <c r="F5091" i="3"/>
  <c r="F5092" i="3"/>
  <c r="F5093" i="3"/>
  <c r="F5094" i="3"/>
  <c r="F5095" i="3"/>
  <c r="F5096" i="3"/>
  <c r="F5097" i="3"/>
  <c r="F5098" i="3"/>
  <c r="F5099" i="3"/>
  <c r="F5100" i="3"/>
  <c r="F5101" i="3"/>
  <c r="F5102" i="3"/>
  <c r="F5103" i="3"/>
  <c r="F5104" i="3"/>
  <c r="F5105" i="3"/>
  <c r="F5106" i="3"/>
  <c r="F5107" i="3"/>
  <c r="F5108" i="3"/>
  <c r="F5109" i="3"/>
  <c r="F5110" i="3"/>
  <c r="F5111" i="3"/>
  <c r="F5112" i="3"/>
  <c r="F5113" i="3"/>
  <c r="F5114" i="3"/>
  <c r="F5115" i="3"/>
  <c r="F5116" i="3"/>
  <c r="F5117" i="3"/>
  <c r="F5118" i="3"/>
  <c r="F5119" i="3"/>
  <c r="F5120" i="3"/>
  <c r="F5121" i="3"/>
  <c r="F5122" i="3"/>
  <c r="F5123" i="3"/>
  <c r="F5124" i="3"/>
  <c r="F5125" i="3"/>
  <c r="F5126" i="3"/>
  <c r="F5127" i="3"/>
  <c r="F5128" i="3"/>
  <c r="F5129" i="3"/>
  <c r="F5130" i="3"/>
  <c r="F5131" i="3"/>
  <c r="F5132" i="3"/>
  <c r="F5133" i="3"/>
  <c r="F5134" i="3"/>
  <c r="F5135" i="3"/>
  <c r="F5136" i="3"/>
  <c r="F5137" i="3"/>
  <c r="F5138" i="3"/>
  <c r="F5139" i="3"/>
  <c r="F5140" i="3"/>
  <c r="F5141" i="3"/>
  <c r="F5142" i="3"/>
  <c r="F5143" i="3"/>
  <c r="F5144" i="3"/>
  <c r="F5145" i="3"/>
  <c r="F5146" i="3"/>
  <c r="F5147" i="3"/>
  <c r="F5148" i="3"/>
  <c r="F5149" i="3"/>
  <c r="F5150" i="3"/>
  <c r="F5151" i="3"/>
  <c r="F5152" i="3"/>
  <c r="F5153" i="3"/>
  <c r="F5154" i="3"/>
  <c r="F5155" i="3"/>
  <c r="F5156" i="3"/>
  <c r="F5157" i="3"/>
  <c r="F5158" i="3"/>
  <c r="F5159" i="3"/>
  <c r="F5160" i="3"/>
  <c r="F5161" i="3"/>
  <c r="F5162" i="3"/>
  <c r="F5163" i="3"/>
  <c r="F5164" i="3"/>
  <c r="F5165" i="3"/>
  <c r="F5166" i="3"/>
  <c r="F5167" i="3"/>
  <c r="F5168" i="3"/>
  <c r="F5169" i="3"/>
  <c r="F5170" i="3"/>
  <c r="F5171" i="3"/>
  <c r="F5172" i="3"/>
  <c r="F5173" i="3"/>
  <c r="F5174" i="3"/>
  <c r="F5175" i="3"/>
  <c r="F5176" i="3"/>
  <c r="F5177" i="3"/>
  <c r="F5178" i="3"/>
  <c r="F5179" i="3"/>
  <c r="F5180" i="3"/>
  <c r="F5181" i="3"/>
  <c r="F5182" i="3"/>
  <c r="F5183" i="3"/>
  <c r="F5184" i="3"/>
  <c r="F5185" i="3"/>
  <c r="F5186" i="3"/>
  <c r="F5187" i="3"/>
  <c r="F5188" i="3"/>
  <c r="F5189" i="3"/>
  <c r="F5190" i="3"/>
  <c r="F5191" i="3"/>
  <c r="F5192" i="3"/>
  <c r="F5193" i="3"/>
  <c r="F5194" i="3"/>
  <c r="F5195" i="3"/>
  <c r="F5196" i="3"/>
  <c r="F5197" i="3"/>
  <c r="F5198" i="3"/>
  <c r="F5199" i="3"/>
  <c r="F5200" i="3"/>
  <c r="F5201" i="3"/>
  <c r="F5202" i="3"/>
  <c r="F5203" i="3"/>
  <c r="F5204" i="3"/>
  <c r="F5205" i="3"/>
  <c r="F5206" i="3"/>
  <c r="F5207" i="3"/>
  <c r="F5208" i="3"/>
  <c r="F5209" i="3"/>
  <c r="F5210" i="3"/>
  <c r="F5211" i="3"/>
  <c r="F5212" i="3"/>
  <c r="F5213" i="3"/>
  <c r="F5214" i="3"/>
  <c r="F5215" i="3"/>
  <c r="F5216" i="3"/>
  <c r="F5217" i="3"/>
  <c r="F5218" i="3"/>
  <c r="F5219" i="3"/>
  <c r="F5220" i="3"/>
  <c r="F5221" i="3"/>
  <c r="F5222" i="3"/>
  <c r="F5223" i="3"/>
  <c r="F5224" i="3"/>
  <c r="F5225" i="3"/>
  <c r="F5226" i="3"/>
  <c r="F5227" i="3"/>
  <c r="F5228" i="3"/>
  <c r="F5229" i="3"/>
  <c r="F5230" i="3"/>
  <c r="F5231" i="3"/>
  <c r="F5232" i="3"/>
  <c r="F5233" i="3"/>
  <c r="F5234" i="3"/>
  <c r="F5235" i="3"/>
  <c r="F5236" i="3"/>
  <c r="F5237" i="3"/>
  <c r="F5238" i="3"/>
  <c r="F5239" i="3"/>
  <c r="F5240" i="3"/>
  <c r="F5241" i="3"/>
  <c r="F5242" i="3"/>
  <c r="F5243" i="3"/>
  <c r="F5244" i="3"/>
  <c r="F5245" i="3"/>
  <c r="F5246" i="3"/>
  <c r="F5247" i="3"/>
  <c r="F5248" i="3"/>
  <c r="F5249" i="3"/>
  <c r="F5250" i="3"/>
  <c r="F5251" i="3"/>
  <c r="F5252" i="3"/>
  <c r="F5253" i="3"/>
  <c r="F5254" i="3"/>
  <c r="F5255" i="3"/>
  <c r="F5256" i="3"/>
  <c r="F5257" i="3"/>
  <c r="F5258" i="3"/>
  <c r="F5259" i="3"/>
  <c r="F5260" i="3"/>
  <c r="F5261" i="3"/>
  <c r="F5262" i="3"/>
  <c r="F5263" i="3"/>
  <c r="F5264" i="3"/>
  <c r="F5265" i="3"/>
  <c r="F5266" i="3"/>
  <c r="F5267" i="3"/>
  <c r="F5268" i="3"/>
  <c r="F5269" i="3"/>
  <c r="F5270" i="3"/>
  <c r="F5271" i="3"/>
  <c r="F5272" i="3"/>
  <c r="F5273" i="3"/>
  <c r="F5274" i="3"/>
  <c r="F5275" i="3"/>
  <c r="F5276" i="3"/>
  <c r="F5277" i="3"/>
  <c r="F5278" i="3"/>
  <c r="F5279" i="3"/>
  <c r="F5280" i="3"/>
  <c r="F5281" i="3"/>
  <c r="F5282" i="3"/>
  <c r="F5283" i="3"/>
  <c r="F5284" i="3"/>
  <c r="F5285" i="3"/>
  <c r="F5286" i="3"/>
  <c r="F5287" i="3"/>
  <c r="F5288" i="3"/>
  <c r="F5289" i="3"/>
  <c r="F5290" i="3"/>
  <c r="F5291" i="3"/>
  <c r="F5292" i="3"/>
  <c r="F5293" i="3"/>
  <c r="F5294" i="3"/>
  <c r="F5295" i="3"/>
  <c r="F5296" i="3"/>
  <c r="F5297" i="3"/>
  <c r="F5298" i="3"/>
  <c r="F5299" i="3"/>
  <c r="F5300" i="3"/>
  <c r="F5301" i="3"/>
  <c r="F5302" i="3"/>
  <c r="F5303" i="3"/>
  <c r="F5304" i="3"/>
  <c r="F5305" i="3"/>
  <c r="F5306" i="3"/>
  <c r="F5307" i="3"/>
  <c r="F5308" i="3"/>
  <c r="F5309" i="3"/>
  <c r="F5310" i="3"/>
  <c r="F5311" i="3"/>
  <c r="F5312" i="3"/>
  <c r="F5313" i="3"/>
  <c r="F5314" i="3"/>
  <c r="F5315" i="3"/>
  <c r="F5316" i="3"/>
  <c r="F5317" i="3"/>
  <c r="F5318" i="3"/>
  <c r="F5319" i="3"/>
  <c r="F5320" i="3"/>
  <c r="F5321" i="3"/>
  <c r="F5322" i="3"/>
  <c r="F5323" i="3"/>
  <c r="F5324" i="3"/>
  <c r="F5325" i="3"/>
  <c r="F5326" i="3"/>
  <c r="F5327" i="3"/>
  <c r="F5328" i="3"/>
  <c r="F5329" i="3"/>
  <c r="F5330" i="3"/>
  <c r="F5331" i="3"/>
  <c r="F5332" i="3"/>
  <c r="F5333" i="3"/>
  <c r="F5334" i="3"/>
  <c r="F5335" i="3"/>
  <c r="F5336" i="3"/>
  <c r="F5337" i="3"/>
  <c r="F5338" i="3"/>
  <c r="F5339" i="3"/>
  <c r="F5340" i="3"/>
  <c r="F5341" i="3"/>
  <c r="F5342" i="3"/>
  <c r="F5343" i="3"/>
  <c r="F5344" i="3"/>
  <c r="F5345" i="3"/>
  <c r="F5346" i="3"/>
  <c r="F5347" i="3"/>
  <c r="F5348" i="3"/>
  <c r="F5349" i="3"/>
  <c r="F5350" i="3"/>
  <c r="F5351" i="3"/>
  <c r="F5352" i="3"/>
  <c r="F5353" i="3"/>
  <c r="F5354" i="3"/>
  <c r="F5355" i="3"/>
  <c r="F5356" i="3"/>
  <c r="F5357" i="3"/>
  <c r="F5358" i="3"/>
  <c r="F5359" i="3"/>
  <c r="F5360" i="3"/>
  <c r="F5361" i="3"/>
  <c r="F5362" i="3"/>
  <c r="F5363" i="3"/>
  <c r="F5364" i="3"/>
  <c r="F5365" i="3"/>
  <c r="F5366" i="3"/>
  <c r="F5367" i="3"/>
  <c r="F5368" i="3"/>
  <c r="F5369" i="3"/>
  <c r="F5370" i="3"/>
  <c r="F5371" i="3"/>
  <c r="F5372" i="3"/>
  <c r="F5373" i="3"/>
  <c r="F5374" i="3"/>
  <c r="F5375" i="3"/>
  <c r="F5376" i="3"/>
  <c r="F5377" i="3"/>
  <c r="F5378" i="3"/>
  <c r="F5379" i="3"/>
  <c r="F5380" i="3"/>
  <c r="F5381" i="3"/>
  <c r="F5382" i="3"/>
  <c r="F5383" i="3"/>
  <c r="F5384" i="3"/>
  <c r="F5385" i="3"/>
  <c r="F5386" i="3"/>
  <c r="F5387" i="3"/>
  <c r="F5388" i="3"/>
  <c r="F5389" i="3"/>
  <c r="F5390" i="3"/>
  <c r="F5391" i="3"/>
  <c r="F5392" i="3"/>
  <c r="F5393" i="3"/>
  <c r="F5394" i="3"/>
  <c r="F5395" i="3"/>
  <c r="F5396" i="3"/>
  <c r="F5397" i="3"/>
  <c r="F5398" i="3"/>
  <c r="F5399" i="3"/>
  <c r="F5400" i="3"/>
  <c r="F5401" i="3"/>
  <c r="F5402" i="3"/>
  <c r="F5403" i="3"/>
  <c r="F5404" i="3"/>
  <c r="F5405" i="3"/>
  <c r="F5406" i="3"/>
  <c r="F5407" i="3"/>
  <c r="F5408" i="3"/>
  <c r="F5409" i="3"/>
  <c r="F5410" i="3"/>
  <c r="F5411" i="3"/>
  <c r="F5412" i="3"/>
  <c r="F5413" i="3"/>
  <c r="F5414" i="3"/>
  <c r="F5415" i="3"/>
  <c r="F5416" i="3"/>
  <c r="F5417" i="3"/>
  <c r="F5418" i="3"/>
  <c r="F5419" i="3"/>
  <c r="F5420" i="3"/>
  <c r="F5421" i="3"/>
  <c r="F5422" i="3"/>
  <c r="F5423" i="3"/>
  <c r="F5424" i="3"/>
  <c r="F5425" i="3"/>
  <c r="F5426" i="3"/>
  <c r="F5427" i="3"/>
  <c r="F5428" i="3"/>
  <c r="F5429" i="3"/>
  <c r="F5430" i="3"/>
  <c r="F5431" i="3"/>
  <c r="F5432" i="3"/>
  <c r="F5433" i="3"/>
  <c r="F5434" i="3"/>
  <c r="F5435" i="3"/>
  <c r="F5436" i="3"/>
  <c r="F5437" i="3"/>
  <c r="F5438" i="3"/>
  <c r="F5439" i="3"/>
  <c r="F5440" i="3"/>
  <c r="F5441" i="3"/>
  <c r="F5442" i="3"/>
  <c r="F5443" i="3"/>
  <c r="F5444" i="3"/>
  <c r="F5445" i="3"/>
  <c r="F5446" i="3"/>
  <c r="F5447" i="3"/>
  <c r="F5448" i="3"/>
  <c r="F5449" i="3"/>
  <c r="F5450" i="3"/>
  <c r="F5451" i="3"/>
  <c r="F5452" i="3"/>
  <c r="F5453" i="3"/>
  <c r="F5454" i="3"/>
  <c r="F5455" i="3"/>
  <c r="F5456" i="3"/>
  <c r="F5457" i="3"/>
  <c r="F5458" i="3"/>
  <c r="F5459" i="3"/>
  <c r="F5460" i="3"/>
  <c r="F5461" i="3"/>
  <c r="F5462" i="3"/>
  <c r="F5463" i="3"/>
  <c r="F5464" i="3"/>
  <c r="F5465" i="3"/>
  <c r="F5466" i="3"/>
  <c r="F5467" i="3"/>
  <c r="F5468" i="3"/>
  <c r="F5469" i="3"/>
  <c r="F5470" i="3"/>
  <c r="F5471" i="3"/>
  <c r="F5472" i="3"/>
  <c r="F5473" i="3"/>
  <c r="F5474" i="3"/>
  <c r="F5475" i="3"/>
  <c r="F5476" i="3"/>
  <c r="F5477" i="3"/>
  <c r="F5478" i="3"/>
  <c r="F5479" i="3"/>
  <c r="F5480" i="3"/>
  <c r="F5481" i="3"/>
  <c r="F5482" i="3"/>
  <c r="F5483" i="3"/>
  <c r="F5484" i="3"/>
  <c r="F5485" i="3"/>
  <c r="F5486" i="3"/>
  <c r="F5487" i="3"/>
  <c r="F5488" i="3"/>
  <c r="F5489" i="3"/>
  <c r="F5490" i="3"/>
  <c r="F5491" i="3"/>
  <c r="F5492" i="3"/>
  <c r="F5493" i="3"/>
  <c r="F5494" i="3"/>
  <c r="F5495" i="3"/>
  <c r="F5496" i="3"/>
  <c r="F5497" i="3"/>
  <c r="F5498" i="3"/>
  <c r="F5499" i="3"/>
  <c r="F5500" i="3"/>
  <c r="F5501" i="3"/>
  <c r="F5502" i="3"/>
  <c r="F5503" i="3"/>
  <c r="F5504" i="3"/>
  <c r="F5505" i="3"/>
  <c r="F5506" i="3"/>
  <c r="F5507" i="3"/>
  <c r="F5508" i="3"/>
  <c r="F5509" i="3"/>
  <c r="F5510" i="3"/>
  <c r="F5511" i="3"/>
  <c r="F5512" i="3"/>
  <c r="F5513" i="3"/>
  <c r="F5514" i="3"/>
  <c r="F5515" i="3"/>
  <c r="F5516" i="3"/>
  <c r="F5517" i="3"/>
  <c r="F5518" i="3"/>
  <c r="F5519" i="3"/>
  <c r="F5520" i="3"/>
  <c r="F5521" i="3"/>
  <c r="F5522" i="3"/>
  <c r="F5523" i="3"/>
  <c r="F5524" i="3"/>
  <c r="F5525" i="3"/>
  <c r="F5526" i="3"/>
  <c r="F5527" i="3"/>
  <c r="F5528" i="3"/>
  <c r="F5529" i="3"/>
  <c r="F5530" i="3"/>
  <c r="F5531" i="3"/>
  <c r="F5532" i="3"/>
  <c r="F5533" i="3"/>
  <c r="F5534" i="3"/>
  <c r="F5535" i="3"/>
  <c r="F5536" i="3"/>
  <c r="F5537" i="3"/>
  <c r="F5538" i="3"/>
  <c r="F5539" i="3"/>
  <c r="F5540" i="3"/>
  <c r="F5541" i="3"/>
  <c r="F5542" i="3"/>
  <c r="F5543" i="3"/>
  <c r="F5544" i="3"/>
  <c r="F5545" i="3"/>
  <c r="F5546" i="3"/>
  <c r="F5547" i="3"/>
  <c r="F5548" i="3"/>
  <c r="F5549" i="3"/>
  <c r="F5550" i="3"/>
  <c r="F5551" i="3"/>
  <c r="F5552" i="3"/>
  <c r="F5553" i="3"/>
  <c r="F5554" i="3"/>
  <c r="F5555" i="3"/>
  <c r="F5556" i="3"/>
  <c r="F5557" i="3"/>
  <c r="F5558" i="3"/>
  <c r="F5559" i="3"/>
  <c r="F5560" i="3"/>
  <c r="F5561" i="3"/>
  <c r="F5562" i="3"/>
  <c r="F5563" i="3"/>
  <c r="F5564" i="3"/>
  <c r="F5565" i="3"/>
  <c r="F5566" i="3"/>
  <c r="F5567" i="3"/>
  <c r="F5568" i="3"/>
  <c r="F5569" i="3"/>
  <c r="F5570" i="3"/>
  <c r="F5571" i="3"/>
  <c r="F5572" i="3"/>
  <c r="F5573" i="3"/>
  <c r="F5574" i="3"/>
  <c r="F5575" i="3"/>
  <c r="F5576" i="3"/>
  <c r="F5577" i="3"/>
  <c r="F5578" i="3"/>
  <c r="F5579" i="3"/>
  <c r="F5580" i="3"/>
  <c r="F5581" i="3"/>
  <c r="F5582" i="3"/>
  <c r="F5583" i="3"/>
  <c r="F5584" i="3"/>
  <c r="F5585" i="3"/>
  <c r="F5586" i="3"/>
  <c r="F5587" i="3"/>
  <c r="F5588" i="3"/>
  <c r="F5589" i="3"/>
  <c r="F5590" i="3"/>
  <c r="F5591" i="3"/>
  <c r="F5592" i="3"/>
  <c r="F5593" i="3"/>
  <c r="F5594" i="3"/>
  <c r="F5595" i="3"/>
  <c r="F5596" i="3"/>
  <c r="F5597" i="3"/>
  <c r="F5598" i="3"/>
  <c r="F5599" i="3"/>
  <c r="F5600" i="3"/>
  <c r="F5601" i="3"/>
  <c r="F5602" i="3"/>
  <c r="F5603" i="3"/>
  <c r="F5604" i="3"/>
  <c r="F5605" i="3"/>
  <c r="F5606" i="3"/>
  <c r="F5607" i="3"/>
  <c r="F5608" i="3"/>
  <c r="F5609" i="3"/>
  <c r="F5610" i="3"/>
  <c r="F5611" i="3"/>
  <c r="F5612" i="3"/>
  <c r="F5613" i="3"/>
  <c r="F5614" i="3"/>
  <c r="F5615" i="3"/>
  <c r="F5616" i="3"/>
  <c r="F5617" i="3"/>
  <c r="F5618" i="3"/>
  <c r="F5619" i="3"/>
  <c r="F5620" i="3"/>
  <c r="F5621" i="3"/>
  <c r="F5622" i="3"/>
  <c r="F5623" i="3"/>
  <c r="F5624" i="3"/>
  <c r="F5625" i="3"/>
  <c r="F5626" i="3"/>
  <c r="F5627" i="3"/>
  <c r="F5628" i="3"/>
  <c r="F5629" i="3"/>
  <c r="F5630" i="3"/>
  <c r="F5631" i="3"/>
  <c r="F5632" i="3"/>
  <c r="F5633" i="3"/>
  <c r="F5634" i="3"/>
  <c r="F5635" i="3"/>
  <c r="F5636" i="3"/>
  <c r="F5637" i="3"/>
  <c r="F5638" i="3"/>
  <c r="F5639" i="3"/>
  <c r="F5640" i="3"/>
  <c r="F5641" i="3"/>
  <c r="F5642" i="3"/>
  <c r="F5643" i="3"/>
  <c r="F5644" i="3"/>
  <c r="F5645" i="3"/>
  <c r="F5646" i="3"/>
  <c r="F5647" i="3"/>
  <c r="F5648" i="3"/>
  <c r="F5649" i="3"/>
  <c r="F5650" i="3"/>
  <c r="F5651" i="3"/>
  <c r="F5652" i="3"/>
  <c r="F5653" i="3"/>
  <c r="F5654" i="3"/>
  <c r="F5655" i="3"/>
  <c r="F5656" i="3"/>
  <c r="F5657" i="3"/>
  <c r="F5658" i="3"/>
  <c r="F5659" i="3"/>
  <c r="F5660" i="3"/>
  <c r="F5661" i="3"/>
  <c r="F5662" i="3"/>
  <c r="F5663" i="3"/>
  <c r="F5664" i="3"/>
  <c r="F5665" i="3"/>
  <c r="F5666" i="3"/>
  <c r="F5667" i="3"/>
  <c r="F5668" i="3"/>
  <c r="F5669" i="3"/>
  <c r="F5670" i="3"/>
  <c r="F5671" i="3"/>
  <c r="F5672" i="3"/>
  <c r="F5673" i="3"/>
  <c r="F5674" i="3"/>
  <c r="F5675" i="3"/>
  <c r="F5676" i="3"/>
  <c r="F5677" i="3"/>
  <c r="F5678" i="3"/>
  <c r="F5679" i="3"/>
  <c r="F5680" i="3"/>
  <c r="F5681" i="3"/>
  <c r="F5682" i="3"/>
  <c r="F5683" i="3"/>
  <c r="F5684" i="3"/>
  <c r="F5685" i="3"/>
  <c r="F5686" i="3"/>
  <c r="F5687" i="3"/>
  <c r="F5688" i="3"/>
  <c r="F5689" i="3"/>
  <c r="F5690" i="3"/>
  <c r="F5691" i="3"/>
  <c r="F5692" i="3"/>
  <c r="F5693" i="3"/>
  <c r="F5694" i="3"/>
  <c r="F5695" i="3"/>
  <c r="F5696" i="3"/>
  <c r="F5697" i="3"/>
  <c r="F5698" i="3"/>
  <c r="F5699" i="3"/>
  <c r="F5700" i="3"/>
  <c r="F5701" i="3"/>
  <c r="F5702" i="3"/>
  <c r="F5703" i="3"/>
  <c r="F5704" i="3"/>
  <c r="F5705" i="3"/>
  <c r="F5706" i="3"/>
  <c r="F5707" i="3"/>
  <c r="F5708" i="3"/>
  <c r="F5709" i="3"/>
  <c r="F5710" i="3"/>
  <c r="F5711" i="3"/>
  <c r="F5712" i="3"/>
  <c r="F5713" i="3"/>
  <c r="F5714" i="3"/>
  <c r="F5715" i="3"/>
  <c r="F5716" i="3"/>
  <c r="F5717" i="3"/>
  <c r="F5718" i="3"/>
  <c r="F5719" i="3"/>
  <c r="F5720" i="3"/>
  <c r="F5721" i="3"/>
  <c r="F5722" i="3"/>
  <c r="F5723" i="3"/>
  <c r="F5724" i="3"/>
  <c r="F5725" i="3"/>
  <c r="F5726" i="3"/>
  <c r="F5727" i="3"/>
  <c r="F5728" i="3"/>
  <c r="F5729" i="3"/>
  <c r="F5730" i="3"/>
  <c r="F5731" i="3"/>
  <c r="F5732" i="3"/>
  <c r="F5733" i="3"/>
  <c r="F5734" i="3"/>
  <c r="F5735" i="3"/>
  <c r="F5736" i="3"/>
  <c r="F5737" i="3"/>
  <c r="F5738" i="3"/>
  <c r="F5739" i="3"/>
  <c r="F5740" i="3"/>
  <c r="F5741" i="3"/>
  <c r="F5742" i="3"/>
  <c r="F5743" i="3"/>
  <c r="F5744" i="3"/>
  <c r="F5745" i="3"/>
  <c r="F5746" i="3"/>
  <c r="F5747" i="3"/>
  <c r="F5748" i="3"/>
  <c r="F5749" i="3"/>
  <c r="F5750" i="3"/>
  <c r="F5751" i="3"/>
  <c r="F5752" i="3"/>
  <c r="F5753" i="3"/>
  <c r="F5754" i="3"/>
  <c r="F5755" i="3"/>
  <c r="F5756" i="3"/>
  <c r="F5757" i="3"/>
  <c r="F5758" i="3"/>
  <c r="F5759" i="3"/>
  <c r="F5760" i="3"/>
  <c r="F5761" i="3"/>
  <c r="F5762" i="3"/>
  <c r="F5763" i="3"/>
  <c r="F5764" i="3"/>
  <c r="F5765" i="3"/>
  <c r="F5766" i="3"/>
  <c r="F5767" i="3"/>
  <c r="F5768" i="3"/>
  <c r="F5769" i="3"/>
  <c r="F5770" i="3"/>
  <c r="F5771" i="3"/>
  <c r="F5772" i="3"/>
  <c r="F5773" i="3"/>
  <c r="F5774" i="3"/>
  <c r="F5775" i="3"/>
  <c r="F5776" i="3"/>
  <c r="F5777" i="3"/>
  <c r="F5778" i="3"/>
  <c r="F5779" i="3"/>
  <c r="F5780" i="3"/>
  <c r="F5781" i="3"/>
  <c r="F5782" i="3"/>
  <c r="F5783" i="3"/>
  <c r="F5784" i="3"/>
  <c r="F5785" i="3"/>
  <c r="F5786" i="3"/>
  <c r="F5787" i="3"/>
  <c r="F5788" i="3"/>
  <c r="F5789" i="3"/>
  <c r="F5790" i="3"/>
  <c r="F5791" i="3"/>
  <c r="F5792" i="3"/>
  <c r="F5793" i="3"/>
  <c r="F5794" i="3"/>
  <c r="F5795" i="3"/>
  <c r="F5796" i="3"/>
  <c r="F5797" i="3"/>
  <c r="F5798" i="3"/>
  <c r="F5799" i="3"/>
  <c r="F5800" i="3"/>
  <c r="F5801" i="3"/>
  <c r="F5802" i="3"/>
  <c r="F5803" i="3"/>
  <c r="F5804" i="3"/>
  <c r="F5805" i="3"/>
  <c r="F5806" i="3"/>
  <c r="F5807" i="3"/>
  <c r="F5808" i="3"/>
  <c r="F5809" i="3"/>
  <c r="F5810" i="3"/>
  <c r="F5811" i="3"/>
  <c r="F5812" i="3"/>
  <c r="F5813" i="3"/>
  <c r="F5814" i="3"/>
  <c r="F5815" i="3"/>
  <c r="F5816" i="3"/>
  <c r="F5817" i="3"/>
  <c r="F5818" i="3"/>
  <c r="F5819" i="3"/>
  <c r="F5820" i="3"/>
  <c r="F5821" i="3"/>
  <c r="F5822" i="3"/>
  <c r="F5823" i="3"/>
  <c r="F5824" i="3"/>
  <c r="F5825" i="3"/>
  <c r="F5826" i="3"/>
  <c r="F5827" i="3"/>
  <c r="F5828" i="3"/>
  <c r="F5829" i="3"/>
  <c r="F5830" i="3"/>
  <c r="F5831" i="3"/>
  <c r="F5832" i="3"/>
  <c r="F5833" i="3"/>
  <c r="F5834" i="3"/>
  <c r="F5835" i="3"/>
  <c r="F5836" i="3"/>
  <c r="F5837" i="3"/>
  <c r="F5838" i="3"/>
  <c r="F5839" i="3"/>
  <c r="F5840" i="3"/>
  <c r="F5841" i="3"/>
  <c r="F5842" i="3"/>
  <c r="F5843" i="3"/>
  <c r="F5844" i="3"/>
  <c r="F5845" i="3"/>
  <c r="F5846" i="3"/>
  <c r="F5847" i="3"/>
  <c r="F5848" i="3"/>
  <c r="F5849" i="3"/>
  <c r="F5850" i="3"/>
  <c r="F5851" i="3"/>
  <c r="F5852" i="3"/>
  <c r="F5853" i="3"/>
  <c r="F5854" i="3"/>
  <c r="F5855" i="3"/>
  <c r="F5856" i="3"/>
  <c r="F5857" i="3"/>
  <c r="F5858" i="3"/>
  <c r="F5859" i="3"/>
  <c r="F5860" i="3"/>
  <c r="F5861" i="3"/>
  <c r="F5862" i="3"/>
  <c r="F5863" i="3"/>
  <c r="F5864" i="3"/>
  <c r="F5865" i="3"/>
  <c r="F5866" i="3"/>
  <c r="F5867" i="3"/>
  <c r="F5868" i="3"/>
  <c r="F5869" i="3"/>
  <c r="F5870" i="3"/>
  <c r="F5871" i="3"/>
  <c r="F5872" i="3"/>
  <c r="F5873" i="3"/>
  <c r="F5874" i="3"/>
  <c r="F5875" i="3"/>
  <c r="F5876" i="3"/>
  <c r="F5877" i="3"/>
  <c r="F5878" i="3"/>
  <c r="F5879" i="3"/>
  <c r="F5880" i="3"/>
  <c r="F5881" i="3"/>
  <c r="F5882" i="3"/>
  <c r="F5883" i="3"/>
  <c r="F5884" i="3"/>
  <c r="F5885" i="3"/>
  <c r="F5886" i="3"/>
  <c r="F5887" i="3"/>
  <c r="F5888" i="3"/>
  <c r="F5889" i="3"/>
  <c r="F5890" i="3"/>
  <c r="F5891" i="3"/>
  <c r="F5892" i="3"/>
  <c r="F5893" i="3"/>
  <c r="F5894" i="3"/>
  <c r="F5895" i="3"/>
  <c r="F5896" i="3"/>
  <c r="F5897" i="3"/>
  <c r="F5898" i="3"/>
  <c r="F5899" i="3"/>
  <c r="F5900" i="3"/>
  <c r="F5901" i="3"/>
  <c r="F5902" i="3"/>
  <c r="F5903" i="3"/>
  <c r="F5904" i="3"/>
  <c r="F5905" i="3"/>
  <c r="F5906" i="3"/>
  <c r="F5907" i="3"/>
  <c r="F5908" i="3"/>
  <c r="F5909" i="3"/>
  <c r="F5910" i="3"/>
  <c r="F5911" i="3"/>
  <c r="F5912" i="3"/>
  <c r="F5913" i="3"/>
  <c r="F5914" i="3"/>
  <c r="F5915" i="3"/>
  <c r="F5916" i="3"/>
  <c r="F5917" i="3"/>
  <c r="F5918" i="3"/>
  <c r="F5919" i="3"/>
  <c r="F5920" i="3"/>
  <c r="F5921" i="3"/>
  <c r="F5922" i="3"/>
  <c r="F5923" i="3"/>
  <c r="F5924" i="3"/>
  <c r="F5925" i="3"/>
  <c r="F5926" i="3"/>
  <c r="F5927" i="3"/>
  <c r="F5928" i="3"/>
  <c r="F5929" i="3"/>
  <c r="F5930" i="3"/>
  <c r="F5931" i="3"/>
  <c r="F5932" i="3"/>
  <c r="F5933" i="3"/>
  <c r="F5934" i="3"/>
  <c r="F5935" i="3"/>
  <c r="F5936" i="3"/>
  <c r="F5937" i="3"/>
  <c r="F5938" i="3"/>
  <c r="F5939" i="3"/>
  <c r="F5940" i="3"/>
  <c r="F5941" i="3"/>
  <c r="F5942" i="3"/>
  <c r="F5943" i="3"/>
  <c r="F5944" i="3"/>
  <c r="F5945" i="3"/>
  <c r="F5946" i="3"/>
  <c r="F5947" i="3"/>
  <c r="F5948" i="3"/>
  <c r="F5949" i="3"/>
  <c r="F5950" i="3"/>
  <c r="F5951" i="3"/>
  <c r="F5952" i="3"/>
  <c r="F5953" i="3"/>
  <c r="F5954" i="3"/>
  <c r="F5955" i="3"/>
  <c r="F5956" i="3"/>
  <c r="F5957" i="3"/>
  <c r="F5958" i="3"/>
  <c r="F5959" i="3"/>
  <c r="F5960" i="3"/>
  <c r="F5961" i="3"/>
  <c r="F5962" i="3"/>
  <c r="F5963" i="3"/>
  <c r="F5964" i="3"/>
  <c r="F5965" i="3"/>
  <c r="F5966" i="3"/>
  <c r="F5967" i="3"/>
  <c r="F5968" i="3"/>
  <c r="F5969" i="3"/>
  <c r="F5970" i="3"/>
  <c r="F5971" i="3"/>
  <c r="F5972" i="3"/>
  <c r="F5973" i="3"/>
  <c r="F5974" i="3"/>
  <c r="F5975" i="3"/>
  <c r="F5976" i="3"/>
  <c r="F5977" i="3"/>
  <c r="F5978" i="3"/>
  <c r="F5979" i="3"/>
  <c r="F5980" i="3"/>
  <c r="F5981" i="3"/>
  <c r="F5982" i="3"/>
  <c r="F5983" i="3"/>
  <c r="F5984" i="3"/>
  <c r="F5985" i="3"/>
  <c r="F5986" i="3"/>
  <c r="F5987" i="3"/>
  <c r="F5988" i="3"/>
  <c r="F5989" i="3"/>
  <c r="F5990" i="3"/>
  <c r="F5991" i="3"/>
  <c r="F5992" i="3"/>
  <c r="F5993" i="3"/>
  <c r="F5994" i="3"/>
  <c r="F5995" i="3"/>
  <c r="F5996" i="3"/>
  <c r="F5997" i="3"/>
  <c r="F5998" i="3"/>
  <c r="F5999" i="3"/>
  <c r="F6000" i="3"/>
  <c r="F6001" i="3"/>
  <c r="F6002" i="3"/>
  <c r="F6003" i="3"/>
  <c r="F6004" i="3"/>
  <c r="F6005" i="3"/>
  <c r="F6006" i="3"/>
  <c r="F6007" i="3"/>
  <c r="F6008" i="3"/>
  <c r="F6009" i="3"/>
  <c r="F6010" i="3"/>
  <c r="F6011" i="3"/>
  <c r="F6012" i="3"/>
  <c r="F6013" i="3"/>
  <c r="F6014" i="3"/>
  <c r="F6015" i="3"/>
  <c r="F6016" i="3"/>
  <c r="F6017" i="3"/>
  <c r="F6018" i="3"/>
  <c r="F6019" i="3"/>
  <c r="F6020" i="3"/>
  <c r="F6021" i="3"/>
  <c r="F6022" i="3"/>
  <c r="F6023" i="3"/>
  <c r="F6024" i="3"/>
  <c r="F6025" i="3"/>
  <c r="F6026" i="3"/>
  <c r="F6027" i="3"/>
  <c r="F6028" i="3"/>
  <c r="F6029" i="3"/>
  <c r="F6030" i="3"/>
  <c r="F6031" i="3"/>
  <c r="F6032" i="3"/>
  <c r="F6033" i="3"/>
  <c r="F6034" i="3"/>
  <c r="F6035" i="3"/>
  <c r="F6036" i="3"/>
  <c r="F6037" i="3"/>
  <c r="F6038" i="3"/>
  <c r="F6039" i="3"/>
  <c r="F6040" i="3"/>
  <c r="F6041" i="3"/>
  <c r="F6042" i="3"/>
  <c r="F6043" i="3"/>
  <c r="F6044" i="3"/>
  <c r="F6045" i="3"/>
  <c r="F6046" i="3"/>
  <c r="F6047" i="3"/>
  <c r="F6048" i="3"/>
  <c r="F6049" i="3"/>
  <c r="F6050" i="3"/>
  <c r="F6051" i="3"/>
  <c r="F6052" i="3"/>
  <c r="F6053" i="3"/>
  <c r="F6054" i="3"/>
  <c r="F6055" i="3"/>
  <c r="F6056" i="3"/>
  <c r="F6057" i="3"/>
  <c r="F6058" i="3"/>
  <c r="F6059" i="3"/>
  <c r="F6060" i="3"/>
  <c r="F6061" i="3"/>
  <c r="F6062" i="3"/>
  <c r="F6063" i="3"/>
  <c r="F6064" i="3"/>
  <c r="F6065" i="3"/>
  <c r="F6066" i="3"/>
  <c r="F6067" i="3"/>
  <c r="F6068" i="3"/>
  <c r="F6069" i="3"/>
  <c r="F6070" i="3"/>
  <c r="F6071" i="3"/>
  <c r="F6072" i="3"/>
  <c r="F6073" i="3"/>
  <c r="F6074" i="3"/>
  <c r="F6075" i="3"/>
  <c r="F6076" i="3"/>
  <c r="F6077" i="3"/>
  <c r="F6078" i="3"/>
  <c r="F6079" i="3"/>
  <c r="F6080" i="3"/>
  <c r="F6081" i="3"/>
  <c r="F6082" i="3"/>
  <c r="F6083" i="3"/>
  <c r="F6084" i="3"/>
  <c r="F6085" i="3"/>
  <c r="F6086" i="3"/>
  <c r="F6087" i="3"/>
  <c r="F6088" i="3"/>
  <c r="F6089" i="3"/>
  <c r="F6090" i="3"/>
  <c r="F6091" i="3"/>
  <c r="F6092" i="3"/>
  <c r="F6093" i="3"/>
  <c r="F6094" i="3"/>
  <c r="F6095" i="3"/>
  <c r="F6096" i="3"/>
  <c r="F6097" i="3"/>
  <c r="F6098" i="3"/>
  <c r="F6099" i="3"/>
  <c r="F6100" i="3"/>
  <c r="F6101" i="3"/>
  <c r="F6102" i="3"/>
  <c r="F6103" i="3"/>
  <c r="F6104" i="3"/>
  <c r="F6105" i="3"/>
  <c r="F6106" i="3"/>
  <c r="F6107" i="3"/>
  <c r="F6108" i="3"/>
  <c r="F6109" i="3"/>
  <c r="F6110" i="3"/>
  <c r="F6111" i="3"/>
  <c r="F6112" i="3"/>
  <c r="F6113" i="3"/>
  <c r="F6114" i="3"/>
  <c r="F6115" i="3"/>
  <c r="F6116" i="3"/>
  <c r="F6117" i="3"/>
  <c r="F6118" i="3"/>
  <c r="F6119" i="3"/>
  <c r="F6120" i="3"/>
  <c r="F6121" i="3"/>
  <c r="F6122" i="3"/>
  <c r="F6123" i="3"/>
  <c r="F6124" i="3"/>
  <c r="F6125" i="3"/>
  <c r="F6126" i="3"/>
  <c r="F6127" i="3"/>
  <c r="F6128" i="3"/>
  <c r="F6129" i="3"/>
  <c r="F6130" i="3"/>
  <c r="F6131" i="3"/>
  <c r="F6132" i="3"/>
  <c r="F6133" i="3"/>
  <c r="F6134" i="3"/>
  <c r="F6135" i="3"/>
  <c r="F6136" i="3"/>
  <c r="F6137" i="3"/>
  <c r="F6138" i="3"/>
  <c r="F6139" i="3"/>
  <c r="F6140" i="3"/>
  <c r="F6141" i="3"/>
  <c r="F6142" i="3"/>
  <c r="F6143" i="3"/>
  <c r="F6144" i="3"/>
  <c r="F6145" i="3"/>
  <c r="F6146" i="3"/>
  <c r="F6147" i="3"/>
  <c r="F6148" i="3"/>
  <c r="F6149" i="3"/>
  <c r="F6150" i="3"/>
  <c r="F6151" i="3"/>
  <c r="F6152" i="3"/>
  <c r="F6153" i="3"/>
  <c r="F6154" i="3"/>
  <c r="F6155" i="3"/>
  <c r="F6156" i="3"/>
  <c r="F6157" i="3"/>
  <c r="F6158" i="3"/>
  <c r="F6159" i="3"/>
  <c r="F6160" i="3"/>
  <c r="F6161" i="3"/>
  <c r="F6162" i="3"/>
  <c r="F6163" i="3"/>
  <c r="F6164" i="3"/>
  <c r="F6165" i="3"/>
  <c r="F6166" i="3"/>
  <c r="F6167" i="3"/>
  <c r="F6168" i="3"/>
  <c r="F6169" i="3"/>
  <c r="F6170" i="3"/>
  <c r="F6171" i="3"/>
  <c r="F6172" i="3"/>
  <c r="F6173" i="3"/>
  <c r="F6174" i="3"/>
  <c r="F6175" i="3"/>
  <c r="F6176" i="3"/>
  <c r="F6177" i="3"/>
  <c r="F6178" i="3"/>
  <c r="F6179" i="3"/>
  <c r="F6180" i="3"/>
  <c r="F6181" i="3"/>
  <c r="F6182" i="3"/>
  <c r="F6183" i="3"/>
  <c r="F6184" i="3"/>
  <c r="F6185" i="3"/>
  <c r="F6186" i="3"/>
  <c r="F6187" i="3"/>
  <c r="F6188" i="3"/>
  <c r="F6189" i="3"/>
  <c r="F6190" i="3"/>
  <c r="F6191" i="3"/>
  <c r="F6192" i="3"/>
  <c r="F6193" i="3"/>
  <c r="F6194" i="3"/>
  <c r="F6195" i="3"/>
  <c r="F6196" i="3"/>
  <c r="F6197" i="3"/>
  <c r="F6198" i="3"/>
  <c r="F6199" i="3"/>
  <c r="F6200" i="3"/>
  <c r="F6201" i="3"/>
  <c r="F6202" i="3"/>
  <c r="F6203" i="3"/>
  <c r="F6204" i="3"/>
  <c r="F6205" i="3"/>
  <c r="F6206" i="3"/>
  <c r="F6207" i="3"/>
  <c r="F6208" i="3"/>
  <c r="F6209" i="3"/>
  <c r="F6210" i="3"/>
  <c r="F6211" i="3"/>
  <c r="F6212" i="3"/>
  <c r="F6213" i="3"/>
  <c r="F6214" i="3"/>
  <c r="F6215" i="3"/>
  <c r="F6216" i="3"/>
  <c r="F6217" i="3"/>
  <c r="F6218" i="3"/>
  <c r="F6219" i="3"/>
  <c r="F6220" i="3"/>
  <c r="F6221" i="3"/>
  <c r="F6222" i="3"/>
  <c r="F6223" i="3"/>
  <c r="F6224" i="3"/>
  <c r="F6225" i="3"/>
  <c r="F6226" i="3"/>
  <c r="F6227" i="3"/>
  <c r="F6228" i="3"/>
  <c r="F6229" i="3"/>
  <c r="F6230" i="3"/>
  <c r="F6231" i="3"/>
  <c r="F6232" i="3"/>
  <c r="F6233" i="3"/>
  <c r="F6234" i="3"/>
  <c r="F6235" i="3"/>
  <c r="F6236" i="3"/>
  <c r="F6237" i="3"/>
  <c r="F6238" i="3"/>
  <c r="F6239" i="3"/>
  <c r="F6240" i="3"/>
  <c r="F6241" i="3"/>
  <c r="F6242" i="3"/>
  <c r="F6243" i="3"/>
  <c r="F6244" i="3"/>
  <c r="F6245" i="3"/>
  <c r="F6246" i="3"/>
  <c r="F6247" i="3"/>
  <c r="F6248" i="3"/>
  <c r="F6249" i="3"/>
  <c r="F6250" i="3"/>
  <c r="F6251" i="3"/>
  <c r="F6252" i="3"/>
  <c r="F6253" i="3"/>
  <c r="F6254" i="3"/>
  <c r="F6255" i="3"/>
  <c r="F6256" i="3"/>
  <c r="F6257" i="3"/>
  <c r="F6258" i="3"/>
  <c r="F6259" i="3"/>
  <c r="F6260" i="3"/>
  <c r="F6261" i="3"/>
  <c r="F6262" i="3"/>
  <c r="F6263" i="3"/>
  <c r="F6264" i="3"/>
  <c r="F6265" i="3"/>
  <c r="F6266" i="3"/>
  <c r="F6267" i="3"/>
  <c r="F6268" i="3"/>
  <c r="F6269" i="3"/>
  <c r="F6270" i="3"/>
  <c r="F6271" i="3"/>
  <c r="F6272" i="3"/>
  <c r="F6273" i="3"/>
  <c r="F6274" i="3"/>
  <c r="F6275" i="3"/>
  <c r="F6276" i="3"/>
  <c r="F6277" i="3"/>
  <c r="F6278" i="3"/>
  <c r="F6279" i="3"/>
  <c r="F6280" i="3"/>
  <c r="F6281" i="3"/>
  <c r="F6282" i="3"/>
  <c r="F6283" i="3"/>
  <c r="F6284" i="3"/>
  <c r="F6285" i="3"/>
  <c r="F6286" i="3"/>
  <c r="F6287" i="3"/>
  <c r="F6288" i="3"/>
  <c r="F6289" i="3"/>
  <c r="F6290" i="3"/>
  <c r="F6291" i="3"/>
  <c r="F6292" i="3"/>
  <c r="F6293" i="3"/>
  <c r="F6294" i="3"/>
  <c r="F6295" i="3"/>
  <c r="F6296" i="3"/>
  <c r="F6297" i="3"/>
  <c r="F6298" i="3"/>
  <c r="F6299" i="3"/>
  <c r="F6300" i="3"/>
  <c r="F6301" i="3"/>
  <c r="F6302" i="3"/>
  <c r="F6303" i="3"/>
  <c r="F6304" i="3"/>
  <c r="F6305" i="3"/>
  <c r="F6306" i="3"/>
  <c r="F6307" i="3"/>
  <c r="F6308" i="3"/>
  <c r="F6309" i="3"/>
  <c r="F6310" i="3"/>
  <c r="F6311" i="3"/>
  <c r="F6312" i="3"/>
  <c r="F6313" i="3"/>
  <c r="F6314" i="3"/>
  <c r="F6315" i="3"/>
  <c r="F6316" i="3"/>
  <c r="F6317" i="3"/>
  <c r="F6318" i="3"/>
  <c r="F6319" i="3"/>
  <c r="F6320" i="3"/>
  <c r="F6321" i="3"/>
  <c r="F6322" i="3"/>
  <c r="F6323" i="3"/>
  <c r="F6324" i="3"/>
  <c r="F6325" i="3"/>
  <c r="F6326" i="3"/>
  <c r="F6327" i="3"/>
  <c r="F6328" i="3"/>
  <c r="F6329" i="3"/>
  <c r="F6330" i="3"/>
  <c r="F6331" i="3"/>
  <c r="F6332" i="3"/>
  <c r="F6333" i="3"/>
  <c r="F6334" i="3"/>
  <c r="F6335" i="3"/>
  <c r="F6336" i="3"/>
  <c r="F6337" i="3"/>
  <c r="F6338" i="3"/>
  <c r="F6339" i="3"/>
  <c r="F6340" i="3"/>
  <c r="F6341" i="3"/>
  <c r="F6342" i="3"/>
  <c r="F6343" i="3"/>
  <c r="F6344" i="3"/>
  <c r="F6345" i="3"/>
  <c r="F6346" i="3"/>
  <c r="F6347" i="3"/>
  <c r="F6348" i="3"/>
  <c r="F6349" i="3"/>
  <c r="F6350" i="3"/>
  <c r="F6351" i="3"/>
  <c r="F6352" i="3"/>
  <c r="F6353" i="3"/>
  <c r="F6354" i="3"/>
  <c r="F6355" i="3"/>
  <c r="F6356" i="3"/>
  <c r="F6357" i="3"/>
  <c r="F6358" i="3"/>
  <c r="F6359" i="3"/>
  <c r="F6360" i="3"/>
  <c r="F6361" i="3"/>
  <c r="F6362" i="3"/>
  <c r="F6363" i="3"/>
  <c r="F6364" i="3"/>
  <c r="F6365" i="3"/>
  <c r="F6366" i="3"/>
  <c r="F6367" i="3"/>
  <c r="F6368" i="3"/>
  <c r="F6369" i="3"/>
  <c r="F6370" i="3"/>
  <c r="F6371" i="3"/>
  <c r="F6372" i="3"/>
  <c r="F6373" i="3"/>
  <c r="F6374" i="3"/>
  <c r="F6375" i="3"/>
  <c r="F6376" i="3"/>
  <c r="F6377" i="3"/>
  <c r="F6378" i="3"/>
  <c r="F6379" i="3"/>
  <c r="F6380" i="3"/>
  <c r="F6381" i="3"/>
  <c r="F6382" i="3"/>
  <c r="F6383" i="3"/>
  <c r="F6384" i="3"/>
  <c r="F6385" i="3"/>
  <c r="F6386" i="3"/>
  <c r="F6387" i="3"/>
  <c r="F6388" i="3"/>
  <c r="F6389" i="3"/>
  <c r="F6390" i="3"/>
  <c r="F6391" i="3"/>
  <c r="F6392" i="3"/>
  <c r="F6393" i="3"/>
  <c r="F6394" i="3"/>
  <c r="F6395" i="3"/>
  <c r="F6396" i="3"/>
  <c r="F6397" i="3"/>
  <c r="F6398" i="3"/>
  <c r="F6399" i="3"/>
  <c r="F6400" i="3"/>
  <c r="F6401" i="3"/>
  <c r="F6402" i="3"/>
  <c r="F6403" i="3"/>
  <c r="F6404" i="3"/>
  <c r="F6405" i="3"/>
  <c r="F6406" i="3"/>
  <c r="F6407" i="3"/>
  <c r="F6408" i="3"/>
  <c r="F6409" i="3"/>
  <c r="F6410" i="3"/>
  <c r="F6411" i="3"/>
  <c r="F6412" i="3"/>
  <c r="F6413" i="3"/>
  <c r="F6414" i="3"/>
  <c r="F6415" i="3"/>
  <c r="F6416" i="3"/>
  <c r="F6417" i="3"/>
  <c r="F6418" i="3"/>
  <c r="F6419" i="3"/>
  <c r="F6420" i="3"/>
  <c r="F6421" i="3"/>
  <c r="F6422" i="3"/>
  <c r="F6423" i="3"/>
  <c r="F6424" i="3"/>
  <c r="F6425" i="3"/>
  <c r="F6426" i="3"/>
  <c r="F6427" i="3"/>
  <c r="F6428" i="3"/>
  <c r="F6429" i="3"/>
  <c r="F6430" i="3"/>
  <c r="F6431" i="3"/>
  <c r="F6432" i="3"/>
  <c r="F6433" i="3"/>
  <c r="F6434" i="3"/>
  <c r="F6435" i="3"/>
  <c r="F6436" i="3"/>
  <c r="F6437" i="3"/>
  <c r="F6438" i="3"/>
  <c r="F6439" i="3"/>
  <c r="F6440" i="3"/>
  <c r="F6441" i="3"/>
  <c r="F6442" i="3"/>
  <c r="F6443" i="3"/>
  <c r="F6444" i="3"/>
  <c r="F6445" i="3"/>
  <c r="F6446" i="3"/>
  <c r="F6447" i="3"/>
  <c r="F6448" i="3"/>
  <c r="F6449" i="3"/>
  <c r="F6450" i="3"/>
  <c r="F6451" i="3"/>
  <c r="F6452" i="3"/>
  <c r="F6453" i="3"/>
  <c r="F6454" i="3"/>
  <c r="F6455" i="3"/>
  <c r="F6456" i="3"/>
  <c r="F6457" i="3"/>
  <c r="F6458" i="3"/>
  <c r="F6459" i="3"/>
  <c r="F6460" i="3"/>
  <c r="F6461" i="3"/>
  <c r="F6462" i="3"/>
  <c r="F6463" i="3"/>
  <c r="F6464" i="3"/>
  <c r="F6465" i="3"/>
  <c r="F6466" i="3"/>
  <c r="F6467" i="3"/>
  <c r="F6468" i="3"/>
  <c r="F6469" i="3"/>
  <c r="F6470" i="3"/>
  <c r="F6471" i="3"/>
  <c r="F6472" i="3"/>
  <c r="F6473" i="3"/>
  <c r="F6474" i="3"/>
  <c r="F6475" i="3"/>
  <c r="F6476" i="3"/>
  <c r="F6477" i="3"/>
  <c r="F6478" i="3"/>
  <c r="F6479" i="3"/>
  <c r="F6480" i="3"/>
  <c r="F6481" i="3"/>
  <c r="F6482" i="3"/>
  <c r="F6483" i="3"/>
  <c r="F6484" i="3"/>
  <c r="F6485" i="3"/>
  <c r="F6486" i="3"/>
  <c r="F6487" i="3"/>
  <c r="F6488" i="3"/>
  <c r="F6489" i="3"/>
  <c r="F6490" i="3"/>
  <c r="F6491" i="3"/>
  <c r="F6492" i="3"/>
  <c r="F6493" i="3"/>
  <c r="F6494" i="3"/>
  <c r="F6495" i="3"/>
  <c r="F6496" i="3"/>
  <c r="F6497" i="3"/>
  <c r="F6498" i="3"/>
  <c r="F6499" i="3"/>
  <c r="F6500" i="3"/>
  <c r="F6501" i="3"/>
  <c r="F6502" i="3"/>
  <c r="F6503" i="3"/>
  <c r="F6504" i="3"/>
  <c r="F6505" i="3"/>
  <c r="F6506" i="3"/>
  <c r="F6507" i="3"/>
  <c r="F6508" i="3"/>
  <c r="F6509" i="3"/>
  <c r="F6510" i="3"/>
  <c r="F6511" i="3"/>
  <c r="F6512" i="3"/>
  <c r="F6513" i="3"/>
  <c r="F6514" i="3"/>
  <c r="F6515" i="3"/>
  <c r="F6516" i="3"/>
  <c r="F6517" i="3"/>
  <c r="F6518" i="3"/>
  <c r="F6519" i="3"/>
  <c r="F6520" i="3"/>
  <c r="F6521" i="3"/>
  <c r="F6522" i="3"/>
  <c r="F6523" i="3"/>
  <c r="F6524" i="3"/>
  <c r="F6525" i="3"/>
  <c r="F6526" i="3"/>
  <c r="F6527" i="3"/>
  <c r="F6528" i="3"/>
  <c r="F6529" i="3"/>
  <c r="F6530" i="3"/>
  <c r="F6531" i="3"/>
  <c r="F6532" i="3"/>
  <c r="F6533" i="3"/>
  <c r="F6534" i="3"/>
  <c r="F6535" i="3"/>
  <c r="F6536" i="3"/>
  <c r="F6537" i="3"/>
  <c r="F6538" i="3"/>
  <c r="F6539" i="3"/>
  <c r="F6540" i="3"/>
  <c r="F6541" i="3"/>
  <c r="F6542" i="3"/>
  <c r="F6543" i="3"/>
  <c r="F6544" i="3"/>
  <c r="F6545" i="3"/>
  <c r="F6546" i="3"/>
  <c r="F6547" i="3"/>
  <c r="F6548" i="3"/>
  <c r="F6549" i="3"/>
  <c r="F6550" i="3"/>
  <c r="F6551" i="3"/>
  <c r="F6552" i="3"/>
  <c r="F6553" i="3"/>
  <c r="F6554" i="3"/>
  <c r="F6555" i="3"/>
  <c r="F6556" i="3"/>
  <c r="F6557" i="3"/>
  <c r="F6558" i="3"/>
  <c r="F6559" i="3"/>
  <c r="F6560" i="3"/>
  <c r="F6561" i="3"/>
  <c r="F6562" i="3"/>
  <c r="F6563" i="3"/>
  <c r="F6564" i="3"/>
  <c r="F6565" i="3"/>
  <c r="F6566" i="3"/>
  <c r="F6567" i="3"/>
  <c r="F6568" i="3"/>
  <c r="F6569" i="3"/>
  <c r="F6570" i="3"/>
  <c r="F6571" i="3"/>
  <c r="F6572" i="3"/>
  <c r="F6573" i="3"/>
  <c r="F6574" i="3"/>
  <c r="F6575" i="3"/>
  <c r="F6576" i="3"/>
  <c r="F6577" i="3"/>
  <c r="F6578" i="3"/>
  <c r="F6579" i="3"/>
  <c r="F6580" i="3"/>
  <c r="F6581" i="3"/>
  <c r="F6582" i="3"/>
  <c r="F6583" i="3"/>
  <c r="F6584" i="3"/>
  <c r="F6585" i="3"/>
  <c r="F6586" i="3"/>
  <c r="F6587" i="3"/>
  <c r="F6588" i="3"/>
  <c r="F6589" i="3"/>
  <c r="F6590" i="3"/>
  <c r="F6591" i="3"/>
  <c r="F6592" i="3"/>
  <c r="F6593" i="3"/>
  <c r="F6594" i="3"/>
  <c r="F6595" i="3"/>
  <c r="F6596" i="3"/>
  <c r="F6597" i="3"/>
  <c r="F6598" i="3"/>
  <c r="F6599" i="3"/>
  <c r="F6600" i="3"/>
  <c r="F6601" i="3"/>
  <c r="F6602" i="3"/>
  <c r="F6603" i="3"/>
  <c r="F6604" i="3"/>
  <c r="F6605" i="3"/>
  <c r="F6606" i="3"/>
  <c r="F6607" i="3"/>
  <c r="F6608" i="3"/>
  <c r="F6609" i="3"/>
  <c r="F6610" i="3"/>
  <c r="F6611" i="3"/>
  <c r="F6612" i="3"/>
  <c r="F6613" i="3"/>
  <c r="F6614" i="3"/>
  <c r="F6615" i="3"/>
  <c r="F6616" i="3"/>
  <c r="F6617" i="3"/>
  <c r="F6618" i="3"/>
  <c r="F6619" i="3"/>
  <c r="F6620" i="3"/>
  <c r="F6621" i="3"/>
  <c r="F6622" i="3"/>
  <c r="F6623" i="3"/>
  <c r="F6624" i="3"/>
  <c r="F6625" i="3"/>
  <c r="F6626" i="3"/>
  <c r="F6627" i="3"/>
  <c r="F6628" i="3"/>
  <c r="F6629" i="3"/>
  <c r="F6630" i="3"/>
  <c r="F6631" i="3"/>
  <c r="F6632" i="3"/>
  <c r="F6633" i="3"/>
  <c r="F6634" i="3"/>
  <c r="F6635" i="3"/>
  <c r="F6636" i="3"/>
  <c r="F6637" i="3"/>
  <c r="F6638" i="3"/>
  <c r="F6639" i="3"/>
  <c r="F6640" i="3"/>
  <c r="F6641" i="3"/>
  <c r="F6642" i="3"/>
  <c r="F6643" i="3"/>
  <c r="F6644" i="3"/>
  <c r="F6645" i="3"/>
  <c r="F6646" i="3"/>
  <c r="F6647" i="3"/>
  <c r="F6648" i="3"/>
  <c r="F6649" i="3"/>
  <c r="F6650" i="3"/>
  <c r="F6651" i="3"/>
  <c r="F6652" i="3"/>
  <c r="F6653" i="3"/>
  <c r="F6654" i="3"/>
  <c r="F6655" i="3"/>
  <c r="F6656" i="3"/>
  <c r="F6657" i="3"/>
  <c r="F6658" i="3"/>
  <c r="F6659" i="3"/>
  <c r="F6660" i="3"/>
  <c r="F6661" i="3"/>
  <c r="F6662" i="3"/>
  <c r="F6663" i="3"/>
  <c r="F6664" i="3"/>
  <c r="F6665" i="3"/>
  <c r="F6666" i="3"/>
  <c r="F6667" i="3"/>
  <c r="F6668" i="3"/>
  <c r="F6669" i="3"/>
  <c r="F6670" i="3"/>
  <c r="F6671" i="3"/>
  <c r="F6672" i="3"/>
  <c r="F6673" i="3"/>
  <c r="F6674" i="3"/>
  <c r="F6675" i="3"/>
  <c r="F6676" i="3"/>
  <c r="F6677" i="3"/>
  <c r="F6678" i="3"/>
  <c r="F6679" i="3"/>
  <c r="F6680" i="3"/>
  <c r="F6681" i="3"/>
  <c r="F6682" i="3"/>
  <c r="F6683" i="3"/>
  <c r="F6684" i="3"/>
  <c r="F6685" i="3"/>
  <c r="F6686" i="3"/>
  <c r="F6687" i="3"/>
  <c r="F6688" i="3"/>
  <c r="F6689" i="3"/>
  <c r="F6690" i="3"/>
  <c r="F6691" i="3"/>
  <c r="F6692" i="3"/>
  <c r="F6693" i="3"/>
  <c r="F6694" i="3"/>
  <c r="F6695" i="3"/>
  <c r="F6696" i="3"/>
  <c r="F6697" i="3"/>
  <c r="F6698" i="3"/>
  <c r="F6699" i="3"/>
  <c r="F6700" i="3"/>
  <c r="F6701" i="3"/>
  <c r="F6702" i="3"/>
  <c r="F6703" i="3"/>
  <c r="F6704" i="3"/>
  <c r="F6705" i="3"/>
  <c r="F6706" i="3"/>
  <c r="F6707" i="3"/>
  <c r="F6708" i="3"/>
  <c r="F6709" i="3"/>
  <c r="F6710" i="3"/>
  <c r="F6711" i="3"/>
  <c r="F6712" i="3"/>
  <c r="F6713" i="3"/>
  <c r="F6714" i="3"/>
  <c r="F6715" i="3"/>
  <c r="F6716" i="3"/>
  <c r="F6717" i="3"/>
  <c r="F6718" i="3"/>
  <c r="F6719" i="3"/>
  <c r="F6720" i="3"/>
  <c r="F6721" i="3"/>
  <c r="F6722" i="3"/>
  <c r="F6723" i="3"/>
  <c r="F6724" i="3"/>
  <c r="F6725" i="3"/>
  <c r="F6726" i="3"/>
  <c r="F6727" i="3"/>
  <c r="F6728" i="3"/>
  <c r="F6729" i="3"/>
  <c r="F6730" i="3"/>
  <c r="F6731" i="3"/>
  <c r="F6732" i="3"/>
  <c r="F6733" i="3"/>
  <c r="F6734" i="3"/>
  <c r="F6735" i="3"/>
  <c r="F6736" i="3"/>
  <c r="F6737" i="3"/>
  <c r="F6738" i="3"/>
  <c r="F6739" i="3"/>
  <c r="F6740" i="3"/>
  <c r="F6741" i="3"/>
  <c r="F6742" i="3"/>
  <c r="F6743" i="3"/>
  <c r="F6744" i="3"/>
  <c r="F6745" i="3"/>
  <c r="F6746" i="3"/>
  <c r="F6747" i="3"/>
  <c r="F6748" i="3"/>
  <c r="F6749" i="3"/>
  <c r="F6750" i="3"/>
  <c r="F6751" i="3"/>
  <c r="F6752" i="3"/>
  <c r="F6753" i="3"/>
  <c r="F6754" i="3"/>
  <c r="F6755" i="3"/>
  <c r="F6756" i="3"/>
  <c r="F6757" i="3"/>
  <c r="F6758" i="3"/>
  <c r="F6759" i="3"/>
  <c r="F6760" i="3"/>
  <c r="F6761" i="3"/>
  <c r="F6762" i="3"/>
  <c r="F6763" i="3"/>
  <c r="F6764" i="3"/>
  <c r="F6765" i="3"/>
  <c r="F6766" i="3"/>
  <c r="F6767" i="3"/>
  <c r="F6768" i="3"/>
  <c r="F6769" i="3"/>
  <c r="F6770" i="3"/>
  <c r="F6771" i="3"/>
  <c r="F6772" i="3"/>
  <c r="F6773" i="3"/>
  <c r="F6774" i="3"/>
  <c r="F6775" i="3"/>
  <c r="F6776" i="3"/>
  <c r="F6777" i="3"/>
  <c r="F6778" i="3"/>
  <c r="F6779" i="3"/>
  <c r="F6780" i="3"/>
  <c r="F6781" i="3"/>
  <c r="F6782" i="3"/>
  <c r="F6783" i="3"/>
  <c r="F6784" i="3"/>
  <c r="F6785" i="3"/>
  <c r="F6786" i="3"/>
  <c r="F6787" i="3"/>
  <c r="F6788" i="3"/>
  <c r="F6789" i="3"/>
  <c r="F6790" i="3"/>
  <c r="F6791" i="3"/>
  <c r="F6792" i="3"/>
  <c r="F6793" i="3"/>
  <c r="F6794" i="3"/>
  <c r="F6795" i="3"/>
  <c r="F6796" i="3"/>
  <c r="F6797" i="3"/>
  <c r="F6798" i="3"/>
  <c r="F6799" i="3"/>
  <c r="F6800" i="3"/>
  <c r="F6801" i="3"/>
  <c r="F6802" i="3"/>
  <c r="F6803" i="3"/>
  <c r="F6804" i="3"/>
  <c r="F6805" i="3"/>
  <c r="F6806" i="3"/>
  <c r="F6807" i="3"/>
  <c r="F6808" i="3"/>
  <c r="F6809" i="3"/>
  <c r="F6810" i="3"/>
  <c r="F6811" i="3"/>
  <c r="F6812" i="3"/>
  <c r="F6813" i="3"/>
  <c r="F6814" i="3"/>
  <c r="F6815" i="3"/>
  <c r="F6816" i="3"/>
  <c r="F6817" i="3"/>
  <c r="F6818" i="3"/>
  <c r="F6819" i="3"/>
  <c r="F6820" i="3"/>
  <c r="F6821" i="3"/>
  <c r="F6822" i="3"/>
  <c r="F6823" i="3"/>
  <c r="F6824" i="3"/>
  <c r="F6825" i="3"/>
  <c r="F6826" i="3"/>
  <c r="F6827" i="3"/>
  <c r="F6828" i="3"/>
  <c r="F6829" i="3"/>
  <c r="F6830" i="3"/>
  <c r="F6831" i="3"/>
  <c r="F6832" i="3"/>
  <c r="F6833" i="3"/>
  <c r="F6834" i="3"/>
  <c r="F6835" i="3"/>
  <c r="F6836" i="3"/>
  <c r="F6837" i="3"/>
  <c r="F6838" i="3"/>
  <c r="F6839" i="3"/>
  <c r="F6840" i="3"/>
  <c r="F6841" i="3"/>
  <c r="F6842" i="3"/>
  <c r="F6843" i="3"/>
  <c r="F6844" i="3"/>
  <c r="F6845" i="3"/>
  <c r="F6846" i="3"/>
  <c r="F6847" i="3"/>
  <c r="F6848" i="3"/>
  <c r="F6849" i="3"/>
  <c r="F6850" i="3"/>
  <c r="F6851" i="3"/>
  <c r="F6852" i="3"/>
  <c r="F6853" i="3"/>
  <c r="F6854" i="3"/>
  <c r="F6855" i="3"/>
  <c r="F6856" i="3"/>
  <c r="F6857" i="3"/>
  <c r="F6858" i="3"/>
  <c r="F6859" i="3"/>
  <c r="F6860" i="3"/>
  <c r="F6861" i="3"/>
  <c r="F6862" i="3"/>
  <c r="F6863" i="3"/>
  <c r="F6864" i="3"/>
  <c r="F6865" i="3"/>
  <c r="F6866" i="3"/>
  <c r="F6867" i="3"/>
  <c r="F6868" i="3"/>
  <c r="F6869" i="3"/>
  <c r="F6870" i="3"/>
  <c r="F6871" i="3"/>
  <c r="F6872" i="3"/>
  <c r="F6873" i="3"/>
  <c r="F6874" i="3"/>
  <c r="F6875" i="3"/>
  <c r="F6876" i="3"/>
  <c r="F6877" i="3"/>
  <c r="F6878" i="3"/>
  <c r="F6879" i="3"/>
  <c r="F6880" i="3"/>
  <c r="F6881" i="3"/>
  <c r="F6882" i="3"/>
  <c r="F6883" i="3"/>
  <c r="F6884" i="3"/>
  <c r="F6885" i="3"/>
  <c r="F6886" i="3"/>
  <c r="F6887" i="3"/>
  <c r="F6888" i="3"/>
  <c r="F6889" i="3"/>
  <c r="F6890" i="3"/>
  <c r="F6891" i="3"/>
  <c r="F6892" i="3"/>
  <c r="F6893" i="3"/>
  <c r="F6894" i="3"/>
  <c r="F6895" i="3"/>
  <c r="F6896" i="3"/>
  <c r="F6897" i="3"/>
  <c r="F6898" i="3"/>
  <c r="F6899" i="3"/>
  <c r="F6900" i="3"/>
  <c r="F6901" i="3"/>
  <c r="F6902" i="3"/>
  <c r="F6903" i="3"/>
  <c r="F6904" i="3"/>
  <c r="F6905" i="3"/>
  <c r="F6906" i="3"/>
  <c r="F6907" i="3"/>
  <c r="F6908" i="3"/>
  <c r="F6909" i="3"/>
  <c r="F6910" i="3"/>
  <c r="F6911" i="3"/>
  <c r="F6912" i="3"/>
  <c r="F6913" i="3"/>
  <c r="F6914" i="3"/>
  <c r="F6915" i="3"/>
  <c r="F6916" i="3"/>
  <c r="F6917" i="3"/>
  <c r="F6918" i="3"/>
  <c r="F6919" i="3"/>
  <c r="F6920" i="3"/>
  <c r="F6921" i="3"/>
  <c r="F6922" i="3"/>
  <c r="F6923" i="3"/>
  <c r="F6924" i="3"/>
  <c r="F6925" i="3"/>
  <c r="F6926" i="3"/>
  <c r="F6927" i="3"/>
  <c r="F6928" i="3"/>
  <c r="F6929" i="3"/>
  <c r="F6930" i="3"/>
  <c r="F6931" i="3"/>
  <c r="F6932" i="3"/>
  <c r="F6933" i="3"/>
  <c r="F6934" i="3"/>
  <c r="F6935" i="3"/>
  <c r="F6936" i="3"/>
  <c r="F6937" i="3"/>
  <c r="F6938" i="3"/>
  <c r="F6939" i="3"/>
  <c r="F6940" i="3"/>
  <c r="F6941" i="3"/>
  <c r="F6942" i="3"/>
  <c r="F6943" i="3"/>
  <c r="F6944" i="3"/>
  <c r="F6945" i="3"/>
  <c r="F6946" i="3"/>
  <c r="F6947" i="3"/>
  <c r="F6948" i="3"/>
  <c r="F6949" i="3"/>
  <c r="F6950" i="3"/>
  <c r="F6951" i="3"/>
  <c r="F6952" i="3"/>
  <c r="F6953" i="3"/>
  <c r="F6954" i="3"/>
  <c r="F6955" i="3"/>
  <c r="F6956" i="3"/>
  <c r="F6957" i="3"/>
  <c r="F6958" i="3"/>
  <c r="F6959" i="3"/>
  <c r="F6960" i="3"/>
  <c r="F6961" i="3"/>
  <c r="F6962" i="3"/>
  <c r="F6963" i="3"/>
  <c r="F6964" i="3"/>
  <c r="F6965" i="3"/>
  <c r="F6966" i="3"/>
  <c r="F6967" i="3"/>
  <c r="F6968" i="3"/>
  <c r="F6969" i="3"/>
  <c r="F6970" i="3"/>
  <c r="F6971" i="3"/>
  <c r="F6972" i="3"/>
  <c r="F6973" i="3"/>
  <c r="F6974" i="3"/>
  <c r="F6975" i="3"/>
  <c r="F6976" i="3"/>
  <c r="F6977" i="3"/>
  <c r="F6978" i="3"/>
  <c r="F6979" i="3"/>
  <c r="F6980" i="3"/>
  <c r="F6981" i="3"/>
  <c r="F6982" i="3"/>
  <c r="F6983" i="3"/>
  <c r="F6984" i="3"/>
  <c r="F6985" i="3"/>
  <c r="F6986" i="3"/>
  <c r="F6987" i="3"/>
  <c r="F6988" i="3"/>
  <c r="F6989" i="3"/>
  <c r="F6990" i="3"/>
  <c r="F6991" i="3"/>
  <c r="F6992" i="3"/>
  <c r="F6993" i="3"/>
  <c r="F6994" i="3"/>
  <c r="F6995" i="3"/>
  <c r="F6996" i="3"/>
  <c r="F6997" i="3"/>
  <c r="F6998" i="3"/>
  <c r="F6999" i="3"/>
  <c r="F7000" i="3"/>
  <c r="F7001" i="3"/>
  <c r="F7002" i="3"/>
  <c r="F7003" i="3"/>
  <c r="F7004" i="3"/>
  <c r="F7005" i="3"/>
  <c r="F7006" i="3"/>
  <c r="F7007" i="3"/>
  <c r="F7008" i="3"/>
  <c r="F7009" i="3"/>
  <c r="F7010" i="3"/>
  <c r="F7011" i="3"/>
  <c r="F7012" i="3"/>
  <c r="F7013" i="3"/>
  <c r="F7014" i="3"/>
  <c r="F7015" i="3"/>
  <c r="F7016" i="3"/>
  <c r="F7017" i="3"/>
  <c r="F7018" i="3"/>
  <c r="F7019" i="3"/>
  <c r="F7020" i="3"/>
  <c r="F7021" i="3"/>
  <c r="F7022" i="3"/>
  <c r="F7023" i="3"/>
  <c r="F7024" i="3"/>
  <c r="F7025" i="3"/>
  <c r="F7026" i="3"/>
  <c r="F7027" i="3"/>
  <c r="F7028" i="3"/>
  <c r="F7029" i="3"/>
  <c r="F7030" i="3"/>
  <c r="F7031" i="3"/>
  <c r="F7032" i="3"/>
  <c r="F7033" i="3"/>
  <c r="F7034" i="3"/>
  <c r="F7035" i="3"/>
  <c r="F7036" i="3"/>
  <c r="F7037" i="3"/>
  <c r="F7038" i="3"/>
  <c r="F7039" i="3"/>
  <c r="F7040" i="3"/>
  <c r="F7041" i="3"/>
  <c r="F7042" i="3"/>
  <c r="F7043" i="3"/>
  <c r="F7044" i="3"/>
  <c r="F7045" i="3"/>
  <c r="F7046" i="3"/>
  <c r="F7047" i="3"/>
  <c r="F7048" i="3"/>
  <c r="F7049" i="3"/>
  <c r="F7050" i="3"/>
  <c r="F7051" i="3"/>
  <c r="F7052" i="3"/>
  <c r="F7053" i="3"/>
  <c r="F7054" i="3"/>
  <c r="F7055" i="3"/>
  <c r="F7056" i="3"/>
  <c r="F7057" i="3"/>
  <c r="F7058" i="3"/>
  <c r="F7059" i="3"/>
  <c r="F7060" i="3"/>
  <c r="F7061" i="3"/>
  <c r="F7062" i="3"/>
  <c r="F7063" i="3"/>
  <c r="F7064" i="3"/>
  <c r="F7065" i="3"/>
  <c r="F7066" i="3"/>
  <c r="F7067" i="3"/>
  <c r="F7068" i="3"/>
  <c r="F7069" i="3"/>
  <c r="F7070" i="3"/>
  <c r="F7071" i="3"/>
  <c r="F7072" i="3"/>
  <c r="F7073" i="3"/>
  <c r="F7074" i="3"/>
  <c r="F7075" i="3"/>
  <c r="F7076" i="3"/>
  <c r="F7077" i="3"/>
  <c r="F7078" i="3"/>
  <c r="F7079" i="3"/>
  <c r="F7080" i="3"/>
  <c r="F7081" i="3"/>
  <c r="F7082" i="3"/>
  <c r="F7083" i="3"/>
  <c r="F7084" i="3"/>
  <c r="F7085" i="3"/>
  <c r="F7086" i="3"/>
  <c r="F7087" i="3"/>
  <c r="F7088" i="3"/>
  <c r="F7089" i="3"/>
  <c r="F7090" i="3"/>
  <c r="F7091" i="3"/>
  <c r="F7092" i="3"/>
  <c r="F7093" i="3"/>
  <c r="F7094" i="3"/>
  <c r="F7095" i="3"/>
  <c r="F7096" i="3"/>
  <c r="F7097" i="3"/>
  <c r="F7098" i="3"/>
  <c r="F7099" i="3"/>
  <c r="F7100" i="3"/>
  <c r="F7101" i="3"/>
  <c r="F7102" i="3"/>
  <c r="F7103" i="3"/>
  <c r="F7104" i="3"/>
  <c r="F7105" i="3"/>
  <c r="F7106" i="3"/>
  <c r="F7107" i="3"/>
  <c r="F7108" i="3"/>
  <c r="F7109" i="3"/>
  <c r="F7110" i="3"/>
  <c r="F7111" i="3"/>
  <c r="F7112" i="3"/>
  <c r="F7113" i="3"/>
  <c r="F7114" i="3"/>
  <c r="F7115" i="3"/>
  <c r="F7116" i="3"/>
  <c r="F7117" i="3"/>
  <c r="F7118" i="3"/>
  <c r="F7119" i="3"/>
  <c r="F7120" i="3"/>
  <c r="F7121" i="3"/>
  <c r="F7122" i="3"/>
  <c r="F7123" i="3"/>
  <c r="F7124" i="3"/>
  <c r="F7125" i="3"/>
  <c r="F7126" i="3"/>
  <c r="F7127" i="3"/>
  <c r="F7128" i="3"/>
  <c r="F7129" i="3"/>
  <c r="F7130" i="3"/>
  <c r="F7131" i="3"/>
  <c r="F7132" i="3"/>
  <c r="F7133" i="3"/>
  <c r="F7134" i="3"/>
  <c r="F7135" i="3"/>
  <c r="F7136" i="3"/>
  <c r="F7137" i="3"/>
  <c r="F7138" i="3"/>
  <c r="F7139" i="3"/>
  <c r="F7140" i="3"/>
  <c r="F7141" i="3"/>
  <c r="F7142" i="3"/>
  <c r="F7143" i="3"/>
  <c r="F7144" i="3"/>
  <c r="F7145" i="3"/>
  <c r="F7146" i="3"/>
  <c r="F7147" i="3"/>
  <c r="F7148" i="3"/>
  <c r="F7149" i="3"/>
  <c r="F7150" i="3"/>
  <c r="F7151" i="3"/>
  <c r="F7152" i="3"/>
  <c r="F7153" i="3"/>
  <c r="F7154" i="3"/>
  <c r="F7155" i="3"/>
  <c r="F7156" i="3"/>
  <c r="F7157" i="3"/>
  <c r="F7158" i="3"/>
  <c r="F7159" i="3"/>
  <c r="F7160" i="3"/>
  <c r="F7161" i="3"/>
  <c r="F7162" i="3"/>
  <c r="F7163" i="3"/>
  <c r="F7164" i="3"/>
  <c r="F7165" i="3"/>
  <c r="F7166" i="3"/>
  <c r="F7167" i="3"/>
  <c r="F7168" i="3"/>
  <c r="F7169" i="3"/>
  <c r="F7170" i="3"/>
  <c r="F7171" i="3"/>
  <c r="F7172" i="3"/>
  <c r="F7173" i="3"/>
  <c r="F7174" i="3"/>
  <c r="F7175" i="3"/>
  <c r="F7176" i="3"/>
  <c r="F7177" i="3"/>
  <c r="F7178" i="3"/>
  <c r="F7179" i="3"/>
  <c r="F7180" i="3"/>
  <c r="F7181" i="3"/>
  <c r="F7182" i="3"/>
  <c r="F7183" i="3"/>
  <c r="F7184" i="3"/>
  <c r="F7185" i="3"/>
  <c r="F7186" i="3"/>
  <c r="F7187" i="3"/>
  <c r="F7188" i="3"/>
  <c r="F7189" i="3"/>
  <c r="F7190" i="3"/>
  <c r="F7191" i="3"/>
  <c r="F7192" i="3"/>
  <c r="F7193" i="3"/>
  <c r="F7194" i="3"/>
  <c r="F7195" i="3"/>
  <c r="F7196" i="3"/>
  <c r="F7197" i="3"/>
  <c r="F7198" i="3"/>
  <c r="F7199" i="3"/>
  <c r="F7200" i="3"/>
  <c r="F7201" i="3"/>
  <c r="F7202" i="3"/>
  <c r="F7203" i="3"/>
  <c r="F7204" i="3"/>
  <c r="F7205" i="3"/>
  <c r="F7206" i="3"/>
  <c r="F7207" i="3"/>
  <c r="F7208" i="3"/>
  <c r="F7209" i="3"/>
  <c r="F7210" i="3"/>
  <c r="F7211" i="3"/>
  <c r="F7212" i="3"/>
  <c r="F7213" i="3"/>
  <c r="F7214" i="3"/>
  <c r="F7215" i="3"/>
  <c r="F7216" i="3"/>
  <c r="F7217" i="3"/>
  <c r="F7218" i="3"/>
  <c r="F7219" i="3"/>
  <c r="F7220" i="3"/>
  <c r="F7221" i="3"/>
  <c r="F7222" i="3"/>
  <c r="F7223" i="3"/>
  <c r="F7224" i="3"/>
  <c r="F7225" i="3"/>
  <c r="F7226" i="3"/>
  <c r="F7227" i="3"/>
  <c r="F7228" i="3"/>
  <c r="F7229" i="3"/>
  <c r="F7230" i="3"/>
  <c r="F7231" i="3"/>
  <c r="F7232" i="3"/>
  <c r="F7233" i="3"/>
  <c r="F7234" i="3"/>
  <c r="F7235" i="3"/>
  <c r="F7236" i="3"/>
  <c r="F7237" i="3"/>
  <c r="F7238" i="3"/>
  <c r="F7239" i="3"/>
  <c r="F7240" i="3"/>
  <c r="F7241" i="3"/>
  <c r="F7242" i="3"/>
  <c r="F7243" i="3"/>
  <c r="F7244" i="3"/>
  <c r="F7245" i="3"/>
  <c r="F7246" i="3"/>
  <c r="F7247" i="3"/>
  <c r="F7248" i="3"/>
  <c r="F7249" i="3"/>
  <c r="F7250" i="3"/>
  <c r="F7251" i="3"/>
  <c r="F7252" i="3"/>
  <c r="F7253" i="3"/>
  <c r="F7254" i="3"/>
  <c r="F7255" i="3"/>
  <c r="F7256" i="3"/>
  <c r="F7257" i="3"/>
  <c r="F7258" i="3"/>
  <c r="F7259" i="3"/>
  <c r="F7260" i="3"/>
  <c r="F7261" i="3"/>
  <c r="F7262" i="3"/>
  <c r="F7263" i="3"/>
  <c r="F7264" i="3"/>
  <c r="F7265" i="3"/>
  <c r="F7266" i="3"/>
  <c r="F7267" i="3"/>
  <c r="F7268" i="3"/>
  <c r="F7269" i="3"/>
  <c r="F7270" i="3"/>
  <c r="F7271" i="3"/>
  <c r="F7272" i="3"/>
  <c r="F7273" i="3"/>
  <c r="F7274" i="3"/>
  <c r="F7275" i="3"/>
  <c r="F7276" i="3"/>
  <c r="F7277" i="3"/>
  <c r="F7278" i="3"/>
  <c r="F7279" i="3"/>
  <c r="F7280" i="3"/>
  <c r="F7281" i="3"/>
  <c r="F7282" i="3"/>
  <c r="F7283" i="3"/>
  <c r="F7284" i="3"/>
  <c r="F7285" i="3"/>
  <c r="F7286" i="3"/>
  <c r="F7287" i="3"/>
  <c r="F7288" i="3"/>
  <c r="F7289" i="3"/>
  <c r="F7290" i="3"/>
  <c r="F7291" i="3"/>
  <c r="F7292" i="3"/>
  <c r="F7293" i="3"/>
  <c r="F7294" i="3"/>
  <c r="F7295" i="3"/>
  <c r="F7296" i="3"/>
  <c r="F7297" i="3"/>
  <c r="F7298" i="3"/>
  <c r="F7299" i="3"/>
  <c r="F7300" i="3"/>
  <c r="F7301" i="3"/>
  <c r="F7302" i="3"/>
  <c r="F7303" i="3"/>
  <c r="F7304" i="3"/>
  <c r="F7305" i="3"/>
  <c r="F7306" i="3"/>
  <c r="F7307" i="3"/>
  <c r="F7308" i="3"/>
  <c r="F7309" i="3"/>
  <c r="F7310" i="3"/>
  <c r="F7311" i="3"/>
  <c r="F7312" i="3"/>
  <c r="F7313" i="3"/>
  <c r="F7314" i="3"/>
  <c r="F7315" i="3"/>
  <c r="F7316" i="3"/>
  <c r="F7317" i="3"/>
  <c r="F7318" i="3"/>
  <c r="F7319" i="3"/>
  <c r="F7320" i="3"/>
  <c r="F7321" i="3"/>
  <c r="F7322" i="3"/>
  <c r="F7323" i="3"/>
  <c r="F7324" i="3"/>
  <c r="F7325" i="3"/>
  <c r="F7326" i="3"/>
  <c r="F7327" i="3"/>
  <c r="F7328" i="3"/>
  <c r="F7329" i="3"/>
  <c r="F7330" i="3"/>
  <c r="F7331" i="3"/>
  <c r="F7332" i="3"/>
  <c r="F7333" i="3"/>
  <c r="F7334" i="3"/>
  <c r="F7335" i="3"/>
  <c r="F7336" i="3"/>
  <c r="F7337" i="3"/>
  <c r="F7338" i="3"/>
  <c r="F7339" i="3"/>
  <c r="F7340" i="3"/>
  <c r="F7341" i="3"/>
  <c r="F7342" i="3"/>
  <c r="F7343" i="3"/>
  <c r="F7344" i="3"/>
  <c r="F7345" i="3"/>
  <c r="F7346" i="3"/>
  <c r="F7347" i="3"/>
  <c r="F7348" i="3"/>
  <c r="F7349" i="3"/>
  <c r="F7350" i="3"/>
  <c r="F7351" i="3"/>
  <c r="F7352" i="3"/>
  <c r="F7353" i="3"/>
  <c r="F7354" i="3"/>
  <c r="F7355" i="3"/>
  <c r="F7356" i="3"/>
  <c r="F7357" i="3"/>
  <c r="F7358" i="3"/>
  <c r="F7359" i="3"/>
  <c r="F7360" i="3"/>
  <c r="F7361" i="3"/>
  <c r="F7362" i="3"/>
  <c r="F7363" i="3"/>
  <c r="F7364" i="3"/>
  <c r="F7365" i="3"/>
  <c r="F7366" i="3"/>
  <c r="F7367" i="3"/>
  <c r="F7368" i="3"/>
  <c r="F7369" i="3"/>
  <c r="F7370" i="3"/>
  <c r="F7371" i="3"/>
  <c r="F7372" i="3"/>
  <c r="F7373" i="3"/>
  <c r="F7374" i="3"/>
  <c r="F7375" i="3"/>
  <c r="F7376" i="3"/>
  <c r="F7377" i="3"/>
  <c r="F7378" i="3"/>
  <c r="F7379" i="3"/>
  <c r="F7380" i="3"/>
  <c r="F7381" i="3"/>
  <c r="F7382" i="3"/>
  <c r="F7383" i="3"/>
  <c r="F7384" i="3"/>
  <c r="F7385" i="3"/>
  <c r="F7386" i="3"/>
  <c r="F7387" i="3"/>
  <c r="F7388" i="3"/>
  <c r="F7389" i="3"/>
  <c r="F7390" i="3"/>
  <c r="F7391" i="3"/>
  <c r="F7392" i="3"/>
  <c r="F7393" i="3"/>
  <c r="F7394" i="3"/>
  <c r="F7395" i="3"/>
  <c r="F7396" i="3"/>
  <c r="F7397" i="3"/>
  <c r="F7398" i="3"/>
  <c r="F7399" i="3"/>
  <c r="F7400" i="3"/>
  <c r="F7401" i="3"/>
  <c r="F7402" i="3"/>
  <c r="F7403" i="3"/>
  <c r="F7404" i="3"/>
  <c r="F7405" i="3"/>
  <c r="F7406" i="3"/>
  <c r="F7407" i="3"/>
  <c r="F7408" i="3"/>
  <c r="F7409" i="3"/>
  <c r="F7410" i="3"/>
  <c r="F7411" i="3"/>
  <c r="F7412" i="3"/>
  <c r="F7413" i="3"/>
  <c r="F7414" i="3"/>
  <c r="F7415" i="3"/>
  <c r="F7416" i="3"/>
  <c r="F7417" i="3"/>
  <c r="F7418" i="3"/>
  <c r="F7419" i="3"/>
  <c r="F7420" i="3"/>
  <c r="F7421" i="3"/>
  <c r="F7422" i="3"/>
  <c r="F7423" i="3"/>
  <c r="F7424" i="3"/>
  <c r="F7425" i="3"/>
  <c r="F7426" i="3"/>
  <c r="F7427" i="3"/>
  <c r="F7428" i="3"/>
  <c r="F7429" i="3"/>
  <c r="F7430" i="3"/>
  <c r="F7431" i="3"/>
  <c r="F7432" i="3"/>
  <c r="F7433" i="3"/>
  <c r="F7434" i="3"/>
  <c r="F7435" i="3"/>
  <c r="F7436" i="3"/>
  <c r="F7437" i="3"/>
  <c r="F7438" i="3"/>
  <c r="F7439" i="3"/>
  <c r="F7440" i="3"/>
  <c r="F7441" i="3"/>
  <c r="F7442" i="3"/>
  <c r="F7443" i="3"/>
  <c r="F7444" i="3"/>
  <c r="F7445" i="3"/>
  <c r="F7446" i="3"/>
  <c r="F7447" i="3"/>
  <c r="F7448" i="3"/>
  <c r="F7449" i="3"/>
  <c r="F7450" i="3"/>
  <c r="F7451" i="3"/>
  <c r="F7452" i="3"/>
  <c r="F7453" i="3"/>
  <c r="F7454" i="3"/>
  <c r="F7455" i="3"/>
  <c r="F7456" i="3"/>
  <c r="F7457" i="3"/>
  <c r="F7458" i="3"/>
  <c r="F7459" i="3"/>
  <c r="F7460" i="3"/>
  <c r="F7461" i="3"/>
  <c r="F7462" i="3"/>
  <c r="F7463" i="3"/>
  <c r="F7464" i="3"/>
  <c r="F7465" i="3"/>
  <c r="F7466" i="3"/>
  <c r="F7467" i="3"/>
  <c r="F7468" i="3"/>
  <c r="F7469" i="3"/>
  <c r="F7470" i="3"/>
  <c r="F7471" i="3"/>
  <c r="F7472" i="3"/>
  <c r="F7473" i="3"/>
  <c r="F7474" i="3"/>
  <c r="F7475" i="3"/>
  <c r="F7476" i="3"/>
  <c r="F7477" i="3"/>
  <c r="F7478" i="3"/>
  <c r="F7479" i="3"/>
  <c r="F7480" i="3"/>
  <c r="F7481" i="3"/>
  <c r="F7482" i="3"/>
  <c r="F7483" i="3"/>
  <c r="F7484" i="3"/>
  <c r="F7485" i="3"/>
  <c r="F7486" i="3"/>
  <c r="F7487" i="3"/>
  <c r="F7488" i="3"/>
  <c r="F7489" i="3"/>
  <c r="F7490" i="3"/>
  <c r="F7491" i="3"/>
  <c r="F7492" i="3"/>
  <c r="F7493" i="3"/>
  <c r="F7494" i="3"/>
  <c r="F7495" i="3"/>
  <c r="F7496" i="3"/>
  <c r="F7497" i="3"/>
  <c r="F7498" i="3"/>
  <c r="F7499" i="3"/>
  <c r="F7500" i="3"/>
  <c r="F7501" i="3"/>
  <c r="F7502" i="3"/>
  <c r="F7503" i="3"/>
  <c r="F7504" i="3"/>
  <c r="F7505" i="3"/>
  <c r="F7506" i="3"/>
  <c r="F7507" i="3"/>
  <c r="F7508" i="3"/>
  <c r="F7509" i="3"/>
  <c r="F7510" i="3"/>
  <c r="F7511" i="3"/>
  <c r="F7512" i="3"/>
  <c r="F7513" i="3"/>
  <c r="F7514" i="3"/>
  <c r="F7515" i="3"/>
  <c r="F7516" i="3"/>
  <c r="F7517" i="3"/>
  <c r="F7518" i="3"/>
  <c r="F7519" i="3"/>
  <c r="F7520" i="3"/>
  <c r="F7521" i="3"/>
  <c r="F7522" i="3"/>
  <c r="F7523" i="3"/>
  <c r="F7524" i="3"/>
  <c r="F7525" i="3"/>
  <c r="F7526" i="3"/>
  <c r="F7527" i="3"/>
  <c r="F7528" i="3"/>
  <c r="F7529" i="3"/>
  <c r="F7530" i="3"/>
  <c r="F7531" i="3"/>
  <c r="F7532" i="3"/>
  <c r="F7533" i="3"/>
  <c r="F7534" i="3"/>
  <c r="F7535" i="3"/>
  <c r="F7536" i="3"/>
  <c r="F7537" i="3"/>
  <c r="F7538" i="3"/>
  <c r="F7539" i="3"/>
  <c r="F7540" i="3"/>
  <c r="F7541" i="3"/>
  <c r="F7542" i="3"/>
  <c r="F7543" i="3"/>
  <c r="F7544" i="3"/>
  <c r="F7545" i="3"/>
  <c r="F7546" i="3"/>
  <c r="F7547" i="3"/>
  <c r="F7548" i="3"/>
  <c r="F7549" i="3"/>
  <c r="F7550" i="3"/>
  <c r="F7551" i="3"/>
  <c r="F7552" i="3"/>
  <c r="F7553" i="3"/>
  <c r="F7554" i="3"/>
  <c r="F7555" i="3"/>
  <c r="F7556" i="3"/>
  <c r="F7557" i="3"/>
  <c r="F7558" i="3"/>
  <c r="F7559" i="3"/>
  <c r="F7560" i="3"/>
  <c r="F7561" i="3"/>
  <c r="F7562" i="3"/>
  <c r="F7563" i="3"/>
  <c r="F7564" i="3"/>
  <c r="F7565" i="3"/>
  <c r="F7566" i="3"/>
  <c r="F7567" i="3"/>
  <c r="F7568" i="3"/>
  <c r="F7569" i="3"/>
  <c r="F7570" i="3"/>
  <c r="F7571" i="3"/>
  <c r="F7572" i="3"/>
  <c r="F7573" i="3"/>
  <c r="F7574" i="3"/>
  <c r="F7575" i="3"/>
  <c r="F7576" i="3"/>
  <c r="F7577" i="3"/>
  <c r="F7578" i="3"/>
  <c r="F7579" i="3"/>
  <c r="F7580" i="3"/>
  <c r="F7581" i="3"/>
  <c r="F7582" i="3"/>
  <c r="F7583" i="3"/>
  <c r="F7584" i="3"/>
  <c r="F7585" i="3"/>
  <c r="F7586" i="3"/>
  <c r="F7587" i="3"/>
  <c r="F7588" i="3"/>
  <c r="F7589" i="3"/>
  <c r="F7590" i="3"/>
  <c r="F7591" i="3"/>
  <c r="F7592" i="3"/>
  <c r="F7593" i="3"/>
  <c r="F7594" i="3"/>
  <c r="F7595" i="3"/>
  <c r="F7596" i="3"/>
  <c r="F7597" i="3"/>
  <c r="F7598" i="3"/>
  <c r="F7599" i="3"/>
  <c r="F7600" i="3"/>
  <c r="F7601" i="3"/>
  <c r="F7602" i="3"/>
  <c r="F7603" i="3"/>
  <c r="F7604" i="3"/>
  <c r="F7605" i="3"/>
  <c r="F7606" i="3"/>
  <c r="F7607" i="3"/>
  <c r="F7608" i="3"/>
  <c r="F7609" i="3"/>
  <c r="F7610" i="3"/>
  <c r="F7611" i="3"/>
  <c r="F7612" i="3"/>
  <c r="F7613" i="3"/>
  <c r="F7614" i="3"/>
  <c r="F7615" i="3"/>
  <c r="F7616" i="3"/>
  <c r="F7617" i="3"/>
  <c r="F7618" i="3"/>
  <c r="F7619" i="3"/>
  <c r="F7620" i="3"/>
  <c r="F7621" i="3"/>
  <c r="F7622" i="3"/>
  <c r="F7623" i="3"/>
  <c r="F7624" i="3"/>
  <c r="F7625" i="3"/>
  <c r="F7626" i="3"/>
  <c r="F7627" i="3"/>
  <c r="F7628" i="3"/>
  <c r="F7629" i="3"/>
  <c r="F7630" i="3"/>
  <c r="F7631" i="3"/>
  <c r="F7632" i="3"/>
  <c r="F7633" i="3"/>
  <c r="F7634" i="3"/>
  <c r="F7635" i="3"/>
  <c r="F7636" i="3"/>
  <c r="F7637" i="3"/>
  <c r="F7638" i="3"/>
  <c r="F7639" i="3"/>
  <c r="F7640" i="3"/>
  <c r="F7641" i="3"/>
  <c r="F7642" i="3"/>
  <c r="F7643" i="3"/>
  <c r="F7644" i="3"/>
  <c r="F7645" i="3"/>
  <c r="F7646" i="3"/>
  <c r="F7647" i="3"/>
  <c r="F7648" i="3"/>
  <c r="F7649" i="3"/>
  <c r="F7650" i="3"/>
  <c r="F7651" i="3"/>
  <c r="F7652" i="3"/>
  <c r="F7653" i="3"/>
  <c r="F7654" i="3"/>
  <c r="F7655" i="3"/>
  <c r="F7656" i="3"/>
  <c r="F7657" i="3"/>
  <c r="F7658" i="3"/>
  <c r="F7659" i="3"/>
  <c r="F7660" i="3"/>
  <c r="F7661" i="3"/>
  <c r="F7662" i="3"/>
  <c r="F7663" i="3"/>
  <c r="F7664" i="3"/>
  <c r="F7665" i="3"/>
  <c r="F7666" i="3"/>
  <c r="F7667" i="3"/>
  <c r="F7668" i="3"/>
  <c r="F7669" i="3"/>
  <c r="F7670" i="3"/>
  <c r="F7671" i="3"/>
  <c r="F7672" i="3"/>
  <c r="F7673" i="3"/>
  <c r="F7674" i="3"/>
  <c r="F7675" i="3"/>
  <c r="F7676" i="3"/>
  <c r="F7677" i="3"/>
  <c r="F7678" i="3"/>
  <c r="F7679" i="3"/>
  <c r="F7680" i="3"/>
  <c r="F7681" i="3"/>
  <c r="F7682" i="3"/>
  <c r="F7683" i="3"/>
  <c r="F7684" i="3"/>
  <c r="F7685" i="3"/>
  <c r="F7686" i="3"/>
  <c r="F7687" i="3"/>
  <c r="F7688" i="3"/>
  <c r="F7689" i="3"/>
  <c r="F7690" i="3"/>
  <c r="F7691" i="3"/>
  <c r="F7692" i="3"/>
  <c r="F7693" i="3"/>
  <c r="F7694" i="3"/>
  <c r="F7695" i="3"/>
  <c r="F7696" i="3"/>
  <c r="F7697" i="3"/>
  <c r="F7698" i="3"/>
  <c r="F7699" i="3"/>
  <c r="F7700" i="3"/>
  <c r="F7701" i="3"/>
  <c r="F7702" i="3"/>
  <c r="F7703" i="3"/>
  <c r="F7704" i="3"/>
  <c r="F7705" i="3"/>
  <c r="F7706" i="3"/>
  <c r="F7707" i="3"/>
  <c r="F7708" i="3"/>
  <c r="F7709" i="3"/>
  <c r="F7710" i="3"/>
  <c r="F7711" i="3"/>
  <c r="F7712" i="3"/>
  <c r="F7713" i="3"/>
  <c r="F7714" i="3"/>
  <c r="F7715" i="3"/>
  <c r="F7716" i="3"/>
  <c r="F7717" i="3"/>
  <c r="F7718" i="3"/>
  <c r="F7719" i="3"/>
  <c r="F7720" i="3"/>
  <c r="F7721" i="3"/>
  <c r="F7722" i="3"/>
  <c r="F7723" i="3"/>
  <c r="F7724" i="3"/>
  <c r="F7725" i="3"/>
  <c r="F7726" i="3"/>
  <c r="F7727" i="3"/>
  <c r="F7728" i="3"/>
  <c r="F7729" i="3"/>
  <c r="F7730" i="3"/>
  <c r="F7731" i="3"/>
  <c r="F7732" i="3"/>
  <c r="F7733" i="3"/>
  <c r="F7734" i="3"/>
  <c r="F7735" i="3"/>
  <c r="F7736" i="3"/>
  <c r="F7737" i="3"/>
  <c r="F7738" i="3"/>
  <c r="F7739" i="3"/>
  <c r="F7740" i="3"/>
  <c r="F7741" i="3"/>
  <c r="F7742" i="3"/>
  <c r="F7743" i="3"/>
  <c r="F7744" i="3"/>
  <c r="F7745" i="3"/>
  <c r="F7746" i="3"/>
  <c r="F7747" i="3"/>
  <c r="F7748" i="3"/>
  <c r="F7749" i="3"/>
  <c r="F7750" i="3"/>
  <c r="F7751" i="3"/>
  <c r="F7752" i="3"/>
  <c r="F7753" i="3"/>
  <c r="F7754" i="3"/>
  <c r="F7755" i="3"/>
  <c r="F7756" i="3"/>
  <c r="F7757" i="3"/>
  <c r="F7758" i="3"/>
  <c r="F7759" i="3"/>
  <c r="F7760" i="3"/>
  <c r="F7761" i="3"/>
  <c r="F7762" i="3"/>
  <c r="F7763" i="3"/>
  <c r="F7764" i="3"/>
  <c r="F7765" i="3"/>
  <c r="F7766" i="3"/>
  <c r="F7767" i="3"/>
  <c r="F7768" i="3"/>
  <c r="F7769" i="3"/>
  <c r="F7770" i="3"/>
  <c r="F7771" i="3"/>
  <c r="F7772" i="3"/>
  <c r="F7773" i="3"/>
  <c r="F7774" i="3"/>
  <c r="F7775" i="3"/>
  <c r="F7776" i="3"/>
  <c r="F7777" i="3"/>
  <c r="F7778" i="3"/>
  <c r="F7779" i="3"/>
  <c r="F7780" i="3"/>
  <c r="F7781" i="3"/>
  <c r="F7782" i="3"/>
  <c r="F7783" i="3"/>
  <c r="F7784" i="3"/>
  <c r="F7785" i="3"/>
  <c r="F7786" i="3"/>
  <c r="F7787" i="3"/>
  <c r="F7788" i="3"/>
  <c r="F7789" i="3"/>
  <c r="F7790" i="3"/>
  <c r="F7791" i="3"/>
  <c r="F7792" i="3"/>
  <c r="F7793" i="3"/>
  <c r="F7794" i="3"/>
  <c r="F7795" i="3"/>
  <c r="F7796" i="3"/>
  <c r="F7797" i="3"/>
  <c r="F7798" i="3"/>
  <c r="F7799" i="3"/>
  <c r="F7800" i="3"/>
  <c r="F7801" i="3"/>
  <c r="F7802" i="3"/>
  <c r="F7803" i="3"/>
  <c r="F7804" i="3"/>
  <c r="F7805" i="3"/>
  <c r="F7806" i="3"/>
  <c r="F7807" i="3"/>
  <c r="F7808" i="3"/>
  <c r="F7809" i="3"/>
  <c r="F7810" i="3"/>
  <c r="F7811" i="3"/>
  <c r="F7812" i="3"/>
  <c r="F7813" i="3"/>
  <c r="F7814" i="3"/>
  <c r="F7815" i="3"/>
  <c r="F7816" i="3"/>
  <c r="F7817" i="3"/>
  <c r="F7818" i="3"/>
  <c r="F7819" i="3"/>
  <c r="F7820" i="3"/>
  <c r="F7821" i="3"/>
  <c r="F7822" i="3"/>
  <c r="F7823" i="3"/>
  <c r="F7824" i="3"/>
  <c r="F7825" i="3"/>
  <c r="F7826" i="3"/>
  <c r="F7827" i="3"/>
  <c r="F7828" i="3"/>
  <c r="F7829" i="3"/>
  <c r="F7830" i="3"/>
  <c r="F7831" i="3"/>
  <c r="F7832" i="3"/>
  <c r="F7833" i="3"/>
  <c r="F7834" i="3"/>
  <c r="F7835" i="3"/>
  <c r="F7836" i="3"/>
  <c r="F7837" i="3"/>
  <c r="F7838" i="3"/>
  <c r="F7839" i="3"/>
  <c r="F7840" i="3"/>
  <c r="F7841" i="3"/>
  <c r="F7842" i="3"/>
  <c r="F7843" i="3"/>
  <c r="F7844" i="3"/>
  <c r="F7845" i="3"/>
  <c r="F7846" i="3"/>
  <c r="F7847" i="3"/>
  <c r="F7848" i="3"/>
  <c r="F7849" i="3"/>
  <c r="F7850" i="3"/>
  <c r="F7851" i="3"/>
  <c r="F7852" i="3"/>
  <c r="F7853" i="3"/>
  <c r="F7854" i="3"/>
  <c r="F7855" i="3"/>
  <c r="F7856" i="3"/>
  <c r="F7857" i="3"/>
  <c r="F7858" i="3"/>
  <c r="F7859" i="3"/>
  <c r="F7860" i="3"/>
  <c r="F7861" i="3"/>
  <c r="F7862" i="3"/>
  <c r="F7863" i="3"/>
  <c r="F7864" i="3"/>
  <c r="F7865" i="3"/>
  <c r="F7866" i="3"/>
  <c r="F7867" i="3"/>
  <c r="F7868" i="3"/>
  <c r="F7869" i="3"/>
  <c r="F7870" i="3"/>
  <c r="F7871" i="3"/>
  <c r="F7872" i="3"/>
  <c r="F7873" i="3"/>
  <c r="F7874" i="3"/>
  <c r="F7875" i="3"/>
  <c r="F7876" i="3"/>
  <c r="F7877" i="3"/>
  <c r="F7878" i="3"/>
  <c r="F7879" i="3"/>
  <c r="F7880" i="3"/>
  <c r="F7881" i="3"/>
  <c r="F7882" i="3"/>
  <c r="F7883" i="3"/>
  <c r="F7884" i="3"/>
  <c r="F7885" i="3"/>
  <c r="F7886" i="3"/>
  <c r="F7887" i="3"/>
  <c r="F7888" i="3"/>
  <c r="F7889" i="3"/>
  <c r="F7890" i="3"/>
  <c r="F7891" i="3"/>
  <c r="F7892" i="3"/>
  <c r="F7893" i="3"/>
  <c r="F7894" i="3"/>
  <c r="F7895" i="3"/>
  <c r="F7896" i="3"/>
  <c r="F7897" i="3"/>
  <c r="F7898" i="3"/>
  <c r="F7899" i="3"/>
  <c r="F7900" i="3"/>
  <c r="F7901" i="3"/>
  <c r="F7902" i="3"/>
  <c r="F7903" i="3"/>
  <c r="F7904" i="3"/>
  <c r="F7905" i="3"/>
  <c r="F7906" i="3"/>
  <c r="F7907" i="3"/>
  <c r="F7908" i="3"/>
  <c r="F7909" i="3"/>
  <c r="F7910" i="3"/>
  <c r="F7911" i="3"/>
  <c r="F7912" i="3"/>
  <c r="F7913" i="3"/>
  <c r="F7914" i="3"/>
  <c r="F7915" i="3"/>
  <c r="F7916" i="3"/>
  <c r="F7917" i="3"/>
  <c r="F7918" i="3"/>
  <c r="F7919" i="3"/>
  <c r="F7920" i="3"/>
  <c r="F7921" i="3"/>
  <c r="F7922" i="3"/>
  <c r="F7923" i="3"/>
  <c r="F7924" i="3"/>
  <c r="F7925" i="3"/>
  <c r="F7926" i="3"/>
  <c r="F7927" i="3"/>
  <c r="F7928" i="3"/>
  <c r="F7929" i="3"/>
  <c r="F7930" i="3"/>
  <c r="F7931" i="3"/>
  <c r="F7932" i="3"/>
  <c r="F7933" i="3"/>
  <c r="F7934" i="3"/>
  <c r="F7935" i="3"/>
  <c r="F7936" i="3"/>
  <c r="F7937" i="3"/>
  <c r="F7938" i="3"/>
  <c r="F7939" i="3"/>
  <c r="F7940" i="3"/>
  <c r="F7941" i="3"/>
  <c r="F7942" i="3"/>
  <c r="F7943" i="3"/>
  <c r="F7944" i="3"/>
  <c r="F7945" i="3"/>
  <c r="F7946" i="3"/>
  <c r="F7947" i="3"/>
  <c r="F7948" i="3"/>
  <c r="F7949" i="3"/>
  <c r="F7950" i="3"/>
  <c r="F7951" i="3"/>
  <c r="F7952" i="3"/>
  <c r="F7953" i="3"/>
  <c r="F7954" i="3"/>
  <c r="F7955" i="3"/>
  <c r="F7956" i="3"/>
  <c r="F7957" i="3"/>
  <c r="F7958" i="3"/>
  <c r="F7959" i="3"/>
  <c r="F7960" i="3"/>
  <c r="F7961" i="3"/>
  <c r="F7962" i="3"/>
  <c r="F7963" i="3"/>
  <c r="F7964" i="3"/>
  <c r="F7965" i="3"/>
  <c r="F7966" i="3"/>
  <c r="F7967" i="3"/>
  <c r="F7968" i="3"/>
  <c r="F7969" i="3"/>
  <c r="F7970" i="3"/>
  <c r="F7971" i="3"/>
  <c r="F7972" i="3"/>
  <c r="F7973" i="3"/>
  <c r="F7974" i="3"/>
  <c r="F7975" i="3"/>
  <c r="F7976" i="3"/>
  <c r="F7977" i="3"/>
  <c r="F7978" i="3"/>
  <c r="F7979" i="3"/>
  <c r="F7980" i="3"/>
  <c r="F7981" i="3"/>
  <c r="F7982" i="3"/>
  <c r="F7983" i="3"/>
  <c r="F7984" i="3"/>
  <c r="F7985" i="3"/>
  <c r="F7986" i="3"/>
  <c r="F7987" i="3"/>
  <c r="F7988" i="3"/>
  <c r="F7989" i="3"/>
  <c r="F7990" i="3"/>
  <c r="F7991" i="3"/>
  <c r="F7992" i="3"/>
  <c r="F7993" i="3"/>
  <c r="F7994" i="3"/>
  <c r="F7995" i="3"/>
  <c r="F7996" i="3"/>
  <c r="F7997" i="3"/>
  <c r="F7998" i="3"/>
  <c r="F7999" i="3"/>
  <c r="F8000" i="3"/>
  <c r="F8001" i="3"/>
  <c r="F8002" i="3"/>
  <c r="F8003" i="3"/>
  <c r="F8004" i="3"/>
  <c r="F8005" i="3"/>
  <c r="F8006" i="3"/>
  <c r="F8007" i="3"/>
  <c r="F8008" i="3"/>
  <c r="F8009" i="3"/>
  <c r="F8010" i="3"/>
  <c r="F8011" i="3"/>
  <c r="F8012" i="3"/>
  <c r="F8013" i="3"/>
  <c r="F8014" i="3"/>
  <c r="F8015" i="3"/>
  <c r="F8016" i="3"/>
  <c r="F8017" i="3"/>
  <c r="F8018" i="3"/>
  <c r="F8019" i="3"/>
  <c r="F8020" i="3"/>
  <c r="F8021" i="3"/>
  <c r="F8022" i="3"/>
  <c r="F8023" i="3"/>
  <c r="F8024" i="3"/>
  <c r="F8025" i="3"/>
  <c r="F8026" i="3"/>
  <c r="F8027" i="3"/>
  <c r="F8028" i="3"/>
  <c r="F8029" i="3"/>
  <c r="F8030" i="3"/>
  <c r="F8031" i="3"/>
  <c r="F8032" i="3"/>
  <c r="F8033" i="3"/>
  <c r="F8034" i="3"/>
  <c r="F8035" i="3"/>
  <c r="F8036" i="3"/>
  <c r="F8037" i="3"/>
  <c r="F8038" i="3"/>
  <c r="F8039" i="3"/>
  <c r="F8040" i="3"/>
  <c r="F8041" i="3"/>
  <c r="F8042" i="3"/>
  <c r="F8043" i="3"/>
  <c r="F8044" i="3"/>
  <c r="F8045" i="3"/>
  <c r="F8046" i="3"/>
  <c r="F8047" i="3"/>
  <c r="F8048" i="3"/>
  <c r="F8049" i="3"/>
  <c r="F8050" i="3"/>
  <c r="F8051" i="3"/>
  <c r="F8052" i="3"/>
  <c r="F8053" i="3"/>
  <c r="F8054" i="3"/>
  <c r="F8055" i="3"/>
  <c r="F8056" i="3"/>
  <c r="F8057" i="3"/>
  <c r="F8058" i="3"/>
  <c r="F8059" i="3"/>
  <c r="F8060" i="3"/>
  <c r="F8061" i="3"/>
  <c r="F8062" i="3"/>
  <c r="F8063" i="3"/>
  <c r="F8064" i="3"/>
  <c r="F8065" i="3"/>
  <c r="F8066" i="3"/>
  <c r="F8067" i="3"/>
  <c r="F8068" i="3"/>
  <c r="F8069" i="3"/>
  <c r="F8070" i="3"/>
  <c r="F8071" i="3"/>
  <c r="F8072" i="3"/>
  <c r="F8073" i="3"/>
  <c r="F8074" i="3"/>
  <c r="F8075" i="3"/>
  <c r="F8076" i="3"/>
  <c r="F8077" i="3"/>
  <c r="F8078" i="3"/>
  <c r="F8079" i="3"/>
  <c r="F8080" i="3"/>
  <c r="F8081" i="3"/>
  <c r="F8082" i="3"/>
  <c r="F8083" i="3"/>
  <c r="F8084" i="3"/>
  <c r="F8085" i="3"/>
  <c r="F8086" i="3"/>
  <c r="F8087" i="3"/>
  <c r="F8088" i="3"/>
  <c r="F8089" i="3"/>
  <c r="F8090" i="3"/>
  <c r="F8091" i="3"/>
  <c r="F8092" i="3"/>
  <c r="F8093" i="3"/>
  <c r="F8094" i="3"/>
  <c r="F8095" i="3"/>
  <c r="F8096" i="3"/>
  <c r="F8097" i="3"/>
  <c r="F8098" i="3"/>
  <c r="F8099" i="3"/>
  <c r="F8100" i="3"/>
  <c r="F8101" i="3"/>
  <c r="F8102" i="3"/>
  <c r="F8103" i="3"/>
  <c r="F8104" i="3"/>
  <c r="F8105" i="3"/>
  <c r="F8106" i="3"/>
  <c r="F8107" i="3"/>
  <c r="F8108" i="3"/>
  <c r="F8109" i="3"/>
  <c r="F8110" i="3"/>
  <c r="F8111" i="3"/>
  <c r="F8112" i="3"/>
  <c r="F8113" i="3"/>
  <c r="F8114" i="3"/>
  <c r="F8115" i="3"/>
  <c r="F8116" i="3"/>
  <c r="F8117" i="3"/>
  <c r="F8118" i="3"/>
  <c r="F8119" i="3"/>
  <c r="F8120" i="3"/>
  <c r="F8121" i="3"/>
  <c r="F8122" i="3"/>
  <c r="F8123" i="3"/>
  <c r="F8124" i="3"/>
  <c r="F8125" i="3"/>
  <c r="F8126" i="3"/>
  <c r="F8127" i="3"/>
  <c r="F8128" i="3"/>
  <c r="F8129" i="3"/>
  <c r="F8130" i="3"/>
  <c r="F8131" i="3"/>
  <c r="F8132" i="3"/>
  <c r="F8133" i="3"/>
  <c r="F8134" i="3"/>
  <c r="F8135" i="3"/>
  <c r="F8136" i="3"/>
  <c r="F8137" i="3"/>
  <c r="F8138" i="3"/>
  <c r="F8139" i="3"/>
  <c r="F8140" i="3"/>
  <c r="F8141" i="3"/>
  <c r="F8142" i="3"/>
  <c r="F8143" i="3"/>
  <c r="F8144" i="3"/>
  <c r="F8145" i="3"/>
  <c r="F8146" i="3"/>
  <c r="F8147" i="3"/>
  <c r="F8148" i="3"/>
  <c r="F8149" i="3"/>
  <c r="F8150" i="3"/>
  <c r="F8151" i="3"/>
  <c r="F8152" i="3"/>
  <c r="F8153" i="3"/>
  <c r="F8154" i="3"/>
  <c r="F8155" i="3"/>
  <c r="F8156" i="3"/>
  <c r="F8157" i="3"/>
  <c r="F8158" i="3"/>
  <c r="F8159" i="3"/>
  <c r="F8160" i="3"/>
  <c r="F8161" i="3"/>
  <c r="F8162" i="3"/>
  <c r="F8163" i="3"/>
  <c r="F8164" i="3"/>
  <c r="F8165" i="3"/>
  <c r="F8166" i="3"/>
  <c r="F8167" i="3"/>
  <c r="F8168" i="3"/>
  <c r="F8169" i="3"/>
  <c r="F8170" i="3"/>
  <c r="F8171" i="3"/>
  <c r="F8172" i="3"/>
  <c r="F8173" i="3"/>
  <c r="F8174" i="3"/>
  <c r="F8175" i="3"/>
  <c r="F8176" i="3"/>
  <c r="F8177" i="3"/>
  <c r="F8178" i="3"/>
  <c r="F8179" i="3"/>
  <c r="F8180" i="3"/>
  <c r="F8181" i="3"/>
  <c r="F8182" i="3"/>
  <c r="F8183" i="3"/>
  <c r="F8184" i="3"/>
  <c r="F8185" i="3"/>
  <c r="F8186" i="3"/>
  <c r="F8187" i="3"/>
  <c r="F8188" i="3"/>
  <c r="F8189" i="3"/>
  <c r="F8190" i="3"/>
  <c r="F8191" i="3"/>
  <c r="F8192" i="3"/>
  <c r="F8193" i="3"/>
  <c r="F8194" i="3"/>
  <c r="F8195" i="3"/>
  <c r="F8196" i="3"/>
  <c r="F8197" i="3"/>
  <c r="F8198" i="3"/>
  <c r="F8199" i="3"/>
  <c r="F8200" i="3"/>
  <c r="F8201" i="3"/>
  <c r="F8202" i="3"/>
  <c r="F8203" i="3"/>
  <c r="F8204" i="3"/>
  <c r="F8205" i="3"/>
  <c r="F8206" i="3"/>
  <c r="F8207" i="3"/>
  <c r="F8208" i="3"/>
  <c r="F8209" i="3"/>
  <c r="F8210" i="3"/>
  <c r="F8211" i="3"/>
  <c r="F8212" i="3"/>
  <c r="F8213" i="3"/>
  <c r="F8214" i="3"/>
  <c r="F8215" i="3"/>
  <c r="F8216" i="3"/>
  <c r="F8217" i="3"/>
  <c r="F8218" i="3"/>
  <c r="F8219" i="3"/>
  <c r="F8220" i="3"/>
  <c r="F8221" i="3"/>
  <c r="F8222" i="3"/>
  <c r="F8223" i="3"/>
  <c r="F8224" i="3"/>
  <c r="F8225" i="3"/>
  <c r="F8226" i="3"/>
  <c r="F8227" i="3"/>
  <c r="F8228" i="3"/>
  <c r="F8229" i="3"/>
  <c r="F8230" i="3"/>
  <c r="F8231" i="3"/>
  <c r="F8232" i="3"/>
  <c r="F8233" i="3"/>
  <c r="F8234" i="3"/>
  <c r="F8235" i="3"/>
  <c r="F8236" i="3"/>
  <c r="F8237" i="3"/>
  <c r="F8238" i="3"/>
  <c r="F8239" i="3"/>
  <c r="F8240" i="3"/>
  <c r="F8241" i="3"/>
  <c r="F8242" i="3"/>
  <c r="F8243" i="3"/>
  <c r="F8244" i="3"/>
  <c r="F8245" i="3"/>
  <c r="F8246" i="3"/>
  <c r="F8247" i="3"/>
  <c r="F8248" i="3"/>
  <c r="F8249" i="3"/>
  <c r="F8250" i="3"/>
  <c r="F8251" i="3"/>
  <c r="F8252" i="3"/>
  <c r="F8253" i="3"/>
  <c r="F8254" i="3"/>
  <c r="F8255" i="3"/>
  <c r="F8256" i="3"/>
  <c r="F8257" i="3"/>
  <c r="F8258" i="3"/>
  <c r="F8259" i="3"/>
  <c r="F8260" i="3"/>
  <c r="F8261" i="3"/>
  <c r="F8262" i="3"/>
  <c r="F8263" i="3"/>
  <c r="F8264" i="3"/>
  <c r="F8265" i="3"/>
  <c r="F8266" i="3"/>
  <c r="F8267" i="3"/>
  <c r="F8268" i="3"/>
  <c r="F8269" i="3"/>
  <c r="F8270" i="3"/>
  <c r="F8271" i="3"/>
  <c r="F8272" i="3"/>
  <c r="F8273" i="3"/>
  <c r="F8274" i="3"/>
  <c r="F8275" i="3"/>
  <c r="F8276" i="3"/>
  <c r="F8277" i="3"/>
  <c r="F8278" i="3"/>
  <c r="F8279" i="3"/>
  <c r="F8280" i="3"/>
  <c r="F8281" i="3"/>
  <c r="F8282" i="3"/>
  <c r="F8283" i="3"/>
  <c r="F8284" i="3"/>
  <c r="F8285" i="3"/>
  <c r="F8286" i="3"/>
  <c r="F8287" i="3"/>
  <c r="F8288" i="3"/>
  <c r="F8289" i="3"/>
  <c r="F8290" i="3"/>
  <c r="F8291" i="3"/>
  <c r="F8292" i="3"/>
  <c r="F8293" i="3"/>
  <c r="F8294" i="3"/>
  <c r="F8295" i="3"/>
  <c r="F8296" i="3"/>
  <c r="F8297" i="3"/>
  <c r="F8298" i="3"/>
  <c r="F8299" i="3"/>
  <c r="F8300" i="3"/>
  <c r="F8301" i="3"/>
  <c r="F8302" i="3"/>
  <c r="F8303" i="3"/>
  <c r="F8304" i="3"/>
  <c r="F8305" i="3"/>
  <c r="F8306" i="3"/>
  <c r="F8307" i="3"/>
  <c r="F8308" i="3"/>
  <c r="F8309" i="3"/>
  <c r="F8310" i="3"/>
  <c r="F8311" i="3"/>
  <c r="F8312" i="3"/>
  <c r="F8313" i="3"/>
  <c r="F8314" i="3"/>
  <c r="F8315" i="3"/>
  <c r="F8316" i="3"/>
  <c r="F8317" i="3"/>
  <c r="F8318" i="3"/>
  <c r="F8319" i="3"/>
  <c r="F8320" i="3"/>
  <c r="F8321" i="3"/>
  <c r="F8322" i="3"/>
  <c r="F8323" i="3"/>
  <c r="F8324" i="3"/>
  <c r="F8325" i="3"/>
  <c r="F8326" i="3"/>
  <c r="F8327" i="3"/>
  <c r="F8328" i="3"/>
  <c r="F8329" i="3"/>
  <c r="F8330" i="3"/>
  <c r="F8331" i="3"/>
  <c r="F8332" i="3"/>
  <c r="F8333" i="3"/>
  <c r="F8334" i="3"/>
  <c r="F8335" i="3"/>
  <c r="F8336" i="3"/>
  <c r="F8337" i="3"/>
  <c r="F8338" i="3"/>
  <c r="F8339" i="3"/>
  <c r="F8340" i="3"/>
  <c r="F8341" i="3"/>
  <c r="F8342" i="3"/>
  <c r="F8343" i="3"/>
  <c r="F8344" i="3"/>
  <c r="F8345" i="3"/>
  <c r="F8346" i="3"/>
  <c r="F8347" i="3"/>
  <c r="F8348" i="3"/>
  <c r="F8349" i="3"/>
  <c r="F8350" i="3"/>
  <c r="F8351" i="3"/>
  <c r="F8352" i="3"/>
  <c r="F8353" i="3"/>
  <c r="F8354" i="3"/>
  <c r="F8355" i="3"/>
  <c r="F8356" i="3"/>
  <c r="F8357" i="3"/>
  <c r="F8358" i="3"/>
  <c r="F8359" i="3"/>
  <c r="F8360" i="3"/>
  <c r="F8361" i="3"/>
  <c r="F8362" i="3"/>
  <c r="F8363" i="3"/>
  <c r="F8364" i="3"/>
  <c r="F8365" i="3"/>
  <c r="F8366" i="3"/>
  <c r="F8367" i="3"/>
  <c r="F8368" i="3"/>
  <c r="F8369" i="3"/>
  <c r="F8370" i="3"/>
  <c r="F8371" i="3"/>
  <c r="F8372" i="3"/>
  <c r="F8373" i="3"/>
  <c r="F8374" i="3"/>
  <c r="F8375" i="3"/>
  <c r="F8376" i="3"/>
  <c r="F8377" i="3"/>
  <c r="F8378" i="3"/>
  <c r="F8379" i="3"/>
  <c r="F8380" i="3"/>
  <c r="F8381" i="3"/>
  <c r="F8382" i="3"/>
  <c r="F8383" i="3"/>
  <c r="F8384" i="3"/>
  <c r="F8385" i="3"/>
  <c r="F8386" i="3"/>
  <c r="F8387" i="3"/>
  <c r="F8388" i="3"/>
  <c r="F8389" i="3"/>
  <c r="F8390" i="3"/>
  <c r="F8391" i="3"/>
  <c r="F8392" i="3"/>
  <c r="F8393" i="3"/>
  <c r="F8394" i="3"/>
  <c r="F8395" i="3"/>
  <c r="F8396" i="3"/>
  <c r="F8397" i="3"/>
  <c r="F8398" i="3"/>
  <c r="F8399" i="3"/>
  <c r="F8400" i="3"/>
  <c r="F8401" i="3"/>
  <c r="F8402" i="3"/>
  <c r="F8403" i="3"/>
  <c r="F8404" i="3"/>
  <c r="F8405" i="3"/>
  <c r="F8406" i="3"/>
  <c r="F8407" i="3"/>
  <c r="F8408" i="3"/>
  <c r="F8409" i="3"/>
  <c r="F8410" i="3"/>
  <c r="F8411" i="3"/>
  <c r="F8412" i="3"/>
  <c r="F8413" i="3"/>
  <c r="F8414" i="3"/>
  <c r="F8415" i="3"/>
  <c r="F8416" i="3"/>
  <c r="F8417" i="3"/>
  <c r="F8418" i="3"/>
  <c r="F8419" i="3"/>
  <c r="F8420" i="3"/>
  <c r="F8421" i="3"/>
  <c r="F8422" i="3"/>
  <c r="F8423" i="3"/>
  <c r="F8424" i="3"/>
  <c r="F8425" i="3"/>
  <c r="F8426" i="3"/>
  <c r="F8427" i="3"/>
  <c r="F8428" i="3"/>
  <c r="F8429" i="3"/>
  <c r="F8430" i="3"/>
  <c r="F8431" i="3"/>
  <c r="F8432" i="3"/>
  <c r="F8433" i="3"/>
  <c r="F8434" i="3"/>
  <c r="F8435" i="3"/>
  <c r="F8436" i="3"/>
  <c r="F8437" i="3"/>
  <c r="F8438" i="3"/>
  <c r="F8439" i="3"/>
  <c r="F8440" i="3"/>
  <c r="F8441" i="3"/>
  <c r="F8442" i="3"/>
  <c r="F8443" i="3"/>
  <c r="F8444" i="3"/>
  <c r="F8445" i="3"/>
  <c r="F8446" i="3"/>
  <c r="F8447" i="3"/>
  <c r="F8448" i="3"/>
  <c r="F8449" i="3"/>
  <c r="F8450" i="3"/>
  <c r="F8451" i="3"/>
  <c r="F8452" i="3"/>
  <c r="F8453" i="3"/>
  <c r="F8454" i="3"/>
  <c r="F8455" i="3"/>
  <c r="F8456" i="3"/>
  <c r="F8457" i="3"/>
  <c r="F8458" i="3"/>
  <c r="F8459" i="3"/>
  <c r="F8460" i="3"/>
  <c r="F8461" i="3"/>
  <c r="F8462" i="3"/>
  <c r="F8463" i="3"/>
  <c r="F8464" i="3"/>
  <c r="F8465" i="3"/>
  <c r="F8466" i="3"/>
  <c r="F8467" i="3"/>
  <c r="F8468" i="3"/>
  <c r="F8469" i="3"/>
  <c r="F8470" i="3"/>
  <c r="F8471" i="3"/>
  <c r="F8472" i="3"/>
  <c r="F8473" i="3"/>
  <c r="F8474" i="3"/>
  <c r="F8475" i="3"/>
  <c r="F8476" i="3"/>
  <c r="F8477" i="3"/>
  <c r="F8478" i="3"/>
  <c r="F8479" i="3"/>
  <c r="F8480" i="3"/>
  <c r="F8481" i="3"/>
  <c r="F8482" i="3"/>
  <c r="F8483" i="3"/>
  <c r="F8484" i="3"/>
  <c r="F8485" i="3"/>
  <c r="F8486" i="3"/>
  <c r="F8487" i="3"/>
  <c r="F8488" i="3"/>
  <c r="F8489" i="3"/>
  <c r="F8490" i="3"/>
  <c r="F8491" i="3"/>
  <c r="F8492" i="3"/>
  <c r="F8493" i="3"/>
  <c r="F8494" i="3"/>
  <c r="F8495" i="3"/>
  <c r="F8496" i="3"/>
  <c r="F8497" i="3"/>
  <c r="F8498" i="3"/>
  <c r="F8499" i="3"/>
  <c r="F8500" i="3"/>
  <c r="F8501" i="3"/>
  <c r="F8502" i="3"/>
  <c r="F8503" i="3"/>
  <c r="F8504" i="3"/>
  <c r="F8505" i="3"/>
  <c r="F8506" i="3"/>
  <c r="F8507" i="3"/>
  <c r="F8508" i="3"/>
  <c r="F8509" i="3"/>
  <c r="F8510" i="3"/>
  <c r="F8511" i="3"/>
  <c r="F8512" i="3"/>
  <c r="F8513" i="3"/>
  <c r="F8514" i="3"/>
  <c r="F8515" i="3"/>
  <c r="F8516" i="3"/>
  <c r="F8517" i="3"/>
  <c r="F8518" i="3"/>
  <c r="F8519" i="3"/>
  <c r="F8520" i="3"/>
  <c r="F8521" i="3"/>
  <c r="F8522" i="3"/>
  <c r="F8523" i="3"/>
  <c r="F8524" i="3"/>
  <c r="F8525" i="3"/>
  <c r="F8526" i="3"/>
  <c r="F8527" i="3"/>
  <c r="F8528" i="3"/>
  <c r="F8529" i="3"/>
  <c r="F8530" i="3"/>
  <c r="F8531" i="3"/>
  <c r="F8532" i="3"/>
  <c r="F8533" i="3"/>
  <c r="F8534" i="3"/>
  <c r="F8535" i="3"/>
  <c r="F8536" i="3"/>
  <c r="F8537" i="3"/>
  <c r="F8538" i="3"/>
  <c r="F8539" i="3"/>
  <c r="F8540" i="3"/>
  <c r="F8541" i="3"/>
  <c r="F8542" i="3"/>
  <c r="F8543" i="3"/>
  <c r="F8544" i="3"/>
  <c r="F8545" i="3"/>
  <c r="F8546" i="3"/>
  <c r="F8547" i="3"/>
  <c r="F8548" i="3"/>
  <c r="F8549" i="3"/>
  <c r="F8550" i="3"/>
  <c r="F8551" i="3"/>
  <c r="F8552" i="3"/>
  <c r="F8553" i="3"/>
  <c r="F8554" i="3"/>
  <c r="F8555" i="3"/>
  <c r="F2" i="3"/>
  <c r="C3" i="3"/>
  <c r="C4" i="3"/>
  <c r="C5" i="3"/>
  <c r="C6" i="3"/>
  <c r="C7" i="3"/>
  <c r="C8" i="3"/>
  <c r="C9" i="3"/>
  <c r="C10" i="3"/>
  <c r="C11" i="3"/>
  <c r="C12" i="3"/>
  <c r="C13" i="3"/>
  <c r="C14" i="3"/>
  <c r="C15" i="3"/>
  <c r="C16" i="3"/>
  <c r="C17" i="3"/>
  <c r="C18" i="3"/>
  <c r="C19" i="3"/>
  <c r="C20" i="3"/>
  <c r="C21" i="3"/>
  <c r="C22" i="3"/>
  <c r="C23" i="3"/>
  <c r="C24" i="3"/>
  <c r="C25" i="3"/>
  <c r="C26" i="3"/>
  <c r="C27" i="3"/>
  <c r="C28" i="3"/>
  <c r="C29" i="3"/>
  <c r="C30" i="3"/>
  <c r="C31" i="3"/>
  <c r="C32" i="3"/>
  <c r="C33" i="3"/>
  <c r="C34" i="3"/>
  <c r="C35" i="3"/>
  <c r="C36" i="3"/>
  <c r="C37" i="3"/>
  <c r="C38" i="3"/>
  <c r="C39" i="3"/>
  <c r="C40" i="3"/>
  <c r="C41" i="3"/>
  <c r="C42" i="3"/>
  <c r="C43" i="3"/>
  <c r="C44" i="3"/>
  <c r="C45" i="3"/>
  <c r="C46" i="3"/>
  <c r="C47" i="3"/>
  <c r="C48" i="3"/>
  <c r="C49" i="3"/>
  <c r="C50" i="3"/>
  <c r="C51" i="3"/>
  <c r="C52" i="3"/>
  <c r="C53" i="3"/>
  <c r="C54" i="3"/>
  <c r="C55" i="3"/>
  <c r="C56" i="3"/>
  <c r="C57" i="3"/>
  <c r="C58" i="3"/>
  <c r="C59" i="3"/>
  <c r="C60" i="3"/>
  <c r="C61" i="3"/>
  <c r="C62" i="3"/>
  <c r="C63" i="3"/>
  <c r="C64" i="3"/>
  <c r="C65" i="3"/>
  <c r="C66" i="3"/>
  <c r="C67" i="3"/>
  <c r="C68" i="3"/>
  <c r="C69" i="3"/>
  <c r="C70" i="3"/>
  <c r="C71" i="3"/>
  <c r="C72" i="3"/>
  <c r="C73" i="3"/>
  <c r="C74" i="3"/>
  <c r="C75" i="3"/>
  <c r="C76" i="3"/>
  <c r="C77" i="3"/>
  <c r="C78" i="3"/>
  <c r="C79" i="3"/>
  <c r="C80" i="3"/>
  <c r="C81" i="3"/>
  <c r="C82" i="3"/>
  <c r="C83" i="3"/>
  <c r="C84" i="3"/>
  <c r="C85" i="3"/>
  <c r="C86" i="3"/>
  <c r="C87" i="3"/>
  <c r="C88" i="3"/>
  <c r="C89" i="3"/>
  <c r="C90" i="3"/>
  <c r="C91" i="3"/>
  <c r="C92" i="3"/>
  <c r="C93" i="3"/>
  <c r="C94" i="3"/>
  <c r="C95" i="3"/>
  <c r="C96" i="3"/>
  <c r="C97" i="3"/>
  <c r="C98" i="3"/>
  <c r="C99" i="3"/>
  <c r="C100" i="3"/>
  <c r="C101" i="3"/>
  <c r="C102" i="3"/>
  <c r="C103" i="3"/>
  <c r="C104" i="3"/>
  <c r="C105" i="3"/>
  <c r="C106" i="3"/>
  <c r="C107" i="3"/>
  <c r="C108" i="3"/>
  <c r="C109" i="3"/>
  <c r="C110" i="3"/>
  <c r="C111" i="3"/>
  <c r="C112" i="3"/>
  <c r="C113" i="3"/>
  <c r="C114" i="3"/>
  <c r="C115" i="3"/>
  <c r="C116" i="3"/>
  <c r="C117" i="3"/>
  <c r="C118" i="3"/>
  <c r="C119" i="3"/>
  <c r="C120" i="3"/>
  <c r="C121" i="3"/>
  <c r="C122" i="3"/>
  <c r="C123" i="3"/>
  <c r="C124" i="3"/>
  <c r="C125" i="3"/>
  <c r="C126" i="3"/>
  <c r="C127" i="3"/>
  <c r="C128" i="3"/>
  <c r="C129" i="3"/>
  <c r="C130" i="3"/>
  <c r="C131" i="3"/>
  <c r="C132" i="3"/>
  <c r="C133" i="3"/>
  <c r="C134" i="3"/>
  <c r="C135" i="3"/>
  <c r="C136" i="3"/>
  <c r="C137" i="3"/>
  <c r="C138" i="3"/>
  <c r="C139" i="3"/>
  <c r="C140" i="3"/>
  <c r="C141" i="3"/>
  <c r="C142" i="3"/>
  <c r="C143" i="3"/>
  <c r="C144" i="3"/>
  <c r="C145" i="3"/>
  <c r="C146" i="3"/>
  <c r="C147" i="3"/>
  <c r="C148" i="3"/>
  <c r="C149" i="3"/>
  <c r="C150" i="3"/>
  <c r="C151" i="3"/>
  <c r="C152" i="3"/>
  <c r="C153" i="3"/>
  <c r="C154" i="3"/>
  <c r="C155" i="3"/>
  <c r="C156" i="3"/>
  <c r="C157" i="3"/>
  <c r="C158" i="3"/>
  <c r="C159" i="3"/>
  <c r="C160" i="3"/>
  <c r="C161" i="3"/>
  <c r="C162" i="3"/>
  <c r="C163" i="3"/>
  <c r="C164" i="3"/>
  <c r="C165" i="3"/>
  <c r="C166" i="3"/>
  <c r="C167" i="3"/>
  <c r="C168" i="3"/>
  <c r="C169" i="3"/>
  <c r="C170" i="3"/>
  <c r="C171" i="3"/>
  <c r="C172" i="3"/>
  <c r="C173" i="3"/>
  <c r="C174" i="3"/>
  <c r="C175" i="3"/>
  <c r="C176" i="3"/>
  <c r="C177" i="3"/>
  <c r="C178" i="3"/>
  <c r="C179" i="3"/>
  <c r="C180" i="3"/>
  <c r="C181" i="3"/>
  <c r="C182" i="3"/>
  <c r="C183" i="3"/>
  <c r="C184" i="3"/>
  <c r="C185" i="3"/>
  <c r="C186" i="3"/>
  <c r="C187" i="3"/>
  <c r="C188" i="3"/>
  <c r="C189" i="3"/>
  <c r="C190" i="3"/>
  <c r="C191" i="3"/>
  <c r="C192" i="3"/>
  <c r="C193" i="3"/>
  <c r="C194" i="3"/>
  <c r="C195" i="3"/>
  <c r="C196" i="3"/>
  <c r="C197" i="3"/>
  <c r="C198" i="3"/>
  <c r="C199" i="3"/>
  <c r="C200" i="3"/>
  <c r="C201" i="3"/>
  <c r="C202" i="3"/>
  <c r="C203" i="3"/>
  <c r="C204" i="3"/>
  <c r="C205" i="3"/>
  <c r="C206" i="3"/>
  <c r="C207" i="3"/>
  <c r="C208" i="3"/>
  <c r="C209" i="3"/>
  <c r="C210" i="3"/>
  <c r="C211" i="3"/>
  <c r="C212" i="3"/>
  <c r="C213" i="3"/>
  <c r="C214" i="3"/>
  <c r="C215" i="3"/>
  <c r="C216" i="3"/>
  <c r="C217" i="3"/>
  <c r="C218" i="3"/>
  <c r="C219" i="3"/>
  <c r="C220" i="3"/>
  <c r="C221" i="3"/>
  <c r="C222" i="3"/>
  <c r="C223" i="3"/>
  <c r="C224" i="3"/>
  <c r="C225" i="3"/>
  <c r="C226" i="3"/>
  <c r="C227" i="3"/>
  <c r="C228" i="3"/>
  <c r="C229" i="3"/>
  <c r="C230" i="3"/>
  <c r="C231" i="3"/>
  <c r="C232" i="3"/>
  <c r="C233" i="3"/>
  <c r="C234" i="3"/>
  <c r="C235" i="3"/>
  <c r="C236" i="3"/>
  <c r="C237" i="3"/>
  <c r="C238" i="3"/>
  <c r="C239" i="3"/>
  <c r="C240" i="3"/>
  <c r="C241" i="3"/>
  <c r="C242" i="3"/>
  <c r="C243" i="3"/>
  <c r="C244" i="3"/>
  <c r="C245" i="3"/>
  <c r="C246" i="3"/>
  <c r="C247" i="3"/>
  <c r="C248" i="3"/>
  <c r="C249" i="3"/>
  <c r="C250" i="3"/>
  <c r="C251" i="3"/>
  <c r="C252" i="3"/>
  <c r="C253" i="3"/>
  <c r="C254" i="3"/>
  <c r="C255" i="3"/>
  <c r="C256" i="3"/>
  <c r="C257" i="3"/>
  <c r="C258" i="3"/>
  <c r="C259" i="3"/>
  <c r="C260" i="3"/>
  <c r="C261" i="3"/>
  <c r="C262" i="3"/>
  <c r="C263" i="3"/>
  <c r="C264" i="3"/>
  <c r="C265" i="3"/>
  <c r="C266" i="3"/>
  <c r="C267" i="3"/>
  <c r="C268" i="3"/>
  <c r="C269" i="3"/>
  <c r="C270" i="3"/>
  <c r="C271" i="3"/>
  <c r="C272" i="3"/>
  <c r="C273" i="3"/>
  <c r="C274" i="3"/>
  <c r="C275" i="3"/>
  <c r="C276" i="3"/>
  <c r="C277" i="3"/>
  <c r="C278" i="3"/>
  <c r="C279" i="3"/>
  <c r="C280" i="3"/>
  <c r="C281" i="3"/>
  <c r="C282" i="3"/>
  <c r="C283" i="3"/>
  <c r="C284" i="3"/>
  <c r="C285" i="3"/>
  <c r="C286" i="3"/>
  <c r="C287" i="3"/>
  <c r="C288" i="3"/>
  <c r="C289" i="3"/>
  <c r="C290" i="3"/>
  <c r="C291" i="3"/>
  <c r="C292" i="3"/>
  <c r="C293" i="3"/>
  <c r="C294" i="3"/>
  <c r="C295" i="3"/>
  <c r="C296" i="3"/>
  <c r="C297" i="3"/>
  <c r="C298" i="3"/>
  <c r="C299" i="3"/>
  <c r="C300" i="3"/>
  <c r="C301" i="3"/>
  <c r="C302" i="3"/>
  <c r="C303" i="3"/>
  <c r="C304" i="3"/>
  <c r="C305" i="3"/>
  <c r="C306" i="3"/>
  <c r="C307" i="3"/>
  <c r="C308" i="3"/>
  <c r="C309" i="3"/>
  <c r="C310" i="3"/>
  <c r="C311" i="3"/>
  <c r="C312" i="3"/>
  <c r="C313" i="3"/>
  <c r="C314" i="3"/>
  <c r="C315" i="3"/>
  <c r="C316" i="3"/>
  <c r="C317" i="3"/>
  <c r="C318" i="3"/>
  <c r="C319" i="3"/>
  <c r="C320" i="3"/>
  <c r="C321" i="3"/>
  <c r="C322" i="3"/>
  <c r="C323" i="3"/>
  <c r="C324" i="3"/>
  <c r="C325" i="3"/>
  <c r="C326" i="3"/>
  <c r="C327" i="3"/>
  <c r="C328" i="3"/>
  <c r="C329" i="3"/>
  <c r="C330" i="3"/>
  <c r="C331" i="3"/>
  <c r="C332" i="3"/>
  <c r="C333" i="3"/>
  <c r="C334" i="3"/>
  <c r="C335" i="3"/>
  <c r="C336" i="3"/>
  <c r="C337" i="3"/>
  <c r="C338" i="3"/>
  <c r="C339" i="3"/>
  <c r="C340" i="3"/>
  <c r="C341" i="3"/>
  <c r="C342" i="3"/>
  <c r="C343" i="3"/>
  <c r="C344" i="3"/>
  <c r="C345" i="3"/>
  <c r="C346" i="3"/>
  <c r="C347" i="3"/>
  <c r="C348" i="3"/>
  <c r="C349" i="3"/>
  <c r="C350" i="3"/>
  <c r="C351" i="3"/>
  <c r="C352" i="3"/>
  <c r="C353" i="3"/>
  <c r="C354" i="3"/>
  <c r="C355" i="3"/>
  <c r="C356" i="3"/>
  <c r="C357" i="3"/>
  <c r="C358" i="3"/>
  <c r="C359" i="3"/>
  <c r="C360" i="3"/>
  <c r="C361" i="3"/>
  <c r="C362" i="3"/>
  <c r="C363" i="3"/>
  <c r="C364" i="3"/>
  <c r="C365" i="3"/>
  <c r="C366" i="3"/>
  <c r="C367" i="3"/>
  <c r="C368" i="3"/>
  <c r="C369" i="3"/>
  <c r="C370" i="3"/>
  <c r="C371" i="3"/>
  <c r="C372" i="3"/>
  <c r="C373" i="3"/>
  <c r="C374" i="3"/>
  <c r="C375" i="3"/>
  <c r="C376" i="3"/>
  <c r="C377" i="3"/>
  <c r="C378" i="3"/>
  <c r="C379" i="3"/>
  <c r="C380" i="3"/>
  <c r="C381" i="3"/>
  <c r="C382" i="3"/>
  <c r="C383" i="3"/>
  <c r="C384" i="3"/>
  <c r="C385" i="3"/>
  <c r="C386" i="3"/>
  <c r="C387" i="3"/>
  <c r="C388" i="3"/>
  <c r="C389" i="3"/>
  <c r="C390" i="3"/>
  <c r="C391" i="3"/>
  <c r="C392" i="3"/>
  <c r="C393" i="3"/>
  <c r="C394" i="3"/>
  <c r="C395" i="3"/>
  <c r="C396" i="3"/>
  <c r="C397" i="3"/>
  <c r="C398" i="3"/>
  <c r="C399" i="3"/>
  <c r="C400" i="3"/>
  <c r="C401" i="3"/>
  <c r="C402" i="3"/>
  <c r="C403" i="3"/>
  <c r="C404" i="3"/>
  <c r="C405" i="3"/>
  <c r="C406" i="3"/>
  <c r="C407" i="3"/>
  <c r="C408" i="3"/>
  <c r="C409" i="3"/>
  <c r="C410" i="3"/>
  <c r="C411" i="3"/>
  <c r="C412" i="3"/>
  <c r="C413" i="3"/>
  <c r="C414" i="3"/>
  <c r="C415" i="3"/>
  <c r="C416" i="3"/>
  <c r="C417" i="3"/>
  <c r="C418" i="3"/>
  <c r="C419" i="3"/>
  <c r="C420" i="3"/>
  <c r="C421" i="3"/>
  <c r="C422" i="3"/>
  <c r="C423" i="3"/>
  <c r="C424" i="3"/>
  <c r="C425" i="3"/>
  <c r="C426" i="3"/>
  <c r="C427" i="3"/>
  <c r="C428" i="3"/>
  <c r="C429" i="3"/>
  <c r="C430" i="3"/>
  <c r="C431" i="3"/>
  <c r="C432" i="3"/>
  <c r="C433" i="3"/>
  <c r="C434" i="3"/>
  <c r="C435" i="3"/>
  <c r="C436" i="3"/>
  <c r="C437" i="3"/>
  <c r="C438" i="3"/>
  <c r="C439" i="3"/>
  <c r="C440" i="3"/>
  <c r="C441" i="3"/>
  <c r="C442" i="3"/>
  <c r="C443" i="3"/>
  <c r="C444" i="3"/>
  <c r="C445" i="3"/>
  <c r="C446" i="3"/>
  <c r="C447" i="3"/>
  <c r="C448" i="3"/>
  <c r="C449" i="3"/>
  <c r="C450" i="3"/>
  <c r="C451" i="3"/>
  <c r="C452" i="3"/>
  <c r="C453" i="3"/>
  <c r="C454" i="3"/>
  <c r="C455" i="3"/>
  <c r="C456" i="3"/>
  <c r="C457" i="3"/>
  <c r="C458" i="3"/>
  <c r="C459" i="3"/>
  <c r="C460" i="3"/>
  <c r="C461" i="3"/>
  <c r="C462" i="3"/>
  <c r="C463" i="3"/>
  <c r="C464" i="3"/>
  <c r="C465" i="3"/>
  <c r="C466" i="3"/>
  <c r="C467" i="3"/>
  <c r="C468" i="3"/>
  <c r="C469" i="3"/>
  <c r="C470" i="3"/>
  <c r="C471" i="3"/>
  <c r="C472" i="3"/>
  <c r="C473" i="3"/>
  <c r="C474" i="3"/>
  <c r="C475" i="3"/>
  <c r="C476" i="3"/>
  <c r="C477" i="3"/>
  <c r="C478" i="3"/>
  <c r="C479" i="3"/>
  <c r="C480" i="3"/>
  <c r="C481" i="3"/>
  <c r="C482" i="3"/>
  <c r="C483" i="3"/>
  <c r="C484" i="3"/>
  <c r="C485" i="3"/>
  <c r="C486" i="3"/>
  <c r="C487" i="3"/>
  <c r="C488" i="3"/>
  <c r="C489" i="3"/>
  <c r="C490" i="3"/>
  <c r="C491" i="3"/>
  <c r="C492" i="3"/>
  <c r="C493" i="3"/>
  <c r="C494" i="3"/>
  <c r="C495" i="3"/>
  <c r="C496" i="3"/>
  <c r="C497" i="3"/>
  <c r="C498" i="3"/>
  <c r="C499" i="3"/>
  <c r="C500" i="3"/>
  <c r="C501" i="3"/>
  <c r="C502" i="3"/>
  <c r="C503" i="3"/>
  <c r="C504" i="3"/>
  <c r="C505" i="3"/>
  <c r="C506" i="3"/>
  <c r="C507" i="3"/>
  <c r="C508" i="3"/>
  <c r="C509" i="3"/>
  <c r="C510" i="3"/>
  <c r="C511" i="3"/>
  <c r="C512" i="3"/>
  <c r="C513" i="3"/>
  <c r="C514" i="3"/>
  <c r="C515" i="3"/>
  <c r="C516" i="3"/>
  <c r="C517" i="3"/>
  <c r="C518" i="3"/>
  <c r="C519" i="3"/>
  <c r="C520" i="3"/>
  <c r="C521" i="3"/>
  <c r="C522" i="3"/>
  <c r="C523" i="3"/>
  <c r="C524" i="3"/>
  <c r="C525" i="3"/>
  <c r="C526" i="3"/>
  <c r="C527" i="3"/>
  <c r="C528" i="3"/>
  <c r="C529" i="3"/>
  <c r="C530" i="3"/>
  <c r="C531" i="3"/>
  <c r="C532" i="3"/>
  <c r="C533" i="3"/>
  <c r="C534" i="3"/>
  <c r="C535" i="3"/>
  <c r="C536" i="3"/>
  <c r="C537" i="3"/>
  <c r="C538" i="3"/>
  <c r="C539" i="3"/>
  <c r="C540" i="3"/>
  <c r="C541" i="3"/>
  <c r="C542" i="3"/>
  <c r="C543" i="3"/>
  <c r="C544" i="3"/>
  <c r="C545" i="3"/>
  <c r="C546" i="3"/>
  <c r="C547" i="3"/>
  <c r="C548" i="3"/>
  <c r="C549" i="3"/>
  <c r="C550" i="3"/>
  <c r="C551" i="3"/>
  <c r="C552" i="3"/>
  <c r="C553" i="3"/>
  <c r="C554" i="3"/>
  <c r="C555" i="3"/>
  <c r="C556" i="3"/>
  <c r="C557" i="3"/>
  <c r="C558" i="3"/>
  <c r="C559" i="3"/>
  <c r="C560" i="3"/>
  <c r="C561" i="3"/>
  <c r="C562" i="3"/>
  <c r="C563" i="3"/>
  <c r="C564" i="3"/>
  <c r="C565" i="3"/>
  <c r="C566" i="3"/>
  <c r="C567" i="3"/>
  <c r="C568" i="3"/>
  <c r="C569" i="3"/>
  <c r="C570" i="3"/>
  <c r="C571" i="3"/>
  <c r="C572" i="3"/>
  <c r="C573" i="3"/>
  <c r="C574" i="3"/>
  <c r="C575" i="3"/>
  <c r="C576" i="3"/>
  <c r="C577" i="3"/>
  <c r="C578" i="3"/>
  <c r="C579" i="3"/>
  <c r="C580" i="3"/>
  <c r="C581" i="3"/>
  <c r="C582" i="3"/>
  <c r="C583" i="3"/>
  <c r="C584" i="3"/>
  <c r="C585" i="3"/>
  <c r="C586" i="3"/>
  <c r="C587" i="3"/>
  <c r="C588" i="3"/>
  <c r="C589" i="3"/>
  <c r="C590" i="3"/>
  <c r="C591" i="3"/>
  <c r="C592" i="3"/>
  <c r="C593" i="3"/>
  <c r="C594" i="3"/>
  <c r="C595" i="3"/>
  <c r="C596" i="3"/>
  <c r="C597" i="3"/>
  <c r="C598" i="3"/>
  <c r="C599" i="3"/>
  <c r="C600" i="3"/>
  <c r="C601" i="3"/>
  <c r="C602" i="3"/>
  <c r="C603" i="3"/>
  <c r="C604" i="3"/>
  <c r="C605" i="3"/>
  <c r="C606" i="3"/>
  <c r="C607" i="3"/>
  <c r="C608" i="3"/>
  <c r="C609" i="3"/>
  <c r="C610" i="3"/>
  <c r="C611" i="3"/>
  <c r="C612" i="3"/>
  <c r="C613" i="3"/>
  <c r="C614" i="3"/>
  <c r="C615" i="3"/>
  <c r="C616" i="3"/>
  <c r="C617" i="3"/>
  <c r="C618" i="3"/>
  <c r="C619" i="3"/>
  <c r="C620" i="3"/>
  <c r="C621" i="3"/>
  <c r="C622" i="3"/>
  <c r="C623" i="3"/>
  <c r="C624" i="3"/>
  <c r="C625" i="3"/>
  <c r="C626" i="3"/>
  <c r="C627" i="3"/>
  <c r="C628" i="3"/>
  <c r="C629" i="3"/>
  <c r="C630" i="3"/>
  <c r="C631" i="3"/>
  <c r="C632" i="3"/>
  <c r="C633" i="3"/>
  <c r="C634" i="3"/>
  <c r="C635" i="3"/>
  <c r="C636" i="3"/>
  <c r="C637" i="3"/>
  <c r="C638" i="3"/>
  <c r="C639" i="3"/>
  <c r="C640" i="3"/>
  <c r="C641" i="3"/>
  <c r="C642" i="3"/>
  <c r="C643" i="3"/>
  <c r="C644" i="3"/>
  <c r="C645" i="3"/>
  <c r="C646" i="3"/>
  <c r="C647" i="3"/>
  <c r="C648" i="3"/>
  <c r="C649" i="3"/>
  <c r="C650" i="3"/>
  <c r="C651" i="3"/>
  <c r="C652" i="3"/>
  <c r="C653" i="3"/>
  <c r="C654" i="3"/>
  <c r="C655" i="3"/>
  <c r="C656" i="3"/>
  <c r="C657" i="3"/>
  <c r="C658" i="3"/>
  <c r="C659" i="3"/>
  <c r="C660" i="3"/>
  <c r="C661" i="3"/>
  <c r="C662" i="3"/>
  <c r="C663" i="3"/>
  <c r="C664" i="3"/>
  <c r="C665" i="3"/>
  <c r="C666" i="3"/>
  <c r="C667" i="3"/>
  <c r="C668" i="3"/>
  <c r="C669" i="3"/>
  <c r="C670" i="3"/>
  <c r="C671" i="3"/>
  <c r="C672" i="3"/>
  <c r="C673" i="3"/>
  <c r="C674" i="3"/>
  <c r="C675" i="3"/>
  <c r="C676" i="3"/>
  <c r="C677" i="3"/>
  <c r="C678" i="3"/>
  <c r="C679" i="3"/>
  <c r="C680" i="3"/>
  <c r="C681" i="3"/>
  <c r="C682" i="3"/>
  <c r="C683" i="3"/>
  <c r="C684" i="3"/>
  <c r="C685" i="3"/>
  <c r="C686" i="3"/>
  <c r="C687" i="3"/>
  <c r="C688" i="3"/>
  <c r="C689" i="3"/>
  <c r="C690" i="3"/>
  <c r="C691" i="3"/>
  <c r="C692" i="3"/>
  <c r="C693" i="3"/>
  <c r="C694" i="3"/>
  <c r="C695" i="3"/>
  <c r="C696" i="3"/>
  <c r="C697" i="3"/>
  <c r="C698" i="3"/>
  <c r="C699" i="3"/>
  <c r="C700" i="3"/>
  <c r="C701" i="3"/>
  <c r="C702" i="3"/>
  <c r="C703" i="3"/>
  <c r="C704" i="3"/>
  <c r="C705" i="3"/>
  <c r="C706" i="3"/>
  <c r="C707" i="3"/>
  <c r="C708" i="3"/>
  <c r="C709" i="3"/>
  <c r="C710" i="3"/>
  <c r="C711" i="3"/>
  <c r="C712" i="3"/>
  <c r="C713" i="3"/>
  <c r="C714" i="3"/>
  <c r="C715" i="3"/>
  <c r="C716" i="3"/>
  <c r="C717" i="3"/>
  <c r="C718" i="3"/>
  <c r="C719" i="3"/>
  <c r="C720" i="3"/>
  <c r="C721" i="3"/>
  <c r="C722" i="3"/>
  <c r="C723" i="3"/>
  <c r="C724" i="3"/>
  <c r="C725" i="3"/>
  <c r="C726" i="3"/>
  <c r="C727" i="3"/>
  <c r="C728" i="3"/>
  <c r="C729" i="3"/>
  <c r="C730" i="3"/>
  <c r="C731" i="3"/>
  <c r="C732" i="3"/>
  <c r="C733" i="3"/>
  <c r="C734" i="3"/>
  <c r="C735" i="3"/>
  <c r="C736" i="3"/>
  <c r="C737" i="3"/>
  <c r="C738" i="3"/>
  <c r="C739" i="3"/>
  <c r="C740" i="3"/>
  <c r="C741" i="3"/>
  <c r="C742" i="3"/>
  <c r="C743" i="3"/>
  <c r="C744" i="3"/>
  <c r="C745" i="3"/>
  <c r="C746" i="3"/>
  <c r="C747" i="3"/>
  <c r="C748" i="3"/>
  <c r="C749" i="3"/>
  <c r="C750" i="3"/>
  <c r="C751" i="3"/>
  <c r="C752" i="3"/>
  <c r="C753" i="3"/>
  <c r="C754" i="3"/>
  <c r="C755" i="3"/>
  <c r="C756" i="3"/>
  <c r="C757" i="3"/>
  <c r="C758" i="3"/>
  <c r="C759" i="3"/>
  <c r="C760" i="3"/>
  <c r="C761" i="3"/>
  <c r="C762" i="3"/>
  <c r="C763" i="3"/>
  <c r="C764" i="3"/>
  <c r="C765" i="3"/>
  <c r="C766" i="3"/>
  <c r="C767" i="3"/>
  <c r="C768" i="3"/>
  <c r="C769" i="3"/>
  <c r="C770" i="3"/>
  <c r="C771" i="3"/>
  <c r="C772" i="3"/>
  <c r="C773" i="3"/>
  <c r="C774" i="3"/>
  <c r="C775" i="3"/>
  <c r="C776" i="3"/>
  <c r="C777" i="3"/>
  <c r="C778" i="3"/>
  <c r="C779" i="3"/>
  <c r="C780" i="3"/>
  <c r="C781" i="3"/>
  <c r="C782" i="3"/>
  <c r="C783" i="3"/>
  <c r="C784" i="3"/>
  <c r="C785" i="3"/>
  <c r="C786" i="3"/>
  <c r="C787" i="3"/>
  <c r="C788" i="3"/>
  <c r="C789" i="3"/>
  <c r="C790" i="3"/>
  <c r="C791" i="3"/>
  <c r="C792" i="3"/>
  <c r="C793" i="3"/>
  <c r="C794" i="3"/>
  <c r="C795" i="3"/>
  <c r="C796" i="3"/>
  <c r="C797" i="3"/>
  <c r="C798" i="3"/>
  <c r="C799" i="3"/>
  <c r="C800" i="3"/>
  <c r="C801" i="3"/>
  <c r="C802" i="3"/>
  <c r="C803" i="3"/>
  <c r="C804" i="3"/>
  <c r="C805" i="3"/>
  <c r="C806" i="3"/>
  <c r="C807" i="3"/>
  <c r="C808" i="3"/>
  <c r="C809" i="3"/>
  <c r="C810" i="3"/>
  <c r="C811" i="3"/>
  <c r="C812" i="3"/>
  <c r="C813" i="3"/>
  <c r="C814" i="3"/>
  <c r="C815" i="3"/>
  <c r="C816" i="3"/>
  <c r="C817" i="3"/>
  <c r="C818" i="3"/>
  <c r="C819" i="3"/>
  <c r="C820" i="3"/>
  <c r="C821" i="3"/>
  <c r="C822" i="3"/>
  <c r="C823" i="3"/>
  <c r="C824" i="3"/>
  <c r="C825" i="3"/>
  <c r="C826" i="3"/>
  <c r="C827" i="3"/>
  <c r="C828" i="3"/>
  <c r="C829" i="3"/>
  <c r="C830" i="3"/>
  <c r="C831" i="3"/>
  <c r="C832" i="3"/>
  <c r="C833" i="3"/>
  <c r="C834" i="3"/>
  <c r="C835" i="3"/>
  <c r="C836" i="3"/>
  <c r="C837" i="3"/>
  <c r="C838" i="3"/>
  <c r="C839" i="3"/>
  <c r="C840" i="3"/>
  <c r="C841" i="3"/>
  <c r="C842" i="3"/>
  <c r="C843" i="3"/>
  <c r="C844" i="3"/>
  <c r="C845" i="3"/>
  <c r="C846" i="3"/>
  <c r="C847" i="3"/>
  <c r="C848" i="3"/>
  <c r="C849" i="3"/>
  <c r="C850" i="3"/>
  <c r="C851" i="3"/>
  <c r="C852" i="3"/>
  <c r="C853" i="3"/>
  <c r="C854" i="3"/>
  <c r="C855" i="3"/>
  <c r="C856" i="3"/>
  <c r="C857" i="3"/>
  <c r="C858" i="3"/>
  <c r="C859" i="3"/>
  <c r="C860" i="3"/>
  <c r="C861" i="3"/>
  <c r="C862" i="3"/>
  <c r="C863" i="3"/>
  <c r="C864" i="3"/>
  <c r="C865" i="3"/>
  <c r="C866" i="3"/>
  <c r="C867" i="3"/>
  <c r="C868" i="3"/>
  <c r="C869" i="3"/>
  <c r="C870" i="3"/>
  <c r="C871" i="3"/>
  <c r="C872" i="3"/>
  <c r="C873" i="3"/>
  <c r="C874" i="3"/>
  <c r="C875" i="3"/>
  <c r="C876" i="3"/>
  <c r="C877" i="3"/>
  <c r="C878" i="3"/>
  <c r="C879" i="3"/>
  <c r="C880" i="3"/>
  <c r="C881" i="3"/>
  <c r="C882" i="3"/>
  <c r="C883" i="3"/>
  <c r="C884" i="3"/>
  <c r="C885" i="3"/>
  <c r="C886" i="3"/>
  <c r="C887" i="3"/>
  <c r="C888" i="3"/>
  <c r="C889" i="3"/>
  <c r="C890" i="3"/>
  <c r="C891" i="3"/>
  <c r="C892" i="3"/>
  <c r="C893" i="3"/>
  <c r="C894" i="3"/>
  <c r="C895" i="3"/>
  <c r="C896" i="3"/>
  <c r="C897" i="3"/>
  <c r="C898" i="3"/>
  <c r="C899" i="3"/>
  <c r="C900" i="3"/>
  <c r="C901" i="3"/>
  <c r="C902" i="3"/>
  <c r="C903" i="3"/>
  <c r="C904" i="3"/>
  <c r="C905" i="3"/>
  <c r="C906" i="3"/>
  <c r="C907" i="3"/>
  <c r="C908" i="3"/>
  <c r="C909" i="3"/>
  <c r="C910" i="3"/>
  <c r="C911" i="3"/>
  <c r="C912" i="3"/>
  <c r="C913" i="3"/>
  <c r="C914" i="3"/>
  <c r="C915" i="3"/>
  <c r="C916" i="3"/>
  <c r="C917" i="3"/>
  <c r="C918" i="3"/>
  <c r="C919" i="3"/>
  <c r="C920" i="3"/>
  <c r="C921" i="3"/>
  <c r="C922" i="3"/>
  <c r="C923" i="3"/>
  <c r="C924" i="3"/>
  <c r="C925" i="3"/>
  <c r="C926" i="3"/>
  <c r="C927" i="3"/>
  <c r="C928" i="3"/>
  <c r="C929" i="3"/>
  <c r="C930" i="3"/>
  <c r="C931" i="3"/>
  <c r="C932" i="3"/>
  <c r="C933" i="3"/>
  <c r="C934" i="3"/>
  <c r="C935" i="3"/>
  <c r="C936" i="3"/>
  <c r="C937" i="3"/>
  <c r="C938" i="3"/>
  <c r="C939" i="3"/>
  <c r="C940" i="3"/>
  <c r="C941" i="3"/>
  <c r="C942" i="3"/>
  <c r="C943" i="3"/>
  <c r="C944" i="3"/>
  <c r="C945" i="3"/>
  <c r="C946" i="3"/>
  <c r="C947" i="3"/>
  <c r="C948" i="3"/>
  <c r="C949" i="3"/>
  <c r="C950" i="3"/>
  <c r="C951" i="3"/>
  <c r="C952" i="3"/>
  <c r="C953" i="3"/>
  <c r="C954" i="3"/>
  <c r="C955" i="3"/>
  <c r="C956" i="3"/>
  <c r="C957" i="3"/>
  <c r="C958" i="3"/>
  <c r="C959" i="3"/>
  <c r="C960" i="3"/>
  <c r="C961" i="3"/>
  <c r="C962" i="3"/>
  <c r="C963" i="3"/>
  <c r="C964" i="3"/>
  <c r="C965" i="3"/>
  <c r="C966" i="3"/>
  <c r="C967" i="3"/>
  <c r="C968" i="3"/>
  <c r="C969" i="3"/>
  <c r="C970" i="3"/>
  <c r="C971" i="3"/>
  <c r="C972" i="3"/>
  <c r="C973" i="3"/>
  <c r="C974" i="3"/>
  <c r="C975" i="3"/>
  <c r="C976" i="3"/>
  <c r="C977" i="3"/>
  <c r="C978" i="3"/>
  <c r="C979" i="3"/>
  <c r="C980" i="3"/>
  <c r="C981" i="3"/>
  <c r="C982" i="3"/>
  <c r="C983" i="3"/>
  <c r="C984" i="3"/>
  <c r="C985" i="3"/>
  <c r="C986" i="3"/>
  <c r="C987" i="3"/>
  <c r="C988" i="3"/>
  <c r="C989" i="3"/>
  <c r="C990" i="3"/>
  <c r="C991" i="3"/>
  <c r="C992" i="3"/>
  <c r="C993" i="3"/>
  <c r="C994" i="3"/>
  <c r="C995" i="3"/>
  <c r="C996" i="3"/>
  <c r="C997" i="3"/>
  <c r="C998" i="3"/>
  <c r="C999" i="3"/>
  <c r="C1000" i="3"/>
  <c r="C1001" i="3"/>
  <c r="C1002" i="3"/>
  <c r="C1003" i="3"/>
  <c r="C1004" i="3"/>
  <c r="C1005" i="3"/>
  <c r="C1006" i="3"/>
  <c r="C1007" i="3"/>
  <c r="C1008" i="3"/>
  <c r="C1009" i="3"/>
  <c r="C1010" i="3"/>
  <c r="C1011" i="3"/>
  <c r="C1012" i="3"/>
  <c r="C1013" i="3"/>
  <c r="C1014" i="3"/>
  <c r="C1015" i="3"/>
  <c r="C1016" i="3"/>
  <c r="C1017" i="3"/>
  <c r="C1018" i="3"/>
  <c r="C1019" i="3"/>
  <c r="C1020" i="3"/>
  <c r="C1021" i="3"/>
  <c r="C1022" i="3"/>
  <c r="C1023" i="3"/>
  <c r="C1024" i="3"/>
  <c r="C1025" i="3"/>
  <c r="C1026" i="3"/>
  <c r="C1027" i="3"/>
  <c r="C1028" i="3"/>
  <c r="C1029" i="3"/>
  <c r="C1030" i="3"/>
  <c r="C1031" i="3"/>
  <c r="C1032" i="3"/>
  <c r="C1033" i="3"/>
  <c r="C1034" i="3"/>
  <c r="C1035" i="3"/>
  <c r="C1036" i="3"/>
  <c r="C1037" i="3"/>
  <c r="C1038" i="3"/>
  <c r="C1039" i="3"/>
  <c r="C1040" i="3"/>
  <c r="C1041" i="3"/>
  <c r="C1042" i="3"/>
  <c r="C1043" i="3"/>
  <c r="C1044" i="3"/>
  <c r="C1045" i="3"/>
  <c r="C1046" i="3"/>
  <c r="C1047" i="3"/>
  <c r="C1048" i="3"/>
  <c r="C1049" i="3"/>
  <c r="C1050" i="3"/>
  <c r="C1051" i="3"/>
  <c r="C1052" i="3"/>
  <c r="C1053" i="3"/>
  <c r="C1054" i="3"/>
  <c r="C1055" i="3"/>
  <c r="C1056" i="3"/>
  <c r="C1057" i="3"/>
  <c r="C1058" i="3"/>
  <c r="C1059" i="3"/>
  <c r="C1060" i="3"/>
  <c r="C1061" i="3"/>
  <c r="C1062" i="3"/>
  <c r="C1063" i="3"/>
  <c r="C1064" i="3"/>
  <c r="C1065" i="3"/>
  <c r="C1066" i="3"/>
  <c r="C1067" i="3"/>
  <c r="C1068" i="3"/>
  <c r="C1069" i="3"/>
  <c r="C1070" i="3"/>
  <c r="C1071" i="3"/>
  <c r="C1072" i="3"/>
  <c r="C1073" i="3"/>
  <c r="C1074" i="3"/>
  <c r="C1075" i="3"/>
  <c r="C1076" i="3"/>
  <c r="C1077" i="3"/>
  <c r="C1078" i="3"/>
  <c r="C1079" i="3"/>
  <c r="C1080" i="3"/>
  <c r="C1081" i="3"/>
  <c r="C1082" i="3"/>
  <c r="C1083" i="3"/>
  <c r="C1084" i="3"/>
  <c r="C1085" i="3"/>
  <c r="C1086" i="3"/>
  <c r="C1087" i="3"/>
  <c r="C1088" i="3"/>
  <c r="C1089" i="3"/>
  <c r="C1090" i="3"/>
  <c r="C1091" i="3"/>
  <c r="C1092" i="3"/>
  <c r="C1093" i="3"/>
  <c r="C1094" i="3"/>
  <c r="C1095" i="3"/>
  <c r="C1096" i="3"/>
  <c r="C1097" i="3"/>
  <c r="C1098" i="3"/>
  <c r="C1099" i="3"/>
  <c r="C1100" i="3"/>
  <c r="C1101" i="3"/>
  <c r="C1102" i="3"/>
  <c r="C1103" i="3"/>
  <c r="C1104" i="3"/>
  <c r="C1105" i="3"/>
  <c r="C1106" i="3"/>
  <c r="C1107" i="3"/>
  <c r="C1108" i="3"/>
  <c r="C1109" i="3"/>
  <c r="C1110" i="3"/>
  <c r="C1111" i="3"/>
  <c r="C1112" i="3"/>
  <c r="C1113" i="3"/>
  <c r="C1114" i="3"/>
  <c r="C1115" i="3"/>
  <c r="C1116" i="3"/>
  <c r="C1117" i="3"/>
  <c r="C1118" i="3"/>
  <c r="C1119" i="3"/>
  <c r="C1120" i="3"/>
  <c r="C1121" i="3"/>
  <c r="C1122" i="3"/>
  <c r="C1123" i="3"/>
  <c r="C1124" i="3"/>
  <c r="C1125" i="3"/>
  <c r="C1126" i="3"/>
  <c r="C1127" i="3"/>
  <c r="C1128" i="3"/>
  <c r="C1129" i="3"/>
  <c r="C1130" i="3"/>
  <c r="C1131" i="3"/>
  <c r="C1132" i="3"/>
  <c r="C1133" i="3"/>
  <c r="C1134" i="3"/>
  <c r="C1135" i="3"/>
  <c r="C1136" i="3"/>
  <c r="C1137" i="3"/>
  <c r="C1138" i="3"/>
  <c r="C1139" i="3"/>
  <c r="C1140" i="3"/>
  <c r="C1141" i="3"/>
  <c r="C1142" i="3"/>
  <c r="C1143" i="3"/>
  <c r="C1144" i="3"/>
  <c r="C1145" i="3"/>
  <c r="C1146" i="3"/>
  <c r="C1147" i="3"/>
  <c r="C1148" i="3"/>
  <c r="C1149" i="3"/>
  <c r="C1150" i="3"/>
  <c r="C1151" i="3"/>
  <c r="C1152" i="3"/>
  <c r="C1153" i="3"/>
  <c r="C1154" i="3"/>
  <c r="C1155" i="3"/>
  <c r="C1156" i="3"/>
  <c r="C1157" i="3"/>
  <c r="C1158" i="3"/>
  <c r="C1159" i="3"/>
  <c r="C1160" i="3"/>
  <c r="C1161" i="3"/>
  <c r="C1162" i="3"/>
  <c r="C1163" i="3"/>
  <c r="C1164" i="3"/>
  <c r="C1165" i="3"/>
  <c r="C1166" i="3"/>
  <c r="C1167" i="3"/>
  <c r="C1168" i="3"/>
  <c r="C1169" i="3"/>
  <c r="C1170" i="3"/>
  <c r="C1171" i="3"/>
  <c r="C1172" i="3"/>
  <c r="C1173" i="3"/>
  <c r="C1174" i="3"/>
  <c r="C1175" i="3"/>
  <c r="C1176" i="3"/>
  <c r="C1177" i="3"/>
  <c r="C1178" i="3"/>
  <c r="C1179" i="3"/>
  <c r="C1180" i="3"/>
  <c r="C1181" i="3"/>
  <c r="C1182" i="3"/>
  <c r="C1183" i="3"/>
  <c r="C1184" i="3"/>
  <c r="C1185" i="3"/>
  <c r="C1186" i="3"/>
  <c r="C1187" i="3"/>
  <c r="C1188" i="3"/>
  <c r="C1189" i="3"/>
  <c r="C1190" i="3"/>
  <c r="C1191" i="3"/>
  <c r="C1192" i="3"/>
  <c r="C1193" i="3"/>
  <c r="C1194" i="3"/>
  <c r="C1195" i="3"/>
  <c r="C1196" i="3"/>
  <c r="C1197" i="3"/>
  <c r="C1198" i="3"/>
  <c r="C1199" i="3"/>
  <c r="C1200" i="3"/>
  <c r="C1201" i="3"/>
  <c r="C1202" i="3"/>
  <c r="C1203" i="3"/>
  <c r="C1204" i="3"/>
  <c r="C1205" i="3"/>
  <c r="C1206" i="3"/>
  <c r="C1207" i="3"/>
  <c r="C1208" i="3"/>
  <c r="C1209" i="3"/>
  <c r="C1210" i="3"/>
  <c r="C1211" i="3"/>
  <c r="C1212" i="3"/>
  <c r="C1213" i="3"/>
  <c r="C1214" i="3"/>
  <c r="C1215" i="3"/>
  <c r="C1216" i="3"/>
  <c r="C1217" i="3"/>
  <c r="C1218" i="3"/>
  <c r="C1219" i="3"/>
  <c r="C1220" i="3"/>
  <c r="C1221" i="3"/>
  <c r="C1222" i="3"/>
  <c r="C1223" i="3"/>
  <c r="C1224" i="3"/>
  <c r="C1225" i="3"/>
  <c r="C1226" i="3"/>
  <c r="C1227" i="3"/>
  <c r="C1228" i="3"/>
  <c r="C1229" i="3"/>
  <c r="C1230" i="3"/>
  <c r="C1231" i="3"/>
  <c r="C1232" i="3"/>
  <c r="C1233" i="3"/>
  <c r="C1234" i="3"/>
  <c r="C1235" i="3"/>
  <c r="C1236" i="3"/>
  <c r="C1237" i="3"/>
  <c r="C1238" i="3"/>
  <c r="C1239" i="3"/>
  <c r="C1240" i="3"/>
  <c r="C1241" i="3"/>
  <c r="C1242" i="3"/>
  <c r="C1243" i="3"/>
  <c r="C1244" i="3"/>
  <c r="C1245" i="3"/>
  <c r="C1246" i="3"/>
  <c r="C1247" i="3"/>
  <c r="C1248" i="3"/>
  <c r="C1249" i="3"/>
  <c r="C1250" i="3"/>
  <c r="C1251" i="3"/>
  <c r="C1252" i="3"/>
  <c r="C1253" i="3"/>
  <c r="C1254" i="3"/>
  <c r="C1255" i="3"/>
  <c r="C1256" i="3"/>
  <c r="C1257" i="3"/>
  <c r="C1258" i="3"/>
  <c r="C1259" i="3"/>
  <c r="C1260" i="3"/>
  <c r="C1261" i="3"/>
  <c r="C1262" i="3"/>
  <c r="C1263" i="3"/>
  <c r="C1264" i="3"/>
  <c r="C1265" i="3"/>
  <c r="C1266" i="3"/>
  <c r="C1267" i="3"/>
  <c r="C1268" i="3"/>
  <c r="C1269" i="3"/>
  <c r="C1270" i="3"/>
  <c r="C1271" i="3"/>
  <c r="C1272" i="3"/>
  <c r="C1273" i="3"/>
  <c r="C1274" i="3"/>
  <c r="C1275" i="3"/>
  <c r="C1276" i="3"/>
  <c r="C1277" i="3"/>
  <c r="C1278" i="3"/>
  <c r="C1279" i="3"/>
  <c r="C1280" i="3"/>
  <c r="C1281" i="3"/>
  <c r="C1282" i="3"/>
  <c r="C1283" i="3"/>
  <c r="C1284" i="3"/>
  <c r="C1285" i="3"/>
  <c r="C1286" i="3"/>
  <c r="C1287" i="3"/>
  <c r="C1288" i="3"/>
  <c r="C1289" i="3"/>
  <c r="C1290" i="3"/>
  <c r="C1291" i="3"/>
  <c r="C1292" i="3"/>
  <c r="C1293" i="3"/>
  <c r="C1294" i="3"/>
  <c r="C1295" i="3"/>
  <c r="C1296" i="3"/>
  <c r="C1297" i="3"/>
  <c r="C1298" i="3"/>
  <c r="C1299" i="3"/>
  <c r="C1300" i="3"/>
  <c r="C1301" i="3"/>
  <c r="C1302" i="3"/>
  <c r="C1303" i="3"/>
  <c r="C1304" i="3"/>
  <c r="C1305" i="3"/>
  <c r="C1306" i="3"/>
  <c r="C1307" i="3"/>
  <c r="C1308" i="3"/>
  <c r="C1309" i="3"/>
  <c r="C1310" i="3"/>
  <c r="C1311" i="3"/>
  <c r="C1312" i="3"/>
  <c r="C1313" i="3"/>
  <c r="C1314" i="3"/>
  <c r="C1315" i="3"/>
  <c r="C1316" i="3"/>
  <c r="C1317" i="3"/>
  <c r="C1318" i="3"/>
  <c r="C1319" i="3"/>
  <c r="C1320" i="3"/>
  <c r="C1321" i="3"/>
  <c r="C1322" i="3"/>
  <c r="C1323" i="3"/>
  <c r="C1324" i="3"/>
  <c r="C1325" i="3"/>
  <c r="C1326" i="3"/>
  <c r="C1327" i="3"/>
  <c r="C1328" i="3"/>
  <c r="C1329" i="3"/>
  <c r="C1330" i="3"/>
  <c r="C1331" i="3"/>
  <c r="C1332" i="3"/>
  <c r="C1333" i="3"/>
  <c r="C1334" i="3"/>
  <c r="C1335" i="3"/>
  <c r="C1336" i="3"/>
  <c r="C1337" i="3"/>
  <c r="C1338" i="3"/>
  <c r="C1339" i="3"/>
  <c r="C1340" i="3"/>
  <c r="C1341" i="3"/>
  <c r="C1342" i="3"/>
  <c r="C1343" i="3"/>
  <c r="C1344" i="3"/>
  <c r="C1345" i="3"/>
  <c r="C1346" i="3"/>
  <c r="C1347" i="3"/>
  <c r="C1348" i="3"/>
  <c r="C1349" i="3"/>
  <c r="C1350" i="3"/>
  <c r="C1351" i="3"/>
  <c r="C1352" i="3"/>
  <c r="C1353" i="3"/>
  <c r="C1354" i="3"/>
  <c r="C1355" i="3"/>
  <c r="C1356" i="3"/>
  <c r="C1357" i="3"/>
  <c r="C1358" i="3"/>
  <c r="C1359" i="3"/>
  <c r="C1360" i="3"/>
  <c r="C1361" i="3"/>
  <c r="C1362" i="3"/>
  <c r="C1363" i="3"/>
  <c r="C1364" i="3"/>
  <c r="C1365" i="3"/>
  <c r="C1366" i="3"/>
  <c r="C1367" i="3"/>
  <c r="C1368" i="3"/>
  <c r="C1369" i="3"/>
  <c r="C1370" i="3"/>
  <c r="C1371" i="3"/>
  <c r="C1372" i="3"/>
  <c r="C1373" i="3"/>
  <c r="C1374" i="3"/>
  <c r="C1375" i="3"/>
  <c r="C1376" i="3"/>
  <c r="C1377" i="3"/>
  <c r="C1378" i="3"/>
  <c r="C1379" i="3"/>
  <c r="C1380" i="3"/>
  <c r="C1381" i="3"/>
  <c r="C1382" i="3"/>
  <c r="C1383" i="3"/>
  <c r="C1384" i="3"/>
  <c r="C1385" i="3"/>
  <c r="C1386" i="3"/>
  <c r="C1387" i="3"/>
  <c r="C1388" i="3"/>
  <c r="C1389" i="3"/>
  <c r="C1390" i="3"/>
  <c r="C1391" i="3"/>
  <c r="C1392" i="3"/>
  <c r="C1393" i="3"/>
  <c r="C1394" i="3"/>
  <c r="C1395" i="3"/>
  <c r="C1396" i="3"/>
  <c r="C1397" i="3"/>
  <c r="C1398" i="3"/>
  <c r="C1399" i="3"/>
  <c r="C1400" i="3"/>
  <c r="C1401" i="3"/>
  <c r="C1402" i="3"/>
  <c r="C1403" i="3"/>
  <c r="C1404" i="3"/>
  <c r="C1405" i="3"/>
  <c r="C1406" i="3"/>
  <c r="C1407" i="3"/>
  <c r="C1408" i="3"/>
  <c r="C1409" i="3"/>
  <c r="C1410" i="3"/>
  <c r="C1411" i="3"/>
  <c r="C1412" i="3"/>
  <c r="C1413" i="3"/>
  <c r="C1414" i="3"/>
  <c r="C1415" i="3"/>
  <c r="C1416" i="3"/>
  <c r="C1417" i="3"/>
  <c r="C1418" i="3"/>
  <c r="C1419" i="3"/>
  <c r="C1420" i="3"/>
  <c r="C1421" i="3"/>
  <c r="C1422" i="3"/>
  <c r="C1423" i="3"/>
  <c r="C1424" i="3"/>
  <c r="C1425" i="3"/>
  <c r="C1426" i="3"/>
  <c r="C1427" i="3"/>
  <c r="C1428" i="3"/>
  <c r="C1429" i="3"/>
  <c r="C1430" i="3"/>
  <c r="C1431" i="3"/>
  <c r="C1432" i="3"/>
  <c r="C1433" i="3"/>
  <c r="C1434" i="3"/>
  <c r="C1435" i="3"/>
  <c r="C1436" i="3"/>
  <c r="C1437" i="3"/>
  <c r="C1438" i="3"/>
  <c r="C1439" i="3"/>
  <c r="C1440" i="3"/>
  <c r="C1441" i="3"/>
  <c r="C1442" i="3"/>
  <c r="C1443" i="3"/>
  <c r="C1444" i="3"/>
  <c r="C1445" i="3"/>
  <c r="C1446" i="3"/>
  <c r="C1447" i="3"/>
  <c r="C1448" i="3"/>
  <c r="C1449" i="3"/>
  <c r="C1450" i="3"/>
  <c r="C1451" i="3"/>
  <c r="C1452" i="3"/>
  <c r="C1453" i="3"/>
  <c r="C1454" i="3"/>
  <c r="C1455" i="3"/>
  <c r="C1456" i="3"/>
  <c r="C1457" i="3"/>
  <c r="C1458" i="3"/>
  <c r="C1459" i="3"/>
  <c r="C1460" i="3"/>
  <c r="C1461" i="3"/>
  <c r="C1462" i="3"/>
  <c r="C1463" i="3"/>
  <c r="C1464" i="3"/>
  <c r="C1465" i="3"/>
  <c r="C1466" i="3"/>
  <c r="C1467" i="3"/>
  <c r="C1468" i="3"/>
  <c r="C1469" i="3"/>
  <c r="C1470" i="3"/>
  <c r="C1471" i="3"/>
  <c r="C1472" i="3"/>
  <c r="C1473" i="3"/>
  <c r="C1474" i="3"/>
  <c r="C1475" i="3"/>
  <c r="C1476" i="3"/>
  <c r="C1477" i="3"/>
  <c r="C1478" i="3"/>
  <c r="C1479" i="3"/>
  <c r="C1480" i="3"/>
  <c r="C1481" i="3"/>
  <c r="C1482" i="3"/>
  <c r="C1483" i="3"/>
  <c r="C1484" i="3"/>
  <c r="C1485" i="3"/>
  <c r="C1486" i="3"/>
  <c r="C1487" i="3"/>
  <c r="C1488" i="3"/>
  <c r="C1489" i="3"/>
  <c r="C1490" i="3"/>
  <c r="C1491" i="3"/>
  <c r="C1492" i="3"/>
  <c r="C1493" i="3"/>
  <c r="C1494" i="3"/>
  <c r="C1495" i="3"/>
  <c r="C1496" i="3"/>
  <c r="C1497" i="3"/>
  <c r="C1498" i="3"/>
  <c r="C1499" i="3"/>
  <c r="C1500" i="3"/>
  <c r="C1501" i="3"/>
  <c r="C1502" i="3"/>
  <c r="C1503" i="3"/>
  <c r="C1504" i="3"/>
  <c r="C1505" i="3"/>
  <c r="C1506" i="3"/>
  <c r="C1507" i="3"/>
  <c r="C1508" i="3"/>
  <c r="C1509" i="3"/>
  <c r="C1510" i="3"/>
  <c r="C1511" i="3"/>
  <c r="C1512" i="3"/>
  <c r="C1513" i="3"/>
  <c r="C1514" i="3"/>
  <c r="C1515" i="3"/>
  <c r="C1516" i="3"/>
  <c r="C1517" i="3"/>
  <c r="C1518" i="3"/>
  <c r="C1519" i="3"/>
  <c r="C1520" i="3"/>
  <c r="C1521" i="3"/>
  <c r="C1522" i="3"/>
  <c r="C1523" i="3"/>
  <c r="C1524" i="3"/>
  <c r="C1525" i="3"/>
  <c r="C1526" i="3"/>
  <c r="C1527" i="3"/>
  <c r="C1528" i="3"/>
  <c r="C1529" i="3"/>
  <c r="C1530" i="3"/>
  <c r="C1531" i="3"/>
  <c r="C1532" i="3"/>
  <c r="C1533" i="3"/>
  <c r="C1534" i="3"/>
  <c r="C1535" i="3"/>
  <c r="C1536" i="3"/>
  <c r="C1537" i="3"/>
  <c r="C1538" i="3"/>
  <c r="C1539" i="3"/>
  <c r="C1540" i="3"/>
  <c r="C1541" i="3"/>
  <c r="C1542" i="3"/>
  <c r="C1543" i="3"/>
  <c r="C1544" i="3"/>
  <c r="C1545" i="3"/>
  <c r="C1546" i="3"/>
  <c r="C1547" i="3"/>
  <c r="C1548" i="3"/>
  <c r="C1549" i="3"/>
  <c r="C1550" i="3"/>
  <c r="C1551" i="3"/>
  <c r="C1552" i="3"/>
  <c r="C1553" i="3"/>
  <c r="C1554" i="3"/>
  <c r="C1555" i="3"/>
  <c r="C1556" i="3"/>
  <c r="C1557" i="3"/>
  <c r="C1558" i="3"/>
  <c r="C1559" i="3"/>
  <c r="C1560" i="3"/>
  <c r="C1561" i="3"/>
  <c r="C1562" i="3"/>
  <c r="C1563" i="3"/>
  <c r="C1564" i="3"/>
  <c r="C1565" i="3"/>
  <c r="C1566" i="3"/>
  <c r="C1567" i="3"/>
  <c r="C1568" i="3"/>
  <c r="C1569" i="3"/>
  <c r="C1570" i="3"/>
  <c r="C1571" i="3"/>
  <c r="C1572" i="3"/>
  <c r="C1573" i="3"/>
  <c r="C1574" i="3"/>
  <c r="C1575" i="3"/>
  <c r="C1576" i="3"/>
  <c r="C1577" i="3"/>
  <c r="C1578" i="3"/>
  <c r="C1579" i="3"/>
  <c r="C1580" i="3"/>
  <c r="C1581" i="3"/>
  <c r="C1582" i="3"/>
  <c r="C1583" i="3"/>
  <c r="C1584" i="3"/>
  <c r="C1585" i="3"/>
  <c r="C1586" i="3"/>
  <c r="C1587" i="3"/>
  <c r="C1588" i="3"/>
  <c r="C1589" i="3"/>
  <c r="C1590" i="3"/>
  <c r="C1591" i="3"/>
  <c r="C1592" i="3"/>
  <c r="C1593" i="3"/>
  <c r="C1594" i="3"/>
  <c r="C1595" i="3"/>
  <c r="C1596" i="3"/>
  <c r="C1597" i="3"/>
  <c r="C1598" i="3"/>
  <c r="C1599" i="3"/>
  <c r="C1600" i="3"/>
  <c r="C1601" i="3"/>
  <c r="C1602" i="3"/>
  <c r="C1603" i="3"/>
  <c r="C1604" i="3"/>
  <c r="C1605" i="3"/>
  <c r="C1606" i="3"/>
  <c r="C1607" i="3"/>
  <c r="C1608" i="3"/>
  <c r="C1609" i="3"/>
  <c r="C1610" i="3"/>
  <c r="C1611" i="3"/>
  <c r="C1612" i="3"/>
  <c r="C1613" i="3"/>
  <c r="C1614" i="3"/>
  <c r="C1615" i="3"/>
  <c r="C1616" i="3"/>
  <c r="C1617" i="3"/>
  <c r="C1618" i="3"/>
  <c r="C1619" i="3"/>
  <c r="C1620" i="3"/>
  <c r="C1621" i="3"/>
  <c r="C1622" i="3"/>
  <c r="C1623" i="3"/>
  <c r="C1624" i="3"/>
  <c r="C1625" i="3"/>
  <c r="C1626" i="3"/>
  <c r="C1627" i="3"/>
  <c r="C1628" i="3"/>
  <c r="C1629" i="3"/>
  <c r="C1630" i="3"/>
  <c r="C1631" i="3"/>
  <c r="C1632" i="3"/>
  <c r="C1633" i="3"/>
  <c r="C1634" i="3"/>
  <c r="C1635" i="3"/>
  <c r="C1636" i="3"/>
  <c r="C1637" i="3"/>
  <c r="C1638" i="3"/>
  <c r="C1639" i="3"/>
  <c r="C1640" i="3"/>
  <c r="C1641" i="3"/>
  <c r="C1642" i="3"/>
  <c r="C1643" i="3"/>
  <c r="C1644" i="3"/>
  <c r="C1645" i="3"/>
  <c r="C1646" i="3"/>
  <c r="C1647" i="3"/>
  <c r="C1648" i="3"/>
  <c r="C1649" i="3"/>
  <c r="C1650" i="3"/>
  <c r="C1651" i="3"/>
  <c r="C1652" i="3"/>
  <c r="C1653" i="3"/>
  <c r="C1654" i="3"/>
  <c r="C1655" i="3"/>
  <c r="C1656" i="3"/>
  <c r="C1657" i="3"/>
  <c r="C1658" i="3"/>
  <c r="C1659" i="3"/>
  <c r="C1660" i="3"/>
  <c r="C1661" i="3"/>
  <c r="C1662" i="3"/>
  <c r="C1663" i="3"/>
  <c r="C1664" i="3"/>
  <c r="C1665" i="3"/>
  <c r="C1666" i="3"/>
  <c r="C1667" i="3"/>
  <c r="C1668" i="3"/>
  <c r="C1669" i="3"/>
  <c r="C1670" i="3"/>
  <c r="C1671" i="3"/>
  <c r="C1672" i="3"/>
  <c r="C1673" i="3"/>
  <c r="C1674" i="3"/>
  <c r="C1675" i="3"/>
  <c r="C1676" i="3"/>
  <c r="C1677" i="3"/>
  <c r="C1678" i="3"/>
  <c r="C1679" i="3"/>
  <c r="C1680" i="3"/>
  <c r="C1681" i="3"/>
  <c r="C1682" i="3"/>
  <c r="C1683" i="3"/>
  <c r="C1684" i="3"/>
  <c r="C1685" i="3"/>
  <c r="C1686" i="3"/>
  <c r="C1687" i="3"/>
  <c r="C1688" i="3"/>
  <c r="C1689" i="3"/>
  <c r="C1690" i="3"/>
  <c r="C1691" i="3"/>
  <c r="C1692" i="3"/>
  <c r="C1693" i="3"/>
  <c r="C1694" i="3"/>
  <c r="C1695" i="3"/>
  <c r="C1696" i="3"/>
  <c r="C1697" i="3"/>
  <c r="C1698" i="3"/>
  <c r="C1699" i="3"/>
  <c r="C1700" i="3"/>
  <c r="C1701" i="3"/>
  <c r="C1702" i="3"/>
  <c r="C1703" i="3"/>
  <c r="C1704" i="3"/>
  <c r="C1705" i="3"/>
  <c r="C1706" i="3"/>
  <c r="C1707" i="3"/>
  <c r="C1708" i="3"/>
  <c r="C1709" i="3"/>
  <c r="C1710" i="3"/>
  <c r="C1711" i="3"/>
  <c r="C1712" i="3"/>
  <c r="C1713" i="3"/>
  <c r="C1714" i="3"/>
  <c r="C1715" i="3"/>
  <c r="C1716" i="3"/>
  <c r="C1717" i="3"/>
  <c r="C1718" i="3"/>
  <c r="C1719" i="3"/>
  <c r="C1720" i="3"/>
  <c r="C1721" i="3"/>
  <c r="C1722" i="3"/>
  <c r="C1723" i="3"/>
  <c r="C1724" i="3"/>
  <c r="C1725" i="3"/>
  <c r="C1726" i="3"/>
  <c r="C1727" i="3"/>
  <c r="C1728" i="3"/>
  <c r="C1729" i="3"/>
  <c r="C1730" i="3"/>
  <c r="C1731" i="3"/>
  <c r="C1732" i="3"/>
  <c r="C1733" i="3"/>
  <c r="C1734" i="3"/>
  <c r="C1735" i="3"/>
  <c r="C1736" i="3"/>
  <c r="C1737" i="3"/>
  <c r="C1738" i="3"/>
  <c r="C1739" i="3"/>
  <c r="C1740" i="3"/>
  <c r="C1741" i="3"/>
  <c r="C1742" i="3"/>
  <c r="C1743" i="3"/>
  <c r="C1744" i="3"/>
  <c r="C1745" i="3"/>
  <c r="C1746" i="3"/>
  <c r="C1747" i="3"/>
  <c r="C1748" i="3"/>
  <c r="C1749" i="3"/>
  <c r="C1750" i="3"/>
  <c r="C1751" i="3"/>
  <c r="C1752" i="3"/>
  <c r="C1753" i="3"/>
  <c r="C1754" i="3"/>
  <c r="C1755" i="3"/>
  <c r="C1756" i="3"/>
  <c r="C1757" i="3"/>
  <c r="C1758" i="3"/>
  <c r="C1759" i="3"/>
  <c r="C1760" i="3"/>
  <c r="C1761" i="3"/>
  <c r="C1762" i="3"/>
  <c r="C1763" i="3"/>
  <c r="C1764" i="3"/>
  <c r="C1765" i="3"/>
  <c r="C1766" i="3"/>
  <c r="C1767" i="3"/>
  <c r="C1768" i="3"/>
  <c r="C1769" i="3"/>
  <c r="C1770" i="3"/>
  <c r="C1771" i="3"/>
  <c r="C1772" i="3"/>
  <c r="C1773" i="3"/>
  <c r="C1774" i="3"/>
  <c r="C1775" i="3"/>
  <c r="C1776" i="3"/>
  <c r="C1777" i="3"/>
  <c r="C1778" i="3"/>
  <c r="C1779" i="3"/>
  <c r="C1780" i="3"/>
  <c r="C1781" i="3"/>
  <c r="C1782" i="3"/>
  <c r="C1783" i="3"/>
  <c r="C1784" i="3"/>
  <c r="C1785" i="3"/>
  <c r="C1786" i="3"/>
  <c r="C1787" i="3"/>
  <c r="C1788" i="3"/>
  <c r="C1789" i="3"/>
  <c r="C1790" i="3"/>
  <c r="C1791" i="3"/>
  <c r="C1792" i="3"/>
  <c r="C1793" i="3"/>
  <c r="C1794" i="3"/>
  <c r="C1795" i="3"/>
  <c r="C1796" i="3"/>
  <c r="C1797" i="3"/>
  <c r="C1798" i="3"/>
  <c r="C1799" i="3"/>
  <c r="C1800" i="3"/>
  <c r="C1801" i="3"/>
  <c r="C1802" i="3"/>
  <c r="C1803" i="3"/>
  <c r="C1804" i="3"/>
  <c r="C1805" i="3"/>
  <c r="C1806" i="3"/>
  <c r="C1807" i="3"/>
  <c r="C1808" i="3"/>
  <c r="C1809" i="3"/>
  <c r="C1810" i="3"/>
  <c r="C1811" i="3"/>
  <c r="C1812" i="3"/>
  <c r="C1813" i="3"/>
  <c r="C1814" i="3"/>
  <c r="C1815" i="3"/>
  <c r="C1816" i="3"/>
  <c r="C1817" i="3"/>
  <c r="C1818" i="3"/>
  <c r="C1819" i="3"/>
  <c r="C1820" i="3"/>
  <c r="C1821" i="3"/>
  <c r="C1822" i="3"/>
  <c r="C1823" i="3"/>
  <c r="C1824" i="3"/>
  <c r="C1825" i="3"/>
  <c r="C1826" i="3"/>
  <c r="C1827" i="3"/>
  <c r="C1828" i="3"/>
  <c r="C1829" i="3"/>
  <c r="C1830" i="3"/>
  <c r="C1831" i="3"/>
  <c r="C1832" i="3"/>
  <c r="C1833" i="3"/>
  <c r="C1834" i="3"/>
  <c r="C1835" i="3"/>
  <c r="C1836" i="3"/>
  <c r="C1837" i="3"/>
  <c r="C1838" i="3"/>
  <c r="C1839" i="3"/>
  <c r="C1840" i="3"/>
  <c r="C1841" i="3"/>
  <c r="C1842" i="3"/>
  <c r="C1843" i="3"/>
  <c r="C1844" i="3"/>
  <c r="C1845" i="3"/>
  <c r="C1846" i="3"/>
  <c r="C1847" i="3"/>
  <c r="C1848" i="3"/>
  <c r="C1849" i="3"/>
  <c r="C1850" i="3"/>
  <c r="C1851" i="3"/>
  <c r="C1852" i="3"/>
  <c r="C1853" i="3"/>
  <c r="C1854" i="3"/>
  <c r="C1855" i="3"/>
  <c r="C1856" i="3"/>
  <c r="C1857" i="3"/>
  <c r="C1858" i="3"/>
  <c r="C1859" i="3"/>
  <c r="C1860" i="3"/>
  <c r="C1861" i="3"/>
  <c r="C1862" i="3"/>
  <c r="C1863" i="3"/>
  <c r="C1864" i="3"/>
  <c r="C1865" i="3"/>
  <c r="C1866" i="3"/>
  <c r="C1867" i="3"/>
  <c r="C1868" i="3"/>
  <c r="C1869" i="3"/>
  <c r="C1870" i="3"/>
  <c r="C1871" i="3"/>
  <c r="C1872" i="3"/>
  <c r="C1873" i="3"/>
  <c r="C1874" i="3"/>
  <c r="C1875" i="3"/>
  <c r="C1876" i="3"/>
  <c r="C1877" i="3"/>
  <c r="C1878" i="3"/>
  <c r="C1879" i="3"/>
  <c r="C1880" i="3"/>
  <c r="C1881" i="3"/>
  <c r="C1882" i="3"/>
  <c r="C1883" i="3"/>
  <c r="C1884" i="3"/>
  <c r="C1885" i="3"/>
  <c r="C1886" i="3"/>
  <c r="C1887" i="3"/>
  <c r="C1888" i="3"/>
  <c r="C1889" i="3"/>
  <c r="C1890" i="3"/>
  <c r="C1891" i="3"/>
  <c r="C1892" i="3"/>
  <c r="C1893" i="3"/>
  <c r="C1894" i="3"/>
  <c r="C1895" i="3"/>
  <c r="C1896" i="3"/>
  <c r="C1897" i="3"/>
  <c r="C1898" i="3"/>
  <c r="C1899" i="3"/>
  <c r="C1900" i="3"/>
  <c r="C1901" i="3"/>
  <c r="C1902" i="3"/>
  <c r="C1903" i="3"/>
  <c r="C1904" i="3"/>
  <c r="C1905" i="3"/>
  <c r="C1906" i="3"/>
  <c r="C1907" i="3"/>
  <c r="C1908" i="3"/>
  <c r="C1909" i="3"/>
  <c r="C1910" i="3"/>
  <c r="C1911" i="3"/>
  <c r="C1912" i="3"/>
  <c r="C1913" i="3"/>
  <c r="C1914" i="3"/>
  <c r="C1915" i="3"/>
  <c r="C1916" i="3"/>
  <c r="C1917" i="3"/>
  <c r="C1918" i="3"/>
  <c r="C1919" i="3"/>
  <c r="C1920" i="3"/>
  <c r="C1921" i="3"/>
  <c r="C1922" i="3"/>
  <c r="C1923" i="3"/>
  <c r="C1924" i="3"/>
  <c r="C1925" i="3"/>
  <c r="C1926" i="3"/>
  <c r="C1927" i="3"/>
  <c r="C1928" i="3"/>
  <c r="C1929" i="3"/>
  <c r="C1930" i="3"/>
  <c r="C1931" i="3"/>
  <c r="C1932" i="3"/>
  <c r="C1933" i="3"/>
  <c r="C1934" i="3"/>
  <c r="C1935" i="3"/>
  <c r="C1936" i="3"/>
  <c r="C1937" i="3"/>
  <c r="C1938" i="3"/>
  <c r="C1939" i="3"/>
  <c r="C1940" i="3"/>
  <c r="C1941" i="3"/>
  <c r="C1942" i="3"/>
  <c r="C1943" i="3"/>
  <c r="C1944" i="3"/>
  <c r="C1945" i="3"/>
  <c r="C1946" i="3"/>
  <c r="C1947" i="3"/>
  <c r="C1948" i="3"/>
  <c r="C1949" i="3"/>
  <c r="C1950" i="3"/>
  <c r="C1951" i="3"/>
  <c r="C1952" i="3"/>
  <c r="C1953" i="3"/>
  <c r="C1954" i="3"/>
  <c r="C1955" i="3"/>
  <c r="C1956" i="3"/>
  <c r="C1957" i="3"/>
  <c r="C1958" i="3"/>
  <c r="C1959" i="3"/>
  <c r="C1960" i="3"/>
  <c r="C1961" i="3"/>
  <c r="C1962" i="3"/>
  <c r="C1963" i="3"/>
  <c r="C1964" i="3"/>
  <c r="C1965" i="3"/>
  <c r="C1966" i="3"/>
  <c r="C1967" i="3"/>
  <c r="C1968" i="3"/>
  <c r="C1969" i="3"/>
  <c r="C1970" i="3"/>
  <c r="C1971" i="3"/>
  <c r="C1972" i="3"/>
  <c r="C1973" i="3"/>
  <c r="C1974" i="3"/>
  <c r="C1975" i="3"/>
  <c r="C1976" i="3"/>
  <c r="C1977" i="3"/>
  <c r="C1978" i="3"/>
  <c r="C1979" i="3"/>
  <c r="C1980" i="3"/>
  <c r="C1981" i="3"/>
  <c r="C1982" i="3"/>
  <c r="C1983" i="3"/>
  <c r="C1984" i="3"/>
  <c r="C1985" i="3"/>
  <c r="C1986" i="3"/>
  <c r="C1987" i="3"/>
  <c r="C1988" i="3"/>
  <c r="C1989" i="3"/>
  <c r="C1990" i="3"/>
  <c r="C1991" i="3"/>
  <c r="C1992" i="3"/>
  <c r="C1993" i="3"/>
  <c r="C1994" i="3"/>
  <c r="C1995" i="3"/>
  <c r="C1996" i="3"/>
  <c r="C1997" i="3"/>
  <c r="C1998" i="3"/>
  <c r="C1999" i="3"/>
  <c r="C2000" i="3"/>
  <c r="C2001" i="3"/>
  <c r="C2002" i="3"/>
  <c r="C2003" i="3"/>
  <c r="C2004" i="3"/>
  <c r="C2005" i="3"/>
  <c r="C2006" i="3"/>
  <c r="C2007" i="3"/>
  <c r="C2008" i="3"/>
  <c r="C2009" i="3"/>
  <c r="C2010" i="3"/>
  <c r="C2011" i="3"/>
  <c r="C2012" i="3"/>
  <c r="C2013" i="3"/>
  <c r="C2014" i="3"/>
  <c r="C2015" i="3"/>
  <c r="C2016" i="3"/>
  <c r="C2017" i="3"/>
  <c r="C2018" i="3"/>
  <c r="C2019" i="3"/>
  <c r="C2020" i="3"/>
  <c r="C2021" i="3"/>
  <c r="C2022" i="3"/>
  <c r="C2023" i="3"/>
  <c r="C2024" i="3"/>
  <c r="C2025" i="3"/>
  <c r="C2026" i="3"/>
  <c r="C2027" i="3"/>
  <c r="C2028" i="3"/>
  <c r="C2029" i="3"/>
  <c r="C2030" i="3"/>
  <c r="C2031" i="3"/>
  <c r="C2032" i="3"/>
  <c r="C2033" i="3"/>
  <c r="C2034" i="3"/>
  <c r="C2035" i="3"/>
  <c r="C2036" i="3"/>
  <c r="C2037" i="3"/>
  <c r="C2038" i="3"/>
  <c r="C2039" i="3"/>
  <c r="C2040" i="3"/>
  <c r="C2041" i="3"/>
  <c r="C2042" i="3"/>
  <c r="C2043" i="3"/>
  <c r="C2044" i="3"/>
  <c r="C2045" i="3"/>
  <c r="C2046" i="3"/>
  <c r="C2047" i="3"/>
  <c r="C2048" i="3"/>
  <c r="C2049" i="3"/>
  <c r="C2050" i="3"/>
  <c r="C2051" i="3"/>
  <c r="C2052" i="3"/>
  <c r="C2053" i="3"/>
  <c r="C2054" i="3"/>
  <c r="C2055" i="3"/>
  <c r="C2056" i="3"/>
  <c r="C2057" i="3"/>
  <c r="C2058" i="3"/>
  <c r="C2059" i="3"/>
  <c r="C2060" i="3"/>
  <c r="C2061" i="3"/>
  <c r="C2062" i="3"/>
  <c r="C2063" i="3"/>
  <c r="C2064" i="3"/>
  <c r="C2065" i="3"/>
  <c r="C2066" i="3"/>
  <c r="C2067" i="3"/>
  <c r="C2068" i="3"/>
  <c r="C2069" i="3"/>
  <c r="C2070" i="3"/>
  <c r="C2071" i="3"/>
  <c r="C2072" i="3"/>
  <c r="C2073" i="3"/>
  <c r="C2074" i="3"/>
  <c r="C2075" i="3"/>
  <c r="C2076" i="3"/>
  <c r="C2077" i="3"/>
  <c r="C2078" i="3"/>
  <c r="C2079" i="3"/>
  <c r="C2080" i="3"/>
  <c r="C2081" i="3"/>
  <c r="C2082" i="3"/>
  <c r="C2083" i="3"/>
  <c r="C2084" i="3"/>
  <c r="C2085" i="3"/>
  <c r="C2086" i="3"/>
  <c r="C2087" i="3"/>
  <c r="C2088" i="3"/>
  <c r="C2089" i="3"/>
  <c r="C2090" i="3"/>
  <c r="C2091" i="3"/>
  <c r="C2092" i="3"/>
  <c r="C2093" i="3"/>
  <c r="C2094" i="3"/>
  <c r="C2095" i="3"/>
  <c r="C2096" i="3"/>
  <c r="C2097" i="3"/>
  <c r="C2098" i="3"/>
  <c r="C2099" i="3"/>
  <c r="C2100" i="3"/>
  <c r="C2101" i="3"/>
  <c r="C2102" i="3"/>
  <c r="C2103" i="3"/>
  <c r="C2104" i="3"/>
  <c r="C2105" i="3"/>
  <c r="C2106" i="3"/>
  <c r="C2107" i="3"/>
  <c r="C2108" i="3"/>
  <c r="C2109" i="3"/>
  <c r="C2110" i="3"/>
  <c r="C2111" i="3"/>
  <c r="C2112" i="3"/>
  <c r="C2113" i="3"/>
  <c r="C2114" i="3"/>
  <c r="C2115" i="3"/>
  <c r="C2116" i="3"/>
  <c r="C2117" i="3"/>
  <c r="C2118" i="3"/>
  <c r="C2119" i="3"/>
  <c r="C2120" i="3"/>
  <c r="C2121" i="3"/>
  <c r="C2122" i="3"/>
  <c r="C2123" i="3"/>
  <c r="C2124" i="3"/>
  <c r="C2125" i="3"/>
  <c r="C2126" i="3"/>
  <c r="C2127" i="3"/>
  <c r="C2128" i="3"/>
  <c r="C2129" i="3"/>
  <c r="C2130" i="3"/>
  <c r="C2131" i="3"/>
  <c r="C2132" i="3"/>
  <c r="C2133" i="3"/>
  <c r="C2134" i="3"/>
  <c r="C2135" i="3"/>
  <c r="C2136" i="3"/>
  <c r="C2137" i="3"/>
  <c r="C2138" i="3"/>
  <c r="C2139" i="3"/>
  <c r="C2140" i="3"/>
  <c r="C2141" i="3"/>
  <c r="C2142" i="3"/>
  <c r="C2143" i="3"/>
  <c r="C2144" i="3"/>
  <c r="C2145" i="3"/>
  <c r="C2146" i="3"/>
  <c r="C2147" i="3"/>
  <c r="C2148" i="3"/>
  <c r="C2149" i="3"/>
  <c r="C2150" i="3"/>
  <c r="C2151" i="3"/>
  <c r="C2152" i="3"/>
  <c r="C2153" i="3"/>
  <c r="C2154" i="3"/>
  <c r="C2155" i="3"/>
  <c r="C2156" i="3"/>
  <c r="C2157" i="3"/>
  <c r="C2158" i="3"/>
  <c r="C2159" i="3"/>
  <c r="C2160" i="3"/>
  <c r="C2161" i="3"/>
  <c r="C2162" i="3"/>
  <c r="C2163" i="3"/>
  <c r="C2164" i="3"/>
  <c r="C2165" i="3"/>
  <c r="C2166" i="3"/>
  <c r="C2167" i="3"/>
  <c r="C2168" i="3"/>
  <c r="C2169" i="3"/>
  <c r="C2170" i="3"/>
  <c r="C2171" i="3"/>
  <c r="C2172" i="3"/>
  <c r="C2173" i="3"/>
  <c r="C2174" i="3"/>
  <c r="C2175" i="3"/>
  <c r="C2176" i="3"/>
  <c r="C2177" i="3"/>
  <c r="C2178" i="3"/>
  <c r="C2179" i="3"/>
  <c r="C2180" i="3"/>
  <c r="C2181" i="3"/>
  <c r="C2182" i="3"/>
  <c r="C2183" i="3"/>
  <c r="C2184" i="3"/>
  <c r="C2185" i="3"/>
  <c r="C2186" i="3"/>
  <c r="C2187" i="3"/>
  <c r="C2188" i="3"/>
  <c r="C2189" i="3"/>
  <c r="C2190" i="3"/>
  <c r="C2191" i="3"/>
  <c r="C2192" i="3"/>
  <c r="C2193" i="3"/>
  <c r="C2194" i="3"/>
  <c r="C2195" i="3"/>
  <c r="C2196" i="3"/>
  <c r="C2197" i="3"/>
  <c r="C2198" i="3"/>
  <c r="C2199" i="3"/>
  <c r="C2200" i="3"/>
  <c r="C2201" i="3"/>
  <c r="C2202" i="3"/>
  <c r="C2203" i="3"/>
  <c r="C2204" i="3"/>
  <c r="C2205" i="3"/>
  <c r="C2206" i="3"/>
  <c r="C2207" i="3"/>
  <c r="C2208" i="3"/>
  <c r="C2209" i="3"/>
  <c r="C2210" i="3"/>
  <c r="C2211" i="3"/>
  <c r="C2212" i="3"/>
  <c r="C2213" i="3"/>
  <c r="C2214" i="3"/>
  <c r="C2215" i="3"/>
  <c r="C2216" i="3"/>
  <c r="C2217" i="3"/>
  <c r="C2218" i="3"/>
  <c r="C2219" i="3"/>
  <c r="C2220" i="3"/>
  <c r="C2221" i="3"/>
  <c r="C2222" i="3"/>
  <c r="C2223" i="3"/>
  <c r="C2224" i="3"/>
  <c r="C2225" i="3"/>
  <c r="C2226" i="3"/>
  <c r="C2227" i="3"/>
  <c r="C2228" i="3"/>
  <c r="C2229" i="3"/>
  <c r="C2230" i="3"/>
  <c r="C2231" i="3"/>
  <c r="C2232" i="3"/>
  <c r="C2233" i="3"/>
  <c r="C2234" i="3"/>
  <c r="C2235" i="3"/>
  <c r="C2236" i="3"/>
  <c r="C2237" i="3"/>
  <c r="C2238" i="3"/>
  <c r="C2239" i="3"/>
  <c r="C2240" i="3"/>
  <c r="C2241" i="3"/>
  <c r="C2242" i="3"/>
  <c r="C2243" i="3"/>
  <c r="C2244" i="3"/>
  <c r="C2245" i="3"/>
  <c r="C2246" i="3"/>
  <c r="C2247" i="3"/>
  <c r="C2248" i="3"/>
  <c r="C2249" i="3"/>
  <c r="C2250" i="3"/>
  <c r="C2251" i="3"/>
  <c r="C2252" i="3"/>
  <c r="C2253" i="3"/>
  <c r="C2254" i="3"/>
  <c r="C2255" i="3"/>
  <c r="C2256" i="3"/>
  <c r="C2257" i="3"/>
  <c r="C2258" i="3"/>
  <c r="C2259" i="3"/>
  <c r="C2260" i="3"/>
  <c r="C2261" i="3"/>
  <c r="C2262" i="3"/>
  <c r="C2263" i="3"/>
  <c r="C2264" i="3"/>
  <c r="C2265" i="3"/>
  <c r="C2266" i="3"/>
  <c r="C2267" i="3"/>
  <c r="C2268" i="3"/>
  <c r="C2269" i="3"/>
  <c r="C2270" i="3"/>
  <c r="C2271" i="3"/>
  <c r="C2272" i="3"/>
  <c r="C2273" i="3"/>
  <c r="C2274" i="3"/>
  <c r="C2275" i="3"/>
  <c r="C2276" i="3"/>
  <c r="C2277" i="3"/>
  <c r="C2278" i="3"/>
  <c r="C2279" i="3"/>
  <c r="C2280" i="3"/>
  <c r="C2281" i="3"/>
  <c r="C2282" i="3"/>
  <c r="C2283" i="3"/>
  <c r="C2284" i="3"/>
  <c r="C2285" i="3"/>
  <c r="C2286" i="3"/>
  <c r="C2287" i="3"/>
  <c r="C2288" i="3"/>
  <c r="C2289" i="3"/>
  <c r="C2290" i="3"/>
  <c r="C2291" i="3"/>
  <c r="C2292" i="3"/>
  <c r="C2293" i="3"/>
  <c r="C2294" i="3"/>
  <c r="C2295" i="3"/>
  <c r="C2296" i="3"/>
  <c r="C2297" i="3"/>
  <c r="C2298" i="3"/>
  <c r="C2299" i="3"/>
  <c r="C2300" i="3"/>
  <c r="C2301" i="3"/>
  <c r="C2302" i="3"/>
  <c r="C2303" i="3"/>
  <c r="C2304" i="3"/>
  <c r="C2305" i="3"/>
  <c r="C2306" i="3"/>
  <c r="C2307" i="3"/>
  <c r="C2308" i="3"/>
  <c r="C2309" i="3"/>
  <c r="C2310" i="3"/>
  <c r="C2311" i="3"/>
  <c r="C2312" i="3"/>
  <c r="C2313" i="3"/>
  <c r="C2314" i="3"/>
  <c r="C2315" i="3"/>
  <c r="C2316" i="3"/>
  <c r="C2317" i="3"/>
  <c r="C2318" i="3"/>
  <c r="C2319" i="3"/>
  <c r="C2320" i="3"/>
  <c r="C2321" i="3"/>
  <c r="C2322" i="3"/>
  <c r="C2323" i="3"/>
  <c r="C2324" i="3"/>
  <c r="C2325" i="3"/>
  <c r="C2326" i="3"/>
  <c r="C2327" i="3"/>
  <c r="C2328" i="3"/>
  <c r="C2329" i="3"/>
  <c r="C2330" i="3"/>
  <c r="C2331" i="3"/>
  <c r="C2332" i="3"/>
  <c r="C2333" i="3"/>
  <c r="C2334" i="3"/>
  <c r="C2335" i="3"/>
  <c r="C2336" i="3"/>
  <c r="C2337" i="3"/>
  <c r="C2338" i="3"/>
  <c r="C2339" i="3"/>
  <c r="C2340" i="3"/>
  <c r="C2341" i="3"/>
  <c r="C2342" i="3"/>
  <c r="C2343" i="3"/>
  <c r="C2344" i="3"/>
  <c r="C2345" i="3"/>
  <c r="C2346" i="3"/>
  <c r="C2347" i="3"/>
  <c r="C2348" i="3"/>
  <c r="C2349" i="3"/>
  <c r="C2350" i="3"/>
  <c r="C2351" i="3"/>
  <c r="C2352" i="3"/>
  <c r="C2353" i="3"/>
  <c r="C2354" i="3"/>
  <c r="C2355" i="3"/>
  <c r="C2356" i="3"/>
  <c r="C2357" i="3"/>
  <c r="C2358" i="3"/>
  <c r="C2359" i="3"/>
  <c r="C2360" i="3"/>
  <c r="C2361" i="3"/>
  <c r="C2362" i="3"/>
  <c r="C2363" i="3"/>
  <c r="C2364" i="3"/>
  <c r="C2365" i="3"/>
  <c r="C2366" i="3"/>
  <c r="C2367" i="3"/>
  <c r="C2368" i="3"/>
  <c r="C2369" i="3"/>
  <c r="C2370" i="3"/>
  <c r="C2371" i="3"/>
  <c r="C2372" i="3"/>
  <c r="C2373" i="3"/>
  <c r="C2374" i="3"/>
  <c r="C2375" i="3"/>
  <c r="C2376" i="3"/>
  <c r="C2377" i="3"/>
  <c r="C2378" i="3"/>
  <c r="C2379" i="3"/>
  <c r="C2380" i="3"/>
  <c r="C2381" i="3"/>
  <c r="C2382" i="3"/>
  <c r="C2383" i="3"/>
  <c r="C2384" i="3"/>
  <c r="C2385" i="3"/>
  <c r="C2386" i="3"/>
  <c r="C2387" i="3"/>
  <c r="C2388" i="3"/>
  <c r="C2389" i="3"/>
  <c r="C2390" i="3"/>
  <c r="C2391" i="3"/>
  <c r="C2392" i="3"/>
  <c r="C2393" i="3"/>
  <c r="C2394" i="3"/>
  <c r="C2395" i="3"/>
  <c r="C2396" i="3"/>
  <c r="C2397" i="3"/>
  <c r="C2398" i="3"/>
  <c r="C2399" i="3"/>
  <c r="C2400" i="3"/>
  <c r="C2401" i="3"/>
  <c r="C2402" i="3"/>
  <c r="C2403" i="3"/>
  <c r="C2404" i="3"/>
  <c r="C2405" i="3"/>
  <c r="C2406" i="3"/>
  <c r="C2407" i="3"/>
  <c r="C2408" i="3"/>
  <c r="C2409" i="3"/>
  <c r="C2410" i="3"/>
  <c r="C2411" i="3"/>
  <c r="C2412" i="3"/>
  <c r="C2413" i="3"/>
  <c r="C2414" i="3"/>
  <c r="C2415" i="3"/>
  <c r="C2416" i="3"/>
  <c r="C2417" i="3"/>
  <c r="C2418" i="3"/>
  <c r="C2419" i="3"/>
  <c r="C2420" i="3"/>
  <c r="C2421" i="3"/>
  <c r="C2422" i="3"/>
  <c r="C2423" i="3"/>
  <c r="C2424" i="3"/>
  <c r="C2425" i="3"/>
  <c r="C2426" i="3"/>
  <c r="C2427" i="3"/>
  <c r="C2428" i="3"/>
  <c r="C2429" i="3"/>
  <c r="C2430" i="3"/>
  <c r="C2431" i="3"/>
  <c r="C2432" i="3"/>
  <c r="C2433" i="3"/>
  <c r="C2434" i="3"/>
  <c r="C2435" i="3"/>
  <c r="C2436" i="3"/>
  <c r="C2437" i="3"/>
  <c r="C2438" i="3"/>
  <c r="C2439" i="3"/>
  <c r="C2440" i="3"/>
  <c r="C2441" i="3"/>
  <c r="C2442" i="3"/>
  <c r="C2443" i="3"/>
  <c r="C2444" i="3"/>
  <c r="C2445" i="3"/>
  <c r="C2446" i="3"/>
  <c r="C2447" i="3"/>
  <c r="C2448" i="3"/>
  <c r="C2449" i="3"/>
  <c r="C2450" i="3"/>
  <c r="C2451" i="3"/>
  <c r="C2452" i="3"/>
  <c r="C2453" i="3"/>
  <c r="C2454" i="3"/>
  <c r="C2455" i="3"/>
  <c r="C2456" i="3"/>
  <c r="C2457" i="3"/>
  <c r="C2458" i="3"/>
  <c r="C2459" i="3"/>
  <c r="C2460" i="3"/>
  <c r="C2461" i="3"/>
  <c r="C2462" i="3"/>
  <c r="C2463" i="3"/>
  <c r="C2464" i="3"/>
  <c r="C2465" i="3"/>
  <c r="C2466" i="3"/>
  <c r="C2467" i="3"/>
  <c r="C2468" i="3"/>
  <c r="C2469" i="3"/>
  <c r="C2470" i="3"/>
  <c r="C2471" i="3"/>
  <c r="C2472" i="3"/>
  <c r="C2473" i="3"/>
  <c r="C2474" i="3"/>
  <c r="C2475" i="3"/>
  <c r="C2476" i="3"/>
  <c r="C2477" i="3"/>
  <c r="C2478" i="3"/>
  <c r="C2479" i="3"/>
  <c r="C2480" i="3"/>
  <c r="C2481" i="3"/>
  <c r="C2482" i="3"/>
  <c r="C2483" i="3"/>
  <c r="C2484" i="3"/>
  <c r="C2485" i="3"/>
  <c r="C2486" i="3"/>
  <c r="C2487" i="3"/>
  <c r="C2488" i="3"/>
  <c r="C2489" i="3"/>
  <c r="C2490" i="3"/>
  <c r="C2491" i="3"/>
  <c r="C2492" i="3"/>
  <c r="C2493" i="3"/>
  <c r="C2494" i="3"/>
  <c r="C2495" i="3"/>
  <c r="C2496" i="3"/>
  <c r="C2497" i="3"/>
  <c r="C2498" i="3"/>
  <c r="C2499" i="3"/>
  <c r="C2500" i="3"/>
  <c r="C2501" i="3"/>
  <c r="C2502" i="3"/>
  <c r="C2503" i="3"/>
  <c r="C2504" i="3"/>
  <c r="C2505" i="3"/>
  <c r="C2506" i="3"/>
  <c r="C2507" i="3"/>
  <c r="C2508" i="3"/>
  <c r="C2509" i="3"/>
  <c r="C2510" i="3"/>
  <c r="C2511" i="3"/>
  <c r="C2512" i="3"/>
  <c r="C2513" i="3"/>
  <c r="C2514" i="3"/>
  <c r="C2515" i="3"/>
  <c r="C2516" i="3"/>
  <c r="C2517" i="3"/>
  <c r="C2518" i="3"/>
  <c r="C2519" i="3"/>
  <c r="C2520" i="3"/>
  <c r="C2521" i="3"/>
  <c r="C2522" i="3"/>
  <c r="C2523" i="3"/>
  <c r="C2524" i="3"/>
  <c r="C2525" i="3"/>
  <c r="C2526" i="3"/>
  <c r="C2527" i="3"/>
  <c r="C2528" i="3"/>
  <c r="C2529" i="3"/>
  <c r="C2530" i="3"/>
  <c r="C2531" i="3"/>
  <c r="C2532" i="3"/>
  <c r="C2533" i="3"/>
  <c r="C2534" i="3"/>
  <c r="C2535" i="3"/>
  <c r="C2536" i="3"/>
  <c r="C2537" i="3"/>
  <c r="C2538" i="3"/>
  <c r="C2539" i="3"/>
  <c r="C2540" i="3"/>
  <c r="C2541" i="3"/>
  <c r="C2542" i="3"/>
  <c r="C2543" i="3"/>
  <c r="C2544" i="3"/>
  <c r="C2545" i="3"/>
  <c r="C2546" i="3"/>
  <c r="C2547" i="3"/>
  <c r="C2548" i="3"/>
  <c r="C2549" i="3"/>
  <c r="C2550" i="3"/>
  <c r="C2551" i="3"/>
  <c r="C2552" i="3"/>
  <c r="C2553" i="3"/>
  <c r="C2554" i="3"/>
  <c r="C2555" i="3"/>
  <c r="C2556" i="3"/>
  <c r="C2557" i="3"/>
  <c r="C2558" i="3"/>
  <c r="C2559" i="3"/>
  <c r="C2560" i="3"/>
  <c r="C2561" i="3"/>
  <c r="C2562" i="3"/>
  <c r="C2563" i="3"/>
  <c r="C2564" i="3"/>
  <c r="C2565" i="3"/>
  <c r="C2566" i="3"/>
  <c r="C2567" i="3"/>
  <c r="C2568" i="3"/>
  <c r="C2569" i="3"/>
  <c r="C2570" i="3"/>
  <c r="C2571" i="3"/>
  <c r="C2572" i="3"/>
  <c r="C2573" i="3"/>
  <c r="C2574" i="3"/>
  <c r="C2575" i="3"/>
  <c r="C2576" i="3"/>
  <c r="C2577" i="3"/>
  <c r="C2578" i="3"/>
  <c r="C2579" i="3"/>
  <c r="C2580" i="3"/>
  <c r="C2581" i="3"/>
  <c r="C2582" i="3"/>
  <c r="C2583" i="3"/>
  <c r="C2584" i="3"/>
  <c r="C2585" i="3"/>
  <c r="C2586" i="3"/>
  <c r="C2587" i="3"/>
  <c r="C2588" i="3"/>
  <c r="C2589" i="3"/>
  <c r="C2590" i="3"/>
  <c r="C2591" i="3"/>
  <c r="C2592" i="3"/>
  <c r="C2593" i="3"/>
  <c r="C2594" i="3"/>
  <c r="C2595" i="3"/>
  <c r="C2596" i="3"/>
  <c r="C2597" i="3"/>
  <c r="C2598" i="3"/>
  <c r="C2599" i="3"/>
  <c r="C2600" i="3"/>
  <c r="C2601" i="3"/>
  <c r="C2602" i="3"/>
  <c r="C2603" i="3"/>
  <c r="C2604" i="3"/>
  <c r="C2605" i="3"/>
  <c r="C2606" i="3"/>
  <c r="C2607" i="3"/>
  <c r="C2608" i="3"/>
  <c r="C2609" i="3"/>
  <c r="C2610" i="3"/>
  <c r="C2611" i="3"/>
  <c r="C2612" i="3"/>
  <c r="C2613" i="3"/>
  <c r="C2614" i="3"/>
  <c r="C2615" i="3"/>
  <c r="C2616" i="3"/>
  <c r="C2617" i="3"/>
  <c r="C2618" i="3"/>
  <c r="C2619" i="3"/>
  <c r="C2620" i="3"/>
  <c r="C2621" i="3"/>
  <c r="C2622" i="3"/>
  <c r="C2623" i="3"/>
  <c r="C2624" i="3"/>
  <c r="C2625" i="3"/>
  <c r="C2626" i="3"/>
  <c r="C2627" i="3"/>
  <c r="C2628" i="3"/>
  <c r="C2629" i="3"/>
  <c r="C2630" i="3"/>
  <c r="C2631" i="3"/>
  <c r="C2632" i="3"/>
  <c r="C2633" i="3"/>
  <c r="C2634" i="3"/>
  <c r="C2635" i="3"/>
  <c r="C2636" i="3"/>
  <c r="C2637" i="3"/>
  <c r="C2638" i="3"/>
  <c r="C2639" i="3"/>
  <c r="C2640" i="3"/>
  <c r="C2641" i="3"/>
  <c r="C2642" i="3"/>
  <c r="C2643" i="3"/>
  <c r="C2644" i="3"/>
  <c r="C2645" i="3"/>
  <c r="C2646" i="3"/>
  <c r="C2647" i="3"/>
  <c r="C2648" i="3"/>
  <c r="C2649" i="3"/>
  <c r="C2650" i="3"/>
  <c r="C2651" i="3"/>
  <c r="C2652" i="3"/>
  <c r="C2653" i="3"/>
  <c r="C2654" i="3"/>
  <c r="C2655" i="3"/>
  <c r="C2656" i="3"/>
  <c r="C2657" i="3"/>
  <c r="C2658" i="3"/>
  <c r="C2659" i="3"/>
  <c r="C2660" i="3"/>
  <c r="C2661" i="3"/>
  <c r="C2662" i="3"/>
  <c r="C2663" i="3"/>
  <c r="C2664" i="3"/>
  <c r="C2665" i="3"/>
  <c r="C2666" i="3"/>
  <c r="C2667" i="3"/>
  <c r="C2668" i="3"/>
  <c r="C2669" i="3"/>
  <c r="C2670" i="3"/>
  <c r="C2671" i="3"/>
  <c r="C2672" i="3"/>
  <c r="C2673" i="3"/>
  <c r="C2674" i="3"/>
  <c r="C2675" i="3"/>
  <c r="C2676" i="3"/>
  <c r="C2677" i="3"/>
  <c r="C2678" i="3"/>
  <c r="C2679" i="3"/>
  <c r="C2680" i="3"/>
  <c r="C2681" i="3"/>
  <c r="C2682" i="3"/>
  <c r="C2683" i="3"/>
  <c r="C2684" i="3"/>
  <c r="C2685" i="3"/>
  <c r="C2686" i="3"/>
  <c r="C2687" i="3"/>
  <c r="C2688" i="3"/>
  <c r="C2689" i="3"/>
  <c r="C2690" i="3"/>
  <c r="C2691" i="3"/>
  <c r="C2692" i="3"/>
  <c r="C2693" i="3"/>
  <c r="C2694" i="3"/>
  <c r="C2695" i="3"/>
  <c r="C2696" i="3"/>
  <c r="C2697" i="3"/>
  <c r="C2698" i="3"/>
  <c r="C2699" i="3"/>
  <c r="C2700" i="3"/>
  <c r="C2701" i="3"/>
  <c r="C2702" i="3"/>
  <c r="C2703" i="3"/>
  <c r="C2704" i="3"/>
  <c r="C2705" i="3"/>
  <c r="C2706" i="3"/>
  <c r="C2707" i="3"/>
  <c r="C2708" i="3"/>
  <c r="C2709" i="3"/>
  <c r="C2710" i="3"/>
  <c r="C2711" i="3"/>
  <c r="C2712" i="3"/>
  <c r="C2713" i="3"/>
  <c r="C2714" i="3"/>
  <c r="C2715" i="3"/>
  <c r="C2716" i="3"/>
  <c r="C2717" i="3"/>
  <c r="C2718" i="3"/>
  <c r="C2719" i="3"/>
  <c r="C2720" i="3"/>
  <c r="C2721" i="3"/>
  <c r="C2722" i="3"/>
  <c r="C2723" i="3"/>
  <c r="C2724" i="3"/>
  <c r="C2725" i="3"/>
  <c r="C2726" i="3"/>
  <c r="C2727" i="3"/>
  <c r="C2728" i="3"/>
  <c r="C2729" i="3"/>
  <c r="C2730" i="3"/>
  <c r="C2731" i="3"/>
  <c r="C2732" i="3"/>
  <c r="C2733" i="3"/>
  <c r="C2734" i="3"/>
  <c r="C2735" i="3"/>
  <c r="C2736" i="3"/>
  <c r="C2737" i="3"/>
  <c r="C2738" i="3"/>
  <c r="C2739" i="3"/>
  <c r="C2740" i="3"/>
  <c r="C2741" i="3"/>
  <c r="C2742" i="3"/>
  <c r="C2743" i="3"/>
  <c r="C2744" i="3"/>
  <c r="C2745" i="3"/>
  <c r="C2746" i="3"/>
  <c r="C2747" i="3"/>
  <c r="C2748" i="3"/>
  <c r="C2749" i="3"/>
  <c r="C2750" i="3"/>
  <c r="C2751" i="3"/>
  <c r="C2752" i="3"/>
  <c r="C2753" i="3"/>
  <c r="C2754" i="3"/>
  <c r="C2755" i="3"/>
  <c r="C2756" i="3"/>
  <c r="C2757" i="3"/>
  <c r="C2758" i="3"/>
  <c r="C2759" i="3"/>
  <c r="C2760" i="3"/>
  <c r="C2761" i="3"/>
  <c r="C2762" i="3"/>
  <c r="C2763" i="3"/>
  <c r="C2764" i="3"/>
  <c r="C2765" i="3"/>
  <c r="C2766" i="3"/>
  <c r="C2767" i="3"/>
  <c r="C2768" i="3"/>
  <c r="C2769" i="3"/>
  <c r="C2770" i="3"/>
  <c r="C2771" i="3"/>
  <c r="C2772" i="3"/>
  <c r="C2773" i="3"/>
  <c r="C2774" i="3"/>
  <c r="C2775" i="3"/>
  <c r="C2776" i="3"/>
  <c r="C2777" i="3"/>
  <c r="C2778" i="3"/>
  <c r="C2779" i="3"/>
  <c r="C2780" i="3"/>
  <c r="C2781" i="3"/>
  <c r="C2782" i="3"/>
  <c r="C2783" i="3"/>
  <c r="C2784" i="3"/>
  <c r="C2785" i="3"/>
  <c r="C2786" i="3"/>
  <c r="C2787" i="3"/>
  <c r="C2788" i="3"/>
  <c r="C2789" i="3"/>
  <c r="C2790" i="3"/>
  <c r="C2791" i="3"/>
  <c r="C2792" i="3"/>
  <c r="C2793" i="3"/>
  <c r="C2794" i="3"/>
  <c r="C2795" i="3"/>
  <c r="C2796" i="3"/>
  <c r="C2797" i="3"/>
  <c r="C2798" i="3"/>
  <c r="C2799" i="3"/>
  <c r="C2800" i="3"/>
  <c r="C2801" i="3"/>
  <c r="C2802" i="3"/>
  <c r="C2803" i="3"/>
  <c r="C2804" i="3"/>
  <c r="C2805" i="3"/>
  <c r="C2806" i="3"/>
  <c r="C2807" i="3"/>
  <c r="C2808" i="3"/>
  <c r="C2809" i="3"/>
  <c r="C2810" i="3"/>
  <c r="C2811" i="3"/>
  <c r="C2812" i="3"/>
  <c r="C2813" i="3"/>
  <c r="C2814" i="3"/>
  <c r="C2815" i="3"/>
  <c r="C2816" i="3"/>
  <c r="C2817" i="3"/>
  <c r="C2818" i="3"/>
  <c r="C2819" i="3"/>
  <c r="C2820" i="3"/>
  <c r="C2821" i="3"/>
  <c r="C2822" i="3"/>
  <c r="C2823" i="3"/>
  <c r="C2824" i="3"/>
  <c r="C2825" i="3"/>
  <c r="C2826" i="3"/>
  <c r="C2827" i="3"/>
  <c r="C2828" i="3"/>
  <c r="C2829" i="3"/>
  <c r="C2830" i="3"/>
  <c r="C2831" i="3"/>
  <c r="C2832" i="3"/>
  <c r="C2833" i="3"/>
  <c r="C2834" i="3"/>
  <c r="C2835" i="3"/>
  <c r="C2836" i="3"/>
  <c r="C2837" i="3"/>
  <c r="C2838" i="3"/>
  <c r="C2839" i="3"/>
  <c r="C2840" i="3"/>
  <c r="C2841" i="3"/>
  <c r="C2842" i="3"/>
  <c r="C2843" i="3"/>
  <c r="C2844" i="3"/>
  <c r="C2845" i="3"/>
  <c r="C2846" i="3"/>
  <c r="C2847" i="3"/>
  <c r="C2848" i="3"/>
  <c r="C2849" i="3"/>
  <c r="C2850" i="3"/>
  <c r="C2851" i="3"/>
  <c r="C2852" i="3"/>
  <c r="C2853" i="3"/>
  <c r="C2854" i="3"/>
  <c r="C2855" i="3"/>
  <c r="C2856" i="3"/>
  <c r="C2857" i="3"/>
  <c r="C2858" i="3"/>
  <c r="C2859" i="3"/>
  <c r="C2860" i="3"/>
  <c r="C2861" i="3"/>
  <c r="C2862" i="3"/>
  <c r="C2863" i="3"/>
  <c r="C2864" i="3"/>
  <c r="C2865" i="3"/>
  <c r="C2866" i="3"/>
  <c r="C2867" i="3"/>
  <c r="C2868" i="3"/>
  <c r="C2869" i="3"/>
  <c r="C2870" i="3"/>
  <c r="C2871" i="3"/>
  <c r="C2872" i="3"/>
  <c r="C2873" i="3"/>
  <c r="C2874" i="3"/>
  <c r="C2875" i="3"/>
  <c r="C2876" i="3"/>
  <c r="C2877" i="3"/>
  <c r="C2878" i="3"/>
  <c r="C2879" i="3"/>
  <c r="C2880" i="3"/>
  <c r="C2881" i="3"/>
  <c r="C2882" i="3"/>
  <c r="C2883" i="3"/>
  <c r="C2884" i="3"/>
  <c r="C2885" i="3"/>
  <c r="C2886" i="3"/>
  <c r="C2887" i="3"/>
  <c r="C2888" i="3"/>
  <c r="C2889" i="3"/>
  <c r="C2890" i="3"/>
  <c r="C2891" i="3"/>
  <c r="C2892" i="3"/>
  <c r="C2893" i="3"/>
  <c r="C2894" i="3"/>
  <c r="C2895" i="3"/>
  <c r="C2896" i="3"/>
  <c r="C2897" i="3"/>
  <c r="C2898" i="3"/>
  <c r="C2899" i="3"/>
  <c r="C2900" i="3"/>
  <c r="C2901" i="3"/>
  <c r="C2902" i="3"/>
  <c r="C2903" i="3"/>
  <c r="C2904" i="3"/>
  <c r="C2905" i="3"/>
  <c r="C2906" i="3"/>
  <c r="C2907" i="3"/>
  <c r="C2908" i="3"/>
  <c r="C2909" i="3"/>
  <c r="C2910" i="3"/>
  <c r="C2911" i="3"/>
  <c r="C2912" i="3"/>
  <c r="C2913" i="3"/>
  <c r="C2914" i="3"/>
  <c r="C2915" i="3"/>
  <c r="C2916" i="3"/>
  <c r="C2917" i="3"/>
  <c r="C2918" i="3"/>
  <c r="C2919" i="3"/>
  <c r="C2920" i="3"/>
  <c r="C2921" i="3"/>
  <c r="C2922" i="3"/>
  <c r="C2923" i="3"/>
  <c r="C2924" i="3"/>
  <c r="C2925" i="3"/>
  <c r="C2926" i="3"/>
  <c r="C2927" i="3"/>
  <c r="C2928" i="3"/>
  <c r="C2929" i="3"/>
  <c r="C2930" i="3"/>
  <c r="C2931" i="3"/>
  <c r="C2932" i="3"/>
  <c r="C2933" i="3"/>
  <c r="C2934" i="3"/>
  <c r="C2935" i="3"/>
  <c r="C2936" i="3"/>
  <c r="C2937" i="3"/>
  <c r="C2938" i="3"/>
  <c r="C2939" i="3"/>
  <c r="C2940" i="3"/>
  <c r="C2941" i="3"/>
  <c r="C2942" i="3"/>
  <c r="C2943" i="3"/>
  <c r="C2944" i="3"/>
  <c r="C2945" i="3"/>
  <c r="C2946" i="3"/>
  <c r="C2947" i="3"/>
  <c r="C2948" i="3"/>
  <c r="C2949" i="3"/>
  <c r="C2950" i="3"/>
  <c r="C2951" i="3"/>
  <c r="C2952" i="3"/>
  <c r="C2953" i="3"/>
  <c r="C2954" i="3"/>
  <c r="C2955" i="3"/>
  <c r="C2956" i="3"/>
  <c r="C2957" i="3"/>
  <c r="C2958" i="3"/>
  <c r="C2959" i="3"/>
  <c r="C2960" i="3"/>
  <c r="C2961" i="3"/>
  <c r="C2962" i="3"/>
  <c r="C2963" i="3"/>
  <c r="C2964" i="3"/>
  <c r="C2965" i="3"/>
  <c r="C2966" i="3"/>
  <c r="C2967" i="3"/>
  <c r="C2968" i="3"/>
  <c r="C2969" i="3"/>
  <c r="C2970" i="3"/>
  <c r="C2971" i="3"/>
  <c r="C2972" i="3"/>
  <c r="C2973" i="3"/>
  <c r="C2974" i="3"/>
  <c r="C2975" i="3"/>
  <c r="C2976" i="3"/>
  <c r="C2977" i="3"/>
  <c r="C2978" i="3"/>
  <c r="C2979" i="3"/>
  <c r="C2980" i="3"/>
  <c r="C2981" i="3"/>
  <c r="C2982" i="3"/>
  <c r="C2983" i="3"/>
  <c r="C2984" i="3"/>
  <c r="C2985" i="3"/>
  <c r="C2986" i="3"/>
  <c r="C2987" i="3"/>
  <c r="C2988" i="3"/>
  <c r="C2989" i="3"/>
  <c r="C2990" i="3"/>
  <c r="C2991" i="3"/>
  <c r="C2992" i="3"/>
  <c r="C2993" i="3"/>
  <c r="C2994" i="3"/>
  <c r="C2995" i="3"/>
  <c r="C2996" i="3"/>
  <c r="C2997" i="3"/>
  <c r="C2998" i="3"/>
  <c r="C2999" i="3"/>
  <c r="C3000" i="3"/>
  <c r="C3001" i="3"/>
  <c r="C3002" i="3"/>
  <c r="C3003" i="3"/>
  <c r="C3004" i="3"/>
  <c r="C3005" i="3"/>
  <c r="C3006" i="3"/>
  <c r="C3007" i="3"/>
  <c r="C3008" i="3"/>
  <c r="C3009" i="3"/>
  <c r="C3010" i="3"/>
  <c r="C3011" i="3"/>
  <c r="C3012" i="3"/>
  <c r="C3013" i="3"/>
  <c r="C3014" i="3"/>
  <c r="C3015" i="3"/>
  <c r="C3016" i="3"/>
  <c r="C3017" i="3"/>
  <c r="C3018" i="3"/>
  <c r="C3019" i="3"/>
  <c r="C3020" i="3"/>
  <c r="C3021" i="3"/>
  <c r="C3022" i="3"/>
  <c r="C3023" i="3"/>
  <c r="C3024" i="3"/>
  <c r="C3025" i="3"/>
  <c r="C3026" i="3"/>
  <c r="C3027" i="3"/>
  <c r="C3028" i="3"/>
  <c r="C3029" i="3"/>
  <c r="C3030" i="3"/>
  <c r="C3031" i="3"/>
  <c r="C3032" i="3"/>
  <c r="C3033" i="3"/>
  <c r="C3034" i="3"/>
  <c r="C3035" i="3"/>
  <c r="C3036" i="3"/>
  <c r="C3037" i="3"/>
  <c r="C3038" i="3"/>
  <c r="C3039" i="3"/>
  <c r="C3040" i="3"/>
  <c r="C3041" i="3"/>
  <c r="C3042" i="3"/>
  <c r="C3043" i="3"/>
  <c r="C3044" i="3"/>
  <c r="C3045" i="3"/>
  <c r="C3046" i="3"/>
  <c r="C3047" i="3"/>
  <c r="C3048" i="3"/>
  <c r="C3049" i="3"/>
  <c r="C3050" i="3"/>
  <c r="C3051" i="3"/>
  <c r="C3052" i="3"/>
  <c r="C3053" i="3"/>
  <c r="C3054" i="3"/>
  <c r="C3055" i="3"/>
  <c r="C3056" i="3"/>
  <c r="C3057" i="3"/>
  <c r="C3058" i="3"/>
  <c r="C3059" i="3"/>
  <c r="C3060" i="3"/>
  <c r="C3061" i="3"/>
  <c r="C3062" i="3"/>
  <c r="C3063" i="3"/>
  <c r="C3064" i="3"/>
  <c r="C3065" i="3"/>
  <c r="C3066" i="3"/>
  <c r="C3067" i="3"/>
  <c r="C3068" i="3"/>
  <c r="C3069" i="3"/>
  <c r="C3070" i="3"/>
  <c r="C3071" i="3"/>
  <c r="C3072" i="3"/>
  <c r="C3073" i="3"/>
  <c r="C3074" i="3"/>
  <c r="C3075" i="3"/>
  <c r="C3076" i="3"/>
  <c r="C3077" i="3"/>
  <c r="C3078" i="3"/>
  <c r="C3079" i="3"/>
  <c r="C3080" i="3"/>
  <c r="C3081" i="3"/>
  <c r="C3082" i="3"/>
  <c r="C3083" i="3"/>
  <c r="C3084" i="3"/>
  <c r="C3085" i="3"/>
  <c r="C3086" i="3"/>
  <c r="C3087" i="3"/>
  <c r="C3088" i="3"/>
  <c r="C3089" i="3"/>
  <c r="C3090" i="3"/>
  <c r="C3091" i="3"/>
  <c r="C3092" i="3"/>
  <c r="C3093" i="3"/>
  <c r="C3094" i="3"/>
  <c r="C3095" i="3"/>
  <c r="C3096" i="3"/>
  <c r="C3097" i="3"/>
  <c r="C3098" i="3"/>
  <c r="C3099" i="3"/>
  <c r="C3100" i="3"/>
  <c r="C3101" i="3"/>
  <c r="C3102" i="3"/>
  <c r="C3103" i="3"/>
  <c r="C3104" i="3"/>
  <c r="C3105" i="3"/>
  <c r="C3106" i="3"/>
  <c r="C3107" i="3"/>
  <c r="C3108" i="3"/>
  <c r="C3109" i="3"/>
  <c r="C3110" i="3"/>
  <c r="C3111" i="3"/>
  <c r="C3112" i="3"/>
  <c r="C3113" i="3"/>
  <c r="C3114" i="3"/>
  <c r="C3115" i="3"/>
  <c r="C3116" i="3"/>
  <c r="C3117" i="3"/>
  <c r="C3118" i="3"/>
  <c r="C3119" i="3"/>
  <c r="C3120" i="3"/>
  <c r="C3121" i="3"/>
  <c r="C3122" i="3"/>
  <c r="C3123" i="3"/>
  <c r="C3124" i="3"/>
  <c r="C3125" i="3"/>
  <c r="C3126" i="3"/>
  <c r="C3127" i="3"/>
  <c r="C3128" i="3"/>
  <c r="C3129" i="3"/>
  <c r="C3130" i="3"/>
  <c r="C3131" i="3"/>
  <c r="C3132" i="3"/>
  <c r="C3133" i="3"/>
  <c r="C3134" i="3"/>
  <c r="C3135" i="3"/>
  <c r="C3136" i="3"/>
  <c r="C3137" i="3"/>
  <c r="C3138" i="3"/>
  <c r="C3139" i="3"/>
  <c r="C3140" i="3"/>
  <c r="C3141" i="3"/>
  <c r="C3142" i="3"/>
  <c r="C3143" i="3"/>
  <c r="C3144" i="3"/>
  <c r="C3145" i="3"/>
  <c r="C3146" i="3"/>
  <c r="C3147" i="3"/>
  <c r="C3148" i="3"/>
  <c r="C3149" i="3"/>
  <c r="C3150" i="3"/>
  <c r="C3151" i="3"/>
  <c r="C3152" i="3"/>
  <c r="C3153" i="3"/>
  <c r="C3154" i="3"/>
  <c r="C3155" i="3"/>
  <c r="C3156" i="3"/>
  <c r="C3157" i="3"/>
  <c r="C3158" i="3"/>
  <c r="C3159" i="3"/>
  <c r="C3160" i="3"/>
  <c r="C3161" i="3"/>
  <c r="C3162" i="3"/>
  <c r="C3163" i="3"/>
  <c r="C3164" i="3"/>
  <c r="C3165" i="3"/>
  <c r="C3166" i="3"/>
  <c r="C3167" i="3"/>
  <c r="C3168" i="3"/>
  <c r="C3169" i="3"/>
  <c r="C3170" i="3"/>
  <c r="C3171" i="3"/>
  <c r="C3172" i="3"/>
  <c r="C3173" i="3"/>
  <c r="C3174" i="3"/>
  <c r="C3175" i="3"/>
  <c r="C3176" i="3"/>
  <c r="C3177" i="3"/>
  <c r="C3178" i="3"/>
  <c r="C3179" i="3"/>
  <c r="C3180" i="3"/>
  <c r="C3181" i="3"/>
  <c r="C3182" i="3"/>
  <c r="C3183" i="3"/>
  <c r="C3184" i="3"/>
  <c r="C3185" i="3"/>
  <c r="C3186" i="3"/>
  <c r="C3187" i="3"/>
  <c r="C3188" i="3"/>
  <c r="C3189" i="3"/>
  <c r="C3190" i="3"/>
  <c r="C3191" i="3"/>
  <c r="C3192" i="3"/>
  <c r="C3193" i="3"/>
  <c r="C3194" i="3"/>
  <c r="C3195" i="3"/>
  <c r="C3196" i="3"/>
  <c r="C3197" i="3"/>
  <c r="C3198" i="3"/>
  <c r="C3199" i="3"/>
  <c r="C3200" i="3"/>
  <c r="C3201" i="3"/>
  <c r="C3202" i="3"/>
  <c r="C3203" i="3"/>
  <c r="C3204" i="3"/>
  <c r="C3205" i="3"/>
  <c r="C3206" i="3"/>
  <c r="C3207" i="3"/>
  <c r="C3208" i="3"/>
  <c r="C3209" i="3"/>
  <c r="C3210" i="3"/>
  <c r="C3211" i="3"/>
  <c r="C3212" i="3"/>
  <c r="C3213" i="3"/>
  <c r="C3214" i="3"/>
  <c r="C3215" i="3"/>
  <c r="C3216" i="3"/>
  <c r="C3217" i="3"/>
  <c r="C3218" i="3"/>
  <c r="C3219" i="3"/>
  <c r="C3220" i="3"/>
  <c r="C3221" i="3"/>
  <c r="C3222" i="3"/>
  <c r="C3223" i="3"/>
  <c r="C3224" i="3"/>
  <c r="C3225" i="3"/>
  <c r="C3226" i="3"/>
  <c r="C3227" i="3"/>
  <c r="C3228" i="3"/>
  <c r="C3229" i="3"/>
  <c r="C3230" i="3"/>
  <c r="C3231" i="3"/>
  <c r="C3232" i="3"/>
  <c r="C3233" i="3"/>
  <c r="C3234" i="3"/>
  <c r="C3235" i="3"/>
  <c r="C3236" i="3"/>
  <c r="C3237" i="3"/>
  <c r="C3238" i="3"/>
  <c r="C3239" i="3"/>
  <c r="C3240" i="3"/>
  <c r="C3241" i="3"/>
  <c r="C3242" i="3"/>
  <c r="C3243" i="3"/>
  <c r="C3244" i="3"/>
  <c r="C3245" i="3"/>
  <c r="C3246" i="3"/>
  <c r="C3247" i="3"/>
  <c r="C3248" i="3"/>
  <c r="C3249" i="3"/>
  <c r="C3250" i="3"/>
  <c r="C3251" i="3"/>
  <c r="C3252" i="3"/>
  <c r="C3253" i="3"/>
  <c r="C3254" i="3"/>
  <c r="C3255" i="3"/>
  <c r="C3256" i="3"/>
  <c r="C3257" i="3"/>
  <c r="C3258" i="3"/>
  <c r="C3259" i="3"/>
  <c r="C3260" i="3"/>
  <c r="C3261" i="3"/>
  <c r="C3262" i="3"/>
  <c r="C3263" i="3"/>
  <c r="C3264" i="3"/>
  <c r="C3265" i="3"/>
  <c r="C3266" i="3"/>
  <c r="C3267" i="3"/>
  <c r="C3268" i="3"/>
  <c r="C3269" i="3"/>
  <c r="C3270" i="3"/>
  <c r="C3271" i="3"/>
  <c r="C3272" i="3"/>
  <c r="C3273" i="3"/>
  <c r="C3274" i="3"/>
  <c r="C3275" i="3"/>
  <c r="C3276" i="3"/>
  <c r="C3277" i="3"/>
  <c r="C3278" i="3"/>
  <c r="C3279" i="3"/>
  <c r="C3280" i="3"/>
  <c r="C3281" i="3"/>
  <c r="C3282" i="3"/>
  <c r="C3283" i="3"/>
  <c r="C3284" i="3"/>
  <c r="C3285" i="3"/>
  <c r="C3286" i="3"/>
  <c r="C3287" i="3"/>
  <c r="C3288" i="3"/>
  <c r="C3289" i="3"/>
  <c r="C3290" i="3"/>
  <c r="C3291" i="3"/>
  <c r="C3292" i="3"/>
  <c r="C3293" i="3"/>
  <c r="C3294" i="3"/>
  <c r="C3295" i="3"/>
  <c r="C3296" i="3"/>
  <c r="C3297" i="3"/>
  <c r="C3298" i="3"/>
  <c r="C3299" i="3"/>
  <c r="C3300" i="3"/>
  <c r="C3301" i="3"/>
  <c r="C3302" i="3"/>
  <c r="C3303" i="3"/>
  <c r="C3304" i="3"/>
  <c r="C3305" i="3"/>
  <c r="C3306" i="3"/>
  <c r="C3307" i="3"/>
  <c r="C3308" i="3"/>
  <c r="C3309" i="3"/>
  <c r="C3310" i="3"/>
  <c r="C3311" i="3"/>
  <c r="C3312" i="3"/>
  <c r="C3313" i="3"/>
  <c r="C3314" i="3"/>
  <c r="C3315" i="3"/>
  <c r="C3316" i="3"/>
  <c r="C3317" i="3"/>
  <c r="C3318" i="3"/>
  <c r="C3319" i="3"/>
  <c r="C3320" i="3"/>
  <c r="C3321" i="3"/>
  <c r="C3322" i="3"/>
  <c r="C3323" i="3"/>
  <c r="C3324" i="3"/>
  <c r="C3325" i="3"/>
  <c r="C3326" i="3"/>
  <c r="C3327" i="3"/>
  <c r="C3328" i="3"/>
  <c r="C3329" i="3"/>
  <c r="C3330" i="3"/>
  <c r="C3331" i="3"/>
  <c r="C3332" i="3"/>
  <c r="C3333" i="3"/>
  <c r="C3334" i="3"/>
  <c r="C3335" i="3"/>
  <c r="C3336" i="3"/>
  <c r="C3337" i="3"/>
  <c r="C3338" i="3"/>
  <c r="C3339" i="3"/>
  <c r="C3340" i="3"/>
  <c r="C3341" i="3"/>
  <c r="C3342" i="3"/>
  <c r="C3343" i="3"/>
  <c r="C3344" i="3"/>
  <c r="C3345" i="3"/>
  <c r="C3346" i="3"/>
  <c r="C3347" i="3"/>
  <c r="C3348" i="3"/>
  <c r="C3349" i="3"/>
  <c r="C3350" i="3"/>
  <c r="C3351" i="3"/>
  <c r="C3352" i="3"/>
  <c r="C3353" i="3"/>
  <c r="C3354" i="3"/>
  <c r="C3355" i="3"/>
  <c r="C3356" i="3"/>
  <c r="C3357" i="3"/>
  <c r="C3358" i="3"/>
  <c r="C3359" i="3"/>
  <c r="C3360" i="3"/>
  <c r="C3361" i="3"/>
  <c r="C3362" i="3"/>
  <c r="C3363" i="3"/>
  <c r="C3364" i="3"/>
  <c r="C3365" i="3"/>
  <c r="C3366" i="3"/>
  <c r="C3367" i="3"/>
  <c r="C3368" i="3"/>
  <c r="C3369" i="3"/>
  <c r="C3370" i="3"/>
  <c r="C3371" i="3"/>
  <c r="C3372" i="3"/>
  <c r="C3373" i="3"/>
  <c r="C3374" i="3"/>
  <c r="C3375" i="3"/>
  <c r="C3376" i="3"/>
  <c r="C3377" i="3"/>
  <c r="C3378" i="3"/>
  <c r="C3379" i="3"/>
  <c r="C3380" i="3"/>
  <c r="C3381" i="3"/>
  <c r="C3382" i="3"/>
  <c r="C3383" i="3"/>
  <c r="C3384" i="3"/>
  <c r="C3385" i="3"/>
  <c r="C3386" i="3"/>
  <c r="C3387" i="3"/>
  <c r="C3388" i="3"/>
  <c r="C3389" i="3"/>
  <c r="C3390" i="3"/>
  <c r="C3391" i="3"/>
  <c r="C3392" i="3"/>
  <c r="C3393" i="3"/>
  <c r="C3394" i="3"/>
  <c r="C3395" i="3"/>
  <c r="C3396" i="3"/>
  <c r="C3397" i="3"/>
  <c r="C3398" i="3"/>
  <c r="C3399" i="3"/>
  <c r="C3400" i="3"/>
  <c r="C3401" i="3"/>
  <c r="C3402" i="3"/>
  <c r="C3403" i="3"/>
  <c r="C3404" i="3"/>
  <c r="C3405" i="3"/>
  <c r="C3406" i="3"/>
  <c r="C3407" i="3"/>
  <c r="C3408" i="3"/>
  <c r="C3409" i="3"/>
  <c r="C3410" i="3"/>
  <c r="C3411" i="3"/>
  <c r="C3412" i="3"/>
  <c r="C3413" i="3"/>
  <c r="C3414" i="3"/>
  <c r="C3415" i="3"/>
  <c r="C3416" i="3"/>
  <c r="C3417" i="3"/>
  <c r="C3418" i="3"/>
  <c r="C3419" i="3"/>
  <c r="C3420" i="3"/>
  <c r="C3421" i="3"/>
  <c r="C3422" i="3"/>
  <c r="C3423" i="3"/>
  <c r="C3424" i="3"/>
  <c r="C3425" i="3"/>
  <c r="C3426" i="3"/>
  <c r="C3427" i="3"/>
  <c r="C3428" i="3"/>
  <c r="C3429" i="3"/>
  <c r="C3430" i="3"/>
  <c r="C3431" i="3"/>
  <c r="C3432" i="3"/>
  <c r="C3433" i="3"/>
  <c r="C3434" i="3"/>
  <c r="C3435" i="3"/>
  <c r="C3436" i="3"/>
  <c r="C3437" i="3"/>
  <c r="C3438" i="3"/>
  <c r="C3439" i="3"/>
  <c r="C3440" i="3"/>
  <c r="C3441" i="3"/>
  <c r="C3442" i="3"/>
  <c r="C3443" i="3"/>
  <c r="C3444" i="3"/>
  <c r="C3445" i="3"/>
  <c r="C3446" i="3"/>
  <c r="C3447" i="3"/>
  <c r="C3448" i="3"/>
  <c r="C3449" i="3"/>
  <c r="C3450" i="3"/>
  <c r="C3451" i="3"/>
  <c r="C3452" i="3"/>
  <c r="C3453" i="3"/>
  <c r="C3454" i="3"/>
  <c r="C3455" i="3"/>
  <c r="C3456" i="3"/>
  <c r="C3457" i="3"/>
  <c r="C3458" i="3"/>
  <c r="C3459" i="3"/>
  <c r="C3460" i="3"/>
  <c r="C3461" i="3"/>
  <c r="C3462" i="3"/>
  <c r="C3463" i="3"/>
  <c r="C3464" i="3"/>
  <c r="C3465" i="3"/>
  <c r="C3466" i="3"/>
  <c r="C3467" i="3"/>
  <c r="C3468" i="3"/>
  <c r="C3469" i="3"/>
  <c r="C3470" i="3"/>
  <c r="C3471" i="3"/>
  <c r="C3472" i="3"/>
  <c r="C3473" i="3"/>
  <c r="C3474" i="3"/>
  <c r="C3475" i="3"/>
  <c r="C3476" i="3"/>
  <c r="C3477" i="3"/>
  <c r="C3478" i="3"/>
  <c r="C3479" i="3"/>
  <c r="C3480" i="3"/>
  <c r="C3481" i="3"/>
  <c r="C3482" i="3"/>
  <c r="C3483" i="3"/>
  <c r="C3484" i="3"/>
  <c r="C3485" i="3"/>
  <c r="C3486" i="3"/>
  <c r="C3487" i="3"/>
  <c r="C3488" i="3"/>
  <c r="C3489" i="3"/>
  <c r="C3490" i="3"/>
  <c r="C3491" i="3"/>
  <c r="C3492" i="3"/>
  <c r="C3493" i="3"/>
  <c r="C3494" i="3"/>
  <c r="C3495" i="3"/>
  <c r="C3496" i="3"/>
  <c r="C3497" i="3"/>
  <c r="C3498" i="3"/>
  <c r="C3499" i="3"/>
  <c r="C3500" i="3"/>
  <c r="C3501" i="3"/>
  <c r="C3502" i="3"/>
  <c r="C3503" i="3"/>
  <c r="C3504" i="3"/>
  <c r="C3505" i="3"/>
  <c r="C3506" i="3"/>
  <c r="C3507" i="3"/>
  <c r="C3508" i="3"/>
  <c r="C3509" i="3"/>
  <c r="C3510" i="3"/>
  <c r="C3511" i="3"/>
  <c r="C3512" i="3"/>
  <c r="C3513" i="3"/>
  <c r="C3514" i="3"/>
  <c r="C3515" i="3"/>
  <c r="C3516" i="3"/>
  <c r="C3517" i="3"/>
  <c r="C3518" i="3"/>
  <c r="C3519" i="3"/>
  <c r="C3520" i="3"/>
  <c r="C3521" i="3"/>
  <c r="C3522" i="3"/>
  <c r="C3523" i="3"/>
  <c r="C3524" i="3"/>
  <c r="C3525" i="3"/>
  <c r="C3526" i="3"/>
  <c r="C3527" i="3"/>
  <c r="C3528" i="3"/>
  <c r="C3529" i="3"/>
  <c r="C3530" i="3"/>
  <c r="C3531" i="3"/>
  <c r="C3532" i="3"/>
  <c r="C3533" i="3"/>
  <c r="C3534" i="3"/>
  <c r="C3535" i="3"/>
  <c r="C3536" i="3"/>
  <c r="C3537" i="3"/>
  <c r="C3538" i="3"/>
  <c r="C3539" i="3"/>
  <c r="C3540" i="3"/>
  <c r="C3541" i="3"/>
  <c r="C3542" i="3"/>
  <c r="C3543" i="3"/>
  <c r="C3544" i="3"/>
  <c r="C3545" i="3"/>
  <c r="C3546" i="3"/>
  <c r="C3547" i="3"/>
  <c r="C3548" i="3"/>
  <c r="C3549" i="3"/>
  <c r="C3550" i="3"/>
  <c r="C3551" i="3"/>
  <c r="C3552" i="3"/>
  <c r="C3553" i="3"/>
  <c r="C3554" i="3"/>
  <c r="C3555" i="3"/>
  <c r="C3556" i="3"/>
  <c r="C3557" i="3"/>
  <c r="C3558" i="3"/>
  <c r="C3559" i="3"/>
  <c r="C3560" i="3"/>
  <c r="C3561" i="3"/>
  <c r="C3562" i="3"/>
  <c r="C3563" i="3"/>
  <c r="C3564" i="3"/>
  <c r="C3565" i="3"/>
  <c r="C3566" i="3"/>
  <c r="C3567" i="3"/>
  <c r="C3568" i="3"/>
  <c r="C3569" i="3"/>
  <c r="C3570" i="3"/>
  <c r="C3571" i="3"/>
  <c r="C3572" i="3"/>
  <c r="C3573" i="3"/>
  <c r="C3574" i="3"/>
  <c r="C3575" i="3"/>
  <c r="C3576" i="3"/>
  <c r="C3577" i="3"/>
  <c r="C3578" i="3"/>
  <c r="C3579" i="3"/>
  <c r="C3580" i="3"/>
  <c r="C3581" i="3"/>
  <c r="C3582" i="3"/>
  <c r="C3583" i="3"/>
  <c r="C3584" i="3"/>
  <c r="C3585" i="3"/>
  <c r="C3586" i="3"/>
  <c r="C3587" i="3"/>
  <c r="C3588" i="3"/>
  <c r="C3589" i="3"/>
  <c r="C3590" i="3"/>
  <c r="C3591" i="3"/>
  <c r="C3592" i="3"/>
  <c r="C3593" i="3"/>
  <c r="C3594" i="3"/>
  <c r="C3595" i="3"/>
  <c r="C3596" i="3"/>
  <c r="C3597" i="3"/>
  <c r="C3598" i="3"/>
  <c r="C3599" i="3"/>
  <c r="C3600" i="3"/>
  <c r="C3601" i="3"/>
  <c r="C3602" i="3"/>
  <c r="C3603" i="3"/>
  <c r="C3604" i="3"/>
  <c r="C3605" i="3"/>
  <c r="C3606" i="3"/>
  <c r="C3607" i="3"/>
  <c r="C3608" i="3"/>
  <c r="C3609" i="3"/>
  <c r="C3610" i="3"/>
  <c r="C3611" i="3"/>
  <c r="C3612" i="3"/>
  <c r="C3613" i="3"/>
  <c r="C3614" i="3"/>
  <c r="C3615" i="3"/>
  <c r="C3616" i="3"/>
  <c r="C3617" i="3"/>
  <c r="C3618" i="3"/>
  <c r="C3619" i="3"/>
  <c r="C3620" i="3"/>
  <c r="C3621" i="3"/>
  <c r="C3622" i="3"/>
  <c r="C3623" i="3"/>
  <c r="C3624" i="3"/>
  <c r="C3625" i="3"/>
  <c r="C3626" i="3"/>
  <c r="C3627" i="3"/>
  <c r="C3628" i="3"/>
  <c r="C3629" i="3"/>
  <c r="C3630" i="3"/>
  <c r="C3631" i="3"/>
  <c r="C3632" i="3"/>
  <c r="C3633" i="3"/>
  <c r="C3634" i="3"/>
  <c r="C3635" i="3"/>
  <c r="C3636" i="3"/>
  <c r="C3637" i="3"/>
  <c r="C3638" i="3"/>
  <c r="C3639" i="3"/>
  <c r="C3640" i="3"/>
  <c r="C3641" i="3"/>
  <c r="C3642" i="3"/>
  <c r="C3643" i="3"/>
  <c r="C3644" i="3"/>
  <c r="C3645" i="3"/>
  <c r="C3646" i="3"/>
  <c r="C3647" i="3"/>
  <c r="C3648" i="3"/>
  <c r="C3649" i="3"/>
  <c r="C3650" i="3"/>
  <c r="C3651" i="3"/>
  <c r="C3652" i="3"/>
  <c r="C3653" i="3"/>
  <c r="C3654" i="3"/>
  <c r="C3655" i="3"/>
  <c r="C3656" i="3"/>
  <c r="C3657" i="3"/>
  <c r="C3658" i="3"/>
  <c r="C3659" i="3"/>
  <c r="C3660" i="3"/>
  <c r="C3661" i="3"/>
  <c r="C3662" i="3"/>
  <c r="C3663" i="3"/>
  <c r="C3664" i="3"/>
  <c r="C3665" i="3"/>
  <c r="C3666" i="3"/>
  <c r="C3667" i="3"/>
  <c r="C3668" i="3"/>
  <c r="C3669" i="3"/>
  <c r="C3670" i="3"/>
  <c r="C3671" i="3"/>
  <c r="C3672" i="3"/>
  <c r="C3673" i="3"/>
  <c r="C3674" i="3"/>
  <c r="C3675" i="3"/>
  <c r="C3676" i="3"/>
  <c r="C3677" i="3"/>
  <c r="C3678" i="3"/>
  <c r="C3679" i="3"/>
  <c r="C3680" i="3"/>
  <c r="C3681" i="3"/>
  <c r="C3682" i="3"/>
  <c r="C3683" i="3"/>
  <c r="C3684" i="3"/>
  <c r="C3685" i="3"/>
  <c r="C3686" i="3"/>
  <c r="C3687" i="3"/>
  <c r="C3688" i="3"/>
  <c r="C3689" i="3"/>
  <c r="C3690" i="3"/>
  <c r="C3691" i="3"/>
  <c r="C3692" i="3"/>
  <c r="C3693" i="3"/>
  <c r="C3694" i="3"/>
  <c r="C3695" i="3"/>
  <c r="C3696" i="3"/>
  <c r="C3697" i="3"/>
  <c r="C3698" i="3"/>
  <c r="C3699" i="3"/>
  <c r="C3700" i="3"/>
  <c r="C3701" i="3"/>
  <c r="C3702" i="3"/>
  <c r="C3703" i="3"/>
  <c r="C3704" i="3"/>
  <c r="C3705" i="3"/>
  <c r="C3706" i="3"/>
  <c r="C3707" i="3"/>
  <c r="C3708" i="3"/>
  <c r="C3709" i="3"/>
  <c r="C3710" i="3"/>
  <c r="C3711" i="3"/>
  <c r="C3712" i="3"/>
  <c r="C3713" i="3"/>
  <c r="C3714" i="3"/>
  <c r="C3715" i="3"/>
  <c r="C3716" i="3"/>
  <c r="C3717" i="3"/>
  <c r="C3718" i="3"/>
  <c r="C3719" i="3"/>
  <c r="C3720" i="3"/>
  <c r="C3721" i="3"/>
  <c r="C3722" i="3"/>
  <c r="C3723" i="3"/>
  <c r="C3724" i="3"/>
  <c r="C3725" i="3"/>
  <c r="C3726" i="3"/>
  <c r="C3727" i="3"/>
  <c r="C3728" i="3"/>
  <c r="C3729" i="3"/>
  <c r="C3730" i="3"/>
  <c r="C3731" i="3"/>
  <c r="C3732" i="3"/>
  <c r="C3733" i="3"/>
  <c r="C3734" i="3"/>
  <c r="C3735" i="3"/>
  <c r="C3736" i="3"/>
  <c r="C3737" i="3"/>
  <c r="C3738" i="3"/>
  <c r="C3739" i="3"/>
  <c r="C3740" i="3"/>
  <c r="C3741" i="3"/>
  <c r="C3742" i="3"/>
  <c r="C3743" i="3"/>
  <c r="C3744" i="3"/>
  <c r="C3745" i="3"/>
  <c r="C3746" i="3"/>
  <c r="C3747" i="3"/>
  <c r="C3748" i="3"/>
  <c r="C3749" i="3"/>
  <c r="C3750" i="3"/>
  <c r="C3751" i="3"/>
  <c r="C3752" i="3"/>
  <c r="C3753" i="3"/>
  <c r="C3754" i="3"/>
  <c r="C3755" i="3"/>
  <c r="C3756" i="3"/>
  <c r="C3757" i="3"/>
  <c r="C3758" i="3"/>
  <c r="C3759" i="3"/>
  <c r="C3760" i="3"/>
  <c r="C3761" i="3"/>
  <c r="C3762" i="3"/>
  <c r="C3763" i="3"/>
  <c r="C3764" i="3"/>
  <c r="C3765" i="3"/>
  <c r="C3766" i="3"/>
  <c r="C3767" i="3"/>
  <c r="C3768" i="3"/>
  <c r="C3769" i="3"/>
  <c r="C3770" i="3"/>
  <c r="C3771" i="3"/>
  <c r="C3772" i="3"/>
  <c r="C3773" i="3"/>
  <c r="C3774" i="3"/>
  <c r="C3775" i="3"/>
  <c r="C3776" i="3"/>
  <c r="C3777" i="3"/>
  <c r="C3778" i="3"/>
  <c r="C3779" i="3"/>
  <c r="C3780" i="3"/>
  <c r="C3781" i="3"/>
  <c r="C3782" i="3"/>
  <c r="C3783" i="3"/>
  <c r="C3784" i="3"/>
  <c r="C3785" i="3"/>
  <c r="C3786" i="3"/>
  <c r="C3787" i="3"/>
  <c r="C3788" i="3"/>
  <c r="C3789" i="3"/>
  <c r="C3790" i="3"/>
  <c r="C3791" i="3"/>
  <c r="C3792" i="3"/>
  <c r="C3793" i="3"/>
  <c r="C3794" i="3"/>
  <c r="C3795" i="3"/>
  <c r="C3796" i="3"/>
  <c r="C3797" i="3"/>
  <c r="C3798" i="3"/>
  <c r="C3799" i="3"/>
  <c r="C3800" i="3"/>
  <c r="C3801" i="3"/>
  <c r="C3802" i="3"/>
  <c r="C3803" i="3"/>
  <c r="C3804" i="3"/>
  <c r="C3805" i="3"/>
  <c r="C3806" i="3"/>
  <c r="C3807" i="3"/>
  <c r="C3808" i="3"/>
  <c r="C3809" i="3"/>
  <c r="C3810" i="3"/>
  <c r="C3811" i="3"/>
  <c r="C3812" i="3"/>
  <c r="C3813" i="3"/>
  <c r="C3814" i="3"/>
  <c r="C3815" i="3"/>
  <c r="C3816" i="3"/>
  <c r="C3817" i="3"/>
  <c r="C3818" i="3"/>
  <c r="C3819" i="3"/>
  <c r="C3820" i="3"/>
  <c r="C3821" i="3"/>
  <c r="C3822" i="3"/>
  <c r="C3823" i="3"/>
  <c r="C3824" i="3"/>
  <c r="C3825" i="3"/>
  <c r="C3826" i="3"/>
  <c r="C3827" i="3"/>
  <c r="C3828" i="3"/>
  <c r="C3829" i="3"/>
  <c r="C3830" i="3"/>
  <c r="C3831" i="3"/>
  <c r="C3832" i="3"/>
  <c r="C3833" i="3"/>
  <c r="C3834" i="3"/>
  <c r="C3835" i="3"/>
  <c r="C3836" i="3"/>
  <c r="C3837" i="3"/>
  <c r="C3838" i="3"/>
  <c r="C3839" i="3"/>
  <c r="C3840" i="3"/>
  <c r="C3841" i="3"/>
  <c r="C3842" i="3"/>
  <c r="C3843" i="3"/>
  <c r="C3844" i="3"/>
  <c r="C3845" i="3"/>
  <c r="C3846" i="3"/>
  <c r="C3847" i="3"/>
  <c r="C3848" i="3"/>
  <c r="C3849" i="3"/>
  <c r="C3850" i="3"/>
  <c r="C3851" i="3"/>
  <c r="C3852" i="3"/>
  <c r="C3853" i="3"/>
  <c r="C3854" i="3"/>
  <c r="C3855" i="3"/>
  <c r="C3856" i="3"/>
  <c r="C3857" i="3"/>
  <c r="C3858" i="3"/>
  <c r="C3859" i="3"/>
  <c r="C3860" i="3"/>
  <c r="C3861" i="3"/>
  <c r="C3862" i="3"/>
  <c r="C3863" i="3"/>
  <c r="C3864" i="3"/>
  <c r="C3865" i="3"/>
  <c r="C3866" i="3"/>
  <c r="C3867" i="3"/>
  <c r="C3868" i="3"/>
  <c r="C3869" i="3"/>
  <c r="C3870" i="3"/>
  <c r="C3871" i="3"/>
  <c r="C3872" i="3"/>
  <c r="C3873" i="3"/>
  <c r="C3874" i="3"/>
  <c r="C3875" i="3"/>
  <c r="C3876" i="3"/>
  <c r="C3877" i="3"/>
  <c r="C3878" i="3"/>
  <c r="C3879" i="3"/>
  <c r="C3880" i="3"/>
  <c r="C3881" i="3"/>
  <c r="C3882" i="3"/>
  <c r="C3883" i="3"/>
  <c r="C3884" i="3"/>
  <c r="C3885" i="3"/>
  <c r="C3886" i="3"/>
  <c r="C3887" i="3"/>
  <c r="C3888" i="3"/>
  <c r="C3889" i="3"/>
  <c r="C3890" i="3"/>
  <c r="C3891" i="3"/>
  <c r="C3892" i="3"/>
  <c r="C3893" i="3"/>
  <c r="C3894" i="3"/>
  <c r="C3895" i="3"/>
  <c r="C3896" i="3"/>
  <c r="C3897" i="3"/>
  <c r="C3898" i="3"/>
  <c r="C3899" i="3"/>
  <c r="C3900" i="3"/>
  <c r="C3901" i="3"/>
  <c r="C3902" i="3"/>
  <c r="C3903" i="3"/>
  <c r="C3904" i="3"/>
  <c r="C3905" i="3"/>
  <c r="C3906" i="3"/>
  <c r="C3907" i="3"/>
  <c r="C3908" i="3"/>
  <c r="C3909" i="3"/>
  <c r="C3910" i="3"/>
  <c r="C3911" i="3"/>
  <c r="C3912" i="3"/>
  <c r="C3913" i="3"/>
  <c r="C3914" i="3"/>
  <c r="C3915" i="3"/>
  <c r="C3916" i="3"/>
  <c r="C3917" i="3"/>
  <c r="C3918" i="3"/>
  <c r="C3919" i="3"/>
  <c r="C3920" i="3"/>
  <c r="C3921" i="3"/>
  <c r="C3922" i="3"/>
  <c r="C3923" i="3"/>
  <c r="C3924" i="3"/>
  <c r="C3925" i="3"/>
  <c r="C3926" i="3"/>
  <c r="C3927" i="3"/>
  <c r="C3928" i="3"/>
  <c r="C3929" i="3"/>
  <c r="C3930" i="3"/>
  <c r="C3931" i="3"/>
  <c r="C3932" i="3"/>
  <c r="C3933" i="3"/>
  <c r="C3934" i="3"/>
  <c r="C3935" i="3"/>
  <c r="C3936" i="3"/>
  <c r="C3937" i="3"/>
  <c r="C3938" i="3"/>
  <c r="C3939" i="3"/>
  <c r="C3940" i="3"/>
  <c r="C3941" i="3"/>
  <c r="C3942" i="3"/>
  <c r="C3943" i="3"/>
  <c r="C3944" i="3"/>
  <c r="C3945" i="3"/>
  <c r="C3946" i="3"/>
  <c r="C3947" i="3"/>
  <c r="C3948" i="3"/>
  <c r="C3949" i="3"/>
  <c r="C3950" i="3"/>
  <c r="C3951" i="3"/>
  <c r="C3952" i="3"/>
  <c r="C3953" i="3"/>
  <c r="C3954" i="3"/>
  <c r="C3955" i="3"/>
  <c r="C3956" i="3"/>
  <c r="C3957" i="3"/>
  <c r="C3958" i="3"/>
  <c r="C3959" i="3"/>
  <c r="C3960" i="3"/>
  <c r="C3961" i="3"/>
  <c r="C3962" i="3"/>
  <c r="C3963" i="3"/>
  <c r="C3964" i="3"/>
  <c r="C3965" i="3"/>
  <c r="C3966" i="3"/>
  <c r="C3967" i="3"/>
  <c r="C3968" i="3"/>
  <c r="C3969" i="3"/>
  <c r="C3970" i="3"/>
  <c r="C3971" i="3"/>
  <c r="C3972" i="3"/>
  <c r="C3973" i="3"/>
  <c r="C3974" i="3"/>
  <c r="C3975" i="3"/>
  <c r="C3976" i="3"/>
  <c r="C3977" i="3"/>
  <c r="C3978" i="3"/>
  <c r="C3979" i="3"/>
  <c r="C3980" i="3"/>
  <c r="C3981" i="3"/>
  <c r="C3982" i="3"/>
  <c r="C3983" i="3"/>
  <c r="C3984" i="3"/>
  <c r="C3985" i="3"/>
  <c r="C3986" i="3"/>
  <c r="C3987" i="3"/>
  <c r="C3988" i="3"/>
  <c r="C3989" i="3"/>
  <c r="C3990" i="3"/>
  <c r="C3991" i="3"/>
  <c r="C3992" i="3"/>
  <c r="C3993" i="3"/>
  <c r="C3994" i="3"/>
  <c r="C3995" i="3"/>
  <c r="C3996" i="3"/>
  <c r="C3997" i="3"/>
  <c r="C3998" i="3"/>
  <c r="C3999" i="3"/>
  <c r="C4000" i="3"/>
  <c r="C4001" i="3"/>
  <c r="C4002" i="3"/>
  <c r="C4003" i="3"/>
  <c r="C4004" i="3"/>
  <c r="C4005" i="3"/>
  <c r="C4006" i="3"/>
  <c r="C4007" i="3"/>
  <c r="C4008" i="3"/>
  <c r="C4009" i="3"/>
  <c r="C4010" i="3"/>
  <c r="C4011" i="3"/>
  <c r="C4012" i="3"/>
  <c r="C4013" i="3"/>
  <c r="C4014" i="3"/>
  <c r="C4015" i="3"/>
  <c r="C4016" i="3"/>
  <c r="C4017" i="3"/>
  <c r="C4018" i="3"/>
  <c r="C4019" i="3"/>
  <c r="C4020" i="3"/>
  <c r="C4021" i="3"/>
  <c r="C4022" i="3"/>
  <c r="C4023" i="3"/>
  <c r="C4024" i="3"/>
  <c r="C4025" i="3"/>
  <c r="C4026" i="3"/>
  <c r="C4027" i="3"/>
  <c r="C4028" i="3"/>
  <c r="C4029" i="3"/>
  <c r="C4030" i="3"/>
  <c r="C4031" i="3"/>
  <c r="C4032" i="3"/>
  <c r="C4033" i="3"/>
  <c r="C4034" i="3"/>
  <c r="C4035" i="3"/>
  <c r="C4036" i="3"/>
  <c r="C4037" i="3"/>
  <c r="C4038" i="3"/>
  <c r="C4039" i="3"/>
  <c r="C4040" i="3"/>
  <c r="C4041" i="3"/>
  <c r="C4042" i="3"/>
  <c r="C4043" i="3"/>
  <c r="C4044" i="3"/>
  <c r="C4045" i="3"/>
  <c r="C4046" i="3"/>
  <c r="C4047" i="3"/>
  <c r="C4048" i="3"/>
  <c r="C4049" i="3"/>
  <c r="C4050" i="3"/>
  <c r="C4051" i="3"/>
  <c r="C4052" i="3"/>
  <c r="C4053" i="3"/>
  <c r="C4054" i="3"/>
  <c r="C4055" i="3"/>
  <c r="C4056" i="3"/>
  <c r="C4057" i="3"/>
  <c r="C4058" i="3"/>
  <c r="C4059" i="3"/>
  <c r="C4060" i="3"/>
  <c r="C4061" i="3"/>
  <c r="C4062" i="3"/>
  <c r="C4063" i="3"/>
  <c r="C4064" i="3"/>
  <c r="C4065" i="3"/>
  <c r="C4066" i="3"/>
  <c r="C4067" i="3"/>
  <c r="C4068" i="3"/>
  <c r="C4069" i="3"/>
  <c r="C4070" i="3"/>
  <c r="C4071" i="3"/>
  <c r="C4072" i="3"/>
  <c r="C4073" i="3"/>
  <c r="C4074" i="3"/>
  <c r="C4075" i="3"/>
  <c r="C4076" i="3"/>
  <c r="C4077" i="3"/>
  <c r="C4078" i="3"/>
  <c r="C4079" i="3"/>
  <c r="C4080" i="3"/>
  <c r="C4081" i="3"/>
  <c r="C4082" i="3"/>
  <c r="C4083" i="3"/>
  <c r="C4084" i="3"/>
  <c r="C4085" i="3"/>
  <c r="C4086" i="3"/>
  <c r="C4087" i="3"/>
  <c r="C4088" i="3"/>
  <c r="C4089" i="3"/>
  <c r="C4090" i="3"/>
  <c r="C4091" i="3"/>
  <c r="C4092" i="3"/>
  <c r="C4093" i="3"/>
  <c r="C4094" i="3"/>
  <c r="C4095" i="3"/>
  <c r="C4096" i="3"/>
  <c r="C4097" i="3"/>
  <c r="C4098" i="3"/>
  <c r="C4099" i="3"/>
  <c r="C4100" i="3"/>
  <c r="C4101" i="3"/>
  <c r="C4102" i="3"/>
  <c r="C4103" i="3"/>
  <c r="C4104" i="3"/>
  <c r="C4105" i="3"/>
  <c r="C4106" i="3"/>
  <c r="C4107" i="3"/>
  <c r="C4108" i="3"/>
  <c r="C4109" i="3"/>
  <c r="C4110" i="3"/>
  <c r="C4111" i="3"/>
  <c r="C4112" i="3"/>
  <c r="C4113" i="3"/>
  <c r="C4114" i="3"/>
  <c r="C4115" i="3"/>
  <c r="C4116" i="3"/>
  <c r="C4117" i="3"/>
  <c r="C4118" i="3"/>
  <c r="C4119" i="3"/>
  <c r="C4120" i="3"/>
  <c r="C4121" i="3"/>
  <c r="C4122" i="3"/>
  <c r="C4123" i="3"/>
  <c r="C4124" i="3"/>
  <c r="C4125" i="3"/>
  <c r="C4126" i="3"/>
  <c r="C4127" i="3"/>
  <c r="C4128" i="3"/>
  <c r="C4129" i="3"/>
  <c r="C4130" i="3"/>
  <c r="C4131" i="3"/>
  <c r="C4132" i="3"/>
  <c r="C4133" i="3"/>
  <c r="C4134" i="3"/>
  <c r="C4135" i="3"/>
  <c r="C4136" i="3"/>
  <c r="C4137" i="3"/>
  <c r="C4138" i="3"/>
  <c r="C4139" i="3"/>
  <c r="C4140" i="3"/>
  <c r="C4141" i="3"/>
  <c r="C4142" i="3"/>
  <c r="C4143" i="3"/>
  <c r="C4144" i="3"/>
  <c r="C4145" i="3"/>
  <c r="C4146" i="3"/>
  <c r="C4147" i="3"/>
  <c r="C4148" i="3"/>
  <c r="C4149" i="3"/>
  <c r="C4150" i="3"/>
  <c r="C4151" i="3"/>
  <c r="C4152" i="3"/>
  <c r="C4153" i="3"/>
  <c r="C4154" i="3"/>
  <c r="C4155" i="3"/>
  <c r="C4156" i="3"/>
  <c r="C4157" i="3"/>
  <c r="C4158" i="3"/>
  <c r="C4159" i="3"/>
  <c r="C4160" i="3"/>
  <c r="C4161" i="3"/>
  <c r="C4162" i="3"/>
  <c r="C4163" i="3"/>
  <c r="C4164" i="3"/>
  <c r="C4165" i="3"/>
  <c r="C4166" i="3"/>
  <c r="C4167" i="3"/>
  <c r="C4168" i="3"/>
  <c r="C4169" i="3"/>
  <c r="C4170" i="3"/>
  <c r="C4171" i="3"/>
  <c r="C4172" i="3"/>
  <c r="C4173" i="3"/>
  <c r="C4174" i="3"/>
  <c r="C4175" i="3"/>
  <c r="C4176" i="3"/>
  <c r="C4177" i="3"/>
  <c r="C4178" i="3"/>
  <c r="C4179" i="3"/>
  <c r="C4180" i="3"/>
  <c r="C4181" i="3"/>
  <c r="C4182" i="3"/>
  <c r="C4183" i="3"/>
  <c r="C4184" i="3"/>
  <c r="C4185" i="3"/>
  <c r="C4186" i="3"/>
  <c r="C4187" i="3"/>
  <c r="C4188" i="3"/>
  <c r="C4189" i="3"/>
  <c r="C4190" i="3"/>
  <c r="C4191" i="3"/>
  <c r="C4192" i="3"/>
  <c r="C4193" i="3"/>
  <c r="C4194" i="3"/>
  <c r="C4195" i="3"/>
  <c r="C4196" i="3"/>
  <c r="C4197" i="3"/>
  <c r="C4198" i="3"/>
  <c r="C4199" i="3"/>
  <c r="C4200" i="3"/>
  <c r="C4201" i="3"/>
  <c r="C4202" i="3"/>
  <c r="C4203" i="3"/>
  <c r="C4204" i="3"/>
  <c r="C4205" i="3"/>
  <c r="C4206" i="3"/>
  <c r="C4207" i="3"/>
  <c r="C4208" i="3"/>
  <c r="C4209" i="3"/>
  <c r="C4210" i="3"/>
  <c r="C4211" i="3"/>
  <c r="C4212" i="3"/>
  <c r="C4213" i="3"/>
  <c r="C4214" i="3"/>
  <c r="C4215" i="3"/>
  <c r="C4216" i="3"/>
  <c r="C4217" i="3"/>
  <c r="C4218" i="3"/>
  <c r="C4219" i="3"/>
  <c r="C4220" i="3"/>
  <c r="C4221" i="3"/>
  <c r="C4222" i="3"/>
  <c r="C4223" i="3"/>
  <c r="C4224" i="3"/>
  <c r="C4225" i="3"/>
  <c r="C4226" i="3"/>
  <c r="C4227" i="3"/>
  <c r="C4228" i="3"/>
  <c r="C4229" i="3"/>
  <c r="C4230" i="3"/>
  <c r="C4231" i="3"/>
  <c r="C4232" i="3"/>
  <c r="C4233" i="3"/>
  <c r="C4234" i="3"/>
  <c r="C4235" i="3"/>
  <c r="C4236" i="3"/>
  <c r="C4237" i="3"/>
  <c r="C4238" i="3"/>
  <c r="C4239" i="3"/>
  <c r="C4240" i="3"/>
  <c r="C4241" i="3"/>
  <c r="C4242" i="3"/>
  <c r="C4243" i="3"/>
  <c r="C4244" i="3"/>
  <c r="C4245" i="3"/>
  <c r="C4246" i="3"/>
  <c r="C4247" i="3"/>
  <c r="C4248" i="3"/>
  <c r="C4249" i="3"/>
  <c r="C4250" i="3"/>
  <c r="C4251" i="3"/>
  <c r="C4252" i="3"/>
  <c r="C4253" i="3"/>
  <c r="C4254" i="3"/>
  <c r="C4255" i="3"/>
  <c r="C4256" i="3"/>
  <c r="C4257" i="3"/>
  <c r="C4258" i="3"/>
  <c r="C4259" i="3"/>
  <c r="C4260" i="3"/>
  <c r="C4261" i="3"/>
  <c r="C4262" i="3"/>
  <c r="C4263" i="3"/>
  <c r="C4264" i="3"/>
  <c r="C4265" i="3"/>
  <c r="C4266" i="3"/>
  <c r="C4267" i="3"/>
  <c r="C4268" i="3"/>
  <c r="C4269" i="3"/>
  <c r="C4270" i="3"/>
  <c r="C4271" i="3"/>
  <c r="C4272" i="3"/>
  <c r="C4273" i="3"/>
  <c r="C4274" i="3"/>
  <c r="C4275" i="3"/>
  <c r="C4276" i="3"/>
  <c r="C4277" i="3"/>
  <c r="C4278" i="3"/>
  <c r="C4279" i="3"/>
  <c r="C4280" i="3"/>
  <c r="C4281" i="3"/>
  <c r="C4282" i="3"/>
  <c r="C4283" i="3"/>
  <c r="C4284" i="3"/>
  <c r="C4285" i="3"/>
  <c r="C4286" i="3"/>
  <c r="C4287" i="3"/>
  <c r="C4288" i="3"/>
  <c r="C4289" i="3"/>
  <c r="C4290" i="3"/>
  <c r="C4291" i="3"/>
  <c r="C4292" i="3"/>
  <c r="C4293" i="3"/>
  <c r="C4294" i="3"/>
  <c r="C4295" i="3"/>
  <c r="C4296" i="3"/>
  <c r="C4297" i="3"/>
  <c r="C4298" i="3"/>
  <c r="C4299" i="3"/>
  <c r="C4300" i="3"/>
  <c r="C4301" i="3"/>
  <c r="C4302" i="3"/>
  <c r="C4303" i="3"/>
  <c r="C4304" i="3"/>
  <c r="C4305" i="3"/>
  <c r="C4306" i="3"/>
  <c r="C4307" i="3"/>
  <c r="C4308" i="3"/>
  <c r="C4309" i="3"/>
  <c r="C4310" i="3"/>
  <c r="C4311" i="3"/>
  <c r="C4312" i="3"/>
  <c r="C4313" i="3"/>
  <c r="C4314" i="3"/>
  <c r="C4315" i="3"/>
  <c r="C4316" i="3"/>
  <c r="C4317" i="3"/>
  <c r="C4318" i="3"/>
  <c r="C4319" i="3"/>
  <c r="C4320" i="3"/>
  <c r="C4321" i="3"/>
  <c r="C4322" i="3"/>
  <c r="C4323" i="3"/>
  <c r="C4324" i="3"/>
  <c r="C4325" i="3"/>
  <c r="C4326" i="3"/>
  <c r="C4327" i="3"/>
  <c r="C4328" i="3"/>
  <c r="C4329" i="3"/>
  <c r="C4330" i="3"/>
  <c r="C4331" i="3"/>
  <c r="C4332" i="3"/>
  <c r="C4333" i="3"/>
  <c r="C4334" i="3"/>
  <c r="C4335" i="3"/>
  <c r="C4336" i="3"/>
  <c r="C4337" i="3"/>
  <c r="C4338" i="3"/>
  <c r="C4339" i="3"/>
  <c r="C4340" i="3"/>
  <c r="C4341" i="3"/>
  <c r="C4342" i="3"/>
  <c r="C4343" i="3"/>
  <c r="C4344" i="3"/>
  <c r="C4345" i="3"/>
  <c r="C4346" i="3"/>
  <c r="C4347" i="3"/>
  <c r="C4348" i="3"/>
  <c r="C4349" i="3"/>
  <c r="C4350" i="3"/>
  <c r="C4351" i="3"/>
  <c r="C4352" i="3"/>
  <c r="C4353" i="3"/>
  <c r="C4354" i="3"/>
  <c r="C4355" i="3"/>
  <c r="C4356" i="3"/>
  <c r="C4357" i="3"/>
  <c r="C4358" i="3"/>
  <c r="C4359" i="3"/>
  <c r="C4360" i="3"/>
  <c r="C4361" i="3"/>
  <c r="C4362" i="3"/>
  <c r="C4363" i="3"/>
  <c r="C4364" i="3"/>
  <c r="C4365" i="3"/>
  <c r="C4366" i="3"/>
  <c r="C4367" i="3"/>
  <c r="C4368" i="3"/>
  <c r="C4369" i="3"/>
  <c r="C4370" i="3"/>
  <c r="C4371" i="3"/>
  <c r="C4372" i="3"/>
  <c r="C4373" i="3"/>
  <c r="C4374" i="3"/>
  <c r="C4375" i="3"/>
  <c r="C4376" i="3"/>
  <c r="C4377" i="3"/>
  <c r="C4378" i="3"/>
  <c r="C4379" i="3"/>
  <c r="C4380" i="3"/>
  <c r="C4381" i="3"/>
  <c r="C4382" i="3"/>
  <c r="C4383" i="3"/>
  <c r="C4384" i="3"/>
  <c r="C4385" i="3"/>
  <c r="C4386" i="3"/>
  <c r="C4387" i="3"/>
  <c r="C4388" i="3"/>
  <c r="C4389" i="3"/>
  <c r="C4390" i="3"/>
  <c r="C4391" i="3"/>
  <c r="C4392" i="3"/>
  <c r="C4393" i="3"/>
  <c r="C4394" i="3"/>
  <c r="C4395" i="3"/>
  <c r="C4396" i="3"/>
  <c r="C4397" i="3"/>
  <c r="C4398" i="3"/>
  <c r="C4399" i="3"/>
  <c r="C4400" i="3"/>
  <c r="C4401" i="3"/>
  <c r="C4402" i="3"/>
  <c r="C4403" i="3"/>
  <c r="C4404" i="3"/>
  <c r="C4405" i="3"/>
  <c r="C4406" i="3"/>
  <c r="C4407" i="3"/>
  <c r="C4408" i="3"/>
  <c r="C4409" i="3"/>
  <c r="C4410" i="3"/>
  <c r="C4411" i="3"/>
  <c r="C4412" i="3"/>
  <c r="C4413" i="3"/>
  <c r="C4414" i="3"/>
  <c r="C4415" i="3"/>
  <c r="C4416" i="3"/>
  <c r="C4417" i="3"/>
  <c r="C4418" i="3"/>
  <c r="C4419" i="3"/>
  <c r="C4420" i="3"/>
  <c r="C4421" i="3"/>
  <c r="C4422" i="3"/>
  <c r="C4423" i="3"/>
  <c r="C4424" i="3"/>
  <c r="C4425" i="3"/>
  <c r="C4426" i="3"/>
  <c r="C4427" i="3"/>
  <c r="C4428" i="3"/>
  <c r="C4429" i="3"/>
  <c r="C4430" i="3"/>
  <c r="C4431" i="3"/>
  <c r="C4432" i="3"/>
  <c r="C4433" i="3"/>
  <c r="C4434" i="3"/>
  <c r="C4435" i="3"/>
  <c r="C4436" i="3"/>
  <c r="C4437" i="3"/>
  <c r="C4438" i="3"/>
  <c r="C4439" i="3"/>
  <c r="C4440" i="3"/>
  <c r="C4441" i="3"/>
  <c r="C4442" i="3"/>
  <c r="C4443" i="3"/>
  <c r="C4444" i="3"/>
  <c r="C4445" i="3"/>
  <c r="C4446" i="3"/>
  <c r="C4447" i="3"/>
  <c r="C4448" i="3"/>
  <c r="C4449" i="3"/>
  <c r="C4450" i="3"/>
  <c r="C4451" i="3"/>
  <c r="C4452" i="3"/>
  <c r="C4453" i="3"/>
  <c r="C4454" i="3"/>
  <c r="C4455" i="3"/>
  <c r="C4456" i="3"/>
  <c r="C4457" i="3"/>
  <c r="C4458" i="3"/>
  <c r="C4459" i="3"/>
  <c r="C4460" i="3"/>
  <c r="C4461" i="3"/>
  <c r="C4462" i="3"/>
  <c r="C4463" i="3"/>
  <c r="C4464" i="3"/>
  <c r="C4465" i="3"/>
  <c r="C4466" i="3"/>
  <c r="C4467" i="3"/>
  <c r="C4468" i="3"/>
  <c r="C4469" i="3"/>
  <c r="C4470" i="3"/>
  <c r="C4471" i="3"/>
  <c r="C4472" i="3"/>
  <c r="C4473" i="3"/>
  <c r="C4474" i="3"/>
  <c r="C4475" i="3"/>
  <c r="C4476" i="3"/>
  <c r="C4477" i="3"/>
  <c r="C4478" i="3"/>
  <c r="C4479" i="3"/>
  <c r="C4480" i="3"/>
  <c r="C4481" i="3"/>
  <c r="C4482" i="3"/>
  <c r="C4483" i="3"/>
  <c r="C4484" i="3"/>
  <c r="C4485" i="3"/>
  <c r="C4486" i="3"/>
  <c r="C4487" i="3"/>
  <c r="C4488" i="3"/>
  <c r="C4489" i="3"/>
  <c r="C4490" i="3"/>
  <c r="C4491" i="3"/>
  <c r="C4492" i="3"/>
  <c r="C4493" i="3"/>
  <c r="C4494" i="3"/>
  <c r="C4495" i="3"/>
  <c r="C4496" i="3"/>
  <c r="C4497" i="3"/>
  <c r="C4498" i="3"/>
  <c r="C4499" i="3"/>
  <c r="C4500" i="3"/>
  <c r="C4501" i="3"/>
  <c r="C4502" i="3"/>
  <c r="C4503" i="3"/>
  <c r="C4504" i="3"/>
  <c r="C4505" i="3"/>
  <c r="C4506" i="3"/>
  <c r="C4507" i="3"/>
  <c r="C4508" i="3"/>
  <c r="C4509" i="3"/>
  <c r="C4510" i="3"/>
  <c r="C4511" i="3"/>
  <c r="C4512" i="3"/>
  <c r="C4513" i="3"/>
  <c r="C4514" i="3"/>
  <c r="C4515" i="3"/>
  <c r="C4516" i="3"/>
  <c r="C4517" i="3"/>
  <c r="C4518" i="3"/>
  <c r="C4519" i="3"/>
  <c r="C4520" i="3"/>
  <c r="C4521" i="3"/>
  <c r="C4522" i="3"/>
  <c r="C4523" i="3"/>
  <c r="C4524" i="3"/>
  <c r="C4525" i="3"/>
  <c r="C4526" i="3"/>
  <c r="C4527" i="3"/>
  <c r="C4528" i="3"/>
  <c r="C4529" i="3"/>
  <c r="C4530" i="3"/>
  <c r="C4531" i="3"/>
  <c r="C4532" i="3"/>
  <c r="C4533" i="3"/>
  <c r="C4534" i="3"/>
  <c r="C4535" i="3"/>
  <c r="C4536" i="3"/>
  <c r="C4537" i="3"/>
  <c r="C4538" i="3"/>
  <c r="C4539" i="3"/>
  <c r="C4540" i="3"/>
  <c r="C4541" i="3"/>
  <c r="C4542" i="3"/>
  <c r="C4543" i="3"/>
  <c r="C4544" i="3"/>
  <c r="C4545" i="3"/>
  <c r="C4546" i="3"/>
  <c r="C4547" i="3"/>
  <c r="C4548" i="3"/>
  <c r="C4549" i="3"/>
  <c r="C4550" i="3"/>
  <c r="C4551" i="3"/>
  <c r="C4552" i="3"/>
  <c r="C4553" i="3"/>
  <c r="C4554" i="3"/>
  <c r="C4555" i="3"/>
  <c r="C4556" i="3"/>
  <c r="C4557" i="3"/>
  <c r="C4558" i="3"/>
  <c r="C4559" i="3"/>
  <c r="C4560" i="3"/>
  <c r="C4561" i="3"/>
  <c r="C4562" i="3"/>
  <c r="C4563" i="3"/>
  <c r="C4564" i="3"/>
  <c r="C4565" i="3"/>
  <c r="C4566" i="3"/>
  <c r="C4567" i="3"/>
  <c r="C4568" i="3"/>
  <c r="C4569" i="3"/>
  <c r="C4570" i="3"/>
  <c r="C4571" i="3"/>
  <c r="C4572" i="3"/>
  <c r="C4573" i="3"/>
  <c r="C4574" i="3"/>
  <c r="C4575" i="3"/>
  <c r="C4576" i="3"/>
  <c r="C4577" i="3"/>
  <c r="C4578" i="3"/>
  <c r="C4579" i="3"/>
  <c r="C4580" i="3"/>
  <c r="C4581" i="3"/>
  <c r="C4582" i="3"/>
  <c r="C4583" i="3"/>
  <c r="C4584" i="3"/>
  <c r="C4585" i="3"/>
  <c r="C4586" i="3"/>
  <c r="C4587" i="3"/>
  <c r="C4588" i="3"/>
  <c r="C4589" i="3"/>
  <c r="C4590" i="3"/>
  <c r="C4591" i="3"/>
  <c r="C4592" i="3"/>
  <c r="C4593" i="3"/>
  <c r="C4594" i="3"/>
  <c r="C4595" i="3"/>
  <c r="C4596" i="3"/>
  <c r="C4597" i="3"/>
  <c r="C4598" i="3"/>
  <c r="C4599" i="3"/>
  <c r="C4600" i="3"/>
  <c r="C4601" i="3"/>
  <c r="C4602" i="3"/>
  <c r="C4603" i="3"/>
  <c r="C4604" i="3"/>
  <c r="C4605" i="3"/>
  <c r="C4606" i="3"/>
  <c r="C4607" i="3"/>
  <c r="C4608" i="3"/>
  <c r="C4609" i="3"/>
  <c r="C4610" i="3"/>
  <c r="C4611" i="3"/>
  <c r="C4612" i="3"/>
  <c r="C4613" i="3"/>
  <c r="C4614" i="3"/>
  <c r="C4615" i="3"/>
  <c r="C4616" i="3"/>
  <c r="C4617" i="3"/>
  <c r="C4618" i="3"/>
  <c r="C4619" i="3"/>
  <c r="C4620" i="3"/>
  <c r="C4621" i="3"/>
  <c r="C4622" i="3"/>
  <c r="C4623" i="3"/>
  <c r="C4624" i="3"/>
  <c r="C4625" i="3"/>
  <c r="C4626" i="3"/>
  <c r="C4627" i="3"/>
  <c r="C4628" i="3"/>
  <c r="C4629" i="3"/>
  <c r="C4630" i="3"/>
  <c r="C4631" i="3"/>
  <c r="C4632" i="3"/>
  <c r="C4633" i="3"/>
  <c r="C4634" i="3"/>
  <c r="C4635" i="3"/>
  <c r="C4636" i="3"/>
  <c r="C4637" i="3"/>
  <c r="C4638" i="3"/>
  <c r="C4639" i="3"/>
  <c r="C4640" i="3"/>
  <c r="C4641" i="3"/>
  <c r="C4642" i="3"/>
  <c r="C4643" i="3"/>
  <c r="C4644" i="3"/>
  <c r="C4645" i="3"/>
  <c r="C4646" i="3"/>
  <c r="C4647" i="3"/>
  <c r="C4648" i="3"/>
  <c r="C4649" i="3"/>
  <c r="C4650" i="3"/>
  <c r="C4651" i="3"/>
  <c r="C4652" i="3"/>
  <c r="C4653" i="3"/>
  <c r="C4654" i="3"/>
  <c r="C4655" i="3"/>
  <c r="C4656" i="3"/>
  <c r="C4657" i="3"/>
  <c r="C4658" i="3"/>
  <c r="C4659" i="3"/>
  <c r="C4660" i="3"/>
  <c r="C4661" i="3"/>
  <c r="C4662" i="3"/>
  <c r="C4663" i="3"/>
  <c r="C4664" i="3"/>
  <c r="C4665" i="3"/>
  <c r="C4666" i="3"/>
  <c r="C4667" i="3"/>
  <c r="C4668" i="3"/>
  <c r="C4669" i="3"/>
  <c r="C4670" i="3"/>
  <c r="C4671" i="3"/>
  <c r="C4672" i="3"/>
  <c r="C4673" i="3"/>
  <c r="C4674" i="3"/>
  <c r="C4675" i="3"/>
  <c r="C4676" i="3"/>
  <c r="C4677" i="3"/>
  <c r="C4678" i="3"/>
  <c r="C4679" i="3"/>
  <c r="C4680" i="3"/>
  <c r="C4681" i="3"/>
  <c r="C4682" i="3"/>
  <c r="C4683" i="3"/>
  <c r="C4684" i="3"/>
  <c r="C4685" i="3"/>
  <c r="C4686" i="3"/>
  <c r="C4687" i="3"/>
  <c r="C4688" i="3"/>
  <c r="C4689" i="3"/>
  <c r="C4690" i="3"/>
  <c r="C4691" i="3"/>
  <c r="C4692" i="3"/>
  <c r="C4693" i="3"/>
  <c r="C4694" i="3"/>
  <c r="C4695" i="3"/>
  <c r="C4696" i="3"/>
  <c r="C4697" i="3"/>
  <c r="C4698" i="3"/>
  <c r="C4699" i="3"/>
  <c r="C4700" i="3"/>
  <c r="C4701" i="3"/>
  <c r="C4702" i="3"/>
  <c r="C4703" i="3"/>
  <c r="C4704" i="3"/>
  <c r="C4705" i="3"/>
  <c r="C4706" i="3"/>
  <c r="C4707" i="3"/>
  <c r="C4708" i="3"/>
  <c r="C4709" i="3"/>
  <c r="C4710" i="3"/>
  <c r="C4711" i="3"/>
  <c r="C4712" i="3"/>
  <c r="C4713" i="3"/>
  <c r="C4714" i="3"/>
  <c r="C4715" i="3"/>
  <c r="C4716" i="3"/>
  <c r="C4717" i="3"/>
  <c r="C4718" i="3"/>
  <c r="C4719" i="3"/>
  <c r="C4720" i="3"/>
  <c r="C4721" i="3"/>
  <c r="C4722" i="3"/>
  <c r="C4723" i="3"/>
  <c r="C4724" i="3"/>
  <c r="C4725" i="3"/>
  <c r="C4726" i="3"/>
  <c r="C4727" i="3"/>
  <c r="C4728" i="3"/>
  <c r="C4729" i="3"/>
  <c r="C4730" i="3"/>
  <c r="C4731" i="3"/>
  <c r="C4732" i="3"/>
  <c r="C4733" i="3"/>
  <c r="C4734" i="3"/>
  <c r="C4735" i="3"/>
  <c r="C4736" i="3"/>
  <c r="C4737" i="3"/>
  <c r="C4738" i="3"/>
  <c r="C4739" i="3"/>
  <c r="C4740" i="3"/>
  <c r="C4741" i="3"/>
  <c r="C4742" i="3"/>
  <c r="C4743" i="3"/>
  <c r="C4744" i="3"/>
  <c r="C4745" i="3"/>
  <c r="C4746" i="3"/>
  <c r="C4747" i="3"/>
  <c r="C4748" i="3"/>
  <c r="C4749" i="3"/>
  <c r="C4750" i="3"/>
  <c r="C4751" i="3"/>
  <c r="C4752" i="3"/>
  <c r="C4753" i="3"/>
  <c r="C4754" i="3"/>
  <c r="C4755" i="3"/>
  <c r="C4756" i="3"/>
  <c r="C4757" i="3"/>
  <c r="C4758" i="3"/>
  <c r="C4759" i="3"/>
  <c r="C4760" i="3"/>
  <c r="C4761" i="3"/>
  <c r="C4762" i="3"/>
  <c r="C4763" i="3"/>
  <c r="C4764" i="3"/>
  <c r="C4765" i="3"/>
  <c r="C4766" i="3"/>
  <c r="C4767" i="3"/>
  <c r="C4768" i="3"/>
  <c r="C4769" i="3"/>
  <c r="C4770" i="3"/>
  <c r="C4771" i="3"/>
  <c r="C4772" i="3"/>
  <c r="C4773" i="3"/>
  <c r="C4774" i="3"/>
  <c r="C4775" i="3"/>
  <c r="C4776" i="3"/>
  <c r="C4777" i="3"/>
  <c r="C4778" i="3"/>
  <c r="C4779" i="3"/>
  <c r="C4780" i="3"/>
  <c r="C4781" i="3"/>
  <c r="C4782" i="3"/>
  <c r="C4783" i="3"/>
  <c r="C4784" i="3"/>
  <c r="C4785" i="3"/>
  <c r="C4786" i="3"/>
  <c r="C4787" i="3"/>
  <c r="C4788" i="3"/>
  <c r="C4789" i="3"/>
  <c r="C4790" i="3"/>
  <c r="C4791" i="3"/>
  <c r="C4792" i="3"/>
  <c r="C4793" i="3"/>
  <c r="C4794" i="3"/>
  <c r="C4795" i="3"/>
  <c r="C4796" i="3"/>
  <c r="C4797" i="3"/>
  <c r="C4798" i="3"/>
  <c r="C4799" i="3"/>
  <c r="C4800" i="3"/>
  <c r="C4801" i="3"/>
  <c r="C4802" i="3"/>
  <c r="C4803" i="3"/>
  <c r="C4804" i="3"/>
  <c r="C4805" i="3"/>
  <c r="C4806" i="3"/>
  <c r="C4807" i="3"/>
  <c r="C4808" i="3"/>
  <c r="C4809" i="3"/>
  <c r="C4810" i="3"/>
  <c r="C4811" i="3"/>
  <c r="C4812" i="3"/>
  <c r="C4813" i="3"/>
  <c r="C4814" i="3"/>
  <c r="C4815" i="3"/>
  <c r="C4816" i="3"/>
  <c r="C4817" i="3"/>
  <c r="C4818" i="3"/>
  <c r="C4819" i="3"/>
  <c r="C4820" i="3"/>
  <c r="C4821" i="3"/>
  <c r="C4822" i="3"/>
  <c r="C4823" i="3"/>
  <c r="C4824" i="3"/>
  <c r="C4825" i="3"/>
  <c r="C4826" i="3"/>
  <c r="C4827" i="3"/>
  <c r="C4828" i="3"/>
  <c r="C4829" i="3"/>
  <c r="C4830" i="3"/>
  <c r="C4831" i="3"/>
  <c r="C4832" i="3"/>
  <c r="C4833" i="3"/>
  <c r="C4834" i="3"/>
  <c r="C4835" i="3"/>
  <c r="C4836" i="3"/>
  <c r="C4837" i="3"/>
  <c r="C4838" i="3"/>
  <c r="C4839" i="3"/>
  <c r="C4840" i="3"/>
  <c r="C4841" i="3"/>
  <c r="C4842" i="3"/>
  <c r="C4843" i="3"/>
  <c r="C4844" i="3"/>
  <c r="C4845" i="3"/>
  <c r="C4846" i="3"/>
  <c r="C4847" i="3"/>
  <c r="C4848" i="3"/>
  <c r="C4849" i="3"/>
  <c r="C4850" i="3"/>
  <c r="C4851" i="3"/>
  <c r="C4852" i="3"/>
  <c r="C4853" i="3"/>
  <c r="C4854" i="3"/>
  <c r="C4855" i="3"/>
  <c r="C4856" i="3"/>
  <c r="C4857" i="3"/>
  <c r="C4858" i="3"/>
  <c r="C4859" i="3"/>
  <c r="C4860" i="3"/>
  <c r="C4861" i="3"/>
  <c r="C4862" i="3"/>
  <c r="C4863" i="3"/>
  <c r="C4864" i="3"/>
  <c r="C4865" i="3"/>
  <c r="C4866" i="3"/>
  <c r="C4867" i="3"/>
  <c r="C4868" i="3"/>
  <c r="C4869" i="3"/>
  <c r="C4870" i="3"/>
  <c r="C4871" i="3"/>
  <c r="C4872" i="3"/>
  <c r="C4873" i="3"/>
  <c r="C4874" i="3"/>
  <c r="C4875" i="3"/>
  <c r="C4876" i="3"/>
  <c r="C4877" i="3"/>
  <c r="C4878" i="3"/>
  <c r="C4879" i="3"/>
  <c r="C4880" i="3"/>
  <c r="C4881" i="3"/>
  <c r="C4882" i="3"/>
  <c r="C4883" i="3"/>
  <c r="C4884" i="3"/>
  <c r="C4885" i="3"/>
  <c r="C4886" i="3"/>
  <c r="C4887" i="3"/>
  <c r="C4888" i="3"/>
  <c r="C4889" i="3"/>
  <c r="C4890" i="3"/>
  <c r="C4891" i="3"/>
  <c r="C4892" i="3"/>
  <c r="C4893" i="3"/>
  <c r="C4894" i="3"/>
  <c r="C4895" i="3"/>
  <c r="C4896" i="3"/>
  <c r="C4897" i="3"/>
  <c r="C4898" i="3"/>
  <c r="C4899" i="3"/>
  <c r="C4900" i="3"/>
  <c r="C4901" i="3"/>
  <c r="C4902" i="3"/>
  <c r="C4903" i="3"/>
  <c r="C4904" i="3"/>
  <c r="C4905" i="3"/>
  <c r="C4906" i="3"/>
  <c r="C4907" i="3"/>
  <c r="C4908" i="3"/>
  <c r="C4909" i="3"/>
  <c r="C4910" i="3"/>
  <c r="C4911" i="3"/>
  <c r="C4912" i="3"/>
  <c r="C4913" i="3"/>
  <c r="C4914" i="3"/>
  <c r="C4915" i="3"/>
  <c r="C4916" i="3"/>
  <c r="C4917" i="3"/>
  <c r="C4918" i="3"/>
  <c r="C4919" i="3"/>
  <c r="C4920" i="3"/>
  <c r="C4921" i="3"/>
  <c r="C4922" i="3"/>
  <c r="C4923" i="3"/>
  <c r="C4924" i="3"/>
  <c r="C4925" i="3"/>
  <c r="C4926" i="3"/>
  <c r="C4927" i="3"/>
  <c r="C4928" i="3"/>
  <c r="C4929" i="3"/>
  <c r="C4930" i="3"/>
  <c r="C4931" i="3"/>
  <c r="C4932" i="3"/>
  <c r="C4933" i="3"/>
  <c r="C4934" i="3"/>
  <c r="C4935" i="3"/>
  <c r="C4936" i="3"/>
  <c r="C4937" i="3"/>
  <c r="C4938" i="3"/>
  <c r="C4939" i="3"/>
  <c r="C4940" i="3"/>
  <c r="C4941" i="3"/>
  <c r="C4942" i="3"/>
  <c r="C4943" i="3"/>
  <c r="C4944" i="3"/>
  <c r="C4945" i="3"/>
  <c r="C4946" i="3"/>
  <c r="C4947" i="3"/>
  <c r="C4948" i="3"/>
  <c r="C4949" i="3"/>
  <c r="C4950" i="3"/>
  <c r="C4951" i="3"/>
  <c r="C4952" i="3"/>
  <c r="C4953" i="3"/>
  <c r="C4954" i="3"/>
  <c r="C4955" i="3"/>
  <c r="C4956" i="3"/>
  <c r="C4957" i="3"/>
  <c r="C4958" i="3"/>
  <c r="C4959" i="3"/>
  <c r="C4960" i="3"/>
  <c r="C4961" i="3"/>
  <c r="C4962" i="3"/>
  <c r="C4963" i="3"/>
  <c r="C4964" i="3"/>
  <c r="C4965" i="3"/>
  <c r="C4966" i="3"/>
  <c r="C4967" i="3"/>
  <c r="C4968" i="3"/>
  <c r="C4969" i="3"/>
  <c r="C4970" i="3"/>
  <c r="C4971" i="3"/>
  <c r="C4972" i="3"/>
  <c r="C4973" i="3"/>
  <c r="C4974" i="3"/>
  <c r="C4975" i="3"/>
  <c r="C4976" i="3"/>
  <c r="C4977" i="3"/>
  <c r="C4978" i="3"/>
  <c r="C4979" i="3"/>
  <c r="C4980" i="3"/>
  <c r="C4981" i="3"/>
  <c r="C4982" i="3"/>
  <c r="C4983" i="3"/>
  <c r="C4984" i="3"/>
  <c r="C4985" i="3"/>
  <c r="C4986" i="3"/>
  <c r="C4987" i="3"/>
  <c r="C4988" i="3"/>
  <c r="C4989" i="3"/>
  <c r="C4990" i="3"/>
  <c r="C4991" i="3"/>
  <c r="C4992" i="3"/>
  <c r="C4993" i="3"/>
  <c r="C4994" i="3"/>
  <c r="C4995" i="3"/>
  <c r="C4996" i="3"/>
  <c r="C4997" i="3"/>
  <c r="C4998" i="3"/>
  <c r="C4999" i="3"/>
  <c r="C5000" i="3"/>
  <c r="C5001" i="3"/>
  <c r="C5002" i="3"/>
  <c r="C5003" i="3"/>
  <c r="C5004" i="3"/>
  <c r="C5005" i="3"/>
  <c r="C5006" i="3"/>
  <c r="C5007" i="3"/>
  <c r="C5008" i="3"/>
  <c r="C5009" i="3"/>
  <c r="C5010" i="3"/>
  <c r="C5011" i="3"/>
  <c r="C5012" i="3"/>
  <c r="C5013" i="3"/>
  <c r="C5014" i="3"/>
  <c r="C5015" i="3"/>
  <c r="C5016" i="3"/>
  <c r="C5017" i="3"/>
  <c r="C5018" i="3"/>
  <c r="C5019" i="3"/>
  <c r="C5020" i="3"/>
  <c r="C5021" i="3"/>
  <c r="C5022" i="3"/>
  <c r="C5023" i="3"/>
  <c r="C5024" i="3"/>
  <c r="C5025" i="3"/>
  <c r="C5026" i="3"/>
  <c r="C5027" i="3"/>
  <c r="C5028" i="3"/>
  <c r="C5029" i="3"/>
  <c r="C5030" i="3"/>
  <c r="C5031" i="3"/>
  <c r="C5032" i="3"/>
  <c r="C5033" i="3"/>
  <c r="C5034" i="3"/>
  <c r="C5035" i="3"/>
  <c r="C5036" i="3"/>
  <c r="C5037" i="3"/>
  <c r="C5038" i="3"/>
  <c r="C5039" i="3"/>
  <c r="C5040" i="3"/>
  <c r="C5041" i="3"/>
  <c r="C5042" i="3"/>
  <c r="C5043" i="3"/>
  <c r="C5044" i="3"/>
  <c r="C5045" i="3"/>
  <c r="C5046" i="3"/>
  <c r="C5047" i="3"/>
  <c r="C5048" i="3"/>
  <c r="C5049" i="3"/>
  <c r="C5050" i="3"/>
  <c r="C5051" i="3"/>
  <c r="C5052" i="3"/>
  <c r="C5053" i="3"/>
  <c r="C5054" i="3"/>
  <c r="C5055" i="3"/>
  <c r="C5056" i="3"/>
  <c r="C5057" i="3"/>
  <c r="C5058" i="3"/>
  <c r="C5059" i="3"/>
  <c r="C5060" i="3"/>
  <c r="C5061" i="3"/>
  <c r="C5062" i="3"/>
  <c r="C5063" i="3"/>
  <c r="C5064" i="3"/>
  <c r="C5065" i="3"/>
  <c r="C5066" i="3"/>
  <c r="C5067" i="3"/>
  <c r="C5068" i="3"/>
  <c r="C5069" i="3"/>
  <c r="C5070" i="3"/>
  <c r="C5071" i="3"/>
  <c r="C5072" i="3"/>
  <c r="C5073" i="3"/>
  <c r="C5074" i="3"/>
  <c r="C5075" i="3"/>
  <c r="C5076" i="3"/>
  <c r="C5077" i="3"/>
  <c r="C5078" i="3"/>
  <c r="C5079" i="3"/>
  <c r="C5080" i="3"/>
  <c r="C5081" i="3"/>
  <c r="C5082" i="3"/>
  <c r="C5083" i="3"/>
  <c r="C5084" i="3"/>
  <c r="C5085" i="3"/>
  <c r="C5086" i="3"/>
  <c r="C5087" i="3"/>
  <c r="C5088" i="3"/>
  <c r="C5089" i="3"/>
  <c r="C5090" i="3"/>
  <c r="C5091" i="3"/>
  <c r="C5092" i="3"/>
  <c r="C5093" i="3"/>
  <c r="C5094" i="3"/>
  <c r="C5095" i="3"/>
  <c r="C5096" i="3"/>
  <c r="C5097" i="3"/>
  <c r="C5098" i="3"/>
  <c r="C5099" i="3"/>
  <c r="C5100" i="3"/>
  <c r="C5101" i="3"/>
  <c r="C5102" i="3"/>
  <c r="C5103" i="3"/>
  <c r="C5104" i="3"/>
  <c r="C5105" i="3"/>
  <c r="C5106" i="3"/>
  <c r="C5107" i="3"/>
  <c r="C5108" i="3"/>
  <c r="C5109" i="3"/>
  <c r="C5110" i="3"/>
  <c r="C5111" i="3"/>
  <c r="C5112" i="3"/>
  <c r="C5113" i="3"/>
  <c r="C5114" i="3"/>
  <c r="C5115" i="3"/>
  <c r="C5116" i="3"/>
  <c r="C5117" i="3"/>
  <c r="C5118" i="3"/>
  <c r="C5119" i="3"/>
  <c r="C5120" i="3"/>
  <c r="C5121" i="3"/>
  <c r="C5122" i="3"/>
  <c r="C5123" i="3"/>
  <c r="C5124" i="3"/>
  <c r="C5125" i="3"/>
  <c r="C5126" i="3"/>
  <c r="C5127" i="3"/>
  <c r="C5128" i="3"/>
  <c r="C5129" i="3"/>
  <c r="C5130" i="3"/>
  <c r="C5131" i="3"/>
  <c r="C5132" i="3"/>
  <c r="C5133" i="3"/>
  <c r="C5134" i="3"/>
  <c r="C5135" i="3"/>
  <c r="C5136" i="3"/>
  <c r="C5137" i="3"/>
  <c r="C5138" i="3"/>
  <c r="C5139" i="3"/>
  <c r="C5140" i="3"/>
  <c r="C5141" i="3"/>
  <c r="C5142" i="3"/>
  <c r="C5143" i="3"/>
  <c r="C5144" i="3"/>
  <c r="C5145" i="3"/>
  <c r="C5146" i="3"/>
  <c r="C5147" i="3"/>
  <c r="C5148" i="3"/>
  <c r="C5149" i="3"/>
  <c r="C5150" i="3"/>
  <c r="C5151" i="3"/>
  <c r="C5152" i="3"/>
  <c r="C5153" i="3"/>
  <c r="C5154" i="3"/>
  <c r="C5155" i="3"/>
  <c r="C5156" i="3"/>
  <c r="C5157" i="3"/>
  <c r="C5158" i="3"/>
  <c r="C5159" i="3"/>
  <c r="C5160" i="3"/>
  <c r="C5161" i="3"/>
  <c r="C5162" i="3"/>
  <c r="C5163" i="3"/>
  <c r="C5164" i="3"/>
  <c r="C5165" i="3"/>
  <c r="C5166" i="3"/>
  <c r="C5167" i="3"/>
  <c r="C5168" i="3"/>
  <c r="C5169" i="3"/>
  <c r="C5170" i="3"/>
  <c r="C5171" i="3"/>
  <c r="C5172" i="3"/>
  <c r="C5173" i="3"/>
  <c r="C5174" i="3"/>
  <c r="C5175" i="3"/>
  <c r="C5176" i="3"/>
  <c r="C5177" i="3"/>
  <c r="C5178" i="3"/>
  <c r="C5179" i="3"/>
  <c r="C5180" i="3"/>
  <c r="C5181" i="3"/>
  <c r="C5182" i="3"/>
  <c r="C5183" i="3"/>
  <c r="C5184" i="3"/>
  <c r="C5185" i="3"/>
  <c r="C5186" i="3"/>
  <c r="C5187" i="3"/>
  <c r="C5188" i="3"/>
  <c r="C5189" i="3"/>
  <c r="C5190" i="3"/>
  <c r="C5191" i="3"/>
  <c r="C5192" i="3"/>
  <c r="C5193" i="3"/>
  <c r="C5194" i="3"/>
  <c r="C5195" i="3"/>
  <c r="C5196" i="3"/>
  <c r="C5197" i="3"/>
  <c r="C5198" i="3"/>
  <c r="C5199" i="3"/>
  <c r="C5200" i="3"/>
  <c r="C5201" i="3"/>
  <c r="C5202" i="3"/>
  <c r="C5203" i="3"/>
  <c r="C5204" i="3"/>
  <c r="C5205" i="3"/>
  <c r="C5206" i="3"/>
  <c r="C5207" i="3"/>
  <c r="C5208" i="3"/>
  <c r="C5209" i="3"/>
  <c r="C5210" i="3"/>
  <c r="C5211" i="3"/>
  <c r="C5212" i="3"/>
  <c r="C5213" i="3"/>
  <c r="C5214" i="3"/>
  <c r="C5215" i="3"/>
  <c r="C5216" i="3"/>
  <c r="C5217" i="3"/>
  <c r="C5218" i="3"/>
  <c r="C5219" i="3"/>
  <c r="C5220" i="3"/>
  <c r="C5221" i="3"/>
  <c r="C5222" i="3"/>
  <c r="C5223" i="3"/>
  <c r="C5224" i="3"/>
  <c r="C5225" i="3"/>
  <c r="C5226" i="3"/>
  <c r="C5227" i="3"/>
  <c r="C5228" i="3"/>
  <c r="C5229" i="3"/>
  <c r="C5230" i="3"/>
  <c r="C5231" i="3"/>
  <c r="C5232" i="3"/>
  <c r="C5233" i="3"/>
  <c r="C5234" i="3"/>
  <c r="C5235" i="3"/>
  <c r="C5236" i="3"/>
  <c r="C5237" i="3"/>
  <c r="C5238" i="3"/>
  <c r="C5239" i="3"/>
  <c r="C5240" i="3"/>
  <c r="C5241" i="3"/>
  <c r="C5242" i="3"/>
  <c r="C5243" i="3"/>
  <c r="C5244" i="3"/>
  <c r="C5245" i="3"/>
  <c r="C5246" i="3"/>
  <c r="C5247" i="3"/>
  <c r="C5248" i="3"/>
  <c r="C5249" i="3"/>
  <c r="C5250" i="3"/>
  <c r="C5251" i="3"/>
  <c r="C5252" i="3"/>
  <c r="C5253" i="3"/>
  <c r="C5254" i="3"/>
  <c r="C5255" i="3"/>
  <c r="C5256" i="3"/>
  <c r="C5257" i="3"/>
  <c r="C5258" i="3"/>
  <c r="C5259" i="3"/>
  <c r="C5260" i="3"/>
  <c r="C5261" i="3"/>
  <c r="C5262" i="3"/>
  <c r="C5263" i="3"/>
  <c r="C5264" i="3"/>
  <c r="C5265" i="3"/>
  <c r="C5266" i="3"/>
  <c r="C5267" i="3"/>
  <c r="C5268" i="3"/>
  <c r="C5269" i="3"/>
  <c r="C5270" i="3"/>
  <c r="C5271" i="3"/>
  <c r="C5272" i="3"/>
  <c r="C5273" i="3"/>
  <c r="C5274" i="3"/>
  <c r="C5275" i="3"/>
  <c r="C5276" i="3"/>
  <c r="C5277" i="3"/>
  <c r="C5278" i="3"/>
  <c r="C5279" i="3"/>
  <c r="C5280" i="3"/>
  <c r="C5281" i="3"/>
  <c r="C5282" i="3"/>
  <c r="C5283" i="3"/>
  <c r="C5284" i="3"/>
  <c r="C5285" i="3"/>
  <c r="C5286" i="3"/>
  <c r="C5287" i="3"/>
  <c r="C5288" i="3"/>
  <c r="C5289" i="3"/>
  <c r="C5290" i="3"/>
  <c r="C5291" i="3"/>
  <c r="C5292" i="3"/>
  <c r="C5293" i="3"/>
  <c r="C5294" i="3"/>
  <c r="C5295" i="3"/>
  <c r="C5296" i="3"/>
  <c r="C5297" i="3"/>
  <c r="C5298" i="3"/>
  <c r="C5299" i="3"/>
  <c r="C5300" i="3"/>
  <c r="C5301" i="3"/>
  <c r="C5302" i="3"/>
  <c r="C5303" i="3"/>
  <c r="C5304" i="3"/>
  <c r="C5305" i="3"/>
  <c r="C5306" i="3"/>
  <c r="C5307" i="3"/>
  <c r="C5308" i="3"/>
  <c r="C5309" i="3"/>
  <c r="C5310" i="3"/>
  <c r="C5311" i="3"/>
  <c r="C5312" i="3"/>
  <c r="C5313" i="3"/>
  <c r="C5314" i="3"/>
  <c r="C5315" i="3"/>
  <c r="C5316" i="3"/>
  <c r="C5317" i="3"/>
  <c r="C5318" i="3"/>
  <c r="C5319" i="3"/>
  <c r="C5320" i="3"/>
  <c r="C5321" i="3"/>
  <c r="C5322" i="3"/>
  <c r="C5323" i="3"/>
  <c r="C5324" i="3"/>
  <c r="C5325" i="3"/>
  <c r="C5326" i="3"/>
  <c r="C5327" i="3"/>
  <c r="C5328" i="3"/>
  <c r="C5329" i="3"/>
  <c r="C5330" i="3"/>
  <c r="C5331" i="3"/>
  <c r="C5332" i="3"/>
  <c r="C5333" i="3"/>
  <c r="C5334" i="3"/>
  <c r="C5335" i="3"/>
  <c r="C5336" i="3"/>
  <c r="C5337" i="3"/>
  <c r="C5338" i="3"/>
  <c r="C5339" i="3"/>
  <c r="C5340" i="3"/>
  <c r="C5341" i="3"/>
  <c r="C5342" i="3"/>
  <c r="C5343" i="3"/>
  <c r="C5344" i="3"/>
  <c r="C5345" i="3"/>
  <c r="C5346" i="3"/>
  <c r="C5347" i="3"/>
  <c r="C5348" i="3"/>
  <c r="C5349" i="3"/>
  <c r="C5350" i="3"/>
  <c r="C5351" i="3"/>
  <c r="C5352" i="3"/>
  <c r="C5353" i="3"/>
  <c r="C5354" i="3"/>
  <c r="C5355" i="3"/>
  <c r="C5356" i="3"/>
  <c r="C5357" i="3"/>
  <c r="C5358" i="3"/>
  <c r="C5359" i="3"/>
  <c r="C5360" i="3"/>
  <c r="C5361" i="3"/>
  <c r="C5362" i="3"/>
  <c r="C5363" i="3"/>
  <c r="C5364" i="3"/>
  <c r="C5365" i="3"/>
  <c r="C5366" i="3"/>
  <c r="C5367" i="3"/>
  <c r="C5368" i="3"/>
  <c r="C5369" i="3"/>
  <c r="C5370" i="3"/>
  <c r="C5371" i="3"/>
  <c r="C5372" i="3"/>
  <c r="C5373" i="3"/>
  <c r="C5374" i="3"/>
  <c r="C5375" i="3"/>
  <c r="C5376" i="3"/>
  <c r="C5377" i="3"/>
  <c r="C5378" i="3"/>
  <c r="C5379" i="3"/>
  <c r="C5380" i="3"/>
  <c r="C5381" i="3"/>
  <c r="C5382" i="3"/>
  <c r="C5383" i="3"/>
  <c r="C5384" i="3"/>
  <c r="C5385" i="3"/>
  <c r="C5386" i="3"/>
  <c r="C5387" i="3"/>
  <c r="C5388" i="3"/>
  <c r="C5389" i="3"/>
  <c r="C5390" i="3"/>
  <c r="C5391" i="3"/>
  <c r="C5392" i="3"/>
  <c r="C5393" i="3"/>
  <c r="C5394" i="3"/>
  <c r="C5395" i="3"/>
  <c r="C5396" i="3"/>
  <c r="C5397" i="3"/>
  <c r="C5398" i="3"/>
  <c r="C5399" i="3"/>
  <c r="C5400" i="3"/>
  <c r="C5401" i="3"/>
  <c r="C5402" i="3"/>
  <c r="C5403" i="3"/>
  <c r="C5404" i="3"/>
  <c r="C5405" i="3"/>
  <c r="C5406" i="3"/>
  <c r="C5407" i="3"/>
  <c r="C5408" i="3"/>
  <c r="C5409" i="3"/>
  <c r="C5410" i="3"/>
  <c r="C5411" i="3"/>
  <c r="C5412" i="3"/>
  <c r="C5413" i="3"/>
  <c r="C5414" i="3"/>
  <c r="C5415" i="3"/>
  <c r="C5416" i="3"/>
  <c r="C5417" i="3"/>
  <c r="C5418" i="3"/>
  <c r="C5419" i="3"/>
  <c r="C5420" i="3"/>
  <c r="C5421" i="3"/>
  <c r="C5422" i="3"/>
  <c r="C5423" i="3"/>
  <c r="C5424" i="3"/>
  <c r="C5425" i="3"/>
  <c r="C5426" i="3"/>
  <c r="C5427" i="3"/>
  <c r="C5428" i="3"/>
  <c r="C5429" i="3"/>
  <c r="C5430" i="3"/>
  <c r="C5431" i="3"/>
  <c r="C5432" i="3"/>
  <c r="C5433" i="3"/>
  <c r="C5434" i="3"/>
  <c r="C5435" i="3"/>
  <c r="C5436" i="3"/>
  <c r="C5437" i="3"/>
  <c r="C5438" i="3"/>
  <c r="C5439" i="3"/>
  <c r="C5440" i="3"/>
  <c r="C5441" i="3"/>
  <c r="C5442" i="3"/>
  <c r="C5443" i="3"/>
  <c r="C5444" i="3"/>
  <c r="C5445" i="3"/>
  <c r="C5446" i="3"/>
  <c r="C5447" i="3"/>
  <c r="C5448" i="3"/>
  <c r="C5449" i="3"/>
  <c r="C5450" i="3"/>
  <c r="C5451" i="3"/>
  <c r="C5452" i="3"/>
  <c r="C5453" i="3"/>
  <c r="C5454" i="3"/>
  <c r="C5455" i="3"/>
  <c r="C5456" i="3"/>
  <c r="C5457" i="3"/>
  <c r="C5458" i="3"/>
  <c r="C5459" i="3"/>
  <c r="C5460" i="3"/>
  <c r="C5461" i="3"/>
  <c r="C5462" i="3"/>
  <c r="C5463" i="3"/>
  <c r="C5464" i="3"/>
  <c r="C5465" i="3"/>
  <c r="C5466" i="3"/>
  <c r="C5467" i="3"/>
  <c r="C5468" i="3"/>
  <c r="C5469" i="3"/>
  <c r="C5470" i="3"/>
  <c r="C5471" i="3"/>
  <c r="C5472" i="3"/>
  <c r="C5473" i="3"/>
  <c r="C5474" i="3"/>
  <c r="C5475" i="3"/>
  <c r="C5476" i="3"/>
  <c r="C5477" i="3"/>
  <c r="C5478" i="3"/>
  <c r="C5479" i="3"/>
  <c r="C5480" i="3"/>
  <c r="C5481" i="3"/>
  <c r="C5482" i="3"/>
  <c r="C5483" i="3"/>
  <c r="C5484" i="3"/>
  <c r="C5485" i="3"/>
  <c r="C5486" i="3"/>
  <c r="C5487" i="3"/>
  <c r="C5488" i="3"/>
  <c r="C5489" i="3"/>
  <c r="C5490" i="3"/>
  <c r="C5491" i="3"/>
  <c r="C5492" i="3"/>
  <c r="C5493" i="3"/>
  <c r="C5494" i="3"/>
  <c r="C5495" i="3"/>
  <c r="C5496" i="3"/>
  <c r="C5497" i="3"/>
  <c r="C5498" i="3"/>
  <c r="C5499" i="3"/>
  <c r="C5500" i="3"/>
  <c r="C5501" i="3"/>
  <c r="C5502" i="3"/>
  <c r="C5503" i="3"/>
  <c r="C5504" i="3"/>
  <c r="C5505" i="3"/>
  <c r="C5506" i="3"/>
  <c r="C5507" i="3"/>
  <c r="C5508" i="3"/>
  <c r="C5509" i="3"/>
  <c r="C5510" i="3"/>
  <c r="C5511" i="3"/>
  <c r="C5512" i="3"/>
  <c r="C5513" i="3"/>
  <c r="C5514" i="3"/>
  <c r="C5515" i="3"/>
  <c r="C5516" i="3"/>
  <c r="C5517" i="3"/>
  <c r="C5518" i="3"/>
  <c r="C5519" i="3"/>
  <c r="C5520" i="3"/>
  <c r="C5521" i="3"/>
  <c r="C5522" i="3"/>
  <c r="C5523" i="3"/>
  <c r="C5524" i="3"/>
  <c r="C5525" i="3"/>
  <c r="C5526" i="3"/>
  <c r="C5527" i="3"/>
  <c r="C5528" i="3"/>
  <c r="C5529" i="3"/>
  <c r="C5530" i="3"/>
  <c r="C5531" i="3"/>
  <c r="C5532" i="3"/>
  <c r="C5533" i="3"/>
  <c r="C5534" i="3"/>
  <c r="C5535" i="3"/>
  <c r="C5536" i="3"/>
  <c r="C5537" i="3"/>
  <c r="C5538" i="3"/>
  <c r="C5539" i="3"/>
  <c r="C5540" i="3"/>
  <c r="C5541" i="3"/>
  <c r="C5542" i="3"/>
  <c r="C5543" i="3"/>
  <c r="C5544" i="3"/>
  <c r="C5545" i="3"/>
  <c r="C5546" i="3"/>
  <c r="C5547" i="3"/>
  <c r="C5548" i="3"/>
  <c r="C5549" i="3"/>
  <c r="C5550" i="3"/>
  <c r="C5551" i="3"/>
  <c r="C5552" i="3"/>
  <c r="C5553" i="3"/>
  <c r="C5554" i="3"/>
  <c r="C5555" i="3"/>
  <c r="C5556" i="3"/>
  <c r="C5557" i="3"/>
  <c r="C5558" i="3"/>
  <c r="C5559" i="3"/>
  <c r="C5560" i="3"/>
  <c r="C5561" i="3"/>
  <c r="C5562" i="3"/>
  <c r="C5563" i="3"/>
  <c r="C5564" i="3"/>
  <c r="C5565" i="3"/>
  <c r="C5566" i="3"/>
  <c r="C5567" i="3"/>
  <c r="C5568" i="3"/>
  <c r="C5569" i="3"/>
  <c r="C5570" i="3"/>
  <c r="C5571" i="3"/>
  <c r="C5572" i="3"/>
  <c r="C5573" i="3"/>
  <c r="C5574" i="3"/>
  <c r="C5575" i="3"/>
  <c r="C5576" i="3"/>
  <c r="C5577" i="3"/>
  <c r="C5578" i="3"/>
  <c r="C5579" i="3"/>
  <c r="C5580" i="3"/>
  <c r="C5581" i="3"/>
  <c r="C5582" i="3"/>
  <c r="C5583" i="3"/>
  <c r="C5584" i="3"/>
  <c r="C5585" i="3"/>
  <c r="C5586" i="3"/>
  <c r="C5587" i="3"/>
  <c r="C5588" i="3"/>
  <c r="C5589" i="3"/>
  <c r="C5590" i="3"/>
  <c r="C5591" i="3"/>
  <c r="C5592" i="3"/>
  <c r="C5593" i="3"/>
  <c r="C5594" i="3"/>
  <c r="C5595" i="3"/>
  <c r="C5596" i="3"/>
  <c r="C5597" i="3"/>
  <c r="C5598" i="3"/>
  <c r="C5599" i="3"/>
  <c r="C5600" i="3"/>
  <c r="C5601" i="3"/>
  <c r="C5602" i="3"/>
  <c r="C5603" i="3"/>
  <c r="C5604" i="3"/>
  <c r="C5605" i="3"/>
  <c r="C5606" i="3"/>
  <c r="C5607" i="3"/>
  <c r="C5608" i="3"/>
  <c r="C5609" i="3"/>
  <c r="C5610" i="3"/>
  <c r="C5611" i="3"/>
  <c r="C5612" i="3"/>
  <c r="C5613" i="3"/>
  <c r="C5614" i="3"/>
  <c r="C5615" i="3"/>
  <c r="C5616" i="3"/>
  <c r="C5617" i="3"/>
  <c r="C5618" i="3"/>
  <c r="C5619" i="3"/>
  <c r="C5620" i="3"/>
  <c r="C5621" i="3"/>
  <c r="C5622" i="3"/>
  <c r="C5623" i="3"/>
  <c r="C5624" i="3"/>
  <c r="C5625" i="3"/>
  <c r="C5626" i="3"/>
  <c r="C5627" i="3"/>
  <c r="C5628" i="3"/>
  <c r="C5629" i="3"/>
  <c r="C5630" i="3"/>
  <c r="C5631" i="3"/>
  <c r="C5632" i="3"/>
  <c r="C5633" i="3"/>
  <c r="C5634" i="3"/>
  <c r="C5635" i="3"/>
  <c r="C5636" i="3"/>
  <c r="C5637" i="3"/>
  <c r="C5638" i="3"/>
  <c r="C5639" i="3"/>
  <c r="C5640" i="3"/>
  <c r="C5641" i="3"/>
  <c r="C5642" i="3"/>
  <c r="C5643" i="3"/>
  <c r="C5644" i="3"/>
  <c r="C5645" i="3"/>
  <c r="C5646" i="3"/>
  <c r="C5647" i="3"/>
  <c r="C5648" i="3"/>
  <c r="C5649" i="3"/>
  <c r="C5650" i="3"/>
  <c r="C5651" i="3"/>
  <c r="C5652" i="3"/>
  <c r="C5653" i="3"/>
  <c r="C5654" i="3"/>
  <c r="C5655" i="3"/>
  <c r="C5656" i="3"/>
  <c r="C5657" i="3"/>
  <c r="C5658" i="3"/>
  <c r="C5659" i="3"/>
  <c r="C5660" i="3"/>
  <c r="C5661" i="3"/>
  <c r="C5662" i="3"/>
  <c r="C5663" i="3"/>
  <c r="C5664" i="3"/>
  <c r="C5665" i="3"/>
  <c r="C5666" i="3"/>
  <c r="C5667" i="3"/>
  <c r="C5668" i="3"/>
  <c r="C5669" i="3"/>
  <c r="C5670" i="3"/>
  <c r="C5671" i="3"/>
  <c r="C5672" i="3"/>
  <c r="C5673" i="3"/>
  <c r="C5674" i="3"/>
  <c r="C5675" i="3"/>
  <c r="C5676" i="3"/>
  <c r="C5677" i="3"/>
  <c r="C5678" i="3"/>
  <c r="C5679" i="3"/>
  <c r="C5680" i="3"/>
  <c r="C5681" i="3"/>
  <c r="C5682" i="3"/>
  <c r="C5683" i="3"/>
  <c r="C5684" i="3"/>
  <c r="C5685" i="3"/>
  <c r="C5686" i="3"/>
  <c r="C5687" i="3"/>
  <c r="C5688" i="3"/>
  <c r="C5689" i="3"/>
  <c r="C5690" i="3"/>
  <c r="C5691" i="3"/>
  <c r="C5692" i="3"/>
  <c r="C5693" i="3"/>
  <c r="C5694" i="3"/>
  <c r="C5695" i="3"/>
  <c r="C5696" i="3"/>
  <c r="C5697" i="3"/>
  <c r="C5698" i="3"/>
  <c r="C5699" i="3"/>
  <c r="C5700" i="3"/>
  <c r="C5701" i="3"/>
  <c r="C5702" i="3"/>
  <c r="C5703" i="3"/>
  <c r="C5704" i="3"/>
  <c r="C5705" i="3"/>
  <c r="C5706" i="3"/>
  <c r="C5707" i="3"/>
  <c r="C5708" i="3"/>
  <c r="C5709" i="3"/>
  <c r="C5710" i="3"/>
  <c r="C5711" i="3"/>
  <c r="C5712" i="3"/>
  <c r="C5713" i="3"/>
  <c r="C5714" i="3"/>
  <c r="C5715" i="3"/>
  <c r="C5716" i="3"/>
  <c r="C5717" i="3"/>
  <c r="C5718" i="3"/>
  <c r="C5719" i="3"/>
  <c r="C5720" i="3"/>
  <c r="C5721" i="3"/>
  <c r="C5722" i="3"/>
  <c r="C5723" i="3"/>
  <c r="C5724" i="3"/>
  <c r="C5725" i="3"/>
  <c r="C5726" i="3"/>
  <c r="C5727" i="3"/>
  <c r="C5728" i="3"/>
  <c r="C5729" i="3"/>
  <c r="C5730" i="3"/>
  <c r="C5731" i="3"/>
  <c r="C5732" i="3"/>
  <c r="C5733" i="3"/>
  <c r="C5734" i="3"/>
  <c r="C5735" i="3"/>
  <c r="C5736" i="3"/>
  <c r="C5737" i="3"/>
  <c r="C5738" i="3"/>
  <c r="C5739" i="3"/>
  <c r="C5740" i="3"/>
  <c r="C5741" i="3"/>
  <c r="C5742" i="3"/>
  <c r="C5743" i="3"/>
  <c r="C5744" i="3"/>
  <c r="C5745" i="3"/>
  <c r="C5746" i="3"/>
  <c r="C5747" i="3"/>
  <c r="C5748" i="3"/>
  <c r="C5749" i="3"/>
  <c r="C5750" i="3"/>
  <c r="C5751" i="3"/>
  <c r="C5752" i="3"/>
  <c r="C5753" i="3"/>
  <c r="C5754" i="3"/>
  <c r="C5755" i="3"/>
  <c r="C5756" i="3"/>
  <c r="C5757" i="3"/>
  <c r="C5758" i="3"/>
  <c r="C5759" i="3"/>
  <c r="C5760" i="3"/>
  <c r="C5761" i="3"/>
  <c r="C5762" i="3"/>
  <c r="C5763" i="3"/>
  <c r="C5764" i="3"/>
  <c r="C5765" i="3"/>
  <c r="C5766" i="3"/>
  <c r="C5767" i="3"/>
  <c r="C5768" i="3"/>
  <c r="C5769" i="3"/>
  <c r="C5770" i="3"/>
  <c r="C5771" i="3"/>
  <c r="C5772" i="3"/>
  <c r="C5773" i="3"/>
  <c r="C5774" i="3"/>
  <c r="C5775" i="3"/>
  <c r="C5776" i="3"/>
  <c r="C5777" i="3"/>
  <c r="C5778" i="3"/>
  <c r="C5779" i="3"/>
  <c r="C5780" i="3"/>
  <c r="C5781" i="3"/>
  <c r="C5782" i="3"/>
  <c r="C5783" i="3"/>
  <c r="C5784" i="3"/>
  <c r="C5785" i="3"/>
  <c r="C5786" i="3"/>
  <c r="C5787" i="3"/>
  <c r="C5788" i="3"/>
  <c r="C5789" i="3"/>
  <c r="C5790" i="3"/>
  <c r="C5791" i="3"/>
  <c r="C5792" i="3"/>
  <c r="C5793" i="3"/>
  <c r="C5794" i="3"/>
  <c r="C5795" i="3"/>
  <c r="C5796" i="3"/>
  <c r="C5797" i="3"/>
  <c r="C5798" i="3"/>
  <c r="C5799" i="3"/>
  <c r="C5800" i="3"/>
  <c r="C5801" i="3"/>
  <c r="C5802" i="3"/>
  <c r="C5803" i="3"/>
  <c r="C5804" i="3"/>
  <c r="C5805" i="3"/>
  <c r="C5806" i="3"/>
  <c r="C5807" i="3"/>
  <c r="C5808" i="3"/>
  <c r="C5809" i="3"/>
  <c r="C5810" i="3"/>
  <c r="C5811" i="3"/>
  <c r="C5812" i="3"/>
  <c r="C5813" i="3"/>
  <c r="C5814" i="3"/>
  <c r="C5815" i="3"/>
  <c r="C5816" i="3"/>
  <c r="C5817" i="3"/>
  <c r="C5818" i="3"/>
  <c r="C5819" i="3"/>
  <c r="C5820" i="3"/>
  <c r="C5821" i="3"/>
  <c r="C5822" i="3"/>
  <c r="C5823" i="3"/>
  <c r="C5824" i="3"/>
  <c r="C5825" i="3"/>
  <c r="C5826" i="3"/>
  <c r="C5827" i="3"/>
  <c r="C5828" i="3"/>
  <c r="C5829" i="3"/>
  <c r="C5830" i="3"/>
  <c r="C5831" i="3"/>
  <c r="C5832" i="3"/>
  <c r="C5833" i="3"/>
  <c r="C5834" i="3"/>
  <c r="C5835" i="3"/>
  <c r="C5836" i="3"/>
  <c r="C5837" i="3"/>
  <c r="C5838" i="3"/>
  <c r="C5839" i="3"/>
  <c r="C5840" i="3"/>
  <c r="C5841" i="3"/>
  <c r="C5842" i="3"/>
  <c r="C5843" i="3"/>
  <c r="C5844" i="3"/>
  <c r="C5845" i="3"/>
  <c r="C5846" i="3"/>
  <c r="C5847" i="3"/>
  <c r="C5848" i="3"/>
  <c r="C5849" i="3"/>
  <c r="C5850" i="3"/>
  <c r="C5851" i="3"/>
  <c r="C5852" i="3"/>
  <c r="C5853" i="3"/>
  <c r="C5854" i="3"/>
  <c r="C5855" i="3"/>
  <c r="C5856" i="3"/>
  <c r="C5857" i="3"/>
  <c r="C5858" i="3"/>
  <c r="C5859" i="3"/>
  <c r="C5860" i="3"/>
  <c r="C5861" i="3"/>
  <c r="C5862" i="3"/>
  <c r="C5863" i="3"/>
  <c r="C5864" i="3"/>
  <c r="C5865" i="3"/>
  <c r="C5866" i="3"/>
  <c r="C5867" i="3"/>
  <c r="C5868" i="3"/>
  <c r="C5869" i="3"/>
  <c r="C5870" i="3"/>
  <c r="C5871" i="3"/>
  <c r="C5872" i="3"/>
  <c r="C5873" i="3"/>
  <c r="C5874" i="3"/>
  <c r="C5875" i="3"/>
  <c r="C5876" i="3"/>
  <c r="C5877" i="3"/>
  <c r="C5878" i="3"/>
  <c r="C5879" i="3"/>
  <c r="C5880" i="3"/>
  <c r="C5881" i="3"/>
  <c r="C5882" i="3"/>
  <c r="C5883" i="3"/>
  <c r="C5884" i="3"/>
  <c r="C5885" i="3"/>
  <c r="C5886" i="3"/>
  <c r="C5887" i="3"/>
  <c r="C5888" i="3"/>
  <c r="C5889" i="3"/>
  <c r="C5890" i="3"/>
  <c r="C5891" i="3"/>
  <c r="C5892" i="3"/>
  <c r="C5893" i="3"/>
  <c r="C5894" i="3"/>
  <c r="C5895" i="3"/>
  <c r="C5896" i="3"/>
  <c r="C5897" i="3"/>
  <c r="C5898" i="3"/>
  <c r="C5899" i="3"/>
  <c r="C5900" i="3"/>
  <c r="C5901" i="3"/>
  <c r="C5902" i="3"/>
  <c r="C5903" i="3"/>
  <c r="C5904" i="3"/>
  <c r="C5905" i="3"/>
  <c r="C5906" i="3"/>
  <c r="C5907" i="3"/>
  <c r="C5908" i="3"/>
  <c r="C5909" i="3"/>
  <c r="C5910" i="3"/>
  <c r="C5911" i="3"/>
  <c r="C5912" i="3"/>
  <c r="C5913" i="3"/>
  <c r="C5914" i="3"/>
  <c r="C5915" i="3"/>
  <c r="C5916" i="3"/>
  <c r="C5917" i="3"/>
  <c r="C5918" i="3"/>
  <c r="C5919" i="3"/>
  <c r="C5920" i="3"/>
  <c r="C5921" i="3"/>
  <c r="C5922" i="3"/>
  <c r="C5923" i="3"/>
  <c r="C5924" i="3"/>
  <c r="C5925" i="3"/>
  <c r="C5926" i="3"/>
  <c r="C5927" i="3"/>
  <c r="C5928" i="3"/>
  <c r="C5929" i="3"/>
  <c r="C5930" i="3"/>
  <c r="C5931" i="3"/>
  <c r="C5932" i="3"/>
  <c r="C5933" i="3"/>
  <c r="C5934" i="3"/>
  <c r="C5935" i="3"/>
  <c r="C5936" i="3"/>
  <c r="C5937" i="3"/>
  <c r="C5938" i="3"/>
  <c r="C5939" i="3"/>
  <c r="C5940" i="3"/>
  <c r="C5941" i="3"/>
  <c r="C5942" i="3"/>
  <c r="C5943" i="3"/>
  <c r="C5944" i="3"/>
  <c r="C5945" i="3"/>
  <c r="C5946" i="3"/>
  <c r="C5947" i="3"/>
  <c r="C5948" i="3"/>
  <c r="C5949" i="3"/>
  <c r="C5950" i="3"/>
  <c r="C5951" i="3"/>
  <c r="C5952" i="3"/>
  <c r="C5953" i="3"/>
  <c r="C5954" i="3"/>
  <c r="C5955" i="3"/>
  <c r="C5956" i="3"/>
  <c r="C5957" i="3"/>
  <c r="C5958" i="3"/>
  <c r="C5959" i="3"/>
  <c r="C5960" i="3"/>
  <c r="C5961" i="3"/>
  <c r="C5962" i="3"/>
  <c r="C5963" i="3"/>
  <c r="C5964" i="3"/>
  <c r="C5965" i="3"/>
  <c r="C5966" i="3"/>
  <c r="C5967" i="3"/>
  <c r="C5968" i="3"/>
  <c r="C5969" i="3"/>
  <c r="C5970" i="3"/>
  <c r="C5971" i="3"/>
  <c r="C5972" i="3"/>
  <c r="C5973" i="3"/>
  <c r="C5974" i="3"/>
  <c r="C5975" i="3"/>
  <c r="C5976" i="3"/>
  <c r="C5977" i="3"/>
  <c r="C5978" i="3"/>
  <c r="C5979" i="3"/>
  <c r="C5980" i="3"/>
  <c r="C5981" i="3"/>
  <c r="C5982" i="3"/>
  <c r="C5983" i="3"/>
  <c r="C5984" i="3"/>
  <c r="C5985" i="3"/>
  <c r="C5986" i="3"/>
  <c r="C5987" i="3"/>
  <c r="C5988" i="3"/>
  <c r="C5989" i="3"/>
  <c r="C5990" i="3"/>
  <c r="C5991" i="3"/>
  <c r="C5992" i="3"/>
  <c r="C5993" i="3"/>
  <c r="C5994" i="3"/>
  <c r="C5995" i="3"/>
  <c r="C5996" i="3"/>
  <c r="C5997" i="3"/>
  <c r="C5998" i="3"/>
  <c r="C5999" i="3"/>
  <c r="C6000" i="3"/>
  <c r="C6001" i="3"/>
  <c r="C6002" i="3"/>
  <c r="C6003" i="3"/>
  <c r="C6004" i="3"/>
  <c r="C6005" i="3"/>
  <c r="C6006" i="3"/>
  <c r="C6007" i="3"/>
  <c r="C6008" i="3"/>
  <c r="C6009" i="3"/>
  <c r="C6010" i="3"/>
  <c r="C6011" i="3"/>
  <c r="C6012" i="3"/>
  <c r="C6013" i="3"/>
  <c r="C6014" i="3"/>
  <c r="C6015" i="3"/>
  <c r="C6016" i="3"/>
  <c r="C6017" i="3"/>
  <c r="C6018" i="3"/>
  <c r="C6019" i="3"/>
  <c r="C6020" i="3"/>
  <c r="C6021" i="3"/>
  <c r="C6022" i="3"/>
  <c r="C6023" i="3"/>
  <c r="C6024" i="3"/>
  <c r="C6025" i="3"/>
  <c r="C6026" i="3"/>
  <c r="C6027" i="3"/>
  <c r="C6028" i="3"/>
  <c r="C6029" i="3"/>
  <c r="C6030" i="3"/>
  <c r="C6031" i="3"/>
  <c r="C6032" i="3"/>
  <c r="C6033" i="3"/>
  <c r="C6034" i="3"/>
  <c r="C6035" i="3"/>
  <c r="C6036" i="3"/>
  <c r="C6037" i="3"/>
  <c r="C6038" i="3"/>
  <c r="C6039" i="3"/>
  <c r="C6040" i="3"/>
  <c r="C6041" i="3"/>
  <c r="C6042" i="3"/>
  <c r="C6043" i="3"/>
  <c r="C6044" i="3"/>
  <c r="C6045" i="3"/>
  <c r="C6046" i="3"/>
  <c r="C6047" i="3"/>
  <c r="C6048" i="3"/>
  <c r="C6049" i="3"/>
  <c r="C6050" i="3"/>
  <c r="C6051" i="3"/>
  <c r="C6052" i="3"/>
  <c r="C6053" i="3"/>
  <c r="C6054" i="3"/>
  <c r="C6055" i="3"/>
  <c r="C6056" i="3"/>
  <c r="C6057" i="3"/>
  <c r="C6058" i="3"/>
  <c r="C6059" i="3"/>
  <c r="C6060" i="3"/>
  <c r="C6061" i="3"/>
  <c r="C6062" i="3"/>
  <c r="C6063" i="3"/>
  <c r="C6064" i="3"/>
  <c r="C6065" i="3"/>
  <c r="C6066" i="3"/>
  <c r="C6067" i="3"/>
  <c r="C6068" i="3"/>
  <c r="C6069" i="3"/>
  <c r="C6070" i="3"/>
  <c r="C6071" i="3"/>
  <c r="C6072" i="3"/>
  <c r="C6073" i="3"/>
  <c r="C6074" i="3"/>
  <c r="C6075" i="3"/>
  <c r="C6076" i="3"/>
  <c r="C6077" i="3"/>
  <c r="C6078" i="3"/>
  <c r="C6079" i="3"/>
  <c r="C6080" i="3"/>
  <c r="C6081" i="3"/>
  <c r="C6082" i="3"/>
  <c r="C6083" i="3"/>
  <c r="C6084" i="3"/>
  <c r="C6085" i="3"/>
  <c r="C6086" i="3"/>
  <c r="C6087" i="3"/>
  <c r="C6088" i="3"/>
  <c r="C6089" i="3"/>
  <c r="C6090" i="3"/>
  <c r="C6091" i="3"/>
  <c r="C6092" i="3"/>
  <c r="C6093" i="3"/>
  <c r="C6094" i="3"/>
  <c r="C6095" i="3"/>
  <c r="C6096" i="3"/>
  <c r="C6097" i="3"/>
  <c r="C6098" i="3"/>
  <c r="C6099" i="3"/>
  <c r="C6100" i="3"/>
  <c r="C6101" i="3"/>
  <c r="C6102" i="3"/>
  <c r="C6103" i="3"/>
  <c r="C6104" i="3"/>
  <c r="C6105" i="3"/>
  <c r="C6106" i="3"/>
  <c r="C6107" i="3"/>
  <c r="C6108" i="3"/>
  <c r="C6109" i="3"/>
  <c r="C6110" i="3"/>
  <c r="C6111" i="3"/>
  <c r="C6112" i="3"/>
  <c r="C6113" i="3"/>
  <c r="C6114" i="3"/>
  <c r="C6115" i="3"/>
  <c r="C6116" i="3"/>
  <c r="C6117" i="3"/>
  <c r="C6118" i="3"/>
  <c r="C6119" i="3"/>
  <c r="C6120" i="3"/>
  <c r="C6121" i="3"/>
  <c r="C6122" i="3"/>
  <c r="C6123" i="3"/>
  <c r="C6124" i="3"/>
  <c r="C6125" i="3"/>
  <c r="C6126" i="3"/>
  <c r="C6127" i="3"/>
  <c r="C6128" i="3"/>
  <c r="C6129" i="3"/>
  <c r="C6130" i="3"/>
  <c r="C6131" i="3"/>
  <c r="C6132" i="3"/>
  <c r="C6133" i="3"/>
  <c r="C6134" i="3"/>
  <c r="C6135" i="3"/>
  <c r="C6136" i="3"/>
  <c r="C6137" i="3"/>
  <c r="C6138" i="3"/>
  <c r="C6139" i="3"/>
  <c r="C6140" i="3"/>
  <c r="C6141" i="3"/>
  <c r="C6142" i="3"/>
  <c r="C6143" i="3"/>
  <c r="C6144" i="3"/>
  <c r="C6145" i="3"/>
  <c r="C6146" i="3"/>
  <c r="C6147" i="3"/>
  <c r="C6148" i="3"/>
  <c r="C6149" i="3"/>
  <c r="C6150" i="3"/>
  <c r="C6151" i="3"/>
  <c r="C6152" i="3"/>
  <c r="C6153" i="3"/>
  <c r="C6154" i="3"/>
  <c r="C6155" i="3"/>
  <c r="C6156" i="3"/>
  <c r="C6157" i="3"/>
  <c r="C6158" i="3"/>
  <c r="C6159" i="3"/>
  <c r="C6160" i="3"/>
  <c r="C6161" i="3"/>
  <c r="C6162" i="3"/>
  <c r="C6163" i="3"/>
  <c r="C6164" i="3"/>
  <c r="C6165" i="3"/>
  <c r="C6166" i="3"/>
  <c r="C6167" i="3"/>
  <c r="C6168" i="3"/>
  <c r="C6169" i="3"/>
  <c r="C6170" i="3"/>
  <c r="C6171" i="3"/>
  <c r="C6172" i="3"/>
  <c r="C6173" i="3"/>
  <c r="C6174" i="3"/>
  <c r="C6175" i="3"/>
  <c r="C6176" i="3"/>
  <c r="C6177" i="3"/>
  <c r="C6178" i="3"/>
  <c r="C6179" i="3"/>
  <c r="C6180" i="3"/>
  <c r="C6181" i="3"/>
  <c r="C6182" i="3"/>
  <c r="C6183" i="3"/>
  <c r="C6184" i="3"/>
  <c r="C6185" i="3"/>
  <c r="C6186" i="3"/>
  <c r="C6187" i="3"/>
  <c r="C6188" i="3"/>
  <c r="C6189" i="3"/>
  <c r="C6190" i="3"/>
  <c r="C6191" i="3"/>
  <c r="C6192" i="3"/>
  <c r="C6193" i="3"/>
  <c r="C6194" i="3"/>
  <c r="C6195" i="3"/>
  <c r="C6196" i="3"/>
  <c r="C6197" i="3"/>
  <c r="C6198" i="3"/>
  <c r="C6199" i="3"/>
  <c r="C6200" i="3"/>
  <c r="C6201" i="3"/>
  <c r="C6202" i="3"/>
  <c r="C6203" i="3"/>
  <c r="C6204" i="3"/>
  <c r="C6205" i="3"/>
  <c r="C6206" i="3"/>
  <c r="C6207" i="3"/>
  <c r="C6208" i="3"/>
  <c r="C6209" i="3"/>
  <c r="C6210" i="3"/>
  <c r="C6211" i="3"/>
  <c r="C6212" i="3"/>
  <c r="C6213" i="3"/>
  <c r="C6214" i="3"/>
  <c r="C6215" i="3"/>
  <c r="C6216" i="3"/>
  <c r="C6217" i="3"/>
  <c r="C6218" i="3"/>
  <c r="C6219" i="3"/>
  <c r="C6220" i="3"/>
  <c r="C6221" i="3"/>
  <c r="C6222" i="3"/>
  <c r="C6223" i="3"/>
  <c r="C6224" i="3"/>
  <c r="C6225" i="3"/>
  <c r="C6226" i="3"/>
  <c r="C6227" i="3"/>
  <c r="C6228" i="3"/>
  <c r="C6229" i="3"/>
  <c r="C6230" i="3"/>
  <c r="C6231" i="3"/>
  <c r="C6232" i="3"/>
  <c r="C6233" i="3"/>
  <c r="C6234" i="3"/>
  <c r="C6235" i="3"/>
  <c r="C6236" i="3"/>
  <c r="C6237" i="3"/>
  <c r="C6238" i="3"/>
  <c r="C6239" i="3"/>
  <c r="C6240" i="3"/>
  <c r="C6241" i="3"/>
  <c r="C6242" i="3"/>
  <c r="C6243" i="3"/>
  <c r="C6244" i="3"/>
  <c r="C6245" i="3"/>
  <c r="C6246" i="3"/>
  <c r="C6247" i="3"/>
  <c r="C6248" i="3"/>
  <c r="C6249" i="3"/>
  <c r="C6250" i="3"/>
  <c r="C6251" i="3"/>
  <c r="C6252" i="3"/>
  <c r="C6253" i="3"/>
  <c r="C6254" i="3"/>
  <c r="C6255" i="3"/>
  <c r="C6256" i="3"/>
  <c r="C6257" i="3"/>
  <c r="C6258" i="3"/>
  <c r="C6259" i="3"/>
  <c r="C6260" i="3"/>
  <c r="C6261" i="3"/>
  <c r="C6262" i="3"/>
  <c r="C6263" i="3"/>
  <c r="C6264" i="3"/>
  <c r="C6265" i="3"/>
  <c r="C6266" i="3"/>
  <c r="C6267" i="3"/>
  <c r="C6268" i="3"/>
  <c r="C6269" i="3"/>
  <c r="C6270" i="3"/>
  <c r="C6271" i="3"/>
  <c r="C6272" i="3"/>
  <c r="C6273" i="3"/>
  <c r="C6274" i="3"/>
  <c r="C6275" i="3"/>
  <c r="C6276" i="3"/>
  <c r="C6277" i="3"/>
  <c r="C6278" i="3"/>
  <c r="C6279" i="3"/>
  <c r="C6280" i="3"/>
  <c r="C6281" i="3"/>
  <c r="C6282" i="3"/>
  <c r="C6283" i="3"/>
  <c r="C6284" i="3"/>
  <c r="C6285" i="3"/>
  <c r="C6286" i="3"/>
  <c r="C6287" i="3"/>
  <c r="C6288" i="3"/>
  <c r="C6289" i="3"/>
  <c r="C6290" i="3"/>
  <c r="C6291" i="3"/>
  <c r="C6292" i="3"/>
  <c r="C6293" i="3"/>
  <c r="C6294" i="3"/>
  <c r="C6295" i="3"/>
  <c r="C6296" i="3"/>
  <c r="C6297" i="3"/>
  <c r="C6298" i="3"/>
  <c r="C6299" i="3"/>
  <c r="C6300" i="3"/>
  <c r="C6301" i="3"/>
  <c r="C6302" i="3"/>
  <c r="C6303" i="3"/>
  <c r="C6304" i="3"/>
  <c r="C6305" i="3"/>
  <c r="C6306" i="3"/>
  <c r="C6307" i="3"/>
  <c r="C6308" i="3"/>
  <c r="C6309" i="3"/>
  <c r="C6310" i="3"/>
  <c r="C6311" i="3"/>
  <c r="C6312" i="3"/>
  <c r="C6313" i="3"/>
  <c r="C6314" i="3"/>
  <c r="C6315" i="3"/>
  <c r="C6316" i="3"/>
  <c r="C6317" i="3"/>
  <c r="C6318" i="3"/>
  <c r="C6319" i="3"/>
  <c r="C6320" i="3"/>
  <c r="C6321" i="3"/>
  <c r="C6322" i="3"/>
  <c r="C6323" i="3"/>
  <c r="C6324" i="3"/>
  <c r="C6325" i="3"/>
  <c r="C6326" i="3"/>
  <c r="C6327" i="3"/>
  <c r="C6328" i="3"/>
  <c r="C6329" i="3"/>
  <c r="C6330" i="3"/>
  <c r="C6331" i="3"/>
  <c r="C6332" i="3"/>
  <c r="C6333" i="3"/>
  <c r="C6334" i="3"/>
  <c r="C6335" i="3"/>
  <c r="C6336" i="3"/>
  <c r="C6337" i="3"/>
  <c r="C6338" i="3"/>
  <c r="C6339" i="3"/>
  <c r="C6340" i="3"/>
  <c r="C6341" i="3"/>
  <c r="C6342" i="3"/>
  <c r="C6343" i="3"/>
  <c r="C6344" i="3"/>
  <c r="C6345" i="3"/>
  <c r="C6346" i="3"/>
  <c r="C6347" i="3"/>
  <c r="C6348" i="3"/>
  <c r="C6349" i="3"/>
  <c r="C6350" i="3"/>
  <c r="C6351" i="3"/>
  <c r="C6352" i="3"/>
  <c r="C6353" i="3"/>
  <c r="C6354" i="3"/>
  <c r="C6355" i="3"/>
  <c r="C6356" i="3"/>
  <c r="C6357" i="3"/>
  <c r="C6358" i="3"/>
  <c r="C6359" i="3"/>
  <c r="C6360" i="3"/>
  <c r="C6361" i="3"/>
  <c r="C6362" i="3"/>
  <c r="C6363" i="3"/>
  <c r="C6364" i="3"/>
  <c r="C6365" i="3"/>
  <c r="C6366" i="3"/>
  <c r="C6367" i="3"/>
  <c r="C6368" i="3"/>
  <c r="C6369" i="3"/>
  <c r="C6370" i="3"/>
  <c r="C6371" i="3"/>
  <c r="C6372" i="3"/>
  <c r="C6373" i="3"/>
  <c r="C6374" i="3"/>
  <c r="C6375" i="3"/>
  <c r="C6376" i="3"/>
  <c r="C6377" i="3"/>
  <c r="C6378" i="3"/>
  <c r="C6379" i="3"/>
  <c r="C6380" i="3"/>
  <c r="C6381" i="3"/>
  <c r="C6382" i="3"/>
  <c r="C6383" i="3"/>
  <c r="C6384" i="3"/>
  <c r="C6385" i="3"/>
  <c r="C6386" i="3"/>
  <c r="C6387" i="3"/>
  <c r="C6388" i="3"/>
  <c r="C6389" i="3"/>
  <c r="C6390" i="3"/>
  <c r="C6391" i="3"/>
  <c r="C6392" i="3"/>
  <c r="C6393" i="3"/>
  <c r="C6394" i="3"/>
  <c r="C6395" i="3"/>
  <c r="C6396" i="3"/>
  <c r="C6397" i="3"/>
  <c r="C6398" i="3"/>
  <c r="C6399" i="3"/>
  <c r="C6400" i="3"/>
  <c r="C6401" i="3"/>
  <c r="C6402" i="3"/>
  <c r="C6403" i="3"/>
  <c r="C6404" i="3"/>
  <c r="C6405" i="3"/>
  <c r="C6406" i="3"/>
  <c r="C6407" i="3"/>
  <c r="C6408" i="3"/>
  <c r="C6409" i="3"/>
  <c r="C6410" i="3"/>
  <c r="C6411" i="3"/>
  <c r="C6412" i="3"/>
  <c r="C6413" i="3"/>
  <c r="C6414" i="3"/>
  <c r="C6415" i="3"/>
  <c r="C6416" i="3"/>
  <c r="C6417" i="3"/>
  <c r="C6418" i="3"/>
  <c r="C6419" i="3"/>
  <c r="C6420" i="3"/>
  <c r="C6421" i="3"/>
  <c r="C6422" i="3"/>
  <c r="C6423" i="3"/>
  <c r="C6424" i="3"/>
  <c r="C6425" i="3"/>
  <c r="C6426" i="3"/>
  <c r="C6427" i="3"/>
  <c r="C6428" i="3"/>
  <c r="C6429" i="3"/>
  <c r="C6430" i="3"/>
  <c r="C6431" i="3"/>
  <c r="C6432" i="3"/>
  <c r="C6433" i="3"/>
  <c r="C6434" i="3"/>
  <c r="C6435" i="3"/>
  <c r="C6436" i="3"/>
  <c r="C6437" i="3"/>
  <c r="C6438" i="3"/>
  <c r="C6439" i="3"/>
  <c r="C6440" i="3"/>
  <c r="C6441" i="3"/>
  <c r="C6442" i="3"/>
  <c r="C6443" i="3"/>
  <c r="C6444" i="3"/>
  <c r="C6445" i="3"/>
  <c r="C6446" i="3"/>
  <c r="C6447" i="3"/>
  <c r="C6448" i="3"/>
  <c r="C6449" i="3"/>
  <c r="C6450" i="3"/>
  <c r="C6451" i="3"/>
  <c r="C6452" i="3"/>
  <c r="C6453" i="3"/>
  <c r="C6454" i="3"/>
  <c r="C6455" i="3"/>
  <c r="C6456" i="3"/>
  <c r="C6457" i="3"/>
  <c r="C6458" i="3"/>
  <c r="C6459" i="3"/>
  <c r="C6460" i="3"/>
  <c r="C6461" i="3"/>
  <c r="C6462" i="3"/>
  <c r="C6463" i="3"/>
  <c r="C6464" i="3"/>
  <c r="C6465" i="3"/>
  <c r="C6466" i="3"/>
  <c r="C6467" i="3"/>
  <c r="C6468" i="3"/>
  <c r="C6469" i="3"/>
  <c r="C6470" i="3"/>
  <c r="C6471" i="3"/>
  <c r="C6472" i="3"/>
  <c r="C6473" i="3"/>
  <c r="C6474" i="3"/>
  <c r="C6475" i="3"/>
  <c r="C6476" i="3"/>
  <c r="C6477" i="3"/>
  <c r="C6478" i="3"/>
  <c r="C6479" i="3"/>
  <c r="C6480" i="3"/>
  <c r="C6481" i="3"/>
  <c r="C6482" i="3"/>
  <c r="C6483" i="3"/>
  <c r="C6484" i="3"/>
  <c r="C6485" i="3"/>
  <c r="C6486" i="3"/>
  <c r="C6487" i="3"/>
  <c r="C6488" i="3"/>
  <c r="C6489" i="3"/>
  <c r="C6490" i="3"/>
  <c r="C6491" i="3"/>
  <c r="C6492" i="3"/>
  <c r="C6493" i="3"/>
  <c r="C6494" i="3"/>
  <c r="C6495" i="3"/>
  <c r="C6496" i="3"/>
  <c r="C6497" i="3"/>
  <c r="C6498" i="3"/>
  <c r="C6499" i="3"/>
  <c r="C6500" i="3"/>
  <c r="C6501" i="3"/>
  <c r="C6502" i="3"/>
  <c r="C6503" i="3"/>
  <c r="C6504" i="3"/>
  <c r="C6505" i="3"/>
  <c r="C6506" i="3"/>
  <c r="C6507" i="3"/>
  <c r="C6508" i="3"/>
  <c r="C6509" i="3"/>
  <c r="C6510" i="3"/>
  <c r="C6511" i="3"/>
  <c r="C6512" i="3"/>
  <c r="C6513" i="3"/>
  <c r="C6514" i="3"/>
  <c r="C6515" i="3"/>
  <c r="C6516" i="3"/>
  <c r="C6517" i="3"/>
  <c r="C6518" i="3"/>
  <c r="C6519" i="3"/>
  <c r="C6520" i="3"/>
  <c r="C6521" i="3"/>
  <c r="C6522" i="3"/>
  <c r="C6523" i="3"/>
  <c r="C6524" i="3"/>
  <c r="C6525" i="3"/>
  <c r="C6526" i="3"/>
  <c r="C6527" i="3"/>
  <c r="C6528" i="3"/>
  <c r="C6529" i="3"/>
  <c r="C6530" i="3"/>
  <c r="C6531" i="3"/>
  <c r="C6532" i="3"/>
  <c r="C6533" i="3"/>
  <c r="C6534" i="3"/>
  <c r="C6535" i="3"/>
  <c r="C6536" i="3"/>
  <c r="C6537" i="3"/>
  <c r="C6538" i="3"/>
  <c r="C6539" i="3"/>
  <c r="C6540" i="3"/>
  <c r="C6541" i="3"/>
  <c r="C6542" i="3"/>
  <c r="C6543" i="3"/>
  <c r="C6544" i="3"/>
  <c r="C6545" i="3"/>
  <c r="C6546" i="3"/>
  <c r="C6547" i="3"/>
  <c r="C6548" i="3"/>
  <c r="C6549" i="3"/>
  <c r="C6550" i="3"/>
  <c r="C6551" i="3"/>
  <c r="C6552" i="3"/>
  <c r="C6553" i="3"/>
  <c r="C6554" i="3"/>
  <c r="C6555" i="3"/>
  <c r="C6556" i="3"/>
  <c r="C6557" i="3"/>
  <c r="C6558" i="3"/>
  <c r="C6559" i="3"/>
  <c r="C6560" i="3"/>
  <c r="C6561" i="3"/>
  <c r="C6562" i="3"/>
  <c r="C6563" i="3"/>
  <c r="C6564" i="3"/>
  <c r="C6565" i="3"/>
  <c r="C6566" i="3"/>
  <c r="C6567" i="3"/>
  <c r="C6568" i="3"/>
  <c r="C6569" i="3"/>
  <c r="C6570" i="3"/>
  <c r="C6571" i="3"/>
  <c r="C6572" i="3"/>
  <c r="C6573" i="3"/>
  <c r="C6574" i="3"/>
  <c r="C6575" i="3"/>
  <c r="C6576" i="3"/>
  <c r="C6577" i="3"/>
  <c r="C6578" i="3"/>
  <c r="C6579" i="3"/>
  <c r="C6580" i="3"/>
  <c r="C6581" i="3"/>
  <c r="C6582" i="3"/>
  <c r="C6583" i="3"/>
  <c r="C6584" i="3"/>
  <c r="C6585" i="3"/>
  <c r="C6586" i="3"/>
  <c r="C6587" i="3"/>
  <c r="C6588" i="3"/>
  <c r="C6589" i="3"/>
  <c r="C6590" i="3"/>
  <c r="C6591" i="3"/>
  <c r="C6592" i="3"/>
  <c r="C6593" i="3"/>
  <c r="C6594" i="3"/>
  <c r="C6595" i="3"/>
  <c r="C6596" i="3"/>
  <c r="C6597" i="3"/>
  <c r="C6598" i="3"/>
  <c r="C6599" i="3"/>
  <c r="C6600" i="3"/>
  <c r="C6601" i="3"/>
  <c r="C6602" i="3"/>
  <c r="C6603" i="3"/>
  <c r="C6604" i="3"/>
  <c r="C6605" i="3"/>
  <c r="C6606" i="3"/>
  <c r="C6607" i="3"/>
  <c r="C6608" i="3"/>
  <c r="C6609" i="3"/>
  <c r="C6610" i="3"/>
  <c r="C6611" i="3"/>
  <c r="C6612" i="3"/>
  <c r="C6613" i="3"/>
  <c r="C6614" i="3"/>
  <c r="C6615" i="3"/>
  <c r="C6616" i="3"/>
  <c r="C6617" i="3"/>
  <c r="C6618" i="3"/>
  <c r="C6619" i="3"/>
  <c r="C6620" i="3"/>
  <c r="C6621" i="3"/>
  <c r="C6622" i="3"/>
  <c r="C6623" i="3"/>
  <c r="C6624" i="3"/>
  <c r="C6625" i="3"/>
  <c r="C6626" i="3"/>
  <c r="C6627" i="3"/>
  <c r="C6628" i="3"/>
  <c r="C6629" i="3"/>
  <c r="C6630" i="3"/>
  <c r="C6631" i="3"/>
  <c r="C6632" i="3"/>
  <c r="C6633" i="3"/>
  <c r="C6634" i="3"/>
  <c r="C6635" i="3"/>
  <c r="C6636" i="3"/>
  <c r="C6637" i="3"/>
  <c r="C6638" i="3"/>
  <c r="C6639" i="3"/>
  <c r="C6640" i="3"/>
  <c r="C6641" i="3"/>
  <c r="C6642" i="3"/>
  <c r="C6643" i="3"/>
  <c r="C6644" i="3"/>
  <c r="C6645" i="3"/>
  <c r="C6646" i="3"/>
  <c r="C6647" i="3"/>
  <c r="C6648" i="3"/>
  <c r="C6649" i="3"/>
  <c r="C6650" i="3"/>
  <c r="C6651" i="3"/>
  <c r="C6652" i="3"/>
  <c r="C6653" i="3"/>
  <c r="C6654" i="3"/>
  <c r="C6655" i="3"/>
  <c r="C6656" i="3"/>
  <c r="C6657" i="3"/>
  <c r="C6658" i="3"/>
  <c r="C6659" i="3"/>
  <c r="C6660" i="3"/>
  <c r="C6661" i="3"/>
  <c r="C6662" i="3"/>
  <c r="C6663" i="3"/>
  <c r="C6664" i="3"/>
  <c r="C6665" i="3"/>
  <c r="C6666" i="3"/>
  <c r="C6667" i="3"/>
  <c r="C6668" i="3"/>
  <c r="C6669" i="3"/>
  <c r="C6670" i="3"/>
  <c r="C6671" i="3"/>
  <c r="C6672" i="3"/>
  <c r="C6673" i="3"/>
  <c r="C6674" i="3"/>
  <c r="C6675" i="3"/>
  <c r="C6676" i="3"/>
  <c r="C6677" i="3"/>
  <c r="C6678" i="3"/>
  <c r="C6679" i="3"/>
  <c r="C6680" i="3"/>
  <c r="C6681" i="3"/>
  <c r="C6682" i="3"/>
  <c r="C6683" i="3"/>
  <c r="C6684" i="3"/>
  <c r="C6685" i="3"/>
  <c r="C6686" i="3"/>
  <c r="C6687" i="3"/>
  <c r="C6688" i="3"/>
  <c r="C6689" i="3"/>
  <c r="C6690" i="3"/>
  <c r="C6691" i="3"/>
  <c r="C6692" i="3"/>
  <c r="C6693" i="3"/>
  <c r="C6694" i="3"/>
  <c r="C6695" i="3"/>
  <c r="C6696" i="3"/>
  <c r="C6697" i="3"/>
  <c r="C6698" i="3"/>
  <c r="C6699" i="3"/>
  <c r="C6700" i="3"/>
  <c r="C6701" i="3"/>
  <c r="C6702" i="3"/>
  <c r="C6703" i="3"/>
  <c r="C6704" i="3"/>
  <c r="C6705" i="3"/>
  <c r="C6706" i="3"/>
  <c r="C6707" i="3"/>
  <c r="C6708" i="3"/>
  <c r="C6709" i="3"/>
  <c r="C6710" i="3"/>
  <c r="C6711" i="3"/>
  <c r="C6712" i="3"/>
  <c r="C6713" i="3"/>
  <c r="C6714" i="3"/>
  <c r="C6715" i="3"/>
  <c r="C6716" i="3"/>
  <c r="C6717" i="3"/>
  <c r="C6718" i="3"/>
  <c r="C6719" i="3"/>
  <c r="C6720" i="3"/>
  <c r="C6721" i="3"/>
  <c r="C6722" i="3"/>
  <c r="C6723" i="3"/>
  <c r="C6724" i="3"/>
  <c r="C6725" i="3"/>
  <c r="C6726" i="3"/>
  <c r="C6727" i="3"/>
  <c r="C6728" i="3"/>
  <c r="C6729" i="3"/>
  <c r="C6730" i="3"/>
  <c r="C6731" i="3"/>
  <c r="C6732" i="3"/>
  <c r="C6733" i="3"/>
  <c r="C6734" i="3"/>
  <c r="C6735" i="3"/>
  <c r="C6736" i="3"/>
  <c r="C6737" i="3"/>
  <c r="C6738" i="3"/>
  <c r="C6739" i="3"/>
  <c r="C6740" i="3"/>
  <c r="C6741" i="3"/>
  <c r="C6742" i="3"/>
  <c r="C6743" i="3"/>
  <c r="C6744" i="3"/>
  <c r="C6745" i="3"/>
  <c r="C6746" i="3"/>
  <c r="C6747" i="3"/>
  <c r="C6748" i="3"/>
  <c r="C6749" i="3"/>
  <c r="C6750" i="3"/>
  <c r="C6751" i="3"/>
  <c r="C6752" i="3"/>
  <c r="C6753" i="3"/>
  <c r="C6754" i="3"/>
  <c r="C6755" i="3"/>
  <c r="C6756" i="3"/>
  <c r="C6757" i="3"/>
  <c r="C6758" i="3"/>
  <c r="C6759" i="3"/>
  <c r="C6760" i="3"/>
  <c r="C6761" i="3"/>
  <c r="C6762" i="3"/>
  <c r="C6763" i="3"/>
  <c r="C6764" i="3"/>
  <c r="C6765" i="3"/>
  <c r="C6766" i="3"/>
  <c r="C6767" i="3"/>
  <c r="C6768" i="3"/>
  <c r="C6769" i="3"/>
  <c r="C6770" i="3"/>
  <c r="C6771" i="3"/>
  <c r="C6772" i="3"/>
  <c r="C6773" i="3"/>
  <c r="C6774" i="3"/>
  <c r="C6775" i="3"/>
  <c r="C6776" i="3"/>
  <c r="C6777" i="3"/>
  <c r="C6778" i="3"/>
  <c r="C6779" i="3"/>
  <c r="C6780" i="3"/>
  <c r="C6781" i="3"/>
  <c r="C6782" i="3"/>
  <c r="C6783" i="3"/>
  <c r="C6784" i="3"/>
  <c r="C6785" i="3"/>
  <c r="C6786" i="3"/>
  <c r="C6787" i="3"/>
  <c r="C6788" i="3"/>
  <c r="C6789" i="3"/>
  <c r="C6790" i="3"/>
  <c r="C6791" i="3"/>
  <c r="C6792" i="3"/>
  <c r="C6793" i="3"/>
  <c r="C6794" i="3"/>
  <c r="C6795" i="3"/>
  <c r="C6796" i="3"/>
  <c r="C6797" i="3"/>
  <c r="C6798" i="3"/>
  <c r="C6799" i="3"/>
  <c r="C6800" i="3"/>
  <c r="C6801" i="3"/>
  <c r="C6802" i="3"/>
  <c r="C6803" i="3"/>
  <c r="C6804" i="3"/>
  <c r="C6805" i="3"/>
  <c r="C6806" i="3"/>
  <c r="C6807" i="3"/>
  <c r="C6808" i="3"/>
  <c r="C6809" i="3"/>
  <c r="C6810" i="3"/>
  <c r="C6811" i="3"/>
  <c r="C6812" i="3"/>
  <c r="C6813" i="3"/>
  <c r="C6814" i="3"/>
  <c r="C6815" i="3"/>
  <c r="C6816" i="3"/>
  <c r="C6817" i="3"/>
  <c r="C6818" i="3"/>
  <c r="C6819" i="3"/>
  <c r="C6820" i="3"/>
  <c r="C6821" i="3"/>
  <c r="C6822" i="3"/>
  <c r="C6823" i="3"/>
  <c r="C6824" i="3"/>
  <c r="C6825" i="3"/>
  <c r="C6826" i="3"/>
  <c r="C6827" i="3"/>
  <c r="C6828" i="3"/>
  <c r="C6829" i="3"/>
  <c r="C6830" i="3"/>
  <c r="C6831" i="3"/>
  <c r="C6832" i="3"/>
  <c r="C6833" i="3"/>
  <c r="C6834" i="3"/>
  <c r="C6835" i="3"/>
  <c r="C6836" i="3"/>
  <c r="C6837" i="3"/>
  <c r="C6838" i="3"/>
  <c r="C6839" i="3"/>
  <c r="C6840" i="3"/>
  <c r="C6841" i="3"/>
  <c r="C6842" i="3"/>
  <c r="C6843" i="3"/>
  <c r="C6844" i="3"/>
  <c r="C6845" i="3"/>
  <c r="C6846" i="3"/>
  <c r="C6847" i="3"/>
  <c r="C6848" i="3"/>
  <c r="C6849" i="3"/>
  <c r="C6850" i="3"/>
  <c r="C6851" i="3"/>
  <c r="C6852" i="3"/>
  <c r="C6853" i="3"/>
  <c r="C6854" i="3"/>
  <c r="C6855" i="3"/>
  <c r="C6856" i="3"/>
  <c r="C6857" i="3"/>
  <c r="C6858" i="3"/>
  <c r="C6859" i="3"/>
  <c r="C6860" i="3"/>
  <c r="C6861" i="3"/>
  <c r="C6862" i="3"/>
  <c r="C6863" i="3"/>
  <c r="C6864" i="3"/>
  <c r="C6865" i="3"/>
  <c r="C6866" i="3"/>
  <c r="C6867" i="3"/>
  <c r="C6868" i="3"/>
  <c r="C6869" i="3"/>
  <c r="C6870" i="3"/>
  <c r="C6871" i="3"/>
  <c r="C6872" i="3"/>
  <c r="C6873" i="3"/>
  <c r="C6874" i="3"/>
  <c r="C6875" i="3"/>
  <c r="C6876" i="3"/>
  <c r="C6877" i="3"/>
  <c r="C6878" i="3"/>
  <c r="C6879" i="3"/>
  <c r="C6880" i="3"/>
  <c r="C6881" i="3"/>
  <c r="C6882" i="3"/>
  <c r="C6883" i="3"/>
  <c r="C6884" i="3"/>
  <c r="C6885" i="3"/>
  <c r="C6886" i="3"/>
  <c r="C6887" i="3"/>
  <c r="C6888" i="3"/>
  <c r="C6889" i="3"/>
  <c r="C6890" i="3"/>
  <c r="C6891" i="3"/>
  <c r="C6892" i="3"/>
  <c r="C6893" i="3"/>
  <c r="C6894" i="3"/>
  <c r="C6895" i="3"/>
  <c r="C6896" i="3"/>
  <c r="C6897" i="3"/>
  <c r="C6898" i="3"/>
  <c r="C6899" i="3"/>
  <c r="C6900" i="3"/>
  <c r="C6901" i="3"/>
  <c r="C6902" i="3"/>
  <c r="C6903" i="3"/>
  <c r="C6904" i="3"/>
  <c r="C6905" i="3"/>
  <c r="C6906" i="3"/>
  <c r="C6907" i="3"/>
  <c r="C6908" i="3"/>
  <c r="C6909" i="3"/>
  <c r="C6910" i="3"/>
  <c r="C6911" i="3"/>
  <c r="C6912" i="3"/>
  <c r="C6913" i="3"/>
  <c r="C6914" i="3"/>
  <c r="C6915" i="3"/>
  <c r="C6916" i="3"/>
  <c r="C6917" i="3"/>
  <c r="C6918" i="3"/>
  <c r="C6919" i="3"/>
  <c r="C6920" i="3"/>
  <c r="C6921" i="3"/>
  <c r="C6922" i="3"/>
  <c r="C6923" i="3"/>
  <c r="C6924" i="3"/>
  <c r="C6925" i="3"/>
  <c r="C6926" i="3"/>
  <c r="C6927" i="3"/>
  <c r="C6928" i="3"/>
  <c r="C6929" i="3"/>
  <c r="C6930" i="3"/>
  <c r="C6931" i="3"/>
  <c r="C6932" i="3"/>
  <c r="C6933" i="3"/>
  <c r="C6934" i="3"/>
  <c r="C6935" i="3"/>
  <c r="C6936" i="3"/>
  <c r="C6937" i="3"/>
  <c r="C6938" i="3"/>
  <c r="C6939" i="3"/>
  <c r="C6940" i="3"/>
  <c r="C6941" i="3"/>
  <c r="C6942" i="3"/>
  <c r="C6943" i="3"/>
  <c r="C6944" i="3"/>
  <c r="C6945" i="3"/>
  <c r="C6946" i="3"/>
  <c r="C6947" i="3"/>
  <c r="C6948" i="3"/>
  <c r="C6949" i="3"/>
  <c r="C6950" i="3"/>
  <c r="C6951" i="3"/>
  <c r="C6952" i="3"/>
  <c r="C6953" i="3"/>
  <c r="C6954" i="3"/>
  <c r="C6955" i="3"/>
  <c r="C6956" i="3"/>
  <c r="C6957" i="3"/>
  <c r="C6958" i="3"/>
  <c r="C6959" i="3"/>
  <c r="C6960" i="3"/>
  <c r="C6961" i="3"/>
  <c r="C6962" i="3"/>
  <c r="C6963" i="3"/>
  <c r="C6964" i="3"/>
  <c r="C6965" i="3"/>
  <c r="C6966" i="3"/>
  <c r="C6967" i="3"/>
  <c r="C6968" i="3"/>
  <c r="C6969" i="3"/>
  <c r="C6970" i="3"/>
  <c r="C6971" i="3"/>
  <c r="C6972" i="3"/>
  <c r="C6973" i="3"/>
  <c r="C6974" i="3"/>
  <c r="C6975" i="3"/>
  <c r="C6976" i="3"/>
  <c r="C6977" i="3"/>
  <c r="C6978" i="3"/>
  <c r="C6979" i="3"/>
  <c r="C6980" i="3"/>
  <c r="C6981" i="3"/>
  <c r="C6982" i="3"/>
  <c r="C6983" i="3"/>
  <c r="C6984" i="3"/>
  <c r="C6985" i="3"/>
  <c r="C6986" i="3"/>
  <c r="C6987" i="3"/>
  <c r="C6988" i="3"/>
  <c r="C6989" i="3"/>
  <c r="C6990" i="3"/>
  <c r="C6991" i="3"/>
  <c r="C6992" i="3"/>
  <c r="C6993" i="3"/>
  <c r="C6994" i="3"/>
  <c r="C6995" i="3"/>
  <c r="C6996" i="3"/>
  <c r="C6997" i="3"/>
  <c r="C6998" i="3"/>
  <c r="C6999" i="3"/>
  <c r="C7000" i="3"/>
  <c r="C7001" i="3"/>
  <c r="C7002" i="3"/>
  <c r="C7003" i="3"/>
  <c r="C7004" i="3"/>
  <c r="C7005" i="3"/>
  <c r="C7006" i="3"/>
  <c r="C7007" i="3"/>
  <c r="C7008" i="3"/>
  <c r="C7009" i="3"/>
  <c r="C7010" i="3"/>
  <c r="C7011" i="3"/>
  <c r="C7012" i="3"/>
  <c r="C7013" i="3"/>
  <c r="C7014" i="3"/>
  <c r="C7015" i="3"/>
  <c r="C7016" i="3"/>
  <c r="C7017" i="3"/>
  <c r="C7018" i="3"/>
  <c r="C7019" i="3"/>
  <c r="C7020" i="3"/>
  <c r="C7021" i="3"/>
  <c r="C7022" i="3"/>
  <c r="C7023" i="3"/>
  <c r="C7024" i="3"/>
  <c r="C7025" i="3"/>
  <c r="C7026" i="3"/>
  <c r="C7027" i="3"/>
  <c r="C7028" i="3"/>
  <c r="C7029" i="3"/>
  <c r="C7030" i="3"/>
  <c r="C7031" i="3"/>
  <c r="C7032" i="3"/>
  <c r="C7033" i="3"/>
  <c r="C7034" i="3"/>
  <c r="C7035" i="3"/>
  <c r="C7036" i="3"/>
  <c r="C7037" i="3"/>
  <c r="C7038" i="3"/>
  <c r="C7039" i="3"/>
  <c r="C7040" i="3"/>
  <c r="C7041" i="3"/>
  <c r="C7042" i="3"/>
  <c r="C7043" i="3"/>
  <c r="C7044" i="3"/>
  <c r="C7045" i="3"/>
  <c r="C7046" i="3"/>
  <c r="C7047" i="3"/>
  <c r="C7048" i="3"/>
  <c r="C7049" i="3"/>
  <c r="C7050" i="3"/>
  <c r="C7051" i="3"/>
  <c r="C7052" i="3"/>
  <c r="C7053" i="3"/>
  <c r="C7054" i="3"/>
  <c r="C7055" i="3"/>
  <c r="C7056" i="3"/>
  <c r="C7057" i="3"/>
  <c r="C7058" i="3"/>
  <c r="C7059" i="3"/>
  <c r="C7060" i="3"/>
  <c r="C7061" i="3"/>
  <c r="C7062" i="3"/>
  <c r="C7063" i="3"/>
  <c r="C7064" i="3"/>
  <c r="C7065" i="3"/>
  <c r="C7066" i="3"/>
  <c r="C7067" i="3"/>
  <c r="C7068" i="3"/>
  <c r="C7069" i="3"/>
  <c r="C7070" i="3"/>
  <c r="C7071" i="3"/>
  <c r="C7072" i="3"/>
  <c r="C7073" i="3"/>
  <c r="C7074" i="3"/>
  <c r="C7075" i="3"/>
  <c r="C7076" i="3"/>
  <c r="C7077" i="3"/>
  <c r="C7078" i="3"/>
  <c r="C7079" i="3"/>
  <c r="C7080" i="3"/>
  <c r="C7081" i="3"/>
  <c r="C7082" i="3"/>
  <c r="C7083" i="3"/>
  <c r="C7084" i="3"/>
  <c r="C7085" i="3"/>
  <c r="C7086" i="3"/>
  <c r="C7087" i="3"/>
  <c r="C7088" i="3"/>
  <c r="C7089" i="3"/>
  <c r="C7090" i="3"/>
  <c r="C7091" i="3"/>
  <c r="C7092" i="3"/>
  <c r="C7093" i="3"/>
  <c r="C7094" i="3"/>
  <c r="C7095" i="3"/>
  <c r="C7096" i="3"/>
  <c r="C7097" i="3"/>
  <c r="C7098" i="3"/>
  <c r="C7099" i="3"/>
  <c r="C7100" i="3"/>
  <c r="C7101" i="3"/>
  <c r="C7102" i="3"/>
  <c r="C7103" i="3"/>
  <c r="C7104" i="3"/>
  <c r="C7105" i="3"/>
  <c r="C7106" i="3"/>
  <c r="C7107" i="3"/>
  <c r="C7108" i="3"/>
  <c r="C7109" i="3"/>
  <c r="C7110" i="3"/>
  <c r="C7111" i="3"/>
  <c r="C7112" i="3"/>
  <c r="C7113" i="3"/>
  <c r="C7114" i="3"/>
  <c r="C7115" i="3"/>
  <c r="C7116" i="3"/>
  <c r="C7117" i="3"/>
  <c r="C7118" i="3"/>
  <c r="C7119" i="3"/>
  <c r="C7120" i="3"/>
  <c r="C7121" i="3"/>
  <c r="C7122" i="3"/>
  <c r="C7123" i="3"/>
  <c r="C7124" i="3"/>
  <c r="C7125" i="3"/>
  <c r="C7126" i="3"/>
  <c r="C7127" i="3"/>
  <c r="C7128" i="3"/>
  <c r="C7129" i="3"/>
  <c r="C7130" i="3"/>
  <c r="C7131" i="3"/>
  <c r="C7132" i="3"/>
  <c r="C7133" i="3"/>
  <c r="C7134" i="3"/>
  <c r="C7135" i="3"/>
  <c r="C7136" i="3"/>
  <c r="C7137" i="3"/>
  <c r="C7138" i="3"/>
  <c r="C7139" i="3"/>
  <c r="C7140" i="3"/>
  <c r="C7141" i="3"/>
  <c r="C7142" i="3"/>
  <c r="C7143" i="3"/>
  <c r="C7144" i="3"/>
  <c r="C7145" i="3"/>
  <c r="C7146" i="3"/>
  <c r="C7147" i="3"/>
  <c r="C7148" i="3"/>
  <c r="C7149" i="3"/>
  <c r="C7150" i="3"/>
  <c r="C7151" i="3"/>
  <c r="C7152" i="3"/>
  <c r="C7153" i="3"/>
  <c r="C7154" i="3"/>
  <c r="C7155" i="3"/>
  <c r="C7156" i="3"/>
  <c r="C7157" i="3"/>
  <c r="C7158" i="3"/>
  <c r="C7159" i="3"/>
  <c r="C7160" i="3"/>
  <c r="C7161" i="3"/>
  <c r="C7162" i="3"/>
  <c r="C7163" i="3"/>
  <c r="C7164" i="3"/>
  <c r="C7165" i="3"/>
  <c r="C7166" i="3"/>
  <c r="C7167" i="3"/>
  <c r="C7168" i="3"/>
  <c r="C7169" i="3"/>
  <c r="C7170" i="3"/>
  <c r="C7171" i="3"/>
  <c r="C7172" i="3"/>
  <c r="C7173" i="3"/>
  <c r="C7174" i="3"/>
  <c r="C7175" i="3"/>
  <c r="C7176" i="3"/>
  <c r="C7177" i="3"/>
  <c r="C7178" i="3"/>
  <c r="C7179" i="3"/>
  <c r="C7180" i="3"/>
  <c r="C7181" i="3"/>
  <c r="C7182" i="3"/>
  <c r="C7183" i="3"/>
  <c r="C7184" i="3"/>
  <c r="C7185" i="3"/>
  <c r="C7186" i="3"/>
  <c r="C7187" i="3"/>
  <c r="C7188" i="3"/>
  <c r="C7189" i="3"/>
  <c r="C7190" i="3"/>
  <c r="C7191" i="3"/>
  <c r="C7192" i="3"/>
  <c r="C7193" i="3"/>
  <c r="C7194" i="3"/>
  <c r="C7195" i="3"/>
  <c r="C7196" i="3"/>
  <c r="C7197" i="3"/>
  <c r="C7198" i="3"/>
  <c r="C7199" i="3"/>
  <c r="C7200" i="3"/>
  <c r="C7201" i="3"/>
  <c r="C7202" i="3"/>
  <c r="C7203" i="3"/>
  <c r="C7204" i="3"/>
  <c r="C7205" i="3"/>
  <c r="C7206" i="3"/>
  <c r="C7207" i="3"/>
  <c r="C7208" i="3"/>
  <c r="C7209" i="3"/>
  <c r="C7210" i="3"/>
  <c r="C7211" i="3"/>
  <c r="C7212" i="3"/>
  <c r="C7213" i="3"/>
  <c r="C7214" i="3"/>
  <c r="C7215" i="3"/>
  <c r="C7216" i="3"/>
  <c r="C7217" i="3"/>
  <c r="C7218" i="3"/>
  <c r="C7219" i="3"/>
  <c r="C7220" i="3"/>
  <c r="C7221" i="3"/>
  <c r="C7222" i="3"/>
  <c r="C7223" i="3"/>
  <c r="C7224" i="3"/>
  <c r="C7225" i="3"/>
  <c r="C7226" i="3"/>
  <c r="C7227" i="3"/>
  <c r="C7228" i="3"/>
  <c r="C7229" i="3"/>
  <c r="C7230" i="3"/>
  <c r="C7231" i="3"/>
  <c r="C7232" i="3"/>
  <c r="C7233" i="3"/>
  <c r="C7234" i="3"/>
  <c r="C7235" i="3"/>
  <c r="C7236" i="3"/>
  <c r="C7237" i="3"/>
  <c r="C7238" i="3"/>
  <c r="C7239" i="3"/>
  <c r="C7240" i="3"/>
  <c r="C7241" i="3"/>
  <c r="C7242" i="3"/>
  <c r="C7243" i="3"/>
  <c r="C7244" i="3"/>
  <c r="C7245" i="3"/>
  <c r="C7246" i="3"/>
  <c r="C7247" i="3"/>
  <c r="C7248" i="3"/>
  <c r="C7249" i="3"/>
  <c r="C7250" i="3"/>
  <c r="C7251" i="3"/>
  <c r="C7252" i="3"/>
  <c r="C7253" i="3"/>
  <c r="C7254" i="3"/>
  <c r="C7255" i="3"/>
  <c r="C7256" i="3"/>
  <c r="C7257" i="3"/>
  <c r="C7258" i="3"/>
  <c r="C7259" i="3"/>
  <c r="C7260" i="3"/>
  <c r="C7261" i="3"/>
  <c r="C7262" i="3"/>
  <c r="C7263" i="3"/>
  <c r="C7264" i="3"/>
  <c r="C7265" i="3"/>
  <c r="C7266" i="3"/>
  <c r="C7267" i="3"/>
  <c r="C7268" i="3"/>
  <c r="C7269" i="3"/>
  <c r="C7270" i="3"/>
  <c r="C7271" i="3"/>
  <c r="C7272" i="3"/>
  <c r="C7273" i="3"/>
  <c r="C7274" i="3"/>
  <c r="C7275" i="3"/>
  <c r="C7276" i="3"/>
  <c r="C7277" i="3"/>
  <c r="C7278" i="3"/>
  <c r="C7279" i="3"/>
  <c r="C7280" i="3"/>
  <c r="C7281" i="3"/>
  <c r="C7282" i="3"/>
  <c r="C7283" i="3"/>
  <c r="C7284" i="3"/>
  <c r="C7285" i="3"/>
  <c r="C7286" i="3"/>
  <c r="C7287" i="3"/>
  <c r="C7288" i="3"/>
  <c r="C7289" i="3"/>
  <c r="C7290" i="3"/>
  <c r="C7291" i="3"/>
  <c r="C7292" i="3"/>
  <c r="C7293" i="3"/>
  <c r="C7294" i="3"/>
  <c r="C7295" i="3"/>
  <c r="C7296" i="3"/>
  <c r="C7297" i="3"/>
  <c r="C7298" i="3"/>
  <c r="C7299" i="3"/>
  <c r="C7300" i="3"/>
  <c r="C7301" i="3"/>
  <c r="C7302" i="3"/>
  <c r="C7303" i="3"/>
  <c r="C7304" i="3"/>
  <c r="C7305" i="3"/>
  <c r="C7306" i="3"/>
  <c r="C7307" i="3"/>
  <c r="C7308" i="3"/>
  <c r="C7309" i="3"/>
  <c r="C7310" i="3"/>
  <c r="C7311" i="3"/>
  <c r="C7312" i="3"/>
  <c r="C7313" i="3"/>
  <c r="C7314" i="3"/>
  <c r="C7315" i="3"/>
  <c r="C7316" i="3"/>
  <c r="C7317" i="3"/>
  <c r="C7318" i="3"/>
  <c r="C7319" i="3"/>
  <c r="C7320" i="3"/>
  <c r="C7321" i="3"/>
  <c r="C7322" i="3"/>
  <c r="C7323" i="3"/>
  <c r="C7324" i="3"/>
  <c r="C7325" i="3"/>
  <c r="C7326" i="3"/>
  <c r="C7327" i="3"/>
  <c r="C7328" i="3"/>
  <c r="C7329" i="3"/>
  <c r="C7330" i="3"/>
  <c r="C7331" i="3"/>
  <c r="C7332" i="3"/>
  <c r="C7333" i="3"/>
  <c r="C7334" i="3"/>
  <c r="C7335" i="3"/>
  <c r="C7336" i="3"/>
  <c r="C7337" i="3"/>
  <c r="C7338" i="3"/>
  <c r="C7339" i="3"/>
  <c r="C7340" i="3"/>
  <c r="C7341" i="3"/>
  <c r="C7342" i="3"/>
  <c r="C7343" i="3"/>
  <c r="C7344" i="3"/>
  <c r="C7345" i="3"/>
  <c r="C7346" i="3"/>
  <c r="C7347" i="3"/>
  <c r="C7348" i="3"/>
  <c r="C7349" i="3"/>
  <c r="C7350" i="3"/>
  <c r="C7351" i="3"/>
  <c r="C7352" i="3"/>
  <c r="C7353" i="3"/>
  <c r="C7354" i="3"/>
  <c r="C7355" i="3"/>
  <c r="C7356" i="3"/>
  <c r="C7357" i="3"/>
  <c r="C7358" i="3"/>
  <c r="C7359" i="3"/>
  <c r="C7360" i="3"/>
  <c r="C7361" i="3"/>
  <c r="C7362" i="3"/>
  <c r="C7363" i="3"/>
  <c r="C7364" i="3"/>
  <c r="C7365" i="3"/>
  <c r="C7366" i="3"/>
  <c r="C7367" i="3"/>
  <c r="C7368" i="3"/>
  <c r="C7369" i="3"/>
  <c r="C7370" i="3"/>
  <c r="C7371" i="3"/>
  <c r="C7372" i="3"/>
  <c r="C7373" i="3"/>
  <c r="C7374" i="3"/>
  <c r="C7375" i="3"/>
  <c r="C7376" i="3"/>
  <c r="C7377" i="3"/>
  <c r="C7378" i="3"/>
  <c r="C7379" i="3"/>
  <c r="C7380" i="3"/>
  <c r="C7381" i="3"/>
  <c r="C7382" i="3"/>
  <c r="C7383" i="3"/>
  <c r="C7384" i="3"/>
  <c r="C7385" i="3"/>
  <c r="C7386" i="3"/>
  <c r="C7387" i="3"/>
  <c r="C7388" i="3"/>
  <c r="C7389" i="3"/>
  <c r="C7390" i="3"/>
  <c r="C7391" i="3"/>
  <c r="C7392" i="3"/>
  <c r="C7393" i="3"/>
  <c r="C7394" i="3"/>
  <c r="C7395" i="3"/>
  <c r="C7396" i="3"/>
  <c r="C7397" i="3"/>
  <c r="C7398" i="3"/>
  <c r="C7399" i="3"/>
  <c r="C7400" i="3"/>
  <c r="C7401" i="3"/>
  <c r="C7402" i="3"/>
  <c r="C7403" i="3"/>
  <c r="C7404" i="3"/>
  <c r="C7405" i="3"/>
  <c r="C7406" i="3"/>
  <c r="C7407" i="3"/>
  <c r="C7408" i="3"/>
  <c r="C7409" i="3"/>
  <c r="C7410" i="3"/>
  <c r="C7411" i="3"/>
  <c r="C7412" i="3"/>
  <c r="C7413" i="3"/>
  <c r="C7414" i="3"/>
  <c r="C7415" i="3"/>
  <c r="C7416" i="3"/>
  <c r="C7417" i="3"/>
  <c r="C7418" i="3"/>
  <c r="C7419" i="3"/>
  <c r="C7420" i="3"/>
  <c r="C7421" i="3"/>
  <c r="C7422" i="3"/>
  <c r="C7423" i="3"/>
  <c r="C7424" i="3"/>
  <c r="C7425" i="3"/>
  <c r="C7426" i="3"/>
  <c r="C7427" i="3"/>
  <c r="C7428" i="3"/>
  <c r="C7429" i="3"/>
  <c r="C7430" i="3"/>
  <c r="C7431" i="3"/>
  <c r="C7432" i="3"/>
  <c r="C7433" i="3"/>
  <c r="C7434" i="3"/>
  <c r="C7435" i="3"/>
  <c r="C7436" i="3"/>
  <c r="C7437" i="3"/>
  <c r="C7438" i="3"/>
  <c r="C7439" i="3"/>
  <c r="C7440" i="3"/>
  <c r="C7441" i="3"/>
  <c r="C7442" i="3"/>
  <c r="C7443" i="3"/>
  <c r="C7444" i="3"/>
  <c r="C7445" i="3"/>
  <c r="C7446" i="3"/>
  <c r="C7447" i="3"/>
  <c r="C7448" i="3"/>
  <c r="C7449" i="3"/>
  <c r="C7450" i="3"/>
  <c r="C7451" i="3"/>
  <c r="C7452" i="3"/>
  <c r="C7453" i="3"/>
  <c r="C7454" i="3"/>
  <c r="C7455" i="3"/>
  <c r="C7456" i="3"/>
  <c r="C7457" i="3"/>
  <c r="C7458" i="3"/>
  <c r="C7459" i="3"/>
  <c r="C7460" i="3"/>
  <c r="C7461" i="3"/>
  <c r="C7462" i="3"/>
  <c r="C7463" i="3"/>
  <c r="C7464" i="3"/>
  <c r="C7465" i="3"/>
  <c r="C7466" i="3"/>
  <c r="C7467" i="3"/>
  <c r="C7468" i="3"/>
  <c r="C7469" i="3"/>
  <c r="C7470" i="3"/>
  <c r="C7471" i="3"/>
  <c r="C7472" i="3"/>
  <c r="C7473" i="3"/>
  <c r="C7474" i="3"/>
  <c r="C7475" i="3"/>
  <c r="C7476" i="3"/>
  <c r="C7477" i="3"/>
  <c r="C7478" i="3"/>
  <c r="C7479" i="3"/>
  <c r="C7480" i="3"/>
  <c r="C7481" i="3"/>
  <c r="C7482" i="3"/>
  <c r="C7483" i="3"/>
  <c r="C7484" i="3"/>
  <c r="C7485" i="3"/>
  <c r="C7486" i="3"/>
  <c r="C7487" i="3"/>
  <c r="C7488" i="3"/>
  <c r="C7489" i="3"/>
  <c r="C7490" i="3"/>
  <c r="C7491" i="3"/>
  <c r="C7492" i="3"/>
  <c r="C7493" i="3"/>
  <c r="C7494" i="3"/>
  <c r="C7495" i="3"/>
  <c r="C7496" i="3"/>
  <c r="C7497" i="3"/>
  <c r="C7498" i="3"/>
  <c r="C7499" i="3"/>
  <c r="C7500" i="3"/>
  <c r="C7501" i="3"/>
  <c r="C7502" i="3"/>
  <c r="C7503" i="3"/>
  <c r="C7504" i="3"/>
  <c r="C7505" i="3"/>
  <c r="C7506" i="3"/>
  <c r="C7507" i="3"/>
  <c r="C7508" i="3"/>
  <c r="C7509" i="3"/>
  <c r="C7510" i="3"/>
  <c r="C7511" i="3"/>
  <c r="C7512" i="3"/>
  <c r="C7513" i="3"/>
  <c r="C7514" i="3"/>
  <c r="C7515" i="3"/>
  <c r="C7516" i="3"/>
  <c r="C7517" i="3"/>
  <c r="C7518" i="3"/>
  <c r="C7519" i="3"/>
  <c r="C7520" i="3"/>
  <c r="C7521" i="3"/>
  <c r="C7522" i="3"/>
  <c r="C7523" i="3"/>
  <c r="C7524" i="3"/>
  <c r="C7525" i="3"/>
  <c r="C7526" i="3"/>
  <c r="C7527" i="3"/>
  <c r="C7528" i="3"/>
  <c r="C7529" i="3"/>
  <c r="C7530" i="3"/>
  <c r="C7531" i="3"/>
  <c r="C7532" i="3"/>
  <c r="C7533" i="3"/>
  <c r="C7534" i="3"/>
  <c r="C7535" i="3"/>
  <c r="C7536" i="3"/>
  <c r="C7537" i="3"/>
  <c r="C7538" i="3"/>
  <c r="C7539" i="3"/>
  <c r="C7540" i="3"/>
  <c r="C7541" i="3"/>
  <c r="C7542" i="3"/>
  <c r="C7543" i="3"/>
  <c r="C7544" i="3"/>
  <c r="C7545" i="3"/>
  <c r="C7546" i="3"/>
  <c r="C7547" i="3"/>
  <c r="C7548" i="3"/>
  <c r="C7549" i="3"/>
  <c r="C7550" i="3"/>
  <c r="C7551" i="3"/>
  <c r="C7552" i="3"/>
  <c r="C7553" i="3"/>
  <c r="C7554" i="3"/>
  <c r="C7555" i="3"/>
  <c r="C7556" i="3"/>
  <c r="C7557" i="3"/>
  <c r="C7558" i="3"/>
  <c r="C7559" i="3"/>
  <c r="C7560" i="3"/>
  <c r="C7561" i="3"/>
  <c r="C7562" i="3"/>
  <c r="C7563" i="3"/>
  <c r="C7564" i="3"/>
  <c r="C7565" i="3"/>
  <c r="C7566" i="3"/>
  <c r="C7567" i="3"/>
  <c r="C7568" i="3"/>
  <c r="C7569" i="3"/>
  <c r="C7570" i="3"/>
  <c r="C7571" i="3"/>
  <c r="C7572" i="3"/>
  <c r="C7573" i="3"/>
  <c r="C7574" i="3"/>
  <c r="C7575" i="3"/>
  <c r="C7576" i="3"/>
  <c r="C7577" i="3"/>
  <c r="C7578" i="3"/>
  <c r="C7579" i="3"/>
  <c r="C7580" i="3"/>
  <c r="C7581" i="3"/>
  <c r="C7582" i="3"/>
  <c r="C7583" i="3"/>
  <c r="C7584" i="3"/>
  <c r="C7585" i="3"/>
  <c r="C7586" i="3"/>
  <c r="C7587" i="3"/>
  <c r="C7588" i="3"/>
  <c r="C7589" i="3"/>
  <c r="C7590" i="3"/>
  <c r="C7591" i="3"/>
  <c r="C7592" i="3"/>
  <c r="C7593" i="3"/>
  <c r="C7594" i="3"/>
  <c r="C7595" i="3"/>
  <c r="C7596" i="3"/>
  <c r="C7597" i="3"/>
  <c r="C7598" i="3"/>
  <c r="C7599" i="3"/>
  <c r="C7600" i="3"/>
  <c r="C7601" i="3"/>
  <c r="C7602" i="3"/>
  <c r="C7603" i="3"/>
  <c r="C7604" i="3"/>
  <c r="C7605" i="3"/>
  <c r="C7606" i="3"/>
  <c r="C7607" i="3"/>
  <c r="C7608" i="3"/>
  <c r="C7609" i="3"/>
  <c r="C7610" i="3"/>
  <c r="C7611" i="3"/>
  <c r="C7612" i="3"/>
  <c r="C7613" i="3"/>
  <c r="C7614" i="3"/>
  <c r="C7615" i="3"/>
  <c r="C7616" i="3"/>
  <c r="C7617" i="3"/>
  <c r="C7618" i="3"/>
  <c r="C7619" i="3"/>
  <c r="C7620" i="3"/>
  <c r="C7621" i="3"/>
  <c r="C7622" i="3"/>
  <c r="C7623" i="3"/>
  <c r="C7624" i="3"/>
  <c r="C7625" i="3"/>
  <c r="C7626" i="3"/>
  <c r="C7627" i="3"/>
  <c r="C7628" i="3"/>
  <c r="C7629" i="3"/>
  <c r="C7630" i="3"/>
  <c r="C7631" i="3"/>
  <c r="C7632" i="3"/>
  <c r="C7633" i="3"/>
  <c r="C7634" i="3"/>
  <c r="C7635" i="3"/>
  <c r="C7636" i="3"/>
  <c r="C7637" i="3"/>
  <c r="C7638" i="3"/>
  <c r="C7639" i="3"/>
  <c r="C7640" i="3"/>
  <c r="C7641" i="3"/>
  <c r="C7642" i="3"/>
  <c r="C7643" i="3"/>
  <c r="C7644" i="3"/>
  <c r="C7645" i="3"/>
  <c r="C7646" i="3"/>
  <c r="C7647" i="3"/>
  <c r="C7648" i="3"/>
  <c r="C7649" i="3"/>
  <c r="C7650" i="3"/>
  <c r="C7651" i="3"/>
  <c r="C7652" i="3"/>
  <c r="C7653" i="3"/>
  <c r="C7654" i="3"/>
  <c r="C7655" i="3"/>
  <c r="C7656" i="3"/>
  <c r="C7657" i="3"/>
  <c r="C7658" i="3"/>
  <c r="C7659" i="3"/>
  <c r="C7660" i="3"/>
  <c r="C7661" i="3"/>
  <c r="C7662" i="3"/>
  <c r="C7663" i="3"/>
  <c r="C7664" i="3"/>
  <c r="C7665" i="3"/>
  <c r="C7666" i="3"/>
  <c r="C7667" i="3"/>
  <c r="C7668" i="3"/>
  <c r="C7669" i="3"/>
  <c r="C7670" i="3"/>
  <c r="C7671" i="3"/>
  <c r="C7672" i="3"/>
  <c r="C7673" i="3"/>
  <c r="C7674" i="3"/>
  <c r="C7675" i="3"/>
  <c r="C7676" i="3"/>
  <c r="C7677" i="3"/>
  <c r="C7678" i="3"/>
  <c r="C7679" i="3"/>
  <c r="C7680" i="3"/>
  <c r="C7681" i="3"/>
  <c r="C7682" i="3"/>
  <c r="C7683" i="3"/>
  <c r="C7684" i="3"/>
  <c r="C7685" i="3"/>
  <c r="C7686" i="3"/>
  <c r="C7687" i="3"/>
  <c r="C7688" i="3"/>
  <c r="C7689" i="3"/>
  <c r="C7690" i="3"/>
  <c r="C7691" i="3"/>
  <c r="C7692" i="3"/>
  <c r="C7693" i="3"/>
  <c r="C7694" i="3"/>
  <c r="C7695" i="3"/>
  <c r="C7696" i="3"/>
  <c r="C7697" i="3"/>
  <c r="C7698" i="3"/>
  <c r="C7699" i="3"/>
  <c r="C7700" i="3"/>
  <c r="C7701" i="3"/>
  <c r="C7702" i="3"/>
  <c r="C7703" i="3"/>
  <c r="C7704" i="3"/>
  <c r="C7705" i="3"/>
  <c r="C7706" i="3"/>
  <c r="C7707" i="3"/>
  <c r="C7708" i="3"/>
  <c r="C7709" i="3"/>
  <c r="C7710" i="3"/>
  <c r="C7711" i="3"/>
  <c r="C7712" i="3"/>
  <c r="C7713" i="3"/>
  <c r="C7714" i="3"/>
  <c r="C7715" i="3"/>
  <c r="C7716" i="3"/>
  <c r="C7717" i="3"/>
  <c r="C7718" i="3"/>
  <c r="C7719" i="3"/>
  <c r="C7720" i="3"/>
  <c r="C7721" i="3"/>
  <c r="C7722" i="3"/>
  <c r="C7723" i="3"/>
  <c r="C7724" i="3"/>
  <c r="C7725" i="3"/>
  <c r="C7726" i="3"/>
  <c r="C7727" i="3"/>
  <c r="C7728" i="3"/>
  <c r="C7729" i="3"/>
  <c r="C7730" i="3"/>
  <c r="C7731" i="3"/>
  <c r="C7732" i="3"/>
  <c r="C7733" i="3"/>
  <c r="C7734" i="3"/>
  <c r="C7735" i="3"/>
  <c r="C7736" i="3"/>
  <c r="C7737" i="3"/>
  <c r="C7738" i="3"/>
  <c r="C7739" i="3"/>
  <c r="C7740" i="3"/>
  <c r="C7741" i="3"/>
  <c r="C7742" i="3"/>
  <c r="C7743" i="3"/>
  <c r="C7744" i="3"/>
  <c r="C7745" i="3"/>
  <c r="C7746" i="3"/>
  <c r="C7747" i="3"/>
  <c r="C7748" i="3"/>
  <c r="C7749" i="3"/>
  <c r="C7750" i="3"/>
  <c r="C7751" i="3"/>
  <c r="C7752" i="3"/>
  <c r="C7753" i="3"/>
  <c r="C7754" i="3"/>
  <c r="C7755" i="3"/>
  <c r="C7756" i="3"/>
  <c r="C7757" i="3"/>
  <c r="C7758" i="3"/>
  <c r="C7759" i="3"/>
  <c r="C7760" i="3"/>
  <c r="C7761" i="3"/>
  <c r="C7762" i="3"/>
  <c r="C7763" i="3"/>
  <c r="C7764" i="3"/>
  <c r="C7765" i="3"/>
  <c r="C7766" i="3"/>
  <c r="C7767" i="3"/>
  <c r="C7768" i="3"/>
  <c r="C7769" i="3"/>
  <c r="C7770" i="3"/>
  <c r="C7771" i="3"/>
  <c r="C7772" i="3"/>
  <c r="C7773" i="3"/>
  <c r="C7774" i="3"/>
  <c r="C7775" i="3"/>
  <c r="C7776" i="3"/>
  <c r="C7777" i="3"/>
  <c r="C7778" i="3"/>
  <c r="C7779" i="3"/>
  <c r="C7780" i="3"/>
  <c r="C7781" i="3"/>
  <c r="C7782" i="3"/>
  <c r="C7783" i="3"/>
  <c r="C7784" i="3"/>
  <c r="C7785" i="3"/>
  <c r="C7786" i="3"/>
  <c r="C7787" i="3"/>
  <c r="C7788" i="3"/>
  <c r="C7789" i="3"/>
  <c r="C7790" i="3"/>
  <c r="C7791" i="3"/>
  <c r="C7792" i="3"/>
  <c r="C7793" i="3"/>
  <c r="C7794" i="3"/>
  <c r="C7795" i="3"/>
  <c r="C7796" i="3"/>
  <c r="C7797" i="3"/>
  <c r="C7798" i="3"/>
  <c r="C7799" i="3"/>
  <c r="C7800" i="3"/>
  <c r="C7801" i="3"/>
  <c r="C7802" i="3"/>
  <c r="C7803" i="3"/>
  <c r="C7804" i="3"/>
  <c r="C7805" i="3"/>
  <c r="C7806" i="3"/>
  <c r="C7807" i="3"/>
  <c r="C7808" i="3"/>
  <c r="C7809" i="3"/>
  <c r="C7810" i="3"/>
  <c r="C7811" i="3"/>
  <c r="C7812" i="3"/>
  <c r="C7813" i="3"/>
  <c r="C7814" i="3"/>
  <c r="C7815" i="3"/>
  <c r="C7816" i="3"/>
  <c r="C7817" i="3"/>
  <c r="C7818" i="3"/>
  <c r="C7819" i="3"/>
  <c r="C7820" i="3"/>
  <c r="C7821" i="3"/>
  <c r="C7822" i="3"/>
  <c r="C7823" i="3"/>
  <c r="C7824" i="3"/>
  <c r="C7825" i="3"/>
  <c r="C7826" i="3"/>
  <c r="C7827" i="3"/>
  <c r="C7828" i="3"/>
  <c r="C7829" i="3"/>
  <c r="C7830" i="3"/>
  <c r="C7831" i="3"/>
  <c r="C7832" i="3"/>
  <c r="C7833" i="3"/>
  <c r="C7834" i="3"/>
  <c r="C7835" i="3"/>
  <c r="C7836" i="3"/>
  <c r="C7837" i="3"/>
  <c r="C7838" i="3"/>
  <c r="C7839" i="3"/>
  <c r="C7840" i="3"/>
  <c r="C7841" i="3"/>
  <c r="C7842" i="3"/>
  <c r="C7843" i="3"/>
  <c r="C7844" i="3"/>
  <c r="C7845" i="3"/>
  <c r="C7846" i="3"/>
  <c r="C7847" i="3"/>
  <c r="C7848" i="3"/>
  <c r="C7849" i="3"/>
  <c r="C7850" i="3"/>
  <c r="C7851" i="3"/>
  <c r="C7852" i="3"/>
  <c r="C7853" i="3"/>
  <c r="C7854" i="3"/>
  <c r="C7855" i="3"/>
  <c r="C7856" i="3"/>
  <c r="C7857" i="3"/>
  <c r="C7858" i="3"/>
  <c r="C7859" i="3"/>
  <c r="C7860" i="3"/>
  <c r="C7861" i="3"/>
  <c r="C7862" i="3"/>
  <c r="C7863" i="3"/>
  <c r="C7864" i="3"/>
  <c r="C7865" i="3"/>
  <c r="C7866" i="3"/>
  <c r="C7867" i="3"/>
  <c r="C7868" i="3"/>
  <c r="C7869" i="3"/>
  <c r="C7870" i="3"/>
  <c r="C7871" i="3"/>
  <c r="C7872" i="3"/>
  <c r="C7873" i="3"/>
  <c r="C7874" i="3"/>
  <c r="C7875" i="3"/>
  <c r="C7876" i="3"/>
  <c r="C7877" i="3"/>
  <c r="C7878" i="3"/>
  <c r="C7879" i="3"/>
  <c r="C7880" i="3"/>
  <c r="C7881" i="3"/>
  <c r="C7882" i="3"/>
  <c r="C7883" i="3"/>
  <c r="C7884" i="3"/>
  <c r="C7885" i="3"/>
  <c r="C7886" i="3"/>
  <c r="C7887" i="3"/>
  <c r="C7888" i="3"/>
  <c r="C7889" i="3"/>
  <c r="C7890" i="3"/>
  <c r="C7891" i="3"/>
  <c r="C7892" i="3"/>
  <c r="C7893" i="3"/>
  <c r="C7894" i="3"/>
  <c r="C7895" i="3"/>
  <c r="C7896" i="3"/>
  <c r="C7897" i="3"/>
  <c r="C7898" i="3"/>
  <c r="C7899" i="3"/>
  <c r="C7900" i="3"/>
  <c r="C7901" i="3"/>
  <c r="C7902" i="3"/>
  <c r="C7903" i="3"/>
  <c r="C7904" i="3"/>
  <c r="C7905" i="3"/>
  <c r="C7906" i="3"/>
  <c r="C7907" i="3"/>
  <c r="C7908" i="3"/>
  <c r="C7909" i="3"/>
  <c r="C7910" i="3"/>
  <c r="C7911" i="3"/>
  <c r="C7912" i="3"/>
  <c r="C7913" i="3"/>
  <c r="C7914" i="3"/>
  <c r="C7915" i="3"/>
  <c r="C7916" i="3"/>
  <c r="C7917" i="3"/>
  <c r="C7918" i="3"/>
  <c r="C7919" i="3"/>
  <c r="C7920" i="3"/>
  <c r="C7921" i="3"/>
  <c r="C7922" i="3"/>
  <c r="C7923" i="3"/>
  <c r="C7924" i="3"/>
  <c r="C7925" i="3"/>
  <c r="C7926" i="3"/>
  <c r="C7927" i="3"/>
  <c r="C7928" i="3"/>
  <c r="C7929" i="3"/>
  <c r="C7930" i="3"/>
  <c r="C7931" i="3"/>
  <c r="C7932" i="3"/>
  <c r="C7933" i="3"/>
  <c r="C7934" i="3"/>
  <c r="C7935" i="3"/>
  <c r="C7936" i="3"/>
  <c r="C7937" i="3"/>
  <c r="C7938" i="3"/>
  <c r="C7939" i="3"/>
  <c r="C7940" i="3"/>
  <c r="C7941" i="3"/>
  <c r="C7942" i="3"/>
  <c r="C7943" i="3"/>
  <c r="C7944" i="3"/>
  <c r="C7945" i="3"/>
  <c r="C7946" i="3"/>
  <c r="C7947" i="3"/>
  <c r="C7948" i="3"/>
  <c r="C7949" i="3"/>
  <c r="C7950" i="3"/>
  <c r="C7951" i="3"/>
  <c r="C7952" i="3"/>
  <c r="C7953" i="3"/>
  <c r="C7954" i="3"/>
  <c r="C7955" i="3"/>
  <c r="C7956" i="3"/>
  <c r="C7957" i="3"/>
  <c r="C7958" i="3"/>
  <c r="C7959" i="3"/>
  <c r="C7960" i="3"/>
  <c r="C7961" i="3"/>
  <c r="C7962" i="3"/>
  <c r="C7963" i="3"/>
  <c r="C7964" i="3"/>
  <c r="C7965" i="3"/>
  <c r="C7966" i="3"/>
  <c r="C7967" i="3"/>
  <c r="C7968" i="3"/>
  <c r="C7969" i="3"/>
  <c r="C7970" i="3"/>
  <c r="C7971" i="3"/>
  <c r="C7972" i="3"/>
  <c r="C7973" i="3"/>
  <c r="C7974" i="3"/>
  <c r="C7975" i="3"/>
  <c r="C7976" i="3"/>
  <c r="C7977" i="3"/>
  <c r="C7978" i="3"/>
  <c r="C7979" i="3"/>
  <c r="C7980" i="3"/>
  <c r="C7981" i="3"/>
  <c r="C7982" i="3"/>
  <c r="C7983" i="3"/>
  <c r="C7984" i="3"/>
  <c r="C7985" i="3"/>
  <c r="C7986" i="3"/>
  <c r="C7987" i="3"/>
  <c r="C7988" i="3"/>
  <c r="C7989" i="3"/>
  <c r="C7990" i="3"/>
  <c r="C7991" i="3"/>
  <c r="C7992" i="3"/>
  <c r="C7993" i="3"/>
  <c r="C7994" i="3"/>
  <c r="C7995" i="3"/>
  <c r="C7996" i="3"/>
  <c r="C7997" i="3"/>
  <c r="C7998" i="3"/>
  <c r="C7999" i="3"/>
  <c r="C8000" i="3"/>
  <c r="C8001" i="3"/>
  <c r="C8002" i="3"/>
  <c r="C8003" i="3"/>
  <c r="C8004" i="3"/>
  <c r="C8005" i="3"/>
  <c r="C8006" i="3"/>
  <c r="C8007" i="3"/>
  <c r="C8008" i="3"/>
  <c r="C8009" i="3"/>
  <c r="C8010" i="3"/>
  <c r="C8011" i="3"/>
  <c r="C8012" i="3"/>
  <c r="C8013" i="3"/>
  <c r="C8014" i="3"/>
  <c r="C8015" i="3"/>
  <c r="C8016" i="3"/>
  <c r="C8017" i="3"/>
  <c r="C8018" i="3"/>
  <c r="C8019" i="3"/>
  <c r="C8020" i="3"/>
  <c r="C8021" i="3"/>
  <c r="C8022" i="3"/>
  <c r="C8023" i="3"/>
  <c r="C8024" i="3"/>
  <c r="C8025" i="3"/>
  <c r="C8026" i="3"/>
  <c r="C8027" i="3"/>
  <c r="C8028" i="3"/>
  <c r="C8029" i="3"/>
  <c r="C8030" i="3"/>
  <c r="C8031" i="3"/>
  <c r="C8032" i="3"/>
  <c r="C8033" i="3"/>
  <c r="C8034" i="3"/>
  <c r="C8035" i="3"/>
  <c r="C8036" i="3"/>
  <c r="C8037" i="3"/>
  <c r="C8038" i="3"/>
  <c r="C8039" i="3"/>
  <c r="C8040" i="3"/>
  <c r="C8041" i="3"/>
  <c r="C8042" i="3"/>
  <c r="C8043" i="3"/>
  <c r="C8044" i="3"/>
  <c r="C8045" i="3"/>
  <c r="C8046" i="3"/>
  <c r="C8047" i="3"/>
  <c r="C8048" i="3"/>
  <c r="C8049" i="3"/>
  <c r="C8050" i="3"/>
  <c r="C8051" i="3"/>
  <c r="C8052" i="3"/>
  <c r="C8053" i="3"/>
  <c r="C8054" i="3"/>
  <c r="C8055" i="3"/>
  <c r="C8056" i="3"/>
  <c r="C8057" i="3"/>
  <c r="C8058" i="3"/>
  <c r="C8059" i="3"/>
  <c r="C8060" i="3"/>
  <c r="C8061" i="3"/>
  <c r="C8062" i="3"/>
  <c r="C8063" i="3"/>
  <c r="C8064" i="3"/>
  <c r="C8065" i="3"/>
  <c r="C8066" i="3"/>
  <c r="C8067" i="3"/>
  <c r="C8068" i="3"/>
  <c r="C8069" i="3"/>
  <c r="C8070" i="3"/>
  <c r="C8071" i="3"/>
  <c r="C8072" i="3"/>
  <c r="C8073" i="3"/>
  <c r="C8074" i="3"/>
  <c r="C8075" i="3"/>
  <c r="C8076" i="3"/>
  <c r="C8077" i="3"/>
  <c r="C8078" i="3"/>
  <c r="C8079" i="3"/>
  <c r="C8080" i="3"/>
  <c r="C8081" i="3"/>
  <c r="C8082" i="3"/>
  <c r="C8083" i="3"/>
  <c r="C8084" i="3"/>
  <c r="C8085" i="3"/>
  <c r="C8086" i="3"/>
  <c r="C8087" i="3"/>
  <c r="C8088" i="3"/>
  <c r="C8089" i="3"/>
  <c r="C8090" i="3"/>
  <c r="C8091" i="3"/>
  <c r="C8092" i="3"/>
  <c r="C8093" i="3"/>
  <c r="C8094" i="3"/>
  <c r="C8095" i="3"/>
  <c r="C8096" i="3"/>
  <c r="C8097" i="3"/>
  <c r="C8098" i="3"/>
  <c r="C8099" i="3"/>
  <c r="C8100" i="3"/>
  <c r="C8101" i="3"/>
  <c r="C8102" i="3"/>
  <c r="C8103" i="3"/>
  <c r="C8104" i="3"/>
  <c r="C8105" i="3"/>
  <c r="C8106" i="3"/>
  <c r="C8107" i="3"/>
  <c r="C8108" i="3"/>
  <c r="C8109" i="3"/>
  <c r="C8110" i="3"/>
  <c r="C8111" i="3"/>
  <c r="C8112" i="3"/>
  <c r="C8113" i="3"/>
  <c r="C8114" i="3"/>
  <c r="C8115" i="3"/>
  <c r="C8116" i="3"/>
  <c r="C8117" i="3"/>
  <c r="C8118" i="3"/>
  <c r="C8119" i="3"/>
  <c r="C8120" i="3"/>
  <c r="C8121" i="3"/>
  <c r="C8122" i="3"/>
  <c r="C8123" i="3"/>
  <c r="C8124" i="3"/>
  <c r="C8125" i="3"/>
  <c r="C8126" i="3"/>
  <c r="C8127" i="3"/>
  <c r="C8128" i="3"/>
  <c r="C8129" i="3"/>
  <c r="C8130" i="3"/>
  <c r="C8131" i="3"/>
  <c r="C8132" i="3"/>
  <c r="C8133" i="3"/>
  <c r="C8134" i="3"/>
  <c r="C8135" i="3"/>
  <c r="C8136" i="3"/>
  <c r="C8137" i="3"/>
  <c r="C8138" i="3"/>
  <c r="C8139" i="3"/>
  <c r="C8140" i="3"/>
  <c r="C8141" i="3"/>
  <c r="C8142" i="3"/>
  <c r="C8143" i="3"/>
  <c r="C8144" i="3"/>
  <c r="C8145" i="3"/>
  <c r="C8146" i="3"/>
  <c r="C8147" i="3"/>
  <c r="C8148" i="3"/>
  <c r="C8149" i="3"/>
  <c r="C8150" i="3"/>
  <c r="C8151" i="3"/>
  <c r="C8152" i="3"/>
  <c r="C8153" i="3"/>
  <c r="C8154" i="3"/>
  <c r="C8155" i="3"/>
  <c r="C8156" i="3"/>
  <c r="C8157" i="3"/>
  <c r="C8158" i="3"/>
  <c r="C8159" i="3"/>
  <c r="C8160" i="3"/>
  <c r="C8161" i="3"/>
  <c r="C8162" i="3"/>
  <c r="C8163" i="3"/>
  <c r="C8164" i="3"/>
  <c r="C8165" i="3"/>
  <c r="C8166" i="3"/>
  <c r="C8167" i="3"/>
  <c r="C8168" i="3"/>
  <c r="C8169" i="3"/>
  <c r="C8170" i="3"/>
  <c r="C8171" i="3"/>
  <c r="C8172" i="3"/>
  <c r="C8173" i="3"/>
  <c r="C8174" i="3"/>
  <c r="C8175" i="3"/>
  <c r="C8176" i="3"/>
  <c r="C8177" i="3"/>
  <c r="C8178" i="3"/>
  <c r="C8179" i="3"/>
  <c r="C8180" i="3"/>
  <c r="C8181" i="3"/>
  <c r="C8182" i="3"/>
  <c r="C8183" i="3"/>
  <c r="C8184" i="3"/>
  <c r="C8185" i="3"/>
  <c r="C8186" i="3"/>
  <c r="C8187" i="3"/>
  <c r="C8188" i="3"/>
  <c r="C8189" i="3"/>
  <c r="C8190" i="3"/>
  <c r="C8191" i="3"/>
  <c r="C8192" i="3"/>
  <c r="C8193" i="3"/>
  <c r="C8194" i="3"/>
  <c r="C8195" i="3"/>
  <c r="C8196" i="3"/>
  <c r="C8197" i="3"/>
  <c r="C8198" i="3"/>
  <c r="C8199" i="3"/>
  <c r="C8200" i="3"/>
  <c r="C8201" i="3"/>
  <c r="C8202" i="3"/>
  <c r="C8203" i="3"/>
  <c r="C8204" i="3"/>
  <c r="C8205" i="3"/>
  <c r="C8206" i="3"/>
  <c r="C8207" i="3"/>
  <c r="C8208" i="3"/>
  <c r="C8209" i="3"/>
  <c r="C8210" i="3"/>
  <c r="C8211" i="3"/>
  <c r="C8212" i="3"/>
  <c r="C8213" i="3"/>
  <c r="C8214" i="3"/>
  <c r="C8215" i="3"/>
  <c r="C8216" i="3"/>
  <c r="C8217" i="3"/>
  <c r="C8218" i="3"/>
  <c r="C8219" i="3"/>
  <c r="C8220" i="3"/>
  <c r="C8221" i="3"/>
  <c r="C8222" i="3"/>
  <c r="C8223" i="3"/>
  <c r="C8224" i="3"/>
  <c r="C8225" i="3"/>
  <c r="C8226" i="3"/>
  <c r="C8227" i="3"/>
  <c r="C8228" i="3"/>
  <c r="C8229" i="3"/>
  <c r="C8230" i="3"/>
  <c r="C8231" i="3"/>
  <c r="C8232" i="3"/>
  <c r="C8233" i="3"/>
  <c r="C8234" i="3"/>
  <c r="C8235" i="3"/>
  <c r="C8236" i="3"/>
  <c r="C8237" i="3"/>
  <c r="C8238" i="3"/>
  <c r="C8239" i="3"/>
  <c r="C8240" i="3"/>
  <c r="C8241" i="3"/>
  <c r="C8242" i="3"/>
  <c r="C8243" i="3"/>
  <c r="C8244" i="3"/>
  <c r="C8245" i="3"/>
  <c r="C8246" i="3"/>
  <c r="C8247" i="3"/>
  <c r="C8248" i="3"/>
  <c r="C8249" i="3"/>
  <c r="C8250" i="3"/>
  <c r="C8251" i="3"/>
  <c r="C8252" i="3"/>
  <c r="C8253" i="3"/>
  <c r="C8254" i="3"/>
  <c r="C8255" i="3"/>
  <c r="C8256" i="3"/>
  <c r="C8257" i="3"/>
  <c r="C8258" i="3"/>
  <c r="C8259" i="3"/>
  <c r="C8260" i="3"/>
  <c r="C8261" i="3"/>
  <c r="C8262" i="3"/>
  <c r="C8263" i="3"/>
  <c r="C8264" i="3"/>
  <c r="C8265" i="3"/>
  <c r="C8266" i="3"/>
  <c r="C8267" i="3"/>
  <c r="C8268" i="3"/>
  <c r="C8269" i="3"/>
  <c r="C8270" i="3"/>
  <c r="C8271" i="3"/>
  <c r="C8272" i="3"/>
  <c r="C8273" i="3"/>
  <c r="C8274" i="3"/>
  <c r="C8275" i="3"/>
  <c r="C8276" i="3"/>
  <c r="C8277" i="3"/>
  <c r="C8278" i="3"/>
  <c r="C8279" i="3"/>
  <c r="C8280" i="3"/>
  <c r="C8281" i="3"/>
  <c r="C8282" i="3"/>
  <c r="C8283" i="3"/>
  <c r="C8284" i="3"/>
  <c r="C8285" i="3"/>
  <c r="C8286" i="3"/>
  <c r="C8287" i="3"/>
  <c r="C8288" i="3"/>
  <c r="C8289" i="3"/>
  <c r="C8290" i="3"/>
  <c r="C8291" i="3"/>
  <c r="C8292" i="3"/>
  <c r="C8293" i="3"/>
  <c r="C8294" i="3"/>
  <c r="C8295" i="3"/>
  <c r="C8296" i="3"/>
  <c r="C8297" i="3"/>
  <c r="C8298" i="3"/>
  <c r="C8299" i="3"/>
  <c r="C8300" i="3"/>
  <c r="C8301" i="3"/>
  <c r="C8302" i="3"/>
  <c r="C8303" i="3"/>
  <c r="C8304" i="3"/>
  <c r="C8305" i="3"/>
  <c r="C8306" i="3"/>
  <c r="C8307" i="3"/>
  <c r="C8308" i="3"/>
  <c r="C8309" i="3"/>
  <c r="C8310" i="3"/>
  <c r="C8311" i="3"/>
  <c r="C8312" i="3"/>
  <c r="C8313" i="3"/>
  <c r="C8314" i="3"/>
  <c r="C8315" i="3"/>
  <c r="C8316" i="3"/>
  <c r="C8317" i="3"/>
  <c r="C8318" i="3"/>
  <c r="C8319" i="3"/>
  <c r="C8320" i="3"/>
  <c r="C8321" i="3"/>
  <c r="C8322" i="3"/>
  <c r="C8323" i="3"/>
  <c r="C8324" i="3"/>
  <c r="C8325" i="3"/>
  <c r="C8326" i="3"/>
  <c r="C8327" i="3"/>
  <c r="C8328" i="3"/>
  <c r="C8329" i="3"/>
  <c r="C8330" i="3"/>
  <c r="C8331" i="3"/>
  <c r="C8332" i="3"/>
  <c r="C8333" i="3"/>
  <c r="C8334" i="3"/>
  <c r="C8335" i="3"/>
  <c r="C8336" i="3"/>
  <c r="C8337" i="3"/>
  <c r="C8338" i="3"/>
  <c r="C8339" i="3"/>
  <c r="C8340" i="3"/>
  <c r="C8341" i="3"/>
  <c r="C8342" i="3"/>
  <c r="C8343" i="3"/>
  <c r="C8344" i="3"/>
  <c r="C8345" i="3"/>
  <c r="C8346" i="3"/>
  <c r="C8347" i="3"/>
  <c r="C8348" i="3"/>
  <c r="C8349" i="3"/>
  <c r="C8350" i="3"/>
  <c r="C8351" i="3"/>
  <c r="C8352" i="3"/>
  <c r="C8353" i="3"/>
  <c r="C8354" i="3"/>
  <c r="C8355" i="3"/>
  <c r="C8356" i="3"/>
  <c r="C8357" i="3"/>
  <c r="C8358" i="3"/>
  <c r="C8359" i="3"/>
  <c r="C8360" i="3"/>
  <c r="C8361" i="3"/>
  <c r="C8362" i="3"/>
  <c r="C8363" i="3"/>
  <c r="C8364" i="3"/>
  <c r="C8365" i="3"/>
  <c r="C8366" i="3"/>
  <c r="C8367" i="3"/>
  <c r="C8368" i="3"/>
  <c r="C8369" i="3"/>
  <c r="C8370" i="3"/>
  <c r="C8371" i="3"/>
  <c r="C8372" i="3"/>
  <c r="C8373" i="3"/>
  <c r="C8374" i="3"/>
  <c r="C8375" i="3"/>
  <c r="C8376" i="3"/>
  <c r="C8377" i="3"/>
  <c r="C8378" i="3"/>
  <c r="C8379" i="3"/>
  <c r="C8380" i="3"/>
  <c r="C8381" i="3"/>
  <c r="C8382" i="3"/>
  <c r="C8383" i="3"/>
  <c r="C8384" i="3"/>
  <c r="C8385" i="3"/>
  <c r="C8386" i="3"/>
  <c r="C8387" i="3"/>
  <c r="C8388" i="3"/>
  <c r="C8389" i="3"/>
  <c r="C8390" i="3"/>
  <c r="C8391" i="3"/>
  <c r="C8392" i="3"/>
  <c r="C8393" i="3"/>
  <c r="C8394" i="3"/>
  <c r="C8395" i="3"/>
  <c r="C8396" i="3"/>
  <c r="C8397" i="3"/>
  <c r="C8398" i="3"/>
  <c r="C8399" i="3"/>
  <c r="C8400" i="3"/>
  <c r="C8401" i="3"/>
  <c r="C8402" i="3"/>
  <c r="C8403" i="3"/>
  <c r="C8404" i="3"/>
  <c r="C8405" i="3"/>
  <c r="C8406" i="3"/>
  <c r="C8407" i="3"/>
  <c r="C8408" i="3"/>
  <c r="C8409" i="3"/>
  <c r="C8410" i="3"/>
  <c r="C8411" i="3"/>
  <c r="C8412" i="3"/>
  <c r="C8413" i="3"/>
  <c r="C8414" i="3"/>
  <c r="C8415" i="3"/>
  <c r="C8416" i="3"/>
  <c r="C8417" i="3"/>
  <c r="C8418" i="3"/>
  <c r="C8419" i="3"/>
  <c r="C8420" i="3"/>
  <c r="C8421" i="3"/>
  <c r="C8422" i="3"/>
  <c r="C8423" i="3"/>
  <c r="C8424" i="3"/>
  <c r="C8425" i="3"/>
  <c r="C8426" i="3"/>
  <c r="C8427" i="3"/>
  <c r="C8428" i="3"/>
  <c r="C8429" i="3"/>
  <c r="C8430" i="3"/>
  <c r="C8431" i="3"/>
  <c r="C8432" i="3"/>
  <c r="C8433" i="3"/>
  <c r="C8434" i="3"/>
  <c r="C8435" i="3"/>
  <c r="C8436" i="3"/>
  <c r="C8437" i="3"/>
  <c r="C8438" i="3"/>
  <c r="C8439" i="3"/>
  <c r="C8440" i="3"/>
  <c r="C8441" i="3"/>
  <c r="C8442" i="3"/>
  <c r="C8443" i="3"/>
  <c r="C8444" i="3"/>
  <c r="C8445" i="3"/>
  <c r="C8446" i="3"/>
  <c r="C8447" i="3"/>
  <c r="C8448" i="3"/>
  <c r="C8449" i="3"/>
  <c r="C8450" i="3"/>
  <c r="C8451" i="3"/>
  <c r="C8452" i="3"/>
  <c r="C8453" i="3"/>
  <c r="C8454" i="3"/>
  <c r="C8455" i="3"/>
  <c r="C8456" i="3"/>
  <c r="C8457" i="3"/>
  <c r="C8458" i="3"/>
  <c r="C8459" i="3"/>
  <c r="C8460" i="3"/>
  <c r="C8461" i="3"/>
  <c r="C8462" i="3"/>
  <c r="C8463" i="3"/>
  <c r="C8464" i="3"/>
  <c r="C8465" i="3"/>
  <c r="C8466" i="3"/>
  <c r="C8467" i="3"/>
  <c r="C8468" i="3"/>
  <c r="C8469" i="3"/>
  <c r="C8470" i="3"/>
  <c r="C8471" i="3"/>
  <c r="C8472" i="3"/>
  <c r="C8473" i="3"/>
  <c r="C8474" i="3"/>
  <c r="C8475" i="3"/>
  <c r="C8476" i="3"/>
  <c r="C8477" i="3"/>
  <c r="C8478" i="3"/>
  <c r="C8479" i="3"/>
  <c r="C8480" i="3"/>
  <c r="C8481" i="3"/>
  <c r="C8482" i="3"/>
  <c r="C8483" i="3"/>
  <c r="C8484" i="3"/>
  <c r="C8485" i="3"/>
  <c r="C8486" i="3"/>
  <c r="C8487" i="3"/>
  <c r="C8488" i="3"/>
  <c r="C8489" i="3"/>
  <c r="C8490" i="3"/>
  <c r="C8491" i="3"/>
  <c r="C8492" i="3"/>
  <c r="C8493" i="3"/>
  <c r="C8494" i="3"/>
  <c r="C8495" i="3"/>
  <c r="C8496" i="3"/>
  <c r="C8497" i="3"/>
  <c r="C8498" i="3"/>
  <c r="C8499" i="3"/>
  <c r="C8500" i="3"/>
  <c r="C8501" i="3"/>
  <c r="C8502" i="3"/>
  <c r="C8503" i="3"/>
  <c r="C8504" i="3"/>
  <c r="C8505" i="3"/>
  <c r="C8506" i="3"/>
  <c r="C8507" i="3"/>
  <c r="C8508" i="3"/>
  <c r="C8509" i="3"/>
  <c r="C8510" i="3"/>
  <c r="C8511" i="3"/>
  <c r="C8512" i="3"/>
  <c r="C8513" i="3"/>
  <c r="C8514" i="3"/>
  <c r="C8515" i="3"/>
  <c r="C8516" i="3"/>
  <c r="C8517" i="3"/>
  <c r="C8518" i="3"/>
  <c r="C8519" i="3"/>
  <c r="C8520" i="3"/>
  <c r="C8521" i="3"/>
  <c r="C8522" i="3"/>
  <c r="C8523" i="3"/>
  <c r="C8524" i="3"/>
  <c r="C8525" i="3"/>
  <c r="C8526" i="3"/>
  <c r="C8527" i="3"/>
  <c r="C8528" i="3"/>
  <c r="C8529" i="3"/>
  <c r="C8530" i="3"/>
  <c r="C8531" i="3"/>
  <c r="C8532" i="3"/>
  <c r="C8533" i="3"/>
  <c r="C8534" i="3"/>
  <c r="C8535" i="3"/>
  <c r="C8536" i="3"/>
  <c r="C8537" i="3"/>
  <c r="C8538" i="3"/>
  <c r="C8539" i="3"/>
  <c r="C8540" i="3"/>
  <c r="C8541" i="3"/>
  <c r="C8542" i="3"/>
  <c r="C8543" i="3"/>
  <c r="C8544" i="3"/>
  <c r="C8545" i="3"/>
  <c r="C8546" i="3"/>
  <c r="C8547" i="3"/>
  <c r="C8548" i="3"/>
  <c r="C8549" i="3"/>
  <c r="C8550" i="3"/>
  <c r="C8551" i="3"/>
  <c r="C8552" i="3"/>
  <c r="C8553" i="3"/>
  <c r="C8554" i="3"/>
  <c r="C8555" i="3"/>
  <c r="C2" i="3"/>
  <c r="N20" i="2" l="1"/>
  <c r="N19" i="2"/>
  <c r="O19" i="2" s="1"/>
  <c r="M19" i="2"/>
  <c r="L19" i="2"/>
  <c r="M21" i="2"/>
  <c r="O20" i="2"/>
  <c r="D3" i="2"/>
  <c r="D4" i="2"/>
  <c r="D5" i="2"/>
  <c r="D6" i="2"/>
  <c r="D7" i="2"/>
  <c r="D8" i="2"/>
  <c r="D9" i="2"/>
  <c r="D10" i="2"/>
  <c r="D11" i="2"/>
  <c r="D12" i="2"/>
  <c r="D13" i="2"/>
  <c r="D14" i="2"/>
  <c r="D15" i="2"/>
  <c r="D16" i="2"/>
  <c r="D17" i="2"/>
  <c r="D18" i="2"/>
  <c r="D19" i="2"/>
  <c r="D20" i="2"/>
  <c r="D21" i="2"/>
  <c r="D22" i="2"/>
  <c r="D23" i="2"/>
  <c r="D24" i="2"/>
  <c r="D25" i="2"/>
  <c r="D26" i="2"/>
  <c r="D27" i="2"/>
  <c r="D28" i="2"/>
  <c r="D29" i="2"/>
  <c r="D30" i="2"/>
  <c r="D31" i="2"/>
  <c r="D32" i="2"/>
  <c r="D33" i="2"/>
  <c r="D34" i="2"/>
  <c r="D35" i="2"/>
  <c r="D36" i="2"/>
  <c r="D37" i="2"/>
  <c r="D38" i="2"/>
  <c r="D39" i="2"/>
  <c r="D40" i="2"/>
  <c r="D41" i="2"/>
  <c r="D42" i="2"/>
  <c r="D43" i="2"/>
  <c r="D44" i="2"/>
  <c r="D45" i="2"/>
  <c r="D46" i="2"/>
  <c r="D47" i="2"/>
  <c r="D48" i="2"/>
  <c r="D49" i="2"/>
  <c r="D50" i="2"/>
  <c r="D51" i="2"/>
  <c r="D52" i="2"/>
  <c r="D53" i="2"/>
  <c r="D54" i="2"/>
  <c r="D55" i="2"/>
  <c r="D56" i="2"/>
  <c r="D57" i="2"/>
  <c r="D58" i="2"/>
  <c r="D59" i="2"/>
  <c r="D60" i="2"/>
  <c r="D61" i="2"/>
  <c r="D62" i="2"/>
  <c r="D63" i="2"/>
  <c r="D64" i="2"/>
  <c r="D65" i="2"/>
  <c r="D66" i="2"/>
  <c r="D67" i="2"/>
  <c r="D68" i="2"/>
  <c r="D69" i="2"/>
  <c r="D70" i="2"/>
  <c r="D71" i="2"/>
  <c r="D72" i="2"/>
  <c r="D73" i="2"/>
  <c r="D74" i="2"/>
  <c r="D75" i="2"/>
  <c r="D76" i="2"/>
  <c r="D77" i="2"/>
  <c r="D78" i="2"/>
  <c r="D79" i="2"/>
  <c r="D80" i="2"/>
  <c r="D81" i="2"/>
  <c r="D82" i="2"/>
  <c r="D83" i="2"/>
  <c r="D84" i="2"/>
  <c r="D85" i="2"/>
  <c r="D86" i="2"/>
  <c r="D87" i="2"/>
  <c r="D88" i="2"/>
  <c r="D89" i="2"/>
  <c r="D90" i="2"/>
  <c r="D91" i="2"/>
  <c r="D92" i="2"/>
  <c r="D93" i="2"/>
  <c r="D94" i="2"/>
  <c r="D95" i="2"/>
  <c r="D96" i="2"/>
  <c r="D97" i="2"/>
  <c r="D98" i="2"/>
  <c r="D99" i="2"/>
  <c r="D100" i="2"/>
  <c r="D101" i="2"/>
  <c r="D102" i="2"/>
  <c r="D103" i="2"/>
  <c r="D104" i="2"/>
  <c r="D105" i="2"/>
  <c r="D106" i="2"/>
  <c r="D107" i="2"/>
  <c r="D108" i="2"/>
  <c r="D109" i="2"/>
  <c r="D110" i="2"/>
  <c r="D111" i="2"/>
  <c r="D112" i="2"/>
  <c r="D113" i="2"/>
  <c r="D114" i="2"/>
  <c r="D115" i="2"/>
  <c r="D116" i="2"/>
  <c r="D117" i="2"/>
  <c r="D118" i="2"/>
  <c r="D119" i="2"/>
  <c r="D120" i="2"/>
  <c r="D121" i="2"/>
  <c r="D122" i="2"/>
  <c r="D123" i="2"/>
  <c r="D124" i="2"/>
  <c r="D125" i="2"/>
  <c r="D126" i="2"/>
  <c r="D127" i="2"/>
  <c r="D128" i="2"/>
  <c r="D129" i="2"/>
  <c r="D130" i="2"/>
  <c r="D131" i="2"/>
  <c r="D132" i="2"/>
  <c r="D133" i="2"/>
  <c r="D134" i="2"/>
  <c r="D135" i="2"/>
  <c r="D136" i="2"/>
  <c r="D137" i="2"/>
  <c r="D138" i="2"/>
  <c r="D139" i="2"/>
  <c r="D140" i="2"/>
  <c r="D141" i="2"/>
  <c r="D142" i="2"/>
  <c r="D143" i="2"/>
  <c r="D144" i="2"/>
  <c r="D145" i="2"/>
  <c r="D146" i="2"/>
  <c r="D147" i="2"/>
  <c r="D148" i="2"/>
  <c r="D149" i="2"/>
  <c r="D150" i="2"/>
  <c r="D151" i="2"/>
  <c r="D152" i="2"/>
  <c r="D153" i="2"/>
  <c r="D154" i="2"/>
  <c r="D155" i="2"/>
  <c r="D156" i="2"/>
  <c r="D157" i="2"/>
  <c r="D158" i="2"/>
  <c r="D159" i="2"/>
  <c r="D160" i="2"/>
  <c r="D161" i="2"/>
  <c r="D162" i="2"/>
  <c r="D163" i="2"/>
  <c r="D164" i="2"/>
  <c r="D165" i="2"/>
  <c r="D166" i="2"/>
  <c r="D167" i="2"/>
  <c r="D168" i="2"/>
  <c r="D169" i="2"/>
  <c r="D170" i="2"/>
  <c r="D171" i="2"/>
  <c r="D172" i="2"/>
  <c r="D173" i="2"/>
  <c r="D174" i="2"/>
  <c r="D175" i="2"/>
  <c r="D176" i="2"/>
  <c r="D177" i="2"/>
  <c r="D178" i="2"/>
  <c r="D179" i="2"/>
  <c r="D180" i="2"/>
  <c r="D181" i="2"/>
  <c r="D182" i="2"/>
  <c r="D183" i="2"/>
  <c r="D184" i="2"/>
  <c r="D185" i="2"/>
  <c r="D186" i="2"/>
  <c r="D187" i="2"/>
  <c r="D188" i="2"/>
  <c r="D189" i="2"/>
  <c r="D190" i="2"/>
  <c r="D191" i="2"/>
  <c r="D192" i="2"/>
  <c r="D193" i="2"/>
  <c r="D194" i="2"/>
  <c r="D195" i="2"/>
  <c r="D196" i="2"/>
  <c r="D197" i="2"/>
  <c r="D198" i="2"/>
  <c r="D199" i="2"/>
  <c r="D200" i="2"/>
  <c r="D201" i="2"/>
  <c r="D202" i="2"/>
  <c r="D203" i="2"/>
  <c r="D204" i="2"/>
  <c r="D205" i="2"/>
  <c r="D206" i="2"/>
  <c r="D207" i="2"/>
  <c r="D208" i="2"/>
  <c r="D209" i="2"/>
  <c r="D210" i="2"/>
  <c r="D211" i="2"/>
  <c r="D212" i="2"/>
  <c r="D213" i="2"/>
  <c r="D214" i="2"/>
  <c r="D215" i="2"/>
  <c r="D216" i="2"/>
  <c r="D217" i="2"/>
  <c r="D218" i="2"/>
  <c r="D219" i="2"/>
  <c r="D220" i="2"/>
  <c r="D221" i="2"/>
  <c r="D222" i="2"/>
  <c r="D223" i="2"/>
  <c r="D224" i="2"/>
  <c r="D225" i="2"/>
  <c r="D226" i="2"/>
  <c r="D227" i="2"/>
  <c r="D228" i="2"/>
  <c r="D229" i="2"/>
  <c r="D230" i="2"/>
  <c r="D231" i="2"/>
  <c r="D232" i="2"/>
  <c r="D233" i="2"/>
  <c r="D234" i="2"/>
  <c r="D235" i="2"/>
  <c r="D236" i="2"/>
  <c r="D237" i="2"/>
  <c r="D238" i="2"/>
  <c r="D239" i="2"/>
  <c r="D240" i="2"/>
  <c r="D241" i="2"/>
  <c r="D242" i="2"/>
  <c r="D243" i="2"/>
  <c r="D244" i="2"/>
  <c r="D245" i="2"/>
  <c r="D246" i="2"/>
  <c r="D247" i="2"/>
  <c r="D248" i="2"/>
  <c r="D249" i="2"/>
  <c r="D250" i="2"/>
  <c r="D251" i="2"/>
  <c r="D252" i="2"/>
  <c r="D253" i="2"/>
  <c r="D254" i="2"/>
  <c r="D255" i="2"/>
  <c r="D256" i="2"/>
  <c r="D257" i="2"/>
  <c r="D258" i="2"/>
  <c r="D259" i="2"/>
  <c r="D260" i="2"/>
  <c r="D261" i="2"/>
  <c r="D262" i="2"/>
  <c r="D263" i="2"/>
  <c r="D264" i="2"/>
  <c r="D265" i="2"/>
  <c r="D266" i="2"/>
  <c r="D267" i="2"/>
  <c r="D268" i="2"/>
  <c r="D269" i="2"/>
  <c r="D270" i="2"/>
  <c r="D271" i="2"/>
  <c r="D272" i="2"/>
  <c r="D273" i="2"/>
  <c r="D274" i="2"/>
  <c r="D275" i="2"/>
  <c r="D276" i="2"/>
  <c r="D277" i="2"/>
  <c r="D278" i="2"/>
  <c r="D279" i="2"/>
  <c r="D280" i="2"/>
  <c r="D281" i="2"/>
  <c r="D282" i="2"/>
  <c r="D283" i="2"/>
  <c r="D284" i="2"/>
  <c r="D285" i="2"/>
  <c r="D286" i="2"/>
  <c r="D287" i="2"/>
  <c r="D288" i="2"/>
  <c r="D289" i="2"/>
  <c r="D290" i="2"/>
  <c r="D291" i="2"/>
  <c r="D292" i="2"/>
  <c r="D293" i="2"/>
  <c r="D294" i="2"/>
  <c r="D295" i="2"/>
  <c r="D296" i="2"/>
  <c r="D297" i="2"/>
  <c r="D298" i="2"/>
  <c r="D299" i="2"/>
  <c r="D300" i="2"/>
  <c r="D301" i="2"/>
  <c r="D302" i="2"/>
  <c r="D303" i="2"/>
  <c r="D304" i="2"/>
  <c r="D305" i="2"/>
  <c r="D306" i="2"/>
  <c r="D307" i="2"/>
  <c r="D308" i="2"/>
  <c r="D309" i="2"/>
  <c r="D310" i="2"/>
  <c r="D311" i="2"/>
  <c r="D312" i="2"/>
  <c r="D313" i="2"/>
  <c r="D314" i="2"/>
  <c r="D315" i="2"/>
  <c r="D316" i="2"/>
  <c r="D317" i="2"/>
  <c r="D318" i="2"/>
  <c r="D319" i="2"/>
  <c r="D320" i="2"/>
  <c r="D321" i="2"/>
  <c r="D322" i="2"/>
  <c r="D323" i="2"/>
  <c r="D324" i="2"/>
  <c r="D325" i="2"/>
  <c r="D326" i="2"/>
  <c r="D327" i="2"/>
  <c r="D328" i="2"/>
  <c r="D329" i="2"/>
  <c r="D330" i="2"/>
  <c r="D331" i="2"/>
  <c r="D332" i="2"/>
  <c r="D333" i="2"/>
  <c r="D334" i="2"/>
  <c r="D335" i="2"/>
  <c r="D336" i="2"/>
  <c r="D337" i="2"/>
  <c r="D338" i="2"/>
  <c r="D339" i="2"/>
  <c r="D340" i="2"/>
  <c r="D341" i="2"/>
  <c r="D342" i="2"/>
  <c r="D343" i="2"/>
  <c r="D344" i="2"/>
  <c r="D345" i="2"/>
  <c r="D346" i="2"/>
  <c r="D347" i="2"/>
  <c r="D348" i="2"/>
  <c r="D349" i="2"/>
  <c r="D350" i="2"/>
  <c r="D351" i="2"/>
  <c r="D352" i="2"/>
  <c r="D353" i="2"/>
  <c r="D354" i="2"/>
  <c r="D355" i="2"/>
  <c r="D356" i="2"/>
  <c r="D357" i="2"/>
  <c r="D358" i="2"/>
  <c r="D359" i="2"/>
  <c r="D360" i="2"/>
  <c r="D361" i="2"/>
  <c r="D362" i="2"/>
  <c r="D363" i="2"/>
  <c r="D364" i="2"/>
  <c r="D365" i="2"/>
  <c r="D366" i="2"/>
  <c r="D367" i="2"/>
  <c r="D368" i="2"/>
  <c r="D369" i="2"/>
  <c r="D370" i="2"/>
  <c r="D371" i="2"/>
  <c r="D372" i="2"/>
  <c r="D373" i="2"/>
  <c r="D374" i="2"/>
  <c r="D375" i="2"/>
  <c r="D376" i="2"/>
  <c r="D377" i="2"/>
  <c r="D378" i="2"/>
  <c r="D379" i="2"/>
  <c r="D380" i="2"/>
  <c r="D381" i="2"/>
  <c r="D382" i="2"/>
  <c r="D383" i="2"/>
  <c r="D384" i="2"/>
  <c r="D385" i="2"/>
  <c r="D386" i="2"/>
  <c r="D387" i="2"/>
  <c r="D388" i="2"/>
  <c r="D389" i="2"/>
  <c r="D390" i="2"/>
  <c r="D391" i="2"/>
  <c r="D392" i="2"/>
  <c r="D393" i="2"/>
  <c r="D394" i="2"/>
  <c r="D395" i="2"/>
  <c r="D396" i="2"/>
  <c r="D397" i="2"/>
  <c r="D398" i="2"/>
  <c r="D399" i="2"/>
  <c r="D400" i="2"/>
  <c r="D401" i="2"/>
  <c r="D402" i="2"/>
  <c r="D403" i="2"/>
  <c r="D404" i="2"/>
  <c r="D405" i="2"/>
  <c r="D406" i="2"/>
  <c r="D407" i="2"/>
  <c r="D408" i="2"/>
  <c r="D409" i="2"/>
  <c r="D410" i="2"/>
  <c r="D411" i="2"/>
  <c r="D412" i="2"/>
  <c r="D413" i="2"/>
  <c r="D414" i="2"/>
  <c r="D415" i="2"/>
  <c r="D416" i="2"/>
  <c r="D417" i="2"/>
  <c r="D418" i="2"/>
  <c r="D419" i="2"/>
  <c r="D420" i="2"/>
  <c r="D421" i="2"/>
  <c r="D422" i="2"/>
  <c r="D423" i="2"/>
  <c r="D424" i="2"/>
  <c r="D425" i="2"/>
  <c r="D426" i="2"/>
  <c r="D427" i="2"/>
  <c r="D428" i="2"/>
  <c r="D429" i="2"/>
  <c r="D430" i="2"/>
  <c r="D431" i="2"/>
  <c r="D432" i="2"/>
  <c r="D433" i="2"/>
  <c r="D434" i="2"/>
  <c r="D435" i="2"/>
  <c r="D436" i="2"/>
  <c r="D437" i="2"/>
  <c r="D438" i="2"/>
  <c r="D439" i="2"/>
  <c r="D440" i="2"/>
  <c r="D441" i="2"/>
  <c r="D442" i="2"/>
  <c r="D443" i="2"/>
  <c r="D444" i="2"/>
  <c r="D445" i="2"/>
  <c r="D446" i="2"/>
  <c r="D447" i="2"/>
  <c r="D448" i="2"/>
  <c r="D449" i="2"/>
  <c r="D450" i="2"/>
  <c r="D451" i="2"/>
  <c r="D452" i="2"/>
  <c r="D453" i="2"/>
  <c r="D454" i="2"/>
  <c r="D455" i="2"/>
  <c r="D456" i="2"/>
  <c r="D457" i="2"/>
  <c r="D458" i="2"/>
  <c r="D459" i="2"/>
  <c r="D460" i="2"/>
  <c r="D461" i="2"/>
  <c r="D462" i="2"/>
  <c r="D463" i="2"/>
  <c r="D464" i="2"/>
  <c r="D465" i="2"/>
  <c r="D466" i="2"/>
  <c r="D467" i="2"/>
  <c r="D468" i="2"/>
  <c r="D469" i="2"/>
  <c r="D470" i="2"/>
  <c r="D471" i="2"/>
  <c r="D472" i="2"/>
  <c r="D473" i="2"/>
  <c r="D474" i="2"/>
  <c r="D475" i="2"/>
  <c r="D476" i="2"/>
  <c r="D477" i="2"/>
  <c r="D478" i="2"/>
  <c r="D479" i="2"/>
  <c r="D480" i="2"/>
  <c r="D481" i="2"/>
  <c r="D482" i="2"/>
  <c r="D483" i="2"/>
  <c r="D484" i="2"/>
  <c r="D485" i="2"/>
  <c r="D486" i="2"/>
  <c r="D487" i="2"/>
  <c r="D488" i="2"/>
  <c r="D489" i="2"/>
  <c r="D490" i="2"/>
  <c r="D491" i="2"/>
  <c r="D492" i="2"/>
  <c r="D493" i="2"/>
  <c r="D494" i="2"/>
  <c r="D495" i="2"/>
  <c r="D496" i="2"/>
  <c r="D497" i="2"/>
  <c r="D498" i="2"/>
  <c r="D499" i="2"/>
  <c r="D500" i="2"/>
  <c r="D501" i="2"/>
  <c r="D502" i="2"/>
  <c r="D503" i="2"/>
  <c r="D504" i="2"/>
  <c r="D505" i="2"/>
  <c r="D506" i="2"/>
  <c r="D507" i="2"/>
  <c r="D508" i="2"/>
  <c r="D509" i="2"/>
  <c r="D510" i="2"/>
  <c r="D511" i="2"/>
  <c r="D512" i="2"/>
  <c r="D513" i="2"/>
  <c r="D514" i="2"/>
  <c r="D515" i="2"/>
  <c r="D516" i="2"/>
  <c r="D517" i="2"/>
  <c r="D518" i="2"/>
  <c r="D519" i="2"/>
  <c r="D520" i="2"/>
  <c r="D521" i="2"/>
  <c r="D522" i="2"/>
  <c r="D523" i="2"/>
  <c r="D524" i="2"/>
  <c r="D525" i="2"/>
  <c r="D526" i="2"/>
  <c r="D527" i="2"/>
  <c r="D528" i="2"/>
  <c r="D529" i="2"/>
  <c r="D530" i="2"/>
  <c r="D531" i="2"/>
  <c r="D532" i="2"/>
  <c r="D533" i="2"/>
  <c r="D534" i="2"/>
  <c r="D535" i="2"/>
  <c r="D536" i="2"/>
  <c r="D537" i="2"/>
  <c r="D538" i="2"/>
  <c r="D539" i="2"/>
  <c r="D540" i="2"/>
  <c r="D541" i="2"/>
  <c r="D542" i="2"/>
  <c r="D543" i="2"/>
  <c r="D544" i="2"/>
  <c r="D545" i="2"/>
  <c r="D546" i="2"/>
  <c r="D547" i="2"/>
  <c r="D548" i="2"/>
  <c r="D549" i="2"/>
  <c r="D550" i="2"/>
  <c r="D551" i="2"/>
  <c r="D552" i="2"/>
  <c r="D553" i="2"/>
  <c r="D554" i="2"/>
  <c r="D555" i="2"/>
  <c r="D556" i="2"/>
  <c r="D557" i="2"/>
  <c r="D558" i="2"/>
  <c r="D559" i="2"/>
  <c r="D560" i="2"/>
  <c r="D561" i="2"/>
  <c r="D562" i="2"/>
  <c r="D563" i="2"/>
  <c r="D564" i="2"/>
  <c r="D565" i="2"/>
  <c r="D566" i="2"/>
  <c r="D567" i="2"/>
  <c r="D568" i="2"/>
  <c r="D569" i="2"/>
  <c r="D570" i="2"/>
  <c r="D571" i="2"/>
  <c r="D572" i="2"/>
  <c r="D573" i="2"/>
  <c r="D574" i="2"/>
  <c r="D575" i="2"/>
  <c r="D576" i="2"/>
  <c r="D577" i="2"/>
  <c r="D578" i="2"/>
  <c r="D579" i="2"/>
  <c r="D580" i="2"/>
  <c r="D581" i="2"/>
  <c r="D582" i="2"/>
  <c r="D583" i="2"/>
  <c r="D584" i="2"/>
  <c r="D585" i="2"/>
  <c r="D586" i="2"/>
  <c r="D587" i="2"/>
  <c r="D588" i="2"/>
  <c r="D589" i="2"/>
  <c r="D590" i="2"/>
  <c r="D591" i="2"/>
  <c r="D592" i="2"/>
  <c r="D593" i="2"/>
  <c r="D594" i="2"/>
  <c r="D595" i="2"/>
  <c r="D596" i="2"/>
  <c r="D597" i="2"/>
  <c r="D598" i="2"/>
  <c r="D599" i="2"/>
  <c r="D600" i="2"/>
  <c r="D601" i="2"/>
  <c r="D602" i="2"/>
  <c r="D603" i="2"/>
  <c r="D604" i="2"/>
  <c r="D605" i="2"/>
  <c r="D606" i="2"/>
  <c r="D607" i="2"/>
  <c r="D608" i="2"/>
  <c r="D609" i="2"/>
  <c r="D610" i="2"/>
  <c r="D611" i="2"/>
  <c r="D612" i="2"/>
  <c r="D613" i="2"/>
  <c r="D614" i="2"/>
  <c r="D615" i="2"/>
  <c r="D616" i="2"/>
  <c r="D617" i="2"/>
  <c r="D618" i="2"/>
  <c r="D619" i="2"/>
  <c r="D620" i="2"/>
  <c r="D621" i="2"/>
  <c r="D622" i="2"/>
  <c r="D623" i="2"/>
  <c r="D624" i="2"/>
  <c r="D625" i="2"/>
  <c r="D626" i="2"/>
  <c r="D627" i="2"/>
  <c r="D628" i="2"/>
  <c r="D629" i="2"/>
  <c r="D630" i="2"/>
  <c r="D631" i="2"/>
  <c r="D632" i="2"/>
  <c r="D633" i="2"/>
  <c r="D634" i="2"/>
  <c r="D635" i="2"/>
  <c r="D636" i="2"/>
  <c r="D637" i="2"/>
  <c r="D638" i="2"/>
  <c r="D639" i="2"/>
  <c r="D640" i="2"/>
  <c r="D641" i="2"/>
  <c r="D642" i="2"/>
  <c r="D643" i="2"/>
  <c r="D644" i="2"/>
  <c r="D645" i="2"/>
  <c r="D646" i="2"/>
  <c r="D647" i="2"/>
  <c r="D648" i="2"/>
  <c r="D649" i="2"/>
  <c r="D650" i="2"/>
  <c r="D651" i="2"/>
  <c r="D652" i="2"/>
  <c r="D653" i="2"/>
  <c r="D654" i="2"/>
  <c r="D655" i="2"/>
  <c r="D656" i="2"/>
  <c r="D657" i="2"/>
  <c r="D658" i="2"/>
  <c r="D659" i="2"/>
  <c r="D660" i="2"/>
  <c r="D661" i="2"/>
  <c r="D662" i="2"/>
  <c r="D663" i="2"/>
  <c r="D664" i="2"/>
  <c r="D665" i="2"/>
  <c r="D666" i="2"/>
  <c r="D667" i="2"/>
  <c r="D668" i="2"/>
  <c r="D669" i="2"/>
  <c r="D670" i="2"/>
  <c r="D671" i="2"/>
  <c r="D672" i="2"/>
  <c r="D673" i="2"/>
  <c r="D674" i="2"/>
  <c r="D675" i="2"/>
  <c r="D676" i="2"/>
  <c r="D677" i="2"/>
  <c r="D678" i="2"/>
  <c r="D679" i="2"/>
  <c r="D680" i="2"/>
  <c r="D681" i="2"/>
  <c r="D682" i="2"/>
  <c r="D683" i="2"/>
  <c r="D684" i="2"/>
  <c r="D685" i="2"/>
  <c r="D686" i="2"/>
  <c r="D687" i="2"/>
  <c r="D688" i="2"/>
  <c r="D689" i="2"/>
  <c r="D690" i="2"/>
  <c r="D691" i="2"/>
  <c r="D692" i="2"/>
  <c r="D693" i="2"/>
  <c r="D694" i="2"/>
  <c r="D695" i="2"/>
  <c r="D696" i="2"/>
  <c r="D697" i="2"/>
  <c r="D698" i="2"/>
  <c r="D699" i="2"/>
  <c r="D700" i="2"/>
  <c r="D701" i="2"/>
  <c r="D702" i="2"/>
  <c r="D703" i="2"/>
  <c r="D704" i="2"/>
  <c r="D705" i="2"/>
  <c r="D706" i="2"/>
  <c r="D707" i="2"/>
  <c r="D708" i="2"/>
  <c r="D709" i="2"/>
  <c r="D710" i="2"/>
  <c r="D711" i="2"/>
  <c r="D712" i="2"/>
  <c r="D713" i="2"/>
  <c r="D714" i="2"/>
  <c r="D715" i="2"/>
  <c r="D716" i="2"/>
  <c r="D717" i="2"/>
  <c r="D718" i="2"/>
  <c r="D719" i="2"/>
  <c r="D720" i="2"/>
  <c r="D721" i="2"/>
  <c r="D722" i="2"/>
  <c r="D723" i="2"/>
  <c r="D724" i="2"/>
  <c r="D725" i="2"/>
  <c r="D726" i="2"/>
  <c r="D727" i="2"/>
  <c r="D728" i="2"/>
  <c r="D729" i="2"/>
  <c r="D730" i="2"/>
  <c r="D731" i="2"/>
  <c r="D732" i="2"/>
  <c r="D733" i="2"/>
  <c r="D734" i="2"/>
  <c r="D735" i="2"/>
  <c r="D736" i="2"/>
  <c r="D737" i="2"/>
  <c r="D738" i="2"/>
  <c r="D739" i="2"/>
  <c r="D740" i="2"/>
  <c r="D741" i="2"/>
  <c r="D742" i="2"/>
  <c r="D743" i="2"/>
  <c r="D744" i="2"/>
  <c r="D745" i="2"/>
  <c r="D746" i="2"/>
  <c r="D747" i="2"/>
  <c r="D748" i="2"/>
  <c r="D749" i="2"/>
  <c r="D750" i="2"/>
  <c r="D751" i="2"/>
  <c r="D752" i="2"/>
  <c r="D753" i="2"/>
  <c r="D754" i="2"/>
  <c r="D755" i="2"/>
  <c r="D756" i="2"/>
  <c r="D757" i="2"/>
  <c r="D758" i="2"/>
  <c r="D759" i="2"/>
  <c r="D760" i="2"/>
  <c r="D761" i="2"/>
  <c r="D762" i="2"/>
  <c r="D763" i="2"/>
  <c r="D764" i="2"/>
  <c r="D765" i="2"/>
  <c r="D766" i="2"/>
  <c r="D767" i="2"/>
  <c r="D768" i="2"/>
  <c r="D769" i="2"/>
  <c r="D770" i="2"/>
  <c r="D771" i="2"/>
  <c r="D772" i="2"/>
  <c r="D773" i="2"/>
  <c r="D774" i="2"/>
  <c r="D775" i="2"/>
  <c r="D776" i="2"/>
  <c r="D777" i="2"/>
  <c r="D778" i="2"/>
  <c r="D779" i="2"/>
  <c r="D780" i="2"/>
  <c r="D781" i="2"/>
  <c r="D782" i="2"/>
  <c r="D783" i="2"/>
  <c r="D784" i="2"/>
  <c r="D785" i="2"/>
  <c r="D786" i="2"/>
  <c r="D787" i="2"/>
  <c r="D788" i="2"/>
  <c r="D789" i="2"/>
  <c r="D790" i="2"/>
  <c r="D791" i="2"/>
  <c r="D792" i="2"/>
  <c r="D793" i="2"/>
  <c r="D794" i="2"/>
  <c r="D795" i="2"/>
  <c r="D796" i="2"/>
  <c r="D797" i="2"/>
  <c r="D798" i="2"/>
  <c r="D799" i="2"/>
  <c r="D800" i="2"/>
  <c r="D801" i="2"/>
  <c r="D802" i="2"/>
  <c r="D803" i="2"/>
  <c r="D804" i="2"/>
  <c r="D805" i="2"/>
  <c r="D806" i="2"/>
  <c r="D807" i="2"/>
  <c r="D808" i="2"/>
  <c r="D809" i="2"/>
  <c r="D810" i="2"/>
  <c r="D811" i="2"/>
  <c r="D812" i="2"/>
  <c r="D813" i="2"/>
  <c r="D814" i="2"/>
  <c r="D815" i="2"/>
  <c r="D816" i="2"/>
  <c r="D817" i="2"/>
  <c r="D818" i="2"/>
  <c r="D819" i="2"/>
  <c r="D820" i="2"/>
  <c r="D821" i="2"/>
  <c r="D822" i="2"/>
  <c r="D823" i="2"/>
  <c r="D824" i="2"/>
  <c r="D825" i="2"/>
  <c r="D826" i="2"/>
  <c r="D827" i="2"/>
  <c r="D828" i="2"/>
  <c r="D829" i="2"/>
  <c r="D830" i="2"/>
  <c r="D831" i="2"/>
  <c r="D832" i="2"/>
  <c r="D833" i="2"/>
  <c r="D834" i="2"/>
  <c r="D835" i="2"/>
  <c r="D836" i="2"/>
  <c r="D837" i="2"/>
  <c r="D838" i="2"/>
  <c r="D839" i="2"/>
  <c r="D840" i="2"/>
  <c r="D841" i="2"/>
  <c r="D842" i="2"/>
  <c r="D843" i="2"/>
  <c r="D844" i="2"/>
  <c r="D845" i="2"/>
  <c r="D846" i="2"/>
  <c r="D847" i="2"/>
  <c r="D848" i="2"/>
  <c r="D849" i="2"/>
  <c r="D850" i="2"/>
  <c r="D851" i="2"/>
  <c r="D852" i="2"/>
  <c r="D853" i="2"/>
  <c r="D854" i="2"/>
  <c r="D855" i="2"/>
  <c r="D856" i="2"/>
  <c r="D857" i="2"/>
  <c r="D858" i="2"/>
  <c r="D859" i="2"/>
  <c r="D860" i="2"/>
  <c r="D861" i="2"/>
  <c r="D862" i="2"/>
  <c r="D863" i="2"/>
  <c r="D864" i="2"/>
  <c r="D865" i="2"/>
  <c r="D866" i="2"/>
  <c r="D867" i="2"/>
  <c r="D868" i="2"/>
  <c r="D869" i="2"/>
  <c r="D870" i="2"/>
  <c r="D871" i="2"/>
  <c r="D872" i="2"/>
  <c r="D873" i="2"/>
  <c r="D874" i="2"/>
  <c r="D875" i="2"/>
  <c r="D876" i="2"/>
  <c r="D877" i="2"/>
  <c r="D878" i="2"/>
  <c r="D879" i="2"/>
  <c r="D880" i="2"/>
  <c r="D881" i="2"/>
  <c r="D882" i="2"/>
  <c r="D883" i="2"/>
  <c r="D884" i="2"/>
  <c r="D885" i="2"/>
  <c r="D886" i="2"/>
  <c r="D887" i="2"/>
  <c r="D888" i="2"/>
  <c r="D889" i="2"/>
  <c r="D890" i="2"/>
  <c r="D891" i="2"/>
  <c r="D892" i="2"/>
  <c r="D893" i="2"/>
  <c r="D894" i="2"/>
  <c r="D895" i="2"/>
  <c r="D896" i="2"/>
  <c r="D897" i="2"/>
  <c r="D898" i="2"/>
  <c r="D899" i="2"/>
  <c r="D900" i="2"/>
  <c r="D901" i="2"/>
  <c r="D902" i="2"/>
  <c r="D903" i="2"/>
  <c r="D904" i="2"/>
  <c r="D905" i="2"/>
  <c r="D906" i="2"/>
  <c r="D907" i="2"/>
  <c r="D908" i="2"/>
  <c r="D909" i="2"/>
  <c r="D910" i="2"/>
  <c r="D911" i="2"/>
  <c r="D912" i="2"/>
  <c r="D913" i="2"/>
  <c r="D914" i="2"/>
  <c r="D915" i="2"/>
  <c r="D916" i="2"/>
  <c r="D917" i="2"/>
  <c r="D918" i="2"/>
  <c r="D919" i="2"/>
  <c r="D920" i="2"/>
  <c r="D921" i="2"/>
  <c r="D922" i="2"/>
  <c r="D923" i="2"/>
  <c r="D924" i="2"/>
  <c r="D925" i="2"/>
  <c r="D926" i="2"/>
  <c r="D927" i="2"/>
  <c r="D928" i="2"/>
  <c r="D929" i="2"/>
  <c r="D930" i="2"/>
  <c r="D931" i="2"/>
  <c r="D932" i="2"/>
  <c r="D933" i="2"/>
  <c r="D934" i="2"/>
  <c r="D935" i="2"/>
  <c r="D936" i="2"/>
  <c r="D937" i="2"/>
  <c r="D938" i="2"/>
  <c r="D939" i="2"/>
  <c r="D940" i="2"/>
  <c r="D941" i="2"/>
  <c r="D942" i="2"/>
  <c r="D943" i="2"/>
  <c r="D944" i="2"/>
  <c r="D945" i="2"/>
  <c r="D946" i="2"/>
  <c r="D947" i="2"/>
  <c r="D948" i="2"/>
  <c r="D949" i="2"/>
  <c r="D950" i="2"/>
  <c r="D951" i="2"/>
  <c r="D952" i="2"/>
  <c r="D953" i="2"/>
  <c r="D954" i="2"/>
  <c r="D955" i="2"/>
  <c r="D956" i="2"/>
  <c r="D957" i="2"/>
  <c r="D958" i="2"/>
  <c r="D959" i="2"/>
  <c r="D960" i="2"/>
  <c r="D961" i="2"/>
  <c r="D962" i="2"/>
  <c r="D963" i="2"/>
  <c r="D964" i="2"/>
  <c r="D965" i="2"/>
  <c r="D966" i="2"/>
  <c r="D967" i="2"/>
  <c r="D968" i="2"/>
  <c r="D969" i="2"/>
  <c r="D970" i="2"/>
  <c r="D971" i="2"/>
  <c r="D972" i="2"/>
  <c r="D973" i="2"/>
  <c r="D974" i="2"/>
  <c r="D975" i="2"/>
  <c r="D976" i="2"/>
  <c r="D977" i="2"/>
  <c r="D978" i="2"/>
  <c r="D979" i="2"/>
  <c r="D980" i="2"/>
  <c r="D981" i="2"/>
  <c r="D982" i="2"/>
  <c r="D983" i="2"/>
  <c r="D984" i="2"/>
  <c r="D985" i="2"/>
  <c r="D986" i="2"/>
  <c r="D987" i="2"/>
  <c r="D988" i="2"/>
  <c r="D989" i="2"/>
  <c r="D990" i="2"/>
  <c r="D991" i="2"/>
  <c r="D992" i="2"/>
  <c r="D993" i="2"/>
  <c r="D994" i="2"/>
  <c r="D995" i="2"/>
  <c r="D996" i="2"/>
  <c r="D997" i="2"/>
  <c r="D998" i="2"/>
  <c r="D999" i="2"/>
  <c r="D1000" i="2"/>
  <c r="D1001" i="2"/>
  <c r="D1002" i="2"/>
  <c r="D1003" i="2"/>
  <c r="D1004" i="2"/>
  <c r="D1005" i="2"/>
  <c r="D1006" i="2"/>
  <c r="D1007" i="2"/>
  <c r="D1008" i="2"/>
  <c r="D1009" i="2"/>
  <c r="D1010" i="2"/>
  <c r="D1011" i="2"/>
  <c r="D1012" i="2"/>
  <c r="D1013" i="2"/>
  <c r="D1014" i="2"/>
  <c r="D1015" i="2"/>
  <c r="D1016" i="2"/>
  <c r="D1017" i="2"/>
  <c r="D1018" i="2"/>
  <c r="D1019" i="2"/>
  <c r="D1020" i="2"/>
  <c r="D1021" i="2"/>
  <c r="D1022" i="2"/>
  <c r="D1023" i="2"/>
  <c r="D1024" i="2"/>
  <c r="D1025" i="2"/>
  <c r="D1026" i="2"/>
  <c r="D1027" i="2"/>
  <c r="D1028" i="2"/>
  <c r="D1029" i="2"/>
  <c r="D1030" i="2"/>
  <c r="D1031" i="2"/>
  <c r="D1032" i="2"/>
  <c r="D1033" i="2"/>
  <c r="D1034" i="2"/>
  <c r="D1035" i="2"/>
  <c r="D1036" i="2"/>
  <c r="D1037" i="2"/>
  <c r="D1038" i="2"/>
  <c r="D1039" i="2"/>
  <c r="D1040" i="2"/>
  <c r="D1041" i="2"/>
  <c r="D1042" i="2"/>
  <c r="D1043" i="2"/>
  <c r="D1044" i="2"/>
  <c r="D1045" i="2"/>
  <c r="D1046" i="2"/>
  <c r="D1047" i="2"/>
  <c r="D1048" i="2"/>
  <c r="D1049" i="2"/>
  <c r="D1050" i="2"/>
  <c r="D1051" i="2"/>
  <c r="D1052" i="2"/>
  <c r="D1053" i="2"/>
  <c r="D1054" i="2"/>
  <c r="D1055" i="2"/>
  <c r="D1056" i="2"/>
  <c r="D1057" i="2"/>
  <c r="D1058" i="2"/>
  <c r="D1059" i="2"/>
  <c r="D1060" i="2"/>
  <c r="D1061" i="2"/>
  <c r="D1062" i="2"/>
  <c r="D1063" i="2"/>
  <c r="D1064" i="2"/>
  <c r="D1065" i="2"/>
  <c r="D1066" i="2"/>
  <c r="D1067" i="2"/>
  <c r="D1068" i="2"/>
  <c r="D1069" i="2"/>
  <c r="D1070" i="2"/>
  <c r="D1071" i="2"/>
  <c r="D1072" i="2"/>
  <c r="D1073" i="2"/>
  <c r="D1074" i="2"/>
  <c r="D1075" i="2"/>
  <c r="D1076" i="2"/>
  <c r="D1077" i="2"/>
  <c r="D1078" i="2"/>
  <c r="D1079" i="2"/>
  <c r="D1080" i="2"/>
  <c r="D1081" i="2"/>
  <c r="D1082" i="2"/>
  <c r="D1083" i="2"/>
  <c r="D1084" i="2"/>
  <c r="D1085" i="2"/>
  <c r="D1086" i="2"/>
  <c r="D1087" i="2"/>
  <c r="D1088" i="2"/>
  <c r="D1089" i="2"/>
  <c r="D1090" i="2"/>
  <c r="D1091" i="2"/>
  <c r="D1092" i="2"/>
  <c r="D1093" i="2"/>
  <c r="D1094" i="2"/>
  <c r="D1095" i="2"/>
  <c r="D1096" i="2"/>
  <c r="D1097" i="2"/>
  <c r="D1098" i="2"/>
  <c r="D1099" i="2"/>
  <c r="D1100" i="2"/>
  <c r="D1101" i="2"/>
  <c r="D1102" i="2"/>
  <c r="D1103" i="2"/>
  <c r="D1104" i="2"/>
  <c r="D1105" i="2"/>
  <c r="D1106" i="2"/>
  <c r="D1107" i="2"/>
  <c r="D1108" i="2"/>
  <c r="D1109" i="2"/>
  <c r="D1110" i="2"/>
  <c r="D1111" i="2"/>
  <c r="D1112" i="2"/>
  <c r="D1113" i="2"/>
  <c r="D1114" i="2"/>
  <c r="D1115" i="2"/>
  <c r="D1116" i="2"/>
  <c r="D1117" i="2"/>
  <c r="D1118" i="2"/>
  <c r="D1119" i="2"/>
  <c r="D1120" i="2"/>
  <c r="D1121" i="2"/>
  <c r="D1122" i="2"/>
  <c r="D1123" i="2"/>
  <c r="D1124" i="2"/>
  <c r="D1125" i="2"/>
  <c r="D1126" i="2"/>
  <c r="D1127" i="2"/>
  <c r="D1128" i="2"/>
  <c r="D1129" i="2"/>
  <c r="D1130" i="2"/>
  <c r="D1131" i="2"/>
  <c r="D1132" i="2"/>
  <c r="D1133" i="2"/>
  <c r="D1134" i="2"/>
  <c r="D1135" i="2"/>
  <c r="D1136" i="2"/>
  <c r="D1137" i="2"/>
  <c r="D1138" i="2"/>
  <c r="D1139" i="2"/>
  <c r="D1140" i="2"/>
  <c r="D1141" i="2"/>
  <c r="D1142" i="2"/>
  <c r="D1143" i="2"/>
  <c r="D1144" i="2"/>
  <c r="D1145" i="2"/>
  <c r="D1146" i="2"/>
  <c r="D1147" i="2"/>
  <c r="D1148" i="2"/>
  <c r="D1149" i="2"/>
  <c r="D1150" i="2"/>
  <c r="D1151" i="2"/>
  <c r="D1152" i="2"/>
  <c r="D1153" i="2"/>
  <c r="D1154" i="2"/>
  <c r="D1155" i="2"/>
  <c r="D1156" i="2"/>
  <c r="D1157" i="2"/>
  <c r="D1158" i="2"/>
  <c r="D1159" i="2"/>
  <c r="D1160" i="2"/>
  <c r="D1161" i="2"/>
  <c r="D1162" i="2"/>
  <c r="D1163" i="2"/>
  <c r="D1164" i="2"/>
  <c r="D1165" i="2"/>
  <c r="D1166" i="2"/>
  <c r="D1167" i="2"/>
  <c r="D1168" i="2"/>
  <c r="D1169" i="2"/>
  <c r="D1170" i="2"/>
  <c r="D1171" i="2"/>
  <c r="D1172" i="2"/>
  <c r="D1173" i="2"/>
  <c r="D1174" i="2"/>
  <c r="D1175" i="2"/>
  <c r="D1176" i="2"/>
  <c r="D1177" i="2"/>
  <c r="D1178" i="2"/>
  <c r="D1179" i="2"/>
  <c r="D1180" i="2"/>
  <c r="D1181" i="2"/>
  <c r="D1182" i="2"/>
  <c r="D1183" i="2"/>
  <c r="D1184" i="2"/>
  <c r="D1185" i="2"/>
  <c r="D1186" i="2"/>
  <c r="D1187" i="2"/>
  <c r="D1188" i="2"/>
  <c r="D1189" i="2"/>
  <c r="D1190" i="2"/>
  <c r="D1191" i="2"/>
  <c r="D1192" i="2"/>
  <c r="D1193" i="2"/>
  <c r="D1194" i="2"/>
  <c r="D1195" i="2"/>
  <c r="D1196" i="2"/>
  <c r="D1197" i="2"/>
  <c r="D1198" i="2"/>
  <c r="D1199" i="2"/>
  <c r="D1200" i="2"/>
  <c r="D1201" i="2"/>
  <c r="D1202" i="2"/>
  <c r="D1203" i="2"/>
  <c r="D1204" i="2"/>
  <c r="D1205" i="2"/>
  <c r="D1206" i="2"/>
  <c r="D1207" i="2"/>
  <c r="D1208" i="2"/>
  <c r="D1209" i="2"/>
  <c r="D1210" i="2"/>
  <c r="D1211" i="2"/>
  <c r="D1212" i="2"/>
  <c r="D1213" i="2"/>
  <c r="D1214" i="2"/>
  <c r="D1215" i="2"/>
  <c r="D1216" i="2"/>
  <c r="D1217" i="2"/>
  <c r="D1218" i="2"/>
  <c r="D1219" i="2"/>
  <c r="D1220" i="2"/>
  <c r="D1221" i="2"/>
  <c r="D1222" i="2"/>
  <c r="D1223" i="2"/>
  <c r="D1224" i="2"/>
  <c r="D1225" i="2"/>
  <c r="D1226" i="2"/>
  <c r="D1227" i="2"/>
  <c r="D1228" i="2"/>
  <c r="D1229" i="2"/>
  <c r="D1230" i="2"/>
  <c r="D1231" i="2"/>
  <c r="D1232" i="2"/>
  <c r="D1233" i="2"/>
  <c r="D1234" i="2"/>
  <c r="D1235" i="2"/>
  <c r="D1236" i="2"/>
  <c r="D1237" i="2"/>
  <c r="D1238" i="2"/>
  <c r="D1239" i="2"/>
  <c r="D1240" i="2"/>
  <c r="D1241" i="2"/>
  <c r="D1242" i="2"/>
  <c r="D1243" i="2"/>
  <c r="D1244" i="2"/>
  <c r="D1245" i="2"/>
  <c r="D1246" i="2"/>
  <c r="D1247" i="2"/>
  <c r="D1248" i="2"/>
  <c r="D1249" i="2"/>
  <c r="D1250" i="2"/>
  <c r="D1251" i="2"/>
  <c r="D1252" i="2"/>
  <c r="D1253" i="2"/>
  <c r="D1254" i="2"/>
  <c r="D1255" i="2"/>
  <c r="D1256" i="2"/>
  <c r="D1257" i="2"/>
  <c r="D1258" i="2"/>
  <c r="D1259" i="2"/>
  <c r="D1260" i="2"/>
  <c r="D1261" i="2"/>
  <c r="D1262" i="2"/>
  <c r="D1263" i="2"/>
  <c r="D1264" i="2"/>
  <c r="D1265" i="2"/>
  <c r="D1266" i="2"/>
  <c r="D1267" i="2"/>
  <c r="D1268" i="2"/>
  <c r="D1269" i="2"/>
  <c r="D1270" i="2"/>
  <c r="D1271" i="2"/>
  <c r="D1272" i="2"/>
  <c r="D1273" i="2"/>
  <c r="D1274" i="2"/>
  <c r="D1275" i="2"/>
  <c r="D1276" i="2"/>
  <c r="D1277" i="2"/>
  <c r="D1278" i="2"/>
  <c r="D1279" i="2"/>
  <c r="D1280" i="2"/>
  <c r="D1281" i="2"/>
  <c r="D1282" i="2"/>
  <c r="D1283" i="2"/>
  <c r="D1284" i="2"/>
  <c r="D1285" i="2"/>
  <c r="D1286" i="2"/>
  <c r="D1287" i="2"/>
  <c r="D1288" i="2"/>
  <c r="D1289" i="2"/>
  <c r="D1290" i="2"/>
  <c r="D1291" i="2"/>
  <c r="D1292" i="2"/>
  <c r="D1293" i="2"/>
  <c r="D1294" i="2"/>
  <c r="D1295" i="2"/>
  <c r="D1296" i="2"/>
  <c r="D1297" i="2"/>
  <c r="D1298" i="2"/>
  <c r="D1299" i="2"/>
  <c r="D1300" i="2"/>
  <c r="D1301" i="2"/>
  <c r="D1302" i="2"/>
  <c r="D1303" i="2"/>
  <c r="D1304" i="2"/>
  <c r="D1305" i="2"/>
  <c r="D1306" i="2"/>
  <c r="D1307" i="2"/>
  <c r="D1308" i="2"/>
  <c r="D1309" i="2"/>
  <c r="D1310" i="2"/>
  <c r="D1311" i="2"/>
  <c r="D1312" i="2"/>
  <c r="D1313" i="2"/>
  <c r="D1314" i="2"/>
  <c r="D1315" i="2"/>
  <c r="D1316" i="2"/>
  <c r="D1317" i="2"/>
  <c r="D1318" i="2"/>
  <c r="D1319" i="2"/>
  <c r="D1320" i="2"/>
  <c r="D1321" i="2"/>
  <c r="D1322" i="2"/>
  <c r="D1323" i="2"/>
  <c r="D1324" i="2"/>
  <c r="D1325" i="2"/>
  <c r="D1326" i="2"/>
  <c r="D1327" i="2"/>
  <c r="D1328" i="2"/>
  <c r="D1329" i="2"/>
  <c r="D1330" i="2"/>
  <c r="D1331" i="2"/>
  <c r="D1332" i="2"/>
  <c r="D1333" i="2"/>
  <c r="D1334" i="2"/>
  <c r="D1335" i="2"/>
  <c r="D1336" i="2"/>
  <c r="D1337" i="2"/>
  <c r="D1338" i="2"/>
  <c r="D1339" i="2"/>
  <c r="D1340" i="2"/>
  <c r="D1341" i="2"/>
  <c r="D1342" i="2"/>
  <c r="D1343" i="2"/>
  <c r="D1344" i="2"/>
  <c r="D1345" i="2"/>
  <c r="D1346" i="2"/>
  <c r="D1347" i="2"/>
  <c r="D1348" i="2"/>
  <c r="D1349" i="2"/>
  <c r="D1350" i="2"/>
  <c r="D1351" i="2"/>
  <c r="D1352" i="2"/>
  <c r="D1353" i="2"/>
  <c r="D1354" i="2"/>
  <c r="D1355" i="2"/>
  <c r="D1356" i="2"/>
  <c r="D1357" i="2"/>
  <c r="D1358" i="2"/>
  <c r="D1359" i="2"/>
  <c r="D1360" i="2"/>
  <c r="D1361" i="2"/>
  <c r="D1362" i="2"/>
  <c r="D1363" i="2"/>
  <c r="D1364" i="2"/>
  <c r="D1365" i="2"/>
  <c r="D1366" i="2"/>
  <c r="D1367" i="2"/>
  <c r="D1368" i="2"/>
  <c r="D1369" i="2"/>
  <c r="D1370" i="2"/>
  <c r="D1371" i="2"/>
  <c r="D1372" i="2"/>
  <c r="D1373" i="2"/>
  <c r="D1374" i="2"/>
  <c r="D1375" i="2"/>
  <c r="D1376" i="2"/>
  <c r="D1377" i="2"/>
  <c r="D1378" i="2"/>
  <c r="D1379" i="2"/>
  <c r="D1380" i="2"/>
  <c r="D1381" i="2"/>
  <c r="D1382" i="2"/>
  <c r="D1383" i="2"/>
  <c r="D1384" i="2"/>
  <c r="D1385" i="2"/>
  <c r="D1386" i="2"/>
  <c r="D1387" i="2"/>
  <c r="D1388" i="2"/>
  <c r="D1389" i="2"/>
  <c r="D1390" i="2"/>
  <c r="D1391" i="2"/>
  <c r="D1392" i="2"/>
  <c r="D1393" i="2"/>
  <c r="D1394" i="2"/>
  <c r="D1395" i="2"/>
  <c r="D1396" i="2"/>
  <c r="D1397" i="2"/>
  <c r="D1398" i="2"/>
  <c r="D1399" i="2"/>
  <c r="D1400" i="2"/>
  <c r="D1401" i="2"/>
  <c r="D1402" i="2"/>
  <c r="D1403" i="2"/>
  <c r="D1404" i="2"/>
  <c r="D1405" i="2"/>
  <c r="D1406" i="2"/>
  <c r="D1407" i="2"/>
  <c r="D1408" i="2"/>
  <c r="D1409" i="2"/>
  <c r="D1410" i="2"/>
  <c r="D1411" i="2"/>
  <c r="D1412" i="2"/>
  <c r="D1413" i="2"/>
  <c r="D1414" i="2"/>
  <c r="D1415" i="2"/>
  <c r="D1416" i="2"/>
  <c r="D1417" i="2"/>
  <c r="D1418" i="2"/>
  <c r="D1419" i="2"/>
  <c r="D1420" i="2"/>
  <c r="D1421" i="2"/>
  <c r="D1422" i="2"/>
  <c r="D1423" i="2"/>
  <c r="D1424" i="2"/>
  <c r="D1425" i="2"/>
  <c r="D1426" i="2"/>
  <c r="D1427" i="2"/>
  <c r="D1428" i="2"/>
  <c r="D1429" i="2"/>
  <c r="D1430" i="2"/>
  <c r="D1431" i="2"/>
  <c r="D1432" i="2"/>
  <c r="D1433" i="2"/>
  <c r="D1434" i="2"/>
  <c r="D1435" i="2"/>
  <c r="D1436" i="2"/>
  <c r="D1437" i="2"/>
  <c r="D1438" i="2"/>
  <c r="D1439" i="2"/>
  <c r="D1440" i="2"/>
  <c r="D1441" i="2"/>
  <c r="D1442" i="2"/>
  <c r="D1443" i="2"/>
  <c r="D1444" i="2"/>
  <c r="D1445" i="2"/>
  <c r="D1446" i="2"/>
  <c r="D1447" i="2"/>
  <c r="D1448" i="2"/>
  <c r="D1449" i="2"/>
  <c r="D1450" i="2"/>
  <c r="D1451" i="2"/>
  <c r="D1452" i="2"/>
  <c r="D1453" i="2"/>
  <c r="D1454" i="2"/>
  <c r="D1455" i="2"/>
  <c r="D1456" i="2"/>
  <c r="D1457" i="2"/>
  <c r="D1458" i="2"/>
  <c r="D1459" i="2"/>
  <c r="D1460" i="2"/>
  <c r="D1461" i="2"/>
  <c r="D1462" i="2"/>
  <c r="D1463" i="2"/>
  <c r="D1464" i="2"/>
  <c r="D1465" i="2"/>
  <c r="D1466" i="2"/>
  <c r="D1467" i="2"/>
  <c r="D1468" i="2"/>
  <c r="D1469" i="2"/>
  <c r="D1470" i="2"/>
  <c r="D1471" i="2"/>
  <c r="D1472" i="2"/>
  <c r="D1473" i="2"/>
  <c r="D1474" i="2"/>
  <c r="D1475" i="2"/>
  <c r="D1476" i="2"/>
  <c r="D1477" i="2"/>
  <c r="D1478" i="2"/>
  <c r="D1479" i="2"/>
  <c r="D1480" i="2"/>
  <c r="D1481" i="2"/>
  <c r="D1482" i="2"/>
  <c r="D1483" i="2"/>
  <c r="D1484" i="2"/>
  <c r="D1485" i="2"/>
  <c r="D1486" i="2"/>
  <c r="D1487" i="2"/>
  <c r="D1488" i="2"/>
  <c r="D1489" i="2"/>
  <c r="D1490" i="2"/>
  <c r="D1491" i="2"/>
  <c r="D1492" i="2"/>
  <c r="D1493" i="2"/>
  <c r="D1494" i="2"/>
  <c r="D1495" i="2"/>
  <c r="D1496" i="2"/>
  <c r="D1497" i="2"/>
  <c r="D1498" i="2"/>
  <c r="D1499" i="2"/>
  <c r="D1500" i="2"/>
  <c r="D1501" i="2"/>
  <c r="D1502" i="2"/>
  <c r="D1503" i="2"/>
  <c r="D1504" i="2"/>
  <c r="D1505" i="2"/>
  <c r="D1506" i="2"/>
  <c r="D1507" i="2"/>
  <c r="D1508" i="2"/>
  <c r="D1509" i="2"/>
  <c r="D1510" i="2"/>
  <c r="D1511" i="2"/>
  <c r="D1512" i="2"/>
  <c r="D1513" i="2"/>
  <c r="D1514" i="2"/>
  <c r="D1515" i="2"/>
  <c r="D1516" i="2"/>
  <c r="D1517" i="2"/>
  <c r="D1518" i="2"/>
  <c r="D1519" i="2"/>
  <c r="D1520" i="2"/>
  <c r="D1521" i="2"/>
  <c r="D1522" i="2"/>
  <c r="D1523" i="2"/>
  <c r="D1524" i="2"/>
  <c r="D1525" i="2"/>
  <c r="D1526" i="2"/>
  <c r="D1527" i="2"/>
  <c r="D1528" i="2"/>
  <c r="D1529" i="2"/>
  <c r="D1530" i="2"/>
  <c r="D1531" i="2"/>
  <c r="D1532" i="2"/>
  <c r="D1533" i="2"/>
  <c r="D1534" i="2"/>
  <c r="D1535" i="2"/>
  <c r="D1536" i="2"/>
  <c r="D1537" i="2"/>
  <c r="D1538" i="2"/>
  <c r="D1539" i="2"/>
  <c r="D1540" i="2"/>
  <c r="D1541" i="2"/>
  <c r="D1542" i="2"/>
  <c r="D1543" i="2"/>
  <c r="D1544" i="2"/>
  <c r="D1545" i="2"/>
  <c r="D1546" i="2"/>
  <c r="D1547" i="2"/>
  <c r="D1548" i="2"/>
  <c r="D1549" i="2"/>
  <c r="D1550" i="2"/>
  <c r="D1551" i="2"/>
  <c r="D1552" i="2"/>
  <c r="D1553" i="2"/>
  <c r="D1554" i="2"/>
  <c r="D1555" i="2"/>
  <c r="D1556" i="2"/>
  <c r="D1557" i="2"/>
  <c r="D1558" i="2"/>
  <c r="D1559" i="2"/>
  <c r="D1560" i="2"/>
  <c r="D1561" i="2"/>
  <c r="D1562" i="2"/>
  <c r="D1563" i="2"/>
  <c r="D1564" i="2"/>
  <c r="D1565" i="2"/>
  <c r="D1566" i="2"/>
  <c r="D1567" i="2"/>
  <c r="D1568" i="2"/>
  <c r="D1569" i="2"/>
  <c r="D1570" i="2"/>
  <c r="D1571" i="2"/>
  <c r="D1572" i="2"/>
  <c r="D1573" i="2"/>
  <c r="D1574" i="2"/>
  <c r="D1575" i="2"/>
  <c r="D1576" i="2"/>
  <c r="D1577" i="2"/>
  <c r="D1578" i="2"/>
  <c r="D1579" i="2"/>
  <c r="D1580" i="2"/>
  <c r="D1581" i="2"/>
  <c r="D1582" i="2"/>
  <c r="D1583" i="2"/>
  <c r="D1584" i="2"/>
  <c r="D1585" i="2"/>
  <c r="D1586" i="2"/>
  <c r="D1587" i="2"/>
  <c r="D1588" i="2"/>
  <c r="D1589" i="2"/>
  <c r="D1590" i="2"/>
  <c r="D1591" i="2"/>
  <c r="D1592" i="2"/>
  <c r="D1593" i="2"/>
  <c r="D1594" i="2"/>
  <c r="D1595" i="2"/>
  <c r="D1596" i="2"/>
  <c r="D1597" i="2"/>
  <c r="D1598" i="2"/>
  <c r="D1599" i="2"/>
  <c r="D1600" i="2"/>
  <c r="D1601" i="2"/>
  <c r="D1602" i="2"/>
  <c r="D1603" i="2"/>
  <c r="D1604" i="2"/>
  <c r="D1605" i="2"/>
  <c r="D1606" i="2"/>
  <c r="D1607" i="2"/>
  <c r="D1608" i="2"/>
  <c r="D1609" i="2"/>
  <c r="D1610" i="2"/>
  <c r="D1611" i="2"/>
  <c r="D1612" i="2"/>
  <c r="D1613" i="2"/>
  <c r="D1614" i="2"/>
  <c r="D1615" i="2"/>
  <c r="D1616" i="2"/>
  <c r="D1617" i="2"/>
  <c r="D1618" i="2"/>
  <c r="D1619" i="2"/>
  <c r="D1620" i="2"/>
  <c r="D1621" i="2"/>
  <c r="D1622" i="2"/>
  <c r="D1623" i="2"/>
  <c r="D1624" i="2"/>
  <c r="D1625" i="2"/>
  <c r="D1626" i="2"/>
  <c r="D1627" i="2"/>
  <c r="D1628" i="2"/>
  <c r="D1629" i="2"/>
  <c r="D1630" i="2"/>
  <c r="D1631" i="2"/>
  <c r="D1632" i="2"/>
  <c r="D1633" i="2"/>
  <c r="D1634" i="2"/>
  <c r="D1635" i="2"/>
  <c r="D1636" i="2"/>
  <c r="D1637" i="2"/>
  <c r="D1638" i="2"/>
  <c r="D1639" i="2"/>
  <c r="D1640" i="2"/>
  <c r="D1641" i="2"/>
  <c r="D1642" i="2"/>
  <c r="D1643" i="2"/>
  <c r="D1644" i="2"/>
  <c r="D1645" i="2"/>
  <c r="D1646" i="2"/>
  <c r="D1647" i="2"/>
  <c r="D1648" i="2"/>
  <c r="D1649" i="2"/>
  <c r="D1650" i="2"/>
  <c r="D1651" i="2"/>
  <c r="D1652" i="2"/>
  <c r="D1653" i="2"/>
  <c r="D1654" i="2"/>
  <c r="D1655" i="2"/>
  <c r="D1656" i="2"/>
  <c r="D1657" i="2"/>
  <c r="D1658" i="2"/>
  <c r="D1659" i="2"/>
  <c r="D1660" i="2"/>
  <c r="D1661" i="2"/>
  <c r="D1662" i="2"/>
  <c r="D1663" i="2"/>
  <c r="D1664" i="2"/>
  <c r="D1665" i="2"/>
  <c r="D1666" i="2"/>
  <c r="D1667" i="2"/>
  <c r="D1668" i="2"/>
  <c r="D1669" i="2"/>
  <c r="D1670" i="2"/>
  <c r="D1671" i="2"/>
  <c r="D1672" i="2"/>
  <c r="D1673" i="2"/>
  <c r="D1674" i="2"/>
  <c r="D1675" i="2"/>
  <c r="D1676" i="2"/>
  <c r="D1677" i="2"/>
  <c r="D1678" i="2"/>
  <c r="D1679" i="2"/>
  <c r="D1680" i="2"/>
  <c r="D1681" i="2"/>
  <c r="D1682" i="2"/>
  <c r="D1683" i="2"/>
  <c r="D1684" i="2"/>
  <c r="D1685" i="2"/>
  <c r="D1686" i="2"/>
  <c r="D1687" i="2"/>
  <c r="D1688" i="2"/>
  <c r="D1689" i="2"/>
  <c r="D1690" i="2"/>
  <c r="D1691" i="2"/>
  <c r="D1692" i="2"/>
  <c r="D1693" i="2"/>
  <c r="D1694" i="2"/>
  <c r="D1695" i="2"/>
  <c r="D1696" i="2"/>
  <c r="D1697" i="2"/>
  <c r="D1698" i="2"/>
  <c r="D1699" i="2"/>
  <c r="D1700" i="2"/>
  <c r="D1701" i="2"/>
  <c r="D1702" i="2"/>
  <c r="D1703" i="2"/>
  <c r="D1704" i="2"/>
  <c r="D1705" i="2"/>
  <c r="D1706" i="2"/>
  <c r="D1707" i="2"/>
  <c r="D1708" i="2"/>
  <c r="D1709" i="2"/>
  <c r="D1710" i="2"/>
  <c r="D1711" i="2"/>
  <c r="D1712" i="2"/>
  <c r="D1713" i="2"/>
  <c r="D1714" i="2"/>
  <c r="D1715" i="2"/>
  <c r="D1716" i="2"/>
  <c r="D1717" i="2"/>
  <c r="D1718" i="2"/>
  <c r="D1719" i="2"/>
  <c r="D1720" i="2"/>
  <c r="D1721" i="2"/>
  <c r="D1722" i="2"/>
  <c r="D1723" i="2"/>
  <c r="D1724" i="2"/>
  <c r="D1725" i="2"/>
  <c r="D1726" i="2"/>
  <c r="D1727" i="2"/>
  <c r="D1728" i="2"/>
  <c r="D1729" i="2"/>
  <c r="D1730" i="2"/>
  <c r="D1731" i="2"/>
  <c r="D1732" i="2"/>
  <c r="D1733" i="2"/>
  <c r="D1734" i="2"/>
  <c r="D1735" i="2"/>
  <c r="D1736" i="2"/>
  <c r="D1737" i="2"/>
  <c r="D1738" i="2"/>
  <c r="D1739" i="2"/>
  <c r="D1740" i="2"/>
  <c r="D1741" i="2"/>
  <c r="D1742" i="2"/>
  <c r="D1743" i="2"/>
  <c r="D1744" i="2"/>
  <c r="D1745" i="2"/>
  <c r="D1746" i="2"/>
  <c r="D1747" i="2"/>
  <c r="D1748" i="2"/>
  <c r="D1749" i="2"/>
  <c r="D1750" i="2"/>
  <c r="D1751" i="2"/>
  <c r="D1752" i="2"/>
  <c r="D1753" i="2"/>
  <c r="D1754" i="2"/>
  <c r="D1755" i="2"/>
  <c r="D1756" i="2"/>
  <c r="D1757" i="2"/>
  <c r="D1758" i="2"/>
  <c r="D1759" i="2"/>
  <c r="D1760" i="2"/>
  <c r="D1761" i="2"/>
  <c r="D1762" i="2"/>
  <c r="D1763" i="2"/>
  <c r="D1764" i="2"/>
  <c r="D1765" i="2"/>
  <c r="D1766" i="2"/>
  <c r="D1767" i="2"/>
  <c r="D1768" i="2"/>
  <c r="D1769" i="2"/>
  <c r="D1770" i="2"/>
  <c r="D1771" i="2"/>
  <c r="D1772" i="2"/>
  <c r="D1773" i="2"/>
  <c r="D1774" i="2"/>
  <c r="D1775" i="2"/>
  <c r="D1776" i="2"/>
  <c r="D1777" i="2"/>
  <c r="D1778" i="2"/>
  <c r="D1779" i="2"/>
  <c r="D1780" i="2"/>
  <c r="D1781" i="2"/>
  <c r="D1782" i="2"/>
  <c r="D1783" i="2"/>
  <c r="D1784" i="2"/>
  <c r="D1785" i="2"/>
  <c r="D1786" i="2"/>
  <c r="D1787" i="2"/>
  <c r="D1788" i="2"/>
  <c r="D1789" i="2"/>
  <c r="D1790" i="2"/>
  <c r="D1791" i="2"/>
  <c r="D1792" i="2"/>
  <c r="D1793" i="2"/>
  <c r="D1794" i="2"/>
  <c r="D1795" i="2"/>
  <c r="D1796" i="2"/>
  <c r="D1797" i="2"/>
  <c r="D1798" i="2"/>
  <c r="D1799" i="2"/>
  <c r="D1800" i="2"/>
  <c r="D1801" i="2"/>
  <c r="D1802" i="2"/>
  <c r="D1803" i="2"/>
  <c r="D1804" i="2"/>
  <c r="D1805" i="2"/>
  <c r="D1806" i="2"/>
  <c r="D1807" i="2"/>
  <c r="D1808" i="2"/>
  <c r="D1809" i="2"/>
  <c r="D1810" i="2"/>
  <c r="D1811" i="2"/>
  <c r="D1812" i="2"/>
  <c r="D1813" i="2"/>
  <c r="D1814" i="2"/>
  <c r="D1815" i="2"/>
  <c r="D1816" i="2"/>
  <c r="D1817" i="2"/>
  <c r="D1818" i="2"/>
  <c r="D1819" i="2"/>
  <c r="D1820" i="2"/>
  <c r="D1821" i="2"/>
  <c r="D1822" i="2"/>
  <c r="D1823" i="2"/>
  <c r="D1824" i="2"/>
  <c r="D1825" i="2"/>
  <c r="D1826" i="2"/>
  <c r="D1827" i="2"/>
  <c r="D1828" i="2"/>
  <c r="D1829" i="2"/>
  <c r="D1830" i="2"/>
  <c r="D1831" i="2"/>
  <c r="D1832" i="2"/>
  <c r="D1833" i="2"/>
  <c r="D1834" i="2"/>
  <c r="D1835" i="2"/>
  <c r="D1836" i="2"/>
  <c r="D1837" i="2"/>
  <c r="D1838" i="2"/>
  <c r="D1839" i="2"/>
  <c r="D1840" i="2"/>
  <c r="D1841" i="2"/>
  <c r="D1842" i="2"/>
  <c r="D1843" i="2"/>
  <c r="D1844" i="2"/>
  <c r="D1845" i="2"/>
  <c r="D1846" i="2"/>
  <c r="D1847" i="2"/>
  <c r="D1848" i="2"/>
  <c r="D1849" i="2"/>
  <c r="D1850" i="2"/>
  <c r="D1851" i="2"/>
  <c r="D1852" i="2"/>
  <c r="D1853" i="2"/>
  <c r="D1854" i="2"/>
  <c r="D1855" i="2"/>
  <c r="D1856" i="2"/>
  <c r="D1857" i="2"/>
  <c r="D1858" i="2"/>
  <c r="D1859" i="2"/>
  <c r="D1860" i="2"/>
  <c r="D1861" i="2"/>
  <c r="D1862" i="2"/>
  <c r="D1863" i="2"/>
  <c r="D1864" i="2"/>
  <c r="D1865" i="2"/>
  <c r="D1866" i="2"/>
  <c r="D1867" i="2"/>
  <c r="D1868" i="2"/>
  <c r="D1869" i="2"/>
  <c r="D1870" i="2"/>
  <c r="D1871" i="2"/>
  <c r="D1872" i="2"/>
  <c r="D1873" i="2"/>
  <c r="D1874" i="2"/>
  <c r="D1875" i="2"/>
  <c r="D1876" i="2"/>
  <c r="D1877" i="2"/>
  <c r="D1878" i="2"/>
  <c r="D1879" i="2"/>
  <c r="D1880" i="2"/>
  <c r="D1881" i="2"/>
  <c r="D1882" i="2"/>
  <c r="D1883" i="2"/>
  <c r="D1884" i="2"/>
  <c r="D1885" i="2"/>
  <c r="D1886" i="2"/>
  <c r="D1887" i="2"/>
  <c r="D1888" i="2"/>
  <c r="D1889" i="2"/>
  <c r="D1890" i="2"/>
  <c r="D1891" i="2"/>
  <c r="D1892" i="2"/>
  <c r="D1893" i="2"/>
  <c r="D1894" i="2"/>
  <c r="D1895" i="2"/>
  <c r="D1896" i="2"/>
  <c r="D1897" i="2"/>
  <c r="D1898" i="2"/>
  <c r="D1899" i="2"/>
  <c r="D1900" i="2"/>
  <c r="D1901" i="2"/>
  <c r="D1902" i="2"/>
  <c r="D1903" i="2"/>
  <c r="D1904" i="2"/>
  <c r="D1905" i="2"/>
  <c r="D1906" i="2"/>
  <c r="D1907" i="2"/>
  <c r="D1908" i="2"/>
  <c r="D1909" i="2"/>
  <c r="D1910" i="2"/>
  <c r="D1911" i="2"/>
  <c r="D1912" i="2"/>
  <c r="D1913" i="2"/>
  <c r="D1914" i="2"/>
  <c r="D1915" i="2"/>
  <c r="D1916" i="2"/>
  <c r="D1917" i="2"/>
  <c r="D1918" i="2"/>
  <c r="D1919" i="2"/>
  <c r="D1920" i="2"/>
  <c r="D1921" i="2"/>
  <c r="D1922" i="2"/>
  <c r="D1923" i="2"/>
  <c r="D1924" i="2"/>
  <c r="D1925" i="2"/>
  <c r="D1926" i="2"/>
  <c r="D1927" i="2"/>
  <c r="D1928" i="2"/>
  <c r="D1929" i="2"/>
  <c r="D1930" i="2"/>
  <c r="D1931" i="2"/>
  <c r="D1932" i="2"/>
  <c r="D1933" i="2"/>
  <c r="D1934" i="2"/>
  <c r="D1935" i="2"/>
  <c r="D1936" i="2"/>
  <c r="D1937" i="2"/>
  <c r="D1938" i="2"/>
  <c r="D1939" i="2"/>
  <c r="D1940" i="2"/>
  <c r="D1941" i="2"/>
  <c r="D1942" i="2"/>
  <c r="D1943" i="2"/>
  <c r="D1944" i="2"/>
  <c r="D1945" i="2"/>
  <c r="D1946" i="2"/>
  <c r="D1947" i="2"/>
  <c r="D1948" i="2"/>
  <c r="D1949" i="2"/>
  <c r="D1950" i="2"/>
  <c r="D1951" i="2"/>
  <c r="D1952" i="2"/>
  <c r="D1953" i="2"/>
  <c r="D1954" i="2"/>
  <c r="D1955" i="2"/>
  <c r="D1956" i="2"/>
  <c r="D1957" i="2"/>
  <c r="D1958" i="2"/>
  <c r="D1959" i="2"/>
  <c r="D1960" i="2"/>
  <c r="D1961" i="2"/>
  <c r="D1962" i="2"/>
  <c r="D1963" i="2"/>
  <c r="D1964" i="2"/>
  <c r="D1965" i="2"/>
  <c r="D1966" i="2"/>
  <c r="D1967" i="2"/>
  <c r="D1968" i="2"/>
  <c r="D1969" i="2"/>
  <c r="D1970" i="2"/>
  <c r="D1971" i="2"/>
  <c r="D1972" i="2"/>
  <c r="D1973" i="2"/>
  <c r="D1974" i="2"/>
  <c r="D1975" i="2"/>
  <c r="D1976" i="2"/>
  <c r="D1977" i="2"/>
  <c r="D1978" i="2"/>
  <c r="D1979" i="2"/>
  <c r="D1980" i="2"/>
  <c r="D1981" i="2"/>
  <c r="D1982" i="2"/>
  <c r="D1983" i="2"/>
  <c r="D1984" i="2"/>
  <c r="D1985" i="2"/>
  <c r="D1986" i="2"/>
  <c r="D1987" i="2"/>
  <c r="D1988" i="2"/>
  <c r="D1989" i="2"/>
  <c r="D1990" i="2"/>
  <c r="D1991" i="2"/>
  <c r="D1992" i="2"/>
  <c r="D1993" i="2"/>
  <c r="D1994" i="2"/>
  <c r="D1995" i="2"/>
  <c r="D1996" i="2"/>
  <c r="D1997" i="2"/>
  <c r="D1998" i="2"/>
  <c r="D1999" i="2"/>
  <c r="D2000" i="2"/>
  <c r="D2001" i="2"/>
  <c r="D2002" i="2"/>
  <c r="D2003" i="2"/>
  <c r="D2004" i="2"/>
  <c r="D2005" i="2"/>
  <c r="D2006" i="2"/>
  <c r="D2007" i="2"/>
  <c r="D2008" i="2"/>
  <c r="D2009" i="2"/>
  <c r="D2010" i="2"/>
  <c r="D2011" i="2"/>
  <c r="D2012" i="2"/>
  <c r="D2013" i="2"/>
  <c r="D2014" i="2"/>
  <c r="D2015" i="2"/>
  <c r="D2016" i="2"/>
  <c r="D2017" i="2"/>
  <c r="D2018" i="2"/>
  <c r="D2019" i="2"/>
  <c r="D2020" i="2"/>
  <c r="D2021" i="2"/>
  <c r="D2022" i="2"/>
  <c r="D2023" i="2"/>
  <c r="D2024" i="2"/>
  <c r="D2025" i="2"/>
  <c r="D2026" i="2"/>
  <c r="D2027" i="2"/>
  <c r="D2028" i="2"/>
  <c r="D2029" i="2"/>
  <c r="D2030" i="2"/>
  <c r="D2031" i="2"/>
  <c r="D2032" i="2"/>
  <c r="D2033" i="2"/>
  <c r="D2034" i="2"/>
  <c r="D2035" i="2"/>
  <c r="D2036" i="2"/>
  <c r="D2037" i="2"/>
  <c r="D2038" i="2"/>
  <c r="D2039" i="2"/>
  <c r="D2040" i="2"/>
  <c r="D2041" i="2"/>
  <c r="D2042" i="2"/>
  <c r="D2043" i="2"/>
  <c r="D2044" i="2"/>
  <c r="D2045" i="2"/>
  <c r="D2046" i="2"/>
  <c r="D2047" i="2"/>
  <c r="D2048" i="2"/>
  <c r="D2049" i="2"/>
  <c r="D2050" i="2"/>
  <c r="D2051" i="2"/>
  <c r="D2052" i="2"/>
  <c r="D2053" i="2"/>
  <c r="D2054" i="2"/>
  <c r="D2055" i="2"/>
  <c r="D2056" i="2"/>
  <c r="D2057" i="2"/>
  <c r="D2058" i="2"/>
  <c r="D2059" i="2"/>
  <c r="D2060" i="2"/>
  <c r="D2061" i="2"/>
  <c r="D2062" i="2"/>
  <c r="D2063" i="2"/>
  <c r="D2064" i="2"/>
  <c r="D2065" i="2"/>
  <c r="D2066" i="2"/>
  <c r="D2067" i="2"/>
  <c r="D2068" i="2"/>
  <c r="D2069" i="2"/>
  <c r="D2070" i="2"/>
  <c r="D2071" i="2"/>
  <c r="D2072" i="2"/>
  <c r="D2073" i="2"/>
  <c r="D2074" i="2"/>
  <c r="D2075" i="2"/>
  <c r="D2076" i="2"/>
  <c r="D2077" i="2"/>
  <c r="D2078" i="2"/>
  <c r="D2079" i="2"/>
  <c r="D2080" i="2"/>
  <c r="D2081" i="2"/>
  <c r="D2082" i="2"/>
  <c r="D2083" i="2"/>
  <c r="D2084" i="2"/>
  <c r="D2085" i="2"/>
  <c r="D2086" i="2"/>
  <c r="D2087" i="2"/>
  <c r="D2088" i="2"/>
  <c r="D2089" i="2"/>
  <c r="D2090" i="2"/>
  <c r="D2091" i="2"/>
  <c r="D2092" i="2"/>
  <c r="D2093" i="2"/>
  <c r="D2094" i="2"/>
  <c r="D2095" i="2"/>
  <c r="D2096" i="2"/>
  <c r="D2097" i="2"/>
  <c r="D2098" i="2"/>
  <c r="D2099" i="2"/>
  <c r="D2100" i="2"/>
  <c r="D2101" i="2"/>
  <c r="D2102" i="2"/>
  <c r="D2103" i="2"/>
  <c r="D2104" i="2"/>
  <c r="D2105" i="2"/>
  <c r="D2106" i="2"/>
  <c r="D2107" i="2"/>
  <c r="D2108" i="2"/>
  <c r="D2109" i="2"/>
  <c r="D2110" i="2"/>
  <c r="D2111" i="2"/>
  <c r="D2112" i="2"/>
  <c r="D2113" i="2"/>
  <c r="D2114" i="2"/>
  <c r="D2115" i="2"/>
  <c r="D2116" i="2"/>
  <c r="D2117" i="2"/>
  <c r="D2118" i="2"/>
  <c r="D2119" i="2"/>
  <c r="D2120" i="2"/>
  <c r="D2121" i="2"/>
  <c r="D2122" i="2"/>
  <c r="D2123" i="2"/>
  <c r="D2124" i="2"/>
  <c r="D2125" i="2"/>
  <c r="D2126" i="2"/>
  <c r="D2127" i="2"/>
  <c r="D2128" i="2"/>
  <c r="D2129" i="2"/>
  <c r="D2130" i="2"/>
  <c r="D2131" i="2"/>
  <c r="D2132" i="2"/>
  <c r="D2133" i="2"/>
  <c r="D2134" i="2"/>
  <c r="D2135" i="2"/>
  <c r="D2136" i="2"/>
  <c r="D2137" i="2"/>
  <c r="D2138" i="2"/>
  <c r="D2139" i="2"/>
  <c r="D2140" i="2"/>
  <c r="D2141" i="2"/>
  <c r="D2142" i="2"/>
  <c r="D2143" i="2"/>
  <c r="D2144" i="2"/>
  <c r="D2145" i="2"/>
  <c r="D2146" i="2"/>
  <c r="D2147" i="2"/>
  <c r="D2148" i="2"/>
  <c r="D2149" i="2"/>
  <c r="D2150" i="2"/>
  <c r="D2151" i="2"/>
  <c r="D2152" i="2"/>
  <c r="D2153" i="2"/>
  <c r="D2154" i="2"/>
  <c r="D2155" i="2"/>
  <c r="D2156" i="2"/>
  <c r="D2157" i="2"/>
  <c r="D2158" i="2"/>
  <c r="D2159" i="2"/>
  <c r="D2160" i="2"/>
  <c r="D2161" i="2"/>
  <c r="D2162" i="2"/>
  <c r="D2163" i="2"/>
  <c r="D2164" i="2"/>
  <c r="D2165" i="2"/>
  <c r="D2166" i="2"/>
  <c r="D2167" i="2"/>
  <c r="D2168" i="2"/>
  <c r="D2169" i="2"/>
  <c r="D2170" i="2"/>
  <c r="D2171" i="2"/>
  <c r="D2172" i="2"/>
  <c r="D2173" i="2"/>
  <c r="D2174" i="2"/>
  <c r="D2175" i="2"/>
  <c r="D2176" i="2"/>
  <c r="D2177" i="2"/>
  <c r="D2178" i="2"/>
  <c r="D2179" i="2"/>
  <c r="D2180" i="2"/>
  <c r="D2181" i="2"/>
  <c r="D2182" i="2"/>
  <c r="D2183" i="2"/>
  <c r="D2184" i="2"/>
  <c r="D2185" i="2"/>
  <c r="D2186" i="2"/>
  <c r="D2187" i="2"/>
  <c r="D2188" i="2"/>
  <c r="D2189" i="2"/>
  <c r="D2190" i="2"/>
  <c r="D2191" i="2"/>
  <c r="D2192" i="2"/>
  <c r="D2193" i="2"/>
  <c r="D2194" i="2"/>
  <c r="D2195" i="2"/>
  <c r="D2196" i="2"/>
  <c r="D2197" i="2"/>
  <c r="D2198" i="2"/>
  <c r="D2199" i="2"/>
  <c r="D2200" i="2"/>
  <c r="D2201" i="2"/>
  <c r="D2202" i="2"/>
  <c r="D2203" i="2"/>
  <c r="D2204" i="2"/>
  <c r="D2205" i="2"/>
  <c r="D2206" i="2"/>
  <c r="D2207" i="2"/>
  <c r="D2208" i="2"/>
  <c r="D2209" i="2"/>
  <c r="D2210" i="2"/>
  <c r="D2211" i="2"/>
  <c r="D2212" i="2"/>
  <c r="D2213" i="2"/>
  <c r="D2214" i="2"/>
  <c r="D2215" i="2"/>
  <c r="D2216" i="2"/>
  <c r="D2217" i="2"/>
  <c r="D2218" i="2"/>
  <c r="D2219" i="2"/>
  <c r="D2220" i="2"/>
  <c r="D2221" i="2"/>
  <c r="D2222" i="2"/>
  <c r="D2223" i="2"/>
  <c r="D2224" i="2"/>
  <c r="D2225" i="2"/>
  <c r="D2226" i="2"/>
  <c r="D2227" i="2"/>
  <c r="D2228" i="2"/>
  <c r="D2229" i="2"/>
  <c r="D2230" i="2"/>
  <c r="D2231" i="2"/>
  <c r="D2232" i="2"/>
  <c r="D2233" i="2"/>
  <c r="D2234" i="2"/>
  <c r="D2235" i="2"/>
  <c r="D2236" i="2"/>
  <c r="D2237" i="2"/>
  <c r="D2238" i="2"/>
  <c r="D2239" i="2"/>
  <c r="D2240" i="2"/>
  <c r="D2241" i="2"/>
  <c r="D2242" i="2"/>
  <c r="D2243" i="2"/>
  <c r="D2244" i="2"/>
  <c r="D2245" i="2"/>
  <c r="D2246" i="2"/>
  <c r="D2247" i="2"/>
  <c r="D2248" i="2"/>
  <c r="D2249" i="2"/>
  <c r="D2250" i="2"/>
  <c r="D2251" i="2"/>
  <c r="D2252" i="2"/>
  <c r="D2253" i="2"/>
  <c r="D2254" i="2"/>
  <c r="D2255" i="2"/>
  <c r="D2256" i="2"/>
  <c r="D2257" i="2"/>
  <c r="D2258" i="2"/>
  <c r="D2259" i="2"/>
  <c r="D2260" i="2"/>
  <c r="D2261" i="2"/>
  <c r="D2262" i="2"/>
  <c r="D2263" i="2"/>
  <c r="D2264" i="2"/>
  <c r="D2265" i="2"/>
  <c r="D2266" i="2"/>
  <c r="D2267" i="2"/>
  <c r="D2268" i="2"/>
  <c r="D2269" i="2"/>
  <c r="D2270" i="2"/>
  <c r="D2271" i="2"/>
  <c r="D2272" i="2"/>
  <c r="D2273" i="2"/>
  <c r="D2274" i="2"/>
  <c r="D2275" i="2"/>
  <c r="D2276" i="2"/>
  <c r="D2277" i="2"/>
  <c r="D2278" i="2"/>
  <c r="D2279" i="2"/>
  <c r="D2280" i="2"/>
  <c r="D2281" i="2"/>
  <c r="D2282" i="2"/>
  <c r="D2283" i="2"/>
  <c r="D2284" i="2"/>
  <c r="D2285" i="2"/>
  <c r="D2286" i="2"/>
  <c r="D2287" i="2"/>
  <c r="D2288" i="2"/>
  <c r="D2289" i="2"/>
  <c r="D2290" i="2"/>
  <c r="D2291" i="2"/>
  <c r="D2292" i="2"/>
  <c r="D2293" i="2"/>
  <c r="D2294" i="2"/>
  <c r="D2295" i="2"/>
  <c r="D2296" i="2"/>
  <c r="D2297" i="2"/>
  <c r="D2298" i="2"/>
  <c r="D2299" i="2"/>
  <c r="D2300" i="2"/>
  <c r="D2301" i="2"/>
  <c r="D2302" i="2"/>
  <c r="D2303" i="2"/>
  <c r="D2304" i="2"/>
  <c r="D2305" i="2"/>
  <c r="D2306" i="2"/>
  <c r="D2307" i="2"/>
  <c r="D2308" i="2"/>
  <c r="D2309" i="2"/>
  <c r="D2310" i="2"/>
  <c r="D2311" i="2"/>
  <c r="D2312" i="2"/>
  <c r="D2313" i="2"/>
  <c r="D2314" i="2"/>
  <c r="D2315" i="2"/>
  <c r="D2316" i="2"/>
  <c r="D2317" i="2"/>
  <c r="D2318" i="2"/>
  <c r="D2319" i="2"/>
  <c r="D2320" i="2"/>
  <c r="D2321" i="2"/>
  <c r="D2322" i="2"/>
  <c r="D2323" i="2"/>
  <c r="D2324" i="2"/>
  <c r="D2325" i="2"/>
  <c r="D2326" i="2"/>
  <c r="D2327" i="2"/>
  <c r="D2328" i="2"/>
  <c r="D2329" i="2"/>
  <c r="D2330" i="2"/>
  <c r="D2331" i="2"/>
  <c r="D2332" i="2"/>
  <c r="D2333" i="2"/>
  <c r="D2334" i="2"/>
  <c r="D2335" i="2"/>
  <c r="D2336" i="2"/>
  <c r="D2337" i="2"/>
  <c r="D2338" i="2"/>
  <c r="D2339" i="2"/>
  <c r="D2340" i="2"/>
  <c r="D2341" i="2"/>
  <c r="D2342" i="2"/>
  <c r="D2343" i="2"/>
  <c r="D2344" i="2"/>
  <c r="D2345" i="2"/>
  <c r="D2346" i="2"/>
  <c r="D2347" i="2"/>
  <c r="D2348" i="2"/>
  <c r="D2349" i="2"/>
  <c r="D2350" i="2"/>
  <c r="D2351" i="2"/>
  <c r="D2352" i="2"/>
  <c r="D2353" i="2"/>
  <c r="D2354" i="2"/>
  <c r="D2355" i="2"/>
  <c r="D2356" i="2"/>
  <c r="D2357" i="2"/>
  <c r="D2358" i="2"/>
  <c r="D2359" i="2"/>
  <c r="D2360" i="2"/>
  <c r="D2361" i="2"/>
  <c r="D2362" i="2"/>
  <c r="D2363" i="2"/>
  <c r="D2364" i="2"/>
  <c r="D2365" i="2"/>
  <c r="D2366" i="2"/>
  <c r="D2367" i="2"/>
  <c r="D2368" i="2"/>
  <c r="D2369" i="2"/>
  <c r="D2370" i="2"/>
  <c r="D2371" i="2"/>
  <c r="D2372" i="2"/>
  <c r="D2373" i="2"/>
  <c r="D2374" i="2"/>
  <c r="D2375" i="2"/>
  <c r="D2376" i="2"/>
  <c r="D2377" i="2"/>
  <c r="D2378" i="2"/>
  <c r="D2379" i="2"/>
  <c r="D2380" i="2"/>
  <c r="D2381" i="2"/>
  <c r="D2382" i="2"/>
  <c r="D2383" i="2"/>
  <c r="D2384" i="2"/>
  <c r="D2385" i="2"/>
  <c r="D2386" i="2"/>
  <c r="D2387" i="2"/>
  <c r="D2388" i="2"/>
  <c r="D2389" i="2"/>
  <c r="D2390" i="2"/>
  <c r="D2391" i="2"/>
  <c r="D2392" i="2"/>
  <c r="D2393" i="2"/>
  <c r="D2394" i="2"/>
  <c r="D2395" i="2"/>
  <c r="D2396" i="2"/>
  <c r="D2397" i="2"/>
  <c r="D2398" i="2"/>
  <c r="D2399" i="2"/>
  <c r="D2400" i="2"/>
  <c r="D2401" i="2"/>
  <c r="D2402" i="2"/>
  <c r="D2403" i="2"/>
  <c r="D2404" i="2"/>
  <c r="D2405" i="2"/>
  <c r="D2406" i="2"/>
  <c r="D2407" i="2"/>
  <c r="D2408" i="2"/>
  <c r="D2409" i="2"/>
  <c r="D2410" i="2"/>
  <c r="D2411" i="2"/>
  <c r="D2412" i="2"/>
  <c r="D2413" i="2"/>
  <c r="D2414" i="2"/>
  <c r="D2415" i="2"/>
  <c r="D2416" i="2"/>
  <c r="D2417" i="2"/>
  <c r="D2418" i="2"/>
  <c r="D2419" i="2"/>
  <c r="D2420" i="2"/>
  <c r="D2421" i="2"/>
  <c r="D2422" i="2"/>
  <c r="D2423" i="2"/>
  <c r="D2424" i="2"/>
  <c r="D2425" i="2"/>
  <c r="D2426" i="2"/>
  <c r="D2427" i="2"/>
  <c r="D2428" i="2"/>
  <c r="D2429" i="2"/>
  <c r="D2430" i="2"/>
  <c r="D2431" i="2"/>
  <c r="D2432" i="2"/>
  <c r="D2433" i="2"/>
  <c r="D2434" i="2"/>
  <c r="D2435" i="2"/>
  <c r="D2436" i="2"/>
  <c r="D2437" i="2"/>
  <c r="D2438" i="2"/>
  <c r="D2439" i="2"/>
  <c r="D2440" i="2"/>
  <c r="D2441" i="2"/>
  <c r="D2442" i="2"/>
  <c r="D2443" i="2"/>
  <c r="D2444" i="2"/>
  <c r="D2445" i="2"/>
  <c r="D2446" i="2"/>
  <c r="D2447" i="2"/>
  <c r="D2448" i="2"/>
  <c r="D2449" i="2"/>
  <c r="D2450" i="2"/>
  <c r="D2451" i="2"/>
  <c r="D2452" i="2"/>
  <c r="D2453" i="2"/>
  <c r="D2454" i="2"/>
  <c r="D2455" i="2"/>
  <c r="D2456" i="2"/>
  <c r="D2457" i="2"/>
  <c r="D2458" i="2"/>
  <c r="D2459" i="2"/>
  <c r="D2460" i="2"/>
  <c r="D2461" i="2"/>
  <c r="D2462" i="2"/>
  <c r="D2463" i="2"/>
  <c r="D2464" i="2"/>
  <c r="D2465" i="2"/>
  <c r="D2466" i="2"/>
  <c r="D2467" i="2"/>
  <c r="D2468" i="2"/>
  <c r="D2469" i="2"/>
  <c r="D2470" i="2"/>
  <c r="D2471" i="2"/>
  <c r="D2472" i="2"/>
  <c r="D2473" i="2"/>
  <c r="D2474" i="2"/>
  <c r="D2475" i="2"/>
  <c r="D2476" i="2"/>
  <c r="D2477" i="2"/>
  <c r="D2478" i="2"/>
  <c r="D2479" i="2"/>
  <c r="D2480" i="2"/>
  <c r="D2481" i="2"/>
  <c r="D2482" i="2"/>
  <c r="D2483" i="2"/>
  <c r="D2484" i="2"/>
  <c r="D2485" i="2"/>
  <c r="D2486" i="2"/>
  <c r="D2487" i="2"/>
  <c r="D2488" i="2"/>
  <c r="D2489" i="2"/>
  <c r="D2490" i="2"/>
  <c r="D2491" i="2"/>
  <c r="D2492" i="2"/>
  <c r="D2493" i="2"/>
  <c r="D2494" i="2"/>
  <c r="D2495" i="2"/>
  <c r="D2496" i="2"/>
  <c r="D2497" i="2"/>
  <c r="D2498" i="2"/>
  <c r="D2499" i="2"/>
  <c r="D2500" i="2"/>
  <c r="D2501" i="2"/>
  <c r="D2502" i="2"/>
  <c r="D2503" i="2"/>
  <c r="D2504" i="2"/>
  <c r="D2505" i="2"/>
  <c r="D2506" i="2"/>
  <c r="D2507" i="2"/>
  <c r="D2508" i="2"/>
  <c r="D2509" i="2"/>
  <c r="D2510" i="2"/>
  <c r="D2511" i="2"/>
  <c r="D2512" i="2"/>
  <c r="D2513" i="2"/>
  <c r="D2514" i="2"/>
  <c r="D2515" i="2"/>
  <c r="D2516" i="2"/>
  <c r="D2517" i="2"/>
  <c r="D2518" i="2"/>
  <c r="D2519" i="2"/>
  <c r="D2520" i="2"/>
  <c r="D2521" i="2"/>
  <c r="D2522" i="2"/>
  <c r="D2523" i="2"/>
  <c r="D2524" i="2"/>
  <c r="D2525" i="2"/>
  <c r="D2526" i="2"/>
  <c r="D2527" i="2"/>
  <c r="D2528" i="2"/>
  <c r="D2529" i="2"/>
  <c r="D2530" i="2"/>
  <c r="D2531" i="2"/>
  <c r="D2532" i="2"/>
  <c r="D2533" i="2"/>
  <c r="D2534" i="2"/>
  <c r="D2535" i="2"/>
  <c r="D2536" i="2"/>
  <c r="D2537" i="2"/>
  <c r="D2538" i="2"/>
  <c r="D2539" i="2"/>
  <c r="D2540" i="2"/>
  <c r="D2541" i="2"/>
  <c r="D2542" i="2"/>
  <c r="D2543" i="2"/>
  <c r="D2544" i="2"/>
  <c r="D2545" i="2"/>
  <c r="D2546" i="2"/>
  <c r="D2547" i="2"/>
  <c r="D2548" i="2"/>
  <c r="D2549" i="2"/>
  <c r="D2550" i="2"/>
  <c r="D2551" i="2"/>
  <c r="D2552" i="2"/>
  <c r="D2553" i="2"/>
  <c r="D2554" i="2"/>
  <c r="D2555" i="2"/>
  <c r="D2556" i="2"/>
  <c r="D2557" i="2"/>
  <c r="D2558" i="2"/>
  <c r="D2559" i="2"/>
  <c r="D2560" i="2"/>
  <c r="D2561" i="2"/>
  <c r="D2562" i="2"/>
  <c r="D2563" i="2"/>
  <c r="D2564" i="2"/>
  <c r="D2565" i="2"/>
  <c r="D2566" i="2"/>
  <c r="D2567" i="2"/>
  <c r="D2568" i="2"/>
  <c r="D2569" i="2"/>
  <c r="D2570" i="2"/>
  <c r="D2571" i="2"/>
  <c r="D2572" i="2"/>
  <c r="D2573" i="2"/>
  <c r="D2574" i="2"/>
  <c r="D2575" i="2"/>
  <c r="D2576" i="2"/>
  <c r="D2577" i="2"/>
  <c r="D2578" i="2"/>
  <c r="D2579" i="2"/>
  <c r="D2580" i="2"/>
  <c r="D2581" i="2"/>
  <c r="D2582" i="2"/>
  <c r="D2583" i="2"/>
  <c r="D2584" i="2"/>
  <c r="D2585" i="2"/>
  <c r="D2586" i="2"/>
  <c r="D2587" i="2"/>
  <c r="D2588" i="2"/>
  <c r="D2589" i="2"/>
  <c r="D2590" i="2"/>
  <c r="D2591" i="2"/>
  <c r="D2592" i="2"/>
  <c r="D2593" i="2"/>
  <c r="D2594" i="2"/>
  <c r="D2595" i="2"/>
  <c r="D2596" i="2"/>
  <c r="D2597" i="2"/>
  <c r="D2598" i="2"/>
  <c r="D2599" i="2"/>
  <c r="D2600" i="2"/>
  <c r="D2601" i="2"/>
  <c r="D2602" i="2"/>
  <c r="D2603" i="2"/>
  <c r="D2604" i="2"/>
  <c r="D2605" i="2"/>
  <c r="D2606" i="2"/>
  <c r="D2607" i="2"/>
  <c r="D2608" i="2"/>
  <c r="D2609" i="2"/>
  <c r="D2610" i="2"/>
  <c r="D2611" i="2"/>
  <c r="D2612" i="2"/>
  <c r="D2613" i="2"/>
  <c r="D2614" i="2"/>
  <c r="D2615" i="2"/>
  <c r="D2616" i="2"/>
  <c r="D2617" i="2"/>
  <c r="D2618" i="2"/>
  <c r="D2619" i="2"/>
  <c r="D2620" i="2"/>
  <c r="D2621" i="2"/>
  <c r="D2622" i="2"/>
  <c r="D2623" i="2"/>
  <c r="D2624" i="2"/>
  <c r="D2625" i="2"/>
  <c r="D2626" i="2"/>
  <c r="D2627" i="2"/>
  <c r="D2628" i="2"/>
  <c r="D2629" i="2"/>
  <c r="D2630" i="2"/>
  <c r="D2631" i="2"/>
  <c r="D2632" i="2"/>
  <c r="D2633" i="2"/>
  <c r="D2634" i="2"/>
  <c r="D2635" i="2"/>
  <c r="D2636" i="2"/>
  <c r="D2637" i="2"/>
  <c r="D2638" i="2"/>
  <c r="D2639" i="2"/>
  <c r="D2640" i="2"/>
  <c r="D2641" i="2"/>
  <c r="D2642" i="2"/>
  <c r="D2643" i="2"/>
  <c r="D2644" i="2"/>
  <c r="D2645" i="2"/>
  <c r="D2646" i="2"/>
  <c r="D2647" i="2"/>
  <c r="D2648" i="2"/>
  <c r="D2649" i="2"/>
  <c r="D2650" i="2"/>
  <c r="D2651" i="2"/>
  <c r="D2652" i="2"/>
  <c r="D2653" i="2"/>
  <c r="D2654" i="2"/>
  <c r="D2655" i="2"/>
  <c r="D2656" i="2"/>
  <c r="D2657" i="2"/>
  <c r="D2658" i="2"/>
  <c r="D2659" i="2"/>
  <c r="D2660" i="2"/>
  <c r="D2661" i="2"/>
  <c r="D2662" i="2"/>
  <c r="D2663" i="2"/>
  <c r="D2664" i="2"/>
  <c r="D2665" i="2"/>
  <c r="D2666" i="2"/>
  <c r="D2667" i="2"/>
  <c r="D2668" i="2"/>
  <c r="D2669" i="2"/>
  <c r="D2670" i="2"/>
  <c r="D2671" i="2"/>
  <c r="D2672" i="2"/>
  <c r="D2673" i="2"/>
  <c r="D2674" i="2"/>
  <c r="D2675" i="2"/>
  <c r="D2676" i="2"/>
  <c r="D2677" i="2"/>
  <c r="D2678" i="2"/>
  <c r="D2679" i="2"/>
  <c r="D2680" i="2"/>
  <c r="D2681" i="2"/>
  <c r="D2682" i="2"/>
  <c r="D2683" i="2"/>
  <c r="D2684" i="2"/>
  <c r="D2685" i="2"/>
  <c r="D2686" i="2"/>
  <c r="D2687" i="2"/>
  <c r="D2688" i="2"/>
  <c r="D2689" i="2"/>
  <c r="D2690" i="2"/>
  <c r="D2691" i="2"/>
  <c r="D2692" i="2"/>
  <c r="D2693" i="2"/>
  <c r="D2694" i="2"/>
  <c r="D2695" i="2"/>
  <c r="D2696" i="2"/>
  <c r="D2697" i="2"/>
  <c r="D2698" i="2"/>
  <c r="D2699" i="2"/>
  <c r="D2700" i="2"/>
  <c r="D2701" i="2"/>
  <c r="D2702" i="2"/>
  <c r="D2703" i="2"/>
  <c r="D2704" i="2"/>
  <c r="D2705" i="2"/>
  <c r="D2706" i="2"/>
  <c r="D2707" i="2"/>
  <c r="D2708" i="2"/>
  <c r="D2709" i="2"/>
  <c r="D2710" i="2"/>
  <c r="D2711" i="2"/>
  <c r="D2712" i="2"/>
  <c r="D2713" i="2"/>
  <c r="D2714" i="2"/>
  <c r="D2715" i="2"/>
  <c r="D2716" i="2"/>
  <c r="D2717" i="2"/>
  <c r="D2718" i="2"/>
  <c r="D2719" i="2"/>
  <c r="D2720" i="2"/>
  <c r="D2721" i="2"/>
  <c r="D2722" i="2"/>
  <c r="D2723" i="2"/>
  <c r="D2724" i="2"/>
  <c r="D2725" i="2"/>
  <c r="D2726" i="2"/>
  <c r="D2727" i="2"/>
  <c r="D2728" i="2"/>
  <c r="D2729" i="2"/>
  <c r="D2730" i="2"/>
  <c r="D2731" i="2"/>
  <c r="D2732" i="2"/>
  <c r="D2733" i="2"/>
  <c r="D2734" i="2"/>
  <c r="D2735" i="2"/>
  <c r="D2736" i="2"/>
  <c r="D2737" i="2"/>
  <c r="D2738" i="2"/>
  <c r="D2739" i="2"/>
  <c r="D2740" i="2"/>
  <c r="D2741" i="2"/>
  <c r="D2742" i="2"/>
  <c r="D2743" i="2"/>
  <c r="D2744" i="2"/>
  <c r="D2745" i="2"/>
  <c r="D2746" i="2"/>
  <c r="D2747" i="2"/>
  <c r="D2748" i="2"/>
  <c r="D2749" i="2"/>
  <c r="D2750" i="2"/>
  <c r="D2751" i="2"/>
  <c r="D2752" i="2"/>
  <c r="D2753" i="2"/>
  <c r="D2754" i="2"/>
  <c r="D2755" i="2"/>
  <c r="D2756" i="2"/>
  <c r="D2757" i="2"/>
  <c r="D2758" i="2"/>
  <c r="D2759" i="2"/>
  <c r="D2760" i="2"/>
  <c r="D2761" i="2"/>
  <c r="D2762" i="2"/>
  <c r="D2763" i="2"/>
  <c r="D2764" i="2"/>
  <c r="D2765" i="2"/>
  <c r="D2766" i="2"/>
  <c r="D2767" i="2"/>
  <c r="D2768" i="2"/>
  <c r="D2769" i="2"/>
  <c r="D2770" i="2"/>
  <c r="D2771" i="2"/>
  <c r="D2772" i="2"/>
  <c r="D2773" i="2"/>
  <c r="D2774" i="2"/>
  <c r="D2775" i="2"/>
  <c r="D2776" i="2"/>
  <c r="D2777" i="2"/>
  <c r="D2778" i="2"/>
  <c r="D2779" i="2"/>
  <c r="D2780" i="2"/>
  <c r="D2781" i="2"/>
  <c r="D2782" i="2"/>
  <c r="D2783" i="2"/>
  <c r="D2784" i="2"/>
  <c r="D2785" i="2"/>
  <c r="D2786" i="2"/>
  <c r="D2787" i="2"/>
  <c r="D2788" i="2"/>
  <c r="D2789" i="2"/>
  <c r="D2790" i="2"/>
  <c r="D2791" i="2"/>
  <c r="D2792" i="2"/>
  <c r="D2793" i="2"/>
  <c r="D2794" i="2"/>
  <c r="D2795" i="2"/>
  <c r="D2796" i="2"/>
  <c r="D2797" i="2"/>
  <c r="D2798" i="2"/>
  <c r="D2799" i="2"/>
  <c r="D2800" i="2"/>
  <c r="D2801" i="2"/>
  <c r="D2802" i="2"/>
  <c r="D2803" i="2"/>
  <c r="D2804" i="2"/>
  <c r="D2805" i="2"/>
  <c r="D2806" i="2"/>
  <c r="D2807" i="2"/>
  <c r="D2808" i="2"/>
  <c r="D2809" i="2"/>
  <c r="D2810" i="2"/>
  <c r="D2811" i="2"/>
  <c r="D2812" i="2"/>
  <c r="D2813" i="2"/>
  <c r="D2814" i="2"/>
  <c r="D2815" i="2"/>
  <c r="D2816" i="2"/>
  <c r="D2817" i="2"/>
  <c r="D2818" i="2"/>
  <c r="D2819" i="2"/>
  <c r="D2820" i="2"/>
  <c r="D2821" i="2"/>
  <c r="D2822" i="2"/>
  <c r="D2823" i="2"/>
  <c r="D2824" i="2"/>
  <c r="D2825" i="2"/>
  <c r="D2826" i="2"/>
  <c r="D2827" i="2"/>
  <c r="D2828" i="2"/>
  <c r="D2829" i="2"/>
  <c r="D2830" i="2"/>
  <c r="D2831" i="2"/>
  <c r="D2832" i="2"/>
  <c r="D2833" i="2"/>
  <c r="D2834" i="2"/>
  <c r="D2835" i="2"/>
  <c r="D2836" i="2"/>
  <c r="D2837" i="2"/>
  <c r="D2838" i="2"/>
  <c r="D2839" i="2"/>
  <c r="D2840" i="2"/>
  <c r="D2841" i="2"/>
  <c r="D2842" i="2"/>
  <c r="D2843" i="2"/>
  <c r="D2844" i="2"/>
  <c r="D2845" i="2"/>
  <c r="D2846" i="2"/>
  <c r="D2847" i="2"/>
  <c r="D2848" i="2"/>
  <c r="D2849" i="2"/>
  <c r="D2850" i="2"/>
  <c r="D2851" i="2"/>
  <c r="D2852" i="2"/>
  <c r="D2853" i="2"/>
  <c r="D2854" i="2"/>
  <c r="D2855" i="2"/>
  <c r="D2856" i="2"/>
  <c r="D2857" i="2"/>
  <c r="D2858" i="2"/>
  <c r="D2859" i="2"/>
  <c r="D2860" i="2"/>
  <c r="D2861" i="2"/>
  <c r="D2862" i="2"/>
  <c r="D2863" i="2"/>
  <c r="D2864" i="2"/>
  <c r="D2865" i="2"/>
  <c r="D2866" i="2"/>
  <c r="D2867" i="2"/>
  <c r="D2868" i="2"/>
  <c r="D2869" i="2"/>
  <c r="D2870" i="2"/>
  <c r="D2871" i="2"/>
  <c r="D2872" i="2"/>
  <c r="D2873" i="2"/>
  <c r="D2874" i="2"/>
  <c r="D2875" i="2"/>
  <c r="D2876" i="2"/>
  <c r="D2877" i="2"/>
  <c r="D2878" i="2"/>
  <c r="D2879" i="2"/>
  <c r="D2880" i="2"/>
  <c r="D2881" i="2"/>
  <c r="D2882" i="2"/>
  <c r="D2883" i="2"/>
  <c r="D2884" i="2"/>
  <c r="D2885" i="2"/>
  <c r="D2886" i="2"/>
  <c r="D2887" i="2"/>
  <c r="D2888" i="2"/>
  <c r="D2889" i="2"/>
  <c r="D2890" i="2"/>
  <c r="D2891" i="2"/>
  <c r="D2892" i="2"/>
  <c r="D2893" i="2"/>
  <c r="D2894" i="2"/>
  <c r="D2895" i="2"/>
  <c r="D2896" i="2"/>
  <c r="D2897" i="2"/>
  <c r="D2898" i="2"/>
  <c r="D2899" i="2"/>
  <c r="D2900" i="2"/>
  <c r="D2901" i="2"/>
  <c r="D2902" i="2"/>
  <c r="D2903" i="2"/>
  <c r="D2904" i="2"/>
  <c r="D2905" i="2"/>
  <c r="D2906" i="2"/>
  <c r="D2907" i="2"/>
  <c r="D2908" i="2"/>
  <c r="D2909" i="2"/>
  <c r="D2910" i="2"/>
  <c r="D2911" i="2"/>
  <c r="D2912" i="2"/>
  <c r="D2913" i="2"/>
  <c r="D2914" i="2"/>
  <c r="D2915" i="2"/>
  <c r="D2916" i="2"/>
  <c r="D2917" i="2"/>
  <c r="D2918" i="2"/>
  <c r="D2919" i="2"/>
  <c r="D2920" i="2"/>
  <c r="D2921" i="2"/>
  <c r="D2922" i="2"/>
  <c r="D2923" i="2"/>
  <c r="D2924" i="2"/>
  <c r="D2925" i="2"/>
  <c r="D2926" i="2"/>
  <c r="D2927" i="2"/>
  <c r="D2928" i="2"/>
  <c r="D2929" i="2"/>
  <c r="D2930" i="2"/>
  <c r="D2931" i="2"/>
  <c r="D2932" i="2"/>
  <c r="D2933" i="2"/>
  <c r="D2934" i="2"/>
  <c r="D2935" i="2"/>
  <c r="D2936" i="2"/>
  <c r="D2937" i="2"/>
  <c r="D2938" i="2"/>
  <c r="D2939" i="2"/>
  <c r="D2940" i="2"/>
  <c r="D2941" i="2"/>
  <c r="D2942" i="2"/>
  <c r="D2943" i="2"/>
  <c r="D2944" i="2"/>
  <c r="D2945" i="2"/>
  <c r="D2946" i="2"/>
  <c r="D2947" i="2"/>
  <c r="D2948" i="2"/>
  <c r="D2949" i="2"/>
  <c r="D2950" i="2"/>
  <c r="D2951" i="2"/>
  <c r="D2952" i="2"/>
  <c r="D2953" i="2"/>
  <c r="D2954" i="2"/>
  <c r="D2955" i="2"/>
  <c r="D2956" i="2"/>
  <c r="D2957" i="2"/>
  <c r="D2958" i="2"/>
  <c r="D2959" i="2"/>
  <c r="D2960" i="2"/>
  <c r="D2961" i="2"/>
  <c r="D2962" i="2"/>
  <c r="D2963" i="2"/>
  <c r="D2964" i="2"/>
  <c r="D2965" i="2"/>
  <c r="D2966" i="2"/>
  <c r="D2967" i="2"/>
  <c r="D2968" i="2"/>
  <c r="D2969" i="2"/>
  <c r="D2970" i="2"/>
  <c r="D2971" i="2"/>
  <c r="D2972" i="2"/>
  <c r="D2973" i="2"/>
  <c r="D2974" i="2"/>
  <c r="D2975" i="2"/>
  <c r="D2976" i="2"/>
  <c r="D2977" i="2"/>
  <c r="D2978" i="2"/>
  <c r="D2979" i="2"/>
  <c r="D2980" i="2"/>
  <c r="D2981" i="2"/>
  <c r="D2982" i="2"/>
  <c r="D2983" i="2"/>
  <c r="D2984" i="2"/>
  <c r="D2985" i="2"/>
  <c r="D2986" i="2"/>
  <c r="D2987" i="2"/>
  <c r="D2988" i="2"/>
  <c r="D2989" i="2"/>
  <c r="D2990" i="2"/>
  <c r="D2991" i="2"/>
  <c r="D2992" i="2"/>
  <c r="D2993" i="2"/>
  <c r="D2994" i="2"/>
  <c r="D2995" i="2"/>
  <c r="D2996" i="2"/>
  <c r="D2997" i="2"/>
  <c r="D2998" i="2"/>
  <c r="D2999" i="2"/>
  <c r="D3000" i="2"/>
  <c r="D3001" i="2"/>
  <c r="D3002" i="2"/>
  <c r="D3003" i="2"/>
  <c r="D3004" i="2"/>
  <c r="D3005" i="2"/>
  <c r="D3006" i="2"/>
  <c r="D3007" i="2"/>
  <c r="D3008" i="2"/>
  <c r="D3009" i="2"/>
  <c r="D3010" i="2"/>
  <c r="D3011" i="2"/>
  <c r="D3012" i="2"/>
  <c r="D3013" i="2"/>
  <c r="D3014" i="2"/>
  <c r="D3015" i="2"/>
  <c r="D3016" i="2"/>
  <c r="D3017" i="2"/>
  <c r="D3018" i="2"/>
  <c r="D3019" i="2"/>
  <c r="D3020" i="2"/>
  <c r="D3021" i="2"/>
  <c r="D3022" i="2"/>
  <c r="D3023" i="2"/>
  <c r="D3024" i="2"/>
  <c r="D3025" i="2"/>
  <c r="D3026" i="2"/>
  <c r="D3027" i="2"/>
  <c r="D3028" i="2"/>
  <c r="D3029" i="2"/>
  <c r="D3030" i="2"/>
  <c r="D3031" i="2"/>
  <c r="D3032" i="2"/>
  <c r="D3033" i="2"/>
  <c r="D3034" i="2"/>
  <c r="D3035" i="2"/>
  <c r="D3036" i="2"/>
  <c r="D3037" i="2"/>
  <c r="D3038" i="2"/>
  <c r="D3039" i="2"/>
  <c r="D3040" i="2"/>
  <c r="D3041" i="2"/>
  <c r="D3042" i="2"/>
  <c r="D3043" i="2"/>
  <c r="D3044" i="2"/>
  <c r="D3045" i="2"/>
  <c r="D3046" i="2"/>
  <c r="D3047" i="2"/>
  <c r="D3048" i="2"/>
  <c r="D3049" i="2"/>
  <c r="D3050" i="2"/>
  <c r="D3051" i="2"/>
  <c r="D3052" i="2"/>
  <c r="D3053" i="2"/>
  <c r="D3054" i="2"/>
  <c r="D3055" i="2"/>
  <c r="D3056" i="2"/>
  <c r="D3057" i="2"/>
  <c r="D3058" i="2"/>
  <c r="D3059" i="2"/>
  <c r="D3060" i="2"/>
  <c r="D3061" i="2"/>
  <c r="D3062" i="2"/>
  <c r="D3063" i="2"/>
  <c r="D3064" i="2"/>
  <c r="D3065" i="2"/>
  <c r="D3066" i="2"/>
  <c r="D3067" i="2"/>
  <c r="D3068" i="2"/>
  <c r="D3069" i="2"/>
  <c r="D3070" i="2"/>
  <c r="D3071" i="2"/>
  <c r="D3072" i="2"/>
  <c r="D3073" i="2"/>
  <c r="D3074" i="2"/>
  <c r="D3075" i="2"/>
  <c r="D3076" i="2"/>
  <c r="D3077" i="2"/>
  <c r="D3078" i="2"/>
  <c r="D3079" i="2"/>
  <c r="D3080" i="2"/>
  <c r="D3081" i="2"/>
  <c r="D3082" i="2"/>
  <c r="D3083" i="2"/>
  <c r="D3084" i="2"/>
  <c r="D3085" i="2"/>
  <c r="D3086" i="2"/>
  <c r="D3087" i="2"/>
  <c r="D3088" i="2"/>
  <c r="D3089" i="2"/>
  <c r="D3090" i="2"/>
  <c r="D3091" i="2"/>
  <c r="D3092" i="2"/>
  <c r="D3093" i="2"/>
  <c r="D3094" i="2"/>
  <c r="D3095" i="2"/>
  <c r="D3096" i="2"/>
  <c r="D3097" i="2"/>
  <c r="D3098" i="2"/>
  <c r="D3099" i="2"/>
  <c r="D3100" i="2"/>
  <c r="D3101" i="2"/>
  <c r="D3102" i="2"/>
  <c r="D3103" i="2"/>
  <c r="D3104" i="2"/>
  <c r="D3105" i="2"/>
  <c r="D3106" i="2"/>
  <c r="D3107" i="2"/>
  <c r="D3108" i="2"/>
  <c r="D3109" i="2"/>
  <c r="D3110" i="2"/>
  <c r="D3111" i="2"/>
  <c r="D3112" i="2"/>
  <c r="D3113" i="2"/>
  <c r="D3114" i="2"/>
  <c r="D3115" i="2"/>
  <c r="D3116" i="2"/>
  <c r="D3117" i="2"/>
  <c r="D3118" i="2"/>
  <c r="D3119" i="2"/>
  <c r="D3120" i="2"/>
  <c r="D3121" i="2"/>
  <c r="D3122" i="2"/>
  <c r="D3123" i="2"/>
  <c r="D3124" i="2"/>
  <c r="D3125" i="2"/>
  <c r="D3126" i="2"/>
  <c r="D3127" i="2"/>
  <c r="D3128" i="2"/>
  <c r="D3129" i="2"/>
  <c r="D3130" i="2"/>
  <c r="D3131" i="2"/>
  <c r="D3132" i="2"/>
  <c r="D3133" i="2"/>
  <c r="D3134" i="2"/>
  <c r="D3135" i="2"/>
  <c r="D3136" i="2"/>
  <c r="D3137" i="2"/>
  <c r="D3138" i="2"/>
  <c r="D3139" i="2"/>
  <c r="D3140" i="2"/>
  <c r="D3141" i="2"/>
  <c r="D3142" i="2"/>
  <c r="D3143" i="2"/>
  <c r="D3144" i="2"/>
  <c r="D3145" i="2"/>
  <c r="D3146" i="2"/>
  <c r="D3147" i="2"/>
  <c r="D3148" i="2"/>
  <c r="D3149" i="2"/>
  <c r="D3150" i="2"/>
  <c r="D3151" i="2"/>
  <c r="D3152" i="2"/>
  <c r="D3153" i="2"/>
  <c r="D3154" i="2"/>
  <c r="D3155" i="2"/>
  <c r="D3156" i="2"/>
  <c r="D3157" i="2"/>
  <c r="D3158" i="2"/>
  <c r="D3159" i="2"/>
  <c r="D3160" i="2"/>
  <c r="D3161" i="2"/>
  <c r="D3162" i="2"/>
  <c r="D3163" i="2"/>
  <c r="D3164" i="2"/>
  <c r="D3165" i="2"/>
  <c r="D3166" i="2"/>
  <c r="D3167" i="2"/>
  <c r="D3168" i="2"/>
  <c r="D3169" i="2"/>
  <c r="D3170" i="2"/>
  <c r="D3171" i="2"/>
  <c r="D3172" i="2"/>
  <c r="D3173" i="2"/>
  <c r="D3174" i="2"/>
  <c r="D3175" i="2"/>
  <c r="D3176" i="2"/>
  <c r="D3177" i="2"/>
  <c r="D3178" i="2"/>
  <c r="D3179" i="2"/>
  <c r="D3180" i="2"/>
  <c r="D3181" i="2"/>
  <c r="D3182" i="2"/>
  <c r="D3183" i="2"/>
  <c r="D3184" i="2"/>
  <c r="D3185" i="2"/>
  <c r="D3186" i="2"/>
  <c r="D3187" i="2"/>
  <c r="D3188" i="2"/>
  <c r="D3189" i="2"/>
  <c r="D3190" i="2"/>
  <c r="D3191" i="2"/>
  <c r="D3192" i="2"/>
  <c r="D3193" i="2"/>
  <c r="D3194" i="2"/>
  <c r="D3195" i="2"/>
  <c r="D3196" i="2"/>
  <c r="D3197" i="2"/>
  <c r="D3198" i="2"/>
  <c r="D3199" i="2"/>
  <c r="D3200" i="2"/>
  <c r="D3201" i="2"/>
  <c r="D3202" i="2"/>
  <c r="D3203" i="2"/>
  <c r="D3204" i="2"/>
  <c r="D3205" i="2"/>
  <c r="D3206" i="2"/>
  <c r="D3207" i="2"/>
  <c r="D3208" i="2"/>
  <c r="D3209" i="2"/>
  <c r="D3210" i="2"/>
  <c r="D3211" i="2"/>
  <c r="D3212" i="2"/>
  <c r="D3213" i="2"/>
  <c r="D3214" i="2"/>
  <c r="D3215" i="2"/>
  <c r="D3216" i="2"/>
  <c r="D3217" i="2"/>
  <c r="D3218" i="2"/>
  <c r="D3219" i="2"/>
  <c r="D3220" i="2"/>
  <c r="D3221" i="2"/>
  <c r="D3222" i="2"/>
  <c r="D3223" i="2"/>
  <c r="D3224" i="2"/>
  <c r="D3225" i="2"/>
  <c r="D3226" i="2"/>
  <c r="D3227" i="2"/>
  <c r="D3228" i="2"/>
  <c r="D3229" i="2"/>
  <c r="D3230" i="2"/>
  <c r="D3231" i="2"/>
  <c r="D3232" i="2"/>
  <c r="D3233" i="2"/>
  <c r="D3234" i="2"/>
  <c r="D3235" i="2"/>
  <c r="D3236" i="2"/>
  <c r="D3237" i="2"/>
  <c r="D3238" i="2"/>
  <c r="D3239" i="2"/>
  <c r="D3240" i="2"/>
  <c r="D3241" i="2"/>
  <c r="D3242" i="2"/>
  <c r="D3243" i="2"/>
  <c r="D3244" i="2"/>
  <c r="D3245" i="2"/>
  <c r="D3246" i="2"/>
  <c r="D3247" i="2"/>
  <c r="D3248" i="2"/>
  <c r="D3249" i="2"/>
  <c r="D3250" i="2"/>
  <c r="D3251" i="2"/>
  <c r="D3252" i="2"/>
  <c r="D3253" i="2"/>
  <c r="D3254" i="2"/>
  <c r="D3255" i="2"/>
  <c r="D3256" i="2"/>
  <c r="D3257" i="2"/>
  <c r="D3258" i="2"/>
  <c r="D3259" i="2"/>
  <c r="D3260" i="2"/>
  <c r="D3261" i="2"/>
  <c r="D3262" i="2"/>
  <c r="D3263" i="2"/>
  <c r="D3264" i="2"/>
  <c r="D3265" i="2"/>
  <c r="D3266" i="2"/>
  <c r="D3267" i="2"/>
  <c r="D3268" i="2"/>
  <c r="D3269" i="2"/>
  <c r="D3270" i="2"/>
  <c r="D3271" i="2"/>
  <c r="D3272" i="2"/>
  <c r="D3273" i="2"/>
  <c r="D3274" i="2"/>
  <c r="D3275" i="2"/>
  <c r="D3276" i="2"/>
  <c r="D3277" i="2"/>
  <c r="D3278" i="2"/>
  <c r="D3279" i="2"/>
  <c r="D3280" i="2"/>
  <c r="D3281" i="2"/>
  <c r="D3282" i="2"/>
  <c r="D3283" i="2"/>
  <c r="D3284" i="2"/>
  <c r="D3285" i="2"/>
  <c r="D3286" i="2"/>
  <c r="D3287" i="2"/>
  <c r="D3288" i="2"/>
  <c r="D3289" i="2"/>
  <c r="D3290" i="2"/>
  <c r="D3291" i="2"/>
  <c r="D3292" i="2"/>
  <c r="D3293" i="2"/>
  <c r="D3294" i="2"/>
  <c r="D3295" i="2"/>
  <c r="D3296" i="2"/>
  <c r="D3297" i="2"/>
  <c r="D3298" i="2"/>
  <c r="D3299" i="2"/>
  <c r="D3300" i="2"/>
  <c r="D3301" i="2"/>
  <c r="D3302" i="2"/>
  <c r="D3303" i="2"/>
  <c r="D3304" i="2"/>
  <c r="D3305" i="2"/>
  <c r="D3306" i="2"/>
  <c r="D3307" i="2"/>
  <c r="D3308" i="2"/>
  <c r="D3309" i="2"/>
  <c r="D3310" i="2"/>
  <c r="D3311" i="2"/>
  <c r="D3312" i="2"/>
  <c r="D3313" i="2"/>
  <c r="D3314" i="2"/>
  <c r="D3315" i="2"/>
  <c r="D3316" i="2"/>
  <c r="D3317" i="2"/>
  <c r="D3318" i="2"/>
  <c r="D3319" i="2"/>
  <c r="D3320" i="2"/>
  <c r="D3321" i="2"/>
  <c r="D3322" i="2"/>
  <c r="D3323" i="2"/>
  <c r="D3324" i="2"/>
  <c r="D3325" i="2"/>
  <c r="D3326" i="2"/>
  <c r="D3327" i="2"/>
  <c r="D3328" i="2"/>
  <c r="D3329" i="2"/>
  <c r="D3330" i="2"/>
  <c r="D3331" i="2"/>
  <c r="D3332" i="2"/>
  <c r="D3333" i="2"/>
  <c r="D3334" i="2"/>
  <c r="D3335" i="2"/>
  <c r="D3336" i="2"/>
  <c r="D3337" i="2"/>
  <c r="D3338" i="2"/>
  <c r="D3339" i="2"/>
  <c r="D3340" i="2"/>
  <c r="D3341" i="2"/>
  <c r="D3342" i="2"/>
  <c r="D3343" i="2"/>
  <c r="D3344" i="2"/>
  <c r="D3345" i="2"/>
  <c r="D3346" i="2"/>
  <c r="D3347" i="2"/>
  <c r="D3348" i="2"/>
  <c r="D3349" i="2"/>
  <c r="D3350" i="2"/>
  <c r="D3351" i="2"/>
  <c r="D3352" i="2"/>
  <c r="D3353" i="2"/>
  <c r="D3354" i="2"/>
  <c r="D3355" i="2"/>
  <c r="D3356" i="2"/>
  <c r="D3357" i="2"/>
  <c r="D3358" i="2"/>
  <c r="D3359" i="2"/>
  <c r="D3360" i="2"/>
  <c r="D3361" i="2"/>
  <c r="D3362" i="2"/>
  <c r="D3363" i="2"/>
  <c r="D3364" i="2"/>
  <c r="D3365" i="2"/>
  <c r="D3366" i="2"/>
  <c r="D3367" i="2"/>
  <c r="D3368" i="2"/>
  <c r="D3369" i="2"/>
  <c r="D3370" i="2"/>
  <c r="D3371" i="2"/>
  <c r="D3372" i="2"/>
  <c r="D3373" i="2"/>
  <c r="D3374" i="2"/>
  <c r="D3375" i="2"/>
  <c r="D3376" i="2"/>
  <c r="D3377" i="2"/>
  <c r="D3378" i="2"/>
  <c r="D3379" i="2"/>
  <c r="D3380" i="2"/>
  <c r="D3381" i="2"/>
  <c r="D3382" i="2"/>
  <c r="D3383" i="2"/>
  <c r="D3384" i="2"/>
  <c r="D3385" i="2"/>
  <c r="D3386" i="2"/>
  <c r="D3387" i="2"/>
  <c r="D3388" i="2"/>
  <c r="D3389" i="2"/>
  <c r="D3390" i="2"/>
  <c r="D3391" i="2"/>
  <c r="D3392" i="2"/>
  <c r="D3393" i="2"/>
  <c r="D3394" i="2"/>
  <c r="D3395" i="2"/>
  <c r="D3396" i="2"/>
  <c r="D3397" i="2"/>
  <c r="D3398" i="2"/>
  <c r="D3399" i="2"/>
  <c r="D3400" i="2"/>
  <c r="D3401" i="2"/>
  <c r="D3402" i="2"/>
  <c r="D3403" i="2"/>
  <c r="D3404" i="2"/>
  <c r="D3405" i="2"/>
  <c r="D3406" i="2"/>
  <c r="D3407" i="2"/>
  <c r="D3408" i="2"/>
  <c r="D3409" i="2"/>
  <c r="D3410" i="2"/>
  <c r="D3411" i="2"/>
  <c r="D3412" i="2"/>
  <c r="D3413" i="2"/>
  <c r="D3414" i="2"/>
  <c r="D3415" i="2"/>
  <c r="D3416" i="2"/>
  <c r="D3417" i="2"/>
  <c r="D3418" i="2"/>
  <c r="D3419" i="2"/>
  <c r="D3420" i="2"/>
  <c r="D3421" i="2"/>
  <c r="D3422" i="2"/>
  <c r="D3423" i="2"/>
  <c r="D3424" i="2"/>
  <c r="D3425" i="2"/>
  <c r="D3426" i="2"/>
  <c r="D3427" i="2"/>
  <c r="D3428" i="2"/>
  <c r="D3429" i="2"/>
  <c r="D3430" i="2"/>
  <c r="D3431" i="2"/>
  <c r="D3432" i="2"/>
  <c r="D3433" i="2"/>
  <c r="D3434" i="2"/>
  <c r="D3435" i="2"/>
  <c r="D3436" i="2"/>
  <c r="D3437" i="2"/>
  <c r="D3438" i="2"/>
  <c r="D3439" i="2"/>
  <c r="D3440" i="2"/>
  <c r="D3441" i="2"/>
  <c r="D3442" i="2"/>
  <c r="D3443" i="2"/>
  <c r="D3444" i="2"/>
  <c r="D3445" i="2"/>
  <c r="D3446" i="2"/>
  <c r="D3447" i="2"/>
  <c r="D3448" i="2"/>
  <c r="D3449" i="2"/>
  <c r="D3450" i="2"/>
  <c r="D3451" i="2"/>
  <c r="D3452" i="2"/>
  <c r="D3453" i="2"/>
  <c r="D3454" i="2"/>
  <c r="D3455" i="2"/>
  <c r="D3456" i="2"/>
  <c r="D3457" i="2"/>
  <c r="D3458" i="2"/>
  <c r="D3459" i="2"/>
  <c r="D3460" i="2"/>
  <c r="D3461" i="2"/>
  <c r="D3462" i="2"/>
  <c r="D3463" i="2"/>
  <c r="D3464" i="2"/>
  <c r="D3465" i="2"/>
  <c r="D3466" i="2"/>
  <c r="D3467" i="2"/>
  <c r="D3468" i="2"/>
  <c r="D3469" i="2"/>
  <c r="D3470" i="2"/>
  <c r="D3471" i="2"/>
  <c r="D3472" i="2"/>
  <c r="D3473" i="2"/>
  <c r="D3474" i="2"/>
  <c r="D3475" i="2"/>
  <c r="D3476" i="2"/>
  <c r="D3477" i="2"/>
  <c r="D3478" i="2"/>
  <c r="D3479" i="2"/>
  <c r="D3480" i="2"/>
  <c r="D3481" i="2"/>
  <c r="D3482" i="2"/>
  <c r="D3483" i="2"/>
  <c r="D3484" i="2"/>
  <c r="D3485" i="2"/>
  <c r="D3486" i="2"/>
  <c r="D3487" i="2"/>
  <c r="D3488" i="2"/>
  <c r="D3489" i="2"/>
  <c r="D3490" i="2"/>
  <c r="D3491" i="2"/>
  <c r="D3492" i="2"/>
  <c r="D3493" i="2"/>
  <c r="D3494" i="2"/>
  <c r="D3495" i="2"/>
  <c r="D3496" i="2"/>
  <c r="D3497" i="2"/>
  <c r="D3498" i="2"/>
  <c r="D3499" i="2"/>
  <c r="D3500" i="2"/>
  <c r="D3501" i="2"/>
  <c r="D3502" i="2"/>
  <c r="D3503" i="2"/>
  <c r="D3504" i="2"/>
  <c r="D3505" i="2"/>
  <c r="D3506" i="2"/>
  <c r="D3507" i="2"/>
  <c r="D3508" i="2"/>
  <c r="D3509" i="2"/>
  <c r="D3510" i="2"/>
  <c r="D3511" i="2"/>
  <c r="D3512" i="2"/>
  <c r="D3513" i="2"/>
  <c r="D3514" i="2"/>
  <c r="D3515" i="2"/>
  <c r="D3516" i="2"/>
  <c r="D3517" i="2"/>
  <c r="D3518" i="2"/>
  <c r="D3519" i="2"/>
  <c r="D3520" i="2"/>
  <c r="D3521" i="2"/>
  <c r="D3522" i="2"/>
  <c r="D3523" i="2"/>
  <c r="D3524" i="2"/>
  <c r="D3525" i="2"/>
  <c r="D3526" i="2"/>
  <c r="D3527" i="2"/>
  <c r="D3528" i="2"/>
  <c r="D3529" i="2"/>
  <c r="D3530" i="2"/>
  <c r="D3531" i="2"/>
  <c r="D3532" i="2"/>
  <c r="D3533" i="2"/>
  <c r="D3534" i="2"/>
  <c r="D3535" i="2"/>
  <c r="D3536" i="2"/>
  <c r="D3537" i="2"/>
  <c r="D3538" i="2"/>
  <c r="D3539" i="2"/>
  <c r="D3540" i="2"/>
  <c r="D3541" i="2"/>
  <c r="D3542" i="2"/>
  <c r="D3543" i="2"/>
  <c r="D3544" i="2"/>
  <c r="D3545" i="2"/>
  <c r="D3546" i="2"/>
  <c r="D3547" i="2"/>
  <c r="D3548" i="2"/>
  <c r="D3549" i="2"/>
  <c r="D3550" i="2"/>
  <c r="D3551" i="2"/>
  <c r="D3552" i="2"/>
  <c r="D3553" i="2"/>
  <c r="D3554" i="2"/>
  <c r="D3555" i="2"/>
  <c r="D3556" i="2"/>
  <c r="D3557" i="2"/>
  <c r="D3558" i="2"/>
  <c r="D3559" i="2"/>
  <c r="D3560" i="2"/>
  <c r="D3561" i="2"/>
  <c r="D3562" i="2"/>
  <c r="D3563" i="2"/>
  <c r="D3564" i="2"/>
  <c r="D3565" i="2"/>
  <c r="D3566" i="2"/>
  <c r="D3567" i="2"/>
  <c r="D3568" i="2"/>
  <c r="D3569" i="2"/>
  <c r="D3570" i="2"/>
  <c r="D3571" i="2"/>
  <c r="D3572" i="2"/>
  <c r="D3573" i="2"/>
  <c r="D3574" i="2"/>
  <c r="D3575" i="2"/>
  <c r="D3576" i="2"/>
  <c r="D3577" i="2"/>
  <c r="D3578" i="2"/>
  <c r="D3579" i="2"/>
  <c r="D3580" i="2"/>
  <c r="D3581" i="2"/>
  <c r="D3582" i="2"/>
  <c r="D3583" i="2"/>
  <c r="D3584" i="2"/>
  <c r="D3585" i="2"/>
  <c r="D3586" i="2"/>
  <c r="D3587" i="2"/>
  <c r="D3588" i="2"/>
  <c r="D3589" i="2"/>
  <c r="D3590" i="2"/>
  <c r="D3591" i="2"/>
  <c r="D3592" i="2"/>
  <c r="D3593" i="2"/>
  <c r="D3594" i="2"/>
  <c r="D3595" i="2"/>
  <c r="D3596" i="2"/>
  <c r="D3597" i="2"/>
  <c r="D3598" i="2"/>
  <c r="D3599" i="2"/>
  <c r="D3600" i="2"/>
  <c r="D3601" i="2"/>
  <c r="D3602" i="2"/>
  <c r="D3603" i="2"/>
  <c r="D3604" i="2"/>
  <c r="D3605" i="2"/>
  <c r="D3606" i="2"/>
  <c r="D3607" i="2"/>
  <c r="D3608" i="2"/>
  <c r="D3609" i="2"/>
  <c r="D3610" i="2"/>
  <c r="D3611" i="2"/>
  <c r="D3612" i="2"/>
  <c r="D3613" i="2"/>
  <c r="D3614" i="2"/>
  <c r="D3615" i="2"/>
  <c r="D3616" i="2"/>
  <c r="D3617" i="2"/>
  <c r="D3618" i="2"/>
  <c r="D3619" i="2"/>
  <c r="D3620" i="2"/>
  <c r="D3621" i="2"/>
  <c r="D3622" i="2"/>
  <c r="D3623" i="2"/>
  <c r="D3624" i="2"/>
  <c r="D3625" i="2"/>
  <c r="D3626" i="2"/>
  <c r="D3627" i="2"/>
  <c r="D3628" i="2"/>
  <c r="D3629" i="2"/>
  <c r="D3630" i="2"/>
  <c r="D3631" i="2"/>
  <c r="D3632" i="2"/>
  <c r="D3633" i="2"/>
  <c r="D3634" i="2"/>
  <c r="D3635" i="2"/>
  <c r="D3636" i="2"/>
  <c r="D3637" i="2"/>
  <c r="D3638" i="2"/>
  <c r="D3639" i="2"/>
  <c r="D3640" i="2"/>
  <c r="D3641" i="2"/>
  <c r="D3642" i="2"/>
  <c r="D3643" i="2"/>
  <c r="D3644" i="2"/>
  <c r="D3645" i="2"/>
  <c r="D3646" i="2"/>
  <c r="D3647" i="2"/>
  <c r="D3648" i="2"/>
  <c r="D3649" i="2"/>
  <c r="D3650" i="2"/>
  <c r="D3651" i="2"/>
  <c r="D3652" i="2"/>
  <c r="D3653" i="2"/>
  <c r="D3654" i="2"/>
  <c r="D3655" i="2"/>
  <c r="D3656" i="2"/>
  <c r="D3657" i="2"/>
  <c r="D3658" i="2"/>
  <c r="D3659" i="2"/>
  <c r="D3660" i="2"/>
  <c r="D3661" i="2"/>
  <c r="D3662" i="2"/>
  <c r="D3663" i="2"/>
  <c r="D3664" i="2"/>
  <c r="D3665" i="2"/>
  <c r="D3666" i="2"/>
  <c r="D3667" i="2"/>
  <c r="D3668" i="2"/>
  <c r="D3669" i="2"/>
  <c r="D3670" i="2"/>
  <c r="D3671" i="2"/>
  <c r="D3672" i="2"/>
  <c r="D3673" i="2"/>
  <c r="D3674" i="2"/>
  <c r="D3675" i="2"/>
  <c r="D3676" i="2"/>
  <c r="D3677" i="2"/>
  <c r="D3678" i="2"/>
  <c r="D3679" i="2"/>
  <c r="D3680" i="2"/>
  <c r="D3681" i="2"/>
  <c r="D3682" i="2"/>
  <c r="D3683" i="2"/>
  <c r="D3684" i="2"/>
  <c r="D3685" i="2"/>
  <c r="D3686" i="2"/>
  <c r="D3687" i="2"/>
  <c r="D3688" i="2"/>
  <c r="D3689" i="2"/>
  <c r="D3690" i="2"/>
  <c r="D3691" i="2"/>
  <c r="D3692" i="2"/>
  <c r="D3693" i="2"/>
  <c r="D3694" i="2"/>
  <c r="D3695" i="2"/>
  <c r="D3696" i="2"/>
  <c r="D3697" i="2"/>
  <c r="D3698" i="2"/>
  <c r="D3699" i="2"/>
  <c r="D3700" i="2"/>
  <c r="D3701" i="2"/>
  <c r="D3702" i="2"/>
  <c r="D3703" i="2"/>
  <c r="D3704" i="2"/>
  <c r="D3705" i="2"/>
  <c r="D3706" i="2"/>
  <c r="D3707" i="2"/>
  <c r="D3708" i="2"/>
  <c r="D3709" i="2"/>
  <c r="D3710" i="2"/>
  <c r="D3711" i="2"/>
  <c r="D3712" i="2"/>
  <c r="D3713" i="2"/>
  <c r="D3714" i="2"/>
  <c r="D3715" i="2"/>
  <c r="D3716" i="2"/>
  <c r="D3717" i="2"/>
  <c r="D3718" i="2"/>
  <c r="D3719" i="2"/>
  <c r="D3720" i="2"/>
  <c r="D3721" i="2"/>
  <c r="D3722" i="2"/>
  <c r="D3723" i="2"/>
  <c r="D3724" i="2"/>
  <c r="D3725" i="2"/>
  <c r="D3726" i="2"/>
  <c r="D3727" i="2"/>
  <c r="D3728" i="2"/>
  <c r="D3729" i="2"/>
  <c r="D3730" i="2"/>
  <c r="D3731" i="2"/>
  <c r="D3732" i="2"/>
  <c r="D3733" i="2"/>
  <c r="D3734" i="2"/>
  <c r="D3735" i="2"/>
  <c r="D3736" i="2"/>
  <c r="D3737" i="2"/>
  <c r="D3738" i="2"/>
  <c r="D3739" i="2"/>
  <c r="D3740" i="2"/>
  <c r="D3741" i="2"/>
  <c r="D3742" i="2"/>
  <c r="D3743" i="2"/>
  <c r="D3744" i="2"/>
  <c r="D3745" i="2"/>
  <c r="D3746" i="2"/>
  <c r="D3747" i="2"/>
  <c r="D3748" i="2"/>
  <c r="D3749" i="2"/>
  <c r="D3750" i="2"/>
  <c r="D3751" i="2"/>
  <c r="D3752" i="2"/>
  <c r="D3753" i="2"/>
  <c r="D3754" i="2"/>
  <c r="D3755" i="2"/>
  <c r="D3756" i="2"/>
  <c r="D3757" i="2"/>
  <c r="D3758" i="2"/>
  <c r="D3759" i="2"/>
  <c r="D3760" i="2"/>
  <c r="D3761" i="2"/>
  <c r="D3762" i="2"/>
  <c r="D3763" i="2"/>
  <c r="D3764" i="2"/>
  <c r="D3765" i="2"/>
  <c r="D3766" i="2"/>
  <c r="D3767" i="2"/>
  <c r="D3768" i="2"/>
  <c r="D3769" i="2"/>
  <c r="D3770" i="2"/>
  <c r="D3771" i="2"/>
  <c r="D3772" i="2"/>
  <c r="D3773" i="2"/>
  <c r="D3774" i="2"/>
  <c r="D3775" i="2"/>
  <c r="D3776" i="2"/>
  <c r="D3777" i="2"/>
  <c r="D3778" i="2"/>
  <c r="D3779" i="2"/>
  <c r="D3780" i="2"/>
  <c r="D3781" i="2"/>
  <c r="D3782" i="2"/>
  <c r="D3783" i="2"/>
  <c r="D3784" i="2"/>
  <c r="D3785" i="2"/>
  <c r="D3786" i="2"/>
  <c r="D3787" i="2"/>
  <c r="D3788" i="2"/>
  <c r="D3789" i="2"/>
  <c r="D3790" i="2"/>
  <c r="D3791" i="2"/>
  <c r="D3792" i="2"/>
  <c r="D3793" i="2"/>
  <c r="D3794" i="2"/>
  <c r="D3795" i="2"/>
  <c r="D3796" i="2"/>
  <c r="D3797" i="2"/>
  <c r="D3798" i="2"/>
  <c r="D3799" i="2"/>
  <c r="D3800" i="2"/>
  <c r="D3801" i="2"/>
  <c r="D3802" i="2"/>
  <c r="D3803" i="2"/>
  <c r="D3804" i="2"/>
  <c r="D3805" i="2"/>
  <c r="D3806" i="2"/>
  <c r="D3807" i="2"/>
  <c r="D3808" i="2"/>
  <c r="D3809" i="2"/>
  <c r="D3810" i="2"/>
  <c r="D3811" i="2"/>
  <c r="D3812" i="2"/>
  <c r="D3813" i="2"/>
  <c r="D3814" i="2"/>
  <c r="D3815" i="2"/>
  <c r="D3816" i="2"/>
  <c r="D3817" i="2"/>
  <c r="D3818" i="2"/>
  <c r="D3819" i="2"/>
  <c r="D3820" i="2"/>
  <c r="D3821" i="2"/>
  <c r="D3822" i="2"/>
  <c r="D3823" i="2"/>
  <c r="D3824" i="2"/>
  <c r="D3825" i="2"/>
  <c r="D3826" i="2"/>
  <c r="D3827" i="2"/>
  <c r="D3828" i="2"/>
  <c r="D3829" i="2"/>
  <c r="D3830" i="2"/>
  <c r="D3831" i="2"/>
  <c r="D3832" i="2"/>
  <c r="D3833" i="2"/>
  <c r="D3834" i="2"/>
  <c r="D3835" i="2"/>
  <c r="D3836" i="2"/>
  <c r="D3837" i="2"/>
  <c r="D3838" i="2"/>
  <c r="D3839" i="2"/>
  <c r="D3840" i="2"/>
  <c r="D3841" i="2"/>
  <c r="D3842" i="2"/>
  <c r="D3843" i="2"/>
  <c r="D3844" i="2"/>
  <c r="D3845" i="2"/>
  <c r="D3846" i="2"/>
  <c r="D3847" i="2"/>
  <c r="D3848" i="2"/>
  <c r="D3849" i="2"/>
  <c r="D3850" i="2"/>
  <c r="D3851" i="2"/>
  <c r="D3852" i="2"/>
  <c r="D3853" i="2"/>
  <c r="D3854" i="2"/>
  <c r="D3855" i="2"/>
  <c r="D3856" i="2"/>
  <c r="D3857" i="2"/>
  <c r="D3858" i="2"/>
  <c r="D3859" i="2"/>
  <c r="D3860" i="2"/>
  <c r="D3861" i="2"/>
  <c r="D3862" i="2"/>
  <c r="D3863" i="2"/>
  <c r="D3864" i="2"/>
  <c r="D3865" i="2"/>
  <c r="D3866" i="2"/>
  <c r="D3867" i="2"/>
  <c r="D3868" i="2"/>
  <c r="D3869" i="2"/>
  <c r="D3870" i="2"/>
  <c r="D3871" i="2"/>
  <c r="D3872" i="2"/>
  <c r="D3873" i="2"/>
  <c r="D3874" i="2"/>
  <c r="D3875" i="2"/>
  <c r="D3876" i="2"/>
  <c r="D3877" i="2"/>
  <c r="D3878" i="2"/>
  <c r="D3879" i="2"/>
  <c r="D3880" i="2"/>
  <c r="D3881" i="2"/>
  <c r="D3882" i="2"/>
  <c r="D3883" i="2"/>
  <c r="D3884" i="2"/>
  <c r="D3885" i="2"/>
  <c r="D3886" i="2"/>
  <c r="D3887" i="2"/>
  <c r="D3888" i="2"/>
  <c r="D3889" i="2"/>
  <c r="D3890" i="2"/>
  <c r="D3891" i="2"/>
  <c r="D3892" i="2"/>
  <c r="D3893" i="2"/>
  <c r="D3894" i="2"/>
  <c r="D3895" i="2"/>
  <c r="D3896" i="2"/>
  <c r="D3897" i="2"/>
  <c r="D3898" i="2"/>
  <c r="D3899" i="2"/>
  <c r="D3900" i="2"/>
  <c r="D3901" i="2"/>
  <c r="D3902" i="2"/>
  <c r="D3903" i="2"/>
  <c r="D3904" i="2"/>
  <c r="D3905" i="2"/>
  <c r="D3906" i="2"/>
  <c r="D3907" i="2"/>
  <c r="D3908" i="2"/>
  <c r="D3909" i="2"/>
  <c r="D3910" i="2"/>
  <c r="D3911" i="2"/>
  <c r="D3912" i="2"/>
  <c r="D3913" i="2"/>
  <c r="D3914" i="2"/>
  <c r="D3915" i="2"/>
  <c r="D3916" i="2"/>
  <c r="D3917" i="2"/>
  <c r="D3918" i="2"/>
  <c r="D3919" i="2"/>
  <c r="D3920" i="2"/>
  <c r="D3921" i="2"/>
  <c r="D3922" i="2"/>
  <c r="D3923" i="2"/>
  <c r="D3924" i="2"/>
  <c r="D3925" i="2"/>
  <c r="D3926" i="2"/>
  <c r="D3927" i="2"/>
  <c r="D3928" i="2"/>
  <c r="D3929" i="2"/>
  <c r="D3930" i="2"/>
  <c r="D3931" i="2"/>
  <c r="D3932" i="2"/>
  <c r="D3933" i="2"/>
  <c r="D3934" i="2"/>
  <c r="D3935" i="2"/>
  <c r="D3936" i="2"/>
  <c r="D3937" i="2"/>
  <c r="D3938" i="2"/>
  <c r="D3939" i="2"/>
  <c r="D3940" i="2"/>
  <c r="D3941" i="2"/>
  <c r="D3942" i="2"/>
  <c r="D3943" i="2"/>
  <c r="D3944" i="2"/>
  <c r="D3945" i="2"/>
  <c r="D3946" i="2"/>
  <c r="D3947" i="2"/>
  <c r="D3948" i="2"/>
  <c r="D3949" i="2"/>
  <c r="D3950" i="2"/>
  <c r="D3951" i="2"/>
  <c r="D3952" i="2"/>
  <c r="D3953" i="2"/>
  <c r="D3954" i="2"/>
  <c r="D3955" i="2"/>
  <c r="D3956" i="2"/>
  <c r="D3957" i="2"/>
  <c r="D3958" i="2"/>
  <c r="D3959" i="2"/>
  <c r="D3960" i="2"/>
  <c r="D3961" i="2"/>
  <c r="D3962" i="2"/>
  <c r="D3963" i="2"/>
  <c r="D3964" i="2"/>
  <c r="D3965" i="2"/>
  <c r="D3966" i="2"/>
  <c r="D3967" i="2"/>
  <c r="D3968" i="2"/>
  <c r="D3969" i="2"/>
  <c r="D3970" i="2"/>
  <c r="D3971" i="2"/>
  <c r="D3972" i="2"/>
  <c r="D3973" i="2"/>
  <c r="D3974" i="2"/>
  <c r="D3975" i="2"/>
  <c r="D3976" i="2"/>
  <c r="D3977" i="2"/>
  <c r="D3978" i="2"/>
  <c r="D3979" i="2"/>
  <c r="D3980" i="2"/>
  <c r="D3981" i="2"/>
  <c r="D3982" i="2"/>
  <c r="D3983" i="2"/>
  <c r="D3984" i="2"/>
  <c r="D3985" i="2"/>
  <c r="D3986" i="2"/>
  <c r="D3987" i="2"/>
  <c r="D3988" i="2"/>
  <c r="D3989" i="2"/>
  <c r="D3990" i="2"/>
  <c r="D3991" i="2"/>
  <c r="D3992" i="2"/>
  <c r="D3993" i="2"/>
  <c r="D3994" i="2"/>
  <c r="D3995" i="2"/>
  <c r="D3996" i="2"/>
  <c r="D3997" i="2"/>
  <c r="D3998" i="2"/>
  <c r="D3999" i="2"/>
  <c r="D4000" i="2"/>
  <c r="D4001" i="2"/>
  <c r="D4002" i="2"/>
  <c r="D4003" i="2"/>
  <c r="D4004" i="2"/>
  <c r="D4005" i="2"/>
  <c r="D4006" i="2"/>
  <c r="D4007" i="2"/>
  <c r="D4008" i="2"/>
  <c r="D4009" i="2"/>
  <c r="D4010" i="2"/>
  <c r="D4011" i="2"/>
  <c r="D4012" i="2"/>
  <c r="D4013" i="2"/>
  <c r="D4014" i="2"/>
  <c r="D4015" i="2"/>
  <c r="D4016" i="2"/>
  <c r="D4017" i="2"/>
  <c r="D4018" i="2"/>
  <c r="D4019" i="2"/>
  <c r="D4020" i="2"/>
  <c r="D4021" i="2"/>
  <c r="D4022" i="2"/>
  <c r="D4023" i="2"/>
  <c r="D4024" i="2"/>
  <c r="D4025" i="2"/>
  <c r="D4026" i="2"/>
  <c r="D4027" i="2"/>
  <c r="D4028" i="2"/>
  <c r="D4029" i="2"/>
  <c r="D4030" i="2"/>
  <c r="D4031" i="2"/>
  <c r="D4032" i="2"/>
  <c r="D4033" i="2"/>
  <c r="D4034" i="2"/>
  <c r="D4035" i="2"/>
  <c r="D4036" i="2"/>
  <c r="D4037" i="2"/>
  <c r="D4038" i="2"/>
  <c r="D4039" i="2"/>
  <c r="D4040" i="2"/>
  <c r="D4041" i="2"/>
  <c r="D4042" i="2"/>
  <c r="D4043" i="2"/>
  <c r="D4044" i="2"/>
  <c r="D4045" i="2"/>
  <c r="D4046" i="2"/>
  <c r="D4047" i="2"/>
  <c r="D4048" i="2"/>
  <c r="D4049" i="2"/>
  <c r="D4050" i="2"/>
  <c r="D4051" i="2"/>
  <c r="D4052" i="2"/>
  <c r="D4053" i="2"/>
  <c r="D4054" i="2"/>
  <c r="D4055" i="2"/>
  <c r="D4056" i="2"/>
  <c r="D4057" i="2"/>
  <c r="D4058" i="2"/>
  <c r="D4059" i="2"/>
  <c r="D4060" i="2"/>
  <c r="D4061" i="2"/>
  <c r="D4062" i="2"/>
  <c r="D4063" i="2"/>
  <c r="D4064" i="2"/>
  <c r="D4065" i="2"/>
  <c r="D4066" i="2"/>
  <c r="D4067" i="2"/>
  <c r="D4068" i="2"/>
  <c r="D4069" i="2"/>
  <c r="D4070" i="2"/>
  <c r="D4071" i="2"/>
  <c r="D4072" i="2"/>
  <c r="D4073" i="2"/>
  <c r="D4074" i="2"/>
  <c r="D4075" i="2"/>
  <c r="D4076" i="2"/>
  <c r="D4077" i="2"/>
  <c r="D4078" i="2"/>
  <c r="D4079" i="2"/>
  <c r="D4080" i="2"/>
  <c r="D4081" i="2"/>
  <c r="D4082" i="2"/>
  <c r="D4083" i="2"/>
  <c r="D4084" i="2"/>
  <c r="D4085" i="2"/>
  <c r="D4086" i="2"/>
  <c r="D4087" i="2"/>
  <c r="D4088" i="2"/>
  <c r="D4089" i="2"/>
  <c r="D4090" i="2"/>
  <c r="D4091" i="2"/>
  <c r="D4092" i="2"/>
  <c r="D4093" i="2"/>
  <c r="D4094" i="2"/>
  <c r="D4095" i="2"/>
  <c r="D4096" i="2"/>
  <c r="D4097" i="2"/>
  <c r="D4098" i="2"/>
  <c r="D4099" i="2"/>
  <c r="D4100" i="2"/>
  <c r="D4101" i="2"/>
  <c r="D4102" i="2"/>
  <c r="D4103" i="2"/>
  <c r="D4104" i="2"/>
  <c r="D4105" i="2"/>
  <c r="D4106" i="2"/>
  <c r="D4107" i="2"/>
  <c r="D4108" i="2"/>
  <c r="D4109" i="2"/>
  <c r="D4110" i="2"/>
  <c r="D4111" i="2"/>
  <c r="D4112" i="2"/>
  <c r="D4113" i="2"/>
  <c r="D4114" i="2"/>
  <c r="D4115" i="2"/>
  <c r="D4116" i="2"/>
  <c r="D4117" i="2"/>
  <c r="D4118" i="2"/>
  <c r="D4119" i="2"/>
  <c r="D4120" i="2"/>
  <c r="D4121" i="2"/>
  <c r="D4122" i="2"/>
  <c r="D4123" i="2"/>
  <c r="D4124" i="2"/>
  <c r="D4125" i="2"/>
  <c r="D4126" i="2"/>
  <c r="D4127" i="2"/>
  <c r="D4128" i="2"/>
  <c r="D4129" i="2"/>
  <c r="D4130" i="2"/>
  <c r="D4131" i="2"/>
  <c r="D4132" i="2"/>
  <c r="D4133" i="2"/>
  <c r="D4134" i="2"/>
  <c r="D4135" i="2"/>
  <c r="D4136" i="2"/>
  <c r="D4137" i="2"/>
  <c r="D4138" i="2"/>
  <c r="D4139" i="2"/>
  <c r="D4140" i="2"/>
  <c r="D4141" i="2"/>
  <c r="D4142" i="2"/>
  <c r="D4143" i="2"/>
  <c r="D4144" i="2"/>
  <c r="D4145" i="2"/>
  <c r="D4146" i="2"/>
  <c r="D4147" i="2"/>
  <c r="D4148" i="2"/>
  <c r="D4149" i="2"/>
  <c r="D4150" i="2"/>
  <c r="D4151" i="2"/>
  <c r="D4152" i="2"/>
  <c r="D4153" i="2"/>
  <c r="D4154" i="2"/>
  <c r="D4155" i="2"/>
  <c r="D4156" i="2"/>
  <c r="D4157" i="2"/>
  <c r="D4158" i="2"/>
  <c r="D4159" i="2"/>
  <c r="D4160" i="2"/>
  <c r="D4161" i="2"/>
  <c r="D4162" i="2"/>
  <c r="D4163" i="2"/>
  <c r="D4164" i="2"/>
  <c r="D4165" i="2"/>
  <c r="D4166" i="2"/>
  <c r="D4167" i="2"/>
  <c r="D4168" i="2"/>
  <c r="D4169" i="2"/>
  <c r="D4170" i="2"/>
  <c r="D4171" i="2"/>
  <c r="D4172" i="2"/>
  <c r="D4173" i="2"/>
  <c r="D4174" i="2"/>
  <c r="D4175" i="2"/>
  <c r="D4176" i="2"/>
  <c r="D4177" i="2"/>
  <c r="D4178" i="2"/>
  <c r="D4179" i="2"/>
  <c r="D4180" i="2"/>
  <c r="D4181" i="2"/>
  <c r="D4182" i="2"/>
  <c r="D4183" i="2"/>
  <c r="D4184" i="2"/>
  <c r="D4185" i="2"/>
  <c r="D4186" i="2"/>
  <c r="D4187" i="2"/>
  <c r="D4188" i="2"/>
  <c r="D4189" i="2"/>
  <c r="D4190" i="2"/>
  <c r="D4191" i="2"/>
  <c r="D4192" i="2"/>
  <c r="D4193" i="2"/>
  <c r="D4194" i="2"/>
  <c r="D4195" i="2"/>
  <c r="D4196" i="2"/>
  <c r="D4197" i="2"/>
  <c r="D4198" i="2"/>
  <c r="D4199" i="2"/>
  <c r="D4200" i="2"/>
  <c r="D4201" i="2"/>
  <c r="D4202" i="2"/>
  <c r="D4203" i="2"/>
  <c r="D4204" i="2"/>
  <c r="D4205" i="2"/>
  <c r="D4206" i="2"/>
  <c r="D4207" i="2"/>
  <c r="D4208" i="2"/>
  <c r="D4209" i="2"/>
  <c r="D4210" i="2"/>
  <c r="D4211" i="2"/>
  <c r="D4212" i="2"/>
  <c r="D4213" i="2"/>
  <c r="D4214" i="2"/>
  <c r="D4215" i="2"/>
  <c r="D4216" i="2"/>
  <c r="D4217" i="2"/>
  <c r="D4218" i="2"/>
  <c r="D4219" i="2"/>
  <c r="D4220" i="2"/>
  <c r="D4221" i="2"/>
  <c r="D4222" i="2"/>
  <c r="D4223" i="2"/>
  <c r="D4224" i="2"/>
  <c r="D4225" i="2"/>
  <c r="D4226" i="2"/>
  <c r="D4227" i="2"/>
  <c r="D4228" i="2"/>
  <c r="D4229" i="2"/>
  <c r="D4230" i="2"/>
  <c r="D4231" i="2"/>
  <c r="D4232" i="2"/>
  <c r="D4233" i="2"/>
  <c r="D4234" i="2"/>
  <c r="D4235" i="2"/>
  <c r="D4236" i="2"/>
  <c r="D4237" i="2"/>
  <c r="D4238" i="2"/>
  <c r="D4239" i="2"/>
  <c r="D4240" i="2"/>
  <c r="D4241" i="2"/>
  <c r="D4242" i="2"/>
  <c r="D4243" i="2"/>
  <c r="D4244" i="2"/>
  <c r="D4245" i="2"/>
  <c r="D4246" i="2"/>
  <c r="D4247" i="2"/>
  <c r="D4248" i="2"/>
  <c r="D4249" i="2"/>
  <c r="D4250" i="2"/>
  <c r="D4251" i="2"/>
  <c r="D4252" i="2"/>
  <c r="D4253" i="2"/>
  <c r="D4254" i="2"/>
  <c r="D4255" i="2"/>
  <c r="D4256" i="2"/>
  <c r="D4257" i="2"/>
  <c r="D4258" i="2"/>
  <c r="D4259" i="2"/>
  <c r="D4260" i="2"/>
  <c r="D4261" i="2"/>
  <c r="D4262" i="2"/>
  <c r="D4263" i="2"/>
  <c r="D4264" i="2"/>
  <c r="D4265" i="2"/>
  <c r="D4266" i="2"/>
  <c r="D4267" i="2"/>
  <c r="D4268" i="2"/>
  <c r="D4269" i="2"/>
  <c r="D4270" i="2"/>
  <c r="D4271" i="2"/>
  <c r="D4272" i="2"/>
  <c r="D4273" i="2"/>
  <c r="D4274" i="2"/>
  <c r="D4275" i="2"/>
  <c r="D4276" i="2"/>
  <c r="D4277" i="2"/>
  <c r="D4278" i="2"/>
  <c r="D4279" i="2"/>
  <c r="D4280" i="2"/>
  <c r="D4281" i="2"/>
  <c r="D4282" i="2"/>
  <c r="D4283" i="2"/>
  <c r="D4284" i="2"/>
  <c r="D4285" i="2"/>
  <c r="D4286" i="2"/>
  <c r="D4287" i="2"/>
  <c r="D4288" i="2"/>
  <c r="D4289" i="2"/>
  <c r="D4290" i="2"/>
  <c r="D4291" i="2"/>
  <c r="D4292" i="2"/>
  <c r="D4293" i="2"/>
  <c r="D4294" i="2"/>
  <c r="D4295" i="2"/>
  <c r="D4296" i="2"/>
  <c r="D4297" i="2"/>
  <c r="D4298" i="2"/>
  <c r="D4299" i="2"/>
  <c r="D4300" i="2"/>
  <c r="D4301" i="2"/>
  <c r="D4302" i="2"/>
  <c r="D4303" i="2"/>
  <c r="D4304" i="2"/>
  <c r="D4305" i="2"/>
  <c r="D4306" i="2"/>
  <c r="D4307" i="2"/>
  <c r="D4308" i="2"/>
  <c r="D4309" i="2"/>
  <c r="D4310" i="2"/>
  <c r="D4311" i="2"/>
  <c r="D4312" i="2"/>
  <c r="D4313" i="2"/>
  <c r="D4314" i="2"/>
  <c r="D4315" i="2"/>
  <c r="D4316" i="2"/>
  <c r="D4317" i="2"/>
  <c r="D4318" i="2"/>
  <c r="D4319" i="2"/>
  <c r="D4320" i="2"/>
  <c r="D4321" i="2"/>
  <c r="D4322" i="2"/>
  <c r="D4323" i="2"/>
  <c r="D4324" i="2"/>
  <c r="D4325" i="2"/>
  <c r="D4326" i="2"/>
  <c r="D4327" i="2"/>
  <c r="D4328" i="2"/>
  <c r="D4329" i="2"/>
  <c r="D4330" i="2"/>
  <c r="D4331" i="2"/>
  <c r="D4332" i="2"/>
  <c r="D4333" i="2"/>
  <c r="D4334" i="2"/>
  <c r="D4335" i="2"/>
  <c r="D4336" i="2"/>
  <c r="D4337" i="2"/>
  <c r="D4338" i="2"/>
  <c r="D4339" i="2"/>
  <c r="D4340" i="2"/>
  <c r="D4341" i="2"/>
  <c r="D4342" i="2"/>
  <c r="D4343" i="2"/>
  <c r="D4344" i="2"/>
  <c r="D4345" i="2"/>
  <c r="D4346" i="2"/>
  <c r="D4347" i="2"/>
  <c r="D4348" i="2"/>
  <c r="D4349" i="2"/>
  <c r="D4350" i="2"/>
  <c r="D4351" i="2"/>
  <c r="D4352" i="2"/>
  <c r="D4353" i="2"/>
  <c r="D4354" i="2"/>
  <c r="D4355" i="2"/>
  <c r="D4356" i="2"/>
  <c r="D4357" i="2"/>
  <c r="D4358" i="2"/>
  <c r="D4359" i="2"/>
  <c r="D4360" i="2"/>
  <c r="D4361" i="2"/>
  <c r="D4362" i="2"/>
  <c r="D4363" i="2"/>
  <c r="D4364" i="2"/>
  <c r="D4365" i="2"/>
  <c r="D4366" i="2"/>
  <c r="D4367" i="2"/>
  <c r="D4368" i="2"/>
  <c r="D4369" i="2"/>
  <c r="D4370" i="2"/>
  <c r="D4371" i="2"/>
  <c r="D4372" i="2"/>
  <c r="D4373" i="2"/>
  <c r="D4374" i="2"/>
  <c r="D4375" i="2"/>
  <c r="D4376" i="2"/>
  <c r="D4377" i="2"/>
  <c r="D4378" i="2"/>
  <c r="D4379" i="2"/>
  <c r="D4380" i="2"/>
  <c r="D4381" i="2"/>
  <c r="D4382" i="2"/>
  <c r="D4383" i="2"/>
  <c r="D4384" i="2"/>
  <c r="D4385" i="2"/>
  <c r="D4386" i="2"/>
  <c r="D4387" i="2"/>
  <c r="D4388" i="2"/>
  <c r="D4389" i="2"/>
  <c r="D4390" i="2"/>
  <c r="D4391" i="2"/>
  <c r="D4392" i="2"/>
  <c r="D4393" i="2"/>
  <c r="D4394" i="2"/>
  <c r="D4395" i="2"/>
  <c r="D4396" i="2"/>
  <c r="D4397" i="2"/>
  <c r="D4398" i="2"/>
  <c r="D4399" i="2"/>
  <c r="D4400" i="2"/>
  <c r="D4401" i="2"/>
  <c r="D4402" i="2"/>
  <c r="D4403" i="2"/>
  <c r="D4404" i="2"/>
  <c r="D4405" i="2"/>
  <c r="D4406" i="2"/>
  <c r="D4407" i="2"/>
  <c r="D4408" i="2"/>
  <c r="D4409" i="2"/>
  <c r="D4410" i="2"/>
  <c r="D4411" i="2"/>
  <c r="D4412" i="2"/>
  <c r="D4413" i="2"/>
  <c r="D4414" i="2"/>
  <c r="D4415" i="2"/>
  <c r="D4416" i="2"/>
  <c r="D4417" i="2"/>
  <c r="D4418" i="2"/>
  <c r="D4419" i="2"/>
  <c r="D4420" i="2"/>
  <c r="D4421" i="2"/>
  <c r="D4422" i="2"/>
  <c r="D4423" i="2"/>
  <c r="D4424" i="2"/>
  <c r="D4425" i="2"/>
  <c r="D4426" i="2"/>
  <c r="D4427" i="2"/>
  <c r="D4428" i="2"/>
  <c r="D4429" i="2"/>
  <c r="D4430" i="2"/>
  <c r="D4431" i="2"/>
  <c r="D4432" i="2"/>
  <c r="D4433" i="2"/>
  <c r="D4434" i="2"/>
  <c r="D4435" i="2"/>
  <c r="D4436" i="2"/>
  <c r="D4437" i="2"/>
  <c r="D4438" i="2"/>
  <c r="D4439" i="2"/>
  <c r="D4440" i="2"/>
  <c r="D4441" i="2"/>
  <c r="D4442" i="2"/>
  <c r="D4443" i="2"/>
  <c r="D4444" i="2"/>
  <c r="D4445" i="2"/>
  <c r="D4446" i="2"/>
  <c r="D4447" i="2"/>
  <c r="D4448" i="2"/>
  <c r="D4449" i="2"/>
  <c r="D4450" i="2"/>
  <c r="D4451" i="2"/>
  <c r="D4452" i="2"/>
  <c r="D4453" i="2"/>
  <c r="D4454" i="2"/>
  <c r="D4455" i="2"/>
  <c r="D4456" i="2"/>
  <c r="D4457" i="2"/>
  <c r="D4458" i="2"/>
  <c r="D4459" i="2"/>
  <c r="D4460" i="2"/>
  <c r="D4461" i="2"/>
  <c r="D4462" i="2"/>
  <c r="D4463" i="2"/>
  <c r="D4464" i="2"/>
  <c r="D4465" i="2"/>
  <c r="D4466" i="2"/>
  <c r="D4467" i="2"/>
  <c r="D4468" i="2"/>
  <c r="D4469" i="2"/>
  <c r="D4470" i="2"/>
  <c r="D4471" i="2"/>
  <c r="D4472" i="2"/>
  <c r="D4473" i="2"/>
  <c r="D4474" i="2"/>
  <c r="D4475" i="2"/>
  <c r="D4476" i="2"/>
  <c r="D4477" i="2"/>
  <c r="D4478" i="2"/>
  <c r="D4479" i="2"/>
  <c r="D4480" i="2"/>
  <c r="D4481" i="2"/>
  <c r="D4482" i="2"/>
  <c r="D4483" i="2"/>
  <c r="D4484" i="2"/>
  <c r="D4485" i="2"/>
  <c r="D4486" i="2"/>
  <c r="D4487" i="2"/>
  <c r="D4488" i="2"/>
  <c r="D4489" i="2"/>
  <c r="D4490" i="2"/>
  <c r="D4491" i="2"/>
  <c r="D4492" i="2"/>
  <c r="D4493" i="2"/>
  <c r="D4494" i="2"/>
  <c r="D4495" i="2"/>
  <c r="D4496" i="2"/>
  <c r="D4497" i="2"/>
  <c r="D4498" i="2"/>
  <c r="D4499" i="2"/>
  <c r="D4500" i="2"/>
  <c r="D4501" i="2"/>
  <c r="D4502" i="2"/>
  <c r="D4503" i="2"/>
  <c r="D4504" i="2"/>
  <c r="D4505" i="2"/>
  <c r="D4506" i="2"/>
  <c r="D4507" i="2"/>
  <c r="D4508" i="2"/>
  <c r="D4509" i="2"/>
  <c r="D4510" i="2"/>
  <c r="D4511" i="2"/>
  <c r="D4512" i="2"/>
  <c r="D4513" i="2"/>
  <c r="D4514" i="2"/>
  <c r="D4515" i="2"/>
  <c r="D4516" i="2"/>
  <c r="D4517" i="2"/>
  <c r="D4518" i="2"/>
  <c r="D4519" i="2"/>
  <c r="D4520" i="2"/>
  <c r="D4521" i="2"/>
  <c r="D4522" i="2"/>
  <c r="D4523" i="2"/>
  <c r="D4524" i="2"/>
  <c r="D4525" i="2"/>
  <c r="D4526" i="2"/>
  <c r="D4527" i="2"/>
  <c r="D4528" i="2"/>
  <c r="D4529" i="2"/>
  <c r="D4530" i="2"/>
  <c r="D4531" i="2"/>
  <c r="D4532" i="2"/>
  <c r="D4533" i="2"/>
  <c r="D4534" i="2"/>
  <c r="D4535" i="2"/>
  <c r="D4536" i="2"/>
  <c r="D4537" i="2"/>
  <c r="D4538" i="2"/>
  <c r="D4539" i="2"/>
  <c r="D4540" i="2"/>
  <c r="D4541" i="2"/>
  <c r="D4542" i="2"/>
  <c r="D4543" i="2"/>
  <c r="D4544" i="2"/>
  <c r="D4545" i="2"/>
  <c r="D4546" i="2"/>
  <c r="D4547" i="2"/>
  <c r="D4548" i="2"/>
  <c r="D4549" i="2"/>
  <c r="D4550" i="2"/>
  <c r="D4551" i="2"/>
  <c r="D4552" i="2"/>
  <c r="D4553" i="2"/>
  <c r="D4554" i="2"/>
  <c r="D4555" i="2"/>
  <c r="D4556" i="2"/>
  <c r="D4557" i="2"/>
  <c r="D4558" i="2"/>
  <c r="D4559" i="2"/>
  <c r="D4560" i="2"/>
  <c r="D4561" i="2"/>
  <c r="D4562" i="2"/>
  <c r="D4563" i="2"/>
  <c r="D4564" i="2"/>
  <c r="D4565" i="2"/>
  <c r="D4566" i="2"/>
  <c r="D4567" i="2"/>
  <c r="D4568" i="2"/>
  <c r="D4569" i="2"/>
  <c r="D4570" i="2"/>
  <c r="D4571" i="2"/>
  <c r="D4572" i="2"/>
  <c r="D4573" i="2"/>
  <c r="D4574" i="2"/>
  <c r="D4575" i="2"/>
  <c r="D4576" i="2"/>
  <c r="D4577" i="2"/>
  <c r="D4578" i="2"/>
  <c r="D4579" i="2"/>
  <c r="D4580" i="2"/>
  <c r="D4581" i="2"/>
  <c r="D4582" i="2"/>
  <c r="D4583" i="2"/>
  <c r="D4584" i="2"/>
  <c r="D4585" i="2"/>
  <c r="D4586" i="2"/>
  <c r="D4587" i="2"/>
  <c r="D4588" i="2"/>
  <c r="D4589" i="2"/>
  <c r="D4590" i="2"/>
  <c r="D4591" i="2"/>
  <c r="D4592" i="2"/>
  <c r="D4593" i="2"/>
  <c r="D4594" i="2"/>
  <c r="D4595" i="2"/>
  <c r="D4596" i="2"/>
  <c r="D4597" i="2"/>
  <c r="D4598" i="2"/>
  <c r="D4599" i="2"/>
  <c r="D4600" i="2"/>
  <c r="D4601" i="2"/>
  <c r="D4602" i="2"/>
  <c r="D4603" i="2"/>
  <c r="D4604" i="2"/>
  <c r="D4605" i="2"/>
  <c r="D4606" i="2"/>
  <c r="D4607" i="2"/>
  <c r="D4608" i="2"/>
  <c r="D4609" i="2"/>
  <c r="D4610" i="2"/>
  <c r="D4611" i="2"/>
  <c r="D4612" i="2"/>
  <c r="D4613" i="2"/>
  <c r="D4614" i="2"/>
  <c r="D4615" i="2"/>
  <c r="D4616" i="2"/>
  <c r="D4617" i="2"/>
  <c r="D4618" i="2"/>
  <c r="D4619" i="2"/>
  <c r="D4620" i="2"/>
  <c r="D4621" i="2"/>
  <c r="D4622" i="2"/>
  <c r="D4623" i="2"/>
  <c r="D4624" i="2"/>
  <c r="D4625" i="2"/>
  <c r="D4626" i="2"/>
  <c r="D4627" i="2"/>
  <c r="D4628" i="2"/>
  <c r="D4629" i="2"/>
  <c r="D4630" i="2"/>
  <c r="D4631" i="2"/>
  <c r="D4632" i="2"/>
  <c r="D4633" i="2"/>
  <c r="D4634" i="2"/>
  <c r="D4635" i="2"/>
  <c r="D4636" i="2"/>
  <c r="D4637" i="2"/>
  <c r="D4638" i="2"/>
  <c r="D4639" i="2"/>
  <c r="D4640" i="2"/>
  <c r="D4641" i="2"/>
  <c r="D4642" i="2"/>
  <c r="D4643" i="2"/>
  <c r="D4644" i="2"/>
  <c r="D4645" i="2"/>
  <c r="D4646" i="2"/>
  <c r="D4647" i="2"/>
  <c r="D4648" i="2"/>
  <c r="D4649" i="2"/>
  <c r="D4650" i="2"/>
  <c r="D4651" i="2"/>
  <c r="D4652" i="2"/>
  <c r="D4653" i="2"/>
  <c r="D4654" i="2"/>
  <c r="D4655" i="2"/>
  <c r="D4656" i="2"/>
  <c r="D4657" i="2"/>
  <c r="D4658" i="2"/>
  <c r="D4659" i="2"/>
  <c r="D4660" i="2"/>
  <c r="D4661" i="2"/>
  <c r="D4662" i="2"/>
  <c r="D4663" i="2"/>
  <c r="D4664" i="2"/>
  <c r="D4665" i="2"/>
  <c r="D4666" i="2"/>
  <c r="D4667" i="2"/>
  <c r="D4668" i="2"/>
  <c r="D4669" i="2"/>
  <c r="D4670" i="2"/>
  <c r="D4671" i="2"/>
  <c r="D4672" i="2"/>
  <c r="D4673" i="2"/>
  <c r="D4674" i="2"/>
  <c r="D4675" i="2"/>
  <c r="D4676" i="2"/>
  <c r="D4677" i="2"/>
  <c r="D4678" i="2"/>
  <c r="D4679" i="2"/>
  <c r="D4680" i="2"/>
  <c r="D4681" i="2"/>
  <c r="D4682" i="2"/>
  <c r="D4683" i="2"/>
  <c r="D4684" i="2"/>
  <c r="D4685" i="2"/>
  <c r="D4686" i="2"/>
  <c r="D4687" i="2"/>
  <c r="D4688" i="2"/>
  <c r="D4689" i="2"/>
  <c r="D4690" i="2"/>
  <c r="D4691" i="2"/>
  <c r="D4692" i="2"/>
  <c r="D4693" i="2"/>
  <c r="D4694" i="2"/>
  <c r="D4695" i="2"/>
  <c r="D4696" i="2"/>
  <c r="D4697" i="2"/>
  <c r="D4698" i="2"/>
  <c r="D4699" i="2"/>
  <c r="D4700" i="2"/>
  <c r="D4701" i="2"/>
  <c r="D4702" i="2"/>
  <c r="D4703" i="2"/>
  <c r="D4704" i="2"/>
  <c r="D4705" i="2"/>
  <c r="D4706" i="2"/>
  <c r="D4707" i="2"/>
  <c r="D4708" i="2"/>
  <c r="D4709" i="2"/>
  <c r="D4710" i="2"/>
  <c r="D4711" i="2"/>
  <c r="D4712" i="2"/>
  <c r="D4713" i="2"/>
  <c r="D4714" i="2"/>
  <c r="D4715" i="2"/>
  <c r="D4716" i="2"/>
  <c r="D4717" i="2"/>
  <c r="D4718" i="2"/>
  <c r="D4719" i="2"/>
  <c r="D4720" i="2"/>
  <c r="D4721" i="2"/>
  <c r="D4722" i="2"/>
  <c r="D4723" i="2"/>
  <c r="D4724" i="2"/>
  <c r="D4725" i="2"/>
  <c r="D4726" i="2"/>
  <c r="D4727" i="2"/>
  <c r="D4728" i="2"/>
  <c r="D4729" i="2"/>
  <c r="D4730" i="2"/>
  <c r="D4731" i="2"/>
  <c r="D4732" i="2"/>
  <c r="D4733" i="2"/>
  <c r="D4734" i="2"/>
  <c r="D4735" i="2"/>
  <c r="D4736" i="2"/>
  <c r="D4737" i="2"/>
  <c r="D4738" i="2"/>
  <c r="D4739" i="2"/>
  <c r="D4740" i="2"/>
  <c r="D4741" i="2"/>
  <c r="D4742" i="2"/>
  <c r="D4743" i="2"/>
  <c r="D4744" i="2"/>
  <c r="D4745" i="2"/>
  <c r="D4746" i="2"/>
  <c r="D4747" i="2"/>
  <c r="D4748" i="2"/>
  <c r="D4749" i="2"/>
  <c r="D4750" i="2"/>
  <c r="D4751" i="2"/>
  <c r="D4752" i="2"/>
  <c r="D4753" i="2"/>
  <c r="D4754" i="2"/>
  <c r="D4755" i="2"/>
  <c r="D4756" i="2"/>
  <c r="D4757" i="2"/>
  <c r="D4758" i="2"/>
  <c r="D4759" i="2"/>
  <c r="D4760" i="2"/>
  <c r="D4761" i="2"/>
  <c r="D4762" i="2"/>
  <c r="D4763" i="2"/>
  <c r="D4764" i="2"/>
  <c r="D4765" i="2"/>
  <c r="D4766" i="2"/>
  <c r="D4767" i="2"/>
  <c r="D4768" i="2"/>
  <c r="D4769" i="2"/>
  <c r="D4770" i="2"/>
  <c r="D4771" i="2"/>
  <c r="D4772" i="2"/>
  <c r="D4773" i="2"/>
  <c r="D4774" i="2"/>
  <c r="D4775" i="2"/>
  <c r="D4776" i="2"/>
  <c r="D4777" i="2"/>
  <c r="D4778" i="2"/>
  <c r="D4779" i="2"/>
  <c r="D4780" i="2"/>
  <c r="D4781" i="2"/>
  <c r="D4782" i="2"/>
  <c r="D4783" i="2"/>
  <c r="D4784" i="2"/>
  <c r="D4785" i="2"/>
  <c r="D4786" i="2"/>
  <c r="D4787" i="2"/>
  <c r="D4788" i="2"/>
  <c r="D4789" i="2"/>
  <c r="D4790" i="2"/>
  <c r="D4791" i="2"/>
  <c r="D4792" i="2"/>
  <c r="D4793" i="2"/>
  <c r="D4794" i="2"/>
  <c r="D4795" i="2"/>
  <c r="D4796" i="2"/>
  <c r="D4797" i="2"/>
  <c r="D4798" i="2"/>
  <c r="D4799" i="2"/>
  <c r="D4800" i="2"/>
  <c r="D4801" i="2"/>
  <c r="D4802" i="2"/>
  <c r="D4803" i="2"/>
  <c r="D4804" i="2"/>
  <c r="D4805" i="2"/>
  <c r="D4806" i="2"/>
  <c r="D4807" i="2"/>
  <c r="D4808" i="2"/>
  <c r="D4809" i="2"/>
  <c r="D4810" i="2"/>
  <c r="D4811" i="2"/>
  <c r="D4812" i="2"/>
  <c r="D4813" i="2"/>
  <c r="D4814" i="2"/>
  <c r="D4815" i="2"/>
  <c r="D4816" i="2"/>
  <c r="D4817" i="2"/>
  <c r="D4818" i="2"/>
  <c r="D4819" i="2"/>
  <c r="D4820" i="2"/>
  <c r="D4821" i="2"/>
  <c r="D4822" i="2"/>
  <c r="D4823" i="2"/>
  <c r="D4824" i="2"/>
  <c r="D4825" i="2"/>
  <c r="D4826" i="2"/>
  <c r="D4827" i="2"/>
  <c r="D4828" i="2"/>
  <c r="D4829" i="2"/>
  <c r="D4830" i="2"/>
  <c r="D4831" i="2"/>
  <c r="D4832" i="2"/>
  <c r="D4833" i="2"/>
  <c r="D4834" i="2"/>
  <c r="D4835" i="2"/>
  <c r="D4836" i="2"/>
  <c r="D4837" i="2"/>
  <c r="D4838" i="2"/>
  <c r="D4839" i="2"/>
  <c r="D4840" i="2"/>
  <c r="D4841" i="2"/>
  <c r="D4842" i="2"/>
  <c r="D4843" i="2"/>
  <c r="D4844" i="2"/>
  <c r="D4845" i="2"/>
  <c r="D4846" i="2"/>
  <c r="D4847" i="2"/>
  <c r="D4848" i="2"/>
  <c r="D4849" i="2"/>
  <c r="D4850" i="2"/>
  <c r="D4851" i="2"/>
  <c r="D4852" i="2"/>
  <c r="D4853" i="2"/>
  <c r="D4854" i="2"/>
  <c r="D4855" i="2"/>
  <c r="D4856" i="2"/>
  <c r="D4857" i="2"/>
  <c r="D4858" i="2"/>
  <c r="D4859" i="2"/>
  <c r="D4860" i="2"/>
  <c r="D4861" i="2"/>
  <c r="D4862" i="2"/>
  <c r="D4863" i="2"/>
  <c r="D4864" i="2"/>
  <c r="D4865" i="2"/>
  <c r="D4866" i="2"/>
  <c r="D4867" i="2"/>
  <c r="D4868" i="2"/>
  <c r="D4869" i="2"/>
  <c r="D4870" i="2"/>
  <c r="D4871" i="2"/>
  <c r="D4872" i="2"/>
  <c r="D4873" i="2"/>
  <c r="D4874" i="2"/>
  <c r="D4875" i="2"/>
  <c r="D4876" i="2"/>
  <c r="D4877" i="2"/>
  <c r="D4878" i="2"/>
  <c r="D4879" i="2"/>
  <c r="D4880" i="2"/>
  <c r="D4881" i="2"/>
  <c r="D4882" i="2"/>
  <c r="D4883" i="2"/>
  <c r="D4884" i="2"/>
  <c r="D4885" i="2"/>
  <c r="D4886" i="2"/>
  <c r="D4887" i="2"/>
  <c r="D4888" i="2"/>
  <c r="D4889" i="2"/>
  <c r="D4890" i="2"/>
  <c r="D4891" i="2"/>
  <c r="D4892" i="2"/>
  <c r="D4893" i="2"/>
  <c r="D4894" i="2"/>
  <c r="D4895" i="2"/>
  <c r="D4896" i="2"/>
  <c r="D4897" i="2"/>
  <c r="D4898" i="2"/>
  <c r="D4899" i="2"/>
  <c r="D4900" i="2"/>
  <c r="D4901" i="2"/>
  <c r="D4902" i="2"/>
  <c r="D4903" i="2"/>
  <c r="D4904" i="2"/>
  <c r="D4905" i="2"/>
  <c r="D4906" i="2"/>
  <c r="D4907" i="2"/>
  <c r="D4908" i="2"/>
  <c r="D4909" i="2"/>
  <c r="D4910" i="2"/>
  <c r="D4911" i="2"/>
  <c r="D4912" i="2"/>
  <c r="D4913" i="2"/>
  <c r="D4914" i="2"/>
  <c r="D4915" i="2"/>
  <c r="D4916" i="2"/>
  <c r="D4917" i="2"/>
  <c r="D4918" i="2"/>
  <c r="D4919" i="2"/>
  <c r="D4920" i="2"/>
  <c r="D4921" i="2"/>
  <c r="D4922" i="2"/>
  <c r="D4923" i="2"/>
  <c r="D4924" i="2"/>
  <c r="D4925" i="2"/>
  <c r="D4926" i="2"/>
  <c r="D4927" i="2"/>
  <c r="D4928" i="2"/>
  <c r="D4929" i="2"/>
  <c r="D4930" i="2"/>
  <c r="D4931" i="2"/>
  <c r="D4932" i="2"/>
  <c r="D4933" i="2"/>
  <c r="D4934" i="2"/>
  <c r="D4935" i="2"/>
  <c r="D4936" i="2"/>
  <c r="D4937" i="2"/>
  <c r="D4938" i="2"/>
  <c r="D4939" i="2"/>
  <c r="D4940" i="2"/>
  <c r="D4941" i="2"/>
  <c r="D4942" i="2"/>
  <c r="D4943" i="2"/>
  <c r="D4944" i="2"/>
  <c r="D4945" i="2"/>
  <c r="D4946" i="2"/>
  <c r="D4947" i="2"/>
  <c r="D4948" i="2"/>
  <c r="D4949" i="2"/>
  <c r="D4950" i="2"/>
  <c r="D4951" i="2"/>
  <c r="D4952" i="2"/>
  <c r="D4953" i="2"/>
  <c r="D4954" i="2"/>
  <c r="D4955" i="2"/>
  <c r="D4956" i="2"/>
  <c r="D4957" i="2"/>
  <c r="D4958" i="2"/>
  <c r="D4959" i="2"/>
  <c r="D4960" i="2"/>
  <c r="D4961" i="2"/>
  <c r="D4962" i="2"/>
  <c r="D4963" i="2"/>
  <c r="D4964" i="2"/>
  <c r="D4965" i="2"/>
  <c r="D4966" i="2"/>
  <c r="D4967" i="2"/>
  <c r="D4968" i="2"/>
  <c r="D4969" i="2"/>
  <c r="D4970" i="2"/>
  <c r="D4971" i="2"/>
  <c r="D4972" i="2"/>
  <c r="D4973" i="2"/>
  <c r="D4974" i="2"/>
  <c r="D4975" i="2"/>
  <c r="D4976" i="2"/>
  <c r="D4977" i="2"/>
  <c r="D4978" i="2"/>
  <c r="D4979" i="2"/>
  <c r="D4980" i="2"/>
  <c r="D4981" i="2"/>
  <c r="D4982" i="2"/>
  <c r="D4983" i="2"/>
  <c r="D4984" i="2"/>
  <c r="D4985" i="2"/>
  <c r="D4986" i="2"/>
  <c r="D4987" i="2"/>
  <c r="D4988" i="2"/>
  <c r="D4989" i="2"/>
  <c r="D4990" i="2"/>
  <c r="D4991" i="2"/>
  <c r="D4992" i="2"/>
  <c r="D4993" i="2"/>
  <c r="D4994" i="2"/>
  <c r="D4995" i="2"/>
  <c r="D4996" i="2"/>
  <c r="D4997" i="2"/>
  <c r="D4998" i="2"/>
  <c r="D4999" i="2"/>
  <c r="D5000" i="2"/>
  <c r="D5001" i="2"/>
  <c r="D5002" i="2"/>
  <c r="D5003" i="2"/>
  <c r="D5004" i="2"/>
  <c r="D5005" i="2"/>
  <c r="D5006" i="2"/>
  <c r="D5007" i="2"/>
  <c r="D5008" i="2"/>
  <c r="D5009" i="2"/>
  <c r="D5010" i="2"/>
  <c r="D5011" i="2"/>
  <c r="D5012" i="2"/>
  <c r="D5013" i="2"/>
  <c r="D5014" i="2"/>
  <c r="D5015" i="2"/>
  <c r="D5016" i="2"/>
  <c r="D5017" i="2"/>
  <c r="D5018" i="2"/>
  <c r="D5019" i="2"/>
  <c r="D5020" i="2"/>
  <c r="D5021" i="2"/>
  <c r="D5022" i="2"/>
  <c r="D5023" i="2"/>
  <c r="D5024" i="2"/>
  <c r="D5025" i="2"/>
  <c r="D5026" i="2"/>
  <c r="D5027" i="2"/>
  <c r="D5028" i="2"/>
  <c r="D5029" i="2"/>
  <c r="D5030" i="2"/>
  <c r="D5031" i="2"/>
  <c r="D5032" i="2"/>
  <c r="D5033" i="2"/>
  <c r="D5034" i="2"/>
  <c r="D5035" i="2"/>
  <c r="D5036" i="2"/>
  <c r="D5037" i="2"/>
  <c r="D5038" i="2"/>
  <c r="D5039" i="2"/>
  <c r="D5040" i="2"/>
  <c r="D5041" i="2"/>
  <c r="D5042" i="2"/>
  <c r="D5043" i="2"/>
  <c r="D5044" i="2"/>
  <c r="D5045" i="2"/>
  <c r="D5046" i="2"/>
  <c r="D5047" i="2"/>
  <c r="D5048" i="2"/>
  <c r="D5049" i="2"/>
  <c r="D5050" i="2"/>
  <c r="D5051" i="2"/>
  <c r="D5052" i="2"/>
  <c r="D5053" i="2"/>
  <c r="D5054" i="2"/>
  <c r="D5055" i="2"/>
  <c r="D5056" i="2"/>
  <c r="D5057" i="2"/>
  <c r="D5058" i="2"/>
  <c r="D5059" i="2"/>
  <c r="D5060" i="2"/>
  <c r="D5061" i="2"/>
  <c r="D5062" i="2"/>
  <c r="D5063" i="2"/>
  <c r="D5064" i="2"/>
  <c r="D5065" i="2"/>
  <c r="D5066" i="2"/>
  <c r="D5067" i="2"/>
  <c r="D5068" i="2"/>
  <c r="D5069" i="2"/>
  <c r="D5070" i="2"/>
  <c r="D5071" i="2"/>
  <c r="D5072" i="2"/>
  <c r="D5073" i="2"/>
  <c r="D5074" i="2"/>
  <c r="D5075" i="2"/>
  <c r="D5076" i="2"/>
  <c r="D5077" i="2"/>
  <c r="D5078" i="2"/>
  <c r="D5079" i="2"/>
  <c r="D5080" i="2"/>
  <c r="D5081" i="2"/>
  <c r="D5082" i="2"/>
  <c r="D5083" i="2"/>
  <c r="D5084" i="2"/>
  <c r="D5085" i="2"/>
  <c r="D5086" i="2"/>
  <c r="D5087" i="2"/>
  <c r="D5088" i="2"/>
  <c r="D5089" i="2"/>
  <c r="D5090" i="2"/>
  <c r="D5091" i="2"/>
  <c r="D5092" i="2"/>
  <c r="D5093" i="2"/>
  <c r="D5094" i="2"/>
  <c r="D5095" i="2"/>
  <c r="D5096" i="2"/>
  <c r="D5097" i="2"/>
  <c r="D5098" i="2"/>
  <c r="D5099" i="2"/>
  <c r="D5100" i="2"/>
  <c r="D5101" i="2"/>
  <c r="D5102" i="2"/>
  <c r="D5103" i="2"/>
  <c r="D5104" i="2"/>
  <c r="D5105" i="2"/>
  <c r="D5106" i="2"/>
  <c r="D5107" i="2"/>
  <c r="D5108" i="2"/>
  <c r="D5109" i="2"/>
  <c r="D5110" i="2"/>
  <c r="D5111" i="2"/>
  <c r="D5112" i="2"/>
  <c r="D5113" i="2"/>
  <c r="D5114" i="2"/>
  <c r="D5115" i="2"/>
  <c r="D5116" i="2"/>
  <c r="D5117" i="2"/>
  <c r="D5118" i="2"/>
  <c r="D5119" i="2"/>
  <c r="D5120" i="2"/>
  <c r="D5121" i="2"/>
  <c r="D5122" i="2"/>
  <c r="D5123" i="2"/>
  <c r="D5124" i="2"/>
  <c r="D5125" i="2"/>
  <c r="D5126" i="2"/>
  <c r="D5127" i="2"/>
  <c r="D5128" i="2"/>
  <c r="D5129" i="2"/>
  <c r="D5130" i="2"/>
  <c r="D5131" i="2"/>
  <c r="D5132" i="2"/>
  <c r="D5133" i="2"/>
  <c r="D5134" i="2"/>
  <c r="D5135" i="2"/>
  <c r="D5136" i="2"/>
  <c r="D5137" i="2"/>
  <c r="D5138" i="2"/>
  <c r="D5139" i="2"/>
  <c r="D5140" i="2"/>
  <c r="D5141" i="2"/>
  <c r="D5142" i="2"/>
  <c r="D5143" i="2"/>
  <c r="D5144" i="2"/>
  <c r="D5145" i="2"/>
  <c r="D5146" i="2"/>
  <c r="D5147" i="2"/>
  <c r="D5148" i="2"/>
  <c r="D5149" i="2"/>
  <c r="D5150" i="2"/>
  <c r="D5151" i="2"/>
  <c r="D5152" i="2"/>
  <c r="D5153" i="2"/>
  <c r="D5154" i="2"/>
  <c r="D5155" i="2"/>
  <c r="D5156" i="2"/>
  <c r="D5157" i="2"/>
  <c r="D5158" i="2"/>
  <c r="D5159" i="2"/>
  <c r="D5160" i="2"/>
  <c r="D5161" i="2"/>
  <c r="D5162" i="2"/>
  <c r="D5163" i="2"/>
  <c r="D5164" i="2"/>
  <c r="D5165" i="2"/>
  <c r="D5166" i="2"/>
  <c r="D5167" i="2"/>
  <c r="D5168" i="2"/>
  <c r="D5169" i="2"/>
  <c r="D5170" i="2"/>
  <c r="D5171" i="2"/>
  <c r="D5172" i="2"/>
  <c r="D5173" i="2"/>
  <c r="D5174" i="2"/>
  <c r="D5175" i="2"/>
  <c r="D5176" i="2"/>
  <c r="D5177" i="2"/>
  <c r="D5178" i="2"/>
  <c r="D5179" i="2"/>
  <c r="D5180" i="2"/>
  <c r="D5181" i="2"/>
  <c r="D5182" i="2"/>
  <c r="D5183" i="2"/>
  <c r="D5184" i="2"/>
  <c r="D5185" i="2"/>
  <c r="D5186" i="2"/>
  <c r="D5187" i="2"/>
  <c r="D5188" i="2"/>
  <c r="D5189" i="2"/>
  <c r="D5190" i="2"/>
  <c r="D5191" i="2"/>
  <c r="D5192" i="2"/>
  <c r="D5193" i="2"/>
  <c r="D5194" i="2"/>
  <c r="D5195" i="2"/>
  <c r="D5196" i="2"/>
  <c r="D5197" i="2"/>
  <c r="D5198" i="2"/>
  <c r="D5199" i="2"/>
  <c r="D5200" i="2"/>
  <c r="D5201" i="2"/>
  <c r="D5202" i="2"/>
  <c r="D5203" i="2"/>
  <c r="D5204" i="2"/>
  <c r="D5205" i="2"/>
  <c r="D5206" i="2"/>
  <c r="D5207" i="2"/>
  <c r="D5208" i="2"/>
  <c r="D5209" i="2"/>
  <c r="D5210" i="2"/>
  <c r="D5211" i="2"/>
  <c r="D5212" i="2"/>
  <c r="D5213" i="2"/>
  <c r="D5214" i="2"/>
  <c r="D5215" i="2"/>
  <c r="D5216" i="2"/>
  <c r="D5217" i="2"/>
  <c r="D5218" i="2"/>
  <c r="D5219" i="2"/>
  <c r="D5220" i="2"/>
  <c r="D5221" i="2"/>
  <c r="D5222" i="2"/>
  <c r="D5223" i="2"/>
  <c r="D5224" i="2"/>
  <c r="D5225" i="2"/>
  <c r="D5226" i="2"/>
  <c r="D5227" i="2"/>
  <c r="D5228" i="2"/>
  <c r="D5229" i="2"/>
  <c r="D5230" i="2"/>
  <c r="D5231" i="2"/>
  <c r="D5232" i="2"/>
  <c r="D5233" i="2"/>
  <c r="D5234" i="2"/>
  <c r="D5235" i="2"/>
  <c r="D5236" i="2"/>
  <c r="D5237" i="2"/>
  <c r="D5238" i="2"/>
  <c r="D5239" i="2"/>
  <c r="D5240" i="2"/>
  <c r="D5241" i="2"/>
  <c r="D5242" i="2"/>
  <c r="D5243" i="2"/>
  <c r="D5244" i="2"/>
  <c r="D5245" i="2"/>
  <c r="D5246" i="2"/>
  <c r="D5247" i="2"/>
  <c r="D5248" i="2"/>
  <c r="D5249" i="2"/>
  <c r="D5250" i="2"/>
  <c r="D5251" i="2"/>
  <c r="D5252" i="2"/>
  <c r="D5253" i="2"/>
  <c r="D5254" i="2"/>
  <c r="D5255" i="2"/>
  <c r="D5256" i="2"/>
  <c r="D5257" i="2"/>
  <c r="D5258" i="2"/>
  <c r="D5259" i="2"/>
  <c r="D5260" i="2"/>
  <c r="D5261" i="2"/>
  <c r="D5262" i="2"/>
  <c r="D5263" i="2"/>
  <c r="D5264" i="2"/>
  <c r="D5265" i="2"/>
  <c r="D5266" i="2"/>
  <c r="D5267" i="2"/>
  <c r="D5268" i="2"/>
  <c r="D5269" i="2"/>
  <c r="D5270" i="2"/>
  <c r="D5271" i="2"/>
  <c r="D5272" i="2"/>
  <c r="D5273" i="2"/>
  <c r="D5274" i="2"/>
  <c r="D5275" i="2"/>
  <c r="D5276" i="2"/>
  <c r="D5277" i="2"/>
  <c r="D5278" i="2"/>
  <c r="D5279" i="2"/>
  <c r="D5280" i="2"/>
  <c r="D5281" i="2"/>
  <c r="D5282" i="2"/>
  <c r="D5283" i="2"/>
  <c r="D5284" i="2"/>
  <c r="D5285" i="2"/>
  <c r="D5286" i="2"/>
  <c r="D5287" i="2"/>
  <c r="D5288" i="2"/>
  <c r="D5289" i="2"/>
  <c r="D5290" i="2"/>
  <c r="D5291" i="2"/>
  <c r="D5292" i="2"/>
  <c r="D5293" i="2"/>
  <c r="D5294" i="2"/>
  <c r="D5295" i="2"/>
  <c r="D5296" i="2"/>
  <c r="D5297" i="2"/>
  <c r="D5298" i="2"/>
  <c r="D5299" i="2"/>
  <c r="D5300" i="2"/>
  <c r="D5301" i="2"/>
  <c r="D5302" i="2"/>
  <c r="D5303" i="2"/>
  <c r="D5304" i="2"/>
  <c r="D5305" i="2"/>
  <c r="D5306" i="2"/>
  <c r="D5307" i="2"/>
  <c r="D5308" i="2"/>
  <c r="D5309" i="2"/>
  <c r="D5310" i="2"/>
  <c r="D5311" i="2"/>
  <c r="D5312" i="2"/>
  <c r="D5313" i="2"/>
  <c r="D5314" i="2"/>
  <c r="D5315" i="2"/>
  <c r="D5316" i="2"/>
  <c r="D5317" i="2"/>
  <c r="D5318" i="2"/>
  <c r="D5319" i="2"/>
  <c r="D5320" i="2"/>
  <c r="D5321" i="2"/>
  <c r="D5322" i="2"/>
  <c r="D5323" i="2"/>
  <c r="D5324" i="2"/>
  <c r="D5325" i="2"/>
  <c r="D5326" i="2"/>
  <c r="D5327" i="2"/>
  <c r="D5328" i="2"/>
  <c r="D5329" i="2"/>
  <c r="D5330" i="2"/>
  <c r="D5331" i="2"/>
  <c r="D5332" i="2"/>
  <c r="D5333" i="2"/>
  <c r="D5334" i="2"/>
  <c r="D5335" i="2"/>
  <c r="D5336" i="2"/>
  <c r="D5337" i="2"/>
  <c r="D5338" i="2"/>
  <c r="D5339" i="2"/>
  <c r="D5340" i="2"/>
  <c r="D5341" i="2"/>
  <c r="D5342" i="2"/>
  <c r="D5343" i="2"/>
  <c r="D5344" i="2"/>
  <c r="D5345" i="2"/>
  <c r="D5346" i="2"/>
  <c r="D5347" i="2"/>
  <c r="D5348" i="2"/>
  <c r="D5349" i="2"/>
  <c r="D5350" i="2"/>
  <c r="D5351" i="2"/>
  <c r="D5352" i="2"/>
  <c r="D5353" i="2"/>
  <c r="D5354" i="2"/>
  <c r="D5355" i="2"/>
  <c r="D5356" i="2"/>
  <c r="D5357" i="2"/>
  <c r="D5358" i="2"/>
  <c r="D5359" i="2"/>
  <c r="D5360" i="2"/>
  <c r="D5361" i="2"/>
  <c r="D5362" i="2"/>
  <c r="D5363" i="2"/>
  <c r="D5364" i="2"/>
  <c r="D5365" i="2"/>
  <c r="D5366" i="2"/>
  <c r="D5367" i="2"/>
  <c r="D5368" i="2"/>
  <c r="D5369" i="2"/>
  <c r="D5370" i="2"/>
  <c r="D5371" i="2"/>
  <c r="D5372" i="2"/>
  <c r="D5373" i="2"/>
  <c r="D5374" i="2"/>
  <c r="D5375" i="2"/>
  <c r="D5376" i="2"/>
  <c r="D5377" i="2"/>
  <c r="D5378" i="2"/>
  <c r="D5379" i="2"/>
  <c r="D5380" i="2"/>
  <c r="D5381" i="2"/>
  <c r="D5382" i="2"/>
  <c r="D5383" i="2"/>
  <c r="D5384" i="2"/>
  <c r="D5385" i="2"/>
  <c r="D5386" i="2"/>
  <c r="D5387" i="2"/>
  <c r="D5388" i="2"/>
  <c r="D5389" i="2"/>
  <c r="D5390" i="2"/>
  <c r="D5391" i="2"/>
  <c r="D5392" i="2"/>
  <c r="D5393" i="2"/>
  <c r="D5394" i="2"/>
  <c r="D5395" i="2"/>
  <c r="D5396" i="2"/>
  <c r="D5397" i="2"/>
  <c r="D5398" i="2"/>
  <c r="D5399" i="2"/>
  <c r="D5400" i="2"/>
  <c r="D5401" i="2"/>
  <c r="D5402" i="2"/>
  <c r="D5403" i="2"/>
  <c r="D5404" i="2"/>
  <c r="D5405" i="2"/>
  <c r="D5406" i="2"/>
  <c r="D5407" i="2"/>
  <c r="D5408" i="2"/>
  <c r="D5409" i="2"/>
  <c r="D5410" i="2"/>
  <c r="D5411" i="2"/>
  <c r="D5412" i="2"/>
  <c r="D5413" i="2"/>
  <c r="D5414" i="2"/>
  <c r="D5415" i="2"/>
  <c r="D5416" i="2"/>
  <c r="D5417" i="2"/>
  <c r="D5418" i="2"/>
  <c r="D5419" i="2"/>
  <c r="D5420" i="2"/>
  <c r="D5421" i="2"/>
  <c r="D5422" i="2"/>
  <c r="D5423" i="2"/>
  <c r="D5424" i="2"/>
  <c r="D5425" i="2"/>
  <c r="D5426" i="2"/>
  <c r="D5427" i="2"/>
  <c r="D5428" i="2"/>
  <c r="D5429" i="2"/>
  <c r="D5430" i="2"/>
  <c r="D5431" i="2"/>
  <c r="D5432" i="2"/>
  <c r="D5433" i="2"/>
  <c r="D5434" i="2"/>
  <c r="D5435" i="2"/>
  <c r="D5436" i="2"/>
  <c r="D5437" i="2"/>
  <c r="D5438" i="2"/>
  <c r="D5439" i="2"/>
  <c r="D5440" i="2"/>
  <c r="D5441" i="2"/>
  <c r="D5442" i="2"/>
  <c r="D5443" i="2"/>
  <c r="D5444" i="2"/>
  <c r="D5445" i="2"/>
  <c r="D5446" i="2"/>
  <c r="D5447" i="2"/>
  <c r="D5448" i="2"/>
  <c r="D5449" i="2"/>
  <c r="D5450" i="2"/>
  <c r="D5451" i="2"/>
  <c r="D5452" i="2"/>
  <c r="D5453" i="2"/>
  <c r="D5454" i="2"/>
  <c r="D5455" i="2"/>
  <c r="D5456" i="2"/>
  <c r="D5457" i="2"/>
  <c r="D5458" i="2"/>
  <c r="D5459" i="2"/>
  <c r="D5460" i="2"/>
  <c r="D5461" i="2"/>
  <c r="D5462" i="2"/>
  <c r="D5463" i="2"/>
  <c r="D5464" i="2"/>
  <c r="D5465" i="2"/>
  <c r="D5466" i="2"/>
  <c r="D5467" i="2"/>
  <c r="D5468" i="2"/>
  <c r="D5469" i="2"/>
  <c r="D5470" i="2"/>
  <c r="D5471" i="2"/>
  <c r="D5472" i="2"/>
  <c r="D5473" i="2"/>
  <c r="D5474" i="2"/>
  <c r="D5475" i="2"/>
  <c r="D5476" i="2"/>
  <c r="D5477" i="2"/>
  <c r="D5478" i="2"/>
  <c r="D5479" i="2"/>
  <c r="D5480" i="2"/>
  <c r="D5481" i="2"/>
  <c r="D5482" i="2"/>
  <c r="D5483" i="2"/>
  <c r="D5484" i="2"/>
  <c r="D5485" i="2"/>
  <c r="D5486" i="2"/>
  <c r="D5487" i="2"/>
  <c r="D5488" i="2"/>
  <c r="D5489" i="2"/>
  <c r="D5490" i="2"/>
  <c r="D5491" i="2"/>
  <c r="D5492" i="2"/>
  <c r="D5493" i="2"/>
  <c r="D5494" i="2"/>
  <c r="D5495" i="2"/>
  <c r="D5496" i="2"/>
  <c r="D5497" i="2"/>
  <c r="D5498" i="2"/>
  <c r="D5499" i="2"/>
  <c r="D5500" i="2"/>
  <c r="D5501" i="2"/>
  <c r="D5502" i="2"/>
  <c r="D5503" i="2"/>
  <c r="D5504" i="2"/>
  <c r="D5505" i="2"/>
  <c r="D5506" i="2"/>
  <c r="D5507" i="2"/>
  <c r="D5508" i="2"/>
  <c r="D5509" i="2"/>
  <c r="D5510" i="2"/>
  <c r="D5511" i="2"/>
  <c r="D5512" i="2"/>
  <c r="D5513" i="2"/>
  <c r="D5514" i="2"/>
  <c r="D5515" i="2"/>
  <c r="D5516" i="2"/>
  <c r="D5517" i="2"/>
  <c r="D5518" i="2"/>
  <c r="D5519" i="2"/>
  <c r="D5520" i="2"/>
  <c r="D5521" i="2"/>
  <c r="D5522" i="2"/>
  <c r="D5523" i="2"/>
  <c r="D5524" i="2"/>
  <c r="D5525" i="2"/>
  <c r="D5526" i="2"/>
  <c r="D5527" i="2"/>
  <c r="D5528" i="2"/>
  <c r="D5529" i="2"/>
  <c r="D5530" i="2"/>
  <c r="D5531" i="2"/>
  <c r="D5532" i="2"/>
  <c r="D5533" i="2"/>
  <c r="D5534" i="2"/>
  <c r="D5535" i="2"/>
  <c r="D5536" i="2"/>
  <c r="D5537" i="2"/>
  <c r="D5538" i="2"/>
  <c r="D5539" i="2"/>
  <c r="D5540" i="2"/>
  <c r="D5541" i="2"/>
  <c r="D5542" i="2"/>
  <c r="D5543" i="2"/>
  <c r="D5544" i="2"/>
  <c r="D5545" i="2"/>
  <c r="D5546" i="2"/>
  <c r="D5547" i="2"/>
  <c r="D5548" i="2"/>
  <c r="D5549" i="2"/>
  <c r="D5550" i="2"/>
  <c r="D5551" i="2"/>
  <c r="D5552" i="2"/>
  <c r="D5553" i="2"/>
  <c r="D5554" i="2"/>
  <c r="D5555" i="2"/>
  <c r="D5556" i="2"/>
  <c r="D5557" i="2"/>
  <c r="D5558" i="2"/>
  <c r="D5559" i="2"/>
  <c r="D5560" i="2"/>
  <c r="D5561" i="2"/>
  <c r="D5562" i="2"/>
  <c r="D5563" i="2"/>
  <c r="D5564" i="2"/>
  <c r="D5565" i="2"/>
  <c r="D5566" i="2"/>
  <c r="D5567" i="2"/>
  <c r="D5568" i="2"/>
  <c r="D5569" i="2"/>
  <c r="D5570" i="2"/>
  <c r="D5571" i="2"/>
  <c r="D5572" i="2"/>
  <c r="D5573" i="2"/>
  <c r="D5574" i="2"/>
  <c r="D5575" i="2"/>
  <c r="D5576" i="2"/>
  <c r="D5577" i="2"/>
  <c r="D5578" i="2"/>
  <c r="D5579" i="2"/>
  <c r="D5580" i="2"/>
  <c r="D5581" i="2"/>
  <c r="D5582" i="2"/>
  <c r="D5583" i="2"/>
  <c r="D5584" i="2"/>
  <c r="D5585" i="2"/>
  <c r="D5586" i="2"/>
  <c r="D5587" i="2"/>
  <c r="D5588" i="2"/>
  <c r="D5589" i="2"/>
  <c r="D5590" i="2"/>
  <c r="D5591" i="2"/>
  <c r="D5592" i="2"/>
  <c r="D5593" i="2"/>
  <c r="D5594" i="2"/>
  <c r="D5595" i="2"/>
  <c r="D5596" i="2"/>
  <c r="D5597" i="2"/>
  <c r="D5598" i="2"/>
  <c r="D5599" i="2"/>
  <c r="D5600" i="2"/>
  <c r="D5601" i="2"/>
  <c r="D5602" i="2"/>
  <c r="D5603" i="2"/>
  <c r="D5604" i="2"/>
  <c r="D5605" i="2"/>
  <c r="D5606" i="2"/>
  <c r="D5607" i="2"/>
  <c r="D5608" i="2"/>
  <c r="D5609" i="2"/>
  <c r="D5610" i="2"/>
  <c r="D5611" i="2"/>
  <c r="D5612" i="2"/>
  <c r="D5613" i="2"/>
  <c r="D5614" i="2"/>
  <c r="D5615" i="2"/>
  <c r="D5616" i="2"/>
  <c r="D5617" i="2"/>
  <c r="D5618" i="2"/>
  <c r="D5619" i="2"/>
  <c r="D5620" i="2"/>
  <c r="D5621" i="2"/>
  <c r="D5622" i="2"/>
  <c r="D5623" i="2"/>
  <c r="D5624" i="2"/>
  <c r="D5625" i="2"/>
  <c r="D5626" i="2"/>
  <c r="D5627" i="2"/>
  <c r="D5628" i="2"/>
  <c r="D5629" i="2"/>
  <c r="D5630" i="2"/>
  <c r="D5631" i="2"/>
  <c r="D5632" i="2"/>
  <c r="D5633" i="2"/>
  <c r="D5634" i="2"/>
  <c r="D5635" i="2"/>
  <c r="D5636" i="2"/>
  <c r="D5637" i="2"/>
  <c r="D5638" i="2"/>
  <c r="D5639" i="2"/>
  <c r="D5640" i="2"/>
  <c r="D5641" i="2"/>
  <c r="D5642" i="2"/>
  <c r="D5643" i="2"/>
  <c r="D5644" i="2"/>
  <c r="D5645" i="2"/>
  <c r="D5646" i="2"/>
  <c r="D5647" i="2"/>
  <c r="D5648" i="2"/>
  <c r="D5649" i="2"/>
  <c r="D5650" i="2"/>
  <c r="D5651" i="2"/>
  <c r="D5652" i="2"/>
  <c r="D5653" i="2"/>
  <c r="D5654" i="2"/>
  <c r="D5655" i="2"/>
  <c r="D5656" i="2"/>
  <c r="D5657" i="2"/>
  <c r="D5658" i="2"/>
  <c r="D5659" i="2"/>
  <c r="D5660" i="2"/>
  <c r="D5661" i="2"/>
  <c r="D5662" i="2"/>
  <c r="D5663" i="2"/>
  <c r="D5664" i="2"/>
  <c r="D5665" i="2"/>
  <c r="D5666" i="2"/>
  <c r="D5667" i="2"/>
  <c r="D5668" i="2"/>
  <c r="D5669" i="2"/>
  <c r="D5670" i="2"/>
  <c r="D5671" i="2"/>
  <c r="D5672" i="2"/>
  <c r="D5673" i="2"/>
  <c r="D5674" i="2"/>
  <c r="D5675" i="2"/>
  <c r="D5676" i="2"/>
  <c r="D5677" i="2"/>
  <c r="D5678" i="2"/>
  <c r="D5679" i="2"/>
  <c r="D5680" i="2"/>
  <c r="D5681" i="2"/>
  <c r="D5682" i="2"/>
  <c r="D5683" i="2"/>
  <c r="D5684" i="2"/>
  <c r="D5685" i="2"/>
  <c r="D5686" i="2"/>
  <c r="D5687" i="2"/>
  <c r="D5688" i="2"/>
  <c r="D5689" i="2"/>
  <c r="D5690" i="2"/>
  <c r="D5691" i="2"/>
  <c r="D5692" i="2"/>
  <c r="D5693" i="2"/>
  <c r="D5694" i="2"/>
  <c r="D5695" i="2"/>
  <c r="D5696" i="2"/>
  <c r="D5697" i="2"/>
  <c r="D5698" i="2"/>
  <c r="D5699" i="2"/>
  <c r="D5700" i="2"/>
  <c r="D5701" i="2"/>
  <c r="D5702" i="2"/>
  <c r="D5703" i="2"/>
  <c r="D5704" i="2"/>
  <c r="D5705" i="2"/>
  <c r="D5706" i="2"/>
  <c r="D5707" i="2"/>
  <c r="D5708" i="2"/>
  <c r="D5709" i="2"/>
  <c r="D5710" i="2"/>
  <c r="D5711" i="2"/>
  <c r="D5712" i="2"/>
  <c r="D5713" i="2"/>
  <c r="D5714" i="2"/>
  <c r="D5715" i="2"/>
  <c r="D5716" i="2"/>
  <c r="D5717" i="2"/>
  <c r="D5718" i="2"/>
  <c r="D5719" i="2"/>
  <c r="D5720" i="2"/>
  <c r="D5721" i="2"/>
  <c r="D5722" i="2"/>
  <c r="D5723" i="2"/>
  <c r="D5724" i="2"/>
  <c r="D5725" i="2"/>
  <c r="D5726" i="2"/>
  <c r="D5727" i="2"/>
  <c r="D5728" i="2"/>
  <c r="D5729" i="2"/>
  <c r="D5730" i="2"/>
  <c r="D5731" i="2"/>
  <c r="D5732" i="2"/>
  <c r="D5733" i="2"/>
  <c r="D5734" i="2"/>
  <c r="D5735" i="2"/>
  <c r="D5736" i="2"/>
  <c r="D5737" i="2"/>
  <c r="D5738" i="2"/>
  <c r="D5739" i="2"/>
  <c r="D5740" i="2"/>
  <c r="D5741" i="2"/>
  <c r="D5742" i="2"/>
  <c r="D5743" i="2"/>
  <c r="D5744" i="2"/>
  <c r="D5745" i="2"/>
  <c r="D5746" i="2"/>
  <c r="D5747" i="2"/>
  <c r="D5748" i="2"/>
  <c r="D5749" i="2"/>
  <c r="D5750" i="2"/>
  <c r="D5751" i="2"/>
  <c r="D5752" i="2"/>
  <c r="D5753" i="2"/>
  <c r="D5754" i="2"/>
  <c r="D5755" i="2"/>
  <c r="D5756" i="2"/>
  <c r="D5757" i="2"/>
  <c r="D5758" i="2"/>
  <c r="D5759" i="2"/>
  <c r="D5760" i="2"/>
  <c r="D5761" i="2"/>
  <c r="D5762" i="2"/>
  <c r="D5763" i="2"/>
  <c r="D5764" i="2"/>
  <c r="D5765" i="2"/>
  <c r="D5766" i="2"/>
  <c r="D5767" i="2"/>
  <c r="D5768" i="2"/>
  <c r="D5769" i="2"/>
  <c r="D5770" i="2"/>
  <c r="D5771" i="2"/>
  <c r="D5772" i="2"/>
  <c r="D5773" i="2"/>
  <c r="D5774" i="2"/>
  <c r="D5775" i="2"/>
  <c r="D5776" i="2"/>
  <c r="D5777" i="2"/>
  <c r="D5778" i="2"/>
  <c r="D5779" i="2"/>
  <c r="D5780" i="2"/>
  <c r="D5781" i="2"/>
  <c r="D5782" i="2"/>
  <c r="D5783" i="2"/>
  <c r="D5784" i="2"/>
  <c r="D5785" i="2"/>
  <c r="D5786" i="2"/>
  <c r="D5787" i="2"/>
  <c r="D5788" i="2"/>
  <c r="D5789" i="2"/>
  <c r="D5790" i="2"/>
  <c r="D5791" i="2"/>
  <c r="D5792" i="2"/>
  <c r="D5793" i="2"/>
  <c r="D5794" i="2"/>
  <c r="D5795" i="2"/>
  <c r="D5796" i="2"/>
  <c r="D5797" i="2"/>
  <c r="D5798" i="2"/>
  <c r="D5799" i="2"/>
  <c r="D5800" i="2"/>
  <c r="D5801" i="2"/>
  <c r="D5802" i="2"/>
  <c r="D5803" i="2"/>
  <c r="D5804" i="2"/>
  <c r="D5805" i="2"/>
  <c r="D5806" i="2"/>
  <c r="D5807" i="2"/>
  <c r="D5808" i="2"/>
  <c r="D5809" i="2"/>
  <c r="D5810" i="2"/>
  <c r="D5811" i="2"/>
  <c r="D5812" i="2"/>
  <c r="D5813" i="2"/>
  <c r="D5814" i="2"/>
  <c r="D5815" i="2"/>
  <c r="D5816" i="2"/>
  <c r="D5817" i="2"/>
  <c r="D5818" i="2"/>
  <c r="D5819" i="2"/>
  <c r="D5820" i="2"/>
  <c r="D5821" i="2"/>
  <c r="D5822" i="2"/>
  <c r="D5823" i="2"/>
  <c r="D5824" i="2"/>
  <c r="D5825" i="2"/>
  <c r="D5826" i="2"/>
  <c r="D5827" i="2"/>
  <c r="D5828" i="2"/>
  <c r="D5829" i="2"/>
  <c r="D5830" i="2"/>
  <c r="D5831" i="2"/>
  <c r="D5832" i="2"/>
  <c r="D5833" i="2"/>
  <c r="D5834" i="2"/>
  <c r="D5835" i="2"/>
  <c r="D5836" i="2"/>
  <c r="D5837" i="2"/>
  <c r="D5838" i="2"/>
  <c r="D5839" i="2"/>
  <c r="D5840" i="2"/>
  <c r="D5841" i="2"/>
  <c r="D5842" i="2"/>
  <c r="D5843" i="2"/>
  <c r="D5844" i="2"/>
  <c r="D5845" i="2"/>
  <c r="D5846" i="2"/>
  <c r="D5847" i="2"/>
  <c r="D5848" i="2"/>
  <c r="D5849" i="2"/>
  <c r="D5850" i="2"/>
  <c r="D5851" i="2"/>
  <c r="D5852" i="2"/>
  <c r="D5853" i="2"/>
  <c r="D5854" i="2"/>
  <c r="D5855" i="2"/>
  <c r="D5856" i="2"/>
  <c r="D5857" i="2"/>
  <c r="D5858" i="2"/>
  <c r="D5859" i="2"/>
  <c r="D5860" i="2"/>
  <c r="D5861" i="2"/>
  <c r="D5862" i="2"/>
  <c r="D5863" i="2"/>
  <c r="D5864" i="2"/>
  <c r="D5865" i="2"/>
  <c r="D5866" i="2"/>
  <c r="D5867" i="2"/>
  <c r="D5868" i="2"/>
  <c r="D5869" i="2"/>
  <c r="D5870" i="2"/>
  <c r="D5871" i="2"/>
  <c r="D5872" i="2"/>
  <c r="D5873" i="2"/>
  <c r="D5874" i="2"/>
  <c r="D5875" i="2"/>
  <c r="D5876" i="2"/>
  <c r="D5877" i="2"/>
  <c r="D5878" i="2"/>
  <c r="D5879" i="2"/>
  <c r="D5880" i="2"/>
  <c r="D5881" i="2"/>
  <c r="D5882" i="2"/>
  <c r="D5883" i="2"/>
  <c r="D5884" i="2"/>
  <c r="D5885" i="2"/>
  <c r="D5886" i="2"/>
  <c r="D5887" i="2"/>
  <c r="D5888" i="2"/>
  <c r="D5889" i="2"/>
  <c r="D5890" i="2"/>
  <c r="D5891" i="2"/>
  <c r="D5892" i="2"/>
  <c r="D5893" i="2"/>
  <c r="D5894" i="2"/>
  <c r="D5895" i="2"/>
  <c r="D5896" i="2"/>
  <c r="D5897" i="2"/>
  <c r="D5898" i="2"/>
  <c r="D5899" i="2"/>
  <c r="D5900" i="2"/>
  <c r="D5901" i="2"/>
  <c r="D5902" i="2"/>
  <c r="D5903" i="2"/>
  <c r="D5904" i="2"/>
  <c r="D5905" i="2"/>
  <c r="D5906" i="2"/>
  <c r="D5907" i="2"/>
  <c r="D5908" i="2"/>
  <c r="D5909" i="2"/>
  <c r="D5910" i="2"/>
  <c r="D5911" i="2"/>
  <c r="D5912" i="2"/>
  <c r="D5913" i="2"/>
  <c r="D5914" i="2"/>
  <c r="D5915" i="2"/>
  <c r="D5916" i="2"/>
  <c r="D5917" i="2"/>
  <c r="D5918" i="2"/>
  <c r="D5919" i="2"/>
  <c r="D5920" i="2"/>
  <c r="D5921" i="2"/>
  <c r="D5922" i="2"/>
  <c r="D5923" i="2"/>
  <c r="D5924" i="2"/>
  <c r="D5925" i="2"/>
  <c r="D5926" i="2"/>
  <c r="D5927" i="2"/>
  <c r="D5928" i="2"/>
  <c r="D5929" i="2"/>
  <c r="D5930" i="2"/>
  <c r="D5931" i="2"/>
  <c r="D5932" i="2"/>
  <c r="D5933" i="2"/>
  <c r="D5934" i="2"/>
  <c r="D5935" i="2"/>
  <c r="D5936" i="2"/>
  <c r="D5937" i="2"/>
  <c r="D5938" i="2"/>
  <c r="D5939" i="2"/>
  <c r="D5940" i="2"/>
  <c r="D5941" i="2"/>
  <c r="D5942" i="2"/>
  <c r="D5943" i="2"/>
  <c r="D5944" i="2"/>
  <c r="D5945" i="2"/>
  <c r="D5946" i="2"/>
  <c r="D5947" i="2"/>
  <c r="D5948" i="2"/>
  <c r="D5949" i="2"/>
  <c r="D5950" i="2"/>
  <c r="D5951" i="2"/>
  <c r="D5952" i="2"/>
  <c r="D5953" i="2"/>
  <c r="D5954" i="2"/>
  <c r="D5955" i="2"/>
  <c r="D5956" i="2"/>
  <c r="D5957" i="2"/>
  <c r="D5958" i="2"/>
  <c r="D5959" i="2"/>
  <c r="D5960" i="2"/>
  <c r="D5961" i="2"/>
  <c r="D5962" i="2"/>
  <c r="D5963" i="2"/>
  <c r="D5964" i="2"/>
  <c r="D5965" i="2"/>
  <c r="D5966" i="2"/>
  <c r="D5967" i="2"/>
  <c r="D5968" i="2"/>
  <c r="D5969" i="2"/>
  <c r="D5970" i="2"/>
  <c r="D5971" i="2"/>
  <c r="D5972" i="2"/>
  <c r="D5973" i="2"/>
  <c r="D5974" i="2"/>
  <c r="D5975" i="2"/>
  <c r="D5976" i="2"/>
  <c r="D5977" i="2"/>
  <c r="D5978" i="2"/>
  <c r="D5979" i="2"/>
  <c r="D5980" i="2"/>
  <c r="D5981" i="2"/>
  <c r="D5982" i="2"/>
  <c r="D5983" i="2"/>
  <c r="D5984" i="2"/>
  <c r="D5985" i="2"/>
  <c r="D5986" i="2"/>
  <c r="D5987" i="2"/>
  <c r="D5988" i="2"/>
  <c r="D5989" i="2"/>
  <c r="D5990" i="2"/>
  <c r="D5991" i="2"/>
  <c r="D5992" i="2"/>
  <c r="D5993" i="2"/>
  <c r="D5994" i="2"/>
  <c r="D5995" i="2"/>
  <c r="D5996" i="2"/>
  <c r="D5997" i="2"/>
  <c r="D5998" i="2"/>
  <c r="D5999" i="2"/>
  <c r="D6000" i="2"/>
  <c r="D6001" i="2"/>
  <c r="D6002" i="2"/>
  <c r="D6003" i="2"/>
  <c r="D6004" i="2"/>
  <c r="D6005" i="2"/>
  <c r="D6006" i="2"/>
  <c r="D6007" i="2"/>
  <c r="D6008" i="2"/>
  <c r="D6009" i="2"/>
  <c r="D6010" i="2"/>
  <c r="D6011" i="2"/>
  <c r="D6012" i="2"/>
  <c r="D6013" i="2"/>
  <c r="D6014" i="2"/>
  <c r="D6015" i="2"/>
  <c r="D6016" i="2"/>
  <c r="D6017" i="2"/>
  <c r="D6018" i="2"/>
  <c r="D6019" i="2"/>
  <c r="D6020" i="2"/>
  <c r="D6021" i="2"/>
  <c r="D6022" i="2"/>
  <c r="D6023" i="2"/>
  <c r="D6024" i="2"/>
  <c r="D6025" i="2"/>
  <c r="D6026" i="2"/>
  <c r="D6027" i="2"/>
  <c r="D6028" i="2"/>
  <c r="D6029" i="2"/>
  <c r="D6030" i="2"/>
  <c r="D6031" i="2"/>
  <c r="D6032" i="2"/>
  <c r="D6033" i="2"/>
  <c r="D6034" i="2"/>
  <c r="D6035" i="2"/>
  <c r="D6036" i="2"/>
  <c r="D6037" i="2"/>
  <c r="D6038" i="2"/>
  <c r="D6039" i="2"/>
  <c r="D6040" i="2"/>
  <c r="D6041" i="2"/>
  <c r="D6042" i="2"/>
  <c r="D6043" i="2"/>
  <c r="D6044" i="2"/>
  <c r="D6045" i="2"/>
  <c r="D6046" i="2"/>
  <c r="D6047" i="2"/>
  <c r="D6048" i="2"/>
  <c r="D6049" i="2"/>
  <c r="D6050" i="2"/>
  <c r="D6051" i="2"/>
  <c r="D6052" i="2"/>
  <c r="D6053" i="2"/>
  <c r="D6054" i="2"/>
  <c r="D6055" i="2"/>
  <c r="D6056" i="2"/>
  <c r="D6057" i="2"/>
  <c r="D6058" i="2"/>
  <c r="D6059" i="2"/>
  <c r="D6060" i="2"/>
  <c r="D6061" i="2"/>
  <c r="D6062" i="2"/>
  <c r="D6063" i="2"/>
  <c r="D6064" i="2"/>
  <c r="D6065" i="2"/>
  <c r="D6066" i="2"/>
  <c r="D6067" i="2"/>
  <c r="D6068" i="2"/>
  <c r="D6069" i="2"/>
  <c r="D6070" i="2"/>
  <c r="D6071" i="2"/>
  <c r="D6072" i="2"/>
  <c r="D6073" i="2"/>
  <c r="D6074" i="2"/>
  <c r="D6075" i="2"/>
  <c r="D6076" i="2"/>
  <c r="D6077" i="2"/>
  <c r="D6078" i="2"/>
  <c r="D6079" i="2"/>
  <c r="D6080" i="2"/>
  <c r="D6081" i="2"/>
  <c r="D6082" i="2"/>
  <c r="D6083" i="2"/>
  <c r="D6084" i="2"/>
  <c r="D6085" i="2"/>
  <c r="D6086" i="2"/>
  <c r="D6087" i="2"/>
  <c r="D6088" i="2"/>
  <c r="D6089" i="2"/>
  <c r="D6090" i="2"/>
  <c r="D6091" i="2"/>
  <c r="D6092" i="2"/>
  <c r="D6093" i="2"/>
  <c r="D6094" i="2"/>
  <c r="D6095" i="2"/>
  <c r="D6096" i="2"/>
  <c r="D6097" i="2"/>
  <c r="D6098" i="2"/>
  <c r="D6099" i="2"/>
  <c r="D6100" i="2"/>
  <c r="D6101" i="2"/>
  <c r="D6102" i="2"/>
  <c r="D6103" i="2"/>
  <c r="D6104" i="2"/>
  <c r="D6105" i="2"/>
  <c r="D6106" i="2"/>
  <c r="D6107" i="2"/>
  <c r="D6108" i="2"/>
  <c r="D6109" i="2"/>
  <c r="D6110" i="2"/>
  <c r="D6111" i="2"/>
  <c r="D6112" i="2"/>
  <c r="D6113" i="2"/>
  <c r="D6114" i="2"/>
  <c r="D6115" i="2"/>
  <c r="D6116" i="2"/>
  <c r="D6117" i="2"/>
  <c r="D6118" i="2"/>
  <c r="D6119" i="2"/>
  <c r="D6120" i="2"/>
  <c r="D6121" i="2"/>
  <c r="D6122" i="2"/>
  <c r="D6123" i="2"/>
  <c r="D6124" i="2"/>
  <c r="D6125" i="2"/>
  <c r="D6126" i="2"/>
  <c r="D6127" i="2"/>
  <c r="D6128" i="2"/>
  <c r="D6129" i="2"/>
  <c r="D6130" i="2"/>
  <c r="D6131" i="2"/>
  <c r="D6132" i="2"/>
  <c r="D6133" i="2"/>
  <c r="D6134" i="2"/>
  <c r="D6135" i="2"/>
  <c r="D6136" i="2"/>
  <c r="D6137" i="2"/>
  <c r="D6138" i="2"/>
  <c r="D6139" i="2"/>
  <c r="D6140" i="2"/>
  <c r="D6141" i="2"/>
  <c r="D6142" i="2"/>
  <c r="D6143" i="2"/>
  <c r="D6144" i="2"/>
  <c r="D6145" i="2"/>
  <c r="D6146" i="2"/>
  <c r="D6147" i="2"/>
  <c r="D6148" i="2"/>
  <c r="D6149" i="2"/>
  <c r="D6150" i="2"/>
  <c r="D6151" i="2"/>
  <c r="D6152" i="2"/>
  <c r="D6153" i="2"/>
  <c r="D6154" i="2"/>
  <c r="D6155" i="2"/>
  <c r="D6156" i="2"/>
  <c r="D6157" i="2"/>
  <c r="D6158" i="2"/>
  <c r="D6159" i="2"/>
  <c r="D6160" i="2"/>
  <c r="D6161" i="2"/>
  <c r="D6162" i="2"/>
  <c r="D6163" i="2"/>
  <c r="D6164" i="2"/>
  <c r="D6165" i="2"/>
  <c r="D6166" i="2"/>
  <c r="D6167" i="2"/>
  <c r="D6168" i="2"/>
  <c r="D6169" i="2"/>
  <c r="D6170" i="2"/>
  <c r="D6171" i="2"/>
  <c r="D6172" i="2"/>
  <c r="D6173" i="2"/>
  <c r="D6174" i="2"/>
  <c r="D6175" i="2"/>
  <c r="D6176" i="2"/>
  <c r="D6177" i="2"/>
  <c r="D6178" i="2"/>
  <c r="D6179" i="2"/>
  <c r="D6180" i="2"/>
  <c r="D6181" i="2"/>
  <c r="D6182" i="2"/>
  <c r="D6183" i="2"/>
  <c r="D6184" i="2"/>
  <c r="D6185" i="2"/>
  <c r="D6186" i="2"/>
  <c r="D6187" i="2"/>
  <c r="D6188" i="2"/>
  <c r="D6189" i="2"/>
  <c r="D6190" i="2"/>
  <c r="D6191" i="2"/>
  <c r="D6192" i="2"/>
  <c r="D6193" i="2"/>
  <c r="D6194" i="2"/>
  <c r="D6195" i="2"/>
  <c r="D6196" i="2"/>
  <c r="D6197" i="2"/>
  <c r="D6198" i="2"/>
  <c r="D6199" i="2"/>
  <c r="D6200" i="2"/>
  <c r="D6201" i="2"/>
  <c r="D6202" i="2"/>
  <c r="D6203" i="2"/>
  <c r="D6204" i="2"/>
  <c r="D6205" i="2"/>
  <c r="D6206" i="2"/>
  <c r="D6207" i="2"/>
  <c r="D6208" i="2"/>
  <c r="D6209" i="2"/>
  <c r="D6210" i="2"/>
  <c r="D6211" i="2"/>
  <c r="D6212" i="2"/>
  <c r="D6213" i="2"/>
  <c r="D6214" i="2"/>
  <c r="D6215" i="2"/>
  <c r="D6216" i="2"/>
  <c r="D6217" i="2"/>
  <c r="D6218" i="2"/>
  <c r="D6219" i="2"/>
  <c r="D6220" i="2"/>
  <c r="D6221" i="2"/>
  <c r="D6222" i="2"/>
  <c r="D6223" i="2"/>
  <c r="D6224" i="2"/>
  <c r="D6225" i="2"/>
  <c r="D6226" i="2"/>
  <c r="D6227" i="2"/>
  <c r="D6228" i="2"/>
  <c r="D6229" i="2"/>
  <c r="D6230" i="2"/>
  <c r="D6231" i="2"/>
  <c r="D6232" i="2"/>
  <c r="D6233" i="2"/>
  <c r="D6234" i="2"/>
  <c r="D6235" i="2"/>
  <c r="D6236" i="2"/>
  <c r="D6237" i="2"/>
  <c r="D6238" i="2"/>
  <c r="D6239" i="2"/>
  <c r="D6240" i="2"/>
  <c r="D6241" i="2"/>
  <c r="D6242" i="2"/>
  <c r="D6243" i="2"/>
  <c r="D6244" i="2"/>
  <c r="D6245" i="2"/>
  <c r="D6246" i="2"/>
  <c r="D6247" i="2"/>
  <c r="D6248" i="2"/>
  <c r="D6249" i="2"/>
  <c r="D6250" i="2"/>
  <c r="D6251" i="2"/>
  <c r="D6252" i="2"/>
  <c r="D6253" i="2"/>
  <c r="D6254" i="2"/>
  <c r="D6255" i="2"/>
  <c r="D6256" i="2"/>
  <c r="D6257" i="2"/>
  <c r="D6258" i="2"/>
  <c r="D6259" i="2"/>
  <c r="D6260" i="2"/>
  <c r="D6261" i="2"/>
  <c r="D6262" i="2"/>
  <c r="D6263" i="2"/>
  <c r="D6264" i="2"/>
  <c r="D6265" i="2"/>
  <c r="D6266" i="2"/>
  <c r="D6267" i="2"/>
  <c r="D6268" i="2"/>
  <c r="D6269" i="2"/>
  <c r="D6270" i="2"/>
  <c r="D6271" i="2"/>
  <c r="D6272" i="2"/>
  <c r="D6273" i="2"/>
  <c r="D6274" i="2"/>
  <c r="D6275" i="2"/>
  <c r="D6276" i="2"/>
  <c r="D6277" i="2"/>
  <c r="D6278" i="2"/>
  <c r="D6279" i="2"/>
  <c r="D6280" i="2"/>
  <c r="D6281" i="2"/>
  <c r="D6282" i="2"/>
  <c r="D6283" i="2"/>
  <c r="D6284" i="2"/>
  <c r="D6285" i="2"/>
  <c r="D6286" i="2"/>
  <c r="D6287" i="2"/>
  <c r="D6288" i="2"/>
  <c r="D6289" i="2"/>
  <c r="D6290" i="2"/>
  <c r="D6291" i="2"/>
  <c r="D6292" i="2"/>
  <c r="D6293" i="2"/>
  <c r="D6294" i="2"/>
  <c r="D6295" i="2"/>
  <c r="D6296" i="2"/>
  <c r="D6297" i="2"/>
  <c r="D6298" i="2"/>
  <c r="D6299" i="2"/>
  <c r="D6300" i="2"/>
  <c r="D6301" i="2"/>
  <c r="D6302" i="2"/>
  <c r="D6303" i="2"/>
  <c r="D6304" i="2"/>
  <c r="D6305" i="2"/>
  <c r="D6306" i="2"/>
  <c r="D6307" i="2"/>
  <c r="D6308" i="2"/>
  <c r="D6309" i="2"/>
  <c r="D6310" i="2"/>
  <c r="D6311" i="2"/>
  <c r="D6312" i="2"/>
  <c r="D6313" i="2"/>
  <c r="D6314" i="2"/>
  <c r="D6315" i="2"/>
  <c r="D6316" i="2"/>
  <c r="D6317" i="2"/>
  <c r="D6318" i="2"/>
  <c r="D6319" i="2"/>
  <c r="D6320" i="2"/>
  <c r="D6321" i="2"/>
  <c r="D6322" i="2"/>
  <c r="D6323" i="2"/>
  <c r="D6324" i="2"/>
  <c r="D6325" i="2"/>
  <c r="D6326" i="2"/>
  <c r="D6327" i="2"/>
  <c r="D6328" i="2"/>
  <c r="D6329" i="2"/>
  <c r="D6330" i="2"/>
  <c r="D6331" i="2"/>
  <c r="D6332" i="2"/>
  <c r="D6333" i="2"/>
  <c r="D6334" i="2"/>
  <c r="D6335" i="2"/>
  <c r="D6336" i="2"/>
  <c r="D6337" i="2"/>
  <c r="D6338" i="2"/>
  <c r="D6339" i="2"/>
  <c r="D6340" i="2"/>
  <c r="D6341" i="2"/>
  <c r="D6342" i="2"/>
  <c r="D6343" i="2"/>
  <c r="D6344" i="2"/>
  <c r="D6345" i="2"/>
  <c r="D6346" i="2"/>
  <c r="D6347" i="2"/>
  <c r="D6348" i="2"/>
  <c r="D6349" i="2"/>
  <c r="D6350" i="2"/>
  <c r="D6351" i="2"/>
  <c r="D6352" i="2"/>
  <c r="D6353" i="2"/>
  <c r="D6354" i="2"/>
  <c r="D6355" i="2"/>
  <c r="D6356" i="2"/>
  <c r="D6357" i="2"/>
  <c r="D6358" i="2"/>
  <c r="D6359" i="2"/>
  <c r="D6360" i="2"/>
  <c r="D6361" i="2"/>
  <c r="D6362" i="2"/>
  <c r="D6363" i="2"/>
  <c r="D6364" i="2"/>
  <c r="D6365" i="2"/>
  <c r="D6366" i="2"/>
  <c r="D6367" i="2"/>
  <c r="D6368" i="2"/>
  <c r="D6369" i="2"/>
  <c r="D6370" i="2"/>
  <c r="D6371" i="2"/>
  <c r="D6372" i="2"/>
  <c r="D6373" i="2"/>
  <c r="D6374" i="2"/>
  <c r="D6375" i="2"/>
  <c r="D6376" i="2"/>
  <c r="D6377" i="2"/>
  <c r="D6378" i="2"/>
  <c r="D6379" i="2"/>
  <c r="D6380" i="2"/>
  <c r="D6381" i="2"/>
  <c r="D6382" i="2"/>
  <c r="D6383" i="2"/>
  <c r="D6384" i="2"/>
  <c r="D6385" i="2"/>
  <c r="D6386" i="2"/>
  <c r="D6387" i="2"/>
  <c r="D6388" i="2"/>
  <c r="D6389" i="2"/>
  <c r="D6390" i="2"/>
  <c r="D6391" i="2"/>
  <c r="D6392" i="2"/>
  <c r="D6393" i="2"/>
  <c r="D6394" i="2"/>
  <c r="D6395" i="2"/>
  <c r="D6396" i="2"/>
  <c r="D6397" i="2"/>
  <c r="D6398" i="2"/>
  <c r="D6399" i="2"/>
  <c r="D6400" i="2"/>
  <c r="D6401" i="2"/>
  <c r="D6402" i="2"/>
  <c r="D6403" i="2"/>
  <c r="D6404" i="2"/>
  <c r="D6405" i="2"/>
  <c r="D6406" i="2"/>
  <c r="D6407" i="2"/>
  <c r="D6408" i="2"/>
  <c r="D6409" i="2"/>
  <c r="D6410" i="2"/>
  <c r="D6411" i="2"/>
  <c r="D6412" i="2"/>
  <c r="D6413" i="2"/>
  <c r="D6414" i="2"/>
  <c r="D6415" i="2"/>
  <c r="D6416" i="2"/>
  <c r="D6417" i="2"/>
  <c r="D6418" i="2"/>
  <c r="D6419" i="2"/>
  <c r="D6420" i="2"/>
  <c r="D6421" i="2"/>
  <c r="D6422" i="2"/>
  <c r="D6423" i="2"/>
  <c r="D6424" i="2"/>
  <c r="D6425" i="2"/>
  <c r="D6426" i="2"/>
  <c r="D6427" i="2"/>
  <c r="D6428" i="2"/>
  <c r="D6429" i="2"/>
  <c r="D6430" i="2"/>
  <c r="D6431" i="2"/>
  <c r="D6432" i="2"/>
  <c r="D6433" i="2"/>
  <c r="D6434" i="2"/>
  <c r="D6435" i="2"/>
  <c r="D6436" i="2"/>
  <c r="D6437" i="2"/>
  <c r="D6438" i="2"/>
  <c r="D6439" i="2"/>
  <c r="D6440" i="2"/>
  <c r="D6441" i="2"/>
  <c r="D6442" i="2"/>
  <c r="D6443" i="2"/>
  <c r="D6444" i="2"/>
  <c r="D6445" i="2"/>
  <c r="D6446" i="2"/>
  <c r="D6447" i="2"/>
  <c r="D6448" i="2"/>
  <c r="D6449" i="2"/>
  <c r="D6450" i="2"/>
  <c r="D6451" i="2"/>
  <c r="D6452" i="2"/>
  <c r="D6453" i="2"/>
  <c r="D6454" i="2"/>
  <c r="D6455" i="2"/>
  <c r="D6456" i="2"/>
  <c r="D6457" i="2"/>
  <c r="D6458" i="2"/>
  <c r="D6459" i="2"/>
  <c r="D6460" i="2"/>
  <c r="D6461" i="2"/>
  <c r="D6462" i="2"/>
  <c r="D6463" i="2"/>
  <c r="D6464" i="2"/>
  <c r="D6465" i="2"/>
  <c r="D6466" i="2"/>
  <c r="D6467" i="2"/>
  <c r="D6468" i="2"/>
  <c r="D6469" i="2"/>
  <c r="D6470" i="2"/>
  <c r="D6471" i="2"/>
  <c r="D6472" i="2"/>
  <c r="D6473" i="2"/>
  <c r="D6474" i="2"/>
  <c r="D6475" i="2"/>
  <c r="D6476" i="2"/>
  <c r="D6477" i="2"/>
  <c r="D6478" i="2"/>
  <c r="D6479" i="2"/>
  <c r="D6480" i="2"/>
  <c r="D6481" i="2"/>
  <c r="D6482" i="2"/>
  <c r="D6483" i="2"/>
  <c r="D6484" i="2"/>
  <c r="D6485" i="2"/>
  <c r="D6486" i="2"/>
  <c r="D6487" i="2"/>
  <c r="D6488" i="2"/>
  <c r="D6489" i="2"/>
  <c r="D6490" i="2"/>
  <c r="D6491" i="2"/>
  <c r="D6492" i="2"/>
  <c r="D6493" i="2"/>
  <c r="D6494" i="2"/>
  <c r="D6495" i="2"/>
  <c r="D6496" i="2"/>
  <c r="D6497" i="2"/>
  <c r="D6498" i="2"/>
  <c r="D6499" i="2"/>
  <c r="D6500" i="2"/>
  <c r="D6501" i="2"/>
  <c r="D6502" i="2"/>
  <c r="D6503" i="2"/>
  <c r="D6504" i="2"/>
  <c r="D6505" i="2"/>
  <c r="D6506" i="2"/>
  <c r="D6507" i="2"/>
  <c r="D6508" i="2"/>
  <c r="D6509" i="2"/>
  <c r="D6510" i="2"/>
  <c r="D6511" i="2"/>
  <c r="D6512" i="2"/>
  <c r="D6513" i="2"/>
  <c r="D6514" i="2"/>
  <c r="D6515" i="2"/>
  <c r="D6516" i="2"/>
  <c r="D6517" i="2"/>
  <c r="D6518" i="2"/>
  <c r="D6519" i="2"/>
  <c r="D6520" i="2"/>
  <c r="D6521" i="2"/>
  <c r="D6522" i="2"/>
  <c r="D6523" i="2"/>
  <c r="D6524" i="2"/>
  <c r="D6525" i="2"/>
  <c r="D6526" i="2"/>
  <c r="D6527" i="2"/>
  <c r="D6528" i="2"/>
  <c r="D6529" i="2"/>
  <c r="D6530" i="2"/>
  <c r="D6531" i="2"/>
  <c r="D6532" i="2"/>
  <c r="D6533" i="2"/>
  <c r="D6534" i="2"/>
  <c r="D6535" i="2"/>
  <c r="D6536" i="2"/>
  <c r="D6537" i="2"/>
  <c r="D6538" i="2"/>
  <c r="D6539" i="2"/>
  <c r="D6540" i="2"/>
  <c r="D6541" i="2"/>
  <c r="D6542" i="2"/>
  <c r="D6543" i="2"/>
  <c r="D6544" i="2"/>
  <c r="D6545" i="2"/>
  <c r="D6546" i="2"/>
  <c r="D6547" i="2"/>
  <c r="D6548" i="2"/>
  <c r="D6549" i="2"/>
  <c r="D6550" i="2"/>
  <c r="D6551" i="2"/>
  <c r="D6552" i="2"/>
  <c r="D6553" i="2"/>
  <c r="D6554" i="2"/>
  <c r="D6555" i="2"/>
  <c r="D6556" i="2"/>
  <c r="D6557" i="2"/>
  <c r="D6558" i="2"/>
  <c r="D6559" i="2"/>
  <c r="D6560" i="2"/>
  <c r="D6561" i="2"/>
  <c r="D6562" i="2"/>
  <c r="D6563" i="2"/>
  <c r="D6564" i="2"/>
  <c r="D6565" i="2"/>
  <c r="D6566" i="2"/>
  <c r="D6567" i="2"/>
  <c r="D6568" i="2"/>
  <c r="D6569" i="2"/>
  <c r="D6570" i="2"/>
  <c r="D6571" i="2"/>
  <c r="D6572" i="2"/>
  <c r="D6573" i="2"/>
  <c r="D6574" i="2"/>
  <c r="D6575" i="2"/>
  <c r="D6576" i="2"/>
  <c r="D6577" i="2"/>
  <c r="D6578" i="2"/>
  <c r="D6579" i="2"/>
  <c r="D6580" i="2"/>
  <c r="D6581" i="2"/>
  <c r="D6582" i="2"/>
  <c r="D6583" i="2"/>
  <c r="D6584" i="2"/>
  <c r="D6585" i="2"/>
  <c r="D6586" i="2"/>
  <c r="D6587" i="2"/>
  <c r="D6588" i="2"/>
  <c r="D6589" i="2"/>
  <c r="D6590" i="2"/>
  <c r="D6591" i="2"/>
  <c r="D6592" i="2"/>
  <c r="D6593" i="2"/>
  <c r="D6594" i="2"/>
  <c r="D6595" i="2"/>
  <c r="D6596" i="2"/>
  <c r="D6597" i="2"/>
  <c r="D6598" i="2"/>
  <c r="D6599" i="2"/>
  <c r="D6600" i="2"/>
  <c r="D6601" i="2"/>
  <c r="D6602" i="2"/>
  <c r="D6603" i="2"/>
  <c r="D6604" i="2"/>
  <c r="D6605" i="2"/>
  <c r="D6606" i="2"/>
  <c r="D6607" i="2"/>
  <c r="D6608" i="2"/>
  <c r="D6609" i="2"/>
  <c r="D6610" i="2"/>
  <c r="D6611" i="2"/>
  <c r="D6612" i="2"/>
  <c r="D6613" i="2"/>
  <c r="D6614" i="2"/>
  <c r="D6615" i="2"/>
  <c r="D6616" i="2"/>
  <c r="D6617" i="2"/>
  <c r="D6618" i="2"/>
  <c r="D6619" i="2"/>
  <c r="D6620" i="2"/>
  <c r="D6621" i="2"/>
  <c r="D6622" i="2"/>
  <c r="D6623" i="2"/>
  <c r="D6624" i="2"/>
  <c r="D6625" i="2"/>
  <c r="D6626" i="2"/>
  <c r="D6627" i="2"/>
  <c r="D6628" i="2"/>
  <c r="D6629" i="2"/>
  <c r="D6630" i="2"/>
  <c r="D6631" i="2"/>
  <c r="D6632" i="2"/>
  <c r="D6633" i="2"/>
  <c r="D6634" i="2"/>
  <c r="D6635" i="2"/>
  <c r="D6636" i="2"/>
  <c r="D6637" i="2"/>
  <c r="D6638" i="2"/>
  <c r="D6639" i="2"/>
  <c r="D6640" i="2"/>
  <c r="D6641" i="2"/>
  <c r="D6642" i="2"/>
  <c r="D6643" i="2"/>
  <c r="D6644" i="2"/>
  <c r="D6645" i="2"/>
  <c r="D6646" i="2"/>
  <c r="D6647" i="2"/>
  <c r="D6648" i="2"/>
  <c r="D6649" i="2"/>
  <c r="D6650" i="2"/>
  <c r="D6651" i="2"/>
  <c r="D6652" i="2"/>
  <c r="D6653" i="2"/>
  <c r="D6654" i="2"/>
  <c r="D6655" i="2"/>
  <c r="D6656" i="2"/>
  <c r="D6657" i="2"/>
  <c r="D6658" i="2"/>
  <c r="D6659" i="2"/>
  <c r="D6660" i="2"/>
  <c r="D6661" i="2"/>
  <c r="D6662" i="2"/>
  <c r="D6663" i="2"/>
  <c r="D6664" i="2"/>
  <c r="D6665" i="2"/>
  <c r="D6666" i="2"/>
  <c r="D6667" i="2"/>
  <c r="D6668" i="2"/>
  <c r="D6669" i="2"/>
  <c r="D6670" i="2"/>
  <c r="D6671" i="2"/>
  <c r="D6672" i="2"/>
  <c r="D6673" i="2"/>
  <c r="D6674" i="2"/>
  <c r="D6675" i="2"/>
  <c r="D6676" i="2"/>
  <c r="D6677" i="2"/>
  <c r="D6678" i="2"/>
  <c r="D6679" i="2"/>
  <c r="D6680" i="2"/>
  <c r="D6681" i="2"/>
  <c r="D6682" i="2"/>
  <c r="D6683" i="2"/>
  <c r="D6684" i="2"/>
  <c r="D6685" i="2"/>
  <c r="D6686" i="2"/>
  <c r="D6687" i="2"/>
  <c r="D6688" i="2"/>
  <c r="D6689" i="2"/>
  <c r="D6690" i="2"/>
  <c r="D6691" i="2"/>
  <c r="D6692" i="2"/>
  <c r="D6693" i="2"/>
  <c r="D6694" i="2"/>
  <c r="D6695" i="2"/>
  <c r="D6696" i="2"/>
  <c r="D6697" i="2"/>
  <c r="D6698" i="2"/>
  <c r="D6699" i="2"/>
  <c r="D6700" i="2"/>
  <c r="D6701" i="2"/>
  <c r="D6702" i="2"/>
  <c r="D6703" i="2"/>
  <c r="D6704" i="2"/>
  <c r="D6705" i="2"/>
  <c r="D6706" i="2"/>
  <c r="D6707" i="2"/>
  <c r="D6708" i="2"/>
  <c r="D6709" i="2"/>
  <c r="D6710" i="2"/>
  <c r="D6711" i="2"/>
  <c r="D6712" i="2"/>
  <c r="D6713" i="2"/>
  <c r="D6714" i="2"/>
  <c r="D6715" i="2"/>
  <c r="D6716" i="2"/>
  <c r="D6717" i="2"/>
  <c r="D6718" i="2"/>
  <c r="D6719" i="2"/>
  <c r="D6720" i="2"/>
  <c r="D6721" i="2"/>
  <c r="D6722" i="2"/>
  <c r="D6723" i="2"/>
  <c r="D6724" i="2"/>
  <c r="D6725" i="2"/>
  <c r="D6726" i="2"/>
  <c r="D6727" i="2"/>
  <c r="D6728" i="2"/>
  <c r="D6729" i="2"/>
  <c r="D6730" i="2"/>
  <c r="D6731" i="2"/>
  <c r="D6732" i="2"/>
  <c r="D6733" i="2"/>
  <c r="D6734" i="2"/>
  <c r="D6735" i="2"/>
  <c r="D6736" i="2"/>
  <c r="D6737" i="2"/>
  <c r="D6738" i="2"/>
  <c r="D6739" i="2"/>
  <c r="D6740" i="2"/>
  <c r="D6741" i="2"/>
  <c r="D6742" i="2"/>
  <c r="D6743" i="2"/>
  <c r="D6744" i="2"/>
  <c r="D6745" i="2"/>
  <c r="D6746" i="2"/>
  <c r="D6747" i="2"/>
  <c r="D6748" i="2"/>
  <c r="D6749" i="2"/>
  <c r="D6750" i="2"/>
  <c r="D6751" i="2"/>
  <c r="D6752" i="2"/>
  <c r="D6753" i="2"/>
  <c r="D6754" i="2"/>
  <c r="D6755" i="2"/>
  <c r="D6756" i="2"/>
  <c r="D6757" i="2"/>
  <c r="D6758" i="2"/>
  <c r="D6759" i="2"/>
  <c r="D6760" i="2"/>
  <c r="D6761" i="2"/>
  <c r="D6762" i="2"/>
  <c r="D6763" i="2"/>
  <c r="D6764" i="2"/>
  <c r="D6765" i="2"/>
  <c r="D6766" i="2"/>
  <c r="D6767" i="2"/>
  <c r="D6768" i="2"/>
  <c r="D6769" i="2"/>
  <c r="D6770" i="2"/>
  <c r="D6771" i="2"/>
  <c r="D6772" i="2"/>
  <c r="D6773" i="2"/>
  <c r="D6774" i="2"/>
  <c r="D6775" i="2"/>
  <c r="D6776" i="2"/>
  <c r="D6777" i="2"/>
  <c r="D6778" i="2"/>
  <c r="D6779" i="2"/>
  <c r="D6780" i="2"/>
  <c r="D6781" i="2"/>
  <c r="D6782" i="2"/>
  <c r="D6783" i="2"/>
  <c r="D6784" i="2"/>
  <c r="D6785" i="2"/>
  <c r="D6786" i="2"/>
  <c r="D6787" i="2"/>
  <c r="D6788" i="2"/>
  <c r="D6789" i="2"/>
  <c r="D6790" i="2"/>
  <c r="D6791" i="2"/>
  <c r="D6792" i="2"/>
  <c r="D6793" i="2"/>
  <c r="D6794" i="2"/>
  <c r="D6795" i="2"/>
  <c r="D6796" i="2"/>
  <c r="D6797" i="2"/>
  <c r="D6798" i="2"/>
  <c r="D6799" i="2"/>
  <c r="D6800" i="2"/>
  <c r="D6801" i="2"/>
  <c r="D6802" i="2"/>
  <c r="D6803" i="2"/>
  <c r="D6804" i="2"/>
  <c r="D6805" i="2"/>
  <c r="D6806" i="2"/>
  <c r="D6807" i="2"/>
  <c r="D6808" i="2"/>
  <c r="D6809" i="2"/>
  <c r="D6810" i="2"/>
  <c r="D6811" i="2"/>
  <c r="D6812" i="2"/>
  <c r="D6813" i="2"/>
  <c r="D6814" i="2"/>
  <c r="D6815" i="2"/>
  <c r="D6816" i="2"/>
  <c r="D6817" i="2"/>
  <c r="D6818" i="2"/>
  <c r="D6819" i="2"/>
  <c r="D6820" i="2"/>
  <c r="D6821" i="2"/>
  <c r="D6822" i="2"/>
  <c r="D6823" i="2"/>
  <c r="D6824" i="2"/>
  <c r="D6825" i="2"/>
  <c r="D6826" i="2"/>
  <c r="D6827" i="2"/>
  <c r="D6828" i="2"/>
  <c r="D6829" i="2"/>
  <c r="D6830" i="2"/>
  <c r="D6831" i="2"/>
  <c r="D6832" i="2"/>
  <c r="D6833" i="2"/>
  <c r="D6834" i="2"/>
  <c r="D6835" i="2"/>
  <c r="D6836" i="2"/>
  <c r="D6837" i="2"/>
  <c r="D6838" i="2"/>
  <c r="D6839" i="2"/>
  <c r="D6840" i="2"/>
  <c r="D6841" i="2"/>
  <c r="D6842" i="2"/>
  <c r="D6843" i="2"/>
  <c r="D6844" i="2"/>
  <c r="D6845" i="2"/>
  <c r="D6846" i="2"/>
  <c r="D6847" i="2"/>
  <c r="D6848" i="2"/>
  <c r="D6849" i="2"/>
  <c r="D6850" i="2"/>
  <c r="D6851" i="2"/>
  <c r="D6852" i="2"/>
  <c r="D6853" i="2"/>
  <c r="D6854" i="2"/>
  <c r="D6855" i="2"/>
  <c r="D6856" i="2"/>
  <c r="D6857" i="2"/>
  <c r="D6858" i="2"/>
  <c r="D6859" i="2"/>
  <c r="D6860" i="2"/>
  <c r="D6861" i="2"/>
  <c r="D6862" i="2"/>
  <c r="D6863" i="2"/>
  <c r="D6864" i="2"/>
  <c r="D6865" i="2"/>
  <c r="D6866" i="2"/>
  <c r="D6867" i="2"/>
  <c r="D6868" i="2"/>
  <c r="D6869" i="2"/>
  <c r="D6870" i="2"/>
  <c r="D6871" i="2"/>
  <c r="D6872" i="2"/>
  <c r="D6873" i="2"/>
  <c r="D6874" i="2"/>
  <c r="D6875" i="2"/>
  <c r="D6876" i="2"/>
  <c r="D6877" i="2"/>
  <c r="D6878" i="2"/>
  <c r="D6879" i="2"/>
  <c r="D6880" i="2"/>
  <c r="D6881" i="2"/>
  <c r="D6882" i="2"/>
  <c r="D6883" i="2"/>
  <c r="D6884" i="2"/>
  <c r="D6885" i="2"/>
  <c r="D6886" i="2"/>
  <c r="D6887" i="2"/>
  <c r="D6888" i="2"/>
  <c r="D6889" i="2"/>
  <c r="D6890" i="2"/>
  <c r="D6891" i="2"/>
  <c r="D6892" i="2"/>
  <c r="D6893" i="2"/>
  <c r="D6894" i="2"/>
  <c r="D6895" i="2"/>
  <c r="D6896" i="2"/>
  <c r="D6897" i="2"/>
  <c r="D6898" i="2"/>
  <c r="D6899" i="2"/>
  <c r="D6900" i="2"/>
  <c r="D6901" i="2"/>
  <c r="D6902" i="2"/>
  <c r="D6903" i="2"/>
  <c r="D6904" i="2"/>
  <c r="D6905" i="2"/>
  <c r="D6906" i="2"/>
  <c r="D6907" i="2"/>
  <c r="D6908" i="2"/>
  <c r="D6909" i="2"/>
  <c r="D6910" i="2"/>
  <c r="D6911" i="2"/>
  <c r="D6912" i="2"/>
  <c r="D6913" i="2"/>
  <c r="D6914" i="2"/>
  <c r="D6915" i="2"/>
  <c r="D6916" i="2"/>
  <c r="D6917" i="2"/>
  <c r="D6918" i="2"/>
  <c r="D6919" i="2"/>
  <c r="D6920" i="2"/>
  <c r="D6921" i="2"/>
  <c r="D6922" i="2"/>
  <c r="D6923" i="2"/>
  <c r="D6924" i="2"/>
  <c r="D6925" i="2"/>
  <c r="D6926" i="2"/>
  <c r="D6927" i="2"/>
  <c r="D6928" i="2"/>
  <c r="D6929" i="2"/>
  <c r="D6930" i="2"/>
  <c r="D6931" i="2"/>
  <c r="D6932" i="2"/>
  <c r="D6933" i="2"/>
  <c r="D6934" i="2"/>
  <c r="D6935" i="2"/>
  <c r="D6936" i="2"/>
  <c r="D6937" i="2"/>
  <c r="D6938" i="2"/>
  <c r="D6939" i="2"/>
  <c r="D6940" i="2"/>
  <c r="D6941" i="2"/>
  <c r="D6942" i="2"/>
  <c r="D6943" i="2"/>
  <c r="D6944" i="2"/>
  <c r="D6945" i="2"/>
  <c r="D6946" i="2"/>
  <c r="D6947" i="2"/>
  <c r="D6948" i="2"/>
  <c r="D6949" i="2"/>
  <c r="D6950" i="2"/>
  <c r="D6951" i="2"/>
  <c r="D6952" i="2"/>
  <c r="D6953" i="2"/>
  <c r="D6954" i="2"/>
  <c r="D6955" i="2"/>
  <c r="D6956" i="2"/>
  <c r="D6957" i="2"/>
  <c r="D6958" i="2"/>
  <c r="D6959" i="2"/>
  <c r="D6960" i="2"/>
  <c r="D6961" i="2"/>
  <c r="D6962" i="2"/>
  <c r="D6963" i="2"/>
  <c r="D6964" i="2"/>
  <c r="D6965" i="2"/>
  <c r="D6966" i="2"/>
  <c r="D6967" i="2"/>
  <c r="D6968" i="2"/>
  <c r="D6969" i="2"/>
  <c r="D6970" i="2"/>
  <c r="D6971" i="2"/>
  <c r="D6972" i="2"/>
  <c r="D6973" i="2"/>
  <c r="D6974" i="2"/>
  <c r="D6975" i="2"/>
  <c r="D6976" i="2"/>
  <c r="D6977" i="2"/>
  <c r="D6978" i="2"/>
  <c r="D6979" i="2"/>
  <c r="D6980" i="2"/>
  <c r="D6981" i="2"/>
  <c r="D6982" i="2"/>
  <c r="D6983" i="2"/>
  <c r="D6984" i="2"/>
  <c r="D6985" i="2"/>
  <c r="D6986" i="2"/>
  <c r="D6987" i="2"/>
  <c r="D6988" i="2"/>
  <c r="D6989" i="2"/>
  <c r="D6990" i="2"/>
  <c r="D6991" i="2"/>
  <c r="D6992" i="2"/>
  <c r="D6993" i="2"/>
  <c r="D6994" i="2"/>
  <c r="D6995" i="2"/>
  <c r="D6996" i="2"/>
  <c r="D6997" i="2"/>
  <c r="D6998" i="2"/>
  <c r="D6999" i="2"/>
  <c r="D7000" i="2"/>
  <c r="D7001" i="2"/>
  <c r="D7002" i="2"/>
  <c r="D7003" i="2"/>
  <c r="D7004" i="2"/>
  <c r="D7005" i="2"/>
  <c r="D7006" i="2"/>
  <c r="D7007" i="2"/>
  <c r="D7008" i="2"/>
  <c r="D7009" i="2"/>
  <c r="D7010" i="2"/>
  <c r="D7011" i="2"/>
  <c r="D7012" i="2"/>
  <c r="D7013" i="2"/>
  <c r="D7014" i="2"/>
  <c r="D7015" i="2"/>
  <c r="D7016" i="2"/>
  <c r="D7017" i="2"/>
  <c r="D7018" i="2"/>
  <c r="D7019" i="2"/>
  <c r="D7020" i="2"/>
  <c r="D7021" i="2"/>
  <c r="D7022" i="2"/>
  <c r="D7023" i="2"/>
  <c r="D7024" i="2"/>
  <c r="D7025" i="2"/>
  <c r="D7026" i="2"/>
  <c r="D7027" i="2"/>
  <c r="D7028" i="2"/>
  <c r="D7029" i="2"/>
  <c r="D7030" i="2"/>
  <c r="D7031" i="2"/>
  <c r="D7032" i="2"/>
  <c r="D7033" i="2"/>
  <c r="D7034" i="2"/>
  <c r="D7035" i="2"/>
  <c r="D7036" i="2"/>
  <c r="D7037" i="2"/>
  <c r="D7038" i="2"/>
  <c r="D7039" i="2"/>
  <c r="D7040" i="2"/>
  <c r="D7041" i="2"/>
  <c r="D7042" i="2"/>
  <c r="D7043" i="2"/>
  <c r="D7044" i="2"/>
  <c r="D7045" i="2"/>
  <c r="D7046" i="2"/>
  <c r="D7047" i="2"/>
  <c r="D7048" i="2"/>
  <c r="D7049" i="2"/>
  <c r="D7050" i="2"/>
  <c r="D7051" i="2"/>
  <c r="D7052" i="2"/>
  <c r="D7053" i="2"/>
  <c r="D7054" i="2"/>
  <c r="D7055" i="2"/>
  <c r="D7056" i="2"/>
  <c r="D7057" i="2"/>
  <c r="D7058" i="2"/>
  <c r="D7059" i="2"/>
  <c r="D7060" i="2"/>
  <c r="D7061" i="2"/>
  <c r="D7062" i="2"/>
  <c r="D7063" i="2"/>
  <c r="D7064" i="2"/>
  <c r="D7065" i="2"/>
  <c r="D7066" i="2"/>
  <c r="D7067" i="2"/>
  <c r="D7068" i="2"/>
  <c r="D7069" i="2"/>
  <c r="D7070" i="2"/>
  <c r="D7071" i="2"/>
  <c r="D7072" i="2"/>
  <c r="D7073" i="2"/>
  <c r="D7074" i="2"/>
  <c r="D7075" i="2"/>
  <c r="D7076" i="2"/>
  <c r="D7077" i="2"/>
  <c r="D7078" i="2"/>
  <c r="D7079" i="2"/>
  <c r="D7080" i="2"/>
  <c r="D7081" i="2"/>
  <c r="D7082" i="2"/>
  <c r="D7083" i="2"/>
  <c r="D7084" i="2"/>
  <c r="D7085" i="2"/>
  <c r="D7086" i="2"/>
  <c r="D7087" i="2"/>
  <c r="D7088" i="2"/>
  <c r="D7089" i="2"/>
  <c r="D7090" i="2"/>
  <c r="D7091" i="2"/>
  <c r="D7092" i="2"/>
  <c r="D7093" i="2"/>
  <c r="D7094" i="2"/>
  <c r="D7095" i="2"/>
  <c r="D7096" i="2"/>
  <c r="D7097" i="2"/>
  <c r="D7098" i="2"/>
  <c r="D7099" i="2"/>
  <c r="D7100" i="2"/>
  <c r="D7101" i="2"/>
  <c r="D7102" i="2"/>
  <c r="D7103" i="2"/>
  <c r="D7104" i="2"/>
  <c r="D7105" i="2"/>
  <c r="D7106" i="2"/>
  <c r="D7107" i="2"/>
  <c r="D7108" i="2"/>
  <c r="D7109" i="2"/>
  <c r="D7110" i="2"/>
  <c r="D7111" i="2"/>
  <c r="D7112" i="2"/>
  <c r="D7113" i="2"/>
  <c r="D7114" i="2"/>
  <c r="D7115" i="2"/>
  <c r="D7116" i="2"/>
  <c r="D7117" i="2"/>
  <c r="D7118" i="2"/>
  <c r="D7119" i="2"/>
  <c r="D7120" i="2"/>
  <c r="D7121" i="2"/>
  <c r="D7122" i="2"/>
  <c r="D7123" i="2"/>
  <c r="D7124" i="2"/>
  <c r="D7125" i="2"/>
  <c r="D7126" i="2"/>
  <c r="D7127" i="2"/>
  <c r="D7128" i="2"/>
  <c r="D7129" i="2"/>
  <c r="D7130" i="2"/>
  <c r="D7131" i="2"/>
  <c r="D7132" i="2"/>
  <c r="D7133" i="2"/>
  <c r="D7134" i="2"/>
  <c r="D7135" i="2"/>
  <c r="D7136" i="2"/>
  <c r="D7137" i="2"/>
  <c r="D7138" i="2"/>
  <c r="D7139" i="2"/>
  <c r="D7140" i="2"/>
  <c r="D7141" i="2"/>
  <c r="D7142" i="2"/>
  <c r="D7143" i="2"/>
  <c r="D7144" i="2"/>
  <c r="D7145" i="2"/>
  <c r="D7146" i="2"/>
  <c r="D7147" i="2"/>
  <c r="D7148" i="2"/>
  <c r="D7149" i="2"/>
  <c r="D7150" i="2"/>
  <c r="D7151" i="2"/>
  <c r="D7152" i="2"/>
  <c r="D7153" i="2"/>
  <c r="D7154" i="2"/>
  <c r="D7155" i="2"/>
  <c r="D7156" i="2"/>
  <c r="D7157" i="2"/>
  <c r="D7158" i="2"/>
  <c r="D7159" i="2"/>
  <c r="D7160" i="2"/>
  <c r="D7161" i="2"/>
  <c r="D7162" i="2"/>
  <c r="D7163" i="2"/>
  <c r="D7164" i="2"/>
  <c r="D7165" i="2"/>
  <c r="D7166" i="2"/>
  <c r="D7167" i="2"/>
  <c r="D7168" i="2"/>
  <c r="D7169" i="2"/>
  <c r="D7170" i="2"/>
  <c r="D7171" i="2"/>
  <c r="D7172" i="2"/>
  <c r="D7173" i="2"/>
  <c r="D7174" i="2"/>
  <c r="D7175" i="2"/>
  <c r="D7176" i="2"/>
  <c r="D7177" i="2"/>
  <c r="D7178" i="2"/>
  <c r="D7179" i="2"/>
  <c r="D7180" i="2"/>
  <c r="D7181" i="2"/>
  <c r="D7182" i="2"/>
  <c r="D7183" i="2"/>
  <c r="D7184" i="2"/>
  <c r="D7185" i="2"/>
  <c r="D7186" i="2"/>
  <c r="D2" i="2"/>
  <c r="J19" i="1"/>
  <c r="F3" i="1"/>
  <c r="F4" i="1"/>
  <c r="F5" i="1"/>
  <c r="F6" i="1"/>
  <c r="F7" i="1"/>
  <c r="F8" i="1"/>
  <c r="F9" i="1"/>
  <c r="F10" i="1"/>
  <c r="F11" i="1"/>
  <c r="F12" i="1"/>
  <c r="F13" i="1"/>
  <c r="F14" i="1"/>
  <c r="F15" i="1"/>
  <c r="F16" i="1"/>
  <c r="F17" i="1"/>
  <c r="F18" i="1"/>
  <c r="F19" i="1"/>
  <c r="F20" i="1"/>
  <c r="F21" i="1"/>
  <c r="F22" i="1"/>
  <c r="F23" i="1"/>
  <c r="F24" i="1"/>
  <c r="F25" i="1"/>
  <c r="F26" i="1"/>
  <c r="F27" i="1"/>
  <c r="F28" i="1"/>
  <c r="F29" i="1"/>
  <c r="F30" i="1"/>
  <c r="F31" i="1"/>
  <c r="F32" i="1"/>
  <c r="F33" i="1"/>
  <c r="F34" i="1"/>
  <c r="F35" i="1"/>
  <c r="F36" i="1"/>
  <c r="F37" i="1"/>
  <c r="F38" i="1"/>
  <c r="F39" i="1"/>
  <c r="F40" i="1"/>
  <c r="F41" i="1"/>
  <c r="F42" i="1"/>
  <c r="F43" i="1"/>
  <c r="F44" i="1"/>
  <c r="F45" i="1"/>
  <c r="F46" i="1"/>
  <c r="F47" i="1"/>
  <c r="F48" i="1"/>
  <c r="F49" i="1"/>
  <c r="F50" i="1"/>
  <c r="F51" i="1"/>
  <c r="F52" i="1"/>
  <c r="F53" i="1"/>
  <c r="F54" i="1"/>
  <c r="F55" i="1"/>
  <c r="F56" i="1"/>
  <c r="F57" i="1"/>
  <c r="F58" i="1"/>
  <c r="F59" i="1"/>
  <c r="F60" i="1"/>
  <c r="F61" i="1"/>
  <c r="F62" i="1"/>
  <c r="F63" i="1"/>
  <c r="F64" i="1"/>
  <c r="F65" i="1"/>
  <c r="F66" i="1"/>
  <c r="F67" i="1"/>
  <c r="F68" i="1"/>
  <c r="F69" i="1"/>
  <c r="F70" i="1"/>
  <c r="F71" i="1"/>
  <c r="F72" i="1"/>
  <c r="F73" i="1"/>
  <c r="F74" i="1"/>
  <c r="F75" i="1"/>
  <c r="F76" i="1"/>
  <c r="F77" i="1"/>
  <c r="F78" i="1"/>
  <c r="F79" i="1"/>
  <c r="F80" i="1"/>
  <c r="F81" i="1"/>
  <c r="F82" i="1"/>
  <c r="F83" i="1"/>
  <c r="F84" i="1"/>
  <c r="F85" i="1"/>
  <c r="F86" i="1"/>
  <c r="F87" i="1"/>
  <c r="F88" i="1"/>
  <c r="F89" i="1"/>
  <c r="F90" i="1"/>
  <c r="F91" i="1"/>
  <c r="F92" i="1"/>
  <c r="F93" i="1"/>
  <c r="F94" i="1"/>
  <c r="F95" i="1"/>
  <c r="F96" i="1"/>
  <c r="F97" i="1"/>
  <c r="F98" i="1"/>
  <c r="F99" i="1"/>
  <c r="F100" i="1"/>
  <c r="F101" i="1"/>
  <c r="F102" i="1"/>
  <c r="F103" i="1"/>
  <c r="F104" i="1"/>
  <c r="F105" i="1"/>
  <c r="F106" i="1"/>
  <c r="F107" i="1"/>
  <c r="F108" i="1"/>
  <c r="F109" i="1"/>
  <c r="F110" i="1"/>
  <c r="F111" i="1"/>
  <c r="F112" i="1"/>
  <c r="F113" i="1"/>
  <c r="F114" i="1"/>
  <c r="F115" i="1"/>
  <c r="F116" i="1"/>
  <c r="F117" i="1"/>
  <c r="F118" i="1"/>
  <c r="F119" i="1"/>
  <c r="F120" i="1"/>
  <c r="F121" i="1"/>
  <c r="F122" i="1"/>
  <c r="F123" i="1"/>
  <c r="F124" i="1"/>
  <c r="F125" i="1"/>
  <c r="F126" i="1"/>
  <c r="F127" i="1"/>
  <c r="F128" i="1"/>
  <c r="F129" i="1"/>
  <c r="F130" i="1"/>
  <c r="F131" i="1"/>
  <c r="F132" i="1"/>
  <c r="F133" i="1"/>
  <c r="F134" i="1"/>
  <c r="F135" i="1"/>
  <c r="F136" i="1"/>
  <c r="F137" i="1"/>
  <c r="F138" i="1"/>
  <c r="F139" i="1"/>
  <c r="F140" i="1"/>
  <c r="F141" i="1"/>
  <c r="F142" i="1"/>
  <c r="F143" i="1"/>
  <c r="F144" i="1"/>
  <c r="F145" i="1"/>
  <c r="F146" i="1"/>
  <c r="F147" i="1"/>
  <c r="F148" i="1"/>
  <c r="F149" i="1"/>
  <c r="F150" i="1"/>
  <c r="F151" i="1"/>
  <c r="F152" i="1"/>
  <c r="F153" i="1"/>
  <c r="F154" i="1"/>
  <c r="F155" i="1"/>
  <c r="F156" i="1"/>
  <c r="F157" i="1"/>
  <c r="F158" i="1"/>
  <c r="F159" i="1"/>
  <c r="F160" i="1"/>
  <c r="F161" i="1"/>
  <c r="F162" i="1"/>
  <c r="F163" i="1"/>
  <c r="F164" i="1"/>
  <c r="F165" i="1"/>
  <c r="F166" i="1"/>
  <c r="F167" i="1"/>
  <c r="F168" i="1"/>
  <c r="F169" i="1"/>
  <c r="F170" i="1"/>
  <c r="F171" i="1"/>
  <c r="F172" i="1"/>
  <c r="F173" i="1"/>
  <c r="F174" i="1"/>
  <c r="F175" i="1"/>
  <c r="F176" i="1"/>
  <c r="F177" i="1"/>
  <c r="F178" i="1"/>
  <c r="F179" i="1"/>
  <c r="F180" i="1"/>
  <c r="F181" i="1"/>
  <c r="F182" i="1"/>
  <c r="F183" i="1"/>
  <c r="F184" i="1"/>
  <c r="F185" i="1"/>
  <c r="F186" i="1"/>
  <c r="F187" i="1"/>
  <c r="F188" i="1"/>
  <c r="F189" i="1"/>
  <c r="F190" i="1"/>
  <c r="F191" i="1"/>
  <c r="F192" i="1"/>
  <c r="F193" i="1"/>
  <c r="F194" i="1"/>
  <c r="F195" i="1"/>
  <c r="F196" i="1"/>
  <c r="F197" i="1"/>
  <c r="F198" i="1"/>
  <c r="F199" i="1"/>
  <c r="F200" i="1"/>
  <c r="F201" i="1"/>
  <c r="F202" i="1"/>
  <c r="F203" i="1"/>
  <c r="F204" i="1"/>
  <c r="F205" i="1"/>
  <c r="F206" i="1"/>
  <c r="F207" i="1"/>
  <c r="F208" i="1"/>
  <c r="F209" i="1"/>
  <c r="F210" i="1"/>
  <c r="F211" i="1"/>
  <c r="F212" i="1"/>
  <c r="F213" i="1"/>
  <c r="F214" i="1"/>
  <c r="F215" i="1"/>
  <c r="F216" i="1"/>
  <c r="F217" i="1"/>
  <c r="F218" i="1"/>
  <c r="F219" i="1"/>
  <c r="F220" i="1"/>
  <c r="F221" i="1"/>
  <c r="F222" i="1"/>
  <c r="F223" i="1"/>
  <c r="F224" i="1"/>
  <c r="F225" i="1"/>
  <c r="F226" i="1"/>
  <c r="F227" i="1"/>
  <c r="F228" i="1"/>
  <c r="F229" i="1"/>
  <c r="F230" i="1"/>
  <c r="F231" i="1"/>
  <c r="F232" i="1"/>
  <c r="F233" i="1"/>
  <c r="F234" i="1"/>
  <c r="F235" i="1"/>
  <c r="F236" i="1"/>
  <c r="F237" i="1"/>
  <c r="F238" i="1"/>
  <c r="F239" i="1"/>
  <c r="F240" i="1"/>
  <c r="F241" i="1"/>
  <c r="F242" i="1"/>
  <c r="F243" i="1"/>
  <c r="F244" i="1"/>
  <c r="F245" i="1"/>
  <c r="F246" i="1"/>
  <c r="F247" i="1"/>
  <c r="F248" i="1"/>
  <c r="F249" i="1"/>
  <c r="F250" i="1"/>
  <c r="F251" i="1"/>
  <c r="F252" i="1"/>
  <c r="F253" i="1"/>
  <c r="F254" i="1"/>
  <c r="F255" i="1"/>
  <c r="F256" i="1"/>
  <c r="F257" i="1"/>
  <c r="F258" i="1"/>
  <c r="F259" i="1"/>
  <c r="F260" i="1"/>
  <c r="F261" i="1"/>
  <c r="F262" i="1"/>
  <c r="F263" i="1"/>
  <c r="F264" i="1"/>
  <c r="F265" i="1"/>
  <c r="F266" i="1"/>
  <c r="F267" i="1"/>
  <c r="F268" i="1"/>
  <c r="F269" i="1"/>
  <c r="F270" i="1"/>
  <c r="F271" i="1"/>
  <c r="F272" i="1"/>
  <c r="F273" i="1"/>
  <c r="F274" i="1"/>
  <c r="F275" i="1"/>
  <c r="F276" i="1"/>
  <c r="F277" i="1"/>
  <c r="F278" i="1"/>
  <c r="F279" i="1"/>
  <c r="F280" i="1"/>
  <c r="F281" i="1"/>
  <c r="F282" i="1"/>
  <c r="F283" i="1"/>
  <c r="F284" i="1"/>
  <c r="F285" i="1"/>
  <c r="F286" i="1"/>
  <c r="F287" i="1"/>
  <c r="F288" i="1"/>
  <c r="F289" i="1"/>
  <c r="F290" i="1"/>
  <c r="F291" i="1"/>
  <c r="F292" i="1"/>
  <c r="F293" i="1"/>
  <c r="F294" i="1"/>
  <c r="F295" i="1"/>
  <c r="F296" i="1"/>
  <c r="F297" i="1"/>
  <c r="F298" i="1"/>
  <c r="F299" i="1"/>
  <c r="F300" i="1"/>
  <c r="F301" i="1"/>
  <c r="F302" i="1"/>
  <c r="F303" i="1"/>
  <c r="F304" i="1"/>
  <c r="F305" i="1"/>
  <c r="F306" i="1"/>
  <c r="F307" i="1"/>
  <c r="F308" i="1"/>
  <c r="F309" i="1"/>
  <c r="F310" i="1"/>
  <c r="F311" i="1"/>
  <c r="F312" i="1"/>
  <c r="F313" i="1"/>
  <c r="F314" i="1"/>
  <c r="F315" i="1"/>
  <c r="F316" i="1"/>
  <c r="F317" i="1"/>
  <c r="F318" i="1"/>
  <c r="F319" i="1"/>
  <c r="F320" i="1"/>
  <c r="F321" i="1"/>
  <c r="F322" i="1"/>
  <c r="F323" i="1"/>
  <c r="F324" i="1"/>
  <c r="F325" i="1"/>
  <c r="F326" i="1"/>
  <c r="F327" i="1"/>
  <c r="F328" i="1"/>
  <c r="F329" i="1"/>
  <c r="F330" i="1"/>
  <c r="F331" i="1"/>
  <c r="F332" i="1"/>
  <c r="F333" i="1"/>
  <c r="F334" i="1"/>
  <c r="F335" i="1"/>
  <c r="F336" i="1"/>
  <c r="F337" i="1"/>
  <c r="F338" i="1"/>
  <c r="F339" i="1"/>
  <c r="F340" i="1"/>
  <c r="F341" i="1"/>
  <c r="F342" i="1"/>
  <c r="F343" i="1"/>
  <c r="F344" i="1"/>
  <c r="F345" i="1"/>
  <c r="F346" i="1"/>
  <c r="F347" i="1"/>
  <c r="F348" i="1"/>
  <c r="F349" i="1"/>
  <c r="F350" i="1"/>
  <c r="F351" i="1"/>
  <c r="F352" i="1"/>
  <c r="F353" i="1"/>
  <c r="F354" i="1"/>
  <c r="F355" i="1"/>
  <c r="F356" i="1"/>
  <c r="F357" i="1"/>
  <c r="F358" i="1"/>
  <c r="F359" i="1"/>
  <c r="F360" i="1"/>
  <c r="F361" i="1"/>
  <c r="F362" i="1"/>
  <c r="F363" i="1"/>
  <c r="F364" i="1"/>
  <c r="F365" i="1"/>
  <c r="F366" i="1"/>
  <c r="F367" i="1"/>
  <c r="F368" i="1"/>
  <c r="F369" i="1"/>
  <c r="F370" i="1"/>
  <c r="F371" i="1"/>
  <c r="F372" i="1"/>
  <c r="F373" i="1"/>
  <c r="F374" i="1"/>
  <c r="F375" i="1"/>
  <c r="F376" i="1"/>
  <c r="F377" i="1"/>
  <c r="F378" i="1"/>
  <c r="F379" i="1"/>
  <c r="F380" i="1"/>
  <c r="F381" i="1"/>
  <c r="F382" i="1"/>
  <c r="F383" i="1"/>
  <c r="F384" i="1"/>
  <c r="F385" i="1"/>
  <c r="F386" i="1"/>
  <c r="F387" i="1"/>
  <c r="F388" i="1"/>
  <c r="F389" i="1"/>
  <c r="F390" i="1"/>
  <c r="F391" i="1"/>
  <c r="F392" i="1"/>
  <c r="F393" i="1"/>
  <c r="F394" i="1"/>
  <c r="F395" i="1"/>
  <c r="F396" i="1"/>
  <c r="F397" i="1"/>
  <c r="F398" i="1"/>
  <c r="F399" i="1"/>
  <c r="F400" i="1"/>
  <c r="F401" i="1"/>
  <c r="F402" i="1"/>
  <c r="F403" i="1"/>
  <c r="F404" i="1"/>
  <c r="F405" i="1"/>
  <c r="F406" i="1"/>
  <c r="F407" i="1"/>
  <c r="F408" i="1"/>
  <c r="F409" i="1"/>
  <c r="F410" i="1"/>
  <c r="F411" i="1"/>
  <c r="F412" i="1"/>
  <c r="F413" i="1"/>
  <c r="F414" i="1"/>
  <c r="F415" i="1"/>
  <c r="F416" i="1"/>
  <c r="F417" i="1"/>
  <c r="F418" i="1"/>
  <c r="F419" i="1"/>
  <c r="F420" i="1"/>
  <c r="F421" i="1"/>
  <c r="F422" i="1"/>
  <c r="F423" i="1"/>
  <c r="F424" i="1"/>
  <c r="F425" i="1"/>
  <c r="F426" i="1"/>
  <c r="F427" i="1"/>
  <c r="F428" i="1"/>
  <c r="F429" i="1"/>
  <c r="F430" i="1"/>
  <c r="F431" i="1"/>
  <c r="F432" i="1"/>
  <c r="F433" i="1"/>
  <c r="F434" i="1"/>
  <c r="F435" i="1"/>
  <c r="F436" i="1"/>
  <c r="F437" i="1"/>
  <c r="F438" i="1"/>
  <c r="F439" i="1"/>
  <c r="F440" i="1"/>
  <c r="F441" i="1"/>
  <c r="F442" i="1"/>
  <c r="F443" i="1"/>
  <c r="F444" i="1"/>
  <c r="F445" i="1"/>
  <c r="F446" i="1"/>
  <c r="F447" i="1"/>
  <c r="F448" i="1"/>
  <c r="F449" i="1"/>
  <c r="F450" i="1"/>
  <c r="F451" i="1"/>
  <c r="F452" i="1"/>
  <c r="F453" i="1"/>
  <c r="F454" i="1"/>
  <c r="F455" i="1"/>
  <c r="F456" i="1"/>
  <c r="F457" i="1"/>
  <c r="F458" i="1"/>
  <c r="F459" i="1"/>
  <c r="F460" i="1"/>
  <c r="F461" i="1"/>
  <c r="F462" i="1"/>
  <c r="F463" i="1"/>
  <c r="F464" i="1"/>
  <c r="F465" i="1"/>
  <c r="F466" i="1"/>
  <c r="F467" i="1"/>
  <c r="F468" i="1"/>
  <c r="F469" i="1"/>
  <c r="F470" i="1"/>
  <c r="F471" i="1"/>
  <c r="F472" i="1"/>
  <c r="F473" i="1"/>
  <c r="F474" i="1"/>
  <c r="F475" i="1"/>
  <c r="F476" i="1"/>
  <c r="F477" i="1"/>
  <c r="F478" i="1"/>
  <c r="F479" i="1"/>
  <c r="F480" i="1"/>
  <c r="F481" i="1"/>
  <c r="F482" i="1"/>
  <c r="F483" i="1"/>
  <c r="F484" i="1"/>
  <c r="F485" i="1"/>
  <c r="F486" i="1"/>
  <c r="F487" i="1"/>
  <c r="F488" i="1"/>
  <c r="F489" i="1"/>
  <c r="F490" i="1"/>
  <c r="F491" i="1"/>
  <c r="F492" i="1"/>
  <c r="F493" i="1"/>
  <c r="F494" i="1"/>
  <c r="F495" i="1"/>
  <c r="F496" i="1"/>
  <c r="F497" i="1"/>
  <c r="F498" i="1"/>
  <c r="F499" i="1"/>
  <c r="F500" i="1"/>
  <c r="F501" i="1"/>
  <c r="F502" i="1"/>
  <c r="F503" i="1"/>
  <c r="F504" i="1"/>
  <c r="F505" i="1"/>
  <c r="F506" i="1"/>
  <c r="F507" i="1"/>
  <c r="F508" i="1"/>
  <c r="F509" i="1"/>
  <c r="F510" i="1"/>
  <c r="F511" i="1"/>
  <c r="F512" i="1"/>
  <c r="F513" i="1"/>
  <c r="F514" i="1"/>
  <c r="F515" i="1"/>
  <c r="F516" i="1"/>
  <c r="F517" i="1"/>
  <c r="F518" i="1"/>
  <c r="F519" i="1"/>
  <c r="F520" i="1"/>
  <c r="F521" i="1"/>
  <c r="F522" i="1"/>
  <c r="F523" i="1"/>
  <c r="F524" i="1"/>
  <c r="F525" i="1"/>
  <c r="F526" i="1"/>
  <c r="F527" i="1"/>
  <c r="F528" i="1"/>
  <c r="F529" i="1"/>
  <c r="F530" i="1"/>
  <c r="F531" i="1"/>
  <c r="F532" i="1"/>
  <c r="F533" i="1"/>
  <c r="F534" i="1"/>
  <c r="F535" i="1"/>
  <c r="F536" i="1"/>
  <c r="F537" i="1"/>
  <c r="F538" i="1"/>
  <c r="F539" i="1"/>
  <c r="F540" i="1"/>
  <c r="F541" i="1"/>
  <c r="F542" i="1"/>
  <c r="F543" i="1"/>
  <c r="F544" i="1"/>
  <c r="F545" i="1"/>
  <c r="F546" i="1"/>
  <c r="F547" i="1"/>
  <c r="F548" i="1"/>
  <c r="F549" i="1"/>
  <c r="F550" i="1"/>
  <c r="F551" i="1"/>
  <c r="F552" i="1"/>
  <c r="F553" i="1"/>
  <c r="F554" i="1"/>
  <c r="F555" i="1"/>
  <c r="F556" i="1"/>
  <c r="F557" i="1"/>
  <c r="F558" i="1"/>
  <c r="F559" i="1"/>
  <c r="F560" i="1"/>
  <c r="F561" i="1"/>
  <c r="F562" i="1"/>
  <c r="F563" i="1"/>
  <c r="F564" i="1"/>
  <c r="F565" i="1"/>
  <c r="F566" i="1"/>
  <c r="F567" i="1"/>
  <c r="F568" i="1"/>
  <c r="F569" i="1"/>
  <c r="F570" i="1"/>
  <c r="F571" i="1"/>
  <c r="F572" i="1"/>
  <c r="F573" i="1"/>
  <c r="F574" i="1"/>
  <c r="F575" i="1"/>
  <c r="F576" i="1"/>
  <c r="F577" i="1"/>
  <c r="F578" i="1"/>
  <c r="F579" i="1"/>
  <c r="F580" i="1"/>
  <c r="F581" i="1"/>
  <c r="F582" i="1"/>
  <c r="F583" i="1"/>
  <c r="F584" i="1"/>
  <c r="F585" i="1"/>
  <c r="F586" i="1"/>
  <c r="F587" i="1"/>
  <c r="F588" i="1"/>
  <c r="F589" i="1"/>
  <c r="F590" i="1"/>
  <c r="F591" i="1"/>
  <c r="F592" i="1"/>
  <c r="F593" i="1"/>
  <c r="F594" i="1"/>
  <c r="F595" i="1"/>
  <c r="F596" i="1"/>
  <c r="F597" i="1"/>
  <c r="F598" i="1"/>
  <c r="F599" i="1"/>
  <c r="F600" i="1"/>
  <c r="F601" i="1"/>
  <c r="F602" i="1"/>
  <c r="F603" i="1"/>
  <c r="F604" i="1"/>
  <c r="F605" i="1"/>
  <c r="F606" i="1"/>
  <c r="F607" i="1"/>
  <c r="F608" i="1"/>
  <c r="F609" i="1"/>
  <c r="F610" i="1"/>
  <c r="F611" i="1"/>
  <c r="F612" i="1"/>
  <c r="F613" i="1"/>
  <c r="F614" i="1"/>
  <c r="F615" i="1"/>
  <c r="F616" i="1"/>
  <c r="F617" i="1"/>
  <c r="F618" i="1"/>
  <c r="F619" i="1"/>
  <c r="F620" i="1"/>
  <c r="F621" i="1"/>
  <c r="F622" i="1"/>
  <c r="F623" i="1"/>
  <c r="F624" i="1"/>
  <c r="F625" i="1"/>
  <c r="F626" i="1"/>
  <c r="F627" i="1"/>
  <c r="F628" i="1"/>
  <c r="F629" i="1"/>
  <c r="F630" i="1"/>
  <c r="F631" i="1"/>
  <c r="F632" i="1"/>
  <c r="F633" i="1"/>
  <c r="F634" i="1"/>
  <c r="F635" i="1"/>
  <c r="F636" i="1"/>
  <c r="F637" i="1"/>
  <c r="F638" i="1"/>
  <c r="F639" i="1"/>
  <c r="F640" i="1"/>
  <c r="F641" i="1"/>
  <c r="F642" i="1"/>
  <c r="F643" i="1"/>
  <c r="F644" i="1"/>
  <c r="F645" i="1"/>
  <c r="F646" i="1"/>
  <c r="F647" i="1"/>
  <c r="F648" i="1"/>
  <c r="F649" i="1"/>
  <c r="F650" i="1"/>
  <c r="F651" i="1"/>
  <c r="F652" i="1"/>
  <c r="F653" i="1"/>
  <c r="F654" i="1"/>
  <c r="F655" i="1"/>
  <c r="F656" i="1"/>
  <c r="F657" i="1"/>
  <c r="F658" i="1"/>
  <c r="F659" i="1"/>
  <c r="F660" i="1"/>
  <c r="F661" i="1"/>
  <c r="F662" i="1"/>
  <c r="F663" i="1"/>
  <c r="F664" i="1"/>
  <c r="F665" i="1"/>
  <c r="F666" i="1"/>
  <c r="F667" i="1"/>
  <c r="F668" i="1"/>
  <c r="F669" i="1"/>
  <c r="F670" i="1"/>
  <c r="F671" i="1"/>
  <c r="F672" i="1"/>
  <c r="F673" i="1"/>
  <c r="F674" i="1"/>
  <c r="F675" i="1"/>
  <c r="F676" i="1"/>
  <c r="F677" i="1"/>
  <c r="F678" i="1"/>
  <c r="F679" i="1"/>
  <c r="F680" i="1"/>
  <c r="F681" i="1"/>
  <c r="F682" i="1"/>
  <c r="F683" i="1"/>
  <c r="F684" i="1"/>
  <c r="F685" i="1"/>
  <c r="F686" i="1"/>
  <c r="F687" i="1"/>
  <c r="F688" i="1"/>
  <c r="F689" i="1"/>
  <c r="F690" i="1"/>
  <c r="F691" i="1"/>
  <c r="F692" i="1"/>
  <c r="F693" i="1"/>
  <c r="F694" i="1"/>
  <c r="F695" i="1"/>
  <c r="F696" i="1"/>
  <c r="F697" i="1"/>
  <c r="F698" i="1"/>
  <c r="F699" i="1"/>
  <c r="F700" i="1"/>
  <c r="F701" i="1"/>
  <c r="F702" i="1"/>
  <c r="F703" i="1"/>
  <c r="F704" i="1"/>
  <c r="F705" i="1"/>
  <c r="F706" i="1"/>
  <c r="F707" i="1"/>
  <c r="F708" i="1"/>
  <c r="F709" i="1"/>
  <c r="F710" i="1"/>
  <c r="F711" i="1"/>
  <c r="F712" i="1"/>
  <c r="F713" i="1"/>
  <c r="F714" i="1"/>
  <c r="F715" i="1"/>
  <c r="F716" i="1"/>
  <c r="F717" i="1"/>
  <c r="F718" i="1"/>
  <c r="F719" i="1"/>
  <c r="F720" i="1"/>
  <c r="F721" i="1"/>
  <c r="F722" i="1"/>
  <c r="F723" i="1"/>
  <c r="F724" i="1"/>
  <c r="F725" i="1"/>
  <c r="F726" i="1"/>
  <c r="F727" i="1"/>
  <c r="F728" i="1"/>
  <c r="F729" i="1"/>
  <c r="F730" i="1"/>
  <c r="F731" i="1"/>
  <c r="F732" i="1"/>
  <c r="F733" i="1"/>
  <c r="F734" i="1"/>
  <c r="F735" i="1"/>
  <c r="F736" i="1"/>
  <c r="F737" i="1"/>
  <c r="F738" i="1"/>
  <c r="F739" i="1"/>
  <c r="F740" i="1"/>
  <c r="F741" i="1"/>
  <c r="F742" i="1"/>
  <c r="F743" i="1"/>
  <c r="F744" i="1"/>
  <c r="F745" i="1"/>
  <c r="F746" i="1"/>
  <c r="F747" i="1"/>
  <c r="F748" i="1"/>
  <c r="F749" i="1"/>
  <c r="F750" i="1"/>
  <c r="F751" i="1"/>
  <c r="F752" i="1"/>
  <c r="F753" i="1"/>
  <c r="F754" i="1"/>
  <c r="F755" i="1"/>
  <c r="F756" i="1"/>
  <c r="F757" i="1"/>
  <c r="F758" i="1"/>
  <c r="F759" i="1"/>
  <c r="F760" i="1"/>
  <c r="F761" i="1"/>
  <c r="F762" i="1"/>
  <c r="F763" i="1"/>
  <c r="F764" i="1"/>
  <c r="F765" i="1"/>
  <c r="F766" i="1"/>
  <c r="F767" i="1"/>
  <c r="F768" i="1"/>
  <c r="F769" i="1"/>
  <c r="F770" i="1"/>
  <c r="F771" i="1"/>
  <c r="F772" i="1"/>
  <c r="F773" i="1"/>
  <c r="F774" i="1"/>
  <c r="F775" i="1"/>
  <c r="F776" i="1"/>
  <c r="F777" i="1"/>
  <c r="F778" i="1"/>
  <c r="F779" i="1"/>
  <c r="F780" i="1"/>
  <c r="F781" i="1"/>
  <c r="F782" i="1"/>
  <c r="F783" i="1"/>
  <c r="F784" i="1"/>
  <c r="F785" i="1"/>
  <c r="F786" i="1"/>
  <c r="F787" i="1"/>
  <c r="F788" i="1"/>
  <c r="F789" i="1"/>
  <c r="F790" i="1"/>
  <c r="F791" i="1"/>
  <c r="F792" i="1"/>
  <c r="F793" i="1"/>
  <c r="F794" i="1"/>
  <c r="F795" i="1"/>
  <c r="F796" i="1"/>
  <c r="F797" i="1"/>
  <c r="F798" i="1"/>
  <c r="F799" i="1"/>
  <c r="F800" i="1"/>
  <c r="F801" i="1"/>
  <c r="F802" i="1"/>
  <c r="F803" i="1"/>
  <c r="F804" i="1"/>
  <c r="F805" i="1"/>
  <c r="F806" i="1"/>
  <c r="F807" i="1"/>
  <c r="F808" i="1"/>
  <c r="F809" i="1"/>
  <c r="F810" i="1"/>
  <c r="F811" i="1"/>
  <c r="F812" i="1"/>
  <c r="F813" i="1"/>
  <c r="F814" i="1"/>
  <c r="F815" i="1"/>
  <c r="F816" i="1"/>
  <c r="F817" i="1"/>
  <c r="F818" i="1"/>
  <c r="F819" i="1"/>
  <c r="F820" i="1"/>
  <c r="F821" i="1"/>
  <c r="F822" i="1"/>
  <c r="F823" i="1"/>
  <c r="F824" i="1"/>
  <c r="F825" i="1"/>
  <c r="F826" i="1"/>
  <c r="F827" i="1"/>
  <c r="F828" i="1"/>
  <c r="F829" i="1"/>
  <c r="F830" i="1"/>
  <c r="F831" i="1"/>
  <c r="F832" i="1"/>
  <c r="F833" i="1"/>
  <c r="F834" i="1"/>
  <c r="F835" i="1"/>
  <c r="F836" i="1"/>
  <c r="F837" i="1"/>
  <c r="F838" i="1"/>
  <c r="F839" i="1"/>
  <c r="F840" i="1"/>
  <c r="F841" i="1"/>
  <c r="F842" i="1"/>
  <c r="F843" i="1"/>
  <c r="F844" i="1"/>
  <c r="F845" i="1"/>
  <c r="F846" i="1"/>
  <c r="F847" i="1"/>
  <c r="F848" i="1"/>
  <c r="F849" i="1"/>
  <c r="F850" i="1"/>
  <c r="F851" i="1"/>
  <c r="F852" i="1"/>
  <c r="F853" i="1"/>
  <c r="F854" i="1"/>
  <c r="F855" i="1"/>
  <c r="F856" i="1"/>
  <c r="F857" i="1"/>
  <c r="F858" i="1"/>
  <c r="F859" i="1"/>
  <c r="F860" i="1"/>
  <c r="F861" i="1"/>
  <c r="F862" i="1"/>
  <c r="F863" i="1"/>
  <c r="F864" i="1"/>
  <c r="F865" i="1"/>
  <c r="F866" i="1"/>
  <c r="F867" i="1"/>
  <c r="F868" i="1"/>
  <c r="F869" i="1"/>
  <c r="F870" i="1"/>
  <c r="F871" i="1"/>
  <c r="F872" i="1"/>
  <c r="F873" i="1"/>
  <c r="F874" i="1"/>
  <c r="F875" i="1"/>
  <c r="F876" i="1"/>
  <c r="F877" i="1"/>
  <c r="F878" i="1"/>
  <c r="F879" i="1"/>
  <c r="F880" i="1"/>
  <c r="F881" i="1"/>
  <c r="F882" i="1"/>
  <c r="F883" i="1"/>
  <c r="F884" i="1"/>
  <c r="F885" i="1"/>
  <c r="F886" i="1"/>
  <c r="F887" i="1"/>
  <c r="F888" i="1"/>
  <c r="F889" i="1"/>
  <c r="F890" i="1"/>
  <c r="F891" i="1"/>
  <c r="F892" i="1"/>
  <c r="F893" i="1"/>
  <c r="F894" i="1"/>
  <c r="F895" i="1"/>
  <c r="F896" i="1"/>
  <c r="F897" i="1"/>
  <c r="F898" i="1"/>
  <c r="F899" i="1"/>
  <c r="F900" i="1"/>
  <c r="F901" i="1"/>
  <c r="F902" i="1"/>
  <c r="F903" i="1"/>
  <c r="F904" i="1"/>
  <c r="F905" i="1"/>
  <c r="F906" i="1"/>
  <c r="F907" i="1"/>
  <c r="F908" i="1"/>
  <c r="F909" i="1"/>
  <c r="F910" i="1"/>
  <c r="F911" i="1"/>
  <c r="F912" i="1"/>
  <c r="F913" i="1"/>
  <c r="F914" i="1"/>
  <c r="F915" i="1"/>
  <c r="F916" i="1"/>
  <c r="F917" i="1"/>
  <c r="F918" i="1"/>
  <c r="F919" i="1"/>
  <c r="F920" i="1"/>
  <c r="F921" i="1"/>
  <c r="F922" i="1"/>
  <c r="F923" i="1"/>
  <c r="F924" i="1"/>
  <c r="F925" i="1"/>
  <c r="F926" i="1"/>
  <c r="F927" i="1"/>
  <c r="F928" i="1"/>
  <c r="F929" i="1"/>
  <c r="F930" i="1"/>
  <c r="F931" i="1"/>
  <c r="F932" i="1"/>
  <c r="F933" i="1"/>
  <c r="F934" i="1"/>
  <c r="F935" i="1"/>
  <c r="F936" i="1"/>
  <c r="F937" i="1"/>
  <c r="F938" i="1"/>
  <c r="F939" i="1"/>
  <c r="F940" i="1"/>
  <c r="F941" i="1"/>
  <c r="F942" i="1"/>
  <c r="F943" i="1"/>
  <c r="F944" i="1"/>
  <c r="F945" i="1"/>
  <c r="F946" i="1"/>
  <c r="F947" i="1"/>
  <c r="F948" i="1"/>
  <c r="F949" i="1"/>
  <c r="F950" i="1"/>
  <c r="F951" i="1"/>
  <c r="F952" i="1"/>
  <c r="F953" i="1"/>
  <c r="F954" i="1"/>
  <c r="F955" i="1"/>
  <c r="F956" i="1"/>
  <c r="F957" i="1"/>
  <c r="F958" i="1"/>
  <c r="F959" i="1"/>
  <c r="F960" i="1"/>
  <c r="F961" i="1"/>
  <c r="F962" i="1"/>
  <c r="F963" i="1"/>
  <c r="F964" i="1"/>
  <c r="F965" i="1"/>
  <c r="F966" i="1"/>
  <c r="F967" i="1"/>
  <c r="F968" i="1"/>
  <c r="F969" i="1"/>
  <c r="F970" i="1"/>
  <c r="F971" i="1"/>
  <c r="F972" i="1"/>
  <c r="F973" i="1"/>
  <c r="F974" i="1"/>
  <c r="F975" i="1"/>
  <c r="F976" i="1"/>
  <c r="F977" i="1"/>
  <c r="F978" i="1"/>
  <c r="F979" i="1"/>
  <c r="F980" i="1"/>
  <c r="F981" i="1"/>
  <c r="F982" i="1"/>
  <c r="F983" i="1"/>
  <c r="F984" i="1"/>
  <c r="F985" i="1"/>
  <c r="F986" i="1"/>
  <c r="F987" i="1"/>
  <c r="F988" i="1"/>
  <c r="F989" i="1"/>
  <c r="F990" i="1"/>
  <c r="F991" i="1"/>
  <c r="F992" i="1"/>
  <c r="F993" i="1"/>
  <c r="F994" i="1"/>
  <c r="F995" i="1"/>
  <c r="F996" i="1"/>
  <c r="F997" i="1"/>
  <c r="F998" i="1"/>
  <c r="F999" i="1"/>
  <c r="F1000" i="1"/>
  <c r="F1001" i="1"/>
  <c r="F1002" i="1"/>
  <c r="F1003" i="1"/>
  <c r="F1004" i="1"/>
  <c r="F1005" i="1"/>
  <c r="F1006" i="1"/>
  <c r="F1007" i="1"/>
  <c r="F1008" i="1"/>
  <c r="F1009" i="1"/>
  <c r="F1010" i="1"/>
  <c r="F1011" i="1"/>
  <c r="F1012" i="1"/>
  <c r="F1013" i="1"/>
  <c r="F1014" i="1"/>
  <c r="F1015" i="1"/>
  <c r="F1016" i="1"/>
  <c r="F1017" i="1"/>
  <c r="F1018" i="1"/>
  <c r="F1019" i="1"/>
  <c r="F1020" i="1"/>
  <c r="F1021" i="1"/>
  <c r="F1022" i="1"/>
  <c r="F1023" i="1"/>
  <c r="F1024" i="1"/>
  <c r="F1025" i="1"/>
  <c r="F1026" i="1"/>
  <c r="F1027" i="1"/>
  <c r="F1028" i="1"/>
  <c r="F1029" i="1"/>
  <c r="F1030" i="1"/>
  <c r="F1031" i="1"/>
  <c r="F1032" i="1"/>
  <c r="F1033" i="1"/>
  <c r="F1034" i="1"/>
  <c r="F1035" i="1"/>
  <c r="F1036" i="1"/>
  <c r="F1037" i="1"/>
  <c r="F1038" i="1"/>
  <c r="F1039" i="1"/>
  <c r="F1040" i="1"/>
  <c r="F1041" i="1"/>
  <c r="F1042" i="1"/>
  <c r="F1043" i="1"/>
  <c r="F1044" i="1"/>
  <c r="F1045" i="1"/>
  <c r="F1046" i="1"/>
  <c r="F1047" i="1"/>
  <c r="F1048" i="1"/>
  <c r="F1049" i="1"/>
  <c r="F1050" i="1"/>
  <c r="F1051" i="1"/>
  <c r="F1052" i="1"/>
  <c r="F1053" i="1"/>
  <c r="F1054" i="1"/>
  <c r="F1055" i="1"/>
  <c r="F1056" i="1"/>
  <c r="F1057" i="1"/>
  <c r="F1058" i="1"/>
  <c r="F1059" i="1"/>
  <c r="F1060" i="1"/>
  <c r="F1061" i="1"/>
  <c r="F1062" i="1"/>
  <c r="F1063" i="1"/>
  <c r="F1064" i="1"/>
  <c r="F1065" i="1"/>
  <c r="F1066" i="1"/>
  <c r="F1067" i="1"/>
  <c r="F1068" i="1"/>
  <c r="F1069" i="1"/>
  <c r="F1070" i="1"/>
  <c r="F1071" i="1"/>
  <c r="F1072" i="1"/>
  <c r="F1073" i="1"/>
  <c r="F1074" i="1"/>
  <c r="F1075" i="1"/>
  <c r="F1076" i="1"/>
  <c r="F1077" i="1"/>
  <c r="F1078" i="1"/>
  <c r="F1079" i="1"/>
  <c r="F1080" i="1"/>
  <c r="F1081" i="1"/>
  <c r="F1082" i="1"/>
  <c r="F1083" i="1"/>
  <c r="F1084" i="1"/>
  <c r="F1085" i="1"/>
  <c r="F1086" i="1"/>
  <c r="F1087" i="1"/>
  <c r="F1088" i="1"/>
  <c r="F1089" i="1"/>
  <c r="F1090" i="1"/>
  <c r="F1091" i="1"/>
  <c r="F1092" i="1"/>
  <c r="F1093" i="1"/>
  <c r="F1094" i="1"/>
  <c r="F1095" i="1"/>
  <c r="F1096" i="1"/>
  <c r="F1097" i="1"/>
  <c r="F1098" i="1"/>
  <c r="F1099" i="1"/>
  <c r="F1100" i="1"/>
  <c r="F1101" i="1"/>
  <c r="F1102" i="1"/>
  <c r="F1103" i="1"/>
  <c r="F1104" i="1"/>
  <c r="F1105" i="1"/>
  <c r="F1106" i="1"/>
  <c r="F1107" i="1"/>
  <c r="F1108" i="1"/>
  <c r="F1109" i="1"/>
  <c r="F1110" i="1"/>
  <c r="F1111" i="1"/>
  <c r="F1112" i="1"/>
  <c r="F1113" i="1"/>
  <c r="F1114" i="1"/>
  <c r="F1115" i="1"/>
  <c r="F1116" i="1"/>
  <c r="F1117" i="1"/>
  <c r="F1118" i="1"/>
  <c r="F1119" i="1"/>
  <c r="F1120" i="1"/>
  <c r="F1121" i="1"/>
  <c r="F1122" i="1"/>
  <c r="F1123" i="1"/>
  <c r="F1124" i="1"/>
  <c r="F1125" i="1"/>
  <c r="F1126" i="1"/>
  <c r="F1127" i="1"/>
  <c r="F1128" i="1"/>
  <c r="F1129" i="1"/>
  <c r="F1130" i="1"/>
  <c r="F1131" i="1"/>
  <c r="F1132" i="1"/>
  <c r="F1133" i="1"/>
  <c r="F1134" i="1"/>
  <c r="F1135" i="1"/>
  <c r="F1136" i="1"/>
  <c r="F1137" i="1"/>
  <c r="F1138" i="1"/>
  <c r="F1139" i="1"/>
  <c r="F1140" i="1"/>
  <c r="F1141" i="1"/>
  <c r="F1142" i="1"/>
  <c r="F1143" i="1"/>
  <c r="F1144" i="1"/>
  <c r="F1145" i="1"/>
  <c r="F1146" i="1"/>
  <c r="F1147" i="1"/>
  <c r="F1148" i="1"/>
  <c r="F1149" i="1"/>
  <c r="F1150" i="1"/>
  <c r="F1151" i="1"/>
  <c r="F1152" i="1"/>
  <c r="F1153" i="1"/>
  <c r="F1154" i="1"/>
  <c r="F1155" i="1"/>
  <c r="F1156" i="1"/>
  <c r="F1157" i="1"/>
  <c r="F1158" i="1"/>
  <c r="F1159" i="1"/>
  <c r="F1160" i="1"/>
  <c r="F1161" i="1"/>
  <c r="F1162" i="1"/>
  <c r="F1163" i="1"/>
  <c r="F1164" i="1"/>
  <c r="F1165" i="1"/>
  <c r="F1166" i="1"/>
  <c r="F1167" i="1"/>
  <c r="F1168" i="1"/>
  <c r="F1169" i="1"/>
  <c r="F1170" i="1"/>
  <c r="F1171" i="1"/>
  <c r="F1172" i="1"/>
  <c r="F1173" i="1"/>
  <c r="F1174" i="1"/>
  <c r="F1175" i="1"/>
  <c r="F1176" i="1"/>
  <c r="F1177" i="1"/>
  <c r="F1178" i="1"/>
  <c r="F1179" i="1"/>
  <c r="F1180" i="1"/>
  <c r="F1181" i="1"/>
  <c r="F1182" i="1"/>
  <c r="F1183" i="1"/>
  <c r="F1184" i="1"/>
  <c r="F1185" i="1"/>
  <c r="F1186" i="1"/>
  <c r="F1187" i="1"/>
  <c r="F1188" i="1"/>
  <c r="F1189" i="1"/>
  <c r="F1190" i="1"/>
  <c r="F1191" i="1"/>
  <c r="F1192" i="1"/>
  <c r="F1193" i="1"/>
  <c r="F1194" i="1"/>
  <c r="F1195" i="1"/>
  <c r="F1196" i="1"/>
  <c r="F1197" i="1"/>
  <c r="F1198" i="1"/>
  <c r="F1199" i="1"/>
  <c r="F1200" i="1"/>
  <c r="F1201" i="1"/>
  <c r="F1202" i="1"/>
  <c r="F1203" i="1"/>
  <c r="F1204" i="1"/>
  <c r="F1205" i="1"/>
  <c r="F1206" i="1"/>
  <c r="F1207" i="1"/>
  <c r="F1208" i="1"/>
  <c r="F1209" i="1"/>
  <c r="F1210" i="1"/>
  <c r="F1211" i="1"/>
  <c r="F1212" i="1"/>
  <c r="F1213" i="1"/>
  <c r="F1214" i="1"/>
  <c r="F1215" i="1"/>
  <c r="F1216" i="1"/>
  <c r="F1217" i="1"/>
  <c r="F1218" i="1"/>
  <c r="F1219" i="1"/>
  <c r="F1220" i="1"/>
  <c r="F1221" i="1"/>
  <c r="F1222" i="1"/>
  <c r="F1223" i="1"/>
  <c r="F1224" i="1"/>
  <c r="F1225" i="1"/>
  <c r="F1226" i="1"/>
  <c r="F1227" i="1"/>
  <c r="F1228" i="1"/>
  <c r="F1229" i="1"/>
  <c r="F1230" i="1"/>
  <c r="F1231" i="1"/>
  <c r="F1232" i="1"/>
  <c r="F1233" i="1"/>
  <c r="F1234" i="1"/>
  <c r="F1235" i="1"/>
  <c r="F1236" i="1"/>
  <c r="F1237" i="1"/>
  <c r="F1238" i="1"/>
  <c r="F1239" i="1"/>
  <c r="F1240" i="1"/>
  <c r="F1241" i="1"/>
  <c r="F1242" i="1"/>
  <c r="F1243" i="1"/>
  <c r="F1244" i="1"/>
  <c r="F1245" i="1"/>
  <c r="F1246" i="1"/>
  <c r="F1247" i="1"/>
  <c r="F1248" i="1"/>
  <c r="F1249" i="1"/>
  <c r="F1250" i="1"/>
  <c r="F1251" i="1"/>
  <c r="F1252" i="1"/>
  <c r="F1253" i="1"/>
  <c r="F1254" i="1"/>
  <c r="F1255" i="1"/>
  <c r="F1256" i="1"/>
  <c r="F1257" i="1"/>
  <c r="F1258" i="1"/>
  <c r="F1259" i="1"/>
  <c r="F1260" i="1"/>
  <c r="F1261" i="1"/>
  <c r="F1262" i="1"/>
  <c r="F1263" i="1"/>
  <c r="F1264" i="1"/>
  <c r="F1265" i="1"/>
  <c r="F1266" i="1"/>
  <c r="F1267" i="1"/>
  <c r="F1268" i="1"/>
  <c r="F1269" i="1"/>
  <c r="F1270" i="1"/>
  <c r="F1271" i="1"/>
  <c r="F1272" i="1"/>
  <c r="F1273" i="1"/>
  <c r="F1274" i="1"/>
  <c r="F1275" i="1"/>
  <c r="F1276" i="1"/>
  <c r="F1277" i="1"/>
  <c r="F1278" i="1"/>
  <c r="F1279" i="1"/>
  <c r="F1280" i="1"/>
  <c r="F1281" i="1"/>
  <c r="F1282" i="1"/>
  <c r="F1283" i="1"/>
  <c r="F1284" i="1"/>
  <c r="F1285" i="1"/>
  <c r="F1286" i="1"/>
  <c r="F1287" i="1"/>
  <c r="F1288" i="1"/>
  <c r="F1289" i="1"/>
  <c r="F1290" i="1"/>
  <c r="F1291" i="1"/>
  <c r="F1292" i="1"/>
  <c r="F1293" i="1"/>
  <c r="F1294" i="1"/>
  <c r="F1295" i="1"/>
  <c r="F1296" i="1"/>
  <c r="F1297" i="1"/>
  <c r="F1298" i="1"/>
  <c r="F1299" i="1"/>
  <c r="F1300" i="1"/>
  <c r="F1301" i="1"/>
  <c r="F1302" i="1"/>
  <c r="F1303" i="1"/>
  <c r="F1304" i="1"/>
  <c r="F1305" i="1"/>
  <c r="F1306" i="1"/>
  <c r="F1307" i="1"/>
  <c r="F1308" i="1"/>
  <c r="F1309" i="1"/>
  <c r="F1310" i="1"/>
  <c r="F1311" i="1"/>
  <c r="F1312" i="1"/>
  <c r="F1313" i="1"/>
  <c r="F1314" i="1"/>
  <c r="F1315" i="1"/>
  <c r="F1316" i="1"/>
  <c r="F1317" i="1"/>
  <c r="F1318" i="1"/>
  <c r="F1319" i="1"/>
  <c r="F1320" i="1"/>
  <c r="F1321" i="1"/>
  <c r="F1322" i="1"/>
  <c r="F1323" i="1"/>
  <c r="F1324" i="1"/>
  <c r="F1325" i="1"/>
  <c r="F1326" i="1"/>
  <c r="F1327" i="1"/>
  <c r="F1328" i="1"/>
  <c r="F1329" i="1"/>
  <c r="F1330" i="1"/>
  <c r="F1331" i="1"/>
  <c r="F1332" i="1"/>
  <c r="F1333" i="1"/>
  <c r="F1334" i="1"/>
  <c r="F1335" i="1"/>
  <c r="F1336" i="1"/>
  <c r="F1337" i="1"/>
  <c r="F1338" i="1"/>
  <c r="F1339" i="1"/>
  <c r="F1340" i="1"/>
  <c r="F1341" i="1"/>
  <c r="F1342" i="1"/>
  <c r="F1343" i="1"/>
  <c r="F1344" i="1"/>
  <c r="F1345" i="1"/>
  <c r="F1346" i="1"/>
  <c r="F1347" i="1"/>
  <c r="F1348" i="1"/>
  <c r="F1349" i="1"/>
  <c r="F1350" i="1"/>
  <c r="F1351" i="1"/>
  <c r="F1352" i="1"/>
  <c r="F1353" i="1"/>
  <c r="F1354" i="1"/>
  <c r="F1355" i="1"/>
  <c r="F1356" i="1"/>
  <c r="F1357" i="1"/>
  <c r="F1358" i="1"/>
  <c r="F1359" i="1"/>
  <c r="F1360" i="1"/>
  <c r="F1361" i="1"/>
  <c r="F1362" i="1"/>
  <c r="F1363" i="1"/>
  <c r="F1364" i="1"/>
  <c r="F1365" i="1"/>
  <c r="F1366" i="1"/>
  <c r="F1367" i="1"/>
  <c r="F1368" i="1"/>
  <c r="F1369" i="1"/>
  <c r="F1370" i="1"/>
  <c r="F1371" i="1"/>
  <c r="F1372" i="1"/>
  <c r="F1373" i="1"/>
  <c r="F1374" i="1"/>
  <c r="F1375" i="1"/>
  <c r="F1376" i="1"/>
  <c r="F1377" i="1"/>
  <c r="F1378" i="1"/>
  <c r="F1379" i="1"/>
  <c r="F1380" i="1"/>
  <c r="F1381" i="1"/>
  <c r="F1382" i="1"/>
  <c r="F1383" i="1"/>
  <c r="F1384" i="1"/>
  <c r="F1385" i="1"/>
  <c r="F1386" i="1"/>
  <c r="F1387" i="1"/>
  <c r="F1388" i="1"/>
  <c r="F1389" i="1"/>
  <c r="F1390" i="1"/>
  <c r="F1391" i="1"/>
  <c r="F1392" i="1"/>
  <c r="F1393" i="1"/>
  <c r="F1394" i="1"/>
  <c r="F1395" i="1"/>
  <c r="F1396" i="1"/>
  <c r="F1397" i="1"/>
  <c r="F1398" i="1"/>
  <c r="F1399" i="1"/>
  <c r="F1400" i="1"/>
  <c r="F1401" i="1"/>
  <c r="F1402" i="1"/>
  <c r="F1403" i="1"/>
  <c r="F1404" i="1"/>
  <c r="F1405" i="1"/>
  <c r="F1406" i="1"/>
  <c r="F1407" i="1"/>
  <c r="F1408" i="1"/>
  <c r="F1409" i="1"/>
  <c r="F1410" i="1"/>
  <c r="F1411" i="1"/>
  <c r="F1412" i="1"/>
  <c r="F1413" i="1"/>
  <c r="F1414" i="1"/>
  <c r="F1415" i="1"/>
  <c r="F1416" i="1"/>
  <c r="F1417" i="1"/>
  <c r="F1418" i="1"/>
  <c r="F1419" i="1"/>
  <c r="F1420" i="1"/>
  <c r="F1421" i="1"/>
  <c r="F1422" i="1"/>
  <c r="F1423" i="1"/>
  <c r="F1424" i="1"/>
  <c r="F1425" i="1"/>
  <c r="F1426" i="1"/>
  <c r="F1427" i="1"/>
  <c r="F1428" i="1"/>
  <c r="F1429" i="1"/>
  <c r="F1430" i="1"/>
  <c r="F1431" i="1"/>
  <c r="F1432" i="1"/>
  <c r="F1433" i="1"/>
  <c r="F1434" i="1"/>
  <c r="F1435" i="1"/>
  <c r="F1436" i="1"/>
  <c r="F1437" i="1"/>
  <c r="F1438" i="1"/>
  <c r="F1439" i="1"/>
  <c r="F1440" i="1"/>
  <c r="F1441" i="1"/>
  <c r="F1442" i="1"/>
  <c r="F1443" i="1"/>
  <c r="F1444" i="1"/>
  <c r="F1445" i="1"/>
  <c r="F1446" i="1"/>
  <c r="F1447" i="1"/>
  <c r="F1448" i="1"/>
  <c r="F1449" i="1"/>
  <c r="F1450" i="1"/>
  <c r="F1451" i="1"/>
  <c r="F1452" i="1"/>
  <c r="F1453" i="1"/>
  <c r="F1454" i="1"/>
  <c r="F1455" i="1"/>
  <c r="F1456" i="1"/>
  <c r="F1457" i="1"/>
  <c r="F1458" i="1"/>
  <c r="F1459" i="1"/>
  <c r="F1460" i="1"/>
  <c r="F1461" i="1"/>
  <c r="F1462" i="1"/>
  <c r="F1463" i="1"/>
  <c r="F1464" i="1"/>
  <c r="F1465" i="1"/>
  <c r="F1466" i="1"/>
  <c r="F1467" i="1"/>
  <c r="F1468" i="1"/>
  <c r="F1469" i="1"/>
  <c r="F1470" i="1"/>
  <c r="F1471" i="1"/>
  <c r="F1472" i="1"/>
  <c r="F1473" i="1"/>
  <c r="F1474" i="1"/>
  <c r="F1475" i="1"/>
  <c r="F1476" i="1"/>
  <c r="F1477" i="1"/>
  <c r="F1478" i="1"/>
  <c r="F1479" i="1"/>
  <c r="F1480" i="1"/>
  <c r="F1481" i="1"/>
  <c r="F1482" i="1"/>
  <c r="F1483" i="1"/>
  <c r="F1484" i="1"/>
  <c r="F1485" i="1"/>
  <c r="F1486" i="1"/>
  <c r="F1487" i="1"/>
  <c r="F1488" i="1"/>
  <c r="F1489" i="1"/>
  <c r="F1490" i="1"/>
  <c r="F1491" i="1"/>
  <c r="F1492" i="1"/>
  <c r="F1493" i="1"/>
  <c r="F1494" i="1"/>
  <c r="F1495" i="1"/>
  <c r="F1496" i="1"/>
  <c r="F1497" i="1"/>
  <c r="F1498" i="1"/>
  <c r="F1499" i="1"/>
  <c r="F1500" i="1"/>
  <c r="F1501" i="1"/>
  <c r="F1502" i="1"/>
  <c r="F1503" i="1"/>
  <c r="F1504" i="1"/>
  <c r="F1505" i="1"/>
  <c r="F1506" i="1"/>
  <c r="F1507" i="1"/>
  <c r="F1508" i="1"/>
  <c r="F1509" i="1"/>
  <c r="F1510" i="1"/>
  <c r="F1511" i="1"/>
  <c r="F1512" i="1"/>
  <c r="F1513" i="1"/>
  <c r="F1514" i="1"/>
  <c r="F1515" i="1"/>
  <c r="F1516" i="1"/>
  <c r="F1517" i="1"/>
  <c r="F1518" i="1"/>
  <c r="F1519" i="1"/>
  <c r="F1520" i="1"/>
  <c r="F1521" i="1"/>
  <c r="F1522" i="1"/>
  <c r="F1523" i="1"/>
  <c r="F1524" i="1"/>
  <c r="F1525" i="1"/>
  <c r="F1526" i="1"/>
  <c r="F1527" i="1"/>
  <c r="F1528" i="1"/>
  <c r="F1529" i="1"/>
  <c r="F1530" i="1"/>
  <c r="F1531" i="1"/>
  <c r="F1532" i="1"/>
  <c r="F1533" i="1"/>
  <c r="F1534" i="1"/>
  <c r="F1535" i="1"/>
  <c r="F1536" i="1"/>
  <c r="F1537" i="1"/>
  <c r="F1538" i="1"/>
  <c r="F1539" i="1"/>
  <c r="F1540" i="1"/>
  <c r="F1541" i="1"/>
  <c r="F1542" i="1"/>
  <c r="F1543" i="1"/>
  <c r="F1544" i="1"/>
  <c r="F1545" i="1"/>
  <c r="F1546" i="1"/>
  <c r="F1547" i="1"/>
  <c r="F1548" i="1"/>
  <c r="F1549" i="1"/>
  <c r="F1550" i="1"/>
  <c r="F1551" i="1"/>
  <c r="F1552" i="1"/>
  <c r="F1553" i="1"/>
  <c r="F1554" i="1"/>
  <c r="F1555" i="1"/>
  <c r="F1556" i="1"/>
  <c r="F1557" i="1"/>
  <c r="F1558" i="1"/>
  <c r="F1559" i="1"/>
  <c r="F1560" i="1"/>
  <c r="F1561" i="1"/>
  <c r="F1562" i="1"/>
  <c r="F1563" i="1"/>
  <c r="F1564" i="1"/>
  <c r="F1565" i="1"/>
  <c r="F1566" i="1"/>
  <c r="F1567" i="1"/>
  <c r="F1568" i="1"/>
  <c r="F1569" i="1"/>
  <c r="F1570" i="1"/>
  <c r="F1571" i="1"/>
  <c r="F1572" i="1"/>
  <c r="F1573" i="1"/>
  <c r="F1574" i="1"/>
  <c r="F1575" i="1"/>
  <c r="F1576" i="1"/>
  <c r="F1577" i="1"/>
  <c r="F1578" i="1"/>
  <c r="F1579" i="1"/>
  <c r="F1580" i="1"/>
  <c r="F1581" i="1"/>
  <c r="F1582" i="1"/>
  <c r="F1583" i="1"/>
  <c r="F1584" i="1"/>
  <c r="F1585" i="1"/>
  <c r="F1586" i="1"/>
  <c r="F1587" i="1"/>
  <c r="F1588" i="1"/>
  <c r="F1589" i="1"/>
  <c r="F1590" i="1"/>
  <c r="F1591" i="1"/>
  <c r="F1592" i="1"/>
  <c r="F1593" i="1"/>
  <c r="F1594" i="1"/>
  <c r="F1595" i="1"/>
  <c r="F1596" i="1"/>
  <c r="F1597" i="1"/>
  <c r="F1598" i="1"/>
  <c r="F1599" i="1"/>
  <c r="F1600" i="1"/>
  <c r="F1601" i="1"/>
  <c r="F1602" i="1"/>
  <c r="F1603" i="1"/>
  <c r="F1604" i="1"/>
  <c r="F1605" i="1"/>
  <c r="F1606" i="1"/>
  <c r="F1607" i="1"/>
  <c r="F1608" i="1"/>
  <c r="F1609" i="1"/>
  <c r="F1610" i="1"/>
  <c r="F1611" i="1"/>
  <c r="F1612" i="1"/>
  <c r="F1613" i="1"/>
  <c r="F1614" i="1"/>
  <c r="F1615" i="1"/>
  <c r="F1616" i="1"/>
  <c r="F1617" i="1"/>
  <c r="F1618" i="1"/>
  <c r="F1619" i="1"/>
  <c r="F1620" i="1"/>
  <c r="F1621" i="1"/>
  <c r="F1622" i="1"/>
  <c r="F1623" i="1"/>
  <c r="F1624" i="1"/>
  <c r="F1625" i="1"/>
  <c r="F1626" i="1"/>
  <c r="F1627" i="1"/>
  <c r="F1628" i="1"/>
  <c r="F1629" i="1"/>
  <c r="F1630" i="1"/>
  <c r="F1631" i="1"/>
  <c r="F1632" i="1"/>
  <c r="F1633" i="1"/>
  <c r="F1634" i="1"/>
  <c r="F1635" i="1"/>
  <c r="F1636" i="1"/>
  <c r="F1637" i="1"/>
  <c r="F1638" i="1"/>
  <c r="F1639" i="1"/>
  <c r="F1640" i="1"/>
  <c r="F1641" i="1"/>
  <c r="F1642" i="1"/>
  <c r="F1643" i="1"/>
  <c r="F1644" i="1"/>
  <c r="F1645" i="1"/>
  <c r="F1646" i="1"/>
  <c r="F1647" i="1"/>
  <c r="F1648" i="1"/>
  <c r="F1649" i="1"/>
  <c r="F1650" i="1"/>
  <c r="F1651" i="1"/>
  <c r="F1652" i="1"/>
  <c r="F1653" i="1"/>
  <c r="F1654" i="1"/>
  <c r="F1655" i="1"/>
  <c r="F1656" i="1"/>
  <c r="F1657" i="1"/>
  <c r="F1658" i="1"/>
  <c r="F1659" i="1"/>
  <c r="F1660" i="1"/>
  <c r="F1661" i="1"/>
  <c r="F1662" i="1"/>
  <c r="F1663" i="1"/>
  <c r="F1664" i="1"/>
  <c r="F1665" i="1"/>
  <c r="F1666" i="1"/>
  <c r="F1667" i="1"/>
  <c r="F1668" i="1"/>
  <c r="F1669" i="1"/>
  <c r="F1670" i="1"/>
  <c r="F1671" i="1"/>
  <c r="F1672" i="1"/>
  <c r="F1673" i="1"/>
  <c r="F1674" i="1"/>
  <c r="F1675" i="1"/>
  <c r="F1676" i="1"/>
  <c r="F1677" i="1"/>
  <c r="F1678" i="1"/>
  <c r="F1679" i="1"/>
  <c r="F1680" i="1"/>
  <c r="F1681" i="1"/>
  <c r="F1682" i="1"/>
  <c r="F1683" i="1"/>
  <c r="F1684" i="1"/>
  <c r="F1685" i="1"/>
  <c r="F1686" i="1"/>
  <c r="F1687" i="1"/>
  <c r="F1688" i="1"/>
  <c r="F1689" i="1"/>
  <c r="F1690" i="1"/>
  <c r="F1691" i="1"/>
  <c r="F1692" i="1"/>
  <c r="F1693" i="1"/>
  <c r="F1694" i="1"/>
  <c r="F1695" i="1"/>
  <c r="F1696" i="1"/>
  <c r="F1697" i="1"/>
  <c r="F1698" i="1"/>
  <c r="F1699" i="1"/>
  <c r="F1700" i="1"/>
  <c r="F1701" i="1"/>
  <c r="F1702" i="1"/>
  <c r="F1703" i="1"/>
  <c r="F1704" i="1"/>
  <c r="F1705" i="1"/>
  <c r="F1706" i="1"/>
  <c r="F1707" i="1"/>
  <c r="F1708" i="1"/>
  <c r="F1709" i="1"/>
  <c r="F1710" i="1"/>
  <c r="F1711" i="1"/>
  <c r="F1712" i="1"/>
  <c r="F1713" i="1"/>
  <c r="F1714" i="1"/>
  <c r="F1715" i="1"/>
  <c r="F1716" i="1"/>
  <c r="F1717" i="1"/>
  <c r="F1718" i="1"/>
  <c r="F1719" i="1"/>
  <c r="F1720" i="1"/>
  <c r="F1721" i="1"/>
  <c r="F1722" i="1"/>
  <c r="F1723" i="1"/>
  <c r="F1724" i="1"/>
  <c r="F1725" i="1"/>
  <c r="F1726" i="1"/>
  <c r="F1727" i="1"/>
  <c r="F1728" i="1"/>
  <c r="F1729" i="1"/>
  <c r="F1730" i="1"/>
  <c r="F1731" i="1"/>
  <c r="F1732" i="1"/>
  <c r="F1733" i="1"/>
  <c r="F1734" i="1"/>
  <c r="F1735" i="1"/>
  <c r="F1736" i="1"/>
  <c r="F1737" i="1"/>
  <c r="F1738" i="1"/>
  <c r="F1739" i="1"/>
  <c r="F1740" i="1"/>
  <c r="F1741" i="1"/>
  <c r="F1742" i="1"/>
  <c r="F1743" i="1"/>
  <c r="F1744" i="1"/>
  <c r="F1745" i="1"/>
  <c r="F1746" i="1"/>
  <c r="F1747" i="1"/>
  <c r="F1748" i="1"/>
  <c r="F1749" i="1"/>
  <c r="F1750" i="1"/>
  <c r="F1751" i="1"/>
  <c r="F1752" i="1"/>
  <c r="F1753" i="1"/>
  <c r="F1754" i="1"/>
  <c r="F1755" i="1"/>
  <c r="F1756" i="1"/>
  <c r="F1757" i="1"/>
  <c r="F1758" i="1"/>
  <c r="F1759" i="1"/>
  <c r="F1760" i="1"/>
  <c r="F1761" i="1"/>
  <c r="F1762" i="1"/>
  <c r="F1763" i="1"/>
  <c r="F1764" i="1"/>
  <c r="F1765" i="1"/>
  <c r="F1766" i="1"/>
  <c r="F1767" i="1"/>
  <c r="F1768" i="1"/>
  <c r="F1769" i="1"/>
  <c r="F1770" i="1"/>
  <c r="F1771" i="1"/>
  <c r="F1772" i="1"/>
  <c r="F1773" i="1"/>
  <c r="F1774" i="1"/>
  <c r="F1775" i="1"/>
  <c r="F1776" i="1"/>
  <c r="F1777" i="1"/>
  <c r="F1778" i="1"/>
  <c r="F1779" i="1"/>
  <c r="F1780" i="1"/>
  <c r="F1781" i="1"/>
  <c r="F1782" i="1"/>
  <c r="F1783" i="1"/>
  <c r="F1784" i="1"/>
  <c r="F1785" i="1"/>
  <c r="F1786" i="1"/>
  <c r="F1787" i="1"/>
  <c r="F1788" i="1"/>
  <c r="F1789" i="1"/>
  <c r="F1790" i="1"/>
  <c r="F1791" i="1"/>
  <c r="F1792" i="1"/>
  <c r="F1793" i="1"/>
  <c r="F1794" i="1"/>
  <c r="F1795" i="1"/>
  <c r="F1796" i="1"/>
  <c r="F1797" i="1"/>
  <c r="F1798" i="1"/>
  <c r="F1799" i="1"/>
  <c r="F1800" i="1"/>
  <c r="F1801" i="1"/>
  <c r="F1802" i="1"/>
  <c r="F1803" i="1"/>
  <c r="F1804" i="1"/>
  <c r="F1805" i="1"/>
  <c r="F1806" i="1"/>
  <c r="F1807" i="1"/>
  <c r="F1808" i="1"/>
  <c r="F1809" i="1"/>
  <c r="F1810" i="1"/>
  <c r="F1811" i="1"/>
  <c r="F1812" i="1"/>
  <c r="F1813" i="1"/>
  <c r="F1814" i="1"/>
  <c r="F1815" i="1"/>
  <c r="F1816" i="1"/>
  <c r="F1817" i="1"/>
  <c r="F1818" i="1"/>
  <c r="F1819" i="1"/>
  <c r="F1820" i="1"/>
  <c r="F1821" i="1"/>
  <c r="F1822" i="1"/>
  <c r="F1823" i="1"/>
  <c r="F1824" i="1"/>
  <c r="F1825" i="1"/>
  <c r="F1826" i="1"/>
  <c r="F1827" i="1"/>
  <c r="F1828" i="1"/>
  <c r="F1829" i="1"/>
  <c r="F1830" i="1"/>
  <c r="F1831" i="1"/>
  <c r="F1832" i="1"/>
  <c r="F1833" i="1"/>
  <c r="F1834" i="1"/>
  <c r="F1835" i="1"/>
  <c r="F1836" i="1"/>
  <c r="F1837" i="1"/>
  <c r="F1838" i="1"/>
  <c r="F1839" i="1"/>
  <c r="F1840" i="1"/>
  <c r="F1841" i="1"/>
  <c r="F1842" i="1"/>
  <c r="F1843" i="1"/>
  <c r="F1844" i="1"/>
  <c r="F1845" i="1"/>
  <c r="F1846" i="1"/>
  <c r="F1847" i="1"/>
  <c r="F1848" i="1"/>
  <c r="F1849" i="1"/>
  <c r="F1850" i="1"/>
  <c r="F1851" i="1"/>
  <c r="F1852" i="1"/>
  <c r="F1853" i="1"/>
  <c r="F1854" i="1"/>
  <c r="F1855" i="1"/>
  <c r="F1856" i="1"/>
  <c r="F1857" i="1"/>
  <c r="F1858" i="1"/>
  <c r="F1859" i="1"/>
  <c r="F1860" i="1"/>
  <c r="F1861" i="1"/>
  <c r="F1862" i="1"/>
  <c r="F1863" i="1"/>
  <c r="F1864" i="1"/>
  <c r="F1865" i="1"/>
  <c r="F1866" i="1"/>
  <c r="F1867" i="1"/>
  <c r="F1868" i="1"/>
  <c r="F1869" i="1"/>
  <c r="F1870" i="1"/>
  <c r="F1871" i="1"/>
  <c r="F1872" i="1"/>
  <c r="F1873" i="1"/>
  <c r="F1874" i="1"/>
  <c r="F1875" i="1"/>
  <c r="F1876" i="1"/>
  <c r="F1877" i="1"/>
  <c r="F1878" i="1"/>
  <c r="F1879" i="1"/>
  <c r="F1880" i="1"/>
  <c r="F1881" i="1"/>
  <c r="F1882" i="1"/>
  <c r="F1883" i="1"/>
  <c r="F1884" i="1"/>
  <c r="F1885" i="1"/>
  <c r="F1886" i="1"/>
  <c r="F1887" i="1"/>
  <c r="F1888" i="1"/>
  <c r="F1889" i="1"/>
  <c r="F1890" i="1"/>
  <c r="F1891" i="1"/>
  <c r="F1892" i="1"/>
  <c r="F1893" i="1"/>
  <c r="F1894" i="1"/>
  <c r="F1895" i="1"/>
  <c r="F1896" i="1"/>
  <c r="F1897" i="1"/>
  <c r="F1898" i="1"/>
  <c r="F1899" i="1"/>
  <c r="F1900" i="1"/>
  <c r="F1901" i="1"/>
  <c r="F1902" i="1"/>
  <c r="F1903" i="1"/>
  <c r="F1904" i="1"/>
  <c r="F1905" i="1"/>
  <c r="F1906" i="1"/>
  <c r="F1907" i="1"/>
  <c r="F1908" i="1"/>
  <c r="F1909" i="1"/>
  <c r="F1910" i="1"/>
  <c r="F1911" i="1"/>
  <c r="F1912" i="1"/>
  <c r="F1913" i="1"/>
  <c r="F1914" i="1"/>
  <c r="F1915" i="1"/>
  <c r="F1916" i="1"/>
  <c r="F1917" i="1"/>
  <c r="F1918" i="1"/>
  <c r="F1919" i="1"/>
  <c r="F1920" i="1"/>
  <c r="F1921" i="1"/>
  <c r="F1922" i="1"/>
  <c r="F1923" i="1"/>
  <c r="F1924" i="1"/>
  <c r="F1925" i="1"/>
  <c r="F1926" i="1"/>
  <c r="F1927" i="1"/>
  <c r="F1928" i="1"/>
  <c r="F1929" i="1"/>
  <c r="F1930" i="1"/>
  <c r="F1931" i="1"/>
  <c r="F1932" i="1"/>
  <c r="F1933" i="1"/>
  <c r="F1934" i="1"/>
  <c r="F1935" i="1"/>
  <c r="F1936" i="1"/>
  <c r="F1937" i="1"/>
  <c r="F1938" i="1"/>
  <c r="F1939" i="1"/>
  <c r="F1940" i="1"/>
  <c r="F1941" i="1"/>
  <c r="F1942" i="1"/>
  <c r="F1943" i="1"/>
  <c r="F1944" i="1"/>
  <c r="F1945" i="1"/>
  <c r="F1946" i="1"/>
  <c r="F1947" i="1"/>
  <c r="F1948" i="1"/>
  <c r="F1949" i="1"/>
  <c r="F1950" i="1"/>
  <c r="F1951" i="1"/>
  <c r="F1952" i="1"/>
  <c r="F1953" i="1"/>
  <c r="F1954" i="1"/>
  <c r="F1955" i="1"/>
  <c r="F1956" i="1"/>
  <c r="F1957" i="1"/>
  <c r="F1958" i="1"/>
  <c r="F1959" i="1"/>
  <c r="F1960" i="1"/>
  <c r="F1961" i="1"/>
  <c r="F1962" i="1"/>
  <c r="F1963" i="1"/>
  <c r="F1964" i="1"/>
  <c r="F1965" i="1"/>
  <c r="F1966" i="1"/>
  <c r="F1967" i="1"/>
  <c r="F1968" i="1"/>
  <c r="F1969" i="1"/>
  <c r="F1970" i="1"/>
  <c r="F1971" i="1"/>
  <c r="F1972" i="1"/>
  <c r="F1973" i="1"/>
  <c r="F1974" i="1"/>
  <c r="F1975" i="1"/>
  <c r="F1976" i="1"/>
  <c r="F1977" i="1"/>
  <c r="F1978" i="1"/>
  <c r="F1979" i="1"/>
  <c r="F1980" i="1"/>
  <c r="F1981" i="1"/>
  <c r="F1982" i="1"/>
  <c r="F1983" i="1"/>
  <c r="F1984" i="1"/>
  <c r="F1985" i="1"/>
  <c r="F1986" i="1"/>
  <c r="F1987" i="1"/>
  <c r="F1988" i="1"/>
  <c r="F1989" i="1"/>
  <c r="F1990" i="1"/>
  <c r="F1991" i="1"/>
  <c r="F1992" i="1"/>
  <c r="F1993" i="1"/>
  <c r="F1994" i="1"/>
  <c r="F1995" i="1"/>
  <c r="F1996" i="1"/>
  <c r="F1997" i="1"/>
  <c r="F1998" i="1"/>
  <c r="F1999" i="1"/>
  <c r="F2000" i="1"/>
  <c r="F2001" i="1"/>
  <c r="F2002" i="1"/>
  <c r="F2003" i="1"/>
  <c r="F2004" i="1"/>
  <c r="F2005" i="1"/>
  <c r="F2006" i="1"/>
  <c r="F2007" i="1"/>
  <c r="F2008" i="1"/>
  <c r="F2009" i="1"/>
  <c r="F2010" i="1"/>
  <c r="F2011" i="1"/>
  <c r="F2012" i="1"/>
  <c r="F2013" i="1"/>
  <c r="F2014" i="1"/>
  <c r="F2015" i="1"/>
  <c r="F2016" i="1"/>
  <c r="F2017" i="1"/>
  <c r="F2018" i="1"/>
  <c r="F2019" i="1"/>
  <c r="F2020" i="1"/>
  <c r="F2021" i="1"/>
  <c r="F2022" i="1"/>
  <c r="F2023" i="1"/>
  <c r="F2024" i="1"/>
  <c r="F2025" i="1"/>
  <c r="F2026" i="1"/>
  <c r="F2027" i="1"/>
  <c r="F2028" i="1"/>
  <c r="F2029" i="1"/>
  <c r="F2030" i="1"/>
  <c r="F2031" i="1"/>
  <c r="F2032" i="1"/>
  <c r="F2033" i="1"/>
  <c r="F2034" i="1"/>
  <c r="F2035" i="1"/>
  <c r="F2036" i="1"/>
  <c r="F2037" i="1"/>
  <c r="F2038" i="1"/>
  <c r="F2039" i="1"/>
  <c r="F2040" i="1"/>
  <c r="F2041" i="1"/>
  <c r="F2042" i="1"/>
  <c r="F2043" i="1"/>
  <c r="F2044" i="1"/>
  <c r="F2045" i="1"/>
  <c r="F2046" i="1"/>
  <c r="F2047" i="1"/>
  <c r="F2048" i="1"/>
  <c r="F2049" i="1"/>
  <c r="F2050" i="1"/>
  <c r="F2051" i="1"/>
  <c r="F2052" i="1"/>
  <c r="F2053" i="1"/>
  <c r="F2054" i="1"/>
  <c r="F2055" i="1"/>
  <c r="F2056" i="1"/>
  <c r="F2057" i="1"/>
  <c r="F2058" i="1"/>
  <c r="F2059" i="1"/>
  <c r="F2060" i="1"/>
  <c r="F2061" i="1"/>
  <c r="F2062" i="1"/>
  <c r="F2063" i="1"/>
  <c r="F2064" i="1"/>
  <c r="F2065" i="1"/>
  <c r="F2066" i="1"/>
  <c r="F2067" i="1"/>
  <c r="F2068" i="1"/>
  <c r="F2069" i="1"/>
  <c r="F2070" i="1"/>
  <c r="F2071" i="1"/>
  <c r="F2072" i="1"/>
  <c r="F2073" i="1"/>
  <c r="F2074" i="1"/>
  <c r="F2075" i="1"/>
  <c r="F2076" i="1"/>
  <c r="F2077" i="1"/>
  <c r="F2078" i="1"/>
  <c r="F2079" i="1"/>
  <c r="F2080" i="1"/>
  <c r="F2081" i="1"/>
  <c r="F2082" i="1"/>
  <c r="F2083" i="1"/>
  <c r="F2084" i="1"/>
  <c r="F2085" i="1"/>
  <c r="F2086" i="1"/>
  <c r="F2087" i="1"/>
  <c r="F2088" i="1"/>
  <c r="F2089" i="1"/>
  <c r="F2090" i="1"/>
  <c r="F2091" i="1"/>
  <c r="F2092" i="1"/>
  <c r="F2093" i="1"/>
  <c r="F2094" i="1"/>
  <c r="F2095" i="1"/>
  <c r="F2096" i="1"/>
  <c r="F2097" i="1"/>
  <c r="F2098" i="1"/>
  <c r="F2099" i="1"/>
  <c r="F2100" i="1"/>
  <c r="F2101" i="1"/>
  <c r="F2102" i="1"/>
  <c r="F2103" i="1"/>
  <c r="F2104" i="1"/>
  <c r="F2105" i="1"/>
  <c r="F2106" i="1"/>
  <c r="F2107" i="1"/>
  <c r="F2108" i="1"/>
  <c r="F2109" i="1"/>
  <c r="F2110" i="1"/>
  <c r="F2111" i="1"/>
  <c r="F2112" i="1"/>
  <c r="F2113" i="1"/>
  <c r="F2114" i="1"/>
  <c r="F2115" i="1"/>
  <c r="F2116" i="1"/>
  <c r="F2117" i="1"/>
  <c r="F2118" i="1"/>
  <c r="F2119" i="1"/>
  <c r="F2120" i="1"/>
  <c r="F2121" i="1"/>
  <c r="F2122" i="1"/>
  <c r="F2123" i="1"/>
  <c r="F2124" i="1"/>
  <c r="F2125" i="1"/>
  <c r="F2126" i="1"/>
  <c r="F2127" i="1"/>
  <c r="F2128" i="1"/>
  <c r="F2129" i="1"/>
  <c r="F2130" i="1"/>
  <c r="F2131" i="1"/>
  <c r="F2132" i="1"/>
  <c r="F2133" i="1"/>
  <c r="F2134" i="1"/>
  <c r="F2135" i="1"/>
  <c r="F2136" i="1"/>
  <c r="F2137" i="1"/>
  <c r="F2138" i="1"/>
  <c r="F2139" i="1"/>
  <c r="F2140" i="1"/>
  <c r="F2141" i="1"/>
  <c r="F2142" i="1"/>
  <c r="F2143" i="1"/>
  <c r="F2144" i="1"/>
  <c r="F2145" i="1"/>
  <c r="F2146" i="1"/>
  <c r="F2147" i="1"/>
  <c r="F2148" i="1"/>
  <c r="F2149" i="1"/>
  <c r="F2150" i="1"/>
  <c r="F2151" i="1"/>
  <c r="F2152" i="1"/>
  <c r="F2153" i="1"/>
  <c r="F2154" i="1"/>
  <c r="F2155" i="1"/>
  <c r="F2156" i="1"/>
  <c r="F2157" i="1"/>
  <c r="F2158" i="1"/>
  <c r="F2159" i="1"/>
  <c r="F2160" i="1"/>
  <c r="F2161" i="1"/>
  <c r="F2162" i="1"/>
  <c r="F2163" i="1"/>
  <c r="F2164" i="1"/>
  <c r="F2165" i="1"/>
  <c r="F2166" i="1"/>
  <c r="F2167" i="1"/>
  <c r="F2168" i="1"/>
  <c r="F2169" i="1"/>
  <c r="F2170" i="1"/>
  <c r="F2171" i="1"/>
  <c r="F2172" i="1"/>
  <c r="F2173" i="1"/>
  <c r="F2174" i="1"/>
  <c r="F2175" i="1"/>
  <c r="F2176" i="1"/>
  <c r="F2177" i="1"/>
  <c r="F2178" i="1"/>
  <c r="F2179" i="1"/>
  <c r="F2180" i="1"/>
  <c r="F2181" i="1"/>
  <c r="F2182" i="1"/>
  <c r="F2183" i="1"/>
  <c r="F2184" i="1"/>
  <c r="F2185" i="1"/>
  <c r="F2186" i="1"/>
  <c r="F2187" i="1"/>
  <c r="F2188" i="1"/>
  <c r="F2189" i="1"/>
  <c r="F2190" i="1"/>
  <c r="F2191" i="1"/>
  <c r="F2192" i="1"/>
  <c r="F2193" i="1"/>
  <c r="F2194" i="1"/>
  <c r="F2195" i="1"/>
  <c r="F2196" i="1"/>
  <c r="F2197" i="1"/>
  <c r="F2198" i="1"/>
  <c r="F2199" i="1"/>
  <c r="F2200" i="1"/>
  <c r="F2201" i="1"/>
  <c r="F2202" i="1"/>
  <c r="F2203" i="1"/>
  <c r="F2204" i="1"/>
  <c r="F2205" i="1"/>
  <c r="F2206" i="1"/>
  <c r="F2207" i="1"/>
  <c r="F2208" i="1"/>
  <c r="F2209" i="1"/>
  <c r="F2210" i="1"/>
  <c r="F2211" i="1"/>
  <c r="F2212" i="1"/>
  <c r="F2213" i="1"/>
  <c r="F2214" i="1"/>
  <c r="F2215" i="1"/>
  <c r="F2216" i="1"/>
  <c r="F2217" i="1"/>
  <c r="F2218" i="1"/>
  <c r="F2219" i="1"/>
  <c r="F2220" i="1"/>
  <c r="F2221" i="1"/>
  <c r="F2222" i="1"/>
  <c r="F2223" i="1"/>
  <c r="F2224" i="1"/>
  <c r="F2225" i="1"/>
  <c r="F2226" i="1"/>
  <c r="F2227" i="1"/>
  <c r="F2228" i="1"/>
  <c r="F2229" i="1"/>
  <c r="F2230" i="1"/>
  <c r="F2231" i="1"/>
  <c r="F2232" i="1"/>
  <c r="F2233" i="1"/>
  <c r="F2234" i="1"/>
  <c r="F2235" i="1"/>
  <c r="F2236" i="1"/>
  <c r="F2237" i="1"/>
  <c r="F2238" i="1"/>
  <c r="F2239" i="1"/>
  <c r="F2240" i="1"/>
  <c r="F2241" i="1"/>
  <c r="F2242" i="1"/>
  <c r="F2243" i="1"/>
  <c r="F2244" i="1"/>
  <c r="F2245" i="1"/>
  <c r="F2246" i="1"/>
  <c r="F2247" i="1"/>
  <c r="F2248" i="1"/>
  <c r="F2249" i="1"/>
  <c r="F2250" i="1"/>
  <c r="F2251" i="1"/>
  <c r="F2252" i="1"/>
  <c r="F2253" i="1"/>
  <c r="F2254" i="1"/>
  <c r="F2255" i="1"/>
  <c r="F2256" i="1"/>
  <c r="F2257" i="1"/>
  <c r="F2258" i="1"/>
  <c r="F2259" i="1"/>
  <c r="F2260" i="1"/>
  <c r="F2261" i="1"/>
  <c r="F2262" i="1"/>
  <c r="F2263" i="1"/>
  <c r="F2264" i="1"/>
  <c r="F2265" i="1"/>
  <c r="F2266" i="1"/>
  <c r="F2267" i="1"/>
  <c r="F2268" i="1"/>
  <c r="F2269" i="1"/>
  <c r="F2270" i="1"/>
  <c r="F2271" i="1"/>
  <c r="F2272" i="1"/>
  <c r="F2273" i="1"/>
  <c r="F2274" i="1"/>
  <c r="F2275" i="1"/>
  <c r="F2276" i="1"/>
  <c r="F2277" i="1"/>
  <c r="F2278" i="1"/>
  <c r="F2279" i="1"/>
  <c r="F2280" i="1"/>
  <c r="F2281" i="1"/>
  <c r="F2282" i="1"/>
  <c r="F2283" i="1"/>
  <c r="F2284" i="1"/>
  <c r="F2285" i="1"/>
  <c r="F2286" i="1"/>
  <c r="F2287" i="1"/>
  <c r="F2288" i="1"/>
  <c r="F2289" i="1"/>
  <c r="F2290" i="1"/>
  <c r="F2291" i="1"/>
  <c r="F2292" i="1"/>
  <c r="F2293" i="1"/>
  <c r="F2294" i="1"/>
  <c r="F2295" i="1"/>
  <c r="F2296" i="1"/>
  <c r="F2297" i="1"/>
  <c r="F2298" i="1"/>
  <c r="F2299" i="1"/>
  <c r="F2300" i="1"/>
  <c r="F2301" i="1"/>
  <c r="F2302" i="1"/>
  <c r="F2303" i="1"/>
  <c r="F2304" i="1"/>
  <c r="F2305" i="1"/>
  <c r="F2306" i="1"/>
  <c r="F2307" i="1"/>
  <c r="F2308" i="1"/>
  <c r="F2309" i="1"/>
  <c r="F2310" i="1"/>
  <c r="F2311" i="1"/>
  <c r="F2312" i="1"/>
  <c r="F2313" i="1"/>
  <c r="F2314" i="1"/>
  <c r="F2315" i="1"/>
  <c r="F2316" i="1"/>
  <c r="F2317" i="1"/>
  <c r="F2318" i="1"/>
  <c r="F2319" i="1"/>
  <c r="F2320" i="1"/>
  <c r="F2321" i="1"/>
  <c r="F2322" i="1"/>
  <c r="F2323" i="1"/>
  <c r="F2324" i="1"/>
  <c r="F2325" i="1"/>
  <c r="F2326" i="1"/>
  <c r="F2327" i="1"/>
  <c r="F2328" i="1"/>
  <c r="F2329" i="1"/>
  <c r="F2330" i="1"/>
  <c r="F2331" i="1"/>
  <c r="F2332" i="1"/>
  <c r="F2333" i="1"/>
  <c r="F2334" i="1"/>
  <c r="F2335" i="1"/>
  <c r="F2336" i="1"/>
  <c r="F2337" i="1"/>
  <c r="F2338" i="1"/>
  <c r="F2339" i="1"/>
  <c r="F2340" i="1"/>
  <c r="F2341" i="1"/>
  <c r="F2342" i="1"/>
  <c r="F2343" i="1"/>
  <c r="F2344" i="1"/>
  <c r="F2345" i="1"/>
  <c r="F2346" i="1"/>
  <c r="F2347" i="1"/>
  <c r="F2348" i="1"/>
  <c r="F2349" i="1"/>
  <c r="F2350" i="1"/>
  <c r="F2351" i="1"/>
  <c r="F2352" i="1"/>
  <c r="F2353" i="1"/>
  <c r="F2354" i="1"/>
  <c r="F2355" i="1"/>
  <c r="F2356" i="1"/>
  <c r="F2357" i="1"/>
  <c r="F2358" i="1"/>
  <c r="F2359" i="1"/>
  <c r="F2360" i="1"/>
  <c r="F2361" i="1"/>
  <c r="F2362" i="1"/>
  <c r="F2363" i="1"/>
  <c r="F2364" i="1"/>
  <c r="F2365" i="1"/>
  <c r="F2366" i="1"/>
  <c r="F2367" i="1"/>
  <c r="F2368" i="1"/>
  <c r="F2369" i="1"/>
  <c r="F2370" i="1"/>
  <c r="F2371" i="1"/>
  <c r="F2372" i="1"/>
  <c r="F2373" i="1"/>
  <c r="F2374" i="1"/>
  <c r="F2375" i="1"/>
  <c r="F2376" i="1"/>
  <c r="F2377" i="1"/>
  <c r="F2378" i="1"/>
  <c r="F2379" i="1"/>
  <c r="F2380" i="1"/>
  <c r="F2381" i="1"/>
  <c r="F2382" i="1"/>
  <c r="F2383" i="1"/>
  <c r="F2384" i="1"/>
  <c r="F2385" i="1"/>
  <c r="F2386" i="1"/>
  <c r="F2387" i="1"/>
  <c r="F2388" i="1"/>
  <c r="F2389" i="1"/>
  <c r="F2390" i="1"/>
  <c r="F2391" i="1"/>
  <c r="F2392" i="1"/>
  <c r="F2393" i="1"/>
  <c r="F2394" i="1"/>
  <c r="F2395" i="1"/>
  <c r="F2396" i="1"/>
  <c r="F2397" i="1"/>
  <c r="F2398" i="1"/>
  <c r="F2399" i="1"/>
  <c r="F2400" i="1"/>
  <c r="F2401" i="1"/>
  <c r="F2402" i="1"/>
  <c r="F2403" i="1"/>
  <c r="F2404" i="1"/>
  <c r="F2405" i="1"/>
  <c r="F2406" i="1"/>
  <c r="F2407" i="1"/>
  <c r="F2408" i="1"/>
  <c r="F2409" i="1"/>
  <c r="F2410" i="1"/>
  <c r="F2411" i="1"/>
  <c r="F2412" i="1"/>
  <c r="F2413" i="1"/>
  <c r="F2414" i="1"/>
  <c r="F2415" i="1"/>
  <c r="F2416" i="1"/>
  <c r="F2417" i="1"/>
  <c r="F2418" i="1"/>
  <c r="F2419" i="1"/>
  <c r="F2420" i="1"/>
  <c r="F2421" i="1"/>
  <c r="F2422" i="1"/>
  <c r="F2423" i="1"/>
  <c r="F2424" i="1"/>
  <c r="F2425" i="1"/>
  <c r="F2426" i="1"/>
  <c r="F2427" i="1"/>
  <c r="F2428" i="1"/>
  <c r="F2429" i="1"/>
  <c r="F2430" i="1"/>
  <c r="F2431" i="1"/>
  <c r="F2432" i="1"/>
  <c r="F2433" i="1"/>
  <c r="F2434" i="1"/>
  <c r="F2435" i="1"/>
  <c r="F2436" i="1"/>
  <c r="F2437" i="1"/>
  <c r="F2438" i="1"/>
  <c r="F2439" i="1"/>
  <c r="F2440" i="1"/>
  <c r="F2441" i="1"/>
  <c r="F2442" i="1"/>
  <c r="F2443" i="1"/>
  <c r="F2444" i="1"/>
  <c r="F2445" i="1"/>
  <c r="F2446" i="1"/>
  <c r="F2447" i="1"/>
  <c r="F2448" i="1"/>
  <c r="F2449" i="1"/>
  <c r="F2450" i="1"/>
  <c r="F2451" i="1"/>
  <c r="F2452" i="1"/>
  <c r="F2453" i="1"/>
  <c r="F2454" i="1"/>
  <c r="F2455" i="1"/>
  <c r="F2456" i="1"/>
  <c r="F2457" i="1"/>
  <c r="F2458" i="1"/>
  <c r="F2459" i="1"/>
  <c r="F2460" i="1"/>
  <c r="F2461" i="1"/>
  <c r="F2462" i="1"/>
  <c r="F2463" i="1"/>
  <c r="F2464" i="1"/>
  <c r="F2465" i="1"/>
  <c r="F2466" i="1"/>
  <c r="F2467" i="1"/>
  <c r="F2468" i="1"/>
  <c r="F2469" i="1"/>
  <c r="F2470" i="1"/>
  <c r="F2471" i="1"/>
  <c r="F2472" i="1"/>
  <c r="F2473" i="1"/>
  <c r="F2474" i="1"/>
  <c r="F2475" i="1"/>
  <c r="F2476" i="1"/>
  <c r="F2477" i="1"/>
  <c r="F2478" i="1"/>
  <c r="F2479" i="1"/>
  <c r="F2480" i="1"/>
  <c r="F2481" i="1"/>
  <c r="F2482" i="1"/>
  <c r="F2483" i="1"/>
  <c r="F2484" i="1"/>
  <c r="F2485" i="1"/>
  <c r="F2486" i="1"/>
  <c r="F2487" i="1"/>
  <c r="F2488" i="1"/>
  <c r="F2489" i="1"/>
  <c r="F2490" i="1"/>
  <c r="F2491" i="1"/>
  <c r="F2492" i="1"/>
  <c r="F2493" i="1"/>
  <c r="F2494" i="1"/>
  <c r="F2495" i="1"/>
  <c r="F2496" i="1"/>
  <c r="F2497" i="1"/>
  <c r="F2498" i="1"/>
  <c r="F2499" i="1"/>
  <c r="F2500" i="1"/>
  <c r="F2501" i="1"/>
  <c r="F2502" i="1"/>
  <c r="F2503" i="1"/>
  <c r="F2504" i="1"/>
  <c r="F2505" i="1"/>
  <c r="F2506" i="1"/>
  <c r="F2507" i="1"/>
  <c r="F2508" i="1"/>
  <c r="F2509" i="1"/>
  <c r="F2510" i="1"/>
  <c r="F2511" i="1"/>
  <c r="F2512" i="1"/>
  <c r="F2513" i="1"/>
  <c r="F2514" i="1"/>
  <c r="F2515" i="1"/>
  <c r="F2516" i="1"/>
  <c r="F2517" i="1"/>
  <c r="F2518" i="1"/>
  <c r="F2519" i="1"/>
  <c r="F2520" i="1"/>
  <c r="F2521" i="1"/>
  <c r="F2522" i="1"/>
  <c r="F2523" i="1"/>
  <c r="F2524" i="1"/>
  <c r="F2525" i="1"/>
  <c r="F2526" i="1"/>
  <c r="F2527" i="1"/>
  <c r="F2528" i="1"/>
  <c r="F2529" i="1"/>
  <c r="F2530" i="1"/>
  <c r="F2531" i="1"/>
  <c r="F2532" i="1"/>
  <c r="F2533" i="1"/>
  <c r="F2534" i="1"/>
  <c r="F2535" i="1"/>
  <c r="F2536" i="1"/>
  <c r="F2537" i="1"/>
  <c r="F2538" i="1"/>
  <c r="F2539" i="1"/>
  <c r="F2540" i="1"/>
  <c r="F2541" i="1"/>
  <c r="F2542" i="1"/>
  <c r="F2543" i="1"/>
  <c r="F2544" i="1"/>
  <c r="F2545" i="1"/>
  <c r="F2546" i="1"/>
  <c r="F2547" i="1"/>
  <c r="F2548" i="1"/>
  <c r="F2549" i="1"/>
  <c r="F2550" i="1"/>
  <c r="F2551" i="1"/>
  <c r="F2552" i="1"/>
  <c r="F2553" i="1"/>
  <c r="F2554" i="1"/>
  <c r="F2555" i="1"/>
  <c r="F2556" i="1"/>
  <c r="F2557" i="1"/>
  <c r="F2558" i="1"/>
  <c r="F2559" i="1"/>
  <c r="F2560" i="1"/>
  <c r="F2561" i="1"/>
  <c r="F2562" i="1"/>
  <c r="F2563" i="1"/>
  <c r="F2564" i="1"/>
  <c r="F2565" i="1"/>
  <c r="F2566" i="1"/>
  <c r="F2567" i="1"/>
  <c r="F2568" i="1"/>
  <c r="F2569" i="1"/>
  <c r="F2570" i="1"/>
  <c r="F2571" i="1"/>
  <c r="F2572" i="1"/>
  <c r="F2573" i="1"/>
  <c r="F2574" i="1"/>
  <c r="F2575" i="1"/>
  <c r="F2576" i="1"/>
  <c r="F2577" i="1"/>
  <c r="F2578" i="1"/>
  <c r="F2579" i="1"/>
  <c r="F2580" i="1"/>
  <c r="F2581" i="1"/>
  <c r="F2582" i="1"/>
  <c r="F2583" i="1"/>
  <c r="F2584" i="1"/>
  <c r="F2585" i="1"/>
  <c r="F2586" i="1"/>
  <c r="F2587" i="1"/>
  <c r="F2588" i="1"/>
  <c r="F2589" i="1"/>
  <c r="F2590" i="1"/>
  <c r="F2591" i="1"/>
  <c r="F2592" i="1"/>
  <c r="F2593" i="1"/>
  <c r="F2594" i="1"/>
  <c r="F2595" i="1"/>
  <c r="F2596" i="1"/>
  <c r="F2597" i="1"/>
  <c r="F2598" i="1"/>
  <c r="F2599" i="1"/>
  <c r="F2600" i="1"/>
  <c r="F2601" i="1"/>
  <c r="F2602" i="1"/>
  <c r="F2603" i="1"/>
  <c r="F2604" i="1"/>
  <c r="F2605" i="1"/>
  <c r="F2606" i="1"/>
  <c r="F2607" i="1"/>
  <c r="F2608" i="1"/>
  <c r="F2609" i="1"/>
  <c r="F2610" i="1"/>
  <c r="F2611" i="1"/>
  <c r="F2612" i="1"/>
  <c r="F2613" i="1"/>
  <c r="F2614" i="1"/>
  <c r="F2615" i="1"/>
  <c r="F2616" i="1"/>
  <c r="F2617" i="1"/>
  <c r="F2618" i="1"/>
  <c r="F2619" i="1"/>
  <c r="F2620" i="1"/>
  <c r="F2621" i="1"/>
  <c r="F2622" i="1"/>
  <c r="F2623" i="1"/>
  <c r="F2624" i="1"/>
  <c r="F2625" i="1"/>
  <c r="F2626" i="1"/>
  <c r="F2627" i="1"/>
  <c r="F2628" i="1"/>
  <c r="F2629" i="1"/>
  <c r="F2630" i="1"/>
  <c r="F2631" i="1"/>
  <c r="F2632" i="1"/>
  <c r="F2633" i="1"/>
  <c r="F2634" i="1"/>
  <c r="F2635" i="1"/>
  <c r="F2636" i="1"/>
  <c r="F2637" i="1"/>
  <c r="F2638" i="1"/>
  <c r="F2639" i="1"/>
  <c r="F2640" i="1"/>
  <c r="F2641" i="1"/>
  <c r="F2642" i="1"/>
  <c r="F2643" i="1"/>
  <c r="F2644" i="1"/>
  <c r="F2645" i="1"/>
  <c r="F2646" i="1"/>
  <c r="F2647" i="1"/>
  <c r="F2648" i="1"/>
  <c r="F2649" i="1"/>
  <c r="F2650" i="1"/>
  <c r="F2651" i="1"/>
  <c r="F2652" i="1"/>
  <c r="F2653" i="1"/>
  <c r="F2654" i="1"/>
  <c r="F2655" i="1"/>
  <c r="F2656" i="1"/>
  <c r="F2657" i="1"/>
  <c r="F2658" i="1"/>
  <c r="F2659" i="1"/>
  <c r="F2660" i="1"/>
  <c r="F2661" i="1"/>
  <c r="F2662" i="1"/>
  <c r="F2663" i="1"/>
  <c r="F2664" i="1"/>
  <c r="F2665" i="1"/>
  <c r="F2666" i="1"/>
  <c r="F2667" i="1"/>
  <c r="F2668" i="1"/>
  <c r="F2669" i="1"/>
  <c r="F2670" i="1"/>
  <c r="F2671" i="1"/>
  <c r="F2672" i="1"/>
  <c r="F2673" i="1"/>
  <c r="F2674" i="1"/>
  <c r="F2675" i="1"/>
  <c r="F2676" i="1"/>
  <c r="F2677" i="1"/>
  <c r="F2678" i="1"/>
  <c r="F2679" i="1"/>
  <c r="F2680" i="1"/>
  <c r="F2681" i="1"/>
  <c r="F2682" i="1"/>
  <c r="F2683" i="1"/>
  <c r="F2684" i="1"/>
  <c r="F2685" i="1"/>
  <c r="F2686" i="1"/>
  <c r="F2687" i="1"/>
  <c r="F2688" i="1"/>
  <c r="F2689" i="1"/>
  <c r="F2690" i="1"/>
  <c r="F2691" i="1"/>
  <c r="F2692" i="1"/>
  <c r="F2693" i="1"/>
  <c r="F2694" i="1"/>
  <c r="F2695" i="1"/>
  <c r="F2696" i="1"/>
  <c r="F2697" i="1"/>
  <c r="F2698" i="1"/>
  <c r="F2699" i="1"/>
  <c r="F2700" i="1"/>
  <c r="F2701" i="1"/>
  <c r="F2702" i="1"/>
  <c r="F2703" i="1"/>
  <c r="F2704" i="1"/>
  <c r="F2705" i="1"/>
  <c r="F2706" i="1"/>
  <c r="F2707" i="1"/>
  <c r="F2708" i="1"/>
  <c r="F2709" i="1"/>
  <c r="F2710" i="1"/>
  <c r="F2711" i="1"/>
  <c r="F2712" i="1"/>
  <c r="F2713" i="1"/>
  <c r="F2714" i="1"/>
  <c r="F2715" i="1"/>
  <c r="F2716" i="1"/>
  <c r="F2717" i="1"/>
  <c r="F2718" i="1"/>
  <c r="F2719" i="1"/>
  <c r="F2720" i="1"/>
  <c r="F2721" i="1"/>
  <c r="F2722" i="1"/>
  <c r="F2723" i="1"/>
  <c r="F2724" i="1"/>
  <c r="F2725" i="1"/>
  <c r="F2726" i="1"/>
  <c r="F2727" i="1"/>
  <c r="F2728" i="1"/>
  <c r="F2729" i="1"/>
  <c r="F2730" i="1"/>
  <c r="F2731" i="1"/>
  <c r="F2732" i="1"/>
  <c r="F2733" i="1"/>
  <c r="F2734" i="1"/>
  <c r="F2735" i="1"/>
  <c r="F2736" i="1"/>
  <c r="F2737" i="1"/>
  <c r="F2738" i="1"/>
  <c r="F2739" i="1"/>
  <c r="F2740" i="1"/>
  <c r="F2741" i="1"/>
  <c r="F2742" i="1"/>
  <c r="F2743" i="1"/>
  <c r="F2744" i="1"/>
  <c r="F2745" i="1"/>
  <c r="F2746" i="1"/>
  <c r="F2747" i="1"/>
  <c r="F2748" i="1"/>
  <c r="F2749" i="1"/>
  <c r="F2750" i="1"/>
  <c r="F2751" i="1"/>
  <c r="F2752" i="1"/>
  <c r="F2753" i="1"/>
  <c r="F2754" i="1"/>
  <c r="F2755" i="1"/>
  <c r="F2756" i="1"/>
  <c r="F2757" i="1"/>
  <c r="F2758" i="1"/>
  <c r="F2759" i="1"/>
  <c r="F2760" i="1"/>
  <c r="F2761" i="1"/>
  <c r="F2762" i="1"/>
  <c r="F2763" i="1"/>
  <c r="F2764" i="1"/>
  <c r="F2765" i="1"/>
  <c r="F2766" i="1"/>
  <c r="F2767" i="1"/>
  <c r="F2768" i="1"/>
  <c r="F2769" i="1"/>
  <c r="F2770" i="1"/>
  <c r="F2771" i="1"/>
  <c r="F2772" i="1"/>
  <c r="F2773" i="1"/>
  <c r="F2774" i="1"/>
  <c r="F2775" i="1"/>
  <c r="F2776" i="1"/>
  <c r="F2777" i="1"/>
  <c r="F2778" i="1"/>
  <c r="F2779" i="1"/>
  <c r="F2780" i="1"/>
  <c r="F2781" i="1"/>
  <c r="F2782" i="1"/>
  <c r="F2783" i="1"/>
  <c r="F2784" i="1"/>
  <c r="F2785" i="1"/>
  <c r="F2786" i="1"/>
  <c r="F2787" i="1"/>
  <c r="F2788" i="1"/>
  <c r="F2789" i="1"/>
  <c r="F2790" i="1"/>
  <c r="F2791" i="1"/>
  <c r="F2792" i="1"/>
  <c r="F2793" i="1"/>
  <c r="F2794" i="1"/>
  <c r="F2795" i="1"/>
  <c r="F2796" i="1"/>
  <c r="F2797" i="1"/>
  <c r="F2798" i="1"/>
  <c r="F2799" i="1"/>
  <c r="F2800" i="1"/>
  <c r="F2801" i="1"/>
  <c r="F2802" i="1"/>
  <c r="F2803" i="1"/>
  <c r="F2804" i="1"/>
  <c r="F2805" i="1"/>
  <c r="F2806" i="1"/>
  <c r="F2807" i="1"/>
  <c r="F2808" i="1"/>
  <c r="F2809" i="1"/>
  <c r="F2810" i="1"/>
  <c r="F2811" i="1"/>
  <c r="F2812" i="1"/>
  <c r="F2813" i="1"/>
  <c r="F2814" i="1"/>
  <c r="F2815" i="1"/>
  <c r="F2816" i="1"/>
  <c r="F2817" i="1"/>
  <c r="F2818" i="1"/>
  <c r="F2819" i="1"/>
  <c r="F2820" i="1"/>
  <c r="F2821" i="1"/>
  <c r="F2822" i="1"/>
  <c r="F2823" i="1"/>
  <c r="F2824" i="1"/>
  <c r="F2825" i="1"/>
  <c r="F2826" i="1"/>
  <c r="F2827" i="1"/>
  <c r="F2828" i="1"/>
  <c r="F2829" i="1"/>
  <c r="F2830" i="1"/>
  <c r="F2831" i="1"/>
  <c r="F2832" i="1"/>
  <c r="F2833" i="1"/>
  <c r="F2834" i="1"/>
  <c r="F2835" i="1"/>
  <c r="F2836" i="1"/>
  <c r="F2837" i="1"/>
  <c r="F2838" i="1"/>
  <c r="F2839" i="1"/>
  <c r="F2840" i="1"/>
  <c r="F2841" i="1"/>
  <c r="F2842" i="1"/>
  <c r="F2843" i="1"/>
  <c r="F2844" i="1"/>
  <c r="F2845" i="1"/>
  <c r="F2846" i="1"/>
  <c r="F2847" i="1"/>
  <c r="F2848" i="1"/>
  <c r="F2849" i="1"/>
  <c r="F2850" i="1"/>
  <c r="F2851" i="1"/>
  <c r="F2852" i="1"/>
  <c r="F2853" i="1"/>
  <c r="F2854" i="1"/>
  <c r="F2855" i="1"/>
  <c r="F2856" i="1"/>
  <c r="F2857" i="1"/>
  <c r="F2858" i="1"/>
  <c r="F2859" i="1"/>
  <c r="F2860" i="1"/>
  <c r="F2861" i="1"/>
  <c r="F2862" i="1"/>
  <c r="F2863" i="1"/>
  <c r="F2864" i="1"/>
  <c r="F2865" i="1"/>
  <c r="F2866" i="1"/>
  <c r="F2867" i="1"/>
  <c r="F2868" i="1"/>
  <c r="F2869" i="1"/>
  <c r="F2870" i="1"/>
  <c r="F2871" i="1"/>
  <c r="F2872" i="1"/>
  <c r="F2873" i="1"/>
  <c r="F2874" i="1"/>
  <c r="F2875" i="1"/>
  <c r="F2876" i="1"/>
  <c r="F2877" i="1"/>
  <c r="F2878" i="1"/>
  <c r="F2879" i="1"/>
  <c r="F2880" i="1"/>
  <c r="F2881" i="1"/>
  <c r="F2882" i="1"/>
  <c r="F2883" i="1"/>
  <c r="F2884" i="1"/>
  <c r="F2885" i="1"/>
  <c r="F2886" i="1"/>
  <c r="F2887" i="1"/>
  <c r="F2888" i="1"/>
  <c r="F2889" i="1"/>
  <c r="F2890" i="1"/>
  <c r="F2891" i="1"/>
  <c r="F2892" i="1"/>
  <c r="F2893" i="1"/>
  <c r="F2894" i="1"/>
  <c r="F2895" i="1"/>
  <c r="F2896" i="1"/>
  <c r="F2897" i="1"/>
  <c r="F2898" i="1"/>
  <c r="F2899" i="1"/>
  <c r="F2900" i="1"/>
  <c r="F2901" i="1"/>
  <c r="F2902" i="1"/>
  <c r="F2903" i="1"/>
  <c r="F2904" i="1"/>
  <c r="F2905" i="1"/>
  <c r="F2906" i="1"/>
  <c r="F2907" i="1"/>
  <c r="F2908" i="1"/>
  <c r="F2909" i="1"/>
  <c r="F2910" i="1"/>
  <c r="F2911" i="1"/>
  <c r="F2912" i="1"/>
  <c r="F2913" i="1"/>
  <c r="F2914" i="1"/>
  <c r="F2915" i="1"/>
  <c r="F2916" i="1"/>
  <c r="F2917" i="1"/>
  <c r="F2918" i="1"/>
  <c r="F2919" i="1"/>
  <c r="F2920" i="1"/>
  <c r="F2921" i="1"/>
  <c r="F2922" i="1"/>
  <c r="F2923" i="1"/>
  <c r="F2924" i="1"/>
  <c r="F2925" i="1"/>
  <c r="F2926" i="1"/>
  <c r="F2927" i="1"/>
  <c r="F2928" i="1"/>
  <c r="F2929" i="1"/>
  <c r="F2930" i="1"/>
  <c r="F2931" i="1"/>
  <c r="F2932" i="1"/>
  <c r="F2933" i="1"/>
  <c r="F2934" i="1"/>
  <c r="F2935" i="1"/>
  <c r="F2936" i="1"/>
  <c r="F2937" i="1"/>
  <c r="F2938" i="1"/>
  <c r="F2939" i="1"/>
  <c r="F2940" i="1"/>
  <c r="F2941" i="1"/>
  <c r="F2942" i="1"/>
  <c r="F2943" i="1"/>
  <c r="F2944" i="1"/>
  <c r="F2945" i="1"/>
  <c r="F2946" i="1"/>
  <c r="F2947" i="1"/>
  <c r="F2948" i="1"/>
  <c r="F2949" i="1"/>
  <c r="F2950" i="1"/>
  <c r="F2951" i="1"/>
  <c r="F2952" i="1"/>
  <c r="F2953" i="1"/>
  <c r="F2954" i="1"/>
  <c r="F2955" i="1"/>
  <c r="F2956" i="1"/>
  <c r="F2957" i="1"/>
  <c r="F2958" i="1"/>
  <c r="F2959" i="1"/>
  <c r="F2960" i="1"/>
  <c r="F2961" i="1"/>
  <c r="F2962" i="1"/>
  <c r="F2963" i="1"/>
  <c r="F2964" i="1"/>
  <c r="F2965" i="1"/>
  <c r="F2966" i="1"/>
  <c r="F2967" i="1"/>
  <c r="F2968" i="1"/>
  <c r="F2969" i="1"/>
  <c r="F2970" i="1"/>
  <c r="F2971" i="1"/>
  <c r="F2972" i="1"/>
  <c r="F2973" i="1"/>
  <c r="F2974" i="1"/>
  <c r="F2975" i="1"/>
  <c r="F2976" i="1"/>
  <c r="F2977" i="1"/>
  <c r="F2978" i="1"/>
  <c r="F2979" i="1"/>
  <c r="F2980" i="1"/>
  <c r="F2981" i="1"/>
  <c r="F2982" i="1"/>
  <c r="F2983" i="1"/>
  <c r="F2984" i="1"/>
  <c r="F2985" i="1"/>
  <c r="F2986" i="1"/>
  <c r="F2987" i="1"/>
  <c r="F2988" i="1"/>
  <c r="F2989" i="1"/>
  <c r="F2990" i="1"/>
  <c r="F2991" i="1"/>
  <c r="F2992" i="1"/>
  <c r="F2993" i="1"/>
  <c r="F2994" i="1"/>
  <c r="F2995" i="1"/>
  <c r="F2996" i="1"/>
  <c r="F2997" i="1"/>
  <c r="F2998" i="1"/>
  <c r="F2999" i="1"/>
  <c r="F3000" i="1"/>
  <c r="F3001" i="1"/>
  <c r="F3002" i="1"/>
  <c r="F3003" i="1"/>
  <c r="F3004" i="1"/>
  <c r="F3005" i="1"/>
  <c r="F3006" i="1"/>
  <c r="F3007" i="1"/>
  <c r="F3008" i="1"/>
  <c r="F3009" i="1"/>
  <c r="F3010" i="1"/>
  <c r="F3011" i="1"/>
  <c r="F3012" i="1"/>
  <c r="F3013" i="1"/>
  <c r="F3014" i="1"/>
  <c r="F3015" i="1"/>
  <c r="F3016" i="1"/>
  <c r="F3017" i="1"/>
  <c r="F3018" i="1"/>
  <c r="F3019" i="1"/>
  <c r="F3020" i="1"/>
  <c r="F3021" i="1"/>
  <c r="F3022" i="1"/>
  <c r="F3023" i="1"/>
  <c r="F3024" i="1"/>
  <c r="F3025" i="1"/>
  <c r="F3026" i="1"/>
  <c r="F3027" i="1"/>
  <c r="F3028" i="1"/>
  <c r="F3029" i="1"/>
  <c r="F3030" i="1"/>
  <c r="F3031" i="1"/>
  <c r="F3032" i="1"/>
  <c r="F3033" i="1"/>
  <c r="F3034" i="1"/>
  <c r="F3035" i="1"/>
  <c r="F3036" i="1"/>
  <c r="F3037" i="1"/>
  <c r="F3038" i="1"/>
  <c r="F3039" i="1"/>
  <c r="F3040" i="1"/>
  <c r="F3041" i="1"/>
  <c r="F3042" i="1"/>
  <c r="F3043" i="1"/>
  <c r="F3044" i="1"/>
  <c r="F3045" i="1"/>
  <c r="F3046" i="1"/>
  <c r="F3047" i="1"/>
  <c r="F3048" i="1"/>
  <c r="F3049" i="1"/>
  <c r="F3050" i="1"/>
  <c r="F3051" i="1"/>
  <c r="F3052" i="1"/>
  <c r="F3053" i="1"/>
  <c r="F3054" i="1"/>
  <c r="F3055" i="1"/>
  <c r="F3056" i="1"/>
  <c r="F3057" i="1"/>
  <c r="F3058" i="1"/>
  <c r="F3059" i="1"/>
  <c r="F3060" i="1"/>
  <c r="F3061" i="1"/>
  <c r="F3062" i="1"/>
  <c r="F3063" i="1"/>
  <c r="F3064" i="1"/>
  <c r="F3065" i="1"/>
  <c r="F3066" i="1"/>
  <c r="F3067" i="1"/>
  <c r="F3068" i="1"/>
  <c r="F3069" i="1"/>
  <c r="F3070" i="1"/>
  <c r="F3071" i="1"/>
  <c r="F3072" i="1"/>
  <c r="F3073" i="1"/>
  <c r="F3074" i="1"/>
  <c r="F3075" i="1"/>
  <c r="F3076" i="1"/>
  <c r="F3077" i="1"/>
  <c r="F3078" i="1"/>
  <c r="F3079" i="1"/>
  <c r="F3080" i="1"/>
  <c r="F3081" i="1"/>
  <c r="F3082" i="1"/>
  <c r="F3083" i="1"/>
  <c r="F3084" i="1"/>
  <c r="F3085" i="1"/>
  <c r="F3086" i="1"/>
  <c r="F3087" i="1"/>
  <c r="F3088" i="1"/>
  <c r="F3089" i="1"/>
  <c r="F3090" i="1"/>
  <c r="F3091" i="1"/>
  <c r="F3092" i="1"/>
  <c r="F3093" i="1"/>
  <c r="F3094" i="1"/>
  <c r="F3095" i="1"/>
  <c r="F3096" i="1"/>
  <c r="F3097" i="1"/>
  <c r="F3098" i="1"/>
  <c r="F3099" i="1"/>
  <c r="F3100" i="1"/>
  <c r="F3101" i="1"/>
  <c r="F3102" i="1"/>
  <c r="F3103" i="1"/>
  <c r="F3104" i="1"/>
  <c r="F3105" i="1"/>
  <c r="F3106" i="1"/>
  <c r="F3107" i="1"/>
  <c r="F3108" i="1"/>
  <c r="F3109" i="1"/>
  <c r="F3110" i="1"/>
  <c r="F3111" i="1"/>
  <c r="F3112" i="1"/>
  <c r="F3113" i="1"/>
  <c r="F3114" i="1"/>
  <c r="F3115" i="1"/>
  <c r="F3116" i="1"/>
  <c r="F3117" i="1"/>
  <c r="F3118" i="1"/>
  <c r="F3119" i="1"/>
  <c r="F3120" i="1"/>
  <c r="F3121" i="1"/>
  <c r="F3122" i="1"/>
  <c r="F3123" i="1"/>
  <c r="F3124" i="1"/>
  <c r="F3125" i="1"/>
  <c r="F3126" i="1"/>
  <c r="F3127" i="1"/>
  <c r="F3128" i="1"/>
  <c r="F3129" i="1"/>
  <c r="F3130" i="1"/>
  <c r="F3131" i="1"/>
  <c r="F3132" i="1"/>
  <c r="F3133" i="1"/>
  <c r="F3134" i="1"/>
  <c r="F3135" i="1"/>
  <c r="F3136" i="1"/>
  <c r="F3137" i="1"/>
  <c r="F3138" i="1"/>
  <c r="F3139" i="1"/>
  <c r="F3140" i="1"/>
  <c r="F3141" i="1"/>
  <c r="F3142" i="1"/>
  <c r="F3143" i="1"/>
  <c r="F3144" i="1"/>
  <c r="F3145" i="1"/>
  <c r="F3146" i="1"/>
  <c r="F3147" i="1"/>
  <c r="F3148" i="1"/>
  <c r="F3149" i="1"/>
  <c r="F3150" i="1"/>
  <c r="F3151" i="1"/>
  <c r="F3152" i="1"/>
  <c r="F3153" i="1"/>
  <c r="F3154" i="1"/>
  <c r="F3155" i="1"/>
  <c r="F3156" i="1"/>
  <c r="F3157" i="1"/>
  <c r="F3158" i="1"/>
  <c r="F3159" i="1"/>
  <c r="F3160" i="1"/>
  <c r="F3161" i="1"/>
  <c r="F3162" i="1"/>
  <c r="F3163" i="1"/>
  <c r="F3164" i="1"/>
  <c r="F3165" i="1"/>
  <c r="F3166" i="1"/>
  <c r="F3167" i="1"/>
  <c r="F3168" i="1"/>
  <c r="F3169" i="1"/>
  <c r="F3170" i="1"/>
  <c r="F3171" i="1"/>
  <c r="F3172" i="1"/>
  <c r="F3173" i="1"/>
  <c r="F3174" i="1"/>
  <c r="F3175" i="1"/>
  <c r="F3176" i="1"/>
  <c r="F3177" i="1"/>
  <c r="F3178" i="1"/>
  <c r="F3179" i="1"/>
  <c r="F3180" i="1"/>
  <c r="F3181" i="1"/>
  <c r="F3182" i="1"/>
  <c r="F3183" i="1"/>
  <c r="F3184" i="1"/>
  <c r="F3185" i="1"/>
  <c r="F3186" i="1"/>
  <c r="F3187" i="1"/>
  <c r="F3188" i="1"/>
  <c r="F3189" i="1"/>
  <c r="F3190" i="1"/>
  <c r="F3191" i="1"/>
  <c r="F3192" i="1"/>
  <c r="F3193" i="1"/>
  <c r="F3194" i="1"/>
  <c r="F3195" i="1"/>
  <c r="F3196" i="1"/>
  <c r="F3197" i="1"/>
  <c r="F3198" i="1"/>
  <c r="F3199" i="1"/>
  <c r="F3200" i="1"/>
  <c r="F3201" i="1"/>
  <c r="F3202" i="1"/>
  <c r="F3203" i="1"/>
  <c r="F3204" i="1"/>
  <c r="F3205" i="1"/>
  <c r="F3206" i="1"/>
  <c r="F3207" i="1"/>
  <c r="F3208" i="1"/>
  <c r="F3209" i="1"/>
  <c r="F3210" i="1"/>
  <c r="F3211" i="1"/>
  <c r="F3212" i="1"/>
  <c r="F3213" i="1"/>
  <c r="F3214" i="1"/>
  <c r="F3215" i="1"/>
  <c r="F3216" i="1"/>
  <c r="F3217" i="1"/>
  <c r="F3218" i="1"/>
  <c r="F3219" i="1"/>
  <c r="F3220" i="1"/>
  <c r="F3221" i="1"/>
  <c r="F3222" i="1"/>
  <c r="F3223" i="1"/>
  <c r="F3224" i="1"/>
  <c r="F3225" i="1"/>
  <c r="F3226" i="1"/>
  <c r="F3227" i="1"/>
  <c r="F3228" i="1"/>
  <c r="F3229" i="1"/>
  <c r="F3230" i="1"/>
  <c r="F3231" i="1"/>
  <c r="F3232" i="1"/>
  <c r="F3233" i="1"/>
  <c r="F3234" i="1"/>
  <c r="F3235" i="1"/>
  <c r="F3236" i="1"/>
  <c r="F3237" i="1"/>
  <c r="F3238" i="1"/>
  <c r="F3239" i="1"/>
  <c r="F3240" i="1"/>
  <c r="F3241" i="1"/>
  <c r="F3242" i="1"/>
  <c r="F3243" i="1"/>
  <c r="F3244" i="1"/>
  <c r="F3245" i="1"/>
  <c r="F3246" i="1"/>
  <c r="F3247" i="1"/>
  <c r="F3248" i="1"/>
  <c r="F3249" i="1"/>
  <c r="F3250" i="1"/>
  <c r="F3251" i="1"/>
  <c r="F3252" i="1"/>
  <c r="F3253" i="1"/>
  <c r="F3254" i="1"/>
  <c r="F3255" i="1"/>
  <c r="F3256" i="1"/>
  <c r="F3257" i="1"/>
  <c r="F3258" i="1"/>
  <c r="F3259" i="1"/>
  <c r="F3260" i="1"/>
  <c r="F3261" i="1"/>
  <c r="F3262" i="1"/>
  <c r="F3263" i="1"/>
  <c r="F3264" i="1"/>
  <c r="F3265" i="1"/>
  <c r="F3266" i="1"/>
  <c r="F3267" i="1"/>
  <c r="F3268" i="1"/>
  <c r="F3269" i="1"/>
  <c r="F3270" i="1"/>
  <c r="F3271" i="1"/>
  <c r="F3272" i="1"/>
  <c r="F3273" i="1"/>
  <c r="F3274" i="1"/>
  <c r="F3275" i="1"/>
  <c r="F3276" i="1"/>
  <c r="F3277" i="1"/>
  <c r="F3278" i="1"/>
  <c r="F3279" i="1"/>
  <c r="F3280" i="1"/>
  <c r="F3281" i="1"/>
  <c r="F3282" i="1"/>
  <c r="F3283" i="1"/>
  <c r="F3284" i="1"/>
  <c r="F3285" i="1"/>
  <c r="F3286" i="1"/>
  <c r="F3287" i="1"/>
  <c r="F3288" i="1"/>
  <c r="F3289" i="1"/>
  <c r="F3290" i="1"/>
  <c r="F3291" i="1"/>
  <c r="F3292" i="1"/>
  <c r="F3293" i="1"/>
  <c r="F3294" i="1"/>
  <c r="F3295" i="1"/>
  <c r="F3296" i="1"/>
  <c r="F3297" i="1"/>
  <c r="F3298" i="1"/>
  <c r="F3299" i="1"/>
  <c r="F3300" i="1"/>
  <c r="F3301" i="1"/>
  <c r="F3302" i="1"/>
  <c r="F3303" i="1"/>
  <c r="F3304" i="1"/>
  <c r="F3305" i="1"/>
  <c r="F3306" i="1"/>
  <c r="F3307" i="1"/>
  <c r="F3308" i="1"/>
  <c r="F3309" i="1"/>
  <c r="F3310" i="1"/>
  <c r="F3311" i="1"/>
  <c r="F3312" i="1"/>
  <c r="F3313" i="1"/>
  <c r="F3314" i="1"/>
  <c r="F3315" i="1"/>
  <c r="F3316" i="1"/>
  <c r="F3317" i="1"/>
  <c r="F3318" i="1"/>
  <c r="F3319" i="1"/>
  <c r="F3320" i="1"/>
  <c r="F3321" i="1"/>
  <c r="F3322" i="1"/>
  <c r="F3323" i="1"/>
  <c r="F3324" i="1"/>
  <c r="F3325" i="1"/>
  <c r="F3326" i="1"/>
  <c r="F3327" i="1"/>
  <c r="F3328" i="1"/>
  <c r="F3329" i="1"/>
  <c r="F3330" i="1"/>
  <c r="F3331" i="1"/>
  <c r="F3332" i="1"/>
  <c r="F3333" i="1"/>
  <c r="F3334" i="1"/>
  <c r="F3335" i="1"/>
  <c r="F3336" i="1"/>
  <c r="F3337" i="1"/>
  <c r="F3338" i="1"/>
  <c r="F3339" i="1"/>
  <c r="F3340" i="1"/>
  <c r="F3341" i="1"/>
  <c r="F3342" i="1"/>
  <c r="F3343" i="1"/>
  <c r="F3344" i="1"/>
  <c r="F3345" i="1"/>
  <c r="F3346" i="1"/>
  <c r="F3347" i="1"/>
  <c r="F3348" i="1"/>
  <c r="F3349" i="1"/>
  <c r="F3350" i="1"/>
  <c r="F3351" i="1"/>
  <c r="F3352" i="1"/>
  <c r="F3353" i="1"/>
  <c r="F3354" i="1"/>
  <c r="F3355" i="1"/>
  <c r="F3356" i="1"/>
  <c r="F3357" i="1"/>
  <c r="F3358" i="1"/>
  <c r="F3359" i="1"/>
  <c r="F3360" i="1"/>
  <c r="F3361" i="1"/>
  <c r="F3362" i="1"/>
  <c r="F3363" i="1"/>
  <c r="F3364" i="1"/>
  <c r="F3365" i="1"/>
  <c r="F3366" i="1"/>
  <c r="F3367" i="1"/>
  <c r="F3368" i="1"/>
  <c r="F3369" i="1"/>
  <c r="F3370" i="1"/>
  <c r="F3371" i="1"/>
  <c r="F3372" i="1"/>
  <c r="F3373" i="1"/>
  <c r="F3374" i="1"/>
  <c r="F3375" i="1"/>
  <c r="F3376" i="1"/>
  <c r="F3377" i="1"/>
  <c r="F3378" i="1"/>
  <c r="F3379" i="1"/>
  <c r="F3380" i="1"/>
  <c r="F3381" i="1"/>
  <c r="F3382" i="1"/>
  <c r="F3383" i="1"/>
  <c r="F3384" i="1"/>
  <c r="F3385" i="1"/>
  <c r="F3386" i="1"/>
  <c r="F3387" i="1"/>
  <c r="F3388" i="1"/>
  <c r="F3389" i="1"/>
  <c r="F3390" i="1"/>
  <c r="F3391" i="1"/>
  <c r="F3392" i="1"/>
  <c r="F3393" i="1"/>
  <c r="F3394" i="1"/>
  <c r="F3395" i="1"/>
  <c r="F3396" i="1"/>
  <c r="F3397" i="1"/>
  <c r="F3398" i="1"/>
  <c r="F3399" i="1"/>
  <c r="F3400" i="1"/>
  <c r="F3401" i="1"/>
  <c r="F3402" i="1"/>
  <c r="F3403" i="1"/>
  <c r="F3404" i="1"/>
  <c r="F3405" i="1"/>
  <c r="F3406" i="1"/>
  <c r="F3407" i="1"/>
  <c r="F3408" i="1"/>
  <c r="F3409" i="1"/>
  <c r="F3410" i="1"/>
  <c r="F3411" i="1"/>
  <c r="F3412" i="1"/>
  <c r="F3413" i="1"/>
  <c r="F3414" i="1"/>
  <c r="F3415" i="1"/>
  <c r="F3416" i="1"/>
  <c r="F3417" i="1"/>
  <c r="F3418" i="1"/>
  <c r="F3419" i="1"/>
  <c r="F3420" i="1"/>
  <c r="F3421" i="1"/>
  <c r="F3422" i="1"/>
  <c r="F3423" i="1"/>
  <c r="F3424" i="1"/>
  <c r="F3425" i="1"/>
  <c r="F3426" i="1"/>
  <c r="F3427" i="1"/>
  <c r="F3428" i="1"/>
  <c r="F3429" i="1"/>
  <c r="F3430" i="1"/>
  <c r="F3431" i="1"/>
  <c r="F3432" i="1"/>
  <c r="F3433" i="1"/>
  <c r="F3434" i="1"/>
  <c r="F3435" i="1"/>
  <c r="F3436" i="1"/>
  <c r="F3437" i="1"/>
  <c r="F3438" i="1"/>
  <c r="F3439" i="1"/>
  <c r="F3440" i="1"/>
  <c r="F3441" i="1"/>
  <c r="F3442" i="1"/>
  <c r="F3443" i="1"/>
  <c r="F3444" i="1"/>
  <c r="F3445" i="1"/>
  <c r="F3446" i="1"/>
  <c r="F3447" i="1"/>
  <c r="F3448" i="1"/>
  <c r="F3449" i="1"/>
  <c r="F3450" i="1"/>
  <c r="F3451" i="1"/>
  <c r="F3452" i="1"/>
  <c r="F3453" i="1"/>
  <c r="F3454" i="1"/>
  <c r="F3455" i="1"/>
  <c r="F3456" i="1"/>
  <c r="F3457" i="1"/>
  <c r="F3458" i="1"/>
  <c r="F3459" i="1"/>
  <c r="F3460" i="1"/>
  <c r="F3461" i="1"/>
  <c r="F3462" i="1"/>
  <c r="F3463" i="1"/>
  <c r="F3464" i="1"/>
  <c r="F3465" i="1"/>
  <c r="F3466" i="1"/>
  <c r="F3467" i="1"/>
  <c r="F3468" i="1"/>
  <c r="F3469" i="1"/>
  <c r="F3470" i="1"/>
  <c r="F3471" i="1"/>
  <c r="F3472" i="1"/>
  <c r="F3473" i="1"/>
  <c r="F3474" i="1"/>
  <c r="F3475" i="1"/>
  <c r="F3476" i="1"/>
  <c r="F3477" i="1"/>
  <c r="F3478" i="1"/>
  <c r="F3479" i="1"/>
  <c r="F3480" i="1"/>
  <c r="F3481" i="1"/>
  <c r="F3482" i="1"/>
  <c r="F3483" i="1"/>
  <c r="F3484" i="1"/>
  <c r="F3485" i="1"/>
  <c r="F3486" i="1"/>
  <c r="F3487" i="1"/>
  <c r="F3488" i="1"/>
  <c r="F3489" i="1"/>
  <c r="F3490" i="1"/>
  <c r="F3491" i="1"/>
  <c r="F3492" i="1"/>
  <c r="F3493" i="1"/>
  <c r="F3494" i="1"/>
  <c r="F3495" i="1"/>
  <c r="F3496" i="1"/>
  <c r="F3497" i="1"/>
  <c r="F3498" i="1"/>
  <c r="F3499" i="1"/>
  <c r="F3500" i="1"/>
  <c r="F3501" i="1"/>
  <c r="F3502" i="1"/>
  <c r="F3503" i="1"/>
  <c r="F3504" i="1"/>
  <c r="F3505" i="1"/>
  <c r="F3506" i="1"/>
  <c r="F3507" i="1"/>
  <c r="F3508" i="1"/>
  <c r="F3509" i="1"/>
  <c r="F3510" i="1"/>
  <c r="F3511" i="1"/>
  <c r="F3512" i="1"/>
  <c r="F3513" i="1"/>
  <c r="F3514" i="1"/>
  <c r="F3515" i="1"/>
  <c r="F3516" i="1"/>
  <c r="F3517" i="1"/>
  <c r="F3518" i="1"/>
  <c r="F3519" i="1"/>
  <c r="F3520" i="1"/>
  <c r="F3521" i="1"/>
  <c r="F3522" i="1"/>
  <c r="F3523" i="1"/>
  <c r="F3524" i="1"/>
  <c r="F3525" i="1"/>
  <c r="F3526" i="1"/>
  <c r="F3527" i="1"/>
  <c r="F3528" i="1"/>
  <c r="F3529" i="1"/>
  <c r="F3530" i="1"/>
  <c r="F3531" i="1"/>
  <c r="F3532" i="1"/>
  <c r="F3533" i="1"/>
  <c r="F3534" i="1"/>
  <c r="F3535" i="1"/>
  <c r="F3536" i="1"/>
  <c r="F3537" i="1"/>
  <c r="F3538" i="1"/>
  <c r="F3539" i="1"/>
  <c r="F3540" i="1"/>
  <c r="F3541" i="1"/>
  <c r="F3542" i="1"/>
  <c r="F3543" i="1"/>
  <c r="F3544" i="1"/>
  <c r="F3545" i="1"/>
  <c r="F3546" i="1"/>
  <c r="F3547" i="1"/>
  <c r="F3548" i="1"/>
  <c r="F3549" i="1"/>
  <c r="F3550" i="1"/>
  <c r="F3551" i="1"/>
  <c r="F3552" i="1"/>
  <c r="F3553" i="1"/>
  <c r="F3554" i="1"/>
  <c r="F3555" i="1"/>
  <c r="F3556" i="1"/>
  <c r="F3557" i="1"/>
  <c r="F3558" i="1"/>
  <c r="F3559" i="1"/>
  <c r="F3560" i="1"/>
  <c r="F3561" i="1"/>
  <c r="F3562" i="1"/>
  <c r="F3563" i="1"/>
  <c r="F3564" i="1"/>
  <c r="F3565" i="1"/>
  <c r="F3566" i="1"/>
  <c r="F3567" i="1"/>
  <c r="F3568" i="1"/>
  <c r="F3569" i="1"/>
  <c r="F3570" i="1"/>
  <c r="F3571" i="1"/>
  <c r="F3572" i="1"/>
  <c r="F3573" i="1"/>
  <c r="F3574" i="1"/>
  <c r="F3575" i="1"/>
  <c r="F3576" i="1"/>
  <c r="F3577" i="1"/>
  <c r="F3578" i="1"/>
  <c r="F3579" i="1"/>
  <c r="F3580" i="1"/>
  <c r="F3581" i="1"/>
  <c r="F3582" i="1"/>
  <c r="F3583" i="1"/>
  <c r="F3584" i="1"/>
  <c r="F3585" i="1"/>
  <c r="F3586" i="1"/>
  <c r="F3587" i="1"/>
  <c r="F3588" i="1"/>
  <c r="F3589" i="1"/>
  <c r="F3590" i="1"/>
  <c r="F3591" i="1"/>
  <c r="F3592" i="1"/>
  <c r="F3593" i="1"/>
  <c r="F3594" i="1"/>
  <c r="F3595" i="1"/>
  <c r="F3596" i="1"/>
  <c r="F3597" i="1"/>
  <c r="F3598" i="1"/>
  <c r="F3599" i="1"/>
  <c r="F3600" i="1"/>
  <c r="F3601" i="1"/>
  <c r="F3602" i="1"/>
  <c r="F3603" i="1"/>
  <c r="F3604" i="1"/>
  <c r="F3605" i="1"/>
  <c r="F3606" i="1"/>
  <c r="F3607" i="1"/>
  <c r="F3608" i="1"/>
  <c r="F3609" i="1"/>
  <c r="F3610" i="1"/>
  <c r="F3611" i="1"/>
  <c r="F3612" i="1"/>
  <c r="F3613" i="1"/>
  <c r="F3614" i="1"/>
  <c r="F3615" i="1"/>
  <c r="F3616" i="1"/>
  <c r="F3617" i="1"/>
  <c r="F3618" i="1"/>
  <c r="F3619" i="1"/>
  <c r="F3620" i="1"/>
  <c r="F3621" i="1"/>
  <c r="F3622" i="1"/>
  <c r="F3623" i="1"/>
  <c r="F3624" i="1"/>
  <c r="F3625" i="1"/>
  <c r="F3626" i="1"/>
  <c r="F3627" i="1"/>
  <c r="F3628" i="1"/>
  <c r="F3629" i="1"/>
  <c r="F3630" i="1"/>
  <c r="F3631" i="1"/>
  <c r="F3632" i="1"/>
  <c r="F3633" i="1"/>
  <c r="F3634" i="1"/>
  <c r="F3635" i="1"/>
  <c r="F3636" i="1"/>
  <c r="F3637" i="1"/>
  <c r="F3638" i="1"/>
  <c r="F3639" i="1"/>
  <c r="F3640" i="1"/>
  <c r="F3641" i="1"/>
  <c r="F3642" i="1"/>
  <c r="F3643" i="1"/>
  <c r="F3644" i="1"/>
  <c r="F3645" i="1"/>
  <c r="F3646" i="1"/>
  <c r="F3647" i="1"/>
  <c r="F3648" i="1"/>
  <c r="F3649" i="1"/>
  <c r="F3650" i="1"/>
  <c r="F3651" i="1"/>
  <c r="F3652" i="1"/>
  <c r="F3653" i="1"/>
  <c r="F3654" i="1"/>
  <c r="F3655" i="1"/>
  <c r="F3656" i="1"/>
  <c r="F3657" i="1"/>
  <c r="F3658" i="1"/>
  <c r="F3659" i="1"/>
  <c r="F3660" i="1"/>
  <c r="F3661" i="1"/>
  <c r="F3662" i="1"/>
  <c r="F3663" i="1"/>
  <c r="F3664" i="1"/>
  <c r="F3665" i="1"/>
  <c r="F3666" i="1"/>
  <c r="F3667" i="1"/>
  <c r="F3668" i="1"/>
  <c r="F3669" i="1"/>
  <c r="F3670" i="1"/>
  <c r="F3671" i="1"/>
  <c r="F3672" i="1"/>
  <c r="F3673" i="1"/>
  <c r="F3674" i="1"/>
  <c r="F3675" i="1"/>
  <c r="F3676" i="1"/>
  <c r="F3677" i="1"/>
  <c r="F3678" i="1"/>
  <c r="F3679" i="1"/>
  <c r="F3680" i="1"/>
  <c r="F3681" i="1"/>
  <c r="F3682" i="1"/>
  <c r="F3683" i="1"/>
  <c r="F3684" i="1"/>
  <c r="F3685" i="1"/>
  <c r="F3686" i="1"/>
  <c r="F3687" i="1"/>
  <c r="F3688" i="1"/>
  <c r="F3689" i="1"/>
  <c r="F3690" i="1"/>
  <c r="F3691" i="1"/>
  <c r="F3692" i="1"/>
  <c r="F3693" i="1"/>
  <c r="F3694" i="1"/>
  <c r="F3695" i="1"/>
  <c r="F3696" i="1"/>
  <c r="F3697" i="1"/>
  <c r="F3698" i="1"/>
  <c r="F3699" i="1"/>
  <c r="F3700" i="1"/>
  <c r="F3701" i="1"/>
  <c r="F3702" i="1"/>
  <c r="F3703" i="1"/>
  <c r="F3704" i="1"/>
  <c r="F3705" i="1"/>
  <c r="F3706" i="1"/>
  <c r="F3707" i="1"/>
  <c r="F3708" i="1"/>
  <c r="F3709" i="1"/>
  <c r="F3710" i="1"/>
  <c r="F3711" i="1"/>
  <c r="F3712" i="1"/>
  <c r="F3713" i="1"/>
  <c r="F3714" i="1"/>
  <c r="F3715" i="1"/>
  <c r="F3716" i="1"/>
  <c r="F3717" i="1"/>
  <c r="F3718" i="1"/>
  <c r="F3719" i="1"/>
  <c r="F3720" i="1"/>
  <c r="F3721" i="1"/>
  <c r="F3722" i="1"/>
  <c r="F3723" i="1"/>
  <c r="F3724" i="1"/>
  <c r="F3725" i="1"/>
  <c r="F3726" i="1"/>
  <c r="F3727" i="1"/>
  <c r="F3728" i="1"/>
  <c r="F3729" i="1"/>
  <c r="F3730" i="1"/>
  <c r="F3731" i="1"/>
  <c r="F3732" i="1"/>
  <c r="F3733" i="1"/>
  <c r="F3734" i="1"/>
  <c r="F3735" i="1"/>
  <c r="F3736" i="1"/>
  <c r="F3737" i="1"/>
  <c r="F3738" i="1"/>
  <c r="F3739" i="1"/>
  <c r="F3740" i="1"/>
  <c r="F3741" i="1"/>
  <c r="F3742" i="1"/>
  <c r="F3743" i="1"/>
  <c r="F3744" i="1"/>
  <c r="F3745" i="1"/>
  <c r="F3746" i="1"/>
  <c r="F3747" i="1"/>
  <c r="F3748" i="1"/>
  <c r="F3749" i="1"/>
  <c r="F3750" i="1"/>
  <c r="F3751" i="1"/>
  <c r="F3752" i="1"/>
  <c r="F3753" i="1"/>
  <c r="F3754" i="1"/>
  <c r="F3755" i="1"/>
  <c r="F3756" i="1"/>
  <c r="F3757" i="1"/>
  <c r="F3758" i="1"/>
  <c r="F3759" i="1"/>
  <c r="F3760" i="1"/>
  <c r="F3761" i="1"/>
  <c r="F3762" i="1"/>
  <c r="F3763" i="1"/>
  <c r="F3764" i="1"/>
  <c r="F3765" i="1"/>
  <c r="F3766" i="1"/>
  <c r="F3767" i="1"/>
  <c r="F3768" i="1"/>
  <c r="F3769" i="1"/>
  <c r="F3770" i="1"/>
  <c r="F3771" i="1"/>
  <c r="F3772" i="1"/>
  <c r="F3773" i="1"/>
  <c r="F3774" i="1"/>
  <c r="F3775" i="1"/>
  <c r="F3776" i="1"/>
  <c r="F3777" i="1"/>
  <c r="F3778" i="1"/>
  <c r="F3779" i="1"/>
  <c r="F3780" i="1"/>
  <c r="F3781" i="1"/>
  <c r="F3782" i="1"/>
  <c r="F3783" i="1"/>
  <c r="F3784" i="1"/>
  <c r="F3785" i="1"/>
  <c r="F3786" i="1"/>
  <c r="F3787" i="1"/>
  <c r="F3788" i="1"/>
  <c r="F3789" i="1"/>
  <c r="F3790" i="1"/>
  <c r="F3791" i="1"/>
  <c r="F3792" i="1"/>
  <c r="F3793" i="1"/>
  <c r="F3794" i="1"/>
  <c r="F3795" i="1"/>
  <c r="F3796" i="1"/>
  <c r="F3797" i="1"/>
  <c r="F3798" i="1"/>
  <c r="F3799" i="1"/>
  <c r="F3800" i="1"/>
  <c r="F3801" i="1"/>
  <c r="F3802" i="1"/>
  <c r="F3803" i="1"/>
  <c r="F3804" i="1"/>
  <c r="F3805" i="1"/>
  <c r="F3806" i="1"/>
  <c r="F3807" i="1"/>
  <c r="F3808" i="1"/>
  <c r="F3809" i="1"/>
  <c r="F3810" i="1"/>
  <c r="F3811" i="1"/>
  <c r="F3812" i="1"/>
  <c r="F3813" i="1"/>
  <c r="F3814" i="1"/>
  <c r="F3815" i="1"/>
  <c r="F3816" i="1"/>
  <c r="F3817" i="1"/>
  <c r="F3818" i="1"/>
  <c r="F3819" i="1"/>
  <c r="F3820" i="1"/>
  <c r="F3821" i="1"/>
  <c r="F3822" i="1"/>
  <c r="F3823" i="1"/>
  <c r="F3824" i="1"/>
  <c r="F3825" i="1"/>
  <c r="F3826" i="1"/>
  <c r="F3827" i="1"/>
  <c r="F3828" i="1"/>
  <c r="F3829" i="1"/>
  <c r="F3830" i="1"/>
  <c r="F3831" i="1"/>
  <c r="F3832" i="1"/>
  <c r="F3833" i="1"/>
  <c r="F3834" i="1"/>
  <c r="F3835" i="1"/>
  <c r="F3836" i="1"/>
  <c r="F3837" i="1"/>
  <c r="F3838" i="1"/>
  <c r="F3839" i="1"/>
  <c r="F3840" i="1"/>
  <c r="F3841" i="1"/>
  <c r="F3842" i="1"/>
  <c r="F3843" i="1"/>
  <c r="F3844" i="1"/>
  <c r="F3845" i="1"/>
  <c r="F3846" i="1"/>
  <c r="F3847" i="1"/>
  <c r="F3848" i="1"/>
  <c r="F3849" i="1"/>
  <c r="F3850" i="1"/>
  <c r="F3851" i="1"/>
  <c r="F3852" i="1"/>
  <c r="F3853" i="1"/>
  <c r="F3854" i="1"/>
  <c r="F3855" i="1"/>
  <c r="F3856" i="1"/>
  <c r="F3857" i="1"/>
  <c r="F3858" i="1"/>
  <c r="F3859" i="1"/>
  <c r="F3860" i="1"/>
  <c r="F3861" i="1"/>
  <c r="F3862" i="1"/>
  <c r="F3863" i="1"/>
  <c r="F3864" i="1"/>
  <c r="F3865" i="1"/>
  <c r="F3866" i="1"/>
  <c r="F3867" i="1"/>
  <c r="F3868" i="1"/>
  <c r="F3869" i="1"/>
  <c r="F3870" i="1"/>
  <c r="F3871" i="1"/>
  <c r="F3872" i="1"/>
  <c r="F3873" i="1"/>
  <c r="F3874" i="1"/>
  <c r="F3875" i="1"/>
  <c r="F3876" i="1"/>
  <c r="F3877" i="1"/>
  <c r="F3878" i="1"/>
  <c r="F3879" i="1"/>
  <c r="F3880" i="1"/>
  <c r="F3881" i="1"/>
  <c r="F3882" i="1"/>
  <c r="F3883" i="1"/>
  <c r="F3884" i="1"/>
  <c r="F3885" i="1"/>
  <c r="F3886" i="1"/>
  <c r="F3887" i="1"/>
  <c r="F3888" i="1"/>
  <c r="F3889" i="1"/>
  <c r="F3890" i="1"/>
  <c r="F3891" i="1"/>
  <c r="F3892" i="1"/>
  <c r="F3893" i="1"/>
  <c r="F3894" i="1"/>
  <c r="F3895" i="1"/>
  <c r="F3896" i="1"/>
  <c r="F3897" i="1"/>
  <c r="F3898" i="1"/>
  <c r="F3899" i="1"/>
  <c r="F3900" i="1"/>
  <c r="F3901" i="1"/>
  <c r="F3902" i="1"/>
  <c r="F3903" i="1"/>
  <c r="F3904" i="1"/>
  <c r="F3905" i="1"/>
  <c r="F3906" i="1"/>
  <c r="F3907" i="1"/>
  <c r="F3908" i="1"/>
  <c r="F3909" i="1"/>
  <c r="F3910" i="1"/>
  <c r="F3911" i="1"/>
  <c r="F3912" i="1"/>
  <c r="F3913" i="1"/>
  <c r="F3914" i="1"/>
  <c r="F3915" i="1"/>
  <c r="F3916" i="1"/>
  <c r="F3917" i="1"/>
  <c r="F3918" i="1"/>
  <c r="F3919" i="1"/>
  <c r="F3920" i="1"/>
  <c r="F3921" i="1"/>
  <c r="F3922" i="1"/>
  <c r="F3923" i="1"/>
  <c r="F3924" i="1"/>
  <c r="F3925" i="1"/>
  <c r="F3926" i="1"/>
  <c r="F3927" i="1"/>
  <c r="F3928" i="1"/>
  <c r="F3929" i="1"/>
  <c r="F3930" i="1"/>
  <c r="F3931" i="1"/>
  <c r="F3932" i="1"/>
  <c r="F3933" i="1"/>
  <c r="F3934" i="1"/>
  <c r="F3935" i="1"/>
  <c r="F3936" i="1"/>
  <c r="F3937" i="1"/>
  <c r="F3938" i="1"/>
  <c r="F3939" i="1"/>
  <c r="F3940" i="1"/>
  <c r="F3941" i="1"/>
  <c r="F3942" i="1"/>
  <c r="F3943" i="1"/>
  <c r="F3944" i="1"/>
  <c r="F3945" i="1"/>
  <c r="F3946" i="1"/>
  <c r="F3947" i="1"/>
  <c r="F3948" i="1"/>
  <c r="F3949" i="1"/>
  <c r="F3950" i="1"/>
  <c r="F3951" i="1"/>
  <c r="F3952" i="1"/>
  <c r="F3953" i="1"/>
  <c r="F3954" i="1"/>
  <c r="F3955" i="1"/>
  <c r="F3956" i="1"/>
  <c r="F3957" i="1"/>
  <c r="F3958" i="1"/>
  <c r="F3959" i="1"/>
  <c r="F3960" i="1"/>
  <c r="F3961" i="1"/>
  <c r="F3962" i="1"/>
  <c r="F3963" i="1"/>
  <c r="F3964" i="1"/>
  <c r="F3965" i="1"/>
  <c r="F3966" i="1"/>
  <c r="F3967" i="1"/>
  <c r="F3968" i="1"/>
  <c r="F3969" i="1"/>
  <c r="F3970" i="1"/>
  <c r="F3971" i="1"/>
  <c r="F3972" i="1"/>
  <c r="F3973" i="1"/>
  <c r="F3974" i="1"/>
  <c r="F3975" i="1"/>
  <c r="F3976" i="1"/>
  <c r="F3977" i="1"/>
  <c r="F3978" i="1"/>
  <c r="F3979" i="1"/>
  <c r="F3980" i="1"/>
  <c r="F3981" i="1"/>
  <c r="F3982" i="1"/>
  <c r="F3983" i="1"/>
  <c r="F3984" i="1"/>
  <c r="F3985" i="1"/>
  <c r="F3986" i="1"/>
  <c r="F3987" i="1"/>
  <c r="F3988" i="1"/>
  <c r="F3989" i="1"/>
  <c r="F3990" i="1"/>
  <c r="F3991" i="1"/>
  <c r="F3992" i="1"/>
  <c r="F3993" i="1"/>
  <c r="F3994" i="1"/>
  <c r="F3995" i="1"/>
  <c r="F3996" i="1"/>
  <c r="F3997" i="1"/>
  <c r="F3998" i="1"/>
  <c r="F3999" i="1"/>
  <c r="F4000" i="1"/>
  <c r="F4001" i="1"/>
  <c r="F4002" i="1"/>
  <c r="F4003" i="1"/>
  <c r="F4004" i="1"/>
  <c r="F4005" i="1"/>
  <c r="F4006" i="1"/>
  <c r="F4007" i="1"/>
  <c r="F4008" i="1"/>
  <c r="F4009" i="1"/>
  <c r="F4010" i="1"/>
  <c r="F4011" i="1"/>
  <c r="F4012" i="1"/>
  <c r="F4013" i="1"/>
  <c r="F4014" i="1"/>
  <c r="F4015" i="1"/>
  <c r="F4016" i="1"/>
  <c r="F4017" i="1"/>
  <c r="F4018" i="1"/>
  <c r="F4019" i="1"/>
  <c r="F4020" i="1"/>
  <c r="F4021" i="1"/>
  <c r="F4022" i="1"/>
  <c r="F4023" i="1"/>
  <c r="F4024" i="1"/>
  <c r="F4025" i="1"/>
  <c r="F4026" i="1"/>
  <c r="F4027" i="1"/>
  <c r="F4028" i="1"/>
  <c r="F4029" i="1"/>
  <c r="F4030" i="1"/>
  <c r="F4031" i="1"/>
  <c r="F4032" i="1"/>
  <c r="F4033" i="1"/>
  <c r="F4034" i="1"/>
  <c r="F4035" i="1"/>
  <c r="F4036" i="1"/>
  <c r="F4037" i="1"/>
  <c r="F4038" i="1"/>
  <c r="F4039" i="1"/>
  <c r="F4040" i="1"/>
  <c r="F4041" i="1"/>
  <c r="F4042" i="1"/>
  <c r="F4043" i="1"/>
  <c r="F4044" i="1"/>
  <c r="F4045" i="1"/>
  <c r="F4046" i="1"/>
  <c r="F4047" i="1"/>
  <c r="F4048" i="1"/>
  <c r="F4049" i="1"/>
  <c r="F4050" i="1"/>
  <c r="F4051" i="1"/>
  <c r="F4052" i="1"/>
  <c r="F4053" i="1"/>
  <c r="F4054" i="1"/>
  <c r="F4055" i="1"/>
  <c r="F4056" i="1"/>
  <c r="F4057" i="1"/>
  <c r="F4058" i="1"/>
  <c r="F4059" i="1"/>
  <c r="F4060" i="1"/>
  <c r="F4061" i="1"/>
  <c r="F4062" i="1"/>
  <c r="F4063" i="1"/>
  <c r="F4064" i="1"/>
  <c r="F4065" i="1"/>
  <c r="F4066" i="1"/>
  <c r="F4067" i="1"/>
  <c r="F4068" i="1"/>
  <c r="F4069" i="1"/>
  <c r="F4070" i="1"/>
  <c r="F4071" i="1"/>
  <c r="F4072" i="1"/>
  <c r="F4073" i="1"/>
  <c r="F4074" i="1"/>
  <c r="F4075" i="1"/>
  <c r="F4076" i="1"/>
  <c r="F4077" i="1"/>
  <c r="F4078" i="1"/>
  <c r="F4079" i="1"/>
  <c r="F4080" i="1"/>
  <c r="F4081" i="1"/>
  <c r="F4082" i="1"/>
  <c r="F4083" i="1"/>
  <c r="F4084" i="1"/>
  <c r="F4085" i="1"/>
  <c r="F4086" i="1"/>
  <c r="F4087" i="1"/>
  <c r="F4088" i="1"/>
  <c r="F4089" i="1"/>
  <c r="F4090" i="1"/>
  <c r="F4091" i="1"/>
  <c r="F4092" i="1"/>
  <c r="F4093" i="1"/>
  <c r="F4094" i="1"/>
  <c r="F4095" i="1"/>
  <c r="F4096" i="1"/>
  <c r="F4097" i="1"/>
  <c r="F4098" i="1"/>
  <c r="F4099" i="1"/>
  <c r="F4100" i="1"/>
  <c r="F4101" i="1"/>
  <c r="F4102" i="1"/>
  <c r="F4103" i="1"/>
  <c r="F4104" i="1"/>
  <c r="F4105" i="1"/>
  <c r="F4106" i="1"/>
  <c r="F4107" i="1"/>
  <c r="F4108" i="1"/>
  <c r="F4109" i="1"/>
  <c r="F4110" i="1"/>
  <c r="F4111" i="1"/>
  <c r="F4112" i="1"/>
  <c r="F4113" i="1"/>
  <c r="F4114" i="1"/>
  <c r="F4115" i="1"/>
  <c r="F4116" i="1"/>
  <c r="F4117" i="1"/>
  <c r="F4118" i="1"/>
  <c r="F4119" i="1"/>
  <c r="F4120" i="1"/>
  <c r="F4121" i="1"/>
  <c r="F4122" i="1"/>
  <c r="F4123" i="1"/>
  <c r="F4124" i="1"/>
  <c r="F4125" i="1"/>
  <c r="F4126" i="1"/>
  <c r="F4127" i="1"/>
  <c r="F4128" i="1"/>
  <c r="F4129" i="1"/>
  <c r="F4130" i="1"/>
  <c r="F4131" i="1"/>
  <c r="F4132" i="1"/>
  <c r="F4133" i="1"/>
  <c r="F4134" i="1"/>
  <c r="F4135" i="1"/>
  <c r="F4136" i="1"/>
  <c r="F4137" i="1"/>
  <c r="F4138" i="1"/>
  <c r="F4139" i="1"/>
  <c r="F4140" i="1"/>
  <c r="F4141" i="1"/>
  <c r="F4142" i="1"/>
  <c r="F4143" i="1"/>
  <c r="F4144" i="1"/>
  <c r="F4145" i="1"/>
  <c r="F4146" i="1"/>
  <c r="F4147" i="1"/>
  <c r="F4148" i="1"/>
  <c r="F4149" i="1"/>
  <c r="F4150" i="1"/>
  <c r="F4151" i="1"/>
  <c r="F4152" i="1"/>
  <c r="F4153" i="1"/>
  <c r="F4154" i="1"/>
  <c r="F4155" i="1"/>
  <c r="F4156" i="1"/>
  <c r="F4157" i="1"/>
  <c r="F4158" i="1"/>
  <c r="F4159" i="1"/>
  <c r="F4160" i="1"/>
  <c r="F4161" i="1"/>
  <c r="F4162" i="1"/>
  <c r="F4163" i="1"/>
  <c r="F4164" i="1"/>
  <c r="F4165" i="1"/>
  <c r="F4166" i="1"/>
  <c r="F4167" i="1"/>
  <c r="F4168" i="1"/>
  <c r="F4169" i="1"/>
  <c r="F4170" i="1"/>
  <c r="F4171" i="1"/>
  <c r="F4172" i="1"/>
  <c r="F4173" i="1"/>
  <c r="F4174" i="1"/>
  <c r="F4175" i="1"/>
  <c r="F4176" i="1"/>
  <c r="F4177" i="1"/>
  <c r="F4178" i="1"/>
  <c r="F4179" i="1"/>
  <c r="F4180" i="1"/>
  <c r="F4181" i="1"/>
  <c r="F4182" i="1"/>
  <c r="F4183" i="1"/>
  <c r="F4184" i="1"/>
  <c r="F4185" i="1"/>
  <c r="F4186" i="1"/>
  <c r="F4187" i="1"/>
  <c r="F4188" i="1"/>
  <c r="F4189" i="1"/>
  <c r="F4190" i="1"/>
  <c r="F4191" i="1"/>
  <c r="F4192" i="1"/>
  <c r="F4193" i="1"/>
  <c r="F4194" i="1"/>
  <c r="F4195" i="1"/>
  <c r="F4196" i="1"/>
  <c r="F4197" i="1"/>
  <c r="F4198" i="1"/>
  <c r="F4199" i="1"/>
  <c r="F4200" i="1"/>
  <c r="F4201" i="1"/>
  <c r="F4202" i="1"/>
  <c r="F4203" i="1"/>
  <c r="F4204" i="1"/>
  <c r="F4205" i="1"/>
  <c r="F4206" i="1"/>
  <c r="F4207" i="1"/>
  <c r="F4208" i="1"/>
  <c r="F4209" i="1"/>
  <c r="F4210" i="1"/>
  <c r="F4211" i="1"/>
  <c r="F4212" i="1"/>
  <c r="F4213" i="1"/>
  <c r="F4214" i="1"/>
  <c r="F4215" i="1"/>
  <c r="F4216" i="1"/>
  <c r="F4217" i="1"/>
  <c r="F4218" i="1"/>
  <c r="F4219" i="1"/>
  <c r="F4220" i="1"/>
  <c r="F4221" i="1"/>
  <c r="F4222" i="1"/>
  <c r="F4223" i="1"/>
  <c r="F4224" i="1"/>
  <c r="F4225" i="1"/>
  <c r="F4226" i="1"/>
  <c r="F4227" i="1"/>
  <c r="F4228" i="1"/>
  <c r="F4229" i="1"/>
  <c r="F4230" i="1"/>
  <c r="F4231" i="1"/>
  <c r="F4232" i="1"/>
  <c r="F4233" i="1"/>
  <c r="F4234" i="1"/>
  <c r="F4235" i="1"/>
  <c r="F4236" i="1"/>
  <c r="F4237" i="1"/>
  <c r="F4238" i="1"/>
  <c r="F4239" i="1"/>
  <c r="F4240" i="1"/>
  <c r="F4241" i="1"/>
  <c r="F4242" i="1"/>
  <c r="F4243" i="1"/>
  <c r="F4244" i="1"/>
  <c r="F4245" i="1"/>
  <c r="F4246" i="1"/>
  <c r="F4247" i="1"/>
  <c r="F4248" i="1"/>
  <c r="F4249" i="1"/>
  <c r="F4250" i="1"/>
  <c r="F4251" i="1"/>
  <c r="F4252" i="1"/>
  <c r="F4253" i="1"/>
  <c r="F4254" i="1"/>
  <c r="F4255" i="1"/>
  <c r="F4256" i="1"/>
  <c r="F4257" i="1"/>
  <c r="F4258" i="1"/>
  <c r="F4259" i="1"/>
  <c r="F4260" i="1"/>
  <c r="F4261" i="1"/>
  <c r="F4262" i="1"/>
  <c r="F4263" i="1"/>
  <c r="F4264" i="1"/>
  <c r="F4265" i="1"/>
  <c r="F4266" i="1"/>
  <c r="F4267" i="1"/>
  <c r="F4268" i="1"/>
  <c r="F4269" i="1"/>
  <c r="F4270" i="1"/>
  <c r="F4271" i="1"/>
  <c r="F4272" i="1"/>
  <c r="F4273" i="1"/>
  <c r="F4274" i="1"/>
  <c r="F4275" i="1"/>
  <c r="F4276" i="1"/>
  <c r="F4277" i="1"/>
  <c r="F4278" i="1"/>
  <c r="F4279" i="1"/>
  <c r="F4280" i="1"/>
  <c r="F4281" i="1"/>
  <c r="F4282" i="1"/>
  <c r="F4283" i="1"/>
  <c r="F4284" i="1"/>
  <c r="F4285" i="1"/>
  <c r="F4286" i="1"/>
  <c r="F4287" i="1"/>
  <c r="F4288" i="1"/>
  <c r="F4289" i="1"/>
  <c r="F4290" i="1"/>
  <c r="F4291" i="1"/>
  <c r="F4292" i="1"/>
  <c r="F4293" i="1"/>
  <c r="F4294" i="1"/>
  <c r="F4295" i="1"/>
  <c r="F4296" i="1"/>
  <c r="F4297" i="1"/>
  <c r="F4298" i="1"/>
  <c r="F4299" i="1"/>
  <c r="F4300" i="1"/>
  <c r="F4301" i="1"/>
  <c r="F4302" i="1"/>
  <c r="F4303" i="1"/>
  <c r="F4304" i="1"/>
  <c r="F4305" i="1"/>
  <c r="F4306" i="1"/>
  <c r="F4307" i="1"/>
  <c r="F4308" i="1"/>
  <c r="F4309" i="1"/>
  <c r="F4310" i="1"/>
  <c r="F4311" i="1"/>
  <c r="F4312" i="1"/>
  <c r="F4313" i="1"/>
  <c r="F4314" i="1"/>
  <c r="F4315" i="1"/>
  <c r="F4316" i="1"/>
  <c r="F4317" i="1"/>
  <c r="F4318" i="1"/>
  <c r="F4319" i="1"/>
  <c r="F4320" i="1"/>
  <c r="F4321" i="1"/>
  <c r="F4322" i="1"/>
  <c r="F4323" i="1"/>
  <c r="F4324" i="1"/>
  <c r="F4325" i="1"/>
  <c r="F4326" i="1"/>
  <c r="F4327" i="1"/>
  <c r="F4328" i="1"/>
  <c r="F4329" i="1"/>
  <c r="F4330" i="1"/>
  <c r="F4331" i="1"/>
  <c r="F4332" i="1"/>
  <c r="F4333" i="1"/>
  <c r="F4334" i="1"/>
  <c r="F4335" i="1"/>
  <c r="F4336" i="1"/>
  <c r="F4337" i="1"/>
  <c r="F4338" i="1"/>
  <c r="F4339" i="1"/>
  <c r="F4340" i="1"/>
  <c r="F4341" i="1"/>
  <c r="F4342" i="1"/>
  <c r="F4343" i="1"/>
  <c r="F4344" i="1"/>
  <c r="F4345" i="1"/>
  <c r="F4346" i="1"/>
  <c r="F4347" i="1"/>
  <c r="F4348" i="1"/>
  <c r="F4349" i="1"/>
  <c r="F4350" i="1"/>
  <c r="F4351" i="1"/>
  <c r="F4352" i="1"/>
  <c r="F4353" i="1"/>
  <c r="F4354" i="1"/>
  <c r="F4355" i="1"/>
  <c r="F4356" i="1"/>
  <c r="F4357" i="1"/>
  <c r="F4358" i="1"/>
  <c r="F4359" i="1"/>
  <c r="F4360" i="1"/>
  <c r="F4361" i="1"/>
  <c r="F4362" i="1"/>
  <c r="F4363" i="1"/>
  <c r="F4364" i="1"/>
  <c r="F4365" i="1"/>
  <c r="F4366" i="1"/>
  <c r="F4367" i="1"/>
  <c r="F4368" i="1"/>
  <c r="F4369" i="1"/>
  <c r="F4370" i="1"/>
  <c r="F4371" i="1"/>
  <c r="F4372" i="1"/>
  <c r="F4373" i="1"/>
  <c r="F4374" i="1"/>
  <c r="F4375" i="1"/>
  <c r="F4376" i="1"/>
  <c r="F4377" i="1"/>
  <c r="F4378" i="1"/>
  <c r="F4379" i="1"/>
  <c r="F4380" i="1"/>
  <c r="F4381" i="1"/>
  <c r="F4382" i="1"/>
  <c r="F4383" i="1"/>
  <c r="F4384" i="1"/>
  <c r="F4385" i="1"/>
  <c r="F4386" i="1"/>
  <c r="F4387" i="1"/>
  <c r="F4388" i="1"/>
  <c r="F4389" i="1"/>
  <c r="F4390" i="1"/>
  <c r="F4391" i="1"/>
  <c r="F4392" i="1"/>
  <c r="F4393" i="1"/>
  <c r="F4394" i="1"/>
  <c r="F4395" i="1"/>
  <c r="F4396" i="1"/>
  <c r="F4397" i="1"/>
  <c r="F4398" i="1"/>
  <c r="F4399" i="1"/>
  <c r="F4400" i="1"/>
  <c r="F4401" i="1"/>
  <c r="F4402" i="1"/>
  <c r="F4403" i="1"/>
  <c r="F4404" i="1"/>
  <c r="F4405" i="1"/>
  <c r="F4406" i="1"/>
  <c r="F4407" i="1"/>
  <c r="F4408" i="1"/>
  <c r="F4409" i="1"/>
  <c r="F4410" i="1"/>
  <c r="F4411" i="1"/>
  <c r="F4412" i="1"/>
  <c r="F4413" i="1"/>
  <c r="F4414" i="1"/>
  <c r="F4415" i="1"/>
  <c r="F4416" i="1"/>
  <c r="F4417" i="1"/>
  <c r="F4418" i="1"/>
  <c r="F4419" i="1"/>
  <c r="F4420" i="1"/>
  <c r="F4421" i="1"/>
  <c r="F4422" i="1"/>
  <c r="F4423" i="1"/>
  <c r="F4424" i="1"/>
  <c r="F4425" i="1"/>
  <c r="F4426" i="1"/>
  <c r="F4427" i="1"/>
  <c r="F4428" i="1"/>
  <c r="F4429" i="1"/>
  <c r="F4430" i="1"/>
  <c r="F4431" i="1"/>
  <c r="F4432" i="1"/>
  <c r="F4433" i="1"/>
  <c r="F4434" i="1"/>
  <c r="F4435" i="1"/>
  <c r="F4436" i="1"/>
  <c r="F4437" i="1"/>
  <c r="F4438" i="1"/>
  <c r="F4439" i="1"/>
  <c r="F4440" i="1"/>
  <c r="F4441" i="1"/>
  <c r="F4442" i="1"/>
  <c r="F4443" i="1"/>
  <c r="F4444" i="1"/>
  <c r="F4445" i="1"/>
  <c r="F4446" i="1"/>
  <c r="F4447" i="1"/>
  <c r="F4448" i="1"/>
  <c r="F4449" i="1"/>
  <c r="F4450" i="1"/>
  <c r="F4451" i="1"/>
  <c r="F4452" i="1"/>
  <c r="F4453" i="1"/>
  <c r="F4454" i="1"/>
  <c r="F4455" i="1"/>
  <c r="F4456" i="1"/>
  <c r="F4457" i="1"/>
  <c r="F4458" i="1"/>
  <c r="F4459" i="1"/>
  <c r="F4460" i="1"/>
  <c r="F4461" i="1"/>
  <c r="F4462" i="1"/>
  <c r="F4463" i="1"/>
  <c r="F4464" i="1"/>
  <c r="F4465" i="1"/>
  <c r="F4466" i="1"/>
  <c r="F4467" i="1"/>
  <c r="F4468" i="1"/>
  <c r="F4469" i="1"/>
  <c r="F4470" i="1"/>
  <c r="F4471" i="1"/>
  <c r="F4472" i="1"/>
  <c r="F4473" i="1"/>
  <c r="F4474" i="1"/>
  <c r="F4475" i="1"/>
  <c r="F4476" i="1"/>
  <c r="F4477" i="1"/>
  <c r="F4478" i="1"/>
  <c r="F4479" i="1"/>
  <c r="F4480" i="1"/>
  <c r="F4481" i="1"/>
  <c r="F4482" i="1"/>
  <c r="F4483" i="1"/>
  <c r="F4484" i="1"/>
  <c r="F4485" i="1"/>
  <c r="F4486" i="1"/>
  <c r="F4487" i="1"/>
  <c r="F4488" i="1"/>
  <c r="F4489" i="1"/>
  <c r="F4490" i="1"/>
  <c r="F4491" i="1"/>
  <c r="F4492" i="1"/>
  <c r="F4493" i="1"/>
  <c r="F4494" i="1"/>
  <c r="F4495" i="1"/>
  <c r="F4496" i="1"/>
  <c r="F4497" i="1"/>
  <c r="F4498" i="1"/>
  <c r="F4499" i="1"/>
  <c r="F4500" i="1"/>
  <c r="F4501" i="1"/>
  <c r="F4502" i="1"/>
  <c r="F4503" i="1"/>
  <c r="F4504" i="1"/>
  <c r="F4505" i="1"/>
  <c r="F4506" i="1"/>
  <c r="F4507" i="1"/>
  <c r="F4508" i="1"/>
  <c r="F4509" i="1"/>
  <c r="F4510" i="1"/>
  <c r="F4511" i="1"/>
  <c r="F4512" i="1"/>
  <c r="F4513" i="1"/>
  <c r="F4514" i="1"/>
  <c r="F4515" i="1"/>
  <c r="F4516" i="1"/>
  <c r="F4517" i="1"/>
  <c r="F4518" i="1"/>
  <c r="F4519" i="1"/>
  <c r="F4520" i="1"/>
  <c r="F4521" i="1"/>
  <c r="F4522" i="1"/>
  <c r="F4523" i="1"/>
  <c r="F4524" i="1"/>
  <c r="F4525" i="1"/>
  <c r="F4526" i="1"/>
  <c r="F4527" i="1"/>
  <c r="F4528" i="1"/>
  <c r="F4529" i="1"/>
  <c r="F4530" i="1"/>
  <c r="F4531" i="1"/>
  <c r="F4532" i="1"/>
  <c r="F4533" i="1"/>
  <c r="F4534" i="1"/>
  <c r="F4535" i="1"/>
  <c r="F4536" i="1"/>
  <c r="F4537" i="1"/>
  <c r="F4538" i="1"/>
  <c r="F4539" i="1"/>
  <c r="F4540" i="1"/>
  <c r="F4541" i="1"/>
  <c r="F4542" i="1"/>
  <c r="F4543" i="1"/>
  <c r="F4544" i="1"/>
  <c r="F4545" i="1"/>
  <c r="F4546" i="1"/>
  <c r="F4547" i="1"/>
  <c r="F4548" i="1"/>
  <c r="F4549" i="1"/>
  <c r="F4550" i="1"/>
  <c r="F4551" i="1"/>
  <c r="F4552" i="1"/>
  <c r="F4553" i="1"/>
  <c r="F4554" i="1"/>
  <c r="F4555" i="1"/>
  <c r="F4556" i="1"/>
  <c r="F4557" i="1"/>
  <c r="F4558" i="1"/>
  <c r="F4559" i="1"/>
  <c r="F4560" i="1"/>
  <c r="F4561" i="1"/>
  <c r="F4562" i="1"/>
  <c r="F4563" i="1"/>
  <c r="F4564" i="1"/>
  <c r="F4565" i="1"/>
  <c r="F4566" i="1"/>
  <c r="F4567" i="1"/>
  <c r="F4568" i="1"/>
  <c r="F4569" i="1"/>
  <c r="F4570" i="1"/>
  <c r="F4571" i="1"/>
  <c r="F4572" i="1"/>
  <c r="F4573" i="1"/>
  <c r="F4574" i="1"/>
  <c r="F4575" i="1"/>
  <c r="F4576" i="1"/>
  <c r="F4577" i="1"/>
  <c r="F4578" i="1"/>
  <c r="F4579" i="1"/>
  <c r="F4580" i="1"/>
  <c r="F4581" i="1"/>
  <c r="F4582" i="1"/>
  <c r="F4583" i="1"/>
  <c r="F4584" i="1"/>
  <c r="F4585" i="1"/>
  <c r="F4586" i="1"/>
  <c r="F4587" i="1"/>
  <c r="F4588" i="1"/>
  <c r="F4589" i="1"/>
  <c r="F4590" i="1"/>
  <c r="F4591" i="1"/>
  <c r="F4592" i="1"/>
  <c r="F4593" i="1"/>
  <c r="F4594" i="1"/>
  <c r="F4595" i="1"/>
  <c r="F4596" i="1"/>
  <c r="F4597" i="1"/>
  <c r="F4598" i="1"/>
  <c r="F4599" i="1"/>
  <c r="F4600" i="1"/>
  <c r="F4601" i="1"/>
  <c r="F4602" i="1"/>
  <c r="F4603" i="1"/>
  <c r="F4604" i="1"/>
  <c r="F4605" i="1"/>
  <c r="F4606" i="1"/>
  <c r="F4607" i="1"/>
  <c r="F4608" i="1"/>
  <c r="F4609" i="1"/>
  <c r="F4610" i="1"/>
  <c r="F4611" i="1"/>
  <c r="F4612" i="1"/>
  <c r="F4613" i="1"/>
  <c r="F4614" i="1"/>
  <c r="F4615" i="1"/>
  <c r="F4616" i="1"/>
  <c r="F4617" i="1"/>
  <c r="F4618" i="1"/>
  <c r="F4619" i="1"/>
  <c r="F4620" i="1"/>
  <c r="F4621" i="1"/>
  <c r="F4622" i="1"/>
  <c r="F4623" i="1"/>
  <c r="F4624" i="1"/>
  <c r="F4625" i="1"/>
  <c r="F4626" i="1"/>
  <c r="F4627" i="1"/>
  <c r="F4628" i="1"/>
  <c r="F4629" i="1"/>
  <c r="F4630" i="1"/>
  <c r="F4631" i="1"/>
  <c r="F4632" i="1"/>
  <c r="F4633" i="1"/>
  <c r="F4634" i="1"/>
  <c r="F4635" i="1"/>
  <c r="F4636" i="1"/>
  <c r="F4637" i="1"/>
  <c r="F4638" i="1"/>
  <c r="F4639" i="1"/>
  <c r="F4640" i="1"/>
  <c r="F4641" i="1"/>
  <c r="F4642" i="1"/>
  <c r="F4643" i="1"/>
  <c r="F4644" i="1"/>
  <c r="F4645" i="1"/>
  <c r="F4646" i="1"/>
  <c r="F4647" i="1"/>
  <c r="F4648" i="1"/>
  <c r="F4649" i="1"/>
  <c r="F4650" i="1"/>
  <c r="F4651" i="1"/>
  <c r="F4652" i="1"/>
  <c r="F4653" i="1"/>
  <c r="F4654" i="1"/>
  <c r="F4655" i="1"/>
  <c r="F4656" i="1"/>
  <c r="F4657" i="1"/>
  <c r="F4658" i="1"/>
  <c r="F4659" i="1"/>
  <c r="F4660" i="1"/>
  <c r="F4661" i="1"/>
  <c r="F4662" i="1"/>
  <c r="F4663" i="1"/>
  <c r="F4664" i="1"/>
  <c r="F4665" i="1"/>
  <c r="F4666" i="1"/>
  <c r="F4667" i="1"/>
  <c r="F4668" i="1"/>
  <c r="F4669" i="1"/>
  <c r="F4670" i="1"/>
  <c r="F4671" i="1"/>
  <c r="F4672" i="1"/>
  <c r="F4673" i="1"/>
  <c r="F4674" i="1"/>
  <c r="F4675" i="1"/>
  <c r="F4676" i="1"/>
  <c r="F4677" i="1"/>
  <c r="F4678" i="1"/>
  <c r="F4679" i="1"/>
  <c r="F4680" i="1"/>
  <c r="F4681" i="1"/>
  <c r="F4682" i="1"/>
  <c r="F4683" i="1"/>
  <c r="F4684" i="1"/>
  <c r="F4685" i="1"/>
  <c r="F4686" i="1"/>
  <c r="F4687" i="1"/>
  <c r="F4688" i="1"/>
  <c r="F4689" i="1"/>
  <c r="F4690" i="1"/>
  <c r="F4691" i="1"/>
  <c r="F4692" i="1"/>
  <c r="F4693" i="1"/>
  <c r="F4694" i="1"/>
  <c r="F4695" i="1"/>
  <c r="F4696" i="1"/>
  <c r="F4697" i="1"/>
  <c r="F4698" i="1"/>
  <c r="F4699" i="1"/>
  <c r="F4700" i="1"/>
  <c r="F4701" i="1"/>
  <c r="F4702" i="1"/>
  <c r="F4703" i="1"/>
  <c r="F4704" i="1"/>
  <c r="F4705" i="1"/>
  <c r="F4706" i="1"/>
  <c r="F4707" i="1"/>
  <c r="F4708" i="1"/>
  <c r="F4709" i="1"/>
  <c r="F4710" i="1"/>
  <c r="F4711" i="1"/>
  <c r="F4712" i="1"/>
  <c r="F4713" i="1"/>
  <c r="F4714" i="1"/>
  <c r="F4715" i="1"/>
  <c r="F4716" i="1"/>
  <c r="F4717" i="1"/>
  <c r="F4718" i="1"/>
  <c r="F4719" i="1"/>
  <c r="F4720" i="1"/>
  <c r="F4721" i="1"/>
  <c r="F4722" i="1"/>
  <c r="F4723" i="1"/>
  <c r="F4724" i="1"/>
  <c r="F4725" i="1"/>
  <c r="F4726" i="1"/>
  <c r="F4727" i="1"/>
  <c r="F4728" i="1"/>
  <c r="F4729" i="1"/>
  <c r="F4730" i="1"/>
  <c r="F4731" i="1"/>
  <c r="F4732" i="1"/>
  <c r="F4733" i="1"/>
  <c r="F4734" i="1"/>
  <c r="F4735" i="1"/>
  <c r="F4736" i="1"/>
  <c r="F4737" i="1"/>
  <c r="F4738" i="1"/>
  <c r="F4739" i="1"/>
  <c r="F4740" i="1"/>
  <c r="F4741" i="1"/>
  <c r="F4742" i="1"/>
  <c r="F4743" i="1"/>
  <c r="F4744" i="1"/>
  <c r="F4745" i="1"/>
  <c r="F4746" i="1"/>
  <c r="F4747" i="1"/>
  <c r="F4748" i="1"/>
  <c r="F4749" i="1"/>
  <c r="F4750" i="1"/>
  <c r="F4751" i="1"/>
  <c r="F4752" i="1"/>
  <c r="F4753" i="1"/>
  <c r="F4754" i="1"/>
  <c r="F4755" i="1"/>
  <c r="F4756" i="1"/>
  <c r="F4757" i="1"/>
  <c r="F4758" i="1"/>
  <c r="F4759" i="1"/>
  <c r="F4760" i="1"/>
  <c r="F4761" i="1"/>
  <c r="F4762" i="1"/>
  <c r="F4763" i="1"/>
  <c r="F4764" i="1"/>
  <c r="F4765" i="1"/>
  <c r="F4766" i="1"/>
  <c r="F4767" i="1"/>
  <c r="F4768" i="1"/>
  <c r="F4769" i="1"/>
  <c r="F4770" i="1"/>
  <c r="F4771" i="1"/>
  <c r="F4772" i="1"/>
  <c r="F4773" i="1"/>
  <c r="F4774" i="1"/>
  <c r="F4775" i="1"/>
  <c r="F4776" i="1"/>
  <c r="F4777" i="1"/>
  <c r="F4778" i="1"/>
  <c r="F4779" i="1"/>
  <c r="F4780" i="1"/>
  <c r="F4781" i="1"/>
  <c r="F4782" i="1"/>
  <c r="F4783" i="1"/>
  <c r="F4784" i="1"/>
  <c r="F4785" i="1"/>
  <c r="F4786" i="1"/>
  <c r="F4787" i="1"/>
  <c r="F4788" i="1"/>
  <c r="F4789" i="1"/>
  <c r="F4790" i="1"/>
  <c r="F4791" i="1"/>
  <c r="F4792" i="1"/>
  <c r="F4793" i="1"/>
  <c r="F4794" i="1"/>
  <c r="F4795" i="1"/>
  <c r="F4796" i="1"/>
  <c r="F4797" i="1"/>
  <c r="F4798" i="1"/>
  <c r="F4799" i="1"/>
  <c r="F4800" i="1"/>
  <c r="F4801" i="1"/>
  <c r="F4802" i="1"/>
  <c r="F4803" i="1"/>
  <c r="F4804" i="1"/>
  <c r="F4805" i="1"/>
  <c r="F4806" i="1"/>
  <c r="F4807" i="1"/>
  <c r="F4808" i="1"/>
  <c r="F4809" i="1"/>
  <c r="F4810" i="1"/>
  <c r="F4811" i="1"/>
  <c r="F4812" i="1"/>
  <c r="F4813" i="1"/>
  <c r="F4814" i="1"/>
  <c r="F4815" i="1"/>
  <c r="F4816" i="1"/>
  <c r="F4817" i="1"/>
  <c r="F4818" i="1"/>
  <c r="F4819" i="1"/>
  <c r="F4820" i="1"/>
  <c r="F4821" i="1"/>
  <c r="F4822" i="1"/>
  <c r="F4823" i="1"/>
  <c r="F4824" i="1"/>
  <c r="F4825" i="1"/>
  <c r="F4826" i="1"/>
  <c r="F4827" i="1"/>
  <c r="F4828" i="1"/>
  <c r="F4829" i="1"/>
  <c r="F4830" i="1"/>
  <c r="F4831" i="1"/>
  <c r="F4832" i="1"/>
  <c r="F4833" i="1"/>
  <c r="F4834" i="1"/>
  <c r="F4835" i="1"/>
  <c r="F4836" i="1"/>
  <c r="F4837" i="1"/>
  <c r="F4838" i="1"/>
  <c r="F4839" i="1"/>
  <c r="F4840" i="1"/>
  <c r="F4841" i="1"/>
  <c r="F4842" i="1"/>
  <c r="F4843" i="1"/>
  <c r="F4844" i="1"/>
  <c r="F4845" i="1"/>
  <c r="F4846" i="1"/>
  <c r="F4847" i="1"/>
  <c r="F4848" i="1"/>
  <c r="F4849" i="1"/>
  <c r="F4850" i="1"/>
  <c r="F4851" i="1"/>
  <c r="F4852" i="1"/>
  <c r="F4853" i="1"/>
  <c r="F4854" i="1"/>
  <c r="F4855" i="1"/>
  <c r="F4856" i="1"/>
  <c r="F4857" i="1"/>
  <c r="F4858" i="1"/>
  <c r="F4859" i="1"/>
  <c r="F4860" i="1"/>
  <c r="F4861" i="1"/>
  <c r="F4862" i="1"/>
  <c r="F4863" i="1"/>
  <c r="F4864" i="1"/>
  <c r="F4865" i="1"/>
  <c r="F4866" i="1"/>
  <c r="F4867" i="1"/>
  <c r="F4868" i="1"/>
  <c r="F4869" i="1"/>
  <c r="F4870" i="1"/>
  <c r="F4871" i="1"/>
  <c r="F4872" i="1"/>
  <c r="F4873" i="1"/>
  <c r="F4874" i="1"/>
  <c r="F4875" i="1"/>
  <c r="F4876" i="1"/>
  <c r="F4877" i="1"/>
  <c r="F4878" i="1"/>
  <c r="F4879" i="1"/>
  <c r="F4880" i="1"/>
  <c r="F4881" i="1"/>
  <c r="F4882" i="1"/>
  <c r="F4883" i="1"/>
  <c r="F4884" i="1"/>
  <c r="F4885" i="1"/>
  <c r="F4886" i="1"/>
  <c r="F4887" i="1"/>
  <c r="F4888" i="1"/>
  <c r="F4889" i="1"/>
  <c r="F4890" i="1"/>
  <c r="F4891" i="1"/>
  <c r="F4892" i="1"/>
  <c r="F4893" i="1"/>
  <c r="F4894" i="1"/>
  <c r="F4895" i="1"/>
  <c r="F4896" i="1"/>
  <c r="F4897" i="1"/>
  <c r="F4898" i="1"/>
  <c r="F4899" i="1"/>
  <c r="F4900" i="1"/>
  <c r="F4901" i="1"/>
  <c r="F4902" i="1"/>
  <c r="F4903" i="1"/>
  <c r="F4904" i="1"/>
  <c r="F4905" i="1"/>
  <c r="F4906" i="1"/>
  <c r="F4907" i="1"/>
  <c r="F4908" i="1"/>
  <c r="F4909" i="1"/>
  <c r="F4910" i="1"/>
  <c r="F4911" i="1"/>
  <c r="F4912" i="1"/>
  <c r="F4913" i="1"/>
  <c r="F4914" i="1"/>
  <c r="F4915" i="1"/>
  <c r="F4916" i="1"/>
  <c r="F4917" i="1"/>
  <c r="F4918" i="1"/>
  <c r="F4919" i="1"/>
  <c r="F4920" i="1"/>
  <c r="F4921" i="1"/>
  <c r="F4922" i="1"/>
  <c r="F4923" i="1"/>
  <c r="F4924" i="1"/>
  <c r="F4925" i="1"/>
  <c r="F4926" i="1"/>
  <c r="F4927" i="1"/>
  <c r="F4928" i="1"/>
  <c r="F4929" i="1"/>
  <c r="F4930" i="1"/>
  <c r="F4931" i="1"/>
  <c r="F4932" i="1"/>
  <c r="F4933" i="1"/>
  <c r="F4934" i="1"/>
  <c r="F4935" i="1"/>
  <c r="F4936" i="1"/>
  <c r="F4937" i="1"/>
  <c r="F4938" i="1"/>
  <c r="F4939" i="1"/>
  <c r="F4940" i="1"/>
  <c r="F4941" i="1"/>
  <c r="F4942" i="1"/>
  <c r="F4943" i="1"/>
  <c r="F4944" i="1"/>
  <c r="F4945" i="1"/>
  <c r="F4946" i="1"/>
  <c r="F4947" i="1"/>
  <c r="F4948" i="1"/>
  <c r="F4949" i="1"/>
  <c r="F4950" i="1"/>
  <c r="F4951" i="1"/>
  <c r="F4952" i="1"/>
  <c r="F4953" i="1"/>
  <c r="F4954" i="1"/>
  <c r="F4955" i="1"/>
  <c r="F4956" i="1"/>
  <c r="F4957" i="1"/>
  <c r="F4958" i="1"/>
  <c r="F4959" i="1"/>
  <c r="F4960" i="1"/>
  <c r="F4961" i="1"/>
  <c r="F4962" i="1"/>
  <c r="F4963" i="1"/>
  <c r="F4964" i="1"/>
  <c r="F4965" i="1"/>
  <c r="F4966" i="1"/>
  <c r="F4967" i="1"/>
  <c r="F4968" i="1"/>
  <c r="F4969" i="1"/>
  <c r="F4970" i="1"/>
  <c r="F4971" i="1"/>
  <c r="F4972" i="1"/>
  <c r="F4973" i="1"/>
  <c r="F4974" i="1"/>
  <c r="F4975" i="1"/>
  <c r="F4976" i="1"/>
  <c r="F4977" i="1"/>
  <c r="F4978" i="1"/>
  <c r="F4979" i="1"/>
  <c r="F4980" i="1"/>
  <c r="F4981" i="1"/>
  <c r="F4982" i="1"/>
  <c r="F4983" i="1"/>
  <c r="F4984" i="1"/>
  <c r="F4985" i="1"/>
  <c r="F4986" i="1"/>
  <c r="F4987" i="1"/>
  <c r="F4988" i="1"/>
  <c r="F4989" i="1"/>
  <c r="F4990" i="1"/>
  <c r="F4991" i="1"/>
  <c r="F4992" i="1"/>
  <c r="F4993" i="1"/>
  <c r="F4994" i="1"/>
  <c r="F4995" i="1"/>
  <c r="F4996" i="1"/>
  <c r="F4997" i="1"/>
  <c r="F4998" i="1"/>
  <c r="F4999" i="1"/>
  <c r="F5000" i="1"/>
  <c r="F5001" i="1"/>
  <c r="F5002" i="1"/>
  <c r="F5003" i="1"/>
  <c r="F5004" i="1"/>
  <c r="F5005" i="1"/>
  <c r="F5006" i="1"/>
  <c r="F5007" i="1"/>
  <c r="F5008" i="1"/>
  <c r="F5009" i="1"/>
  <c r="F5010" i="1"/>
  <c r="F5011" i="1"/>
  <c r="F5012" i="1"/>
  <c r="F5013" i="1"/>
  <c r="F5014" i="1"/>
  <c r="F5015" i="1"/>
  <c r="F5016" i="1"/>
  <c r="F5017" i="1"/>
  <c r="F5018" i="1"/>
  <c r="F5019" i="1"/>
  <c r="F5020" i="1"/>
  <c r="F5021" i="1"/>
  <c r="F5022" i="1"/>
  <c r="F5023" i="1"/>
  <c r="F5024" i="1"/>
  <c r="F5025" i="1"/>
  <c r="F5026" i="1"/>
  <c r="F5027" i="1"/>
  <c r="F5028" i="1"/>
  <c r="F5029" i="1"/>
  <c r="F5030" i="1"/>
  <c r="F5031" i="1"/>
  <c r="F5032" i="1"/>
  <c r="F5033" i="1"/>
  <c r="F5034" i="1"/>
  <c r="F5035" i="1"/>
  <c r="F5036" i="1"/>
  <c r="F5037" i="1"/>
  <c r="F5038" i="1"/>
  <c r="F5039" i="1"/>
  <c r="F5040" i="1"/>
  <c r="F5041" i="1"/>
  <c r="F5042" i="1"/>
  <c r="F5043" i="1"/>
  <c r="F5044" i="1"/>
  <c r="F5045" i="1"/>
  <c r="F5046" i="1"/>
  <c r="F5047" i="1"/>
  <c r="F5048" i="1"/>
  <c r="F5049" i="1"/>
  <c r="F5050" i="1"/>
  <c r="F5051" i="1"/>
  <c r="F5052" i="1"/>
  <c r="F5053" i="1"/>
  <c r="F5054" i="1"/>
  <c r="F5055" i="1"/>
  <c r="F5056" i="1"/>
  <c r="F5057" i="1"/>
  <c r="F5058" i="1"/>
  <c r="F5059" i="1"/>
  <c r="F5060" i="1"/>
  <c r="F5061" i="1"/>
  <c r="F5062" i="1"/>
  <c r="F5063" i="1"/>
  <c r="F5064" i="1"/>
  <c r="F5065" i="1"/>
  <c r="F5066" i="1"/>
  <c r="F5067" i="1"/>
  <c r="F5068" i="1"/>
  <c r="F5069" i="1"/>
  <c r="F5070" i="1"/>
  <c r="F5071" i="1"/>
  <c r="F5072" i="1"/>
  <c r="F5073" i="1"/>
  <c r="F5074" i="1"/>
  <c r="F5075" i="1"/>
  <c r="F5076" i="1"/>
  <c r="F5077" i="1"/>
  <c r="F5078" i="1"/>
  <c r="F5079" i="1"/>
  <c r="F5080" i="1"/>
  <c r="F5081" i="1"/>
  <c r="F5082" i="1"/>
  <c r="F5083" i="1"/>
  <c r="F5084" i="1"/>
  <c r="F5085" i="1"/>
  <c r="F5086" i="1"/>
  <c r="F5087" i="1"/>
  <c r="F5088" i="1"/>
  <c r="F5089" i="1"/>
  <c r="F5090" i="1"/>
  <c r="F5091" i="1"/>
  <c r="F5092" i="1"/>
  <c r="F5093" i="1"/>
  <c r="F5094" i="1"/>
  <c r="F5095" i="1"/>
  <c r="F5096" i="1"/>
  <c r="F5097" i="1"/>
  <c r="F5098" i="1"/>
  <c r="F5099" i="1"/>
  <c r="F5100" i="1"/>
  <c r="F5101" i="1"/>
  <c r="F5102" i="1"/>
  <c r="F5103" i="1"/>
  <c r="F5104" i="1"/>
  <c r="F5105" i="1"/>
  <c r="F5106" i="1"/>
  <c r="F5107" i="1"/>
  <c r="F5108" i="1"/>
  <c r="F5109" i="1"/>
  <c r="F5110" i="1"/>
  <c r="F5111" i="1"/>
  <c r="F5112" i="1"/>
  <c r="F5113" i="1"/>
  <c r="F5114" i="1"/>
  <c r="F5115" i="1"/>
  <c r="F5116" i="1"/>
  <c r="F5117" i="1"/>
  <c r="F5118" i="1"/>
  <c r="F5119" i="1"/>
  <c r="F5120" i="1"/>
  <c r="F5121" i="1"/>
  <c r="F5122" i="1"/>
  <c r="F5123" i="1"/>
  <c r="F5124" i="1"/>
  <c r="F5125" i="1"/>
  <c r="F5126" i="1"/>
  <c r="F5127" i="1"/>
  <c r="F5128" i="1"/>
  <c r="F5129" i="1"/>
  <c r="F5130" i="1"/>
  <c r="F5131" i="1"/>
  <c r="F5132" i="1"/>
  <c r="F5133" i="1"/>
  <c r="F5134" i="1"/>
  <c r="F5135" i="1"/>
  <c r="F5136" i="1"/>
  <c r="F5137" i="1"/>
  <c r="F5138" i="1"/>
  <c r="F5139" i="1"/>
  <c r="F5140" i="1"/>
  <c r="F5141" i="1"/>
  <c r="F5142" i="1"/>
  <c r="F5143" i="1"/>
  <c r="F5144" i="1"/>
  <c r="F5145" i="1"/>
  <c r="F5146" i="1"/>
  <c r="F5147" i="1"/>
  <c r="F5148" i="1"/>
  <c r="F5149" i="1"/>
  <c r="F5150" i="1"/>
  <c r="F5151" i="1"/>
  <c r="F5152" i="1"/>
  <c r="F5153" i="1"/>
  <c r="F5154" i="1"/>
  <c r="F5155" i="1"/>
  <c r="F5156" i="1"/>
  <c r="F5157" i="1"/>
  <c r="F5158" i="1"/>
  <c r="F5159" i="1"/>
  <c r="F5160" i="1"/>
  <c r="F5161" i="1"/>
  <c r="F5162" i="1"/>
  <c r="F5163" i="1"/>
  <c r="F5164" i="1"/>
  <c r="F5165" i="1"/>
  <c r="F5166" i="1"/>
  <c r="F5167" i="1"/>
  <c r="F5168" i="1"/>
  <c r="F5169" i="1"/>
  <c r="F5170" i="1"/>
  <c r="F5171" i="1"/>
  <c r="F5172" i="1"/>
  <c r="F5173" i="1"/>
  <c r="F5174" i="1"/>
  <c r="F5175" i="1"/>
  <c r="F5176" i="1"/>
  <c r="F5177" i="1"/>
  <c r="F5178" i="1"/>
  <c r="F5179" i="1"/>
  <c r="F5180" i="1"/>
  <c r="F5181" i="1"/>
  <c r="F5182" i="1"/>
  <c r="F5183" i="1"/>
  <c r="F5184" i="1"/>
  <c r="F5185" i="1"/>
  <c r="F5186" i="1"/>
  <c r="F5187" i="1"/>
  <c r="F5188" i="1"/>
  <c r="F5189" i="1"/>
  <c r="F5190" i="1"/>
  <c r="F5191" i="1"/>
  <c r="F5192" i="1"/>
  <c r="F5193" i="1"/>
  <c r="F5194" i="1"/>
  <c r="F5195" i="1"/>
  <c r="F5196" i="1"/>
  <c r="F5197" i="1"/>
  <c r="F5198" i="1"/>
  <c r="F5199" i="1"/>
  <c r="F5200" i="1"/>
  <c r="F5201" i="1"/>
  <c r="F5202" i="1"/>
  <c r="F5203" i="1"/>
  <c r="F5204" i="1"/>
  <c r="F5205" i="1"/>
  <c r="F5206" i="1"/>
  <c r="F5207" i="1"/>
  <c r="F5208" i="1"/>
  <c r="F5209" i="1"/>
  <c r="F5210" i="1"/>
  <c r="F5211" i="1"/>
  <c r="F5212" i="1"/>
  <c r="F5213" i="1"/>
  <c r="F5214" i="1"/>
  <c r="F5215" i="1"/>
  <c r="F5216" i="1"/>
  <c r="F5217" i="1"/>
  <c r="F5218" i="1"/>
  <c r="F5219" i="1"/>
  <c r="F5220" i="1"/>
  <c r="F5221" i="1"/>
  <c r="F5222" i="1"/>
  <c r="F5223" i="1"/>
  <c r="F5224" i="1"/>
  <c r="F5225" i="1"/>
  <c r="F5226" i="1"/>
  <c r="F5227" i="1"/>
  <c r="F5228" i="1"/>
  <c r="F5229" i="1"/>
  <c r="F5230" i="1"/>
  <c r="F5231" i="1"/>
  <c r="F5232" i="1"/>
  <c r="F5233" i="1"/>
  <c r="F5234" i="1"/>
  <c r="F5235" i="1"/>
  <c r="F5236" i="1"/>
  <c r="F5237" i="1"/>
  <c r="F5238" i="1"/>
  <c r="F5239" i="1"/>
  <c r="F5240" i="1"/>
  <c r="F5241" i="1"/>
  <c r="F5242" i="1"/>
  <c r="F5243" i="1"/>
  <c r="F5244" i="1"/>
  <c r="F5245" i="1"/>
  <c r="F5246" i="1"/>
  <c r="F5247" i="1"/>
  <c r="F5248" i="1"/>
  <c r="F5249" i="1"/>
  <c r="F5250" i="1"/>
  <c r="F5251" i="1"/>
  <c r="F5252" i="1"/>
  <c r="F5253" i="1"/>
  <c r="F5254" i="1"/>
  <c r="F5255" i="1"/>
  <c r="F5256" i="1"/>
  <c r="F5257" i="1"/>
  <c r="F5258" i="1"/>
  <c r="F5259" i="1"/>
  <c r="F5260" i="1"/>
  <c r="F5261" i="1"/>
  <c r="F5262" i="1"/>
  <c r="F5263" i="1"/>
  <c r="F5264" i="1"/>
  <c r="F5265" i="1"/>
  <c r="F5266" i="1"/>
  <c r="F5267" i="1"/>
  <c r="F5268" i="1"/>
  <c r="F5269" i="1"/>
  <c r="F5270" i="1"/>
  <c r="F5271" i="1"/>
  <c r="F5272" i="1"/>
  <c r="F5273" i="1"/>
  <c r="F5274" i="1"/>
  <c r="F5275" i="1"/>
  <c r="F5276" i="1"/>
  <c r="F5277" i="1"/>
  <c r="F5278" i="1"/>
  <c r="F5279" i="1"/>
  <c r="F5280" i="1"/>
  <c r="F5281" i="1"/>
  <c r="F5282" i="1"/>
  <c r="F5283" i="1"/>
  <c r="F5284" i="1"/>
  <c r="F5285" i="1"/>
  <c r="F5286" i="1"/>
  <c r="F5287" i="1"/>
  <c r="F5288" i="1"/>
  <c r="F5289" i="1"/>
  <c r="F5290" i="1"/>
  <c r="F5291" i="1"/>
  <c r="F5292" i="1"/>
  <c r="F5293" i="1"/>
  <c r="F5294" i="1"/>
  <c r="F5295" i="1"/>
  <c r="F5296" i="1"/>
  <c r="F5297" i="1"/>
  <c r="F5298" i="1"/>
  <c r="F5299" i="1"/>
  <c r="F5300" i="1"/>
  <c r="F5301" i="1"/>
  <c r="F5302" i="1"/>
  <c r="F5303" i="1"/>
  <c r="F5304" i="1"/>
  <c r="F5305" i="1"/>
  <c r="F5306" i="1"/>
  <c r="F5307" i="1"/>
  <c r="F5308" i="1"/>
  <c r="F5309" i="1"/>
  <c r="F5310" i="1"/>
  <c r="F5311" i="1"/>
  <c r="F5312" i="1"/>
  <c r="F5313" i="1"/>
  <c r="F5314" i="1"/>
  <c r="F5315" i="1"/>
  <c r="F5316" i="1"/>
  <c r="F5317" i="1"/>
  <c r="F5318" i="1"/>
  <c r="F5319" i="1"/>
  <c r="F5320" i="1"/>
  <c r="F5321" i="1"/>
  <c r="F5322" i="1"/>
  <c r="F5323" i="1"/>
  <c r="F5324" i="1"/>
  <c r="F5325" i="1"/>
  <c r="F5326" i="1"/>
  <c r="F5327" i="1"/>
  <c r="F5328" i="1"/>
  <c r="F5329" i="1"/>
  <c r="F5330" i="1"/>
  <c r="F5331" i="1"/>
  <c r="F5332" i="1"/>
  <c r="F5333" i="1"/>
  <c r="F5334" i="1"/>
  <c r="F5335" i="1"/>
  <c r="F5336" i="1"/>
  <c r="F5337" i="1"/>
  <c r="F5338" i="1"/>
  <c r="F5339" i="1"/>
  <c r="F5340" i="1"/>
  <c r="F5341" i="1"/>
  <c r="F5342" i="1"/>
  <c r="F5343" i="1"/>
  <c r="F5344" i="1"/>
  <c r="F5345" i="1"/>
  <c r="F5346" i="1"/>
  <c r="F5347" i="1"/>
  <c r="F5348" i="1"/>
  <c r="F5349" i="1"/>
  <c r="F5350" i="1"/>
  <c r="F5351" i="1"/>
  <c r="F5352" i="1"/>
  <c r="F5353" i="1"/>
  <c r="F5354" i="1"/>
  <c r="F5355" i="1"/>
  <c r="F5356" i="1"/>
  <c r="F5357" i="1"/>
  <c r="F5358" i="1"/>
  <c r="F5359" i="1"/>
  <c r="F5360" i="1"/>
  <c r="F5361" i="1"/>
  <c r="F5362" i="1"/>
  <c r="F5363" i="1"/>
  <c r="F5364" i="1"/>
  <c r="F5365" i="1"/>
  <c r="F5366" i="1"/>
  <c r="F5367" i="1"/>
  <c r="F5368" i="1"/>
  <c r="F5369" i="1"/>
  <c r="F5370" i="1"/>
  <c r="F5371" i="1"/>
  <c r="F5372" i="1"/>
  <c r="F5373" i="1"/>
  <c r="F5374" i="1"/>
  <c r="F5375" i="1"/>
  <c r="F5376" i="1"/>
  <c r="F5377" i="1"/>
  <c r="F5378" i="1"/>
  <c r="F5379" i="1"/>
  <c r="F5380" i="1"/>
  <c r="F5381" i="1"/>
  <c r="F5382" i="1"/>
  <c r="F5383" i="1"/>
  <c r="F5384" i="1"/>
  <c r="F5385" i="1"/>
  <c r="F5386" i="1"/>
  <c r="F5387" i="1"/>
  <c r="F5388" i="1"/>
  <c r="F5389" i="1"/>
  <c r="F5390" i="1"/>
  <c r="F5391" i="1"/>
  <c r="F5392" i="1"/>
  <c r="F5393" i="1"/>
  <c r="F5394" i="1"/>
  <c r="F5395" i="1"/>
  <c r="F5396" i="1"/>
  <c r="F5397" i="1"/>
  <c r="F5398" i="1"/>
  <c r="F5399" i="1"/>
  <c r="F5400" i="1"/>
  <c r="F5401" i="1"/>
  <c r="F5402" i="1"/>
  <c r="F5403" i="1"/>
  <c r="F5404" i="1"/>
  <c r="F5405" i="1"/>
  <c r="F5406" i="1"/>
  <c r="F5407" i="1"/>
  <c r="F5408" i="1"/>
  <c r="F5409" i="1"/>
  <c r="F5410" i="1"/>
  <c r="F5411" i="1"/>
  <c r="F5412" i="1"/>
  <c r="F5413" i="1"/>
  <c r="F5414" i="1"/>
  <c r="F5415" i="1"/>
  <c r="F5416" i="1"/>
  <c r="F5417" i="1"/>
  <c r="F5418" i="1"/>
  <c r="F5419" i="1"/>
  <c r="F5420" i="1"/>
  <c r="F5421" i="1"/>
  <c r="F5422" i="1"/>
  <c r="F5423" i="1"/>
  <c r="F5424" i="1"/>
  <c r="F5425" i="1"/>
  <c r="F5426" i="1"/>
  <c r="F5427" i="1"/>
  <c r="F5428" i="1"/>
  <c r="F5429" i="1"/>
  <c r="F5430" i="1"/>
  <c r="F5431" i="1"/>
  <c r="F5432" i="1"/>
  <c r="F5433" i="1"/>
  <c r="F5434" i="1"/>
  <c r="F5435" i="1"/>
  <c r="F5436" i="1"/>
  <c r="F5437" i="1"/>
  <c r="F5438" i="1"/>
  <c r="F5439" i="1"/>
  <c r="F5440" i="1"/>
  <c r="F5441" i="1"/>
  <c r="F5442" i="1"/>
  <c r="F5443" i="1"/>
  <c r="F5444" i="1"/>
  <c r="F5445" i="1"/>
  <c r="F5446" i="1"/>
  <c r="F5447" i="1"/>
  <c r="F5448" i="1"/>
  <c r="F5449" i="1"/>
  <c r="F5450" i="1"/>
  <c r="F5451" i="1"/>
  <c r="F5452" i="1"/>
  <c r="F5453" i="1"/>
  <c r="F5454" i="1"/>
  <c r="F5455" i="1"/>
  <c r="F5456" i="1"/>
  <c r="F5457" i="1"/>
  <c r="F5458" i="1"/>
  <c r="F5459" i="1"/>
  <c r="F5460" i="1"/>
  <c r="F5461" i="1"/>
  <c r="F5462" i="1"/>
  <c r="F5463" i="1"/>
  <c r="F5464" i="1"/>
  <c r="F5465" i="1"/>
  <c r="F5466" i="1"/>
  <c r="F5467" i="1"/>
  <c r="F5468" i="1"/>
  <c r="F5469" i="1"/>
  <c r="F5470" i="1"/>
  <c r="F5471" i="1"/>
  <c r="F5472" i="1"/>
  <c r="F5473" i="1"/>
  <c r="F5474" i="1"/>
  <c r="F5475" i="1"/>
  <c r="F5476" i="1"/>
  <c r="F5477" i="1"/>
  <c r="F5478" i="1"/>
  <c r="F5479" i="1"/>
  <c r="F5480" i="1"/>
  <c r="F5481" i="1"/>
  <c r="F5482" i="1"/>
  <c r="F5483" i="1"/>
  <c r="F5484" i="1"/>
  <c r="F5485" i="1"/>
  <c r="F5486" i="1"/>
  <c r="F5487" i="1"/>
  <c r="F5488" i="1"/>
  <c r="F5489" i="1"/>
  <c r="F5490" i="1"/>
  <c r="F5491" i="1"/>
  <c r="F5492" i="1"/>
  <c r="F5493" i="1"/>
  <c r="F5494" i="1"/>
  <c r="F5495" i="1"/>
  <c r="F5496" i="1"/>
  <c r="F5497" i="1"/>
  <c r="F5498" i="1"/>
  <c r="F5499" i="1"/>
  <c r="F5500" i="1"/>
  <c r="F5501" i="1"/>
  <c r="F5502" i="1"/>
  <c r="F5503" i="1"/>
  <c r="F5504" i="1"/>
  <c r="F5505" i="1"/>
  <c r="F5506" i="1"/>
  <c r="F5507" i="1"/>
  <c r="F5508" i="1"/>
  <c r="F5509" i="1"/>
  <c r="F5510" i="1"/>
  <c r="F5511" i="1"/>
  <c r="F5512" i="1"/>
  <c r="F5513" i="1"/>
  <c r="F5514" i="1"/>
  <c r="F5515" i="1"/>
  <c r="F5516" i="1"/>
  <c r="F5517" i="1"/>
  <c r="F5518" i="1"/>
  <c r="F5519" i="1"/>
  <c r="F5520" i="1"/>
  <c r="F5521" i="1"/>
  <c r="F5522" i="1"/>
  <c r="F5523" i="1"/>
  <c r="F5524" i="1"/>
  <c r="F5525" i="1"/>
  <c r="F5526" i="1"/>
  <c r="F5527" i="1"/>
  <c r="F5528" i="1"/>
  <c r="F5529" i="1"/>
  <c r="F5530" i="1"/>
  <c r="F5531" i="1"/>
  <c r="F5532" i="1"/>
  <c r="F5533" i="1"/>
  <c r="F5534" i="1"/>
  <c r="F5535" i="1"/>
  <c r="F5536" i="1"/>
  <c r="F5537" i="1"/>
  <c r="F5538" i="1"/>
  <c r="F5539" i="1"/>
  <c r="F5540" i="1"/>
  <c r="F5541" i="1"/>
  <c r="F5542" i="1"/>
  <c r="F5543" i="1"/>
  <c r="F5544" i="1"/>
  <c r="F5545" i="1"/>
  <c r="F5546" i="1"/>
  <c r="F5547" i="1"/>
  <c r="F5548" i="1"/>
  <c r="F5549" i="1"/>
  <c r="F5550" i="1"/>
  <c r="F5551" i="1"/>
  <c r="F5552" i="1"/>
  <c r="F5553" i="1"/>
  <c r="F5554" i="1"/>
  <c r="F5555" i="1"/>
  <c r="F5556" i="1"/>
  <c r="F5557" i="1"/>
  <c r="F5558" i="1"/>
  <c r="F5559" i="1"/>
  <c r="F5560" i="1"/>
  <c r="F5561" i="1"/>
  <c r="F5562" i="1"/>
  <c r="F5563" i="1"/>
  <c r="F5564" i="1"/>
  <c r="F5565" i="1"/>
  <c r="F5566" i="1"/>
  <c r="F5567" i="1"/>
  <c r="F5568" i="1"/>
  <c r="F5569" i="1"/>
  <c r="F5570" i="1"/>
  <c r="F5571" i="1"/>
  <c r="F5572" i="1"/>
  <c r="F5573" i="1"/>
  <c r="F5574" i="1"/>
  <c r="F5575" i="1"/>
  <c r="F5576" i="1"/>
  <c r="F5577" i="1"/>
  <c r="F5578" i="1"/>
  <c r="F5579" i="1"/>
  <c r="F5580" i="1"/>
  <c r="F5581" i="1"/>
  <c r="F5582" i="1"/>
  <c r="F5583" i="1"/>
  <c r="F5584" i="1"/>
  <c r="F5585" i="1"/>
  <c r="F5586" i="1"/>
  <c r="F5587" i="1"/>
  <c r="F5588" i="1"/>
  <c r="F5589" i="1"/>
  <c r="F5590" i="1"/>
  <c r="F5591" i="1"/>
  <c r="F5592" i="1"/>
  <c r="F5593" i="1"/>
  <c r="F5594" i="1"/>
  <c r="F5595" i="1"/>
  <c r="F5596" i="1"/>
  <c r="F5597" i="1"/>
  <c r="F5598" i="1"/>
  <c r="F5599" i="1"/>
  <c r="F5600" i="1"/>
  <c r="F5601" i="1"/>
  <c r="F5602" i="1"/>
  <c r="F5603" i="1"/>
  <c r="F5604" i="1"/>
  <c r="F5605" i="1"/>
  <c r="F5606" i="1"/>
  <c r="F5607" i="1"/>
  <c r="F5608" i="1"/>
  <c r="F5609" i="1"/>
  <c r="F5610" i="1"/>
  <c r="F5611" i="1"/>
  <c r="F5612" i="1"/>
  <c r="F5613" i="1"/>
  <c r="F5614" i="1"/>
  <c r="F5615" i="1"/>
  <c r="F5616" i="1"/>
  <c r="F5617" i="1"/>
  <c r="F5618" i="1"/>
  <c r="F5619" i="1"/>
  <c r="F5620" i="1"/>
  <c r="F5621" i="1"/>
  <c r="F5622" i="1"/>
  <c r="F5623" i="1"/>
  <c r="F5624" i="1"/>
  <c r="F5625" i="1"/>
  <c r="F5626" i="1"/>
  <c r="F5627" i="1"/>
  <c r="F5628" i="1"/>
  <c r="F5629" i="1"/>
  <c r="F5630" i="1"/>
  <c r="F5631" i="1"/>
  <c r="F5632" i="1"/>
  <c r="F5633" i="1"/>
  <c r="F5634" i="1"/>
  <c r="F5635" i="1"/>
  <c r="F5636" i="1"/>
  <c r="F5637" i="1"/>
  <c r="F5638" i="1"/>
  <c r="F5639" i="1"/>
  <c r="F5640" i="1"/>
  <c r="F5641" i="1"/>
  <c r="F5642" i="1"/>
  <c r="F5643" i="1"/>
  <c r="F5644" i="1"/>
  <c r="F5645" i="1"/>
  <c r="F5646" i="1"/>
  <c r="F5647" i="1"/>
  <c r="F5648" i="1"/>
  <c r="F5649" i="1"/>
  <c r="F5650" i="1"/>
  <c r="F5651" i="1"/>
  <c r="F5652" i="1"/>
  <c r="F5653" i="1"/>
  <c r="F5654" i="1"/>
  <c r="F5655" i="1"/>
  <c r="F5656" i="1"/>
  <c r="F5657" i="1"/>
  <c r="F5658" i="1"/>
  <c r="F5659" i="1"/>
  <c r="F5660" i="1"/>
  <c r="F5661" i="1"/>
  <c r="F5662" i="1"/>
  <c r="F5663" i="1"/>
  <c r="F5664" i="1"/>
  <c r="F5665" i="1"/>
  <c r="F5666" i="1"/>
  <c r="F5667" i="1"/>
  <c r="F5668" i="1"/>
  <c r="F5669" i="1"/>
  <c r="F5670" i="1"/>
  <c r="F5671" i="1"/>
  <c r="F5672" i="1"/>
  <c r="F5673" i="1"/>
  <c r="F5674" i="1"/>
  <c r="F5675" i="1"/>
  <c r="F5676" i="1"/>
  <c r="F5677" i="1"/>
  <c r="F5678" i="1"/>
  <c r="F5679" i="1"/>
  <c r="F5680" i="1"/>
  <c r="F5681" i="1"/>
  <c r="F5682" i="1"/>
  <c r="F5683" i="1"/>
  <c r="F5684" i="1"/>
  <c r="F5685" i="1"/>
  <c r="F5686" i="1"/>
  <c r="F5687" i="1"/>
  <c r="F5688" i="1"/>
  <c r="F5689" i="1"/>
  <c r="F5690" i="1"/>
  <c r="F5691" i="1"/>
  <c r="F5692" i="1"/>
  <c r="F5693" i="1"/>
  <c r="F5694" i="1"/>
  <c r="F5695" i="1"/>
  <c r="F5696" i="1"/>
  <c r="F5697" i="1"/>
  <c r="F5698" i="1"/>
  <c r="F5699" i="1"/>
  <c r="F5700" i="1"/>
  <c r="F5701" i="1"/>
  <c r="F5702" i="1"/>
  <c r="F5703" i="1"/>
  <c r="F5704" i="1"/>
  <c r="F5705" i="1"/>
  <c r="F5706" i="1"/>
  <c r="F5707" i="1"/>
  <c r="F5708" i="1"/>
  <c r="F5709" i="1"/>
  <c r="F5710" i="1"/>
  <c r="F5711" i="1"/>
  <c r="F5712" i="1"/>
  <c r="F5713" i="1"/>
  <c r="F5714" i="1"/>
  <c r="F5715" i="1"/>
  <c r="F5716" i="1"/>
  <c r="F5717" i="1"/>
  <c r="F5718" i="1"/>
  <c r="F5719" i="1"/>
  <c r="F5720" i="1"/>
  <c r="F5721" i="1"/>
  <c r="F5722" i="1"/>
  <c r="F5723" i="1"/>
  <c r="F5724" i="1"/>
  <c r="F5725" i="1"/>
  <c r="F5726" i="1"/>
  <c r="F5727" i="1"/>
  <c r="F5728" i="1"/>
  <c r="F5729" i="1"/>
  <c r="F5730" i="1"/>
  <c r="F5731" i="1"/>
  <c r="F5732" i="1"/>
  <c r="F5733" i="1"/>
  <c r="F5734" i="1"/>
  <c r="F5735" i="1"/>
  <c r="F5736" i="1"/>
  <c r="F5737" i="1"/>
  <c r="F5738" i="1"/>
  <c r="F5739" i="1"/>
  <c r="F5740" i="1"/>
  <c r="F5741" i="1"/>
  <c r="F5742" i="1"/>
  <c r="F5743" i="1"/>
  <c r="F5744" i="1"/>
  <c r="F5745" i="1"/>
  <c r="F5746" i="1"/>
  <c r="F5747" i="1"/>
  <c r="F5748" i="1"/>
  <c r="F5749" i="1"/>
  <c r="F5750" i="1"/>
  <c r="F5751" i="1"/>
  <c r="F5752" i="1"/>
  <c r="F5753" i="1"/>
  <c r="F5754" i="1"/>
  <c r="F5755" i="1"/>
  <c r="F5756" i="1"/>
  <c r="F5757" i="1"/>
  <c r="F5758" i="1"/>
  <c r="F5759" i="1"/>
  <c r="F5760" i="1"/>
  <c r="F5761" i="1"/>
  <c r="F5762" i="1"/>
  <c r="F5763" i="1"/>
  <c r="F5764" i="1"/>
  <c r="F5765" i="1"/>
  <c r="F5766" i="1"/>
  <c r="F5767" i="1"/>
  <c r="F5768" i="1"/>
  <c r="F5769" i="1"/>
  <c r="F5770" i="1"/>
  <c r="F5771" i="1"/>
  <c r="F5772" i="1"/>
  <c r="F5773" i="1"/>
  <c r="F5774" i="1"/>
  <c r="F5775" i="1"/>
  <c r="F5776" i="1"/>
  <c r="F5777" i="1"/>
  <c r="F5778" i="1"/>
  <c r="F5779" i="1"/>
  <c r="F5780" i="1"/>
  <c r="F5781" i="1"/>
  <c r="F5782" i="1"/>
  <c r="F5783" i="1"/>
  <c r="F5784" i="1"/>
  <c r="F5785" i="1"/>
  <c r="F5786" i="1"/>
  <c r="F5787" i="1"/>
  <c r="F5788" i="1"/>
  <c r="F5789" i="1"/>
  <c r="F5790" i="1"/>
  <c r="F5791" i="1"/>
  <c r="F5792" i="1"/>
  <c r="F5793" i="1"/>
  <c r="F5794" i="1"/>
  <c r="F5795" i="1"/>
  <c r="F5796" i="1"/>
  <c r="F5797" i="1"/>
  <c r="F5798" i="1"/>
  <c r="F5799" i="1"/>
  <c r="F5800" i="1"/>
  <c r="F5801" i="1"/>
  <c r="F5802" i="1"/>
  <c r="F5803" i="1"/>
  <c r="F5804" i="1"/>
  <c r="F5805" i="1"/>
  <c r="F5806" i="1"/>
  <c r="F5807" i="1"/>
  <c r="F5808" i="1"/>
  <c r="F5809" i="1"/>
  <c r="F5810" i="1"/>
  <c r="F5811" i="1"/>
  <c r="F5812" i="1"/>
  <c r="F5813" i="1"/>
  <c r="F5814" i="1"/>
  <c r="F5815" i="1"/>
  <c r="F5816" i="1"/>
  <c r="F5817" i="1"/>
  <c r="F5818" i="1"/>
  <c r="F5819" i="1"/>
  <c r="F5820" i="1"/>
  <c r="F5821" i="1"/>
  <c r="F5822" i="1"/>
  <c r="F5823" i="1"/>
  <c r="F5824" i="1"/>
  <c r="F5825" i="1"/>
  <c r="F5826" i="1"/>
  <c r="F5827" i="1"/>
  <c r="F5828" i="1"/>
  <c r="F5829" i="1"/>
  <c r="F5830" i="1"/>
  <c r="F5831" i="1"/>
  <c r="F5832" i="1"/>
  <c r="F5833" i="1"/>
  <c r="F5834" i="1"/>
  <c r="F5835" i="1"/>
  <c r="F5836" i="1"/>
  <c r="F5837" i="1"/>
  <c r="F5838" i="1"/>
  <c r="F5839" i="1"/>
  <c r="F5840" i="1"/>
  <c r="F5841" i="1"/>
  <c r="F5842" i="1"/>
  <c r="F5843" i="1"/>
  <c r="F5844" i="1"/>
  <c r="F5845" i="1"/>
  <c r="F5846" i="1"/>
  <c r="F5847" i="1"/>
  <c r="F5848" i="1"/>
  <c r="F5849" i="1"/>
  <c r="F5850" i="1"/>
  <c r="F5851" i="1"/>
  <c r="F5852" i="1"/>
  <c r="F5853" i="1"/>
  <c r="F5854" i="1"/>
  <c r="F5855" i="1"/>
  <c r="F5856" i="1"/>
  <c r="F5857" i="1"/>
  <c r="F5858" i="1"/>
  <c r="F5859" i="1"/>
  <c r="F5860" i="1"/>
  <c r="F5861" i="1"/>
  <c r="F5862" i="1"/>
  <c r="F5863" i="1"/>
  <c r="F5864" i="1"/>
  <c r="F5865" i="1"/>
  <c r="F5866" i="1"/>
  <c r="F5867" i="1"/>
  <c r="F5868" i="1"/>
  <c r="F5869" i="1"/>
  <c r="F5870" i="1"/>
  <c r="F5871" i="1"/>
  <c r="F5872" i="1"/>
  <c r="F5873" i="1"/>
  <c r="F5874" i="1"/>
  <c r="F5875" i="1"/>
  <c r="F5876" i="1"/>
  <c r="F5877" i="1"/>
  <c r="F5878" i="1"/>
  <c r="F5879" i="1"/>
  <c r="F5880" i="1"/>
  <c r="F5881" i="1"/>
  <c r="F5882" i="1"/>
  <c r="F5883" i="1"/>
  <c r="F5884" i="1"/>
  <c r="F5885" i="1"/>
  <c r="F5886" i="1"/>
  <c r="F5887" i="1"/>
  <c r="F5888" i="1"/>
  <c r="F5889" i="1"/>
  <c r="F5890" i="1"/>
  <c r="F5891" i="1"/>
  <c r="F5892" i="1"/>
  <c r="F5893" i="1"/>
  <c r="F5894" i="1"/>
  <c r="F5895" i="1"/>
  <c r="F5896" i="1"/>
  <c r="F5897" i="1"/>
  <c r="F5898" i="1"/>
  <c r="F5899" i="1"/>
  <c r="F5900" i="1"/>
  <c r="F5901" i="1"/>
  <c r="F5902" i="1"/>
  <c r="F5903" i="1"/>
  <c r="F5904" i="1"/>
  <c r="F5905" i="1"/>
  <c r="F5906" i="1"/>
  <c r="F5907" i="1"/>
  <c r="F5908" i="1"/>
  <c r="F5909" i="1"/>
  <c r="F5910" i="1"/>
  <c r="F5911" i="1"/>
  <c r="F5912" i="1"/>
  <c r="F5913" i="1"/>
  <c r="F5914" i="1"/>
  <c r="F5915" i="1"/>
  <c r="F5916" i="1"/>
  <c r="F5917" i="1"/>
  <c r="F5918" i="1"/>
  <c r="F5919" i="1"/>
  <c r="F5920" i="1"/>
  <c r="F5921" i="1"/>
  <c r="F5922" i="1"/>
  <c r="F5923" i="1"/>
  <c r="F5924" i="1"/>
  <c r="F5925" i="1"/>
  <c r="F5926" i="1"/>
  <c r="F5927" i="1"/>
  <c r="F5928" i="1"/>
  <c r="F5929" i="1"/>
  <c r="F5930" i="1"/>
  <c r="F5931" i="1"/>
  <c r="F5932" i="1"/>
  <c r="F5933" i="1"/>
  <c r="F5934" i="1"/>
  <c r="F5935" i="1"/>
  <c r="F5936" i="1"/>
  <c r="F5937" i="1"/>
  <c r="F5938" i="1"/>
  <c r="F5939" i="1"/>
  <c r="F5940" i="1"/>
  <c r="F5941" i="1"/>
  <c r="F5942" i="1"/>
  <c r="F5943" i="1"/>
  <c r="F5944" i="1"/>
  <c r="F5945" i="1"/>
  <c r="F5946" i="1"/>
  <c r="F5947" i="1"/>
  <c r="F5948" i="1"/>
  <c r="F5949" i="1"/>
  <c r="F5950" i="1"/>
  <c r="F5951" i="1"/>
  <c r="F5952" i="1"/>
  <c r="F5953" i="1"/>
  <c r="F5954" i="1"/>
  <c r="F5955" i="1"/>
  <c r="F5956" i="1"/>
  <c r="F5957" i="1"/>
  <c r="F5958" i="1"/>
  <c r="F5959" i="1"/>
  <c r="F5960" i="1"/>
  <c r="F5961" i="1"/>
  <c r="F5962" i="1"/>
  <c r="F5963" i="1"/>
  <c r="F5964" i="1"/>
  <c r="F5965" i="1"/>
  <c r="F5966" i="1"/>
  <c r="F5967" i="1"/>
  <c r="F5968" i="1"/>
  <c r="F5969" i="1"/>
  <c r="F5970" i="1"/>
  <c r="F5971" i="1"/>
  <c r="F5972" i="1"/>
  <c r="F5973" i="1"/>
  <c r="F5974" i="1"/>
  <c r="F5975" i="1"/>
  <c r="F5976" i="1"/>
  <c r="F5977" i="1"/>
  <c r="F5978" i="1"/>
  <c r="F5979" i="1"/>
  <c r="F5980" i="1"/>
  <c r="F5981" i="1"/>
  <c r="F5982" i="1"/>
  <c r="F5983" i="1"/>
  <c r="F5984" i="1"/>
  <c r="F5985" i="1"/>
  <c r="F5986" i="1"/>
  <c r="F5987" i="1"/>
  <c r="F5988" i="1"/>
  <c r="F5989" i="1"/>
  <c r="F5990" i="1"/>
  <c r="F5991" i="1"/>
  <c r="F5992" i="1"/>
  <c r="F5993" i="1"/>
  <c r="F5994" i="1"/>
  <c r="F5995" i="1"/>
  <c r="F5996" i="1"/>
  <c r="F5997" i="1"/>
  <c r="F5998" i="1"/>
  <c r="F5999" i="1"/>
  <c r="F6000" i="1"/>
  <c r="F6001" i="1"/>
  <c r="F6002" i="1"/>
  <c r="F6003" i="1"/>
  <c r="F6004" i="1"/>
  <c r="F6005" i="1"/>
  <c r="F6006" i="1"/>
  <c r="F6007" i="1"/>
  <c r="F6008" i="1"/>
  <c r="F6009" i="1"/>
  <c r="F6010" i="1"/>
  <c r="F6011" i="1"/>
  <c r="F6012" i="1"/>
  <c r="F6013" i="1"/>
  <c r="F6014" i="1"/>
  <c r="F6015" i="1"/>
  <c r="F6016" i="1"/>
  <c r="F6017" i="1"/>
  <c r="F6018" i="1"/>
  <c r="F6019" i="1"/>
  <c r="F6020" i="1"/>
  <c r="F6021" i="1"/>
  <c r="F6022" i="1"/>
  <c r="F6023" i="1"/>
  <c r="F6024" i="1"/>
  <c r="F6025" i="1"/>
  <c r="F6026" i="1"/>
  <c r="F6027" i="1"/>
  <c r="F6028" i="1"/>
  <c r="F6029" i="1"/>
  <c r="F6030" i="1"/>
  <c r="F6031" i="1"/>
  <c r="F6032" i="1"/>
  <c r="F6033" i="1"/>
  <c r="F6034" i="1"/>
  <c r="F6035" i="1"/>
  <c r="F6036" i="1"/>
  <c r="F6037" i="1"/>
  <c r="F6038" i="1"/>
  <c r="F6039" i="1"/>
  <c r="F6040" i="1"/>
  <c r="F6041" i="1"/>
  <c r="F6042" i="1"/>
  <c r="F6043" i="1"/>
  <c r="F6044" i="1"/>
  <c r="F6045" i="1"/>
  <c r="F6046" i="1"/>
  <c r="F6047" i="1"/>
  <c r="F6048" i="1"/>
  <c r="F6049" i="1"/>
  <c r="F6050" i="1"/>
  <c r="F6051" i="1"/>
  <c r="F6052" i="1"/>
  <c r="F6053" i="1"/>
  <c r="F6054" i="1"/>
  <c r="F6055" i="1"/>
  <c r="F6056" i="1"/>
  <c r="F6057" i="1"/>
  <c r="F6058" i="1"/>
  <c r="F6059" i="1"/>
  <c r="F6060" i="1"/>
  <c r="F6061" i="1"/>
  <c r="F6062" i="1"/>
  <c r="F6063" i="1"/>
  <c r="F6064" i="1"/>
  <c r="F6065" i="1"/>
  <c r="F6066" i="1"/>
  <c r="F6067" i="1"/>
  <c r="F6068" i="1"/>
  <c r="F6069" i="1"/>
  <c r="F6070" i="1"/>
  <c r="F6071" i="1"/>
  <c r="F6072" i="1"/>
  <c r="F6073" i="1"/>
  <c r="F6074" i="1"/>
  <c r="F6075" i="1"/>
  <c r="F6076" i="1"/>
  <c r="F6077" i="1"/>
  <c r="F6078" i="1"/>
  <c r="F6079" i="1"/>
  <c r="F6080" i="1"/>
  <c r="F6081" i="1"/>
  <c r="F6082" i="1"/>
  <c r="F6083" i="1"/>
  <c r="F6084" i="1"/>
  <c r="F6085" i="1"/>
  <c r="F6086" i="1"/>
  <c r="F6087" i="1"/>
  <c r="F6088" i="1"/>
  <c r="F6089" i="1"/>
  <c r="F6090" i="1"/>
  <c r="F6091" i="1"/>
  <c r="F6092" i="1"/>
  <c r="F6093" i="1"/>
  <c r="F6094" i="1"/>
  <c r="F6095" i="1"/>
  <c r="F6096" i="1"/>
  <c r="F6097" i="1"/>
  <c r="F6098" i="1"/>
  <c r="F6099" i="1"/>
  <c r="F6100" i="1"/>
  <c r="F6101" i="1"/>
  <c r="F6102" i="1"/>
  <c r="F6103" i="1"/>
  <c r="F6104" i="1"/>
  <c r="F6105" i="1"/>
  <c r="F6106" i="1"/>
  <c r="F6107" i="1"/>
  <c r="F6108" i="1"/>
  <c r="F6109" i="1"/>
  <c r="F6110" i="1"/>
  <c r="F6111" i="1"/>
  <c r="F6112" i="1"/>
  <c r="F6113" i="1"/>
  <c r="F6114" i="1"/>
  <c r="F6115" i="1"/>
  <c r="F6116" i="1"/>
  <c r="F6117" i="1"/>
  <c r="F6118" i="1"/>
  <c r="F6119" i="1"/>
  <c r="F6120" i="1"/>
  <c r="F6121" i="1"/>
  <c r="F6122" i="1"/>
  <c r="F6123" i="1"/>
  <c r="F6124" i="1"/>
  <c r="F6125" i="1"/>
  <c r="F6126" i="1"/>
  <c r="F6127" i="1"/>
  <c r="F6128" i="1"/>
  <c r="F6129" i="1"/>
  <c r="F6130" i="1"/>
  <c r="F6131" i="1"/>
  <c r="F6132" i="1"/>
  <c r="F6133" i="1"/>
  <c r="F6134" i="1"/>
  <c r="F6135" i="1"/>
  <c r="F6136" i="1"/>
  <c r="F6137" i="1"/>
  <c r="F6138" i="1"/>
  <c r="F6139" i="1"/>
  <c r="F6140" i="1"/>
  <c r="F6141" i="1"/>
  <c r="F6142" i="1"/>
  <c r="F6143" i="1"/>
  <c r="F6144" i="1"/>
  <c r="F6145" i="1"/>
  <c r="F6146" i="1"/>
  <c r="F6147" i="1"/>
  <c r="F6148" i="1"/>
  <c r="F6149" i="1"/>
  <c r="F6150" i="1"/>
  <c r="F6151" i="1"/>
  <c r="F6152" i="1"/>
  <c r="F6153" i="1"/>
  <c r="F6154" i="1"/>
  <c r="F6155" i="1"/>
  <c r="F6156" i="1"/>
  <c r="F6157" i="1"/>
  <c r="F6158" i="1"/>
  <c r="F6159" i="1"/>
  <c r="F6160" i="1"/>
  <c r="F6161" i="1"/>
  <c r="F6162" i="1"/>
  <c r="F6163" i="1"/>
  <c r="F6164" i="1"/>
  <c r="F6165" i="1"/>
  <c r="F6166" i="1"/>
  <c r="F6167" i="1"/>
  <c r="F6168" i="1"/>
  <c r="F6169" i="1"/>
  <c r="F6170" i="1"/>
  <c r="F6171" i="1"/>
  <c r="F6172" i="1"/>
  <c r="F6173" i="1"/>
  <c r="F6174" i="1"/>
  <c r="F6175" i="1"/>
  <c r="F6176" i="1"/>
  <c r="F6177" i="1"/>
  <c r="F6178" i="1"/>
  <c r="F6179" i="1"/>
  <c r="F6180" i="1"/>
  <c r="F6181" i="1"/>
  <c r="F6182" i="1"/>
  <c r="F6183" i="1"/>
  <c r="F6184" i="1"/>
  <c r="F6185" i="1"/>
  <c r="F6186" i="1"/>
  <c r="F6187" i="1"/>
  <c r="F6188" i="1"/>
  <c r="F6189" i="1"/>
  <c r="F6190" i="1"/>
  <c r="F6191" i="1"/>
  <c r="F6192" i="1"/>
  <c r="F6193" i="1"/>
  <c r="F6194" i="1"/>
  <c r="F6195" i="1"/>
  <c r="F6196" i="1"/>
  <c r="F6197" i="1"/>
  <c r="F6198" i="1"/>
  <c r="F6199" i="1"/>
  <c r="F6200" i="1"/>
  <c r="F6201" i="1"/>
  <c r="F6202" i="1"/>
  <c r="F6203" i="1"/>
  <c r="F6204" i="1"/>
  <c r="F6205" i="1"/>
  <c r="F6206" i="1"/>
  <c r="F6207" i="1"/>
  <c r="F6208" i="1"/>
  <c r="F6209" i="1"/>
  <c r="F6210" i="1"/>
  <c r="F6211" i="1"/>
  <c r="F6212" i="1"/>
  <c r="F6213" i="1"/>
  <c r="F6214" i="1"/>
  <c r="F6215" i="1"/>
  <c r="F6216" i="1"/>
  <c r="F6217" i="1"/>
  <c r="F6218" i="1"/>
  <c r="F6219" i="1"/>
  <c r="F6220" i="1"/>
  <c r="F6221" i="1"/>
  <c r="F6222" i="1"/>
  <c r="F6223" i="1"/>
  <c r="F6224" i="1"/>
  <c r="F6225" i="1"/>
  <c r="F6226" i="1"/>
  <c r="F6227" i="1"/>
  <c r="F6228" i="1"/>
  <c r="F6229" i="1"/>
  <c r="F6230" i="1"/>
  <c r="F6231" i="1"/>
  <c r="F6232" i="1"/>
  <c r="F6233" i="1"/>
  <c r="F6234" i="1"/>
  <c r="F6235" i="1"/>
  <c r="F6236" i="1"/>
  <c r="F6237" i="1"/>
  <c r="F6238" i="1"/>
  <c r="F6239" i="1"/>
  <c r="F6240" i="1"/>
  <c r="F6241" i="1"/>
  <c r="F6242" i="1"/>
  <c r="F6243" i="1"/>
  <c r="F6244" i="1"/>
  <c r="F6245" i="1"/>
  <c r="F6246" i="1"/>
  <c r="F6247" i="1"/>
  <c r="F6248" i="1"/>
  <c r="F6249" i="1"/>
  <c r="F6250" i="1"/>
  <c r="F6251" i="1"/>
  <c r="F6252" i="1"/>
  <c r="F6253" i="1"/>
  <c r="F6254" i="1"/>
  <c r="F6255" i="1"/>
  <c r="F6256" i="1"/>
  <c r="F6257" i="1"/>
  <c r="F6258" i="1"/>
  <c r="F6259" i="1"/>
  <c r="F6260" i="1"/>
  <c r="F6261" i="1"/>
  <c r="F6262" i="1"/>
  <c r="F6263" i="1"/>
  <c r="F6264" i="1"/>
  <c r="F6265" i="1"/>
  <c r="F6266" i="1"/>
  <c r="F6267" i="1"/>
  <c r="F6268" i="1"/>
  <c r="F6269" i="1"/>
  <c r="F6270" i="1"/>
  <c r="F6271" i="1"/>
  <c r="F6272" i="1"/>
  <c r="F6273" i="1"/>
  <c r="F6274" i="1"/>
  <c r="F6275" i="1"/>
  <c r="F6276" i="1"/>
  <c r="F6277" i="1"/>
  <c r="F6278" i="1"/>
  <c r="F6279" i="1"/>
  <c r="F6280" i="1"/>
  <c r="F6281" i="1"/>
  <c r="F6282" i="1"/>
  <c r="F6283" i="1"/>
  <c r="F6284" i="1"/>
  <c r="F6285" i="1"/>
  <c r="F6286" i="1"/>
  <c r="F6287" i="1"/>
  <c r="F6288" i="1"/>
  <c r="F6289" i="1"/>
  <c r="F6290" i="1"/>
  <c r="F6291" i="1"/>
  <c r="F6292" i="1"/>
  <c r="F6293" i="1"/>
  <c r="F6294" i="1"/>
  <c r="F6295" i="1"/>
  <c r="F6296" i="1"/>
  <c r="F6297" i="1"/>
  <c r="F6298" i="1"/>
  <c r="F6299" i="1"/>
  <c r="F6300" i="1"/>
  <c r="F6301" i="1"/>
  <c r="F6302" i="1"/>
  <c r="F6303" i="1"/>
  <c r="F6304" i="1"/>
  <c r="F6305" i="1"/>
  <c r="F6306" i="1"/>
  <c r="F6307" i="1"/>
  <c r="F6308" i="1"/>
  <c r="F6309" i="1"/>
  <c r="F6310" i="1"/>
  <c r="F6311" i="1"/>
  <c r="F6312" i="1"/>
  <c r="F6313" i="1"/>
  <c r="F6314" i="1"/>
  <c r="F6315" i="1"/>
  <c r="F6316" i="1"/>
  <c r="F6317" i="1"/>
  <c r="F6318" i="1"/>
  <c r="F6319" i="1"/>
  <c r="F6320" i="1"/>
  <c r="F6321" i="1"/>
  <c r="F6322" i="1"/>
  <c r="F6323" i="1"/>
  <c r="F6324" i="1"/>
  <c r="F6325" i="1"/>
  <c r="F6326" i="1"/>
  <c r="F6327" i="1"/>
  <c r="F6328" i="1"/>
  <c r="F6329" i="1"/>
  <c r="F6330" i="1"/>
  <c r="F6331" i="1"/>
  <c r="F6332" i="1"/>
  <c r="F6333" i="1"/>
  <c r="F6334" i="1"/>
  <c r="F6335" i="1"/>
  <c r="F6336" i="1"/>
  <c r="F6337" i="1"/>
  <c r="F6338" i="1"/>
  <c r="F6339" i="1"/>
  <c r="F6340" i="1"/>
  <c r="F6341" i="1"/>
  <c r="F6342" i="1"/>
  <c r="F6343" i="1"/>
  <c r="F6344" i="1"/>
  <c r="F6345" i="1"/>
  <c r="F6346" i="1"/>
  <c r="F6347" i="1"/>
  <c r="F6348" i="1"/>
  <c r="F6349" i="1"/>
  <c r="F6350" i="1"/>
  <c r="F6351" i="1"/>
  <c r="F6352" i="1"/>
  <c r="F6353" i="1"/>
  <c r="F6354" i="1"/>
  <c r="F6355" i="1"/>
  <c r="F6356" i="1"/>
  <c r="F6357" i="1"/>
  <c r="F6358" i="1"/>
  <c r="F6359" i="1"/>
  <c r="F6360" i="1"/>
  <c r="F6361" i="1"/>
  <c r="F6362" i="1"/>
  <c r="F6363" i="1"/>
  <c r="F6364" i="1"/>
  <c r="F6365" i="1"/>
  <c r="F6366" i="1"/>
  <c r="F6367" i="1"/>
  <c r="F6368" i="1"/>
  <c r="F6369" i="1"/>
  <c r="F6370" i="1"/>
  <c r="F6371" i="1"/>
  <c r="F6372" i="1"/>
  <c r="F6373" i="1"/>
  <c r="F6374" i="1"/>
  <c r="F6375" i="1"/>
  <c r="F6376" i="1"/>
  <c r="F6377" i="1"/>
  <c r="F6378" i="1"/>
  <c r="F6379" i="1"/>
  <c r="F6380" i="1"/>
  <c r="F6381" i="1"/>
  <c r="F6382" i="1"/>
  <c r="F6383" i="1"/>
  <c r="F6384" i="1"/>
  <c r="F6385" i="1"/>
  <c r="F6386" i="1"/>
  <c r="F6387" i="1"/>
  <c r="F6388" i="1"/>
  <c r="F6389" i="1"/>
  <c r="F6390" i="1"/>
  <c r="F6391" i="1"/>
  <c r="F6392" i="1"/>
  <c r="F6393" i="1"/>
  <c r="F6394" i="1"/>
  <c r="F6395" i="1"/>
  <c r="F6396" i="1"/>
  <c r="F6397" i="1"/>
  <c r="F6398" i="1"/>
  <c r="F6399" i="1"/>
  <c r="F6400" i="1"/>
  <c r="F6401" i="1"/>
  <c r="F6402" i="1"/>
  <c r="F6403" i="1"/>
  <c r="F6404" i="1"/>
  <c r="F6405" i="1"/>
  <c r="F6406" i="1"/>
  <c r="F6407" i="1"/>
  <c r="F6408" i="1"/>
  <c r="F6409" i="1"/>
  <c r="F6410" i="1"/>
  <c r="F6411" i="1"/>
  <c r="F6412" i="1"/>
  <c r="F6413" i="1"/>
  <c r="F6414" i="1"/>
  <c r="F6415" i="1"/>
  <c r="F6416" i="1"/>
  <c r="F6417" i="1"/>
  <c r="F6418" i="1"/>
  <c r="F6419" i="1"/>
  <c r="F6420" i="1"/>
  <c r="F6421" i="1"/>
  <c r="F6422" i="1"/>
  <c r="F6423" i="1"/>
  <c r="F6424" i="1"/>
  <c r="F6425" i="1"/>
  <c r="F6426" i="1"/>
  <c r="F6427" i="1"/>
  <c r="F6428" i="1"/>
  <c r="F6429" i="1"/>
  <c r="F6430" i="1"/>
  <c r="F6431" i="1"/>
  <c r="F6432" i="1"/>
  <c r="F6433" i="1"/>
  <c r="F6434" i="1"/>
  <c r="F6435" i="1"/>
  <c r="F6436" i="1"/>
  <c r="F6437" i="1"/>
  <c r="F6438" i="1"/>
  <c r="F6439" i="1"/>
  <c r="F6440" i="1"/>
  <c r="F6441" i="1"/>
  <c r="F6442" i="1"/>
  <c r="F6443" i="1"/>
  <c r="F6444" i="1"/>
  <c r="F6445" i="1"/>
  <c r="F6446" i="1"/>
  <c r="F6447" i="1"/>
  <c r="F6448" i="1"/>
  <c r="F6449" i="1"/>
  <c r="F6450" i="1"/>
  <c r="F6451" i="1"/>
  <c r="F6452" i="1"/>
  <c r="F6453" i="1"/>
  <c r="F6454" i="1"/>
  <c r="F6455" i="1"/>
  <c r="F6456" i="1"/>
  <c r="F6457" i="1"/>
  <c r="F6458" i="1"/>
  <c r="F6459" i="1"/>
  <c r="F6460" i="1"/>
  <c r="F6461" i="1"/>
  <c r="F6462" i="1"/>
  <c r="F6463" i="1"/>
  <c r="F6464" i="1"/>
  <c r="F6465" i="1"/>
  <c r="F6466" i="1"/>
  <c r="F6467" i="1"/>
  <c r="F6468" i="1"/>
  <c r="F6469" i="1"/>
  <c r="F6470" i="1"/>
  <c r="F6471" i="1"/>
  <c r="F6472" i="1"/>
  <c r="F6473" i="1"/>
  <c r="F6474" i="1"/>
  <c r="F6475" i="1"/>
  <c r="F6476" i="1"/>
  <c r="F6477" i="1"/>
  <c r="F6478" i="1"/>
  <c r="F6479" i="1"/>
  <c r="F6480" i="1"/>
  <c r="F6481" i="1"/>
  <c r="F6482" i="1"/>
  <c r="F6483" i="1"/>
  <c r="F6484" i="1"/>
  <c r="F6485" i="1"/>
  <c r="F6486" i="1"/>
  <c r="F6487" i="1"/>
  <c r="F6488" i="1"/>
  <c r="F6489" i="1"/>
  <c r="F6490" i="1"/>
  <c r="F6491" i="1"/>
  <c r="F6492" i="1"/>
  <c r="F6493" i="1"/>
  <c r="F6494" i="1"/>
  <c r="F6495" i="1"/>
  <c r="F6496" i="1"/>
  <c r="F6497" i="1"/>
  <c r="F6498" i="1"/>
  <c r="F6499" i="1"/>
  <c r="F6500" i="1"/>
  <c r="F6501" i="1"/>
  <c r="F6502" i="1"/>
  <c r="F6503" i="1"/>
  <c r="F6504" i="1"/>
  <c r="F6505" i="1"/>
  <c r="F6506" i="1"/>
  <c r="F6507" i="1"/>
  <c r="F6508" i="1"/>
  <c r="F6509" i="1"/>
  <c r="F6510" i="1"/>
  <c r="F6511" i="1"/>
  <c r="F6512" i="1"/>
  <c r="F6513" i="1"/>
  <c r="F6514" i="1"/>
  <c r="F6515" i="1"/>
  <c r="F6516" i="1"/>
  <c r="F6517" i="1"/>
  <c r="F6518" i="1"/>
  <c r="F6519" i="1"/>
  <c r="F6520" i="1"/>
  <c r="F6521" i="1"/>
  <c r="F6522" i="1"/>
  <c r="F6523" i="1"/>
  <c r="F6524" i="1"/>
  <c r="F6525" i="1"/>
  <c r="F6526" i="1"/>
  <c r="F6527" i="1"/>
  <c r="F6528" i="1"/>
  <c r="F6529" i="1"/>
  <c r="F6530" i="1"/>
  <c r="F6531" i="1"/>
  <c r="F6532" i="1"/>
  <c r="F6533" i="1"/>
  <c r="F6534" i="1"/>
  <c r="F6535" i="1"/>
  <c r="F6536" i="1"/>
  <c r="F6537" i="1"/>
  <c r="F6538" i="1"/>
  <c r="F6539" i="1"/>
  <c r="F6540" i="1"/>
  <c r="F6541" i="1"/>
  <c r="F6542" i="1"/>
  <c r="F6543" i="1"/>
  <c r="F6544" i="1"/>
  <c r="F6545" i="1"/>
  <c r="F6546" i="1"/>
  <c r="F6547" i="1"/>
  <c r="F6548" i="1"/>
  <c r="F6549" i="1"/>
  <c r="F6550" i="1"/>
  <c r="F6551" i="1"/>
  <c r="F6552" i="1"/>
  <c r="F6553" i="1"/>
  <c r="F6554" i="1"/>
  <c r="F6555" i="1"/>
  <c r="F6556" i="1"/>
  <c r="F6557" i="1"/>
  <c r="F6558" i="1"/>
  <c r="F6559" i="1"/>
  <c r="F6560" i="1"/>
  <c r="F6561" i="1"/>
  <c r="F6562" i="1"/>
  <c r="F6563" i="1"/>
  <c r="F6564" i="1"/>
  <c r="F6565" i="1"/>
  <c r="F6566" i="1"/>
  <c r="F6567" i="1"/>
  <c r="F6568" i="1"/>
  <c r="F6569" i="1"/>
  <c r="F6570" i="1"/>
  <c r="F6571" i="1"/>
  <c r="F6572" i="1"/>
  <c r="F6573" i="1"/>
  <c r="F6574" i="1"/>
  <c r="F6575" i="1"/>
  <c r="F6576" i="1"/>
  <c r="F6577" i="1"/>
  <c r="F6578" i="1"/>
  <c r="F6579" i="1"/>
  <c r="F6580" i="1"/>
  <c r="F6581" i="1"/>
  <c r="F6582" i="1"/>
  <c r="F6583" i="1"/>
  <c r="F6584" i="1"/>
  <c r="F6585" i="1"/>
  <c r="F6586" i="1"/>
  <c r="F6587" i="1"/>
  <c r="F6588" i="1"/>
  <c r="F6589" i="1"/>
  <c r="F6590" i="1"/>
  <c r="F6591" i="1"/>
  <c r="F6592" i="1"/>
  <c r="F6593" i="1"/>
  <c r="F6594" i="1"/>
  <c r="F6595" i="1"/>
  <c r="F6596" i="1"/>
  <c r="F6597" i="1"/>
  <c r="F6598" i="1"/>
  <c r="F6599" i="1"/>
  <c r="F6600" i="1"/>
  <c r="F6601" i="1"/>
  <c r="F6602" i="1"/>
  <c r="F6603" i="1"/>
  <c r="F6604" i="1"/>
  <c r="F6605" i="1"/>
  <c r="F6606" i="1"/>
  <c r="F6607" i="1"/>
  <c r="F6608" i="1"/>
  <c r="F6609" i="1"/>
  <c r="F6610" i="1"/>
  <c r="F6611" i="1"/>
  <c r="F6612" i="1"/>
  <c r="F6613" i="1"/>
  <c r="F6614" i="1"/>
  <c r="F6615" i="1"/>
  <c r="F6616" i="1"/>
  <c r="F6617" i="1"/>
  <c r="F6618" i="1"/>
  <c r="F6619" i="1"/>
  <c r="F6620" i="1"/>
  <c r="F6621" i="1"/>
  <c r="F6622" i="1"/>
  <c r="F6623" i="1"/>
  <c r="F6624" i="1"/>
  <c r="F6625" i="1"/>
  <c r="F6626" i="1"/>
  <c r="F6627" i="1"/>
  <c r="F6628" i="1"/>
  <c r="F6629" i="1"/>
  <c r="F6630" i="1"/>
  <c r="F6631" i="1"/>
  <c r="F6632" i="1"/>
  <c r="F6633" i="1"/>
  <c r="F6634" i="1"/>
  <c r="F6635" i="1"/>
  <c r="F6636" i="1"/>
  <c r="F6637" i="1"/>
  <c r="F6638" i="1"/>
  <c r="F6639" i="1"/>
  <c r="F6640" i="1"/>
  <c r="F6641" i="1"/>
  <c r="F6642" i="1"/>
  <c r="F6643" i="1"/>
  <c r="F6644" i="1"/>
  <c r="F6645" i="1"/>
  <c r="F6646" i="1"/>
  <c r="F6647" i="1"/>
  <c r="F6648" i="1"/>
  <c r="F6649" i="1"/>
  <c r="F6650" i="1"/>
  <c r="F6651" i="1"/>
  <c r="F6652" i="1"/>
  <c r="F6653" i="1"/>
  <c r="F6654" i="1"/>
  <c r="F6655" i="1"/>
  <c r="F6656" i="1"/>
  <c r="F6657" i="1"/>
  <c r="F6658" i="1"/>
  <c r="F6659" i="1"/>
  <c r="F6660" i="1"/>
  <c r="F6661" i="1"/>
  <c r="F6662" i="1"/>
  <c r="F6663" i="1"/>
  <c r="F6664" i="1"/>
  <c r="F6665" i="1"/>
  <c r="F6666" i="1"/>
  <c r="F6667" i="1"/>
  <c r="F6668" i="1"/>
  <c r="F6669" i="1"/>
  <c r="F6670" i="1"/>
  <c r="F6671" i="1"/>
  <c r="F6672" i="1"/>
  <c r="F6673" i="1"/>
  <c r="F6674" i="1"/>
  <c r="F6675" i="1"/>
  <c r="F6676" i="1"/>
  <c r="F6677" i="1"/>
  <c r="F6678" i="1"/>
  <c r="F6679" i="1"/>
  <c r="F6680" i="1"/>
  <c r="F6681" i="1"/>
  <c r="F6682" i="1"/>
  <c r="F6683" i="1"/>
  <c r="F6684" i="1"/>
  <c r="F6685" i="1"/>
  <c r="F6686" i="1"/>
  <c r="F6687" i="1"/>
  <c r="F6688" i="1"/>
  <c r="F6689" i="1"/>
  <c r="F6690" i="1"/>
  <c r="F6691" i="1"/>
  <c r="F6692" i="1"/>
  <c r="F6693" i="1"/>
  <c r="F6694" i="1"/>
  <c r="F6695" i="1"/>
  <c r="F6696" i="1"/>
  <c r="F6697" i="1"/>
  <c r="F6698" i="1"/>
  <c r="F6699" i="1"/>
  <c r="F6700" i="1"/>
  <c r="F6701" i="1"/>
  <c r="F6702" i="1"/>
  <c r="F6703" i="1"/>
  <c r="F6704" i="1"/>
  <c r="F6705" i="1"/>
  <c r="F6706" i="1"/>
  <c r="F6707" i="1"/>
  <c r="F6708" i="1"/>
  <c r="F6709" i="1"/>
  <c r="F6710" i="1"/>
  <c r="F6711" i="1"/>
  <c r="F6712" i="1"/>
  <c r="F6713" i="1"/>
  <c r="F6714" i="1"/>
  <c r="F6715" i="1"/>
  <c r="F6716" i="1"/>
  <c r="F6717" i="1"/>
  <c r="F6718" i="1"/>
  <c r="F6719" i="1"/>
  <c r="F6720" i="1"/>
  <c r="F6721" i="1"/>
  <c r="F6722" i="1"/>
  <c r="F6723" i="1"/>
  <c r="F6724" i="1"/>
  <c r="F6725" i="1"/>
  <c r="F6726" i="1"/>
  <c r="F6727" i="1"/>
  <c r="F6728" i="1"/>
  <c r="F6729" i="1"/>
  <c r="F6730" i="1"/>
  <c r="F6731" i="1"/>
  <c r="F6732" i="1"/>
  <c r="F6733" i="1"/>
  <c r="F6734" i="1"/>
  <c r="F6735" i="1"/>
  <c r="F6736" i="1"/>
  <c r="F6737" i="1"/>
  <c r="F6738" i="1"/>
  <c r="F6739" i="1"/>
  <c r="F6740" i="1"/>
  <c r="F6741" i="1"/>
  <c r="F6742" i="1"/>
  <c r="F6743" i="1"/>
  <c r="F6744" i="1"/>
  <c r="F6745" i="1"/>
  <c r="F6746" i="1"/>
  <c r="F6747" i="1"/>
  <c r="F6748" i="1"/>
  <c r="F6749" i="1"/>
  <c r="F6750" i="1"/>
  <c r="F6751" i="1"/>
  <c r="F6752" i="1"/>
  <c r="F6753" i="1"/>
  <c r="F6754" i="1"/>
  <c r="F6755" i="1"/>
  <c r="F6756" i="1"/>
  <c r="F6757" i="1"/>
  <c r="F6758" i="1"/>
  <c r="F6759" i="1"/>
  <c r="F6760" i="1"/>
  <c r="F6761" i="1"/>
  <c r="F6762" i="1"/>
  <c r="F6763" i="1"/>
  <c r="F6764" i="1"/>
  <c r="F6765" i="1"/>
  <c r="F6766" i="1"/>
  <c r="F6767" i="1"/>
  <c r="F6768" i="1"/>
  <c r="F6769" i="1"/>
  <c r="F6770" i="1"/>
  <c r="F6771" i="1"/>
  <c r="F6772" i="1"/>
  <c r="F6773" i="1"/>
  <c r="F6774" i="1"/>
  <c r="F6775" i="1"/>
  <c r="F6776" i="1"/>
  <c r="F6777" i="1"/>
  <c r="F6778" i="1"/>
  <c r="F6779" i="1"/>
  <c r="F6780" i="1"/>
  <c r="F6781" i="1"/>
  <c r="F6782" i="1"/>
  <c r="F6783" i="1"/>
  <c r="F6784" i="1"/>
  <c r="F6785" i="1"/>
  <c r="F6786" i="1"/>
  <c r="F6787" i="1"/>
  <c r="F6788" i="1"/>
  <c r="F6789" i="1"/>
  <c r="F6790" i="1"/>
  <c r="F6791" i="1"/>
  <c r="F6792" i="1"/>
  <c r="F6793" i="1"/>
  <c r="F6794" i="1"/>
  <c r="F6795" i="1"/>
  <c r="F6796" i="1"/>
  <c r="F6797" i="1"/>
  <c r="F6798" i="1"/>
  <c r="F6799" i="1"/>
  <c r="F6800" i="1"/>
  <c r="F6801" i="1"/>
  <c r="F6802" i="1"/>
  <c r="F6803" i="1"/>
  <c r="F6804" i="1"/>
  <c r="F6805" i="1"/>
  <c r="F6806" i="1"/>
  <c r="F6807" i="1"/>
  <c r="F6808" i="1"/>
  <c r="F6809" i="1"/>
  <c r="F6810" i="1"/>
  <c r="F6811" i="1"/>
  <c r="F6812" i="1"/>
  <c r="F6813" i="1"/>
  <c r="F6814" i="1"/>
  <c r="F6815" i="1"/>
  <c r="F6816" i="1"/>
  <c r="F6817" i="1"/>
  <c r="F6818" i="1"/>
  <c r="F6819" i="1"/>
  <c r="F6820" i="1"/>
  <c r="F6821" i="1"/>
  <c r="F6822" i="1"/>
  <c r="F6823" i="1"/>
  <c r="F6824" i="1"/>
  <c r="F6825" i="1"/>
  <c r="F6826" i="1"/>
  <c r="F6827" i="1"/>
  <c r="F6828" i="1"/>
  <c r="F6829" i="1"/>
  <c r="F6830" i="1"/>
  <c r="F6831" i="1"/>
  <c r="F6832" i="1"/>
  <c r="F6833" i="1"/>
  <c r="F6834" i="1"/>
  <c r="F6835" i="1"/>
  <c r="F6836" i="1"/>
  <c r="F6837" i="1"/>
  <c r="F6838" i="1"/>
  <c r="F6839" i="1"/>
  <c r="F6840" i="1"/>
  <c r="F6841" i="1"/>
  <c r="F6842" i="1"/>
  <c r="F6843" i="1"/>
  <c r="F6844" i="1"/>
  <c r="F6845" i="1"/>
  <c r="F6846" i="1"/>
  <c r="F6847" i="1"/>
  <c r="F6848" i="1"/>
  <c r="F6849" i="1"/>
  <c r="F6850" i="1"/>
  <c r="F6851" i="1"/>
  <c r="F6852" i="1"/>
  <c r="F6853" i="1"/>
  <c r="F6854" i="1"/>
  <c r="F6855" i="1"/>
  <c r="F6856" i="1"/>
  <c r="F6857" i="1"/>
  <c r="F6858" i="1"/>
  <c r="F6859" i="1"/>
  <c r="F6860" i="1"/>
  <c r="F6861" i="1"/>
  <c r="F6862" i="1"/>
  <c r="F6863" i="1"/>
  <c r="F6864" i="1"/>
  <c r="F6865" i="1"/>
  <c r="F6866" i="1"/>
  <c r="F6867" i="1"/>
  <c r="F6868" i="1"/>
  <c r="F6869" i="1"/>
  <c r="F6870" i="1"/>
  <c r="F6871" i="1"/>
  <c r="F6872" i="1"/>
  <c r="F6873" i="1"/>
  <c r="F6874" i="1"/>
  <c r="F6875" i="1"/>
  <c r="F6876" i="1"/>
  <c r="F6877" i="1"/>
  <c r="F6878" i="1"/>
  <c r="F6879" i="1"/>
  <c r="F6880" i="1"/>
  <c r="F6881" i="1"/>
  <c r="F6882" i="1"/>
  <c r="F6883" i="1"/>
  <c r="F6884" i="1"/>
  <c r="F6885" i="1"/>
  <c r="F6886" i="1"/>
  <c r="F6887" i="1"/>
  <c r="F6888" i="1"/>
  <c r="F6889" i="1"/>
  <c r="F6890" i="1"/>
  <c r="F6891" i="1"/>
  <c r="F6892" i="1"/>
  <c r="F6893" i="1"/>
  <c r="F6894" i="1"/>
  <c r="F6895" i="1"/>
  <c r="F6896" i="1"/>
  <c r="F6897" i="1"/>
  <c r="F6898" i="1"/>
  <c r="F6899" i="1"/>
  <c r="F6900" i="1"/>
  <c r="F6901" i="1"/>
  <c r="F6902" i="1"/>
  <c r="F6903" i="1"/>
  <c r="F6904" i="1"/>
  <c r="F6905" i="1"/>
  <c r="F6906" i="1"/>
  <c r="F6907" i="1"/>
  <c r="F6908" i="1"/>
  <c r="F6909" i="1"/>
  <c r="F6910" i="1"/>
  <c r="F6911" i="1"/>
  <c r="F6912" i="1"/>
  <c r="F6913" i="1"/>
  <c r="F6914" i="1"/>
  <c r="F6915" i="1"/>
  <c r="F6916" i="1"/>
  <c r="F6917" i="1"/>
  <c r="F6918" i="1"/>
  <c r="F6919" i="1"/>
  <c r="F6920" i="1"/>
  <c r="F6921" i="1"/>
  <c r="F6922" i="1"/>
  <c r="F6923" i="1"/>
  <c r="F6924" i="1"/>
  <c r="F6925" i="1"/>
  <c r="F6926" i="1"/>
  <c r="F6927" i="1"/>
  <c r="F6928" i="1"/>
  <c r="F6929" i="1"/>
  <c r="F6930" i="1"/>
  <c r="F6931" i="1"/>
  <c r="F6932" i="1"/>
  <c r="F6933" i="1"/>
  <c r="F6934" i="1"/>
  <c r="F6935" i="1"/>
  <c r="F6936" i="1"/>
  <c r="F6937" i="1"/>
  <c r="F6938" i="1"/>
  <c r="F6939" i="1"/>
  <c r="F6940" i="1"/>
  <c r="F6941" i="1"/>
  <c r="F6942" i="1"/>
  <c r="F6943" i="1"/>
  <c r="F6944" i="1"/>
  <c r="F6945" i="1"/>
  <c r="F6946" i="1"/>
  <c r="F6947" i="1"/>
  <c r="F6948" i="1"/>
  <c r="F6949" i="1"/>
  <c r="F6950" i="1"/>
  <c r="F6951" i="1"/>
  <c r="F6952" i="1"/>
  <c r="F6953" i="1"/>
  <c r="F6954" i="1"/>
  <c r="F6955" i="1"/>
  <c r="F6956" i="1"/>
  <c r="F6957" i="1"/>
  <c r="F6958" i="1"/>
  <c r="F6959" i="1"/>
  <c r="F6960" i="1"/>
  <c r="F6961" i="1"/>
  <c r="F6962" i="1"/>
  <c r="F6963" i="1"/>
  <c r="F6964" i="1"/>
  <c r="F6965" i="1"/>
  <c r="F6966" i="1"/>
  <c r="F6967" i="1"/>
  <c r="F6968" i="1"/>
  <c r="F6969" i="1"/>
  <c r="F6970" i="1"/>
  <c r="F6971" i="1"/>
  <c r="F6972" i="1"/>
  <c r="F6973" i="1"/>
  <c r="F6974" i="1"/>
  <c r="F6975" i="1"/>
  <c r="F6976" i="1"/>
  <c r="F6977" i="1"/>
  <c r="F6978" i="1"/>
  <c r="F6979" i="1"/>
  <c r="F6980" i="1"/>
  <c r="F6981" i="1"/>
  <c r="F6982" i="1"/>
  <c r="F6983" i="1"/>
  <c r="F6984" i="1"/>
  <c r="F6985" i="1"/>
  <c r="F6986" i="1"/>
  <c r="F6987" i="1"/>
  <c r="F6988" i="1"/>
  <c r="F6989" i="1"/>
  <c r="F6990" i="1"/>
  <c r="F6991" i="1"/>
  <c r="F6992" i="1"/>
  <c r="F6993" i="1"/>
  <c r="F6994" i="1"/>
  <c r="F6995" i="1"/>
  <c r="F6996" i="1"/>
  <c r="F6997" i="1"/>
  <c r="F6998" i="1"/>
  <c r="F6999" i="1"/>
  <c r="F7000" i="1"/>
  <c r="F7001" i="1"/>
  <c r="F7002" i="1"/>
  <c r="F7003" i="1"/>
  <c r="F7004" i="1"/>
  <c r="F7005" i="1"/>
  <c r="F7006" i="1"/>
  <c r="F7007" i="1"/>
  <c r="F7008" i="1"/>
  <c r="F7009" i="1"/>
  <c r="F7010" i="1"/>
  <c r="F7011" i="1"/>
  <c r="F7012" i="1"/>
  <c r="F7013" i="1"/>
  <c r="F7014" i="1"/>
  <c r="F7015" i="1"/>
  <c r="F7016" i="1"/>
  <c r="F7017" i="1"/>
  <c r="F7018" i="1"/>
  <c r="F7019" i="1"/>
  <c r="F7020" i="1"/>
  <c r="F7021" i="1"/>
  <c r="F7022" i="1"/>
  <c r="F7023" i="1"/>
  <c r="F7024" i="1"/>
  <c r="F7025" i="1"/>
  <c r="F7026" i="1"/>
  <c r="F7027" i="1"/>
  <c r="F7028" i="1"/>
  <c r="F7029" i="1"/>
  <c r="F7030" i="1"/>
  <c r="F7031" i="1"/>
  <c r="F7032" i="1"/>
  <c r="F7033" i="1"/>
  <c r="F7034" i="1"/>
  <c r="F7035" i="1"/>
  <c r="F7036" i="1"/>
  <c r="F7037" i="1"/>
  <c r="F7038" i="1"/>
  <c r="F7039" i="1"/>
  <c r="F7040" i="1"/>
  <c r="F7041" i="1"/>
  <c r="F7042" i="1"/>
  <c r="F7043" i="1"/>
  <c r="F7044" i="1"/>
  <c r="F7045" i="1"/>
  <c r="F7046" i="1"/>
  <c r="F7047" i="1"/>
  <c r="F7048" i="1"/>
  <c r="F7049" i="1"/>
  <c r="F7050" i="1"/>
  <c r="F7051" i="1"/>
  <c r="F7052" i="1"/>
  <c r="F7053" i="1"/>
  <c r="F7054" i="1"/>
  <c r="F7055" i="1"/>
  <c r="F7056" i="1"/>
  <c r="F7057" i="1"/>
  <c r="F7058" i="1"/>
  <c r="F7059" i="1"/>
  <c r="F7060" i="1"/>
  <c r="F7061" i="1"/>
  <c r="F7062" i="1"/>
  <c r="F7063" i="1"/>
  <c r="F7064" i="1"/>
  <c r="F7065" i="1"/>
  <c r="F7066" i="1"/>
  <c r="F7067" i="1"/>
  <c r="F7068" i="1"/>
  <c r="F7069" i="1"/>
  <c r="F7070" i="1"/>
  <c r="F7071" i="1"/>
  <c r="F7072" i="1"/>
  <c r="F7073" i="1"/>
  <c r="F7074" i="1"/>
  <c r="F7075" i="1"/>
  <c r="F7076" i="1"/>
  <c r="F7077" i="1"/>
  <c r="F7078" i="1"/>
  <c r="F7079" i="1"/>
  <c r="F7080" i="1"/>
  <c r="F7081" i="1"/>
  <c r="F7082" i="1"/>
  <c r="F7083" i="1"/>
  <c r="F7084" i="1"/>
  <c r="F7085" i="1"/>
  <c r="F7086" i="1"/>
  <c r="F7087" i="1"/>
  <c r="F7088" i="1"/>
  <c r="F7089" i="1"/>
  <c r="F7090" i="1"/>
  <c r="F7091" i="1"/>
  <c r="F7092" i="1"/>
  <c r="F7093" i="1"/>
  <c r="F7094" i="1"/>
  <c r="F7095" i="1"/>
  <c r="F7096" i="1"/>
  <c r="F7097" i="1"/>
  <c r="F7098" i="1"/>
  <c r="F7099" i="1"/>
  <c r="F7100" i="1"/>
  <c r="F7101" i="1"/>
  <c r="F7102" i="1"/>
  <c r="F7103" i="1"/>
  <c r="F7104" i="1"/>
  <c r="F7105" i="1"/>
  <c r="F7106" i="1"/>
  <c r="F7107" i="1"/>
  <c r="F7108" i="1"/>
  <c r="F7109" i="1"/>
  <c r="F7110" i="1"/>
  <c r="F7111" i="1"/>
  <c r="F7112" i="1"/>
  <c r="F7113" i="1"/>
  <c r="F7114" i="1"/>
  <c r="F7115" i="1"/>
  <c r="F7116" i="1"/>
  <c r="F7117" i="1"/>
  <c r="F7118" i="1"/>
  <c r="F7119" i="1"/>
  <c r="F7120" i="1"/>
  <c r="F7121" i="1"/>
  <c r="F7122" i="1"/>
  <c r="F7123" i="1"/>
  <c r="F7124" i="1"/>
  <c r="F7125" i="1"/>
  <c r="F7126" i="1"/>
  <c r="F7127" i="1"/>
  <c r="F7128" i="1"/>
  <c r="F7129" i="1"/>
  <c r="F7130" i="1"/>
  <c r="F7131" i="1"/>
  <c r="F7132" i="1"/>
  <c r="F7133" i="1"/>
  <c r="F7134" i="1"/>
  <c r="F7135" i="1"/>
  <c r="F7136" i="1"/>
  <c r="F7137" i="1"/>
  <c r="F7138" i="1"/>
  <c r="F7139" i="1"/>
  <c r="F7140" i="1"/>
  <c r="F7141" i="1"/>
  <c r="F7142" i="1"/>
  <c r="F7143" i="1"/>
  <c r="F7144" i="1"/>
  <c r="F7145" i="1"/>
  <c r="F7146" i="1"/>
  <c r="F7147" i="1"/>
  <c r="F7148" i="1"/>
  <c r="F7149" i="1"/>
  <c r="F7150" i="1"/>
  <c r="F7151" i="1"/>
  <c r="F7152" i="1"/>
  <c r="F7153" i="1"/>
  <c r="F7154" i="1"/>
  <c r="F7155" i="1"/>
  <c r="F7156" i="1"/>
  <c r="F7157" i="1"/>
  <c r="F7158" i="1"/>
  <c r="F7159" i="1"/>
  <c r="F7160" i="1"/>
  <c r="F7161" i="1"/>
  <c r="F7162" i="1"/>
  <c r="F7163" i="1"/>
  <c r="F7164" i="1"/>
  <c r="F7165" i="1"/>
  <c r="F7166" i="1"/>
  <c r="F7167" i="1"/>
  <c r="F7168" i="1"/>
  <c r="F7169" i="1"/>
  <c r="F7170" i="1"/>
  <c r="F7171" i="1"/>
  <c r="F7172" i="1"/>
  <c r="F7173" i="1"/>
  <c r="F7174" i="1"/>
  <c r="F7175" i="1"/>
  <c r="F7176" i="1"/>
  <c r="F7177" i="1"/>
  <c r="F7178" i="1"/>
  <c r="F7179" i="1"/>
  <c r="F7180" i="1"/>
  <c r="F7181" i="1"/>
  <c r="F7182" i="1"/>
  <c r="F7183" i="1"/>
  <c r="F7184" i="1"/>
  <c r="F7185" i="1"/>
  <c r="F7186" i="1"/>
  <c r="F7187" i="1"/>
  <c r="F7188" i="1"/>
  <c r="F7189" i="1"/>
  <c r="F7190" i="1"/>
  <c r="F7191" i="1"/>
  <c r="F7192" i="1"/>
  <c r="F7193" i="1"/>
  <c r="F7194" i="1"/>
  <c r="F7195" i="1"/>
  <c r="F7196" i="1"/>
  <c r="F7197" i="1"/>
  <c r="F7198" i="1"/>
  <c r="F7199" i="1"/>
  <c r="F7200" i="1"/>
  <c r="F7201" i="1"/>
  <c r="F7202" i="1"/>
  <c r="F7203" i="1"/>
  <c r="F7204" i="1"/>
  <c r="F7205" i="1"/>
  <c r="F7206" i="1"/>
  <c r="F7207" i="1"/>
  <c r="F7208" i="1"/>
  <c r="F7209" i="1"/>
  <c r="F7210" i="1"/>
  <c r="F7211" i="1"/>
  <c r="F7212" i="1"/>
  <c r="F7213" i="1"/>
  <c r="F7214" i="1"/>
  <c r="F7215" i="1"/>
  <c r="F7216" i="1"/>
  <c r="F7217" i="1"/>
  <c r="F7218" i="1"/>
  <c r="F7219" i="1"/>
  <c r="F7220" i="1"/>
  <c r="F7221" i="1"/>
  <c r="F7222" i="1"/>
  <c r="F7223" i="1"/>
  <c r="F7224" i="1"/>
  <c r="F7225" i="1"/>
  <c r="F7226" i="1"/>
  <c r="F7227" i="1"/>
  <c r="F7228" i="1"/>
  <c r="F7229" i="1"/>
  <c r="F7230" i="1"/>
  <c r="F7231" i="1"/>
  <c r="F7232" i="1"/>
  <c r="F7233" i="1"/>
  <c r="F7234" i="1"/>
  <c r="F7235" i="1"/>
  <c r="F7236" i="1"/>
  <c r="F7237" i="1"/>
  <c r="F7238" i="1"/>
  <c r="F7239" i="1"/>
  <c r="F7240" i="1"/>
  <c r="F7241" i="1"/>
  <c r="F7242" i="1"/>
  <c r="F7243" i="1"/>
  <c r="F7244" i="1"/>
  <c r="F7245" i="1"/>
  <c r="F7246" i="1"/>
  <c r="F7247" i="1"/>
  <c r="F7248" i="1"/>
  <c r="F7249" i="1"/>
  <c r="F7250" i="1"/>
  <c r="F7251" i="1"/>
  <c r="F7252" i="1"/>
  <c r="F7253" i="1"/>
  <c r="F7254" i="1"/>
  <c r="F7255" i="1"/>
  <c r="F7256" i="1"/>
  <c r="F7257" i="1"/>
  <c r="F7258" i="1"/>
  <c r="F7259" i="1"/>
  <c r="F7260" i="1"/>
  <c r="F7261" i="1"/>
  <c r="F7262" i="1"/>
  <c r="F7263" i="1"/>
  <c r="F7264" i="1"/>
  <c r="F7265" i="1"/>
  <c r="F7266" i="1"/>
  <c r="F7267" i="1"/>
  <c r="F7268" i="1"/>
  <c r="F7269" i="1"/>
  <c r="F7270" i="1"/>
  <c r="F7271" i="1"/>
  <c r="F7272" i="1"/>
  <c r="F7273" i="1"/>
  <c r="F7274" i="1"/>
  <c r="F7275" i="1"/>
  <c r="F7276" i="1"/>
  <c r="F7277" i="1"/>
  <c r="F7278" i="1"/>
  <c r="F7279" i="1"/>
  <c r="F7280" i="1"/>
  <c r="F7281" i="1"/>
  <c r="F7282" i="1"/>
  <c r="F7283" i="1"/>
  <c r="F7284" i="1"/>
  <c r="F7285" i="1"/>
  <c r="F7286" i="1"/>
  <c r="F7287" i="1"/>
  <c r="F7288" i="1"/>
  <c r="F7289" i="1"/>
  <c r="F7290" i="1"/>
  <c r="F7291" i="1"/>
  <c r="F7292" i="1"/>
  <c r="F7293" i="1"/>
  <c r="F7294" i="1"/>
  <c r="F7295" i="1"/>
  <c r="F7296" i="1"/>
  <c r="F7297" i="1"/>
  <c r="F7298" i="1"/>
  <c r="F7299" i="1"/>
  <c r="F7300" i="1"/>
  <c r="F7301" i="1"/>
  <c r="F7302" i="1"/>
  <c r="F7303" i="1"/>
  <c r="F7304" i="1"/>
  <c r="F7305" i="1"/>
  <c r="F7306" i="1"/>
  <c r="F7307" i="1"/>
  <c r="F7308" i="1"/>
  <c r="F7309" i="1"/>
  <c r="F7310" i="1"/>
  <c r="F7311" i="1"/>
  <c r="F7312" i="1"/>
  <c r="F7313" i="1"/>
  <c r="F7314" i="1"/>
  <c r="F7315" i="1"/>
  <c r="F7316" i="1"/>
  <c r="F7317" i="1"/>
  <c r="F7318" i="1"/>
  <c r="F7319" i="1"/>
  <c r="F7320" i="1"/>
  <c r="F7321" i="1"/>
  <c r="F7322" i="1"/>
  <c r="F7323" i="1"/>
  <c r="F7324" i="1"/>
  <c r="F7325" i="1"/>
  <c r="F7326" i="1"/>
  <c r="F7327" i="1"/>
  <c r="F7328" i="1"/>
  <c r="F7329" i="1"/>
  <c r="F7330" i="1"/>
  <c r="F7331" i="1"/>
  <c r="F7332" i="1"/>
  <c r="F7333" i="1"/>
  <c r="F7334" i="1"/>
  <c r="F7335" i="1"/>
  <c r="F7336" i="1"/>
  <c r="F7337" i="1"/>
  <c r="F7338" i="1"/>
  <c r="F7339" i="1"/>
  <c r="F7340" i="1"/>
  <c r="F7341" i="1"/>
  <c r="F7342" i="1"/>
  <c r="F7343" i="1"/>
  <c r="F7344" i="1"/>
  <c r="F7345" i="1"/>
  <c r="F7346" i="1"/>
  <c r="F7347" i="1"/>
  <c r="F7348" i="1"/>
  <c r="F7349" i="1"/>
  <c r="F7350" i="1"/>
  <c r="F7351" i="1"/>
  <c r="F7352" i="1"/>
  <c r="F7353" i="1"/>
  <c r="F7354" i="1"/>
  <c r="F7355" i="1"/>
  <c r="F7356" i="1"/>
  <c r="F7357" i="1"/>
  <c r="F7358" i="1"/>
  <c r="F7359" i="1"/>
  <c r="F7360" i="1"/>
  <c r="F7361" i="1"/>
  <c r="F7362" i="1"/>
  <c r="F7363" i="1"/>
  <c r="F7364" i="1"/>
  <c r="F7365" i="1"/>
  <c r="F7366" i="1"/>
  <c r="F7367" i="1"/>
  <c r="F7368" i="1"/>
  <c r="F7369" i="1"/>
  <c r="F7370" i="1"/>
  <c r="F7371" i="1"/>
  <c r="F7372" i="1"/>
  <c r="F7373" i="1"/>
  <c r="F7374" i="1"/>
  <c r="F7375" i="1"/>
  <c r="F7376" i="1"/>
  <c r="F7377" i="1"/>
  <c r="F7378" i="1"/>
  <c r="F7379" i="1"/>
  <c r="F7380" i="1"/>
  <c r="F7381" i="1"/>
  <c r="F7382" i="1"/>
  <c r="F7383" i="1"/>
  <c r="F7384" i="1"/>
  <c r="F7385" i="1"/>
  <c r="F7386" i="1"/>
  <c r="F7387" i="1"/>
  <c r="F7388" i="1"/>
  <c r="F7389" i="1"/>
  <c r="F7390" i="1"/>
  <c r="F7391" i="1"/>
  <c r="F7392" i="1"/>
  <c r="F7393" i="1"/>
  <c r="F7394" i="1"/>
  <c r="F7395" i="1"/>
  <c r="F7396" i="1"/>
  <c r="F7397" i="1"/>
  <c r="F7398" i="1"/>
  <c r="F7399" i="1"/>
  <c r="F7400" i="1"/>
  <c r="F7401" i="1"/>
  <c r="F7402" i="1"/>
  <c r="F7403" i="1"/>
  <c r="F7404" i="1"/>
  <c r="F7405" i="1"/>
  <c r="F7406" i="1"/>
  <c r="F7407" i="1"/>
  <c r="F7408" i="1"/>
  <c r="F7409" i="1"/>
  <c r="F7410" i="1"/>
  <c r="F7411" i="1"/>
  <c r="F7412" i="1"/>
  <c r="F7413" i="1"/>
  <c r="F7414" i="1"/>
  <c r="F7415" i="1"/>
  <c r="F7416" i="1"/>
  <c r="F7417" i="1"/>
  <c r="F7418" i="1"/>
  <c r="F7419" i="1"/>
  <c r="F7420" i="1"/>
  <c r="F7421" i="1"/>
  <c r="F7422" i="1"/>
  <c r="F7423" i="1"/>
  <c r="F7424" i="1"/>
  <c r="F7425" i="1"/>
  <c r="F7426" i="1"/>
  <c r="F7427" i="1"/>
  <c r="F7428" i="1"/>
  <c r="F7429" i="1"/>
  <c r="F7430" i="1"/>
  <c r="F7431" i="1"/>
  <c r="F7432" i="1"/>
  <c r="F7433" i="1"/>
  <c r="F7434" i="1"/>
  <c r="F7435" i="1"/>
  <c r="F7436" i="1"/>
  <c r="F7437" i="1"/>
  <c r="F7438" i="1"/>
  <c r="F7439" i="1"/>
  <c r="F7440" i="1"/>
  <c r="F7441" i="1"/>
  <c r="F7442" i="1"/>
  <c r="F7443" i="1"/>
  <c r="F7444" i="1"/>
  <c r="F7445" i="1"/>
  <c r="F7446" i="1"/>
  <c r="F7447" i="1"/>
  <c r="F7448" i="1"/>
  <c r="F7449" i="1"/>
  <c r="F7450" i="1"/>
  <c r="F7451" i="1"/>
  <c r="F7452" i="1"/>
  <c r="F7453" i="1"/>
  <c r="F7454" i="1"/>
  <c r="F7455" i="1"/>
  <c r="F7456" i="1"/>
  <c r="F7457" i="1"/>
  <c r="F7458" i="1"/>
  <c r="F7459" i="1"/>
  <c r="F7460" i="1"/>
  <c r="F7461" i="1"/>
  <c r="F7462" i="1"/>
  <c r="F7463" i="1"/>
  <c r="F7464" i="1"/>
  <c r="F7465" i="1"/>
  <c r="F7466" i="1"/>
  <c r="F7467" i="1"/>
  <c r="F7468" i="1"/>
  <c r="F7469" i="1"/>
  <c r="F7470" i="1"/>
  <c r="F7471" i="1"/>
  <c r="F7472" i="1"/>
  <c r="F7473" i="1"/>
  <c r="F7474" i="1"/>
  <c r="F7475" i="1"/>
  <c r="F7476" i="1"/>
  <c r="F7477" i="1"/>
  <c r="F7478" i="1"/>
  <c r="F7479" i="1"/>
  <c r="F7480" i="1"/>
  <c r="F7481" i="1"/>
  <c r="F7482" i="1"/>
  <c r="F7483" i="1"/>
  <c r="F7484" i="1"/>
  <c r="F7485" i="1"/>
  <c r="F7486" i="1"/>
  <c r="F7487" i="1"/>
  <c r="F7488" i="1"/>
  <c r="F7489" i="1"/>
  <c r="F7490" i="1"/>
  <c r="F7491" i="1"/>
  <c r="F7492" i="1"/>
  <c r="F7493" i="1"/>
  <c r="F7494" i="1"/>
  <c r="F7495" i="1"/>
  <c r="F7496" i="1"/>
  <c r="F7497" i="1"/>
  <c r="F7498" i="1"/>
  <c r="F7499" i="1"/>
  <c r="F7500" i="1"/>
  <c r="F7501" i="1"/>
  <c r="F7502" i="1"/>
  <c r="F7503" i="1"/>
  <c r="F7504" i="1"/>
  <c r="F7505" i="1"/>
  <c r="F7506" i="1"/>
  <c r="F7507" i="1"/>
  <c r="F7508" i="1"/>
  <c r="F7509" i="1"/>
  <c r="F7510" i="1"/>
  <c r="F7511" i="1"/>
  <c r="F7512" i="1"/>
  <c r="F7513" i="1"/>
  <c r="F7514" i="1"/>
  <c r="F7515" i="1"/>
  <c r="F7516" i="1"/>
  <c r="F7517" i="1"/>
  <c r="F7518" i="1"/>
  <c r="F7519" i="1"/>
  <c r="F7520" i="1"/>
  <c r="F7521" i="1"/>
  <c r="F7522" i="1"/>
  <c r="F7523" i="1"/>
  <c r="F7524" i="1"/>
  <c r="F7525" i="1"/>
  <c r="F7526" i="1"/>
  <c r="F7527" i="1"/>
  <c r="F7528" i="1"/>
  <c r="F7529" i="1"/>
  <c r="F7530" i="1"/>
  <c r="F7531" i="1"/>
  <c r="F7532" i="1"/>
  <c r="F7533" i="1"/>
  <c r="F7534" i="1"/>
  <c r="F7535" i="1"/>
  <c r="F7536" i="1"/>
  <c r="F7537" i="1"/>
  <c r="F7538" i="1"/>
  <c r="F7539" i="1"/>
  <c r="F7540" i="1"/>
  <c r="F7541" i="1"/>
  <c r="F7542" i="1"/>
  <c r="F7543" i="1"/>
  <c r="F7544" i="1"/>
  <c r="F7545" i="1"/>
  <c r="F7546" i="1"/>
  <c r="F7547" i="1"/>
  <c r="F7548" i="1"/>
  <c r="F7549" i="1"/>
  <c r="F7550" i="1"/>
  <c r="F7551" i="1"/>
  <c r="F7552" i="1"/>
  <c r="F7553" i="1"/>
  <c r="F7554" i="1"/>
  <c r="F7555" i="1"/>
  <c r="F7556" i="1"/>
  <c r="F7557" i="1"/>
  <c r="F7558" i="1"/>
  <c r="F7559" i="1"/>
  <c r="F7560" i="1"/>
  <c r="F7561" i="1"/>
  <c r="F7562" i="1"/>
  <c r="F7563" i="1"/>
  <c r="F7564" i="1"/>
  <c r="F7565" i="1"/>
  <c r="F7566" i="1"/>
  <c r="F7567" i="1"/>
  <c r="F7568" i="1"/>
  <c r="F7569" i="1"/>
  <c r="F7570" i="1"/>
  <c r="F7571" i="1"/>
  <c r="F7572" i="1"/>
  <c r="F7573" i="1"/>
  <c r="F7574" i="1"/>
  <c r="F7575" i="1"/>
  <c r="F7576" i="1"/>
  <c r="F7577" i="1"/>
  <c r="F7578" i="1"/>
  <c r="F7579" i="1"/>
  <c r="F7580" i="1"/>
  <c r="F7581" i="1"/>
  <c r="F7582" i="1"/>
  <c r="F7583" i="1"/>
  <c r="F7584" i="1"/>
  <c r="F7585" i="1"/>
  <c r="F7586" i="1"/>
  <c r="F7587" i="1"/>
  <c r="F7588" i="1"/>
  <c r="F7589" i="1"/>
  <c r="F7590" i="1"/>
  <c r="F7591" i="1"/>
  <c r="F7592" i="1"/>
  <c r="F7593" i="1"/>
  <c r="F7594" i="1"/>
  <c r="F7595" i="1"/>
  <c r="F7596" i="1"/>
  <c r="F7597" i="1"/>
  <c r="F7598" i="1"/>
  <c r="F7599" i="1"/>
  <c r="F7600" i="1"/>
  <c r="F7601" i="1"/>
  <c r="F7602" i="1"/>
  <c r="F7603" i="1"/>
  <c r="F7604" i="1"/>
  <c r="F7605" i="1"/>
  <c r="F7606" i="1"/>
  <c r="F7607" i="1"/>
  <c r="F7608" i="1"/>
  <c r="F7609" i="1"/>
  <c r="F7610" i="1"/>
  <c r="F7611" i="1"/>
  <c r="F7612" i="1"/>
  <c r="F7613" i="1"/>
  <c r="F7614" i="1"/>
  <c r="F7615" i="1"/>
  <c r="F7616" i="1"/>
  <c r="F7617" i="1"/>
  <c r="F7618" i="1"/>
  <c r="F7619" i="1"/>
  <c r="F7620" i="1"/>
  <c r="F7621" i="1"/>
  <c r="F7622" i="1"/>
  <c r="F7623" i="1"/>
  <c r="F7624" i="1"/>
  <c r="F7625" i="1"/>
  <c r="F7626" i="1"/>
  <c r="F7627" i="1"/>
  <c r="F7628" i="1"/>
  <c r="F7629" i="1"/>
  <c r="F7630" i="1"/>
  <c r="F7631" i="1"/>
  <c r="F7632" i="1"/>
  <c r="F7633" i="1"/>
  <c r="F7634" i="1"/>
  <c r="F7635" i="1"/>
  <c r="F7636" i="1"/>
  <c r="F7637" i="1"/>
  <c r="F7638" i="1"/>
  <c r="F7639" i="1"/>
  <c r="F7640" i="1"/>
  <c r="F7641" i="1"/>
  <c r="F7642" i="1"/>
  <c r="F7643" i="1"/>
  <c r="F7644" i="1"/>
  <c r="F7645" i="1"/>
  <c r="F7646" i="1"/>
  <c r="F7647" i="1"/>
  <c r="F7648" i="1"/>
  <c r="F7649" i="1"/>
  <c r="F7650" i="1"/>
  <c r="F7651" i="1"/>
  <c r="F7652" i="1"/>
  <c r="F7653" i="1"/>
  <c r="F7654" i="1"/>
  <c r="F7655" i="1"/>
  <c r="F7656" i="1"/>
  <c r="F7657" i="1"/>
  <c r="F7658" i="1"/>
  <c r="F7659" i="1"/>
  <c r="F7660" i="1"/>
  <c r="F7661" i="1"/>
  <c r="F7662" i="1"/>
  <c r="F7663" i="1"/>
  <c r="F7664" i="1"/>
  <c r="F7665" i="1"/>
  <c r="F7666" i="1"/>
  <c r="F7667" i="1"/>
  <c r="F7668" i="1"/>
  <c r="F7669" i="1"/>
  <c r="F7670" i="1"/>
  <c r="F7671" i="1"/>
  <c r="F7672" i="1"/>
  <c r="F7673" i="1"/>
  <c r="F7674" i="1"/>
  <c r="F7675" i="1"/>
  <c r="F7676" i="1"/>
  <c r="F7677" i="1"/>
  <c r="F7678" i="1"/>
  <c r="F7679" i="1"/>
  <c r="F7680" i="1"/>
  <c r="F7681" i="1"/>
  <c r="F7682" i="1"/>
  <c r="F7683" i="1"/>
  <c r="F7684" i="1"/>
  <c r="F7685" i="1"/>
  <c r="F7686" i="1"/>
  <c r="F7687" i="1"/>
  <c r="F7688" i="1"/>
  <c r="F7689" i="1"/>
  <c r="F7690" i="1"/>
  <c r="F7691" i="1"/>
  <c r="F7692" i="1"/>
  <c r="F7693" i="1"/>
  <c r="F7694" i="1"/>
  <c r="F7695" i="1"/>
  <c r="F7696" i="1"/>
  <c r="F7697" i="1"/>
  <c r="F7698" i="1"/>
  <c r="F7699" i="1"/>
  <c r="F7700" i="1"/>
  <c r="F7701" i="1"/>
  <c r="F7702" i="1"/>
  <c r="F7703" i="1"/>
  <c r="F7704" i="1"/>
  <c r="F7705" i="1"/>
  <c r="F7706" i="1"/>
  <c r="F7707" i="1"/>
  <c r="F7708" i="1"/>
  <c r="F7709" i="1"/>
  <c r="F7710" i="1"/>
  <c r="F7711" i="1"/>
  <c r="F7712" i="1"/>
  <c r="F7713" i="1"/>
  <c r="F7714" i="1"/>
  <c r="F7715" i="1"/>
  <c r="F7716" i="1"/>
  <c r="F7717" i="1"/>
  <c r="F7718" i="1"/>
  <c r="F7719" i="1"/>
  <c r="F7720" i="1"/>
  <c r="F7721" i="1"/>
  <c r="F7722" i="1"/>
  <c r="F7723" i="1"/>
  <c r="F7724" i="1"/>
  <c r="F7725" i="1"/>
  <c r="F7726" i="1"/>
  <c r="F7727" i="1"/>
  <c r="F7728" i="1"/>
  <c r="F7729" i="1"/>
  <c r="F7730" i="1"/>
  <c r="F7731" i="1"/>
  <c r="F7732" i="1"/>
  <c r="F7733" i="1"/>
  <c r="F7734" i="1"/>
  <c r="F7735" i="1"/>
  <c r="F7736" i="1"/>
  <c r="F7737" i="1"/>
  <c r="F7738" i="1"/>
  <c r="F7739" i="1"/>
  <c r="F7740" i="1"/>
  <c r="F7741" i="1"/>
  <c r="F7742" i="1"/>
  <c r="F7743" i="1"/>
  <c r="F7744" i="1"/>
  <c r="F7745" i="1"/>
  <c r="F7746" i="1"/>
  <c r="F7747" i="1"/>
  <c r="F7748" i="1"/>
  <c r="F7749" i="1"/>
  <c r="F7750" i="1"/>
  <c r="F7751" i="1"/>
  <c r="F7752" i="1"/>
  <c r="F7753" i="1"/>
  <c r="F7754" i="1"/>
  <c r="F7755" i="1"/>
  <c r="F7756" i="1"/>
  <c r="F7757" i="1"/>
  <c r="F7758" i="1"/>
  <c r="F7759" i="1"/>
  <c r="F7760" i="1"/>
  <c r="F7761" i="1"/>
  <c r="F7762" i="1"/>
  <c r="F7763" i="1"/>
  <c r="F7764" i="1"/>
  <c r="F7765" i="1"/>
  <c r="F7766" i="1"/>
  <c r="F7767" i="1"/>
  <c r="F7768" i="1"/>
  <c r="F7769" i="1"/>
  <c r="F7770" i="1"/>
  <c r="F7771" i="1"/>
  <c r="F7772" i="1"/>
  <c r="F7773" i="1"/>
  <c r="F7774" i="1"/>
  <c r="F7775" i="1"/>
  <c r="F7776" i="1"/>
  <c r="F7777" i="1"/>
  <c r="F7778" i="1"/>
  <c r="F7779" i="1"/>
  <c r="F7780" i="1"/>
  <c r="F7781" i="1"/>
  <c r="F7782" i="1"/>
  <c r="F7783" i="1"/>
  <c r="F7784" i="1"/>
  <c r="F7785" i="1"/>
  <c r="F7786" i="1"/>
  <c r="F7787" i="1"/>
  <c r="F7788" i="1"/>
  <c r="F7789" i="1"/>
  <c r="F7790" i="1"/>
  <c r="F7791" i="1"/>
  <c r="F7792" i="1"/>
  <c r="F7793" i="1"/>
  <c r="F7794" i="1"/>
  <c r="F7795" i="1"/>
  <c r="F7796" i="1"/>
  <c r="F7797" i="1"/>
  <c r="F7798" i="1"/>
  <c r="F7799" i="1"/>
  <c r="F7800" i="1"/>
  <c r="F7801" i="1"/>
  <c r="F7802" i="1"/>
  <c r="F7803" i="1"/>
  <c r="F7804" i="1"/>
  <c r="F7805" i="1"/>
  <c r="F7806" i="1"/>
  <c r="F7807" i="1"/>
  <c r="F7808" i="1"/>
  <c r="F7809" i="1"/>
  <c r="F7810" i="1"/>
  <c r="F7811" i="1"/>
  <c r="F7812" i="1"/>
  <c r="F7813" i="1"/>
  <c r="F7814" i="1"/>
  <c r="F7815" i="1"/>
  <c r="F7816" i="1"/>
  <c r="F7817" i="1"/>
  <c r="F7818" i="1"/>
  <c r="F7819" i="1"/>
  <c r="F7820" i="1"/>
  <c r="F7821" i="1"/>
  <c r="F7822" i="1"/>
  <c r="F7823" i="1"/>
  <c r="F7824" i="1"/>
  <c r="F7825" i="1"/>
  <c r="F7826" i="1"/>
  <c r="F7827" i="1"/>
  <c r="F7828" i="1"/>
  <c r="F7829" i="1"/>
  <c r="F7830" i="1"/>
  <c r="F7831" i="1"/>
  <c r="F7832" i="1"/>
  <c r="F7833" i="1"/>
  <c r="F7834" i="1"/>
  <c r="F7835" i="1"/>
  <c r="F7836" i="1"/>
  <c r="F7837" i="1"/>
  <c r="F7838" i="1"/>
  <c r="F7839" i="1"/>
  <c r="F7840" i="1"/>
  <c r="F7841" i="1"/>
  <c r="F7842" i="1"/>
  <c r="F7843" i="1"/>
  <c r="F7844" i="1"/>
  <c r="F7845" i="1"/>
  <c r="F7846" i="1"/>
  <c r="F7847" i="1"/>
  <c r="F7848" i="1"/>
  <c r="F7849" i="1"/>
  <c r="F7850" i="1"/>
  <c r="F7851" i="1"/>
  <c r="F7852" i="1"/>
  <c r="F7853" i="1"/>
  <c r="F7854" i="1"/>
  <c r="F7855" i="1"/>
  <c r="F7856" i="1"/>
  <c r="F7857" i="1"/>
  <c r="F7858" i="1"/>
  <c r="F7859" i="1"/>
  <c r="F7860" i="1"/>
  <c r="F7861" i="1"/>
  <c r="F7862" i="1"/>
  <c r="F7863" i="1"/>
  <c r="F7864" i="1"/>
  <c r="F7865" i="1"/>
  <c r="F7866" i="1"/>
  <c r="F7867" i="1"/>
  <c r="F7868" i="1"/>
  <c r="F7869" i="1"/>
  <c r="F7870" i="1"/>
  <c r="F7871" i="1"/>
  <c r="F7872" i="1"/>
  <c r="F7873" i="1"/>
  <c r="F7874" i="1"/>
  <c r="F7875" i="1"/>
  <c r="F7876" i="1"/>
  <c r="F7877" i="1"/>
  <c r="F7878" i="1"/>
  <c r="F7879" i="1"/>
  <c r="F7880" i="1"/>
  <c r="F7881" i="1"/>
  <c r="F7882" i="1"/>
  <c r="F7883" i="1"/>
  <c r="F7884" i="1"/>
  <c r="F7885" i="1"/>
  <c r="F7886" i="1"/>
  <c r="F7887" i="1"/>
  <c r="F7888" i="1"/>
  <c r="F7889" i="1"/>
  <c r="F7890" i="1"/>
  <c r="F7891" i="1"/>
  <c r="F7892" i="1"/>
  <c r="F7893" i="1"/>
  <c r="F7894" i="1"/>
  <c r="F7895" i="1"/>
  <c r="F7896" i="1"/>
  <c r="F7897" i="1"/>
  <c r="F7898" i="1"/>
  <c r="F7899" i="1"/>
  <c r="F7900" i="1"/>
  <c r="F7901" i="1"/>
  <c r="F7902" i="1"/>
  <c r="F7903" i="1"/>
  <c r="F7904" i="1"/>
  <c r="F7905" i="1"/>
  <c r="F7906" i="1"/>
  <c r="F7907" i="1"/>
  <c r="F7908" i="1"/>
  <c r="F7909" i="1"/>
  <c r="F7910" i="1"/>
  <c r="F7911" i="1"/>
  <c r="F7912" i="1"/>
  <c r="F7913" i="1"/>
  <c r="F7914" i="1"/>
  <c r="F7915" i="1"/>
  <c r="F7916" i="1"/>
  <c r="F7917" i="1"/>
  <c r="F7918" i="1"/>
  <c r="F7919" i="1"/>
  <c r="F7920" i="1"/>
  <c r="F7921" i="1"/>
  <c r="F7922" i="1"/>
  <c r="F7923" i="1"/>
  <c r="F7924" i="1"/>
  <c r="F7925" i="1"/>
  <c r="F7926" i="1"/>
  <c r="F7927" i="1"/>
  <c r="F7928" i="1"/>
  <c r="F7929" i="1"/>
  <c r="F7930" i="1"/>
  <c r="F7931" i="1"/>
  <c r="F7932" i="1"/>
  <c r="F7933" i="1"/>
  <c r="F7934" i="1"/>
  <c r="F7935" i="1"/>
  <c r="F7936" i="1"/>
  <c r="F7937" i="1"/>
  <c r="F7938" i="1"/>
  <c r="F7939" i="1"/>
  <c r="F7940" i="1"/>
  <c r="F7941" i="1"/>
  <c r="F7942" i="1"/>
  <c r="F7943" i="1"/>
  <c r="F7944" i="1"/>
  <c r="F7945" i="1"/>
  <c r="F7946" i="1"/>
  <c r="F7947" i="1"/>
  <c r="F7948" i="1"/>
  <c r="F7949" i="1"/>
  <c r="F7950" i="1"/>
  <c r="F7951" i="1"/>
  <c r="F7952" i="1"/>
  <c r="F7953" i="1"/>
  <c r="F7954" i="1"/>
  <c r="F7955" i="1"/>
  <c r="F7956" i="1"/>
  <c r="F7957" i="1"/>
  <c r="F7958" i="1"/>
  <c r="F7959" i="1"/>
  <c r="F7960" i="1"/>
  <c r="F7961" i="1"/>
  <c r="F7962" i="1"/>
  <c r="F7963" i="1"/>
  <c r="F7964" i="1"/>
  <c r="F7965" i="1"/>
  <c r="F7966" i="1"/>
  <c r="F7967" i="1"/>
  <c r="F7968" i="1"/>
  <c r="F7969" i="1"/>
  <c r="F7970" i="1"/>
  <c r="F7971" i="1"/>
  <c r="F7972" i="1"/>
  <c r="F7973" i="1"/>
  <c r="F7974" i="1"/>
  <c r="F7975" i="1"/>
  <c r="F7976" i="1"/>
  <c r="F7977" i="1"/>
  <c r="F7978" i="1"/>
  <c r="F7979" i="1"/>
  <c r="F7980" i="1"/>
  <c r="F7981" i="1"/>
  <c r="F7982" i="1"/>
  <c r="F7983" i="1"/>
  <c r="F7984" i="1"/>
  <c r="F7985" i="1"/>
  <c r="F7986" i="1"/>
  <c r="F7987" i="1"/>
  <c r="F7988" i="1"/>
  <c r="F7989" i="1"/>
  <c r="F7990" i="1"/>
  <c r="F7991" i="1"/>
  <c r="F7992" i="1"/>
  <c r="F7993" i="1"/>
  <c r="F7994" i="1"/>
  <c r="F7995" i="1"/>
  <c r="F7996" i="1"/>
  <c r="F7997" i="1"/>
  <c r="F7998" i="1"/>
  <c r="F7999" i="1"/>
  <c r="F8000" i="1"/>
  <c r="F8001" i="1"/>
  <c r="F8002" i="1"/>
  <c r="F8003" i="1"/>
  <c r="F8004" i="1"/>
  <c r="F8005" i="1"/>
  <c r="F8006" i="1"/>
  <c r="F8007" i="1"/>
  <c r="F8008" i="1"/>
  <c r="F8009" i="1"/>
  <c r="F8010" i="1"/>
  <c r="F8011" i="1"/>
  <c r="F8012" i="1"/>
  <c r="F8013" i="1"/>
  <c r="F8014" i="1"/>
  <c r="F8015" i="1"/>
  <c r="F8016" i="1"/>
  <c r="F8017" i="1"/>
  <c r="F8018" i="1"/>
  <c r="F8019" i="1"/>
  <c r="F8020" i="1"/>
  <c r="F8021" i="1"/>
  <c r="F8022" i="1"/>
  <c r="F8023" i="1"/>
  <c r="F8024" i="1"/>
  <c r="F8025" i="1"/>
  <c r="F8026" i="1"/>
  <c r="F8027" i="1"/>
  <c r="F8028" i="1"/>
  <c r="F8029" i="1"/>
  <c r="F8030" i="1"/>
  <c r="F8031" i="1"/>
  <c r="F8032" i="1"/>
  <c r="F8033" i="1"/>
  <c r="F8034" i="1"/>
  <c r="F8035" i="1"/>
  <c r="F8036" i="1"/>
  <c r="F8037" i="1"/>
  <c r="F8038" i="1"/>
  <c r="F8039" i="1"/>
  <c r="F8040" i="1"/>
  <c r="F8041" i="1"/>
  <c r="F8042" i="1"/>
  <c r="F8043" i="1"/>
  <c r="F8044" i="1"/>
  <c r="F8045" i="1"/>
  <c r="F8046" i="1"/>
  <c r="F8047" i="1"/>
  <c r="F8048" i="1"/>
  <c r="F8049" i="1"/>
  <c r="F8050" i="1"/>
  <c r="F8051" i="1"/>
  <c r="F8052" i="1"/>
  <c r="F8053" i="1"/>
  <c r="F8054" i="1"/>
  <c r="F8055" i="1"/>
  <c r="F8056" i="1"/>
  <c r="F8057" i="1"/>
  <c r="F8058" i="1"/>
  <c r="F8059" i="1"/>
  <c r="F8060" i="1"/>
  <c r="F8061" i="1"/>
  <c r="F8062" i="1"/>
  <c r="F8063" i="1"/>
  <c r="F8064" i="1"/>
  <c r="F8065" i="1"/>
  <c r="F8066" i="1"/>
  <c r="F8067" i="1"/>
  <c r="F8068" i="1"/>
  <c r="F8069" i="1"/>
  <c r="F8070" i="1"/>
  <c r="F8071" i="1"/>
  <c r="F8072" i="1"/>
  <c r="F8073" i="1"/>
  <c r="F8074" i="1"/>
  <c r="F8075" i="1"/>
  <c r="F8076" i="1"/>
  <c r="F8077" i="1"/>
  <c r="F8078" i="1"/>
  <c r="F8079" i="1"/>
  <c r="F8080" i="1"/>
  <c r="F8081" i="1"/>
  <c r="F8082" i="1"/>
  <c r="F8083" i="1"/>
  <c r="F8084" i="1"/>
  <c r="F8085" i="1"/>
  <c r="F8086" i="1"/>
  <c r="F8087" i="1"/>
  <c r="F8088" i="1"/>
  <c r="F8089" i="1"/>
  <c r="F8090" i="1"/>
  <c r="F8091" i="1"/>
  <c r="F8092" i="1"/>
  <c r="F8093" i="1"/>
  <c r="F8094" i="1"/>
  <c r="F8095" i="1"/>
  <c r="F8096" i="1"/>
  <c r="F8097" i="1"/>
  <c r="F8098" i="1"/>
  <c r="F8099" i="1"/>
  <c r="F8100" i="1"/>
  <c r="F8101" i="1"/>
  <c r="F8102" i="1"/>
  <c r="F8103" i="1"/>
  <c r="F8104" i="1"/>
  <c r="F8105" i="1"/>
  <c r="F8106" i="1"/>
  <c r="F8107" i="1"/>
  <c r="F8108" i="1"/>
  <c r="F8109" i="1"/>
  <c r="F8110" i="1"/>
  <c r="F8111" i="1"/>
  <c r="F8112" i="1"/>
  <c r="F8113" i="1"/>
  <c r="F8114" i="1"/>
  <c r="F8115" i="1"/>
  <c r="F8116" i="1"/>
  <c r="F8117" i="1"/>
  <c r="F8118" i="1"/>
  <c r="F8119" i="1"/>
  <c r="F8120" i="1"/>
  <c r="F8121" i="1"/>
  <c r="F8122" i="1"/>
  <c r="F8123" i="1"/>
  <c r="F8124" i="1"/>
  <c r="F8125" i="1"/>
  <c r="F8126" i="1"/>
  <c r="F8127" i="1"/>
  <c r="F8128" i="1"/>
  <c r="F8129" i="1"/>
  <c r="F8130" i="1"/>
  <c r="F8131" i="1"/>
  <c r="F8132" i="1"/>
  <c r="F8133" i="1"/>
  <c r="F8134" i="1"/>
  <c r="F8135" i="1"/>
  <c r="F8136" i="1"/>
  <c r="F8137" i="1"/>
  <c r="F8138" i="1"/>
  <c r="F8139" i="1"/>
  <c r="F8140" i="1"/>
  <c r="F8141" i="1"/>
  <c r="F8142" i="1"/>
  <c r="F8143" i="1"/>
  <c r="F8144" i="1"/>
  <c r="F8145" i="1"/>
  <c r="F8146" i="1"/>
  <c r="F8147" i="1"/>
  <c r="F8148" i="1"/>
  <c r="F8149" i="1"/>
  <c r="F8150" i="1"/>
  <c r="F8151" i="1"/>
  <c r="F8152" i="1"/>
  <c r="F8153" i="1"/>
  <c r="F8154" i="1"/>
  <c r="F8155" i="1"/>
  <c r="F8156" i="1"/>
  <c r="F8157" i="1"/>
  <c r="F8158" i="1"/>
  <c r="F8159" i="1"/>
  <c r="F8160" i="1"/>
  <c r="F8161" i="1"/>
  <c r="F8162" i="1"/>
  <c r="F8163" i="1"/>
  <c r="F8164" i="1"/>
  <c r="F8165" i="1"/>
  <c r="F8166" i="1"/>
  <c r="F8167" i="1"/>
  <c r="F8168" i="1"/>
  <c r="F8169" i="1"/>
  <c r="F8170" i="1"/>
  <c r="F8171" i="1"/>
  <c r="F8172" i="1"/>
  <c r="F8173" i="1"/>
  <c r="F8174" i="1"/>
  <c r="F8175" i="1"/>
  <c r="F8176" i="1"/>
  <c r="F8177" i="1"/>
  <c r="F8178" i="1"/>
  <c r="F8179" i="1"/>
  <c r="F8180" i="1"/>
  <c r="F8181" i="1"/>
  <c r="F8182" i="1"/>
  <c r="F8183" i="1"/>
  <c r="F8184" i="1"/>
  <c r="F8185" i="1"/>
  <c r="F8186" i="1"/>
  <c r="F8187" i="1"/>
  <c r="F8188" i="1"/>
  <c r="F8189" i="1"/>
  <c r="F8190" i="1"/>
  <c r="F8191" i="1"/>
  <c r="F8192" i="1"/>
  <c r="F8193" i="1"/>
  <c r="F8194" i="1"/>
  <c r="F8195" i="1"/>
  <c r="F8196" i="1"/>
  <c r="F8197" i="1"/>
  <c r="F8198" i="1"/>
  <c r="F8199" i="1"/>
  <c r="F8200" i="1"/>
  <c r="F8201" i="1"/>
  <c r="F8202" i="1"/>
  <c r="F8203" i="1"/>
  <c r="F8204" i="1"/>
  <c r="F8205" i="1"/>
  <c r="F8206" i="1"/>
  <c r="F8207" i="1"/>
  <c r="F8208" i="1"/>
  <c r="F8209" i="1"/>
  <c r="F8210" i="1"/>
  <c r="F8211" i="1"/>
  <c r="F8212" i="1"/>
  <c r="F8213" i="1"/>
  <c r="F8214" i="1"/>
  <c r="F8215" i="1"/>
  <c r="F8216" i="1"/>
  <c r="F8217" i="1"/>
  <c r="F8218" i="1"/>
  <c r="F8219" i="1"/>
  <c r="F8220" i="1"/>
  <c r="F8221" i="1"/>
  <c r="F8222" i="1"/>
  <c r="F8223" i="1"/>
  <c r="F8224" i="1"/>
  <c r="F8225" i="1"/>
  <c r="F8226" i="1"/>
  <c r="F8227" i="1"/>
  <c r="F8228" i="1"/>
  <c r="F8229" i="1"/>
  <c r="F8230" i="1"/>
  <c r="F8231" i="1"/>
  <c r="F8232" i="1"/>
  <c r="F8233" i="1"/>
  <c r="F8234" i="1"/>
  <c r="F8235" i="1"/>
  <c r="F8236" i="1"/>
  <c r="F8237" i="1"/>
  <c r="F8238" i="1"/>
  <c r="F8239" i="1"/>
  <c r="F8240" i="1"/>
  <c r="F8241" i="1"/>
  <c r="F8242" i="1"/>
  <c r="F8243" i="1"/>
  <c r="F8244" i="1"/>
  <c r="F8245" i="1"/>
  <c r="F8246" i="1"/>
  <c r="F8247" i="1"/>
  <c r="F8248" i="1"/>
  <c r="F8249" i="1"/>
  <c r="F8250" i="1"/>
  <c r="F8251" i="1"/>
  <c r="F8252" i="1"/>
  <c r="F8253" i="1"/>
  <c r="F8254" i="1"/>
  <c r="F8255" i="1"/>
  <c r="F8256" i="1"/>
  <c r="F8257" i="1"/>
  <c r="F8258" i="1"/>
  <c r="F8259" i="1"/>
  <c r="F8260" i="1"/>
  <c r="F8261" i="1"/>
  <c r="F8262" i="1"/>
  <c r="F8263" i="1"/>
  <c r="F8264" i="1"/>
  <c r="F8265" i="1"/>
  <c r="F8266" i="1"/>
  <c r="F8267" i="1"/>
  <c r="F8268" i="1"/>
  <c r="F8269" i="1"/>
  <c r="F8270" i="1"/>
  <c r="F8271" i="1"/>
  <c r="F8272" i="1"/>
  <c r="F8273" i="1"/>
  <c r="F8274" i="1"/>
  <c r="F8275" i="1"/>
  <c r="F8276" i="1"/>
  <c r="F8277" i="1"/>
  <c r="F8278" i="1"/>
  <c r="F8279" i="1"/>
  <c r="F8280" i="1"/>
  <c r="F8281" i="1"/>
  <c r="F8282" i="1"/>
  <c r="F8283" i="1"/>
  <c r="F8284" i="1"/>
  <c r="F8285" i="1"/>
  <c r="F8286" i="1"/>
  <c r="F8287" i="1"/>
  <c r="F8288" i="1"/>
  <c r="F8289" i="1"/>
  <c r="F8290" i="1"/>
  <c r="F8291" i="1"/>
  <c r="F8292" i="1"/>
  <c r="F8293" i="1"/>
  <c r="F8294" i="1"/>
  <c r="F8295" i="1"/>
  <c r="F8296" i="1"/>
  <c r="F8297" i="1"/>
  <c r="F8298" i="1"/>
  <c r="F8299" i="1"/>
  <c r="F8300" i="1"/>
  <c r="F8301" i="1"/>
  <c r="F8302" i="1"/>
  <c r="F8303" i="1"/>
  <c r="F8304" i="1"/>
  <c r="F8305" i="1"/>
  <c r="F8306" i="1"/>
  <c r="F8307" i="1"/>
  <c r="F8308" i="1"/>
  <c r="F8309" i="1"/>
  <c r="F8310" i="1"/>
  <c r="F8311" i="1"/>
  <c r="F8312" i="1"/>
  <c r="F8313" i="1"/>
  <c r="F8314" i="1"/>
  <c r="F8315" i="1"/>
  <c r="F8316" i="1"/>
  <c r="F8317" i="1"/>
  <c r="F8318" i="1"/>
  <c r="F8319" i="1"/>
  <c r="F8320" i="1"/>
  <c r="F8321" i="1"/>
  <c r="F8322" i="1"/>
  <c r="F8323" i="1"/>
  <c r="F8324" i="1"/>
  <c r="F8325" i="1"/>
  <c r="F8326" i="1"/>
  <c r="F8327" i="1"/>
  <c r="F8328" i="1"/>
  <c r="F8329" i="1"/>
  <c r="F8330" i="1"/>
  <c r="F8331" i="1"/>
  <c r="F8332" i="1"/>
  <c r="F8333" i="1"/>
  <c r="F8334" i="1"/>
  <c r="F8335" i="1"/>
  <c r="F8336" i="1"/>
  <c r="F8337" i="1"/>
  <c r="F8338" i="1"/>
  <c r="F8339" i="1"/>
  <c r="F8340" i="1"/>
  <c r="F8341" i="1"/>
  <c r="F8342" i="1"/>
  <c r="F8343" i="1"/>
  <c r="F8344" i="1"/>
  <c r="F8345" i="1"/>
  <c r="F8346" i="1"/>
  <c r="F8347" i="1"/>
  <c r="F8348" i="1"/>
  <c r="F8349" i="1"/>
  <c r="F8350" i="1"/>
  <c r="F8351" i="1"/>
  <c r="F8352" i="1"/>
  <c r="F8353" i="1"/>
  <c r="F8354" i="1"/>
  <c r="F8355" i="1"/>
  <c r="F8356" i="1"/>
  <c r="F8357" i="1"/>
  <c r="F8358" i="1"/>
  <c r="F8359" i="1"/>
  <c r="F8360" i="1"/>
  <c r="F8361" i="1"/>
  <c r="F8362" i="1"/>
  <c r="F8363" i="1"/>
  <c r="F8364" i="1"/>
  <c r="F8365" i="1"/>
  <c r="F8366" i="1"/>
  <c r="F8367" i="1"/>
  <c r="F8368" i="1"/>
  <c r="F8369" i="1"/>
  <c r="F8370" i="1"/>
  <c r="F8371" i="1"/>
  <c r="F8372" i="1"/>
  <c r="F8373" i="1"/>
  <c r="F8374" i="1"/>
  <c r="F8375" i="1"/>
  <c r="F8376" i="1"/>
  <c r="F8377" i="1"/>
  <c r="F8378" i="1"/>
  <c r="F8379" i="1"/>
  <c r="F8380" i="1"/>
  <c r="F8381" i="1"/>
  <c r="F8382" i="1"/>
  <c r="F8383" i="1"/>
  <c r="F8384" i="1"/>
  <c r="F8385" i="1"/>
  <c r="F8386" i="1"/>
  <c r="F8387" i="1"/>
  <c r="F8388" i="1"/>
  <c r="F8389" i="1"/>
  <c r="F8390" i="1"/>
  <c r="F8391" i="1"/>
  <c r="F8392" i="1"/>
  <c r="F8393" i="1"/>
  <c r="F8394" i="1"/>
  <c r="F8395" i="1"/>
  <c r="F8396" i="1"/>
  <c r="F8397" i="1"/>
  <c r="F8398" i="1"/>
  <c r="F8399" i="1"/>
  <c r="F8400" i="1"/>
  <c r="F8401" i="1"/>
  <c r="F8402" i="1"/>
  <c r="F8403" i="1"/>
  <c r="F8404" i="1"/>
  <c r="F8405" i="1"/>
  <c r="F8406" i="1"/>
  <c r="F8407" i="1"/>
  <c r="F8408" i="1"/>
  <c r="F8409" i="1"/>
  <c r="F8410" i="1"/>
  <c r="F8411" i="1"/>
  <c r="F8412" i="1"/>
  <c r="F8413" i="1"/>
  <c r="F8414" i="1"/>
  <c r="F8415" i="1"/>
  <c r="F8416" i="1"/>
  <c r="F8417" i="1"/>
  <c r="F8418" i="1"/>
  <c r="F8419" i="1"/>
  <c r="F8420" i="1"/>
  <c r="F8421" i="1"/>
  <c r="F8422" i="1"/>
  <c r="F8423" i="1"/>
  <c r="F8424" i="1"/>
  <c r="F8425" i="1"/>
  <c r="F8426" i="1"/>
  <c r="F8427" i="1"/>
  <c r="F8428" i="1"/>
  <c r="F8429" i="1"/>
  <c r="F8430" i="1"/>
  <c r="F8431" i="1"/>
  <c r="F8432" i="1"/>
  <c r="F8433" i="1"/>
  <c r="F8434" i="1"/>
  <c r="F8435" i="1"/>
  <c r="F8436" i="1"/>
  <c r="F8437" i="1"/>
  <c r="F8438" i="1"/>
  <c r="F8439" i="1"/>
  <c r="F8440" i="1"/>
  <c r="F8441" i="1"/>
  <c r="F8442" i="1"/>
  <c r="F8443" i="1"/>
  <c r="F8444" i="1"/>
  <c r="F8445" i="1"/>
  <c r="F8446" i="1"/>
  <c r="F8447" i="1"/>
  <c r="F8448" i="1"/>
  <c r="F8449" i="1"/>
  <c r="F8450" i="1"/>
  <c r="F8451" i="1"/>
  <c r="F8452" i="1"/>
  <c r="F8453" i="1"/>
  <c r="F8454" i="1"/>
  <c r="F8455" i="1"/>
  <c r="F8456" i="1"/>
  <c r="F8457" i="1"/>
  <c r="F8458" i="1"/>
  <c r="F8459" i="1"/>
  <c r="F8460" i="1"/>
  <c r="F8461" i="1"/>
  <c r="F8462" i="1"/>
  <c r="F8463" i="1"/>
  <c r="F8464" i="1"/>
  <c r="F8465" i="1"/>
  <c r="F8466" i="1"/>
  <c r="F8467" i="1"/>
  <c r="F8468" i="1"/>
  <c r="F8469" i="1"/>
  <c r="F8470" i="1"/>
  <c r="F8471" i="1"/>
  <c r="F8472" i="1"/>
  <c r="F8473" i="1"/>
  <c r="F8474" i="1"/>
  <c r="F8475" i="1"/>
  <c r="F8476" i="1"/>
  <c r="F8477" i="1"/>
  <c r="F8478" i="1"/>
  <c r="F8479" i="1"/>
  <c r="F8480" i="1"/>
  <c r="F8481" i="1"/>
  <c r="F8482" i="1"/>
  <c r="F8483" i="1"/>
  <c r="F8484" i="1"/>
  <c r="F8485" i="1"/>
  <c r="F8486" i="1"/>
  <c r="F8487" i="1"/>
  <c r="F8488" i="1"/>
  <c r="F8489" i="1"/>
  <c r="F8490" i="1"/>
  <c r="F8491" i="1"/>
  <c r="F8492" i="1"/>
  <c r="F8493" i="1"/>
  <c r="F8494" i="1"/>
  <c r="F8495" i="1"/>
  <c r="F8496" i="1"/>
  <c r="F8497" i="1"/>
  <c r="F8498" i="1"/>
  <c r="F8499" i="1"/>
  <c r="F8500" i="1"/>
  <c r="F8501" i="1"/>
  <c r="F8502" i="1"/>
  <c r="F8503" i="1"/>
  <c r="F8504" i="1"/>
  <c r="F8505" i="1"/>
  <c r="F8506" i="1"/>
  <c r="F8507" i="1"/>
  <c r="F8508" i="1"/>
  <c r="F8509" i="1"/>
  <c r="F8510" i="1"/>
  <c r="F8511" i="1"/>
  <c r="F8512" i="1"/>
  <c r="F8513" i="1"/>
  <c r="F8514" i="1"/>
  <c r="F8515" i="1"/>
  <c r="F8516" i="1"/>
  <c r="F8517" i="1"/>
  <c r="F8518" i="1"/>
  <c r="F8519" i="1"/>
  <c r="F8520" i="1"/>
  <c r="F8521" i="1"/>
  <c r="F8522" i="1"/>
  <c r="F8523" i="1"/>
  <c r="F8524" i="1"/>
  <c r="F8525" i="1"/>
  <c r="F8526" i="1"/>
  <c r="F8527" i="1"/>
  <c r="F8528" i="1"/>
  <c r="F8529" i="1"/>
  <c r="F8530" i="1"/>
  <c r="F8531" i="1"/>
  <c r="F8532" i="1"/>
  <c r="F8533" i="1"/>
  <c r="F8534" i="1"/>
  <c r="F8535" i="1"/>
  <c r="F8536" i="1"/>
  <c r="F8537" i="1"/>
  <c r="F8538" i="1"/>
  <c r="F8539" i="1"/>
  <c r="F8540" i="1"/>
  <c r="F8541" i="1"/>
  <c r="F8542" i="1"/>
  <c r="F8543" i="1"/>
  <c r="F8544" i="1"/>
  <c r="F8545" i="1"/>
  <c r="F8546" i="1"/>
  <c r="F8547" i="1"/>
  <c r="F8548" i="1"/>
  <c r="F8549" i="1"/>
  <c r="F8550" i="1"/>
  <c r="F8551" i="1"/>
  <c r="F8552" i="1"/>
  <c r="F8553" i="1"/>
  <c r="F8554" i="1"/>
  <c r="F8555" i="1"/>
  <c r="F2" i="1"/>
  <c r="C3" i="1"/>
  <c r="C4" i="1"/>
  <c r="C5" i="1"/>
  <c r="C6" i="1"/>
  <c r="C7" i="1"/>
  <c r="C8" i="1"/>
  <c r="C9" i="1"/>
  <c r="C10" i="1"/>
  <c r="C11" i="1"/>
  <c r="C12" i="1"/>
  <c r="C13" i="1"/>
  <c r="C14" i="1"/>
  <c r="C15" i="1"/>
  <c r="C16" i="1"/>
  <c r="C17" i="1"/>
  <c r="C18" i="1"/>
  <c r="C19" i="1"/>
  <c r="C20" i="1"/>
  <c r="C21" i="1"/>
  <c r="C22" i="1"/>
  <c r="C23" i="1"/>
  <c r="C24" i="1"/>
  <c r="C25" i="1"/>
  <c r="C26" i="1"/>
  <c r="C27" i="1"/>
  <c r="C28" i="1"/>
  <c r="C29" i="1"/>
  <c r="C30" i="1"/>
  <c r="C31" i="1"/>
  <c r="C32" i="1"/>
  <c r="C33" i="1"/>
  <c r="C34" i="1"/>
  <c r="C35" i="1"/>
  <c r="C36" i="1"/>
  <c r="C37" i="1"/>
  <c r="C38" i="1"/>
  <c r="C39" i="1"/>
  <c r="C40" i="1"/>
  <c r="C41" i="1"/>
  <c r="C42" i="1"/>
  <c r="C43" i="1"/>
  <c r="C44" i="1"/>
  <c r="C45" i="1"/>
  <c r="C46" i="1"/>
  <c r="C47" i="1"/>
  <c r="C48" i="1"/>
  <c r="C49" i="1"/>
  <c r="C50" i="1"/>
  <c r="C51" i="1"/>
  <c r="C52" i="1"/>
  <c r="C53" i="1"/>
  <c r="C54" i="1"/>
  <c r="C55" i="1"/>
  <c r="C56" i="1"/>
  <c r="C57" i="1"/>
  <c r="C58" i="1"/>
  <c r="C59" i="1"/>
  <c r="C60" i="1"/>
  <c r="C61" i="1"/>
  <c r="C62" i="1"/>
  <c r="C63" i="1"/>
  <c r="C64" i="1"/>
  <c r="C65" i="1"/>
  <c r="C66" i="1"/>
  <c r="C67" i="1"/>
  <c r="C68" i="1"/>
  <c r="C69" i="1"/>
  <c r="C70" i="1"/>
  <c r="C71" i="1"/>
  <c r="C72" i="1"/>
  <c r="C73" i="1"/>
  <c r="C74" i="1"/>
  <c r="C75" i="1"/>
  <c r="C76" i="1"/>
  <c r="C77" i="1"/>
  <c r="C78" i="1"/>
  <c r="C79" i="1"/>
  <c r="C80" i="1"/>
  <c r="C81" i="1"/>
  <c r="C82" i="1"/>
  <c r="C83" i="1"/>
  <c r="C84" i="1"/>
  <c r="C85" i="1"/>
  <c r="C86" i="1"/>
  <c r="C87" i="1"/>
  <c r="C88" i="1"/>
  <c r="C89" i="1"/>
  <c r="C90" i="1"/>
  <c r="C91" i="1"/>
  <c r="C92" i="1"/>
  <c r="C93" i="1"/>
  <c r="C94" i="1"/>
  <c r="C95" i="1"/>
  <c r="C96" i="1"/>
  <c r="C97" i="1"/>
  <c r="C98" i="1"/>
  <c r="C99" i="1"/>
  <c r="C100" i="1"/>
  <c r="C101" i="1"/>
  <c r="C102" i="1"/>
  <c r="C103" i="1"/>
  <c r="C104" i="1"/>
  <c r="C105" i="1"/>
  <c r="C106" i="1"/>
  <c r="C107" i="1"/>
  <c r="C108" i="1"/>
  <c r="C109" i="1"/>
  <c r="C110" i="1"/>
  <c r="C111" i="1"/>
  <c r="C112" i="1"/>
  <c r="C113" i="1"/>
  <c r="C114" i="1"/>
  <c r="C115" i="1"/>
  <c r="C116" i="1"/>
  <c r="C117" i="1"/>
  <c r="C118" i="1"/>
  <c r="C119" i="1"/>
  <c r="C120" i="1"/>
  <c r="C121" i="1"/>
  <c r="C122" i="1"/>
  <c r="C123" i="1"/>
  <c r="C124" i="1"/>
  <c r="C125" i="1"/>
  <c r="C126" i="1"/>
  <c r="C127" i="1"/>
  <c r="C128" i="1"/>
  <c r="C129" i="1"/>
  <c r="C130" i="1"/>
  <c r="C131" i="1"/>
  <c r="C132" i="1"/>
  <c r="C133" i="1"/>
  <c r="C134" i="1"/>
  <c r="C135" i="1"/>
  <c r="C136" i="1"/>
  <c r="C137" i="1"/>
  <c r="C138" i="1"/>
  <c r="C139" i="1"/>
  <c r="C140" i="1"/>
  <c r="C141" i="1"/>
  <c r="C142" i="1"/>
  <c r="C143" i="1"/>
  <c r="C144" i="1"/>
  <c r="C145" i="1"/>
  <c r="C146" i="1"/>
  <c r="C147" i="1"/>
  <c r="C148" i="1"/>
  <c r="C149" i="1"/>
  <c r="C150" i="1"/>
  <c r="C151" i="1"/>
  <c r="C152" i="1"/>
  <c r="C153" i="1"/>
  <c r="C154" i="1"/>
  <c r="C155" i="1"/>
  <c r="C156" i="1"/>
  <c r="C157" i="1"/>
  <c r="C158" i="1"/>
  <c r="C159" i="1"/>
  <c r="C160" i="1"/>
  <c r="C161" i="1"/>
  <c r="C162" i="1"/>
  <c r="C163" i="1"/>
  <c r="C164" i="1"/>
  <c r="C165" i="1"/>
  <c r="C166" i="1"/>
  <c r="C167" i="1"/>
  <c r="C168" i="1"/>
  <c r="C169" i="1"/>
  <c r="C170" i="1"/>
  <c r="C171" i="1"/>
  <c r="C172" i="1"/>
  <c r="C173" i="1"/>
  <c r="C174" i="1"/>
  <c r="C175" i="1"/>
  <c r="C176" i="1"/>
  <c r="C177" i="1"/>
  <c r="C178" i="1"/>
  <c r="C179" i="1"/>
  <c r="C180" i="1"/>
  <c r="C181" i="1"/>
  <c r="C182" i="1"/>
  <c r="C183" i="1"/>
  <c r="C184" i="1"/>
  <c r="C185" i="1"/>
  <c r="C186" i="1"/>
  <c r="C187" i="1"/>
  <c r="C188" i="1"/>
  <c r="C189" i="1"/>
  <c r="C190" i="1"/>
  <c r="C191" i="1"/>
  <c r="C192" i="1"/>
  <c r="C193" i="1"/>
  <c r="C194" i="1"/>
  <c r="C195" i="1"/>
  <c r="C196" i="1"/>
  <c r="C197" i="1"/>
  <c r="C198" i="1"/>
  <c r="C199" i="1"/>
  <c r="C200" i="1"/>
  <c r="C201" i="1"/>
  <c r="C202" i="1"/>
  <c r="C203" i="1"/>
  <c r="C204" i="1"/>
  <c r="C205" i="1"/>
  <c r="C206" i="1"/>
  <c r="C207" i="1"/>
  <c r="C208" i="1"/>
  <c r="C209" i="1"/>
  <c r="C210" i="1"/>
  <c r="C211" i="1"/>
  <c r="C212" i="1"/>
  <c r="C213" i="1"/>
  <c r="C214" i="1"/>
  <c r="C215" i="1"/>
  <c r="C216" i="1"/>
  <c r="C217" i="1"/>
  <c r="C218" i="1"/>
  <c r="C219" i="1"/>
  <c r="C220" i="1"/>
  <c r="C221" i="1"/>
  <c r="C222" i="1"/>
  <c r="C223" i="1"/>
  <c r="C224" i="1"/>
  <c r="C225" i="1"/>
  <c r="C226" i="1"/>
  <c r="C227" i="1"/>
  <c r="C228" i="1"/>
  <c r="C229" i="1"/>
  <c r="C230" i="1"/>
  <c r="C231" i="1"/>
  <c r="C232" i="1"/>
  <c r="C233" i="1"/>
  <c r="C234" i="1"/>
  <c r="C235" i="1"/>
  <c r="C236" i="1"/>
  <c r="C237" i="1"/>
  <c r="C238" i="1"/>
  <c r="C239" i="1"/>
  <c r="C240" i="1"/>
  <c r="C241" i="1"/>
  <c r="C242" i="1"/>
  <c r="C243" i="1"/>
  <c r="C244" i="1"/>
  <c r="C245" i="1"/>
  <c r="C246" i="1"/>
  <c r="C247" i="1"/>
  <c r="C248" i="1"/>
  <c r="C249" i="1"/>
  <c r="C250" i="1"/>
  <c r="C251" i="1"/>
  <c r="C252" i="1"/>
  <c r="C253" i="1"/>
  <c r="C254" i="1"/>
  <c r="C255" i="1"/>
  <c r="C256" i="1"/>
  <c r="C257" i="1"/>
  <c r="C258" i="1"/>
  <c r="C259" i="1"/>
  <c r="C260" i="1"/>
  <c r="C261" i="1"/>
  <c r="C262" i="1"/>
  <c r="C263" i="1"/>
  <c r="C264" i="1"/>
  <c r="C265" i="1"/>
  <c r="C266" i="1"/>
  <c r="C267" i="1"/>
  <c r="C268" i="1"/>
  <c r="C269" i="1"/>
  <c r="C270" i="1"/>
  <c r="C271" i="1"/>
  <c r="C272" i="1"/>
  <c r="C273" i="1"/>
  <c r="C274" i="1"/>
  <c r="C275" i="1"/>
  <c r="C276" i="1"/>
  <c r="C277" i="1"/>
  <c r="C278" i="1"/>
  <c r="C279" i="1"/>
  <c r="C280" i="1"/>
  <c r="C281" i="1"/>
  <c r="C282" i="1"/>
  <c r="C283" i="1"/>
  <c r="C284" i="1"/>
  <c r="C285" i="1"/>
  <c r="C286" i="1"/>
  <c r="C287" i="1"/>
  <c r="C288" i="1"/>
  <c r="C289" i="1"/>
  <c r="C290" i="1"/>
  <c r="C291" i="1"/>
  <c r="C292" i="1"/>
  <c r="C293" i="1"/>
  <c r="C294" i="1"/>
  <c r="C295" i="1"/>
  <c r="C296" i="1"/>
  <c r="C297" i="1"/>
  <c r="C298" i="1"/>
  <c r="C299" i="1"/>
  <c r="C300" i="1"/>
  <c r="C301" i="1"/>
  <c r="C302" i="1"/>
  <c r="C303" i="1"/>
  <c r="C304" i="1"/>
  <c r="C305" i="1"/>
  <c r="C306" i="1"/>
  <c r="C307" i="1"/>
  <c r="C308" i="1"/>
  <c r="C309" i="1"/>
  <c r="C310" i="1"/>
  <c r="C311" i="1"/>
  <c r="C312" i="1"/>
  <c r="C313" i="1"/>
  <c r="C314" i="1"/>
  <c r="C315" i="1"/>
  <c r="C316" i="1"/>
  <c r="C317" i="1"/>
  <c r="C318" i="1"/>
  <c r="C319" i="1"/>
  <c r="C320" i="1"/>
  <c r="C321" i="1"/>
  <c r="C322" i="1"/>
  <c r="C323" i="1"/>
  <c r="C324" i="1"/>
  <c r="C325" i="1"/>
  <c r="C326" i="1"/>
  <c r="C327" i="1"/>
  <c r="C328" i="1"/>
  <c r="C329" i="1"/>
  <c r="C330" i="1"/>
  <c r="C331" i="1"/>
  <c r="C332" i="1"/>
  <c r="C333" i="1"/>
  <c r="C334" i="1"/>
  <c r="C335" i="1"/>
  <c r="C336" i="1"/>
  <c r="C337" i="1"/>
  <c r="C338" i="1"/>
  <c r="C339" i="1"/>
  <c r="C340" i="1"/>
  <c r="C341" i="1"/>
  <c r="C342" i="1"/>
  <c r="C343" i="1"/>
  <c r="C344" i="1"/>
  <c r="C345" i="1"/>
  <c r="C346" i="1"/>
  <c r="C347" i="1"/>
  <c r="C348" i="1"/>
  <c r="C349" i="1"/>
  <c r="C350" i="1"/>
  <c r="C351" i="1"/>
  <c r="C352" i="1"/>
  <c r="C353" i="1"/>
  <c r="C354" i="1"/>
  <c r="C355" i="1"/>
  <c r="C356" i="1"/>
  <c r="C357" i="1"/>
  <c r="C358" i="1"/>
  <c r="C359" i="1"/>
  <c r="C360" i="1"/>
  <c r="C361" i="1"/>
  <c r="C362" i="1"/>
  <c r="C363" i="1"/>
  <c r="C364" i="1"/>
  <c r="C365" i="1"/>
  <c r="C366" i="1"/>
  <c r="C367" i="1"/>
  <c r="C368" i="1"/>
  <c r="C369" i="1"/>
  <c r="C370" i="1"/>
  <c r="C371" i="1"/>
  <c r="C372" i="1"/>
  <c r="C373" i="1"/>
  <c r="C374" i="1"/>
  <c r="C375" i="1"/>
  <c r="C376" i="1"/>
  <c r="C377" i="1"/>
  <c r="C378" i="1"/>
  <c r="C379" i="1"/>
  <c r="C380" i="1"/>
  <c r="C381" i="1"/>
  <c r="C382" i="1"/>
  <c r="C383" i="1"/>
  <c r="C384" i="1"/>
  <c r="C385" i="1"/>
  <c r="C386" i="1"/>
  <c r="C387" i="1"/>
  <c r="C388" i="1"/>
  <c r="C389" i="1"/>
  <c r="C390" i="1"/>
  <c r="C391" i="1"/>
  <c r="C392" i="1"/>
  <c r="C393" i="1"/>
  <c r="C394" i="1"/>
  <c r="C395" i="1"/>
  <c r="C396" i="1"/>
  <c r="C397" i="1"/>
  <c r="C398" i="1"/>
  <c r="C399" i="1"/>
  <c r="C400" i="1"/>
  <c r="C401" i="1"/>
  <c r="C402" i="1"/>
  <c r="C403" i="1"/>
  <c r="C404" i="1"/>
  <c r="C405" i="1"/>
  <c r="C406" i="1"/>
  <c r="C407" i="1"/>
  <c r="C408" i="1"/>
  <c r="C409" i="1"/>
  <c r="C410" i="1"/>
  <c r="C411" i="1"/>
  <c r="C412" i="1"/>
  <c r="C413" i="1"/>
  <c r="C414" i="1"/>
  <c r="C415" i="1"/>
  <c r="C416" i="1"/>
  <c r="C417" i="1"/>
  <c r="C418" i="1"/>
  <c r="C419" i="1"/>
  <c r="C420" i="1"/>
  <c r="C421" i="1"/>
  <c r="C422" i="1"/>
  <c r="C423" i="1"/>
  <c r="C424" i="1"/>
  <c r="C425" i="1"/>
  <c r="C426" i="1"/>
  <c r="C427" i="1"/>
  <c r="C428" i="1"/>
  <c r="C429" i="1"/>
  <c r="C430" i="1"/>
  <c r="C431" i="1"/>
  <c r="C432" i="1"/>
  <c r="C433" i="1"/>
  <c r="C434" i="1"/>
  <c r="C435" i="1"/>
  <c r="C436" i="1"/>
  <c r="C437" i="1"/>
  <c r="C438" i="1"/>
  <c r="C439" i="1"/>
  <c r="C440" i="1"/>
  <c r="C441" i="1"/>
  <c r="C442" i="1"/>
  <c r="C443" i="1"/>
  <c r="C444" i="1"/>
  <c r="C445" i="1"/>
  <c r="C446" i="1"/>
  <c r="C447" i="1"/>
  <c r="C448" i="1"/>
  <c r="C449" i="1"/>
  <c r="C450" i="1"/>
  <c r="C451" i="1"/>
  <c r="C452" i="1"/>
  <c r="C453" i="1"/>
  <c r="C454" i="1"/>
  <c r="C455" i="1"/>
  <c r="C456" i="1"/>
  <c r="C457" i="1"/>
  <c r="C458" i="1"/>
  <c r="C459" i="1"/>
  <c r="C460" i="1"/>
  <c r="C461" i="1"/>
  <c r="C462" i="1"/>
  <c r="C463" i="1"/>
  <c r="C464" i="1"/>
  <c r="C465" i="1"/>
  <c r="C466" i="1"/>
  <c r="C467" i="1"/>
  <c r="C468" i="1"/>
  <c r="C469" i="1"/>
  <c r="C470" i="1"/>
  <c r="C471" i="1"/>
  <c r="C472" i="1"/>
  <c r="C473" i="1"/>
  <c r="C474" i="1"/>
  <c r="C475" i="1"/>
  <c r="C476" i="1"/>
  <c r="C477" i="1"/>
  <c r="C478" i="1"/>
  <c r="C479" i="1"/>
  <c r="C480" i="1"/>
  <c r="C481" i="1"/>
  <c r="C482" i="1"/>
  <c r="C483" i="1"/>
  <c r="C484" i="1"/>
  <c r="C485" i="1"/>
  <c r="C486" i="1"/>
  <c r="C487" i="1"/>
  <c r="C488" i="1"/>
  <c r="C489" i="1"/>
  <c r="C490" i="1"/>
  <c r="C491" i="1"/>
  <c r="C492" i="1"/>
  <c r="C493" i="1"/>
  <c r="C494" i="1"/>
  <c r="C495" i="1"/>
  <c r="C496" i="1"/>
  <c r="C497" i="1"/>
  <c r="C498" i="1"/>
  <c r="C499" i="1"/>
  <c r="C500" i="1"/>
  <c r="C501" i="1"/>
  <c r="C502" i="1"/>
  <c r="C503" i="1"/>
  <c r="C504" i="1"/>
  <c r="C505" i="1"/>
  <c r="C506" i="1"/>
  <c r="C507" i="1"/>
  <c r="C508" i="1"/>
  <c r="C509" i="1"/>
  <c r="C510" i="1"/>
  <c r="C511" i="1"/>
  <c r="C512" i="1"/>
  <c r="C513" i="1"/>
  <c r="C514" i="1"/>
  <c r="C515" i="1"/>
  <c r="C516" i="1"/>
  <c r="C517" i="1"/>
  <c r="C518" i="1"/>
  <c r="C519" i="1"/>
  <c r="C520" i="1"/>
  <c r="C521" i="1"/>
  <c r="C522" i="1"/>
  <c r="C523" i="1"/>
  <c r="C524" i="1"/>
  <c r="C525" i="1"/>
  <c r="C526" i="1"/>
  <c r="C527" i="1"/>
  <c r="C528" i="1"/>
  <c r="C529" i="1"/>
  <c r="C530" i="1"/>
  <c r="C531" i="1"/>
  <c r="C532" i="1"/>
  <c r="C533" i="1"/>
  <c r="C534" i="1"/>
  <c r="C535" i="1"/>
  <c r="C536" i="1"/>
  <c r="C537" i="1"/>
  <c r="C538" i="1"/>
  <c r="C539" i="1"/>
  <c r="C540" i="1"/>
  <c r="C541" i="1"/>
  <c r="C542" i="1"/>
  <c r="C543" i="1"/>
  <c r="C544" i="1"/>
  <c r="C545" i="1"/>
  <c r="C546" i="1"/>
  <c r="C547" i="1"/>
  <c r="C548" i="1"/>
  <c r="C549" i="1"/>
  <c r="C550" i="1"/>
  <c r="C551" i="1"/>
  <c r="C552" i="1"/>
  <c r="C553" i="1"/>
  <c r="C554" i="1"/>
  <c r="C555" i="1"/>
  <c r="C556" i="1"/>
  <c r="C557" i="1"/>
  <c r="C558" i="1"/>
  <c r="C559" i="1"/>
  <c r="C560" i="1"/>
  <c r="C561" i="1"/>
  <c r="C562" i="1"/>
  <c r="C563" i="1"/>
  <c r="C564" i="1"/>
  <c r="C565" i="1"/>
  <c r="C566" i="1"/>
  <c r="C567" i="1"/>
  <c r="C568" i="1"/>
  <c r="C569" i="1"/>
  <c r="C570" i="1"/>
  <c r="C571" i="1"/>
  <c r="C572" i="1"/>
  <c r="C573" i="1"/>
  <c r="C574" i="1"/>
  <c r="C575" i="1"/>
  <c r="C576" i="1"/>
  <c r="C577" i="1"/>
  <c r="C578" i="1"/>
  <c r="C579" i="1"/>
  <c r="C580" i="1"/>
  <c r="C581" i="1"/>
  <c r="C582" i="1"/>
  <c r="C583" i="1"/>
  <c r="C584" i="1"/>
  <c r="C585" i="1"/>
  <c r="C586" i="1"/>
  <c r="C587" i="1"/>
  <c r="C588" i="1"/>
  <c r="C589" i="1"/>
  <c r="C590" i="1"/>
  <c r="C591" i="1"/>
  <c r="C592" i="1"/>
  <c r="C593" i="1"/>
  <c r="C594" i="1"/>
  <c r="C595" i="1"/>
  <c r="C596" i="1"/>
  <c r="C597" i="1"/>
  <c r="C598" i="1"/>
  <c r="C599" i="1"/>
  <c r="C600" i="1"/>
  <c r="C601" i="1"/>
  <c r="C602" i="1"/>
  <c r="C603" i="1"/>
  <c r="C604" i="1"/>
  <c r="C605" i="1"/>
  <c r="C606" i="1"/>
  <c r="C607" i="1"/>
  <c r="C608" i="1"/>
  <c r="C609" i="1"/>
  <c r="C610" i="1"/>
  <c r="C611" i="1"/>
  <c r="C612" i="1"/>
  <c r="C613" i="1"/>
  <c r="C614" i="1"/>
  <c r="C615" i="1"/>
  <c r="C616" i="1"/>
  <c r="C617" i="1"/>
  <c r="C618" i="1"/>
  <c r="C619" i="1"/>
  <c r="C620" i="1"/>
  <c r="C621" i="1"/>
  <c r="C622" i="1"/>
  <c r="C623" i="1"/>
  <c r="C624" i="1"/>
  <c r="C625" i="1"/>
  <c r="C626" i="1"/>
  <c r="C627" i="1"/>
  <c r="C628" i="1"/>
  <c r="C629" i="1"/>
  <c r="C630" i="1"/>
  <c r="C631" i="1"/>
  <c r="C632" i="1"/>
  <c r="C633" i="1"/>
  <c r="C634" i="1"/>
  <c r="C635" i="1"/>
  <c r="C636" i="1"/>
  <c r="C637" i="1"/>
  <c r="C638" i="1"/>
  <c r="C639" i="1"/>
  <c r="C640" i="1"/>
  <c r="C641" i="1"/>
  <c r="C642" i="1"/>
  <c r="C643" i="1"/>
  <c r="C644" i="1"/>
  <c r="C645" i="1"/>
  <c r="C646" i="1"/>
  <c r="C647" i="1"/>
  <c r="C648" i="1"/>
  <c r="C649" i="1"/>
  <c r="C650" i="1"/>
  <c r="C651" i="1"/>
  <c r="C652" i="1"/>
  <c r="C653" i="1"/>
  <c r="C654" i="1"/>
  <c r="C655" i="1"/>
  <c r="C656" i="1"/>
  <c r="C657" i="1"/>
  <c r="C658" i="1"/>
  <c r="C659" i="1"/>
  <c r="C660" i="1"/>
  <c r="C661" i="1"/>
  <c r="C662" i="1"/>
  <c r="C663" i="1"/>
  <c r="C664" i="1"/>
  <c r="C665" i="1"/>
  <c r="C666" i="1"/>
  <c r="C667" i="1"/>
  <c r="C668" i="1"/>
  <c r="C669" i="1"/>
  <c r="C670" i="1"/>
  <c r="C671" i="1"/>
  <c r="C672" i="1"/>
  <c r="C673" i="1"/>
  <c r="C674" i="1"/>
  <c r="C675" i="1"/>
  <c r="C676" i="1"/>
  <c r="C677" i="1"/>
  <c r="C678" i="1"/>
  <c r="C679" i="1"/>
  <c r="C680" i="1"/>
  <c r="C681" i="1"/>
  <c r="C682" i="1"/>
  <c r="C683" i="1"/>
  <c r="C684" i="1"/>
  <c r="C685" i="1"/>
  <c r="C686" i="1"/>
  <c r="C687" i="1"/>
  <c r="C688" i="1"/>
  <c r="C689" i="1"/>
  <c r="C690" i="1"/>
  <c r="C691" i="1"/>
  <c r="C692" i="1"/>
  <c r="C693" i="1"/>
  <c r="C694" i="1"/>
  <c r="C695" i="1"/>
  <c r="C696" i="1"/>
  <c r="C697" i="1"/>
  <c r="C698" i="1"/>
  <c r="C699" i="1"/>
  <c r="C700" i="1"/>
  <c r="C701" i="1"/>
  <c r="C702" i="1"/>
  <c r="C703" i="1"/>
  <c r="C704" i="1"/>
  <c r="C705" i="1"/>
  <c r="C706" i="1"/>
  <c r="C707" i="1"/>
  <c r="C708" i="1"/>
  <c r="C709" i="1"/>
  <c r="C710" i="1"/>
  <c r="C711" i="1"/>
  <c r="C712" i="1"/>
  <c r="C713" i="1"/>
  <c r="C714" i="1"/>
  <c r="C715" i="1"/>
  <c r="C716" i="1"/>
  <c r="C717" i="1"/>
  <c r="C718" i="1"/>
  <c r="C719" i="1"/>
  <c r="C720" i="1"/>
  <c r="C721" i="1"/>
  <c r="C722" i="1"/>
  <c r="C723" i="1"/>
  <c r="C724" i="1"/>
  <c r="C725" i="1"/>
  <c r="C726" i="1"/>
  <c r="C727" i="1"/>
  <c r="C728" i="1"/>
  <c r="C729" i="1"/>
  <c r="C730" i="1"/>
  <c r="C731" i="1"/>
  <c r="C732" i="1"/>
  <c r="C733" i="1"/>
  <c r="C734" i="1"/>
  <c r="C735" i="1"/>
  <c r="C736" i="1"/>
  <c r="C737" i="1"/>
  <c r="C738" i="1"/>
  <c r="C739" i="1"/>
  <c r="C740" i="1"/>
  <c r="C741" i="1"/>
  <c r="C742" i="1"/>
  <c r="C743" i="1"/>
  <c r="C744" i="1"/>
  <c r="C745" i="1"/>
  <c r="C746" i="1"/>
  <c r="C747" i="1"/>
  <c r="C748" i="1"/>
  <c r="C749" i="1"/>
  <c r="C750" i="1"/>
  <c r="C751" i="1"/>
  <c r="C752" i="1"/>
  <c r="C753" i="1"/>
  <c r="C754" i="1"/>
  <c r="C755" i="1"/>
  <c r="C756" i="1"/>
  <c r="C757" i="1"/>
  <c r="C758" i="1"/>
  <c r="C759" i="1"/>
  <c r="C760" i="1"/>
  <c r="C761" i="1"/>
  <c r="C762" i="1"/>
  <c r="C763" i="1"/>
  <c r="C764" i="1"/>
  <c r="C765" i="1"/>
  <c r="C766" i="1"/>
  <c r="C767" i="1"/>
  <c r="C768" i="1"/>
  <c r="C769" i="1"/>
  <c r="C770" i="1"/>
  <c r="C771" i="1"/>
  <c r="C772" i="1"/>
  <c r="C773" i="1"/>
  <c r="C774" i="1"/>
  <c r="C775" i="1"/>
  <c r="C776" i="1"/>
  <c r="C777" i="1"/>
  <c r="C778" i="1"/>
  <c r="C779" i="1"/>
  <c r="C780" i="1"/>
  <c r="C781" i="1"/>
  <c r="C782" i="1"/>
  <c r="C783" i="1"/>
  <c r="C784" i="1"/>
  <c r="C785" i="1"/>
  <c r="C786" i="1"/>
  <c r="C787" i="1"/>
  <c r="C788" i="1"/>
  <c r="C789" i="1"/>
  <c r="C790" i="1"/>
  <c r="C791" i="1"/>
  <c r="C792" i="1"/>
  <c r="C793" i="1"/>
  <c r="C794" i="1"/>
  <c r="C795" i="1"/>
  <c r="C796" i="1"/>
  <c r="C797" i="1"/>
  <c r="C798" i="1"/>
  <c r="C799" i="1"/>
  <c r="C800" i="1"/>
  <c r="C801" i="1"/>
  <c r="C802" i="1"/>
  <c r="C803" i="1"/>
  <c r="C804" i="1"/>
  <c r="C805" i="1"/>
  <c r="C806" i="1"/>
  <c r="C807" i="1"/>
  <c r="C808" i="1"/>
  <c r="C809" i="1"/>
  <c r="C810" i="1"/>
  <c r="C811" i="1"/>
  <c r="C812" i="1"/>
  <c r="C813" i="1"/>
  <c r="C814" i="1"/>
  <c r="C815" i="1"/>
  <c r="C816" i="1"/>
  <c r="C817" i="1"/>
  <c r="C818" i="1"/>
  <c r="C819" i="1"/>
  <c r="C820" i="1"/>
  <c r="C821" i="1"/>
  <c r="C822" i="1"/>
  <c r="C823" i="1"/>
  <c r="C824" i="1"/>
  <c r="C825" i="1"/>
  <c r="C826" i="1"/>
  <c r="C827" i="1"/>
  <c r="C828" i="1"/>
  <c r="C829" i="1"/>
  <c r="C830" i="1"/>
  <c r="C831" i="1"/>
  <c r="C832" i="1"/>
  <c r="C833" i="1"/>
  <c r="C834" i="1"/>
  <c r="C835" i="1"/>
  <c r="C836" i="1"/>
  <c r="C837" i="1"/>
  <c r="C838" i="1"/>
  <c r="C839" i="1"/>
  <c r="C840" i="1"/>
  <c r="C841" i="1"/>
  <c r="C842" i="1"/>
  <c r="C843" i="1"/>
  <c r="C844" i="1"/>
  <c r="C845" i="1"/>
  <c r="C846" i="1"/>
  <c r="C847" i="1"/>
  <c r="C848" i="1"/>
  <c r="C849" i="1"/>
  <c r="C850" i="1"/>
  <c r="C851" i="1"/>
  <c r="C852" i="1"/>
  <c r="C853" i="1"/>
  <c r="C854" i="1"/>
  <c r="C855" i="1"/>
  <c r="C856" i="1"/>
  <c r="C857" i="1"/>
  <c r="C858" i="1"/>
  <c r="C859" i="1"/>
  <c r="C860" i="1"/>
  <c r="C861" i="1"/>
  <c r="C862" i="1"/>
  <c r="C863" i="1"/>
  <c r="C864" i="1"/>
  <c r="C865" i="1"/>
  <c r="C866" i="1"/>
  <c r="C867" i="1"/>
  <c r="C868" i="1"/>
  <c r="C869" i="1"/>
  <c r="C870" i="1"/>
  <c r="C871" i="1"/>
  <c r="C872" i="1"/>
  <c r="C873" i="1"/>
  <c r="C874" i="1"/>
  <c r="C875" i="1"/>
  <c r="C876" i="1"/>
  <c r="C877" i="1"/>
  <c r="C878" i="1"/>
  <c r="C879" i="1"/>
  <c r="C880" i="1"/>
  <c r="C881" i="1"/>
  <c r="C882" i="1"/>
  <c r="C883" i="1"/>
  <c r="C884" i="1"/>
  <c r="C885" i="1"/>
  <c r="C886" i="1"/>
  <c r="C887" i="1"/>
  <c r="C888" i="1"/>
  <c r="C889" i="1"/>
  <c r="C890" i="1"/>
  <c r="C891" i="1"/>
  <c r="C892" i="1"/>
  <c r="C893" i="1"/>
  <c r="C894" i="1"/>
  <c r="C895" i="1"/>
  <c r="C896" i="1"/>
  <c r="C897" i="1"/>
  <c r="C898" i="1"/>
  <c r="C899" i="1"/>
  <c r="C900" i="1"/>
  <c r="C901" i="1"/>
  <c r="C902" i="1"/>
  <c r="C903" i="1"/>
  <c r="C904" i="1"/>
  <c r="C905" i="1"/>
  <c r="C906" i="1"/>
  <c r="C907" i="1"/>
  <c r="C908" i="1"/>
  <c r="C909" i="1"/>
  <c r="C910" i="1"/>
  <c r="C911" i="1"/>
  <c r="C912" i="1"/>
  <c r="C913" i="1"/>
  <c r="C914" i="1"/>
  <c r="C915" i="1"/>
  <c r="C916" i="1"/>
  <c r="C917" i="1"/>
  <c r="C918" i="1"/>
  <c r="C919" i="1"/>
  <c r="C920" i="1"/>
  <c r="C921" i="1"/>
  <c r="C922" i="1"/>
  <c r="C923" i="1"/>
  <c r="C924" i="1"/>
  <c r="C925" i="1"/>
  <c r="C926" i="1"/>
  <c r="C927" i="1"/>
  <c r="C928" i="1"/>
  <c r="C929" i="1"/>
  <c r="C930" i="1"/>
  <c r="C931" i="1"/>
  <c r="C932" i="1"/>
  <c r="C933" i="1"/>
  <c r="C934" i="1"/>
  <c r="C935" i="1"/>
  <c r="C936" i="1"/>
  <c r="C937" i="1"/>
  <c r="C938" i="1"/>
  <c r="C939" i="1"/>
  <c r="C940" i="1"/>
  <c r="C941" i="1"/>
  <c r="C942" i="1"/>
  <c r="C943" i="1"/>
  <c r="C944" i="1"/>
  <c r="C945" i="1"/>
  <c r="C946" i="1"/>
  <c r="C947" i="1"/>
  <c r="C948" i="1"/>
  <c r="C949" i="1"/>
  <c r="C950" i="1"/>
  <c r="C951" i="1"/>
  <c r="C952" i="1"/>
  <c r="C953" i="1"/>
  <c r="C954" i="1"/>
  <c r="C955" i="1"/>
  <c r="C956" i="1"/>
  <c r="C957" i="1"/>
  <c r="C958" i="1"/>
  <c r="C959" i="1"/>
  <c r="C960" i="1"/>
  <c r="C961" i="1"/>
  <c r="C962" i="1"/>
  <c r="C963" i="1"/>
  <c r="C964" i="1"/>
  <c r="C965" i="1"/>
  <c r="C966" i="1"/>
  <c r="C967" i="1"/>
  <c r="C968" i="1"/>
  <c r="C969" i="1"/>
  <c r="C970" i="1"/>
  <c r="C971" i="1"/>
  <c r="C972" i="1"/>
  <c r="C973" i="1"/>
  <c r="C974" i="1"/>
  <c r="C975" i="1"/>
  <c r="C976" i="1"/>
  <c r="C977" i="1"/>
  <c r="C978" i="1"/>
  <c r="C979" i="1"/>
  <c r="C980" i="1"/>
  <c r="C981" i="1"/>
  <c r="C982" i="1"/>
  <c r="C983" i="1"/>
  <c r="C984" i="1"/>
  <c r="C985" i="1"/>
  <c r="C986" i="1"/>
  <c r="C987" i="1"/>
  <c r="C988" i="1"/>
  <c r="C989" i="1"/>
  <c r="C990" i="1"/>
  <c r="C991" i="1"/>
  <c r="C992" i="1"/>
  <c r="C993" i="1"/>
  <c r="C994" i="1"/>
  <c r="C995" i="1"/>
  <c r="C996" i="1"/>
  <c r="C997" i="1"/>
  <c r="C998" i="1"/>
  <c r="C999" i="1"/>
  <c r="C1000" i="1"/>
  <c r="C1001" i="1"/>
  <c r="C1002" i="1"/>
  <c r="C1003" i="1"/>
  <c r="C1004" i="1"/>
  <c r="C1005" i="1"/>
  <c r="C1006" i="1"/>
  <c r="C1007" i="1"/>
  <c r="C1008" i="1"/>
  <c r="C1009" i="1"/>
  <c r="C1010" i="1"/>
  <c r="C1011" i="1"/>
  <c r="C1012" i="1"/>
  <c r="C1013" i="1"/>
  <c r="C1014" i="1"/>
  <c r="C1015" i="1"/>
  <c r="C1016" i="1"/>
  <c r="C1017" i="1"/>
  <c r="C1018" i="1"/>
  <c r="C1019" i="1"/>
  <c r="C1020" i="1"/>
  <c r="C1021" i="1"/>
  <c r="C1022" i="1"/>
  <c r="C1023" i="1"/>
  <c r="C1024" i="1"/>
  <c r="C1025" i="1"/>
  <c r="C1026" i="1"/>
  <c r="C1027" i="1"/>
  <c r="C1028" i="1"/>
  <c r="C1029" i="1"/>
  <c r="C1030" i="1"/>
  <c r="C1031" i="1"/>
  <c r="C1032" i="1"/>
  <c r="C1033" i="1"/>
  <c r="C1034" i="1"/>
  <c r="C1035" i="1"/>
  <c r="C1036" i="1"/>
  <c r="C1037" i="1"/>
  <c r="C1038" i="1"/>
  <c r="C1039" i="1"/>
  <c r="C1040" i="1"/>
  <c r="C1041" i="1"/>
  <c r="C1042" i="1"/>
  <c r="C1043" i="1"/>
  <c r="C1044" i="1"/>
  <c r="C1045" i="1"/>
  <c r="C1046" i="1"/>
  <c r="C1047" i="1"/>
  <c r="C1048" i="1"/>
  <c r="C1049" i="1"/>
  <c r="C1050" i="1"/>
  <c r="C1051" i="1"/>
  <c r="C1052" i="1"/>
  <c r="C1053" i="1"/>
  <c r="C1054" i="1"/>
  <c r="C1055" i="1"/>
  <c r="C1056" i="1"/>
  <c r="C1057" i="1"/>
  <c r="C1058" i="1"/>
  <c r="C1059" i="1"/>
  <c r="C1060" i="1"/>
  <c r="C1061" i="1"/>
  <c r="C1062" i="1"/>
  <c r="C1063" i="1"/>
  <c r="C1064" i="1"/>
  <c r="C1065" i="1"/>
  <c r="C1066" i="1"/>
  <c r="C1067" i="1"/>
  <c r="C1068" i="1"/>
  <c r="C1069" i="1"/>
  <c r="C1070" i="1"/>
  <c r="C1071" i="1"/>
  <c r="C1072" i="1"/>
  <c r="C1073" i="1"/>
  <c r="C1074" i="1"/>
  <c r="C1075" i="1"/>
  <c r="C1076" i="1"/>
  <c r="C1077" i="1"/>
  <c r="C1078" i="1"/>
  <c r="C1079" i="1"/>
  <c r="C1080" i="1"/>
  <c r="C1081" i="1"/>
  <c r="C1082" i="1"/>
  <c r="C1083" i="1"/>
  <c r="C1084" i="1"/>
  <c r="C1085" i="1"/>
  <c r="C1086" i="1"/>
  <c r="C1087" i="1"/>
  <c r="C1088" i="1"/>
  <c r="C1089" i="1"/>
  <c r="C1090" i="1"/>
  <c r="C1091" i="1"/>
  <c r="C1092" i="1"/>
  <c r="C1093" i="1"/>
  <c r="C1094" i="1"/>
  <c r="C1095" i="1"/>
  <c r="C1096" i="1"/>
  <c r="C1097" i="1"/>
  <c r="C1098" i="1"/>
  <c r="C1099" i="1"/>
  <c r="C1100" i="1"/>
  <c r="C1101" i="1"/>
  <c r="C1102" i="1"/>
  <c r="C1103" i="1"/>
  <c r="C1104" i="1"/>
  <c r="C1105" i="1"/>
  <c r="C1106" i="1"/>
  <c r="C1107" i="1"/>
  <c r="C1108" i="1"/>
  <c r="C1109" i="1"/>
  <c r="C1110" i="1"/>
  <c r="C1111" i="1"/>
  <c r="C1112" i="1"/>
  <c r="C1113" i="1"/>
  <c r="C1114" i="1"/>
  <c r="C1115" i="1"/>
  <c r="C1116" i="1"/>
  <c r="C1117" i="1"/>
  <c r="C1118" i="1"/>
  <c r="C1119" i="1"/>
  <c r="C1120" i="1"/>
  <c r="C1121" i="1"/>
  <c r="C1122" i="1"/>
  <c r="C1123" i="1"/>
  <c r="C1124" i="1"/>
  <c r="C1125" i="1"/>
  <c r="C1126" i="1"/>
  <c r="C1127" i="1"/>
  <c r="C1128" i="1"/>
  <c r="C1129" i="1"/>
  <c r="C1130" i="1"/>
  <c r="C1131" i="1"/>
  <c r="C1132" i="1"/>
  <c r="C1133" i="1"/>
  <c r="C1134" i="1"/>
  <c r="C1135" i="1"/>
  <c r="C1136" i="1"/>
  <c r="C1137" i="1"/>
  <c r="C1138" i="1"/>
  <c r="C1139" i="1"/>
  <c r="C1140" i="1"/>
  <c r="C1141" i="1"/>
  <c r="C1142" i="1"/>
  <c r="C1143" i="1"/>
  <c r="C1144" i="1"/>
  <c r="C1145" i="1"/>
  <c r="C1146" i="1"/>
  <c r="C1147" i="1"/>
  <c r="C1148" i="1"/>
  <c r="C1149" i="1"/>
  <c r="C1150" i="1"/>
  <c r="C1151" i="1"/>
  <c r="C1152" i="1"/>
  <c r="C1153" i="1"/>
  <c r="C1154" i="1"/>
  <c r="C1155" i="1"/>
  <c r="C1156" i="1"/>
  <c r="C1157" i="1"/>
  <c r="C1158" i="1"/>
  <c r="C1159" i="1"/>
  <c r="C1160" i="1"/>
  <c r="C1161" i="1"/>
  <c r="C1162" i="1"/>
  <c r="C1163" i="1"/>
  <c r="C1164" i="1"/>
  <c r="C1165" i="1"/>
  <c r="C1166" i="1"/>
  <c r="C1167" i="1"/>
  <c r="C1168" i="1"/>
  <c r="C1169" i="1"/>
  <c r="C1170" i="1"/>
  <c r="C1171" i="1"/>
  <c r="C1172" i="1"/>
  <c r="C1173" i="1"/>
  <c r="C1174" i="1"/>
  <c r="C1175" i="1"/>
  <c r="C1176" i="1"/>
  <c r="C1177" i="1"/>
  <c r="C1178" i="1"/>
  <c r="C1179" i="1"/>
  <c r="C1180" i="1"/>
  <c r="C1181" i="1"/>
  <c r="C1182" i="1"/>
  <c r="C1183" i="1"/>
  <c r="C1184" i="1"/>
  <c r="C1185" i="1"/>
  <c r="C1186" i="1"/>
  <c r="C1187" i="1"/>
  <c r="C1188" i="1"/>
  <c r="C1189" i="1"/>
  <c r="C1190" i="1"/>
  <c r="C1191" i="1"/>
  <c r="C1192" i="1"/>
  <c r="C1193" i="1"/>
  <c r="C1194" i="1"/>
  <c r="C1195" i="1"/>
  <c r="C1196" i="1"/>
  <c r="C1197" i="1"/>
  <c r="C1198" i="1"/>
  <c r="C1199" i="1"/>
  <c r="C1200" i="1"/>
  <c r="C1201" i="1"/>
  <c r="C1202" i="1"/>
  <c r="C1203" i="1"/>
  <c r="C1204" i="1"/>
  <c r="C1205" i="1"/>
  <c r="C1206" i="1"/>
  <c r="C1207" i="1"/>
  <c r="C1208" i="1"/>
  <c r="C1209" i="1"/>
  <c r="C1210" i="1"/>
  <c r="C1211" i="1"/>
  <c r="C1212" i="1"/>
  <c r="C1213" i="1"/>
  <c r="C1214" i="1"/>
  <c r="C1215" i="1"/>
  <c r="C1216" i="1"/>
  <c r="C1217" i="1"/>
  <c r="C1218" i="1"/>
  <c r="C1219" i="1"/>
  <c r="C1220" i="1"/>
  <c r="C1221" i="1"/>
  <c r="C1222" i="1"/>
  <c r="C1223" i="1"/>
  <c r="C1224" i="1"/>
  <c r="C1225" i="1"/>
  <c r="C1226" i="1"/>
  <c r="C1227" i="1"/>
  <c r="C1228" i="1"/>
  <c r="C1229" i="1"/>
  <c r="C1230" i="1"/>
  <c r="C1231" i="1"/>
  <c r="C1232" i="1"/>
  <c r="C1233" i="1"/>
  <c r="C1234" i="1"/>
  <c r="C1235" i="1"/>
  <c r="C1236" i="1"/>
  <c r="C1237" i="1"/>
  <c r="C1238" i="1"/>
  <c r="C1239" i="1"/>
  <c r="C1240" i="1"/>
  <c r="C1241" i="1"/>
  <c r="C1242" i="1"/>
  <c r="C1243" i="1"/>
  <c r="C1244" i="1"/>
  <c r="C1245" i="1"/>
  <c r="C1246" i="1"/>
  <c r="C1247" i="1"/>
  <c r="C1248" i="1"/>
  <c r="C1249" i="1"/>
  <c r="C1250" i="1"/>
  <c r="C1251" i="1"/>
  <c r="C1252" i="1"/>
  <c r="C1253" i="1"/>
  <c r="C1254" i="1"/>
  <c r="C1255" i="1"/>
  <c r="C1256" i="1"/>
  <c r="C1257" i="1"/>
  <c r="C1258" i="1"/>
  <c r="C1259" i="1"/>
  <c r="C1260" i="1"/>
  <c r="C1261" i="1"/>
  <c r="C1262" i="1"/>
  <c r="C1263" i="1"/>
  <c r="C1264" i="1"/>
  <c r="C1265" i="1"/>
  <c r="C1266" i="1"/>
  <c r="C1267" i="1"/>
  <c r="C1268" i="1"/>
  <c r="C1269" i="1"/>
  <c r="C1270" i="1"/>
  <c r="C1271" i="1"/>
  <c r="C1272" i="1"/>
  <c r="C1273" i="1"/>
  <c r="C1274" i="1"/>
  <c r="C1275" i="1"/>
  <c r="C1276" i="1"/>
  <c r="C1277" i="1"/>
  <c r="C1278" i="1"/>
  <c r="C1279" i="1"/>
  <c r="C1280" i="1"/>
  <c r="C1281" i="1"/>
  <c r="C1282" i="1"/>
  <c r="C1283" i="1"/>
  <c r="C1284" i="1"/>
  <c r="C1285" i="1"/>
  <c r="C1286" i="1"/>
  <c r="C1287" i="1"/>
  <c r="C1288" i="1"/>
  <c r="C1289" i="1"/>
  <c r="C1290" i="1"/>
  <c r="C1291" i="1"/>
  <c r="C1292" i="1"/>
  <c r="C1293" i="1"/>
  <c r="C1294" i="1"/>
  <c r="C1295" i="1"/>
  <c r="C1296" i="1"/>
  <c r="C1297" i="1"/>
  <c r="C1298" i="1"/>
  <c r="C1299" i="1"/>
  <c r="C1300" i="1"/>
  <c r="C1301" i="1"/>
  <c r="C1302" i="1"/>
  <c r="C1303" i="1"/>
  <c r="C1304" i="1"/>
  <c r="C1305" i="1"/>
  <c r="C1306" i="1"/>
  <c r="C1307" i="1"/>
  <c r="C1308" i="1"/>
  <c r="C1309" i="1"/>
  <c r="C1310" i="1"/>
  <c r="C1311" i="1"/>
  <c r="C1312" i="1"/>
  <c r="C1313" i="1"/>
  <c r="C1314" i="1"/>
  <c r="C1315" i="1"/>
  <c r="C1316" i="1"/>
  <c r="C1317" i="1"/>
  <c r="C1318" i="1"/>
  <c r="C1319" i="1"/>
  <c r="C1320" i="1"/>
  <c r="C1321" i="1"/>
  <c r="C1322" i="1"/>
  <c r="C1323" i="1"/>
  <c r="C1324" i="1"/>
  <c r="C1325" i="1"/>
  <c r="C1326" i="1"/>
  <c r="C1327" i="1"/>
  <c r="C1328" i="1"/>
  <c r="C1329" i="1"/>
  <c r="C1330" i="1"/>
  <c r="C1331" i="1"/>
  <c r="C1332" i="1"/>
  <c r="C1333" i="1"/>
  <c r="C1334" i="1"/>
  <c r="C1335" i="1"/>
  <c r="C1336" i="1"/>
  <c r="C1337" i="1"/>
  <c r="C1338" i="1"/>
  <c r="C1339" i="1"/>
  <c r="C1340" i="1"/>
  <c r="C1341" i="1"/>
  <c r="C1342" i="1"/>
  <c r="C1343" i="1"/>
  <c r="C1344" i="1"/>
  <c r="C1345" i="1"/>
  <c r="C1346" i="1"/>
  <c r="C1347" i="1"/>
  <c r="C1348" i="1"/>
  <c r="C1349" i="1"/>
  <c r="C1350" i="1"/>
  <c r="C1351" i="1"/>
  <c r="C1352" i="1"/>
  <c r="C1353" i="1"/>
  <c r="C1354" i="1"/>
  <c r="C1355" i="1"/>
  <c r="C1356" i="1"/>
  <c r="C1357" i="1"/>
  <c r="C1358" i="1"/>
  <c r="C1359" i="1"/>
  <c r="C1360" i="1"/>
  <c r="C1361" i="1"/>
  <c r="C1362" i="1"/>
  <c r="C1363" i="1"/>
  <c r="C1364" i="1"/>
  <c r="C1365" i="1"/>
  <c r="C1366" i="1"/>
  <c r="C1367" i="1"/>
  <c r="C1368" i="1"/>
  <c r="C1369" i="1"/>
  <c r="C1370" i="1"/>
  <c r="C1371" i="1"/>
  <c r="C1372" i="1"/>
  <c r="C1373" i="1"/>
  <c r="C1374" i="1"/>
  <c r="C1375" i="1"/>
  <c r="C1376" i="1"/>
  <c r="C1377" i="1"/>
  <c r="C1378" i="1"/>
  <c r="C1379" i="1"/>
  <c r="C1380" i="1"/>
  <c r="C1381" i="1"/>
  <c r="C1382" i="1"/>
  <c r="C1383" i="1"/>
  <c r="C1384" i="1"/>
  <c r="C1385" i="1"/>
  <c r="C1386" i="1"/>
  <c r="C1387" i="1"/>
  <c r="C1388" i="1"/>
  <c r="C1389" i="1"/>
  <c r="C1390" i="1"/>
  <c r="C1391" i="1"/>
  <c r="C1392" i="1"/>
  <c r="C1393" i="1"/>
  <c r="C1394" i="1"/>
  <c r="C1395" i="1"/>
  <c r="C1396" i="1"/>
  <c r="C1397" i="1"/>
  <c r="C1398" i="1"/>
  <c r="C1399" i="1"/>
  <c r="C1400" i="1"/>
  <c r="C1401" i="1"/>
  <c r="C1402" i="1"/>
  <c r="C1403" i="1"/>
  <c r="C1404" i="1"/>
  <c r="C1405" i="1"/>
  <c r="C1406" i="1"/>
  <c r="C1407" i="1"/>
  <c r="C1408" i="1"/>
  <c r="C1409" i="1"/>
  <c r="C1410" i="1"/>
  <c r="C1411" i="1"/>
  <c r="C1412" i="1"/>
  <c r="C1413" i="1"/>
  <c r="C1414" i="1"/>
  <c r="C1415" i="1"/>
  <c r="C1416" i="1"/>
  <c r="C1417" i="1"/>
  <c r="C1418" i="1"/>
  <c r="C1419" i="1"/>
  <c r="C1420" i="1"/>
  <c r="C1421" i="1"/>
  <c r="C1422" i="1"/>
  <c r="C1423" i="1"/>
  <c r="C1424" i="1"/>
  <c r="C1425" i="1"/>
  <c r="C1426" i="1"/>
  <c r="C1427" i="1"/>
  <c r="C1428" i="1"/>
  <c r="C1429" i="1"/>
  <c r="C1430" i="1"/>
  <c r="C1431" i="1"/>
  <c r="C1432" i="1"/>
  <c r="C1433" i="1"/>
  <c r="C1434" i="1"/>
  <c r="C1435" i="1"/>
  <c r="C1436" i="1"/>
  <c r="C1437" i="1"/>
  <c r="C1438" i="1"/>
  <c r="C1439" i="1"/>
  <c r="C1440" i="1"/>
  <c r="C1441" i="1"/>
  <c r="C1442" i="1"/>
  <c r="C1443" i="1"/>
  <c r="C1444" i="1"/>
  <c r="C1445" i="1"/>
  <c r="C1446" i="1"/>
  <c r="C1447" i="1"/>
  <c r="C1448" i="1"/>
  <c r="C1449" i="1"/>
  <c r="C1450" i="1"/>
  <c r="C1451" i="1"/>
  <c r="C1452" i="1"/>
  <c r="C1453" i="1"/>
  <c r="C1454" i="1"/>
  <c r="C1455" i="1"/>
  <c r="C1456" i="1"/>
  <c r="C1457" i="1"/>
  <c r="C1458" i="1"/>
  <c r="C1459" i="1"/>
  <c r="C1460" i="1"/>
  <c r="C1461" i="1"/>
  <c r="C1462" i="1"/>
  <c r="C1463" i="1"/>
  <c r="C1464" i="1"/>
  <c r="C1465" i="1"/>
  <c r="C1466" i="1"/>
  <c r="C1467" i="1"/>
  <c r="C1468" i="1"/>
  <c r="C1469" i="1"/>
  <c r="C1470" i="1"/>
  <c r="C1471" i="1"/>
  <c r="C1472" i="1"/>
  <c r="C1473" i="1"/>
  <c r="C1474" i="1"/>
  <c r="C1475" i="1"/>
  <c r="C1476" i="1"/>
  <c r="C1477" i="1"/>
  <c r="C1478" i="1"/>
  <c r="C1479" i="1"/>
  <c r="C1480" i="1"/>
  <c r="C1481" i="1"/>
  <c r="C1482" i="1"/>
  <c r="C1483" i="1"/>
  <c r="C1484" i="1"/>
  <c r="C1485" i="1"/>
  <c r="C1486" i="1"/>
  <c r="C1487" i="1"/>
  <c r="C1488" i="1"/>
  <c r="C1489" i="1"/>
  <c r="C1490" i="1"/>
  <c r="C1491" i="1"/>
  <c r="C1492" i="1"/>
  <c r="C1493" i="1"/>
  <c r="C1494" i="1"/>
  <c r="C1495" i="1"/>
  <c r="C1496" i="1"/>
  <c r="C1497" i="1"/>
  <c r="C1498" i="1"/>
  <c r="C1499" i="1"/>
  <c r="C1500" i="1"/>
  <c r="C1501" i="1"/>
  <c r="C1502" i="1"/>
  <c r="C1503" i="1"/>
  <c r="C1504" i="1"/>
  <c r="C1505" i="1"/>
  <c r="C1506" i="1"/>
  <c r="C1507" i="1"/>
  <c r="C1508" i="1"/>
  <c r="C1509" i="1"/>
  <c r="C1510" i="1"/>
  <c r="C1511" i="1"/>
  <c r="C1512" i="1"/>
  <c r="C1513" i="1"/>
  <c r="C1514" i="1"/>
  <c r="C1515" i="1"/>
  <c r="C1516" i="1"/>
  <c r="C1517" i="1"/>
  <c r="C1518" i="1"/>
  <c r="C1519" i="1"/>
  <c r="C1520" i="1"/>
  <c r="C1521" i="1"/>
  <c r="C1522" i="1"/>
  <c r="C1523" i="1"/>
  <c r="C1524" i="1"/>
  <c r="C1525" i="1"/>
  <c r="C1526" i="1"/>
  <c r="C1527" i="1"/>
  <c r="C1528" i="1"/>
  <c r="C1529" i="1"/>
  <c r="C1530" i="1"/>
  <c r="C1531" i="1"/>
  <c r="C1532" i="1"/>
  <c r="C1533" i="1"/>
  <c r="C1534" i="1"/>
  <c r="C1535" i="1"/>
  <c r="C1536" i="1"/>
  <c r="C1537" i="1"/>
  <c r="C1538" i="1"/>
  <c r="C1539" i="1"/>
  <c r="C1540" i="1"/>
  <c r="C1541" i="1"/>
  <c r="C1542" i="1"/>
  <c r="C1543" i="1"/>
  <c r="C1544" i="1"/>
  <c r="C1545" i="1"/>
  <c r="C1546" i="1"/>
  <c r="C1547" i="1"/>
  <c r="C1548" i="1"/>
  <c r="C1549" i="1"/>
  <c r="C1550" i="1"/>
  <c r="C1551" i="1"/>
  <c r="C1552" i="1"/>
  <c r="C1553" i="1"/>
  <c r="C1554" i="1"/>
  <c r="C1555" i="1"/>
  <c r="C1556" i="1"/>
  <c r="C1557" i="1"/>
  <c r="C1558" i="1"/>
  <c r="C1559" i="1"/>
  <c r="C1560" i="1"/>
  <c r="C1561" i="1"/>
  <c r="C1562" i="1"/>
  <c r="C1563" i="1"/>
  <c r="C1564" i="1"/>
  <c r="C1565" i="1"/>
  <c r="C1566" i="1"/>
  <c r="C1567" i="1"/>
  <c r="C1568" i="1"/>
  <c r="C1569" i="1"/>
  <c r="C1570" i="1"/>
  <c r="C1571" i="1"/>
  <c r="C1572" i="1"/>
  <c r="C1573" i="1"/>
  <c r="C1574" i="1"/>
  <c r="C1575" i="1"/>
  <c r="C1576" i="1"/>
  <c r="C1577" i="1"/>
  <c r="C1578" i="1"/>
  <c r="C1579" i="1"/>
  <c r="C1580" i="1"/>
  <c r="C1581" i="1"/>
  <c r="C1582" i="1"/>
  <c r="C1583" i="1"/>
  <c r="C1584" i="1"/>
  <c r="C1585" i="1"/>
  <c r="C1586" i="1"/>
  <c r="C1587" i="1"/>
  <c r="C1588" i="1"/>
  <c r="C1589" i="1"/>
  <c r="C1590" i="1"/>
  <c r="C1591" i="1"/>
  <c r="C1592" i="1"/>
  <c r="C1593" i="1"/>
  <c r="C1594" i="1"/>
  <c r="C1595" i="1"/>
  <c r="C1596" i="1"/>
  <c r="C1597" i="1"/>
  <c r="C1598" i="1"/>
  <c r="C1599" i="1"/>
  <c r="C1600" i="1"/>
  <c r="C1601" i="1"/>
  <c r="C1602" i="1"/>
  <c r="C1603" i="1"/>
  <c r="C1604" i="1"/>
  <c r="C1605" i="1"/>
  <c r="C1606" i="1"/>
  <c r="C1607" i="1"/>
  <c r="C1608" i="1"/>
  <c r="C1609" i="1"/>
  <c r="C1610" i="1"/>
  <c r="C1611" i="1"/>
  <c r="C1612" i="1"/>
  <c r="C1613" i="1"/>
  <c r="C1614" i="1"/>
  <c r="C1615" i="1"/>
  <c r="C1616" i="1"/>
  <c r="C1617" i="1"/>
  <c r="C1618" i="1"/>
  <c r="C1619" i="1"/>
  <c r="C1620" i="1"/>
  <c r="C1621" i="1"/>
  <c r="C1622" i="1"/>
  <c r="C1623" i="1"/>
  <c r="C1624" i="1"/>
  <c r="C1625" i="1"/>
  <c r="C1626" i="1"/>
  <c r="C1627" i="1"/>
  <c r="C1628" i="1"/>
  <c r="C1629" i="1"/>
  <c r="C1630" i="1"/>
  <c r="C1631" i="1"/>
  <c r="C1632" i="1"/>
  <c r="C1633" i="1"/>
  <c r="C1634" i="1"/>
  <c r="C1635" i="1"/>
  <c r="C1636" i="1"/>
  <c r="C1637" i="1"/>
  <c r="C1638" i="1"/>
  <c r="C1639" i="1"/>
  <c r="C1640" i="1"/>
  <c r="C1641" i="1"/>
  <c r="C1642" i="1"/>
  <c r="C1643" i="1"/>
  <c r="C1644" i="1"/>
  <c r="C1645" i="1"/>
  <c r="C1646" i="1"/>
  <c r="C1647" i="1"/>
  <c r="C1648" i="1"/>
  <c r="C1649" i="1"/>
  <c r="C1650" i="1"/>
  <c r="C1651" i="1"/>
  <c r="C1652" i="1"/>
  <c r="C1653" i="1"/>
  <c r="C1654" i="1"/>
  <c r="C1655" i="1"/>
  <c r="C1656" i="1"/>
  <c r="C1657" i="1"/>
  <c r="C1658" i="1"/>
  <c r="C1659" i="1"/>
  <c r="C1660" i="1"/>
  <c r="C1661" i="1"/>
  <c r="C1662" i="1"/>
  <c r="C1663" i="1"/>
  <c r="C1664" i="1"/>
  <c r="C1665" i="1"/>
  <c r="C1666" i="1"/>
  <c r="C1667" i="1"/>
  <c r="C1668" i="1"/>
  <c r="C1669" i="1"/>
  <c r="C1670" i="1"/>
  <c r="C1671" i="1"/>
  <c r="C1672" i="1"/>
  <c r="C1673" i="1"/>
  <c r="C1674" i="1"/>
  <c r="C1675" i="1"/>
  <c r="C1676" i="1"/>
  <c r="C1677" i="1"/>
  <c r="C1678" i="1"/>
  <c r="C1679" i="1"/>
  <c r="C1680" i="1"/>
  <c r="C1681" i="1"/>
  <c r="C1682" i="1"/>
  <c r="C1683" i="1"/>
  <c r="C1684" i="1"/>
  <c r="C1685" i="1"/>
  <c r="C1686" i="1"/>
  <c r="C1687" i="1"/>
  <c r="C1688" i="1"/>
  <c r="C1689" i="1"/>
  <c r="C1690" i="1"/>
  <c r="C1691" i="1"/>
  <c r="C1692" i="1"/>
  <c r="C1693" i="1"/>
  <c r="C1694" i="1"/>
  <c r="C1695" i="1"/>
  <c r="C1696" i="1"/>
  <c r="C1697" i="1"/>
  <c r="C1698" i="1"/>
  <c r="C1699" i="1"/>
  <c r="C1700" i="1"/>
  <c r="C1701" i="1"/>
  <c r="C1702" i="1"/>
  <c r="C1703" i="1"/>
  <c r="C1704" i="1"/>
  <c r="C1705" i="1"/>
  <c r="C1706" i="1"/>
  <c r="C1707" i="1"/>
  <c r="C1708" i="1"/>
  <c r="C1709" i="1"/>
  <c r="C1710" i="1"/>
  <c r="C1711" i="1"/>
  <c r="C1712" i="1"/>
  <c r="C1713" i="1"/>
  <c r="C1714" i="1"/>
  <c r="C1715" i="1"/>
  <c r="C1716" i="1"/>
  <c r="C1717" i="1"/>
  <c r="C1718" i="1"/>
  <c r="C1719" i="1"/>
  <c r="C1720" i="1"/>
  <c r="C1721" i="1"/>
  <c r="C1722" i="1"/>
  <c r="C1723" i="1"/>
  <c r="C1724" i="1"/>
  <c r="C1725" i="1"/>
  <c r="C1726" i="1"/>
  <c r="C1727" i="1"/>
  <c r="C1728" i="1"/>
  <c r="C1729" i="1"/>
  <c r="C1730" i="1"/>
  <c r="C1731" i="1"/>
  <c r="C1732" i="1"/>
  <c r="C1733" i="1"/>
  <c r="C1734" i="1"/>
  <c r="C1735" i="1"/>
  <c r="C1736" i="1"/>
  <c r="C1737" i="1"/>
  <c r="C1738" i="1"/>
  <c r="C1739" i="1"/>
  <c r="C1740" i="1"/>
  <c r="C1741" i="1"/>
  <c r="C1742" i="1"/>
  <c r="C1743" i="1"/>
  <c r="C1744" i="1"/>
  <c r="C1745" i="1"/>
  <c r="C1746" i="1"/>
  <c r="C1747" i="1"/>
  <c r="C1748" i="1"/>
  <c r="C1749" i="1"/>
  <c r="C1750" i="1"/>
  <c r="C1751" i="1"/>
  <c r="C1752" i="1"/>
  <c r="C1753" i="1"/>
  <c r="C1754" i="1"/>
  <c r="C1755" i="1"/>
  <c r="C1756" i="1"/>
  <c r="C1757" i="1"/>
  <c r="C1758" i="1"/>
  <c r="C1759" i="1"/>
  <c r="C1760" i="1"/>
  <c r="C1761" i="1"/>
  <c r="C1762" i="1"/>
  <c r="C1763" i="1"/>
  <c r="C1764" i="1"/>
  <c r="C1765" i="1"/>
  <c r="C1766" i="1"/>
  <c r="C1767" i="1"/>
  <c r="C1768" i="1"/>
  <c r="C1769" i="1"/>
  <c r="C1770" i="1"/>
  <c r="C1771" i="1"/>
  <c r="C1772" i="1"/>
  <c r="C1773" i="1"/>
  <c r="C1774" i="1"/>
  <c r="C1775" i="1"/>
  <c r="C1776" i="1"/>
  <c r="C1777" i="1"/>
  <c r="C1778" i="1"/>
  <c r="C1779" i="1"/>
  <c r="C1780" i="1"/>
  <c r="C1781" i="1"/>
  <c r="C1782" i="1"/>
  <c r="C1783" i="1"/>
  <c r="C1784" i="1"/>
  <c r="C1785" i="1"/>
  <c r="C1786" i="1"/>
  <c r="C1787" i="1"/>
  <c r="C1788" i="1"/>
  <c r="C1789" i="1"/>
  <c r="C1790" i="1"/>
  <c r="C1791" i="1"/>
  <c r="C1792" i="1"/>
  <c r="C1793" i="1"/>
  <c r="C1794" i="1"/>
  <c r="C1795" i="1"/>
  <c r="C1796" i="1"/>
  <c r="C1797" i="1"/>
  <c r="C1798" i="1"/>
  <c r="C1799" i="1"/>
  <c r="C1800" i="1"/>
  <c r="C1801" i="1"/>
  <c r="C1802" i="1"/>
  <c r="C1803" i="1"/>
  <c r="C1804" i="1"/>
  <c r="C1805" i="1"/>
  <c r="C1806" i="1"/>
  <c r="C1807" i="1"/>
  <c r="C1808" i="1"/>
  <c r="C1809" i="1"/>
  <c r="C1810" i="1"/>
  <c r="C1811" i="1"/>
  <c r="C1812" i="1"/>
  <c r="C1813" i="1"/>
  <c r="C1814" i="1"/>
  <c r="C1815" i="1"/>
  <c r="C1816" i="1"/>
  <c r="C1817" i="1"/>
  <c r="C1818" i="1"/>
  <c r="C1819" i="1"/>
  <c r="C1820" i="1"/>
  <c r="C1821" i="1"/>
  <c r="C1822" i="1"/>
  <c r="C1823" i="1"/>
  <c r="C1824" i="1"/>
  <c r="C1825" i="1"/>
  <c r="C1826" i="1"/>
  <c r="C1827" i="1"/>
  <c r="C1828" i="1"/>
  <c r="C1829" i="1"/>
  <c r="C1830" i="1"/>
  <c r="C1831" i="1"/>
  <c r="C1832" i="1"/>
  <c r="C1833" i="1"/>
  <c r="C1834" i="1"/>
  <c r="C1835" i="1"/>
  <c r="C1836" i="1"/>
  <c r="C1837" i="1"/>
  <c r="C1838" i="1"/>
  <c r="C1839" i="1"/>
  <c r="C1840" i="1"/>
  <c r="C1841" i="1"/>
  <c r="C1842" i="1"/>
  <c r="C1843" i="1"/>
  <c r="C1844" i="1"/>
  <c r="C1845" i="1"/>
  <c r="C1846" i="1"/>
  <c r="C1847" i="1"/>
  <c r="C1848" i="1"/>
  <c r="C1849" i="1"/>
  <c r="C1850" i="1"/>
  <c r="C1851" i="1"/>
  <c r="C1852" i="1"/>
  <c r="C1853" i="1"/>
  <c r="C1854" i="1"/>
  <c r="C1855" i="1"/>
  <c r="C1856" i="1"/>
  <c r="C1857" i="1"/>
  <c r="C1858" i="1"/>
  <c r="C1859" i="1"/>
  <c r="C1860" i="1"/>
  <c r="C1861" i="1"/>
  <c r="C1862" i="1"/>
  <c r="C1863" i="1"/>
  <c r="C1864" i="1"/>
  <c r="C1865" i="1"/>
  <c r="C1866" i="1"/>
  <c r="C1867" i="1"/>
  <c r="C1868" i="1"/>
  <c r="C1869" i="1"/>
  <c r="C1870" i="1"/>
  <c r="C1871" i="1"/>
  <c r="C1872" i="1"/>
  <c r="C1873" i="1"/>
  <c r="C1874" i="1"/>
  <c r="C1875" i="1"/>
  <c r="C1876" i="1"/>
  <c r="C1877" i="1"/>
  <c r="C1878" i="1"/>
  <c r="C1879" i="1"/>
  <c r="C1880" i="1"/>
  <c r="C1881" i="1"/>
  <c r="C1882" i="1"/>
  <c r="C1883" i="1"/>
  <c r="C1884" i="1"/>
  <c r="C1885" i="1"/>
  <c r="C1886" i="1"/>
  <c r="C1887" i="1"/>
  <c r="C1888" i="1"/>
  <c r="C1889" i="1"/>
  <c r="C1890" i="1"/>
  <c r="C1891" i="1"/>
  <c r="C1892" i="1"/>
  <c r="C1893" i="1"/>
  <c r="C1894" i="1"/>
  <c r="C1895" i="1"/>
  <c r="C1896" i="1"/>
  <c r="C1897" i="1"/>
  <c r="C1898" i="1"/>
  <c r="C1899" i="1"/>
  <c r="C1900" i="1"/>
  <c r="C1901" i="1"/>
  <c r="C1902" i="1"/>
  <c r="C1903" i="1"/>
  <c r="C1904" i="1"/>
  <c r="C1905" i="1"/>
  <c r="C1906" i="1"/>
  <c r="C1907" i="1"/>
  <c r="C1908" i="1"/>
  <c r="C1909" i="1"/>
  <c r="C1910" i="1"/>
  <c r="C1911" i="1"/>
  <c r="C1912" i="1"/>
  <c r="C1913" i="1"/>
  <c r="C1914" i="1"/>
  <c r="C1915" i="1"/>
  <c r="C1916" i="1"/>
  <c r="C1917" i="1"/>
  <c r="C1918" i="1"/>
  <c r="C1919" i="1"/>
  <c r="C1920" i="1"/>
  <c r="C1921" i="1"/>
  <c r="C1922" i="1"/>
  <c r="C1923" i="1"/>
  <c r="C1924" i="1"/>
  <c r="C1925" i="1"/>
  <c r="C1926" i="1"/>
  <c r="C1927" i="1"/>
  <c r="C1928" i="1"/>
  <c r="C1929" i="1"/>
  <c r="C1930" i="1"/>
  <c r="C1931" i="1"/>
  <c r="C1932" i="1"/>
  <c r="C1933" i="1"/>
  <c r="C1934" i="1"/>
  <c r="C1935" i="1"/>
  <c r="C1936" i="1"/>
  <c r="C1937" i="1"/>
  <c r="C1938" i="1"/>
  <c r="C1939" i="1"/>
  <c r="C1940" i="1"/>
  <c r="C1941" i="1"/>
  <c r="C1942" i="1"/>
  <c r="C1943" i="1"/>
  <c r="C1944" i="1"/>
  <c r="C1945" i="1"/>
  <c r="C1946" i="1"/>
  <c r="C1947" i="1"/>
  <c r="C1948" i="1"/>
  <c r="C1949" i="1"/>
  <c r="C1950" i="1"/>
  <c r="C1951" i="1"/>
  <c r="C1952" i="1"/>
  <c r="C1953" i="1"/>
  <c r="C1954" i="1"/>
  <c r="C1955" i="1"/>
  <c r="C1956" i="1"/>
  <c r="C1957" i="1"/>
  <c r="C1958" i="1"/>
  <c r="C1959" i="1"/>
  <c r="C1960" i="1"/>
  <c r="C1961" i="1"/>
  <c r="C1962" i="1"/>
  <c r="C1963" i="1"/>
  <c r="C1964" i="1"/>
  <c r="C1965" i="1"/>
  <c r="C1966" i="1"/>
  <c r="C1967" i="1"/>
  <c r="C1968" i="1"/>
  <c r="C1969" i="1"/>
  <c r="C1970" i="1"/>
  <c r="C1971" i="1"/>
  <c r="C1972" i="1"/>
  <c r="C1973" i="1"/>
  <c r="C1974" i="1"/>
  <c r="C1975" i="1"/>
  <c r="C1976" i="1"/>
  <c r="C1977" i="1"/>
  <c r="C1978" i="1"/>
  <c r="C1979" i="1"/>
  <c r="C1980" i="1"/>
  <c r="C1981" i="1"/>
  <c r="C1982" i="1"/>
  <c r="C1983" i="1"/>
  <c r="C1984" i="1"/>
  <c r="C1985" i="1"/>
  <c r="C1986" i="1"/>
  <c r="C1987" i="1"/>
  <c r="C1988" i="1"/>
  <c r="C1989" i="1"/>
  <c r="C1990" i="1"/>
  <c r="C1991" i="1"/>
  <c r="C1992" i="1"/>
  <c r="C1993" i="1"/>
  <c r="C1994" i="1"/>
  <c r="C1995" i="1"/>
  <c r="C1996" i="1"/>
  <c r="C1997" i="1"/>
  <c r="C1998" i="1"/>
  <c r="C1999" i="1"/>
  <c r="C2000" i="1"/>
  <c r="C2001" i="1"/>
  <c r="C2002" i="1"/>
  <c r="C2003" i="1"/>
  <c r="C2004" i="1"/>
  <c r="C2005" i="1"/>
  <c r="C2006" i="1"/>
  <c r="C2007" i="1"/>
  <c r="C2008" i="1"/>
  <c r="C2009" i="1"/>
  <c r="C2010" i="1"/>
  <c r="C2011" i="1"/>
  <c r="C2012" i="1"/>
  <c r="C2013" i="1"/>
  <c r="C2014" i="1"/>
  <c r="C2015" i="1"/>
  <c r="C2016" i="1"/>
  <c r="C2017" i="1"/>
  <c r="C2018" i="1"/>
  <c r="C2019" i="1"/>
  <c r="C2020" i="1"/>
  <c r="C2021" i="1"/>
  <c r="C2022" i="1"/>
  <c r="C2023" i="1"/>
  <c r="C2024" i="1"/>
  <c r="C2025" i="1"/>
  <c r="C2026" i="1"/>
  <c r="C2027" i="1"/>
  <c r="C2028" i="1"/>
  <c r="C2029" i="1"/>
  <c r="C2030" i="1"/>
  <c r="C2031" i="1"/>
  <c r="C2032" i="1"/>
  <c r="C2033" i="1"/>
  <c r="C2034" i="1"/>
  <c r="C2035" i="1"/>
  <c r="C2036" i="1"/>
  <c r="C2037" i="1"/>
  <c r="C2038" i="1"/>
  <c r="C2039" i="1"/>
  <c r="C2040" i="1"/>
  <c r="C2041" i="1"/>
  <c r="C2042" i="1"/>
  <c r="C2043" i="1"/>
  <c r="C2044" i="1"/>
  <c r="C2045" i="1"/>
  <c r="C2046" i="1"/>
  <c r="C2047" i="1"/>
  <c r="C2048" i="1"/>
  <c r="C2049" i="1"/>
  <c r="C2050" i="1"/>
  <c r="C2051" i="1"/>
  <c r="C2052" i="1"/>
  <c r="C2053" i="1"/>
  <c r="C2054" i="1"/>
  <c r="C2055" i="1"/>
  <c r="C2056" i="1"/>
  <c r="C2057" i="1"/>
  <c r="C2058" i="1"/>
  <c r="C2059" i="1"/>
  <c r="C2060" i="1"/>
  <c r="C2061" i="1"/>
  <c r="C2062" i="1"/>
  <c r="C2063" i="1"/>
  <c r="C2064" i="1"/>
  <c r="C2065" i="1"/>
  <c r="C2066" i="1"/>
  <c r="C2067" i="1"/>
  <c r="C2068" i="1"/>
  <c r="C2069" i="1"/>
  <c r="C2070" i="1"/>
  <c r="C2071" i="1"/>
  <c r="C2072" i="1"/>
  <c r="C2073" i="1"/>
  <c r="C2074" i="1"/>
  <c r="C2075" i="1"/>
  <c r="C2076" i="1"/>
  <c r="C2077" i="1"/>
  <c r="C2078" i="1"/>
  <c r="C2079" i="1"/>
  <c r="C2080" i="1"/>
  <c r="C2081" i="1"/>
  <c r="C2082" i="1"/>
  <c r="C2083" i="1"/>
  <c r="C2084" i="1"/>
  <c r="C2085" i="1"/>
  <c r="C2086" i="1"/>
  <c r="C2087" i="1"/>
  <c r="C2088" i="1"/>
  <c r="C2089" i="1"/>
  <c r="C2090" i="1"/>
  <c r="C2091" i="1"/>
  <c r="C2092" i="1"/>
  <c r="C2093" i="1"/>
  <c r="C2094" i="1"/>
  <c r="C2095" i="1"/>
  <c r="C2096" i="1"/>
  <c r="C2097" i="1"/>
  <c r="C2098" i="1"/>
  <c r="C2099" i="1"/>
  <c r="C2100" i="1"/>
  <c r="C2101" i="1"/>
  <c r="C2102" i="1"/>
  <c r="C2103" i="1"/>
  <c r="C2104" i="1"/>
  <c r="C2105" i="1"/>
  <c r="C2106" i="1"/>
  <c r="C2107" i="1"/>
  <c r="C2108" i="1"/>
  <c r="C2109" i="1"/>
  <c r="C2110" i="1"/>
  <c r="C2111" i="1"/>
  <c r="C2112" i="1"/>
  <c r="C2113" i="1"/>
  <c r="C2114" i="1"/>
  <c r="C2115" i="1"/>
  <c r="C2116" i="1"/>
  <c r="C2117" i="1"/>
  <c r="C2118" i="1"/>
  <c r="C2119" i="1"/>
  <c r="C2120" i="1"/>
  <c r="C2121" i="1"/>
  <c r="C2122" i="1"/>
  <c r="C2123" i="1"/>
  <c r="C2124" i="1"/>
  <c r="C2125" i="1"/>
  <c r="C2126" i="1"/>
  <c r="C2127" i="1"/>
  <c r="C2128" i="1"/>
  <c r="C2129" i="1"/>
  <c r="C2130" i="1"/>
  <c r="C2131" i="1"/>
  <c r="C2132" i="1"/>
  <c r="C2133" i="1"/>
  <c r="C2134" i="1"/>
  <c r="C2135" i="1"/>
  <c r="C2136" i="1"/>
  <c r="C2137" i="1"/>
  <c r="C2138" i="1"/>
  <c r="C2139" i="1"/>
  <c r="C2140" i="1"/>
  <c r="C2141" i="1"/>
  <c r="C2142" i="1"/>
  <c r="C2143" i="1"/>
  <c r="C2144" i="1"/>
  <c r="C2145" i="1"/>
  <c r="C2146" i="1"/>
  <c r="C2147" i="1"/>
  <c r="C2148" i="1"/>
  <c r="C2149" i="1"/>
  <c r="C2150" i="1"/>
  <c r="C2151" i="1"/>
  <c r="C2152" i="1"/>
  <c r="C2153" i="1"/>
  <c r="C2154" i="1"/>
  <c r="C2155" i="1"/>
  <c r="C2156" i="1"/>
  <c r="C2157" i="1"/>
  <c r="C2158" i="1"/>
  <c r="C2159" i="1"/>
  <c r="C2160" i="1"/>
  <c r="C2161" i="1"/>
  <c r="C2162" i="1"/>
  <c r="C2163" i="1"/>
  <c r="C2164" i="1"/>
  <c r="C2165" i="1"/>
  <c r="C2166" i="1"/>
  <c r="C2167" i="1"/>
  <c r="C2168" i="1"/>
  <c r="C2169" i="1"/>
  <c r="C2170" i="1"/>
  <c r="C2171" i="1"/>
  <c r="C2172" i="1"/>
  <c r="C2173" i="1"/>
  <c r="C2174" i="1"/>
  <c r="C2175" i="1"/>
  <c r="C2176" i="1"/>
  <c r="C2177" i="1"/>
  <c r="C2178" i="1"/>
  <c r="C2179" i="1"/>
  <c r="C2180" i="1"/>
  <c r="C2181" i="1"/>
  <c r="C2182" i="1"/>
  <c r="C2183" i="1"/>
  <c r="C2184" i="1"/>
  <c r="C2185" i="1"/>
  <c r="C2186" i="1"/>
  <c r="C2187" i="1"/>
  <c r="C2188" i="1"/>
  <c r="C2189" i="1"/>
  <c r="C2190" i="1"/>
  <c r="C2191" i="1"/>
  <c r="C2192" i="1"/>
  <c r="C2193" i="1"/>
  <c r="C2194" i="1"/>
  <c r="C2195" i="1"/>
  <c r="C2196" i="1"/>
  <c r="C2197" i="1"/>
  <c r="C2198" i="1"/>
  <c r="C2199" i="1"/>
  <c r="C2200" i="1"/>
  <c r="C2201" i="1"/>
  <c r="C2202" i="1"/>
  <c r="C2203" i="1"/>
  <c r="C2204" i="1"/>
  <c r="C2205" i="1"/>
  <c r="C2206" i="1"/>
  <c r="C2207" i="1"/>
  <c r="C2208" i="1"/>
  <c r="C2209" i="1"/>
  <c r="C2210" i="1"/>
  <c r="C2211" i="1"/>
  <c r="C2212" i="1"/>
  <c r="C2213" i="1"/>
  <c r="C2214" i="1"/>
  <c r="C2215" i="1"/>
  <c r="C2216" i="1"/>
  <c r="C2217" i="1"/>
  <c r="C2218" i="1"/>
  <c r="C2219" i="1"/>
  <c r="C2220" i="1"/>
  <c r="C2221" i="1"/>
  <c r="C2222" i="1"/>
  <c r="C2223" i="1"/>
  <c r="C2224" i="1"/>
  <c r="C2225" i="1"/>
  <c r="C2226" i="1"/>
  <c r="C2227" i="1"/>
  <c r="C2228" i="1"/>
  <c r="C2229" i="1"/>
  <c r="C2230" i="1"/>
  <c r="C2231" i="1"/>
  <c r="C2232" i="1"/>
  <c r="C2233" i="1"/>
  <c r="C2234" i="1"/>
  <c r="C2235" i="1"/>
  <c r="C2236" i="1"/>
  <c r="C2237" i="1"/>
  <c r="C2238" i="1"/>
  <c r="C2239" i="1"/>
  <c r="C2240" i="1"/>
  <c r="C2241" i="1"/>
  <c r="C2242" i="1"/>
  <c r="C2243" i="1"/>
  <c r="C2244" i="1"/>
  <c r="C2245" i="1"/>
  <c r="C2246" i="1"/>
  <c r="C2247" i="1"/>
  <c r="C2248" i="1"/>
  <c r="C2249" i="1"/>
  <c r="C2250" i="1"/>
  <c r="C2251" i="1"/>
  <c r="C2252" i="1"/>
  <c r="C2253" i="1"/>
  <c r="C2254" i="1"/>
  <c r="C2255" i="1"/>
  <c r="C2256" i="1"/>
  <c r="C2257" i="1"/>
  <c r="C2258" i="1"/>
  <c r="C2259" i="1"/>
  <c r="C2260" i="1"/>
  <c r="C2261" i="1"/>
  <c r="C2262" i="1"/>
  <c r="C2263" i="1"/>
  <c r="C2264" i="1"/>
  <c r="C2265" i="1"/>
  <c r="C2266" i="1"/>
  <c r="C2267" i="1"/>
  <c r="C2268" i="1"/>
  <c r="C2269" i="1"/>
  <c r="C2270" i="1"/>
  <c r="C2271" i="1"/>
  <c r="C2272" i="1"/>
  <c r="C2273" i="1"/>
  <c r="C2274" i="1"/>
  <c r="C2275" i="1"/>
  <c r="C2276" i="1"/>
  <c r="C2277" i="1"/>
  <c r="C2278" i="1"/>
  <c r="C2279" i="1"/>
  <c r="C2280" i="1"/>
  <c r="C2281" i="1"/>
  <c r="C2282" i="1"/>
  <c r="C2283" i="1"/>
  <c r="C2284" i="1"/>
  <c r="C2285" i="1"/>
  <c r="C2286" i="1"/>
  <c r="C2287" i="1"/>
  <c r="C2288" i="1"/>
  <c r="C2289" i="1"/>
  <c r="C2290" i="1"/>
  <c r="C2291" i="1"/>
  <c r="C2292" i="1"/>
  <c r="C2293" i="1"/>
  <c r="C2294" i="1"/>
  <c r="C2295" i="1"/>
  <c r="C2296" i="1"/>
  <c r="C2297" i="1"/>
  <c r="C2298" i="1"/>
  <c r="C2299" i="1"/>
  <c r="C2300" i="1"/>
  <c r="C2301" i="1"/>
  <c r="C2302" i="1"/>
  <c r="C2303" i="1"/>
  <c r="C2304" i="1"/>
  <c r="C2305" i="1"/>
  <c r="C2306" i="1"/>
  <c r="C2307" i="1"/>
  <c r="C2308" i="1"/>
  <c r="C2309" i="1"/>
  <c r="C2310" i="1"/>
  <c r="C2311" i="1"/>
  <c r="C2312" i="1"/>
  <c r="C2313" i="1"/>
  <c r="C2314" i="1"/>
  <c r="C2315" i="1"/>
  <c r="C2316" i="1"/>
  <c r="C2317" i="1"/>
  <c r="C2318" i="1"/>
  <c r="C2319" i="1"/>
  <c r="C2320" i="1"/>
  <c r="C2321" i="1"/>
  <c r="C2322" i="1"/>
  <c r="C2323" i="1"/>
  <c r="C2324" i="1"/>
  <c r="C2325" i="1"/>
  <c r="C2326" i="1"/>
  <c r="C2327" i="1"/>
  <c r="C2328" i="1"/>
  <c r="C2329" i="1"/>
  <c r="C2330" i="1"/>
  <c r="C2331" i="1"/>
  <c r="C2332" i="1"/>
  <c r="C2333" i="1"/>
  <c r="C2334" i="1"/>
  <c r="C2335" i="1"/>
  <c r="C2336" i="1"/>
  <c r="C2337" i="1"/>
  <c r="C2338" i="1"/>
  <c r="C2339" i="1"/>
  <c r="C2340" i="1"/>
  <c r="C2341" i="1"/>
  <c r="C2342" i="1"/>
  <c r="C2343" i="1"/>
  <c r="C2344" i="1"/>
  <c r="C2345" i="1"/>
  <c r="C2346" i="1"/>
  <c r="C2347" i="1"/>
  <c r="C2348" i="1"/>
  <c r="C2349" i="1"/>
  <c r="C2350" i="1"/>
  <c r="C2351" i="1"/>
  <c r="C2352" i="1"/>
  <c r="C2353" i="1"/>
  <c r="C2354" i="1"/>
  <c r="C2355" i="1"/>
  <c r="C2356" i="1"/>
  <c r="C2357" i="1"/>
  <c r="C2358" i="1"/>
  <c r="C2359" i="1"/>
  <c r="C2360" i="1"/>
  <c r="C2361" i="1"/>
  <c r="C2362" i="1"/>
  <c r="C2363" i="1"/>
  <c r="C2364" i="1"/>
  <c r="C2365" i="1"/>
  <c r="C2366" i="1"/>
  <c r="C2367" i="1"/>
  <c r="C2368" i="1"/>
  <c r="C2369" i="1"/>
  <c r="C2370" i="1"/>
  <c r="C2371" i="1"/>
  <c r="C2372" i="1"/>
  <c r="C2373" i="1"/>
  <c r="C2374" i="1"/>
  <c r="C2375" i="1"/>
  <c r="C2376" i="1"/>
  <c r="C2377" i="1"/>
  <c r="C2378" i="1"/>
  <c r="C2379" i="1"/>
  <c r="C2380" i="1"/>
  <c r="C2381" i="1"/>
  <c r="C2382" i="1"/>
  <c r="C2383" i="1"/>
  <c r="C2384" i="1"/>
  <c r="C2385" i="1"/>
  <c r="C2386" i="1"/>
  <c r="C2387" i="1"/>
  <c r="C2388" i="1"/>
  <c r="C2389" i="1"/>
  <c r="C2390" i="1"/>
  <c r="C2391" i="1"/>
  <c r="C2392" i="1"/>
  <c r="C2393" i="1"/>
  <c r="C2394" i="1"/>
  <c r="C2395" i="1"/>
  <c r="C2396" i="1"/>
  <c r="C2397" i="1"/>
  <c r="C2398" i="1"/>
  <c r="C2399" i="1"/>
  <c r="C2400" i="1"/>
  <c r="C2401" i="1"/>
  <c r="C2402" i="1"/>
  <c r="C2403" i="1"/>
  <c r="C2404" i="1"/>
  <c r="C2405" i="1"/>
  <c r="C2406" i="1"/>
  <c r="C2407" i="1"/>
  <c r="C2408" i="1"/>
  <c r="C2409" i="1"/>
  <c r="C2410" i="1"/>
  <c r="C2411" i="1"/>
  <c r="C2412" i="1"/>
  <c r="C2413" i="1"/>
  <c r="C2414" i="1"/>
  <c r="C2415" i="1"/>
  <c r="C2416" i="1"/>
  <c r="C2417" i="1"/>
  <c r="C2418" i="1"/>
  <c r="C2419" i="1"/>
  <c r="C2420" i="1"/>
  <c r="C2421" i="1"/>
  <c r="C2422" i="1"/>
  <c r="C2423" i="1"/>
  <c r="C2424" i="1"/>
  <c r="C2425" i="1"/>
  <c r="C2426" i="1"/>
  <c r="C2427" i="1"/>
  <c r="C2428" i="1"/>
  <c r="C2429" i="1"/>
  <c r="C2430" i="1"/>
  <c r="C2431" i="1"/>
  <c r="C2432" i="1"/>
  <c r="C2433" i="1"/>
  <c r="C2434" i="1"/>
  <c r="C2435" i="1"/>
  <c r="C2436" i="1"/>
  <c r="C2437" i="1"/>
  <c r="C2438" i="1"/>
  <c r="C2439" i="1"/>
  <c r="C2440" i="1"/>
  <c r="C2441" i="1"/>
  <c r="C2442" i="1"/>
  <c r="C2443" i="1"/>
  <c r="C2444" i="1"/>
  <c r="C2445" i="1"/>
  <c r="C2446" i="1"/>
  <c r="C2447" i="1"/>
  <c r="C2448" i="1"/>
  <c r="C2449" i="1"/>
  <c r="C2450" i="1"/>
  <c r="C2451" i="1"/>
  <c r="C2452" i="1"/>
  <c r="C2453" i="1"/>
  <c r="C2454" i="1"/>
  <c r="C2455" i="1"/>
  <c r="C2456" i="1"/>
  <c r="C2457" i="1"/>
  <c r="C2458" i="1"/>
  <c r="C2459" i="1"/>
  <c r="C2460" i="1"/>
  <c r="C2461" i="1"/>
  <c r="C2462" i="1"/>
  <c r="C2463" i="1"/>
  <c r="C2464" i="1"/>
  <c r="C2465" i="1"/>
  <c r="C2466" i="1"/>
  <c r="C2467" i="1"/>
  <c r="C2468" i="1"/>
  <c r="C2469" i="1"/>
  <c r="C2470" i="1"/>
  <c r="C2471" i="1"/>
  <c r="C2472" i="1"/>
  <c r="C2473" i="1"/>
  <c r="C2474" i="1"/>
  <c r="C2475" i="1"/>
  <c r="C2476" i="1"/>
  <c r="C2477" i="1"/>
  <c r="C2478" i="1"/>
  <c r="C2479" i="1"/>
  <c r="C2480" i="1"/>
  <c r="C2481" i="1"/>
  <c r="C2482" i="1"/>
  <c r="C2483" i="1"/>
  <c r="C2484" i="1"/>
  <c r="C2485" i="1"/>
  <c r="C2486" i="1"/>
  <c r="C2487" i="1"/>
  <c r="C2488" i="1"/>
  <c r="C2489" i="1"/>
  <c r="C2490" i="1"/>
  <c r="C2491" i="1"/>
  <c r="C2492" i="1"/>
  <c r="C2493" i="1"/>
  <c r="C2494" i="1"/>
  <c r="C2495" i="1"/>
  <c r="C2496" i="1"/>
  <c r="C2497" i="1"/>
  <c r="C2498" i="1"/>
  <c r="C2499" i="1"/>
  <c r="C2500" i="1"/>
  <c r="C2501" i="1"/>
  <c r="C2502" i="1"/>
  <c r="C2503" i="1"/>
  <c r="C2504" i="1"/>
  <c r="C2505" i="1"/>
  <c r="C2506" i="1"/>
  <c r="C2507" i="1"/>
  <c r="C2508" i="1"/>
  <c r="C2509" i="1"/>
  <c r="C2510" i="1"/>
  <c r="C2511" i="1"/>
  <c r="C2512" i="1"/>
  <c r="C2513" i="1"/>
  <c r="C2514" i="1"/>
  <c r="C2515" i="1"/>
  <c r="C2516" i="1"/>
  <c r="C2517" i="1"/>
  <c r="C2518" i="1"/>
  <c r="C2519" i="1"/>
  <c r="C2520" i="1"/>
  <c r="C2521" i="1"/>
  <c r="C2522" i="1"/>
  <c r="C2523" i="1"/>
  <c r="C2524" i="1"/>
  <c r="C2525" i="1"/>
  <c r="C2526" i="1"/>
  <c r="C2527" i="1"/>
  <c r="C2528" i="1"/>
  <c r="C2529" i="1"/>
  <c r="C2530" i="1"/>
  <c r="C2531" i="1"/>
  <c r="C2532" i="1"/>
  <c r="C2533" i="1"/>
  <c r="C2534" i="1"/>
  <c r="C2535" i="1"/>
  <c r="C2536" i="1"/>
  <c r="C2537" i="1"/>
  <c r="C2538" i="1"/>
  <c r="C2539" i="1"/>
  <c r="C2540" i="1"/>
  <c r="C2541" i="1"/>
  <c r="C2542" i="1"/>
  <c r="C2543" i="1"/>
  <c r="C2544" i="1"/>
  <c r="C2545" i="1"/>
  <c r="C2546" i="1"/>
  <c r="C2547" i="1"/>
  <c r="C2548" i="1"/>
  <c r="C2549" i="1"/>
  <c r="C2550" i="1"/>
  <c r="C2551" i="1"/>
  <c r="C2552" i="1"/>
  <c r="C2553" i="1"/>
  <c r="C2554" i="1"/>
  <c r="C2555" i="1"/>
  <c r="C2556" i="1"/>
  <c r="C2557" i="1"/>
  <c r="C2558" i="1"/>
  <c r="C2559" i="1"/>
  <c r="C2560" i="1"/>
  <c r="C2561" i="1"/>
  <c r="C2562" i="1"/>
  <c r="C2563" i="1"/>
  <c r="C2564" i="1"/>
  <c r="C2565" i="1"/>
  <c r="C2566" i="1"/>
  <c r="C2567" i="1"/>
  <c r="C2568" i="1"/>
  <c r="C2569" i="1"/>
  <c r="C2570" i="1"/>
  <c r="C2571" i="1"/>
  <c r="C2572" i="1"/>
  <c r="C2573" i="1"/>
  <c r="C2574" i="1"/>
  <c r="C2575" i="1"/>
  <c r="C2576" i="1"/>
  <c r="C2577" i="1"/>
  <c r="C2578" i="1"/>
  <c r="C2579" i="1"/>
  <c r="C2580" i="1"/>
  <c r="C2581" i="1"/>
  <c r="C2582" i="1"/>
  <c r="C2583" i="1"/>
  <c r="C2584" i="1"/>
  <c r="C2585" i="1"/>
  <c r="C2586" i="1"/>
  <c r="C2587" i="1"/>
  <c r="C2588" i="1"/>
  <c r="C2589" i="1"/>
  <c r="C2590" i="1"/>
  <c r="C2591" i="1"/>
  <c r="C2592" i="1"/>
  <c r="C2593" i="1"/>
  <c r="C2594" i="1"/>
  <c r="C2595" i="1"/>
  <c r="C2596" i="1"/>
  <c r="C2597" i="1"/>
  <c r="C2598" i="1"/>
  <c r="C2599" i="1"/>
  <c r="C2600" i="1"/>
  <c r="C2601" i="1"/>
  <c r="C2602" i="1"/>
  <c r="C2603" i="1"/>
  <c r="C2604" i="1"/>
  <c r="C2605" i="1"/>
  <c r="C2606" i="1"/>
  <c r="C2607" i="1"/>
  <c r="C2608" i="1"/>
  <c r="C2609" i="1"/>
  <c r="C2610" i="1"/>
  <c r="C2611" i="1"/>
  <c r="C2612" i="1"/>
  <c r="C2613" i="1"/>
  <c r="C2614" i="1"/>
  <c r="C2615" i="1"/>
  <c r="C2616" i="1"/>
  <c r="C2617" i="1"/>
  <c r="C2618" i="1"/>
  <c r="C2619" i="1"/>
  <c r="C2620" i="1"/>
  <c r="C2621" i="1"/>
  <c r="C2622" i="1"/>
  <c r="C2623" i="1"/>
  <c r="C2624" i="1"/>
  <c r="C2625" i="1"/>
  <c r="C2626" i="1"/>
  <c r="C2627" i="1"/>
  <c r="C2628" i="1"/>
  <c r="C2629" i="1"/>
  <c r="C2630" i="1"/>
  <c r="C2631" i="1"/>
  <c r="C2632" i="1"/>
  <c r="C2633" i="1"/>
  <c r="C2634" i="1"/>
  <c r="C2635" i="1"/>
  <c r="C2636" i="1"/>
  <c r="C2637" i="1"/>
  <c r="C2638" i="1"/>
  <c r="C2639" i="1"/>
  <c r="C2640" i="1"/>
  <c r="C2641" i="1"/>
  <c r="C2642" i="1"/>
  <c r="C2643" i="1"/>
  <c r="C2644" i="1"/>
  <c r="C2645" i="1"/>
  <c r="C2646" i="1"/>
  <c r="C2647" i="1"/>
  <c r="C2648" i="1"/>
  <c r="C2649" i="1"/>
  <c r="C2650" i="1"/>
  <c r="C2651" i="1"/>
  <c r="C2652" i="1"/>
  <c r="C2653" i="1"/>
  <c r="C2654" i="1"/>
  <c r="C2655" i="1"/>
  <c r="C2656" i="1"/>
  <c r="C2657" i="1"/>
  <c r="C2658" i="1"/>
  <c r="C2659" i="1"/>
  <c r="C2660" i="1"/>
  <c r="C2661" i="1"/>
  <c r="C2662" i="1"/>
  <c r="C2663" i="1"/>
  <c r="C2664" i="1"/>
  <c r="C2665" i="1"/>
  <c r="C2666" i="1"/>
  <c r="C2667" i="1"/>
  <c r="C2668" i="1"/>
  <c r="C2669" i="1"/>
  <c r="C2670" i="1"/>
  <c r="C2671" i="1"/>
  <c r="C2672" i="1"/>
  <c r="C2673" i="1"/>
  <c r="C2674" i="1"/>
  <c r="C2675" i="1"/>
  <c r="C2676" i="1"/>
  <c r="C2677" i="1"/>
  <c r="C2678" i="1"/>
  <c r="C2679" i="1"/>
  <c r="C2680" i="1"/>
  <c r="C2681" i="1"/>
  <c r="C2682" i="1"/>
  <c r="C2683" i="1"/>
  <c r="C2684" i="1"/>
  <c r="C2685" i="1"/>
  <c r="C2686" i="1"/>
  <c r="C2687" i="1"/>
  <c r="C2688" i="1"/>
  <c r="C2689" i="1"/>
  <c r="C2690" i="1"/>
  <c r="C2691" i="1"/>
  <c r="C2692" i="1"/>
  <c r="C2693" i="1"/>
  <c r="C2694" i="1"/>
  <c r="C2695" i="1"/>
  <c r="C2696" i="1"/>
  <c r="C2697" i="1"/>
  <c r="C2698" i="1"/>
  <c r="C2699" i="1"/>
  <c r="C2700" i="1"/>
  <c r="C2701" i="1"/>
  <c r="C2702" i="1"/>
  <c r="C2703" i="1"/>
  <c r="C2704" i="1"/>
  <c r="C2705" i="1"/>
  <c r="C2706" i="1"/>
  <c r="C2707" i="1"/>
  <c r="C2708" i="1"/>
  <c r="C2709" i="1"/>
  <c r="C2710" i="1"/>
  <c r="C2711" i="1"/>
  <c r="C2712" i="1"/>
  <c r="C2713" i="1"/>
  <c r="C2714" i="1"/>
  <c r="C2715" i="1"/>
  <c r="C2716" i="1"/>
  <c r="C2717" i="1"/>
  <c r="C2718" i="1"/>
  <c r="C2719" i="1"/>
  <c r="C2720" i="1"/>
  <c r="C2721" i="1"/>
  <c r="C2722" i="1"/>
  <c r="C2723" i="1"/>
  <c r="C2724" i="1"/>
  <c r="C2725" i="1"/>
  <c r="C2726" i="1"/>
  <c r="C2727" i="1"/>
  <c r="C2728" i="1"/>
  <c r="C2729" i="1"/>
  <c r="C2730" i="1"/>
  <c r="C2731" i="1"/>
  <c r="C2732" i="1"/>
  <c r="C2733" i="1"/>
  <c r="C2734" i="1"/>
  <c r="C2735" i="1"/>
  <c r="C2736" i="1"/>
  <c r="C2737" i="1"/>
  <c r="C2738" i="1"/>
  <c r="C2739" i="1"/>
  <c r="C2740" i="1"/>
  <c r="C2741" i="1"/>
  <c r="C2742" i="1"/>
  <c r="C2743" i="1"/>
  <c r="C2744" i="1"/>
  <c r="C2745" i="1"/>
  <c r="C2746" i="1"/>
  <c r="C2747" i="1"/>
  <c r="C2748" i="1"/>
  <c r="C2749" i="1"/>
  <c r="C2750" i="1"/>
  <c r="C2751" i="1"/>
  <c r="C2752" i="1"/>
  <c r="C2753" i="1"/>
  <c r="C2754" i="1"/>
  <c r="C2755" i="1"/>
  <c r="C2756" i="1"/>
  <c r="C2757" i="1"/>
  <c r="C2758" i="1"/>
  <c r="C2759" i="1"/>
  <c r="C2760" i="1"/>
  <c r="C2761" i="1"/>
  <c r="C2762" i="1"/>
  <c r="C2763" i="1"/>
  <c r="C2764" i="1"/>
  <c r="C2765" i="1"/>
  <c r="C2766" i="1"/>
  <c r="C2767" i="1"/>
  <c r="C2768" i="1"/>
  <c r="C2769" i="1"/>
  <c r="C2770" i="1"/>
  <c r="C2771" i="1"/>
  <c r="C2772" i="1"/>
  <c r="C2773" i="1"/>
  <c r="C2774" i="1"/>
  <c r="C2775" i="1"/>
  <c r="C2776" i="1"/>
  <c r="C2777" i="1"/>
  <c r="C2778" i="1"/>
  <c r="C2779" i="1"/>
  <c r="C2780" i="1"/>
  <c r="C2781" i="1"/>
  <c r="C2782" i="1"/>
  <c r="C2783" i="1"/>
  <c r="C2784" i="1"/>
  <c r="C2785" i="1"/>
  <c r="C2786" i="1"/>
  <c r="C2787" i="1"/>
  <c r="C2788" i="1"/>
  <c r="C2789" i="1"/>
  <c r="C2790" i="1"/>
  <c r="C2791" i="1"/>
  <c r="C2792" i="1"/>
  <c r="C2793" i="1"/>
  <c r="C2794" i="1"/>
  <c r="C2795" i="1"/>
  <c r="C2796" i="1"/>
  <c r="C2797" i="1"/>
  <c r="C2798" i="1"/>
  <c r="C2799" i="1"/>
  <c r="C2800" i="1"/>
  <c r="C2801" i="1"/>
  <c r="C2802" i="1"/>
  <c r="C2803" i="1"/>
  <c r="C2804" i="1"/>
  <c r="C2805" i="1"/>
  <c r="C2806" i="1"/>
  <c r="C2807" i="1"/>
  <c r="C2808" i="1"/>
  <c r="C2809" i="1"/>
  <c r="C2810" i="1"/>
  <c r="C2811" i="1"/>
  <c r="C2812" i="1"/>
  <c r="C2813" i="1"/>
  <c r="C2814" i="1"/>
  <c r="C2815" i="1"/>
  <c r="C2816" i="1"/>
  <c r="C2817" i="1"/>
  <c r="C2818" i="1"/>
  <c r="C2819" i="1"/>
  <c r="C2820" i="1"/>
  <c r="C2821" i="1"/>
  <c r="C2822" i="1"/>
  <c r="C2823" i="1"/>
  <c r="C2824" i="1"/>
  <c r="C2825" i="1"/>
  <c r="C2826" i="1"/>
  <c r="C2827" i="1"/>
  <c r="C2828" i="1"/>
  <c r="C2829" i="1"/>
  <c r="C2830" i="1"/>
  <c r="C2831" i="1"/>
  <c r="C2832" i="1"/>
  <c r="C2833" i="1"/>
  <c r="C2834" i="1"/>
  <c r="C2835" i="1"/>
  <c r="C2836" i="1"/>
  <c r="C2837" i="1"/>
  <c r="C2838" i="1"/>
  <c r="C2839" i="1"/>
  <c r="C2840" i="1"/>
  <c r="C2841" i="1"/>
  <c r="C2842" i="1"/>
  <c r="C2843" i="1"/>
  <c r="C2844" i="1"/>
  <c r="C2845" i="1"/>
  <c r="C2846" i="1"/>
  <c r="C2847" i="1"/>
  <c r="C2848" i="1"/>
  <c r="C2849" i="1"/>
  <c r="C2850" i="1"/>
  <c r="C2851" i="1"/>
  <c r="C2852" i="1"/>
  <c r="C2853" i="1"/>
  <c r="C2854" i="1"/>
  <c r="C2855" i="1"/>
  <c r="C2856" i="1"/>
  <c r="C2857" i="1"/>
  <c r="C2858" i="1"/>
  <c r="C2859" i="1"/>
  <c r="C2860" i="1"/>
  <c r="C2861" i="1"/>
  <c r="C2862" i="1"/>
  <c r="C2863" i="1"/>
  <c r="C2864" i="1"/>
  <c r="C2865" i="1"/>
  <c r="C2866" i="1"/>
  <c r="C2867" i="1"/>
  <c r="C2868" i="1"/>
  <c r="C2869" i="1"/>
  <c r="C2870" i="1"/>
  <c r="C2871" i="1"/>
  <c r="C2872" i="1"/>
  <c r="C2873" i="1"/>
  <c r="C2874" i="1"/>
  <c r="C2875" i="1"/>
  <c r="C2876" i="1"/>
  <c r="C2877" i="1"/>
  <c r="C2878" i="1"/>
  <c r="C2879" i="1"/>
  <c r="C2880" i="1"/>
  <c r="C2881" i="1"/>
  <c r="C2882" i="1"/>
  <c r="C2883" i="1"/>
  <c r="C2884" i="1"/>
  <c r="C2885" i="1"/>
  <c r="C2886" i="1"/>
  <c r="C2887" i="1"/>
  <c r="C2888" i="1"/>
  <c r="C2889" i="1"/>
  <c r="C2890" i="1"/>
  <c r="C2891" i="1"/>
  <c r="C2892" i="1"/>
  <c r="C2893" i="1"/>
  <c r="C2894" i="1"/>
  <c r="C2895" i="1"/>
  <c r="C2896" i="1"/>
  <c r="C2897" i="1"/>
  <c r="C2898" i="1"/>
  <c r="C2899" i="1"/>
  <c r="C2900" i="1"/>
  <c r="C2901" i="1"/>
  <c r="C2902" i="1"/>
  <c r="C2903" i="1"/>
  <c r="C2904" i="1"/>
  <c r="C2905" i="1"/>
  <c r="C2906" i="1"/>
  <c r="C2907" i="1"/>
  <c r="C2908" i="1"/>
  <c r="C2909" i="1"/>
  <c r="C2910" i="1"/>
  <c r="C2911" i="1"/>
  <c r="C2912" i="1"/>
  <c r="C2913" i="1"/>
  <c r="C2914" i="1"/>
  <c r="C2915" i="1"/>
  <c r="C2916" i="1"/>
  <c r="C2917" i="1"/>
  <c r="C2918" i="1"/>
  <c r="C2919" i="1"/>
  <c r="C2920" i="1"/>
  <c r="C2921" i="1"/>
  <c r="C2922" i="1"/>
  <c r="C2923" i="1"/>
  <c r="C2924" i="1"/>
  <c r="C2925" i="1"/>
  <c r="C2926" i="1"/>
  <c r="C2927" i="1"/>
  <c r="C2928" i="1"/>
  <c r="C2929" i="1"/>
  <c r="C2930" i="1"/>
  <c r="C2931" i="1"/>
  <c r="C2932" i="1"/>
  <c r="C2933" i="1"/>
  <c r="C2934" i="1"/>
  <c r="C2935" i="1"/>
  <c r="C2936" i="1"/>
  <c r="C2937" i="1"/>
  <c r="C2938" i="1"/>
  <c r="C2939" i="1"/>
  <c r="C2940" i="1"/>
  <c r="C2941" i="1"/>
  <c r="C2942" i="1"/>
  <c r="C2943" i="1"/>
  <c r="C2944" i="1"/>
  <c r="C2945" i="1"/>
  <c r="C2946" i="1"/>
  <c r="C2947" i="1"/>
  <c r="C2948" i="1"/>
  <c r="C2949" i="1"/>
  <c r="C2950" i="1"/>
  <c r="C2951" i="1"/>
  <c r="C2952" i="1"/>
  <c r="C2953" i="1"/>
  <c r="C2954" i="1"/>
  <c r="C2955" i="1"/>
  <c r="C2956" i="1"/>
  <c r="C2957" i="1"/>
  <c r="C2958" i="1"/>
  <c r="C2959" i="1"/>
  <c r="C2960" i="1"/>
  <c r="C2961" i="1"/>
  <c r="C2962" i="1"/>
  <c r="C2963" i="1"/>
  <c r="C2964" i="1"/>
  <c r="C2965" i="1"/>
  <c r="C2966" i="1"/>
  <c r="C2967" i="1"/>
  <c r="C2968" i="1"/>
  <c r="C2969" i="1"/>
  <c r="C2970" i="1"/>
  <c r="C2971" i="1"/>
  <c r="C2972" i="1"/>
  <c r="C2973" i="1"/>
  <c r="C2974" i="1"/>
  <c r="C2975" i="1"/>
  <c r="C2976" i="1"/>
  <c r="C2977" i="1"/>
  <c r="C2978" i="1"/>
  <c r="C2979" i="1"/>
  <c r="C2980" i="1"/>
  <c r="C2981" i="1"/>
  <c r="C2982" i="1"/>
  <c r="C2983" i="1"/>
  <c r="C2984" i="1"/>
  <c r="C2985" i="1"/>
  <c r="C2986" i="1"/>
  <c r="C2987" i="1"/>
  <c r="C2988" i="1"/>
  <c r="C2989" i="1"/>
  <c r="C2990" i="1"/>
  <c r="C2991" i="1"/>
  <c r="C2992" i="1"/>
  <c r="C2993" i="1"/>
  <c r="C2994" i="1"/>
  <c r="C2995" i="1"/>
  <c r="C2996" i="1"/>
  <c r="C2997" i="1"/>
  <c r="C2998" i="1"/>
  <c r="C2999" i="1"/>
  <c r="C3000" i="1"/>
  <c r="C3001" i="1"/>
  <c r="C3002" i="1"/>
  <c r="C3003" i="1"/>
  <c r="C3004" i="1"/>
  <c r="C3005" i="1"/>
  <c r="C3006" i="1"/>
  <c r="C3007" i="1"/>
  <c r="C3008" i="1"/>
  <c r="C3009" i="1"/>
  <c r="C3010" i="1"/>
  <c r="C3011" i="1"/>
  <c r="C3012" i="1"/>
  <c r="C3013" i="1"/>
  <c r="C3014" i="1"/>
  <c r="C3015" i="1"/>
  <c r="C3016" i="1"/>
  <c r="C3017" i="1"/>
  <c r="C3018" i="1"/>
  <c r="C3019" i="1"/>
  <c r="C3020" i="1"/>
  <c r="C3021" i="1"/>
  <c r="C3022" i="1"/>
  <c r="C3023" i="1"/>
  <c r="C3024" i="1"/>
  <c r="C3025" i="1"/>
  <c r="C3026" i="1"/>
  <c r="C3027" i="1"/>
  <c r="C3028" i="1"/>
  <c r="C3029" i="1"/>
  <c r="C3030" i="1"/>
  <c r="C3031" i="1"/>
  <c r="C3032" i="1"/>
  <c r="C3033" i="1"/>
  <c r="C3034" i="1"/>
  <c r="C3035" i="1"/>
  <c r="C3036" i="1"/>
  <c r="C3037" i="1"/>
  <c r="C3038" i="1"/>
  <c r="C3039" i="1"/>
  <c r="C3040" i="1"/>
  <c r="C3041" i="1"/>
  <c r="C3042" i="1"/>
  <c r="C3043" i="1"/>
  <c r="C3044" i="1"/>
  <c r="C3045" i="1"/>
  <c r="C3046" i="1"/>
  <c r="C3047" i="1"/>
  <c r="C3048" i="1"/>
  <c r="C3049" i="1"/>
  <c r="C3050" i="1"/>
  <c r="C3051" i="1"/>
  <c r="C3052" i="1"/>
  <c r="C3053" i="1"/>
  <c r="C3054" i="1"/>
  <c r="C3055" i="1"/>
  <c r="C3056" i="1"/>
  <c r="C3057" i="1"/>
  <c r="C3058" i="1"/>
  <c r="C3059" i="1"/>
  <c r="C3060" i="1"/>
  <c r="C3061" i="1"/>
  <c r="C3062" i="1"/>
  <c r="C3063" i="1"/>
  <c r="C3064" i="1"/>
  <c r="C3065" i="1"/>
  <c r="C3066" i="1"/>
  <c r="C3067" i="1"/>
  <c r="C3068" i="1"/>
  <c r="C3069" i="1"/>
  <c r="C3070" i="1"/>
  <c r="C3071" i="1"/>
  <c r="C3072" i="1"/>
  <c r="C3073" i="1"/>
  <c r="C3074" i="1"/>
  <c r="C3075" i="1"/>
  <c r="C3076" i="1"/>
  <c r="C3077" i="1"/>
  <c r="C3078" i="1"/>
  <c r="C3079" i="1"/>
  <c r="C3080" i="1"/>
  <c r="C3081" i="1"/>
  <c r="C3082" i="1"/>
  <c r="C3083" i="1"/>
  <c r="C3084" i="1"/>
  <c r="C3085" i="1"/>
  <c r="C3086" i="1"/>
  <c r="C3087" i="1"/>
  <c r="C3088" i="1"/>
  <c r="C3089" i="1"/>
  <c r="C3090" i="1"/>
  <c r="C3091" i="1"/>
  <c r="C3092" i="1"/>
  <c r="C3093" i="1"/>
  <c r="C3094" i="1"/>
  <c r="C3095" i="1"/>
  <c r="C3096" i="1"/>
  <c r="C3097" i="1"/>
  <c r="C3098" i="1"/>
  <c r="C3099" i="1"/>
  <c r="C3100" i="1"/>
  <c r="C3101" i="1"/>
  <c r="C3102" i="1"/>
  <c r="C3103" i="1"/>
  <c r="C3104" i="1"/>
  <c r="C3105" i="1"/>
  <c r="C3106" i="1"/>
  <c r="C3107" i="1"/>
  <c r="C3108" i="1"/>
  <c r="C3109" i="1"/>
  <c r="C3110" i="1"/>
  <c r="C3111" i="1"/>
  <c r="C3112" i="1"/>
  <c r="C3113" i="1"/>
  <c r="C3114" i="1"/>
  <c r="C3115" i="1"/>
  <c r="C3116" i="1"/>
  <c r="C3117" i="1"/>
  <c r="C3118" i="1"/>
  <c r="C3119" i="1"/>
  <c r="C3120" i="1"/>
  <c r="C3121" i="1"/>
  <c r="C3122" i="1"/>
  <c r="C3123" i="1"/>
  <c r="C3124" i="1"/>
  <c r="C3125" i="1"/>
  <c r="C3126" i="1"/>
  <c r="C3127" i="1"/>
  <c r="C3128" i="1"/>
  <c r="C3129" i="1"/>
  <c r="C3130" i="1"/>
  <c r="C3131" i="1"/>
  <c r="C3132" i="1"/>
  <c r="C3133" i="1"/>
  <c r="C3134" i="1"/>
  <c r="C3135" i="1"/>
  <c r="C3136" i="1"/>
  <c r="C3137" i="1"/>
  <c r="C3138" i="1"/>
  <c r="C3139" i="1"/>
  <c r="C3140" i="1"/>
  <c r="C3141" i="1"/>
  <c r="C3142" i="1"/>
  <c r="C3143" i="1"/>
  <c r="C3144" i="1"/>
  <c r="C3145" i="1"/>
  <c r="C3146" i="1"/>
  <c r="C3147" i="1"/>
  <c r="C3148" i="1"/>
  <c r="C3149" i="1"/>
  <c r="C3150" i="1"/>
  <c r="C3151" i="1"/>
  <c r="C3152" i="1"/>
  <c r="C3153" i="1"/>
  <c r="C3154" i="1"/>
  <c r="C3155" i="1"/>
  <c r="C3156" i="1"/>
  <c r="C3157" i="1"/>
  <c r="C3158" i="1"/>
  <c r="C3159" i="1"/>
  <c r="C3160" i="1"/>
  <c r="C3161" i="1"/>
  <c r="C3162" i="1"/>
  <c r="C3163" i="1"/>
  <c r="C3164" i="1"/>
  <c r="C3165" i="1"/>
  <c r="C3166" i="1"/>
  <c r="C3167" i="1"/>
  <c r="C3168" i="1"/>
  <c r="C3169" i="1"/>
  <c r="C3170" i="1"/>
  <c r="C3171" i="1"/>
  <c r="C3172" i="1"/>
  <c r="C3173" i="1"/>
  <c r="C3174" i="1"/>
  <c r="C3175" i="1"/>
  <c r="C3176" i="1"/>
  <c r="C3177" i="1"/>
  <c r="C3178" i="1"/>
  <c r="C3179" i="1"/>
  <c r="C3180" i="1"/>
  <c r="C3181" i="1"/>
  <c r="C3182" i="1"/>
  <c r="C3183" i="1"/>
  <c r="C3184" i="1"/>
  <c r="C3185" i="1"/>
  <c r="C3186" i="1"/>
  <c r="C3187" i="1"/>
  <c r="C3188" i="1"/>
  <c r="C3189" i="1"/>
  <c r="C3190" i="1"/>
  <c r="C3191" i="1"/>
  <c r="C3192" i="1"/>
  <c r="C3193" i="1"/>
  <c r="C3194" i="1"/>
  <c r="C3195" i="1"/>
  <c r="C3196" i="1"/>
  <c r="C3197" i="1"/>
  <c r="C3198" i="1"/>
  <c r="C3199" i="1"/>
  <c r="C3200" i="1"/>
  <c r="C3201" i="1"/>
  <c r="C3202" i="1"/>
  <c r="C3203" i="1"/>
  <c r="C3204" i="1"/>
  <c r="C3205" i="1"/>
  <c r="C3206" i="1"/>
  <c r="C3207" i="1"/>
  <c r="C3208" i="1"/>
  <c r="C3209" i="1"/>
  <c r="C3210" i="1"/>
  <c r="C3211" i="1"/>
  <c r="C3212" i="1"/>
  <c r="C3213" i="1"/>
  <c r="C3214" i="1"/>
  <c r="C3215" i="1"/>
  <c r="C3216" i="1"/>
  <c r="C3217" i="1"/>
  <c r="C3218" i="1"/>
  <c r="C3219" i="1"/>
  <c r="C3220" i="1"/>
  <c r="C3221" i="1"/>
  <c r="C3222" i="1"/>
  <c r="C3223" i="1"/>
  <c r="C3224" i="1"/>
  <c r="C3225" i="1"/>
  <c r="C3226" i="1"/>
  <c r="C3227" i="1"/>
  <c r="C3228" i="1"/>
  <c r="C3229" i="1"/>
  <c r="C3230" i="1"/>
  <c r="C3231" i="1"/>
  <c r="C3232" i="1"/>
  <c r="C3233" i="1"/>
  <c r="C3234" i="1"/>
  <c r="C3235" i="1"/>
  <c r="C3236" i="1"/>
  <c r="C3237" i="1"/>
  <c r="C3238" i="1"/>
  <c r="C3239" i="1"/>
  <c r="C3240" i="1"/>
  <c r="C3241" i="1"/>
  <c r="C3242" i="1"/>
  <c r="C3243" i="1"/>
  <c r="C3244" i="1"/>
  <c r="C3245" i="1"/>
  <c r="C3246" i="1"/>
  <c r="C3247" i="1"/>
  <c r="C3248" i="1"/>
  <c r="C3249" i="1"/>
  <c r="C3250" i="1"/>
  <c r="C3251" i="1"/>
  <c r="C3252" i="1"/>
  <c r="C3253" i="1"/>
  <c r="C3254" i="1"/>
  <c r="C3255" i="1"/>
  <c r="C3256" i="1"/>
  <c r="C3257" i="1"/>
  <c r="C3258" i="1"/>
  <c r="C3259" i="1"/>
  <c r="C3260" i="1"/>
  <c r="C3261" i="1"/>
  <c r="C3262" i="1"/>
  <c r="C3263" i="1"/>
  <c r="C3264" i="1"/>
  <c r="C3265" i="1"/>
  <c r="C3266" i="1"/>
  <c r="C3267" i="1"/>
  <c r="C3268" i="1"/>
  <c r="C3269" i="1"/>
  <c r="C3270" i="1"/>
  <c r="C3271" i="1"/>
  <c r="C3272" i="1"/>
  <c r="C3273" i="1"/>
  <c r="C3274" i="1"/>
  <c r="C3275" i="1"/>
  <c r="C3276" i="1"/>
  <c r="C3277" i="1"/>
  <c r="C3278" i="1"/>
  <c r="C3279" i="1"/>
  <c r="C3280" i="1"/>
  <c r="C3281" i="1"/>
  <c r="C3282" i="1"/>
  <c r="C3283" i="1"/>
  <c r="C3284" i="1"/>
  <c r="C3285" i="1"/>
  <c r="C3286" i="1"/>
  <c r="C3287" i="1"/>
  <c r="C3288" i="1"/>
  <c r="C3289" i="1"/>
  <c r="C3290" i="1"/>
  <c r="C3291" i="1"/>
  <c r="C3292" i="1"/>
  <c r="C3293" i="1"/>
  <c r="C3294" i="1"/>
  <c r="C3295" i="1"/>
  <c r="C3296" i="1"/>
  <c r="C3297" i="1"/>
  <c r="C3298" i="1"/>
  <c r="C3299" i="1"/>
  <c r="C3300" i="1"/>
  <c r="C3301" i="1"/>
  <c r="C3302" i="1"/>
  <c r="C3303" i="1"/>
  <c r="C3304" i="1"/>
  <c r="C3305" i="1"/>
  <c r="C3306" i="1"/>
  <c r="C3307" i="1"/>
  <c r="C3308" i="1"/>
  <c r="C3309" i="1"/>
  <c r="C3310" i="1"/>
  <c r="C3311" i="1"/>
  <c r="C3312" i="1"/>
  <c r="C3313" i="1"/>
  <c r="C3314" i="1"/>
  <c r="C3315" i="1"/>
  <c r="C3316" i="1"/>
  <c r="C3317" i="1"/>
  <c r="C3318" i="1"/>
  <c r="C3319" i="1"/>
  <c r="C3320" i="1"/>
  <c r="C3321" i="1"/>
  <c r="C3322" i="1"/>
  <c r="C3323" i="1"/>
  <c r="C3324" i="1"/>
  <c r="C3325" i="1"/>
  <c r="C3326" i="1"/>
  <c r="C3327" i="1"/>
  <c r="C3328" i="1"/>
  <c r="C3329" i="1"/>
  <c r="C3330" i="1"/>
  <c r="C3331" i="1"/>
  <c r="C3332" i="1"/>
  <c r="C3333" i="1"/>
  <c r="C3334" i="1"/>
  <c r="C3335" i="1"/>
  <c r="C3336" i="1"/>
  <c r="C3337" i="1"/>
  <c r="C3338" i="1"/>
  <c r="C3339" i="1"/>
  <c r="C3340" i="1"/>
  <c r="C3341" i="1"/>
  <c r="C3342" i="1"/>
  <c r="C3343" i="1"/>
  <c r="C3344" i="1"/>
  <c r="C3345" i="1"/>
  <c r="C3346" i="1"/>
  <c r="C3347" i="1"/>
  <c r="C3348" i="1"/>
  <c r="C3349" i="1"/>
  <c r="C3350" i="1"/>
  <c r="C3351" i="1"/>
  <c r="C3352" i="1"/>
  <c r="C3353" i="1"/>
  <c r="C3354" i="1"/>
  <c r="C3355" i="1"/>
  <c r="C3356" i="1"/>
  <c r="C3357" i="1"/>
  <c r="C3358" i="1"/>
  <c r="C3359" i="1"/>
  <c r="C3360" i="1"/>
  <c r="C3361" i="1"/>
  <c r="C3362" i="1"/>
  <c r="C3363" i="1"/>
  <c r="C3364" i="1"/>
  <c r="C3365" i="1"/>
  <c r="C3366" i="1"/>
  <c r="C3367" i="1"/>
  <c r="C3368" i="1"/>
  <c r="C3369" i="1"/>
  <c r="C3370" i="1"/>
  <c r="C3371" i="1"/>
  <c r="C3372" i="1"/>
  <c r="C3373" i="1"/>
  <c r="C3374" i="1"/>
  <c r="C3375" i="1"/>
  <c r="C3376" i="1"/>
  <c r="C3377" i="1"/>
  <c r="C3378" i="1"/>
  <c r="C3379" i="1"/>
  <c r="C3380" i="1"/>
  <c r="C3381" i="1"/>
  <c r="C3382" i="1"/>
  <c r="C3383" i="1"/>
  <c r="C3384" i="1"/>
  <c r="C3385" i="1"/>
  <c r="C3386" i="1"/>
  <c r="C3387" i="1"/>
  <c r="C3388" i="1"/>
  <c r="C3389" i="1"/>
  <c r="C3390" i="1"/>
  <c r="C3391" i="1"/>
  <c r="C3392" i="1"/>
  <c r="C3393" i="1"/>
  <c r="C3394" i="1"/>
  <c r="C3395" i="1"/>
  <c r="C3396" i="1"/>
  <c r="C3397" i="1"/>
  <c r="C3398" i="1"/>
  <c r="C3399" i="1"/>
  <c r="C3400" i="1"/>
  <c r="C3401" i="1"/>
  <c r="C3402" i="1"/>
  <c r="C3403" i="1"/>
  <c r="C3404" i="1"/>
  <c r="C3405" i="1"/>
  <c r="C3406" i="1"/>
  <c r="C3407" i="1"/>
  <c r="C3408" i="1"/>
  <c r="C3409" i="1"/>
  <c r="C3410" i="1"/>
  <c r="C3411" i="1"/>
  <c r="C3412" i="1"/>
  <c r="C3413" i="1"/>
  <c r="C3414" i="1"/>
  <c r="C3415" i="1"/>
  <c r="C3416" i="1"/>
  <c r="C3417" i="1"/>
  <c r="C3418" i="1"/>
  <c r="C3419" i="1"/>
  <c r="C3420" i="1"/>
  <c r="C3421" i="1"/>
  <c r="C3422" i="1"/>
  <c r="C3423" i="1"/>
  <c r="C3424" i="1"/>
  <c r="C3425" i="1"/>
  <c r="C3426" i="1"/>
  <c r="C3427" i="1"/>
  <c r="C3428" i="1"/>
  <c r="C3429" i="1"/>
  <c r="C3430" i="1"/>
  <c r="C3431" i="1"/>
  <c r="C3432" i="1"/>
  <c r="C3433" i="1"/>
  <c r="C3434" i="1"/>
  <c r="C3435" i="1"/>
  <c r="C3436" i="1"/>
  <c r="C3437" i="1"/>
  <c r="C3438" i="1"/>
  <c r="C3439" i="1"/>
  <c r="C3440" i="1"/>
  <c r="C3441" i="1"/>
  <c r="C3442" i="1"/>
  <c r="C3443" i="1"/>
  <c r="C3444" i="1"/>
  <c r="C3445" i="1"/>
  <c r="C3446" i="1"/>
  <c r="C3447" i="1"/>
  <c r="C3448" i="1"/>
  <c r="C3449" i="1"/>
  <c r="C3450" i="1"/>
  <c r="C3451" i="1"/>
  <c r="C3452" i="1"/>
  <c r="C3453" i="1"/>
  <c r="C3454" i="1"/>
  <c r="C3455" i="1"/>
  <c r="C3456" i="1"/>
  <c r="C3457" i="1"/>
  <c r="C3458" i="1"/>
  <c r="C3459" i="1"/>
  <c r="C3460" i="1"/>
  <c r="C3461" i="1"/>
  <c r="C3462" i="1"/>
  <c r="C3463" i="1"/>
  <c r="C3464" i="1"/>
  <c r="C3465" i="1"/>
  <c r="C3466" i="1"/>
  <c r="C3467" i="1"/>
  <c r="C3468" i="1"/>
  <c r="C3469" i="1"/>
  <c r="C3470" i="1"/>
  <c r="C3471" i="1"/>
  <c r="C3472" i="1"/>
  <c r="C3473" i="1"/>
  <c r="C3474" i="1"/>
  <c r="C3475" i="1"/>
  <c r="C3476" i="1"/>
  <c r="C3477" i="1"/>
  <c r="C3478" i="1"/>
  <c r="C3479" i="1"/>
  <c r="C3480" i="1"/>
  <c r="C3481" i="1"/>
  <c r="C3482" i="1"/>
  <c r="C3483" i="1"/>
  <c r="C3484" i="1"/>
  <c r="C3485" i="1"/>
  <c r="C3486" i="1"/>
  <c r="C3487" i="1"/>
  <c r="C3488" i="1"/>
  <c r="C3489" i="1"/>
  <c r="C3490" i="1"/>
  <c r="C3491" i="1"/>
  <c r="C3492" i="1"/>
  <c r="C3493" i="1"/>
  <c r="C3494" i="1"/>
  <c r="C3495" i="1"/>
  <c r="C3496" i="1"/>
  <c r="C3497" i="1"/>
  <c r="C3498" i="1"/>
  <c r="C3499" i="1"/>
  <c r="C3500" i="1"/>
  <c r="C3501" i="1"/>
  <c r="C3502" i="1"/>
  <c r="C3503" i="1"/>
  <c r="C3504" i="1"/>
  <c r="C3505" i="1"/>
  <c r="C3506" i="1"/>
  <c r="C3507" i="1"/>
  <c r="C3508" i="1"/>
  <c r="C3509" i="1"/>
  <c r="C3510" i="1"/>
  <c r="C3511" i="1"/>
  <c r="C3512" i="1"/>
  <c r="C3513" i="1"/>
  <c r="C3514" i="1"/>
  <c r="C3515" i="1"/>
  <c r="C3516" i="1"/>
  <c r="C3517" i="1"/>
  <c r="C3518" i="1"/>
  <c r="C3519" i="1"/>
  <c r="C3520" i="1"/>
  <c r="C3521" i="1"/>
  <c r="C3522" i="1"/>
  <c r="C3523" i="1"/>
  <c r="C3524" i="1"/>
  <c r="C3525" i="1"/>
  <c r="C3526" i="1"/>
  <c r="C3527" i="1"/>
  <c r="C3528" i="1"/>
  <c r="C3529" i="1"/>
  <c r="C3530" i="1"/>
  <c r="C3531" i="1"/>
  <c r="C3532" i="1"/>
  <c r="C3533" i="1"/>
  <c r="C3534" i="1"/>
  <c r="C3535" i="1"/>
  <c r="C3536" i="1"/>
  <c r="C3537" i="1"/>
  <c r="C3538" i="1"/>
  <c r="C3539" i="1"/>
  <c r="C3540" i="1"/>
  <c r="C3541" i="1"/>
  <c r="C3542" i="1"/>
  <c r="C3543" i="1"/>
  <c r="C3544" i="1"/>
  <c r="C3545" i="1"/>
  <c r="C3546" i="1"/>
  <c r="C3547" i="1"/>
  <c r="C3548" i="1"/>
  <c r="C3549" i="1"/>
  <c r="C3550" i="1"/>
  <c r="C3551" i="1"/>
  <c r="C3552" i="1"/>
  <c r="C3553" i="1"/>
  <c r="C3554" i="1"/>
  <c r="C3555" i="1"/>
  <c r="C3556" i="1"/>
  <c r="C3557" i="1"/>
  <c r="C3558" i="1"/>
  <c r="C3559" i="1"/>
  <c r="C3560" i="1"/>
  <c r="C3561" i="1"/>
  <c r="C3562" i="1"/>
  <c r="C3563" i="1"/>
  <c r="C3564" i="1"/>
  <c r="C3565" i="1"/>
  <c r="C3566" i="1"/>
  <c r="C3567" i="1"/>
  <c r="C3568" i="1"/>
  <c r="C3569" i="1"/>
  <c r="C3570" i="1"/>
  <c r="C3571" i="1"/>
  <c r="C3572" i="1"/>
  <c r="C3573" i="1"/>
  <c r="C3574" i="1"/>
  <c r="C3575" i="1"/>
  <c r="C3576" i="1"/>
  <c r="C3577" i="1"/>
  <c r="C3578" i="1"/>
  <c r="C3579" i="1"/>
  <c r="C3580" i="1"/>
  <c r="C3581" i="1"/>
  <c r="C3582" i="1"/>
  <c r="C3583" i="1"/>
  <c r="C3584" i="1"/>
  <c r="C3585" i="1"/>
  <c r="C3586" i="1"/>
  <c r="C3587" i="1"/>
  <c r="C3588" i="1"/>
  <c r="C3589" i="1"/>
  <c r="C3590" i="1"/>
  <c r="C3591" i="1"/>
  <c r="C3592" i="1"/>
  <c r="C3593" i="1"/>
  <c r="C3594" i="1"/>
  <c r="C3595" i="1"/>
  <c r="C3596" i="1"/>
  <c r="C3597" i="1"/>
  <c r="C3598" i="1"/>
  <c r="C3599" i="1"/>
  <c r="C3600" i="1"/>
  <c r="C3601" i="1"/>
  <c r="C3602" i="1"/>
  <c r="C3603" i="1"/>
  <c r="C3604" i="1"/>
  <c r="C3605" i="1"/>
  <c r="C3606" i="1"/>
  <c r="C3607" i="1"/>
  <c r="C3608" i="1"/>
  <c r="C3609" i="1"/>
  <c r="C3610" i="1"/>
  <c r="C3611" i="1"/>
  <c r="C3612" i="1"/>
  <c r="C3613" i="1"/>
  <c r="C3614" i="1"/>
  <c r="C3615" i="1"/>
  <c r="C3616" i="1"/>
  <c r="C3617" i="1"/>
  <c r="C3618" i="1"/>
  <c r="C3619" i="1"/>
  <c r="C3620" i="1"/>
  <c r="C3621" i="1"/>
  <c r="C3622" i="1"/>
  <c r="C3623" i="1"/>
  <c r="C3624" i="1"/>
  <c r="C3625" i="1"/>
  <c r="C3626" i="1"/>
  <c r="C3627" i="1"/>
  <c r="C3628" i="1"/>
  <c r="C3629" i="1"/>
  <c r="C3630" i="1"/>
  <c r="C3631" i="1"/>
  <c r="C3632" i="1"/>
  <c r="C3633" i="1"/>
  <c r="C3634" i="1"/>
  <c r="C3635" i="1"/>
  <c r="C3636" i="1"/>
  <c r="C3637" i="1"/>
  <c r="C3638" i="1"/>
  <c r="C3639" i="1"/>
  <c r="C3640" i="1"/>
  <c r="C3641" i="1"/>
  <c r="C3642" i="1"/>
  <c r="C3643" i="1"/>
  <c r="C3644" i="1"/>
  <c r="C3645" i="1"/>
  <c r="C3646" i="1"/>
  <c r="C3647" i="1"/>
  <c r="C3648" i="1"/>
  <c r="C3649" i="1"/>
  <c r="C3650" i="1"/>
  <c r="C3651" i="1"/>
  <c r="C3652" i="1"/>
  <c r="C3653" i="1"/>
  <c r="C3654" i="1"/>
  <c r="C3655" i="1"/>
  <c r="C3656" i="1"/>
  <c r="C3657" i="1"/>
  <c r="C3658" i="1"/>
  <c r="C3659" i="1"/>
  <c r="C3660" i="1"/>
  <c r="C3661" i="1"/>
  <c r="C3662" i="1"/>
  <c r="C3663" i="1"/>
  <c r="C3664" i="1"/>
  <c r="C3665" i="1"/>
  <c r="C3666" i="1"/>
  <c r="C3667" i="1"/>
  <c r="C3668" i="1"/>
  <c r="C3669" i="1"/>
  <c r="C3670" i="1"/>
  <c r="C3671" i="1"/>
  <c r="C3672" i="1"/>
  <c r="C3673" i="1"/>
  <c r="C3674" i="1"/>
  <c r="C3675" i="1"/>
  <c r="C3676" i="1"/>
  <c r="C3677" i="1"/>
  <c r="C3678" i="1"/>
  <c r="C3679" i="1"/>
  <c r="C3680" i="1"/>
  <c r="C3681" i="1"/>
  <c r="C3682" i="1"/>
  <c r="C3683" i="1"/>
  <c r="C3684" i="1"/>
  <c r="C3685" i="1"/>
  <c r="C3686" i="1"/>
  <c r="C3687" i="1"/>
  <c r="C3688" i="1"/>
  <c r="C3689" i="1"/>
  <c r="C3690" i="1"/>
  <c r="C3691" i="1"/>
  <c r="C3692" i="1"/>
  <c r="C3693" i="1"/>
  <c r="C3694" i="1"/>
  <c r="C3695" i="1"/>
  <c r="C3696" i="1"/>
  <c r="C3697" i="1"/>
  <c r="C3698" i="1"/>
  <c r="C3699" i="1"/>
  <c r="C3700" i="1"/>
  <c r="C3701" i="1"/>
  <c r="C3702" i="1"/>
  <c r="C3703" i="1"/>
  <c r="C3704" i="1"/>
  <c r="C3705" i="1"/>
  <c r="C3706" i="1"/>
  <c r="C3707" i="1"/>
  <c r="C3708" i="1"/>
  <c r="C3709" i="1"/>
  <c r="C3710" i="1"/>
  <c r="C3711" i="1"/>
  <c r="C3712" i="1"/>
  <c r="C3713" i="1"/>
  <c r="C3714" i="1"/>
  <c r="C3715" i="1"/>
  <c r="C3716" i="1"/>
  <c r="C3717" i="1"/>
  <c r="C3718" i="1"/>
  <c r="C3719" i="1"/>
  <c r="C3720" i="1"/>
  <c r="C3721" i="1"/>
  <c r="C3722" i="1"/>
  <c r="C3723" i="1"/>
  <c r="C3724" i="1"/>
  <c r="C3725" i="1"/>
  <c r="C3726" i="1"/>
  <c r="C3727" i="1"/>
  <c r="C3728" i="1"/>
  <c r="C3729" i="1"/>
  <c r="C3730" i="1"/>
  <c r="C3731" i="1"/>
  <c r="C3732" i="1"/>
  <c r="C3733" i="1"/>
  <c r="C3734" i="1"/>
  <c r="C3735" i="1"/>
  <c r="C3736" i="1"/>
  <c r="C3737" i="1"/>
  <c r="C3738" i="1"/>
  <c r="C3739" i="1"/>
  <c r="C3740" i="1"/>
  <c r="C3741" i="1"/>
  <c r="C3742" i="1"/>
  <c r="C3743" i="1"/>
  <c r="C3744" i="1"/>
  <c r="C3745" i="1"/>
  <c r="C3746" i="1"/>
  <c r="C3747" i="1"/>
  <c r="C3748" i="1"/>
  <c r="C3749" i="1"/>
  <c r="C3750" i="1"/>
  <c r="C3751" i="1"/>
  <c r="C3752" i="1"/>
  <c r="C3753" i="1"/>
  <c r="C3754" i="1"/>
  <c r="C3755" i="1"/>
  <c r="C3756" i="1"/>
  <c r="C3757" i="1"/>
  <c r="C3758" i="1"/>
  <c r="C3759" i="1"/>
  <c r="C3760" i="1"/>
  <c r="C3761" i="1"/>
  <c r="C3762" i="1"/>
  <c r="C3763" i="1"/>
  <c r="C3764" i="1"/>
  <c r="C3765" i="1"/>
  <c r="C3766" i="1"/>
  <c r="C3767" i="1"/>
  <c r="C3768" i="1"/>
  <c r="C3769" i="1"/>
  <c r="C3770" i="1"/>
  <c r="C3771" i="1"/>
  <c r="C3772" i="1"/>
  <c r="C3773" i="1"/>
  <c r="C3774" i="1"/>
  <c r="C3775" i="1"/>
  <c r="C3776" i="1"/>
  <c r="C3777" i="1"/>
  <c r="C3778" i="1"/>
  <c r="C3779" i="1"/>
  <c r="C3780" i="1"/>
  <c r="C3781" i="1"/>
  <c r="C3782" i="1"/>
  <c r="C3783" i="1"/>
  <c r="C3784" i="1"/>
  <c r="C3785" i="1"/>
  <c r="C3786" i="1"/>
  <c r="C3787" i="1"/>
  <c r="C3788" i="1"/>
  <c r="C3789" i="1"/>
  <c r="C3790" i="1"/>
  <c r="C3791" i="1"/>
  <c r="C3792" i="1"/>
  <c r="C3793" i="1"/>
  <c r="C3794" i="1"/>
  <c r="C3795" i="1"/>
  <c r="C3796" i="1"/>
  <c r="C3797" i="1"/>
  <c r="C3798" i="1"/>
  <c r="C3799" i="1"/>
  <c r="C3800" i="1"/>
  <c r="C3801" i="1"/>
  <c r="C3802" i="1"/>
  <c r="C3803" i="1"/>
  <c r="C3804" i="1"/>
  <c r="C3805" i="1"/>
  <c r="C3806" i="1"/>
  <c r="C3807" i="1"/>
  <c r="C3808" i="1"/>
  <c r="C3809" i="1"/>
  <c r="C3810" i="1"/>
  <c r="C3811" i="1"/>
  <c r="C3812" i="1"/>
  <c r="C3813" i="1"/>
  <c r="C3814" i="1"/>
  <c r="C3815" i="1"/>
  <c r="C3816" i="1"/>
  <c r="C3817" i="1"/>
  <c r="C3818" i="1"/>
  <c r="C3819" i="1"/>
  <c r="C3820" i="1"/>
  <c r="C3821" i="1"/>
  <c r="C3822" i="1"/>
  <c r="C3823" i="1"/>
  <c r="C3824" i="1"/>
  <c r="C3825" i="1"/>
  <c r="C3826" i="1"/>
  <c r="C3827" i="1"/>
  <c r="C3828" i="1"/>
  <c r="C3829" i="1"/>
  <c r="C3830" i="1"/>
  <c r="C3831" i="1"/>
  <c r="C3832" i="1"/>
  <c r="C3833" i="1"/>
  <c r="C3834" i="1"/>
  <c r="C3835" i="1"/>
  <c r="C3836" i="1"/>
  <c r="C3837" i="1"/>
  <c r="C3838" i="1"/>
  <c r="C3839" i="1"/>
  <c r="C3840" i="1"/>
  <c r="C3841" i="1"/>
  <c r="C3842" i="1"/>
  <c r="C3843" i="1"/>
  <c r="C3844" i="1"/>
  <c r="C3845" i="1"/>
  <c r="C3846" i="1"/>
  <c r="C3847" i="1"/>
  <c r="C3848" i="1"/>
  <c r="C3849" i="1"/>
  <c r="C3850" i="1"/>
  <c r="C3851" i="1"/>
  <c r="C3852" i="1"/>
  <c r="C3853" i="1"/>
  <c r="C3854" i="1"/>
  <c r="C3855" i="1"/>
  <c r="C3856" i="1"/>
  <c r="C3857" i="1"/>
  <c r="C3858" i="1"/>
  <c r="C3859" i="1"/>
  <c r="C3860" i="1"/>
  <c r="C3861" i="1"/>
  <c r="C3862" i="1"/>
  <c r="C3863" i="1"/>
  <c r="C3864" i="1"/>
  <c r="C3865" i="1"/>
  <c r="C3866" i="1"/>
  <c r="C3867" i="1"/>
  <c r="C3868" i="1"/>
  <c r="C3869" i="1"/>
  <c r="C3870" i="1"/>
  <c r="C3871" i="1"/>
  <c r="C3872" i="1"/>
  <c r="C3873" i="1"/>
  <c r="C3874" i="1"/>
  <c r="C3875" i="1"/>
  <c r="C3876" i="1"/>
  <c r="C3877" i="1"/>
  <c r="C3878" i="1"/>
  <c r="C3879" i="1"/>
  <c r="C3880" i="1"/>
  <c r="C3881" i="1"/>
  <c r="C3882" i="1"/>
  <c r="C3883" i="1"/>
  <c r="C3884" i="1"/>
  <c r="C3885" i="1"/>
  <c r="C3886" i="1"/>
  <c r="C3887" i="1"/>
  <c r="C3888" i="1"/>
  <c r="C3889" i="1"/>
  <c r="C3890" i="1"/>
  <c r="C3891" i="1"/>
  <c r="C3892" i="1"/>
  <c r="C3893" i="1"/>
  <c r="C3894" i="1"/>
  <c r="C3895" i="1"/>
  <c r="C3896" i="1"/>
  <c r="C3897" i="1"/>
  <c r="C3898" i="1"/>
  <c r="C3899" i="1"/>
  <c r="C3900" i="1"/>
  <c r="C3901" i="1"/>
  <c r="C3902" i="1"/>
  <c r="C3903" i="1"/>
  <c r="C3904" i="1"/>
  <c r="C3905" i="1"/>
  <c r="C3906" i="1"/>
  <c r="C3907" i="1"/>
  <c r="C3908" i="1"/>
  <c r="C3909" i="1"/>
  <c r="C3910" i="1"/>
  <c r="C3911" i="1"/>
  <c r="C3912" i="1"/>
  <c r="C3913" i="1"/>
  <c r="C3914" i="1"/>
  <c r="C3915" i="1"/>
  <c r="C3916" i="1"/>
  <c r="C3917" i="1"/>
  <c r="C3918" i="1"/>
  <c r="C3919" i="1"/>
  <c r="C3920" i="1"/>
  <c r="C3921" i="1"/>
  <c r="C3922" i="1"/>
  <c r="C3923" i="1"/>
  <c r="C3924" i="1"/>
  <c r="C3925" i="1"/>
  <c r="C3926" i="1"/>
  <c r="C3927" i="1"/>
  <c r="C3928" i="1"/>
  <c r="C3929" i="1"/>
  <c r="C3930" i="1"/>
  <c r="C3931" i="1"/>
  <c r="C3932" i="1"/>
  <c r="C3933" i="1"/>
  <c r="C3934" i="1"/>
  <c r="C3935" i="1"/>
  <c r="C3936" i="1"/>
  <c r="C3937" i="1"/>
  <c r="C3938" i="1"/>
  <c r="C3939" i="1"/>
  <c r="C3940" i="1"/>
  <c r="C3941" i="1"/>
  <c r="C3942" i="1"/>
  <c r="C3943" i="1"/>
  <c r="C3944" i="1"/>
  <c r="C3945" i="1"/>
  <c r="C3946" i="1"/>
  <c r="C3947" i="1"/>
  <c r="C3948" i="1"/>
  <c r="C3949" i="1"/>
  <c r="C3950" i="1"/>
  <c r="C3951" i="1"/>
  <c r="C3952" i="1"/>
  <c r="C3953" i="1"/>
  <c r="C3954" i="1"/>
  <c r="C3955" i="1"/>
  <c r="C3956" i="1"/>
  <c r="C3957" i="1"/>
  <c r="C3958" i="1"/>
  <c r="C3959" i="1"/>
  <c r="C3960" i="1"/>
  <c r="C3961" i="1"/>
  <c r="C3962" i="1"/>
  <c r="C3963" i="1"/>
  <c r="C3964" i="1"/>
  <c r="C3965" i="1"/>
  <c r="C3966" i="1"/>
  <c r="C3967" i="1"/>
  <c r="C3968" i="1"/>
  <c r="C3969" i="1"/>
  <c r="C3970" i="1"/>
  <c r="C3971" i="1"/>
  <c r="C3972" i="1"/>
  <c r="C3973" i="1"/>
  <c r="C3974" i="1"/>
  <c r="C3975" i="1"/>
  <c r="C3976" i="1"/>
  <c r="C3977" i="1"/>
  <c r="C3978" i="1"/>
  <c r="C3979" i="1"/>
  <c r="C3980" i="1"/>
  <c r="C3981" i="1"/>
  <c r="C3982" i="1"/>
  <c r="C3983" i="1"/>
  <c r="C3984" i="1"/>
  <c r="C3985" i="1"/>
  <c r="C3986" i="1"/>
  <c r="C3987" i="1"/>
  <c r="C3988" i="1"/>
  <c r="C3989" i="1"/>
  <c r="C3990" i="1"/>
  <c r="C3991" i="1"/>
  <c r="C3992" i="1"/>
  <c r="C3993" i="1"/>
  <c r="C3994" i="1"/>
  <c r="C3995" i="1"/>
  <c r="C3996" i="1"/>
  <c r="C3997" i="1"/>
  <c r="C3998" i="1"/>
  <c r="C3999" i="1"/>
  <c r="C4000" i="1"/>
  <c r="C4001" i="1"/>
  <c r="C4002" i="1"/>
  <c r="C4003" i="1"/>
  <c r="C4004" i="1"/>
  <c r="C4005" i="1"/>
  <c r="C4006" i="1"/>
  <c r="C4007" i="1"/>
  <c r="C4008" i="1"/>
  <c r="C4009" i="1"/>
  <c r="C4010" i="1"/>
  <c r="C4011" i="1"/>
  <c r="C4012" i="1"/>
  <c r="C4013" i="1"/>
  <c r="C4014" i="1"/>
  <c r="C4015" i="1"/>
  <c r="C4016" i="1"/>
  <c r="C4017" i="1"/>
  <c r="C4018" i="1"/>
  <c r="C4019" i="1"/>
  <c r="C4020" i="1"/>
  <c r="C4021" i="1"/>
  <c r="C4022" i="1"/>
  <c r="C4023" i="1"/>
  <c r="C4024" i="1"/>
  <c r="C4025" i="1"/>
  <c r="C4026" i="1"/>
  <c r="C4027" i="1"/>
  <c r="C4028" i="1"/>
  <c r="C4029" i="1"/>
  <c r="C4030" i="1"/>
  <c r="C4031" i="1"/>
  <c r="C4032" i="1"/>
  <c r="C4033" i="1"/>
  <c r="C4034" i="1"/>
  <c r="C4035" i="1"/>
  <c r="C4036" i="1"/>
  <c r="C4037" i="1"/>
  <c r="C4038" i="1"/>
  <c r="C4039" i="1"/>
  <c r="C4040" i="1"/>
  <c r="C4041" i="1"/>
  <c r="C4042" i="1"/>
  <c r="C4043" i="1"/>
  <c r="C4044" i="1"/>
  <c r="C4045" i="1"/>
  <c r="C4046" i="1"/>
  <c r="C4047" i="1"/>
  <c r="C4048" i="1"/>
  <c r="C4049" i="1"/>
  <c r="C4050" i="1"/>
  <c r="C4051" i="1"/>
  <c r="C4052" i="1"/>
  <c r="C4053" i="1"/>
  <c r="C4054" i="1"/>
  <c r="C4055" i="1"/>
  <c r="C4056" i="1"/>
  <c r="C4057" i="1"/>
  <c r="C4058" i="1"/>
  <c r="C4059" i="1"/>
  <c r="C4060" i="1"/>
  <c r="C4061" i="1"/>
  <c r="C4062" i="1"/>
  <c r="C4063" i="1"/>
  <c r="C4064" i="1"/>
  <c r="C4065" i="1"/>
  <c r="C4066" i="1"/>
  <c r="C4067" i="1"/>
  <c r="C4068" i="1"/>
  <c r="C4069" i="1"/>
  <c r="C4070" i="1"/>
  <c r="C4071" i="1"/>
  <c r="C4072" i="1"/>
  <c r="C4073" i="1"/>
  <c r="C4074" i="1"/>
  <c r="C4075" i="1"/>
  <c r="C4076" i="1"/>
  <c r="C4077" i="1"/>
  <c r="C4078" i="1"/>
  <c r="C4079" i="1"/>
  <c r="C4080" i="1"/>
  <c r="C4081" i="1"/>
  <c r="C4082" i="1"/>
  <c r="C4083" i="1"/>
  <c r="C4084" i="1"/>
  <c r="C4085" i="1"/>
  <c r="C4086" i="1"/>
  <c r="C4087" i="1"/>
  <c r="C4088" i="1"/>
  <c r="C4089" i="1"/>
  <c r="C4090" i="1"/>
  <c r="C4091" i="1"/>
  <c r="C4092" i="1"/>
  <c r="C4093" i="1"/>
  <c r="C4094" i="1"/>
  <c r="C4095" i="1"/>
  <c r="C4096" i="1"/>
  <c r="C4097" i="1"/>
  <c r="C4098" i="1"/>
  <c r="C4099" i="1"/>
  <c r="C4100" i="1"/>
  <c r="C4101" i="1"/>
  <c r="C4102" i="1"/>
  <c r="C4103" i="1"/>
  <c r="C4104" i="1"/>
  <c r="C4105" i="1"/>
  <c r="C4106" i="1"/>
  <c r="C4107" i="1"/>
  <c r="C4108" i="1"/>
  <c r="C4109" i="1"/>
  <c r="C4110" i="1"/>
  <c r="C4111" i="1"/>
  <c r="C4112" i="1"/>
  <c r="C4113" i="1"/>
  <c r="C4114" i="1"/>
  <c r="C4115" i="1"/>
  <c r="C4116" i="1"/>
  <c r="C4117" i="1"/>
  <c r="C4118" i="1"/>
  <c r="C4119" i="1"/>
  <c r="C4120" i="1"/>
  <c r="C4121" i="1"/>
  <c r="C4122" i="1"/>
  <c r="C4123" i="1"/>
  <c r="C4124" i="1"/>
  <c r="C4125" i="1"/>
  <c r="C4126" i="1"/>
  <c r="C4127" i="1"/>
  <c r="C4128" i="1"/>
  <c r="C4129" i="1"/>
  <c r="C4130" i="1"/>
  <c r="C4131" i="1"/>
  <c r="C4132" i="1"/>
  <c r="C4133" i="1"/>
  <c r="C4134" i="1"/>
  <c r="C4135" i="1"/>
  <c r="C4136" i="1"/>
  <c r="C4137" i="1"/>
  <c r="C4138" i="1"/>
  <c r="C4139" i="1"/>
  <c r="C4140" i="1"/>
  <c r="C4141" i="1"/>
  <c r="C4142" i="1"/>
  <c r="C4143" i="1"/>
  <c r="C4144" i="1"/>
  <c r="C4145" i="1"/>
  <c r="C4146" i="1"/>
  <c r="C4147" i="1"/>
  <c r="C4148" i="1"/>
  <c r="C4149" i="1"/>
  <c r="C4150" i="1"/>
  <c r="C4151" i="1"/>
  <c r="C4152" i="1"/>
  <c r="C4153" i="1"/>
  <c r="C4154" i="1"/>
  <c r="C4155" i="1"/>
  <c r="C4156" i="1"/>
  <c r="C4157" i="1"/>
  <c r="C4158" i="1"/>
  <c r="C4159" i="1"/>
  <c r="C4160" i="1"/>
  <c r="C4161" i="1"/>
  <c r="C4162" i="1"/>
  <c r="C4163" i="1"/>
  <c r="C4164" i="1"/>
  <c r="C4165" i="1"/>
  <c r="C4166" i="1"/>
  <c r="C4167" i="1"/>
  <c r="C4168" i="1"/>
  <c r="C4169" i="1"/>
  <c r="C4170" i="1"/>
  <c r="C4171" i="1"/>
  <c r="C4172" i="1"/>
  <c r="C4173" i="1"/>
  <c r="C4174" i="1"/>
  <c r="C4175" i="1"/>
  <c r="C4176" i="1"/>
  <c r="C4177" i="1"/>
  <c r="C4178" i="1"/>
  <c r="C4179" i="1"/>
  <c r="C4180" i="1"/>
  <c r="C4181" i="1"/>
  <c r="C4182" i="1"/>
  <c r="C4183" i="1"/>
  <c r="C4184" i="1"/>
  <c r="C4185" i="1"/>
  <c r="C4186" i="1"/>
  <c r="C4187" i="1"/>
  <c r="C4188" i="1"/>
  <c r="C4189" i="1"/>
  <c r="C4190" i="1"/>
  <c r="C4191" i="1"/>
  <c r="C4192" i="1"/>
  <c r="C4193" i="1"/>
  <c r="C4194" i="1"/>
  <c r="C4195" i="1"/>
  <c r="C4196" i="1"/>
  <c r="C4197" i="1"/>
  <c r="C4198" i="1"/>
  <c r="C4199" i="1"/>
  <c r="C4200" i="1"/>
  <c r="C4201" i="1"/>
  <c r="C4202" i="1"/>
  <c r="C4203" i="1"/>
  <c r="C4204" i="1"/>
  <c r="C4205" i="1"/>
  <c r="C4206" i="1"/>
  <c r="C4207" i="1"/>
  <c r="C4208" i="1"/>
  <c r="C4209" i="1"/>
  <c r="C4210" i="1"/>
  <c r="C4211" i="1"/>
  <c r="C4212" i="1"/>
  <c r="C4213" i="1"/>
  <c r="C4214" i="1"/>
  <c r="C4215" i="1"/>
  <c r="C4216" i="1"/>
  <c r="C4217" i="1"/>
  <c r="C4218" i="1"/>
  <c r="C4219" i="1"/>
  <c r="C4220" i="1"/>
  <c r="C4221" i="1"/>
  <c r="C4222" i="1"/>
  <c r="C4223" i="1"/>
  <c r="C4224" i="1"/>
  <c r="C4225" i="1"/>
  <c r="C4226" i="1"/>
  <c r="C4227" i="1"/>
  <c r="C4228" i="1"/>
  <c r="C4229" i="1"/>
  <c r="C4230" i="1"/>
  <c r="C4231" i="1"/>
  <c r="C4232" i="1"/>
  <c r="C4233" i="1"/>
  <c r="C4234" i="1"/>
  <c r="C4235" i="1"/>
  <c r="C4236" i="1"/>
  <c r="C4237" i="1"/>
  <c r="C4238" i="1"/>
  <c r="C4239" i="1"/>
  <c r="C4240" i="1"/>
  <c r="C4241" i="1"/>
  <c r="C4242" i="1"/>
  <c r="C4243" i="1"/>
  <c r="C4244" i="1"/>
  <c r="C4245" i="1"/>
  <c r="C4246" i="1"/>
  <c r="C4247" i="1"/>
  <c r="C4248" i="1"/>
  <c r="C4249" i="1"/>
  <c r="C4250" i="1"/>
  <c r="C4251" i="1"/>
  <c r="C4252" i="1"/>
  <c r="C4253" i="1"/>
  <c r="C4254" i="1"/>
  <c r="C4255" i="1"/>
  <c r="C4256" i="1"/>
  <c r="C4257" i="1"/>
  <c r="C4258" i="1"/>
  <c r="C4259" i="1"/>
  <c r="C4260" i="1"/>
  <c r="C4261" i="1"/>
  <c r="C4262" i="1"/>
  <c r="C4263" i="1"/>
  <c r="C4264" i="1"/>
  <c r="C4265" i="1"/>
  <c r="C4266" i="1"/>
  <c r="C4267" i="1"/>
  <c r="C4268" i="1"/>
  <c r="C4269" i="1"/>
  <c r="C4270" i="1"/>
  <c r="C4271" i="1"/>
  <c r="C4272" i="1"/>
  <c r="C4273" i="1"/>
  <c r="C4274" i="1"/>
  <c r="C4275" i="1"/>
  <c r="C4276" i="1"/>
  <c r="C4277" i="1"/>
  <c r="C4278" i="1"/>
  <c r="C4279" i="1"/>
  <c r="C4280" i="1"/>
  <c r="C4281" i="1"/>
  <c r="C4282" i="1"/>
  <c r="C4283" i="1"/>
  <c r="C4284" i="1"/>
  <c r="C4285" i="1"/>
  <c r="C4286" i="1"/>
  <c r="C4287" i="1"/>
  <c r="C4288" i="1"/>
  <c r="C4289" i="1"/>
  <c r="C4290" i="1"/>
  <c r="C4291" i="1"/>
  <c r="C4292" i="1"/>
  <c r="C4293" i="1"/>
  <c r="C4294" i="1"/>
  <c r="C4295" i="1"/>
  <c r="C4296" i="1"/>
  <c r="C4297" i="1"/>
  <c r="C4298" i="1"/>
  <c r="C4299" i="1"/>
  <c r="C4300" i="1"/>
  <c r="C4301" i="1"/>
  <c r="C4302" i="1"/>
  <c r="C4303" i="1"/>
  <c r="C4304" i="1"/>
  <c r="C4305" i="1"/>
  <c r="C4306" i="1"/>
  <c r="C4307" i="1"/>
  <c r="C4308" i="1"/>
  <c r="C4309" i="1"/>
  <c r="C4310" i="1"/>
  <c r="C4311" i="1"/>
  <c r="C4312" i="1"/>
  <c r="C4313" i="1"/>
  <c r="C4314" i="1"/>
  <c r="C4315" i="1"/>
  <c r="C4316" i="1"/>
  <c r="C4317" i="1"/>
  <c r="C4318" i="1"/>
  <c r="C4319" i="1"/>
  <c r="C4320" i="1"/>
  <c r="C4321" i="1"/>
  <c r="C4322" i="1"/>
  <c r="C4323" i="1"/>
  <c r="C4324" i="1"/>
  <c r="C4325" i="1"/>
  <c r="C4326" i="1"/>
  <c r="C4327" i="1"/>
  <c r="C4328" i="1"/>
  <c r="C4329" i="1"/>
  <c r="C4330" i="1"/>
  <c r="C4331" i="1"/>
  <c r="C4332" i="1"/>
  <c r="C4333" i="1"/>
  <c r="C4334" i="1"/>
  <c r="C4335" i="1"/>
  <c r="C4336" i="1"/>
  <c r="C4337" i="1"/>
  <c r="C4338" i="1"/>
  <c r="C4339" i="1"/>
  <c r="C4340" i="1"/>
  <c r="C4341" i="1"/>
  <c r="C4342" i="1"/>
  <c r="C4343" i="1"/>
  <c r="C4344" i="1"/>
  <c r="C4345" i="1"/>
  <c r="C4346" i="1"/>
  <c r="C4347" i="1"/>
  <c r="C4348" i="1"/>
  <c r="C4349" i="1"/>
  <c r="C4350" i="1"/>
  <c r="C4351" i="1"/>
  <c r="C4352" i="1"/>
  <c r="C4353" i="1"/>
  <c r="C4354" i="1"/>
  <c r="C4355" i="1"/>
  <c r="C4356" i="1"/>
  <c r="C4357" i="1"/>
  <c r="C4358" i="1"/>
  <c r="C4359" i="1"/>
  <c r="C4360" i="1"/>
  <c r="C4361" i="1"/>
  <c r="C4362" i="1"/>
  <c r="C4363" i="1"/>
  <c r="C4364" i="1"/>
  <c r="C4365" i="1"/>
  <c r="C4366" i="1"/>
  <c r="C4367" i="1"/>
  <c r="C4368" i="1"/>
  <c r="C4369" i="1"/>
  <c r="C4370" i="1"/>
  <c r="C4371" i="1"/>
  <c r="C4372" i="1"/>
  <c r="C4373" i="1"/>
  <c r="C4374" i="1"/>
  <c r="C4375" i="1"/>
  <c r="C4376" i="1"/>
  <c r="C4377" i="1"/>
  <c r="C4378" i="1"/>
  <c r="C4379" i="1"/>
  <c r="C4380" i="1"/>
  <c r="C4381" i="1"/>
  <c r="C4382" i="1"/>
  <c r="C4383" i="1"/>
  <c r="C4384" i="1"/>
  <c r="C4385" i="1"/>
  <c r="C4386" i="1"/>
  <c r="C4387" i="1"/>
  <c r="C4388" i="1"/>
  <c r="C4389" i="1"/>
  <c r="C4390" i="1"/>
  <c r="C4391" i="1"/>
  <c r="C4392" i="1"/>
  <c r="C4393" i="1"/>
  <c r="C4394" i="1"/>
  <c r="C4395" i="1"/>
  <c r="C4396" i="1"/>
  <c r="C4397" i="1"/>
  <c r="C4398" i="1"/>
  <c r="C4399" i="1"/>
  <c r="C4400" i="1"/>
  <c r="C4401" i="1"/>
  <c r="C4402" i="1"/>
  <c r="C4403" i="1"/>
  <c r="C4404" i="1"/>
  <c r="C4405" i="1"/>
  <c r="C4406" i="1"/>
  <c r="C4407" i="1"/>
  <c r="C4408" i="1"/>
  <c r="C4409" i="1"/>
  <c r="C4410" i="1"/>
  <c r="C4411" i="1"/>
  <c r="C4412" i="1"/>
  <c r="C4413" i="1"/>
  <c r="C4414" i="1"/>
  <c r="C4415" i="1"/>
  <c r="C4416" i="1"/>
  <c r="C4417" i="1"/>
  <c r="C4418" i="1"/>
  <c r="C4419" i="1"/>
  <c r="C4420" i="1"/>
  <c r="C4421" i="1"/>
  <c r="C4422" i="1"/>
  <c r="C4423" i="1"/>
  <c r="C4424" i="1"/>
  <c r="C4425" i="1"/>
  <c r="C4426" i="1"/>
  <c r="C4427" i="1"/>
  <c r="C4428" i="1"/>
  <c r="C4429" i="1"/>
  <c r="C4430" i="1"/>
  <c r="C4431" i="1"/>
  <c r="C4432" i="1"/>
  <c r="C4433" i="1"/>
  <c r="C4434" i="1"/>
  <c r="C4435" i="1"/>
  <c r="C4436" i="1"/>
  <c r="C4437" i="1"/>
  <c r="C4438" i="1"/>
  <c r="C4439" i="1"/>
  <c r="C4440" i="1"/>
  <c r="C4441" i="1"/>
  <c r="C4442" i="1"/>
  <c r="C4443" i="1"/>
  <c r="C4444" i="1"/>
  <c r="C4445" i="1"/>
  <c r="C4446" i="1"/>
  <c r="C4447" i="1"/>
  <c r="C4448" i="1"/>
  <c r="C4449" i="1"/>
  <c r="C4450" i="1"/>
  <c r="C4451" i="1"/>
  <c r="C4452" i="1"/>
  <c r="C4453" i="1"/>
  <c r="C4454" i="1"/>
  <c r="C4455" i="1"/>
  <c r="C4456" i="1"/>
  <c r="C4457" i="1"/>
  <c r="C4458" i="1"/>
  <c r="C4459" i="1"/>
  <c r="C4460" i="1"/>
  <c r="C4461" i="1"/>
  <c r="C4462" i="1"/>
  <c r="C4463" i="1"/>
  <c r="C4464" i="1"/>
  <c r="C4465" i="1"/>
  <c r="C4466" i="1"/>
  <c r="C4467" i="1"/>
  <c r="C4468" i="1"/>
  <c r="C4469" i="1"/>
  <c r="C4470" i="1"/>
  <c r="C4471" i="1"/>
  <c r="C4472" i="1"/>
  <c r="C4473" i="1"/>
  <c r="C4474" i="1"/>
  <c r="C4475" i="1"/>
  <c r="C4476" i="1"/>
  <c r="C4477" i="1"/>
  <c r="C4478" i="1"/>
  <c r="C4479" i="1"/>
  <c r="C4480" i="1"/>
  <c r="C4481" i="1"/>
  <c r="C4482" i="1"/>
  <c r="C4483" i="1"/>
  <c r="C4484" i="1"/>
  <c r="C4485" i="1"/>
  <c r="C4486" i="1"/>
  <c r="C4487" i="1"/>
  <c r="C4488" i="1"/>
  <c r="C4489" i="1"/>
  <c r="C4490" i="1"/>
  <c r="C4491" i="1"/>
  <c r="C4492" i="1"/>
  <c r="C4493" i="1"/>
  <c r="C4494" i="1"/>
  <c r="C4495" i="1"/>
  <c r="C4496" i="1"/>
  <c r="C4497" i="1"/>
  <c r="C4498" i="1"/>
  <c r="C4499" i="1"/>
  <c r="C4500" i="1"/>
  <c r="C4501" i="1"/>
  <c r="C4502" i="1"/>
  <c r="C4503" i="1"/>
  <c r="C4504" i="1"/>
  <c r="C4505" i="1"/>
  <c r="C4506" i="1"/>
  <c r="C4507" i="1"/>
  <c r="C4508" i="1"/>
  <c r="C4509" i="1"/>
  <c r="C4510" i="1"/>
  <c r="C4511" i="1"/>
  <c r="C4512" i="1"/>
  <c r="C4513" i="1"/>
  <c r="C4514" i="1"/>
  <c r="C4515" i="1"/>
  <c r="C4516" i="1"/>
  <c r="C4517" i="1"/>
  <c r="C4518" i="1"/>
  <c r="C4519" i="1"/>
  <c r="C4520" i="1"/>
  <c r="C4521" i="1"/>
  <c r="C4522" i="1"/>
  <c r="C4523" i="1"/>
  <c r="C4524" i="1"/>
  <c r="C4525" i="1"/>
  <c r="C4526" i="1"/>
  <c r="C4527" i="1"/>
  <c r="C4528" i="1"/>
  <c r="C4529" i="1"/>
  <c r="C4530" i="1"/>
  <c r="C4531" i="1"/>
  <c r="C4532" i="1"/>
  <c r="C4533" i="1"/>
  <c r="C4534" i="1"/>
  <c r="C4535" i="1"/>
  <c r="C4536" i="1"/>
  <c r="C4537" i="1"/>
  <c r="C4538" i="1"/>
  <c r="C4539" i="1"/>
  <c r="C4540" i="1"/>
  <c r="C4541" i="1"/>
  <c r="C4542" i="1"/>
  <c r="C4543" i="1"/>
  <c r="C4544" i="1"/>
  <c r="C4545" i="1"/>
  <c r="C4546" i="1"/>
  <c r="C4547" i="1"/>
  <c r="C4548" i="1"/>
  <c r="C4549" i="1"/>
  <c r="C4550" i="1"/>
  <c r="C4551" i="1"/>
  <c r="C4552" i="1"/>
  <c r="C4553" i="1"/>
  <c r="C4554" i="1"/>
  <c r="C4555" i="1"/>
  <c r="C4556" i="1"/>
  <c r="C4557" i="1"/>
  <c r="C4558" i="1"/>
  <c r="C4559" i="1"/>
  <c r="C4560" i="1"/>
  <c r="C4561" i="1"/>
  <c r="C4562" i="1"/>
  <c r="C4563" i="1"/>
  <c r="C4564" i="1"/>
  <c r="C4565" i="1"/>
  <c r="C4566" i="1"/>
  <c r="C4567" i="1"/>
  <c r="C4568" i="1"/>
  <c r="C4569" i="1"/>
  <c r="C4570" i="1"/>
  <c r="C4571" i="1"/>
  <c r="C4572" i="1"/>
  <c r="C4573" i="1"/>
  <c r="C4574" i="1"/>
  <c r="C4575" i="1"/>
  <c r="C4576" i="1"/>
  <c r="C4577" i="1"/>
  <c r="C4578" i="1"/>
  <c r="C4579" i="1"/>
  <c r="C4580" i="1"/>
  <c r="C4581" i="1"/>
  <c r="C4582" i="1"/>
  <c r="C4583" i="1"/>
  <c r="C4584" i="1"/>
  <c r="C4585" i="1"/>
  <c r="C4586" i="1"/>
  <c r="C4587" i="1"/>
  <c r="C4588" i="1"/>
  <c r="C4589" i="1"/>
  <c r="C4590" i="1"/>
  <c r="C4591" i="1"/>
  <c r="C4592" i="1"/>
  <c r="C4593" i="1"/>
  <c r="C4594" i="1"/>
  <c r="C4595" i="1"/>
  <c r="C4596" i="1"/>
  <c r="C4597" i="1"/>
  <c r="C4598" i="1"/>
  <c r="C4599" i="1"/>
  <c r="C4600" i="1"/>
  <c r="C4601" i="1"/>
  <c r="C4602" i="1"/>
  <c r="C4603" i="1"/>
  <c r="C4604" i="1"/>
  <c r="C4605" i="1"/>
  <c r="C4606" i="1"/>
  <c r="C4607" i="1"/>
  <c r="C4608" i="1"/>
  <c r="C4609" i="1"/>
  <c r="C4610" i="1"/>
  <c r="C4611" i="1"/>
  <c r="C4612" i="1"/>
  <c r="C4613" i="1"/>
  <c r="C4614" i="1"/>
  <c r="C4615" i="1"/>
  <c r="C4616" i="1"/>
  <c r="C4617" i="1"/>
  <c r="C4618" i="1"/>
  <c r="C4619" i="1"/>
  <c r="C4620" i="1"/>
  <c r="C4621" i="1"/>
  <c r="C4622" i="1"/>
  <c r="C4623" i="1"/>
  <c r="C4624" i="1"/>
  <c r="C4625" i="1"/>
  <c r="C4626" i="1"/>
  <c r="C4627" i="1"/>
  <c r="C4628" i="1"/>
  <c r="C4629" i="1"/>
  <c r="C4630" i="1"/>
  <c r="C4631" i="1"/>
  <c r="C4632" i="1"/>
  <c r="C4633" i="1"/>
  <c r="C4634" i="1"/>
  <c r="C4635" i="1"/>
  <c r="C4636" i="1"/>
  <c r="C4637" i="1"/>
  <c r="C4638" i="1"/>
  <c r="C4639" i="1"/>
  <c r="C4640" i="1"/>
  <c r="C4641" i="1"/>
  <c r="C4642" i="1"/>
  <c r="C4643" i="1"/>
  <c r="C4644" i="1"/>
  <c r="C4645" i="1"/>
  <c r="C4646" i="1"/>
  <c r="C4647" i="1"/>
  <c r="C4648" i="1"/>
  <c r="C4649" i="1"/>
  <c r="C4650" i="1"/>
  <c r="C4651" i="1"/>
  <c r="C4652" i="1"/>
  <c r="C4653" i="1"/>
  <c r="C4654" i="1"/>
  <c r="C4655" i="1"/>
  <c r="C4656" i="1"/>
  <c r="C4657" i="1"/>
  <c r="C4658" i="1"/>
  <c r="C4659" i="1"/>
  <c r="C4660" i="1"/>
  <c r="C4661" i="1"/>
  <c r="C4662" i="1"/>
  <c r="C4663" i="1"/>
  <c r="C4664" i="1"/>
  <c r="C4665" i="1"/>
  <c r="C4666" i="1"/>
  <c r="C4667" i="1"/>
  <c r="C4668" i="1"/>
  <c r="C4669" i="1"/>
  <c r="C4670" i="1"/>
  <c r="C4671" i="1"/>
  <c r="C4672" i="1"/>
  <c r="C4673" i="1"/>
  <c r="C4674" i="1"/>
  <c r="C4675" i="1"/>
  <c r="C4676" i="1"/>
  <c r="C4677" i="1"/>
  <c r="C4678" i="1"/>
  <c r="C4679" i="1"/>
  <c r="C4680" i="1"/>
  <c r="C4681" i="1"/>
  <c r="C4682" i="1"/>
  <c r="C4683" i="1"/>
  <c r="C4684" i="1"/>
  <c r="C4685" i="1"/>
  <c r="C4686" i="1"/>
  <c r="C4687" i="1"/>
  <c r="C4688" i="1"/>
  <c r="C4689" i="1"/>
  <c r="C4690" i="1"/>
  <c r="C4691" i="1"/>
  <c r="C4692" i="1"/>
  <c r="C4693" i="1"/>
  <c r="C4694" i="1"/>
  <c r="C4695" i="1"/>
  <c r="C4696" i="1"/>
  <c r="C4697" i="1"/>
  <c r="C4698" i="1"/>
  <c r="C4699" i="1"/>
  <c r="C4700" i="1"/>
  <c r="C4701" i="1"/>
  <c r="C4702" i="1"/>
  <c r="C4703" i="1"/>
  <c r="C4704" i="1"/>
  <c r="C4705" i="1"/>
  <c r="C4706" i="1"/>
  <c r="C4707" i="1"/>
  <c r="C4708" i="1"/>
  <c r="C4709" i="1"/>
  <c r="C4710" i="1"/>
  <c r="C4711" i="1"/>
  <c r="C4712" i="1"/>
  <c r="C4713" i="1"/>
  <c r="C4714" i="1"/>
  <c r="C4715" i="1"/>
  <c r="C4716" i="1"/>
  <c r="C4717" i="1"/>
  <c r="C4718" i="1"/>
  <c r="C4719" i="1"/>
  <c r="C4720" i="1"/>
  <c r="C4721" i="1"/>
  <c r="C4722" i="1"/>
  <c r="C4723" i="1"/>
  <c r="C4724" i="1"/>
  <c r="C4725" i="1"/>
  <c r="C4726" i="1"/>
  <c r="C4727" i="1"/>
  <c r="C4728" i="1"/>
  <c r="C4729" i="1"/>
  <c r="C4730" i="1"/>
  <c r="C4731" i="1"/>
  <c r="C4732" i="1"/>
  <c r="C4733" i="1"/>
  <c r="C4734" i="1"/>
  <c r="C4735" i="1"/>
  <c r="C4736" i="1"/>
  <c r="C4737" i="1"/>
  <c r="C4738" i="1"/>
  <c r="C4739" i="1"/>
  <c r="C4740" i="1"/>
  <c r="C4741" i="1"/>
  <c r="C4742" i="1"/>
  <c r="C4743" i="1"/>
  <c r="C4744" i="1"/>
  <c r="C4745" i="1"/>
  <c r="C4746" i="1"/>
  <c r="C4747" i="1"/>
  <c r="C4748" i="1"/>
  <c r="C4749" i="1"/>
  <c r="C4750" i="1"/>
  <c r="C4751" i="1"/>
  <c r="C4752" i="1"/>
  <c r="C4753" i="1"/>
  <c r="C4754" i="1"/>
  <c r="C4755" i="1"/>
  <c r="C4756" i="1"/>
  <c r="C4757" i="1"/>
  <c r="C4758" i="1"/>
  <c r="C4759" i="1"/>
  <c r="C4760" i="1"/>
  <c r="C4761" i="1"/>
  <c r="C4762" i="1"/>
  <c r="C4763" i="1"/>
  <c r="C4764" i="1"/>
  <c r="C4765" i="1"/>
  <c r="C4766" i="1"/>
  <c r="C4767" i="1"/>
  <c r="C4768" i="1"/>
  <c r="C4769" i="1"/>
  <c r="C4770" i="1"/>
  <c r="C4771" i="1"/>
  <c r="C4772" i="1"/>
  <c r="C4773" i="1"/>
  <c r="C4774" i="1"/>
  <c r="C4775" i="1"/>
  <c r="C4776" i="1"/>
  <c r="C4777" i="1"/>
  <c r="C4778" i="1"/>
  <c r="C4779" i="1"/>
  <c r="C4780" i="1"/>
  <c r="C4781" i="1"/>
  <c r="C4782" i="1"/>
  <c r="C4783" i="1"/>
  <c r="C4784" i="1"/>
  <c r="C4785" i="1"/>
  <c r="C4786" i="1"/>
  <c r="C4787" i="1"/>
  <c r="C4788" i="1"/>
  <c r="C4789" i="1"/>
  <c r="C4790" i="1"/>
  <c r="C4791" i="1"/>
  <c r="C4792" i="1"/>
  <c r="C4793" i="1"/>
  <c r="C4794" i="1"/>
  <c r="C4795" i="1"/>
  <c r="C4796" i="1"/>
  <c r="C4797" i="1"/>
  <c r="C4798" i="1"/>
  <c r="C4799" i="1"/>
  <c r="C4800" i="1"/>
  <c r="C4801" i="1"/>
  <c r="C4802" i="1"/>
  <c r="C4803" i="1"/>
  <c r="C4804" i="1"/>
  <c r="C4805" i="1"/>
  <c r="C4806" i="1"/>
  <c r="C4807" i="1"/>
  <c r="C4808" i="1"/>
  <c r="C4809" i="1"/>
  <c r="C4810" i="1"/>
  <c r="C4811" i="1"/>
  <c r="C4812" i="1"/>
  <c r="C4813" i="1"/>
  <c r="C4814" i="1"/>
  <c r="C4815" i="1"/>
  <c r="C4816" i="1"/>
  <c r="C4817" i="1"/>
  <c r="C4818" i="1"/>
  <c r="C4819" i="1"/>
  <c r="C4820" i="1"/>
  <c r="C4821" i="1"/>
  <c r="C4822" i="1"/>
  <c r="C4823" i="1"/>
  <c r="C4824" i="1"/>
  <c r="C4825" i="1"/>
  <c r="C4826" i="1"/>
  <c r="C4827" i="1"/>
  <c r="C4828" i="1"/>
  <c r="C4829" i="1"/>
  <c r="C4830" i="1"/>
  <c r="C4831" i="1"/>
  <c r="C4832" i="1"/>
  <c r="C4833" i="1"/>
  <c r="C4834" i="1"/>
  <c r="C4835" i="1"/>
  <c r="C4836" i="1"/>
  <c r="C4837" i="1"/>
  <c r="C4838" i="1"/>
  <c r="C4839" i="1"/>
  <c r="C4840" i="1"/>
  <c r="C4841" i="1"/>
  <c r="C4842" i="1"/>
  <c r="C4843" i="1"/>
  <c r="C4844" i="1"/>
  <c r="C4845" i="1"/>
  <c r="C4846" i="1"/>
  <c r="C4847" i="1"/>
  <c r="C4848" i="1"/>
  <c r="C4849" i="1"/>
  <c r="C4850" i="1"/>
  <c r="C4851" i="1"/>
  <c r="C4852" i="1"/>
  <c r="C4853" i="1"/>
  <c r="C4854" i="1"/>
  <c r="C4855" i="1"/>
  <c r="C4856" i="1"/>
  <c r="C4857" i="1"/>
  <c r="C4858" i="1"/>
  <c r="C4859" i="1"/>
  <c r="C4860" i="1"/>
  <c r="C4861" i="1"/>
  <c r="C4862" i="1"/>
  <c r="C4863" i="1"/>
  <c r="C4864" i="1"/>
  <c r="C4865" i="1"/>
  <c r="C4866" i="1"/>
  <c r="C4867" i="1"/>
  <c r="C4868" i="1"/>
  <c r="C4869" i="1"/>
  <c r="C4870" i="1"/>
  <c r="C4871" i="1"/>
  <c r="C4872" i="1"/>
  <c r="C4873" i="1"/>
  <c r="C4874" i="1"/>
  <c r="C4875" i="1"/>
  <c r="C4876" i="1"/>
  <c r="C4877" i="1"/>
  <c r="C4878" i="1"/>
  <c r="C4879" i="1"/>
  <c r="C4880" i="1"/>
  <c r="C4881" i="1"/>
  <c r="C4882" i="1"/>
  <c r="C4883" i="1"/>
  <c r="C4884" i="1"/>
  <c r="C4885" i="1"/>
  <c r="C4886" i="1"/>
  <c r="C4887" i="1"/>
  <c r="C4888" i="1"/>
  <c r="C4889" i="1"/>
  <c r="C4890" i="1"/>
  <c r="C4891" i="1"/>
  <c r="C4892" i="1"/>
  <c r="C4893" i="1"/>
  <c r="C4894" i="1"/>
  <c r="C4895" i="1"/>
  <c r="C4896" i="1"/>
  <c r="C4897" i="1"/>
  <c r="C4898" i="1"/>
  <c r="C4899" i="1"/>
  <c r="C4900" i="1"/>
  <c r="C4901" i="1"/>
  <c r="C4902" i="1"/>
  <c r="C4903" i="1"/>
  <c r="C4904" i="1"/>
  <c r="C4905" i="1"/>
  <c r="C4906" i="1"/>
  <c r="C4907" i="1"/>
  <c r="C4908" i="1"/>
  <c r="C4909" i="1"/>
  <c r="C4910" i="1"/>
  <c r="C4911" i="1"/>
  <c r="C4912" i="1"/>
  <c r="C4913" i="1"/>
  <c r="C4914" i="1"/>
  <c r="C4915" i="1"/>
  <c r="C4916" i="1"/>
  <c r="C4917" i="1"/>
  <c r="C4918" i="1"/>
  <c r="C4919" i="1"/>
  <c r="C4920" i="1"/>
  <c r="C4921" i="1"/>
  <c r="C4922" i="1"/>
  <c r="C4923" i="1"/>
  <c r="C4924" i="1"/>
  <c r="C4925" i="1"/>
  <c r="C4926" i="1"/>
  <c r="C4927" i="1"/>
  <c r="C4928" i="1"/>
  <c r="C4929" i="1"/>
  <c r="C4930" i="1"/>
  <c r="C4931" i="1"/>
  <c r="C4932" i="1"/>
  <c r="C4933" i="1"/>
  <c r="C4934" i="1"/>
  <c r="C4935" i="1"/>
  <c r="C4936" i="1"/>
  <c r="C4937" i="1"/>
  <c r="C4938" i="1"/>
  <c r="C4939" i="1"/>
  <c r="C4940" i="1"/>
  <c r="C4941" i="1"/>
  <c r="C4942" i="1"/>
  <c r="C4943" i="1"/>
  <c r="C4944" i="1"/>
  <c r="C4945" i="1"/>
  <c r="C4946" i="1"/>
  <c r="C4947" i="1"/>
  <c r="C4948" i="1"/>
  <c r="C4949" i="1"/>
  <c r="C4950" i="1"/>
  <c r="C4951" i="1"/>
  <c r="C4952" i="1"/>
  <c r="C4953" i="1"/>
  <c r="C4954" i="1"/>
  <c r="C4955" i="1"/>
  <c r="C4956" i="1"/>
  <c r="C4957" i="1"/>
  <c r="C4958" i="1"/>
  <c r="C4959" i="1"/>
  <c r="C4960" i="1"/>
  <c r="C4961" i="1"/>
  <c r="C4962" i="1"/>
  <c r="C4963" i="1"/>
  <c r="C4964" i="1"/>
  <c r="C4965" i="1"/>
  <c r="C4966" i="1"/>
  <c r="C4967" i="1"/>
  <c r="C4968" i="1"/>
  <c r="C4969" i="1"/>
  <c r="C4970" i="1"/>
  <c r="C4971" i="1"/>
  <c r="C4972" i="1"/>
  <c r="C4973" i="1"/>
  <c r="C4974" i="1"/>
  <c r="C4975" i="1"/>
  <c r="C4976" i="1"/>
  <c r="C4977" i="1"/>
  <c r="C4978" i="1"/>
  <c r="C4979" i="1"/>
  <c r="C4980" i="1"/>
  <c r="C4981" i="1"/>
  <c r="C4982" i="1"/>
  <c r="C4983" i="1"/>
  <c r="C4984" i="1"/>
  <c r="C4985" i="1"/>
  <c r="C4986" i="1"/>
  <c r="C4987" i="1"/>
  <c r="C4988" i="1"/>
  <c r="C4989" i="1"/>
  <c r="C4990" i="1"/>
  <c r="C4991" i="1"/>
  <c r="C4992" i="1"/>
  <c r="C4993" i="1"/>
  <c r="C4994" i="1"/>
  <c r="C4995" i="1"/>
  <c r="C4996" i="1"/>
  <c r="C4997" i="1"/>
  <c r="C4998" i="1"/>
  <c r="C4999" i="1"/>
  <c r="C5000" i="1"/>
  <c r="C5001" i="1"/>
  <c r="C5002" i="1"/>
  <c r="C5003" i="1"/>
  <c r="C5004" i="1"/>
  <c r="C5005" i="1"/>
  <c r="C5006" i="1"/>
  <c r="C5007" i="1"/>
  <c r="C5008" i="1"/>
  <c r="C5009" i="1"/>
  <c r="C5010" i="1"/>
  <c r="C5011" i="1"/>
  <c r="C5012" i="1"/>
  <c r="C5013" i="1"/>
  <c r="C5014" i="1"/>
  <c r="C5015" i="1"/>
  <c r="C5016" i="1"/>
  <c r="C5017" i="1"/>
  <c r="C5018" i="1"/>
  <c r="C5019" i="1"/>
  <c r="C5020" i="1"/>
  <c r="C5021" i="1"/>
  <c r="C5022" i="1"/>
  <c r="C5023" i="1"/>
  <c r="C5024" i="1"/>
  <c r="C5025" i="1"/>
  <c r="C5026" i="1"/>
  <c r="C5027" i="1"/>
  <c r="C5028" i="1"/>
  <c r="C5029" i="1"/>
  <c r="C5030" i="1"/>
  <c r="C5031" i="1"/>
  <c r="C5032" i="1"/>
  <c r="C5033" i="1"/>
  <c r="C5034" i="1"/>
  <c r="C5035" i="1"/>
  <c r="C5036" i="1"/>
  <c r="C5037" i="1"/>
  <c r="C5038" i="1"/>
  <c r="C5039" i="1"/>
  <c r="C5040" i="1"/>
  <c r="C5041" i="1"/>
  <c r="C5042" i="1"/>
  <c r="C5043" i="1"/>
  <c r="C5044" i="1"/>
  <c r="C5045" i="1"/>
  <c r="C5046" i="1"/>
  <c r="C5047" i="1"/>
  <c r="C5048" i="1"/>
  <c r="C5049" i="1"/>
  <c r="C5050" i="1"/>
  <c r="C5051" i="1"/>
  <c r="C5052" i="1"/>
  <c r="C5053" i="1"/>
  <c r="C5054" i="1"/>
  <c r="C5055" i="1"/>
  <c r="C5056" i="1"/>
  <c r="C5057" i="1"/>
  <c r="C5058" i="1"/>
  <c r="C5059" i="1"/>
  <c r="C5060" i="1"/>
  <c r="C5061" i="1"/>
  <c r="C5062" i="1"/>
  <c r="C5063" i="1"/>
  <c r="C5064" i="1"/>
  <c r="C5065" i="1"/>
  <c r="C5066" i="1"/>
  <c r="C5067" i="1"/>
  <c r="C5068" i="1"/>
  <c r="C5069" i="1"/>
  <c r="C5070" i="1"/>
  <c r="C5071" i="1"/>
  <c r="C5072" i="1"/>
  <c r="C5073" i="1"/>
  <c r="C5074" i="1"/>
  <c r="C5075" i="1"/>
  <c r="C5076" i="1"/>
  <c r="C5077" i="1"/>
  <c r="C5078" i="1"/>
  <c r="C5079" i="1"/>
  <c r="C5080" i="1"/>
  <c r="C5081" i="1"/>
  <c r="C5082" i="1"/>
  <c r="C5083" i="1"/>
  <c r="C5084" i="1"/>
  <c r="C5085" i="1"/>
  <c r="C5086" i="1"/>
  <c r="C5087" i="1"/>
  <c r="C5088" i="1"/>
  <c r="C5089" i="1"/>
  <c r="C5090" i="1"/>
  <c r="C5091" i="1"/>
  <c r="C5092" i="1"/>
  <c r="C5093" i="1"/>
  <c r="C5094" i="1"/>
  <c r="C5095" i="1"/>
  <c r="C5096" i="1"/>
  <c r="C5097" i="1"/>
  <c r="C5098" i="1"/>
  <c r="C5099" i="1"/>
  <c r="C5100" i="1"/>
  <c r="C5101" i="1"/>
  <c r="C5102" i="1"/>
  <c r="C5103" i="1"/>
  <c r="C5104" i="1"/>
  <c r="C5105" i="1"/>
  <c r="C5106" i="1"/>
  <c r="C5107" i="1"/>
  <c r="C5108" i="1"/>
  <c r="C5109" i="1"/>
  <c r="C5110" i="1"/>
  <c r="C5111" i="1"/>
  <c r="C5112" i="1"/>
  <c r="C5113" i="1"/>
  <c r="C5114" i="1"/>
  <c r="C5115" i="1"/>
  <c r="C5116" i="1"/>
  <c r="C5117" i="1"/>
  <c r="C5118" i="1"/>
  <c r="C5119" i="1"/>
  <c r="C5120" i="1"/>
  <c r="C5121" i="1"/>
  <c r="C5122" i="1"/>
  <c r="C5123" i="1"/>
  <c r="C5124" i="1"/>
  <c r="C5125" i="1"/>
  <c r="C5126" i="1"/>
  <c r="C5127" i="1"/>
  <c r="C5128" i="1"/>
  <c r="C5129" i="1"/>
  <c r="C5130" i="1"/>
  <c r="C5131" i="1"/>
  <c r="C5132" i="1"/>
  <c r="C5133" i="1"/>
  <c r="C5134" i="1"/>
  <c r="C5135" i="1"/>
  <c r="C5136" i="1"/>
  <c r="C5137" i="1"/>
  <c r="C5138" i="1"/>
  <c r="C5139" i="1"/>
  <c r="C5140" i="1"/>
  <c r="C5141" i="1"/>
  <c r="C5142" i="1"/>
  <c r="C5143" i="1"/>
  <c r="C5144" i="1"/>
  <c r="C5145" i="1"/>
  <c r="C5146" i="1"/>
  <c r="C5147" i="1"/>
  <c r="C5148" i="1"/>
  <c r="C5149" i="1"/>
  <c r="C5150" i="1"/>
  <c r="C5151" i="1"/>
  <c r="C5152" i="1"/>
  <c r="C5153" i="1"/>
  <c r="C5154" i="1"/>
  <c r="C5155" i="1"/>
  <c r="C5156" i="1"/>
  <c r="C5157" i="1"/>
  <c r="C5158" i="1"/>
  <c r="C5159" i="1"/>
  <c r="C5160" i="1"/>
  <c r="C5161" i="1"/>
  <c r="C5162" i="1"/>
  <c r="C5163" i="1"/>
  <c r="C5164" i="1"/>
  <c r="C5165" i="1"/>
  <c r="C5166" i="1"/>
  <c r="C5167" i="1"/>
  <c r="C5168" i="1"/>
  <c r="C5169" i="1"/>
  <c r="C5170" i="1"/>
  <c r="C5171" i="1"/>
  <c r="C5172" i="1"/>
  <c r="C5173" i="1"/>
  <c r="C5174" i="1"/>
  <c r="C5175" i="1"/>
  <c r="C5176" i="1"/>
  <c r="C5177" i="1"/>
  <c r="C5178" i="1"/>
  <c r="C5179" i="1"/>
  <c r="C5180" i="1"/>
  <c r="C5181" i="1"/>
  <c r="C5182" i="1"/>
  <c r="C5183" i="1"/>
  <c r="C5184" i="1"/>
  <c r="C5185" i="1"/>
  <c r="C5186" i="1"/>
  <c r="C5187" i="1"/>
  <c r="C5188" i="1"/>
  <c r="C5189" i="1"/>
  <c r="C5190" i="1"/>
  <c r="C5191" i="1"/>
  <c r="C5192" i="1"/>
  <c r="C5193" i="1"/>
  <c r="C5194" i="1"/>
  <c r="C5195" i="1"/>
  <c r="C5196" i="1"/>
  <c r="C5197" i="1"/>
  <c r="C5198" i="1"/>
  <c r="C5199" i="1"/>
  <c r="C5200" i="1"/>
  <c r="C5201" i="1"/>
  <c r="C5202" i="1"/>
  <c r="C5203" i="1"/>
  <c r="C5204" i="1"/>
  <c r="C5205" i="1"/>
  <c r="C5206" i="1"/>
  <c r="C5207" i="1"/>
  <c r="C5208" i="1"/>
  <c r="C5209" i="1"/>
  <c r="C5210" i="1"/>
  <c r="C5211" i="1"/>
  <c r="C5212" i="1"/>
  <c r="C5213" i="1"/>
  <c r="C5214" i="1"/>
  <c r="C5215" i="1"/>
  <c r="C5216" i="1"/>
  <c r="C5217" i="1"/>
  <c r="C5218" i="1"/>
  <c r="C5219" i="1"/>
  <c r="C5220" i="1"/>
  <c r="C5221" i="1"/>
  <c r="C5222" i="1"/>
  <c r="C5223" i="1"/>
  <c r="C5224" i="1"/>
  <c r="C5225" i="1"/>
  <c r="C5226" i="1"/>
  <c r="C5227" i="1"/>
  <c r="C5228" i="1"/>
  <c r="C5229" i="1"/>
  <c r="C5230" i="1"/>
  <c r="C5231" i="1"/>
  <c r="C5232" i="1"/>
  <c r="C5233" i="1"/>
  <c r="C5234" i="1"/>
  <c r="C5235" i="1"/>
  <c r="C5236" i="1"/>
  <c r="C5237" i="1"/>
  <c r="C5238" i="1"/>
  <c r="C5239" i="1"/>
  <c r="C5240" i="1"/>
  <c r="C5241" i="1"/>
  <c r="C5242" i="1"/>
  <c r="C5243" i="1"/>
  <c r="C5244" i="1"/>
  <c r="C5245" i="1"/>
  <c r="C5246" i="1"/>
  <c r="C5247" i="1"/>
  <c r="C5248" i="1"/>
  <c r="C5249" i="1"/>
  <c r="C5250" i="1"/>
  <c r="C5251" i="1"/>
  <c r="C5252" i="1"/>
  <c r="C5253" i="1"/>
  <c r="C5254" i="1"/>
  <c r="C5255" i="1"/>
  <c r="C5256" i="1"/>
  <c r="C5257" i="1"/>
  <c r="C5258" i="1"/>
  <c r="C5259" i="1"/>
  <c r="C5260" i="1"/>
  <c r="C5261" i="1"/>
  <c r="C5262" i="1"/>
  <c r="C5263" i="1"/>
  <c r="C5264" i="1"/>
  <c r="C5265" i="1"/>
  <c r="C5266" i="1"/>
  <c r="C5267" i="1"/>
  <c r="C5268" i="1"/>
  <c r="C5269" i="1"/>
  <c r="C5270" i="1"/>
  <c r="C5271" i="1"/>
  <c r="C5272" i="1"/>
  <c r="C5273" i="1"/>
  <c r="C5274" i="1"/>
  <c r="C5275" i="1"/>
  <c r="C5276" i="1"/>
  <c r="C5277" i="1"/>
  <c r="C5278" i="1"/>
  <c r="C5279" i="1"/>
  <c r="C5280" i="1"/>
  <c r="C5281" i="1"/>
  <c r="C5282" i="1"/>
  <c r="C5283" i="1"/>
  <c r="C5284" i="1"/>
  <c r="C5285" i="1"/>
  <c r="C5286" i="1"/>
  <c r="C5287" i="1"/>
  <c r="C5288" i="1"/>
  <c r="C5289" i="1"/>
  <c r="C5290" i="1"/>
  <c r="C5291" i="1"/>
  <c r="C5292" i="1"/>
  <c r="C5293" i="1"/>
  <c r="C5294" i="1"/>
  <c r="C5295" i="1"/>
  <c r="C5296" i="1"/>
  <c r="C5297" i="1"/>
  <c r="C5298" i="1"/>
  <c r="C5299" i="1"/>
  <c r="C5300" i="1"/>
  <c r="C5301" i="1"/>
  <c r="C5302" i="1"/>
  <c r="C5303" i="1"/>
  <c r="C5304" i="1"/>
  <c r="C5305" i="1"/>
  <c r="C5306" i="1"/>
  <c r="C5307" i="1"/>
  <c r="C5308" i="1"/>
  <c r="C5309" i="1"/>
  <c r="C5310" i="1"/>
  <c r="C5311" i="1"/>
  <c r="C5312" i="1"/>
  <c r="C5313" i="1"/>
  <c r="C5314" i="1"/>
  <c r="C5315" i="1"/>
  <c r="C5316" i="1"/>
  <c r="C5317" i="1"/>
  <c r="C5318" i="1"/>
  <c r="C5319" i="1"/>
  <c r="C5320" i="1"/>
  <c r="C5321" i="1"/>
  <c r="C5322" i="1"/>
  <c r="C5323" i="1"/>
  <c r="C5324" i="1"/>
  <c r="C5325" i="1"/>
  <c r="C5326" i="1"/>
  <c r="C5327" i="1"/>
  <c r="C5328" i="1"/>
  <c r="C5329" i="1"/>
  <c r="C5330" i="1"/>
  <c r="C5331" i="1"/>
  <c r="C5332" i="1"/>
  <c r="C5333" i="1"/>
  <c r="C5334" i="1"/>
  <c r="C5335" i="1"/>
  <c r="C5336" i="1"/>
  <c r="C5337" i="1"/>
  <c r="C5338" i="1"/>
  <c r="C5339" i="1"/>
  <c r="C5340" i="1"/>
  <c r="C5341" i="1"/>
  <c r="C5342" i="1"/>
  <c r="C5343" i="1"/>
  <c r="C5344" i="1"/>
  <c r="C5345" i="1"/>
  <c r="C5346" i="1"/>
  <c r="C5347" i="1"/>
  <c r="C5348" i="1"/>
  <c r="C5349" i="1"/>
  <c r="C5350" i="1"/>
  <c r="C5351" i="1"/>
  <c r="C5352" i="1"/>
  <c r="C5353" i="1"/>
  <c r="C5354" i="1"/>
  <c r="C5355" i="1"/>
  <c r="C5356" i="1"/>
  <c r="C5357" i="1"/>
  <c r="C5358" i="1"/>
  <c r="C5359" i="1"/>
  <c r="C5360" i="1"/>
  <c r="C5361" i="1"/>
  <c r="C5362" i="1"/>
  <c r="C5363" i="1"/>
  <c r="C5364" i="1"/>
  <c r="C5365" i="1"/>
  <c r="C5366" i="1"/>
  <c r="C5367" i="1"/>
  <c r="C5368" i="1"/>
  <c r="C5369" i="1"/>
  <c r="C5370" i="1"/>
  <c r="C5371" i="1"/>
  <c r="C5372" i="1"/>
  <c r="C5373" i="1"/>
  <c r="C5374" i="1"/>
  <c r="C5375" i="1"/>
  <c r="C5376" i="1"/>
  <c r="C5377" i="1"/>
  <c r="C5378" i="1"/>
  <c r="C5379" i="1"/>
  <c r="C5380" i="1"/>
  <c r="C5381" i="1"/>
  <c r="C5382" i="1"/>
  <c r="C5383" i="1"/>
  <c r="C5384" i="1"/>
  <c r="C5385" i="1"/>
  <c r="C5386" i="1"/>
  <c r="C5387" i="1"/>
  <c r="C5388" i="1"/>
  <c r="C5389" i="1"/>
  <c r="C5390" i="1"/>
  <c r="C5391" i="1"/>
  <c r="C5392" i="1"/>
  <c r="C5393" i="1"/>
  <c r="C5394" i="1"/>
  <c r="C5395" i="1"/>
  <c r="C5396" i="1"/>
  <c r="C5397" i="1"/>
  <c r="C5398" i="1"/>
  <c r="C5399" i="1"/>
  <c r="C5400" i="1"/>
  <c r="C5401" i="1"/>
  <c r="C5402" i="1"/>
  <c r="C5403" i="1"/>
  <c r="C5404" i="1"/>
  <c r="C5405" i="1"/>
  <c r="C5406" i="1"/>
  <c r="C5407" i="1"/>
  <c r="C5408" i="1"/>
  <c r="C5409" i="1"/>
  <c r="C5410" i="1"/>
  <c r="C5411" i="1"/>
  <c r="C5412" i="1"/>
  <c r="C5413" i="1"/>
  <c r="C5414" i="1"/>
  <c r="C5415" i="1"/>
  <c r="C5416" i="1"/>
  <c r="C5417" i="1"/>
  <c r="C5418" i="1"/>
  <c r="C5419" i="1"/>
  <c r="C5420" i="1"/>
  <c r="C5421" i="1"/>
  <c r="C5422" i="1"/>
  <c r="C5423" i="1"/>
  <c r="C5424" i="1"/>
  <c r="C5425" i="1"/>
  <c r="C5426" i="1"/>
  <c r="C5427" i="1"/>
  <c r="C5428" i="1"/>
  <c r="C5429" i="1"/>
  <c r="C5430" i="1"/>
  <c r="C5431" i="1"/>
  <c r="C5432" i="1"/>
  <c r="C5433" i="1"/>
  <c r="C5434" i="1"/>
  <c r="C5435" i="1"/>
  <c r="C5436" i="1"/>
  <c r="C5437" i="1"/>
  <c r="C5438" i="1"/>
  <c r="C5439" i="1"/>
  <c r="C5440" i="1"/>
  <c r="C5441" i="1"/>
  <c r="C5442" i="1"/>
  <c r="C5443" i="1"/>
  <c r="C5444" i="1"/>
  <c r="C5445" i="1"/>
  <c r="C5446" i="1"/>
  <c r="C5447" i="1"/>
  <c r="C5448" i="1"/>
  <c r="C5449" i="1"/>
  <c r="C5450" i="1"/>
  <c r="C5451" i="1"/>
  <c r="C5452" i="1"/>
  <c r="C5453" i="1"/>
  <c r="C5454" i="1"/>
  <c r="C5455" i="1"/>
  <c r="C5456" i="1"/>
  <c r="C5457" i="1"/>
  <c r="C5458" i="1"/>
  <c r="C5459" i="1"/>
  <c r="C5460" i="1"/>
  <c r="C5461" i="1"/>
  <c r="C5462" i="1"/>
  <c r="C5463" i="1"/>
  <c r="C5464" i="1"/>
  <c r="C5465" i="1"/>
  <c r="C5466" i="1"/>
  <c r="C5467" i="1"/>
  <c r="C5468" i="1"/>
  <c r="C5469" i="1"/>
  <c r="C5470" i="1"/>
  <c r="C5471" i="1"/>
  <c r="C5472" i="1"/>
  <c r="C5473" i="1"/>
  <c r="C5474" i="1"/>
  <c r="C5475" i="1"/>
  <c r="C5476" i="1"/>
  <c r="C5477" i="1"/>
  <c r="C5478" i="1"/>
  <c r="C5479" i="1"/>
  <c r="C5480" i="1"/>
  <c r="C5481" i="1"/>
  <c r="C5482" i="1"/>
  <c r="C5483" i="1"/>
  <c r="C5484" i="1"/>
  <c r="C5485" i="1"/>
  <c r="C5486" i="1"/>
  <c r="C5487" i="1"/>
  <c r="C5488" i="1"/>
  <c r="C5489" i="1"/>
  <c r="C5490" i="1"/>
  <c r="C5491" i="1"/>
  <c r="C5492" i="1"/>
  <c r="C5493" i="1"/>
  <c r="C5494" i="1"/>
  <c r="C5495" i="1"/>
  <c r="C5496" i="1"/>
  <c r="C5497" i="1"/>
  <c r="C5498" i="1"/>
  <c r="C5499" i="1"/>
  <c r="C5500" i="1"/>
  <c r="C5501" i="1"/>
  <c r="C5502" i="1"/>
  <c r="C5503" i="1"/>
  <c r="C5504" i="1"/>
  <c r="C5505" i="1"/>
  <c r="C5506" i="1"/>
  <c r="C5507" i="1"/>
  <c r="C5508" i="1"/>
  <c r="C5509" i="1"/>
  <c r="C5510" i="1"/>
  <c r="C5511" i="1"/>
  <c r="C5512" i="1"/>
  <c r="C5513" i="1"/>
  <c r="C5514" i="1"/>
  <c r="C5515" i="1"/>
  <c r="C5516" i="1"/>
  <c r="C5517" i="1"/>
  <c r="C5518" i="1"/>
  <c r="C5519" i="1"/>
  <c r="C5520" i="1"/>
  <c r="C5521" i="1"/>
  <c r="C5522" i="1"/>
  <c r="C5523" i="1"/>
  <c r="C5524" i="1"/>
  <c r="C5525" i="1"/>
  <c r="C5526" i="1"/>
  <c r="C5527" i="1"/>
  <c r="C5528" i="1"/>
  <c r="C5529" i="1"/>
  <c r="C5530" i="1"/>
  <c r="C5531" i="1"/>
  <c r="C5532" i="1"/>
  <c r="C5533" i="1"/>
  <c r="C5534" i="1"/>
  <c r="C5535" i="1"/>
  <c r="C5536" i="1"/>
  <c r="C5537" i="1"/>
  <c r="C5538" i="1"/>
  <c r="C5539" i="1"/>
  <c r="C5540" i="1"/>
  <c r="C5541" i="1"/>
  <c r="C5542" i="1"/>
  <c r="C5543" i="1"/>
  <c r="C5544" i="1"/>
  <c r="C5545" i="1"/>
  <c r="C5546" i="1"/>
  <c r="C5547" i="1"/>
  <c r="C5548" i="1"/>
  <c r="C5549" i="1"/>
  <c r="C5550" i="1"/>
  <c r="C5551" i="1"/>
  <c r="C5552" i="1"/>
  <c r="C5553" i="1"/>
  <c r="C5554" i="1"/>
  <c r="C5555" i="1"/>
  <c r="C5556" i="1"/>
  <c r="C5557" i="1"/>
  <c r="C5558" i="1"/>
  <c r="C5559" i="1"/>
  <c r="C5560" i="1"/>
  <c r="C5561" i="1"/>
  <c r="C5562" i="1"/>
  <c r="C5563" i="1"/>
  <c r="C5564" i="1"/>
  <c r="C5565" i="1"/>
  <c r="C5566" i="1"/>
  <c r="C5567" i="1"/>
  <c r="C5568" i="1"/>
  <c r="C5569" i="1"/>
  <c r="C5570" i="1"/>
  <c r="C5571" i="1"/>
  <c r="C5572" i="1"/>
  <c r="C5573" i="1"/>
  <c r="C5574" i="1"/>
  <c r="C5575" i="1"/>
  <c r="C5576" i="1"/>
  <c r="C5577" i="1"/>
  <c r="C5578" i="1"/>
  <c r="C5579" i="1"/>
  <c r="C5580" i="1"/>
  <c r="C5581" i="1"/>
  <c r="C5582" i="1"/>
  <c r="C5583" i="1"/>
  <c r="C5584" i="1"/>
  <c r="C5585" i="1"/>
  <c r="C5586" i="1"/>
  <c r="C5587" i="1"/>
  <c r="C5588" i="1"/>
  <c r="C5589" i="1"/>
  <c r="C5590" i="1"/>
  <c r="C5591" i="1"/>
  <c r="C5592" i="1"/>
  <c r="C5593" i="1"/>
  <c r="C5594" i="1"/>
  <c r="C5595" i="1"/>
  <c r="C5596" i="1"/>
  <c r="C5597" i="1"/>
  <c r="C5598" i="1"/>
  <c r="C5599" i="1"/>
  <c r="C5600" i="1"/>
  <c r="C5601" i="1"/>
  <c r="C5602" i="1"/>
  <c r="C5603" i="1"/>
  <c r="C5604" i="1"/>
  <c r="C5605" i="1"/>
  <c r="C5606" i="1"/>
  <c r="C5607" i="1"/>
  <c r="C5608" i="1"/>
  <c r="C5609" i="1"/>
  <c r="C5610" i="1"/>
  <c r="C5611" i="1"/>
  <c r="C5612" i="1"/>
  <c r="C5613" i="1"/>
  <c r="C5614" i="1"/>
  <c r="C5615" i="1"/>
  <c r="C5616" i="1"/>
  <c r="C5617" i="1"/>
  <c r="C5618" i="1"/>
  <c r="C5619" i="1"/>
  <c r="C5620" i="1"/>
  <c r="C5621" i="1"/>
  <c r="C5622" i="1"/>
  <c r="C5623" i="1"/>
  <c r="C5624" i="1"/>
  <c r="C5625" i="1"/>
  <c r="C5626" i="1"/>
  <c r="C5627" i="1"/>
  <c r="C5628" i="1"/>
  <c r="C5629" i="1"/>
  <c r="C5630" i="1"/>
  <c r="C5631" i="1"/>
  <c r="C5632" i="1"/>
  <c r="C5633" i="1"/>
  <c r="C5634" i="1"/>
  <c r="C5635" i="1"/>
  <c r="C5636" i="1"/>
  <c r="C5637" i="1"/>
  <c r="C5638" i="1"/>
  <c r="C5639" i="1"/>
  <c r="C5640" i="1"/>
  <c r="C5641" i="1"/>
  <c r="C5642" i="1"/>
  <c r="C5643" i="1"/>
  <c r="C5644" i="1"/>
  <c r="C5645" i="1"/>
  <c r="C5646" i="1"/>
  <c r="C5647" i="1"/>
  <c r="C5648" i="1"/>
  <c r="C5649" i="1"/>
  <c r="C5650" i="1"/>
  <c r="C5651" i="1"/>
  <c r="C5652" i="1"/>
  <c r="C5653" i="1"/>
  <c r="C5654" i="1"/>
  <c r="C5655" i="1"/>
  <c r="C5656" i="1"/>
  <c r="C5657" i="1"/>
  <c r="C5658" i="1"/>
  <c r="C5659" i="1"/>
  <c r="C5660" i="1"/>
  <c r="C5661" i="1"/>
  <c r="C5662" i="1"/>
  <c r="C5663" i="1"/>
  <c r="C5664" i="1"/>
  <c r="C5665" i="1"/>
  <c r="C5666" i="1"/>
  <c r="C5667" i="1"/>
  <c r="C5668" i="1"/>
  <c r="C5669" i="1"/>
  <c r="C5670" i="1"/>
  <c r="C5671" i="1"/>
  <c r="C5672" i="1"/>
  <c r="C5673" i="1"/>
  <c r="C5674" i="1"/>
  <c r="C5675" i="1"/>
  <c r="C5676" i="1"/>
  <c r="C5677" i="1"/>
  <c r="C5678" i="1"/>
  <c r="C5679" i="1"/>
  <c r="C5680" i="1"/>
  <c r="C5681" i="1"/>
  <c r="C5682" i="1"/>
  <c r="C5683" i="1"/>
  <c r="C5684" i="1"/>
  <c r="C5685" i="1"/>
  <c r="C5686" i="1"/>
  <c r="C5687" i="1"/>
  <c r="C5688" i="1"/>
  <c r="C5689" i="1"/>
  <c r="C5690" i="1"/>
  <c r="C5691" i="1"/>
  <c r="C5692" i="1"/>
  <c r="C5693" i="1"/>
  <c r="C5694" i="1"/>
  <c r="C5695" i="1"/>
  <c r="C5696" i="1"/>
  <c r="C5697" i="1"/>
  <c r="C5698" i="1"/>
  <c r="C5699" i="1"/>
  <c r="C5700" i="1"/>
  <c r="C5701" i="1"/>
  <c r="C5702" i="1"/>
  <c r="C5703" i="1"/>
  <c r="C5704" i="1"/>
  <c r="C5705" i="1"/>
  <c r="C5706" i="1"/>
  <c r="C5707" i="1"/>
  <c r="C5708" i="1"/>
  <c r="C5709" i="1"/>
  <c r="C5710" i="1"/>
  <c r="C5711" i="1"/>
  <c r="C5712" i="1"/>
  <c r="C5713" i="1"/>
  <c r="C5714" i="1"/>
  <c r="C5715" i="1"/>
  <c r="C5716" i="1"/>
  <c r="C5717" i="1"/>
  <c r="C5718" i="1"/>
  <c r="C5719" i="1"/>
  <c r="C5720" i="1"/>
  <c r="C5721" i="1"/>
  <c r="C5722" i="1"/>
  <c r="C5723" i="1"/>
  <c r="C5724" i="1"/>
  <c r="C5725" i="1"/>
  <c r="C5726" i="1"/>
  <c r="C5727" i="1"/>
  <c r="C5728" i="1"/>
  <c r="C5729" i="1"/>
  <c r="C5730" i="1"/>
  <c r="C5731" i="1"/>
  <c r="C5732" i="1"/>
  <c r="C5733" i="1"/>
  <c r="C5734" i="1"/>
  <c r="C5735" i="1"/>
  <c r="C5736" i="1"/>
  <c r="C5737" i="1"/>
  <c r="C5738" i="1"/>
  <c r="C5739" i="1"/>
  <c r="C5740" i="1"/>
  <c r="C5741" i="1"/>
  <c r="C5742" i="1"/>
  <c r="C5743" i="1"/>
  <c r="C5744" i="1"/>
  <c r="C5745" i="1"/>
  <c r="C5746" i="1"/>
  <c r="C5747" i="1"/>
  <c r="C5748" i="1"/>
  <c r="C5749" i="1"/>
  <c r="C5750" i="1"/>
  <c r="C5751" i="1"/>
  <c r="C5752" i="1"/>
  <c r="C5753" i="1"/>
  <c r="C5754" i="1"/>
  <c r="C5755" i="1"/>
  <c r="C5756" i="1"/>
  <c r="C5757" i="1"/>
  <c r="C5758" i="1"/>
  <c r="C5759" i="1"/>
  <c r="C5760" i="1"/>
  <c r="C5761" i="1"/>
  <c r="C5762" i="1"/>
  <c r="C5763" i="1"/>
  <c r="C5764" i="1"/>
  <c r="C5765" i="1"/>
  <c r="C5766" i="1"/>
  <c r="C5767" i="1"/>
  <c r="C5768" i="1"/>
  <c r="C5769" i="1"/>
  <c r="C5770" i="1"/>
  <c r="C5771" i="1"/>
  <c r="C5772" i="1"/>
  <c r="C5773" i="1"/>
  <c r="C5774" i="1"/>
  <c r="C5775" i="1"/>
  <c r="C5776" i="1"/>
  <c r="C5777" i="1"/>
  <c r="C5778" i="1"/>
  <c r="C5779" i="1"/>
  <c r="C5780" i="1"/>
  <c r="C5781" i="1"/>
  <c r="C5782" i="1"/>
  <c r="C5783" i="1"/>
  <c r="C5784" i="1"/>
  <c r="C5785" i="1"/>
  <c r="C5786" i="1"/>
  <c r="C5787" i="1"/>
  <c r="C5788" i="1"/>
  <c r="C5789" i="1"/>
  <c r="C5790" i="1"/>
  <c r="C5791" i="1"/>
  <c r="C5792" i="1"/>
  <c r="C5793" i="1"/>
  <c r="C5794" i="1"/>
  <c r="C5795" i="1"/>
  <c r="C5796" i="1"/>
  <c r="C5797" i="1"/>
  <c r="C5798" i="1"/>
  <c r="C5799" i="1"/>
  <c r="C5800" i="1"/>
  <c r="C5801" i="1"/>
  <c r="C5802" i="1"/>
  <c r="C5803" i="1"/>
  <c r="C5804" i="1"/>
  <c r="C5805" i="1"/>
  <c r="C5806" i="1"/>
  <c r="C5807" i="1"/>
  <c r="C5808" i="1"/>
  <c r="C5809" i="1"/>
  <c r="C5810" i="1"/>
  <c r="C5811" i="1"/>
  <c r="C5812" i="1"/>
  <c r="C5813" i="1"/>
  <c r="C5814" i="1"/>
  <c r="C5815" i="1"/>
  <c r="C5816" i="1"/>
  <c r="C5817" i="1"/>
  <c r="C5818" i="1"/>
  <c r="C5819" i="1"/>
  <c r="C5820" i="1"/>
  <c r="C5821" i="1"/>
  <c r="C5822" i="1"/>
  <c r="C5823" i="1"/>
  <c r="C5824" i="1"/>
  <c r="C5825" i="1"/>
  <c r="C5826" i="1"/>
  <c r="C5827" i="1"/>
  <c r="C5828" i="1"/>
  <c r="C5829" i="1"/>
  <c r="C5830" i="1"/>
  <c r="C5831" i="1"/>
  <c r="C5832" i="1"/>
  <c r="C5833" i="1"/>
  <c r="C5834" i="1"/>
  <c r="C5835" i="1"/>
  <c r="C5836" i="1"/>
  <c r="C5837" i="1"/>
  <c r="C5838" i="1"/>
  <c r="C5839" i="1"/>
  <c r="C5840" i="1"/>
  <c r="C5841" i="1"/>
  <c r="C5842" i="1"/>
  <c r="C5843" i="1"/>
  <c r="C5844" i="1"/>
  <c r="C5845" i="1"/>
  <c r="C5846" i="1"/>
  <c r="C5847" i="1"/>
  <c r="C5848" i="1"/>
  <c r="C5849" i="1"/>
  <c r="C5850" i="1"/>
  <c r="C5851" i="1"/>
  <c r="C5852" i="1"/>
  <c r="C5853" i="1"/>
  <c r="C5854" i="1"/>
  <c r="C5855" i="1"/>
  <c r="C5856" i="1"/>
  <c r="C5857" i="1"/>
  <c r="C5858" i="1"/>
  <c r="C5859" i="1"/>
  <c r="C5860" i="1"/>
  <c r="C5861" i="1"/>
  <c r="C5862" i="1"/>
  <c r="C5863" i="1"/>
  <c r="C5864" i="1"/>
  <c r="C5865" i="1"/>
  <c r="C5866" i="1"/>
  <c r="C5867" i="1"/>
  <c r="C5868" i="1"/>
  <c r="C5869" i="1"/>
  <c r="C5870" i="1"/>
  <c r="C5871" i="1"/>
  <c r="C5872" i="1"/>
  <c r="C5873" i="1"/>
  <c r="C5874" i="1"/>
  <c r="C5875" i="1"/>
  <c r="C5876" i="1"/>
  <c r="C5877" i="1"/>
  <c r="C5878" i="1"/>
  <c r="C5879" i="1"/>
  <c r="C5880" i="1"/>
  <c r="C5881" i="1"/>
  <c r="C5882" i="1"/>
  <c r="C5883" i="1"/>
  <c r="C5884" i="1"/>
  <c r="C5885" i="1"/>
  <c r="C5886" i="1"/>
  <c r="C5887" i="1"/>
  <c r="C5888" i="1"/>
  <c r="C5889" i="1"/>
  <c r="C5890" i="1"/>
  <c r="C5891" i="1"/>
  <c r="C5892" i="1"/>
  <c r="C5893" i="1"/>
  <c r="C5894" i="1"/>
  <c r="C5895" i="1"/>
  <c r="C5896" i="1"/>
  <c r="C5897" i="1"/>
  <c r="C5898" i="1"/>
  <c r="C5899" i="1"/>
  <c r="C5900" i="1"/>
  <c r="C5901" i="1"/>
  <c r="C5902" i="1"/>
  <c r="C5903" i="1"/>
  <c r="C5904" i="1"/>
  <c r="C5905" i="1"/>
  <c r="C5906" i="1"/>
  <c r="C5907" i="1"/>
  <c r="C5908" i="1"/>
  <c r="C5909" i="1"/>
  <c r="C5910" i="1"/>
  <c r="C5911" i="1"/>
  <c r="C5912" i="1"/>
  <c r="C5913" i="1"/>
  <c r="C5914" i="1"/>
  <c r="C5915" i="1"/>
  <c r="C5916" i="1"/>
  <c r="C5917" i="1"/>
  <c r="C5918" i="1"/>
  <c r="C5919" i="1"/>
  <c r="C5920" i="1"/>
  <c r="C5921" i="1"/>
  <c r="C5922" i="1"/>
  <c r="C5923" i="1"/>
  <c r="C5924" i="1"/>
  <c r="C5925" i="1"/>
  <c r="C5926" i="1"/>
  <c r="C5927" i="1"/>
  <c r="C5928" i="1"/>
  <c r="C5929" i="1"/>
  <c r="C5930" i="1"/>
  <c r="C5931" i="1"/>
  <c r="C5932" i="1"/>
  <c r="C5933" i="1"/>
  <c r="C5934" i="1"/>
  <c r="C5935" i="1"/>
  <c r="C5936" i="1"/>
  <c r="C5937" i="1"/>
  <c r="C5938" i="1"/>
  <c r="C5939" i="1"/>
  <c r="C5940" i="1"/>
  <c r="C5941" i="1"/>
  <c r="C5942" i="1"/>
  <c r="C5943" i="1"/>
  <c r="C5944" i="1"/>
  <c r="C5945" i="1"/>
  <c r="C5946" i="1"/>
  <c r="C5947" i="1"/>
  <c r="C5948" i="1"/>
  <c r="C5949" i="1"/>
  <c r="C5950" i="1"/>
  <c r="C5951" i="1"/>
  <c r="C5952" i="1"/>
  <c r="C5953" i="1"/>
  <c r="C5954" i="1"/>
  <c r="C5955" i="1"/>
  <c r="C5956" i="1"/>
  <c r="C5957" i="1"/>
  <c r="C5958" i="1"/>
  <c r="C5959" i="1"/>
  <c r="C5960" i="1"/>
  <c r="C5961" i="1"/>
  <c r="C5962" i="1"/>
  <c r="C5963" i="1"/>
  <c r="C5964" i="1"/>
  <c r="C5965" i="1"/>
  <c r="C5966" i="1"/>
  <c r="C5967" i="1"/>
  <c r="C5968" i="1"/>
  <c r="C5969" i="1"/>
  <c r="C5970" i="1"/>
  <c r="C5971" i="1"/>
  <c r="C5972" i="1"/>
  <c r="C5973" i="1"/>
  <c r="C5974" i="1"/>
  <c r="C5975" i="1"/>
  <c r="C5976" i="1"/>
  <c r="C5977" i="1"/>
  <c r="C5978" i="1"/>
  <c r="C5979" i="1"/>
  <c r="C5980" i="1"/>
  <c r="C5981" i="1"/>
  <c r="C5982" i="1"/>
  <c r="C5983" i="1"/>
  <c r="C5984" i="1"/>
  <c r="C5985" i="1"/>
  <c r="C5986" i="1"/>
  <c r="C5987" i="1"/>
  <c r="C5988" i="1"/>
  <c r="C5989" i="1"/>
  <c r="C5990" i="1"/>
  <c r="C5991" i="1"/>
  <c r="C5992" i="1"/>
  <c r="C5993" i="1"/>
  <c r="C5994" i="1"/>
  <c r="C5995" i="1"/>
  <c r="C5996" i="1"/>
  <c r="C5997" i="1"/>
  <c r="C5998" i="1"/>
  <c r="C5999" i="1"/>
  <c r="C6000" i="1"/>
  <c r="C6001" i="1"/>
  <c r="C6002" i="1"/>
  <c r="C6003" i="1"/>
  <c r="C6004" i="1"/>
  <c r="C6005" i="1"/>
  <c r="C6006" i="1"/>
  <c r="C6007" i="1"/>
  <c r="C6008" i="1"/>
  <c r="C6009" i="1"/>
  <c r="C6010" i="1"/>
  <c r="C6011" i="1"/>
  <c r="C6012" i="1"/>
  <c r="C6013" i="1"/>
  <c r="C6014" i="1"/>
  <c r="C6015" i="1"/>
  <c r="C6016" i="1"/>
  <c r="C6017" i="1"/>
  <c r="C6018" i="1"/>
  <c r="C6019" i="1"/>
  <c r="C6020" i="1"/>
  <c r="C6021" i="1"/>
  <c r="C6022" i="1"/>
  <c r="C6023" i="1"/>
  <c r="C6024" i="1"/>
  <c r="C6025" i="1"/>
  <c r="C6026" i="1"/>
  <c r="C6027" i="1"/>
  <c r="C6028" i="1"/>
  <c r="C6029" i="1"/>
  <c r="C6030" i="1"/>
  <c r="C6031" i="1"/>
  <c r="C6032" i="1"/>
  <c r="C6033" i="1"/>
  <c r="C6034" i="1"/>
  <c r="C6035" i="1"/>
  <c r="C6036" i="1"/>
  <c r="C6037" i="1"/>
  <c r="C6038" i="1"/>
  <c r="C6039" i="1"/>
  <c r="C6040" i="1"/>
  <c r="C6041" i="1"/>
  <c r="C6042" i="1"/>
  <c r="C6043" i="1"/>
  <c r="C6044" i="1"/>
  <c r="C6045" i="1"/>
  <c r="C6046" i="1"/>
  <c r="C6047" i="1"/>
  <c r="C6048" i="1"/>
  <c r="C6049" i="1"/>
  <c r="C6050" i="1"/>
  <c r="C6051" i="1"/>
  <c r="C6052" i="1"/>
  <c r="C6053" i="1"/>
  <c r="C6054" i="1"/>
  <c r="C6055" i="1"/>
  <c r="C6056" i="1"/>
  <c r="C6057" i="1"/>
  <c r="C6058" i="1"/>
  <c r="C6059" i="1"/>
  <c r="C6060" i="1"/>
  <c r="C6061" i="1"/>
  <c r="C6062" i="1"/>
  <c r="C6063" i="1"/>
  <c r="C6064" i="1"/>
  <c r="C6065" i="1"/>
  <c r="C6066" i="1"/>
  <c r="C6067" i="1"/>
  <c r="C6068" i="1"/>
  <c r="C6069" i="1"/>
  <c r="C6070" i="1"/>
  <c r="C6071" i="1"/>
  <c r="C6072" i="1"/>
  <c r="C6073" i="1"/>
  <c r="C6074" i="1"/>
  <c r="C6075" i="1"/>
  <c r="C6076" i="1"/>
  <c r="C6077" i="1"/>
  <c r="C6078" i="1"/>
  <c r="C6079" i="1"/>
  <c r="C6080" i="1"/>
  <c r="C6081" i="1"/>
  <c r="C6082" i="1"/>
  <c r="C6083" i="1"/>
  <c r="C6084" i="1"/>
  <c r="C6085" i="1"/>
  <c r="C6086" i="1"/>
  <c r="C6087" i="1"/>
  <c r="C6088" i="1"/>
  <c r="C6089" i="1"/>
  <c r="C6090" i="1"/>
  <c r="C6091" i="1"/>
  <c r="C6092" i="1"/>
  <c r="C6093" i="1"/>
  <c r="C6094" i="1"/>
  <c r="C6095" i="1"/>
  <c r="C6096" i="1"/>
  <c r="C6097" i="1"/>
  <c r="C6098" i="1"/>
  <c r="C6099" i="1"/>
  <c r="C6100" i="1"/>
  <c r="C6101" i="1"/>
  <c r="C6102" i="1"/>
  <c r="C6103" i="1"/>
  <c r="C6104" i="1"/>
  <c r="C6105" i="1"/>
  <c r="C6106" i="1"/>
  <c r="C6107" i="1"/>
  <c r="C6108" i="1"/>
  <c r="C6109" i="1"/>
  <c r="C6110" i="1"/>
  <c r="C6111" i="1"/>
  <c r="C6112" i="1"/>
  <c r="C6113" i="1"/>
  <c r="C6114" i="1"/>
  <c r="C6115" i="1"/>
  <c r="C6116" i="1"/>
  <c r="C6117" i="1"/>
  <c r="C6118" i="1"/>
  <c r="C6119" i="1"/>
  <c r="C6120" i="1"/>
  <c r="C6121" i="1"/>
  <c r="C6122" i="1"/>
  <c r="C6123" i="1"/>
  <c r="C6124" i="1"/>
  <c r="C6125" i="1"/>
  <c r="C6126" i="1"/>
  <c r="C6127" i="1"/>
  <c r="C6128" i="1"/>
  <c r="C6129" i="1"/>
  <c r="C6130" i="1"/>
  <c r="C6131" i="1"/>
  <c r="C6132" i="1"/>
  <c r="C6133" i="1"/>
  <c r="C6134" i="1"/>
  <c r="C6135" i="1"/>
  <c r="C6136" i="1"/>
  <c r="C6137" i="1"/>
  <c r="C6138" i="1"/>
  <c r="C6139" i="1"/>
  <c r="C6140" i="1"/>
  <c r="C6141" i="1"/>
  <c r="C6142" i="1"/>
  <c r="C6143" i="1"/>
  <c r="C6144" i="1"/>
  <c r="C6145" i="1"/>
  <c r="C6146" i="1"/>
  <c r="C6147" i="1"/>
  <c r="C6148" i="1"/>
  <c r="C6149" i="1"/>
  <c r="C6150" i="1"/>
  <c r="C6151" i="1"/>
  <c r="C6152" i="1"/>
  <c r="C6153" i="1"/>
  <c r="C6154" i="1"/>
  <c r="C6155" i="1"/>
  <c r="C6156" i="1"/>
  <c r="C6157" i="1"/>
  <c r="C6158" i="1"/>
  <c r="C6159" i="1"/>
  <c r="C6160" i="1"/>
  <c r="C6161" i="1"/>
  <c r="C6162" i="1"/>
  <c r="C6163" i="1"/>
  <c r="C6164" i="1"/>
  <c r="C6165" i="1"/>
  <c r="C6166" i="1"/>
  <c r="C6167" i="1"/>
  <c r="C6168" i="1"/>
  <c r="C6169" i="1"/>
  <c r="C6170" i="1"/>
  <c r="C6171" i="1"/>
  <c r="C6172" i="1"/>
  <c r="C6173" i="1"/>
  <c r="C6174" i="1"/>
  <c r="C6175" i="1"/>
  <c r="C6176" i="1"/>
  <c r="C6177" i="1"/>
  <c r="C6178" i="1"/>
  <c r="C6179" i="1"/>
  <c r="C6180" i="1"/>
  <c r="C6181" i="1"/>
  <c r="C6182" i="1"/>
  <c r="C6183" i="1"/>
  <c r="C6184" i="1"/>
  <c r="C6185" i="1"/>
  <c r="C6186" i="1"/>
  <c r="C6187" i="1"/>
  <c r="C6188" i="1"/>
  <c r="C6189" i="1"/>
  <c r="C6190" i="1"/>
  <c r="C6191" i="1"/>
  <c r="C6192" i="1"/>
  <c r="C6193" i="1"/>
  <c r="C6194" i="1"/>
  <c r="C6195" i="1"/>
  <c r="C6196" i="1"/>
  <c r="C6197" i="1"/>
  <c r="C6198" i="1"/>
  <c r="C6199" i="1"/>
  <c r="C6200" i="1"/>
  <c r="C6201" i="1"/>
  <c r="C6202" i="1"/>
  <c r="C6203" i="1"/>
  <c r="C6204" i="1"/>
  <c r="C6205" i="1"/>
  <c r="C6206" i="1"/>
  <c r="C6207" i="1"/>
  <c r="C6208" i="1"/>
  <c r="C6209" i="1"/>
  <c r="C6210" i="1"/>
  <c r="C6211" i="1"/>
  <c r="C6212" i="1"/>
  <c r="C6213" i="1"/>
  <c r="C6214" i="1"/>
  <c r="C6215" i="1"/>
  <c r="C6216" i="1"/>
  <c r="C6217" i="1"/>
  <c r="C6218" i="1"/>
  <c r="C6219" i="1"/>
  <c r="C6220" i="1"/>
  <c r="C6221" i="1"/>
  <c r="C6222" i="1"/>
  <c r="C6223" i="1"/>
  <c r="C6224" i="1"/>
  <c r="C6225" i="1"/>
  <c r="C6226" i="1"/>
  <c r="C6227" i="1"/>
  <c r="C6228" i="1"/>
  <c r="C6229" i="1"/>
  <c r="C6230" i="1"/>
  <c r="C6231" i="1"/>
  <c r="C6232" i="1"/>
  <c r="C6233" i="1"/>
  <c r="C6234" i="1"/>
  <c r="C6235" i="1"/>
  <c r="C6236" i="1"/>
  <c r="C6237" i="1"/>
  <c r="C6238" i="1"/>
  <c r="C6239" i="1"/>
  <c r="C6240" i="1"/>
  <c r="C6241" i="1"/>
  <c r="C6242" i="1"/>
  <c r="C6243" i="1"/>
  <c r="C6244" i="1"/>
  <c r="C6245" i="1"/>
  <c r="C6246" i="1"/>
  <c r="C6247" i="1"/>
  <c r="C6248" i="1"/>
  <c r="C6249" i="1"/>
  <c r="C6250" i="1"/>
  <c r="C6251" i="1"/>
  <c r="C6252" i="1"/>
  <c r="C6253" i="1"/>
  <c r="C6254" i="1"/>
  <c r="C6255" i="1"/>
  <c r="C6256" i="1"/>
  <c r="C6257" i="1"/>
  <c r="C6258" i="1"/>
  <c r="C6259" i="1"/>
  <c r="C6260" i="1"/>
  <c r="C6261" i="1"/>
  <c r="C6262" i="1"/>
  <c r="C6263" i="1"/>
  <c r="C6264" i="1"/>
  <c r="C6265" i="1"/>
  <c r="C6266" i="1"/>
  <c r="C6267" i="1"/>
  <c r="C6268" i="1"/>
  <c r="C6269" i="1"/>
  <c r="C6270" i="1"/>
  <c r="C6271" i="1"/>
  <c r="C6272" i="1"/>
  <c r="C6273" i="1"/>
  <c r="C6274" i="1"/>
  <c r="C6275" i="1"/>
  <c r="C6276" i="1"/>
  <c r="C6277" i="1"/>
  <c r="C6278" i="1"/>
  <c r="C6279" i="1"/>
  <c r="C6280" i="1"/>
  <c r="C6281" i="1"/>
  <c r="C6282" i="1"/>
  <c r="C6283" i="1"/>
  <c r="C6284" i="1"/>
  <c r="C6285" i="1"/>
  <c r="C6286" i="1"/>
  <c r="C6287" i="1"/>
  <c r="C6288" i="1"/>
  <c r="C6289" i="1"/>
  <c r="C6290" i="1"/>
  <c r="C6291" i="1"/>
  <c r="C6292" i="1"/>
  <c r="C6293" i="1"/>
  <c r="C6294" i="1"/>
  <c r="C6295" i="1"/>
  <c r="C6296" i="1"/>
  <c r="C6297" i="1"/>
  <c r="C6298" i="1"/>
  <c r="C6299" i="1"/>
  <c r="C6300" i="1"/>
  <c r="C6301" i="1"/>
  <c r="C6302" i="1"/>
  <c r="C6303" i="1"/>
  <c r="C6304" i="1"/>
  <c r="C6305" i="1"/>
  <c r="C6306" i="1"/>
  <c r="C6307" i="1"/>
  <c r="C6308" i="1"/>
  <c r="C6309" i="1"/>
  <c r="C6310" i="1"/>
  <c r="C6311" i="1"/>
  <c r="C6312" i="1"/>
  <c r="C6313" i="1"/>
  <c r="C6314" i="1"/>
  <c r="C6315" i="1"/>
  <c r="C6316" i="1"/>
  <c r="C6317" i="1"/>
  <c r="C6318" i="1"/>
  <c r="C6319" i="1"/>
  <c r="C6320" i="1"/>
  <c r="C6321" i="1"/>
  <c r="C6322" i="1"/>
  <c r="C6323" i="1"/>
  <c r="C6324" i="1"/>
  <c r="C6325" i="1"/>
  <c r="C6326" i="1"/>
  <c r="C6327" i="1"/>
  <c r="C6328" i="1"/>
  <c r="C6329" i="1"/>
  <c r="C6330" i="1"/>
  <c r="C6331" i="1"/>
  <c r="C6332" i="1"/>
  <c r="C6333" i="1"/>
  <c r="C6334" i="1"/>
  <c r="C6335" i="1"/>
  <c r="C6336" i="1"/>
  <c r="C6337" i="1"/>
  <c r="C6338" i="1"/>
  <c r="C6339" i="1"/>
  <c r="C6340" i="1"/>
  <c r="C6341" i="1"/>
  <c r="C6342" i="1"/>
  <c r="C6343" i="1"/>
  <c r="C6344" i="1"/>
  <c r="C6345" i="1"/>
  <c r="C6346" i="1"/>
  <c r="C6347" i="1"/>
  <c r="C6348" i="1"/>
  <c r="C6349" i="1"/>
  <c r="C6350" i="1"/>
  <c r="C6351" i="1"/>
  <c r="C6352" i="1"/>
  <c r="C6353" i="1"/>
  <c r="C6354" i="1"/>
  <c r="C6355" i="1"/>
  <c r="C6356" i="1"/>
  <c r="C6357" i="1"/>
  <c r="C6358" i="1"/>
  <c r="C6359" i="1"/>
  <c r="C6360" i="1"/>
  <c r="C6361" i="1"/>
  <c r="C6362" i="1"/>
  <c r="C6363" i="1"/>
  <c r="C6364" i="1"/>
  <c r="C6365" i="1"/>
  <c r="C6366" i="1"/>
  <c r="C6367" i="1"/>
  <c r="C6368" i="1"/>
  <c r="C6369" i="1"/>
  <c r="C6370" i="1"/>
  <c r="C6371" i="1"/>
  <c r="C6372" i="1"/>
  <c r="C6373" i="1"/>
  <c r="C6374" i="1"/>
  <c r="C6375" i="1"/>
  <c r="C6376" i="1"/>
  <c r="C6377" i="1"/>
  <c r="C6378" i="1"/>
  <c r="C6379" i="1"/>
  <c r="C6380" i="1"/>
  <c r="C6381" i="1"/>
  <c r="C6382" i="1"/>
  <c r="C6383" i="1"/>
  <c r="C6384" i="1"/>
  <c r="C6385" i="1"/>
  <c r="C6386" i="1"/>
  <c r="C6387" i="1"/>
  <c r="C6388" i="1"/>
  <c r="C6389" i="1"/>
  <c r="C6390" i="1"/>
  <c r="C6391" i="1"/>
  <c r="C6392" i="1"/>
  <c r="C6393" i="1"/>
  <c r="C6394" i="1"/>
  <c r="C6395" i="1"/>
  <c r="C6396" i="1"/>
  <c r="C6397" i="1"/>
  <c r="C6398" i="1"/>
  <c r="C6399" i="1"/>
  <c r="C6400" i="1"/>
  <c r="C6401" i="1"/>
  <c r="C6402" i="1"/>
  <c r="C6403" i="1"/>
  <c r="C6404" i="1"/>
  <c r="C6405" i="1"/>
  <c r="C6406" i="1"/>
  <c r="C6407" i="1"/>
  <c r="C6408" i="1"/>
  <c r="C6409" i="1"/>
  <c r="C6410" i="1"/>
  <c r="C6411" i="1"/>
  <c r="C6412" i="1"/>
  <c r="C6413" i="1"/>
  <c r="C6414" i="1"/>
  <c r="C6415" i="1"/>
  <c r="C6416" i="1"/>
  <c r="C6417" i="1"/>
  <c r="C6418" i="1"/>
  <c r="C6419" i="1"/>
  <c r="C6420" i="1"/>
  <c r="C6421" i="1"/>
  <c r="C6422" i="1"/>
  <c r="C6423" i="1"/>
  <c r="C6424" i="1"/>
  <c r="C6425" i="1"/>
  <c r="C6426" i="1"/>
  <c r="C6427" i="1"/>
  <c r="C6428" i="1"/>
  <c r="C6429" i="1"/>
  <c r="C6430" i="1"/>
  <c r="C6431" i="1"/>
  <c r="C6432" i="1"/>
  <c r="C6433" i="1"/>
  <c r="C6434" i="1"/>
  <c r="C6435" i="1"/>
  <c r="C6436" i="1"/>
  <c r="C6437" i="1"/>
  <c r="C6438" i="1"/>
  <c r="C6439" i="1"/>
  <c r="C6440" i="1"/>
  <c r="C6441" i="1"/>
  <c r="C6442" i="1"/>
  <c r="C6443" i="1"/>
  <c r="C6444" i="1"/>
  <c r="C6445" i="1"/>
  <c r="C6446" i="1"/>
  <c r="C6447" i="1"/>
  <c r="C6448" i="1"/>
  <c r="C6449" i="1"/>
  <c r="C6450" i="1"/>
  <c r="C6451" i="1"/>
  <c r="C6452" i="1"/>
  <c r="C6453" i="1"/>
  <c r="C6454" i="1"/>
  <c r="C6455" i="1"/>
  <c r="C6456" i="1"/>
  <c r="C6457" i="1"/>
  <c r="C6458" i="1"/>
  <c r="C6459" i="1"/>
  <c r="C6460" i="1"/>
  <c r="C6461" i="1"/>
  <c r="C6462" i="1"/>
  <c r="C6463" i="1"/>
  <c r="C6464" i="1"/>
  <c r="C6465" i="1"/>
  <c r="C6466" i="1"/>
  <c r="C6467" i="1"/>
  <c r="C6468" i="1"/>
  <c r="C6469" i="1"/>
  <c r="C6470" i="1"/>
  <c r="C6471" i="1"/>
  <c r="C6472" i="1"/>
  <c r="C6473" i="1"/>
  <c r="C6474" i="1"/>
  <c r="C6475" i="1"/>
  <c r="C6476" i="1"/>
  <c r="C6477" i="1"/>
  <c r="C6478" i="1"/>
  <c r="C6479" i="1"/>
  <c r="C6480" i="1"/>
  <c r="C6481" i="1"/>
  <c r="C6482" i="1"/>
  <c r="C6483" i="1"/>
  <c r="C6484" i="1"/>
  <c r="C6485" i="1"/>
  <c r="C6486" i="1"/>
  <c r="C6487" i="1"/>
  <c r="C6488" i="1"/>
  <c r="C6489" i="1"/>
  <c r="C6490" i="1"/>
  <c r="C6491" i="1"/>
  <c r="C6492" i="1"/>
  <c r="C6493" i="1"/>
  <c r="C6494" i="1"/>
  <c r="C6495" i="1"/>
  <c r="C6496" i="1"/>
  <c r="C6497" i="1"/>
  <c r="C6498" i="1"/>
  <c r="C6499" i="1"/>
  <c r="C6500" i="1"/>
  <c r="C6501" i="1"/>
  <c r="C6502" i="1"/>
  <c r="C6503" i="1"/>
  <c r="C6504" i="1"/>
  <c r="C6505" i="1"/>
  <c r="C6506" i="1"/>
  <c r="C6507" i="1"/>
  <c r="C6508" i="1"/>
  <c r="C6509" i="1"/>
  <c r="C6510" i="1"/>
  <c r="C6511" i="1"/>
  <c r="C6512" i="1"/>
  <c r="C6513" i="1"/>
  <c r="C6514" i="1"/>
  <c r="C6515" i="1"/>
  <c r="C6516" i="1"/>
  <c r="C6517" i="1"/>
  <c r="C6518" i="1"/>
  <c r="C6519" i="1"/>
  <c r="C6520" i="1"/>
  <c r="C6521" i="1"/>
  <c r="C6522" i="1"/>
  <c r="C6523" i="1"/>
  <c r="C6524" i="1"/>
  <c r="C6525" i="1"/>
  <c r="C6526" i="1"/>
  <c r="C6527" i="1"/>
  <c r="C6528" i="1"/>
  <c r="C6529" i="1"/>
  <c r="C6530" i="1"/>
  <c r="C6531" i="1"/>
  <c r="C6532" i="1"/>
  <c r="C6533" i="1"/>
  <c r="C6534" i="1"/>
  <c r="C6535" i="1"/>
  <c r="C6536" i="1"/>
  <c r="C6537" i="1"/>
  <c r="C6538" i="1"/>
  <c r="C6539" i="1"/>
  <c r="C6540" i="1"/>
  <c r="C6541" i="1"/>
  <c r="C6542" i="1"/>
  <c r="C6543" i="1"/>
  <c r="C6544" i="1"/>
  <c r="C6545" i="1"/>
  <c r="C6546" i="1"/>
  <c r="C6547" i="1"/>
  <c r="C6548" i="1"/>
  <c r="C6549" i="1"/>
  <c r="C6550" i="1"/>
  <c r="C6551" i="1"/>
  <c r="C6552" i="1"/>
  <c r="C6553" i="1"/>
  <c r="C6554" i="1"/>
  <c r="C6555" i="1"/>
  <c r="C6556" i="1"/>
  <c r="C6557" i="1"/>
  <c r="C6558" i="1"/>
  <c r="C6559" i="1"/>
  <c r="C6560" i="1"/>
  <c r="C6561" i="1"/>
  <c r="C6562" i="1"/>
  <c r="C6563" i="1"/>
  <c r="C6564" i="1"/>
  <c r="C6565" i="1"/>
  <c r="C6566" i="1"/>
  <c r="C6567" i="1"/>
  <c r="C6568" i="1"/>
  <c r="C6569" i="1"/>
  <c r="C6570" i="1"/>
  <c r="C6571" i="1"/>
  <c r="C6572" i="1"/>
  <c r="C6573" i="1"/>
  <c r="C6574" i="1"/>
  <c r="C6575" i="1"/>
  <c r="C6576" i="1"/>
  <c r="C6577" i="1"/>
  <c r="C6578" i="1"/>
  <c r="C6579" i="1"/>
  <c r="C6580" i="1"/>
  <c r="C6581" i="1"/>
  <c r="C6582" i="1"/>
  <c r="C6583" i="1"/>
  <c r="C6584" i="1"/>
  <c r="C6585" i="1"/>
  <c r="C6586" i="1"/>
  <c r="C6587" i="1"/>
  <c r="C6588" i="1"/>
  <c r="C6589" i="1"/>
  <c r="C6590" i="1"/>
  <c r="C6591" i="1"/>
  <c r="C6592" i="1"/>
  <c r="C6593" i="1"/>
  <c r="C6594" i="1"/>
  <c r="C6595" i="1"/>
  <c r="C6596" i="1"/>
  <c r="C6597" i="1"/>
  <c r="C6598" i="1"/>
  <c r="C6599" i="1"/>
  <c r="C6600" i="1"/>
  <c r="C6601" i="1"/>
  <c r="C6602" i="1"/>
  <c r="C6603" i="1"/>
  <c r="C6604" i="1"/>
  <c r="C6605" i="1"/>
  <c r="C6606" i="1"/>
  <c r="C6607" i="1"/>
  <c r="C6608" i="1"/>
  <c r="C6609" i="1"/>
  <c r="C6610" i="1"/>
  <c r="C6611" i="1"/>
  <c r="C6612" i="1"/>
  <c r="C6613" i="1"/>
  <c r="C6614" i="1"/>
  <c r="C6615" i="1"/>
  <c r="C6616" i="1"/>
  <c r="C6617" i="1"/>
  <c r="C6618" i="1"/>
  <c r="C6619" i="1"/>
  <c r="C6620" i="1"/>
  <c r="C6621" i="1"/>
  <c r="C6622" i="1"/>
  <c r="C6623" i="1"/>
  <c r="C6624" i="1"/>
  <c r="C6625" i="1"/>
  <c r="C6626" i="1"/>
  <c r="C6627" i="1"/>
  <c r="C6628" i="1"/>
  <c r="C6629" i="1"/>
  <c r="C6630" i="1"/>
  <c r="C6631" i="1"/>
  <c r="C6632" i="1"/>
  <c r="C6633" i="1"/>
  <c r="C6634" i="1"/>
  <c r="C6635" i="1"/>
  <c r="C6636" i="1"/>
  <c r="C6637" i="1"/>
  <c r="C6638" i="1"/>
  <c r="C6639" i="1"/>
  <c r="C6640" i="1"/>
  <c r="C6641" i="1"/>
  <c r="C6642" i="1"/>
  <c r="C6643" i="1"/>
  <c r="C6644" i="1"/>
  <c r="C6645" i="1"/>
  <c r="C6646" i="1"/>
  <c r="C6647" i="1"/>
  <c r="C6648" i="1"/>
  <c r="C6649" i="1"/>
  <c r="C6650" i="1"/>
  <c r="C6651" i="1"/>
  <c r="C6652" i="1"/>
  <c r="C6653" i="1"/>
  <c r="C6654" i="1"/>
  <c r="C6655" i="1"/>
  <c r="C6656" i="1"/>
  <c r="C6657" i="1"/>
  <c r="C6658" i="1"/>
  <c r="C6659" i="1"/>
  <c r="C6660" i="1"/>
  <c r="C6661" i="1"/>
  <c r="C6662" i="1"/>
  <c r="C6663" i="1"/>
  <c r="C6664" i="1"/>
  <c r="C6665" i="1"/>
  <c r="C6666" i="1"/>
  <c r="C6667" i="1"/>
  <c r="C6668" i="1"/>
  <c r="C6669" i="1"/>
  <c r="C6670" i="1"/>
  <c r="C6671" i="1"/>
  <c r="C6672" i="1"/>
  <c r="C6673" i="1"/>
  <c r="C6674" i="1"/>
  <c r="C6675" i="1"/>
  <c r="C6676" i="1"/>
  <c r="C6677" i="1"/>
  <c r="C6678" i="1"/>
  <c r="C6679" i="1"/>
  <c r="C6680" i="1"/>
  <c r="C6681" i="1"/>
  <c r="C6682" i="1"/>
  <c r="C6683" i="1"/>
  <c r="C6684" i="1"/>
  <c r="C6685" i="1"/>
  <c r="C6686" i="1"/>
  <c r="C6687" i="1"/>
  <c r="C6688" i="1"/>
  <c r="C6689" i="1"/>
  <c r="C6690" i="1"/>
  <c r="C6691" i="1"/>
  <c r="C6692" i="1"/>
  <c r="C6693" i="1"/>
  <c r="C6694" i="1"/>
  <c r="C6695" i="1"/>
  <c r="C6696" i="1"/>
  <c r="C6697" i="1"/>
  <c r="C6698" i="1"/>
  <c r="C6699" i="1"/>
  <c r="C6700" i="1"/>
  <c r="C6701" i="1"/>
  <c r="C6702" i="1"/>
  <c r="C6703" i="1"/>
  <c r="C6704" i="1"/>
  <c r="C6705" i="1"/>
  <c r="C6706" i="1"/>
  <c r="C6707" i="1"/>
  <c r="C6708" i="1"/>
  <c r="C6709" i="1"/>
  <c r="C6710" i="1"/>
  <c r="C6711" i="1"/>
  <c r="C6712" i="1"/>
  <c r="C6713" i="1"/>
  <c r="C6714" i="1"/>
  <c r="C6715" i="1"/>
  <c r="C6716" i="1"/>
  <c r="C6717" i="1"/>
  <c r="C6718" i="1"/>
  <c r="C6719" i="1"/>
  <c r="C6720" i="1"/>
  <c r="C6721" i="1"/>
  <c r="C6722" i="1"/>
  <c r="C6723" i="1"/>
  <c r="C6724" i="1"/>
  <c r="C6725" i="1"/>
  <c r="C6726" i="1"/>
  <c r="C6727" i="1"/>
  <c r="C6728" i="1"/>
  <c r="C6729" i="1"/>
  <c r="C6730" i="1"/>
  <c r="C6731" i="1"/>
  <c r="C6732" i="1"/>
  <c r="C6733" i="1"/>
  <c r="C6734" i="1"/>
  <c r="C6735" i="1"/>
  <c r="C6736" i="1"/>
  <c r="C6737" i="1"/>
  <c r="C6738" i="1"/>
  <c r="C6739" i="1"/>
  <c r="C6740" i="1"/>
  <c r="C6741" i="1"/>
  <c r="C6742" i="1"/>
  <c r="C6743" i="1"/>
  <c r="C6744" i="1"/>
  <c r="C6745" i="1"/>
  <c r="C6746" i="1"/>
  <c r="C6747" i="1"/>
  <c r="C6748" i="1"/>
  <c r="C6749" i="1"/>
  <c r="C6750" i="1"/>
  <c r="C6751" i="1"/>
  <c r="C6752" i="1"/>
  <c r="C6753" i="1"/>
  <c r="C6754" i="1"/>
  <c r="C6755" i="1"/>
  <c r="C6756" i="1"/>
  <c r="C6757" i="1"/>
  <c r="C6758" i="1"/>
  <c r="C6759" i="1"/>
  <c r="C6760" i="1"/>
  <c r="C6761" i="1"/>
  <c r="C6762" i="1"/>
  <c r="C6763" i="1"/>
  <c r="C6764" i="1"/>
  <c r="C6765" i="1"/>
  <c r="C6766" i="1"/>
  <c r="C6767" i="1"/>
  <c r="C6768" i="1"/>
  <c r="C6769" i="1"/>
  <c r="C6770" i="1"/>
  <c r="C6771" i="1"/>
  <c r="C6772" i="1"/>
  <c r="C6773" i="1"/>
  <c r="C6774" i="1"/>
  <c r="C6775" i="1"/>
  <c r="C6776" i="1"/>
  <c r="C6777" i="1"/>
  <c r="C6778" i="1"/>
  <c r="C6779" i="1"/>
  <c r="C6780" i="1"/>
  <c r="C6781" i="1"/>
  <c r="C6782" i="1"/>
  <c r="C6783" i="1"/>
  <c r="C6784" i="1"/>
  <c r="C6785" i="1"/>
  <c r="C6786" i="1"/>
  <c r="C6787" i="1"/>
  <c r="C6788" i="1"/>
  <c r="C6789" i="1"/>
  <c r="C6790" i="1"/>
  <c r="C6791" i="1"/>
  <c r="C6792" i="1"/>
  <c r="C6793" i="1"/>
  <c r="C6794" i="1"/>
  <c r="C6795" i="1"/>
  <c r="C6796" i="1"/>
  <c r="C6797" i="1"/>
  <c r="C6798" i="1"/>
  <c r="C6799" i="1"/>
  <c r="C6800" i="1"/>
  <c r="C6801" i="1"/>
  <c r="C6802" i="1"/>
  <c r="C6803" i="1"/>
  <c r="C6804" i="1"/>
  <c r="C6805" i="1"/>
  <c r="C6806" i="1"/>
  <c r="C6807" i="1"/>
  <c r="C6808" i="1"/>
  <c r="C6809" i="1"/>
  <c r="C6810" i="1"/>
  <c r="C6811" i="1"/>
  <c r="C6812" i="1"/>
  <c r="C6813" i="1"/>
  <c r="C6814" i="1"/>
  <c r="C6815" i="1"/>
  <c r="C6816" i="1"/>
  <c r="C6817" i="1"/>
  <c r="C6818" i="1"/>
  <c r="C6819" i="1"/>
  <c r="C6820" i="1"/>
  <c r="C6821" i="1"/>
  <c r="C6822" i="1"/>
  <c r="C6823" i="1"/>
  <c r="C6824" i="1"/>
  <c r="C6825" i="1"/>
  <c r="C6826" i="1"/>
  <c r="C6827" i="1"/>
  <c r="C6828" i="1"/>
  <c r="C6829" i="1"/>
  <c r="C6830" i="1"/>
  <c r="C6831" i="1"/>
  <c r="C6832" i="1"/>
  <c r="C6833" i="1"/>
  <c r="C6834" i="1"/>
  <c r="C6835" i="1"/>
  <c r="C6836" i="1"/>
  <c r="C6837" i="1"/>
  <c r="C6838" i="1"/>
  <c r="C6839" i="1"/>
  <c r="C6840" i="1"/>
  <c r="C6841" i="1"/>
  <c r="C6842" i="1"/>
  <c r="C6843" i="1"/>
  <c r="C6844" i="1"/>
  <c r="C6845" i="1"/>
  <c r="C6846" i="1"/>
  <c r="C6847" i="1"/>
  <c r="C6848" i="1"/>
  <c r="C6849" i="1"/>
  <c r="C6850" i="1"/>
  <c r="C6851" i="1"/>
  <c r="C6852" i="1"/>
  <c r="C6853" i="1"/>
  <c r="C6854" i="1"/>
  <c r="C6855" i="1"/>
  <c r="C6856" i="1"/>
  <c r="C6857" i="1"/>
  <c r="C6858" i="1"/>
  <c r="C6859" i="1"/>
  <c r="C6860" i="1"/>
  <c r="C6861" i="1"/>
  <c r="C6862" i="1"/>
  <c r="C6863" i="1"/>
  <c r="C6864" i="1"/>
  <c r="C6865" i="1"/>
  <c r="C6866" i="1"/>
  <c r="C6867" i="1"/>
  <c r="C6868" i="1"/>
  <c r="C6869" i="1"/>
  <c r="C6870" i="1"/>
  <c r="C6871" i="1"/>
  <c r="C6872" i="1"/>
  <c r="C6873" i="1"/>
  <c r="C6874" i="1"/>
  <c r="C6875" i="1"/>
  <c r="C6876" i="1"/>
  <c r="C6877" i="1"/>
  <c r="C6878" i="1"/>
  <c r="C6879" i="1"/>
  <c r="C6880" i="1"/>
  <c r="C6881" i="1"/>
  <c r="C6882" i="1"/>
  <c r="C6883" i="1"/>
  <c r="C6884" i="1"/>
  <c r="C6885" i="1"/>
  <c r="C6886" i="1"/>
  <c r="C6887" i="1"/>
  <c r="C6888" i="1"/>
  <c r="C6889" i="1"/>
  <c r="C6890" i="1"/>
  <c r="C6891" i="1"/>
  <c r="C6892" i="1"/>
  <c r="C6893" i="1"/>
  <c r="C6894" i="1"/>
  <c r="C6895" i="1"/>
  <c r="C6896" i="1"/>
  <c r="C6897" i="1"/>
  <c r="C6898" i="1"/>
  <c r="C6899" i="1"/>
  <c r="C6900" i="1"/>
  <c r="C6901" i="1"/>
  <c r="C6902" i="1"/>
  <c r="C6903" i="1"/>
  <c r="C6904" i="1"/>
  <c r="C6905" i="1"/>
  <c r="C6906" i="1"/>
  <c r="C6907" i="1"/>
  <c r="C6908" i="1"/>
  <c r="C6909" i="1"/>
  <c r="C6910" i="1"/>
  <c r="C6911" i="1"/>
  <c r="C6912" i="1"/>
  <c r="C6913" i="1"/>
  <c r="C6914" i="1"/>
  <c r="C6915" i="1"/>
  <c r="C6916" i="1"/>
  <c r="C6917" i="1"/>
  <c r="C6918" i="1"/>
  <c r="C6919" i="1"/>
  <c r="C6920" i="1"/>
  <c r="C6921" i="1"/>
  <c r="C6922" i="1"/>
  <c r="C6923" i="1"/>
  <c r="C6924" i="1"/>
  <c r="C6925" i="1"/>
  <c r="C6926" i="1"/>
  <c r="C6927" i="1"/>
  <c r="C6928" i="1"/>
  <c r="C6929" i="1"/>
  <c r="C6930" i="1"/>
  <c r="C6931" i="1"/>
  <c r="C6932" i="1"/>
  <c r="C6933" i="1"/>
  <c r="C6934" i="1"/>
  <c r="C6935" i="1"/>
  <c r="C6936" i="1"/>
  <c r="C6937" i="1"/>
  <c r="C6938" i="1"/>
  <c r="C6939" i="1"/>
  <c r="C6940" i="1"/>
  <c r="C6941" i="1"/>
  <c r="C6942" i="1"/>
  <c r="C6943" i="1"/>
  <c r="C6944" i="1"/>
  <c r="C6945" i="1"/>
  <c r="C6946" i="1"/>
  <c r="C6947" i="1"/>
  <c r="C6948" i="1"/>
  <c r="C6949" i="1"/>
  <c r="C6950" i="1"/>
  <c r="C6951" i="1"/>
  <c r="C6952" i="1"/>
  <c r="C6953" i="1"/>
  <c r="C6954" i="1"/>
  <c r="C6955" i="1"/>
  <c r="C6956" i="1"/>
  <c r="C6957" i="1"/>
  <c r="C6958" i="1"/>
  <c r="C6959" i="1"/>
  <c r="C6960" i="1"/>
  <c r="C6961" i="1"/>
  <c r="C6962" i="1"/>
  <c r="C6963" i="1"/>
  <c r="C6964" i="1"/>
  <c r="C6965" i="1"/>
  <c r="C6966" i="1"/>
  <c r="C6967" i="1"/>
  <c r="C6968" i="1"/>
  <c r="C6969" i="1"/>
  <c r="C6970" i="1"/>
  <c r="C6971" i="1"/>
  <c r="C6972" i="1"/>
  <c r="C6973" i="1"/>
  <c r="C6974" i="1"/>
  <c r="C6975" i="1"/>
  <c r="C6976" i="1"/>
  <c r="C6977" i="1"/>
  <c r="C6978" i="1"/>
  <c r="C6979" i="1"/>
  <c r="C6980" i="1"/>
  <c r="C6981" i="1"/>
  <c r="C6982" i="1"/>
  <c r="C6983" i="1"/>
  <c r="C6984" i="1"/>
  <c r="C6985" i="1"/>
  <c r="C6986" i="1"/>
  <c r="C6987" i="1"/>
  <c r="C6988" i="1"/>
  <c r="C6989" i="1"/>
  <c r="C6990" i="1"/>
  <c r="C6991" i="1"/>
  <c r="C6992" i="1"/>
  <c r="C6993" i="1"/>
  <c r="C6994" i="1"/>
  <c r="C6995" i="1"/>
  <c r="C6996" i="1"/>
  <c r="C6997" i="1"/>
  <c r="C6998" i="1"/>
  <c r="C6999" i="1"/>
  <c r="C7000" i="1"/>
  <c r="C7001" i="1"/>
  <c r="C7002" i="1"/>
  <c r="C7003" i="1"/>
  <c r="C7004" i="1"/>
  <c r="C7005" i="1"/>
  <c r="C7006" i="1"/>
  <c r="C7007" i="1"/>
  <c r="C7008" i="1"/>
  <c r="C7009" i="1"/>
  <c r="C7010" i="1"/>
  <c r="C7011" i="1"/>
  <c r="C7012" i="1"/>
  <c r="C7013" i="1"/>
  <c r="C7014" i="1"/>
  <c r="C7015" i="1"/>
  <c r="C7016" i="1"/>
  <c r="C7017" i="1"/>
  <c r="C7018" i="1"/>
  <c r="C7019" i="1"/>
  <c r="C7020" i="1"/>
  <c r="C7021" i="1"/>
  <c r="C7022" i="1"/>
  <c r="C7023" i="1"/>
  <c r="C7024" i="1"/>
  <c r="C7025" i="1"/>
  <c r="C7026" i="1"/>
  <c r="C7027" i="1"/>
  <c r="C7028" i="1"/>
  <c r="C7029" i="1"/>
  <c r="C7030" i="1"/>
  <c r="C7031" i="1"/>
  <c r="C7032" i="1"/>
  <c r="C7033" i="1"/>
  <c r="C7034" i="1"/>
  <c r="C7035" i="1"/>
  <c r="C7036" i="1"/>
  <c r="C7037" i="1"/>
  <c r="C7038" i="1"/>
  <c r="C7039" i="1"/>
  <c r="C7040" i="1"/>
  <c r="C7041" i="1"/>
  <c r="C7042" i="1"/>
  <c r="C7043" i="1"/>
  <c r="C7044" i="1"/>
  <c r="C7045" i="1"/>
  <c r="C7046" i="1"/>
  <c r="C7047" i="1"/>
  <c r="C7048" i="1"/>
  <c r="C7049" i="1"/>
  <c r="C7050" i="1"/>
  <c r="C7051" i="1"/>
  <c r="C7052" i="1"/>
  <c r="C7053" i="1"/>
  <c r="C7054" i="1"/>
  <c r="C7055" i="1"/>
  <c r="C7056" i="1"/>
  <c r="C7057" i="1"/>
  <c r="C7058" i="1"/>
  <c r="C7059" i="1"/>
  <c r="C7060" i="1"/>
  <c r="C7061" i="1"/>
  <c r="C7062" i="1"/>
  <c r="C7063" i="1"/>
  <c r="C7064" i="1"/>
  <c r="C7065" i="1"/>
  <c r="C7066" i="1"/>
  <c r="C7067" i="1"/>
  <c r="C7068" i="1"/>
  <c r="C7069" i="1"/>
  <c r="C7070" i="1"/>
  <c r="C7071" i="1"/>
  <c r="C7072" i="1"/>
  <c r="C7073" i="1"/>
  <c r="C7074" i="1"/>
  <c r="C7075" i="1"/>
  <c r="C7076" i="1"/>
  <c r="C7077" i="1"/>
  <c r="C7078" i="1"/>
  <c r="C7079" i="1"/>
  <c r="C7080" i="1"/>
  <c r="C7081" i="1"/>
  <c r="C7082" i="1"/>
  <c r="C7083" i="1"/>
  <c r="C7084" i="1"/>
  <c r="C7085" i="1"/>
  <c r="C7086" i="1"/>
  <c r="C7087" i="1"/>
  <c r="C7088" i="1"/>
  <c r="C7089" i="1"/>
  <c r="C7090" i="1"/>
  <c r="C7091" i="1"/>
  <c r="C7092" i="1"/>
  <c r="C7093" i="1"/>
  <c r="C7094" i="1"/>
  <c r="C7095" i="1"/>
  <c r="C7096" i="1"/>
  <c r="C7097" i="1"/>
  <c r="C7098" i="1"/>
  <c r="C7099" i="1"/>
  <c r="C7100" i="1"/>
  <c r="C7101" i="1"/>
  <c r="C7102" i="1"/>
  <c r="C7103" i="1"/>
  <c r="C7104" i="1"/>
  <c r="C7105" i="1"/>
  <c r="C7106" i="1"/>
  <c r="C7107" i="1"/>
  <c r="C7108" i="1"/>
  <c r="C7109" i="1"/>
  <c r="C7110" i="1"/>
  <c r="C7111" i="1"/>
  <c r="C7112" i="1"/>
  <c r="C7113" i="1"/>
  <c r="C7114" i="1"/>
  <c r="C7115" i="1"/>
  <c r="C7116" i="1"/>
  <c r="C7117" i="1"/>
  <c r="C7118" i="1"/>
  <c r="C7119" i="1"/>
  <c r="C7120" i="1"/>
  <c r="C7121" i="1"/>
  <c r="C7122" i="1"/>
  <c r="C7123" i="1"/>
  <c r="C7124" i="1"/>
  <c r="C7125" i="1"/>
  <c r="C7126" i="1"/>
  <c r="C7127" i="1"/>
  <c r="C7128" i="1"/>
  <c r="C7129" i="1"/>
  <c r="C7130" i="1"/>
  <c r="C7131" i="1"/>
  <c r="C7132" i="1"/>
  <c r="C7133" i="1"/>
  <c r="C7134" i="1"/>
  <c r="C7135" i="1"/>
  <c r="C7136" i="1"/>
  <c r="C7137" i="1"/>
  <c r="C7138" i="1"/>
  <c r="C7139" i="1"/>
  <c r="C7140" i="1"/>
  <c r="C7141" i="1"/>
  <c r="C7142" i="1"/>
  <c r="C7143" i="1"/>
  <c r="C7144" i="1"/>
  <c r="C7145" i="1"/>
  <c r="C7146" i="1"/>
  <c r="C7147" i="1"/>
  <c r="C7148" i="1"/>
  <c r="C7149" i="1"/>
  <c r="C7150" i="1"/>
  <c r="C7151" i="1"/>
  <c r="C7152" i="1"/>
  <c r="C7153" i="1"/>
  <c r="C7154" i="1"/>
  <c r="C7155" i="1"/>
  <c r="C7156" i="1"/>
  <c r="C7157" i="1"/>
  <c r="C7158" i="1"/>
  <c r="C7159" i="1"/>
  <c r="C7160" i="1"/>
  <c r="C7161" i="1"/>
  <c r="C7162" i="1"/>
  <c r="C7163" i="1"/>
  <c r="C7164" i="1"/>
  <c r="C7165" i="1"/>
  <c r="C7166" i="1"/>
  <c r="C7167" i="1"/>
  <c r="C7168" i="1"/>
  <c r="C7169" i="1"/>
  <c r="C7170" i="1"/>
  <c r="C7171" i="1"/>
  <c r="C7172" i="1"/>
  <c r="C7173" i="1"/>
  <c r="C7174" i="1"/>
  <c r="C7175" i="1"/>
  <c r="C7176" i="1"/>
  <c r="C7177" i="1"/>
  <c r="C7178" i="1"/>
  <c r="C7179" i="1"/>
  <c r="C7180" i="1"/>
  <c r="C7181" i="1"/>
  <c r="C7182" i="1"/>
  <c r="C7183" i="1"/>
  <c r="C7184" i="1"/>
  <c r="C7185" i="1"/>
  <c r="C7186" i="1"/>
  <c r="C7187" i="1"/>
  <c r="C7188" i="1"/>
  <c r="C7189" i="1"/>
  <c r="C7190" i="1"/>
  <c r="C7191" i="1"/>
  <c r="C7192" i="1"/>
  <c r="C7193" i="1"/>
  <c r="C7194" i="1"/>
  <c r="C7195" i="1"/>
  <c r="C7196" i="1"/>
  <c r="C7197" i="1"/>
  <c r="C7198" i="1"/>
  <c r="C7199" i="1"/>
  <c r="C7200" i="1"/>
  <c r="C7201" i="1"/>
  <c r="C7202" i="1"/>
  <c r="C7203" i="1"/>
  <c r="C7204" i="1"/>
  <c r="C7205" i="1"/>
  <c r="C7206" i="1"/>
  <c r="C7207" i="1"/>
  <c r="C7208" i="1"/>
  <c r="C7209" i="1"/>
  <c r="C7210" i="1"/>
  <c r="C7211" i="1"/>
  <c r="C7212" i="1"/>
  <c r="C7213" i="1"/>
  <c r="C7214" i="1"/>
  <c r="C7215" i="1"/>
  <c r="C7216" i="1"/>
  <c r="C7217" i="1"/>
  <c r="C7218" i="1"/>
  <c r="C7219" i="1"/>
  <c r="C7220" i="1"/>
  <c r="C7221" i="1"/>
  <c r="C7222" i="1"/>
  <c r="C7223" i="1"/>
  <c r="C7224" i="1"/>
  <c r="C7225" i="1"/>
  <c r="C7226" i="1"/>
  <c r="C7227" i="1"/>
  <c r="C7228" i="1"/>
  <c r="C7229" i="1"/>
  <c r="C7230" i="1"/>
  <c r="C7231" i="1"/>
  <c r="C7232" i="1"/>
  <c r="C7233" i="1"/>
  <c r="C7234" i="1"/>
  <c r="C7235" i="1"/>
  <c r="C7236" i="1"/>
  <c r="C7237" i="1"/>
  <c r="C7238" i="1"/>
  <c r="C7239" i="1"/>
  <c r="C7240" i="1"/>
  <c r="C7241" i="1"/>
  <c r="C7242" i="1"/>
  <c r="C7243" i="1"/>
  <c r="C7244" i="1"/>
  <c r="C7245" i="1"/>
  <c r="C7246" i="1"/>
  <c r="C7247" i="1"/>
  <c r="C7248" i="1"/>
  <c r="C7249" i="1"/>
  <c r="C7250" i="1"/>
  <c r="C7251" i="1"/>
  <c r="C7252" i="1"/>
  <c r="C7253" i="1"/>
  <c r="C7254" i="1"/>
  <c r="C7255" i="1"/>
  <c r="C7256" i="1"/>
  <c r="C7257" i="1"/>
  <c r="C7258" i="1"/>
  <c r="C7259" i="1"/>
  <c r="C7260" i="1"/>
  <c r="C7261" i="1"/>
  <c r="C7262" i="1"/>
  <c r="C7263" i="1"/>
  <c r="C7264" i="1"/>
  <c r="C7265" i="1"/>
  <c r="C7266" i="1"/>
  <c r="C7267" i="1"/>
  <c r="C7268" i="1"/>
  <c r="C7269" i="1"/>
  <c r="C7270" i="1"/>
  <c r="C7271" i="1"/>
  <c r="C7272" i="1"/>
  <c r="C7273" i="1"/>
  <c r="C7274" i="1"/>
  <c r="C7275" i="1"/>
  <c r="C7276" i="1"/>
  <c r="C7277" i="1"/>
  <c r="C7278" i="1"/>
  <c r="C7279" i="1"/>
  <c r="C7280" i="1"/>
  <c r="C7281" i="1"/>
  <c r="C7282" i="1"/>
  <c r="C7283" i="1"/>
  <c r="C7284" i="1"/>
  <c r="C7285" i="1"/>
  <c r="C7286" i="1"/>
  <c r="C7287" i="1"/>
  <c r="C7288" i="1"/>
  <c r="C7289" i="1"/>
  <c r="C7290" i="1"/>
  <c r="C7291" i="1"/>
  <c r="C7292" i="1"/>
  <c r="C7293" i="1"/>
  <c r="C7294" i="1"/>
  <c r="C7295" i="1"/>
  <c r="C7296" i="1"/>
  <c r="C7297" i="1"/>
  <c r="C7298" i="1"/>
  <c r="C7299" i="1"/>
  <c r="C7300" i="1"/>
  <c r="C7301" i="1"/>
  <c r="C7302" i="1"/>
  <c r="C7303" i="1"/>
  <c r="C7304" i="1"/>
  <c r="C7305" i="1"/>
  <c r="C7306" i="1"/>
  <c r="C7307" i="1"/>
  <c r="C7308" i="1"/>
  <c r="C7309" i="1"/>
  <c r="C7310" i="1"/>
  <c r="C7311" i="1"/>
  <c r="C7312" i="1"/>
  <c r="C7313" i="1"/>
  <c r="C7314" i="1"/>
  <c r="C7315" i="1"/>
  <c r="C7316" i="1"/>
  <c r="C7317" i="1"/>
  <c r="C7318" i="1"/>
  <c r="C7319" i="1"/>
  <c r="C7320" i="1"/>
  <c r="C7321" i="1"/>
  <c r="C7322" i="1"/>
  <c r="C7323" i="1"/>
  <c r="C7324" i="1"/>
  <c r="C7325" i="1"/>
  <c r="C7326" i="1"/>
  <c r="C7327" i="1"/>
  <c r="C7328" i="1"/>
  <c r="C7329" i="1"/>
  <c r="C7330" i="1"/>
  <c r="C7331" i="1"/>
  <c r="C7332" i="1"/>
  <c r="C7333" i="1"/>
  <c r="C7334" i="1"/>
  <c r="C7335" i="1"/>
  <c r="C7336" i="1"/>
  <c r="C7337" i="1"/>
  <c r="C7338" i="1"/>
  <c r="C7339" i="1"/>
  <c r="C7340" i="1"/>
  <c r="C7341" i="1"/>
  <c r="C7342" i="1"/>
  <c r="C7343" i="1"/>
  <c r="C7344" i="1"/>
  <c r="C7345" i="1"/>
  <c r="C7346" i="1"/>
  <c r="C7347" i="1"/>
  <c r="C7348" i="1"/>
  <c r="C7349" i="1"/>
  <c r="C7350" i="1"/>
  <c r="C7351" i="1"/>
  <c r="C7352" i="1"/>
  <c r="C7353" i="1"/>
  <c r="C7354" i="1"/>
  <c r="C7355" i="1"/>
  <c r="C7356" i="1"/>
  <c r="C7357" i="1"/>
  <c r="C7358" i="1"/>
  <c r="C7359" i="1"/>
  <c r="C7360" i="1"/>
  <c r="C7361" i="1"/>
  <c r="C7362" i="1"/>
  <c r="C7363" i="1"/>
  <c r="C7364" i="1"/>
  <c r="C7365" i="1"/>
  <c r="C7366" i="1"/>
  <c r="C7367" i="1"/>
  <c r="C7368" i="1"/>
  <c r="C7369" i="1"/>
  <c r="C7370" i="1"/>
  <c r="C7371" i="1"/>
  <c r="C7372" i="1"/>
  <c r="C7373" i="1"/>
  <c r="C7374" i="1"/>
  <c r="C7375" i="1"/>
  <c r="C7376" i="1"/>
  <c r="C7377" i="1"/>
  <c r="C7378" i="1"/>
  <c r="C7379" i="1"/>
  <c r="C7380" i="1"/>
  <c r="C7381" i="1"/>
  <c r="C7382" i="1"/>
  <c r="C7383" i="1"/>
  <c r="C7384" i="1"/>
  <c r="C7385" i="1"/>
  <c r="C7386" i="1"/>
  <c r="C7387" i="1"/>
  <c r="C7388" i="1"/>
  <c r="C7389" i="1"/>
  <c r="C7390" i="1"/>
  <c r="C7391" i="1"/>
  <c r="C7392" i="1"/>
  <c r="C7393" i="1"/>
  <c r="C7394" i="1"/>
  <c r="C7395" i="1"/>
  <c r="C7396" i="1"/>
  <c r="C7397" i="1"/>
  <c r="C7398" i="1"/>
  <c r="C7399" i="1"/>
  <c r="C7400" i="1"/>
  <c r="C7401" i="1"/>
  <c r="C7402" i="1"/>
  <c r="C7403" i="1"/>
  <c r="C7404" i="1"/>
  <c r="C7405" i="1"/>
  <c r="C7406" i="1"/>
  <c r="C7407" i="1"/>
  <c r="C7408" i="1"/>
  <c r="C7409" i="1"/>
  <c r="C7410" i="1"/>
  <c r="C7411" i="1"/>
  <c r="C7412" i="1"/>
  <c r="C7413" i="1"/>
  <c r="C7414" i="1"/>
  <c r="C7415" i="1"/>
  <c r="C7416" i="1"/>
  <c r="C7417" i="1"/>
  <c r="C7418" i="1"/>
  <c r="C7419" i="1"/>
  <c r="C7420" i="1"/>
  <c r="C7421" i="1"/>
  <c r="C7422" i="1"/>
  <c r="C7423" i="1"/>
  <c r="C7424" i="1"/>
  <c r="C7425" i="1"/>
  <c r="C7426" i="1"/>
  <c r="C7427" i="1"/>
  <c r="C7428" i="1"/>
  <c r="C7429" i="1"/>
  <c r="C7430" i="1"/>
  <c r="C7431" i="1"/>
  <c r="C7432" i="1"/>
  <c r="C7433" i="1"/>
  <c r="C7434" i="1"/>
  <c r="C7435" i="1"/>
  <c r="C7436" i="1"/>
  <c r="C7437" i="1"/>
  <c r="C7438" i="1"/>
  <c r="C7439" i="1"/>
  <c r="C7440" i="1"/>
  <c r="C7441" i="1"/>
  <c r="C7442" i="1"/>
  <c r="C7443" i="1"/>
  <c r="C7444" i="1"/>
  <c r="C7445" i="1"/>
  <c r="C7446" i="1"/>
  <c r="C7447" i="1"/>
  <c r="C7448" i="1"/>
  <c r="C7449" i="1"/>
  <c r="C7450" i="1"/>
  <c r="C7451" i="1"/>
  <c r="C7452" i="1"/>
  <c r="C7453" i="1"/>
  <c r="C7454" i="1"/>
  <c r="C7455" i="1"/>
  <c r="C7456" i="1"/>
  <c r="C7457" i="1"/>
  <c r="C7458" i="1"/>
  <c r="C7459" i="1"/>
  <c r="C7460" i="1"/>
  <c r="C7461" i="1"/>
  <c r="C7462" i="1"/>
  <c r="C7463" i="1"/>
  <c r="C7464" i="1"/>
  <c r="C7465" i="1"/>
  <c r="C7466" i="1"/>
  <c r="C7467" i="1"/>
  <c r="C7468" i="1"/>
  <c r="C7469" i="1"/>
  <c r="C7470" i="1"/>
  <c r="C7471" i="1"/>
  <c r="C7472" i="1"/>
  <c r="C7473" i="1"/>
  <c r="C7474" i="1"/>
  <c r="C7475" i="1"/>
  <c r="C7476" i="1"/>
  <c r="C7477" i="1"/>
  <c r="C7478" i="1"/>
  <c r="C7479" i="1"/>
  <c r="C7480" i="1"/>
  <c r="C7481" i="1"/>
  <c r="C7482" i="1"/>
  <c r="C7483" i="1"/>
  <c r="C7484" i="1"/>
  <c r="C7485" i="1"/>
  <c r="C7486" i="1"/>
  <c r="C7487" i="1"/>
  <c r="C7488" i="1"/>
  <c r="C7489" i="1"/>
  <c r="C7490" i="1"/>
  <c r="C7491" i="1"/>
  <c r="C7492" i="1"/>
  <c r="C7493" i="1"/>
  <c r="C7494" i="1"/>
  <c r="C7495" i="1"/>
  <c r="C7496" i="1"/>
  <c r="C7497" i="1"/>
  <c r="C7498" i="1"/>
  <c r="C7499" i="1"/>
  <c r="C7500" i="1"/>
  <c r="C7501" i="1"/>
  <c r="C7502" i="1"/>
  <c r="C7503" i="1"/>
  <c r="C7504" i="1"/>
  <c r="C7505" i="1"/>
  <c r="C7506" i="1"/>
  <c r="C7507" i="1"/>
  <c r="C7508" i="1"/>
  <c r="C7509" i="1"/>
  <c r="C7510" i="1"/>
  <c r="C7511" i="1"/>
  <c r="C7512" i="1"/>
  <c r="C7513" i="1"/>
  <c r="C7514" i="1"/>
  <c r="C7515" i="1"/>
  <c r="C7516" i="1"/>
  <c r="C7517" i="1"/>
  <c r="C7518" i="1"/>
  <c r="C7519" i="1"/>
  <c r="C7520" i="1"/>
  <c r="C7521" i="1"/>
  <c r="C7522" i="1"/>
  <c r="C7523" i="1"/>
  <c r="C7524" i="1"/>
  <c r="C7525" i="1"/>
  <c r="C7526" i="1"/>
  <c r="C7527" i="1"/>
  <c r="C7528" i="1"/>
  <c r="C7529" i="1"/>
  <c r="C7530" i="1"/>
  <c r="C7531" i="1"/>
  <c r="C7532" i="1"/>
  <c r="C7533" i="1"/>
  <c r="C7534" i="1"/>
  <c r="C7535" i="1"/>
  <c r="C7536" i="1"/>
  <c r="C7537" i="1"/>
  <c r="C7538" i="1"/>
  <c r="C7539" i="1"/>
  <c r="C7540" i="1"/>
  <c r="C7541" i="1"/>
  <c r="C7542" i="1"/>
  <c r="C7543" i="1"/>
  <c r="C7544" i="1"/>
  <c r="C7545" i="1"/>
  <c r="C7546" i="1"/>
  <c r="C7547" i="1"/>
  <c r="C7548" i="1"/>
  <c r="C7549" i="1"/>
  <c r="C7550" i="1"/>
  <c r="C7551" i="1"/>
  <c r="C7552" i="1"/>
  <c r="C7553" i="1"/>
  <c r="C7554" i="1"/>
  <c r="C7555" i="1"/>
  <c r="C7556" i="1"/>
  <c r="C7557" i="1"/>
  <c r="C7558" i="1"/>
  <c r="C7559" i="1"/>
  <c r="C7560" i="1"/>
  <c r="C7561" i="1"/>
  <c r="C7562" i="1"/>
  <c r="C7563" i="1"/>
  <c r="C7564" i="1"/>
  <c r="C7565" i="1"/>
  <c r="C7566" i="1"/>
  <c r="C7567" i="1"/>
  <c r="C7568" i="1"/>
  <c r="C7569" i="1"/>
  <c r="C7570" i="1"/>
  <c r="C7571" i="1"/>
  <c r="C7572" i="1"/>
  <c r="C7573" i="1"/>
  <c r="C7574" i="1"/>
  <c r="C7575" i="1"/>
  <c r="C7576" i="1"/>
  <c r="C7577" i="1"/>
  <c r="C7578" i="1"/>
  <c r="C7579" i="1"/>
  <c r="C7580" i="1"/>
  <c r="C7581" i="1"/>
  <c r="C7582" i="1"/>
  <c r="C7583" i="1"/>
  <c r="C7584" i="1"/>
  <c r="C7585" i="1"/>
  <c r="C7586" i="1"/>
  <c r="C7587" i="1"/>
  <c r="C7588" i="1"/>
  <c r="C7589" i="1"/>
  <c r="C7590" i="1"/>
  <c r="C7591" i="1"/>
  <c r="C7592" i="1"/>
  <c r="C7593" i="1"/>
  <c r="C7594" i="1"/>
  <c r="C7595" i="1"/>
  <c r="C7596" i="1"/>
  <c r="C7597" i="1"/>
  <c r="C7598" i="1"/>
  <c r="C7599" i="1"/>
  <c r="C7600" i="1"/>
  <c r="C7601" i="1"/>
  <c r="C7602" i="1"/>
  <c r="C7603" i="1"/>
  <c r="C7604" i="1"/>
  <c r="C7605" i="1"/>
  <c r="C7606" i="1"/>
  <c r="C7607" i="1"/>
  <c r="C7608" i="1"/>
  <c r="C7609" i="1"/>
  <c r="C7610" i="1"/>
  <c r="C7611" i="1"/>
  <c r="C7612" i="1"/>
  <c r="C7613" i="1"/>
  <c r="C7614" i="1"/>
  <c r="C7615" i="1"/>
  <c r="C7616" i="1"/>
  <c r="C7617" i="1"/>
  <c r="C7618" i="1"/>
  <c r="C7619" i="1"/>
  <c r="C7620" i="1"/>
  <c r="C7621" i="1"/>
  <c r="C7622" i="1"/>
  <c r="C7623" i="1"/>
  <c r="C7624" i="1"/>
  <c r="C7625" i="1"/>
  <c r="C7626" i="1"/>
  <c r="C7627" i="1"/>
  <c r="C7628" i="1"/>
  <c r="C7629" i="1"/>
  <c r="C7630" i="1"/>
  <c r="C7631" i="1"/>
  <c r="C7632" i="1"/>
  <c r="C7633" i="1"/>
  <c r="C7634" i="1"/>
  <c r="C7635" i="1"/>
  <c r="C7636" i="1"/>
  <c r="C7637" i="1"/>
  <c r="C7638" i="1"/>
  <c r="C7639" i="1"/>
  <c r="C7640" i="1"/>
  <c r="C7641" i="1"/>
  <c r="C7642" i="1"/>
  <c r="C7643" i="1"/>
  <c r="C7644" i="1"/>
  <c r="C7645" i="1"/>
  <c r="C7646" i="1"/>
  <c r="C7647" i="1"/>
  <c r="C7648" i="1"/>
  <c r="C7649" i="1"/>
  <c r="C7650" i="1"/>
  <c r="C7651" i="1"/>
  <c r="C7652" i="1"/>
  <c r="C7653" i="1"/>
  <c r="C7654" i="1"/>
  <c r="C7655" i="1"/>
  <c r="C7656" i="1"/>
  <c r="C7657" i="1"/>
  <c r="C7658" i="1"/>
  <c r="C7659" i="1"/>
  <c r="C7660" i="1"/>
  <c r="C7661" i="1"/>
  <c r="C7662" i="1"/>
  <c r="C7663" i="1"/>
  <c r="C7664" i="1"/>
  <c r="C7665" i="1"/>
  <c r="C7666" i="1"/>
  <c r="C7667" i="1"/>
  <c r="C7668" i="1"/>
  <c r="C7669" i="1"/>
  <c r="C7670" i="1"/>
  <c r="C7671" i="1"/>
  <c r="C7672" i="1"/>
  <c r="C7673" i="1"/>
  <c r="C7674" i="1"/>
  <c r="C7675" i="1"/>
  <c r="C7676" i="1"/>
  <c r="C7677" i="1"/>
  <c r="C7678" i="1"/>
  <c r="C7679" i="1"/>
  <c r="C7680" i="1"/>
  <c r="C7681" i="1"/>
  <c r="C7682" i="1"/>
  <c r="C7683" i="1"/>
  <c r="C7684" i="1"/>
  <c r="C7685" i="1"/>
  <c r="C7686" i="1"/>
  <c r="C7687" i="1"/>
  <c r="C7688" i="1"/>
  <c r="C7689" i="1"/>
  <c r="C7690" i="1"/>
  <c r="C7691" i="1"/>
  <c r="C7692" i="1"/>
  <c r="C7693" i="1"/>
  <c r="C7694" i="1"/>
  <c r="C7695" i="1"/>
  <c r="C7696" i="1"/>
  <c r="C7697" i="1"/>
  <c r="C7698" i="1"/>
  <c r="C7699" i="1"/>
  <c r="C7700" i="1"/>
  <c r="C7701" i="1"/>
  <c r="C7702" i="1"/>
  <c r="C7703" i="1"/>
  <c r="C7704" i="1"/>
  <c r="C7705" i="1"/>
  <c r="C7706" i="1"/>
  <c r="C7707" i="1"/>
  <c r="C7708" i="1"/>
  <c r="C7709" i="1"/>
  <c r="C7710" i="1"/>
  <c r="C7711" i="1"/>
  <c r="C7712" i="1"/>
  <c r="C7713" i="1"/>
  <c r="C7714" i="1"/>
  <c r="C7715" i="1"/>
  <c r="C7716" i="1"/>
  <c r="C7717" i="1"/>
  <c r="C7718" i="1"/>
  <c r="C7719" i="1"/>
  <c r="C7720" i="1"/>
  <c r="C7721" i="1"/>
  <c r="C7722" i="1"/>
  <c r="C7723" i="1"/>
  <c r="C7724" i="1"/>
  <c r="C7725" i="1"/>
  <c r="C7726" i="1"/>
  <c r="C7727" i="1"/>
  <c r="C7728" i="1"/>
  <c r="C7729" i="1"/>
  <c r="C7730" i="1"/>
  <c r="C7731" i="1"/>
  <c r="C7732" i="1"/>
  <c r="C7733" i="1"/>
  <c r="C7734" i="1"/>
  <c r="C7735" i="1"/>
  <c r="C7736" i="1"/>
  <c r="C7737" i="1"/>
  <c r="C7738" i="1"/>
  <c r="C7739" i="1"/>
  <c r="C7740" i="1"/>
  <c r="C7741" i="1"/>
  <c r="C7742" i="1"/>
  <c r="C7743" i="1"/>
  <c r="C7744" i="1"/>
  <c r="C7745" i="1"/>
  <c r="C7746" i="1"/>
  <c r="C7747" i="1"/>
  <c r="C7748" i="1"/>
  <c r="C7749" i="1"/>
  <c r="C7750" i="1"/>
  <c r="C7751" i="1"/>
  <c r="C7752" i="1"/>
  <c r="C7753" i="1"/>
  <c r="C7754" i="1"/>
  <c r="C7755" i="1"/>
  <c r="C7756" i="1"/>
  <c r="C7757" i="1"/>
  <c r="C7758" i="1"/>
  <c r="C7759" i="1"/>
  <c r="C7760" i="1"/>
  <c r="C7761" i="1"/>
  <c r="C7762" i="1"/>
  <c r="C7763" i="1"/>
  <c r="C7764" i="1"/>
  <c r="C7765" i="1"/>
  <c r="C7766" i="1"/>
  <c r="C7767" i="1"/>
  <c r="C7768" i="1"/>
  <c r="C7769" i="1"/>
  <c r="C7770" i="1"/>
  <c r="C7771" i="1"/>
  <c r="C7772" i="1"/>
  <c r="C7773" i="1"/>
  <c r="C7774" i="1"/>
  <c r="C7775" i="1"/>
  <c r="C7776" i="1"/>
  <c r="C7777" i="1"/>
  <c r="C7778" i="1"/>
  <c r="C7779" i="1"/>
  <c r="C7780" i="1"/>
  <c r="C7781" i="1"/>
  <c r="C7782" i="1"/>
  <c r="C7783" i="1"/>
  <c r="C7784" i="1"/>
  <c r="C7785" i="1"/>
  <c r="C7786" i="1"/>
  <c r="C7787" i="1"/>
  <c r="C7788" i="1"/>
  <c r="C7789" i="1"/>
  <c r="C7790" i="1"/>
  <c r="C7791" i="1"/>
  <c r="C7792" i="1"/>
  <c r="C7793" i="1"/>
  <c r="C7794" i="1"/>
  <c r="C7795" i="1"/>
  <c r="C7796" i="1"/>
  <c r="C7797" i="1"/>
  <c r="C7798" i="1"/>
  <c r="C7799" i="1"/>
  <c r="C7800" i="1"/>
  <c r="C7801" i="1"/>
  <c r="C7802" i="1"/>
  <c r="C7803" i="1"/>
  <c r="C7804" i="1"/>
  <c r="C7805" i="1"/>
  <c r="C7806" i="1"/>
  <c r="C7807" i="1"/>
  <c r="C7808" i="1"/>
  <c r="C7809" i="1"/>
  <c r="C7810" i="1"/>
  <c r="C7811" i="1"/>
  <c r="C7812" i="1"/>
  <c r="C7813" i="1"/>
  <c r="C7814" i="1"/>
  <c r="C7815" i="1"/>
  <c r="C7816" i="1"/>
  <c r="C7817" i="1"/>
  <c r="C7818" i="1"/>
  <c r="C7819" i="1"/>
  <c r="C7820" i="1"/>
  <c r="C7821" i="1"/>
  <c r="C7822" i="1"/>
  <c r="C7823" i="1"/>
  <c r="C7824" i="1"/>
  <c r="C7825" i="1"/>
  <c r="C7826" i="1"/>
  <c r="C7827" i="1"/>
  <c r="C7828" i="1"/>
  <c r="C7829" i="1"/>
  <c r="C7830" i="1"/>
  <c r="C7831" i="1"/>
  <c r="C7832" i="1"/>
  <c r="C7833" i="1"/>
  <c r="C7834" i="1"/>
  <c r="C7835" i="1"/>
  <c r="C7836" i="1"/>
  <c r="C7837" i="1"/>
  <c r="C7838" i="1"/>
  <c r="C7839" i="1"/>
  <c r="C7840" i="1"/>
  <c r="C7841" i="1"/>
  <c r="C7842" i="1"/>
  <c r="C7843" i="1"/>
  <c r="C7844" i="1"/>
  <c r="C7845" i="1"/>
  <c r="C7846" i="1"/>
  <c r="C7847" i="1"/>
  <c r="C7848" i="1"/>
  <c r="C7849" i="1"/>
  <c r="C7850" i="1"/>
  <c r="C7851" i="1"/>
  <c r="C7852" i="1"/>
  <c r="C7853" i="1"/>
  <c r="C7854" i="1"/>
  <c r="C7855" i="1"/>
  <c r="C7856" i="1"/>
  <c r="C7857" i="1"/>
  <c r="C7858" i="1"/>
  <c r="C7859" i="1"/>
  <c r="C7860" i="1"/>
  <c r="C7861" i="1"/>
  <c r="C7862" i="1"/>
  <c r="C7863" i="1"/>
  <c r="C7864" i="1"/>
  <c r="C7865" i="1"/>
  <c r="C7866" i="1"/>
  <c r="C7867" i="1"/>
  <c r="C7868" i="1"/>
  <c r="C7869" i="1"/>
  <c r="C7870" i="1"/>
  <c r="C7871" i="1"/>
  <c r="C7872" i="1"/>
  <c r="C7873" i="1"/>
  <c r="C7874" i="1"/>
  <c r="C7875" i="1"/>
  <c r="C7876" i="1"/>
  <c r="C7877" i="1"/>
  <c r="C7878" i="1"/>
  <c r="C7879" i="1"/>
  <c r="C7880" i="1"/>
  <c r="C7881" i="1"/>
  <c r="C7882" i="1"/>
  <c r="C7883" i="1"/>
  <c r="C7884" i="1"/>
  <c r="C7885" i="1"/>
  <c r="C7886" i="1"/>
  <c r="C7887" i="1"/>
  <c r="C7888" i="1"/>
  <c r="C7889" i="1"/>
  <c r="C7890" i="1"/>
  <c r="C7891" i="1"/>
  <c r="C7892" i="1"/>
  <c r="C7893" i="1"/>
  <c r="C7894" i="1"/>
  <c r="C7895" i="1"/>
  <c r="C7896" i="1"/>
  <c r="C7897" i="1"/>
  <c r="C7898" i="1"/>
  <c r="C7899" i="1"/>
  <c r="C7900" i="1"/>
  <c r="C7901" i="1"/>
  <c r="C7902" i="1"/>
  <c r="C7903" i="1"/>
  <c r="C7904" i="1"/>
  <c r="C7905" i="1"/>
  <c r="C7906" i="1"/>
  <c r="C7907" i="1"/>
  <c r="C7908" i="1"/>
  <c r="C7909" i="1"/>
  <c r="C7910" i="1"/>
  <c r="C7911" i="1"/>
  <c r="C7912" i="1"/>
  <c r="C7913" i="1"/>
  <c r="C7914" i="1"/>
  <c r="C7915" i="1"/>
  <c r="C7916" i="1"/>
  <c r="C7917" i="1"/>
  <c r="C7918" i="1"/>
  <c r="C7919" i="1"/>
  <c r="C7920" i="1"/>
  <c r="C7921" i="1"/>
  <c r="C7922" i="1"/>
  <c r="C7923" i="1"/>
  <c r="C7924" i="1"/>
  <c r="C7925" i="1"/>
  <c r="C7926" i="1"/>
  <c r="C7927" i="1"/>
  <c r="C7928" i="1"/>
  <c r="C7929" i="1"/>
  <c r="C7930" i="1"/>
  <c r="C7931" i="1"/>
  <c r="C7932" i="1"/>
  <c r="C7933" i="1"/>
  <c r="C7934" i="1"/>
  <c r="C7935" i="1"/>
  <c r="C7936" i="1"/>
  <c r="C7937" i="1"/>
  <c r="C7938" i="1"/>
  <c r="C7939" i="1"/>
  <c r="C7940" i="1"/>
  <c r="C7941" i="1"/>
  <c r="C7942" i="1"/>
  <c r="C7943" i="1"/>
  <c r="C7944" i="1"/>
  <c r="C7945" i="1"/>
  <c r="C7946" i="1"/>
  <c r="C7947" i="1"/>
  <c r="C7948" i="1"/>
  <c r="C7949" i="1"/>
  <c r="C7950" i="1"/>
  <c r="C7951" i="1"/>
  <c r="C7952" i="1"/>
  <c r="C7953" i="1"/>
  <c r="C7954" i="1"/>
  <c r="C7955" i="1"/>
  <c r="C7956" i="1"/>
  <c r="C7957" i="1"/>
  <c r="C7958" i="1"/>
  <c r="C7959" i="1"/>
  <c r="C7960" i="1"/>
  <c r="C7961" i="1"/>
  <c r="C7962" i="1"/>
  <c r="C7963" i="1"/>
  <c r="C7964" i="1"/>
  <c r="C7965" i="1"/>
  <c r="C7966" i="1"/>
  <c r="C7967" i="1"/>
  <c r="C7968" i="1"/>
  <c r="C7969" i="1"/>
  <c r="C7970" i="1"/>
  <c r="C7971" i="1"/>
  <c r="C7972" i="1"/>
  <c r="C7973" i="1"/>
  <c r="C7974" i="1"/>
  <c r="C7975" i="1"/>
  <c r="C7976" i="1"/>
  <c r="C7977" i="1"/>
  <c r="C7978" i="1"/>
  <c r="C7979" i="1"/>
  <c r="C7980" i="1"/>
  <c r="C7981" i="1"/>
  <c r="C7982" i="1"/>
  <c r="C7983" i="1"/>
  <c r="C7984" i="1"/>
  <c r="C7985" i="1"/>
  <c r="C7986" i="1"/>
  <c r="C7987" i="1"/>
  <c r="C7988" i="1"/>
  <c r="C7989" i="1"/>
  <c r="C7990" i="1"/>
  <c r="C7991" i="1"/>
  <c r="C7992" i="1"/>
  <c r="C7993" i="1"/>
  <c r="C7994" i="1"/>
  <c r="C7995" i="1"/>
  <c r="C7996" i="1"/>
  <c r="C7997" i="1"/>
  <c r="C7998" i="1"/>
  <c r="C7999" i="1"/>
  <c r="C8000" i="1"/>
  <c r="C8001" i="1"/>
  <c r="C8002" i="1"/>
  <c r="C8003" i="1"/>
  <c r="C8004" i="1"/>
  <c r="C8005" i="1"/>
  <c r="C8006" i="1"/>
  <c r="C8007" i="1"/>
  <c r="C8008" i="1"/>
  <c r="C8009" i="1"/>
  <c r="C8010" i="1"/>
  <c r="C8011" i="1"/>
  <c r="C8012" i="1"/>
  <c r="C8013" i="1"/>
  <c r="C8014" i="1"/>
  <c r="C8015" i="1"/>
  <c r="C8016" i="1"/>
  <c r="C8017" i="1"/>
  <c r="C8018" i="1"/>
  <c r="C8019" i="1"/>
  <c r="C8020" i="1"/>
  <c r="C8021" i="1"/>
  <c r="C8022" i="1"/>
  <c r="C8023" i="1"/>
  <c r="C8024" i="1"/>
  <c r="C8025" i="1"/>
  <c r="C8026" i="1"/>
  <c r="C8027" i="1"/>
  <c r="C8028" i="1"/>
  <c r="C8029" i="1"/>
  <c r="C8030" i="1"/>
  <c r="C8031" i="1"/>
  <c r="C8032" i="1"/>
  <c r="C8033" i="1"/>
  <c r="C8034" i="1"/>
  <c r="C8035" i="1"/>
  <c r="C8036" i="1"/>
  <c r="C8037" i="1"/>
  <c r="C8038" i="1"/>
  <c r="C8039" i="1"/>
  <c r="C8040" i="1"/>
  <c r="C8041" i="1"/>
  <c r="C8042" i="1"/>
  <c r="C8043" i="1"/>
  <c r="C8044" i="1"/>
  <c r="C8045" i="1"/>
  <c r="C8046" i="1"/>
  <c r="C8047" i="1"/>
  <c r="C8048" i="1"/>
  <c r="C8049" i="1"/>
  <c r="C8050" i="1"/>
  <c r="C8051" i="1"/>
  <c r="C8052" i="1"/>
  <c r="C8053" i="1"/>
  <c r="C8054" i="1"/>
  <c r="C8055" i="1"/>
  <c r="C8056" i="1"/>
  <c r="C8057" i="1"/>
  <c r="C8058" i="1"/>
  <c r="C8059" i="1"/>
  <c r="C8060" i="1"/>
  <c r="C8061" i="1"/>
  <c r="C8062" i="1"/>
  <c r="C8063" i="1"/>
  <c r="C8064" i="1"/>
  <c r="C8065" i="1"/>
  <c r="C8066" i="1"/>
  <c r="C8067" i="1"/>
  <c r="C8068" i="1"/>
  <c r="C8069" i="1"/>
  <c r="C8070" i="1"/>
  <c r="C8071" i="1"/>
  <c r="C8072" i="1"/>
  <c r="C8073" i="1"/>
  <c r="C8074" i="1"/>
  <c r="C8075" i="1"/>
  <c r="C8076" i="1"/>
  <c r="C8077" i="1"/>
  <c r="C8078" i="1"/>
  <c r="C8079" i="1"/>
  <c r="C8080" i="1"/>
  <c r="C8081" i="1"/>
  <c r="C8082" i="1"/>
  <c r="C8083" i="1"/>
  <c r="C8084" i="1"/>
  <c r="C8085" i="1"/>
  <c r="C8086" i="1"/>
  <c r="C8087" i="1"/>
  <c r="C8088" i="1"/>
  <c r="C8089" i="1"/>
  <c r="C8090" i="1"/>
  <c r="C8091" i="1"/>
  <c r="C8092" i="1"/>
  <c r="C8093" i="1"/>
  <c r="C8094" i="1"/>
  <c r="C8095" i="1"/>
  <c r="C8096" i="1"/>
  <c r="C8097" i="1"/>
  <c r="C8098" i="1"/>
  <c r="C8099" i="1"/>
  <c r="C8100" i="1"/>
  <c r="C8101" i="1"/>
  <c r="C8102" i="1"/>
  <c r="C8103" i="1"/>
  <c r="C8104" i="1"/>
  <c r="C8105" i="1"/>
  <c r="C8106" i="1"/>
  <c r="C8107" i="1"/>
  <c r="C8108" i="1"/>
  <c r="C8109" i="1"/>
  <c r="C8110" i="1"/>
  <c r="C8111" i="1"/>
  <c r="C8112" i="1"/>
  <c r="C8113" i="1"/>
  <c r="C8114" i="1"/>
  <c r="C8115" i="1"/>
  <c r="C8116" i="1"/>
  <c r="C8117" i="1"/>
  <c r="C8118" i="1"/>
  <c r="C8119" i="1"/>
  <c r="C8120" i="1"/>
  <c r="C8121" i="1"/>
  <c r="C8122" i="1"/>
  <c r="C8123" i="1"/>
  <c r="C8124" i="1"/>
  <c r="C8125" i="1"/>
  <c r="C8126" i="1"/>
  <c r="C8127" i="1"/>
  <c r="C8128" i="1"/>
  <c r="C8129" i="1"/>
  <c r="C8130" i="1"/>
  <c r="C8131" i="1"/>
  <c r="C8132" i="1"/>
  <c r="C8133" i="1"/>
  <c r="C8134" i="1"/>
  <c r="C8135" i="1"/>
  <c r="C8136" i="1"/>
  <c r="C8137" i="1"/>
  <c r="C8138" i="1"/>
  <c r="C8139" i="1"/>
  <c r="C8140" i="1"/>
  <c r="C8141" i="1"/>
  <c r="C8142" i="1"/>
  <c r="C8143" i="1"/>
  <c r="C8144" i="1"/>
  <c r="C8145" i="1"/>
  <c r="C8146" i="1"/>
  <c r="C8147" i="1"/>
  <c r="C8148" i="1"/>
  <c r="C8149" i="1"/>
  <c r="C8150" i="1"/>
  <c r="C8151" i="1"/>
  <c r="C8152" i="1"/>
  <c r="C8153" i="1"/>
  <c r="C8154" i="1"/>
  <c r="C8155" i="1"/>
  <c r="C8156" i="1"/>
  <c r="C8157" i="1"/>
  <c r="C8158" i="1"/>
  <c r="C8159" i="1"/>
  <c r="C8160" i="1"/>
  <c r="C8161" i="1"/>
  <c r="C8162" i="1"/>
  <c r="C8163" i="1"/>
  <c r="C8164" i="1"/>
  <c r="C8165" i="1"/>
  <c r="C8166" i="1"/>
  <c r="C8167" i="1"/>
  <c r="C8168" i="1"/>
  <c r="C8169" i="1"/>
  <c r="C8170" i="1"/>
  <c r="C8171" i="1"/>
  <c r="C8172" i="1"/>
  <c r="C8173" i="1"/>
  <c r="C8174" i="1"/>
  <c r="C8175" i="1"/>
  <c r="C8176" i="1"/>
  <c r="C8177" i="1"/>
  <c r="C8178" i="1"/>
  <c r="C8179" i="1"/>
  <c r="C8180" i="1"/>
  <c r="C8181" i="1"/>
  <c r="C8182" i="1"/>
  <c r="C8183" i="1"/>
  <c r="C8184" i="1"/>
  <c r="C8185" i="1"/>
  <c r="C8186" i="1"/>
  <c r="C8187" i="1"/>
  <c r="C8188" i="1"/>
  <c r="C8189" i="1"/>
  <c r="C8190" i="1"/>
  <c r="C8191" i="1"/>
  <c r="C8192" i="1"/>
  <c r="C8193" i="1"/>
  <c r="C8194" i="1"/>
  <c r="C8195" i="1"/>
  <c r="C8196" i="1"/>
  <c r="C8197" i="1"/>
  <c r="C8198" i="1"/>
  <c r="C8199" i="1"/>
  <c r="C8200" i="1"/>
  <c r="C8201" i="1"/>
  <c r="C8202" i="1"/>
  <c r="C8203" i="1"/>
  <c r="C8204" i="1"/>
  <c r="C8205" i="1"/>
  <c r="C8206" i="1"/>
  <c r="C8207" i="1"/>
  <c r="C8208" i="1"/>
  <c r="C8209" i="1"/>
  <c r="C8210" i="1"/>
  <c r="C8211" i="1"/>
  <c r="C8212" i="1"/>
  <c r="C8213" i="1"/>
  <c r="C8214" i="1"/>
  <c r="C8215" i="1"/>
  <c r="C8216" i="1"/>
  <c r="C8217" i="1"/>
  <c r="C8218" i="1"/>
  <c r="C8219" i="1"/>
  <c r="C8220" i="1"/>
  <c r="C8221" i="1"/>
  <c r="C8222" i="1"/>
  <c r="C8223" i="1"/>
  <c r="C8224" i="1"/>
  <c r="C8225" i="1"/>
  <c r="C8226" i="1"/>
  <c r="C8227" i="1"/>
  <c r="C8228" i="1"/>
  <c r="C8229" i="1"/>
  <c r="C8230" i="1"/>
  <c r="C8231" i="1"/>
  <c r="C8232" i="1"/>
  <c r="C8233" i="1"/>
  <c r="C8234" i="1"/>
  <c r="C8235" i="1"/>
  <c r="C8236" i="1"/>
  <c r="C8237" i="1"/>
  <c r="C8238" i="1"/>
  <c r="C8239" i="1"/>
  <c r="C8240" i="1"/>
  <c r="C8241" i="1"/>
  <c r="C8242" i="1"/>
  <c r="C8243" i="1"/>
  <c r="C8244" i="1"/>
  <c r="C8245" i="1"/>
  <c r="C8246" i="1"/>
  <c r="C8247" i="1"/>
  <c r="C8248" i="1"/>
  <c r="C8249" i="1"/>
  <c r="C8250" i="1"/>
  <c r="C8251" i="1"/>
  <c r="C8252" i="1"/>
  <c r="C8253" i="1"/>
  <c r="C8254" i="1"/>
  <c r="C8255" i="1"/>
  <c r="C8256" i="1"/>
  <c r="C8257" i="1"/>
  <c r="C8258" i="1"/>
  <c r="C8259" i="1"/>
  <c r="C8260" i="1"/>
  <c r="C8261" i="1"/>
  <c r="C8262" i="1"/>
  <c r="C8263" i="1"/>
  <c r="C8264" i="1"/>
  <c r="C8265" i="1"/>
  <c r="C8266" i="1"/>
  <c r="C8267" i="1"/>
  <c r="C8268" i="1"/>
  <c r="C8269" i="1"/>
  <c r="C8270" i="1"/>
  <c r="C8271" i="1"/>
  <c r="C8272" i="1"/>
  <c r="C8273" i="1"/>
  <c r="C8274" i="1"/>
  <c r="C8275" i="1"/>
  <c r="C8276" i="1"/>
  <c r="C8277" i="1"/>
  <c r="C8278" i="1"/>
  <c r="C8279" i="1"/>
  <c r="C8280" i="1"/>
  <c r="C8281" i="1"/>
  <c r="C8282" i="1"/>
  <c r="C8283" i="1"/>
  <c r="C8284" i="1"/>
  <c r="C8285" i="1"/>
  <c r="C8286" i="1"/>
  <c r="C8287" i="1"/>
  <c r="C8288" i="1"/>
  <c r="C8289" i="1"/>
  <c r="C8290" i="1"/>
  <c r="C8291" i="1"/>
  <c r="C8292" i="1"/>
  <c r="C8293" i="1"/>
  <c r="C8294" i="1"/>
  <c r="C8295" i="1"/>
  <c r="C8296" i="1"/>
  <c r="C8297" i="1"/>
  <c r="C8298" i="1"/>
  <c r="C8299" i="1"/>
  <c r="C8300" i="1"/>
  <c r="C8301" i="1"/>
  <c r="C8302" i="1"/>
  <c r="C8303" i="1"/>
  <c r="C8304" i="1"/>
  <c r="C8305" i="1"/>
  <c r="C8306" i="1"/>
  <c r="C8307" i="1"/>
  <c r="C8308" i="1"/>
  <c r="C8309" i="1"/>
  <c r="C8310" i="1"/>
  <c r="C8311" i="1"/>
  <c r="C8312" i="1"/>
  <c r="C8313" i="1"/>
  <c r="C8314" i="1"/>
  <c r="C8315" i="1"/>
  <c r="C8316" i="1"/>
  <c r="C8317" i="1"/>
  <c r="C8318" i="1"/>
  <c r="C8319" i="1"/>
  <c r="C8320" i="1"/>
  <c r="C8321" i="1"/>
  <c r="C8322" i="1"/>
  <c r="C8323" i="1"/>
  <c r="C8324" i="1"/>
  <c r="C8325" i="1"/>
  <c r="C8326" i="1"/>
  <c r="C8327" i="1"/>
  <c r="C8328" i="1"/>
  <c r="C8329" i="1"/>
  <c r="C8330" i="1"/>
  <c r="C8331" i="1"/>
  <c r="C8332" i="1"/>
  <c r="C8333" i="1"/>
  <c r="C8334" i="1"/>
  <c r="C8335" i="1"/>
  <c r="C8336" i="1"/>
  <c r="C8337" i="1"/>
  <c r="C8338" i="1"/>
  <c r="C8339" i="1"/>
  <c r="C8340" i="1"/>
  <c r="C8341" i="1"/>
  <c r="C8342" i="1"/>
  <c r="C8343" i="1"/>
  <c r="C8344" i="1"/>
  <c r="C8345" i="1"/>
  <c r="C8346" i="1"/>
  <c r="C8347" i="1"/>
  <c r="C8348" i="1"/>
  <c r="C8349" i="1"/>
  <c r="C8350" i="1"/>
  <c r="C8351" i="1"/>
  <c r="C8352" i="1"/>
  <c r="C8353" i="1"/>
  <c r="C8354" i="1"/>
  <c r="C8355" i="1"/>
  <c r="C8356" i="1"/>
  <c r="C8357" i="1"/>
  <c r="C8358" i="1"/>
  <c r="C8359" i="1"/>
  <c r="C8360" i="1"/>
  <c r="C8361" i="1"/>
  <c r="C8362" i="1"/>
  <c r="C8363" i="1"/>
  <c r="C8364" i="1"/>
  <c r="C8365" i="1"/>
  <c r="C8366" i="1"/>
  <c r="C8367" i="1"/>
  <c r="C8368" i="1"/>
  <c r="C8369" i="1"/>
  <c r="C8370" i="1"/>
  <c r="C8371" i="1"/>
  <c r="C8372" i="1"/>
  <c r="C8373" i="1"/>
  <c r="C8374" i="1"/>
  <c r="C8375" i="1"/>
  <c r="C8376" i="1"/>
  <c r="C8377" i="1"/>
  <c r="C8378" i="1"/>
  <c r="C8379" i="1"/>
  <c r="C8380" i="1"/>
  <c r="C8381" i="1"/>
  <c r="C8382" i="1"/>
  <c r="C8383" i="1"/>
  <c r="C8384" i="1"/>
  <c r="C8385" i="1"/>
  <c r="C8386" i="1"/>
  <c r="C8387" i="1"/>
  <c r="C8388" i="1"/>
  <c r="C8389" i="1"/>
  <c r="C8390" i="1"/>
  <c r="C8391" i="1"/>
  <c r="C8392" i="1"/>
  <c r="C8393" i="1"/>
  <c r="C8394" i="1"/>
  <c r="C8395" i="1"/>
  <c r="C8396" i="1"/>
  <c r="C8397" i="1"/>
  <c r="C8398" i="1"/>
  <c r="C8399" i="1"/>
  <c r="C8400" i="1"/>
  <c r="C8401" i="1"/>
  <c r="C8402" i="1"/>
  <c r="C8403" i="1"/>
  <c r="C8404" i="1"/>
  <c r="C8405" i="1"/>
  <c r="C8406" i="1"/>
  <c r="C8407" i="1"/>
  <c r="C8408" i="1"/>
  <c r="C8409" i="1"/>
  <c r="C8410" i="1"/>
  <c r="C8411" i="1"/>
  <c r="C8412" i="1"/>
  <c r="C8413" i="1"/>
  <c r="C8414" i="1"/>
  <c r="C8415" i="1"/>
  <c r="C8416" i="1"/>
  <c r="C8417" i="1"/>
  <c r="C8418" i="1"/>
  <c r="C8419" i="1"/>
  <c r="C8420" i="1"/>
  <c r="C8421" i="1"/>
  <c r="C8422" i="1"/>
  <c r="C8423" i="1"/>
  <c r="C8424" i="1"/>
  <c r="C8425" i="1"/>
  <c r="C8426" i="1"/>
  <c r="C8427" i="1"/>
  <c r="C8428" i="1"/>
  <c r="C8429" i="1"/>
  <c r="C8430" i="1"/>
  <c r="C8431" i="1"/>
  <c r="C8432" i="1"/>
  <c r="C8433" i="1"/>
  <c r="C8434" i="1"/>
  <c r="C8435" i="1"/>
  <c r="C8436" i="1"/>
  <c r="C8437" i="1"/>
  <c r="C8438" i="1"/>
  <c r="C8439" i="1"/>
  <c r="C8440" i="1"/>
  <c r="C8441" i="1"/>
  <c r="C8442" i="1"/>
  <c r="C8443" i="1"/>
  <c r="C8444" i="1"/>
  <c r="C8445" i="1"/>
  <c r="C8446" i="1"/>
  <c r="C8447" i="1"/>
  <c r="C8448" i="1"/>
  <c r="C8449" i="1"/>
  <c r="C8450" i="1"/>
  <c r="C8451" i="1"/>
  <c r="C8452" i="1"/>
  <c r="C8453" i="1"/>
  <c r="C8454" i="1"/>
  <c r="C8455" i="1"/>
  <c r="C8456" i="1"/>
  <c r="C8457" i="1"/>
  <c r="C8458" i="1"/>
  <c r="C8459" i="1"/>
  <c r="C8460" i="1"/>
  <c r="C8461" i="1"/>
  <c r="C8462" i="1"/>
  <c r="C8463" i="1"/>
  <c r="C8464" i="1"/>
  <c r="C8465" i="1"/>
  <c r="C8466" i="1"/>
  <c r="C8467" i="1"/>
  <c r="C8468" i="1"/>
  <c r="C8469" i="1"/>
  <c r="C8470" i="1"/>
  <c r="C8471" i="1"/>
  <c r="C8472" i="1"/>
  <c r="C8473" i="1"/>
  <c r="C8474" i="1"/>
  <c r="C8475" i="1"/>
  <c r="C8476" i="1"/>
  <c r="C8477" i="1"/>
  <c r="C8478" i="1"/>
  <c r="C8479" i="1"/>
  <c r="C8480" i="1"/>
  <c r="C8481" i="1"/>
  <c r="C8482" i="1"/>
  <c r="C8483" i="1"/>
  <c r="C8484" i="1"/>
  <c r="C8485" i="1"/>
  <c r="C8486" i="1"/>
  <c r="C8487" i="1"/>
  <c r="C8488" i="1"/>
  <c r="C8489" i="1"/>
  <c r="C8490" i="1"/>
  <c r="C8491" i="1"/>
  <c r="C8492" i="1"/>
  <c r="C8493" i="1"/>
  <c r="C8494" i="1"/>
  <c r="C8495" i="1"/>
  <c r="C8496" i="1"/>
  <c r="C8497" i="1"/>
  <c r="C8498" i="1"/>
  <c r="C8499" i="1"/>
  <c r="C8500" i="1"/>
  <c r="C8501" i="1"/>
  <c r="C8502" i="1"/>
  <c r="C8503" i="1"/>
  <c r="C8504" i="1"/>
  <c r="C8505" i="1"/>
  <c r="C8506" i="1"/>
  <c r="C8507" i="1"/>
  <c r="C8508" i="1"/>
  <c r="C8509" i="1"/>
  <c r="C8510" i="1"/>
  <c r="C8511" i="1"/>
  <c r="C8512" i="1"/>
  <c r="C8513" i="1"/>
  <c r="C8514" i="1"/>
  <c r="C8515" i="1"/>
  <c r="C8516" i="1"/>
  <c r="C8517" i="1"/>
  <c r="C8518" i="1"/>
  <c r="C8519" i="1"/>
  <c r="C8520" i="1"/>
  <c r="C8521" i="1"/>
  <c r="C8522" i="1"/>
  <c r="C8523" i="1"/>
  <c r="C8524" i="1"/>
  <c r="C8525" i="1"/>
  <c r="C8526" i="1"/>
  <c r="C8527" i="1"/>
  <c r="C8528" i="1"/>
  <c r="C8529" i="1"/>
  <c r="C8530" i="1"/>
  <c r="C8531" i="1"/>
  <c r="C8532" i="1"/>
  <c r="C8533" i="1"/>
  <c r="C8534" i="1"/>
  <c r="C8535" i="1"/>
  <c r="C8536" i="1"/>
  <c r="C8537" i="1"/>
  <c r="C8538" i="1"/>
  <c r="C8539" i="1"/>
  <c r="C8540" i="1"/>
  <c r="C8541" i="1"/>
  <c r="C8542" i="1"/>
  <c r="C8543" i="1"/>
  <c r="C8544" i="1"/>
  <c r="C8545" i="1"/>
  <c r="C8546" i="1"/>
  <c r="C8547" i="1"/>
  <c r="C8548" i="1"/>
  <c r="C8549" i="1"/>
  <c r="C8550" i="1"/>
  <c r="C8551" i="1"/>
  <c r="C8552" i="1"/>
  <c r="C8553" i="1"/>
  <c r="C8554" i="1"/>
  <c r="C8555" i="1"/>
  <c r="C2" i="1"/>
</calcChain>
</file>

<file path=xl/connections.xml><?xml version="1.0" encoding="utf-8"?>
<connections xmlns="http://schemas.openxmlformats.org/spreadsheetml/2006/main">
  <connection id="1" name="N604AF04428 0000013035 0000000" type="6" refreshedVersion="6" background="1" saveData="1">
    <textPr codePage="932" sourceFile="C:\Users\sher\SHER\Presure data\2021\November 2021\Exp 1 AGPT015_1\b 10rng_data_N604AF04428 2021-11-12 11-00-00 - 2021-11-12 13-00-00\00000130 2021-11-12 08-20-59\N604AF04428 0000013035 0000000.csv" decimal="," thousands="." semicolon="1">
      <textFields count="27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2" name="N604AF04428 0000013037 0000000026 20" type="6" refreshedVersion="6" background="1" saveData="1">
    <textPr codePage="932" sourceFile="C:\Users\sher\SHER\Presure data\2021\November 2021\Exp 1 AGPT015_1\b 6 rng_data_N604AF04428 2021-11-12 14-34-00 - 2021-11-12 15-12-00\00000130 2021-11-12 12-34-27\N604AF04428 0000013037 0000000026 20.csv" decimal="," thousands="." semicolon="1">
      <textFields count="27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3" name="N604AF04428 0000013039 00000000" type="6" refreshedVersion="6" background="1" saveData="1">
    <textPr codePage="932" sourceFile="C:\Users\sher\SHER\Presure data\2021\November 2021\Exp 1 AGPT015_1\b1 rng_data_N604AF04428 2021-11-12 18-13-00 - 2021-11-12 18-51-00\00000130 2021-11-12 16-47-23\N604AF04428 0000013039 00000000.csv" decimal="," thousands="." semicolon="1">
      <textFields count="27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<sst xmlns="http://schemas.openxmlformats.org/spreadsheetml/2006/main" count="12716" uniqueCount="20">
  <si>
    <t>Time</t>
  </si>
  <si>
    <t>t (ms)</t>
  </si>
  <si>
    <t>t (min)</t>
  </si>
  <si>
    <t>A 664</t>
  </si>
  <si>
    <t>A750</t>
  </si>
  <si>
    <t>A (664-750)</t>
  </si>
  <si>
    <t>A</t>
  </si>
  <si>
    <t>max</t>
  </si>
  <si>
    <t>Date</t>
  </si>
  <si>
    <t>Voltage</t>
  </si>
  <si>
    <t>Current</t>
  </si>
  <si>
    <t>12.11.2021</t>
  </si>
  <si>
    <t>t (s)</t>
  </si>
  <si>
    <t>Pressure(bar)</t>
  </si>
  <si>
    <t>T1</t>
  </si>
  <si>
    <t>T2</t>
  </si>
  <si>
    <t>P (bar)</t>
  </si>
  <si>
    <t>σ</t>
  </si>
  <si>
    <t>t (h)</t>
  </si>
  <si>
    <t>t to eq(min)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</si>
</sst>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64" formatCode="[$-F400]h:mm:ss\ AM/PM"/>
    <numFmt numFmtId="165" formatCode="0.0"/>
    <numFmt numFmtId="166" formatCode="0.000"/>
  </numFmts>
  <fonts count="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b/>
      <sz val="11"/>
      <color theme="1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4">
    <xf numFmtId="0" fontId="0" fillId="0" borderId="0" xfId="0"/>
    <xf numFmtId="47" fontId="0" fillId="0" borderId="0" xfId="0" applyNumberFormat="1"/>
    <xf numFmtId="164" fontId="1" fillId="0" borderId="0" xfId="0" applyNumberFormat="1" applyFont="1"/>
    <xf numFmtId="0" fontId="1" fillId="0" borderId="0" xfId="0" applyFont="1"/>
    <xf numFmtId="0" fontId="1" fillId="2" borderId="0" xfId="0" applyFont="1" applyFill="1"/>
    <xf numFmtId="165" fontId="0" fillId="0" borderId="0" xfId="0" applyNumberFormat="1"/>
    <xf numFmtId="0" fontId="2" fillId="0" borderId="0" xfId="0" applyFont="1"/>
    <xf numFmtId="166" fontId="3" fillId="0" borderId="0" xfId="0" applyNumberFormat="1" applyFont="1"/>
    <xf numFmtId="21" fontId="0" fillId="0" borderId="0" xfId="0" applyNumberFormat="1"/>
    <xf numFmtId="1" fontId="0" fillId="0" borderId="0" xfId="0" applyNumberFormat="1"/>
    <xf numFmtId="166" fontId="0" fillId="0" borderId="0" xfId="0" applyNumberFormat="1"/>
    <xf numFmtId="0" fontId="4" fillId="0" borderId="0" xfId="0" applyFont="1"/>
    <xf numFmtId="0" fontId="1" fillId="0" borderId="0" xfId="0" applyFont="1" applyAlignment="1">
      <alignment horizontal="right"/>
    </xf>
    <xf numFmtId="2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onnections" Target="connection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'A 10 mLh  b10 20211112'!$F$1</c:f>
              <c:strCache>
                <c:ptCount val="1"/>
                <c:pt idx="0">
                  <c:v>A (664-750)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'A 10 mLh  b10 20211112'!$C$2:$C$8555</c:f>
              <c:numCache>
                <c:formatCode>0.0</c:formatCode>
                <c:ptCount val="8554"/>
                <c:pt idx="0">
                  <c:v>0</c:v>
                </c:pt>
                <c:pt idx="1">
                  <c:v>4.2833333333333334E-3</c:v>
                </c:pt>
                <c:pt idx="2">
                  <c:v>8.5333333333333337E-3</c:v>
                </c:pt>
                <c:pt idx="3">
                  <c:v>1.2783333333333334E-2</c:v>
                </c:pt>
                <c:pt idx="4">
                  <c:v>1.7033333333333334E-2</c:v>
                </c:pt>
                <c:pt idx="5">
                  <c:v>2.1299999999999999E-2</c:v>
                </c:pt>
                <c:pt idx="6">
                  <c:v>2.5566666666666668E-2</c:v>
                </c:pt>
                <c:pt idx="7">
                  <c:v>2.98E-2</c:v>
                </c:pt>
                <c:pt idx="8">
                  <c:v>3.4083333333333334E-2</c:v>
                </c:pt>
                <c:pt idx="9">
                  <c:v>3.8350000000000002E-2</c:v>
                </c:pt>
                <c:pt idx="10">
                  <c:v>4.2599999999999999E-2</c:v>
                </c:pt>
                <c:pt idx="11">
                  <c:v>4.6866666666666661E-2</c:v>
                </c:pt>
                <c:pt idx="12">
                  <c:v>5.1116666666666671E-2</c:v>
                </c:pt>
                <c:pt idx="13">
                  <c:v>5.5383333333333333E-2</c:v>
                </c:pt>
                <c:pt idx="14">
                  <c:v>5.963333333333333E-2</c:v>
                </c:pt>
                <c:pt idx="15">
                  <c:v>6.3899999999999998E-2</c:v>
                </c:pt>
                <c:pt idx="16">
                  <c:v>6.8166666666666667E-2</c:v>
                </c:pt>
                <c:pt idx="17">
                  <c:v>7.2400000000000006E-2</c:v>
                </c:pt>
                <c:pt idx="18">
                  <c:v>7.6666666666666661E-2</c:v>
                </c:pt>
                <c:pt idx="19">
                  <c:v>8.0950000000000008E-2</c:v>
                </c:pt>
                <c:pt idx="20">
                  <c:v>8.5199999999999998E-2</c:v>
                </c:pt>
                <c:pt idx="21">
                  <c:v>8.9466666666666667E-2</c:v>
                </c:pt>
                <c:pt idx="22">
                  <c:v>9.3699999999999992E-2</c:v>
                </c:pt>
                <c:pt idx="23">
                  <c:v>9.7983333333333325E-2</c:v>
                </c:pt>
                <c:pt idx="24">
                  <c:v>0.10224999999999999</c:v>
                </c:pt>
                <c:pt idx="25">
                  <c:v>0.1065</c:v>
                </c:pt>
                <c:pt idx="26">
                  <c:v>0.11074999999999999</c:v>
                </c:pt>
                <c:pt idx="27">
                  <c:v>0.11501666666666667</c:v>
                </c:pt>
                <c:pt idx="28">
                  <c:v>0.11928333333333334</c:v>
                </c:pt>
                <c:pt idx="29">
                  <c:v>0.12353333333333333</c:v>
                </c:pt>
                <c:pt idx="30">
                  <c:v>0.1278</c:v>
                </c:pt>
                <c:pt idx="31">
                  <c:v>0.13206666666666667</c:v>
                </c:pt>
                <c:pt idx="32">
                  <c:v>0.13631666666666667</c:v>
                </c:pt>
                <c:pt idx="33">
                  <c:v>0.14058333333333334</c:v>
                </c:pt>
                <c:pt idx="34">
                  <c:v>0.14483333333333331</c:v>
                </c:pt>
                <c:pt idx="35">
                  <c:v>0.14909999999999998</c:v>
                </c:pt>
                <c:pt idx="36">
                  <c:v>0.15336666666666668</c:v>
                </c:pt>
                <c:pt idx="37">
                  <c:v>0.15761666666666668</c:v>
                </c:pt>
                <c:pt idx="38">
                  <c:v>0.16188333333333332</c:v>
                </c:pt>
                <c:pt idx="39">
                  <c:v>0.16611666666666666</c:v>
                </c:pt>
                <c:pt idx="40">
                  <c:v>0.1704</c:v>
                </c:pt>
                <c:pt idx="41">
                  <c:v>0.17465</c:v>
                </c:pt>
                <c:pt idx="42">
                  <c:v>0.17891666666666667</c:v>
                </c:pt>
                <c:pt idx="43">
                  <c:v>0.18318333333333334</c:v>
                </c:pt>
                <c:pt idx="44">
                  <c:v>0.18741666666666665</c:v>
                </c:pt>
                <c:pt idx="45">
                  <c:v>0.19170000000000001</c:v>
                </c:pt>
                <c:pt idx="46">
                  <c:v>0.19596666666666665</c:v>
                </c:pt>
                <c:pt idx="47">
                  <c:v>0.20021666666666665</c:v>
                </c:pt>
                <c:pt idx="48">
                  <c:v>0.20448333333333332</c:v>
                </c:pt>
                <c:pt idx="49">
                  <c:v>0.20871666666666666</c:v>
                </c:pt>
                <c:pt idx="50">
                  <c:v>0.21299999999999999</c:v>
                </c:pt>
                <c:pt idx="51">
                  <c:v>0.21726666666666666</c:v>
                </c:pt>
                <c:pt idx="52">
                  <c:v>0.22151666666666667</c:v>
                </c:pt>
                <c:pt idx="53">
                  <c:v>0.22578333333333334</c:v>
                </c:pt>
                <c:pt idx="54">
                  <c:v>0.23001666666666667</c:v>
                </c:pt>
                <c:pt idx="55">
                  <c:v>0.23430000000000001</c:v>
                </c:pt>
                <c:pt idx="56">
                  <c:v>0.23856666666666668</c:v>
                </c:pt>
                <c:pt idx="57">
                  <c:v>0.24281666666666668</c:v>
                </c:pt>
                <c:pt idx="58">
                  <c:v>0.24708333333333332</c:v>
                </c:pt>
                <c:pt idx="59">
                  <c:v>0.25133333333333335</c:v>
                </c:pt>
                <c:pt idx="60">
                  <c:v>0.25559999999999999</c:v>
                </c:pt>
                <c:pt idx="61">
                  <c:v>0.25986666666666669</c:v>
                </c:pt>
                <c:pt idx="62">
                  <c:v>0.2641</c:v>
                </c:pt>
                <c:pt idx="63">
                  <c:v>0.26838333333333336</c:v>
                </c:pt>
                <c:pt idx="64">
                  <c:v>0.27263333333333334</c:v>
                </c:pt>
                <c:pt idx="65">
                  <c:v>0.27688333333333331</c:v>
                </c:pt>
                <c:pt idx="66">
                  <c:v>0.28115000000000001</c:v>
                </c:pt>
                <c:pt idx="67">
                  <c:v>0.28541666666666665</c:v>
                </c:pt>
                <c:pt idx="68">
                  <c:v>0.28968333333333335</c:v>
                </c:pt>
                <c:pt idx="69">
                  <c:v>0.29393333333333332</c:v>
                </c:pt>
                <c:pt idx="70">
                  <c:v>0.29819999999999997</c:v>
                </c:pt>
                <c:pt idx="71">
                  <c:v>0.30245</c:v>
                </c:pt>
                <c:pt idx="72">
                  <c:v>0.30671666666666664</c:v>
                </c:pt>
                <c:pt idx="73">
                  <c:v>0.31098333333333333</c:v>
                </c:pt>
                <c:pt idx="74">
                  <c:v>0.31521666666666665</c:v>
                </c:pt>
                <c:pt idx="75">
                  <c:v>0.31950000000000001</c:v>
                </c:pt>
                <c:pt idx="76">
                  <c:v>0.32375000000000004</c:v>
                </c:pt>
                <c:pt idx="77">
                  <c:v>0.32800000000000001</c:v>
                </c:pt>
                <c:pt idx="78">
                  <c:v>0.33228333333333337</c:v>
                </c:pt>
                <c:pt idx="79">
                  <c:v>0.33653333333333335</c:v>
                </c:pt>
                <c:pt idx="80">
                  <c:v>0.34079999999999999</c:v>
                </c:pt>
                <c:pt idx="81">
                  <c:v>0.34504999999999997</c:v>
                </c:pt>
                <c:pt idx="82">
                  <c:v>0.34931666666666666</c:v>
                </c:pt>
                <c:pt idx="83">
                  <c:v>0.35358333333333331</c:v>
                </c:pt>
                <c:pt idx="84">
                  <c:v>0.35783333333333334</c:v>
                </c:pt>
                <c:pt idx="85">
                  <c:v>0.36209999999999998</c:v>
                </c:pt>
                <c:pt idx="86">
                  <c:v>0.36643333333333333</c:v>
                </c:pt>
                <c:pt idx="87">
                  <c:v>0.37086666666666662</c:v>
                </c:pt>
                <c:pt idx="88">
                  <c:v>0.37511666666666671</c:v>
                </c:pt>
                <c:pt idx="89">
                  <c:v>0.37936666666666669</c:v>
                </c:pt>
                <c:pt idx="90">
                  <c:v>0.38364999999999999</c:v>
                </c:pt>
                <c:pt idx="91">
                  <c:v>0.38790000000000002</c:v>
                </c:pt>
                <c:pt idx="92">
                  <c:v>0.39216666666666666</c:v>
                </c:pt>
                <c:pt idx="93">
                  <c:v>0.39641666666666669</c:v>
                </c:pt>
                <c:pt idx="94">
                  <c:v>0.40068333333333334</c:v>
                </c:pt>
                <c:pt idx="95">
                  <c:v>0.40495000000000003</c:v>
                </c:pt>
                <c:pt idx="96">
                  <c:v>0.40920000000000001</c:v>
                </c:pt>
                <c:pt idx="97">
                  <c:v>0.41346666666666665</c:v>
                </c:pt>
                <c:pt idx="98">
                  <c:v>0.41771666666666663</c:v>
                </c:pt>
                <c:pt idx="99">
                  <c:v>0.42198333333333332</c:v>
                </c:pt>
                <c:pt idx="100">
                  <c:v>0.42623333333333335</c:v>
                </c:pt>
                <c:pt idx="101">
                  <c:v>0.43049999999999999</c:v>
                </c:pt>
                <c:pt idx="102">
                  <c:v>0.43475000000000003</c:v>
                </c:pt>
                <c:pt idx="103">
                  <c:v>0.439</c:v>
                </c:pt>
                <c:pt idx="104">
                  <c:v>0.44328333333333336</c:v>
                </c:pt>
                <c:pt idx="105">
                  <c:v>0.44753333333333334</c:v>
                </c:pt>
                <c:pt idx="106">
                  <c:v>0.45180000000000003</c:v>
                </c:pt>
                <c:pt idx="107">
                  <c:v>0.45606666666666668</c:v>
                </c:pt>
                <c:pt idx="108">
                  <c:v>0.46031666666666665</c:v>
                </c:pt>
                <c:pt idx="109">
                  <c:v>0.46458333333333335</c:v>
                </c:pt>
                <c:pt idx="110">
                  <c:v>0.46881666666666671</c:v>
                </c:pt>
                <c:pt idx="111">
                  <c:v>0.47309999999999997</c:v>
                </c:pt>
                <c:pt idx="112">
                  <c:v>0.47736666666666666</c:v>
                </c:pt>
                <c:pt idx="113">
                  <c:v>0.48161666666666664</c:v>
                </c:pt>
                <c:pt idx="114">
                  <c:v>0.48588333333333333</c:v>
                </c:pt>
                <c:pt idx="115">
                  <c:v>0.49013333333333337</c:v>
                </c:pt>
                <c:pt idx="116">
                  <c:v>0.49440000000000001</c:v>
                </c:pt>
                <c:pt idx="117">
                  <c:v>0.4986666666666667</c:v>
                </c:pt>
                <c:pt idx="118">
                  <c:v>0.50291666666666668</c:v>
                </c:pt>
                <c:pt idx="119">
                  <c:v>0.50718333333333332</c:v>
                </c:pt>
                <c:pt idx="120">
                  <c:v>0.5114333333333333</c:v>
                </c:pt>
                <c:pt idx="121">
                  <c:v>0.51570000000000005</c:v>
                </c:pt>
                <c:pt idx="122">
                  <c:v>0.51996666666666669</c:v>
                </c:pt>
                <c:pt idx="123">
                  <c:v>0.52421666666666666</c:v>
                </c:pt>
                <c:pt idx="124">
                  <c:v>0.52846666666666664</c:v>
                </c:pt>
                <c:pt idx="125">
                  <c:v>0.53273333333333328</c:v>
                </c:pt>
                <c:pt idx="126">
                  <c:v>0.53700000000000003</c:v>
                </c:pt>
                <c:pt idx="127">
                  <c:v>0.54126666666666667</c:v>
                </c:pt>
                <c:pt idx="128">
                  <c:v>0.54551666666666665</c:v>
                </c:pt>
                <c:pt idx="129">
                  <c:v>0.5497833333333334</c:v>
                </c:pt>
                <c:pt idx="130">
                  <c:v>0.55403333333333327</c:v>
                </c:pt>
                <c:pt idx="131">
                  <c:v>0.55829999999999991</c:v>
                </c:pt>
                <c:pt idx="132">
                  <c:v>0.56254999999999999</c:v>
                </c:pt>
                <c:pt idx="133">
                  <c:v>0.56681666666666664</c:v>
                </c:pt>
                <c:pt idx="134">
                  <c:v>0.57106666666666672</c:v>
                </c:pt>
                <c:pt idx="135">
                  <c:v>0.57533333333333336</c:v>
                </c:pt>
                <c:pt idx="136">
                  <c:v>0.57958333333333334</c:v>
                </c:pt>
                <c:pt idx="137">
                  <c:v>0.58383333333333332</c:v>
                </c:pt>
                <c:pt idx="138">
                  <c:v>0.58810000000000007</c:v>
                </c:pt>
                <c:pt idx="139">
                  <c:v>0.59238333333333337</c:v>
                </c:pt>
                <c:pt idx="140">
                  <c:v>0.59665000000000001</c:v>
                </c:pt>
                <c:pt idx="141">
                  <c:v>0.60088333333333332</c:v>
                </c:pt>
                <c:pt idx="142">
                  <c:v>0.60514999999999997</c:v>
                </c:pt>
                <c:pt idx="143">
                  <c:v>0.60940000000000005</c:v>
                </c:pt>
                <c:pt idx="144">
                  <c:v>0.61366666666666669</c:v>
                </c:pt>
                <c:pt idx="145">
                  <c:v>0.61793333333333333</c:v>
                </c:pt>
                <c:pt idx="146">
                  <c:v>0.62218333333333342</c:v>
                </c:pt>
                <c:pt idx="147">
                  <c:v>0.62646666666666673</c:v>
                </c:pt>
                <c:pt idx="148">
                  <c:v>0.63069999999999993</c:v>
                </c:pt>
                <c:pt idx="149">
                  <c:v>0.63503333333333323</c:v>
                </c:pt>
                <c:pt idx="150">
                  <c:v>0.63948333333333329</c:v>
                </c:pt>
                <c:pt idx="151">
                  <c:v>0.64398333333333335</c:v>
                </c:pt>
                <c:pt idx="152">
                  <c:v>0.6482</c:v>
                </c:pt>
                <c:pt idx="153">
                  <c:v>0.65243333333333331</c:v>
                </c:pt>
                <c:pt idx="154">
                  <c:v>0.65670000000000006</c:v>
                </c:pt>
                <c:pt idx="155">
                  <c:v>0.66133333333333333</c:v>
                </c:pt>
                <c:pt idx="156">
                  <c:v>0.66551666666666665</c:v>
                </c:pt>
                <c:pt idx="157">
                  <c:v>0.66976666666666662</c:v>
                </c:pt>
                <c:pt idx="158">
                  <c:v>0.6740666666666667</c:v>
                </c:pt>
                <c:pt idx="159">
                  <c:v>0.67828333333333335</c:v>
                </c:pt>
                <c:pt idx="160">
                  <c:v>0.6825500000000001</c:v>
                </c:pt>
                <c:pt idx="161">
                  <c:v>0.68679999999999997</c:v>
                </c:pt>
                <c:pt idx="162">
                  <c:v>0.69135000000000002</c:v>
                </c:pt>
                <c:pt idx="163">
                  <c:v>0.69571666666666665</c:v>
                </c:pt>
                <c:pt idx="164">
                  <c:v>0.70026666666666659</c:v>
                </c:pt>
                <c:pt idx="165">
                  <c:v>0.70474999999999999</c:v>
                </c:pt>
                <c:pt idx="166">
                  <c:v>0.70899999999999996</c:v>
                </c:pt>
                <c:pt idx="167">
                  <c:v>0.71325000000000005</c:v>
                </c:pt>
                <c:pt idx="168">
                  <c:v>0.71845000000000003</c:v>
                </c:pt>
                <c:pt idx="169">
                  <c:v>0.72338333333333327</c:v>
                </c:pt>
                <c:pt idx="170">
                  <c:v>0.72793333333333332</c:v>
                </c:pt>
                <c:pt idx="171">
                  <c:v>0.73223333333333329</c:v>
                </c:pt>
                <c:pt idx="172">
                  <c:v>0.73649999999999993</c:v>
                </c:pt>
                <c:pt idx="173">
                  <c:v>0.74075000000000002</c:v>
                </c:pt>
                <c:pt idx="174">
                  <c:v>0.74503333333333333</c:v>
                </c:pt>
                <c:pt idx="175">
                  <c:v>0.74926666666666675</c:v>
                </c:pt>
                <c:pt idx="176">
                  <c:v>0.75353333333333339</c:v>
                </c:pt>
                <c:pt idx="177">
                  <c:v>0.75780000000000003</c:v>
                </c:pt>
                <c:pt idx="178">
                  <c:v>0.76205000000000001</c:v>
                </c:pt>
                <c:pt idx="179">
                  <c:v>0.76631666666666665</c:v>
                </c:pt>
                <c:pt idx="180">
                  <c:v>0.77058333333333329</c:v>
                </c:pt>
                <c:pt idx="181">
                  <c:v>0.77490000000000003</c:v>
                </c:pt>
                <c:pt idx="182">
                  <c:v>0.77908333333333324</c:v>
                </c:pt>
                <c:pt idx="183">
                  <c:v>0.78336666666666666</c:v>
                </c:pt>
                <c:pt idx="184">
                  <c:v>0.78763333333333341</c:v>
                </c:pt>
                <c:pt idx="185">
                  <c:v>0.79188333333333327</c:v>
                </c:pt>
                <c:pt idx="186">
                  <c:v>0.79613333333333336</c:v>
                </c:pt>
                <c:pt idx="187">
                  <c:v>0.80044999999999999</c:v>
                </c:pt>
                <c:pt idx="188">
                  <c:v>0.80466666666666664</c:v>
                </c:pt>
                <c:pt idx="189">
                  <c:v>0.80891666666666662</c:v>
                </c:pt>
                <c:pt idx="190">
                  <c:v>0.8131666666666667</c:v>
                </c:pt>
                <c:pt idx="191">
                  <c:v>0.81743333333333335</c:v>
                </c:pt>
                <c:pt idx="192">
                  <c:v>0.82168333333333332</c:v>
                </c:pt>
                <c:pt idx="193">
                  <c:v>0.82600000000000007</c:v>
                </c:pt>
                <c:pt idx="194">
                  <c:v>0.83021666666666671</c:v>
                </c:pt>
                <c:pt idx="195">
                  <c:v>0.83446666666666658</c:v>
                </c:pt>
                <c:pt idx="196">
                  <c:v>0.83875</c:v>
                </c:pt>
                <c:pt idx="197">
                  <c:v>0.84299999999999997</c:v>
                </c:pt>
                <c:pt idx="198">
                  <c:v>0.84726666666666661</c:v>
                </c:pt>
                <c:pt idx="199">
                  <c:v>0.8515166666666667</c:v>
                </c:pt>
                <c:pt idx="200">
                  <c:v>0.85576666666666656</c:v>
                </c:pt>
                <c:pt idx="201">
                  <c:v>0.86003333333333332</c:v>
                </c:pt>
                <c:pt idx="202">
                  <c:v>0.86429999999999996</c:v>
                </c:pt>
                <c:pt idx="203">
                  <c:v>0.86855000000000004</c:v>
                </c:pt>
                <c:pt idx="204">
                  <c:v>0.87285000000000001</c:v>
                </c:pt>
                <c:pt idx="205">
                  <c:v>0.87708333333333333</c:v>
                </c:pt>
                <c:pt idx="206">
                  <c:v>0.88133333333333341</c:v>
                </c:pt>
                <c:pt idx="207">
                  <c:v>0.88571666666666671</c:v>
                </c:pt>
                <c:pt idx="208">
                  <c:v>0.89013333333333333</c:v>
                </c:pt>
                <c:pt idx="209">
                  <c:v>0.89478333333333326</c:v>
                </c:pt>
                <c:pt idx="210">
                  <c:v>0.89934999999999998</c:v>
                </c:pt>
                <c:pt idx="211">
                  <c:v>0.90398333333333325</c:v>
                </c:pt>
                <c:pt idx="212">
                  <c:v>0.90861666666666674</c:v>
                </c:pt>
                <c:pt idx="213">
                  <c:v>0.91283333333333339</c:v>
                </c:pt>
                <c:pt idx="214">
                  <c:v>0.91708333333333336</c:v>
                </c:pt>
                <c:pt idx="215">
                  <c:v>0.92146666666666666</c:v>
                </c:pt>
                <c:pt idx="216">
                  <c:v>0.92588333333333328</c:v>
                </c:pt>
                <c:pt idx="217">
                  <c:v>0.93019999999999992</c:v>
                </c:pt>
                <c:pt idx="218">
                  <c:v>0.93463333333333343</c:v>
                </c:pt>
                <c:pt idx="219">
                  <c:v>0.93916666666666671</c:v>
                </c:pt>
                <c:pt idx="220">
                  <c:v>0.94356666666666666</c:v>
                </c:pt>
                <c:pt idx="221">
                  <c:v>0.94818333333333327</c:v>
                </c:pt>
                <c:pt idx="222">
                  <c:v>0.95255000000000001</c:v>
                </c:pt>
                <c:pt idx="223">
                  <c:v>0.9569833333333333</c:v>
                </c:pt>
                <c:pt idx="224">
                  <c:v>0.96151666666666669</c:v>
                </c:pt>
                <c:pt idx="225">
                  <c:v>0.9661333333333334</c:v>
                </c:pt>
                <c:pt idx="226">
                  <c:v>0.97061666666666668</c:v>
                </c:pt>
                <c:pt idx="227">
                  <c:v>0.97483333333333333</c:v>
                </c:pt>
                <c:pt idx="228">
                  <c:v>0.97911666666666664</c:v>
                </c:pt>
                <c:pt idx="229">
                  <c:v>0.98336666666666672</c:v>
                </c:pt>
                <c:pt idx="230">
                  <c:v>0.98760000000000003</c:v>
                </c:pt>
                <c:pt idx="231">
                  <c:v>0.99186666666666667</c:v>
                </c:pt>
                <c:pt idx="232">
                  <c:v>0.99613333333333332</c:v>
                </c:pt>
                <c:pt idx="233">
                  <c:v>1.0003833333333334</c:v>
                </c:pt>
                <c:pt idx="234">
                  <c:v>1.00465</c:v>
                </c:pt>
                <c:pt idx="235">
                  <c:v>1.0089166666666667</c:v>
                </c:pt>
                <c:pt idx="236">
                  <c:v>1.0131666666666665</c:v>
                </c:pt>
                <c:pt idx="237">
                  <c:v>1.0174333333333334</c:v>
                </c:pt>
                <c:pt idx="238">
                  <c:v>1.0217000000000001</c:v>
                </c:pt>
                <c:pt idx="239">
                  <c:v>1.0259500000000001</c:v>
                </c:pt>
                <c:pt idx="240">
                  <c:v>1.0302166666666668</c:v>
                </c:pt>
                <c:pt idx="241">
                  <c:v>1.0344666666666666</c:v>
                </c:pt>
                <c:pt idx="242">
                  <c:v>1.0387333333333333</c:v>
                </c:pt>
                <c:pt idx="243">
                  <c:v>1.0429999999999999</c:v>
                </c:pt>
                <c:pt idx="244">
                  <c:v>1.04725</c:v>
                </c:pt>
                <c:pt idx="245">
                  <c:v>1.0515000000000001</c:v>
                </c:pt>
                <c:pt idx="246">
                  <c:v>1.0557666666666665</c:v>
                </c:pt>
                <c:pt idx="247">
                  <c:v>1.0600499999999999</c:v>
                </c:pt>
                <c:pt idx="248">
                  <c:v>1.0642833333333332</c:v>
                </c:pt>
                <c:pt idx="249">
                  <c:v>1.0685833333333332</c:v>
                </c:pt>
                <c:pt idx="250">
                  <c:v>1.0728</c:v>
                </c:pt>
                <c:pt idx="251">
                  <c:v>1.0770666666666666</c:v>
                </c:pt>
                <c:pt idx="252">
                  <c:v>1.08135</c:v>
                </c:pt>
                <c:pt idx="253">
                  <c:v>1.0855999999999999</c:v>
                </c:pt>
                <c:pt idx="254">
                  <c:v>1.08985</c:v>
                </c:pt>
                <c:pt idx="255">
                  <c:v>1.0941000000000001</c:v>
                </c:pt>
                <c:pt idx="256">
                  <c:v>1.0983666666666667</c:v>
                </c:pt>
                <c:pt idx="257">
                  <c:v>1.1026166666666666</c:v>
                </c:pt>
                <c:pt idx="258">
                  <c:v>1.1068833333333332</c:v>
                </c:pt>
                <c:pt idx="259">
                  <c:v>1.1112166666666667</c:v>
                </c:pt>
                <c:pt idx="260">
                  <c:v>1.1154166666666667</c:v>
                </c:pt>
                <c:pt idx="261">
                  <c:v>1.1202333333333334</c:v>
                </c:pt>
                <c:pt idx="262">
                  <c:v>1.1243833333333333</c:v>
                </c:pt>
                <c:pt idx="263">
                  <c:v>1.1286666666666667</c:v>
                </c:pt>
                <c:pt idx="264">
                  <c:v>1.1329666666666667</c:v>
                </c:pt>
                <c:pt idx="265">
                  <c:v>1.1371666666666667</c:v>
                </c:pt>
                <c:pt idx="266">
                  <c:v>1.1414333333333333</c:v>
                </c:pt>
                <c:pt idx="267">
                  <c:v>1.1457000000000002</c:v>
                </c:pt>
                <c:pt idx="268">
                  <c:v>1.14995</c:v>
                </c:pt>
                <c:pt idx="269">
                  <c:v>1.1542166666666667</c:v>
                </c:pt>
                <c:pt idx="270">
                  <c:v>1.1587500000000002</c:v>
                </c:pt>
                <c:pt idx="271">
                  <c:v>1.1634166666666668</c:v>
                </c:pt>
                <c:pt idx="272">
                  <c:v>1.1676</c:v>
                </c:pt>
                <c:pt idx="273">
                  <c:v>1.1718666666666666</c:v>
                </c:pt>
                <c:pt idx="274">
                  <c:v>1.1761166666666665</c:v>
                </c:pt>
                <c:pt idx="275">
                  <c:v>1.18065</c:v>
                </c:pt>
                <c:pt idx="276">
                  <c:v>1.18485</c:v>
                </c:pt>
                <c:pt idx="277">
                  <c:v>1.1891166666666666</c:v>
                </c:pt>
                <c:pt idx="278">
                  <c:v>1.1933666666666667</c:v>
                </c:pt>
                <c:pt idx="279">
                  <c:v>1.1976333333333333</c:v>
                </c:pt>
                <c:pt idx="280">
                  <c:v>1.2019500000000001</c:v>
                </c:pt>
                <c:pt idx="281">
                  <c:v>1.2061666666666668</c:v>
                </c:pt>
                <c:pt idx="282">
                  <c:v>1.2104166666666667</c:v>
                </c:pt>
                <c:pt idx="283">
                  <c:v>1.2146833333333333</c:v>
                </c:pt>
                <c:pt idx="284">
                  <c:v>1.21895</c:v>
                </c:pt>
                <c:pt idx="285">
                  <c:v>1.2231833333333335</c:v>
                </c:pt>
                <c:pt idx="286">
                  <c:v>1.2274666666666667</c:v>
                </c:pt>
                <c:pt idx="287">
                  <c:v>1.2317</c:v>
                </c:pt>
                <c:pt idx="288">
                  <c:v>1.2359833333333334</c:v>
                </c:pt>
                <c:pt idx="289">
                  <c:v>1.2402333333333333</c:v>
                </c:pt>
                <c:pt idx="290">
                  <c:v>1.2444999999999999</c:v>
                </c:pt>
                <c:pt idx="291">
                  <c:v>1.2487666666666668</c:v>
                </c:pt>
                <c:pt idx="292">
                  <c:v>1.2530166666666667</c:v>
                </c:pt>
                <c:pt idx="293">
                  <c:v>1.2572666666666668</c:v>
                </c:pt>
                <c:pt idx="294">
                  <c:v>1.2615499999999999</c:v>
                </c:pt>
                <c:pt idx="295">
                  <c:v>1.2657833333333335</c:v>
                </c:pt>
                <c:pt idx="296">
                  <c:v>1.2700666666666665</c:v>
                </c:pt>
                <c:pt idx="297">
                  <c:v>1.2743166666666668</c:v>
                </c:pt>
                <c:pt idx="298">
                  <c:v>1.2785666666666666</c:v>
                </c:pt>
                <c:pt idx="299">
                  <c:v>1.2828333333333333</c:v>
                </c:pt>
                <c:pt idx="300">
                  <c:v>1.2870833333333331</c:v>
                </c:pt>
                <c:pt idx="301">
                  <c:v>1.2913999999999999</c:v>
                </c:pt>
                <c:pt idx="302">
                  <c:v>1.2956000000000001</c:v>
                </c:pt>
                <c:pt idx="303">
                  <c:v>1.2998833333333333</c:v>
                </c:pt>
                <c:pt idx="304">
                  <c:v>1.3041333333333334</c:v>
                </c:pt>
                <c:pt idx="305">
                  <c:v>1.3084333333333333</c:v>
                </c:pt>
                <c:pt idx="306">
                  <c:v>1.3126500000000001</c:v>
                </c:pt>
                <c:pt idx="307">
                  <c:v>1.3169666666666666</c:v>
                </c:pt>
                <c:pt idx="308">
                  <c:v>1.3211666666666666</c:v>
                </c:pt>
                <c:pt idx="309">
                  <c:v>1.32545</c:v>
                </c:pt>
                <c:pt idx="310">
                  <c:v>1.3296999999999999</c:v>
                </c:pt>
                <c:pt idx="311">
                  <c:v>1.3339500000000002</c:v>
                </c:pt>
                <c:pt idx="312">
                  <c:v>1.3382499999999999</c:v>
                </c:pt>
                <c:pt idx="313">
                  <c:v>1.3424666666666667</c:v>
                </c:pt>
                <c:pt idx="314">
                  <c:v>1.3467333333333333</c:v>
                </c:pt>
                <c:pt idx="315">
                  <c:v>1.3511333333333333</c:v>
                </c:pt>
                <c:pt idx="316">
                  <c:v>1.3555333333333333</c:v>
                </c:pt>
                <c:pt idx="317">
                  <c:v>1.3598833333333333</c:v>
                </c:pt>
                <c:pt idx="318">
                  <c:v>1.3642833333333333</c:v>
                </c:pt>
                <c:pt idx="319">
                  <c:v>1.3685499999999999</c:v>
                </c:pt>
                <c:pt idx="320">
                  <c:v>1.3728</c:v>
                </c:pt>
                <c:pt idx="321">
                  <c:v>1.3771166666666665</c:v>
                </c:pt>
                <c:pt idx="322">
                  <c:v>1.3813166666666667</c:v>
                </c:pt>
                <c:pt idx="323">
                  <c:v>1.3855833333333334</c:v>
                </c:pt>
                <c:pt idx="324">
                  <c:v>1.38985</c:v>
                </c:pt>
                <c:pt idx="325">
                  <c:v>1.3941000000000001</c:v>
                </c:pt>
                <c:pt idx="326">
                  <c:v>1.3983666666666668</c:v>
                </c:pt>
                <c:pt idx="327">
                  <c:v>1.4026333333333334</c:v>
                </c:pt>
                <c:pt idx="328">
                  <c:v>1.4069</c:v>
                </c:pt>
                <c:pt idx="329">
                  <c:v>1.4111333333333334</c:v>
                </c:pt>
                <c:pt idx="330">
                  <c:v>1.4157499999999998</c:v>
                </c:pt>
                <c:pt idx="331">
                  <c:v>1.42035</c:v>
                </c:pt>
                <c:pt idx="332">
                  <c:v>1.42465</c:v>
                </c:pt>
                <c:pt idx="333">
                  <c:v>1.4289166666666666</c:v>
                </c:pt>
                <c:pt idx="334">
                  <c:v>1.4331833333333333</c:v>
                </c:pt>
                <c:pt idx="335">
                  <c:v>1.4377666666666669</c:v>
                </c:pt>
                <c:pt idx="336">
                  <c:v>1.4419499999999998</c:v>
                </c:pt>
                <c:pt idx="337">
                  <c:v>1.4462000000000002</c:v>
                </c:pt>
                <c:pt idx="338">
                  <c:v>1.4504666666666668</c:v>
                </c:pt>
                <c:pt idx="339">
                  <c:v>1.4547333333333334</c:v>
                </c:pt>
                <c:pt idx="340">
                  <c:v>1.4589833333333333</c:v>
                </c:pt>
                <c:pt idx="341">
                  <c:v>1.4632333333333334</c:v>
                </c:pt>
                <c:pt idx="342">
                  <c:v>1.4675</c:v>
                </c:pt>
                <c:pt idx="343">
                  <c:v>1.4717500000000001</c:v>
                </c:pt>
                <c:pt idx="344">
                  <c:v>1.4760166666666668</c:v>
                </c:pt>
                <c:pt idx="345">
                  <c:v>1.4802666666666666</c:v>
                </c:pt>
                <c:pt idx="346">
                  <c:v>1.4845333333333335</c:v>
                </c:pt>
                <c:pt idx="347">
                  <c:v>1.4888000000000001</c:v>
                </c:pt>
                <c:pt idx="348">
                  <c:v>1.4934000000000001</c:v>
                </c:pt>
                <c:pt idx="349">
                  <c:v>1.4980166666666668</c:v>
                </c:pt>
                <c:pt idx="350">
                  <c:v>1.5022333333333333</c:v>
                </c:pt>
                <c:pt idx="351">
                  <c:v>1.5064833333333332</c:v>
                </c:pt>
                <c:pt idx="352">
                  <c:v>1.5110666666666668</c:v>
                </c:pt>
                <c:pt idx="353">
                  <c:v>1.5154166666666666</c:v>
                </c:pt>
                <c:pt idx="354">
                  <c:v>1.5197333333333334</c:v>
                </c:pt>
                <c:pt idx="355">
                  <c:v>1.5239333333333334</c:v>
                </c:pt>
                <c:pt idx="356">
                  <c:v>1.5285</c:v>
                </c:pt>
                <c:pt idx="357">
                  <c:v>1.5326833333333334</c:v>
                </c:pt>
                <c:pt idx="358">
                  <c:v>1.5369666666666668</c:v>
                </c:pt>
                <c:pt idx="359">
                  <c:v>1.5412166666666667</c:v>
                </c:pt>
                <c:pt idx="360">
                  <c:v>1.5454666666666665</c:v>
                </c:pt>
                <c:pt idx="361">
                  <c:v>1.5497166666666666</c:v>
                </c:pt>
                <c:pt idx="362">
                  <c:v>1.5539833333333335</c:v>
                </c:pt>
                <c:pt idx="363">
                  <c:v>1.5582333333333334</c:v>
                </c:pt>
                <c:pt idx="364">
                  <c:v>1.5625</c:v>
                </c:pt>
                <c:pt idx="365">
                  <c:v>1.5667499999999999</c:v>
                </c:pt>
                <c:pt idx="366">
                  <c:v>1.5710166666666665</c:v>
                </c:pt>
                <c:pt idx="367">
                  <c:v>1.5752833333333334</c:v>
                </c:pt>
                <c:pt idx="368">
                  <c:v>1.5795333333333335</c:v>
                </c:pt>
                <c:pt idx="369">
                  <c:v>1.5838000000000001</c:v>
                </c:pt>
                <c:pt idx="370">
                  <c:v>1.5881000000000001</c:v>
                </c:pt>
                <c:pt idx="371">
                  <c:v>1.5923499999999999</c:v>
                </c:pt>
                <c:pt idx="372">
                  <c:v>1.5965666666666667</c:v>
                </c:pt>
                <c:pt idx="373">
                  <c:v>1.6008333333333333</c:v>
                </c:pt>
                <c:pt idx="374">
                  <c:v>1.6050833333333334</c:v>
                </c:pt>
                <c:pt idx="375">
                  <c:v>1.6093500000000001</c:v>
                </c:pt>
                <c:pt idx="376">
                  <c:v>1.6136166666666665</c:v>
                </c:pt>
                <c:pt idx="377">
                  <c:v>1.6178666666666668</c:v>
                </c:pt>
                <c:pt idx="378">
                  <c:v>1.62215</c:v>
                </c:pt>
                <c:pt idx="379">
                  <c:v>1.6264000000000001</c:v>
                </c:pt>
                <c:pt idx="380">
                  <c:v>1.6306499999999999</c:v>
                </c:pt>
                <c:pt idx="381">
                  <c:v>1.6349333333333333</c:v>
                </c:pt>
                <c:pt idx="382">
                  <c:v>1.6391833333333332</c:v>
                </c:pt>
                <c:pt idx="383">
                  <c:v>1.6434500000000001</c:v>
                </c:pt>
                <c:pt idx="384">
                  <c:v>1.6476999999999999</c:v>
                </c:pt>
                <c:pt idx="385">
                  <c:v>1.6519666666666666</c:v>
                </c:pt>
                <c:pt idx="386">
                  <c:v>1.6562166666666667</c:v>
                </c:pt>
                <c:pt idx="387">
                  <c:v>1.6604666666666668</c:v>
                </c:pt>
                <c:pt idx="388">
                  <c:v>1.6647333333333334</c:v>
                </c:pt>
                <c:pt idx="389">
                  <c:v>1.669</c:v>
                </c:pt>
                <c:pt idx="390">
                  <c:v>1.6732499999999999</c:v>
                </c:pt>
                <c:pt idx="391">
                  <c:v>1.6775</c:v>
                </c:pt>
                <c:pt idx="392">
                  <c:v>1.6817666666666669</c:v>
                </c:pt>
                <c:pt idx="393">
                  <c:v>1.6860333333333335</c:v>
                </c:pt>
                <c:pt idx="394">
                  <c:v>1.6903000000000001</c:v>
                </c:pt>
                <c:pt idx="395">
                  <c:v>1.69455</c:v>
                </c:pt>
                <c:pt idx="396">
                  <c:v>1.6987999999999999</c:v>
                </c:pt>
                <c:pt idx="397">
                  <c:v>1.7030666666666667</c:v>
                </c:pt>
                <c:pt idx="398">
                  <c:v>1.7073833333333333</c:v>
                </c:pt>
                <c:pt idx="399">
                  <c:v>1.7116333333333331</c:v>
                </c:pt>
                <c:pt idx="400">
                  <c:v>1.7158499999999999</c:v>
                </c:pt>
                <c:pt idx="401">
                  <c:v>1.7201666666666666</c:v>
                </c:pt>
                <c:pt idx="402">
                  <c:v>1.7244166666666667</c:v>
                </c:pt>
                <c:pt idx="403">
                  <c:v>1.7286333333333335</c:v>
                </c:pt>
                <c:pt idx="404">
                  <c:v>1.7328833333333333</c:v>
                </c:pt>
                <c:pt idx="405">
                  <c:v>1.73715</c:v>
                </c:pt>
                <c:pt idx="406">
                  <c:v>1.7414166666666666</c:v>
                </c:pt>
                <c:pt idx="407">
                  <c:v>1.746</c:v>
                </c:pt>
                <c:pt idx="408">
                  <c:v>1.7504833333333332</c:v>
                </c:pt>
                <c:pt idx="409">
                  <c:v>1.7547166666666667</c:v>
                </c:pt>
                <c:pt idx="410">
                  <c:v>1.75895</c:v>
                </c:pt>
                <c:pt idx="411">
                  <c:v>1.7635166666666668</c:v>
                </c:pt>
                <c:pt idx="412">
                  <c:v>1.7680166666666668</c:v>
                </c:pt>
                <c:pt idx="413">
                  <c:v>1.7722333333333333</c:v>
                </c:pt>
                <c:pt idx="414">
                  <c:v>1.7767500000000001</c:v>
                </c:pt>
                <c:pt idx="415">
                  <c:v>1.7809833333333331</c:v>
                </c:pt>
                <c:pt idx="416">
                  <c:v>1.7857833333333335</c:v>
                </c:pt>
                <c:pt idx="417">
                  <c:v>1.7901</c:v>
                </c:pt>
                <c:pt idx="418">
                  <c:v>1.7943666666666667</c:v>
                </c:pt>
                <c:pt idx="419">
                  <c:v>1.7986499999999999</c:v>
                </c:pt>
                <c:pt idx="420">
                  <c:v>1.8032833333333333</c:v>
                </c:pt>
                <c:pt idx="421">
                  <c:v>1.8074666666666666</c:v>
                </c:pt>
                <c:pt idx="422">
                  <c:v>1.81175</c:v>
                </c:pt>
                <c:pt idx="423">
                  <c:v>1.8159833333333333</c:v>
                </c:pt>
                <c:pt idx="424">
                  <c:v>1.8205666666666667</c:v>
                </c:pt>
                <c:pt idx="425">
                  <c:v>1.8250166666666667</c:v>
                </c:pt>
                <c:pt idx="426">
                  <c:v>1.8292499999999998</c:v>
                </c:pt>
                <c:pt idx="427">
                  <c:v>1.8335166666666667</c:v>
                </c:pt>
                <c:pt idx="428">
                  <c:v>1.8380666666666667</c:v>
                </c:pt>
                <c:pt idx="429">
                  <c:v>1.8422833333333335</c:v>
                </c:pt>
                <c:pt idx="430">
                  <c:v>1.8465500000000001</c:v>
                </c:pt>
                <c:pt idx="431">
                  <c:v>1.8510833333333332</c:v>
                </c:pt>
                <c:pt idx="432">
                  <c:v>1.8552833333333332</c:v>
                </c:pt>
                <c:pt idx="433">
                  <c:v>1.8595333333333335</c:v>
                </c:pt>
                <c:pt idx="434">
                  <c:v>1.8637833333333333</c:v>
                </c:pt>
                <c:pt idx="435">
                  <c:v>1.86805</c:v>
                </c:pt>
                <c:pt idx="436">
                  <c:v>1.8723833333333333</c:v>
                </c:pt>
                <c:pt idx="437">
                  <c:v>1.8765666666666665</c:v>
                </c:pt>
                <c:pt idx="438">
                  <c:v>1.8808333333333331</c:v>
                </c:pt>
                <c:pt idx="439">
                  <c:v>1.8851</c:v>
                </c:pt>
                <c:pt idx="440">
                  <c:v>1.8893500000000001</c:v>
                </c:pt>
                <c:pt idx="441">
                  <c:v>1.8936166666666667</c:v>
                </c:pt>
                <c:pt idx="442">
                  <c:v>1.8978666666666666</c:v>
                </c:pt>
                <c:pt idx="443">
                  <c:v>1.9021333333333332</c:v>
                </c:pt>
                <c:pt idx="444">
                  <c:v>1.9064333333333332</c:v>
                </c:pt>
                <c:pt idx="445">
                  <c:v>1.9106666666666667</c:v>
                </c:pt>
                <c:pt idx="446">
                  <c:v>1.9152500000000001</c:v>
                </c:pt>
                <c:pt idx="447">
                  <c:v>1.9197500000000001</c:v>
                </c:pt>
                <c:pt idx="448">
                  <c:v>1.92395</c:v>
                </c:pt>
                <c:pt idx="449">
                  <c:v>1.9281999999999999</c:v>
                </c:pt>
                <c:pt idx="450">
                  <c:v>1.9324666666666666</c:v>
                </c:pt>
                <c:pt idx="451">
                  <c:v>1.9367333333333332</c:v>
                </c:pt>
                <c:pt idx="452">
                  <c:v>1.9410333333333334</c:v>
                </c:pt>
                <c:pt idx="453">
                  <c:v>1.9452333333333334</c:v>
                </c:pt>
                <c:pt idx="454">
                  <c:v>1.9497833333333332</c:v>
                </c:pt>
                <c:pt idx="455">
                  <c:v>1.9543333333333335</c:v>
                </c:pt>
                <c:pt idx="456">
                  <c:v>1.9589833333333333</c:v>
                </c:pt>
                <c:pt idx="457">
                  <c:v>1.9631666666666667</c:v>
                </c:pt>
                <c:pt idx="458">
                  <c:v>1.9674666666666667</c:v>
                </c:pt>
                <c:pt idx="459">
                  <c:v>1.9716833333333335</c:v>
                </c:pt>
                <c:pt idx="460">
                  <c:v>1.9762166666666665</c:v>
                </c:pt>
                <c:pt idx="461">
                  <c:v>1.9807333333333332</c:v>
                </c:pt>
                <c:pt idx="462">
                  <c:v>1.9849999999999999</c:v>
                </c:pt>
                <c:pt idx="463">
                  <c:v>1.98925</c:v>
                </c:pt>
                <c:pt idx="464">
                  <c:v>1.9935</c:v>
                </c:pt>
                <c:pt idx="465">
                  <c:v>1.9977499999999999</c:v>
                </c:pt>
                <c:pt idx="466">
                  <c:v>2.0020166666666666</c:v>
                </c:pt>
                <c:pt idx="467">
                  <c:v>2.0063166666666667</c:v>
                </c:pt>
                <c:pt idx="468">
                  <c:v>2.0110000000000001</c:v>
                </c:pt>
                <c:pt idx="469">
                  <c:v>2.01525</c:v>
                </c:pt>
                <c:pt idx="470">
                  <c:v>2.0198666666666667</c:v>
                </c:pt>
                <c:pt idx="471">
                  <c:v>2.0244499999999999</c:v>
                </c:pt>
                <c:pt idx="472">
                  <c:v>2.0290333333333335</c:v>
                </c:pt>
                <c:pt idx="473">
                  <c:v>2.0336666666666665</c:v>
                </c:pt>
                <c:pt idx="474">
                  <c:v>2.0381333333333331</c:v>
                </c:pt>
                <c:pt idx="475">
                  <c:v>2.0426833333333336</c:v>
                </c:pt>
                <c:pt idx="476">
                  <c:v>2.0471999999999997</c:v>
                </c:pt>
                <c:pt idx="477">
                  <c:v>2.0514333333333332</c:v>
                </c:pt>
                <c:pt idx="478">
                  <c:v>2.0556999999999999</c:v>
                </c:pt>
                <c:pt idx="479">
                  <c:v>2.0599833333333333</c:v>
                </c:pt>
                <c:pt idx="480">
                  <c:v>2.0642166666666664</c:v>
                </c:pt>
                <c:pt idx="481">
                  <c:v>2.0685500000000001</c:v>
                </c:pt>
                <c:pt idx="482">
                  <c:v>2.0727333333333333</c:v>
                </c:pt>
                <c:pt idx="483">
                  <c:v>2.077</c:v>
                </c:pt>
                <c:pt idx="484">
                  <c:v>2.0812499999999998</c:v>
                </c:pt>
                <c:pt idx="485">
                  <c:v>2.0855833333333336</c:v>
                </c:pt>
                <c:pt idx="486">
                  <c:v>2.0901333333333332</c:v>
                </c:pt>
                <c:pt idx="487">
                  <c:v>2.0946000000000002</c:v>
                </c:pt>
                <c:pt idx="488">
                  <c:v>2.0988333333333333</c:v>
                </c:pt>
                <c:pt idx="489">
                  <c:v>2.1031</c:v>
                </c:pt>
                <c:pt idx="490">
                  <c:v>2.1073499999999998</c:v>
                </c:pt>
                <c:pt idx="491">
                  <c:v>2.1116166666666669</c:v>
                </c:pt>
                <c:pt idx="492">
                  <c:v>2.1158666666666668</c:v>
                </c:pt>
                <c:pt idx="493">
                  <c:v>2.1201333333333334</c:v>
                </c:pt>
                <c:pt idx="494">
                  <c:v>2.1244000000000001</c:v>
                </c:pt>
                <c:pt idx="495">
                  <c:v>2.1286499999999999</c:v>
                </c:pt>
                <c:pt idx="496">
                  <c:v>2.1329166666666666</c:v>
                </c:pt>
                <c:pt idx="497">
                  <c:v>2.1371666666666664</c:v>
                </c:pt>
                <c:pt idx="498">
                  <c:v>2.1414499999999999</c:v>
                </c:pt>
                <c:pt idx="499">
                  <c:v>2.1456833333333334</c:v>
                </c:pt>
                <c:pt idx="500">
                  <c:v>2.14995</c:v>
                </c:pt>
                <c:pt idx="501">
                  <c:v>2.1542166666666662</c:v>
                </c:pt>
                <c:pt idx="502">
                  <c:v>2.158466666666667</c:v>
                </c:pt>
                <c:pt idx="503">
                  <c:v>2.16275</c:v>
                </c:pt>
                <c:pt idx="504">
                  <c:v>2.1670333333333334</c:v>
                </c:pt>
                <c:pt idx="505">
                  <c:v>2.1712500000000001</c:v>
                </c:pt>
                <c:pt idx="506">
                  <c:v>2.1755333333333335</c:v>
                </c:pt>
                <c:pt idx="507">
                  <c:v>2.1797833333333334</c:v>
                </c:pt>
                <c:pt idx="508">
                  <c:v>2.1840333333333333</c:v>
                </c:pt>
                <c:pt idx="509">
                  <c:v>2.1882999999999999</c:v>
                </c:pt>
                <c:pt idx="510">
                  <c:v>2.1925499999999998</c:v>
                </c:pt>
                <c:pt idx="511">
                  <c:v>2.1968166666666664</c:v>
                </c:pt>
                <c:pt idx="512">
                  <c:v>2.2010666666666667</c:v>
                </c:pt>
                <c:pt idx="513">
                  <c:v>2.2053333333333334</c:v>
                </c:pt>
                <c:pt idx="514">
                  <c:v>2.2095833333333332</c:v>
                </c:pt>
                <c:pt idx="515">
                  <c:v>2.2138666666666666</c:v>
                </c:pt>
                <c:pt idx="516">
                  <c:v>2.2181166666666665</c:v>
                </c:pt>
                <c:pt idx="517">
                  <c:v>2.2223666666666668</c:v>
                </c:pt>
                <c:pt idx="518">
                  <c:v>2.2266333333333335</c:v>
                </c:pt>
                <c:pt idx="519">
                  <c:v>2.2309000000000001</c:v>
                </c:pt>
                <c:pt idx="520">
                  <c:v>2.2351666666666667</c:v>
                </c:pt>
                <c:pt idx="521">
                  <c:v>2.2394166666666666</c:v>
                </c:pt>
                <c:pt idx="522">
                  <c:v>2.2436666666666669</c:v>
                </c:pt>
                <c:pt idx="523">
                  <c:v>2.2479333333333336</c:v>
                </c:pt>
                <c:pt idx="524">
                  <c:v>2.2524833333333332</c:v>
                </c:pt>
                <c:pt idx="525">
                  <c:v>2.2566666666666668</c:v>
                </c:pt>
                <c:pt idx="526">
                  <c:v>2.2609166666666667</c:v>
                </c:pt>
                <c:pt idx="527">
                  <c:v>2.2652000000000001</c:v>
                </c:pt>
                <c:pt idx="528">
                  <c:v>2.26945</c:v>
                </c:pt>
                <c:pt idx="529">
                  <c:v>2.2737333333333334</c:v>
                </c:pt>
                <c:pt idx="530">
                  <c:v>2.2779666666666665</c:v>
                </c:pt>
                <c:pt idx="531">
                  <c:v>2.2822166666666663</c:v>
                </c:pt>
                <c:pt idx="532">
                  <c:v>2.2864833333333334</c:v>
                </c:pt>
                <c:pt idx="533">
                  <c:v>2.2907500000000001</c:v>
                </c:pt>
                <c:pt idx="534">
                  <c:v>2.2949999999999999</c:v>
                </c:pt>
                <c:pt idx="535">
                  <c:v>2.2995500000000004</c:v>
                </c:pt>
                <c:pt idx="536">
                  <c:v>2.3040333333333334</c:v>
                </c:pt>
                <c:pt idx="537">
                  <c:v>2.3082333333333334</c:v>
                </c:pt>
                <c:pt idx="538">
                  <c:v>2.3124833333333332</c:v>
                </c:pt>
                <c:pt idx="539">
                  <c:v>2.3171000000000004</c:v>
                </c:pt>
                <c:pt idx="540">
                  <c:v>2.3213333333333335</c:v>
                </c:pt>
                <c:pt idx="541">
                  <c:v>2.32585</c:v>
                </c:pt>
                <c:pt idx="542">
                  <c:v>2.3302333333333332</c:v>
                </c:pt>
                <c:pt idx="543">
                  <c:v>2.3348</c:v>
                </c:pt>
                <c:pt idx="544">
                  <c:v>2.3393166666666669</c:v>
                </c:pt>
                <c:pt idx="545">
                  <c:v>2.3439833333333335</c:v>
                </c:pt>
                <c:pt idx="546">
                  <c:v>2.3484666666666665</c:v>
                </c:pt>
                <c:pt idx="547">
                  <c:v>2.3526666666666665</c:v>
                </c:pt>
                <c:pt idx="548">
                  <c:v>2.3569666666666667</c:v>
                </c:pt>
                <c:pt idx="549">
                  <c:v>2.3611833333333334</c:v>
                </c:pt>
                <c:pt idx="550">
                  <c:v>2.3654666666666668</c:v>
                </c:pt>
                <c:pt idx="551">
                  <c:v>2.3697500000000002</c:v>
                </c:pt>
                <c:pt idx="552">
                  <c:v>2.3739833333333333</c:v>
                </c:pt>
                <c:pt idx="553">
                  <c:v>2.3782333333333332</c:v>
                </c:pt>
                <c:pt idx="554">
                  <c:v>2.3824833333333335</c:v>
                </c:pt>
                <c:pt idx="555">
                  <c:v>2.3867500000000001</c:v>
                </c:pt>
                <c:pt idx="556">
                  <c:v>2.391</c:v>
                </c:pt>
                <c:pt idx="557">
                  <c:v>2.3952666666666667</c:v>
                </c:pt>
                <c:pt idx="558">
                  <c:v>2.3995166666666665</c:v>
                </c:pt>
                <c:pt idx="559">
                  <c:v>2.4037833333333336</c:v>
                </c:pt>
                <c:pt idx="560">
                  <c:v>2.4080500000000002</c:v>
                </c:pt>
                <c:pt idx="561">
                  <c:v>2.4123166666666669</c:v>
                </c:pt>
                <c:pt idx="562">
                  <c:v>2.4165833333333335</c:v>
                </c:pt>
                <c:pt idx="563">
                  <c:v>2.4208500000000002</c:v>
                </c:pt>
                <c:pt idx="564">
                  <c:v>2.4253666666666667</c:v>
                </c:pt>
                <c:pt idx="565">
                  <c:v>2.4299333333333331</c:v>
                </c:pt>
                <c:pt idx="566">
                  <c:v>2.4345500000000002</c:v>
                </c:pt>
                <c:pt idx="567">
                  <c:v>2.4388166666666669</c:v>
                </c:pt>
                <c:pt idx="568">
                  <c:v>2.4430833333333335</c:v>
                </c:pt>
                <c:pt idx="569">
                  <c:v>2.4473333333333334</c:v>
                </c:pt>
                <c:pt idx="570">
                  <c:v>2.4516333333333336</c:v>
                </c:pt>
                <c:pt idx="571">
                  <c:v>2.4558499999999999</c:v>
                </c:pt>
                <c:pt idx="572">
                  <c:v>2.4601166666666665</c:v>
                </c:pt>
                <c:pt idx="573">
                  <c:v>2.4643833333333331</c:v>
                </c:pt>
                <c:pt idx="574">
                  <c:v>2.4686333333333335</c:v>
                </c:pt>
                <c:pt idx="575">
                  <c:v>2.4728833333333333</c:v>
                </c:pt>
                <c:pt idx="576">
                  <c:v>2.4771666666666667</c:v>
                </c:pt>
                <c:pt idx="577">
                  <c:v>2.4813999999999998</c:v>
                </c:pt>
                <c:pt idx="578">
                  <c:v>2.4856666666666665</c:v>
                </c:pt>
                <c:pt idx="579">
                  <c:v>2.4899499999999999</c:v>
                </c:pt>
                <c:pt idx="580">
                  <c:v>2.4944666666666668</c:v>
                </c:pt>
                <c:pt idx="581">
                  <c:v>2.4986999999999999</c:v>
                </c:pt>
                <c:pt idx="582">
                  <c:v>2.5029499999999998</c:v>
                </c:pt>
                <c:pt idx="583">
                  <c:v>2.5072166666666664</c:v>
                </c:pt>
                <c:pt idx="584">
                  <c:v>2.5114666666666663</c:v>
                </c:pt>
                <c:pt idx="585">
                  <c:v>2.5161333333333333</c:v>
                </c:pt>
                <c:pt idx="586">
                  <c:v>2.5206666666666666</c:v>
                </c:pt>
                <c:pt idx="587">
                  <c:v>2.5248833333333334</c:v>
                </c:pt>
                <c:pt idx="588">
                  <c:v>2.5291666666666668</c:v>
                </c:pt>
                <c:pt idx="589">
                  <c:v>2.5333999999999999</c:v>
                </c:pt>
                <c:pt idx="590">
                  <c:v>2.5377166666666668</c:v>
                </c:pt>
                <c:pt idx="591">
                  <c:v>2.5419333333333332</c:v>
                </c:pt>
                <c:pt idx="592">
                  <c:v>2.5465999999999998</c:v>
                </c:pt>
                <c:pt idx="593">
                  <c:v>2.5511833333333334</c:v>
                </c:pt>
                <c:pt idx="594">
                  <c:v>2.5554333333333332</c:v>
                </c:pt>
                <c:pt idx="595">
                  <c:v>2.5596666666666668</c:v>
                </c:pt>
                <c:pt idx="596">
                  <c:v>2.5639499999999997</c:v>
                </c:pt>
                <c:pt idx="597">
                  <c:v>2.5681833333333333</c:v>
                </c:pt>
                <c:pt idx="598">
                  <c:v>2.5724500000000003</c:v>
                </c:pt>
                <c:pt idx="599">
                  <c:v>2.5767333333333338</c:v>
                </c:pt>
                <c:pt idx="600">
                  <c:v>2.5809833333333336</c:v>
                </c:pt>
                <c:pt idx="601">
                  <c:v>2.5852999999999997</c:v>
                </c:pt>
                <c:pt idx="602">
                  <c:v>2.5894833333333334</c:v>
                </c:pt>
                <c:pt idx="603">
                  <c:v>2.59375</c:v>
                </c:pt>
                <c:pt idx="604">
                  <c:v>2.5980333333333334</c:v>
                </c:pt>
                <c:pt idx="605">
                  <c:v>2.6022666666666665</c:v>
                </c:pt>
                <c:pt idx="606">
                  <c:v>2.6065499999999999</c:v>
                </c:pt>
                <c:pt idx="607">
                  <c:v>2.610783333333333</c:v>
                </c:pt>
                <c:pt idx="608">
                  <c:v>2.6150499999999997</c:v>
                </c:pt>
                <c:pt idx="609">
                  <c:v>2.6193166666666667</c:v>
                </c:pt>
                <c:pt idx="610">
                  <c:v>2.6236166666666665</c:v>
                </c:pt>
                <c:pt idx="611">
                  <c:v>2.6278333333333332</c:v>
                </c:pt>
                <c:pt idx="612">
                  <c:v>2.6321166666666667</c:v>
                </c:pt>
                <c:pt idx="613">
                  <c:v>2.6363500000000002</c:v>
                </c:pt>
                <c:pt idx="614">
                  <c:v>2.6406166666666668</c:v>
                </c:pt>
                <c:pt idx="615">
                  <c:v>2.6448833333333335</c:v>
                </c:pt>
                <c:pt idx="616">
                  <c:v>2.6491333333333333</c:v>
                </c:pt>
                <c:pt idx="617">
                  <c:v>2.6533833333333332</c:v>
                </c:pt>
                <c:pt idx="618">
                  <c:v>2.6576499999999998</c:v>
                </c:pt>
                <c:pt idx="619">
                  <c:v>2.6619000000000002</c:v>
                </c:pt>
                <c:pt idx="620">
                  <c:v>2.6661666666666668</c:v>
                </c:pt>
                <c:pt idx="621">
                  <c:v>2.6704333333333334</c:v>
                </c:pt>
                <c:pt idx="622">
                  <c:v>2.6746833333333333</c:v>
                </c:pt>
                <c:pt idx="623">
                  <c:v>2.6790333333333334</c:v>
                </c:pt>
                <c:pt idx="624">
                  <c:v>2.6834500000000001</c:v>
                </c:pt>
                <c:pt idx="625">
                  <c:v>2.6876833333333332</c:v>
                </c:pt>
                <c:pt idx="626">
                  <c:v>2.6919499999999998</c:v>
                </c:pt>
                <c:pt idx="627">
                  <c:v>2.6962166666666665</c:v>
                </c:pt>
                <c:pt idx="628">
                  <c:v>2.7004666666666663</c:v>
                </c:pt>
                <c:pt idx="629">
                  <c:v>2.704733333333333</c:v>
                </c:pt>
                <c:pt idx="630">
                  <c:v>2.7090166666666664</c:v>
                </c:pt>
                <c:pt idx="631">
                  <c:v>2.7132499999999999</c:v>
                </c:pt>
                <c:pt idx="632">
                  <c:v>2.7175333333333334</c:v>
                </c:pt>
                <c:pt idx="633">
                  <c:v>2.7221666666666668</c:v>
                </c:pt>
                <c:pt idx="634">
                  <c:v>2.7268166666666667</c:v>
                </c:pt>
                <c:pt idx="635">
                  <c:v>2.7311833333333335</c:v>
                </c:pt>
                <c:pt idx="636">
                  <c:v>2.7354166666666666</c:v>
                </c:pt>
                <c:pt idx="637">
                  <c:v>2.7399666666666667</c:v>
                </c:pt>
                <c:pt idx="638">
                  <c:v>2.7441666666666666</c:v>
                </c:pt>
                <c:pt idx="639">
                  <c:v>2.7484333333333333</c:v>
                </c:pt>
                <c:pt idx="640">
                  <c:v>2.7526999999999999</c:v>
                </c:pt>
                <c:pt idx="641">
                  <c:v>2.7569666666666666</c:v>
                </c:pt>
                <c:pt idx="642">
                  <c:v>2.7612000000000001</c:v>
                </c:pt>
                <c:pt idx="643">
                  <c:v>2.7654833333333335</c:v>
                </c:pt>
                <c:pt idx="644">
                  <c:v>2.7697166666666666</c:v>
                </c:pt>
                <c:pt idx="645">
                  <c:v>2.7739833333333332</c:v>
                </c:pt>
                <c:pt idx="646">
                  <c:v>2.7782333333333331</c:v>
                </c:pt>
                <c:pt idx="647">
                  <c:v>2.7825166666666665</c:v>
                </c:pt>
                <c:pt idx="648">
                  <c:v>2.7871666666666663</c:v>
                </c:pt>
                <c:pt idx="649">
                  <c:v>2.7913666666666668</c:v>
                </c:pt>
                <c:pt idx="650">
                  <c:v>2.7956166666666666</c:v>
                </c:pt>
                <c:pt idx="651">
                  <c:v>2.7998833333333333</c:v>
                </c:pt>
                <c:pt idx="652">
                  <c:v>2.8041333333333331</c:v>
                </c:pt>
                <c:pt idx="653">
                  <c:v>2.808383333333333</c:v>
                </c:pt>
                <c:pt idx="654">
                  <c:v>2.8126333333333333</c:v>
                </c:pt>
                <c:pt idx="655">
                  <c:v>2.8169333333333331</c:v>
                </c:pt>
                <c:pt idx="656">
                  <c:v>2.821166666666667</c:v>
                </c:pt>
                <c:pt idx="657">
                  <c:v>2.8254333333333337</c:v>
                </c:pt>
                <c:pt idx="658">
                  <c:v>2.8297000000000003</c:v>
                </c:pt>
                <c:pt idx="659">
                  <c:v>2.8339500000000002</c:v>
                </c:pt>
                <c:pt idx="660">
                  <c:v>2.8382000000000001</c:v>
                </c:pt>
                <c:pt idx="661">
                  <c:v>2.8424499999999999</c:v>
                </c:pt>
                <c:pt idx="662">
                  <c:v>2.8467166666666666</c:v>
                </c:pt>
                <c:pt idx="663">
                  <c:v>2.8509833333333332</c:v>
                </c:pt>
                <c:pt idx="664">
                  <c:v>2.8552499999999998</c:v>
                </c:pt>
                <c:pt idx="665">
                  <c:v>2.8594999999999997</c:v>
                </c:pt>
                <c:pt idx="666">
                  <c:v>2.8641000000000001</c:v>
                </c:pt>
                <c:pt idx="667">
                  <c:v>2.8687999999999998</c:v>
                </c:pt>
                <c:pt idx="668">
                  <c:v>2.872983333333333</c:v>
                </c:pt>
                <c:pt idx="669">
                  <c:v>2.8772499999999996</c:v>
                </c:pt>
                <c:pt idx="670">
                  <c:v>2.8815</c:v>
                </c:pt>
                <c:pt idx="671">
                  <c:v>2.8858000000000001</c:v>
                </c:pt>
                <c:pt idx="672">
                  <c:v>2.89005</c:v>
                </c:pt>
                <c:pt idx="673">
                  <c:v>2.8942833333333335</c:v>
                </c:pt>
                <c:pt idx="674">
                  <c:v>2.8985500000000002</c:v>
                </c:pt>
                <c:pt idx="675">
                  <c:v>2.9028166666666668</c:v>
                </c:pt>
                <c:pt idx="676">
                  <c:v>2.9070666666666667</c:v>
                </c:pt>
                <c:pt idx="677">
                  <c:v>2.9113500000000001</c:v>
                </c:pt>
                <c:pt idx="678">
                  <c:v>2.9155833333333332</c:v>
                </c:pt>
                <c:pt idx="679">
                  <c:v>2.9198499999999998</c:v>
                </c:pt>
                <c:pt idx="680">
                  <c:v>2.9241166666666669</c:v>
                </c:pt>
                <c:pt idx="681">
                  <c:v>2.9283833333333336</c:v>
                </c:pt>
                <c:pt idx="682">
                  <c:v>2.9326333333333334</c:v>
                </c:pt>
                <c:pt idx="683">
                  <c:v>2.9368833333333333</c:v>
                </c:pt>
                <c:pt idx="684">
                  <c:v>2.9411499999999999</c:v>
                </c:pt>
                <c:pt idx="685">
                  <c:v>2.9454166666666666</c:v>
                </c:pt>
                <c:pt idx="686">
                  <c:v>2.9496666666666664</c:v>
                </c:pt>
                <c:pt idx="687">
                  <c:v>2.9539499999999999</c:v>
                </c:pt>
                <c:pt idx="688">
                  <c:v>2.9581999999999997</c:v>
                </c:pt>
                <c:pt idx="689">
                  <c:v>2.96245</c:v>
                </c:pt>
                <c:pt idx="690">
                  <c:v>2.9667000000000003</c:v>
                </c:pt>
                <c:pt idx="691">
                  <c:v>2.970966666666667</c:v>
                </c:pt>
                <c:pt idx="692">
                  <c:v>2.97525</c:v>
                </c:pt>
                <c:pt idx="693">
                  <c:v>2.9794833333333335</c:v>
                </c:pt>
                <c:pt idx="694">
                  <c:v>2.9837500000000001</c:v>
                </c:pt>
                <c:pt idx="695">
                  <c:v>2.9880166666666668</c:v>
                </c:pt>
                <c:pt idx="696">
                  <c:v>2.9922833333333334</c:v>
                </c:pt>
                <c:pt idx="697">
                  <c:v>2.9965333333333333</c:v>
                </c:pt>
                <c:pt idx="698">
                  <c:v>3.0007833333333331</c:v>
                </c:pt>
                <c:pt idx="699">
                  <c:v>3.0050499999999998</c:v>
                </c:pt>
                <c:pt idx="700">
                  <c:v>3.0093333333333332</c:v>
                </c:pt>
                <c:pt idx="701">
                  <c:v>3.0135666666666667</c:v>
                </c:pt>
                <c:pt idx="702">
                  <c:v>3.0178500000000001</c:v>
                </c:pt>
                <c:pt idx="703">
                  <c:v>3.0220833333333332</c:v>
                </c:pt>
                <c:pt idx="704">
                  <c:v>3.0263499999999999</c:v>
                </c:pt>
                <c:pt idx="705">
                  <c:v>3.0306000000000002</c:v>
                </c:pt>
                <c:pt idx="706">
                  <c:v>3.0348666666666668</c:v>
                </c:pt>
                <c:pt idx="707">
                  <c:v>3.0391166666666667</c:v>
                </c:pt>
                <c:pt idx="708">
                  <c:v>3.0434000000000001</c:v>
                </c:pt>
                <c:pt idx="709">
                  <c:v>3.04765</c:v>
                </c:pt>
                <c:pt idx="710">
                  <c:v>3.0519000000000003</c:v>
                </c:pt>
                <c:pt idx="711">
                  <c:v>3.0561666666666669</c:v>
                </c:pt>
                <c:pt idx="712">
                  <c:v>3.0604333333333336</c:v>
                </c:pt>
                <c:pt idx="713">
                  <c:v>3.0646833333333334</c:v>
                </c:pt>
                <c:pt idx="714">
                  <c:v>3.0689666666666668</c:v>
                </c:pt>
                <c:pt idx="715">
                  <c:v>3.0732166666666667</c:v>
                </c:pt>
                <c:pt idx="716">
                  <c:v>3.0774833333333333</c:v>
                </c:pt>
                <c:pt idx="717">
                  <c:v>3.0817166666666664</c:v>
                </c:pt>
                <c:pt idx="718">
                  <c:v>3.0859833333333331</c:v>
                </c:pt>
                <c:pt idx="719">
                  <c:v>3.0902499999999997</c:v>
                </c:pt>
                <c:pt idx="720">
                  <c:v>3.0944999999999996</c:v>
                </c:pt>
                <c:pt idx="721">
                  <c:v>3.0987666666666667</c:v>
                </c:pt>
                <c:pt idx="722">
                  <c:v>3.1030833333333332</c:v>
                </c:pt>
                <c:pt idx="723">
                  <c:v>3.1073333333333335</c:v>
                </c:pt>
                <c:pt idx="724">
                  <c:v>3.1116166666666669</c:v>
                </c:pt>
                <c:pt idx="725">
                  <c:v>3.1158000000000001</c:v>
                </c:pt>
                <c:pt idx="726">
                  <c:v>3.1200666666666668</c:v>
                </c:pt>
                <c:pt idx="727">
                  <c:v>3.1243333333333334</c:v>
                </c:pt>
                <c:pt idx="728">
                  <c:v>3.1285833333333333</c:v>
                </c:pt>
                <c:pt idx="729">
                  <c:v>3.1328499999999999</c:v>
                </c:pt>
                <c:pt idx="730">
                  <c:v>3.1370999999999998</c:v>
                </c:pt>
                <c:pt idx="731">
                  <c:v>3.1413666666666669</c:v>
                </c:pt>
                <c:pt idx="732">
                  <c:v>3.1456166666666667</c:v>
                </c:pt>
                <c:pt idx="733">
                  <c:v>3.1498833333333334</c:v>
                </c:pt>
                <c:pt idx="734">
                  <c:v>3.1541666666666668</c:v>
                </c:pt>
                <c:pt idx="735">
                  <c:v>3.1583999999999999</c:v>
                </c:pt>
                <c:pt idx="736">
                  <c:v>3.1626833333333333</c:v>
                </c:pt>
                <c:pt idx="737">
                  <c:v>3.1669166666666664</c:v>
                </c:pt>
                <c:pt idx="738">
                  <c:v>3.171183333333333</c:v>
                </c:pt>
                <c:pt idx="739">
                  <c:v>3.1754333333333333</c:v>
                </c:pt>
                <c:pt idx="740">
                  <c:v>3.1797166666666663</c:v>
                </c:pt>
                <c:pt idx="741">
                  <c:v>3.1839666666666671</c:v>
                </c:pt>
                <c:pt idx="742">
                  <c:v>3.1882666666666664</c:v>
                </c:pt>
                <c:pt idx="743">
                  <c:v>3.1925666666666666</c:v>
                </c:pt>
                <c:pt idx="744">
                  <c:v>3.1969833333333333</c:v>
                </c:pt>
                <c:pt idx="745">
                  <c:v>3.2012166666666668</c:v>
                </c:pt>
                <c:pt idx="746">
                  <c:v>3.2054833333333335</c:v>
                </c:pt>
                <c:pt idx="747">
                  <c:v>3.2097333333333333</c:v>
                </c:pt>
                <c:pt idx="748">
                  <c:v>3.214</c:v>
                </c:pt>
                <c:pt idx="749">
                  <c:v>3.2182666666666666</c:v>
                </c:pt>
                <c:pt idx="750">
                  <c:v>3.2225166666666665</c:v>
                </c:pt>
                <c:pt idx="751">
                  <c:v>3.2267833333333331</c:v>
                </c:pt>
                <c:pt idx="752">
                  <c:v>3.2310500000000002</c:v>
                </c:pt>
                <c:pt idx="753">
                  <c:v>3.2353000000000001</c:v>
                </c:pt>
                <c:pt idx="754">
                  <c:v>3.2395666666666667</c:v>
                </c:pt>
                <c:pt idx="755">
                  <c:v>3.2438166666666666</c:v>
                </c:pt>
                <c:pt idx="756">
                  <c:v>3.2481</c:v>
                </c:pt>
                <c:pt idx="757">
                  <c:v>3.2523333333333331</c:v>
                </c:pt>
                <c:pt idx="758">
                  <c:v>3.2565999999999997</c:v>
                </c:pt>
                <c:pt idx="759">
                  <c:v>3.2608666666666664</c:v>
                </c:pt>
                <c:pt idx="760">
                  <c:v>3.2651166666666667</c:v>
                </c:pt>
                <c:pt idx="761">
                  <c:v>3.2693833333333333</c:v>
                </c:pt>
                <c:pt idx="762">
                  <c:v>3.2736833333333331</c:v>
                </c:pt>
                <c:pt idx="763">
                  <c:v>3.2779000000000003</c:v>
                </c:pt>
                <c:pt idx="764">
                  <c:v>3.2822</c:v>
                </c:pt>
                <c:pt idx="765">
                  <c:v>3.2864333333333335</c:v>
                </c:pt>
                <c:pt idx="766">
                  <c:v>3.2906833333333334</c:v>
                </c:pt>
                <c:pt idx="767">
                  <c:v>3.2949333333333333</c:v>
                </c:pt>
                <c:pt idx="768">
                  <c:v>3.2991999999999999</c:v>
                </c:pt>
                <c:pt idx="769">
                  <c:v>3.3034499999999998</c:v>
                </c:pt>
                <c:pt idx="770">
                  <c:v>3.3077166666666664</c:v>
                </c:pt>
                <c:pt idx="771">
                  <c:v>3.3119833333333331</c:v>
                </c:pt>
                <c:pt idx="772">
                  <c:v>3.3162333333333334</c:v>
                </c:pt>
                <c:pt idx="773">
                  <c:v>3.3205</c:v>
                </c:pt>
                <c:pt idx="774">
                  <c:v>3.3247500000000003</c:v>
                </c:pt>
                <c:pt idx="775">
                  <c:v>3.329016666666667</c:v>
                </c:pt>
                <c:pt idx="776">
                  <c:v>3.3332833333333336</c:v>
                </c:pt>
                <c:pt idx="777">
                  <c:v>3.3375333333333335</c:v>
                </c:pt>
                <c:pt idx="778">
                  <c:v>3.3418000000000001</c:v>
                </c:pt>
                <c:pt idx="779">
                  <c:v>3.3460666666666667</c:v>
                </c:pt>
                <c:pt idx="780">
                  <c:v>3.3503166666666666</c:v>
                </c:pt>
                <c:pt idx="781">
                  <c:v>3.3545666666666665</c:v>
                </c:pt>
                <c:pt idx="782">
                  <c:v>3.3588333333333336</c:v>
                </c:pt>
                <c:pt idx="783">
                  <c:v>3.3631000000000002</c:v>
                </c:pt>
                <c:pt idx="784">
                  <c:v>3.3673666666666668</c:v>
                </c:pt>
                <c:pt idx="785">
                  <c:v>3.3716333333333335</c:v>
                </c:pt>
                <c:pt idx="786">
                  <c:v>3.3758666666666666</c:v>
                </c:pt>
                <c:pt idx="787">
                  <c:v>3.3801666666666668</c:v>
                </c:pt>
                <c:pt idx="788">
                  <c:v>3.3843999999999999</c:v>
                </c:pt>
                <c:pt idx="789">
                  <c:v>3.3887166666666668</c:v>
                </c:pt>
                <c:pt idx="790">
                  <c:v>3.3929666666666667</c:v>
                </c:pt>
                <c:pt idx="791">
                  <c:v>3.3972333333333333</c:v>
                </c:pt>
                <c:pt idx="792">
                  <c:v>3.4014499999999996</c:v>
                </c:pt>
                <c:pt idx="793">
                  <c:v>3.4057000000000004</c:v>
                </c:pt>
                <c:pt idx="794">
                  <c:v>3.409966666666667</c:v>
                </c:pt>
                <c:pt idx="795">
                  <c:v>3.4142333333333337</c:v>
                </c:pt>
                <c:pt idx="796">
                  <c:v>3.4184833333333335</c:v>
                </c:pt>
                <c:pt idx="797">
                  <c:v>3.4227500000000002</c:v>
                </c:pt>
                <c:pt idx="798">
                  <c:v>3.4270166666666668</c:v>
                </c:pt>
                <c:pt idx="799">
                  <c:v>3.4313666666666669</c:v>
                </c:pt>
                <c:pt idx="800">
                  <c:v>3.4357833333333332</c:v>
                </c:pt>
                <c:pt idx="801">
                  <c:v>3.4400499999999998</c:v>
                </c:pt>
                <c:pt idx="802">
                  <c:v>3.4442833333333334</c:v>
                </c:pt>
                <c:pt idx="803">
                  <c:v>3.44855</c:v>
                </c:pt>
                <c:pt idx="804">
                  <c:v>3.452833333333333</c:v>
                </c:pt>
                <c:pt idx="805">
                  <c:v>3.4571166666666664</c:v>
                </c:pt>
                <c:pt idx="806">
                  <c:v>3.4613333333333336</c:v>
                </c:pt>
                <c:pt idx="807">
                  <c:v>3.4655833333333335</c:v>
                </c:pt>
                <c:pt idx="808">
                  <c:v>3.4698500000000001</c:v>
                </c:pt>
                <c:pt idx="809">
                  <c:v>3.4741166666666667</c:v>
                </c:pt>
                <c:pt idx="810">
                  <c:v>3.4783833333333334</c:v>
                </c:pt>
                <c:pt idx="811">
                  <c:v>3.4826333333333332</c:v>
                </c:pt>
                <c:pt idx="812">
                  <c:v>3.4868999999999999</c:v>
                </c:pt>
                <c:pt idx="813">
                  <c:v>3.4911666666666665</c:v>
                </c:pt>
                <c:pt idx="814">
                  <c:v>3.4954166666666664</c:v>
                </c:pt>
                <c:pt idx="815">
                  <c:v>3.499683333333333</c:v>
                </c:pt>
                <c:pt idx="816">
                  <c:v>3.5039500000000001</c:v>
                </c:pt>
                <c:pt idx="817">
                  <c:v>3.5082</c:v>
                </c:pt>
                <c:pt idx="818">
                  <c:v>3.5124500000000003</c:v>
                </c:pt>
                <c:pt idx="819">
                  <c:v>3.5167166666666665</c:v>
                </c:pt>
                <c:pt idx="820">
                  <c:v>3.5209833333333331</c:v>
                </c:pt>
                <c:pt idx="821">
                  <c:v>3.5252833333333333</c:v>
                </c:pt>
                <c:pt idx="822">
                  <c:v>3.5294833333333333</c:v>
                </c:pt>
                <c:pt idx="823">
                  <c:v>3.5337499999999999</c:v>
                </c:pt>
                <c:pt idx="824">
                  <c:v>3.5380833333333332</c:v>
                </c:pt>
                <c:pt idx="825">
                  <c:v>3.5422666666666669</c:v>
                </c:pt>
                <c:pt idx="826">
                  <c:v>3.5465333333333335</c:v>
                </c:pt>
                <c:pt idx="827">
                  <c:v>3.5508000000000002</c:v>
                </c:pt>
                <c:pt idx="828">
                  <c:v>3.55505</c:v>
                </c:pt>
                <c:pt idx="829">
                  <c:v>3.5593166666666667</c:v>
                </c:pt>
                <c:pt idx="830">
                  <c:v>3.5635666666666665</c:v>
                </c:pt>
                <c:pt idx="831">
                  <c:v>3.5678333333333332</c:v>
                </c:pt>
                <c:pt idx="832">
                  <c:v>3.5720833333333331</c:v>
                </c:pt>
                <c:pt idx="833">
                  <c:v>3.5764</c:v>
                </c:pt>
                <c:pt idx="834">
                  <c:v>3.5806499999999999</c:v>
                </c:pt>
                <c:pt idx="835">
                  <c:v>3.5848666666666671</c:v>
                </c:pt>
                <c:pt idx="836">
                  <c:v>3.5891333333333337</c:v>
                </c:pt>
                <c:pt idx="837">
                  <c:v>3.5933833333333336</c:v>
                </c:pt>
                <c:pt idx="838">
                  <c:v>3.5976500000000002</c:v>
                </c:pt>
                <c:pt idx="839">
                  <c:v>3.6019666666666668</c:v>
                </c:pt>
                <c:pt idx="840">
                  <c:v>3.6061666666666667</c:v>
                </c:pt>
                <c:pt idx="841">
                  <c:v>3.6104333333333334</c:v>
                </c:pt>
                <c:pt idx="842">
                  <c:v>3.6147499999999999</c:v>
                </c:pt>
                <c:pt idx="843">
                  <c:v>3.6189666666666667</c:v>
                </c:pt>
                <c:pt idx="844">
                  <c:v>3.6231999999999998</c:v>
                </c:pt>
                <c:pt idx="845">
                  <c:v>3.6274833333333332</c:v>
                </c:pt>
                <c:pt idx="846">
                  <c:v>3.6317333333333335</c:v>
                </c:pt>
                <c:pt idx="847">
                  <c:v>3.6360333333333332</c:v>
                </c:pt>
                <c:pt idx="848">
                  <c:v>3.64025</c:v>
                </c:pt>
                <c:pt idx="849">
                  <c:v>3.6445333333333334</c:v>
                </c:pt>
                <c:pt idx="850">
                  <c:v>3.6487833333333333</c:v>
                </c:pt>
                <c:pt idx="851">
                  <c:v>3.6530333333333331</c:v>
                </c:pt>
                <c:pt idx="852">
                  <c:v>3.6573333333333333</c:v>
                </c:pt>
                <c:pt idx="853">
                  <c:v>3.6615500000000001</c:v>
                </c:pt>
                <c:pt idx="854">
                  <c:v>3.6658333333333331</c:v>
                </c:pt>
                <c:pt idx="855">
                  <c:v>3.6700833333333334</c:v>
                </c:pt>
                <c:pt idx="856">
                  <c:v>3.6743333333333337</c:v>
                </c:pt>
                <c:pt idx="857">
                  <c:v>3.6786000000000003</c:v>
                </c:pt>
                <c:pt idx="858">
                  <c:v>3.6828500000000002</c:v>
                </c:pt>
                <c:pt idx="859">
                  <c:v>3.6871</c:v>
                </c:pt>
                <c:pt idx="860">
                  <c:v>3.6913666666666667</c:v>
                </c:pt>
                <c:pt idx="861">
                  <c:v>3.6956500000000001</c:v>
                </c:pt>
                <c:pt idx="862">
                  <c:v>3.6999</c:v>
                </c:pt>
                <c:pt idx="863">
                  <c:v>3.7041499999999998</c:v>
                </c:pt>
                <c:pt idx="864">
                  <c:v>3.7083999999999997</c:v>
                </c:pt>
                <c:pt idx="865">
                  <c:v>3.7126833333333331</c:v>
                </c:pt>
                <c:pt idx="866">
                  <c:v>3.716933333333333</c:v>
                </c:pt>
                <c:pt idx="867">
                  <c:v>3.7211833333333333</c:v>
                </c:pt>
                <c:pt idx="868">
                  <c:v>3.7254499999999999</c:v>
                </c:pt>
                <c:pt idx="869">
                  <c:v>3.7297166666666666</c:v>
                </c:pt>
                <c:pt idx="870">
                  <c:v>3.7339666666666669</c:v>
                </c:pt>
                <c:pt idx="871">
                  <c:v>3.7382499999999999</c:v>
                </c:pt>
                <c:pt idx="872">
                  <c:v>3.7424833333333334</c:v>
                </c:pt>
                <c:pt idx="873">
                  <c:v>3.7467666666666668</c:v>
                </c:pt>
                <c:pt idx="874">
                  <c:v>3.7510166666666667</c:v>
                </c:pt>
                <c:pt idx="875">
                  <c:v>3.7552666666666665</c:v>
                </c:pt>
                <c:pt idx="876">
                  <c:v>3.7595499999999999</c:v>
                </c:pt>
                <c:pt idx="877">
                  <c:v>3.7638000000000003</c:v>
                </c:pt>
                <c:pt idx="878">
                  <c:v>3.7680500000000001</c:v>
                </c:pt>
                <c:pt idx="879">
                  <c:v>3.7723166666666668</c:v>
                </c:pt>
                <c:pt idx="880">
                  <c:v>3.7765833333333334</c:v>
                </c:pt>
                <c:pt idx="881">
                  <c:v>3.7808333333333333</c:v>
                </c:pt>
                <c:pt idx="882">
                  <c:v>3.7850999999999999</c:v>
                </c:pt>
                <c:pt idx="883">
                  <c:v>3.7893666666666665</c:v>
                </c:pt>
                <c:pt idx="884">
                  <c:v>3.7936166666666664</c:v>
                </c:pt>
                <c:pt idx="885">
                  <c:v>3.7978833333333331</c:v>
                </c:pt>
                <c:pt idx="886">
                  <c:v>3.8021333333333329</c:v>
                </c:pt>
                <c:pt idx="887">
                  <c:v>3.8063833333333337</c:v>
                </c:pt>
                <c:pt idx="888">
                  <c:v>3.8106666666666666</c:v>
                </c:pt>
                <c:pt idx="889">
                  <c:v>3.814916666666667</c:v>
                </c:pt>
                <c:pt idx="890">
                  <c:v>3.8191833333333336</c:v>
                </c:pt>
                <c:pt idx="891">
                  <c:v>3.8234333333333335</c:v>
                </c:pt>
                <c:pt idx="892">
                  <c:v>3.8277000000000001</c:v>
                </c:pt>
                <c:pt idx="893">
                  <c:v>3.8319666666666667</c:v>
                </c:pt>
                <c:pt idx="894">
                  <c:v>3.8362166666666666</c:v>
                </c:pt>
                <c:pt idx="895">
                  <c:v>3.8404833333333332</c:v>
                </c:pt>
                <c:pt idx="896">
                  <c:v>3.8447333333333331</c:v>
                </c:pt>
                <c:pt idx="897">
                  <c:v>3.8489833333333334</c:v>
                </c:pt>
                <c:pt idx="898">
                  <c:v>3.8532500000000001</c:v>
                </c:pt>
                <c:pt idx="899">
                  <c:v>3.8575166666666667</c:v>
                </c:pt>
                <c:pt idx="900">
                  <c:v>3.8617833333333333</c:v>
                </c:pt>
                <c:pt idx="901">
                  <c:v>3.8660333333333332</c:v>
                </c:pt>
                <c:pt idx="902">
                  <c:v>3.8702999999999999</c:v>
                </c:pt>
                <c:pt idx="903">
                  <c:v>3.8745666666666665</c:v>
                </c:pt>
                <c:pt idx="904">
                  <c:v>3.8788166666666668</c:v>
                </c:pt>
                <c:pt idx="905">
                  <c:v>3.8830833333333334</c:v>
                </c:pt>
                <c:pt idx="906">
                  <c:v>3.8873500000000001</c:v>
                </c:pt>
                <c:pt idx="907">
                  <c:v>3.8915999999999999</c:v>
                </c:pt>
                <c:pt idx="908">
                  <c:v>3.895866666666667</c:v>
                </c:pt>
                <c:pt idx="909">
                  <c:v>3.9001499999999996</c:v>
                </c:pt>
                <c:pt idx="910">
                  <c:v>3.9045166666666664</c:v>
                </c:pt>
                <c:pt idx="911">
                  <c:v>3.9089666666666667</c:v>
                </c:pt>
                <c:pt idx="912">
                  <c:v>3.9131833333333335</c:v>
                </c:pt>
                <c:pt idx="913">
                  <c:v>3.9174500000000001</c:v>
                </c:pt>
                <c:pt idx="914">
                  <c:v>3.9217166666666667</c:v>
                </c:pt>
                <c:pt idx="915">
                  <c:v>3.9259499999999998</c:v>
                </c:pt>
                <c:pt idx="916">
                  <c:v>3.9302166666666665</c:v>
                </c:pt>
                <c:pt idx="917">
                  <c:v>3.9344833333333331</c:v>
                </c:pt>
                <c:pt idx="918">
                  <c:v>3.9387833333333333</c:v>
                </c:pt>
                <c:pt idx="919">
                  <c:v>3.9430000000000001</c:v>
                </c:pt>
                <c:pt idx="920">
                  <c:v>3.9472499999999999</c:v>
                </c:pt>
                <c:pt idx="921">
                  <c:v>3.951516666666667</c:v>
                </c:pt>
                <c:pt idx="922">
                  <c:v>3.9557833333333337</c:v>
                </c:pt>
                <c:pt idx="923">
                  <c:v>3.9600333333333335</c:v>
                </c:pt>
                <c:pt idx="924">
                  <c:v>3.9643333333333337</c:v>
                </c:pt>
                <c:pt idx="925">
                  <c:v>3.96855</c:v>
                </c:pt>
                <c:pt idx="926">
                  <c:v>3.9728166666666667</c:v>
                </c:pt>
                <c:pt idx="927">
                  <c:v>3.9770833333333333</c:v>
                </c:pt>
                <c:pt idx="928">
                  <c:v>3.9813333333333332</c:v>
                </c:pt>
                <c:pt idx="929">
                  <c:v>3.9856166666666666</c:v>
                </c:pt>
                <c:pt idx="930">
                  <c:v>3.9899</c:v>
                </c:pt>
                <c:pt idx="931">
                  <c:v>3.9941666666666666</c:v>
                </c:pt>
                <c:pt idx="932">
                  <c:v>3.9983833333333334</c:v>
                </c:pt>
                <c:pt idx="933">
                  <c:v>4.0026333333333328</c:v>
                </c:pt>
                <c:pt idx="934">
                  <c:v>4.0068999999999999</c:v>
                </c:pt>
                <c:pt idx="935">
                  <c:v>4.0111499999999998</c:v>
                </c:pt>
                <c:pt idx="936">
                  <c:v>4.0154166666666669</c:v>
                </c:pt>
                <c:pt idx="937">
                  <c:v>4.0196833333333339</c:v>
                </c:pt>
                <c:pt idx="938">
                  <c:v>4.0239333333333338</c:v>
                </c:pt>
                <c:pt idx="939">
                  <c:v>4.0282</c:v>
                </c:pt>
                <c:pt idx="940">
                  <c:v>4.0324499999999999</c:v>
                </c:pt>
                <c:pt idx="941">
                  <c:v>4.0367666666666668</c:v>
                </c:pt>
                <c:pt idx="942">
                  <c:v>4.041033333333333</c:v>
                </c:pt>
                <c:pt idx="943">
                  <c:v>4.045233333333333</c:v>
                </c:pt>
                <c:pt idx="944">
                  <c:v>4.0495666666666663</c:v>
                </c:pt>
                <c:pt idx="945">
                  <c:v>4.05375</c:v>
                </c:pt>
                <c:pt idx="946">
                  <c:v>4.0580833333333333</c:v>
                </c:pt>
                <c:pt idx="947">
                  <c:v>4.0622833333333332</c:v>
                </c:pt>
                <c:pt idx="948">
                  <c:v>4.0665333333333331</c:v>
                </c:pt>
                <c:pt idx="949">
                  <c:v>4.0708000000000002</c:v>
                </c:pt>
                <c:pt idx="950">
                  <c:v>4.0750999999999999</c:v>
                </c:pt>
                <c:pt idx="951">
                  <c:v>4.0793166666666663</c:v>
                </c:pt>
                <c:pt idx="952">
                  <c:v>4.0836333333333332</c:v>
                </c:pt>
                <c:pt idx="953">
                  <c:v>4.0878333333333332</c:v>
                </c:pt>
                <c:pt idx="954">
                  <c:v>4.0921000000000003</c:v>
                </c:pt>
                <c:pt idx="955">
                  <c:v>4.0963500000000002</c:v>
                </c:pt>
                <c:pt idx="956">
                  <c:v>4.1006166666666664</c:v>
                </c:pt>
                <c:pt idx="957">
                  <c:v>4.1048833333333334</c:v>
                </c:pt>
                <c:pt idx="958">
                  <c:v>4.1091999999999995</c:v>
                </c:pt>
                <c:pt idx="959">
                  <c:v>4.1134166666666667</c:v>
                </c:pt>
                <c:pt idx="960">
                  <c:v>4.1176500000000003</c:v>
                </c:pt>
                <c:pt idx="961">
                  <c:v>4.1219333333333337</c:v>
                </c:pt>
                <c:pt idx="962">
                  <c:v>4.1262166666666671</c:v>
                </c:pt>
                <c:pt idx="963">
                  <c:v>4.1304333333333334</c:v>
                </c:pt>
                <c:pt idx="964">
                  <c:v>4.1346999999999996</c:v>
                </c:pt>
                <c:pt idx="965">
                  <c:v>4.1390000000000002</c:v>
                </c:pt>
                <c:pt idx="966">
                  <c:v>4.1432166666666665</c:v>
                </c:pt>
                <c:pt idx="967">
                  <c:v>4.1474666666666673</c:v>
                </c:pt>
                <c:pt idx="968">
                  <c:v>4.1517666666666662</c:v>
                </c:pt>
                <c:pt idx="969">
                  <c:v>4.1560000000000006</c:v>
                </c:pt>
                <c:pt idx="970">
                  <c:v>4.1602666666666668</c:v>
                </c:pt>
                <c:pt idx="971">
                  <c:v>4.1645333333333339</c:v>
                </c:pt>
                <c:pt idx="972">
                  <c:v>4.1687666666666665</c:v>
                </c:pt>
                <c:pt idx="973">
                  <c:v>4.1730333333333336</c:v>
                </c:pt>
                <c:pt idx="974">
                  <c:v>4.1772999999999998</c:v>
                </c:pt>
                <c:pt idx="975">
                  <c:v>4.1815499999999997</c:v>
                </c:pt>
                <c:pt idx="976">
                  <c:v>4.1858166666666667</c:v>
                </c:pt>
                <c:pt idx="977">
                  <c:v>4.1901166666666665</c:v>
                </c:pt>
                <c:pt idx="978">
                  <c:v>4.1943999999999999</c:v>
                </c:pt>
                <c:pt idx="979">
                  <c:v>4.1985833333333336</c:v>
                </c:pt>
                <c:pt idx="980">
                  <c:v>4.2028499999999998</c:v>
                </c:pt>
                <c:pt idx="981">
                  <c:v>4.2071166666666668</c:v>
                </c:pt>
                <c:pt idx="982">
                  <c:v>4.2114333333333338</c:v>
                </c:pt>
                <c:pt idx="983">
                  <c:v>4.2156333333333329</c:v>
                </c:pt>
                <c:pt idx="984">
                  <c:v>4.2199</c:v>
                </c:pt>
                <c:pt idx="985">
                  <c:v>4.2241499999999998</c:v>
                </c:pt>
                <c:pt idx="986">
                  <c:v>4.2284333333333333</c:v>
                </c:pt>
                <c:pt idx="987">
                  <c:v>4.2326666666666668</c:v>
                </c:pt>
                <c:pt idx="988">
                  <c:v>4.2369333333333339</c:v>
                </c:pt>
                <c:pt idx="989">
                  <c:v>4.2412000000000001</c:v>
                </c:pt>
                <c:pt idx="990">
                  <c:v>4.2454499999999999</c:v>
                </c:pt>
                <c:pt idx="991">
                  <c:v>4.249716666666667</c:v>
                </c:pt>
                <c:pt idx="992">
                  <c:v>4.2540000000000004</c:v>
                </c:pt>
                <c:pt idx="993">
                  <c:v>4.2582333333333331</c:v>
                </c:pt>
                <c:pt idx="994">
                  <c:v>4.2625000000000002</c:v>
                </c:pt>
                <c:pt idx="995">
                  <c:v>4.26675</c:v>
                </c:pt>
                <c:pt idx="996">
                  <c:v>4.2713666666666663</c:v>
                </c:pt>
                <c:pt idx="997">
                  <c:v>4.2758333333333338</c:v>
                </c:pt>
                <c:pt idx="998">
                  <c:v>4.2800166666666666</c:v>
                </c:pt>
                <c:pt idx="999">
                  <c:v>4.2843</c:v>
                </c:pt>
                <c:pt idx="1000">
                  <c:v>4.2886666666666668</c:v>
                </c:pt>
                <c:pt idx="1001">
                  <c:v>4.2930666666666664</c:v>
                </c:pt>
                <c:pt idx="1002">
                  <c:v>4.2973333333333326</c:v>
                </c:pt>
                <c:pt idx="1003">
                  <c:v>4.3015833333333342</c:v>
                </c:pt>
                <c:pt idx="1004">
                  <c:v>4.3059666666666665</c:v>
                </c:pt>
                <c:pt idx="1005">
                  <c:v>4.3103666666666669</c:v>
                </c:pt>
                <c:pt idx="1006">
                  <c:v>4.3146333333333331</c:v>
                </c:pt>
                <c:pt idx="1007">
                  <c:v>4.318883333333333</c:v>
                </c:pt>
                <c:pt idx="1008">
                  <c:v>4.3231666666666664</c:v>
                </c:pt>
                <c:pt idx="1009">
                  <c:v>4.3283500000000004</c:v>
                </c:pt>
                <c:pt idx="1010">
                  <c:v>4.3330000000000002</c:v>
                </c:pt>
                <c:pt idx="1011">
                  <c:v>4.3373499999999998</c:v>
                </c:pt>
                <c:pt idx="1012">
                  <c:v>4.3415833333333333</c:v>
                </c:pt>
                <c:pt idx="1013">
                  <c:v>4.3458499999999995</c:v>
                </c:pt>
                <c:pt idx="1014">
                  <c:v>4.3500999999999994</c:v>
                </c:pt>
                <c:pt idx="1015">
                  <c:v>4.3543666666666665</c:v>
                </c:pt>
                <c:pt idx="1016">
                  <c:v>4.3586333333333327</c:v>
                </c:pt>
                <c:pt idx="1017">
                  <c:v>4.3628833333333334</c:v>
                </c:pt>
                <c:pt idx="1018">
                  <c:v>4.3671333333333333</c:v>
                </c:pt>
                <c:pt idx="1019">
                  <c:v>4.3713999999999995</c:v>
                </c:pt>
                <c:pt idx="1020">
                  <c:v>4.3756666666666666</c:v>
                </c:pt>
                <c:pt idx="1021">
                  <c:v>4.3799166666666673</c:v>
                </c:pt>
                <c:pt idx="1022">
                  <c:v>4.3841833333333335</c:v>
                </c:pt>
                <c:pt idx="1023">
                  <c:v>4.3884500000000006</c:v>
                </c:pt>
                <c:pt idx="1024">
                  <c:v>4.3927000000000005</c:v>
                </c:pt>
                <c:pt idx="1025">
                  <c:v>4.3969666666666667</c:v>
                </c:pt>
                <c:pt idx="1026">
                  <c:v>4.4012166666666666</c:v>
                </c:pt>
                <c:pt idx="1027">
                  <c:v>4.4054833333333336</c:v>
                </c:pt>
                <c:pt idx="1028">
                  <c:v>4.4097333333333335</c:v>
                </c:pt>
                <c:pt idx="1029">
                  <c:v>4.4139999999999997</c:v>
                </c:pt>
                <c:pt idx="1030">
                  <c:v>4.4182833333333331</c:v>
                </c:pt>
                <c:pt idx="1031">
                  <c:v>4.4225166666666667</c:v>
                </c:pt>
                <c:pt idx="1032">
                  <c:v>4.4268000000000001</c:v>
                </c:pt>
                <c:pt idx="1033">
                  <c:v>4.4310333333333336</c:v>
                </c:pt>
                <c:pt idx="1034">
                  <c:v>4.4352999999999998</c:v>
                </c:pt>
                <c:pt idx="1035">
                  <c:v>4.4395666666666669</c:v>
                </c:pt>
                <c:pt idx="1036">
                  <c:v>4.443883333333333</c:v>
                </c:pt>
                <c:pt idx="1037">
                  <c:v>4.4481000000000002</c:v>
                </c:pt>
                <c:pt idx="1038">
                  <c:v>4.4523333333333328</c:v>
                </c:pt>
                <c:pt idx="1039">
                  <c:v>4.4565999999999999</c:v>
                </c:pt>
                <c:pt idx="1040">
                  <c:v>4.4608666666666661</c:v>
                </c:pt>
                <c:pt idx="1041">
                  <c:v>4.465116666666666</c:v>
                </c:pt>
                <c:pt idx="1042">
                  <c:v>4.4693833333333339</c:v>
                </c:pt>
                <c:pt idx="1043">
                  <c:v>4.4736333333333338</c:v>
                </c:pt>
                <c:pt idx="1044">
                  <c:v>4.4779</c:v>
                </c:pt>
                <c:pt idx="1045">
                  <c:v>4.4821666666666671</c:v>
                </c:pt>
                <c:pt idx="1046">
                  <c:v>4.4864666666666668</c:v>
                </c:pt>
                <c:pt idx="1047">
                  <c:v>4.4907166666666667</c:v>
                </c:pt>
                <c:pt idx="1048">
                  <c:v>4.4952333333333332</c:v>
                </c:pt>
                <c:pt idx="1049">
                  <c:v>4.4994666666666667</c:v>
                </c:pt>
                <c:pt idx="1050">
                  <c:v>4.5037166666666666</c:v>
                </c:pt>
                <c:pt idx="1051">
                  <c:v>4.5079833333333328</c:v>
                </c:pt>
                <c:pt idx="1052">
                  <c:v>4.5122333333333327</c:v>
                </c:pt>
                <c:pt idx="1053">
                  <c:v>4.5167999999999999</c:v>
                </c:pt>
                <c:pt idx="1054">
                  <c:v>4.5210499999999998</c:v>
                </c:pt>
                <c:pt idx="1055">
                  <c:v>4.5252333333333334</c:v>
                </c:pt>
                <c:pt idx="1056">
                  <c:v>4.5294999999999996</c:v>
                </c:pt>
                <c:pt idx="1057">
                  <c:v>4.5337666666666667</c:v>
                </c:pt>
                <c:pt idx="1058">
                  <c:v>4.5380166666666666</c:v>
                </c:pt>
                <c:pt idx="1059">
                  <c:v>4.5423</c:v>
                </c:pt>
                <c:pt idx="1060">
                  <c:v>4.5465333333333326</c:v>
                </c:pt>
                <c:pt idx="1061">
                  <c:v>4.5508166666666661</c:v>
                </c:pt>
                <c:pt idx="1062">
                  <c:v>4.5550666666666659</c:v>
                </c:pt>
                <c:pt idx="1063">
                  <c:v>4.5596000000000005</c:v>
                </c:pt>
                <c:pt idx="1064">
                  <c:v>4.5649666666666668</c:v>
                </c:pt>
                <c:pt idx="1065">
                  <c:v>4.5696166666666667</c:v>
                </c:pt>
                <c:pt idx="1066">
                  <c:v>4.5739166666666664</c:v>
                </c:pt>
                <c:pt idx="1067">
                  <c:v>4.5781166666666673</c:v>
                </c:pt>
                <c:pt idx="1068">
                  <c:v>4.5824166666666661</c:v>
                </c:pt>
                <c:pt idx="1069">
                  <c:v>4.5866500000000006</c:v>
                </c:pt>
                <c:pt idx="1070">
                  <c:v>4.5909166666666668</c:v>
                </c:pt>
                <c:pt idx="1071">
                  <c:v>4.5951166666666667</c:v>
                </c:pt>
                <c:pt idx="1072">
                  <c:v>4.5994166666666665</c:v>
                </c:pt>
                <c:pt idx="1073">
                  <c:v>4.6037500000000007</c:v>
                </c:pt>
                <c:pt idx="1074">
                  <c:v>4.6079833333333333</c:v>
                </c:pt>
                <c:pt idx="1075">
                  <c:v>4.6122333333333332</c:v>
                </c:pt>
                <c:pt idx="1076">
                  <c:v>4.6164166666666668</c:v>
                </c:pt>
                <c:pt idx="1077">
                  <c:v>4.620683333333333</c:v>
                </c:pt>
                <c:pt idx="1078">
                  <c:v>4.6249666666666664</c:v>
                </c:pt>
                <c:pt idx="1079">
                  <c:v>4.6292999999999997</c:v>
                </c:pt>
                <c:pt idx="1080">
                  <c:v>4.6334999999999997</c:v>
                </c:pt>
                <c:pt idx="1081">
                  <c:v>4.6381666666666668</c:v>
                </c:pt>
                <c:pt idx="1082">
                  <c:v>4.6423333333333341</c:v>
                </c:pt>
                <c:pt idx="1083">
                  <c:v>4.6466666666666665</c:v>
                </c:pt>
                <c:pt idx="1084">
                  <c:v>4.6509333333333327</c:v>
                </c:pt>
                <c:pt idx="1085">
                  <c:v>4.6551833333333326</c:v>
                </c:pt>
                <c:pt idx="1086">
                  <c:v>4.6593666666666671</c:v>
                </c:pt>
                <c:pt idx="1087">
                  <c:v>4.6636333333333333</c:v>
                </c:pt>
                <c:pt idx="1088">
                  <c:v>4.6679000000000004</c:v>
                </c:pt>
                <c:pt idx="1089">
                  <c:v>4.6721500000000002</c:v>
                </c:pt>
                <c:pt idx="1090">
                  <c:v>4.6764166666666664</c:v>
                </c:pt>
                <c:pt idx="1091">
                  <c:v>4.6806666666666663</c:v>
                </c:pt>
                <c:pt idx="1092">
                  <c:v>4.6850000000000005</c:v>
                </c:pt>
                <c:pt idx="1093">
                  <c:v>4.6891999999999996</c:v>
                </c:pt>
                <c:pt idx="1094">
                  <c:v>4.6937999999999995</c:v>
                </c:pt>
                <c:pt idx="1095">
                  <c:v>4.6979666666666668</c:v>
                </c:pt>
                <c:pt idx="1096">
                  <c:v>4.7022666666666675</c:v>
                </c:pt>
                <c:pt idx="1097">
                  <c:v>4.7064833333333338</c:v>
                </c:pt>
                <c:pt idx="1098">
                  <c:v>4.71075</c:v>
                </c:pt>
                <c:pt idx="1099">
                  <c:v>4.7150166666666671</c:v>
                </c:pt>
                <c:pt idx="1100">
                  <c:v>4.7192666666666669</c:v>
                </c:pt>
                <c:pt idx="1101">
                  <c:v>4.7235500000000004</c:v>
                </c:pt>
                <c:pt idx="1102">
                  <c:v>4.727783333333333</c:v>
                </c:pt>
                <c:pt idx="1103">
                  <c:v>4.7320666666666664</c:v>
                </c:pt>
                <c:pt idx="1104">
                  <c:v>4.7363</c:v>
                </c:pt>
                <c:pt idx="1105">
                  <c:v>4.740566666666667</c:v>
                </c:pt>
                <c:pt idx="1106">
                  <c:v>4.7448666666666668</c:v>
                </c:pt>
                <c:pt idx="1107">
                  <c:v>4.7490833333333331</c:v>
                </c:pt>
                <c:pt idx="1108">
                  <c:v>4.7533666666666665</c:v>
                </c:pt>
                <c:pt idx="1109">
                  <c:v>4.7576000000000001</c:v>
                </c:pt>
                <c:pt idx="1110">
                  <c:v>4.7618666666666662</c:v>
                </c:pt>
                <c:pt idx="1111">
                  <c:v>4.7662166666666668</c:v>
                </c:pt>
                <c:pt idx="1112">
                  <c:v>4.7703833333333332</c:v>
                </c:pt>
                <c:pt idx="1113">
                  <c:v>4.7746499999999994</c:v>
                </c:pt>
                <c:pt idx="1114">
                  <c:v>4.7789166666666665</c:v>
                </c:pt>
                <c:pt idx="1115">
                  <c:v>4.7831666666666672</c:v>
                </c:pt>
                <c:pt idx="1116">
                  <c:v>4.7874166666666671</c:v>
                </c:pt>
                <c:pt idx="1117">
                  <c:v>4.7916833333333333</c:v>
                </c:pt>
                <c:pt idx="1118">
                  <c:v>4.7959500000000004</c:v>
                </c:pt>
                <c:pt idx="1119">
                  <c:v>4.8002666666666673</c:v>
                </c:pt>
                <c:pt idx="1120">
                  <c:v>4.8044833333333337</c:v>
                </c:pt>
                <c:pt idx="1121">
                  <c:v>4.8087166666666672</c:v>
                </c:pt>
                <c:pt idx="1122">
                  <c:v>4.8129833333333334</c:v>
                </c:pt>
                <c:pt idx="1123">
                  <c:v>4.8172500000000005</c:v>
                </c:pt>
                <c:pt idx="1124">
                  <c:v>4.8215166666666667</c:v>
                </c:pt>
                <c:pt idx="1125">
                  <c:v>4.8258333333333336</c:v>
                </c:pt>
                <c:pt idx="1126">
                  <c:v>4.8300166666666664</c:v>
                </c:pt>
                <c:pt idx="1127">
                  <c:v>4.834316666666667</c:v>
                </c:pt>
                <c:pt idx="1128">
                  <c:v>4.8385666666666669</c:v>
                </c:pt>
                <c:pt idx="1129">
                  <c:v>4.8427999999999995</c:v>
                </c:pt>
                <c:pt idx="1130">
                  <c:v>4.8470666666666666</c:v>
                </c:pt>
                <c:pt idx="1131">
                  <c:v>4.8513166666666665</c:v>
                </c:pt>
                <c:pt idx="1132">
                  <c:v>4.8555999999999999</c:v>
                </c:pt>
                <c:pt idx="1133">
                  <c:v>4.8598666666666661</c:v>
                </c:pt>
                <c:pt idx="1134">
                  <c:v>4.8641666666666667</c:v>
                </c:pt>
                <c:pt idx="1135">
                  <c:v>4.8683833333333331</c:v>
                </c:pt>
                <c:pt idx="1136">
                  <c:v>4.8726166666666675</c:v>
                </c:pt>
                <c:pt idx="1137">
                  <c:v>4.8768833333333337</c:v>
                </c:pt>
                <c:pt idx="1138">
                  <c:v>4.8811333333333335</c:v>
                </c:pt>
                <c:pt idx="1139">
                  <c:v>4.8854000000000006</c:v>
                </c:pt>
                <c:pt idx="1140">
                  <c:v>4.8896666666666668</c:v>
                </c:pt>
                <c:pt idx="1141">
                  <c:v>4.8939166666666667</c:v>
                </c:pt>
                <c:pt idx="1142">
                  <c:v>4.89825</c:v>
                </c:pt>
                <c:pt idx="1143">
                  <c:v>4.90245</c:v>
                </c:pt>
                <c:pt idx="1144">
                  <c:v>4.9067166666666671</c:v>
                </c:pt>
                <c:pt idx="1145">
                  <c:v>4.9109666666666669</c:v>
                </c:pt>
                <c:pt idx="1146">
                  <c:v>4.9152166666666668</c:v>
                </c:pt>
                <c:pt idx="1147">
                  <c:v>4.9196166666666672</c:v>
                </c:pt>
                <c:pt idx="1148">
                  <c:v>4.9240166666666658</c:v>
                </c:pt>
                <c:pt idx="1149">
                  <c:v>4.9282833333333338</c:v>
                </c:pt>
                <c:pt idx="1150">
                  <c:v>4.9325333333333337</c:v>
                </c:pt>
                <c:pt idx="1151">
                  <c:v>4.9368000000000007</c:v>
                </c:pt>
                <c:pt idx="1152">
                  <c:v>4.9410500000000006</c:v>
                </c:pt>
                <c:pt idx="1153">
                  <c:v>4.945333333333334</c:v>
                </c:pt>
                <c:pt idx="1154">
                  <c:v>4.9495666666666667</c:v>
                </c:pt>
                <c:pt idx="1155">
                  <c:v>4.9538500000000001</c:v>
                </c:pt>
                <c:pt idx="1156">
                  <c:v>4.9581499999999998</c:v>
                </c:pt>
                <c:pt idx="1157">
                  <c:v>4.962366666666667</c:v>
                </c:pt>
                <c:pt idx="1158">
                  <c:v>4.9666166666666669</c:v>
                </c:pt>
                <c:pt idx="1159">
                  <c:v>4.9708833333333331</c:v>
                </c:pt>
                <c:pt idx="1160">
                  <c:v>4.975133333333333</c:v>
                </c:pt>
                <c:pt idx="1161">
                  <c:v>4.9794</c:v>
                </c:pt>
                <c:pt idx="1162">
                  <c:v>4.9836499999999999</c:v>
                </c:pt>
                <c:pt idx="1163">
                  <c:v>4.9879333333333333</c:v>
                </c:pt>
                <c:pt idx="1164">
                  <c:v>4.992166666666666</c:v>
                </c:pt>
                <c:pt idx="1165">
                  <c:v>4.9964333333333331</c:v>
                </c:pt>
                <c:pt idx="1166">
                  <c:v>5.0006999999999993</c:v>
                </c:pt>
                <c:pt idx="1167">
                  <c:v>5.00495</c:v>
                </c:pt>
                <c:pt idx="1168">
                  <c:v>5.0095666666666672</c:v>
                </c:pt>
                <c:pt idx="1169">
                  <c:v>5.0137333333333336</c:v>
                </c:pt>
                <c:pt idx="1170">
                  <c:v>5.0180500000000006</c:v>
                </c:pt>
                <c:pt idx="1171">
                  <c:v>5.0222499999999997</c:v>
                </c:pt>
                <c:pt idx="1172">
                  <c:v>5.0265166666666667</c:v>
                </c:pt>
                <c:pt idx="1173">
                  <c:v>5.0307833333333329</c:v>
                </c:pt>
                <c:pt idx="1174">
                  <c:v>5.0350333333333328</c:v>
                </c:pt>
                <c:pt idx="1175">
                  <c:v>5.0393166666666662</c:v>
                </c:pt>
                <c:pt idx="1176">
                  <c:v>5.0435499999999998</c:v>
                </c:pt>
                <c:pt idx="1177">
                  <c:v>5.0478166666666668</c:v>
                </c:pt>
                <c:pt idx="1178">
                  <c:v>5.0521166666666666</c:v>
                </c:pt>
                <c:pt idx="1179">
                  <c:v>5.0563333333333329</c:v>
                </c:pt>
                <c:pt idx="1180">
                  <c:v>5.0606</c:v>
                </c:pt>
                <c:pt idx="1181">
                  <c:v>5.0648666666666662</c:v>
                </c:pt>
                <c:pt idx="1182">
                  <c:v>5.0691166666666669</c:v>
                </c:pt>
                <c:pt idx="1183">
                  <c:v>5.0734000000000004</c:v>
                </c:pt>
                <c:pt idx="1184">
                  <c:v>5.0776500000000002</c:v>
                </c:pt>
                <c:pt idx="1185">
                  <c:v>5.0819000000000001</c:v>
                </c:pt>
                <c:pt idx="1186">
                  <c:v>5.0861499999999999</c:v>
                </c:pt>
                <c:pt idx="1187">
                  <c:v>5.0904666666666669</c:v>
                </c:pt>
                <c:pt idx="1188">
                  <c:v>5.0946833333333332</c:v>
                </c:pt>
                <c:pt idx="1189">
                  <c:v>5.0989500000000003</c:v>
                </c:pt>
                <c:pt idx="1190">
                  <c:v>5.1032000000000002</c:v>
                </c:pt>
                <c:pt idx="1191">
                  <c:v>5.10745</c:v>
                </c:pt>
                <c:pt idx="1192">
                  <c:v>5.1117166666666662</c:v>
                </c:pt>
                <c:pt idx="1193">
                  <c:v>5.1159999999999997</c:v>
                </c:pt>
                <c:pt idx="1194">
                  <c:v>5.1202499999999995</c:v>
                </c:pt>
                <c:pt idx="1195">
                  <c:v>5.1245000000000003</c:v>
                </c:pt>
                <c:pt idx="1196">
                  <c:v>5.1287500000000001</c:v>
                </c:pt>
                <c:pt idx="1197">
                  <c:v>5.1330333333333336</c:v>
                </c:pt>
                <c:pt idx="1198">
                  <c:v>5.1373166666666661</c:v>
                </c:pt>
                <c:pt idx="1199">
                  <c:v>5.1415333333333333</c:v>
                </c:pt>
                <c:pt idx="1200">
                  <c:v>5.1461500000000004</c:v>
                </c:pt>
                <c:pt idx="1201">
                  <c:v>5.1503166666666669</c:v>
                </c:pt>
                <c:pt idx="1202">
                  <c:v>5.1546000000000003</c:v>
                </c:pt>
                <c:pt idx="1203">
                  <c:v>5.1588500000000002</c:v>
                </c:pt>
                <c:pt idx="1204">
                  <c:v>5.1631166666666664</c:v>
                </c:pt>
                <c:pt idx="1205">
                  <c:v>5.1673666666666662</c:v>
                </c:pt>
                <c:pt idx="1206">
                  <c:v>5.1716333333333333</c:v>
                </c:pt>
                <c:pt idx="1207">
                  <c:v>5.1758833333333332</c:v>
                </c:pt>
                <c:pt idx="1208">
                  <c:v>5.1801500000000003</c:v>
                </c:pt>
                <c:pt idx="1209">
                  <c:v>5.1844000000000001</c:v>
                </c:pt>
                <c:pt idx="1210">
                  <c:v>5.18865</c:v>
                </c:pt>
                <c:pt idx="1211">
                  <c:v>5.1929333333333334</c:v>
                </c:pt>
                <c:pt idx="1212">
                  <c:v>5.1971833333333333</c:v>
                </c:pt>
                <c:pt idx="1213">
                  <c:v>5.2014499999999995</c:v>
                </c:pt>
                <c:pt idx="1214">
                  <c:v>5.2057166666666665</c:v>
                </c:pt>
                <c:pt idx="1215">
                  <c:v>5.2099500000000001</c:v>
                </c:pt>
                <c:pt idx="1216">
                  <c:v>5.2142166666666672</c:v>
                </c:pt>
                <c:pt idx="1217">
                  <c:v>5.2185166666666669</c:v>
                </c:pt>
                <c:pt idx="1218">
                  <c:v>5.2227333333333332</c:v>
                </c:pt>
                <c:pt idx="1219">
                  <c:v>5.2270166666666666</c:v>
                </c:pt>
                <c:pt idx="1220">
                  <c:v>5.2313166666666673</c:v>
                </c:pt>
                <c:pt idx="1221">
                  <c:v>5.2355166666666664</c:v>
                </c:pt>
                <c:pt idx="1222">
                  <c:v>5.2397999999999998</c:v>
                </c:pt>
                <c:pt idx="1223">
                  <c:v>5.2440333333333333</c:v>
                </c:pt>
                <c:pt idx="1224">
                  <c:v>5.2483000000000004</c:v>
                </c:pt>
                <c:pt idx="1225">
                  <c:v>5.2525500000000003</c:v>
                </c:pt>
                <c:pt idx="1226">
                  <c:v>5.2568833333333336</c:v>
                </c:pt>
                <c:pt idx="1227">
                  <c:v>5.2611333333333334</c:v>
                </c:pt>
                <c:pt idx="1228">
                  <c:v>5.2653333333333334</c:v>
                </c:pt>
                <c:pt idx="1229">
                  <c:v>5.2695999999999996</c:v>
                </c:pt>
                <c:pt idx="1230">
                  <c:v>5.2738499999999995</c:v>
                </c:pt>
                <c:pt idx="1231">
                  <c:v>5.2781333333333329</c:v>
                </c:pt>
                <c:pt idx="1232">
                  <c:v>5.2823833333333328</c:v>
                </c:pt>
                <c:pt idx="1233">
                  <c:v>5.2866333333333326</c:v>
                </c:pt>
                <c:pt idx="1234">
                  <c:v>5.2908999999999997</c:v>
                </c:pt>
                <c:pt idx="1235">
                  <c:v>5.2951666666666659</c:v>
                </c:pt>
                <c:pt idx="1236">
                  <c:v>5.2994166666666667</c:v>
                </c:pt>
                <c:pt idx="1237">
                  <c:v>5.3036833333333337</c:v>
                </c:pt>
                <c:pt idx="1238">
                  <c:v>5.3079499999999999</c:v>
                </c:pt>
                <c:pt idx="1239">
                  <c:v>5.3122000000000007</c:v>
                </c:pt>
                <c:pt idx="1240">
                  <c:v>5.3165166666666668</c:v>
                </c:pt>
                <c:pt idx="1241">
                  <c:v>5.3207666666666666</c:v>
                </c:pt>
                <c:pt idx="1242">
                  <c:v>5.3249833333333338</c:v>
                </c:pt>
                <c:pt idx="1243">
                  <c:v>5.3292333333333337</c:v>
                </c:pt>
                <c:pt idx="1244">
                  <c:v>5.3334999999999999</c:v>
                </c:pt>
                <c:pt idx="1245">
                  <c:v>5.337766666666667</c:v>
                </c:pt>
                <c:pt idx="1246">
                  <c:v>5.3420166666666669</c:v>
                </c:pt>
                <c:pt idx="1247">
                  <c:v>5.3463166666666666</c:v>
                </c:pt>
                <c:pt idx="1248">
                  <c:v>5.3505833333333337</c:v>
                </c:pt>
                <c:pt idx="1249">
                  <c:v>5.3548</c:v>
                </c:pt>
                <c:pt idx="1250">
                  <c:v>5.3590999999999998</c:v>
                </c:pt>
                <c:pt idx="1251">
                  <c:v>5.3636833333333334</c:v>
                </c:pt>
                <c:pt idx="1252">
                  <c:v>5.3678833333333333</c:v>
                </c:pt>
                <c:pt idx="1253">
                  <c:v>5.3721166666666669</c:v>
                </c:pt>
                <c:pt idx="1254">
                  <c:v>5.376383333333334</c:v>
                </c:pt>
                <c:pt idx="1255">
                  <c:v>5.3806333333333338</c:v>
                </c:pt>
                <c:pt idx="1256">
                  <c:v>5.3849</c:v>
                </c:pt>
                <c:pt idx="1257">
                  <c:v>5.3891666666666671</c:v>
                </c:pt>
                <c:pt idx="1258">
                  <c:v>5.3934666666666669</c:v>
                </c:pt>
                <c:pt idx="1259">
                  <c:v>5.3976833333333332</c:v>
                </c:pt>
                <c:pt idx="1260">
                  <c:v>5.4019500000000003</c:v>
                </c:pt>
                <c:pt idx="1261">
                  <c:v>5.4062000000000001</c:v>
                </c:pt>
                <c:pt idx="1262">
                  <c:v>5.4104666666666663</c:v>
                </c:pt>
                <c:pt idx="1263">
                  <c:v>5.4147333333333334</c:v>
                </c:pt>
                <c:pt idx="1264">
                  <c:v>5.4189833333333333</c:v>
                </c:pt>
                <c:pt idx="1265">
                  <c:v>5.423283333333333</c:v>
                </c:pt>
                <c:pt idx="1266">
                  <c:v>5.4275166666666665</c:v>
                </c:pt>
                <c:pt idx="1267">
                  <c:v>5.4317666666666664</c:v>
                </c:pt>
                <c:pt idx="1268">
                  <c:v>5.4360166666666663</c:v>
                </c:pt>
                <c:pt idx="1269">
                  <c:v>5.4402833333333325</c:v>
                </c:pt>
                <c:pt idx="1270">
                  <c:v>5.4445500000000004</c:v>
                </c:pt>
                <c:pt idx="1271">
                  <c:v>5.4488499999999993</c:v>
                </c:pt>
                <c:pt idx="1272">
                  <c:v>5.4531000000000001</c:v>
                </c:pt>
                <c:pt idx="1273">
                  <c:v>5.4573333333333336</c:v>
                </c:pt>
                <c:pt idx="1274">
                  <c:v>5.4615833333333335</c:v>
                </c:pt>
                <c:pt idx="1275">
                  <c:v>5.4658333333333333</c:v>
                </c:pt>
                <c:pt idx="1276">
                  <c:v>5.4701166666666667</c:v>
                </c:pt>
                <c:pt idx="1277">
                  <c:v>5.4743833333333338</c:v>
                </c:pt>
                <c:pt idx="1278">
                  <c:v>5.4786166666666665</c:v>
                </c:pt>
                <c:pt idx="1279">
                  <c:v>5.4828833333333336</c:v>
                </c:pt>
                <c:pt idx="1280">
                  <c:v>5.4871333333333334</c:v>
                </c:pt>
                <c:pt idx="1281">
                  <c:v>5.4916833333333326</c:v>
                </c:pt>
                <c:pt idx="1282">
                  <c:v>5.4959000000000007</c:v>
                </c:pt>
                <c:pt idx="1283">
                  <c:v>5.5004833333333334</c:v>
                </c:pt>
                <c:pt idx="1284">
                  <c:v>5.5046666666666662</c:v>
                </c:pt>
                <c:pt idx="1285">
                  <c:v>5.5088999999999997</c:v>
                </c:pt>
                <c:pt idx="1286">
                  <c:v>5.5131666666666668</c:v>
                </c:pt>
                <c:pt idx="1287">
                  <c:v>5.5174166666666666</c:v>
                </c:pt>
                <c:pt idx="1288">
                  <c:v>5.5216833333333328</c:v>
                </c:pt>
                <c:pt idx="1289">
                  <c:v>5.5259666666666662</c:v>
                </c:pt>
                <c:pt idx="1290">
                  <c:v>5.5302166666666661</c:v>
                </c:pt>
                <c:pt idx="1291">
                  <c:v>5.5345166666666668</c:v>
                </c:pt>
                <c:pt idx="1292">
                  <c:v>5.5387166666666667</c:v>
                </c:pt>
                <c:pt idx="1293">
                  <c:v>5.5429833333333338</c:v>
                </c:pt>
                <c:pt idx="1294">
                  <c:v>5.54725</c:v>
                </c:pt>
                <c:pt idx="1295">
                  <c:v>5.5514999999999999</c:v>
                </c:pt>
                <c:pt idx="1296">
                  <c:v>5.5558000000000005</c:v>
                </c:pt>
                <c:pt idx="1297">
                  <c:v>5.5600166666666668</c:v>
                </c:pt>
                <c:pt idx="1298">
                  <c:v>5.5642833333333339</c:v>
                </c:pt>
                <c:pt idx="1299">
                  <c:v>5.5685333333333338</c:v>
                </c:pt>
                <c:pt idx="1300">
                  <c:v>5.5728</c:v>
                </c:pt>
                <c:pt idx="1301">
                  <c:v>5.5770666666666671</c:v>
                </c:pt>
                <c:pt idx="1302">
                  <c:v>5.5813333333333333</c:v>
                </c:pt>
                <c:pt idx="1303">
                  <c:v>5.5855833333333331</c:v>
                </c:pt>
                <c:pt idx="1304">
                  <c:v>5.5898500000000002</c:v>
                </c:pt>
                <c:pt idx="1305">
                  <c:v>5.5941000000000001</c:v>
                </c:pt>
                <c:pt idx="1306">
                  <c:v>5.5983666666666663</c:v>
                </c:pt>
                <c:pt idx="1307">
                  <c:v>5.6026166666666661</c:v>
                </c:pt>
                <c:pt idx="1308">
                  <c:v>5.6068833333333332</c:v>
                </c:pt>
                <c:pt idx="1309">
                  <c:v>5.6111333333333331</c:v>
                </c:pt>
                <c:pt idx="1310">
                  <c:v>5.6154166666666665</c:v>
                </c:pt>
                <c:pt idx="1311">
                  <c:v>5.6196666666666664</c:v>
                </c:pt>
                <c:pt idx="1312">
                  <c:v>5.6239166666666671</c:v>
                </c:pt>
                <c:pt idx="1313">
                  <c:v>5.6281833333333333</c:v>
                </c:pt>
                <c:pt idx="1314">
                  <c:v>5.6324333333333341</c:v>
                </c:pt>
                <c:pt idx="1315">
                  <c:v>5.6367000000000003</c:v>
                </c:pt>
                <c:pt idx="1316">
                  <c:v>5.6409833333333337</c:v>
                </c:pt>
                <c:pt idx="1317">
                  <c:v>5.6452166666666672</c:v>
                </c:pt>
                <c:pt idx="1318">
                  <c:v>5.6495000000000006</c:v>
                </c:pt>
                <c:pt idx="1319">
                  <c:v>5.6537333333333333</c:v>
                </c:pt>
                <c:pt idx="1320">
                  <c:v>5.6580166666666667</c:v>
                </c:pt>
                <c:pt idx="1321">
                  <c:v>5.6622500000000002</c:v>
                </c:pt>
                <c:pt idx="1322">
                  <c:v>5.6665333333333336</c:v>
                </c:pt>
                <c:pt idx="1323">
                  <c:v>5.6707833333333335</c:v>
                </c:pt>
                <c:pt idx="1324">
                  <c:v>5.6750333333333334</c:v>
                </c:pt>
                <c:pt idx="1325">
                  <c:v>5.6792999999999996</c:v>
                </c:pt>
                <c:pt idx="1326">
                  <c:v>5.6835499999999994</c:v>
                </c:pt>
                <c:pt idx="1327">
                  <c:v>5.6878333333333329</c:v>
                </c:pt>
                <c:pt idx="1328">
                  <c:v>5.6920833333333327</c:v>
                </c:pt>
                <c:pt idx="1329">
                  <c:v>5.6963833333333334</c:v>
                </c:pt>
                <c:pt idx="1330">
                  <c:v>5.700616666666666</c:v>
                </c:pt>
                <c:pt idx="1331">
                  <c:v>5.7052166666666668</c:v>
                </c:pt>
                <c:pt idx="1332">
                  <c:v>5.7093833333333333</c:v>
                </c:pt>
                <c:pt idx="1333">
                  <c:v>5.7136500000000003</c:v>
                </c:pt>
                <c:pt idx="1334">
                  <c:v>5.7179000000000002</c:v>
                </c:pt>
                <c:pt idx="1335">
                  <c:v>5.7221500000000001</c:v>
                </c:pt>
                <c:pt idx="1336">
                  <c:v>5.7264166666666663</c:v>
                </c:pt>
                <c:pt idx="1337">
                  <c:v>5.7306833333333334</c:v>
                </c:pt>
                <c:pt idx="1338">
                  <c:v>5.7349833333333331</c:v>
                </c:pt>
                <c:pt idx="1339">
                  <c:v>5.7391999999999994</c:v>
                </c:pt>
                <c:pt idx="1340">
                  <c:v>5.7434500000000002</c:v>
                </c:pt>
                <c:pt idx="1341">
                  <c:v>5.7477166666666664</c:v>
                </c:pt>
                <c:pt idx="1342">
                  <c:v>5.7519666666666662</c:v>
                </c:pt>
                <c:pt idx="1343">
                  <c:v>5.7562333333333333</c:v>
                </c:pt>
                <c:pt idx="1344">
                  <c:v>5.7604999999999995</c:v>
                </c:pt>
                <c:pt idx="1345">
                  <c:v>5.7647500000000003</c:v>
                </c:pt>
                <c:pt idx="1346">
                  <c:v>5.7690666666666663</c:v>
                </c:pt>
                <c:pt idx="1347">
                  <c:v>5.7732666666666672</c:v>
                </c:pt>
                <c:pt idx="1348">
                  <c:v>5.7775833333333333</c:v>
                </c:pt>
                <c:pt idx="1349">
                  <c:v>5.7818500000000004</c:v>
                </c:pt>
                <c:pt idx="1350">
                  <c:v>5.7860500000000004</c:v>
                </c:pt>
                <c:pt idx="1351">
                  <c:v>5.7903166666666666</c:v>
                </c:pt>
                <c:pt idx="1352">
                  <c:v>5.7945666666666664</c:v>
                </c:pt>
                <c:pt idx="1353">
                  <c:v>5.7988333333333335</c:v>
                </c:pt>
                <c:pt idx="1354">
                  <c:v>5.8031166666666669</c:v>
                </c:pt>
                <c:pt idx="1355">
                  <c:v>5.8073499999999996</c:v>
                </c:pt>
                <c:pt idx="1356">
                  <c:v>5.8116833333333338</c:v>
                </c:pt>
                <c:pt idx="1357">
                  <c:v>5.8158666666666665</c:v>
                </c:pt>
                <c:pt idx="1358">
                  <c:v>5.8201333333333336</c:v>
                </c:pt>
                <c:pt idx="1359">
                  <c:v>5.8243999999999998</c:v>
                </c:pt>
                <c:pt idx="1360">
                  <c:v>5.8286499999999997</c:v>
                </c:pt>
                <c:pt idx="1361">
                  <c:v>5.8329166666666667</c:v>
                </c:pt>
                <c:pt idx="1362">
                  <c:v>5.8371666666666666</c:v>
                </c:pt>
                <c:pt idx="1363">
                  <c:v>5.8414333333333328</c:v>
                </c:pt>
                <c:pt idx="1364">
                  <c:v>5.8456999999999999</c:v>
                </c:pt>
                <c:pt idx="1365">
                  <c:v>5.8499666666666661</c:v>
                </c:pt>
                <c:pt idx="1366">
                  <c:v>5.8542166666666668</c:v>
                </c:pt>
                <c:pt idx="1367">
                  <c:v>5.8584833333333339</c:v>
                </c:pt>
                <c:pt idx="1368">
                  <c:v>5.8627333333333338</c:v>
                </c:pt>
                <c:pt idx="1369">
                  <c:v>5.8670166666666672</c:v>
                </c:pt>
                <c:pt idx="1370">
                  <c:v>5.8712499999999999</c:v>
                </c:pt>
                <c:pt idx="1371">
                  <c:v>5.8755166666666669</c:v>
                </c:pt>
                <c:pt idx="1372">
                  <c:v>5.8797666666666668</c:v>
                </c:pt>
                <c:pt idx="1373">
                  <c:v>5.8840500000000002</c:v>
                </c:pt>
                <c:pt idx="1374">
                  <c:v>5.8883166666666664</c:v>
                </c:pt>
                <c:pt idx="1375">
                  <c:v>5.89255</c:v>
                </c:pt>
                <c:pt idx="1376">
                  <c:v>5.896816666666667</c:v>
                </c:pt>
                <c:pt idx="1377">
                  <c:v>5.9014333333333333</c:v>
                </c:pt>
                <c:pt idx="1378">
                  <c:v>5.9056166666666661</c:v>
                </c:pt>
                <c:pt idx="1379">
                  <c:v>5.9098500000000005</c:v>
                </c:pt>
                <c:pt idx="1380">
                  <c:v>5.9141166666666667</c:v>
                </c:pt>
                <c:pt idx="1381">
                  <c:v>5.9183666666666666</c:v>
                </c:pt>
                <c:pt idx="1382">
                  <c:v>5.92265</c:v>
                </c:pt>
                <c:pt idx="1383">
                  <c:v>5.9269666666666669</c:v>
                </c:pt>
                <c:pt idx="1384">
                  <c:v>5.9311500000000006</c:v>
                </c:pt>
                <c:pt idx="1385">
                  <c:v>5.9354166666666668</c:v>
                </c:pt>
                <c:pt idx="1386">
                  <c:v>5.9396666666666667</c:v>
                </c:pt>
                <c:pt idx="1387">
                  <c:v>5.9439833333333336</c:v>
                </c:pt>
                <c:pt idx="1388">
                  <c:v>5.948266666666667</c:v>
                </c:pt>
                <c:pt idx="1389">
                  <c:v>5.952466666666667</c:v>
                </c:pt>
                <c:pt idx="1390">
                  <c:v>5.9567666666666668</c:v>
                </c:pt>
                <c:pt idx="1391">
                  <c:v>5.9609833333333331</c:v>
                </c:pt>
                <c:pt idx="1392">
                  <c:v>5.9652500000000002</c:v>
                </c:pt>
                <c:pt idx="1393">
                  <c:v>5.9695499999999999</c:v>
                </c:pt>
                <c:pt idx="1394">
                  <c:v>5.9737499999999999</c:v>
                </c:pt>
                <c:pt idx="1395">
                  <c:v>5.9780166666666661</c:v>
                </c:pt>
                <c:pt idx="1396">
                  <c:v>5.982266666666666</c:v>
                </c:pt>
                <c:pt idx="1397">
                  <c:v>5.986533333333333</c:v>
                </c:pt>
                <c:pt idx="1398">
                  <c:v>5.9908166666666665</c:v>
                </c:pt>
                <c:pt idx="1399">
                  <c:v>5.9950666666666672</c:v>
                </c:pt>
                <c:pt idx="1400">
                  <c:v>5.9993333333333334</c:v>
                </c:pt>
                <c:pt idx="1401">
                  <c:v>6.0035666666666669</c:v>
                </c:pt>
                <c:pt idx="1402">
                  <c:v>6.0078500000000004</c:v>
                </c:pt>
                <c:pt idx="1403">
                  <c:v>6.0121166666666666</c:v>
                </c:pt>
                <c:pt idx="1404">
                  <c:v>6.0163666666666673</c:v>
                </c:pt>
                <c:pt idx="1405">
                  <c:v>6.0206333333333335</c:v>
                </c:pt>
                <c:pt idx="1406">
                  <c:v>6.0248833333333334</c:v>
                </c:pt>
                <c:pt idx="1407">
                  <c:v>6.0291500000000005</c:v>
                </c:pt>
                <c:pt idx="1408">
                  <c:v>6.0334000000000003</c:v>
                </c:pt>
                <c:pt idx="1409">
                  <c:v>6.0376500000000002</c:v>
                </c:pt>
                <c:pt idx="1410">
                  <c:v>6.0419333333333336</c:v>
                </c:pt>
                <c:pt idx="1411">
                  <c:v>6.0461666666666662</c:v>
                </c:pt>
                <c:pt idx="1412">
                  <c:v>6.0504833333333332</c:v>
                </c:pt>
                <c:pt idx="1413">
                  <c:v>6.0546833333333332</c:v>
                </c:pt>
                <c:pt idx="1414">
                  <c:v>6.0590999999999999</c:v>
                </c:pt>
                <c:pt idx="1415">
                  <c:v>6.0635500000000002</c:v>
                </c:pt>
                <c:pt idx="1416">
                  <c:v>6.0677666666666665</c:v>
                </c:pt>
                <c:pt idx="1417">
                  <c:v>6.0720333333333336</c:v>
                </c:pt>
                <c:pt idx="1418">
                  <c:v>6.0762833333333335</c:v>
                </c:pt>
                <c:pt idx="1419">
                  <c:v>6.0805500000000006</c:v>
                </c:pt>
                <c:pt idx="1420">
                  <c:v>6.0848166666666668</c:v>
                </c:pt>
                <c:pt idx="1421">
                  <c:v>6.0890666666666666</c:v>
                </c:pt>
                <c:pt idx="1422">
                  <c:v>6.0937000000000001</c:v>
                </c:pt>
                <c:pt idx="1423">
                  <c:v>6.0978499999999993</c:v>
                </c:pt>
                <c:pt idx="1424">
                  <c:v>6.1021166666666664</c:v>
                </c:pt>
                <c:pt idx="1425">
                  <c:v>6.1063666666666672</c:v>
                </c:pt>
                <c:pt idx="1426">
                  <c:v>6.1106333333333334</c:v>
                </c:pt>
                <c:pt idx="1427">
                  <c:v>6.1148833333333332</c:v>
                </c:pt>
                <c:pt idx="1428">
                  <c:v>6.1191666666666666</c:v>
                </c:pt>
                <c:pt idx="1429">
                  <c:v>6.1234166666666665</c:v>
                </c:pt>
                <c:pt idx="1430">
                  <c:v>6.1276666666666673</c:v>
                </c:pt>
                <c:pt idx="1431">
                  <c:v>6.1319333333333335</c:v>
                </c:pt>
                <c:pt idx="1432">
                  <c:v>6.1362166666666669</c:v>
                </c:pt>
                <c:pt idx="1433">
                  <c:v>6.1404666666666667</c:v>
                </c:pt>
                <c:pt idx="1434">
                  <c:v>6.1447333333333338</c:v>
                </c:pt>
                <c:pt idx="1435">
                  <c:v>6.1489666666666665</c:v>
                </c:pt>
                <c:pt idx="1436">
                  <c:v>6.1532333333333336</c:v>
                </c:pt>
                <c:pt idx="1437">
                  <c:v>6.1574833333333334</c:v>
                </c:pt>
                <c:pt idx="1438">
                  <c:v>6.1617499999999996</c:v>
                </c:pt>
                <c:pt idx="1439">
                  <c:v>6.1660166666666667</c:v>
                </c:pt>
                <c:pt idx="1440">
                  <c:v>6.1702833333333329</c:v>
                </c:pt>
                <c:pt idx="1441">
                  <c:v>6.17455</c:v>
                </c:pt>
                <c:pt idx="1442">
                  <c:v>6.1787833333333326</c:v>
                </c:pt>
                <c:pt idx="1443">
                  <c:v>6.183066666666666</c:v>
                </c:pt>
                <c:pt idx="1444">
                  <c:v>6.1873166666666659</c:v>
                </c:pt>
                <c:pt idx="1445">
                  <c:v>6.1915666666666676</c:v>
                </c:pt>
                <c:pt idx="1446">
                  <c:v>6.1958333333333337</c:v>
                </c:pt>
                <c:pt idx="1447">
                  <c:v>6.2000999999999999</c:v>
                </c:pt>
                <c:pt idx="1448">
                  <c:v>6.2043500000000007</c:v>
                </c:pt>
                <c:pt idx="1449">
                  <c:v>6.2086166666666669</c:v>
                </c:pt>
                <c:pt idx="1450">
                  <c:v>6.2128666666666668</c:v>
                </c:pt>
                <c:pt idx="1451">
                  <c:v>6.2171333333333338</c:v>
                </c:pt>
                <c:pt idx="1452">
                  <c:v>6.2214</c:v>
                </c:pt>
                <c:pt idx="1453">
                  <c:v>6.2256833333333335</c:v>
                </c:pt>
                <c:pt idx="1454">
                  <c:v>6.229916666666667</c:v>
                </c:pt>
                <c:pt idx="1455">
                  <c:v>6.2341666666666669</c:v>
                </c:pt>
                <c:pt idx="1456">
                  <c:v>6.2384500000000003</c:v>
                </c:pt>
                <c:pt idx="1457">
                  <c:v>6.2426833333333329</c:v>
                </c:pt>
                <c:pt idx="1458">
                  <c:v>6.24695</c:v>
                </c:pt>
                <c:pt idx="1459">
                  <c:v>6.2511999999999999</c:v>
                </c:pt>
                <c:pt idx="1460">
                  <c:v>6.2554833333333333</c:v>
                </c:pt>
                <c:pt idx="1461">
                  <c:v>6.259783333333333</c:v>
                </c:pt>
                <c:pt idx="1462">
                  <c:v>6.263983333333333</c:v>
                </c:pt>
                <c:pt idx="1463">
                  <c:v>6.2682500000000001</c:v>
                </c:pt>
                <c:pt idx="1464">
                  <c:v>6.2725166666666663</c:v>
                </c:pt>
                <c:pt idx="1465">
                  <c:v>6.2767666666666662</c:v>
                </c:pt>
                <c:pt idx="1466">
                  <c:v>6.2813833333333333</c:v>
                </c:pt>
                <c:pt idx="1467">
                  <c:v>6.2855333333333334</c:v>
                </c:pt>
                <c:pt idx="1468">
                  <c:v>6.2897999999999996</c:v>
                </c:pt>
                <c:pt idx="1469">
                  <c:v>6.2940499999999995</c:v>
                </c:pt>
                <c:pt idx="1470">
                  <c:v>6.2983166666666666</c:v>
                </c:pt>
                <c:pt idx="1471">
                  <c:v>6.3025833333333328</c:v>
                </c:pt>
                <c:pt idx="1472">
                  <c:v>6.3068333333333335</c:v>
                </c:pt>
                <c:pt idx="1473">
                  <c:v>6.3110999999999997</c:v>
                </c:pt>
                <c:pt idx="1474">
                  <c:v>6.3153499999999996</c:v>
                </c:pt>
                <c:pt idx="1475">
                  <c:v>6.3196166666666667</c:v>
                </c:pt>
                <c:pt idx="1476">
                  <c:v>6.3238833333333329</c:v>
                </c:pt>
                <c:pt idx="1477">
                  <c:v>6.3281333333333327</c:v>
                </c:pt>
                <c:pt idx="1478">
                  <c:v>6.3324000000000007</c:v>
                </c:pt>
                <c:pt idx="1479">
                  <c:v>6.3366500000000006</c:v>
                </c:pt>
                <c:pt idx="1480">
                  <c:v>6.3409166666666668</c:v>
                </c:pt>
                <c:pt idx="1481">
                  <c:v>6.3452000000000002</c:v>
                </c:pt>
                <c:pt idx="1482">
                  <c:v>6.34945</c:v>
                </c:pt>
                <c:pt idx="1483">
                  <c:v>6.3536999999999999</c:v>
                </c:pt>
                <c:pt idx="1484">
                  <c:v>6.3579499999999998</c:v>
                </c:pt>
                <c:pt idx="1485">
                  <c:v>6.3622166666666669</c:v>
                </c:pt>
                <c:pt idx="1486">
                  <c:v>6.3664833333333331</c:v>
                </c:pt>
                <c:pt idx="1487">
                  <c:v>6.3707500000000001</c:v>
                </c:pt>
                <c:pt idx="1488">
                  <c:v>6.3750333333333336</c:v>
                </c:pt>
                <c:pt idx="1489">
                  <c:v>6.3792833333333334</c:v>
                </c:pt>
                <c:pt idx="1490">
                  <c:v>6.3853833333333334</c:v>
                </c:pt>
                <c:pt idx="1491">
                  <c:v>6.389966666666667</c:v>
                </c:pt>
                <c:pt idx="1492">
                  <c:v>6.3956166666666672</c:v>
                </c:pt>
                <c:pt idx="1493">
                  <c:v>6.3998833333333334</c:v>
                </c:pt>
                <c:pt idx="1494">
                  <c:v>6.4040499999999998</c:v>
                </c:pt>
                <c:pt idx="1495">
                  <c:v>6.4082999999999997</c:v>
                </c:pt>
                <c:pt idx="1496">
                  <c:v>6.4125666666666667</c:v>
                </c:pt>
                <c:pt idx="1497">
                  <c:v>6.4168166666666666</c:v>
                </c:pt>
                <c:pt idx="1498">
                  <c:v>6.4210833333333328</c:v>
                </c:pt>
                <c:pt idx="1499">
                  <c:v>6.4253499999999999</c:v>
                </c:pt>
                <c:pt idx="1500">
                  <c:v>6.4295999999999998</c:v>
                </c:pt>
                <c:pt idx="1501">
                  <c:v>6.433866666666666</c:v>
                </c:pt>
                <c:pt idx="1502">
                  <c:v>6.4381166666666667</c:v>
                </c:pt>
                <c:pt idx="1503">
                  <c:v>6.4424833333333327</c:v>
                </c:pt>
                <c:pt idx="1504">
                  <c:v>6.4469000000000003</c:v>
                </c:pt>
                <c:pt idx="1505">
                  <c:v>6.4511500000000002</c:v>
                </c:pt>
                <c:pt idx="1506">
                  <c:v>6.4554</c:v>
                </c:pt>
                <c:pt idx="1507">
                  <c:v>6.459716666666667</c:v>
                </c:pt>
                <c:pt idx="1508">
                  <c:v>6.4639333333333333</c:v>
                </c:pt>
                <c:pt idx="1509">
                  <c:v>6.4681833333333332</c:v>
                </c:pt>
                <c:pt idx="1510">
                  <c:v>6.4724666666666666</c:v>
                </c:pt>
                <c:pt idx="1511">
                  <c:v>6.4766999999999992</c:v>
                </c:pt>
                <c:pt idx="1512">
                  <c:v>6.4809666666666663</c:v>
                </c:pt>
                <c:pt idx="1513">
                  <c:v>6.4852333333333325</c:v>
                </c:pt>
                <c:pt idx="1514">
                  <c:v>6.4894833333333342</c:v>
                </c:pt>
                <c:pt idx="1515">
                  <c:v>6.4937500000000004</c:v>
                </c:pt>
                <c:pt idx="1516">
                  <c:v>6.4980000000000002</c:v>
                </c:pt>
                <c:pt idx="1517">
                  <c:v>6.5022666666666673</c:v>
                </c:pt>
                <c:pt idx="1518">
                  <c:v>6.5065333333333335</c:v>
                </c:pt>
                <c:pt idx="1519">
                  <c:v>6.5107833333333334</c:v>
                </c:pt>
                <c:pt idx="1520">
                  <c:v>6.5150500000000005</c:v>
                </c:pt>
                <c:pt idx="1521">
                  <c:v>6.5193166666666666</c:v>
                </c:pt>
                <c:pt idx="1522">
                  <c:v>6.5235833333333337</c:v>
                </c:pt>
                <c:pt idx="1523">
                  <c:v>6.5278499999999999</c:v>
                </c:pt>
                <c:pt idx="1524">
                  <c:v>6.5320833333333335</c:v>
                </c:pt>
                <c:pt idx="1525">
                  <c:v>6.5363499999999997</c:v>
                </c:pt>
                <c:pt idx="1526">
                  <c:v>6.5406166666666667</c:v>
                </c:pt>
                <c:pt idx="1527">
                  <c:v>6.5448666666666666</c:v>
                </c:pt>
                <c:pt idx="1528">
                  <c:v>6.5491333333333328</c:v>
                </c:pt>
                <c:pt idx="1529">
                  <c:v>6.5533833333333327</c:v>
                </c:pt>
                <c:pt idx="1530">
                  <c:v>6.5576999999999996</c:v>
                </c:pt>
                <c:pt idx="1531">
                  <c:v>6.5618999999999996</c:v>
                </c:pt>
                <c:pt idx="1532">
                  <c:v>6.566183333333333</c:v>
                </c:pt>
                <c:pt idx="1533">
                  <c:v>6.5704166666666675</c:v>
                </c:pt>
                <c:pt idx="1534">
                  <c:v>6.5746833333333337</c:v>
                </c:pt>
                <c:pt idx="1535">
                  <c:v>6.5789666666666671</c:v>
                </c:pt>
                <c:pt idx="1536">
                  <c:v>6.5832166666666669</c:v>
                </c:pt>
                <c:pt idx="1537">
                  <c:v>6.5874666666666668</c:v>
                </c:pt>
                <c:pt idx="1538">
                  <c:v>6.5917500000000002</c:v>
                </c:pt>
                <c:pt idx="1539">
                  <c:v>6.5959833333333338</c:v>
                </c:pt>
                <c:pt idx="1540">
                  <c:v>6.6002666666666672</c:v>
                </c:pt>
                <c:pt idx="1541">
                  <c:v>6.6044999999999998</c:v>
                </c:pt>
                <c:pt idx="1542">
                  <c:v>6.6088166666666668</c:v>
                </c:pt>
                <c:pt idx="1543">
                  <c:v>6.6130166666666668</c:v>
                </c:pt>
                <c:pt idx="1544">
                  <c:v>6.617283333333333</c:v>
                </c:pt>
                <c:pt idx="1545">
                  <c:v>6.62155</c:v>
                </c:pt>
                <c:pt idx="1546">
                  <c:v>6.6258499999999998</c:v>
                </c:pt>
                <c:pt idx="1547">
                  <c:v>6.6300833333333333</c:v>
                </c:pt>
                <c:pt idx="1548">
                  <c:v>6.6343166666666669</c:v>
                </c:pt>
                <c:pt idx="1549">
                  <c:v>6.6385833333333331</c:v>
                </c:pt>
                <c:pt idx="1550">
                  <c:v>6.6428500000000001</c:v>
                </c:pt>
                <c:pt idx="1551">
                  <c:v>6.6471</c:v>
                </c:pt>
                <c:pt idx="1552">
                  <c:v>6.6513666666666662</c:v>
                </c:pt>
                <c:pt idx="1553">
                  <c:v>6.6556166666666661</c:v>
                </c:pt>
                <c:pt idx="1554">
                  <c:v>6.6598999999999995</c:v>
                </c:pt>
                <c:pt idx="1555">
                  <c:v>6.6641500000000002</c:v>
                </c:pt>
                <c:pt idx="1556">
                  <c:v>6.6684166666666673</c:v>
                </c:pt>
                <c:pt idx="1557">
                  <c:v>6.6726666666666672</c:v>
                </c:pt>
                <c:pt idx="1558">
                  <c:v>6.6769333333333334</c:v>
                </c:pt>
                <c:pt idx="1559">
                  <c:v>6.6811833333333333</c:v>
                </c:pt>
                <c:pt idx="1560">
                  <c:v>6.6854500000000003</c:v>
                </c:pt>
                <c:pt idx="1561">
                  <c:v>6.6897000000000002</c:v>
                </c:pt>
                <c:pt idx="1562">
                  <c:v>6.6939666666666664</c:v>
                </c:pt>
                <c:pt idx="1563">
                  <c:v>6.6982166666666663</c:v>
                </c:pt>
                <c:pt idx="1564">
                  <c:v>6.7024833333333333</c:v>
                </c:pt>
                <c:pt idx="1565">
                  <c:v>6.7067666666666668</c:v>
                </c:pt>
                <c:pt idx="1566">
                  <c:v>6.7110166666666666</c:v>
                </c:pt>
                <c:pt idx="1567">
                  <c:v>6.7152666666666665</c:v>
                </c:pt>
                <c:pt idx="1568">
                  <c:v>6.7195333333333336</c:v>
                </c:pt>
                <c:pt idx="1569">
                  <c:v>6.7238333333333333</c:v>
                </c:pt>
                <c:pt idx="1570">
                  <c:v>6.7280333333333333</c:v>
                </c:pt>
                <c:pt idx="1571">
                  <c:v>6.7322999999999995</c:v>
                </c:pt>
                <c:pt idx="1572">
                  <c:v>6.7365833333333329</c:v>
                </c:pt>
                <c:pt idx="1573">
                  <c:v>6.7411666666666674</c:v>
                </c:pt>
                <c:pt idx="1574">
                  <c:v>6.7453333333333338</c:v>
                </c:pt>
                <c:pt idx="1575">
                  <c:v>6.7495833333333337</c:v>
                </c:pt>
                <c:pt idx="1576">
                  <c:v>6.7538499999999999</c:v>
                </c:pt>
                <c:pt idx="1577">
                  <c:v>6.7580999999999998</c:v>
                </c:pt>
                <c:pt idx="1578">
                  <c:v>6.7623833333333332</c:v>
                </c:pt>
                <c:pt idx="1579">
                  <c:v>6.7666333333333331</c:v>
                </c:pt>
                <c:pt idx="1580">
                  <c:v>6.7709000000000001</c:v>
                </c:pt>
                <c:pt idx="1581">
                  <c:v>6.7751666666666663</c:v>
                </c:pt>
                <c:pt idx="1582">
                  <c:v>6.7794666666666661</c:v>
                </c:pt>
                <c:pt idx="1583">
                  <c:v>6.7836666666666661</c:v>
                </c:pt>
                <c:pt idx="1584">
                  <c:v>6.7879166666666659</c:v>
                </c:pt>
                <c:pt idx="1585">
                  <c:v>6.7921999999999993</c:v>
                </c:pt>
                <c:pt idx="1586">
                  <c:v>6.7965</c:v>
                </c:pt>
                <c:pt idx="1587">
                  <c:v>6.8007166666666672</c:v>
                </c:pt>
                <c:pt idx="1588">
                  <c:v>6.8049666666666671</c:v>
                </c:pt>
                <c:pt idx="1589">
                  <c:v>6.8092333333333332</c:v>
                </c:pt>
                <c:pt idx="1590">
                  <c:v>6.813483333333334</c:v>
                </c:pt>
                <c:pt idx="1591">
                  <c:v>6.8177500000000002</c:v>
                </c:pt>
                <c:pt idx="1592">
                  <c:v>6.8220000000000001</c:v>
                </c:pt>
                <c:pt idx="1593">
                  <c:v>6.826316666666667</c:v>
                </c:pt>
                <c:pt idx="1594">
                  <c:v>6.830516666666667</c:v>
                </c:pt>
                <c:pt idx="1595">
                  <c:v>6.8347833333333332</c:v>
                </c:pt>
                <c:pt idx="1596">
                  <c:v>6.8391000000000002</c:v>
                </c:pt>
                <c:pt idx="1597">
                  <c:v>6.8433000000000002</c:v>
                </c:pt>
                <c:pt idx="1598">
                  <c:v>6.8475999999999999</c:v>
                </c:pt>
                <c:pt idx="1599">
                  <c:v>6.8518166666666662</c:v>
                </c:pt>
                <c:pt idx="1600">
                  <c:v>6.8560833333333333</c:v>
                </c:pt>
                <c:pt idx="1601">
                  <c:v>6.8603499999999995</c:v>
                </c:pt>
                <c:pt idx="1602">
                  <c:v>6.8645999999999994</c:v>
                </c:pt>
                <c:pt idx="1603">
                  <c:v>6.8688666666666665</c:v>
                </c:pt>
                <c:pt idx="1604">
                  <c:v>6.8731166666666663</c:v>
                </c:pt>
                <c:pt idx="1605">
                  <c:v>6.8774333333333333</c:v>
                </c:pt>
                <c:pt idx="1606">
                  <c:v>6.8816666666666659</c:v>
                </c:pt>
                <c:pt idx="1607">
                  <c:v>6.8859000000000004</c:v>
                </c:pt>
                <c:pt idx="1608">
                  <c:v>6.8901833333333338</c:v>
                </c:pt>
                <c:pt idx="1609">
                  <c:v>6.89445</c:v>
                </c:pt>
                <c:pt idx="1610">
                  <c:v>6.8986833333333335</c:v>
                </c:pt>
                <c:pt idx="1611">
                  <c:v>6.9029500000000006</c:v>
                </c:pt>
                <c:pt idx="1612">
                  <c:v>6.9075499999999996</c:v>
                </c:pt>
                <c:pt idx="1613">
                  <c:v>6.9117166666666661</c:v>
                </c:pt>
                <c:pt idx="1614">
                  <c:v>6.9159833333333331</c:v>
                </c:pt>
                <c:pt idx="1615">
                  <c:v>6.920233333333333</c:v>
                </c:pt>
                <c:pt idx="1616">
                  <c:v>6.9245000000000001</c:v>
                </c:pt>
                <c:pt idx="1617">
                  <c:v>6.9287999999999998</c:v>
                </c:pt>
                <c:pt idx="1618">
                  <c:v>6.9330166666666662</c:v>
                </c:pt>
                <c:pt idx="1619">
                  <c:v>6.9373333333333331</c:v>
                </c:pt>
                <c:pt idx="1620">
                  <c:v>6.9418833333333332</c:v>
                </c:pt>
                <c:pt idx="1621">
                  <c:v>6.9460499999999996</c:v>
                </c:pt>
                <c:pt idx="1622">
                  <c:v>6.9503166666666667</c:v>
                </c:pt>
                <c:pt idx="1623">
                  <c:v>6.9545833333333329</c:v>
                </c:pt>
                <c:pt idx="1624">
                  <c:v>6.95885</c:v>
                </c:pt>
                <c:pt idx="1625">
                  <c:v>6.9631499999999997</c:v>
                </c:pt>
                <c:pt idx="1626">
                  <c:v>6.9673499999999997</c:v>
                </c:pt>
                <c:pt idx="1627">
                  <c:v>6.9715999999999996</c:v>
                </c:pt>
                <c:pt idx="1628">
                  <c:v>6.9759500000000001</c:v>
                </c:pt>
                <c:pt idx="1629">
                  <c:v>6.9803500000000005</c:v>
                </c:pt>
                <c:pt idx="1630">
                  <c:v>6.9846166666666667</c:v>
                </c:pt>
                <c:pt idx="1631">
                  <c:v>6.9888666666666666</c:v>
                </c:pt>
                <c:pt idx="1632">
                  <c:v>6.9931333333333336</c:v>
                </c:pt>
                <c:pt idx="1633">
                  <c:v>6.9973833333333335</c:v>
                </c:pt>
                <c:pt idx="1634">
                  <c:v>7.0016499999999997</c:v>
                </c:pt>
                <c:pt idx="1635">
                  <c:v>7.0058999999999996</c:v>
                </c:pt>
                <c:pt idx="1636">
                  <c:v>7.0104666666666668</c:v>
                </c:pt>
                <c:pt idx="1637">
                  <c:v>7.0146500000000005</c:v>
                </c:pt>
                <c:pt idx="1638">
                  <c:v>7.0189333333333339</c:v>
                </c:pt>
                <c:pt idx="1639">
                  <c:v>7.0231666666666666</c:v>
                </c:pt>
                <c:pt idx="1640">
                  <c:v>7.0274666666666672</c:v>
                </c:pt>
                <c:pt idx="1641">
                  <c:v>7.0317499999999997</c:v>
                </c:pt>
                <c:pt idx="1642">
                  <c:v>7.0359499999999997</c:v>
                </c:pt>
                <c:pt idx="1643">
                  <c:v>7.0404999999999998</c:v>
                </c:pt>
                <c:pt idx="1644">
                  <c:v>7.0447999999999995</c:v>
                </c:pt>
                <c:pt idx="1645">
                  <c:v>7.0490499999999994</c:v>
                </c:pt>
                <c:pt idx="1646">
                  <c:v>7.0532999999999992</c:v>
                </c:pt>
                <c:pt idx="1647">
                  <c:v>7.0575833333333327</c:v>
                </c:pt>
                <c:pt idx="1648">
                  <c:v>7.0618333333333334</c:v>
                </c:pt>
                <c:pt idx="1649">
                  <c:v>7.0660833333333333</c:v>
                </c:pt>
                <c:pt idx="1650">
                  <c:v>7.0706666666666669</c:v>
                </c:pt>
                <c:pt idx="1651">
                  <c:v>7.0752333333333333</c:v>
                </c:pt>
                <c:pt idx="1652">
                  <c:v>7.0794333333333332</c:v>
                </c:pt>
                <c:pt idx="1653">
                  <c:v>7.0836666666666668</c:v>
                </c:pt>
                <c:pt idx="1654">
                  <c:v>7.0879333333333339</c:v>
                </c:pt>
                <c:pt idx="1655">
                  <c:v>7.0922000000000001</c:v>
                </c:pt>
                <c:pt idx="1656">
                  <c:v>7.0964499999999999</c:v>
                </c:pt>
                <c:pt idx="1657">
                  <c:v>7.1007333333333333</c:v>
                </c:pt>
                <c:pt idx="1658">
                  <c:v>7.1049833333333332</c:v>
                </c:pt>
                <c:pt idx="1659">
                  <c:v>7.1092500000000003</c:v>
                </c:pt>
                <c:pt idx="1660">
                  <c:v>7.1134833333333338</c:v>
                </c:pt>
                <c:pt idx="1661">
                  <c:v>7.11775</c:v>
                </c:pt>
                <c:pt idx="1662">
                  <c:v>7.1220499999999998</c:v>
                </c:pt>
                <c:pt idx="1663">
                  <c:v>7.126266666666667</c:v>
                </c:pt>
                <c:pt idx="1664">
                  <c:v>7.1305833333333331</c:v>
                </c:pt>
                <c:pt idx="1665">
                  <c:v>7.134783333333333</c:v>
                </c:pt>
                <c:pt idx="1666">
                  <c:v>7.1390500000000001</c:v>
                </c:pt>
                <c:pt idx="1667">
                  <c:v>7.1433499999999999</c:v>
                </c:pt>
                <c:pt idx="1668">
                  <c:v>7.1475666666666662</c:v>
                </c:pt>
                <c:pt idx="1669">
                  <c:v>7.1518833333333331</c:v>
                </c:pt>
                <c:pt idx="1670">
                  <c:v>7.1560833333333331</c:v>
                </c:pt>
                <c:pt idx="1671">
                  <c:v>7.1604000000000001</c:v>
                </c:pt>
                <c:pt idx="1672">
                  <c:v>7.1646166666666664</c:v>
                </c:pt>
                <c:pt idx="1673">
                  <c:v>7.1688666666666672</c:v>
                </c:pt>
                <c:pt idx="1674">
                  <c:v>7.1731333333333334</c:v>
                </c:pt>
                <c:pt idx="1675">
                  <c:v>7.1773833333333332</c:v>
                </c:pt>
                <c:pt idx="1676">
                  <c:v>7.1816666666666666</c:v>
                </c:pt>
                <c:pt idx="1677">
                  <c:v>7.1859166666666665</c:v>
                </c:pt>
                <c:pt idx="1678">
                  <c:v>7.1901666666666673</c:v>
                </c:pt>
                <c:pt idx="1679">
                  <c:v>7.1944333333333335</c:v>
                </c:pt>
                <c:pt idx="1680">
                  <c:v>7.1987333333333332</c:v>
                </c:pt>
                <c:pt idx="1681">
                  <c:v>7.2029666666666667</c:v>
                </c:pt>
                <c:pt idx="1682">
                  <c:v>7.2072000000000003</c:v>
                </c:pt>
                <c:pt idx="1683">
                  <c:v>7.2114666666666665</c:v>
                </c:pt>
                <c:pt idx="1684">
                  <c:v>7.2157333333333336</c:v>
                </c:pt>
                <c:pt idx="1685">
                  <c:v>7.2199833333333334</c:v>
                </c:pt>
                <c:pt idx="1686">
                  <c:v>7.2242499999999996</c:v>
                </c:pt>
                <c:pt idx="1687">
                  <c:v>7.2285500000000003</c:v>
                </c:pt>
                <c:pt idx="1688">
                  <c:v>7.2327666666666666</c:v>
                </c:pt>
                <c:pt idx="1689">
                  <c:v>7.2373666666666674</c:v>
                </c:pt>
                <c:pt idx="1690">
                  <c:v>7.2415500000000002</c:v>
                </c:pt>
                <c:pt idx="1691">
                  <c:v>7.2458166666666672</c:v>
                </c:pt>
                <c:pt idx="1692">
                  <c:v>7.2500666666666671</c:v>
                </c:pt>
                <c:pt idx="1693">
                  <c:v>7.2545999999999999</c:v>
                </c:pt>
                <c:pt idx="1694">
                  <c:v>7.2588166666666663</c:v>
                </c:pt>
                <c:pt idx="1695">
                  <c:v>7.2630500000000007</c:v>
                </c:pt>
                <c:pt idx="1696">
                  <c:v>7.2673333333333341</c:v>
                </c:pt>
                <c:pt idx="1697">
                  <c:v>7.2716166666666675</c:v>
                </c:pt>
                <c:pt idx="1698">
                  <c:v>7.2758999999999991</c:v>
                </c:pt>
                <c:pt idx="1699">
                  <c:v>7.2801</c:v>
                </c:pt>
                <c:pt idx="1700">
                  <c:v>7.2843666666666671</c:v>
                </c:pt>
                <c:pt idx="1701">
                  <c:v>7.2886333333333333</c:v>
                </c:pt>
                <c:pt idx="1702">
                  <c:v>7.2928833333333332</c:v>
                </c:pt>
                <c:pt idx="1703">
                  <c:v>7.297133333333333</c:v>
                </c:pt>
                <c:pt idx="1704">
                  <c:v>7.3014000000000001</c:v>
                </c:pt>
                <c:pt idx="1705">
                  <c:v>7.30565</c:v>
                </c:pt>
                <c:pt idx="1706">
                  <c:v>7.3099833333333333</c:v>
                </c:pt>
                <c:pt idx="1707">
                  <c:v>7.3141833333333333</c:v>
                </c:pt>
                <c:pt idx="1708">
                  <c:v>7.3184333333333331</c:v>
                </c:pt>
                <c:pt idx="1709">
                  <c:v>7.3227166666666665</c:v>
                </c:pt>
                <c:pt idx="1710">
                  <c:v>7.327</c:v>
                </c:pt>
                <c:pt idx="1711">
                  <c:v>7.3312499999999998</c:v>
                </c:pt>
                <c:pt idx="1712">
                  <c:v>7.3354666666666661</c:v>
                </c:pt>
                <c:pt idx="1713">
                  <c:v>7.3397499999999996</c:v>
                </c:pt>
                <c:pt idx="1714">
                  <c:v>7.3439999999999994</c:v>
                </c:pt>
                <c:pt idx="1715">
                  <c:v>7.3482499999999993</c:v>
                </c:pt>
                <c:pt idx="1716">
                  <c:v>7.3525166666666673</c:v>
                </c:pt>
                <c:pt idx="1717">
                  <c:v>7.3567833333333335</c:v>
                </c:pt>
                <c:pt idx="1718">
                  <c:v>7.3610333333333333</c:v>
                </c:pt>
                <c:pt idx="1719">
                  <c:v>7.365333333333334</c:v>
                </c:pt>
                <c:pt idx="1720">
                  <c:v>7.3695500000000003</c:v>
                </c:pt>
                <c:pt idx="1721">
                  <c:v>7.3738166666666665</c:v>
                </c:pt>
                <c:pt idx="1722">
                  <c:v>7.3780833333333335</c:v>
                </c:pt>
                <c:pt idx="1723">
                  <c:v>7.3823333333333334</c:v>
                </c:pt>
                <c:pt idx="1724">
                  <c:v>7.3866000000000005</c:v>
                </c:pt>
                <c:pt idx="1725">
                  <c:v>7.3908666666666667</c:v>
                </c:pt>
                <c:pt idx="1726">
                  <c:v>7.3954666666666666</c:v>
                </c:pt>
                <c:pt idx="1727">
                  <c:v>7.3996499999999994</c:v>
                </c:pt>
                <c:pt idx="1728">
                  <c:v>7.4038999999999993</c:v>
                </c:pt>
                <c:pt idx="1729">
                  <c:v>7.4081666666666672</c:v>
                </c:pt>
                <c:pt idx="1730">
                  <c:v>7.4124166666666671</c:v>
                </c:pt>
                <c:pt idx="1731">
                  <c:v>7.4166833333333333</c:v>
                </c:pt>
                <c:pt idx="1732">
                  <c:v>7.4209333333333332</c:v>
                </c:pt>
                <c:pt idx="1733">
                  <c:v>7.4252000000000002</c:v>
                </c:pt>
                <c:pt idx="1734">
                  <c:v>7.4294500000000001</c:v>
                </c:pt>
                <c:pt idx="1735">
                  <c:v>7.4337666666666671</c:v>
                </c:pt>
                <c:pt idx="1736">
                  <c:v>7.4379666666666671</c:v>
                </c:pt>
                <c:pt idx="1737">
                  <c:v>7.4422500000000005</c:v>
                </c:pt>
                <c:pt idx="1738">
                  <c:v>7.4465000000000003</c:v>
                </c:pt>
                <c:pt idx="1739">
                  <c:v>7.4507500000000002</c:v>
                </c:pt>
                <c:pt idx="1740">
                  <c:v>7.4550333333333336</c:v>
                </c:pt>
                <c:pt idx="1741">
                  <c:v>7.4592833333333335</c:v>
                </c:pt>
                <c:pt idx="1742">
                  <c:v>7.4635333333333334</c:v>
                </c:pt>
                <c:pt idx="1743">
                  <c:v>7.4677999999999995</c:v>
                </c:pt>
                <c:pt idx="1744">
                  <c:v>7.4720499999999994</c:v>
                </c:pt>
                <c:pt idx="1745">
                  <c:v>7.4763166666666665</c:v>
                </c:pt>
                <c:pt idx="1746">
                  <c:v>7.4805833333333327</c:v>
                </c:pt>
                <c:pt idx="1747">
                  <c:v>7.4848999999999997</c:v>
                </c:pt>
                <c:pt idx="1748">
                  <c:v>7.4890999999999996</c:v>
                </c:pt>
                <c:pt idx="1749">
                  <c:v>7.4933500000000004</c:v>
                </c:pt>
                <c:pt idx="1750">
                  <c:v>7.4976166666666675</c:v>
                </c:pt>
                <c:pt idx="1751">
                  <c:v>7.5018833333333337</c:v>
                </c:pt>
                <c:pt idx="1752">
                  <c:v>7.5061333333333335</c:v>
                </c:pt>
                <c:pt idx="1753">
                  <c:v>7.5104000000000006</c:v>
                </c:pt>
                <c:pt idx="1754">
                  <c:v>7.5146500000000005</c:v>
                </c:pt>
                <c:pt idx="1755">
                  <c:v>7.5189166666666667</c:v>
                </c:pt>
                <c:pt idx="1756">
                  <c:v>7.5231666666666666</c:v>
                </c:pt>
                <c:pt idx="1757">
                  <c:v>7.52745</c:v>
                </c:pt>
                <c:pt idx="1758">
                  <c:v>7.5316999999999998</c:v>
                </c:pt>
                <c:pt idx="1759">
                  <c:v>7.5359666666666669</c:v>
                </c:pt>
                <c:pt idx="1760">
                  <c:v>7.5402166666666668</c:v>
                </c:pt>
                <c:pt idx="1761">
                  <c:v>7.5444666666666667</c:v>
                </c:pt>
                <c:pt idx="1762">
                  <c:v>7.5487500000000001</c:v>
                </c:pt>
                <c:pt idx="1763">
                  <c:v>7.5529833333333327</c:v>
                </c:pt>
                <c:pt idx="1764">
                  <c:v>7.5572499999999998</c:v>
                </c:pt>
                <c:pt idx="1765">
                  <c:v>7.5615333333333332</c:v>
                </c:pt>
                <c:pt idx="1766">
                  <c:v>7.5658166666666666</c:v>
                </c:pt>
                <c:pt idx="1767">
                  <c:v>7.5700499999999993</c:v>
                </c:pt>
                <c:pt idx="1768">
                  <c:v>7.5742833333333328</c:v>
                </c:pt>
                <c:pt idx="1769">
                  <c:v>7.5785999999999998</c:v>
                </c:pt>
                <c:pt idx="1770">
                  <c:v>7.582816666666667</c:v>
                </c:pt>
                <c:pt idx="1771">
                  <c:v>7.5870833333333341</c:v>
                </c:pt>
                <c:pt idx="1772">
                  <c:v>7.5913333333333339</c:v>
                </c:pt>
                <c:pt idx="1773">
                  <c:v>7.5955833333333338</c:v>
                </c:pt>
                <c:pt idx="1774">
                  <c:v>7.59985</c:v>
                </c:pt>
                <c:pt idx="1775">
                  <c:v>7.6041500000000006</c:v>
                </c:pt>
                <c:pt idx="1776">
                  <c:v>7.6083666666666669</c:v>
                </c:pt>
                <c:pt idx="1777">
                  <c:v>7.6126500000000004</c:v>
                </c:pt>
                <c:pt idx="1778">
                  <c:v>7.616883333333333</c:v>
                </c:pt>
                <c:pt idx="1779">
                  <c:v>7.6211500000000001</c:v>
                </c:pt>
                <c:pt idx="1780">
                  <c:v>7.6254166666666663</c:v>
                </c:pt>
                <c:pt idx="1781">
                  <c:v>7.6296666666666662</c:v>
                </c:pt>
                <c:pt idx="1782">
                  <c:v>7.6339333333333332</c:v>
                </c:pt>
                <c:pt idx="1783">
                  <c:v>7.6381999999999994</c:v>
                </c:pt>
                <c:pt idx="1784">
                  <c:v>7.6425166666666664</c:v>
                </c:pt>
                <c:pt idx="1785">
                  <c:v>7.6467166666666664</c:v>
                </c:pt>
                <c:pt idx="1786">
                  <c:v>7.6509666666666662</c:v>
                </c:pt>
                <c:pt idx="1787">
                  <c:v>7.6552333333333333</c:v>
                </c:pt>
                <c:pt idx="1788">
                  <c:v>7.6594833333333332</c:v>
                </c:pt>
                <c:pt idx="1789">
                  <c:v>7.6637499999999994</c:v>
                </c:pt>
                <c:pt idx="1790">
                  <c:v>7.6680166666666674</c:v>
                </c:pt>
                <c:pt idx="1791">
                  <c:v>7.6722666666666672</c:v>
                </c:pt>
                <c:pt idx="1792">
                  <c:v>7.6765333333333334</c:v>
                </c:pt>
                <c:pt idx="1793">
                  <c:v>7.6807833333333333</c:v>
                </c:pt>
                <c:pt idx="1794">
                  <c:v>7.6850666666666667</c:v>
                </c:pt>
                <c:pt idx="1795">
                  <c:v>7.6893000000000002</c:v>
                </c:pt>
                <c:pt idx="1796">
                  <c:v>7.6935666666666664</c:v>
                </c:pt>
                <c:pt idx="1797">
                  <c:v>7.6978333333333335</c:v>
                </c:pt>
                <c:pt idx="1798">
                  <c:v>7.7020833333333334</c:v>
                </c:pt>
                <c:pt idx="1799">
                  <c:v>7.7063499999999996</c:v>
                </c:pt>
                <c:pt idx="1800">
                  <c:v>7.7106166666666667</c:v>
                </c:pt>
                <c:pt idx="1801">
                  <c:v>7.7148833333333329</c:v>
                </c:pt>
                <c:pt idx="1802">
                  <c:v>7.7191333333333336</c:v>
                </c:pt>
                <c:pt idx="1803">
                  <c:v>7.7233833333333335</c:v>
                </c:pt>
                <c:pt idx="1804">
                  <c:v>7.7276499999999997</c:v>
                </c:pt>
                <c:pt idx="1805">
                  <c:v>7.7318999999999996</c:v>
                </c:pt>
                <c:pt idx="1806">
                  <c:v>7.7361666666666666</c:v>
                </c:pt>
                <c:pt idx="1807">
                  <c:v>7.7404333333333328</c:v>
                </c:pt>
                <c:pt idx="1808">
                  <c:v>7.7446999999999999</c:v>
                </c:pt>
                <c:pt idx="1809">
                  <c:v>7.7490333333333332</c:v>
                </c:pt>
                <c:pt idx="1810">
                  <c:v>7.7534333333333336</c:v>
                </c:pt>
                <c:pt idx="1811">
                  <c:v>7.7576833333333335</c:v>
                </c:pt>
                <c:pt idx="1812">
                  <c:v>7.7620166666666668</c:v>
                </c:pt>
                <c:pt idx="1813">
                  <c:v>7.7661999999999995</c:v>
                </c:pt>
                <c:pt idx="1814">
                  <c:v>7.7704666666666666</c:v>
                </c:pt>
                <c:pt idx="1815">
                  <c:v>7.7750166666666667</c:v>
                </c:pt>
                <c:pt idx="1816">
                  <c:v>7.7792166666666667</c:v>
                </c:pt>
                <c:pt idx="1817">
                  <c:v>7.7834833333333338</c:v>
                </c:pt>
                <c:pt idx="1818">
                  <c:v>7.7877666666666672</c:v>
                </c:pt>
                <c:pt idx="1819">
                  <c:v>7.7919999999999998</c:v>
                </c:pt>
                <c:pt idx="1820">
                  <c:v>7.7962833333333332</c:v>
                </c:pt>
                <c:pt idx="1821">
                  <c:v>7.8005333333333331</c:v>
                </c:pt>
                <c:pt idx="1822">
                  <c:v>7.8048000000000002</c:v>
                </c:pt>
                <c:pt idx="1823">
                  <c:v>7.80905</c:v>
                </c:pt>
                <c:pt idx="1824">
                  <c:v>7.8132999999999999</c:v>
                </c:pt>
                <c:pt idx="1825">
                  <c:v>7.8176166666666669</c:v>
                </c:pt>
                <c:pt idx="1826">
                  <c:v>7.8218333333333332</c:v>
                </c:pt>
                <c:pt idx="1827">
                  <c:v>7.8261500000000002</c:v>
                </c:pt>
                <c:pt idx="1828">
                  <c:v>7.8303500000000001</c:v>
                </c:pt>
                <c:pt idx="1829">
                  <c:v>7.8346166666666663</c:v>
                </c:pt>
                <c:pt idx="1830">
                  <c:v>7.8388666666666662</c:v>
                </c:pt>
                <c:pt idx="1831">
                  <c:v>7.8431166666666661</c:v>
                </c:pt>
                <c:pt idx="1832">
                  <c:v>7.847383333333334</c:v>
                </c:pt>
                <c:pt idx="1833">
                  <c:v>7.8516500000000002</c:v>
                </c:pt>
                <c:pt idx="1834">
                  <c:v>7.8559000000000001</c:v>
                </c:pt>
                <c:pt idx="1835">
                  <c:v>7.8601666666666672</c:v>
                </c:pt>
                <c:pt idx="1836">
                  <c:v>7.8644166666666671</c:v>
                </c:pt>
                <c:pt idx="1837">
                  <c:v>7.8686833333333333</c:v>
                </c:pt>
                <c:pt idx="1838">
                  <c:v>7.8729500000000003</c:v>
                </c:pt>
                <c:pt idx="1839">
                  <c:v>7.8772000000000002</c:v>
                </c:pt>
                <c:pt idx="1840">
                  <c:v>7.8814666666666664</c:v>
                </c:pt>
                <c:pt idx="1841">
                  <c:v>7.8857333333333335</c:v>
                </c:pt>
                <c:pt idx="1842">
                  <c:v>7.8899833333333333</c:v>
                </c:pt>
                <c:pt idx="1843">
                  <c:v>7.8943000000000003</c:v>
                </c:pt>
                <c:pt idx="1844">
                  <c:v>7.8987500000000006</c:v>
                </c:pt>
                <c:pt idx="1845">
                  <c:v>7.9029833333333332</c:v>
                </c:pt>
                <c:pt idx="1846">
                  <c:v>7.9072500000000003</c:v>
                </c:pt>
                <c:pt idx="1847">
                  <c:v>7.9115000000000002</c:v>
                </c:pt>
                <c:pt idx="1848">
                  <c:v>7.9157666666666673</c:v>
                </c:pt>
                <c:pt idx="1849">
                  <c:v>7.9200333333333335</c:v>
                </c:pt>
                <c:pt idx="1850">
                  <c:v>7.9243000000000006</c:v>
                </c:pt>
                <c:pt idx="1851">
                  <c:v>7.9285666666666668</c:v>
                </c:pt>
                <c:pt idx="1852">
                  <c:v>7.9328000000000003</c:v>
                </c:pt>
                <c:pt idx="1853">
                  <c:v>7.9370833333333337</c:v>
                </c:pt>
                <c:pt idx="1854">
                  <c:v>7.9413333333333336</c:v>
                </c:pt>
                <c:pt idx="1855">
                  <c:v>7.9455999999999998</c:v>
                </c:pt>
                <c:pt idx="1856">
                  <c:v>7.9498333333333333</c:v>
                </c:pt>
                <c:pt idx="1857">
                  <c:v>7.9540999999999995</c:v>
                </c:pt>
                <c:pt idx="1858">
                  <c:v>7.9583666666666666</c:v>
                </c:pt>
                <c:pt idx="1859">
                  <c:v>7.9626166666666665</c:v>
                </c:pt>
                <c:pt idx="1860">
                  <c:v>7.9668833333333327</c:v>
                </c:pt>
                <c:pt idx="1861">
                  <c:v>7.9711999999999996</c:v>
                </c:pt>
                <c:pt idx="1862">
                  <c:v>7.9754666666666667</c:v>
                </c:pt>
                <c:pt idx="1863">
                  <c:v>7.9796500000000004</c:v>
                </c:pt>
                <c:pt idx="1864">
                  <c:v>7.9842666666666666</c:v>
                </c:pt>
                <c:pt idx="1865">
                  <c:v>7.9884166666666667</c:v>
                </c:pt>
                <c:pt idx="1866">
                  <c:v>7.9926833333333329</c:v>
                </c:pt>
                <c:pt idx="1867">
                  <c:v>7.9969333333333328</c:v>
                </c:pt>
                <c:pt idx="1868">
                  <c:v>8.0012000000000008</c:v>
                </c:pt>
                <c:pt idx="1869">
                  <c:v>8.0055166666666668</c:v>
                </c:pt>
                <c:pt idx="1870">
                  <c:v>8.0097166666666677</c:v>
                </c:pt>
                <c:pt idx="1871">
                  <c:v>8.014050000000001</c:v>
                </c:pt>
                <c:pt idx="1872">
                  <c:v>8.0182333333333329</c:v>
                </c:pt>
                <c:pt idx="1873">
                  <c:v>8.0225166666666663</c:v>
                </c:pt>
                <c:pt idx="1874">
                  <c:v>8.0267499999999998</c:v>
                </c:pt>
                <c:pt idx="1875">
                  <c:v>8.031016666666666</c:v>
                </c:pt>
                <c:pt idx="1876">
                  <c:v>8.035283333333334</c:v>
                </c:pt>
                <c:pt idx="1877">
                  <c:v>8.0396000000000001</c:v>
                </c:pt>
                <c:pt idx="1878">
                  <c:v>8.0437999999999992</c:v>
                </c:pt>
                <c:pt idx="1879">
                  <c:v>8.0480666666666671</c:v>
                </c:pt>
                <c:pt idx="1880">
                  <c:v>8.0523333333333333</c:v>
                </c:pt>
                <c:pt idx="1881">
                  <c:v>8.0565833333333323</c:v>
                </c:pt>
                <c:pt idx="1882">
                  <c:v>8.0608333333333331</c:v>
                </c:pt>
                <c:pt idx="1883">
                  <c:v>8.0650999999999993</c:v>
                </c:pt>
                <c:pt idx="1884">
                  <c:v>8.0693833333333327</c:v>
                </c:pt>
                <c:pt idx="1885">
                  <c:v>8.0736333333333334</c:v>
                </c:pt>
                <c:pt idx="1886">
                  <c:v>8.0778999999999996</c:v>
                </c:pt>
                <c:pt idx="1887">
                  <c:v>8.0821333333333332</c:v>
                </c:pt>
                <c:pt idx="1888">
                  <c:v>8.0864000000000011</c:v>
                </c:pt>
                <c:pt idx="1889">
                  <c:v>8.0906666666666673</c:v>
                </c:pt>
                <c:pt idx="1890">
                  <c:v>8.0949166666666663</c:v>
                </c:pt>
                <c:pt idx="1891">
                  <c:v>8.0991833333333343</c:v>
                </c:pt>
                <c:pt idx="1892">
                  <c:v>8.1034500000000005</c:v>
                </c:pt>
                <c:pt idx="1893">
                  <c:v>8.1076999999999995</c:v>
                </c:pt>
                <c:pt idx="1894">
                  <c:v>8.1119666666666674</c:v>
                </c:pt>
                <c:pt idx="1895">
                  <c:v>8.1162166666666664</c:v>
                </c:pt>
                <c:pt idx="1896">
                  <c:v>8.1208166666666664</c:v>
                </c:pt>
                <c:pt idx="1897">
                  <c:v>8.1249833333333346</c:v>
                </c:pt>
                <c:pt idx="1898">
                  <c:v>8.1292500000000008</c:v>
                </c:pt>
                <c:pt idx="1899">
                  <c:v>8.1334999999999997</c:v>
                </c:pt>
                <c:pt idx="1900">
                  <c:v>8.1377833333333331</c:v>
                </c:pt>
                <c:pt idx="1901">
                  <c:v>8.1420500000000011</c:v>
                </c:pt>
                <c:pt idx="1902">
                  <c:v>8.1463000000000001</c:v>
                </c:pt>
                <c:pt idx="1903">
                  <c:v>8.1505500000000008</c:v>
                </c:pt>
                <c:pt idx="1904">
                  <c:v>8.1547999999999998</c:v>
                </c:pt>
                <c:pt idx="1905">
                  <c:v>8.159066666666666</c:v>
                </c:pt>
                <c:pt idx="1906">
                  <c:v>8.1633166666666668</c:v>
                </c:pt>
                <c:pt idx="1907">
                  <c:v>8.167583333333333</c:v>
                </c:pt>
                <c:pt idx="1908">
                  <c:v>8.1718666666666664</c:v>
                </c:pt>
                <c:pt idx="1909">
                  <c:v>8.1761166666666671</c:v>
                </c:pt>
                <c:pt idx="1910">
                  <c:v>8.1803666666666661</c:v>
                </c:pt>
                <c:pt idx="1911">
                  <c:v>8.184683333333334</c:v>
                </c:pt>
                <c:pt idx="1912">
                  <c:v>8.1888833333333331</c:v>
                </c:pt>
                <c:pt idx="1913">
                  <c:v>8.1931499999999993</c:v>
                </c:pt>
                <c:pt idx="1914">
                  <c:v>8.1974499999999999</c:v>
                </c:pt>
                <c:pt idx="1915">
                  <c:v>8.2016833333333334</c:v>
                </c:pt>
                <c:pt idx="1916">
                  <c:v>8.2059666666666669</c:v>
                </c:pt>
                <c:pt idx="1917">
                  <c:v>8.2101833333333332</c:v>
                </c:pt>
                <c:pt idx="1918">
                  <c:v>8.2144500000000011</c:v>
                </c:pt>
                <c:pt idx="1919">
                  <c:v>8.2187166666666673</c:v>
                </c:pt>
                <c:pt idx="1920">
                  <c:v>8.2229666666666663</c:v>
                </c:pt>
                <c:pt idx="1921">
                  <c:v>8.2272166666666671</c:v>
                </c:pt>
                <c:pt idx="1922">
                  <c:v>8.2314833333333333</c:v>
                </c:pt>
                <c:pt idx="1923">
                  <c:v>8.2357499999999995</c:v>
                </c:pt>
                <c:pt idx="1924">
                  <c:v>8.2400166666666674</c:v>
                </c:pt>
                <c:pt idx="1925">
                  <c:v>8.2442666666666664</c:v>
                </c:pt>
                <c:pt idx="1926">
                  <c:v>8.2485166666666672</c:v>
                </c:pt>
                <c:pt idx="1927">
                  <c:v>8.2527833333333334</c:v>
                </c:pt>
                <c:pt idx="1928">
                  <c:v>8.2574500000000004</c:v>
                </c:pt>
                <c:pt idx="1929">
                  <c:v>8.2616499999999995</c:v>
                </c:pt>
                <c:pt idx="1930">
                  <c:v>8.265883333333333</c:v>
                </c:pt>
                <c:pt idx="1931">
                  <c:v>8.2701499999999992</c:v>
                </c:pt>
                <c:pt idx="1932">
                  <c:v>8.2749666666666659</c:v>
                </c:pt>
                <c:pt idx="1933">
                  <c:v>8.2791666666666668</c:v>
                </c:pt>
                <c:pt idx="1934">
                  <c:v>8.2834500000000002</c:v>
                </c:pt>
                <c:pt idx="1935">
                  <c:v>8.2876833333333337</c:v>
                </c:pt>
                <c:pt idx="1936">
                  <c:v>8.2919666666666654</c:v>
                </c:pt>
                <c:pt idx="1937">
                  <c:v>8.2962000000000007</c:v>
                </c:pt>
                <c:pt idx="1938">
                  <c:v>8.3004833333333341</c:v>
                </c:pt>
                <c:pt idx="1939">
                  <c:v>8.3049999999999997</c:v>
                </c:pt>
                <c:pt idx="1940">
                  <c:v>8.3096333333333323</c:v>
                </c:pt>
                <c:pt idx="1941">
                  <c:v>8.3138333333333332</c:v>
                </c:pt>
                <c:pt idx="1942">
                  <c:v>8.3180833333333322</c:v>
                </c:pt>
                <c:pt idx="1943">
                  <c:v>8.3223500000000001</c:v>
                </c:pt>
                <c:pt idx="1944">
                  <c:v>8.3266000000000009</c:v>
                </c:pt>
                <c:pt idx="1945">
                  <c:v>8.3308666666666671</c:v>
                </c:pt>
                <c:pt idx="1946">
                  <c:v>8.3351166666666678</c:v>
                </c:pt>
                <c:pt idx="1947">
                  <c:v>8.3394166666666667</c:v>
                </c:pt>
                <c:pt idx="1948">
                  <c:v>8.343633333333333</c:v>
                </c:pt>
                <c:pt idx="1949">
                  <c:v>8.347900000000001</c:v>
                </c:pt>
                <c:pt idx="1950">
                  <c:v>8.3524499999999993</c:v>
                </c:pt>
                <c:pt idx="1951">
                  <c:v>8.356816666666667</c:v>
                </c:pt>
                <c:pt idx="1952">
                  <c:v>8.3612166666666674</c:v>
                </c:pt>
                <c:pt idx="1953">
                  <c:v>8.3654833333333336</c:v>
                </c:pt>
                <c:pt idx="1954">
                  <c:v>8.369766666666667</c:v>
                </c:pt>
                <c:pt idx="1955">
                  <c:v>8.3740333333333332</c:v>
                </c:pt>
                <c:pt idx="1956">
                  <c:v>8.3787000000000003</c:v>
                </c:pt>
                <c:pt idx="1957">
                  <c:v>8.3835499999999996</c:v>
                </c:pt>
                <c:pt idx="1958">
                  <c:v>8.3878000000000004</c:v>
                </c:pt>
                <c:pt idx="1959">
                  <c:v>8.3920666666666666</c:v>
                </c:pt>
                <c:pt idx="1960">
                  <c:v>8.39635</c:v>
                </c:pt>
                <c:pt idx="1961">
                  <c:v>8.4005833333333335</c:v>
                </c:pt>
                <c:pt idx="1962">
                  <c:v>8.4051500000000008</c:v>
                </c:pt>
                <c:pt idx="1963">
                  <c:v>8.409650000000001</c:v>
                </c:pt>
                <c:pt idx="1964">
                  <c:v>8.4138333333333328</c:v>
                </c:pt>
                <c:pt idx="1965">
                  <c:v>8.4180833333333336</c:v>
                </c:pt>
                <c:pt idx="1966">
                  <c:v>8.4223499999999998</c:v>
                </c:pt>
                <c:pt idx="1967">
                  <c:v>8.426616666666666</c:v>
                </c:pt>
                <c:pt idx="1968">
                  <c:v>8.4308666666666667</c:v>
                </c:pt>
                <c:pt idx="1969">
                  <c:v>8.4351166666666675</c:v>
                </c:pt>
                <c:pt idx="1970">
                  <c:v>8.4393833333333337</c:v>
                </c:pt>
                <c:pt idx="1971">
                  <c:v>8.4436499999999999</c:v>
                </c:pt>
                <c:pt idx="1972">
                  <c:v>8.4479166666666661</c:v>
                </c:pt>
                <c:pt idx="1973">
                  <c:v>8.4524999999999988</c:v>
                </c:pt>
                <c:pt idx="1974">
                  <c:v>8.4571666666666676</c:v>
                </c:pt>
                <c:pt idx="1975">
                  <c:v>8.4614166666666666</c:v>
                </c:pt>
                <c:pt idx="1976">
                  <c:v>8.4656833333333328</c:v>
                </c:pt>
                <c:pt idx="1977">
                  <c:v>8.4699333333333335</c:v>
                </c:pt>
                <c:pt idx="1978">
                  <c:v>8.474216666666667</c:v>
                </c:pt>
                <c:pt idx="1979">
                  <c:v>8.4784666666666677</c:v>
                </c:pt>
                <c:pt idx="1980">
                  <c:v>8.4827166666666667</c:v>
                </c:pt>
                <c:pt idx="1981">
                  <c:v>8.4870000000000001</c:v>
                </c:pt>
                <c:pt idx="1982">
                  <c:v>8.4912500000000009</c:v>
                </c:pt>
                <c:pt idx="1983">
                  <c:v>8.4957666666666665</c:v>
                </c:pt>
                <c:pt idx="1984">
                  <c:v>8.5000333333333327</c:v>
                </c:pt>
                <c:pt idx="1985">
                  <c:v>8.5045833333333327</c:v>
                </c:pt>
                <c:pt idx="1986">
                  <c:v>8.5088666666666661</c:v>
                </c:pt>
                <c:pt idx="1987">
                  <c:v>8.5131499999999996</c:v>
                </c:pt>
                <c:pt idx="1988">
                  <c:v>8.5173666666666659</c:v>
                </c:pt>
                <c:pt idx="1989">
                  <c:v>8.5216333333333338</c:v>
                </c:pt>
                <c:pt idx="1990">
                  <c:v>8.5262333333333338</c:v>
                </c:pt>
                <c:pt idx="1991">
                  <c:v>8.5308166666666665</c:v>
                </c:pt>
                <c:pt idx="1992">
                  <c:v>8.5350166666666674</c:v>
                </c:pt>
                <c:pt idx="1993">
                  <c:v>8.5392833333333336</c:v>
                </c:pt>
                <c:pt idx="1994">
                  <c:v>8.5435833333333342</c:v>
                </c:pt>
                <c:pt idx="1995">
                  <c:v>8.5478833333333348</c:v>
                </c:pt>
                <c:pt idx="1996">
                  <c:v>8.5523000000000007</c:v>
                </c:pt>
                <c:pt idx="1997">
                  <c:v>8.5565666666666669</c:v>
                </c:pt>
                <c:pt idx="1998">
                  <c:v>8.5608000000000004</c:v>
                </c:pt>
                <c:pt idx="1999">
                  <c:v>8.5653666666666677</c:v>
                </c:pt>
                <c:pt idx="2000">
                  <c:v>8.5696166666666667</c:v>
                </c:pt>
                <c:pt idx="2001">
                  <c:v>8.5738166666666658</c:v>
                </c:pt>
                <c:pt idx="2002">
                  <c:v>8.5780666666666665</c:v>
                </c:pt>
                <c:pt idx="2003">
                  <c:v>8.5823499999999999</c:v>
                </c:pt>
                <c:pt idx="2004">
                  <c:v>8.5866000000000007</c:v>
                </c:pt>
                <c:pt idx="2005">
                  <c:v>8.5909166666666668</c:v>
                </c:pt>
                <c:pt idx="2006">
                  <c:v>8.5951166666666659</c:v>
                </c:pt>
                <c:pt idx="2007">
                  <c:v>8.5993666666666666</c:v>
                </c:pt>
                <c:pt idx="2008">
                  <c:v>8.6036833333333327</c:v>
                </c:pt>
                <c:pt idx="2009">
                  <c:v>8.6078833333333318</c:v>
                </c:pt>
                <c:pt idx="2010">
                  <c:v>8.6125000000000007</c:v>
                </c:pt>
                <c:pt idx="2011">
                  <c:v>8.6166833333333326</c:v>
                </c:pt>
                <c:pt idx="2012">
                  <c:v>8.6209333333333333</c:v>
                </c:pt>
                <c:pt idx="2013">
                  <c:v>8.6251833333333323</c:v>
                </c:pt>
                <c:pt idx="2014">
                  <c:v>8.6294500000000003</c:v>
                </c:pt>
                <c:pt idx="2015">
                  <c:v>8.6337333333333337</c:v>
                </c:pt>
                <c:pt idx="2016">
                  <c:v>8.6379833333333327</c:v>
                </c:pt>
                <c:pt idx="2017">
                  <c:v>8.6422499999999989</c:v>
                </c:pt>
                <c:pt idx="2018">
                  <c:v>8.6464999999999996</c:v>
                </c:pt>
                <c:pt idx="2019">
                  <c:v>8.6507499999999986</c:v>
                </c:pt>
                <c:pt idx="2020">
                  <c:v>8.6550166666666666</c:v>
                </c:pt>
                <c:pt idx="2021">
                  <c:v>8.6593666666666671</c:v>
                </c:pt>
                <c:pt idx="2022">
                  <c:v>8.6637833333333329</c:v>
                </c:pt>
                <c:pt idx="2023">
                  <c:v>8.6681166666666662</c:v>
                </c:pt>
                <c:pt idx="2024">
                  <c:v>8.6725333333333321</c:v>
                </c:pt>
                <c:pt idx="2025">
                  <c:v>8.6767833333333328</c:v>
                </c:pt>
                <c:pt idx="2026">
                  <c:v>8.6810500000000008</c:v>
                </c:pt>
                <c:pt idx="2027">
                  <c:v>8.6853833333333341</c:v>
                </c:pt>
                <c:pt idx="2028">
                  <c:v>8.6898333333333326</c:v>
                </c:pt>
                <c:pt idx="2029">
                  <c:v>8.6941166666666678</c:v>
                </c:pt>
                <c:pt idx="2030">
                  <c:v>8.6983333333333324</c:v>
                </c:pt>
                <c:pt idx="2031">
                  <c:v>8.7025999999999986</c:v>
                </c:pt>
                <c:pt idx="2032">
                  <c:v>8.7068833333333338</c:v>
                </c:pt>
                <c:pt idx="2033">
                  <c:v>8.7110833333333328</c:v>
                </c:pt>
                <c:pt idx="2034">
                  <c:v>8.7153500000000008</c:v>
                </c:pt>
                <c:pt idx="2035">
                  <c:v>8.719616666666667</c:v>
                </c:pt>
                <c:pt idx="2036">
                  <c:v>8.7238833333333332</c:v>
                </c:pt>
                <c:pt idx="2037">
                  <c:v>8.728133333333334</c:v>
                </c:pt>
                <c:pt idx="2038">
                  <c:v>8.7324000000000002</c:v>
                </c:pt>
                <c:pt idx="2039">
                  <c:v>8.7370000000000001</c:v>
                </c:pt>
                <c:pt idx="2040">
                  <c:v>8.7411833333333337</c:v>
                </c:pt>
                <c:pt idx="2041">
                  <c:v>8.7454333333333327</c:v>
                </c:pt>
                <c:pt idx="2042">
                  <c:v>8.7496833333333335</c:v>
                </c:pt>
                <c:pt idx="2043">
                  <c:v>8.7539666666666669</c:v>
                </c:pt>
                <c:pt idx="2044">
                  <c:v>8.7582166666666676</c:v>
                </c:pt>
                <c:pt idx="2045">
                  <c:v>8.7624499999999994</c:v>
                </c:pt>
                <c:pt idx="2046">
                  <c:v>8.7667166666666674</c:v>
                </c:pt>
                <c:pt idx="2047">
                  <c:v>8.7709833333333336</c:v>
                </c:pt>
                <c:pt idx="2048">
                  <c:v>8.7752499999999998</c:v>
                </c:pt>
                <c:pt idx="2049">
                  <c:v>8.7795000000000005</c:v>
                </c:pt>
                <c:pt idx="2050">
                  <c:v>8.783833333333332</c:v>
                </c:pt>
                <c:pt idx="2051">
                  <c:v>8.7880333333333347</c:v>
                </c:pt>
                <c:pt idx="2052">
                  <c:v>8.7922833333333337</c:v>
                </c:pt>
                <c:pt idx="2053">
                  <c:v>8.7968500000000009</c:v>
                </c:pt>
                <c:pt idx="2054">
                  <c:v>8.8011166666666671</c:v>
                </c:pt>
                <c:pt idx="2055">
                  <c:v>8.8053666666666661</c:v>
                </c:pt>
                <c:pt idx="2056">
                  <c:v>8.8096166666666669</c:v>
                </c:pt>
                <c:pt idx="2057">
                  <c:v>8.8139166666666675</c:v>
                </c:pt>
                <c:pt idx="2058">
                  <c:v>8.818133333333332</c:v>
                </c:pt>
                <c:pt idx="2059">
                  <c:v>8.8224</c:v>
                </c:pt>
                <c:pt idx="2060">
                  <c:v>8.8266666666666662</c:v>
                </c:pt>
                <c:pt idx="2061">
                  <c:v>8.8309333333333324</c:v>
                </c:pt>
                <c:pt idx="2062">
                  <c:v>8.8351666666666677</c:v>
                </c:pt>
                <c:pt idx="2063">
                  <c:v>8.8394333333333339</c:v>
                </c:pt>
                <c:pt idx="2064">
                  <c:v>8.8437000000000001</c:v>
                </c:pt>
                <c:pt idx="2065">
                  <c:v>8.8482500000000002</c:v>
                </c:pt>
                <c:pt idx="2066">
                  <c:v>8.852433333333332</c:v>
                </c:pt>
                <c:pt idx="2067">
                  <c:v>8.8566833333333328</c:v>
                </c:pt>
                <c:pt idx="2068">
                  <c:v>8.8609999999999989</c:v>
                </c:pt>
                <c:pt idx="2069">
                  <c:v>8.8651999999999997</c:v>
                </c:pt>
                <c:pt idx="2070">
                  <c:v>8.8694666666666659</c:v>
                </c:pt>
                <c:pt idx="2071">
                  <c:v>8.8737333333333321</c:v>
                </c:pt>
                <c:pt idx="2072">
                  <c:v>8.8779999999999983</c:v>
                </c:pt>
                <c:pt idx="2073">
                  <c:v>8.882299999999999</c:v>
                </c:pt>
                <c:pt idx="2074">
                  <c:v>8.8866833333333339</c:v>
                </c:pt>
                <c:pt idx="2075">
                  <c:v>8.8910499999999999</c:v>
                </c:pt>
                <c:pt idx="2076">
                  <c:v>8.8953333333333333</c:v>
                </c:pt>
                <c:pt idx="2077">
                  <c:v>8.8995499999999996</c:v>
                </c:pt>
                <c:pt idx="2078">
                  <c:v>8.9038166666666676</c:v>
                </c:pt>
                <c:pt idx="2079">
                  <c:v>8.9081333333333337</c:v>
                </c:pt>
                <c:pt idx="2080">
                  <c:v>8.9125666666666667</c:v>
                </c:pt>
                <c:pt idx="2081">
                  <c:v>8.9170833333333324</c:v>
                </c:pt>
                <c:pt idx="2082">
                  <c:v>8.9213333333333331</c:v>
                </c:pt>
                <c:pt idx="2083">
                  <c:v>8.9256333333333338</c:v>
                </c:pt>
                <c:pt idx="2084">
                  <c:v>8.9300499999999996</c:v>
                </c:pt>
                <c:pt idx="2085">
                  <c:v>8.9343166666666658</c:v>
                </c:pt>
                <c:pt idx="2086">
                  <c:v>8.9386166666666664</c:v>
                </c:pt>
                <c:pt idx="2087">
                  <c:v>8.9428166666666655</c:v>
                </c:pt>
                <c:pt idx="2088">
                  <c:v>8.9474499999999999</c:v>
                </c:pt>
                <c:pt idx="2089">
                  <c:v>8.9516333333333318</c:v>
                </c:pt>
                <c:pt idx="2090">
                  <c:v>8.9558833333333325</c:v>
                </c:pt>
                <c:pt idx="2091">
                  <c:v>8.9601500000000005</c:v>
                </c:pt>
                <c:pt idx="2092">
                  <c:v>8.9644000000000013</c:v>
                </c:pt>
                <c:pt idx="2093">
                  <c:v>8.9686666666666675</c:v>
                </c:pt>
                <c:pt idx="2094">
                  <c:v>8.9729166666666664</c:v>
                </c:pt>
                <c:pt idx="2095">
                  <c:v>8.9771999999999998</c:v>
                </c:pt>
                <c:pt idx="2096">
                  <c:v>8.9814833333333333</c:v>
                </c:pt>
                <c:pt idx="2097">
                  <c:v>8.9857000000000014</c:v>
                </c:pt>
                <c:pt idx="2098">
                  <c:v>8.9903666666666666</c:v>
                </c:pt>
                <c:pt idx="2099">
                  <c:v>8.9947333333333326</c:v>
                </c:pt>
                <c:pt idx="2100">
                  <c:v>8.9989666666666661</c:v>
                </c:pt>
                <c:pt idx="2101">
                  <c:v>9.0036000000000005</c:v>
                </c:pt>
                <c:pt idx="2102">
                  <c:v>9.0077833333333324</c:v>
                </c:pt>
                <c:pt idx="2103">
                  <c:v>9.0120499999999986</c:v>
                </c:pt>
                <c:pt idx="2104">
                  <c:v>9.0162833333333321</c:v>
                </c:pt>
                <c:pt idx="2105">
                  <c:v>9.0206</c:v>
                </c:pt>
                <c:pt idx="2106">
                  <c:v>9.0248000000000008</c:v>
                </c:pt>
                <c:pt idx="2107">
                  <c:v>9.0290833333333342</c:v>
                </c:pt>
                <c:pt idx="2108">
                  <c:v>9.0333833333333349</c:v>
                </c:pt>
                <c:pt idx="2109">
                  <c:v>9.0376333333333339</c:v>
                </c:pt>
                <c:pt idx="2110">
                  <c:v>9.0418666666666656</c:v>
                </c:pt>
                <c:pt idx="2111">
                  <c:v>9.0460999999999991</c:v>
                </c:pt>
                <c:pt idx="2112">
                  <c:v>9.0503833333333343</c:v>
                </c:pt>
                <c:pt idx="2113">
                  <c:v>9.0546333333333333</c:v>
                </c:pt>
                <c:pt idx="2114">
                  <c:v>9.0588999999999995</c:v>
                </c:pt>
                <c:pt idx="2115">
                  <c:v>9.0634333333333341</c:v>
                </c:pt>
                <c:pt idx="2116">
                  <c:v>9.0676166666666678</c:v>
                </c:pt>
                <c:pt idx="2117">
                  <c:v>9.071883333333334</c:v>
                </c:pt>
                <c:pt idx="2118">
                  <c:v>9.0761833333333346</c:v>
                </c:pt>
                <c:pt idx="2119">
                  <c:v>9.0804666666666662</c:v>
                </c:pt>
                <c:pt idx="2120">
                  <c:v>9.0846833333333343</c:v>
                </c:pt>
                <c:pt idx="2121">
                  <c:v>9.0889166666666679</c:v>
                </c:pt>
                <c:pt idx="2122">
                  <c:v>9.0931833333333341</c:v>
                </c:pt>
                <c:pt idx="2123">
                  <c:v>9.097433333333333</c:v>
                </c:pt>
                <c:pt idx="2124">
                  <c:v>9.1017166666666665</c:v>
                </c:pt>
                <c:pt idx="2125">
                  <c:v>9.1059833333333344</c:v>
                </c:pt>
                <c:pt idx="2126">
                  <c:v>9.110216666666668</c:v>
                </c:pt>
                <c:pt idx="2127">
                  <c:v>9.1146166666666666</c:v>
                </c:pt>
                <c:pt idx="2128">
                  <c:v>9.1190666666666669</c:v>
                </c:pt>
                <c:pt idx="2129">
                  <c:v>9.1233333333333331</c:v>
                </c:pt>
                <c:pt idx="2130">
                  <c:v>9.1275333333333339</c:v>
                </c:pt>
                <c:pt idx="2131">
                  <c:v>9.1318166666666674</c:v>
                </c:pt>
                <c:pt idx="2132">
                  <c:v>9.1360833333333336</c:v>
                </c:pt>
                <c:pt idx="2133">
                  <c:v>9.1403333333333325</c:v>
                </c:pt>
                <c:pt idx="2134">
                  <c:v>9.1446500000000004</c:v>
                </c:pt>
                <c:pt idx="2135">
                  <c:v>9.1488500000000013</c:v>
                </c:pt>
                <c:pt idx="2136">
                  <c:v>9.1531166666666675</c:v>
                </c:pt>
                <c:pt idx="2137">
                  <c:v>9.1573833333333337</c:v>
                </c:pt>
                <c:pt idx="2138">
                  <c:v>9.1616166666666672</c:v>
                </c:pt>
                <c:pt idx="2139">
                  <c:v>9.1658999999999988</c:v>
                </c:pt>
                <c:pt idx="2140">
                  <c:v>9.1701333333333324</c:v>
                </c:pt>
                <c:pt idx="2141">
                  <c:v>9.1744000000000003</c:v>
                </c:pt>
                <c:pt idx="2142">
                  <c:v>9.1786500000000011</c:v>
                </c:pt>
                <c:pt idx="2143">
                  <c:v>9.1831999999999994</c:v>
                </c:pt>
                <c:pt idx="2144">
                  <c:v>9.1874833333333346</c:v>
                </c:pt>
                <c:pt idx="2145">
                  <c:v>9.1916833333333336</c:v>
                </c:pt>
                <c:pt idx="2146">
                  <c:v>9.1959833333333343</c:v>
                </c:pt>
                <c:pt idx="2147">
                  <c:v>9.2005166666666653</c:v>
                </c:pt>
                <c:pt idx="2148">
                  <c:v>9.205350000000001</c:v>
                </c:pt>
                <c:pt idx="2149">
                  <c:v>9.2096</c:v>
                </c:pt>
                <c:pt idx="2150">
                  <c:v>9.2138666666666662</c:v>
                </c:pt>
                <c:pt idx="2151">
                  <c:v>9.2181333333333324</c:v>
                </c:pt>
                <c:pt idx="2152">
                  <c:v>9.2223833333333332</c:v>
                </c:pt>
                <c:pt idx="2153">
                  <c:v>9.2266333333333321</c:v>
                </c:pt>
                <c:pt idx="2154">
                  <c:v>9.2309666666666654</c:v>
                </c:pt>
                <c:pt idx="2155">
                  <c:v>9.2351500000000009</c:v>
                </c:pt>
                <c:pt idx="2156">
                  <c:v>9.2394166666666671</c:v>
                </c:pt>
                <c:pt idx="2157">
                  <c:v>9.2437166666666677</c:v>
                </c:pt>
                <c:pt idx="2158">
                  <c:v>9.2483333333333331</c:v>
                </c:pt>
                <c:pt idx="2159">
                  <c:v>9.2525500000000012</c:v>
                </c:pt>
                <c:pt idx="2160">
                  <c:v>9.2568166666666674</c:v>
                </c:pt>
                <c:pt idx="2161">
                  <c:v>9.2613833333333329</c:v>
                </c:pt>
                <c:pt idx="2162">
                  <c:v>9.2656000000000009</c:v>
                </c:pt>
                <c:pt idx="2163">
                  <c:v>9.2698666666666671</c:v>
                </c:pt>
                <c:pt idx="2164">
                  <c:v>9.2741166666666661</c:v>
                </c:pt>
                <c:pt idx="2165">
                  <c:v>9.2783833333333323</c:v>
                </c:pt>
                <c:pt idx="2166">
                  <c:v>9.2826499999999985</c:v>
                </c:pt>
                <c:pt idx="2167">
                  <c:v>9.2869333333333337</c:v>
                </c:pt>
                <c:pt idx="2168">
                  <c:v>9.2911833333333327</c:v>
                </c:pt>
                <c:pt idx="2169">
                  <c:v>9.2954166666666662</c:v>
                </c:pt>
                <c:pt idx="2170">
                  <c:v>9.2996833333333324</c:v>
                </c:pt>
                <c:pt idx="2171">
                  <c:v>9.3039499999999986</c:v>
                </c:pt>
                <c:pt idx="2172">
                  <c:v>9.3082166666666684</c:v>
                </c:pt>
                <c:pt idx="2173">
                  <c:v>9.3124833333333346</c:v>
                </c:pt>
                <c:pt idx="2174">
                  <c:v>9.3167166666666681</c:v>
                </c:pt>
                <c:pt idx="2175">
                  <c:v>9.3209999999999997</c:v>
                </c:pt>
                <c:pt idx="2176">
                  <c:v>9.3252500000000005</c:v>
                </c:pt>
                <c:pt idx="2177">
                  <c:v>9.3295333333333339</c:v>
                </c:pt>
                <c:pt idx="2178">
                  <c:v>9.3337666666666657</c:v>
                </c:pt>
                <c:pt idx="2179">
                  <c:v>9.3383000000000003</c:v>
                </c:pt>
                <c:pt idx="2180">
                  <c:v>9.3425333333333338</c:v>
                </c:pt>
                <c:pt idx="2181">
                  <c:v>9.3468</c:v>
                </c:pt>
                <c:pt idx="2182">
                  <c:v>9.3518833333333351</c:v>
                </c:pt>
                <c:pt idx="2183">
                  <c:v>9.3567166666666672</c:v>
                </c:pt>
                <c:pt idx="2184">
                  <c:v>9.361066666666666</c:v>
                </c:pt>
                <c:pt idx="2185">
                  <c:v>9.3653166666666667</c:v>
                </c:pt>
                <c:pt idx="2186">
                  <c:v>9.3698333333333341</c:v>
                </c:pt>
                <c:pt idx="2187">
                  <c:v>9.3752166666666668</c:v>
                </c:pt>
                <c:pt idx="2188">
                  <c:v>9.3801833333333331</c:v>
                </c:pt>
                <c:pt idx="2189">
                  <c:v>9.3872499999999999</c:v>
                </c:pt>
                <c:pt idx="2190">
                  <c:v>9.3918166666666671</c:v>
                </c:pt>
                <c:pt idx="2191">
                  <c:v>9.3972333333333324</c:v>
                </c:pt>
                <c:pt idx="2192">
                  <c:v>9.4017166666666654</c:v>
                </c:pt>
                <c:pt idx="2193">
                  <c:v>9.4059333333333335</c:v>
                </c:pt>
                <c:pt idx="2194">
                  <c:v>9.4101999999999997</c:v>
                </c:pt>
                <c:pt idx="2195">
                  <c:v>9.4154499999999999</c:v>
                </c:pt>
                <c:pt idx="2196">
                  <c:v>9.4200499999999998</c:v>
                </c:pt>
                <c:pt idx="2197">
                  <c:v>9.4253833333333343</c:v>
                </c:pt>
                <c:pt idx="2198">
                  <c:v>9.4297833333333347</c:v>
                </c:pt>
                <c:pt idx="2199">
                  <c:v>9.4340500000000009</c:v>
                </c:pt>
                <c:pt idx="2200">
                  <c:v>9.438600000000001</c:v>
                </c:pt>
                <c:pt idx="2201">
                  <c:v>9.4428000000000001</c:v>
                </c:pt>
                <c:pt idx="2202">
                  <c:v>9.4470499999999991</c:v>
                </c:pt>
                <c:pt idx="2203">
                  <c:v>9.4512999999999998</c:v>
                </c:pt>
                <c:pt idx="2204">
                  <c:v>9.4555833333333332</c:v>
                </c:pt>
                <c:pt idx="2205">
                  <c:v>9.459833333333334</c:v>
                </c:pt>
                <c:pt idx="2206">
                  <c:v>9.464083333333333</c:v>
                </c:pt>
                <c:pt idx="2207">
                  <c:v>9.4683499999999992</c:v>
                </c:pt>
                <c:pt idx="2208">
                  <c:v>9.472900000000001</c:v>
                </c:pt>
                <c:pt idx="2209">
                  <c:v>9.4773833333333339</c:v>
                </c:pt>
                <c:pt idx="2210">
                  <c:v>9.481933333333334</c:v>
                </c:pt>
                <c:pt idx="2211">
                  <c:v>9.4864666666666668</c:v>
                </c:pt>
                <c:pt idx="2212">
                  <c:v>9.4909833333333324</c:v>
                </c:pt>
                <c:pt idx="2213">
                  <c:v>9.4958333333333336</c:v>
                </c:pt>
                <c:pt idx="2214">
                  <c:v>9.5008833333333325</c:v>
                </c:pt>
                <c:pt idx="2215">
                  <c:v>9.5057833333333335</c:v>
                </c:pt>
                <c:pt idx="2216">
                  <c:v>9.5103333333333335</c:v>
                </c:pt>
                <c:pt idx="2217">
                  <c:v>9.5145999999999997</c:v>
                </c:pt>
                <c:pt idx="2218">
                  <c:v>9.5187833333333334</c:v>
                </c:pt>
                <c:pt idx="2219">
                  <c:v>9.5230500000000013</c:v>
                </c:pt>
                <c:pt idx="2220">
                  <c:v>9.5273500000000002</c:v>
                </c:pt>
                <c:pt idx="2221">
                  <c:v>9.5315666666666665</c:v>
                </c:pt>
                <c:pt idx="2222">
                  <c:v>9.5358499999999999</c:v>
                </c:pt>
                <c:pt idx="2223">
                  <c:v>9.5401166666666679</c:v>
                </c:pt>
                <c:pt idx="2224">
                  <c:v>9.5443499999999997</c:v>
                </c:pt>
                <c:pt idx="2225">
                  <c:v>9.5486166666666676</c:v>
                </c:pt>
                <c:pt idx="2226">
                  <c:v>9.5528999999999993</c:v>
                </c:pt>
                <c:pt idx="2227">
                  <c:v>9.5571333333333328</c:v>
                </c:pt>
                <c:pt idx="2228">
                  <c:v>9.5614500000000007</c:v>
                </c:pt>
                <c:pt idx="2229">
                  <c:v>9.5659833333333317</c:v>
                </c:pt>
                <c:pt idx="2230">
                  <c:v>9.5704499999999992</c:v>
                </c:pt>
                <c:pt idx="2231">
                  <c:v>9.5746666666666673</c:v>
                </c:pt>
                <c:pt idx="2232">
                  <c:v>9.5789166666666663</c:v>
                </c:pt>
                <c:pt idx="2233">
                  <c:v>9.583733333333333</c:v>
                </c:pt>
                <c:pt idx="2234">
                  <c:v>9.5880500000000008</c:v>
                </c:pt>
                <c:pt idx="2235">
                  <c:v>9.592316666666667</c:v>
                </c:pt>
                <c:pt idx="2236">
                  <c:v>9.596566666666666</c:v>
                </c:pt>
                <c:pt idx="2237">
                  <c:v>9.6008999999999993</c:v>
                </c:pt>
                <c:pt idx="2238">
                  <c:v>9.6051000000000002</c:v>
                </c:pt>
                <c:pt idx="2239">
                  <c:v>9.609416666666668</c:v>
                </c:pt>
                <c:pt idx="2240">
                  <c:v>9.6139166666666664</c:v>
                </c:pt>
                <c:pt idx="2241">
                  <c:v>9.6181500000000018</c:v>
                </c:pt>
                <c:pt idx="2242">
                  <c:v>9.6226500000000001</c:v>
                </c:pt>
                <c:pt idx="2243">
                  <c:v>9.6268499999999992</c:v>
                </c:pt>
                <c:pt idx="2244">
                  <c:v>9.6311166666666654</c:v>
                </c:pt>
                <c:pt idx="2245">
                  <c:v>9.6353833333333334</c:v>
                </c:pt>
                <c:pt idx="2246">
                  <c:v>9.6399000000000008</c:v>
                </c:pt>
                <c:pt idx="2247">
                  <c:v>9.6441333333333343</c:v>
                </c:pt>
                <c:pt idx="2248">
                  <c:v>9.6484000000000005</c:v>
                </c:pt>
                <c:pt idx="2249">
                  <c:v>9.6527833333333337</c:v>
                </c:pt>
                <c:pt idx="2250">
                  <c:v>9.6571999999999996</c:v>
                </c:pt>
                <c:pt idx="2251">
                  <c:v>9.6617500000000014</c:v>
                </c:pt>
                <c:pt idx="2252">
                  <c:v>9.6663166666666669</c:v>
                </c:pt>
                <c:pt idx="2253">
                  <c:v>9.6705333333333332</c:v>
                </c:pt>
                <c:pt idx="2254">
                  <c:v>9.6750833333333333</c:v>
                </c:pt>
                <c:pt idx="2255">
                  <c:v>9.6792666666666669</c:v>
                </c:pt>
                <c:pt idx="2256">
                  <c:v>9.6835166666666659</c:v>
                </c:pt>
                <c:pt idx="2257">
                  <c:v>9.68825</c:v>
                </c:pt>
                <c:pt idx="2258">
                  <c:v>9.69285</c:v>
                </c:pt>
                <c:pt idx="2259">
                  <c:v>9.6973333333333347</c:v>
                </c:pt>
                <c:pt idx="2260">
                  <c:v>9.7015333333333338</c:v>
                </c:pt>
                <c:pt idx="2261">
                  <c:v>9.7058666666666671</c:v>
                </c:pt>
                <c:pt idx="2262">
                  <c:v>9.7102833333333329</c:v>
                </c:pt>
                <c:pt idx="2263">
                  <c:v>9.7145500000000009</c:v>
                </c:pt>
                <c:pt idx="2264">
                  <c:v>9.7191166666666682</c:v>
                </c:pt>
                <c:pt idx="2265">
                  <c:v>9.7233333333333327</c:v>
                </c:pt>
                <c:pt idx="2266">
                  <c:v>9.7275999999999989</c:v>
                </c:pt>
                <c:pt idx="2267">
                  <c:v>9.7318666666666669</c:v>
                </c:pt>
                <c:pt idx="2268">
                  <c:v>9.7361166666666676</c:v>
                </c:pt>
                <c:pt idx="2269">
                  <c:v>9.7403833333333338</c:v>
                </c:pt>
                <c:pt idx="2270">
                  <c:v>9.74465</c:v>
                </c:pt>
                <c:pt idx="2271">
                  <c:v>9.7489166666666662</c:v>
                </c:pt>
                <c:pt idx="2272">
                  <c:v>9.7531499999999998</c:v>
                </c:pt>
                <c:pt idx="2273">
                  <c:v>9.7575166666666675</c:v>
                </c:pt>
                <c:pt idx="2274">
                  <c:v>9.7616833333333339</c:v>
                </c:pt>
                <c:pt idx="2275">
                  <c:v>9.7660333333333327</c:v>
                </c:pt>
                <c:pt idx="2276">
                  <c:v>9.7701999999999991</c:v>
                </c:pt>
                <c:pt idx="2277">
                  <c:v>9.774516666666667</c:v>
                </c:pt>
                <c:pt idx="2278">
                  <c:v>9.7789999999999999</c:v>
                </c:pt>
                <c:pt idx="2279">
                  <c:v>9.7833500000000004</c:v>
                </c:pt>
                <c:pt idx="2280">
                  <c:v>9.7879333333333332</c:v>
                </c:pt>
                <c:pt idx="2281">
                  <c:v>9.7922000000000011</c:v>
                </c:pt>
                <c:pt idx="2282">
                  <c:v>9.7966000000000015</c:v>
                </c:pt>
                <c:pt idx="2283">
                  <c:v>9.8008666666666677</c:v>
                </c:pt>
                <c:pt idx="2284">
                  <c:v>9.8051499999999994</c:v>
                </c:pt>
                <c:pt idx="2285">
                  <c:v>9.8094000000000001</c:v>
                </c:pt>
                <c:pt idx="2286">
                  <c:v>9.8136333333333337</c:v>
                </c:pt>
                <c:pt idx="2287">
                  <c:v>9.8179333333333343</c:v>
                </c:pt>
                <c:pt idx="2288">
                  <c:v>9.8221666666666678</c:v>
                </c:pt>
                <c:pt idx="2289">
                  <c:v>9.826433333333334</c:v>
                </c:pt>
                <c:pt idx="2290">
                  <c:v>9.831216666666668</c:v>
                </c:pt>
                <c:pt idx="2291">
                  <c:v>9.835466666666667</c:v>
                </c:pt>
                <c:pt idx="2292">
                  <c:v>9.8397333333333332</c:v>
                </c:pt>
                <c:pt idx="2293">
                  <c:v>9.8443000000000005</c:v>
                </c:pt>
                <c:pt idx="2294">
                  <c:v>9.8490666666666655</c:v>
                </c:pt>
                <c:pt idx="2295">
                  <c:v>9.8534666666666659</c:v>
                </c:pt>
                <c:pt idx="2296">
                  <c:v>9.8577166666666667</c:v>
                </c:pt>
                <c:pt idx="2297">
                  <c:v>9.8619666666666657</c:v>
                </c:pt>
                <c:pt idx="2298">
                  <c:v>9.8662333333333336</c:v>
                </c:pt>
                <c:pt idx="2299">
                  <c:v>9.870516666666667</c:v>
                </c:pt>
                <c:pt idx="2300">
                  <c:v>9.8747833333333332</c:v>
                </c:pt>
                <c:pt idx="2301">
                  <c:v>9.8792833333333316</c:v>
                </c:pt>
                <c:pt idx="2302">
                  <c:v>9.8835500000000014</c:v>
                </c:pt>
                <c:pt idx="2303">
                  <c:v>9.8877666666666659</c:v>
                </c:pt>
                <c:pt idx="2304">
                  <c:v>9.8920500000000011</c:v>
                </c:pt>
                <c:pt idx="2305">
                  <c:v>9.8963166666666673</c:v>
                </c:pt>
                <c:pt idx="2306">
                  <c:v>9.900599999999999</c:v>
                </c:pt>
                <c:pt idx="2307">
                  <c:v>9.9047999999999998</c:v>
                </c:pt>
                <c:pt idx="2308">
                  <c:v>9.9091500000000003</c:v>
                </c:pt>
                <c:pt idx="2309">
                  <c:v>9.913549999999999</c:v>
                </c:pt>
                <c:pt idx="2310">
                  <c:v>9.9178833333333323</c:v>
                </c:pt>
                <c:pt idx="2311">
                  <c:v>9.9222999999999999</c:v>
                </c:pt>
                <c:pt idx="2312">
                  <c:v>9.9265833333333333</c:v>
                </c:pt>
                <c:pt idx="2313">
                  <c:v>9.9308166666666668</c:v>
                </c:pt>
                <c:pt idx="2314">
                  <c:v>9.935083333333333</c:v>
                </c:pt>
                <c:pt idx="2315">
                  <c:v>9.9393833333333337</c:v>
                </c:pt>
                <c:pt idx="2316">
                  <c:v>9.9436</c:v>
                </c:pt>
                <c:pt idx="2317">
                  <c:v>9.9478666666666662</c:v>
                </c:pt>
                <c:pt idx="2318">
                  <c:v>9.9521166666666652</c:v>
                </c:pt>
                <c:pt idx="2319">
                  <c:v>9.9567333333333341</c:v>
                </c:pt>
                <c:pt idx="2320">
                  <c:v>9.960916666666666</c:v>
                </c:pt>
                <c:pt idx="2321">
                  <c:v>9.9651833333333322</c:v>
                </c:pt>
                <c:pt idx="2322">
                  <c:v>9.9694333333333347</c:v>
                </c:pt>
                <c:pt idx="2323">
                  <c:v>9.9736833333333337</c:v>
                </c:pt>
                <c:pt idx="2324">
                  <c:v>9.9779333333333344</c:v>
                </c:pt>
                <c:pt idx="2325">
                  <c:v>9.9822000000000006</c:v>
                </c:pt>
                <c:pt idx="2326">
                  <c:v>9.9864666666666668</c:v>
                </c:pt>
                <c:pt idx="2327">
                  <c:v>9.9907666666666675</c:v>
                </c:pt>
                <c:pt idx="2328">
                  <c:v>9.994983333333332</c:v>
                </c:pt>
                <c:pt idx="2329">
                  <c:v>9.9992333333333328</c:v>
                </c:pt>
                <c:pt idx="2330">
                  <c:v>10.003500000000001</c:v>
                </c:pt>
                <c:pt idx="2331">
                  <c:v>10.007766666666667</c:v>
                </c:pt>
                <c:pt idx="2332">
                  <c:v>10.012183333333333</c:v>
                </c:pt>
                <c:pt idx="2333">
                  <c:v>10.016616666666666</c:v>
                </c:pt>
                <c:pt idx="2334">
                  <c:v>10.020849999999999</c:v>
                </c:pt>
                <c:pt idx="2335">
                  <c:v>10.025116666666666</c:v>
                </c:pt>
                <c:pt idx="2336">
                  <c:v>10.029366666666666</c:v>
                </c:pt>
                <c:pt idx="2337">
                  <c:v>10.033683333333332</c:v>
                </c:pt>
                <c:pt idx="2338">
                  <c:v>10.0379</c:v>
                </c:pt>
                <c:pt idx="2339">
                  <c:v>10.042149999999999</c:v>
                </c:pt>
                <c:pt idx="2340">
                  <c:v>10.0464</c:v>
                </c:pt>
                <c:pt idx="2341">
                  <c:v>10.050666666666666</c:v>
                </c:pt>
                <c:pt idx="2342">
                  <c:v>10.05495</c:v>
                </c:pt>
                <c:pt idx="2343">
                  <c:v>10.05945</c:v>
                </c:pt>
                <c:pt idx="2344">
                  <c:v>10.063700000000001</c:v>
                </c:pt>
                <c:pt idx="2345">
                  <c:v>10.067933333333334</c:v>
                </c:pt>
                <c:pt idx="2346">
                  <c:v>10.07225</c:v>
                </c:pt>
                <c:pt idx="2347">
                  <c:v>10.076516666666667</c:v>
                </c:pt>
                <c:pt idx="2348">
                  <c:v>10.080733333333335</c:v>
                </c:pt>
                <c:pt idx="2349">
                  <c:v>10.085266666666666</c:v>
                </c:pt>
                <c:pt idx="2350">
                  <c:v>10.089466666666668</c:v>
                </c:pt>
                <c:pt idx="2351">
                  <c:v>10.093783333333333</c:v>
                </c:pt>
                <c:pt idx="2352">
                  <c:v>10.097983333333334</c:v>
                </c:pt>
                <c:pt idx="2353">
                  <c:v>10.102266666666667</c:v>
                </c:pt>
                <c:pt idx="2354">
                  <c:v>10.1065</c:v>
                </c:pt>
                <c:pt idx="2355">
                  <c:v>10.110766666666667</c:v>
                </c:pt>
                <c:pt idx="2356">
                  <c:v>10.115033333333335</c:v>
                </c:pt>
                <c:pt idx="2357">
                  <c:v>10.119283333333334</c:v>
                </c:pt>
                <c:pt idx="2358">
                  <c:v>10.12355</c:v>
                </c:pt>
                <c:pt idx="2359">
                  <c:v>10.127816666666666</c:v>
                </c:pt>
                <c:pt idx="2360">
                  <c:v>10.132366666666666</c:v>
                </c:pt>
                <c:pt idx="2361">
                  <c:v>10.136900000000001</c:v>
                </c:pt>
                <c:pt idx="2362">
                  <c:v>10.141066666666667</c:v>
                </c:pt>
                <c:pt idx="2363">
                  <c:v>10.145316666666668</c:v>
                </c:pt>
                <c:pt idx="2364">
                  <c:v>10.149583333333334</c:v>
                </c:pt>
                <c:pt idx="2365">
                  <c:v>10.153916666666667</c:v>
                </c:pt>
                <c:pt idx="2366">
                  <c:v>10.158099999999999</c:v>
                </c:pt>
                <c:pt idx="2367">
                  <c:v>10.162683333333332</c:v>
                </c:pt>
                <c:pt idx="2368">
                  <c:v>10.166866666666666</c:v>
                </c:pt>
                <c:pt idx="2369">
                  <c:v>10.171166666666666</c:v>
                </c:pt>
                <c:pt idx="2370">
                  <c:v>10.175416666666667</c:v>
                </c:pt>
                <c:pt idx="2371">
                  <c:v>10.179633333333333</c:v>
                </c:pt>
                <c:pt idx="2372">
                  <c:v>10.1839</c:v>
                </c:pt>
                <c:pt idx="2373">
                  <c:v>10.18815</c:v>
                </c:pt>
                <c:pt idx="2374">
                  <c:v>10.192416666666666</c:v>
                </c:pt>
                <c:pt idx="2375">
                  <c:v>10.196666666666665</c:v>
                </c:pt>
                <c:pt idx="2376">
                  <c:v>10.200950000000001</c:v>
                </c:pt>
                <c:pt idx="2377">
                  <c:v>10.2052</c:v>
                </c:pt>
                <c:pt idx="2378">
                  <c:v>10.209533333333333</c:v>
                </c:pt>
                <c:pt idx="2379">
                  <c:v>10.213950000000001</c:v>
                </c:pt>
                <c:pt idx="2380">
                  <c:v>10.218266666666667</c:v>
                </c:pt>
                <c:pt idx="2381">
                  <c:v>10.222466666666666</c:v>
                </c:pt>
                <c:pt idx="2382">
                  <c:v>10.226733333333334</c:v>
                </c:pt>
                <c:pt idx="2383">
                  <c:v>10.230983333333334</c:v>
                </c:pt>
                <c:pt idx="2384">
                  <c:v>10.235283333333333</c:v>
                </c:pt>
                <c:pt idx="2385">
                  <c:v>10.239516666666667</c:v>
                </c:pt>
                <c:pt idx="2386">
                  <c:v>10.243783333333333</c:v>
                </c:pt>
                <c:pt idx="2387">
                  <c:v>10.248316666666666</c:v>
                </c:pt>
                <c:pt idx="2388">
                  <c:v>10.252566666666667</c:v>
                </c:pt>
                <c:pt idx="2389">
                  <c:v>10.257266666666668</c:v>
                </c:pt>
                <c:pt idx="2390">
                  <c:v>10.26145</c:v>
                </c:pt>
                <c:pt idx="2391">
                  <c:v>10.266016666666667</c:v>
                </c:pt>
                <c:pt idx="2392">
                  <c:v>10.270549999999998</c:v>
                </c:pt>
                <c:pt idx="2393">
                  <c:v>10.275183333333333</c:v>
                </c:pt>
                <c:pt idx="2394">
                  <c:v>10.2798</c:v>
                </c:pt>
                <c:pt idx="2395">
                  <c:v>10.284750000000001</c:v>
                </c:pt>
                <c:pt idx="2396">
                  <c:v>10.288933333333334</c:v>
                </c:pt>
                <c:pt idx="2397">
                  <c:v>10.29345</c:v>
                </c:pt>
                <c:pt idx="2398">
                  <c:v>10.298383333333334</c:v>
                </c:pt>
                <c:pt idx="2399">
                  <c:v>10.302616666666667</c:v>
                </c:pt>
                <c:pt idx="2400">
                  <c:v>10.307183333333334</c:v>
                </c:pt>
                <c:pt idx="2401">
                  <c:v>10.311383333333334</c:v>
                </c:pt>
                <c:pt idx="2402">
                  <c:v>10.316116666666666</c:v>
                </c:pt>
                <c:pt idx="2403">
                  <c:v>10.320600000000001</c:v>
                </c:pt>
                <c:pt idx="2404">
                  <c:v>10.325116666666666</c:v>
                </c:pt>
                <c:pt idx="2405">
                  <c:v>10.329599999999999</c:v>
                </c:pt>
                <c:pt idx="2406">
                  <c:v>10.334100000000001</c:v>
                </c:pt>
                <c:pt idx="2407">
                  <c:v>10.338600000000001</c:v>
                </c:pt>
                <c:pt idx="2408">
                  <c:v>10.34285</c:v>
                </c:pt>
                <c:pt idx="2409">
                  <c:v>10.34735</c:v>
                </c:pt>
                <c:pt idx="2410">
                  <c:v>10.351833333333333</c:v>
                </c:pt>
                <c:pt idx="2411">
                  <c:v>10.356349999999999</c:v>
                </c:pt>
                <c:pt idx="2412">
                  <c:v>10.360833333333334</c:v>
                </c:pt>
                <c:pt idx="2413">
                  <c:v>10.365399999999999</c:v>
                </c:pt>
                <c:pt idx="2414">
                  <c:v>10.370033333333334</c:v>
                </c:pt>
                <c:pt idx="2415">
                  <c:v>10.374716666666666</c:v>
                </c:pt>
                <c:pt idx="2416">
                  <c:v>10.379233333333334</c:v>
                </c:pt>
                <c:pt idx="2417">
                  <c:v>10.383700000000001</c:v>
                </c:pt>
                <c:pt idx="2418">
                  <c:v>10.388200000000001</c:v>
                </c:pt>
                <c:pt idx="2419">
                  <c:v>10.39245</c:v>
                </c:pt>
                <c:pt idx="2420">
                  <c:v>10.397033333333333</c:v>
                </c:pt>
                <c:pt idx="2421">
                  <c:v>10.401183333333334</c:v>
                </c:pt>
                <c:pt idx="2422">
                  <c:v>10.405766666666667</c:v>
                </c:pt>
                <c:pt idx="2423">
                  <c:v>10.41065</c:v>
                </c:pt>
                <c:pt idx="2424">
                  <c:v>10.414983333333334</c:v>
                </c:pt>
                <c:pt idx="2425">
                  <c:v>10.420083333333334</c:v>
                </c:pt>
                <c:pt idx="2426">
                  <c:v>10.425099999999999</c:v>
                </c:pt>
                <c:pt idx="2427">
                  <c:v>10.429683333333333</c:v>
                </c:pt>
                <c:pt idx="2428">
                  <c:v>10.433883333333334</c:v>
                </c:pt>
                <c:pt idx="2429">
                  <c:v>10.438133333333333</c:v>
                </c:pt>
                <c:pt idx="2430">
                  <c:v>10.442416666666666</c:v>
                </c:pt>
                <c:pt idx="2431">
                  <c:v>10.446683333333334</c:v>
                </c:pt>
                <c:pt idx="2432">
                  <c:v>10.450933333333333</c:v>
                </c:pt>
                <c:pt idx="2433">
                  <c:v>10.455183333333334</c:v>
                </c:pt>
                <c:pt idx="2434">
                  <c:v>10.45945</c:v>
                </c:pt>
                <c:pt idx="2435">
                  <c:v>10.463716666666667</c:v>
                </c:pt>
                <c:pt idx="2436">
                  <c:v>10.467966666666666</c:v>
                </c:pt>
                <c:pt idx="2437">
                  <c:v>10.472233333333332</c:v>
                </c:pt>
                <c:pt idx="2438">
                  <c:v>10.4765</c:v>
                </c:pt>
                <c:pt idx="2439">
                  <c:v>10.48075</c:v>
                </c:pt>
                <c:pt idx="2440">
                  <c:v>10.485016666666667</c:v>
                </c:pt>
                <c:pt idx="2441">
                  <c:v>10.48925</c:v>
                </c:pt>
                <c:pt idx="2442">
                  <c:v>10.493516666666666</c:v>
                </c:pt>
                <c:pt idx="2443">
                  <c:v>10.497833333333334</c:v>
                </c:pt>
                <c:pt idx="2444">
                  <c:v>10.502033333333333</c:v>
                </c:pt>
                <c:pt idx="2445">
                  <c:v>10.506316666666667</c:v>
                </c:pt>
                <c:pt idx="2446">
                  <c:v>10.51055</c:v>
                </c:pt>
                <c:pt idx="2447">
                  <c:v>10.514816666666666</c:v>
                </c:pt>
                <c:pt idx="2448">
                  <c:v>10.5191</c:v>
                </c:pt>
                <c:pt idx="2449">
                  <c:v>10.523333333333333</c:v>
                </c:pt>
                <c:pt idx="2450">
                  <c:v>10.5276</c:v>
                </c:pt>
                <c:pt idx="2451">
                  <c:v>10.531883333333333</c:v>
                </c:pt>
                <c:pt idx="2452">
                  <c:v>10.536166666666666</c:v>
                </c:pt>
                <c:pt idx="2453">
                  <c:v>10.540383333333333</c:v>
                </c:pt>
                <c:pt idx="2454">
                  <c:v>10.544633333333334</c:v>
                </c:pt>
                <c:pt idx="2455">
                  <c:v>10.549250000000001</c:v>
                </c:pt>
                <c:pt idx="2456">
                  <c:v>10.553466666666667</c:v>
                </c:pt>
                <c:pt idx="2457">
                  <c:v>10.557683333333333</c:v>
                </c:pt>
                <c:pt idx="2458">
                  <c:v>10.561933333333334</c:v>
                </c:pt>
                <c:pt idx="2459">
                  <c:v>10.5662</c:v>
                </c:pt>
                <c:pt idx="2460">
                  <c:v>10.570483333333334</c:v>
                </c:pt>
                <c:pt idx="2461">
                  <c:v>10.574733333333334</c:v>
                </c:pt>
                <c:pt idx="2462">
                  <c:v>10.579283333333333</c:v>
                </c:pt>
                <c:pt idx="2463">
                  <c:v>10.583449999999999</c:v>
                </c:pt>
                <c:pt idx="2464">
                  <c:v>10.587733333333334</c:v>
                </c:pt>
                <c:pt idx="2465">
                  <c:v>10.591966666666668</c:v>
                </c:pt>
                <c:pt idx="2466">
                  <c:v>10.59625</c:v>
                </c:pt>
                <c:pt idx="2467">
                  <c:v>10.600566666666667</c:v>
                </c:pt>
                <c:pt idx="2468">
                  <c:v>10.604966666666666</c:v>
                </c:pt>
                <c:pt idx="2469">
                  <c:v>10.609233333333332</c:v>
                </c:pt>
                <c:pt idx="2470">
                  <c:v>10.613533333333333</c:v>
                </c:pt>
                <c:pt idx="2471">
                  <c:v>10.617750000000001</c:v>
                </c:pt>
                <c:pt idx="2472">
                  <c:v>10.622016666666667</c:v>
                </c:pt>
                <c:pt idx="2473">
                  <c:v>10.626266666666668</c:v>
                </c:pt>
                <c:pt idx="2474">
                  <c:v>10.630549999999999</c:v>
                </c:pt>
                <c:pt idx="2475">
                  <c:v>10.6348</c:v>
                </c:pt>
                <c:pt idx="2476">
                  <c:v>10.639066666666668</c:v>
                </c:pt>
                <c:pt idx="2477">
                  <c:v>10.643316666666667</c:v>
                </c:pt>
                <c:pt idx="2478">
                  <c:v>10.647583333333333</c:v>
                </c:pt>
                <c:pt idx="2479">
                  <c:v>10.65185</c:v>
                </c:pt>
                <c:pt idx="2480">
                  <c:v>10.6561</c:v>
                </c:pt>
                <c:pt idx="2481">
                  <c:v>10.660349999999999</c:v>
                </c:pt>
                <c:pt idx="2482">
                  <c:v>10.664633333333335</c:v>
                </c:pt>
                <c:pt idx="2483">
                  <c:v>10.668883333333333</c:v>
                </c:pt>
                <c:pt idx="2484">
                  <c:v>10.67315</c:v>
                </c:pt>
                <c:pt idx="2485">
                  <c:v>10.6774</c:v>
                </c:pt>
                <c:pt idx="2486">
                  <c:v>10.681649999999999</c:v>
                </c:pt>
                <c:pt idx="2487">
                  <c:v>10.685933333333333</c:v>
                </c:pt>
                <c:pt idx="2488">
                  <c:v>10.690183333333332</c:v>
                </c:pt>
                <c:pt idx="2489">
                  <c:v>10.69445</c:v>
                </c:pt>
                <c:pt idx="2490">
                  <c:v>10.698700000000001</c:v>
                </c:pt>
                <c:pt idx="2491">
                  <c:v>10.702966666666667</c:v>
                </c:pt>
                <c:pt idx="2492">
                  <c:v>10.707233333333333</c:v>
                </c:pt>
                <c:pt idx="2493">
                  <c:v>10.711483333333332</c:v>
                </c:pt>
                <c:pt idx="2494">
                  <c:v>10.715750000000002</c:v>
                </c:pt>
                <c:pt idx="2495">
                  <c:v>10.72</c:v>
                </c:pt>
                <c:pt idx="2496">
                  <c:v>10.724266666666667</c:v>
                </c:pt>
                <c:pt idx="2497">
                  <c:v>10.728533333333333</c:v>
                </c:pt>
                <c:pt idx="2498">
                  <c:v>10.732783333333334</c:v>
                </c:pt>
                <c:pt idx="2499">
                  <c:v>10.737033333333333</c:v>
                </c:pt>
                <c:pt idx="2500">
                  <c:v>10.741299999999999</c:v>
                </c:pt>
                <c:pt idx="2501">
                  <c:v>10.745566666666667</c:v>
                </c:pt>
                <c:pt idx="2502">
                  <c:v>10.749816666666668</c:v>
                </c:pt>
                <c:pt idx="2503">
                  <c:v>10.754083333333334</c:v>
                </c:pt>
                <c:pt idx="2504">
                  <c:v>10.75835</c:v>
                </c:pt>
                <c:pt idx="2505">
                  <c:v>10.762583333333334</c:v>
                </c:pt>
                <c:pt idx="2506">
                  <c:v>10.766866666666665</c:v>
                </c:pt>
                <c:pt idx="2507">
                  <c:v>10.771116666666668</c:v>
                </c:pt>
                <c:pt idx="2508">
                  <c:v>10.775383333333334</c:v>
                </c:pt>
                <c:pt idx="2509">
                  <c:v>10.77965</c:v>
                </c:pt>
                <c:pt idx="2510">
                  <c:v>10.783899999999999</c:v>
                </c:pt>
                <c:pt idx="2511">
                  <c:v>10.788166666666665</c:v>
                </c:pt>
                <c:pt idx="2512">
                  <c:v>10.792416666666666</c:v>
                </c:pt>
                <c:pt idx="2513">
                  <c:v>10.796683333333334</c:v>
                </c:pt>
                <c:pt idx="2514">
                  <c:v>10.80095</c:v>
                </c:pt>
                <c:pt idx="2515">
                  <c:v>10.805200000000001</c:v>
                </c:pt>
                <c:pt idx="2516">
                  <c:v>10.80945</c:v>
                </c:pt>
                <c:pt idx="2517">
                  <c:v>10.813716666666666</c:v>
                </c:pt>
                <c:pt idx="2518">
                  <c:v>10.817983333333332</c:v>
                </c:pt>
                <c:pt idx="2519">
                  <c:v>10.82225</c:v>
                </c:pt>
                <c:pt idx="2520">
                  <c:v>10.826483333333334</c:v>
                </c:pt>
                <c:pt idx="2521">
                  <c:v>10.830766666666667</c:v>
                </c:pt>
                <c:pt idx="2522">
                  <c:v>10.835016666666666</c:v>
                </c:pt>
                <c:pt idx="2523">
                  <c:v>10.839283333333332</c:v>
                </c:pt>
                <c:pt idx="2524">
                  <c:v>10.843533333333333</c:v>
                </c:pt>
                <c:pt idx="2525">
                  <c:v>10.847800000000001</c:v>
                </c:pt>
                <c:pt idx="2526">
                  <c:v>10.852166666666667</c:v>
                </c:pt>
                <c:pt idx="2527">
                  <c:v>10.856599999999998</c:v>
                </c:pt>
                <c:pt idx="2528">
                  <c:v>10.860833333333334</c:v>
                </c:pt>
                <c:pt idx="2529">
                  <c:v>10.865116666666667</c:v>
                </c:pt>
                <c:pt idx="2530">
                  <c:v>10.869366666666668</c:v>
                </c:pt>
                <c:pt idx="2531">
                  <c:v>10.873633333333334</c:v>
                </c:pt>
                <c:pt idx="2532">
                  <c:v>10.8779</c:v>
                </c:pt>
                <c:pt idx="2533">
                  <c:v>10.882149999999999</c:v>
                </c:pt>
                <c:pt idx="2534">
                  <c:v>10.886416666666666</c:v>
                </c:pt>
                <c:pt idx="2535">
                  <c:v>10.890683333333333</c:v>
                </c:pt>
                <c:pt idx="2536">
                  <c:v>10.894933333333334</c:v>
                </c:pt>
                <c:pt idx="2537">
                  <c:v>10.8992</c:v>
                </c:pt>
                <c:pt idx="2538">
                  <c:v>10.903449999999999</c:v>
                </c:pt>
                <c:pt idx="2539">
                  <c:v>10.907716666666666</c:v>
                </c:pt>
                <c:pt idx="2540">
                  <c:v>10.911983333333334</c:v>
                </c:pt>
                <c:pt idx="2541">
                  <c:v>10.916233333333334</c:v>
                </c:pt>
                <c:pt idx="2542">
                  <c:v>10.920500000000001</c:v>
                </c:pt>
                <c:pt idx="2543">
                  <c:v>10.924733333333334</c:v>
                </c:pt>
                <c:pt idx="2544">
                  <c:v>10.929</c:v>
                </c:pt>
                <c:pt idx="2545">
                  <c:v>10.933266666666666</c:v>
                </c:pt>
                <c:pt idx="2546">
                  <c:v>10.937533333333333</c:v>
                </c:pt>
                <c:pt idx="2547">
                  <c:v>10.941800000000001</c:v>
                </c:pt>
                <c:pt idx="2548">
                  <c:v>10.946033333333332</c:v>
                </c:pt>
                <c:pt idx="2549">
                  <c:v>10.9503</c:v>
                </c:pt>
                <c:pt idx="2550">
                  <c:v>10.954566666666667</c:v>
                </c:pt>
                <c:pt idx="2551">
                  <c:v>10.958833333333333</c:v>
                </c:pt>
                <c:pt idx="2552">
                  <c:v>10.963083333333334</c:v>
                </c:pt>
                <c:pt idx="2553">
                  <c:v>10.967333333333332</c:v>
                </c:pt>
                <c:pt idx="2554">
                  <c:v>10.971616666666668</c:v>
                </c:pt>
                <c:pt idx="2555">
                  <c:v>10.975933333333334</c:v>
                </c:pt>
                <c:pt idx="2556">
                  <c:v>10.98035</c:v>
                </c:pt>
                <c:pt idx="2557">
                  <c:v>10.984616666666666</c:v>
                </c:pt>
                <c:pt idx="2558">
                  <c:v>10.988866666666667</c:v>
                </c:pt>
                <c:pt idx="2559">
                  <c:v>10.993116666666667</c:v>
                </c:pt>
                <c:pt idx="2560">
                  <c:v>10.997366666666666</c:v>
                </c:pt>
                <c:pt idx="2561">
                  <c:v>11.001650000000001</c:v>
                </c:pt>
                <c:pt idx="2562">
                  <c:v>11.006</c:v>
                </c:pt>
                <c:pt idx="2563">
                  <c:v>11.010416666666666</c:v>
                </c:pt>
                <c:pt idx="2564">
                  <c:v>11.014683333333332</c:v>
                </c:pt>
                <c:pt idx="2565">
                  <c:v>11.018949999999998</c:v>
                </c:pt>
                <c:pt idx="2566">
                  <c:v>11.023200000000001</c:v>
                </c:pt>
                <c:pt idx="2567">
                  <c:v>11.027466666666667</c:v>
                </c:pt>
                <c:pt idx="2568">
                  <c:v>11.031716666666666</c:v>
                </c:pt>
                <c:pt idx="2569">
                  <c:v>11.035966666666667</c:v>
                </c:pt>
                <c:pt idx="2570">
                  <c:v>11.040249999999999</c:v>
                </c:pt>
                <c:pt idx="2571">
                  <c:v>11.044499999999999</c:v>
                </c:pt>
                <c:pt idx="2572">
                  <c:v>11.048766666666667</c:v>
                </c:pt>
                <c:pt idx="2573">
                  <c:v>11.053016666666668</c:v>
                </c:pt>
                <c:pt idx="2574">
                  <c:v>11.057283333333334</c:v>
                </c:pt>
                <c:pt idx="2575">
                  <c:v>11.061533333333333</c:v>
                </c:pt>
                <c:pt idx="2576">
                  <c:v>11.065799999999999</c:v>
                </c:pt>
                <c:pt idx="2577">
                  <c:v>11.07005</c:v>
                </c:pt>
                <c:pt idx="2578">
                  <c:v>11.074299999999999</c:v>
                </c:pt>
                <c:pt idx="2579">
                  <c:v>11.078583333333334</c:v>
                </c:pt>
                <c:pt idx="2580">
                  <c:v>11.082833333333333</c:v>
                </c:pt>
                <c:pt idx="2581">
                  <c:v>11.0871</c:v>
                </c:pt>
                <c:pt idx="2582">
                  <c:v>11.09135</c:v>
                </c:pt>
                <c:pt idx="2583">
                  <c:v>11.095616666666666</c:v>
                </c:pt>
                <c:pt idx="2584">
                  <c:v>11.099883333333334</c:v>
                </c:pt>
                <c:pt idx="2585">
                  <c:v>11.104133333333333</c:v>
                </c:pt>
                <c:pt idx="2586">
                  <c:v>11.1084</c:v>
                </c:pt>
                <c:pt idx="2587">
                  <c:v>11.112666666666666</c:v>
                </c:pt>
                <c:pt idx="2588">
                  <c:v>11.116916666666667</c:v>
                </c:pt>
                <c:pt idx="2589">
                  <c:v>11.121183333333333</c:v>
                </c:pt>
                <c:pt idx="2590">
                  <c:v>11.125433333333332</c:v>
                </c:pt>
                <c:pt idx="2591">
                  <c:v>11.129700000000001</c:v>
                </c:pt>
                <c:pt idx="2592">
                  <c:v>11.133966666666668</c:v>
                </c:pt>
                <c:pt idx="2593">
                  <c:v>11.138216666666667</c:v>
                </c:pt>
                <c:pt idx="2594">
                  <c:v>11.142483333333333</c:v>
                </c:pt>
                <c:pt idx="2595">
                  <c:v>11.146733333333334</c:v>
                </c:pt>
                <c:pt idx="2596">
                  <c:v>11.151</c:v>
                </c:pt>
                <c:pt idx="2597">
                  <c:v>11.155333333333335</c:v>
                </c:pt>
                <c:pt idx="2598">
                  <c:v>11.159750000000001</c:v>
                </c:pt>
                <c:pt idx="2599">
                  <c:v>11.164016666666667</c:v>
                </c:pt>
                <c:pt idx="2600">
                  <c:v>11.168266666666666</c:v>
                </c:pt>
                <c:pt idx="2601">
                  <c:v>11.172516666666667</c:v>
                </c:pt>
                <c:pt idx="2602">
                  <c:v>11.176799999999998</c:v>
                </c:pt>
                <c:pt idx="2603">
                  <c:v>11.181050000000001</c:v>
                </c:pt>
                <c:pt idx="2604">
                  <c:v>11.185316666666667</c:v>
                </c:pt>
                <c:pt idx="2605">
                  <c:v>11.189566666666668</c:v>
                </c:pt>
                <c:pt idx="2606">
                  <c:v>11.193833333333334</c:v>
                </c:pt>
                <c:pt idx="2607">
                  <c:v>11.198083333333333</c:v>
                </c:pt>
                <c:pt idx="2608">
                  <c:v>11.202349999999999</c:v>
                </c:pt>
                <c:pt idx="2609">
                  <c:v>11.2066</c:v>
                </c:pt>
                <c:pt idx="2610">
                  <c:v>11.210849999999999</c:v>
                </c:pt>
                <c:pt idx="2611">
                  <c:v>11.215133333333334</c:v>
                </c:pt>
                <c:pt idx="2612">
                  <c:v>11.219366666666668</c:v>
                </c:pt>
                <c:pt idx="2613">
                  <c:v>11.223649999999999</c:v>
                </c:pt>
                <c:pt idx="2614">
                  <c:v>11.2279</c:v>
                </c:pt>
                <c:pt idx="2615">
                  <c:v>11.232149999999999</c:v>
                </c:pt>
                <c:pt idx="2616">
                  <c:v>11.236416666666665</c:v>
                </c:pt>
                <c:pt idx="2617">
                  <c:v>11.240683333333333</c:v>
                </c:pt>
                <c:pt idx="2618">
                  <c:v>11.244949999999999</c:v>
                </c:pt>
                <c:pt idx="2619">
                  <c:v>11.249216666666666</c:v>
                </c:pt>
                <c:pt idx="2620">
                  <c:v>11.253466666666666</c:v>
                </c:pt>
                <c:pt idx="2621">
                  <c:v>11.257733333333334</c:v>
                </c:pt>
                <c:pt idx="2622">
                  <c:v>11.262</c:v>
                </c:pt>
                <c:pt idx="2623">
                  <c:v>11.266233333333334</c:v>
                </c:pt>
                <c:pt idx="2624">
                  <c:v>11.2705</c:v>
                </c:pt>
                <c:pt idx="2625">
                  <c:v>11.274766666666666</c:v>
                </c:pt>
                <c:pt idx="2626">
                  <c:v>11.279016666666667</c:v>
                </c:pt>
                <c:pt idx="2627">
                  <c:v>11.283300000000001</c:v>
                </c:pt>
                <c:pt idx="2628">
                  <c:v>11.287550000000001</c:v>
                </c:pt>
                <c:pt idx="2629">
                  <c:v>11.291816666666668</c:v>
                </c:pt>
                <c:pt idx="2630">
                  <c:v>11.296066666666666</c:v>
                </c:pt>
                <c:pt idx="2631">
                  <c:v>11.300416666666667</c:v>
                </c:pt>
                <c:pt idx="2632">
                  <c:v>11.304833333333333</c:v>
                </c:pt>
                <c:pt idx="2633">
                  <c:v>11.309083333333332</c:v>
                </c:pt>
                <c:pt idx="2634">
                  <c:v>11.313350000000002</c:v>
                </c:pt>
                <c:pt idx="2635">
                  <c:v>11.317616666666668</c:v>
                </c:pt>
                <c:pt idx="2636">
                  <c:v>11.321883333333334</c:v>
                </c:pt>
                <c:pt idx="2637">
                  <c:v>11.326133333333333</c:v>
                </c:pt>
                <c:pt idx="2638">
                  <c:v>11.330399999999999</c:v>
                </c:pt>
                <c:pt idx="2639">
                  <c:v>11.334666666666667</c:v>
                </c:pt>
                <c:pt idx="2640">
                  <c:v>11.338916666666668</c:v>
                </c:pt>
                <c:pt idx="2641">
                  <c:v>11.343183333333334</c:v>
                </c:pt>
                <c:pt idx="2642">
                  <c:v>11.347433333333333</c:v>
                </c:pt>
                <c:pt idx="2643">
                  <c:v>11.351699999999999</c:v>
                </c:pt>
                <c:pt idx="2644">
                  <c:v>11.35595</c:v>
                </c:pt>
                <c:pt idx="2645">
                  <c:v>11.360216666666668</c:v>
                </c:pt>
                <c:pt idx="2646">
                  <c:v>11.364483333333334</c:v>
                </c:pt>
                <c:pt idx="2647">
                  <c:v>11.368733333333333</c:v>
                </c:pt>
                <c:pt idx="2648">
                  <c:v>11.372999999999999</c:v>
                </c:pt>
                <c:pt idx="2649">
                  <c:v>11.377266666666666</c:v>
                </c:pt>
                <c:pt idx="2650">
                  <c:v>11.381516666666666</c:v>
                </c:pt>
                <c:pt idx="2651">
                  <c:v>11.385766666666665</c:v>
                </c:pt>
                <c:pt idx="2652">
                  <c:v>11.390016666666666</c:v>
                </c:pt>
                <c:pt idx="2653">
                  <c:v>11.394299999999999</c:v>
                </c:pt>
                <c:pt idx="2654">
                  <c:v>11.398566666666666</c:v>
                </c:pt>
                <c:pt idx="2655">
                  <c:v>11.402816666666666</c:v>
                </c:pt>
                <c:pt idx="2656">
                  <c:v>11.407083333333333</c:v>
                </c:pt>
                <c:pt idx="2657">
                  <c:v>11.411333333333333</c:v>
                </c:pt>
                <c:pt idx="2658">
                  <c:v>11.415600000000001</c:v>
                </c:pt>
                <c:pt idx="2659">
                  <c:v>11.41985</c:v>
                </c:pt>
                <c:pt idx="2660">
                  <c:v>11.424116666666666</c:v>
                </c:pt>
                <c:pt idx="2661">
                  <c:v>11.42835</c:v>
                </c:pt>
                <c:pt idx="2662">
                  <c:v>11.432633333333333</c:v>
                </c:pt>
                <c:pt idx="2663">
                  <c:v>11.436900000000001</c:v>
                </c:pt>
                <c:pt idx="2664">
                  <c:v>11.44115</c:v>
                </c:pt>
                <c:pt idx="2665">
                  <c:v>11.445416666666667</c:v>
                </c:pt>
                <c:pt idx="2666">
                  <c:v>11.449683333333333</c:v>
                </c:pt>
                <c:pt idx="2667">
                  <c:v>11.453933333333334</c:v>
                </c:pt>
                <c:pt idx="2668">
                  <c:v>11.458183333333332</c:v>
                </c:pt>
                <c:pt idx="2669">
                  <c:v>11.462433333333333</c:v>
                </c:pt>
                <c:pt idx="2670">
                  <c:v>11.466716666666667</c:v>
                </c:pt>
                <c:pt idx="2671">
                  <c:v>11.470983333333333</c:v>
                </c:pt>
                <c:pt idx="2672">
                  <c:v>11.475216666666666</c:v>
                </c:pt>
                <c:pt idx="2673">
                  <c:v>11.4795</c:v>
                </c:pt>
                <c:pt idx="2674">
                  <c:v>11.483749999999999</c:v>
                </c:pt>
                <c:pt idx="2675">
                  <c:v>11.488</c:v>
                </c:pt>
                <c:pt idx="2676">
                  <c:v>11.492283333333335</c:v>
                </c:pt>
                <c:pt idx="2677">
                  <c:v>11.496533333333334</c:v>
                </c:pt>
                <c:pt idx="2678">
                  <c:v>11.5008</c:v>
                </c:pt>
                <c:pt idx="2679">
                  <c:v>11.505050000000001</c:v>
                </c:pt>
                <c:pt idx="2680">
                  <c:v>11.5093</c:v>
                </c:pt>
                <c:pt idx="2681">
                  <c:v>11.513583333333335</c:v>
                </c:pt>
                <c:pt idx="2682">
                  <c:v>11.517833333333334</c:v>
                </c:pt>
                <c:pt idx="2683">
                  <c:v>11.5221</c:v>
                </c:pt>
                <c:pt idx="2684">
                  <c:v>11.526350000000001</c:v>
                </c:pt>
                <c:pt idx="2685">
                  <c:v>11.530616666666667</c:v>
                </c:pt>
                <c:pt idx="2686">
                  <c:v>11.534866666666666</c:v>
                </c:pt>
                <c:pt idx="2687">
                  <c:v>11.539133333333332</c:v>
                </c:pt>
                <c:pt idx="2688">
                  <c:v>11.543383333333333</c:v>
                </c:pt>
                <c:pt idx="2689">
                  <c:v>11.547666666666666</c:v>
                </c:pt>
                <c:pt idx="2690">
                  <c:v>11.5519</c:v>
                </c:pt>
                <c:pt idx="2691">
                  <c:v>11.556150000000001</c:v>
                </c:pt>
                <c:pt idx="2692">
                  <c:v>11.560416666666667</c:v>
                </c:pt>
                <c:pt idx="2693">
                  <c:v>11.564699999999998</c:v>
                </c:pt>
                <c:pt idx="2694">
                  <c:v>11.568949999999999</c:v>
                </c:pt>
                <c:pt idx="2695">
                  <c:v>11.573216666666667</c:v>
                </c:pt>
                <c:pt idx="2696">
                  <c:v>11.577466666666668</c:v>
                </c:pt>
                <c:pt idx="2697">
                  <c:v>11.581733333333334</c:v>
                </c:pt>
                <c:pt idx="2698">
                  <c:v>11.585983333333333</c:v>
                </c:pt>
                <c:pt idx="2699">
                  <c:v>11.590249999999999</c:v>
                </c:pt>
                <c:pt idx="2700">
                  <c:v>11.594516666666667</c:v>
                </c:pt>
                <c:pt idx="2701">
                  <c:v>11.598766666666668</c:v>
                </c:pt>
                <c:pt idx="2702">
                  <c:v>11.603033333333334</c:v>
                </c:pt>
                <c:pt idx="2703">
                  <c:v>11.6073</c:v>
                </c:pt>
                <c:pt idx="2704">
                  <c:v>11.611549999999999</c:v>
                </c:pt>
                <c:pt idx="2705">
                  <c:v>11.615816666666666</c:v>
                </c:pt>
                <c:pt idx="2706">
                  <c:v>11.620066666666666</c:v>
                </c:pt>
                <c:pt idx="2707">
                  <c:v>11.624333333333334</c:v>
                </c:pt>
                <c:pt idx="2708">
                  <c:v>11.628583333333333</c:v>
                </c:pt>
                <c:pt idx="2709">
                  <c:v>11.632833333333334</c:v>
                </c:pt>
                <c:pt idx="2710">
                  <c:v>11.6371</c:v>
                </c:pt>
                <c:pt idx="2711">
                  <c:v>11.641366666666666</c:v>
                </c:pt>
                <c:pt idx="2712">
                  <c:v>11.645633333333334</c:v>
                </c:pt>
                <c:pt idx="2713">
                  <c:v>11.649883333333333</c:v>
                </c:pt>
                <c:pt idx="2714">
                  <c:v>11.65415</c:v>
                </c:pt>
                <c:pt idx="2715">
                  <c:v>11.6584</c:v>
                </c:pt>
                <c:pt idx="2716">
                  <c:v>11.662650000000001</c:v>
                </c:pt>
                <c:pt idx="2717">
                  <c:v>11.666916666666667</c:v>
                </c:pt>
                <c:pt idx="2718">
                  <c:v>11.671183333333333</c:v>
                </c:pt>
                <c:pt idx="2719">
                  <c:v>11.675533333333334</c:v>
                </c:pt>
                <c:pt idx="2720">
                  <c:v>11.679966666666667</c:v>
                </c:pt>
                <c:pt idx="2721">
                  <c:v>11.684216666666666</c:v>
                </c:pt>
                <c:pt idx="2722">
                  <c:v>11.688466666666667</c:v>
                </c:pt>
                <c:pt idx="2723">
                  <c:v>11.69275</c:v>
                </c:pt>
                <c:pt idx="2724">
                  <c:v>11.697000000000001</c:v>
                </c:pt>
                <c:pt idx="2725">
                  <c:v>11.701266666666667</c:v>
                </c:pt>
                <c:pt idx="2726">
                  <c:v>11.705516666666666</c:v>
                </c:pt>
                <c:pt idx="2727">
                  <c:v>11.709766666666667</c:v>
                </c:pt>
                <c:pt idx="2728">
                  <c:v>11.714033333333333</c:v>
                </c:pt>
                <c:pt idx="2729">
                  <c:v>11.718283333333334</c:v>
                </c:pt>
                <c:pt idx="2730">
                  <c:v>11.722566666666667</c:v>
                </c:pt>
                <c:pt idx="2731">
                  <c:v>11.726816666666668</c:v>
                </c:pt>
                <c:pt idx="2732">
                  <c:v>11.731083333333334</c:v>
                </c:pt>
                <c:pt idx="2733">
                  <c:v>11.735316666666668</c:v>
                </c:pt>
                <c:pt idx="2734">
                  <c:v>11.739599999999999</c:v>
                </c:pt>
                <c:pt idx="2735">
                  <c:v>11.74385</c:v>
                </c:pt>
                <c:pt idx="2736">
                  <c:v>11.748116666666666</c:v>
                </c:pt>
                <c:pt idx="2737">
                  <c:v>11.752383333333334</c:v>
                </c:pt>
                <c:pt idx="2738">
                  <c:v>11.756633333333333</c:v>
                </c:pt>
                <c:pt idx="2739">
                  <c:v>11.760899999999999</c:v>
                </c:pt>
                <c:pt idx="2740">
                  <c:v>11.765166666666666</c:v>
                </c:pt>
                <c:pt idx="2741">
                  <c:v>11.769416666666666</c:v>
                </c:pt>
                <c:pt idx="2742">
                  <c:v>11.773683333333334</c:v>
                </c:pt>
                <c:pt idx="2743">
                  <c:v>11.777933333333333</c:v>
                </c:pt>
                <c:pt idx="2744">
                  <c:v>11.7822</c:v>
                </c:pt>
                <c:pt idx="2745">
                  <c:v>11.78645</c:v>
                </c:pt>
                <c:pt idx="2746">
                  <c:v>11.790716666666667</c:v>
                </c:pt>
                <c:pt idx="2747">
                  <c:v>11.794983333333333</c:v>
                </c:pt>
                <c:pt idx="2748">
                  <c:v>11.799233333333332</c:v>
                </c:pt>
                <c:pt idx="2749">
                  <c:v>11.803500000000001</c:v>
                </c:pt>
                <c:pt idx="2750">
                  <c:v>11.80775</c:v>
                </c:pt>
                <c:pt idx="2751">
                  <c:v>11.812016666666667</c:v>
                </c:pt>
                <c:pt idx="2752">
                  <c:v>11.816283333333333</c:v>
                </c:pt>
                <c:pt idx="2753">
                  <c:v>11.820516666666666</c:v>
                </c:pt>
                <c:pt idx="2754">
                  <c:v>11.824800000000002</c:v>
                </c:pt>
                <c:pt idx="2755">
                  <c:v>11.829050000000001</c:v>
                </c:pt>
                <c:pt idx="2756">
                  <c:v>11.833300000000001</c:v>
                </c:pt>
                <c:pt idx="2757">
                  <c:v>11.837583333333333</c:v>
                </c:pt>
                <c:pt idx="2758">
                  <c:v>11.841833333333334</c:v>
                </c:pt>
                <c:pt idx="2759">
                  <c:v>11.8461</c:v>
                </c:pt>
                <c:pt idx="2760">
                  <c:v>11.850366666666668</c:v>
                </c:pt>
                <c:pt idx="2761">
                  <c:v>11.854616666666667</c:v>
                </c:pt>
                <c:pt idx="2762">
                  <c:v>11.858883333333333</c:v>
                </c:pt>
                <c:pt idx="2763">
                  <c:v>11.863133333333334</c:v>
                </c:pt>
                <c:pt idx="2764">
                  <c:v>11.8674</c:v>
                </c:pt>
                <c:pt idx="2765">
                  <c:v>11.871666666666666</c:v>
                </c:pt>
                <c:pt idx="2766">
                  <c:v>11.875916666666665</c:v>
                </c:pt>
                <c:pt idx="2767">
                  <c:v>11.880183333333333</c:v>
                </c:pt>
                <c:pt idx="2768">
                  <c:v>11.884433333333334</c:v>
                </c:pt>
                <c:pt idx="2769">
                  <c:v>11.8887</c:v>
                </c:pt>
                <c:pt idx="2770">
                  <c:v>11.892950000000001</c:v>
                </c:pt>
                <c:pt idx="2771">
                  <c:v>11.897216666666667</c:v>
                </c:pt>
                <c:pt idx="2772">
                  <c:v>11.901483333333335</c:v>
                </c:pt>
                <c:pt idx="2773">
                  <c:v>11.905716666666667</c:v>
                </c:pt>
                <c:pt idx="2774">
                  <c:v>11.91025</c:v>
                </c:pt>
                <c:pt idx="2775">
                  <c:v>11.9145</c:v>
                </c:pt>
                <c:pt idx="2776">
                  <c:v>11.918766666666667</c:v>
                </c:pt>
                <c:pt idx="2777">
                  <c:v>11.923033333333333</c:v>
                </c:pt>
                <c:pt idx="2778">
                  <c:v>11.927283333333332</c:v>
                </c:pt>
                <c:pt idx="2779">
                  <c:v>11.931533333333334</c:v>
                </c:pt>
                <c:pt idx="2780">
                  <c:v>11.9358</c:v>
                </c:pt>
                <c:pt idx="2781">
                  <c:v>11.940066666666667</c:v>
                </c:pt>
                <c:pt idx="2782">
                  <c:v>11.944333333333333</c:v>
                </c:pt>
                <c:pt idx="2783">
                  <c:v>11.948583333333334</c:v>
                </c:pt>
                <c:pt idx="2784">
                  <c:v>11.952850000000002</c:v>
                </c:pt>
                <c:pt idx="2785">
                  <c:v>11.957100000000001</c:v>
                </c:pt>
                <c:pt idx="2786">
                  <c:v>11.961350000000001</c:v>
                </c:pt>
                <c:pt idx="2787">
                  <c:v>11.965616666666667</c:v>
                </c:pt>
                <c:pt idx="2788">
                  <c:v>11.969883333333334</c:v>
                </c:pt>
                <c:pt idx="2789">
                  <c:v>11.97415</c:v>
                </c:pt>
                <c:pt idx="2790">
                  <c:v>11.978399999999999</c:v>
                </c:pt>
                <c:pt idx="2791">
                  <c:v>11.982666666666667</c:v>
                </c:pt>
                <c:pt idx="2792">
                  <c:v>11.986933333333333</c:v>
                </c:pt>
                <c:pt idx="2793">
                  <c:v>11.991183333333334</c:v>
                </c:pt>
                <c:pt idx="2794">
                  <c:v>11.99545</c:v>
                </c:pt>
                <c:pt idx="2795">
                  <c:v>11.999699999999999</c:v>
                </c:pt>
                <c:pt idx="2796">
                  <c:v>12.003966666666667</c:v>
                </c:pt>
                <c:pt idx="2797">
                  <c:v>12.008216666666668</c:v>
                </c:pt>
                <c:pt idx="2798">
                  <c:v>12.012483333333334</c:v>
                </c:pt>
                <c:pt idx="2799">
                  <c:v>12.01675</c:v>
                </c:pt>
                <c:pt idx="2800">
                  <c:v>12.020983333333334</c:v>
                </c:pt>
                <c:pt idx="2801">
                  <c:v>12.025266666666665</c:v>
                </c:pt>
                <c:pt idx="2802">
                  <c:v>12.029516666666666</c:v>
                </c:pt>
                <c:pt idx="2803">
                  <c:v>12.033783333333334</c:v>
                </c:pt>
                <c:pt idx="2804">
                  <c:v>12.03805</c:v>
                </c:pt>
                <c:pt idx="2805">
                  <c:v>12.042316666666666</c:v>
                </c:pt>
                <c:pt idx="2806">
                  <c:v>12.046566666666667</c:v>
                </c:pt>
                <c:pt idx="2807">
                  <c:v>12.050816666666666</c:v>
                </c:pt>
                <c:pt idx="2808">
                  <c:v>12.055066666666667</c:v>
                </c:pt>
                <c:pt idx="2809">
                  <c:v>12.05935</c:v>
                </c:pt>
                <c:pt idx="2810">
                  <c:v>12.063600000000001</c:v>
                </c:pt>
                <c:pt idx="2811">
                  <c:v>12.06785</c:v>
                </c:pt>
                <c:pt idx="2812">
                  <c:v>12.072133333333333</c:v>
                </c:pt>
                <c:pt idx="2813">
                  <c:v>12.076383333333332</c:v>
                </c:pt>
                <c:pt idx="2814">
                  <c:v>12.08065</c:v>
                </c:pt>
                <c:pt idx="2815">
                  <c:v>12.084900000000001</c:v>
                </c:pt>
                <c:pt idx="2816">
                  <c:v>12.089166666666667</c:v>
                </c:pt>
                <c:pt idx="2817">
                  <c:v>12.093516666666666</c:v>
                </c:pt>
                <c:pt idx="2818">
                  <c:v>12.097933333333334</c:v>
                </c:pt>
                <c:pt idx="2819">
                  <c:v>12.102183333333333</c:v>
                </c:pt>
                <c:pt idx="2820">
                  <c:v>12.106449999999999</c:v>
                </c:pt>
                <c:pt idx="2821">
                  <c:v>12.110716666666667</c:v>
                </c:pt>
                <c:pt idx="2822">
                  <c:v>12.114983333333333</c:v>
                </c:pt>
                <c:pt idx="2823">
                  <c:v>12.119249999999999</c:v>
                </c:pt>
                <c:pt idx="2824">
                  <c:v>12.123483333333333</c:v>
                </c:pt>
                <c:pt idx="2825">
                  <c:v>12.12785</c:v>
                </c:pt>
                <c:pt idx="2826">
                  <c:v>12.132266666666668</c:v>
                </c:pt>
                <c:pt idx="2827">
                  <c:v>12.136533333333334</c:v>
                </c:pt>
                <c:pt idx="2828">
                  <c:v>12.140783333333333</c:v>
                </c:pt>
                <c:pt idx="2829">
                  <c:v>12.145049999999999</c:v>
                </c:pt>
                <c:pt idx="2830">
                  <c:v>12.1493</c:v>
                </c:pt>
                <c:pt idx="2831">
                  <c:v>12.153566666666668</c:v>
                </c:pt>
                <c:pt idx="2832">
                  <c:v>12.157833333333334</c:v>
                </c:pt>
                <c:pt idx="2833">
                  <c:v>12.162083333333333</c:v>
                </c:pt>
                <c:pt idx="2834">
                  <c:v>12.16635</c:v>
                </c:pt>
                <c:pt idx="2835">
                  <c:v>12.170616666666666</c:v>
                </c:pt>
                <c:pt idx="2836">
                  <c:v>12.174866666666667</c:v>
                </c:pt>
                <c:pt idx="2837">
                  <c:v>12.179116666666665</c:v>
                </c:pt>
                <c:pt idx="2838">
                  <c:v>12.183366666666666</c:v>
                </c:pt>
                <c:pt idx="2839">
                  <c:v>12.18765</c:v>
                </c:pt>
                <c:pt idx="2840">
                  <c:v>12.191916666666666</c:v>
                </c:pt>
                <c:pt idx="2841">
                  <c:v>12.196166666666667</c:v>
                </c:pt>
                <c:pt idx="2842">
                  <c:v>12.200433333333333</c:v>
                </c:pt>
                <c:pt idx="2843">
                  <c:v>12.204683333333332</c:v>
                </c:pt>
                <c:pt idx="2844">
                  <c:v>12.20895</c:v>
                </c:pt>
                <c:pt idx="2845">
                  <c:v>12.213200000000001</c:v>
                </c:pt>
                <c:pt idx="2846">
                  <c:v>12.217466666666667</c:v>
                </c:pt>
                <c:pt idx="2847">
                  <c:v>12.221716666666667</c:v>
                </c:pt>
                <c:pt idx="2848">
                  <c:v>12.225983333333334</c:v>
                </c:pt>
                <c:pt idx="2849">
                  <c:v>12.230233333333333</c:v>
                </c:pt>
                <c:pt idx="2850">
                  <c:v>12.234500000000001</c:v>
                </c:pt>
                <c:pt idx="2851">
                  <c:v>12.238766666666667</c:v>
                </c:pt>
                <c:pt idx="2852">
                  <c:v>12.243116666666667</c:v>
                </c:pt>
                <c:pt idx="2853">
                  <c:v>12.247533333333333</c:v>
                </c:pt>
                <c:pt idx="2854">
                  <c:v>12.251799999999999</c:v>
                </c:pt>
                <c:pt idx="2855">
                  <c:v>12.256066666666667</c:v>
                </c:pt>
                <c:pt idx="2856">
                  <c:v>12.260316666666666</c:v>
                </c:pt>
                <c:pt idx="2857">
                  <c:v>12.264583333333333</c:v>
                </c:pt>
                <c:pt idx="2858">
                  <c:v>12.268849999999999</c:v>
                </c:pt>
                <c:pt idx="2859">
                  <c:v>12.273099999999999</c:v>
                </c:pt>
                <c:pt idx="2860">
                  <c:v>12.277366666666667</c:v>
                </c:pt>
                <c:pt idx="2861">
                  <c:v>12.281616666666668</c:v>
                </c:pt>
                <c:pt idx="2862">
                  <c:v>12.285883333333334</c:v>
                </c:pt>
                <c:pt idx="2863">
                  <c:v>12.290133333333333</c:v>
                </c:pt>
                <c:pt idx="2864">
                  <c:v>12.2944</c:v>
                </c:pt>
                <c:pt idx="2865">
                  <c:v>12.298666666666666</c:v>
                </c:pt>
                <c:pt idx="2866">
                  <c:v>12.302899999999999</c:v>
                </c:pt>
                <c:pt idx="2867">
                  <c:v>12.307183333333334</c:v>
                </c:pt>
                <c:pt idx="2868">
                  <c:v>12.311433333333333</c:v>
                </c:pt>
                <c:pt idx="2869">
                  <c:v>12.3157</c:v>
                </c:pt>
                <c:pt idx="2870">
                  <c:v>12.319966666666666</c:v>
                </c:pt>
                <c:pt idx="2871">
                  <c:v>12.324216666666667</c:v>
                </c:pt>
                <c:pt idx="2872">
                  <c:v>12.328483333333333</c:v>
                </c:pt>
                <c:pt idx="2873">
                  <c:v>12.332733333333334</c:v>
                </c:pt>
                <c:pt idx="2874">
                  <c:v>12.337</c:v>
                </c:pt>
                <c:pt idx="2875">
                  <c:v>12.34125</c:v>
                </c:pt>
                <c:pt idx="2876">
                  <c:v>12.345499999999999</c:v>
                </c:pt>
                <c:pt idx="2877">
                  <c:v>12.349766666666666</c:v>
                </c:pt>
                <c:pt idx="2878">
                  <c:v>12.354016666666666</c:v>
                </c:pt>
                <c:pt idx="2879">
                  <c:v>12.358300000000002</c:v>
                </c:pt>
                <c:pt idx="2880">
                  <c:v>12.362566666666668</c:v>
                </c:pt>
                <c:pt idx="2881">
                  <c:v>12.366816666666667</c:v>
                </c:pt>
                <c:pt idx="2882">
                  <c:v>12.371083333333333</c:v>
                </c:pt>
                <c:pt idx="2883">
                  <c:v>12.375316666666667</c:v>
                </c:pt>
                <c:pt idx="2884">
                  <c:v>12.3796</c:v>
                </c:pt>
                <c:pt idx="2885">
                  <c:v>12.383866666666668</c:v>
                </c:pt>
                <c:pt idx="2886">
                  <c:v>12.3881</c:v>
                </c:pt>
                <c:pt idx="2887">
                  <c:v>12.392383333333333</c:v>
                </c:pt>
                <c:pt idx="2888">
                  <c:v>12.396633333333334</c:v>
                </c:pt>
                <c:pt idx="2889">
                  <c:v>12.401</c:v>
                </c:pt>
                <c:pt idx="2890">
                  <c:v>12.405416666666667</c:v>
                </c:pt>
                <c:pt idx="2891">
                  <c:v>12.409683333333334</c:v>
                </c:pt>
                <c:pt idx="2892">
                  <c:v>12.41395</c:v>
                </c:pt>
                <c:pt idx="2893">
                  <c:v>12.418183333333333</c:v>
                </c:pt>
                <c:pt idx="2894">
                  <c:v>12.422466666666667</c:v>
                </c:pt>
                <c:pt idx="2895">
                  <c:v>12.426733333333335</c:v>
                </c:pt>
                <c:pt idx="2896">
                  <c:v>12.430983333333334</c:v>
                </c:pt>
                <c:pt idx="2897">
                  <c:v>12.43525</c:v>
                </c:pt>
                <c:pt idx="2898">
                  <c:v>12.439483333333333</c:v>
                </c:pt>
                <c:pt idx="2899">
                  <c:v>12.443766666666667</c:v>
                </c:pt>
                <c:pt idx="2900">
                  <c:v>12.448016666666666</c:v>
                </c:pt>
                <c:pt idx="2901">
                  <c:v>12.452283333333332</c:v>
                </c:pt>
                <c:pt idx="2902">
                  <c:v>12.45655</c:v>
                </c:pt>
                <c:pt idx="2903">
                  <c:v>12.460800000000001</c:v>
                </c:pt>
                <c:pt idx="2904">
                  <c:v>12.465066666666667</c:v>
                </c:pt>
                <c:pt idx="2905">
                  <c:v>12.469333333333333</c:v>
                </c:pt>
                <c:pt idx="2906">
                  <c:v>12.473583333333332</c:v>
                </c:pt>
                <c:pt idx="2907">
                  <c:v>12.477833333333333</c:v>
                </c:pt>
                <c:pt idx="2908">
                  <c:v>12.482083333333332</c:v>
                </c:pt>
                <c:pt idx="2909">
                  <c:v>12.48635</c:v>
                </c:pt>
                <c:pt idx="2910">
                  <c:v>12.490616666666666</c:v>
                </c:pt>
                <c:pt idx="2911">
                  <c:v>12.494883333333332</c:v>
                </c:pt>
                <c:pt idx="2912">
                  <c:v>12.499149999999998</c:v>
                </c:pt>
                <c:pt idx="2913">
                  <c:v>12.503399999999999</c:v>
                </c:pt>
                <c:pt idx="2914">
                  <c:v>12.507666666666667</c:v>
                </c:pt>
                <c:pt idx="2915">
                  <c:v>12.511916666666668</c:v>
                </c:pt>
                <c:pt idx="2916">
                  <c:v>12.516166666666667</c:v>
                </c:pt>
                <c:pt idx="2917">
                  <c:v>12.52045</c:v>
                </c:pt>
                <c:pt idx="2918">
                  <c:v>12.524833333333333</c:v>
                </c:pt>
                <c:pt idx="2919">
                  <c:v>12.529249999999999</c:v>
                </c:pt>
                <c:pt idx="2920">
                  <c:v>12.533516666666666</c:v>
                </c:pt>
                <c:pt idx="2921">
                  <c:v>12.537749999999999</c:v>
                </c:pt>
                <c:pt idx="2922">
                  <c:v>12.542016666666665</c:v>
                </c:pt>
                <c:pt idx="2923">
                  <c:v>12.5463</c:v>
                </c:pt>
                <c:pt idx="2924">
                  <c:v>12.550549999999999</c:v>
                </c:pt>
                <c:pt idx="2925">
                  <c:v>12.554816666666666</c:v>
                </c:pt>
                <c:pt idx="2926">
                  <c:v>12.559066666666666</c:v>
                </c:pt>
                <c:pt idx="2927">
                  <c:v>12.563333333333333</c:v>
                </c:pt>
                <c:pt idx="2928">
                  <c:v>12.567600000000001</c:v>
                </c:pt>
                <c:pt idx="2929">
                  <c:v>12.571850000000001</c:v>
                </c:pt>
                <c:pt idx="2930">
                  <c:v>12.576116666666667</c:v>
                </c:pt>
                <c:pt idx="2931">
                  <c:v>12.580366666666666</c:v>
                </c:pt>
                <c:pt idx="2932">
                  <c:v>12.584616666666667</c:v>
                </c:pt>
                <c:pt idx="2933">
                  <c:v>12.588899999999999</c:v>
                </c:pt>
                <c:pt idx="2934">
                  <c:v>12.593150000000001</c:v>
                </c:pt>
                <c:pt idx="2935">
                  <c:v>12.597416666666668</c:v>
                </c:pt>
                <c:pt idx="2936">
                  <c:v>12.601650000000001</c:v>
                </c:pt>
                <c:pt idx="2937">
                  <c:v>12.605933333333333</c:v>
                </c:pt>
                <c:pt idx="2938">
                  <c:v>12.610199999999999</c:v>
                </c:pt>
                <c:pt idx="2939">
                  <c:v>12.61445</c:v>
                </c:pt>
                <c:pt idx="2940">
                  <c:v>12.618716666666668</c:v>
                </c:pt>
                <c:pt idx="2941">
                  <c:v>12.622966666666667</c:v>
                </c:pt>
                <c:pt idx="2942">
                  <c:v>12.62735</c:v>
                </c:pt>
                <c:pt idx="2943">
                  <c:v>12.631783333333335</c:v>
                </c:pt>
                <c:pt idx="2944">
                  <c:v>12.636016666666666</c:v>
                </c:pt>
                <c:pt idx="2945">
                  <c:v>12.640283333333334</c:v>
                </c:pt>
                <c:pt idx="2946">
                  <c:v>12.644566666666666</c:v>
                </c:pt>
                <c:pt idx="2947">
                  <c:v>12.648816666666667</c:v>
                </c:pt>
                <c:pt idx="2948">
                  <c:v>12.653083333333333</c:v>
                </c:pt>
                <c:pt idx="2949">
                  <c:v>12.657333333333334</c:v>
                </c:pt>
                <c:pt idx="2950">
                  <c:v>12.6616</c:v>
                </c:pt>
                <c:pt idx="2951">
                  <c:v>12.665866666666666</c:v>
                </c:pt>
                <c:pt idx="2952">
                  <c:v>12.6701</c:v>
                </c:pt>
                <c:pt idx="2953">
                  <c:v>12.674383333333333</c:v>
                </c:pt>
                <c:pt idx="2954">
                  <c:v>12.678650000000001</c:v>
                </c:pt>
                <c:pt idx="2955">
                  <c:v>12.6829</c:v>
                </c:pt>
                <c:pt idx="2956">
                  <c:v>12.687166666666666</c:v>
                </c:pt>
                <c:pt idx="2957">
                  <c:v>12.691416666666667</c:v>
                </c:pt>
                <c:pt idx="2958">
                  <c:v>12.695683333333333</c:v>
                </c:pt>
                <c:pt idx="2959">
                  <c:v>12.699933333333332</c:v>
                </c:pt>
                <c:pt idx="2960">
                  <c:v>12.704199999999998</c:v>
                </c:pt>
                <c:pt idx="2961">
                  <c:v>12.708466666666668</c:v>
                </c:pt>
                <c:pt idx="2962">
                  <c:v>12.712716666666667</c:v>
                </c:pt>
                <c:pt idx="2963">
                  <c:v>12.716966666666668</c:v>
                </c:pt>
                <c:pt idx="2964">
                  <c:v>12.721233333333334</c:v>
                </c:pt>
                <c:pt idx="2965">
                  <c:v>12.725599999999998</c:v>
                </c:pt>
                <c:pt idx="2966">
                  <c:v>12.730033333333333</c:v>
                </c:pt>
                <c:pt idx="2967">
                  <c:v>12.734283333333334</c:v>
                </c:pt>
                <c:pt idx="2968">
                  <c:v>12.73855</c:v>
                </c:pt>
                <c:pt idx="2969">
                  <c:v>12.742816666666666</c:v>
                </c:pt>
                <c:pt idx="2970">
                  <c:v>12.74705</c:v>
                </c:pt>
                <c:pt idx="2971">
                  <c:v>12.751333333333333</c:v>
                </c:pt>
                <c:pt idx="2972">
                  <c:v>12.755566666666665</c:v>
                </c:pt>
                <c:pt idx="2973">
                  <c:v>12.7599</c:v>
                </c:pt>
                <c:pt idx="2974">
                  <c:v>12.764299999999999</c:v>
                </c:pt>
                <c:pt idx="2975">
                  <c:v>12.768583333333334</c:v>
                </c:pt>
                <c:pt idx="2976">
                  <c:v>12.77285</c:v>
                </c:pt>
                <c:pt idx="2977">
                  <c:v>12.777099999999999</c:v>
                </c:pt>
                <c:pt idx="2978">
                  <c:v>12.781366666666665</c:v>
                </c:pt>
                <c:pt idx="2979">
                  <c:v>12.785599999999999</c:v>
                </c:pt>
                <c:pt idx="2980">
                  <c:v>12.789883333333334</c:v>
                </c:pt>
                <c:pt idx="2981">
                  <c:v>12.79415</c:v>
                </c:pt>
                <c:pt idx="2982">
                  <c:v>12.798399999999999</c:v>
                </c:pt>
                <c:pt idx="2983">
                  <c:v>12.802666666666665</c:v>
                </c:pt>
                <c:pt idx="2984">
                  <c:v>12.806900000000001</c:v>
                </c:pt>
                <c:pt idx="2985">
                  <c:v>12.811166666666667</c:v>
                </c:pt>
                <c:pt idx="2986">
                  <c:v>12.81545</c:v>
                </c:pt>
                <c:pt idx="2987">
                  <c:v>12.819700000000001</c:v>
                </c:pt>
                <c:pt idx="2988">
                  <c:v>12.824066666666665</c:v>
                </c:pt>
                <c:pt idx="2989">
                  <c:v>12.828483333333333</c:v>
                </c:pt>
                <c:pt idx="2990">
                  <c:v>12.832750000000001</c:v>
                </c:pt>
                <c:pt idx="2991">
                  <c:v>12.837</c:v>
                </c:pt>
                <c:pt idx="2992">
                  <c:v>12.841266666666666</c:v>
                </c:pt>
                <c:pt idx="2993">
                  <c:v>12.845533333333332</c:v>
                </c:pt>
                <c:pt idx="2994">
                  <c:v>12.849783333333333</c:v>
                </c:pt>
                <c:pt idx="2995">
                  <c:v>12.854050000000001</c:v>
                </c:pt>
                <c:pt idx="2996">
                  <c:v>12.858316666666667</c:v>
                </c:pt>
                <c:pt idx="2997">
                  <c:v>12.862566666666668</c:v>
                </c:pt>
                <c:pt idx="2998">
                  <c:v>12.866833333333334</c:v>
                </c:pt>
                <c:pt idx="2999">
                  <c:v>12.871083333333333</c:v>
                </c:pt>
                <c:pt idx="3000">
                  <c:v>12.875349999999999</c:v>
                </c:pt>
                <c:pt idx="3001">
                  <c:v>12.879616666666667</c:v>
                </c:pt>
                <c:pt idx="3002">
                  <c:v>12.883866666666668</c:v>
                </c:pt>
                <c:pt idx="3003">
                  <c:v>12.888133333333334</c:v>
                </c:pt>
                <c:pt idx="3004">
                  <c:v>12.892366666666668</c:v>
                </c:pt>
                <c:pt idx="3005">
                  <c:v>12.896649999999999</c:v>
                </c:pt>
                <c:pt idx="3006">
                  <c:v>12.900916666666665</c:v>
                </c:pt>
                <c:pt idx="3007">
                  <c:v>12.905166666666666</c:v>
                </c:pt>
                <c:pt idx="3008">
                  <c:v>12.909433333333334</c:v>
                </c:pt>
                <c:pt idx="3009">
                  <c:v>12.913683333333333</c:v>
                </c:pt>
                <c:pt idx="3010">
                  <c:v>12.917949999999999</c:v>
                </c:pt>
                <c:pt idx="3011">
                  <c:v>12.922216666666666</c:v>
                </c:pt>
                <c:pt idx="3012">
                  <c:v>12.926466666666666</c:v>
                </c:pt>
                <c:pt idx="3013">
                  <c:v>12.930733333333334</c:v>
                </c:pt>
                <c:pt idx="3014">
                  <c:v>12.934983333333333</c:v>
                </c:pt>
                <c:pt idx="3015">
                  <c:v>12.939249999999999</c:v>
                </c:pt>
                <c:pt idx="3016">
                  <c:v>12.9435</c:v>
                </c:pt>
                <c:pt idx="3017">
                  <c:v>12.947750000000001</c:v>
                </c:pt>
                <c:pt idx="3018">
                  <c:v>12.952016666666667</c:v>
                </c:pt>
                <c:pt idx="3019">
                  <c:v>12.956283333333333</c:v>
                </c:pt>
                <c:pt idx="3020">
                  <c:v>12.960533333333332</c:v>
                </c:pt>
                <c:pt idx="3021">
                  <c:v>12.9648</c:v>
                </c:pt>
                <c:pt idx="3022">
                  <c:v>12.969066666666667</c:v>
                </c:pt>
                <c:pt idx="3023">
                  <c:v>12.9733</c:v>
                </c:pt>
                <c:pt idx="3024">
                  <c:v>12.977583333333333</c:v>
                </c:pt>
                <c:pt idx="3025">
                  <c:v>12.98185</c:v>
                </c:pt>
                <c:pt idx="3026">
                  <c:v>12.9861</c:v>
                </c:pt>
                <c:pt idx="3027">
                  <c:v>12.990350000000001</c:v>
                </c:pt>
                <c:pt idx="3028">
                  <c:v>12.994616666666667</c:v>
                </c:pt>
                <c:pt idx="3029">
                  <c:v>12.998883333333334</c:v>
                </c:pt>
                <c:pt idx="3030">
                  <c:v>13.00315</c:v>
                </c:pt>
                <c:pt idx="3031">
                  <c:v>13.007399999999999</c:v>
                </c:pt>
                <c:pt idx="3032">
                  <c:v>13.011666666666667</c:v>
                </c:pt>
                <c:pt idx="3033">
                  <c:v>13.016033333333333</c:v>
                </c:pt>
                <c:pt idx="3034">
                  <c:v>13.02045</c:v>
                </c:pt>
                <c:pt idx="3035">
                  <c:v>13.024699999999999</c:v>
                </c:pt>
                <c:pt idx="3036">
                  <c:v>13.028983333333334</c:v>
                </c:pt>
                <c:pt idx="3037">
                  <c:v>13.033233333333333</c:v>
                </c:pt>
                <c:pt idx="3038">
                  <c:v>13.0375</c:v>
                </c:pt>
                <c:pt idx="3039">
                  <c:v>13.04175</c:v>
                </c:pt>
                <c:pt idx="3040">
                  <c:v>13.045999999999999</c:v>
                </c:pt>
                <c:pt idx="3041">
                  <c:v>13.050283333333335</c:v>
                </c:pt>
                <c:pt idx="3042">
                  <c:v>13.054516666666666</c:v>
                </c:pt>
                <c:pt idx="3043">
                  <c:v>13.0588</c:v>
                </c:pt>
                <c:pt idx="3044">
                  <c:v>13.06305</c:v>
                </c:pt>
                <c:pt idx="3045">
                  <c:v>13.067316666666667</c:v>
                </c:pt>
                <c:pt idx="3046">
                  <c:v>13.071566666666666</c:v>
                </c:pt>
                <c:pt idx="3047">
                  <c:v>13.075833333333332</c:v>
                </c:pt>
                <c:pt idx="3048">
                  <c:v>13.080083333333333</c:v>
                </c:pt>
                <c:pt idx="3049">
                  <c:v>13.084350000000001</c:v>
                </c:pt>
                <c:pt idx="3050">
                  <c:v>13.088616666666667</c:v>
                </c:pt>
                <c:pt idx="3051">
                  <c:v>13.092866666666668</c:v>
                </c:pt>
                <c:pt idx="3052">
                  <c:v>13.097133333333334</c:v>
                </c:pt>
                <c:pt idx="3053">
                  <c:v>13.1014</c:v>
                </c:pt>
                <c:pt idx="3054">
                  <c:v>13.105783333333333</c:v>
                </c:pt>
                <c:pt idx="3055">
                  <c:v>13.110199999999999</c:v>
                </c:pt>
                <c:pt idx="3056">
                  <c:v>13.114466666666667</c:v>
                </c:pt>
                <c:pt idx="3057">
                  <c:v>13.118716666666668</c:v>
                </c:pt>
                <c:pt idx="3058">
                  <c:v>13.122983333333334</c:v>
                </c:pt>
                <c:pt idx="3059">
                  <c:v>13.12725</c:v>
                </c:pt>
                <c:pt idx="3060">
                  <c:v>13.131483333333334</c:v>
                </c:pt>
                <c:pt idx="3061">
                  <c:v>13.135766666666665</c:v>
                </c:pt>
                <c:pt idx="3062">
                  <c:v>13.140033333333333</c:v>
                </c:pt>
                <c:pt idx="3063">
                  <c:v>13.144283333333334</c:v>
                </c:pt>
                <c:pt idx="3064">
                  <c:v>13.14855</c:v>
                </c:pt>
                <c:pt idx="3065">
                  <c:v>13.152800000000001</c:v>
                </c:pt>
                <c:pt idx="3066">
                  <c:v>13.157066666666667</c:v>
                </c:pt>
                <c:pt idx="3067">
                  <c:v>13.161333333333333</c:v>
                </c:pt>
                <c:pt idx="3068">
                  <c:v>13.165583333333332</c:v>
                </c:pt>
                <c:pt idx="3069">
                  <c:v>13.16985</c:v>
                </c:pt>
                <c:pt idx="3070">
                  <c:v>13.174100000000001</c:v>
                </c:pt>
                <c:pt idx="3071">
                  <c:v>13.178366666666667</c:v>
                </c:pt>
                <c:pt idx="3072">
                  <c:v>13.182633333333333</c:v>
                </c:pt>
                <c:pt idx="3073">
                  <c:v>13.186883333333332</c:v>
                </c:pt>
                <c:pt idx="3074">
                  <c:v>13.191133333333333</c:v>
                </c:pt>
                <c:pt idx="3075">
                  <c:v>13.195400000000001</c:v>
                </c:pt>
                <c:pt idx="3076">
                  <c:v>13.199666666666667</c:v>
                </c:pt>
                <c:pt idx="3077">
                  <c:v>13.203933333333334</c:v>
                </c:pt>
                <c:pt idx="3078">
                  <c:v>13.208183333333332</c:v>
                </c:pt>
                <c:pt idx="3079">
                  <c:v>13.212449999999999</c:v>
                </c:pt>
                <c:pt idx="3080">
                  <c:v>13.216699999999999</c:v>
                </c:pt>
                <c:pt idx="3081">
                  <c:v>13.220966666666667</c:v>
                </c:pt>
                <c:pt idx="3082">
                  <c:v>13.225216666666666</c:v>
                </c:pt>
                <c:pt idx="3083">
                  <c:v>13.229483333333333</c:v>
                </c:pt>
                <c:pt idx="3084">
                  <c:v>13.233749999999999</c:v>
                </c:pt>
                <c:pt idx="3085">
                  <c:v>13.238</c:v>
                </c:pt>
                <c:pt idx="3086">
                  <c:v>13.242266666666666</c:v>
                </c:pt>
                <c:pt idx="3087">
                  <c:v>13.246533333333334</c:v>
                </c:pt>
                <c:pt idx="3088">
                  <c:v>13.250783333333334</c:v>
                </c:pt>
                <c:pt idx="3089">
                  <c:v>13.255050000000001</c:v>
                </c:pt>
                <c:pt idx="3090">
                  <c:v>13.2593</c:v>
                </c:pt>
                <c:pt idx="3091">
                  <c:v>13.26355</c:v>
                </c:pt>
                <c:pt idx="3092">
                  <c:v>13.267799999999999</c:v>
                </c:pt>
                <c:pt idx="3093">
                  <c:v>13.272083333333335</c:v>
                </c:pt>
                <c:pt idx="3094">
                  <c:v>13.276350000000001</c:v>
                </c:pt>
                <c:pt idx="3095">
                  <c:v>13.280716666666667</c:v>
                </c:pt>
                <c:pt idx="3096">
                  <c:v>13.285133333333333</c:v>
                </c:pt>
                <c:pt idx="3097">
                  <c:v>13.289383333333335</c:v>
                </c:pt>
                <c:pt idx="3098">
                  <c:v>13.293650000000001</c:v>
                </c:pt>
                <c:pt idx="3099">
                  <c:v>13.297916666666667</c:v>
                </c:pt>
                <c:pt idx="3100">
                  <c:v>13.302166666666666</c:v>
                </c:pt>
                <c:pt idx="3101">
                  <c:v>13.306683333333332</c:v>
                </c:pt>
                <c:pt idx="3102">
                  <c:v>13.310933333333333</c:v>
                </c:pt>
                <c:pt idx="3103">
                  <c:v>13.315183333333332</c:v>
                </c:pt>
                <c:pt idx="3104">
                  <c:v>13.319433333333334</c:v>
                </c:pt>
                <c:pt idx="3105">
                  <c:v>13.323716666666666</c:v>
                </c:pt>
                <c:pt idx="3106">
                  <c:v>13.327966666666667</c:v>
                </c:pt>
                <c:pt idx="3107">
                  <c:v>13.332233333333333</c:v>
                </c:pt>
                <c:pt idx="3108">
                  <c:v>13.336500000000001</c:v>
                </c:pt>
                <c:pt idx="3109">
                  <c:v>13.340750000000002</c:v>
                </c:pt>
                <c:pt idx="3110">
                  <c:v>13.345000000000001</c:v>
                </c:pt>
                <c:pt idx="3111">
                  <c:v>13.349266666666667</c:v>
                </c:pt>
                <c:pt idx="3112">
                  <c:v>13.353533333333333</c:v>
                </c:pt>
                <c:pt idx="3113">
                  <c:v>13.357783333333334</c:v>
                </c:pt>
                <c:pt idx="3114">
                  <c:v>13.36205</c:v>
                </c:pt>
                <c:pt idx="3115">
                  <c:v>13.366316666666668</c:v>
                </c:pt>
                <c:pt idx="3116">
                  <c:v>13.370566666666667</c:v>
                </c:pt>
                <c:pt idx="3117">
                  <c:v>13.374833333333333</c:v>
                </c:pt>
                <c:pt idx="3118">
                  <c:v>13.379083333333334</c:v>
                </c:pt>
                <c:pt idx="3119">
                  <c:v>13.38335</c:v>
                </c:pt>
                <c:pt idx="3120">
                  <c:v>13.387616666666666</c:v>
                </c:pt>
                <c:pt idx="3121">
                  <c:v>13.391866666666665</c:v>
                </c:pt>
                <c:pt idx="3122">
                  <c:v>13.396133333333333</c:v>
                </c:pt>
                <c:pt idx="3123">
                  <c:v>13.400383333333334</c:v>
                </c:pt>
                <c:pt idx="3124">
                  <c:v>13.40465</c:v>
                </c:pt>
                <c:pt idx="3125">
                  <c:v>13.408916666666666</c:v>
                </c:pt>
                <c:pt idx="3126">
                  <c:v>13.413166666666665</c:v>
                </c:pt>
                <c:pt idx="3127">
                  <c:v>13.417433333333333</c:v>
                </c:pt>
                <c:pt idx="3128">
                  <c:v>13.421683333333334</c:v>
                </c:pt>
                <c:pt idx="3129">
                  <c:v>13.42595</c:v>
                </c:pt>
                <c:pt idx="3130">
                  <c:v>13.430216666666666</c:v>
                </c:pt>
                <c:pt idx="3131">
                  <c:v>13.43455</c:v>
                </c:pt>
                <c:pt idx="3132">
                  <c:v>13.438966666666666</c:v>
                </c:pt>
                <c:pt idx="3133">
                  <c:v>13.443233333333334</c:v>
                </c:pt>
                <c:pt idx="3134">
                  <c:v>13.4475</c:v>
                </c:pt>
                <c:pt idx="3135">
                  <c:v>13.451750000000001</c:v>
                </c:pt>
                <c:pt idx="3136">
                  <c:v>13.456016666666667</c:v>
                </c:pt>
                <c:pt idx="3137">
                  <c:v>13.460283333333333</c:v>
                </c:pt>
                <c:pt idx="3138">
                  <c:v>13.464533333333332</c:v>
                </c:pt>
                <c:pt idx="3139">
                  <c:v>13.4688</c:v>
                </c:pt>
                <c:pt idx="3140">
                  <c:v>13.473050000000001</c:v>
                </c:pt>
                <c:pt idx="3141">
                  <c:v>13.477300000000001</c:v>
                </c:pt>
                <c:pt idx="3142">
                  <c:v>13.481566666666668</c:v>
                </c:pt>
                <c:pt idx="3143">
                  <c:v>13.485833333333334</c:v>
                </c:pt>
                <c:pt idx="3144">
                  <c:v>13.490083333333333</c:v>
                </c:pt>
                <c:pt idx="3145">
                  <c:v>13.494349999999999</c:v>
                </c:pt>
                <c:pt idx="3146">
                  <c:v>13.498616666666667</c:v>
                </c:pt>
                <c:pt idx="3147">
                  <c:v>13.50285</c:v>
                </c:pt>
                <c:pt idx="3148">
                  <c:v>13.507399999999999</c:v>
                </c:pt>
                <c:pt idx="3149">
                  <c:v>13.511816666666666</c:v>
                </c:pt>
                <c:pt idx="3150">
                  <c:v>13.51605</c:v>
                </c:pt>
                <c:pt idx="3151">
                  <c:v>13.520333333333333</c:v>
                </c:pt>
                <c:pt idx="3152">
                  <c:v>13.5246</c:v>
                </c:pt>
                <c:pt idx="3153">
                  <c:v>13.528833333333333</c:v>
                </c:pt>
                <c:pt idx="3154">
                  <c:v>13.533116666666666</c:v>
                </c:pt>
                <c:pt idx="3155">
                  <c:v>13.537383333333334</c:v>
                </c:pt>
                <c:pt idx="3156">
                  <c:v>13.541633333333333</c:v>
                </c:pt>
                <c:pt idx="3157">
                  <c:v>13.5459</c:v>
                </c:pt>
                <c:pt idx="3158">
                  <c:v>13.55015</c:v>
                </c:pt>
                <c:pt idx="3159">
                  <c:v>13.554416666666667</c:v>
                </c:pt>
                <c:pt idx="3160">
                  <c:v>13.558683333333333</c:v>
                </c:pt>
                <c:pt idx="3161">
                  <c:v>13.562933333333332</c:v>
                </c:pt>
                <c:pt idx="3162">
                  <c:v>13.567200000000001</c:v>
                </c:pt>
                <c:pt idx="3163">
                  <c:v>13.57145</c:v>
                </c:pt>
                <c:pt idx="3164">
                  <c:v>13.575700000000001</c:v>
                </c:pt>
                <c:pt idx="3165">
                  <c:v>13.579966666666667</c:v>
                </c:pt>
                <c:pt idx="3166">
                  <c:v>13.584233333333334</c:v>
                </c:pt>
                <c:pt idx="3167">
                  <c:v>13.5885</c:v>
                </c:pt>
                <c:pt idx="3168">
                  <c:v>13.592750000000001</c:v>
                </c:pt>
                <c:pt idx="3169">
                  <c:v>13.597016666666667</c:v>
                </c:pt>
                <c:pt idx="3170">
                  <c:v>13.601266666666668</c:v>
                </c:pt>
                <c:pt idx="3171">
                  <c:v>13.605533333333334</c:v>
                </c:pt>
                <c:pt idx="3172">
                  <c:v>13.6098</c:v>
                </c:pt>
                <c:pt idx="3173">
                  <c:v>13.614049999999999</c:v>
                </c:pt>
                <c:pt idx="3174">
                  <c:v>13.618316666666667</c:v>
                </c:pt>
                <c:pt idx="3175">
                  <c:v>13.622549999999999</c:v>
                </c:pt>
                <c:pt idx="3176">
                  <c:v>13.626833333333334</c:v>
                </c:pt>
                <c:pt idx="3177">
                  <c:v>13.631083333333333</c:v>
                </c:pt>
                <c:pt idx="3178">
                  <c:v>13.635333333333334</c:v>
                </c:pt>
                <c:pt idx="3179">
                  <c:v>13.639616666666665</c:v>
                </c:pt>
                <c:pt idx="3180">
                  <c:v>13.643866666666666</c:v>
                </c:pt>
                <c:pt idx="3181">
                  <c:v>13.648116666666665</c:v>
                </c:pt>
                <c:pt idx="3182">
                  <c:v>13.6524</c:v>
                </c:pt>
                <c:pt idx="3183">
                  <c:v>13.656650000000001</c:v>
                </c:pt>
                <c:pt idx="3184">
                  <c:v>13.660916666666667</c:v>
                </c:pt>
                <c:pt idx="3185">
                  <c:v>13.665166666666666</c:v>
                </c:pt>
                <c:pt idx="3186">
                  <c:v>13.669433333333334</c:v>
                </c:pt>
                <c:pt idx="3187">
                  <c:v>13.6737</c:v>
                </c:pt>
                <c:pt idx="3188">
                  <c:v>13.677950000000001</c:v>
                </c:pt>
                <c:pt idx="3189">
                  <c:v>13.682216666666667</c:v>
                </c:pt>
                <c:pt idx="3190">
                  <c:v>13.686566666666666</c:v>
                </c:pt>
                <c:pt idx="3191">
                  <c:v>13.691000000000001</c:v>
                </c:pt>
                <c:pt idx="3192">
                  <c:v>13.69525</c:v>
                </c:pt>
                <c:pt idx="3193">
                  <c:v>13.699516666666666</c:v>
                </c:pt>
                <c:pt idx="3194">
                  <c:v>13.703766666666667</c:v>
                </c:pt>
                <c:pt idx="3195">
                  <c:v>13.708033333333333</c:v>
                </c:pt>
                <c:pt idx="3196">
                  <c:v>13.712300000000001</c:v>
                </c:pt>
                <c:pt idx="3197">
                  <c:v>13.716550000000002</c:v>
                </c:pt>
                <c:pt idx="3198">
                  <c:v>13.720800000000001</c:v>
                </c:pt>
                <c:pt idx="3199">
                  <c:v>13.725050000000001</c:v>
                </c:pt>
                <c:pt idx="3200">
                  <c:v>13.729333333333333</c:v>
                </c:pt>
                <c:pt idx="3201">
                  <c:v>13.733599999999999</c:v>
                </c:pt>
                <c:pt idx="3202">
                  <c:v>13.73785</c:v>
                </c:pt>
                <c:pt idx="3203">
                  <c:v>13.742116666666668</c:v>
                </c:pt>
                <c:pt idx="3204">
                  <c:v>13.746366666666667</c:v>
                </c:pt>
                <c:pt idx="3205">
                  <c:v>13.750633333333333</c:v>
                </c:pt>
                <c:pt idx="3206">
                  <c:v>13.754899999999999</c:v>
                </c:pt>
                <c:pt idx="3207">
                  <c:v>13.75915</c:v>
                </c:pt>
                <c:pt idx="3208">
                  <c:v>13.763416666666666</c:v>
                </c:pt>
                <c:pt idx="3209">
                  <c:v>13.767666666666665</c:v>
                </c:pt>
                <c:pt idx="3210">
                  <c:v>13.772033333333333</c:v>
                </c:pt>
                <c:pt idx="3211">
                  <c:v>13.776466666666666</c:v>
                </c:pt>
                <c:pt idx="3212">
                  <c:v>13.780716666666667</c:v>
                </c:pt>
                <c:pt idx="3213">
                  <c:v>13.784966666666666</c:v>
                </c:pt>
                <c:pt idx="3214">
                  <c:v>13.789250000000001</c:v>
                </c:pt>
                <c:pt idx="3215">
                  <c:v>13.7935</c:v>
                </c:pt>
                <c:pt idx="3216">
                  <c:v>13.797766666666666</c:v>
                </c:pt>
                <c:pt idx="3217">
                  <c:v>13.802016666666667</c:v>
                </c:pt>
                <c:pt idx="3218">
                  <c:v>13.806283333333333</c:v>
                </c:pt>
                <c:pt idx="3219">
                  <c:v>13.810533333333332</c:v>
                </c:pt>
                <c:pt idx="3220">
                  <c:v>13.8148</c:v>
                </c:pt>
                <c:pt idx="3221">
                  <c:v>13.819066666666666</c:v>
                </c:pt>
                <c:pt idx="3222">
                  <c:v>13.823316666666667</c:v>
                </c:pt>
                <c:pt idx="3223">
                  <c:v>13.827583333333333</c:v>
                </c:pt>
                <c:pt idx="3224">
                  <c:v>13.831833333333332</c:v>
                </c:pt>
                <c:pt idx="3225">
                  <c:v>13.8361</c:v>
                </c:pt>
                <c:pt idx="3226">
                  <c:v>13.840366666666666</c:v>
                </c:pt>
                <c:pt idx="3227">
                  <c:v>13.844616666666667</c:v>
                </c:pt>
                <c:pt idx="3228">
                  <c:v>13.848883333333333</c:v>
                </c:pt>
                <c:pt idx="3229">
                  <c:v>13.853133333333334</c:v>
                </c:pt>
                <c:pt idx="3230">
                  <c:v>13.8575</c:v>
                </c:pt>
                <c:pt idx="3231">
                  <c:v>13.861916666666668</c:v>
                </c:pt>
                <c:pt idx="3232">
                  <c:v>13.866183333333334</c:v>
                </c:pt>
                <c:pt idx="3233">
                  <c:v>13.870433333333333</c:v>
                </c:pt>
                <c:pt idx="3234">
                  <c:v>13.874699999999999</c:v>
                </c:pt>
                <c:pt idx="3235">
                  <c:v>13.878966666666667</c:v>
                </c:pt>
                <c:pt idx="3236">
                  <c:v>13.883199999999999</c:v>
                </c:pt>
                <c:pt idx="3237">
                  <c:v>13.887466666666667</c:v>
                </c:pt>
                <c:pt idx="3238">
                  <c:v>13.89175</c:v>
                </c:pt>
                <c:pt idx="3239">
                  <c:v>13.895999999999999</c:v>
                </c:pt>
                <c:pt idx="3240">
                  <c:v>13.900266666666665</c:v>
                </c:pt>
                <c:pt idx="3241">
                  <c:v>13.904516666666666</c:v>
                </c:pt>
                <c:pt idx="3242">
                  <c:v>13.908766666666667</c:v>
                </c:pt>
                <c:pt idx="3243">
                  <c:v>13.913033333333335</c:v>
                </c:pt>
                <c:pt idx="3244">
                  <c:v>13.917283333333334</c:v>
                </c:pt>
                <c:pt idx="3245">
                  <c:v>13.921566666666667</c:v>
                </c:pt>
                <c:pt idx="3246">
                  <c:v>13.925816666666666</c:v>
                </c:pt>
                <c:pt idx="3247">
                  <c:v>13.930083333333332</c:v>
                </c:pt>
                <c:pt idx="3248">
                  <c:v>13.93435</c:v>
                </c:pt>
                <c:pt idx="3249">
                  <c:v>13.938716666666666</c:v>
                </c:pt>
                <c:pt idx="3250">
                  <c:v>13.943133333333332</c:v>
                </c:pt>
                <c:pt idx="3251">
                  <c:v>13.9474</c:v>
                </c:pt>
                <c:pt idx="3252">
                  <c:v>13.951666666666666</c:v>
                </c:pt>
                <c:pt idx="3253">
                  <c:v>13.955916666666667</c:v>
                </c:pt>
                <c:pt idx="3254">
                  <c:v>13.960183333333333</c:v>
                </c:pt>
                <c:pt idx="3255">
                  <c:v>13.964449999999999</c:v>
                </c:pt>
                <c:pt idx="3256">
                  <c:v>13.968683333333333</c:v>
                </c:pt>
                <c:pt idx="3257">
                  <c:v>13.972966666666668</c:v>
                </c:pt>
                <c:pt idx="3258">
                  <c:v>13.9772</c:v>
                </c:pt>
                <c:pt idx="3259">
                  <c:v>13.981483333333333</c:v>
                </c:pt>
                <c:pt idx="3260">
                  <c:v>13.985733333333334</c:v>
                </c:pt>
                <c:pt idx="3261">
                  <c:v>13.989983333333333</c:v>
                </c:pt>
                <c:pt idx="3262">
                  <c:v>13.994249999999999</c:v>
                </c:pt>
                <c:pt idx="3263">
                  <c:v>13.998516666666665</c:v>
                </c:pt>
                <c:pt idx="3264">
                  <c:v>14.002783333333333</c:v>
                </c:pt>
                <c:pt idx="3265">
                  <c:v>14.007016666666667</c:v>
                </c:pt>
                <c:pt idx="3266">
                  <c:v>14.011283333333333</c:v>
                </c:pt>
                <c:pt idx="3267">
                  <c:v>14.015566666666667</c:v>
                </c:pt>
                <c:pt idx="3268">
                  <c:v>14.019933333333334</c:v>
                </c:pt>
                <c:pt idx="3269">
                  <c:v>14.024333333333335</c:v>
                </c:pt>
                <c:pt idx="3270">
                  <c:v>14.028616666666666</c:v>
                </c:pt>
                <c:pt idx="3271">
                  <c:v>14.032866666666667</c:v>
                </c:pt>
                <c:pt idx="3272">
                  <c:v>14.037133333333333</c:v>
                </c:pt>
                <c:pt idx="3273">
                  <c:v>14.041383333333332</c:v>
                </c:pt>
                <c:pt idx="3274">
                  <c:v>14.04565</c:v>
                </c:pt>
                <c:pt idx="3275">
                  <c:v>14.049900000000001</c:v>
                </c:pt>
                <c:pt idx="3276">
                  <c:v>14.054183333333333</c:v>
                </c:pt>
                <c:pt idx="3277">
                  <c:v>14.058416666666666</c:v>
                </c:pt>
                <c:pt idx="3278">
                  <c:v>14.0627</c:v>
                </c:pt>
                <c:pt idx="3279">
                  <c:v>14.06695</c:v>
                </c:pt>
                <c:pt idx="3280">
                  <c:v>14.071216666666666</c:v>
                </c:pt>
                <c:pt idx="3281">
                  <c:v>14.07545</c:v>
                </c:pt>
                <c:pt idx="3282">
                  <c:v>14.079733333333333</c:v>
                </c:pt>
                <c:pt idx="3283">
                  <c:v>14.084</c:v>
                </c:pt>
                <c:pt idx="3284">
                  <c:v>14.088233333333333</c:v>
                </c:pt>
                <c:pt idx="3285">
                  <c:v>14.092516666666667</c:v>
                </c:pt>
                <c:pt idx="3286">
                  <c:v>14.096749999999998</c:v>
                </c:pt>
                <c:pt idx="3287">
                  <c:v>14.101033333333334</c:v>
                </c:pt>
                <c:pt idx="3288">
                  <c:v>14.1053</c:v>
                </c:pt>
                <c:pt idx="3289">
                  <c:v>14.10955</c:v>
                </c:pt>
                <c:pt idx="3290">
                  <c:v>14.113799999999999</c:v>
                </c:pt>
                <c:pt idx="3291">
                  <c:v>14.118066666666666</c:v>
                </c:pt>
                <c:pt idx="3292">
                  <c:v>14.122333333333334</c:v>
                </c:pt>
                <c:pt idx="3293">
                  <c:v>14.126583333333334</c:v>
                </c:pt>
                <c:pt idx="3294">
                  <c:v>14.130850000000001</c:v>
                </c:pt>
                <c:pt idx="3295">
                  <c:v>14.135116666666667</c:v>
                </c:pt>
                <c:pt idx="3296">
                  <c:v>14.139366666666666</c:v>
                </c:pt>
                <c:pt idx="3297">
                  <c:v>14.143616666666667</c:v>
                </c:pt>
                <c:pt idx="3298">
                  <c:v>14.147883333333334</c:v>
                </c:pt>
                <c:pt idx="3299">
                  <c:v>14.152150000000001</c:v>
                </c:pt>
                <c:pt idx="3300">
                  <c:v>14.156416666666667</c:v>
                </c:pt>
                <c:pt idx="3301">
                  <c:v>14.160666666666666</c:v>
                </c:pt>
                <c:pt idx="3302">
                  <c:v>14.164933333333332</c:v>
                </c:pt>
                <c:pt idx="3303">
                  <c:v>14.1692</c:v>
                </c:pt>
                <c:pt idx="3304">
                  <c:v>14.173433333333332</c:v>
                </c:pt>
                <c:pt idx="3305">
                  <c:v>14.177816666666667</c:v>
                </c:pt>
                <c:pt idx="3306">
                  <c:v>14.182233333333333</c:v>
                </c:pt>
                <c:pt idx="3307">
                  <c:v>14.186500000000001</c:v>
                </c:pt>
                <c:pt idx="3308">
                  <c:v>14.190766666666667</c:v>
                </c:pt>
                <c:pt idx="3309">
                  <c:v>14.195016666666668</c:v>
                </c:pt>
                <c:pt idx="3310">
                  <c:v>14.199266666666666</c:v>
                </c:pt>
                <c:pt idx="3311">
                  <c:v>14.203516666666667</c:v>
                </c:pt>
                <c:pt idx="3312">
                  <c:v>14.207799999999999</c:v>
                </c:pt>
                <c:pt idx="3313">
                  <c:v>14.21205</c:v>
                </c:pt>
                <c:pt idx="3314">
                  <c:v>14.216316666666668</c:v>
                </c:pt>
                <c:pt idx="3315">
                  <c:v>14.220583333333334</c:v>
                </c:pt>
                <c:pt idx="3316">
                  <c:v>14.224833333333333</c:v>
                </c:pt>
                <c:pt idx="3317">
                  <c:v>14.229099999999999</c:v>
                </c:pt>
                <c:pt idx="3318">
                  <c:v>14.233366666666665</c:v>
                </c:pt>
                <c:pt idx="3319">
                  <c:v>14.237616666666666</c:v>
                </c:pt>
                <c:pt idx="3320">
                  <c:v>14.241866666666665</c:v>
                </c:pt>
                <c:pt idx="3321">
                  <c:v>14.246116666666667</c:v>
                </c:pt>
                <c:pt idx="3322">
                  <c:v>14.250383333333334</c:v>
                </c:pt>
                <c:pt idx="3323">
                  <c:v>14.254766666666665</c:v>
                </c:pt>
                <c:pt idx="3324">
                  <c:v>14.259183333333334</c:v>
                </c:pt>
                <c:pt idx="3325">
                  <c:v>14.263433333333333</c:v>
                </c:pt>
                <c:pt idx="3326">
                  <c:v>14.2677</c:v>
                </c:pt>
                <c:pt idx="3327">
                  <c:v>14.271966666666666</c:v>
                </c:pt>
                <c:pt idx="3328">
                  <c:v>14.276233333333332</c:v>
                </c:pt>
                <c:pt idx="3329">
                  <c:v>14.280483333333333</c:v>
                </c:pt>
                <c:pt idx="3330">
                  <c:v>14.284750000000001</c:v>
                </c:pt>
                <c:pt idx="3331">
                  <c:v>14.289016666666667</c:v>
                </c:pt>
                <c:pt idx="3332">
                  <c:v>14.29325</c:v>
                </c:pt>
                <c:pt idx="3333">
                  <c:v>14.297533333333332</c:v>
                </c:pt>
                <c:pt idx="3334">
                  <c:v>14.301766666666667</c:v>
                </c:pt>
                <c:pt idx="3335">
                  <c:v>14.306050000000001</c:v>
                </c:pt>
                <c:pt idx="3336">
                  <c:v>14.310300000000002</c:v>
                </c:pt>
                <c:pt idx="3337">
                  <c:v>14.314566666666668</c:v>
                </c:pt>
                <c:pt idx="3338">
                  <c:v>14.318816666666667</c:v>
                </c:pt>
                <c:pt idx="3339">
                  <c:v>14.323083333333333</c:v>
                </c:pt>
                <c:pt idx="3340">
                  <c:v>14.327333333333334</c:v>
                </c:pt>
                <c:pt idx="3341">
                  <c:v>14.331733333333334</c:v>
                </c:pt>
                <c:pt idx="3342">
                  <c:v>14.336133333333333</c:v>
                </c:pt>
                <c:pt idx="3343">
                  <c:v>14.340416666666666</c:v>
                </c:pt>
                <c:pt idx="3344">
                  <c:v>14.344666666666665</c:v>
                </c:pt>
                <c:pt idx="3345">
                  <c:v>14.348933333333333</c:v>
                </c:pt>
                <c:pt idx="3346">
                  <c:v>14.353183333333334</c:v>
                </c:pt>
                <c:pt idx="3347">
                  <c:v>14.35745</c:v>
                </c:pt>
                <c:pt idx="3348">
                  <c:v>14.361700000000001</c:v>
                </c:pt>
                <c:pt idx="3349">
                  <c:v>14.36595</c:v>
                </c:pt>
                <c:pt idx="3350">
                  <c:v>14.370233333333335</c:v>
                </c:pt>
                <c:pt idx="3351">
                  <c:v>14.374483333333334</c:v>
                </c:pt>
                <c:pt idx="3352">
                  <c:v>14.37875</c:v>
                </c:pt>
                <c:pt idx="3353">
                  <c:v>14.383000000000001</c:v>
                </c:pt>
                <c:pt idx="3354">
                  <c:v>14.387266666666667</c:v>
                </c:pt>
                <c:pt idx="3355">
                  <c:v>14.391533333333333</c:v>
                </c:pt>
                <c:pt idx="3356">
                  <c:v>14.395783333333332</c:v>
                </c:pt>
                <c:pt idx="3357">
                  <c:v>14.40005</c:v>
                </c:pt>
                <c:pt idx="3358">
                  <c:v>14.404300000000001</c:v>
                </c:pt>
                <c:pt idx="3359">
                  <c:v>14.408566666666667</c:v>
                </c:pt>
                <c:pt idx="3360">
                  <c:v>14.412816666666666</c:v>
                </c:pt>
                <c:pt idx="3361">
                  <c:v>14.417083333333332</c:v>
                </c:pt>
                <c:pt idx="3362">
                  <c:v>14.421349999999999</c:v>
                </c:pt>
                <c:pt idx="3363">
                  <c:v>14.425599999999999</c:v>
                </c:pt>
                <c:pt idx="3364">
                  <c:v>14.429866666666667</c:v>
                </c:pt>
                <c:pt idx="3365">
                  <c:v>14.434133333333333</c:v>
                </c:pt>
                <c:pt idx="3366">
                  <c:v>14.438366666666667</c:v>
                </c:pt>
                <c:pt idx="3367">
                  <c:v>14.442649999999999</c:v>
                </c:pt>
                <c:pt idx="3368">
                  <c:v>14.446899999999999</c:v>
                </c:pt>
                <c:pt idx="3369">
                  <c:v>14.45115</c:v>
                </c:pt>
                <c:pt idx="3370">
                  <c:v>14.455416666666668</c:v>
                </c:pt>
                <c:pt idx="3371">
                  <c:v>14.459666666666667</c:v>
                </c:pt>
                <c:pt idx="3372">
                  <c:v>14.463950000000001</c:v>
                </c:pt>
                <c:pt idx="3373">
                  <c:v>14.4682</c:v>
                </c:pt>
                <c:pt idx="3374">
                  <c:v>14.47245</c:v>
                </c:pt>
                <c:pt idx="3375">
                  <c:v>14.476733333333334</c:v>
                </c:pt>
                <c:pt idx="3376">
                  <c:v>14.480966666666665</c:v>
                </c:pt>
                <c:pt idx="3377">
                  <c:v>14.485233333333333</c:v>
                </c:pt>
                <c:pt idx="3378">
                  <c:v>14.4895</c:v>
                </c:pt>
                <c:pt idx="3379">
                  <c:v>14.493766666666666</c:v>
                </c:pt>
                <c:pt idx="3380">
                  <c:v>14.498016666666667</c:v>
                </c:pt>
                <c:pt idx="3381">
                  <c:v>14.502283333333333</c:v>
                </c:pt>
                <c:pt idx="3382">
                  <c:v>14.506550000000001</c:v>
                </c:pt>
                <c:pt idx="3383">
                  <c:v>14.5108</c:v>
                </c:pt>
                <c:pt idx="3384">
                  <c:v>14.515066666666666</c:v>
                </c:pt>
                <c:pt idx="3385">
                  <c:v>14.519299999999999</c:v>
                </c:pt>
                <c:pt idx="3386">
                  <c:v>14.523583333333333</c:v>
                </c:pt>
                <c:pt idx="3387">
                  <c:v>14.527850000000001</c:v>
                </c:pt>
                <c:pt idx="3388">
                  <c:v>14.532100000000002</c:v>
                </c:pt>
                <c:pt idx="3389">
                  <c:v>14.536366666666668</c:v>
                </c:pt>
                <c:pt idx="3390">
                  <c:v>14.540616666666667</c:v>
                </c:pt>
                <c:pt idx="3391">
                  <c:v>14.544883333333333</c:v>
                </c:pt>
                <c:pt idx="3392">
                  <c:v>14.549149999999999</c:v>
                </c:pt>
                <c:pt idx="3393">
                  <c:v>14.5534</c:v>
                </c:pt>
                <c:pt idx="3394">
                  <c:v>14.557666666666668</c:v>
                </c:pt>
                <c:pt idx="3395">
                  <c:v>14.561916666666667</c:v>
                </c:pt>
                <c:pt idx="3396">
                  <c:v>14.566166666666668</c:v>
                </c:pt>
                <c:pt idx="3397">
                  <c:v>14.570449999999999</c:v>
                </c:pt>
                <c:pt idx="3398">
                  <c:v>14.5747</c:v>
                </c:pt>
                <c:pt idx="3399">
                  <c:v>14.578966666666668</c:v>
                </c:pt>
                <c:pt idx="3400">
                  <c:v>14.583216666666667</c:v>
                </c:pt>
                <c:pt idx="3401">
                  <c:v>14.587483333333333</c:v>
                </c:pt>
                <c:pt idx="3402">
                  <c:v>14.591749999999999</c:v>
                </c:pt>
                <c:pt idx="3403">
                  <c:v>14.596</c:v>
                </c:pt>
                <c:pt idx="3404">
                  <c:v>14.600266666666666</c:v>
                </c:pt>
                <c:pt idx="3405">
                  <c:v>14.6045</c:v>
                </c:pt>
                <c:pt idx="3406">
                  <c:v>14.608783333333333</c:v>
                </c:pt>
                <c:pt idx="3407">
                  <c:v>14.613033333333334</c:v>
                </c:pt>
                <c:pt idx="3408">
                  <c:v>14.6173</c:v>
                </c:pt>
                <c:pt idx="3409">
                  <c:v>14.621550000000001</c:v>
                </c:pt>
                <c:pt idx="3410">
                  <c:v>14.625816666666667</c:v>
                </c:pt>
                <c:pt idx="3411">
                  <c:v>14.630083333333333</c:v>
                </c:pt>
                <c:pt idx="3412">
                  <c:v>14.634333333333332</c:v>
                </c:pt>
                <c:pt idx="3413">
                  <c:v>14.638616666666667</c:v>
                </c:pt>
                <c:pt idx="3414">
                  <c:v>14.642866666666666</c:v>
                </c:pt>
                <c:pt idx="3415">
                  <c:v>14.647133333333333</c:v>
                </c:pt>
                <c:pt idx="3416">
                  <c:v>14.651383333333333</c:v>
                </c:pt>
                <c:pt idx="3417">
                  <c:v>14.655616666666667</c:v>
                </c:pt>
                <c:pt idx="3418">
                  <c:v>14.6599</c:v>
                </c:pt>
                <c:pt idx="3419">
                  <c:v>14.664166666666667</c:v>
                </c:pt>
                <c:pt idx="3420">
                  <c:v>14.668416666666667</c:v>
                </c:pt>
                <c:pt idx="3421">
                  <c:v>14.672683333333334</c:v>
                </c:pt>
                <c:pt idx="3422">
                  <c:v>14.67695</c:v>
                </c:pt>
                <c:pt idx="3423">
                  <c:v>14.681199999999999</c:v>
                </c:pt>
                <c:pt idx="3424">
                  <c:v>14.685466666666667</c:v>
                </c:pt>
                <c:pt idx="3425">
                  <c:v>14.689716666666667</c:v>
                </c:pt>
                <c:pt idx="3426">
                  <c:v>14.693983333333334</c:v>
                </c:pt>
                <c:pt idx="3427">
                  <c:v>14.69825</c:v>
                </c:pt>
                <c:pt idx="3428">
                  <c:v>14.702499999999999</c:v>
                </c:pt>
                <c:pt idx="3429">
                  <c:v>14.706766666666665</c:v>
                </c:pt>
                <c:pt idx="3430">
                  <c:v>14.711016666666666</c:v>
                </c:pt>
                <c:pt idx="3431">
                  <c:v>14.715266666666668</c:v>
                </c:pt>
                <c:pt idx="3432">
                  <c:v>14.719533333333334</c:v>
                </c:pt>
                <c:pt idx="3433">
                  <c:v>14.723800000000001</c:v>
                </c:pt>
                <c:pt idx="3434">
                  <c:v>14.728066666666667</c:v>
                </c:pt>
                <c:pt idx="3435">
                  <c:v>14.7323</c:v>
                </c:pt>
                <c:pt idx="3436">
                  <c:v>14.736583333333334</c:v>
                </c:pt>
                <c:pt idx="3437">
                  <c:v>14.740833333333335</c:v>
                </c:pt>
                <c:pt idx="3438">
                  <c:v>14.745100000000001</c:v>
                </c:pt>
                <c:pt idx="3439">
                  <c:v>14.74935</c:v>
                </c:pt>
                <c:pt idx="3440">
                  <c:v>14.753616666666666</c:v>
                </c:pt>
                <c:pt idx="3441">
                  <c:v>14.757866666666667</c:v>
                </c:pt>
                <c:pt idx="3442">
                  <c:v>14.762133333333333</c:v>
                </c:pt>
                <c:pt idx="3443">
                  <c:v>14.766400000000001</c:v>
                </c:pt>
                <c:pt idx="3444">
                  <c:v>14.770666666666667</c:v>
                </c:pt>
                <c:pt idx="3445">
                  <c:v>14.774916666666666</c:v>
                </c:pt>
                <c:pt idx="3446">
                  <c:v>14.779183333333332</c:v>
                </c:pt>
                <c:pt idx="3447">
                  <c:v>14.783433333333333</c:v>
                </c:pt>
                <c:pt idx="3448">
                  <c:v>14.787699999999999</c:v>
                </c:pt>
                <c:pt idx="3449">
                  <c:v>14.791933333333333</c:v>
                </c:pt>
                <c:pt idx="3450">
                  <c:v>14.796216666666668</c:v>
                </c:pt>
                <c:pt idx="3451">
                  <c:v>14.800483333333334</c:v>
                </c:pt>
                <c:pt idx="3452">
                  <c:v>14.804733333333333</c:v>
                </c:pt>
                <c:pt idx="3453">
                  <c:v>14.808999999999999</c:v>
                </c:pt>
                <c:pt idx="3454">
                  <c:v>14.81325</c:v>
                </c:pt>
                <c:pt idx="3455">
                  <c:v>14.817516666666668</c:v>
                </c:pt>
                <c:pt idx="3456">
                  <c:v>14.821783333333334</c:v>
                </c:pt>
                <c:pt idx="3457">
                  <c:v>14.826033333333333</c:v>
                </c:pt>
                <c:pt idx="3458">
                  <c:v>14.830299999999999</c:v>
                </c:pt>
                <c:pt idx="3459">
                  <c:v>14.834566666666666</c:v>
                </c:pt>
                <c:pt idx="3460">
                  <c:v>14.838816666666666</c:v>
                </c:pt>
                <c:pt idx="3461">
                  <c:v>14.843083333333334</c:v>
                </c:pt>
                <c:pt idx="3462">
                  <c:v>14.847333333333333</c:v>
                </c:pt>
                <c:pt idx="3463">
                  <c:v>14.851583333333334</c:v>
                </c:pt>
                <c:pt idx="3464">
                  <c:v>14.855866666666666</c:v>
                </c:pt>
                <c:pt idx="3465">
                  <c:v>14.860099999999999</c:v>
                </c:pt>
                <c:pt idx="3466">
                  <c:v>14.864383333333334</c:v>
                </c:pt>
                <c:pt idx="3467">
                  <c:v>14.868616666666666</c:v>
                </c:pt>
                <c:pt idx="3468">
                  <c:v>14.8729</c:v>
                </c:pt>
                <c:pt idx="3469">
                  <c:v>14.87715</c:v>
                </c:pt>
                <c:pt idx="3470">
                  <c:v>14.881416666666667</c:v>
                </c:pt>
                <c:pt idx="3471">
                  <c:v>14.885666666666667</c:v>
                </c:pt>
                <c:pt idx="3472">
                  <c:v>14.889933333333333</c:v>
                </c:pt>
                <c:pt idx="3473">
                  <c:v>14.894183333333332</c:v>
                </c:pt>
                <c:pt idx="3474">
                  <c:v>14.89845</c:v>
                </c:pt>
                <c:pt idx="3475">
                  <c:v>14.902716666666667</c:v>
                </c:pt>
                <c:pt idx="3476">
                  <c:v>14.906983333333333</c:v>
                </c:pt>
                <c:pt idx="3477">
                  <c:v>14.911233333333334</c:v>
                </c:pt>
                <c:pt idx="3478">
                  <c:v>14.915483333333333</c:v>
                </c:pt>
                <c:pt idx="3479">
                  <c:v>14.919749999999999</c:v>
                </c:pt>
                <c:pt idx="3480">
                  <c:v>14.924016666666667</c:v>
                </c:pt>
                <c:pt idx="3481">
                  <c:v>14.928266666666667</c:v>
                </c:pt>
                <c:pt idx="3482">
                  <c:v>14.932516666666666</c:v>
                </c:pt>
                <c:pt idx="3483">
                  <c:v>14.936783333333333</c:v>
                </c:pt>
                <c:pt idx="3484">
                  <c:v>14.941033333333333</c:v>
                </c:pt>
                <c:pt idx="3485">
                  <c:v>14.9453</c:v>
                </c:pt>
                <c:pt idx="3486">
                  <c:v>14.949566666666668</c:v>
                </c:pt>
                <c:pt idx="3487">
                  <c:v>14.953833333333334</c:v>
                </c:pt>
                <c:pt idx="3488">
                  <c:v>14.9581</c:v>
                </c:pt>
                <c:pt idx="3489">
                  <c:v>14.962349999999999</c:v>
                </c:pt>
                <c:pt idx="3490">
                  <c:v>14.966616666666665</c:v>
                </c:pt>
                <c:pt idx="3491">
                  <c:v>14.970883333333335</c:v>
                </c:pt>
                <c:pt idx="3492">
                  <c:v>14.975133333333334</c:v>
                </c:pt>
                <c:pt idx="3493">
                  <c:v>14.9794</c:v>
                </c:pt>
                <c:pt idx="3494">
                  <c:v>14.983633333333334</c:v>
                </c:pt>
                <c:pt idx="3495">
                  <c:v>14.987916666666667</c:v>
                </c:pt>
                <c:pt idx="3496">
                  <c:v>14.992166666666666</c:v>
                </c:pt>
                <c:pt idx="3497">
                  <c:v>14.996433333333332</c:v>
                </c:pt>
                <c:pt idx="3498">
                  <c:v>15.000683333333335</c:v>
                </c:pt>
                <c:pt idx="3499">
                  <c:v>15.004933333333334</c:v>
                </c:pt>
                <c:pt idx="3500">
                  <c:v>15.009216666666667</c:v>
                </c:pt>
                <c:pt idx="3501">
                  <c:v>15.013466666666666</c:v>
                </c:pt>
                <c:pt idx="3502">
                  <c:v>15.017750000000001</c:v>
                </c:pt>
                <c:pt idx="3503">
                  <c:v>15.022</c:v>
                </c:pt>
                <c:pt idx="3504">
                  <c:v>15.026266666666666</c:v>
                </c:pt>
                <c:pt idx="3505">
                  <c:v>15.030516666666667</c:v>
                </c:pt>
                <c:pt idx="3506">
                  <c:v>15.034766666666666</c:v>
                </c:pt>
                <c:pt idx="3507">
                  <c:v>15.039033333333332</c:v>
                </c:pt>
                <c:pt idx="3508">
                  <c:v>15.043299999999999</c:v>
                </c:pt>
                <c:pt idx="3509">
                  <c:v>15.047549999999999</c:v>
                </c:pt>
                <c:pt idx="3510">
                  <c:v>15.051799999999998</c:v>
                </c:pt>
                <c:pt idx="3511">
                  <c:v>15.056066666666668</c:v>
                </c:pt>
                <c:pt idx="3512">
                  <c:v>15.060333333333334</c:v>
                </c:pt>
                <c:pt idx="3513">
                  <c:v>15.064583333333333</c:v>
                </c:pt>
                <c:pt idx="3514">
                  <c:v>15.068849999999999</c:v>
                </c:pt>
                <c:pt idx="3515">
                  <c:v>15.073116666666666</c:v>
                </c:pt>
                <c:pt idx="3516">
                  <c:v>15.077366666666668</c:v>
                </c:pt>
                <c:pt idx="3517">
                  <c:v>15.081633333333334</c:v>
                </c:pt>
                <c:pt idx="3518">
                  <c:v>15.085883333333333</c:v>
                </c:pt>
                <c:pt idx="3519">
                  <c:v>15.090133333333334</c:v>
                </c:pt>
                <c:pt idx="3520">
                  <c:v>15.0944</c:v>
                </c:pt>
                <c:pt idx="3521">
                  <c:v>15.098649999999999</c:v>
                </c:pt>
                <c:pt idx="3522">
                  <c:v>15.102933333333334</c:v>
                </c:pt>
                <c:pt idx="3523">
                  <c:v>15.107166666666666</c:v>
                </c:pt>
                <c:pt idx="3524">
                  <c:v>15.11145</c:v>
                </c:pt>
                <c:pt idx="3525">
                  <c:v>15.1157</c:v>
                </c:pt>
                <c:pt idx="3526">
                  <c:v>15.119966666666667</c:v>
                </c:pt>
                <c:pt idx="3527">
                  <c:v>15.124233333333333</c:v>
                </c:pt>
                <c:pt idx="3528">
                  <c:v>15.128483333333332</c:v>
                </c:pt>
                <c:pt idx="3529">
                  <c:v>15.13275</c:v>
                </c:pt>
                <c:pt idx="3530">
                  <c:v>15.137</c:v>
                </c:pt>
                <c:pt idx="3531">
                  <c:v>15.141266666666667</c:v>
                </c:pt>
                <c:pt idx="3532">
                  <c:v>15.145516666666667</c:v>
                </c:pt>
                <c:pt idx="3533">
                  <c:v>15.149783333333334</c:v>
                </c:pt>
                <c:pt idx="3534">
                  <c:v>15.154050000000002</c:v>
                </c:pt>
                <c:pt idx="3535">
                  <c:v>15.158316666666668</c:v>
                </c:pt>
                <c:pt idx="3536">
                  <c:v>15.162566666666667</c:v>
                </c:pt>
                <c:pt idx="3537">
                  <c:v>15.166816666666668</c:v>
                </c:pt>
                <c:pt idx="3538">
                  <c:v>15.171083333333334</c:v>
                </c:pt>
                <c:pt idx="3539">
                  <c:v>15.17535</c:v>
                </c:pt>
                <c:pt idx="3540">
                  <c:v>15.179599999999999</c:v>
                </c:pt>
                <c:pt idx="3541">
                  <c:v>15.183866666666667</c:v>
                </c:pt>
                <c:pt idx="3542">
                  <c:v>15.188116666666668</c:v>
                </c:pt>
                <c:pt idx="3543">
                  <c:v>15.192383333333334</c:v>
                </c:pt>
                <c:pt idx="3544">
                  <c:v>15.196633333333333</c:v>
                </c:pt>
                <c:pt idx="3545">
                  <c:v>15.200899999999999</c:v>
                </c:pt>
                <c:pt idx="3546">
                  <c:v>15.20515</c:v>
                </c:pt>
                <c:pt idx="3547">
                  <c:v>15.209416666666668</c:v>
                </c:pt>
                <c:pt idx="3548">
                  <c:v>15.213683333333334</c:v>
                </c:pt>
                <c:pt idx="3549">
                  <c:v>15.217933333333333</c:v>
                </c:pt>
                <c:pt idx="3550">
                  <c:v>15.222199999999999</c:v>
                </c:pt>
                <c:pt idx="3551">
                  <c:v>15.226466666666665</c:v>
                </c:pt>
                <c:pt idx="3552">
                  <c:v>15.230700000000001</c:v>
                </c:pt>
                <c:pt idx="3553">
                  <c:v>15.234983333333334</c:v>
                </c:pt>
                <c:pt idx="3554">
                  <c:v>15.23925</c:v>
                </c:pt>
                <c:pt idx="3555">
                  <c:v>15.243500000000001</c:v>
                </c:pt>
                <c:pt idx="3556">
                  <c:v>15.247766666666667</c:v>
                </c:pt>
                <c:pt idx="3557">
                  <c:v>15.252016666666666</c:v>
                </c:pt>
                <c:pt idx="3558">
                  <c:v>15.256283333333332</c:v>
                </c:pt>
                <c:pt idx="3559">
                  <c:v>15.260516666666666</c:v>
                </c:pt>
                <c:pt idx="3560">
                  <c:v>15.264800000000001</c:v>
                </c:pt>
                <c:pt idx="3561">
                  <c:v>15.26905</c:v>
                </c:pt>
                <c:pt idx="3562">
                  <c:v>15.273316666666666</c:v>
                </c:pt>
                <c:pt idx="3563">
                  <c:v>15.277583333333332</c:v>
                </c:pt>
                <c:pt idx="3564">
                  <c:v>15.281833333333333</c:v>
                </c:pt>
                <c:pt idx="3565">
                  <c:v>15.286100000000001</c:v>
                </c:pt>
                <c:pt idx="3566">
                  <c:v>15.29035</c:v>
                </c:pt>
                <c:pt idx="3567">
                  <c:v>15.294600000000001</c:v>
                </c:pt>
                <c:pt idx="3568">
                  <c:v>15.298883333333333</c:v>
                </c:pt>
                <c:pt idx="3569">
                  <c:v>15.303116666666666</c:v>
                </c:pt>
                <c:pt idx="3570">
                  <c:v>15.307399999999999</c:v>
                </c:pt>
                <c:pt idx="3571">
                  <c:v>15.311666666666667</c:v>
                </c:pt>
                <c:pt idx="3572">
                  <c:v>15.315916666666668</c:v>
                </c:pt>
                <c:pt idx="3573">
                  <c:v>15.320166666666667</c:v>
                </c:pt>
                <c:pt idx="3574">
                  <c:v>15.324450000000001</c:v>
                </c:pt>
                <c:pt idx="3575">
                  <c:v>15.328683333333334</c:v>
                </c:pt>
                <c:pt idx="3576">
                  <c:v>15.332933333333333</c:v>
                </c:pt>
                <c:pt idx="3577">
                  <c:v>15.337216666666666</c:v>
                </c:pt>
                <c:pt idx="3578">
                  <c:v>15.341483333333334</c:v>
                </c:pt>
                <c:pt idx="3579">
                  <c:v>15.34765</c:v>
                </c:pt>
                <c:pt idx="3580">
                  <c:v>15.351883333333335</c:v>
                </c:pt>
                <c:pt idx="3581">
                  <c:v>15.356150000000001</c:v>
                </c:pt>
                <c:pt idx="3582">
                  <c:v>15.3604</c:v>
                </c:pt>
                <c:pt idx="3583">
                  <c:v>15.364666666666666</c:v>
                </c:pt>
                <c:pt idx="3584">
                  <c:v>15.368933333333333</c:v>
                </c:pt>
                <c:pt idx="3585">
                  <c:v>15.373166666666666</c:v>
                </c:pt>
                <c:pt idx="3586">
                  <c:v>15.377450000000001</c:v>
                </c:pt>
                <c:pt idx="3587">
                  <c:v>15.3817</c:v>
                </c:pt>
                <c:pt idx="3588">
                  <c:v>15.385966666666667</c:v>
                </c:pt>
                <c:pt idx="3589">
                  <c:v>15.390233333333333</c:v>
                </c:pt>
                <c:pt idx="3590">
                  <c:v>15.394466666666666</c:v>
                </c:pt>
                <c:pt idx="3591">
                  <c:v>15.39875</c:v>
                </c:pt>
                <c:pt idx="3592">
                  <c:v>15.402999999999999</c:v>
                </c:pt>
                <c:pt idx="3593">
                  <c:v>15.407249999999999</c:v>
                </c:pt>
                <c:pt idx="3594">
                  <c:v>15.411533333333333</c:v>
                </c:pt>
                <c:pt idx="3595">
                  <c:v>15.416033333333333</c:v>
                </c:pt>
                <c:pt idx="3596">
                  <c:v>15.420299999999999</c:v>
                </c:pt>
                <c:pt idx="3597">
                  <c:v>15.42455</c:v>
                </c:pt>
                <c:pt idx="3598">
                  <c:v>15.428816666666668</c:v>
                </c:pt>
                <c:pt idx="3599">
                  <c:v>15.433066666666667</c:v>
                </c:pt>
                <c:pt idx="3600">
                  <c:v>15.437333333333333</c:v>
                </c:pt>
                <c:pt idx="3601">
                  <c:v>15.441599999999999</c:v>
                </c:pt>
                <c:pt idx="3602">
                  <c:v>15.44585</c:v>
                </c:pt>
                <c:pt idx="3603">
                  <c:v>15.450116666666666</c:v>
                </c:pt>
                <c:pt idx="3604">
                  <c:v>15.454366666666665</c:v>
                </c:pt>
                <c:pt idx="3605">
                  <c:v>15.458633333333333</c:v>
                </c:pt>
                <c:pt idx="3606">
                  <c:v>15.462899999999999</c:v>
                </c:pt>
                <c:pt idx="3607">
                  <c:v>15.46715</c:v>
                </c:pt>
                <c:pt idx="3608">
                  <c:v>15.471416666666666</c:v>
                </c:pt>
                <c:pt idx="3609">
                  <c:v>15.47565</c:v>
                </c:pt>
                <c:pt idx="3610">
                  <c:v>15.479933333333333</c:v>
                </c:pt>
                <c:pt idx="3611">
                  <c:v>15.4842</c:v>
                </c:pt>
                <c:pt idx="3612">
                  <c:v>15.48845</c:v>
                </c:pt>
                <c:pt idx="3613">
                  <c:v>15.492716666666666</c:v>
                </c:pt>
                <c:pt idx="3614">
                  <c:v>15.49695</c:v>
                </c:pt>
                <c:pt idx="3615">
                  <c:v>15.501233333333333</c:v>
                </c:pt>
                <c:pt idx="3616">
                  <c:v>15.505483333333332</c:v>
                </c:pt>
                <c:pt idx="3617">
                  <c:v>15.50975</c:v>
                </c:pt>
                <c:pt idx="3618">
                  <c:v>15.514000000000001</c:v>
                </c:pt>
                <c:pt idx="3619">
                  <c:v>15.518266666666667</c:v>
                </c:pt>
                <c:pt idx="3620">
                  <c:v>15.522533333333334</c:v>
                </c:pt>
                <c:pt idx="3621">
                  <c:v>15.526783333333332</c:v>
                </c:pt>
                <c:pt idx="3622">
                  <c:v>15.53105</c:v>
                </c:pt>
                <c:pt idx="3623">
                  <c:v>15.535300000000001</c:v>
                </c:pt>
                <c:pt idx="3624">
                  <c:v>15.539566666666667</c:v>
                </c:pt>
                <c:pt idx="3625">
                  <c:v>15.543833333333334</c:v>
                </c:pt>
                <c:pt idx="3626">
                  <c:v>15.548083333333333</c:v>
                </c:pt>
                <c:pt idx="3627">
                  <c:v>15.552349999999999</c:v>
                </c:pt>
                <c:pt idx="3628">
                  <c:v>15.556583333333332</c:v>
                </c:pt>
                <c:pt idx="3629">
                  <c:v>15.560866666666668</c:v>
                </c:pt>
                <c:pt idx="3630">
                  <c:v>15.565116666666666</c:v>
                </c:pt>
                <c:pt idx="3631">
                  <c:v>15.569383333333333</c:v>
                </c:pt>
                <c:pt idx="3632">
                  <c:v>15.573633333333333</c:v>
                </c:pt>
                <c:pt idx="3633">
                  <c:v>15.5779</c:v>
                </c:pt>
                <c:pt idx="3634">
                  <c:v>15.58215</c:v>
                </c:pt>
                <c:pt idx="3635">
                  <c:v>15.586433333333334</c:v>
                </c:pt>
                <c:pt idx="3636">
                  <c:v>15.590683333333335</c:v>
                </c:pt>
                <c:pt idx="3637">
                  <c:v>15.594933333333334</c:v>
                </c:pt>
                <c:pt idx="3638">
                  <c:v>15.5992</c:v>
                </c:pt>
                <c:pt idx="3639">
                  <c:v>15.603466666666666</c:v>
                </c:pt>
                <c:pt idx="3640">
                  <c:v>15.607716666666667</c:v>
                </c:pt>
                <c:pt idx="3641">
                  <c:v>15.611983333333335</c:v>
                </c:pt>
                <c:pt idx="3642">
                  <c:v>15.616250000000001</c:v>
                </c:pt>
                <c:pt idx="3643">
                  <c:v>15.620483333333334</c:v>
                </c:pt>
                <c:pt idx="3644">
                  <c:v>15.624750000000001</c:v>
                </c:pt>
                <c:pt idx="3645">
                  <c:v>15.629033333333332</c:v>
                </c:pt>
                <c:pt idx="3646">
                  <c:v>15.6333</c:v>
                </c:pt>
                <c:pt idx="3647">
                  <c:v>15.637550000000001</c:v>
                </c:pt>
                <c:pt idx="3648">
                  <c:v>15.6418</c:v>
                </c:pt>
                <c:pt idx="3649">
                  <c:v>15.646066666666666</c:v>
                </c:pt>
                <c:pt idx="3650">
                  <c:v>15.650333333333332</c:v>
                </c:pt>
                <c:pt idx="3651">
                  <c:v>15.654566666666666</c:v>
                </c:pt>
                <c:pt idx="3652">
                  <c:v>15.658849999999999</c:v>
                </c:pt>
                <c:pt idx="3653">
                  <c:v>15.663099999999998</c:v>
                </c:pt>
                <c:pt idx="3654">
                  <c:v>15.667366666666668</c:v>
                </c:pt>
                <c:pt idx="3655">
                  <c:v>15.671616666666667</c:v>
                </c:pt>
                <c:pt idx="3656">
                  <c:v>15.675883333333333</c:v>
                </c:pt>
                <c:pt idx="3657">
                  <c:v>15.680133333333334</c:v>
                </c:pt>
                <c:pt idx="3658">
                  <c:v>15.684383333333333</c:v>
                </c:pt>
                <c:pt idx="3659">
                  <c:v>15.688666666666668</c:v>
                </c:pt>
                <c:pt idx="3660">
                  <c:v>15.692916666666667</c:v>
                </c:pt>
                <c:pt idx="3661">
                  <c:v>15.697183333333333</c:v>
                </c:pt>
                <c:pt idx="3662">
                  <c:v>15.701433333333334</c:v>
                </c:pt>
                <c:pt idx="3663">
                  <c:v>15.7057</c:v>
                </c:pt>
                <c:pt idx="3664">
                  <c:v>15.709966666666666</c:v>
                </c:pt>
                <c:pt idx="3665">
                  <c:v>15.714216666666665</c:v>
                </c:pt>
                <c:pt idx="3666">
                  <c:v>15.718483333333333</c:v>
                </c:pt>
                <c:pt idx="3667">
                  <c:v>15.722733333333334</c:v>
                </c:pt>
                <c:pt idx="3668">
                  <c:v>15.727</c:v>
                </c:pt>
                <c:pt idx="3669">
                  <c:v>15.731266666666667</c:v>
                </c:pt>
                <c:pt idx="3670">
                  <c:v>15.735516666666665</c:v>
                </c:pt>
                <c:pt idx="3671">
                  <c:v>15.739783333333332</c:v>
                </c:pt>
                <c:pt idx="3672">
                  <c:v>15.744033333333334</c:v>
                </c:pt>
                <c:pt idx="3673">
                  <c:v>15.7483</c:v>
                </c:pt>
                <c:pt idx="3674">
                  <c:v>15.752566666666667</c:v>
                </c:pt>
                <c:pt idx="3675">
                  <c:v>15.756816666666667</c:v>
                </c:pt>
                <c:pt idx="3676">
                  <c:v>15.761083333333334</c:v>
                </c:pt>
                <c:pt idx="3677">
                  <c:v>15.765333333333333</c:v>
                </c:pt>
                <c:pt idx="3678">
                  <c:v>15.769600000000001</c:v>
                </c:pt>
                <c:pt idx="3679">
                  <c:v>15.773850000000001</c:v>
                </c:pt>
                <c:pt idx="3680">
                  <c:v>15.778116666666667</c:v>
                </c:pt>
                <c:pt idx="3681">
                  <c:v>15.782383333333334</c:v>
                </c:pt>
                <c:pt idx="3682">
                  <c:v>15.786633333333333</c:v>
                </c:pt>
                <c:pt idx="3683">
                  <c:v>15.790899999999999</c:v>
                </c:pt>
                <c:pt idx="3684">
                  <c:v>15.79515</c:v>
                </c:pt>
                <c:pt idx="3685">
                  <c:v>15.799416666666668</c:v>
                </c:pt>
                <c:pt idx="3686">
                  <c:v>15.803666666666667</c:v>
                </c:pt>
                <c:pt idx="3687">
                  <c:v>15.807933333333333</c:v>
                </c:pt>
                <c:pt idx="3688">
                  <c:v>15.812199999999999</c:v>
                </c:pt>
                <c:pt idx="3689">
                  <c:v>15.81645</c:v>
                </c:pt>
                <c:pt idx="3690">
                  <c:v>15.820716666666668</c:v>
                </c:pt>
                <c:pt idx="3691">
                  <c:v>15.824983333333334</c:v>
                </c:pt>
                <c:pt idx="3692">
                  <c:v>15.829233333333333</c:v>
                </c:pt>
                <c:pt idx="3693">
                  <c:v>15.833499999999999</c:v>
                </c:pt>
                <c:pt idx="3694">
                  <c:v>15.83775</c:v>
                </c:pt>
                <c:pt idx="3695">
                  <c:v>15.842016666666666</c:v>
                </c:pt>
                <c:pt idx="3696">
                  <c:v>15.846283333333334</c:v>
                </c:pt>
                <c:pt idx="3697">
                  <c:v>15.850533333333335</c:v>
                </c:pt>
                <c:pt idx="3698">
                  <c:v>15.854800000000001</c:v>
                </c:pt>
                <c:pt idx="3699">
                  <c:v>15.85905</c:v>
                </c:pt>
                <c:pt idx="3700">
                  <c:v>15.863316666666666</c:v>
                </c:pt>
                <c:pt idx="3701">
                  <c:v>15.867566666666667</c:v>
                </c:pt>
                <c:pt idx="3702">
                  <c:v>15.871933333333335</c:v>
                </c:pt>
                <c:pt idx="3703">
                  <c:v>15.876333333333333</c:v>
                </c:pt>
                <c:pt idx="3704">
                  <c:v>15.880616666666667</c:v>
                </c:pt>
                <c:pt idx="3705">
                  <c:v>15.884866666666666</c:v>
                </c:pt>
                <c:pt idx="3706">
                  <c:v>15.889133333333332</c:v>
                </c:pt>
                <c:pt idx="3707">
                  <c:v>15.893400000000002</c:v>
                </c:pt>
                <c:pt idx="3708">
                  <c:v>15.897650000000001</c:v>
                </c:pt>
                <c:pt idx="3709">
                  <c:v>15.901900000000001</c:v>
                </c:pt>
                <c:pt idx="3710">
                  <c:v>15.906166666666667</c:v>
                </c:pt>
                <c:pt idx="3711">
                  <c:v>15.910433333333334</c:v>
                </c:pt>
                <c:pt idx="3712">
                  <c:v>15.914683333333333</c:v>
                </c:pt>
                <c:pt idx="3713">
                  <c:v>15.918933333333333</c:v>
                </c:pt>
                <c:pt idx="3714">
                  <c:v>15.923216666666667</c:v>
                </c:pt>
                <c:pt idx="3715">
                  <c:v>15.927466666666668</c:v>
                </c:pt>
                <c:pt idx="3716">
                  <c:v>15.931733333333334</c:v>
                </c:pt>
                <c:pt idx="3717">
                  <c:v>15.936</c:v>
                </c:pt>
                <c:pt idx="3718">
                  <c:v>15.940516666666667</c:v>
                </c:pt>
                <c:pt idx="3719">
                  <c:v>15.944733333333334</c:v>
                </c:pt>
                <c:pt idx="3720">
                  <c:v>15.949000000000002</c:v>
                </c:pt>
                <c:pt idx="3721">
                  <c:v>15.953250000000001</c:v>
                </c:pt>
                <c:pt idx="3722">
                  <c:v>15.957516666666667</c:v>
                </c:pt>
                <c:pt idx="3723">
                  <c:v>15.961783333333333</c:v>
                </c:pt>
                <c:pt idx="3724">
                  <c:v>15.966033333333334</c:v>
                </c:pt>
                <c:pt idx="3725">
                  <c:v>15.970283333333333</c:v>
                </c:pt>
                <c:pt idx="3726">
                  <c:v>15.974533333333333</c:v>
                </c:pt>
                <c:pt idx="3727">
                  <c:v>15.978816666666667</c:v>
                </c:pt>
                <c:pt idx="3728">
                  <c:v>15.983083333333333</c:v>
                </c:pt>
                <c:pt idx="3729">
                  <c:v>15.987333333333334</c:v>
                </c:pt>
                <c:pt idx="3730">
                  <c:v>15.9916</c:v>
                </c:pt>
                <c:pt idx="3731">
                  <c:v>15.995849999999999</c:v>
                </c:pt>
                <c:pt idx="3732">
                  <c:v>16.000116666666667</c:v>
                </c:pt>
                <c:pt idx="3733">
                  <c:v>16.004366666666666</c:v>
                </c:pt>
                <c:pt idx="3734">
                  <c:v>16.008633333333332</c:v>
                </c:pt>
                <c:pt idx="3735">
                  <c:v>16.012899999999998</c:v>
                </c:pt>
                <c:pt idx="3736">
                  <c:v>16.017166666666665</c:v>
                </c:pt>
                <c:pt idx="3737">
                  <c:v>16.021416666666667</c:v>
                </c:pt>
                <c:pt idx="3738">
                  <c:v>16.025666666666666</c:v>
                </c:pt>
                <c:pt idx="3739">
                  <c:v>16.029916666666665</c:v>
                </c:pt>
                <c:pt idx="3740">
                  <c:v>16.034200000000002</c:v>
                </c:pt>
                <c:pt idx="3741">
                  <c:v>16.038450000000001</c:v>
                </c:pt>
                <c:pt idx="3742">
                  <c:v>16.0427</c:v>
                </c:pt>
                <c:pt idx="3743">
                  <c:v>16.046949999999999</c:v>
                </c:pt>
                <c:pt idx="3744">
                  <c:v>16.051233333333332</c:v>
                </c:pt>
                <c:pt idx="3745">
                  <c:v>16.055500000000002</c:v>
                </c:pt>
                <c:pt idx="3746">
                  <c:v>16.059750000000001</c:v>
                </c:pt>
                <c:pt idx="3747">
                  <c:v>16.064016666666667</c:v>
                </c:pt>
                <c:pt idx="3748">
                  <c:v>16.068266666666666</c:v>
                </c:pt>
                <c:pt idx="3749">
                  <c:v>16.072533333333332</c:v>
                </c:pt>
                <c:pt idx="3750">
                  <c:v>16.076799999999999</c:v>
                </c:pt>
                <c:pt idx="3751">
                  <c:v>16.081050000000001</c:v>
                </c:pt>
                <c:pt idx="3752">
                  <c:v>16.085316666666667</c:v>
                </c:pt>
                <c:pt idx="3753">
                  <c:v>16.089549999999999</c:v>
                </c:pt>
                <c:pt idx="3754">
                  <c:v>16.093833333333333</c:v>
                </c:pt>
                <c:pt idx="3755">
                  <c:v>16.098099999999999</c:v>
                </c:pt>
                <c:pt idx="3756">
                  <c:v>16.102349999999998</c:v>
                </c:pt>
                <c:pt idx="3757">
                  <c:v>16.106616666666667</c:v>
                </c:pt>
                <c:pt idx="3758">
                  <c:v>16.110866666666666</c:v>
                </c:pt>
                <c:pt idx="3759">
                  <c:v>16.115116666666669</c:v>
                </c:pt>
                <c:pt idx="3760">
                  <c:v>16.119383333333335</c:v>
                </c:pt>
                <c:pt idx="3761">
                  <c:v>16.123650000000001</c:v>
                </c:pt>
                <c:pt idx="3762">
                  <c:v>16.127916666666668</c:v>
                </c:pt>
                <c:pt idx="3763">
                  <c:v>16.132166666666667</c:v>
                </c:pt>
                <c:pt idx="3764">
                  <c:v>16.136433333333333</c:v>
                </c:pt>
                <c:pt idx="3765">
                  <c:v>16.140699999999999</c:v>
                </c:pt>
                <c:pt idx="3766">
                  <c:v>16.144950000000001</c:v>
                </c:pt>
                <c:pt idx="3767">
                  <c:v>16.149216666666668</c:v>
                </c:pt>
                <c:pt idx="3768">
                  <c:v>16.153466666666667</c:v>
                </c:pt>
                <c:pt idx="3769">
                  <c:v>16.157733333333333</c:v>
                </c:pt>
                <c:pt idx="3770">
                  <c:v>16.161983333333335</c:v>
                </c:pt>
                <c:pt idx="3771">
                  <c:v>16.166250000000002</c:v>
                </c:pt>
                <c:pt idx="3772">
                  <c:v>16.170516666666668</c:v>
                </c:pt>
                <c:pt idx="3773">
                  <c:v>16.17475</c:v>
                </c:pt>
                <c:pt idx="3774">
                  <c:v>16.179033333333333</c:v>
                </c:pt>
                <c:pt idx="3775">
                  <c:v>16.183283333333332</c:v>
                </c:pt>
                <c:pt idx="3776">
                  <c:v>16.187550000000002</c:v>
                </c:pt>
                <c:pt idx="3777">
                  <c:v>16.191816666666668</c:v>
                </c:pt>
                <c:pt idx="3778">
                  <c:v>16.196066666666667</c:v>
                </c:pt>
                <c:pt idx="3779">
                  <c:v>16.200333333333333</c:v>
                </c:pt>
                <c:pt idx="3780">
                  <c:v>16.204583333333332</c:v>
                </c:pt>
                <c:pt idx="3781">
                  <c:v>16.208833333333335</c:v>
                </c:pt>
                <c:pt idx="3782">
                  <c:v>16.213083333333334</c:v>
                </c:pt>
                <c:pt idx="3783">
                  <c:v>16.217366666666667</c:v>
                </c:pt>
                <c:pt idx="3784">
                  <c:v>16.221616666666666</c:v>
                </c:pt>
                <c:pt idx="3785">
                  <c:v>16.225883333333332</c:v>
                </c:pt>
                <c:pt idx="3786">
                  <c:v>16.230149999999998</c:v>
                </c:pt>
                <c:pt idx="3787">
                  <c:v>16.234400000000001</c:v>
                </c:pt>
                <c:pt idx="3788">
                  <c:v>16.238666666666667</c:v>
                </c:pt>
                <c:pt idx="3789">
                  <c:v>16.242916666666666</c:v>
                </c:pt>
                <c:pt idx="3790">
                  <c:v>16.247183333333332</c:v>
                </c:pt>
                <c:pt idx="3791">
                  <c:v>16.251449999999998</c:v>
                </c:pt>
                <c:pt idx="3792">
                  <c:v>16.255700000000001</c:v>
                </c:pt>
                <c:pt idx="3793">
                  <c:v>16.259966666666667</c:v>
                </c:pt>
                <c:pt idx="3794">
                  <c:v>16.264233333333333</c:v>
                </c:pt>
                <c:pt idx="3795">
                  <c:v>16.268483333333332</c:v>
                </c:pt>
                <c:pt idx="3796">
                  <c:v>16.272749999999998</c:v>
                </c:pt>
                <c:pt idx="3797">
                  <c:v>16.277000000000001</c:v>
                </c:pt>
                <c:pt idx="3798">
                  <c:v>16.281266666666667</c:v>
                </c:pt>
                <c:pt idx="3799">
                  <c:v>16.285516666666666</c:v>
                </c:pt>
                <c:pt idx="3800">
                  <c:v>16.289783333333332</c:v>
                </c:pt>
                <c:pt idx="3801">
                  <c:v>16.294050000000002</c:v>
                </c:pt>
                <c:pt idx="3802">
                  <c:v>16.298300000000001</c:v>
                </c:pt>
                <c:pt idx="3803">
                  <c:v>16.30255</c:v>
                </c:pt>
                <c:pt idx="3804">
                  <c:v>16.306816666666666</c:v>
                </c:pt>
                <c:pt idx="3805">
                  <c:v>16.311083333333332</c:v>
                </c:pt>
                <c:pt idx="3806">
                  <c:v>16.315350000000002</c:v>
                </c:pt>
                <c:pt idx="3807">
                  <c:v>16.319600000000001</c:v>
                </c:pt>
                <c:pt idx="3808">
                  <c:v>16.32385</c:v>
                </c:pt>
                <c:pt idx="3809">
                  <c:v>16.328116666666666</c:v>
                </c:pt>
                <c:pt idx="3810">
                  <c:v>16.332383333333333</c:v>
                </c:pt>
                <c:pt idx="3811">
                  <c:v>16.336633333333332</c:v>
                </c:pt>
                <c:pt idx="3812">
                  <c:v>16.340899999999998</c:v>
                </c:pt>
                <c:pt idx="3813">
                  <c:v>16.34515</c:v>
                </c:pt>
                <c:pt idx="3814">
                  <c:v>16.349399999999999</c:v>
                </c:pt>
                <c:pt idx="3815">
                  <c:v>16.353683333333333</c:v>
                </c:pt>
                <c:pt idx="3816">
                  <c:v>16.357933333333332</c:v>
                </c:pt>
                <c:pt idx="3817">
                  <c:v>16.362199999999998</c:v>
                </c:pt>
                <c:pt idx="3818">
                  <c:v>16.366433333333333</c:v>
                </c:pt>
                <c:pt idx="3819">
                  <c:v>16.370983333333335</c:v>
                </c:pt>
                <c:pt idx="3820">
                  <c:v>16.375216666666667</c:v>
                </c:pt>
                <c:pt idx="3821">
                  <c:v>16.379450000000002</c:v>
                </c:pt>
                <c:pt idx="3822">
                  <c:v>16.383733333333332</c:v>
                </c:pt>
                <c:pt idx="3823">
                  <c:v>16.387999999999998</c:v>
                </c:pt>
                <c:pt idx="3824">
                  <c:v>16.392250000000001</c:v>
                </c:pt>
                <c:pt idx="3825">
                  <c:v>16.396516666666667</c:v>
                </c:pt>
                <c:pt idx="3826">
                  <c:v>16.400766666666666</c:v>
                </c:pt>
                <c:pt idx="3827">
                  <c:v>16.405033333333332</c:v>
                </c:pt>
                <c:pt idx="3828">
                  <c:v>16.409299999999998</c:v>
                </c:pt>
                <c:pt idx="3829">
                  <c:v>16.413550000000001</c:v>
                </c:pt>
                <c:pt idx="3830">
                  <c:v>16.417816666666667</c:v>
                </c:pt>
                <c:pt idx="3831">
                  <c:v>16.422083333333333</c:v>
                </c:pt>
                <c:pt idx="3832">
                  <c:v>16.426316666666665</c:v>
                </c:pt>
                <c:pt idx="3833">
                  <c:v>16.430583333333335</c:v>
                </c:pt>
                <c:pt idx="3834">
                  <c:v>16.434850000000001</c:v>
                </c:pt>
                <c:pt idx="3835">
                  <c:v>16.439116666666667</c:v>
                </c:pt>
                <c:pt idx="3836">
                  <c:v>16.443349999999999</c:v>
                </c:pt>
                <c:pt idx="3837">
                  <c:v>16.447633333333332</c:v>
                </c:pt>
                <c:pt idx="3838">
                  <c:v>16.451866666666668</c:v>
                </c:pt>
                <c:pt idx="3839">
                  <c:v>16.456150000000001</c:v>
                </c:pt>
                <c:pt idx="3840">
                  <c:v>16.460416666666667</c:v>
                </c:pt>
                <c:pt idx="3841">
                  <c:v>16.464666666666666</c:v>
                </c:pt>
                <c:pt idx="3842">
                  <c:v>16.468933333333332</c:v>
                </c:pt>
                <c:pt idx="3843">
                  <c:v>16.473183333333331</c:v>
                </c:pt>
                <c:pt idx="3844">
                  <c:v>16.477450000000001</c:v>
                </c:pt>
                <c:pt idx="3845">
                  <c:v>16.481716666666667</c:v>
                </c:pt>
                <c:pt idx="3846">
                  <c:v>16.485966666666666</c:v>
                </c:pt>
                <c:pt idx="3847">
                  <c:v>16.490233333333332</c:v>
                </c:pt>
                <c:pt idx="3848">
                  <c:v>16.494483333333331</c:v>
                </c:pt>
                <c:pt idx="3849">
                  <c:v>16.498749999999998</c:v>
                </c:pt>
                <c:pt idx="3850">
                  <c:v>16.503</c:v>
                </c:pt>
                <c:pt idx="3851">
                  <c:v>16.507266666666666</c:v>
                </c:pt>
                <c:pt idx="3852">
                  <c:v>16.511533333333333</c:v>
                </c:pt>
                <c:pt idx="3853">
                  <c:v>16.515783333333335</c:v>
                </c:pt>
                <c:pt idx="3854">
                  <c:v>16.520050000000001</c:v>
                </c:pt>
                <c:pt idx="3855">
                  <c:v>16.524316666666667</c:v>
                </c:pt>
                <c:pt idx="3856">
                  <c:v>16.528566666666666</c:v>
                </c:pt>
                <c:pt idx="3857">
                  <c:v>16.532816666666669</c:v>
                </c:pt>
                <c:pt idx="3858">
                  <c:v>16.537083333333335</c:v>
                </c:pt>
                <c:pt idx="3859">
                  <c:v>16.541350000000001</c:v>
                </c:pt>
                <c:pt idx="3860">
                  <c:v>16.5456</c:v>
                </c:pt>
                <c:pt idx="3861">
                  <c:v>16.549866666666667</c:v>
                </c:pt>
                <c:pt idx="3862">
                  <c:v>16.554133333333333</c:v>
                </c:pt>
                <c:pt idx="3863">
                  <c:v>16.558383333333335</c:v>
                </c:pt>
                <c:pt idx="3864">
                  <c:v>16.562650000000001</c:v>
                </c:pt>
                <c:pt idx="3865">
                  <c:v>16.5669</c:v>
                </c:pt>
                <c:pt idx="3866">
                  <c:v>16.571166666666667</c:v>
                </c:pt>
                <c:pt idx="3867">
                  <c:v>16.575416666666666</c:v>
                </c:pt>
                <c:pt idx="3868">
                  <c:v>16.579666666666665</c:v>
                </c:pt>
                <c:pt idx="3869">
                  <c:v>16.583933333333331</c:v>
                </c:pt>
                <c:pt idx="3870">
                  <c:v>16.588216666666668</c:v>
                </c:pt>
                <c:pt idx="3871">
                  <c:v>16.592466666666667</c:v>
                </c:pt>
                <c:pt idx="3872">
                  <c:v>16.596716666666666</c:v>
                </c:pt>
                <c:pt idx="3873">
                  <c:v>16.600983333333332</c:v>
                </c:pt>
                <c:pt idx="3874">
                  <c:v>16.605250000000002</c:v>
                </c:pt>
                <c:pt idx="3875">
                  <c:v>16.609500000000001</c:v>
                </c:pt>
                <c:pt idx="3876">
                  <c:v>16.613766666666667</c:v>
                </c:pt>
                <c:pt idx="3877">
                  <c:v>16.618000000000002</c:v>
                </c:pt>
                <c:pt idx="3878">
                  <c:v>16.622266666666668</c:v>
                </c:pt>
                <c:pt idx="3879">
                  <c:v>16.626549999999998</c:v>
                </c:pt>
                <c:pt idx="3880">
                  <c:v>16.630800000000001</c:v>
                </c:pt>
                <c:pt idx="3881">
                  <c:v>16.635066666666667</c:v>
                </c:pt>
                <c:pt idx="3882">
                  <c:v>16.639316666666666</c:v>
                </c:pt>
                <c:pt idx="3883">
                  <c:v>16.643583333333332</c:v>
                </c:pt>
                <c:pt idx="3884">
                  <c:v>16.647849999999998</c:v>
                </c:pt>
                <c:pt idx="3885">
                  <c:v>16.652100000000001</c:v>
                </c:pt>
                <c:pt idx="3886">
                  <c:v>16.656366666666667</c:v>
                </c:pt>
                <c:pt idx="3887">
                  <c:v>16.660616666666666</c:v>
                </c:pt>
                <c:pt idx="3888">
                  <c:v>16.664883333333332</c:v>
                </c:pt>
                <c:pt idx="3889">
                  <c:v>16.669133333333335</c:v>
                </c:pt>
                <c:pt idx="3890">
                  <c:v>16.673400000000001</c:v>
                </c:pt>
                <c:pt idx="3891">
                  <c:v>16.677666666666667</c:v>
                </c:pt>
                <c:pt idx="3892">
                  <c:v>16.681916666666666</c:v>
                </c:pt>
                <c:pt idx="3893">
                  <c:v>16.686183333333336</c:v>
                </c:pt>
                <c:pt idx="3894">
                  <c:v>16.690433333333335</c:v>
                </c:pt>
                <c:pt idx="3895">
                  <c:v>16.694700000000001</c:v>
                </c:pt>
                <c:pt idx="3896">
                  <c:v>16.698966666666667</c:v>
                </c:pt>
                <c:pt idx="3897">
                  <c:v>16.703216666666666</c:v>
                </c:pt>
                <c:pt idx="3898">
                  <c:v>16.707483333333332</c:v>
                </c:pt>
                <c:pt idx="3899">
                  <c:v>16.711733333333331</c:v>
                </c:pt>
                <c:pt idx="3900">
                  <c:v>16.716000000000001</c:v>
                </c:pt>
                <c:pt idx="3901">
                  <c:v>16.720266666666667</c:v>
                </c:pt>
                <c:pt idx="3902">
                  <c:v>16.724516666666666</c:v>
                </c:pt>
                <c:pt idx="3903">
                  <c:v>16.728783333333332</c:v>
                </c:pt>
                <c:pt idx="3904">
                  <c:v>16.733033333333331</c:v>
                </c:pt>
                <c:pt idx="3905">
                  <c:v>16.737300000000001</c:v>
                </c:pt>
                <c:pt idx="3906">
                  <c:v>16.74155</c:v>
                </c:pt>
                <c:pt idx="3907">
                  <c:v>16.745816666666666</c:v>
                </c:pt>
                <c:pt idx="3908">
                  <c:v>16.750083333333333</c:v>
                </c:pt>
                <c:pt idx="3909">
                  <c:v>16.754333333333332</c:v>
                </c:pt>
                <c:pt idx="3910">
                  <c:v>16.758599999999998</c:v>
                </c:pt>
                <c:pt idx="3911">
                  <c:v>16.76285</c:v>
                </c:pt>
                <c:pt idx="3912">
                  <c:v>16.767116666666666</c:v>
                </c:pt>
                <c:pt idx="3913">
                  <c:v>16.771383333333333</c:v>
                </c:pt>
                <c:pt idx="3914">
                  <c:v>16.775633333333335</c:v>
                </c:pt>
                <c:pt idx="3915">
                  <c:v>16.779900000000001</c:v>
                </c:pt>
                <c:pt idx="3916">
                  <c:v>16.784166666666668</c:v>
                </c:pt>
                <c:pt idx="3917">
                  <c:v>16.788416666666667</c:v>
                </c:pt>
                <c:pt idx="3918">
                  <c:v>16.792666666666666</c:v>
                </c:pt>
                <c:pt idx="3919">
                  <c:v>16.796933333333335</c:v>
                </c:pt>
                <c:pt idx="3920">
                  <c:v>16.801183333333334</c:v>
                </c:pt>
                <c:pt idx="3921">
                  <c:v>16.80545</c:v>
                </c:pt>
                <c:pt idx="3922">
                  <c:v>16.809699999999999</c:v>
                </c:pt>
                <c:pt idx="3923">
                  <c:v>16.813966666666666</c:v>
                </c:pt>
                <c:pt idx="3924">
                  <c:v>16.818233333333335</c:v>
                </c:pt>
                <c:pt idx="3925">
                  <c:v>16.822500000000002</c:v>
                </c:pt>
                <c:pt idx="3926">
                  <c:v>16.826750000000001</c:v>
                </c:pt>
                <c:pt idx="3927">
                  <c:v>16.831016666666667</c:v>
                </c:pt>
                <c:pt idx="3928">
                  <c:v>16.835266666666666</c:v>
                </c:pt>
                <c:pt idx="3929">
                  <c:v>16.839533333333332</c:v>
                </c:pt>
                <c:pt idx="3930">
                  <c:v>16.843800000000002</c:v>
                </c:pt>
                <c:pt idx="3931">
                  <c:v>16.848050000000001</c:v>
                </c:pt>
                <c:pt idx="3932">
                  <c:v>16.852316666666667</c:v>
                </c:pt>
                <c:pt idx="3933">
                  <c:v>16.856566666666666</c:v>
                </c:pt>
                <c:pt idx="3934">
                  <c:v>16.860833333333332</c:v>
                </c:pt>
                <c:pt idx="3935">
                  <c:v>16.865099999999998</c:v>
                </c:pt>
                <c:pt idx="3936">
                  <c:v>16.869350000000001</c:v>
                </c:pt>
                <c:pt idx="3937">
                  <c:v>16.8736</c:v>
                </c:pt>
                <c:pt idx="3938">
                  <c:v>16.877866666666666</c:v>
                </c:pt>
                <c:pt idx="3939">
                  <c:v>16.882133333333332</c:v>
                </c:pt>
                <c:pt idx="3940">
                  <c:v>16.886383333333335</c:v>
                </c:pt>
                <c:pt idx="3941">
                  <c:v>16.890650000000001</c:v>
                </c:pt>
                <c:pt idx="3942">
                  <c:v>16.894916666666667</c:v>
                </c:pt>
                <c:pt idx="3943">
                  <c:v>16.899166666666666</c:v>
                </c:pt>
                <c:pt idx="3944">
                  <c:v>16.903433333333332</c:v>
                </c:pt>
                <c:pt idx="3945">
                  <c:v>16.907666666666668</c:v>
                </c:pt>
                <c:pt idx="3946">
                  <c:v>16.911950000000001</c:v>
                </c:pt>
                <c:pt idx="3947">
                  <c:v>16.9162</c:v>
                </c:pt>
                <c:pt idx="3948">
                  <c:v>16.920466666666666</c:v>
                </c:pt>
                <c:pt idx="3949">
                  <c:v>16.924716666666665</c:v>
                </c:pt>
                <c:pt idx="3950">
                  <c:v>16.928966666666668</c:v>
                </c:pt>
                <c:pt idx="3951">
                  <c:v>16.933250000000001</c:v>
                </c:pt>
                <c:pt idx="3952">
                  <c:v>16.9375</c:v>
                </c:pt>
                <c:pt idx="3953">
                  <c:v>16.941766666666666</c:v>
                </c:pt>
                <c:pt idx="3954">
                  <c:v>16.946033333333332</c:v>
                </c:pt>
                <c:pt idx="3955">
                  <c:v>16.950283333333335</c:v>
                </c:pt>
                <c:pt idx="3956">
                  <c:v>16.954533333333334</c:v>
                </c:pt>
                <c:pt idx="3957">
                  <c:v>16.9588</c:v>
                </c:pt>
                <c:pt idx="3958">
                  <c:v>16.963066666666666</c:v>
                </c:pt>
                <c:pt idx="3959">
                  <c:v>16.967316666666665</c:v>
                </c:pt>
                <c:pt idx="3960">
                  <c:v>16.971583333333331</c:v>
                </c:pt>
                <c:pt idx="3961">
                  <c:v>16.975933333333334</c:v>
                </c:pt>
                <c:pt idx="3962">
                  <c:v>16.980350000000001</c:v>
                </c:pt>
                <c:pt idx="3963">
                  <c:v>16.9846</c:v>
                </c:pt>
                <c:pt idx="3964">
                  <c:v>16.988883333333334</c:v>
                </c:pt>
                <c:pt idx="3965">
                  <c:v>16.993133333333333</c:v>
                </c:pt>
                <c:pt idx="3966">
                  <c:v>16.997383333333332</c:v>
                </c:pt>
                <c:pt idx="3967">
                  <c:v>17.001666666666669</c:v>
                </c:pt>
                <c:pt idx="3968">
                  <c:v>17.005916666666668</c:v>
                </c:pt>
                <c:pt idx="3969">
                  <c:v>17.010183333333334</c:v>
                </c:pt>
                <c:pt idx="3970">
                  <c:v>17.014433333333333</c:v>
                </c:pt>
                <c:pt idx="3971">
                  <c:v>17.018699999999999</c:v>
                </c:pt>
                <c:pt idx="3972">
                  <c:v>17.022966666666669</c:v>
                </c:pt>
                <c:pt idx="3973">
                  <c:v>17.027216666666668</c:v>
                </c:pt>
                <c:pt idx="3974">
                  <c:v>17.031483333333334</c:v>
                </c:pt>
                <c:pt idx="3975">
                  <c:v>17.03575</c:v>
                </c:pt>
                <c:pt idx="3976">
                  <c:v>17.04</c:v>
                </c:pt>
                <c:pt idx="3977">
                  <c:v>17.044249999999998</c:v>
                </c:pt>
                <c:pt idx="3978">
                  <c:v>17.048516666666664</c:v>
                </c:pt>
                <c:pt idx="3979">
                  <c:v>17.052766666666667</c:v>
                </c:pt>
                <c:pt idx="3980">
                  <c:v>17.057033333333333</c:v>
                </c:pt>
                <c:pt idx="3981">
                  <c:v>17.061283333333332</c:v>
                </c:pt>
                <c:pt idx="3982">
                  <c:v>17.065549999999998</c:v>
                </c:pt>
                <c:pt idx="3983">
                  <c:v>17.069800000000001</c:v>
                </c:pt>
                <c:pt idx="3984">
                  <c:v>17.074066666666667</c:v>
                </c:pt>
                <c:pt idx="3985">
                  <c:v>17.078333333333333</c:v>
                </c:pt>
                <c:pt idx="3986">
                  <c:v>17.082599999999999</c:v>
                </c:pt>
                <c:pt idx="3987">
                  <c:v>17.086833333333335</c:v>
                </c:pt>
                <c:pt idx="3988">
                  <c:v>17.091116666666668</c:v>
                </c:pt>
                <c:pt idx="3989">
                  <c:v>17.095366666666667</c:v>
                </c:pt>
                <c:pt idx="3990">
                  <c:v>17.099633333333333</c:v>
                </c:pt>
                <c:pt idx="3991">
                  <c:v>17.103883333333332</c:v>
                </c:pt>
                <c:pt idx="3992">
                  <c:v>17.108150000000002</c:v>
                </c:pt>
                <c:pt idx="3993">
                  <c:v>17.112416666666665</c:v>
                </c:pt>
                <c:pt idx="3994">
                  <c:v>17.116666666666667</c:v>
                </c:pt>
                <c:pt idx="3995">
                  <c:v>17.120933333333333</c:v>
                </c:pt>
                <c:pt idx="3996">
                  <c:v>17.1252</c:v>
                </c:pt>
                <c:pt idx="3997">
                  <c:v>17.129549999999998</c:v>
                </c:pt>
                <c:pt idx="3998">
                  <c:v>17.133950000000002</c:v>
                </c:pt>
                <c:pt idx="3999">
                  <c:v>17.138233333333336</c:v>
                </c:pt>
                <c:pt idx="4000">
                  <c:v>17.142499999999998</c:v>
                </c:pt>
                <c:pt idx="4001">
                  <c:v>17.146750000000001</c:v>
                </c:pt>
                <c:pt idx="4002">
                  <c:v>17.151</c:v>
                </c:pt>
                <c:pt idx="4003">
                  <c:v>17.155250000000002</c:v>
                </c:pt>
                <c:pt idx="4004">
                  <c:v>17.159516666666665</c:v>
                </c:pt>
                <c:pt idx="4005">
                  <c:v>17.163766666666668</c:v>
                </c:pt>
                <c:pt idx="4006">
                  <c:v>17.168050000000001</c:v>
                </c:pt>
                <c:pt idx="4007">
                  <c:v>17.172283333333333</c:v>
                </c:pt>
                <c:pt idx="4008">
                  <c:v>17.176649999999999</c:v>
                </c:pt>
                <c:pt idx="4009">
                  <c:v>17.181066666666666</c:v>
                </c:pt>
                <c:pt idx="4010">
                  <c:v>17.185316666666665</c:v>
                </c:pt>
                <c:pt idx="4011">
                  <c:v>17.189583333333335</c:v>
                </c:pt>
                <c:pt idx="4012">
                  <c:v>17.193833333333334</c:v>
                </c:pt>
                <c:pt idx="4013">
                  <c:v>17.1981</c:v>
                </c:pt>
                <c:pt idx="4014">
                  <c:v>17.202449999999999</c:v>
                </c:pt>
                <c:pt idx="4015">
                  <c:v>17.206883333333334</c:v>
                </c:pt>
                <c:pt idx="4016">
                  <c:v>17.211133333333333</c:v>
                </c:pt>
                <c:pt idx="4017">
                  <c:v>17.215399999999999</c:v>
                </c:pt>
                <c:pt idx="4018">
                  <c:v>17.219650000000001</c:v>
                </c:pt>
                <c:pt idx="4019">
                  <c:v>17.223916666666664</c:v>
                </c:pt>
                <c:pt idx="4020">
                  <c:v>17.228183333333334</c:v>
                </c:pt>
                <c:pt idx="4021">
                  <c:v>17.232433333333333</c:v>
                </c:pt>
                <c:pt idx="4022">
                  <c:v>17.236699999999999</c:v>
                </c:pt>
                <c:pt idx="4023">
                  <c:v>17.240933333333331</c:v>
                </c:pt>
                <c:pt idx="4024">
                  <c:v>17.245216666666668</c:v>
                </c:pt>
                <c:pt idx="4025">
                  <c:v>17.249483333333334</c:v>
                </c:pt>
                <c:pt idx="4026">
                  <c:v>17.253733333333333</c:v>
                </c:pt>
                <c:pt idx="4027">
                  <c:v>17.257999999999999</c:v>
                </c:pt>
                <c:pt idx="4028">
                  <c:v>17.262249999999998</c:v>
                </c:pt>
                <c:pt idx="4029">
                  <c:v>17.266516666666668</c:v>
                </c:pt>
                <c:pt idx="4030">
                  <c:v>17.270766666666667</c:v>
                </c:pt>
                <c:pt idx="4031">
                  <c:v>17.275016666666666</c:v>
                </c:pt>
                <c:pt idx="4032">
                  <c:v>17.279283333333336</c:v>
                </c:pt>
                <c:pt idx="4033">
                  <c:v>17.283549999999998</c:v>
                </c:pt>
                <c:pt idx="4034">
                  <c:v>17.287816666666668</c:v>
                </c:pt>
                <c:pt idx="4035">
                  <c:v>17.292066666666663</c:v>
                </c:pt>
                <c:pt idx="4036">
                  <c:v>17.296333333333333</c:v>
                </c:pt>
                <c:pt idx="4037">
                  <c:v>17.300599999999999</c:v>
                </c:pt>
                <c:pt idx="4038">
                  <c:v>17.304849999999998</c:v>
                </c:pt>
                <c:pt idx="4039">
                  <c:v>17.309116666666668</c:v>
                </c:pt>
                <c:pt idx="4040">
                  <c:v>17.313366666666663</c:v>
                </c:pt>
                <c:pt idx="4041">
                  <c:v>17.317633333333333</c:v>
                </c:pt>
                <c:pt idx="4042">
                  <c:v>17.321900000000003</c:v>
                </c:pt>
                <c:pt idx="4043">
                  <c:v>17.326149999999998</c:v>
                </c:pt>
                <c:pt idx="4044">
                  <c:v>17.330416666666668</c:v>
                </c:pt>
                <c:pt idx="4045">
                  <c:v>17.334666666666667</c:v>
                </c:pt>
                <c:pt idx="4046">
                  <c:v>17.338933333333333</c:v>
                </c:pt>
                <c:pt idx="4047">
                  <c:v>17.343200000000003</c:v>
                </c:pt>
                <c:pt idx="4048">
                  <c:v>17.347449999999998</c:v>
                </c:pt>
                <c:pt idx="4049">
                  <c:v>17.351800000000001</c:v>
                </c:pt>
                <c:pt idx="4050">
                  <c:v>17.356216666666668</c:v>
                </c:pt>
                <c:pt idx="4051">
                  <c:v>17.360483333333331</c:v>
                </c:pt>
                <c:pt idx="4052">
                  <c:v>17.364716666666666</c:v>
                </c:pt>
                <c:pt idx="4053">
                  <c:v>17.368983333333333</c:v>
                </c:pt>
                <c:pt idx="4054">
                  <c:v>17.373266666666666</c:v>
                </c:pt>
                <c:pt idx="4055">
                  <c:v>17.377516666666668</c:v>
                </c:pt>
                <c:pt idx="4056">
                  <c:v>17.381783333333331</c:v>
                </c:pt>
                <c:pt idx="4057">
                  <c:v>17.386033333333334</c:v>
                </c:pt>
                <c:pt idx="4058">
                  <c:v>17.3903</c:v>
                </c:pt>
                <c:pt idx="4059">
                  <c:v>17.394533333333335</c:v>
                </c:pt>
                <c:pt idx="4060">
                  <c:v>17.398816666666669</c:v>
                </c:pt>
                <c:pt idx="4061">
                  <c:v>17.403083333333331</c:v>
                </c:pt>
                <c:pt idx="4062">
                  <c:v>17.407316666666667</c:v>
                </c:pt>
                <c:pt idx="4063">
                  <c:v>17.4116</c:v>
                </c:pt>
                <c:pt idx="4064">
                  <c:v>17.415849999999999</c:v>
                </c:pt>
                <c:pt idx="4065">
                  <c:v>17.420116666666669</c:v>
                </c:pt>
                <c:pt idx="4066">
                  <c:v>17.424366666666668</c:v>
                </c:pt>
                <c:pt idx="4067">
                  <c:v>17.428633333333334</c:v>
                </c:pt>
                <c:pt idx="4068">
                  <c:v>17.4329</c:v>
                </c:pt>
                <c:pt idx="4069">
                  <c:v>17.437149999999999</c:v>
                </c:pt>
                <c:pt idx="4070">
                  <c:v>17.441416666666665</c:v>
                </c:pt>
                <c:pt idx="4071">
                  <c:v>17.445683333333331</c:v>
                </c:pt>
                <c:pt idx="4072">
                  <c:v>17.449933333333334</c:v>
                </c:pt>
                <c:pt idx="4073">
                  <c:v>17.4542</c:v>
                </c:pt>
                <c:pt idx="4074">
                  <c:v>17.458450000000003</c:v>
                </c:pt>
                <c:pt idx="4075">
                  <c:v>17.462716666666665</c:v>
                </c:pt>
                <c:pt idx="4076">
                  <c:v>17.466966666666668</c:v>
                </c:pt>
                <c:pt idx="4077">
                  <c:v>17.471233333333331</c:v>
                </c:pt>
                <c:pt idx="4078">
                  <c:v>17.4755</c:v>
                </c:pt>
                <c:pt idx="4079">
                  <c:v>17.479733333333336</c:v>
                </c:pt>
                <c:pt idx="4080">
                  <c:v>17.483999999999998</c:v>
                </c:pt>
                <c:pt idx="4081">
                  <c:v>17.488266666666668</c:v>
                </c:pt>
                <c:pt idx="4082">
                  <c:v>17.492533333333331</c:v>
                </c:pt>
                <c:pt idx="4083">
                  <c:v>17.4968</c:v>
                </c:pt>
                <c:pt idx="4084">
                  <c:v>17.501050000000003</c:v>
                </c:pt>
                <c:pt idx="4085">
                  <c:v>17.505316666666666</c:v>
                </c:pt>
                <c:pt idx="4086">
                  <c:v>17.509550000000001</c:v>
                </c:pt>
                <c:pt idx="4087">
                  <c:v>17.513833333333331</c:v>
                </c:pt>
                <c:pt idx="4088">
                  <c:v>17.5181</c:v>
                </c:pt>
                <c:pt idx="4089">
                  <c:v>17.522349999999999</c:v>
                </c:pt>
                <c:pt idx="4090">
                  <c:v>17.526616666666666</c:v>
                </c:pt>
                <c:pt idx="4091">
                  <c:v>17.530866666666668</c:v>
                </c:pt>
                <c:pt idx="4092">
                  <c:v>17.535133333333331</c:v>
                </c:pt>
                <c:pt idx="4093">
                  <c:v>17.539383333333333</c:v>
                </c:pt>
                <c:pt idx="4094">
                  <c:v>17.54365</c:v>
                </c:pt>
                <c:pt idx="4095">
                  <c:v>17.547916666666666</c:v>
                </c:pt>
                <c:pt idx="4096">
                  <c:v>17.552166666666668</c:v>
                </c:pt>
                <c:pt idx="4097">
                  <c:v>17.556433333333334</c:v>
                </c:pt>
                <c:pt idx="4098">
                  <c:v>17.560683333333333</c:v>
                </c:pt>
                <c:pt idx="4099">
                  <c:v>17.564933333333332</c:v>
                </c:pt>
                <c:pt idx="4100">
                  <c:v>17.569200000000002</c:v>
                </c:pt>
                <c:pt idx="4101">
                  <c:v>17.573466666666665</c:v>
                </c:pt>
                <c:pt idx="4102">
                  <c:v>17.577733333333335</c:v>
                </c:pt>
                <c:pt idx="4103">
                  <c:v>17.581983333333334</c:v>
                </c:pt>
                <c:pt idx="4104">
                  <c:v>17.58625</c:v>
                </c:pt>
                <c:pt idx="4105">
                  <c:v>17.590516666666666</c:v>
                </c:pt>
                <c:pt idx="4106">
                  <c:v>17.594766666666665</c:v>
                </c:pt>
                <c:pt idx="4107">
                  <c:v>17.599033333333335</c:v>
                </c:pt>
                <c:pt idx="4108">
                  <c:v>17.603266666666666</c:v>
                </c:pt>
                <c:pt idx="4109">
                  <c:v>17.60755</c:v>
                </c:pt>
                <c:pt idx="4110">
                  <c:v>17.611800000000002</c:v>
                </c:pt>
                <c:pt idx="4111">
                  <c:v>17.616066666666665</c:v>
                </c:pt>
                <c:pt idx="4112">
                  <c:v>17.620333333333335</c:v>
                </c:pt>
                <c:pt idx="4113">
                  <c:v>17.624566666666666</c:v>
                </c:pt>
                <c:pt idx="4114">
                  <c:v>17.62885</c:v>
                </c:pt>
                <c:pt idx="4115">
                  <c:v>17.633083333333332</c:v>
                </c:pt>
                <c:pt idx="4116">
                  <c:v>17.637366666666665</c:v>
                </c:pt>
                <c:pt idx="4117">
                  <c:v>17.641866666666665</c:v>
                </c:pt>
                <c:pt idx="4118">
                  <c:v>17.646116666666668</c:v>
                </c:pt>
                <c:pt idx="4119">
                  <c:v>17.650366666666667</c:v>
                </c:pt>
                <c:pt idx="4120">
                  <c:v>17.654633333333333</c:v>
                </c:pt>
                <c:pt idx="4121">
                  <c:v>17.658900000000003</c:v>
                </c:pt>
                <c:pt idx="4122">
                  <c:v>17.663149999999998</c:v>
                </c:pt>
                <c:pt idx="4123">
                  <c:v>17.667416666666668</c:v>
                </c:pt>
                <c:pt idx="4124">
                  <c:v>17.671666666666667</c:v>
                </c:pt>
                <c:pt idx="4125">
                  <c:v>17.675916666666669</c:v>
                </c:pt>
                <c:pt idx="4126">
                  <c:v>17.680183333333332</c:v>
                </c:pt>
                <c:pt idx="4127">
                  <c:v>17.684433333333335</c:v>
                </c:pt>
                <c:pt idx="4128">
                  <c:v>17.688716666666668</c:v>
                </c:pt>
                <c:pt idx="4129">
                  <c:v>17.69295</c:v>
                </c:pt>
                <c:pt idx="4130">
                  <c:v>17.697233333333333</c:v>
                </c:pt>
                <c:pt idx="4131">
                  <c:v>17.701499999999999</c:v>
                </c:pt>
                <c:pt idx="4132">
                  <c:v>17.705733333333335</c:v>
                </c:pt>
                <c:pt idx="4133">
                  <c:v>17.710016666666668</c:v>
                </c:pt>
                <c:pt idx="4134">
                  <c:v>17.714283333333334</c:v>
                </c:pt>
                <c:pt idx="4135">
                  <c:v>17.718533333333333</c:v>
                </c:pt>
                <c:pt idx="4136">
                  <c:v>17.722799999999999</c:v>
                </c:pt>
                <c:pt idx="4137">
                  <c:v>17.727050000000002</c:v>
                </c:pt>
                <c:pt idx="4138">
                  <c:v>17.731299999999997</c:v>
                </c:pt>
                <c:pt idx="4139">
                  <c:v>17.735566666666667</c:v>
                </c:pt>
                <c:pt idx="4140">
                  <c:v>17.739833333333333</c:v>
                </c:pt>
                <c:pt idx="4141">
                  <c:v>17.7441</c:v>
                </c:pt>
                <c:pt idx="4142">
                  <c:v>17.748333333333335</c:v>
                </c:pt>
                <c:pt idx="4143">
                  <c:v>17.752616666666665</c:v>
                </c:pt>
                <c:pt idx="4144">
                  <c:v>17.756866666666667</c:v>
                </c:pt>
                <c:pt idx="4145">
                  <c:v>17.76113333333333</c:v>
                </c:pt>
                <c:pt idx="4146">
                  <c:v>17.765383333333332</c:v>
                </c:pt>
                <c:pt idx="4147">
                  <c:v>17.769650000000002</c:v>
                </c:pt>
                <c:pt idx="4148">
                  <c:v>17.773916666666665</c:v>
                </c:pt>
                <c:pt idx="4149">
                  <c:v>17.778166666666667</c:v>
                </c:pt>
                <c:pt idx="4150">
                  <c:v>17.782433333333334</c:v>
                </c:pt>
                <c:pt idx="4151">
                  <c:v>17.786683333333333</c:v>
                </c:pt>
                <c:pt idx="4152">
                  <c:v>17.790933333333331</c:v>
                </c:pt>
                <c:pt idx="4153">
                  <c:v>17.795216666666665</c:v>
                </c:pt>
                <c:pt idx="4154">
                  <c:v>17.79945</c:v>
                </c:pt>
                <c:pt idx="4155">
                  <c:v>17.803733333333334</c:v>
                </c:pt>
                <c:pt idx="4156">
                  <c:v>17.807966666666669</c:v>
                </c:pt>
                <c:pt idx="4157">
                  <c:v>17.812249999999999</c:v>
                </c:pt>
                <c:pt idx="4158">
                  <c:v>17.816500000000001</c:v>
                </c:pt>
                <c:pt idx="4159">
                  <c:v>17.820766666666668</c:v>
                </c:pt>
                <c:pt idx="4160">
                  <c:v>17.825033333333334</c:v>
                </c:pt>
                <c:pt idx="4161">
                  <c:v>17.829266666666669</c:v>
                </c:pt>
                <c:pt idx="4162">
                  <c:v>17.833549999999999</c:v>
                </c:pt>
                <c:pt idx="4163">
                  <c:v>17.837816666666665</c:v>
                </c:pt>
                <c:pt idx="4164">
                  <c:v>17.842049999999997</c:v>
                </c:pt>
                <c:pt idx="4165">
                  <c:v>17.846333333333334</c:v>
                </c:pt>
                <c:pt idx="4166">
                  <c:v>17.850583333333336</c:v>
                </c:pt>
                <c:pt idx="4167">
                  <c:v>17.854849999999999</c:v>
                </c:pt>
                <c:pt idx="4168">
                  <c:v>17.859100000000002</c:v>
                </c:pt>
                <c:pt idx="4169">
                  <c:v>17.863366666666664</c:v>
                </c:pt>
                <c:pt idx="4170">
                  <c:v>17.867616666666667</c:v>
                </c:pt>
                <c:pt idx="4171">
                  <c:v>17.871883333333336</c:v>
                </c:pt>
                <c:pt idx="4172">
                  <c:v>17.876133333333332</c:v>
                </c:pt>
                <c:pt idx="4173">
                  <c:v>17.880400000000002</c:v>
                </c:pt>
                <c:pt idx="4174">
                  <c:v>17.884666666666664</c:v>
                </c:pt>
                <c:pt idx="4175">
                  <c:v>17.888933333333334</c:v>
                </c:pt>
                <c:pt idx="4176">
                  <c:v>17.893183333333333</c:v>
                </c:pt>
                <c:pt idx="4177">
                  <c:v>17.897449999999999</c:v>
                </c:pt>
                <c:pt idx="4178">
                  <c:v>17.901700000000002</c:v>
                </c:pt>
                <c:pt idx="4179">
                  <c:v>17.905966666666664</c:v>
                </c:pt>
                <c:pt idx="4180">
                  <c:v>17.910216666666667</c:v>
                </c:pt>
                <c:pt idx="4181">
                  <c:v>17.914466666666666</c:v>
                </c:pt>
                <c:pt idx="4182">
                  <c:v>17.918733333333332</c:v>
                </c:pt>
                <c:pt idx="4183">
                  <c:v>17.923099999999998</c:v>
                </c:pt>
                <c:pt idx="4184">
                  <c:v>17.927533333333333</c:v>
                </c:pt>
                <c:pt idx="4185">
                  <c:v>17.931766666666665</c:v>
                </c:pt>
                <c:pt idx="4186">
                  <c:v>17.936050000000002</c:v>
                </c:pt>
                <c:pt idx="4187">
                  <c:v>17.940299999999997</c:v>
                </c:pt>
                <c:pt idx="4188">
                  <c:v>17.944566666666667</c:v>
                </c:pt>
                <c:pt idx="4189">
                  <c:v>17.948816666666669</c:v>
                </c:pt>
                <c:pt idx="4190">
                  <c:v>17.953083333333332</c:v>
                </c:pt>
                <c:pt idx="4191">
                  <c:v>17.957316666666667</c:v>
                </c:pt>
                <c:pt idx="4192">
                  <c:v>17.961583333333333</c:v>
                </c:pt>
                <c:pt idx="4193">
                  <c:v>17.965866666666667</c:v>
                </c:pt>
                <c:pt idx="4194">
                  <c:v>17.970116666666669</c:v>
                </c:pt>
                <c:pt idx="4195">
                  <c:v>17.974383333333332</c:v>
                </c:pt>
                <c:pt idx="4196">
                  <c:v>17.978633333333335</c:v>
                </c:pt>
                <c:pt idx="4197">
                  <c:v>17.982899999999997</c:v>
                </c:pt>
                <c:pt idx="4198">
                  <c:v>17.98715</c:v>
                </c:pt>
                <c:pt idx="4199">
                  <c:v>17.991416666666666</c:v>
                </c:pt>
                <c:pt idx="4200">
                  <c:v>17.995683333333332</c:v>
                </c:pt>
                <c:pt idx="4201">
                  <c:v>17.999933333333335</c:v>
                </c:pt>
                <c:pt idx="4202">
                  <c:v>18.004183333333334</c:v>
                </c:pt>
                <c:pt idx="4203">
                  <c:v>18.008533333333332</c:v>
                </c:pt>
                <c:pt idx="4204">
                  <c:v>18.01295</c:v>
                </c:pt>
                <c:pt idx="4205">
                  <c:v>18.017216666666666</c:v>
                </c:pt>
                <c:pt idx="4206">
                  <c:v>18.021483333333332</c:v>
                </c:pt>
                <c:pt idx="4207">
                  <c:v>18.025733333333335</c:v>
                </c:pt>
                <c:pt idx="4208">
                  <c:v>18.029999999999998</c:v>
                </c:pt>
                <c:pt idx="4209">
                  <c:v>18.034266666666667</c:v>
                </c:pt>
                <c:pt idx="4210">
                  <c:v>18.038499999999999</c:v>
                </c:pt>
                <c:pt idx="4211">
                  <c:v>18.042783333333333</c:v>
                </c:pt>
                <c:pt idx="4212">
                  <c:v>18.047050000000002</c:v>
                </c:pt>
                <c:pt idx="4213">
                  <c:v>18.051300000000001</c:v>
                </c:pt>
                <c:pt idx="4214">
                  <c:v>18.055566666666667</c:v>
                </c:pt>
                <c:pt idx="4215">
                  <c:v>18.059816666666666</c:v>
                </c:pt>
                <c:pt idx="4216">
                  <c:v>18.064083333333333</c:v>
                </c:pt>
                <c:pt idx="4217">
                  <c:v>18.068333333333332</c:v>
                </c:pt>
                <c:pt idx="4218">
                  <c:v>18.072600000000001</c:v>
                </c:pt>
                <c:pt idx="4219">
                  <c:v>18.076866666666668</c:v>
                </c:pt>
                <c:pt idx="4220">
                  <c:v>18.081116666666667</c:v>
                </c:pt>
                <c:pt idx="4221">
                  <c:v>18.085366666666669</c:v>
                </c:pt>
                <c:pt idx="4222">
                  <c:v>18.089633333333332</c:v>
                </c:pt>
                <c:pt idx="4223">
                  <c:v>18.093883333333334</c:v>
                </c:pt>
                <c:pt idx="4224">
                  <c:v>18.098166666666668</c:v>
                </c:pt>
                <c:pt idx="4225">
                  <c:v>18.102416666666667</c:v>
                </c:pt>
                <c:pt idx="4226">
                  <c:v>18.106683333333333</c:v>
                </c:pt>
                <c:pt idx="4227">
                  <c:v>18.110933333333332</c:v>
                </c:pt>
                <c:pt idx="4228">
                  <c:v>18.115200000000002</c:v>
                </c:pt>
                <c:pt idx="4229">
                  <c:v>18.119449999999997</c:v>
                </c:pt>
                <c:pt idx="4230">
                  <c:v>18.123716666666667</c:v>
                </c:pt>
                <c:pt idx="4231">
                  <c:v>18.128083333333333</c:v>
                </c:pt>
                <c:pt idx="4232">
                  <c:v>18.1325</c:v>
                </c:pt>
                <c:pt idx="4233">
                  <c:v>18.136766666666666</c:v>
                </c:pt>
                <c:pt idx="4234">
                  <c:v>18.141016666666665</c:v>
                </c:pt>
                <c:pt idx="4235">
                  <c:v>18.145283333333335</c:v>
                </c:pt>
                <c:pt idx="4236">
                  <c:v>18.149549999999998</c:v>
                </c:pt>
                <c:pt idx="4237">
                  <c:v>18.1538</c:v>
                </c:pt>
                <c:pt idx="4238">
                  <c:v>18.158049999999999</c:v>
                </c:pt>
                <c:pt idx="4239">
                  <c:v>18.162316666666666</c:v>
                </c:pt>
                <c:pt idx="4240">
                  <c:v>18.166583333333332</c:v>
                </c:pt>
                <c:pt idx="4241">
                  <c:v>18.170833333333334</c:v>
                </c:pt>
                <c:pt idx="4242">
                  <c:v>18.1751</c:v>
                </c:pt>
                <c:pt idx="4243">
                  <c:v>18.179349999999999</c:v>
                </c:pt>
                <c:pt idx="4244">
                  <c:v>18.183616666666669</c:v>
                </c:pt>
                <c:pt idx="4245">
                  <c:v>18.187883333333332</c:v>
                </c:pt>
                <c:pt idx="4246">
                  <c:v>18.192133333333334</c:v>
                </c:pt>
                <c:pt idx="4247">
                  <c:v>18.196383333333333</c:v>
                </c:pt>
                <c:pt idx="4248">
                  <c:v>18.20065</c:v>
                </c:pt>
                <c:pt idx="4249">
                  <c:v>18.204916666666669</c:v>
                </c:pt>
                <c:pt idx="4250">
                  <c:v>18.209183333333332</c:v>
                </c:pt>
                <c:pt idx="4251">
                  <c:v>18.213433333333334</c:v>
                </c:pt>
                <c:pt idx="4252">
                  <c:v>18.217683333333333</c:v>
                </c:pt>
                <c:pt idx="4253">
                  <c:v>18.22195</c:v>
                </c:pt>
                <c:pt idx="4254">
                  <c:v>18.226216666666669</c:v>
                </c:pt>
                <c:pt idx="4255">
                  <c:v>18.230483333333332</c:v>
                </c:pt>
                <c:pt idx="4256">
                  <c:v>18.234733333333335</c:v>
                </c:pt>
                <c:pt idx="4257">
                  <c:v>18.238999999999997</c:v>
                </c:pt>
                <c:pt idx="4258">
                  <c:v>18.24325</c:v>
                </c:pt>
                <c:pt idx="4259">
                  <c:v>18.247516666666669</c:v>
                </c:pt>
                <c:pt idx="4260">
                  <c:v>18.251766666666665</c:v>
                </c:pt>
                <c:pt idx="4261">
                  <c:v>18.256033333333335</c:v>
                </c:pt>
                <c:pt idx="4262">
                  <c:v>18.260283333333334</c:v>
                </c:pt>
                <c:pt idx="4263">
                  <c:v>18.26455</c:v>
                </c:pt>
                <c:pt idx="4264">
                  <c:v>18.268816666666666</c:v>
                </c:pt>
                <c:pt idx="4265">
                  <c:v>18.273050000000001</c:v>
                </c:pt>
                <c:pt idx="4266">
                  <c:v>18.277333333333335</c:v>
                </c:pt>
                <c:pt idx="4267">
                  <c:v>18.281600000000001</c:v>
                </c:pt>
                <c:pt idx="4268">
                  <c:v>18.28585</c:v>
                </c:pt>
                <c:pt idx="4269">
                  <c:v>18.290116666666666</c:v>
                </c:pt>
                <c:pt idx="4270">
                  <c:v>18.294366666666669</c:v>
                </c:pt>
                <c:pt idx="4271">
                  <c:v>18.298633333333331</c:v>
                </c:pt>
                <c:pt idx="4272">
                  <c:v>18.302883333333334</c:v>
                </c:pt>
                <c:pt idx="4273">
                  <c:v>18.30715</c:v>
                </c:pt>
                <c:pt idx="4274">
                  <c:v>18.311416666666666</c:v>
                </c:pt>
                <c:pt idx="4275">
                  <c:v>18.315666666666669</c:v>
                </c:pt>
                <c:pt idx="4276">
                  <c:v>18.319933333333331</c:v>
                </c:pt>
                <c:pt idx="4277">
                  <c:v>18.324183333333334</c:v>
                </c:pt>
                <c:pt idx="4278">
                  <c:v>18.32845</c:v>
                </c:pt>
                <c:pt idx="4279">
                  <c:v>18.332716666666666</c:v>
                </c:pt>
                <c:pt idx="4280">
                  <c:v>18.336950000000002</c:v>
                </c:pt>
                <c:pt idx="4281">
                  <c:v>18.341233333333332</c:v>
                </c:pt>
                <c:pt idx="4282">
                  <c:v>18.345483333333334</c:v>
                </c:pt>
                <c:pt idx="4283">
                  <c:v>18.349733333333333</c:v>
                </c:pt>
                <c:pt idx="4284">
                  <c:v>18.354016666666666</c:v>
                </c:pt>
                <c:pt idx="4285">
                  <c:v>18.358266666666669</c:v>
                </c:pt>
                <c:pt idx="4286">
                  <c:v>18.362533333333332</c:v>
                </c:pt>
                <c:pt idx="4287">
                  <c:v>18.366766666666667</c:v>
                </c:pt>
                <c:pt idx="4288">
                  <c:v>18.371033333333333</c:v>
                </c:pt>
                <c:pt idx="4289">
                  <c:v>18.375316666666667</c:v>
                </c:pt>
                <c:pt idx="4290">
                  <c:v>18.379566666666665</c:v>
                </c:pt>
                <c:pt idx="4291">
                  <c:v>18.383816666666668</c:v>
                </c:pt>
                <c:pt idx="4292">
                  <c:v>18.388083333333334</c:v>
                </c:pt>
                <c:pt idx="4293">
                  <c:v>18.39235</c:v>
                </c:pt>
                <c:pt idx="4294">
                  <c:v>18.396599999999999</c:v>
                </c:pt>
                <c:pt idx="4295">
                  <c:v>18.400866666666666</c:v>
                </c:pt>
                <c:pt idx="4296">
                  <c:v>18.405133333333332</c:v>
                </c:pt>
                <c:pt idx="4297">
                  <c:v>18.409383333333334</c:v>
                </c:pt>
                <c:pt idx="4298">
                  <c:v>18.413650000000001</c:v>
                </c:pt>
                <c:pt idx="4299">
                  <c:v>18.417899999999999</c:v>
                </c:pt>
                <c:pt idx="4300">
                  <c:v>18.422166666666666</c:v>
                </c:pt>
                <c:pt idx="4301">
                  <c:v>18.426433333333332</c:v>
                </c:pt>
                <c:pt idx="4302">
                  <c:v>18.430683333333331</c:v>
                </c:pt>
                <c:pt idx="4303">
                  <c:v>18.434950000000001</c:v>
                </c:pt>
                <c:pt idx="4304">
                  <c:v>18.439200000000003</c:v>
                </c:pt>
                <c:pt idx="4305">
                  <c:v>18.443449999999999</c:v>
                </c:pt>
                <c:pt idx="4306">
                  <c:v>18.447716666666668</c:v>
                </c:pt>
                <c:pt idx="4307">
                  <c:v>18.451983333333331</c:v>
                </c:pt>
                <c:pt idx="4308">
                  <c:v>18.456233333333333</c:v>
                </c:pt>
                <c:pt idx="4309">
                  <c:v>18.460500000000003</c:v>
                </c:pt>
                <c:pt idx="4310">
                  <c:v>18.464766666666666</c:v>
                </c:pt>
                <c:pt idx="4311">
                  <c:v>18.469033333333336</c:v>
                </c:pt>
                <c:pt idx="4312">
                  <c:v>18.473266666666667</c:v>
                </c:pt>
                <c:pt idx="4313">
                  <c:v>18.477550000000001</c:v>
                </c:pt>
                <c:pt idx="4314">
                  <c:v>18.4818</c:v>
                </c:pt>
                <c:pt idx="4315">
                  <c:v>18.486066666666666</c:v>
                </c:pt>
                <c:pt idx="4316">
                  <c:v>18.490316666666669</c:v>
                </c:pt>
                <c:pt idx="4317">
                  <c:v>18.494583333333331</c:v>
                </c:pt>
                <c:pt idx="4318">
                  <c:v>18.498850000000001</c:v>
                </c:pt>
                <c:pt idx="4319">
                  <c:v>18.5031</c:v>
                </c:pt>
                <c:pt idx="4320">
                  <c:v>18.507366666666666</c:v>
                </c:pt>
                <c:pt idx="4321">
                  <c:v>18.511616666666665</c:v>
                </c:pt>
                <c:pt idx="4322">
                  <c:v>18.515883333333331</c:v>
                </c:pt>
                <c:pt idx="4323">
                  <c:v>18.520150000000001</c:v>
                </c:pt>
                <c:pt idx="4324">
                  <c:v>18.5244</c:v>
                </c:pt>
                <c:pt idx="4325">
                  <c:v>18.528666666666666</c:v>
                </c:pt>
                <c:pt idx="4326">
                  <c:v>18.532916666666665</c:v>
                </c:pt>
                <c:pt idx="4327">
                  <c:v>18.537183333333335</c:v>
                </c:pt>
                <c:pt idx="4328">
                  <c:v>18.541433333333334</c:v>
                </c:pt>
                <c:pt idx="4329">
                  <c:v>18.5457</c:v>
                </c:pt>
                <c:pt idx="4330">
                  <c:v>18.549950000000003</c:v>
                </c:pt>
                <c:pt idx="4331">
                  <c:v>18.554216666666665</c:v>
                </c:pt>
                <c:pt idx="4332">
                  <c:v>18.558483333333335</c:v>
                </c:pt>
                <c:pt idx="4333">
                  <c:v>18.562716666666667</c:v>
                </c:pt>
                <c:pt idx="4334">
                  <c:v>18.567</c:v>
                </c:pt>
                <c:pt idx="4335">
                  <c:v>18.571266666666666</c:v>
                </c:pt>
                <c:pt idx="4336">
                  <c:v>18.575499999999998</c:v>
                </c:pt>
                <c:pt idx="4337">
                  <c:v>18.579866666666664</c:v>
                </c:pt>
                <c:pt idx="4338">
                  <c:v>18.584283333333335</c:v>
                </c:pt>
                <c:pt idx="4339">
                  <c:v>18.588550000000001</c:v>
                </c:pt>
                <c:pt idx="4340">
                  <c:v>18.5928</c:v>
                </c:pt>
                <c:pt idx="4341">
                  <c:v>18.597066666666667</c:v>
                </c:pt>
                <c:pt idx="4342">
                  <c:v>18.601333333333333</c:v>
                </c:pt>
                <c:pt idx="4343">
                  <c:v>18.605599999999999</c:v>
                </c:pt>
                <c:pt idx="4344">
                  <c:v>18.609849999999998</c:v>
                </c:pt>
                <c:pt idx="4345">
                  <c:v>18.614116666666668</c:v>
                </c:pt>
                <c:pt idx="4346">
                  <c:v>18.618366666666667</c:v>
                </c:pt>
                <c:pt idx="4347">
                  <c:v>18.622633333333333</c:v>
                </c:pt>
                <c:pt idx="4348">
                  <c:v>18.626883333333335</c:v>
                </c:pt>
                <c:pt idx="4349">
                  <c:v>18.631133333333331</c:v>
                </c:pt>
                <c:pt idx="4350">
                  <c:v>18.635416666666668</c:v>
                </c:pt>
                <c:pt idx="4351">
                  <c:v>18.63965</c:v>
                </c:pt>
                <c:pt idx="4352">
                  <c:v>18.643933333333333</c:v>
                </c:pt>
                <c:pt idx="4353">
                  <c:v>18.648183333333336</c:v>
                </c:pt>
                <c:pt idx="4354">
                  <c:v>18.652449999999998</c:v>
                </c:pt>
                <c:pt idx="4355">
                  <c:v>18.656716666666668</c:v>
                </c:pt>
                <c:pt idx="4356">
                  <c:v>18.660966666666663</c:v>
                </c:pt>
                <c:pt idx="4357">
                  <c:v>18.665233333333333</c:v>
                </c:pt>
                <c:pt idx="4358">
                  <c:v>18.669483333333336</c:v>
                </c:pt>
                <c:pt idx="4359">
                  <c:v>18.673733333333335</c:v>
                </c:pt>
                <c:pt idx="4360">
                  <c:v>18.678016666666668</c:v>
                </c:pt>
                <c:pt idx="4361">
                  <c:v>18.682266666666667</c:v>
                </c:pt>
                <c:pt idx="4362">
                  <c:v>18.686616666666666</c:v>
                </c:pt>
                <c:pt idx="4363">
                  <c:v>18.691033333333333</c:v>
                </c:pt>
                <c:pt idx="4364">
                  <c:v>18.695283333333336</c:v>
                </c:pt>
                <c:pt idx="4365">
                  <c:v>18.699549999999999</c:v>
                </c:pt>
                <c:pt idx="4366">
                  <c:v>18.703800000000001</c:v>
                </c:pt>
                <c:pt idx="4367">
                  <c:v>18.708066666666664</c:v>
                </c:pt>
                <c:pt idx="4368">
                  <c:v>18.712333333333333</c:v>
                </c:pt>
                <c:pt idx="4369">
                  <c:v>18.716600000000003</c:v>
                </c:pt>
                <c:pt idx="4370">
                  <c:v>18.720849999999999</c:v>
                </c:pt>
                <c:pt idx="4371">
                  <c:v>18.725116666666668</c:v>
                </c:pt>
                <c:pt idx="4372">
                  <c:v>18.729366666666667</c:v>
                </c:pt>
                <c:pt idx="4373">
                  <c:v>18.733633333333334</c:v>
                </c:pt>
                <c:pt idx="4374">
                  <c:v>18.737866666666665</c:v>
                </c:pt>
                <c:pt idx="4375">
                  <c:v>18.742149999999999</c:v>
                </c:pt>
                <c:pt idx="4376">
                  <c:v>18.746416666666669</c:v>
                </c:pt>
                <c:pt idx="4377">
                  <c:v>18.750666666666667</c:v>
                </c:pt>
                <c:pt idx="4378">
                  <c:v>18.754933333333334</c:v>
                </c:pt>
                <c:pt idx="4379">
                  <c:v>18.759183333333333</c:v>
                </c:pt>
                <c:pt idx="4380">
                  <c:v>18.763449999999999</c:v>
                </c:pt>
                <c:pt idx="4381">
                  <c:v>18.767716666666669</c:v>
                </c:pt>
                <c:pt idx="4382">
                  <c:v>18.771966666666668</c:v>
                </c:pt>
                <c:pt idx="4383">
                  <c:v>18.776216666666667</c:v>
                </c:pt>
                <c:pt idx="4384">
                  <c:v>18.780483333333333</c:v>
                </c:pt>
                <c:pt idx="4385">
                  <c:v>18.784749999999999</c:v>
                </c:pt>
                <c:pt idx="4386">
                  <c:v>18.788999999999998</c:v>
                </c:pt>
                <c:pt idx="4387">
                  <c:v>18.793266666666668</c:v>
                </c:pt>
                <c:pt idx="4388">
                  <c:v>18.797499999999999</c:v>
                </c:pt>
                <c:pt idx="4389">
                  <c:v>18.801783333333333</c:v>
                </c:pt>
                <c:pt idx="4390">
                  <c:v>18.806050000000003</c:v>
                </c:pt>
                <c:pt idx="4391">
                  <c:v>18.810400000000001</c:v>
                </c:pt>
                <c:pt idx="4392">
                  <c:v>18.814816666666665</c:v>
                </c:pt>
                <c:pt idx="4393">
                  <c:v>18.819066666666668</c:v>
                </c:pt>
                <c:pt idx="4394">
                  <c:v>18.823333333333334</c:v>
                </c:pt>
                <c:pt idx="4395">
                  <c:v>18.8276</c:v>
                </c:pt>
                <c:pt idx="4396">
                  <c:v>18.831849999999999</c:v>
                </c:pt>
                <c:pt idx="4397">
                  <c:v>18.836116666666666</c:v>
                </c:pt>
                <c:pt idx="4398">
                  <c:v>18.840383333333332</c:v>
                </c:pt>
                <c:pt idx="4399">
                  <c:v>18.844616666666663</c:v>
                </c:pt>
                <c:pt idx="4400">
                  <c:v>18.848883333333333</c:v>
                </c:pt>
                <c:pt idx="4401">
                  <c:v>18.853166666666667</c:v>
                </c:pt>
                <c:pt idx="4402">
                  <c:v>18.857416666666666</c:v>
                </c:pt>
                <c:pt idx="4403">
                  <c:v>18.861666666666668</c:v>
                </c:pt>
                <c:pt idx="4404">
                  <c:v>18.865933333333331</c:v>
                </c:pt>
                <c:pt idx="4405">
                  <c:v>18.870200000000001</c:v>
                </c:pt>
                <c:pt idx="4406">
                  <c:v>18.874450000000003</c:v>
                </c:pt>
                <c:pt idx="4407">
                  <c:v>18.878716666666666</c:v>
                </c:pt>
                <c:pt idx="4408">
                  <c:v>18.882983333333335</c:v>
                </c:pt>
                <c:pt idx="4409">
                  <c:v>18.887233333333331</c:v>
                </c:pt>
                <c:pt idx="4410">
                  <c:v>18.891483333333333</c:v>
                </c:pt>
                <c:pt idx="4411">
                  <c:v>18.89575</c:v>
                </c:pt>
                <c:pt idx="4412">
                  <c:v>18.900016666666666</c:v>
                </c:pt>
                <c:pt idx="4413">
                  <c:v>18.904266666666668</c:v>
                </c:pt>
                <c:pt idx="4414">
                  <c:v>18.908633333333334</c:v>
                </c:pt>
                <c:pt idx="4415">
                  <c:v>18.913066666666669</c:v>
                </c:pt>
                <c:pt idx="4416">
                  <c:v>18.917316666666668</c:v>
                </c:pt>
                <c:pt idx="4417">
                  <c:v>18.921566666666667</c:v>
                </c:pt>
                <c:pt idx="4418">
                  <c:v>18.925850000000001</c:v>
                </c:pt>
                <c:pt idx="4419">
                  <c:v>18.930099999999999</c:v>
                </c:pt>
                <c:pt idx="4420">
                  <c:v>18.934349999999998</c:v>
                </c:pt>
                <c:pt idx="4421">
                  <c:v>18.938616666666668</c:v>
                </c:pt>
                <c:pt idx="4422">
                  <c:v>18.942883333333334</c:v>
                </c:pt>
                <c:pt idx="4423">
                  <c:v>18.947150000000001</c:v>
                </c:pt>
                <c:pt idx="4424">
                  <c:v>18.9514</c:v>
                </c:pt>
                <c:pt idx="4425">
                  <c:v>18.955649999999999</c:v>
                </c:pt>
                <c:pt idx="4426">
                  <c:v>18.959916666666668</c:v>
                </c:pt>
                <c:pt idx="4427">
                  <c:v>18.964183333333335</c:v>
                </c:pt>
                <c:pt idx="4428">
                  <c:v>18.968433333333333</c:v>
                </c:pt>
                <c:pt idx="4429">
                  <c:v>18.9727</c:v>
                </c:pt>
                <c:pt idx="4430">
                  <c:v>18.976966666666666</c:v>
                </c:pt>
                <c:pt idx="4431">
                  <c:v>18.981216666666668</c:v>
                </c:pt>
                <c:pt idx="4432">
                  <c:v>18.985483333333331</c:v>
                </c:pt>
                <c:pt idx="4433">
                  <c:v>18.989750000000001</c:v>
                </c:pt>
                <c:pt idx="4434">
                  <c:v>18.994000000000003</c:v>
                </c:pt>
                <c:pt idx="4435">
                  <c:v>18.998266666666666</c:v>
                </c:pt>
                <c:pt idx="4436">
                  <c:v>19.002516666666668</c:v>
                </c:pt>
                <c:pt idx="4437">
                  <c:v>19.006883333333334</c:v>
                </c:pt>
                <c:pt idx="4438">
                  <c:v>19.011300000000002</c:v>
                </c:pt>
                <c:pt idx="4439">
                  <c:v>19.015550000000001</c:v>
                </c:pt>
                <c:pt idx="4440">
                  <c:v>19.019833333333334</c:v>
                </c:pt>
                <c:pt idx="4441">
                  <c:v>19.024066666666666</c:v>
                </c:pt>
                <c:pt idx="4442">
                  <c:v>19.02835</c:v>
                </c:pt>
                <c:pt idx="4443">
                  <c:v>19.032599999999999</c:v>
                </c:pt>
                <c:pt idx="4444">
                  <c:v>19.036866666666665</c:v>
                </c:pt>
                <c:pt idx="4445">
                  <c:v>19.041099999999997</c:v>
                </c:pt>
                <c:pt idx="4446">
                  <c:v>19.045366666666666</c:v>
                </c:pt>
                <c:pt idx="4447">
                  <c:v>19.04965</c:v>
                </c:pt>
                <c:pt idx="4448">
                  <c:v>19.053883333333332</c:v>
                </c:pt>
                <c:pt idx="4449">
                  <c:v>19.058150000000001</c:v>
                </c:pt>
                <c:pt idx="4450">
                  <c:v>19.062416666666664</c:v>
                </c:pt>
                <c:pt idx="4451">
                  <c:v>19.066683333333334</c:v>
                </c:pt>
                <c:pt idx="4452">
                  <c:v>19.070916666666669</c:v>
                </c:pt>
                <c:pt idx="4453">
                  <c:v>19.075199999999999</c:v>
                </c:pt>
                <c:pt idx="4454">
                  <c:v>19.079466666666669</c:v>
                </c:pt>
                <c:pt idx="4455">
                  <c:v>19.083716666666664</c:v>
                </c:pt>
                <c:pt idx="4456">
                  <c:v>19.087983333333334</c:v>
                </c:pt>
                <c:pt idx="4457">
                  <c:v>19.09225</c:v>
                </c:pt>
                <c:pt idx="4458">
                  <c:v>19.096499999999999</c:v>
                </c:pt>
                <c:pt idx="4459">
                  <c:v>19.100766666666669</c:v>
                </c:pt>
                <c:pt idx="4460">
                  <c:v>19.105016666666664</c:v>
                </c:pt>
                <c:pt idx="4461">
                  <c:v>19.109283333333334</c:v>
                </c:pt>
                <c:pt idx="4462">
                  <c:v>19.113516666666666</c:v>
                </c:pt>
                <c:pt idx="4463">
                  <c:v>19.117799999999999</c:v>
                </c:pt>
                <c:pt idx="4464">
                  <c:v>19.122050000000002</c:v>
                </c:pt>
                <c:pt idx="4465">
                  <c:v>19.126316666666664</c:v>
                </c:pt>
                <c:pt idx="4466">
                  <c:v>19.130583333333334</c:v>
                </c:pt>
                <c:pt idx="4467">
                  <c:v>19.134833333333333</c:v>
                </c:pt>
                <c:pt idx="4468">
                  <c:v>19.139083333333335</c:v>
                </c:pt>
                <c:pt idx="4469">
                  <c:v>19.143366666666669</c:v>
                </c:pt>
                <c:pt idx="4470">
                  <c:v>19.147616666666668</c:v>
                </c:pt>
                <c:pt idx="4471">
                  <c:v>19.151883333333334</c:v>
                </c:pt>
                <c:pt idx="4472">
                  <c:v>19.156133333333333</c:v>
                </c:pt>
                <c:pt idx="4473">
                  <c:v>19.160399999999999</c:v>
                </c:pt>
                <c:pt idx="4474">
                  <c:v>19.164649999999998</c:v>
                </c:pt>
                <c:pt idx="4475">
                  <c:v>19.168916666666668</c:v>
                </c:pt>
                <c:pt idx="4476">
                  <c:v>19.173183333333334</c:v>
                </c:pt>
                <c:pt idx="4477">
                  <c:v>19.177433333333333</c:v>
                </c:pt>
                <c:pt idx="4478">
                  <c:v>19.181699999999999</c:v>
                </c:pt>
                <c:pt idx="4479">
                  <c:v>19.185949999999998</c:v>
                </c:pt>
                <c:pt idx="4480">
                  <c:v>19.190200000000001</c:v>
                </c:pt>
                <c:pt idx="4481">
                  <c:v>19.194466666666663</c:v>
                </c:pt>
                <c:pt idx="4482">
                  <c:v>19.198733333333333</c:v>
                </c:pt>
                <c:pt idx="4483">
                  <c:v>19.202999999999999</c:v>
                </c:pt>
                <c:pt idx="4484">
                  <c:v>19.207366666666665</c:v>
                </c:pt>
                <c:pt idx="4485">
                  <c:v>19.211766666666666</c:v>
                </c:pt>
                <c:pt idx="4486">
                  <c:v>19.216033333333332</c:v>
                </c:pt>
                <c:pt idx="4487">
                  <c:v>19.220300000000002</c:v>
                </c:pt>
                <c:pt idx="4488">
                  <c:v>19.224566666666664</c:v>
                </c:pt>
                <c:pt idx="4489">
                  <c:v>19.228833333333334</c:v>
                </c:pt>
                <c:pt idx="4490">
                  <c:v>19.233083333333333</c:v>
                </c:pt>
                <c:pt idx="4491">
                  <c:v>19.237349999999999</c:v>
                </c:pt>
                <c:pt idx="4492">
                  <c:v>19.241616666666669</c:v>
                </c:pt>
                <c:pt idx="4493">
                  <c:v>19.245850000000001</c:v>
                </c:pt>
                <c:pt idx="4494">
                  <c:v>19.250116666666667</c:v>
                </c:pt>
                <c:pt idx="4495">
                  <c:v>19.254383333333333</c:v>
                </c:pt>
                <c:pt idx="4496">
                  <c:v>19.258649999999999</c:v>
                </c:pt>
                <c:pt idx="4497">
                  <c:v>19.262916666666669</c:v>
                </c:pt>
                <c:pt idx="4498">
                  <c:v>19.267166666666665</c:v>
                </c:pt>
                <c:pt idx="4499">
                  <c:v>19.271433333333334</c:v>
                </c:pt>
                <c:pt idx="4500">
                  <c:v>19.275683333333333</c:v>
                </c:pt>
                <c:pt idx="4501">
                  <c:v>19.279933333333336</c:v>
                </c:pt>
                <c:pt idx="4502">
                  <c:v>19.284216666666669</c:v>
                </c:pt>
                <c:pt idx="4503">
                  <c:v>19.288466666666668</c:v>
                </c:pt>
                <c:pt idx="4504">
                  <c:v>19.292733333333334</c:v>
                </c:pt>
                <c:pt idx="4505">
                  <c:v>19.297083333333333</c:v>
                </c:pt>
                <c:pt idx="4506">
                  <c:v>19.301499999999997</c:v>
                </c:pt>
                <c:pt idx="4507">
                  <c:v>19.30575</c:v>
                </c:pt>
                <c:pt idx="4508">
                  <c:v>19.310033333333333</c:v>
                </c:pt>
                <c:pt idx="4509">
                  <c:v>19.314299999999999</c:v>
                </c:pt>
                <c:pt idx="4510">
                  <c:v>19.318550000000002</c:v>
                </c:pt>
                <c:pt idx="4511">
                  <c:v>19.322816666666665</c:v>
                </c:pt>
                <c:pt idx="4512">
                  <c:v>19.327066666666667</c:v>
                </c:pt>
                <c:pt idx="4513">
                  <c:v>19.331333333333337</c:v>
                </c:pt>
                <c:pt idx="4514">
                  <c:v>19.335583333333332</c:v>
                </c:pt>
                <c:pt idx="4515">
                  <c:v>19.339833333333335</c:v>
                </c:pt>
                <c:pt idx="4516">
                  <c:v>19.344116666666665</c:v>
                </c:pt>
                <c:pt idx="4517">
                  <c:v>19.34835</c:v>
                </c:pt>
                <c:pt idx="4518">
                  <c:v>19.352616666666666</c:v>
                </c:pt>
                <c:pt idx="4519">
                  <c:v>19.356883333333332</c:v>
                </c:pt>
                <c:pt idx="4520">
                  <c:v>19.361150000000002</c:v>
                </c:pt>
                <c:pt idx="4521">
                  <c:v>19.365400000000001</c:v>
                </c:pt>
                <c:pt idx="4522">
                  <c:v>19.369666666666667</c:v>
                </c:pt>
                <c:pt idx="4523">
                  <c:v>19.373933333333333</c:v>
                </c:pt>
                <c:pt idx="4524">
                  <c:v>19.378183333333332</c:v>
                </c:pt>
                <c:pt idx="4525">
                  <c:v>19.382449999999999</c:v>
                </c:pt>
                <c:pt idx="4526">
                  <c:v>19.386700000000001</c:v>
                </c:pt>
                <c:pt idx="4527">
                  <c:v>19.390966666666667</c:v>
                </c:pt>
                <c:pt idx="4528">
                  <c:v>19.395233333333334</c:v>
                </c:pt>
                <c:pt idx="4529">
                  <c:v>19.399483333333333</c:v>
                </c:pt>
                <c:pt idx="4530">
                  <c:v>19.403749999999999</c:v>
                </c:pt>
                <c:pt idx="4531">
                  <c:v>19.407983333333334</c:v>
                </c:pt>
                <c:pt idx="4532">
                  <c:v>19.412266666666667</c:v>
                </c:pt>
                <c:pt idx="4533">
                  <c:v>19.416516666666666</c:v>
                </c:pt>
                <c:pt idx="4534">
                  <c:v>19.420783333333336</c:v>
                </c:pt>
                <c:pt idx="4535">
                  <c:v>19.425033333333332</c:v>
                </c:pt>
                <c:pt idx="4536">
                  <c:v>19.429283333333334</c:v>
                </c:pt>
                <c:pt idx="4537">
                  <c:v>19.433566666666664</c:v>
                </c:pt>
                <c:pt idx="4538">
                  <c:v>19.437799999999999</c:v>
                </c:pt>
                <c:pt idx="4539">
                  <c:v>19.442083333333336</c:v>
                </c:pt>
                <c:pt idx="4540">
                  <c:v>19.446333333333332</c:v>
                </c:pt>
                <c:pt idx="4541">
                  <c:v>19.450583333333334</c:v>
                </c:pt>
                <c:pt idx="4542">
                  <c:v>19.454866666666664</c:v>
                </c:pt>
                <c:pt idx="4543">
                  <c:v>19.459116666666667</c:v>
                </c:pt>
                <c:pt idx="4544">
                  <c:v>19.463383333333336</c:v>
                </c:pt>
                <c:pt idx="4545">
                  <c:v>19.467649999999999</c:v>
                </c:pt>
                <c:pt idx="4546">
                  <c:v>19.471900000000002</c:v>
                </c:pt>
                <c:pt idx="4547">
                  <c:v>19.476166666666664</c:v>
                </c:pt>
                <c:pt idx="4548">
                  <c:v>19.480416666666667</c:v>
                </c:pt>
                <c:pt idx="4549">
                  <c:v>19.484683333333333</c:v>
                </c:pt>
                <c:pt idx="4550">
                  <c:v>19.488949999999999</c:v>
                </c:pt>
                <c:pt idx="4551">
                  <c:v>19.493183333333331</c:v>
                </c:pt>
                <c:pt idx="4552">
                  <c:v>19.497466666666664</c:v>
                </c:pt>
                <c:pt idx="4553">
                  <c:v>19.501716666666667</c:v>
                </c:pt>
                <c:pt idx="4554">
                  <c:v>19.505983333333333</c:v>
                </c:pt>
                <c:pt idx="4555">
                  <c:v>19.510233333333336</c:v>
                </c:pt>
                <c:pt idx="4556">
                  <c:v>19.514499999999998</c:v>
                </c:pt>
                <c:pt idx="4557">
                  <c:v>19.518766666666668</c:v>
                </c:pt>
                <c:pt idx="4558">
                  <c:v>19.523016666666667</c:v>
                </c:pt>
                <c:pt idx="4559">
                  <c:v>19.527283333333333</c:v>
                </c:pt>
                <c:pt idx="4560">
                  <c:v>19.531533333333336</c:v>
                </c:pt>
                <c:pt idx="4561">
                  <c:v>19.535799999999998</c:v>
                </c:pt>
                <c:pt idx="4562">
                  <c:v>19.540066666666668</c:v>
                </c:pt>
                <c:pt idx="4563">
                  <c:v>19.544316666666667</c:v>
                </c:pt>
                <c:pt idx="4564">
                  <c:v>19.548583333333333</c:v>
                </c:pt>
                <c:pt idx="4565">
                  <c:v>19.552833333333336</c:v>
                </c:pt>
                <c:pt idx="4566">
                  <c:v>19.557216666666665</c:v>
                </c:pt>
                <c:pt idx="4567">
                  <c:v>19.561633333333337</c:v>
                </c:pt>
                <c:pt idx="4568">
                  <c:v>19.565883333333332</c:v>
                </c:pt>
                <c:pt idx="4569">
                  <c:v>19.570150000000002</c:v>
                </c:pt>
                <c:pt idx="4570">
                  <c:v>19.574416666666664</c:v>
                </c:pt>
                <c:pt idx="4571">
                  <c:v>19.578666666666667</c:v>
                </c:pt>
                <c:pt idx="4572">
                  <c:v>19.582933333333337</c:v>
                </c:pt>
                <c:pt idx="4573">
                  <c:v>19.587199999999999</c:v>
                </c:pt>
                <c:pt idx="4574">
                  <c:v>19.591450000000002</c:v>
                </c:pt>
                <c:pt idx="4575">
                  <c:v>19.595716666666664</c:v>
                </c:pt>
                <c:pt idx="4576">
                  <c:v>19.599966666666667</c:v>
                </c:pt>
                <c:pt idx="4577">
                  <c:v>19.604233333333333</c:v>
                </c:pt>
                <c:pt idx="4578">
                  <c:v>19.608483333333332</c:v>
                </c:pt>
                <c:pt idx="4579">
                  <c:v>19.612733333333331</c:v>
                </c:pt>
                <c:pt idx="4580">
                  <c:v>19.617016666666665</c:v>
                </c:pt>
                <c:pt idx="4581">
                  <c:v>19.621266666666667</c:v>
                </c:pt>
                <c:pt idx="4582">
                  <c:v>19.625516666666666</c:v>
                </c:pt>
                <c:pt idx="4583">
                  <c:v>19.629900000000003</c:v>
                </c:pt>
                <c:pt idx="4584">
                  <c:v>19.634316666666667</c:v>
                </c:pt>
                <c:pt idx="4585">
                  <c:v>19.638566666666669</c:v>
                </c:pt>
                <c:pt idx="4586">
                  <c:v>19.642816666666665</c:v>
                </c:pt>
                <c:pt idx="4587">
                  <c:v>19.647100000000002</c:v>
                </c:pt>
                <c:pt idx="4588">
                  <c:v>19.651366666666668</c:v>
                </c:pt>
                <c:pt idx="4589">
                  <c:v>19.655616666666667</c:v>
                </c:pt>
                <c:pt idx="4590">
                  <c:v>19.659883333333333</c:v>
                </c:pt>
                <c:pt idx="4591">
                  <c:v>19.664133333333332</c:v>
                </c:pt>
                <c:pt idx="4592">
                  <c:v>19.668400000000002</c:v>
                </c:pt>
                <c:pt idx="4593">
                  <c:v>19.672666666666665</c:v>
                </c:pt>
                <c:pt idx="4594">
                  <c:v>19.676916666666667</c:v>
                </c:pt>
                <c:pt idx="4595">
                  <c:v>19.681183333333333</c:v>
                </c:pt>
                <c:pt idx="4596">
                  <c:v>19.685416666666665</c:v>
                </c:pt>
                <c:pt idx="4597">
                  <c:v>19.689700000000002</c:v>
                </c:pt>
                <c:pt idx="4598">
                  <c:v>19.693949999999997</c:v>
                </c:pt>
                <c:pt idx="4599">
                  <c:v>19.698216666666667</c:v>
                </c:pt>
                <c:pt idx="4600">
                  <c:v>19.702466666666666</c:v>
                </c:pt>
                <c:pt idx="4601">
                  <c:v>19.706733333333332</c:v>
                </c:pt>
                <c:pt idx="4602">
                  <c:v>19.711000000000002</c:v>
                </c:pt>
                <c:pt idx="4603">
                  <c:v>19.715266666666665</c:v>
                </c:pt>
                <c:pt idx="4604">
                  <c:v>19.719516666666667</c:v>
                </c:pt>
                <c:pt idx="4605">
                  <c:v>19.723766666666666</c:v>
                </c:pt>
                <c:pt idx="4606">
                  <c:v>19.728033333333332</c:v>
                </c:pt>
                <c:pt idx="4607">
                  <c:v>19.732300000000002</c:v>
                </c:pt>
                <c:pt idx="4608">
                  <c:v>19.736550000000001</c:v>
                </c:pt>
                <c:pt idx="4609">
                  <c:v>19.740816666666667</c:v>
                </c:pt>
                <c:pt idx="4610">
                  <c:v>19.745083333333334</c:v>
                </c:pt>
                <c:pt idx="4611">
                  <c:v>19.749333333333333</c:v>
                </c:pt>
                <c:pt idx="4612">
                  <c:v>19.753583333333331</c:v>
                </c:pt>
                <c:pt idx="4613">
                  <c:v>19.757833333333334</c:v>
                </c:pt>
                <c:pt idx="4614">
                  <c:v>19.762116666666667</c:v>
                </c:pt>
                <c:pt idx="4615">
                  <c:v>19.766383333333334</c:v>
                </c:pt>
                <c:pt idx="4616">
                  <c:v>19.770633333333333</c:v>
                </c:pt>
                <c:pt idx="4617">
                  <c:v>19.774899999999999</c:v>
                </c:pt>
                <c:pt idx="4618">
                  <c:v>19.779150000000001</c:v>
                </c:pt>
                <c:pt idx="4619">
                  <c:v>19.783416666666668</c:v>
                </c:pt>
                <c:pt idx="4620">
                  <c:v>19.787766666666666</c:v>
                </c:pt>
                <c:pt idx="4621">
                  <c:v>19.792183333333334</c:v>
                </c:pt>
                <c:pt idx="4622">
                  <c:v>19.79645</c:v>
                </c:pt>
                <c:pt idx="4623">
                  <c:v>19.800683333333332</c:v>
                </c:pt>
                <c:pt idx="4624">
                  <c:v>19.804966666666665</c:v>
                </c:pt>
                <c:pt idx="4625">
                  <c:v>19.809233333333335</c:v>
                </c:pt>
                <c:pt idx="4626">
                  <c:v>19.813466666666667</c:v>
                </c:pt>
                <c:pt idx="4627">
                  <c:v>19.81775</c:v>
                </c:pt>
                <c:pt idx="4628">
                  <c:v>19.821999999999999</c:v>
                </c:pt>
                <c:pt idx="4629">
                  <c:v>19.826250000000002</c:v>
                </c:pt>
                <c:pt idx="4630">
                  <c:v>19.830516666666664</c:v>
                </c:pt>
                <c:pt idx="4631">
                  <c:v>19.834783333333334</c:v>
                </c:pt>
                <c:pt idx="4632">
                  <c:v>19.83905</c:v>
                </c:pt>
                <c:pt idx="4633">
                  <c:v>19.843299999999999</c:v>
                </c:pt>
                <c:pt idx="4634">
                  <c:v>19.847566666666669</c:v>
                </c:pt>
                <c:pt idx="4635">
                  <c:v>19.851816666666664</c:v>
                </c:pt>
                <c:pt idx="4636">
                  <c:v>19.856066666666667</c:v>
                </c:pt>
                <c:pt idx="4637">
                  <c:v>19.860333333333333</c:v>
                </c:pt>
                <c:pt idx="4638">
                  <c:v>19.864599999999999</c:v>
                </c:pt>
                <c:pt idx="4639">
                  <c:v>19.868866666666669</c:v>
                </c:pt>
                <c:pt idx="4640">
                  <c:v>19.873133333333332</c:v>
                </c:pt>
                <c:pt idx="4641">
                  <c:v>19.877383333333334</c:v>
                </c:pt>
                <c:pt idx="4642">
                  <c:v>19.881633333333333</c:v>
                </c:pt>
                <c:pt idx="4643">
                  <c:v>19.885899999999999</c:v>
                </c:pt>
                <c:pt idx="4644">
                  <c:v>19.890166666666669</c:v>
                </c:pt>
                <c:pt idx="4645">
                  <c:v>19.894416666666665</c:v>
                </c:pt>
                <c:pt idx="4646">
                  <c:v>19.898683333333334</c:v>
                </c:pt>
                <c:pt idx="4647">
                  <c:v>19.902933333333333</c:v>
                </c:pt>
                <c:pt idx="4648">
                  <c:v>19.9072</c:v>
                </c:pt>
                <c:pt idx="4649">
                  <c:v>19.911466666666669</c:v>
                </c:pt>
                <c:pt idx="4650">
                  <c:v>19.915716666666665</c:v>
                </c:pt>
                <c:pt idx="4651">
                  <c:v>19.919983333333334</c:v>
                </c:pt>
                <c:pt idx="4652">
                  <c:v>19.924233333333333</c:v>
                </c:pt>
                <c:pt idx="4653">
                  <c:v>19.9285</c:v>
                </c:pt>
                <c:pt idx="4654">
                  <c:v>19.932766666666666</c:v>
                </c:pt>
                <c:pt idx="4655">
                  <c:v>19.937133333333335</c:v>
                </c:pt>
                <c:pt idx="4656">
                  <c:v>19.941566666666667</c:v>
                </c:pt>
                <c:pt idx="4657">
                  <c:v>19.945816666666666</c:v>
                </c:pt>
                <c:pt idx="4658">
                  <c:v>19.950083333333335</c:v>
                </c:pt>
                <c:pt idx="4659">
                  <c:v>19.954333333333334</c:v>
                </c:pt>
                <c:pt idx="4660">
                  <c:v>19.958600000000001</c:v>
                </c:pt>
                <c:pt idx="4661">
                  <c:v>19.962866666666667</c:v>
                </c:pt>
                <c:pt idx="4662">
                  <c:v>19.967100000000002</c:v>
                </c:pt>
                <c:pt idx="4663">
                  <c:v>19.971383333333332</c:v>
                </c:pt>
                <c:pt idx="4664">
                  <c:v>19.975649999999998</c:v>
                </c:pt>
                <c:pt idx="4665">
                  <c:v>19.979900000000001</c:v>
                </c:pt>
                <c:pt idx="4666">
                  <c:v>19.98415</c:v>
                </c:pt>
                <c:pt idx="4667">
                  <c:v>19.988416666666669</c:v>
                </c:pt>
                <c:pt idx="4668">
                  <c:v>19.992683333333332</c:v>
                </c:pt>
                <c:pt idx="4669">
                  <c:v>19.996916666666667</c:v>
                </c:pt>
                <c:pt idx="4670">
                  <c:v>20.001183333333334</c:v>
                </c:pt>
                <c:pt idx="4671">
                  <c:v>20.005466666666667</c:v>
                </c:pt>
                <c:pt idx="4672">
                  <c:v>20.009716666666669</c:v>
                </c:pt>
                <c:pt idx="4673">
                  <c:v>20.013983333333332</c:v>
                </c:pt>
                <c:pt idx="4674">
                  <c:v>20.018233333333335</c:v>
                </c:pt>
                <c:pt idx="4675">
                  <c:v>20.022499999999997</c:v>
                </c:pt>
                <c:pt idx="4676">
                  <c:v>20.02675</c:v>
                </c:pt>
                <c:pt idx="4677">
                  <c:v>20.03101666666667</c:v>
                </c:pt>
                <c:pt idx="4678">
                  <c:v>20.035266666666665</c:v>
                </c:pt>
                <c:pt idx="4679">
                  <c:v>20.039533333333335</c:v>
                </c:pt>
                <c:pt idx="4680">
                  <c:v>20.043799999999997</c:v>
                </c:pt>
                <c:pt idx="4681">
                  <c:v>20.04805</c:v>
                </c:pt>
                <c:pt idx="4682">
                  <c:v>20.052316666666666</c:v>
                </c:pt>
                <c:pt idx="4683">
                  <c:v>20.056583333333332</c:v>
                </c:pt>
                <c:pt idx="4684">
                  <c:v>20.060833333333335</c:v>
                </c:pt>
                <c:pt idx="4685">
                  <c:v>20.065099999999997</c:v>
                </c:pt>
                <c:pt idx="4686">
                  <c:v>20.06935</c:v>
                </c:pt>
                <c:pt idx="4687">
                  <c:v>20.073616666666666</c:v>
                </c:pt>
                <c:pt idx="4688">
                  <c:v>20.077866666666669</c:v>
                </c:pt>
                <c:pt idx="4689">
                  <c:v>20.082133333333335</c:v>
                </c:pt>
                <c:pt idx="4690">
                  <c:v>20.086400000000001</c:v>
                </c:pt>
                <c:pt idx="4691">
                  <c:v>20.09065</c:v>
                </c:pt>
                <c:pt idx="4692">
                  <c:v>20.094899999999999</c:v>
                </c:pt>
                <c:pt idx="4693">
                  <c:v>20.099150000000002</c:v>
                </c:pt>
                <c:pt idx="4694">
                  <c:v>20.103433333333331</c:v>
                </c:pt>
                <c:pt idx="4695">
                  <c:v>20.107700000000001</c:v>
                </c:pt>
                <c:pt idx="4696">
                  <c:v>20.11195</c:v>
                </c:pt>
                <c:pt idx="4697">
                  <c:v>20.116216666666666</c:v>
                </c:pt>
                <c:pt idx="4698">
                  <c:v>20.120450000000002</c:v>
                </c:pt>
                <c:pt idx="4699">
                  <c:v>20.124733333333332</c:v>
                </c:pt>
                <c:pt idx="4700">
                  <c:v>20.129000000000001</c:v>
                </c:pt>
                <c:pt idx="4701">
                  <c:v>20.133249999999997</c:v>
                </c:pt>
                <c:pt idx="4702">
                  <c:v>20.137516666666667</c:v>
                </c:pt>
                <c:pt idx="4703">
                  <c:v>20.141750000000002</c:v>
                </c:pt>
                <c:pt idx="4704">
                  <c:v>20.146033333333332</c:v>
                </c:pt>
                <c:pt idx="4705">
                  <c:v>20.150283333333334</c:v>
                </c:pt>
                <c:pt idx="4706">
                  <c:v>20.15465</c:v>
                </c:pt>
                <c:pt idx="4707">
                  <c:v>20.159083333333335</c:v>
                </c:pt>
                <c:pt idx="4708">
                  <c:v>20.163333333333334</c:v>
                </c:pt>
                <c:pt idx="4709">
                  <c:v>20.1676</c:v>
                </c:pt>
                <c:pt idx="4710">
                  <c:v>20.171849999999999</c:v>
                </c:pt>
                <c:pt idx="4711">
                  <c:v>20.176116666666665</c:v>
                </c:pt>
                <c:pt idx="4712">
                  <c:v>20.180383333333335</c:v>
                </c:pt>
                <c:pt idx="4713">
                  <c:v>20.184633333333334</c:v>
                </c:pt>
                <c:pt idx="4714">
                  <c:v>20.1889</c:v>
                </c:pt>
                <c:pt idx="4715">
                  <c:v>20.193149999999999</c:v>
                </c:pt>
                <c:pt idx="4716">
                  <c:v>20.197416666666665</c:v>
                </c:pt>
                <c:pt idx="4717">
                  <c:v>20.201683333333335</c:v>
                </c:pt>
                <c:pt idx="4718">
                  <c:v>20.205933333333334</c:v>
                </c:pt>
                <c:pt idx="4719">
                  <c:v>20.210183333333337</c:v>
                </c:pt>
                <c:pt idx="4720">
                  <c:v>20.214433333333332</c:v>
                </c:pt>
                <c:pt idx="4721">
                  <c:v>20.218700000000002</c:v>
                </c:pt>
                <c:pt idx="4722">
                  <c:v>20.222983333333332</c:v>
                </c:pt>
                <c:pt idx="4723">
                  <c:v>20.227216666666667</c:v>
                </c:pt>
                <c:pt idx="4724">
                  <c:v>20.2315</c:v>
                </c:pt>
                <c:pt idx="4725">
                  <c:v>20.235733333333332</c:v>
                </c:pt>
                <c:pt idx="4726">
                  <c:v>20.240000000000002</c:v>
                </c:pt>
                <c:pt idx="4727">
                  <c:v>20.244283333333332</c:v>
                </c:pt>
                <c:pt idx="4728">
                  <c:v>20.248533333333334</c:v>
                </c:pt>
                <c:pt idx="4729">
                  <c:v>20.252783333333333</c:v>
                </c:pt>
                <c:pt idx="4730">
                  <c:v>20.257033333333332</c:v>
                </c:pt>
                <c:pt idx="4731">
                  <c:v>20.261316666666669</c:v>
                </c:pt>
                <c:pt idx="4732">
                  <c:v>20.265566666666665</c:v>
                </c:pt>
                <c:pt idx="4733">
                  <c:v>20.269833333333334</c:v>
                </c:pt>
                <c:pt idx="4734">
                  <c:v>20.274083333333333</c:v>
                </c:pt>
                <c:pt idx="4735">
                  <c:v>20.27835</c:v>
                </c:pt>
                <c:pt idx="4736">
                  <c:v>20.282616666666669</c:v>
                </c:pt>
                <c:pt idx="4737">
                  <c:v>20.286883333333332</c:v>
                </c:pt>
                <c:pt idx="4738">
                  <c:v>20.291133333333335</c:v>
                </c:pt>
                <c:pt idx="4739">
                  <c:v>20.295366666666666</c:v>
                </c:pt>
                <c:pt idx="4740">
                  <c:v>20.29965</c:v>
                </c:pt>
                <c:pt idx="4741">
                  <c:v>20.303916666666666</c:v>
                </c:pt>
                <c:pt idx="4742">
                  <c:v>20.308166666666668</c:v>
                </c:pt>
                <c:pt idx="4743">
                  <c:v>20.312416666666664</c:v>
                </c:pt>
                <c:pt idx="4744">
                  <c:v>20.316683333333334</c:v>
                </c:pt>
                <c:pt idx="4745">
                  <c:v>20.32095</c:v>
                </c:pt>
                <c:pt idx="4746">
                  <c:v>20.325216666666666</c:v>
                </c:pt>
                <c:pt idx="4747">
                  <c:v>20.329466666666669</c:v>
                </c:pt>
                <c:pt idx="4748">
                  <c:v>20.333733333333331</c:v>
                </c:pt>
                <c:pt idx="4749">
                  <c:v>20.337983333333334</c:v>
                </c:pt>
                <c:pt idx="4750">
                  <c:v>20.34225</c:v>
                </c:pt>
                <c:pt idx="4751">
                  <c:v>20.346499999999999</c:v>
                </c:pt>
                <c:pt idx="4752">
                  <c:v>20.350766666666669</c:v>
                </c:pt>
                <c:pt idx="4753">
                  <c:v>20.355033333333331</c:v>
                </c:pt>
                <c:pt idx="4754">
                  <c:v>20.359283333333334</c:v>
                </c:pt>
                <c:pt idx="4755">
                  <c:v>20.36355</c:v>
                </c:pt>
                <c:pt idx="4756">
                  <c:v>20.367799999999999</c:v>
                </c:pt>
                <c:pt idx="4757">
                  <c:v>20.372050000000002</c:v>
                </c:pt>
                <c:pt idx="4758">
                  <c:v>20.376316666666664</c:v>
                </c:pt>
                <c:pt idx="4759">
                  <c:v>20.380583333333334</c:v>
                </c:pt>
                <c:pt idx="4760">
                  <c:v>20.384849999999997</c:v>
                </c:pt>
                <c:pt idx="4761">
                  <c:v>20.389116666666666</c:v>
                </c:pt>
                <c:pt idx="4762">
                  <c:v>20.393366666666669</c:v>
                </c:pt>
                <c:pt idx="4763">
                  <c:v>20.397633333333332</c:v>
                </c:pt>
                <c:pt idx="4764">
                  <c:v>20.401883333333334</c:v>
                </c:pt>
                <c:pt idx="4765">
                  <c:v>20.40615</c:v>
                </c:pt>
                <c:pt idx="4766">
                  <c:v>20.410399999999999</c:v>
                </c:pt>
                <c:pt idx="4767">
                  <c:v>20.414666666666669</c:v>
                </c:pt>
                <c:pt idx="4768">
                  <c:v>20.418916666666668</c:v>
                </c:pt>
                <c:pt idx="4769">
                  <c:v>20.423183333333334</c:v>
                </c:pt>
                <c:pt idx="4770">
                  <c:v>20.427433333333333</c:v>
                </c:pt>
                <c:pt idx="4771">
                  <c:v>20.431699999999999</c:v>
                </c:pt>
                <c:pt idx="4772">
                  <c:v>20.435966666666666</c:v>
                </c:pt>
                <c:pt idx="4773">
                  <c:v>20.440216666666668</c:v>
                </c:pt>
                <c:pt idx="4774">
                  <c:v>20.444483333333334</c:v>
                </c:pt>
                <c:pt idx="4775">
                  <c:v>20.44875</c:v>
                </c:pt>
                <c:pt idx="4776">
                  <c:v>20.452983333333336</c:v>
                </c:pt>
                <c:pt idx="4777">
                  <c:v>20.457266666666666</c:v>
                </c:pt>
                <c:pt idx="4778">
                  <c:v>20.461516666666668</c:v>
                </c:pt>
                <c:pt idx="4779">
                  <c:v>20.465783333333331</c:v>
                </c:pt>
                <c:pt idx="4780">
                  <c:v>20.470033333333333</c:v>
                </c:pt>
                <c:pt idx="4781">
                  <c:v>20.474300000000003</c:v>
                </c:pt>
                <c:pt idx="4782">
                  <c:v>20.478566666666666</c:v>
                </c:pt>
                <c:pt idx="4783">
                  <c:v>20.482816666666668</c:v>
                </c:pt>
                <c:pt idx="4784">
                  <c:v>20.487083333333331</c:v>
                </c:pt>
                <c:pt idx="4785">
                  <c:v>20.491333333333333</c:v>
                </c:pt>
                <c:pt idx="4786">
                  <c:v>20.495600000000003</c:v>
                </c:pt>
                <c:pt idx="4787">
                  <c:v>20.499866666666666</c:v>
                </c:pt>
                <c:pt idx="4788">
                  <c:v>20.504116666666668</c:v>
                </c:pt>
                <c:pt idx="4789">
                  <c:v>20.508366666666667</c:v>
                </c:pt>
                <c:pt idx="4790">
                  <c:v>20.512633333333333</c:v>
                </c:pt>
                <c:pt idx="4791">
                  <c:v>20.5169</c:v>
                </c:pt>
                <c:pt idx="4792">
                  <c:v>20.521149999999999</c:v>
                </c:pt>
                <c:pt idx="4793">
                  <c:v>20.525416666666668</c:v>
                </c:pt>
                <c:pt idx="4794">
                  <c:v>20.529683333333331</c:v>
                </c:pt>
                <c:pt idx="4795">
                  <c:v>20.533933333333334</c:v>
                </c:pt>
                <c:pt idx="4796">
                  <c:v>20.5382</c:v>
                </c:pt>
                <c:pt idx="4797">
                  <c:v>20.542449999999999</c:v>
                </c:pt>
                <c:pt idx="4798">
                  <c:v>20.546716666666669</c:v>
                </c:pt>
                <c:pt idx="4799">
                  <c:v>20.550966666666667</c:v>
                </c:pt>
                <c:pt idx="4800">
                  <c:v>20.555233333333334</c:v>
                </c:pt>
                <c:pt idx="4801">
                  <c:v>20.5595</c:v>
                </c:pt>
                <c:pt idx="4802">
                  <c:v>20.563750000000002</c:v>
                </c:pt>
                <c:pt idx="4803">
                  <c:v>20.568016666666665</c:v>
                </c:pt>
                <c:pt idx="4804">
                  <c:v>20.572266666666668</c:v>
                </c:pt>
                <c:pt idx="4805">
                  <c:v>20.576550000000001</c:v>
                </c:pt>
                <c:pt idx="4806">
                  <c:v>20.5808</c:v>
                </c:pt>
                <c:pt idx="4807">
                  <c:v>20.585033333333335</c:v>
                </c:pt>
                <c:pt idx="4808">
                  <c:v>20.589316666666665</c:v>
                </c:pt>
                <c:pt idx="4809">
                  <c:v>20.593566666666668</c:v>
                </c:pt>
                <c:pt idx="4810">
                  <c:v>20.59783333333333</c:v>
                </c:pt>
                <c:pt idx="4811">
                  <c:v>20.6021</c:v>
                </c:pt>
                <c:pt idx="4812">
                  <c:v>20.606350000000003</c:v>
                </c:pt>
                <c:pt idx="4813">
                  <c:v>20.610599999999998</c:v>
                </c:pt>
                <c:pt idx="4814">
                  <c:v>20.614866666666668</c:v>
                </c:pt>
                <c:pt idx="4815">
                  <c:v>20.61913333333333</c:v>
                </c:pt>
                <c:pt idx="4816">
                  <c:v>20.6234</c:v>
                </c:pt>
                <c:pt idx="4817">
                  <c:v>20.627650000000003</c:v>
                </c:pt>
                <c:pt idx="4818">
                  <c:v>20.631916666666665</c:v>
                </c:pt>
                <c:pt idx="4819">
                  <c:v>20.636183333333335</c:v>
                </c:pt>
                <c:pt idx="4820">
                  <c:v>20.640433333333331</c:v>
                </c:pt>
                <c:pt idx="4821">
                  <c:v>20.6447</c:v>
                </c:pt>
                <c:pt idx="4822">
                  <c:v>20.648933333333332</c:v>
                </c:pt>
                <c:pt idx="4823">
                  <c:v>20.653216666666665</c:v>
                </c:pt>
                <c:pt idx="4824">
                  <c:v>20.657466666666668</c:v>
                </c:pt>
                <c:pt idx="4825">
                  <c:v>20.661716666666667</c:v>
                </c:pt>
                <c:pt idx="4826">
                  <c:v>20.665983333333333</c:v>
                </c:pt>
                <c:pt idx="4827">
                  <c:v>20.670249999999999</c:v>
                </c:pt>
                <c:pt idx="4828">
                  <c:v>20.674516666666666</c:v>
                </c:pt>
                <c:pt idx="4829">
                  <c:v>20.678749999999997</c:v>
                </c:pt>
                <c:pt idx="4830">
                  <c:v>20.683033333333334</c:v>
                </c:pt>
                <c:pt idx="4831">
                  <c:v>20.687283333333333</c:v>
                </c:pt>
                <c:pt idx="4832">
                  <c:v>20.691549999999999</c:v>
                </c:pt>
                <c:pt idx="4833">
                  <c:v>20.695800000000002</c:v>
                </c:pt>
                <c:pt idx="4834">
                  <c:v>20.700083333333335</c:v>
                </c:pt>
                <c:pt idx="4835">
                  <c:v>20.704333333333334</c:v>
                </c:pt>
                <c:pt idx="4836">
                  <c:v>20.708583333333333</c:v>
                </c:pt>
                <c:pt idx="4837">
                  <c:v>20.71285</c:v>
                </c:pt>
                <c:pt idx="4838">
                  <c:v>20.717116666666666</c:v>
                </c:pt>
                <c:pt idx="4839">
                  <c:v>20.721366666666665</c:v>
                </c:pt>
                <c:pt idx="4840">
                  <c:v>20.725633333333334</c:v>
                </c:pt>
                <c:pt idx="4841">
                  <c:v>20.729900000000001</c:v>
                </c:pt>
                <c:pt idx="4842">
                  <c:v>20.73415</c:v>
                </c:pt>
                <c:pt idx="4843">
                  <c:v>20.738400000000002</c:v>
                </c:pt>
                <c:pt idx="4844">
                  <c:v>20.742666666666665</c:v>
                </c:pt>
                <c:pt idx="4845">
                  <c:v>20.746933333333335</c:v>
                </c:pt>
                <c:pt idx="4846">
                  <c:v>20.751183333333334</c:v>
                </c:pt>
                <c:pt idx="4847">
                  <c:v>20.755433333333333</c:v>
                </c:pt>
                <c:pt idx="4848">
                  <c:v>20.759716666666669</c:v>
                </c:pt>
                <c:pt idx="4849">
                  <c:v>20.763966666666665</c:v>
                </c:pt>
                <c:pt idx="4850">
                  <c:v>20.768233333333335</c:v>
                </c:pt>
                <c:pt idx="4851">
                  <c:v>20.772483333333334</c:v>
                </c:pt>
                <c:pt idx="4852">
                  <c:v>20.77675</c:v>
                </c:pt>
                <c:pt idx="4853">
                  <c:v>20.780999999999999</c:v>
                </c:pt>
                <c:pt idx="4854">
                  <c:v>20.785250000000001</c:v>
                </c:pt>
                <c:pt idx="4855">
                  <c:v>20.789516666666668</c:v>
                </c:pt>
                <c:pt idx="4856">
                  <c:v>20.793766666666667</c:v>
                </c:pt>
                <c:pt idx="4857">
                  <c:v>20.79805</c:v>
                </c:pt>
                <c:pt idx="4858">
                  <c:v>20.802283333333332</c:v>
                </c:pt>
                <c:pt idx="4859">
                  <c:v>20.806566666666665</c:v>
                </c:pt>
                <c:pt idx="4860">
                  <c:v>20.810833333333335</c:v>
                </c:pt>
                <c:pt idx="4861">
                  <c:v>20.815083333333334</c:v>
                </c:pt>
                <c:pt idx="4862">
                  <c:v>20.81935</c:v>
                </c:pt>
                <c:pt idx="4863">
                  <c:v>20.823599999999999</c:v>
                </c:pt>
                <c:pt idx="4864">
                  <c:v>20.827866666666669</c:v>
                </c:pt>
                <c:pt idx="4865">
                  <c:v>20.832249999999998</c:v>
                </c:pt>
                <c:pt idx="4866">
                  <c:v>20.836666666666666</c:v>
                </c:pt>
                <c:pt idx="4867">
                  <c:v>20.840933333333332</c:v>
                </c:pt>
                <c:pt idx="4868">
                  <c:v>20.845199999999998</c:v>
                </c:pt>
                <c:pt idx="4869">
                  <c:v>20.849450000000001</c:v>
                </c:pt>
                <c:pt idx="4870">
                  <c:v>20.853716666666667</c:v>
                </c:pt>
                <c:pt idx="4871">
                  <c:v>20.857966666666666</c:v>
                </c:pt>
                <c:pt idx="4872">
                  <c:v>20.862233333333332</c:v>
                </c:pt>
                <c:pt idx="4873">
                  <c:v>20.866483333333335</c:v>
                </c:pt>
                <c:pt idx="4874">
                  <c:v>20.870749999999997</c:v>
                </c:pt>
                <c:pt idx="4875">
                  <c:v>20.875016666666667</c:v>
                </c:pt>
                <c:pt idx="4876">
                  <c:v>20.879250000000003</c:v>
                </c:pt>
                <c:pt idx="4877">
                  <c:v>20.883533333333332</c:v>
                </c:pt>
                <c:pt idx="4878">
                  <c:v>20.887800000000002</c:v>
                </c:pt>
                <c:pt idx="4879">
                  <c:v>20.892049999999998</c:v>
                </c:pt>
                <c:pt idx="4880">
                  <c:v>20.896316666666667</c:v>
                </c:pt>
                <c:pt idx="4881">
                  <c:v>20.900583333333334</c:v>
                </c:pt>
                <c:pt idx="4882">
                  <c:v>20.904816666666665</c:v>
                </c:pt>
                <c:pt idx="4883">
                  <c:v>20.909083333333335</c:v>
                </c:pt>
                <c:pt idx="4884">
                  <c:v>20.913349999999998</c:v>
                </c:pt>
                <c:pt idx="4885">
                  <c:v>20.9176</c:v>
                </c:pt>
                <c:pt idx="4886">
                  <c:v>20.921866666666666</c:v>
                </c:pt>
                <c:pt idx="4887">
                  <c:v>20.926133333333333</c:v>
                </c:pt>
                <c:pt idx="4888">
                  <c:v>20.930400000000002</c:v>
                </c:pt>
                <c:pt idx="4889">
                  <c:v>20.934649999999998</c:v>
                </c:pt>
                <c:pt idx="4890">
                  <c:v>20.938916666666668</c:v>
                </c:pt>
                <c:pt idx="4891">
                  <c:v>20.943166666666666</c:v>
                </c:pt>
                <c:pt idx="4892">
                  <c:v>20.947416666666665</c:v>
                </c:pt>
                <c:pt idx="4893">
                  <c:v>20.951683333333335</c:v>
                </c:pt>
                <c:pt idx="4894">
                  <c:v>20.955949999999998</c:v>
                </c:pt>
                <c:pt idx="4895">
                  <c:v>20.960216666666668</c:v>
                </c:pt>
                <c:pt idx="4896">
                  <c:v>20.964449999999999</c:v>
                </c:pt>
                <c:pt idx="4897">
                  <c:v>20.968733333333333</c:v>
                </c:pt>
                <c:pt idx="4898">
                  <c:v>20.972983333333332</c:v>
                </c:pt>
                <c:pt idx="4899">
                  <c:v>20.977250000000002</c:v>
                </c:pt>
                <c:pt idx="4900">
                  <c:v>20.981516666666668</c:v>
                </c:pt>
                <c:pt idx="4901">
                  <c:v>20.985766666666667</c:v>
                </c:pt>
                <c:pt idx="4902">
                  <c:v>20.990033333333333</c:v>
                </c:pt>
                <c:pt idx="4903">
                  <c:v>20.994283333333332</c:v>
                </c:pt>
                <c:pt idx="4904">
                  <c:v>20.998550000000002</c:v>
                </c:pt>
                <c:pt idx="4905">
                  <c:v>21.002783333333333</c:v>
                </c:pt>
                <c:pt idx="4906">
                  <c:v>21.007066666666667</c:v>
                </c:pt>
                <c:pt idx="4907">
                  <c:v>21.011333333333333</c:v>
                </c:pt>
                <c:pt idx="4908">
                  <c:v>21.015583333333332</c:v>
                </c:pt>
                <c:pt idx="4909">
                  <c:v>21.019850000000002</c:v>
                </c:pt>
                <c:pt idx="4910">
                  <c:v>21.024116666666664</c:v>
                </c:pt>
                <c:pt idx="4911">
                  <c:v>21.02835</c:v>
                </c:pt>
                <c:pt idx="4912">
                  <c:v>21.032616666666669</c:v>
                </c:pt>
                <c:pt idx="4913">
                  <c:v>21.036883333333332</c:v>
                </c:pt>
                <c:pt idx="4914">
                  <c:v>21.041150000000002</c:v>
                </c:pt>
                <c:pt idx="4915">
                  <c:v>21.045399999999997</c:v>
                </c:pt>
                <c:pt idx="4916">
                  <c:v>21.049666666666667</c:v>
                </c:pt>
                <c:pt idx="4917">
                  <c:v>21.054199999999998</c:v>
                </c:pt>
                <c:pt idx="4918">
                  <c:v>21.058433333333333</c:v>
                </c:pt>
                <c:pt idx="4919">
                  <c:v>21.062716666666667</c:v>
                </c:pt>
                <c:pt idx="4920">
                  <c:v>21.066950000000002</c:v>
                </c:pt>
                <c:pt idx="4921">
                  <c:v>21.071216666666665</c:v>
                </c:pt>
                <c:pt idx="4922">
                  <c:v>21.075483333333334</c:v>
                </c:pt>
                <c:pt idx="4923">
                  <c:v>21.079733333333333</c:v>
                </c:pt>
                <c:pt idx="4924">
                  <c:v>21.084016666666667</c:v>
                </c:pt>
                <c:pt idx="4925">
                  <c:v>21.088266666666666</c:v>
                </c:pt>
                <c:pt idx="4926">
                  <c:v>21.092533333333332</c:v>
                </c:pt>
                <c:pt idx="4927">
                  <c:v>21.096783333333335</c:v>
                </c:pt>
                <c:pt idx="4928">
                  <c:v>21.101050000000001</c:v>
                </c:pt>
                <c:pt idx="4929">
                  <c:v>21.105316666666667</c:v>
                </c:pt>
                <c:pt idx="4930">
                  <c:v>21.109566666666669</c:v>
                </c:pt>
                <c:pt idx="4931">
                  <c:v>21.113833333333332</c:v>
                </c:pt>
                <c:pt idx="4932">
                  <c:v>21.118083333333335</c:v>
                </c:pt>
                <c:pt idx="4933">
                  <c:v>21.122349999999997</c:v>
                </c:pt>
                <c:pt idx="4934">
                  <c:v>21.126616666666667</c:v>
                </c:pt>
                <c:pt idx="4935">
                  <c:v>21.13086666666667</c:v>
                </c:pt>
                <c:pt idx="4936">
                  <c:v>21.135133333333332</c:v>
                </c:pt>
                <c:pt idx="4937">
                  <c:v>21.139383333333335</c:v>
                </c:pt>
                <c:pt idx="4938">
                  <c:v>21.143649999999997</c:v>
                </c:pt>
                <c:pt idx="4939">
                  <c:v>21.1479</c:v>
                </c:pt>
                <c:pt idx="4940">
                  <c:v>21.15216666666667</c:v>
                </c:pt>
                <c:pt idx="4941">
                  <c:v>21.156433333333332</c:v>
                </c:pt>
                <c:pt idx="4942">
                  <c:v>21.160700000000002</c:v>
                </c:pt>
                <c:pt idx="4943">
                  <c:v>21.164949999999997</c:v>
                </c:pt>
                <c:pt idx="4944">
                  <c:v>21.1692</c:v>
                </c:pt>
                <c:pt idx="4945">
                  <c:v>21.173466666666666</c:v>
                </c:pt>
                <c:pt idx="4946">
                  <c:v>21.177733333333332</c:v>
                </c:pt>
                <c:pt idx="4947">
                  <c:v>21.181966666666664</c:v>
                </c:pt>
                <c:pt idx="4948">
                  <c:v>21.186249999999998</c:v>
                </c:pt>
                <c:pt idx="4949">
                  <c:v>21.1905</c:v>
                </c:pt>
                <c:pt idx="4950">
                  <c:v>21.194766666666666</c:v>
                </c:pt>
                <c:pt idx="4951">
                  <c:v>21.199016666666669</c:v>
                </c:pt>
                <c:pt idx="4952">
                  <c:v>21.203283333333331</c:v>
                </c:pt>
                <c:pt idx="4953">
                  <c:v>21.207550000000001</c:v>
                </c:pt>
                <c:pt idx="4954">
                  <c:v>21.211783333333337</c:v>
                </c:pt>
                <c:pt idx="4955">
                  <c:v>21.216066666666666</c:v>
                </c:pt>
                <c:pt idx="4956">
                  <c:v>21.220316666666669</c:v>
                </c:pt>
                <c:pt idx="4957">
                  <c:v>21.224583333333332</c:v>
                </c:pt>
                <c:pt idx="4958">
                  <c:v>21.228833333333334</c:v>
                </c:pt>
                <c:pt idx="4959">
                  <c:v>21.2331</c:v>
                </c:pt>
                <c:pt idx="4960">
                  <c:v>21.237366666666667</c:v>
                </c:pt>
                <c:pt idx="4961">
                  <c:v>21.241616666666669</c:v>
                </c:pt>
                <c:pt idx="4962">
                  <c:v>21.245883333333332</c:v>
                </c:pt>
                <c:pt idx="4963">
                  <c:v>21.250133333333334</c:v>
                </c:pt>
                <c:pt idx="4964">
                  <c:v>21.254399999999997</c:v>
                </c:pt>
                <c:pt idx="4965">
                  <c:v>21.258666666666667</c:v>
                </c:pt>
                <c:pt idx="4966">
                  <c:v>21.262899999999998</c:v>
                </c:pt>
                <c:pt idx="4967">
                  <c:v>21.267183333333332</c:v>
                </c:pt>
                <c:pt idx="4968">
                  <c:v>21.271433333333334</c:v>
                </c:pt>
                <c:pt idx="4969">
                  <c:v>21.275699999999997</c:v>
                </c:pt>
                <c:pt idx="4970">
                  <c:v>21.279966666666667</c:v>
                </c:pt>
                <c:pt idx="4971">
                  <c:v>21.284216666666669</c:v>
                </c:pt>
                <c:pt idx="4972">
                  <c:v>21.288483333333332</c:v>
                </c:pt>
                <c:pt idx="4973">
                  <c:v>21.292733333333334</c:v>
                </c:pt>
                <c:pt idx="4974">
                  <c:v>21.297000000000001</c:v>
                </c:pt>
                <c:pt idx="4975">
                  <c:v>21.301266666666667</c:v>
                </c:pt>
                <c:pt idx="4976">
                  <c:v>21.305516666666666</c:v>
                </c:pt>
                <c:pt idx="4977">
                  <c:v>21.309783333333332</c:v>
                </c:pt>
                <c:pt idx="4978">
                  <c:v>21.314050000000002</c:v>
                </c:pt>
                <c:pt idx="4979">
                  <c:v>21.318283333333333</c:v>
                </c:pt>
                <c:pt idx="4980">
                  <c:v>21.322533333333336</c:v>
                </c:pt>
                <c:pt idx="4981">
                  <c:v>21.326799999999999</c:v>
                </c:pt>
                <c:pt idx="4982">
                  <c:v>21.331083333333332</c:v>
                </c:pt>
                <c:pt idx="4983">
                  <c:v>21.335333333333331</c:v>
                </c:pt>
                <c:pt idx="4984">
                  <c:v>21.339600000000001</c:v>
                </c:pt>
                <c:pt idx="4985">
                  <c:v>21.34385</c:v>
                </c:pt>
                <c:pt idx="4986">
                  <c:v>21.348116666666666</c:v>
                </c:pt>
                <c:pt idx="4987">
                  <c:v>21.352383333333332</c:v>
                </c:pt>
                <c:pt idx="4988">
                  <c:v>21.356616666666664</c:v>
                </c:pt>
                <c:pt idx="4989">
                  <c:v>21.360900000000001</c:v>
                </c:pt>
                <c:pt idx="4990">
                  <c:v>21.365150000000003</c:v>
                </c:pt>
                <c:pt idx="4991">
                  <c:v>21.369416666666666</c:v>
                </c:pt>
                <c:pt idx="4992">
                  <c:v>21.373683333333336</c:v>
                </c:pt>
                <c:pt idx="4993">
                  <c:v>21.377933333333331</c:v>
                </c:pt>
                <c:pt idx="4994">
                  <c:v>21.382200000000001</c:v>
                </c:pt>
                <c:pt idx="4995">
                  <c:v>21.38645</c:v>
                </c:pt>
                <c:pt idx="4996">
                  <c:v>21.390716666666666</c:v>
                </c:pt>
                <c:pt idx="4997">
                  <c:v>21.394966666666669</c:v>
                </c:pt>
                <c:pt idx="4998">
                  <c:v>21.399233333333331</c:v>
                </c:pt>
                <c:pt idx="4999">
                  <c:v>21.403500000000001</c:v>
                </c:pt>
                <c:pt idx="5000">
                  <c:v>21.40775</c:v>
                </c:pt>
                <c:pt idx="5001">
                  <c:v>21.412016666666666</c:v>
                </c:pt>
                <c:pt idx="5002">
                  <c:v>21.416266666666669</c:v>
                </c:pt>
                <c:pt idx="5003">
                  <c:v>21.420516666666668</c:v>
                </c:pt>
                <c:pt idx="5004">
                  <c:v>21.424800000000001</c:v>
                </c:pt>
                <c:pt idx="5005">
                  <c:v>21.42905</c:v>
                </c:pt>
                <c:pt idx="5006">
                  <c:v>21.433316666666666</c:v>
                </c:pt>
                <c:pt idx="5007">
                  <c:v>21.437566666666665</c:v>
                </c:pt>
                <c:pt idx="5008">
                  <c:v>21.441833333333332</c:v>
                </c:pt>
                <c:pt idx="5009">
                  <c:v>21.446066666666663</c:v>
                </c:pt>
                <c:pt idx="5010">
                  <c:v>21.45035</c:v>
                </c:pt>
                <c:pt idx="5011">
                  <c:v>21.454616666666666</c:v>
                </c:pt>
                <c:pt idx="5012">
                  <c:v>21.458866666666665</c:v>
                </c:pt>
                <c:pt idx="5013">
                  <c:v>21.463133333333335</c:v>
                </c:pt>
                <c:pt idx="5014">
                  <c:v>21.467400000000001</c:v>
                </c:pt>
                <c:pt idx="5015">
                  <c:v>21.47165</c:v>
                </c:pt>
                <c:pt idx="5016">
                  <c:v>21.475916666666667</c:v>
                </c:pt>
                <c:pt idx="5017">
                  <c:v>21.480166666666666</c:v>
                </c:pt>
                <c:pt idx="5018">
                  <c:v>21.484433333333335</c:v>
                </c:pt>
                <c:pt idx="5019">
                  <c:v>21.488699999999998</c:v>
                </c:pt>
                <c:pt idx="5020">
                  <c:v>21.492933333333333</c:v>
                </c:pt>
                <c:pt idx="5021">
                  <c:v>21.497216666666667</c:v>
                </c:pt>
                <c:pt idx="5022">
                  <c:v>21.501466666666666</c:v>
                </c:pt>
                <c:pt idx="5023">
                  <c:v>21.505733333333335</c:v>
                </c:pt>
                <c:pt idx="5024">
                  <c:v>21.509983333333331</c:v>
                </c:pt>
                <c:pt idx="5025">
                  <c:v>21.514250000000001</c:v>
                </c:pt>
                <c:pt idx="5026">
                  <c:v>21.518516666666667</c:v>
                </c:pt>
                <c:pt idx="5027">
                  <c:v>21.522766666666666</c:v>
                </c:pt>
                <c:pt idx="5028">
                  <c:v>21.527033333333335</c:v>
                </c:pt>
                <c:pt idx="5029">
                  <c:v>21.531283333333331</c:v>
                </c:pt>
                <c:pt idx="5030">
                  <c:v>21.535550000000001</c:v>
                </c:pt>
                <c:pt idx="5031">
                  <c:v>21.539783333333332</c:v>
                </c:pt>
                <c:pt idx="5032">
                  <c:v>21.544066666666666</c:v>
                </c:pt>
                <c:pt idx="5033">
                  <c:v>21.548333333333336</c:v>
                </c:pt>
                <c:pt idx="5034">
                  <c:v>21.552583333333335</c:v>
                </c:pt>
                <c:pt idx="5035">
                  <c:v>21.556850000000001</c:v>
                </c:pt>
                <c:pt idx="5036">
                  <c:v>21.561116666666667</c:v>
                </c:pt>
                <c:pt idx="5037">
                  <c:v>21.565366666666666</c:v>
                </c:pt>
                <c:pt idx="5038">
                  <c:v>21.569633333333336</c:v>
                </c:pt>
                <c:pt idx="5039">
                  <c:v>21.573883333333335</c:v>
                </c:pt>
                <c:pt idx="5040">
                  <c:v>21.578266666666664</c:v>
                </c:pt>
                <c:pt idx="5041">
                  <c:v>21.582683333333332</c:v>
                </c:pt>
                <c:pt idx="5042">
                  <c:v>21.586950000000002</c:v>
                </c:pt>
                <c:pt idx="5043">
                  <c:v>21.591216666666664</c:v>
                </c:pt>
                <c:pt idx="5044">
                  <c:v>21.595466666666667</c:v>
                </c:pt>
                <c:pt idx="5045">
                  <c:v>21.599733333333333</c:v>
                </c:pt>
                <c:pt idx="5046">
                  <c:v>21.603983333333336</c:v>
                </c:pt>
                <c:pt idx="5047">
                  <c:v>21.608249999999998</c:v>
                </c:pt>
                <c:pt idx="5048">
                  <c:v>21.612516666666668</c:v>
                </c:pt>
                <c:pt idx="5049">
                  <c:v>21.616766666666667</c:v>
                </c:pt>
                <c:pt idx="5050">
                  <c:v>21.621033333333333</c:v>
                </c:pt>
                <c:pt idx="5051">
                  <c:v>21.625283333333336</c:v>
                </c:pt>
                <c:pt idx="5052">
                  <c:v>21.629549999999998</c:v>
                </c:pt>
                <c:pt idx="5053">
                  <c:v>21.633816666666668</c:v>
                </c:pt>
                <c:pt idx="5054">
                  <c:v>21.638066666666667</c:v>
                </c:pt>
                <c:pt idx="5055">
                  <c:v>21.642333333333333</c:v>
                </c:pt>
                <c:pt idx="5056">
                  <c:v>21.646583333333336</c:v>
                </c:pt>
                <c:pt idx="5057">
                  <c:v>21.650849999999998</c:v>
                </c:pt>
                <c:pt idx="5058">
                  <c:v>21.655116666666668</c:v>
                </c:pt>
                <c:pt idx="5059">
                  <c:v>21.659366666666664</c:v>
                </c:pt>
                <c:pt idx="5060">
                  <c:v>21.663633333333333</c:v>
                </c:pt>
                <c:pt idx="5061">
                  <c:v>21.667883333333336</c:v>
                </c:pt>
                <c:pt idx="5062">
                  <c:v>21.672149999999998</c:v>
                </c:pt>
                <c:pt idx="5063">
                  <c:v>21.676400000000001</c:v>
                </c:pt>
                <c:pt idx="5064">
                  <c:v>21.680666666666664</c:v>
                </c:pt>
                <c:pt idx="5065">
                  <c:v>21.684933333333333</c:v>
                </c:pt>
                <c:pt idx="5066">
                  <c:v>21.689183333333336</c:v>
                </c:pt>
                <c:pt idx="5067">
                  <c:v>21.693449999999999</c:v>
                </c:pt>
                <c:pt idx="5068">
                  <c:v>21.697716666666668</c:v>
                </c:pt>
                <c:pt idx="5069">
                  <c:v>21.701966666666667</c:v>
                </c:pt>
                <c:pt idx="5070">
                  <c:v>21.706233333333333</c:v>
                </c:pt>
                <c:pt idx="5071">
                  <c:v>21.710483333333332</c:v>
                </c:pt>
                <c:pt idx="5072">
                  <c:v>21.714749999999999</c:v>
                </c:pt>
                <c:pt idx="5073">
                  <c:v>21.71898333333333</c:v>
                </c:pt>
                <c:pt idx="5074">
                  <c:v>21.723266666666667</c:v>
                </c:pt>
                <c:pt idx="5075">
                  <c:v>21.727516666666666</c:v>
                </c:pt>
                <c:pt idx="5076">
                  <c:v>21.731783333333333</c:v>
                </c:pt>
                <c:pt idx="5077">
                  <c:v>21.736049999999999</c:v>
                </c:pt>
                <c:pt idx="5078">
                  <c:v>21.740283333333331</c:v>
                </c:pt>
                <c:pt idx="5079">
                  <c:v>21.744566666666667</c:v>
                </c:pt>
                <c:pt idx="5080">
                  <c:v>21.748816666666666</c:v>
                </c:pt>
                <c:pt idx="5081">
                  <c:v>21.753066666666665</c:v>
                </c:pt>
                <c:pt idx="5082">
                  <c:v>21.757349999999999</c:v>
                </c:pt>
                <c:pt idx="5083">
                  <c:v>21.761599999999998</c:v>
                </c:pt>
                <c:pt idx="5084">
                  <c:v>21.76585</c:v>
                </c:pt>
                <c:pt idx="5085">
                  <c:v>21.77011666666667</c:v>
                </c:pt>
                <c:pt idx="5086">
                  <c:v>21.774366666666666</c:v>
                </c:pt>
                <c:pt idx="5087">
                  <c:v>21.778650000000003</c:v>
                </c:pt>
                <c:pt idx="5088">
                  <c:v>21.782883333333334</c:v>
                </c:pt>
                <c:pt idx="5089">
                  <c:v>21.787166666666668</c:v>
                </c:pt>
                <c:pt idx="5090">
                  <c:v>21.791416666666667</c:v>
                </c:pt>
                <c:pt idx="5091">
                  <c:v>21.795683333333333</c:v>
                </c:pt>
                <c:pt idx="5092">
                  <c:v>21.799933333333335</c:v>
                </c:pt>
                <c:pt idx="5093">
                  <c:v>21.804199999999998</c:v>
                </c:pt>
                <c:pt idx="5094">
                  <c:v>21.808466666666668</c:v>
                </c:pt>
                <c:pt idx="5095">
                  <c:v>21.812716666666667</c:v>
                </c:pt>
                <c:pt idx="5096">
                  <c:v>21.816983333333333</c:v>
                </c:pt>
                <c:pt idx="5097">
                  <c:v>21.821250000000003</c:v>
                </c:pt>
                <c:pt idx="5098">
                  <c:v>21.825499999999998</c:v>
                </c:pt>
                <c:pt idx="5099">
                  <c:v>21.829766666666668</c:v>
                </c:pt>
                <c:pt idx="5100">
                  <c:v>21.834</c:v>
                </c:pt>
                <c:pt idx="5101">
                  <c:v>21.838283333333333</c:v>
                </c:pt>
                <c:pt idx="5102">
                  <c:v>21.842516666666665</c:v>
                </c:pt>
                <c:pt idx="5103">
                  <c:v>21.846799999999998</c:v>
                </c:pt>
                <c:pt idx="5104">
                  <c:v>21.851066666666668</c:v>
                </c:pt>
                <c:pt idx="5105">
                  <c:v>21.855316666666667</c:v>
                </c:pt>
                <c:pt idx="5106">
                  <c:v>21.859566666666669</c:v>
                </c:pt>
                <c:pt idx="5107">
                  <c:v>21.863833333333332</c:v>
                </c:pt>
                <c:pt idx="5108">
                  <c:v>21.868100000000002</c:v>
                </c:pt>
                <c:pt idx="5109">
                  <c:v>21.872349999999997</c:v>
                </c:pt>
                <c:pt idx="5110">
                  <c:v>21.876616666666667</c:v>
                </c:pt>
                <c:pt idx="5111">
                  <c:v>21.880883333333333</c:v>
                </c:pt>
                <c:pt idx="5112">
                  <c:v>21.885133333333332</c:v>
                </c:pt>
                <c:pt idx="5113">
                  <c:v>21.889400000000002</c:v>
                </c:pt>
                <c:pt idx="5114">
                  <c:v>21.893666666666665</c:v>
                </c:pt>
                <c:pt idx="5115">
                  <c:v>21.897916666666667</c:v>
                </c:pt>
                <c:pt idx="5116">
                  <c:v>21.902183333333333</c:v>
                </c:pt>
                <c:pt idx="5117">
                  <c:v>21.906433333333332</c:v>
                </c:pt>
                <c:pt idx="5118">
                  <c:v>21.910700000000002</c:v>
                </c:pt>
                <c:pt idx="5119">
                  <c:v>21.914966666666665</c:v>
                </c:pt>
                <c:pt idx="5120">
                  <c:v>21.919216666666667</c:v>
                </c:pt>
                <c:pt idx="5121">
                  <c:v>21.923466666666666</c:v>
                </c:pt>
                <c:pt idx="5122">
                  <c:v>21.927733333333332</c:v>
                </c:pt>
                <c:pt idx="5123">
                  <c:v>21.932000000000002</c:v>
                </c:pt>
                <c:pt idx="5124">
                  <c:v>21.936233333333334</c:v>
                </c:pt>
                <c:pt idx="5125">
                  <c:v>21.940516666666667</c:v>
                </c:pt>
                <c:pt idx="5126">
                  <c:v>21.94478333333333</c:v>
                </c:pt>
                <c:pt idx="5127">
                  <c:v>21.949033333333333</c:v>
                </c:pt>
                <c:pt idx="5128">
                  <c:v>21.953300000000002</c:v>
                </c:pt>
                <c:pt idx="5129">
                  <c:v>21.957533333333334</c:v>
                </c:pt>
                <c:pt idx="5130">
                  <c:v>21.961816666666667</c:v>
                </c:pt>
                <c:pt idx="5131">
                  <c:v>21.966066666666666</c:v>
                </c:pt>
                <c:pt idx="5132">
                  <c:v>21.970450000000003</c:v>
                </c:pt>
                <c:pt idx="5133">
                  <c:v>21.974866666666667</c:v>
                </c:pt>
                <c:pt idx="5134">
                  <c:v>21.979133333333333</c:v>
                </c:pt>
                <c:pt idx="5135">
                  <c:v>21.983383333333332</c:v>
                </c:pt>
                <c:pt idx="5136">
                  <c:v>21.987649999999999</c:v>
                </c:pt>
                <c:pt idx="5137">
                  <c:v>21.99188333333333</c:v>
                </c:pt>
                <c:pt idx="5138">
                  <c:v>21.996166666666667</c:v>
                </c:pt>
                <c:pt idx="5139">
                  <c:v>22.000433333333334</c:v>
                </c:pt>
                <c:pt idx="5140">
                  <c:v>22.004666666666665</c:v>
                </c:pt>
                <c:pt idx="5141">
                  <c:v>22.008950000000002</c:v>
                </c:pt>
                <c:pt idx="5142">
                  <c:v>22.013183333333334</c:v>
                </c:pt>
                <c:pt idx="5143">
                  <c:v>22.017466666666667</c:v>
                </c:pt>
                <c:pt idx="5144">
                  <c:v>22.021733333333334</c:v>
                </c:pt>
                <c:pt idx="5145">
                  <c:v>22.025966666666665</c:v>
                </c:pt>
                <c:pt idx="5146">
                  <c:v>22.030250000000002</c:v>
                </c:pt>
                <c:pt idx="5147">
                  <c:v>22.034499999999998</c:v>
                </c:pt>
                <c:pt idx="5148">
                  <c:v>22.038766666666668</c:v>
                </c:pt>
                <c:pt idx="5149">
                  <c:v>22.043016666666666</c:v>
                </c:pt>
                <c:pt idx="5150">
                  <c:v>22.047283333333333</c:v>
                </c:pt>
                <c:pt idx="5151">
                  <c:v>22.051550000000002</c:v>
                </c:pt>
                <c:pt idx="5152">
                  <c:v>22.055816666666665</c:v>
                </c:pt>
                <c:pt idx="5153">
                  <c:v>22.060066666666668</c:v>
                </c:pt>
                <c:pt idx="5154">
                  <c:v>22.064299999999999</c:v>
                </c:pt>
                <c:pt idx="5155">
                  <c:v>22.068583333333333</c:v>
                </c:pt>
                <c:pt idx="5156">
                  <c:v>22.072833333333332</c:v>
                </c:pt>
                <c:pt idx="5157">
                  <c:v>22.077099999999998</c:v>
                </c:pt>
                <c:pt idx="5158">
                  <c:v>22.081366666666668</c:v>
                </c:pt>
                <c:pt idx="5159">
                  <c:v>22.085616666666667</c:v>
                </c:pt>
                <c:pt idx="5160">
                  <c:v>22.089883333333333</c:v>
                </c:pt>
                <c:pt idx="5161">
                  <c:v>22.094133333333332</c:v>
                </c:pt>
                <c:pt idx="5162">
                  <c:v>22.098400000000002</c:v>
                </c:pt>
                <c:pt idx="5163">
                  <c:v>22.102666666666668</c:v>
                </c:pt>
                <c:pt idx="5164">
                  <c:v>22.106916666666667</c:v>
                </c:pt>
                <c:pt idx="5165">
                  <c:v>22.111166666666669</c:v>
                </c:pt>
                <c:pt idx="5166">
                  <c:v>22.115449999999999</c:v>
                </c:pt>
                <c:pt idx="5167">
                  <c:v>22.119700000000002</c:v>
                </c:pt>
                <c:pt idx="5168">
                  <c:v>22.123966666666668</c:v>
                </c:pt>
                <c:pt idx="5169">
                  <c:v>22.128216666666667</c:v>
                </c:pt>
                <c:pt idx="5170">
                  <c:v>22.132483333333333</c:v>
                </c:pt>
                <c:pt idx="5171">
                  <c:v>22.136749999999999</c:v>
                </c:pt>
                <c:pt idx="5172">
                  <c:v>22.141000000000002</c:v>
                </c:pt>
                <c:pt idx="5173">
                  <c:v>22.145266666666664</c:v>
                </c:pt>
                <c:pt idx="5174">
                  <c:v>22.1495</c:v>
                </c:pt>
                <c:pt idx="5175">
                  <c:v>22.153766666666669</c:v>
                </c:pt>
                <c:pt idx="5176">
                  <c:v>22.158033333333332</c:v>
                </c:pt>
                <c:pt idx="5177">
                  <c:v>22.162300000000002</c:v>
                </c:pt>
                <c:pt idx="5178">
                  <c:v>22.166566666666665</c:v>
                </c:pt>
                <c:pt idx="5179">
                  <c:v>22.170816666666667</c:v>
                </c:pt>
                <c:pt idx="5180">
                  <c:v>22.175083333333337</c:v>
                </c:pt>
                <c:pt idx="5181">
                  <c:v>22.179333333333332</c:v>
                </c:pt>
                <c:pt idx="5182">
                  <c:v>22.183600000000002</c:v>
                </c:pt>
                <c:pt idx="5183">
                  <c:v>22.187966666666668</c:v>
                </c:pt>
                <c:pt idx="5184">
                  <c:v>22.192400000000003</c:v>
                </c:pt>
                <c:pt idx="5185">
                  <c:v>22.196649999999998</c:v>
                </c:pt>
                <c:pt idx="5186">
                  <c:v>22.200900000000001</c:v>
                </c:pt>
                <c:pt idx="5187">
                  <c:v>22.205183333333331</c:v>
                </c:pt>
                <c:pt idx="5188">
                  <c:v>22.209433333333333</c:v>
                </c:pt>
                <c:pt idx="5189">
                  <c:v>22.213699999999999</c:v>
                </c:pt>
                <c:pt idx="5190">
                  <c:v>22.217933333333335</c:v>
                </c:pt>
                <c:pt idx="5191">
                  <c:v>22.222216666666668</c:v>
                </c:pt>
                <c:pt idx="5192">
                  <c:v>22.226466666666667</c:v>
                </c:pt>
                <c:pt idx="5193">
                  <c:v>22.230733333333333</c:v>
                </c:pt>
                <c:pt idx="5194">
                  <c:v>22.234999999999999</c:v>
                </c:pt>
                <c:pt idx="5195">
                  <c:v>22.239250000000002</c:v>
                </c:pt>
                <c:pt idx="5196">
                  <c:v>22.243516666666668</c:v>
                </c:pt>
                <c:pt idx="5197">
                  <c:v>22.247766666666667</c:v>
                </c:pt>
                <c:pt idx="5198">
                  <c:v>22.252033333333333</c:v>
                </c:pt>
                <c:pt idx="5199">
                  <c:v>22.2563</c:v>
                </c:pt>
                <c:pt idx="5200">
                  <c:v>22.260550000000002</c:v>
                </c:pt>
                <c:pt idx="5201">
                  <c:v>22.264816666666665</c:v>
                </c:pt>
                <c:pt idx="5202">
                  <c:v>22.269066666666667</c:v>
                </c:pt>
                <c:pt idx="5203">
                  <c:v>22.273333333333333</c:v>
                </c:pt>
                <c:pt idx="5204">
                  <c:v>22.277583333333332</c:v>
                </c:pt>
                <c:pt idx="5205">
                  <c:v>22.281850000000002</c:v>
                </c:pt>
                <c:pt idx="5206">
                  <c:v>22.286116666666665</c:v>
                </c:pt>
                <c:pt idx="5207">
                  <c:v>22.290366666666667</c:v>
                </c:pt>
                <c:pt idx="5208">
                  <c:v>22.294633333333334</c:v>
                </c:pt>
                <c:pt idx="5209">
                  <c:v>22.298883333333333</c:v>
                </c:pt>
                <c:pt idx="5210">
                  <c:v>22.303150000000002</c:v>
                </c:pt>
                <c:pt idx="5211">
                  <c:v>22.307416666666665</c:v>
                </c:pt>
                <c:pt idx="5212">
                  <c:v>22.311666666666667</c:v>
                </c:pt>
                <c:pt idx="5213">
                  <c:v>22.315916666666666</c:v>
                </c:pt>
                <c:pt idx="5214">
                  <c:v>22.320183333333333</c:v>
                </c:pt>
                <c:pt idx="5215">
                  <c:v>22.324433333333332</c:v>
                </c:pt>
                <c:pt idx="5216">
                  <c:v>22.328716666666665</c:v>
                </c:pt>
                <c:pt idx="5217">
                  <c:v>22.332966666666668</c:v>
                </c:pt>
                <c:pt idx="5218">
                  <c:v>22.337233333333334</c:v>
                </c:pt>
                <c:pt idx="5219">
                  <c:v>22.341483333333333</c:v>
                </c:pt>
                <c:pt idx="5220">
                  <c:v>22.345749999999999</c:v>
                </c:pt>
                <c:pt idx="5221">
                  <c:v>22.35</c:v>
                </c:pt>
                <c:pt idx="5222">
                  <c:v>22.354266666666668</c:v>
                </c:pt>
                <c:pt idx="5223">
                  <c:v>22.358533333333334</c:v>
                </c:pt>
                <c:pt idx="5224">
                  <c:v>22.362783333333333</c:v>
                </c:pt>
                <c:pt idx="5225">
                  <c:v>22.367049999999999</c:v>
                </c:pt>
                <c:pt idx="5226">
                  <c:v>22.371416666666669</c:v>
                </c:pt>
                <c:pt idx="5227">
                  <c:v>22.375816666666665</c:v>
                </c:pt>
                <c:pt idx="5228">
                  <c:v>22.380100000000002</c:v>
                </c:pt>
                <c:pt idx="5229">
                  <c:v>22.384349999999998</c:v>
                </c:pt>
                <c:pt idx="5230">
                  <c:v>22.388616666666667</c:v>
                </c:pt>
                <c:pt idx="5231">
                  <c:v>22.392883333333334</c:v>
                </c:pt>
                <c:pt idx="5232">
                  <c:v>22.397133333333333</c:v>
                </c:pt>
                <c:pt idx="5233">
                  <c:v>22.401400000000002</c:v>
                </c:pt>
                <c:pt idx="5234">
                  <c:v>22.405649999999998</c:v>
                </c:pt>
                <c:pt idx="5235">
                  <c:v>22.409916666666668</c:v>
                </c:pt>
                <c:pt idx="5236">
                  <c:v>22.414183333333334</c:v>
                </c:pt>
                <c:pt idx="5237">
                  <c:v>22.418433333333333</c:v>
                </c:pt>
                <c:pt idx="5238">
                  <c:v>22.422683333333335</c:v>
                </c:pt>
                <c:pt idx="5239">
                  <c:v>22.426949999999998</c:v>
                </c:pt>
                <c:pt idx="5240">
                  <c:v>22.4312</c:v>
                </c:pt>
                <c:pt idx="5241">
                  <c:v>22.435466666666667</c:v>
                </c:pt>
                <c:pt idx="5242">
                  <c:v>22.439733333333333</c:v>
                </c:pt>
                <c:pt idx="5243">
                  <c:v>22.443966666666665</c:v>
                </c:pt>
                <c:pt idx="5244">
                  <c:v>22.448249999999998</c:v>
                </c:pt>
                <c:pt idx="5245">
                  <c:v>22.452516666666668</c:v>
                </c:pt>
                <c:pt idx="5246">
                  <c:v>22.456766666666667</c:v>
                </c:pt>
                <c:pt idx="5247">
                  <c:v>22.461033333333333</c:v>
                </c:pt>
                <c:pt idx="5248">
                  <c:v>22.465283333333332</c:v>
                </c:pt>
                <c:pt idx="5249">
                  <c:v>22.469550000000002</c:v>
                </c:pt>
                <c:pt idx="5250">
                  <c:v>22.473783333333333</c:v>
                </c:pt>
                <c:pt idx="5251">
                  <c:v>22.478066666666667</c:v>
                </c:pt>
                <c:pt idx="5252">
                  <c:v>22.482333333333333</c:v>
                </c:pt>
                <c:pt idx="5253">
                  <c:v>22.486583333333332</c:v>
                </c:pt>
                <c:pt idx="5254">
                  <c:v>22.490850000000002</c:v>
                </c:pt>
                <c:pt idx="5255">
                  <c:v>22.495099999999997</c:v>
                </c:pt>
                <c:pt idx="5256">
                  <c:v>22.499366666666667</c:v>
                </c:pt>
                <c:pt idx="5257">
                  <c:v>22.503633333333333</c:v>
                </c:pt>
                <c:pt idx="5258">
                  <c:v>22.507883333333332</c:v>
                </c:pt>
                <c:pt idx="5259">
                  <c:v>22.512150000000002</c:v>
                </c:pt>
                <c:pt idx="5260">
                  <c:v>22.516399999999997</c:v>
                </c:pt>
                <c:pt idx="5261">
                  <c:v>22.520666666666667</c:v>
                </c:pt>
                <c:pt idx="5262">
                  <c:v>22.524933333333333</c:v>
                </c:pt>
                <c:pt idx="5263">
                  <c:v>22.529183333333332</c:v>
                </c:pt>
                <c:pt idx="5264">
                  <c:v>22.533450000000002</c:v>
                </c:pt>
                <c:pt idx="5265">
                  <c:v>22.537699999999997</c:v>
                </c:pt>
                <c:pt idx="5266">
                  <c:v>22.541966666666667</c:v>
                </c:pt>
                <c:pt idx="5267">
                  <c:v>22.54623333333333</c:v>
                </c:pt>
                <c:pt idx="5268">
                  <c:v>22.550483333333332</c:v>
                </c:pt>
                <c:pt idx="5269">
                  <c:v>22.554750000000002</c:v>
                </c:pt>
                <c:pt idx="5270">
                  <c:v>22.559016666666665</c:v>
                </c:pt>
                <c:pt idx="5271">
                  <c:v>22.563266666666667</c:v>
                </c:pt>
                <c:pt idx="5272">
                  <c:v>22.567516666666666</c:v>
                </c:pt>
                <c:pt idx="5273">
                  <c:v>22.571766666666669</c:v>
                </c:pt>
                <c:pt idx="5274">
                  <c:v>22.576050000000002</c:v>
                </c:pt>
                <c:pt idx="5275">
                  <c:v>22.580300000000001</c:v>
                </c:pt>
                <c:pt idx="5276">
                  <c:v>22.584566666666667</c:v>
                </c:pt>
                <c:pt idx="5277">
                  <c:v>22.588816666666666</c:v>
                </c:pt>
                <c:pt idx="5278">
                  <c:v>22.593083333333333</c:v>
                </c:pt>
                <c:pt idx="5279">
                  <c:v>22.597333333333331</c:v>
                </c:pt>
                <c:pt idx="5280">
                  <c:v>22.601583333333334</c:v>
                </c:pt>
                <c:pt idx="5281">
                  <c:v>22.605866666666667</c:v>
                </c:pt>
                <c:pt idx="5282">
                  <c:v>22.610116666666666</c:v>
                </c:pt>
                <c:pt idx="5283">
                  <c:v>22.614383333333333</c:v>
                </c:pt>
                <c:pt idx="5284">
                  <c:v>22.618649999999999</c:v>
                </c:pt>
                <c:pt idx="5285">
                  <c:v>22.622900000000001</c:v>
                </c:pt>
                <c:pt idx="5286">
                  <c:v>22.627133333333333</c:v>
                </c:pt>
                <c:pt idx="5287">
                  <c:v>22.631416666666667</c:v>
                </c:pt>
                <c:pt idx="5288">
                  <c:v>22.635683333333336</c:v>
                </c:pt>
                <c:pt idx="5289">
                  <c:v>22.640049999999999</c:v>
                </c:pt>
                <c:pt idx="5290">
                  <c:v>22.644466666666666</c:v>
                </c:pt>
                <c:pt idx="5291">
                  <c:v>22.648733333333332</c:v>
                </c:pt>
                <c:pt idx="5292">
                  <c:v>22.653000000000002</c:v>
                </c:pt>
                <c:pt idx="5293">
                  <c:v>22.657249999999998</c:v>
                </c:pt>
                <c:pt idx="5294">
                  <c:v>22.6615</c:v>
                </c:pt>
                <c:pt idx="5295">
                  <c:v>22.665766666666666</c:v>
                </c:pt>
                <c:pt idx="5296">
                  <c:v>22.670033333333333</c:v>
                </c:pt>
                <c:pt idx="5297">
                  <c:v>22.674283333333335</c:v>
                </c:pt>
                <c:pt idx="5298">
                  <c:v>22.678549999999998</c:v>
                </c:pt>
                <c:pt idx="5299">
                  <c:v>22.682816666666668</c:v>
                </c:pt>
                <c:pt idx="5300">
                  <c:v>22.687049999999999</c:v>
                </c:pt>
                <c:pt idx="5301">
                  <c:v>22.691316666666669</c:v>
                </c:pt>
                <c:pt idx="5302">
                  <c:v>22.695583333333332</c:v>
                </c:pt>
                <c:pt idx="5303">
                  <c:v>22.699850000000001</c:v>
                </c:pt>
                <c:pt idx="5304">
                  <c:v>22.704116666666668</c:v>
                </c:pt>
                <c:pt idx="5305">
                  <c:v>22.708366666666667</c:v>
                </c:pt>
                <c:pt idx="5306">
                  <c:v>22.712633333333333</c:v>
                </c:pt>
                <c:pt idx="5307">
                  <c:v>22.716883333333332</c:v>
                </c:pt>
                <c:pt idx="5308">
                  <c:v>22.721133333333334</c:v>
                </c:pt>
                <c:pt idx="5309">
                  <c:v>22.725416666666668</c:v>
                </c:pt>
                <c:pt idx="5310">
                  <c:v>22.729666666666667</c:v>
                </c:pt>
                <c:pt idx="5311">
                  <c:v>22.733916666666669</c:v>
                </c:pt>
                <c:pt idx="5312">
                  <c:v>22.738183333333332</c:v>
                </c:pt>
                <c:pt idx="5313">
                  <c:v>22.742450000000002</c:v>
                </c:pt>
                <c:pt idx="5314">
                  <c:v>22.746716666666668</c:v>
                </c:pt>
                <c:pt idx="5315">
                  <c:v>22.750966666666667</c:v>
                </c:pt>
                <c:pt idx="5316">
                  <c:v>22.755233333333333</c:v>
                </c:pt>
                <c:pt idx="5317">
                  <c:v>22.759483333333332</c:v>
                </c:pt>
                <c:pt idx="5318">
                  <c:v>22.763733333333334</c:v>
                </c:pt>
                <c:pt idx="5319">
                  <c:v>22.767999999999997</c:v>
                </c:pt>
                <c:pt idx="5320">
                  <c:v>22.772266666666667</c:v>
                </c:pt>
                <c:pt idx="5321">
                  <c:v>22.776533333333337</c:v>
                </c:pt>
                <c:pt idx="5322">
                  <c:v>22.780783333333332</c:v>
                </c:pt>
                <c:pt idx="5323">
                  <c:v>22.785050000000002</c:v>
                </c:pt>
                <c:pt idx="5324">
                  <c:v>22.789300000000001</c:v>
                </c:pt>
                <c:pt idx="5325">
                  <c:v>22.793566666666667</c:v>
                </c:pt>
                <c:pt idx="5326">
                  <c:v>22.797799999999999</c:v>
                </c:pt>
                <c:pt idx="5327">
                  <c:v>22.802066666666668</c:v>
                </c:pt>
                <c:pt idx="5328">
                  <c:v>22.806350000000002</c:v>
                </c:pt>
                <c:pt idx="5329">
                  <c:v>22.810600000000001</c:v>
                </c:pt>
                <c:pt idx="5330">
                  <c:v>22.814866666666667</c:v>
                </c:pt>
                <c:pt idx="5331">
                  <c:v>22.819116666666666</c:v>
                </c:pt>
                <c:pt idx="5332">
                  <c:v>22.823383333333332</c:v>
                </c:pt>
                <c:pt idx="5333">
                  <c:v>22.827650000000002</c:v>
                </c:pt>
                <c:pt idx="5334">
                  <c:v>22.831900000000001</c:v>
                </c:pt>
                <c:pt idx="5335">
                  <c:v>22.836166666666667</c:v>
                </c:pt>
                <c:pt idx="5336">
                  <c:v>22.840416666666666</c:v>
                </c:pt>
                <c:pt idx="5337">
                  <c:v>22.844683333333332</c:v>
                </c:pt>
                <c:pt idx="5338">
                  <c:v>22.848933333333331</c:v>
                </c:pt>
                <c:pt idx="5339">
                  <c:v>22.853200000000001</c:v>
                </c:pt>
                <c:pt idx="5340">
                  <c:v>22.857449999999996</c:v>
                </c:pt>
                <c:pt idx="5341">
                  <c:v>22.861716666666666</c:v>
                </c:pt>
                <c:pt idx="5342">
                  <c:v>22.865966666666669</c:v>
                </c:pt>
                <c:pt idx="5343">
                  <c:v>22.870249999999999</c:v>
                </c:pt>
                <c:pt idx="5344">
                  <c:v>22.874500000000001</c:v>
                </c:pt>
                <c:pt idx="5345">
                  <c:v>22.878766666666667</c:v>
                </c:pt>
                <c:pt idx="5346">
                  <c:v>22.883033333333334</c:v>
                </c:pt>
                <c:pt idx="5347">
                  <c:v>22.887283333333336</c:v>
                </c:pt>
                <c:pt idx="5348">
                  <c:v>22.891533333333332</c:v>
                </c:pt>
                <c:pt idx="5349">
                  <c:v>22.895800000000001</c:v>
                </c:pt>
                <c:pt idx="5350">
                  <c:v>22.900066666666664</c:v>
                </c:pt>
                <c:pt idx="5351">
                  <c:v>22.904299999999999</c:v>
                </c:pt>
                <c:pt idx="5352">
                  <c:v>22.908583333333336</c:v>
                </c:pt>
                <c:pt idx="5353">
                  <c:v>22.912849999999999</c:v>
                </c:pt>
                <c:pt idx="5354">
                  <c:v>22.917100000000001</c:v>
                </c:pt>
                <c:pt idx="5355">
                  <c:v>22.921366666666664</c:v>
                </c:pt>
                <c:pt idx="5356">
                  <c:v>22.925616666666667</c:v>
                </c:pt>
                <c:pt idx="5357">
                  <c:v>22.929883333333333</c:v>
                </c:pt>
                <c:pt idx="5358">
                  <c:v>22.934116666666668</c:v>
                </c:pt>
                <c:pt idx="5359">
                  <c:v>22.938400000000001</c:v>
                </c:pt>
                <c:pt idx="5360">
                  <c:v>22.94265</c:v>
                </c:pt>
                <c:pt idx="5361">
                  <c:v>22.946916666666667</c:v>
                </c:pt>
                <c:pt idx="5362">
                  <c:v>22.951183333333333</c:v>
                </c:pt>
                <c:pt idx="5363">
                  <c:v>22.955433333333335</c:v>
                </c:pt>
                <c:pt idx="5364">
                  <c:v>22.959700000000002</c:v>
                </c:pt>
                <c:pt idx="5365">
                  <c:v>22.963933333333333</c:v>
                </c:pt>
                <c:pt idx="5366">
                  <c:v>22.968216666666667</c:v>
                </c:pt>
                <c:pt idx="5367">
                  <c:v>22.972483333333333</c:v>
                </c:pt>
                <c:pt idx="5368">
                  <c:v>22.976733333333335</c:v>
                </c:pt>
                <c:pt idx="5369">
                  <c:v>22.980999999999998</c:v>
                </c:pt>
                <c:pt idx="5370">
                  <c:v>22.985250000000001</c:v>
                </c:pt>
                <c:pt idx="5371">
                  <c:v>22.989516666666667</c:v>
                </c:pt>
                <c:pt idx="5372">
                  <c:v>22.993783333333333</c:v>
                </c:pt>
                <c:pt idx="5373">
                  <c:v>22.998033333333336</c:v>
                </c:pt>
                <c:pt idx="5374">
                  <c:v>23.002283333333331</c:v>
                </c:pt>
                <c:pt idx="5375">
                  <c:v>23.006833333333336</c:v>
                </c:pt>
                <c:pt idx="5376">
                  <c:v>23.011099999999999</c:v>
                </c:pt>
                <c:pt idx="5377">
                  <c:v>23.015350000000002</c:v>
                </c:pt>
                <c:pt idx="5378">
                  <c:v>23.019600000000001</c:v>
                </c:pt>
                <c:pt idx="5379">
                  <c:v>23.023849999999999</c:v>
                </c:pt>
                <c:pt idx="5380">
                  <c:v>23.028116666666666</c:v>
                </c:pt>
                <c:pt idx="5381">
                  <c:v>23.032399999999999</c:v>
                </c:pt>
                <c:pt idx="5382">
                  <c:v>23.036650000000002</c:v>
                </c:pt>
                <c:pt idx="5383">
                  <c:v>23.040916666666664</c:v>
                </c:pt>
                <c:pt idx="5384">
                  <c:v>23.045166666666667</c:v>
                </c:pt>
                <c:pt idx="5385">
                  <c:v>23.049433333333333</c:v>
                </c:pt>
                <c:pt idx="5386">
                  <c:v>23.053683333333332</c:v>
                </c:pt>
                <c:pt idx="5387">
                  <c:v>23.057950000000002</c:v>
                </c:pt>
                <c:pt idx="5388">
                  <c:v>23.062216666666664</c:v>
                </c:pt>
                <c:pt idx="5389">
                  <c:v>23.06645</c:v>
                </c:pt>
                <c:pt idx="5390">
                  <c:v>23.070733333333333</c:v>
                </c:pt>
                <c:pt idx="5391">
                  <c:v>23.074983333333332</c:v>
                </c:pt>
                <c:pt idx="5392">
                  <c:v>23.079250000000002</c:v>
                </c:pt>
                <c:pt idx="5393">
                  <c:v>23.083516666666664</c:v>
                </c:pt>
                <c:pt idx="5394">
                  <c:v>23.087750000000003</c:v>
                </c:pt>
                <c:pt idx="5395">
                  <c:v>23.092016666666666</c:v>
                </c:pt>
                <c:pt idx="5396">
                  <c:v>23.096283333333336</c:v>
                </c:pt>
                <c:pt idx="5397">
                  <c:v>23.100549999999998</c:v>
                </c:pt>
                <c:pt idx="5398">
                  <c:v>23.104816666666668</c:v>
                </c:pt>
                <c:pt idx="5399">
                  <c:v>23.109066666666667</c:v>
                </c:pt>
                <c:pt idx="5400">
                  <c:v>23.113333333333333</c:v>
                </c:pt>
                <c:pt idx="5401">
                  <c:v>23.117583333333336</c:v>
                </c:pt>
                <c:pt idx="5402">
                  <c:v>23.121849999999998</c:v>
                </c:pt>
                <c:pt idx="5403">
                  <c:v>23.126100000000001</c:v>
                </c:pt>
                <c:pt idx="5404">
                  <c:v>23.130366666666664</c:v>
                </c:pt>
                <c:pt idx="5405">
                  <c:v>23.134616666666666</c:v>
                </c:pt>
                <c:pt idx="5406">
                  <c:v>23.138866666666669</c:v>
                </c:pt>
                <c:pt idx="5407">
                  <c:v>23.143149999999999</c:v>
                </c:pt>
                <c:pt idx="5408">
                  <c:v>23.147400000000001</c:v>
                </c:pt>
                <c:pt idx="5409">
                  <c:v>23.151666666666664</c:v>
                </c:pt>
                <c:pt idx="5410">
                  <c:v>23.155933333333333</c:v>
                </c:pt>
                <c:pt idx="5411">
                  <c:v>23.160183333333336</c:v>
                </c:pt>
                <c:pt idx="5412">
                  <c:v>23.164449999999999</c:v>
                </c:pt>
                <c:pt idx="5413">
                  <c:v>23.168700000000001</c:v>
                </c:pt>
                <c:pt idx="5414">
                  <c:v>23.172966666666664</c:v>
                </c:pt>
                <c:pt idx="5415">
                  <c:v>23.177233333333334</c:v>
                </c:pt>
                <c:pt idx="5416">
                  <c:v>23.181466666666665</c:v>
                </c:pt>
                <c:pt idx="5417">
                  <c:v>23.185749999999999</c:v>
                </c:pt>
                <c:pt idx="5418">
                  <c:v>23.19</c:v>
                </c:pt>
                <c:pt idx="5419">
                  <c:v>23.194266666666667</c:v>
                </c:pt>
                <c:pt idx="5420">
                  <c:v>23.198533333333334</c:v>
                </c:pt>
                <c:pt idx="5421">
                  <c:v>23.202783333333333</c:v>
                </c:pt>
                <c:pt idx="5422">
                  <c:v>23.207033333333335</c:v>
                </c:pt>
                <c:pt idx="5423">
                  <c:v>23.211300000000001</c:v>
                </c:pt>
                <c:pt idx="5424">
                  <c:v>23.215566666666668</c:v>
                </c:pt>
                <c:pt idx="5425">
                  <c:v>23.219833333333334</c:v>
                </c:pt>
                <c:pt idx="5426">
                  <c:v>23.224083333333333</c:v>
                </c:pt>
                <c:pt idx="5427">
                  <c:v>23.228349999999999</c:v>
                </c:pt>
                <c:pt idx="5428">
                  <c:v>23.232583333333331</c:v>
                </c:pt>
                <c:pt idx="5429">
                  <c:v>23.236866666666668</c:v>
                </c:pt>
                <c:pt idx="5430">
                  <c:v>23.241116666666667</c:v>
                </c:pt>
                <c:pt idx="5431">
                  <c:v>23.245383333333333</c:v>
                </c:pt>
                <c:pt idx="5432">
                  <c:v>23.249649999999999</c:v>
                </c:pt>
                <c:pt idx="5433">
                  <c:v>23.253899999999998</c:v>
                </c:pt>
                <c:pt idx="5434">
                  <c:v>23.258166666666668</c:v>
                </c:pt>
                <c:pt idx="5435">
                  <c:v>23.2624</c:v>
                </c:pt>
                <c:pt idx="5436">
                  <c:v>23.266683333333333</c:v>
                </c:pt>
                <c:pt idx="5437">
                  <c:v>23.270916666666668</c:v>
                </c:pt>
                <c:pt idx="5438">
                  <c:v>23.275183333333334</c:v>
                </c:pt>
                <c:pt idx="5439">
                  <c:v>23.279450000000001</c:v>
                </c:pt>
                <c:pt idx="5440">
                  <c:v>23.283716666666667</c:v>
                </c:pt>
                <c:pt idx="5441">
                  <c:v>23.287983333333333</c:v>
                </c:pt>
                <c:pt idx="5442">
                  <c:v>23.292216666666665</c:v>
                </c:pt>
                <c:pt idx="5443">
                  <c:v>23.296499999999998</c:v>
                </c:pt>
                <c:pt idx="5444">
                  <c:v>23.300766666666668</c:v>
                </c:pt>
                <c:pt idx="5445">
                  <c:v>23.305016666666667</c:v>
                </c:pt>
                <c:pt idx="5446">
                  <c:v>23.309283333333333</c:v>
                </c:pt>
                <c:pt idx="5447">
                  <c:v>23.313550000000003</c:v>
                </c:pt>
                <c:pt idx="5448">
                  <c:v>23.317783333333335</c:v>
                </c:pt>
                <c:pt idx="5449">
                  <c:v>23.322050000000001</c:v>
                </c:pt>
                <c:pt idx="5450">
                  <c:v>23.3263</c:v>
                </c:pt>
                <c:pt idx="5451">
                  <c:v>23.330583333333333</c:v>
                </c:pt>
                <c:pt idx="5452">
                  <c:v>23.334833333333332</c:v>
                </c:pt>
                <c:pt idx="5453">
                  <c:v>23.339083333333335</c:v>
                </c:pt>
                <c:pt idx="5454">
                  <c:v>23.343366666666668</c:v>
                </c:pt>
                <c:pt idx="5455">
                  <c:v>23.347616666666667</c:v>
                </c:pt>
                <c:pt idx="5456">
                  <c:v>23.351883333333333</c:v>
                </c:pt>
                <c:pt idx="5457">
                  <c:v>23.356133333333332</c:v>
                </c:pt>
                <c:pt idx="5458">
                  <c:v>23.360400000000002</c:v>
                </c:pt>
                <c:pt idx="5459">
                  <c:v>23.364649999999997</c:v>
                </c:pt>
                <c:pt idx="5460">
                  <c:v>23.368916666666667</c:v>
                </c:pt>
                <c:pt idx="5461">
                  <c:v>23.373183333333333</c:v>
                </c:pt>
                <c:pt idx="5462">
                  <c:v>23.377433333333332</c:v>
                </c:pt>
                <c:pt idx="5463">
                  <c:v>23.381700000000002</c:v>
                </c:pt>
                <c:pt idx="5464">
                  <c:v>23.385949999999998</c:v>
                </c:pt>
                <c:pt idx="5465">
                  <c:v>23.390216666666667</c:v>
                </c:pt>
                <c:pt idx="5466">
                  <c:v>23.394466666666666</c:v>
                </c:pt>
                <c:pt idx="5467">
                  <c:v>23.398733333333332</c:v>
                </c:pt>
                <c:pt idx="5468">
                  <c:v>23.403000000000002</c:v>
                </c:pt>
                <c:pt idx="5469">
                  <c:v>23.407266666666665</c:v>
                </c:pt>
                <c:pt idx="5470">
                  <c:v>23.411516666666667</c:v>
                </c:pt>
                <c:pt idx="5471">
                  <c:v>23.41578333333333</c:v>
                </c:pt>
                <c:pt idx="5472">
                  <c:v>23.420033333333333</c:v>
                </c:pt>
                <c:pt idx="5473">
                  <c:v>23.424399999999999</c:v>
                </c:pt>
                <c:pt idx="5474">
                  <c:v>23.428816666666666</c:v>
                </c:pt>
                <c:pt idx="5475">
                  <c:v>23.433083333333332</c:v>
                </c:pt>
                <c:pt idx="5476">
                  <c:v>23.437349999999999</c:v>
                </c:pt>
                <c:pt idx="5477">
                  <c:v>23.441600000000001</c:v>
                </c:pt>
                <c:pt idx="5478">
                  <c:v>23.445866666666667</c:v>
                </c:pt>
                <c:pt idx="5479">
                  <c:v>23.450116666666666</c:v>
                </c:pt>
                <c:pt idx="5480">
                  <c:v>23.454366666666665</c:v>
                </c:pt>
                <c:pt idx="5481">
                  <c:v>23.458649999999999</c:v>
                </c:pt>
                <c:pt idx="5482">
                  <c:v>23.462899999999998</c:v>
                </c:pt>
                <c:pt idx="5483">
                  <c:v>23.467166666666667</c:v>
                </c:pt>
                <c:pt idx="5484">
                  <c:v>23.471416666666666</c:v>
                </c:pt>
                <c:pt idx="5485">
                  <c:v>23.475683333333333</c:v>
                </c:pt>
                <c:pt idx="5486">
                  <c:v>23.479933333333335</c:v>
                </c:pt>
                <c:pt idx="5487">
                  <c:v>23.484199999999998</c:v>
                </c:pt>
                <c:pt idx="5488">
                  <c:v>23.488466666666667</c:v>
                </c:pt>
                <c:pt idx="5489">
                  <c:v>23.49271666666667</c:v>
                </c:pt>
                <c:pt idx="5490">
                  <c:v>23.496983333333333</c:v>
                </c:pt>
                <c:pt idx="5491">
                  <c:v>23.501250000000002</c:v>
                </c:pt>
                <c:pt idx="5492">
                  <c:v>23.505499999999998</c:v>
                </c:pt>
                <c:pt idx="5493">
                  <c:v>23.509766666666668</c:v>
                </c:pt>
                <c:pt idx="5494">
                  <c:v>23.514016666666667</c:v>
                </c:pt>
                <c:pt idx="5495">
                  <c:v>23.518266666666666</c:v>
                </c:pt>
                <c:pt idx="5496">
                  <c:v>23.522516666666668</c:v>
                </c:pt>
                <c:pt idx="5497">
                  <c:v>23.526783333333334</c:v>
                </c:pt>
                <c:pt idx="5498">
                  <c:v>23.531066666666668</c:v>
                </c:pt>
                <c:pt idx="5499">
                  <c:v>23.535299999999999</c:v>
                </c:pt>
                <c:pt idx="5500">
                  <c:v>23.539583333333333</c:v>
                </c:pt>
                <c:pt idx="5501">
                  <c:v>23.543833333333335</c:v>
                </c:pt>
                <c:pt idx="5502">
                  <c:v>23.548099999999998</c:v>
                </c:pt>
                <c:pt idx="5503">
                  <c:v>23.552350000000001</c:v>
                </c:pt>
                <c:pt idx="5504">
                  <c:v>23.556616666666667</c:v>
                </c:pt>
                <c:pt idx="5505">
                  <c:v>23.560883333333333</c:v>
                </c:pt>
                <c:pt idx="5506">
                  <c:v>23.565133333333332</c:v>
                </c:pt>
                <c:pt idx="5507">
                  <c:v>23.569516666666669</c:v>
                </c:pt>
                <c:pt idx="5508">
                  <c:v>23.573933333333333</c:v>
                </c:pt>
                <c:pt idx="5509">
                  <c:v>23.578199999999999</c:v>
                </c:pt>
                <c:pt idx="5510">
                  <c:v>23.582466666666669</c:v>
                </c:pt>
                <c:pt idx="5511">
                  <c:v>23.586716666666668</c:v>
                </c:pt>
                <c:pt idx="5512">
                  <c:v>23.590983333333334</c:v>
                </c:pt>
                <c:pt idx="5513">
                  <c:v>23.595216666666666</c:v>
                </c:pt>
                <c:pt idx="5514">
                  <c:v>23.599499999999999</c:v>
                </c:pt>
                <c:pt idx="5515">
                  <c:v>23.603766666666669</c:v>
                </c:pt>
                <c:pt idx="5516">
                  <c:v>23.608000000000001</c:v>
                </c:pt>
                <c:pt idx="5517">
                  <c:v>23.612283333333334</c:v>
                </c:pt>
                <c:pt idx="5518">
                  <c:v>23.616533333333333</c:v>
                </c:pt>
                <c:pt idx="5519">
                  <c:v>23.620783333333335</c:v>
                </c:pt>
                <c:pt idx="5520">
                  <c:v>23.625066666666665</c:v>
                </c:pt>
                <c:pt idx="5521">
                  <c:v>23.629316666666668</c:v>
                </c:pt>
                <c:pt idx="5522">
                  <c:v>23.633583333333334</c:v>
                </c:pt>
                <c:pt idx="5523">
                  <c:v>23.637833333333333</c:v>
                </c:pt>
                <c:pt idx="5524">
                  <c:v>23.642083333333336</c:v>
                </c:pt>
                <c:pt idx="5525">
                  <c:v>23.646366666666665</c:v>
                </c:pt>
                <c:pt idx="5526">
                  <c:v>23.650616666666668</c:v>
                </c:pt>
                <c:pt idx="5527">
                  <c:v>23.654883333333331</c:v>
                </c:pt>
                <c:pt idx="5528">
                  <c:v>23.659133333333333</c:v>
                </c:pt>
                <c:pt idx="5529">
                  <c:v>23.663400000000003</c:v>
                </c:pt>
                <c:pt idx="5530">
                  <c:v>23.667666666666666</c:v>
                </c:pt>
                <c:pt idx="5531">
                  <c:v>23.671916666666668</c:v>
                </c:pt>
                <c:pt idx="5532">
                  <c:v>23.676183333333331</c:v>
                </c:pt>
                <c:pt idx="5533">
                  <c:v>23.68045</c:v>
                </c:pt>
                <c:pt idx="5534">
                  <c:v>23.684700000000003</c:v>
                </c:pt>
                <c:pt idx="5535">
                  <c:v>23.688933333333335</c:v>
                </c:pt>
                <c:pt idx="5536">
                  <c:v>23.693216666666668</c:v>
                </c:pt>
                <c:pt idx="5537">
                  <c:v>23.697483333333331</c:v>
                </c:pt>
                <c:pt idx="5538">
                  <c:v>23.701733333333333</c:v>
                </c:pt>
                <c:pt idx="5539">
                  <c:v>23.706</c:v>
                </c:pt>
                <c:pt idx="5540">
                  <c:v>23.710249999999998</c:v>
                </c:pt>
                <c:pt idx="5541">
                  <c:v>23.714516666666668</c:v>
                </c:pt>
                <c:pt idx="5542">
                  <c:v>23.718783333333331</c:v>
                </c:pt>
                <c:pt idx="5543">
                  <c:v>23.723033333333333</c:v>
                </c:pt>
                <c:pt idx="5544">
                  <c:v>23.727283333333332</c:v>
                </c:pt>
                <c:pt idx="5545">
                  <c:v>23.731566666666666</c:v>
                </c:pt>
                <c:pt idx="5546">
                  <c:v>23.735816666666665</c:v>
                </c:pt>
                <c:pt idx="5547">
                  <c:v>23.740083333333335</c:v>
                </c:pt>
                <c:pt idx="5548">
                  <c:v>23.744333333333334</c:v>
                </c:pt>
                <c:pt idx="5549">
                  <c:v>23.7486</c:v>
                </c:pt>
                <c:pt idx="5550">
                  <c:v>23.752850000000002</c:v>
                </c:pt>
                <c:pt idx="5551">
                  <c:v>23.757116666666665</c:v>
                </c:pt>
                <c:pt idx="5552">
                  <c:v>23.761383333333335</c:v>
                </c:pt>
                <c:pt idx="5553">
                  <c:v>23.765633333333334</c:v>
                </c:pt>
                <c:pt idx="5554">
                  <c:v>23.769883333333333</c:v>
                </c:pt>
                <c:pt idx="5555">
                  <c:v>23.774150000000002</c:v>
                </c:pt>
                <c:pt idx="5556">
                  <c:v>23.778416666666665</c:v>
                </c:pt>
                <c:pt idx="5557">
                  <c:v>23.78265</c:v>
                </c:pt>
                <c:pt idx="5558">
                  <c:v>23.78693333333333</c:v>
                </c:pt>
                <c:pt idx="5559">
                  <c:v>23.7912</c:v>
                </c:pt>
                <c:pt idx="5560">
                  <c:v>23.795450000000002</c:v>
                </c:pt>
                <c:pt idx="5561">
                  <c:v>23.799716666666665</c:v>
                </c:pt>
                <c:pt idx="5562">
                  <c:v>23.803966666666668</c:v>
                </c:pt>
                <c:pt idx="5563">
                  <c:v>23.808216666666667</c:v>
                </c:pt>
                <c:pt idx="5564">
                  <c:v>23.8125</c:v>
                </c:pt>
                <c:pt idx="5565">
                  <c:v>23.816750000000003</c:v>
                </c:pt>
                <c:pt idx="5566">
                  <c:v>23.821016666666665</c:v>
                </c:pt>
                <c:pt idx="5567">
                  <c:v>23.825266666666668</c:v>
                </c:pt>
                <c:pt idx="5568">
                  <c:v>23.829533333333334</c:v>
                </c:pt>
                <c:pt idx="5569">
                  <c:v>23.833783333333333</c:v>
                </c:pt>
                <c:pt idx="5570">
                  <c:v>23.838049999999999</c:v>
                </c:pt>
                <c:pt idx="5571">
                  <c:v>23.842300000000002</c:v>
                </c:pt>
                <c:pt idx="5572">
                  <c:v>23.846566666666668</c:v>
                </c:pt>
                <c:pt idx="5573">
                  <c:v>23.850833333333334</c:v>
                </c:pt>
                <c:pt idx="5574">
                  <c:v>23.855083333333333</c:v>
                </c:pt>
                <c:pt idx="5575">
                  <c:v>23.859349999999999</c:v>
                </c:pt>
                <c:pt idx="5576">
                  <c:v>23.863583333333334</c:v>
                </c:pt>
                <c:pt idx="5577">
                  <c:v>23.867866666666664</c:v>
                </c:pt>
                <c:pt idx="5578">
                  <c:v>23.872233333333334</c:v>
                </c:pt>
                <c:pt idx="5579">
                  <c:v>23.876666666666665</c:v>
                </c:pt>
                <c:pt idx="5580">
                  <c:v>23.880916666666668</c:v>
                </c:pt>
                <c:pt idx="5581">
                  <c:v>23.885183333333334</c:v>
                </c:pt>
                <c:pt idx="5582">
                  <c:v>23.889433333333333</c:v>
                </c:pt>
                <c:pt idx="5583">
                  <c:v>23.893700000000003</c:v>
                </c:pt>
                <c:pt idx="5584">
                  <c:v>23.897966666666665</c:v>
                </c:pt>
                <c:pt idx="5585">
                  <c:v>23.902200000000001</c:v>
                </c:pt>
                <c:pt idx="5586">
                  <c:v>23.90648333333333</c:v>
                </c:pt>
                <c:pt idx="5587">
                  <c:v>23.910733333333333</c:v>
                </c:pt>
                <c:pt idx="5588">
                  <c:v>23.915000000000003</c:v>
                </c:pt>
                <c:pt idx="5589">
                  <c:v>23.919249999999998</c:v>
                </c:pt>
                <c:pt idx="5590">
                  <c:v>23.923516666666668</c:v>
                </c:pt>
                <c:pt idx="5591">
                  <c:v>23.927783333333331</c:v>
                </c:pt>
                <c:pt idx="5592">
                  <c:v>23.932033333333333</c:v>
                </c:pt>
                <c:pt idx="5593">
                  <c:v>23.936300000000003</c:v>
                </c:pt>
                <c:pt idx="5594">
                  <c:v>23.940566666666665</c:v>
                </c:pt>
                <c:pt idx="5595">
                  <c:v>23.944816666666668</c:v>
                </c:pt>
                <c:pt idx="5596">
                  <c:v>23.949083333333331</c:v>
                </c:pt>
                <c:pt idx="5597">
                  <c:v>23.953333333333333</c:v>
                </c:pt>
                <c:pt idx="5598">
                  <c:v>23.957599999999999</c:v>
                </c:pt>
                <c:pt idx="5599">
                  <c:v>23.961850000000002</c:v>
                </c:pt>
                <c:pt idx="5600">
                  <c:v>23.966116666666668</c:v>
                </c:pt>
                <c:pt idx="5601">
                  <c:v>23.970366666666667</c:v>
                </c:pt>
                <c:pt idx="5602">
                  <c:v>23.974633333333333</c:v>
                </c:pt>
                <c:pt idx="5603">
                  <c:v>23.978899999999999</c:v>
                </c:pt>
                <c:pt idx="5604">
                  <c:v>23.983166666666666</c:v>
                </c:pt>
                <c:pt idx="5605">
                  <c:v>23.987416666666665</c:v>
                </c:pt>
                <c:pt idx="5606">
                  <c:v>23.991666666666667</c:v>
                </c:pt>
                <c:pt idx="5607">
                  <c:v>23.995933333333333</c:v>
                </c:pt>
                <c:pt idx="5608">
                  <c:v>24.000299999999999</c:v>
                </c:pt>
                <c:pt idx="5609">
                  <c:v>24.004733333333334</c:v>
                </c:pt>
                <c:pt idx="5610">
                  <c:v>24.008966666666666</c:v>
                </c:pt>
                <c:pt idx="5611">
                  <c:v>24.013250000000003</c:v>
                </c:pt>
                <c:pt idx="5612">
                  <c:v>24.017499999999998</c:v>
                </c:pt>
                <c:pt idx="5613">
                  <c:v>24.021766666666668</c:v>
                </c:pt>
                <c:pt idx="5614">
                  <c:v>24.026016666666667</c:v>
                </c:pt>
                <c:pt idx="5615">
                  <c:v>24.030266666666666</c:v>
                </c:pt>
                <c:pt idx="5616">
                  <c:v>24.034533333333332</c:v>
                </c:pt>
                <c:pt idx="5617">
                  <c:v>24.038783333333335</c:v>
                </c:pt>
                <c:pt idx="5618">
                  <c:v>24.043066666666668</c:v>
                </c:pt>
                <c:pt idx="5619">
                  <c:v>24.047316666666667</c:v>
                </c:pt>
                <c:pt idx="5620">
                  <c:v>24.051583333333333</c:v>
                </c:pt>
                <c:pt idx="5621">
                  <c:v>24.055833333333332</c:v>
                </c:pt>
                <c:pt idx="5622">
                  <c:v>24.060099999999998</c:v>
                </c:pt>
                <c:pt idx="5623">
                  <c:v>24.064366666666668</c:v>
                </c:pt>
                <c:pt idx="5624">
                  <c:v>24.0686</c:v>
                </c:pt>
                <c:pt idx="5625">
                  <c:v>24.072883333333333</c:v>
                </c:pt>
                <c:pt idx="5626">
                  <c:v>24.077133333333332</c:v>
                </c:pt>
                <c:pt idx="5627">
                  <c:v>24.081399999999999</c:v>
                </c:pt>
                <c:pt idx="5628">
                  <c:v>24.085649999999998</c:v>
                </c:pt>
                <c:pt idx="5629">
                  <c:v>24.089916666666667</c:v>
                </c:pt>
                <c:pt idx="5630">
                  <c:v>24.09416666666667</c:v>
                </c:pt>
                <c:pt idx="5631">
                  <c:v>24.098433333333332</c:v>
                </c:pt>
                <c:pt idx="5632">
                  <c:v>24.102700000000002</c:v>
                </c:pt>
                <c:pt idx="5633">
                  <c:v>24.106949999999998</c:v>
                </c:pt>
                <c:pt idx="5634">
                  <c:v>24.111216666666667</c:v>
                </c:pt>
                <c:pt idx="5635">
                  <c:v>24.115483333333334</c:v>
                </c:pt>
                <c:pt idx="5636">
                  <c:v>24.119733333333333</c:v>
                </c:pt>
                <c:pt idx="5637">
                  <c:v>24.124000000000002</c:v>
                </c:pt>
                <c:pt idx="5638">
                  <c:v>24.128266666666665</c:v>
                </c:pt>
                <c:pt idx="5639">
                  <c:v>24.132516666666668</c:v>
                </c:pt>
                <c:pt idx="5640">
                  <c:v>24.136766666666666</c:v>
                </c:pt>
                <c:pt idx="5641">
                  <c:v>24.141033333333333</c:v>
                </c:pt>
                <c:pt idx="5642">
                  <c:v>24.145300000000002</c:v>
                </c:pt>
                <c:pt idx="5643">
                  <c:v>24.149549999999998</c:v>
                </c:pt>
                <c:pt idx="5644">
                  <c:v>24.1538</c:v>
                </c:pt>
                <c:pt idx="5645">
                  <c:v>24.158066666666667</c:v>
                </c:pt>
                <c:pt idx="5646">
                  <c:v>24.162333333333333</c:v>
                </c:pt>
                <c:pt idx="5647">
                  <c:v>24.166600000000003</c:v>
                </c:pt>
                <c:pt idx="5648">
                  <c:v>24.170849999999998</c:v>
                </c:pt>
                <c:pt idx="5649">
                  <c:v>24.1751</c:v>
                </c:pt>
                <c:pt idx="5650">
                  <c:v>24.179349999999999</c:v>
                </c:pt>
                <c:pt idx="5651">
                  <c:v>24.183633333333333</c:v>
                </c:pt>
                <c:pt idx="5652">
                  <c:v>24.187899999999999</c:v>
                </c:pt>
                <c:pt idx="5653">
                  <c:v>24.192150000000002</c:v>
                </c:pt>
                <c:pt idx="5654">
                  <c:v>24.196416666666668</c:v>
                </c:pt>
                <c:pt idx="5655">
                  <c:v>24.200666666666667</c:v>
                </c:pt>
                <c:pt idx="5656">
                  <c:v>24.204933333333333</c:v>
                </c:pt>
                <c:pt idx="5657">
                  <c:v>24.209199999999999</c:v>
                </c:pt>
                <c:pt idx="5658">
                  <c:v>24.213450000000002</c:v>
                </c:pt>
                <c:pt idx="5659">
                  <c:v>24.217716666666668</c:v>
                </c:pt>
                <c:pt idx="5660">
                  <c:v>24.221966666666667</c:v>
                </c:pt>
                <c:pt idx="5661">
                  <c:v>24.226233333333333</c:v>
                </c:pt>
                <c:pt idx="5662">
                  <c:v>24.230483333333332</c:v>
                </c:pt>
                <c:pt idx="5663">
                  <c:v>24.234999999999999</c:v>
                </c:pt>
                <c:pt idx="5664">
                  <c:v>24.239250000000002</c:v>
                </c:pt>
                <c:pt idx="5665">
                  <c:v>24.245183333333333</c:v>
                </c:pt>
                <c:pt idx="5666">
                  <c:v>24.249450000000003</c:v>
                </c:pt>
                <c:pt idx="5667">
                  <c:v>24.253699999999998</c:v>
                </c:pt>
                <c:pt idx="5668">
                  <c:v>24.257950000000001</c:v>
                </c:pt>
                <c:pt idx="5669">
                  <c:v>24.262216666666667</c:v>
                </c:pt>
                <c:pt idx="5670">
                  <c:v>24.266483333333333</c:v>
                </c:pt>
                <c:pt idx="5671">
                  <c:v>24.27075</c:v>
                </c:pt>
                <c:pt idx="5672">
                  <c:v>24.274999999999999</c:v>
                </c:pt>
                <c:pt idx="5673">
                  <c:v>24.279250000000001</c:v>
                </c:pt>
                <c:pt idx="5674">
                  <c:v>24.283533333333331</c:v>
                </c:pt>
                <c:pt idx="5675">
                  <c:v>24.287783333333334</c:v>
                </c:pt>
                <c:pt idx="5676">
                  <c:v>24.29205</c:v>
                </c:pt>
                <c:pt idx="5677">
                  <c:v>24.296299999999999</c:v>
                </c:pt>
                <c:pt idx="5678">
                  <c:v>24.300566666666668</c:v>
                </c:pt>
                <c:pt idx="5679">
                  <c:v>24.3048</c:v>
                </c:pt>
                <c:pt idx="5680">
                  <c:v>24.30906666666667</c:v>
                </c:pt>
                <c:pt idx="5681">
                  <c:v>24.31335</c:v>
                </c:pt>
                <c:pt idx="5682">
                  <c:v>24.317600000000002</c:v>
                </c:pt>
                <c:pt idx="5683">
                  <c:v>24.321866666666665</c:v>
                </c:pt>
                <c:pt idx="5684">
                  <c:v>24.326116666666667</c:v>
                </c:pt>
                <c:pt idx="5685">
                  <c:v>24.330383333333334</c:v>
                </c:pt>
                <c:pt idx="5686">
                  <c:v>24.33465</c:v>
                </c:pt>
                <c:pt idx="5687">
                  <c:v>24.338900000000002</c:v>
                </c:pt>
                <c:pt idx="5688">
                  <c:v>24.343166666666665</c:v>
                </c:pt>
                <c:pt idx="5689">
                  <c:v>24.3474</c:v>
                </c:pt>
                <c:pt idx="5690">
                  <c:v>24.351666666666667</c:v>
                </c:pt>
                <c:pt idx="5691">
                  <c:v>24.355933333333333</c:v>
                </c:pt>
                <c:pt idx="5692">
                  <c:v>24.360183333333335</c:v>
                </c:pt>
                <c:pt idx="5693">
                  <c:v>24.364466666666665</c:v>
                </c:pt>
                <c:pt idx="5694">
                  <c:v>24.368716666666668</c:v>
                </c:pt>
                <c:pt idx="5695">
                  <c:v>24.37298333333333</c:v>
                </c:pt>
                <c:pt idx="5696">
                  <c:v>24.377233333333333</c:v>
                </c:pt>
                <c:pt idx="5697">
                  <c:v>24.381500000000003</c:v>
                </c:pt>
                <c:pt idx="5698">
                  <c:v>24.385749999999998</c:v>
                </c:pt>
                <c:pt idx="5699">
                  <c:v>24.390016666666668</c:v>
                </c:pt>
                <c:pt idx="5700">
                  <c:v>24.39428333333333</c:v>
                </c:pt>
                <c:pt idx="5701">
                  <c:v>24.398516666666669</c:v>
                </c:pt>
                <c:pt idx="5702">
                  <c:v>24.402799999999999</c:v>
                </c:pt>
                <c:pt idx="5703">
                  <c:v>24.407066666666665</c:v>
                </c:pt>
                <c:pt idx="5704">
                  <c:v>24.411316666666668</c:v>
                </c:pt>
                <c:pt idx="5705">
                  <c:v>24.415583333333334</c:v>
                </c:pt>
                <c:pt idx="5706">
                  <c:v>24.41985</c:v>
                </c:pt>
                <c:pt idx="5707">
                  <c:v>24.424099999999999</c:v>
                </c:pt>
                <c:pt idx="5708">
                  <c:v>24.428350000000002</c:v>
                </c:pt>
                <c:pt idx="5709">
                  <c:v>24.432616666666668</c:v>
                </c:pt>
                <c:pt idx="5710">
                  <c:v>24.436883333333334</c:v>
                </c:pt>
                <c:pt idx="5711">
                  <c:v>24.441116666666669</c:v>
                </c:pt>
                <c:pt idx="5712">
                  <c:v>24.445483333333335</c:v>
                </c:pt>
                <c:pt idx="5713">
                  <c:v>24.4499</c:v>
                </c:pt>
                <c:pt idx="5714">
                  <c:v>24.454166666666666</c:v>
                </c:pt>
                <c:pt idx="5715">
                  <c:v>24.458433333333335</c:v>
                </c:pt>
                <c:pt idx="5716">
                  <c:v>24.462683333333334</c:v>
                </c:pt>
                <c:pt idx="5717">
                  <c:v>24.466950000000001</c:v>
                </c:pt>
                <c:pt idx="5718">
                  <c:v>24.4712</c:v>
                </c:pt>
                <c:pt idx="5719">
                  <c:v>24.475450000000002</c:v>
                </c:pt>
                <c:pt idx="5720">
                  <c:v>24.479716666666665</c:v>
                </c:pt>
                <c:pt idx="5721">
                  <c:v>24.483983333333335</c:v>
                </c:pt>
                <c:pt idx="5722">
                  <c:v>24.488233333333334</c:v>
                </c:pt>
                <c:pt idx="5723">
                  <c:v>24.4925</c:v>
                </c:pt>
                <c:pt idx="5724">
                  <c:v>24.496766666666666</c:v>
                </c:pt>
                <c:pt idx="5725">
                  <c:v>24.501033333333332</c:v>
                </c:pt>
                <c:pt idx="5726">
                  <c:v>24.505283333333335</c:v>
                </c:pt>
                <c:pt idx="5727">
                  <c:v>24.509550000000001</c:v>
                </c:pt>
                <c:pt idx="5728">
                  <c:v>24.5138</c:v>
                </c:pt>
                <c:pt idx="5729">
                  <c:v>24.518066666666666</c:v>
                </c:pt>
                <c:pt idx="5730">
                  <c:v>24.522333333333332</c:v>
                </c:pt>
                <c:pt idx="5731">
                  <c:v>24.526583333333335</c:v>
                </c:pt>
                <c:pt idx="5732">
                  <c:v>24.530850000000001</c:v>
                </c:pt>
                <c:pt idx="5733">
                  <c:v>24.5351</c:v>
                </c:pt>
                <c:pt idx="5734">
                  <c:v>24.53936666666667</c:v>
                </c:pt>
                <c:pt idx="5735">
                  <c:v>24.543633333333332</c:v>
                </c:pt>
                <c:pt idx="5736">
                  <c:v>24.547883333333335</c:v>
                </c:pt>
                <c:pt idx="5737">
                  <c:v>24.552149999999997</c:v>
                </c:pt>
                <c:pt idx="5738">
                  <c:v>24.5564</c:v>
                </c:pt>
                <c:pt idx="5739">
                  <c:v>24.560649999999999</c:v>
                </c:pt>
                <c:pt idx="5740">
                  <c:v>24.564916666666665</c:v>
                </c:pt>
                <c:pt idx="5741">
                  <c:v>24.569183333333335</c:v>
                </c:pt>
                <c:pt idx="5742">
                  <c:v>24.573449999999998</c:v>
                </c:pt>
                <c:pt idx="5743">
                  <c:v>24.5777</c:v>
                </c:pt>
                <c:pt idx="5744">
                  <c:v>24.581966666666666</c:v>
                </c:pt>
                <c:pt idx="5745">
                  <c:v>24.586216666666665</c:v>
                </c:pt>
                <c:pt idx="5746">
                  <c:v>24.590466666666668</c:v>
                </c:pt>
                <c:pt idx="5747">
                  <c:v>24.594733333333334</c:v>
                </c:pt>
                <c:pt idx="5748">
                  <c:v>24.599</c:v>
                </c:pt>
                <c:pt idx="5749">
                  <c:v>24.603266666666666</c:v>
                </c:pt>
                <c:pt idx="5750">
                  <c:v>24.607516666666665</c:v>
                </c:pt>
                <c:pt idx="5751">
                  <c:v>24.611783333333335</c:v>
                </c:pt>
                <c:pt idx="5752">
                  <c:v>24.616033333333334</c:v>
                </c:pt>
                <c:pt idx="5753">
                  <c:v>24.6203</c:v>
                </c:pt>
                <c:pt idx="5754">
                  <c:v>24.624549999999999</c:v>
                </c:pt>
                <c:pt idx="5755">
                  <c:v>24.628816666666669</c:v>
                </c:pt>
                <c:pt idx="5756">
                  <c:v>24.633083333333332</c:v>
                </c:pt>
                <c:pt idx="5757">
                  <c:v>24.637333333333334</c:v>
                </c:pt>
                <c:pt idx="5758">
                  <c:v>24.6416</c:v>
                </c:pt>
                <c:pt idx="5759">
                  <c:v>24.645849999999999</c:v>
                </c:pt>
                <c:pt idx="5760">
                  <c:v>24.650100000000002</c:v>
                </c:pt>
                <c:pt idx="5761">
                  <c:v>24.654366666666665</c:v>
                </c:pt>
                <c:pt idx="5762">
                  <c:v>24.658633333333334</c:v>
                </c:pt>
                <c:pt idx="5763">
                  <c:v>24.662983333333333</c:v>
                </c:pt>
                <c:pt idx="5764">
                  <c:v>24.667400000000001</c:v>
                </c:pt>
                <c:pt idx="5765">
                  <c:v>24.671666666666667</c:v>
                </c:pt>
                <c:pt idx="5766">
                  <c:v>24.675916666666669</c:v>
                </c:pt>
                <c:pt idx="5767">
                  <c:v>24.680183333333332</c:v>
                </c:pt>
                <c:pt idx="5768">
                  <c:v>24.684433333333335</c:v>
                </c:pt>
                <c:pt idx="5769">
                  <c:v>24.688699999999997</c:v>
                </c:pt>
                <c:pt idx="5770">
                  <c:v>24.69295</c:v>
                </c:pt>
                <c:pt idx="5771">
                  <c:v>24.697216666666669</c:v>
                </c:pt>
                <c:pt idx="5772">
                  <c:v>24.701483333333332</c:v>
                </c:pt>
                <c:pt idx="5773">
                  <c:v>24.705733333333335</c:v>
                </c:pt>
                <c:pt idx="5774">
                  <c:v>24.709983333333334</c:v>
                </c:pt>
                <c:pt idx="5775">
                  <c:v>24.714266666666667</c:v>
                </c:pt>
                <c:pt idx="5776">
                  <c:v>24.71851666666667</c:v>
                </c:pt>
                <c:pt idx="5777">
                  <c:v>24.722783333333332</c:v>
                </c:pt>
                <c:pt idx="5778">
                  <c:v>24.727033333333335</c:v>
                </c:pt>
                <c:pt idx="5779">
                  <c:v>24.731299999999997</c:v>
                </c:pt>
                <c:pt idx="5780">
                  <c:v>24.735533333333333</c:v>
                </c:pt>
                <c:pt idx="5781">
                  <c:v>24.739816666666666</c:v>
                </c:pt>
                <c:pt idx="5782">
                  <c:v>24.744083333333332</c:v>
                </c:pt>
                <c:pt idx="5783">
                  <c:v>24.748333333333335</c:v>
                </c:pt>
                <c:pt idx="5784">
                  <c:v>24.752599999999997</c:v>
                </c:pt>
                <c:pt idx="5785">
                  <c:v>24.756833333333336</c:v>
                </c:pt>
                <c:pt idx="5786">
                  <c:v>24.761099999999999</c:v>
                </c:pt>
                <c:pt idx="5787">
                  <c:v>24.765350000000002</c:v>
                </c:pt>
                <c:pt idx="5788">
                  <c:v>24.769616666666664</c:v>
                </c:pt>
                <c:pt idx="5789">
                  <c:v>24.773900000000001</c:v>
                </c:pt>
                <c:pt idx="5790">
                  <c:v>24.778133333333336</c:v>
                </c:pt>
                <c:pt idx="5791">
                  <c:v>24.782416666666666</c:v>
                </c:pt>
                <c:pt idx="5792">
                  <c:v>24.786666666666669</c:v>
                </c:pt>
                <c:pt idx="5793">
                  <c:v>24.790933333333331</c:v>
                </c:pt>
                <c:pt idx="5794">
                  <c:v>24.795183333333334</c:v>
                </c:pt>
                <c:pt idx="5795">
                  <c:v>24.799433333333333</c:v>
                </c:pt>
                <c:pt idx="5796">
                  <c:v>24.803716666666666</c:v>
                </c:pt>
                <c:pt idx="5797">
                  <c:v>24.807983333333333</c:v>
                </c:pt>
                <c:pt idx="5798">
                  <c:v>24.812233333333332</c:v>
                </c:pt>
                <c:pt idx="5799">
                  <c:v>24.816500000000001</c:v>
                </c:pt>
                <c:pt idx="5800">
                  <c:v>24.820766666666668</c:v>
                </c:pt>
                <c:pt idx="5801">
                  <c:v>24.825016666666667</c:v>
                </c:pt>
                <c:pt idx="5802">
                  <c:v>24.829266666666669</c:v>
                </c:pt>
                <c:pt idx="5803">
                  <c:v>24.833533333333332</c:v>
                </c:pt>
                <c:pt idx="5804">
                  <c:v>24.837800000000001</c:v>
                </c:pt>
                <c:pt idx="5805">
                  <c:v>24.842049999999997</c:v>
                </c:pt>
                <c:pt idx="5806">
                  <c:v>24.846316666666667</c:v>
                </c:pt>
                <c:pt idx="5807">
                  <c:v>24.850583333333336</c:v>
                </c:pt>
                <c:pt idx="5808">
                  <c:v>24.854833333333332</c:v>
                </c:pt>
                <c:pt idx="5809">
                  <c:v>24.859100000000002</c:v>
                </c:pt>
                <c:pt idx="5810">
                  <c:v>24.863350000000001</c:v>
                </c:pt>
                <c:pt idx="5811">
                  <c:v>24.867683333333332</c:v>
                </c:pt>
                <c:pt idx="5812">
                  <c:v>24.872083333333332</c:v>
                </c:pt>
                <c:pt idx="5813">
                  <c:v>24.876366666666669</c:v>
                </c:pt>
                <c:pt idx="5814">
                  <c:v>24.88086666666667</c:v>
                </c:pt>
                <c:pt idx="5815">
                  <c:v>24.885116666666665</c:v>
                </c:pt>
                <c:pt idx="5816">
                  <c:v>24.889366666666668</c:v>
                </c:pt>
                <c:pt idx="5817">
                  <c:v>24.893649999999997</c:v>
                </c:pt>
                <c:pt idx="5818">
                  <c:v>24.897916666666667</c:v>
                </c:pt>
                <c:pt idx="5819">
                  <c:v>24.90216666666667</c:v>
                </c:pt>
                <c:pt idx="5820">
                  <c:v>24.906433333333332</c:v>
                </c:pt>
                <c:pt idx="5821">
                  <c:v>24.910683333333335</c:v>
                </c:pt>
                <c:pt idx="5822">
                  <c:v>24.914949999999997</c:v>
                </c:pt>
                <c:pt idx="5823">
                  <c:v>24.9192</c:v>
                </c:pt>
                <c:pt idx="5824">
                  <c:v>24.923566666666666</c:v>
                </c:pt>
                <c:pt idx="5825">
                  <c:v>24.927983333333334</c:v>
                </c:pt>
                <c:pt idx="5826">
                  <c:v>24.93225</c:v>
                </c:pt>
                <c:pt idx="5827">
                  <c:v>24.936483333333335</c:v>
                </c:pt>
                <c:pt idx="5828">
                  <c:v>24.940766666666665</c:v>
                </c:pt>
                <c:pt idx="5829">
                  <c:v>24.945033333333335</c:v>
                </c:pt>
                <c:pt idx="5830">
                  <c:v>24.949283333333334</c:v>
                </c:pt>
                <c:pt idx="5831">
                  <c:v>24.95355</c:v>
                </c:pt>
                <c:pt idx="5832">
                  <c:v>24.957800000000002</c:v>
                </c:pt>
                <c:pt idx="5833">
                  <c:v>24.962066666666665</c:v>
                </c:pt>
                <c:pt idx="5834">
                  <c:v>24.966333333333335</c:v>
                </c:pt>
                <c:pt idx="5835">
                  <c:v>24.97058333333333</c:v>
                </c:pt>
                <c:pt idx="5836">
                  <c:v>24.97485</c:v>
                </c:pt>
                <c:pt idx="5837">
                  <c:v>24.979100000000003</c:v>
                </c:pt>
                <c:pt idx="5838">
                  <c:v>24.983366666666665</c:v>
                </c:pt>
                <c:pt idx="5839">
                  <c:v>24.987633333333335</c:v>
                </c:pt>
                <c:pt idx="5840">
                  <c:v>24.991866666666667</c:v>
                </c:pt>
                <c:pt idx="5841">
                  <c:v>24.996133333333333</c:v>
                </c:pt>
                <c:pt idx="5842">
                  <c:v>25.000399999999999</c:v>
                </c:pt>
                <c:pt idx="5843">
                  <c:v>25.004666666666665</c:v>
                </c:pt>
                <c:pt idx="5844">
                  <c:v>25.008900000000001</c:v>
                </c:pt>
                <c:pt idx="5845">
                  <c:v>25.013183333333334</c:v>
                </c:pt>
                <c:pt idx="5846">
                  <c:v>25.01745</c:v>
                </c:pt>
                <c:pt idx="5847">
                  <c:v>25.021683333333332</c:v>
                </c:pt>
                <c:pt idx="5848">
                  <c:v>25.025950000000002</c:v>
                </c:pt>
                <c:pt idx="5849">
                  <c:v>25.030216666666668</c:v>
                </c:pt>
                <c:pt idx="5850">
                  <c:v>25.034466666666667</c:v>
                </c:pt>
                <c:pt idx="5851">
                  <c:v>25.03875</c:v>
                </c:pt>
                <c:pt idx="5852">
                  <c:v>25.042983333333332</c:v>
                </c:pt>
                <c:pt idx="5853">
                  <c:v>25.047266666666665</c:v>
                </c:pt>
                <c:pt idx="5854">
                  <c:v>25.051516666666664</c:v>
                </c:pt>
                <c:pt idx="5855">
                  <c:v>25.055783333333334</c:v>
                </c:pt>
                <c:pt idx="5856">
                  <c:v>25.06005</c:v>
                </c:pt>
                <c:pt idx="5857">
                  <c:v>25.064299999999999</c:v>
                </c:pt>
                <c:pt idx="5858">
                  <c:v>25.068566666666666</c:v>
                </c:pt>
                <c:pt idx="5859">
                  <c:v>25.072799999999997</c:v>
                </c:pt>
                <c:pt idx="5860">
                  <c:v>25.077083333333334</c:v>
                </c:pt>
                <c:pt idx="5861">
                  <c:v>25.08135</c:v>
                </c:pt>
                <c:pt idx="5862">
                  <c:v>25.085583333333332</c:v>
                </c:pt>
                <c:pt idx="5863">
                  <c:v>25.089866666666669</c:v>
                </c:pt>
                <c:pt idx="5864">
                  <c:v>25.094116666666665</c:v>
                </c:pt>
                <c:pt idx="5865">
                  <c:v>25.098383333333334</c:v>
                </c:pt>
                <c:pt idx="5866">
                  <c:v>25.102633333333333</c:v>
                </c:pt>
                <c:pt idx="5867">
                  <c:v>25.106883333333332</c:v>
                </c:pt>
                <c:pt idx="5868">
                  <c:v>25.111166666666669</c:v>
                </c:pt>
                <c:pt idx="5869">
                  <c:v>25.115400000000001</c:v>
                </c:pt>
                <c:pt idx="5870">
                  <c:v>25.119666666666667</c:v>
                </c:pt>
                <c:pt idx="5871">
                  <c:v>25.123933333333333</c:v>
                </c:pt>
                <c:pt idx="5872">
                  <c:v>25.1282</c:v>
                </c:pt>
                <c:pt idx="5873">
                  <c:v>25.132449999999999</c:v>
                </c:pt>
                <c:pt idx="5874">
                  <c:v>25.136716666666665</c:v>
                </c:pt>
                <c:pt idx="5875">
                  <c:v>25.140983333333335</c:v>
                </c:pt>
                <c:pt idx="5876">
                  <c:v>25.145233333333334</c:v>
                </c:pt>
                <c:pt idx="5877">
                  <c:v>25.1495</c:v>
                </c:pt>
                <c:pt idx="5878">
                  <c:v>25.153749999999999</c:v>
                </c:pt>
                <c:pt idx="5879">
                  <c:v>25.158016666666665</c:v>
                </c:pt>
                <c:pt idx="5880">
                  <c:v>25.162283333333335</c:v>
                </c:pt>
                <c:pt idx="5881">
                  <c:v>25.166533333333334</c:v>
                </c:pt>
                <c:pt idx="5882">
                  <c:v>25.1708</c:v>
                </c:pt>
                <c:pt idx="5883">
                  <c:v>25.175066666666666</c:v>
                </c:pt>
                <c:pt idx="5884">
                  <c:v>25.179316666666669</c:v>
                </c:pt>
                <c:pt idx="5885">
                  <c:v>25.183583333333335</c:v>
                </c:pt>
                <c:pt idx="5886">
                  <c:v>25.187833333333334</c:v>
                </c:pt>
                <c:pt idx="5887">
                  <c:v>25.1921</c:v>
                </c:pt>
                <c:pt idx="5888">
                  <c:v>25.196349999999999</c:v>
                </c:pt>
                <c:pt idx="5889">
                  <c:v>25.200616666666669</c:v>
                </c:pt>
                <c:pt idx="5890">
                  <c:v>25.204866666666664</c:v>
                </c:pt>
                <c:pt idx="5891">
                  <c:v>25.209133333333334</c:v>
                </c:pt>
                <c:pt idx="5892">
                  <c:v>25.213383333333336</c:v>
                </c:pt>
                <c:pt idx="5893">
                  <c:v>25.217649999999999</c:v>
                </c:pt>
                <c:pt idx="5894">
                  <c:v>25.221916666666669</c:v>
                </c:pt>
                <c:pt idx="5895">
                  <c:v>25.226166666666664</c:v>
                </c:pt>
                <c:pt idx="5896">
                  <c:v>25.230416666666667</c:v>
                </c:pt>
                <c:pt idx="5897">
                  <c:v>25.234783333333333</c:v>
                </c:pt>
                <c:pt idx="5898">
                  <c:v>25.239216666666668</c:v>
                </c:pt>
                <c:pt idx="5899">
                  <c:v>25.243466666666666</c:v>
                </c:pt>
                <c:pt idx="5900">
                  <c:v>25.247716666666669</c:v>
                </c:pt>
                <c:pt idx="5901">
                  <c:v>25.251999999999999</c:v>
                </c:pt>
                <c:pt idx="5902">
                  <c:v>25.256250000000001</c:v>
                </c:pt>
                <c:pt idx="5903">
                  <c:v>25.260516666666668</c:v>
                </c:pt>
                <c:pt idx="5904">
                  <c:v>25.264766666666667</c:v>
                </c:pt>
                <c:pt idx="5905">
                  <c:v>25.269033333333333</c:v>
                </c:pt>
                <c:pt idx="5906">
                  <c:v>25.273299999999999</c:v>
                </c:pt>
                <c:pt idx="5907">
                  <c:v>25.277533333333334</c:v>
                </c:pt>
                <c:pt idx="5908">
                  <c:v>25.281816666666668</c:v>
                </c:pt>
                <c:pt idx="5909">
                  <c:v>25.286066666666667</c:v>
                </c:pt>
                <c:pt idx="5910">
                  <c:v>25.290333333333333</c:v>
                </c:pt>
                <c:pt idx="5911">
                  <c:v>25.294583333333332</c:v>
                </c:pt>
                <c:pt idx="5912">
                  <c:v>25.298850000000002</c:v>
                </c:pt>
                <c:pt idx="5913">
                  <c:v>25.303099999999997</c:v>
                </c:pt>
                <c:pt idx="5914">
                  <c:v>25.307366666666667</c:v>
                </c:pt>
                <c:pt idx="5915">
                  <c:v>25.311633333333337</c:v>
                </c:pt>
                <c:pt idx="5916">
                  <c:v>25.315883333333332</c:v>
                </c:pt>
                <c:pt idx="5917">
                  <c:v>25.320133333333334</c:v>
                </c:pt>
                <c:pt idx="5918">
                  <c:v>25.324416666666664</c:v>
                </c:pt>
                <c:pt idx="5919">
                  <c:v>25.328666666666667</c:v>
                </c:pt>
                <c:pt idx="5920">
                  <c:v>25.332933333333337</c:v>
                </c:pt>
                <c:pt idx="5921">
                  <c:v>25.337183333333332</c:v>
                </c:pt>
                <c:pt idx="5922">
                  <c:v>25.341450000000002</c:v>
                </c:pt>
                <c:pt idx="5923">
                  <c:v>25.345716666666664</c:v>
                </c:pt>
                <c:pt idx="5924">
                  <c:v>25.349966666666667</c:v>
                </c:pt>
                <c:pt idx="5925">
                  <c:v>25.354233333333333</c:v>
                </c:pt>
                <c:pt idx="5926">
                  <c:v>25.358483333333332</c:v>
                </c:pt>
                <c:pt idx="5927">
                  <c:v>25.362733333333331</c:v>
                </c:pt>
                <c:pt idx="5928">
                  <c:v>25.367000000000001</c:v>
                </c:pt>
                <c:pt idx="5929">
                  <c:v>25.37125</c:v>
                </c:pt>
                <c:pt idx="5930">
                  <c:v>25.375533333333333</c:v>
                </c:pt>
                <c:pt idx="5931">
                  <c:v>25.379783333333332</c:v>
                </c:pt>
                <c:pt idx="5932">
                  <c:v>25.384049999999998</c:v>
                </c:pt>
                <c:pt idx="5933">
                  <c:v>25.388316666666665</c:v>
                </c:pt>
                <c:pt idx="5934">
                  <c:v>25.392566666666667</c:v>
                </c:pt>
                <c:pt idx="5935">
                  <c:v>25.396816666666666</c:v>
                </c:pt>
                <c:pt idx="5936">
                  <c:v>25.401066666666669</c:v>
                </c:pt>
                <c:pt idx="5937">
                  <c:v>25.405349999999999</c:v>
                </c:pt>
                <c:pt idx="5938">
                  <c:v>25.409583333333334</c:v>
                </c:pt>
                <c:pt idx="5939">
                  <c:v>25.41385</c:v>
                </c:pt>
                <c:pt idx="5940">
                  <c:v>25.418133333333333</c:v>
                </c:pt>
                <c:pt idx="5941">
                  <c:v>25.422383333333336</c:v>
                </c:pt>
                <c:pt idx="5942">
                  <c:v>25.426649999999999</c:v>
                </c:pt>
                <c:pt idx="5943">
                  <c:v>25.430900000000001</c:v>
                </c:pt>
                <c:pt idx="5944">
                  <c:v>25.435166666666664</c:v>
                </c:pt>
                <c:pt idx="5945">
                  <c:v>25.439416666666666</c:v>
                </c:pt>
                <c:pt idx="5946">
                  <c:v>25.443683333333336</c:v>
                </c:pt>
                <c:pt idx="5947">
                  <c:v>25.447949999999999</c:v>
                </c:pt>
                <c:pt idx="5948">
                  <c:v>25.452200000000001</c:v>
                </c:pt>
                <c:pt idx="5949">
                  <c:v>25.456466666666664</c:v>
                </c:pt>
                <c:pt idx="5950">
                  <c:v>25.460716666666666</c:v>
                </c:pt>
                <c:pt idx="5951">
                  <c:v>25.464983333333333</c:v>
                </c:pt>
                <c:pt idx="5952">
                  <c:v>25.469249999999999</c:v>
                </c:pt>
                <c:pt idx="5953">
                  <c:v>25.473500000000001</c:v>
                </c:pt>
                <c:pt idx="5954">
                  <c:v>25.477766666666664</c:v>
                </c:pt>
                <c:pt idx="5955">
                  <c:v>25.482033333333334</c:v>
                </c:pt>
                <c:pt idx="5956">
                  <c:v>25.486283333333333</c:v>
                </c:pt>
                <c:pt idx="5957">
                  <c:v>25.490549999999999</c:v>
                </c:pt>
                <c:pt idx="5958">
                  <c:v>25.494800000000001</c:v>
                </c:pt>
                <c:pt idx="5959">
                  <c:v>25.499066666666668</c:v>
                </c:pt>
                <c:pt idx="5960">
                  <c:v>25.503316666666667</c:v>
                </c:pt>
                <c:pt idx="5961">
                  <c:v>25.507583333333333</c:v>
                </c:pt>
                <c:pt idx="5962">
                  <c:v>25.511849999999999</c:v>
                </c:pt>
                <c:pt idx="5963">
                  <c:v>25.516099999999998</c:v>
                </c:pt>
                <c:pt idx="5964">
                  <c:v>25.520366666666668</c:v>
                </c:pt>
                <c:pt idx="5965">
                  <c:v>25.524616666666667</c:v>
                </c:pt>
                <c:pt idx="5966">
                  <c:v>25.528883333333333</c:v>
                </c:pt>
                <c:pt idx="5967">
                  <c:v>25.533133333333335</c:v>
                </c:pt>
                <c:pt idx="5968">
                  <c:v>25.537383333333331</c:v>
                </c:pt>
                <c:pt idx="5969">
                  <c:v>25.541666666666668</c:v>
                </c:pt>
                <c:pt idx="5970">
                  <c:v>25.545916666666667</c:v>
                </c:pt>
                <c:pt idx="5971">
                  <c:v>25.550183333333333</c:v>
                </c:pt>
                <c:pt idx="5972">
                  <c:v>25.554516666666665</c:v>
                </c:pt>
                <c:pt idx="5973">
                  <c:v>25.558949999999999</c:v>
                </c:pt>
                <c:pt idx="5974">
                  <c:v>25.563199999999998</c:v>
                </c:pt>
                <c:pt idx="5975">
                  <c:v>25.567466666666668</c:v>
                </c:pt>
                <c:pt idx="5976">
                  <c:v>25.571716666666667</c:v>
                </c:pt>
                <c:pt idx="5977">
                  <c:v>25.575983333333333</c:v>
                </c:pt>
                <c:pt idx="5978">
                  <c:v>25.580233333333336</c:v>
                </c:pt>
                <c:pt idx="5979">
                  <c:v>25.584499999999998</c:v>
                </c:pt>
                <c:pt idx="5980">
                  <c:v>25.588766666666668</c:v>
                </c:pt>
                <c:pt idx="5981">
                  <c:v>25.593016666666664</c:v>
                </c:pt>
                <c:pt idx="5982">
                  <c:v>25.597283333333333</c:v>
                </c:pt>
                <c:pt idx="5983">
                  <c:v>25.60155</c:v>
                </c:pt>
                <c:pt idx="5984">
                  <c:v>25.605816666666666</c:v>
                </c:pt>
                <c:pt idx="5985">
                  <c:v>25.610066666666668</c:v>
                </c:pt>
                <c:pt idx="5986">
                  <c:v>25.614316666666664</c:v>
                </c:pt>
                <c:pt idx="5987">
                  <c:v>25.618583333333333</c:v>
                </c:pt>
                <c:pt idx="5988">
                  <c:v>25.622816666666665</c:v>
                </c:pt>
                <c:pt idx="5989">
                  <c:v>25.627083333333335</c:v>
                </c:pt>
                <c:pt idx="5990">
                  <c:v>25.631366666666668</c:v>
                </c:pt>
                <c:pt idx="5991">
                  <c:v>25.635616666666667</c:v>
                </c:pt>
                <c:pt idx="5992">
                  <c:v>25.639866666666666</c:v>
                </c:pt>
                <c:pt idx="5993">
                  <c:v>25.644133333333333</c:v>
                </c:pt>
                <c:pt idx="5994">
                  <c:v>25.648399999999999</c:v>
                </c:pt>
                <c:pt idx="5995">
                  <c:v>25.652633333333331</c:v>
                </c:pt>
                <c:pt idx="5996">
                  <c:v>25.656916666666667</c:v>
                </c:pt>
                <c:pt idx="5997">
                  <c:v>25.661183333333334</c:v>
                </c:pt>
                <c:pt idx="5998">
                  <c:v>25.66545</c:v>
                </c:pt>
                <c:pt idx="5999">
                  <c:v>25.669699999999999</c:v>
                </c:pt>
                <c:pt idx="6000">
                  <c:v>25.673949999999998</c:v>
                </c:pt>
                <c:pt idx="6001">
                  <c:v>25.678216666666668</c:v>
                </c:pt>
                <c:pt idx="6002">
                  <c:v>25.682483333333334</c:v>
                </c:pt>
                <c:pt idx="6003">
                  <c:v>25.686733333333333</c:v>
                </c:pt>
                <c:pt idx="6004">
                  <c:v>25.690999999999999</c:v>
                </c:pt>
                <c:pt idx="6005">
                  <c:v>25.695266666666665</c:v>
                </c:pt>
                <c:pt idx="6006">
                  <c:v>25.699516666666668</c:v>
                </c:pt>
                <c:pt idx="6007">
                  <c:v>25.70376666666667</c:v>
                </c:pt>
                <c:pt idx="6008">
                  <c:v>25.708033333333333</c:v>
                </c:pt>
                <c:pt idx="6009">
                  <c:v>25.712300000000003</c:v>
                </c:pt>
                <c:pt idx="6010">
                  <c:v>25.716549999999998</c:v>
                </c:pt>
                <c:pt idx="6011">
                  <c:v>25.720816666666668</c:v>
                </c:pt>
                <c:pt idx="6012">
                  <c:v>25.725083333333334</c:v>
                </c:pt>
                <c:pt idx="6013">
                  <c:v>25.729333333333333</c:v>
                </c:pt>
                <c:pt idx="6014">
                  <c:v>25.733583333333335</c:v>
                </c:pt>
                <c:pt idx="6015">
                  <c:v>25.737866666666665</c:v>
                </c:pt>
                <c:pt idx="6016">
                  <c:v>25.742116666666668</c:v>
                </c:pt>
                <c:pt idx="6017">
                  <c:v>25.746366666666667</c:v>
                </c:pt>
                <c:pt idx="6018">
                  <c:v>25.750633333333333</c:v>
                </c:pt>
                <c:pt idx="6019">
                  <c:v>25.754900000000003</c:v>
                </c:pt>
                <c:pt idx="6020">
                  <c:v>25.759149999999998</c:v>
                </c:pt>
                <c:pt idx="6021">
                  <c:v>25.763400000000001</c:v>
                </c:pt>
                <c:pt idx="6022">
                  <c:v>25.767683333333331</c:v>
                </c:pt>
                <c:pt idx="6023">
                  <c:v>25.771933333333333</c:v>
                </c:pt>
                <c:pt idx="6024">
                  <c:v>25.776199999999999</c:v>
                </c:pt>
                <c:pt idx="6025">
                  <c:v>25.780449999999998</c:v>
                </c:pt>
                <c:pt idx="6026">
                  <c:v>25.784716666666668</c:v>
                </c:pt>
                <c:pt idx="6027">
                  <c:v>25.788966666666667</c:v>
                </c:pt>
                <c:pt idx="6028">
                  <c:v>25.793233333333333</c:v>
                </c:pt>
                <c:pt idx="6029">
                  <c:v>25.797483333333332</c:v>
                </c:pt>
                <c:pt idx="6030">
                  <c:v>25.801750000000002</c:v>
                </c:pt>
                <c:pt idx="6031">
                  <c:v>25.805999999999997</c:v>
                </c:pt>
                <c:pt idx="6032">
                  <c:v>25.810266666666667</c:v>
                </c:pt>
                <c:pt idx="6033">
                  <c:v>25.814533333333333</c:v>
                </c:pt>
                <c:pt idx="6034">
                  <c:v>25.818783333333332</c:v>
                </c:pt>
                <c:pt idx="6035">
                  <c:v>25.823050000000002</c:v>
                </c:pt>
                <c:pt idx="6036">
                  <c:v>25.827299999999997</c:v>
                </c:pt>
                <c:pt idx="6037">
                  <c:v>25.831583333333334</c:v>
                </c:pt>
                <c:pt idx="6038">
                  <c:v>25.835833333333333</c:v>
                </c:pt>
                <c:pt idx="6039">
                  <c:v>25.840083333333332</c:v>
                </c:pt>
                <c:pt idx="6040">
                  <c:v>25.844350000000002</c:v>
                </c:pt>
                <c:pt idx="6041">
                  <c:v>25.848616666666665</c:v>
                </c:pt>
                <c:pt idx="6042">
                  <c:v>25.852866666666667</c:v>
                </c:pt>
                <c:pt idx="6043">
                  <c:v>25.857133333333334</c:v>
                </c:pt>
                <c:pt idx="6044">
                  <c:v>25.8614</c:v>
                </c:pt>
                <c:pt idx="6045">
                  <c:v>25.865650000000002</c:v>
                </c:pt>
                <c:pt idx="6046">
                  <c:v>25.869916666666665</c:v>
                </c:pt>
                <c:pt idx="6047">
                  <c:v>25.874166666666667</c:v>
                </c:pt>
                <c:pt idx="6048">
                  <c:v>25.87843333333333</c:v>
                </c:pt>
                <c:pt idx="6049">
                  <c:v>25.882683333333333</c:v>
                </c:pt>
                <c:pt idx="6050">
                  <c:v>25.886950000000002</c:v>
                </c:pt>
                <c:pt idx="6051">
                  <c:v>25.891216666666665</c:v>
                </c:pt>
                <c:pt idx="6052">
                  <c:v>25.895466666666668</c:v>
                </c:pt>
                <c:pt idx="6053">
                  <c:v>25.899716666666666</c:v>
                </c:pt>
                <c:pt idx="6054">
                  <c:v>25.903966666666669</c:v>
                </c:pt>
                <c:pt idx="6055">
                  <c:v>25.908333333333335</c:v>
                </c:pt>
                <c:pt idx="6056">
                  <c:v>25.912766666666666</c:v>
                </c:pt>
                <c:pt idx="6057">
                  <c:v>25.917016666666665</c:v>
                </c:pt>
                <c:pt idx="6058">
                  <c:v>25.921283333333335</c:v>
                </c:pt>
                <c:pt idx="6059">
                  <c:v>25.925549999999998</c:v>
                </c:pt>
                <c:pt idx="6060">
                  <c:v>25.929783333333333</c:v>
                </c:pt>
                <c:pt idx="6061">
                  <c:v>25.93406666666667</c:v>
                </c:pt>
                <c:pt idx="6062">
                  <c:v>25.938316666666665</c:v>
                </c:pt>
                <c:pt idx="6063">
                  <c:v>25.942583333333335</c:v>
                </c:pt>
                <c:pt idx="6064">
                  <c:v>25.946816666666667</c:v>
                </c:pt>
                <c:pt idx="6065">
                  <c:v>25.9511</c:v>
                </c:pt>
                <c:pt idx="6066">
                  <c:v>25.955366666666666</c:v>
                </c:pt>
                <c:pt idx="6067">
                  <c:v>25.959616666666665</c:v>
                </c:pt>
                <c:pt idx="6068">
                  <c:v>25.963883333333335</c:v>
                </c:pt>
                <c:pt idx="6069">
                  <c:v>25.968149999999998</c:v>
                </c:pt>
                <c:pt idx="6070">
                  <c:v>25.972383333333333</c:v>
                </c:pt>
                <c:pt idx="6071">
                  <c:v>25.976666666666667</c:v>
                </c:pt>
                <c:pt idx="6072">
                  <c:v>25.980916666666666</c:v>
                </c:pt>
                <c:pt idx="6073">
                  <c:v>25.985183333333335</c:v>
                </c:pt>
                <c:pt idx="6074">
                  <c:v>25.989433333333334</c:v>
                </c:pt>
                <c:pt idx="6075">
                  <c:v>25.9937</c:v>
                </c:pt>
                <c:pt idx="6076">
                  <c:v>25.997966666666667</c:v>
                </c:pt>
                <c:pt idx="6077">
                  <c:v>26.002200000000002</c:v>
                </c:pt>
                <c:pt idx="6078">
                  <c:v>26.006550000000001</c:v>
                </c:pt>
                <c:pt idx="6079">
                  <c:v>26.010966666666665</c:v>
                </c:pt>
                <c:pt idx="6080">
                  <c:v>26.015233333333335</c:v>
                </c:pt>
                <c:pt idx="6081">
                  <c:v>26.019500000000001</c:v>
                </c:pt>
                <c:pt idx="6082">
                  <c:v>26.02375</c:v>
                </c:pt>
                <c:pt idx="6083">
                  <c:v>26.028016666666666</c:v>
                </c:pt>
                <c:pt idx="6084">
                  <c:v>26.032266666666665</c:v>
                </c:pt>
                <c:pt idx="6085">
                  <c:v>26.036533333333335</c:v>
                </c:pt>
                <c:pt idx="6086">
                  <c:v>26.040800000000001</c:v>
                </c:pt>
                <c:pt idx="6087">
                  <c:v>26.04505</c:v>
                </c:pt>
                <c:pt idx="6088">
                  <c:v>26.049316666666666</c:v>
                </c:pt>
                <c:pt idx="6089">
                  <c:v>26.053566666666665</c:v>
                </c:pt>
                <c:pt idx="6090">
                  <c:v>26.057833333333335</c:v>
                </c:pt>
                <c:pt idx="6091">
                  <c:v>26.062100000000001</c:v>
                </c:pt>
                <c:pt idx="6092">
                  <c:v>26.066333333333333</c:v>
                </c:pt>
                <c:pt idx="6093">
                  <c:v>26.07061666666667</c:v>
                </c:pt>
                <c:pt idx="6094">
                  <c:v>26.074866666666665</c:v>
                </c:pt>
                <c:pt idx="6095">
                  <c:v>26.079133333333335</c:v>
                </c:pt>
                <c:pt idx="6096">
                  <c:v>26.083383333333334</c:v>
                </c:pt>
                <c:pt idx="6097">
                  <c:v>26.08765</c:v>
                </c:pt>
                <c:pt idx="6098">
                  <c:v>26.09191666666667</c:v>
                </c:pt>
                <c:pt idx="6099">
                  <c:v>26.096166666666665</c:v>
                </c:pt>
                <c:pt idx="6100">
                  <c:v>26.100416666666668</c:v>
                </c:pt>
                <c:pt idx="6101">
                  <c:v>26.104699999999998</c:v>
                </c:pt>
                <c:pt idx="6102">
                  <c:v>26.10895</c:v>
                </c:pt>
                <c:pt idx="6103">
                  <c:v>26.113199999999999</c:v>
                </c:pt>
                <c:pt idx="6104">
                  <c:v>26.117466666666665</c:v>
                </c:pt>
                <c:pt idx="6105">
                  <c:v>26.121733333333335</c:v>
                </c:pt>
                <c:pt idx="6106">
                  <c:v>26.125983333333334</c:v>
                </c:pt>
                <c:pt idx="6107">
                  <c:v>26.13025</c:v>
                </c:pt>
                <c:pt idx="6108">
                  <c:v>26.134499999999999</c:v>
                </c:pt>
                <c:pt idx="6109">
                  <c:v>26.138766666666665</c:v>
                </c:pt>
                <c:pt idx="6110">
                  <c:v>26.143033333333335</c:v>
                </c:pt>
                <c:pt idx="6111">
                  <c:v>26.147283333333334</c:v>
                </c:pt>
                <c:pt idx="6112">
                  <c:v>26.15155</c:v>
                </c:pt>
                <c:pt idx="6113">
                  <c:v>26.155799999999999</c:v>
                </c:pt>
                <c:pt idx="6114">
                  <c:v>26.160066666666669</c:v>
                </c:pt>
                <c:pt idx="6115">
                  <c:v>26.164316666666664</c:v>
                </c:pt>
                <c:pt idx="6116">
                  <c:v>26.168583333333334</c:v>
                </c:pt>
                <c:pt idx="6117">
                  <c:v>26.172833333333333</c:v>
                </c:pt>
                <c:pt idx="6118">
                  <c:v>26.177099999999999</c:v>
                </c:pt>
                <c:pt idx="6119">
                  <c:v>26.181366666666669</c:v>
                </c:pt>
                <c:pt idx="6120">
                  <c:v>26.185616666666665</c:v>
                </c:pt>
                <c:pt idx="6121">
                  <c:v>26.189983333333331</c:v>
                </c:pt>
                <c:pt idx="6122">
                  <c:v>26.194399999999998</c:v>
                </c:pt>
                <c:pt idx="6123">
                  <c:v>26.198666666666668</c:v>
                </c:pt>
                <c:pt idx="6124">
                  <c:v>26.202916666666667</c:v>
                </c:pt>
                <c:pt idx="6125">
                  <c:v>26.207166666666669</c:v>
                </c:pt>
                <c:pt idx="6126">
                  <c:v>26.211449999999999</c:v>
                </c:pt>
                <c:pt idx="6127">
                  <c:v>26.215700000000002</c:v>
                </c:pt>
                <c:pt idx="6128">
                  <c:v>26.219966666666668</c:v>
                </c:pt>
                <c:pt idx="6129">
                  <c:v>26.224216666666667</c:v>
                </c:pt>
                <c:pt idx="6130">
                  <c:v>26.228483333333333</c:v>
                </c:pt>
                <c:pt idx="6131">
                  <c:v>26.232749999999999</c:v>
                </c:pt>
                <c:pt idx="6132">
                  <c:v>26.236983333333335</c:v>
                </c:pt>
                <c:pt idx="6133">
                  <c:v>26.241266666666668</c:v>
                </c:pt>
                <c:pt idx="6134">
                  <c:v>26.245533333333334</c:v>
                </c:pt>
                <c:pt idx="6135">
                  <c:v>26.24976666666667</c:v>
                </c:pt>
                <c:pt idx="6136">
                  <c:v>26.254033333333332</c:v>
                </c:pt>
                <c:pt idx="6137">
                  <c:v>26.258300000000002</c:v>
                </c:pt>
                <c:pt idx="6138">
                  <c:v>26.262566666666665</c:v>
                </c:pt>
                <c:pt idx="6139">
                  <c:v>26.266816666666667</c:v>
                </c:pt>
                <c:pt idx="6140">
                  <c:v>26.271083333333333</c:v>
                </c:pt>
                <c:pt idx="6141">
                  <c:v>26.27535</c:v>
                </c:pt>
                <c:pt idx="6142">
                  <c:v>26.279600000000002</c:v>
                </c:pt>
                <c:pt idx="6143">
                  <c:v>26.283849999999997</c:v>
                </c:pt>
                <c:pt idx="6144">
                  <c:v>26.2881</c:v>
                </c:pt>
                <c:pt idx="6145">
                  <c:v>26.29238333333333</c:v>
                </c:pt>
                <c:pt idx="6146">
                  <c:v>26.29665</c:v>
                </c:pt>
                <c:pt idx="6147">
                  <c:v>26.300900000000002</c:v>
                </c:pt>
                <c:pt idx="6148">
                  <c:v>26.305166666666665</c:v>
                </c:pt>
                <c:pt idx="6149">
                  <c:v>26.309416666666667</c:v>
                </c:pt>
                <c:pt idx="6150">
                  <c:v>26.313683333333334</c:v>
                </c:pt>
                <c:pt idx="6151">
                  <c:v>26.317933333333333</c:v>
                </c:pt>
                <c:pt idx="6152">
                  <c:v>26.322200000000002</c:v>
                </c:pt>
                <c:pt idx="6153">
                  <c:v>26.326450000000001</c:v>
                </c:pt>
                <c:pt idx="6154">
                  <c:v>26.330716666666667</c:v>
                </c:pt>
                <c:pt idx="6155">
                  <c:v>26.334983333333334</c:v>
                </c:pt>
                <c:pt idx="6156">
                  <c:v>26.33925</c:v>
                </c:pt>
                <c:pt idx="6157">
                  <c:v>26.343499999999999</c:v>
                </c:pt>
                <c:pt idx="6158">
                  <c:v>26.347766666666665</c:v>
                </c:pt>
                <c:pt idx="6159">
                  <c:v>26.352016666666668</c:v>
                </c:pt>
                <c:pt idx="6160">
                  <c:v>26.356283333333334</c:v>
                </c:pt>
                <c:pt idx="6161">
                  <c:v>26.360533333333333</c:v>
                </c:pt>
                <c:pt idx="6162">
                  <c:v>26.364799999999999</c:v>
                </c:pt>
                <c:pt idx="6163">
                  <c:v>26.369050000000001</c:v>
                </c:pt>
                <c:pt idx="6164">
                  <c:v>26.373316666666664</c:v>
                </c:pt>
                <c:pt idx="6165">
                  <c:v>26.377583333333334</c:v>
                </c:pt>
                <c:pt idx="6166">
                  <c:v>26.381833333333336</c:v>
                </c:pt>
                <c:pt idx="6167">
                  <c:v>26.386099999999999</c:v>
                </c:pt>
                <c:pt idx="6168">
                  <c:v>26.390350000000002</c:v>
                </c:pt>
                <c:pt idx="6169">
                  <c:v>26.395133333333334</c:v>
                </c:pt>
                <c:pt idx="6170">
                  <c:v>26.402016666666668</c:v>
                </c:pt>
                <c:pt idx="6171">
                  <c:v>26.406266666666667</c:v>
                </c:pt>
                <c:pt idx="6172">
                  <c:v>26.410533333333333</c:v>
                </c:pt>
                <c:pt idx="6173">
                  <c:v>26.414783333333332</c:v>
                </c:pt>
                <c:pt idx="6174">
                  <c:v>26.419050000000002</c:v>
                </c:pt>
                <c:pt idx="6175">
                  <c:v>26.423316666666665</c:v>
                </c:pt>
                <c:pt idx="6176">
                  <c:v>26.427566666666667</c:v>
                </c:pt>
                <c:pt idx="6177">
                  <c:v>26.431833333333334</c:v>
                </c:pt>
                <c:pt idx="6178">
                  <c:v>26.436083333333332</c:v>
                </c:pt>
                <c:pt idx="6179">
                  <c:v>26.440350000000002</c:v>
                </c:pt>
                <c:pt idx="6180">
                  <c:v>26.444616666666665</c:v>
                </c:pt>
                <c:pt idx="6181">
                  <c:v>26.448866666666667</c:v>
                </c:pt>
                <c:pt idx="6182">
                  <c:v>26.453133333333334</c:v>
                </c:pt>
                <c:pt idx="6183">
                  <c:v>26.457383333333333</c:v>
                </c:pt>
                <c:pt idx="6184">
                  <c:v>26.461633333333335</c:v>
                </c:pt>
                <c:pt idx="6185">
                  <c:v>26.465916666666665</c:v>
                </c:pt>
                <c:pt idx="6186">
                  <c:v>26.470166666666668</c:v>
                </c:pt>
                <c:pt idx="6187">
                  <c:v>26.47443333333333</c:v>
                </c:pt>
                <c:pt idx="6188">
                  <c:v>26.478683333333333</c:v>
                </c:pt>
                <c:pt idx="6189">
                  <c:v>26.482950000000002</c:v>
                </c:pt>
                <c:pt idx="6190">
                  <c:v>26.487483333333333</c:v>
                </c:pt>
                <c:pt idx="6191">
                  <c:v>26.491683333333334</c:v>
                </c:pt>
                <c:pt idx="6192">
                  <c:v>26.495950000000001</c:v>
                </c:pt>
                <c:pt idx="6193">
                  <c:v>26.500216666666667</c:v>
                </c:pt>
                <c:pt idx="6194">
                  <c:v>26.504466666666666</c:v>
                </c:pt>
                <c:pt idx="6195">
                  <c:v>26.508733333333332</c:v>
                </c:pt>
                <c:pt idx="6196">
                  <c:v>26.512983333333334</c:v>
                </c:pt>
                <c:pt idx="6197">
                  <c:v>26.517516666666666</c:v>
                </c:pt>
                <c:pt idx="6198">
                  <c:v>26.521733333333334</c:v>
                </c:pt>
                <c:pt idx="6199">
                  <c:v>26.526</c:v>
                </c:pt>
                <c:pt idx="6200">
                  <c:v>26.530266666666666</c:v>
                </c:pt>
                <c:pt idx="6201">
                  <c:v>26.534516666666665</c:v>
                </c:pt>
                <c:pt idx="6202">
                  <c:v>26.538783333333335</c:v>
                </c:pt>
                <c:pt idx="6203">
                  <c:v>26.543033333333334</c:v>
                </c:pt>
                <c:pt idx="6204">
                  <c:v>26.5473</c:v>
                </c:pt>
                <c:pt idx="6205">
                  <c:v>26.551550000000002</c:v>
                </c:pt>
                <c:pt idx="6206">
                  <c:v>26.555816666666665</c:v>
                </c:pt>
                <c:pt idx="6207">
                  <c:v>26.560066666666668</c:v>
                </c:pt>
                <c:pt idx="6208">
                  <c:v>26.56433333333333</c:v>
                </c:pt>
                <c:pt idx="6209">
                  <c:v>26.5686</c:v>
                </c:pt>
                <c:pt idx="6210">
                  <c:v>26.572850000000003</c:v>
                </c:pt>
                <c:pt idx="6211">
                  <c:v>26.577116666666665</c:v>
                </c:pt>
                <c:pt idx="6212">
                  <c:v>26.581383333333335</c:v>
                </c:pt>
                <c:pt idx="6213">
                  <c:v>26.586016666666669</c:v>
                </c:pt>
                <c:pt idx="6214">
                  <c:v>26.590199999999999</c:v>
                </c:pt>
                <c:pt idx="6215">
                  <c:v>26.594449999999998</c:v>
                </c:pt>
                <c:pt idx="6216">
                  <c:v>26.598716666666668</c:v>
                </c:pt>
                <c:pt idx="6217">
                  <c:v>26.602966666666667</c:v>
                </c:pt>
                <c:pt idx="6218">
                  <c:v>26.607233333333333</c:v>
                </c:pt>
                <c:pt idx="6219">
                  <c:v>26.611499999999999</c:v>
                </c:pt>
                <c:pt idx="6220">
                  <c:v>26.615766666666666</c:v>
                </c:pt>
                <c:pt idx="6221">
                  <c:v>26.620016666666668</c:v>
                </c:pt>
                <c:pt idx="6222">
                  <c:v>26.624266666666664</c:v>
                </c:pt>
                <c:pt idx="6223">
                  <c:v>26.628533333333333</c:v>
                </c:pt>
                <c:pt idx="6224">
                  <c:v>26.6328</c:v>
                </c:pt>
                <c:pt idx="6225">
                  <c:v>26.637049999999999</c:v>
                </c:pt>
                <c:pt idx="6226">
                  <c:v>26.641316666666668</c:v>
                </c:pt>
                <c:pt idx="6227">
                  <c:v>26.645566666666664</c:v>
                </c:pt>
                <c:pt idx="6228">
                  <c:v>26.649833333333333</c:v>
                </c:pt>
                <c:pt idx="6229">
                  <c:v>26.654100000000003</c:v>
                </c:pt>
                <c:pt idx="6230">
                  <c:v>26.658349999999999</c:v>
                </c:pt>
                <c:pt idx="6231">
                  <c:v>26.662616666666668</c:v>
                </c:pt>
                <c:pt idx="6232">
                  <c:v>26.66685</c:v>
                </c:pt>
                <c:pt idx="6233">
                  <c:v>26.671133333333334</c:v>
                </c:pt>
                <c:pt idx="6234">
                  <c:v>26.675383333333333</c:v>
                </c:pt>
                <c:pt idx="6235">
                  <c:v>26.679649999999999</c:v>
                </c:pt>
                <c:pt idx="6236">
                  <c:v>26.683900000000001</c:v>
                </c:pt>
                <c:pt idx="6237">
                  <c:v>26.688183333333331</c:v>
                </c:pt>
                <c:pt idx="6238">
                  <c:v>26.692433333333334</c:v>
                </c:pt>
                <c:pt idx="6239">
                  <c:v>26.6967</c:v>
                </c:pt>
                <c:pt idx="6240">
                  <c:v>26.7013</c:v>
                </c:pt>
                <c:pt idx="6241">
                  <c:v>26.705499999999997</c:v>
                </c:pt>
                <c:pt idx="6242">
                  <c:v>26.70975</c:v>
                </c:pt>
                <c:pt idx="6243">
                  <c:v>26.714033333333337</c:v>
                </c:pt>
                <c:pt idx="6244">
                  <c:v>26.718616666666666</c:v>
                </c:pt>
                <c:pt idx="6245">
                  <c:v>26.722816666666667</c:v>
                </c:pt>
                <c:pt idx="6246">
                  <c:v>26.727083333333333</c:v>
                </c:pt>
                <c:pt idx="6247">
                  <c:v>26.731333333333335</c:v>
                </c:pt>
                <c:pt idx="6248">
                  <c:v>26.735583333333334</c:v>
                </c:pt>
                <c:pt idx="6249">
                  <c:v>26.740099999999998</c:v>
                </c:pt>
                <c:pt idx="6250">
                  <c:v>26.744416666666666</c:v>
                </c:pt>
                <c:pt idx="6251">
                  <c:v>26.748666666666669</c:v>
                </c:pt>
                <c:pt idx="6252">
                  <c:v>26.752933333333331</c:v>
                </c:pt>
                <c:pt idx="6253">
                  <c:v>26.757449999999999</c:v>
                </c:pt>
                <c:pt idx="6254">
                  <c:v>26.761733333333332</c:v>
                </c:pt>
                <c:pt idx="6255">
                  <c:v>26.766000000000002</c:v>
                </c:pt>
                <c:pt idx="6256">
                  <c:v>26.770249999999997</c:v>
                </c:pt>
                <c:pt idx="6257">
                  <c:v>26.774516666666667</c:v>
                </c:pt>
                <c:pt idx="6258">
                  <c:v>26.778783333333333</c:v>
                </c:pt>
                <c:pt idx="6259">
                  <c:v>26.783016666666665</c:v>
                </c:pt>
                <c:pt idx="6260">
                  <c:v>26.787300000000002</c:v>
                </c:pt>
                <c:pt idx="6261">
                  <c:v>26.791549999999997</c:v>
                </c:pt>
                <c:pt idx="6262">
                  <c:v>26.795816666666667</c:v>
                </c:pt>
                <c:pt idx="6263">
                  <c:v>26.800066666666666</c:v>
                </c:pt>
                <c:pt idx="6264">
                  <c:v>26.804333333333332</c:v>
                </c:pt>
                <c:pt idx="6265">
                  <c:v>26.808566666666664</c:v>
                </c:pt>
                <c:pt idx="6266">
                  <c:v>26.812850000000001</c:v>
                </c:pt>
                <c:pt idx="6267">
                  <c:v>26.817116666666667</c:v>
                </c:pt>
                <c:pt idx="6268">
                  <c:v>26.821366666666666</c:v>
                </c:pt>
                <c:pt idx="6269">
                  <c:v>26.825633333333332</c:v>
                </c:pt>
                <c:pt idx="6270">
                  <c:v>26.83015</c:v>
                </c:pt>
                <c:pt idx="6271">
                  <c:v>26.834383333333335</c:v>
                </c:pt>
                <c:pt idx="6272">
                  <c:v>26.838633333333334</c:v>
                </c:pt>
                <c:pt idx="6273">
                  <c:v>26.8429</c:v>
                </c:pt>
                <c:pt idx="6274">
                  <c:v>26.847166666666666</c:v>
                </c:pt>
                <c:pt idx="6275">
                  <c:v>26.851400000000002</c:v>
                </c:pt>
                <c:pt idx="6276">
                  <c:v>26.855683333333332</c:v>
                </c:pt>
                <c:pt idx="6277">
                  <c:v>26.859933333333334</c:v>
                </c:pt>
                <c:pt idx="6278">
                  <c:v>26.8642</c:v>
                </c:pt>
                <c:pt idx="6279">
                  <c:v>26.868466666666666</c:v>
                </c:pt>
                <c:pt idx="6280">
                  <c:v>26.872716666666669</c:v>
                </c:pt>
                <c:pt idx="6281">
                  <c:v>26.876983333333332</c:v>
                </c:pt>
                <c:pt idx="6282">
                  <c:v>26.881233333333334</c:v>
                </c:pt>
                <c:pt idx="6283">
                  <c:v>26.8855</c:v>
                </c:pt>
                <c:pt idx="6284">
                  <c:v>26.889766666666667</c:v>
                </c:pt>
                <c:pt idx="6285">
                  <c:v>26.894016666666669</c:v>
                </c:pt>
                <c:pt idx="6286">
                  <c:v>26.898283333333332</c:v>
                </c:pt>
                <c:pt idx="6287">
                  <c:v>26.902533333333334</c:v>
                </c:pt>
                <c:pt idx="6288">
                  <c:v>26.906799999999997</c:v>
                </c:pt>
                <c:pt idx="6289">
                  <c:v>26.911066666666667</c:v>
                </c:pt>
                <c:pt idx="6290">
                  <c:v>26.915316666666669</c:v>
                </c:pt>
                <c:pt idx="6291">
                  <c:v>26.919866666666667</c:v>
                </c:pt>
                <c:pt idx="6292">
                  <c:v>26.924083333333332</c:v>
                </c:pt>
                <c:pt idx="6293">
                  <c:v>26.928350000000002</c:v>
                </c:pt>
                <c:pt idx="6294">
                  <c:v>26.932599999999997</c:v>
                </c:pt>
                <c:pt idx="6295">
                  <c:v>26.936866666666667</c:v>
                </c:pt>
                <c:pt idx="6296">
                  <c:v>26.941133333333333</c:v>
                </c:pt>
                <c:pt idx="6297">
                  <c:v>26.945383333333332</c:v>
                </c:pt>
                <c:pt idx="6298">
                  <c:v>26.949650000000002</c:v>
                </c:pt>
                <c:pt idx="6299">
                  <c:v>26.953899999999997</c:v>
                </c:pt>
                <c:pt idx="6300">
                  <c:v>26.958166666666667</c:v>
                </c:pt>
                <c:pt idx="6301">
                  <c:v>26.962433333333333</c:v>
                </c:pt>
                <c:pt idx="6302">
                  <c:v>26.966683333333332</c:v>
                </c:pt>
                <c:pt idx="6303">
                  <c:v>26.970950000000002</c:v>
                </c:pt>
                <c:pt idx="6304">
                  <c:v>26.975199999999997</c:v>
                </c:pt>
                <c:pt idx="6305">
                  <c:v>26.979466666666667</c:v>
                </c:pt>
                <c:pt idx="6306">
                  <c:v>26.983983333333335</c:v>
                </c:pt>
                <c:pt idx="6307">
                  <c:v>26.988199999999999</c:v>
                </c:pt>
                <c:pt idx="6308">
                  <c:v>26.992466666666665</c:v>
                </c:pt>
                <c:pt idx="6309">
                  <c:v>26.996733333333335</c:v>
                </c:pt>
                <c:pt idx="6310">
                  <c:v>27.000983333333334</c:v>
                </c:pt>
                <c:pt idx="6311">
                  <c:v>27.00525</c:v>
                </c:pt>
                <c:pt idx="6312">
                  <c:v>27.009499999999999</c:v>
                </c:pt>
                <c:pt idx="6313">
                  <c:v>27.013766666666665</c:v>
                </c:pt>
                <c:pt idx="6314">
                  <c:v>27.018033333333335</c:v>
                </c:pt>
                <c:pt idx="6315">
                  <c:v>27.022283333333334</c:v>
                </c:pt>
                <c:pt idx="6316">
                  <c:v>27.02655</c:v>
                </c:pt>
                <c:pt idx="6317">
                  <c:v>27.030799999999999</c:v>
                </c:pt>
                <c:pt idx="6318">
                  <c:v>27.035066666666669</c:v>
                </c:pt>
                <c:pt idx="6319">
                  <c:v>27.039333333333332</c:v>
                </c:pt>
                <c:pt idx="6320">
                  <c:v>27.043583333333334</c:v>
                </c:pt>
                <c:pt idx="6321">
                  <c:v>27.047966666666664</c:v>
                </c:pt>
                <c:pt idx="6322">
                  <c:v>27.052383333333335</c:v>
                </c:pt>
                <c:pt idx="6323">
                  <c:v>27.056649999999998</c:v>
                </c:pt>
                <c:pt idx="6324">
                  <c:v>27.060916666666667</c:v>
                </c:pt>
                <c:pt idx="6325">
                  <c:v>27.065166666666666</c:v>
                </c:pt>
                <c:pt idx="6326">
                  <c:v>27.069433333333333</c:v>
                </c:pt>
                <c:pt idx="6327">
                  <c:v>27.073683333333335</c:v>
                </c:pt>
                <c:pt idx="6328">
                  <c:v>27.077949999999998</c:v>
                </c:pt>
                <c:pt idx="6329">
                  <c:v>27.0822</c:v>
                </c:pt>
                <c:pt idx="6330">
                  <c:v>27.08646666666667</c:v>
                </c:pt>
                <c:pt idx="6331">
                  <c:v>27.090733333333333</c:v>
                </c:pt>
                <c:pt idx="6332">
                  <c:v>27.094983333333335</c:v>
                </c:pt>
                <c:pt idx="6333">
                  <c:v>27.099249999999998</c:v>
                </c:pt>
                <c:pt idx="6334">
                  <c:v>27.1035</c:v>
                </c:pt>
                <c:pt idx="6335">
                  <c:v>27.107766666666667</c:v>
                </c:pt>
                <c:pt idx="6336">
                  <c:v>27.112033333333333</c:v>
                </c:pt>
                <c:pt idx="6337">
                  <c:v>27.116283333333335</c:v>
                </c:pt>
                <c:pt idx="6338">
                  <c:v>27.120549999999998</c:v>
                </c:pt>
                <c:pt idx="6339">
                  <c:v>27.1248</c:v>
                </c:pt>
                <c:pt idx="6340">
                  <c:v>27.129066666666667</c:v>
                </c:pt>
                <c:pt idx="6341">
                  <c:v>27.133566666666663</c:v>
                </c:pt>
                <c:pt idx="6342">
                  <c:v>27.137966666666667</c:v>
                </c:pt>
                <c:pt idx="6343">
                  <c:v>27.142233333333333</c:v>
                </c:pt>
                <c:pt idx="6344">
                  <c:v>27.146516666666667</c:v>
                </c:pt>
                <c:pt idx="6345">
                  <c:v>27.150750000000002</c:v>
                </c:pt>
                <c:pt idx="6346">
                  <c:v>27.154999999999998</c:v>
                </c:pt>
                <c:pt idx="6347">
                  <c:v>27.159266666666667</c:v>
                </c:pt>
                <c:pt idx="6348">
                  <c:v>27.163516666666666</c:v>
                </c:pt>
                <c:pt idx="6349">
                  <c:v>27.167783333333333</c:v>
                </c:pt>
                <c:pt idx="6350">
                  <c:v>27.172050000000002</c:v>
                </c:pt>
                <c:pt idx="6351">
                  <c:v>27.176300000000001</c:v>
                </c:pt>
                <c:pt idx="6352">
                  <c:v>27.180566666666667</c:v>
                </c:pt>
                <c:pt idx="6353">
                  <c:v>27.184833333333334</c:v>
                </c:pt>
                <c:pt idx="6354">
                  <c:v>27.189083333333333</c:v>
                </c:pt>
                <c:pt idx="6355">
                  <c:v>27.193350000000002</c:v>
                </c:pt>
                <c:pt idx="6356">
                  <c:v>27.197600000000001</c:v>
                </c:pt>
                <c:pt idx="6357">
                  <c:v>27.201866666666668</c:v>
                </c:pt>
                <c:pt idx="6358">
                  <c:v>27.206133333333334</c:v>
                </c:pt>
                <c:pt idx="6359">
                  <c:v>27.210366666666669</c:v>
                </c:pt>
                <c:pt idx="6360">
                  <c:v>27.214649999999999</c:v>
                </c:pt>
                <c:pt idx="6361">
                  <c:v>27.218900000000001</c:v>
                </c:pt>
                <c:pt idx="6362">
                  <c:v>27.223166666666668</c:v>
                </c:pt>
                <c:pt idx="6363">
                  <c:v>27.227416666666667</c:v>
                </c:pt>
                <c:pt idx="6364">
                  <c:v>27.231666666666669</c:v>
                </c:pt>
                <c:pt idx="6365">
                  <c:v>27.235949999999999</c:v>
                </c:pt>
                <c:pt idx="6366">
                  <c:v>27.240200000000002</c:v>
                </c:pt>
                <c:pt idx="6367">
                  <c:v>27.244466666666664</c:v>
                </c:pt>
                <c:pt idx="6368">
                  <c:v>27.248716666666667</c:v>
                </c:pt>
                <c:pt idx="6369">
                  <c:v>27.252983333333336</c:v>
                </c:pt>
                <c:pt idx="6370">
                  <c:v>27.257249999999999</c:v>
                </c:pt>
                <c:pt idx="6371">
                  <c:v>27.261766666666666</c:v>
                </c:pt>
                <c:pt idx="6372">
                  <c:v>27.265983333333335</c:v>
                </c:pt>
                <c:pt idx="6373">
                  <c:v>27.270249999999997</c:v>
                </c:pt>
                <c:pt idx="6374">
                  <c:v>27.2745</c:v>
                </c:pt>
                <c:pt idx="6375">
                  <c:v>27.279083333333332</c:v>
                </c:pt>
                <c:pt idx="6376">
                  <c:v>27.283316666666668</c:v>
                </c:pt>
                <c:pt idx="6377">
                  <c:v>27.287583333333334</c:v>
                </c:pt>
                <c:pt idx="6378">
                  <c:v>27.291833333333333</c:v>
                </c:pt>
                <c:pt idx="6379">
                  <c:v>27.296366666666664</c:v>
                </c:pt>
                <c:pt idx="6380">
                  <c:v>27.300650000000001</c:v>
                </c:pt>
                <c:pt idx="6381">
                  <c:v>27.3049</c:v>
                </c:pt>
                <c:pt idx="6382">
                  <c:v>27.309166666666666</c:v>
                </c:pt>
                <c:pt idx="6383">
                  <c:v>27.313416666666669</c:v>
                </c:pt>
                <c:pt idx="6384">
                  <c:v>27.317683333333331</c:v>
                </c:pt>
                <c:pt idx="6385">
                  <c:v>27.321950000000001</c:v>
                </c:pt>
                <c:pt idx="6386">
                  <c:v>27.326199999999996</c:v>
                </c:pt>
                <c:pt idx="6387">
                  <c:v>27.330466666666666</c:v>
                </c:pt>
                <c:pt idx="6388">
                  <c:v>27.334716666666669</c:v>
                </c:pt>
                <c:pt idx="6389">
                  <c:v>27.338983333333331</c:v>
                </c:pt>
                <c:pt idx="6390">
                  <c:v>27.343216666666667</c:v>
                </c:pt>
                <c:pt idx="6391">
                  <c:v>27.347483333333333</c:v>
                </c:pt>
                <c:pt idx="6392">
                  <c:v>27.351749999999999</c:v>
                </c:pt>
                <c:pt idx="6393">
                  <c:v>27.356016666666669</c:v>
                </c:pt>
                <c:pt idx="6394">
                  <c:v>27.360283333333332</c:v>
                </c:pt>
                <c:pt idx="6395">
                  <c:v>27.364516666666667</c:v>
                </c:pt>
                <c:pt idx="6396">
                  <c:v>27.3688</c:v>
                </c:pt>
                <c:pt idx="6397">
                  <c:v>27.373066666666666</c:v>
                </c:pt>
                <c:pt idx="6398">
                  <c:v>27.377316666666665</c:v>
                </c:pt>
                <c:pt idx="6399">
                  <c:v>27.381583333333332</c:v>
                </c:pt>
                <c:pt idx="6400">
                  <c:v>27.385833333333334</c:v>
                </c:pt>
                <c:pt idx="6401">
                  <c:v>27.3901</c:v>
                </c:pt>
                <c:pt idx="6402">
                  <c:v>27.394366666666667</c:v>
                </c:pt>
                <c:pt idx="6403">
                  <c:v>27.398716666666665</c:v>
                </c:pt>
                <c:pt idx="6404">
                  <c:v>27.40315</c:v>
                </c:pt>
                <c:pt idx="6405">
                  <c:v>27.407416666666666</c:v>
                </c:pt>
                <c:pt idx="6406">
                  <c:v>27.411666666666669</c:v>
                </c:pt>
                <c:pt idx="6407">
                  <c:v>27.415916666666664</c:v>
                </c:pt>
                <c:pt idx="6408">
                  <c:v>27.420183333333334</c:v>
                </c:pt>
                <c:pt idx="6409">
                  <c:v>27.42445</c:v>
                </c:pt>
                <c:pt idx="6410">
                  <c:v>27.428716666666666</c:v>
                </c:pt>
                <c:pt idx="6411">
                  <c:v>27.432966666666669</c:v>
                </c:pt>
                <c:pt idx="6412">
                  <c:v>27.437216666666664</c:v>
                </c:pt>
                <c:pt idx="6413">
                  <c:v>27.441500000000001</c:v>
                </c:pt>
                <c:pt idx="6414">
                  <c:v>27.445749999999997</c:v>
                </c:pt>
                <c:pt idx="6415">
                  <c:v>27.45</c:v>
                </c:pt>
                <c:pt idx="6416">
                  <c:v>27.454266666666669</c:v>
                </c:pt>
                <c:pt idx="6417">
                  <c:v>27.458533333333332</c:v>
                </c:pt>
                <c:pt idx="6418">
                  <c:v>27.462783333333334</c:v>
                </c:pt>
                <c:pt idx="6419">
                  <c:v>27.467049999999997</c:v>
                </c:pt>
                <c:pt idx="6420">
                  <c:v>27.471299999999999</c:v>
                </c:pt>
                <c:pt idx="6421">
                  <c:v>27.475566666666669</c:v>
                </c:pt>
                <c:pt idx="6422">
                  <c:v>27.479816666666668</c:v>
                </c:pt>
                <c:pt idx="6423">
                  <c:v>27.484066666666667</c:v>
                </c:pt>
                <c:pt idx="6424">
                  <c:v>27.488350000000001</c:v>
                </c:pt>
                <c:pt idx="6425">
                  <c:v>27.492599999999999</c:v>
                </c:pt>
                <c:pt idx="6426">
                  <c:v>27.496866666666666</c:v>
                </c:pt>
                <c:pt idx="6427">
                  <c:v>27.501383333333333</c:v>
                </c:pt>
                <c:pt idx="6428">
                  <c:v>27.505933333333335</c:v>
                </c:pt>
                <c:pt idx="6429">
                  <c:v>27.510166666666667</c:v>
                </c:pt>
                <c:pt idx="6430">
                  <c:v>27.514683333333334</c:v>
                </c:pt>
                <c:pt idx="6431">
                  <c:v>27.518966666666664</c:v>
                </c:pt>
                <c:pt idx="6432">
                  <c:v>27.523216666666666</c:v>
                </c:pt>
                <c:pt idx="6433">
                  <c:v>27.527483333333333</c:v>
                </c:pt>
                <c:pt idx="6434">
                  <c:v>27.531733333333332</c:v>
                </c:pt>
                <c:pt idx="6435">
                  <c:v>27.536000000000001</c:v>
                </c:pt>
                <c:pt idx="6436">
                  <c:v>27.540266666666664</c:v>
                </c:pt>
                <c:pt idx="6437">
                  <c:v>27.544516666666667</c:v>
                </c:pt>
                <c:pt idx="6438">
                  <c:v>27.548783333333333</c:v>
                </c:pt>
                <c:pt idx="6439">
                  <c:v>27.553049999999999</c:v>
                </c:pt>
                <c:pt idx="6440">
                  <c:v>27.557300000000001</c:v>
                </c:pt>
                <c:pt idx="6441">
                  <c:v>27.561800000000002</c:v>
                </c:pt>
                <c:pt idx="6442">
                  <c:v>27.566366666666667</c:v>
                </c:pt>
                <c:pt idx="6443">
                  <c:v>27.570600000000002</c:v>
                </c:pt>
                <c:pt idx="6444">
                  <c:v>27.574850000000001</c:v>
                </c:pt>
                <c:pt idx="6445">
                  <c:v>27.579116666666668</c:v>
                </c:pt>
                <c:pt idx="6446">
                  <c:v>27.583383333333334</c:v>
                </c:pt>
                <c:pt idx="6447">
                  <c:v>27.587633333333333</c:v>
                </c:pt>
                <c:pt idx="6448">
                  <c:v>27.591899999999999</c:v>
                </c:pt>
                <c:pt idx="6449">
                  <c:v>27.596150000000002</c:v>
                </c:pt>
                <c:pt idx="6450">
                  <c:v>27.600416666666668</c:v>
                </c:pt>
                <c:pt idx="6451">
                  <c:v>27.604666666666667</c:v>
                </c:pt>
                <c:pt idx="6452">
                  <c:v>27.608933333333333</c:v>
                </c:pt>
                <c:pt idx="6453">
                  <c:v>27.613183333333332</c:v>
                </c:pt>
                <c:pt idx="6454">
                  <c:v>27.617450000000002</c:v>
                </c:pt>
                <c:pt idx="6455">
                  <c:v>27.621699999999997</c:v>
                </c:pt>
                <c:pt idx="6456">
                  <c:v>27.625966666666667</c:v>
                </c:pt>
                <c:pt idx="6457">
                  <c:v>27.630733333333335</c:v>
                </c:pt>
                <c:pt idx="6458">
                  <c:v>27.634966666666667</c:v>
                </c:pt>
                <c:pt idx="6459">
                  <c:v>27.640866666666668</c:v>
                </c:pt>
                <c:pt idx="6460">
                  <c:v>27.64545</c:v>
                </c:pt>
                <c:pt idx="6461">
                  <c:v>27.649733333333334</c:v>
                </c:pt>
                <c:pt idx="6462">
                  <c:v>27.653983333333333</c:v>
                </c:pt>
                <c:pt idx="6463">
                  <c:v>27.658233333333332</c:v>
                </c:pt>
                <c:pt idx="6464">
                  <c:v>27.662516666666665</c:v>
                </c:pt>
                <c:pt idx="6465">
                  <c:v>27.666766666666668</c:v>
                </c:pt>
                <c:pt idx="6466">
                  <c:v>27.671033333333334</c:v>
                </c:pt>
                <c:pt idx="6467">
                  <c:v>27.675283333333333</c:v>
                </c:pt>
                <c:pt idx="6468">
                  <c:v>27.679566666666666</c:v>
                </c:pt>
                <c:pt idx="6469">
                  <c:v>27.683800000000002</c:v>
                </c:pt>
                <c:pt idx="6470">
                  <c:v>27.688066666666668</c:v>
                </c:pt>
                <c:pt idx="6471">
                  <c:v>27.692333333333334</c:v>
                </c:pt>
                <c:pt idx="6472">
                  <c:v>27.696583333333333</c:v>
                </c:pt>
                <c:pt idx="6473">
                  <c:v>27.700849999999999</c:v>
                </c:pt>
                <c:pt idx="6474">
                  <c:v>27.705100000000002</c:v>
                </c:pt>
                <c:pt idx="6475">
                  <c:v>27.709366666666664</c:v>
                </c:pt>
                <c:pt idx="6476">
                  <c:v>27.713633333333334</c:v>
                </c:pt>
                <c:pt idx="6477">
                  <c:v>27.717883333333337</c:v>
                </c:pt>
                <c:pt idx="6478">
                  <c:v>27.7224</c:v>
                </c:pt>
                <c:pt idx="6479">
                  <c:v>27.726683333333334</c:v>
                </c:pt>
                <c:pt idx="6480">
                  <c:v>27.730933333333333</c:v>
                </c:pt>
                <c:pt idx="6481">
                  <c:v>27.735200000000003</c:v>
                </c:pt>
                <c:pt idx="6482">
                  <c:v>27.739466666666665</c:v>
                </c:pt>
                <c:pt idx="6483">
                  <c:v>27.743716666666668</c:v>
                </c:pt>
                <c:pt idx="6484">
                  <c:v>27.74798333333333</c:v>
                </c:pt>
                <c:pt idx="6485">
                  <c:v>27.752233333333333</c:v>
                </c:pt>
                <c:pt idx="6486">
                  <c:v>27.756500000000003</c:v>
                </c:pt>
                <c:pt idx="6487">
                  <c:v>27.760749999999998</c:v>
                </c:pt>
                <c:pt idx="6488">
                  <c:v>27.765016666666668</c:v>
                </c:pt>
                <c:pt idx="6489">
                  <c:v>27.769383333333334</c:v>
                </c:pt>
                <c:pt idx="6490">
                  <c:v>27.773800000000001</c:v>
                </c:pt>
                <c:pt idx="6491">
                  <c:v>27.778066666666668</c:v>
                </c:pt>
                <c:pt idx="6492">
                  <c:v>27.782316666666667</c:v>
                </c:pt>
                <c:pt idx="6493">
                  <c:v>27.786583333333333</c:v>
                </c:pt>
                <c:pt idx="6494">
                  <c:v>27.790833333333335</c:v>
                </c:pt>
                <c:pt idx="6495">
                  <c:v>27.795099999999998</c:v>
                </c:pt>
                <c:pt idx="6496">
                  <c:v>27.799366666666668</c:v>
                </c:pt>
                <c:pt idx="6497">
                  <c:v>27.803616666666667</c:v>
                </c:pt>
                <c:pt idx="6498">
                  <c:v>27.807883333333333</c:v>
                </c:pt>
                <c:pt idx="6499">
                  <c:v>27.812149999999999</c:v>
                </c:pt>
                <c:pt idx="6500">
                  <c:v>27.816399999999998</c:v>
                </c:pt>
                <c:pt idx="6501">
                  <c:v>27.820666666666668</c:v>
                </c:pt>
                <c:pt idx="6502">
                  <c:v>27.824916666666663</c:v>
                </c:pt>
                <c:pt idx="6503">
                  <c:v>27.829183333333333</c:v>
                </c:pt>
                <c:pt idx="6504">
                  <c:v>27.833433333333335</c:v>
                </c:pt>
                <c:pt idx="6505">
                  <c:v>27.837699999999998</c:v>
                </c:pt>
                <c:pt idx="6506">
                  <c:v>27.841950000000001</c:v>
                </c:pt>
                <c:pt idx="6507">
                  <c:v>27.8462</c:v>
                </c:pt>
                <c:pt idx="6508">
                  <c:v>27.850483333333333</c:v>
                </c:pt>
                <c:pt idx="6509">
                  <c:v>27.854733333333336</c:v>
                </c:pt>
                <c:pt idx="6510">
                  <c:v>27.858999999999998</c:v>
                </c:pt>
                <c:pt idx="6511">
                  <c:v>27.863266666666668</c:v>
                </c:pt>
                <c:pt idx="6512">
                  <c:v>27.867516666666667</c:v>
                </c:pt>
                <c:pt idx="6513">
                  <c:v>27.871783333333333</c:v>
                </c:pt>
                <c:pt idx="6514">
                  <c:v>27.876033333333332</c:v>
                </c:pt>
                <c:pt idx="6515">
                  <c:v>27.880299999999998</c:v>
                </c:pt>
                <c:pt idx="6516">
                  <c:v>27.884550000000001</c:v>
                </c:pt>
                <c:pt idx="6517">
                  <c:v>27.888816666666667</c:v>
                </c:pt>
                <c:pt idx="6518">
                  <c:v>27.893083333333333</c:v>
                </c:pt>
                <c:pt idx="6519">
                  <c:v>27.897600000000001</c:v>
                </c:pt>
                <c:pt idx="6520">
                  <c:v>27.901900000000001</c:v>
                </c:pt>
                <c:pt idx="6521">
                  <c:v>27.90615</c:v>
                </c:pt>
                <c:pt idx="6522">
                  <c:v>27.910416666666666</c:v>
                </c:pt>
                <c:pt idx="6523">
                  <c:v>27.914666666666669</c:v>
                </c:pt>
                <c:pt idx="6524">
                  <c:v>27.919016666666668</c:v>
                </c:pt>
                <c:pt idx="6525">
                  <c:v>27.923449999999999</c:v>
                </c:pt>
                <c:pt idx="6526">
                  <c:v>27.927716666666665</c:v>
                </c:pt>
                <c:pt idx="6527">
                  <c:v>27.931949999999997</c:v>
                </c:pt>
                <c:pt idx="6528">
                  <c:v>27.936733333333333</c:v>
                </c:pt>
                <c:pt idx="6529">
                  <c:v>27.941383333333331</c:v>
                </c:pt>
                <c:pt idx="6530">
                  <c:v>27.945800000000002</c:v>
                </c:pt>
                <c:pt idx="6531">
                  <c:v>27.950049999999997</c:v>
                </c:pt>
                <c:pt idx="6532">
                  <c:v>27.954316666666667</c:v>
                </c:pt>
                <c:pt idx="6533">
                  <c:v>27.958583333333333</c:v>
                </c:pt>
                <c:pt idx="6534">
                  <c:v>27.96285</c:v>
                </c:pt>
                <c:pt idx="6535">
                  <c:v>27.967100000000002</c:v>
                </c:pt>
                <c:pt idx="6536">
                  <c:v>27.971883333333334</c:v>
                </c:pt>
                <c:pt idx="6537">
                  <c:v>27.976183333333331</c:v>
                </c:pt>
                <c:pt idx="6538">
                  <c:v>27.980416666666667</c:v>
                </c:pt>
                <c:pt idx="6539">
                  <c:v>27.9847</c:v>
                </c:pt>
                <c:pt idx="6540">
                  <c:v>27.988933333333332</c:v>
                </c:pt>
                <c:pt idx="6541">
                  <c:v>27.993216666666669</c:v>
                </c:pt>
                <c:pt idx="6542">
                  <c:v>27.997483333333332</c:v>
                </c:pt>
                <c:pt idx="6543">
                  <c:v>28.001733333333334</c:v>
                </c:pt>
                <c:pt idx="6544">
                  <c:v>28.005983333333333</c:v>
                </c:pt>
                <c:pt idx="6545">
                  <c:v>28.0105</c:v>
                </c:pt>
                <c:pt idx="6546">
                  <c:v>28.014816666666665</c:v>
                </c:pt>
                <c:pt idx="6547">
                  <c:v>28.019066666666667</c:v>
                </c:pt>
                <c:pt idx="6548">
                  <c:v>28.023333333333333</c:v>
                </c:pt>
                <c:pt idx="6549">
                  <c:v>28.0276</c:v>
                </c:pt>
                <c:pt idx="6550">
                  <c:v>28.031833333333335</c:v>
                </c:pt>
                <c:pt idx="6551">
                  <c:v>28.036099999999998</c:v>
                </c:pt>
                <c:pt idx="6552">
                  <c:v>28.040366666666667</c:v>
                </c:pt>
                <c:pt idx="6553">
                  <c:v>28.044633333333334</c:v>
                </c:pt>
                <c:pt idx="6554">
                  <c:v>28.048883333333333</c:v>
                </c:pt>
                <c:pt idx="6555">
                  <c:v>28.053150000000002</c:v>
                </c:pt>
                <c:pt idx="6556">
                  <c:v>28.057399999999998</c:v>
                </c:pt>
                <c:pt idx="6557">
                  <c:v>28.061666666666667</c:v>
                </c:pt>
                <c:pt idx="6558">
                  <c:v>28.065916666666666</c:v>
                </c:pt>
                <c:pt idx="6559">
                  <c:v>28.070183333333333</c:v>
                </c:pt>
                <c:pt idx="6560">
                  <c:v>28.074549999999999</c:v>
                </c:pt>
                <c:pt idx="6561">
                  <c:v>28.078966666666666</c:v>
                </c:pt>
                <c:pt idx="6562">
                  <c:v>28.083233333333332</c:v>
                </c:pt>
                <c:pt idx="6563">
                  <c:v>28.087483333333335</c:v>
                </c:pt>
                <c:pt idx="6564">
                  <c:v>28.091750000000001</c:v>
                </c:pt>
                <c:pt idx="6565">
                  <c:v>28.096</c:v>
                </c:pt>
                <c:pt idx="6566">
                  <c:v>28.100266666666666</c:v>
                </c:pt>
                <c:pt idx="6567">
                  <c:v>28.104533333333332</c:v>
                </c:pt>
                <c:pt idx="6568">
                  <c:v>28.108783333333335</c:v>
                </c:pt>
                <c:pt idx="6569">
                  <c:v>28.113049999999998</c:v>
                </c:pt>
                <c:pt idx="6570">
                  <c:v>28.1173</c:v>
                </c:pt>
                <c:pt idx="6571">
                  <c:v>28.12156666666667</c:v>
                </c:pt>
                <c:pt idx="6572">
                  <c:v>28.125833333333333</c:v>
                </c:pt>
                <c:pt idx="6573">
                  <c:v>28.130083333333335</c:v>
                </c:pt>
                <c:pt idx="6574">
                  <c:v>28.134349999999998</c:v>
                </c:pt>
                <c:pt idx="6575">
                  <c:v>28.1386</c:v>
                </c:pt>
                <c:pt idx="6576">
                  <c:v>28.142866666666666</c:v>
                </c:pt>
                <c:pt idx="6577">
                  <c:v>28.147133333333333</c:v>
                </c:pt>
                <c:pt idx="6578">
                  <c:v>28.151383333333335</c:v>
                </c:pt>
                <c:pt idx="6579">
                  <c:v>28.155649999999998</c:v>
                </c:pt>
                <c:pt idx="6580">
                  <c:v>28.159883333333333</c:v>
                </c:pt>
                <c:pt idx="6581">
                  <c:v>28.164433333333331</c:v>
                </c:pt>
                <c:pt idx="6582">
                  <c:v>28.16865</c:v>
                </c:pt>
                <c:pt idx="6583">
                  <c:v>28.172900000000002</c:v>
                </c:pt>
                <c:pt idx="6584">
                  <c:v>28.177166666666668</c:v>
                </c:pt>
                <c:pt idx="6585">
                  <c:v>28.181416666666667</c:v>
                </c:pt>
                <c:pt idx="6586">
                  <c:v>28.185683333333333</c:v>
                </c:pt>
                <c:pt idx="6587">
                  <c:v>28.18995</c:v>
                </c:pt>
                <c:pt idx="6588">
                  <c:v>28.194200000000002</c:v>
                </c:pt>
                <c:pt idx="6589">
                  <c:v>28.198466666666665</c:v>
                </c:pt>
                <c:pt idx="6590">
                  <c:v>28.202716666666667</c:v>
                </c:pt>
                <c:pt idx="6591">
                  <c:v>28.206983333333334</c:v>
                </c:pt>
                <c:pt idx="6592">
                  <c:v>28.211233333333332</c:v>
                </c:pt>
                <c:pt idx="6593">
                  <c:v>28.215500000000002</c:v>
                </c:pt>
                <c:pt idx="6594">
                  <c:v>28.219766666666665</c:v>
                </c:pt>
                <c:pt idx="6595">
                  <c:v>28.224</c:v>
                </c:pt>
                <c:pt idx="6596">
                  <c:v>28.22828333333333</c:v>
                </c:pt>
                <c:pt idx="6597">
                  <c:v>28.23255</c:v>
                </c:pt>
                <c:pt idx="6598">
                  <c:v>28.236800000000002</c:v>
                </c:pt>
                <c:pt idx="6599">
                  <c:v>28.241033333333334</c:v>
                </c:pt>
                <c:pt idx="6600">
                  <c:v>28.245316666666668</c:v>
                </c:pt>
                <c:pt idx="6601">
                  <c:v>28.24958333333333</c:v>
                </c:pt>
                <c:pt idx="6602">
                  <c:v>28.253833333333333</c:v>
                </c:pt>
                <c:pt idx="6603">
                  <c:v>28.258100000000002</c:v>
                </c:pt>
                <c:pt idx="6604">
                  <c:v>28.262366666666665</c:v>
                </c:pt>
                <c:pt idx="6605">
                  <c:v>28.266616666666668</c:v>
                </c:pt>
                <c:pt idx="6606">
                  <c:v>28.270883333333334</c:v>
                </c:pt>
                <c:pt idx="6607">
                  <c:v>28.275133333333333</c:v>
                </c:pt>
                <c:pt idx="6608">
                  <c:v>28.279399999999999</c:v>
                </c:pt>
                <c:pt idx="6609">
                  <c:v>28.283650000000002</c:v>
                </c:pt>
                <c:pt idx="6610">
                  <c:v>28.287916666666668</c:v>
                </c:pt>
                <c:pt idx="6611">
                  <c:v>28.292166666666667</c:v>
                </c:pt>
                <c:pt idx="6612">
                  <c:v>28.296433333333333</c:v>
                </c:pt>
                <c:pt idx="6613">
                  <c:v>28.300699999999999</c:v>
                </c:pt>
                <c:pt idx="6614">
                  <c:v>28.304950000000002</c:v>
                </c:pt>
                <c:pt idx="6615">
                  <c:v>28.309216666666668</c:v>
                </c:pt>
                <c:pt idx="6616">
                  <c:v>28.31345</c:v>
                </c:pt>
                <c:pt idx="6617">
                  <c:v>28.317733333333333</c:v>
                </c:pt>
                <c:pt idx="6618">
                  <c:v>28.321983333333332</c:v>
                </c:pt>
                <c:pt idx="6619">
                  <c:v>28.326250000000002</c:v>
                </c:pt>
                <c:pt idx="6620">
                  <c:v>28.330516666666664</c:v>
                </c:pt>
                <c:pt idx="6621">
                  <c:v>28.334766666666667</c:v>
                </c:pt>
                <c:pt idx="6622">
                  <c:v>28.339033333333337</c:v>
                </c:pt>
                <c:pt idx="6623">
                  <c:v>28.343299999999999</c:v>
                </c:pt>
                <c:pt idx="6624">
                  <c:v>28.347550000000002</c:v>
                </c:pt>
                <c:pt idx="6625">
                  <c:v>28.351816666666664</c:v>
                </c:pt>
                <c:pt idx="6626">
                  <c:v>28.356083333333334</c:v>
                </c:pt>
                <c:pt idx="6627">
                  <c:v>28.360333333333333</c:v>
                </c:pt>
                <c:pt idx="6628">
                  <c:v>28.364583333333332</c:v>
                </c:pt>
                <c:pt idx="6629">
                  <c:v>28.368850000000002</c:v>
                </c:pt>
                <c:pt idx="6630">
                  <c:v>28.373116666666665</c:v>
                </c:pt>
                <c:pt idx="6631">
                  <c:v>28.377366666666667</c:v>
                </c:pt>
                <c:pt idx="6632">
                  <c:v>28.381633333333333</c:v>
                </c:pt>
                <c:pt idx="6633">
                  <c:v>28.385899999999999</c:v>
                </c:pt>
                <c:pt idx="6634">
                  <c:v>28.390150000000002</c:v>
                </c:pt>
                <c:pt idx="6635">
                  <c:v>28.394416666666665</c:v>
                </c:pt>
                <c:pt idx="6636">
                  <c:v>28.398666666666667</c:v>
                </c:pt>
                <c:pt idx="6637">
                  <c:v>28.402916666666666</c:v>
                </c:pt>
                <c:pt idx="6638">
                  <c:v>28.407166666666669</c:v>
                </c:pt>
                <c:pt idx="6639">
                  <c:v>28.411449999999999</c:v>
                </c:pt>
                <c:pt idx="6640">
                  <c:v>28.415716666666665</c:v>
                </c:pt>
                <c:pt idx="6641">
                  <c:v>28.420216666666665</c:v>
                </c:pt>
                <c:pt idx="6642">
                  <c:v>28.424516666666666</c:v>
                </c:pt>
                <c:pt idx="6643">
                  <c:v>28.428783333333335</c:v>
                </c:pt>
                <c:pt idx="6644">
                  <c:v>28.433033333333334</c:v>
                </c:pt>
                <c:pt idx="6645">
                  <c:v>28.437283333333333</c:v>
                </c:pt>
                <c:pt idx="6646">
                  <c:v>28.441549999999999</c:v>
                </c:pt>
                <c:pt idx="6647">
                  <c:v>28.445816666666666</c:v>
                </c:pt>
                <c:pt idx="6648">
                  <c:v>28.450066666666665</c:v>
                </c:pt>
                <c:pt idx="6649">
                  <c:v>28.454333333333334</c:v>
                </c:pt>
                <c:pt idx="6650">
                  <c:v>28.458600000000001</c:v>
                </c:pt>
                <c:pt idx="6651">
                  <c:v>28.46285</c:v>
                </c:pt>
                <c:pt idx="6652">
                  <c:v>28.467116666666666</c:v>
                </c:pt>
                <c:pt idx="6653">
                  <c:v>28.471366666666665</c:v>
                </c:pt>
                <c:pt idx="6654">
                  <c:v>28.475633333333334</c:v>
                </c:pt>
                <c:pt idx="6655">
                  <c:v>28.479900000000001</c:v>
                </c:pt>
                <c:pt idx="6656">
                  <c:v>28.484233333333336</c:v>
                </c:pt>
                <c:pt idx="6657">
                  <c:v>28.48865</c:v>
                </c:pt>
                <c:pt idx="6658">
                  <c:v>28.492916666666666</c:v>
                </c:pt>
                <c:pt idx="6659">
                  <c:v>28.497149999999998</c:v>
                </c:pt>
                <c:pt idx="6660">
                  <c:v>28.501433333333335</c:v>
                </c:pt>
                <c:pt idx="6661">
                  <c:v>28.505700000000001</c:v>
                </c:pt>
                <c:pt idx="6662">
                  <c:v>28.50995</c:v>
                </c:pt>
                <c:pt idx="6663">
                  <c:v>28.514200000000002</c:v>
                </c:pt>
                <c:pt idx="6664">
                  <c:v>28.518466666666665</c:v>
                </c:pt>
                <c:pt idx="6665">
                  <c:v>28.522733333333335</c:v>
                </c:pt>
                <c:pt idx="6666">
                  <c:v>28.526999999999997</c:v>
                </c:pt>
                <c:pt idx="6667">
                  <c:v>28.531233333333333</c:v>
                </c:pt>
                <c:pt idx="6668">
                  <c:v>28.53551666666667</c:v>
                </c:pt>
                <c:pt idx="6669">
                  <c:v>28.539766666666665</c:v>
                </c:pt>
                <c:pt idx="6670">
                  <c:v>28.544033333333335</c:v>
                </c:pt>
                <c:pt idx="6671">
                  <c:v>28.548283333333334</c:v>
                </c:pt>
                <c:pt idx="6672">
                  <c:v>28.55255</c:v>
                </c:pt>
                <c:pt idx="6673">
                  <c:v>28.55681666666667</c:v>
                </c:pt>
                <c:pt idx="6674">
                  <c:v>28.561066666666665</c:v>
                </c:pt>
                <c:pt idx="6675">
                  <c:v>28.565333333333335</c:v>
                </c:pt>
                <c:pt idx="6676">
                  <c:v>28.569583333333334</c:v>
                </c:pt>
                <c:pt idx="6677">
                  <c:v>28.57385</c:v>
                </c:pt>
                <c:pt idx="6678">
                  <c:v>28.578099999999999</c:v>
                </c:pt>
                <c:pt idx="6679">
                  <c:v>28.582366666666665</c:v>
                </c:pt>
                <c:pt idx="6680">
                  <c:v>28.586616666666664</c:v>
                </c:pt>
                <c:pt idx="6681">
                  <c:v>28.590883333333334</c:v>
                </c:pt>
                <c:pt idx="6682">
                  <c:v>28.59515</c:v>
                </c:pt>
                <c:pt idx="6683">
                  <c:v>28.599416666666666</c:v>
                </c:pt>
                <c:pt idx="6684">
                  <c:v>28.603650000000002</c:v>
                </c:pt>
                <c:pt idx="6685">
                  <c:v>28.607933333333335</c:v>
                </c:pt>
                <c:pt idx="6686">
                  <c:v>28.612199999999998</c:v>
                </c:pt>
                <c:pt idx="6687">
                  <c:v>28.61645</c:v>
                </c:pt>
                <c:pt idx="6688">
                  <c:v>28.620699999999999</c:v>
                </c:pt>
                <c:pt idx="6689">
                  <c:v>28.624966666666669</c:v>
                </c:pt>
                <c:pt idx="6690">
                  <c:v>28.629233333333332</c:v>
                </c:pt>
                <c:pt idx="6691">
                  <c:v>28.633483333333334</c:v>
                </c:pt>
                <c:pt idx="6692">
                  <c:v>28.63775</c:v>
                </c:pt>
                <c:pt idx="6693">
                  <c:v>28.642016666666667</c:v>
                </c:pt>
                <c:pt idx="6694">
                  <c:v>28.646250000000002</c:v>
                </c:pt>
                <c:pt idx="6695">
                  <c:v>28.650533333333332</c:v>
                </c:pt>
                <c:pt idx="6696">
                  <c:v>28.654783333333334</c:v>
                </c:pt>
                <c:pt idx="6697">
                  <c:v>28.659049999999997</c:v>
                </c:pt>
                <c:pt idx="6698">
                  <c:v>28.6633</c:v>
                </c:pt>
                <c:pt idx="6699">
                  <c:v>28.667550000000002</c:v>
                </c:pt>
                <c:pt idx="6700">
                  <c:v>28.671833333333332</c:v>
                </c:pt>
                <c:pt idx="6701">
                  <c:v>28.676083333333334</c:v>
                </c:pt>
                <c:pt idx="6702">
                  <c:v>28.680333333333333</c:v>
                </c:pt>
                <c:pt idx="6703">
                  <c:v>28.6846</c:v>
                </c:pt>
                <c:pt idx="6704">
                  <c:v>28.688866666666669</c:v>
                </c:pt>
                <c:pt idx="6705">
                  <c:v>28.693133333333332</c:v>
                </c:pt>
                <c:pt idx="6706">
                  <c:v>28.697383333333335</c:v>
                </c:pt>
                <c:pt idx="6707">
                  <c:v>28.701649999999997</c:v>
                </c:pt>
                <c:pt idx="6708">
                  <c:v>28.705916666666667</c:v>
                </c:pt>
                <c:pt idx="6709">
                  <c:v>28.710166666666666</c:v>
                </c:pt>
                <c:pt idx="6710">
                  <c:v>28.714416666666668</c:v>
                </c:pt>
                <c:pt idx="6711">
                  <c:v>28.718683333333335</c:v>
                </c:pt>
                <c:pt idx="6712">
                  <c:v>28.722950000000001</c:v>
                </c:pt>
                <c:pt idx="6713">
                  <c:v>28.727183333333336</c:v>
                </c:pt>
                <c:pt idx="6714">
                  <c:v>28.731449999999999</c:v>
                </c:pt>
                <c:pt idx="6715">
                  <c:v>28.735733333333332</c:v>
                </c:pt>
                <c:pt idx="6716">
                  <c:v>28.739983333333331</c:v>
                </c:pt>
                <c:pt idx="6717">
                  <c:v>28.744233333333334</c:v>
                </c:pt>
                <c:pt idx="6718">
                  <c:v>28.748516666666667</c:v>
                </c:pt>
                <c:pt idx="6719">
                  <c:v>28.752766666666666</c:v>
                </c:pt>
                <c:pt idx="6720">
                  <c:v>28.757016666666669</c:v>
                </c:pt>
                <c:pt idx="6721">
                  <c:v>28.761283333333331</c:v>
                </c:pt>
                <c:pt idx="6722">
                  <c:v>28.765550000000001</c:v>
                </c:pt>
                <c:pt idx="6723">
                  <c:v>28.7698</c:v>
                </c:pt>
                <c:pt idx="6724">
                  <c:v>28.774066666666666</c:v>
                </c:pt>
                <c:pt idx="6725">
                  <c:v>28.778416666666665</c:v>
                </c:pt>
                <c:pt idx="6726">
                  <c:v>28.78285</c:v>
                </c:pt>
                <c:pt idx="6727">
                  <c:v>28.787100000000002</c:v>
                </c:pt>
                <c:pt idx="6728">
                  <c:v>28.791350000000001</c:v>
                </c:pt>
                <c:pt idx="6729">
                  <c:v>28.795616666666668</c:v>
                </c:pt>
                <c:pt idx="6730">
                  <c:v>28.799883333333334</c:v>
                </c:pt>
                <c:pt idx="6731">
                  <c:v>28.80415</c:v>
                </c:pt>
                <c:pt idx="6732">
                  <c:v>28.808399999999999</c:v>
                </c:pt>
                <c:pt idx="6733">
                  <c:v>28.812650000000001</c:v>
                </c:pt>
                <c:pt idx="6734">
                  <c:v>28.817183333333332</c:v>
                </c:pt>
                <c:pt idx="6735">
                  <c:v>28.821450000000002</c:v>
                </c:pt>
                <c:pt idx="6736">
                  <c:v>28.825716666666665</c:v>
                </c:pt>
                <c:pt idx="6737">
                  <c:v>28.829966666666667</c:v>
                </c:pt>
                <c:pt idx="6738">
                  <c:v>28.834233333333334</c:v>
                </c:pt>
                <c:pt idx="6739">
                  <c:v>28.838483333333333</c:v>
                </c:pt>
                <c:pt idx="6740">
                  <c:v>28.842750000000002</c:v>
                </c:pt>
                <c:pt idx="6741">
                  <c:v>28.846999999999998</c:v>
                </c:pt>
                <c:pt idx="6742">
                  <c:v>28.851266666666668</c:v>
                </c:pt>
                <c:pt idx="6743">
                  <c:v>28.855533333333334</c:v>
                </c:pt>
                <c:pt idx="6744">
                  <c:v>28.859783333333333</c:v>
                </c:pt>
                <c:pt idx="6745">
                  <c:v>28.864050000000002</c:v>
                </c:pt>
                <c:pt idx="6746">
                  <c:v>28.868299999999998</c:v>
                </c:pt>
                <c:pt idx="6747">
                  <c:v>28.872566666666668</c:v>
                </c:pt>
                <c:pt idx="6748">
                  <c:v>28.87683333333333</c:v>
                </c:pt>
                <c:pt idx="6749">
                  <c:v>28.881083333333333</c:v>
                </c:pt>
                <c:pt idx="6750">
                  <c:v>28.885350000000003</c:v>
                </c:pt>
                <c:pt idx="6751">
                  <c:v>28.889616666666665</c:v>
                </c:pt>
                <c:pt idx="6752">
                  <c:v>28.89385</c:v>
                </c:pt>
                <c:pt idx="6753">
                  <c:v>28.898116666666667</c:v>
                </c:pt>
                <c:pt idx="6754">
                  <c:v>28.902383333333333</c:v>
                </c:pt>
                <c:pt idx="6755">
                  <c:v>28.906649999999999</c:v>
                </c:pt>
                <c:pt idx="6756">
                  <c:v>28.910900000000002</c:v>
                </c:pt>
                <c:pt idx="6757">
                  <c:v>28.915166666666668</c:v>
                </c:pt>
                <c:pt idx="6758">
                  <c:v>28.919433333333334</c:v>
                </c:pt>
                <c:pt idx="6759">
                  <c:v>28.923683333333333</c:v>
                </c:pt>
                <c:pt idx="6760">
                  <c:v>28.927933333333332</c:v>
                </c:pt>
                <c:pt idx="6761">
                  <c:v>28.932200000000002</c:v>
                </c:pt>
                <c:pt idx="6762">
                  <c:v>28.936466666666668</c:v>
                </c:pt>
                <c:pt idx="6763">
                  <c:v>28.940716666666667</c:v>
                </c:pt>
                <c:pt idx="6764">
                  <c:v>28.944983333333333</c:v>
                </c:pt>
                <c:pt idx="6765">
                  <c:v>28.949249999999999</c:v>
                </c:pt>
                <c:pt idx="6766">
                  <c:v>28.953500000000002</c:v>
                </c:pt>
                <c:pt idx="6767">
                  <c:v>28.957749999999997</c:v>
                </c:pt>
                <c:pt idx="6768">
                  <c:v>28.962</c:v>
                </c:pt>
                <c:pt idx="6769">
                  <c:v>28.966283333333333</c:v>
                </c:pt>
                <c:pt idx="6770">
                  <c:v>28.970549999999999</c:v>
                </c:pt>
                <c:pt idx="6771">
                  <c:v>28.974800000000002</c:v>
                </c:pt>
                <c:pt idx="6772">
                  <c:v>28.979333333333333</c:v>
                </c:pt>
                <c:pt idx="6773">
                  <c:v>28.983900000000002</c:v>
                </c:pt>
                <c:pt idx="6774">
                  <c:v>28.988183333333332</c:v>
                </c:pt>
                <c:pt idx="6775">
                  <c:v>28.992466666666665</c:v>
                </c:pt>
                <c:pt idx="6776">
                  <c:v>28.996733333333335</c:v>
                </c:pt>
                <c:pt idx="6777">
                  <c:v>29.001016666666665</c:v>
                </c:pt>
                <c:pt idx="6778">
                  <c:v>29.005233333333333</c:v>
                </c:pt>
                <c:pt idx="6779">
                  <c:v>29.009483333333332</c:v>
                </c:pt>
                <c:pt idx="6780">
                  <c:v>29.013750000000002</c:v>
                </c:pt>
                <c:pt idx="6781">
                  <c:v>29.017999999999997</c:v>
                </c:pt>
                <c:pt idx="6782">
                  <c:v>29.022266666666667</c:v>
                </c:pt>
                <c:pt idx="6783">
                  <c:v>29.026533333333337</c:v>
                </c:pt>
                <c:pt idx="6784">
                  <c:v>29.030783333333332</c:v>
                </c:pt>
                <c:pt idx="6785">
                  <c:v>29.035050000000002</c:v>
                </c:pt>
                <c:pt idx="6786">
                  <c:v>29.039833333333334</c:v>
                </c:pt>
                <c:pt idx="6787">
                  <c:v>29.044666666666668</c:v>
                </c:pt>
                <c:pt idx="6788">
                  <c:v>29.048933333333331</c:v>
                </c:pt>
                <c:pt idx="6789">
                  <c:v>29.0532</c:v>
                </c:pt>
                <c:pt idx="6790">
                  <c:v>29.057599999999997</c:v>
                </c:pt>
                <c:pt idx="6791">
                  <c:v>29.062033333333332</c:v>
                </c:pt>
                <c:pt idx="6792">
                  <c:v>29.066300000000002</c:v>
                </c:pt>
                <c:pt idx="6793">
                  <c:v>29.070833333333333</c:v>
                </c:pt>
                <c:pt idx="6794">
                  <c:v>29.075216666666666</c:v>
                </c:pt>
                <c:pt idx="6795">
                  <c:v>29.079466666666669</c:v>
                </c:pt>
                <c:pt idx="6796">
                  <c:v>29.083716666666664</c:v>
                </c:pt>
                <c:pt idx="6797">
                  <c:v>29.088416666666667</c:v>
                </c:pt>
                <c:pt idx="6798">
                  <c:v>29.092600000000001</c:v>
                </c:pt>
                <c:pt idx="6799">
                  <c:v>29.09685</c:v>
                </c:pt>
                <c:pt idx="6800">
                  <c:v>29.101116666666666</c:v>
                </c:pt>
                <c:pt idx="6801">
                  <c:v>29.105349999999998</c:v>
                </c:pt>
                <c:pt idx="6802">
                  <c:v>29.109616666666668</c:v>
                </c:pt>
                <c:pt idx="6803">
                  <c:v>29.113883333333334</c:v>
                </c:pt>
                <c:pt idx="6804">
                  <c:v>29.118133333333333</c:v>
                </c:pt>
                <c:pt idx="6805">
                  <c:v>29.122416666666666</c:v>
                </c:pt>
                <c:pt idx="6806">
                  <c:v>29.126666666666665</c:v>
                </c:pt>
                <c:pt idx="6807">
                  <c:v>29.130916666666668</c:v>
                </c:pt>
                <c:pt idx="6808">
                  <c:v>29.135183333333334</c:v>
                </c:pt>
                <c:pt idx="6809">
                  <c:v>29.139433333333333</c:v>
                </c:pt>
                <c:pt idx="6810">
                  <c:v>29.143700000000003</c:v>
                </c:pt>
                <c:pt idx="6811">
                  <c:v>29.147949999999998</c:v>
                </c:pt>
                <c:pt idx="6812">
                  <c:v>29.152266666666666</c:v>
                </c:pt>
                <c:pt idx="6813">
                  <c:v>29.156500000000001</c:v>
                </c:pt>
                <c:pt idx="6814">
                  <c:v>29.16075</c:v>
                </c:pt>
                <c:pt idx="6815">
                  <c:v>29.165000000000003</c:v>
                </c:pt>
                <c:pt idx="6816">
                  <c:v>29.169266666666665</c:v>
                </c:pt>
                <c:pt idx="6817">
                  <c:v>29.173516666666668</c:v>
                </c:pt>
                <c:pt idx="6818">
                  <c:v>29.178083333333333</c:v>
                </c:pt>
                <c:pt idx="6819">
                  <c:v>29.182300000000001</c:v>
                </c:pt>
                <c:pt idx="6820">
                  <c:v>29.186566666666668</c:v>
                </c:pt>
                <c:pt idx="6821">
                  <c:v>29.190800000000003</c:v>
                </c:pt>
                <c:pt idx="6822">
                  <c:v>29.195083333333333</c:v>
                </c:pt>
                <c:pt idx="6823">
                  <c:v>29.199333333333335</c:v>
                </c:pt>
                <c:pt idx="6824">
                  <c:v>29.203583333333331</c:v>
                </c:pt>
                <c:pt idx="6825">
                  <c:v>29.207899999999999</c:v>
                </c:pt>
                <c:pt idx="6826">
                  <c:v>29.212116666666667</c:v>
                </c:pt>
                <c:pt idx="6827">
                  <c:v>29.216366666666666</c:v>
                </c:pt>
                <c:pt idx="6828">
                  <c:v>29.220633333333335</c:v>
                </c:pt>
                <c:pt idx="6829">
                  <c:v>29.224883333333331</c:v>
                </c:pt>
                <c:pt idx="6830">
                  <c:v>29.229166666666668</c:v>
                </c:pt>
                <c:pt idx="6831">
                  <c:v>29.233416666666667</c:v>
                </c:pt>
                <c:pt idx="6832">
                  <c:v>29.237666666666666</c:v>
                </c:pt>
                <c:pt idx="6833">
                  <c:v>29.241983333333334</c:v>
                </c:pt>
                <c:pt idx="6834">
                  <c:v>29.246183333333331</c:v>
                </c:pt>
                <c:pt idx="6835">
                  <c:v>29.250833333333333</c:v>
                </c:pt>
                <c:pt idx="6836">
                  <c:v>29.255016666666666</c:v>
                </c:pt>
                <c:pt idx="6837">
                  <c:v>29.2593</c:v>
                </c:pt>
                <c:pt idx="6838">
                  <c:v>29.263533333333331</c:v>
                </c:pt>
                <c:pt idx="6839">
                  <c:v>29.267800000000001</c:v>
                </c:pt>
                <c:pt idx="6840">
                  <c:v>29.272066666666667</c:v>
                </c:pt>
                <c:pt idx="6841">
                  <c:v>29.276366666666668</c:v>
                </c:pt>
                <c:pt idx="6842">
                  <c:v>29.2806</c:v>
                </c:pt>
                <c:pt idx="6843">
                  <c:v>29.284833333333331</c:v>
                </c:pt>
                <c:pt idx="6844">
                  <c:v>29.289100000000001</c:v>
                </c:pt>
                <c:pt idx="6845">
                  <c:v>29.293366666666667</c:v>
                </c:pt>
                <c:pt idx="6846">
                  <c:v>29.297616666666666</c:v>
                </c:pt>
                <c:pt idx="6847">
                  <c:v>29.3019</c:v>
                </c:pt>
                <c:pt idx="6848">
                  <c:v>29.306166666666666</c:v>
                </c:pt>
                <c:pt idx="6849">
                  <c:v>29.310400000000001</c:v>
                </c:pt>
                <c:pt idx="6850">
                  <c:v>29.314666666666668</c:v>
                </c:pt>
                <c:pt idx="6851">
                  <c:v>29.318916666666667</c:v>
                </c:pt>
                <c:pt idx="6852">
                  <c:v>29.323233333333334</c:v>
                </c:pt>
                <c:pt idx="6853">
                  <c:v>29.327433333333332</c:v>
                </c:pt>
                <c:pt idx="6854">
                  <c:v>29.331700000000001</c:v>
                </c:pt>
                <c:pt idx="6855">
                  <c:v>29.335983333333335</c:v>
                </c:pt>
                <c:pt idx="6856">
                  <c:v>29.340233333333334</c:v>
                </c:pt>
                <c:pt idx="6857">
                  <c:v>29.344483333333336</c:v>
                </c:pt>
                <c:pt idx="6858">
                  <c:v>29.348749999999999</c:v>
                </c:pt>
                <c:pt idx="6859">
                  <c:v>29.353016666666669</c:v>
                </c:pt>
                <c:pt idx="6860">
                  <c:v>29.357266666666664</c:v>
                </c:pt>
                <c:pt idx="6861">
                  <c:v>29.361533333333334</c:v>
                </c:pt>
                <c:pt idx="6862">
                  <c:v>29.365850000000002</c:v>
                </c:pt>
                <c:pt idx="6863">
                  <c:v>29.370266666666666</c:v>
                </c:pt>
                <c:pt idx="6864">
                  <c:v>29.374516666666668</c:v>
                </c:pt>
                <c:pt idx="6865">
                  <c:v>29.378783333333335</c:v>
                </c:pt>
                <c:pt idx="6866">
                  <c:v>29.383050000000001</c:v>
                </c:pt>
                <c:pt idx="6867">
                  <c:v>29.387316666666667</c:v>
                </c:pt>
                <c:pt idx="6868">
                  <c:v>29.391816666666667</c:v>
                </c:pt>
                <c:pt idx="6869">
                  <c:v>29.397966666666665</c:v>
                </c:pt>
                <c:pt idx="6870">
                  <c:v>29.402216666666668</c:v>
                </c:pt>
                <c:pt idx="6871">
                  <c:v>29.40648333333333</c:v>
                </c:pt>
                <c:pt idx="6872">
                  <c:v>29.410733333333333</c:v>
                </c:pt>
                <c:pt idx="6873">
                  <c:v>29.415016666666666</c:v>
                </c:pt>
                <c:pt idx="6874">
                  <c:v>29.419266666666665</c:v>
                </c:pt>
                <c:pt idx="6875">
                  <c:v>29.423516666666668</c:v>
                </c:pt>
                <c:pt idx="6876">
                  <c:v>29.427783333333331</c:v>
                </c:pt>
                <c:pt idx="6877">
                  <c:v>29.432033333333333</c:v>
                </c:pt>
                <c:pt idx="6878">
                  <c:v>29.436300000000003</c:v>
                </c:pt>
                <c:pt idx="6879">
                  <c:v>29.440566666666665</c:v>
                </c:pt>
                <c:pt idx="6880">
                  <c:v>29.444816666666668</c:v>
                </c:pt>
                <c:pt idx="6881">
                  <c:v>29.449083333333331</c:v>
                </c:pt>
                <c:pt idx="6882">
                  <c:v>29.453333333333333</c:v>
                </c:pt>
                <c:pt idx="6883">
                  <c:v>29.45761666666667</c:v>
                </c:pt>
                <c:pt idx="6884">
                  <c:v>29.461866666666666</c:v>
                </c:pt>
                <c:pt idx="6885">
                  <c:v>29.466133333333335</c:v>
                </c:pt>
                <c:pt idx="6886">
                  <c:v>29.470383333333334</c:v>
                </c:pt>
                <c:pt idx="6887">
                  <c:v>29.474633333333333</c:v>
                </c:pt>
                <c:pt idx="6888">
                  <c:v>29.478916666666667</c:v>
                </c:pt>
                <c:pt idx="6889">
                  <c:v>29.483166666666666</c:v>
                </c:pt>
                <c:pt idx="6890">
                  <c:v>29.487416666666665</c:v>
                </c:pt>
                <c:pt idx="6891">
                  <c:v>29.491683333333334</c:v>
                </c:pt>
                <c:pt idx="6892">
                  <c:v>29.495950000000001</c:v>
                </c:pt>
                <c:pt idx="6893">
                  <c:v>29.5002</c:v>
                </c:pt>
                <c:pt idx="6894">
                  <c:v>29.504466666666666</c:v>
                </c:pt>
                <c:pt idx="6895">
                  <c:v>29.508750000000003</c:v>
                </c:pt>
                <c:pt idx="6896">
                  <c:v>29.512966666666667</c:v>
                </c:pt>
                <c:pt idx="6897">
                  <c:v>29.517250000000001</c:v>
                </c:pt>
                <c:pt idx="6898">
                  <c:v>29.5215</c:v>
                </c:pt>
                <c:pt idx="6899">
                  <c:v>29.525766666666666</c:v>
                </c:pt>
                <c:pt idx="6900">
                  <c:v>29.530033333333332</c:v>
                </c:pt>
                <c:pt idx="6901">
                  <c:v>29.534266666666667</c:v>
                </c:pt>
                <c:pt idx="6902">
                  <c:v>29.53853333333333</c:v>
                </c:pt>
                <c:pt idx="6903">
                  <c:v>29.542816666666667</c:v>
                </c:pt>
                <c:pt idx="6904">
                  <c:v>29.547066666666669</c:v>
                </c:pt>
                <c:pt idx="6905">
                  <c:v>29.551333333333332</c:v>
                </c:pt>
                <c:pt idx="6906">
                  <c:v>29.555583333333335</c:v>
                </c:pt>
                <c:pt idx="6907">
                  <c:v>29.559849999999997</c:v>
                </c:pt>
                <c:pt idx="6908">
                  <c:v>29.5641</c:v>
                </c:pt>
                <c:pt idx="6909">
                  <c:v>29.568350000000002</c:v>
                </c:pt>
                <c:pt idx="6910">
                  <c:v>29.572616666666665</c:v>
                </c:pt>
                <c:pt idx="6911">
                  <c:v>29.576866666666668</c:v>
                </c:pt>
                <c:pt idx="6912">
                  <c:v>29.581133333333334</c:v>
                </c:pt>
                <c:pt idx="6913">
                  <c:v>29.5854</c:v>
                </c:pt>
                <c:pt idx="6914">
                  <c:v>29.59</c:v>
                </c:pt>
                <c:pt idx="6915">
                  <c:v>29.59416666666667</c:v>
                </c:pt>
                <c:pt idx="6916">
                  <c:v>29.598433333333332</c:v>
                </c:pt>
                <c:pt idx="6917">
                  <c:v>29.602683333333335</c:v>
                </c:pt>
                <c:pt idx="6918">
                  <c:v>29.606966666666665</c:v>
                </c:pt>
                <c:pt idx="6919">
                  <c:v>29.611216666666667</c:v>
                </c:pt>
                <c:pt idx="6920">
                  <c:v>29.615483333333334</c:v>
                </c:pt>
                <c:pt idx="6921">
                  <c:v>29.619716666666665</c:v>
                </c:pt>
                <c:pt idx="6922">
                  <c:v>29.624000000000002</c:v>
                </c:pt>
                <c:pt idx="6923">
                  <c:v>29.628300000000003</c:v>
                </c:pt>
                <c:pt idx="6924">
                  <c:v>29.632549999999998</c:v>
                </c:pt>
                <c:pt idx="6925">
                  <c:v>29.636766666666666</c:v>
                </c:pt>
                <c:pt idx="6926">
                  <c:v>29.641283333333334</c:v>
                </c:pt>
                <c:pt idx="6927">
                  <c:v>29.645516666666666</c:v>
                </c:pt>
                <c:pt idx="6928">
                  <c:v>29.649766666666668</c:v>
                </c:pt>
                <c:pt idx="6929">
                  <c:v>29.654033333333334</c:v>
                </c:pt>
                <c:pt idx="6930">
                  <c:v>29.658283333333333</c:v>
                </c:pt>
                <c:pt idx="6931">
                  <c:v>29.662600000000001</c:v>
                </c:pt>
                <c:pt idx="6932">
                  <c:v>29.666816666666666</c:v>
                </c:pt>
                <c:pt idx="6933">
                  <c:v>29.671066666666665</c:v>
                </c:pt>
                <c:pt idx="6934">
                  <c:v>29.675316666666667</c:v>
                </c:pt>
                <c:pt idx="6935">
                  <c:v>29.679600000000001</c:v>
                </c:pt>
                <c:pt idx="6936">
                  <c:v>29.68385</c:v>
                </c:pt>
                <c:pt idx="6937">
                  <c:v>29.68845</c:v>
                </c:pt>
                <c:pt idx="6938">
                  <c:v>29.692616666666666</c:v>
                </c:pt>
                <c:pt idx="6939">
                  <c:v>29.696866666666665</c:v>
                </c:pt>
                <c:pt idx="6940">
                  <c:v>29.701133333333335</c:v>
                </c:pt>
                <c:pt idx="6941">
                  <c:v>29.705383333333334</c:v>
                </c:pt>
                <c:pt idx="6942">
                  <c:v>29.70965</c:v>
                </c:pt>
                <c:pt idx="6943">
                  <c:v>29.713916666666666</c:v>
                </c:pt>
                <c:pt idx="6944">
                  <c:v>29.718166666666665</c:v>
                </c:pt>
                <c:pt idx="6945">
                  <c:v>29.722433333333335</c:v>
                </c:pt>
                <c:pt idx="6946">
                  <c:v>29.726700000000001</c:v>
                </c:pt>
                <c:pt idx="6947">
                  <c:v>29.73095</c:v>
                </c:pt>
                <c:pt idx="6948">
                  <c:v>29.735216666666666</c:v>
                </c:pt>
                <c:pt idx="6949">
                  <c:v>29.739483333333332</c:v>
                </c:pt>
                <c:pt idx="6950">
                  <c:v>29.743749999999999</c:v>
                </c:pt>
                <c:pt idx="6951">
                  <c:v>29.748000000000001</c:v>
                </c:pt>
                <c:pt idx="6952">
                  <c:v>29.75225</c:v>
                </c:pt>
                <c:pt idx="6953">
                  <c:v>29.756500000000003</c:v>
                </c:pt>
                <c:pt idx="6954">
                  <c:v>29.760783333333332</c:v>
                </c:pt>
                <c:pt idx="6955">
                  <c:v>29.765083333333333</c:v>
                </c:pt>
                <c:pt idx="6956">
                  <c:v>29.769333333333336</c:v>
                </c:pt>
                <c:pt idx="6957">
                  <c:v>29.77355</c:v>
                </c:pt>
                <c:pt idx="6958">
                  <c:v>29.77781666666667</c:v>
                </c:pt>
                <c:pt idx="6959">
                  <c:v>29.782066666666665</c:v>
                </c:pt>
                <c:pt idx="6960">
                  <c:v>29.786333333333335</c:v>
                </c:pt>
                <c:pt idx="6961">
                  <c:v>29.790583333333334</c:v>
                </c:pt>
                <c:pt idx="6962">
                  <c:v>29.79485</c:v>
                </c:pt>
                <c:pt idx="6963">
                  <c:v>29.799116666666666</c:v>
                </c:pt>
                <c:pt idx="6964">
                  <c:v>29.803416666666667</c:v>
                </c:pt>
                <c:pt idx="6965">
                  <c:v>29.807666666666666</c:v>
                </c:pt>
                <c:pt idx="6966">
                  <c:v>29.811899999999998</c:v>
                </c:pt>
                <c:pt idx="6967">
                  <c:v>29.81615</c:v>
                </c:pt>
                <c:pt idx="6968">
                  <c:v>29.820416666666667</c:v>
                </c:pt>
                <c:pt idx="6969">
                  <c:v>29.824950000000001</c:v>
                </c:pt>
                <c:pt idx="6970">
                  <c:v>29.829166666666666</c:v>
                </c:pt>
                <c:pt idx="6971">
                  <c:v>29.833416666666668</c:v>
                </c:pt>
                <c:pt idx="6972">
                  <c:v>29.837683333333334</c:v>
                </c:pt>
                <c:pt idx="6973">
                  <c:v>29.841933333333333</c:v>
                </c:pt>
                <c:pt idx="6974">
                  <c:v>29.8462</c:v>
                </c:pt>
                <c:pt idx="6975">
                  <c:v>29.850450000000002</c:v>
                </c:pt>
                <c:pt idx="6976">
                  <c:v>29.854699999999998</c:v>
                </c:pt>
                <c:pt idx="6977">
                  <c:v>29.858983333333335</c:v>
                </c:pt>
                <c:pt idx="6978">
                  <c:v>29.863516666666666</c:v>
                </c:pt>
                <c:pt idx="6979">
                  <c:v>29.86771666666667</c:v>
                </c:pt>
                <c:pt idx="6980">
                  <c:v>29.872050000000002</c:v>
                </c:pt>
                <c:pt idx="6981">
                  <c:v>29.876449999999998</c:v>
                </c:pt>
                <c:pt idx="6982">
                  <c:v>29.880733333333335</c:v>
                </c:pt>
                <c:pt idx="6983">
                  <c:v>29.884999999999998</c:v>
                </c:pt>
                <c:pt idx="6984">
                  <c:v>29.889233333333333</c:v>
                </c:pt>
                <c:pt idx="6985">
                  <c:v>29.8935</c:v>
                </c:pt>
                <c:pt idx="6986">
                  <c:v>29.897766666666666</c:v>
                </c:pt>
                <c:pt idx="6987">
                  <c:v>29.902033333333335</c:v>
                </c:pt>
                <c:pt idx="6988">
                  <c:v>29.906283333333331</c:v>
                </c:pt>
                <c:pt idx="6989">
                  <c:v>29.910550000000001</c:v>
                </c:pt>
                <c:pt idx="6990">
                  <c:v>29.914816666666663</c:v>
                </c:pt>
                <c:pt idx="6991">
                  <c:v>29.919066666666666</c:v>
                </c:pt>
                <c:pt idx="6992">
                  <c:v>29.923333333333336</c:v>
                </c:pt>
                <c:pt idx="6993">
                  <c:v>29.927566666666667</c:v>
                </c:pt>
                <c:pt idx="6994">
                  <c:v>29.931850000000001</c:v>
                </c:pt>
                <c:pt idx="6995">
                  <c:v>29.936116666666667</c:v>
                </c:pt>
                <c:pt idx="6996">
                  <c:v>29.940366666666666</c:v>
                </c:pt>
                <c:pt idx="6997">
                  <c:v>29.944633333333336</c:v>
                </c:pt>
                <c:pt idx="6998">
                  <c:v>29.948883333333335</c:v>
                </c:pt>
                <c:pt idx="6999">
                  <c:v>29.953150000000001</c:v>
                </c:pt>
                <c:pt idx="7000">
                  <c:v>29.957383333333333</c:v>
                </c:pt>
                <c:pt idx="7001">
                  <c:v>29.961666666666666</c:v>
                </c:pt>
                <c:pt idx="7002">
                  <c:v>29.965933333333332</c:v>
                </c:pt>
                <c:pt idx="7003">
                  <c:v>29.970183333333335</c:v>
                </c:pt>
                <c:pt idx="7004">
                  <c:v>29.974450000000001</c:v>
                </c:pt>
                <c:pt idx="7005">
                  <c:v>29.978716666666667</c:v>
                </c:pt>
                <c:pt idx="7006">
                  <c:v>29.982966666666666</c:v>
                </c:pt>
                <c:pt idx="7007">
                  <c:v>29.987466666666666</c:v>
                </c:pt>
                <c:pt idx="7008">
                  <c:v>29.991699999999998</c:v>
                </c:pt>
                <c:pt idx="7009">
                  <c:v>29.996283333333334</c:v>
                </c:pt>
                <c:pt idx="7010">
                  <c:v>30.000450000000001</c:v>
                </c:pt>
                <c:pt idx="7011">
                  <c:v>30.004733333333334</c:v>
                </c:pt>
                <c:pt idx="7012">
                  <c:v>30.008983333333333</c:v>
                </c:pt>
                <c:pt idx="7013">
                  <c:v>30.013250000000003</c:v>
                </c:pt>
                <c:pt idx="7014">
                  <c:v>30.017499999999998</c:v>
                </c:pt>
                <c:pt idx="7015">
                  <c:v>30.021766666666668</c:v>
                </c:pt>
                <c:pt idx="7016">
                  <c:v>30.026033333333331</c:v>
                </c:pt>
                <c:pt idx="7017">
                  <c:v>30.030283333333333</c:v>
                </c:pt>
                <c:pt idx="7018">
                  <c:v>30.034550000000003</c:v>
                </c:pt>
                <c:pt idx="7019">
                  <c:v>30.038816666666666</c:v>
                </c:pt>
                <c:pt idx="7020">
                  <c:v>30.043050000000001</c:v>
                </c:pt>
                <c:pt idx="7021">
                  <c:v>30.047333333333331</c:v>
                </c:pt>
                <c:pt idx="7022">
                  <c:v>30.051583333333333</c:v>
                </c:pt>
                <c:pt idx="7023">
                  <c:v>30.055850000000003</c:v>
                </c:pt>
                <c:pt idx="7024">
                  <c:v>30.060099999999998</c:v>
                </c:pt>
                <c:pt idx="7025">
                  <c:v>30.064366666666668</c:v>
                </c:pt>
                <c:pt idx="7026">
                  <c:v>30.068633333333331</c:v>
                </c:pt>
                <c:pt idx="7027">
                  <c:v>30.072900000000001</c:v>
                </c:pt>
                <c:pt idx="7028">
                  <c:v>30.07715</c:v>
                </c:pt>
                <c:pt idx="7029">
                  <c:v>30.081399999999999</c:v>
                </c:pt>
                <c:pt idx="7030">
                  <c:v>30.085666666666668</c:v>
                </c:pt>
                <c:pt idx="7031">
                  <c:v>30.089933333333331</c:v>
                </c:pt>
                <c:pt idx="7032">
                  <c:v>30.09416666666667</c:v>
                </c:pt>
                <c:pt idx="7033">
                  <c:v>30.09845</c:v>
                </c:pt>
                <c:pt idx="7034">
                  <c:v>30.102700000000002</c:v>
                </c:pt>
                <c:pt idx="7035">
                  <c:v>30.107033333333334</c:v>
                </c:pt>
                <c:pt idx="7036">
                  <c:v>30.111233333333335</c:v>
                </c:pt>
                <c:pt idx="7037">
                  <c:v>30.115483333333334</c:v>
                </c:pt>
                <c:pt idx="7038">
                  <c:v>30.119833333333336</c:v>
                </c:pt>
                <c:pt idx="7039">
                  <c:v>30.124266666666664</c:v>
                </c:pt>
                <c:pt idx="7040">
                  <c:v>30.128533333333333</c:v>
                </c:pt>
                <c:pt idx="7041">
                  <c:v>30.132783333333336</c:v>
                </c:pt>
                <c:pt idx="7042">
                  <c:v>30.137033333333331</c:v>
                </c:pt>
                <c:pt idx="7043">
                  <c:v>30.141300000000001</c:v>
                </c:pt>
                <c:pt idx="7044">
                  <c:v>30.14555</c:v>
                </c:pt>
                <c:pt idx="7045">
                  <c:v>30.149816666666666</c:v>
                </c:pt>
                <c:pt idx="7046">
                  <c:v>30.154083333333332</c:v>
                </c:pt>
                <c:pt idx="7047">
                  <c:v>30.158349999999999</c:v>
                </c:pt>
                <c:pt idx="7048">
                  <c:v>30.162616666666668</c:v>
                </c:pt>
                <c:pt idx="7049">
                  <c:v>30.166866666666667</c:v>
                </c:pt>
                <c:pt idx="7050">
                  <c:v>30.171116666666666</c:v>
                </c:pt>
                <c:pt idx="7051">
                  <c:v>30.175383333333333</c:v>
                </c:pt>
                <c:pt idx="7052">
                  <c:v>30.179633333333335</c:v>
                </c:pt>
                <c:pt idx="7053">
                  <c:v>30.183900000000001</c:v>
                </c:pt>
                <c:pt idx="7054">
                  <c:v>30.188166666666667</c:v>
                </c:pt>
                <c:pt idx="7055">
                  <c:v>30.192416666666666</c:v>
                </c:pt>
                <c:pt idx="7056">
                  <c:v>30.196683333333333</c:v>
                </c:pt>
                <c:pt idx="7057">
                  <c:v>30.200933333333335</c:v>
                </c:pt>
                <c:pt idx="7058">
                  <c:v>30.205199999999998</c:v>
                </c:pt>
                <c:pt idx="7059">
                  <c:v>30.209466666666668</c:v>
                </c:pt>
                <c:pt idx="7060">
                  <c:v>30.213716666666667</c:v>
                </c:pt>
                <c:pt idx="7061">
                  <c:v>30.217966666666666</c:v>
                </c:pt>
                <c:pt idx="7062">
                  <c:v>30.222216666666668</c:v>
                </c:pt>
                <c:pt idx="7063">
                  <c:v>30.226499999999998</c:v>
                </c:pt>
                <c:pt idx="7064">
                  <c:v>30.230766666666668</c:v>
                </c:pt>
                <c:pt idx="7065">
                  <c:v>30.23501666666667</c:v>
                </c:pt>
                <c:pt idx="7066">
                  <c:v>30.239316666666664</c:v>
                </c:pt>
                <c:pt idx="7067">
                  <c:v>30.243533333333335</c:v>
                </c:pt>
                <c:pt idx="7068">
                  <c:v>30.247816666666665</c:v>
                </c:pt>
                <c:pt idx="7069">
                  <c:v>30.252050000000001</c:v>
                </c:pt>
                <c:pt idx="7070">
                  <c:v>30.2563</c:v>
                </c:pt>
                <c:pt idx="7071">
                  <c:v>30.260916666666667</c:v>
                </c:pt>
                <c:pt idx="7072">
                  <c:v>30.2651</c:v>
                </c:pt>
                <c:pt idx="7073">
                  <c:v>30.269349999999999</c:v>
                </c:pt>
                <c:pt idx="7074">
                  <c:v>30.273633333333333</c:v>
                </c:pt>
                <c:pt idx="7075">
                  <c:v>30.277916666666666</c:v>
                </c:pt>
                <c:pt idx="7076">
                  <c:v>30.282133333333334</c:v>
                </c:pt>
                <c:pt idx="7077">
                  <c:v>30.2864</c:v>
                </c:pt>
                <c:pt idx="7078">
                  <c:v>30.290666666666667</c:v>
                </c:pt>
                <c:pt idx="7079">
                  <c:v>30.294916666666666</c:v>
                </c:pt>
                <c:pt idx="7080">
                  <c:v>30.299183333333335</c:v>
                </c:pt>
                <c:pt idx="7081">
                  <c:v>30.3035</c:v>
                </c:pt>
                <c:pt idx="7082">
                  <c:v>30.307683333333333</c:v>
                </c:pt>
                <c:pt idx="7083">
                  <c:v>30.312000000000001</c:v>
                </c:pt>
                <c:pt idx="7084">
                  <c:v>30.316216666666666</c:v>
                </c:pt>
                <c:pt idx="7085">
                  <c:v>30.320483333333335</c:v>
                </c:pt>
                <c:pt idx="7086">
                  <c:v>30.324749999999998</c:v>
                </c:pt>
                <c:pt idx="7087">
                  <c:v>30.329000000000001</c:v>
                </c:pt>
                <c:pt idx="7088">
                  <c:v>30.333266666666667</c:v>
                </c:pt>
                <c:pt idx="7089">
                  <c:v>30.337533333333333</c:v>
                </c:pt>
                <c:pt idx="7090">
                  <c:v>30.341766666666668</c:v>
                </c:pt>
                <c:pt idx="7091">
                  <c:v>30.346049999999998</c:v>
                </c:pt>
                <c:pt idx="7092">
                  <c:v>30.350300000000001</c:v>
                </c:pt>
                <c:pt idx="7093">
                  <c:v>30.354566666666663</c:v>
                </c:pt>
                <c:pt idx="7094">
                  <c:v>30.358833333333333</c:v>
                </c:pt>
                <c:pt idx="7095">
                  <c:v>30.363066666666668</c:v>
                </c:pt>
                <c:pt idx="7096">
                  <c:v>30.367333333333331</c:v>
                </c:pt>
                <c:pt idx="7097">
                  <c:v>30.371616666666668</c:v>
                </c:pt>
                <c:pt idx="7098">
                  <c:v>30.375866666666663</c:v>
                </c:pt>
                <c:pt idx="7099">
                  <c:v>30.380133333333333</c:v>
                </c:pt>
                <c:pt idx="7100">
                  <c:v>30.384383333333336</c:v>
                </c:pt>
                <c:pt idx="7101">
                  <c:v>30.388649999999998</c:v>
                </c:pt>
                <c:pt idx="7102">
                  <c:v>30.392900000000001</c:v>
                </c:pt>
                <c:pt idx="7103">
                  <c:v>30.397166666666667</c:v>
                </c:pt>
                <c:pt idx="7104">
                  <c:v>30.401416666666666</c:v>
                </c:pt>
                <c:pt idx="7105">
                  <c:v>30.405683333333332</c:v>
                </c:pt>
                <c:pt idx="7106">
                  <c:v>30.409949999999998</c:v>
                </c:pt>
                <c:pt idx="7107">
                  <c:v>30.414200000000001</c:v>
                </c:pt>
                <c:pt idx="7108">
                  <c:v>30.41855</c:v>
                </c:pt>
                <c:pt idx="7109">
                  <c:v>30.422983333333331</c:v>
                </c:pt>
                <c:pt idx="7110">
                  <c:v>30.427216666666666</c:v>
                </c:pt>
                <c:pt idx="7111">
                  <c:v>30.431500000000003</c:v>
                </c:pt>
                <c:pt idx="7112">
                  <c:v>30.435749999999999</c:v>
                </c:pt>
                <c:pt idx="7113">
                  <c:v>30.440016666666668</c:v>
                </c:pt>
                <c:pt idx="7114">
                  <c:v>30.444266666666667</c:v>
                </c:pt>
                <c:pt idx="7115">
                  <c:v>30.448533333333334</c:v>
                </c:pt>
                <c:pt idx="7116">
                  <c:v>30.4528</c:v>
                </c:pt>
                <c:pt idx="7117">
                  <c:v>30.457049999999999</c:v>
                </c:pt>
                <c:pt idx="7118">
                  <c:v>30.461316666666669</c:v>
                </c:pt>
                <c:pt idx="7119">
                  <c:v>30.465583333333331</c:v>
                </c:pt>
                <c:pt idx="7120">
                  <c:v>30.469833333333334</c:v>
                </c:pt>
                <c:pt idx="7121">
                  <c:v>30.4741</c:v>
                </c:pt>
                <c:pt idx="7122">
                  <c:v>30.478349999999999</c:v>
                </c:pt>
                <c:pt idx="7123">
                  <c:v>30.482616666666669</c:v>
                </c:pt>
                <c:pt idx="7124">
                  <c:v>30.48685</c:v>
                </c:pt>
                <c:pt idx="7125">
                  <c:v>30.491133333333334</c:v>
                </c:pt>
                <c:pt idx="7126">
                  <c:v>30.495383333333333</c:v>
                </c:pt>
                <c:pt idx="7127">
                  <c:v>30.499649999999999</c:v>
                </c:pt>
                <c:pt idx="7128">
                  <c:v>30.503916666666665</c:v>
                </c:pt>
                <c:pt idx="7129">
                  <c:v>30.508249999999997</c:v>
                </c:pt>
                <c:pt idx="7130">
                  <c:v>30.512666666666668</c:v>
                </c:pt>
                <c:pt idx="7131">
                  <c:v>30.516916666666667</c:v>
                </c:pt>
                <c:pt idx="7132">
                  <c:v>30.5212</c:v>
                </c:pt>
                <c:pt idx="7133">
                  <c:v>30.525466666666667</c:v>
                </c:pt>
                <c:pt idx="7134">
                  <c:v>30.529716666666666</c:v>
                </c:pt>
                <c:pt idx="7135">
                  <c:v>30.533983333333332</c:v>
                </c:pt>
                <c:pt idx="7136">
                  <c:v>30.538250000000001</c:v>
                </c:pt>
                <c:pt idx="7137">
                  <c:v>30.5425</c:v>
                </c:pt>
                <c:pt idx="7138">
                  <c:v>30.546766666666667</c:v>
                </c:pt>
                <c:pt idx="7139">
                  <c:v>30.551016666666666</c:v>
                </c:pt>
                <c:pt idx="7140">
                  <c:v>30.555283333333332</c:v>
                </c:pt>
                <c:pt idx="7141">
                  <c:v>30.559550000000002</c:v>
                </c:pt>
                <c:pt idx="7142">
                  <c:v>30.563800000000001</c:v>
                </c:pt>
                <c:pt idx="7143">
                  <c:v>30.568066666666667</c:v>
                </c:pt>
                <c:pt idx="7144">
                  <c:v>30.572299999999998</c:v>
                </c:pt>
                <c:pt idx="7145">
                  <c:v>30.576566666666668</c:v>
                </c:pt>
                <c:pt idx="7146">
                  <c:v>30.580833333333331</c:v>
                </c:pt>
                <c:pt idx="7147">
                  <c:v>30.585100000000001</c:v>
                </c:pt>
                <c:pt idx="7148">
                  <c:v>30.589366666666667</c:v>
                </c:pt>
                <c:pt idx="7149">
                  <c:v>30.593616666666666</c:v>
                </c:pt>
                <c:pt idx="7150">
                  <c:v>30.597883333333336</c:v>
                </c:pt>
                <c:pt idx="7151">
                  <c:v>30.602133333333331</c:v>
                </c:pt>
                <c:pt idx="7152">
                  <c:v>30.606400000000001</c:v>
                </c:pt>
                <c:pt idx="7153">
                  <c:v>30.61065</c:v>
                </c:pt>
                <c:pt idx="7154">
                  <c:v>30.614899999999999</c:v>
                </c:pt>
                <c:pt idx="7155">
                  <c:v>30.619166666666668</c:v>
                </c:pt>
                <c:pt idx="7156">
                  <c:v>30.623433333333331</c:v>
                </c:pt>
                <c:pt idx="7157">
                  <c:v>30.627700000000001</c:v>
                </c:pt>
                <c:pt idx="7158">
                  <c:v>30.63195</c:v>
                </c:pt>
                <c:pt idx="7159">
                  <c:v>30.636216666666666</c:v>
                </c:pt>
                <c:pt idx="7160">
                  <c:v>30.640483333333336</c:v>
                </c:pt>
                <c:pt idx="7161">
                  <c:v>30.644716666666667</c:v>
                </c:pt>
                <c:pt idx="7162">
                  <c:v>30.649000000000001</c:v>
                </c:pt>
                <c:pt idx="7163">
                  <c:v>30.65325</c:v>
                </c:pt>
                <c:pt idx="7164">
                  <c:v>30.657516666666666</c:v>
                </c:pt>
                <c:pt idx="7165">
                  <c:v>30.661783333333336</c:v>
                </c:pt>
                <c:pt idx="7166">
                  <c:v>30.666033333333335</c:v>
                </c:pt>
                <c:pt idx="7167">
                  <c:v>30.670300000000001</c:v>
                </c:pt>
                <c:pt idx="7168">
                  <c:v>30.674566666666667</c:v>
                </c:pt>
                <c:pt idx="7169">
                  <c:v>30.678816666666666</c:v>
                </c:pt>
                <c:pt idx="7170">
                  <c:v>30.683049999999998</c:v>
                </c:pt>
                <c:pt idx="7171">
                  <c:v>30.687316666666668</c:v>
                </c:pt>
                <c:pt idx="7172">
                  <c:v>30.691600000000001</c:v>
                </c:pt>
                <c:pt idx="7173">
                  <c:v>30.69585</c:v>
                </c:pt>
                <c:pt idx="7174">
                  <c:v>30.700116666666666</c:v>
                </c:pt>
                <c:pt idx="7175">
                  <c:v>30.704383333333332</c:v>
                </c:pt>
                <c:pt idx="7176">
                  <c:v>30.708633333333335</c:v>
                </c:pt>
                <c:pt idx="7177">
                  <c:v>30.712899999999998</c:v>
                </c:pt>
                <c:pt idx="7178">
                  <c:v>30.717133333333333</c:v>
                </c:pt>
                <c:pt idx="7179">
                  <c:v>30.721416666666666</c:v>
                </c:pt>
                <c:pt idx="7180">
                  <c:v>30.725666666666665</c:v>
                </c:pt>
                <c:pt idx="7181">
                  <c:v>30.729933333333335</c:v>
                </c:pt>
                <c:pt idx="7182">
                  <c:v>30.734199999999998</c:v>
                </c:pt>
                <c:pt idx="7183">
                  <c:v>30.73845</c:v>
                </c:pt>
                <c:pt idx="7184">
                  <c:v>30.74271666666667</c:v>
                </c:pt>
                <c:pt idx="7185">
                  <c:v>30.746966666666665</c:v>
                </c:pt>
                <c:pt idx="7186">
                  <c:v>30.751233333333335</c:v>
                </c:pt>
                <c:pt idx="7187">
                  <c:v>30.755499999999998</c:v>
                </c:pt>
                <c:pt idx="7188">
                  <c:v>30.75975</c:v>
                </c:pt>
                <c:pt idx="7189">
                  <c:v>30.764016666666667</c:v>
                </c:pt>
                <c:pt idx="7190">
                  <c:v>30.768266666666666</c:v>
                </c:pt>
                <c:pt idx="7191">
                  <c:v>30.772533333333335</c:v>
                </c:pt>
                <c:pt idx="7192">
                  <c:v>30.776783333333334</c:v>
                </c:pt>
                <c:pt idx="7193">
                  <c:v>30.781033333333333</c:v>
                </c:pt>
                <c:pt idx="7194">
                  <c:v>30.785316666666667</c:v>
                </c:pt>
                <c:pt idx="7195">
                  <c:v>30.789550000000002</c:v>
                </c:pt>
                <c:pt idx="7196">
                  <c:v>30.793833333333335</c:v>
                </c:pt>
                <c:pt idx="7197">
                  <c:v>30.798083333333334</c:v>
                </c:pt>
                <c:pt idx="7198">
                  <c:v>30.802350000000001</c:v>
                </c:pt>
                <c:pt idx="7199">
                  <c:v>30.8066</c:v>
                </c:pt>
                <c:pt idx="7200">
                  <c:v>30.810866666666666</c:v>
                </c:pt>
                <c:pt idx="7201">
                  <c:v>30.815133333333332</c:v>
                </c:pt>
                <c:pt idx="7202">
                  <c:v>30.819399999999998</c:v>
                </c:pt>
                <c:pt idx="7203">
                  <c:v>30.82363333333333</c:v>
                </c:pt>
                <c:pt idx="7204">
                  <c:v>30.8279</c:v>
                </c:pt>
                <c:pt idx="7205">
                  <c:v>30.832166666666669</c:v>
                </c:pt>
                <c:pt idx="7206">
                  <c:v>30.836416666666665</c:v>
                </c:pt>
                <c:pt idx="7207">
                  <c:v>30.840666666666667</c:v>
                </c:pt>
                <c:pt idx="7208">
                  <c:v>30.844949999999997</c:v>
                </c:pt>
                <c:pt idx="7209">
                  <c:v>30.849183333333333</c:v>
                </c:pt>
                <c:pt idx="7210">
                  <c:v>30.853466666666669</c:v>
                </c:pt>
                <c:pt idx="7211">
                  <c:v>30.857733333333332</c:v>
                </c:pt>
                <c:pt idx="7212">
                  <c:v>30.861983333333335</c:v>
                </c:pt>
                <c:pt idx="7213">
                  <c:v>30.866233333333334</c:v>
                </c:pt>
                <c:pt idx="7214">
                  <c:v>30.870483333333333</c:v>
                </c:pt>
                <c:pt idx="7215">
                  <c:v>30.87476666666667</c:v>
                </c:pt>
                <c:pt idx="7216">
                  <c:v>30.879016666666665</c:v>
                </c:pt>
                <c:pt idx="7217">
                  <c:v>30.883266666666668</c:v>
                </c:pt>
                <c:pt idx="7218">
                  <c:v>30.887549999999997</c:v>
                </c:pt>
                <c:pt idx="7219">
                  <c:v>30.8918</c:v>
                </c:pt>
                <c:pt idx="7220">
                  <c:v>30.896066666666666</c:v>
                </c:pt>
                <c:pt idx="7221">
                  <c:v>30.900300000000001</c:v>
                </c:pt>
                <c:pt idx="7222">
                  <c:v>30.904583333333335</c:v>
                </c:pt>
                <c:pt idx="7223">
                  <c:v>30.908849999999997</c:v>
                </c:pt>
                <c:pt idx="7224">
                  <c:v>30.9131</c:v>
                </c:pt>
                <c:pt idx="7225">
                  <c:v>30.917366666666666</c:v>
                </c:pt>
                <c:pt idx="7226">
                  <c:v>30.921616666666669</c:v>
                </c:pt>
                <c:pt idx="7227">
                  <c:v>30.925883333333335</c:v>
                </c:pt>
                <c:pt idx="7228">
                  <c:v>30.930150000000001</c:v>
                </c:pt>
                <c:pt idx="7229">
                  <c:v>30.9344</c:v>
                </c:pt>
                <c:pt idx="7230">
                  <c:v>30.938666666666666</c:v>
                </c:pt>
                <c:pt idx="7231">
                  <c:v>30.942916666666669</c:v>
                </c:pt>
                <c:pt idx="7232">
                  <c:v>30.947183333333331</c:v>
                </c:pt>
                <c:pt idx="7233">
                  <c:v>30.951433333333334</c:v>
                </c:pt>
                <c:pt idx="7234">
                  <c:v>30.9557</c:v>
                </c:pt>
                <c:pt idx="7235">
                  <c:v>30.959966666666666</c:v>
                </c:pt>
                <c:pt idx="7236">
                  <c:v>30.964216666666669</c:v>
                </c:pt>
                <c:pt idx="7237">
                  <c:v>30.968483333333332</c:v>
                </c:pt>
                <c:pt idx="7238">
                  <c:v>30.972716666666667</c:v>
                </c:pt>
                <c:pt idx="7239">
                  <c:v>30.976983333333333</c:v>
                </c:pt>
                <c:pt idx="7240">
                  <c:v>30.981266666666667</c:v>
                </c:pt>
                <c:pt idx="7241">
                  <c:v>30.985500000000002</c:v>
                </c:pt>
                <c:pt idx="7242">
                  <c:v>30.989783333333332</c:v>
                </c:pt>
                <c:pt idx="7243">
                  <c:v>30.994033333333334</c:v>
                </c:pt>
                <c:pt idx="7244">
                  <c:v>30.998299999999997</c:v>
                </c:pt>
                <c:pt idx="7245">
                  <c:v>31.002566666666667</c:v>
                </c:pt>
                <c:pt idx="7246">
                  <c:v>31.006816666666669</c:v>
                </c:pt>
                <c:pt idx="7247">
                  <c:v>31.011083333333332</c:v>
                </c:pt>
                <c:pt idx="7248">
                  <c:v>31.015350000000002</c:v>
                </c:pt>
                <c:pt idx="7249">
                  <c:v>31.019583333333333</c:v>
                </c:pt>
                <c:pt idx="7250">
                  <c:v>31.023866666666667</c:v>
                </c:pt>
                <c:pt idx="7251">
                  <c:v>31.028099999999998</c:v>
                </c:pt>
                <c:pt idx="7252">
                  <c:v>31.032383333333332</c:v>
                </c:pt>
                <c:pt idx="7253">
                  <c:v>31.036633333333334</c:v>
                </c:pt>
                <c:pt idx="7254">
                  <c:v>31.040900000000001</c:v>
                </c:pt>
                <c:pt idx="7255">
                  <c:v>31.04515</c:v>
                </c:pt>
                <c:pt idx="7256">
                  <c:v>31.049416666666666</c:v>
                </c:pt>
                <c:pt idx="7257">
                  <c:v>31.053683333333332</c:v>
                </c:pt>
                <c:pt idx="7258">
                  <c:v>31.057933333333335</c:v>
                </c:pt>
                <c:pt idx="7259">
                  <c:v>31.062200000000001</c:v>
                </c:pt>
                <c:pt idx="7260">
                  <c:v>31.066466666666667</c:v>
                </c:pt>
                <c:pt idx="7261">
                  <c:v>31.070716666666666</c:v>
                </c:pt>
                <c:pt idx="7262">
                  <c:v>31.074966666666668</c:v>
                </c:pt>
                <c:pt idx="7263">
                  <c:v>31.079233333333331</c:v>
                </c:pt>
                <c:pt idx="7264">
                  <c:v>31.083500000000001</c:v>
                </c:pt>
                <c:pt idx="7265">
                  <c:v>31.087750000000003</c:v>
                </c:pt>
                <c:pt idx="7266">
                  <c:v>31.092016666666666</c:v>
                </c:pt>
                <c:pt idx="7267">
                  <c:v>31.096283333333336</c:v>
                </c:pt>
                <c:pt idx="7268">
                  <c:v>31.100549999999998</c:v>
                </c:pt>
                <c:pt idx="7269">
                  <c:v>31.104800000000001</c:v>
                </c:pt>
                <c:pt idx="7270">
                  <c:v>31.10905</c:v>
                </c:pt>
                <c:pt idx="7271">
                  <c:v>31.113316666666666</c:v>
                </c:pt>
                <c:pt idx="7272">
                  <c:v>31.117583333333336</c:v>
                </c:pt>
                <c:pt idx="7273">
                  <c:v>31.121833333333331</c:v>
                </c:pt>
                <c:pt idx="7274">
                  <c:v>31.126100000000001</c:v>
                </c:pt>
                <c:pt idx="7275">
                  <c:v>31.13035</c:v>
                </c:pt>
                <c:pt idx="7276">
                  <c:v>31.134616666666666</c:v>
                </c:pt>
                <c:pt idx="7277">
                  <c:v>31.138883333333336</c:v>
                </c:pt>
                <c:pt idx="7278">
                  <c:v>31.143166666666666</c:v>
                </c:pt>
                <c:pt idx="7279">
                  <c:v>31.147400000000001</c:v>
                </c:pt>
                <c:pt idx="7280">
                  <c:v>31.151633333333333</c:v>
                </c:pt>
                <c:pt idx="7281">
                  <c:v>31.155916666666666</c:v>
                </c:pt>
                <c:pt idx="7282">
                  <c:v>31.160149999999998</c:v>
                </c:pt>
                <c:pt idx="7283">
                  <c:v>31.164416666666668</c:v>
                </c:pt>
                <c:pt idx="7284">
                  <c:v>31.168700000000001</c:v>
                </c:pt>
                <c:pt idx="7285">
                  <c:v>31.17295</c:v>
                </c:pt>
                <c:pt idx="7286">
                  <c:v>31.177216666666666</c:v>
                </c:pt>
                <c:pt idx="7287">
                  <c:v>31.181466666666665</c:v>
                </c:pt>
                <c:pt idx="7288">
                  <c:v>31.186</c:v>
                </c:pt>
                <c:pt idx="7289">
                  <c:v>31.190350000000002</c:v>
                </c:pt>
                <c:pt idx="7290">
                  <c:v>31.194599999999998</c:v>
                </c:pt>
                <c:pt idx="7291">
                  <c:v>31.198883333333335</c:v>
                </c:pt>
                <c:pt idx="7292">
                  <c:v>31.203133333333334</c:v>
                </c:pt>
                <c:pt idx="7293">
                  <c:v>31.207383333333333</c:v>
                </c:pt>
                <c:pt idx="7294">
                  <c:v>31.211650000000002</c:v>
                </c:pt>
                <c:pt idx="7295">
                  <c:v>31.215916666666665</c:v>
                </c:pt>
                <c:pt idx="7296">
                  <c:v>31.220450000000003</c:v>
                </c:pt>
                <c:pt idx="7297">
                  <c:v>31.224683333333335</c:v>
                </c:pt>
                <c:pt idx="7298">
                  <c:v>31.228933333333334</c:v>
                </c:pt>
                <c:pt idx="7299">
                  <c:v>31.233183333333333</c:v>
                </c:pt>
                <c:pt idx="7300">
                  <c:v>31.237500000000001</c:v>
                </c:pt>
                <c:pt idx="7301">
                  <c:v>31.241716666666665</c:v>
                </c:pt>
                <c:pt idx="7302">
                  <c:v>31.245983333333335</c:v>
                </c:pt>
                <c:pt idx="7303">
                  <c:v>31.250216666666667</c:v>
                </c:pt>
                <c:pt idx="7304">
                  <c:v>31.254483333333333</c:v>
                </c:pt>
                <c:pt idx="7305">
                  <c:v>31.258750000000003</c:v>
                </c:pt>
                <c:pt idx="7306">
                  <c:v>31.262999999999998</c:v>
                </c:pt>
                <c:pt idx="7307">
                  <c:v>31.267266666666668</c:v>
                </c:pt>
                <c:pt idx="7308">
                  <c:v>31.271533333333331</c:v>
                </c:pt>
                <c:pt idx="7309">
                  <c:v>31.276066666666669</c:v>
                </c:pt>
                <c:pt idx="7310">
                  <c:v>31.280266666666666</c:v>
                </c:pt>
                <c:pt idx="7311">
                  <c:v>31.284800000000001</c:v>
                </c:pt>
                <c:pt idx="7312">
                  <c:v>31.289066666666667</c:v>
                </c:pt>
                <c:pt idx="7313">
                  <c:v>31.293299999999999</c:v>
                </c:pt>
                <c:pt idx="7314">
                  <c:v>31.297566666666668</c:v>
                </c:pt>
                <c:pt idx="7315">
                  <c:v>31.301816666666664</c:v>
                </c:pt>
                <c:pt idx="7316">
                  <c:v>31.306083333333333</c:v>
                </c:pt>
                <c:pt idx="7317">
                  <c:v>31.310350000000003</c:v>
                </c:pt>
                <c:pt idx="7318">
                  <c:v>31.314599999999999</c:v>
                </c:pt>
                <c:pt idx="7319">
                  <c:v>31.318850000000001</c:v>
                </c:pt>
                <c:pt idx="7320">
                  <c:v>31.323116666666667</c:v>
                </c:pt>
                <c:pt idx="7321">
                  <c:v>31.327383333333334</c:v>
                </c:pt>
                <c:pt idx="7322">
                  <c:v>31.33165</c:v>
                </c:pt>
                <c:pt idx="7323">
                  <c:v>31.335899999999999</c:v>
                </c:pt>
                <c:pt idx="7324">
                  <c:v>31.340150000000001</c:v>
                </c:pt>
                <c:pt idx="7325">
                  <c:v>31.344416666666667</c:v>
                </c:pt>
                <c:pt idx="7326">
                  <c:v>31.348683333333334</c:v>
                </c:pt>
                <c:pt idx="7327">
                  <c:v>31.352933333333333</c:v>
                </c:pt>
                <c:pt idx="7328">
                  <c:v>31.357199999999999</c:v>
                </c:pt>
                <c:pt idx="7329">
                  <c:v>31.361466666666669</c:v>
                </c:pt>
                <c:pt idx="7330">
                  <c:v>31.365716666666668</c:v>
                </c:pt>
                <c:pt idx="7331">
                  <c:v>31.370016666666668</c:v>
                </c:pt>
                <c:pt idx="7332">
                  <c:v>31.374233333333333</c:v>
                </c:pt>
                <c:pt idx="7333">
                  <c:v>31.378499999999999</c:v>
                </c:pt>
                <c:pt idx="7334">
                  <c:v>31.382766666666665</c:v>
                </c:pt>
                <c:pt idx="7335">
                  <c:v>31.387016666666668</c:v>
                </c:pt>
                <c:pt idx="7336">
                  <c:v>31.391283333333334</c:v>
                </c:pt>
                <c:pt idx="7337">
                  <c:v>31.395533333333333</c:v>
                </c:pt>
                <c:pt idx="7338">
                  <c:v>31.399816666666666</c:v>
                </c:pt>
                <c:pt idx="7339">
                  <c:v>31.404049999999998</c:v>
                </c:pt>
                <c:pt idx="7340">
                  <c:v>31.408316666666668</c:v>
                </c:pt>
                <c:pt idx="7341">
                  <c:v>31.412583333333334</c:v>
                </c:pt>
                <c:pt idx="7342">
                  <c:v>31.416833333333333</c:v>
                </c:pt>
                <c:pt idx="7343">
                  <c:v>31.421100000000003</c:v>
                </c:pt>
                <c:pt idx="7344">
                  <c:v>31.425349999999998</c:v>
                </c:pt>
                <c:pt idx="7345">
                  <c:v>31.429616666666668</c:v>
                </c:pt>
                <c:pt idx="7346">
                  <c:v>31.433866666666667</c:v>
                </c:pt>
                <c:pt idx="7347">
                  <c:v>31.43815</c:v>
                </c:pt>
                <c:pt idx="7348">
                  <c:v>31.442400000000003</c:v>
                </c:pt>
                <c:pt idx="7349">
                  <c:v>31.446649999999998</c:v>
                </c:pt>
                <c:pt idx="7350">
                  <c:v>31.450933333333335</c:v>
                </c:pt>
                <c:pt idx="7351">
                  <c:v>31.455183333333331</c:v>
                </c:pt>
                <c:pt idx="7352">
                  <c:v>31.459433333333333</c:v>
                </c:pt>
                <c:pt idx="7353">
                  <c:v>31.463699999999999</c:v>
                </c:pt>
                <c:pt idx="7354">
                  <c:v>31.467966666666666</c:v>
                </c:pt>
                <c:pt idx="7355">
                  <c:v>31.472216666666668</c:v>
                </c:pt>
                <c:pt idx="7356">
                  <c:v>31.476483333333331</c:v>
                </c:pt>
                <c:pt idx="7357">
                  <c:v>31.480733333333333</c:v>
                </c:pt>
                <c:pt idx="7358">
                  <c:v>31.484999999999999</c:v>
                </c:pt>
                <c:pt idx="7359">
                  <c:v>31.489266666666666</c:v>
                </c:pt>
                <c:pt idx="7360">
                  <c:v>31.493516666666668</c:v>
                </c:pt>
                <c:pt idx="7361">
                  <c:v>31.497783333333334</c:v>
                </c:pt>
                <c:pt idx="7362">
                  <c:v>31.502033333333333</c:v>
                </c:pt>
                <c:pt idx="7363">
                  <c:v>31.506283333333332</c:v>
                </c:pt>
                <c:pt idx="7364">
                  <c:v>31.510550000000002</c:v>
                </c:pt>
                <c:pt idx="7365">
                  <c:v>31.514816666666665</c:v>
                </c:pt>
                <c:pt idx="7366">
                  <c:v>31.519066666666667</c:v>
                </c:pt>
                <c:pt idx="7367">
                  <c:v>31.523333333333333</c:v>
                </c:pt>
                <c:pt idx="7368">
                  <c:v>31.5276</c:v>
                </c:pt>
                <c:pt idx="7369">
                  <c:v>31.531850000000002</c:v>
                </c:pt>
                <c:pt idx="7370">
                  <c:v>31.536116666666665</c:v>
                </c:pt>
                <c:pt idx="7371">
                  <c:v>31.540383333333335</c:v>
                </c:pt>
                <c:pt idx="7372">
                  <c:v>31.544633333333334</c:v>
                </c:pt>
                <c:pt idx="7373">
                  <c:v>31.548883333333333</c:v>
                </c:pt>
                <c:pt idx="7374">
                  <c:v>31.553166666666666</c:v>
                </c:pt>
                <c:pt idx="7375">
                  <c:v>31.557433333333332</c:v>
                </c:pt>
                <c:pt idx="7376">
                  <c:v>31.561683333333335</c:v>
                </c:pt>
                <c:pt idx="7377">
                  <c:v>31.56593333333333</c:v>
                </c:pt>
                <c:pt idx="7378">
                  <c:v>31.5702</c:v>
                </c:pt>
                <c:pt idx="7379">
                  <c:v>31.574716666666667</c:v>
                </c:pt>
                <c:pt idx="7380">
                  <c:v>31.579083333333333</c:v>
                </c:pt>
                <c:pt idx="7381">
                  <c:v>31.583316666666668</c:v>
                </c:pt>
                <c:pt idx="7382">
                  <c:v>31.587583333333335</c:v>
                </c:pt>
                <c:pt idx="7383">
                  <c:v>31.591866666666665</c:v>
                </c:pt>
                <c:pt idx="7384">
                  <c:v>31.596116666666667</c:v>
                </c:pt>
                <c:pt idx="7385">
                  <c:v>31.600366666666666</c:v>
                </c:pt>
                <c:pt idx="7386">
                  <c:v>31.604616666666669</c:v>
                </c:pt>
                <c:pt idx="7387">
                  <c:v>31.608900000000002</c:v>
                </c:pt>
                <c:pt idx="7388">
                  <c:v>31.613150000000001</c:v>
                </c:pt>
                <c:pt idx="7389">
                  <c:v>31.6174</c:v>
                </c:pt>
                <c:pt idx="7390">
                  <c:v>31.621683333333333</c:v>
                </c:pt>
                <c:pt idx="7391">
                  <c:v>31.625933333333332</c:v>
                </c:pt>
                <c:pt idx="7392">
                  <c:v>31.630183333333331</c:v>
                </c:pt>
                <c:pt idx="7393">
                  <c:v>31.634433333333334</c:v>
                </c:pt>
                <c:pt idx="7394">
                  <c:v>31.638716666666667</c:v>
                </c:pt>
                <c:pt idx="7395">
                  <c:v>31.642983333333333</c:v>
                </c:pt>
                <c:pt idx="7396">
                  <c:v>31.647216666666669</c:v>
                </c:pt>
                <c:pt idx="7397">
                  <c:v>31.651499999999999</c:v>
                </c:pt>
                <c:pt idx="7398">
                  <c:v>31.655733333333334</c:v>
                </c:pt>
                <c:pt idx="7399">
                  <c:v>31.660016666666667</c:v>
                </c:pt>
                <c:pt idx="7400">
                  <c:v>31.664266666666666</c:v>
                </c:pt>
                <c:pt idx="7401">
                  <c:v>31.668516666666669</c:v>
                </c:pt>
                <c:pt idx="7402">
                  <c:v>31.672799999999999</c:v>
                </c:pt>
                <c:pt idx="7403">
                  <c:v>31.677050000000001</c:v>
                </c:pt>
                <c:pt idx="7404">
                  <c:v>31.681316666666664</c:v>
                </c:pt>
                <c:pt idx="7405">
                  <c:v>31.685566666666666</c:v>
                </c:pt>
                <c:pt idx="7406">
                  <c:v>31.689833333333336</c:v>
                </c:pt>
                <c:pt idx="7407">
                  <c:v>31.694083333333332</c:v>
                </c:pt>
                <c:pt idx="7408">
                  <c:v>31.698350000000001</c:v>
                </c:pt>
                <c:pt idx="7409">
                  <c:v>31.7026</c:v>
                </c:pt>
                <c:pt idx="7410">
                  <c:v>31.706866666666667</c:v>
                </c:pt>
                <c:pt idx="7411">
                  <c:v>31.711116666666666</c:v>
                </c:pt>
                <c:pt idx="7412">
                  <c:v>31.715399999999999</c:v>
                </c:pt>
                <c:pt idx="7413">
                  <c:v>31.719650000000001</c:v>
                </c:pt>
                <c:pt idx="7414">
                  <c:v>31.723916666666664</c:v>
                </c:pt>
                <c:pt idx="7415">
                  <c:v>31.728150000000003</c:v>
                </c:pt>
                <c:pt idx="7416">
                  <c:v>31.732416666666666</c:v>
                </c:pt>
                <c:pt idx="7417">
                  <c:v>31.736683333333335</c:v>
                </c:pt>
                <c:pt idx="7418">
                  <c:v>31.740950000000002</c:v>
                </c:pt>
                <c:pt idx="7419">
                  <c:v>31.745216666666668</c:v>
                </c:pt>
                <c:pt idx="7420">
                  <c:v>31.749466666666667</c:v>
                </c:pt>
                <c:pt idx="7421">
                  <c:v>31.753716666666666</c:v>
                </c:pt>
                <c:pt idx="7422">
                  <c:v>31.757983333333335</c:v>
                </c:pt>
                <c:pt idx="7423">
                  <c:v>31.762249999999998</c:v>
                </c:pt>
                <c:pt idx="7424">
                  <c:v>31.766500000000001</c:v>
                </c:pt>
                <c:pt idx="7425">
                  <c:v>31.770766666666667</c:v>
                </c:pt>
                <c:pt idx="7426">
                  <c:v>31.775033333333333</c:v>
                </c:pt>
                <c:pt idx="7427">
                  <c:v>31.779283333333336</c:v>
                </c:pt>
                <c:pt idx="7428">
                  <c:v>31.783549999999998</c:v>
                </c:pt>
                <c:pt idx="7429">
                  <c:v>31.787800000000001</c:v>
                </c:pt>
                <c:pt idx="7430">
                  <c:v>31.792066666666663</c:v>
                </c:pt>
                <c:pt idx="7431">
                  <c:v>31.796333333333333</c:v>
                </c:pt>
                <c:pt idx="7432">
                  <c:v>31.800566666666668</c:v>
                </c:pt>
                <c:pt idx="7433">
                  <c:v>31.804849999999998</c:v>
                </c:pt>
                <c:pt idx="7434">
                  <c:v>31.809100000000001</c:v>
                </c:pt>
                <c:pt idx="7435">
                  <c:v>31.813366666666663</c:v>
                </c:pt>
                <c:pt idx="7436">
                  <c:v>31.817633333333333</c:v>
                </c:pt>
                <c:pt idx="7437">
                  <c:v>31.821883333333336</c:v>
                </c:pt>
                <c:pt idx="7438">
                  <c:v>31.826149999999998</c:v>
                </c:pt>
                <c:pt idx="7439">
                  <c:v>31.830400000000001</c:v>
                </c:pt>
                <c:pt idx="7440">
                  <c:v>31.834666666666667</c:v>
                </c:pt>
                <c:pt idx="7441">
                  <c:v>31.839016666666666</c:v>
                </c:pt>
                <c:pt idx="7442">
                  <c:v>31.843450000000001</c:v>
                </c:pt>
                <c:pt idx="7443">
                  <c:v>31.8477</c:v>
                </c:pt>
                <c:pt idx="7444">
                  <c:v>31.851966666666666</c:v>
                </c:pt>
                <c:pt idx="7445">
                  <c:v>31.856216666666668</c:v>
                </c:pt>
                <c:pt idx="7446">
                  <c:v>31.860483333333331</c:v>
                </c:pt>
                <c:pt idx="7447">
                  <c:v>31.864750000000001</c:v>
                </c:pt>
                <c:pt idx="7448">
                  <c:v>31.868983333333333</c:v>
                </c:pt>
                <c:pt idx="7449">
                  <c:v>31.873266666666666</c:v>
                </c:pt>
                <c:pt idx="7450">
                  <c:v>31.877599999999997</c:v>
                </c:pt>
                <c:pt idx="7451">
                  <c:v>31.882033333333332</c:v>
                </c:pt>
                <c:pt idx="7452">
                  <c:v>31.886283333333331</c:v>
                </c:pt>
                <c:pt idx="7453">
                  <c:v>31.890550000000001</c:v>
                </c:pt>
                <c:pt idx="7454">
                  <c:v>31.8948</c:v>
                </c:pt>
                <c:pt idx="7455">
                  <c:v>31.899066666666666</c:v>
                </c:pt>
                <c:pt idx="7456">
                  <c:v>31.903333333333332</c:v>
                </c:pt>
                <c:pt idx="7457">
                  <c:v>31.907583333333331</c:v>
                </c:pt>
                <c:pt idx="7458">
                  <c:v>31.911850000000001</c:v>
                </c:pt>
                <c:pt idx="7459">
                  <c:v>31.916099999999997</c:v>
                </c:pt>
                <c:pt idx="7460">
                  <c:v>31.920366666666666</c:v>
                </c:pt>
                <c:pt idx="7461">
                  <c:v>31.924616666666669</c:v>
                </c:pt>
                <c:pt idx="7462">
                  <c:v>31.928883333333332</c:v>
                </c:pt>
                <c:pt idx="7463">
                  <c:v>31.933150000000001</c:v>
                </c:pt>
                <c:pt idx="7464">
                  <c:v>31.9374</c:v>
                </c:pt>
                <c:pt idx="7465">
                  <c:v>31.941666666666666</c:v>
                </c:pt>
                <c:pt idx="7466">
                  <c:v>31.945933333333336</c:v>
                </c:pt>
                <c:pt idx="7467">
                  <c:v>31.950183333333332</c:v>
                </c:pt>
                <c:pt idx="7468">
                  <c:v>31.954433333333334</c:v>
                </c:pt>
                <c:pt idx="7469">
                  <c:v>31.958683333333333</c:v>
                </c:pt>
                <c:pt idx="7470">
                  <c:v>31.962966666666667</c:v>
                </c:pt>
                <c:pt idx="7471">
                  <c:v>31.967233333333336</c:v>
                </c:pt>
                <c:pt idx="7472">
                  <c:v>31.971483333333332</c:v>
                </c:pt>
                <c:pt idx="7473">
                  <c:v>31.975750000000001</c:v>
                </c:pt>
                <c:pt idx="7474">
                  <c:v>31.98</c:v>
                </c:pt>
                <c:pt idx="7475">
                  <c:v>31.984266666666667</c:v>
                </c:pt>
                <c:pt idx="7476">
                  <c:v>31.988499999999998</c:v>
                </c:pt>
                <c:pt idx="7477">
                  <c:v>31.992799999999999</c:v>
                </c:pt>
                <c:pt idx="7478">
                  <c:v>31.997033333333331</c:v>
                </c:pt>
                <c:pt idx="7479">
                  <c:v>32.001283333333333</c:v>
                </c:pt>
                <c:pt idx="7480">
                  <c:v>32.005549999999999</c:v>
                </c:pt>
                <c:pt idx="7481">
                  <c:v>32.009799999999998</c:v>
                </c:pt>
                <c:pt idx="7482">
                  <c:v>32.014066666666665</c:v>
                </c:pt>
                <c:pt idx="7483">
                  <c:v>32.018316666666664</c:v>
                </c:pt>
                <c:pt idx="7484">
                  <c:v>32.022583333333337</c:v>
                </c:pt>
                <c:pt idx="7485">
                  <c:v>32.02686666666667</c:v>
                </c:pt>
                <c:pt idx="7486">
                  <c:v>32.031116666666669</c:v>
                </c:pt>
                <c:pt idx="7487">
                  <c:v>32.035383333333336</c:v>
                </c:pt>
                <c:pt idx="7488">
                  <c:v>32.039650000000002</c:v>
                </c:pt>
                <c:pt idx="7489">
                  <c:v>32.043900000000001</c:v>
                </c:pt>
                <c:pt idx="7490">
                  <c:v>32.048166666666667</c:v>
                </c:pt>
                <c:pt idx="7491">
                  <c:v>32.052399999999999</c:v>
                </c:pt>
                <c:pt idx="7492">
                  <c:v>32.056716666666667</c:v>
                </c:pt>
                <c:pt idx="7493">
                  <c:v>32.060966666666666</c:v>
                </c:pt>
                <c:pt idx="7494">
                  <c:v>32.065183333333337</c:v>
                </c:pt>
                <c:pt idx="7495">
                  <c:v>32.069449999999996</c:v>
                </c:pt>
                <c:pt idx="7496">
                  <c:v>32.073700000000002</c:v>
                </c:pt>
                <c:pt idx="7497">
                  <c:v>32.07801666666667</c:v>
                </c:pt>
                <c:pt idx="7498">
                  <c:v>32.082216666666667</c:v>
                </c:pt>
                <c:pt idx="7499">
                  <c:v>32.086483333333334</c:v>
                </c:pt>
                <c:pt idx="7500">
                  <c:v>32.090733333333333</c:v>
                </c:pt>
                <c:pt idx="7501">
                  <c:v>32.095016666666666</c:v>
                </c:pt>
                <c:pt idx="7502">
                  <c:v>32.099266666666665</c:v>
                </c:pt>
                <c:pt idx="7503">
                  <c:v>32.103516666666664</c:v>
                </c:pt>
                <c:pt idx="7504">
                  <c:v>32.107783333333337</c:v>
                </c:pt>
                <c:pt idx="7505">
                  <c:v>32.112033333333336</c:v>
                </c:pt>
                <c:pt idx="7506">
                  <c:v>32.11631666666667</c:v>
                </c:pt>
                <c:pt idx="7507">
                  <c:v>32.120583333333329</c:v>
                </c:pt>
                <c:pt idx="7508">
                  <c:v>32.124866666666669</c:v>
                </c:pt>
                <c:pt idx="7509">
                  <c:v>32.129083333333334</c:v>
                </c:pt>
                <c:pt idx="7510">
                  <c:v>32.13335</c:v>
                </c:pt>
                <c:pt idx="7511">
                  <c:v>32.137599999999999</c:v>
                </c:pt>
                <c:pt idx="7512">
                  <c:v>32.141883333333332</c:v>
                </c:pt>
                <c:pt idx="7513">
                  <c:v>32.146116666666664</c:v>
                </c:pt>
                <c:pt idx="7514">
                  <c:v>32.150399999999998</c:v>
                </c:pt>
                <c:pt idx="7515">
                  <c:v>32.154649999999997</c:v>
                </c:pt>
                <c:pt idx="7516">
                  <c:v>32.158900000000003</c:v>
                </c:pt>
                <c:pt idx="7517">
                  <c:v>32.163166666666669</c:v>
                </c:pt>
                <c:pt idx="7518">
                  <c:v>32.167450000000002</c:v>
                </c:pt>
                <c:pt idx="7519">
                  <c:v>32.171700000000001</c:v>
                </c:pt>
                <c:pt idx="7520">
                  <c:v>32.17595</c:v>
                </c:pt>
                <c:pt idx="7521">
                  <c:v>32.180216666666666</c:v>
                </c:pt>
                <c:pt idx="7522">
                  <c:v>32.184483333333333</c:v>
                </c:pt>
                <c:pt idx="7523">
                  <c:v>32.188733333333332</c:v>
                </c:pt>
                <c:pt idx="7524">
                  <c:v>32.192983333333331</c:v>
                </c:pt>
                <c:pt idx="7525">
                  <c:v>32.197233333333337</c:v>
                </c:pt>
                <c:pt idx="7526">
                  <c:v>32.201516666666663</c:v>
                </c:pt>
                <c:pt idx="7527">
                  <c:v>32.205750000000002</c:v>
                </c:pt>
                <c:pt idx="7528">
                  <c:v>32.21006666666667</c:v>
                </c:pt>
                <c:pt idx="7529">
                  <c:v>32.214300000000001</c:v>
                </c:pt>
                <c:pt idx="7530">
                  <c:v>32.218533333333333</c:v>
                </c:pt>
                <c:pt idx="7531">
                  <c:v>32.222816666666667</c:v>
                </c:pt>
                <c:pt idx="7532">
                  <c:v>32.227049999999998</c:v>
                </c:pt>
                <c:pt idx="7533">
                  <c:v>32.231316666666665</c:v>
                </c:pt>
                <c:pt idx="7534">
                  <c:v>32.235583333333331</c:v>
                </c:pt>
                <c:pt idx="7535">
                  <c:v>32.239883333333331</c:v>
                </c:pt>
                <c:pt idx="7536">
                  <c:v>32.244099999999996</c:v>
                </c:pt>
                <c:pt idx="7537">
                  <c:v>32.248366666666669</c:v>
                </c:pt>
                <c:pt idx="7538">
                  <c:v>32.252616666666668</c:v>
                </c:pt>
                <c:pt idx="7539">
                  <c:v>32.256866666666667</c:v>
                </c:pt>
                <c:pt idx="7540">
                  <c:v>32.261133333333333</c:v>
                </c:pt>
                <c:pt idx="7541">
                  <c:v>32.2654</c:v>
                </c:pt>
                <c:pt idx="7542">
                  <c:v>32.269649999999999</c:v>
                </c:pt>
                <c:pt idx="7543">
                  <c:v>32.273916666666665</c:v>
                </c:pt>
                <c:pt idx="7544">
                  <c:v>32.278166666666671</c:v>
                </c:pt>
                <c:pt idx="7545">
                  <c:v>32.282449999999997</c:v>
                </c:pt>
                <c:pt idx="7546">
                  <c:v>32.286716666666663</c:v>
                </c:pt>
                <c:pt idx="7547">
                  <c:v>32.290966666666669</c:v>
                </c:pt>
                <c:pt idx="7548">
                  <c:v>32.295216666666668</c:v>
                </c:pt>
                <c:pt idx="7549">
                  <c:v>32.299466666666667</c:v>
                </c:pt>
                <c:pt idx="7550">
                  <c:v>32.303750000000001</c:v>
                </c:pt>
                <c:pt idx="7551">
                  <c:v>32.308016666666667</c:v>
                </c:pt>
                <c:pt idx="7552">
                  <c:v>32.312616666666671</c:v>
                </c:pt>
                <c:pt idx="7553">
                  <c:v>32.316783333333333</c:v>
                </c:pt>
                <c:pt idx="7554">
                  <c:v>32.321033333333332</c:v>
                </c:pt>
                <c:pt idx="7555">
                  <c:v>32.325316666666666</c:v>
                </c:pt>
                <c:pt idx="7556">
                  <c:v>32.329566666666665</c:v>
                </c:pt>
                <c:pt idx="7557">
                  <c:v>32.333833333333331</c:v>
                </c:pt>
                <c:pt idx="7558">
                  <c:v>32.338083333333337</c:v>
                </c:pt>
                <c:pt idx="7559">
                  <c:v>32.342349999999996</c:v>
                </c:pt>
                <c:pt idx="7560">
                  <c:v>32.346600000000002</c:v>
                </c:pt>
                <c:pt idx="7561">
                  <c:v>32.350866666666668</c:v>
                </c:pt>
                <c:pt idx="7562">
                  <c:v>32.355133333333335</c:v>
                </c:pt>
                <c:pt idx="7563">
                  <c:v>32.359383333333334</c:v>
                </c:pt>
                <c:pt idx="7564">
                  <c:v>32.363716666666669</c:v>
                </c:pt>
                <c:pt idx="7565">
                  <c:v>32.368133333333333</c:v>
                </c:pt>
                <c:pt idx="7566">
                  <c:v>32.372383333333332</c:v>
                </c:pt>
                <c:pt idx="7567">
                  <c:v>32.376633333333331</c:v>
                </c:pt>
                <c:pt idx="7568">
                  <c:v>32.380900000000004</c:v>
                </c:pt>
                <c:pt idx="7569">
                  <c:v>32.385166666666663</c:v>
                </c:pt>
                <c:pt idx="7570">
                  <c:v>32.389416666666669</c:v>
                </c:pt>
                <c:pt idx="7571">
                  <c:v>32.393683333333335</c:v>
                </c:pt>
                <c:pt idx="7572">
                  <c:v>32.397933333333334</c:v>
                </c:pt>
                <c:pt idx="7573">
                  <c:v>32.402183333333333</c:v>
                </c:pt>
                <c:pt idx="7574">
                  <c:v>32.40645</c:v>
                </c:pt>
                <c:pt idx="7575">
                  <c:v>32.410716666666666</c:v>
                </c:pt>
                <c:pt idx="7576">
                  <c:v>32.414966666666665</c:v>
                </c:pt>
                <c:pt idx="7577">
                  <c:v>32.419249999999998</c:v>
                </c:pt>
                <c:pt idx="7578">
                  <c:v>32.423483333333337</c:v>
                </c:pt>
                <c:pt idx="7579">
                  <c:v>32.428083333333333</c:v>
                </c:pt>
                <c:pt idx="7580">
                  <c:v>32.432249999999996</c:v>
                </c:pt>
                <c:pt idx="7581">
                  <c:v>32.436500000000002</c:v>
                </c:pt>
                <c:pt idx="7582">
                  <c:v>32.440750000000001</c:v>
                </c:pt>
                <c:pt idx="7583">
                  <c:v>32.445033333333335</c:v>
                </c:pt>
                <c:pt idx="7584">
                  <c:v>32.449283333333334</c:v>
                </c:pt>
                <c:pt idx="7585">
                  <c:v>32.45355</c:v>
                </c:pt>
                <c:pt idx="7586">
                  <c:v>32.457783333333332</c:v>
                </c:pt>
                <c:pt idx="7587">
                  <c:v>32.462066666666665</c:v>
                </c:pt>
                <c:pt idx="7588">
                  <c:v>32.466316666666664</c:v>
                </c:pt>
                <c:pt idx="7589">
                  <c:v>32.47058333333333</c:v>
                </c:pt>
                <c:pt idx="7590">
                  <c:v>32.474849999999996</c:v>
                </c:pt>
                <c:pt idx="7591">
                  <c:v>32.47911666666667</c:v>
                </c:pt>
                <c:pt idx="7592">
                  <c:v>32.483399999999996</c:v>
                </c:pt>
                <c:pt idx="7593">
                  <c:v>32.487616666666668</c:v>
                </c:pt>
                <c:pt idx="7594">
                  <c:v>32.491950000000003</c:v>
                </c:pt>
                <c:pt idx="7595">
                  <c:v>32.49635</c:v>
                </c:pt>
                <c:pt idx="7596">
                  <c:v>32.500616666666666</c:v>
                </c:pt>
                <c:pt idx="7597">
                  <c:v>32.504866666666665</c:v>
                </c:pt>
                <c:pt idx="7598">
                  <c:v>32.509149999999998</c:v>
                </c:pt>
                <c:pt idx="7599">
                  <c:v>32.513416666666664</c:v>
                </c:pt>
                <c:pt idx="7600">
                  <c:v>32.518016666666668</c:v>
                </c:pt>
                <c:pt idx="7601">
                  <c:v>32.522200000000005</c:v>
                </c:pt>
                <c:pt idx="7602">
                  <c:v>32.526516666666666</c:v>
                </c:pt>
                <c:pt idx="7603">
                  <c:v>32.53071666666667</c:v>
                </c:pt>
                <c:pt idx="7604">
                  <c:v>32.534983333333329</c:v>
                </c:pt>
                <c:pt idx="7605">
                  <c:v>32.539233333333335</c:v>
                </c:pt>
                <c:pt idx="7606">
                  <c:v>32.543483333333334</c:v>
                </c:pt>
                <c:pt idx="7607">
                  <c:v>32.547816666666662</c:v>
                </c:pt>
                <c:pt idx="7608">
                  <c:v>32.552033333333334</c:v>
                </c:pt>
                <c:pt idx="7609">
                  <c:v>32.556266666666666</c:v>
                </c:pt>
                <c:pt idx="7610">
                  <c:v>32.560549999999999</c:v>
                </c:pt>
                <c:pt idx="7611">
                  <c:v>32.564833333333333</c:v>
                </c:pt>
                <c:pt idx="7612">
                  <c:v>32.569066666666664</c:v>
                </c:pt>
                <c:pt idx="7613">
                  <c:v>32.573316666666663</c:v>
                </c:pt>
                <c:pt idx="7614">
                  <c:v>32.57758333333333</c:v>
                </c:pt>
                <c:pt idx="7615">
                  <c:v>32.581850000000003</c:v>
                </c:pt>
                <c:pt idx="7616">
                  <c:v>32.586100000000002</c:v>
                </c:pt>
                <c:pt idx="7617">
                  <c:v>32.590350000000001</c:v>
                </c:pt>
                <c:pt idx="7618">
                  <c:v>32.5946</c:v>
                </c:pt>
                <c:pt idx="7619">
                  <c:v>32.598883333333333</c:v>
                </c:pt>
                <c:pt idx="7620">
                  <c:v>32.603166666666667</c:v>
                </c:pt>
                <c:pt idx="7621">
                  <c:v>32.607399999999998</c:v>
                </c:pt>
                <c:pt idx="7622">
                  <c:v>32.611650000000004</c:v>
                </c:pt>
                <c:pt idx="7623">
                  <c:v>32.616283333333335</c:v>
                </c:pt>
                <c:pt idx="7624">
                  <c:v>32.620483333333333</c:v>
                </c:pt>
                <c:pt idx="7625">
                  <c:v>32.624733333333332</c:v>
                </c:pt>
                <c:pt idx="7626">
                  <c:v>32.628999999999998</c:v>
                </c:pt>
                <c:pt idx="7627">
                  <c:v>32.633249999999997</c:v>
                </c:pt>
                <c:pt idx="7628">
                  <c:v>32.637516666666663</c:v>
                </c:pt>
                <c:pt idx="7629">
                  <c:v>32.641766666666669</c:v>
                </c:pt>
                <c:pt idx="7630">
                  <c:v>32.646016666666668</c:v>
                </c:pt>
                <c:pt idx="7631">
                  <c:v>32.650283333333334</c:v>
                </c:pt>
                <c:pt idx="7632">
                  <c:v>32.65455</c:v>
                </c:pt>
                <c:pt idx="7633">
                  <c:v>32.658816666666667</c:v>
                </c:pt>
                <c:pt idx="7634">
                  <c:v>32.663083333333333</c:v>
                </c:pt>
                <c:pt idx="7635">
                  <c:v>32.667333333333332</c:v>
                </c:pt>
                <c:pt idx="7636">
                  <c:v>32.671599999999998</c:v>
                </c:pt>
                <c:pt idx="7637">
                  <c:v>32.67583333333333</c:v>
                </c:pt>
                <c:pt idx="7638">
                  <c:v>32.680100000000003</c:v>
                </c:pt>
                <c:pt idx="7639">
                  <c:v>32.684383333333336</c:v>
                </c:pt>
                <c:pt idx="7640">
                  <c:v>32.688633333333335</c:v>
                </c:pt>
                <c:pt idx="7641">
                  <c:v>32.692900000000002</c:v>
                </c:pt>
                <c:pt idx="7642">
                  <c:v>32.697150000000001</c:v>
                </c:pt>
                <c:pt idx="7643">
                  <c:v>32.7014</c:v>
                </c:pt>
                <c:pt idx="7644">
                  <c:v>32.705683333333333</c:v>
                </c:pt>
                <c:pt idx="7645">
                  <c:v>32.709933333333332</c:v>
                </c:pt>
                <c:pt idx="7646">
                  <c:v>32.714183333333338</c:v>
                </c:pt>
                <c:pt idx="7647">
                  <c:v>32.718449999999997</c:v>
                </c:pt>
                <c:pt idx="7648">
                  <c:v>32.722749999999998</c:v>
                </c:pt>
                <c:pt idx="7649">
                  <c:v>32.72698333333333</c:v>
                </c:pt>
                <c:pt idx="7650">
                  <c:v>32.731216666666668</c:v>
                </c:pt>
                <c:pt idx="7651">
                  <c:v>32.735483333333335</c:v>
                </c:pt>
                <c:pt idx="7652">
                  <c:v>32.739750000000001</c:v>
                </c:pt>
                <c:pt idx="7653">
                  <c:v>32.744</c:v>
                </c:pt>
                <c:pt idx="7654">
                  <c:v>32.7483</c:v>
                </c:pt>
                <c:pt idx="7655">
                  <c:v>32.752516666666665</c:v>
                </c:pt>
                <c:pt idx="7656">
                  <c:v>32.756783333333331</c:v>
                </c:pt>
                <c:pt idx="7657">
                  <c:v>32.761049999999997</c:v>
                </c:pt>
                <c:pt idx="7658">
                  <c:v>32.765299999999996</c:v>
                </c:pt>
                <c:pt idx="7659">
                  <c:v>32.769550000000002</c:v>
                </c:pt>
                <c:pt idx="7660">
                  <c:v>32.773816666666669</c:v>
                </c:pt>
                <c:pt idx="7661">
                  <c:v>32.778100000000002</c:v>
                </c:pt>
                <c:pt idx="7662">
                  <c:v>32.782333333333334</c:v>
                </c:pt>
                <c:pt idx="7663">
                  <c:v>32.786616666666667</c:v>
                </c:pt>
                <c:pt idx="7664">
                  <c:v>32.790866666666666</c:v>
                </c:pt>
                <c:pt idx="7665">
                  <c:v>32.795116666666665</c:v>
                </c:pt>
                <c:pt idx="7666">
                  <c:v>32.799383333333331</c:v>
                </c:pt>
                <c:pt idx="7667">
                  <c:v>32.803649999999998</c:v>
                </c:pt>
                <c:pt idx="7668">
                  <c:v>32.807899999999997</c:v>
                </c:pt>
                <c:pt idx="7669">
                  <c:v>32.81216666666667</c:v>
                </c:pt>
                <c:pt idx="7670">
                  <c:v>32.816433333333336</c:v>
                </c:pt>
                <c:pt idx="7671">
                  <c:v>32.820666666666668</c:v>
                </c:pt>
                <c:pt idx="7672">
                  <c:v>32.824933333333334</c:v>
                </c:pt>
                <c:pt idx="7673">
                  <c:v>32.8292</c:v>
                </c:pt>
                <c:pt idx="7674">
                  <c:v>32.833449999999999</c:v>
                </c:pt>
                <c:pt idx="7675">
                  <c:v>32.837716666666665</c:v>
                </c:pt>
                <c:pt idx="7676">
                  <c:v>32.841983333333332</c:v>
                </c:pt>
                <c:pt idx="7677">
                  <c:v>32.846233333333331</c:v>
                </c:pt>
                <c:pt idx="7678">
                  <c:v>32.850499999999997</c:v>
                </c:pt>
                <c:pt idx="7679">
                  <c:v>32.85476666666667</c:v>
                </c:pt>
                <c:pt idx="7680">
                  <c:v>32.859033333333329</c:v>
                </c:pt>
                <c:pt idx="7681">
                  <c:v>32.863283333333335</c:v>
                </c:pt>
                <c:pt idx="7682">
                  <c:v>32.867550000000001</c:v>
                </c:pt>
                <c:pt idx="7683">
                  <c:v>32.871816666666668</c:v>
                </c:pt>
                <c:pt idx="7684">
                  <c:v>32.876066666666667</c:v>
                </c:pt>
                <c:pt idx="7685">
                  <c:v>32.880333333333333</c:v>
                </c:pt>
                <c:pt idx="7686">
                  <c:v>32.884583333333332</c:v>
                </c:pt>
                <c:pt idx="7687">
                  <c:v>32.888833333333331</c:v>
                </c:pt>
                <c:pt idx="7688">
                  <c:v>32.893099999999997</c:v>
                </c:pt>
                <c:pt idx="7689">
                  <c:v>32.897349999999996</c:v>
                </c:pt>
                <c:pt idx="7690">
                  <c:v>32.901616666666669</c:v>
                </c:pt>
                <c:pt idx="7691">
                  <c:v>32.905866666666668</c:v>
                </c:pt>
                <c:pt idx="7692">
                  <c:v>32.910516666666666</c:v>
                </c:pt>
                <c:pt idx="7693">
                  <c:v>32.914700000000003</c:v>
                </c:pt>
                <c:pt idx="7694">
                  <c:v>32.918966666666662</c:v>
                </c:pt>
                <c:pt idx="7695">
                  <c:v>32.923233333333336</c:v>
                </c:pt>
                <c:pt idx="7696">
                  <c:v>32.927500000000002</c:v>
                </c:pt>
                <c:pt idx="7697">
                  <c:v>32.931750000000001</c:v>
                </c:pt>
                <c:pt idx="7698">
                  <c:v>32.936</c:v>
                </c:pt>
                <c:pt idx="7699">
                  <c:v>32.940266666666666</c:v>
                </c:pt>
                <c:pt idx="7700">
                  <c:v>32.944516666666665</c:v>
                </c:pt>
                <c:pt idx="7701">
                  <c:v>32.948766666666664</c:v>
                </c:pt>
                <c:pt idx="7702">
                  <c:v>32.95303333333333</c:v>
                </c:pt>
                <c:pt idx="7703">
                  <c:v>32.957283333333329</c:v>
                </c:pt>
                <c:pt idx="7704">
                  <c:v>32.961566666666663</c:v>
                </c:pt>
                <c:pt idx="7705">
                  <c:v>32.965816666666669</c:v>
                </c:pt>
                <c:pt idx="7706">
                  <c:v>32.970066666666668</c:v>
                </c:pt>
                <c:pt idx="7707">
                  <c:v>32.974350000000001</c:v>
                </c:pt>
                <c:pt idx="7708">
                  <c:v>32.978583333333333</c:v>
                </c:pt>
                <c:pt idx="7709">
                  <c:v>32.983166666666669</c:v>
                </c:pt>
                <c:pt idx="7710">
                  <c:v>32.987349999999999</c:v>
                </c:pt>
                <c:pt idx="7711">
                  <c:v>32.991616666666665</c:v>
                </c:pt>
                <c:pt idx="7712">
                  <c:v>32.995849999999997</c:v>
                </c:pt>
                <c:pt idx="7713">
                  <c:v>33.000283333333336</c:v>
                </c:pt>
                <c:pt idx="7714">
                  <c:v>33.0047</c:v>
                </c:pt>
                <c:pt idx="7715">
                  <c:v>33.009</c:v>
                </c:pt>
                <c:pt idx="7716">
                  <c:v>33.013216666666665</c:v>
                </c:pt>
                <c:pt idx="7717">
                  <c:v>33.017450000000004</c:v>
                </c:pt>
                <c:pt idx="7718">
                  <c:v>33.02171666666667</c:v>
                </c:pt>
                <c:pt idx="7719">
                  <c:v>33.025999999999996</c:v>
                </c:pt>
                <c:pt idx="7720">
                  <c:v>33.030233333333335</c:v>
                </c:pt>
                <c:pt idx="7721">
                  <c:v>33.034516666666669</c:v>
                </c:pt>
                <c:pt idx="7722">
                  <c:v>33.038800000000002</c:v>
                </c:pt>
                <c:pt idx="7723">
                  <c:v>33.043016666666666</c:v>
                </c:pt>
                <c:pt idx="7724">
                  <c:v>33.0473</c:v>
                </c:pt>
                <c:pt idx="7725">
                  <c:v>33.051549999999999</c:v>
                </c:pt>
                <c:pt idx="7726">
                  <c:v>33.055799999999998</c:v>
                </c:pt>
                <c:pt idx="7727">
                  <c:v>33.060050000000004</c:v>
                </c:pt>
                <c:pt idx="7728">
                  <c:v>33.064366666666665</c:v>
                </c:pt>
                <c:pt idx="7729">
                  <c:v>33.068583333333336</c:v>
                </c:pt>
                <c:pt idx="7730">
                  <c:v>33.072833333333328</c:v>
                </c:pt>
                <c:pt idx="7731">
                  <c:v>33.077100000000002</c:v>
                </c:pt>
                <c:pt idx="7732">
                  <c:v>33.08135</c:v>
                </c:pt>
                <c:pt idx="7733">
                  <c:v>33.085616666666667</c:v>
                </c:pt>
                <c:pt idx="7734">
                  <c:v>33.089866666666666</c:v>
                </c:pt>
                <c:pt idx="7735">
                  <c:v>33.094149999999999</c:v>
                </c:pt>
                <c:pt idx="7736">
                  <c:v>33.098416666666665</c:v>
                </c:pt>
                <c:pt idx="7737">
                  <c:v>33.102650000000004</c:v>
                </c:pt>
                <c:pt idx="7738">
                  <c:v>33.106916666666663</c:v>
                </c:pt>
                <c:pt idx="7739">
                  <c:v>33.111183333333337</c:v>
                </c:pt>
                <c:pt idx="7740">
                  <c:v>33.115449999999996</c:v>
                </c:pt>
                <c:pt idx="7741">
                  <c:v>33.119733333333336</c:v>
                </c:pt>
                <c:pt idx="7742">
                  <c:v>33.123966666666668</c:v>
                </c:pt>
                <c:pt idx="7743">
                  <c:v>33.128216666666667</c:v>
                </c:pt>
                <c:pt idx="7744">
                  <c:v>33.1325</c:v>
                </c:pt>
                <c:pt idx="7745">
                  <c:v>33.136733333333332</c:v>
                </c:pt>
                <c:pt idx="7746">
                  <c:v>33.141016666666665</c:v>
                </c:pt>
                <c:pt idx="7747">
                  <c:v>33.145249999999997</c:v>
                </c:pt>
                <c:pt idx="7748">
                  <c:v>33.149516666666663</c:v>
                </c:pt>
                <c:pt idx="7749">
                  <c:v>33.153766666666669</c:v>
                </c:pt>
                <c:pt idx="7750">
                  <c:v>33.158033333333336</c:v>
                </c:pt>
                <c:pt idx="7751">
                  <c:v>33.162333333333336</c:v>
                </c:pt>
                <c:pt idx="7752">
                  <c:v>33.166550000000001</c:v>
                </c:pt>
                <c:pt idx="7753">
                  <c:v>33.170833333333334</c:v>
                </c:pt>
                <c:pt idx="7754">
                  <c:v>33.175083333333333</c:v>
                </c:pt>
                <c:pt idx="7755">
                  <c:v>33.179333333333332</c:v>
                </c:pt>
                <c:pt idx="7756">
                  <c:v>33.183616666666666</c:v>
                </c:pt>
                <c:pt idx="7757">
                  <c:v>33.187916666666666</c:v>
                </c:pt>
                <c:pt idx="7758">
                  <c:v>33.192116666666671</c:v>
                </c:pt>
                <c:pt idx="7759">
                  <c:v>33.196366666666663</c:v>
                </c:pt>
                <c:pt idx="7760">
                  <c:v>33.200633333333336</c:v>
                </c:pt>
                <c:pt idx="7761">
                  <c:v>33.204883333333335</c:v>
                </c:pt>
                <c:pt idx="7762">
                  <c:v>33.209150000000001</c:v>
                </c:pt>
                <c:pt idx="7763">
                  <c:v>33.213433333333334</c:v>
                </c:pt>
                <c:pt idx="7764">
                  <c:v>33.217683333333333</c:v>
                </c:pt>
                <c:pt idx="7765">
                  <c:v>33.221933333333332</c:v>
                </c:pt>
                <c:pt idx="7766">
                  <c:v>33.226199999999999</c:v>
                </c:pt>
                <c:pt idx="7767">
                  <c:v>33.230449999999998</c:v>
                </c:pt>
                <c:pt idx="7768">
                  <c:v>33.234716666666671</c:v>
                </c:pt>
                <c:pt idx="7769">
                  <c:v>33.238966666666663</c:v>
                </c:pt>
                <c:pt idx="7770">
                  <c:v>33.243250000000003</c:v>
                </c:pt>
                <c:pt idx="7771">
                  <c:v>33.247483333333335</c:v>
                </c:pt>
                <c:pt idx="7772">
                  <c:v>33.251766666666668</c:v>
                </c:pt>
                <c:pt idx="7773">
                  <c:v>33.256366666666665</c:v>
                </c:pt>
                <c:pt idx="7774">
                  <c:v>33.260533333333335</c:v>
                </c:pt>
                <c:pt idx="7775">
                  <c:v>33.264816666666668</c:v>
                </c:pt>
                <c:pt idx="7776">
                  <c:v>33.269066666666667</c:v>
                </c:pt>
                <c:pt idx="7777">
                  <c:v>33.273316666666666</c:v>
                </c:pt>
                <c:pt idx="7778">
                  <c:v>33.277616666666667</c:v>
                </c:pt>
                <c:pt idx="7779">
                  <c:v>33.281849999999999</c:v>
                </c:pt>
                <c:pt idx="7780">
                  <c:v>33.286099999999998</c:v>
                </c:pt>
                <c:pt idx="7781">
                  <c:v>33.290416666666665</c:v>
                </c:pt>
                <c:pt idx="7782">
                  <c:v>33.294616666666663</c:v>
                </c:pt>
                <c:pt idx="7783">
                  <c:v>33.298883333333336</c:v>
                </c:pt>
                <c:pt idx="7784">
                  <c:v>33.303150000000002</c:v>
                </c:pt>
                <c:pt idx="7785">
                  <c:v>33.307400000000001</c:v>
                </c:pt>
                <c:pt idx="7786">
                  <c:v>33.31165</c:v>
                </c:pt>
                <c:pt idx="7787">
                  <c:v>33.315933333333334</c:v>
                </c:pt>
                <c:pt idx="7788">
                  <c:v>33.320216666666667</c:v>
                </c:pt>
                <c:pt idx="7789">
                  <c:v>33.324483333333333</c:v>
                </c:pt>
                <c:pt idx="7790">
                  <c:v>33.328716666666665</c:v>
                </c:pt>
                <c:pt idx="7791">
                  <c:v>33.332966666666671</c:v>
                </c:pt>
                <c:pt idx="7792">
                  <c:v>33.337216666666663</c:v>
                </c:pt>
                <c:pt idx="7793">
                  <c:v>33.341483333333336</c:v>
                </c:pt>
                <c:pt idx="7794">
                  <c:v>33.345800000000004</c:v>
                </c:pt>
                <c:pt idx="7795">
                  <c:v>33.350233333333328</c:v>
                </c:pt>
                <c:pt idx="7796">
                  <c:v>33.354466666666667</c:v>
                </c:pt>
                <c:pt idx="7797">
                  <c:v>33.358750000000001</c:v>
                </c:pt>
                <c:pt idx="7798">
                  <c:v>33.363</c:v>
                </c:pt>
                <c:pt idx="7799">
                  <c:v>33.367266666666666</c:v>
                </c:pt>
                <c:pt idx="7800">
                  <c:v>33.371516666666665</c:v>
                </c:pt>
                <c:pt idx="7801">
                  <c:v>33.375783333333331</c:v>
                </c:pt>
                <c:pt idx="7802">
                  <c:v>33.380050000000004</c:v>
                </c:pt>
                <c:pt idx="7803">
                  <c:v>33.384283333333336</c:v>
                </c:pt>
                <c:pt idx="7804">
                  <c:v>33.388550000000002</c:v>
                </c:pt>
                <c:pt idx="7805">
                  <c:v>33.392816666666668</c:v>
                </c:pt>
                <c:pt idx="7806">
                  <c:v>33.397083333333335</c:v>
                </c:pt>
                <c:pt idx="7807">
                  <c:v>33.401333333333334</c:v>
                </c:pt>
                <c:pt idx="7808">
                  <c:v>33.4056</c:v>
                </c:pt>
                <c:pt idx="7809">
                  <c:v>33.409849999999999</c:v>
                </c:pt>
                <c:pt idx="7810">
                  <c:v>33.414116666666665</c:v>
                </c:pt>
                <c:pt idx="7811">
                  <c:v>33.418366666666671</c:v>
                </c:pt>
                <c:pt idx="7812">
                  <c:v>33.42263333333333</c:v>
                </c:pt>
                <c:pt idx="7813">
                  <c:v>33.426900000000003</c:v>
                </c:pt>
                <c:pt idx="7814">
                  <c:v>33.431166666666662</c:v>
                </c:pt>
                <c:pt idx="7815">
                  <c:v>33.435433333333336</c:v>
                </c:pt>
                <c:pt idx="7816">
                  <c:v>33.439666666666668</c:v>
                </c:pt>
                <c:pt idx="7817">
                  <c:v>33.443933333333334</c:v>
                </c:pt>
                <c:pt idx="7818">
                  <c:v>33.4482</c:v>
                </c:pt>
                <c:pt idx="7819">
                  <c:v>33.452466666666666</c:v>
                </c:pt>
                <c:pt idx="7820">
                  <c:v>33.456716666666665</c:v>
                </c:pt>
                <c:pt idx="7821">
                  <c:v>33.461016666666666</c:v>
                </c:pt>
                <c:pt idx="7822">
                  <c:v>33.465249999999997</c:v>
                </c:pt>
                <c:pt idx="7823">
                  <c:v>33.469483333333336</c:v>
                </c:pt>
                <c:pt idx="7824">
                  <c:v>33.473766666666663</c:v>
                </c:pt>
                <c:pt idx="7825">
                  <c:v>33.478016666666669</c:v>
                </c:pt>
                <c:pt idx="7826">
                  <c:v>33.482266666666668</c:v>
                </c:pt>
                <c:pt idx="7827">
                  <c:v>33.486550000000001</c:v>
                </c:pt>
                <c:pt idx="7828">
                  <c:v>33.490783333333333</c:v>
                </c:pt>
                <c:pt idx="7829">
                  <c:v>33.495066666666666</c:v>
                </c:pt>
                <c:pt idx="7830">
                  <c:v>33.499316666666665</c:v>
                </c:pt>
                <c:pt idx="7831">
                  <c:v>33.503583333333331</c:v>
                </c:pt>
                <c:pt idx="7832">
                  <c:v>33.50783333333333</c:v>
                </c:pt>
                <c:pt idx="7833">
                  <c:v>33.512083333333329</c:v>
                </c:pt>
                <c:pt idx="7834">
                  <c:v>33.516366666666663</c:v>
                </c:pt>
                <c:pt idx="7835">
                  <c:v>33.520616666666669</c:v>
                </c:pt>
                <c:pt idx="7836">
                  <c:v>33.524883333333335</c:v>
                </c:pt>
                <c:pt idx="7837">
                  <c:v>33.529133333333334</c:v>
                </c:pt>
                <c:pt idx="7838">
                  <c:v>33.5334</c:v>
                </c:pt>
                <c:pt idx="7839">
                  <c:v>33.537649999999999</c:v>
                </c:pt>
                <c:pt idx="7840">
                  <c:v>33.541899999999998</c:v>
                </c:pt>
                <c:pt idx="7841">
                  <c:v>33.546183333333332</c:v>
                </c:pt>
                <c:pt idx="7842">
                  <c:v>33.550416666666671</c:v>
                </c:pt>
                <c:pt idx="7843">
                  <c:v>33.55468333333333</c:v>
                </c:pt>
                <c:pt idx="7844">
                  <c:v>33.55896666666667</c:v>
                </c:pt>
                <c:pt idx="7845">
                  <c:v>33.563233333333336</c:v>
                </c:pt>
                <c:pt idx="7846">
                  <c:v>33.567466666666668</c:v>
                </c:pt>
                <c:pt idx="7847">
                  <c:v>33.571733333333334</c:v>
                </c:pt>
                <c:pt idx="7848">
                  <c:v>33.575983333333333</c:v>
                </c:pt>
                <c:pt idx="7849">
                  <c:v>33.580400000000004</c:v>
                </c:pt>
                <c:pt idx="7850">
                  <c:v>33.584816666666669</c:v>
                </c:pt>
                <c:pt idx="7851">
                  <c:v>33.589066666666668</c:v>
                </c:pt>
                <c:pt idx="7852">
                  <c:v>33.593366666666668</c:v>
                </c:pt>
                <c:pt idx="7853">
                  <c:v>33.597616666666667</c:v>
                </c:pt>
                <c:pt idx="7854">
                  <c:v>33.601849999999999</c:v>
                </c:pt>
                <c:pt idx="7855">
                  <c:v>33.606116666666665</c:v>
                </c:pt>
                <c:pt idx="7856">
                  <c:v>33.610366666666671</c:v>
                </c:pt>
                <c:pt idx="7857">
                  <c:v>33.614616666666663</c:v>
                </c:pt>
                <c:pt idx="7858">
                  <c:v>33.618900000000004</c:v>
                </c:pt>
                <c:pt idx="7859">
                  <c:v>33.623149999999995</c:v>
                </c:pt>
                <c:pt idx="7860">
                  <c:v>33.627400000000002</c:v>
                </c:pt>
                <c:pt idx="7861">
                  <c:v>33.631666666666668</c:v>
                </c:pt>
                <c:pt idx="7862">
                  <c:v>33.635933333333334</c:v>
                </c:pt>
                <c:pt idx="7863">
                  <c:v>33.640183333333333</c:v>
                </c:pt>
                <c:pt idx="7864">
                  <c:v>33.644449999999999</c:v>
                </c:pt>
                <c:pt idx="7865">
                  <c:v>33.648716666666665</c:v>
                </c:pt>
                <c:pt idx="7866">
                  <c:v>33.652966666666671</c:v>
                </c:pt>
                <c:pt idx="7867">
                  <c:v>33.65723333333333</c:v>
                </c:pt>
                <c:pt idx="7868">
                  <c:v>33.661483333333337</c:v>
                </c:pt>
                <c:pt idx="7869">
                  <c:v>33.665733333333336</c:v>
                </c:pt>
                <c:pt idx="7870">
                  <c:v>33.67</c:v>
                </c:pt>
                <c:pt idx="7871">
                  <c:v>33.674266666666668</c:v>
                </c:pt>
                <c:pt idx="7872">
                  <c:v>33.678516666666667</c:v>
                </c:pt>
                <c:pt idx="7873">
                  <c:v>33.682783333333333</c:v>
                </c:pt>
                <c:pt idx="7874">
                  <c:v>33.687066666666666</c:v>
                </c:pt>
                <c:pt idx="7875">
                  <c:v>33.691316666666665</c:v>
                </c:pt>
                <c:pt idx="7876">
                  <c:v>33.695566666666664</c:v>
                </c:pt>
                <c:pt idx="7877">
                  <c:v>33.699816666666671</c:v>
                </c:pt>
                <c:pt idx="7878">
                  <c:v>33.704133333333331</c:v>
                </c:pt>
                <c:pt idx="7879">
                  <c:v>33.708333333333336</c:v>
                </c:pt>
                <c:pt idx="7880">
                  <c:v>33.712616666666669</c:v>
                </c:pt>
                <c:pt idx="7881">
                  <c:v>33.716850000000001</c:v>
                </c:pt>
                <c:pt idx="7882">
                  <c:v>33.721116666666667</c:v>
                </c:pt>
                <c:pt idx="7883">
                  <c:v>33.725383333333333</c:v>
                </c:pt>
                <c:pt idx="7884">
                  <c:v>33.729633333333332</c:v>
                </c:pt>
                <c:pt idx="7885">
                  <c:v>33.733916666666666</c:v>
                </c:pt>
                <c:pt idx="7886">
                  <c:v>33.738166666666665</c:v>
                </c:pt>
                <c:pt idx="7887">
                  <c:v>33.742433333333331</c:v>
                </c:pt>
                <c:pt idx="7888">
                  <c:v>33.74668333333333</c:v>
                </c:pt>
                <c:pt idx="7889">
                  <c:v>33.750933333333336</c:v>
                </c:pt>
                <c:pt idx="7890">
                  <c:v>33.755216666666669</c:v>
                </c:pt>
                <c:pt idx="7891">
                  <c:v>33.759516666666663</c:v>
                </c:pt>
                <c:pt idx="7892">
                  <c:v>33.763766666666669</c:v>
                </c:pt>
                <c:pt idx="7893">
                  <c:v>33.767983333333333</c:v>
                </c:pt>
                <c:pt idx="7894">
                  <c:v>33.77225</c:v>
                </c:pt>
                <c:pt idx="7895">
                  <c:v>33.776516666666666</c:v>
                </c:pt>
                <c:pt idx="7896">
                  <c:v>33.780749999999998</c:v>
                </c:pt>
                <c:pt idx="7897">
                  <c:v>33.785033333333338</c:v>
                </c:pt>
                <c:pt idx="7898">
                  <c:v>33.78928333333333</c:v>
                </c:pt>
                <c:pt idx="7899">
                  <c:v>33.793583333333331</c:v>
                </c:pt>
                <c:pt idx="7900">
                  <c:v>33.797800000000002</c:v>
                </c:pt>
                <c:pt idx="7901">
                  <c:v>33.802066666666668</c:v>
                </c:pt>
                <c:pt idx="7902">
                  <c:v>33.806699999999999</c:v>
                </c:pt>
                <c:pt idx="7903">
                  <c:v>33.810883333333337</c:v>
                </c:pt>
                <c:pt idx="7904">
                  <c:v>33.815150000000003</c:v>
                </c:pt>
                <c:pt idx="7905">
                  <c:v>33.819400000000002</c:v>
                </c:pt>
                <c:pt idx="7906">
                  <c:v>33.823666666666668</c:v>
                </c:pt>
                <c:pt idx="7907">
                  <c:v>33.827933333333334</c:v>
                </c:pt>
                <c:pt idx="7908">
                  <c:v>33.832183333333333</c:v>
                </c:pt>
                <c:pt idx="7909">
                  <c:v>33.836449999999999</c:v>
                </c:pt>
                <c:pt idx="7910">
                  <c:v>33.840716666666665</c:v>
                </c:pt>
                <c:pt idx="7911">
                  <c:v>33.844966666666672</c:v>
                </c:pt>
                <c:pt idx="7912">
                  <c:v>33.849216666666663</c:v>
                </c:pt>
                <c:pt idx="7913">
                  <c:v>33.853466666666669</c:v>
                </c:pt>
                <c:pt idx="7914">
                  <c:v>33.857733333333336</c:v>
                </c:pt>
                <c:pt idx="7915">
                  <c:v>33.862033333333336</c:v>
                </c:pt>
                <c:pt idx="7916">
                  <c:v>33.866250000000001</c:v>
                </c:pt>
                <c:pt idx="7917">
                  <c:v>33.870516666666667</c:v>
                </c:pt>
                <c:pt idx="7918">
                  <c:v>33.874766666666666</c:v>
                </c:pt>
                <c:pt idx="7919">
                  <c:v>33.879199999999997</c:v>
                </c:pt>
                <c:pt idx="7920">
                  <c:v>33.883616666666668</c:v>
                </c:pt>
                <c:pt idx="7921">
                  <c:v>33.887916666666669</c:v>
                </c:pt>
                <c:pt idx="7922">
                  <c:v>33.892116666666666</c:v>
                </c:pt>
                <c:pt idx="7923">
                  <c:v>33.896366666666665</c:v>
                </c:pt>
                <c:pt idx="7924">
                  <c:v>33.900649999999999</c:v>
                </c:pt>
                <c:pt idx="7925">
                  <c:v>33.904933333333332</c:v>
                </c:pt>
                <c:pt idx="7926">
                  <c:v>33.909166666666664</c:v>
                </c:pt>
                <c:pt idx="7927">
                  <c:v>33.91341666666667</c:v>
                </c:pt>
                <c:pt idx="7928">
                  <c:v>33.917683333333329</c:v>
                </c:pt>
                <c:pt idx="7929">
                  <c:v>33.921950000000002</c:v>
                </c:pt>
                <c:pt idx="7930">
                  <c:v>33.926200000000001</c:v>
                </c:pt>
                <c:pt idx="7931">
                  <c:v>33.930466666666668</c:v>
                </c:pt>
                <c:pt idx="7932">
                  <c:v>33.934716666666667</c:v>
                </c:pt>
                <c:pt idx="7933">
                  <c:v>33.938983333333333</c:v>
                </c:pt>
                <c:pt idx="7934">
                  <c:v>33.943233333333332</c:v>
                </c:pt>
                <c:pt idx="7935">
                  <c:v>33.947499999999998</c:v>
                </c:pt>
                <c:pt idx="7936">
                  <c:v>33.951883333333335</c:v>
                </c:pt>
                <c:pt idx="7937">
                  <c:v>33.956299999999999</c:v>
                </c:pt>
                <c:pt idx="7938">
                  <c:v>33.960566666666665</c:v>
                </c:pt>
                <c:pt idx="7939">
                  <c:v>33.964833333333338</c:v>
                </c:pt>
                <c:pt idx="7940">
                  <c:v>33.96908333333333</c:v>
                </c:pt>
                <c:pt idx="7941">
                  <c:v>33.973333333333336</c:v>
                </c:pt>
                <c:pt idx="7942">
                  <c:v>33.977583333333335</c:v>
                </c:pt>
                <c:pt idx="7943">
                  <c:v>33.981850000000001</c:v>
                </c:pt>
                <c:pt idx="7944">
                  <c:v>33.986133333333335</c:v>
                </c:pt>
                <c:pt idx="7945">
                  <c:v>33.990383333333334</c:v>
                </c:pt>
                <c:pt idx="7946">
                  <c:v>33.994633333333333</c:v>
                </c:pt>
                <c:pt idx="7947">
                  <c:v>33.998899999999999</c:v>
                </c:pt>
                <c:pt idx="7948">
                  <c:v>34.003149999999998</c:v>
                </c:pt>
                <c:pt idx="7949">
                  <c:v>34.007416666666664</c:v>
                </c:pt>
                <c:pt idx="7950">
                  <c:v>34.01166666666667</c:v>
                </c:pt>
                <c:pt idx="7951">
                  <c:v>34.015933333333329</c:v>
                </c:pt>
                <c:pt idx="7952">
                  <c:v>34.020200000000003</c:v>
                </c:pt>
                <c:pt idx="7953">
                  <c:v>34.024466666666669</c:v>
                </c:pt>
                <c:pt idx="7954">
                  <c:v>34.028700000000001</c:v>
                </c:pt>
                <c:pt idx="7955">
                  <c:v>34.032983333333334</c:v>
                </c:pt>
                <c:pt idx="7956">
                  <c:v>34.037283333333335</c:v>
                </c:pt>
                <c:pt idx="7957">
                  <c:v>34.041483333333332</c:v>
                </c:pt>
                <c:pt idx="7958">
                  <c:v>34.045766666666665</c:v>
                </c:pt>
                <c:pt idx="7959">
                  <c:v>34.050016666666664</c:v>
                </c:pt>
                <c:pt idx="7960">
                  <c:v>34.05426666666667</c:v>
                </c:pt>
                <c:pt idx="7961">
                  <c:v>34.058549999999997</c:v>
                </c:pt>
                <c:pt idx="7962">
                  <c:v>34.062783333333336</c:v>
                </c:pt>
                <c:pt idx="7963">
                  <c:v>34.067083333333336</c:v>
                </c:pt>
                <c:pt idx="7964">
                  <c:v>34.071350000000002</c:v>
                </c:pt>
                <c:pt idx="7965">
                  <c:v>34.075933333333332</c:v>
                </c:pt>
                <c:pt idx="7966">
                  <c:v>34.080116666666669</c:v>
                </c:pt>
                <c:pt idx="7967">
                  <c:v>34.084366666666668</c:v>
                </c:pt>
                <c:pt idx="7968">
                  <c:v>34.088616666666667</c:v>
                </c:pt>
                <c:pt idx="7969">
                  <c:v>34.0929</c:v>
                </c:pt>
                <c:pt idx="7970">
                  <c:v>34.097133333333332</c:v>
                </c:pt>
                <c:pt idx="7971">
                  <c:v>34.10145</c:v>
                </c:pt>
                <c:pt idx="7972">
                  <c:v>34.105666666666664</c:v>
                </c:pt>
                <c:pt idx="7973">
                  <c:v>34.10991666666667</c:v>
                </c:pt>
                <c:pt idx="7974">
                  <c:v>34.114183333333337</c:v>
                </c:pt>
                <c:pt idx="7975">
                  <c:v>34.118433333333336</c:v>
                </c:pt>
                <c:pt idx="7976">
                  <c:v>34.122700000000002</c:v>
                </c:pt>
                <c:pt idx="7977">
                  <c:v>34.126966666666668</c:v>
                </c:pt>
                <c:pt idx="7978">
                  <c:v>34.131216666666667</c:v>
                </c:pt>
                <c:pt idx="7979">
                  <c:v>34.135483333333333</c:v>
                </c:pt>
                <c:pt idx="7980">
                  <c:v>34.139750000000006</c:v>
                </c:pt>
                <c:pt idx="7981">
                  <c:v>34.143999999999998</c:v>
                </c:pt>
                <c:pt idx="7982">
                  <c:v>34.148266666666672</c:v>
                </c:pt>
                <c:pt idx="7983">
                  <c:v>34.152533333333331</c:v>
                </c:pt>
                <c:pt idx="7984">
                  <c:v>34.156833333333331</c:v>
                </c:pt>
                <c:pt idx="7985">
                  <c:v>34.161316666666671</c:v>
                </c:pt>
                <c:pt idx="7986">
                  <c:v>34.165533333333329</c:v>
                </c:pt>
                <c:pt idx="7987">
                  <c:v>34.169800000000002</c:v>
                </c:pt>
                <c:pt idx="7988">
                  <c:v>34.174033333333334</c:v>
                </c:pt>
                <c:pt idx="7989">
                  <c:v>34.1783</c:v>
                </c:pt>
                <c:pt idx="7990">
                  <c:v>34.182566666666666</c:v>
                </c:pt>
                <c:pt idx="7991">
                  <c:v>34.186833333333333</c:v>
                </c:pt>
                <c:pt idx="7992">
                  <c:v>34.191466666666663</c:v>
                </c:pt>
                <c:pt idx="7993">
                  <c:v>34.195633333333333</c:v>
                </c:pt>
                <c:pt idx="7994">
                  <c:v>34.1999</c:v>
                </c:pt>
                <c:pt idx="7995">
                  <c:v>34.204133333333331</c:v>
                </c:pt>
                <c:pt idx="7996">
                  <c:v>34.208399999999997</c:v>
                </c:pt>
                <c:pt idx="7997">
                  <c:v>34.212916666666665</c:v>
                </c:pt>
                <c:pt idx="7998">
                  <c:v>34.217149999999997</c:v>
                </c:pt>
                <c:pt idx="7999">
                  <c:v>34.221400000000003</c:v>
                </c:pt>
                <c:pt idx="8000">
                  <c:v>34.225716666666671</c:v>
                </c:pt>
                <c:pt idx="8001">
                  <c:v>34.229933333333328</c:v>
                </c:pt>
                <c:pt idx="8002">
                  <c:v>34.234183333333334</c:v>
                </c:pt>
                <c:pt idx="8003">
                  <c:v>34.238466666666667</c:v>
                </c:pt>
                <c:pt idx="8004">
                  <c:v>34.242716666666666</c:v>
                </c:pt>
                <c:pt idx="8005">
                  <c:v>34.246983333333333</c:v>
                </c:pt>
                <c:pt idx="8006">
                  <c:v>34.251233333333332</c:v>
                </c:pt>
                <c:pt idx="8007">
                  <c:v>34.255866666666662</c:v>
                </c:pt>
                <c:pt idx="8008">
                  <c:v>34.26005</c:v>
                </c:pt>
                <c:pt idx="8009">
                  <c:v>34.264316666666666</c:v>
                </c:pt>
                <c:pt idx="8010">
                  <c:v>34.268566666666665</c:v>
                </c:pt>
                <c:pt idx="8011">
                  <c:v>34.272833333333331</c:v>
                </c:pt>
                <c:pt idx="8012">
                  <c:v>34.277149999999999</c:v>
                </c:pt>
                <c:pt idx="8013">
                  <c:v>34.281349999999996</c:v>
                </c:pt>
                <c:pt idx="8014">
                  <c:v>34.28561666666667</c:v>
                </c:pt>
                <c:pt idx="8015">
                  <c:v>34.289916666666663</c:v>
                </c:pt>
                <c:pt idx="8016">
                  <c:v>34.294116666666667</c:v>
                </c:pt>
                <c:pt idx="8017">
                  <c:v>34.298383333333327</c:v>
                </c:pt>
                <c:pt idx="8018">
                  <c:v>34.30265</c:v>
                </c:pt>
                <c:pt idx="8019">
                  <c:v>34.306916666666666</c:v>
                </c:pt>
                <c:pt idx="8020">
                  <c:v>34.311166666666665</c:v>
                </c:pt>
                <c:pt idx="8021">
                  <c:v>34.315416666666671</c:v>
                </c:pt>
                <c:pt idx="8022">
                  <c:v>34.320050000000002</c:v>
                </c:pt>
                <c:pt idx="8023">
                  <c:v>34.324233333333339</c:v>
                </c:pt>
                <c:pt idx="8024">
                  <c:v>34.328483333333331</c:v>
                </c:pt>
                <c:pt idx="8025">
                  <c:v>34.33271666666667</c:v>
                </c:pt>
                <c:pt idx="8026">
                  <c:v>34.336999999999996</c:v>
                </c:pt>
                <c:pt idx="8027">
                  <c:v>34.341266666666669</c:v>
                </c:pt>
                <c:pt idx="8028">
                  <c:v>34.345516666666668</c:v>
                </c:pt>
                <c:pt idx="8029">
                  <c:v>34.349783333333335</c:v>
                </c:pt>
                <c:pt idx="8030">
                  <c:v>34.354016666666666</c:v>
                </c:pt>
                <c:pt idx="8031">
                  <c:v>34.358283333333333</c:v>
                </c:pt>
                <c:pt idx="8032">
                  <c:v>34.362616666666668</c:v>
                </c:pt>
                <c:pt idx="8033">
                  <c:v>34.366816666666665</c:v>
                </c:pt>
                <c:pt idx="8034">
                  <c:v>34.371083333333331</c:v>
                </c:pt>
                <c:pt idx="8035">
                  <c:v>34.375316666666663</c:v>
                </c:pt>
                <c:pt idx="8036">
                  <c:v>34.379599999999996</c:v>
                </c:pt>
                <c:pt idx="8037">
                  <c:v>34.383966666666666</c:v>
                </c:pt>
                <c:pt idx="8038">
                  <c:v>34.38838333333333</c:v>
                </c:pt>
                <c:pt idx="8039">
                  <c:v>34.392650000000003</c:v>
                </c:pt>
                <c:pt idx="8040">
                  <c:v>34.396899999999995</c:v>
                </c:pt>
                <c:pt idx="8041">
                  <c:v>34.401166666666668</c:v>
                </c:pt>
                <c:pt idx="8042">
                  <c:v>34.40541666666666</c:v>
                </c:pt>
                <c:pt idx="8043">
                  <c:v>34.409700000000001</c:v>
                </c:pt>
                <c:pt idx="8044">
                  <c:v>34.414000000000001</c:v>
                </c:pt>
                <c:pt idx="8045">
                  <c:v>34.418216666666666</c:v>
                </c:pt>
                <c:pt idx="8046">
                  <c:v>34.422466666666665</c:v>
                </c:pt>
                <c:pt idx="8047">
                  <c:v>34.426733333333331</c:v>
                </c:pt>
                <c:pt idx="8048">
                  <c:v>34.43098333333333</c:v>
                </c:pt>
                <c:pt idx="8049">
                  <c:v>34.435283333333338</c:v>
                </c:pt>
                <c:pt idx="8050">
                  <c:v>34.439499999999995</c:v>
                </c:pt>
                <c:pt idx="8051">
                  <c:v>34.443766666666669</c:v>
                </c:pt>
                <c:pt idx="8052">
                  <c:v>34.448016666666668</c:v>
                </c:pt>
                <c:pt idx="8053">
                  <c:v>34.452283333333334</c:v>
                </c:pt>
                <c:pt idx="8054">
                  <c:v>34.45655</c:v>
                </c:pt>
                <c:pt idx="8055">
                  <c:v>34.460799999999999</c:v>
                </c:pt>
                <c:pt idx="8056">
                  <c:v>34.465066666666665</c:v>
                </c:pt>
                <c:pt idx="8057">
                  <c:v>34.469333333333331</c:v>
                </c:pt>
                <c:pt idx="8058">
                  <c:v>34.47358333333333</c:v>
                </c:pt>
                <c:pt idx="8059">
                  <c:v>34.477833333333336</c:v>
                </c:pt>
                <c:pt idx="8060">
                  <c:v>34.482099999999996</c:v>
                </c:pt>
                <c:pt idx="8061">
                  <c:v>34.486366666666662</c:v>
                </c:pt>
                <c:pt idx="8062">
                  <c:v>34.490616666666668</c:v>
                </c:pt>
                <c:pt idx="8063">
                  <c:v>34.494883333333334</c:v>
                </c:pt>
                <c:pt idx="8064">
                  <c:v>34.499133333333333</c:v>
                </c:pt>
                <c:pt idx="8065">
                  <c:v>34.503416666666666</c:v>
                </c:pt>
                <c:pt idx="8066">
                  <c:v>34.507649999999998</c:v>
                </c:pt>
                <c:pt idx="8067">
                  <c:v>34.511916666666671</c:v>
                </c:pt>
                <c:pt idx="8068">
                  <c:v>34.516183333333331</c:v>
                </c:pt>
                <c:pt idx="8069">
                  <c:v>34.520449999999997</c:v>
                </c:pt>
                <c:pt idx="8070">
                  <c:v>34.52471666666667</c:v>
                </c:pt>
                <c:pt idx="8071">
                  <c:v>34.529266666666665</c:v>
                </c:pt>
                <c:pt idx="8072">
                  <c:v>34.533450000000002</c:v>
                </c:pt>
                <c:pt idx="8073">
                  <c:v>34.537700000000001</c:v>
                </c:pt>
                <c:pt idx="8074">
                  <c:v>34.541966666666667</c:v>
                </c:pt>
                <c:pt idx="8075">
                  <c:v>34.546233333333333</c:v>
                </c:pt>
                <c:pt idx="8076">
                  <c:v>34.550500000000007</c:v>
                </c:pt>
                <c:pt idx="8077">
                  <c:v>34.5548</c:v>
                </c:pt>
                <c:pt idx="8078">
                  <c:v>34.559049999999999</c:v>
                </c:pt>
                <c:pt idx="8079">
                  <c:v>34.563266666666664</c:v>
                </c:pt>
                <c:pt idx="8080">
                  <c:v>34.567883333333334</c:v>
                </c:pt>
                <c:pt idx="8081">
                  <c:v>34.572066666666665</c:v>
                </c:pt>
                <c:pt idx="8082">
                  <c:v>34.576316666666671</c:v>
                </c:pt>
                <c:pt idx="8083">
                  <c:v>34.580850000000005</c:v>
                </c:pt>
                <c:pt idx="8084">
                  <c:v>34.585050000000003</c:v>
                </c:pt>
                <c:pt idx="8085">
                  <c:v>34.589333333333336</c:v>
                </c:pt>
                <c:pt idx="8086">
                  <c:v>34.593566666666668</c:v>
                </c:pt>
                <c:pt idx="8087">
                  <c:v>34.597850000000001</c:v>
                </c:pt>
                <c:pt idx="8088">
                  <c:v>34.6021</c:v>
                </c:pt>
                <c:pt idx="8089">
                  <c:v>34.606349999999999</c:v>
                </c:pt>
                <c:pt idx="8090">
                  <c:v>34.610599999999998</c:v>
                </c:pt>
                <c:pt idx="8091">
                  <c:v>34.614899999999999</c:v>
                </c:pt>
                <c:pt idx="8092">
                  <c:v>34.619183333333332</c:v>
                </c:pt>
                <c:pt idx="8093">
                  <c:v>34.623399999999997</c:v>
                </c:pt>
                <c:pt idx="8094">
                  <c:v>34.627650000000003</c:v>
                </c:pt>
                <c:pt idx="8095">
                  <c:v>34.631933333333336</c:v>
                </c:pt>
                <c:pt idx="8096">
                  <c:v>34.636166666666668</c:v>
                </c:pt>
                <c:pt idx="8097">
                  <c:v>34.640450000000001</c:v>
                </c:pt>
                <c:pt idx="8098">
                  <c:v>34.644683333333333</c:v>
                </c:pt>
                <c:pt idx="8099">
                  <c:v>34.648949999999999</c:v>
                </c:pt>
                <c:pt idx="8100">
                  <c:v>34.653216666666673</c:v>
                </c:pt>
                <c:pt idx="8101">
                  <c:v>34.657466666666664</c:v>
                </c:pt>
                <c:pt idx="8102">
                  <c:v>34.661733333333338</c:v>
                </c:pt>
                <c:pt idx="8103">
                  <c:v>34.66598333333333</c:v>
                </c:pt>
                <c:pt idx="8104">
                  <c:v>34.670250000000003</c:v>
                </c:pt>
                <c:pt idx="8105">
                  <c:v>34.674516666666669</c:v>
                </c:pt>
                <c:pt idx="8106">
                  <c:v>34.678783333333328</c:v>
                </c:pt>
                <c:pt idx="8107">
                  <c:v>34.683033333333334</c:v>
                </c:pt>
                <c:pt idx="8108">
                  <c:v>34.6873</c:v>
                </c:pt>
                <c:pt idx="8109">
                  <c:v>34.691549999999999</c:v>
                </c:pt>
                <c:pt idx="8110">
                  <c:v>34.695799999999998</c:v>
                </c:pt>
                <c:pt idx="8111">
                  <c:v>34.700083333333332</c:v>
                </c:pt>
                <c:pt idx="8112">
                  <c:v>34.704333333333338</c:v>
                </c:pt>
                <c:pt idx="8113">
                  <c:v>34.70858333333333</c:v>
                </c:pt>
                <c:pt idx="8114">
                  <c:v>34.712850000000003</c:v>
                </c:pt>
                <c:pt idx="8115">
                  <c:v>34.717116666666669</c:v>
                </c:pt>
                <c:pt idx="8116">
                  <c:v>34.721383333333328</c:v>
                </c:pt>
                <c:pt idx="8117">
                  <c:v>34.72561666666666</c:v>
                </c:pt>
                <c:pt idx="8118">
                  <c:v>34.729883333333333</c:v>
                </c:pt>
                <c:pt idx="8119">
                  <c:v>34.734416666666668</c:v>
                </c:pt>
                <c:pt idx="8120">
                  <c:v>34.738666666666667</c:v>
                </c:pt>
                <c:pt idx="8121">
                  <c:v>34.743283333333338</c:v>
                </c:pt>
                <c:pt idx="8122">
                  <c:v>34.747466666666668</c:v>
                </c:pt>
                <c:pt idx="8123">
                  <c:v>34.751716666666667</c:v>
                </c:pt>
                <c:pt idx="8124">
                  <c:v>34.755966666666673</c:v>
                </c:pt>
                <c:pt idx="8125">
                  <c:v>34.760249999999999</c:v>
                </c:pt>
                <c:pt idx="8126">
                  <c:v>34.764499999999998</c:v>
                </c:pt>
                <c:pt idx="8127">
                  <c:v>34.768800000000006</c:v>
                </c:pt>
                <c:pt idx="8128">
                  <c:v>34.773000000000003</c:v>
                </c:pt>
                <c:pt idx="8129">
                  <c:v>34.777266666666669</c:v>
                </c:pt>
                <c:pt idx="8130">
                  <c:v>34.781533333333329</c:v>
                </c:pt>
                <c:pt idx="8131">
                  <c:v>34.785783333333335</c:v>
                </c:pt>
                <c:pt idx="8132">
                  <c:v>34.790049999999994</c:v>
                </c:pt>
                <c:pt idx="8133">
                  <c:v>34.794316666666667</c:v>
                </c:pt>
                <c:pt idx="8134">
                  <c:v>34.798583333333333</c:v>
                </c:pt>
                <c:pt idx="8135">
                  <c:v>34.802833333333332</c:v>
                </c:pt>
                <c:pt idx="8136">
                  <c:v>34.807099999999998</c:v>
                </c:pt>
                <c:pt idx="8137">
                  <c:v>34.811349999999997</c:v>
                </c:pt>
                <c:pt idx="8138">
                  <c:v>34.815600000000003</c:v>
                </c:pt>
                <c:pt idx="8139">
                  <c:v>34.81986666666667</c:v>
                </c:pt>
                <c:pt idx="8140">
                  <c:v>34.824133333333329</c:v>
                </c:pt>
                <c:pt idx="8141">
                  <c:v>34.828400000000002</c:v>
                </c:pt>
                <c:pt idx="8142">
                  <c:v>34.832649999999994</c:v>
                </c:pt>
                <c:pt idx="8143">
                  <c:v>34.836916666666667</c:v>
                </c:pt>
                <c:pt idx="8144">
                  <c:v>34.841166666666666</c:v>
                </c:pt>
                <c:pt idx="8145">
                  <c:v>34.845433333333332</c:v>
                </c:pt>
                <c:pt idx="8146">
                  <c:v>34.849683333333338</c:v>
                </c:pt>
                <c:pt idx="8147">
                  <c:v>34.854466666666667</c:v>
                </c:pt>
                <c:pt idx="8148">
                  <c:v>34.858883333333331</c:v>
                </c:pt>
                <c:pt idx="8149">
                  <c:v>34.863116666666663</c:v>
                </c:pt>
                <c:pt idx="8150">
                  <c:v>34.867399999999996</c:v>
                </c:pt>
                <c:pt idx="8151">
                  <c:v>34.871650000000002</c:v>
                </c:pt>
                <c:pt idx="8152">
                  <c:v>34.875900000000001</c:v>
                </c:pt>
                <c:pt idx="8153">
                  <c:v>34.880166666666668</c:v>
                </c:pt>
                <c:pt idx="8154">
                  <c:v>34.884416666666667</c:v>
                </c:pt>
                <c:pt idx="8155">
                  <c:v>34.888749999999995</c:v>
                </c:pt>
                <c:pt idx="8156">
                  <c:v>34.893350000000005</c:v>
                </c:pt>
                <c:pt idx="8157">
                  <c:v>34.897516666666668</c:v>
                </c:pt>
                <c:pt idx="8158">
                  <c:v>34.901783333333334</c:v>
                </c:pt>
                <c:pt idx="8159">
                  <c:v>34.90605</c:v>
                </c:pt>
                <c:pt idx="8160">
                  <c:v>34.910299999999999</c:v>
                </c:pt>
                <c:pt idx="8161">
                  <c:v>34.914549999999998</c:v>
                </c:pt>
                <c:pt idx="8162">
                  <c:v>34.9191</c:v>
                </c:pt>
                <c:pt idx="8163">
                  <c:v>34.923333333333332</c:v>
                </c:pt>
                <c:pt idx="8164">
                  <c:v>34.927566666666664</c:v>
                </c:pt>
                <c:pt idx="8165">
                  <c:v>34.931850000000004</c:v>
                </c:pt>
                <c:pt idx="8166">
                  <c:v>34.936100000000003</c:v>
                </c:pt>
                <c:pt idx="8167">
                  <c:v>34.940366666666669</c:v>
                </c:pt>
                <c:pt idx="8168">
                  <c:v>34.944883333333337</c:v>
                </c:pt>
                <c:pt idx="8169">
                  <c:v>34.949150000000003</c:v>
                </c:pt>
                <c:pt idx="8170">
                  <c:v>34.953366666666668</c:v>
                </c:pt>
                <c:pt idx="8171">
                  <c:v>34.957633333333334</c:v>
                </c:pt>
                <c:pt idx="8172">
                  <c:v>34.96188333333334</c:v>
                </c:pt>
                <c:pt idx="8173">
                  <c:v>34.966149999999999</c:v>
                </c:pt>
                <c:pt idx="8174">
                  <c:v>34.970416666666665</c:v>
                </c:pt>
                <c:pt idx="8175">
                  <c:v>34.974666666666664</c:v>
                </c:pt>
                <c:pt idx="8176">
                  <c:v>34.979299999999995</c:v>
                </c:pt>
                <c:pt idx="8177">
                  <c:v>34.983466666666665</c:v>
                </c:pt>
                <c:pt idx="8178">
                  <c:v>34.987766666666666</c:v>
                </c:pt>
                <c:pt idx="8179">
                  <c:v>34.991999999999997</c:v>
                </c:pt>
                <c:pt idx="8180">
                  <c:v>34.996266666666664</c:v>
                </c:pt>
                <c:pt idx="8181">
                  <c:v>35.000516666666663</c:v>
                </c:pt>
                <c:pt idx="8182">
                  <c:v>35.004766666666669</c:v>
                </c:pt>
                <c:pt idx="8183">
                  <c:v>35.009016666666668</c:v>
                </c:pt>
                <c:pt idx="8184">
                  <c:v>35.013283333333334</c:v>
                </c:pt>
                <c:pt idx="8185">
                  <c:v>35.017566666666667</c:v>
                </c:pt>
                <c:pt idx="8186">
                  <c:v>35.021816666666673</c:v>
                </c:pt>
                <c:pt idx="8187">
                  <c:v>35.026066666666665</c:v>
                </c:pt>
                <c:pt idx="8188">
                  <c:v>35.030316666666664</c:v>
                </c:pt>
                <c:pt idx="8189">
                  <c:v>35.03458333333333</c:v>
                </c:pt>
                <c:pt idx="8190">
                  <c:v>35.038833333333329</c:v>
                </c:pt>
                <c:pt idx="8191">
                  <c:v>35.04311666666667</c:v>
                </c:pt>
                <c:pt idx="8192">
                  <c:v>35.047616666666663</c:v>
                </c:pt>
                <c:pt idx="8193">
                  <c:v>35.051849999999995</c:v>
                </c:pt>
                <c:pt idx="8194">
                  <c:v>35.056116666666668</c:v>
                </c:pt>
                <c:pt idx="8195">
                  <c:v>35.060383333333334</c:v>
                </c:pt>
                <c:pt idx="8196">
                  <c:v>35.064633333333333</c:v>
                </c:pt>
                <c:pt idx="8197">
                  <c:v>35.068883333333332</c:v>
                </c:pt>
                <c:pt idx="8198">
                  <c:v>35.073150000000005</c:v>
                </c:pt>
                <c:pt idx="8199">
                  <c:v>35.077683333333333</c:v>
                </c:pt>
                <c:pt idx="8200">
                  <c:v>35.08188333333333</c:v>
                </c:pt>
                <c:pt idx="8201">
                  <c:v>35.086516666666661</c:v>
                </c:pt>
                <c:pt idx="8202">
                  <c:v>35.091000000000001</c:v>
                </c:pt>
                <c:pt idx="8203">
                  <c:v>35.095199999999998</c:v>
                </c:pt>
                <c:pt idx="8204">
                  <c:v>35.099466666666665</c:v>
                </c:pt>
                <c:pt idx="8205">
                  <c:v>35.103716666666664</c:v>
                </c:pt>
                <c:pt idx="8206">
                  <c:v>35.10798333333333</c:v>
                </c:pt>
                <c:pt idx="8207">
                  <c:v>35.112266666666663</c:v>
                </c:pt>
                <c:pt idx="8208">
                  <c:v>35.116499999999995</c:v>
                </c:pt>
                <c:pt idx="8209">
                  <c:v>35.120766666666668</c:v>
                </c:pt>
                <c:pt idx="8210">
                  <c:v>35.125033333333334</c:v>
                </c:pt>
                <c:pt idx="8211">
                  <c:v>35.129283333333333</c:v>
                </c:pt>
                <c:pt idx="8212">
                  <c:v>35.13355</c:v>
                </c:pt>
                <c:pt idx="8213">
                  <c:v>35.137799999999999</c:v>
                </c:pt>
                <c:pt idx="8214">
                  <c:v>35.142050000000005</c:v>
                </c:pt>
                <c:pt idx="8215">
                  <c:v>35.146316666666664</c:v>
                </c:pt>
                <c:pt idx="8216">
                  <c:v>35.15058333333333</c:v>
                </c:pt>
                <c:pt idx="8217">
                  <c:v>35.154850000000003</c:v>
                </c:pt>
                <c:pt idx="8218">
                  <c:v>35.159116666666669</c:v>
                </c:pt>
                <c:pt idx="8219">
                  <c:v>35.163366666666668</c:v>
                </c:pt>
                <c:pt idx="8220">
                  <c:v>35.16761666666666</c:v>
                </c:pt>
                <c:pt idx="8221">
                  <c:v>35.171900000000001</c:v>
                </c:pt>
                <c:pt idx="8222">
                  <c:v>35.17613333333334</c:v>
                </c:pt>
                <c:pt idx="8223">
                  <c:v>35.180399999999999</c:v>
                </c:pt>
                <c:pt idx="8224">
                  <c:v>35.184666666666665</c:v>
                </c:pt>
                <c:pt idx="8225">
                  <c:v>35.188983333333333</c:v>
                </c:pt>
                <c:pt idx="8226">
                  <c:v>35.19318333333333</c:v>
                </c:pt>
                <c:pt idx="8227">
                  <c:v>35.197433333333336</c:v>
                </c:pt>
                <c:pt idx="8228">
                  <c:v>35.201699999999995</c:v>
                </c:pt>
                <c:pt idx="8229">
                  <c:v>35.205966666666669</c:v>
                </c:pt>
                <c:pt idx="8230">
                  <c:v>35.210599999999999</c:v>
                </c:pt>
                <c:pt idx="8231">
                  <c:v>35.214783333333337</c:v>
                </c:pt>
                <c:pt idx="8232">
                  <c:v>35.219033333333329</c:v>
                </c:pt>
                <c:pt idx="8233">
                  <c:v>35.223316666666662</c:v>
                </c:pt>
                <c:pt idx="8234">
                  <c:v>35.227566666666668</c:v>
                </c:pt>
                <c:pt idx="8235">
                  <c:v>35.2318</c:v>
                </c:pt>
                <c:pt idx="8236">
                  <c:v>35.236066666666673</c:v>
                </c:pt>
                <c:pt idx="8237">
                  <c:v>35.240333333333332</c:v>
                </c:pt>
                <c:pt idx="8238">
                  <c:v>35.244599999999998</c:v>
                </c:pt>
                <c:pt idx="8239">
                  <c:v>35.248849999999997</c:v>
                </c:pt>
                <c:pt idx="8240">
                  <c:v>35.253100000000003</c:v>
                </c:pt>
                <c:pt idx="8241">
                  <c:v>35.25736666666667</c:v>
                </c:pt>
                <c:pt idx="8242">
                  <c:v>35.261650000000003</c:v>
                </c:pt>
                <c:pt idx="8243">
                  <c:v>35.265883333333335</c:v>
                </c:pt>
                <c:pt idx="8244">
                  <c:v>35.270166666666668</c:v>
                </c:pt>
                <c:pt idx="8245">
                  <c:v>35.274416666666667</c:v>
                </c:pt>
                <c:pt idx="8246">
                  <c:v>35.279049999999998</c:v>
                </c:pt>
                <c:pt idx="8247">
                  <c:v>35.283233333333335</c:v>
                </c:pt>
                <c:pt idx="8248">
                  <c:v>35.287483333333327</c:v>
                </c:pt>
                <c:pt idx="8249">
                  <c:v>35.29175</c:v>
                </c:pt>
                <c:pt idx="8250">
                  <c:v>35.296016666666667</c:v>
                </c:pt>
                <c:pt idx="8251">
                  <c:v>35.300249999999998</c:v>
                </c:pt>
                <c:pt idx="8252">
                  <c:v>35.304516666666672</c:v>
                </c:pt>
                <c:pt idx="8253">
                  <c:v>35.308783333333331</c:v>
                </c:pt>
                <c:pt idx="8254">
                  <c:v>35.313033333333337</c:v>
                </c:pt>
                <c:pt idx="8255">
                  <c:v>35.317300000000003</c:v>
                </c:pt>
                <c:pt idx="8256">
                  <c:v>35.321550000000002</c:v>
                </c:pt>
                <c:pt idx="8257">
                  <c:v>35.325833333333335</c:v>
                </c:pt>
                <c:pt idx="8258">
                  <c:v>35.330100000000002</c:v>
                </c:pt>
                <c:pt idx="8259">
                  <c:v>35.334350000000001</c:v>
                </c:pt>
                <c:pt idx="8260">
                  <c:v>35.338583333333332</c:v>
                </c:pt>
                <c:pt idx="8261">
                  <c:v>35.342849999999999</c:v>
                </c:pt>
                <c:pt idx="8262">
                  <c:v>35.347116666666672</c:v>
                </c:pt>
                <c:pt idx="8263">
                  <c:v>35.351366666666664</c:v>
                </c:pt>
                <c:pt idx="8264">
                  <c:v>35.355666666666671</c:v>
                </c:pt>
                <c:pt idx="8265">
                  <c:v>35.359900000000003</c:v>
                </c:pt>
                <c:pt idx="8266">
                  <c:v>35.364166666666662</c:v>
                </c:pt>
                <c:pt idx="8267">
                  <c:v>35.368416666666668</c:v>
                </c:pt>
                <c:pt idx="8268">
                  <c:v>35.372666666666667</c:v>
                </c:pt>
                <c:pt idx="8269">
                  <c:v>35.376933333333334</c:v>
                </c:pt>
                <c:pt idx="8270">
                  <c:v>35.3812</c:v>
                </c:pt>
                <c:pt idx="8271">
                  <c:v>35.385466666666666</c:v>
                </c:pt>
                <c:pt idx="8272">
                  <c:v>35.389733333333332</c:v>
                </c:pt>
                <c:pt idx="8273">
                  <c:v>35.393966666666664</c:v>
                </c:pt>
                <c:pt idx="8274">
                  <c:v>35.39823333333333</c:v>
                </c:pt>
                <c:pt idx="8275">
                  <c:v>35.402483333333329</c:v>
                </c:pt>
                <c:pt idx="8276">
                  <c:v>35.406750000000002</c:v>
                </c:pt>
                <c:pt idx="8277">
                  <c:v>35.41106666666667</c:v>
                </c:pt>
                <c:pt idx="8278">
                  <c:v>35.415266666666668</c:v>
                </c:pt>
                <c:pt idx="8279">
                  <c:v>35.419899999999998</c:v>
                </c:pt>
                <c:pt idx="8280">
                  <c:v>35.424083333333336</c:v>
                </c:pt>
                <c:pt idx="8281">
                  <c:v>35.428350000000002</c:v>
                </c:pt>
                <c:pt idx="8282">
                  <c:v>35.432600000000001</c:v>
                </c:pt>
                <c:pt idx="8283">
                  <c:v>35.436883333333334</c:v>
                </c:pt>
                <c:pt idx="8284">
                  <c:v>35.441116666666666</c:v>
                </c:pt>
                <c:pt idx="8285">
                  <c:v>35.445399999999999</c:v>
                </c:pt>
                <c:pt idx="8286">
                  <c:v>35.449633333333331</c:v>
                </c:pt>
                <c:pt idx="8287">
                  <c:v>35.453899999999997</c:v>
                </c:pt>
                <c:pt idx="8288">
                  <c:v>35.458150000000003</c:v>
                </c:pt>
                <c:pt idx="8289">
                  <c:v>35.462416666666662</c:v>
                </c:pt>
                <c:pt idx="8290">
                  <c:v>35.466683333333336</c:v>
                </c:pt>
                <c:pt idx="8291">
                  <c:v>35.470933333333328</c:v>
                </c:pt>
                <c:pt idx="8292">
                  <c:v>35.475216666666668</c:v>
                </c:pt>
                <c:pt idx="8293">
                  <c:v>35.479466666666667</c:v>
                </c:pt>
                <c:pt idx="8294">
                  <c:v>35.483716666666666</c:v>
                </c:pt>
                <c:pt idx="8295">
                  <c:v>35.488000000000007</c:v>
                </c:pt>
                <c:pt idx="8296">
                  <c:v>35.492233333333338</c:v>
                </c:pt>
                <c:pt idx="8297">
                  <c:v>35.496516666666672</c:v>
                </c:pt>
                <c:pt idx="8298">
                  <c:v>35.500750000000004</c:v>
                </c:pt>
                <c:pt idx="8299">
                  <c:v>35.505016666666663</c:v>
                </c:pt>
                <c:pt idx="8300">
                  <c:v>35.509283333333329</c:v>
                </c:pt>
                <c:pt idx="8301">
                  <c:v>35.513533333333335</c:v>
                </c:pt>
                <c:pt idx="8302">
                  <c:v>35.517833333333336</c:v>
                </c:pt>
                <c:pt idx="8303">
                  <c:v>35.52205</c:v>
                </c:pt>
                <c:pt idx="8304">
                  <c:v>35.526333333333334</c:v>
                </c:pt>
                <c:pt idx="8305">
                  <c:v>35.5306</c:v>
                </c:pt>
                <c:pt idx="8306">
                  <c:v>35.534833333333339</c:v>
                </c:pt>
                <c:pt idx="8307">
                  <c:v>35.539099999999998</c:v>
                </c:pt>
                <c:pt idx="8308">
                  <c:v>35.543366666666664</c:v>
                </c:pt>
                <c:pt idx="8309">
                  <c:v>35.547666666666672</c:v>
                </c:pt>
                <c:pt idx="8310">
                  <c:v>35.551883333333329</c:v>
                </c:pt>
                <c:pt idx="8311">
                  <c:v>35.556133333333335</c:v>
                </c:pt>
                <c:pt idx="8312">
                  <c:v>35.560399999999994</c:v>
                </c:pt>
                <c:pt idx="8313">
                  <c:v>35.56465</c:v>
                </c:pt>
                <c:pt idx="8314">
                  <c:v>35.568916666666674</c:v>
                </c:pt>
                <c:pt idx="8315">
                  <c:v>35.573183333333333</c:v>
                </c:pt>
                <c:pt idx="8316">
                  <c:v>35.577449999999999</c:v>
                </c:pt>
                <c:pt idx="8317">
                  <c:v>35.581699999999998</c:v>
                </c:pt>
                <c:pt idx="8318">
                  <c:v>35.585966666666664</c:v>
                </c:pt>
                <c:pt idx="8319">
                  <c:v>35.59021666666667</c:v>
                </c:pt>
                <c:pt idx="8320">
                  <c:v>35.594516666666664</c:v>
                </c:pt>
                <c:pt idx="8321">
                  <c:v>35.598750000000003</c:v>
                </c:pt>
                <c:pt idx="8322">
                  <c:v>35.602999999999994</c:v>
                </c:pt>
                <c:pt idx="8323">
                  <c:v>35.607250000000001</c:v>
                </c:pt>
                <c:pt idx="8324">
                  <c:v>35.611583333333336</c:v>
                </c:pt>
                <c:pt idx="8325">
                  <c:v>35.615783333333333</c:v>
                </c:pt>
                <c:pt idx="8326">
                  <c:v>35.620033333333339</c:v>
                </c:pt>
                <c:pt idx="8327">
                  <c:v>35.624283333333331</c:v>
                </c:pt>
                <c:pt idx="8328">
                  <c:v>35.628550000000004</c:v>
                </c:pt>
                <c:pt idx="8329">
                  <c:v>35.63335</c:v>
                </c:pt>
                <c:pt idx="8330">
                  <c:v>35.63751666666667</c:v>
                </c:pt>
                <c:pt idx="8331">
                  <c:v>35.641766666666662</c:v>
                </c:pt>
                <c:pt idx="8332">
                  <c:v>35.646033333333335</c:v>
                </c:pt>
                <c:pt idx="8333">
                  <c:v>35.650300000000001</c:v>
                </c:pt>
                <c:pt idx="8334">
                  <c:v>35.65455</c:v>
                </c:pt>
                <c:pt idx="8335">
                  <c:v>35.658816666666667</c:v>
                </c:pt>
                <c:pt idx="8336">
                  <c:v>35.663066666666666</c:v>
                </c:pt>
                <c:pt idx="8337">
                  <c:v>35.667333333333332</c:v>
                </c:pt>
                <c:pt idx="8338">
                  <c:v>35.671583333333338</c:v>
                </c:pt>
                <c:pt idx="8339">
                  <c:v>35.675849999999997</c:v>
                </c:pt>
                <c:pt idx="8340">
                  <c:v>35.68013333333333</c:v>
                </c:pt>
                <c:pt idx="8341">
                  <c:v>35.684366666666662</c:v>
                </c:pt>
                <c:pt idx="8342">
                  <c:v>35.688633333333335</c:v>
                </c:pt>
                <c:pt idx="8343">
                  <c:v>35.692916666666662</c:v>
                </c:pt>
                <c:pt idx="8344">
                  <c:v>35.697150000000001</c:v>
                </c:pt>
                <c:pt idx="8345">
                  <c:v>35.701416666666667</c:v>
                </c:pt>
                <c:pt idx="8346">
                  <c:v>35.705666666666666</c:v>
                </c:pt>
                <c:pt idx="8347">
                  <c:v>35.709950000000006</c:v>
                </c:pt>
                <c:pt idx="8348">
                  <c:v>35.714183333333338</c:v>
                </c:pt>
                <c:pt idx="8349">
                  <c:v>35.718449999999997</c:v>
                </c:pt>
                <c:pt idx="8350">
                  <c:v>35.722716666666663</c:v>
                </c:pt>
                <c:pt idx="8351">
                  <c:v>35.726983333333337</c:v>
                </c:pt>
                <c:pt idx="8352">
                  <c:v>35.731216666666668</c:v>
                </c:pt>
                <c:pt idx="8353">
                  <c:v>35.735500000000002</c:v>
                </c:pt>
                <c:pt idx="8354">
                  <c:v>35.739750000000001</c:v>
                </c:pt>
                <c:pt idx="8355">
                  <c:v>35.744016666666667</c:v>
                </c:pt>
                <c:pt idx="8356">
                  <c:v>35.748283333333333</c:v>
                </c:pt>
                <c:pt idx="8357">
                  <c:v>35.752549999999999</c:v>
                </c:pt>
                <c:pt idx="8358">
                  <c:v>35.756783333333338</c:v>
                </c:pt>
                <c:pt idx="8359">
                  <c:v>35.761049999999997</c:v>
                </c:pt>
                <c:pt idx="8360">
                  <c:v>35.765300000000003</c:v>
                </c:pt>
                <c:pt idx="8361">
                  <c:v>35.76956666666667</c:v>
                </c:pt>
                <c:pt idx="8362">
                  <c:v>35.773833333333329</c:v>
                </c:pt>
                <c:pt idx="8363">
                  <c:v>35.778100000000002</c:v>
                </c:pt>
                <c:pt idx="8364">
                  <c:v>35.782349999999994</c:v>
                </c:pt>
                <c:pt idx="8365">
                  <c:v>35.786999999999999</c:v>
                </c:pt>
                <c:pt idx="8366">
                  <c:v>35.791166666666662</c:v>
                </c:pt>
                <c:pt idx="8367">
                  <c:v>35.795449999999995</c:v>
                </c:pt>
                <c:pt idx="8368">
                  <c:v>35.799683333333334</c:v>
                </c:pt>
                <c:pt idx="8369">
                  <c:v>35.803966666666661</c:v>
                </c:pt>
                <c:pt idx="8370">
                  <c:v>35.808216666666667</c:v>
                </c:pt>
                <c:pt idx="8371">
                  <c:v>35.812483333333333</c:v>
                </c:pt>
                <c:pt idx="8372">
                  <c:v>35.816733333333332</c:v>
                </c:pt>
                <c:pt idx="8373">
                  <c:v>35.821266666666666</c:v>
                </c:pt>
                <c:pt idx="8374">
                  <c:v>35.825500000000005</c:v>
                </c:pt>
                <c:pt idx="8375">
                  <c:v>35.829749999999997</c:v>
                </c:pt>
                <c:pt idx="8376">
                  <c:v>35.83401666666667</c:v>
                </c:pt>
                <c:pt idx="8377">
                  <c:v>35.838266666666662</c:v>
                </c:pt>
                <c:pt idx="8378">
                  <c:v>35.842516666666668</c:v>
                </c:pt>
                <c:pt idx="8379">
                  <c:v>35.846783333333327</c:v>
                </c:pt>
                <c:pt idx="8380">
                  <c:v>35.851033333333334</c:v>
                </c:pt>
                <c:pt idx="8381">
                  <c:v>35.855300000000007</c:v>
                </c:pt>
                <c:pt idx="8382">
                  <c:v>35.859549999999999</c:v>
                </c:pt>
                <c:pt idx="8383">
                  <c:v>35.863833333333332</c:v>
                </c:pt>
                <c:pt idx="8384">
                  <c:v>35.868099999999998</c:v>
                </c:pt>
                <c:pt idx="8385">
                  <c:v>35.872600000000006</c:v>
                </c:pt>
                <c:pt idx="8386">
                  <c:v>35.876833333333337</c:v>
                </c:pt>
                <c:pt idx="8387">
                  <c:v>35.881099999999996</c:v>
                </c:pt>
                <c:pt idx="8388">
                  <c:v>35.885366666666663</c:v>
                </c:pt>
                <c:pt idx="8389">
                  <c:v>35.889633333333336</c:v>
                </c:pt>
                <c:pt idx="8390">
                  <c:v>35.893866666666668</c:v>
                </c:pt>
                <c:pt idx="8391">
                  <c:v>35.898133333333334</c:v>
                </c:pt>
                <c:pt idx="8392">
                  <c:v>35.902399999999993</c:v>
                </c:pt>
                <c:pt idx="8393">
                  <c:v>35.906649999999999</c:v>
                </c:pt>
                <c:pt idx="8394">
                  <c:v>35.910916666666672</c:v>
                </c:pt>
                <c:pt idx="8395">
                  <c:v>35.915166666666664</c:v>
                </c:pt>
                <c:pt idx="8396">
                  <c:v>35.919433333333338</c:v>
                </c:pt>
                <c:pt idx="8397">
                  <c:v>35.923683333333329</c:v>
                </c:pt>
                <c:pt idx="8398">
                  <c:v>35.927950000000003</c:v>
                </c:pt>
                <c:pt idx="8399">
                  <c:v>35.932233333333336</c:v>
                </c:pt>
                <c:pt idx="8400">
                  <c:v>35.936466666666668</c:v>
                </c:pt>
                <c:pt idx="8401">
                  <c:v>35.940733333333334</c:v>
                </c:pt>
                <c:pt idx="8402">
                  <c:v>35.945</c:v>
                </c:pt>
                <c:pt idx="8403">
                  <c:v>35.949266666666666</c:v>
                </c:pt>
                <c:pt idx="8404">
                  <c:v>35.953516666666665</c:v>
                </c:pt>
                <c:pt idx="8405">
                  <c:v>35.957783333333332</c:v>
                </c:pt>
                <c:pt idx="8406">
                  <c:v>35.962033333333338</c:v>
                </c:pt>
                <c:pt idx="8407">
                  <c:v>35.966300000000004</c:v>
                </c:pt>
                <c:pt idx="8408">
                  <c:v>35.970550000000003</c:v>
                </c:pt>
                <c:pt idx="8409">
                  <c:v>35.975083333333338</c:v>
                </c:pt>
                <c:pt idx="8410">
                  <c:v>35.979299999999995</c:v>
                </c:pt>
                <c:pt idx="8411">
                  <c:v>35.983566666666668</c:v>
                </c:pt>
                <c:pt idx="8412">
                  <c:v>35.98781666666666</c:v>
                </c:pt>
                <c:pt idx="8413">
                  <c:v>35.992083333333333</c:v>
                </c:pt>
                <c:pt idx="8414">
                  <c:v>35.99633333333334</c:v>
                </c:pt>
                <c:pt idx="8415">
                  <c:v>36.000599999999999</c:v>
                </c:pt>
                <c:pt idx="8416">
                  <c:v>36.00483333333333</c:v>
                </c:pt>
                <c:pt idx="8417">
                  <c:v>36.009099999999997</c:v>
                </c:pt>
                <c:pt idx="8418">
                  <c:v>36.01338333333333</c:v>
                </c:pt>
                <c:pt idx="8419">
                  <c:v>36.017650000000003</c:v>
                </c:pt>
                <c:pt idx="8420">
                  <c:v>36.021883333333335</c:v>
                </c:pt>
                <c:pt idx="8421">
                  <c:v>36.026166666666668</c:v>
                </c:pt>
                <c:pt idx="8422">
                  <c:v>36.03041666666666</c:v>
                </c:pt>
                <c:pt idx="8423">
                  <c:v>36.035049999999998</c:v>
                </c:pt>
                <c:pt idx="8424">
                  <c:v>36.039216666666668</c:v>
                </c:pt>
                <c:pt idx="8425">
                  <c:v>36.043500000000002</c:v>
                </c:pt>
                <c:pt idx="8426">
                  <c:v>36.047749999999994</c:v>
                </c:pt>
                <c:pt idx="8427">
                  <c:v>36.052</c:v>
                </c:pt>
                <c:pt idx="8428">
                  <c:v>36.056266666666673</c:v>
                </c:pt>
                <c:pt idx="8429">
                  <c:v>36.060516666666665</c:v>
                </c:pt>
                <c:pt idx="8430">
                  <c:v>36.065066666666667</c:v>
                </c:pt>
                <c:pt idx="8431">
                  <c:v>36.069416666666669</c:v>
                </c:pt>
                <c:pt idx="8432">
                  <c:v>36.073683333333328</c:v>
                </c:pt>
                <c:pt idx="8433">
                  <c:v>36.077950000000001</c:v>
                </c:pt>
                <c:pt idx="8434">
                  <c:v>36.082183333333333</c:v>
                </c:pt>
                <c:pt idx="8435">
                  <c:v>36.086466666666666</c:v>
                </c:pt>
                <c:pt idx="8436">
                  <c:v>36.09075</c:v>
                </c:pt>
                <c:pt idx="8437">
                  <c:v>36.094983333333332</c:v>
                </c:pt>
                <c:pt idx="8438">
                  <c:v>36.099216666666663</c:v>
                </c:pt>
                <c:pt idx="8439">
                  <c:v>36.103500000000004</c:v>
                </c:pt>
                <c:pt idx="8440">
                  <c:v>36.107766666666663</c:v>
                </c:pt>
                <c:pt idx="8441">
                  <c:v>36.111999999999995</c:v>
                </c:pt>
                <c:pt idx="8442">
                  <c:v>36.116266666666668</c:v>
                </c:pt>
                <c:pt idx="8443">
                  <c:v>36.120533333333334</c:v>
                </c:pt>
                <c:pt idx="8444">
                  <c:v>36.124783333333333</c:v>
                </c:pt>
                <c:pt idx="8445">
                  <c:v>36.129049999999999</c:v>
                </c:pt>
                <c:pt idx="8446">
                  <c:v>36.133299999999998</c:v>
                </c:pt>
                <c:pt idx="8447">
                  <c:v>36.137566666666665</c:v>
                </c:pt>
                <c:pt idx="8448">
                  <c:v>36.141849999999998</c:v>
                </c:pt>
                <c:pt idx="8449">
                  <c:v>36.14608333333333</c:v>
                </c:pt>
                <c:pt idx="8450">
                  <c:v>36.150350000000003</c:v>
                </c:pt>
                <c:pt idx="8451">
                  <c:v>36.154599999999995</c:v>
                </c:pt>
                <c:pt idx="8452">
                  <c:v>36.158866666666668</c:v>
                </c:pt>
                <c:pt idx="8453">
                  <c:v>36.163133333333334</c:v>
                </c:pt>
                <c:pt idx="8454">
                  <c:v>36.167383333333333</c:v>
                </c:pt>
                <c:pt idx="8455">
                  <c:v>36.17165</c:v>
                </c:pt>
                <c:pt idx="8456">
                  <c:v>36.175916666666666</c:v>
                </c:pt>
                <c:pt idx="8457">
                  <c:v>36.180166666666665</c:v>
                </c:pt>
                <c:pt idx="8458">
                  <c:v>36.184433333333331</c:v>
                </c:pt>
                <c:pt idx="8459">
                  <c:v>36.18868333333333</c:v>
                </c:pt>
                <c:pt idx="8460">
                  <c:v>36.193216666666665</c:v>
                </c:pt>
                <c:pt idx="8461">
                  <c:v>36.197466666666664</c:v>
                </c:pt>
                <c:pt idx="8462">
                  <c:v>36.201699999999995</c:v>
                </c:pt>
                <c:pt idx="8463">
                  <c:v>36.205983333333329</c:v>
                </c:pt>
                <c:pt idx="8464">
                  <c:v>36.210233333333335</c:v>
                </c:pt>
                <c:pt idx="8465">
                  <c:v>36.214483333333334</c:v>
                </c:pt>
                <c:pt idx="8466">
                  <c:v>36.218733333333333</c:v>
                </c:pt>
                <c:pt idx="8467">
                  <c:v>36.223016666666666</c:v>
                </c:pt>
                <c:pt idx="8468">
                  <c:v>36.227266666666665</c:v>
                </c:pt>
                <c:pt idx="8469">
                  <c:v>36.231566666666666</c:v>
                </c:pt>
                <c:pt idx="8470">
                  <c:v>36.235800000000005</c:v>
                </c:pt>
                <c:pt idx="8471">
                  <c:v>36.240099999999998</c:v>
                </c:pt>
                <c:pt idx="8472">
                  <c:v>36.24431666666667</c:v>
                </c:pt>
                <c:pt idx="8473">
                  <c:v>36.248566666666669</c:v>
                </c:pt>
                <c:pt idx="8474">
                  <c:v>36.252866666666669</c:v>
                </c:pt>
                <c:pt idx="8475">
                  <c:v>36.257100000000001</c:v>
                </c:pt>
                <c:pt idx="8476">
                  <c:v>36.26135</c:v>
                </c:pt>
                <c:pt idx="8477">
                  <c:v>36.265616666666666</c:v>
                </c:pt>
                <c:pt idx="8478">
                  <c:v>36.269849999999998</c:v>
                </c:pt>
                <c:pt idx="8479">
                  <c:v>36.27438333333334</c:v>
                </c:pt>
                <c:pt idx="8480">
                  <c:v>36.278733333333335</c:v>
                </c:pt>
                <c:pt idx="8481">
                  <c:v>36.282983333333327</c:v>
                </c:pt>
                <c:pt idx="8482">
                  <c:v>36.28725</c:v>
                </c:pt>
                <c:pt idx="8483">
                  <c:v>36.291533333333334</c:v>
                </c:pt>
                <c:pt idx="8484">
                  <c:v>36.295783333333333</c:v>
                </c:pt>
                <c:pt idx="8485">
                  <c:v>36.300033333333332</c:v>
                </c:pt>
                <c:pt idx="8486">
                  <c:v>36.304299999999998</c:v>
                </c:pt>
                <c:pt idx="8487">
                  <c:v>36.308916666666661</c:v>
                </c:pt>
                <c:pt idx="8488">
                  <c:v>36.313099999999999</c:v>
                </c:pt>
                <c:pt idx="8489">
                  <c:v>36.317350000000005</c:v>
                </c:pt>
                <c:pt idx="8490">
                  <c:v>36.321616666666664</c:v>
                </c:pt>
                <c:pt idx="8491">
                  <c:v>36.32588333333333</c:v>
                </c:pt>
                <c:pt idx="8492">
                  <c:v>36.330150000000003</c:v>
                </c:pt>
                <c:pt idx="8493">
                  <c:v>36.334399999999995</c:v>
                </c:pt>
                <c:pt idx="8494">
                  <c:v>36.338650000000001</c:v>
                </c:pt>
                <c:pt idx="8495">
                  <c:v>36.34291666666666</c:v>
                </c:pt>
                <c:pt idx="8496">
                  <c:v>36.347183333333334</c:v>
                </c:pt>
                <c:pt idx="8497">
                  <c:v>36.35145</c:v>
                </c:pt>
                <c:pt idx="8498">
                  <c:v>36.355699999999999</c:v>
                </c:pt>
                <c:pt idx="8499">
                  <c:v>36.359966666666665</c:v>
                </c:pt>
                <c:pt idx="8500">
                  <c:v>36.364216666666671</c:v>
                </c:pt>
                <c:pt idx="8501">
                  <c:v>36.36848333333333</c:v>
                </c:pt>
                <c:pt idx="8502">
                  <c:v>36.372733333333336</c:v>
                </c:pt>
                <c:pt idx="8503">
                  <c:v>36.377050000000004</c:v>
                </c:pt>
                <c:pt idx="8504">
                  <c:v>36.381266666666669</c:v>
                </c:pt>
                <c:pt idx="8505">
                  <c:v>36.385516666666668</c:v>
                </c:pt>
                <c:pt idx="8506">
                  <c:v>36.389783333333334</c:v>
                </c:pt>
                <c:pt idx="8507">
                  <c:v>36.39405</c:v>
                </c:pt>
                <c:pt idx="8508">
                  <c:v>36.398283333333332</c:v>
                </c:pt>
                <c:pt idx="8509">
                  <c:v>36.402549999999998</c:v>
                </c:pt>
                <c:pt idx="8510">
                  <c:v>36.406816666666671</c:v>
                </c:pt>
                <c:pt idx="8511">
                  <c:v>36.41106666666667</c:v>
                </c:pt>
                <c:pt idx="8512">
                  <c:v>36.415333333333336</c:v>
                </c:pt>
                <c:pt idx="8513">
                  <c:v>36.419966666666667</c:v>
                </c:pt>
                <c:pt idx="8514">
                  <c:v>36.424150000000004</c:v>
                </c:pt>
                <c:pt idx="8515">
                  <c:v>36.428400000000003</c:v>
                </c:pt>
                <c:pt idx="8516">
                  <c:v>36.43266666666667</c:v>
                </c:pt>
                <c:pt idx="8517">
                  <c:v>36.436916666666669</c:v>
                </c:pt>
                <c:pt idx="8518">
                  <c:v>36.44116666666666</c:v>
                </c:pt>
                <c:pt idx="8519">
                  <c:v>36.445700000000002</c:v>
                </c:pt>
                <c:pt idx="8520">
                  <c:v>36.450066666666665</c:v>
                </c:pt>
                <c:pt idx="8521">
                  <c:v>36.454333333333338</c:v>
                </c:pt>
                <c:pt idx="8522">
                  <c:v>36.458616666666664</c:v>
                </c:pt>
                <c:pt idx="8523">
                  <c:v>36.463116666666664</c:v>
                </c:pt>
                <c:pt idx="8524">
                  <c:v>36.467350000000003</c:v>
                </c:pt>
                <c:pt idx="8525">
                  <c:v>36.471599999999995</c:v>
                </c:pt>
                <c:pt idx="8526">
                  <c:v>36.475866666666668</c:v>
                </c:pt>
                <c:pt idx="8527">
                  <c:v>36.48011666666666</c:v>
                </c:pt>
                <c:pt idx="8528">
                  <c:v>36.484366666666666</c:v>
                </c:pt>
                <c:pt idx="8529">
                  <c:v>36.48865</c:v>
                </c:pt>
                <c:pt idx="8530">
                  <c:v>36.492916666666666</c:v>
                </c:pt>
                <c:pt idx="8531">
                  <c:v>36.497450000000001</c:v>
                </c:pt>
                <c:pt idx="8532">
                  <c:v>36.501650000000005</c:v>
                </c:pt>
                <c:pt idx="8533">
                  <c:v>36.506416666666674</c:v>
                </c:pt>
                <c:pt idx="8534">
                  <c:v>36.511100000000006</c:v>
                </c:pt>
                <c:pt idx="8535">
                  <c:v>36.515799999999999</c:v>
                </c:pt>
                <c:pt idx="8536">
                  <c:v>36.520049999999998</c:v>
                </c:pt>
                <c:pt idx="8537">
                  <c:v>36.524316666666664</c:v>
                </c:pt>
                <c:pt idx="8538">
                  <c:v>36.528566666666663</c:v>
                </c:pt>
                <c:pt idx="8539">
                  <c:v>36.532833333333329</c:v>
                </c:pt>
                <c:pt idx="8540">
                  <c:v>36.537083333333335</c:v>
                </c:pt>
                <c:pt idx="8541">
                  <c:v>36.541350000000001</c:v>
                </c:pt>
                <c:pt idx="8542">
                  <c:v>36.545866666666669</c:v>
                </c:pt>
                <c:pt idx="8543">
                  <c:v>36.550133333333328</c:v>
                </c:pt>
                <c:pt idx="8544">
                  <c:v>36.554383333333334</c:v>
                </c:pt>
                <c:pt idx="8545">
                  <c:v>36.558649999999993</c:v>
                </c:pt>
                <c:pt idx="8546">
                  <c:v>36.562916666666666</c:v>
                </c:pt>
                <c:pt idx="8547">
                  <c:v>36.567166666666672</c:v>
                </c:pt>
                <c:pt idx="8548">
                  <c:v>36.571433333333331</c:v>
                </c:pt>
                <c:pt idx="8549">
                  <c:v>36.575683333333338</c:v>
                </c:pt>
                <c:pt idx="8550">
                  <c:v>36.579950000000004</c:v>
                </c:pt>
                <c:pt idx="8551">
                  <c:v>36.584200000000003</c:v>
                </c:pt>
                <c:pt idx="8552">
                  <c:v>36.588466666666669</c:v>
                </c:pt>
                <c:pt idx="8553">
                  <c:v>36.592733333333328</c:v>
                </c:pt>
              </c:numCache>
            </c:numRef>
          </c:xVal>
          <c:yVal>
            <c:numRef>
              <c:f>'A 10 mLh  b10 20211112'!$F$2:$F$8555</c:f>
              <c:numCache>
                <c:formatCode>General</c:formatCode>
                <c:ptCount val="8554"/>
                <c:pt idx="0">
                  <c:v>0.56999999999999995</c:v>
                </c:pt>
                <c:pt idx="1">
                  <c:v>0.56999999999999995</c:v>
                </c:pt>
                <c:pt idx="2">
                  <c:v>0.56999999999999995</c:v>
                </c:pt>
                <c:pt idx="3">
                  <c:v>0.56999999999999995</c:v>
                </c:pt>
                <c:pt idx="4">
                  <c:v>0.56999999999999995</c:v>
                </c:pt>
                <c:pt idx="5">
                  <c:v>0.56999999999999995</c:v>
                </c:pt>
                <c:pt idx="6">
                  <c:v>0.56999999999999995</c:v>
                </c:pt>
                <c:pt idx="7">
                  <c:v>0.56999999999999995</c:v>
                </c:pt>
                <c:pt idx="8">
                  <c:v>0.56999999999999995</c:v>
                </c:pt>
                <c:pt idx="9">
                  <c:v>0.56999999999999995</c:v>
                </c:pt>
                <c:pt idx="10">
                  <c:v>0.56999999999999995</c:v>
                </c:pt>
                <c:pt idx="11">
                  <c:v>0.56999999999999995</c:v>
                </c:pt>
                <c:pt idx="12">
                  <c:v>0.56999999999999995</c:v>
                </c:pt>
                <c:pt idx="13">
                  <c:v>0.56999999999999995</c:v>
                </c:pt>
                <c:pt idx="14">
                  <c:v>0.56999999999999995</c:v>
                </c:pt>
                <c:pt idx="15">
                  <c:v>0.56999999999999995</c:v>
                </c:pt>
                <c:pt idx="16">
                  <c:v>0.56999999999999995</c:v>
                </c:pt>
                <c:pt idx="17">
                  <c:v>0.56999999999999995</c:v>
                </c:pt>
                <c:pt idx="18">
                  <c:v>0.56999999999999995</c:v>
                </c:pt>
                <c:pt idx="19">
                  <c:v>0.56999999999999995</c:v>
                </c:pt>
                <c:pt idx="20">
                  <c:v>0.56999999999999995</c:v>
                </c:pt>
                <c:pt idx="21">
                  <c:v>0.56999999999999995</c:v>
                </c:pt>
                <c:pt idx="22">
                  <c:v>0.56999999999999995</c:v>
                </c:pt>
                <c:pt idx="23">
                  <c:v>0.56999999999999995</c:v>
                </c:pt>
                <c:pt idx="24">
                  <c:v>0.56999999999999995</c:v>
                </c:pt>
                <c:pt idx="25">
                  <c:v>0.56999999999999995</c:v>
                </c:pt>
                <c:pt idx="26">
                  <c:v>0.56999999999999995</c:v>
                </c:pt>
                <c:pt idx="27">
                  <c:v>0.56999999999999995</c:v>
                </c:pt>
                <c:pt idx="28">
                  <c:v>0.56999999999999995</c:v>
                </c:pt>
                <c:pt idx="29">
                  <c:v>0.56999999999999995</c:v>
                </c:pt>
                <c:pt idx="30">
                  <c:v>0.56999999999999995</c:v>
                </c:pt>
                <c:pt idx="31">
                  <c:v>0.56999999999999995</c:v>
                </c:pt>
                <c:pt idx="32">
                  <c:v>0.56999999999999995</c:v>
                </c:pt>
                <c:pt idx="33">
                  <c:v>0.56999999999999995</c:v>
                </c:pt>
                <c:pt idx="34">
                  <c:v>0.56999999999999995</c:v>
                </c:pt>
                <c:pt idx="35">
                  <c:v>0.56999999999999995</c:v>
                </c:pt>
                <c:pt idx="36">
                  <c:v>0.56999999999999995</c:v>
                </c:pt>
                <c:pt idx="37">
                  <c:v>0.56999999999999995</c:v>
                </c:pt>
                <c:pt idx="38">
                  <c:v>0.56999999999999995</c:v>
                </c:pt>
                <c:pt idx="39">
                  <c:v>0.56999999999999995</c:v>
                </c:pt>
                <c:pt idx="40">
                  <c:v>0.56999999999999995</c:v>
                </c:pt>
                <c:pt idx="41">
                  <c:v>0.56999999999999995</c:v>
                </c:pt>
                <c:pt idx="42">
                  <c:v>0.56999999999999995</c:v>
                </c:pt>
                <c:pt idx="43">
                  <c:v>0.56999999999999995</c:v>
                </c:pt>
                <c:pt idx="44">
                  <c:v>0.56999999999999995</c:v>
                </c:pt>
                <c:pt idx="45">
                  <c:v>0.56999999999999995</c:v>
                </c:pt>
                <c:pt idx="46">
                  <c:v>0.56999999999999995</c:v>
                </c:pt>
                <c:pt idx="47">
                  <c:v>0.56999999999999995</c:v>
                </c:pt>
                <c:pt idx="48">
                  <c:v>0.56999999999999995</c:v>
                </c:pt>
                <c:pt idx="49">
                  <c:v>0.56999999999999995</c:v>
                </c:pt>
                <c:pt idx="50">
                  <c:v>0.56999999999999995</c:v>
                </c:pt>
                <c:pt idx="51">
                  <c:v>0.56999999999999995</c:v>
                </c:pt>
                <c:pt idx="52">
                  <c:v>0.56999999999999995</c:v>
                </c:pt>
                <c:pt idx="53">
                  <c:v>0.56999999999999995</c:v>
                </c:pt>
                <c:pt idx="54">
                  <c:v>0.56999999999999995</c:v>
                </c:pt>
                <c:pt idx="55">
                  <c:v>0.56999999999999995</c:v>
                </c:pt>
                <c:pt idx="56">
                  <c:v>0.56999999999999995</c:v>
                </c:pt>
                <c:pt idx="57">
                  <c:v>0.56999999999999995</c:v>
                </c:pt>
                <c:pt idx="58">
                  <c:v>0.56999999999999995</c:v>
                </c:pt>
                <c:pt idx="59">
                  <c:v>0.56999999999999995</c:v>
                </c:pt>
                <c:pt idx="60">
                  <c:v>0.56999999999999995</c:v>
                </c:pt>
                <c:pt idx="61">
                  <c:v>0.56999999999999995</c:v>
                </c:pt>
                <c:pt idx="62">
                  <c:v>0.56999999999999995</c:v>
                </c:pt>
                <c:pt idx="63">
                  <c:v>0.56999999999999995</c:v>
                </c:pt>
                <c:pt idx="64">
                  <c:v>0.56999999999999995</c:v>
                </c:pt>
                <c:pt idx="65">
                  <c:v>0.56999999999999995</c:v>
                </c:pt>
                <c:pt idx="66">
                  <c:v>0.56999999999999995</c:v>
                </c:pt>
                <c:pt idx="67">
                  <c:v>0.56999999999999995</c:v>
                </c:pt>
                <c:pt idx="68">
                  <c:v>0.56999999999999995</c:v>
                </c:pt>
                <c:pt idx="69">
                  <c:v>0.56999999999999995</c:v>
                </c:pt>
                <c:pt idx="70">
                  <c:v>0.56999999999999995</c:v>
                </c:pt>
                <c:pt idx="71">
                  <c:v>0.56999999999999995</c:v>
                </c:pt>
                <c:pt idx="72">
                  <c:v>0.56999999999999995</c:v>
                </c:pt>
                <c:pt idx="73">
                  <c:v>0.56999999999999995</c:v>
                </c:pt>
                <c:pt idx="74">
                  <c:v>0.56999999999999995</c:v>
                </c:pt>
                <c:pt idx="75">
                  <c:v>0.56999999999999995</c:v>
                </c:pt>
                <c:pt idx="76">
                  <c:v>0.56999999999999995</c:v>
                </c:pt>
                <c:pt idx="77">
                  <c:v>0.56999999999999995</c:v>
                </c:pt>
                <c:pt idx="78">
                  <c:v>0.56999999999999995</c:v>
                </c:pt>
                <c:pt idx="79">
                  <c:v>0.56999999999999995</c:v>
                </c:pt>
                <c:pt idx="80">
                  <c:v>0.56999999999999995</c:v>
                </c:pt>
                <c:pt idx="81">
                  <c:v>0.56999999999999995</c:v>
                </c:pt>
                <c:pt idx="82">
                  <c:v>0.56999999999999995</c:v>
                </c:pt>
                <c:pt idx="83">
                  <c:v>0.56999999999999995</c:v>
                </c:pt>
                <c:pt idx="84">
                  <c:v>0.56999999999999995</c:v>
                </c:pt>
                <c:pt idx="85">
                  <c:v>0.56999999999999995</c:v>
                </c:pt>
                <c:pt idx="86">
                  <c:v>0.56999999999999995</c:v>
                </c:pt>
                <c:pt idx="87">
                  <c:v>0.56999999999999995</c:v>
                </c:pt>
                <c:pt idx="88">
                  <c:v>0.56999999999999995</c:v>
                </c:pt>
                <c:pt idx="89">
                  <c:v>0.56999999999999995</c:v>
                </c:pt>
                <c:pt idx="90">
                  <c:v>0.56999999999999995</c:v>
                </c:pt>
                <c:pt idx="91">
                  <c:v>0.56999999999999995</c:v>
                </c:pt>
                <c:pt idx="92">
                  <c:v>0.56999999999999995</c:v>
                </c:pt>
                <c:pt idx="93">
                  <c:v>0.56999999999999995</c:v>
                </c:pt>
                <c:pt idx="94">
                  <c:v>0.56999999999999995</c:v>
                </c:pt>
                <c:pt idx="95">
                  <c:v>0.56999999999999995</c:v>
                </c:pt>
                <c:pt idx="96">
                  <c:v>0.56999999999999995</c:v>
                </c:pt>
                <c:pt idx="97">
                  <c:v>0.56999999999999995</c:v>
                </c:pt>
                <c:pt idx="98">
                  <c:v>0.56999999999999995</c:v>
                </c:pt>
                <c:pt idx="99">
                  <c:v>0.56999999999999995</c:v>
                </c:pt>
                <c:pt idx="100">
                  <c:v>0.56999999999999995</c:v>
                </c:pt>
                <c:pt idx="101">
                  <c:v>0.56999999999999995</c:v>
                </c:pt>
                <c:pt idx="102">
                  <c:v>0.56999999999999995</c:v>
                </c:pt>
                <c:pt idx="103">
                  <c:v>0.56999999999999995</c:v>
                </c:pt>
                <c:pt idx="104">
                  <c:v>0.56999999999999995</c:v>
                </c:pt>
                <c:pt idx="105">
                  <c:v>0.56999999999999995</c:v>
                </c:pt>
                <c:pt idx="106">
                  <c:v>0.56999999999999995</c:v>
                </c:pt>
                <c:pt idx="107">
                  <c:v>0.56999999999999995</c:v>
                </c:pt>
                <c:pt idx="108">
                  <c:v>0.56999999999999995</c:v>
                </c:pt>
                <c:pt idx="109">
                  <c:v>0.56999999999999995</c:v>
                </c:pt>
                <c:pt idx="110">
                  <c:v>0.56999999999999995</c:v>
                </c:pt>
                <c:pt idx="111">
                  <c:v>0.56999999999999995</c:v>
                </c:pt>
                <c:pt idx="112">
                  <c:v>0.56999999999999995</c:v>
                </c:pt>
                <c:pt idx="113">
                  <c:v>0.56999999999999995</c:v>
                </c:pt>
                <c:pt idx="114">
                  <c:v>0.56999999999999995</c:v>
                </c:pt>
                <c:pt idx="115">
                  <c:v>0.56999999999999995</c:v>
                </c:pt>
                <c:pt idx="116">
                  <c:v>0.56999999999999995</c:v>
                </c:pt>
                <c:pt idx="117">
                  <c:v>0.56999999999999995</c:v>
                </c:pt>
                <c:pt idx="118">
                  <c:v>0.56999999999999995</c:v>
                </c:pt>
                <c:pt idx="119">
                  <c:v>0.56999999999999995</c:v>
                </c:pt>
                <c:pt idx="120">
                  <c:v>0.56999999999999995</c:v>
                </c:pt>
                <c:pt idx="121">
                  <c:v>0.56999999999999995</c:v>
                </c:pt>
                <c:pt idx="122">
                  <c:v>0.56999999999999995</c:v>
                </c:pt>
                <c:pt idx="123">
                  <c:v>0.56999999999999995</c:v>
                </c:pt>
                <c:pt idx="124">
                  <c:v>0.56999999999999995</c:v>
                </c:pt>
                <c:pt idx="125">
                  <c:v>0.56999999999999995</c:v>
                </c:pt>
                <c:pt idx="126">
                  <c:v>0.56999999999999995</c:v>
                </c:pt>
                <c:pt idx="127">
                  <c:v>0.56999999999999995</c:v>
                </c:pt>
                <c:pt idx="128">
                  <c:v>0.56999999999999995</c:v>
                </c:pt>
                <c:pt idx="129">
                  <c:v>0.56999999999999995</c:v>
                </c:pt>
                <c:pt idx="130">
                  <c:v>0.56999999999999995</c:v>
                </c:pt>
                <c:pt idx="131">
                  <c:v>0.56999999999999995</c:v>
                </c:pt>
                <c:pt idx="132">
                  <c:v>0.56999999999999995</c:v>
                </c:pt>
                <c:pt idx="133">
                  <c:v>0.56999999999999995</c:v>
                </c:pt>
                <c:pt idx="134">
                  <c:v>0.56999999999999995</c:v>
                </c:pt>
                <c:pt idx="135">
                  <c:v>0.56999999999999995</c:v>
                </c:pt>
                <c:pt idx="136">
                  <c:v>0.56999999999999995</c:v>
                </c:pt>
                <c:pt idx="137">
                  <c:v>0.56999999999999995</c:v>
                </c:pt>
                <c:pt idx="138">
                  <c:v>0.56999999999999995</c:v>
                </c:pt>
                <c:pt idx="139">
                  <c:v>0.56999999999999995</c:v>
                </c:pt>
                <c:pt idx="140">
                  <c:v>0.56999999999999995</c:v>
                </c:pt>
                <c:pt idx="141">
                  <c:v>0.56999999999999995</c:v>
                </c:pt>
                <c:pt idx="142">
                  <c:v>0.56999999999999995</c:v>
                </c:pt>
                <c:pt idx="143">
                  <c:v>0.56999999999999995</c:v>
                </c:pt>
                <c:pt idx="144">
                  <c:v>0.56999999999999995</c:v>
                </c:pt>
                <c:pt idx="145">
                  <c:v>0.56999999999999995</c:v>
                </c:pt>
                <c:pt idx="146">
                  <c:v>0.56999999999999995</c:v>
                </c:pt>
                <c:pt idx="147">
                  <c:v>0.56999999999999995</c:v>
                </c:pt>
                <c:pt idx="148">
                  <c:v>0.56999999999999995</c:v>
                </c:pt>
                <c:pt idx="149">
                  <c:v>0.56999999999999995</c:v>
                </c:pt>
                <c:pt idx="150">
                  <c:v>0.56999999999999995</c:v>
                </c:pt>
                <c:pt idx="151">
                  <c:v>0.56999999999999995</c:v>
                </c:pt>
                <c:pt idx="152">
                  <c:v>0.56999999999999995</c:v>
                </c:pt>
                <c:pt idx="153">
                  <c:v>0.56999999999999995</c:v>
                </c:pt>
                <c:pt idx="154">
                  <c:v>0.56999999999999995</c:v>
                </c:pt>
                <c:pt idx="155">
                  <c:v>0.56999999999999995</c:v>
                </c:pt>
                <c:pt idx="156">
                  <c:v>0.56999999999999995</c:v>
                </c:pt>
                <c:pt idx="157">
                  <c:v>0.56999999999999995</c:v>
                </c:pt>
                <c:pt idx="158">
                  <c:v>0.56999999999999995</c:v>
                </c:pt>
                <c:pt idx="159">
                  <c:v>0.56999999999999995</c:v>
                </c:pt>
                <c:pt idx="160">
                  <c:v>0.56999999999999995</c:v>
                </c:pt>
                <c:pt idx="161">
                  <c:v>0.56999999999999995</c:v>
                </c:pt>
                <c:pt idx="162">
                  <c:v>0.56999999999999995</c:v>
                </c:pt>
                <c:pt idx="163">
                  <c:v>0.56999999999999995</c:v>
                </c:pt>
                <c:pt idx="164">
                  <c:v>0.56999999999999995</c:v>
                </c:pt>
                <c:pt idx="165">
                  <c:v>0.56999999999999995</c:v>
                </c:pt>
                <c:pt idx="166">
                  <c:v>0.56999999999999995</c:v>
                </c:pt>
                <c:pt idx="167">
                  <c:v>0.56999999999999995</c:v>
                </c:pt>
                <c:pt idx="168">
                  <c:v>0.56999999999999995</c:v>
                </c:pt>
                <c:pt idx="169">
                  <c:v>0.56999999999999995</c:v>
                </c:pt>
                <c:pt idx="170">
                  <c:v>0.56999999999999995</c:v>
                </c:pt>
                <c:pt idx="171">
                  <c:v>0.56999999999999995</c:v>
                </c:pt>
                <c:pt idx="172">
                  <c:v>0.56999999999999995</c:v>
                </c:pt>
                <c:pt idx="173">
                  <c:v>0.56999999999999995</c:v>
                </c:pt>
                <c:pt idx="174">
                  <c:v>0.56999999999999995</c:v>
                </c:pt>
                <c:pt idx="175">
                  <c:v>0.56999999999999995</c:v>
                </c:pt>
                <c:pt idx="176">
                  <c:v>0.56999999999999995</c:v>
                </c:pt>
                <c:pt idx="177">
                  <c:v>0.56999999999999995</c:v>
                </c:pt>
                <c:pt idx="178">
                  <c:v>0.56999999999999995</c:v>
                </c:pt>
                <c:pt idx="179">
                  <c:v>0.56999999999999995</c:v>
                </c:pt>
                <c:pt idx="180">
                  <c:v>0.56999999999999995</c:v>
                </c:pt>
                <c:pt idx="181">
                  <c:v>0.56999999999999995</c:v>
                </c:pt>
                <c:pt idx="182">
                  <c:v>0.56999999999999995</c:v>
                </c:pt>
                <c:pt idx="183">
                  <c:v>0.56999999999999995</c:v>
                </c:pt>
                <c:pt idx="184">
                  <c:v>0.56999999999999995</c:v>
                </c:pt>
                <c:pt idx="185">
                  <c:v>0.56999999999999995</c:v>
                </c:pt>
                <c:pt idx="186">
                  <c:v>0.56999999999999995</c:v>
                </c:pt>
                <c:pt idx="187">
                  <c:v>0.56999999999999995</c:v>
                </c:pt>
                <c:pt idx="188">
                  <c:v>0.56999999999999995</c:v>
                </c:pt>
                <c:pt idx="189">
                  <c:v>0.56999999999999995</c:v>
                </c:pt>
                <c:pt idx="190">
                  <c:v>0.56999999999999995</c:v>
                </c:pt>
                <c:pt idx="191">
                  <c:v>0.56999999999999995</c:v>
                </c:pt>
                <c:pt idx="192">
                  <c:v>0.56999999999999995</c:v>
                </c:pt>
                <c:pt idx="193">
                  <c:v>0.56999999999999995</c:v>
                </c:pt>
                <c:pt idx="194">
                  <c:v>0.56999999999999995</c:v>
                </c:pt>
                <c:pt idx="195">
                  <c:v>0.56999999999999995</c:v>
                </c:pt>
                <c:pt idx="196">
                  <c:v>0.56999999999999995</c:v>
                </c:pt>
                <c:pt idx="197">
                  <c:v>0.56999999999999995</c:v>
                </c:pt>
                <c:pt idx="198">
                  <c:v>0.56999999999999995</c:v>
                </c:pt>
                <c:pt idx="199">
                  <c:v>0.56999999999999995</c:v>
                </c:pt>
                <c:pt idx="200">
                  <c:v>0.56999999999999995</c:v>
                </c:pt>
                <c:pt idx="201">
                  <c:v>0.56999999999999995</c:v>
                </c:pt>
                <c:pt idx="202">
                  <c:v>0.56999999999999995</c:v>
                </c:pt>
                <c:pt idx="203">
                  <c:v>0.56999999999999995</c:v>
                </c:pt>
                <c:pt idx="204">
                  <c:v>0.56999999999999995</c:v>
                </c:pt>
                <c:pt idx="205">
                  <c:v>0.56999999999999995</c:v>
                </c:pt>
                <c:pt idx="206">
                  <c:v>0.56999999999999995</c:v>
                </c:pt>
                <c:pt idx="207">
                  <c:v>0.56999999999999995</c:v>
                </c:pt>
                <c:pt idx="208">
                  <c:v>0.56999999999999995</c:v>
                </c:pt>
                <c:pt idx="209">
                  <c:v>0.56999999999999995</c:v>
                </c:pt>
                <c:pt idx="210">
                  <c:v>0.56999999999999995</c:v>
                </c:pt>
                <c:pt idx="211">
                  <c:v>0.56999999999999995</c:v>
                </c:pt>
                <c:pt idx="212">
                  <c:v>0.56999999999999995</c:v>
                </c:pt>
                <c:pt idx="213">
                  <c:v>0.56999999999999995</c:v>
                </c:pt>
                <c:pt idx="214">
                  <c:v>0.56999999999999995</c:v>
                </c:pt>
                <c:pt idx="215">
                  <c:v>0.56999999999999995</c:v>
                </c:pt>
                <c:pt idx="216">
                  <c:v>0.56999999999999995</c:v>
                </c:pt>
                <c:pt idx="217">
                  <c:v>0.56999999999999995</c:v>
                </c:pt>
                <c:pt idx="218">
                  <c:v>0.56999999999999995</c:v>
                </c:pt>
                <c:pt idx="219">
                  <c:v>0.56999999999999995</c:v>
                </c:pt>
                <c:pt idx="220">
                  <c:v>0.56999999999999995</c:v>
                </c:pt>
                <c:pt idx="221">
                  <c:v>0.56999999999999995</c:v>
                </c:pt>
                <c:pt idx="222">
                  <c:v>0.56999999999999995</c:v>
                </c:pt>
                <c:pt idx="223">
                  <c:v>0.56999999999999995</c:v>
                </c:pt>
                <c:pt idx="224">
                  <c:v>0.56999999999999995</c:v>
                </c:pt>
                <c:pt idx="225">
                  <c:v>0.56999999999999995</c:v>
                </c:pt>
                <c:pt idx="226">
                  <c:v>0.56999999999999995</c:v>
                </c:pt>
                <c:pt idx="227">
                  <c:v>0.56999999999999995</c:v>
                </c:pt>
                <c:pt idx="228">
                  <c:v>0.56999999999999995</c:v>
                </c:pt>
                <c:pt idx="229">
                  <c:v>0.56999999999999995</c:v>
                </c:pt>
                <c:pt idx="230">
                  <c:v>0.56999999999999995</c:v>
                </c:pt>
                <c:pt idx="231">
                  <c:v>0.56999999999999995</c:v>
                </c:pt>
                <c:pt idx="232">
                  <c:v>0.56999999999999995</c:v>
                </c:pt>
                <c:pt idx="233">
                  <c:v>0.56999999999999995</c:v>
                </c:pt>
                <c:pt idx="234">
                  <c:v>0.56999999999999995</c:v>
                </c:pt>
                <c:pt idx="235">
                  <c:v>0.56999999999999995</c:v>
                </c:pt>
                <c:pt idx="236">
                  <c:v>0.56999999999999995</c:v>
                </c:pt>
                <c:pt idx="237">
                  <c:v>0.56999999999999995</c:v>
                </c:pt>
                <c:pt idx="238">
                  <c:v>0.56999999999999995</c:v>
                </c:pt>
                <c:pt idx="239">
                  <c:v>0.56999999999999995</c:v>
                </c:pt>
                <c:pt idx="240">
                  <c:v>0.56999999999999995</c:v>
                </c:pt>
                <c:pt idx="241">
                  <c:v>0.56999999999999995</c:v>
                </c:pt>
                <c:pt idx="242">
                  <c:v>0.56999999999999995</c:v>
                </c:pt>
                <c:pt idx="243">
                  <c:v>0.56999999999999995</c:v>
                </c:pt>
                <c:pt idx="244">
                  <c:v>0.56999999999999995</c:v>
                </c:pt>
                <c:pt idx="245">
                  <c:v>0.56999999999999995</c:v>
                </c:pt>
                <c:pt idx="246">
                  <c:v>0.56999999999999995</c:v>
                </c:pt>
                <c:pt idx="247">
                  <c:v>0.56999999999999995</c:v>
                </c:pt>
                <c:pt idx="248">
                  <c:v>0.56999999999999995</c:v>
                </c:pt>
                <c:pt idx="249">
                  <c:v>0.56999999999999995</c:v>
                </c:pt>
                <c:pt idx="250">
                  <c:v>0.56999999999999995</c:v>
                </c:pt>
                <c:pt idx="251">
                  <c:v>0.56999999999999995</c:v>
                </c:pt>
                <c:pt idx="252">
                  <c:v>0.56999999999999995</c:v>
                </c:pt>
                <c:pt idx="253">
                  <c:v>0.56999999999999995</c:v>
                </c:pt>
                <c:pt idx="254">
                  <c:v>0.56999999999999995</c:v>
                </c:pt>
                <c:pt idx="255">
                  <c:v>0.56999999999999995</c:v>
                </c:pt>
                <c:pt idx="256">
                  <c:v>0.56999999999999995</c:v>
                </c:pt>
                <c:pt idx="257">
                  <c:v>0.56999999999999995</c:v>
                </c:pt>
                <c:pt idx="258">
                  <c:v>0.56999999999999995</c:v>
                </c:pt>
                <c:pt idx="259">
                  <c:v>0.56999999999999995</c:v>
                </c:pt>
                <c:pt idx="260">
                  <c:v>0.56999999999999995</c:v>
                </c:pt>
                <c:pt idx="261">
                  <c:v>0.56999999999999995</c:v>
                </c:pt>
                <c:pt idx="262">
                  <c:v>0.56999999999999995</c:v>
                </c:pt>
                <c:pt idx="263">
                  <c:v>0.56999999999999995</c:v>
                </c:pt>
                <c:pt idx="264">
                  <c:v>0.56999999999999995</c:v>
                </c:pt>
                <c:pt idx="265">
                  <c:v>0.56999999999999995</c:v>
                </c:pt>
                <c:pt idx="266">
                  <c:v>0.56999999999999995</c:v>
                </c:pt>
                <c:pt idx="267">
                  <c:v>0.56999999999999995</c:v>
                </c:pt>
                <c:pt idx="268">
                  <c:v>0.56999999999999995</c:v>
                </c:pt>
                <c:pt idx="269">
                  <c:v>0.56999999999999995</c:v>
                </c:pt>
                <c:pt idx="270">
                  <c:v>0.56999999999999995</c:v>
                </c:pt>
                <c:pt idx="271">
                  <c:v>0.56999999999999995</c:v>
                </c:pt>
                <c:pt idx="272">
                  <c:v>0.56999999999999995</c:v>
                </c:pt>
                <c:pt idx="273">
                  <c:v>0.56999999999999995</c:v>
                </c:pt>
                <c:pt idx="274">
                  <c:v>0.56999999999999995</c:v>
                </c:pt>
                <c:pt idx="275">
                  <c:v>0.56999999999999995</c:v>
                </c:pt>
                <c:pt idx="276">
                  <c:v>0.56999999999999995</c:v>
                </c:pt>
                <c:pt idx="277">
                  <c:v>0.56999999999999995</c:v>
                </c:pt>
                <c:pt idx="278">
                  <c:v>0.56999999999999995</c:v>
                </c:pt>
                <c:pt idx="279">
                  <c:v>0.56999999999999995</c:v>
                </c:pt>
                <c:pt idx="280">
                  <c:v>0.56999999999999995</c:v>
                </c:pt>
                <c:pt idx="281">
                  <c:v>0.56999999999999995</c:v>
                </c:pt>
                <c:pt idx="282">
                  <c:v>0.56999999999999995</c:v>
                </c:pt>
                <c:pt idx="283">
                  <c:v>0.56999999999999995</c:v>
                </c:pt>
                <c:pt idx="284">
                  <c:v>0.56999999999999995</c:v>
                </c:pt>
                <c:pt idx="285">
                  <c:v>0.56999999999999995</c:v>
                </c:pt>
                <c:pt idx="286">
                  <c:v>0.56999999999999995</c:v>
                </c:pt>
                <c:pt idx="287">
                  <c:v>0.56999999999999995</c:v>
                </c:pt>
                <c:pt idx="288">
                  <c:v>0.56999999999999995</c:v>
                </c:pt>
                <c:pt idx="289">
                  <c:v>0.56999999999999995</c:v>
                </c:pt>
                <c:pt idx="290">
                  <c:v>0.56999999999999995</c:v>
                </c:pt>
                <c:pt idx="291">
                  <c:v>0.56999999999999995</c:v>
                </c:pt>
                <c:pt idx="292">
                  <c:v>0.56999999999999995</c:v>
                </c:pt>
                <c:pt idx="293">
                  <c:v>0.56999999999999995</c:v>
                </c:pt>
                <c:pt idx="294">
                  <c:v>0.56999999999999995</c:v>
                </c:pt>
                <c:pt idx="295">
                  <c:v>0.56999999999999995</c:v>
                </c:pt>
                <c:pt idx="296">
                  <c:v>0.56999999999999995</c:v>
                </c:pt>
                <c:pt idx="297">
                  <c:v>0.56999999999999995</c:v>
                </c:pt>
                <c:pt idx="298">
                  <c:v>0.56999999999999995</c:v>
                </c:pt>
                <c:pt idx="299">
                  <c:v>0.56999999999999995</c:v>
                </c:pt>
                <c:pt idx="300">
                  <c:v>0.56999999999999995</c:v>
                </c:pt>
                <c:pt idx="301">
                  <c:v>0.56999999999999995</c:v>
                </c:pt>
                <c:pt idx="302">
                  <c:v>0.56999999999999995</c:v>
                </c:pt>
                <c:pt idx="303">
                  <c:v>0.56999999999999995</c:v>
                </c:pt>
                <c:pt idx="304">
                  <c:v>0.56999999999999995</c:v>
                </c:pt>
                <c:pt idx="305">
                  <c:v>0.56999999999999995</c:v>
                </c:pt>
                <c:pt idx="306">
                  <c:v>0.56999999999999995</c:v>
                </c:pt>
                <c:pt idx="307">
                  <c:v>0.56999999999999995</c:v>
                </c:pt>
                <c:pt idx="308">
                  <c:v>0.56999999999999995</c:v>
                </c:pt>
                <c:pt idx="309">
                  <c:v>0.56999999999999995</c:v>
                </c:pt>
                <c:pt idx="310">
                  <c:v>0.56999999999999995</c:v>
                </c:pt>
                <c:pt idx="311">
                  <c:v>0.56999999999999995</c:v>
                </c:pt>
                <c:pt idx="312">
                  <c:v>0.56999999999999995</c:v>
                </c:pt>
                <c:pt idx="313">
                  <c:v>0.56999999999999995</c:v>
                </c:pt>
                <c:pt idx="314">
                  <c:v>0.56999999999999995</c:v>
                </c:pt>
                <c:pt idx="315">
                  <c:v>0.56999999999999995</c:v>
                </c:pt>
                <c:pt idx="316">
                  <c:v>0.56999999999999995</c:v>
                </c:pt>
                <c:pt idx="317">
                  <c:v>0.56999999999999995</c:v>
                </c:pt>
                <c:pt idx="318">
                  <c:v>0.56999999999999995</c:v>
                </c:pt>
                <c:pt idx="319">
                  <c:v>0.56999999999999995</c:v>
                </c:pt>
                <c:pt idx="320">
                  <c:v>0.56999999999999995</c:v>
                </c:pt>
                <c:pt idx="321">
                  <c:v>0.56999999999999995</c:v>
                </c:pt>
                <c:pt idx="322">
                  <c:v>0.56999999999999995</c:v>
                </c:pt>
                <c:pt idx="323">
                  <c:v>0.56999999999999995</c:v>
                </c:pt>
                <c:pt idx="324">
                  <c:v>0.56999999999999995</c:v>
                </c:pt>
                <c:pt idx="325">
                  <c:v>0.56999999999999995</c:v>
                </c:pt>
                <c:pt idx="326">
                  <c:v>0.56999999999999995</c:v>
                </c:pt>
                <c:pt idx="327">
                  <c:v>0.56999999999999995</c:v>
                </c:pt>
                <c:pt idx="328">
                  <c:v>0.56999999999999995</c:v>
                </c:pt>
                <c:pt idx="329">
                  <c:v>0.56999999999999995</c:v>
                </c:pt>
                <c:pt idx="330">
                  <c:v>0.56999999999999995</c:v>
                </c:pt>
                <c:pt idx="331">
                  <c:v>0.56999999999999995</c:v>
                </c:pt>
                <c:pt idx="332">
                  <c:v>0.56999999999999995</c:v>
                </c:pt>
                <c:pt idx="333">
                  <c:v>0.56999999999999995</c:v>
                </c:pt>
                <c:pt idx="334">
                  <c:v>0.56999999999999995</c:v>
                </c:pt>
                <c:pt idx="335">
                  <c:v>0.56999999999999995</c:v>
                </c:pt>
                <c:pt idx="336">
                  <c:v>0.56999999999999995</c:v>
                </c:pt>
                <c:pt idx="337">
                  <c:v>0.56999999999999995</c:v>
                </c:pt>
                <c:pt idx="338">
                  <c:v>0.56999999999999995</c:v>
                </c:pt>
                <c:pt idx="339">
                  <c:v>0.56999999999999995</c:v>
                </c:pt>
                <c:pt idx="340">
                  <c:v>0.56999999999999995</c:v>
                </c:pt>
                <c:pt idx="341">
                  <c:v>0.56999999999999995</c:v>
                </c:pt>
                <c:pt idx="342">
                  <c:v>0.56999999999999995</c:v>
                </c:pt>
                <c:pt idx="343">
                  <c:v>0.56999999999999995</c:v>
                </c:pt>
                <c:pt idx="344">
                  <c:v>0.56999999999999995</c:v>
                </c:pt>
                <c:pt idx="345">
                  <c:v>0.56999999999999995</c:v>
                </c:pt>
                <c:pt idx="346">
                  <c:v>0.56999999999999995</c:v>
                </c:pt>
                <c:pt idx="347">
                  <c:v>0.56999999999999995</c:v>
                </c:pt>
                <c:pt idx="348">
                  <c:v>0.56999999999999995</c:v>
                </c:pt>
                <c:pt idx="349">
                  <c:v>0.56999999999999995</c:v>
                </c:pt>
                <c:pt idx="350">
                  <c:v>0.56999999999999995</c:v>
                </c:pt>
                <c:pt idx="351">
                  <c:v>0.56999999999999995</c:v>
                </c:pt>
                <c:pt idx="352">
                  <c:v>0.56999999999999995</c:v>
                </c:pt>
                <c:pt idx="353">
                  <c:v>0.56999999999999995</c:v>
                </c:pt>
                <c:pt idx="354">
                  <c:v>0.56999999999999995</c:v>
                </c:pt>
                <c:pt idx="355">
                  <c:v>0.56999999999999995</c:v>
                </c:pt>
                <c:pt idx="356">
                  <c:v>0.56999999999999995</c:v>
                </c:pt>
                <c:pt idx="357">
                  <c:v>0.56999999999999995</c:v>
                </c:pt>
                <c:pt idx="358">
                  <c:v>0.56999999999999995</c:v>
                </c:pt>
                <c:pt idx="359">
                  <c:v>0.56999999999999995</c:v>
                </c:pt>
                <c:pt idx="360">
                  <c:v>0.56999999999999995</c:v>
                </c:pt>
                <c:pt idx="361">
                  <c:v>0.56999999999999995</c:v>
                </c:pt>
                <c:pt idx="362">
                  <c:v>0.56999999999999995</c:v>
                </c:pt>
                <c:pt idx="363">
                  <c:v>0.56999999999999995</c:v>
                </c:pt>
                <c:pt idx="364">
                  <c:v>0.56999999999999995</c:v>
                </c:pt>
                <c:pt idx="365">
                  <c:v>0.56999999999999995</c:v>
                </c:pt>
                <c:pt idx="366">
                  <c:v>0.56999999999999995</c:v>
                </c:pt>
                <c:pt idx="367">
                  <c:v>0.56999999999999995</c:v>
                </c:pt>
                <c:pt idx="368">
                  <c:v>0.56999999999999995</c:v>
                </c:pt>
                <c:pt idx="369">
                  <c:v>0.56999999999999995</c:v>
                </c:pt>
                <c:pt idx="370">
                  <c:v>0.56999999999999995</c:v>
                </c:pt>
                <c:pt idx="371">
                  <c:v>0.56999999999999995</c:v>
                </c:pt>
                <c:pt idx="372">
                  <c:v>0.56999999999999995</c:v>
                </c:pt>
                <c:pt idx="373">
                  <c:v>0.56999999999999995</c:v>
                </c:pt>
                <c:pt idx="374">
                  <c:v>0.56999999999999995</c:v>
                </c:pt>
                <c:pt idx="375">
                  <c:v>0.56999999999999995</c:v>
                </c:pt>
                <c:pt idx="376">
                  <c:v>0.56999999999999995</c:v>
                </c:pt>
                <c:pt idx="377">
                  <c:v>0.56999999999999995</c:v>
                </c:pt>
                <c:pt idx="378">
                  <c:v>0.56999999999999995</c:v>
                </c:pt>
                <c:pt idx="379">
                  <c:v>0.56999999999999995</c:v>
                </c:pt>
                <c:pt idx="380">
                  <c:v>0.56999999999999995</c:v>
                </c:pt>
                <c:pt idx="381">
                  <c:v>0.56999999999999995</c:v>
                </c:pt>
                <c:pt idx="382">
                  <c:v>0.56999999999999995</c:v>
                </c:pt>
                <c:pt idx="383">
                  <c:v>0.56999999999999995</c:v>
                </c:pt>
                <c:pt idx="384">
                  <c:v>0.56999999999999995</c:v>
                </c:pt>
                <c:pt idx="385">
                  <c:v>0.56999999999999995</c:v>
                </c:pt>
                <c:pt idx="386">
                  <c:v>0.56999999999999995</c:v>
                </c:pt>
                <c:pt idx="387">
                  <c:v>0.56999999999999995</c:v>
                </c:pt>
                <c:pt idx="388">
                  <c:v>0.56999999999999995</c:v>
                </c:pt>
                <c:pt idx="389">
                  <c:v>0.56999999999999995</c:v>
                </c:pt>
                <c:pt idx="390">
                  <c:v>0.56999999999999995</c:v>
                </c:pt>
                <c:pt idx="391">
                  <c:v>0.56999999999999995</c:v>
                </c:pt>
                <c:pt idx="392">
                  <c:v>0.56999999999999995</c:v>
                </c:pt>
                <c:pt idx="393">
                  <c:v>0.56999999999999995</c:v>
                </c:pt>
                <c:pt idx="394">
                  <c:v>0.56999999999999995</c:v>
                </c:pt>
                <c:pt idx="395">
                  <c:v>0.56999999999999995</c:v>
                </c:pt>
                <c:pt idx="396">
                  <c:v>0.56999999999999995</c:v>
                </c:pt>
                <c:pt idx="397">
                  <c:v>0.56999999999999995</c:v>
                </c:pt>
                <c:pt idx="398">
                  <c:v>0.56999999999999995</c:v>
                </c:pt>
                <c:pt idx="399">
                  <c:v>0.56999999999999995</c:v>
                </c:pt>
                <c:pt idx="400">
                  <c:v>0.56999999999999995</c:v>
                </c:pt>
                <c:pt idx="401">
                  <c:v>0.56999999999999995</c:v>
                </c:pt>
                <c:pt idx="402">
                  <c:v>0.56999999999999995</c:v>
                </c:pt>
                <c:pt idx="403">
                  <c:v>0.56999999999999995</c:v>
                </c:pt>
                <c:pt idx="404">
                  <c:v>0.56999999999999995</c:v>
                </c:pt>
                <c:pt idx="405">
                  <c:v>0.56999999999999995</c:v>
                </c:pt>
                <c:pt idx="406">
                  <c:v>0.56999999999999995</c:v>
                </c:pt>
                <c:pt idx="407">
                  <c:v>0.56999999999999995</c:v>
                </c:pt>
                <c:pt idx="408">
                  <c:v>0.56999999999999995</c:v>
                </c:pt>
                <c:pt idx="409">
                  <c:v>0.56999999999999995</c:v>
                </c:pt>
                <c:pt idx="410">
                  <c:v>0.56999999999999995</c:v>
                </c:pt>
                <c:pt idx="411">
                  <c:v>0.56999999999999995</c:v>
                </c:pt>
                <c:pt idx="412">
                  <c:v>0.56999999999999995</c:v>
                </c:pt>
                <c:pt idx="413">
                  <c:v>0.56999999999999995</c:v>
                </c:pt>
                <c:pt idx="414">
                  <c:v>0.56999999999999995</c:v>
                </c:pt>
                <c:pt idx="415">
                  <c:v>0.56999999999999995</c:v>
                </c:pt>
                <c:pt idx="416">
                  <c:v>0.56999999999999995</c:v>
                </c:pt>
                <c:pt idx="417">
                  <c:v>0.56999999999999995</c:v>
                </c:pt>
                <c:pt idx="418">
                  <c:v>0.56999999999999995</c:v>
                </c:pt>
                <c:pt idx="419">
                  <c:v>0.56999999999999995</c:v>
                </c:pt>
                <c:pt idx="420">
                  <c:v>0.56999999999999995</c:v>
                </c:pt>
                <c:pt idx="421">
                  <c:v>0.56999999999999995</c:v>
                </c:pt>
                <c:pt idx="422">
                  <c:v>0.56999999999999995</c:v>
                </c:pt>
                <c:pt idx="423">
                  <c:v>0.56999999999999995</c:v>
                </c:pt>
                <c:pt idx="424">
                  <c:v>0.56999999999999995</c:v>
                </c:pt>
                <c:pt idx="425">
                  <c:v>0.56999999999999995</c:v>
                </c:pt>
                <c:pt idx="426">
                  <c:v>0.56999999999999995</c:v>
                </c:pt>
                <c:pt idx="427">
                  <c:v>0.56999999999999995</c:v>
                </c:pt>
                <c:pt idx="428">
                  <c:v>0.56999999999999995</c:v>
                </c:pt>
                <c:pt idx="429">
                  <c:v>0.56999999999999995</c:v>
                </c:pt>
                <c:pt idx="430">
                  <c:v>0.56999999999999995</c:v>
                </c:pt>
                <c:pt idx="431">
                  <c:v>0.56999999999999995</c:v>
                </c:pt>
                <c:pt idx="432">
                  <c:v>0.56999999999999995</c:v>
                </c:pt>
                <c:pt idx="433">
                  <c:v>0.56999999999999995</c:v>
                </c:pt>
                <c:pt idx="434">
                  <c:v>0.56999999999999995</c:v>
                </c:pt>
                <c:pt idx="435">
                  <c:v>0.56999999999999995</c:v>
                </c:pt>
                <c:pt idx="436">
                  <c:v>0.56999999999999995</c:v>
                </c:pt>
                <c:pt idx="437">
                  <c:v>0.56999999999999995</c:v>
                </c:pt>
                <c:pt idx="438">
                  <c:v>0.56999999999999995</c:v>
                </c:pt>
                <c:pt idx="439">
                  <c:v>0.56999999999999995</c:v>
                </c:pt>
                <c:pt idx="440">
                  <c:v>0.56999999999999995</c:v>
                </c:pt>
                <c:pt idx="441">
                  <c:v>0.56999999999999995</c:v>
                </c:pt>
                <c:pt idx="442">
                  <c:v>0.56999999999999995</c:v>
                </c:pt>
                <c:pt idx="443">
                  <c:v>0.56999999999999995</c:v>
                </c:pt>
                <c:pt idx="444">
                  <c:v>0.56999999999999995</c:v>
                </c:pt>
                <c:pt idx="445">
                  <c:v>0.56999999999999995</c:v>
                </c:pt>
                <c:pt idx="446">
                  <c:v>0.56999999999999995</c:v>
                </c:pt>
                <c:pt idx="447">
                  <c:v>0.56999999999999995</c:v>
                </c:pt>
                <c:pt idx="448">
                  <c:v>0.56999999999999995</c:v>
                </c:pt>
                <c:pt idx="449">
                  <c:v>0.56999999999999995</c:v>
                </c:pt>
                <c:pt idx="450">
                  <c:v>0.56999999999999995</c:v>
                </c:pt>
                <c:pt idx="451">
                  <c:v>0.56999999999999995</c:v>
                </c:pt>
                <c:pt idx="452">
                  <c:v>0.56999999999999995</c:v>
                </c:pt>
                <c:pt idx="453">
                  <c:v>0.56999999999999995</c:v>
                </c:pt>
                <c:pt idx="454">
                  <c:v>0.56999999999999995</c:v>
                </c:pt>
                <c:pt idx="455">
                  <c:v>0.56999999999999995</c:v>
                </c:pt>
                <c:pt idx="456">
                  <c:v>0.56999999999999995</c:v>
                </c:pt>
                <c:pt idx="457">
                  <c:v>0.56999999999999995</c:v>
                </c:pt>
                <c:pt idx="458">
                  <c:v>0.56999999999999995</c:v>
                </c:pt>
                <c:pt idx="459">
                  <c:v>0.56999999999999995</c:v>
                </c:pt>
                <c:pt idx="460">
                  <c:v>0.56999999999999995</c:v>
                </c:pt>
                <c:pt idx="461">
                  <c:v>0.56999999999999995</c:v>
                </c:pt>
                <c:pt idx="462">
                  <c:v>0.56999999999999995</c:v>
                </c:pt>
                <c:pt idx="463">
                  <c:v>0.56999999999999995</c:v>
                </c:pt>
                <c:pt idx="464">
                  <c:v>0.56999999999999995</c:v>
                </c:pt>
                <c:pt idx="465">
                  <c:v>0.56999999999999995</c:v>
                </c:pt>
                <c:pt idx="466">
                  <c:v>0.56999999999999995</c:v>
                </c:pt>
                <c:pt idx="467">
                  <c:v>0.56999999999999995</c:v>
                </c:pt>
                <c:pt idx="468">
                  <c:v>0.56999999999999995</c:v>
                </c:pt>
                <c:pt idx="469">
                  <c:v>0.56999999999999995</c:v>
                </c:pt>
                <c:pt idx="470">
                  <c:v>0.56999999999999995</c:v>
                </c:pt>
                <c:pt idx="471">
                  <c:v>0.56999999999999995</c:v>
                </c:pt>
                <c:pt idx="472">
                  <c:v>0.56999999999999995</c:v>
                </c:pt>
                <c:pt idx="473">
                  <c:v>0.56999999999999995</c:v>
                </c:pt>
                <c:pt idx="474">
                  <c:v>0.56999999999999995</c:v>
                </c:pt>
                <c:pt idx="475">
                  <c:v>0.56999999999999995</c:v>
                </c:pt>
                <c:pt idx="476">
                  <c:v>0.56999999999999995</c:v>
                </c:pt>
                <c:pt idx="477">
                  <c:v>0.56999999999999995</c:v>
                </c:pt>
                <c:pt idx="478">
                  <c:v>0.56999999999999995</c:v>
                </c:pt>
                <c:pt idx="479">
                  <c:v>0.56999999999999995</c:v>
                </c:pt>
                <c:pt idx="480">
                  <c:v>0.56999999999999995</c:v>
                </c:pt>
                <c:pt idx="481">
                  <c:v>0.56999999999999995</c:v>
                </c:pt>
                <c:pt idx="482">
                  <c:v>0.56999999999999995</c:v>
                </c:pt>
                <c:pt idx="483">
                  <c:v>0.56999999999999995</c:v>
                </c:pt>
                <c:pt idx="484">
                  <c:v>0.56999999999999995</c:v>
                </c:pt>
                <c:pt idx="485">
                  <c:v>0.56999999999999995</c:v>
                </c:pt>
                <c:pt idx="486">
                  <c:v>0.56999999999999995</c:v>
                </c:pt>
                <c:pt idx="487">
                  <c:v>0.56999999999999995</c:v>
                </c:pt>
                <c:pt idx="488">
                  <c:v>0.56999999999999995</c:v>
                </c:pt>
                <c:pt idx="489">
                  <c:v>0.56999999999999995</c:v>
                </c:pt>
                <c:pt idx="490">
                  <c:v>0.56999999999999995</c:v>
                </c:pt>
                <c:pt idx="491">
                  <c:v>0.56999999999999995</c:v>
                </c:pt>
                <c:pt idx="492">
                  <c:v>0.56999999999999995</c:v>
                </c:pt>
                <c:pt idx="493">
                  <c:v>0.56999999999999995</c:v>
                </c:pt>
                <c:pt idx="494">
                  <c:v>0.56999999999999995</c:v>
                </c:pt>
                <c:pt idx="495">
                  <c:v>0.56999999999999995</c:v>
                </c:pt>
                <c:pt idx="496">
                  <c:v>0.56999999999999995</c:v>
                </c:pt>
                <c:pt idx="497">
                  <c:v>0.56999999999999995</c:v>
                </c:pt>
                <c:pt idx="498">
                  <c:v>0.56999999999999995</c:v>
                </c:pt>
                <c:pt idx="499">
                  <c:v>0.56999999999999995</c:v>
                </c:pt>
                <c:pt idx="500">
                  <c:v>0.56999999999999995</c:v>
                </c:pt>
                <c:pt idx="501">
                  <c:v>0.56999999999999995</c:v>
                </c:pt>
                <c:pt idx="502">
                  <c:v>0.56999999999999995</c:v>
                </c:pt>
                <c:pt idx="503">
                  <c:v>0.56999999999999995</c:v>
                </c:pt>
                <c:pt idx="504">
                  <c:v>0.56999999999999995</c:v>
                </c:pt>
                <c:pt idx="505">
                  <c:v>0.56999999999999995</c:v>
                </c:pt>
                <c:pt idx="506">
                  <c:v>0.56999999999999995</c:v>
                </c:pt>
                <c:pt idx="507">
                  <c:v>0.56999999999999995</c:v>
                </c:pt>
                <c:pt idx="508">
                  <c:v>0.56999999999999995</c:v>
                </c:pt>
                <c:pt idx="509">
                  <c:v>0.56999999999999995</c:v>
                </c:pt>
                <c:pt idx="510">
                  <c:v>0.56999999999999995</c:v>
                </c:pt>
                <c:pt idx="511">
                  <c:v>0.56999999999999995</c:v>
                </c:pt>
                <c:pt idx="512">
                  <c:v>0.56999999999999995</c:v>
                </c:pt>
                <c:pt idx="513">
                  <c:v>0.56999999999999995</c:v>
                </c:pt>
                <c:pt idx="514">
                  <c:v>0.56999999999999995</c:v>
                </c:pt>
                <c:pt idx="515">
                  <c:v>0.56999999999999995</c:v>
                </c:pt>
                <c:pt idx="516">
                  <c:v>0.56999999999999995</c:v>
                </c:pt>
                <c:pt idx="517">
                  <c:v>0.56999999999999995</c:v>
                </c:pt>
                <c:pt idx="518">
                  <c:v>0.56999999999999995</c:v>
                </c:pt>
                <c:pt idx="519">
                  <c:v>0.56999999999999995</c:v>
                </c:pt>
                <c:pt idx="520">
                  <c:v>0.56999999999999995</c:v>
                </c:pt>
                <c:pt idx="521">
                  <c:v>0.56999999999999995</c:v>
                </c:pt>
                <c:pt idx="522">
                  <c:v>0.56999999999999995</c:v>
                </c:pt>
                <c:pt idx="523">
                  <c:v>0.56999999999999995</c:v>
                </c:pt>
                <c:pt idx="524">
                  <c:v>0.56999999999999995</c:v>
                </c:pt>
                <c:pt idx="525">
                  <c:v>0.56999999999999995</c:v>
                </c:pt>
                <c:pt idx="526">
                  <c:v>0.56999999999999995</c:v>
                </c:pt>
                <c:pt idx="527">
                  <c:v>0.56999999999999995</c:v>
                </c:pt>
                <c:pt idx="528">
                  <c:v>0.56999999999999995</c:v>
                </c:pt>
                <c:pt idx="529">
                  <c:v>0.56999999999999995</c:v>
                </c:pt>
                <c:pt idx="530">
                  <c:v>0.56999999999999995</c:v>
                </c:pt>
                <c:pt idx="531">
                  <c:v>0.56999999999999995</c:v>
                </c:pt>
                <c:pt idx="532">
                  <c:v>0.56999999999999995</c:v>
                </c:pt>
                <c:pt idx="533">
                  <c:v>0.56999999999999995</c:v>
                </c:pt>
                <c:pt idx="534">
                  <c:v>0.56999999999999995</c:v>
                </c:pt>
                <c:pt idx="535">
                  <c:v>0.56999999999999995</c:v>
                </c:pt>
                <c:pt idx="536">
                  <c:v>0.56999999999999995</c:v>
                </c:pt>
                <c:pt idx="537">
                  <c:v>0.56999999999999995</c:v>
                </c:pt>
                <c:pt idx="538">
                  <c:v>0.56999999999999995</c:v>
                </c:pt>
                <c:pt idx="539">
                  <c:v>0.56999999999999995</c:v>
                </c:pt>
                <c:pt idx="540">
                  <c:v>0.56999999999999995</c:v>
                </c:pt>
                <c:pt idx="541">
                  <c:v>0.56999999999999995</c:v>
                </c:pt>
                <c:pt idx="542">
                  <c:v>0.56999999999999995</c:v>
                </c:pt>
                <c:pt idx="543">
                  <c:v>0.56999999999999995</c:v>
                </c:pt>
                <c:pt idx="544">
                  <c:v>0.56999999999999995</c:v>
                </c:pt>
                <c:pt idx="545">
                  <c:v>0.56999999999999995</c:v>
                </c:pt>
                <c:pt idx="546">
                  <c:v>0.56999999999999995</c:v>
                </c:pt>
                <c:pt idx="547">
                  <c:v>0.56999999999999995</c:v>
                </c:pt>
                <c:pt idx="548">
                  <c:v>0.56999999999999995</c:v>
                </c:pt>
                <c:pt idx="549">
                  <c:v>0.56999999999999995</c:v>
                </c:pt>
                <c:pt idx="550">
                  <c:v>0.56999999999999995</c:v>
                </c:pt>
                <c:pt idx="551">
                  <c:v>0.56999999999999995</c:v>
                </c:pt>
                <c:pt idx="552">
                  <c:v>0.56999999999999995</c:v>
                </c:pt>
                <c:pt idx="553">
                  <c:v>0.56999999999999995</c:v>
                </c:pt>
                <c:pt idx="554">
                  <c:v>0.56999999999999995</c:v>
                </c:pt>
                <c:pt idx="555">
                  <c:v>0.56999999999999995</c:v>
                </c:pt>
                <c:pt idx="556">
                  <c:v>0.56999999999999995</c:v>
                </c:pt>
                <c:pt idx="557">
                  <c:v>0.56999999999999995</c:v>
                </c:pt>
                <c:pt idx="558">
                  <c:v>0.56999999999999995</c:v>
                </c:pt>
                <c:pt idx="559">
                  <c:v>0.56999999999999995</c:v>
                </c:pt>
                <c:pt idx="560">
                  <c:v>0.56999999999999995</c:v>
                </c:pt>
                <c:pt idx="561">
                  <c:v>0.56999999999999995</c:v>
                </c:pt>
                <c:pt idx="562">
                  <c:v>0.56999999999999995</c:v>
                </c:pt>
                <c:pt idx="563">
                  <c:v>0.56999999999999995</c:v>
                </c:pt>
                <c:pt idx="564">
                  <c:v>0.56999999999999995</c:v>
                </c:pt>
                <c:pt idx="565">
                  <c:v>0.56999999999999995</c:v>
                </c:pt>
                <c:pt idx="566">
                  <c:v>0.56999999999999995</c:v>
                </c:pt>
                <c:pt idx="567">
                  <c:v>0.56999999999999995</c:v>
                </c:pt>
                <c:pt idx="568">
                  <c:v>0.56999999999999995</c:v>
                </c:pt>
                <c:pt idx="569">
                  <c:v>0.56999999999999995</c:v>
                </c:pt>
                <c:pt idx="570">
                  <c:v>0.56999999999999995</c:v>
                </c:pt>
                <c:pt idx="571">
                  <c:v>0.56999999999999995</c:v>
                </c:pt>
                <c:pt idx="572">
                  <c:v>0.56999999999999995</c:v>
                </c:pt>
                <c:pt idx="573">
                  <c:v>0.56999999999999995</c:v>
                </c:pt>
                <c:pt idx="574">
                  <c:v>0.56999999999999995</c:v>
                </c:pt>
                <c:pt idx="575">
                  <c:v>0.56999999999999995</c:v>
                </c:pt>
                <c:pt idx="576">
                  <c:v>0.56999999999999995</c:v>
                </c:pt>
                <c:pt idx="577">
                  <c:v>0.56999999999999995</c:v>
                </c:pt>
                <c:pt idx="578">
                  <c:v>0.56999999999999995</c:v>
                </c:pt>
                <c:pt idx="579">
                  <c:v>0.56999999999999995</c:v>
                </c:pt>
                <c:pt idx="580">
                  <c:v>0.56999999999999995</c:v>
                </c:pt>
                <c:pt idx="581">
                  <c:v>0.56999999999999995</c:v>
                </c:pt>
                <c:pt idx="582">
                  <c:v>0.56999999999999995</c:v>
                </c:pt>
                <c:pt idx="583">
                  <c:v>0.56999999999999995</c:v>
                </c:pt>
                <c:pt idx="584">
                  <c:v>0.56999999999999995</c:v>
                </c:pt>
                <c:pt idx="585">
                  <c:v>0.56999999999999995</c:v>
                </c:pt>
                <c:pt idx="586">
                  <c:v>0.56999999999999995</c:v>
                </c:pt>
                <c:pt idx="587">
                  <c:v>0.56999999999999995</c:v>
                </c:pt>
                <c:pt idx="588">
                  <c:v>0.56999999999999995</c:v>
                </c:pt>
                <c:pt idx="589">
                  <c:v>0.56999999999999995</c:v>
                </c:pt>
                <c:pt idx="590">
                  <c:v>0.56999999999999995</c:v>
                </c:pt>
                <c:pt idx="591">
                  <c:v>0.56999999999999995</c:v>
                </c:pt>
                <c:pt idx="592">
                  <c:v>0.56999999999999995</c:v>
                </c:pt>
                <c:pt idx="593">
                  <c:v>0.56999999999999995</c:v>
                </c:pt>
                <c:pt idx="594">
                  <c:v>0.56999999999999995</c:v>
                </c:pt>
                <c:pt idx="595">
                  <c:v>0.56999999999999995</c:v>
                </c:pt>
                <c:pt idx="596">
                  <c:v>0.56999999999999995</c:v>
                </c:pt>
                <c:pt idx="597">
                  <c:v>0.56999999999999995</c:v>
                </c:pt>
                <c:pt idx="598">
                  <c:v>0.56999999999999995</c:v>
                </c:pt>
                <c:pt idx="599">
                  <c:v>0.56999999999999995</c:v>
                </c:pt>
                <c:pt idx="600">
                  <c:v>0.56999999999999995</c:v>
                </c:pt>
                <c:pt idx="601">
                  <c:v>0.56999999999999995</c:v>
                </c:pt>
                <c:pt idx="602">
                  <c:v>0.56999999999999995</c:v>
                </c:pt>
                <c:pt idx="603">
                  <c:v>0.56999999999999995</c:v>
                </c:pt>
                <c:pt idx="604">
                  <c:v>0.56999999999999995</c:v>
                </c:pt>
                <c:pt idx="605">
                  <c:v>0.56999999999999995</c:v>
                </c:pt>
                <c:pt idx="606">
                  <c:v>0.56999999999999995</c:v>
                </c:pt>
                <c:pt idx="607">
                  <c:v>0.56999999999999995</c:v>
                </c:pt>
                <c:pt idx="608">
                  <c:v>0.56999999999999995</c:v>
                </c:pt>
                <c:pt idx="609">
                  <c:v>0.56999999999999995</c:v>
                </c:pt>
                <c:pt idx="610">
                  <c:v>0.56999999999999995</c:v>
                </c:pt>
                <c:pt idx="611">
                  <c:v>0.56999999999999995</c:v>
                </c:pt>
                <c:pt idx="612">
                  <c:v>0.56999999999999995</c:v>
                </c:pt>
                <c:pt idx="613">
                  <c:v>0.56999999999999995</c:v>
                </c:pt>
                <c:pt idx="614">
                  <c:v>0.56999999999999995</c:v>
                </c:pt>
                <c:pt idx="615">
                  <c:v>0.56999999999999995</c:v>
                </c:pt>
                <c:pt idx="616">
                  <c:v>0.56999999999999995</c:v>
                </c:pt>
                <c:pt idx="617">
                  <c:v>0.56999999999999995</c:v>
                </c:pt>
                <c:pt idx="618">
                  <c:v>0.56999999999999995</c:v>
                </c:pt>
                <c:pt idx="619">
                  <c:v>0.56999999999999995</c:v>
                </c:pt>
                <c:pt idx="620">
                  <c:v>0.56999999999999995</c:v>
                </c:pt>
                <c:pt idx="621">
                  <c:v>0.56999999999999995</c:v>
                </c:pt>
                <c:pt idx="622">
                  <c:v>0.56999999999999995</c:v>
                </c:pt>
                <c:pt idx="623">
                  <c:v>0.56999999999999995</c:v>
                </c:pt>
                <c:pt idx="624">
                  <c:v>0.56999999999999995</c:v>
                </c:pt>
                <c:pt idx="625">
                  <c:v>0.56999999999999995</c:v>
                </c:pt>
                <c:pt idx="626">
                  <c:v>0.56999999999999995</c:v>
                </c:pt>
                <c:pt idx="627">
                  <c:v>0.56999999999999995</c:v>
                </c:pt>
                <c:pt idx="628">
                  <c:v>0.56999999999999995</c:v>
                </c:pt>
                <c:pt idx="629">
                  <c:v>0.56999999999999995</c:v>
                </c:pt>
                <c:pt idx="630">
                  <c:v>0.56999999999999995</c:v>
                </c:pt>
                <c:pt idx="631">
                  <c:v>0.56999999999999995</c:v>
                </c:pt>
                <c:pt idx="632">
                  <c:v>0.56999999999999995</c:v>
                </c:pt>
                <c:pt idx="633">
                  <c:v>0.56999999999999995</c:v>
                </c:pt>
                <c:pt idx="634">
                  <c:v>0.56999999999999995</c:v>
                </c:pt>
                <c:pt idx="635">
                  <c:v>0.56999999999999995</c:v>
                </c:pt>
                <c:pt idx="636">
                  <c:v>0.56999999999999995</c:v>
                </c:pt>
                <c:pt idx="637">
                  <c:v>0.56999999999999995</c:v>
                </c:pt>
                <c:pt idx="638">
                  <c:v>0.56999999999999995</c:v>
                </c:pt>
                <c:pt idx="639">
                  <c:v>0.56999999999999995</c:v>
                </c:pt>
                <c:pt idx="640">
                  <c:v>0.56999999999999995</c:v>
                </c:pt>
                <c:pt idx="641">
                  <c:v>0.56999999999999995</c:v>
                </c:pt>
                <c:pt idx="642">
                  <c:v>0.56999999999999995</c:v>
                </c:pt>
                <c:pt idx="643">
                  <c:v>0.56999999999999995</c:v>
                </c:pt>
                <c:pt idx="644">
                  <c:v>0.56999999999999995</c:v>
                </c:pt>
                <c:pt idx="645">
                  <c:v>0.56999999999999995</c:v>
                </c:pt>
                <c:pt idx="646">
                  <c:v>0.56999999999999995</c:v>
                </c:pt>
                <c:pt idx="647">
                  <c:v>0.56999999999999995</c:v>
                </c:pt>
                <c:pt idx="648">
                  <c:v>0.56999999999999995</c:v>
                </c:pt>
                <c:pt idx="649">
                  <c:v>0.56999999999999995</c:v>
                </c:pt>
                <c:pt idx="650">
                  <c:v>0.56999999999999995</c:v>
                </c:pt>
                <c:pt idx="651">
                  <c:v>0.56999999999999995</c:v>
                </c:pt>
                <c:pt idx="652">
                  <c:v>0.56999999999999995</c:v>
                </c:pt>
                <c:pt idx="653">
                  <c:v>0.56999999999999995</c:v>
                </c:pt>
                <c:pt idx="654">
                  <c:v>0.56999999999999995</c:v>
                </c:pt>
                <c:pt idx="655">
                  <c:v>0.56999999999999995</c:v>
                </c:pt>
                <c:pt idx="656">
                  <c:v>0.56999999999999995</c:v>
                </c:pt>
                <c:pt idx="657">
                  <c:v>0.56999999999999995</c:v>
                </c:pt>
                <c:pt idx="658">
                  <c:v>0.56999999999999995</c:v>
                </c:pt>
                <c:pt idx="659">
                  <c:v>0.56999999999999995</c:v>
                </c:pt>
                <c:pt idx="660">
                  <c:v>0.56999999999999995</c:v>
                </c:pt>
                <c:pt idx="661">
                  <c:v>0.56999999999999995</c:v>
                </c:pt>
                <c:pt idx="662">
                  <c:v>0.56999999999999995</c:v>
                </c:pt>
                <c:pt idx="663">
                  <c:v>0.56999999999999995</c:v>
                </c:pt>
                <c:pt idx="664">
                  <c:v>0.56999999999999995</c:v>
                </c:pt>
                <c:pt idx="665">
                  <c:v>0.56999999999999995</c:v>
                </c:pt>
                <c:pt idx="666">
                  <c:v>0.56999999999999995</c:v>
                </c:pt>
                <c:pt idx="667">
                  <c:v>0.56999999999999995</c:v>
                </c:pt>
                <c:pt idx="668">
                  <c:v>0.56999999999999995</c:v>
                </c:pt>
                <c:pt idx="669">
                  <c:v>0.56999999999999995</c:v>
                </c:pt>
                <c:pt idx="670">
                  <c:v>0.56999999999999995</c:v>
                </c:pt>
                <c:pt idx="671">
                  <c:v>0.56999999999999995</c:v>
                </c:pt>
                <c:pt idx="672">
                  <c:v>0.56999999999999995</c:v>
                </c:pt>
                <c:pt idx="673">
                  <c:v>0.56999999999999995</c:v>
                </c:pt>
                <c:pt idx="674">
                  <c:v>0.56999999999999995</c:v>
                </c:pt>
                <c:pt idx="675">
                  <c:v>0.56999999999999995</c:v>
                </c:pt>
                <c:pt idx="676">
                  <c:v>0.56999999999999995</c:v>
                </c:pt>
                <c:pt idx="677">
                  <c:v>0.56999999999999995</c:v>
                </c:pt>
                <c:pt idx="678">
                  <c:v>0.56999999999999995</c:v>
                </c:pt>
                <c:pt idx="679">
                  <c:v>0.56999999999999995</c:v>
                </c:pt>
                <c:pt idx="680">
                  <c:v>0.56999999999999995</c:v>
                </c:pt>
                <c:pt idx="681">
                  <c:v>0.56999999999999995</c:v>
                </c:pt>
                <c:pt idx="682">
                  <c:v>0.56999999999999995</c:v>
                </c:pt>
                <c:pt idx="683">
                  <c:v>0.56999999999999995</c:v>
                </c:pt>
                <c:pt idx="684">
                  <c:v>0.56999999999999995</c:v>
                </c:pt>
                <c:pt idx="685">
                  <c:v>0.56999999999999995</c:v>
                </c:pt>
                <c:pt idx="686">
                  <c:v>0.56999999999999995</c:v>
                </c:pt>
                <c:pt idx="687">
                  <c:v>0.56999999999999995</c:v>
                </c:pt>
                <c:pt idx="688">
                  <c:v>0.56999999999999995</c:v>
                </c:pt>
                <c:pt idx="689">
                  <c:v>0.56999999999999995</c:v>
                </c:pt>
                <c:pt idx="690">
                  <c:v>0.56999999999999995</c:v>
                </c:pt>
                <c:pt idx="691">
                  <c:v>0.56999999999999995</c:v>
                </c:pt>
                <c:pt idx="692">
                  <c:v>0.56999999999999995</c:v>
                </c:pt>
                <c:pt idx="693">
                  <c:v>0.56999999999999995</c:v>
                </c:pt>
                <c:pt idx="694">
                  <c:v>0.56999999999999995</c:v>
                </c:pt>
                <c:pt idx="695">
                  <c:v>0.56999999999999995</c:v>
                </c:pt>
                <c:pt idx="696">
                  <c:v>0.56999999999999995</c:v>
                </c:pt>
                <c:pt idx="697">
                  <c:v>0.56999999999999995</c:v>
                </c:pt>
                <c:pt idx="698">
                  <c:v>0.56999999999999995</c:v>
                </c:pt>
                <c:pt idx="699">
                  <c:v>0.56999999999999995</c:v>
                </c:pt>
                <c:pt idx="700">
                  <c:v>0.56999999999999995</c:v>
                </c:pt>
                <c:pt idx="701">
                  <c:v>0.56999999999999995</c:v>
                </c:pt>
                <c:pt idx="702">
                  <c:v>0.56999999999999995</c:v>
                </c:pt>
                <c:pt idx="703">
                  <c:v>0.56999999999999995</c:v>
                </c:pt>
                <c:pt idx="704">
                  <c:v>0.56999999999999995</c:v>
                </c:pt>
                <c:pt idx="705">
                  <c:v>0.56999999999999995</c:v>
                </c:pt>
                <c:pt idx="706">
                  <c:v>0.56999999999999995</c:v>
                </c:pt>
                <c:pt idx="707">
                  <c:v>0.56999999999999995</c:v>
                </c:pt>
                <c:pt idx="708">
                  <c:v>0.56999999999999995</c:v>
                </c:pt>
                <c:pt idx="709">
                  <c:v>0.56999999999999995</c:v>
                </c:pt>
                <c:pt idx="710">
                  <c:v>0.56999999999999995</c:v>
                </c:pt>
                <c:pt idx="711">
                  <c:v>0.56999999999999995</c:v>
                </c:pt>
                <c:pt idx="712">
                  <c:v>0.56999999999999995</c:v>
                </c:pt>
                <c:pt idx="713">
                  <c:v>0.56999999999999995</c:v>
                </c:pt>
                <c:pt idx="714">
                  <c:v>0.56999999999999995</c:v>
                </c:pt>
                <c:pt idx="715">
                  <c:v>0.56999999999999995</c:v>
                </c:pt>
                <c:pt idx="716">
                  <c:v>0.56999999999999995</c:v>
                </c:pt>
                <c:pt idx="717">
                  <c:v>0.56999999999999995</c:v>
                </c:pt>
                <c:pt idx="718">
                  <c:v>0.56999999999999995</c:v>
                </c:pt>
                <c:pt idx="719">
                  <c:v>0.56999999999999995</c:v>
                </c:pt>
                <c:pt idx="720">
                  <c:v>0.56999999999999995</c:v>
                </c:pt>
                <c:pt idx="721">
                  <c:v>0.56999999999999995</c:v>
                </c:pt>
                <c:pt idx="722">
                  <c:v>0.56999999999999995</c:v>
                </c:pt>
                <c:pt idx="723">
                  <c:v>0.56999999999999995</c:v>
                </c:pt>
                <c:pt idx="724">
                  <c:v>0.56999999999999995</c:v>
                </c:pt>
                <c:pt idx="725">
                  <c:v>0.56999999999999995</c:v>
                </c:pt>
                <c:pt idx="726">
                  <c:v>0.56999999999999995</c:v>
                </c:pt>
                <c:pt idx="727">
                  <c:v>0.56999999999999995</c:v>
                </c:pt>
                <c:pt idx="728">
                  <c:v>0.56999999999999995</c:v>
                </c:pt>
                <c:pt idx="729">
                  <c:v>0.56999999999999995</c:v>
                </c:pt>
                <c:pt idx="730">
                  <c:v>0.56999999999999995</c:v>
                </c:pt>
                <c:pt idx="731">
                  <c:v>0.56999999999999995</c:v>
                </c:pt>
                <c:pt idx="732">
                  <c:v>0.56999999999999995</c:v>
                </c:pt>
                <c:pt idx="733">
                  <c:v>0.56999999999999995</c:v>
                </c:pt>
                <c:pt idx="734">
                  <c:v>0.56999999999999995</c:v>
                </c:pt>
                <c:pt idx="735">
                  <c:v>0.56999999999999995</c:v>
                </c:pt>
                <c:pt idx="736">
                  <c:v>0.56999999999999995</c:v>
                </c:pt>
                <c:pt idx="737">
                  <c:v>0.56999999999999995</c:v>
                </c:pt>
                <c:pt idx="738">
                  <c:v>0.56999999999999995</c:v>
                </c:pt>
                <c:pt idx="739">
                  <c:v>0.56999999999999995</c:v>
                </c:pt>
                <c:pt idx="740">
                  <c:v>0.56999999999999995</c:v>
                </c:pt>
                <c:pt idx="741">
                  <c:v>0.56999999999999995</c:v>
                </c:pt>
                <c:pt idx="742">
                  <c:v>0.56999999999999995</c:v>
                </c:pt>
                <c:pt idx="743">
                  <c:v>0.56999999999999995</c:v>
                </c:pt>
                <c:pt idx="744">
                  <c:v>0.56999999999999995</c:v>
                </c:pt>
                <c:pt idx="745">
                  <c:v>0.56999999999999995</c:v>
                </c:pt>
                <c:pt idx="746">
                  <c:v>0.56999999999999995</c:v>
                </c:pt>
                <c:pt idx="747">
                  <c:v>0.56999999999999995</c:v>
                </c:pt>
                <c:pt idx="748">
                  <c:v>0.56999999999999995</c:v>
                </c:pt>
                <c:pt idx="749">
                  <c:v>0.56999999999999995</c:v>
                </c:pt>
                <c:pt idx="750">
                  <c:v>0.56999999999999995</c:v>
                </c:pt>
                <c:pt idx="751">
                  <c:v>0.56999999999999995</c:v>
                </c:pt>
                <c:pt idx="752">
                  <c:v>0.56999999999999995</c:v>
                </c:pt>
                <c:pt idx="753">
                  <c:v>0.56999999999999995</c:v>
                </c:pt>
                <c:pt idx="754">
                  <c:v>0.56999999999999995</c:v>
                </c:pt>
                <c:pt idx="755">
                  <c:v>0.56999999999999995</c:v>
                </c:pt>
                <c:pt idx="756">
                  <c:v>0.56999999999999995</c:v>
                </c:pt>
                <c:pt idx="757">
                  <c:v>0.56999999999999995</c:v>
                </c:pt>
                <c:pt idx="758">
                  <c:v>0.56999999999999995</c:v>
                </c:pt>
                <c:pt idx="759">
                  <c:v>0.56999999999999995</c:v>
                </c:pt>
                <c:pt idx="760">
                  <c:v>0.56999999999999995</c:v>
                </c:pt>
                <c:pt idx="761">
                  <c:v>0.56999999999999995</c:v>
                </c:pt>
                <c:pt idx="762">
                  <c:v>0.56999999999999995</c:v>
                </c:pt>
                <c:pt idx="763">
                  <c:v>0.56999999999999995</c:v>
                </c:pt>
                <c:pt idx="764">
                  <c:v>0.56999999999999995</c:v>
                </c:pt>
                <c:pt idx="765">
                  <c:v>0.56999999999999995</c:v>
                </c:pt>
                <c:pt idx="766">
                  <c:v>0.56999999999999995</c:v>
                </c:pt>
                <c:pt idx="767">
                  <c:v>0.56999999999999995</c:v>
                </c:pt>
                <c:pt idx="768">
                  <c:v>0.56999999999999995</c:v>
                </c:pt>
                <c:pt idx="769">
                  <c:v>0.56999999999999995</c:v>
                </c:pt>
                <c:pt idx="770">
                  <c:v>0.56999999999999995</c:v>
                </c:pt>
                <c:pt idx="771">
                  <c:v>0.56999999999999995</c:v>
                </c:pt>
                <c:pt idx="772">
                  <c:v>0.56999999999999995</c:v>
                </c:pt>
                <c:pt idx="773">
                  <c:v>0.56999999999999995</c:v>
                </c:pt>
                <c:pt idx="774">
                  <c:v>0.56999999999999995</c:v>
                </c:pt>
                <c:pt idx="775">
                  <c:v>0.56999999999999995</c:v>
                </c:pt>
                <c:pt idx="776">
                  <c:v>0.56999999999999995</c:v>
                </c:pt>
                <c:pt idx="777">
                  <c:v>0.56999999999999995</c:v>
                </c:pt>
                <c:pt idx="778">
                  <c:v>0.56999999999999995</c:v>
                </c:pt>
                <c:pt idx="779">
                  <c:v>0.56999999999999995</c:v>
                </c:pt>
                <c:pt idx="780">
                  <c:v>0.56999999999999995</c:v>
                </c:pt>
                <c:pt idx="781">
                  <c:v>0.56999999999999995</c:v>
                </c:pt>
                <c:pt idx="782">
                  <c:v>0.56999999999999995</c:v>
                </c:pt>
                <c:pt idx="783">
                  <c:v>0.56999999999999995</c:v>
                </c:pt>
                <c:pt idx="784">
                  <c:v>0.56999999999999995</c:v>
                </c:pt>
                <c:pt idx="785">
                  <c:v>0.56999999999999995</c:v>
                </c:pt>
                <c:pt idx="786">
                  <c:v>0.56999999999999995</c:v>
                </c:pt>
                <c:pt idx="787">
                  <c:v>0.56999999999999995</c:v>
                </c:pt>
                <c:pt idx="788">
                  <c:v>0.56999999999999995</c:v>
                </c:pt>
                <c:pt idx="789">
                  <c:v>0.56999999999999995</c:v>
                </c:pt>
                <c:pt idx="790">
                  <c:v>0.56999999999999995</c:v>
                </c:pt>
                <c:pt idx="791">
                  <c:v>0.56999999999999995</c:v>
                </c:pt>
                <c:pt idx="792">
                  <c:v>0.56999999999999995</c:v>
                </c:pt>
                <c:pt idx="793">
                  <c:v>0.56999999999999995</c:v>
                </c:pt>
                <c:pt idx="794">
                  <c:v>0.56999999999999995</c:v>
                </c:pt>
                <c:pt idx="795">
                  <c:v>0.56999999999999995</c:v>
                </c:pt>
                <c:pt idx="796">
                  <c:v>0.56999999999999995</c:v>
                </c:pt>
                <c:pt idx="797">
                  <c:v>0.56999999999999995</c:v>
                </c:pt>
                <c:pt idx="798">
                  <c:v>0.56999999999999995</c:v>
                </c:pt>
                <c:pt idx="799">
                  <c:v>0.56999999999999995</c:v>
                </c:pt>
                <c:pt idx="800">
                  <c:v>0.56999999999999995</c:v>
                </c:pt>
                <c:pt idx="801">
                  <c:v>0.56999999999999995</c:v>
                </c:pt>
                <c:pt idx="802">
                  <c:v>0.56999999999999995</c:v>
                </c:pt>
                <c:pt idx="803">
                  <c:v>0.56999999999999995</c:v>
                </c:pt>
                <c:pt idx="804">
                  <c:v>0.56999999999999995</c:v>
                </c:pt>
                <c:pt idx="805">
                  <c:v>0.56999999999999995</c:v>
                </c:pt>
                <c:pt idx="806">
                  <c:v>0.56999999999999995</c:v>
                </c:pt>
                <c:pt idx="807">
                  <c:v>0.56999999999999995</c:v>
                </c:pt>
                <c:pt idx="808">
                  <c:v>0.56999999999999995</c:v>
                </c:pt>
                <c:pt idx="809">
                  <c:v>0.56999999999999995</c:v>
                </c:pt>
                <c:pt idx="810">
                  <c:v>0.56999999999999995</c:v>
                </c:pt>
                <c:pt idx="811">
                  <c:v>0.56999999999999995</c:v>
                </c:pt>
                <c:pt idx="812">
                  <c:v>0.56999999999999995</c:v>
                </c:pt>
                <c:pt idx="813">
                  <c:v>0.56999999999999995</c:v>
                </c:pt>
                <c:pt idx="814">
                  <c:v>0.56999999999999995</c:v>
                </c:pt>
                <c:pt idx="815">
                  <c:v>0.56999999999999995</c:v>
                </c:pt>
                <c:pt idx="816">
                  <c:v>0.56999999999999995</c:v>
                </c:pt>
                <c:pt idx="817">
                  <c:v>0.56999999999999995</c:v>
                </c:pt>
                <c:pt idx="818">
                  <c:v>0.56999999999999995</c:v>
                </c:pt>
                <c:pt idx="819">
                  <c:v>0.56999999999999995</c:v>
                </c:pt>
                <c:pt idx="820">
                  <c:v>0.56999999999999995</c:v>
                </c:pt>
                <c:pt idx="821">
                  <c:v>0.56999999999999995</c:v>
                </c:pt>
                <c:pt idx="822">
                  <c:v>0.56999999999999995</c:v>
                </c:pt>
                <c:pt idx="823">
                  <c:v>0.56999999999999995</c:v>
                </c:pt>
                <c:pt idx="824">
                  <c:v>0.56999999999999995</c:v>
                </c:pt>
                <c:pt idx="825">
                  <c:v>0.56999999999999995</c:v>
                </c:pt>
                <c:pt idx="826">
                  <c:v>0.56999999999999995</c:v>
                </c:pt>
                <c:pt idx="827">
                  <c:v>0.56999999999999995</c:v>
                </c:pt>
                <c:pt idx="828">
                  <c:v>0.56999999999999995</c:v>
                </c:pt>
                <c:pt idx="829">
                  <c:v>0.56999999999999995</c:v>
                </c:pt>
                <c:pt idx="830">
                  <c:v>0.56999999999999995</c:v>
                </c:pt>
                <c:pt idx="831">
                  <c:v>0.56999999999999995</c:v>
                </c:pt>
                <c:pt idx="832">
                  <c:v>0.56999999999999995</c:v>
                </c:pt>
                <c:pt idx="833">
                  <c:v>0.56999999999999995</c:v>
                </c:pt>
                <c:pt idx="834">
                  <c:v>0.56999999999999995</c:v>
                </c:pt>
                <c:pt idx="835">
                  <c:v>0.56999999999999995</c:v>
                </c:pt>
                <c:pt idx="836">
                  <c:v>0.56999999999999995</c:v>
                </c:pt>
                <c:pt idx="837">
                  <c:v>0.56999999999999995</c:v>
                </c:pt>
                <c:pt idx="838">
                  <c:v>0.56999999999999995</c:v>
                </c:pt>
                <c:pt idx="839">
                  <c:v>0.56999999999999995</c:v>
                </c:pt>
                <c:pt idx="840">
                  <c:v>0.57999999999999996</c:v>
                </c:pt>
                <c:pt idx="841">
                  <c:v>0.56999999999999995</c:v>
                </c:pt>
                <c:pt idx="842">
                  <c:v>0.56999999999999995</c:v>
                </c:pt>
                <c:pt idx="843">
                  <c:v>0.57999999999999996</c:v>
                </c:pt>
                <c:pt idx="844">
                  <c:v>0.56999999999999995</c:v>
                </c:pt>
                <c:pt idx="845">
                  <c:v>0.56999999999999995</c:v>
                </c:pt>
                <c:pt idx="846">
                  <c:v>0.57999999999999996</c:v>
                </c:pt>
                <c:pt idx="847">
                  <c:v>0.56999999999999995</c:v>
                </c:pt>
                <c:pt idx="848">
                  <c:v>0.56999999999999995</c:v>
                </c:pt>
                <c:pt idx="849">
                  <c:v>0.56999999999999995</c:v>
                </c:pt>
                <c:pt idx="850">
                  <c:v>0.56999999999999995</c:v>
                </c:pt>
                <c:pt idx="851">
                  <c:v>0.57999999999999996</c:v>
                </c:pt>
                <c:pt idx="852">
                  <c:v>0.57999999999999996</c:v>
                </c:pt>
                <c:pt idx="853">
                  <c:v>0.56999999999999995</c:v>
                </c:pt>
                <c:pt idx="854">
                  <c:v>0.57999999999999996</c:v>
                </c:pt>
                <c:pt idx="855">
                  <c:v>0.57999999999999996</c:v>
                </c:pt>
                <c:pt idx="856">
                  <c:v>0.57999999999999996</c:v>
                </c:pt>
                <c:pt idx="857">
                  <c:v>0.57999999999999996</c:v>
                </c:pt>
                <c:pt idx="858">
                  <c:v>0.57999999999999996</c:v>
                </c:pt>
                <c:pt idx="859">
                  <c:v>0.57999999999999996</c:v>
                </c:pt>
                <c:pt idx="860">
                  <c:v>0.57999999999999996</c:v>
                </c:pt>
                <c:pt idx="861">
                  <c:v>0.57999999999999996</c:v>
                </c:pt>
                <c:pt idx="862">
                  <c:v>0.57999999999999996</c:v>
                </c:pt>
                <c:pt idx="863">
                  <c:v>0.57999999999999996</c:v>
                </c:pt>
                <c:pt idx="864">
                  <c:v>0.57999999999999996</c:v>
                </c:pt>
                <c:pt idx="865">
                  <c:v>0.57999999999999996</c:v>
                </c:pt>
                <c:pt idx="866">
                  <c:v>0.57999999999999996</c:v>
                </c:pt>
                <c:pt idx="867">
                  <c:v>0.57999999999999996</c:v>
                </c:pt>
                <c:pt idx="868">
                  <c:v>0.57999999999999996</c:v>
                </c:pt>
                <c:pt idx="869">
                  <c:v>0.57999999999999996</c:v>
                </c:pt>
                <c:pt idx="870">
                  <c:v>0.57999999999999996</c:v>
                </c:pt>
                <c:pt idx="871">
                  <c:v>0.57999999999999996</c:v>
                </c:pt>
                <c:pt idx="872">
                  <c:v>0.57999999999999996</c:v>
                </c:pt>
                <c:pt idx="873">
                  <c:v>0.57999999999999996</c:v>
                </c:pt>
                <c:pt idx="874">
                  <c:v>0.57999999999999996</c:v>
                </c:pt>
                <c:pt idx="875">
                  <c:v>0.57999999999999996</c:v>
                </c:pt>
                <c:pt idx="876">
                  <c:v>0.57999999999999996</c:v>
                </c:pt>
                <c:pt idx="877">
                  <c:v>0.57999999999999996</c:v>
                </c:pt>
                <c:pt idx="878">
                  <c:v>0.57999999999999996</c:v>
                </c:pt>
                <c:pt idx="879">
                  <c:v>0.57999999999999996</c:v>
                </c:pt>
                <c:pt idx="880">
                  <c:v>0.57999999999999996</c:v>
                </c:pt>
                <c:pt idx="881">
                  <c:v>0.57999999999999996</c:v>
                </c:pt>
                <c:pt idx="882">
                  <c:v>0.57999999999999996</c:v>
                </c:pt>
                <c:pt idx="883">
                  <c:v>0.57999999999999996</c:v>
                </c:pt>
                <c:pt idx="884">
                  <c:v>0.57999999999999996</c:v>
                </c:pt>
                <c:pt idx="885">
                  <c:v>0.57999999999999996</c:v>
                </c:pt>
                <c:pt idx="886">
                  <c:v>0.57999999999999996</c:v>
                </c:pt>
                <c:pt idx="887">
                  <c:v>0.57999999999999996</c:v>
                </c:pt>
                <c:pt idx="888">
                  <c:v>0.57999999999999996</c:v>
                </c:pt>
                <c:pt idx="889">
                  <c:v>0.57999999999999996</c:v>
                </c:pt>
                <c:pt idx="890">
                  <c:v>0.57999999999999996</c:v>
                </c:pt>
                <c:pt idx="891">
                  <c:v>0.57999999999999996</c:v>
                </c:pt>
                <c:pt idx="892">
                  <c:v>0.57999999999999996</c:v>
                </c:pt>
                <c:pt idx="893">
                  <c:v>0.57999999999999996</c:v>
                </c:pt>
                <c:pt idx="894">
                  <c:v>0.57999999999999996</c:v>
                </c:pt>
                <c:pt idx="895">
                  <c:v>0.57999999999999996</c:v>
                </c:pt>
                <c:pt idx="896">
                  <c:v>0.57999999999999996</c:v>
                </c:pt>
                <c:pt idx="897">
                  <c:v>0.57999999999999996</c:v>
                </c:pt>
                <c:pt idx="898">
                  <c:v>0.57999999999999996</c:v>
                </c:pt>
                <c:pt idx="899">
                  <c:v>0.57999999999999996</c:v>
                </c:pt>
                <c:pt idx="900">
                  <c:v>0.57999999999999996</c:v>
                </c:pt>
                <c:pt idx="901">
                  <c:v>0.57999999999999996</c:v>
                </c:pt>
                <c:pt idx="902">
                  <c:v>0.57999999999999996</c:v>
                </c:pt>
                <c:pt idx="903">
                  <c:v>0.57999999999999996</c:v>
                </c:pt>
                <c:pt idx="904">
                  <c:v>0.57999999999999996</c:v>
                </c:pt>
                <c:pt idx="905">
                  <c:v>0.57999999999999996</c:v>
                </c:pt>
                <c:pt idx="906">
                  <c:v>0.57999999999999996</c:v>
                </c:pt>
                <c:pt idx="907">
                  <c:v>0.57999999999999996</c:v>
                </c:pt>
                <c:pt idx="908">
                  <c:v>0.57999999999999996</c:v>
                </c:pt>
                <c:pt idx="909">
                  <c:v>0.57999999999999996</c:v>
                </c:pt>
                <c:pt idx="910">
                  <c:v>0.57999999999999996</c:v>
                </c:pt>
                <c:pt idx="911">
                  <c:v>0.57999999999999996</c:v>
                </c:pt>
                <c:pt idx="912">
                  <c:v>0.57999999999999996</c:v>
                </c:pt>
                <c:pt idx="913">
                  <c:v>0.57999999999999996</c:v>
                </c:pt>
                <c:pt idx="914">
                  <c:v>0.57999999999999996</c:v>
                </c:pt>
                <c:pt idx="915">
                  <c:v>0.57999999999999996</c:v>
                </c:pt>
                <c:pt idx="916">
                  <c:v>0.57999999999999996</c:v>
                </c:pt>
                <c:pt idx="917">
                  <c:v>0.57999999999999996</c:v>
                </c:pt>
                <c:pt idx="918">
                  <c:v>0.57999999999999996</c:v>
                </c:pt>
                <c:pt idx="919">
                  <c:v>0.57999999999999996</c:v>
                </c:pt>
                <c:pt idx="920">
                  <c:v>0.57999999999999996</c:v>
                </c:pt>
                <c:pt idx="921">
                  <c:v>0.57999999999999996</c:v>
                </c:pt>
                <c:pt idx="922">
                  <c:v>0.57999999999999996</c:v>
                </c:pt>
                <c:pt idx="923">
                  <c:v>0.57999999999999996</c:v>
                </c:pt>
                <c:pt idx="924">
                  <c:v>0.57999999999999996</c:v>
                </c:pt>
                <c:pt idx="925">
                  <c:v>0.57999999999999996</c:v>
                </c:pt>
                <c:pt idx="926">
                  <c:v>0.57999999999999996</c:v>
                </c:pt>
                <c:pt idx="927">
                  <c:v>0.57999999999999996</c:v>
                </c:pt>
                <c:pt idx="928">
                  <c:v>0.57999999999999996</c:v>
                </c:pt>
                <c:pt idx="929">
                  <c:v>0.57999999999999996</c:v>
                </c:pt>
                <c:pt idx="930">
                  <c:v>0.57999999999999996</c:v>
                </c:pt>
                <c:pt idx="931">
                  <c:v>0.57999999999999996</c:v>
                </c:pt>
                <c:pt idx="932">
                  <c:v>0.57999999999999996</c:v>
                </c:pt>
                <c:pt idx="933">
                  <c:v>0.57999999999999996</c:v>
                </c:pt>
                <c:pt idx="934">
                  <c:v>0.57999999999999996</c:v>
                </c:pt>
                <c:pt idx="935">
                  <c:v>0.57999999999999996</c:v>
                </c:pt>
                <c:pt idx="936">
                  <c:v>0.57999999999999996</c:v>
                </c:pt>
                <c:pt idx="937">
                  <c:v>0.57999999999999996</c:v>
                </c:pt>
                <c:pt idx="938">
                  <c:v>0.57999999999999996</c:v>
                </c:pt>
                <c:pt idx="939">
                  <c:v>0.57999999999999996</c:v>
                </c:pt>
                <c:pt idx="940">
                  <c:v>0.57999999999999996</c:v>
                </c:pt>
                <c:pt idx="941">
                  <c:v>0.57999999999999996</c:v>
                </c:pt>
                <c:pt idx="942">
                  <c:v>0.57999999999999996</c:v>
                </c:pt>
                <c:pt idx="943">
                  <c:v>0.57999999999999996</c:v>
                </c:pt>
                <c:pt idx="944">
                  <c:v>0.57999999999999996</c:v>
                </c:pt>
                <c:pt idx="945">
                  <c:v>0.57999999999999996</c:v>
                </c:pt>
                <c:pt idx="946">
                  <c:v>0.57999999999999996</c:v>
                </c:pt>
                <c:pt idx="947">
                  <c:v>0.57999999999999996</c:v>
                </c:pt>
                <c:pt idx="948">
                  <c:v>0.57999999999999996</c:v>
                </c:pt>
                <c:pt idx="949">
                  <c:v>0.57999999999999996</c:v>
                </c:pt>
                <c:pt idx="950">
                  <c:v>0.57999999999999996</c:v>
                </c:pt>
                <c:pt idx="951">
                  <c:v>0.57999999999999996</c:v>
                </c:pt>
                <c:pt idx="952">
                  <c:v>0.57999999999999996</c:v>
                </c:pt>
                <c:pt idx="953">
                  <c:v>0.57999999999999996</c:v>
                </c:pt>
                <c:pt idx="954">
                  <c:v>0.57999999999999996</c:v>
                </c:pt>
                <c:pt idx="955">
                  <c:v>0.57999999999999996</c:v>
                </c:pt>
                <c:pt idx="956">
                  <c:v>0.57999999999999996</c:v>
                </c:pt>
                <c:pt idx="957">
                  <c:v>0.57999999999999996</c:v>
                </c:pt>
                <c:pt idx="958">
                  <c:v>0.57999999999999996</c:v>
                </c:pt>
                <c:pt idx="959">
                  <c:v>0.57999999999999996</c:v>
                </c:pt>
                <c:pt idx="960">
                  <c:v>0.57999999999999996</c:v>
                </c:pt>
                <c:pt idx="961">
                  <c:v>0.57999999999999996</c:v>
                </c:pt>
                <c:pt idx="962">
                  <c:v>0.57999999999999996</c:v>
                </c:pt>
                <c:pt idx="963">
                  <c:v>0.57999999999999996</c:v>
                </c:pt>
                <c:pt idx="964">
                  <c:v>0.57999999999999996</c:v>
                </c:pt>
                <c:pt idx="965">
                  <c:v>0.57999999999999996</c:v>
                </c:pt>
                <c:pt idx="966">
                  <c:v>0.57999999999999996</c:v>
                </c:pt>
                <c:pt idx="967">
                  <c:v>0.57999999999999996</c:v>
                </c:pt>
                <c:pt idx="968">
                  <c:v>0.57999999999999996</c:v>
                </c:pt>
                <c:pt idx="969">
                  <c:v>0.57999999999999996</c:v>
                </c:pt>
                <c:pt idx="970">
                  <c:v>0.57999999999999996</c:v>
                </c:pt>
                <c:pt idx="971">
                  <c:v>0.57999999999999996</c:v>
                </c:pt>
                <c:pt idx="972">
                  <c:v>0.57999999999999996</c:v>
                </c:pt>
                <c:pt idx="973">
                  <c:v>0.57999999999999996</c:v>
                </c:pt>
                <c:pt idx="974">
                  <c:v>0.57999999999999996</c:v>
                </c:pt>
                <c:pt idx="975">
                  <c:v>0.57999999999999996</c:v>
                </c:pt>
                <c:pt idx="976">
                  <c:v>0.57999999999999996</c:v>
                </c:pt>
                <c:pt idx="977">
                  <c:v>0.57999999999999996</c:v>
                </c:pt>
                <c:pt idx="978">
                  <c:v>0.57999999999999996</c:v>
                </c:pt>
                <c:pt idx="979">
                  <c:v>0.57999999999999996</c:v>
                </c:pt>
                <c:pt idx="980">
                  <c:v>0.57999999999999996</c:v>
                </c:pt>
                <c:pt idx="981">
                  <c:v>0.57999999999999996</c:v>
                </c:pt>
                <c:pt idx="982">
                  <c:v>0.57999999999999996</c:v>
                </c:pt>
                <c:pt idx="983">
                  <c:v>0.57999999999999996</c:v>
                </c:pt>
                <c:pt idx="984">
                  <c:v>0.57999999999999996</c:v>
                </c:pt>
                <c:pt idx="985">
                  <c:v>0.57999999999999996</c:v>
                </c:pt>
                <c:pt idx="986">
                  <c:v>0.57999999999999996</c:v>
                </c:pt>
                <c:pt idx="987">
                  <c:v>0.57999999999999996</c:v>
                </c:pt>
                <c:pt idx="988">
                  <c:v>0.57999999999999996</c:v>
                </c:pt>
                <c:pt idx="989">
                  <c:v>0.57999999999999996</c:v>
                </c:pt>
                <c:pt idx="990">
                  <c:v>0.57999999999999996</c:v>
                </c:pt>
                <c:pt idx="991">
                  <c:v>0.57999999999999996</c:v>
                </c:pt>
                <c:pt idx="992">
                  <c:v>0.57999999999999996</c:v>
                </c:pt>
                <c:pt idx="993">
                  <c:v>0.57999999999999996</c:v>
                </c:pt>
                <c:pt idx="994">
                  <c:v>0.57999999999999996</c:v>
                </c:pt>
                <c:pt idx="995">
                  <c:v>0.57999999999999996</c:v>
                </c:pt>
                <c:pt idx="996">
                  <c:v>0.57999999999999996</c:v>
                </c:pt>
                <c:pt idx="997">
                  <c:v>0.57999999999999996</c:v>
                </c:pt>
                <c:pt idx="998">
                  <c:v>0.57999999999999996</c:v>
                </c:pt>
                <c:pt idx="999">
                  <c:v>0.57999999999999996</c:v>
                </c:pt>
                <c:pt idx="1000">
                  <c:v>0.57999999999999996</c:v>
                </c:pt>
                <c:pt idx="1001">
                  <c:v>0.57999999999999996</c:v>
                </c:pt>
                <c:pt idx="1002">
                  <c:v>0.57999999999999996</c:v>
                </c:pt>
                <c:pt idx="1003">
                  <c:v>0.57999999999999996</c:v>
                </c:pt>
                <c:pt idx="1004">
                  <c:v>0.57999999999999996</c:v>
                </c:pt>
                <c:pt idx="1005">
                  <c:v>0.57999999999999996</c:v>
                </c:pt>
                <c:pt idx="1006">
                  <c:v>0.57999999999999996</c:v>
                </c:pt>
                <c:pt idx="1007">
                  <c:v>0.57999999999999996</c:v>
                </c:pt>
                <c:pt idx="1008">
                  <c:v>0.57999999999999996</c:v>
                </c:pt>
                <c:pt idx="1009">
                  <c:v>0.57999999999999996</c:v>
                </c:pt>
                <c:pt idx="1010">
                  <c:v>0.57999999999999996</c:v>
                </c:pt>
                <c:pt idx="1011">
                  <c:v>0.57999999999999996</c:v>
                </c:pt>
                <c:pt idx="1012">
                  <c:v>0.57999999999999996</c:v>
                </c:pt>
                <c:pt idx="1013">
                  <c:v>0.57999999999999996</c:v>
                </c:pt>
                <c:pt idx="1014">
                  <c:v>0.57999999999999996</c:v>
                </c:pt>
                <c:pt idx="1015">
                  <c:v>0.57999999999999996</c:v>
                </c:pt>
                <c:pt idx="1016">
                  <c:v>0.57999999999999996</c:v>
                </c:pt>
                <c:pt idx="1017">
                  <c:v>0.57999999999999996</c:v>
                </c:pt>
                <c:pt idx="1018">
                  <c:v>0.57999999999999996</c:v>
                </c:pt>
                <c:pt idx="1019">
                  <c:v>0.57999999999999996</c:v>
                </c:pt>
                <c:pt idx="1020">
                  <c:v>0.57999999999999996</c:v>
                </c:pt>
                <c:pt idx="1021">
                  <c:v>0.57999999999999996</c:v>
                </c:pt>
                <c:pt idx="1022">
                  <c:v>0.57999999999999996</c:v>
                </c:pt>
                <c:pt idx="1023">
                  <c:v>0.57999999999999996</c:v>
                </c:pt>
                <c:pt idx="1024">
                  <c:v>0.57999999999999996</c:v>
                </c:pt>
                <c:pt idx="1025">
                  <c:v>0.57999999999999996</c:v>
                </c:pt>
                <c:pt idx="1026">
                  <c:v>0.57999999999999996</c:v>
                </c:pt>
                <c:pt idx="1027">
                  <c:v>0.57999999999999996</c:v>
                </c:pt>
                <c:pt idx="1028">
                  <c:v>0.57999999999999996</c:v>
                </c:pt>
                <c:pt idx="1029">
                  <c:v>0.57999999999999996</c:v>
                </c:pt>
                <c:pt idx="1030">
                  <c:v>0.57999999999999996</c:v>
                </c:pt>
                <c:pt idx="1031">
                  <c:v>0.57999999999999996</c:v>
                </c:pt>
                <c:pt idx="1032">
                  <c:v>0.57999999999999996</c:v>
                </c:pt>
                <c:pt idx="1033">
                  <c:v>0.57999999999999996</c:v>
                </c:pt>
                <c:pt idx="1034">
                  <c:v>0.57999999999999996</c:v>
                </c:pt>
                <c:pt idx="1035">
                  <c:v>0.57999999999999996</c:v>
                </c:pt>
                <c:pt idx="1036">
                  <c:v>0.57999999999999996</c:v>
                </c:pt>
                <c:pt idx="1037">
                  <c:v>0.57999999999999996</c:v>
                </c:pt>
                <c:pt idx="1038">
                  <c:v>0.57999999999999996</c:v>
                </c:pt>
                <c:pt idx="1039">
                  <c:v>0.57999999999999996</c:v>
                </c:pt>
                <c:pt idx="1040">
                  <c:v>0.57999999999999996</c:v>
                </c:pt>
                <c:pt idx="1041">
                  <c:v>0.57999999999999996</c:v>
                </c:pt>
                <c:pt idx="1042">
                  <c:v>0.57999999999999996</c:v>
                </c:pt>
                <c:pt idx="1043">
                  <c:v>0.57999999999999996</c:v>
                </c:pt>
                <c:pt idx="1044">
                  <c:v>0.57999999999999996</c:v>
                </c:pt>
                <c:pt idx="1045">
                  <c:v>0.59</c:v>
                </c:pt>
                <c:pt idx="1046">
                  <c:v>0.57999999999999996</c:v>
                </c:pt>
                <c:pt idx="1047">
                  <c:v>0.57999999999999996</c:v>
                </c:pt>
                <c:pt idx="1048">
                  <c:v>0.57999999999999996</c:v>
                </c:pt>
                <c:pt idx="1049">
                  <c:v>0.57999999999999996</c:v>
                </c:pt>
                <c:pt idx="1050">
                  <c:v>0.59</c:v>
                </c:pt>
                <c:pt idx="1051">
                  <c:v>0.59</c:v>
                </c:pt>
                <c:pt idx="1052">
                  <c:v>0.59</c:v>
                </c:pt>
                <c:pt idx="1053">
                  <c:v>0.59</c:v>
                </c:pt>
                <c:pt idx="1054">
                  <c:v>0.59</c:v>
                </c:pt>
                <c:pt idx="1055">
                  <c:v>0.59</c:v>
                </c:pt>
                <c:pt idx="1056">
                  <c:v>0.59</c:v>
                </c:pt>
                <c:pt idx="1057">
                  <c:v>0.59</c:v>
                </c:pt>
                <c:pt idx="1058">
                  <c:v>0.59</c:v>
                </c:pt>
                <c:pt idx="1059">
                  <c:v>0.59</c:v>
                </c:pt>
                <c:pt idx="1060">
                  <c:v>0.59</c:v>
                </c:pt>
                <c:pt idx="1061">
                  <c:v>0.59</c:v>
                </c:pt>
                <c:pt idx="1062">
                  <c:v>0.59</c:v>
                </c:pt>
                <c:pt idx="1063">
                  <c:v>0.59</c:v>
                </c:pt>
                <c:pt idx="1064">
                  <c:v>0.59</c:v>
                </c:pt>
                <c:pt idx="1065">
                  <c:v>0.59</c:v>
                </c:pt>
                <c:pt idx="1066">
                  <c:v>0.59</c:v>
                </c:pt>
                <c:pt idx="1067">
                  <c:v>0.59</c:v>
                </c:pt>
                <c:pt idx="1068">
                  <c:v>0.59</c:v>
                </c:pt>
                <c:pt idx="1069">
                  <c:v>0.59</c:v>
                </c:pt>
                <c:pt idx="1070">
                  <c:v>0.59</c:v>
                </c:pt>
                <c:pt idx="1071">
                  <c:v>0.59</c:v>
                </c:pt>
                <c:pt idx="1072">
                  <c:v>0.59</c:v>
                </c:pt>
                <c:pt idx="1073">
                  <c:v>0.59</c:v>
                </c:pt>
                <c:pt idx="1074">
                  <c:v>0.59</c:v>
                </c:pt>
                <c:pt idx="1075">
                  <c:v>0.59</c:v>
                </c:pt>
                <c:pt idx="1076">
                  <c:v>0.59</c:v>
                </c:pt>
                <c:pt idx="1077">
                  <c:v>0.59</c:v>
                </c:pt>
                <c:pt idx="1078">
                  <c:v>0.59</c:v>
                </c:pt>
                <c:pt idx="1079">
                  <c:v>0.59</c:v>
                </c:pt>
                <c:pt idx="1080">
                  <c:v>0.59</c:v>
                </c:pt>
                <c:pt idx="1081">
                  <c:v>0.59</c:v>
                </c:pt>
                <c:pt idx="1082">
                  <c:v>0.59</c:v>
                </c:pt>
                <c:pt idx="1083">
                  <c:v>0.59</c:v>
                </c:pt>
                <c:pt idx="1084">
                  <c:v>0.59</c:v>
                </c:pt>
                <c:pt idx="1085">
                  <c:v>0.59</c:v>
                </c:pt>
                <c:pt idx="1086">
                  <c:v>0.59</c:v>
                </c:pt>
                <c:pt idx="1087">
                  <c:v>0.59</c:v>
                </c:pt>
                <c:pt idx="1088">
                  <c:v>0.59</c:v>
                </c:pt>
                <c:pt idx="1089">
                  <c:v>0.59</c:v>
                </c:pt>
                <c:pt idx="1090">
                  <c:v>0.59</c:v>
                </c:pt>
                <c:pt idx="1091">
                  <c:v>0.59</c:v>
                </c:pt>
                <c:pt idx="1092">
                  <c:v>0.59</c:v>
                </c:pt>
                <c:pt idx="1093">
                  <c:v>0.59</c:v>
                </c:pt>
                <c:pt idx="1094">
                  <c:v>0.59</c:v>
                </c:pt>
                <c:pt idx="1095">
                  <c:v>0.59</c:v>
                </c:pt>
                <c:pt idx="1096">
                  <c:v>0.59</c:v>
                </c:pt>
                <c:pt idx="1097">
                  <c:v>0.59</c:v>
                </c:pt>
                <c:pt idx="1098">
                  <c:v>0.59</c:v>
                </c:pt>
                <c:pt idx="1099">
                  <c:v>0.59</c:v>
                </c:pt>
                <c:pt idx="1100">
                  <c:v>0.59</c:v>
                </c:pt>
                <c:pt idx="1101">
                  <c:v>0.59</c:v>
                </c:pt>
                <c:pt idx="1102">
                  <c:v>0.59</c:v>
                </c:pt>
                <c:pt idx="1103">
                  <c:v>0.59</c:v>
                </c:pt>
                <c:pt idx="1104">
                  <c:v>0.59</c:v>
                </c:pt>
                <c:pt idx="1105">
                  <c:v>0.59</c:v>
                </c:pt>
                <c:pt idx="1106">
                  <c:v>0.59</c:v>
                </c:pt>
                <c:pt idx="1107">
                  <c:v>0.59</c:v>
                </c:pt>
                <c:pt idx="1108">
                  <c:v>0.59</c:v>
                </c:pt>
                <c:pt idx="1109">
                  <c:v>0.59</c:v>
                </c:pt>
                <c:pt idx="1110">
                  <c:v>0.59</c:v>
                </c:pt>
                <c:pt idx="1111">
                  <c:v>0.59</c:v>
                </c:pt>
                <c:pt idx="1112">
                  <c:v>0.59</c:v>
                </c:pt>
                <c:pt idx="1113">
                  <c:v>0.59</c:v>
                </c:pt>
                <c:pt idx="1114">
                  <c:v>0.59</c:v>
                </c:pt>
                <c:pt idx="1115">
                  <c:v>0.59</c:v>
                </c:pt>
                <c:pt idx="1116">
                  <c:v>0.59</c:v>
                </c:pt>
                <c:pt idx="1117">
                  <c:v>0.59</c:v>
                </c:pt>
                <c:pt idx="1118">
                  <c:v>0.59</c:v>
                </c:pt>
                <c:pt idx="1119">
                  <c:v>0.59</c:v>
                </c:pt>
                <c:pt idx="1120">
                  <c:v>0.59</c:v>
                </c:pt>
                <c:pt idx="1121">
                  <c:v>0.59</c:v>
                </c:pt>
                <c:pt idx="1122">
                  <c:v>0.59</c:v>
                </c:pt>
                <c:pt idx="1123">
                  <c:v>0.59</c:v>
                </c:pt>
                <c:pt idx="1124">
                  <c:v>0.59</c:v>
                </c:pt>
                <c:pt idx="1125">
                  <c:v>0.59</c:v>
                </c:pt>
                <c:pt idx="1126">
                  <c:v>0.59</c:v>
                </c:pt>
                <c:pt idx="1127">
                  <c:v>0.59</c:v>
                </c:pt>
                <c:pt idx="1128">
                  <c:v>0.59</c:v>
                </c:pt>
                <c:pt idx="1129">
                  <c:v>0.59</c:v>
                </c:pt>
                <c:pt idx="1130">
                  <c:v>0.59</c:v>
                </c:pt>
                <c:pt idx="1131">
                  <c:v>0.59</c:v>
                </c:pt>
                <c:pt idx="1132">
                  <c:v>0.59</c:v>
                </c:pt>
                <c:pt idx="1133">
                  <c:v>0.59</c:v>
                </c:pt>
                <c:pt idx="1134">
                  <c:v>0.59</c:v>
                </c:pt>
                <c:pt idx="1135">
                  <c:v>0.59</c:v>
                </c:pt>
                <c:pt idx="1136">
                  <c:v>0.59</c:v>
                </c:pt>
                <c:pt idx="1137">
                  <c:v>0.59</c:v>
                </c:pt>
                <c:pt idx="1138">
                  <c:v>0.59</c:v>
                </c:pt>
                <c:pt idx="1139">
                  <c:v>0.59</c:v>
                </c:pt>
                <c:pt idx="1140">
                  <c:v>0.59</c:v>
                </c:pt>
                <c:pt idx="1141">
                  <c:v>0.59</c:v>
                </c:pt>
                <c:pt idx="1142">
                  <c:v>0.59</c:v>
                </c:pt>
                <c:pt idx="1143">
                  <c:v>0.59</c:v>
                </c:pt>
                <c:pt idx="1144">
                  <c:v>0.59</c:v>
                </c:pt>
                <c:pt idx="1145">
                  <c:v>0.59</c:v>
                </c:pt>
                <c:pt idx="1146">
                  <c:v>0.59</c:v>
                </c:pt>
                <c:pt idx="1147">
                  <c:v>0.59</c:v>
                </c:pt>
                <c:pt idx="1148">
                  <c:v>0.59</c:v>
                </c:pt>
                <c:pt idx="1149">
                  <c:v>0.59</c:v>
                </c:pt>
                <c:pt idx="1150">
                  <c:v>0.59</c:v>
                </c:pt>
                <c:pt idx="1151">
                  <c:v>0.59</c:v>
                </c:pt>
                <c:pt idx="1152">
                  <c:v>0.59</c:v>
                </c:pt>
                <c:pt idx="1153">
                  <c:v>0.59</c:v>
                </c:pt>
                <c:pt idx="1154">
                  <c:v>0.59</c:v>
                </c:pt>
                <c:pt idx="1155">
                  <c:v>0.59</c:v>
                </c:pt>
                <c:pt idx="1156">
                  <c:v>0.59</c:v>
                </c:pt>
                <c:pt idx="1157">
                  <c:v>0.59</c:v>
                </c:pt>
                <c:pt idx="1158">
                  <c:v>0.59</c:v>
                </c:pt>
                <c:pt idx="1159">
                  <c:v>0.59</c:v>
                </c:pt>
                <c:pt idx="1160">
                  <c:v>0.59</c:v>
                </c:pt>
                <c:pt idx="1161">
                  <c:v>0.59</c:v>
                </c:pt>
                <c:pt idx="1162">
                  <c:v>0.59</c:v>
                </c:pt>
                <c:pt idx="1163">
                  <c:v>0.59</c:v>
                </c:pt>
                <c:pt idx="1164">
                  <c:v>0.59</c:v>
                </c:pt>
                <c:pt idx="1165">
                  <c:v>0.59</c:v>
                </c:pt>
                <c:pt idx="1166">
                  <c:v>0.59</c:v>
                </c:pt>
                <c:pt idx="1167">
                  <c:v>0.59</c:v>
                </c:pt>
                <c:pt idx="1168">
                  <c:v>0.59</c:v>
                </c:pt>
                <c:pt idx="1169">
                  <c:v>0.59</c:v>
                </c:pt>
                <c:pt idx="1170">
                  <c:v>0.59</c:v>
                </c:pt>
                <c:pt idx="1171">
                  <c:v>0.59</c:v>
                </c:pt>
                <c:pt idx="1172">
                  <c:v>0.59</c:v>
                </c:pt>
                <c:pt idx="1173">
                  <c:v>0.59</c:v>
                </c:pt>
                <c:pt idx="1174">
                  <c:v>0.59</c:v>
                </c:pt>
                <c:pt idx="1175">
                  <c:v>0.59</c:v>
                </c:pt>
                <c:pt idx="1176">
                  <c:v>0.59</c:v>
                </c:pt>
                <c:pt idx="1177">
                  <c:v>0.59</c:v>
                </c:pt>
                <c:pt idx="1178">
                  <c:v>0.59</c:v>
                </c:pt>
                <c:pt idx="1179">
                  <c:v>0.59</c:v>
                </c:pt>
                <c:pt idx="1180">
                  <c:v>0.59</c:v>
                </c:pt>
                <c:pt idx="1181">
                  <c:v>0.59</c:v>
                </c:pt>
                <c:pt idx="1182">
                  <c:v>0.59</c:v>
                </c:pt>
                <c:pt idx="1183">
                  <c:v>0.59</c:v>
                </c:pt>
                <c:pt idx="1184">
                  <c:v>0.59</c:v>
                </c:pt>
                <c:pt idx="1185">
                  <c:v>0.59</c:v>
                </c:pt>
                <c:pt idx="1186">
                  <c:v>0.59</c:v>
                </c:pt>
                <c:pt idx="1187">
                  <c:v>0.59</c:v>
                </c:pt>
                <c:pt idx="1188">
                  <c:v>0.59</c:v>
                </c:pt>
                <c:pt idx="1189">
                  <c:v>0.59</c:v>
                </c:pt>
                <c:pt idx="1190">
                  <c:v>0.59</c:v>
                </c:pt>
                <c:pt idx="1191">
                  <c:v>0.59</c:v>
                </c:pt>
                <c:pt idx="1192">
                  <c:v>0.59</c:v>
                </c:pt>
                <c:pt idx="1193">
                  <c:v>0.59</c:v>
                </c:pt>
                <c:pt idx="1194">
                  <c:v>0.59</c:v>
                </c:pt>
                <c:pt idx="1195">
                  <c:v>0.59</c:v>
                </c:pt>
                <c:pt idx="1196">
                  <c:v>0.59</c:v>
                </c:pt>
                <c:pt idx="1197">
                  <c:v>0.59</c:v>
                </c:pt>
                <c:pt idx="1198">
                  <c:v>0.59</c:v>
                </c:pt>
                <c:pt idx="1199">
                  <c:v>0.59</c:v>
                </c:pt>
                <c:pt idx="1200">
                  <c:v>0.59</c:v>
                </c:pt>
                <c:pt idx="1201">
                  <c:v>0.59</c:v>
                </c:pt>
                <c:pt idx="1202">
                  <c:v>0.59</c:v>
                </c:pt>
                <c:pt idx="1203">
                  <c:v>0.59</c:v>
                </c:pt>
                <c:pt idx="1204">
                  <c:v>0.59</c:v>
                </c:pt>
                <c:pt idx="1205">
                  <c:v>0.59</c:v>
                </c:pt>
                <c:pt idx="1206">
                  <c:v>0.59</c:v>
                </c:pt>
                <c:pt idx="1207">
                  <c:v>0.59</c:v>
                </c:pt>
                <c:pt idx="1208">
                  <c:v>0.59</c:v>
                </c:pt>
                <c:pt idx="1209">
                  <c:v>0.59</c:v>
                </c:pt>
                <c:pt idx="1210">
                  <c:v>0.59</c:v>
                </c:pt>
                <c:pt idx="1211">
                  <c:v>0.59</c:v>
                </c:pt>
                <c:pt idx="1212">
                  <c:v>0.6</c:v>
                </c:pt>
                <c:pt idx="1213">
                  <c:v>0.59</c:v>
                </c:pt>
                <c:pt idx="1214">
                  <c:v>0.6</c:v>
                </c:pt>
                <c:pt idx="1215">
                  <c:v>0.59</c:v>
                </c:pt>
                <c:pt idx="1216">
                  <c:v>0.6</c:v>
                </c:pt>
                <c:pt idx="1217">
                  <c:v>0.6</c:v>
                </c:pt>
                <c:pt idx="1218">
                  <c:v>0.6</c:v>
                </c:pt>
                <c:pt idx="1219">
                  <c:v>0.6</c:v>
                </c:pt>
                <c:pt idx="1220">
                  <c:v>0.6</c:v>
                </c:pt>
                <c:pt idx="1221">
                  <c:v>0.6</c:v>
                </c:pt>
                <c:pt idx="1222">
                  <c:v>0.6</c:v>
                </c:pt>
                <c:pt idx="1223">
                  <c:v>0.6</c:v>
                </c:pt>
                <c:pt idx="1224">
                  <c:v>0.6</c:v>
                </c:pt>
                <c:pt idx="1225">
                  <c:v>0.6</c:v>
                </c:pt>
                <c:pt idx="1226">
                  <c:v>0.6</c:v>
                </c:pt>
                <c:pt idx="1227">
                  <c:v>0.6</c:v>
                </c:pt>
                <c:pt idx="1228">
                  <c:v>0.6</c:v>
                </c:pt>
                <c:pt idx="1229">
                  <c:v>0.6</c:v>
                </c:pt>
                <c:pt idx="1230">
                  <c:v>0.6</c:v>
                </c:pt>
                <c:pt idx="1231">
                  <c:v>0.6</c:v>
                </c:pt>
                <c:pt idx="1232">
                  <c:v>0.6</c:v>
                </c:pt>
                <c:pt idx="1233">
                  <c:v>0.6</c:v>
                </c:pt>
                <c:pt idx="1234">
                  <c:v>0.6</c:v>
                </c:pt>
                <c:pt idx="1235">
                  <c:v>0.6</c:v>
                </c:pt>
                <c:pt idx="1236">
                  <c:v>0.6</c:v>
                </c:pt>
                <c:pt idx="1237">
                  <c:v>0.6</c:v>
                </c:pt>
                <c:pt idx="1238">
                  <c:v>0.6</c:v>
                </c:pt>
                <c:pt idx="1239">
                  <c:v>0.6</c:v>
                </c:pt>
                <c:pt idx="1240">
                  <c:v>0.6</c:v>
                </c:pt>
                <c:pt idx="1241">
                  <c:v>0.6</c:v>
                </c:pt>
                <c:pt idx="1242">
                  <c:v>0.6</c:v>
                </c:pt>
                <c:pt idx="1243">
                  <c:v>0.6</c:v>
                </c:pt>
                <c:pt idx="1244">
                  <c:v>0.6</c:v>
                </c:pt>
                <c:pt idx="1245">
                  <c:v>0.6</c:v>
                </c:pt>
                <c:pt idx="1246">
                  <c:v>0.6</c:v>
                </c:pt>
                <c:pt idx="1247">
                  <c:v>0.6</c:v>
                </c:pt>
                <c:pt idx="1248">
                  <c:v>0.6</c:v>
                </c:pt>
                <c:pt idx="1249">
                  <c:v>0.6</c:v>
                </c:pt>
                <c:pt idx="1250">
                  <c:v>0.6</c:v>
                </c:pt>
                <c:pt idx="1251">
                  <c:v>0.6</c:v>
                </c:pt>
                <c:pt idx="1252">
                  <c:v>0.6</c:v>
                </c:pt>
                <c:pt idx="1253">
                  <c:v>0.6</c:v>
                </c:pt>
                <c:pt idx="1254">
                  <c:v>0.6</c:v>
                </c:pt>
                <c:pt idx="1255">
                  <c:v>0.6</c:v>
                </c:pt>
                <c:pt idx="1256">
                  <c:v>0.6</c:v>
                </c:pt>
                <c:pt idx="1257">
                  <c:v>0.6</c:v>
                </c:pt>
                <c:pt idx="1258">
                  <c:v>0.6</c:v>
                </c:pt>
                <c:pt idx="1259">
                  <c:v>0.6</c:v>
                </c:pt>
                <c:pt idx="1260">
                  <c:v>0.6</c:v>
                </c:pt>
                <c:pt idx="1261">
                  <c:v>0.6</c:v>
                </c:pt>
                <c:pt idx="1262">
                  <c:v>0.6</c:v>
                </c:pt>
                <c:pt idx="1263">
                  <c:v>0.6</c:v>
                </c:pt>
                <c:pt idx="1264">
                  <c:v>0.6</c:v>
                </c:pt>
                <c:pt idx="1265">
                  <c:v>0.6</c:v>
                </c:pt>
                <c:pt idx="1266">
                  <c:v>0.6</c:v>
                </c:pt>
                <c:pt idx="1267">
                  <c:v>0.6</c:v>
                </c:pt>
                <c:pt idx="1268">
                  <c:v>0.6</c:v>
                </c:pt>
                <c:pt idx="1269">
                  <c:v>0.6</c:v>
                </c:pt>
                <c:pt idx="1270">
                  <c:v>0.6</c:v>
                </c:pt>
                <c:pt idx="1271">
                  <c:v>0.6</c:v>
                </c:pt>
                <c:pt idx="1272">
                  <c:v>0.6</c:v>
                </c:pt>
                <c:pt idx="1273">
                  <c:v>0.6</c:v>
                </c:pt>
                <c:pt idx="1274">
                  <c:v>0.6</c:v>
                </c:pt>
                <c:pt idx="1275">
                  <c:v>0.6</c:v>
                </c:pt>
                <c:pt idx="1276">
                  <c:v>0.6</c:v>
                </c:pt>
                <c:pt idx="1277">
                  <c:v>0.6</c:v>
                </c:pt>
                <c:pt idx="1278">
                  <c:v>0.6</c:v>
                </c:pt>
                <c:pt idx="1279">
                  <c:v>0.6</c:v>
                </c:pt>
                <c:pt idx="1280">
                  <c:v>0.6</c:v>
                </c:pt>
                <c:pt idx="1281">
                  <c:v>0.6</c:v>
                </c:pt>
                <c:pt idx="1282">
                  <c:v>0.6</c:v>
                </c:pt>
                <c:pt idx="1283">
                  <c:v>0.6</c:v>
                </c:pt>
                <c:pt idx="1284">
                  <c:v>0.6</c:v>
                </c:pt>
                <c:pt idx="1285">
                  <c:v>0.6</c:v>
                </c:pt>
                <c:pt idx="1286">
                  <c:v>0.6</c:v>
                </c:pt>
                <c:pt idx="1287">
                  <c:v>0.6</c:v>
                </c:pt>
                <c:pt idx="1288">
                  <c:v>0.6</c:v>
                </c:pt>
                <c:pt idx="1289">
                  <c:v>0.6</c:v>
                </c:pt>
                <c:pt idx="1290">
                  <c:v>0.6</c:v>
                </c:pt>
                <c:pt idx="1291">
                  <c:v>0.6</c:v>
                </c:pt>
                <c:pt idx="1292">
                  <c:v>0.6</c:v>
                </c:pt>
                <c:pt idx="1293">
                  <c:v>0.6</c:v>
                </c:pt>
                <c:pt idx="1294">
                  <c:v>0.6</c:v>
                </c:pt>
                <c:pt idx="1295">
                  <c:v>0.6</c:v>
                </c:pt>
                <c:pt idx="1296">
                  <c:v>0.6</c:v>
                </c:pt>
                <c:pt idx="1297">
                  <c:v>0.6</c:v>
                </c:pt>
                <c:pt idx="1298">
                  <c:v>0.6</c:v>
                </c:pt>
                <c:pt idx="1299">
                  <c:v>0.6</c:v>
                </c:pt>
                <c:pt idx="1300">
                  <c:v>0.6</c:v>
                </c:pt>
                <c:pt idx="1301">
                  <c:v>0.6</c:v>
                </c:pt>
                <c:pt idx="1302">
                  <c:v>0.6</c:v>
                </c:pt>
                <c:pt idx="1303">
                  <c:v>0.6</c:v>
                </c:pt>
                <c:pt idx="1304">
                  <c:v>0.6</c:v>
                </c:pt>
                <c:pt idx="1305">
                  <c:v>0.6</c:v>
                </c:pt>
                <c:pt idx="1306">
                  <c:v>0.6</c:v>
                </c:pt>
                <c:pt idx="1307">
                  <c:v>0.6</c:v>
                </c:pt>
                <c:pt idx="1308">
                  <c:v>0.6</c:v>
                </c:pt>
                <c:pt idx="1309">
                  <c:v>0.6</c:v>
                </c:pt>
                <c:pt idx="1310">
                  <c:v>0.6</c:v>
                </c:pt>
                <c:pt idx="1311">
                  <c:v>0.6</c:v>
                </c:pt>
                <c:pt idx="1312">
                  <c:v>0.6</c:v>
                </c:pt>
                <c:pt idx="1313">
                  <c:v>0.6</c:v>
                </c:pt>
                <c:pt idx="1314">
                  <c:v>0.6</c:v>
                </c:pt>
                <c:pt idx="1315">
                  <c:v>0.6</c:v>
                </c:pt>
                <c:pt idx="1316">
                  <c:v>0.6</c:v>
                </c:pt>
                <c:pt idx="1317">
                  <c:v>0.6</c:v>
                </c:pt>
                <c:pt idx="1318">
                  <c:v>0.6</c:v>
                </c:pt>
                <c:pt idx="1319">
                  <c:v>0.6</c:v>
                </c:pt>
                <c:pt idx="1320">
                  <c:v>0.6</c:v>
                </c:pt>
                <c:pt idx="1321">
                  <c:v>0.6</c:v>
                </c:pt>
                <c:pt idx="1322">
                  <c:v>0.6</c:v>
                </c:pt>
                <c:pt idx="1323">
                  <c:v>0.6</c:v>
                </c:pt>
                <c:pt idx="1324">
                  <c:v>0.6</c:v>
                </c:pt>
                <c:pt idx="1325">
                  <c:v>0.6</c:v>
                </c:pt>
                <c:pt idx="1326">
                  <c:v>0.6</c:v>
                </c:pt>
                <c:pt idx="1327">
                  <c:v>0.6</c:v>
                </c:pt>
                <c:pt idx="1328">
                  <c:v>0.6</c:v>
                </c:pt>
                <c:pt idx="1329">
                  <c:v>0.6</c:v>
                </c:pt>
                <c:pt idx="1330">
                  <c:v>0.6</c:v>
                </c:pt>
                <c:pt idx="1331">
                  <c:v>0.6</c:v>
                </c:pt>
                <c:pt idx="1332">
                  <c:v>0.6</c:v>
                </c:pt>
                <c:pt idx="1333">
                  <c:v>0.6</c:v>
                </c:pt>
                <c:pt idx="1334">
                  <c:v>0.6</c:v>
                </c:pt>
                <c:pt idx="1335">
                  <c:v>0.6</c:v>
                </c:pt>
                <c:pt idx="1336">
                  <c:v>0.6</c:v>
                </c:pt>
                <c:pt idx="1337">
                  <c:v>0.6</c:v>
                </c:pt>
                <c:pt idx="1338">
                  <c:v>0.6</c:v>
                </c:pt>
                <c:pt idx="1339">
                  <c:v>0.6</c:v>
                </c:pt>
                <c:pt idx="1340">
                  <c:v>0.6</c:v>
                </c:pt>
                <c:pt idx="1341">
                  <c:v>0.6</c:v>
                </c:pt>
                <c:pt idx="1342">
                  <c:v>0.6</c:v>
                </c:pt>
                <c:pt idx="1343">
                  <c:v>0.6</c:v>
                </c:pt>
                <c:pt idx="1344">
                  <c:v>0.6</c:v>
                </c:pt>
                <c:pt idx="1345">
                  <c:v>0.6</c:v>
                </c:pt>
                <c:pt idx="1346">
                  <c:v>0.6</c:v>
                </c:pt>
                <c:pt idx="1347">
                  <c:v>0.6</c:v>
                </c:pt>
                <c:pt idx="1348">
                  <c:v>0.6</c:v>
                </c:pt>
                <c:pt idx="1349">
                  <c:v>0.6</c:v>
                </c:pt>
                <c:pt idx="1350">
                  <c:v>0.6</c:v>
                </c:pt>
                <c:pt idx="1351">
                  <c:v>0.6</c:v>
                </c:pt>
                <c:pt idx="1352">
                  <c:v>0.6</c:v>
                </c:pt>
                <c:pt idx="1353">
                  <c:v>0.6</c:v>
                </c:pt>
                <c:pt idx="1354">
                  <c:v>0.6</c:v>
                </c:pt>
                <c:pt idx="1355">
                  <c:v>0.6</c:v>
                </c:pt>
                <c:pt idx="1356">
                  <c:v>0.6</c:v>
                </c:pt>
                <c:pt idx="1357">
                  <c:v>0.6</c:v>
                </c:pt>
                <c:pt idx="1358">
                  <c:v>0.6</c:v>
                </c:pt>
                <c:pt idx="1359">
                  <c:v>0.6</c:v>
                </c:pt>
                <c:pt idx="1360">
                  <c:v>0.6</c:v>
                </c:pt>
                <c:pt idx="1361">
                  <c:v>0.6</c:v>
                </c:pt>
                <c:pt idx="1362">
                  <c:v>0.6</c:v>
                </c:pt>
                <c:pt idx="1363">
                  <c:v>0.6</c:v>
                </c:pt>
                <c:pt idx="1364">
                  <c:v>0.6</c:v>
                </c:pt>
                <c:pt idx="1365">
                  <c:v>0.6</c:v>
                </c:pt>
                <c:pt idx="1366">
                  <c:v>0.6</c:v>
                </c:pt>
                <c:pt idx="1367">
                  <c:v>0.6</c:v>
                </c:pt>
                <c:pt idx="1368">
                  <c:v>0.6</c:v>
                </c:pt>
                <c:pt idx="1369">
                  <c:v>0.6</c:v>
                </c:pt>
                <c:pt idx="1370">
                  <c:v>0.6</c:v>
                </c:pt>
                <c:pt idx="1371">
                  <c:v>0.6</c:v>
                </c:pt>
                <c:pt idx="1372">
                  <c:v>0.6</c:v>
                </c:pt>
                <c:pt idx="1373">
                  <c:v>0.6</c:v>
                </c:pt>
                <c:pt idx="1374">
                  <c:v>0.6</c:v>
                </c:pt>
                <c:pt idx="1375">
                  <c:v>0.6</c:v>
                </c:pt>
                <c:pt idx="1376">
                  <c:v>0.6</c:v>
                </c:pt>
                <c:pt idx="1377">
                  <c:v>0.6</c:v>
                </c:pt>
                <c:pt idx="1378">
                  <c:v>0.6</c:v>
                </c:pt>
                <c:pt idx="1379">
                  <c:v>0.6</c:v>
                </c:pt>
                <c:pt idx="1380">
                  <c:v>0.6</c:v>
                </c:pt>
                <c:pt idx="1381">
                  <c:v>0.6</c:v>
                </c:pt>
                <c:pt idx="1382">
                  <c:v>0.6</c:v>
                </c:pt>
                <c:pt idx="1383">
                  <c:v>0.6</c:v>
                </c:pt>
                <c:pt idx="1384">
                  <c:v>0.6</c:v>
                </c:pt>
                <c:pt idx="1385">
                  <c:v>0.6</c:v>
                </c:pt>
                <c:pt idx="1386">
                  <c:v>0.61</c:v>
                </c:pt>
                <c:pt idx="1387">
                  <c:v>0.6</c:v>
                </c:pt>
                <c:pt idx="1388">
                  <c:v>0.6</c:v>
                </c:pt>
                <c:pt idx="1389">
                  <c:v>0.61</c:v>
                </c:pt>
                <c:pt idx="1390">
                  <c:v>0.6</c:v>
                </c:pt>
                <c:pt idx="1391">
                  <c:v>0.6</c:v>
                </c:pt>
                <c:pt idx="1392">
                  <c:v>0.61</c:v>
                </c:pt>
                <c:pt idx="1393">
                  <c:v>0.61</c:v>
                </c:pt>
                <c:pt idx="1394">
                  <c:v>0.61</c:v>
                </c:pt>
                <c:pt idx="1395">
                  <c:v>0.61</c:v>
                </c:pt>
                <c:pt idx="1396">
                  <c:v>0.61</c:v>
                </c:pt>
                <c:pt idx="1397">
                  <c:v>0.61</c:v>
                </c:pt>
                <c:pt idx="1398">
                  <c:v>0.61</c:v>
                </c:pt>
                <c:pt idx="1399">
                  <c:v>0.61</c:v>
                </c:pt>
                <c:pt idx="1400">
                  <c:v>0.61</c:v>
                </c:pt>
                <c:pt idx="1401">
                  <c:v>0.61</c:v>
                </c:pt>
                <c:pt idx="1402">
                  <c:v>0.61</c:v>
                </c:pt>
                <c:pt idx="1403">
                  <c:v>0.61</c:v>
                </c:pt>
                <c:pt idx="1404">
                  <c:v>0.61</c:v>
                </c:pt>
                <c:pt idx="1405">
                  <c:v>0.61</c:v>
                </c:pt>
                <c:pt idx="1406">
                  <c:v>0.61</c:v>
                </c:pt>
                <c:pt idx="1407">
                  <c:v>0.61</c:v>
                </c:pt>
                <c:pt idx="1408">
                  <c:v>0.61</c:v>
                </c:pt>
                <c:pt idx="1409">
                  <c:v>0.61</c:v>
                </c:pt>
                <c:pt idx="1410">
                  <c:v>0.61</c:v>
                </c:pt>
                <c:pt idx="1411">
                  <c:v>0.61</c:v>
                </c:pt>
                <c:pt idx="1412">
                  <c:v>0.61</c:v>
                </c:pt>
                <c:pt idx="1413">
                  <c:v>0.61</c:v>
                </c:pt>
                <c:pt idx="1414">
                  <c:v>0.61</c:v>
                </c:pt>
                <c:pt idx="1415">
                  <c:v>0.61</c:v>
                </c:pt>
                <c:pt idx="1416">
                  <c:v>0.61</c:v>
                </c:pt>
                <c:pt idx="1417">
                  <c:v>0.61</c:v>
                </c:pt>
                <c:pt idx="1418">
                  <c:v>0.61</c:v>
                </c:pt>
                <c:pt idx="1419">
                  <c:v>0.61</c:v>
                </c:pt>
                <c:pt idx="1420">
                  <c:v>0.61</c:v>
                </c:pt>
                <c:pt idx="1421">
                  <c:v>0.61</c:v>
                </c:pt>
                <c:pt idx="1422">
                  <c:v>0.61</c:v>
                </c:pt>
                <c:pt idx="1423">
                  <c:v>0.61</c:v>
                </c:pt>
                <c:pt idx="1424">
                  <c:v>0.61</c:v>
                </c:pt>
                <c:pt idx="1425">
                  <c:v>0.61</c:v>
                </c:pt>
                <c:pt idx="1426">
                  <c:v>0.61</c:v>
                </c:pt>
                <c:pt idx="1427">
                  <c:v>0.61</c:v>
                </c:pt>
                <c:pt idx="1428">
                  <c:v>0.61</c:v>
                </c:pt>
                <c:pt idx="1429">
                  <c:v>0.61</c:v>
                </c:pt>
                <c:pt idx="1430">
                  <c:v>0.61</c:v>
                </c:pt>
                <c:pt idx="1431">
                  <c:v>0.61</c:v>
                </c:pt>
                <c:pt idx="1432">
                  <c:v>0.61</c:v>
                </c:pt>
                <c:pt idx="1433">
                  <c:v>0.61</c:v>
                </c:pt>
                <c:pt idx="1434">
                  <c:v>0.61</c:v>
                </c:pt>
                <c:pt idx="1435">
                  <c:v>0.61</c:v>
                </c:pt>
                <c:pt idx="1436">
                  <c:v>0.61</c:v>
                </c:pt>
                <c:pt idx="1437">
                  <c:v>0.61</c:v>
                </c:pt>
                <c:pt idx="1438">
                  <c:v>0.61</c:v>
                </c:pt>
                <c:pt idx="1439">
                  <c:v>0.61</c:v>
                </c:pt>
                <c:pt idx="1440">
                  <c:v>0.61</c:v>
                </c:pt>
                <c:pt idx="1441">
                  <c:v>0.61</c:v>
                </c:pt>
                <c:pt idx="1442">
                  <c:v>0.61</c:v>
                </c:pt>
                <c:pt idx="1443">
                  <c:v>0.61</c:v>
                </c:pt>
                <c:pt idx="1444">
                  <c:v>0.61</c:v>
                </c:pt>
                <c:pt idx="1445">
                  <c:v>0.61</c:v>
                </c:pt>
                <c:pt idx="1446">
                  <c:v>0.61</c:v>
                </c:pt>
                <c:pt idx="1447">
                  <c:v>0.61</c:v>
                </c:pt>
                <c:pt idx="1448">
                  <c:v>0.61</c:v>
                </c:pt>
                <c:pt idx="1449">
                  <c:v>0.61</c:v>
                </c:pt>
                <c:pt idx="1450">
                  <c:v>0.61</c:v>
                </c:pt>
                <c:pt idx="1451">
                  <c:v>0.61</c:v>
                </c:pt>
                <c:pt idx="1452">
                  <c:v>0.61</c:v>
                </c:pt>
                <c:pt idx="1453">
                  <c:v>0.61</c:v>
                </c:pt>
                <c:pt idx="1454">
                  <c:v>0.61</c:v>
                </c:pt>
                <c:pt idx="1455">
                  <c:v>0.61</c:v>
                </c:pt>
                <c:pt idx="1456">
                  <c:v>0.61</c:v>
                </c:pt>
                <c:pt idx="1457">
                  <c:v>0.61</c:v>
                </c:pt>
                <c:pt idx="1458">
                  <c:v>0.61</c:v>
                </c:pt>
                <c:pt idx="1459">
                  <c:v>0.61</c:v>
                </c:pt>
                <c:pt idx="1460">
                  <c:v>0.61</c:v>
                </c:pt>
                <c:pt idx="1461">
                  <c:v>0.61</c:v>
                </c:pt>
                <c:pt idx="1462">
                  <c:v>0.61</c:v>
                </c:pt>
                <c:pt idx="1463">
                  <c:v>0.61</c:v>
                </c:pt>
                <c:pt idx="1464">
                  <c:v>0.61</c:v>
                </c:pt>
                <c:pt idx="1465">
                  <c:v>0.61</c:v>
                </c:pt>
                <c:pt idx="1466">
                  <c:v>0.61</c:v>
                </c:pt>
                <c:pt idx="1467">
                  <c:v>0.61</c:v>
                </c:pt>
                <c:pt idx="1468">
                  <c:v>0.61</c:v>
                </c:pt>
                <c:pt idx="1469">
                  <c:v>0.61</c:v>
                </c:pt>
                <c:pt idx="1470">
                  <c:v>0.61</c:v>
                </c:pt>
                <c:pt idx="1471">
                  <c:v>0.61</c:v>
                </c:pt>
                <c:pt idx="1472">
                  <c:v>0.61</c:v>
                </c:pt>
                <c:pt idx="1473">
                  <c:v>0.61</c:v>
                </c:pt>
                <c:pt idx="1474">
                  <c:v>0.61</c:v>
                </c:pt>
                <c:pt idx="1475">
                  <c:v>0.61</c:v>
                </c:pt>
                <c:pt idx="1476">
                  <c:v>0.61</c:v>
                </c:pt>
                <c:pt idx="1477">
                  <c:v>0.61</c:v>
                </c:pt>
                <c:pt idx="1478">
                  <c:v>0.61</c:v>
                </c:pt>
                <c:pt idx="1479">
                  <c:v>0.61</c:v>
                </c:pt>
                <c:pt idx="1480">
                  <c:v>0.61</c:v>
                </c:pt>
                <c:pt idx="1481">
                  <c:v>0.61</c:v>
                </c:pt>
                <c:pt idx="1482">
                  <c:v>0.61</c:v>
                </c:pt>
                <c:pt idx="1483">
                  <c:v>0.61</c:v>
                </c:pt>
                <c:pt idx="1484">
                  <c:v>0.61</c:v>
                </c:pt>
                <c:pt idx="1485">
                  <c:v>0.61</c:v>
                </c:pt>
                <c:pt idx="1486">
                  <c:v>0.61</c:v>
                </c:pt>
                <c:pt idx="1487">
                  <c:v>0.61</c:v>
                </c:pt>
                <c:pt idx="1488">
                  <c:v>0.61</c:v>
                </c:pt>
                <c:pt idx="1489">
                  <c:v>0.61</c:v>
                </c:pt>
                <c:pt idx="1490">
                  <c:v>0.61</c:v>
                </c:pt>
                <c:pt idx="1491">
                  <c:v>0.61</c:v>
                </c:pt>
                <c:pt idx="1492">
                  <c:v>0.61</c:v>
                </c:pt>
                <c:pt idx="1493">
                  <c:v>0.61</c:v>
                </c:pt>
                <c:pt idx="1494">
                  <c:v>0.61</c:v>
                </c:pt>
                <c:pt idx="1495">
                  <c:v>0.61</c:v>
                </c:pt>
                <c:pt idx="1496">
                  <c:v>0.61</c:v>
                </c:pt>
                <c:pt idx="1497">
                  <c:v>0.61</c:v>
                </c:pt>
                <c:pt idx="1498">
                  <c:v>0.61</c:v>
                </c:pt>
                <c:pt idx="1499">
                  <c:v>0.61</c:v>
                </c:pt>
                <c:pt idx="1500">
                  <c:v>0.61</c:v>
                </c:pt>
                <c:pt idx="1501">
                  <c:v>0.61</c:v>
                </c:pt>
                <c:pt idx="1502">
                  <c:v>0.61</c:v>
                </c:pt>
                <c:pt idx="1503">
                  <c:v>0.61</c:v>
                </c:pt>
                <c:pt idx="1504">
                  <c:v>0.61</c:v>
                </c:pt>
                <c:pt idx="1505">
                  <c:v>0.61</c:v>
                </c:pt>
                <c:pt idx="1506">
                  <c:v>0.61</c:v>
                </c:pt>
                <c:pt idx="1507">
                  <c:v>0.61</c:v>
                </c:pt>
                <c:pt idx="1508">
                  <c:v>0.61</c:v>
                </c:pt>
                <c:pt idx="1509">
                  <c:v>0.61</c:v>
                </c:pt>
                <c:pt idx="1510">
                  <c:v>0.61</c:v>
                </c:pt>
                <c:pt idx="1511">
                  <c:v>0.61</c:v>
                </c:pt>
                <c:pt idx="1512">
                  <c:v>0.61</c:v>
                </c:pt>
                <c:pt idx="1513">
                  <c:v>0.61</c:v>
                </c:pt>
                <c:pt idx="1514">
                  <c:v>0.61</c:v>
                </c:pt>
                <c:pt idx="1515">
                  <c:v>0.61</c:v>
                </c:pt>
                <c:pt idx="1516">
                  <c:v>0.61</c:v>
                </c:pt>
                <c:pt idx="1517">
                  <c:v>0.61</c:v>
                </c:pt>
                <c:pt idx="1518">
                  <c:v>0.61</c:v>
                </c:pt>
                <c:pt idx="1519">
                  <c:v>0.61</c:v>
                </c:pt>
                <c:pt idx="1520">
                  <c:v>0.61</c:v>
                </c:pt>
                <c:pt idx="1521">
                  <c:v>0.61</c:v>
                </c:pt>
                <c:pt idx="1522">
                  <c:v>0.61</c:v>
                </c:pt>
                <c:pt idx="1523">
                  <c:v>0.61</c:v>
                </c:pt>
                <c:pt idx="1524">
                  <c:v>0.61</c:v>
                </c:pt>
                <c:pt idx="1525">
                  <c:v>0.61</c:v>
                </c:pt>
                <c:pt idx="1526">
                  <c:v>0.61</c:v>
                </c:pt>
                <c:pt idx="1527">
                  <c:v>0.61</c:v>
                </c:pt>
                <c:pt idx="1528">
                  <c:v>0.61</c:v>
                </c:pt>
                <c:pt idx="1529">
                  <c:v>0.61</c:v>
                </c:pt>
                <c:pt idx="1530">
                  <c:v>0.61</c:v>
                </c:pt>
                <c:pt idx="1531">
                  <c:v>0.61</c:v>
                </c:pt>
                <c:pt idx="1532">
                  <c:v>0.61</c:v>
                </c:pt>
                <c:pt idx="1533">
                  <c:v>0.61</c:v>
                </c:pt>
                <c:pt idx="1534">
                  <c:v>0.61</c:v>
                </c:pt>
                <c:pt idx="1535">
                  <c:v>0.61</c:v>
                </c:pt>
                <c:pt idx="1536">
                  <c:v>0.61</c:v>
                </c:pt>
                <c:pt idx="1537">
                  <c:v>0.61</c:v>
                </c:pt>
                <c:pt idx="1538">
                  <c:v>0.61</c:v>
                </c:pt>
                <c:pt idx="1539">
                  <c:v>0.61</c:v>
                </c:pt>
                <c:pt idx="1540">
                  <c:v>0.61</c:v>
                </c:pt>
                <c:pt idx="1541">
                  <c:v>0.61</c:v>
                </c:pt>
                <c:pt idx="1542">
                  <c:v>0.61</c:v>
                </c:pt>
                <c:pt idx="1543">
                  <c:v>0.61</c:v>
                </c:pt>
                <c:pt idx="1544">
                  <c:v>0.61</c:v>
                </c:pt>
                <c:pt idx="1545">
                  <c:v>0.61</c:v>
                </c:pt>
                <c:pt idx="1546">
                  <c:v>0.61</c:v>
                </c:pt>
                <c:pt idx="1547">
                  <c:v>0.61</c:v>
                </c:pt>
                <c:pt idx="1548">
                  <c:v>0.61</c:v>
                </c:pt>
                <c:pt idx="1549">
                  <c:v>0.61</c:v>
                </c:pt>
                <c:pt idx="1550">
                  <c:v>0.61</c:v>
                </c:pt>
                <c:pt idx="1551">
                  <c:v>0.61</c:v>
                </c:pt>
                <c:pt idx="1552">
                  <c:v>0.61</c:v>
                </c:pt>
                <c:pt idx="1553">
                  <c:v>0.61</c:v>
                </c:pt>
                <c:pt idx="1554">
                  <c:v>0.61</c:v>
                </c:pt>
                <c:pt idx="1555">
                  <c:v>0.61</c:v>
                </c:pt>
                <c:pt idx="1556">
                  <c:v>0.61</c:v>
                </c:pt>
                <c:pt idx="1557">
                  <c:v>0.61</c:v>
                </c:pt>
                <c:pt idx="1558">
                  <c:v>0.61</c:v>
                </c:pt>
                <c:pt idx="1559">
                  <c:v>0.61</c:v>
                </c:pt>
                <c:pt idx="1560">
                  <c:v>0.61</c:v>
                </c:pt>
                <c:pt idx="1561">
                  <c:v>0.61</c:v>
                </c:pt>
                <c:pt idx="1562">
                  <c:v>0.61</c:v>
                </c:pt>
                <c:pt idx="1563">
                  <c:v>0.61</c:v>
                </c:pt>
                <c:pt idx="1564">
                  <c:v>0.61</c:v>
                </c:pt>
                <c:pt idx="1565">
                  <c:v>0.61</c:v>
                </c:pt>
                <c:pt idx="1566">
                  <c:v>0.61</c:v>
                </c:pt>
                <c:pt idx="1567">
                  <c:v>0.61</c:v>
                </c:pt>
                <c:pt idx="1568">
                  <c:v>0.61</c:v>
                </c:pt>
                <c:pt idx="1569">
                  <c:v>0.61</c:v>
                </c:pt>
                <c:pt idx="1570">
                  <c:v>0.61</c:v>
                </c:pt>
                <c:pt idx="1571">
                  <c:v>0.61</c:v>
                </c:pt>
                <c:pt idx="1572">
                  <c:v>0.61</c:v>
                </c:pt>
                <c:pt idx="1573">
                  <c:v>0.61</c:v>
                </c:pt>
                <c:pt idx="1574">
                  <c:v>0.61</c:v>
                </c:pt>
                <c:pt idx="1575">
                  <c:v>0.61</c:v>
                </c:pt>
                <c:pt idx="1576">
                  <c:v>0.62</c:v>
                </c:pt>
                <c:pt idx="1577">
                  <c:v>0.61</c:v>
                </c:pt>
                <c:pt idx="1578">
                  <c:v>0.61</c:v>
                </c:pt>
                <c:pt idx="1579">
                  <c:v>0.61</c:v>
                </c:pt>
                <c:pt idx="1580">
                  <c:v>0.61</c:v>
                </c:pt>
                <c:pt idx="1581">
                  <c:v>0.62</c:v>
                </c:pt>
                <c:pt idx="1582">
                  <c:v>0.62</c:v>
                </c:pt>
                <c:pt idx="1583">
                  <c:v>0.61</c:v>
                </c:pt>
                <c:pt idx="1584">
                  <c:v>0.62</c:v>
                </c:pt>
                <c:pt idx="1585">
                  <c:v>0.61</c:v>
                </c:pt>
                <c:pt idx="1586">
                  <c:v>0.61</c:v>
                </c:pt>
                <c:pt idx="1587">
                  <c:v>0.62</c:v>
                </c:pt>
                <c:pt idx="1588">
                  <c:v>0.62</c:v>
                </c:pt>
                <c:pt idx="1589">
                  <c:v>0.62</c:v>
                </c:pt>
                <c:pt idx="1590">
                  <c:v>0.62</c:v>
                </c:pt>
                <c:pt idx="1591">
                  <c:v>0.62</c:v>
                </c:pt>
                <c:pt idx="1592">
                  <c:v>0.61</c:v>
                </c:pt>
                <c:pt idx="1593">
                  <c:v>0.62</c:v>
                </c:pt>
                <c:pt idx="1594">
                  <c:v>0.62</c:v>
                </c:pt>
                <c:pt idx="1595">
                  <c:v>0.62</c:v>
                </c:pt>
                <c:pt idx="1596">
                  <c:v>0.62</c:v>
                </c:pt>
                <c:pt idx="1597">
                  <c:v>0.62</c:v>
                </c:pt>
                <c:pt idx="1598">
                  <c:v>0.62</c:v>
                </c:pt>
                <c:pt idx="1599">
                  <c:v>0.62</c:v>
                </c:pt>
                <c:pt idx="1600">
                  <c:v>0.62</c:v>
                </c:pt>
                <c:pt idx="1601">
                  <c:v>0.62</c:v>
                </c:pt>
                <c:pt idx="1602">
                  <c:v>0.62</c:v>
                </c:pt>
                <c:pt idx="1603">
                  <c:v>0.62</c:v>
                </c:pt>
                <c:pt idx="1604">
                  <c:v>0.62</c:v>
                </c:pt>
                <c:pt idx="1605">
                  <c:v>0.62</c:v>
                </c:pt>
                <c:pt idx="1606">
                  <c:v>0.62</c:v>
                </c:pt>
                <c:pt idx="1607">
                  <c:v>0.62</c:v>
                </c:pt>
                <c:pt idx="1608">
                  <c:v>0.62</c:v>
                </c:pt>
                <c:pt idx="1609">
                  <c:v>0.62</c:v>
                </c:pt>
                <c:pt idx="1610">
                  <c:v>0.62</c:v>
                </c:pt>
                <c:pt idx="1611">
                  <c:v>0.62</c:v>
                </c:pt>
                <c:pt idx="1612">
                  <c:v>0.62</c:v>
                </c:pt>
                <c:pt idx="1613">
                  <c:v>0.62</c:v>
                </c:pt>
                <c:pt idx="1614">
                  <c:v>0.62</c:v>
                </c:pt>
                <c:pt idx="1615">
                  <c:v>0.62</c:v>
                </c:pt>
                <c:pt idx="1616">
                  <c:v>0.62</c:v>
                </c:pt>
                <c:pt idx="1617">
                  <c:v>0.62</c:v>
                </c:pt>
                <c:pt idx="1618">
                  <c:v>0.62</c:v>
                </c:pt>
                <c:pt idx="1619">
                  <c:v>0.62</c:v>
                </c:pt>
                <c:pt idx="1620">
                  <c:v>0.62</c:v>
                </c:pt>
                <c:pt idx="1621">
                  <c:v>0.62</c:v>
                </c:pt>
                <c:pt idx="1622">
                  <c:v>0.62</c:v>
                </c:pt>
                <c:pt idx="1623">
                  <c:v>0.62</c:v>
                </c:pt>
                <c:pt idx="1624">
                  <c:v>0.62</c:v>
                </c:pt>
                <c:pt idx="1625">
                  <c:v>0.62</c:v>
                </c:pt>
                <c:pt idx="1626">
                  <c:v>0.62</c:v>
                </c:pt>
                <c:pt idx="1627">
                  <c:v>0.62</c:v>
                </c:pt>
                <c:pt idx="1628">
                  <c:v>0.62</c:v>
                </c:pt>
                <c:pt idx="1629">
                  <c:v>0.62</c:v>
                </c:pt>
                <c:pt idx="1630">
                  <c:v>0.62</c:v>
                </c:pt>
                <c:pt idx="1631">
                  <c:v>0.62</c:v>
                </c:pt>
                <c:pt idx="1632">
                  <c:v>0.62</c:v>
                </c:pt>
                <c:pt idx="1633">
                  <c:v>0.62</c:v>
                </c:pt>
                <c:pt idx="1634">
                  <c:v>0.62</c:v>
                </c:pt>
                <c:pt idx="1635">
                  <c:v>0.62</c:v>
                </c:pt>
                <c:pt idx="1636">
                  <c:v>0.62</c:v>
                </c:pt>
                <c:pt idx="1637">
                  <c:v>0.62</c:v>
                </c:pt>
                <c:pt idx="1638">
                  <c:v>0.62</c:v>
                </c:pt>
                <c:pt idx="1639">
                  <c:v>0.62</c:v>
                </c:pt>
                <c:pt idx="1640">
                  <c:v>0.62</c:v>
                </c:pt>
                <c:pt idx="1641">
                  <c:v>0.62</c:v>
                </c:pt>
                <c:pt idx="1642">
                  <c:v>0.62</c:v>
                </c:pt>
                <c:pt idx="1643">
                  <c:v>0.62</c:v>
                </c:pt>
                <c:pt idx="1644">
                  <c:v>0.62</c:v>
                </c:pt>
                <c:pt idx="1645">
                  <c:v>0.62</c:v>
                </c:pt>
                <c:pt idx="1646">
                  <c:v>0.62</c:v>
                </c:pt>
                <c:pt idx="1647">
                  <c:v>0.62</c:v>
                </c:pt>
                <c:pt idx="1648">
                  <c:v>0.62</c:v>
                </c:pt>
                <c:pt idx="1649">
                  <c:v>0.62</c:v>
                </c:pt>
                <c:pt idx="1650">
                  <c:v>0.62</c:v>
                </c:pt>
                <c:pt idx="1651">
                  <c:v>0.62</c:v>
                </c:pt>
                <c:pt idx="1652">
                  <c:v>0.62</c:v>
                </c:pt>
                <c:pt idx="1653">
                  <c:v>0.62</c:v>
                </c:pt>
                <c:pt idx="1654">
                  <c:v>0.62</c:v>
                </c:pt>
                <c:pt idx="1655">
                  <c:v>0.62</c:v>
                </c:pt>
                <c:pt idx="1656">
                  <c:v>0.62</c:v>
                </c:pt>
                <c:pt idx="1657">
                  <c:v>0.62</c:v>
                </c:pt>
                <c:pt idx="1658">
                  <c:v>0.62</c:v>
                </c:pt>
                <c:pt idx="1659">
                  <c:v>0.62</c:v>
                </c:pt>
                <c:pt idx="1660">
                  <c:v>0.62</c:v>
                </c:pt>
                <c:pt idx="1661">
                  <c:v>0.62</c:v>
                </c:pt>
                <c:pt idx="1662">
                  <c:v>0.62</c:v>
                </c:pt>
                <c:pt idx="1663">
                  <c:v>0.62</c:v>
                </c:pt>
                <c:pt idx="1664">
                  <c:v>0.62</c:v>
                </c:pt>
                <c:pt idx="1665">
                  <c:v>0.62</c:v>
                </c:pt>
                <c:pt idx="1666">
                  <c:v>0.62</c:v>
                </c:pt>
                <c:pt idx="1667">
                  <c:v>0.62</c:v>
                </c:pt>
                <c:pt idx="1668">
                  <c:v>0.62</c:v>
                </c:pt>
                <c:pt idx="1669">
                  <c:v>0.62</c:v>
                </c:pt>
                <c:pt idx="1670">
                  <c:v>0.62</c:v>
                </c:pt>
                <c:pt idx="1671">
                  <c:v>0.62</c:v>
                </c:pt>
                <c:pt idx="1672">
                  <c:v>0.62</c:v>
                </c:pt>
                <c:pt idx="1673">
                  <c:v>0.62</c:v>
                </c:pt>
                <c:pt idx="1674">
                  <c:v>0.62</c:v>
                </c:pt>
                <c:pt idx="1675">
                  <c:v>0.62</c:v>
                </c:pt>
                <c:pt idx="1676">
                  <c:v>0.62</c:v>
                </c:pt>
                <c:pt idx="1677">
                  <c:v>0.62</c:v>
                </c:pt>
                <c:pt idx="1678">
                  <c:v>0.62</c:v>
                </c:pt>
                <c:pt idx="1679">
                  <c:v>0.62</c:v>
                </c:pt>
                <c:pt idx="1680">
                  <c:v>0.62</c:v>
                </c:pt>
                <c:pt idx="1681">
                  <c:v>0.62</c:v>
                </c:pt>
                <c:pt idx="1682">
                  <c:v>0.62</c:v>
                </c:pt>
                <c:pt idx="1683">
                  <c:v>0.62</c:v>
                </c:pt>
                <c:pt idx="1684">
                  <c:v>0.62</c:v>
                </c:pt>
                <c:pt idx="1685">
                  <c:v>0.62</c:v>
                </c:pt>
                <c:pt idx="1686">
                  <c:v>0.62</c:v>
                </c:pt>
                <c:pt idx="1687">
                  <c:v>0.62</c:v>
                </c:pt>
                <c:pt idx="1688">
                  <c:v>0.62</c:v>
                </c:pt>
                <c:pt idx="1689">
                  <c:v>0.62</c:v>
                </c:pt>
                <c:pt idx="1690">
                  <c:v>0.62</c:v>
                </c:pt>
                <c:pt idx="1691">
                  <c:v>0.62</c:v>
                </c:pt>
                <c:pt idx="1692">
                  <c:v>0.62</c:v>
                </c:pt>
                <c:pt idx="1693">
                  <c:v>0.62</c:v>
                </c:pt>
                <c:pt idx="1694">
                  <c:v>0.62</c:v>
                </c:pt>
                <c:pt idx="1695">
                  <c:v>0.62</c:v>
                </c:pt>
                <c:pt idx="1696">
                  <c:v>0.62</c:v>
                </c:pt>
                <c:pt idx="1697">
                  <c:v>0.62</c:v>
                </c:pt>
                <c:pt idx="1698">
                  <c:v>0.62</c:v>
                </c:pt>
                <c:pt idx="1699">
                  <c:v>0.62</c:v>
                </c:pt>
                <c:pt idx="1700">
                  <c:v>0.62</c:v>
                </c:pt>
                <c:pt idx="1701">
                  <c:v>0.62</c:v>
                </c:pt>
                <c:pt idx="1702">
                  <c:v>0.62</c:v>
                </c:pt>
                <c:pt idx="1703">
                  <c:v>0.62</c:v>
                </c:pt>
                <c:pt idx="1704">
                  <c:v>0.62</c:v>
                </c:pt>
                <c:pt idx="1705">
                  <c:v>0.62</c:v>
                </c:pt>
                <c:pt idx="1706">
                  <c:v>0.62</c:v>
                </c:pt>
                <c:pt idx="1707">
                  <c:v>0.62</c:v>
                </c:pt>
                <c:pt idx="1708">
                  <c:v>0.62</c:v>
                </c:pt>
                <c:pt idx="1709">
                  <c:v>0.62</c:v>
                </c:pt>
                <c:pt idx="1710">
                  <c:v>0.62</c:v>
                </c:pt>
                <c:pt idx="1711">
                  <c:v>0.62</c:v>
                </c:pt>
                <c:pt idx="1712">
                  <c:v>0.62</c:v>
                </c:pt>
                <c:pt idx="1713">
                  <c:v>0.62</c:v>
                </c:pt>
                <c:pt idx="1714">
                  <c:v>0.62</c:v>
                </c:pt>
                <c:pt idx="1715">
                  <c:v>0.62</c:v>
                </c:pt>
                <c:pt idx="1716">
                  <c:v>0.62</c:v>
                </c:pt>
                <c:pt idx="1717">
                  <c:v>0.62</c:v>
                </c:pt>
                <c:pt idx="1718">
                  <c:v>0.62</c:v>
                </c:pt>
                <c:pt idx="1719">
                  <c:v>0.62</c:v>
                </c:pt>
                <c:pt idx="1720">
                  <c:v>0.62</c:v>
                </c:pt>
                <c:pt idx="1721">
                  <c:v>0.62</c:v>
                </c:pt>
                <c:pt idx="1722">
                  <c:v>0.62</c:v>
                </c:pt>
                <c:pt idx="1723">
                  <c:v>0.62</c:v>
                </c:pt>
                <c:pt idx="1724">
                  <c:v>0.62</c:v>
                </c:pt>
                <c:pt idx="1725">
                  <c:v>0.62</c:v>
                </c:pt>
                <c:pt idx="1726">
                  <c:v>0.62</c:v>
                </c:pt>
                <c:pt idx="1727">
                  <c:v>0.62</c:v>
                </c:pt>
                <c:pt idx="1728">
                  <c:v>0.62</c:v>
                </c:pt>
                <c:pt idx="1729">
                  <c:v>0.62</c:v>
                </c:pt>
                <c:pt idx="1730">
                  <c:v>0.62</c:v>
                </c:pt>
                <c:pt idx="1731">
                  <c:v>0.62</c:v>
                </c:pt>
                <c:pt idx="1732">
                  <c:v>0.62</c:v>
                </c:pt>
                <c:pt idx="1733">
                  <c:v>0.62</c:v>
                </c:pt>
                <c:pt idx="1734">
                  <c:v>0.62</c:v>
                </c:pt>
                <c:pt idx="1735">
                  <c:v>0.62</c:v>
                </c:pt>
                <c:pt idx="1736">
                  <c:v>0.62</c:v>
                </c:pt>
                <c:pt idx="1737">
                  <c:v>0.62</c:v>
                </c:pt>
                <c:pt idx="1738">
                  <c:v>0.62</c:v>
                </c:pt>
                <c:pt idx="1739">
                  <c:v>0.62</c:v>
                </c:pt>
                <c:pt idx="1740">
                  <c:v>0.62</c:v>
                </c:pt>
                <c:pt idx="1741">
                  <c:v>0.62</c:v>
                </c:pt>
                <c:pt idx="1742">
                  <c:v>0.62</c:v>
                </c:pt>
                <c:pt idx="1743">
                  <c:v>0.62</c:v>
                </c:pt>
                <c:pt idx="1744">
                  <c:v>0.62</c:v>
                </c:pt>
                <c:pt idx="1745">
                  <c:v>0.62</c:v>
                </c:pt>
                <c:pt idx="1746">
                  <c:v>0.62</c:v>
                </c:pt>
                <c:pt idx="1747">
                  <c:v>0.62</c:v>
                </c:pt>
                <c:pt idx="1748">
                  <c:v>0.62</c:v>
                </c:pt>
                <c:pt idx="1749">
                  <c:v>0.62</c:v>
                </c:pt>
                <c:pt idx="1750">
                  <c:v>0.62</c:v>
                </c:pt>
                <c:pt idx="1751">
                  <c:v>0.62</c:v>
                </c:pt>
                <c:pt idx="1752">
                  <c:v>0.62</c:v>
                </c:pt>
                <c:pt idx="1753">
                  <c:v>0.62</c:v>
                </c:pt>
                <c:pt idx="1754">
                  <c:v>0.62</c:v>
                </c:pt>
                <c:pt idx="1755">
                  <c:v>0.62</c:v>
                </c:pt>
                <c:pt idx="1756">
                  <c:v>0.62</c:v>
                </c:pt>
                <c:pt idx="1757">
                  <c:v>0.62</c:v>
                </c:pt>
                <c:pt idx="1758">
                  <c:v>0.62</c:v>
                </c:pt>
                <c:pt idx="1759">
                  <c:v>0.62</c:v>
                </c:pt>
                <c:pt idx="1760">
                  <c:v>0.62</c:v>
                </c:pt>
                <c:pt idx="1761">
                  <c:v>0.62</c:v>
                </c:pt>
                <c:pt idx="1762">
                  <c:v>0.62</c:v>
                </c:pt>
                <c:pt idx="1763">
                  <c:v>0.62</c:v>
                </c:pt>
                <c:pt idx="1764">
                  <c:v>0.62</c:v>
                </c:pt>
                <c:pt idx="1765">
                  <c:v>0.62</c:v>
                </c:pt>
                <c:pt idx="1766">
                  <c:v>0.62</c:v>
                </c:pt>
                <c:pt idx="1767">
                  <c:v>0.62</c:v>
                </c:pt>
                <c:pt idx="1768">
                  <c:v>0.62</c:v>
                </c:pt>
                <c:pt idx="1769">
                  <c:v>0.62</c:v>
                </c:pt>
                <c:pt idx="1770">
                  <c:v>0.62</c:v>
                </c:pt>
                <c:pt idx="1771">
                  <c:v>0.62</c:v>
                </c:pt>
                <c:pt idx="1772">
                  <c:v>0.62</c:v>
                </c:pt>
                <c:pt idx="1773">
                  <c:v>0.62</c:v>
                </c:pt>
                <c:pt idx="1774">
                  <c:v>0.62</c:v>
                </c:pt>
                <c:pt idx="1775">
                  <c:v>0.62</c:v>
                </c:pt>
                <c:pt idx="1776">
                  <c:v>0.62</c:v>
                </c:pt>
                <c:pt idx="1777">
                  <c:v>0.62</c:v>
                </c:pt>
                <c:pt idx="1778">
                  <c:v>0.62</c:v>
                </c:pt>
                <c:pt idx="1779">
                  <c:v>0.62</c:v>
                </c:pt>
                <c:pt idx="1780">
                  <c:v>0.62</c:v>
                </c:pt>
                <c:pt idx="1781">
                  <c:v>0.62</c:v>
                </c:pt>
                <c:pt idx="1782">
                  <c:v>0.62</c:v>
                </c:pt>
                <c:pt idx="1783">
                  <c:v>0.62</c:v>
                </c:pt>
                <c:pt idx="1784">
                  <c:v>0.62</c:v>
                </c:pt>
                <c:pt idx="1785">
                  <c:v>0.62</c:v>
                </c:pt>
                <c:pt idx="1786">
                  <c:v>0.62</c:v>
                </c:pt>
                <c:pt idx="1787">
                  <c:v>0.62</c:v>
                </c:pt>
                <c:pt idx="1788">
                  <c:v>0.62</c:v>
                </c:pt>
                <c:pt idx="1789">
                  <c:v>0.62</c:v>
                </c:pt>
                <c:pt idx="1790">
                  <c:v>0.62</c:v>
                </c:pt>
                <c:pt idx="1791">
                  <c:v>0.62</c:v>
                </c:pt>
                <c:pt idx="1792">
                  <c:v>0.62</c:v>
                </c:pt>
                <c:pt idx="1793">
                  <c:v>0.62</c:v>
                </c:pt>
                <c:pt idx="1794">
                  <c:v>0.62</c:v>
                </c:pt>
                <c:pt idx="1795">
                  <c:v>0.62</c:v>
                </c:pt>
                <c:pt idx="1796">
                  <c:v>0.62</c:v>
                </c:pt>
                <c:pt idx="1797">
                  <c:v>0.62</c:v>
                </c:pt>
                <c:pt idx="1798">
                  <c:v>0.62</c:v>
                </c:pt>
                <c:pt idx="1799">
                  <c:v>0.62</c:v>
                </c:pt>
                <c:pt idx="1800">
                  <c:v>0.62</c:v>
                </c:pt>
                <c:pt idx="1801">
                  <c:v>0.62</c:v>
                </c:pt>
                <c:pt idx="1802">
                  <c:v>0.62</c:v>
                </c:pt>
                <c:pt idx="1803">
                  <c:v>0.62</c:v>
                </c:pt>
                <c:pt idx="1804">
                  <c:v>0.62</c:v>
                </c:pt>
                <c:pt idx="1805">
                  <c:v>0.62</c:v>
                </c:pt>
                <c:pt idx="1806">
                  <c:v>0.62</c:v>
                </c:pt>
                <c:pt idx="1807">
                  <c:v>0.62</c:v>
                </c:pt>
                <c:pt idx="1808">
                  <c:v>0.62</c:v>
                </c:pt>
                <c:pt idx="1809">
                  <c:v>0.62</c:v>
                </c:pt>
                <c:pt idx="1810">
                  <c:v>0.62</c:v>
                </c:pt>
                <c:pt idx="1811">
                  <c:v>0.62</c:v>
                </c:pt>
                <c:pt idx="1812">
                  <c:v>0.62</c:v>
                </c:pt>
                <c:pt idx="1813">
                  <c:v>0.62</c:v>
                </c:pt>
                <c:pt idx="1814">
                  <c:v>0.62</c:v>
                </c:pt>
                <c:pt idx="1815">
                  <c:v>0.62</c:v>
                </c:pt>
                <c:pt idx="1816">
                  <c:v>0.62</c:v>
                </c:pt>
                <c:pt idx="1817">
                  <c:v>0.62</c:v>
                </c:pt>
                <c:pt idx="1818">
                  <c:v>0.62</c:v>
                </c:pt>
                <c:pt idx="1819">
                  <c:v>0.62</c:v>
                </c:pt>
                <c:pt idx="1820">
                  <c:v>0.62</c:v>
                </c:pt>
                <c:pt idx="1821">
                  <c:v>0.62</c:v>
                </c:pt>
                <c:pt idx="1822">
                  <c:v>0.62</c:v>
                </c:pt>
                <c:pt idx="1823">
                  <c:v>0.62</c:v>
                </c:pt>
                <c:pt idx="1824">
                  <c:v>0.62</c:v>
                </c:pt>
                <c:pt idx="1825">
                  <c:v>0.62</c:v>
                </c:pt>
                <c:pt idx="1826">
                  <c:v>0.62</c:v>
                </c:pt>
                <c:pt idx="1827">
                  <c:v>0.62</c:v>
                </c:pt>
                <c:pt idx="1828">
                  <c:v>0.62</c:v>
                </c:pt>
                <c:pt idx="1829">
                  <c:v>0.62</c:v>
                </c:pt>
                <c:pt idx="1830">
                  <c:v>0.62</c:v>
                </c:pt>
                <c:pt idx="1831">
                  <c:v>0.62</c:v>
                </c:pt>
                <c:pt idx="1832">
                  <c:v>0.62</c:v>
                </c:pt>
                <c:pt idx="1833">
                  <c:v>0.62</c:v>
                </c:pt>
                <c:pt idx="1834">
                  <c:v>0.62</c:v>
                </c:pt>
                <c:pt idx="1835">
                  <c:v>0.62</c:v>
                </c:pt>
                <c:pt idx="1836">
                  <c:v>0.62</c:v>
                </c:pt>
                <c:pt idx="1837">
                  <c:v>0.62</c:v>
                </c:pt>
                <c:pt idx="1838">
                  <c:v>0.62</c:v>
                </c:pt>
                <c:pt idx="1839">
                  <c:v>0.62</c:v>
                </c:pt>
                <c:pt idx="1840">
                  <c:v>0.62</c:v>
                </c:pt>
                <c:pt idx="1841">
                  <c:v>0.62</c:v>
                </c:pt>
                <c:pt idx="1842">
                  <c:v>0.62</c:v>
                </c:pt>
                <c:pt idx="1843">
                  <c:v>0.62</c:v>
                </c:pt>
                <c:pt idx="1844">
                  <c:v>0.62</c:v>
                </c:pt>
                <c:pt idx="1845">
                  <c:v>0.62</c:v>
                </c:pt>
                <c:pt idx="1846">
                  <c:v>0.62</c:v>
                </c:pt>
                <c:pt idx="1847">
                  <c:v>0.62</c:v>
                </c:pt>
                <c:pt idx="1848">
                  <c:v>0.62</c:v>
                </c:pt>
                <c:pt idx="1849">
                  <c:v>0.62</c:v>
                </c:pt>
                <c:pt idx="1850">
                  <c:v>0.62</c:v>
                </c:pt>
                <c:pt idx="1851">
                  <c:v>0.62</c:v>
                </c:pt>
                <c:pt idx="1852">
                  <c:v>0.62</c:v>
                </c:pt>
                <c:pt idx="1853">
                  <c:v>0.63</c:v>
                </c:pt>
                <c:pt idx="1854">
                  <c:v>0.62</c:v>
                </c:pt>
                <c:pt idx="1855">
                  <c:v>0.62</c:v>
                </c:pt>
                <c:pt idx="1856">
                  <c:v>0.62</c:v>
                </c:pt>
                <c:pt idx="1857">
                  <c:v>0.62</c:v>
                </c:pt>
                <c:pt idx="1858">
                  <c:v>0.62</c:v>
                </c:pt>
                <c:pt idx="1859">
                  <c:v>0.63</c:v>
                </c:pt>
                <c:pt idx="1860">
                  <c:v>0.62</c:v>
                </c:pt>
                <c:pt idx="1861">
                  <c:v>0.62</c:v>
                </c:pt>
                <c:pt idx="1862">
                  <c:v>0.62</c:v>
                </c:pt>
                <c:pt idx="1863">
                  <c:v>0.62</c:v>
                </c:pt>
                <c:pt idx="1864">
                  <c:v>0.62</c:v>
                </c:pt>
                <c:pt idx="1865">
                  <c:v>0.62</c:v>
                </c:pt>
                <c:pt idx="1866">
                  <c:v>0.63</c:v>
                </c:pt>
                <c:pt idx="1867">
                  <c:v>0.63</c:v>
                </c:pt>
                <c:pt idx="1868">
                  <c:v>0.62</c:v>
                </c:pt>
                <c:pt idx="1869">
                  <c:v>0.62</c:v>
                </c:pt>
                <c:pt idx="1870">
                  <c:v>0.63</c:v>
                </c:pt>
                <c:pt idx="1871">
                  <c:v>0.63</c:v>
                </c:pt>
                <c:pt idx="1872">
                  <c:v>0.62</c:v>
                </c:pt>
                <c:pt idx="1873">
                  <c:v>0.63</c:v>
                </c:pt>
                <c:pt idx="1874">
                  <c:v>0.63</c:v>
                </c:pt>
                <c:pt idx="1875">
                  <c:v>0.63</c:v>
                </c:pt>
                <c:pt idx="1876">
                  <c:v>0.62</c:v>
                </c:pt>
                <c:pt idx="1877">
                  <c:v>0.62</c:v>
                </c:pt>
                <c:pt idx="1878">
                  <c:v>0.62</c:v>
                </c:pt>
                <c:pt idx="1879">
                  <c:v>0.63</c:v>
                </c:pt>
                <c:pt idx="1880">
                  <c:v>0.63</c:v>
                </c:pt>
                <c:pt idx="1881">
                  <c:v>0.63</c:v>
                </c:pt>
                <c:pt idx="1882">
                  <c:v>0.63</c:v>
                </c:pt>
                <c:pt idx="1883">
                  <c:v>0.63</c:v>
                </c:pt>
                <c:pt idx="1884">
                  <c:v>0.63</c:v>
                </c:pt>
                <c:pt idx="1885">
                  <c:v>0.62</c:v>
                </c:pt>
                <c:pt idx="1886">
                  <c:v>0.63</c:v>
                </c:pt>
                <c:pt idx="1887">
                  <c:v>0.63</c:v>
                </c:pt>
                <c:pt idx="1888">
                  <c:v>0.63</c:v>
                </c:pt>
                <c:pt idx="1889">
                  <c:v>0.63</c:v>
                </c:pt>
                <c:pt idx="1890">
                  <c:v>0.63</c:v>
                </c:pt>
                <c:pt idx="1891">
                  <c:v>0.63</c:v>
                </c:pt>
                <c:pt idx="1892">
                  <c:v>0.63</c:v>
                </c:pt>
                <c:pt idx="1893">
                  <c:v>0.63</c:v>
                </c:pt>
                <c:pt idx="1894">
                  <c:v>0.63</c:v>
                </c:pt>
                <c:pt idx="1895">
                  <c:v>0.63</c:v>
                </c:pt>
                <c:pt idx="1896">
                  <c:v>0.63</c:v>
                </c:pt>
                <c:pt idx="1897">
                  <c:v>0.63</c:v>
                </c:pt>
                <c:pt idx="1898">
                  <c:v>0.63</c:v>
                </c:pt>
                <c:pt idx="1899">
                  <c:v>0.63</c:v>
                </c:pt>
                <c:pt idx="1900">
                  <c:v>0.63</c:v>
                </c:pt>
                <c:pt idx="1901">
                  <c:v>0.63</c:v>
                </c:pt>
                <c:pt idx="1902">
                  <c:v>0.63</c:v>
                </c:pt>
                <c:pt idx="1903">
                  <c:v>0.63</c:v>
                </c:pt>
                <c:pt idx="1904">
                  <c:v>0.63</c:v>
                </c:pt>
                <c:pt idx="1905">
                  <c:v>0.63</c:v>
                </c:pt>
                <c:pt idx="1906">
                  <c:v>0.63</c:v>
                </c:pt>
                <c:pt idx="1907">
                  <c:v>0.63</c:v>
                </c:pt>
                <c:pt idx="1908">
                  <c:v>0.63</c:v>
                </c:pt>
                <c:pt idx="1909">
                  <c:v>0.63</c:v>
                </c:pt>
                <c:pt idx="1910">
                  <c:v>0.63</c:v>
                </c:pt>
                <c:pt idx="1911">
                  <c:v>0.63</c:v>
                </c:pt>
                <c:pt idx="1912">
                  <c:v>0.63</c:v>
                </c:pt>
                <c:pt idx="1913">
                  <c:v>0.63</c:v>
                </c:pt>
                <c:pt idx="1914">
                  <c:v>0.63</c:v>
                </c:pt>
                <c:pt idx="1915">
                  <c:v>0.63</c:v>
                </c:pt>
                <c:pt idx="1916">
                  <c:v>0.63</c:v>
                </c:pt>
                <c:pt idx="1917">
                  <c:v>0.63</c:v>
                </c:pt>
                <c:pt idx="1918">
                  <c:v>0.63</c:v>
                </c:pt>
                <c:pt idx="1919">
                  <c:v>0.63</c:v>
                </c:pt>
                <c:pt idx="1920">
                  <c:v>0.63</c:v>
                </c:pt>
                <c:pt idx="1921">
                  <c:v>0.63</c:v>
                </c:pt>
                <c:pt idx="1922">
                  <c:v>0.63</c:v>
                </c:pt>
                <c:pt idx="1923">
                  <c:v>0.63</c:v>
                </c:pt>
                <c:pt idx="1924">
                  <c:v>0.63</c:v>
                </c:pt>
                <c:pt idx="1925">
                  <c:v>0.63</c:v>
                </c:pt>
                <c:pt idx="1926">
                  <c:v>0.63</c:v>
                </c:pt>
                <c:pt idx="1927">
                  <c:v>0.63</c:v>
                </c:pt>
                <c:pt idx="1928">
                  <c:v>0.63</c:v>
                </c:pt>
                <c:pt idx="1929">
                  <c:v>0.63</c:v>
                </c:pt>
                <c:pt idx="1930">
                  <c:v>0.63</c:v>
                </c:pt>
                <c:pt idx="1931">
                  <c:v>0.63</c:v>
                </c:pt>
                <c:pt idx="1932">
                  <c:v>0.63</c:v>
                </c:pt>
                <c:pt idx="1933">
                  <c:v>0.63</c:v>
                </c:pt>
                <c:pt idx="1934">
                  <c:v>0.63</c:v>
                </c:pt>
                <c:pt idx="1935">
                  <c:v>0.63</c:v>
                </c:pt>
                <c:pt idx="1936">
                  <c:v>0.63</c:v>
                </c:pt>
                <c:pt idx="1937">
                  <c:v>0.63</c:v>
                </c:pt>
                <c:pt idx="1938">
                  <c:v>0.63</c:v>
                </c:pt>
                <c:pt idx="1939">
                  <c:v>0.63</c:v>
                </c:pt>
                <c:pt idx="1940">
                  <c:v>0.63</c:v>
                </c:pt>
                <c:pt idx="1941">
                  <c:v>0.63</c:v>
                </c:pt>
                <c:pt idx="1942">
                  <c:v>0.63</c:v>
                </c:pt>
                <c:pt idx="1943">
                  <c:v>0.63</c:v>
                </c:pt>
                <c:pt idx="1944">
                  <c:v>0.63</c:v>
                </c:pt>
                <c:pt idx="1945">
                  <c:v>0.63</c:v>
                </c:pt>
                <c:pt idx="1946">
                  <c:v>0.63</c:v>
                </c:pt>
                <c:pt idx="1947">
                  <c:v>0.63</c:v>
                </c:pt>
                <c:pt idx="1948">
                  <c:v>0.63</c:v>
                </c:pt>
                <c:pt idx="1949">
                  <c:v>0.63</c:v>
                </c:pt>
                <c:pt idx="1950">
                  <c:v>0.63</c:v>
                </c:pt>
                <c:pt idx="1951">
                  <c:v>0.63</c:v>
                </c:pt>
                <c:pt idx="1952">
                  <c:v>0.63</c:v>
                </c:pt>
                <c:pt idx="1953">
                  <c:v>0.63</c:v>
                </c:pt>
                <c:pt idx="1954">
                  <c:v>0.63</c:v>
                </c:pt>
                <c:pt idx="1955">
                  <c:v>0.63</c:v>
                </c:pt>
                <c:pt idx="1956">
                  <c:v>0.63</c:v>
                </c:pt>
                <c:pt idx="1957">
                  <c:v>0.63</c:v>
                </c:pt>
                <c:pt idx="1958">
                  <c:v>0.63</c:v>
                </c:pt>
                <c:pt idx="1959">
                  <c:v>0.63</c:v>
                </c:pt>
                <c:pt idx="1960">
                  <c:v>0.63</c:v>
                </c:pt>
                <c:pt idx="1961">
                  <c:v>0.63</c:v>
                </c:pt>
                <c:pt idx="1962">
                  <c:v>0.63</c:v>
                </c:pt>
                <c:pt idx="1963">
                  <c:v>0.63</c:v>
                </c:pt>
                <c:pt idx="1964">
                  <c:v>0.63</c:v>
                </c:pt>
                <c:pt idx="1965">
                  <c:v>0.63</c:v>
                </c:pt>
                <c:pt idx="1966">
                  <c:v>0.63</c:v>
                </c:pt>
                <c:pt idx="1967">
                  <c:v>0.63</c:v>
                </c:pt>
                <c:pt idx="1968">
                  <c:v>0.63</c:v>
                </c:pt>
                <c:pt idx="1969">
                  <c:v>0.63</c:v>
                </c:pt>
                <c:pt idx="1970">
                  <c:v>0.63</c:v>
                </c:pt>
                <c:pt idx="1971">
                  <c:v>0.63</c:v>
                </c:pt>
                <c:pt idx="1972">
                  <c:v>0.63</c:v>
                </c:pt>
                <c:pt idx="1973">
                  <c:v>0.63</c:v>
                </c:pt>
                <c:pt idx="1974">
                  <c:v>0.63</c:v>
                </c:pt>
                <c:pt idx="1975">
                  <c:v>0.63</c:v>
                </c:pt>
                <c:pt idx="1976">
                  <c:v>0.63</c:v>
                </c:pt>
                <c:pt idx="1977">
                  <c:v>0.63</c:v>
                </c:pt>
                <c:pt idx="1978">
                  <c:v>0.63</c:v>
                </c:pt>
                <c:pt idx="1979">
                  <c:v>0.63</c:v>
                </c:pt>
                <c:pt idx="1980">
                  <c:v>0.63</c:v>
                </c:pt>
                <c:pt idx="1981">
                  <c:v>0.63</c:v>
                </c:pt>
                <c:pt idx="1982">
                  <c:v>0.63</c:v>
                </c:pt>
                <c:pt idx="1983">
                  <c:v>0.63</c:v>
                </c:pt>
                <c:pt idx="1984">
                  <c:v>0.63</c:v>
                </c:pt>
                <c:pt idx="1985">
                  <c:v>0.63</c:v>
                </c:pt>
                <c:pt idx="1986">
                  <c:v>0.63</c:v>
                </c:pt>
                <c:pt idx="1987">
                  <c:v>0.63</c:v>
                </c:pt>
                <c:pt idx="1988">
                  <c:v>0.63</c:v>
                </c:pt>
                <c:pt idx="1989">
                  <c:v>0.63</c:v>
                </c:pt>
                <c:pt idx="1990">
                  <c:v>0.63</c:v>
                </c:pt>
                <c:pt idx="1991">
                  <c:v>0.63</c:v>
                </c:pt>
                <c:pt idx="1992">
                  <c:v>0.63</c:v>
                </c:pt>
                <c:pt idx="1993">
                  <c:v>0.63</c:v>
                </c:pt>
                <c:pt idx="1994">
                  <c:v>0.63</c:v>
                </c:pt>
                <c:pt idx="1995">
                  <c:v>0.63</c:v>
                </c:pt>
                <c:pt idx="1996">
                  <c:v>0.63</c:v>
                </c:pt>
                <c:pt idx="1997">
                  <c:v>0.63</c:v>
                </c:pt>
                <c:pt idx="1998">
                  <c:v>0.63</c:v>
                </c:pt>
                <c:pt idx="1999">
                  <c:v>0.63</c:v>
                </c:pt>
                <c:pt idx="2000">
                  <c:v>0.63</c:v>
                </c:pt>
                <c:pt idx="2001">
                  <c:v>0.63</c:v>
                </c:pt>
                <c:pt idx="2002">
                  <c:v>0.63</c:v>
                </c:pt>
                <c:pt idx="2003">
                  <c:v>0.63</c:v>
                </c:pt>
                <c:pt idx="2004">
                  <c:v>0.63</c:v>
                </c:pt>
                <c:pt idx="2005">
                  <c:v>0.63</c:v>
                </c:pt>
                <c:pt idx="2006">
                  <c:v>0.63</c:v>
                </c:pt>
                <c:pt idx="2007">
                  <c:v>0.63</c:v>
                </c:pt>
                <c:pt idx="2008">
                  <c:v>0.63</c:v>
                </c:pt>
                <c:pt idx="2009">
                  <c:v>0.63</c:v>
                </c:pt>
                <c:pt idx="2010">
                  <c:v>0.63</c:v>
                </c:pt>
                <c:pt idx="2011">
                  <c:v>0.63</c:v>
                </c:pt>
                <c:pt idx="2012">
                  <c:v>0.63</c:v>
                </c:pt>
                <c:pt idx="2013">
                  <c:v>0.63</c:v>
                </c:pt>
                <c:pt idx="2014">
                  <c:v>0.63</c:v>
                </c:pt>
                <c:pt idx="2015">
                  <c:v>0.63</c:v>
                </c:pt>
                <c:pt idx="2016">
                  <c:v>0.63</c:v>
                </c:pt>
                <c:pt idx="2017">
                  <c:v>0.63</c:v>
                </c:pt>
                <c:pt idx="2018">
                  <c:v>0.63</c:v>
                </c:pt>
                <c:pt idx="2019">
                  <c:v>0.63</c:v>
                </c:pt>
                <c:pt idx="2020">
                  <c:v>0.63</c:v>
                </c:pt>
                <c:pt idx="2021">
                  <c:v>0.63</c:v>
                </c:pt>
                <c:pt idx="2022">
                  <c:v>0.63</c:v>
                </c:pt>
                <c:pt idx="2023">
                  <c:v>0.63</c:v>
                </c:pt>
                <c:pt idx="2024">
                  <c:v>0.63</c:v>
                </c:pt>
                <c:pt idx="2025">
                  <c:v>0.63</c:v>
                </c:pt>
                <c:pt idx="2026">
                  <c:v>0.63</c:v>
                </c:pt>
                <c:pt idx="2027">
                  <c:v>0.63</c:v>
                </c:pt>
                <c:pt idx="2028">
                  <c:v>0.63</c:v>
                </c:pt>
                <c:pt idx="2029">
                  <c:v>0.63</c:v>
                </c:pt>
                <c:pt idx="2030">
                  <c:v>0.63</c:v>
                </c:pt>
                <c:pt idx="2031">
                  <c:v>0.63</c:v>
                </c:pt>
                <c:pt idx="2032">
                  <c:v>0.63</c:v>
                </c:pt>
                <c:pt idx="2033">
                  <c:v>0.63</c:v>
                </c:pt>
                <c:pt idx="2034">
                  <c:v>0.63</c:v>
                </c:pt>
                <c:pt idx="2035">
                  <c:v>0.63</c:v>
                </c:pt>
                <c:pt idx="2036">
                  <c:v>0.63</c:v>
                </c:pt>
                <c:pt idx="2037">
                  <c:v>0.63</c:v>
                </c:pt>
                <c:pt idx="2038">
                  <c:v>0.63</c:v>
                </c:pt>
                <c:pt idx="2039">
                  <c:v>0.63</c:v>
                </c:pt>
                <c:pt idx="2040">
                  <c:v>0.63</c:v>
                </c:pt>
                <c:pt idx="2041">
                  <c:v>0.63</c:v>
                </c:pt>
                <c:pt idx="2042">
                  <c:v>0.63</c:v>
                </c:pt>
                <c:pt idx="2043">
                  <c:v>0.63</c:v>
                </c:pt>
                <c:pt idx="2044">
                  <c:v>0.63</c:v>
                </c:pt>
                <c:pt idx="2045">
                  <c:v>0.63</c:v>
                </c:pt>
                <c:pt idx="2046">
                  <c:v>0.63</c:v>
                </c:pt>
                <c:pt idx="2047">
                  <c:v>0.63</c:v>
                </c:pt>
                <c:pt idx="2048">
                  <c:v>0.63</c:v>
                </c:pt>
                <c:pt idx="2049">
                  <c:v>0.63</c:v>
                </c:pt>
                <c:pt idx="2050">
                  <c:v>0.63</c:v>
                </c:pt>
                <c:pt idx="2051">
                  <c:v>0.63</c:v>
                </c:pt>
                <c:pt idx="2052">
                  <c:v>0.63</c:v>
                </c:pt>
                <c:pt idx="2053">
                  <c:v>0.63</c:v>
                </c:pt>
                <c:pt idx="2054">
                  <c:v>0.63</c:v>
                </c:pt>
                <c:pt idx="2055">
                  <c:v>0.63</c:v>
                </c:pt>
                <c:pt idx="2056">
                  <c:v>0.63</c:v>
                </c:pt>
                <c:pt idx="2057">
                  <c:v>0.63</c:v>
                </c:pt>
                <c:pt idx="2058">
                  <c:v>0.63</c:v>
                </c:pt>
                <c:pt idx="2059">
                  <c:v>0.63</c:v>
                </c:pt>
                <c:pt idx="2060">
                  <c:v>0.63</c:v>
                </c:pt>
                <c:pt idx="2061">
                  <c:v>0.63</c:v>
                </c:pt>
                <c:pt idx="2062">
                  <c:v>0.63</c:v>
                </c:pt>
                <c:pt idx="2063">
                  <c:v>0.63</c:v>
                </c:pt>
                <c:pt idx="2064">
                  <c:v>0.63</c:v>
                </c:pt>
                <c:pt idx="2065">
                  <c:v>0.63</c:v>
                </c:pt>
                <c:pt idx="2066">
                  <c:v>0.63</c:v>
                </c:pt>
                <c:pt idx="2067">
                  <c:v>0.63</c:v>
                </c:pt>
                <c:pt idx="2068">
                  <c:v>0.63</c:v>
                </c:pt>
                <c:pt idx="2069">
                  <c:v>0.63</c:v>
                </c:pt>
                <c:pt idx="2070">
                  <c:v>0.63</c:v>
                </c:pt>
                <c:pt idx="2071">
                  <c:v>0.63</c:v>
                </c:pt>
                <c:pt idx="2072">
                  <c:v>0.63</c:v>
                </c:pt>
                <c:pt idx="2073">
                  <c:v>0.63</c:v>
                </c:pt>
                <c:pt idx="2074">
                  <c:v>0.63</c:v>
                </c:pt>
                <c:pt idx="2075">
                  <c:v>0.63</c:v>
                </c:pt>
                <c:pt idx="2076">
                  <c:v>0.63</c:v>
                </c:pt>
                <c:pt idx="2077">
                  <c:v>0.63</c:v>
                </c:pt>
                <c:pt idx="2078">
                  <c:v>0.63</c:v>
                </c:pt>
                <c:pt idx="2079">
                  <c:v>0.63</c:v>
                </c:pt>
                <c:pt idx="2080">
                  <c:v>0.63</c:v>
                </c:pt>
                <c:pt idx="2081">
                  <c:v>0.63</c:v>
                </c:pt>
                <c:pt idx="2082">
                  <c:v>0.63</c:v>
                </c:pt>
                <c:pt idx="2083">
                  <c:v>0.63</c:v>
                </c:pt>
                <c:pt idx="2084">
                  <c:v>0.63</c:v>
                </c:pt>
                <c:pt idx="2085">
                  <c:v>0.63</c:v>
                </c:pt>
                <c:pt idx="2086">
                  <c:v>0.63</c:v>
                </c:pt>
                <c:pt idx="2087">
                  <c:v>0.63</c:v>
                </c:pt>
                <c:pt idx="2088">
                  <c:v>0.63</c:v>
                </c:pt>
                <c:pt idx="2089">
                  <c:v>0.63</c:v>
                </c:pt>
                <c:pt idx="2090">
                  <c:v>0.63</c:v>
                </c:pt>
                <c:pt idx="2091">
                  <c:v>0.63</c:v>
                </c:pt>
                <c:pt idx="2092">
                  <c:v>0.63</c:v>
                </c:pt>
                <c:pt idx="2093">
                  <c:v>0.63</c:v>
                </c:pt>
                <c:pt idx="2094">
                  <c:v>0.63</c:v>
                </c:pt>
                <c:pt idx="2095">
                  <c:v>0.63</c:v>
                </c:pt>
                <c:pt idx="2096">
                  <c:v>0.63</c:v>
                </c:pt>
                <c:pt idx="2097">
                  <c:v>0.63</c:v>
                </c:pt>
                <c:pt idx="2098">
                  <c:v>0.63</c:v>
                </c:pt>
                <c:pt idx="2099">
                  <c:v>0.63</c:v>
                </c:pt>
                <c:pt idx="2100">
                  <c:v>0.63</c:v>
                </c:pt>
                <c:pt idx="2101">
                  <c:v>0.63</c:v>
                </c:pt>
                <c:pt idx="2102">
                  <c:v>0.63</c:v>
                </c:pt>
                <c:pt idx="2103">
                  <c:v>0.63</c:v>
                </c:pt>
                <c:pt idx="2104">
                  <c:v>0.63</c:v>
                </c:pt>
                <c:pt idx="2105">
                  <c:v>0.63</c:v>
                </c:pt>
                <c:pt idx="2106">
                  <c:v>0.63</c:v>
                </c:pt>
                <c:pt idx="2107">
                  <c:v>0.63</c:v>
                </c:pt>
                <c:pt idx="2108">
                  <c:v>0.63</c:v>
                </c:pt>
                <c:pt idx="2109">
                  <c:v>0.63</c:v>
                </c:pt>
                <c:pt idx="2110">
                  <c:v>0.63</c:v>
                </c:pt>
                <c:pt idx="2111">
                  <c:v>0.63</c:v>
                </c:pt>
                <c:pt idx="2112">
                  <c:v>0.63</c:v>
                </c:pt>
                <c:pt idx="2113">
                  <c:v>0.63</c:v>
                </c:pt>
                <c:pt idx="2114">
                  <c:v>0.63</c:v>
                </c:pt>
                <c:pt idx="2115">
                  <c:v>0.63</c:v>
                </c:pt>
                <c:pt idx="2116">
                  <c:v>0.63</c:v>
                </c:pt>
                <c:pt idx="2117">
                  <c:v>0.63</c:v>
                </c:pt>
                <c:pt idx="2118">
                  <c:v>0.63</c:v>
                </c:pt>
                <c:pt idx="2119">
                  <c:v>0.63</c:v>
                </c:pt>
                <c:pt idx="2120">
                  <c:v>0.63</c:v>
                </c:pt>
                <c:pt idx="2121">
                  <c:v>0.63</c:v>
                </c:pt>
                <c:pt idx="2122">
                  <c:v>0.63</c:v>
                </c:pt>
                <c:pt idx="2123">
                  <c:v>0.63</c:v>
                </c:pt>
                <c:pt idx="2124">
                  <c:v>0.63</c:v>
                </c:pt>
                <c:pt idx="2125">
                  <c:v>0.63</c:v>
                </c:pt>
                <c:pt idx="2126">
                  <c:v>0.63</c:v>
                </c:pt>
                <c:pt idx="2127">
                  <c:v>0.63</c:v>
                </c:pt>
                <c:pt idx="2128">
                  <c:v>0.63</c:v>
                </c:pt>
                <c:pt idx="2129">
                  <c:v>0.63</c:v>
                </c:pt>
                <c:pt idx="2130">
                  <c:v>0.63</c:v>
                </c:pt>
                <c:pt idx="2131">
                  <c:v>0.63</c:v>
                </c:pt>
                <c:pt idx="2132">
                  <c:v>0.63</c:v>
                </c:pt>
                <c:pt idx="2133">
                  <c:v>0.63</c:v>
                </c:pt>
                <c:pt idx="2134">
                  <c:v>0.63</c:v>
                </c:pt>
                <c:pt idx="2135">
                  <c:v>0.63</c:v>
                </c:pt>
                <c:pt idx="2136">
                  <c:v>0.63</c:v>
                </c:pt>
                <c:pt idx="2137">
                  <c:v>0.63</c:v>
                </c:pt>
                <c:pt idx="2138">
                  <c:v>0.63</c:v>
                </c:pt>
                <c:pt idx="2139">
                  <c:v>0.63</c:v>
                </c:pt>
                <c:pt idx="2140">
                  <c:v>0.63</c:v>
                </c:pt>
                <c:pt idx="2141">
                  <c:v>0.63</c:v>
                </c:pt>
                <c:pt idx="2142">
                  <c:v>0.63</c:v>
                </c:pt>
                <c:pt idx="2143">
                  <c:v>0.63</c:v>
                </c:pt>
                <c:pt idx="2144">
                  <c:v>0.63</c:v>
                </c:pt>
                <c:pt idx="2145">
                  <c:v>0.63</c:v>
                </c:pt>
                <c:pt idx="2146">
                  <c:v>0.63</c:v>
                </c:pt>
                <c:pt idx="2147">
                  <c:v>0.63</c:v>
                </c:pt>
                <c:pt idx="2148">
                  <c:v>0.63</c:v>
                </c:pt>
                <c:pt idx="2149">
                  <c:v>0.63</c:v>
                </c:pt>
                <c:pt idx="2150">
                  <c:v>0.63</c:v>
                </c:pt>
                <c:pt idx="2151">
                  <c:v>0.63</c:v>
                </c:pt>
                <c:pt idx="2152">
                  <c:v>0.63</c:v>
                </c:pt>
                <c:pt idx="2153">
                  <c:v>0.63</c:v>
                </c:pt>
                <c:pt idx="2154">
                  <c:v>0.63</c:v>
                </c:pt>
                <c:pt idx="2155">
                  <c:v>0.63</c:v>
                </c:pt>
                <c:pt idx="2156">
                  <c:v>0.63</c:v>
                </c:pt>
                <c:pt idx="2157">
                  <c:v>0.63</c:v>
                </c:pt>
                <c:pt idx="2158">
                  <c:v>0.63</c:v>
                </c:pt>
                <c:pt idx="2159">
                  <c:v>0.63</c:v>
                </c:pt>
                <c:pt idx="2160">
                  <c:v>0.63</c:v>
                </c:pt>
                <c:pt idx="2161">
                  <c:v>0.63</c:v>
                </c:pt>
                <c:pt idx="2162">
                  <c:v>0.63</c:v>
                </c:pt>
                <c:pt idx="2163">
                  <c:v>0.63</c:v>
                </c:pt>
                <c:pt idx="2164">
                  <c:v>0.63</c:v>
                </c:pt>
                <c:pt idx="2165">
                  <c:v>0.63</c:v>
                </c:pt>
                <c:pt idx="2166">
                  <c:v>0.63</c:v>
                </c:pt>
                <c:pt idx="2167">
                  <c:v>0.63</c:v>
                </c:pt>
                <c:pt idx="2168">
                  <c:v>0.63</c:v>
                </c:pt>
                <c:pt idx="2169">
                  <c:v>0.63</c:v>
                </c:pt>
                <c:pt idx="2170">
                  <c:v>0.63</c:v>
                </c:pt>
                <c:pt idx="2171">
                  <c:v>0.63</c:v>
                </c:pt>
                <c:pt idx="2172">
                  <c:v>0.63</c:v>
                </c:pt>
                <c:pt idx="2173">
                  <c:v>0.63</c:v>
                </c:pt>
                <c:pt idx="2174">
                  <c:v>0.63</c:v>
                </c:pt>
                <c:pt idx="2175">
                  <c:v>0.63</c:v>
                </c:pt>
                <c:pt idx="2176">
                  <c:v>0.63</c:v>
                </c:pt>
                <c:pt idx="2177">
                  <c:v>0.63</c:v>
                </c:pt>
                <c:pt idx="2178">
                  <c:v>0.63</c:v>
                </c:pt>
                <c:pt idx="2179">
                  <c:v>0.63</c:v>
                </c:pt>
                <c:pt idx="2180">
                  <c:v>0.63</c:v>
                </c:pt>
                <c:pt idx="2181">
                  <c:v>0.63</c:v>
                </c:pt>
                <c:pt idx="2182">
                  <c:v>0.63</c:v>
                </c:pt>
                <c:pt idx="2183">
                  <c:v>0.63</c:v>
                </c:pt>
                <c:pt idx="2184">
                  <c:v>0.63</c:v>
                </c:pt>
                <c:pt idx="2185">
                  <c:v>0.63</c:v>
                </c:pt>
                <c:pt idx="2186">
                  <c:v>0.63</c:v>
                </c:pt>
                <c:pt idx="2187">
                  <c:v>0.63</c:v>
                </c:pt>
                <c:pt idx="2188">
                  <c:v>0.63</c:v>
                </c:pt>
                <c:pt idx="2189">
                  <c:v>0.63</c:v>
                </c:pt>
                <c:pt idx="2190">
                  <c:v>0.63</c:v>
                </c:pt>
                <c:pt idx="2191">
                  <c:v>0.63</c:v>
                </c:pt>
                <c:pt idx="2192">
                  <c:v>0.63</c:v>
                </c:pt>
                <c:pt idx="2193">
                  <c:v>0.63</c:v>
                </c:pt>
                <c:pt idx="2194">
                  <c:v>0.63</c:v>
                </c:pt>
                <c:pt idx="2195">
                  <c:v>0.63</c:v>
                </c:pt>
                <c:pt idx="2196">
                  <c:v>0.63</c:v>
                </c:pt>
                <c:pt idx="2197">
                  <c:v>0.63</c:v>
                </c:pt>
                <c:pt idx="2198">
                  <c:v>0.63</c:v>
                </c:pt>
                <c:pt idx="2199">
                  <c:v>0.63</c:v>
                </c:pt>
                <c:pt idx="2200">
                  <c:v>0.63</c:v>
                </c:pt>
                <c:pt idx="2201">
                  <c:v>0.63</c:v>
                </c:pt>
                <c:pt idx="2202">
                  <c:v>0.63</c:v>
                </c:pt>
                <c:pt idx="2203">
                  <c:v>0.63</c:v>
                </c:pt>
                <c:pt idx="2204">
                  <c:v>0.63</c:v>
                </c:pt>
                <c:pt idx="2205">
                  <c:v>0.63</c:v>
                </c:pt>
                <c:pt idx="2206">
                  <c:v>0.63</c:v>
                </c:pt>
                <c:pt idx="2207">
                  <c:v>0.63</c:v>
                </c:pt>
                <c:pt idx="2208">
                  <c:v>0.63</c:v>
                </c:pt>
                <c:pt idx="2209">
                  <c:v>0.63</c:v>
                </c:pt>
                <c:pt idx="2210">
                  <c:v>0.63</c:v>
                </c:pt>
                <c:pt idx="2211">
                  <c:v>0.63</c:v>
                </c:pt>
                <c:pt idx="2212">
                  <c:v>0.63</c:v>
                </c:pt>
                <c:pt idx="2213">
                  <c:v>0.63</c:v>
                </c:pt>
                <c:pt idx="2214">
                  <c:v>0.63</c:v>
                </c:pt>
                <c:pt idx="2215">
                  <c:v>0.63</c:v>
                </c:pt>
                <c:pt idx="2216">
                  <c:v>0.63</c:v>
                </c:pt>
                <c:pt idx="2217">
                  <c:v>0.63</c:v>
                </c:pt>
                <c:pt idx="2218">
                  <c:v>0.63</c:v>
                </c:pt>
                <c:pt idx="2219">
                  <c:v>0.63</c:v>
                </c:pt>
                <c:pt idx="2220">
                  <c:v>0.63</c:v>
                </c:pt>
                <c:pt idx="2221">
                  <c:v>0.63</c:v>
                </c:pt>
                <c:pt idx="2222">
                  <c:v>0.63</c:v>
                </c:pt>
                <c:pt idx="2223">
                  <c:v>0.63</c:v>
                </c:pt>
                <c:pt idx="2224">
                  <c:v>0.63</c:v>
                </c:pt>
                <c:pt idx="2225">
                  <c:v>0.63</c:v>
                </c:pt>
                <c:pt idx="2226">
                  <c:v>0.63</c:v>
                </c:pt>
                <c:pt idx="2227">
                  <c:v>0.63</c:v>
                </c:pt>
                <c:pt idx="2228">
                  <c:v>0.63</c:v>
                </c:pt>
                <c:pt idx="2229">
                  <c:v>0.63</c:v>
                </c:pt>
                <c:pt idx="2230">
                  <c:v>0.63</c:v>
                </c:pt>
                <c:pt idx="2231">
                  <c:v>0.63</c:v>
                </c:pt>
                <c:pt idx="2232">
                  <c:v>0.63</c:v>
                </c:pt>
                <c:pt idx="2233">
                  <c:v>0.63</c:v>
                </c:pt>
                <c:pt idx="2234">
                  <c:v>0.63</c:v>
                </c:pt>
                <c:pt idx="2235">
                  <c:v>0.63</c:v>
                </c:pt>
                <c:pt idx="2236">
                  <c:v>0.63</c:v>
                </c:pt>
                <c:pt idx="2237">
                  <c:v>0.63</c:v>
                </c:pt>
                <c:pt idx="2238">
                  <c:v>0.63</c:v>
                </c:pt>
                <c:pt idx="2239">
                  <c:v>0.63</c:v>
                </c:pt>
                <c:pt idx="2240">
                  <c:v>0.63</c:v>
                </c:pt>
                <c:pt idx="2241">
                  <c:v>0.63</c:v>
                </c:pt>
                <c:pt idx="2242">
                  <c:v>0.63</c:v>
                </c:pt>
                <c:pt idx="2243">
                  <c:v>0.63</c:v>
                </c:pt>
                <c:pt idx="2244">
                  <c:v>0.63</c:v>
                </c:pt>
                <c:pt idx="2245">
                  <c:v>0.63</c:v>
                </c:pt>
                <c:pt idx="2246">
                  <c:v>0.63</c:v>
                </c:pt>
                <c:pt idx="2247">
                  <c:v>0.63</c:v>
                </c:pt>
                <c:pt idx="2248">
                  <c:v>0.63</c:v>
                </c:pt>
                <c:pt idx="2249">
                  <c:v>0.63</c:v>
                </c:pt>
                <c:pt idx="2250">
                  <c:v>0.63</c:v>
                </c:pt>
                <c:pt idx="2251">
                  <c:v>0.63</c:v>
                </c:pt>
                <c:pt idx="2252">
                  <c:v>0.63</c:v>
                </c:pt>
                <c:pt idx="2253">
                  <c:v>0.63</c:v>
                </c:pt>
                <c:pt idx="2254">
                  <c:v>0.63</c:v>
                </c:pt>
                <c:pt idx="2255">
                  <c:v>0.63</c:v>
                </c:pt>
                <c:pt idx="2256">
                  <c:v>0.63</c:v>
                </c:pt>
                <c:pt idx="2257">
                  <c:v>0.63</c:v>
                </c:pt>
                <c:pt idx="2258">
                  <c:v>0.63</c:v>
                </c:pt>
                <c:pt idx="2259">
                  <c:v>0.63</c:v>
                </c:pt>
                <c:pt idx="2260">
                  <c:v>0.63</c:v>
                </c:pt>
                <c:pt idx="2261">
                  <c:v>0.63</c:v>
                </c:pt>
                <c:pt idx="2262">
                  <c:v>0.63</c:v>
                </c:pt>
                <c:pt idx="2263">
                  <c:v>0.63</c:v>
                </c:pt>
                <c:pt idx="2264">
                  <c:v>0.63</c:v>
                </c:pt>
                <c:pt idx="2265">
                  <c:v>0.63</c:v>
                </c:pt>
                <c:pt idx="2266">
                  <c:v>0.63</c:v>
                </c:pt>
                <c:pt idx="2267">
                  <c:v>0.63</c:v>
                </c:pt>
                <c:pt idx="2268">
                  <c:v>0.63</c:v>
                </c:pt>
                <c:pt idx="2269">
                  <c:v>0.63</c:v>
                </c:pt>
                <c:pt idx="2270">
                  <c:v>0.63</c:v>
                </c:pt>
                <c:pt idx="2271">
                  <c:v>0.63</c:v>
                </c:pt>
                <c:pt idx="2272">
                  <c:v>0.63</c:v>
                </c:pt>
                <c:pt idx="2273">
                  <c:v>0.63</c:v>
                </c:pt>
                <c:pt idx="2274">
                  <c:v>0.63</c:v>
                </c:pt>
                <c:pt idx="2275">
                  <c:v>0.63</c:v>
                </c:pt>
                <c:pt idx="2276">
                  <c:v>0.63</c:v>
                </c:pt>
                <c:pt idx="2277">
                  <c:v>0.63</c:v>
                </c:pt>
                <c:pt idx="2278">
                  <c:v>0.63</c:v>
                </c:pt>
                <c:pt idx="2279">
                  <c:v>0.63</c:v>
                </c:pt>
                <c:pt idx="2280">
                  <c:v>0.63</c:v>
                </c:pt>
                <c:pt idx="2281">
                  <c:v>0.63</c:v>
                </c:pt>
                <c:pt idx="2282">
                  <c:v>0.63</c:v>
                </c:pt>
                <c:pt idx="2283">
                  <c:v>0.63</c:v>
                </c:pt>
                <c:pt idx="2284">
                  <c:v>0.63</c:v>
                </c:pt>
                <c:pt idx="2285">
                  <c:v>0.63</c:v>
                </c:pt>
                <c:pt idx="2286">
                  <c:v>0.63</c:v>
                </c:pt>
                <c:pt idx="2287">
                  <c:v>0.63</c:v>
                </c:pt>
                <c:pt idx="2288">
                  <c:v>0.63</c:v>
                </c:pt>
                <c:pt idx="2289">
                  <c:v>0.63</c:v>
                </c:pt>
                <c:pt idx="2290">
                  <c:v>0.63</c:v>
                </c:pt>
                <c:pt idx="2291">
                  <c:v>0.63</c:v>
                </c:pt>
                <c:pt idx="2292">
                  <c:v>0.63</c:v>
                </c:pt>
                <c:pt idx="2293">
                  <c:v>0.63</c:v>
                </c:pt>
                <c:pt idx="2294">
                  <c:v>0.63</c:v>
                </c:pt>
                <c:pt idx="2295">
                  <c:v>0.63</c:v>
                </c:pt>
                <c:pt idx="2296">
                  <c:v>0.63</c:v>
                </c:pt>
                <c:pt idx="2297">
                  <c:v>0.63</c:v>
                </c:pt>
                <c:pt idx="2298">
                  <c:v>0.63</c:v>
                </c:pt>
                <c:pt idx="2299">
                  <c:v>0.63</c:v>
                </c:pt>
                <c:pt idx="2300">
                  <c:v>0.63</c:v>
                </c:pt>
                <c:pt idx="2301">
                  <c:v>0.63</c:v>
                </c:pt>
                <c:pt idx="2302">
                  <c:v>0.63</c:v>
                </c:pt>
                <c:pt idx="2303">
                  <c:v>0.63</c:v>
                </c:pt>
                <c:pt idx="2304">
                  <c:v>0.63</c:v>
                </c:pt>
                <c:pt idx="2305">
                  <c:v>0.63</c:v>
                </c:pt>
                <c:pt idx="2306">
                  <c:v>0.63</c:v>
                </c:pt>
                <c:pt idx="2307">
                  <c:v>0.63</c:v>
                </c:pt>
                <c:pt idx="2308">
                  <c:v>0.63</c:v>
                </c:pt>
                <c:pt idx="2309">
                  <c:v>0.63</c:v>
                </c:pt>
                <c:pt idx="2310">
                  <c:v>0.63</c:v>
                </c:pt>
                <c:pt idx="2311">
                  <c:v>0.63</c:v>
                </c:pt>
                <c:pt idx="2312">
                  <c:v>0.63</c:v>
                </c:pt>
                <c:pt idx="2313">
                  <c:v>0.63</c:v>
                </c:pt>
                <c:pt idx="2314">
                  <c:v>0.63</c:v>
                </c:pt>
                <c:pt idx="2315">
                  <c:v>0.63</c:v>
                </c:pt>
                <c:pt idx="2316">
                  <c:v>0.63</c:v>
                </c:pt>
                <c:pt idx="2317">
                  <c:v>0.63</c:v>
                </c:pt>
                <c:pt idx="2318">
                  <c:v>0.63</c:v>
                </c:pt>
                <c:pt idx="2319">
                  <c:v>0.63</c:v>
                </c:pt>
                <c:pt idx="2320">
                  <c:v>0.63</c:v>
                </c:pt>
                <c:pt idx="2321">
                  <c:v>0.63</c:v>
                </c:pt>
                <c:pt idx="2322">
                  <c:v>0.63</c:v>
                </c:pt>
                <c:pt idx="2323">
                  <c:v>0.63</c:v>
                </c:pt>
                <c:pt idx="2324">
                  <c:v>0.63</c:v>
                </c:pt>
                <c:pt idx="2325">
                  <c:v>0.63</c:v>
                </c:pt>
                <c:pt idx="2326">
                  <c:v>0.63</c:v>
                </c:pt>
                <c:pt idx="2327">
                  <c:v>0.63</c:v>
                </c:pt>
                <c:pt idx="2328">
                  <c:v>0.63</c:v>
                </c:pt>
                <c:pt idx="2329">
                  <c:v>0.63</c:v>
                </c:pt>
                <c:pt idx="2330">
                  <c:v>0.63</c:v>
                </c:pt>
                <c:pt idx="2331">
                  <c:v>0.63</c:v>
                </c:pt>
                <c:pt idx="2332">
                  <c:v>0.63</c:v>
                </c:pt>
                <c:pt idx="2333">
                  <c:v>0.63</c:v>
                </c:pt>
                <c:pt idx="2334">
                  <c:v>0.63</c:v>
                </c:pt>
                <c:pt idx="2335">
                  <c:v>0.63</c:v>
                </c:pt>
                <c:pt idx="2336">
                  <c:v>0.64</c:v>
                </c:pt>
                <c:pt idx="2337">
                  <c:v>0.63</c:v>
                </c:pt>
                <c:pt idx="2338">
                  <c:v>0.63</c:v>
                </c:pt>
                <c:pt idx="2339">
                  <c:v>0.63</c:v>
                </c:pt>
                <c:pt idx="2340">
                  <c:v>0.63</c:v>
                </c:pt>
                <c:pt idx="2341">
                  <c:v>0.64</c:v>
                </c:pt>
                <c:pt idx="2342">
                  <c:v>0.63</c:v>
                </c:pt>
                <c:pt idx="2343">
                  <c:v>0.63</c:v>
                </c:pt>
                <c:pt idx="2344">
                  <c:v>0.63</c:v>
                </c:pt>
                <c:pt idx="2345">
                  <c:v>0.64</c:v>
                </c:pt>
                <c:pt idx="2346">
                  <c:v>0.63</c:v>
                </c:pt>
                <c:pt idx="2347">
                  <c:v>0.63</c:v>
                </c:pt>
                <c:pt idx="2348">
                  <c:v>0.64</c:v>
                </c:pt>
                <c:pt idx="2349">
                  <c:v>0.63</c:v>
                </c:pt>
                <c:pt idx="2350">
                  <c:v>0.63</c:v>
                </c:pt>
                <c:pt idx="2351">
                  <c:v>0.63</c:v>
                </c:pt>
                <c:pt idx="2352">
                  <c:v>0.63</c:v>
                </c:pt>
                <c:pt idx="2353">
                  <c:v>0.63</c:v>
                </c:pt>
                <c:pt idx="2354">
                  <c:v>0.63</c:v>
                </c:pt>
                <c:pt idx="2355">
                  <c:v>0.64</c:v>
                </c:pt>
                <c:pt idx="2356">
                  <c:v>0.63</c:v>
                </c:pt>
                <c:pt idx="2357">
                  <c:v>0.64</c:v>
                </c:pt>
                <c:pt idx="2358">
                  <c:v>0.64</c:v>
                </c:pt>
                <c:pt idx="2359">
                  <c:v>0.64</c:v>
                </c:pt>
                <c:pt idx="2360">
                  <c:v>0.63</c:v>
                </c:pt>
                <c:pt idx="2361">
                  <c:v>0.63</c:v>
                </c:pt>
                <c:pt idx="2362">
                  <c:v>0.63</c:v>
                </c:pt>
                <c:pt idx="2363">
                  <c:v>0.63</c:v>
                </c:pt>
                <c:pt idx="2364">
                  <c:v>0.64</c:v>
                </c:pt>
                <c:pt idx="2365">
                  <c:v>0.64</c:v>
                </c:pt>
                <c:pt idx="2366">
                  <c:v>0.63</c:v>
                </c:pt>
                <c:pt idx="2367">
                  <c:v>0.63</c:v>
                </c:pt>
                <c:pt idx="2368">
                  <c:v>0.64</c:v>
                </c:pt>
                <c:pt idx="2369">
                  <c:v>0.64</c:v>
                </c:pt>
                <c:pt idx="2370">
                  <c:v>0.63</c:v>
                </c:pt>
                <c:pt idx="2371">
                  <c:v>0.63</c:v>
                </c:pt>
                <c:pt idx="2372">
                  <c:v>0.63</c:v>
                </c:pt>
                <c:pt idx="2373">
                  <c:v>0.64</c:v>
                </c:pt>
                <c:pt idx="2374">
                  <c:v>0.64</c:v>
                </c:pt>
                <c:pt idx="2375">
                  <c:v>0.64</c:v>
                </c:pt>
                <c:pt idx="2376">
                  <c:v>0.64</c:v>
                </c:pt>
                <c:pt idx="2377">
                  <c:v>0.63</c:v>
                </c:pt>
                <c:pt idx="2378">
                  <c:v>0.64</c:v>
                </c:pt>
                <c:pt idx="2379">
                  <c:v>0.64</c:v>
                </c:pt>
                <c:pt idx="2380">
                  <c:v>0.64</c:v>
                </c:pt>
                <c:pt idx="2381">
                  <c:v>0.64</c:v>
                </c:pt>
                <c:pt idx="2382">
                  <c:v>0.64</c:v>
                </c:pt>
                <c:pt idx="2383">
                  <c:v>0.64</c:v>
                </c:pt>
                <c:pt idx="2384">
                  <c:v>0.64</c:v>
                </c:pt>
                <c:pt idx="2385">
                  <c:v>0.64</c:v>
                </c:pt>
                <c:pt idx="2386">
                  <c:v>0.64</c:v>
                </c:pt>
                <c:pt idx="2387">
                  <c:v>0.64</c:v>
                </c:pt>
                <c:pt idx="2388">
                  <c:v>0.64</c:v>
                </c:pt>
                <c:pt idx="2389">
                  <c:v>0.64</c:v>
                </c:pt>
                <c:pt idx="2390">
                  <c:v>0.64</c:v>
                </c:pt>
                <c:pt idx="2391">
                  <c:v>0.64</c:v>
                </c:pt>
                <c:pt idx="2392">
                  <c:v>0.63</c:v>
                </c:pt>
                <c:pt idx="2393">
                  <c:v>0.64</c:v>
                </c:pt>
                <c:pt idx="2394">
                  <c:v>0.64</c:v>
                </c:pt>
                <c:pt idx="2395">
                  <c:v>0.64</c:v>
                </c:pt>
                <c:pt idx="2396">
                  <c:v>0.63</c:v>
                </c:pt>
                <c:pt idx="2397">
                  <c:v>0.64</c:v>
                </c:pt>
                <c:pt idx="2398">
                  <c:v>0.64</c:v>
                </c:pt>
                <c:pt idx="2399">
                  <c:v>0.64</c:v>
                </c:pt>
                <c:pt idx="2400">
                  <c:v>0.64</c:v>
                </c:pt>
                <c:pt idx="2401">
                  <c:v>0.63</c:v>
                </c:pt>
                <c:pt idx="2402">
                  <c:v>0.64</c:v>
                </c:pt>
                <c:pt idx="2403">
                  <c:v>0.64</c:v>
                </c:pt>
                <c:pt idx="2404">
                  <c:v>0.64</c:v>
                </c:pt>
                <c:pt idx="2405">
                  <c:v>0.64</c:v>
                </c:pt>
                <c:pt idx="2406">
                  <c:v>0.64</c:v>
                </c:pt>
                <c:pt idx="2407">
                  <c:v>0.64</c:v>
                </c:pt>
                <c:pt idx="2408">
                  <c:v>0.64</c:v>
                </c:pt>
                <c:pt idx="2409">
                  <c:v>0.64</c:v>
                </c:pt>
                <c:pt idx="2410">
                  <c:v>0.64</c:v>
                </c:pt>
                <c:pt idx="2411">
                  <c:v>0.64</c:v>
                </c:pt>
                <c:pt idx="2412">
                  <c:v>0.64</c:v>
                </c:pt>
                <c:pt idx="2413">
                  <c:v>0.64</c:v>
                </c:pt>
                <c:pt idx="2414">
                  <c:v>0.64</c:v>
                </c:pt>
                <c:pt idx="2415">
                  <c:v>0.64</c:v>
                </c:pt>
                <c:pt idx="2416">
                  <c:v>0.64</c:v>
                </c:pt>
                <c:pt idx="2417">
                  <c:v>0.64</c:v>
                </c:pt>
                <c:pt idx="2418">
                  <c:v>0.64</c:v>
                </c:pt>
                <c:pt idx="2419">
                  <c:v>0.64</c:v>
                </c:pt>
                <c:pt idx="2420">
                  <c:v>0.64</c:v>
                </c:pt>
                <c:pt idx="2421">
                  <c:v>0.64</c:v>
                </c:pt>
                <c:pt idx="2422">
                  <c:v>0.64</c:v>
                </c:pt>
                <c:pt idx="2423">
                  <c:v>0.64</c:v>
                </c:pt>
                <c:pt idx="2424">
                  <c:v>0.64</c:v>
                </c:pt>
                <c:pt idx="2425">
                  <c:v>0.64</c:v>
                </c:pt>
                <c:pt idx="2426">
                  <c:v>0.64</c:v>
                </c:pt>
                <c:pt idx="2427">
                  <c:v>0.64</c:v>
                </c:pt>
                <c:pt idx="2428">
                  <c:v>0.64</c:v>
                </c:pt>
                <c:pt idx="2429">
                  <c:v>0.64</c:v>
                </c:pt>
                <c:pt idx="2430">
                  <c:v>0.64</c:v>
                </c:pt>
                <c:pt idx="2431">
                  <c:v>0.64</c:v>
                </c:pt>
                <c:pt idx="2432">
                  <c:v>0.64</c:v>
                </c:pt>
                <c:pt idx="2433">
                  <c:v>0.64</c:v>
                </c:pt>
                <c:pt idx="2434">
                  <c:v>0.64</c:v>
                </c:pt>
                <c:pt idx="2435">
                  <c:v>0.64</c:v>
                </c:pt>
                <c:pt idx="2436">
                  <c:v>0.64</c:v>
                </c:pt>
                <c:pt idx="2437">
                  <c:v>0.64</c:v>
                </c:pt>
                <c:pt idx="2438">
                  <c:v>0.64</c:v>
                </c:pt>
                <c:pt idx="2439">
                  <c:v>0.64</c:v>
                </c:pt>
                <c:pt idx="2440">
                  <c:v>0.64</c:v>
                </c:pt>
                <c:pt idx="2441">
                  <c:v>0.64</c:v>
                </c:pt>
                <c:pt idx="2442">
                  <c:v>0.64</c:v>
                </c:pt>
                <c:pt idx="2443">
                  <c:v>0.64</c:v>
                </c:pt>
                <c:pt idx="2444">
                  <c:v>0.64</c:v>
                </c:pt>
                <c:pt idx="2445">
                  <c:v>0.64</c:v>
                </c:pt>
                <c:pt idx="2446">
                  <c:v>0.64</c:v>
                </c:pt>
                <c:pt idx="2447">
                  <c:v>0.64</c:v>
                </c:pt>
                <c:pt idx="2448">
                  <c:v>0.64</c:v>
                </c:pt>
                <c:pt idx="2449">
                  <c:v>0.64</c:v>
                </c:pt>
                <c:pt idx="2450">
                  <c:v>0.64</c:v>
                </c:pt>
                <c:pt idx="2451">
                  <c:v>0.64</c:v>
                </c:pt>
                <c:pt idx="2452">
                  <c:v>0.64</c:v>
                </c:pt>
                <c:pt idx="2453">
                  <c:v>0.64</c:v>
                </c:pt>
                <c:pt idx="2454">
                  <c:v>0.64</c:v>
                </c:pt>
                <c:pt idx="2455">
                  <c:v>0.64</c:v>
                </c:pt>
                <c:pt idx="2456">
                  <c:v>0.64</c:v>
                </c:pt>
                <c:pt idx="2457">
                  <c:v>0.64</c:v>
                </c:pt>
                <c:pt idx="2458">
                  <c:v>0.64</c:v>
                </c:pt>
                <c:pt idx="2459">
                  <c:v>0.64</c:v>
                </c:pt>
                <c:pt idx="2460">
                  <c:v>0.64</c:v>
                </c:pt>
                <c:pt idx="2461">
                  <c:v>0.64</c:v>
                </c:pt>
                <c:pt idx="2462">
                  <c:v>0.64</c:v>
                </c:pt>
                <c:pt idx="2463">
                  <c:v>0.64</c:v>
                </c:pt>
                <c:pt idx="2464">
                  <c:v>0.64</c:v>
                </c:pt>
                <c:pt idx="2465">
                  <c:v>0.64</c:v>
                </c:pt>
                <c:pt idx="2466">
                  <c:v>0.64</c:v>
                </c:pt>
                <c:pt idx="2467">
                  <c:v>0.64</c:v>
                </c:pt>
                <c:pt idx="2468">
                  <c:v>0.64</c:v>
                </c:pt>
                <c:pt idx="2469">
                  <c:v>0.64</c:v>
                </c:pt>
                <c:pt idx="2470">
                  <c:v>0.64</c:v>
                </c:pt>
                <c:pt idx="2471">
                  <c:v>0.64</c:v>
                </c:pt>
                <c:pt idx="2472">
                  <c:v>0.64</c:v>
                </c:pt>
                <c:pt idx="2473">
                  <c:v>0.64</c:v>
                </c:pt>
                <c:pt idx="2474">
                  <c:v>0.64</c:v>
                </c:pt>
                <c:pt idx="2475">
                  <c:v>0.64</c:v>
                </c:pt>
                <c:pt idx="2476">
                  <c:v>0.64</c:v>
                </c:pt>
                <c:pt idx="2477">
                  <c:v>0.64</c:v>
                </c:pt>
                <c:pt idx="2478">
                  <c:v>0.64</c:v>
                </c:pt>
                <c:pt idx="2479">
                  <c:v>0.64</c:v>
                </c:pt>
                <c:pt idx="2480">
                  <c:v>0.64</c:v>
                </c:pt>
                <c:pt idx="2481">
                  <c:v>0.64</c:v>
                </c:pt>
                <c:pt idx="2482">
                  <c:v>0.64</c:v>
                </c:pt>
                <c:pt idx="2483">
                  <c:v>0.64</c:v>
                </c:pt>
                <c:pt idx="2484">
                  <c:v>0.64</c:v>
                </c:pt>
                <c:pt idx="2485">
                  <c:v>0.64</c:v>
                </c:pt>
                <c:pt idx="2486">
                  <c:v>0.64</c:v>
                </c:pt>
                <c:pt idx="2487">
                  <c:v>0.64</c:v>
                </c:pt>
                <c:pt idx="2488">
                  <c:v>0.64</c:v>
                </c:pt>
                <c:pt idx="2489">
                  <c:v>0.64</c:v>
                </c:pt>
                <c:pt idx="2490">
                  <c:v>0.64</c:v>
                </c:pt>
                <c:pt idx="2491">
                  <c:v>0.64</c:v>
                </c:pt>
                <c:pt idx="2492">
                  <c:v>0.64</c:v>
                </c:pt>
                <c:pt idx="2493">
                  <c:v>0.64</c:v>
                </c:pt>
                <c:pt idx="2494">
                  <c:v>0.64</c:v>
                </c:pt>
                <c:pt idx="2495">
                  <c:v>0.64</c:v>
                </c:pt>
                <c:pt idx="2496">
                  <c:v>0.64</c:v>
                </c:pt>
                <c:pt idx="2497">
                  <c:v>0.64</c:v>
                </c:pt>
                <c:pt idx="2498">
                  <c:v>0.64</c:v>
                </c:pt>
                <c:pt idx="2499">
                  <c:v>0.64</c:v>
                </c:pt>
                <c:pt idx="2500">
                  <c:v>0.64</c:v>
                </c:pt>
                <c:pt idx="2501">
                  <c:v>0.64</c:v>
                </c:pt>
                <c:pt idx="2502">
                  <c:v>0.64</c:v>
                </c:pt>
                <c:pt idx="2503">
                  <c:v>0.64</c:v>
                </c:pt>
                <c:pt idx="2504">
                  <c:v>0.64</c:v>
                </c:pt>
                <c:pt idx="2505">
                  <c:v>0.64</c:v>
                </c:pt>
                <c:pt idx="2506">
                  <c:v>0.64</c:v>
                </c:pt>
                <c:pt idx="2507">
                  <c:v>0.64</c:v>
                </c:pt>
                <c:pt idx="2508">
                  <c:v>0.64</c:v>
                </c:pt>
                <c:pt idx="2509">
                  <c:v>0.64</c:v>
                </c:pt>
                <c:pt idx="2510">
                  <c:v>0.64</c:v>
                </c:pt>
                <c:pt idx="2511">
                  <c:v>0.64</c:v>
                </c:pt>
                <c:pt idx="2512">
                  <c:v>0.64</c:v>
                </c:pt>
                <c:pt idx="2513">
                  <c:v>0.64</c:v>
                </c:pt>
                <c:pt idx="2514">
                  <c:v>0.64</c:v>
                </c:pt>
                <c:pt idx="2515">
                  <c:v>0.64</c:v>
                </c:pt>
                <c:pt idx="2516">
                  <c:v>0.64</c:v>
                </c:pt>
                <c:pt idx="2517">
                  <c:v>0.64</c:v>
                </c:pt>
                <c:pt idx="2518">
                  <c:v>0.64</c:v>
                </c:pt>
                <c:pt idx="2519">
                  <c:v>0.64</c:v>
                </c:pt>
                <c:pt idx="2520">
                  <c:v>0.64</c:v>
                </c:pt>
                <c:pt idx="2521">
                  <c:v>0.64</c:v>
                </c:pt>
                <c:pt idx="2522">
                  <c:v>0.64</c:v>
                </c:pt>
                <c:pt idx="2523">
                  <c:v>0.64</c:v>
                </c:pt>
                <c:pt idx="2524">
                  <c:v>0.64</c:v>
                </c:pt>
                <c:pt idx="2525">
                  <c:v>0.64</c:v>
                </c:pt>
                <c:pt idx="2526">
                  <c:v>0.64</c:v>
                </c:pt>
                <c:pt idx="2527">
                  <c:v>0.64</c:v>
                </c:pt>
                <c:pt idx="2528">
                  <c:v>0.64</c:v>
                </c:pt>
                <c:pt idx="2529">
                  <c:v>0.64</c:v>
                </c:pt>
                <c:pt idx="2530">
                  <c:v>0.64</c:v>
                </c:pt>
                <c:pt idx="2531">
                  <c:v>0.64</c:v>
                </c:pt>
                <c:pt idx="2532">
                  <c:v>0.64</c:v>
                </c:pt>
                <c:pt idx="2533">
                  <c:v>0.64</c:v>
                </c:pt>
                <c:pt idx="2534">
                  <c:v>0.64</c:v>
                </c:pt>
                <c:pt idx="2535">
                  <c:v>0.64</c:v>
                </c:pt>
                <c:pt idx="2536">
                  <c:v>0.64</c:v>
                </c:pt>
                <c:pt idx="2537">
                  <c:v>0.64</c:v>
                </c:pt>
                <c:pt idx="2538">
                  <c:v>0.64</c:v>
                </c:pt>
                <c:pt idx="2539">
                  <c:v>0.64</c:v>
                </c:pt>
                <c:pt idx="2540">
                  <c:v>0.64</c:v>
                </c:pt>
                <c:pt idx="2541">
                  <c:v>0.64</c:v>
                </c:pt>
                <c:pt idx="2542">
                  <c:v>0.64</c:v>
                </c:pt>
                <c:pt idx="2543">
                  <c:v>0.64</c:v>
                </c:pt>
                <c:pt idx="2544">
                  <c:v>0.64</c:v>
                </c:pt>
                <c:pt idx="2545">
                  <c:v>0.64</c:v>
                </c:pt>
                <c:pt idx="2546">
                  <c:v>0.64</c:v>
                </c:pt>
                <c:pt idx="2547">
                  <c:v>0.64</c:v>
                </c:pt>
                <c:pt idx="2548">
                  <c:v>0.64</c:v>
                </c:pt>
                <c:pt idx="2549">
                  <c:v>0.64</c:v>
                </c:pt>
                <c:pt idx="2550">
                  <c:v>0.64</c:v>
                </c:pt>
                <c:pt idx="2551">
                  <c:v>0.64</c:v>
                </c:pt>
                <c:pt idx="2552">
                  <c:v>0.64</c:v>
                </c:pt>
                <c:pt idx="2553">
                  <c:v>0.64</c:v>
                </c:pt>
                <c:pt idx="2554">
                  <c:v>0.64</c:v>
                </c:pt>
                <c:pt idx="2555">
                  <c:v>0.64</c:v>
                </c:pt>
                <c:pt idx="2556">
                  <c:v>0.64</c:v>
                </c:pt>
                <c:pt idx="2557">
                  <c:v>0.64</c:v>
                </c:pt>
                <c:pt idx="2558">
                  <c:v>0.64</c:v>
                </c:pt>
                <c:pt idx="2559">
                  <c:v>0.64</c:v>
                </c:pt>
                <c:pt idx="2560">
                  <c:v>0.64</c:v>
                </c:pt>
                <c:pt idx="2561">
                  <c:v>0.64</c:v>
                </c:pt>
                <c:pt idx="2562">
                  <c:v>0.64</c:v>
                </c:pt>
                <c:pt idx="2563">
                  <c:v>0.64</c:v>
                </c:pt>
                <c:pt idx="2564">
                  <c:v>0.64</c:v>
                </c:pt>
                <c:pt idx="2565">
                  <c:v>0.64</c:v>
                </c:pt>
                <c:pt idx="2566">
                  <c:v>0.64</c:v>
                </c:pt>
                <c:pt idx="2567">
                  <c:v>0.64</c:v>
                </c:pt>
                <c:pt idx="2568">
                  <c:v>0.64</c:v>
                </c:pt>
                <c:pt idx="2569">
                  <c:v>0.64</c:v>
                </c:pt>
                <c:pt idx="2570">
                  <c:v>0.64</c:v>
                </c:pt>
                <c:pt idx="2571">
                  <c:v>0.64</c:v>
                </c:pt>
                <c:pt idx="2572">
                  <c:v>0.64</c:v>
                </c:pt>
                <c:pt idx="2573">
                  <c:v>0.64</c:v>
                </c:pt>
                <c:pt idx="2574">
                  <c:v>0.64</c:v>
                </c:pt>
                <c:pt idx="2575">
                  <c:v>0.64</c:v>
                </c:pt>
                <c:pt idx="2576">
                  <c:v>0.64</c:v>
                </c:pt>
                <c:pt idx="2577">
                  <c:v>0.64</c:v>
                </c:pt>
                <c:pt idx="2578">
                  <c:v>0.64</c:v>
                </c:pt>
                <c:pt idx="2579">
                  <c:v>0.64</c:v>
                </c:pt>
                <c:pt idx="2580">
                  <c:v>0.64</c:v>
                </c:pt>
                <c:pt idx="2581">
                  <c:v>0.64</c:v>
                </c:pt>
                <c:pt idx="2582">
                  <c:v>0.64</c:v>
                </c:pt>
                <c:pt idx="2583">
                  <c:v>0.64</c:v>
                </c:pt>
                <c:pt idx="2584">
                  <c:v>0.64</c:v>
                </c:pt>
                <c:pt idx="2585">
                  <c:v>0.64</c:v>
                </c:pt>
                <c:pt idx="2586">
                  <c:v>0.64</c:v>
                </c:pt>
                <c:pt idx="2587">
                  <c:v>0.64</c:v>
                </c:pt>
                <c:pt idx="2588">
                  <c:v>0.64</c:v>
                </c:pt>
                <c:pt idx="2589">
                  <c:v>0.64</c:v>
                </c:pt>
                <c:pt idx="2590">
                  <c:v>0.64</c:v>
                </c:pt>
                <c:pt idx="2591">
                  <c:v>0.64</c:v>
                </c:pt>
                <c:pt idx="2592">
                  <c:v>0.64</c:v>
                </c:pt>
                <c:pt idx="2593">
                  <c:v>0.64</c:v>
                </c:pt>
                <c:pt idx="2594">
                  <c:v>0.64</c:v>
                </c:pt>
                <c:pt idx="2595">
                  <c:v>0.64</c:v>
                </c:pt>
                <c:pt idx="2596">
                  <c:v>0.64</c:v>
                </c:pt>
                <c:pt idx="2597">
                  <c:v>0.64</c:v>
                </c:pt>
                <c:pt idx="2598">
                  <c:v>0.64</c:v>
                </c:pt>
                <c:pt idx="2599">
                  <c:v>0.64</c:v>
                </c:pt>
                <c:pt idx="2600">
                  <c:v>0.64</c:v>
                </c:pt>
                <c:pt idx="2601">
                  <c:v>0.64</c:v>
                </c:pt>
                <c:pt idx="2602">
                  <c:v>0.64</c:v>
                </c:pt>
                <c:pt idx="2603">
                  <c:v>0.64</c:v>
                </c:pt>
                <c:pt idx="2604">
                  <c:v>0.64</c:v>
                </c:pt>
                <c:pt idx="2605">
                  <c:v>0.64</c:v>
                </c:pt>
                <c:pt idx="2606">
                  <c:v>0.64</c:v>
                </c:pt>
                <c:pt idx="2607">
                  <c:v>0.64</c:v>
                </c:pt>
                <c:pt idx="2608">
                  <c:v>0.64</c:v>
                </c:pt>
                <c:pt idx="2609">
                  <c:v>0.64</c:v>
                </c:pt>
                <c:pt idx="2610">
                  <c:v>0.64</c:v>
                </c:pt>
                <c:pt idx="2611">
                  <c:v>0.64</c:v>
                </c:pt>
                <c:pt idx="2612">
                  <c:v>0.64</c:v>
                </c:pt>
                <c:pt idx="2613">
                  <c:v>0.64</c:v>
                </c:pt>
                <c:pt idx="2614">
                  <c:v>0.64</c:v>
                </c:pt>
                <c:pt idx="2615">
                  <c:v>0.64</c:v>
                </c:pt>
                <c:pt idx="2616">
                  <c:v>0.64</c:v>
                </c:pt>
                <c:pt idx="2617">
                  <c:v>0.64</c:v>
                </c:pt>
                <c:pt idx="2618">
                  <c:v>0.64</c:v>
                </c:pt>
                <c:pt idx="2619">
                  <c:v>0.64</c:v>
                </c:pt>
                <c:pt idx="2620">
                  <c:v>0.64</c:v>
                </c:pt>
                <c:pt idx="2621">
                  <c:v>0.64</c:v>
                </c:pt>
                <c:pt idx="2622">
                  <c:v>0.64</c:v>
                </c:pt>
                <c:pt idx="2623">
                  <c:v>0.64</c:v>
                </c:pt>
                <c:pt idx="2624">
                  <c:v>0.64</c:v>
                </c:pt>
                <c:pt idx="2625">
                  <c:v>0.64</c:v>
                </c:pt>
                <c:pt idx="2626">
                  <c:v>0.64</c:v>
                </c:pt>
                <c:pt idx="2627">
                  <c:v>0.64</c:v>
                </c:pt>
                <c:pt idx="2628">
                  <c:v>0.64</c:v>
                </c:pt>
                <c:pt idx="2629">
                  <c:v>0.64</c:v>
                </c:pt>
                <c:pt idx="2630">
                  <c:v>0.64</c:v>
                </c:pt>
                <c:pt idx="2631">
                  <c:v>0.64</c:v>
                </c:pt>
                <c:pt idx="2632">
                  <c:v>0.64</c:v>
                </c:pt>
                <c:pt idx="2633">
                  <c:v>0.64</c:v>
                </c:pt>
                <c:pt idx="2634">
                  <c:v>0.64</c:v>
                </c:pt>
                <c:pt idx="2635">
                  <c:v>0.64</c:v>
                </c:pt>
                <c:pt idx="2636">
                  <c:v>0.64</c:v>
                </c:pt>
                <c:pt idx="2637">
                  <c:v>0.64</c:v>
                </c:pt>
                <c:pt idx="2638">
                  <c:v>0.64</c:v>
                </c:pt>
                <c:pt idx="2639">
                  <c:v>0.64</c:v>
                </c:pt>
                <c:pt idx="2640">
                  <c:v>0.64</c:v>
                </c:pt>
                <c:pt idx="2641">
                  <c:v>0.64</c:v>
                </c:pt>
                <c:pt idx="2642">
                  <c:v>0.64</c:v>
                </c:pt>
                <c:pt idx="2643">
                  <c:v>0.64</c:v>
                </c:pt>
                <c:pt idx="2644">
                  <c:v>0.64</c:v>
                </c:pt>
                <c:pt idx="2645">
                  <c:v>0.64</c:v>
                </c:pt>
                <c:pt idx="2646">
                  <c:v>0.64</c:v>
                </c:pt>
                <c:pt idx="2647">
                  <c:v>0.64</c:v>
                </c:pt>
                <c:pt idx="2648">
                  <c:v>0.64</c:v>
                </c:pt>
                <c:pt idx="2649">
                  <c:v>0.64</c:v>
                </c:pt>
                <c:pt idx="2650">
                  <c:v>0.64</c:v>
                </c:pt>
                <c:pt idx="2651">
                  <c:v>0.64</c:v>
                </c:pt>
                <c:pt idx="2652">
                  <c:v>0.64</c:v>
                </c:pt>
                <c:pt idx="2653">
                  <c:v>0.64</c:v>
                </c:pt>
                <c:pt idx="2654">
                  <c:v>0.64</c:v>
                </c:pt>
                <c:pt idx="2655">
                  <c:v>0.64</c:v>
                </c:pt>
                <c:pt idx="2656">
                  <c:v>0.64</c:v>
                </c:pt>
                <c:pt idx="2657">
                  <c:v>0.64</c:v>
                </c:pt>
                <c:pt idx="2658">
                  <c:v>0.64</c:v>
                </c:pt>
                <c:pt idx="2659">
                  <c:v>0.64</c:v>
                </c:pt>
                <c:pt idx="2660">
                  <c:v>0.64</c:v>
                </c:pt>
                <c:pt idx="2661">
                  <c:v>0.64</c:v>
                </c:pt>
                <c:pt idx="2662">
                  <c:v>0.64</c:v>
                </c:pt>
                <c:pt idx="2663">
                  <c:v>0.64</c:v>
                </c:pt>
                <c:pt idx="2664">
                  <c:v>0.64</c:v>
                </c:pt>
                <c:pt idx="2665">
                  <c:v>0.64</c:v>
                </c:pt>
                <c:pt idx="2666">
                  <c:v>0.64</c:v>
                </c:pt>
                <c:pt idx="2667">
                  <c:v>0.64</c:v>
                </c:pt>
                <c:pt idx="2668">
                  <c:v>0.64</c:v>
                </c:pt>
                <c:pt idx="2669">
                  <c:v>0.64</c:v>
                </c:pt>
                <c:pt idx="2670">
                  <c:v>0.64</c:v>
                </c:pt>
                <c:pt idx="2671">
                  <c:v>0.64</c:v>
                </c:pt>
                <c:pt idx="2672">
                  <c:v>0.64</c:v>
                </c:pt>
                <c:pt idx="2673">
                  <c:v>0.64</c:v>
                </c:pt>
                <c:pt idx="2674">
                  <c:v>0.64</c:v>
                </c:pt>
                <c:pt idx="2675">
                  <c:v>0.64</c:v>
                </c:pt>
                <c:pt idx="2676">
                  <c:v>0.64</c:v>
                </c:pt>
                <c:pt idx="2677">
                  <c:v>0.64</c:v>
                </c:pt>
                <c:pt idx="2678">
                  <c:v>0.64</c:v>
                </c:pt>
                <c:pt idx="2679">
                  <c:v>0.64</c:v>
                </c:pt>
                <c:pt idx="2680">
                  <c:v>0.64</c:v>
                </c:pt>
                <c:pt idx="2681">
                  <c:v>0.64</c:v>
                </c:pt>
                <c:pt idx="2682">
                  <c:v>0.64</c:v>
                </c:pt>
                <c:pt idx="2683">
                  <c:v>0.64</c:v>
                </c:pt>
                <c:pt idx="2684">
                  <c:v>0.64</c:v>
                </c:pt>
                <c:pt idx="2685">
                  <c:v>0.64</c:v>
                </c:pt>
                <c:pt idx="2686">
                  <c:v>0.64</c:v>
                </c:pt>
                <c:pt idx="2687">
                  <c:v>0.64</c:v>
                </c:pt>
                <c:pt idx="2688">
                  <c:v>0.64</c:v>
                </c:pt>
                <c:pt idx="2689">
                  <c:v>0.64</c:v>
                </c:pt>
                <c:pt idx="2690">
                  <c:v>0.64</c:v>
                </c:pt>
                <c:pt idx="2691">
                  <c:v>0.64</c:v>
                </c:pt>
                <c:pt idx="2692">
                  <c:v>0.64</c:v>
                </c:pt>
                <c:pt idx="2693">
                  <c:v>0.64</c:v>
                </c:pt>
                <c:pt idx="2694">
                  <c:v>0.64</c:v>
                </c:pt>
                <c:pt idx="2695">
                  <c:v>0.64</c:v>
                </c:pt>
                <c:pt idx="2696">
                  <c:v>0.64</c:v>
                </c:pt>
                <c:pt idx="2697">
                  <c:v>0.64</c:v>
                </c:pt>
                <c:pt idx="2698">
                  <c:v>0.64</c:v>
                </c:pt>
                <c:pt idx="2699">
                  <c:v>0.64</c:v>
                </c:pt>
                <c:pt idx="2700">
                  <c:v>0.64</c:v>
                </c:pt>
                <c:pt idx="2701">
                  <c:v>0.64</c:v>
                </c:pt>
                <c:pt idx="2702">
                  <c:v>0.64</c:v>
                </c:pt>
                <c:pt idx="2703">
                  <c:v>0.64</c:v>
                </c:pt>
                <c:pt idx="2704">
                  <c:v>0.64</c:v>
                </c:pt>
                <c:pt idx="2705">
                  <c:v>0.64</c:v>
                </c:pt>
                <c:pt idx="2706">
                  <c:v>0.64</c:v>
                </c:pt>
                <c:pt idx="2707">
                  <c:v>0.64</c:v>
                </c:pt>
                <c:pt idx="2708">
                  <c:v>0.64</c:v>
                </c:pt>
                <c:pt idx="2709">
                  <c:v>0.64</c:v>
                </c:pt>
                <c:pt idx="2710">
                  <c:v>0.64</c:v>
                </c:pt>
                <c:pt idx="2711">
                  <c:v>0.64</c:v>
                </c:pt>
                <c:pt idx="2712">
                  <c:v>0.64</c:v>
                </c:pt>
                <c:pt idx="2713">
                  <c:v>0.64</c:v>
                </c:pt>
                <c:pt idx="2714">
                  <c:v>0.64</c:v>
                </c:pt>
                <c:pt idx="2715">
                  <c:v>0.64</c:v>
                </c:pt>
                <c:pt idx="2716">
                  <c:v>0.64</c:v>
                </c:pt>
                <c:pt idx="2717">
                  <c:v>0.64</c:v>
                </c:pt>
                <c:pt idx="2718">
                  <c:v>0.64</c:v>
                </c:pt>
                <c:pt idx="2719">
                  <c:v>0.64</c:v>
                </c:pt>
                <c:pt idx="2720">
                  <c:v>0.64</c:v>
                </c:pt>
                <c:pt idx="2721">
                  <c:v>0.64</c:v>
                </c:pt>
                <c:pt idx="2722">
                  <c:v>0.64</c:v>
                </c:pt>
                <c:pt idx="2723">
                  <c:v>0.64</c:v>
                </c:pt>
                <c:pt idx="2724">
                  <c:v>0.64</c:v>
                </c:pt>
                <c:pt idx="2725">
                  <c:v>0.64</c:v>
                </c:pt>
                <c:pt idx="2726">
                  <c:v>0.64</c:v>
                </c:pt>
                <c:pt idx="2727">
                  <c:v>0.64</c:v>
                </c:pt>
                <c:pt idx="2728">
                  <c:v>0.64</c:v>
                </c:pt>
                <c:pt idx="2729">
                  <c:v>0.64</c:v>
                </c:pt>
                <c:pt idx="2730">
                  <c:v>0.64</c:v>
                </c:pt>
                <c:pt idx="2731">
                  <c:v>0.64</c:v>
                </c:pt>
                <c:pt idx="2732">
                  <c:v>0.64</c:v>
                </c:pt>
                <c:pt idx="2733">
                  <c:v>0.64</c:v>
                </c:pt>
                <c:pt idx="2734">
                  <c:v>0.64</c:v>
                </c:pt>
                <c:pt idx="2735">
                  <c:v>0.64</c:v>
                </c:pt>
                <c:pt idx="2736">
                  <c:v>0.64</c:v>
                </c:pt>
                <c:pt idx="2737">
                  <c:v>0.64</c:v>
                </c:pt>
                <c:pt idx="2738">
                  <c:v>0.64</c:v>
                </c:pt>
                <c:pt idx="2739">
                  <c:v>0.64</c:v>
                </c:pt>
                <c:pt idx="2740">
                  <c:v>0.64</c:v>
                </c:pt>
                <c:pt idx="2741">
                  <c:v>0.64</c:v>
                </c:pt>
                <c:pt idx="2742">
                  <c:v>0.64</c:v>
                </c:pt>
                <c:pt idx="2743">
                  <c:v>0.64</c:v>
                </c:pt>
                <c:pt idx="2744">
                  <c:v>0.64</c:v>
                </c:pt>
                <c:pt idx="2745">
                  <c:v>0.64</c:v>
                </c:pt>
                <c:pt idx="2746">
                  <c:v>0.64</c:v>
                </c:pt>
                <c:pt idx="2747">
                  <c:v>0.64</c:v>
                </c:pt>
                <c:pt idx="2748">
                  <c:v>0.64</c:v>
                </c:pt>
                <c:pt idx="2749">
                  <c:v>0.64</c:v>
                </c:pt>
                <c:pt idx="2750">
                  <c:v>0.64</c:v>
                </c:pt>
                <c:pt idx="2751">
                  <c:v>0.64</c:v>
                </c:pt>
                <c:pt idx="2752">
                  <c:v>0.64</c:v>
                </c:pt>
                <c:pt idx="2753">
                  <c:v>0.64</c:v>
                </c:pt>
                <c:pt idx="2754">
                  <c:v>0.64</c:v>
                </c:pt>
                <c:pt idx="2755">
                  <c:v>0.64</c:v>
                </c:pt>
                <c:pt idx="2756">
                  <c:v>0.64</c:v>
                </c:pt>
                <c:pt idx="2757">
                  <c:v>0.64</c:v>
                </c:pt>
                <c:pt idx="2758">
                  <c:v>0.64</c:v>
                </c:pt>
                <c:pt idx="2759">
                  <c:v>0.64</c:v>
                </c:pt>
                <c:pt idx="2760">
                  <c:v>0.64</c:v>
                </c:pt>
                <c:pt idx="2761">
                  <c:v>0.64</c:v>
                </c:pt>
                <c:pt idx="2762">
                  <c:v>0.64</c:v>
                </c:pt>
                <c:pt idx="2763">
                  <c:v>0.64</c:v>
                </c:pt>
                <c:pt idx="2764">
                  <c:v>0.64</c:v>
                </c:pt>
                <c:pt idx="2765">
                  <c:v>0.64</c:v>
                </c:pt>
                <c:pt idx="2766">
                  <c:v>0.64</c:v>
                </c:pt>
                <c:pt idx="2767">
                  <c:v>0.64</c:v>
                </c:pt>
                <c:pt idx="2768">
                  <c:v>0.64</c:v>
                </c:pt>
                <c:pt idx="2769">
                  <c:v>0.64</c:v>
                </c:pt>
                <c:pt idx="2770">
                  <c:v>0.64</c:v>
                </c:pt>
                <c:pt idx="2771">
                  <c:v>0.64</c:v>
                </c:pt>
                <c:pt idx="2772">
                  <c:v>0.64</c:v>
                </c:pt>
                <c:pt idx="2773">
                  <c:v>0.64</c:v>
                </c:pt>
                <c:pt idx="2774">
                  <c:v>0.64</c:v>
                </c:pt>
                <c:pt idx="2775">
                  <c:v>0.64</c:v>
                </c:pt>
                <c:pt idx="2776">
                  <c:v>0.64</c:v>
                </c:pt>
                <c:pt idx="2777">
                  <c:v>0.64</c:v>
                </c:pt>
                <c:pt idx="2778">
                  <c:v>0.64</c:v>
                </c:pt>
                <c:pt idx="2779">
                  <c:v>0.64</c:v>
                </c:pt>
                <c:pt idx="2780">
                  <c:v>0.64</c:v>
                </c:pt>
                <c:pt idx="2781">
                  <c:v>0.64</c:v>
                </c:pt>
                <c:pt idx="2782">
                  <c:v>0.64</c:v>
                </c:pt>
                <c:pt idx="2783">
                  <c:v>0.64</c:v>
                </c:pt>
                <c:pt idx="2784">
                  <c:v>0.64</c:v>
                </c:pt>
                <c:pt idx="2785">
                  <c:v>0.64</c:v>
                </c:pt>
                <c:pt idx="2786">
                  <c:v>0.64</c:v>
                </c:pt>
                <c:pt idx="2787">
                  <c:v>0.64</c:v>
                </c:pt>
                <c:pt idx="2788">
                  <c:v>0.64</c:v>
                </c:pt>
                <c:pt idx="2789">
                  <c:v>0.64</c:v>
                </c:pt>
                <c:pt idx="2790">
                  <c:v>0.64</c:v>
                </c:pt>
                <c:pt idx="2791">
                  <c:v>0.64</c:v>
                </c:pt>
                <c:pt idx="2792">
                  <c:v>0.64</c:v>
                </c:pt>
                <c:pt idx="2793">
                  <c:v>0.64</c:v>
                </c:pt>
                <c:pt idx="2794">
                  <c:v>0.64</c:v>
                </c:pt>
                <c:pt idx="2795">
                  <c:v>0.64</c:v>
                </c:pt>
                <c:pt idx="2796">
                  <c:v>0.64</c:v>
                </c:pt>
                <c:pt idx="2797">
                  <c:v>0.64</c:v>
                </c:pt>
                <c:pt idx="2798">
                  <c:v>0.64</c:v>
                </c:pt>
                <c:pt idx="2799">
                  <c:v>0.64</c:v>
                </c:pt>
                <c:pt idx="2800">
                  <c:v>0.64</c:v>
                </c:pt>
                <c:pt idx="2801">
                  <c:v>0.64</c:v>
                </c:pt>
                <c:pt idx="2802">
                  <c:v>0.64</c:v>
                </c:pt>
                <c:pt idx="2803">
                  <c:v>0.64</c:v>
                </c:pt>
                <c:pt idx="2804">
                  <c:v>0.64</c:v>
                </c:pt>
                <c:pt idx="2805">
                  <c:v>0.64</c:v>
                </c:pt>
                <c:pt idx="2806">
                  <c:v>0.64</c:v>
                </c:pt>
                <c:pt idx="2807">
                  <c:v>0.64</c:v>
                </c:pt>
                <c:pt idx="2808">
                  <c:v>0.64</c:v>
                </c:pt>
                <c:pt idx="2809">
                  <c:v>0.64</c:v>
                </c:pt>
                <c:pt idx="2810">
                  <c:v>0.64</c:v>
                </c:pt>
                <c:pt idx="2811">
                  <c:v>0.64</c:v>
                </c:pt>
                <c:pt idx="2812">
                  <c:v>0.64</c:v>
                </c:pt>
                <c:pt idx="2813">
                  <c:v>0.64</c:v>
                </c:pt>
                <c:pt idx="2814">
                  <c:v>0.64</c:v>
                </c:pt>
                <c:pt idx="2815">
                  <c:v>0.64</c:v>
                </c:pt>
                <c:pt idx="2816">
                  <c:v>0.64</c:v>
                </c:pt>
                <c:pt idx="2817">
                  <c:v>0.64</c:v>
                </c:pt>
                <c:pt idx="2818">
                  <c:v>0.64</c:v>
                </c:pt>
                <c:pt idx="2819">
                  <c:v>0.64</c:v>
                </c:pt>
                <c:pt idx="2820">
                  <c:v>0.64</c:v>
                </c:pt>
                <c:pt idx="2821">
                  <c:v>0.64</c:v>
                </c:pt>
                <c:pt idx="2822">
                  <c:v>0.64</c:v>
                </c:pt>
                <c:pt idx="2823">
                  <c:v>0.64</c:v>
                </c:pt>
                <c:pt idx="2824">
                  <c:v>0.64</c:v>
                </c:pt>
                <c:pt idx="2825">
                  <c:v>0.64</c:v>
                </c:pt>
                <c:pt idx="2826">
                  <c:v>0.64</c:v>
                </c:pt>
                <c:pt idx="2827">
                  <c:v>0.64</c:v>
                </c:pt>
                <c:pt idx="2828">
                  <c:v>0.64</c:v>
                </c:pt>
                <c:pt idx="2829">
                  <c:v>0.64</c:v>
                </c:pt>
                <c:pt idx="2830">
                  <c:v>0.64</c:v>
                </c:pt>
                <c:pt idx="2831">
                  <c:v>0.64</c:v>
                </c:pt>
                <c:pt idx="2832">
                  <c:v>0.64</c:v>
                </c:pt>
                <c:pt idx="2833">
                  <c:v>0.64</c:v>
                </c:pt>
                <c:pt idx="2834">
                  <c:v>0.64</c:v>
                </c:pt>
                <c:pt idx="2835">
                  <c:v>0.64</c:v>
                </c:pt>
                <c:pt idx="2836">
                  <c:v>0.64</c:v>
                </c:pt>
                <c:pt idx="2837">
                  <c:v>0.64</c:v>
                </c:pt>
                <c:pt idx="2838">
                  <c:v>0.64</c:v>
                </c:pt>
                <c:pt idx="2839">
                  <c:v>0.64</c:v>
                </c:pt>
                <c:pt idx="2840">
                  <c:v>0.64</c:v>
                </c:pt>
                <c:pt idx="2841">
                  <c:v>0.64</c:v>
                </c:pt>
                <c:pt idx="2842">
                  <c:v>0.64</c:v>
                </c:pt>
                <c:pt idx="2843">
                  <c:v>0.64</c:v>
                </c:pt>
                <c:pt idx="2844">
                  <c:v>0.64</c:v>
                </c:pt>
                <c:pt idx="2845">
                  <c:v>0.64</c:v>
                </c:pt>
                <c:pt idx="2846">
                  <c:v>0.64</c:v>
                </c:pt>
                <c:pt idx="2847">
                  <c:v>0.64</c:v>
                </c:pt>
                <c:pt idx="2848">
                  <c:v>0.64</c:v>
                </c:pt>
                <c:pt idx="2849">
                  <c:v>0.64</c:v>
                </c:pt>
                <c:pt idx="2850">
                  <c:v>0.64</c:v>
                </c:pt>
                <c:pt idx="2851">
                  <c:v>0.64</c:v>
                </c:pt>
                <c:pt idx="2852">
                  <c:v>0.64</c:v>
                </c:pt>
                <c:pt idx="2853">
                  <c:v>0.64</c:v>
                </c:pt>
                <c:pt idx="2854">
                  <c:v>0.64</c:v>
                </c:pt>
                <c:pt idx="2855">
                  <c:v>0.64</c:v>
                </c:pt>
                <c:pt idx="2856">
                  <c:v>0.64</c:v>
                </c:pt>
                <c:pt idx="2857">
                  <c:v>0.64</c:v>
                </c:pt>
                <c:pt idx="2858">
                  <c:v>0.64</c:v>
                </c:pt>
                <c:pt idx="2859">
                  <c:v>0.64</c:v>
                </c:pt>
                <c:pt idx="2860">
                  <c:v>0.64</c:v>
                </c:pt>
                <c:pt idx="2861">
                  <c:v>0.64</c:v>
                </c:pt>
                <c:pt idx="2862">
                  <c:v>0.64</c:v>
                </c:pt>
                <c:pt idx="2863">
                  <c:v>0.64</c:v>
                </c:pt>
                <c:pt idx="2864">
                  <c:v>0.64</c:v>
                </c:pt>
                <c:pt idx="2865">
                  <c:v>0.64</c:v>
                </c:pt>
                <c:pt idx="2866">
                  <c:v>0.64</c:v>
                </c:pt>
                <c:pt idx="2867">
                  <c:v>0.64</c:v>
                </c:pt>
                <c:pt idx="2868">
                  <c:v>0.64</c:v>
                </c:pt>
                <c:pt idx="2869">
                  <c:v>0.64</c:v>
                </c:pt>
                <c:pt idx="2870">
                  <c:v>0.64</c:v>
                </c:pt>
                <c:pt idx="2871">
                  <c:v>0.64</c:v>
                </c:pt>
                <c:pt idx="2872">
                  <c:v>0.64</c:v>
                </c:pt>
                <c:pt idx="2873">
                  <c:v>0.64</c:v>
                </c:pt>
                <c:pt idx="2874">
                  <c:v>0.64</c:v>
                </c:pt>
                <c:pt idx="2875">
                  <c:v>0.64</c:v>
                </c:pt>
                <c:pt idx="2876">
                  <c:v>0.64</c:v>
                </c:pt>
                <c:pt idx="2877">
                  <c:v>0.64</c:v>
                </c:pt>
                <c:pt idx="2878">
                  <c:v>0.64</c:v>
                </c:pt>
                <c:pt idx="2879">
                  <c:v>0.64</c:v>
                </c:pt>
                <c:pt idx="2880">
                  <c:v>0.64</c:v>
                </c:pt>
                <c:pt idx="2881">
                  <c:v>0.64</c:v>
                </c:pt>
                <c:pt idx="2882">
                  <c:v>0.64</c:v>
                </c:pt>
                <c:pt idx="2883">
                  <c:v>0.64</c:v>
                </c:pt>
                <c:pt idx="2884">
                  <c:v>0.64</c:v>
                </c:pt>
                <c:pt idx="2885">
                  <c:v>0.64</c:v>
                </c:pt>
                <c:pt idx="2886">
                  <c:v>0.64</c:v>
                </c:pt>
                <c:pt idx="2887">
                  <c:v>0.64</c:v>
                </c:pt>
                <c:pt idx="2888">
                  <c:v>0.64</c:v>
                </c:pt>
                <c:pt idx="2889">
                  <c:v>0.64</c:v>
                </c:pt>
                <c:pt idx="2890">
                  <c:v>0.64</c:v>
                </c:pt>
                <c:pt idx="2891">
                  <c:v>0.64</c:v>
                </c:pt>
                <c:pt idx="2892">
                  <c:v>0.64</c:v>
                </c:pt>
                <c:pt idx="2893">
                  <c:v>0.64</c:v>
                </c:pt>
                <c:pt idx="2894">
                  <c:v>0.64</c:v>
                </c:pt>
                <c:pt idx="2895">
                  <c:v>0.64</c:v>
                </c:pt>
                <c:pt idx="2896">
                  <c:v>0.64</c:v>
                </c:pt>
                <c:pt idx="2897">
                  <c:v>0.64</c:v>
                </c:pt>
                <c:pt idx="2898">
                  <c:v>0.64</c:v>
                </c:pt>
                <c:pt idx="2899">
                  <c:v>0.64</c:v>
                </c:pt>
                <c:pt idx="2900">
                  <c:v>0.64</c:v>
                </c:pt>
                <c:pt idx="2901">
                  <c:v>0.64</c:v>
                </c:pt>
                <c:pt idx="2902">
                  <c:v>0.64</c:v>
                </c:pt>
                <c:pt idx="2903">
                  <c:v>0.64</c:v>
                </c:pt>
                <c:pt idx="2904">
                  <c:v>0.64</c:v>
                </c:pt>
                <c:pt idx="2905">
                  <c:v>0.64</c:v>
                </c:pt>
                <c:pt idx="2906">
                  <c:v>0.64</c:v>
                </c:pt>
                <c:pt idx="2907">
                  <c:v>0.64</c:v>
                </c:pt>
                <c:pt idx="2908">
                  <c:v>0.64</c:v>
                </c:pt>
                <c:pt idx="2909">
                  <c:v>0.64</c:v>
                </c:pt>
                <c:pt idx="2910">
                  <c:v>0.64</c:v>
                </c:pt>
                <c:pt idx="2911">
                  <c:v>0.64</c:v>
                </c:pt>
                <c:pt idx="2912">
                  <c:v>0.64</c:v>
                </c:pt>
                <c:pt idx="2913">
                  <c:v>0.64</c:v>
                </c:pt>
                <c:pt idx="2914">
                  <c:v>0.64</c:v>
                </c:pt>
                <c:pt idx="2915">
                  <c:v>0.64</c:v>
                </c:pt>
                <c:pt idx="2916">
                  <c:v>0.64</c:v>
                </c:pt>
                <c:pt idx="2917">
                  <c:v>0.64</c:v>
                </c:pt>
                <c:pt idx="2918">
                  <c:v>0.64</c:v>
                </c:pt>
                <c:pt idx="2919">
                  <c:v>0.64</c:v>
                </c:pt>
                <c:pt idx="2920">
                  <c:v>0.64</c:v>
                </c:pt>
                <c:pt idx="2921">
                  <c:v>0.64</c:v>
                </c:pt>
                <c:pt idx="2922">
                  <c:v>0.64</c:v>
                </c:pt>
                <c:pt idx="2923">
                  <c:v>0.64</c:v>
                </c:pt>
                <c:pt idx="2924">
                  <c:v>0.64</c:v>
                </c:pt>
                <c:pt idx="2925">
                  <c:v>0.64</c:v>
                </c:pt>
                <c:pt idx="2926">
                  <c:v>0.64</c:v>
                </c:pt>
                <c:pt idx="2927">
                  <c:v>0.64</c:v>
                </c:pt>
                <c:pt idx="2928">
                  <c:v>0.64</c:v>
                </c:pt>
                <c:pt idx="2929">
                  <c:v>0.64</c:v>
                </c:pt>
                <c:pt idx="2930">
                  <c:v>0.64</c:v>
                </c:pt>
                <c:pt idx="2931">
                  <c:v>0.64</c:v>
                </c:pt>
                <c:pt idx="2932">
                  <c:v>0.64</c:v>
                </c:pt>
                <c:pt idx="2933">
                  <c:v>0.64</c:v>
                </c:pt>
                <c:pt idx="2934">
                  <c:v>0.64</c:v>
                </c:pt>
                <c:pt idx="2935">
                  <c:v>0.64</c:v>
                </c:pt>
                <c:pt idx="2936">
                  <c:v>0.64</c:v>
                </c:pt>
                <c:pt idx="2937">
                  <c:v>0.64</c:v>
                </c:pt>
                <c:pt idx="2938">
                  <c:v>0.64</c:v>
                </c:pt>
                <c:pt idx="2939">
                  <c:v>0.64</c:v>
                </c:pt>
                <c:pt idx="2940">
                  <c:v>0.64</c:v>
                </c:pt>
                <c:pt idx="2941">
                  <c:v>0.64</c:v>
                </c:pt>
                <c:pt idx="2942">
                  <c:v>0.64</c:v>
                </c:pt>
                <c:pt idx="2943">
                  <c:v>0.64</c:v>
                </c:pt>
                <c:pt idx="2944">
                  <c:v>0.64</c:v>
                </c:pt>
                <c:pt idx="2945">
                  <c:v>0.64</c:v>
                </c:pt>
                <c:pt idx="2946">
                  <c:v>0.64</c:v>
                </c:pt>
                <c:pt idx="2947">
                  <c:v>0.64</c:v>
                </c:pt>
                <c:pt idx="2948">
                  <c:v>0.64</c:v>
                </c:pt>
                <c:pt idx="2949">
                  <c:v>0.64</c:v>
                </c:pt>
                <c:pt idx="2950">
                  <c:v>0.64</c:v>
                </c:pt>
                <c:pt idx="2951">
                  <c:v>0.64</c:v>
                </c:pt>
                <c:pt idx="2952">
                  <c:v>0.64</c:v>
                </c:pt>
                <c:pt idx="2953">
                  <c:v>0.64</c:v>
                </c:pt>
                <c:pt idx="2954">
                  <c:v>0.64</c:v>
                </c:pt>
                <c:pt idx="2955">
                  <c:v>0.64</c:v>
                </c:pt>
                <c:pt idx="2956">
                  <c:v>0.64</c:v>
                </c:pt>
                <c:pt idx="2957">
                  <c:v>0.64</c:v>
                </c:pt>
                <c:pt idx="2958">
                  <c:v>0.64</c:v>
                </c:pt>
                <c:pt idx="2959">
                  <c:v>0.64</c:v>
                </c:pt>
                <c:pt idx="2960">
                  <c:v>0.64</c:v>
                </c:pt>
                <c:pt idx="2961">
                  <c:v>0.64</c:v>
                </c:pt>
                <c:pt idx="2962">
                  <c:v>0.64</c:v>
                </c:pt>
                <c:pt idx="2963">
                  <c:v>0.64</c:v>
                </c:pt>
                <c:pt idx="2964">
                  <c:v>0.64</c:v>
                </c:pt>
                <c:pt idx="2965">
                  <c:v>0.64</c:v>
                </c:pt>
                <c:pt idx="2966">
                  <c:v>0.64</c:v>
                </c:pt>
                <c:pt idx="2967">
                  <c:v>0.64</c:v>
                </c:pt>
                <c:pt idx="2968">
                  <c:v>0.64</c:v>
                </c:pt>
                <c:pt idx="2969">
                  <c:v>0.64</c:v>
                </c:pt>
                <c:pt idx="2970">
                  <c:v>0.64</c:v>
                </c:pt>
                <c:pt idx="2971">
                  <c:v>0.64</c:v>
                </c:pt>
                <c:pt idx="2972">
                  <c:v>0.64</c:v>
                </c:pt>
                <c:pt idx="2973">
                  <c:v>0.64</c:v>
                </c:pt>
                <c:pt idx="2974">
                  <c:v>0.64</c:v>
                </c:pt>
                <c:pt idx="2975">
                  <c:v>0.64</c:v>
                </c:pt>
                <c:pt idx="2976">
                  <c:v>0.64</c:v>
                </c:pt>
                <c:pt idx="2977">
                  <c:v>0.64</c:v>
                </c:pt>
                <c:pt idx="2978">
                  <c:v>0.64</c:v>
                </c:pt>
                <c:pt idx="2979">
                  <c:v>0.64</c:v>
                </c:pt>
                <c:pt idx="2980">
                  <c:v>0.64</c:v>
                </c:pt>
                <c:pt idx="2981">
                  <c:v>0.64</c:v>
                </c:pt>
                <c:pt idx="2982">
                  <c:v>0.64</c:v>
                </c:pt>
                <c:pt idx="2983">
                  <c:v>0.64</c:v>
                </c:pt>
                <c:pt idx="2984">
                  <c:v>0.64</c:v>
                </c:pt>
                <c:pt idx="2985">
                  <c:v>0.64</c:v>
                </c:pt>
                <c:pt idx="2986">
                  <c:v>0.64</c:v>
                </c:pt>
                <c:pt idx="2987">
                  <c:v>0.64</c:v>
                </c:pt>
                <c:pt idx="2988">
                  <c:v>0.64</c:v>
                </c:pt>
                <c:pt idx="2989">
                  <c:v>0.64</c:v>
                </c:pt>
                <c:pt idx="2990">
                  <c:v>0.64</c:v>
                </c:pt>
                <c:pt idx="2991">
                  <c:v>0.64</c:v>
                </c:pt>
                <c:pt idx="2992">
                  <c:v>0.64</c:v>
                </c:pt>
                <c:pt idx="2993">
                  <c:v>0.64</c:v>
                </c:pt>
                <c:pt idx="2994">
                  <c:v>0.64</c:v>
                </c:pt>
                <c:pt idx="2995">
                  <c:v>0.64</c:v>
                </c:pt>
                <c:pt idx="2996">
                  <c:v>0.64</c:v>
                </c:pt>
                <c:pt idx="2997">
                  <c:v>0.64</c:v>
                </c:pt>
                <c:pt idx="2998">
                  <c:v>0.64</c:v>
                </c:pt>
                <c:pt idx="2999">
                  <c:v>0.64</c:v>
                </c:pt>
                <c:pt idx="3000">
                  <c:v>0.64</c:v>
                </c:pt>
                <c:pt idx="3001">
                  <c:v>0.64</c:v>
                </c:pt>
                <c:pt idx="3002">
                  <c:v>0.64</c:v>
                </c:pt>
                <c:pt idx="3003">
                  <c:v>0.64</c:v>
                </c:pt>
                <c:pt idx="3004">
                  <c:v>0.64</c:v>
                </c:pt>
                <c:pt idx="3005">
                  <c:v>0.64</c:v>
                </c:pt>
                <c:pt idx="3006">
                  <c:v>0.64</c:v>
                </c:pt>
                <c:pt idx="3007">
                  <c:v>0.64</c:v>
                </c:pt>
                <c:pt idx="3008">
                  <c:v>0.64</c:v>
                </c:pt>
                <c:pt idx="3009">
                  <c:v>0.64</c:v>
                </c:pt>
                <c:pt idx="3010">
                  <c:v>0.64</c:v>
                </c:pt>
                <c:pt idx="3011">
                  <c:v>0.64</c:v>
                </c:pt>
                <c:pt idx="3012">
                  <c:v>0.64</c:v>
                </c:pt>
                <c:pt idx="3013">
                  <c:v>0.64</c:v>
                </c:pt>
                <c:pt idx="3014">
                  <c:v>0.64</c:v>
                </c:pt>
                <c:pt idx="3015">
                  <c:v>0.64</c:v>
                </c:pt>
                <c:pt idx="3016">
                  <c:v>0.64</c:v>
                </c:pt>
                <c:pt idx="3017">
                  <c:v>0.64</c:v>
                </c:pt>
                <c:pt idx="3018">
                  <c:v>0.64</c:v>
                </c:pt>
                <c:pt idx="3019">
                  <c:v>0.64</c:v>
                </c:pt>
                <c:pt idx="3020">
                  <c:v>0.64</c:v>
                </c:pt>
                <c:pt idx="3021">
                  <c:v>0.64</c:v>
                </c:pt>
                <c:pt idx="3022">
                  <c:v>0.64</c:v>
                </c:pt>
                <c:pt idx="3023">
                  <c:v>0.64</c:v>
                </c:pt>
                <c:pt idx="3024">
                  <c:v>0.64</c:v>
                </c:pt>
                <c:pt idx="3025">
                  <c:v>0.64</c:v>
                </c:pt>
                <c:pt idx="3026">
                  <c:v>0.64</c:v>
                </c:pt>
                <c:pt idx="3027">
                  <c:v>0.64</c:v>
                </c:pt>
                <c:pt idx="3028">
                  <c:v>0.64</c:v>
                </c:pt>
                <c:pt idx="3029">
                  <c:v>0.64</c:v>
                </c:pt>
                <c:pt idx="3030">
                  <c:v>0.64</c:v>
                </c:pt>
                <c:pt idx="3031">
                  <c:v>0.64</c:v>
                </c:pt>
                <c:pt idx="3032">
                  <c:v>0.64</c:v>
                </c:pt>
                <c:pt idx="3033">
                  <c:v>0.64</c:v>
                </c:pt>
                <c:pt idx="3034">
                  <c:v>0.64</c:v>
                </c:pt>
                <c:pt idx="3035">
                  <c:v>0.64</c:v>
                </c:pt>
                <c:pt idx="3036">
                  <c:v>0.64</c:v>
                </c:pt>
                <c:pt idx="3037">
                  <c:v>0.64</c:v>
                </c:pt>
                <c:pt idx="3038">
                  <c:v>0.64</c:v>
                </c:pt>
                <c:pt idx="3039">
                  <c:v>0.64</c:v>
                </c:pt>
                <c:pt idx="3040">
                  <c:v>0.64</c:v>
                </c:pt>
                <c:pt idx="3041">
                  <c:v>0.64</c:v>
                </c:pt>
                <c:pt idx="3042">
                  <c:v>0.64</c:v>
                </c:pt>
                <c:pt idx="3043">
                  <c:v>0.64</c:v>
                </c:pt>
                <c:pt idx="3044">
                  <c:v>0.64</c:v>
                </c:pt>
                <c:pt idx="3045">
                  <c:v>0.64</c:v>
                </c:pt>
                <c:pt idx="3046">
                  <c:v>0.64</c:v>
                </c:pt>
                <c:pt idx="3047">
                  <c:v>0.64</c:v>
                </c:pt>
                <c:pt idx="3048">
                  <c:v>0.64</c:v>
                </c:pt>
                <c:pt idx="3049">
                  <c:v>0.64</c:v>
                </c:pt>
                <c:pt idx="3050">
                  <c:v>0.64</c:v>
                </c:pt>
                <c:pt idx="3051">
                  <c:v>0.64</c:v>
                </c:pt>
                <c:pt idx="3052">
                  <c:v>0.64</c:v>
                </c:pt>
                <c:pt idx="3053">
                  <c:v>0.64</c:v>
                </c:pt>
                <c:pt idx="3054">
                  <c:v>0.64</c:v>
                </c:pt>
                <c:pt idx="3055">
                  <c:v>0.64</c:v>
                </c:pt>
                <c:pt idx="3056">
                  <c:v>0.64</c:v>
                </c:pt>
                <c:pt idx="3057">
                  <c:v>0.64</c:v>
                </c:pt>
                <c:pt idx="3058">
                  <c:v>0.64</c:v>
                </c:pt>
                <c:pt idx="3059">
                  <c:v>0.64</c:v>
                </c:pt>
                <c:pt idx="3060">
                  <c:v>0.64</c:v>
                </c:pt>
                <c:pt idx="3061">
                  <c:v>0.64</c:v>
                </c:pt>
                <c:pt idx="3062">
                  <c:v>0.64</c:v>
                </c:pt>
                <c:pt idx="3063">
                  <c:v>0.64</c:v>
                </c:pt>
                <c:pt idx="3064">
                  <c:v>0.64</c:v>
                </c:pt>
                <c:pt idx="3065">
                  <c:v>0.64</c:v>
                </c:pt>
                <c:pt idx="3066">
                  <c:v>0.64</c:v>
                </c:pt>
                <c:pt idx="3067">
                  <c:v>0.64</c:v>
                </c:pt>
                <c:pt idx="3068">
                  <c:v>0.64</c:v>
                </c:pt>
                <c:pt idx="3069">
                  <c:v>0.64</c:v>
                </c:pt>
                <c:pt idx="3070">
                  <c:v>0.64</c:v>
                </c:pt>
                <c:pt idx="3071">
                  <c:v>0.64</c:v>
                </c:pt>
                <c:pt idx="3072">
                  <c:v>0.64</c:v>
                </c:pt>
                <c:pt idx="3073">
                  <c:v>0.64</c:v>
                </c:pt>
                <c:pt idx="3074">
                  <c:v>0.64</c:v>
                </c:pt>
                <c:pt idx="3075">
                  <c:v>0.64</c:v>
                </c:pt>
                <c:pt idx="3076">
                  <c:v>0.64</c:v>
                </c:pt>
                <c:pt idx="3077">
                  <c:v>0.64</c:v>
                </c:pt>
                <c:pt idx="3078">
                  <c:v>0.64</c:v>
                </c:pt>
                <c:pt idx="3079">
                  <c:v>0.64</c:v>
                </c:pt>
                <c:pt idx="3080">
                  <c:v>0.64</c:v>
                </c:pt>
                <c:pt idx="3081">
                  <c:v>0.64</c:v>
                </c:pt>
                <c:pt idx="3082">
                  <c:v>0.64</c:v>
                </c:pt>
                <c:pt idx="3083">
                  <c:v>0.64</c:v>
                </c:pt>
                <c:pt idx="3084">
                  <c:v>0.64</c:v>
                </c:pt>
                <c:pt idx="3085">
                  <c:v>0.64</c:v>
                </c:pt>
                <c:pt idx="3086">
                  <c:v>0.64</c:v>
                </c:pt>
                <c:pt idx="3087">
                  <c:v>0.64</c:v>
                </c:pt>
                <c:pt idx="3088">
                  <c:v>0.64</c:v>
                </c:pt>
                <c:pt idx="3089">
                  <c:v>0.64</c:v>
                </c:pt>
                <c:pt idx="3090">
                  <c:v>0.64</c:v>
                </c:pt>
                <c:pt idx="3091">
                  <c:v>0.64</c:v>
                </c:pt>
                <c:pt idx="3092">
                  <c:v>0.64</c:v>
                </c:pt>
                <c:pt idx="3093">
                  <c:v>0.64</c:v>
                </c:pt>
                <c:pt idx="3094">
                  <c:v>0.64</c:v>
                </c:pt>
                <c:pt idx="3095">
                  <c:v>0.64</c:v>
                </c:pt>
                <c:pt idx="3096">
                  <c:v>0.64</c:v>
                </c:pt>
                <c:pt idx="3097">
                  <c:v>0.64</c:v>
                </c:pt>
                <c:pt idx="3098">
                  <c:v>0.64</c:v>
                </c:pt>
                <c:pt idx="3099">
                  <c:v>0.64</c:v>
                </c:pt>
                <c:pt idx="3100">
                  <c:v>0.64</c:v>
                </c:pt>
                <c:pt idx="3101">
                  <c:v>0.64</c:v>
                </c:pt>
                <c:pt idx="3102">
                  <c:v>0.64</c:v>
                </c:pt>
                <c:pt idx="3103">
                  <c:v>0.64</c:v>
                </c:pt>
                <c:pt idx="3104">
                  <c:v>0.64</c:v>
                </c:pt>
                <c:pt idx="3105">
                  <c:v>0.64</c:v>
                </c:pt>
                <c:pt idx="3106">
                  <c:v>0.64</c:v>
                </c:pt>
                <c:pt idx="3107">
                  <c:v>0.64</c:v>
                </c:pt>
                <c:pt idx="3108">
                  <c:v>0.64</c:v>
                </c:pt>
                <c:pt idx="3109">
                  <c:v>0.64</c:v>
                </c:pt>
                <c:pt idx="3110">
                  <c:v>0.64</c:v>
                </c:pt>
                <c:pt idx="3111">
                  <c:v>0.64</c:v>
                </c:pt>
                <c:pt idx="3112">
                  <c:v>0.64</c:v>
                </c:pt>
                <c:pt idx="3113">
                  <c:v>0.64</c:v>
                </c:pt>
                <c:pt idx="3114">
                  <c:v>0.64</c:v>
                </c:pt>
                <c:pt idx="3115">
                  <c:v>0.64</c:v>
                </c:pt>
                <c:pt idx="3116">
                  <c:v>0.64</c:v>
                </c:pt>
                <c:pt idx="3117">
                  <c:v>0.64</c:v>
                </c:pt>
                <c:pt idx="3118">
                  <c:v>0.64</c:v>
                </c:pt>
                <c:pt idx="3119">
                  <c:v>0.64</c:v>
                </c:pt>
                <c:pt idx="3120">
                  <c:v>0.64</c:v>
                </c:pt>
                <c:pt idx="3121">
                  <c:v>0.64</c:v>
                </c:pt>
                <c:pt idx="3122">
                  <c:v>0.64</c:v>
                </c:pt>
                <c:pt idx="3123">
                  <c:v>0.64</c:v>
                </c:pt>
                <c:pt idx="3124">
                  <c:v>0.64</c:v>
                </c:pt>
                <c:pt idx="3125">
                  <c:v>0.64</c:v>
                </c:pt>
                <c:pt idx="3126">
                  <c:v>0.64</c:v>
                </c:pt>
                <c:pt idx="3127">
                  <c:v>0.64</c:v>
                </c:pt>
                <c:pt idx="3128">
                  <c:v>0.64</c:v>
                </c:pt>
                <c:pt idx="3129">
                  <c:v>0.64</c:v>
                </c:pt>
                <c:pt idx="3130">
                  <c:v>0.64</c:v>
                </c:pt>
                <c:pt idx="3131">
                  <c:v>0.64</c:v>
                </c:pt>
                <c:pt idx="3132">
                  <c:v>0.64</c:v>
                </c:pt>
                <c:pt idx="3133">
                  <c:v>0.64</c:v>
                </c:pt>
                <c:pt idx="3134">
                  <c:v>0.64</c:v>
                </c:pt>
                <c:pt idx="3135">
                  <c:v>0.64</c:v>
                </c:pt>
                <c:pt idx="3136">
                  <c:v>0.64</c:v>
                </c:pt>
                <c:pt idx="3137">
                  <c:v>0.64</c:v>
                </c:pt>
                <c:pt idx="3138">
                  <c:v>0.64</c:v>
                </c:pt>
                <c:pt idx="3139">
                  <c:v>0.64</c:v>
                </c:pt>
                <c:pt idx="3140">
                  <c:v>0.64</c:v>
                </c:pt>
                <c:pt idx="3141">
                  <c:v>0.64</c:v>
                </c:pt>
                <c:pt idx="3142">
                  <c:v>0.64</c:v>
                </c:pt>
                <c:pt idx="3143">
                  <c:v>0.64</c:v>
                </c:pt>
                <c:pt idx="3144">
                  <c:v>0.64</c:v>
                </c:pt>
                <c:pt idx="3145">
                  <c:v>0.64</c:v>
                </c:pt>
                <c:pt idx="3146">
                  <c:v>0.64</c:v>
                </c:pt>
                <c:pt idx="3147">
                  <c:v>0.64</c:v>
                </c:pt>
                <c:pt idx="3148">
                  <c:v>0.64</c:v>
                </c:pt>
                <c:pt idx="3149">
                  <c:v>0.64</c:v>
                </c:pt>
                <c:pt idx="3150">
                  <c:v>0.64</c:v>
                </c:pt>
                <c:pt idx="3151">
                  <c:v>0.64</c:v>
                </c:pt>
                <c:pt idx="3152">
                  <c:v>0.64</c:v>
                </c:pt>
                <c:pt idx="3153">
                  <c:v>0.64</c:v>
                </c:pt>
                <c:pt idx="3154">
                  <c:v>0.64</c:v>
                </c:pt>
                <c:pt idx="3155">
                  <c:v>0.64</c:v>
                </c:pt>
                <c:pt idx="3156">
                  <c:v>0.64</c:v>
                </c:pt>
                <c:pt idx="3157">
                  <c:v>0.64</c:v>
                </c:pt>
                <c:pt idx="3158">
                  <c:v>0.64</c:v>
                </c:pt>
                <c:pt idx="3159">
                  <c:v>0.64</c:v>
                </c:pt>
                <c:pt idx="3160">
                  <c:v>0.64</c:v>
                </c:pt>
                <c:pt idx="3161">
                  <c:v>0.64</c:v>
                </c:pt>
                <c:pt idx="3162">
                  <c:v>0.64</c:v>
                </c:pt>
                <c:pt idx="3163">
                  <c:v>0.64</c:v>
                </c:pt>
                <c:pt idx="3164">
                  <c:v>0.64</c:v>
                </c:pt>
                <c:pt idx="3165">
                  <c:v>0.64</c:v>
                </c:pt>
                <c:pt idx="3166">
                  <c:v>0.64</c:v>
                </c:pt>
                <c:pt idx="3167">
                  <c:v>0.64</c:v>
                </c:pt>
                <c:pt idx="3168">
                  <c:v>0.64</c:v>
                </c:pt>
                <c:pt idx="3169">
                  <c:v>0.64</c:v>
                </c:pt>
                <c:pt idx="3170">
                  <c:v>0.64</c:v>
                </c:pt>
                <c:pt idx="3171">
                  <c:v>0.64</c:v>
                </c:pt>
                <c:pt idx="3172">
                  <c:v>0.64</c:v>
                </c:pt>
                <c:pt idx="3173">
                  <c:v>0.64</c:v>
                </c:pt>
                <c:pt idx="3174">
                  <c:v>0.64</c:v>
                </c:pt>
                <c:pt idx="3175">
                  <c:v>0.64</c:v>
                </c:pt>
                <c:pt idx="3176">
                  <c:v>0.64</c:v>
                </c:pt>
                <c:pt idx="3177">
                  <c:v>0.64</c:v>
                </c:pt>
                <c:pt idx="3178">
                  <c:v>0.64</c:v>
                </c:pt>
                <c:pt idx="3179">
                  <c:v>0.64</c:v>
                </c:pt>
                <c:pt idx="3180">
                  <c:v>0.64</c:v>
                </c:pt>
                <c:pt idx="3181">
                  <c:v>0.64</c:v>
                </c:pt>
                <c:pt idx="3182">
                  <c:v>0.64</c:v>
                </c:pt>
                <c:pt idx="3183">
                  <c:v>0.64</c:v>
                </c:pt>
                <c:pt idx="3184">
                  <c:v>0.64</c:v>
                </c:pt>
                <c:pt idx="3185">
                  <c:v>0.64</c:v>
                </c:pt>
                <c:pt idx="3186">
                  <c:v>0.64</c:v>
                </c:pt>
                <c:pt idx="3187">
                  <c:v>0.64</c:v>
                </c:pt>
                <c:pt idx="3188">
                  <c:v>0.64</c:v>
                </c:pt>
                <c:pt idx="3189">
                  <c:v>0.64</c:v>
                </c:pt>
                <c:pt idx="3190">
                  <c:v>0.64</c:v>
                </c:pt>
                <c:pt idx="3191">
                  <c:v>0.64</c:v>
                </c:pt>
                <c:pt idx="3192">
                  <c:v>0.64</c:v>
                </c:pt>
                <c:pt idx="3193">
                  <c:v>0.64</c:v>
                </c:pt>
                <c:pt idx="3194">
                  <c:v>0.65</c:v>
                </c:pt>
                <c:pt idx="3195">
                  <c:v>0.64</c:v>
                </c:pt>
                <c:pt idx="3196">
                  <c:v>0.64</c:v>
                </c:pt>
                <c:pt idx="3197">
                  <c:v>0.64</c:v>
                </c:pt>
                <c:pt idx="3198">
                  <c:v>0.64</c:v>
                </c:pt>
                <c:pt idx="3199">
                  <c:v>0.64</c:v>
                </c:pt>
                <c:pt idx="3200">
                  <c:v>0.64</c:v>
                </c:pt>
                <c:pt idx="3201">
                  <c:v>0.64</c:v>
                </c:pt>
                <c:pt idx="3202">
                  <c:v>0.64</c:v>
                </c:pt>
                <c:pt idx="3203">
                  <c:v>0.64</c:v>
                </c:pt>
                <c:pt idx="3204">
                  <c:v>0.64</c:v>
                </c:pt>
                <c:pt idx="3205">
                  <c:v>0.64</c:v>
                </c:pt>
                <c:pt idx="3206">
                  <c:v>0.64</c:v>
                </c:pt>
                <c:pt idx="3207">
                  <c:v>0.64</c:v>
                </c:pt>
                <c:pt idx="3208">
                  <c:v>0.64</c:v>
                </c:pt>
                <c:pt idx="3209">
                  <c:v>0.64</c:v>
                </c:pt>
                <c:pt idx="3210">
                  <c:v>0.64</c:v>
                </c:pt>
                <c:pt idx="3211">
                  <c:v>0.64</c:v>
                </c:pt>
                <c:pt idx="3212">
                  <c:v>0.64</c:v>
                </c:pt>
                <c:pt idx="3213">
                  <c:v>0.64</c:v>
                </c:pt>
                <c:pt idx="3214">
                  <c:v>0.64</c:v>
                </c:pt>
                <c:pt idx="3215">
                  <c:v>0.64</c:v>
                </c:pt>
                <c:pt idx="3216">
                  <c:v>0.64</c:v>
                </c:pt>
                <c:pt idx="3217">
                  <c:v>0.64</c:v>
                </c:pt>
                <c:pt idx="3218">
                  <c:v>0.64</c:v>
                </c:pt>
                <c:pt idx="3219">
                  <c:v>0.64</c:v>
                </c:pt>
                <c:pt idx="3220">
                  <c:v>0.64</c:v>
                </c:pt>
                <c:pt idx="3221">
                  <c:v>0.64</c:v>
                </c:pt>
                <c:pt idx="3222">
                  <c:v>0.64</c:v>
                </c:pt>
                <c:pt idx="3223">
                  <c:v>0.64</c:v>
                </c:pt>
                <c:pt idx="3224">
                  <c:v>0.64</c:v>
                </c:pt>
                <c:pt idx="3225">
                  <c:v>0.64</c:v>
                </c:pt>
                <c:pt idx="3226">
                  <c:v>0.64</c:v>
                </c:pt>
                <c:pt idx="3227">
                  <c:v>0.65</c:v>
                </c:pt>
                <c:pt idx="3228">
                  <c:v>0.64</c:v>
                </c:pt>
                <c:pt idx="3229">
                  <c:v>0.64</c:v>
                </c:pt>
                <c:pt idx="3230">
                  <c:v>0.64</c:v>
                </c:pt>
                <c:pt idx="3231">
                  <c:v>0.65</c:v>
                </c:pt>
                <c:pt idx="3232">
                  <c:v>0.64</c:v>
                </c:pt>
                <c:pt idx="3233">
                  <c:v>0.64</c:v>
                </c:pt>
                <c:pt idx="3234">
                  <c:v>0.64</c:v>
                </c:pt>
                <c:pt idx="3235">
                  <c:v>0.64</c:v>
                </c:pt>
                <c:pt idx="3236">
                  <c:v>0.64</c:v>
                </c:pt>
                <c:pt idx="3237">
                  <c:v>0.65</c:v>
                </c:pt>
                <c:pt idx="3238">
                  <c:v>0.64</c:v>
                </c:pt>
                <c:pt idx="3239">
                  <c:v>0.64</c:v>
                </c:pt>
                <c:pt idx="3240">
                  <c:v>0.65</c:v>
                </c:pt>
                <c:pt idx="3241">
                  <c:v>0.65</c:v>
                </c:pt>
                <c:pt idx="3242">
                  <c:v>0.64</c:v>
                </c:pt>
                <c:pt idx="3243">
                  <c:v>0.64</c:v>
                </c:pt>
                <c:pt idx="3244">
                  <c:v>0.64</c:v>
                </c:pt>
                <c:pt idx="3245">
                  <c:v>0.65</c:v>
                </c:pt>
                <c:pt idx="3246">
                  <c:v>0.64</c:v>
                </c:pt>
                <c:pt idx="3247">
                  <c:v>0.64</c:v>
                </c:pt>
                <c:pt idx="3248">
                  <c:v>0.64</c:v>
                </c:pt>
                <c:pt idx="3249">
                  <c:v>0.65</c:v>
                </c:pt>
                <c:pt idx="3250">
                  <c:v>0.64</c:v>
                </c:pt>
                <c:pt idx="3251">
                  <c:v>0.64</c:v>
                </c:pt>
                <c:pt idx="3252">
                  <c:v>0.65</c:v>
                </c:pt>
                <c:pt idx="3253">
                  <c:v>0.64</c:v>
                </c:pt>
                <c:pt idx="3254">
                  <c:v>0.65</c:v>
                </c:pt>
                <c:pt idx="3255">
                  <c:v>0.65</c:v>
                </c:pt>
                <c:pt idx="3256">
                  <c:v>0.65</c:v>
                </c:pt>
                <c:pt idx="3257">
                  <c:v>0.64</c:v>
                </c:pt>
                <c:pt idx="3258">
                  <c:v>0.65</c:v>
                </c:pt>
                <c:pt idx="3259">
                  <c:v>0.64</c:v>
                </c:pt>
                <c:pt idx="3260">
                  <c:v>0.65</c:v>
                </c:pt>
                <c:pt idx="3261">
                  <c:v>0.64</c:v>
                </c:pt>
                <c:pt idx="3262">
                  <c:v>0.65</c:v>
                </c:pt>
                <c:pt idx="3263">
                  <c:v>0.65</c:v>
                </c:pt>
                <c:pt idx="3264">
                  <c:v>0.65</c:v>
                </c:pt>
                <c:pt idx="3265">
                  <c:v>0.65</c:v>
                </c:pt>
                <c:pt idx="3266">
                  <c:v>0.64</c:v>
                </c:pt>
                <c:pt idx="3267">
                  <c:v>0.64</c:v>
                </c:pt>
                <c:pt idx="3268">
                  <c:v>0.64</c:v>
                </c:pt>
                <c:pt idx="3269">
                  <c:v>0.65</c:v>
                </c:pt>
                <c:pt idx="3270">
                  <c:v>0.65</c:v>
                </c:pt>
                <c:pt idx="3271">
                  <c:v>0.64</c:v>
                </c:pt>
                <c:pt idx="3272">
                  <c:v>0.64</c:v>
                </c:pt>
                <c:pt idx="3273">
                  <c:v>0.64</c:v>
                </c:pt>
                <c:pt idx="3274">
                  <c:v>0.65</c:v>
                </c:pt>
                <c:pt idx="3275">
                  <c:v>0.64</c:v>
                </c:pt>
                <c:pt idx="3276">
                  <c:v>0.65</c:v>
                </c:pt>
                <c:pt idx="3277">
                  <c:v>0.65</c:v>
                </c:pt>
                <c:pt idx="3278">
                  <c:v>0.65</c:v>
                </c:pt>
                <c:pt idx="3279">
                  <c:v>0.64</c:v>
                </c:pt>
                <c:pt idx="3280">
                  <c:v>0.65</c:v>
                </c:pt>
                <c:pt idx="3281">
                  <c:v>0.65</c:v>
                </c:pt>
                <c:pt idx="3282">
                  <c:v>0.65</c:v>
                </c:pt>
                <c:pt idx="3283">
                  <c:v>0.65</c:v>
                </c:pt>
                <c:pt idx="3284">
                  <c:v>0.64</c:v>
                </c:pt>
                <c:pt idx="3285">
                  <c:v>0.64</c:v>
                </c:pt>
                <c:pt idx="3286">
                  <c:v>0.65</c:v>
                </c:pt>
                <c:pt idx="3287">
                  <c:v>0.65</c:v>
                </c:pt>
                <c:pt idx="3288">
                  <c:v>0.65</c:v>
                </c:pt>
                <c:pt idx="3289">
                  <c:v>0.64</c:v>
                </c:pt>
                <c:pt idx="3290">
                  <c:v>0.65</c:v>
                </c:pt>
                <c:pt idx="3291">
                  <c:v>0.65</c:v>
                </c:pt>
                <c:pt idx="3292">
                  <c:v>0.65</c:v>
                </c:pt>
                <c:pt idx="3293">
                  <c:v>0.65</c:v>
                </c:pt>
                <c:pt idx="3294">
                  <c:v>0.65</c:v>
                </c:pt>
                <c:pt idx="3295">
                  <c:v>0.65</c:v>
                </c:pt>
                <c:pt idx="3296">
                  <c:v>0.65</c:v>
                </c:pt>
                <c:pt idx="3297">
                  <c:v>0.65</c:v>
                </c:pt>
                <c:pt idx="3298">
                  <c:v>0.65</c:v>
                </c:pt>
                <c:pt idx="3299">
                  <c:v>0.64</c:v>
                </c:pt>
                <c:pt idx="3300">
                  <c:v>0.65</c:v>
                </c:pt>
                <c:pt idx="3301">
                  <c:v>0.64</c:v>
                </c:pt>
                <c:pt idx="3302">
                  <c:v>0.65</c:v>
                </c:pt>
                <c:pt idx="3303">
                  <c:v>0.65</c:v>
                </c:pt>
                <c:pt idx="3304">
                  <c:v>0.65</c:v>
                </c:pt>
                <c:pt idx="3305">
                  <c:v>0.65</c:v>
                </c:pt>
                <c:pt idx="3306">
                  <c:v>0.65</c:v>
                </c:pt>
                <c:pt idx="3307">
                  <c:v>0.65</c:v>
                </c:pt>
                <c:pt idx="3308">
                  <c:v>0.65</c:v>
                </c:pt>
                <c:pt idx="3309">
                  <c:v>0.65</c:v>
                </c:pt>
                <c:pt idx="3310">
                  <c:v>0.65</c:v>
                </c:pt>
                <c:pt idx="3311">
                  <c:v>0.65</c:v>
                </c:pt>
                <c:pt idx="3312">
                  <c:v>0.65</c:v>
                </c:pt>
                <c:pt idx="3313">
                  <c:v>0.65</c:v>
                </c:pt>
                <c:pt idx="3314">
                  <c:v>0.65</c:v>
                </c:pt>
                <c:pt idx="3315">
                  <c:v>0.65</c:v>
                </c:pt>
                <c:pt idx="3316">
                  <c:v>0.65</c:v>
                </c:pt>
                <c:pt idx="3317">
                  <c:v>0.65</c:v>
                </c:pt>
                <c:pt idx="3318">
                  <c:v>0.65</c:v>
                </c:pt>
                <c:pt idx="3319">
                  <c:v>0.65</c:v>
                </c:pt>
                <c:pt idx="3320">
                  <c:v>0.65</c:v>
                </c:pt>
                <c:pt idx="3321">
                  <c:v>0.65</c:v>
                </c:pt>
                <c:pt idx="3322">
                  <c:v>0.64</c:v>
                </c:pt>
                <c:pt idx="3323">
                  <c:v>0.65</c:v>
                </c:pt>
                <c:pt idx="3324">
                  <c:v>0.65</c:v>
                </c:pt>
                <c:pt idx="3325">
                  <c:v>0.65</c:v>
                </c:pt>
                <c:pt idx="3326">
                  <c:v>0.65</c:v>
                </c:pt>
                <c:pt idx="3327">
                  <c:v>0.65</c:v>
                </c:pt>
                <c:pt idx="3328">
                  <c:v>0.65</c:v>
                </c:pt>
                <c:pt idx="3329">
                  <c:v>0.65</c:v>
                </c:pt>
                <c:pt idx="3330">
                  <c:v>0.64</c:v>
                </c:pt>
                <c:pt idx="3331">
                  <c:v>0.65</c:v>
                </c:pt>
                <c:pt idx="3332">
                  <c:v>0.65</c:v>
                </c:pt>
                <c:pt idx="3333">
                  <c:v>0.65</c:v>
                </c:pt>
                <c:pt idx="3334">
                  <c:v>0.64</c:v>
                </c:pt>
                <c:pt idx="3335">
                  <c:v>0.65</c:v>
                </c:pt>
                <c:pt idx="3336">
                  <c:v>0.64</c:v>
                </c:pt>
                <c:pt idx="3337">
                  <c:v>0.65</c:v>
                </c:pt>
                <c:pt idx="3338">
                  <c:v>0.65</c:v>
                </c:pt>
                <c:pt idx="3339">
                  <c:v>0.65</c:v>
                </c:pt>
                <c:pt idx="3340">
                  <c:v>0.65</c:v>
                </c:pt>
                <c:pt idx="3341">
                  <c:v>0.65</c:v>
                </c:pt>
                <c:pt idx="3342">
                  <c:v>0.65</c:v>
                </c:pt>
                <c:pt idx="3343">
                  <c:v>0.65</c:v>
                </c:pt>
                <c:pt idx="3344">
                  <c:v>0.65</c:v>
                </c:pt>
                <c:pt idx="3345">
                  <c:v>0.65</c:v>
                </c:pt>
                <c:pt idx="3346">
                  <c:v>0.65</c:v>
                </c:pt>
                <c:pt idx="3347">
                  <c:v>0.65</c:v>
                </c:pt>
                <c:pt idx="3348">
                  <c:v>0.65</c:v>
                </c:pt>
                <c:pt idx="3349">
                  <c:v>0.65</c:v>
                </c:pt>
                <c:pt idx="3350">
                  <c:v>0.65</c:v>
                </c:pt>
                <c:pt idx="3351">
                  <c:v>0.65</c:v>
                </c:pt>
                <c:pt idx="3352">
                  <c:v>0.65</c:v>
                </c:pt>
                <c:pt idx="3353">
                  <c:v>0.65</c:v>
                </c:pt>
                <c:pt idx="3354">
                  <c:v>0.65</c:v>
                </c:pt>
                <c:pt idx="3355">
                  <c:v>0.65</c:v>
                </c:pt>
                <c:pt idx="3356">
                  <c:v>0.65</c:v>
                </c:pt>
                <c:pt idx="3357">
                  <c:v>0.65</c:v>
                </c:pt>
                <c:pt idx="3358">
                  <c:v>0.65</c:v>
                </c:pt>
                <c:pt idx="3359">
                  <c:v>0.65</c:v>
                </c:pt>
                <c:pt idx="3360">
                  <c:v>0.65</c:v>
                </c:pt>
                <c:pt idx="3361">
                  <c:v>0.65</c:v>
                </c:pt>
                <c:pt idx="3362">
                  <c:v>0.65</c:v>
                </c:pt>
                <c:pt idx="3363">
                  <c:v>0.65</c:v>
                </c:pt>
                <c:pt idx="3364">
                  <c:v>0.65</c:v>
                </c:pt>
                <c:pt idx="3365">
                  <c:v>0.65</c:v>
                </c:pt>
                <c:pt idx="3366">
                  <c:v>0.65</c:v>
                </c:pt>
                <c:pt idx="3367">
                  <c:v>0.65</c:v>
                </c:pt>
                <c:pt idx="3368">
                  <c:v>0.65</c:v>
                </c:pt>
                <c:pt idx="3369">
                  <c:v>0.65</c:v>
                </c:pt>
                <c:pt idx="3370">
                  <c:v>0.65</c:v>
                </c:pt>
                <c:pt idx="3371">
                  <c:v>0.65</c:v>
                </c:pt>
                <c:pt idx="3372">
                  <c:v>0.65</c:v>
                </c:pt>
                <c:pt idx="3373">
                  <c:v>0.65</c:v>
                </c:pt>
                <c:pt idx="3374">
                  <c:v>0.65</c:v>
                </c:pt>
                <c:pt idx="3375">
                  <c:v>0.65</c:v>
                </c:pt>
                <c:pt idx="3376">
                  <c:v>0.65</c:v>
                </c:pt>
                <c:pt idx="3377">
                  <c:v>0.65</c:v>
                </c:pt>
                <c:pt idx="3378">
                  <c:v>0.65</c:v>
                </c:pt>
                <c:pt idx="3379">
                  <c:v>0.64</c:v>
                </c:pt>
                <c:pt idx="3380">
                  <c:v>0.65</c:v>
                </c:pt>
                <c:pt idx="3381">
                  <c:v>0.65</c:v>
                </c:pt>
                <c:pt idx="3382">
                  <c:v>0.65</c:v>
                </c:pt>
                <c:pt idx="3383">
                  <c:v>0.65</c:v>
                </c:pt>
                <c:pt idx="3384">
                  <c:v>0.65</c:v>
                </c:pt>
                <c:pt idx="3385">
                  <c:v>0.65</c:v>
                </c:pt>
                <c:pt idx="3386">
                  <c:v>0.65</c:v>
                </c:pt>
                <c:pt idx="3387">
                  <c:v>0.65</c:v>
                </c:pt>
                <c:pt idx="3388">
                  <c:v>0.65</c:v>
                </c:pt>
                <c:pt idx="3389">
                  <c:v>0.65</c:v>
                </c:pt>
                <c:pt idx="3390">
                  <c:v>0.65</c:v>
                </c:pt>
                <c:pt idx="3391">
                  <c:v>0.65</c:v>
                </c:pt>
                <c:pt idx="3392">
                  <c:v>0.65</c:v>
                </c:pt>
                <c:pt idx="3393">
                  <c:v>0.65</c:v>
                </c:pt>
                <c:pt idx="3394">
                  <c:v>0.65</c:v>
                </c:pt>
                <c:pt idx="3395">
                  <c:v>0.65</c:v>
                </c:pt>
                <c:pt idx="3396">
                  <c:v>0.65</c:v>
                </c:pt>
                <c:pt idx="3397">
                  <c:v>0.65</c:v>
                </c:pt>
                <c:pt idx="3398">
                  <c:v>0.65</c:v>
                </c:pt>
                <c:pt idx="3399">
                  <c:v>0.65</c:v>
                </c:pt>
                <c:pt idx="3400">
                  <c:v>0.65</c:v>
                </c:pt>
                <c:pt idx="3401">
                  <c:v>0.65</c:v>
                </c:pt>
                <c:pt idx="3402">
                  <c:v>0.65</c:v>
                </c:pt>
                <c:pt idx="3403">
                  <c:v>0.65</c:v>
                </c:pt>
                <c:pt idx="3404">
                  <c:v>0.65</c:v>
                </c:pt>
                <c:pt idx="3405">
                  <c:v>0.65</c:v>
                </c:pt>
                <c:pt idx="3406">
                  <c:v>0.65</c:v>
                </c:pt>
                <c:pt idx="3407">
                  <c:v>0.65</c:v>
                </c:pt>
                <c:pt idx="3408">
                  <c:v>0.65</c:v>
                </c:pt>
                <c:pt idx="3409">
                  <c:v>0.65</c:v>
                </c:pt>
                <c:pt idx="3410">
                  <c:v>0.65</c:v>
                </c:pt>
                <c:pt idx="3411">
                  <c:v>0.65</c:v>
                </c:pt>
                <c:pt idx="3412">
                  <c:v>0.65</c:v>
                </c:pt>
                <c:pt idx="3413">
                  <c:v>0.65</c:v>
                </c:pt>
                <c:pt idx="3414">
                  <c:v>0.65</c:v>
                </c:pt>
                <c:pt idx="3415">
                  <c:v>0.65</c:v>
                </c:pt>
                <c:pt idx="3416">
                  <c:v>0.65</c:v>
                </c:pt>
                <c:pt idx="3417">
                  <c:v>0.65</c:v>
                </c:pt>
                <c:pt idx="3418">
                  <c:v>0.65</c:v>
                </c:pt>
                <c:pt idx="3419">
                  <c:v>0.65</c:v>
                </c:pt>
                <c:pt idx="3420">
                  <c:v>0.65</c:v>
                </c:pt>
                <c:pt idx="3421">
                  <c:v>0.65</c:v>
                </c:pt>
                <c:pt idx="3422">
                  <c:v>0.65</c:v>
                </c:pt>
                <c:pt idx="3423">
                  <c:v>0.65</c:v>
                </c:pt>
                <c:pt idx="3424">
                  <c:v>0.65</c:v>
                </c:pt>
                <c:pt idx="3425">
                  <c:v>0.65</c:v>
                </c:pt>
                <c:pt idx="3426">
                  <c:v>0.65</c:v>
                </c:pt>
                <c:pt idx="3427">
                  <c:v>0.65</c:v>
                </c:pt>
                <c:pt idx="3428">
                  <c:v>0.65</c:v>
                </c:pt>
                <c:pt idx="3429">
                  <c:v>0.65</c:v>
                </c:pt>
                <c:pt idx="3430">
                  <c:v>0.65</c:v>
                </c:pt>
                <c:pt idx="3431">
                  <c:v>0.65</c:v>
                </c:pt>
                <c:pt idx="3432">
                  <c:v>0.65</c:v>
                </c:pt>
                <c:pt idx="3433">
                  <c:v>0.65</c:v>
                </c:pt>
                <c:pt idx="3434">
                  <c:v>0.65</c:v>
                </c:pt>
                <c:pt idx="3435">
                  <c:v>0.65</c:v>
                </c:pt>
                <c:pt idx="3436">
                  <c:v>0.65</c:v>
                </c:pt>
                <c:pt idx="3437">
                  <c:v>0.65</c:v>
                </c:pt>
                <c:pt idx="3438">
                  <c:v>0.65</c:v>
                </c:pt>
                <c:pt idx="3439">
                  <c:v>0.65</c:v>
                </c:pt>
                <c:pt idx="3440">
                  <c:v>0.65</c:v>
                </c:pt>
                <c:pt idx="3441">
                  <c:v>0.65</c:v>
                </c:pt>
                <c:pt idx="3442">
                  <c:v>0.65</c:v>
                </c:pt>
                <c:pt idx="3443">
                  <c:v>0.65</c:v>
                </c:pt>
                <c:pt idx="3444">
                  <c:v>0.65</c:v>
                </c:pt>
                <c:pt idx="3445">
                  <c:v>0.65</c:v>
                </c:pt>
                <c:pt idx="3446">
                  <c:v>0.65</c:v>
                </c:pt>
                <c:pt idx="3447">
                  <c:v>0.65</c:v>
                </c:pt>
                <c:pt idx="3448">
                  <c:v>0.65</c:v>
                </c:pt>
                <c:pt idx="3449">
                  <c:v>0.65</c:v>
                </c:pt>
                <c:pt idx="3450">
                  <c:v>0.65</c:v>
                </c:pt>
                <c:pt idx="3451">
                  <c:v>0.65</c:v>
                </c:pt>
                <c:pt idx="3452">
                  <c:v>0.65</c:v>
                </c:pt>
                <c:pt idx="3453">
                  <c:v>0.65</c:v>
                </c:pt>
                <c:pt idx="3454">
                  <c:v>0.65</c:v>
                </c:pt>
                <c:pt idx="3455">
                  <c:v>0.65</c:v>
                </c:pt>
                <c:pt idx="3456">
                  <c:v>0.65</c:v>
                </c:pt>
                <c:pt idx="3457">
                  <c:v>0.65</c:v>
                </c:pt>
                <c:pt idx="3458">
                  <c:v>0.65</c:v>
                </c:pt>
                <c:pt idx="3459">
                  <c:v>0.65</c:v>
                </c:pt>
                <c:pt idx="3460">
                  <c:v>0.65</c:v>
                </c:pt>
                <c:pt idx="3461">
                  <c:v>0.65</c:v>
                </c:pt>
                <c:pt idx="3462">
                  <c:v>0.65</c:v>
                </c:pt>
                <c:pt idx="3463">
                  <c:v>0.65</c:v>
                </c:pt>
                <c:pt idx="3464">
                  <c:v>0.65</c:v>
                </c:pt>
                <c:pt idx="3465">
                  <c:v>0.65</c:v>
                </c:pt>
                <c:pt idx="3466">
                  <c:v>0.65</c:v>
                </c:pt>
                <c:pt idx="3467">
                  <c:v>0.65</c:v>
                </c:pt>
                <c:pt idx="3468">
                  <c:v>0.65</c:v>
                </c:pt>
                <c:pt idx="3469">
                  <c:v>0.65</c:v>
                </c:pt>
                <c:pt idx="3470">
                  <c:v>0.65</c:v>
                </c:pt>
                <c:pt idx="3471">
                  <c:v>0.65</c:v>
                </c:pt>
                <c:pt idx="3472">
                  <c:v>0.65</c:v>
                </c:pt>
                <c:pt idx="3473">
                  <c:v>0.65</c:v>
                </c:pt>
                <c:pt idx="3474">
                  <c:v>0.65</c:v>
                </c:pt>
                <c:pt idx="3475">
                  <c:v>0.65</c:v>
                </c:pt>
                <c:pt idx="3476">
                  <c:v>0.65</c:v>
                </c:pt>
                <c:pt idx="3477">
                  <c:v>0.65</c:v>
                </c:pt>
                <c:pt idx="3478">
                  <c:v>0.65</c:v>
                </c:pt>
                <c:pt idx="3479">
                  <c:v>0.65</c:v>
                </c:pt>
                <c:pt idx="3480">
                  <c:v>0.65</c:v>
                </c:pt>
                <c:pt idx="3481">
                  <c:v>0.65</c:v>
                </c:pt>
                <c:pt idx="3482">
                  <c:v>0.65</c:v>
                </c:pt>
                <c:pt idx="3483">
                  <c:v>0.65</c:v>
                </c:pt>
                <c:pt idx="3484">
                  <c:v>0.65</c:v>
                </c:pt>
                <c:pt idx="3485">
                  <c:v>0.65</c:v>
                </c:pt>
                <c:pt idx="3486">
                  <c:v>0.65</c:v>
                </c:pt>
                <c:pt idx="3487">
                  <c:v>0.65</c:v>
                </c:pt>
                <c:pt idx="3488">
                  <c:v>0.65</c:v>
                </c:pt>
                <c:pt idx="3489">
                  <c:v>0.65</c:v>
                </c:pt>
                <c:pt idx="3490">
                  <c:v>0.65</c:v>
                </c:pt>
                <c:pt idx="3491">
                  <c:v>0.65</c:v>
                </c:pt>
                <c:pt idx="3492">
                  <c:v>0.65</c:v>
                </c:pt>
                <c:pt idx="3493">
                  <c:v>0.65</c:v>
                </c:pt>
                <c:pt idx="3494">
                  <c:v>0.65</c:v>
                </c:pt>
                <c:pt idx="3495">
                  <c:v>0.65</c:v>
                </c:pt>
                <c:pt idx="3496">
                  <c:v>0.65</c:v>
                </c:pt>
                <c:pt idx="3497">
                  <c:v>0.65</c:v>
                </c:pt>
                <c:pt idx="3498">
                  <c:v>0.65</c:v>
                </c:pt>
                <c:pt idx="3499">
                  <c:v>0.65</c:v>
                </c:pt>
                <c:pt idx="3500">
                  <c:v>0.65</c:v>
                </c:pt>
                <c:pt idx="3501">
                  <c:v>0.65</c:v>
                </c:pt>
                <c:pt idx="3502">
                  <c:v>0.65</c:v>
                </c:pt>
                <c:pt idx="3503">
                  <c:v>0.65</c:v>
                </c:pt>
                <c:pt idx="3504">
                  <c:v>0.65</c:v>
                </c:pt>
                <c:pt idx="3505">
                  <c:v>0.65</c:v>
                </c:pt>
                <c:pt idx="3506">
                  <c:v>0.65</c:v>
                </c:pt>
                <c:pt idx="3507">
                  <c:v>0.65</c:v>
                </c:pt>
                <c:pt idx="3508">
                  <c:v>0.65</c:v>
                </c:pt>
                <c:pt idx="3509">
                  <c:v>0.65</c:v>
                </c:pt>
                <c:pt idx="3510">
                  <c:v>0.65</c:v>
                </c:pt>
                <c:pt idx="3511">
                  <c:v>0.65</c:v>
                </c:pt>
                <c:pt idx="3512">
                  <c:v>0.65</c:v>
                </c:pt>
                <c:pt idx="3513">
                  <c:v>0.65</c:v>
                </c:pt>
                <c:pt idx="3514">
                  <c:v>0.65</c:v>
                </c:pt>
                <c:pt idx="3515">
                  <c:v>0.65</c:v>
                </c:pt>
                <c:pt idx="3516">
                  <c:v>0.65</c:v>
                </c:pt>
                <c:pt idx="3517">
                  <c:v>0.65</c:v>
                </c:pt>
                <c:pt idx="3518">
                  <c:v>0.65</c:v>
                </c:pt>
                <c:pt idx="3519">
                  <c:v>0.65</c:v>
                </c:pt>
                <c:pt idx="3520">
                  <c:v>0.65</c:v>
                </c:pt>
                <c:pt idx="3521">
                  <c:v>0.65</c:v>
                </c:pt>
                <c:pt idx="3522">
                  <c:v>0.65</c:v>
                </c:pt>
                <c:pt idx="3523">
                  <c:v>0.65</c:v>
                </c:pt>
                <c:pt idx="3524">
                  <c:v>0.65</c:v>
                </c:pt>
                <c:pt idx="3525">
                  <c:v>0.65</c:v>
                </c:pt>
                <c:pt idx="3526">
                  <c:v>0.65</c:v>
                </c:pt>
                <c:pt idx="3527">
                  <c:v>0.65</c:v>
                </c:pt>
                <c:pt idx="3528">
                  <c:v>0.65</c:v>
                </c:pt>
                <c:pt idx="3529">
                  <c:v>0.65</c:v>
                </c:pt>
                <c:pt idx="3530">
                  <c:v>0.65</c:v>
                </c:pt>
                <c:pt idx="3531">
                  <c:v>0.65</c:v>
                </c:pt>
                <c:pt idx="3532">
                  <c:v>0.65</c:v>
                </c:pt>
                <c:pt idx="3533">
                  <c:v>0.65</c:v>
                </c:pt>
                <c:pt idx="3534">
                  <c:v>0.65</c:v>
                </c:pt>
                <c:pt idx="3535">
                  <c:v>0.65</c:v>
                </c:pt>
                <c:pt idx="3536">
                  <c:v>0.65</c:v>
                </c:pt>
                <c:pt idx="3537">
                  <c:v>0.65</c:v>
                </c:pt>
                <c:pt idx="3538">
                  <c:v>0.65</c:v>
                </c:pt>
                <c:pt idx="3539">
                  <c:v>0.65</c:v>
                </c:pt>
                <c:pt idx="3540">
                  <c:v>0.65</c:v>
                </c:pt>
                <c:pt idx="3541">
                  <c:v>0.65</c:v>
                </c:pt>
                <c:pt idx="3542">
                  <c:v>0.65</c:v>
                </c:pt>
                <c:pt idx="3543">
                  <c:v>0.65</c:v>
                </c:pt>
                <c:pt idx="3544">
                  <c:v>0.65</c:v>
                </c:pt>
                <c:pt idx="3545">
                  <c:v>0.65</c:v>
                </c:pt>
                <c:pt idx="3546">
                  <c:v>0.65</c:v>
                </c:pt>
                <c:pt idx="3547">
                  <c:v>0.65</c:v>
                </c:pt>
                <c:pt idx="3548">
                  <c:v>0.65</c:v>
                </c:pt>
                <c:pt idx="3549">
                  <c:v>0.65</c:v>
                </c:pt>
                <c:pt idx="3550">
                  <c:v>0.65</c:v>
                </c:pt>
                <c:pt idx="3551">
                  <c:v>0.65</c:v>
                </c:pt>
                <c:pt idx="3552">
                  <c:v>0.65</c:v>
                </c:pt>
                <c:pt idx="3553">
                  <c:v>0.65</c:v>
                </c:pt>
                <c:pt idx="3554">
                  <c:v>0.65</c:v>
                </c:pt>
                <c:pt idx="3555">
                  <c:v>0.65</c:v>
                </c:pt>
                <c:pt idx="3556">
                  <c:v>0.65</c:v>
                </c:pt>
                <c:pt idx="3557">
                  <c:v>0.65</c:v>
                </c:pt>
                <c:pt idx="3558">
                  <c:v>0.65</c:v>
                </c:pt>
                <c:pt idx="3559">
                  <c:v>0.65</c:v>
                </c:pt>
                <c:pt idx="3560">
                  <c:v>0.65</c:v>
                </c:pt>
                <c:pt idx="3561">
                  <c:v>0.65</c:v>
                </c:pt>
                <c:pt idx="3562">
                  <c:v>0.65</c:v>
                </c:pt>
                <c:pt idx="3563">
                  <c:v>0.65</c:v>
                </c:pt>
                <c:pt idx="3564">
                  <c:v>0.65</c:v>
                </c:pt>
                <c:pt idx="3565">
                  <c:v>0.65</c:v>
                </c:pt>
                <c:pt idx="3566">
                  <c:v>0.65</c:v>
                </c:pt>
                <c:pt idx="3567">
                  <c:v>0.65</c:v>
                </c:pt>
                <c:pt idx="3568">
                  <c:v>0.65</c:v>
                </c:pt>
                <c:pt idx="3569">
                  <c:v>0.65</c:v>
                </c:pt>
                <c:pt idx="3570">
                  <c:v>0.65</c:v>
                </c:pt>
                <c:pt idx="3571">
                  <c:v>0.65</c:v>
                </c:pt>
                <c:pt idx="3572">
                  <c:v>0.65</c:v>
                </c:pt>
                <c:pt idx="3573">
                  <c:v>0.65</c:v>
                </c:pt>
                <c:pt idx="3574">
                  <c:v>0.65</c:v>
                </c:pt>
                <c:pt idx="3575">
                  <c:v>0.65</c:v>
                </c:pt>
                <c:pt idx="3576">
                  <c:v>0.65</c:v>
                </c:pt>
                <c:pt idx="3577">
                  <c:v>0.65</c:v>
                </c:pt>
                <c:pt idx="3578">
                  <c:v>0.65</c:v>
                </c:pt>
                <c:pt idx="3579">
                  <c:v>0.65</c:v>
                </c:pt>
                <c:pt idx="3580">
                  <c:v>0.65</c:v>
                </c:pt>
                <c:pt idx="3581">
                  <c:v>0.65</c:v>
                </c:pt>
                <c:pt idx="3582">
                  <c:v>0.65</c:v>
                </c:pt>
                <c:pt idx="3583">
                  <c:v>0.65</c:v>
                </c:pt>
                <c:pt idx="3584">
                  <c:v>0.65</c:v>
                </c:pt>
                <c:pt idx="3585">
                  <c:v>0.65</c:v>
                </c:pt>
                <c:pt idx="3586">
                  <c:v>0.65</c:v>
                </c:pt>
                <c:pt idx="3587">
                  <c:v>0.65</c:v>
                </c:pt>
                <c:pt idx="3588">
                  <c:v>0.65</c:v>
                </c:pt>
                <c:pt idx="3589">
                  <c:v>0.65</c:v>
                </c:pt>
                <c:pt idx="3590">
                  <c:v>0.65</c:v>
                </c:pt>
                <c:pt idx="3591">
                  <c:v>0.65</c:v>
                </c:pt>
                <c:pt idx="3592">
                  <c:v>0.65</c:v>
                </c:pt>
                <c:pt idx="3593">
                  <c:v>0.65</c:v>
                </c:pt>
                <c:pt idx="3594">
                  <c:v>0.65</c:v>
                </c:pt>
                <c:pt idx="3595">
                  <c:v>0.65</c:v>
                </c:pt>
                <c:pt idx="3596">
                  <c:v>0.65</c:v>
                </c:pt>
                <c:pt idx="3597">
                  <c:v>0.65</c:v>
                </c:pt>
                <c:pt idx="3598">
                  <c:v>0.65</c:v>
                </c:pt>
                <c:pt idx="3599">
                  <c:v>0.65</c:v>
                </c:pt>
                <c:pt idx="3600">
                  <c:v>0.65</c:v>
                </c:pt>
                <c:pt idx="3601">
                  <c:v>0.65</c:v>
                </c:pt>
                <c:pt idx="3602">
                  <c:v>0.65</c:v>
                </c:pt>
                <c:pt idx="3603">
                  <c:v>0.65</c:v>
                </c:pt>
                <c:pt idx="3604">
                  <c:v>0.65</c:v>
                </c:pt>
                <c:pt idx="3605">
                  <c:v>0.65</c:v>
                </c:pt>
                <c:pt idx="3606">
                  <c:v>0.65</c:v>
                </c:pt>
                <c:pt idx="3607">
                  <c:v>0.65</c:v>
                </c:pt>
                <c:pt idx="3608">
                  <c:v>0.65</c:v>
                </c:pt>
                <c:pt idx="3609">
                  <c:v>0.65</c:v>
                </c:pt>
                <c:pt idx="3610">
                  <c:v>0.65</c:v>
                </c:pt>
                <c:pt idx="3611">
                  <c:v>0.65</c:v>
                </c:pt>
                <c:pt idx="3612">
                  <c:v>0.65</c:v>
                </c:pt>
                <c:pt idx="3613">
                  <c:v>0.65</c:v>
                </c:pt>
                <c:pt idx="3614">
                  <c:v>0.65</c:v>
                </c:pt>
                <c:pt idx="3615">
                  <c:v>0.65</c:v>
                </c:pt>
                <c:pt idx="3616">
                  <c:v>0.65</c:v>
                </c:pt>
                <c:pt idx="3617">
                  <c:v>0.65</c:v>
                </c:pt>
                <c:pt idx="3618">
                  <c:v>0.65</c:v>
                </c:pt>
                <c:pt idx="3619">
                  <c:v>0.65</c:v>
                </c:pt>
                <c:pt idx="3620">
                  <c:v>0.65</c:v>
                </c:pt>
                <c:pt idx="3621">
                  <c:v>0.65</c:v>
                </c:pt>
                <c:pt idx="3622">
                  <c:v>0.65</c:v>
                </c:pt>
                <c:pt idx="3623">
                  <c:v>0.65</c:v>
                </c:pt>
                <c:pt idx="3624">
                  <c:v>0.65</c:v>
                </c:pt>
                <c:pt idx="3625">
                  <c:v>0.65</c:v>
                </c:pt>
                <c:pt idx="3626">
                  <c:v>0.65</c:v>
                </c:pt>
                <c:pt idx="3627">
                  <c:v>0.65</c:v>
                </c:pt>
                <c:pt idx="3628">
                  <c:v>0.65</c:v>
                </c:pt>
                <c:pt idx="3629">
                  <c:v>0.65</c:v>
                </c:pt>
                <c:pt idx="3630">
                  <c:v>0.65</c:v>
                </c:pt>
                <c:pt idx="3631">
                  <c:v>0.65</c:v>
                </c:pt>
                <c:pt idx="3632">
                  <c:v>0.65</c:v>
                </c:pt>
                <c:pt idx="3633">
                  <c:v>0.65</c:v>
                </c:pt>
                <c:pt idx="3634">
                  <c:v>0.65</c:v>
                </c:pt>
                <c:pt idx="3635">
                  <c:v>0.65</c:v>
                </c:pt>
                <c:pt idx="3636">
                  <c:v>0.65</c:v>
                </c:pt>
                <c:pt idx="3637">
                  <c:v>0.65</c:v>
                </c:pt>
                <c:pt idx="3638">
                  <c:v>0.65</c:v>
                </c:pt>
                <c:pt idx="3639">
                  <c:v>0.65</c:v>
                </c:pt>
                <c:pt idx="3640">
                  <c:v>0.65</c:v>
                </c:pt>
                <c:pt idx="3641">
                  <c:v>0.65</c:v>
                </c:pt>
                <c:pt idx="3642">
                  <c:v>0.65</c:v>
                </c:pt>
                <c:pt idx="3643">
                  <c:v>0.65</c:v>
                </c:pt>
                <c:pt idx="3644">
                  <c:v>0.65</c:v>
                </c:pt>
                <c:pt idx="3645">
                  <c:v>0.65</c:v>
                </c:pt>
                <c:pt idx="3646">
                  <c:v>0.65</c:v>
                </c:pt>
                <c:pt idx="3647">
                  <c:v>0.65</c:v>
                </c:pt>
                <c:pt idx="3648">
                  <c:v>0.65</c:v>
                </c:pt>
                <c:pt idx="3649">
                  <c:v>0.65</c:v>
                </c:pt>
                <c:pt idx="3650">
                  <c:v>0.65</c:v>
                </c:pt>
                <c:pt idx="3651">
                  <c:v>0.65</c:v>
                </c:pt>
                <c:pt idx="3652">
                  <c:v>0.65</c:v>
                </c:pt>
                <c:pt idx="3653">
                  <c:v>0.65</c:v>
                </c:pt>
                <c:pt idx="3654">
                  <c:v>0.65</c:v>
                </c:pt>
                <c:pt idx="3655">
                  <c:v>0.65</c:v>
                </c:pt>
                <c:pt idx="3656">
                  <c:v>0.65</c:v>
                </c:pt>
                <c:pt idx="3657">
                  <c:v>0.65</c:v>
                </c:pt>
                <c:pt idx="3658">
                  <c:v>0.65</c:v>
                </c:pt>
                <c:pt idx="3659">
                  <c:v>0.65</c:v>
                </c:pt>
                <c:pt idx="3660">
                  <c:v>0.65</c:v>
                </c:pt>
                <c:pt idx="3661">
                  <c:v>0.65</c:v>
                </c:pt>
                <c:pt idx="3662">
                  <c:v>0.65</c:v>
                </c:pt>
                <c:pt idx="3663">
                  <c:v>0.65</c:v>
                </c:pt>
                <c:pt idx="3664">
                  <c:v>0.65</c:v>
                </c:pt>
                <c:pt idx="3665">
                  <c:v>0.65</c:v>
                </c:pt>
                <c:pt idx="3666">
                  <c:v>0.65</c:v>
                </c:pt>
                <c:pt idx="3667">
                  <c:v>0.65</c:v>
                </c:pt>
                <c:pt idx="3668">
                  <c:v>0.65</c:v>
                </c:pt>
                <c:pt idx="3669">
                  <c:v>0.65</c:v>
                </c:pt>
                <c:pt idx="3670">
                  <c:v>0.65</c:v>
                </c:pt>
                <c:pt idx="3671">
                  <c:v>0.65</c:v>
                </c:pt>
                <c:pt idx="3672">
                  <c:v>0.65</c:v>
                </c:pt>
                <c:pt idx="3673">
                  <c:v>0.65</c:v>
                </c:pt>
                <c:pt idx="3674">
                  <c:v>0.65</c:v>
                </c:pt>
                <c:pt idx="3675">
                  <c:v>0.65</c:v>
                </c:pt>
                <c:pt idx="3676">
                  <c:v>0.65</c:v>
                </c:pt>
                <c:pt idx="3677">
                  <c:v>0.65</c:v>
                </c:pt>
                <c:pt idx="3678">
                  <c:v>0.65</c:v>
                </c:pt>
                <c:pt idx="3679">
                  <c:v>0.65</c:v>
                </c:pt>
                <c:pt idx="3680">
                  <c:v>0.65</c:v>
                </c:pt>
                <c:pt idx="3681">
                  <c:v>0.65</c:v>
                </c:pt>
                <c:pt idx="3682">
                  <c:v>0.65</c:v>
                </c:pt>
                <c:pt idx="3683">
                  <c:v>0.65</c:v>
                </c:pt>
                <c:pt idx="3684">
                  <c:v>0.65</c:v>
                </c:pt>
                <c:pt idx="3685">
                  <c:v>0.65</c:v>
                </c:pt>
                <c:pt idx="3686">
                  <c:v>0.65</c:v>
                </c:pt>
                <c:pt idx="3687">
                  <c:v>0.65</c:v>
                </c:pt>
                <c:pt idx="3688">
                  <c:v>0.65</c:v>
                </c:pt>
                <c:pt idx="3689">
                  <c:v>0.65</c:v>
                </c:pt>
                <c:pt idx="3690">
                  <c:v>0.65</c:v>
                </c:pt>
                <c:pt idx="3691">
                  <c:v>0.65</c:v>
                </c:pt>
                <c:pt idx="3692">
                  <c:v>0.65</c:v>
                </c:pt>
                <c:pt idx="3693">
                  <c:v>0.65</c:v>
                </c:pt>
                <c:pt idx="3694">
                  <c:v>0.65</c:v>
                </c:pt>
                <c:pt idx="3695">
                  <c:v>0.65</c:v>
                </c:pt>
                <c:pt idx="3696">
                  <c:v>0.65</c:v>
                </c:pt>
                <c:pt idx="3697">
                  <c:v>0.65</c:v>
                </c:pt>
                <c:pt idx="3698">
                  <c:v>0.65</c:v>
                </c:pt>
                <c:pt idx="3699">
                  <c:v>0.65</c:v>
                </c:pt>
                <c:pt idx="3700">
                  <c:v>0.65</c:v>
                </c:pt>
                <c:pt idx="3701">
                  <c:v>0.65</c:v>
                </c:pt>
                <c:pt idx="3702">
                  <c:v>0.65</c:v>
                </c:pt>
                <c:pt idx="3703">
                  <c:v>0.65</c:v>
                </c:pt>
                <c:pt idx="3704">
                  <c:v>0.65</c:v>
                </c:pt>
                <c:pt idx="3705">
                  <c:v>0.65</c:v>
                </c:pt>
                <c:pt idx="3706">
                  <c:v>0.65</c:v>
                </c:pt>
                <c:pt idx="3707">
                  <c:v>0.65</c:v>
                </c:pt>
                <c:pt idx="3708">
                  <c:v>0.65</c:v>
                </c:pt>
                <c:pt idx="3709">
                  <c:v>0.65</c:v>
                </c:pt>
                <c:pt idx="3710">
                  <c:v>0.65</c:v>
                </c:pt>
                <c:pt idx="3711">
                  <c:v>0.65</c:v>
                </c:pt>
                <c:pt idx="3712">
                  <c:v>0.65</c:v>
                </c:pt>
                <c:pt idx="3713">
                  <c:v>0.65</c:v>
                </c:pt>
                <c:pt idx="3714">
                  <c:v>0.65</c:v>
                </c:pt>
                <c:pt idx="3715">
                  <c:v>0.65</c:v>
                </c:pt>
                <c:pt idx="3716">
                  <c:v>0.65</c:v>
                </c:pt>
                <c:pt idx="3717">
                  <c:v>0.65</c:v>
                </c:pt>
                <c:pt idx="3718">
                  <c:v>0.65</c:v>
                </c:pt>
                <c:pt idx="3719">
                  <c:v>0.65</c:v>
                </c:pt>
                <c:pt idx="3720">
                  <c:v>0.65</c:v>
                </c:pt>
                <c:pt idx="3721">
                  <c:v>0.65</c:v>
                </c:pt>
                <c:pt idx="3722">
                  <c:v>0.65</c:v>
                </c:pt>
                <c:pt idx="3723">
                  <c:v>0.65</c:v>
                </c:pt>
                <c:pt idx="3724">
                  <c:v>0.65</c:v>
                </c:pt>
                <c:pt idx="3725">
                  <c:v>0.65</c:v>
                </c:pt>
                <c:pt idx="3726">
                  <c:v>0.65</c:v>
                </c:pt>
                <c:pt idx="3727">
                  <c:v>0.65</c:v>
                </c:pt>
                <c:pt idx="3728">
                  <c:v>0.65</c:v>
                </c:pt>
                <c:pt idx="3729">
                  <c:v>0.65</c:v>
                </c:pt>
                <c:pt idx="3730">
                  <c:v>0.65</c:v>
                </c:pt>
                <c:pt idx="3731">
                  <c:v>0.65</c:v>
                </c:pt>
                <c:pt idx="3732">
                  <c:v>0.65</c:v>
                </c:pt>
                <c:pt idx="3733">
                  <c:v>0.65</c:v>
                </c:pt>
                <c:pt idx="3734">
                  <c:v>0.65</c:v>
                </c:pt>
                <c:pt idx="3735">
                  <c:v>0.65</c:v>
                </c:pt>
                <c:pt idx="3736">
                  <c:v>0.65</c:v>
                </c:pt>
                <c:pt idx="3737">
                  <c:v>0.65</c:v>
                </c:pt>
                <c:pt idx="3738">
                  <c:v>0.65</c:v>
                </c:pt>
                <c:pt idx="3739">
                  <c:v>0.65</c:v>
                </c:pt>
                <c:pt idx="3740">
                  <c:v>0.65</c:v>
                </c:pt>
                <c:pt idx="3741">
                  <c:v>0.65</c:v>
                </c:pt>
                <c:pt idx="3742">
                  <c:v>0.65</c:v>
                </c:pt>
                <c:pt idx="3743">
                  <c:v>0.65</c:v>
                </c:pt>
                <c:pt idx="3744">
                  <c:v>0.65</c:v>
                </c:pt>
                <c:pt idx="3745">
                  <c:v>0.65</c:v>
                </c:pt>
                <c:pt idx="3746">
                  <c:v>0.65</c:v>
                </c:pt>
                <c:pt idx="3747">
                  <c:v>0.65</c:v>
                </c:pt>
                <c:pt idx="3748">
                  <c:v>0.65</c:v>
                </c:pt>
                <c:pt idx="3749">
                  <c:v>0.65</c:v>
                </c:pt>
                <c:pt idx="3750">
                  <c:v>0.65</c:v>
                </c:pt>
                <c:pt idx="3751">
                  <c:v>0.65</c:v>
                </c:pt>
                <c:pt idx="3752">
                  <c:v>0.65</c:v>
                </c:pt>
                <c:pt idx="3753">
                  <c:v>0.65</c:v>
                </c:pt>
                <c:pt idx="3754">
                  <c:v>0.65</c:v>
                </c:pt>
                <c:pt idx="3755">
                  <c:v>0.65</c:v>
                </c:pt>
                <c:pt idx="3756">
                  <c:v>0.65</c:v>
                </c:pt>
                <c:pt idx="3757">
                  <c:v>0.65</c:v>
                </c:pt>
                <c:pt idx="3758">
                  <c:v>0.65</c:v>
                </c:pt>
                <c:pt idx="3759">
                  <c:v>0.65</c:v>
                </c:pt>
                <c:pt idx="3760">
                  <c:v>0.65</c:v>
                </c:pt>
                <c:pt idx="3761">
                  <c:v>0.65</c:v>
                </c:pt>
                <c:pt idx="3762">
                  <c:v>0.65</c:v>
                </c:pt>
                <c:pt idx="3763">
                  <c:v>0.65</c:v>
                </c:pt>
                <c:pt idx="3764">
                  <c:v>0.65</c:v>
                </c:pt>
                <c:pt idx="3765">
                  <c:v>0.65</c:v>
                </c:pt>
                <c:pt idx="3766">
                  <c:v>0.65</c:v>
                </c:pt>
                <c:pt idx="3767">
                  <c:v>0.65</c:v>
                </c:pt>
                <c:pt idx="3768">
                  <c:v>0.65</c:v>
                </c:pt>
                <c:pt idx="3769">
                  <c:v>0.65</c:v>
                </c:pt>
                <c:pt idx="3770">
                  <c:v>0.65</c:v>
                </c:pt>
                <c:pt idx="3771">
                  <c:v>0.65</c:v>
                </c:pt>
                <c:pt idx="3772">
                  <c:v>0.65</c:v>
                </c:pt>
                <c:pt idx="3773">
                  <c:v>0.65</c:v>
                </c:pt>
                <c:pt idx="3774">
                  <c:v>0.65</c:v>
                </c:pt>
                <c:pt idx="3775">
                  <c:v>0.65</c:v>
                </c:pt>
                <c:pt idx="3776">
                  <c:v>0.65</c:v>
                </c:pt>
                <c:pt idx="3777">
                  <c:v>0.65</c:v>
                </c:pt>
                <c:pt idx="3778">
                  <c:v>0.65</c:v>
                </c:pt>
                <c:pt idx="3779">
                  <c:v>0.65</c:v>
                </c:pt>
                <c:pt idx="3780">
                  <c:v>0.65</c:v>
                </c:pt>
                <c:pt idx="3781">
                  <c:v>0.65</c:v>
                </c:pt>
                <c:pt idx="3782">
                  <c:v>0.65</c:v>
                </c:pt>
                <c:pt idx="3783">
                  <c:v>0.65</c:v>
                </c:pt>
                <c:pt idx="3784">
                  <c:v>0.65</c:v>
                </c:pt>
                <c:pt idx="3785">
                  <c:v>0.65</c:v>
                </c:pt>
                <c:pt idx="3786">
                  <c:v>0.65</c:v>
                </c:pt>
                <c:pt idx="3787">
                  <c:v>0.65</c:v>
                </c:pt>
                <c:pt idx="3788">
                  <c:v>0.65</c:v>
                </c:pt>
                <c:pt idx="3789">
                  <c:v>0.65</c:v>
                </c:pt>
                <c:pt idx="3790">
                  <c:v>0.65</c:v>
                </c:pt>
                <c:pt idx="3791">
                  <c:v>0.65</c:v>
                </c:pt>
                <c:pt idx="3792">
                  <c:v>0.65</c:v>
                </c:pt>
                <c:pt idx="3793">
                  <c:v>0.65</c:v>
                </c:pt>
                <c:pt idx="3794">
                  <c:v>0.65</c:v>
                </c:pt>
                <c:pt idx="3795">
                  <c:v>0.65</c:v>
                </c:pt>
                <c:pt idx="3796">
                  <c:v>0.65</c:v>
                </c:pt>
                <c:pt idx="3797">
                  <c:v>0.65</c:v>
                </c:pt>
                <c:pt idx="3798">
                  <c:v>0.65</c:v>
                </c:pt>
                <c:pt idx="3799">
                  <c:v>0.65</c:v>
                </c:pt>
                <c:pt idx="3800">
                  <c:v>0.65</c:v>
                </c:pt>
                <c:pt idx="3801">
                  <c:v>0.65</c:v>
                </c:pt>
                <c:pt idx="3802">
                  <c:v>0.65</c:v>
                </c:pt>
                <c:pt idx="3803">
                  <c:v>0.65</c:v>
                </c:pt>
                <c:pt idx="3804">
                  <c:v>0.65</c:v>
                </c:pt>
                <c:pt idx="3805">
                  <c:v>0.65</c:v>
                </c:pt>
                <c:pt idx="3806">
                  <c:v>0.65</c:v>
                </c:pt>
                <c:pt idx="3807">
                  <c:v>0.65</c:v>
                </c:pt>
                <c:pt idx="3808">
                  <c:v>0.65</c:v>
                </c:pt>
                <c:pt idx="3809">
                  <c:v>0.65</c:v>
                </c:pt>
                <c:pt idx="3810">
                  <c:v>0.65</c:v>
                </c:pt>
                <c:pt idx="3811">
                  <c:v>0.65</c:v>
                </c:pt>
                <c:pt idx="3812">
                  <c:v>0.65</c:v>
                </c:pt>
                <c:pt idx="3813">
                  <c:v>0.65</c:v>
                </c:pt>
                <c:pt idx="3814">
                  <c:v>0.65</c:v>
                </c:pt>
                <c:pt idx="3815">
                  <c:v>0.65</c:v>
                </c:pt>
                <c:pt idx="3816">
                  <c:v>0.65</c:v>
                </c:pt>
                <c:pt idx="3817">
                  <c:v>0.65</c:v>
                </c:pt>
                <c:pt idx="3818">
                  <c:v>0.65</c:v>
                </c:pt>
                <c:pt idx="3819">
                  <c:v>0.65</c:v>
                </c:pt>
                <c:pt idx="3820">
                  <c:v>0.65</c:v>
                </c:pt>
                <c:pt idx="3821">
                  <c:v>0.65</c:v>
                </c:pt>
                <c:pt idx="3822">
                  <c:v>0.65</c:v>
                </c:pt>
                <c:pt idx="3823">
                  <c:v>0.65</c:v>
                </c:pt>
                <c:pt idx="3824">
                  <c:v>0.65</c:v>
                </c:pt>
                <c:pt idx="3825">
                  <c:v>0.65</c:v>
                </c:pt>
                <c:pt idx="3826">
                  <c:v>0.65</c:v>
                </c:pt>
                <c:pt idx="3827">
                  <c:v>0.65</c:v>
                </c:pt>
                <c:pt idx="3828">
                  <c:v>0.65</c:v>
                </c:pt>
                <c:pt idx="3829">
                  <c:v>0.65</c:v>
                </c:pt>
                <c:pt idx="3830">
                  <c:v>0.65</c:v>
                </c:pt>
                <c:pt idx="3831">
                  <c:v>0.65</c:v>
                </c:pt>
                <c:pt idx="3832">
                  <c:v>0.65</c:v>
                </c:pt>
                <c:pt idx="3833">
                  <c:v>0.65</c:v>
                </c:pt>
                <c:pt idx="3834">
                  <c:v>0.65</c:v>
                </c:pt>
                <c:pt idx="3835">
                  <c:v>0.65</c:v>
                </c:pt>
                <c:pt idx="3836">
                  <c:v>0.65</c:v>
                </c:pt>
                <c:pt idx="3837">
                  <c:v>0.65</c:v>
                </c:pt>
                <c:pt idx="3838">
                  <c:v>0.65</c:v>
                </c:pt>
                <c:pt idx="3839">
                  <c:v>0.65</c:v>
                </c:pt>
                <c:pt idx="3840">
                  <c:v>0.65</c:v>
                </c:pt>
                <c:pt idx="3841">
                  <c:v>0.65</c:v>
                </c:pt>
                <c:pt idx="3842">
                  <c:v>0.65</c:v>
                </c:pt>
                <c:pt idx="3843">
                  <c:v>0.65</c:v>
                </c:pt>
                <c:pt idx="3844">
                  <c:v>0.65</c:v>
                </c:pt>
                <c:pt idx="3845">
                  <c:v>0.65</c:v>
                </c:pt>
                <c:pt idx="3846">
                  <c:v>0.65</c:v>
                </c:pt>
                <c:pt idx="3847">
                  <c:v>0.65</c:v>
                </c:pt>
                <c:pt idx="3848">
                  <c:v>0.65</c:v>
                </c:pt>
                <c:pt idx="3849">
                  <c:v>0.65</c:v>
                </c:pt>
                <c:pt idx="3850">
                  <c:v>0.65</c:v>
                </c:pt>
                <c:pt idx="3851">
                  <c:v>0.65</c:v>
                </c:pt>
                <c:pt idx="3852">
                  <c:v>0.65</c:v>
                </c:pt>
                <c:pt idx="3853">
                  <c:v>0.65</c:v>
                </c:pt>
                <c:pt idx="3854">
                  <c:v>0.65</c:v>
                </c:pt>
                <c:pt idx="3855">
                  <c:v>0.65</c:v>
                </c:pt>
                <c:pt idx="3856">
                  <c:v>0.65</c:v>
                </c:pt>
                <c:pt idx="3857">
                  <c:v>0.65</c:v>
                </c:pt>
                <c:pt idx="3858">
                  <c:v>0.65</c:v>
                </c:pt>
                <c:pt idx="3859">
                  <c:v>0.65</c:v>
                </c:pt>
                <c:pt idx="3860">
                  <c:v>0.65</c:v>
                </c:pt>
                <c:pt idx="3861">
                  <c:v>0.65</c:v>
                </c:pt>
                <c:pt idx="3862">
                  <c:v>0.65</c:v>
                </c:pt>
                <c:pt idx="3863">
                  <c:v>0.65</c:v>
                </c:pt>
                <c:pt idx="3864">
                  <c:v>0.65</c:v>
                </c:pt>
                <c:pt idx="3865">
                  <c:v>0.65</c:v>
                </c:pt>
                <c:pt idx="3866">
                  <c:v>0.65</c:v>
                </c:pt>
                <c:pt idx="3867">
                  <c:v>0.65</c:v>
                </c:pt>
                <c:pt idx="3868">
                  <c:v>0.65</c:v>
                </c:pt>
                <c:pt idx="3869">
                  <c:v>0.65</c:v>
                </c:pt>
                <c:pt idx="3870">
                  <c:v>0.65</c:v>
                </c:pt>
                <c:pt idx="3871">
                  <c:v>0.65</c:v>
                </c:pt>
                <c:pt idx="3872">
                  <c:v>0.65</c:v>
                </c:pt>
                <c:pt idx="3873">
                  <c:v>0.65</c:v>
                </c:pt>
                <c:pt idx="3874">
                  <c:v>0.65</c:v>
                </c:pt>
                <c:pt idx="3875">
                  <c:v>0.65</c:v>
                </c:pt>
                <c:pt idx="3876">
                  <c:v>0.65</c:v>
                </c:pt>
                <c:pt idx="3877">
                  <c:v>0.65</c:v>
                </c:pt>
                <c:pt idx="3878">
                  <c:v>0.65</c:v>
                </c:pt>
                <c:pt idx="3879">
                  <c:v>0.65</c:v>
                </c:pt>
                <c:pt idx="3880">
                  <c:v>0.65</c:v>
                </c:pt>
                <c:pt idx="3881">
                  <c:v>0.65</c:v>
                </c:pt>
                <c:pt idx="3882">
                  <c:v>0.65</c:v>
                </c:pt>
                <c:pt idx="3883">
                  <c:v>0.65</c:v>
                </c:pt>
                <c:pt idx="3884">
                  <c:v>0.65</c:v>
                </c:pt>
                <c:pt idx="3885">
                  <c:v>0.65</c:v>
                </c:pt>
                <c:pt idx="3886">
                  <c:v>0.65</c:v>
                </c:pt>
                <c:pt idx="3887">
                  <c:v>0.65</c:v>
                </c:pt>
                <c:pt idx="3888">
                  <c:v>0.65</c:v>
                </c:pt>
                <c:pt idx="3889">
                  <c:v>0.65</c:v>
                </c:pt>
                <c:pt idx="3890">
                  <c:v>0.65</c:v>
                </c:pt>
                <c:pt idx="3891">
                  <c:v>0.65</c:v>
                </c:pt>
                <c:pt idx="3892">
                  <c:v>0.65</c:v>
                </c:pt>
                <c:pt idx="3893">
                  <c:v>0.65</c:v>
                </c:pt>
                <c:pt idx="3894">
                  <c:v>0.65</c:v>
                </c:pt>
                <c:pt idx="3895">
                  <c:v>0.65</c:v>
                </c:pt>
                <c:pt idx="3896">
                  <c:v>0.65</c:v>
                </c:pt>
                <c:pt idx="3897">
                  <c:v>0.65</c:v>
                </c:pt>
                <c:pt idx="3898">
                  <c:v>0.65</c:v>
                </c:pt>
                <c:pt idx="3899">
                  <c:v>0.65</c:v>
                </c:pt>
                <c:pt idx="3900">
                  <c:v>0.65</c:v>
                </c:pt>
                <c:pt idx="3901">
                  <c:v>0.65</c:v>
                </c:pt>
                <c:pt idx="3902">
                  <c:v>0.65</c:v>
                </c:pt>
                <c:pt idx="3903">
                  <c:v>0.65</c:v>
                </c:pt>
                <c:pt idx="3904">
                  <c:v>0.65</c:v>
                </c:pt>
                <c:pt idx="3905">
                  <c:v>0.65</c:v>
                </c:pt>
                <c:pt idx="3906">
                  <c:v>0.65</c:v>
                </c:pt>
                <c:pt idx="3907">
                  <c:v>0.65</c:v>
                </c:pt>
                <c:pt idx="3908">
                  <c:v>0.65</c:v>
                </c:pt>
                <c:pt idx="3909">
                  <c:v>0.65</c:v>
                </c:pt>
                <c:pt idx="3910">
                  <c:v>0.65</c:v>
                </c:pt>
                <c:pt idx="3911">
                  <c:v>0.65</c:v>
                </c:pt>
                <c:pt idx="3912">
                  <c:v>0.65</c:v>
                </c:pt>
                <c:pt idx="3913">
                  <c:v>0.65</c:v>
                </c:pt>
                <c:pt idx="3914">
                  <c:v>0.65</c:v>
                </c:pt>
                <c:pt idx="3915">
                  <c:v>0.65</c:v>
                </c:pt>
                <c:pt idx="3916">
                  <c:v>0.65</c:v>
                </c:pt>
                <c:pt idx="3917">
                  <c:v>0.65</c:v>
                </c:pt>
                <c:pt idx="3918">
                  <c:v>0.65</c:v>
                </c:pt>
                <c:pt idx="3919">
                  <c:v>0.65</c:v>
                </c:pt>
                <c:pt idx="3920">
                  <c:v>0.65</c:v>
                </c:pt>
                <c:pt idx="3921">
                  <c:v>0.65</c:v>
                </c:pt>
                <c:pt idx="3922">
                  <c:v>0.65</c:v>
                </c:pt>
                <c:pt idx="3923">
                  <c:v>0.65</c:v>
                </c:pt>
                <c:pt idx="3924">
                  <c:v>0.65</c:v>
                </c:pt>
                <c:pt idx="3925">
                  <c:v>0.65</c:v>
                </c:pt>
                <c:pt idx="3926">
                  <c:v>0.65</c:v>
                </c:pt>
                <c:pt idx="3927">
                  <c:v>0.65</c:v>
                </c:pt>
                <c:pt idx="3928">
                  <c:v>0.65</c:v>
                </c:pt>
                <c:pt idx="3929">
                  <c:v>0.65</c:v>
                </c:pt>
                <c:pt idx="3930">
                  <c:v>0.65</c:v>
                </c:pt>
                <c:pt idx="3931">
                  <c:v>0.65</c:v>
                </c:pt>
                <c:pt idx="3932">
                  <c:v>0.65</c:v>
                </c:pt>
                <c:pt idx="3933">
                  <c:v>0.65</c:v>
                </c:pt>
                <c:pt idx="3934">
                  <c:v>0.65</c:v>
                </c:pt>
                <c:pt idx="3935">
                  <c:v>0.65</c:v>
                </c:pt>
                <c:pt idx="3936">
                  <c:v>0.65</c:v>
                </c:pt>
                <c:pt idx="3937">
                  <c:v>0.65</c:v>
                </c:pt>
                <c:pt idx="3938">
                  <c:v>0.65</c:v>
                </c:pt>
                <c:pt idx="3939">
                  <c:v>0.65</c:v>
                </c:pt>
                <c:pt idx="3940">
                  <c:v>0.65</c:v>
                </c:pt>
                <c:pt idx="3941">
                  <c:v>0.65</c:v>
                </c:pt>
                <c:pt idx="3942">
                  <c:v>0.65</c:v>
                </c:pt>
                <c:pt idx="3943">
                  <c:v>0.65</c:v>
                </c:pt>
                <c:pt idx="3944">
                  <c:v>0.65</c:v>
                </c:pt>
                <c:pt idx="3945">
                  <c:v>0.65</c:v>
                </c:pt>
                <c:pt idx="3946">
                  <c:v>0.65</c:v>
                </c:pt>
                <c:pt idx="3947">
                  <c:v>0.65</c:v>
                </c:pt>
                <c:pt idx="3948">
                  <c:v>0.65</c:v>
                </c:pt>
                <c:pt idx="3949">
                  <c:v>0.65</c:v>
                </c:pt>
                <c:pt idx="3950">
                  <c:v>0.65</c:v>
                </c:pt>
                <c:pt idx="3951">
                  <c:v>0.65</c:v>
                </c:pt>
                <c:pt idx="3952">
                  <c:v>0.65</c:v>
                </c:pt>
                <c:pt idx="3953">
                  <c:v>0.65</c:v>
                </c:pt>
                <c:pt idx="3954">
                  <c:v>0.65</c:v>
                </c:pt>
                <c:pt idx="3955">
                  <c:v>0.65</c:v>
                </c:pt>
                <c:pt idx="3956">
                  <c:v>0.65</c:v>
                </c:pt>
                <c:pt idx="3957">
                  <c:v>0.65</c:v>
                </c:pt>
                <c:pt idx="3958">
                  <c:v>0.65</c:v>
                </c:pt>
                <c:pt idx="3959">
                  <c:v>0.65</c:v>
                </c:pt>
                <c:pt idx="3960">
                  <c:v>0.65</c:v>
                </c:pt>
                <c:pt idx="3961">
                  <c:v>0.65</c:v>
                </c:pt>
                <c:pt idx="3962">
                  <c:v>0.65</c:v>
                </c:pt>
                <c:pt idx="3963">
                  <c:v>0.65</c:v>
                </c:pt>
                <c:pt idx="3964">
                  <c:v>0.65</c:v>
                </c:pt>
                <c:pt idx="3965">
                  <c:v>0.65</c:v>
                </c:pt>
                <c:pt idx="3966">
                  <c:v>0.65</c:v>
                </c:pt>
                <c:pt idx="3967">
                  <c:v>0.65</c:v>
                </c:pt>
                <c:pt idx="3968">
                  <c:v>0.65</c:v>
                </c:pt>
                <c:pt idx="3969">
                  <c:v>0.65</c:v>
                </c:pt>
                <c:pt idx="3970">
                  <c:v>0.65</c:v>
                </c:pt>
                <c:pt idx="3971">
                  <c:v>0.65</c:v>
                </c:pt>
                <c:pt idx="3972">
                  <c:v>0.65</c:v>
                </c:pt>
                <c:pt idx="3973">
                  <c:v>0.65</c:v>
                </c:pt>
                <c:pt idx="3974">
                  <c:v>0.65</c:v>
                </c:pt>
                <c:pt idx="3975">
                  <c:v>0.65</c:v>
                </c:pt>
                <c:pt idx="3976">
                  <c:v>0.65</c:v>
                </c:pt>
                <c:pt idx="3977">
                  <c:v>0.65</c:v>
                </c:pt>
                <c:pt idx="3978">
                  <c:v>0.65</c:v>
                </c:pt>
                <c:pt idx="3979">
                  <c:v>0.65</c:v>
                </c:pt>
                <c:pt idx="3980">
                  <c:v>0.65</c:v>
                </c:pt>
                <c:pt idx="3981">
                  <c:v>0.65</c:v>
                </c:pt>
                <c:pt idx="3982">
                  <c:v>0.65</c:v>
                </c:pt>
                <c:pt idx="3983">
                  <c:v>0.65</c:v>
                </c:pt>
                <c:pt idx="3984">
                  <c:v>0.65</c:v>
                </c:pt>
                <c:pt idx="3985">
                  <c:v>0.65</c:v>
                </c:pt>
                <c:pt idx="3986">
                  <c:v>0.65</c:v>
                </c:pt>
                <c:pt idx="3987">
                  <c:v>0.65</c:v>
                </c:pt>
                <c:pt idx="3988">
                  <c:v>0.65</c:v>
                </c:pt>
                <c:pt idx="3989">
                  <c:v>0.65</c:v>
                </c:pt>
                <c:pt idx="3990">
                  <c:v>0.65</c:v>
                </c:pt>
                <c:pt idx="3991">
                  <c:v>0.65</c:v>
                </c:pt>
                <c:pt idx="3992">
                  <c:v>0.65</c:v>
                </c:pt>
                <c:pt idx="3993">
                  <c:v>0.65</c:v>
                </c:pt>
                <c:pt idx="3994">
                  <c:v>0.65</c:v>
                </c:pt>
                <c:pt idx="3995">
                  <c:v>0.65</c:v>
                </c:pt>
                <c:pt idx="3996">
                  <c:v>0.65</c:v>
                </c:pt>
                <c:pt idx="3997">
                  <c:v>0.65</c:v>
                </c:pt>
                <c:pt idx="3998">
                  <c:v>0.65</c:v>
                </c:pt>
                <c:pt idx="3999">
                  <c:v>0.65</c:v>
                </c:pt>
                <c:pt idx="4000">
                  <c:v>0.65</c:v>
                </c:pt>
                <c:pt idx="4001">
                  <c:v>0.65</c:v>
                </c:pt>
                <c:pt idx="4002">
                  <c:v>0.65</c:v>
                </c:pt>
                <c:pt idx="4003">
                  <c:v>0.65</c:v>
                </c:pt>
                <c:pt idx="4004">
                  <c:v>0.65</c:v>
                </c:pt>
                <c:pt idx="4005">
                  <c:v>0.65</c:v>
                </c:pt>
                <c:pt idx="4006">
                  <c:v>0.65</c:v>
                </c:pt>
                <c:pt idx="4007">
                  <c:v>0.65</c:v>
                </c:pt>
                <c:pt idx="4008">
                  <c:v>0.65</c:v>
                </c:pt>
                <c:pt idx="4009">
                  <c:v>0.65</c:v>
                </c:pt>
                <c:pt idx="4010">
                  <c:v>0.65</c:v>
                </c:pt>
                <c:pt idx="4011">
                  <c:v>0.65</c:v>
                </c:pt>
                <c:pt idx="4012">
                  <c:v>0.65</c:v>
                </c:pt>
                <c:pt idx="4013">
                  <c:v>0.65</c:v>
                </c:pt>
                <c:pt idx="4014">
                  <c:v>0.65</c:v>
                </c:pt>
                <c:pt idx="4015">
                  <c:v>0.65</c:v>
                </c:pt>
                <c:pt idx="4016">
                  <c:v>0.65</c:v>
                </c:pt>
                <c:pt idx="4017">
                  <c:v>0.65</c:v>
                </c:pt>
                <c:pt idx="4018">
                  <c:v>0.65</c:v>
                </c:pt>
                <c:pt idx="4019">
                  <c:v>0.65</c:v>
                </c:pt>
                <c:pt idx="4020">
                  <c:v>0.65</c:v>
                </c:pt>
                <c:pt idx="4021">
                  <c:v>0.65</c:v>
                </c:pt>
                <c:pt idx="4022">
                  <c:v>0.65</c:v>
                </c:pt>
                <c:pt idx="4023">
                  <c:v>0.65</c:v>
                </c:pt>
                <c:pt idx="4024">
                  <c:v>0.65</c:v>
                </c:pt>
                <c:pt idx="4025">
                  <c:v>0.65</c:v>
                </c:pt>
                <c:pt idx="4026">
                  <c:v>0.65</c:v>
                </c:pt>
                <c:pt idx="4027">
                  <c:v>0.65</c:v>
                </c:pt>
                <c:pt idx="4028">
                  <c:v>0.65</c:v>
                </c:pt>
                <c:pt idx="4029">
                  <c:v>0.65</c:v>
                </c:pt>
                <c:pt idx="4030">
                  <c:v>0.65</c:v>
                </c:pt>
                <c:pt idx="4031">
                  <c:v>0.65</c:v>
                </c:pt>
                <c:pt idx="4032">
                  <c:v>0.65</c:v>
                </c:pt>
                <c:pt idx="4033">
                  <c:v>0.65</c:v>
                </c:pt>
                <c:pt idx="4034">
                  <c:v>0.65</c:v>
                </c:pt>
                <c:pt idx="4035">
                  <c:v>0.65</c:v>
                </c:pt>
                <c:pt idx="4036">
                  <c:v>0.65</c:v>
                </c:pt>
                <c:pt idx="4037">
                  <c:v>0.65</c:v>
                </c:pt>
                <c:pt idx="4038">
                  <c:v>0.65</c:v>
                </c:pt>
                <c:pt idx="4039">
                  <c:v>0.65</c:v>
                </c:pt>
                <c:pt idx="4040">
                  <c:v>0.65</c:v>
                </c:pt>
                <c:pt idx="4041">
                  <c:v>0.65</c:v>
                </c:pt>
                <c:pt idx="4042">
                  <c:v>0.65</c:v>
                </c:pt>
                <c:pt idx="4043">
                  <c:v>0.65</c:v>
                </c:pt>
                <c:pt idx="4044">
                  <c:v>0.65</c:v>
                </c:pt>
                <c:pt idx="4045">
                  <c:v>0.65</c:v>
                </c:pt>
                <c:pt idx="4046">
                  <c:v>0.65</c:v>
                </c:pt>
                <c:pt idx="4047">
                  <c:v>0.65</c:v>
                </c:pt>
                <c:pt idx="4048">
                  <c:v>0.65</c:v>
                </c:pt>
                <c:pt idx="4049">
                  <c:v>0.65</c:v>
                </c:pt>
                <c:pt idx="4050">
                  <c:v>0.65</c:v>
                </c:pt>
                <c:pt idx="4051">
                  <c:v>0.65</c:v>
                </c:pt>
                <c:pt idx="4052">
                  <c:v>0.65</c:v>
                </c:pt>
                <c:pt idx="4053">
                  <c:v>0.65</c:v>
                </c:pt>
                <c:pt idx="4054">
                  <c:v>0.65</c:v>
                </c:pt>
                <c:pt idx="4055">
                  <c:v>0.65</c:v>
                </c:pt>
                <c:pt idx="4056">
                  <c:v>0.65</c:v>
                </c:pt>
                <c:pt idx="4057">
                  <c:v>0.65</c:v>
                </c:pt>
                <c:pt idx="4058">
                  <c:v>0.65</c:v>
                </c:pt>
                <c:pt idx="4059">
                  <c:v>0.65</c:v>
                </c:pt>
                <c:pt idx="4060">
                  <c:v>0.65</c:v>
                </c:pt>
                <c:pt idx="4061">
                  <c:v>0.65</c:v>
                </c:pt>
                <c:pt idx="4062">
                  <c:v>0.65</c:v>
                </c:pt>
                <c:pt idx="4063">
                  <c:v>0.65</c:v>
                </c:pt>
                <c:pt idx="4064">
                  <c:v>0.65</c:v>
                </c:pt>
                <c:pt idx="4065">
                  <c:v>0.65</c:v>
                </c:pt>
                <c:pt idx="4066">
                  <c:v>0.65</c:v>
                </c:pt>
                <c:pt idx="4067">
                  <c:v>0.65</c:v>
                </c:pt>
                <c:pt idx="4068">
                  <c:v>0.65</c:v>
                </c:pt>
                <c:pt idx="4069">
                  <c:v>0.65</c:v>
                </c:pt>
                <c:pt idx="4070">
                  <c:v>0.65</c:v>
                </c:pt>
                <c:pt idx="4071">
                  <c:v>0.65</c:v>
                </c:pt>
                <c:pt idx="4072">
                  <c:v>0.65</c:v>
                </c:pt>
                <c:pt idx="4073">
                  <c:v>0.65</c:v>
                </c:pt>
                <c:pt idx="4074">
                  <c:v>0.65</c:v>
                </c:pt>
                <c:pt idx="4075">
                  <c:v>0.65</c:v>
                </c:pt>
                <c:pt idx="4076">
                  <c:v>0.65</c:v>
                </c:pt>
                <c:pt idx="4077">
                  <c:v>0.65</c:v>
                </c:pt>
                <c:pt idx="4078">
                  <c:v>0.65</c:v>
                </c:pt>
                <c:pt idx="4079">
                  <c:v>0.65</c:v>
                </c:pt>
                <c:pt idx="4080">
                  <c:v>0.65</c:v>
                </c:pt>
                <c:pt idx="4081">
                  <c:v>0.65</c:v>
                </c:pt>
                <c:pt idx="4082">
                  <c:v>0.65</c:v>
                </c:pt>
                <c:pt idx="4083">
                  <c:v>0.65</c:v>
                </c:pt>
                <c:pt idx="4084">
                  <c:v>0.65</c:v>
                </c:pt>
                <c:pt idx="4085">
                  <c:v>0.65</c:v>
                </c:pt>
                <c:pt idx="4086">
                  <c:v>0.65</c:v>
                </c:pt>
                <c:pt idx="4087">
                  <c:v>0.65</c:v>
                </c:pt>
                <c:pt idx="4088">
                  <c:v>0.65</c:v>
                </c:pt>
                <c:pt idx="4089">
                  <c:v>0.65</c:v>
                </c:pt>
                <c:pt idx="4090">
                  <c:v>0.65</c:v>
                </c:pt>
                <c:pt idx="4091">
                  <c:v>0.65</c:v>
                </c:pt>
                <c:pt idx="4092">
                  <c:v>0.65</c:v>
                </c:pt>
                <c:pt idx="4093">
                  <c:v>0.65</c:v>
                </c:pt>
                <c:pt idx="4094">
                  <c:v>0.65</c:v>
                </c:pt>
                <c:pt idx="4095">
                  <c:v>0.65</c:v>
                </c:pt>
                <c:pt idx="4096">
                  <c:v>0.65</c:v>
                </c:pt>
                <c:pt idx="4097">
                  <c:v>0.65</c:v>
                </c:pt>
                <c:pt idx="4098">
                  <c:v>0.65</c:v>
                </c:pt>
                <c:pt idx="4099">
                  <c:v>0.65</c:v>
                </c:pt>
                <c:pt idx="4100">
                  <c:v>0.65</c:v>
                </c:pt>
                <c:pt idx="4101">
                  <c:v>0.65</c:v>
                </c:pt>
                <c:pt idx="4102">
                  <c:v>0.65</c:v>
                </c:pt>
                <c:pt idx="4103">
                  <c:v>0.65</c:v>
                </c:pt>
                <c:pt idx="4104">
                  <c:v>0.65</c:v>
                </c:pt>
                <c:pt idx="4105">
                  <c:v>0.65</c:v>
                </c:pt>
                <c:pt idx="4106">
                  <c:v>0.65</c:v>
                </c:pt>
                <c:pt idx="4107">
                  <c:v>0.65</c:v>
                </c:pt>
                <c:pt idx="4108">
                  <c:v>0.65</c:v>
                </c:pt>
                <c:pt idx="4109">
                  <c:v>0.65</c:v>
                </c:pt>
                <c:pt idx="4110">
                  <c:v>0.65</c:v>
                </c:pt>
                <c:pt idx="4111">
                  <c:v>0.65</c:v>
                </c:pt>
                <c:pt idx="4112">
                  <c:v>0.65</c:v>
                </c:pt>
                <c:pt idx="4113">
                  <c:v>0.65</c:v>
                </c:pt>
                <c:pt idx="4114">
                  <c:v>0.65</c:v>
                </c:pt>
                <c:pt idx="4115">
                  <c:v>0.65</c:v>
                </c:pt>
                <c:pt idx="4116">
                  <c:v>0.65</c:v>
                </c:pt>
                <c:pt idx="4117">
                  <c:v>0.65</c:v>
                </c:pt>
                <c:pt idx="4118">
                  <c:v>0.65</c:v>
                </c:pt>
                <c:pt idx="4119">
                  <c:v>0.65</c:v>
                </c:pt>
                <c:pt idx="4120">
                  <c:v>0.65</c:v>
                </c:pt>
                <c:pt idx="4121">
                  <c:v>0.65</c:v>
                </c:pt>
                <c:pt idx="4122">
                  <c:v>0.65</c:v>
                </c:pt>
                <c:pt idx="4123">
                  <c:v>0.65</c:v>
                </c:pt>
                <c:pt idx="4124">
                  <c:v>0.65</c:v>
                </c:pt>
                <c:pt idx="4125">
                  <c:v>0.65</c:v>
                </c:pt>
                <c:pt idx="4126">
                  <c:v>0.65</c:v>
                </c:pt>
                <c:pt idx="4127">
                  <c:v>0.65</c:v>
                </c:pt>
                <c:pt idx="4128">
                  <c:v>0.65</c:v>
                </c:pt>
                <c:pt idx="4129">
                  <c:v>0.65</c:v>
                </c:pt>
                <c:pt idx="4130">
                  <c:v>0.65</c:v>
                </c:pt>
                <c:pt idx="4131">
                  <c:v>0.65</c:v>
                </c:pt>
                <c:pt idx="4132">
                  <c:v>0.65</c:v>
                </c:pt>
                <c:pt idx="4133">
                  <c:v>0.65</c:v>
                </c:pt>
                <c:pt idx="4134">
                  <c:v>0.65</c:v>
                </c:pt>
                <c:pt idx="4135">
                  <c:v>0.65</c:v>
                </c:pt>
                <c:pt idx="4136">
                  <c:v>0.65</c:v>
                </c:pt>
                <c:pt idx="4137">
                  <c:v>0.65</c:v>
                </c:pt>
                <c:pt idx="4138">
                  <c:v>0.65</c:v>
                </c:pt>
                <c:pt idx="4139">
                  <c:v>0.65</c:v>
                </c:pt>
                <c:pt idx="4140">
                  <c:v>0.65</c:v>
                </c:pt>
                <c:pt idx="4141">
                  <c:v>0.65</c:v>
                </c:pt>
                <c:pt idx="4142">
                  <c:v>0.65</c:v>
                </c:pt>
                <c:pt idx="4143">
                  <c:v>0.65</c:v>
                </c:pt>
                <c:pt idx="4144">
                  <c:v>0.65</c:v>
                </c:pt>
                <c:pt idx="4145">
                  <c:v>0.65</c:v>
                </c:pt>
                <c:pt idx="4146">
                  <c:v>0.65</c:v>
                </c:pt>
                <c:pt idx="4147">
                  <c:v>0.65</c:v>
                </c:pt>
                <c:pt idx="4148">
                  <c:v>0.65</c:v>
                </c:pt>
                <c:pt idx="4149">
                  <c:v>0.65</c:v>
                </c:pt>
                <c:pt idx="4150">
                  <c:v>0.65</c:v>
                </c:pt>
                <c:pt idx="4151">
                  <c:v>0.65</c:v>
                </c:pt>
                <c:pt idx="4152">
                  <c:v>0.65</c:v>
                </c:pt>
                <c:pt idx="4153">
                  <c:v>0.65</c:v>
                </c:pt>
                <c:pt idx="4154">
                  <c:v>0.65</c:v>
                </c:pt>
                <c:pt idx="4155">
                  <c:v>0.65</c:v>
                </c:pt>
                <c:pt idx="4156">
                  <c:v>0.65</c:v>
                </c:pt>
                <c:pt idx="4157">
                  <c:v>0.65</c:v>
                </c:pt>
                <c:pt idx="4158">
                  <c:v>0.65</c:v>
                </c:pt>
                <c:pt idx="4159">
                  <c:v>0.65</c:v>
                </c:pt>
                <c:pt idx="4160">
                  <c:v>0.65</c:v>
                </c:pt>
                <c:pt idx="4161">
                  <c:v>0.65</c:v>
                </c:pt>
                <c:pt idx="4162">
                  <c:v>0.65</c:v>
                </c:pt>
                <c:pt idx="4163">
                  <c:v>0.65</c:v>
                </c:pt>
                <c:pt idx="4164">
                  <c:v>0.65</c:v>
                </c:pt>
                <c:pt idx="4165">
                  <c:v>0.65</c:v>
                </c:pt>
                <c:pt idx="4166">
                  <c:v>0.65</c:v>
                </c:pt>
                <c:pt idx="4167">
                  <c:v>0.65</c:v>
                </c:pt>
                <c:pt idx="4168">
                  <c:v>0.65</c:v>
                </c:pt>
                <c:pt idx="4169">
                  <c:v>0.65</c:v>
                </c:pt>
                <c:pt idx="4170">
                  <c:v>0.65</c:v>
                </c:pt>
                <c:pt idx="4171">
                  <c:v>0.65</c:v>
                </c:pt>
                <c:pt idx="4172">
                  <c:v>0.65</c:v>
                </c:pt>
                <c:pt idx="4173">
                  <c:v>0.65</c:v>
                </c:pt>
                <c:pt idx="4174">
                  <c:v>0.65</c:v>
                </c:pt>
                <c:pt idx="4175">
                  <c:v>0.65</c:v>
                </c:pt>
                <c:pt idx="4176">
                  <c:v>0.65</c:v>
                </c:pt>
                <c:pt idx="4177">
                  <c:v>0.65</c:v>
                </c:pt>
                <c:pt idx="4178">
                  <c:v>0.65</c:v>
                </c:pt>
                <c:pt idx="4179">
                  <c:v>0.65</c:v>
                </c:pt>
                <c:pt idx="4180">
                  <c:v>0.65</c:v>
                </c:pt>
                <c:pt idx="4181">
                  <c:v>0.65</c:v>
                </c:pt>
                <c:pt idx="4182">
                  <c:v>0.65</c:v>
                </c:pt>
                <c:pt idx="4183">
                  <c:v>0.65</c:v>
                </c:pt>
                <c:pt idx="4184">
                  <c:v>0.65</c:v>
                </c:pt>
                <c:pt idx="4185">
                  <c:v>0.65</c:v>
                </c:pt>
                <c:pt idx="4186">
                  <c:v>0.65</c:v>
                </c:pt>
                <c:pt idx="4187">
                  <c:v>0.65</c:v>
                </c:pt>
                <c:pt idx="4188">
                  <c:v>0.65</c:v>
                </c:pt>
                <c:pt idx="4189">
                  <c:v>0.65</c:v>
                </c:pt>
                <c:pt idx="4190">
                  <c:v>0.65</c:v>
                </c:pt>
                <c:pt idx="4191">
                  <c:v>0.65</c:v>
                </c:pt>
                <c:pt idx="4192">
                  <c:v>0.65</c:v>
                </c:pt>
                <c:pt idx="4193">
                  <c:v>0.65</c:v>
                </c:pt>
                <c:pt idx="4194">
                  <c:v>0.65</c:v>
                </c:pt>
                <c:pt idx="4195">
                  <c:v>0.65</c:v>
                </c:pt>
                <c:pt idx="4196">
                  <c:v>0.65</c:v>
                </c:pt>
                <c:pt idx="4197">
                  <c:v>0.65</c:v>
                </c:pt>
                <c:pt idx="4198">
                  <c:v>0.65</c:v>
                </c:pt>
                <c:pt idx="4199">
                  <c:v>0.65</c:v>
                </c:pt>
                <c:pt idx="4200">
                  <c:v>0.65</c:v>
                </c:pt>
                <c:pt idx="4201">
                  <c:v>0.65</c:v>
                </c:pt>
                <c:pt idx="4202">
                  <c:v>0.65</c:v>
                </c:pt>
                <c:pt idx="4203">
                  <c:v>0.65</c:v>
                </c:pt>
                <c:pt idx="4204">
                  <c:v>0.65</c:v>
                </c:pt>
                <c:pt idx="4205">
                  <c:v>0.65</c:v>
                </c:pt>
                <c:pt idx="4206">
                  <c:v>0.65</c:v>
                </c:pt>
                <c:pt idx="4207">
                  <c:v>0.65</c:v>
                </c:pt>
                <c:pt idx="4208">
                  <c:v>0.65</c:v>
                </c:pt>
                <c:pt idx="4209">
                  <c:v>0.65</c:v>
                </c:pt>
                <c:pt idx="4210">
                  <c:v>0.65</c:v>
                </c:pt>
                <c:pt idx="4211">
                  <c:v>0.65</c:v>
                </c:pt>
                <c:pt idx="4212">
                  <c:v>0.65</c:v>
                </c:pt>
                <c:pt idx="4213">
                  <c:v>0.65</c:v>
                </c:pt>
                <c:pt idx="4214">
                  <c:v>0.65</c:v>
                </c:pt>
                <c:pt idx="4215">
                  <c:v>0.65</c:v>
                </c:pt>
                <c:pt idx="4216">
                  <c:v>0.65</c:v>
                </c:pt>
                <c:pt idx="4217">
                  <c:v>0.65</c:v>
                </c:pt>
                <c:pt idx="4218">
                  <c:v>0.65</c:v>
                </c:pt>
                <c:pt idx="4219">
                  <c:v>0.65</c:v>
                </c:pt>
                <c:pt idx="4220">
                  <c:v>0.65</c:v>
                </c:pt>
                <c:pt idx="4221">
                  <c:v>0.65</c:v>
                </c:pt>
                <c:pt idx="4222">
                  <c:v>0.65</c:v>
                </c:pt>
                <c:pt idx="4223">
                  <c:v>0.65</c:v>
                </c:pt>
                <c:pt idx="4224">
                  <c:v>0.65</c:v>
                </c:pt>
                <c:pt idx="4225">
                  <c:v>0.65</c:v>
                </c:pt>
                <c:pt idx="4226">
                  <c:v>0.65</c:v>
                </c:pt>
                <c:pt idx="4227">
                  <c:v>0.65</c:v>
                </c:pt>
                <c:pt idx="4228">
                  <c:v>0.65</c:v>
                </c:pt>
                <c:pt idx="4229">
                  <c:v>0.65</c:v>
                </c:pt>
                <c:pt idx="4230">
                  <c:v>0.65</c:v>
                </c:pt>
                <c:pt idx="4231">
                  <c:v>0.65</c:v>
                </c:pt>
                <c:pt idx="4232">
                  <c:v>0.65</c:v>
                </c:pt>
                <c:pt idx="4233">
                  <c:v>0.65</c:v>
                </c:pt>
                <c:pt idx="4234">
                  <c:v>0.65</c:v>
                </c:pt>
                <c:pt idx="4235">
                  <c:v>0.65</c:v>
                </c:pt>
                <c:pt idx="4236">
                  <c:v>0.65</c:v>
                </c:pt>
                <c:pt idx="4237">
                  <c:v>0.65</c:v>
                </c:pt>
                <c:pt idx="4238">
                  <c:v>0.65</c:v>
                </c:pt>
                <c:pt idx="4239">
                  <c:v>0.65</c:v>
                </c:pt>
                <c:pt idx="4240">
                  <c:v>0.65</c:v>
                </c:pt>
                <c:pt idx="4241">
                  <c:v>0.65</c:v>
                </c:pt>
                <c:pt idx="4242">
                  <c:v>0.65</c:v>
                </c:pt>
                <c:pt idx="4243">
                  <c:v>0.65</c:v>
                </c:pt>
                <c:pt idx="4244">
                  <c:v>0.65</c:v>
                </c:pt>
                <c:pt idx="4245">
                  <c:v>0.65</c:v>
                </c:pt>
                <c:pt idx="4246">
                  <c:v>0.65</c:v>
                </c:pt>
                <c:pt idx="4247">
                  <c:v>0.65</c:v>
                </c:pt>
                <c:pt idx="4248">
                  <c:v>0.65</c:v>
                </c:pt>
                <c:pt idx="4249">
                  <c:v>0.65</c:v>
                </c:pt>
                <c:pt idx="4250">
                  <c:v>0.65</c:v>
                </c:pt>
                <c:pt idx="4251">
                  <c:v>0.65</c:v>
                </c:pt>
                <c:pt idx="4252">
                  <c:v>0.65</c:v>
                </c:pt>
                <c:pt idx="4253">
                  <c:v>0.65</c:v>
                </c:pt>
                <c:pt idx="4254">
                  <c:v>0.65</c:v>
                </c:pt>
                <c:pt idx="4255">
                  <c:v>0.65</c:v>
                </c:pt>
                <c:pt idx="4256">
                  <c:v>0.65</c:v>
                </c:pt>
                <c:pt idx="4257">
                  <c:v>0.65</c:v>
                </c:pt>
                <c:pt idx="4258">
                  <c:v>0.65</c:v>
                </c:pt>
                <c:pt idx="4259">
                  <c:v>0.65</c:v>
                </c:pt>
                <c:pt idx="4260">
                  <c:v>0.65</c:v>
                </c:pt>
                <c:pt idx="4261">
                  <c:v>0.65</c:v>
                </c:pt>
                <c:pt idx="4262">
                  <c:v>0.65</c:v>
                </c:pt>
                <c:pt idx="4263">
                  <c:v>0.65</c:v>
                </c:pt>
                <c:pt idx="4264">
                  <c:v>0.65</c:v>
                </c:pt>
                <c:pt idx="4265">
                  <c:v>0.65</c:v>
                </c:pt>
                <c:pt idx="4266">
                  <c:v>0.65</c:v>
                </c:pt>
                <c:pt idx="4267">
                  <c:v>0.65</c:v>
                </c:pt>
                <c:pt idx="4268">
                  <c:v>0.65</c:v>
                </c:pt>
                <c:pt idx="4269">
                  <c:v>0.65</c:v>
                </c:pt>
                <c:pt idx="4270">
                  <c:v>0.65</c:v>
                </c:pt>
                <c:pt idx="4271">
                  <c:v>0.65</c:v>
                </c:pt>
                <c:pt idx="4272">
                  <c:v>0.65</c:v>
                </c:pt>
                <c:pt idx="4273">
                  <c:v>0.65</c:v>
                </c:pt>
                <c:pt idx="4274">
                  <c:v>0.65</c:v>
                </c:pt>
                <c:pt idx="4275">
                  <c:v>0.65</c:v>
                </c:pt>
                <c:pt idx="4276">
                  <c:v>0.65</c:v>
                </c:pt>
                <c:pt idx="4277">
                  <c:v>0.65</c:v>
                </c:pt>
                <c:pt idx="4278">
                  <c:v>0.65</c:v>
                </c:pt>
                <c:pt idx="4279">
                  <c:v>0.65</c:v>
                </c:pt>
                <c:pt idx="4280">
                  <c:v>0.65</c:v>
                </c:pt>
                <c:pt idx="4281">
                  <c:v>0.65</c:v>
                </c:pt>
                <c:pt idx="4282">
                  <c:v>0.65</c:v>
                </c:pt>
                <c:pt idx="4283">
                  <c:v>0.65</c:v>
                </c:pt>
                <c:pt idx="4284">
                  <c:v>0.65</c:v>
                </c:pt>
                <c:pt idx="4285">
                  <c:v>0.65</c:v>
                </c:pt>
                <c:pt idx="4286">
                  <c:v>0.65</c:v>
                </c:pt>
                <c:pt idx="4287">
                  <c:v>0.65</c:v>
                </c:pt>
                <c:pt idx="4288">
                  <c:v>0.65</c:v>
                </c:pt>
                <c:pt idx="4289">
                  <c:v>0.65</c:v>
                </c:pt>
                <c:pt idx="4290">
                  <c:v>0.65</c:v>
                </c:pt>
                <c:pt idx="4291">
                  <c:v>0.65</c:v>
                </c:pt>
                <c:pt idx="4292">
                  <c:v>0.65</c:v>
                </c:pt>
                <c:pt idx="4293">
                  <c:v>0.65</c:v>
                </c:pt>
                <c:pt idx="4294">
                  <c:v>0.65</c:v>
                </c:pt>
                <c:pt idx="4295">
                  <c:v>0.65</c:v>
                </c:pt>
                <c:pt idx="4296">
                  <c:v>0.65</c:v>
                </c:pt>
                <c:pt idx="4297">
                  <c:v>0.65</c:v>
                </c:pt>
                <c:pt idx="4298">
                  <c:v>0.65</c:v>
                </c:pt>
                <c:pt idx="4299">
                  <c:v>0.65</c:v>
                </c:pt>
                <c:pt idx="4300">
                  <c:v>0.65</c:v>
                </c:pt>
                <c:pt idx="4301">
                  <c:v>0.65</c:v>
                </c:pt>
                <c:pt idx="4302">
                  <c:v>0.65</c:v>
                </c:pt>
                <c:pt idx="4303">
                  <c:v>0.65</c:v>
                </c:pt>
                <c:pt idx="4304">
                  <c:v>0.65</c:v>
                </c:pt>
                <c:pt idx="4305">
                  <c:v>0.65</c:v>
                </c:pt>
                <c:pt idx="4306">
                  <c:v>0.65</c:v>
                </c:pt>
                <c:pt idx="4307">
                  <c:v>0.65</c:v>
                </c:pt>
                <c:pt idx="4308">
                  <c:v>0.65</c:v>
                </c:pt>
                <c:pt idx="4309">
                  <c:v>0.65</c:v>
                </c:pt>
                <c:pt idx="4310">
                  <c:v>0.65</c:v>
                </c:pt>
                <c:pt idx="4311">
                  <c:v>0.65</c:v>
                </c:pt>
                <c:pt idx="4312">
                  <c:v>0.65</c:v>
                </c:pt>
                <c:pt idx="4313">
                  <c:v>0.65</c:v>
                </c:pt>
                <c:pt idx="4314">
                  <c:v>0.65</c:v>
                </c:pt>
                <c:pt idx="4315">
                  <c:v>0.65</c:v>
                </c:pt>
                <c:pt idx="4316">
                  <c:v>0.65</c:v>
                </c:pt>
                <c:pt idx="4317">
                  <c:v>0.65</c:v>
                </c:pt>
                <c:pt idx="4318">
                  <c:v>0.65</c:v>
                </c:pt>
                <c:pt idx="4319">
                  <c:v>0.65</c:v>
                </c:pt>
                <c:pt idx="4320">
                  <c:v>0.65</c:v>
                </c:pt>
                <c:pt idx="4321">
                  <c:v>0.65</c:v>
                </c:pt>
                <c:pt idx="4322">
                  <c:v>0.65</c:v>
                </c:pt>
                <c:pt idx="4323">
                  <c:v>0.65</c:v>
                </c:pt>
                <c:pt idx="4324">
                  <c:v>0.65</c:v>
                </c:pt>
                <c:pt idx="4325">
                  <c:v>0.65</c:v>
                </c:pt>
                <c:pt idx="4326">
                  <c:v>0.65</c:v>
                </c:pt>
                <c:pt idx="4327">
                  <c:v>0.65</c:v>
                </c:pt>
                <c:pt idx="4328">
                  <c:v>0.65</c:v>
                </c:pt>
                <c:pt idx="4329">
                  <c:v>0.65</c:v>
                </c:pt>
                <c:pt idx="4330">
                  <c:v>0.65</c:v>
                </c:pt>
                <c:pt idx="4331">
                  <c:v>0.65</c:v>
                </c:pt>
                <c:pt idx="4332">
                  <c:v>0.65</c:v>
                </c:pt>
                <c:pt idx="4333">
                  <c:v>0.65</c:v>
                </c:pt>
                <c:pt idx="4334">
                  <c:v>0.65</c:v>
                </c:pt>
                <c:pt idx="4335">
                  <c:v>0.65</c:v>
                </c:pt>
                <c:pt idx="4336">
                  <c:v>0.65</c:v>
                </c:pt>
                <c:pt idx="4337">
                  <c:v>0.65</c:v>
                </c:pt>
                <c:pt idx="4338">
                  <c:v>0.65</c:v>
                </c:pt>
                <c:pt idx="4339">
                  <c:v>0.65</c:v>
                </c:pt>
                <c:pt idx="4340">
                  <c:v>0.65</c:v>
                </c:pt>
                <c:pt idx="4341">
                  <c:v>0.65</c:v>
                </c:pt>
                <c:pt idx="4342">
                  <c:v>0.65</c:v>
                </c:pt>
                <c:pt idx="4343">
                  <c:v>0.65</c:v>
                </c:pt>
                <c:pt idx="4344">
                  <c:v>0.65</c:v>
                </c:pt>
                <c:pt idx="4345">
                  <c:v>0.65</c:v>
                </c:pt>
                <c:pt idx="4346">
                  <c:v>0.65</c:v>
                </c:pt>
                <c:pt idx="4347">
                  <c:v>0.65</c:v>
                </c:pt>
                <c:pt idx="4348">
                  <c:v>0.65</c:v>
                </c:pt>
                <c:pt idx="4349">
                  <c:v>0.65</c:v>
                </c:pt>
                <c:pt idx="4350">
                  <c:v>0.65</c:v>
                </c:pt>
                <c:pt idx="4351">
                  <c:v>0.65</c:v>
                </c:pt>
                <c:pt idx="4352">
                  <c:v>0.65</c:v>
                </c:pt>
                <c:pt idx="4353">
                  <c:v>0.65</c:v>
                </c:pt>
                <c:pt idx="4354">
                  <c:v>0.65</c:v>
                </c:pt>
                <c:pt idx="4355">
                  <c:v>0.65</c:v>
                </c:pt>
                <c:pt idx="4356">
                  <c:v>0.65</c:v>
                </c:pt>
                <c:pt idx="4357">
                  <c:v>0.65</c:v>
                </c:pt>
                <c:pt idx="4358">
                  <c:v>0.65</c:v>
                </c:pt>
                <c:pt idx="4359">
                  <c:v>0.65</c:v>
                </c:pt>
                <c:pt idx="4360">
                  <c:v>0.65</c:v>
                </c:pt>
                <c:pt idx="4361">
                  <c:v>0.65</c:v>
                </c:pt>
                <c:pt idx="4362">
                  <c:v>0.65</c:v>
                </c:pt>
                <c:pt idx="4363">
                  <c:v>0.65</c:v>
                </c:pt>
                <c:pt idx="4364">
                  <c:v>0.65</c:v>
                </c:pt>
                <c:pt idx="4365">
                  <c:v>0.65</c:v>
                </c:pt>
                <c:pt idx="4366">
                  <c:v>0.65</c:v>
                </c:pt>
                <c:pt idx="4367">
                  <c:v>0.65</c:v>
                </c:pt>
                <c:pt idx="4368">
                  <c:v>0.65</c:v>
                </c:pt>
                <c:pt idx="4369">
                  <c:v>0.65</c:v>
                </c:pt>
                <c:pt idx="4370">
                  <c:v>0.65</c:v>
                </c:pt>
                <c:pt idx="4371">
                  <c:v>0.65</c:v>
                </c:pt>
                <c:pt idx="4372">
                  <c:v>0.65</c:v>
                </c:pt>
                <c:pt idx="4373">
                  <c:v>0.65</c:v>
                </c:pt>
                <c:pt idx="4374">
                  <c:v>0.65</c:v>
                </c:pt>
                <c:pt idx="4375">
                  <c:v>0.65</c:v>
                </c:pt>
                <c:pt idx="4376">
                  <c:v>0.65</c:v>
                </c:pt>
                <c:pt idx="4377">
                  <c:v>0.65</c:v>
                </c:pt>
                <c:pt idx="4378">
                  <c:v>0.65</c:v>
                </c:pt>
                <c:pt idx="4379">
                  <c:v>0.65</c:v>
                </c:pt>
                <c:pt idx="4380">
                  <c:v>0.65</c:v>
                </c:pt>
                <c:pt idx="4381">
                  <c:v>0.65</c:v>
                </c:pt>
                <c:pt idx="4382">
                  <c:v>0.65</c:v>
                </c:pt>
                <c:pt idx="4383">
                  <c:v>0.65</c:v>
                </c:pt>
                <c:pt idx="4384">
                  <c:v>0.65</c:v>
                </c:pt>
                <c:pt idx="4385">
                  <c:v>0.65</c:v>
                </c:pt>
                <c:pt idx="4386">
                  <c:v>0.65</c:v>
                </c:pt>
                <c:pt idx="4387">
                  <c:v>0.65</c:v>
                </c:pt>
                <c:pt idx="4388">
                  <c:v>0.65</c:v>
                </c:pt>
                <c:pt idx="4389">
                  <c:v>0.65</c:v>
                </c:pt>
                <c:pt idx="4390">
                  <c:v>0.65</c:v>
                </c:pt>
                <c:pt idx="4391">
                  <c:v>0.65</c:v>
                </c:pt>
                <c:pt idx="4392">
                  <c:v>0.65</c:v>
                </c:pt>
                <c:pt idx="4393">
                  <c:v>0.65</c:v>
                </c:pt>
                <c:pt idx="4394">
                  <c:v>0.65</c:v>
                </c:pt>
                <c:pt idx="4395">
                  <c:v>0.65</c:v>
                </c:pt>
                <c:pt idx="4396">
                  <c:v>0.65</c:v>
                </c:pt>
                <c:pt idx="4397">
                  <c:v>0.65</c:v>
                </c:pt>
                <c:pt idx="4398">
                  <c:v>0.65</c:v>
                </c:pt>
                <c:pt idx="4399">
                  <c:v>0.65</c:v>
                </c:pt>
                <c:pt idx="4400">
                  <c:v>0.65</c:v>
                </c:pt>
                <c:pt idx="4401">
                  <c:v>0.65</c:v>
                </c:pt>
                <c:pt idx="4402">
                  <c:v>0.65</c:v>
                </c:pt>
                <c:pt idx="4403">
                  <c:v>0.65</c:v>
                </c:pt>
                <c:pt idx="4404">
                  <c:v>0.65</c:v>
                </c:pt>
                <c:pt idx="4405">
                  <c:v>0.65</c:v>
                </c:pt>
                <c:pt idx="4406">
                  <c:v>0.65</c:v>
                </c:pt>
                <c:pt idx="4407">
                  <c:v>0.65</c:v>
                </c:pt>
                <c:pt idx="4408">
                  <c:v>0.65</c:v>
                </c:pt>
                <c:pt idx="4409">
                  <c:v>0.65</c:v>
                </c:pt>
                <c:pt idx="4410">
                  <c:v>0.65</c:v>
                </c:pt>
                <c:pt idx="4411">
                  <c:v>0.65</c:v>
                </c:pt>
                <c:pt idx="4412">
                  <c:v>0.65</c:v>
                </c:pt>
                <c:pt idx="4413">
                  <c:v>0.65</c:v>
                </c:pt>
                <c:pt idx="4414">
                  <c:v>0.65</c:v>
                </c:pt>
                <c:pt idx="4415">
                  <c:v>0.65</c:v>
                </c:pt>
                <c:pt idx="4416">
                  <c:v>0.65</c:v>
                </c:pt>
                <c:pt idx="4417">
                  <c:v>0.65</c:v>
                </c:pt>
                <c:pt idx="4418">
                  <c:v>0.65</c:v>
                </c:pt>
                <c:pt idx="4419">
                  <c:v>0.65</c:v>
                </c:pt>
                <c:pt idx="4420">
                  <c:v>0.65</c:v>
                </c:pt>
                <c:pt idx="4421">
                  <c:v>0.65</c:v>
                </c:pt>
                <c:pt idx="4422">
                  <c:v>0.65</c:v>
                </c:pt>
                <c:pt idx="4423">
                  <c:v>0.65</c:v>
                </c:pt>
                <c:pt idx="4424">
                  <c:v>0.65</c:v>
                </c:pt>
                <c:pt idx="4425">
                  <c:v>0.65</c:v>
                </c:pt>
                <c:pt idx="4426">
                  <c:v>0.65</c:v>
                </c:pt>
                <c:pt idx="4427">
                  <c:v>0.65</c:v>
                </c:pt>
                <c:pt idx="4428">
                  <c:v>0.65</c:v>
                </c:pt>
                <c:pt idx="4429">
                  <c:v>0.65</c:v>
                </c:pt>
                <c:pt idx="4430">
                  <c:v>0.65</c:v>
                </c:pt>
                <c:pt idx="4431">
                  <c:v>0.65</c:v>
                </c:pt>
                <c:pt idx="4432">
                  <c:v>0.65</c:v>
                </c:pt>
                <c:pt idx="4433">
                  <c:v>0.65</c:v>
                </c:pt>
                <c:pt idx="4434">
                  <c:v>0.65</c:v>
                </c:pt>
                <c:pt idx="4435">
                  <c:v>0.65</c:v>
                </c:pt>
                <c:pt idx="4436">
                  <c:v>0.65</c:v>
                </c:pt>
                <c:pt idx="4437">
                  <c:v>0.65</c:v>
                </c:pt>
                <c:pt idx="4438">
                  <c:v>0.65</c:v>
                </c:pt>
                <c:pt idx="4439">
                  <c:v>0.65</c:v>
                </c:pt>
                <c:pt idx="4440">
                  <c:v>0.65</c:v>
                </c:pt>
                <c:pt idx="4441">
                  <c:v>0.65</c:v>
                </c:pt>
                <c:pt idx="4442">
                  <c:v>0.65</c:v>
                </c:pt>
                <c:pt idx="4443">
                  <c:v>0.65</c:v>
                </c:pt>
                <c:pt idx="4444">
                  <c:v>0.65</c:v>
                </c:pt>
                <c:pt idx="4445">
                  <c:v>0.65</c:v>
                </c:pt>
                <c:pt idx="4446">
                  <c:v>0.65</c:v>
                </c:pt>
                <c:pt idx="4447">
                  <c:v>0.65</c:v>
                </c:pt>
                <c:pt idx="4448">
                  <c:v>0.65</c:v>
                </c:pt>
                <c:pt idx="4449">
                  <c:v>0.65</c:v>
                </c:pt>
                <c:pt idx="4450">
                  <c:v>0.65</c:v>
                </c:pt>
                <c:pt idx="4451">
                  <c:v>0.65</c:v>
                </c:pt>
                <c:pt idx="4452">
                  <c:v>0.65</c:v>
                </c:pt>
                <c:pt idx="4453">
                  <c:v>0.65</c:v>
                </c:pt>
                <c:pt idx="4454">
                  <c:v>0.65</c:v>
                </c:pt>
                <c:pt idx="4455">
                  <c:v>0.65</c:v>
                </c:pt>
                <c:pt idx="4456">
                  <c:v>0.65</c:v>
                </c:pt>
                <c:pt idx="4457">
                  <c:v>0.65</c:v>
                </c:pt>
                <c:pt idx="4458">
                  <c:v>0.65</c:v>
                </c:pt>
                <c:pt idx="4459">
                  <c:v>0.65</c:v>
                </c:pt>
                <c:pt idx="4460">
                  <c:v>0.65</c:v>
                </c:pt>
                <c:pt idx="4461">
                  <c:v>0.65</c:v>
                </c:pt>
                <c:pt idx="4462">
                  <c:v>0.65</c:v>
                </c:pt>
                <c:pt idx="4463">
                  <c:v>0.65</c:v>
                </c:pt>
                <c:pt idx="4464">
                  <c:v>0.65</c:v>
                </c:pt>
                <c:pt idx="4465">
                  <c:v>0.65</c:v>
                </c:pt>
                <c:pt idx="4466">
                  <c:v>0.65</c:v>
                </c:pt>
                <c:pt idx="4467">
                  <c:v>0.65</c:v>
                </c:pt>
                <c:pt idx="4468">
                  <c:v>0.65</c:v>
                </c:pt>
                <c:pt idx="4469">
                  <c:v>0.65</c:v>
                </c:pt>
                <c:pt idx="4470">
                  <c:v>0.65</c:v>
                </c:pt>
                <c:pt idx="4471">
                  <c:v>0.65</c:v>
                </c:pt>
                <c:pt idx="4472">
                  <c:v>0.65</c:v>
                </c:pt>
                <c:pt idx="4473">
                  <c:v>0.65</c:v>
                </c:pt>
                <c:pt idx="4474">
                  <c:v>0.65</c:v>
                </c:pt>
                <c:pt idx="4475">
                  <c:v>0.65</c:v>
                </c:pt>
                <c:pt idx="4476">
                  <c:v>0.65</c:v>
                </c:pt>
                <c:pt idx="4477">
                  <c:v>0.65</c:v>
                </c:pt>
                <c:pt idx="4478">
                  <c:v>0.65</c:v>
                </c:pt>
                <c:pt idx="4479">
                  <c:v>0.65</c:v>
                </c:pt>
                <c:pt idx="4480">
                  <c:v>0.65</c:v>
                </c:pt>
                <c:pt idx="4481">
                  <c:v>0.65</c:v>
                </c:pt>
                <c:pt idx="4482">
                  <c:v>0.65</c:v>
                </c:pt>
                <c:pt idx="4483">
                  <c:v>0.65</c:v>
                </c:pt>
                <c:pt idx="4484">
                  <c:v>0.65</c:v>
                </c:pt>
                <c:pt idx="4485">
                  <c:v>0.65</c:v>
                </c:pt>
                <c:pt idx="4486">
                  <c:v>0.65</c:v>
                </c:pt>
                <c:pt idx="4487">
                  <c:v>0.65</c:v>
                </c:pt>
                <c:pt idx="4488">
                  <c:v>0.65</c:v>
                </c:pt>
                <c:pt idx="4489">
                  <c:v>0.65</c:v>
                </c:pt>
                <c:pt idx="4490">
                  <c:v>0.65</c:v>
                </c:pt>
                <c:pt idx="4491">
                  <c:v>0.65</c:v>
                </c:pt>
                <c:pt idx="4492">
                  <c:v>0.65</c:v>
                </c:pt>
                <c:pt idx="4493">
                  <c:v>0.65</c:v>
                </c:pt>
                <c:pt idx="4494">
                  <c:v>0.65</c:v>
                </c:pt>
                <c:pt idx="4495">
                  <c:v>0.65</c:v>
                </c:pt>
                <c:pt idx="4496">
                  <c:v>0.65</c:v>
                </c:pt>
                <c:pt idx="4497">
                  <c:v>0.65</c:v>
                </c:pt>
                <c:pt idx="4498">
                  <c:v>0.65</c:v>
                </c:pt>
                <c:pt idx="4499">
                  <c:v>0.65</c:v>
                </c:pt>
                <c:pt idx="4500">
                  <c:v>0.65</c:v>
                </c:pt>
                <c:pt idx="4501">
                  <c:v>0.65</c:v>
                </c:pt>
                <c:pt idx="4502">
                  <c:v>0.65</c:v>
                </c:pt>
                <c:pt idx="4503">
                  <c:v>0.65</c:v>
                </c:pt>
                <c:pt idx="4504">
                  <c:v>0.65</c:v>
                </c:pt>
                <c:pt idx="4505">
                  <c:v>0.65</c:v>
                </c:pt>
                <c:pt idx="4506">
                  <c:v>0.65</c:v>
                </c:pt>
                <c:pt idx="4507">
                  <c:v>0.65</c:v>
                </c:pt>
                <c:pt idx="4508">
                  <c:v>0.65</c:v>
                </c:pt>
                <c:pt idx="4509">
                  <c:v>0.65</c:v>
                </c:pt>
                <c:pt idx="4510">
                  <c:v>0.65</c:v>
                </c:pt>
                <c:pt idx="4511">
                  <c:v>0.65</c:v>
                </c:pt>
                <c:pt idx="4512">
                  <c:v>0.65</c:v>
                </c:pt>
                <c:pt idx="4513">
                  <c:v>0.65</c:v>
                </c:pt>
                <c:pt idx="4514">
                  <c:v>0.65</c:v>
                </c:pt>
                <c:pt idx="4515">
                  <c:v>0.65</c:v>
                </c:pt>
                <c:pt idx="4516">
                  <c:v>0.65</c:v>
                </c:pt>
                <c:pt idx="4517">
                  <c:v>0.65</c:v>
                </c:pt>
                <c:pt idx="4518">
                  <c:v>0.65</c:v>
                </c:pt>
                <c:pt idx="4519">
                  <c:v>0.65</c:v>
                </c:pt>
                <c:pt idx="4520">
                  <c:v>0.65</c:v>
                </c:pt>
                <c:pt idx="4521">
                  <c:v>0.65</c:v>
                </c:pt>
                <c:pt idx="4522">
                  <c:v>0.65</c:v>
                </c:pt>
                <c:pt idx="4523">
                  <c:v>0.65</c:v>
                </c:pt>
                <c:pt idx="4524">
                  <c:v>0.65</c:v>
                </c:pt>
                <c:pt idx="4525">
                  <c:v>0.65</c:v>
                </c:pt>
                <c:pt idx="4526">
                  <c:v>0.65</c:v>
                </c:pt>
                <c:pt idx="4527">
                  <c:v>0.65</c:v>
                </c:pt>
                <c:pt idx="4528">
                  <c:v>0.65</c:v>
                </c:pt>
                <c:pt idx="4529">
                  <c:v>0.65</c:v>
                </c:pt>
                <c:pt idx="4530">
                  <c:v>0.65</c:v>
                </c:pt>
                <c:pt idx="4531">
                  <c:v>0.65</c:v>
                </c:pt>
                <c:pt idx="4532">
                  <c:v>0.65</c:v>
                </c:pt>
                <c:pt idx="4533">
                  <c:v>0.65</c:v>
                </c:pt>
                <c:pt idx="4534">
                  <c:v>0.65</c:v>
                </c:pt>
                <c:pt idx="4535">
                  <c:v>0.65</c:v>
                </c:pt>
                <c:pt idx="4536">
                  <c:v>0.65</c:v>
                </c:pt>
                <c:pt idx="4537">
                  <c:v>0.65</c:v>
                </c:pt>
                <c:pt idx="4538">
                  <c:v>0.65</c:v>
                </c:pt>
                <c:pt idx="4539">
                  <c:v>0.65</c:v>
                </c:pt>
                <c:pt idx="4540">
                  <c:v>0.65</c:v>
                </c:pt>
                <c:pt idx="4541">
                  <c:v>0.65</c:v>
                </c:pt>
                <c:pt idx="4542">
                  <c:v>0.65</c:v>
                </c:pt>
                <c:pt idx="4543">
                  <c:v>0.65</c:v>
                </c:pt>
                <c:pt idx="4544">
                  <c:v>0.65</c:v>
                </c:pt>
                <c:pt idx="4545">
                  <c:v>0.65</c:v>
                </c:pt>
                <c:pt idx="4546">
                  <c:v>0.65</c:v>
                </c:pt>
                <c:pt idx="4547">
                  <c:v>0.65</c:v>
                </c:pt>
                <c:pt idx="4548">
                  <c:v>0.65</c:v>
                </c:pt>
                <c:pt idx="4549">
                  <c:v>0.65</c:v>
                </c:pt>
                <c:pt idx="4550">
                  <c:v>0.65</c:v>
                </c:pt>
                <c:pt idx="4551">
                  <c:v>0.65</c:v>
                </c:pt>
                <c:pt idx="4552">
                  <c:v>0.65</c:v>
                </c:pt>
                <c:pt idx="4553">
                  <c:v>0.65</c:v>
                </c:pt>
                <c:pt idx="4554">
                  <c:v>0.65</c:v>
                </c:pt>
                <c:pt idx="4555">
                  <c:v>0.65</c:v>
                </c:pt>
                <c:pt idx="4556">
                  <c:v>0.65</c:v>
                </c:pt>
                <c:pt idx="4557">
                  <c:v>0.65</c:v>
                </c:pt>
                <c:pt idx="4558">
                  <c:v>0.65</c:v>
                </c:pt>
                <c:pt idx="4559">
                  <c:v>0.65</c:v>
                </c:pt>
                <c:pt idx="4560">
                  <c:v>0.65</c:v>
                </c:pt>
                <c:pt idx="4561">
                  <c:v>0.65</c:v>
                </c:pt>
                <c:pt idx="4562">
                  <c:v>0.65</c:v>
                </c:pt>
                <c:pt idx="4563">
                  <c:v>0.65</c:v>
                </c:pt>
                <c:pt idx="4564">
                  <c:v>0.65</c:v>
                </c:pt>
                <c:pt idx="4565">
                  <c:v>0.65</c:v>
                </c:pt>
                <c:pt idx="4566">
                  <c:v>0.65</c:v>
                </c:pt>
                <c:pt idx="4567">
                  <c:v>0.65</c:v>
                </c:pt>
                <c:pt idx="4568">
                  <c:v>0.65</c:v>
                </c:pt>
                <c:pt idx="4569">
                  <c:v>0.65</c:v>
                </c:pt>
                <c:pt idx="4570">
                  <c:v>0.65</c:v>
                </c:pt>
                <c:pt idx="4571">
                  <c:v>0.65</c:v>
                </c:pt>
                <c:pt idx="4572">
                  <c:v>0.65</c:v>
                </c:pt>
                <c:pt idx="4573">
                  <c:v>0.65</c:v>
                </c:pt>
                <c:pt idx="4574">
                  <c:v>0.65</c:v>
                </c:pt>
                <c:pt idx="4575">
                  <c:v>0.65</c:v>
                </c:pt>
                <c:pt idx="4576">
                  <c:v>0.65</c:v>
                </c:pt>
                <c:pt idx="4577">
                  <c:v>0.65</c:v>
                </c:pt>
                <c:pt idx="4578">
                  <c:v>0.65</c:v>
                </c:pt>
                <c:pt idx="4579">
                  <c:v>0.65</c:v>
                </c:pt>
                <c:pt idx="4580">
                  <c:v>0.65</c:v>
                </c:pt>
                <c:pt idx="4581">
                  <c:v>0.65</c:v>
                </c:pt>
                <c:pt idx="4582">
                  <c:v>0.65</c:v>
                </c:pt>
                <c:pt idx="4583">
                  <c:v>0.65</c:v>
                </c:pt>
                <c:pt idx="4584">
                  <c:v>0.65</c:v>
                </c:pt>
                <c:pt idx="4585">
                  <c:v>0.65</c:v>
                </c:pt>
                <c:pt idx="4586">
                  <c:v>0.65</c:v>
                </c:pt>
                <c:pt idx="4587">
                  <c:v>0.65</c:v>
                </c:pt>
                <c:pt idx="4588">
                  <c:v>0.65</c:v>
                </c:pt>
                <c:pt idx="4589">
                  <c:v>0.65</c:v>
                </c:pt>
                <c:pt idx="4590">
                  <c:v>0.65</c:v>
                </c:pt>
                <c:pt idx="4591">
                  <c:v>0.65</c:v>
                </c:pt>
                <c:pt idx="4592">
                  <c:v>0.65</c:v>
                </c:pt>
                <c:pt idx="4593">
                  <c:v>0.65</c:v>
                </c:pt>
                <c:pt idx="4594">
                  <c:v>0.65</c:v>
                </c:pt>
                <c:pt idx="4595">
                  <c:v>0.65</c:v>
                </c:pt>
                <c:pt idx="4596">
                  <c:v>0.65</c:v>
                </c:pt>
                <c:pt idx="4597">
                  <c:v>0.65</c:v>
                </c:pt>
                <c:pt idx="4598">
                  <c:v>0.65</c:v>
                </c:pt>
                <c:pt idx="4599">
                  <c:v>0.65</c:v>
                </c:pt>
                <c:pt idx="4600">
                  <c:v>0.65</c:v>
                </c:pt>
                <c:pt idx="4601">
                  <c:v>0.65</c:v>
                </c:pt>
                <c:pt idx="4602">
                  <c:v>0.65</c:v>
                </c:pt>
                <c:pt idx="4603">
                  <c:v>0.65</c:v>
                </c:pt>
                <c:pt idx="4604">
                  <c:v>0.65</c:v>
                </c:pt>
                <c:pt idx="4605">
                  <c:v>0.65</c:v>
                </c:pt>
                <c:pt idx="4606">
                  <c:v>0.65</c:v>
                </c:pt>
                <c:pt idx="4607">
                  <c:v>0.65</c:v>
                </c:pt>
                <c:pt idx="4608">
                  <c:v>0.65</c:v>
                </c:pt>
                <c:pt idx="4609">
                  <c:v>0.65</c:v>
                </c:pt>
                <c:pt idx="4610">
                  <c:v>0.65</c:v>
                </c:pt>
                <c:pt idx="4611">
                  <c:v>0.65</c:v>
                </c:pt>
                <c:pt idx="4612">
                  <c:v>0.65</c:v>
                </c:pt>
                <c:pt idx="4613">
                  <c:v>0.65</c:v>
                </c:pt>
                <c:pt idx="4614">
                  <c:v>0.65</c:v>
                </c:pt>
                <c:pt idx="4615">
                  <c:v>0.65</c:v>
                </c:pt>
                <c:pt idx="4616">
                  <c:v>0.65</c:v>
                </c:pt>
                <c:pt idx="4617">
                  <c:v>0.65</c:v>
                </c:pt>
                <c:pt idx="4618">
                  <c:v>0.65</c:v>
                </c:pt>
                <c:pt idx="4619">
                  <c:v>0.65</c:v>
                </c:pt>
                <c:pt idx="4620">
                  <c:v>0.65</c:v>
                </c:pt>
                <c:pt idx="4621">
                  <c:v>0.65</c:v>
                </c:pt>
                <c:pt idx="4622">
                  <c:v>0.65</c:v>
                </c:pt>
                <c:pt idx="4623">
                  <c:v>0.65</c:v>
                </c:pt>
                <c:pt idx="4624">
                  <c:v>0.65</c:v>
                </c:pt>
                <c:pt idx="4625">
                  <c:v>0.65</c:v>
                </c:pt>
                <c:pt idx="4626">
                  <c:v>0.65</c:v>
                </c:pt>
                <c:pt idx="4627">
                  <c:v>0.65</c:v>
                </c:pt>
                <c:pt idx="4628">
                  <c:v>0.65</c:v>
                </c:pt>
                <c:pt idx="4629">
                  <c:v>0.65</c:v>
                </c:pt>
                <c:pt idx="4630">
                  <c:v>0.65</c:v>
                </c:pt>
                <c:pt idx="4631">
                  <c:v>0.65</c:v>
                </c:pt>
                <c:pt idx="4632">
                  <c:v>0.65</c:v>
                </c:pt>
                <c:pt idx="4633">
                  <c:v>0.65</c:v>
                </c:pt>
                <c:pt idx="4634">
                  <c:v>0.65</c:v>
                </c:pt>
                <c:pt idx="4635">
                  <c:v>0.65</c:v>
                </c:pt>
                <c:pt idx="4636">
                  <c:v>0.65</c:v>
                </c:pt>
                <c:pt idx="4637">
                  <c:v>0.65</c:v>
                </c:pt>
                <c:pt idx="4638">
                  <c:v>0.65</c:v>
                </c:pt>
                <c:pt idx="4639">
                  <c:v>0.65</c:v>
                </c:pt>
                <c:pt idx="4640">
                  <c:v>0.65</c:v>
                </c:pt>
                <c:pt idx="4641">
                  <c:v>0.65</c:v>
                </c:pt>
                <c:pt idx="4642">
                  <c:v>0.65</c:v>
                </c:pt>
                <c:pt idx="4643">
                  <c:v>0.65</c:v>
                </c:pt>
                <c:pt idx="4644">
                  <c:v>0.65</c:v>
                </c:pt>
                <c:pt idx="4645">
                  <c:v>0.65</c:v>
                </c:pt>
                <c:pt idx="4646">
                  <c:v>0.65</c:v>
                </c:pt>
                <c:pt idx="4647">
                  <c:v>0.65</c:v>
                </c:pt>
                <c:pt idx="4648">
                  <c:v>0.65</c:v>
                </c:pt>
                <c:pt idx="4649">
                  <c:v>0.65</c:v>
                </c:pt>
                <c:pt idx="4650">
                  <c:v>0.65</c:v>
                </c:pt>
                <c:pt idx="4651">
                  <c:v>0.65</c:v>
                </c:pt>
                <c:pt idx="4652">
                  <c:v>0.65</c:v>
                </c:pt>
                <c:pt idx="4653">
                  <c:v>0.65</c:v>
                </c:pt>
                <c:pt idx="4654">
                  <c:v>0.65</c:v>
                </c:pt>
                <c:pt idx="4655">
                  <c:v>0.65</c:v>
                </c:pt>
                <c:pt idx="4656">
                  <c:v>0.65</c:v>
                </c:pt>
                <c:pt idx="4657">
                  <c:v>0.65</c:v>
                </c:pt>
                <c:pt idx="4658">
                  <c:v>0.65</c:v>
                </c:pt>
                <c:pt idx="4659">
                  <c:v>0.65</c:v>
                </c:pt>
                <c:pt idx="4660">
                  <c:v>0.65</c:v>
                </c:pt>
                <c:pt idx="4661">
                  <c:v>0.65</c:v>
                </c:pt>
                <c:pt idx="4662">
                  <c:v>0.65</c:v>
                </c:pt>
                <c:pt idx="4663">
                  <c:v>0.65</c:v>
                </c:pt>
                <c:pt idx="4664">
                  <c:v>0.65</c:v>
                </c:pt>
                <c:pt idx="4665">
                  <c:v>0.65</c:v>
                </c:pt>
                <c:pt idx="4666">
                  <c:v>0.65</c:v>
                </c:pt>
                <c:pt idx="4667">
                  <c:v>0.65</c:v>
                </c:pt>
                <c:pt idx="4668">
                  <c:v>0.65</c:v>
                </c:pt>
                <c:pt idx="4669">
                  <c:v>0.65</c:v>
                </c:pt>
                <c:pt idx="4670">
                  <c:v>0.65</c:v>
                </c:pt>
                <c:pt idx="4671">
                  <c:v>0.65</c:v>
                </c:pt>
                <c:pt idx="4672">
                  <c:v>0.65</c:v>
                </c:pt>
                <c:pt idx="4673">
                  <c:v>0.65</c:v>
                </c:pt>
                <c:pt idx="4674">
                  <c:v>0.65</c:v>
                </c:pt>
                <c:pt idx="4675">
                  <c:v>0.65</c:v>
                </c:pt>
                <c:pt idx="4676">
                  <c:v>0.65</c:v>
                </c:pt>
                <c:pt idx="4677">
                  <c:v>0.65</c:v>
                </c:pt>
                <c:pt idx="4678">
                  <c:v>0.65</c:v>
                </c:pt>
                <c:pt idx="4679">
                  <c:v>0.65</c:v>
                </c:pt>
                <c:pt idx="4680">
                  <c:v>0.65</c:v>
                </c:pt>
                <c:pt idx="4681">
                  <c:v>0.65</c:v>
                </c:pt>
                <c:pt idx="4682">
                  <c:v>0.65</c:v>
                </c:pt>
                <c:pt idx="4683">
                  <c:v>0.65</c:v>
                </c:pt>
                <c:pt idx="4684">
                  <c:v>0.65</c:v>
                </c:pt>
                <c:pt idx="4685">
                  <c:v>0.65</c:v>
                </c:pt>
                <c:pt idx="4686">
                  <c:v>0.65</c:v>
                </c:pt>
                <c:pt idx="4687">
                  <c:v>0.65</c:v>
                </c:pt>
                <c:pt idx="4688">
                  <c:v>0.65</c:v>
                </c:pt>
                <c:pt idx="4689">
                  <c:v>0.65</c:v>
                </c:pt>
                <c:pt idx="4690">
                  <c:v>0.65</c:v>
                </c:pt>
                <c:pt idx="4691">
                  <c:v>0.65</c:v>
                </c:pt>
                <c:pt idx="4692">
                  <c:v>0.65</c:v>
                </c:pt>
                <c:pt idx="4693">
                  <c:v>0.65</c:v>
                </c:pt>
                <c:pt idx="4694">
                  <c:v>0.65</c:v>
                </c:pt>
                <c:pt idx="4695">
                  <c:v>0.65</c:v>
                </c:pt>
                <c:pt idx="4696">
                  <c:v>0.65</c:v>
                </c:pt>
                <c:pt idx="4697">
                  <c:v>0.65</c:v>
                </c:pt>
                <c:pt idx="4698">
                  <c:v>0.65</c:v>
                </c:pt>
                <c:pt idx="4699">
                  <c:v>0.65</c:v>
                </c:pt>
                <c:pt idx="4700">
                  <c:v>0.65</c:v>
                </c:pt>
                <c:pt idx="4701">
                  <c:v>0.65</c:v>
                </c:pt>
                <c:pt idx="4702">
                  <c:v>0.65</c:v>
                </c:pt>
                <c:pt idx="4703">
                  <c:v>0.65</c:v>
                </c:pt>
                <c:pt idx="4704">
                  <c:v>0.65</c:v>
                </c:pt>
                <c:pt idx="4705">
                  <c:v>0.65</c:v>
                </c:pt>
                <c:pt idx="4706">
                  <c:v>0.65</c:v>
                </c:pt>
                <c:pt idx="4707">
                  <c:v>0.65</c:v>
                </c:pt>
                <c:pt idx="4708">
                  <c:v>0.65</c:v>
                </c:pt>
                <c:pt idx="4709">
                  <c:v>0.65</c:v>
                </c:pt>
                <c:pt idx="4710">
                  <c:v>0.65</c:v>
                </c:pt>
                <c:pt idx="4711">
                  <c:v>0.65</c:v>
                </c:pt>
                <c:pt idx="4712">
                  <c:v>0.65</c:v>
                </c:pt>
                <c:pt idx="4713">
                  <c:v>0.65</c:v>
                </c:pt>
                <c:pt idx="4714">
                  <c:v>0.65</c:v>
                </c:pt>
                <c:pt idx="4715">
                  <c:v>0.65</c:v>
                </c:pt>
                <c:pt idx="4716">
                  <c:v>0.65</c:v>
                </c:pt>
                <c:pt idx="4717">
                  <c:v>0.65</c:v>
                </c:pt>
                <c:pt idx="4718">
                  <c:v>0.65</c:v>
                </c:pt>
                <c:pt idx="4719">
                  <c:v>0.65</c:v>
                </c:pt>
                <c:pt idx="4720">
                  <c:v>0.65</c:v>
                </c:pt>
                <c:pt idx="4721">
                  <c:v>0.65</c:v>
                </c:pt>
                <c:pt idx="4722">
                  <c:v>0.65</c:v>
                </c:pt>
                <c:pt idx="4723">
                  <c:v>0.65</c:v>
                </c:pt>
                <c:pt idx="4724">
                  <c:v>0.65</c:v>
                </c:pt>
                <c:pt idx="4725">
                  <c:v>0.65</c:v>
                </c:pt>
                <c:pt idx="4726">
                  <c:v>0.65</c:v>
                </c:pt>
                <c:pt idx="4727">
                  <c:v>0.65</c:v>
                </c:pt>
                <c:pt idx="4728">
                  <c:v>0.65</c:v>
                </c:pt>
                <c:pt idx="4729">
                  <c:v>0.65</c:v>
                </c:pt>
                <c:pt idx="4730">
                  <c:v>0.65</c:v>
                </c:pt>
                <c:pt idx="4731">
                  <c:v>0.65</c:v>
                </c:pt>
                <c:pt idx="4732">
                  <c:v>0.65</c:v>
                </c:pt>
                <c:pt idx="4733">
                  <c:v>0.65</c:v>
                </c:pt>
                <c:pt idx="4734">
                  <c:v>0.65</c:v>
                </c:pt>
                <c:pt idx="4735">
                  <c:v>0.65</c:v>
                </c:pt>
                <c:pt idx="4736">
                  <c:v>0.65</c:v>
                </c:pt>
                <c:pt idx="4737">
                  <c:v>0.65</c:v>
                </c:pt>
                <c:pt idx="4738">
                  <c:v>0.65</c:v>
                </c:pt>
                <c:pt idx="4739">
                  <c:v>0.65</c:v>
                </c:pt>
                <c:pt idx="4740">
                  <c:v>0.65</c:v>
                </c:pt>
                <c:pt idx="4741">
                  <c:v>0.65</c:v>
                </c:pt>
                <c:pt idx="4742">
                  <c:v>0.65</c:v>
                </c:pt>
                <c:pt idx="4743">
                  <c:v>0.65</c:v>
                </c:pt>
                <c:pt idx="4744">
                  <c:v>0.65</c:v>
                </c:pt>
                <c:pt idx="4745">
                  <c:v>0.65</c:v>
                </c:pt>
                <c:pt idx="4746">
                  <c:v>0.65</c:v>
                </c:pt>
                <c:pt idx="4747">
                  <c:v>0.65</c:v>
                </c:pt>
                <c:pt idx="4748">
                  <c:v>0.65</c:v>
                </c:pt>
                <c:pt idx="4749">
                  <c:v>0.65</c:v>
                </c:pt>
                <c:pt idx="4750">
                  <c:v>0.65</c:v>
                </c:pt>
                <c:pt idx="4751">
                  <c:v>0.66</c:v>
                </c:pt>
                <c:pt idx="4752">
                  <c:v>0.65</c:v>
                </c:pt>
                <c:pt idx="4753">
                  <c:v>0.65</c:v>
                </c:pt>
                <c:pt idx="4754">
                  <c:v>0.65</c:v>
                </c:pt>
                <c:pt idx="4755">
                  <c:v>0.65</c:v>
                </c:pt>
                <c:pt idx="4756">
                  <c:v>0.65</c:v>
                </c:pt>
                <c:pt idx="4757">
                  <c:v>0.65</c:v>
                </c:pt>
                <c:pt idx="4758">
                  <c:v>0.65</c:v>
                </c:pt>
                <c:pt idx="4759">
                  <c:v>0.65</c:v>
                </c:pt>
                <c:pt idx="4760">
                  <c:v>0.65</c:v>
                </c:pt>
                <c:pt idx="4761">
                  <c:v>0.65</c:v>
                </c:pt>
                <c:pt idx="4762">
                  <c:v>0.65</c:v>
                </c:pt>
                <c:pt idx="4763">
                  <c:v>0.65</c:v>
                </c:pt>
                <c:pt idx="4764">
                  <c:v>0.65</c:v>
                </c:pt>
                <c:pt idx="4765">
                  <c:v>0.65</c:v>
                </c:pt>
                <c:pt idx="4766">
                  <c:v>0.65</c:v>
                </c:pt>
                <c:pt idx="4767">
                  <c:v>0.65</c:v>
                </c:pt>
                <c:pt idx="4768">
                  <c:v>0.65</c:v>
                </c:pt>
                <c:pt idx="4769">
                  <c:v>0.65</c:v>
                </c:pt>
                <c:pt idx="4770">
                  <c:v>0.65</c:v>
                </c:pt>
                <c:pt idx="4771">
                  <c:v>0.65</c:v>
                </c:pt>
                <c:pt idx="4772">
                  <c:v>0.65</c:v>
                </c:pt>
                <c:pt idx="4773">
                  <c:v>0.65</c:v>
                </c:pt>
                <c:pt idx="4774">
                  <c:v>0.65</c:v>
                </c:pt>
                <c:pt idx="4775">
                  <c:v>0.65</c:v>
                </c:pt>
                <c:pt idx="4776">
                  <c:v>0.65</c:v>
                </c:pt>
                <c:pt idx="4777">
                  <c:v>0.65</c:v>
                </c:pt>
                <c:pt idx="4778">
                  <c:v>0.65</c:v>
                </c:pt>
                <c:pt idx="4779">
                  <c:v>0.65</c:v>
                </c:pt>
                <c:pt idx="4780">
                  <c:v>0.65</c:v>
                </c:pt>
                <c:pt idx="4781">
                  <c:v>0.65</c:v>
                </c:pt>
                <c:pt idx="4782">
                  <c:v>0.65</c:v>
                </c:pt>
                <c:pt idx="4783">
                  <c:v>0.65</c:v>
                </c:pt>
                <c:pt idx="4784">
                  <c:v>0.65</c:v>
                </c:pt>
                <c:pt idx="4785">
                  <c:v>0.65</c:v>
                </c:pt>
                <c:pt idx="4786">
                  <c:v>0.65</c:v>
                </c:pt>
                <c:pt idx="4787">
                  <c:v>0.65</c:v>
                </c:pt>
                <c:pt idx="4788">
                  <c:v>0.65</c:v>
                </c:pt>
                <c:pt idx="4789">
                  <c:v>0.65</c:v>
                </c:pt>
                <c:pt idx="4790">
                  <c:v>0.65</c:v>
                </c:pt>
                <c:pt idx="4791">
                  <c:v>0.65</c:v>
                </c:pt>
                <c:pt idx="4792">
                  <c:v>0.65</c:v>
                </c:pt>
                <c:pt idx="4793">
                  <c:v>0.65</c:v>
                </c:pt>
                <c:pt idx="4794">
                  <c:v>0.65</c:v>
                </c:pt>
                <c:pt idx="4795">
                  <c:v>0.65</c:v>
                </c:pt>
                <c:pt idx="4796">
                  <c:v>0.65</c:v>
                </c:pt>
                <c:pt idx="4797">
                  <c:v>0.65</c:v>
                </c:pt>
                <c:pt idx="4798">
                  <c:v>0.65</c:v>
                </c:pt>
                <c:pt idx="4799">
                  <c:v>0.65</c:v>
                </c:pt>
                <c:pt idx="4800">
                  <c:v>0.65</c:v>
                </c:pt>
                <c:pt idx="4801">
                  <c:v>0.65</c:v>
                </c:pt>
                <c:pt idx="4802">
                  <c:v>0.65</c:v>
                </c:pt>
                <c:pt idx="4803">
                  <c:v>0.65</c:v>
                </c:pt>
                <c:pt idx="4804">
                  <c:v>0.65</c:v>
                </c:pt>
                <c:pt idx="4805">
                  <c:v>0.65</c:v>
                </c:pt>
                <c:pt idx="4806">
                  <c:v>0.65</c:v>
                </c:pt>
                <c:pt idx="4807">
                  <c:v>0.65</c:v>
                </c:pt>
                <c:pt idx="4808">
                  <c:v>0.65</c:v>
                </c:pt>
                <c:pt idx="4809">
                  <c:v>0.65</c:v>
                </c:pt>
                <c:pt idx="4810">
                  <c:v>0.65</c:v>
                </c:pt>
                <c:pt idx="4811">
                  <c:v>0.65</c:v>
                </c:pt>
                <c:pt idx="4812">
                  <c:v>0.65</c:v>
                </c:pt>
                <c:pt idx="4813">
                  <c:v>0.65</c:v>
                </c:pt>
                <c:pt idx="4814">
                  <c:v>0.65</c:v>
                </c:pt>
                <c:pt idx="4815">
                  <c:v>0.65</c:v>
                </c:pt>
                <c:pt idx="4816">
                  <c:v>0.65</c:v>
                </c:pt>
                <c:pt idx="4817">
                  <c:v>0.65</c:v>
                </c:pt>
                <c:pt idx="4818">
                  <c:v>0.65</c:v>
                </c:pt>
                <c:pt idx="4819">
                  <c:v>0.65</c:v>
                </c:pt>
                <c:pt idx="4820">
                  <c:v>0.65</c:v>
                </c:pt>
                <c:pt idx="4821">
                  <c:v>0.65</c:v>
                </c:pt>
                <c:pt idx="4822">
                  <c:v>0.65</c:v>
                </c:pt>
                <c:pt idx="4823">
                  <c:v>0.65</c:v>
                </c:pt>
                <c:pt idx="4824">
                  <c:v>0.65</c:v>
                </c:pt>
                <c:pt idx="4825">
                  <c:v>0.65</c:v>
                </c:pt>
                <c:pt idx="4826">
                  <c:v>0.65</c:v>
                </c:pt>
                <c:pt idx="4827">
                  <c:v>0.65</c:v>
                </c:pt>
                <c:pt idx="4828">
                  <c:v>0.65</c:v>
                </c:pt>
                <c:pt idx="4829">
                  <c:v>0.65</c:v>
                </c:pt>
                <c:pt idx="4830">
                  <c:v>0.65</c:v>
                </c:pt>
                <c:pt idx="4831">
                  <c:v>0.65</c:v>
                </c:pt>
                <c:pt idx="4832">
                  <c:v>0.65</c:v>
                </c:pt>
                <c:pt idx="4833">
                  <c:v>0.65</c:v>
                </c:pt>
                <c:pt idx="4834">
                  <c:v>0.65</c:v>
                </c:pt>
                <c:pt idx="4835">
                  <c:v>0.65</c:v>
                </c:pt>
                <c:pt idx="4836">
                  <c:v>0.65</c:v>
                </c:pt>
                <c:pt idx="4837">
                  <c:v>0.65</c:v>
                </c:pt>
                <c:pt idx="4838">
                  <c:v>0.65</c:v>
                </c:pt>
                <c:pt idx="4839">
                  <c:v>0.65</c:v>
                </c:pt>
                <c:pt idx="4840">
                  <c:v>0.65</c:v>
                </c:pt>
                <c:pt idx="4841">
                  <c:v>0.65</c:v>
                </c:pt>
                <c:pt idx="4842">
                  <c:v>0.65</c:v>
                </c:pt>
                <c:pt idx="4843">
                  <c:v>0.65</c:v>
                </c:pt>
                <c:pt idx="4844">
                  <c:v>0.65</c:v>
                </c:pt>
                <c:pt idx="4845">
                  <c:v>0.65</c:v>
                </c:pt>
                <c:pt idx="4846">
                  <c:v>0.65</c:v>
                </c:pt>
                <c:pt idx="4847">
                  <c:v>0.65</c:v>
                </c:pt>
                <c:pt idx="4848">
                  <c:v>0.65</c:v>
                </c:pt>
                <c:pt idx="4849">
                  <c:v>0.65</c:v>
                </c:pt>
                <c:pt idx="4850">
                  <c:v>0.65</c:v>
                </c:pt>
                <c:pt idx="4851">
                  <c:v>0.66</c:v>
                </c:pt>
                <c:pt idx="4852">
                  <c:v>0.65</c:v>
                </c:pt>
                <c:pt idx="4853">
                  <c:v>0.65</c:v>
                </c:pt>
                <c:pt idx="4854">
                  <c:v>0.65</c:v>
                </c:pt>
                <c:pt idx="4855">
                  <c:v>0.65</c:v>
                </c:pt>
                <c:pt idx="4856">
                  <c:v>0.65</c:v>
                </c:pt>
                <c:pt idx="4857">
                  <c:v>0.66</c:v>
                </c:pt>
                <c:pt idx="4858">
                  <c:v>0.65</c:v>
                </c:pt>
                <c:pt idx="4859">
                  <c:v>0.66</c:v>
                </c:pt>
                <c:pt idx="4860">
                  <c:v>0.65</c:v>
                </c:pt>
                <c:pt idx="4861">
                  <c:v>0.65</c:v>
                </c:pt>
                <c:pt idx="4862">
                  <c:v>0.65</c:v>
                </c:pt>
                <c:pt idx="4863">
                  <c:v>0.66</c:v>
                </c:pt>
                <c:pt idx="4864">
                  <c:v>0.65</c:v>
                </c:pt>
                <c:pt idx="4865">
                  <c:v>0.65</c:v>
                </c:pt>
                <c:pt idx="4866">
                  <c:v>0.65</c:v>
                </c:pt>
                <c:pt idx="4867">
                  <c:v>0.65</c:v>
                </c:pt>
                <c:pt idx="4868">
                  <c:v>0.65</c:v>
                </c:pt>
                <c:pt idx="4869">
                  <c:v>0.65</c:v>
                </c:pt>
                <c:pt idx="4870">
                  <c:v>0.65</c:v>
                </c:pt>
                <c:pt idx="4871">
                  <c:v>0.65</c:v>
                </c:pt>
                <c:pt idx="4872">
                  <c:v>0.65</c:v>
                </c:pt>
                <c:pt idx="4873">
                  <c:v>0.65</c:v>
                </c:pt>
                <c:pt idx="4874">
                  <c:v>0.65</c:v>
                </c:pt>
                <c:pt idx="4875">
                  <c:v>0.65</c:v>
                </c:pt>
                <c:pt idx="4876">
                  <c:v>0.65</c:v>
                </c:pt>
                <c:pt idx="4877">
                  <c:v>0.65</c:v>
                </c:pt>
                <c:pt idx="4878">
                  <c:v>0.65</c:v>
                </c:pt>
                <c:pt idx="4879">
                  <c:v>0.65</c:v>
                </c:pt>
                <c:pt idx="4880">
                  <c:v>0.65</c:v>
                </c:pt>
                <c:pt idx="4881">
                  <c:v>0.65</c:v>
                </c:pt>
                <c:pt idx="4882">
                  <c:v>0.65</c:v>
                </c:pt>
                <c:pt idx="4883">
                  <c:v>0.65</c:v>
                </c:pt>
                <c:pt idx="4884">
                  <c:v>0.65</c:v>
                </c:pt>
                <c:pt idx="4885">
                  <c:v>0.65</c:v>
                </c:pt>
                <c:pt idx="4886">
                  <c:v>0.65</c:v>
                </c:pt>
                <c:pt idx="4887">
                  <c:v>0.65</c:v>
                </c:pt>
                <c:pt idx="4888">
                  <c:v>0.65</c:v>
                </c:pt>
                <c:pt idx="4889">
                  <c:v>0.65</c:v>
                </c:pt>
                <c:pt idx="4890">
                  <c:v>0.65</c:v>
                </c:pt>
                <c:pt idx="4891">
                  <c:v>0.65</c:v>
                </c:pt>
                <c:pt idx="4892">
                  <c:v>0.65</c:v>
                </c:pt>
                <c:pt idx="4893">
                  <c:v>0.65</c:v>
                </c:pt>
                <c:pt idx="4894">
                  <c:v>0.65</c:v>
                </c:pt>
                <c:pt idx="4895">
                  <c:v>0.65</c:v>
                </c:pt>
                <c:pt idx="4896">
                  <c:v>0.65</c:v>
                </c:pt>
                <c:pt idx="4897">
                  <c:v>0.65</c:v>
                </c:pt>
                <c:pt idx="4898">
                  <c:v>0.65</c:v>
                </c:pt>
                <c:pt idx="4899">
                  <c:v>0.65</c:v>
                </c:pt>
                <c:pt idx="4900">
                  <c:v>0.65</c:v>
                </c:pt>
                <c:pt idx="4901">
                  <c:v>0.65</c:v>
                </c:pt>
                <c:pt idx="4902">
                  <c:v>0.65</c:v>
                </c:pt>
                <c:pt idx="4903">
                  <c:v>0.65</c:v>
                </c:pt>
                <c:pt idx="4904">
                  <c:v>0.65</c:v>
                </c:pt>
                <c:pt idx="4905">
                  <c:v>0.65</c:v>
                </c:pt>
                <c:pt idx="4906">
                  <c:v>0.65</c:v>
                </c:pt>
                <c:pt idx="4907">
                  <c:v>0.65</c:v>
                </c:pt>
                <c:pt idx="4908">
                  <c:v>0.65</c:v>
                </c:pt>
                <c:pt idx="4909">
                  <c:v>0.65</c:v>
                </c:pt>
                <c:pt idx="4910">
                  <c:v>0.65</c:v>
                </c:pt>
                <c:pt idx="4911">
                  <c:v>0.65</c:v>
                </c:pt>
                <c:pt idx="4912">
                  <c:v>0.65</c:v>
                </c:pt>
                <c:pt idx="4913">
                  <c:v>0.66</c:v>
                </c:pt>
                <c:pt idx="4914">
                  <c:v>0.65</c:v>
                </c:pt>
                <c:pt idx="4915">
                  <c:v>0.65</c:v>
                </c:pt>
                <c:pt idx="4916">
                  <c:v>0.65</c:v>
                </c:pt>
                <c:pt idx="4917">
                  <c:v>0.65</c:v>
                </c:pt>
                <c:pt idx="4918">
                  <c:v>0.66</c:v>
                </c:pt>
                <c:pt idx="4919">
                  <c:v>0.65</c:v>
                </c:pt>
                <c:pt idx="4920">
                  <c:v>0.65</c:v>
                </c:pt>
                <c:pt idx="4921">
                  <c:v>0.65</c:v>
                </c:pt>
                <c:pt idx="4922">
                  <c:v>0.65</c:v>
                </c:pt>
                <c:pt idx="4923">
                  <c:v>0.65</c:v>
                </c:pt>
                <c:pt idx="4924">
                  <c:v>0.65</c:v>
                </c:pt>
                <c:pt idx="4925">
                  <c:v>0.66</c:v>
                </c:pt>
                <c:pt idx="4926">
                  <c:v>0.66</c:v>
                </c:pt>
                <c:pt idx="4927">
                  <c:v>0.65</c:v>
                </c:pt>
                <c:pt idx="4928">
                  <c:v>0.66</c:v>
                </c:pt>
                <c:pt idx="4929">
                  <c:v>0.65</c:v>
                </c:pt>
                <c:pt idx="4930">
                  <c:v>0.65</c:v>
                </c:pt>
                <c:pt idx="4931">
                  <c:v>0.65</c:v>
                </c:pt>
                <c:pt idx="4932">
                  <c:v>0.66</c:v>
                </c:pt>
                <c:pt idx="4933">
                  <c:v>0.65</c:v>
                </c:pt>
                <c:pt idx="4934">
                  <c:v>0.65</c:v>
                </c:pt>
                <c:pt idx="4935">
                  <c:v>0.65</c:v>
                </c:pt>
                <c:pt idx="4936">
                  <c:v>0.65</c:v>
                </c:pt>
                <c:pt idx="4937">
                  <c:v>0.65</c:v>
                </c:pt>
                <c:pt idx="4938">
                  <c:v>0.65</c:v>
                </c:pt>
                <c:pt idx="4939">
                  <c:v>0.65</c:v>
                </c:pt>
                <c:pt idx="4940">
                  <c:v>0.65</c:v>
                </c:pt>
                <c:pt idx="4941">
                  <c:v>0.65</c:v>
                </c:pt>
                <c:pt idx="4942">
                  <c:v>0.66</c:v>
                </c:pt>
                <c:pt idx="4943">
                  <c:v>0.66</c:v>
                </c:pt>
                <c:pt idx="4944">
                  <c:v>0.65</c:v>
                </c:pt>
                <c:pt idx="4945">
                  <c:v>0.65</c:v>
                </c:pt>
                <c:pt idx="4946">
                  <c:v>0.66</c:v>
                </c:pt>
                <c:pt idx="4947">
                  <c:v>0.65</c:v>
                </c:pt>
                <c:pt idx="4948">
                  <c:v>0.66</c:v>
                </c:pt>
                <c:pt idx="4949">
                  <c:v>0.66</c:v>
                </c:pt>
                <c:pt idx="4950">
                  <c:v>0.66</c:v>
                </c:pt>
                <c:pt idx="4951">
                  <c:v>0.65</c:v>
                </c:pt>
                <c:pt idx="4952">
                  <c:v>0.65</c:v>
                </c:pt>
                <c:pt idx="4953">
                  <c:v>0.65</c:v>
                </c:pt>
                <c:pt idx="4954">
                  <c:v>0.65</c:v>
                </c:pt>
                <c:pt idx="4955">
                  <c:v>0.65</c:v>
                </c:pt>
                <c:pt idx="4956">
                  <c:v>0.66</c:v>
                </c:pt>
                <c:pt idx="4957">
                  <c:v>0.65</c:v>
                </c:pt>
                <c:pt idx="4958">
                  <c:v>0.66</c:v>
                </c:pt>
                <c:pt idx="4959">
                  <c:v>0.65</c:v>
                </c:pt>
                <c:pt idx="4960">
                  <c:v>0.65</c:v>
                </c:pt>
                <c:pt idx="4961">
                  <c:v>0.65</c:v>
                </c:pt>
                <c:pt idx="4962">
                  <c:v>0.65</c:v>
                </c:pt>
                <c:pt idx="4963">
                  <c:v>0.65</c:v>
                </c:pt>
                <c:pt idx="4964">
                  <c:v>0.65</c:v>
                </c:pt>
                <c:pt idx="4965">
                  <c:v>0.65</c:v>
                </c:pt>
                <c:pt idx="4966">
                  <c:v>0.65</c:v>
                </c:pt>
                <c:pt idx="4967">
                  <c:v>0.66</c:v>
                </c:pt>
                <c:pt idx="4968">
                  <c:v>0.66</c:v>
                </c:pt>
                <c:pt idx="4969">
                  <c:v>0.65</c:v>
                </c:pt>
                <c:pt idx="4970">
                  <c:v>0.66</c:v>
                </c:pt>
                <c:pt idx="4971">
                  <c:v>0.65</c:v>
                </c:pt>
                <c:pt idx="4972">
                  <c:v>0.66</c:v>
                </c:pt>
                <c:pt idx="4973">
                  <c:v>0.65</c:v>
                </c:pt>
                <c:pt idx="4974">
                  <c:v>0.65</c:v>
                </c:pt>
                <c:pt idx="4975">
                  <c:v>0.66</c:v>
                </c:pt>
                <c:pt idx="4976">
                  <c:v>0.66</c:v>
                </c:pt>
                <c:pt idx="4977">
                  <c:v>0.65</c:v>
                </c:pt>
                <c:pt idx="4978">
                  <c:v>0.65</c:v>
                </c:pt>
                <c:pt idx="4979">
                  <c:v>0.65</c:v>
                </c:pt>
                <c:pt idx="4980">
                  <c:v>0.66</c:v>
                </c:pt>
                <c:pt idx="4981">
                  <c:v>0.65</c:v>
                </c:pt>
                <c:pt idx="4982">
                  <c:v>0.66</c:v>
                </c:pt>
                <c:pt idx="4983">
                  <c:v>0.66</c:v>
                </c:pt>
                <c:pt idx="4984">
                  <c:v>0.65</c:v>
                </c:pt>
                <c:pt idx="4985">
                  <c:v>0.66</c:v>
                </c:pt>
                <c:pt idx="4986">
                  <c:v>0.66</c:v>
                </c:pt>
                <c:pt idx="4987">
                  <c:v>0.65</c:v>
                </c:pt>
                <c:pt idx="4988">
                  <c:v>0.66</c:v>
                </c:pt>
                <c:pt idx="4989">
                  <c:v>0.66</c:v>
                </c:pt>
                <c:pt idx="4990">
                  <c:v>0.65</c:v>
                </c:pt>
                <c:pt idx="4991">
                  <c:v>0.65</c:v>
                </c:pt>
                <c:pt idx="4992">
                  <c:v>0.66</c:v>
                </c:pt>
                <c:pt idx="4993">
                  <c:v>0.66</c:v>
                </c:pt>
                <c:pt idx="4994">
                  <c:v>0.65</c:v>
                </c:pt>
                <c:pt idx="4995">
                  <c:v>0.66</c:v>
                </c:pt>
                <c:pt idx="4996">
                  <c:v>0.66</c:v>
                </c:pt>
                <c:pt idx="4997">
                  <c:v>0.66</c:v>
                </c:pt>
                <c:pt idx="4998">
                  <c:v>0.66</c:v>
                </c:pt>
                <c:pt idx="4999">
                  <c:v>0.66</c:v>
                </c:pt>
                <c:pt idx="5000">
                  <c:v>0.66</c:v>
                </c:pt>
                <c:pt idx="5001">
                  <c:v>0.66</c:v>
                </c:pt>
                <c:pt idx="5002">
                  <c:v>0.66</c:v>
                </c:pt>
                <c:pt idx="5003">
                  <c:v>0.66</c:v>
                </c:pt>
                <c:pt idx="5004">
                  <c:v>0.65</c:v>
                </c:pt>
                <c:pt idx="5005">
                  <c:v>0.66</c:v>
                </c:pt>
                <c:pt idx="5006">
                  <c:v>0.65</c:v>
                </c:pt>
                <c:pt idx="5007">
                  <c:v>0.66</c:v>
                </c:pt>
                <c:pt idx="5008">
                  <c:v>0.66</c:v>
                </c:pt>
                <c:pt idx="5009">
                  <c:v>0.66</c:v>
                </c:pt>
                <c:pt idx="5010">
                  <c:v>0.65</c:v>
                </c:pt>
                <c:pt idx="5011">
                  <c:v>0.65</c:v>
                </c:pt>
                <c:pt idx="5012">
                  <c:v>0.66</c:v>
                </c:pt>
                <c:pt idx="5013">
                  <c:v>0.66</c:v>
                </c:pt>
                <c:pt idx="5014">
                  <c:v>0.66</c:v>
                </c:pt>
                <c:pt idx="5015">
                  <c:v>0.65</c:v>
                </c:pt>
                <c:pt idx="5016">
                  <c:v>0.66</c:v>
                </c:pt>
                <c:pt idx="5017">
                  <c:v>0.66</c:v>
                </c:pt>
                <c:pt idx="5018">
                  <c:v>0.65</c:v>
                </c:pt>
                <c:pt idx="5019">
                  <c:v>0.65</c:v>
                </c:pt>
                <c:pt idx="5020">
                  <c:v>0.66</c:v>
                </c:pt>
                <c:pt idx="5021">
                  <c:v>0.66</c:v>
                </c:pt>
                <c:pt idx="5022">
                  <c:v>0.66</c:v>
                </c:pt>
                <c:pt idx="5023">
                  <c:v>0.66</c:v>
                </c:pt>
                <c:pt idx="5024">
                  <c:v>0.65</c:v>
                </c:pt>
                <c:pt idx="5025">
                  <c:v>0.66</c:v>
                </c:pt>
                <c:pt idx="5026">
                  <c:v>0.66</c:v>
                </c:pt>
                <c:pt idx="5027">
                  <c:v>0.66</c:v>
                </c:pt>
                <c:pt idx="5028">
                  <c:v>0.66</c:v>
                </c:pt>
                <c:pt idx="5029">
                  <c:v>0.65</c:v>
                </c:pt>
                <c:pt idx="5030">
                  <c:v>0.66</c:v>
                </c:pt>
                <c:pt idx="5031">
                  <c:v>0.65</c:v>
                </c:pt>
                <c:pt idx="5032">
                  <c:v>0.65</c:v>
                </c:pt>
                <c:pt idx="5033">
                  <c:v>0.66</c:v>
                </c:pt>
                <c:pt idx="5034">
                  <c:v>0.66</c:v>
                </c:pt>
                <c:pt idx="5035">
                  <c:v>0.66</c:v>
                </c:pt>
                <c:pt idx="5036">
                  <c:v>0.66</c:v>
                </c:pt>
                <c:pt idx="5037">
                  <c:v>0.66</c:v>
                </c:pt>
                <c:pt idx="5038">
                  <c:v>0.65</c:v>
                </c:pt>
                <c:pt idx="5039">
                  <c:v>0.65</c:v>
                </c:pt>
                <c:pt idx="5040">
                  <c:v>0.66</c:v>
                </c:pt>
                <c:pt idx="5041">
                  <c:v>0.66</c:v>
                </c:pt>
                <c:pt idx="5042">
                  <c:v>0.66</c:v>
                </c:pt>
                <c:pt idx="5043">
                  <c:v>0.66</c:v>
                </c:pt>
                <c:pt idx="5044">
                  <c:v>0.66</c:v>
                </c:pt>
                <c:pt idx="5045">
                  <c:v>0.66</c:v>
                </c:pt>
                <c:pt idx="5046">
                  <c:v>0.65</c:v>
                </c:pt>
                <c:pt idx="5047">
                  <c:v>0.66</c:v>
                </c:pt>
                <c:pt idx="5048">
                  <c:v>0.66</c:v>
                </c:pt>
                <c:pt idx="5049">
                  <c:v>0.66</c:v>
                </c:pt>
                <c:pt idx="5050">
                  <c:v>0.66</c:v>
                </c:pt>
                <c:pt idx="5051">
                  <c:v>0.66</c:v>
                </c:pt>
                <c:pt idx="5052">
                  <c:v>0.66</c:v>
                </c:pt>
                <c:pt idx="5053">
                  <c:v>0.66</c:v>
                </c:pt>
                <c:pt idx="5054">
                  <c:v>0.65</c:v>
                </c:pt>
                <c:pt idx="5055">
                  <c:v>0.66</c:v>
                </c:pt>
                <c:pt idx="5056">
                  <c:v>0.66</c:v>
                </c:pt>
                <c:pt idx="5057">
                  <c:v>0.66</c:v>
                </c:pt>
                <c:pt idx="5058">
                  <c:v>0.66</c:v>
                </c:pt>
                <c:pt idx="5059">
                  <c:v>0.66</c:v>
                </c:pt>
                <c:pt idx="5060">
                  <c:v>0.66</c:v>
                </c:pt>
                <c:pt idx="5061">
                  <c:v>0.66</c:v>
                </c:pt>
                <c:pt idx="5062">
                  <c:v>0.66</c:v>
                </c:pt>
                <c:pt idx="5063">
                  <c:v>0.66</c:v>
                </c:pt>
                <c:pt idx="5064">
                  <c:v>0.66</c:v>
                </c:pt>
                <c:pt idx="5065">
                  <c:v>0.65</c:v>
                </c:pt>
                <c:pt idx="5066">
                  <c:v>0.66</c:v>
                </c:pt>
                <c:pt idx="5067">
                  <c:v>0.66</c:v>
                </c:pt>
                <c:pt idx="5068">
                  <c:v>0.66</c:v>
                </c:pt>
                <c:pt idx="5069">
                  <c:v>0.66</c:v>
                </c:pt>
                <c:pt idx="5070">
                  <c:v>0.66</c:v>
                </c:pt>
                <c:pt idx="5071">
                  <c:v>0.66</c:v>
                </c:pt>
                <c:pt idx="5072">
                  <c:v>0.66</c:v>
                </c:pt>
                <c:pt idx="5073">
                  <c:v>0.66</c:v>
                </c:pt>
                <c:pt idx="5074">
                  <c:v>0.66</c:v>
                </c:pt>
                <c:pt idx="5075">
                  <c:v>0.66</c:v>
                </c:pt>
                <c:pt idx="5076">
                  <c:v>0.66</c:v>
                </c:pt>
                <c:pt idx="5077">
                  <c:v>0.66</c:v>
                </c:pt>
                <c:pt idx="5078">
                  <c:v>0.66</c:v>
                </c:pt>
                <c:pt idx="5079">
                  <c:v>0.66</c:v>
                </c:pt>
                <c:pt idx="5080">
                  <c:v>0.66</c:v>
                </c:pt>
                <c:pt idx="5081">
                  <c:v>0.66</c:v>
                </c:pt>
                <c:pt idx="5082">
                  <c:v>0.66</c:v>
                </c:pt>
                <c:pt idx="5083">
                  <c:v>0.66</c:v>
                </c:pt>
                <c:pt idx="5084">
                  <c:v>0.66</c:v>
                </c:pt>
                <c:pt idx="5085">
                  <c:v>0.66</c:v>
                </c:pt>
                <c:pt idx="5086">
                  <c:v>0.66</c:v>
                </c:pt>
                <c:pt idx="5087">
                  <c:v>0.66</c:v>
                </c:pt>
                <c:pt idx="5088">
                  <c:v>0.66</c:v>
                </c:pt>
                <c:pt idx="5089">
                  <c:v>0.66</c:v>
                </c:pt>
                <c:pt idx="5090">
                  <c:v>0.66</c:v>
                </c:pt>
                <c:pt idx="5091">
                  <c:v>0.66</c:v>
                </c:pt>
                <c:pt idx="5092">
                  <c:v>0.66</c:v>
                </c:pt>
                <c:pt idx="5093">
                  <c:v>0.66</c:v>
                </c:pt>
                <c:pt idx="5094">
                  <c:v>0.65</c:v>
                </c:pt>
                <c:pt idx="5095">
                  <c:v>0.66</c:v>
                </c:pt>
                <c:pt idx="5096">
                  <c:v>0.66</c:v>
                </c:pt>
                <c:pt idx="5097">
                  <c:v>0.66</c:v>
                </c:pt>
                <c:pt idx="5098">
                  <c:v>0.66</c:v>
                </c:pt>
                <c:pt idx="5099">
                  <c:v>0.66</c:v>
                </c:pt>
                <c:pt idx="5100">
                  <c:v>0.65</c:v>
                </c:pt>
                <c:pt idx="5101">
                  <c:v>0.66</c:v>
                </c:pt>
                <c:pt idx="5102">
                  <c:v>0.66</c:v>
                </c:pt>
                <c:pt idx="5103">
                  <c:v>0.66</c:v>
                </c:pt>
                <c:pt idx="5104">
                  <c:v>0.66</c:v>
                </c:pt>
                <c:pt idx="5105">
                  <c:v>0.66</c:v>
                </c:pt>
                <c:pt idx="5106">
                  <c:v>0.66</c:v>
                </c:pt>
                <c:pt idx="5107">
                  <c:v>0.66</c:v>
                </c:pt>
                <c:pt idx="5108">
                  <c:v>0.66</c:v>
                </c:pt>
                <c:pt idx="5109">
                  <c:v>0.66</c:v>
                </c:pt>
                <c:pt idx="5110">
                  <c:v>0.66</c:v>
                </c:pt>
                <c:pt idx="5111">
                  <c:v>0.66</c:v>
                </c:pt>
                <c:pt idx="5112">
                  <c:v>0.66</c:v>
                </c:pt>
                <c:pt idx="5113">
                  <c:v>0.66</c:v>
                </c:pt>
                <c:pt idx="5114">
                  <c:v>0.66</c:v>
                </c:pt>
                <c:pt idx="5115">
                  <c:v>0.66</c:v>
                </c:pt>
                <c:pt idx="5116">
                  <c:v>0.66</c:v>
                </c:pt>
                <c:pt idx="5117">
                  <c:v>0.66</c:v>
                </c:pt>
                <c:pt idx="5118">
                  <c:v>0.66</c:v>
                </c:pt>
                <c:pt idx="5119">
                  <c:v>0.66</c:v>
                </c:pt>
                <c:pt idx="5120">
                  <c:v>0.66</c:v>
                </c:pt>
                <c:pt idx="5121">
                  <c:v>0.66</c:v>
                </c:pt>
                <c:pt idx="5122">
                  <c:v>0.66</c:v>
                </c:pt>
                <c:pt idx="5123">
                  <c:v>0.66</c:v>
                </c:pt>
                <c:pt idx="5124">
                  <c:v>0.66</c:v>
                </c:pt>
                <c:pt idx="5125">
                  <c:v>0.66</c:v>
                </c:pt>
                <c:pt idx="5126">
                  <c:v>0.66</c:v>
                </c:pt>
                <c:pt idx="5127">
                  <c:v>0.66</c:v>
                </c:pt>
                <c:pt idx="5128">
                  <c:v>0.66</c:v>
                </c:pt>
                <c:pt idx="5129">
                  <c:v>0.66</c:v>
                </c:pt>
                <c:pt idx="5130">
                  <c:v>0.66</c:v>
                </c:pt>
                <c:pt idx="5131">
                  <c:v>0.66</c:v>
                </c:pt>
                <c:pt idx="5132">
                  <c:v>0.66</c:v>
                </c:pt>
                <c:pt idx="5133">
                  <c:v>0.66</c:v>
                </c:pt>
                <c:pt idx="5134">
                  <c:v>0.66</c:v>
                </c:pt>
                <c:pt idx="5135">
                  <c:v>0.66</c:v>
                </c:pt>
                <c:pt idx="5136">
                  <c:v>0.66</c:v>
                </c:pt>
                <c:pt idx="5137">
                  <c:v>0.66</c:v>
                </c:pt>
                <c:pt idx="5138">
                  <c:v>0.66</c:v>
                </c:pt>
                <c:pt idx="5139">
                  <c:v>0.66</c:v>
                </c:pt>
                <c:pt idx="5140">
                  <c:v>0.66</c:v>
                </c:pt>
                <c:pt idx="5141">
                  <c:v>0.66</c:v>
                </c:pt>
                <c:pt idx="5142">
                  <c:v>0.66</c:v>
                </c:pt>
                <c:pt idx="5143">
                  <c:v>0.66</c:v>
                </c:pt>
                <c:pt idx="5144">
                  <c:v>0.66</c:v>
                </c:pt>
                <c:pt idx="5145">
                  <c:v>0.66</c:v>
                </c:pt>
                <c:pt idx="5146">
                  <c:v>0.66</c:v>
                </c:pt>
                <c:pt idx="5147">
                  <c:v>0.66</c:v>
                </c:pt>
                <c:pt idx="5148">
                  <c:v>0.66</c:v>
                </c:pt>
                <c:pt idx="5149">
                  <c:v>0.66</c:v>
                </c:pt>
                <c:pt idx="5150">
                  <c:v>0.66</c:v>
                </c:pt>
                <c:pt idx="5151">
                  <c:v>0.66</c:v>
                </c:pt>
                <c:pt idx="5152">
                  <c:v>0.66</c:v>
                </c:pt>
                <c:pt idx="5153">
                  <c:v>0.66</c:v>
                </c:pt>
                <c:pt idx="5154">
                  <c:v>0.66</c:v>
                </c:pt>
                <c:pt idx="5155">
                  <c:v>0.66</c:v>
                </c:pt>
                <c:pt idx="5156">
                  <c:v>0.66</c:v>
                </c:pt>
                <c:pt idx="5157">
                  <c:v>0.66</c:v>
                </c:pt>
                <c:pt idx="5158">
                  <c:v>0.66</c:v>
                </c:pt>
                <c:pt idx="5159">
                  <c:v>0.66</c:v>
                </c:pt>
                <c:pt idx="5160">
                  <c:v>0.66</c:v>
                </c:pt>
                <c:pt idx="5161">
                  <c:v>0.66</c:v>
                </c:pt>
                <c:pt idx="5162">
                  <c:v>0.66</c:v>
                </c:pt>
                <c:pt idx="5163">
                  <c:v>0.66</c:v>
                </c:pt>
                <c:pt idx="5164">
                  <c:v>0.66</c:v>
                </c:pt>
                <c:pt idx="5165">
                  <c:v>0.66</c:v>
                </c:pt>
                <c:pt idx="5166">
                  <c:v>0.66</c:v>
                </c:pt>
                <c:pt idx="5167">
                  <c:v>0.66</c:v>
                </c:pt>
                <c:pt idx="5168">
                  <c:v>0.66</c:v>
                </c:pt>
                <c:pt idx="5169">
                  <c:v>0.66</c:v>
                </c:pt>
                <c:pt idx="5170">
                  <c:v>0.66</c:v>
                </c:pt>
                <c:pt idx="5171">
                  <c:v>0.66</c:v>
                </c:pt>
                <c:pt idx="5172">
                  <c:v>0.66</c:v>
                </c:pt>
                <c:pt idx="5173">
                  <c:v>0.66</c:v>
                </c:pt>
                <c:pt idx="5174">
                  <c:v>0.66</c:v>
                </c:pt>
                <c:pt idx="5175">
                  <c:v>0.66</c:v>
                </c:pt>
                <c:pt idx="5176">
                  <c:v>0.66</c:v>
                </c:pt>
                <c:pt idx="5177">
                  <c:v>0.66</c:v>
                </c:pt>
                <c:pt idx="5178">
                  <c:v>0.66</c:v>
                </c:pt>
                <c:pt idx="5179">
                  <c:v>0.66</c:v>
                </c:pt>
                <c:pt idx="5180">
                  <c:v>0.66</c:v>
                </c:pt>
                <c:pt idx="5181">
                  <c:v>0.66</c:v>
                </c:pt>
                <c:pt idx="5182">
                  <c:v>0.66</c:v>
                </c:pt>
                <c:pt idx="5183">
                  <c:v>0.66</c:v>
                </c:pt>
                <c:pt idx="5184">
                  <c:v>0.66</c:v>
                </c:pt>
                <c:pt idx="5185">
                  <c:v>0.66</c:v>
                </c:pt>
                <c:pt idx="5186">
                  <c:v>0.66</c:v>
                </c:pt>
                <c:pt idx="5187">
                  <c:v>0.66</c:v>
                </c:pt>
                <c:pt idx="5188">
                  <c:v>0.66</c:v>
                </c:pt>
                <c:pt idx="5189">
                  <c:v>0.66</c:v>
                </c:pt>
                <c:pt idx="5190">
                  <c:v>0.66</c:v>
                </c:pt>
                <c:pt idx="5191">
                  <c:v>0.66</c:v>
                </c:pt>
                <c:pt idx="5192">
                  <c:v>0.66</c:v>
                </c:pt>
                <c:pt idx="5193">
                  <c:v>0.66</c:v>
                </c:pt>
                <c:pt idx="5194">
                  <c:v>0.66</c:v>
                </c:pt>
                <c:pt idx="5195">
                  <c:v>0.66</c:v>
                </c:pt>
                <c:pt idx="5196">
                  <c:v>0.66</c:v>
                </c:pt>
                <c:pt idx="5197">
                  <c:v>0.66</c:v>
                </c:pt>
                <c:pt idx="5198">
                  <c:v>0.66</c:v>
                </c:pt>
                <c:pt idx="5199">
                  <c:v>0.66</c:v>
                </c:pt>
                <c:pt idx="5200">
                  <c:v>0.66</c:v>
                </c:pt>
                <c:pt idx="5201">
                  <c:v>0.66</c:v>
                </c:pt>
                <c:pt idx="5202">
                  <c:v>0.66</c:v>
                </c:pt>
                <c:pt idx="5203">
                  <c:v>0.66</c:v>
                </c:pt>
                <c:pt idx="5204">
                  <c:v>0.66</c:v>
                </c:pt>
                <c:pt idx="5205">
                  <c:v>0.66</c:v>
                </c:pt>
                <c:pt idx="5206">
                  <c:v>0.66</c:v>
                </c:pt>
                <c:pt idx="5207">
                  <c:v>0.66</c:v>
                </c:pt>
                <c:pt idx="5208">
                  <c:v>0.66</c:v>
                </c:pt>
                <c:pt idx="5209">
                  <c:v>0.66</c:v>
                </c:pt>
                <c:pt idx="5210">
                  <c:v>0.66</c:v>
                </c:pt>
                <c:pt idx="5211">
                  <c:v>0.66</c:v>
                </c:pt>
                <c:pt idx="5212">
                  <c:v>0.66</c:v>
                </c:pt>
                <c:pt idx="5213">
                  <c:v>0.66</c:v>
                </c:pt>
                <c:pt idx="5214">
                  <c:v>0.66</c:v>
                </c:pt>
                <c:pt idx="5215">
                  <c:v>0.66</c:v>
                </c:pt>
                <c:pt idx="5216">
                  <c:v>0.66</c:v>
                </c:pt>
                <c:pt idx="5217">
                  <c:v>0.66</c:v>
                </c:pt>
                <c:pt idx="5218">
                  <c:v>0.66</c:v>
                </c:pt>
                <c:pt idx="5219">
                  <c:v>0.66</c:v>
                </c:pt>
                <c:pt idx="5220">
                  <c:v>0.66</c:v>
                </c:pt>
                <c:pt idx="5221">
                  <c:v>0.66</c:v>
                </c:pt>
                <c:pt idx="5222">
                  <c:v>0.66</c:v>
                </c:pt>
                <c:pt idx="5223">
                  <c:v>0.66</c:v>
                </c:pt>
                <c:pt idx="5224">
                  <c:v>0.66</c:v>
                </c:pt>
                <c:pt idx="5225">
                  <c:v>0.66</c:v>
                </c:pt>
                <c:pt idx="5226">
                  <c:v>0.66</c:v>
                </c:pt>
                <c:pt idx="5227">
                  <c:v>0.66</c:v>
                </c:pt>
                <c:pt idx="5228">
                  <c:v>0.66</c:v>
                </c:pt>
                <c:pt idx="5229">
                  <c:v>0.66</c:v>
                </c:pt>
                <c:pt idx="5230">
                  <c:v>0.66</c:v>
                </c:pt>
                <c:pt idx="5231">
                  <c:v>0.66</c:v>
                </c:pt>
                <c:pt idx="5232">
                  <c:v>0.66</c:v>
                </c:pt>
                <c:pt idx="5233">
                  <c:v>0.66</c:v>
                </c:pt>
                <c:pt idx="5234">
                  <c:v>0.66</c:v>
                </c:pt>
                <c:pt idx="5235">
                  <c:v>0.66</c:v>
                </c:pt>
                <c:pt idx="5236">
                  <c:v>0.66</c:v>
                </c:pt>
                <c:pt idx="5237">
                  <c:v>0.66</c:v>
                </c:pt>
                <c:pt idx="5238">
                  <c:v>0.66</c:v>
                </c:pt>
                <c:pt idx="5239">
                  <c:v>0.66</c:v>
                </c:pt>
                <c:pt idx="5240">
                  <c:v>0.66</c:v>
                </c:pt>
                <c:pt idx="5241">
                  <c:v>0.66</c:v>
                </c:pt>
                <c:pt idx="5242">
                  <c:v>0.66</c:v>
                </c:pt>
                <c:pt idx="5243">
                  <c:v>0.66</c:v>
                </c:pt>
                <c:pt idx="5244">
                  <c:v>0.66</c:v>
                </c:pt>
                <c:pt idx="5245">
                  <c:v>0.66</c:v>
                </c:pt>
                <c:pt idx="5246">
                  <c:v>0.66</c:v>
                </c:pt>
                <c:pt idx="5247">
                  <c:v>0.66</c:v>
                </c:pt>
                <c:pt idx="5248">
                  <c:v>0.66</c:v>
                </c:pt>
                <c:pt idx="5249">
                  <c:v>0.66</c:v>
                </c:pt>
                <c:pt idx="5250">
                  <c:v>0.66</c:v>
                </c:pt>
                <c:pt idx="5251">
                  <c:v>0.66</c:v>
                </c:pt>
                <c:pt idx="5252">
                  <c:v>0.66</c:v>
                </c:pt>
                <c:pt idx="5253">
                  <c:v>0.66</c:v>
                </c:pt>
                <c:pt idx="5254">
                  <c:v>0.66</c:v>
                </c:pt>
                <c:pt idx="5255">
                  <c:v>0.66</c:v>
                </c:pt>
                <c:pt idx="5256">
                  <c:v>0.66</c:v>
                </c:pt>
                <c:pt idx="5257">
                  <c:v>0.66</c:v>
                </c:pt>
                <c:pt idx="5258">
                  <c:v>0.66</c:v>
                </c:pt>
                <c:pt idx="5259">
                  <c:v>0.66</c:v>
                </c:pt>
                <c:pt idx="5260">
                  <c:v>0.66</c:v>
                </c:pt>
                <c:pt idx="5261">
                  <c:v>0.66</c:v>
                </c:pt>
                <c:pt idx="5262">
                  <c:v>0.66</c:v>
                </c:pt>
                <c:pt idx="5263">
                  <c:v>0.66</c:v>
                </c:pt>
                <c:pt idx="5264">
                  <c:v>0.66</c:v>
                </c:pt>
                <c:pt idx="5265">
                  <c:v>0.66</c:v>
                </c:pt>
                <c:pt idx="5266">
                  <c:v>0.66</c:v>
                </c:pt>
                <c:pt idx="5267">
                  <c:v>0.66</c:v>
                </c:pt>
                <c:pt idx="5268">
                  <c:v>0.66</c:v>
                </c:pt>
                <c:pt idx="5269">
                  <c:v>0.66</c:v>
                </c:pt>
                <c:pt idx="5270">
                  <c:v>0.66</c:v>
                </c:pt>
                <c:pt idx="5271">
                  <c:v>0.66</c:v>
                </c:pt>
                <c:pt idx="5272">
                  <c:v>0.66</c:v>
                </c:pt>
                <c:pt idx="5273">
                  <c:v>0.66</c:v>
                </c:pt>
                <c:pt idx="5274">
                  <c:v>0.66</c:v>
                </c:pt>
                <c:pt idx="5275">
                  <c:v>0.66</c:v>
                </c:pt>
                <c:pt idx="5276">
                  <c:v>0.66</c:v>
                </c:pt>
                <c:pt idx="5277">
                  <c:v>0.66</c:v>
                </c:pt>
                <c:pt idx="5278">
                  <c:v>0.66</c:v>
                </c:pt>
                <c:pt idx="5279">
                  <c:v>0.66</c:v>
                </c:pt>
                <c:pt idx="5280">
                  <c:v>0.66</c:v>
                </c:pt>
                <c:pt idx="5281">
                  <c:v>0.66</c:v>
                </c:pt>
                <c:pt idx="5282">
                  <c:v>0.66</c:v>
                </c:pt>
                <c:pt idx="5283">
                  <c:v>0.66</c:v>
                </c:pt>
                <c:pt idx="5284">
                  <c:v>0.66</c:v>
                </c:pt>
                <c:pt idx="5285">
                  <c:v>0.66</c:v>
                </c:pt>
                <c:pt idx="5286">
                  <c:v>0.66</c:v>
                </c:pt>
                <c:pt idx="5287">
                  <c:v>0.66</c:v>
                </c:pt>
                <c:pt idx="5288">
                  <c:v>0.66</c:v>
                </c:pt>
                <c:pt idx="5289">
                  <c:v>0.66</c:v>
                </c:pt>
                <c:pt idx="5290">
                  <c:v>0.66</c:v>
                </c:pt>
                <c:pt idx="5291">
                  <c:v>0.66</c:v>
                </c:pt>
                <c:pt idx="5292">
                  <c:v>0.66</c:v>
                </c:pt>
                <c:pt idx="5293">
                  <c:v>0.66</c:v>
                </c:pt>
                <c:pt idx="5294">
                  <c:v>0.66</c:v>
                </c:pt>
                <c:pt idx="5295">
                  <c:v>0.66</c:v>
                </c:pt>
                <c:pt idx="5296">
                  <c:v>0.66</c:v>
                </c:pt>
                <c:pt idx="5297">
                  <c:v>0.66</c:v>
                </c:pt>
                <c:pt idx="5298">
                  <c:v>0.66</c:v>
                </c:pt>
                <c:pt idx="5299">
                  <c:v>0.66</c:v>
                </c:pt>
                <c:pt idx="5300">
                  <c:v>0.66</c:v>
                </c:pt>
                <c:pt idx="5301">
                  <c:v>0.66</c:v>
                </c:pt>
                <c:pt idx="5302">
                  <c:v>0.66</c:v>
                </c:pt>
                <c:pt idx="5303">
                  <c:v>0.66</c:v>
                </c:pt>
                <c:pt idx="5304">
                  <c:v>0.66</c:v>
                </c:pt>
                <c:pt idx="5305">
                  <c:v>0.66</c:v>
                </c:pt>
                <c:pt idx="5306">
                  <c:v>0.66</c:v>
                </c:pt>
                <c:pt idx="5307">
                  <c:v>0.66</c:v>
                </c:pt>
                <c:pt idx="5308">
                  <c:v>0.66</c:v>
                </c:pt>
                <c:pt idx="5309">
                  <c:v>0.66</c:v>
                </c:pt>
                <c:pt idx="5310">
                  <c:v>0.66</c:v>
                </c:pt>
                <c:pt idx="5311">
                  <c:v>0.66</c:v>
                </c:pt>
                <c:pt idx="5312">
                  <c:v>0.66</c:v>
                </c:pt>
                <c:pt idx="5313">
                  <c:v>0.66</c:v>
                </c:pt>
                <c:pt idx="5314">
                  <c:v>0.66</c:v>
                </c:pt>
                <c:pt idx="5315">
                  <c:v>0.66</c:v>
                </c:pt>
                <c:pt idx="5316">
                  <c:v>0.66</c:v>
                </c:pt>
                <c:pt idx="5317">
                  <c:v>0.66</c:v>
                </c:pt>
                <c:pt idx="5318">
                  <c:v>0.66</c:v>
                </c:pt>
                <c:pt idx="5319">
                  <c:v>0.66</c:v>
                </c:pt>
                <c:pt idx="5320">
                  <c:v>0.66</c:v>
                </c:pt>
                <c:pt idx="5321">
                  <c:v>0.66</c:v>
                </c:pt>
                <c:pt idx="5322">
                  <c:v>0.66</c:v>
                </c:pt>
                <c:pt idx="5323">
                  <c:v>0.66</c:v>
                </c:pt>
                <c:pt idx="5324">
                  <c:v>0.66</c:v>
                </c:pt>
                <c:pt idx="5325">
                  <c:v>0.66</c:v>
                </c:pt>
                <c:pt idx="5326">
                  <c:v>0.66</c:v>
                </c:pt>
                <c:pt idx="5327">
                  <c:v>0.66</c:v>
                </c:pt>
                <c:pt idx="5328">
                  <c:v>0.66</c:v>
                </c:pt>
                <c:pt idx="5329">
                  <c:v>0.66</c:v>
                </c:pt>
                <c:pt idx="5330">
                  <c:v>0.66</c:v>
                </c:pt>
                <c:pt idx="5331">
                  <c:v>0.66</c:v>
                </c:pt>
                <c:pt idx="5332">
                  <c:v>0.66</c:v>
                </c:pt>
                <c:pt idx="5333">
                  <c:v>0.66</c:v>
                </c:pt>
                <c:pt idx="5334">
                  <c:v>0.66</c:v>
                </c:pt>
                <c:pt idx="5335">
                  <c:v>0.66</c:v>
                </c:pt>
                <c:pt idx="5336">
                  <c:v>0.66</c:v>
                </c:pt>
                <c:pt idx="5337">
                  <c:v>0.66</c:v>
                </c:pt>
                <c:pt idx="5338">
                  <c:v>0.66</c:v>
                </c:pt>
                <c:pt idx="5339">
                  <c:v>0.66</c:v>
                </c:pt>
                <c:pt idx="5340">
                  <c:v>0.66</c:v>
                </c:pt>
                <c:pt idx="5341">
                  <c:v>0.66</c:v>
                </c:pt>
                <c:pt idx="5342">
                  <c:v>0.66</c:v>
                </c:pt>
                <c:pt idx="5343">
                  <c:v>0.66</c:v>
                </c:pt>
                <c:pt idx="5344">
                  <c:v>0.66</c:v>
                </c:pt>
                <c:pt idx="5345">
                  <c:v>0.66</c:v>
                </c:pt>
                <c:pt idx="5346">
                  <c:v>0.66</c:v>
                </c:pt>
                <c:pt idx="5347">
                  <c:v>0.66</c:v>
                </c:pt>
                <c:pt idx="5348">
                  <c:v>0.66</c:v>
                </c:pt>
                <c:pt idx="5349">
                  <c:v>0.66</c:v>
                </c:pt>
                <c:pt idx="5350">
                  <c:v>0.66</c:v>
                </c:pt>
                <c:pt idx="5351">
                  <c:v>0.66</c:v>
                </c:pt>
                <c:pt idx="5352">
                  <c:v>0.66</c:v>
                </c:pt>
                <c:pt idx="5353">
                  <c:v>0.66</c:v>
                </c:pt>
                <c:pt idx="5354">
                  <c:v>0.66</c:v>
                </c:pt>
                <c:pt idx="5355">
                  <c:v>0.66</c:v>
                </c:pt>
                <c:pt idx="5356">
                  <c:v>0.66</c:v>
                </c:pt>
                <c:pt idx="5357">
                  <c:v>0.66</c:v>
                </c:pt>
                <c:pt idx="5358">
                  <c:v>0.66</c:v>
                </c:pt>
                <c:pt idx="5359">
                  <c:v>0.66</c:v>
                </c:pt>
                <c:pt idx="5360">
                  <c:v>0.66</c:v>
                </c:pt>
                <c:pt idx="5361">
                  <c:v>0.66</c:v>
                </c:pt>
                <c:pt idx="5362">
                  <c:v>0.66</c:v>
                </c:pt>
                <c:pt idx="5363">
                  <c:v>0.66</c:v>
                </c:pt>
                <c:pt idx="5364">
                  <c:v>0.66</c:v>
                </c:pt>
                <c:pt idx="5365">
                  <c:v>0.66</c:v>
                </c:pt>
                <c:pt idx="5366">
                  <c:v>0.66</c:v>
                </c:pt>
                <c:pt idx="5367">
                  <c:v>0.66</c:v>
                </c:pt>
                <c:pt idx="5368">
                  <c:v>0.66</c:v>
                </c:pt>
                <c:pt idx="5369">
                  <c:v>0.66</c:v>
                </c:pt>
                <c:pt idx="5370">
                  <c:v>0.66</c:v>
                </c:pt>
                <c:pt idx="5371">
                  <c:v>0.66</c:v>
                </c:pt>
                <c:pt idx="5372">
                  <c:v>0.66</c:v>
                </c:pt>
                <c:pt idx="5373">
                  <c:v>0.66</c:v>
                </c:pt>
                <c:pt idx="5374">
                  <c:v>0.66</c:v>
                </c:pt>
                <c:pt idx="5375">
                  <c:v>0.66</c:v>
                </c:pt>
                <c:pt idx="5376">
                  <c:v>0.66</c:v>
                </c:pt>
                <c:pt idx="5377">
                  <c:v>0.66</c:v>
                </c:pt>
                <c:pt idx="5378">
                  <c:v>0.66</c:v>
                </c:pt>
                <c:pt idx="5379">
                  <c:v>0.66</c:v>
                </c:pt>
                <c:pt idx="5380">
                  <c:v>0.66</c:v>
                </c:pt>
                <c:pt idx="5381">
                  <c:v>0.66</c:v>
                </c:pt>
                <c:pt idx="5382">
                  <c:v>0.66</c:v>
                </c:pt>
                <c:pt idx="5383">
                  <c:v>0.66</c:v>
                </c:pt>
                <c:pt idx="5384">
                  <c:v>0.66</c:v>
                </c:pt>
                <c:pt idx="5385">
                  <c:v>0.66</c:v>
                </c:pt>
                <c:pt idx="5386">
                  <c:v>0.66</c:v>
                </c:pt>
                <c:pt idx="5387">
                  <c:v>0.66</c:v>
                </c:pt>
                <c:pt idx="5388">
                  <c:v>0.66</c:v>
                </c:pt>
                <c:pt idx="5389">
                  <c:v>0.66</c:v>
                </c:pt>
                <c:pt idx="5390">
                  <c:v>0.66</c:v>
                </c:pt>
                <c:pt idx="5391">
                  <c:v>0.66</c:v>
                </c:pt>
                <c:pt idx="5392">
                  <c:v>0.66</c:v>
                </c:pt>
                <c:pt idx="5393">
                  <c:v>0.66</c:v>
                </c:pt>
                <c:pt idx="5394">
                  <c:v>0.66</c:v>
                </c:pt>
                <c:pt idx="5395">
                  <c:v>0.66</c:v>
                </c:pt>
                <c:pt idx="5396">
                  <c:v>0.66</c:v>
                </c:pt>
                <c:pt idx="5397">
                  <c:v>0.66</c:v>
                </c:pt>
                <c:pt idx="5398">
                  <c:v>0.66</c:v>
                </c:pt>
                <c:pt idx="5399">
                  <c:v>0.66</c:v>
                </c:pt>
                <c:pt idx="5400">
                  <c:v>0.66</c:v>
                </c:pt>
                <c:pt idx="5401">
                  <c:v>0.66</c:v>
                </c:pt>
                <c:pt idx="5402">
                  <c:v>0.66</c:v>
                </c:pt>
                <c:pt idx="5403">
                  <c:v>0.66</c:v>
                </c:pt>
                <c:pt idx="5404">
                  <c:v>0.66</c:v>
                </c:pt>
                <c:pt idx="5405">
                  <c:v>0.66</c:v>
                </c:pt>
                <c:pt idx="5406">
                  <c:v>0.66</c:v>
                </c:pt>
                <c:pt idx="5407">
                  <c:v>0.66</c:v>
                </c:pt>
                <c:pt idx="5408">
                  <c:v>0.66</c:v>
                </c:pt>
                <c:pt idx="5409">
                  <c:v>0.66</c:v>
                </c:pt>
                <c:pt idx="5410">
                  <c:v>0.66</c:v>
                </c:pt>
                <c:pt idx="5411">
                  <c:v>0.66</c:v>
                </c:pt>
                <c:pt idx="5412">
                  <c:v>0.66</c:v>
                </c:pt>
                <c:pt idx="5413">
                  <c:v>0.66</c:v>
                </c:pt>
                <c:pt idx="5414">
                  <c:v>0.66</c:v>
                </c:pt>
                <c:pt idx="5415">
                  <c:v>0.66</c:v>
                </c:pt>
                <c:pt idx="5416">
                  <c:v>0.66</c:v>
                </c:pt>
                <c:pt idx="5417">
                  <c:v>0.66</c:v>
                </c:pt>
                <c:pt idx="5418">
                  <c:v>0.66</c:v>
                </c:pt>
                <c:pt idx="5419">
                  <c:v>0.66</c:v>
                </c:pt>
                <c:pt idx="5420">
                  <c:v>0.66</c:v>
                </c:pt>
                <c:pt idx="5421">
                  <c:v>0.66</c:v>
                </c:pt>
                <c:pt idx="5422">
                  <c:v>0.66</c:v>
                </c:pt>
                <c:pt idx="5423">
                  <c:v>0.66</c:v>
                </c:pt>
                <c:pt idx="5424">
                  <c:v>0.66</c:v>
                </c:pt>
                <c:pt idx="5425">
                  <c:v>0.66</c:v>
                </c:pt>
                <c:pt idx="5426">
                  <c:v>0.66</c:v>
                </c:pt>
                <c:pt idx="5427">
                  <c:v>0.66</c:v>
                </c:pt>
                <c:pt idx="5428">
                  <c:v>0.66</c:v>
                </c:pt>
                <c:pt idx="5429">
                  <c:v>0.66</c:v>
                </c:pt>
                <c:pt idx="5430">
                  <c:v>0.66</c:v>
                </c:pt>
                <c:pt idx="5431">
                  <c:v>0.66</c:v>
                </c:pt>
                <c:pt idx="5432">
                  <c:v>0.66</c:v>
                </c:pt>
                <c:pt idx="5433">
                  <c:v>0.66</c:v>
                </c:pt>
                <c:pt idx="5434">
                  <c:v>0.66</c:v>
                </c:pt>
                <c:pt idx="5435">
                  <c:v>0.66</c:v>
                </c:pt>
                <c:pt idx="5436">
                  <c:v>0.66</c:v>
                </c:pt>
                <c:pt idx="5437">
                  <c:v>0.66</c:v>
                </c:pt>
                <c:pt idx="5438">
                  <c:v>0.66</c:v>
                </c:pt>
                <c:pt idx="5439">
                  <c:v>0.66</c:v>
                </c:pt>
                <c:pt idx="5440">
                  <c:v>0.66</c:v>
                </c:pt>
                <c:pt idx="5441">
                  <c:v>0.66</c:v>
                </c:pt>
                <c:pt idx="5442">
                  <c:v>0.66</c:v>
                </c:pt>
                <c:pt idx="5443">
                  <c:v>0.66</c:v>
                </c:pt>
                <c:pt idx="5444">
                  <c:v>0.66</c:v>
                </c:pt>
                <c:pt idx="5445">
                  <c:v>0.66</c:v>
                </c:pt>
                <c:pt idx="5446">
                  <c:v>0.66</c:v>
                </c:pt>
                <c:pt idx="5447">
                  <c:v>0.66</c:v>
                </c:pt>
                <c:pt idx="5448">
                  <c:v>0.66</c:v>
                </c:pt>
                <c:pt idx="5449">
                  <c:v>0.66</c:v>
                </c:pt>
                <c:pt idx="5450">
                  <c:v>0.66</c:v>
                </c:pt>
                <c:pt idx="5451">
                  <c:v>0.66</c:v>
                </c:pt>
                <c:pt idx="5452">
                  <c:v>0.66</c:v>
                </c:pt>
                <c:pt idx="5453">
                  <c:v>0.66</c:v>
                </c:pt>
                <c:pt idx="5454">
                  <c:v>0.66</c:v>
                </c:pt>
                <c:pt idx="5455">
                  <c:v>0.66</c:v>
                </c:pt>
                <c:pt idx="5456">
                  <c:v>0.66</c:v>
                </c:pt>
                <c:pt idx="5457">
                  <c:v>0.66</c:v>
                </c:pt>
                <c:pt idx="5458">
                  <c:v>0.66</c:v>
                </c:pt>
                <c:pt idx="5459">
                  <c:v>0.66</c:v>
                </c:pt>
                <c:pt idx="5460">
                  <c:v>0.66</c:v>
                </c:pt>
                <c:pt idx="5461">
                  <c:v>0.66</c:v>
                </c:pt>
                <c:pt idx="5462">
                  <c:v>0.66</c:v>
                </c:pt>
                <c:pt idx="5463">
                  <c:v>0.66</c:v>
                </c:pt>
                <c:pt idx="5464">
                  <c:v>0.66</c:v>
                </c:pt>
                <c:pt idx="5465">
                  <c:v>0.66</c:v>
                </c:pt>
                <c:pt idx="5466">
                  <c:v>0.66</c:v>
                </c:pt>
                <c:pt idx="5467">
                  <c:v>0.66</c:v>
                </c:pt>
                <c:pt idx="5468">
                  <c:v>0.66</c:v>
                </c:pt>
                <c:pt idx="5469">
                  <c:v>0.66</c:v>
                </c:pt>
                <c:pt idx="5470">
                  <c:v>0.66</c:v>
                </c:pt>
                <c:pt idx="5471">
                  <c:v>0.66</c:v>
                </c:pt>
                <c:pt idx="5472">
                  <c:v>0.66</c:v>
                </c:pt>
                <c:pt idx="5473">
                  <c:v>0.66</c:v>
                </c:pt>
                <c:pt idx="5474">
                  <c:v>0.66</c:v>
                </c:pt>
                <c:pt idx="5475">
                  <c:v>0.66</c:v>
                </c:pt>
                <c:pt idx="5476">
                  <c:v>0.66</c:v>
                </c:pt>
                <c:pt idx="5477">
                  <c:v>0.66</c:v>
                </c:pt>
                <c:pt idx="5478">
                  <c:v>0.66</c:v>
                </c:pt>
                <c:pt idx="5479">
                  <c:v>0.66</c:v>
                </c:pt>
                <c:pt idx="5480">
                  <c:v>0.66</c:v>
                </c:pt>
                <c:pt idx="5481">
                  <c:v>0.66</c:v>
                </c:pt>
                <c:pt idx="5482">
                  <c:v>0.66</c:v>
                </c:pt>
                <c:pt idx="5483">
                  <c:v>0.66</c:v>
                </c:pt>
                <c:pt idx="5484">
                  <c:v>0.66</c:v>
                </c:pt>
                <c:pt idx="5485">
                  <c:v>0.66</c:v>
                </c:pt>
                <c:pt idx="5486">
                  <c:v>0.66</c:v>
                </c:pt>
                <c:pt idx="5487">
                  <c:v>0.66</c:v>
                </c:pt>
                <c:pt idx="5488">
                  <c:v>0.66</c:v>
                </c:pt>
                <c:pt idx="5489">
                  <c:v>0.66</c:v>
                </c:pt>
                <c:pt idx="5490">
                  <c:v>0.66</c:v>
                </c:pt>
                <c:pt idx="5491">
                  <c:v>0.66</c:v>
                </c:pt>
                <c:pt idx="5492">
                  <c:v>0.66</c:v>
                </c:pt>
                <c:pt idx="5493">
                  <c:v>0.66</c:v>
                </c:pt>
                <c:pt idx="5494">
                  <c:v>0.66</c:v>
                </c:pt>
                <c:pt idx="5495">
                  <c:v>0.66</c:v>
                </c:pt>
                <c:pt idx="5496">
                  <c:v>0.66</c:v>
                </c:pt>
                <c:pt idx="5497">
                  <c:v>0.66</c:v>
                </c:pt>
                <c:pt idx="5498">
                  <c:v>0.66</c:v>
                </c:pt>
                <c:pt idx="5499">
                  <c:v>0.66</c:v>
                </c:pt>
                <c:pt idx="5500">
                  <c:v>0.66</c:v>
                </c:pt>
                <c:pt idx="5501">
                  <c:v>0.66</c:v>
                </c:pt>
                <c:pt idx="5502">
                  <c:v>0.66</c:v>
                </c:pt>
                <c:pt idx="5503">
                  <c:v>0.66</c:v>
                </c:pt>
                <c:pt idx="5504">
                  <c:v>0.66</c:v>
                </c:pt>
                <c:pt idx="5505">
                  <c:v>0.66</c:v>
                </c:pt>
                <c:pt idx="5506">
                  <c:v>0.66</c:v>
                </c:pt>
                <c:pt idx="5507">
                  <c:v>0.66</c:v>
                </c:pt>
                <c:pt idx="5508">
                  <c:v>0.66</c:v>
                </c:pt>
                <c:pt idx="5509">
                  <c:v>0.66</c:v>
                </c:pt>
                <c:pt idx="5510">
                  <c:v>0.66</c:v>
                </c:pt>
                <c:pt idx="5511">
                  <c:v>0.66</c:v>
                </c:pt>
                <c:pt idx="5512">
                  <c:v>0.66</c:v>
                </c:pt>
                <c:pt idx="5513">
                  <c:v>0.66</c:v>
                </c:pt>
                <c:pt idx="5514">
                  <c:v>0.66</c:v>
                </c:pt>
                <c:pt idx="5515">
                  <c:v>0.66</c:v>
                </c:pt>
                <c:pt idx="5516">
                  <c:v>0.66</c:v>
                </c:pt>
                <c:pt idx="5517">
                  <c:v>0.66</c:v>
                </c:pt>
                <c:pt idx="5518">
                  <c:v>0.66</c:v>
                </c:pt>
                <c:pt idx="5519">
                  <c:v>0.66</c:v>
                </c:pt>
                <c:pt idx="5520">
                  <c:v>0.66</c:v>
                </c:pt>
                <c:pt idx="5521">
                  <c:v>0.66</c:v>
                </c:pt>
                <c:pt idx="5522">
                  <c:v>0.66</c:v>
                </c:pt>
                <c:pt idx="5523">
                  <c:v>0.66</c:v>
                </c:pt>
                <c:pt idx="5524">
                  <c:v>0.66</c:v>
                </c:pt>
                <c:pt idx="5525">
                  <c:v>0.66</c:v>
                </c:pt>
                <c:pt idx="5526">
                  <c:v>0.66</c:v>
                </c:pt>
                <c:pt idx="5527">
                  <c:v>0.66</c:v>
                </c:pt>
                <c:pt idx="5528">
                  <c:v>0.66</c:v>
                </c:pt>
                <c:pt idx="5529">
                  <c:v>0.66</c:v>
                </c:pt>
                <c:pt idx="5530">
                  <c:v>0.66</c:v>
                </c:pt>
                <c:pt idx="5531">
                  <c:v>0.66</c:v>
                </c:pt>
                <c:pt idx="5532">
                  <c:v>0.66</c:v>
                </c:pt>
                <c:pt idx="5533">
                  <c:v>0.66</c:v>
                </c:pt>
                <c:pt idx="5534">
                  <c:v>0.66</c:v>
                </c:pt>
                <c:pt idx="5535">
                  <c:v>0.66</c:v>
                </c:pt>
                <c:pt idx="5536">
                  <c:v>0.66</c:v>
                </c:pt>
                <c:pt idx="5537">
                  <c:v>0.66</c:v>
                </c:pt>
                <c:pt idx="5538">
                  <c:v>0.66</c:v>
                </c:pt>
                <c:pt idx="5539">
                  <c:v>0.66</c:v>
                </c:pt>
                <c:pt idx="5540">
                  <c:v>0.66</c:v>
                </c:pt>
                <c:pt idx="5541">
                  <c:v>0.66</c:v>
                </c:pt>
                <c:pt idx="5542">
                  <c:v>0.66</c:v>
                </c:pt>
                <c:pt idx="5543">
                  <c:v>0.66</c:v>
                </c:pt>
                <c:pt idx="5544">
                  <c:v>0.66</c:v>
                </c:pt>
                <c:pt idx="5545">
                  <c:v>0.66</c:v>
                </c:pt>
                <c:pt idx="5546">
                  <c:v>0.66</c:v>
                </c:pt>
                <c:pt idx="5547">
                  <c:v>0.66</c:v>
                </c:pt>
                <c:pt idx="5548">
                  <c:v>0.66</c:v>
                </c:pt>
                <c:pt idx="5549">
                  <c:v>0.66</c:v>
                </c:pt>
                <c:pt idx="5550">
                  <c:v>0.66</c:v>
                </c:pt>
                <c:pt idx="5551">
                  <c:v>0.66</c:v>
                </c:pt>
                <c:pt idx="5552">
                  <c:v>0.66</c:v>
                </c:pt>
                <c:pt idx="5553">
                  <c:v>0.66</c:v>
                </c:pt>
                <c:pt idx="5554">
                  <c:v>0.66</c:v>
                </c:pt>
                <c:pt idx="5555">
                  <c:v>0.66</c:v>
                </c:pt>
                <c:pt idx="5556">
                  <c:v>0.66</c:v>
                </c:pt>
                <c:pt idx="5557">
                  <c:v>0.66</c:v>
                </c:pt>
                <c:pt idx="5558">
                  <c:v>0.66</c:v>
                </c:pt>
                <c:pt idx="5559">
                  <c:v>0.66</c:v>
                </c:pt>
                <c:pt idx="5560">
                  <c:v>0.66</c:v>
                </c:pt>
                <c:pt idx="5561">
                  <c:v>0.66</c:v>
                </c:pt>
                <c:pt idx="5562">
                  <c:v>0.66</c:v>
                </c:pt>
                <c:pt idx="5563">
                  <c:v>0.66</c:v>
                </c:pt>
                <c:pt idx="5564">
                  <c:v>0.66</c:v>
                </c:pt>
                <c:pt idx="5565">
                  <c:v>0.66</c:v>
                </c:pt>
                <c:pt idx="5566">
                  <c:v>0.66</c:v>
                </c:pt>
                <c:pt idx="5567">
                  <c:v>0.66</c:v>
                </c:pt>
                <c:pt idx="5568">
                  <c:v>0.66</c:v>
                </c:pt>
                <c:pt idx="5569">
                  <c:v>0.66</c:v>
                </c:pt>
                <c:pt idx="5570">
                  <c:v>0.66</c:v>
                </c:pt>
                <c:pt idx="5571">
                  <c:v>0.66</c:v>
                </c:pt>
                <c:pt idx="5572">
                  <c:v>0.66</c:v>
                </c:pt>
                <c:pt idx="5573">
                  <c:v>0.66</c:v>
                </c:pt>
                <c:pt idx="5574">
                  <c:v>0.66</c:v>
                </c:pt>
                <c:pt idx="5575">
                  <c:v>0.66</c:v>
                </c:pt>
                <c:pt idx="5576">
                  <c:v>0.66</c:v>
                </c:pt>
                <c:pt idx="5577">
                  <c:v>0.66</c:v>
                </c:pt>
                <c:pt idx="5578">
                  <c:v>0.66</c:v>
                </c:pt>
                <c:pt idx="5579">
                  <c:v>0.66</c:v>
                </c:pt>
                <c:pt idx="5580">
                  <c:v>0.66</c:v>
                </c:pt>
                <c:pt idx="5581">
                  <c:v>0.66</c:v>
                </c:pt>
                <c:pt idx="5582">
                  <c:v>0.66</c:v>
                </c:pt>
                <c:pt idx="5583">
                  <c:v>0.66</c:v>
                </c:pt>
                <c:pt idx="5584">
                  <c:v>0.66</c:v>
                </c:pt>
                <c:pt idx="5585">
                  <c:v>0.66</c:v>
                </c:pt>
                <c:pt idx="5586">
                  <c:v>0.66</c:v>
                </c:pt>
                <c:pt idx="5587">
                  <c:v>0.66</c:v>
                </c:pt>
                <c:pt idx="5588">
                  <c:v>0.66</c:v>
                </c:pt>
                <c:pt idx="5589">
                  <c:v>0.66</c:v>
                </c:pt>
                <c:pt idx="5590">
                  <c:v>0.66</c:v>
                </c:pt>
                <c:pt idx="5591">
                  <c:v>0.66</c:v>
                </c:pt>
                <c:pt idx="5592">
                  <c:v>0.66</c:v>
                </c:pt>
                <c:pt idx="5593">
                  <c:v>0.66</c:v>
                </c:pt>
                <c:pt idx="5594">
                  <c:v>0.66</c:v>
                </c:pt>
                <c:pt idx="5595">
                  <c:v>0.66</c:v>
                </c:pt>
                <c:pt idx="5596">
                  <c:v>0.66</c:v>
                </c:pt>
                <c:pt idx="5597">
                  <c:v>0.66</c:v>
                </c:pt>
                <c:pt idx="5598">
                  <c:v>0.66</c:v>
                </c:pt>
                <c:pt idx="5599">
                  <c:v>0.66</c:v>
                </c:pt>
                <c:pt idx="5600">
                  <c:v>0.66</c:v>
                </c:pt>
                <c:pt idx="5601">
                  <c:v>0.66</c:v>
                </c:pt>
                <c:pt idx="5602">
                  <c:v>0.66</c:v>
                </c:pt>
                <c:pt idx="5603">
                  <c:v>0.66</c:v>
                </c:pt>
                <c:pt idx="5604">
                  <c:v>0.66</c:v>
                </c:pt>
                <c:pt idx="5605">
                  <c:v>0.66</c:v>
                </c:pt>
                <c:pt idx="5606">
                  <c:v>0.66</c:v>
                </c:pt>
                <c:pt idx="5607">
                  <c:v>0.66</c:v>
                </c:pt>
                <c:pt idx="5608">
                  <c:v>0.66</c:v>
                </c:pt>
                <c:pt idx="5609">
                  <c:v>0.66</c:v>
                </c:pt>
                <c:pt idx="5610">
                  <c:v>0.66</c:v>
                </c:pt>
                <c:pt idx="5611">
                  <c:v>0.66</c:v>
                </c:pt>
                <c:pt idx="5612">
                  <c:v>0.66</c:v>
                </c:pt>
                <c:pt idx="5613">
                  <c:v>0.66</c:v>
                </c:pt>
                <c:pt idx="5614">
                  <c:v>0.66</c:v>
                </c:pt>
                <c:pt idx="5615">
                  <c:v>0.66</c:v>
                </c:pt>
                <c:pt idx="5616">
                  <c:v>0.66</c:v>
                </c:pt>
                <c:pt idx="5617">
                  <c:v>0.66</c:v>
                </c:pt>
                <c:pt idx="5618">
                  <c:v>0.66</c:v>
                </c:pt>
                <c:pt idx="5619">
                  <c:v>0.66</c:v>
                </c:pt>
                <c:pt idx="5620">
                  <c:v>0.66</c:v>
                </c:pt>
                <c:pt idx="5621">
                  <c:v>0.66</c:v>
                </c:pt>
                <c:pt idx="5622">
                  <c:v>0.66</c:v>
                </c:pt>
                <c:pt idx="5623">
                  <c:v>0.66</c:v>
                </c:pt>
                <c:pt idx="5624">
                  <c:v>0.66</c:v>
                </c:pt>
                <c:pt idx="5625">
                  <c:v>0.66</c:v>
                </c:pt>
                <c:pt idx="5626">
                  <c:v>0.66</c:v>
                </c:pt>
                <c:pt idx="5627">
                  <c:v>0.66</c:v>
                </c:pt>
                <c:pt idx="5628">
                  <c:v>0.66</c:v>
                </c:pt>
                <c:pt idx="5629">
                  <c:v>0.66</c:v>
                </c:pt>
                <c:pt idx="5630">
                  <c:v>0.66</c:v>
                </c:pt>
                <c:pt idx="5631">
                  <c:v>0.66</c:v>
                </c:pt>
                <c:pt idx="5632">
                  <c:v>0.66</c:v>
                </c:pt>
                <c:pt idx="5633">
                  <c:v>0.66</c:v>
                </c:pt>
                <c:pt idx="5634">
                  <c:v>0.66</c:v>
                </c:pt>
                <c:pt idx="5635">
                  <c:v>0.66</c:v>
                </c:pt>
                <c:pt idx="5636">
                  <c:v>0.66</c:v>
                </c:pt>
                <c:pt idx="5637">
                  <c:v>0.66</c:v>
                </c:pt>
                <c:pt idx="5638">
                  <c:v>0.66</c:v>
                </c:pt>
                <c:pt idx="5639">
                  <c:v>0.66</c:v>
                </c:pt>
                <c:pt idx="5640">
                  <c:v>0.66</c:v>
                </c:pt>
                <c:pt idx="5641">
                  <c:v>0.66</c:v>
                </c:pt>
                <c:pt idx="5642">
                  <c:v>0.66</c:v>
                </c:pt>
                <c:pt idx="5643">
                  <c:v>0.66</c:v>
                </c:pt>
                <c:pt idx="5644">
                  <c:v>0.66</c:v>
                </c:pt>
                <c:pt idx="5645">
                  <c:v>0.66</c:v>
                </c:pt>
                <c:pt idx="5646">
                  <c:v>0.66</c:v>
                </c:pt>
                <c:pt idx="5647">
                  <c:v>0.66</c:v>
                </c:pt>
                <c:pt idx="5648">
                  <c:v>0.66</c:v>
                </c:pt>
                <c:pt idx="5649">
                  <c:v>0.66</c:v>
                </c:pt>
                <c:pt idx="5650">
                  <c:v>0.66</c:v>
                </c:pt>
                <c:pt idx="5651">
                  <c:v>0.66</c:v>
                </c:pt>
                <c:pt idx="5652">
                  <c:v>0.66</c:v>
                </c:pt>
                <c:pt idx="5653">
                  <c:v>0.66</c:v>
                </c:pt>
                <c:pt idx="5654">
                  <c:v>0.66</c:v>
                </c:pt>
                <c:pt idx="5655">
                  <c:v>0.66</c:v>
                </c:pt>
                <c:pt idx="5656">
                  <c:v>0.66</c:v>
                </c:pt>
                <c:pt idx="5657">
                  <c:v>0.66</c:v>
                </c:pt>
                <c:pt idx="5658">
                  <c:v>0.66</c:v>
                </c:pt>
                <c:pt idx="5659">
                  <c:v>0.66</c:v>
                </c:pt>
                <c:pt idx="5660">
                  <c:v>0.66</c:v>
                </c:pt>
                <c:pt idx="5661">
                  <c:v>0.66</c:v>
                </c:pt>
                <c:pt idx="5662">
                  <c:v>0.66</c:v>
                </c:pt>
                <c:pt idx="5663">
                  <c:v>0.66</c:v>
                </c:pt>
                <c:pt idx="5664">
                  <c:v>0.66</c:v>
                </c:pt>
                <c:pt idx="5665">
                  <c:v>0.66</c:v>
                </c:pt>
                <c:pt idx="5666">
                  <c:v>0.66</c:v>
                </c:pt>
                <c:pt idx="5667">
                  <c:v>0.66</c:v>
                </c:pt>
                <c:pt idx="5668">
                  <c:v>0.66</c:v>
                </c:pt>
                <c:pt idx="5669">
                  <c:v>0.66</c:v>
                </c:pt>
                <c:pt idx="5670">
                  <c:v>0.66</c:v>
                </c:pt>
                <c:pt idx="5671">
                  <c:v>0.66</c:v>
                </c:pt>
                <c:pt idx="5672">
                  <c:v>0.66</c:v>
                </c:pt>
                <c:pt idx="5673">
                  <c:v>0.66</c:v>
                </c:pt>
                <c:pt idx="5674">
                  <c:v>0.66</c:v>
                </c:pt>
                <c:pt idx="5675">
                  <c:v>0.66</c:v>
                </c:pt>
                <c:pt idx="5676">
                  <c:v>0.66</c:v>
                </c:pt>
                <c:pt idx="5677">
                  <c:v>0.66</c:v>
                </c:pt>
                <c:pt idx="5678">
                  <c:v>0.66</c:v>
                </c:pt>
                <c:pt idx="5679">
                  <c:v>0.66</c:v>
                </c:pt>
                <c:pt idx="5680">
                  <c:v>0.66</c:v>
                </c:pt>
                <c:pt idx="5681">
                  <c:v>0.66</c:v>
                </c:pt>
                <c:pt idx="5682">
                  <c:v>0.66</c:v>
                </c:pt>
                <c:pt idx="5683">
                  <c:v>0.66</c:v>
                </c:pt>
                <c:pt idx="5684">
                  <c:v>0.66</c:v>
                </c:pt>
                <c:pt idx="5685">
                  <c:v>0.66</c:v>
                </c:pt>
                <c:pt idx="5686">
                  <c:v>0.66</c:v>
                </c:pt>
                <c:pt idx="5687">
                  <c:v>0.66</c:v>
                </c:pt>
                <c:pt idx="5688">
                  <c:v>0.66</c:v>
                </c:pt>
                <c:pt idx="5689">
                  <c:v>0.66</c:v>
                </c:pt>
                <c:pt idx="5690">
                  <c:v>0.66</c:v>
                </c:pt>
                <c:pt idx="5691">
                  <c:v>0.66</c:v>
                </c:pt>
                <c:pt idx="5692">
                  <c:v>0.66</c:v>
                </c:pt>
                <c:pt idx="5693">
                  <c:v>0.66</c:v>
                </c:pt>
                <c:pt idx="5694">
                  <c:v>0.66</c:v>
                </c:pt>
                <c:pt idx="5695">
                  <c:v>0.66</c:v>
                </c:pt>
                <c:pt idx="5696">
                  <c:v>0.66</c:v>
                </c:pt>
                <c:pt idx="5697">
                  <c:v>0.66</c:v>
                </c:pt>
                <c:pt idx="5698">
                  <c:v>0.66</c:v>
                </c:pt>
                <c:pt idx="5699">
                  <c:v>0.66</c:v>
                </c:pt>
                <c:pt idx="5700">
                  <c:v>0.66</c:v>
                </c:pt>
                <c:pt idx="5701">
                  <c:v>0.66</c:v>
                </c:pt>
                <c:pt idx="5702">
                  <c:v>0.66</c:v>
                </c:pt>
                <c:pt idx="5703">
                  <c:v>0.66</c:v>
                </c:pt>
                <c:pt idx="5704">
                  <c:v>0.66</c:v>
                </c:pt>
                <c:pt idx="5705">
                  <c:v>0.66</c:v>
                </c:pt>
                <c:pt idx="5706">
                  <c:v>0.66</c:v>
                </c:pt>
                <c:pt idx="5707">
                  <c:v>0.66</c:v>
                </c:pt>
                <c:pt idx="5708">
                  <c:v>0.66</c:v>
                </c:pt>
                <c:pt idx="5709">
                  <c:v>0.66</c:v>
                </c:pt>
                <c:pt idx="5710">
                  <c:v>0.66</c:v>
                </c:pt>
                <c:pt idx="5711">
                  <c:v>0.66</c:v>
                </c:pt>
                <c:pt idx="5712">
                  <c:v>0.66</c:v>
                </c:pt>
                <c:pt idx="5713">
                  <c:v>0.66</c:v>
                </c:pt>
                <c:pt idx="5714">
                  <c:v>0.66</c:v>
                </c:pt>
                <c:pt idx="5715">
                  <c:v>0.66</c:v>
                </c:pt>
                <c:pt idx="5716">
                  <c:v>0.66</c:v>
                </c:pt>
                <c:pt idx="5717">
                  <c:v>0.66</c:v>
                </c:pt>
                <c:pt idx="5718">
                  <c:v>0.66</c:v>
                </c:pt>
                <c:pt idx="5719">
                  <c:v>0.66</c:v>
                </c:pt>
                <c:pt idx="5720">
                  <c:v>0.66</c:v>
                </c:pt>
                <c:pt idx="5721">
                  <c:v>0.66</c:v>
                </c:pt>
                <c:pt idx="5722">
                  <c:v>0.66</c:v>
                </c:pt>
                <c:pt idx="5723">
                  <c:v>0.66</c:v>
                </c:pt>
                <c:pt idx="5724">
                  <c:v>0.66</c:v>
                </c:pt>
                <c:pt idx="5725">
                  <c:v>0.66</c:v>
                </c:pt>
                <c:pt idx="5726">
                  <c:v>0.66</c:v>
                </c:pt>
                <c:pt idx="5727">
                  <c:v>0.66</c:v>
                </c:pt>
                <c:pt idx="5728">
                  <c:v>0.66</c:v>
                </c:pt>
                <c:pt idx="5729">
                  <c:v>0.66</c:v>
                </c:pt>
                <c:pt idx="5730">
                  <c:v>0.66</c:v>
                </c:pt>
                <c:pt idx="5731">
                  <c:v>0.66</c:v>
                </c:pt>
                <c:pt idx="5732">
                  <c:v>0.66</c:v>
                </c:pt>
                <c:pt idx="5733">
                  <c:v>0.66</c:v>
                </c:pt>
                <c:pt idx="5734">
                  <c:v>0.66</c:v>
                </c:pt>
                <c:pt idx="5735">
                  <c:v>0.66</c:v>
                </c:pt>
                <c:pt idx="5736">
                  <c:v>0.66</c:v>
                </c:pt>
                <c:pt idx="5737">
                  <c:v>0.66</c:v>
                </c:pt>
                <c:pt idx="5738">
                  <c:v>0.66</c:v>
                </c:pt>
                <c:pt idx="5739">
                  <c:v>0.66</c:v>
                </c:pt>
                <c:pt idx="5740">
                  <c:v>0.66</c:v>
                </c:pt>
                <c:pt idx="5741">
                  <c:v>0.66</c:v>
                </c:pt>
                <c:pt idx="5742">
                  <c:v>0.66</c:v>
                </c:pt>
                <c:pt idx="5743">
                  <c:v>0.66</c:v>
                </c:pt>
                <c:pt idx="5744">
                  <c:v>0.66</c:v>
                </c:pt>
                <c:pt idx="5745">
                  <c:v>0.66</c:v>
                </c:pt>
                <c:pt idx="5746">
                  <c:v>0.66</c:v>
                </c:pt>
                <c:pt idx="5747">
                  <c:v>0.66</c:v>
                </c:pt>
                <c:pt idx="5748">
                  <c:v>0.66</c:v>
                </c:pt>
                <c:pt idx="5749">
                  <c:v>0.66</c:v>
                </c:pt>
                <c:pt idx="5750">
                  <c:v>0.66</c:v>
                </c:pt>
                <c:pt idx="5751">
                  <c:v>0.66</c:v>
                </c:pt>
                <c:pt idx="5752">
                  <c:v>0.66</c:v>
                </c:pt>
                <c:pt idx="5753">
                  <c:v>0.66</c:v>
                </c:pt>
                <c:pt idx="5754">
                  <c:v>0.66</c:v>
                </c:pt>
                <c:pt idx="5755">
                  <c:v>0.66</c:v>
                </c:pt>
                <c:pt idx="5756">
                  <c:v>0.66</c:v>
                </c:pt>
                <c:pt idx="5757">
                  <c:v>0.66</c:v>
                </c:pt>
                <c:pt idx="5758">
                  <c:v>0.66</c:v>
                </c:pt>
                <c:pt idx="5759">
                  <c:v>0.66</c:v>
                </c:pt>
                <c:pt idx="5760">
                  <c:v>0.66</c:v>
                </c:pt>
                <c:pt idx="5761">
                  <c:v>0.66</c:v>
                </c:pt>
                <c:pt idx="5762">
                  <c:v>0.66</c:v>
                </c:pt>
                <c:pt idx="5763">
                  <c:v>0.66</c:v>
                </c:pt>
                <c:pt idx="5764">
                  <c:v>0.66</c:v>
                </c:pt>
                <c:pt idx="5765">
                  <c:v>0.66</c:v>
                </c:pt>
                <c:pt idx="5766">
                  <c:v>0.66</c:v>
                </c:pt>
                <c:pt idx="5767">
                  <c:v>0.66</c:v>
                </c:pt>
                <c:pt idx="5768">
                  <c:v>0.66</c:v>
                </c:pt>
                <c:pt idx="5769">
                  <c:v>0.66</c:v>
                </c:pt>
                <c:pt idx="5770">
                  <c:v>0.66</c:v>
                </c:pt>
                <c:pt idx="5771">
                  <c:v>0.66</c:v>
                </c:pt>
                <c:pt idx="5772">
                  <c:v>0.66</c:v>
                </c:pt>
                <c:pt idx="5773">
                  <c:v>0.66</c:v>
                </c:pt>
                <c:pt idx="5774">
                  <c:v>0.66</c:v>
                </c:pt>
                <c:pt idx="5775">
                  <c:v>0.66</c:v>
                </c:pt>
                <c:pt idx="5776">
                  <c:v>0.66</c:v>
                </c:pt>
                <c:pt idx="5777">
                  <c:v>0.66</c:v>
                </c:pt>
                <c:pt idx="5778">
                  <c:v>0.66</c:v>
                </c:pt>
                <c:pt idx="5779">
                  <c:v>0.66</c:v>
                </c:pt>
                <c:pt idx="5780">
                  <c:v>0.66</c:v>
                </c:pt>
                <c:pt idx="5781">
                  <c:v>0.66</c:v>
                </c:pt>
                <c:pt idx="5782">
                  <c:v>0.66</c:v>
                </c:pt>
                <c:pt idx="5783">
                  <c:v>0.66</c:v>
                </c:pt>
                <c:pt idx="5784">
                  <c:v>0.66</c:v>
                </c:pt>
                <c:pt idx="5785">
                  <c:v>0.66</c:v>
                </c:pt>
                <c:pt idx="5786">
                  <c:v>0.66</c:v>
                </c:pt>
                <c:pt idx="5787">
                  <c:v>0.66</c:v>
                </c:pt>
                <c:pt idx="5788">
                  <c:v>0.66</c:v>
                </c:pt>
                <c:pt idx="5789">
                  <c:v>0.66</c:v>
                </c:pt>
                <c:pt idx="5790">
                  <c:v>0.66</c:v>
                </c:pt>
                <c:pt idx="5791">
                  <c:v>0.66</c:v>
                </c:pt>
                <c:pt idx="5792">
                  <c:v>0.66</c:v>
                </c:pt>
                <c:pt idx="5793">
                  <c:v>0.66</c:v>
                </c:pt>
                <c:pt idx="5794">
                  <c:v>0.66</c:v>
                </c:pt>
                <c:pt idx="5795">
                  <c:v>0.66</c:v>
                </c:pt>
                <c:pt idx="5796">
                  <c:v>0.66</c:v>
                </c:pt>
                <c:pt idx="5797">
                  <c:v>0.66</c:v>
                </c:pt>
                <c:pt idx="5798">
                  <c:v>0.66</c:v>
                </c:pt>
                <c:pt idx="5799">
                  <c:v>0.66</c:v>
                </c:pt>
                <c:pt idx="5800">
                  <c:v>0.66</c:v>
                </c:pt>
                <c:pt idx="5801">
                  <c:v>0.66</c:v>
                </c:pt>
                <c:pt idx="5802">
                  <c:v>0.66</c:v>
                </c:pt>
                <c:pt idx="5803">
                  <c:v>0.66</c:v>
                </c:pt>
                <c:pt idx="5804">
                  <c:v>0.66</c:v>
                </c:pt>
                <c:pt idx="5805">
                  <c:v>0.66</c:v>
                </c:pt>
                <c:pt idx="5806">
                  <c:v>0.66</c:v>
                </c:pt>
                <c:pt idx="5807">
                  <c:v>0.66</c:v>
                </c:pt>
                <c:pt idx="5808">
                  <c:v>0.66</c:v>
                </c:pt>
                <c:pt idx="5809">
                  <c:v>0.66</c:v>
                </c:pt>
                <c:pt idx="5810">
                  <c:v>0.66</c:v>
                </c:pt>
                <c:pt idx="5811">
                  <c:v>0.66</c:v>
                </c:pt>
                <c:pt idx="5812">
                  <c:v>0.66</c:v>
                </c:pt>
                <c:pt idx="5813">
                  <c:v>0.66</c:v>
                </c:pt>
                <c:pt idx="5814">
                  <c:v>0.66</c:v>
                </c:pt>
                <c:pt idx="5815">
                  <c:v>0.66</c:v>
                </c:pt>
                <c:pt idx="5816">
                  <c:v>0.66</c:v>
                </c:pt>
                <c:pt idx="5817">
                  <c:v>0.66</c:v>
                </c:pt>
                <c:pt idx="5818">
                  <c:v>0.66</c:v>
                </c:pt>
                <c:pt idx="5819">
                  <c:v>0.66</c:v>
                </c:pt>
                <c:pt idx="5820">
                  <c:v>0.66</c:v>
                </c:pt>
                <c:pt idx="5821">
                  <c:v>0.66</c:v>
                </c:pt>
                <c:pt idx="5822">
                  <c:v>0.66</c:v>
                </c:pt>
                <c:pt idx="5823">
                  <c:v>0.66</c:v>
                </c:pt>
                <c:pt idx="5824">
                  <c:v>0.66</c:v>
                </c:pt>
                <c:pt idx="5825">
                  <c:v>0.66</c:v>
                </c:pt>
                <c:pt idx="5826">
                  <c:v>0.66</c:v>
                </c:pt>
                <c:pt idx="5827">
                  <c:v>0.66</c:v>
                </c:pt>
                <c:pt idx="5828">
                  <c:v>0.66</c:v>
                </c:pt>
                <c:pt idx="5829">
                  <c:v>0.66</c:v>
                </c:pt>
                <c:pt idx="5830">
                  <c:v>0.66</c:v>
                </c:pt>
                <c:pt idx="5831">
                  <c:v>0.66</c:v>
                </c:pt>
                <c:pt idx="5832">
                  <c:v>0.66</c:v>
                </c:pt>
                <c:pt idx="5833">
                  <c:v>0.66</c:v>
                </c:pt>
                <c:pt idx="5834">
                  <c:v>0.66</c:v>
                </c:pt>
                <c:pt idx="5835">
                  <c:v>0.66</c:v>
                </c:pt>
                <c:pt idx="5836">
                  <c:v>0.66</c:v>
                </c:pt>
                <c:pt idx="5837">
                  <c:v>0.66</c:v>
                </c:pt>
                <c:pt idx="5838">
                  <c:v>0.66</c:v>
                </c:pt>
                <c:pt idx="5839">
                  <c:v>0.66</c:v>
                </c:pt>
                <c:pt idx="5840">
                  <c:v>0.66</c:v>
                </c:pt>
                <c:pt idx="5841">
                  <c:v>0.66</c:v>
                </c:pt>
                <c:pt idx="5842">
                  <c:v>0.66</c:v>
                </c:pt>
                <c:pt idx="5843">
                  <c:v>0.66</c:v>
                </c:pt>
                <c:pt idx="5844">
                  <c:v>0.66</c:v>
                </c:pt>
                <c:pt idx="5845">
                  <c:v>0.66</c:v>
                </c:pt>
                <c:pt idx="5846">
                  <c:v>0.66</c:v>
                </c:pt>
                <c:pt idx="5847">
                  <c:v>0.66</c:v>
                </c:pt>
                <c:pt idx="5848">
                  <c:v>0.66</c:v>
                </c:pt>
                <c:pt idx="5849">
                  <c:v>0.66</c:v>
                </c:pt>
                <c:pt idx="5850">
                  <c:v>0.66</c:v>
                </c:pt>
                <c:pt idx="5851">
                  <c:v>0.66</c:v>
                </c:pt>
                <c:pt idx="5852">
                  <c:v>0.66</c:v>
                </c:pt>
                <c:pt idx="5853">
                  <c:v>0.66</c:v>
                </c:pt>
                <c:pt idx="5854">
                  <c:v>0.66</c:v>
                </c:pt>
                <c:pt idx="5855">
                  <c:v>0.66</c:v>
                </c:pt>
                <c:pt idx="5856">
                  <c:v>0.66</c:v>
                </c:pt>
                <c:pt idx="5857">
                  <c:v>0.66</c:v>
                </c:pt>
                <c:pt idx="5858">
                  <c:v>0.66</c:v>
                </c:pt>
                <c:pt idx="5859">
                  <c:v>0.66</c:v>
                </c:pt>
                <c:pt idx="5860">
                  <c:v>0.66</c:v>
                </c:pt>
                <c:pt idx="5861">
                  <c:v>0.66</c:v>
                </c:pt>
                <c:pt idx="5862">
                  <c:v>0.66</c:v>
                </c:pt>
                <c:pt idx="5863">
                  <c:v>0.66</c:v>
                </c:pt>
                <c:pt idx="5864">
                  <c:v>0.66</c:v>
                </c:pt>
                <c:pt idx="5865">
                  <c:v>0.66</c:v>
                </c:pt>
                <c:pt idx="5866">
                  <c:v>0.66</c:v>
                </c:pt>
                <c:pt idx="5867">
                  <c:v>0.66</c:v>
                </c:pt>
                <c:pt idx="5868">
                  <c:v>0.66</c:v>
                </c:pt>
                <c:pt idx="5869">
                  <c:v>0.66</c:v>
                </c:pt>
                <c:pt idx="5870">
                  <c:v>0.66</c:v>
                </c:pt>
                <c:pt idx="5871">
                  <c:v>0.66</c:v>
                </c:pt>
                <c:pt idx="5872">
                  <c:v>0.66</c:v>
                </c:pt>
                <c:pt idx="5873">
                  <c:v>0.66</c:v>
                </c:pt>
                <c:pt idx="5874">
                  <c:v>0.66</c:v>
                </c:pt>
                <c:pt idx="5875">
                  <c:v>0.66</c:v>
                </c:pt>
                <c:pt idx="5876">
                  <c:v>0.66</c:v>
                </c:pt>
                <c:pt idx="5877">
                  <c:v>0.66</c:v>
                </c:pt>
                <c:pt idx="5878">
                  <c:v>0.66</c:v>
                </c:pt>
                <c:pt idx="5879">
                  <c:v>0.66</c:v>
                </c:pt>
                <c:pt idx="5880">
                  <c:v>0.66</c:v>
                </c:pt>
                <c:pt idx="5881">
                  <c:v>0.66</c:v>
                </c:pt>
                <c:pt idx="5882">
                  <c:v>0.66</c:v>
                </c:pt>
                <c:pt idx="5883">
                  <c:v>0.66</c:v>
                </c:pt>
                <c:pt idx="5884">
                  <c:v>0.66</c:v>
                </c:pt>
                <c:pt idx="5885">
                  <c:v>0.66</c:v>
                </c:pt>
                <c:pt idx="5886">
                  <c:v>0.66</c:v>
                </c:pt>
                <c:pt idx="5887">
                  <c:v>0.66</c:v>
                </c:pt>
                <c:pt idx="5888">
                  <c:v>0.66</c:v>
                </c:pt>
                <c:pt idx="5889">
                  <c:v>0.66</c:v>
                </c:pt>
                <c:pt idx="5890">
                  <c:v>0.66</c:v>
                </c:pt>
                <c:pt idx="5891">
                  <c:v>0.66</c:v>
                </c:pt>
                <c:pt idx="5892">
                  <c:v>0.66</c:v>
                </c:pt>
                <c:pt idx="5893">
                  <c:v>0.66</c:v>
                </c:pt>
                <c:pt idx="5894">
                  <c:v>0.66</c:v>
                </c:pt>
                <c:pt idx="5895">
                  <c:v>0.66</c:v>
                </c:pt>
                <c:pt idx="5896">
                  <c:v>0.66</c:v>
                </c:pt>
                <c:pt idx="5897">
                  <c:v>0.66</c:v>
                </c:pt>
                <c:pt idx="5898">
                  <c:v>0.66</c:v>
                </c:pt>
                <c:pt idx="5899">
                  <c:v>0.66</c:v>
                </c:pt>
                <c:pt idx="5900">
                  <c:v>0.66</c:v>
                </c:pt>
                <c:pt idx="5901">
                  <c:v>0.66</c:v>
                </c:pt>
                <c:pt idx="5902">
                  <c:v>0.66</c:v>
                </c:pt>
                <c:pt idx="5903">
                  <c:v>0.66</c:v>
                </c:pt>
                <c:pt idx="5904">
                  <c:v>0.66</c:v>
                </c:pt>
                <c:pt idx="5905">
                  <c:v>0.66</c:v>
                </c:pt>
                <c:pt idx="5906">
                  <c:v>0.66</c:v>
                </c:pt>
                <c:pt idx="5907">
                  <c:v>0.66</c:v>
                </c:pt>
                <c:pt idx="5908">
                  <c:v>0.66</c:v>
                </c:pt>
                <c:pt idx="5909">
                  <c:v>0.66</c:v>
                </c:pt>
                <c:pt idx="5910">
                  <c:v>0.66</c:v>
                </c:pt>
                <c:pt idx="5911">
                  <c:v>0.66</c:v>
                </c:pt>
                <c:pt idx="5912">
                  <c:v>0.66</c:v>
                </c:pt>
                <c:pt idx="5913">
                  <c:v>0.66</c:v>
                </c:pt>
                <c:pt idx="5914">
                  <c:v>0.66</c:v>
                </c:pt>
                <c:pt idx="5915">
                  <c:v>0.66</c:v>
                </c:pt>
                <c:pt idx="5916">
                  <c:v>0.66</c:v>
                </c:pt>
                <c:pt idx="5917">
                  <c:v>0.66</c:v>
                </c:pt>
                <c:pt idx="5918">
                  <c:v>0.66</c:v>
                </c:pt>
                <c:pt idx="5919">
                  <c:v>0.66</c:v>
                </c:pt>
                <c:pt idx="5920">
                  <c:v>0.66</c:v>
                </c:pt>
                <c:pt idx="5921">
                  <c:v>0.66</c:v>
                </c:pt>
                <c:pt idx="5922">
                  <c:v>0.66</c:v>
                </c:pt>
                <c:pt idx="5923">
                  <c:v>0.66</c:v>
                </c:pt>
                <c:pt idx="5924">
                  <c:v>0.66</c:v>
                </c:pt>
                <c:pt idx="5925">
                  <c:v>0.66</c:v>
                </c:pt>
                <c:pt idx="5926">
                  <c:v>0.66</c:v>
                </c:pt>
                <c:pt idx="5927">
                  <c:v>0.66</c:v>
                </c:pt>
                <c:pt idx="5928">
                  <c:v>0.66</c:v>
                </c:pt>
                <c:pt idx="5929">
                  <c:v>0.66</c:v>
                </c:pt>
                <c:pt idx="5930">
                  <c:v>0.66</c:v>
                </c:pt>
                <c:pt idx="5931">
                  <c:v>0.66</c:v>
                </c:pt>
                <c:pt idx="5932">
                  <c:v>0.66</c:v>
                </c:pt>
                <c:pt idx="5933">
                  <c:v>0.66</c:v>
                </c:pt>
                <c:pt idx="5934">
                  <c:v>0.66</c:v>
                </c:pt>
                <c:pt idx="5935">
                  <c:v>0.66</c:v>
                </c:pt>
                <c:pt idx="5936">
                  <c:v>0.66</c:v>
                </c:pt>
                <c:pt idx="5937">
                  <c:v>0.66</c:v>
                </c:pt>
                <c:pt idx="5938">
                  <c:v>0.66</c:v>
                </c:pt>
                <c:pt idx="5939">
                  <c:v>0.66</c:v>
                </c:pt>
                <c:pt idx="5940">
                  <c:v>0.66</c:v>
                </c:pt>
                <c:pt idx="5941">
                  <c:v>0.66</c:v>
                </c:pt>
                <c:pt idx="5942">
                  <c:v>0.66</c:v>
                </c:pt>
                <c:pt idx="5943">
                  <c:v>0.66</c:v>
                </c:pt>
                <c:pt idx="5944">
                  <c:v>0.66</c:v>
                </c:pt>
                <c:pt idx="5945">
                  <c:v>0.66</c:v>
                </c:pt>
                <c:pt idx="5946">
                  <c:v>0.66</c:v>
                </c:pt>
                <c:pt idx="5947">
                  <c:v>0.66</c:v>
                </c:pt>
                <c:pt idx="5948">
                  <c:v>0.66</c:v>
                </c:pt>
                <c:pt idx="5949">
                  <c:v>0.66</c:v>
                </c:pt>
                <c:pt idx="5950">
                  <c:v>0.66</c:v>
                </c:pt>
                <c:pt idx="5951">
                  <c:v>0.66</c:v>
                </c:pt>
                <c:pt idx="5952">
                  <c:v>0.66</c:v>
                </c:pt>
                <c:pt idx="5953">
                  <c:v>0.66</c:v>
                </c:pt>
                <c:pt idx="5954">
                  <c:v>0.66</c:v>
                </c:pt>
                <c:pt idx="5955">
                  <c:v>0.66</c:v>
                </c:pt>
                <c:pt idx="5956">
                  <c:v>0.66</c:v>
                </c:pt>
                <c:pt idx="5957">
                  <c:v>0.66</c:v>
                </c:pt>
                <c:pt idx="5958">
                  <c:v>0.66</c:v>
                </c:pt>
                <c:pt idx="5959">
                  <c:v>0.66</c:v>
                </c:pt>
                <c:pt idx="5960">
                  <c:v>0.66</c:v>
                </c:pt>
                <c:pt idx="5961">
                  <c:v>0.66</c:v>
                </c:pt>
                <c:pt idx="5962">
                  <c:v>0.66</c:v>
                </c:pt>
                <c:pt idx="5963">
                  <c:v>0.66</c:v>
                </c:pt>
                <c:pt idx="5964">
                  <c:v>0.66</c:v>
                </c:pt>
                <c:pt idx="5965">
                  <c:v>0.66</c:v>
                </c:pt>
                <c:pt idx="5966">
                  <c:v>0.66</c:v>
                </c:pt>
                <c:pt idx="5967">
                  <c:v>0.66</c:v>
                </c:pt>
                <c:pt idx="5968">
                  <c:v>0.66</c:v>
                </c:pt>
                <c:pt idx="5969">
                  <c:v>0.66</c:v>
                </c:pt>
                <c:pt idx="5970">
                  <c:v>0.66</c:v>
                </c:pt>
                <c:pt idx="5971">
                  <c:v>0.66</c:v>
                </c:pt>
                <c:pt idx="5972">
                  <c:v>0.66</c:v>
                </c:pt>
                <c:pt idx="5973">
                  <c:v>0.66</c:v>
                </c:pt>
                <c:pt idx="5974">
                  <c:v>0.66</c:v>
                </c:pt>
                <c:pt idx="5975">
                  <c:v>0.66</c:v>
                </c:pt>
                <c:pt idx="5976">
                  <c:v>0.66</c:v>
                </c:pt>
                <c:pt idx="5977">
                  <c:v>0.66</c:v>
                </c:pt>
                <c:pt idx="5978">
                  <c:v>0.66</c:v>
                </c:pt>
                <c:pt idx="5979">
                  <c:v>0.66</c:v>
                </c:pt>
                <c:pt idx="5980">
                  <c:v>0.66</c:v>
                </c:pt>
                <c:pt idx="5981">
                  <c:v>0.66</c:v>
                </c:pt>
                <c:pt idx="5982">
                  <c:v>0.66</c:v>
                </c:pt>
                <c:pt idx="5983">
                  <c:v>0.66</c:v>
                </c:pt>
                <c:pt idx="5984">
                  <c:v>0.66</c:v>
                </c:pt>
                <c:pt idx="5985">
                  <c:v>0.66</c:v>
                </c:pt>
                <c:pt idx="5986">
                  <c:v>0.66</c:v>
                </c:pt>
                <c:pt idx="5987">
                  <c:v>0.66</c:v>
                </c:pt>
                <c:pt idx="5988">
                  <c:v>0.66</c:v>
                </c:pt>
                <c:pt idx="5989">
                  <c:v>0.66</c:v>
                </c:pt>
                <c:pt idx="5990">
                  <c:v>0.66</c:v>
                </c:pt>
                <c:pt idx="5991">
                  <c:v>0.66</c:v>
                </c:pt>
                <c:pt idx="5992">
                  <c:v>0.66</c:v>
                </c:pt>
                <c:pt idx="5993">
                  <c:v>0.66</c:v>
                </c:pt>
                <c:pt idx="5994">
                  <c:v>0.66</c:v>
                </c:pt>
                <c:pt idx="5995">
                  <c:v>0.66</c:v>
                </c:pt>
                <c:pt idx="5996">
                  <c:v>0.66</c:v>
                </c:pt>
                <c:pt idx="5997">
                  <c:v>0.66</c:v>
                </c:pt>
                <c:pt idx="5998">
                  <c:v>0.66</c:v>
                </c:pt>
                <c:pt idx="5999">
                  <c:v>0.66</c:v>
                </c:pt>
                <c:pt idx="6000">
                  <c:v>0.66</c:v>
                </c:pt>
                <c:pt idx="6001">
                  <c:v>0.66</c:v>
                </c:pt>
                <c:pt idx="6002">
                  <c:v>0.66</c:v>
                </c:pt>
                <c:pt idx="6003">
                  <c:v>0.66</c:v>
                </c:pt>
                <c:pt idx="6004">
                  <c:v>0.66</c:v>
                </c:pt>
                <c:pt idx="6005">
                  <c:v>0.66</c:v>
                </c:pt>
                <c:pt idx="6006">
                  <c:v>0.66</c:v>
                </c:pt>
                <c:pt idx="6007">
                  <c:v>0.66</c:v>
                </c:pt>
                <c:pt idx="6008">
                  <c:v>0.66</c:v>
                </c:pt>
                <c:pt idx="6009">
                  <c:v>0.66</c:v>
                </c:pt>
                <c:pt idx="6010">
                  <c:v>0.66</c:v>
                </c:pt>
                <c:pt idx="6011">
                  <c:v>0.66</c:v>
                </c:pt>
                <c:pt idx="6012">
                  <c:v>0.66</c:v>
                </c:pt>
                <c:pt idx="6013">
                  <c:v>0.66</c:v>
                </c:pt>
                <c:pt idx="6014">
                  <c:v>0.66</c:v>
                </c:pt>
                <c:pt idx="6015">
                  <c:v>0.66</c:v>
                </c:pt>
                <c:pt idx="6016">
                  <c:v>0.66</c:v>
                </c:pt>
                <c:pt idx="6017">
                  <c:v>0.66</c:v>
                </c:pt>
                <c:pt idx="6018">
                  <c:v>0.66</c:v>
                </c:pt>
                <c:pt idx="6019">
                  <c:v>0.66</c:v>
                </c:pt>
                <c:pt idx="6020">
                  <c:v>0.66</c:v>
                </c:pt>
                <c:pt idx="6021">
                  <c:v>0.66</c:v>
                </c:pt>
                <c:pt idx="6022">
                  <c:v>0.66</c:v>
                </c:pt>
                <c:pt idx="6023">
                  <c:v>0.66</c:v>
                </c:pt>
                <c:pt idx="6024">
                  <c:v>0.66</c:v>
                </c:pt>
                <c:pt idx="6025">
                  <c:v>0.66</c:v>
                </c:pt>
                <c:pt idx="6026">
                  <c:v>0.66</c:v>
                </c:pt>
                <c:pt idx="6027">
                  <c:v>0.66</c:v>
                </c:pt>
                <c:pt idx="6028">
                  <c:v>0.66</c:v>
                </c:pt>
                <c:pt idx="6029">
                  <c:v>0.66</c:v>
                </c:pt>
                <c:pt idx="6030">
                  <c:v>0.66</c:v>
                </c:pt>
                <c:pt idx="6031">
                  <c:v>0.66</c:v>
                </c:pt>
                <c:pt idx="6032">
                  <c:v>0.66</c:v>
                </c:pt>
                <c:pt idx="6033">
                  <c:v>0.66</c:v>
                </c:pt>
                <c:pt idx="6034">
                  <c:v>0.66</c:v>
                </c:pt>
                <c:pt idx="6035">
                  <c:v>0.66</c:v>
                </c:pt>
                <c:pt idx="6036">
                  <c:v>0.66</c:v>
                </c:pt>
                <c:pt idx="6037">
                  <c:v>0.66</c:v>
                </c:pt>
                <c:pt idx="6038">
                  <c:v>0.66</c:v>
                </c:pt>
                <c:pt idx="6039">
                  <c:v>0.66</c:v>
                </c:pt>
                <c:pt idx="6040">
                  <c:v>0.66</c:v>
                </c:pt>
                <c:pt idx="6041">
                  <c:v>0.66</c:v>
                </c:pt>
                <c:pt idx="6042">
                  <c:v>0.66</c:v>
                </c:pt>
                <c:pt idx="6043">
                  <c:v>0.66</c:v>
                </c:pt>
                <c:pt idx="6044">
                  <c:v>0.66</c:v>
                </c:pt>
                <c:pt idx="6045">
                  <c:v>0.66</c:v>
                </c:pt>
                <c:pt idx="6046">
                  <c:v>0.66</c:v>
                </c:pt>
                <c:pt idx="6047">
                  <c:v>0.66</c:v>
                </c:pt>
                <c:pt idx="6048">
                  <c:v>0.66</c:v>
                </c:pt>
                <c:pt idx="6049">
                  <c:v>0.66</c:v>
                </c:pt>
                <c:pt idx="6050">
                  <c:v>0.66</c:v>
                </c:pt>
                <c:pt idx="6051">
                  <c:v>0.66</c:v>
                </c:pt>
                <c:pt idx="6052">
                  <c:v>0.66</c:v>
                </c:pt>
                <c:pt idx="6053">
                  <c:v>0.66</c:v>
                </c:pt>
                <c:pt idx="6054">
                  <c:v>0.66</c:v>
                </c:pt>
                <c:pt idx="6055">
                  <c:v>0.66</c:v>
                </c:pt>
                <c:pt idx="6056">
                  <c:v>0.66</c:v>
                </c:pt>
                <c:pt idx="6057">
                  <c:v>0.66</c:v>
                </c:pt>
                <c:pt idx="6058">
                  <c:v>0.66</c:v>
                </c:pt>
                <c:pt idx="6059">
                  <c:v>0.66</c:v>
                </c:pt>
                <c:pt idx="6060">
                  <c:v>0.66</c:v>
                </c:pt>
                <c:pt idx="6061">
                  <c:v>0.66</c:v>
                </c:pt>
                <c:pt idx="6062">
                  <c:v>0.66</c:v>
                </c:pt>
                <c:pt idx="6063">
                  <c:v>0.66</c:v>
                </c:pt>
                <c:pt idx="6064">
                  <c:v>0.66</c:v>
                </c:pt>
                <c:pt idx="6065">
                  <c:v>0.66</c:v>
                </c:pt>
                <c:pt idx="6066">
                  <c:v>0.66</c:v>
                </c:pt>
                <c:pt idx="6067">
                  <c:v>0.66</c:v>
                </c:pt>
                <c:pt idx="6068">
                  <c:v>0.66</c:v>
                </c:pt>
                <c:pt idx="6069">
                  <c:v>0.66</c:v>
                </c:pt>
                <c:pt idx="6070">
                  <c:v>0.66</c:v>
                </c:pt>
                <c:pt idx="6071">
                  <c:v>0.66</c:v>
                </c:pt>
                <c:pt idx="6072">
                  <c:v>0.66</c:v>
                </c:pt>
                <c:pt idx="6073">
                  <c:v>0.66</c:v>
                </c:pt>
                <c:pt idx="6074">
                  <c:v>0.66</c:v>
                </c:pt>
                <c:pt idx="6075">
                  <c:v>0.66</c:v>
                </c:pt>
                <c:pt idx="6076">
                  <c:v>0.66</c:v>
                </c:pt>
                <c:pt idx="6077">
                  <c:v>0.66</c:v>
                </c:pt>
                <c:pt idx="6078">
                  <c:v>0.66</c:v>
                </c:pt>
                <c:pt idx="6079">
                  <c:v>0.66</c:v>
                </c:pt>
                <c:pt idx="6080">
                  <c:v>0.66</c:v>
                </c:pt>
                <c:pt idx="6081">
                  <c:v>0.66</c:v>
                </c:pt>
                <c:pt idx="6082">
                  <c:v>0.66</c:v>
                </c:pt>
                <c:pt idx="6083">
                  <c:v>0.66</c:v>
                </c:pt>
                <c:pt idx="6084">
                  <c:v>0.66</c:v>
                </c:pt>
                <c:pt idx="6085">
                  <c:v>0.66</c:v>
                </c:pt>
                <c:pt idx="6086">
                  <c:v>0.66</c:v>
                </c:pt>
                <c:pt idx="6087">
                  <c:v>0.66</c:v>
                </c:pt>
                <c:pt idx="6088">
                  <c:v>0.66</c:v>
                </c:pt>
                <c:pt idx="6089">
                  <c:v>0.66</c:v>
                </c:pt>
                <c:pt idx="6090">
                  <c:v>0.66</c:v>
                </c:pt>
                <c:pt idx="6091">
                  <c:v>0.66</c:v>
                </c:pt>
                <c:pt idx="6092">
                  <c:v>0.66</c:v>
                </c:pt>
                <c:pt idx="6093">
                  <c:v>0.66</c:v>
                </c:pt>
                <c:pt idx="6094">
                  <c:v>0.66</c:v>
                </c:pt>
                <c:pt idx="6095">
                  <c:v>0.66</c:v>
                </c:pt>
                <c:pt idx="6096">
                  <c:v>0.66</c:v>
                </c:pt>
                <c:pt idx="6097">
                  <c:v>0.66</c:v>
                </c:pt>
                <c:pt idx="6098">
                  <c:v>0.66</c:v>
                </c:pt>
                <c:pt idx="6099">
                  <c:v>0.66</c:v>
                </c:pt>
                <c:pt idx="6100">
                  <c:v>0.66</c:v>
                </c:pt>
                <c:pt idx="6101">
                  <c:v>0.66</c:v>
                </c:pt>
                <c:pt idx="6102">
                  <c:v>0.66</c:v>
                </c:pt>
                <c:pt idx="6103">
                  <c:v>0.66</c:v>
                </c:pt>
                <c:pt idx="6104">
                  <c:v>0.66</c:v>
                </c:pt>
                <c:pt idx="6105">
                  <c:v>0.66</c:v>
                </c:pt>
                <c:pt idx="6106">
                  <c:v>0.66</c:v>
                </c:pt>
                <c:pt idx="6107">
                  <c:v>0.66</c:v>
                </c:pt>
                <c:pt idx="6108">
                  <c:v>0.66</c:v>
                </c:pt>
                <c:pt idx="6109">
                  <c:v>0.66</c:v>
                </c:pt>
                <c:pt idx="6110">
                  <c:v>0.66</c:v>
                </c:pt>
                <c:pt idx="6111">
                  <c:v>0.66</c:v>
                </c:pt>
                <c:pt idx="6112">
                  <c:v>0.66</c:v>
                </c:pt>
                <c:pt idx="6113">
                  <c:v>0.66</c:v>
                </c:pt>
                <c:pt idx="6114">
                  <c:v>0.66</c:v>
                </c:pt>
                <c:pt idx="6115">
                  <c:v>0.66</c:v>
                </c:pt>
                <c:pt idx="6116">
                  <c:v>0.66</c:v>
                </c:pt>
                <c:pt idx="6117">
                  <c:v>0.66</c:v>
                </c:pt>
                <c:pt idx="6118">
                  <c:v>0.66</c:v>
                </c:pt>
                <c:pt idx="6119">
                  <c:v>0.66</c:v>
                </c:pt>
                <c:pt idx="6120">
                  <c:v>0.66</c:v>
                </c:pt>
                <c:pt idx="6121">
                  <c:v>0.66</c:v>
                </c:pt>
                <c:pt idx="6122">
                  <c:v>0.66</c:v>
                </c:pt>
                <c:pt idx="6123">
                  <c:v>0.66</c:v>
                </c:pt>
                <c:pt idx="6124">
                  <c:v>0.66</c:v>
                </c:pt>
                <c:pt idx="6125">
                  <c:v>0.66</c:v>
                </c:pt>
                <c:pt idx="6126">
                  <c:v>0.66</c:v>
                </c:pt>
                <c:pt idx="6127">
                  <c:v>0.66</c:v>
                </c:pt>
                <c:pt idx="6128">
                  <c:v>0.66</c:v>
                </c:pt>
                <c:pt idx="6129">
                  <c:v>0.66</c:v>
                </c:pt>
                <c:pt idx="6130">
                  <c:v>0.66</c:v>
                </c:pt>
                <c:pt idx="6131">
                  <c:v>0.66</c:v>
                </c:pt>
                <c:pt idx="6132">
                  <c:v>0.66</c:v>
                </c:pt>
                <c:pt idx="6133">
                  <c:v>0.66</c:v>
                </c:pt>
                <c:pt idx="6134">
                  <c:v>0.66</c:v>
                </c:pt>
                <c:pt idx="6135">
                  <c:v>0.66</c:v>
                </c:pt>
                <c:pt idx="6136">
                  <c:v>0.66</c:v>
                </c:pt>
                <c:pt idx="6137">
                  <c:v>0.66</c:v>
                </c:pt>
                <c:pt idx="6138">
                  <c:v>0.66</c:v>
                </c:pt>
                <c:pt idx="6139">
                  <c:v>0.66</c:v>
                </c:pt>
                <c:pt idx="6140">
                  <c:v>0.66</c:v>
                </c:pt>
                <c:pt idx="6141">
                  <c:v>0.66</c:v>
                </c:pt>
                <c:pt idx="6142">
                  <c:v>0.66</c:v>
                </c:pt>
                <c:pt idx="6143">
                  <c:v>0.66</c:v>
                </c:pt>
                <c:pt idx="6144">
                  <c:v>0.66</c:v>
                </c:pt>
                <c:pt idx="6145">
                  <c:v>0.66</c:v>
                </c:pt>
                <c:pt idx="6146">
                  <c:v>0.66</c:v>
                </c:pt>
                <c:pt idx="6147">
                  <c:v>0.66</c:v>
                </c:pt>
                <c:pt idx="6148">
                  <c:v>0.66</c:v>
                </c:pt>
                <c:pt idx="6149">
                  <c:v>0.66</c:v>
                </c:pt>
                <c:pt idx="6150">
                  <c:v>0.66</c:v>
                </c:pt>
                <c:pt idx="6151">
                  <c:v>0.66</c:v>
                </c:pt>
                <c:pt idx="6152">
                  <c:v>0.66</c:v>
                </c:pt>
                <c:pt idx="6153">
                  <c:v>0.66</c:v>
                </c:pt>
                <c:pt idx="6154">
                  <c:v>0.66</c:v>
                </c:pt>
                <c:pt idx="6155">
                  <c:v>0.66</c:v>
                </c:pt>
                <c:pt idx="6156">
                  <c:v>0.66</c:v>
                </c:pt>
                <c:pt idx="6157">
                  <c:v>0.66</c:v>
                </c:pt>
                <c:pt idx="6158">
                  <c:v>0.66</c:v>
                </c:pt>
                <c:pt idx="6159">
                  <c:v>0.66</c:v>
                </c:pt>
                <c:pt idx="6160">
                  <c:v>0.66</c:v>
                </c:pt>
                <c:pt idx="6161">
                  <c:v>0.66</c:v>
                </c:pt>
                <c:pt idx="6162">
                  <c:v>0.66</c:v>
                </c:pt>
                <c:pt idx="6163">
                  <c:v>0.66</c:v>
                </c:pt>
                <c:pt idx="6164">
                  <c:v>0.66</c:v>
                </c:pt>
                <c:pt idx="6165">
                  <c:v>0.66</c:v>
                </c:pt>
                <c:pt idx="6166">
                  <c:v>0.66</c:v>
                </c:pt>
                <c:pt idx="6167">
                  <c:v>0.66</c:v>
                </c:pt>
                <c:pt idx="6168">
                  <c:v>0.66</c:v>
                </c:pt>
                <c:pt idx="6169">
                  <c:v>0.66</c:v>
                </c:pt>
                <c:pt idx="6170">
                  <c:v>0.66</c:v>
                </c:pt>
                <c:pt idx="6171">
                  <c:v>0.66</c:v>
                </c:pt>
                <c:pt idx="6172">
                  <c:v>0.66</c:v>
                </c:pt>
                <c:pt idx="6173">
                  <c:v>0.66</c:v>
                </c:pt>
                <c:pt idx="6174">
                  <c:v>0.66</c:v>
                </c:pt>
                <c:pt idx="6175">
                  <c:v>0.66</c:v>
                </c:pt>
                <c:pt idx="6176">
                  <c:v>0.66</c:v>
                </c:pt>
                <c:pt idx="6177">
                  <c:v>0.66</c:v>
                </c:pt>
                <c:pt idx="6178">
                  <c:v>0.66</c:v>
                </c:pt>
                <c:pt idx="6179">
                  <c:v>0.66</c:v>
                </c:pt>
                <c:pt idx="6180">
                  <c:v>0.66</c:v>
                </c:pt>
                <c:pt idx="6181">
                  <c:v>0.66</c:v>
                </c:pt>
                <c:pt idx="6182">
                  <c:v>0.66</c:v>
                </c:pt>
                <c:pt idx="6183">
                  <c:v>0.66</c:v>
                </c:pt>
                <c:pt idx="6184">
                  <c:v>0.66</c:v>
                </c:pt>
                <c:pt idx="6185">
                  <c:v>0.66</c:v>
                </c:pt>
                <c:pt idx="6186">
                  <c:v>0.66</c:v>
                </c:pt>
                <c:pt idx="6187">
                  <c:v>0.66</c:v>
                </c:pt>
                <c:pt idx="6188">
                  <c:v>0.66</c:v>
                </c:pt>
                <c:pt idx="6189">
                  <c:v>0.66</c:v>
                </c:pt>
                <c:pt idx="6190">
                  <c:v>0.66</c:v>
                </c:pt>
                <c:pt idx="6191">
                  <c:v>0.66</c:v>
                </c:pt>
                <c:pt idx="6192">
                  <c:v>0.66</c:v>
                </c:pt>
                <c:pt idx="6193">
                  <c:v>0.66</c:v>
                </c:pt>
                <c:pt idx="6194">
                  <c:v>0.66</c:v>
                </c:pt>
                <c:pt idx="6195">
                  <c:v>0.66</c:v>
                </c:pt>
                <c:pt idx="6196">
                  <c:v>0.66</c:v>
                </c:pt>
                <c:pt idx="6197">
                  <c:v>0.66</c:v>
                </c:pt>
                <c:pt idx="6198">
                  <c:v>0.66</c:v>
                </c:pt>
                <c:pt idx="6199">
                  <c:v>0.66</c:v>
                </c:pt>
                <c:pt idx="6200">
                  <c:v>0.66</c:v>
                </c:pt>
                <c:pt idx="6201">
                  <c:v>0.66</c:v>
                </c:pt>
                <c:pt idx="6202">
                  <c:v>0.66</c:v>
                </c:pt>
                <c:pt idx="6203">
                  <c:v>0.66</c:v>
                </c:pt>
                <c:pt idx="6204">
                  <c:v>0.66</c:v>
                </c:pt>
                <c:pt idx="6205">
                  <c:v>0.66</c:v>
                </c:pt>
                <c:pt idx="6206">
                  <c:v>0.66</c:v>
                </c:pt>
                <c:pt idx="6207">
                  <c:v>0.66</c:v>
                </c:pt>
                <c:pt idx="6208">
                  <c:v>0.66</c:v>
                </c:pt>
                <c:pt idx="6209">
                  <c:v>0.66</c:v>
                </c:pt>
                <c:pt idx="6210">
                  <c:v>0.66</c:v>
                </c:pt>
                <c:pt idx="6211">
                  <c:v>0.66</c:v>
                </c:pt>
                <c:pt idx="6212">
                  <c:v>0.66</c:v>
                </c:pt>
                <c:pt idx="6213">
                  <c:v>0.66</c:v>
                </c:pt>
                <c:pt idx="6214">
                  <c:v>0.66</c:v>
                </c:pt>
                <c:pt idx="6215">
                  <c:v>0.66</c:v>
                </c:pt>
                <c:pt idx="6216">
                  <c:v>0.66</c:v>
                </c:pt>
                <c:pt idx="6217">
                  <c:v>0.66</c:v>
                </c:pt>
                <c:pt idx="6218">
                  <c:v>0.66</c:v>
                </c:pt>
                <c:pt idx="6219">
                  <c:v>0.66</c:v>
                </c:pt>
                <c:pt idx="6220">
                  <c:v>0.66</c:v>
                </c:pt>
                <c:pt idx="6221">
                  <c:v>0.66</c:v>
                </c:pt>
                <c:pt idx="6222">
                  <c:v>0.66</c:v>
                </c:pt>
                <c:pt idx="6223">
                  <c:v>0.66</c:v>
                </c:pt>
                <c:pt idx="6224">
                  <c:v>0.66</c:v>
                </c:pt>
                <c:pt idx="6225">
                  <c:v>0.66</c:v>
                </c:pt>
                <c:pt idx="6226">
                  <c:v>0.66</c:v>
                </c:pt>
                <c:pt idx="6227">
                  <c:v>0.66</c:v>
                </c:pt>
                <c:pt idx="6228">
                  <c:v>0.66</c:v>
                </c:pt>
                <c:pt idx="6229">
                  <c:v>0.66</c:v>
                </c:pt>
                <c:pt idx="6230">
                  <c:v>0.66</c:v>
                </c:pt>
                <c:pt idx="6231">
                  <c:v>0.66</c:v>
                </c:pt>
                <c:pt idx="6232">
                  <c:v>0.66</c:v>
                </c:pt>
                <c:pt idx="6233">
                  <c:v>0.66</c:v>
                </c:pt>
                <c:pt idx="6234">
                  <c:v>0.66</c:v>
                </c:pt>
                <c:pt idx="6235">
                  <c:v>0.66</c:v>
                </c:pt>
                <c:pt idx="6236">
                  <c:v>0.66</c:v>
                </c:pt>
                <c:pt idx="6237">
                  <c:v>0.66</c:v>
                </c:pt>
                <c:pt idx="6238">
                  <c:v>0.66</c:v>
                </c:pt>
                <c:pt idx="6239">
                  <c:v>0.66</c:v>
                </c:pt>
                <c:pt idx="6240">
                  <c:v>0.66</c:v>
                </c:pt>
                <c:pt idx="6241">
                  <c:v>0.66</c:v>
                </c:pt>
                <c:pt idx="6242">
                  <c:v>0.66</c:v>
                </c:pt>
                <c:pt idx="6243">
                  <c:v>0.66</c:v>
                </c:pt>
                <c:pt idx="6244">
                  <c:v>0.66</c:v>
                </c:pt>
                <c:pt idx="6245">
                  <c:v>0.66</c:v>
                </c:pt>
                <c:pt idx="6246">
                  <c:v>0.66</c:v>
                </c:pt>
                <c:pt idx="6247">
                  <c:v>0.66</c:v>
                </c:pt>
                <c:pt idx="6248">
                  <c:v>0.66</c:v>
                </c:pt>
                <c:pt idx="6249">
                  <c:v>0.66</c:v>
                </c:pt>
                <c:pt idx="6250">
                  <c:v>0.66</c:v>
                </c:pt>
                <c:pt idx="6251">
                  <c:v>0.66</c:v>
                </c:pt>
                <c:pt idx="6252">
                  <c:v>0.66</c:v>
                </c:pt>
                <c:pt idx="6253">
                  <c:v>0.66</c:v>
                </c:pt>
                <c:pt idx="6254">
                  <c:v>0.66</c:v>
                </c:pt>
                <c:pt idx="6255">
                  <c:v>0.66</c:v>
                </c:pt>
                <c:pt idx="6256">
                  <c:v>0.66</c:v>
                </c:pt>
                <c:pt idx="6257">
                  <c:v>0.66</c:v>
                </c:pt>
                <c:pt idx="6258">
                  <c:v>0.66</c:v>
                </c:pt>
                <c:pt idx="6259">
                  <c:v>0.66</c:v>
                </c:pt>
                <c:pt idx="6260">
                  <c:v>0.66</c:v>
                </c:pt>
                <c:pt idx="6261">
                  <c:v>0.66</c:v>
                </c:pt>
                <c:pt idx="6262">
                  <c:v>0.66</c:v>
                </c:pt>
                <c:pt idx="6263">
                  <c:v>0.66</c:v>
                </c:pt>
                <c:pt idx="6264">
                  <c:v>0.66</c:v>
                </c:pt>
                <c:pt idx="6265">
                  <c:v>0.66</c:v>
                </c:pt>
                <c:pt idx="6266">
                  <c:v>0.66</c:v>
                </c:pt>
                <c:pt idx="6267">
                  <c:v>0.66</c:v>
                </c:pt>
                <c:pt idx="6268">
                  <c:v>0.66</c:v>
                </c:pt>
                <c:pt idx="6269">
                  <c:v>0.66</c:v>
                </c:pt>
                <c:pt idx="6270">
                  <c:v>0.66</c:v>
                </c:pt>
                <c:pt idx="6271">
                  <c:v>0.66</c:v>
                </c:pt>
                <c:pt idx="6272">
                  <c:v>0.66</c:v>
                </c:pt>
                <c:pt idx="6273">
                  <c:v>0.66</c:v>
                </c:pt>
                <c:pt idx="6274">
                  <c:v>0.66</c:v>
                </c:pt>
                <c:pt idx="6275">
                  <c:v>0.66</c:v>
                </c:pt>
                <c:pt idx="6276">
                  <c:v>0.66</c:v>
                </c:pt>
                <c:pt idx="6277">
                  <c:v>0.66</c:v>
                </c:pt>
                <c:pt idx="6278">
                  <c:v>0.66</c:v>
                </c:pt>
                <c:pt idx="6279">
                  <c:v>0.66</c:v>
                </c:pt>
                <c:pt idx="6280">
                  <c:v>0.66</c:v>
                </c:pt>
                <c:pt idx="6281">
                  <c:v>0.66</c:v>
                </c:pt>
                <c:pt idx="6282">
                  <c:v>0.66</c:v>
                </c:pt>
                <c:pt idx="6283">
                  <c:v>0.66</c:v>
                </c:pt>
                <c:pt idx="6284">
                  <c:v>0.66</c:v>
                </c:pt>
                <c:pt idx="6285">
                  <c:v>0.66</c:v>
                </c:pt>
                <c:pt idx="6286">
                  <c:v>0.66</c:v>
                </c:pt>
                <c:pt idx="6287">
                  <c:v>0.66</c:v>
                </c:pt>
                <c:pt idx="6288">
                  <c:v>0.66</c:v>
                </c:pt>
                <c:pt idx="6289">
                  <c:v>0.66</c:v>
                </c:pt>
                <c:pt idx="6290">
                  <c:v>0.66</c:v>
                </c:pt>
                <c:pt idx="6291">
                  <c:v>0.66</c:v>
                </c:pt>
                <c:pt idx="6292">
                  <c:v>0.66</c:v>
                </c:pt>
                <c:pt idx="6293">
                  <c:v>0.66</c:v>
                </c:pt>
                <c:pt idx="6294">
                  <c:v>0.66</c:v>
                </c:pt>
                <c:pt idx="6295">
                  <c:v>0.66</c:v>
                </c:pt>
                <c:pt idx="6296">
                  <c:v>0.66</c:v>
                </c:pt>
                <c:pt idx="6297">
                  <c:v>0.66</c:v>
                </c:pt>
                <c:pt idx="6298">
                  <c:v>0.66</c:v>
                </c:pt>
                <c:pt idx="6299">
                  <c:v>0.66</c:v>
                </c:pt>
                <c:pt idx="6300">
                  <c:v>0.66</c:v>
                </c:pt>
                <c:pt idx="6301">
                  <c:v>0.66</c:v>
                </c:pt>
                <c:pt idx="6302">
                  <c:v>0.66</c:v>
                </c:pt>
                <c:pt idx="6303">
                  <c:v>0.66</c:v>
                </c:pt>
                <c:pt idx="6304">
                  <c:v>0.66</c:v>
                </c:pt>
                <c:pt idx="6305">
                  <c:v>0.66</c:v>
                </c:pt>
                <c:pt idx="6306">
                  <c:v>0.66</c:v>
                </c:pt>
                <c:pt idx="6307">
                  <c:v>0.66</c:v>
                </c:pt>
                <c:pt idx="6308">
                  <c:v>0.66</c:v>
                </c:pt>
                <c:pt idx="6309">
                  <c:v>0.66</c:v>
                </c:pt>
                <c:pt idx="6310">
                  <c:v>0.66</c:v>
                </c:pt>
                <c:pt idx="6311">
                  <c:v>0.66</c:v>
                </c:pt>
                <c:pt idx="6312">
                  <c:v>0.66</c:v>
                </c:pt>
                <c:pt idx="6313">
                  <c:v>0.66</c:v>
                </c:pt>
                <c:pt idx="6314">
                  <c:v>0.66</c:v>
                </c:pt>
                <c:pt idx="6315">
                  <c:v>0.66</c:v>
                </c:pt>
                <c:pt idx="6316">
                  <c:v>0.66</c:v>
                </c:pt>
                <c:pt idx="6317">
                  <c:v>0.66</c:v>
                </c:pt>
                <c:pt idx="6318">
                  <c:v>0.66</c:v>
                </c:pt>
                <c:pt idx="6319">
                  <c:v>0.66</c:v>
                </c:pt>
                <c:pt idx="6320">
                  <c:v>0.66</c:v>
                </c:pt>
                <c:pt idx="6321">
                  <c:v>0.66</c:v>
                </c:pt>
                <c:pt idx="6322">
                  <c:v>0.66</c:v>
                </c:pt>
                <c:pt idx="6323">
                  <c:v>0.66</c:v>
                </c:pt>
                <c:pt idx="6324">
                  <c:v>0.66</c:v>
                </c:pt>
                <c:pt idx="6325">
                  <c:v>0.66</c:v>
                </c:pt>
                <c:pt idx="6326">
                  <c:v>0.66</c:v>
                </c:pt>
                <c:pt idx="6327">
                  <c:v>0.66</c:v>
                </c:pt>
                <c:pt idx="6328">
                  <c:v>0.66</c:v>
                </c:pt>
                <c:pt idx="6329">
                  <c:v>0.66</c:v>
                </c:pt>
                <c:pt idx="6330">
                  <c:v>0.66</c:v>
                </c:pt>
                <c:pt idx="6331">
                  <c:v>0.66</c:v>
                </c:pt>
                <c:pt idx="6332">
                  <c:v>0.66</c:v>
                </c:pt>
                <c:pt idx="6333">
                  <c:v>0.66</c:v>
                </c:pt>
                <c:pt idx="6334">
                  <c:v>0.66</c:v>
                </c:pt>
                <c:pt idx="6335">
                  <c:v>0.66</c:v>
                </c:pt>
                <c:pt idx="6336">
                  <c:v>0.66</c:v>
                </c:pt>
                <c:pt idx="6337">
                  <c:v>0.66</c:v>
                </c:pt>
                <c:pt idx="6338">
                  <c:v>0.66</c:v>
                </c:pt>
                <c:pt idx="6339">
                  <c:v>0.66</c:v>
                </c:pt>
                <c:pt idx="6340">
                  <c:v>0.66</c:v>
                </c:pt>
                <c:pt idx="6341">
                  <c:v>0.66</c:v>
                </c:pt>
                <c:pt idx="6342">
                  <c:v>0.67</c:v>
                </c:pt>
                <c:pt idx="6343">
                  <c:v>0.66</c:v>
                </c:pt>
                <c:pt idx="6344">
                  <c:v>0.66</c:v>
                </c:pt>
                <c:pt idx="6345">
                  <c:v>0.66</c:v>
                </c:pt>
                <c:pt idx="6346">
                  <c:v>0.66</c:v>
                </c:pt>
                <c:pt idx="6347">
                  <c:v>0.66</c:v>
                </c:pt>
                <c:pt idx="6348">
                  <c:v>0.66</c:v>
                </c:pt>
                <c:pt idx="6349">
                  <c:v>0.66</c:v>
                </c:pt>
                <c:pt idx="6350">
                  <c:v>0.66</c:v>
                </c:pt>
                <c:pt idx="6351">
                  <c:v>0.66</c:v>
                </c:pt>
                <c:pt idx="6352">
                  <c:v>0.66</c:v>
                </c:pt>
                <c:pt idx="6353">
                  <c:v>0.66</c:v>
                </c:pt>
                <c:pt idx="6354">
                  <c:v>0.66</c:v>
                </c:pt>
                <c:pt idx="6355">
                  <c:v>0.66</c:v>
                </c:pt>
                <c:pt idx="6356">
                  <c:v>0.66</c:v>
                </c:pt>
                <c:pt idx="6357">
                  <c:v>0.66</c:v>
                </c:pt>
                <c:pt idx="6358">
                  <c:v>0.66</c:v>
                </c:pt>
                <c:pt idx="6359">
                  <c:v>0.66</c:v>
                </c:pt>
                <c:pt idx="6360">
                  <c:v>0.66</c:v>
                </c:pt>
                <c:pt idx="6361">
                  <c:v>0.66</c:v>
                </c:pt>
                <c:pt idx="6362">
                  <c:v>0.66</c:v>
                </c:pt>
                <c:pt idx="6363">
                  <c:v>0.66</c:v>
                </c:pt>
                <c:pt idx="6364">
                  <c:v>0.66</c:v>
                </c:pt>
                <c:pt idx="6365">
                  <c:v>0.66</c:v>
                </c:pt>
                <c:pt idx="6366">
                  <c:v>0.66</c:v>
                </c:pt>
                <c:pt idx="6367">
                  <c:v>0.66</c:v>
                </c:pt>
                <c:pt idx="6368">
                  <c:v>0.66</c:v>
                </c:pt>
                <c:pt idx="6369">
                  <c:v>0.66</c:v>
                </c:pt>
                <c:pt idx="6370">
                  <c:v>0.66</c:v>
                </c:pt>
                <c:pt idx="6371">
                  <c:v>0.66</c:v>
                </c:pt>
                <c:pt idx="6372">
                  <c:v>0.66</c:v>
                </c:pt>
                <c:pt idx="6373">
                  <c:v>0.66</c:v>
                </c:pt>
                <c:pt idx="6374">
                  <c:v>0.66</c:v>
                </c:pt>
                <c:pt idx="6375">
                  <c:v>0.66</c:v>
                </c:pt>
                <c:pt idx="6376">
                  <c:v>0.66</c:v>
                </c:pt>
                <c:pt idx="6377">
                  <c:v>0.66</c:v>
                </c:pt>
                <c:pt idx="6378">
                  <c:v>0.66</c:v>
                </c:pt>
                <c:pt idx="6379">
                  <c:v>0.66</c:v>
                </c:pt>
                <c:pt idx="6380">
                  <c:v>0.66</c:v>
                </c:pt>
                <c:pt idx="6381">
                  <c:v>0.66</c:v>
                </c:pt>
                <c:pt idx="6382">
                  <c:v>0.66</c:v>
                </c:pt>
                <c:pt idx="6383">
                  <c:v>0.66</c:v>
                </c:pt>
                <c:pt idx="6384">
                  <c:v>0.66</c:v>
                </c:pt>
                <c:pt idx="6385">
                  <c:v>0.66</c:v>
                </c:pt>
                <c:pt idx="6386">
                  <c:v>0.66</c:v>
                </c:pt>
                <c:pt idx="6387">
                  <c:v>0.66</c:v>
                </c:pt>
                <c:pt idx="6388">
                  <c:v>0.66</c:v>
                </c:pt>
                <c:pt idx="6389">
                  <c:v>0.66</c:v>
                </c:pt>
                <c:pt idx="6390">
                  <c:v>0.66</c:v>
                </c:pt>
                <c:pt idx="6391">
                  <c:v>0.66</c:v>
                </c:pt>
                <c:pt idx="6392">
                  <c:v>0.66</c:v>
                </c:pt>
                <c:pt idx="6393">
                  <c:v>0.66</c:v>
                </c:pt>
                <c:pt idx="6394">
                  <c:v>0.66</c:v>
                </c:pt>
                <c:pt idx="6395">
                  <c:v>0.66</c:v>
                </c:pt>
                <c:pt idx="6396">
                  <c:v>0.66</c:v>
                </c:pt>
                <c:pt idx="6397">
                  <c:v>0.66</c:v>
                </c:pt>
                <c:pt idx="6398">
                  <c:v>0.66</c:v>
                </c:pt>
                <c:pt idx="6399">
                  <c:v>0.66</c:v>
                </c:pt>
                <c:pt idx="6400">
                  <c:v>0.66</c:v>
                </c:pt>
                <c:pt idx="6401">
                  <c:v>0.66</c:v>
                </c:pt>
                <c:pt idx="6402">
                  <c:v>0.66</c:v>
                </c:pt>
                <c:pt idx="6403">
                  <c:v>0.66</c:v>
                </c:pt>
                <c:pt idx="6404">
                  <c:v>0.66</c:v>
                </c:pt>
                <c:pt idx="6405">
                  <c:v>0.66</c:v>
                </c:pt>
                <c:pt idx="6406">
                  <c:v>0.66</c:v>
                </c:pt>
                <c:pt idx="6407">
                  <c:v>0.66</c:v>
                </c:pt>
                <c:pt idx="6408">
                  <c:v>0.66</c:v>
                </c:pt>
                <c:pt idx="6409">
                  <c:v>0.66</c:v>
                </c:pt>
                <c:pt idx="6410">
                  <c:v>0.66</c:v>
                </c:pt>
                <c:pt idx="6411">
                  <c:v>0.66</c:v>
                </c:pt>
                <c:pt idx="6412">
                  <c:v>0.66</c:v>
                </c:pt>
                <c:pt idx="6413">
                  <c:v>0.66</c:v>
                </c:pt>
                <c:pt idx="6414">
                  <c:v>0.66</c:v>
                </c:pt>
                <c:pt idx="6415">
                  <c:v>0.66</c:v>
                </c:pt>
                <c:pt idx="6416">
                  <c:v>0.66</c:v>
                </c:pt>
                <c:pt idx="6417">
                  <c:v>0.66</c:v>
                </c:pt>
                <c:pt idx="6418">
                  <c:v>0.66</c:v>
                </c:pt>
                <c:pt idx="6419">
                  <c:v>0.66</c:v>
                </c:pt>
                <c:pt idx="6420">
                  <c:v>0.66</c:v>
                </c:pt>
                <c:pt idx="6421">
                  <c:v>0.66</c:v>
                </c:pt>
                <c:pt idx="6422">
                  <c:v>0.66</c:v>
                </c:pt>
                <c:pt idx="6423">
                  <c:v>0.66</c:v>
                </c:pt>
                <c:pt idx="6424">
                  <c:v>0.66</c:v>
                </c:pt>
                <c:pt idx="6425">
                  <c:v>0.66</c:v>
                </c:pt>
                <c:pt idx="6426">
                  <c:v>0.66</c:v>
                </c:pt>
                <c:pt idx="6427">
                  <c:v>0.66</c:v>
                </c:pt>
                <c:pt idx="6428">
                  <c:v>0.66</c:v>
                </c:pt>
                <c:pt idx="6429">
                  <c:v>0.66</c:v>
                </c:pt>
                <c:pt idx="6430">
                  <c:v>0.66</c:v>
                </c:pt>
                <c:pt idx="6431">
                  <c:v>0.66</c:v>
                </c:pt>
                <c:pt idx="6432">
                  <c:v>0.66</c:v>
                </c:pt>
                <c:pt idx="6433">
                  <c:v>0.66</c:v>
                </c:pt>
                <c:pt idx="6434">
                  <c:v>0.66</c:v>
                </c:pt>
                <c:pt idx="6435">
                  <c:v>0.66</c:v>
                </c:pt>
                <c:pt idx="6436">
                  <c:v>0.66</c:v>
                </c:pt>
                <c:pt idx="6437">
                  <c:v>0.66</c:v>
                </c:pt>
                <c:pt idx="6438">
                  <c:v>0.66</c:v>
                </c:pt>
                <c:pt idx="6439">
                  <c:v>0.66</c:v>
                </c:pt>
                <c:pt idx="6440">
                  <c:v>0.66</c:v>
                </c:pt>
                <c:pt idx="6441">
                  <c:v>0.66</c:v>
                </c:pt>
                <c:pt idx="6442">
                  <c:v>0.66</c:v>
                </c:pt>
                <c:pt idx="6443">
                  <c:v>0.66</c:v>
                </c:pt>
                <c:pt idx="6444">
                  <c:v>0.66</c:v>
                </c:pt>
                <c:pt idx="6445">
                  <c:v>0.66</c:v>
                </c:pt>
                <c:pt idx="6446">
                  <c:v>0.66</c:v>
                </c:pt>
                <c:pt idx="6447">
                  <c:v>0.66</c:v>
                </c:pt>
                <c:pt idx="6448">
                  <c:v>0.66</c:v>
                </c:pt>
                <c:pt idx="6449">
                  <c:v>0.66</c:v>
                </c:pt>
                <c:pt idx="6450">
                  <c:v>0.66</c:v>
                </c:pt>
                <c:pt idx="6451">
                  <c:v>0.66</c:v>
                </c:pt>
                <c:pt idx="6452">
                  <c:v>0.66</c:v>
                </c:pt>
                <c:pt idx="6453">
                  <c:v>0.66</c:v>
                </c:pt>
                <c:pt idx="6454">
                  <c:v>0.66</c:v>
                </c:pt>
                <c:pt idx="6455">
                  <c:v>0.66</c:v>
                </c:pt>
                <c:pt idx="6456">
                  <c:v>0.66</c:v>
                </c:pt>
                <c:pt idx="6457">
                  <c:v>0.66</c:v>
                </c:pt>
                <c:pt idx="6458">
                  <c:v>0.66</c:v>
                </c:pt>
                <c:pt idx="6459">
                  <c:v>0.66</c:v>
                </c:pt>
                <c:pt idx="6460">
                  <c:v>0.66</c:v>
                </c:pt>
                <c:pt idx="6461">
                  <c:v>0.66</c:v>
                </c:pt>
                <c:pt idx="6462">
                  <c:v>0.66</c:v>
                </c:pt>
                <c:pt idx="6463">
                  <c:v>0.66</c:v>
                </c:pt>
                <c:pt idx="6464">
                  <c:v>0.66</c:v>
                </c:pt>
                <c:pt idx="6465">
                  <c:v>0.66</c:v>
                </c:pt>
                <c:pt idx="6466">
                  <c:v>0.66</c:v>
                </c:pt>
                <c:pt idx="6467">
                  <c:v>0.66</c:v>
                </c:pt>
                <c:pt idx="6468">
                  <c:v>0.66</c:v>
                </c:pt>
                <c:pt idx="6469">
                  <c:v>0.66</c:v>
                </c:pt>
                <c:pt idx="6470">
                  <c:v>0.66</c:v>
                </c:pt>
                <c:pt idx="6471">
                  <c:v>0.66</c:v>
                </c:pt>
                <c:pt idx="6472">
                  <c:v>0.66</c:v>
                </c:pt>
                <c:pt idx="6473">
                  <c:v>0.66</c:v>
                </c:pt>
                <c:pt idx="6474">
                  <c:v>0.66</c:v>
                </c:pt>
                <c:pt idx="6475">
                  <c:v>0.66</c:v>
                </c:pt>
                <c:pt idx="6476">
                  <c:v>0.66</c:v>
                </c:pt>
                <c:pt idx="6477">
                  <c:v>0.66</c:v>
                </c:pt>
                <c:pt idx="6478">
                  <c:v>0.66</c:v>
                </c:pt>
                <c:pt idx="6479">
                  <c:v>0.66</c:v>
                </c:pt>
                <c:pt idx="6480">
                  <c:v>0.66</c:v>
                </c:pt>
                <c:pt idx="6481">
                  <c:v>0.66</c:v>
                </c:pt>
                <c:pt idx="6482">
                  <c:v>0.66</c:v>
                </c:pt>
                <c:pt idx="6483">
                  <c:v>0.66</c:v>
                </c:pt>
                <c:pt idx="6484">
                  <c:v>0.66</c:v>
                </c:pt>
                <c:pt idx="6485">
                  <c:v>0.66</c:v>
                </c:pt>
                <c:pt idx="6486">
                  <c:v>0.66</c:v>
                </c:pt>
                <c:pt idx="6487">
                  <c:v>0.66</c:v>
                </c:pt>
                <c:pt idx="6488">
                  <c:v>0.66</c:v>
                </c:pt>
                <c:pt idx="6489">
                  <c:v>0.66</c:v>
                </c:pt>
                <c:pt idx="6490">
                  <c:v>0.66</c:v>
                </c:pt>
                <c:pt idx="6491">
                  <c:v>0.66</c:v>
                </c:pt>
                <c:pt idx="6492">
                  <c:v>0.66</c:v>
                </c:pt>
                <c:pt idx="6493">
                  <c:v>0.66</c:v>
                </c:pt>
                <c:pt idx="6494">
                  <c:v>0.66</c:v>
                </c:pt>
                <c:pt idx="6495">
                  <c:v>0.66</c:v>
                </c:pt>
                <c:pt idx="6496">
                  <c:v>0.66</c:v>
                </c:pt>
                <c:pt idx="6497">
                  <c:v>0.66</c:v>
                </c:pt>
                <c:pt idx="6498">
                  <c:v>0.66</c:v>
                </c:pt>
                <c:pt idx="6499">
                  <c:v>0.66</c:v>
                </c:pt>
                <c:pt idx="6500">
                  <c:v>0.66</c:v>
                </c:pt>
                <c:pt idx="6501">
                  <c:v>0.66</c:v>
                </c:pt>
                <c:pt idx="6502">
                  <c:v>0.66</c:v>
                </c:pt>
                <c:pt idx="6503">
                  <c:v>0.66</c:v>
                </c:pt>
                <c:pt idx="6504">
                  <c:v>0.66</c:v>
                </c:pt>
                <c:pt idx="6505">
                  <c:v>0.66</c:v>
                </c:pt>
                <c:pt idx="6506">
                  <c:v>0.66</c:v>
                </c:pt>
                <c:pt idx="6507">
                  <c:v>0.66</c:v>
                </c:pt>
                <c:pt idx="6508">
                  <c:v>0.66</c:v>
                </c:pt>
                <c:pt idx="6509">
                  <c:v>0.66</c:v>
                </c:pt>
                <c:pt idx="6510">
                  <c:v>0.66</c:v>
                </c:pt>
                <c:pt idx="6511">
                  <c:v>0.66</c:v>
                </c:pt>
                <c:pt idx="6512">
                  <c:v>0.66</c:v>
                </c:pt>
                <c:pt idx="6513">
                  <c:v>0.66</c:v>
                </c:pt>
                <c:pt idx="6514">
                  <c:v>0.66</c:v>
                </c:pt>
                <c:pt idx="6515">
                  <c:v>0.66</c:v>
                </c:pt>
                <c:pt idx="6516">
                  <c:v>0.66</c:v>
                </c:pt>
                <c:pt idx="6517">
                  <c:v>0.66</c:v>
                </c:pt>
                <c:pt idx="6518">
                  <c:v>0.66</c:v>
                </c:pt>
                <c:pt idx="6519">
                  <c:v>0.66</c:v>
                </c:pt>
                <c:pt idx="6520">
                  <c:v>0.66</c:v>
                </c:pt>
                <c:pt idx="6521">
                  <c:v>0.66</c:v>
                </c:pt>
                <c:pt idx="6522">
                  <c:v>0.66</c:v>
                </c:pt>
                <c:pt idx="6523">
                  <c:v>0.66</c:v>
                </c:pt>
                <c:pt idx="6524">
                  <c:v>0.66</c:v>
                </c:pt>
                <c:pt idx="6525">
                  <c:v>0.66</c:v>
                </c:pt>
                <c:pt idx="6526">
                  <c:v>0.66</c:v>
                </c:pt>
                <c:pt idx="6527">
                  <c:v>0.66</c:v>
                </c:pt>
                <c:pt idx="6528">
                  <c:v>0.66</c:v>
                </c:pt>
                <c:pt idx="6529">
                  <c:v>0.66</c:v>
                </c:pt>
                <c:pt idx="6530">
                  <c:v>0.66</c:v>
                </c:pt>
                <c:pt idx="6531">
                  <c:v>0.66</c:v>
                </c:pt>
                <c:pt idx="6532">
                  <c:v>0.66</c:v>
                </c:pt>
                <c:pt idx="6533">
                  <c:v>0.66</c:v>
                </c:pt>
                <c:pt idx="6534">
                  <c:v>0.66</c:v>
                </c:pt>
                <c:pt idx="6535">
                  <c:v>0.66</c:v>
                </c:pt>
                <c:pt idx="6536">
                  <c:v>0.66</c:v>
                </c:pt>
                <c:pt idx="6537">
                  <c:v>0.66</c:v>
                </c:pt>
                <c:pt idx="6538">
                  <c:v>0.66</c:v>
                </c:pt>
                <c:pt idx="6539">
                  <c:v>0.66</c:v>
                </c:pt>
                <c:pt idx="6540">
                  <c:v>0.66</c:v>
                </c:pt>
                <c:pt idx="6541">
                  <c:v>0.66</c:v>
                </c:pt>
                <c:pt idx="6542">
                  <c:v>0.66</c:v>
                </c:pt>
                <c:pt idx="6543">
                  <c:v>0.66</c:v>
                </c:pt>
                <c:pt idx="6544">
                  <c:v>0.66</c:v>
                </c:pt>
                <c:pt idx="6545">
                  <c:v>0.66</c:v>
                </c:pt>
                <c:pt idx="6546">
                  <c:v>0.66</c:v>
                </c:pt>
                <c:pt idx="6547">
                  <c:v>0.66</c:v>
                </c:pt>
                <c:pt idx="6548">
                  <c:v>0.66</c:v>
                </c:pt>
                <c:pt idx="6549">
                  <c:v>0.66</c:v>
                </c:pt>
                <c:pt idx="6550">
                  <c:v>0.66</c:v>
                </c:pt>
                <c:pt idx="6551">
                  <c:v>0.66</c:v>
                </c:pt>
                <c:pt idx="6552">
                  <c:v>0.66</c:v>
                </c:pt>
                <c:pt idx="6553">
                  <c:v>0.66</c:v>
                </c:pt>
                <c:pt idx="6554">
                  <c:v>0.66</c:v>
                </c:pt>
                <c:pt idx="6555">
                  <c:v>0.66</c:v>
                </c:pt>
                <c:pt idx="6556">
                  <c:v>0.66</c:v>
                </c:pt>
                <c:pt idx="6557">
                  <c:v>0.66</c:v>
                </c:pt>
                <c:pt idx="6558">
                  <c:v>0.66</c:v>
                </c:pt>
                <c:pt idx="6559">
                  <c:v>0.66</c:v>
                </c:pt>
                <c:pt idx="6560">
                  <c:v>0.66</c:v>
                </c:pt>
                <c:pt idx="6561">
                  <c:v>0.66</c:v>
                </c:pt>
                <c:pt idx="6562">
                  <c:v>0.66</c:v>
                </c:pt>
                <c:pt idx="6563">
                  <c:v>0.66</c:v>
                </c:pt>
                <c:pt idx="6564">
                  <c:v>0.66</c:v>
                </c:pt>
                <c:pt idx="6565">
                  <c:v>0.67</c:v>
                </c:pt>
                <c:pt idx="6566">
                  <c:v>0.66</c:v>
                </c:pt>
                <c:pt idx="6567">
                  <c:v>0.66</c:v>
                </c:pt>
                <c:pt idx="6568">
                  <c:v>0.66</c:v>
                </c:pt>
                <c:pt idx="6569">
                  <c:v>0.66</c:v>
                </c:pt>
                <c:pt idx="6570">
                  <c:v>0.66</c:v>
                </c:pt>
                <c:pt idx="6571">
                  <c:v>0.66</c:v>
                </c:pt>
                <c:pt idx="6572">
                  <c:v>0.66</c:v>
                </c:pt>
                <c:pt idx="6573">
                  <c:v>0.66</c:v>
                </c:pt>
                <c:pt idx="6574">
                  <c:v>0.66</c:v>
                </c:pt>
                <c:pt idx="6575">
                  <c:v>0.66</c:v>
                </c:pt>
                <c:pt idx="6576">
                  <c:v>0.66</c:v>
                </c:pt>
                <c:pt idx="6577">
                  <c:v>0.66</c:v>
                </c:pt>
                <c:pt idx="6578">
                  <c:v>0.66</c:v>
                </c:pt>
                <c:pt idx="6579">
                  <c:v>0.66</c:v>
                </c:pt>
                <c:pt idx="6580">
                  <c:v>0.66</c:v>
                </c:pt>
                <c:pt idx="6581">
                  <c:v>0.66</c:v>
                </c:pt>
                <c:pt idx="6582">
                  <c:v>0.66</c:v>
                </c:pt>
                <c:pt idx="6583">
                  <c:v>0.66</c:v>
                </c:pt>
                <c:pt idx="6584">
                  <c:v>0.66</c:v>
                </c:pt>
                <c:pt idx="6585">
                  <c:v>0.66</c:v>
                </c:pt>
                <c:pt idx="6586">
                  <c:v>0.66</c:v>
                </c:pt>
                <c:pt idx="6587">
                  <c:v>0.66</c:v>
                </c:pt>
                <c:pt idx="6588">
                  <c:v>0.66</c:v>
                </c:pt>
                <c:pt idx="6589">
                  <c:v>0.66</c:v>
                </c:pt>
                <c:pt idx="6590">
                  <c:v>0.66</c:v>
                </c:pt>
                <c:pt idx="6591">
                  <c:v>0.66</c:v>
                </c:pt>
                <c:pt idx="6592">
                  <c:v>0.66</c:v>
                </c:pt>
                <c:pt idx="6593">
                  <c:v>0.66</c:v>
                </c:pt>
                <c:pt idx="6594">
                  <c:v>0.66</c:v>
                </c:pt>
                <c:pt idx="6595">
                  <c:v>0.66</c:v>
                </c:pt>
                <c:pt idx="6596">
                  <c:v>0.66</c:v>
                </c:pt>
                <c:pt idx="6597">
                  <c:v>0.66</c:v>
                </c:pt>
                <c:pt idx="6598">
                  <c:v>0.66</c:v>
                </c:pt>
                <c:pt idx="6599">
                  <c:v>0.66</c:v>
                </c:pt>
                <c:pt idx="6600">
                  <c:v>0.66</c:v>
                </c:pt>
                <c:pt idx="6601">
                  <c:v>0.66</c:v>
                </c:pt>
                <c:pt idx="6602">
                  <c:v>0.66</c:v>
                </c:pt>
                <c:pt idx="6603">
                  <c:v>0.66</c:v>
                </c:pt>
                <c:pt idx="6604">
                  <c:v>0.66</c:v>
                </c:pt>
                <c:pt idx="6605">
                  <c:v>0.66</c:v>
                </c:pt>
                <c:pt idx="6606">
                  <c:v>0.66</c:v>
                </c:pt>
                <c:pt idx="6607">
                  <c:v>0.66</c:v>
                </c:pt>
                <c:pt idx="6608">
                  <c:v>0.66</c:v>
                </c:pt>
                <c:pt idx="6609">
                  <c:v>0.66</c:v>
                </c:pt>
                <c:pt idx="6610">
                  <c:v>0.66</c:v>
                </c:pt>
                <c:pt idx="6611">
                  <c:v>0.66</c:v>
                </c:pt>
                <c:pt idx="6612">
                  <c:v>0.66</c:v>
                </c:pt>
                <c:pt idx="6613">
                  <c:v>0.66</c:v>
                </c:pt>
                <c:pt idx="6614">
                  <c:v>0.66</c:v>
                </c:pt>
                <c:pt idx="6615">
                  <c:v>0.66</c:v>
                </c:pt>
                <c:pt idx="6616">
                  <c:v>0.66</c:v>
                </c:pt>
                <c:pt idx="6617">
                  <c:v>0.66</c:v>
                </c:pt>
                <c:pt idx="6618">
                  <c:v>0.66</c:v>
                </c:pt>
                <c:pt idx="6619">
                  <c:v>0.66</c:v>
                </c:pt>
                <c:pt idx="6620">
                  <c:v>0.66</c:v>
                </c:pt>
                <c:pt idx="6621">
                  <c:v>0.66</c:v>
                </c:pt>
                <c:pt idx="6622">
                  <c:v>0.66</c:v>
                </c:pt>
                <c:pt idx="6623">
                  <c:v>0.66</c:v>
                </c:pt>
                <c:pt idx="6624">
                  <c:v>0.66</c:v>
                </c:pt>
                <c:pt idx="6625">
                  <c:v>0.66</c:v>
                </c:pt>
                <c:pt idx="6626">
                  <c:v>0.66</c:v>
                </c:pt>
                <c:pt idx="6627">
                  <c:v>0.66</c:v>
                </c:pt>
                <c:pt idx="6628">
                  <c:v>0.66</c:v>
                </c:pt>
                <c:pt idx="6629">
                  <c:v>0.66</c:v>
                </c:pt>
                <c:pt idx="6630">
                  <c:v>0.66</c:v>
                </c:pt>
                <c:pt idx="6631">
                  <c:v>0.66</c:v>
                </c:pt>
                <c:pt idx="6632">
                  <c:v>0.66</c:v>
                </c:pt>
                <c:pt idx="6633">
                  <c:v>0.66</c:v>
                </c:pt>
                <c:pt idx="6634">
                  <c:v>0.66</c:v>
                </c:pt>
                <c:pt idx="6635">
                  <c:v>0.66</c:v>
                </c:pt>
                <c:pt idx="6636">
                  <c:v>0.66</c:v>
                </c:pt>
                <c:pt idx="6637">
                  <c:v>0.66</c:v>
                </c:pt>
                <c:pt idx="6638">
                  <c:v>0.66</c:v>
                </c:pt>
                <c:pt idx="6639">
                  <c:v>0.66</c:v>
                </c:pt>
                <c:pt idx="6640">
                  <c:v>0.66</c:v>
                </c:pt>
                <c:pt idx="6641">
                  <c:v>0.66</c:v>
                </c:pt>
                <c:pt idx="6642">
                  <c:v>0.66</c:v>
                </c:pt>
                <c:pt idx="6643">
                  <c:v>0.66</c:v>
                </c:pt>
                <c:pt idx="6644">
                  <c:v>0.66</c:v>
                </c:pt>
                <c:pt idx="6645">
                  <c:v>0.66</c:v>
                </c:pt>
                <c:pt idx="6646">
                  <c:v>0.66</c:v>
                </c:pt>
                <c:pt idx="6647">
                  <c:v>0.66</c:v>
                </c:pt>
                <c:pt idx="6648">
                  <c:v>0.66</c:v>
                </c:pt>
                <c:pt idx="6649">
                  <c:v>0.66</c:v>
                </c:pt>
                <c:pt idx="6650">
                  <c:v>0.66</c:v>
                </c:pt>
                <c:pt idx="6651">
                  <c:v>0.66</c:v>
                </c:pt>
                <c:pt idx="6652">
                  <c:v>0.66</c:v>
                </c:pt>
                <c:pt idx="6653">
                  <c:v>0.66</c:v>
                </c:pt>
                <c:pt idx="6654">
                  <c:v>0.66</c:v>
                </c:pt>
                <c:pt idx="6655">
                  <c:v>0.66</c:v>
                </c:pt>
                <c:pt idx="6656">
                  <c:v>0.66</c:v>
                </c:pt>
                <c:pt idx="6657">
                  <c:v>0.66</c:v>
                </c:pt>
                <c:pt idx="6658">
                  <c:v>0.66</c:v>
                </c:pt>
                <c:pt idx="6659">
                  <c:v>0.66</c:v>
                </c:pt>
                <c:pt idx="6660">
                  <c:v>0.66</c:v>
                </c:pt>
                <c:pt idx="6661">
                  <c:v>0.66</c:v>
                </c:pt>
                <c:pt idx="6662">
                  <c:v>0.66</c:v>
                </c:pt>
                <c:pt idx="6663">
                  <c:v>0.66</c:v>
                </c:pt>
                <c:pt idx="6664">
                  <c:v>0.66</c:v>
                </c:pt>
                <c:pt idx="6665">
                  <c:v>0.66</c:v>
                </c:pt>
                <c:pt idx="6666">
                  <c:v>0.66</c:v>
                </c:pt>
                <c:pt idx="6667">
                  <c:v>0.66</c:v>
                </c:pt>
                <c:pt idx="6668">
                  <c:v>0.66</c:v>
                </c:pt>
                <c:pt idx="6669">
                  <c:v>0.66</c:v>
                </c:pt>
                <c:pt idx="6670">
                  <c:v>0.66</c:v>
                </c:pt>
                <c:pt idx="6671">
                  <c:v>0.66</c:v>
                </c:pt>
                <c:pt idx="6672">
                  <c:v>0.66</c:v>
                </c:pt>
                <c:pt idx="6673">
                  <c:v>0.66</c:v>
                </c:pt>
                <c:pt idx="6674">
                  <c:v>0.66</c:v>
                </c:pt>
                <c:pt idx="6675">
                  <c:v>0.66</c:v>
                </c:pt>
                <c:pt idx="6676">
                  <c:v>0.66</c:v>
                </c:pt>
                <c:pt idx="6677">
                  <c:v>0.66</c:v>
                </c:pt>
                <c:pt idx="6678">
                  <c:v>0.66</c:v>
                </c:pt>
                <c:pt idx="6679">
                  <c:v>0.66</c:v>
                </c:pt>
                <c:pt idx="6680">
                  <c:v>0.66</c:v>
                </c:pt>
                <c:pt idx="6681">
                  <c:v>0.66</c:v>
                </c:pt>
                <c:pt idx="6682">
                  <c:v>0.66</c:v>
                </c:pt>
                <c:pt idx="6683">
                  <c:v>0.66</c:v>
                </c:pt>
                <c:pt idx="6684">
                  <c:v>0.66</c:v>
                </c:pt>
                <c:pt idx="6685">
                  <c:v>0.66</c:v>
                </c:pt>
                <c:pt idx="6686">
                  <c:v>0.66</c:v>
                </c:pt>
                <c:pt idx="6687">
                  <c:v>0.66</c:v>
                </c:pt>
                <c:pt idx="6688">
                  <c:v>0.66</c:v>
                </c:pt>
                <c:pt idx="6689">
                  <c:v>0.66</c:v>
                </c:pt>
                <c:pt idx="6690">
                  <c:v>0.66</c:v>
                </c:pt>
                <c:pt idx="6691">
                  <c:v>0.66</c:v>
                </c:pt>
                <c:pt idx="6692">
                  <c:v>0.66</c:v>
                </c:pt>
                <c:pt idx="6693">
                  <c:v>0.66</c:v>
                </c:pt>
                <c:pt idx="6694">
                  <c:v>0.66</c:v>
                </c:pt>
                <c:pt idx="6695">
                  <c:v>0.66</c:v>
                </c:pt>
                <c:pt idx="6696">
                  <c:v>0.66</c:v>
                </c:pt>
                <c:pt idx="6697">
                  <c:v>0.66</c:v>
                </c:pt>
                <c:pt idx="6698">
                  <c:v>0.66</c:v>
                </c:pt>
                <c:pt idx="6699">
                  <c:v>0.66</c:v>
                </c:pt>
                <c:pt idx="6700">
                  <c:v>0.66</c:v>
                </c:pt>
                <c:pt idx="6701">
                  <c:v>0.66</c:v>
                </c:pt>
                <c:pt idx="6702">
                  <c:v>0.66</c:v>
                </c:pt>
                <c:pt idx="6703">
                  <c:v>0.66</c:v>
                </c:pt>
                <c:pt idx="6704">
                  <c:v>0.66</c:v>
                </c:pt>
                <c:pt idx="6705">
                  <c:v>0.66</c:v>
                </c:pt>
                <c:pt idx="6706">
                  <c:v>0.66</c:v>
                </c:pt>
                <c:pt idx="6707">
                  <c:v>0.66</c:v>
                </c:pt>
                <c:pt idx="6708">
                  <c:v>0.66</c:v>
                </c:pt>
                <c:pt idx="6709">
                  <c:v>0.66</c:v>
                </c:pt>
                <c:pt idx="6710">
                  <c:v>0.66</c:v>
                </c:pt>
                <c:pt idx="6711">
                  <c:v>0.66</c:v>
                </c:pt>
                <c:pt idx="6712">
                  <c:v>0.66</c:v>
                </c:pt>
                <c:pt idx="6713">
                  <c:v>0.66</c:v>
                </c:pt>
                <c:pt idx="6714">
                  <c:v>0.67</c:v>
                </c:pt>
                <c:pt idx="6715">
                  <c:v>0.66</c:v>
                </c:pt>
                <c:pt idx="6716">
                  <c:v>0.66</c:v>
                </c:pt>
                <c:pt idx="6717">
                  <c:v>0.66</c:v>
                </c:pt>
                <c:pt idx="6718">
                  <c:v>0.66</c:v>
                </c:pt>
                <c:pt idx="6719">
                  <c:v>0.66</c:v>
                </c:pt>
                <c:pt idx="6720">
                  <c:v>0.66</c:v>
                </c:pt>
                <c:pt idx="6721">
                  <c:v>0.66</c:v>
                </c:pt>
                <c:pt idx="6722">
                  <c:v>0.66</c:v>
                </c:pt>
                <c:pt idx="6723">
                  <c:v>0.66</c:v>
                </c:pt>
                <c:pt idx="6724">
                  <c:v>0.66</c:v>
                </c:pt>
                <c:pt idx="6725">
                  <c:v>0.66</c:v>
                </c:pt>
                <c:pt idx="6726">
                  <c:v>0.66</c:v>
                </c:pt>
                <c:pt idx="6727">
                  <c:v>0.66</c:v>
                </c:pt>
                <c:pt idx="6728">
                  <c:v>0.66</c:v>
                </c:pt>
                <c:pt idx="6729">
                  <c:v>0.66</c:v>
                </c:pt>
                <c:pt idx="6730">
                  <c:v>0.66</c:v>
                </c:pt>
                <c:pt idx="6731">
                  <c:v>0.66</c:v>
                </c:pt>
                <c:pt idx="6732">
                  <c:v>0.66</c:v>
                </c:pt>
                <c:pt idx="6733">
                  <c:v>0.66</c:v>
                </c:pt>
                <c:pt idx="6734">
                  <c:v>0.66</c:v>
                </c:pt>
                <c:pt idx="6735">
                  <c:v>0.66</c:v>
                </c:pt>
                <c:pt idx="6736">
                  <c:v>0.66</c:v>
                </c:pt>
                <c:pt idx="6737">
                  <c:v>0.66</c:v>
                </c:pt>
                <c:pt idx="6738">
                  <c:v>0.66</c:v>
                </c:pt>
                <c:pt idx="6739">
                  <c:v>0.66</c:v>
                </c:pt>
                <c:pt idx="6740">
                  <c:v>0.66</c:v>
                </c:pt>
                <c:pt idx="6741">
                  <c:v>0.66</c:v>
                </c:pt>
                <c:pt idx="6742">
                  <c:v>0.67</c:v>
                </c:pt>
                <c:pt idx="6743">
                  <c:v>0.66</c:v>
                </c:pt>
                <c:pt idx="6744">
                  <c:v>0.66</c:v>
                </c:pt>
                <c:pt idx="6745">
                  <c:v>0.66</c:v>
                </c:pt>
                <c:pt idx="6746">
                  <c:v>0.66</c:v>
                </c:pt>
                <c:pt idx="6747">
                  <c:v>0.66</c:v>
                </c:pt>
                <c:pt idx="6748">
                  <c:v>0.66</c:v>
                </c:pt>
                <c:pt idx="6749">
                  <c:v>0.66</c:v>
                </c:pt>
                <c:pt idx="6750">
                  <c:v>0.66</c:v>
                </c:pt>
                <c:pt idx="6751">
                  <c:v>0.66</c:v>
                </c:pt>
                <c:pt idx="6752">
                  <c:v>0.66</c:v>
                </c:pt>
                <c:pt idx="6753">
                  <c:v>0.66</c:v>
                </c:pt>
                <c:pt idx="6754">
                  <c:v>0.66</c:v>
                </c:pt>
                <c:pt idx="6755">
                  <c:v>0.66</c:v>
                </c:pt>
                <c:pt idx="6756">
                  <c:v>0.66</c:v>
                </c:pt>
                <c:pt idx="6757">
                  <c:v>0.66</c:v>
                </c:pt>
                <c:pt idx="6758">
                  <c:v>0.66</c:v>
                </c:pt>
                <c:pt idx="6759">
                  <c:v>0.66</c:v>
                </c:pt>
                <c:pt idx="6760">
                  <c:v>0.66</c:v>
                </c:pt>
                <c:pt idx="6761">
                  <c:v>0.66</c:v>
                </c:pt>
                <c:pt idx="6762">
                  <c:v>0.66</c:v>
                </c:pt>
                <c:pt idx="6763">
                  <c:v>0.66</c:v>
                </c:pt>
                <c:pt idx="6764">
                  <c:v>0.66</c:v>
                </c:pt>
                <c:pt idx="6765">
                  <c:v>0.66</c:v>
                </c:pt>
                <c:pt idx="6766">
                  <c:v>0.66</c:v>
                </c:pt>
                <c:pt idx="6767">
                  <c:v>0.66</c:v>
                </c:pt>
                <c:pt idx="6768">
                  <c:v>0.66</c:v>
                </c:pt>
                <c:pt idx="6769">
                  <c:v>0.66</c:v>
                </c:pt>
                <c:pt idx="6770">
                  <c:v>0.66</c:v>
                </c:pt>
                <c:pt idx="6771">
                  <c:v>0.66</c:v>
                </c:pt>
                <c:pt idx="6772">
                  <c:v>0.66</c:v>
                </c:pt>
                <c:pt idx="6773">
                  <c:v>0.66</c:v>
                </c:pt>
                <c:pt idx="6774">
                  <c:v>0.66</c:v>
                </c:pt>
                <c:pt idx="6775">
                  <c:v>0.66</c:v>
                </c:pt>
                <c:pt idx="6776">
                  <c:v>0.66</c:v>
                </c:pt>
                <c:pt idx="6777">
                  <c:v>0.66</c:v>
                </c:pt>
                <c:pt idx="6778">
                  <c:v>0.66</c:v>
                </c:pt>
                <c:pt idx="6779">
                  <c:v>0.66</c:v>
                </c:pt>
                <c:pt idx="6780">
                  <c:v>0.66</c:v>
                </c:pt>
                <c:pt idx="6781">
                  <c:v>0.66</c:v>
                </c:pt>
                <c:pt idx="6782">
                  <c:v>0.66</c:v>
                </c:pt>
                <c:pt idx="6783">
                  <c:v>0.66</c:v>
                </c:pt>
                <c:pt idx="6784">
                  <c:v>0.66</c:v>
                </c:pt>
                <c:pt idx="6785">
                  <c:v>0.66</c:v>
                </c:pt>
                <c:pt idx="6786">
                  <c:v>0.66</c:v>
                </c:pt>
                <c:pt idx="6787">
                  <c:v>0.66</c:v>
                </c:pt>
                <c:pt idx="6788">
                  <c:v>0.66</c:v>
                </c:pt>
                <c:pt idx="6789">
                  <c:v>0.66</c:v>
                </c:pt>
                <c:pt idx="6790">
                  <c:v>0.66</c:v>
                </c:pt>
                <c:pt idx="6791">
                  <c:v>0.66</c:v>
                </c:pt>
                <c:pt idx="6792">
                  <c:v>0.66</c:v>
                </c:pt>
                <c:pt idx="6793">
                  <c:v>0.66</c:v>
                </c:pt>
                <c:pt idx="6794">
                  <c:v>0.66</c:v>
                </c:pt>
                <c:pt idx="6795">
                  <c:v>0.66</c:v>
                </c:pt>
                <c:pt idx="6796">
                  <c:v>0.66</c:v>
                </c:pt>
                <c:pt idx="6797">
                  <c:v>0.66</c:v>
                </c:pt>
                <c:pt idx="6798">
                  <c:v>0.66</c:v>
                </c:pt>
                <c:pt idx="6799">
                  <c:v>0.66</c:v>
                </c:pt>
                <c:pt idx="6800">
                  <c:v>0.66</c:v>
                </c:pt>
                <c:pt idx="6801">
                  <c:v>0.66</c:v>
                </c:pt>
                <c:pt idx="6802">
                  <c:v>0.66</c:v>
                </c:pt>
                <c:pt idx="6803">
                  <c:v>0.66</c:v>
                </c:pt>
                <c:pt idx="6804">
                  <c:v>0.66</c:v>
                </c:pt>
                <c:pt idx="6805">
                  <c:v>0.66</c:v>
                </c:pt>
                <c:pt idx="6806">
                  <c:v>0.66</c:v>
                </c:pt>
                <c:pt idx="6807">
                  <c:v>0.66</c:v>
                </c:pt>
                <c:pt idx="6808">
                  <c:v>0.66</c:v>
                </c:pt>
                <c:pt idx="6809">
                  <c:v>0.66</c:v>
                </c:pt>
                <c:pt idx="6810">
                  <c:v>0.66</c:v>
                </c:pt>
                <c:pt idx="6811">
                  <c:v>0.66</c:v>
                </c:pt>
                <c:pt idx="6812">
                  <c:v>0.66</c:v>
                </c:pt>
                <c:pt idx="6813">
                  <c:v>0.66</c:v>
                </c:pt>
                <c:pt idx="6814">
                  <c:v>0.66</c:v>
                </c:pt>
                <c:pt idx="6815">
                  <c:v>0.66</c:v>
                </c:pt>
                <c:pt idx="6816">
                  <c:v>0.66</c:v>
                </c:pt>
                <c:pt idx="6817">
                  <c:v>0.66</c:v>
                </c:pt>
                <c:pt idx="6818">
                  <c:v>0.66</c:v>
                </c:pt>
                <c:pt idx="6819">
                  <c:v>0.66</c:v>
                </c:pt>
                <c:pt idx="6820">
                  <c:v>0.66</c:v>
                </c:pt>
                <c:pt idx="6821">
                  <c:v>0.66</c:v>
                </c:pt>
                <c:pt idx="6822">
                  <c:v>0.66</c:v>
                </c:pt>
                <c:pt idx="6823">
                  <c:v>0.66</c:v>
                </c:pt>
                <c:pt idx="6824">
                  <c:v>0.66</c:v>
                </c:pt>
                <c:pt idx="6825">
                  <c:v>0.66</c:v>
                </c:pt>
                <c:pt idx="6826">
                  <c:v>0.66</c:v>
                </c:pt>
                <c:pt idx="6827">
                  <c:v>0.66</c:v>
                </c:pt>
                <c:pt idx="6828">
                  <c:v>0.66</c:v>
                </c:pt>
                <c:pt idx="6829">
                  <c:v>0.66</c:v>
                </c:pt>
                <c:pt idx="6830">
                  <c:v>0.66</c:v>
                </c:pt>
                <c:pt idx="6831">
                  <c:v>0.66</c:v>
                </c:pt>
                <c:pt idx="6832">
                  <c:v>0.66</c:v>
                </c:pt>
                <c:pt idx="6833">
                  <c:v>0.66</c:v>
                </c:pt>
                <c:pt idx="6834">
                  <c:v>0.66</c:v>
                </c:pt>
                <c:pt idx="6835">
                  <c:v>0.66</c:v>
                </c:pt>
                <c:pt idx="6836">
                  <c:v>0.66</c:v>
                </c:pt>
                <c:pt idx="6837">
                  <c:v>0.66</c:v>
                </c:pt>
                <c:pt idx="6838">
                  <c:v>0.66</c:v>
                </c:pt>
                <c:pt idx="6839">
                  <c:v>0.66</c:v>
                </c:pt>
                <c:pt idx="6840">
                  <c:v>0.66</c:v>
                </c:pt>
                <c:pt idx="6841">
                  <c:v>0.67</c:v>
                </c:pt>
                <c:pt idx="6842">
                  <c:v>0.66</c:v>
                </c:pt>
                <c:pt idx="6843">
                  <c:v>0.66</c:v>
                </c:pt>
                <c:pt idx="6844">
                  <c:v>0.66</c:v>
                </c:pt>
                <c:pt idx="6845">
                  <c:v>0.66</c:v>
                </c:pt>
                <c:pt idx="6846">
                  <c:v>0.66</c:v>
                </c:pt>
                <c:pt idx="6847">
                  <c:v>0.66</c:v>
                </c:pt>
                <c:pt idx="6848">
                  <c:v>0.66</c:v>
                </c:pt>
                <c:pt idx="6849">
                  <c:v>0.66</c:v>
                </c:pt>
                <c:pt idx="6850">
                  <c:v>0.66</c:v>
                </c:pt>
                <c:pt idx="6851">
                  <c:v>0.66</c:v>
                </c:pt>
                <c:pt idx="6852">
                  <c:v>0.66</c:v>
                </c:pt>
                <c:pt idx="6853">
                  <c:v>0.66</c:v>
                </c:pt>
                <c:pt idx="6854">
                  <c:v>0.66</c:v>
                </c:pt>
                <c:pt idx="6855">
                  <c:v>0.66</c:v>
                </c:pt>
                <c:pt idx="6856">
                  <c:v>0.66</c:v>
                </c:pt>
                <c:pt idx="6857">
                  <c:v>0.66</c:v>
                </c:pt>
                <c:pt idx="6858">
                  <c:v>0.66</c:v>
                </c:pt>
                <c:pt idx="6859">
                  <c:v>0.66</c:v>
                </c:pt>
                <c:pt idx="6860">
                  <c:v>0.66</c:v>
                </c:pt>
                <c:pt idx="6861">
                  <c:v>0.66</c:v>
                </c:pt>
                <c:pt idx="6862">
                  <c:v>0.66</c:v>
                </c:pt>
                <c:pt idx="6863">
                  <c:v>0.66</c:v>
                </c:pt>
                <c:pt idx="6864">
                  <c:v>0.67</c:v>
                </c:pt>
                <c:pt idx="6865">
                  <c:v>0.66</c:v>
                </c:pt>
                <c:pt idx="6866">
                  <c:v>0.66</c:v>
                </c:pt>
                <c:pt idx="6867">
                  <c:v>0.66</c:v>
                </c:pt>
                <c:pt idx="6868">
                  <c:v>0.66</c:v>
                </c:pt>
                <c:pt idx="6869">
                  <c:v>0.66</c:v>
                </c:pt>
                <c:pt idx="6870">
                  <c:v>0.66</c:v>
                </c:pt>
                <c:pt idx="6871">
                  <c:v>0.66</c:v>
                </c:pt>
                <c:pt idx="6872">
                  <c:v>0.66</c:v>
                </c:pt>
                <c:pt idx="6873">
                  <c:v>0.66</c:v>
                </c:pt>
                <c:pt idx="6874">
                  <c:v>0.66</c:v>
                </c:pt>
                <c:pt idx="6875">
                  <c:v>0.66</c:v>
                </c:pt>
                <c:pt idx="6876">
                  <c:v>0.66</c:v>
                </c:pt>
                <c:pt idx="6877">
                  <c:v>0.66</c:v>
                </c:pt>
                <c:pt idx="6878">
                  <c:v>0.66</c:v>
                </c:pt>
                <c:pt idx="6879">
                  <c:v>0.66</c:v>
                </c:pt>
                <c:pt idx="6880">
                  <c:v>0.66</c:v>
                </c:pt>
                <c:pt idx="6881">
                  <c:v>0.66</c:v>
                </c:pt>
                <c:pt idx="6882">
                  <c:v>0.66</c:v>
                </c:pt>
                <c:pt idx="6883">
                  <c:v>0.66</c:v>
                </c:pt>
                <c:pt idx="6884">
                  <c:v>0.66</c:v>
                </c:pt>
                <c:pt idx="6885">
                  <c:v>0.66</c:v>
                </c:pt>
                <c:pt idx="6886">
                  <c:v>0.66</c:v>
                </c:pt>
                <c:pt idx="6887">
                  <c:v>0.66</c:v>
                </c:pt>
                <c:pt idx="6888">
                  <c:v>0.66</c:v>
                </c:pt>
                <c:pt idx="6889">
                  <c:v>0.66</c:v>
                </c:pt>
                <c:pt idx="6890">
                  <c:v>0.66</c:v>
                </c:pt>
                <c:pt idx="6891">
                  <c:v>0.66</c:v>
                </c:pt>
                <c:pt idx="6892">
                  <c:v>0.66</c:v>
                </c:pt>
                <c:pt idx="6893">
                  <c:v>0.66</c:v>
                </c:pt>
                <c:pt idx="6894">
                  <c:v>0.66</c:v>
                </c:pt>
                <c:pt idx="6895">
                  <c:v>0.66</c:v>
                </c:pt>
                <c:pt idx="6896">
                  <c:v>0.66</c:v>
                </c:pt>
                <c:pt idx="6897">
                  <c:v>0.66</c:v>
                </c:pt>
                <c:pt idx="6898">
                  <c:v>0.66</c:v>
                </c:pt>
                <c:pt idx="6899">
                  <c:v>0.66</c:v>
                </c:pt>
                <c:pt idx="6900">
                  <c:v>0.66</c:v>
                </c:pt>
                <c:pt idx="6901">
                  <c:v>0.66</c:v>
                </c:pt>
                <c:pt idx="6902">
                  <c:v>0.66</c:v>
                </c:pt>
                <c:pt idx="6903">
                  <c:v>0.67</c:v>
                </c:pt>
                <c:pt idx="6904">
                  <c:v>0.66</c:v>
                </c:pt>
                <c:pt idx="6905">
                  <c:v>0.67</c:v>
                </c:pt>
                <c:pt idx="6906">
                  <c:v>0.66</c:v>
                </c:pt>
                <c:pt idx="6907">
                  <c:v>0.66</c:v>
                </c:pt>
                <c:pt idx="6908">
                  <c:v>0.66</c:v>
                </c:pt>
                <c:pt idx="6909">
                  <c:v>0.66</c:v>
                </c:pt>
                <c:pt idx="6910">
                  <c:v>0.66</c:v>
                </c:pt>
                <c:pt idx="6911">
                  <c:v>0.66</c:v>
                </c:pt>
                <c:pt idx="6912">
                  <c:v>0.66</c:v>
                </c:pt>
                <c:pt idx="6913">
                  <c:v>0.66</c:v>
                </c:pt>
                <c:pt idx="6914">
                  <c:v>0.66</c:v>
                </c:pt>
                <c:pt idx="6915">
                  <c:v>0.66</c:v>
                </c:pt>
                <c:pt idx="6916">
                  <c:v>0.66</c:v>
                </c:pt>
                <c:pt idx="6917">
                  <c:v>0.66</c:v>
                </c:pt>
                <c:pt idx="6918">
                  <c:v>0.66</c:v>
                </c:pt>
                <c:pt idx="6919">
                  <c:v>0.66</c:v>
                </c:pt>
                <c:pt idx="6920">
                  <c:v>0.66</c:v>
                </c:pt>
                <c:pt idx="6921">
                  <c:v>0.66</c:v>
                </c:pt>
                <c:pt idx="6922">
                  <c:v>0.66</c:v>
                </c:pt>
                <c:pt idx="6923">
                  <c:v>0.66</c:v>
                </c:pt>
                <c:pt idx="6924">
                  <c:v>0.66</c:v>
                </c:pt>
                <c:pt idx="6925">
                  <c:v>0.66</c:v>
                </c:pt>
                <c:pt idx="6926">
                  <c:v>0.66</c:v>
                </c:pt>
                <c:pt idx="6927">
                  <c:v>0.66</c:v>
                </c:pt>
                <c:pt idx="6928">
                  <c:v>0.66</c:v>
                </c:pt>
                <c:pt idx="6929">
                  <c:v>0.66</c:v>
                </c:pt>
                <c:pt idx="6930">
                  <c:v>0.66</c:v>
                </c:pt>
                <c:pt idx="6931">
                  <c:v>0.66</c:v>
                </c:pt>
                <c:pt idx="6932">
                  <c:v>0.66</c:v>
                </c:pt>
                <c:pt idx="6933">
                  <c:v>0.66</c:v>
                </c:pt>
                <c:pt idx="6934">
                  <c:v>0.66</c:v>
                </c:pt>
                <c:pt idx="6935">
                  <c:v>0.66</c:v>
                </c:pt>
                <c:pt idx="6936">
                  <c:v>0.66</c:v>
                </c:pt>
                <c:pt idx="6937">
                  <c:v>0.66</c:v>
                </c:pt>
                <c:pt idx="6938">
                  <c:v>0.66</c:v>
                </c:pt>
                <c:pt idx="6939">
                  <c:v>0.66</c:v>
                </c:pt>
                <c:pt idx="6940">
                  <c:v>0.66</c:v>
                </c:pt>
                <c:pt idx="6941">
                  <c:v>0.66</c:v>
                </c:pt>
                <c:pt idx="6942">
                  <c:v>0.66</c:v>
                </c:pt>
                <c:pt idx="6943">
                  <c:v>0.66</c:v>
                </c:pt>
                <c:pt idx="6944">
                  <c:v>0.66</c:v>
                </c:pt>
                <c:pt idx="6945">
                  <c:v>0.66</c:v>
                </c:pt>
                <c:pt idx="6946">
                  <c:v>0.66</c:v>
                </c:pt>
                <c:pt idx="6947">
                  <c:v>0.66</c:v>
                </c:pt>
                <c:pt idx="6948">
                  <c:v>0.66</c:v>
                </c:pt>
                <c:pt idx="6949">
                  <c:v>0.66</c:v>
                </c:pt>
                <c:pt idx="6950">
                  <c:v>0.66</c:v>
                </c:pt>
                <c:pt idx="6951">
                  <c:v>0.66</c:v>
                </c:pt>
                <c:pt idx="6952">
                  <c:v>0.66</c:v>
                </c:pt>
                <c:pt idx="6953">
                  <c:v>0.66</c:v>
                </c:pt>
                <c:pt idx="6954">
                  <c:v>0.66</c:v>
                </c:pt>
                <c:pt idx="6955">
                  <c:v>0.66</c:v>
                </c:pt>
                <c:pt idx="6956">
                  <c:v>0.66</c:v>
                </c:pt>
                <c:pt idx="6957">
                  <c:v>0.66</c:v>
                </c:pt>
                <c:pt idx="6958">
                  <c:v>0.66</c:v>
                </c:pt>
                <c:pt idx="6959">
                  <c:v>0.66</c:v>
                </c:pt>
                <c:pt idx="6960">
                  <c:v>0.66</c:v>
                </c:pt>
                <c:pt idx="6961">
                  <c:v>0.66</c:v>
                </c:pt>
                <c:pt idx="6962">
                  <c:v>0.66</c:v>
                </c:pt>
                <c:pt idx="6963">
                  <c:v>0.66</c:v>
                </c:pt>
                <c:pt idx="6964">
                  <c:v>0.66</c:v>
                </c:pt>
                <c:pt idx="6965">
                  <c:v>0.66</c:v>
                </c:pt>
                <c:pt idx="6966">
                  <c:v>0.66</c:v>
                </c:pt>
                <c:pt idx="6967">
                  <c:v>0.66</c:v>
                </c:pt>
                <c:pt idx="6968">
                  <c:v>0.66</c:v>
                </c:pt>
                <c:pt idx="6969">
                  <c:v>0.66</c:v>
                </c:pt>
                <c:pt idx="6970">
                  <c:v>0.66</c:v>
                </c:pt>
                <c:pt idx="6971">
                  <c:v>0.66</c:v>
                </c:pt>
                <c:pt idx="6972">
                  <c:v>0.66</c:v>
                </c:pt>
                <c:pt idx="6973">
                  <c:v>0.66</c:v>
                </c:pt>
                <c:pt idx="6974">
                  <c:v>0.66</c:v>
                </c:pt>
                <c:pt idx="6975">
                  <c:v>0.66</c:v>
                </c:pt>
                <c:pt idx="6976">
                  <c:v>0.66</c:v>
                </c:pt>
                <c:pt idx="6977">
                  <c:v>0.66</c:v>
                </c:pt>
                <c:pt idx="6978">
                  <c:v>0.66</c:v>
                </c:pt>
                <c:pt idx="6979">
                  <c:v>0.66</c:v>
                </c:pt>
                <c:pt idx="6980">
                  <c:v>0.66</c:v>
                </c:pt>
                <c:pt idx="6981">
                  <c:v>0.66</c:v>
                </c:pt>
                <c:pt idx="6982">
                  <c:v>0.66</c:v>
                </c:pt>
                <c:pt idx="6983">
                  <c:v>0.66</c:v>
                </c:pt>
                <c:pt idx="6984">
                  <c:v>0.66</c:v>
                </c:pt>
                <c:pt idx="6985">
                  <c:v>0.66</c:v>
                </c:pt>
                <c:pt idx="6986">
                  <c:v>0.66</c:v>
                </c:pt>
                <c:pt idx="6987">
                  <c:v>0.66</c:v>
                </c:pt>
                <c:pt idx="6988">
                  <c:v>0.66</c:v>
                </c:pt>
                <c:pt idx="6989">
                  <c:v>0.66</c:v>
                </c:pt>
                <c:pt idx="6990">
                  <c:v>0.66</c:v>
                </c:pt>
                <c:pt idx="6991">
                  <c:v>0.66</c:v>
                </c:pt>
                <c:pt idx="6992">
                  <c:v>0.66</c:v>
                </c:pt>
                <c:pt idx="6993">
                  <c:v>0.66</c:v>
                </c:pt>
                <c:pt idx="6994">
                  <c:v>0.66</c:v>
                </c:pt>
                <c:pt idx="6995">
                  <c:v>0.66</c:v>
                </c:pt>
                <c:pt idx="6996">
                  <c:v>0.66</c:v>
                </c:pt>
                <c:pt idx="6997">
                  <c:v>0.66</c:v>
                </c:pt>
                <c:pt idx="6998">
                  <c:v>0.66</c:v>
                </c:pt>
                <c:pt idx="6999">
                  <c:v>0.66</c:v>
                </c:pt>
                <c:pt idx="7000">
                  <c:v>0.66</c:v>
                </c:pt>
                <c:pt idx="7001">
                  <c:v>0.66</c:v>
                </c:pt>
                <c:pt idx="7002">
                  <c:v>0.66</c:v>
                </c:pt>
                <c:pt idx="7003">
                  <c:v>0.66</c:v>
                </c:pt>
                <c:pt idx="7004">
                  <c:v>0.66</c:v>
                </c:pt>
                <c:pt idx="7005">
                  <c:v>0.66</c:v>
                </c:pt>
                <c:pt idx="7006">
                  <c:v>0.66</c:v>
                </c:pt>
                <c:pt idx="7007">
                  <c:v>0.66</c:v>
                </c:pt>
                <c:pt idx="7008">
                  <c:v>0.66</c:v>
                </c:pt>
                <c:pt idx="7009">
                  <c:v>0.66</c:v>
                </c:pt>
                <c:pt idx="7010">
                  <c:v>0.66</c:v>
                </c:pt>
                <c:pt idx="7011">
                  <c:v>0.66</c:v>
                </c:pt>
                <c:pt idx="7012">
                  <c:v>0.66</c:v>
                </c:pt>
                <c:pt idx="7013">
                  <c:v>0.66</c:v>
                </c:pt>
                <c:pt idx="7014">
                  <c:v>0.66</c:v>
                </c:pt>
                <c:pt idx="7015">
                  <c:v>0.66</c:v>
                </c:pt>
                <c:pt idx="7016">
                  <c:v>0.66</c:v>
                </c:pt>
                <c:pt idx="7017">
                  <c:v>0.66</c:v>
                </c:pt>
                <c:pt idx="7018">
                  <c:v>0.66</c:v>
                </c:pt>
                <c:pt idx="7019">
                  <c:v>0.66</c:v>
                </c:pt>
                <c:pt idx="7020">
                  <c:v>0.66</c:v>
                </c:pt>
                <c:pt idx="7021">
                  <c:v>0.66</c:v>
                </c:pt>
                <c:pt idx="7022">
                  <c:v>0.66</c:v>
                </c:pt>
                <c:pt idx="7023">
                  <c:v>0.66</c:v>
                </c:pt>
                <c:pt idx="7024">
                  <c:v>0.66</c:v>
                </c:pt>
                <c:pt idx="7025">
                  <c:v>0.66</c:v>
                </c:pt>
                <c:pt idx="7026">
                  <c:v>0.66</c:v>
                </c:pt>
                <c:pt idx="7027">
                  <c:v>0.66</c:v>
                </c:pt>
                <c:pt idx="7028">
                  <c:v>0.66</c:v>
                </c:pt>
                <c:pt idx="7029">
                  <c:v>0.66</c:v>
                </c:pt>
                <c:pt idx="7030">
                  <c:v>0.66</c:v>
                </c:pt>
                <c:pt idx="7031">
                  <c:v>0.66</c:v>
                </c:pt>
                <c:pt idx="7032">
                  <c:v>0.66</c:v>
                </c:pt>
                <c:pt idx="7033">
                  <c:v>0.66</c:v>
                </c:pt>
                <c:pt idx="7034">
                  <c:v>0.66</c:v>
                </c:pt>
                <c:pt idx="7035">
                  <c:v>0.66</c:v>
                </c:pt>
                <c:pt idx="7036">
                  <c:v>0.66</c:v>
                </c:pt>
                <c:pt idx="7037">
                  <c:v>0.66</c:v>
                </c:pt>
                <c:pt idx="7038">
                  <c:v>0.66</c:v>
                </c:pt>
                <c:pt idx="7039">
                  <c:v>0.66</c:v>
                </c:pt>
                <c:pt idx="7040">
                  <c:v>0.66</c:v>
                </c:pt>
                <c:pt idx="7041">
                  <c:v>0.66</c:v>
                </c:pt>
                <c:pt idx="7042">
                  <c:v>0.66</c:v>
                </c:pt>
                <c:pt idx="7043">
                  <c:v>0.66</c:v>
                </c:pt>
                <c:pt idx="7044">
                  <c:v>0.66</c:v>
                </c:pt>
                <c:pt idx="7045">
                  <c:v>0.66</c:v>
                </c:pt>
                <c:pt idx="7046">
                  <c:v>0.66</c:v>
                </c:pt>
                <c:pt idx="7047">
                  <c:v>0.66</c:v>
                </c:pt>
                <c:pt idx="7048">
                  <c:v>0.66</c:v>
                </c:pt>
                <c:pt idx="7049">
                  <c:v>0.66</c:v>
                </c:pt>
                <c:pt idx="7050">
                  <c:v>0.66</c:v>
                </c:pt>
                <c:pt idx="7051">
                  <c:v>0.66</c:v>
                </c:pt>
                <c:pt idx="7052">
                  <c:v>0.66</c:v>
                </c:pt>
                <c:pt idx="7053">
                  <c:v>0.66</c:v>
                </c:pt>
                <c:pt idx="7054">
                  <c:v>0.66</c:v>
                </c:pt>
                <c:pt idx="7055">
                  <c:v>0.66</c:v>
                </c:pt>
                <c:pt idx="7056">
                  <c:v>0.66</c:v>
                </c:pt>
                <c:pt idx="7057">
                  <c:v>0.66</c:v>
                </c:pt>
                <c:pt idx="7058">
                  <c:v>0.66</c:v>
                </c:pt>
                <c:pt idx="7059">
                  <c:v>0.66</c:v>
                </c:pt>
                <c:pt idx="7060">
                  <c:v>0.66</c:v>
                </c:pt>
                <c:pt idx="7061">
                  <c:v>0.66</c:v>
                </c:pt>
                <c:pt idx="7062">
                  <c:v>0.66</c:v>
                </c:pt>
                <c:pt idx="7063">
                  <c:v>0.66</c:v>
                </c:pt>
                <c:pt idx="7064">
                  <c:v>0.66</c:v>
                </c:pt>
                <c:pt idx="7065">
                  <c:v>0.66</c:v>
                </c:pt>
                <c:pt idx="7066">
                  <c:v>0.66</c:v>
                </c:pt>
                <c:pt idx="7067">
                  <c:v>0.66</c:v>
                </c:pt>
                <c:pt idx="7068">
                  <c:v>0.66</c:v>
                </c:pt>
                <c:pt idx="7069">
                  <c:v>0.66</c:v>
                </c:pt>
                <c:pt idx="7070">
                  <c:v>0.66</c:v>
                </c:pt>
                <c:pt idx="7071">
                  <c:v>0.66</c:v>
                </c:pt>
                <c:pt idx="7072">
                  <c:v>0.66</c:v>
                </c:pt>
                <c:pt idx="7073">
                  <c:v>0.66</c:v>
                </c:pt>
                <c:pt idx="7074">
                  <c:v>0.66</c:v>
                </c:pt>
                <c:pt idx="7075">
                  <c:v>0.66</c:v>
                </c:pt>
                <c:pt idx="7076">
                  <c:v>0.66</c:v>
                </c:pt>
                <c:pt idx="7077">
                  <c:v>0.66</c:v>
                </c:pt>
                <c:pt idx="7078">
                  <c:v>0.66</c:v>
                </c:pt>
                <c:pt idx="7079">
                  <c:v>0.66</c:v>
                </c:pt>
                <c:pt idx="7080">
                  <c:v>0.66</c:v>
                </c:pt>
                <c:pt idx="7081">
                  <c:v>0.66</c:v>
                </c:pt>
                <c:pt idx="7082">
                  <c:v>0.66</c:v>
                </c:pt>
                <c:pt idx="7083">
                  <c:v>0.66</c:v>
                </c:pt>
                <c:pt idx="7084">
                  <c:v>0.66</c:v>
                </c:pt>
                <c:pt idx="7085">
                  <c:v>0.66</c:v>
                </c:pt>
                <c:pt idx="7086">
                  <c:v>0.66</c:v>
                </c:pt>
                <c:pt idx="7087">
                  <c:v>0.66</c:v>
                </c:pt>
                <c:pt idx="7088">
                  <c:v>0.66</c:v>
                </c:pt>
                <c:pt idx="7089">
                  <c:v>0.66</c:v>
                </c:pt>
                <c:pt idx="7090">
                  <c:v>0.66</c:v>
                </c:pt>
                <c:pt idx="7091">
                  <c:v>0.66</c:v>
                </c:pt>
                <c:pt idx="7092">
                  <c:v>0.66</c:v>
                </c:pt>
                <c:pt idx="7093">
                  <c:v>0.66</c:v>
                </c:pt>
                <c:pt idx="7094">
                  <c:v>0.66</c:v>
                </c:pt>
                <c:pt idx="7095">
                  <c:v>0.66</c:v>
                </c:pt>
                <c:pt idx="7096">
                  <c:v>0.66</c:v>
                </c:pt>
                <c:pt idx="7097">
                  <c:v>0.66</c:v>
                </c:pt>
                <c:pt idx="7098">
                  <c:v>0.66</c:v>
                </c:pt>
                <c:pt idx="7099">
                  <c:v>0.66</c:v>
                </c:pt>
                <c:pt idx="7100">
                  <c:v>0.66</c:v>
                </c:pt>
                <c:pt idx="7101">
                  <c:v>0.66</c:v>
                </c:pt>
                <c:pt idx="7102">
                  <c:v>0.66</c:v>
                </c:pt>
                <c:pt idx="7103">
                  <c:v>0.66</c:v>
                </c:pt>
                <c:pt idx="7104">
                  <c:v>0.66</c:v>
                </c:pt>
                <c:pt idx="7105">
                  <c:v>0.66</c:v>
                </c:pt>
                <c:pt idx="7106">
                  <c:v>0.66</c:v>
                </c:pt>
                <c:pt idx="7107">
                  <c:v>0.66</c:v>
                </c:pt>
                <c:pt idx="7108">
                  <c:v>0.66</c:v>
                </c:pt>
                <c:pt idx="7109">
                  <c:v>0.66</c:v>
                </c:pt>
                <c:pt idx="7110">
                  <c:v>0.66</c:v>
                </c:pt>
                <c:pt idx="7111">
                  <c:v>0.66</c:v>
                </c:pt>
                <c:pt idx="7112">
                  <c:v>0.66</c:v>
                </c:pt>
                <c:pt idx="7113">
                  <c:v>0.66</c:v>
                </c:pt>
                <c:pt idx="7114">
                  <c:v>0.66</c:v>
                </c:pt>
                <c:pt idx="7115">
                  <c:v>0.66</c:v>
                </c:pt>
                <c:pt idx="7116">
                  <c:v>0.66</c:v>
                </c:pt>
                <c:pt idx="7117">
                  <c:v>0.66</c:v>
                </c:pt>
                <c:pt idx="7118">
                  <c:v>0.66</c:v>
                </c:pt>
                <c:pt idx="7119">
                  <c:v>0.66</c:v>
                </c:pt>
                <c:pt idx="7120">
                  <c:v>0.66</c:v>
                </c:pt>
                <c:pt idx="7121">
                  <c:v>0.66</c:v>
                </c:pt>
                <c:pt idx="7122">
                  <c:v>0.66</c:v>
                </c:pt>
                <c:pt idx="7123">
                  <c:v>0.66</c:v>
                </c:pt>
                <c:pt idx="7124">
                  <c:v>0.66</c:v>
                </c:pt>
                <c:pt idx="7125">
                  <c:v>0.66</c:v>
                </c:pt>
                <c:pt idx="7126">
                  <c:v>0.66</c:v>
                </c:pt>
                <c:pt idx="7127">
                  <c:v>0.66</c:v>
                </c:pt>
                <c:pt idx="7128">
                  <c:v>0.66</c:v>
                </c:pt>
                <c:pt idx="7129">
                  <c:v>0.66</c:v>
                </c:pt>
                <c:pt idx="7130">
                  <c:v>0.66</c:v>
                </c:pt>
                <c:pt idx="7131">
                  <c:v>0.66</c:v>
                </c:pt>
                <c:pt idx="7132">
                  <c:v>0.66</c:v>
                </c:pt>
                <c:pt idx="7133">
                  <c:v>0.66</c:v>
                </c:pt>
                <c:pt idx="7134">
                  <c:v>0.66</c:v>
                </c:pt>
                <c:pt idx="7135">
                  <c:v>0.66</c:v>
                </c:pt>
                <c:pt idx="7136">
                  <c:v>0.66</c:v>
                </c:pt>
                <c:pt idx="7137">
                  <c:v>0.66</c:v>
                </c:pt>
                <c:pt idx="7138">
                  <c:v>0.66</c:v>
                </c:pt>
                <c:pt idx="7139">
                  <c:v>0.66</c:v>
                </c:pt>
                <c:pt idx="7140">
                  <c:v>0.66</c:v>
                </c:pt>
                <c:pt idx="7141">
                  <c:v>0.66</c:v>
                </c:pt>
                <c:pt idx="7142">
                  <c:v>0.66</c:v>
                </c:pt>
                <c:pt idx="7143">
                  <c:v>0.66</c:v>
                </c:pt>
                <c:pt idx="7144">
                  <c:v>0.66</c:v>
                </c:pt>
                <c:pt idx="7145">
                  <c:v>0.66</c:v>
                </c:pt>
                <c:pt idx="7146">
                  <c:v>0.66</c:v>
                </c:pt>
                <c:pt idx="7147">
                  <c:v>0.66</c:v>
                </c:pt>
                <c:pt idx="7148">
                  <c:v>0.66</c:v>
                </c:pt>
                <c:pt idx="7149">
                  <c:v>0.66</c:v>
                </c:pt>
                <c:pt idx="7150">
                  <c:v>0.66</c:v>
                </c:pt>
                <c:pt idx="7151">
                  <c:v>0.66</c:v>
                </c:pt>
                <c:pt idx="7152">
                  <c:v>0.66</c:v>
                </c:pt>
                <c:pt idx="7153">
                  <c:v>0.66</c:v>
                </c:pt>
                <c:pt idx="7154">
                  <c:v>0.66</c:v>
                </c:pt>
                <c:pt idx="7155">
                  <c:v>0.66</c:v>
                </c:pt>
                <c:pt idx="7156">
                  <c:v>0.66</c:v>
                </c:pt>
                <c:pt idx="7157">
                  <c:v>0.66</c:v>
                </c:pt>
                <c:pt idx="7158">
                  <c:v>0.66</c:v>
                </c:pt>
                <c:pt idx="7159">
                  <c:v>0.66</c:v>
                </c:pt>
                <c:pt idx="7160">
                  <c:v>0.66</c:v>
                </c:pt>
                <c:pt idx="7161">
                  <c:v>0.66</c:v>
                </c:pt>
                <c:pt idx="7162">
                  <c:v>0.66</c:v>
                </c:pt>
                <c:pt idx="7163">
                  <c:v>0.66</c:v>
                </c:pt>
                <c:pt idx="7164">
                  <c:v>0.66</c:v>
                </c:pt>
                <c:pt idx="7165">
                  <c:v>0.66</c:v>
                </c:pt>
                <c:pt idx="7166">
                  <c:v>0.66</c:v>
                </c:pt>
                <c:pt idx="7167">
                  <c:v>0.66</c:v>
                </c:pt>
                <c:pt idx="7168">
                  <c:v>0.66</c:v>
                </c:pt>
                <c:pt idx="7169">
                  <c:v>0.66</c:v>
                </c:pt>
                <c:pt idx="7170">
                  <c:v>0.66</c:v>
                </c:pt>
                <c:pt idx="7171">
                  <c:v>0.66</c:v>
                </c:pt>
                <c:pt idx="7172">
                  <c:v>0.66</c:v>
                </c:pt>
                <c:pt idx="7173">
                  <c:v>0.66</c:v>
                </c:pt>
                <c:pt idx="7174">
                  <c:v>0.66</c:v>
                </c:pt>
                <c:pt idx="7175">
                  <c:v>0.66</c:v>
                </c:pt>
                <c:pt idx="7176">
                  <c:v>0.66</c:v>
                </c:pt>
                <c:pt idx="7177">
                  <c:v>0.66</c:v>
                </c:pt>
                <c:pt idx="7178">
                  <c:v>0.66</c:v>
                </c:pt>
                <c:pt idx="7179">
                  <c:v>0.66</c:v>
                </c:pt>
                <c:pt idx="7180">
                  <c:v>0.66</c:v>
                </c:pt>
                <c:pt idx="7181">
                  <c:v>0.66</c:v>
                </c:pt>
                <c:pt idx="7182">
                  <c:v>0.66</c:v>
                </c:pt>
                <c:pt idx="7183">
                  <c:v>0.66</c:v>
                </c:pt>
                <c:pt idx="7184">
                  <c:v>0.66</c:v>
                </c:pt>
                <c:pt idx="7185">
                  <c:v>0.66</c:v>
                </c:pt>
                <c:pt idx="7186">
                  <c:v>0.66</c:v>
                </c:pt>
                <c:pt idx="7187">
                  <c:v>0.66</c:v>
                </c:pt>
                <c:pt idx="7188">
                  <c:v>0.66</c:v>
                </c:pt>
                <c:pt idx="7189">
                  <c:v>0.66</c:v>
                </c:pt>
                <c:pt idx="7190">
                  <c:v>0.66</c:v>
                </c:pt>
                <c:pt idx="7191">
                  <c:v>0.66</c:v>
                </c:pt>
                <c:pt idx="7192">
                  <c:v>0.66</c:v>
                </c:pt>
                <c:pt idx="7193">
                  <c:v>0.66</c:v>
                </c:pt>
                <c:pt idx="7194">
                  <c:v>0.66</c:v>
                </c:pt>
                <c:pt idx="7195">
                  <c:v>0.66</c:v>
                </c:pt>
                <c:pt idx="7196">
                  <c:v>0.66</c:v>
                </c:pt>
                <c:pt idx="7197">
                  <c:v>0.66</c:v>
                </c:pt>
                <c:pt idx="7198">
                  <c:v>0.66</c:v>
                </c:pt>
                <c:pt idx="7199">
                  <c:v>0.66</c:v>
                </c:pt>
                <c:pt idx="7200">
                  <c:v>0.66</c:v>
                </c:pt>
                <c:pt idx="7201">
                  <c:v>0.66</c:v>
                </c:pt>
                <c:pt idx="7202">
                  <c:v>0.66</c:v>
                </c:pt>
                <c:pt idx="7203">
                  <c:v>0.66</c:v>
                </c:pt>
                <c:pt idx="7204">
                  <c:v>0.66</c:v>
                </c:pt>
                <c:pt idx="7205">
                  <c:v>0.66</c:v>
                </c:pt>
                <c:pt idx="7206">
                  <c:v>0.66</c:v>
                </c:pt>
                <c:pt idx="7207">
                  <c:v>0.66</c:v>
                </c:pt>
                <c:pt idx="7208">
                  <c:v>0.66</c:v>
                </c:pt>
                <c:pt idx="7209">
                  <c:v>0.66</c:v>
                </c:pt>
                <c:pt idx="7210">
                  <c:v>0.66</c:v>
                </c:pt>
                <c:pt idx="7211">
                  <c:v>0.66</c:v>
                </c:pt>
                <c:pt idx="7212">
                  <c:v>0.66</c:v>
                </c:pt>
                <c:pt idx="7213">
                  <c:v>0.66</c:v>
                </c:pt>
                <c:pt idx="7214">
                  <c:v>0.66</c:v>
                </c:pt>
                <c:pt idx="7215">
                  <c:v>0.66</c:v>
                </c:pt>
                <c:pt idx="7216">
                  <c:v>0.66</c:v>
                </c:pt>
                <c:pt idx="7217">
                  <c:v>0.66</c:v>
                </c:pt>
                <c:pt idx="7218">
                  <c:v>0.66</c:v>
                </c:pt>
                <c:pt idx="7219">
                  <c:v>0.66</c:v>
                </c:pt>
                <c:pt idx="7220">
                  <c:v>0.66</c:v>
                </c:pt>
                <c:pt idx="7221">
                  <c:v>0.66</c:v>
                </c:pt>
                <c:pt idx="7222">
                  <c:v>0.66</c:v>
                </c:pt>
                <c:pt idx="7223">
                  <c:v>0.66</c:v>
                </c:pt>
                <c:pt idx="7224">
                  <c:v>0.66</c:v>
                </c:pt>
                <c:pt idx="7225">
                  <c:v>0.66</c:v>
                </c:pt>
                <c:pt idx="7226">
                  <c:v>0.66</c:v>
                </c:pt>
                <c:pt idx="7227">
                  <c:v>0.66</c:v>
                </c:pt>
                <c:pt idx="7228">
                  <c:v>0.66</c:v>
                </c:pt>
                <c:pt idx="7229">
                  <c:v>0.66</c:v>
                </c:pt>
                <c:pt idx="7230">
                  <c:v>0.66</c:v>
                </c:pt>
                <c:pt idx="7231">
                  <c:v>0.66</c:v>
                </c:pt>
                <c:pt idx="7232">
                  <c:v>0.66</c:v>
                </c:pt>
                <c:pt idx="7233">
                  <c:v>0.66</c:v>
                </c:pt>
                <c:pt idx="7234">
                  <c:v>0.66</c:v>
                </c:pt>
                <c:pt idx="7235">
                  <c:v>0.66</c:v>
                </c:pt>
                <c:pt idx="7236">
                  <c:v>0.66</c:v>
                </c:pt>
                <c:pt idx="7237">
                  <c:v>0.66</c:v>
                </c:pt>
                <c:pt idx="7238">
                  <c:v>0.66</c:v>
                </c:pt>
                <c:pt idx="7239">
                  <c:v>0.66</c:v>
                </c:pt>
                <c:pt idx="7240">
                  <c:v>0.66</c:v>
                </c:pt>
                <c:pt idx="7241">
                  <c:v>0.66</c:v>
                </c:pt>
                <c:pt idx="7242">
                  <c:v>0.66</c:v>
                </c:pt>
                <c:pt idx="7243">
                  <c:v>0.66</c:v>
                </c:pt>
                <c:pt idx="7244">
                  <c:v>0.66</c:v>
                </c:pt>
                <c:pt idx="7245">
                  <c:v>0.66</c:v>
                </c:pt>
                <c:pt idx="7246">
                  <c:v>0.66</c:v>
                </c:pt>
                <c:pt idx="7247">
                  <c:v>0.66</c:v>
                </c:pt>
                <c:pt idx="7248">
                  <c:v>0.66</c:v>
                </c:pt>
                <c:pt idx="7249">
                  <c:v>0.66</c:v>
                </c:pt>
                <c:pt idx="7250">
                  <c:v>0.66</c:v>
                </c:pt>
                <c:pt idx="7251">
                  <c:v>0.66</c:v>
                </c:pt>
                <c:pt idx="7252">
                  <c:v>0.66</c:v>
                </c:pt>
                <c:pt idx="7253">
                  <c:v>0.66</c:v>
                </c:pt>
                <c:pt idx="7254">
                  <c:v>0.66</c:v>
                </c:pt>
                <c:pt idx="7255">
                  <c:v>0.66</c:v>
                </c:pt>
                <c:pt idx="7256">
                  <c:v>0.66</c:v>
                </c:pt>
                <c:pt idx="7257">
                  <c:v>0.66</c:v>
                </c:pt>
                <c:pt idx="7258">
                  <c:v>0.66</c:v>
                </c:pt>
                <c:pt idx="7259">
                  <c:v>0.66</c:v>
                </c:pt>
                <c:pt idx="7260">
                  <c:v>0.66</c:v>
                </c:pt>
                <c:pt idx="7261">
                  <c:v>0.66</c:v>
                </c:pt>
                <c:pt idx="7262">
                  <c:v>0.66</c:v>
                </c:pt>
                <c:pt idx="7263">
                  <c:v>0.66</c:v>
                </c:pt>
                <c:pt idx="7264">
                  <c:v>0.66</c:v>
                </c:pt>
                <c:pt idx="7265">
                  <c:v>0.66</c:v>
                </c:pt>
                <c:pt idx="7266">
                  <c:v>0.66</c:v>
                </c:pt>
                <c:pt idx="7267">
                  <c:v>0.66</c:v>
                </c:pt>
                <c:pt idx="7268">
                  <c:v>0.66</c:v>
                </c:pt>
                <c:pt idx="7269">
                  <c:v>0.66</c:v>
                </c:pt>
                <c:pt idx="7270">
                  <c:v>0.66</c:v>
                </c:pt>
                <c:pt idx="7271">
                  <c:v>0.66</c:v>
                </c:pt>
                <c:pt idx="7272">
                  <c:v>0.66</c:v>
                </c:pt>
                <c:pt idx="7273">
                  <c:v>0.66</c:v>
                </c:pt>
                <c:pt idx="7274">
                  <c:v>0.66</c:v>
                </c:pt>
                <c:pt idx="7275">
                  <c:v>0.66</c:v>
                </c:pt>
                <c:pt idx="7276">
                  <c:v>0.66</c:v>
                </c:pt>
                <c:pt idx="7277">
                  <c:v>0.66</c:v>
                </c:pt>
                <c:pt idx="7278">
                  <c:v>0.66</c:v>
                </c:pt>
                <c:pt idx="7279">
                  <c:v>0.66</c:v>
                </c:pt>
                <c:pt idx="7280">
                  <c:v>0.66</c:v>
                </c:pt>
                <c:pt idx="7281">
                  <c:v>0.66</c:v>
                </c:pt>
                <c:pt idx="7282">
                  <c:v>0.66</c:v>
                </c:pt>
                <c:pt idx="7283">
                  <c:v>0.66</c:v>
                </c:pt>
                <c:pt idx="7284">
                  <c:v>0.66</c:v>
                </c:pt>
                <c:pt idx="7285">
                  <c:v>0.66</c:v>
                </c:pt>
                <c:pt idx="7286">
                  <c:v>0.66</c:v>
                </c:pt>
                <c:pt idx="7287">
                  <c:v>0.66</c:v>
                </c:pt>
                <c:pt idx="7288">
                  <c:v>0.66</c:v>
                </c:pt>
                <c:pt idx="7289">
                  <c:v>0.66</c:v>
                </c:pt>
                <c:pt idx="7290">
                  <c:v>0.66</c:v>
                </c:pt>
                <c:pt idx="7291">
                  <c:v>0.66</c:v>
                </c:pt>
                <c:pt idx="7292">
                  <c:v>0.66</c:v>
                </c:pt>
                <c:pt idx="7293">
                  <c:v>0.66</c:v>
                </c:pt>
                <c:pt idx="7294">
                  <c:v>0.66</c:v>
                </c:pt>
                <c:pt idx="7295">
                  <c:v>0.66</c:v>
                </c:pt>
                <c:pt idx="7296">
                  <c:v>0.66</c:v>
                </c:pt>
                <c:pt idx="7297">
                  <c:v>0.66</c:v>
                </c:pt>
                <c:pt idx="7298">
                  <c:v>0.66</c:v>
                </c:pt>
                <c:pt idx="7299">
                  <c:v>0.66</c:v>
                </c:pt>
                <c:pt idx="7300">
                  <c:v>0.66</c:v>
                </c:pt>
                <c:pt idx="7301">
                  <c:v>0.67</c:v>
                </c:pt>
                <c:pt idx="7302">
                  <c:v>0.66</c:v>
                </c:pt>
                <c:pt idx="7303">
                  <c:v>0.66</c:v>
                </c:pt>
                <c:pt idx="7304">
                  <c:v>0.66</c:v>
                </c:pt>
                <c:pt idx="7305">
                  <c:v>0.66</c:v>
                </c:pt>
                <c:pt idx="7306">
                  <c:v>0.66</c:v>
                </c:pt>
                <c:pt idx="7307">
                  <c:v>0.66</c:v>
                </c:pt>
                <c:pt idx="7308">
                  <c:v>0.66</c:v>
                </c:pt>
                <c:pt idx="7309">
                  <c:v>0.66</c:v>
                </c:pt>
                <c:pt idx="7310">
                  <c:v>0.66</c:v>
                </c:pt>
                <c:pt idx="7311">
                  <c:v>0.66</c:v>
                </c:pt>
                <c:pt idx="7312">
                  <c:v>0.66</c:v>
                </c:pt>
                <c:pt idx="7313">
                  <c:v>0.66</c:v>
                </c:pt>
                <c:pt idx="7314">
                  <c:v>0.66</c:v>
                </c:pt>
                <c:pt idx="7315">
                  <c:v>0.66</c:v>
                </c:pt>
                <c:pt idx="7316">
                  <c:v>0.66</c:v>
                </c:pt>
                <c:pt idx="7317">
                  <c:v>0.66</c:v>
                </c:pt>
                <c:pt idx="7318">
                  <c:v>0.66</c:v>
                </c:pt>
                <c:pt idx="7319">
                  <c:v>0.66</c:v>
                </c:pt>
                <c:pt idx="7320">
                  <c:v>0.66</c:v>
                </c:pt>
                <c:pt idx="7321">
                  <c:v>0.66</c:v>
                </c:pt>
                <c:pt idx="7322">
                  <c:v>0.66</c:v>
                </c:pt>
                <c:pt idx="7323">
                  <c:v>0.66</c:v>
                </c:pt>
                <c:pt idx="7324">
                  <c:v>0.66</c:v>
                </c:pt>
                <c:pt idx="7325">
                  <c:v>0.66</c:v>
                </c:pt>
                <c:pt idx="7326">
                  <c:v>0.66</c:v>
                </c:pt>
                <c:pt idx="7327">
                  <c:v>0.66</c:v>
                </c:pt>
                <c:pt idx="7328">
                  <c:v>0.66</c:v>
                </c:pt>
                <c:pt idx="7329">
                  <c:v>0.66</c:v>
                </c:pt>
                <c:pt idx="7330">
                  <c:v>0.66</c:v>
                </c:pt>
                <c:pt idx="7331">
                  <c:v>0.66</c:v>
                </c:pt>
                <c:pt idx="7332">
                  <c:v>0.66</c:v>
                </c:pt>
                <c:pt idx="7333">
                  <c:v>0.66</c:v>
                </c:pt>
                <c:pt idx="7334">
                  <c:v>0.66</c:v>
                </c:pt>
                <c:pt idx="7335">
                  <c:v>0.66</c:v>
                </c:pt>
                <c:pt idx="7336">
                  <c:v>0.66</c:v>
                </c:pt>
                <c:pt idx="7337">
                  <c:v>0.66</c:v>
                </c:pt>
                <c:pt idx="7338">
                  <c:v>0.66</c:v>
                </c:pt>
                <c:pt idx="7339">
                  <c:v>0.66</c:v>
                </c:pt>
                <c:pt idx="7340">
                  <c:v>0.66</c:v>
                </c:pt>
                <c:pt idx="7341">
                  <c:v>0.66</c:v>
                </c:pt>
                <c:pt idx="7342">
                  <c:v>0.66</c:v>
                </c:pt>
                <c:pt idx="7343">
                  <c:v>0.66</c:v>
                </c:pt>
                <c:pt idx="7344">
                  <c:v>0.66</c:v>
                </c:pt>
                <c:pt idx="7345">
                  <c:v>0.66</c:v>
                </c:pt>
                <c:pt idx="7346">
                  <c:v>0.66</c:v>
                </c:pt>
                <c:pt idx="7347">
                  <c:v>0.66</c:v>
                </c:pt>
                <c:pt idx="7348">
                  <c:v>0.66</c:v>
                </c:pt>
                <c:pt idx="7349">
                  <c:v>0.66</c:v>
                </c:pt>
                <c:pt idx="7350">
                  <c:v>0.66</c:v>
                </c:pt>
                <c:pt idx="7351">
                  <c:v>0.66</c:v>
                </c:pt>
                <c:pt idx="7352">
                  <c:v>0.66</c:v>
                </c:pt>
                <c:pt idx="7353">
                  <c:v>0.66</c:v>
                </c:pt>
                <c:pt idx="7354">
                  <c:v>0.66</c:v>
                </c:pt>
                <c:pt idx="7355">
                  <c:v>0.66</c:v>
                </c:pt>
                <c:pt idx="7356">
                  <c:v>0.66</c:v>
                </c:pt>
                <c:pt idx="7357">
                  <c:v>0.66</c:v>
                </c:pt>
                <c:pt idx="7358">
                  <c:v>0.66</c:v>
                </c:pt>
                <c:pt idx="7359">
                  <c:v>0.66</c:v>
                </c:pt>
                <c:pt idx="7360">
                  <c:v>0.66</c:v>
                </c:pt>
                <c:pt idx="7361">
                  <c:v>0.66</c:v>
                </c:pt>
                <c:pt idx="7362">
                  <c:v>0.66</c:v>
                </c:pt>
                <c:pt idx="7363">
                  <c:v>0.66</c:v>
                </c:pt>
                <c:pt idx="7364">
                  <c:v>0.66</c:v>
                </c:pt>
                <c:pt idx="7365">
                  <c:v>0.66</c:v>
                </c:pt>
                <c:pt idx="7366">
                  <c:v>0.66</c:v>
                </c:pt>
                <c:pt idx="7367">
                  <c:v>0.66</c:v>
                </c:pt>
                <c:pt idx="7368">
                  <c:v>0.66</c:v>
                </c:pt>
                <c:pt idx="7369">
                  <c:v>0.66</c:v>
                </c:pt>
                <c:pt idx="7370">
                  <c:v>0.66</c:v>
                </c:pt>
                <c:pt idx="7371">
                  <c:v>0.66</c:v>
                </c:pt>
                <c:pt idx="7372">
                  <c:v>0.66</c:v>
                </c:pt>
                <c:pt idx="7373">
                  <c:v>0.66</c:v>
                </c:pt>
                <c:pt idx="7374">
                  <c:v>0.66</c:v>
                </c:pt>
                <c:pt idx="7375">
                  <c:v>0.66</c:v>
                </c:pt>
                <c:pt idx="7376">
                  <c:v>0.66</c:v>
                </c:pt>
                <c:pt idx="7377">
                  <c:v>0.66</c:v>
                </c:pt>
                <c:pt idx="7378">
                  <c:v>0.66</c:v>
                </c:pt>
                <c:pt idx="7379">
                  <c:v>0.66</c:v>
                </c:pt>
                <c:pt idx="7380">
                  <c:v>0.66</c:v>
                </c:pt>
                <c:pt idx="7381">
                  <c:v>0.66</c:v>
                </c:pt>
                <c:pt idx="7382">
                  <c:v>0.66</c:v>
                </c:pt>
                <c:pt idx="7383">
                  <c:v>0.66</c:v>
                </c:pt>
                <c:pt idx="7384">
                  <c:v>0.66</c:v>
                </c:pt>
                <c:pt idx="7385">
                  <c:v>0.66</c:v>
                </c:pt>
                <c:pt idx="7386">
                  <c:v>0.66</c:v>
                </c:pt>
                <c:pt idx="7387">
                  <c:v>0.66</c:v>
                </c:pt>
                <c:pt idx="7388">
                  <c:v>0.66</c:v>
                </c:pt>
                <c:pt idx="7389">
                  <c:v>0.66</c:v>
                </c:pt>
                <c:pt idx="7390">
                  <c:v>0.66</c:v>
                </c:pt>
                <c:pt idx="7391">
                  <c:v>0.66</c:v>
                </c:pt>
                <c:pt idx="7392">
                  <c:v>0.66</c:v>
                </c:pt>
                <c:pt idx="7393">
                  <c:v>0.66</c:v>
                </c:pt>
                <c:pt idx="7394">
                  <c:v>0.66</c:v>
                </c:pt>
                <c:pt idx="7395">
                  <c:v>0.66</c:v>
                </c:pt>
                <c:pt idx="7396">
                  <c:v>0.66</c:v>
                </c:pt>
                <c:pt idx="7397">
                  <c:v>0.66</c:v>
                </c:pt>
                <c:pt idx="7398">
                  <c:v>0.66</c:v>
                </c:pt>
                <c:pt idx="7399">
                  <c:v>0.66</c:v>
                </c:pt>
                <c:pt idx="7400">
                  <c:v>0.66</c:v>
                </c:pt>
                <c:pt idx="7401">
                  <c:v>0.66</c:v>
                </c:pt>
                <c:pt idx="7402">
                  <c:v>0.66</c:v>
                </c:pt>
                <c:pt idx="7403">
                  <c:v>0.66</c:v>
                </c:pt>
                <c:pt idx="7404">
                  <c:v>0.66</c:v>
                </c:pt>
                <c:pt idx="7405">
                  <c:v>0.66</c:v>
                </c:pt>
                <c:pt idx="7406">
                  <c:v>0.66</c:v>
                </c:pt>
                <c:pt idx="7407">
                  <c:v>0.66</c:v>
                </c:pt>
                <c:pt idx="7408">
                  <c:v>0.66</c:v>
                </c:pt>
                <c:pt idx="7409">
                  <c:v>0.66</c:v>
                </c:pt>
                <c:pt idx="7410">
                  <c:v>0.66</c:v>
                </c:pt>
                <c:pt idx="7411">
                  <c:v>0.66</c:v>
                </c:pt>
                <c:pt idx="7412">
                  <c:v>0.66</c:v>
                </c:pt>
                <c:pt idx="7413">
                  <c:v>0.66</c:v>
                </c:pt>
                <c:pt idx="7414">
                  <c:v>0.66</c:v>
                </c:pt>
                <c:pt idx="7415">
                  <c:v>0.66</c:v>
                </c:pt>
                <c:pt idx="7416">
                  <c:v>0.66</c:v>
                </c:pt>
                <c:pt idx="7417">
                  <c:v>0.66</c:v>
                </c:pt>
                <c:pt idx="7418">
                  <c:v>0.66</c:v>
                </c:pt>
                <c:pt idx="7419">
                  <c:v>0.66</c:v>
                </c:pt>
                <c:pt idx="7420">
                  <c:v>0.66</c:v>
                </c:pt>
                <c:pt idx="7421">
                  <c:v>0.66</c:v>
                </c:pt>
                <c:pt idx="7422">
                  <c:v>0.66</c:v>
                </c:pt>
                <c:pt idx="7423">
                  <c:v>0.67</c:v>
                </c:pt>
                <c:pt idx="7424">
                  <c:v>0.66</c:v>
                </c:pt>
                <c:pt idx="7425">
                  <c:v>0.66</c:v>
                </c:pt>
                <c:pt idx="7426">
                  <c:v>0.66</c:v>
                </c:pt>
                <c:pt idx="7427">
                  <c:v>0.66</c:v>
                </c:pt>
                <c:pt idx="7428">
                  <c:v>0.66</c:v>
                </c:pt>
                <c:pt idx="7429">
                  <c:v>0.66</c:v>
                </c:pt>
                <c:pt idx="7430">
                  <c:v>0.66</c:v>
                </c:pt>
                <c:pt idx="7431">
                  <c:v>0.66</c:v>
                </c:pt>
                <c:pt idx="7432">
                  <c:v>0.66</c:v>
                </c:pt>
                <c:pt idx="7433">
                  <c:v>0.66</c:v>
                </c:pt>
                <c:pt idx="7434">
                  <c:v>0.66</c:v>
                </c:pt>
                <c:pt idx="7435">
                  <c:v>0.66</c:v>
                </c:pt>
                <c:pt idx="7436">
                  <c:v>0.66</c:v>
                </c:pt>
                <c:pt idx="7437">
                  <c:v>0.66</c:v>
                </c:pt>
                <c:pt idx="7438">
                  <c:v>0.66</c:v>
                </c:pt>
                <c:pt idx="7439">
                  <c:v>0.66</c:v>
                </c:pt>
                <c:pt idx="7440">
                  <c:v>0.66</c:v>
                </c:pt>
                <c:pt idx="7441">
                  <c:v>0.66</c:v>
                </c:pt>
                <c:pt idx="7442">
                  <c:v>0.66</c:v>
                </c:pt>
                <c:pt idx="7443">
                  <c:v>0.66</c:v>
                </c:pt>
                <c:pt idx="7444">
                  <c:v>0.66</c:v>
                </c:pt>
                <c:pt idx="7445">
                  <c:v>0.66</c:v>
                </c:pt>
                <c:pt idx="7446">
                  <c:v>0.66</c:v>
                </c:pt>
                <c:pt idx="7447">
                  <c:v>0.66</c:v>
                </c:pt>
                <c:pt idx="7448">
                  <c:v>0.66</c:v>
                </c:pt>
                <c:pt idx="7449">
                  <c:v>0.66</c:v>
                </c:pt>
                <c:pt idx="7450">
                  <c:v>0.66</c:v>
                </c:pt>
                <c:pt idx="7451">
                  <c:v>0.66</c:v>
                </c:pt>
                <c:pt idx="7452">
                  <c:v>0.66</c:v>
                </c:pt>
                <c:pt idx="7453">
                  <c:v>0.66</c:v>
                </c:pt>
                <c:pt idx="7454">
                  <c:v>0.66</c:v>
                </c:pt>
                <c:pt idx="7455">
                  <c:v>0.66</c:v>
                </c:pt>
                <c:pt idx="7456">
                  <c:v>0.66</c:v>
                </c:pt>
                <c:pt idx="7457">
                  <c:v>0.66</c:v>
                </c:pt>
                <c:pt idx="7458">
                  <c:v>0.66</c:v>
                </c:pt>
                <c:pt idx="7459">
                  <c:v>0.66</c:v>
                </c:pt>
                <c:pt idx="7460">
                  <c:v>0.66</c:v>
                </c:pt>
                <c:pt idx="7461">
                  <c:v>0.66</c:v>
                </c:pt>
                <c:pt idx="7462">
                  <c:v>0.66</c:v>
                </c:pt>
                <c:pt idx="7463">
                  <c:v>0.66</c:v>
                </c:pt>
                <c:pt idx="7464">
                  <c:v>0.66</c:v>
                </c:pt>
                <c:pt idx="7465">
                  <c:v>0.66</c:v>
                </c:pt>
                <c:pt idx="7466">
                  <c:v>0.67</c:v>
                </c:pt>
                <c:pt idx="7467">
                  <c:v>0.66</c:v>
                </c:pt>
                <c:pt idx="7468">
                  <c:v>0.66</c:v>
                </c:pt>
                <c:pt idx="7469">
                  <c:v>0.66</c:v>
                </c:pt>
                <c:pt idx="7470">
                  <c:v>0.66</c:v>
                </c:pt>
                <c:pt idx="7471">
                  <c:v>0.66</c:v>
                </c:pt>
                <c:pt idx="7472">
                  <c:v>0.66</c:v>
                </c:pt>
                <c:pt idx="7473">
                  <c:v>0.66</c:v>
                </c:pt>
                <c:pt idx="7474">
                  <c:v>0.66</c:v>
                </c:pt>
                <c:pt idx="7475">
                  <c:v>0.66</c:v>
                </c:pt>
                <c:pt idx="7476">
                  <c:v>0.66</c:v>
                </c:pt>
                <c:pt idx="7477">
                  <c:v>0.66</c:v>
                </c:pt>
                <c:pt idx="7478">
                  <c:v>0.67</c:v>
                </c:pt>
                <c:pt idx="7479">
                  <c:v>0.66</c:v>
                </c:pt>
                <c:pt idx="7480">
                  <c:v>0.66</c:v>
                </c:pt>
                <c:pt idx="7481">
                  <c:v>0.66</c:v>
                </c:pt>
                <c:pt idx="7482">
                  <c:v>0.66</c:v>
                </c:pt>
                <c:pt idx="7483">
                  <c:v>0.66</c:v>
                </c:pt>
                <c:pt idx="7484">
                  <c:v>0.66</c:v>
                </c:pt>
                <c:pt idx="7485">
                  <c:v>0.66</c:v>
                </c:pt>
                <c:pt idx="7486">
                  <c:v>0.66</c:v>
                </c:pt>
                <c:pt idx="7487">
                  <c:v>0.66</c:v>
                </c:pt>
                <c:pt idx="7488">
                  <c:v>0.66</c:v>
                </c:pt>
                <c:pt idx="7489">
                  <c:v>0.66</c:v>
                </c:pt>
                <c:pt idx="7490">
                  <c:v>0.66</c:v>
                </c:pt>
                <c:pt idx="7491">
                  <c:v>0.66</c:v>
                </c:pt>
                <c:pt idx="7492">
                  <c:v>0.66</c:v>
                </c:pt>
                <c:pt idx="7493">
                  <c:v>0.66</c:v>
                </c:pt>
                <c:pt idx="7494">
                  <c:v>0.66</c:v>
                </c:pt>
                <c:pt idx="7495">
                  <c:v>0.66</c:v>
                </c:pt>
                <c:pt idx="7496">
                  <c:v>0.66</c:v>
                </c:pt>
                <c:pt idx="7497">
                  <c:v>0.66</c:v>
                </c:pt>
                <c:pt idx="7498">
                  <c:v>0.67</c:v>
                </c:pt>
                <c:pt idx="7499">
                  <c:v>0.66</c:v>
                </c:pt>
                <c:pt idx="7500">
                  <c:v>0.66</c:v>
                </c:pt>
                <c:pt idx="7501">
                  <c:v>0.66</c:v>
                </c:pt>
                <c:pt idx="7502">
                  <c:v>0.66</c:v>
                </c:pt>
                <c:pt idx="7503">
                  <c:v>0.66</c:v>
                </c:pt>
                <c:pt idx="7504">
                  <c:v>0.67</c:v>
                </c:pt>
                <c:pt idx="7505">
                  <c:v>0.66</c:v>
                </c:pt>
                <c:pt idx="7506">
                  <c:v>0.66</c:v>
                </c:pt>
                <c:pt idx="7507">
                  <c:v>0.66</c:v>
                </c:pt>
                <c:pt idx="7508">
                  <c:v>0.66</c:v>
                </c:pt>
                <c:pt idx="7509">
                  <c:v>0.66</c:v>
                </c:pt>
                <c:pt idx="7510">
                  <c:v>0.66</c:v>
                </c:pt>
                <c:pt idx="7511">
                  <c:v>0.66</c:v>
                </c:pt>
                <c:pt idx="7512">
                  <c:v>0.66</c:v>
                </c:pt>
                <c:pt idx="7513">
                  <c:v>0.66</c:v>
                </c:pt>
                <c:pt idx="7514">
                  <c:v>0.66</c:v>
                </c:pt>
                <c:pt idx="7515">
                  <c:v>0.66</c:v>
                </c:pt>
                <c:pt idx="7516">
                  <c:v>0.66</c:v>
                </c:pt>
                <c:pt idx="7517">
                  <c:v>0.66</c:v>
                </c:pt>
                <c:pt idx="7518">
                  <c:v>0.66</c:v>
                </c:pt>
                <c:pt idx="7519">
                  <c:v>0.66</c:v>
                </c:pt>
                <c:pt idx="7520">
                  <c:v>0.66</c:v>
                </c:pt>
                <c:pt idx="7521">
                  <c:v>0.67</c:v>
                </c:pt>
                <c:pt idx="7522">
                  <c:v>0.66</c:v>
                </c:pt>
                <c:pt idx="7523">
                  <c:v>0.66</c:v>
                </c:pt>
                <c:pt idx="7524">
                  <c:v>0.66</c:v>
                </c:pt>
                <c:pt idx="7525">
                  <c:v>0.66</c:v>
                </c:pt>
                <c:pt idx="7526">
                  <c:v>0.66</c:v>
                </c:pt>
                <c:pt idx="7527">
                  <c:v>0.67</c:v>
                </c:pt>
                <c:pt idx="7528">
                  <c:v>0.66</c:v>
                </c:pt>
                <c:pt idx="7529">
                  <c:v>0.66</c:v>
                </c:pt>
                <c:pt idx="7530">
                  <c:v>0.66</c:v>
                </c:pt>
                <c:pt idx="7531">
                  <c:v>0.66</c:v>
                </c:pt>
                <c:pt idx="7532">
                  <c:v>0.66</c:v>
                </c:pt>
                <c:pt idx="7533">
                  <c:v>0.66</c:v>
                </c:pt>
                <c:pt idx="7534">
                  <c:v>0.66</c:v>
                </c:pt>
                <c:pt idx="7535">
                  <c:v>0.66</c:v>
                </c:pt>
                <c:pt idx="7536">
                  <c:v>0.66</c:v>
                </c:pt>
                <c:pt idx="7537">
                  <c:v>0.66</c:v>
                </c:pt>
                <c:pt idx="7538">
                  <c:v>0.66</c:v>
                </c:pt>
                <c:pt idx="7539">
                  <c:v>0.66</c:v>
                </c:pt>
                <c:pt idx="7540">
                  <c:v>0.66</c:v>
                </c:pt>
                <c:pt idx="7541">
                  <c:v>0.66</c:v>
                </c:pt>
                <c:pt idx="7542">
                  <c:v>0.66</c:v>
                </c:pt>
                <c:pt idx="7543">
                  <c:v>0.66</c:v>
                </c:pt>
                <c:pt idx="7544">
                  <c:v>0.66</c:v>
                </c:pt>
                <c:pt idx="7545">
                  <c:v>0.66</c:v>
                </c:pt>
                <c:pt idx="7546">
                  <c:v>0.66</c:v>
                </c:pt>
                <c:pt idx="7547">
                  <c:v>0.66</c:v>
                </c:pt>
                <c:pt idx="7548">
                  <c:v>0.66</c:v>
                </c:pt>
                <c:pt idx="7549">
                  <c:v>0.66</c:v>
                </c:pt>
                <c:pt idx="7550">
                  <c:v>0.66</c:v>
                </c:pt>
                <c:pt idx="7551">
                  <c:v>0.66</c:v>
                </c:pt>
                <c:pt idx="7552">
                  <c:v>0.66</c:v>
                </c:pt>
                <c:pt idx="7553">
                  <c:v>0.66</c:v>
                </c:pt>
                <c:pt idx="7554">
                  <c:v>0.67</c:v>
                </c:pt>
                <c:pt idx="7555">
                  <c:v>0.66</c:v>
                </c:pt>
                <c:pt idx="7556">
                  <c:v>0.67</c:v>
                </c:pt>
                <c:pt idx="7557">
                  <c:v>0.67</c:v>
                </c:pt>
                <c:pt idx="7558">
                  <c:v>0.66</c:v>
                </c:pt>
                <c:pt idx="7559">
                  <c:v>0.67</c:v>
                </c:pt>
                <c:pt idx="7560">
                  <c:v>0.66</c:v>
                </c:pt>
                <c:pt idx="7561">
                  <c:v>0.67</c:v>
                </c:pt>
                <c:pt idx="7562">
                  <c:v>0.66</c:v>
                </c:pt>
                <c:pt idx="7563">
                  <c:v>0.66</c:v>
                </c:pt>
                <c:pt idx="7564">
                  <c:v>0.67</c:v>
                </c:pt>
                <c:pt idx="7565">
                  <c:v>0.66</c:v>
                </c:pt>
                <c:pt idx="7566">
                  <c:v>0.67</c:v>
                </c:pt>
                <c:pt idx="7567">
                  <c:v>0.66</c:v>
                </c:pt>
                <c:pt idx="7568">
                  <c:v>0.66</c:v>
                </c:pt>
                <c:pt idx="7569">
                  <c:v>0.66</c:v>
                </c:pt>
                <c:pt idx="7570">
                  <c:v>0.66</c:v>
                </c:pt>
                <c:pt idx="7571">
                  <c:v>0.66</c:v>
                </c:pt>
                <c:pt idx="7572">
                  <c:v>0.66</c:v>
                </c:pt>
                <c:pt idx="7573">
                  <c:v>0.66</c:v>
                </c:pt>
                <c:pt idx="7574">
                  <c:v>0.66</c:v>
                </c:pt>
                <c:pt idx="7575">
                  <c:v>0.67</c:v>
                </c:pt>
                <c:pt idx="7576">
                  <c:v>0.66</c:v>
                </c:pt>
                <c:pt idx="7577">
                  <c:v>0.66</c:v>
                </c:pt>
                <c:pt idx="7578">
                  <c:v>0.66</c:v>
                </c:pt>
                <c:pt idx="7579">
                  <c:v>0.66</c:v>
                </c:pt>
                <c:pt idx="7580">
                  <c:v>0.66</c:v>
                </c:pt>
                <c:pt idx="7581">
                  <c:v>0.66</c:v>
                </c:pt>
                <c:pt idx="7582">
                  <c:v>0.66</c:v>
                </c:pt>
                <c:pt idx="7583">
                  <c:v>0.66</c:v>
                </c:pt>
                <c:pt idx="7584">
                  <c:v>0.66</c:v>
                </c:pt>
                <c:pt idx="7585">
                  <c:v>0.66</c:v>
                </c:pt>
                <c:pt idx="7586">
                  <c:v>0.67</c:v>
                </c:pt>
                <c:pt idx="7587">
                  <c:v>0.66</c:v>
                </c:pt>
                <c:pt idx="7588">
                  <c:v>0.66</c:v>
                </c:pt>
                <c:pt idx="7589">
                  <c:v>0.66</c:v>
                </c:pt>
                <c:pt idx="7590">
                  <c:v>0.66</c:v>
                </c:pt>
                <c:pt idx="7591">
                  <c:v>0.66</c:v>
                </c:pt>
                <c:pt idx="7592">
                  <c:v>0.66</c:v>
                </c:pt>
                <c:pt idx="7593">
                  <c:v>0.66</c:v>
                </c:pt>
                <c:pt idx="7594">
                  <c:v>0.66</c:v>
                </c:pt>
                <c:pt idx="7595">
                  <c:v>0.66</c:v>
                </c:pt>
                <c:pt idx="7596">
                  <c:v>0.66</c:v>
                </c:pt>
                <c:pt idx="7597">
                  <c:v>0.66</c:v>
                </c:pt>
                <c:pt idx="7598">
                  <c:v>0.66</c:v>
                </c:pt>
                <c:pt idx="7599">
                  <c:v>0.66</c:v>
                </c:pt>
                <c:pt idx="7600">
                  <c:v>0.66</c:v>
                </c:pt>
                <c:pt idx="7601">
                  <c:v>0.67</c:v>
                </c:pt>
                <c:pt idx="7602">
                  <c:v>0.67</c:v>
                </c:pt>
                <c:pt idx="7603">
                  <c:v>0.66</c:v>
                </c:pt>
                <c:pt idx="7604">
                  <c:v>0.66</c:v>
                </c:pt>
                <c:pt idx="7605">
                  <c:v>0.67</c:v>
                </c:pt>
                <c:pt idx="7606">
                  <c:v>0.66</c:v>
                </c:pt>
                <c:pt idx="7607">
                  <c:v>0.66</c:v>
                </c:pt>
                <c:pt idx="7608">
                  <c:v>0.66</c:v>
                </c:pt>
                <c:pt idx="7609">
                  <c:v>0.66</c:v>
                </c:pt>
                <c:pt idx="7610">
                  <c:v>0.67</c:v>
                </c:pt>
                <c:pt idx="7611">
                  <c:v>0.66</c:v>
                </c:pt>
                <c:pt idx="7612">
                  <c:v>0.66</c:v>
                </c:pt>
                <c:pt idx="7613">
                  <c:v>0.66</c:v>
                </c:pt>
                <c:pt idx="7614">
                  <c:v>0.67</c:v>
                </c:pt>
                <c:pt idx="7615">
                  <c:v>0.67</c:v>
                </c:pt>
                <c:pt idx="7616">
                  <c:v>0.66</c:v>
                </c:pt>
                <c:pt idx="7617">
                  <c:v>0.66</c:v>
                </c:pt>
                <c:pt idx="7618">
                  <c:v>0.66</c:v>
                </c:pt>
                <c:pt idx="7619">
                  <c:v>0.67</c:v>
                </c:pt>
                <c:pt idx="7620">
                  <c:v>0.66</c:v>
                </c:pt>
                <c:pt idx="7621">
                  <c:v>0.66</c:v>
                </c:pt>
                <c:pt idx="7622">
                  <c:v>0.66</c:v>
                </c:pt>
                <c:pt idx="7623">
                  <c:v>0.66</c:v>
                </c:pt>
                <c:pt idx="7624">
                  <c:v>0.66</c:v>
                </c:pt>
                <c:pt idx="7625">
                  <c:v>0.66</c:v>
                </c:pt>
                <c:pt idx="7626">
                  <c:v>0.66</c:v>
                </c:pt>
                <c:pt idx="7627">
                  <c:v>0.66</c:v>
                </c:pt>
                <c:pt idx="7628">
                  <c:v>0.66</c:v>
                </c:pt>
                <c:pt idx="7629">
                  <c:v>0.67</c:v>
                </c:pt>
                <c:pt idx="7630">
                  <c:v>0.66</c:v>
                </c:pt>
                <c:pt idx="7631">
                  <c:v>0.67</c:v>
                </c:pt>
                <c:pt idx="7632">
                  <c:v>0.66</c:v>
                </c:pt>
                <c:pt idx="7633">
                  <c:v>0.67</c:v>
                </c:pt>
                <c:pt idx="7634">
                  <c:v>0.66</c:v>
                </c:pt>
                <c:pt idx="7635">
                  <c:v>0.67</c:v>
                </c:pt>
                <c:pt idx="7636">
                  <c:v>0.66</c:v>
                </c:pt>
                <c:pt idx="7637">
                  <c:v>0.66</c:v>
                </c:pt>
                <c:pt idx="7638">
                  <c:v>0.67</c:v>
                </c:pt>
                <c:pt idx="7639">
                  <c:v>0.66</c:v>
                </c:pt>
                <c:pt idx="7640">
                  <c:v>0.66</c:v>
                </c:pt>
                <c:pt idx="7641">
                  <c:v>0.66</c:v>
                </c:pt>
                <c:pt idx="7642">
                  <c:v>0.66</c:v>
                </c:pt>
                <c:pt idx="7643">
                  <c:v>0.66</c:v>
                </c:pt>
                <c:pt idx="7644">
                  <c:v>0.66</c:v>
                </c:pt>
                <c:pt idx="7645">
                  <c:v>0.66</c:v>
                </c:pt>
                <c:pt idx="7646">
                  <c:v>0.67</c:v>
                </c:pt>
                <c:pt idx="7647">
                  <c:v>0.67</c:v>
                </c:pt>
                <c:pt idx="7648">
                  <c:v>0.67</c:v>
                </c:pt>
                <c:pt idx="7649">
                  <c:v>0.66</c:v>
                </c:pt>
                <c:pt idx="7650">
                  <c:v>0.67</c:v>
                </c:pt>
                <c:pt idx="7651">
                  <c:v>0.67</c:v>
                </c:pt>
                <c:pt idx="7652">
                  <c:v>0.67</c:v>
                </c:pt>
                <c:pt idx="7653">
                  <c:v>0.66</c:v>
                </c:pt>
                <c:pt idx="7654">
                  <c:v>0.66</c:v>
                </c:pt>
                <c:pt idx="7655">
                  <c:v>0.66</c:v>
                </c:pt>
                <c:pt idx="7656">
                  <c:v>0.67</c:v>
                </c:pt>
                <c:pt idx="7657">
                  <c:v>0.67</c:v>
                </c:pt>
                <c:pt idx="7658">
                  <c:v>0.67</c:v>
                </c:pt>
                <c:pt idx="7659">
                  <c:v>0.66</c:v>
                </c:pt>
                <c:pt idx="7660">
                  <c:v>0.66</c:v>
                </c:pt>
                <c:pt idx="7661">
                  <c:v>0.66</c:v>
                </c:pt>
                <c:pt idx="7662">
                  <c:v>0.66</c:v>
                </c:pt>
                <c:pt idx="7663">
                  <c:v>0.66</c:v>
                </c:pt>
                <c:pt idx="7664">
                  <c:v>0.66</c:v>
                </c:pt>
                <c:pt idx="7665">
                  <c:v>0.66</c:v>
                </c:pt>
                <c:pt idx="7666">
                  <c:v>0.66</c:v>
                </c:pt>
                <c:pt idx="7667">
                  <c:v>0.67</c:v>
                </c:pt>
                <c:pt idx="7668">
                  <c:v>0.66</c:v>
                </c:pt>
                <c:pt idx="7669">
                  <c:v>0.66</c:v>
                </c:pt>
                <c:pt idx="7670">
                  <c:v>0.66</c:v>
                </c:pt>
                <c:pt idx="7671">
                  <c:v>0.67</c:v>
                </c:pt>
                <c:pt idx="7672">
                  <c:v>0.66</c:v>
                </c:pt>
                <c:pt idx="7673">
                  <c:v>0.67</c:v>
                </c:pt>
                <c:pt idx="7674">
                  <c:v>0.66</c:v>
                </c:pt>
                <c:pt idx="7675">
                  <c:v>0.67</c:v>
                </c:pt>
                <c:pt idx="7676">
                  <c:v>0.67</c:v>
                </c:pt>
                <c:pt idx="7677">
                  <c:v>0.67</c:v>
                </c:pt>
                <c:pt idx="7678">
                  <c:v>0.67</c:v>
                </c:pt>
                <c:pt idx="7679">
                  <c:v>0.66</c:v>
                </c:pt>
                <c:pt idx="7680">
                  <c:v>0.67</c:v>
                </c:pt>
                <c:pt idx="7681">
                  <c:v>0.67</c:v>
                </c:pt>
                <c:pt idx="7682">
                  <c:v>0.66</c:v>
                </c:pt>
                <c:pt idx="7683">
                  <c:v>0.66</c:v>
                </c:pt>
                <c:pt idx="7684">
                  <c:v>0.67</c:v>
                </c:pt>
                <c:pt idx="7685">
                  <c:v>0.67</c:v>
                </c:pt>
                <c:pt idx="7686">
                  <c:v>0.66</c:v>
                </c:pt>
                <c:pt idx="7687">
                  <c:v>0.66</c:v>
                </c:pt>
                <c:pt idx="7688">
                  <c:v>0.67</c:v>
                </c:pt>
                <c:pt idx="7689">
                  <c:v>0.67</c:v>
                </c:pt>
                <c:pt idx="7690">
                  <c:v>0.67</c:v>
                </c:pt>
                <c:pt idx="7691">
                  <c:v>0.66</c:v>
                </c:pt>
                <c:pt idx="7692">
                  <c:v>0.66</c:v>
                </c:pt>
                <c:pt idx="7693">
                  <c:v>0.67</c:v>
                </c:pt>
                <c:pt idx="7694">
                  <c:v>0.66</c:v>
                </c:pt>
                <c:pt idx="7695">
                  <c:v>0.66</c:v>
                </c:pt>
                <c:pt idx="7696">
                  <c:v>0.67</c:v>
                </c:pt>
                <c:pt idx="7697">
                  <c:v>0.67</c:v>
                </c:pt>
                <c:pt idx="7698">
                  <c:v>0.67</c:v>
                </c:pt>
                <c:pt idx="7699">
                  <c:v>0.67</c:v>
                </c:pt>
                <c:pt idx="7700">
                  <c:v>0.67</c:v>
                </c:pt>
                <c:pt idx="7701">
                  <c:v>0.67</c:v>
                </c:pt>
                <c:pt idx="7702">
                  <c:v>0.67</c:v>
                </c:pt>
                <c:pt idx="7703">
                  <c:v>0.67</c:v>
                </c:pt>
                <c:pt idx="7704">
                  <c:v>0.67</c:v>
                </c:pt>
                <c:pt idx="7705">
                  <c:v>0.67</c:v>
                </c:pt>
                <c:pt idx="7706">
                  <c:v>0.67</c:v>
                </c:pt>
                <c:pt idx="7707">
                  <c:v>0.66</c:v>
                </c:pt>
                <c:pt idx="7708">
                  <c:v>0.66</c:v>
                </c:pt>
                <c:pt idx="7709">
                  <c:v>0.67</c:v>
                </c:pt>
                <c:pt idx="7710">
                  <c:v>0.67</c:v>
                </c:pt>
                <c:pt idx="7711">
                  <c:v>0.66</c:v>
                </c:pt>
                <c:pt idx="7712">
                  <c:v>0.67</c:v>
                </c:pt>
                <c:pt idx="7713">
                  <c:v>0.67</c:v>
                </c:pt>
                <c:pt idx="7714">
                  <c:v>0.66</c:v>
                </c:pt>
                <c:pt idx="7715">
                  <c:v>0.67</c:v>
                </c:pt>
                <c:pt idx="7716">
                  <c:v>0.66</c:v>
                </c:pt>
                <c:pt idx="7717">
                  <c:v>0.66</c:v>
                </c:pt>
                <c:pt idx="7718">
                  <c:v>0.67</c:v>
                </c:pt>
                <c:pt idx="7719">
                  <c:v>0.67</c:v>
                </c:pt>
                <c:pt idx="7720">
                  <c:v>0.67</c:v>
                </c:pt>
                <c:pt idx="7721">
                  <c:v>0.66</c:v>
                </c:pt>
                <c:pt idx="7722">
                  <c:v>0.67</c:v>
                </c:pt>
                <c:pt idx="7723">
                  <c:v>0.67</c:v>
                </c:pt>
                <c:pt idx="7724">
                  <c:v>0.67</c:v>
                </c:pt>
                <c:pt idx="7725">
                  <c:v>0.66</c:v>
                </c:pt>
                <c:pt idx="7726">
                  <c:v>0.66</c:v>
                </c:pt>
                <c:pt idx="7727">
                  <c:v>0.67</c:v>
                </c:pt>
                <c:pt idx="7728">
                  <c:v>0.66</c:v>
                </c:pt>
                <c:pt idx="7729">
                  <c:v>0.67</c:v>
                </c:pt>
                <c:pt idx="7730">
                  <c:v>0.67</c:v>
                </c:pt>
                <c:pt idx="7731">
                  <c:v>0.67</c:v>
                </c:pt>
                <c:pt idx="7732">
                  <c:v>0.67</c:v>
                </c:pt>
                <c:pt idx="7733">
                  <c:v>0.67</c:v>
                </c:pt>
                <c:pt idx="7734">
                  <c:v>0.67</c:v>
                </c:pt>
                <c:pt idx="7735">
                  <c:v>0.67</c:v>
                </c:pt>
                <c:pt idx="7736">
                  <c:v>0.67</c:v>
                </c:pt>
                <c:pt idx="7737">
                  <c:v>0.66</c:v>
                </c:pt>
                <c:pt idx="7738">
                  <c:v>0.66</c:v>
                </c:pt>
                <c:pt idx="7739">
                  <c:v>0.67</c:v>
                </c:pt>
                <c:pt idx="7740">
                  <c:v>0.67</c:v>
                </c:pt>
                <c:pt idx="7741">
                  <c:v>0.67</c:v>
                </c:pt>
                <c:pt idx="7742">
                  <c:v>0.67</c:v>
                </c:pt>
                <c:pt idx="7743">
                  <c:v>0.67</c:v>
                </c:pt>
                <c:pt idx="7744">
                  <c:v>0.67</c:v>
                </c:pt>
                <c:pt idx="7745">
                  <c:v>0.67</c:v>
                </c:pt>
                <c:pt idx="7746">
                  <c:v>0.67</c:v>
                </c:pt>
                <c:pt idx="7747">
                  <c:v>0.67</c:v>
                </c:pt>
                <c:pt idx="7748">
                  <c:v>0.66</c:v>
                </c:pt>
                <c:pt idx="7749">
                  <c:v>0.66</c:v>
                </c:pt>
                <c:pt idx="7750">
                  <c:v>0.67</c:v>
                </c:pt>
                <c:pt idx="7751">
                  <c:v>0.66</c:v>
                </c:pt>
                <c:pt idx="7752">
                  <c:v>0.67</c:v>
                </c:pt>
                <c:pt idx="7753">
                  <c:v>0.67</c:v>
                </c:pt>
                <c:pt idx="7754">
                  <c:v>0.67</c:v>
                </c:pt>
                <c:pt idx="7755">
                  <c:v>0.66</c:v>
                </c:pt>
                <c:pt idx="7756">
                  <c:v>0.67</c:v>
                </c:pt>
                <c:pt idx="7757">
                  <c:v>0.67</c:v>
                </c:pt>
                <c:pt idx="7758">
                  <c:v>0.67</c:v>
                </c:pt>
                <c:pt idx="7759">
                  <c:v>0.67</c:v>
                </c:pt>
                <c:pt idx="7760">
                  <c:v>0.67</c:v>
                </c:pt>
                <c:pt idx="7761">
                  <c:v>0.67</c:v>
                </c:pt>
                <c:pt idx="7762">
                  <c:v>0.67</c:v>
                </c:pt>
                <c:pt idx="7763">
                  <c:v>0.66</c:v>
                </c:pt>
                <c:pt idx="7764">
                  <c:v>0.67</c:v>
                </c:pt>
                <c:pt idx="7765">
                  <c:v>0.66</c:v>
                </c:pt>
                <c:pt idx="7766">
                  <c:v>0.67</c:v>
                </c:pt>
                <c:pt idx="7767">
                  <c:v>0.67</c:v>
                </c:pt>
                <c:pt idx="7768">
                  <c:v>0.67</c:v>
                </c:pt>
                <c:pt idx="7769">
                  <c:v>0.67</c:v>
                </c:pt>
                <c:pt idx="7770">
                  <c:v>0.67</c:v>
                </c:pt>
                <c:pt idx="7771">
                  <c:v>0.67</c:v>
                </c:pt>
                <c:pt idx="7772">
                  <c:v>0.66</c:v>
                </c:pt>
                <c:pt idx="7773">
                  <c:v>0.67</c:v>
                </c:pt>
                <c:pt idx="7774">
                  <c:v>0.67</c:v>
                </c:pt>
                <c:pt idx="7775">
                  <c:v>0.67</c:v>
                </c:pt>
                <c:pt idx="7776">
                  <c:v>0.66</c:v>
                </c:pt>
                <c:pt idx="7777">
                  <c:v>0.67</c:v>
                </c:pt>
                <c:pt idx="7778">
                  <c:v>0.67</c:v>
                </c:pt>
                <c:pt idx="7779">
                  <c:v>0.66</c:v>
                </c:pt>
                <c:pt idx="7780">
                  <c:v>0.67</c:v>
                </c:pt>
                <c:pt idx="7781">
                  <c:v>0.67</c:v>
                </c:pt>
                <c:pt idx="7782">
                  <c:v>0.67</c:v>
                </c:pt>
                <c:pt idx="7783">
                  <c:v>0.68</c:v>
                </c:pt>
                <c:pt idx="7784">
                  <c:v>0.67</c:v>
                </c:pt>
                <c:pt idx="7785">
                  <c:v>0.66</c:v>
                </c:pt>
                <c:pt idx="7786">
                  <c:v>0.67</c:v>
                </c:pt>
                <c:pt idx="7787">
                  <c:v>0.66</c:v>
                </c:pt>
                <c:pt idx="7788">
                  <c:v>0.67</c:v>
                </c:pt>
                <c:pt idx="7789">
                  <c:v>0.67</c:v>
                </c:pt>
                <c:pt idx="7790">
                  <c:v>0.67</c:v>
                </c:pt>
                <c:pt idx="7791">
                  <c:v>0.67</c:v>
                </c:pt>
                <c:pt idx="7792">
                  <c:v>0.67</c:v>
                </c:pt>
                <c:pt idx="7793">
                  <c:v>0.67</c:v>
                </c:pt>
                <c:pt idx="7794">
                  <c:v>0.66</c:v>
                </c:pt>
                <c:pt idx="7795">
                  <c:v>0.67</c:v>
                </c:pt>
                <c:pt idx="7796">
                  <c:v>0.67</c:v>
                </c:pt>
                <c:pt idx="7797">
                  <c:v>0.67</c:v>
                </c:pt>
                <c:pt idx="7798">
                  <c:v>0.67</c:v>
                </c:pt>
                <c:pt idx="7799">
                  <c:v>0.67</c:v>
                </c:pt>
                <c:pt idx="7800">
                  <c:v>0.67</c:v>
                </c:pt>
                <c:pt idx="7801">
                  <c:v>0.67</c:v>
                </c:pt>
                <c:pt idx="7802">
                  <c:v>0.67</c:v>
                </c:pt>
                <c:pt idx="7803">
                  <c:v>0.67</c:v>
                </c:pt>
                <c:pt idx="7804">
                  <c:v>0.67</c:v>
                </c:pt>
                <c:pt idx="7805">
                  <c:v>0.66</c:v>
                </c:pt>
                <c:pt idx="7806">
                  <c:v>0.67</c:v>
                </c:pt>
                <c:pt idx="7807">
                  <c:v>0.67</c:v>
                </c:pt>
                <c:pt idx="7808">
                  <c:v>0.67</c:v>
                </c:pt>
                <c:pt idx="7809">
                  <c:v>0.67</c:v>
                </c:pt>
                <c:pt idx="7810">
                  <c:v>0.67</c:v>
                </c:pt>
                <c:pt idx="7811">
                  <c:v>0.67</c:v>
                </c:pt>
                <c:pt idx="7812">
                  <c:v>0.67</c:v>
                </c:pt>
                <c:pt idx="7813">
                  <c:v>0.67</c:v>
                </c:pt>
                <c:pt idx="7814">
                  <c:v>0.67</c:v>
                </c:pt>
                <c:pt idx="7815">
                  <c:v>0.67</c:v>
                </c:pt>
                <c:pt idx="7816">
                  <c:v>0.67</c:v>
                </c:pt>
                <c:pt idx="7817">
                  <c:v>0.67</c:v>
                </c:pt>
                <c:pt idx="7818">
                  <c:v>0.67</c:v>
                </c:pt>
                <c:pt idx="7819">
                  <c:v>0.66</c:v>
                </c:pt>
                <c:pt idx="7820">
                  <c:v>0.67</c:v>
                </c:pt>
                <c:pt idx="7821">
                  <c:v>0.67</c:v>
                </c:pt>
                <c:pt idx="7822">
                  <c:v>0.67</c:v>
                </c:pt>
                <c:pt idx="7823">
                  <c:v>0.67</c:v>
                </c:pt>
                <c:pt idx="7824">
                  <c:v>0.67</c:v>
                </c:pt>
                <c:pt idx="7825">
                  <c:v>0.67</c:v>
                </c:pt>
                <c:pt idx="7826">
                  <c:v>0.67</c:v>
                </c:pt>
                <c:pt idx="7827">
                  <c:v>0.67</c:v>
                </c:pt>
                <c:pt idx="7828">
                  <c:v>0.67</c:v>
                </c:pt>
                <c:pt idx="7829">
                  <c:v>0.67</c:v>
                </c:pt>
                <c:pt idx="7830">
                  <c:v>0.67</c:v>
                </c:pt>
                <c:pt idx="7831">
                  <c:v>0.67</c:v>
                </c:pt>
                <c:pt idx="7832">
                  <c:v>0.67</c:v>
                </c:pt>
                <c:pt idx="7833">
                  <c:v>0.67</c:v>
                </c:pt>
                <c:pt idx="7834">
                  <c:v>0.66</c:v>
                </c:pt>
                <c:pt idx="7835">
                  <c:v>0.67</c:v>
                </c:pt>
                <c:pt idx="7836">
                  <c:v>0.66</c:v>
                </c:pt>
                <c:pt idx="7837">
                  <c:v>0.67</c:v>
                </c:pt>
                <c:pt idx="7838">
                  <c:v>0.67</c:v>
                </c:pt>
                <c:pt idx="7839">
                  <c:v>0.66</c:v>
                </c:pt>
                <c:pt idx="7840">
                  <c:v>0.66</c:v>
                </c:pt>
                <c:pt idx="7841">
                  <c:v>0.66</c:v>
                </c:pt>
                <c:pt idx="7842">
                  <c:v>0.67</c:v>
                </c:pt>
                <c:pt idx="7843">
                  <c:v>0.67</c:v>
                </c:pt>
                <c:pt idx="7844">
                  <c:v>0.66</c:v>
                </c:pt>
                <c:pt idx="7845">
                  <c:v>0.67</c:v>
                </c:pt>
                <c:pt idx="7846">
                  <c:v>0.67</c:v>
                </c:pt>
                <c:pt idx="7847">
                  <c:v>0.66</c:v>
                </c:pt>
                <c:pt idx="7848">
                  <c:v>0.67</c:v>
                </c:pt>
                <c:pt idx="7849">
                  <c:v>0.67</c:v>
                </c:pt>
                <c:pt idx="7850">
                  <c:v>0.66</c:v>
                </c:pt>
                <c:pt idx="7851">
                  <c:v>0.67</c:v>
                </c:pt>
                <c:pt idx="7852">
                  <c:v>0.67</c:v>
                </c:pt>
                <c:pt idx="7853">
                  <c:v>0.67</c:v>
                </c:pt>
                <c:pt idx="7854">
                  <c:v>0.67</c:v>
                </c:pt>
                <c:pt idx="7855">
                  <c:v>0.67</c:v>
                </c:pt>
                <c:pt idx="7856">
                  <c:v>0.67</c:v>
                </c:pt>
                <c:pt idx="7857">
                  <c:v>0.67</c:v>
                </c:pt>
                <c:pt idx="7858">
                  <c:v>0.66</c:v>
                </c:pt>
                <c:pt idx="7859">
                  <c:v>0.67</c:v>
                </c:pt>
                <c:pt idx="7860">
                  <c:v>0.67</c:v>
                </c:pt>
                <c:pt idx="7861">
                  <c:v>0.67</c:v>
                </c:pt>
                <c:pt idx="7862">
                  <c:v>0.67</c:v>
                </c:pt>
                <c:pt idx="7863">
                  <c:v>0.67</c:v>
                </c:pt>
                <c:pt idx="7864">
                  <c:v>0.67</c:v>
                </c:pt>
                <c:pt idx="7865">
                  <c:v>0.67</c:v>
                </c:pt>
                <c:pt idx="7866">
                  <c:v>0.67</c:v>
                </c:pt>
                <c:pt idx="7867">
                  <c:v>0.67</c:v>
                </c:pt>
                <c:pt idx="7868">
                  <c:v>0.67</c:v>
                </c:pt>
                <c:pt idx="7869">
                  <c:v>0.67</c:v>
                </c:pt>
                <c:pt idx="7870">
                  <c:v>0.67</c:v>
                </c:pt>
                <c:pt idx="7871">
                  <c:v>0.67</c:v>
                </c:pt>
                <c:pt idx="7872">
                  <c:v>0.67</c:v>
                </c:pt>
                <c:pt idx="7873">
                  <c:v>0.66</c:v>
                </c:pt>
                <c:pt idx="7874">
                  <c:v>0.67</c:v>
                </c:pt>
                <c:pt idx="7875">
                  <c:v>0.67</c:v>
                </c:pt>
                <c:pt idx="7876">
                  <c:v>0.67</c:v>
                </c:pt>
                <c:pt idx="7877">
                  <c:v>0.66</c:v>
                </c:pt>
                <c:pt idx="7878">
                  <c:v>0.67</c:v>
                </c:pt>
                <c:pt idx="7879">
                  <c:v>0.67</c:v>
                </c:pt>
                <c:pt idx="7880">
                  <c:v>0.67</c:v>
                </c:pt>
                <c:pt idx="7881">
                  <c:v>0.67</c:v>
                </c:pt>
                <c:pt idx="7882">
                  <c:v>0.67</c:v>
                </c:pt>
                <c:pt idx="7883">
                  <c:v>0.67</c:v>
                </c:pt>
                <c:pt idx="7884">
                  <c:v>0.67</c:v>
                </c:pt>
                <c:pt idx="7885">
                  <c:v>0.67</c:v>
                </c:pt>
                <c:pt idx="7886">
                  <c:v>0.67</c:v>
                </c:pt>
                <c:pt idx="7887">
                  <c:v>0.67</c:v>
                </c:pt>
                <c:pt idx="7888">
                  <c:v>0.67</c:v>
                </c:pt>
                <c:pt idx="7889">
                  <c:v>0.66</c:v>
                </c:pt>
                <c:pt idx="7890">
                  <c:v>0.67</c:v>
                </c:pt>
                <c:pt idx="7891">
                  <c:v>0.67</c:v>
                </c:pt>
                <c:pt idx="7892">
                  <c:v>0.67</c:v>
                </c:pt>
                <c:pt idx="7893">
                  <c:v>0.67</c:v>
                </c:pt>
                <c:pt idx="7894">
                  <c:v>0.67</c:v>
                </c:pt>
                <c:pt idx="7895">
                  <c:v>0.67</c:v>
                </c:pt>
                <c:pt idx="7896">
                  <c:v>0.67</c:v>
                </c:pt>
                <c:pt idx="7897">
                  <c:v>0.67</c:v>
                </c:pt>
                <c:pt idx="7898">
                  <c:v>0.67</c:v>
                </c:pt>
                <c:pt idx="7899">
                  <c:v>0.67</c:v>
                </c:pt>
                <c:pt idx="7900">
                  <c:v>0.67</c:v>
                </c:pt>
                <c:pt idx="7901">
                  <c:v>0.67</c:v>
                </c:pt>
                <c:pt idx="7902">
                  <c:v>0.67</c:v>
                </c:pt>
                <c:pt idx="7903">
                  <c:v>0.67</c:v>
                </c:pt>
                <c:pt idx="7904">
                  <c:v>0.67</c:v>
                </c:pt>
                <c:pt idx="7905">
                  <c:v>0.67</c:v>
                </c:pt>
                <c:pt idx="7906">
                  <c:v>0.67</c:v>
                </c:pt>
                <c:pt idx="7907">
                  <c:v>0.67</c:v>
                </c:pt>
                <c:pt idx="7908">
                  <c:v>0.67</c:v>
                </c:pt>
                <c:pt idx="7909">
                  <c:v>0.67</c:v>
                </c:pt>
                <c:pt idx="7910">
                  <c:v>0.67</c:v>
                </c:pt>
                <c:pt idx="7911">
                  <c:v>0.67</c:v>
                </c:pt>
                <c:pt idx="7912">
                  <c:v>0.67</c:v>
                </c:pt>
                <c:pt idx="7913">
                  <c:v>0.67</c:v>
                </c:pt>
                <c:pt idx="7914">
                  <c:v>0.67</c:v>
                </c:pt>
                <c:pt idx="7915">
                  <c:v>0.67</c:v>
                </c:pt>
                <c:pt idx="7916">
                  <c:v>0.67</c:v>
                </c:pt>
                <c:pt idx="7917">
                  <c:v>0.67</c:v>
                </c:pt>
                <c:pt idx="7918">
                  <c:v>0.66</c:v>
                </c:pt>
                <c:pt idx="7919">
                  <c:v>0.67</c:v>
                </c:pt>
                <c:pt idx="7920">
                  <c:v>0.67</c:v>
                </c:pt>
                <c:pt idx="7921">
                  <c:v>0.67</c:v>
                </c:pt>
                <c:pt idx="7922">
                  <c:v>0.67</c:v>
                </c:pt>
                <c:pt idx="7923">
                  <c:v>0.67</c:v>
                </c:pt>
                <c:pt idx="7924">
                  <c:v>0.67</c:v>
                </c:pt>
                <c:pt idx="7925">
                  <c:v>0.67</c:v>
                </c:pt>
                <c:pt idx="7926">
                  <c:v>0.67</c:v>
                </c:pt>
                <c:pt idx="7927">
                  <c:v>0.67</c:v>
                </c:pt>
                <c:pt idx="7928">
                  <c:v>0.67</c:v>
                </c:pt>
                <c:pt idx="7929">
                  <c:v>0.67</c:v>
                </c:pt>
                <c:pt idx="7930">
                  <c:v>0.67</c:v>
                </c:pt>
                <c:pt idx="7931">
                  <c:v>0.67</c:v>
                </c:pt>
                <c:pt idx="7932">
                  <c:v>0.67</c:v>
                </c:pt>
                <c:pt idx="7933">
                  <c:v>0.67</c:v>
                </c:pt>
                <c:pt idx="7934">
                  <c:v>0.67</c:v>
                </c:pt>
                <c:pt idx="7935">
                  <c:v>0.67</c:v>
                </c:pt>
                <c:pt idx="7936">
                  <c:v>0.67</c:v>
                </c:pt>
                <c:pt idx="7937">
                  <c:v>0.67</c:v>
                </c:pt>
                <c:pt idx="7938">
                  <c:v>0.67</c:v>
                </c:pt>
                <c:pt idx="7939">
                  <c:v>0.66</c:v>
                </c:pt>
                <c:pt idx="7940">
                  <c:v>0.67</c:v>
                </c:pt>
                <c:pt idx="7941">
                  <c:v>0.67</c:v>
                </c:pt>
                <c:pt idx="7942">
                  <c:v>0.67</c:v>
                </c:pt>
                <c:pt idx="7943">
                  <c:v>0.67</c:v>
                </c:pt>
                <c:pt idx="7944">
                  <c:v>0.67</c:v>
                </c:pt>
                <c:pt idx="7945">
                  <c:v>0.67</c:v>
                </c:pt>
                <c:pt idx="7946">
                  <c:v>0.67</c:v>
                </c:pt>
                <c:pt idx="7947">
                  <c:v>0.67</c:v>
                </c:pt>
                <c:pt idx="7948">
                  <c:v>0.67</c:v>
                </c:pt>
                <c:pt idx="7949">
                  <c:v>0.67</c:v>
                </c:pt>
                <c:pt idx="7950">
                  <c:v>0.67</c:v>
                </c:pt>
                <c:pt idx="7951">
                  <c:v>0.67</c:v>
                </c:pt>
                <c:pt idx="7952">
                  <c:v>0.67</c:v>
                </c:pt>
                <c:pt idx="7953">
                  <c:v>0.67</c:v>
                </c:pt>
                <c:pt idx="7954">
                  <c:v>0.67</c:v>
                </c:pt>
                <c:pt idx="7955">
                  <c:v>0.67</c:v>
                </c:pt>
                <c:pt idx="7956">
                  <c:v>0.67</c:v>
                </c:pt>
                <c:pt idx="7957">
                  <c:v>0.67</c:v>
                </c:pt>
                <c:pt idx="7958">
                  <c:v>0.67</c:v>
                </c:pt>
                <c:pt idx="7959">
                  <c:v>0.67</c:v>
                </c:pt>
                <c:pt idx="7960">
                  <c:v>0.67</c:v>
                </c:pt>
                <c:pt idx="7961">
                  <c:v>0.67</c:v>
                </c:pt>
                <c:pt idx="7962">
                  <c:v>0.67</c:v>
                </c:pt>
                <c:pt idx="7963">
                  <c:v>0.67</c:v>
                </c:pt>
                <c:pt idx="7964">
                  <c:v>0.67</c:v>
                </c:pt>
                <c:pt idx="7965">
                  <c:v>0.68</c:v>
                </c:pt>
                <c:pt idx="7966">
                  <c:v>0.67</c:v>
                </c:pt>
                <c:pt idx="7967">
                  <c:v>0.67</c:v>
                </c:pt>
                <c:pt idx="7968">
                  <c:v>0.67</c:v>
                </c:pt>
                <c:pt idx="7969">
                  <c:v>0.67</c:v>
                </c:pt>
                <c:pt idx="7970">
                  <c:v>0.67</c:v>
                </c:pt>
                <c:pt idx="7971">
                  <c:v>0.67</c:v>
                </c:pt>
                <c:pt idx="7972">
                  <c:v>0.67</c:v>
                </c:pt>
                <c:pt idx="7973">
                  <c:v>0.67</c:v>
                </c:pt>
                <c:pt idx="7974">
                  <c:v>0.67</c:v>
                </c:pt>
                <c:pt idx="7975">
                  <c:v>0.67</c:v>
                </c:pt>
                <c:pt idx="7976">
                  <c:v>0.67</c:v>
                </c:pt>
                <c:pt idx="7977">
                  <c:v>0.67</c:v>
                </c:pt>
                <c:pt idx="7978">
                  <c:v>0.67</c:v>
                </c:pt>
                <c:pt idx="7979">
                  <c:v>0.67</c:v>
                </c:pt>
                <c:pt idx="7980">
                  <c:v>0.67</c:v>
                </c:pt>
                <c:pt idx="7981">
                  <c:v>0.67</c:v>
                </c:pt>
                <c:pt idx="7982">
                  <c:v>0.67</c:v>
                </c:pt>
                <c:pt idx="7983">
                  <c:v>0.67</c:v>
                </c:pt>
                <c:pt idx="7984">
                  <c:v>0.67</c:v>
                </c:pt>
                <c:pt idx="7985">
                  <c:v>0.67</c:v>
                </c:pt>
                <c:pt idx="7986">
                  <c:v>0.67</c:v>
                </c:pt>
                <c:pt idx="7987">
                  <c:v>0.67</c:v>
                </c:pt>
                <c:pt idx="7988">
                  <c:v>0.67</c:v>
                </c:pt>
                <c:pt idx="7989">
                  <c:v>0.67</c:v>
                </c:pt>
                <c:pt idx="7990">
                  <c:v>0.67</c:v>
                </c:pt>
                <c:pt idx="7991">
                  <c:v>0.67</c:v>
                </c:pt>
                <c:pt idx="7992">
                  <c:v>0.67</c:v>
                </c:pt>
                <c:pt idx="7993">
                  <c:v>0.67</c:v>
                </c:pt>
                <c:pt idx="7994">
                  <c:v>0.67</c:v>
                </c:pt>
                <c:pt idx="7995">
                  <c:v>0.67</c:v>
                </c:pt>
                <c:pt idx="7996">
                  <c:v>0.67</c:v>
                </c:pt>
                <c:pt idx="7997">
                  <c:v>0.67</c:v>
                </c:pt>
                <c:pt idx="7998">
                  <c:v>0.67</c:v>
                </c:pt>
                <c:pt idx="7999">
                  <c:v>0.67</c:v>
                </c:pt>
                <c:pt idx="8000">
                  <c:v>0.67</c:v>
                </c:pt>
                <c:pt idx="8001">
                  <c:v>0.67</c:v>
                </c:pt>
                <c:pt idx="8002">
                  <c:v>0.67</c:v>
                </c:pt>
                <c:pt idx="8003">
                  <c:v>0.67</c:v>
                </c:pt>
                <c:pt idx="8004">
                  <c:v>0.67</c:v>
                </c:pt>
                <c:pt idx="8005">
                  <c:v>0.67</c:v>
                </c:pt>
                <c:pt idx="8006">
                  <c:v>0.67</c:v>
                </c:pt>
                <c:pt idx="8007">
                  <c:v>0.67</c:v>
                </c:pt>
                <c:pt idx="8008">
                  <c:v>0.67</c:v>
                </c:pt>
                <c:pt idx="8009">
                  <c:v>0.67</c:v>
                </c:pt>
                <c:pt idx="8010">
                  <c:v>0.67</c:v>
                </c:pt>
                <c:pt idx="8011">
                  <c:v>0.67</c:v>
                </c:pt>
                <c:pt idx="8012">
                  <c:v>0.67</c:v>
                </c:pt>
                <c:pt idx="8013">
                  <c:v>0.67</c:v>
                </c:pt>
                <c:pt idx="8014">
                  <c:v>0.67</c:v>
                </c:pt>
                <c:pt idx="8015">
                  <c:v>0.67</c:v>
                </c:pt>
                <c:pt idx="8016">
                  <c:v>0.67</c:v>
                </c:pt>
                <c:pt idx="8017">
                  <c:v>0.67</c:v>
                </c:pt>
                <c:pt idx="8018">
                  <c:v>0.67</c:v>
                </c:pt>
                <c:pt idx="8019">
                  <c:v>0.67</c:v>
                </c:pt>
                <c:pt idx="8020">
                  <c:v>0.67</c:v>
                </c:pt>
                <c:pt idx="8021">
                  <c:v>0.67</c:v>
                </c:pt>
                <c:pt idx="8022">
                  <c:v>0.67</c:v>
                </c:pt>
                <c:pt idx="8023">
                  <c:v>0.67</c:v>
                </c:pt>
                <c:pt idx="8024">
                  <c:v>0.67</c:v>
                </c:pt>
                <c:pt idx="8025">
                  <c:v>0.67</c:v>
                </c:pt>
                <c:pt idx="8026">
                  <c:v>0.67</c:v>
                </c:pt>
                <c:pt idx="8027">
                  <c:v>0.67</c:v>
                </c:pt>
                <c:pt idx="8028">
                  <c:v>0.67</c:v>
                </c:pt>
                <c:pt idx="8029">
                  <c:v>0.67</c:v>
                </c:pt>
                <c:pt idx="8030">
                  <c:v>0.67</c:v>
                </c:pt>
                <c:pt idx="8031">
                  <c:v>0.67</c:v>
                </c:pt>
                <c:pt idx="8032">
                  <c:v>0.67</c:v>
                </c:pt>
                <c:pt idx="8033">
                  <c:v>0.67</c:v>
                </c:pt>
                <c:pt idx="8034">
                  <c:v>0.67</c:v>
                </c:pt>
                <c:pt idx="8035">
                  <c:v>0.67</c:v>
                </c:pt>
                <c:pt idx="8036">
                  <c:v>0.67</c:v>
                </c:pt>
                <c:pt idx="8037">
                  <c:v>0.67</c:v>
                </c:pt>
                <c:pt idx="8038">
                  <c:v>0.67</c:v>
                </c:pt>
                <c:pt idx="8039">
                  <c:v>0.67</c:v>
                </c:pt>
                <c:pt idx="8040">
                  <c:v>0.67</c:v>
                </c:pt>
                <c:pt idx="8041">
                  <c:v>0.67</c:v>
                </c:pt>
                <c:pt idx="8042">
                  <c:v>0.67</c:v>
                </c:pt>
                <c:pt idx="8043">
                  <c:v>0.67</c:v>
                </c:pt>
                <c:pt idx="8044">
                  <c:v>0.67</c:v>
                </c:pt>
                <c:pt idx="8045">
                  <c:v>0.67</c:v>
                </c:pt>
                <c:pt idx="8046">
                  <c:v>0.67</c:v>
                </c:pt>
                <c:pt idx="8047">
                  <c:v>0.67</c:v>
                </c:pt>
                <c:pt idx="8048">
                  <c:v>0.67</c:v>
                </c:pt>
                <c:pt idx="8049">
                  <c:v>0.67</c:v>
                </c:pt>
                <c:pt idx="8050">
                  <c:v>0.67</c:v>
                </c:pt>
                <c:pt idx="8051">
                  <c:v>0.67</c:v>
                </c:pt>
                <c:pt idx="8052">
                  <c:v>0.67</c:v>
                </c:pt>
                <c:pt idx="8053">
                  <c:v>0.67</c:v>
                </c:pt>
                <c:pt idx="8054">
                  <c:v>0.67</c:v>
                </c:pt>
                <c:pt idx="8055">
                  <c:v>0.67</c:v>
                </c:pt>
                <c:pt idx="8056">
                  <c:v>0.67</c:v>
                </c:pt>
                <c:pt idx="8057">
                  <c:v>0.67</c:v>
                </c:pt>
                <c:pt idx="8058">
                  <c:v>0.67</c:v>
                </c:pt>
                <c:pt idx="8059">
                  <c:v>0.67</c:v>
                </c:pt>
                <c:pt idx="8060">
                  <c:v>0.67</c:v>
                </c:pt>
                <c:pt idx="8061">
                  <c:v>0.67</c:v>
                </c:pt>
                <c:pt idx="8062">
                  <c:v>0.67</c:v>
                </c:pt>
                <c:pt idx="8063">
                  <c:v>0.67</c:v>
                </c:pt>
                <c:pt idx="8064">
                  <c:v>0.67</c:v>
                </c:pt>
                <c:pt idx="8065">
                  <c:v>0.67</c:v>
                </c:pt>
                <c:pt idx="8066">
                  <c:v>0.67</c:v>
                </c:pt>
                <c:pt idx="8067">
                  <c:v>0.67</c:v>
                </c:pt>
                <c:pt idx="8068">
                  <c:v>0.67</c:v>
                </c:pt>
                <c:pt idx="8069">
                  <c:v>0.67</c:v>
                </c:pt>
                <c:pt idx="8070">
                  <c:v>0.67</c:v>
                </c:pt>
                <c:pt idx="8071">
                  <c:v>0.67</c:v>
                </c:pt>
                <c:pt idx="8072">
                  <c:v>0.67</c:v>
                </c:pt>
                <c:pt idx="8073">
                  <c:v>0.67</c:v>
                </c:pt>
                <c:pt idx="8074">
                  <c:v>0.67</c:v>
                </c:pt>
                <c:pt idx="8075">
                  <c:v>0.67</c:v>
                </c:pt>
                <c:pt idx="8076">
                  <c:v>0.67</c:v>
                </c:pt>
                <c:pt idx="8077">
                  <c:v>0.67</c:v>
                </c:pt>
                <c:pt idx="8078">
                  <c:v>0.67</c:v>
                </c:pt>
                <c:pt idx="8079">
                  <c:v>0.67</c:v>
                </c:pt>
                <c:pt idx="8080">
                  <c:v>0.67</c:v>
                </c:pt>
                <c:pt idx="8081">
                  <c:v>0.67</c:v>
                </c:pt>
                <c:pt idx="8082">
                  <c:v>0.67</c:v>
                </c:pt>
                <c:pt idx="8083">
                  <c:v>0.67</c:v>
                </c:pt>
                <c:pt idx="8084">
                  <c:v>0.67</c:v>
                </c:pt>
                <c:pt idx="8085">
                  <c:v>0.67</c:v>
                </c:pt>
                <c:pt idx="8086">
                  <c:v>0.67</c:v>
                </c:pt>
                <c:pt idx="8087">
                  <c:v>0.67</c:v>
                </c:pt>
                <c:pt idx="8088">
                  <c:v>0.67</c:v>
                </c:pt>
                <c:pt idx="8089">
                  <c:v>0.67</c:v>
                </c:pt>
                <c:pt idx="8090">
                  <c:v>0.67</c:v>
                </c:pt>
                <c:pt idx="8091">
                  <c:v>0.67</c:v>
                </c:pt>
                <c:pt idx="8092">
                  <c:v>0.67</c:v>
                </c:pt>
                <c:pt idx="8093">
                  <c:v>0.67</c:v>
                </c:pt>
                <c:pt idx="8094">
                  <c:v>0.67</c:v>
                </c:pt>
                <c:pt idx="8095">
                  <c:v>0.67</c:v>
                </c:pt>
                <c:pt idx="8096">
                  <c:v>0.67</c:v>
                </c:pt>
                <c:pt idx="8097">
                  <c:v>0.67</c:v>
                </c:pt>
                <c:pt idx="8098">
                  <c:v>0.67</c:v>
                </c:pt>
                <c:pt idx="8099">
                  <c:v>0.67</c:v>
                </c:pt>
                <c:pt idx="8100">
                  <c:v>0.67</c:v>
                </c:pt>
                <c:pt idx="8101">
                  <c:v>0.67</c:v>
                </c:pt>
                <c:pt idx="8102">
                  <c:v>0.67</c:v>
                </c:pt>
                <c:pt idx="8103">
                  <c:v>0.67</c:v>
                </c:pt>
                <c:pt idx="8104">
                  <c:v>0.67</c:v>
                </c:pt>
                <c:pt idx="8105">
                  <c:v>0.67</c:v>
                </c:pt>
                <c:pt idx="8106">
                  <c:v>0.67</c:v>
                </c:pt>
                <c:pt idx="8107">
                  <c:v>0.67</c:v>
                </c:pt>
                <c:pt idx="8108">
                  <c:v>0.67</c:v>
                </c:pt>
                <c:pt idx="8109">
                  <c:v>0.67</c:v>
                </c:pt>
                <c:pt idx="8110">
                  <c:v>0.67</c:v>
                </c:pt>
                <c:pt idx="8111">
                  <c:v>0.67</c:v>
                </c:pt>
                <c:pt idx="8112">
                  <c:v>0.67</c:v>
                </c:pt>
                <c:pt idx="8113">
                  <c:v>0.67</c:v>
                </c:pt>
                <c:pt idx="8114">
                  <c:v>0.67</c:v>
                </c:pt>
                <c:pt idx="8115">
                  <c:v>0.67</c:v>
                </c:pt>
                <c:pt idx="8116">
                  <c:v>0.67</c:v>
                </c:pt>
                <c:pt idx="8117">
                  <c:v>0.67</c:v>
                </c:pt>
                <c:pt idx="8118">
                  <c:v>0.67</c:v>
                </c:pt>
                <c:pt idx="8119">
                  <c:v>0.67</c:v>
                </c:pt>
                <c:pt idx="8120">
                  <c:v>0.67</c:v>
                </c:pt>
                <c:pt idx="8121">
                  <c:v>0.67</c:v>
                </c:pt>
                <c:pt idx="8122">
                  <c:v>0.67</c:v>
                </c:pt>
                <c:pt idx="8123">
                  <c:v>0.67</c:v>
                </c:pt>
                <c:pt idx="8124">
                  <c:v>0.67</c:v>
                </c:pt>
                <c:pt idx="8125">
                  <c:v>0.67</c:v>
                </c:pt>
                <c:pt idx="8126">
                  <c:v>0.67</c:v>
                </c:pt>
                <c:pt idx="8127">
                  <c:v>0.67</c:v>
                </c:pt>
                <c:pt idx="8128">
                  <c:v>0.67</c:v>
                </c:pt>
                <c:pt idx="8129">
                  <c:v>0.67</c:v>
                </c:pt>
                <c:pt idx="8130">
                  <c:v>0.67</c:v>
                </c:pt>
                <c:pt idx="8131">
                  <c:v>0.67</c:v>
                </c:pt>
                <c:pt idx="8132">
                  <c:v>0.67</c:v>
                </c:pt>
                <c:pt idx="8133">
                  <c:v>0.67</c:v>
                </c:pt>
                <c:pt idx="8134">
                  <c:v>0.67</c:v>
                </c:pt>
                <c:pt idx="8135">
                  <c:v>0.67</c:v>
                </c:pt>
                <c:pt idx="8136">
                  <c:v>0.67</c:v>
                </c:pt>
                <c:pt idx="8137">
                  <c:v>0.67</c:v>
                </c:pt>
                <c:pt idx="8138">
                  <c:v>0.67</c:v>
                </c:pt>
                <c:pt idx="8139">
                  <c:v>0.67</c:v>
                </c:pt>
                <c:pt idx="8140">
                  <c:v>0.67</c:v>
                </c:pt>
                <c:pt idx="8141">
                  <c:v>0.67</c:v>
                </c:pt>
                <c:pt idx="8142">
                  <c:v>0.67</c:v>
                </c:pt>
                <c:pt idx="8143">
                  <c:v>0.67</c:v>
                </c:pt>
                <c:pt idx="8144">
                  <c:v>0.67</c:v>
                </c:pt>
                <c:pt idx="8145">
                  <c:v>0.67</c:v>
                </c:pt>
                <c:pt idx="8146">
                  <c:v>0.67</c:v>
                </c:pt>
                <c:pt idx="8147">
                  <c:v>0.67</c:v>
                </c:pt>
                <c:pt idx="8148">
                  <c:v>0.67</c:v>
                </c:pt>
                <c:pt idx="8149">
                  <c:v>0.67</c:v>
                </c:pt>
                <c:pt idx="8150">
                  <c:v>0.67</c:v>
                </c:pt>
                <c:pt idx="8151">
                  <c:v>0.67</c:v>
                </c:pt>
                <c:pt idx="8152">
                  <c:v>0.67</c:v>
                </c:pt>
                <c:pt idx="8153">
                  <c:v>0.67</c:v>
                </c:pt>
                <c:pt idx="8154">
                  <c:v>0.67</c:v>
                </c:pt>
                <c:pt idx="8155">
                  <c:v>0.67</c:v>
                </c:pt>
                <c:pt idx="8156">
                  <c:v>0.67</c:v>
                </c:pt>
                <c:pt idx="8157">
                  <c:v>0.67</c:v>
                </c:pt>
                <c:pt idx="8158">
                  <c:v>0.67</c:v>
                </c:pt>
                <c:pt idx="8159">
                  <c:v>0.67</c:v>
                </c:pt>
                <c:pt idx="8160">
                  <c:v>0.67</c:v>
                </c:pt>
                <c:pt idx="8161">
                  <c:v>0.67</c:v>
                </c:pt>
                <c:pt idx="8162">
                  <c:v>0.67</c:v>
                </c:pt>
                <c:pt idx="8163">
                  <c:v>0.67</c:v>
                </c:pt>
                <c:pt idx="8164">
                  <c:v>0.67</c:v>
                </c:pt>
                <c:pt idx="8165">
                  <c:v>0.67</c:v>
                </c:pt>
                <c:pt idx="8166">
                  <c:v>0.67</c:v>
                </c:pt>
                <c:pt idx="8167">
                  <c:v>0.67</c:v>
                </c:pt>
                <c:pt idx="8168">
                  <c:v>0.67</c:v>
                </c:pt>
                <c:pt idx="8169">
                  <c:v>0.67</c:v>
                </c:pt>
                <c:pt idx="8170">
                  <c:v>0.67</c:v>
                </c:pt>
                <c:pt idx="8171">
                  <c:v>0.67</c:v>
                </c:pt>
                <c:pt idx="8172">
                  <c:v>0.67</c:v>
                </c:pt>
                <c:pt idx="8173">
                  <c:v>0.67</c:v>
                </c:pt>
                <c:pt idx="8174">
                  <c:v>0.67</c:v>
                </c:pt>
                <c:pt idx="8175">
                  <c:v>0.67</c:v>
                </c:pt>
                <c:pt idx="8176">
                  <c:v>0.67</c:v>
                </c:pt>
                <c:pt idx="8177">
                  <c:v>0.67</c:v>
                </c:pt>
                <c:pt idx="8178">
                  <c:v>0.67</c:v>
                </c:pt>
                <c:pt idx="8179">
                  <c:v>0.67</c:v>
                </c:pt>
                <c:pt idx="8180">
                  <c:v>0.67</c:v>
                </c:pt>
                <c:pt idx="8181">
                  <c:v>0.67</c:v>
                </c:pt>
                <c:pt idx="8182">
                  <c:v>0.67</c:v>
                </c:pt>
                <c:pt idx="8183">
                  <c:v>0.67</c:v>
                </c:pt>
                <c:pt idx="8184">
                  <c:v>0.68</c:v>
                </c:pt>
                <c:pt idx="8185">
                  <c:v>0.67</c:v>
                </c:pt>
                <c:pt idx="8186">
                  <c:v>0.67</c:v>
                </c:pt>
                <c:pt idx="8187">
                  <c:v>0.67</c:v>
                </c:pt>
                <c:pt idx="8188">
                  <c:v>0.67</c:v>
                </c:pt>
                <c:pt idx="8189">
                  <c:v>0.67</c:v>
                </c:pt>
                <c:pt idx="8190">
                  <c:v>0.67</c:v>
                </c:pt>
                <c:pt idx="8191">
                  <c:v>0.67</c:v>
                </c:pt>
                <c:pt idx="8192">
                  <c:v>0.67</c:v>
                </c:pt>
                <c:pt idx="8193">
                  <c:v>0.67</c:v>
                </c:pt>
                <c:pt idx="8194">
                  <c:v>0.67</c:v>
                </c:pt>
                <c:pt idx="8195">
                  <c:v>0.67</c:v>
                </c:pt>
                <c:pt idx="8196">
                  <c:v>0.67</c:v>
                </c:pt>
                <c:pt idx="8197">
                  <c:v>0.67</c:v>
                </c:pt>
                <c:pt idx="8198">
                  <c:v>0.67</c:v>
                </c:pt>
                <c:pt idx="8199">
                  <c:v>0.67</c:v>
                </c:pt>
                <c:pt idx="8200">
                  <c:v>0.67</c:v>
                </c:pt>
                <c:pt idx="8201">
                  <c:v>0.67</c:v>
                </c:pt>
                <c:pt idx="8202">
                  <c:v>0.67</c:v>
                </c:pt>
                <c:pt idx="8203">
                  <c:v>0.67</c:v>
                </c:pt>
                <c:pt idx="8204">
                  <c:v>0.67</c:v>
                </c:pt>
                <c:pt idx="8205">
                  <c:v>0.67</c:v>
                </c:pt>
                <c:pt idx="8206">
                  <c:v>0.67</c:v>
                </c:pt>
                <c:pt idx="8207">
                  <c:v>0.67</c:v>
                </c:pt>
                <c:pt idx="8208">
                  <c:v>0.67</c:v>
                </c:pt>
                <c:pt idx="8209">
                  <c:v>0.67</c:v>
                </c:pt>
                <c:pt idx="8210">
                  <c:v>0.67</c:v>
                </c:pt>
                <c:pt idx="8211">
                  <c:v>0.67</c:v>
                </c:pt>
                <c:pt idx="8212">
                  <c:v>0.67</c:v>
                </c:pt>
                <c:pt idx="8213">
                  <c:v>0.67</c:v>
                </c:pt>
                <c:pt idx="8214">
                  <c:v>0.67</c:v>
                </c:pt>
                <c:pt idx="8215">
                  <c:v>0.67</c:v>
                </c:pt>
                <c:pt idx="8216">
                  <c:v>0.67</c:v>
                </c:pt>
                <c:pt idx="8217">
                  <c:v>0.67</c:v>
                </c:pt>
                <c:pt idx="8218">
                  <c:v>0.67</c:v>
                </c:pt>
                <c:pt idx="8219">
                  <c:v>0.67</c:v>
                </c:pt>
                <c:pt idx="8220">
                  <c:v>0.67</c:v>
                </c:pt>
                <c:pt idx="8221">
                  <c:v>0.67</c:v>
                </c:pt>
                <c:pt idx="8222">
                  <c:v>0.67</c:v>
                </c:pt>
                <c:pt idx="8223">
                  <c:v>0.67</c:v>
                </c:pt>
                <c:pt idx="8224">
                  <c:v>0.67</c:v>
                </c:pt>
                <c:pt idx="8225">
                  <c:v>0.67</c:v>
                </c:pt>
                <c:pt idx="8226">
                  <c:v>0.67</c:v>
                </c:pt>
                <c:pt idx="8227">
                  <c:v>0.67</c:v>
                </c:pt>
                <c:pt idx="8228">
                  <c:v>0.67</c:v>
                </c:pt>
                <c:pt idx="8229">
                  <c:v>0.67</c:v>
                </c:pt>
                <c:pt idx="8230">
                  <c:v>0.67</c:v>
                </c:pt>
                <c:pt idx="8231">
                  <c:v>0.67</c:v>
                </c:pt>
                <c:pt idx="8232">
                  <c:v>0.67</c:v>
                </c:pt>
                <c:pt idx="8233">
                  <c:v>0.67</c:v>
                </c:pt>
                <c:pt idx="8234">
                  <c:v>0.67</c:v>
                </c:pt>
                <c:pt idx="8235">
                  <c:v>0.67</c:v>
                </c:pt>
                <c:pt idx="8236">
                  <c:v>0.67</c:v>
                </c:pt>
                <c:pt idx="8237">
                  <c:v>0.67</c:v>
                </c:pt>
                <c:pt idx="8238">
                  <c:v>0.67</c:v>
                </c:pt>
                <c:pt idx="8239">
                  <c:v>0.67</c:v>
                </c:pt>
                <c:pt idx="8240">
                  <c:v>0.67</c:v>
                </c:pt>
                <c:pt idx="8241">
                  <c:v>0.67</c:v>
                </c:pt>
                <c:pt idx="8242">
                  <c:v>0.67</c:v>
                </c:pt>
                <c:pt idx="8243">
                  <c:v>0.67</c:v>
                </c:pt>
                <c:pt idx="8244">
                  <c:v>0.67</c:v>
                </c:pt>
                <c:pt idx="8245">
                  <c:v>0.67</c:v>
                </c:pt>
                <c:pt idx="8246">
                  <c:v>0.67</c:v>
                </c:pt>
                <c:pt idx="8247">
                  <c:v>0.67</c:v>
                </c:pt>
                <c:pt idx="8248">
                  <c:v>0.67</c:v>
                </c:pt>
                <c:pt idx="8249">
                  <c:v>0.67</c:v>
                </c:pt>
                <c:pt idx="8250">
                  <c:v>0.67</c:v>
                </c:pt>
                <c:pt idx="8251">
                  <c:v>0.67</c:v>
                </c:pt>
                <c:pt idx="8252">
                  <c:v>0.67</c:v>
                </c:pt>
                <c:pt idx="8253">
                  <c:v>0.67</c:v>
                </c:pt>
                <c:pt idx="8254">
                  <c:v>0.67</c:v>
                </c:pt>
                <c:pt idx="8255">
                  <c:v>0.67</c:v>
                </c:pt>
                <c:pt idx="8256">
                  <c:v>0.67</c:v>
                </c:pt>
                <c:pt idx="8257">
                  <c:v>0.67</c:v>
                </c:pt>
                <c:pt idx="8258">
                  <c:v>0.67</c:v>
                </c:pt>
                <c:pt idx="8259">
                  <c:v>0.67</c:v>
                </c:pt>
                <c:pt idx="8260">
                  <c:v>0.67</c:v>
                </c:pt>
                <c:pt idx="8261">
                  <c:v>0.67</c:v>
                </c:pt>
                <c:pt idx="8262">
                  <c:v>0.67</c:v>
                </c:pt>
                <c:pt idx="8263">
                  <c:v>0.67</c:v>
                </c:pt>
                <c:pt idx="8264">
                  <c:v>0.67</c:v>
                </c:pt>
                <c:pt idx="8265">
                  <c:v>0.67</c:v>
                </c:pt>
                <c:pt idx="8266">
                  <c:v>0.67</c:v>
                </c:pt>
                <c:pt idx="8267">
                  <c:v>0.67</c:v>
                </c:pt>
                <c:pt idx="8268">
                  <c:v>0.67</c:v>
                </c:pt>
                <c:pt idx="8269">
                  <c:v>0.67</c:v>
                </c:pt>
                <c:pt idx="8270">
                  <c:v>0.67</c:v>
                </c:pt>
                <c:pt idx="8271">
                  <c:v>0.67</c:v>
                </c:pt>
                <c:pt idx="8272">
                  <c:v>0.67</c:v>
                </c:pt>
                <c:pt idx="8273">
                  <c:v>0.67</c:v>
                </c:pt>
                <c:pt idx="8274">
                  <c:v>0.67</c:v>
                </c:pt>
                <c:pt idx="8275">
                  <c:v>0.67</c:v>
                </c:pt>
                <c:pt idx="8276">
                  <c:v>0.67</c:v>
                </c:pt>
                <c:pt idx="8277">
                  <c:v>0.67</c:v>
                </c:pt>
                <c:pt idx="8278">
                  <c:v>0.67</c:v>
                </c:pt>
                <c:pt idx="8279">
                  <c:v>0.67</c:v>
                </c:pt>
                <c:pt idx="8280">
                  <c:v>0.67</c:v>
                </c:pt>
                <c:pt idx="8281">
                  <c:v>0.67</c:v>
                </c:pt>
                <c:pt idx="8282">
                  <c:v>0.67</c:v>
                </c:pt>
                <c:pt idx="8283">
                  <c:v>0.67</c:v>
                </c:pt>
                <c:pt idx="8284">
                  <c:v>0.67</c:v>
                </c:pt>
                <c:pt idx="8285">
                  <c:v>0.67</c:v>
                </c:pt>
                <c:pt idx="8286">
                  <c:v>0.67</c:v>
                </c:pt>
                <c:pt idx="8287">
                  <c:v>0.67</c:v>
                </c:pt>
                <c:pt idx="8288">
                  <c:v>0.67</c:v>
                </c:pt>
                <c:pt idx="8289">
                  <c:v>0.67</c:v>
                </c:pt>
                <c:pt idx="8290">
                  <c:v>0.67</c:v>
                </c:pt>
                <c:pt idx="8291">
                  <c:v>0.67</c:v>
                </c:pt>
                <c:pt idx="8292">
                  <c:v>0.67</c:v>
                </c:pt>
                <c:pt idx="8293">
                  <c:v>0.67</c:v>
                </c:pt>
                <c:pt idx="8294">
                  <c:v>0.67</c:v>
                </c:pt>
                <c:pt idx="8295">
                  <c:v>0.68</c:v>
                </c:pt>
                <c:pt idx="8296">
                  <c:v>0.67</c:v>
                </c:pt>
                <c:pt idx="8297">
                  <c:v>0.67</c:v>
                </c:pt>
                <c:pt idx="8298">
                  <c:v>0.67</c:v>
                </c:pt>
                <c:pt idx="8299">
                  <c:v>0.67</c:v>
                </c:pt>
                <c:pt idx="8300">
                  <c:v>0.67</c:v>
                </c:pt>
                <c:pt idx="8301">
                  <c:v>0.67</c:v>
                </c:pt>
                <c:pt idx="8302">
                  <c:v>0.67</c:v>
                </c:pt>
                <c:pt idx="8303">
                  <c:v>0.67</c:v>
                </c:pt>
                <c:pt idx="8304">
                  <c:v>0.67</c:v>
                </c:pt>
                <c:pt idx="8305">
                  <c:v>0.67</c:v>
                </c:pt>
                <c:pt idx="8306">
                  <c:v>0.67</c:v>
                </c:pt>
                <c:pt idx="8307">
                  <c:v>0.67</c:v>
                </c:pt>
                <c:pt idx="8308">
                  <c:v>0.67</c:v>
                </c:pt>
                <c:pt idx="8309">
                  <c:v>0.67</c:v>
                </c:pt>
                <c:pt idx="8310">
                  <c:v>0.67</c:v>
                </c:pt>
                <c:pt idx="8311">
                  <c:v>0.67</c:v>
                </c:pt>
                <c:pt idx="8312">
                  <c:v>0.67</c:v>
                </c:pt>
                <c:pt idx="8313">
                  <c:v>0.67</c:v>
                </c:pt>
                <c:pt idx="8314">
                  <c:v>0.67</c:v>
                </c:pt>
                <c:pt idx="8315">
                  <c:v>0.67</c:v>
                </c:pt>
                <c:pt idx="8316">
                  <c:v>0.67</c:v>
                </c:pt>
                <c:pt idx="8317">
                  <c:v>0.67</c:v>
                </c:pt>
                <c:pt idx="8318">
                  <c:v>0.67</c:v>
                </c:pt>
                <c:pt idx="8319">
                  <c:v>0.67</c:v>
                </c:pt>
                <c:pt idx="8320">
                  <c:v>0.67</c:v>
                </c:pt>
                <c:pt idx="8321">
                  <c:v>0.67</c:v>
                </c:pt>
                <c:pt idx="8322">
                  <c:v>0.68</c:v>
                </c:pt>
                <c:pt idx="8323">
                  <c:v>0.67</c:v>
                </c:pt>
                <c:pt idx="8324">
                  <c:v>0.67</c:v>
                </c:pt>
                <c:pt idx="8325">
                  <c:v>0.67</c:v>
                </c:pt>
                <c:pt idx="8326">
                  <c:v>0.68</c:v>
                </c:pt>
                <c:pt idx="8327">
                  <c:v>0.67</c:v>
                </c:pt>
                <c:pt idx="8328">
                  <c:v>0.67</c:v>
                </c:pt>
                <c:pt idx="8329">
                  <c:v>0.67</c:v>
                </c:pt>
                <c:pt idx="8330">
                  <c:v>0.67</c:v>
                </c:pt>
                <c:pt idx="8331">
                  <c:v>0.67</c:v>
                </c:pt>
                <c:pt idx="8332">
                  <c:v>0.67</c:v>
                </c:pt>
                <c:pt idx="8333">
                  <c:v>0.67</c:v>
                </c:pt>
                <c:pt idx="8334">
                  <c:v>0.67</c:v>
                </c:pt>
                <c:pt idx="8335">
                  <c:v>0.67</c:v>
                </c:pt>
                <c:pt idx="8336">
                  <c:v>0.67</c:v>
                </c:pt>
                <c:pt idx="8337">
                  <c:v>0.67</c:v>
                </c:pt>
                <c:pt idx="8338">
                  <c:v>0.67</c:v>
                </c:pt>
                <c:pt idx="8339">
                  <c:v>0.67</c:v>
                </c:pt>
                <c:pt idx="8340">
                  <c:v>0.67</c:v>
                </c:pt>
                <c:pt idx="8341">
                  <c:v>0.67</c:v>
                </c:pt>
                <c:pt idx="8342">
                  <c:v>0.67</c:v>
                </c:pt>
                <c:pt idx="8343">
                  <c:v>0.67</c:v>
                </c:pt>
                <c:pt idx="8344">
                  <c:v>0.67</c:v>
                </c:pt>
                <c:pt idx="8345">
                  <c:v>0.67</c:v>
                </c:pt>
                <c:pt idx="8346">
                  <c:v>0.67</c:v>
                </c:pt>
                <c:pt idx="8347">
                  <c:v>0.67</c:v>
                </c:pt>
                <c:pt idx="8348">
                  <c:v>0.67</c:v>
                </c:pt>
                <c:pt idx="8349">
                  <c:v>0.67</c:v>
                </c:pt>
                <c:pt idx="8350">
                  <c:v>0.67</c:v>
                </c:pt>
                <c:pt idx="8351">
                  <c:v>0.67</c:v>
                </c:pt>
                <c:pt idx="8352">
                  <c:v>0.67</c:v>
                </c:pt>
                <c:pt idx="8353">
                  <c:v>0.67</c:v>
                </c:pt>
                <c:pt idx="8354">
                  <c:v>0.67</c:v>
                </c:pt>
                <c:pt idx="8355">
                  <c:v>0.67</c:v>
                </c:pt>
                <c:pt idx="8356">
                  <c:v>0.67</c:v>
                </c:pt>
                <c:pt idx="8357">
                  <c:v>0.67</c:v>
                </c:pt>
                <c:pt idx="8358">
                  <c:v>0.67</c:v>
                </c:pt>
                <c:pt idx="8359">
                  <c:v>0.67</c:v>
                </c:pt>
                <c:pt idx="8360">
                  <c:v>0.67</c:v>
                </c:pt>
                <c:pt idx="8361">
                  <c:v>0.67</c:v>
                </c:pt>
                <c:pt idx="8362">
                  <c:v>0.67</c:v>
                </c:pt>
                <c:pt idx="8363">
                  <c:v>0.67</c:v>
                </c:pt>
                <c:pt idx="8364">
                  <c:v>0.67</c:v>
                </c:pt>
                <c:pt idx="8365">
                  <c:v>0.67</c:v>
                </c:pt>
                <c:pt idx="8366">
                  <c:v>0.67</c:v>
                </c:pt>
                <c:pt idx="8367">
                  <c:v>0.67</c:v>
                </c:pt>
                <c:pt idx="8368">
                  <c:v>0.67</c:v>
                </c:pt>
                <c:pt idx="8369">
                  <c:v>0.67</c:v>
                </c:pt>
                <c:pt idx="8370">
                  <c:v>0.67</c:v>
                </c:pt>
                <c:pt idx="8371">
                  <c:v>0.67</c:v>
                </c:pt>
                <c:pt idx="8372">
                  <c:v>0.67</c:v>
                </c:pt>
                <c:pt idx="8373">
                  <c:v>0.67</c:v>
                </c:pt>
                <c:pt idx="8374">
                  <c:v>0.67</c:v>
                </c:pt>
                <c:pt idx="8375">
                  <c:v>0.67</c:v>
                </c:pt>
                <c:pt idx="8376">
                  <c:v>0.67</c:v>
                </c:pt>
                <c:pt idx="8377">
                  <c:v>0.67</c:v>
                </c:pt>
                <c:pt idx="8378">
                  <c:v>0.67</c:v>
                </c:pt>
                <c:pt idx="8379">
                  <c:v>0.67</c:v>
                </c:pt>
                <c:pt idx="8380">
                  <c:v>0.67</c:v>
                </c:pt>
                <c:pt idx="8381">
                  <c:v>0.67</c:v>
                </c:pt>
                <c:pt idx="8382">
                  <c:v>0.67</c:v>
                </c:pt>
                <c:pt idx="8383">
                  <c:v>0.67</c:v>
                </c:pt>
                <c:pt idx="8384">
                  <c:v>0.67</c:v>
                </c:pt>
                <c:pt idx="8385">
                  <c:v>0.67</c:v>
                </c:pt>
                <c:pt idx="8386">
                  <c:v>0.67</c:v>
                </c:pt>
                <c:pt idx="8387">
                  <c:v>0.67</c:v>
                </c:pt>
                <c:pt idx="8388">
                  <c:v>0.67</c:v>
                </c:pt>
                <c:pt idx="8389">
                  <c:v>0.67</c:v>
                </c:pt>
                <c:pt idx="8390">
                  <c:v>0.67</c:v>
                </c:pt>
                <c:pt idx="8391">
                  <c:v>0.67</c:v>
                </c:pt>
                <c:pt idx="8392">
                  <c:v>0.67</c:v>
                </c:pt>
                <c:pt idx="8393">
                  <c:v>0.67</c:v>
                </c:pt>
                <c:pt idx="8394">
                  <c:v>0.67</c:v>
                </c:pt>
                <c:pt idx="8395">
                  <c:v>0.67</c:v>
                </c:pt>
                <c:pt idx="8396">
                  <c:v>0.67</c:v>
                </c:pt>
                <c:pt idx="8397">
                  <c:v>0.67</c:v>
                </c:pt>
                <c:pt idx="8398">
                  <c:v>0.67</c:v>
                </c:pt>
                <c:pt idx="8399">
                  <c:v>0.67</c:v>
                </c:pt>
                <c:pt idx="8400">
                  <c:v>0.67</c:v>
                </c:pt>
                <c:pt idx="8401">
                  <c:v>0.67</c:v>
                </c:pt>
                <c:pt idx="8402">
                  <c:v>0.67</c:v>
                </c:pt>
                <c:pt idx="8403">
                  <c:v>0.68</c:v>
                </c:pt>
                <c:pt idx="8404">
                  <c:v>0.67</c:v>
                </c:pt>
                <c:pt idx="8405">
                  <c:v>0.68</c:v>
                </c:pt>
                <c:pt idx="8406">
                  <c:v>0.67</c:v>
                </c:pt>
                <c:pt idx="8407">
                  <c:v>0.67</c:v>
                </c:pt>
                <c:pt idx="8408">
                  <c:v>0.67</c:v>
                </c:pt>
                <c:pt idx="8409">
                  <c:v>0.67</c:v>
                </c:pt>
                <c:pt idx="8410">
                  <c:v>0.67</c:v>
                </c:pt>
                <c:pt idx="8411">
                  <c:v>0.67</c:v>
                </c:pt>
                <c:pt idx="8412">
                  <c:v>0.67</c:v>
                </c:pt>
                <c:pt idx="8413">
                  <c:v>0.67</c:v>
                </c:pt>
                <c:pt idx="8414">
                  <c:v>0.67</c:v>
                </c:pt>
                <c:pt idx="8415">
                  <c:v>0.67</c:v>
                </c:pt>
                <c:pt idx="8416">
                  <c:v>0.67</c:v>
                </c:pt>
                <c:pt idx="8417">
                  <c:v>0.67</c:v>
                </c:pt>
                <c:pt idx="8418">
                  <c:v>0.67</c:v>
                </c:pt>
                <c:pt idx="8419">
                  <c:v>0.67</c:v>
                </c:pt>
                <c:pt idx="8420">
                  <c:v>0.67</c:v>
                </c:pt>
                <c:pt idx="8421">
                  <c:v>0.67</c:v>
                </c:pt>
                <c:pt idx="8422">
                  <c:v>0.67</c:v>
                </c:pt>
                <c:pt idx="8423">
                  <c:v>0.67</c:v>
                </c:pt>
                <c:pt idx="8424">
                  <c:v>0.67</c:v>
                </c:pt>
                <c:pt idx="8425">
                  <c:v>0.67</c:v>
                </c:pt>
                <c:pt idx="8426">
                  <c:v>0.67</c:v>
                </c:pt>
                <c:pt idx="8427">
                  <c:v>0.67</c:v>
                </c:pt>
                <c:pt idx="8428">
                  <c:v>0.67</c:v>
                </c:pt>
                <c:pt idx="8429">
                  <c:v>0.67</c:v>
                </c:pt>
                <c:pt idx="8430">
                  <c:v>0.67</c:v>
                </c:pt>
                <c:pt idx="8431">
                  <c:v>0.67</c:v>
                </c:pt>
                <c:pt idx="8432">
                  <c:v>0.67</c:v>
                </c:pt>
                <c:pt idx="8433">
                  <c:v>0.67</c:v>
                </c:pt>
                <c:pt idx="8434">
                  <c:v>0.67</c:v>
                </c:pt>
                <c:pt idx="8435">
                  <c:v>0.67</c:v>
                </c:pt>
                <c:pt idx="8436">
                  <c:v>0.67</c:v>
                </c:pt>
                <c:pt idx="8437">
                  <c:v>0.67</c:v>
                </c:pt>
                <c:pt idx="8438">
                  <c:v>0.67</c:v>
                </c:pt>
                <c:pt idx="8439">
                  <c:v>0.67</c:v>
                </c:pt>
                <c:pt idx="8440">
                  <c:v>0.67</c:v>
                </c:pt>
                <c:pt idx="8441">
                  <c:v>0.67</c:v>
                </c:pt>
                <c:pt idx="8442">
                  <c:v>0.67</c:v>
                </c:pt>
                <c:pt idx="8443">
                  <c:v>0.67</c:v>
                </c:pt>
                <c:pt idx="8444">
                  <c:v>0.67</c:v>
                </c:pt>
                <c:pt idx="8445">
                  <c:v>0.67</c:v>
                </c:pt>
                <c:pt idx="8446">
                  <c:v>0.67</c:v>
                </c:pt>
                <c:pt idx="8447">
                  <c:v>0.67</c:v>
                </c:pt>
                <c:pt idx="8448">
                  <c:v>0.67</c:v>
                </c:pt>
                <c:pt idx="8449">
                  <c:v>0.67</c:v>
                </c:pt>
                <c:pt idx="8450">
                  <c:v>0.67</c:v>
                </c:pt>
                <c:pt idx="8451">
                  <c:v>0.67</c:v>
                </c:pt>
                <c:pt idx="8452">
                  <c:v>0.67</c:v>
                </c:pt>
                <c:pt idx="8453">
                  <c:v>0.67</c:v>
                </c:pt>
                <c:pt idx="8454">
                  <c:v>0.67</c:v>
                </c:pt>
                <c:pt idx="8455">
                  <c:v>0.67</c:v>
                </c:pt>
                <c:pt idx="8456">
                  <c:v>0.67</c:v>
                </c:pt>
                <c:pt idx="8457">
                  <c:v>0.67</c:v>
                </c:pt>
                <c:pt idx="8458">
                  <c:v>0.67</c:v>
                </c:pt>
                <c:pt idx="8459">
                  <c:v>0.67</c:v>
                </c:pt>
                <c:pt idx="8460">
                  <c:v>0.67</c:v>
                </c:pt>
                <c:pt idx="8461">
                  <c:v>0.67</c:v>
                </c:pt>
                <c:pt idx="8462">
                  <c:v>0.67</c:v>
                </c:pt>
                <c:pt idx="8463">
                  <c:v>0.67</c:v>
                </c:pt>
                <c:pt idx="8464">
                  <c:v>0.67</c:v>
                </c:pt>
                <c:pt idx="8465">
                  <c:v>0.67</c:v>
                </c:pt>
                <c:pt idx="8466">
                  <c:v>0.67</c:v>
                </c:pt>
                <c:pt idx="8467">
                  <c:v>0.67</c:v>
                </c:pt>
                <c:pt idx="8468">
                  <c:v>0.67</c:v>
                </c:pt>
                <c:pt idx="8469">
                  <c:v>0.67</c:v>
                </c:pt>
                <c:pt idx="8470">
                  <c:v>0.68</c:v>
                </c:pt>
                <c:pt idx="8471">
                  <c:v>0.67</c:v>
                </c:pt>
                <c:pt idx="8472">
                  <c:v>0.67</c:v>
                </c:pt>
                <c:pt idx="8473">
                  <c:v>0.67</c:v>
                </c:pt>
                <c:pt idx="8474">
                  <c:v>0.67</c:v>
                </c:pt>
                <c:pt idx="8475">
                  <c:v>0.67</c:v>
                </c:pt>
                <c:pt idx="8476">
                  <c:v>0.67</c:v>
                </c:pt>
                <c:pt idx="8477">
                  <c:v>0.67</c:v>
                </c:pt>
                <c:pt idx="8478">
                  <c:v>0.67</c:v>
                </c:pt>
                <c:pt idx="8479">
                  <c:v>0.67</c:v>
                </c:pt>
                <c:pt idx="8480">
                  <c:v>0.67</c:v>
                </c:pt>
                <c:pt idx="8481">
                  <c:v>0.67</c:v>
                </c:pt>
                <c:pt idx="8482">
                  <c:v>0.67</c:v>
                </c:pt>
                <c:pt idx="8483">
                  <c:v>0.67</c:v>
                </c:pt>
                <c:pt idx="8484">
                  <c:v>0.67</c:v>
                </c:pt>
                <c:pt idx="8485">
                  <c:v>0.67</c:v>
                </c:pt>
                <c:pt idx="8486">
                  <c:v>0.67</c:v>
                </c:pt>
                <c:pt idx="8487">
                  <c:v>0.68</c:v>
                </c:pt>
                <c:pt idx="8488">
                  <c:v>0.67</c:v>
                </c:pt>
                <c:pt idx="8489">
                  <c:v>0.67</c:v>
                </c:pt>
                <c:pt idx="8490">
                  <c:v>0.67</c:v>
                </c:pt>
                <c:pt idx="8491">
                  <c:v>0.67</c:v>
                </c:pt>
                <c:pt idx="8492">
                  <c:v>0.67</c:v>
                </c:pt>
                <c:pt idx="8493">
                  <c:v>0.67</c:v>
                </c:pt>
                <c:pt idx="8494">
                  <c:v>0.67</c:v>
                </c:pt>
                <c:pt idx="8495">
                  <c:v>0.67</c:v>
                </c:pt>
                <c:pt idx="8496">
                  <c:v>0.67</c:v>
                </c:pt>
                <c:pt idx="8497">
                  <c:v>0.67</c:v>
                </c:pt>
                <c:pt idx="8498">
                  <c:v>0.67</c:v>
                </c:pt>
                <c:pt idx="8499">
                  <c:v>0.67</c:v>
                </c:pt>
                <c:pt idx="8500">
                  <c:v>0.67</c:v>
                </c:pt>
                <c:pt idx="8501">
                  <c:v>0.67</c:v>
                </c:pt>
                <c:pt idx="8502">
                  <c:v>0.67</c:v>
                </c:pt>
                <c:pt idx="8503">
                  <c:v>0.67</c:v>
                </c:pt>
                <c:pt idx="8504">
                  <c:v>0.67</c:v>
                </c:pt>
                <c:pt idx="8505">
                  <c:v>0.67</c:v>
                </c:pt>
                <c:pt idx="8506">
                  <c:v>0.67</c:v>
                </c:pt>
                <c:pt idx="8507">
                  <c:v>0.67</c:v>
                </c:pt>
                <c:pt idx="8508">
                  <c:v>0.67</c:v>
                </c:pt>
                <c:pt idx="8509">
                  <c:v>0.67</c:v>
                </c:pt>
                <c:pt idx="8510">
                  <c:v>0.67</c:v>
                </c:pt>
                <c:pt idx="8511">
                  <c:v>0.67</c:v>
                </c:pt>
                <c:pt idx="8512">
                  <c:v>0.67</c:v>
                </c:pt>
                <c:pt idx="8513">
                  <c:v>0.67</c:v>
                </c:pt>
                <c:pt idx="8514">
                  <c:v>0.67</c:v>
                </c:pt>
                <c:pt idx="8515">
                  <c:v>0.67</c:v>
                </c:pt>
                <c:pt idx="8516">
                  <c:v>0.67</c:v>
                </c:pt>
                <c:pt idx="8517">
                  <c:v>0.67</c:v>
                </c:pt>
                <c:pt idx="8518">
                  <c:v>0.67</c:v>
                </c:pt>
                <c:pt idx="8519">
                  <c:v>0.67</c:v>
                </c:pt>
                <c:pt idx="8520">
                  <c:v>0.67</c:v>
                </c:pt>
                <c:pt idx="8521">
                  <c:v>0.67</c:v>
                </c:pt>
                <c:pt idx="8522">
                  <c:v>0.67</c:v>
                </c:pt>
                <c:pt idx="8523">
                  <c:v>0.67</c:v>
                </c:pt>
                <c:pt idx="8524">
                  <c:v>0.67</c:v>
                </c:pt>
                <c:pt idx="8525">
                  <c:v>0.67</c:v>
                </c:pt>
                <c:pt idx="8526">
                  <c:v>0.67</c:v>
                </c:pt>
                <c:pt idx="8527">
                  <c:v>0.67</c:v>
                </c:pt>
                <c:pt idx="8528">
                  <c:v>0.67</c:v>
                </c:pt>
                <c:pt idx="8529">
                  <c:v>0.67</c:v>
                </c:pt>
                <c:pt idx="8530">
                  <c:v>0.67</c:v>
                </c:pt>
                <c:pt idx="8531">
                  <c:v>0.67</c:v>
                </c:pt>
                <c:pt idx="8532">
                  <c:v>0.67</c:v>
                </c:pt>
                <c:pt idx="8533">
                  <c:v>0.67</c:v>
                </c:pt>
                <c:pt idx="8534">
                  <c:v>0.67</c:v>
                </c:pt>
                <c:pt idx="8535">
                  <c:v>0.67</c:v>
                </c:pt>
                <c:pt idx="8536">
                  <c:v>0.67</c:v>
                </c:pt>
                <c:pt idx="8537">
                  <c:v>0.67</c:v>
                </c:pt>
                <c:pt idx="8538">
                  <c:v>0.67</c:v>
                </c:pt>
                <c:pt idx="8539">
                  <c:v>0.67</c:v>
                </c:pt>
                <c:pt idx="8540">
                  <c:v>0.67</c:v>
                </c:pt>
                <c:pt idx="8541">
                  <c:v>0.67</c:v>
                </c:pt>
                <c:pt idx="8542">
                  <c:v>0.67</c:v>
                </c:pt>
                <c:pt idx="8543">
                  <c:v>0.67</c:v>
                </c:pt>
                <c:pt idx="8544">
                  <c:v>0.67</c:v>
                </c:pt>
                <c:pt idx="8545">
                  <c:v>0.67</c:v>
                </c:pt>
                <c:pt idx="8546">
                  <c:v>0.67</c:v>
                </c:pt>
                <c:pt idx="8547">
                  <c:v>0.67</c:v>
                </c:pt>
                <c:pt idx="8548">
                  <c:v>0.67</c:v>
                </c:pt>
                <c:pt idx="8549">
                  <c:v>0.67</c:v>
                </c:pt>
                <c:pt idx="8550">
                  <c:v>0.67</c:v>
                </c:pt>
                <c:pt idx="8551">
                  <c:v>0.67</c:v>
                </c:pt>
                <c:pt idx="8552">
                  <c:v>0.67</c:v>
                </c:pt>
                <c:pt idx="8553">
                  <c:v>0.67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2FA-4656-8004-DAEF6EA56B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79217080"/>
        <c:axId val="879213472"/>
      </c:scatterChart>
      <c:valAx>
        <c:axId val="8792170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9213472"/>
        <c:crosses val="autoZero"/>
        <c:crossBetween val="midCat"/>
      </c:valAx>
      <c:valAx>
        <c:axId val="8792134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92170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'P 10 mLh  b10 20211112'!$E$1</c:f>
              <c:strCache>
                <c:ptCount val="1"/>
                <c:pt idx="0">
                  <c:v>Pressure(bar)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'P 10 mLh  b10 20211112'!$D$2:$D$7205</c:f>
              <c:numCache>
                <c:formatCode>0.0</c:formatCode>
                <c:ptCount val="7204"/>
                <c:pt idx="0">
                  <c:v>0</c:v>
                </c:pt>
                <c:pt idx="1">
                  <c:v>1.6666666666666666E-2</c:v>
                </c:pt>
                <c:pt idx="2">
                  <c:v>3.3333333333333333E-2</c:v>
                </c:pt>
                <c:pt idx="3">
                  <c:v>0.05</c:v>
                </c:pt>
                <c:pt idx="4">
                  <c:v>6.6666666666666666E-2</c:v>
                </c:pt>
                <c:pt idx="5">
                  <c:v>8.3333333333333329E-2</c:v>
                </c:pt>
                <c:pt idx="6">
                  <c:v>0.1</c:v>
                </c:pt>
                <c:pt idx="7">
                  <c:v>0.11666666666666667</c:v>
                </c:pt>
                <c:pt idx="8">
                  <c:v>0.13333333333333333</c:v>
                </c:pt>
                <c:pt idx="9">
                  <c:v>0.15</c:v>
                </c:pt>
                <c:pt idx="10">
                  <c:v>0.16666666666666666</c:v>
                </c:pt>
                <c:pt idx="11">
                  <c:v>0.18333333333333332</c:v>
                </c:pt>
                <c:pt idx="12">
                  <c:v>0.2</c:v>
                </c:pt>
                <c:pt idx="13">
                  <c:v>0.21666666666666667</c:v>
                </c:pt>
                <c:pt idx="14">
                  <c:v>0.23333333333333334</c:v>
                </c:pt>
                <c:pt idx="15">
                  <c:v>0.25</c:v>
                </c:pt>
                <c:pt idx="16">
                  <c:v>0.26666666666666666</c:v>
                </c:pt>
                <c:pt idx="17">
                  <c:v>0.28333333333333333</c:v>
                </c:pt>
                <c:pt idx="18">
                  <c:v>0.3</c:v>
                </c:pt>
                <c:pt idx="19">
                  <c:v>0.31666666666666665</c:v>
                </c:pt>
                <c:pt idx="20">
                  <c:v>0.33333333333333331</c:v>
                </c:pt>
                <c:pt idx="21">
                  <c:v>0.35</c:v>
                </c:pt>
                <c:pt idx="22">
                  <c:v>0.36666666666666664</c:v>
                </c:pt>
                <c:pt idx="23">
                  <c:v>0.38333333333333336</c:v>
                </c:pt>
                <c:pt idx="24">
                  <c:v>0.4</c:v>
                </c:pt>
                <c:pt idx="25">
                  <c:v>0.41666666666666669</c:v>
                </c:pt>
                <c:pt idx="26">
                  <c:v>0.43333333333333335</c:v>
                </c:pt>
                <c:pt idx="27">
                  <c:v>0.45</c:v>
                </c:pt>
                <c:pt idx="28">
                  <c:v>0.46666666666666667</c:v>
                </c:pt>
                <c:pt idx="29">
                  <c:v>0.48333333333333334</c:v>
                </c:pt>
                <c:pt idx="30">
                  <c:v>0.5</c:v>
                </c:pt>
                <c:pt idx="31">
                  <c:v>0.51666666666666672</c:v>
                </c:pt>
                <c:pt idx="32">
                  <c:v>0.53333333333333333</c:v>
                </c:pt>
                <c:pt idx="33">
                  <c:v>0.55000000000000004</c:v>
                </c:pt>
                <c:pt idx="34">
                  <c:v>0.56666666666666665</c:v>
                </c:pt>
                <c:pt idx="35">
                  <c:v>0.58333333333333337</c:v>
                </c:pt>
                <c:pt idx="36">
                  <c:v>0.6</c:v>
                </c:pt>
                <c:pt idx="37">
                  <c:v>0.6166666666666667</c:v>
                </c:pt>
                <c:pt idx="38">
                  <c:v>0.6333333333333333</c:v>
                </c:pt>
                <c:pt idx="39">
                  <c:v>0.65</c:v>
                </c:pt>
                <c:pt idx="40">
                  <c:v>0.66666666666666663</c:v>
                </c:pt>
                <c:pt idx="41">
                  <c:v>0.68333333333333335</c:v>
                </c:pt>
                <c:pt idx="42">
                  <c:v>0.7</c:v>
                </c:pt>
                <c:pt idx="43">
                  <c:v>0.71666666666666667</c:v>
                </c:pt>
                <c:pt idx="44">
                  <c:v>0.73333333333333328</c:v>
                </c:pt>
                <c:pt idx="45">
                  <c:v>0.75</c:v>
                </c:pt>
                <c:pt idx="46">
                  <c:v>0.76666666666666672</c:v>
                </c:pt>
                <c:pt idx="47">
                  <c:v>0.78333333333333333</c:v>
                </c:pt>
                <c:pt idx="48">
                  <c:v>0.8</c:v>
                </c:pt>
                <c:pt idx="49">
                  <c:v>0.81666666666666665</c:v>
                </c:pt>
                <c:pt idx="50">
                  <c:v>0.83333333333333337</c:v>
                </c:pt>
                <c:pt idx="51">
                  <c:v>0.85</c:v>
                </c:pt>
                <c:pt idx="52">
                  <c:v>0.8666666666666667</c:v>
                </c:pt>
                <c:pt idx="53">
                  <c:v>0.8833333333333333</c:v>
                </c:pt>
                <c:pt idx="54">
                  <c:v>0.9</c:v>
                </c:pt>
                <c:pt idx="55">
                  <c:v>0.91666666666666663</c:v>
                </c:pt>
                <c:pt idx="56">
                  <c:v>0.93333333333333335</c:v>
                </c:pt>
                <c:pt idx="57">
                  <c:v>0.95</c:v>
                </c:pt>
                <c:pt idx="58">
                  <c:v>0.96666666666666667</c:v>
                </c:pt>
                <c:pt idx="59">
                  <c:v>0.98333333333333328</c:v>
                </c:pt>
                <c:pt idx="60">
                  <c:v>1</c:v>
                </c:pt>
                <c:pt idx="61">
                  <c:v>1.0166666666666666</c:v>
                </c:pt>
                <c:pt idx="62">
                  <c:v>1.0333333333333334</c:v>
                </c:pt>
                <c:pt idx="63">
                  <c:v>1.05</c:v>
                </c:pt>
                <c:pt idx="64">
                  <c:v>1.0666666666666667</c:v>
                </c:pt>
                <c:pt idx="65">
                  <c:v>1.0833333333333333</c:v>
                </c:pt>
                <c:pt idx="66">
                  <c:v>1.1000000000000001</c:v>
                </c:pt>
                <c:pt idx="67">
                  <c:v>1.1166666666666667</c:v>
                </c:pt>
                <c:pt idx="68">
                  <c:v>1.1333333333333333</c:v>
                </c:pt>
                <c:pt idx="69">
                  <c:v>1.1499999999999999</c:v>
                </c:pt>
                <c:pt idx="70">
                  <c:v>1.1666666666666667</c:v>
                </c:pt>
                <c:pt idx="71">
                  <c:v>1.1833333333333333</c:v>
                </c:pt>
                <c:pt idx="72">
                  <c:v>1.2</c:v>
                </c:pt>
                <c:pt idx="73">
                  <c:v>1.2166666666666666</c:v>
                </c:pt>
                <c:pt idx="74">
                  <c:v>1.2333333333333334</c:v>
                </c:pt>
                <c:pt idx="75">
                  <c:v>1.25</c:v>
                </c:pt>
                <c:pt idx="76">
                  <c:v>1.2666666666666666</c:v>
                </c:pt>
                <c:pt idx="77">
                  <c:v>1.2833333333333334</c:v>
                </c:pt>
                <c:pt idx="78">
                  <c:v>1.3</c:v>
                </c:pt>
                <c:pt idx="79">
                  <c:v>1.3166666666666667</c:v>
                </c:pt>
                <c:pt idx="80">
                  <c:v>1.3333333333333333</c:v>
                </c:pt>
                <c:pt idx="81">
                  <c:v>1.35</c:v>
                </c:pt>
                <c:pt idx="82">
                  <c:v>1.3666666666666667</c:v>
                </c:pt>
                <c:pt idx="83">
                  <c:v>1.3833333333333333</c:v>
                </c:pt>
                <c:pt idx="84">
                  <c:v>1.4</c:v>
                </c:pt>
                <c:pt idx="85">
                  <c:v>1.4166666666666667</c:v>
                </c:pt>
                <c:pt idx="86">
                  <c:v>1.4333333333333333</c:v>
                </c:pt>
                <c:pt idx="87">
                  <c:v>1.45</c:v>
                </c:pt>
                <c:pt idx="88">
                  <c:v>1.4666666666666666</c:v>
                </c:pt>
                <c:pt idx="89">
                  <c:v>1.4833333333333334</c:v>
                </c:pt>
                <c:pt idx="90">
                  <c:v>1.5</c:v>
                </c:pt>
                <c:pt idx="91">
                  <c:v>1.5166666666666666</c:v>
                </c:pt>
                <c:pt idx="92">
                  <c:v>1.5333333333333334</c:v>
                </c:pt>
                <c:pt idx="93">
                  <c:v>1.55</c:v>
                </c:pt>
                <c:pt idx="94">
                  <c:v>1.5666666666666667</c:v>
                </c:pt>
                <c:pt idx="95">
                  <c:v>1.5833333333333333</c:v>
                </c:pt>
                <c:pt idx="96">
                  <c:v>1.6</c:v>
                </c:pt>
                <c:pt idx="97">
                  <c:v>1.6166666666666667</c:v>
                </c:pt>
                <c:pt idx="98">
                  <c:v>1.6333333333333333</c:v>
                </c:pt>
                <c:pt idx="99">
                  <c:v>1.65</c:v>
                </c:pt>
                <c:pt idx="100">
                  <c:v>1.6666666666666667</c:v>
                </c:pt>
                <c:pt idx="101">
                  <c:v>1.6833333333333333</c:v>
                </c:pt>
                <c:pt idx="102">
                  <c:v>1.7</c:v>
                </c:pt>
                <c:pt idx="103">
                  <c:v>1.7166666666666666</c:v>
                </c:pt>
                <c:pt idx="104">
                  <c:v>1.7333333333333334</c:v>
                </c:pt>
                <c:pt idx="105">
                  <c:v>1.75</c:v>
                </c:pt>
                <c:pt idx="106">
                  <c:v>1.7666666666666666</c:v>
                </c:pt>
                <c:pt idx="107">
                  <c:v>1.7833333333333334</c:v>
                </c:pt>
                <c:pt idx="108">
                  <c:v>1.8</c:v>
                </c:pt>
                <c:pt idx="109">
                  <c:v>1.8166666666666667</c:v>
                </c:pt>
                <c:pt idx="110">
                  <c:v>1.8333333333333333</c:v>
                </c:pt>
                <c:pt idx="111">
                  <c:v>1.85</c:v>
                </c:pt>
                <c:pt idx="112">
                  <c:v>1.8666666666666667</c:v>
                </c:pt>
                <c:pt idx="113">
                  <c:v>1.8833333333333333</c:v>
                </c:pt>
                <c:pt idx="114">
                  <c:v>1.9</c:v>
                </c:pt>
                <c:pt idx="115">
                  <c:v>1.9166666666666667</c:v>
                </c:pt>
                <c:pt idx="116">
                  <c:v>1.9333333333333333</c:v>
                </c:pt>
                <c:pt idx="117">
                  <c:v>1.95</c:v>
                </c:pt>
                <c:pt idx="118">
                  <c:v>1.9666666666666666</c:v>
                </c:pt>
                <c:pt idx="119">
                  <c:v>1.9833333333333334</c:v>
                </c:pt>
                <c:pt idx="120">
                  <c:v>2</c:v>
                </c:pt>
                <c:pt idx="121">
                  <c:v>2.0166666666666666</c:v>
                </c:pt>
                <c:pt idx="122">
                  <c:v>2.0333333333333332</c:v>
                </c:pt>
                <c:pt idx="123">
                  <c:v>2.0499999999999998</c:v>
                </c:pt>
                <c:pt idx="124">
                  <c:v>2.0666666666666669</c:v>
                </c:pt>
                <c:pt idx="125">
                  <c:v>2.0833333333333335</c:v>
                </c:pt>
                <c:pt idx="126">
                  <c:v>2.1</c:v>
                </c:pt>
                <c:pt idx="127">
                  <c:v>2.1166666666666667</c:v>
                </c:pt>
                <c:pt idx="128">
                  <c:v>2.1333333333333333</c:v>
                </c:pt>
                <c:pt idx="129">
                  <c:v>2.15</c:v>
                </c:pt>
                <c:pt idx="130">
                  <c:v>2.1666666666666665</c:v>
                </c:pt>
                <c:pt idx="131">
                  <c:v>2.1833333333333331</c:v>
                </c:pt>
                <c:pt idx="132">
                  <c:v>2.2000000000000002</c:v>
                </c:pt>
                <c:pt idx="133">
                  <c:v>2.2166666666666668</c:v>
                </c:pt>
                <c:pt idx="134">
                  <c:v>2.2333333333333334</c:v>
                </c:pt>
                <c:pt idx="135">
                  <c:v>2.25</c:v>
                </c:pt>
                <c:pt idx="136">
                  <c:v>2.2666666666666666</c:v>
                </c:pt>
                <c:pt idx="137">
                  <c:v>2.2833333333333332</c:v>
                </c:pt>
                <c:pt idx="138">
                  <c:v>2.2999999999999998</c:v>
                </c:pt>
                <c:pt idx="139">
                  <c:v>2.3166666666666669</c:v>
                </c:pt>
                <c:pt idx="140">
                  <c:v>2.3333333333333335</c:v>
                </c:pt>
                <c:pt idx="141">
                  <c:v>2.35</c:v>
                </c:pt>
                <c:pt idx="142">
                  <c:v>2.3666666666666667</c:v>
                </c:pt>
                <c:pt idx="143">
                  <c:v>2.3833333333333333</c:v>
                </c:pt>
                <c:pt idx="144">
                  <c:v>2.4</c:v>
                </c:pt>
                <c:pt idx="145">
                  <c:v>2.4166666666666665</c:v>
                </c:pt>
                <c:pt idx="146">
                  <c:v>2.4333333333333331</c:v>
                </c:pt>
                <c:pt idx="147">
                  <c:v>2.4500000000000002</c:v>
                </c:pt>
                <c:pt idx="148">
                  <c:v>2.4666666666666668</c:v>
                </c:pt>
                <c:pt idx="149">
                  <c:v>2.4833333333333334</c:v>
                </c:pt>
                <c:pt idx="150">
                  <c:v>2.5</c:v>
                </c:pt>
                <c:pt idx="151">
                  <c:v>2.5166666666666666</c:v>
                </c:pt>
                <c:pt idx="152">
                  <c:v>2.5333333333333332</c:v>
                </c:pt>
                <c:pt idx="153">
                  <c:v>2.5499999999999998</c:v>
                </c:pt>
                <c:pt idx="154">
                  <c:v>2.5666666666666669</c:v>
                </c:pt>
                <c:pt idx="155">
                  <c:v>2.5833333333333335</c:v>
                </c:pt>
                <c:pt idx="156">
                  <c:v>2.6</c:v>
                </c:pt>
                <c:pt idx="157">
                  <c:v>2.6166666666666667</c:v>
                </c:pt>
                <c:pt idx="158">
                  <c:v>2.6333333333333333</c:v>
                </c:pt>
                <c:pt idx="159">
                  <c:v>2.65</c:v>
                </c:pt>
                <c:pt idx="160">
                  <c:v>2.6666666666666665</c:v>
                </c:pt>
                <c:pt idx="161">
                  <c:v>2.6833333333333331</c:v>
                </c:pt>
                <c:pt idx="162">
                  <c:v>2.7</c:v>
                </c:pt>
                <c:pt idx="163">
                  <c:v>2.7166666666666668</c:v>
                </c:pt>
                <c:pt idx="164">
                  <c:v>2.7333333333333334</c:v>
                </c:pt>
                <c:pt idx="165">
                  <c:v>2.75</c:v>
                </c:pt>
                <c:pt idx="166">
                  <c:v>2.7666666666666666</c:v>
                </c:pt>
                <c:pt idx="167">
                  <c:v>2.7833333333333332</c:v>
                </c:pt>
                <c:pt idx="168">
                  <c:v>2.8</c:v>
                </c:pt>
                <c:pt idx="169">
                  <c:v>2.8166666666666669</c:v>
                </c:pt>
                <c:pt idx="170">
                  <c:v>2.8333333333333335</c:v>
                </c:pt>
                <c:pt idx="171">
                  <c:v>2.85</c:v>
                </c:pt>
                <c:pt idx="172">
                  <c:v>2.8666666666666667</c:v>
                </c:pt>
                <c:pt idx="173">
                  <c:v>2.8833333333333333</c:v>
                </c:pt>
                <c:pt idx="174">
                  <c:v>2.9</c:v>
                </c:pt>
                <c:pt idx="175">
                  <c:v>2.9166666666666665</c:v>
                </c:pt>
                <c:pt idx="176">
                  <c:v>2.9333333333333331</c:v>
                </c:pt>
                <c:pt idx="177">
                  <c:v>2.95</c:v>
                </c:pt>
                <c:pt idx="178">
                  <c:v>2.9666666666666668</c:v>
                </c:pt>
                <c:pt idx="179">
                  <c:v>2.9833333333333334</c:v>
                </c:pt>
                <c:pt idx="180">
                  <c:v>3</c:v>
                </c:pt>
                <c:pt idx="181">
                  <c:v>3.0166666666666666</c:v>
                </c:pt>
                <c:pt idx="182">
                  <c:v>3.0333333333333332</c:v>
                </c:pt>
                <c:pt idx="183">
                  <c:v>3.05</c:v>
                </c:pt>
                <c:pt idx="184">
                  <c:v>3.0666666666666669</c:v>
                </c:pt>
                <c:pt idx="185">
                  <c:v>3.0833333333333335</c:v>
                </c:pt>
                <c:pt idx="186">
                  <c:v>3.1</c:v>
                </c:pt>
                <c:pt idx="187">
                  <c:v>3.1166666666666667</c:v>
                </c:pt>
                <c:pt idx="188">
                  <c:v>3.1333333333333333</c:v>
                </c:pt>
                <c:pt idx="189">
                  <c:v>3.15</c:v>
                </c:pt>
                <c:pt idx="190">
                  <c:v>3.1666666666666665</c:v>
                </c:pt>
                <c:pt idx="191">
                  <c:v>3.1833333333333331</c:v>
                </c:pt>
                <c:pt idx="192">
                  <c:v>3.2</c:v>
                </c:pt>
                <c:pt idx="193">
                  <c:v>3.2166666666666668</c:v>
                </c:pt>
                <c:pt idx="194">
                  <c:v>3.2333333333333334</c:v>
                </c:pt>
                <c:pt idx="195">
                  <c:v>3.25</c:v>
                </c:pt>
                <c:pt idx="196">
                  <c:v>3.2666666666666666</c:v>
                </c:pt>
                <c:pt idx="197">
                  <c:v>3.2833333333333332</c:v>
                </c:pt>
                <c:pt idx="198">
                  <c:v>3.3</c:v>
                </c:pt>
                <c:pt idx="199">
                  <c:v>3.3166666666666669</c:v>
                </c:pt>
                <c:pt idx="200">
                  <c:v>3.3333333333333335</c:v>
                </c:pt>
                <c:pt idx="201">
                  <c:v>3.35</c:v>
                </c:pt>
                <c:pt idx="202">
                  <c:v>3.3666666666666667</c:v>
                </c:pt>
                <c:pt idx="203">
                  <c:v>3.3833333333333333</c:v>
                </c:pt>
                <c:pt idx="204">
                  <c:v>3.4</c:v>
                </c:pt>
                <c:pt idx="205">
                  <c:v>3.4166666666666665</c:v>
                </c:pt>
                <c:pt idx="206">
                  <c:v>3.4333333333333331</c:v>
                </c:pt>
                <c:pt idx="207">
                  <c:v>3.45</c:v>
                </c:pt>
                <c:pt idx="208">
                  <c:v>3.4666666666666668</c:v>
                </c:pt>
                <c:pt idx="209">
                  <c:v>3.4833333333333334</c:v>
                </c:pt>
                <c:pt idx="210">
                  <c:v>3.5</c:v>
                </c:pt>
                <c:pt idx="211">
                  <c:v>3.5166666666666666</c:v>
                </c:pt>
                <c:pt idx="212">
                  <c:v>3.5333333333333332</c:v>
                </c:pt>
                <c:pt idx="213">
                  <c:v>3.55</c:v>
                </c:pt>
                <c:pt idx="214">
                  <c:v>3.5666666666666669</c:v>
                </c:pt>
                <c:pt idx="215">
                  <c:v>3.5833333333333335</c:v>
                </c:pt>
                <c:pt idx="216">
                  <c:v>3.6</c:v>
                </c:pt>
                <c:pt idx="217">
                  <c:v>3.6166666666666667</c:v>
                </c:pt>
                <c:pt idx="218">
                  <c:v>3.6333333333333333</c:v>
                </c:pt>
                <c:pt idx="219">
                  <c:v>3.65</c:v>
                </c:pt>
                <c:pt idx="220">
                  <c:v>3.6666666666666665</c:v>
                </c:pt>
                <c:pt idx="221">
                  <c:v>3.6833333333333331</c:v>
                </c:pt>
                <c:pt idx="222">
                  <c:v>3.7</c:v>
                </c:pt>
                <c:pt idx="223">
                  <c:v>3.7166666666666668</c:v>
                </c:pt>
                <c:pt idx="224">
                  <c:v>3.7333333333333334</c:v>
                </c:pt>
                <c:pt idx="225">
                  <c:v>3.75</c:v>
                </c:pt>
                <c:pt idx="226">
                  <c:v>3.7666666666666666</c:v>
                </c:pt>
                <c:pt idx="227">
                  <c:v>3.7833333333333332</c:v>
                </c:pt>
                <c:pt idx="228">
                  <c:v>3.8</c:v>
                </c:pt>
                <c:pt idx="229">
                  <c:v>3.8166666666666669</c:v>
                </c:pt>
                <c:pt idx="230">
                  <c:v>3.8333333333333335</c:v>
                </c:pt>
                <c:pt idx="231">
                  <c:v>3.85</c:v>
                </c:pt>
                <c:pt idx="232">
                  <c:v>3.8666666666666667</c:v>
                </c:pt>
                <c:pt idx="233">
                  <c:v>3.8833333333333333</c:v>
                </c:pt>
                <c:pt idx="234">
                  <c:v>3.9</c:v>
                </c:pt>
                <c:pt idx="235">
                  <c:v>3.9166666666666665</c:v>
                </c:pt>
                <c:pt idx="236">
                  <c:v>3.9333333333333331</c:v>
                </c:pt>
                <c:pt idx="237">
                  <c:v>3.95</c:v>
                </c:pt>
                <c:pt idx="238">
                  <c:v>3.9666666666666668</c:v>
                </c:pt>
                <c:pt idx="239">
                  <c:v>3.9833333333333334</c:v>
                </c:pt>
                <c:pt idx="240">
                  <c:v>4</c:v>
                </c:pt>
                <c:pt idx="241">
                  <c:v>4.0166666666666666</c:v>
                </c:pt>
                <c:pt idx="242">
                  <c:v>4.0333333333333332</c:v>
                </c:pt>
                <c:pt idx="243">
                  <c:v>4.05</c:v>
                </c:pt>
                <c:pt idx="244">
                  <c:v>4.0666666666666664</c:v>
                </c:pt>
                <c:pt idx="245">
                  <c:v>4.083333333333333</c:v>
                </c:pt>
                <c:pt idx="246">
                  <c:v>4.0999999999999996</c:v>
                </c:pt>
                <c:pt idx="247">
                  <c:v>4.1166666666666663</c:v>
                </c:pt>
                <c:pt idx="248">
                  <c:v>4.1333333333333337</c:v>
                </c:pt>
                <c:pt idx="249">
                  <c:v>4.1500000000000004</c:v>
                </c:pt>
                <c:pt idx="250">
                  <c:v>4.166666666666667</c:v>
                </c:pt>
                <c:pt idx="251">
                  <c:v>4.1833333333333336</c:v>
                </c:pt>
                <c:pt idx="252">
                  <c:v>4.2</c:v>
                </c:pt>
                <c:pt idx="253">
                  <c:v>4.2166666666666668</c:v>
                </c:pt>
                <c:pt idx="254">
                  <c:v>4.2333333333333334</c:v>
                </c:pt>
                <c:pt idx="255">
                  <c:v>4.25</c:v>
                </c:pt>
                <c:pt idx="256">
                  <c:v>4.2666666666666666</c:v>
                </c:pt>
                <c:pt idx="257">
                  <c:v>4.2833333333333332</c:v>
                </c:pt>
                <c:pt idx="258">
                  <c:v>4.3</c:v>
                </c:pt>
                <c:pt idx="259">
                  <c:v>4.3166666666666664</c:v>
                </c:pt>
                <c:pt idx="260">
                  <c:v>4.333333333333333</c:v>
                </c:pt>
                <c:pt idx="261">
                  <c:v>4.3499999999999996</c:v>
                </c:pt>
                <c:pt idx="262">
                  <c:v>4.3666666666666663</c:v>
                </c:pt>
                <c:pt idx="263">
                  <c:v>4.3833333333333337</c:v>
                </c:pt>
                <c:pt idx="264">
                  <c:v>4.4000000000000004</c:v>
                </c:pt>
                <c:pt idx="265">
                  <c:v>4.416666666666667</c:v>
                </c:pt>
                <c:pt idx="266">
                  <c:v>4.4333333333333336</c:v>
                </c:pt>
                <c:pt idx="267">
                  <c:v>4.45</c:v>
                </c:pt>
                <c:pt idx="268">
                  <c:v>4.4666666666666668</c:v>
                </c:pt>
                <c:pt idx="269">
                  <c:v>4.4833333333333334</c:v>
                </c:pt>
                <c:pt idx="270">
                  <c:v>4.5</c:v>
                </c:pt>
                <c:pt idx="271">
                  <c:v>4.5166666666666666</c:v>
                </c:pt>
                <c:pt idx="272">
                  <c:v>4.5333333333333332</c:v>
                </c:pt>
                <c:pt idx="273">
                  <c:v>4.55</c:v>
                </c:pt>
                <c:pt idx="274">
                  <c:v>4.5666666666666664</c:v>
                </c:pt>
                <c:pt idx="275">
                  <c:v>4.583333333333333</c:v>
                </c:pt>
                <c:pt idx="276">
                  <c:v>4.5999999999999996</c:v>
                </c:pt>
                <c:pt idx="277">
                  <c:v>4.6166666666666663</c:v>
                </c:pt>
                <c:pt idx="278">
                  <c:v>4.6333333333333337</c:v>
                </c:pt>
                <c:pt idx="279">
                  <c:v>4.6500000000000004</c:v>
                </c:pt>
                <c:pt idx="280">
                  <c:v>4.666666666666667</c:v>
                </c:pt>
                <c:pt idx="281">
                  <c:v>4.6833333333333336</c:v>
                </c:pt>
                <c:pt idx="282">
                  <c:v>4.7</c:v>
                </c:pt>
                <c:pt idx="283">
                  <c:v>4.7166666666666668</c:v>
                </c:pt>
                <c:pt idx="284">
                  <c:v>4.7333333333333334</c:v>
                </c:pt>
                <c:pt idx="285">
                  <c:v>4.75</c:v>
                </c:pt>
                <c:pt idx="286">
                  <c:v>4.7666666666666666</c:v>
                </c:pt>
                <c:pt idx="287">
                  <c:v>4.7833333333333332</c:v>
                </c:pt>
                <c:pt idx="288">
                  <c:v>4.8</c:v>
                </c:pt>
                <c:pt idx="289">
                  <c:v>4.8166666666666664</c:v>
                </c:pt>
                <c:pt idx="290">
                  <c:v>4.833333333333333</c:v>
                </c:pt>
                <c:pt idx="291">
                  <c:v>4.8499999999999996</c:v>
                </c:pt>
                <c:pt idx="292">
                  <c:v>4.8666666666666663</c:v>
                </c:pt>
                <c:pt idx="293">
                  <c:v>4.8833333333333337</c:v>
                </c:pt>
                <c:pt idx="294">
                  <c:v>4.9000000000000004</c:v>
                </c:pt>
                <c:pt idx="295">
                  <c:v>4.916666666666667</c:v>
                </c:pt>
                <c:pt idx="296">
                  <c:v>4.9333333333333336</c:v>
                </c:pt>
                <c:pt idx="297">
                  <c:v>4.95</c:v>
                </c:pt>
                <c:pt idx="298">
                  <c:v>4.9666666666666668</c:v>
                </c:pt>
                <c:pt idx="299">
                  <c:v>4.9833333333333334</c:v>
                </c:pt>
                <c:pt idx="300">
                  <c:v>5</c:v>
                </c:pt>
                <c:pt idx="301">
                  <c:v>5.0166666666666666</c:v>
                </c:pt>
                <c:pt idx="302">
                  <c:v>5.0333333333333332</c:v>
                </c:pt>
                <c:pt idx="303">
                  <c:v>5.05</c:v>
                </c:pt>
                <c:pt idx="304">
                  <c:v>5.0666666666666664</c:v>
                </c:pt>
                <c:pt idx="305">
                  <c:v>5.083333333333333</c:v>
                </c:pt>
                <c:pt idx="306">
                  <c:v>5.0999999999999996</c:v>
                </c:pt>
                <c:pt idx="307">
                  <c:v>5.1166666666666663</c:v>
                </c:pt>
                <c:pt idx="308">
                  <c:v>5.1333333333333337</c:v>
                </c:pt>
                <c:pt idx="309">
                  <c:v>5.15</c:v>
                </c:pt>
                <c:pt idx="310">
                  <c:v>5.166666666666667</c:v>
                </c:pt>
                <c:pt idx="311">
                  <c:v>5.1833333333333336</c:v>
                </c:pt>
                <c:pt idx="312">
                  <c:v>5.2</c:v>
                </c:pt>
                <c:pt idx="313">
                  <c:v>5.2166666666666668</c:v>
                </c:pt>
                <c:pt idx="314">
                  <c:v>5.2333333333333334</c:v>
                </c:pt>
                <c:pt idx="315">
                  <c:v>5.25</c:v>
                </c:pt>
                <c:pt idx="316">
                  <c:v>5.2666666666666666</c:v>
                </c:pt>
                <c:pt idx="317">
                  <c:v>5.2833333333333332</c:v>
                </c:pt>
                <c:pt idx="318">
                  <c:v>5.3</c:v>
                </c:pt>
                <c:pt idx="319">
                  <c:v>5.3166666666666664</c:v>
                </c:pt>
                <c:pt idx="320">
                  <c:v>5.333333333333333</c:v>
                </c:pt>
                <c:pt idx="321">
                  <c:v>5.35</c:v>
                </c:pt>
                <c:pt idx="322">
                  <c:v>5.3666666666666663</c:v>
                </c:pt>
                <c:pt idx="323">
                  <c:v>5.3833333333333337</c:v>
                </c:pt>
                <c:pt idx="324">
                  <c:v>5.4</c:v>
                </c:pt>
                <c:pt idx="325">
                  <c:v>5.416666666666667</c:v>
                </c:pt>
                <c:pt idx="326">
                  <c:v>5.4333333333333336</c:v>
                </c:pt>
                <c:pt idx="327">
                  <c:v>5.45</c:v>
                </c:pt>
                <c:pt idx="328">
                  <c:v>5.4666666666666668</c:v>
                </c:pt>
                <c:pt idx="329">
                  <c:v>5.4833333333333334</c:v>
                </c:pt>
                <c:pt idx="330">
                  <c:v>5.5</c:v>
                </c:pt>
                <c:pt idx="331">
                  <c:v>5.5166666666666666</c:v>
                </c:pt>
                <c:pt idx="332">
                  <c:v>5.5333333333333332</c:v>
                </c:pt>
                <c:pt idx="333">
                  <c:v>5.55</c:v>
                </c:pt>
                <c:pt idx="334">
                  <c:v>5.5666666666666664</c:v>
                </c:pt>
                <c:pt idx="335">
                  <c:v>5.583333333333333</c:v>
                </c:pt>
                <c:pt idx="336">
                  <c:v>5.6</c:v>
                </c:pt>
                <c:pt idx="337">
                  <c:v>5.6166666666666663</c:v>
                </c:pt>
                <c:pt idx="338">
                  <c:v>5.6333333333333337</c:v>
                </c:pt>
                <c:pt idx="339">
                  <c:v>5.65</c:v>
                </c:pt>
                <c:pt idx="340">
                  <c:v>5.666666666666667</c:v>
                </c:pt>
                <c:pt idx="341">
                  <c:v>5.6833333333333336</c:v>
                </c:pt>
                <c:pt idx="342">
                  <c:v>5.7</c:v>
                </c:pt>
                <c:pt idx="343">
                  <c:v>5.7166666666666668</c:v>
                </c:pt>
                <c:pt idx="344">
                  <c:v>5.7333333333333334</c:v>
                </c:pt>
                <c:pt idx="345">
                  <c:v>5.75</c:v>
                </c:pt>
                <c:pt idx="346">
                  <c:v>5.7666666666666666</c:v>
                </c:pt>
                <c:pt idx="347">
                  <c:v>5.7833333333333332</c:v>
                </c:pt>
                <c:pt idx="348">
                  <c:v>5.8</c:v>
                </c:pt>
                <c:pt idx="349">
                  <c:v>5.8166666666666664</c:v>
                </c:pt>
                <c:pt idx="350">
                  <c:v>5.833333333333333</c:v>
                </c:pt>
                <c:pt idx="351">
                  <c:v>5.85</c:v>
                </c:pt>
                <c:pt idx="352">
                  <c:v>5.8666666666666663</c:v>
                </c:pt>
                <c:pt idx="353">
                  <c:v>5.8833333333333337</c:v>
                </c:pt>
                <c:pt idx="354">
                  <c:v>5.9</c:v>
                </c:pt>
                <c:pt idx="355">
                  <c:v>5.916666666666667</c:v>
                </c:pt>
                <c:pt idx="356">
                  <c:v>5.9333333333333336</c:v>
                </c:pt>
                <c:pt idx="357">
                  <c:v>5.95</c:v>
                </c:pt>
                <c:pt idx="358">
                  <c:v>5.9666666666666668</c:v>
                </c:pt>
                <c:pt idx="359">
                  <c:v>5.9833333333333334</c:v>
                </c:pt>
                <c:pt idx="360">
                  <c:v>6</c:v>
                </c:pt>
                <c:pt idx="361">
                  <c:v>6.0166666666666666</c:v>
                </c:pt>
                <c:pt idx="362">
                  <c:v>6.0333333333333332</c:v>
                </c:pt>
                <c:pt idx="363">
                  <c:v>6.05</c:v>
                </c:pt>
                <c:pt idx="364">
                  <c:v>6.0666666666666664</c:v>
                </c:pt>
                <c:pt idx="365">
                  <c:v>6.083333333333333</c:v>
                </c:pt>
                <c:pt idx="366">
                  <c:v>6.1</c:v>
                </c:pt>
                <c:pt idx="367">
                  <c:v>6.1166666666666663</c:v>
                </c:pt>
                <c:pt idx="368">
                  <c:v>6.1333333333333337</c:v>
                </c:pt>
                <c:pt idx="369">
                  <c:v>6.15</c:v>
                </c:pt>
                <c:pt idx="370">
                  <c:v>6.166666666666667</c:v>
                </c:pt>
                <c:pt idx="371">
                  <c:v>6.1833333333333336</c:v>
                </c:pt>
                <c:pt idx="372">
                  <c:v>6.2</c:v>
                </c:pt>
                <c:pt idx="373">
                  <c:v>6.2166666666666668</c:v>
                </c:pt>
                <c:pt idx="374">
                  <c:v>6.2333333333333334</c:v>
                </c:pt>
                <c:pt idx="375">
                  <c:v>6.25</c:v>
                </c:pt>
                <c:pt idx="376">
                  <c:v>6.2666666666666666</c:v>
                </c:pt>
                <c:pt idx="377">
                  <c:v>6.2833333333333332</c:v>
                </c:pt>
                <c:pt idx="378">
                  <c:v>6.3</c:v>
                </c:pt>
                <c:pt idx="379">
                  <c:v>6.3166666666666664</c:v>
                </c:pt>
                <c:pt idx="380">
                  <c:v>6.333333333333333</c:v>
                </c:pt>
                <c:pt idx="381">
                  <c:v>6.35</c:v>
                </c:pt>
                <c:pt idx="382">
                  <c:v>6.3666666666666663</c:v>
                </c:pt>
                <c:pt idx="383">
                  <c:v>6.3833333333333337</c:v>
                </c:pt>
                <c:pt idx="384">
                  <c:v>6.4</c:v>
                </c:pt>
                <c:pt idx="385">
                  <c:v>6.416666666666667</c:v>
                </c:pt>
                <c:pt idx="386">
                  <c:v>6.4333333333333336</c:v>
                </c:pt>
                <c:pt idx="387">
                  <c:v>6.45</c:v>
                </c:pt>
                <c:pt idx="388">
                  <c:v>6.4666666666666668</c:v>
                </c:pt>
                <c:pt idx="389">
                  <c:v>6.4833333333333334</c:v>
                </c:pt>
                <c:pt idx="390">
                  <c:v>6.5</c:v>
                </c:pt>
                <c:pt idx="391">
                  <c:v>6.5166666666666666</c:v>
                </c:pt>
                <c:pt idx="392">
                  <c:v>6.5333333333333332</c:v>
                </c:pt>
                <c:pt idx="393">
                  <c:v>6.55</c:v>
                </c:pt>
                <c:pt idx="394">
                  <c:v>6.5666666666666664</c:v>
                </c:pt>
                <c:pt idx="395">
                  <c:v>6.583333333333333</c:v>
                </c:pt>
                <c:pt idx="396">
                  <c:v>6.6</c:v>
                </c:pt>
                <c:pt idx="397">
                  <c:v>6.6166666666666663</c:v>
                </c:pt>
                <c:pt idx="398">
                  <c:v>6.6333333333333337</c:v>
                </c:pt>
                <c:pt idx="399">
                  <c:v>6.65</c:v>
                </c:pt>
                <c:pt idx="400">
                  <c:v>6.666666666666667</c:v>
                </c:pt>
                <c:pt idx="401">
                  <c:v>6.6833333333333336</c:v>
                </c:pt>
                <c:pt idx="402">
                  <c:v>6.7</c:v>
                </c:pt>
                <c:pt idx="403">
                  <c:v>6.7166666666666668</c:v>
                </c:pt>
                <c:pt idx="404">
                  <c:v>6.7333333333333334</c:v>
                </c:pt>
                <c:pt idx="405">
                  <c:v>6.75</c:v>
                </c:pt>
                <c:pt idx="406">
                  <c:v>6.7666666666666666</c:v>
                </c:pt>
                <c:pt idx="407">
                  <c:v>6.7833333333333332</c:v>
                </c:pt>
                <c:pt idx="408">
                  <c:v>6.8</c:v>
                </c:pt>
                <c:pt idx="409">
                  <c:v>6.8166666666666664</c:v>
                </c:pt>
                <c:pt idx="410">
                  <c:v>6.833333333333333</c:v>
                </c:pt>
                <c:pt idx="411">
                  <c:v>6.85</c:v>
                </c:pt>
                <c:pt idx="412">
                  <c:v>6.8666666666666663</c:v>
                </c:pt>
                <c:pt idx="413">
                  <c:v>6.8833333333333337</c:v>
                </c:pt>
                <c:pt idx="414">
                  <c:v>6.9</c:v>
                </c:pt>
                <c:pt idx="415">
                  <c:v>6.916666666666667</c:v>
                </c:pt>
                <c:pt idx="416">
                  <c:v>6.9333333333333336</c:v>
                </c:pt>
                <c:pt idx="417">
                  <c:v>6.95</c:v>
                </c:pt>
                <c:pt idx="418">
                  <c:v>6.9666666666666668</c:v>
                </c:pt>
                <c:pt idx="419">
                  <c:v>6.9833333333333334</c:v>
                </c:pt>
                <c:pt idx="420">
                  <c:v>7</c:v>
                </c:pt>
                <c:pt idx="421">
                  <c:v>7.0166666666666666</c:v>
                </c:pt>
                <c:pt idx="422">
                  <c:v>7.0333333333333332</c:v>
                </c:pt>
                <c:pt idx="423">
                  <c:v>7.05</c:v>
                </c:pt>
                <c:pt idx="424">
                  <c:v>7.0666666666666664</c:v>
                </c:pt>
                <c:pt idx="425">
                  <c:v>7.083333333333333</c:v>
                </c:pt>
                <c:pt idx="426">
                  <c:v>7.1</c:v>
                </c:pt>
                <c:pt idx="427">
                  <c:v>7.1166666666666663</c:v>
                </c:pt>
                <c:pt idx="428">
                  <c:v>7.1333333333333337</c:v>
                </c:pt>
                <c:pt idx="429">
                  <c:v>7.15</c:v>
                </c:pt>
                <c:pt idx="430">
                  <c:v>7.166666666666667</c:v>
                </c:pt>
                <c:pt idx="431">
                  <c:v>7.1833333333333336</c:v>
                </c:pt>
                <c:pt idx="432">
                  <c:v>7.2</c:v>
                </c:pt>
                <c:pt idx="433">
                  <c:v>7.2166666666666668</c:v>
                </c:pt>
                <c:pt idx="434">
                  <c:v>7.2333333333333334</c:v>
                </c:pt>
                <c:pt idx="435">
                  <c:v>7.25</c:v>
                </c:pt>
                <c:pt idx="436">
                  <c:v>7.2666666666666666</c:v>
                </c:pt>
                <c:pt idx="437">
                  <c:v>7.2833333333333332</c:v>
                </c:pt>
                <c:pt idx="438">
                  <c:v>7.3</c:v>
                </c:pt>
                <c:pt idx="439">
                  <c:v>7.3166666666666664</c:v>
                </c:pt>
                <c:pt idx="440">
                  <c:v>7.333333333333333</c:v>
                </c:pt>
                <c:pt idx="441">
                  <c:v>7.35</c:v>
                </c:pt>
                <c:pt idx="442">
                  <c:v>7.3666666666666663</c:v>
                </c:pt>
                <c:pt idx="443">
                  <c:v>7.3833333333333337</c:v>
                </c:pt>
                <c:pt idx="444">
                  <c:v>7.4</c:v>
                </c:pt>
                <c:pt idx="445">
                  <c:v>7.416666666666667</c:v>
                </c:pt>
                <c:pt idx="446">
                  <c:v>7.4333333333333336</c:v>
                </c:pt>
                <c:pt idx="447">
                  <c:v>7.45</c:v>
                </c:pt>
                <c:pt idx="448">
                  <c:v>7.4666666666666668</c:v>
                </c:pt>
                <c:pt idx="449">
                  <c:v>7.4833333333333334</c:v>
                </c:pt>
                <c:pt idx="450">
                  <c:v>7.5</c:v>
                </c:pt>
                <c:pt idx="451">
                  <c:v>7.5166666666666666</c:v>
                </c:pt>
                <c:pt idx="452">
                  <c:v>7.5333333333333332</c:v>
                </c:pt>
                <c:pt idx="453">
                  <c:v>7.55</c:v>
                </c:pt>
                <c:pt idx="454">
                  <c:v>7.5666666666666664</c:v>
                </c:pt>
                <c:pt idx="455">
                  <c:v>7.583333333333333</c:v>
                </c:pt>
                <c:pt idx="456">
                  <c:v>7.6</c:v>
                </c:pt>
                <c:pt idx="457">
                  <c:v>7.6166666666666663</c:v>
                </c:pt>
                <c:pt idx="458">
                  <c:v>7.6333333333333337</c:v>
                </c:pt>
                <c:pt idx="459">
                  <c:v>7.65</c:v>
                </c:pt>
                <c:pt idx="460">
                  <c:v>7.666666666666667</c:v>
                </c:pt>
                <c:pt idx="461">
                  <c:v>7.6833333333333336</c:v>
                </c:pt>
                <c:pt idx="462">
                  <c:v>7.7</c:v>
                </c:pt>
                <c:pt idx="463">
                  <c:v>7.7166666666666668</c:v>
                </c:pt>
                <c:pt idx="464">
                  <c:v>7.7333333333333334</c:v>
                </c:pt>
                <c:pt idx="465">
                  <c:v>7.75</c:v>
                </c:pt>
                <c:pt idx="466">
                  <c:v>7.7666666666666666</c:v>
                </c:pt>
                <c:pt idx="467">
                  <c:v>7.7833333333333332</c:v>
                </c:pt>
                <c:pt idx="468">
                  <c:v>7.8</c:v>
                </c:pt>
                <c:pt idx="469">
                  <c:v>7.8166666666666664</c:v>
                </c:pt>
                <c:pt idx="470">
                  <c:v>7.833333333333333</c:v>
                </c:pt>
                <c:pt idx="471">
                  <c:v>7.85</c:v>
                </c:pt>
                <c:pt idx="472">
                  <c:v>7.8666666666666663</c:v>
                </c:pt>
                <c:pt idx="473">
                  <c:v>7.8833333333333337</c:v>
                </c:pt>
                <c:pt idx="474">
                  <c:v>7.9</c:v>
                </c:pt>
                <c:pt idx="475">
                  <c:v>7.916666666666667</c:v>
                </c:pt>
                <c:pt idx="476">
                  <c:v>7.9333333333333336</c:v>
                </c:pt>
                <c:pt idx="477">
                  <c:v>7.95</c:v>
                </c:pt>
                <c:pt idx="478">
                  <c:v>7.9666666666666668</c:v>
                </c:pt>
                <c:pt idx="479">
                  <c:v>7.9833333333333334</c:v>
                </c:pt>
                <c:pt idx="480">
                  <c:v>8</c:v>
                </c:pt>
                <c:pt idx="481">
                  <c:v>8.0166666666666675</c:v>
                </c:pt>
                <c:pt idx="482">
                  <c:v>8.0333333333333332</c:v>
                </c:pt>
                <c:pt idx="483">
                  <c:v>8.0500000000000007</c:v>
                </c:pt>
                <c:pt idx="484">
                  <c:v>8.0666666666666664</c:v>
                </c:pt>
                <c:pt idx="485">
                  <c:v>8.0833333333333339</c:v>
                </c:pt>
                <c:pt idx="486">
                  <c:v>8.1</c:v>
                </c:pt>
                <c:pt idx="487">
                  <c:v>8.1166666666666671</c:v>
                </c:pt>
                <c:pt idx="488">
                  <c:v>8.1333333333333329</c:v>
                </c:pt>
                <c:pt idx="489">
                  <c:v>8.15</c:v>
                </c:pt>
                <c:pt idx="490">
                  <c:v>8.1666666666666661</c:v>
                </c:pt>
                <c:pt idx="491">
                  <c:v>8.1833333333333336</c:v>
                </c:pt>
                <c:pt idx="492">
                  <c:v>8.1999999999999993</c:v>
                </c:pt>
                <c:pt idx="493">
                  <c:v>8.2166666666666668</c:v>
                </c:pt>
                <c:pt idx="494">
                  <c:v>8.2333333333333325</c:v>
                </c:pt>
                <c:pt idx="495">
                  <c:v>8.25</c:v>
                </c:pt>
                <c:pt idx="496">
                  <c:v>8.2666666666666675</c:v>
                </c:pt>
                <c:pt idx="497">
                  <c:v>8.2833333333333332</c:v>
                </c:pt>
                <c:pt idx="498">
                  <c:v>8.3000000000000007</c:v>
                </c:pt>
                <c:pt idx="499">
                  <c:v>8.3166666666666664</c:v>
                </c:pt>
                <c:pt idx="500">
                  <c:v>8.3333333333333339</c:v>
                </c:pt>
                <c:pt idx="501">
                  <c:v>8.35</c:v>
                </c:pt>
                <c:pt idx="502">
                  <c:v>8.3666666666666671</c:v>
                </c:pt>
                <c:pt idx="503">
                  <c:v>8.3833333333333329</c:v>
                </c:pt>
                <c:pt idx="504">
                  <c:v>8.4</c:v>
                </c:pt>
                <c:pt idx="505">
                  <c:v>8.4166666666666661</c:v>
                </c:pt>
                <c:pt idx="506">
                  <c:v>8.4333333333333336</c:v>
                </c:pt>
                <c:pt idx="507">
                  <c:v>8.4499999999999993</c:v>
                </c:pt>
                <c:pt idx="508">
                  <c:v>8.4666666666666668</c:v>
                </c:pt>
                <c:pt idx="509">
                  <c:v>8.4833333333333325</c:v>
                </c:pt>
                <c:pt idx="510">
                  <c:v>8.5</c:v>
                </c:pt>
                <c:pt idx="511">
                  <c:v>8.5166666666666675</c:v>
                </c:pt>
                <c:pt idx="512">
                  <c:v>8.5333333333333332</c:v>
                </c:pt>
                <c:pt idx="513">
                  <c:v>8.5500000000000007</c:v>
                </c:pt>
                <c:pt idx="514">
                  <c:v>8.5666666666666664</c:v>
                </c:pt>
                <c:pt idx="515">
                  <c:v>8.5833333333333339</c:v>
                </c:pt>
                <c:pt idx="516">
                  <c:v>8.6</c:v>
                </c:pt>
                <c:pt idx="517">
                  <c:v>8.6166666666666671</c:v>
                </c:pt>
                <c:pt idx="518">
                  <c:v>8.6333333333333329</c:v>
                </c:pt>
                <c:pt idx="519">
                  <c:v>8.65</c:v>
                </c:pt>
                <c:pt idx="520">
                  <c:v>8.6666666666666661</c:v>
                </c:pt>
                <c:pt idx="521">
                  <c:v>8.6833333333333336</c:v>
                </c:pt>
                <c:pt idx="522">
                  <c:v>8.6999999999999993</c:v>
                </c:pt>
                <c:pt idx="523">
                  <c:v>8.7166666666666668</c:v>
                </c:pt>
                <c:pt idx="524">
                  <c:v>8.7333333333333325</c:v>
                </c:pt>
                <c:pt idx="525">
                  <c:v>8.75</c:v>
                </c:pt>
                <c:pt idx="526">
                  <c:v>8.7666666666666675</c:v>
                </c:pt>
                <c:pt idx="527">
                  <c:v>8.7833333333333332</c:v>
                </c:pt>
                <c:pt idx="528">
                  <c:v>8.8000000000000007</c:v>
                </c:pt>
                <c:pt idx="529">
                  <c:v>8.8166666666666664</c:v>
                </c:pt>
                <c:pt idx="530">
                  <c:v>8.8333333333333339</c:v>
                </c:pt>
                <c:pt idx="531">
                  <c:v>8.85</c:v>
                </c:pt>
                <c:pt idx="532">
                  <c:v>8.8666666666666671</c:v>
                </c:pt>
                <c:pt idx="533">
                  <c:v>8.8833333333333329</c:v>
                </c:pt>
                <c:pt idx="534">
                  <c:v>8.9</c:v>
                </c:pt>
                <c:pt idx="535">
                  <c:v>8.9166666666666661</c:v>
                </c:pt>
                <c:pt idx="536">
                  <c:v>8.9333333333333336</c:v>
                </c:pt>
                <c:pt idx="537">
                  <c:v>8.9499999999999993</c:v>
                </c:pt>
                <c:pt idx="538">
                  <c:v>8.9666666666666668</c:v>
                </c:pt>
                <c:pt idx="539">
                  <c:v>8.9833333333333325</c:v>
                </c:pt>
                <c:pt idx="540">
                  <c:v>9</c:v>
                </c:pt>
                <c:pt idx="541">
                  <c:v>9.0166666666666675</c:v>
                </c:pt>
                <c:pt idx="542">
                  <c:v>9.0333333333333332</c:v>
                </c:pt>
                <c:pt idx="543">
                  <c:v>9.0500000000000007</c:v>
                </c:pt>
                <c:pt idx="544">
                  <c:v>9.0666666666666664</c:v>
                </c:pt>
                <c:pt idx="545">
                  <c:v>9.0833333333333339</c:v>
                </c:pt>
                <c:pt idx="546">
                  <c:v>9.1</c:v>
                </c:pt>
                <c:pt idx="547">
                  <c:v>9.1166666666666671</c:v>
                </c:pt>
                <c:pt idx="548">
                  <c:v>9.1333333333333329</c:v>
                </c:pt>
                <c:pt idx="549">
                  <c:v>9.15</c:v>
                </c:pt>
                <c:pt idx="550">
                  <c:v>9.1666666666666661</c:v>
                </c:pt>
                <c:pt idx="551">
                  <c:v>9.1833333333333336</c:v>
                </c:pt>
                <c:pt idx="552">
                  <c:v>9.1999999999999993</c:v>
                </c:pt>
                <c:pt idx="553">
                  <c:v>9.2166666666666668</c:v>
                </c:pt>
                <c:pt idx="554">
                  <c:v>9.2333333333333325</c:v>
                </c:pt>
                <c:pt idx="555">
                  <c:v>9.25</c:v>
                </c:pt>
                <c:pt idx="556">
                  <c:v>9.2666666666666675</c:v>
                </c:pt>
                <c:pt idx="557">
                  <c:v>9.2833333333333332</c:v>
                </c:pt>
                <c:pt idx="558">
                  <c:v>9.3000000000000007</c:v>
                </c:pt>
                <c:pt idx="559">
                  <c:v>9.3166666666666664</c:v>
                </c:pt>
                <c:pt idx="560">
                  <c:v>9.3333333333333339</c:v>
                </c:pt>
                <c:pt idx="561">
                  <c:v>9.35</c:v>
                </c:pt>
                <c:pt idx="562">
                  <c:v>9.3666666666666671</c:v>
                </c:pt>
                <c:pt idx="563">
                  <c:v>9.3833333333333329</c:v>
                </c:pt>
                <c:pt idx="564">
                  <c:v>9.4</c:v>
                </c:pt>
                <c:pt idx="565">
                  <c:v>9.4166666666666661</c:v>
                </c:pt>
                <c:pt idx="566">
                  <c:v>9.4333333333333336</c:v>
                </c:pt>
                <c:pt idx="567">
                  <c:v>9.4499999999999993</c:v>
                </c:pt>
                <c:pt idx="568">
                  <c:v>9.4666666666666668</c:v>
                </c:pt>
                <c:pt idx="569">
                  <c:v>9.4833333333333325</c:v>
                </c:pt>
                <c:pt idx="570">
                  <c:v>9.5</c:v>
                </c:pt>
                <c:pt idx="571">
                  <c:v>9.5166666666666675</c:v>
                </c:pt>
                <c:pt idx="572">
                  <c:v>9.5333333333333332</c:v>
                </c:pt>
                <c:pt idx="573">
                  <c:v>9.5500000000000007</c:v>
                </c:pt>
                <c:pt idx="574">
                  <c:v>9.5666666666666664</c:v>
                </c:pt>
                <c:pt idx="575">
                  <c:v>9.5833333333333339</c:v>
                </c:pt>
                <c:pt idx="576">
                  <c:v>9.6</c:v>
                </c:pt>
                <c:pt idx="577">
                  <c:v>9.6166666666666671</c:v>
                </c:pt>
                <c:pt idx="578">
                  <c:v>9.6333333333333329</c:v>
                </c:pt>
                <c:pt idx="579">
                  <c:v>9.65</c:v>
                </c:pt>
                <c:pt idx="580">
                  <c:v>9.6666666666666661</c:v>
                </c:pt>
                <c:pt idx="581">
                  <c:v>9.6833333333333336</c:v>
                </c:pt>
                <c:pt idx="582">
                  <c:v>9.6999999999999993</c:v>
                </c:pt>
                <c:pt idx="583">
                  <c:v>9.7166666666666668</c:v>
                </c:pt>
                <c:pt idx="584">
                  <c:v>9.7333333333333325</c:v>
                </c:pt>
                <c:pt idx="585">
                  <c:v>9.75</c:v>
                </c:pt>
                <c:pt idx="586">
                  <c:v>9.7666666666666675</c:v>
                </c:pt>
                <c:pt idx="587">
                  <c:v>9.7833333333333332</c:v>
                </c:pt>
                <c:pt idx="588">
                  <c:v>9.8000000000000007</c:v>
                </c:pt>
                <c:pt idx="589">
                  <c:v>9.8166666666666664</c:v>
                </c:pt>
                <c:pt idx="590">
                  <c:v>9.8333333333333339</c:v>
                </c:pt>
                <c:pt idx="591">
                  <c:v>9.85</c:v>
                </c:pt>
                <c:pt idx="592">
                  <c:v>9.8666666666666671</c:v>
                </c:pt>
                <c:pt idx="593">
                  <c:v>9.8833333333333329</c:v>
                </c:pt>
                <c:pt idx="594">
                  <c:v>9.9</c:v>
                </c:pt>
                <c:pt idx="595">
                  <c:v>9.9166666666666661</c:v>
                </c:pt>
                <c:pt idx="596">
                  <c:v>9.9333333333333336</c:v>
                </c:pt>
                <c:pt idx="597">
                  <c:v>9.9499999999999993</c:v>
                </c:pt>
                <c:pt idx="598">
                  <c:v>9.9666666666666668</c:v>
                </c:pt>
                <c:pt idx="599">
                  <c:v>9.9833333333333325</c:v>
                </c:pt>
                <c:pt idx="600">
                  <c:v>10</c:v>
                </c:pt>
                <c:pt idx="601">
                  <c:v>10.016666666666667</c:v>
                </c:pt>
                <c:pt idx="602">
                  <c:v>10.033333333333333</c:v>
                </c:pt>
                <c:pt idx="603">
                  <c:v>10.050000000000001</c:v>
                </c:pt>
                <c:pt idx="604">
                  <c:v>10.066666666666666</c:v>
                </c:pt>
                <c:pt idx="605">
                  <c:v>10.083333333333334</c:v>
                </c:pt>
                <c:pt idx="606">
                  <c:v>10.1</c:v>
                </c:pt>
                <c:pt idx="607">
                  <c:v>10.116666666666667</c:v>
                </c:pt>
                <c:pt idx="608">
                  <c:v>10.133333333333333</c:v>
                </c:pt>
                <c:pt idx="609">
                  <c:v>10.15</c:v>
                </c:pt>
                <c:pt idx="610">
                  <c:v>10.166666666666666</c:v>
                </c:pt>
                <c:pt idx="611">
                  <c:v>10.183333333333334</c:v>
                </c:pt>
                <c:pt idx="612">
                  <c:v>10.199999999999999</c:v>
                </c:pt>
                <c:pt idx="613">
                  <c:v>10.216666666666667</c:v>
                </c:pt>
                <c:pt idx="614">
                  <c:v>10.233333333333333</c:v>
                </c:pt>
                <c:pt idx="615">
                  <c:v>10.25</c:v>
                </c:pt>
                <c:pt idx="616">
                  <c:v>10.266666666666667</c:v>
                </c:pt>
                <c:pt idx="617">
                  <c:v>10.283333333333333</c:v>
                </c:pt>
                <c:pt idx="618">
                  <c:v>10.3</c:v>
                </c:pt>
                <c:pt idx="619">
                  <c:v>10.316666666666666</c:v>
                </c:pt>
                <c:pt idx="620">
                  <c:v>10.333333333333334</c:v>
                </c:pt>
                <c:pt idx="621">
                  <c:v>10.35</c:v>
                </c:pt>
                <c:pt idx="622">
                  <c:v>10.366666666666667</c:v>
                </c:pt>
                <c:pt idx="623">
                  <c:v>10.383333333333333</c:v>
                </c:pt>
                <c:pt idx="624">
                  <c:v>10.4</c:v>
                </c:pt>
                <c:pt idx="625">
                  <c:v>10.416666666666666</c:v>
                </c:pt>
                <c:pt idx="626">
                  <c:v>10.433333333333334</c:v>
                </c:pt>
                <c:pt idx="627">
                  <c:v>10.45</c:v>
                </c:pt>
                <c:pt idx="628">
                  <c:v>10.466666666666667</c:v>
                </c:pt>
                <c:pt idx="629">
                  <c:v>10.483333333333333</c:v>
                </c:pt>
                <c:pt idx="630">
                  <c:v>10.5</c:v>
                </c:pt>
                <c:pt idx="631">
                  <c:v>10.516666666666667</c:v>
                </c:pt>
                <c:pt idx="632">
                  <c:v>10.533333333333333</c:v>
                </c:pt>
                <c:pt idx="633">
                  <c:v>10.55</c:v>
                </c:pt>
                <c:pt idx="634">
                  <c:v>10.566666666666666</c:v>
                </c:pt>
                <c:pt idx="635">
                  <c:v>10.583333333333334</c:v>
                </c:pt>
                <c:pt idx="636">
                  <c:v>10.6</c:v>
                </c:pt>
                <c:pt idx="637">
                  <c:v>10.616666666666667</c:v>
                </c:pt>
                <c:pt idx="638">
                  <c:v>10.633333333333333</c:v>
                </c:pt>
                <c:pt idx="639">
                  <c:v>10.65</c:v>
                </c:pt>
                <c:pt idx="640">
                  <c:v>10.666666666666666</c:v>
                </c:pt>
                <c:pt idx="641">
                  <c:v>10.683333333333334</c:v>
                </c:pt>
                <c:pt idx="642">
                  <c:v>10.7</c:v>
                </c:pt>
                <c:pt idx="643">
                  <c:v>10.716666666666667</c:v>
                </c:pt>
                <c:pt idx="644">
                  <c:v>10.733333333333333</c:v>
                </c:pt>
                <c:pt idx="645">
                  <c:v>10.75</c:v>
                </c:pt>
                <c:pt idx="646">
                  <c:v>10.766666666666667</c:v>
                </c:pt>
                <c:pt idx="647">
                  <c:v>10.783333333333333</c:v>
                </c:pt>
                <c:pt idx="648">
                  <c:v>10.8</c:v>
                </c:pt>
                <c:pt idx="649">
                  <c:v>10.816666666666666</c:v>
                </c:pt>
                <c:pt idx="650">
                  <c:v>10.833333333333334</c:v>
                </c:pt>
                <c:pt idx="651">
                  <c:v>10.85</c:v>
                </c:pt>
                <c:pt idx="652">
                  <c:v>10.866666666666667</c:v>
                </c:pt>
                <c:pt idx="653">
                  <c:v>10.883333333333333</c:v>
                </c:pt>
                <c:pt idx="654">
                  <c:v>10.9</c:v>
                </c:pt>
                <c:pt idx="655">
                  <c:v>10.916666666666666</c:v>
                </c:pt>
                <c:pt idx="656">
                  <c:v>10.933333333333334</c:v>
                </c:pt>
                <c:pt idx="657">
                  <c:v>10.95</c:v>
                </c:pt>
                <c:pt idx="658">
                  <c:v>10.966666666666667</c:v>
                </c:pt>
                <c:pt idx="659">
                  <c:v>10.983333333333333</c:v>
                </c:pt>
                <c:pt idx="660">
                  <c:v>11</c:v>
                </c:pt>
                <c:pt idx="661">
                  <c:v>11.016666666666667</c:v>
                </c:pt>
                <c:pt idx="662">
                  <c:v>11.033333333333333</c:v>
                </c:pt>
                <c:pt idx="663">
                  <c:v>11.05</c:v>
                </c:pt>
                <c:pt idx="664">
                  <c:v>11.066666666666666</c:v>
                </c:pt>
                <c:pt idx="665">
                  <c:v>11.083333333333334</c:v>
                </c:pt>
                <c:pt idx="666">
                  <c:v>11.1</c:v>
                </c:pt>
                <c:pt idx="667">
                  <c:v>11.116666666666667</c:v>
                </c:pt>
                <c:pt idx="668">
                  <c:v>11.133333333333333</c:v>
                </c:pt>
                <c:pt idx="669">
                  <c:v>11.15</c:v>
                </c:pt>
                <c:pt idx="670">
                  <c:v>11.166666666666666</c:v>
                </c:pt>
                <c:pt idx="671">
                  <c:v>11.183333333333334</c:v>
                </c:pt>
                <c:pt idx="672">
                  <c:v>11.2</c:v>
                </c:pt>
                <c:pt idx="673">
                  <c:v>11.216666666666667</c:v>
                </c:pt>
                <c:pt idx="674">
                  <c:v>11.233333333333333</c:v>
                </c:pt>
                <c:pt idx="675">
                  <c:v>11.25</c:v>
                </c:pt>
                <c:pt idx="676">
                  <c:v>11.266666666666667</c:v>
                </c:pt>
                <c:pt idx="677">
                  <c:v>11.283333333333333</c:v>
                </c:pt>
                <c:pt idx="678">
                  <c:v>11.3</c:v>
                </c:pt>
                <c:pt idx="679">
                  <c:v>11.316666666666666</c:v>
                </c:pt>
                <c:pt idx="680">
                  <c:v>11.333333333333334</c:v>
                </c:pt>
                <c:pt idx="681">
                  <c:v>11.35</c:v>
                </c:pt>
                <c:pt idx="682">
                  <c:v>11.366666666666667</c:v>
                </c:pt>
                <c:pt idx="683">
                  <c:v>11.383333333333333</c:v>
                </c:pt>
                <c:pt idx="684">
                  <c:v>11.4</c:v>
                </c:pt>
                <c:pt idx="685">
                  <c:v>11.416666666666666</c:v>
                </c:pt>
                <c:pt idx="686">
                  <c:v>11.433333333333334</c:v>
                </c:pt>
                <c:pt idx="687">
                  <c:v>11.45</c:v>
                </c:pt>
                <c:pt idx="688">
                  <c:v>11.466666666666667</c:v>
                </c:pt>
                <c:pt idx="689">
                  <c:v>11.483333333333333</c:v>
                </c:pt>
                <c:pt idx="690">
                  <c:v>11.5</c:v>
                </c:pt>
                <c:pt idx="691">
                  <c:v>11.516666666666667</c:v>
                </c:pt>
                <c:pt idx="692">
                  <c:v>11.533333333333333</c:v>
                </c:pt>
                <c:pt idx="693">
                  <c:v>11.55</c:v>
                </c:pt>
                <c:pt idx="694">
                  <c:v>11.566666666666666</c:v>
                </c:pt>
                <c:pt idx="695">
                  <c:v>11.583333333333334</c:v>
                </c:pt>
                <c:pt idx="696">
                  <c:v>11.6</c:v>
                </c:pt>
                <c:pt idx="697">
                  <c:v>11.616666666666667</c:v>
                </c:pt>
                <c:pt idx="698">
                  <c:v>11.633333333333333</c:v>
                </c:pt>
                <c:pt idx="699">
                  <c:v>11.65</c:v>
                </c:pt>
                <c:pt idx="700">
                  <c:v>11.666666666666666</c:v>
                </c:pt>
                <c:pt idx="701">
                  <c:v>11.683333333333334</c:v>
                </c:pt>
                <c:pt idx="702">
                  <c:v>11.7</c:v>
                </c:pt>
                <c:pt idx="703">
                  <c:v>11.716666666666667</c:v>
                </c:pt>
                <c:pt idx="704">
                  <c:v>11.733333333333333</c:v>
                </c:pt>
                <c:pt idx="705">
                  <c:v>11.75</c:v>
                </c:pt>
                <c:pt idx="706">
                  <c:v>11.766666666666667</c:v>
                </c:pt>
                <c:pt idx="707">
                  <c:v>11.783333333333333</c:v>
                </c:pt>
                <c:pt idx="708">
                  <c:v>11.8</c:v>
                </c:pt>
                <c:pt idx="709">
                  <c:v>11.816666666666666</c:v>
                </c:pt>
                <c:pt idx="710">
                  <c:v>11.833333333333334</c:v>
                </c:pt>
                <c:pt idx="711">
                  <c:v>11.85</c:v>
                </c:pt>
                <c:pt idx="712">
                  <c:v>11.866666666666667</c:v>
                </c:pt>
                <c:pt idx="713">
                  <c:v>11.883333333333333</c:v>
                </c:pt>
                <c:pt idx="714">
                  <c:v>11.9</c:v>
                </c:pt>
                <c:pt idx="715">
                  <c:v>11.916666666666666</c:v>
                </c:pt>
                <c:pt idx="716">
                  <c:v>11.933333333333334</c:v>
                </c:pt>
                <c:pt idx="717">
                  <c:v>11.95</c:v>
                </c:pt>
                <c:pt idx="718">
                  <c:v>11.966666666666667</c:v>
                </c:pt>
                <c:pt idx="719">
                  <c:v>11.983333333333333</c:v>
                </c:pt>
                <c:pt idx="720">
                  <c:v>12</c:v>
                </c:pt>
                <c:pt idx="721">
                  <c:v>12.016666666666667</c:v>
                </c:pt>
                <c:pt idx="722">
                  <c:v>12.033333333333333</c:v>
                </c:pt>
                <c:pt idx="723">
                  <c:v>12.05</c:v>
                </c:pt>
                <c:pt idx="724">
                  <c:v>12.066666666666666</c:v>
                </c:pt>
                <c:pt idx="725">
                  <c:v>12.083333333333334</c:v>
                </c:pt>
                <c:pt idx="726">
                  <c:v>12.1</c:v>
                </c:pt>
                <c:pt idx="727">
                  <c:v>12.116666666666667</c:v>
                </c:pt>
                <c:pt idx="728">
                  <c:v>12.133333333333333</c:v>
                </c:pt>
                <c:pt idx="729">
                  <c:v>12.15</c:v>
                </c:pt>
                <c:pt idx="730">
                  <c:v>12.166666666666666</c:v>
                </c:pt>
                <c:pt idx="731">
                  <c:v>12.183333333333334</c:v>
                </c:pt>
                <c:pt idx="732">
                  <c:v>12.2</c:v>
                </c:pt>
                <c:pt idx="733">
                  <c:v>12.216666666666667</c:v>
                </c:pt>
                <c:pt idx="734">
                  <c:v>12.233333333333333</c:v>
                </c:pt>
                <c:pt idx="735">
                  <c:v>12.25</c:v>
                </c:pt>
                <c:pt idx="736">
                  <c:v>12.266666666666667</c:v>
                </c:pt>
                <c:pt idx="737">
                  <c:v>12.283333333333333</c:v>
                </c:pt>
                <c:pt idx="738">
                  <c:v>12.3</c:v>
                </c:pt>
                <c:pt idx="739">
                  <c:v>12.316666666666666</c:v>
                </c:pt>
                <c:pt idx="740">
                  <c:v>12.333333333333334</c:v>
                </c:pt>
                <c:pt idx="741">
                  <c:v>12.35</c:v>
                </c:pt>
                <c:pt idx="742">
                  <c:v>12.366666666666667</c:v>
                </c:pt>
                <c:pt idx="743">
                  <c:v>12.383333333333333</c:v>
                </c:pt>
                <c:pt idx="744">
                  <c:v>12.4</c:v>
                </c:pt>
                <c:pt idx="745">
                  <c:v>12.416666666666666</c:v>
                </c:pt>
                <c:pt idx="746">
                  <c:v>12.433333333333334</c:v>
                </c:pt>
                <c:pt idx="747">
                  <c:v>12.45</c:v>
                </c:pt>
                <c:pt idx="748">
                  <c:v>12.466666666666667</c:v>
                </c:pt>
                <c:pt idx="749">
                  <c:v>12.483333333333333</c:v>
                </c:pt>
                <c:pt idx="750">
                  <c:v>12.5</c:v>
                </c:pt>
                <c:pt idx="751">
                  <c:v>12.516666666666667</c:v>
                </c:pt>
                <c:pt idx="752">
                  <c:v>12.533333333333333</c:v>
                </c:pt>
                <c:pt idx="753">
                  <c:v>12.55</c:v>
                </c:pt>
                <c:pt idx="754">
                  <c:v>12.566666666666666</c:v>
                </c:pt>
                <c:pt idx="755">
                  <c:v>12.583333333333334</c:v>
                </c:pt>
                <c:pt idx="756">
                  <c:v>12.6</c:v>
                </c:pt>
                <c:pt idx="757">
                  <c:v>12.616666666666667</c:v>
                </c:pt>
                <c:pt idx="758">
                  <c:v>12.633333333333333</c:v>
                </c:pt>
                <c:pt idx="759">
                  <c:v>12.65</c:v>
                </c:pt>
                <c:pt idx="760">
                  <c:v>12.666666666666666</c:v>
                </c:pt>
                <c:pt idx="761">
                  <c:v>12.683333333333334</c:v>
                </c:pt>
                <c:pt idx="762">
                  <c:v>12.7</c:v>
                </c:pt>
                <c:pt idx="763">
                  <c:v>12.716666666666667</c:v>
                </c:pt>
                <c:pt idx="764">
                  <c:v>12.733333333333333</c:v>
                </c:pt>
                <c:pt idx="765">
                  <c:v>12.75</c:v>
                </c:pt>
                <c:pt idx="766">
                  <c:v>12.766666666666667</c:v>
                </c:pt>
                <c:pt idx="767">
                  <c:v>12.783333333333333</c:v>
                </c:pt>
                <c:pt idx="768">
                  <c:v>12.8</c:v>
                </c:pt>
                <c:pt idx="769">
                  <c:v>12.816666666666666</c:v>
                </c:pt>
                <c:pt idx="770">
                  <c:v>12.833333333333334</c:v>
                </c:pt>
                <c:pt idx="771">
                  <c:v>12.85</c:v>
                </c:pt>
                <c:pt idx="772">
                  <c:v>12.866666666666667</c:v>
                </c:pt>
                <c:pt idx="773">
                  <c:v>12.883333333333333</c:v>
                </c:pt>
                <c:pt idx="774">
                  <c:v>12.9</c:v>
                </c:pt>
                <c:pt idx="775">
                  <c:v>12.916666666666666</c:v>
                </c:pt>
                <c:pt idx="776">
                  <c:v>12.933333333333334</c:v>
                </c:pt>
                <c:pt idx="777">
                  <c:v>12.95</c:v>
                </c:pt>
                <c:pt idx="778">
                  <c:v>12.966666666666667</c:v>
                </c:pt>
                <c:pt idx="779">
                  <c:v>12.983333333333333</c:v>
                </c:pt>
                <c:pt idx="780">
                  <c:v>13</c:v>
                </c:pt>
                <c:pt idx="781">
                  <c:v>13.016666666666667</c:v>
                </c:pt>
                <c:pt idx="782">
                  <c:v>13.033333333333333</c:v>
                </c:pt>
                <c:pt idx="783">
                  <c:v>13.05</c:v>
                </c:pt>
                <c:pt idx="784">
                  <c:v>13.066666666666666</c:v>
                </c:pt>
                <c:pt idx="785">
                  <c:v>13.083333333333334</c:v>
                </c:pt>
                <c:pt idx="786">
                  <c:v>13.1</c:v>
                </c:pt>
                <c:pt idx="787">
                  <c:v>13.116666666666667</c:v>
                </c:pt>
                <c:pt idx="788">
                  <c:v>13.133333333333333</c:v>
                </c:pt>
                <c:pt idx="789">
                  <c:v>13.15</c:v>
                </c:pt>
                <c:pt idx="790">
                  <c:v>13.166666666666666</c:v>
                </c:pt>
                <c:pt idx="791">
                  <c:v>13.183333333333334</c:v>
                </c:pt>
                <c:pt idx="792">
                  <c:v>13.2</c:v>
                </c:pt>
                <c:pt idx="793">
                  <c:v>13.216666666666667</c:v>
                </c:pt>
                <c:pt idx="794">
                  <c:v>13.233333333333333</c:v>
                </c:pt>
                <c:pt idx="795">
                  <c:v>13.25</c:v>
                </c:pt>
                <c:pt idx="796">
                  <c:v>13.266666666666667</c:v>
                </c:pt>
                <c:pt idx="797">
                  <c:v>13.283333333333333</c:v>
                </c:pt>
                <c:pt idx="798">
                  <c:v>13.3</c:v>
                </c:pt>
                <c:pt idx="799">
                  <c:v>13.316666666666666</c:v>
                </c:pt>
                <c:pt idx="800">
                  <c:v>13.333333333333334</c:v>
                </c:pt>
                <c:pt idx="801">
                  <c:v>13.35</c:v>
                </c:pt>
                <c:pt idx="802">
                  <c:v>13.366666666666667</c:v>
                </c:pt>
                <c:pt idx="803">
                  <c:v>13.383333333333333</c:v>
                </c:pt>
                <c:pt idx="804">
                  <c:v>13.4</c:v>
                </c:pt>
                <c:pt idx="805">
                  <c:v>13.416666666666666</c:v>
                </c:pt>
                <c:pt idx="806">
                  <c:v>13.433333333333334</c:v>
                </c:pt>
                <c:pt idx="807">
                  <c:v>13.45</c:v>
                </c:pt>
                <c:pt idx="808">
                  <c:v>13.466666666666667</c:v>
                </c:pt>
                <c:pt idx="809">
                  <c:v>13.483333333333333</c:v>
                </c:pt>
                <c:pt idx="810">
                  <c:v>13.5</c:v>
                </c:pt>
                <c:pt idx="811">
                  <c:v>13.516666666666667</c:v>
                </c:pt>
                <c:pt idx="812">
                  <c:v>13.533333333333333</c:v>
                </c:pt>
                <c:pt idx="813">
                  <c:v>13.55</c:v>
                </c:pt>
                <c:pt idx="814">
                  <c:v>13.566666666666666</c:v>
                </c:pt>
                <c:pt idx="815">
                  <c:v>13.583333333333334</c:v>
                </c:pt>
                <c:pt idx="816">
                  <c:v>13.6</c:v>
                </c:pt>
                <c:pt idx="817">
                  <c:v>13.616666666666667</c:v>
                </c:pt>
                <c:pt idx="818">
                  <c:v>13.633333333333333</c:v>
                </c:pt>
                <c:pt idx="819">
                  <c:v>13.65</c:v>
                </c:pt>
                <c:pt idx="820">
                  <c:v>13.666666666666666</c:v>
                </c:pt>
                <c:pt idx="821">
                  <c:v>13.683333333333334</c:v>
                </c:pt>
                <c:pt idx="822">
                  <c:v>13.7</c:v>
                </c:pt>
                <c:pt idx="823">
                  <c:v>13.716666666666667</c:v>
                </c:pt>
                <c:pt idx="824">
                  <c:v>13.733333333333333</c:v>
                </c:pt>
                <c:pt idx="825">
                  <c:v>13.75</c:v>
                </c:pt>
                <c:pt idx="826">
                  <c:v>13.766666666666667</c:v>
                </c:pt>
                <c:pt idx="827">
                  <c:v>13.783333333333333</c:v>
                </c:pt>
                <c:pt idx="828">
                  <c:v>13.8</c:v>
                </c:pt>
                <c:pt idx="829">
                  <c:v>13.816666666666666</c:v>
                </c:pt>
                <c:pt idx="830">
                  <c:v>13.833333333333334</c:v>
                </c:pt>
                <c:pt idx="831">
                  <c:v>13.85</c:v>
                </c:pt>
                <c:pt idx="832">
                  <c:v>13.866666666666667</c:v>
                </c:pt>
                <c:pt idx="833">
                  <c:v>13.883333333333333</c:v>
                </c:pt>
                <c:pt idx="834">
                  <c:v>13.9</c:v>
                </c:pt>
                <c:pt idx="835">
                  <c:v>13.916666666666666</c:v>
                </c:pt>
                <c:pt idx="836">
                  <c:v>13.933333333333334</c:v>
                </c:pt>
                <c:pt idx="837">
                  <c:v>13.95</c:v>
                </c:pt>
                <c:pt idx="838">
                  <c:v>13.966666666666667</c:v>
                </c:pt>
                <c:pt idx="839">
                  <c:v>13.983333333333333</c:v>
                </c:pt>
                <c:pt idx="840">
                  <c:v>14</c:v>
                </c:pt>
                <c:pt idx="841">
                  <c:v>14.016666666666667</c:v>
                </c:pt>
                <c:pt idx="842">
                  <c:v>14.033333333333333</c:v>
                </c:pt>
                <c:pt idx="843">
                  <c:v>14.05</c:v>
                </c:pt>
                <c:pt idx="844">
                  <c:v>14.066666666666666</c:v>
                </c:pt>
                <c:pt idx="845">
                  <c:v>14.083333333333334</c:v>
                </c:pt>
                <c:pt idx="846">
                  <c:v>14.1</c:v>
                </c:pt>
                <c:pt idx="847">
                  <c:v>14.116666666666667</c:v>
                </c:pt>
                <c:pt idx="848">
                  <c:v>14.133333333333333</c:v>
                </c:pt>
                <c:pt idx="849">
                  <c:v>14.15</c:v>
                </c:pt>
                <c:pt idx="850">
                  <c:v>14.166666666666666</c:v>
                </c:pt>
                <c:pt idx="851">
                  <c:v>14.183333333333334</c:v>
                </c:pt>
                <c:pt idx="852">
                  <c:v>14.2</c:v>
                </c:pt>
                <c:pt idx="853">
                  <c:v>14.216666666666667</c:v>
                </c:pt>
                <c:pt idx="854">
                  <c:v>14.233333333333333</c:v>
                </c:pt>
                <c:pt idx="855">
                  <c:v>14.25</c:v>
                </c:pt>
                <c:pt idx="856">
                  <c:v>14.266666666666667</c:v>
                </c:pt>
                <c:pt idx="857">
                  <c:v>14.283333333333333</c:v>
                </c:pt>
                <c:pt idx="858">
                  <c:v>14.3</c:v>
                </c:pt>
                <c:pt idx="859">
                  <c:v>14.316666666666666</c:v>
                </c:pt>
                <c:pt idx="860">
                  <c:v>14.333333333333334</c:v>
                </c:pt>
                <c:pt idx="861">
                  <c:v>14.35</c:v>
                </c:pt>
                <c:pt idx="862">
                  <c:v>14.366666666666667</c:v>
                </c:pt>
                <c:pt idx="863">
                  <c:v>14.383333333333333</c:v>
                </c:pt>
                <c:pt idx="864">
                  <c:v>14.4</c:v>
                </c:pt>
                <c:pt idx="865">
                  <c:v>14.416666666666666</c:v>
                </c:pt>
                <c:pt idx="866">
                  <c:v>14.433333333333334</c:v>
                </c:pt>
                <c:pt idx="867">
                  <c:v>14.45</c:v>
                </c:pt>
                <c:pt idx="868">
                  <c:v>14.466666666666667</c:v>
                </c:pt>
                <c:pt idx="869">
                  <c:v>14.483333333333333</c:v>
                </c:pt>
                <c:pt idx="870">
                  <c:v>14.5</c:v>
                </c:pt>
                <c:pt idx="871">
                  <c:v>14.516666666666667</c:v>
                </c:pt>
                <c:pt idx="872">
                  <c:v>14.533333333333333</c:v>
                </c:pt>
                <c:pt idx="873">
                  <c:v>14.55</c:v>
                </c:pt>
                <c:pt idx="874">
                  <c:v>14.566666666666666</c:v>
                </c:pt>
                <c:pt idx="875">
                  <c:v>14.583333333333334</c:v>
                </c:pt>
                <c:pt idx="876">
                  <c:v>14.6</c:v>
                </c:pt>
                <c:pt idx="877">
                  <c:v>14.616666666666667</c:v>
                </c:pt>
                <c:pt idx="878">
                  <c:v>14.633333333333333</c:v>
                </c:pt>
                <c:pt idx="879">
                  <c:v>14.65</c:v>
                </c:pt>
                <c:pt idx="880">
                  <c:v>14.666666666666666</c:v>
                </c:pt>
                <c:pt idx="881">
                  <c:v>14.683333333333334</c:v>
                </c:pt>
                <c:pt idx="882">
                  <c:v>14.7</c:v>
                </c:pt>
                <c:pt idx="883">
                  <c:v>14.716666666666667</c:v>
                </c:pt>
                <c:pt idx="884">
                  <c:v>14.733333333333333</c:v>
                </c:pt>
                <c:pt idx="885">
                  <c:v>14.75</c:v>
                </c:pt>
                <c:pt idx="886">
                  <c:v>14.766666666666667</c:v>
                </c:pt>
                <c:pt idx="887">
                  <c:v>14.783333333333333</c:v>
                </c:pt>
                <c:pt idx="888">
                  <c:v>14.8</c:v>
                </c:pt>
                <c:pt idx="889">
                  <c:v>14.816666666666666</c:v>
                </c:pt>
                <c:pt idx="890">
                  <c:v>14.833333333333334</c:v>
                </c:pt>
                <c:pt idx="891">
                  <c:v>14.85</c:v>
                </c:pt>
                <c:pt idx="892">
                  <c:v>14.866666666666667</c:v>
                </c:pt>
                <c:pt idx="893">
                  <c:v>14.883333333333333</c:v>
                </c:pt>
                <c:pt idx="894">
                  <c:v>14.9</c:v>
                </c:pt>
                <c:pt idx="895">
                  <c:v>14.916666666666666</c:v>
                </c:pt>
                <c:pt idx="896">
                  <c:v>14.933333333333334</c:v>
                </c:pt>
                <c:pt idx="897">
                  <c:v>14.95</c:v>
                </c:pt>
                <c:pt idx="898">
                  <c:v>14.966666666666667</c:v>
                </c:pt>
                <c:pt idx="899">
                  <c:v>14.983333333333333</c:v>
                </c:pt>
                <c:pt idx="900">
                  <c:v>15</c:v>
                </c:pt>
                <c:pt idx="901">
                  <c:v>15.016666666666667</c:v>
                </c:pt>
                <c:pt idx="902">
                  <c:v>15.033333333333333</c:v>
                </c:pt>
                <c:pt idx="903">
                  <c:v>15.05</c:v>
                </c:pt>
                <c:pt idx="904">
                  <c:v>15.066666666666666</c:v>
                </c:pt>
                <c:pt idx="905">
                  <c:v>15.083333333333334</c:v>
                </c:pt>
                <c:pt idx="906">
                  <c:v>15.1</c:v>
                </c:pt>
                <c:pt idx="907">
                  <c:v>15.116666666666667</c:v>
                </c:pt>
                <c:pt idx="908">
                  <c:v>15.133333333333333</c:v>
                </c:pt>
                <c:pt idx="909">
                  <c:v>15.15</c:v>
                </c:pt>
                <c:pt idx="910">
                  <c:v>15.166666666666666</c:v>
                </c:pt>
                <c:pt idx="911">
                  <c:v>15.183333333333334</c:v>
                </c:pt>
                <c:pt idx="912">
                  <c:v>15.2</c:v>
                </c:pt>
                <c:pt idx="913">
                  <c:v>15.216666666666667</c:v>
                </c:pt>
                <c:pt idx="914">
                  <c:v>15.233333333333333</c:v>
                </c:pt>
                <c:pt idx="915">
                  <c:v>15.25</c:v>
                </c:pt>
                <c:pt idx="916">
                  <c:v>15.266666666666667</c:v>
                </c:pt>
                <c:pt idx="917">
                  <c:v>15.283333333333333</c:v>
                </c:pt>
                <c:pt idx="918">
                  <c:v>15.3</c:v>
                </c:pt>
                <c:pt idx="919">
                  <c:v>15.316666666666666</c:v>
                </c:pt>
                <c:pt idx="920">
                  <c:v>15.333333333333334</c:v>
                </c:pt>
                <c:pt idx="921">
                  <c:v>15.35</c:v>
                </c:pt>
                <c:pt idx="922">
                  <c:v>15.366666666666667</c:v>
                </c:pt>
                <c:pt idx="923">
                  <c:v>15.383333333333333</c:v>
                </c:pt>
                <c:pt idx="924">
                  <c:v>15.4</c:v>
                </c:pt>
                <c:pt idx="925">
                  <c:v>15.416666666666666</c:v>
                </c:pt>
                <c:pt idx="926">
                  <c:v>15.433333333333334</c:v>
                </c:pt>
                <c:pt idx="927">
                  <c:v>15.45</c:v>
                </c:pt>
                <c:pt idx="928">
                  <c:v>15.466666666666667</c:v>
                </c:pt>
                <c:pt idx="929">
                  <c:v>15.483333333333333</c:v>
                </c:pt>
                <c:pt idx="930">
                  <c:v>15.5</c:v>
                </c:pt>
                <c:pt idx="931">
                  <c:v>15.516666666666667</c:v>
                </c:pt>
                <c:pt idx="932">
                  <c:v>15.533333333333333</c:v>
                </c:pt>
                <c:pt idx="933">
                  <c:v>15.55</c:v>
                </c:pt>
                <c:pt idx="934">
                  <c:v>15.566666666666666</c:v>
                </c:pt>
                <c:pt idx="935">
                  <c:v>15.583333333333334</c:v>
                </c:pt>
                <c:pt idx="936">
                  <c:v>15.6</c:v>
                </c:pt>
                <c:pt idx="937">
                  <c:v>15.616666666666667</c:v>
                </c:pt>
                <c:pt idx="938">
                  <c:v>15.633333333333333</c:v>
                </c:pt>
                <c:pt idx="939">
                  <c:v>15.65</c:v>
                </c:pt>
                <c:pt idx="940">
                  <c:v>15.666666666666666</c:v>
                </c:pt>
                <c:pt idx="941">
                  <c:v>15.683333333333334</c:v>
                </c:pt>
                <c:pt idx="942">
                  <c:v>15.7</c:v>
                </c:pt>
                <c:pt idx="943">
                  <c:v>15.716666666666667</c:v>
                </c:pt>
                <c:pt idx="944">
                  <c:v>15.733333333333333</c:v>
                </c:pt>
                <c:pt idx="945">
                  <c:v>15.75</c:v>
                </c:pt>
                <c:pt idx="946">
                  <c:v>15.766666666666667</c:v>
                </c:pt>
                <c:pt idx="947">
                  <c:v>15.783333333333333</c:v>
                </c:pt>
                <c:pt idx="948">
                  <c:v>15.8</c:v>
                </c:pt>
                <c:pt idx="949">
                  <c:v>15.816666666666666</c:v>
                </c:pt>
                <c:pt idx="950">
                  <c:v>15.833333333333334</c:v>
                </c:pt>
                <c:pt idx="951">
                  <c:v>15.85</c:v>
                </c:pt>
                <c:pt idx="952">
                  <c:v>15.866666666666667</c:v>
                </c:pt>
                <c:pt idx="953">
                  <c:v>15.883333333333333</c:v>
                </c:pt>
                <c:pt idx="954">
                  <c:v>15.9</c:v>
                </c:pt>
                <c:pt idx="955">
                  <c:v>15.916666666666666</c:v>
                </c:pt>
                <c:pt idx="956">
                  <c:v>15.933333333333334</c:v>
                </c:pt>
                <c:pt idx="957">
                  <c:v>15.95</c:v>
                </c:pt>
                <c:pt idx="958">
                  <c:v>15.966666666666667</c:v>
                </c:pt>
                <c:pt idx="959">
                  <c:v>15.983333333333333</c:v>
                </c:pt>
                <c:pt idx="960">
                  <c:v>16</c:v>
                </c:pt>
                <c:pt idx="961">
                  <c:v>16.016666666666666</c:v>
                </c:pt>
                <c:pt idx="962">
                  <c:v>16.033333333333335</c:v>
                </c:pt>
                <c:pt idx="963">
                  <c:v>16.05</c:v>
                </c:pt>
                <c:pt idx="964">
                  <c:v>16.066666666666666</c:v>
                </c:pt>
                <c:pt idx="965">
                  <c:v>16.083333333333332</c:v>
                </c:pt>
                <c:pt idx="966">
                  <c:v>16.100000000000001</c:v>
                </c:pt>
                <c:pt idx="967">
                  <c:v>16.116666666666667</c:v>
                </c:pt>
                <c:pt idx="968">
                  <c:v>16.133333333333333</c:v>
                </c:pt>
                <c:pt idx="969">
                  <c:v>16.149999999999999</c:v>
                </c:pt>
                <c:pt idx="970">
                  <c:v>16.166666666666668</c:v>
                </c:pt>
                <c:pt idx="971">
                  <c:v>16.183333333333334</c:v>
                </c:pt>
                <c:pt idx="972">
                  <c:v>16.2</c:v>
                </c:pt>
                <c:pt idx="973">
                  <c:v>16.216666666666665</c:v>
                </c:pt>
                <c:pt idx="974">
                  <c:v>16.233333333333334</c:v>
                </c:pt>
                <c:pt idx="975">
                  <c:v>16.25</c:v>
                </c:pt>
                <c:pt idx="976">
                  <c:v>16.266666666666666</c:v>
                </c:pt>
                <c:pt idx="977">
                  <c:v>16.283333333333335</c:v>
                </c:pt>
                <c:pt idx="978">
                  <c:v>16.3</c:v>
                </c:pt>
                <c:pt idx="979">
                  <c:v>16.316666666666666</c:v>
                </c:pt>
                <c:pt idx="980">
                  <c:v>16.333333333333332</c:v>
                </c:pt>
                <c:pt idx="981">
                  <c:v>16.350000000000001</c:v>
                </c:pt>
                <c:pt idx="982">
                  <c:v>16.366666666666667</c:v>
                </c:pt>
                <c:pt idx="983">
                  <c:v>16.383333333333333</c:v>
                </c:pt>
                <c:pt idx="984">
                  <c:v>16.399999999999999</c:v>
                </c:pt>
                <c:pt idx="985">
                  <c:v>16.416666666666668</c:v>
                </c:pt>
                <c:pt idx="986">
                  <c:v>16.433333333333334</c:v>
                </c:pt>
                <c:pt idx="987">
                  <c:v>16.45</c:v>
                </c:pt>
                <c:pt idx="988">
                  <c:v>16.466666666666665</c:v>
                </c:pt>
                <c:pt idx="989">
                  <c:v>16.483333333333334</c:v>
                </c:pt>
                <c:pt idx="990">
                  <c:v>16.5</c:v>
                </c:pt>
                <c:pt idx="991">
                  <c:v>16.516666666666666</c:v>
                </c:pt>
                <c:pt idx="992">
                  <c:v>16.533333333333335</c:v>
                </c:pt>
                <c:pt idx="993">
                  <c:v>16.55</c:v>
                </c:pt>
                <c:pt idx="994">
                  <c:v>16.566666666666666</c:v>
                </c:pt>
                <c:pt idx="995">
                  <c:v>16.583333333333332</c:v>
                </c:pt>
                <c:pt idx="996">
                  <c:v>16.600000000000001</c:v>
                </c:pt>
                <c:pt idx="997">
                  <c:v>16.616666666666667</c:v>
                </c:pt>
                <c:pt idx="998">
                  <c:v>16.633333333333333</c:v>
                </c:pt>
                <c:pt idx="999">
                  <c:v>16.649999999999999</c:v>
                </c:pt>
                <c:pt idx="1000">
                  <c:v>16.666666666666668</c:v>
                </c:pt>
                <c:pt idx="1001">
                  <c:v>16.683333333333334</c:v>
                </c:pt>
                <c:pt idx="1002">
                  <c:v>16.7</c:v>
                </c:pt>
                <c:pt idx="1003">
                  <c:v>16.716666666666665</c:v>
                </c:pt>
                <c:pt idx="1004">
                  <c:v>16.733333333333334</c:v>
                </c:pt>
                <c:pt idx="1005">
                  <c:v>16.75</c:v>
                </c:pt>
                <c:pt idx="1006">
                  <c:v>16.766666666666666</c:v>
                </c:pt>
                <c:pt idx="1007">
                  <c:v>16.783333333333335</c:v>
                </c:pt>
                <c:pt idx="1008">
                  <c:v>16.8</c:v>
                </c:pt>
                <c:pt idx="1009">
                  <c:v>16.816666666666666</c:v>
                </c:pt>
                <c:pt idx="1010">
                  <c:v>16.833333333333332</c:v>
                </c:pt>
                <c:pt idx="1011">
                  <c:v>16.850000000000001</c:v>
                </c:pt>
                <c:pt idx="1012">
                  <c:v>16.866666666666667</c:v>
                </c:pt>
                <c:pt idx="1013">
                  <c:v>16.883333333333333</c:v>
                </c:pt>
                <c:pt idx="1014">
                  <c:v>16.899999999999999</c:v>
                </c:pt>
                <c:pt idx="1015">
                  <c:v>16.916666666666668</c:v>
                </c:pt>
                <c:pt idx="1016">
                  <c:v>16.933333333333334</c:v>
                </c:pt>
                <c:pt idx="1017">
                  <c:v>16.95</c:v>
                </c:pt>
                <c:pt idx="1018">
                  <c:v>16.966666666666665</c:v>
                </c:pt>
                <c:pt idx="1019">
                  <c:v>16.983333333333334</c:v>
                </c:pt>
                <c:pt idx="1020">
                  <c:v>17</c:v>
                </c:pt>
                <c:pt idx="1021">
                  <c:v>17.016666666666666</c:v>
                </c:pt>
                <c:pt idx="1022">
                  <c:v>17.033333333333335</c:v>
                </c:pt>
                <c:pt idx="1023">
                  <c:v>17.05</c:v>
                </c:pt>
                <c:pt idx="1024">
                  <c:v>17.066666666666666</c:v>
                </c:pt>
                <c:pt idx="1025">
                  <c:v>17.083333333333332</c:v>
                </c:pt>
                <c:pt idx="1026">
                  <c:v>17.100000000000001</c:v>
                </c:pt>
                <c:pt idx="1027">
                  <c:v>17.116666666666667</c:v>
                </c:pt>
                <c:pt idx="1028">
                  <c:v>17.133333333333333</c:v>
                </c:pt>
                <c:pt idx="1029">
                  <c:v>17.149999999999999</c:v>
                </c:pt>
                <c:pt idx="1030">
                  <c:v>17.166666666666668</c:v>
                </c:pt>
                <c:pt idx="1031">
                  <c:v>17.183333333333334</c:v>
                </c:pt>
                <c:pt idx="1032">
                  <c:v>17.2</c:v>
                </c:pt>
                <c:pt idx="1033">
                  <c:v>17.216666666666665</c:v>
                </c:pt>
                <c:pt idx="1034">
                  <c:v>17.233333333333334</c:v>
                </c:pt>
                <c:pt idx="1035">
                  <c:v>17.25</c:v>
                </c:pt>
                <c:pt idx="1036">
                  <c:v>17.266666666666666</c:v>
                </c:pt>
                <c:pt idx="1037">
                  <c:v>17.283333333333335</c:v>
                </c:pt>
                <c:pt idx="1038">
                  <c:v>17.3</c:v>
                </c:pt>
                <c:pt idx="1039">
                  <c:v>17.316666666666666</c:v>
                </c:pt>
                <c:pt idx="1040">
                  <c:v>17.333333333333332</c:v>
                </c:pt>
                <c:pt idx="1041">
                  <c:v>17.350000000000001</c:v>
                </c:pt>
                <c:pt idx="1042">
                  <c:v>17.366666666666667</c:v>
                </c:pt>
                <c:pt idx="1043">
                  <c:v>17.383333333333333</c:v>
                </c:pt>
                <c:pt idx="1044">
                  <c:v>17.399999999999999</c:v>
                </c:pt>
                <c:pt idx="1045">
                  <c:v>17.416666666666668</c:v>
                </c:pt>
                <c:pt idx="1046">
                  <c:v>17.433333333333334</c:v>
                </c:pt>
                <c:pt idx="1047">
                  <c:v>17.45</c:v>
                </c:pt>
                <c:pt idx="1048">
                  <c:v>17.466666666666665</c:v>
                </c:pt>
                <c:pt idx="1049">
                  <c:v>17.483333333333334</c:v>
                </c:pt>
                <c:pt idx="1050">
                  <c:v>17.5</c:v>
                </c:pt>
                <c:pt idx="1051">
                  <c:v>17.516666666666666</c:v>
                </c:pt>
                <c:pt idx="1052">
                  <c:v>17.533333333333335</c:v>
                </c:pt>
                <c:pt idx="1053">
                  <c:v>17.55</c:v>
                </c:pt>
                <c:pt idx="1054">
                  <c:v>17.566666666666666</c:v>
                </c:pt>
                <c:pt idx="1055">
                  <c:v>17.583333333333332</c:v>
                </c:pt>
                <c:pt idx="1056">
                  <c:v>17.600000000000001</c:v>
                </c:pt>
                <c:pt idx="1057">
                  <c:v>17.616666666666667</c:v>
                </c:pt>
                <c:pt idx="1058">
                  <c:v>17.633333333333333</c:v>
                </c:pt>
                <c:pt idx="1059">
                  <c:v>17.649999999999999</c:v>
                </c:pt>
                <c:pt idx="1060">
                  <c:v>17.666666666666668</c:v>
                </c:pt>
                <c:pt idx="1061">
                  <c:v>17.683333333333334</c:v>
                </c:pt>
                <c:pt idx="1062">
                  <c:v>17.7</c:v>
                </c:pt>
                <c:pt idx="1063">
                  <c:v>17.716666666666665</c:v>
                </c:pt>
                <c:pt idx="1064">
                  <c:v>17.733333333333334</c:v>
                </c:pt>
                <c:pt idx="1065">
                  <c:v>17.75</c:v>
                </c:pt>
                <c:pt idx="1066">
                  <c:v>17.766666666666666</c:v>
                </c:pt>
                <c:pt idx="1067">
                  <c:v>17.783333333333335</c:v>
                </c:pt>
                <c:pt idx="1068">
                  <c:v>17.8</c:v>
                </c:pt>
                <c:pt idx="1069">
                  <c:v>17.816666666666666</c:v>
                </c:pt>
                <c:pt idx="1070">
                  <c:v>17.833333333333332</c:v>
                </c:pt>
                <c:pt idx="1071">
                  <c:v>17.850000000000001</c:v>
                </c:pt>
                <c:pt idx="1072">
                  <c:v>17.866666666666667</c:v>
                </c:pt>
                <c:pt idx="1073">
                  <c:v>17.883333333333333</c:v>
                </c:pt>
                <c:pt idx="1074">
                  <c:v>17.899999999999999</c:v>
                </c:pt>
                <c:pt idx="1075">
                  <c:v>17.916666666666668</c:v>
                </c:pt>
                <c:pt idx="1076">
                  <c:v>17.933333333333334</c:v>
                </c:pt>
                <c:pt idx="1077">
                  <c:v>17.95</c:v>
                </c:pt>
                <c:pt idx="1078">
                  <c:v>17.966666666666665</c:v>
                </c:pt>
                <c:pt idx="1079">
                  <c:v>17.983333333333334</c:v>
                </c:pt>
                <c:pt idx="1080">
                  <c:v>18</c:v>
                </c:pt>
                <c:pt idx="1081">
                  <c:v>18.016666666666666</c:v>
                </c:pt>
                <c:pt idx="1082">
                  <c:v>18.033333333333335</c:v>
                </c:pt>
                <c:pt idx="1083">
                  <c:v>18.05</c:v>
                </c:pt>
                <c:pt idx="1084">
                  <c:v>18.066666666666666</c:v>
                </c:pt>
                <c:pt idx="1085">
                  <c:v>18.083333333333332</c:v>
                </c:pt>
                <c:pt idx="1086">
                  <c:v>18.100000000000001</c:v>
                </c:pt>
                <c:pt idx="1087">
                  <c:v>18.116666666666667</c:v>
                </c:pt>
                <c:pt idx="1088">
                  <c:v>18.133333333333333</c:v>
                </c:pt>
                <c:pt idx="1089">
                  <c:v>18.149999999999999</c:v>
                </c:pt>
                <c:pt idx="1090">
                  <c:v>18.166666666666668</c:v>
                </c:pt>
                <c:pt idx="1091">
                  <c:v>18.183333333333334</c:v>
                </c:pt>
                <c:pt idx="1092">
                  <c:v>18.2</c:v>
                </c:pt>
                <c:pt idx="1093">
                  <c:v>18.216666666666665</c:v>
                </c:pt>
                <c:pt idx="1094">
                  <c:v>18.233333333333334</c:v>
                </c:pt>
                <c:pt idx="1095">
                  <c:v>18.25</c:v>
                </c:pt>
                <c:pt idx="1096">
                  <c:v>18.266666666666666</c:v>
                </c:pt>
                <c:pt idx="1097">
                  <c:v>18.283333333333335</c:v>
                </c:pt>
                <c:pt idx="1098">
                  <c:v>18.3</c:v>
                </c:pt>
                <c:pt idx="1099">
                  <c:v>18.316666666666666</c:v>
                </c:pt>
                <c:pt idx="1100">
                  <c:v>18.333333333333332</c:v>
                </c:pt>
                <c:pt idx="1101">
                  <c:v>18.350000000000001</c:v>
                </c:pt>
                <c:pt idx="1102">
                  <c:v>18.366666666666667</c:v>
                </c:pt>
                <c:pt idx="1103">
                  <c:v>18.383333333333333</c:v>
                </c:pt>
                <c:pt idx="1104">
                  <c:v>18.399999999999999</c:v>
                </c:pt>
                <c:pt idx="1105">
                  <c:v>18.416666666666668</c:v>
                </c:pt>
                <c:pt idx="1106">
                  <c:v>18.433333333333334</c:v>
                </c:pt>
                <c:pt idx="1107">
                  <c:v>18.45</c:v>
                </c:pt>
                <c:pt idx="1108">
                  <c:v>18.466666666666665</c:v>
                </c:pt>
                <c:pt idx="1109">
                  <c:v>18.483333333333334</c:v>
                </c:pt>
                <c:pt idx="1110">
                  <c:v>18.5</c:v>
                </c:pt>
                <c:pt idx="1111">
                  <c:v>18.516666666666666</c:v>
                </c:pt>
                <c:pt idx="1112">
                  <c:v>18.533333333333335</c:v>
                </c:pt>
                <c:pt idx="1113">
                  <c:v>18.55</c:v>
                </c:pt>
                <c:pt idx="1114">
                  <c:v>18.566666666666666</c:v>
                </c:pt>
                <c:pt idx="1115">
                  <c:v>18.583333333333332</c:v>
                </c:pt>
                <c:pt idx="1116">
                  <c:v>18.600000000000001</c:v>
                </c:pt>
                <c:pt idx="1117">
                  <c:v>18.616666666666667</c:v>
                </c:pt>
                <c:pt idx="1118">
                  <c:v>18.633333333333333</c:v>
                </c:pt>
                <c:pt idx="1119">
                  <c:v>18.649999999999999</c:v>
                </c:pt>
                <c:pt idx="1120">
                  <c:v>18.666666666666668</c:v>
                </c:pt>
                <c:pt idx="1121">
                  <c:v>18.683333333333334</c:v>
                </c:pt>
                <c:pt idx="1122">
                  <c:v>18.7</c:v>
                </c:pt>
                <c:pt idx="1123">
                  <c:v>18.716666666666665</c:v>
                </c:pt>
                <c:pt idx="1124">
                  <c:v>18.733333333333334</c:v>
                </c:pt>
                <c:pt idx="1125">
                  <c:v>18.75</c:v>
                </c:pt>
                <c:pt idx="1126">
                  <c:v>18.766666666666666</c:v>
                </c:pt>
                <c:pt idx="1127">
                  <c:v>18.783333333333335</c:v>
                </c:pt>
                <c:pt idx="1128">
                  <c:v>18.8</c:v>
                </c:pt>
                <c:pt idx="1129">
                  <c:v>18.816666666666666</c:v>
                </c:pt>
                <c:pt idx="1130">
                  <c:v>18.833333333333332</c:v>
                </c:pt>
                <c:pt idx="1131">
                  <c:v>18.850000000000001</c:v>
                </c:pt>
                <c:pt idx="1132">
                  <c:v>18.866666666666667</c:v>
                </c:pt>
                <c:pt idx="1133">
                  <c:v>18.883333333333333</c:v>
                </c:pt>
                <c:pt idx="1134">
                  <c:v>18.899999999999999</c:v>
                </c:pt>
                <c:pt idx="1135">
                  <c:v>18.916666666666668</c:v>
                </c:pt>
                <c:pt idx="1136">
                  <c:v>18.933333333333334</c:v>
                </c:pt>
                <c:pt idx="1137">
                  <c:v>18.95</c:v>
                </c:pt>
                <c:pt idx="1138">
                  <c:v>18.966666666666665</c:v>
                </c:pt>
                <c:pt idx="1139">
                  <c:v>18.983333333333334</c:v>
                </c:pt>
                <c:pt idx="1140">
                  <c:v>19</c:v>
                </c:pt>
                <c:pt idx="1141">
                  <c:v>19.016666666666666</c:v>
                </c:pt>
                <c:pt idx="1142">
                  <c:v>19.033333333333335</c:v>
                </c:pt>
                <c:pt idx="1143">
                  <c:v>19.05</c:v>
                </c:pt>
                <c:pt idx="1144">
                  <c:v>19.066666666666666</c:v>
                </c:pt>
                <c:pt idx="1145">
                  <c:v>19.083333333333332</c:v>
                </c:pt>
                <c:pt idx="1146">
                  <c:v>19.100000000000001</c:v>
                </c:pt>
                <c:pt idx="1147">
                  <c:v>19.116666666666667</c:v>
                </c:pt>
                <c:pt idx="1148">
                  <c:v>19.133333333333333</c:v>
                </c:pt>
                <c:pt idx="1149">
                  <c:v>19.149999999999999</c:v>
                </c:pt>
                <c:pt idx="1150">
                  <c:v>19.166666666666668</c:v>
                </c:pt>
                <c:pt idx="1151">
                  <c:v>19.183333333333334</c:v>
                </c:pt>
                <c:pt idx="1152">
                  <c:v>19.2</c:v>
                </c:pt>
                <c:pt idx="1153">
                  <c:v>19.216666666666665</c:v>
                </c:pt>
                <c:pt idx="1154">
                  <c:v>19.233333333333334</c:v>
                </c:pt>
                <c:pt idx="1155">
                  <c:v>19.25</c:v>
                </c:pt>
                <c:pt idx="1156">
                  <c:v>19.266666666666666</c:v>
                </c:pt>
                <c:pt idx="1157">
                  <c:v>19.283333333333335</c:v>
                </c:pt>
                <c:pt idx="1158">
                  <c:v>19.3</c:v>
                </c:pt>
                <c:pt idx="1159">
                  <c:v>19.316666666666666</c:v>
                </c:pt>
                <c:pt idx="1160">
                  <c:v>19.333333333333332</c:v>
                </c:pt>
                <c:pt idx="1161">
                  <c:v>19.350000000000001</c:v>
                </c:pt>
                <c:pt idx="1162">
                  <c:v>19.366666666666667</c:v>
                </c:pt>
                <c:pt idx="1163">
                  <c:v>19.383333333333333</c:v>
                </c:pt>
                <c:pt idx="1164">
                  <c:v>19.399999999999999</c:v>
                </c:pt>
                <c:pt idx="1165">
                  <c:v>19.416666666666668</c:v>
                </c:pt>
                <c:pt idx="1166">
                  <c:v>19.433333333333334</c:v>
                </c:pt>
                <c:pt idx="1167">
                  <c:v>19.45</c:v>
                </c:pt>
                <c:pt idx="1168">
                  <c:v>19.466666666666665</c:v>
                </c:pt>
                <c:pt idx="1169">
                  <c:v>19.483333333333334</c:v>
                </c:pt>
                <c:pt idx="1170">
                  <c:v>19.5</c:v>
                </c:pt>
                <c:pt idx="1171">
                  <c:v>19.516666666666666</c:v>
                </c:pt>
                <c:pt idx="1172">
                  <c:v>19.533333333333335</c:v>
                </c:pt>
                <c:pt idx="1173">
                  <c:v>19.55</c:v>
                </c:pt>
                <c:pt idx="1174">
                  <c:v>19.566666666666666</c:v>
                </c:pt>
                <c:pt idx="1175">
                  <c:v>19.583333333333332</c:v>
                </c:pt>
                <c:pt idx="1176">
                  <c:v>19.600000000000001</c:v>
                </c:pt>
                <c:pt idx="1177">
                  <c:v>19.616666666666667</c:v>
                </c:pt>
                <c:pt idx="1178">
                  <c:v>19.633333333333333</c:v>
                </c:pt>
                <c:pt idx="1179">
                  <c:v>19.649999999999999</c:v>
                </c:pt>
                <c:pt idx="1180">
                  <c:v>19.666666666666668</c:v>
                </c:pt>
                <c:pt idx="1181">
                  <c:v>19.683333333333334</c:v>
                </c:pt>
                <c:pt idx="1182">
                  <c:v>19.7</c:v>
                </c:pt>
                <c:pt idx="1183">
                  <c:v>19.716666666666665</c:v>
                </c:pt>
                <c:pt idx="1184">
                  <c:v>19.733333333333334</c:v>
                </c:pt>
                <c:pt idx="1185">
                  <c:v>19.75</c:v>
                </c:pt>
                <c:pt idx="1186">
                  <c:v>19.766666666666666</c:v>
                </c:pt>
                <c:pt idx="1187">
                  <c:v>19.783333333333335</c:v>
                </c:pt>
                <c:pt idx="1188">
                  <c:v>19.8</c:v>
                </c:pt>
                <c:pt idx="1189">
                  <c:v>19.816666666666666</c:v>
                </c:pt>
                <c:pt idx="1190">
                  <c:v>19.833333333333332</c:v>
                </c:pt>
                <c:pt idx="1191">
                  <c:v>19.850000000000001</c:v>
                </c:pt>
                <c:pt idx="1192">
                  <c:v>19.866666666666667</c:v>
                </c:pt>
                <c:pt idx="1193">
                  <c:v>19.883333333333333</c:v>
                </c:pt>
                <c:pt idx="1194">
                  <c:v>19.899999999999999</c:v>
                </c:pt>
                <c:pt idx="1195">
                  <c:v>19.916666666666668</c:v>
                </c:pt>
                <c:pt idx="1196">
                  <c:v>19.933333333333334</c:v>
                </c:pt>
                <c:pt idx="1197">
                  <c:v>19.95</c:v>
                </c:pt>
                <c:pt idx="1198">
                  <c:v>19.966666666666665</c:v>
                </c:pt>
                <c:pt idx="1199">
                  <c:v>19.983333333333334</c:v>
                </c:pt>
                <c:pt idx="1200">
                  <c:v>20</c:v>
                </c:pt>
                <c:pt idx="1201">
                  <c:v>20.016666666666666</c:v>
                </c:pt>
                <c:pt idx="1202">
                  <c:v>20.033333333333335</c:v>
                </c:pt>
                <c:pt idx="1203">
                  <c:v>20.05</c:v>
                </c:pt>
                <c:pt idx="1204">
                  <c:v>20.066666666666666</c:v>
                </c:pt>
                <c:pt idx="1205">
                  <c:v>20.083333333333332</c:v>
                </c:pt>
                <c:pt idx="1206">
                  <c:v>20.100000000000001</c:v>
                </c:pt>
                <c:pt idx="1207">
                  <c:v>20.116666666666667</c:v>
                </c:pt>
                <c:pt idx="1208">
                  <c:v>20.133333333333333</c:v>
                </c:pt>
                <c:pt idx="1209">
                  <c:v>20.149999999999999</c:v>
                </c:pt>
                <c:pt idx="1210">
                  <c:v>20.166666666666668</c:v>
                </c:pt>
                <c:pt idx="1211">
                  <c:v>20.183333333333334</c:v>
                </c:pt>
                <c:pt idx="1212">
                  <c:v>20.2</c:v>
                </c:pt>
                <c:pt idx="1213">
                  <c:v>20.216666666666665</c:v>
                </c:pt>
                <c:pt idx="1214">
                  <c:v>20.233333333333334</c:v>
                </c:pt>
                <c:pt idx="1215">
                  <c:v>20.25</c:v>
                </c:pt>
                <c:pt idx="1216">
                  <c:v>20.266666666666666</c:v>
                </c:pt>
                <c:pt idx="1217">
                  <c:v>20.283333333333335</c:v>
                </c:pt>
                <c:pt idx="1218">
                  <c:v>20.3</c:v>
                </c:pt>
                <c:pt idx="1219">
                  <c:v>20.316666666666666</c:v>
                </c:pt>
                <c:pt idx="1220">
                  <c:v>20.333333333333332</c:v>
                </c:pt>
                <c:pt idx="1221">
                  <c:v>20.350000000000001</c:v>
                </c:pt>
                <c:pt idx="1222">
                  <c:v>20.366666666666667</c:v>
                </c:pt>
                <c:pt idx="1223">
                  <c:v>20.383333333333333</c:v>
                </c:pt>
                <c:pt idx="1224">
                  <c:v>20.399999999999999</c:v>
                </c:pt>
                <c:pt idx="1225">
                  <c:v>20.416666666666668</c:v>
                </c:pt>
                <c:pt idx="1226">
                  <c:v>20.433333333333334</c:v>
                </c:pt>
                <c:pt idx="1227">
                  <c:v>20.45</c:v>
                </c:pt>
                <c:pt idx="1228">
                  <c:v>20.466666666666665</c:v>
                </c:pt>
                <c:pt idx="1229">
                  <c:v>20.483333333333334</c:v>
                </c:pt>
                <c:pt idx="1230">
                  <c:v>20.5</c:v>
                </c:pt>
                <c:pt idx="1231">
                  <c:v>20.516666666666666</c:v>
                </c:pt>
                <c:pt idx="1232">
                  <c:v>20.533333333333335</c:v>
                </c:pt>
                <c:pt idx="1233">
                  <c:v>20.55</c:v>
                </c:pt>
                <c:pt idx="1234">
                  <c:v>20.566666666666666</c:v>
                </c:pt>
                <c:pt idx="1235">
                  <c:v>20.583333333333332</c:v>
                </c:pt>
                <c:pt idx="1236">
                  <c:v>20.6</c:v>
                </c:pt>
                <c:pt idx="1237">
                  <c:v>20.616666666666667</c:v>
                </c:pt>
                <c:pt idx="1238">
                  <c:v>20.633333333333333</c:v>
                </c:pt>
                <c:pt idx="1239">
                  <c:v>20.65</c:v>
                </c:pt>
                <c:pt idx="1240">
                  <c:v>20.666666666666668</c:v>
                </c:pt>
                <c:pt idx="1241">
                  <c:v>20.683333333333334</c:v>
                </c:pt>
                <c:pt idx="1242">
                  <c:v>20.7</c:v>
                </c:pt>
                <c:pt idx="1243">
                  <c:v>20.716666666666665</c:v>
                </c:pt>
                <c:pt idx="1244">
                  <c:v>20.733333333333334</c:v>
                </c:pt>
                <c:pt idx="1245">
                  <c:v>20.75</c:v>
                </c:pt>
                <c:pt idx="1246">
                  <c:v>20.766666666666666</c:v>
                </c:pt>
                <c:pt idx="1247">
                  <c:v>20.783333333333335</c:v>
                </c:pt>
                <c:pt idx="1248">
                  <c:v>20.8</c:v>
                </c:pt>
                <c:pt idx="1249">
                  <c:v>20.816666666666666</c:v>
                </c:pt>
                <c:pt idx="1250">
                  <c:v>20.833333333333332</c:v>
                </c:pt>
                <c:pt idx="1251">
                  <c:v>20.85</c:v>
                </c:pt>
                <c:pt idx="1252">
                  <c:v>20.866666666666667</c:v>
                </c:pt>
                <c:pt idx="1253">
                  <c:v>20.883333333333333</c:v>
                </c:pt>
                <c:pt idx="1254">
                  <c:v>20.9</c:v>
                </c:pt>
                <c:pt idx="1255">
                  <c:v>20.916666666666668</c:v>
                </c:pt>
                <c:pt idx="1256">
                  <c:v>20.933333333333334</c:v>
                </c:pt>
                <c:pt idx="1257">
                  <c:v>20.95</c:v>
                </c:pt>
                <c:pt idx="1258">
                  <c:v>20.966666666666665</c:v>
                </c:pt>
                <c:pt idx="1259">
                  <c:v>20.983333333333334</c:v>
                </c:pt>
                <c:pt idx="1260">
                  <c:v>21</c:v>
                </c:pt>
                <c:pt idx="1261">
                  <c:v>21.016666666666666</c:v>
                </c:pt>
                <c:pt idx="1262">
                  <c:v>21.033333333333335</c:v>
                </c:pt>
                <c:pt idx="1263">
                  <c:v>21.05</c:v>
                </c:pt>
                <c:pt idx="1264">
                  <c:v>21.066666666666666</c:v>
                </c:pt>
                <c:pt idx="1265">
                  <c:v>21.083333333333332</c:v>
                </c:pt>
                <c:pt idx="1266">
                  <c:v>21.1</c:v>
                </c:pt>
                <c:pt idx="1267">
                  <c:v>21.116666666666667</c:v>
                </c:pt>
                <c:pt idx="1268">
                  <c:v>21.133333333333333</c:v>
                </c:pt>
                <c:pt idx="1269">
                  <c:v>21.15</c:v>
                </c:pt>
                <c:pt idx="1270">
                  <c:v>21.166666666666668</c:v>
                </c:pt>
                <c:pt idx="1271">
                  <c:v>21.183333333333334</c:v>
                </c:pt>
                <c:pt idx="1272">
                  <c:v>21.2</c:v>
                </c:pt>
                <c:pt idx="1273">
                  <c:v>21.216666666666665</c:v>
                </c:pt>
                <c:pt idx="1274">
                  <c:v>21.233333333333334</c:v>
                </c:pt>
                <c:pt idx="1275">
                  <c:v>21.25</c:v>
                </c:pt>
                <c:pt idx="1276">
                  <c:v>21.266666666666666</c:v>
                </c:pt>
                <c:pt idx="1277">
                  <c:v>21.283333333333335</c:v>
                </c:pt>
                <c:pt idx="1278">
                  <c:v>21.3</c:v>
                </c:pt>
                <c:pt idx="1279">
                  <c:v>21.316666666666666</c:v>
                </c:pt>
                <c:pt idx="1280">
                  <c:v>21.333333333333332</c:v>
                </c:pt>
                <c:pt idx="1281">
                  <c:v>21.35</c:v>
                </c:pt>
                <c:pt idx="1282">
                  <c:v>21.366666666666667</c:v>
                </c:pt>
                <c:pt idx="1283">
                  <c:v>21.383333333333333</c:v>
                </c:pt>
                <c:pt idx="1284">
                  <c:v>21.4</c:v>
                </c:pt>
                <c:pt idx="1285">
                  <c:v>21.416666666666668</c:v>
                </c:pt>
                <c:pt idx="1286">
                  <c:v>21.433333333333334</c:v>
                </c:pt>
                <c:pt idx="1287">
                  <c:v>21.45</c:v>
                </c:pt>
                <c:pt idx="1288">
                  <c:v>21.466666666666665</c:v>
                </c:pt>
                <c:pt idx="1289">
                  <c:v>21.483333333333334</c:v>
                </c:pt>
                <c:pt idx="1290">
                  <c:v>21.5</c:v>
                </c:pt>
                <c:pt idx="1291">
                  <c:v>21.516666666666666</c:v>
                </c:pt>
                <c:pt idx="1292">
                  <c:v>21.533333333333335</c:v>
                </c:pt>
                <c:pt idx="1293">
                  <c:v>21.55</c:v>
                </c:pt>
                <c:pt idx="1294">
                  <c:v>21.566666666666666</c:v>
                </c:pt>
                <c:pt idx="1295">
                  <c:v>21.583333333333332</c:v>
                </c:pt>
                <c:pt idx="1296">
                  <c:v>21.6</c:v>
                </c:pt>
                <c:pt idx="1297">
                  <c:v>21.616666666666667</c:v>
                </c:pt>
                <c:pt idx="1298">
                  <c:v>21.633333333333333</c:v>
                </c:pt>
                <c:pt idx="1299">
                  <c:v>21.65</c:v>
                </c:pt>
                <c:pt idx="1300">
                  <c:v>21.666666666666668</c:v>
                </c:pt>
                <c:pt idx="1301">
                  <c:v>21.683333333333334</c:v>
                </c:pt>
                <c:pt idx="1302">
                  <c:v>21.7</c:v>
                </c:pt>
                <c:pt idx="1303">
                  <c:v>21.716666666666665</c:v>
                </c:pt>
                <c:pt idx="1304">
                  <c:v>21.733333333333334</c:v>
                </c:pt>
                <c:pt idx="1305">
                  <c:v>21.75</c:v>
                </c:pt>
                <c:pt idx="1306">
                  <c:v>21.766666666666666</c:v>
                </c:pt>
                <c:pt idx="1307">
                  <c:v>21.783333333333335</c:v>
                </c:pt>
                <c:pt idx="1308">
                  <c:v>21.8</c:v>
                </c:pt>
                <c:pt idx="1309">
                  <c:v>21.816666666666666</c:v>
                </c:pt>
                <c:pt idx="1310">
                  <c:v>21.833333333333332</c:v>
                </c:pt>
                <c:pt idx="1311">
                  <c:v>21.85</c:v>
                </c:pt>
                <c:pt idx="1312">
                  <c:v>21.866666666666667</c:v>
                </c:pt>
                <c:pt idx="1313">
                  <c:v>21.883333333333333</c:v>
                </c:pt>
                <c:pt idx="1314">
                  <c:v>21.9</c:v>
                </c:pt>
                <c:pt idx="1315">
                  <c:v>21.916666666666668</c:v>
                </c:pt>
                <c:pt idx="1316">
                  <c:v>21.933333333333334</c:v>
                </c:pt>
                <c:pt idx="1317">
                  <c:v>21.95</c:v>
                </c:pt>
                <c:pt idx="1318">
                  <c:v>21.966666666666665</c:v>
                </c:pt>
                <c:pt idx="1319">
                  <c:v>21.983333333333334</c:v>
                </c:pt>
                <c:pt idx="1320">
                  <c:v>22</c:v>
                </c:pt>
                <c:pt idx="1321">
                  <c:v>22.016666666666666</c:v>
                </c:pt>
                <c:pt idx="1322">
                  <c:v>22.033333333333335</c:v>
                </c:pt>
                <c:pt idx="1323">
                  <c:v>22.05</c:v>
                </c:pt>
                <c:pt idx="1324">
                  <c:v>22.066666666666666</c:v>
                </c:pt>
                <c:pt idx="1325">
                  <c:v>22.083333333333332</c:v>
                </c:pt>
                <c:pt idx="1326">
                  <c:v>22.1</c:v>
                </c:pt>
                <c:pt idx="1327">
                  <c:v>22.116666666666667</c:v>
                </c:pt>
                <c:pt idx="1328">
                  <c:v>22.133333333333333</c:v>
                </c:pt>
                <c:pt idx="1329">
                  <c:v>22.15</c:v>
                </c:pt>
                <c:pt idx="1330">
                  <c:v>22.166666666666668</c:v>
                </c:pt>
                <c:pt idx="1331">
                  <c:v>22.183333333333334</c:v>
                </c:pt>
                <c:pt idx="1332">
                  <c:v>22.2</c:v>
                </c:pt>
                <c:pt idx="1333">
                  <c:v>22.216666666666665</c:v>
                </c:pt>
                <c:pt idx="1334">
                  <c:v>22.233333333333334</c:v>
                </c:pt>
                <c:pt idx="1335">
                  <c:v>22.25</c:v>
                </c:pt>
                <c:pt idx="1336">
                  <c:v>22.266666666666666</c:v>
                </c:pt>
                <c:pt idx="1337">
                  <c:v>22.283333333333335</c:v>
                </c:pt>
                <c:pt idx="1338">
                  <c:v>22.3</c:v>
                </c:pt>
                <c:pt idx="1339">
                  <c:v>22.316666666666666</c:v>
                </c:pt>
                <c:pt idx="1340">
                  <c:v>22.333333333333332</c:v>
                </c:pt>
                <c:pt idx="1341">
                  <c:v>22.35</c:v>
                </c:pt>
                <c:pt idx="1342">
                  <c:v>22.366666666666667</c:v>
                </c:pt>
                <c:pt idx="1343">
                  <c:v>22.383333333333333</c:v>
                </c:pt>
                <c:pt idx="1344">
                  <c:v>22.4</c:v>
                </c:pt>
                <c:pt idx="1345">
                  <c:v>22.416666666666668</c:v>
                </c:pt>
                <c:pt idx="1346">
                  <c:v>22.433333333333334</c:v>
                </c:pt>
                <c:pt idx="1347">
                  <c:v>22.45</c:v>
                </c:pt>
                <c:pt idx="1348">
                  <c:v>22.466666666666665</c:v>
                </c:pt>
                <c:pt idx="1349">
                  <c:v>22.483333333333334</c:v>
                </c:pt>
                <c:pt idx="1350">
                  <c:v>22.5</c:v>
                </c:pt>
                <c:pt idx="1351">
                  <c:v>22.516666666666666</c:v>
                </c:pt>
                <c:pt idx="1352">
                  <c:v>22.533333333333335</c:v>
                </c:pt>
                <c:pt idx="1353">
                  <c:v>22.55</c:v>
                </c:pt>
                <c:pt idx="1354">
                  <c:v>22.566666666666666</c:v>
                </c:pt>
                <c:pt idx="1355">
                  <c:v>22.583333333333332</c:v>
                </c:pt>
                <c:pt idx="1356">
                  <c:v>22.6</c:v>
                </c:pt>
                <c:pt idx="1357">
                  <c:v>22.616666666666667</c:v>
                </c:pt>
                <c:pt idx="1358">
                  <c:v>22.633333333333333</c:v>
                </c:pt>
                <c:pt idx="1359">
                  <c:v>22.65</c:v>
                </c:pt>
                <c:pt idx="1360">
                  <c:v>22.666666666666668</c:v>
                </c:pt>
                <c:pt idx="1361">
                  <c:v>22.683333333333334</c:v>
                </c:pt>
                <c:pt idx="1362">
                  <c:v>22.7</c:v>
                </c:pt>
                <c:pt idx="1363">
                  <c:v>22.716666666666665</c:v>
                </c:pt>
                <c:pt idx="1364">
                  <c:v>22.733333333333334</c:v>
                </c:pt>
                <c:pt idx="1365">
                  <c:v>22.75</c:v>
                </c:pt>
                <c:pt idx="1366">
                  <c:v>22.766666666666666</c:v>
                </c:pt>
                <c:pt idx="1367">
                  <c:v>22.783333333333335</c:v>
                </c:pt>
                <c:pt idx="1368">
                  <c:v>22.8</c:v>
                </c:pt>
                <c:pt idx="1369">
                  <c:v>22.816666666666666</c:v>
                </c:pt>
                <c:pt idx="1370">
                  <c:v>22.833333333333332</c:v>
                </c:pt>
                <c:pt idx="1371">
                  <c:v>22.85</c:v>
                </c:pt>
                <c:pt idx="1372">
                  <c:v>22.866666666666667</c:v>
                </c:pt>
                <c:pt idx="1373">
                  <c:v>22.883333333333333</c:v>
                </c:pt>
                <c:pt idx="1374">
                  <c:v>22.9</c:v>
                </c:pt>
                <c:pt idx="1375">
                  <c:v>22.916666666666668</c:v>
                </c:pt>
                <c:pt idx="1376">
                  <c:v>22.933333333333334</c:v>
                </c:pt>
                <c:pt idx="1377">
                  <c:v>22.95</c:v>
                </c:pt>
                <c:pt idx="1378">
                  <c:v>22.966666666666665</c:v>
                </c:pt>
                <c:pt idx="1379">
                  <c:v>22.983333333333334</c:v>
                </c:pt>
                <c:pt idx="1380">
                  <c:v>23</c:v>
                </c:pt>
                <c:pt idx="1381">
                  <c:v>23.016666666666666</c:v>
                </c:pt>
                <c:pt idx="1382">
                  <c:v>23.033333333333335</c:v>
                </c:pt>
                <c:pt idx="1383">
                  <c:v>23.05</c:v>
                </c:pt>
                <c:pt idx="1384">
                  <c:v>23.066666666666666</c:v>
                </c:pt>
                <c:pt idx="1385">
                  <c:v>23.083333333333332</c:v>
                </c:pt>
                <c:pt idx="1386">
                  <c:v>23.1</c:v>
                </c:pt>
                <c:pt idx="1387">
                  <c:v>23.116666666666667</c:v>
                </c:pt>
                <c:pt idx="1388">
                  <c:v>23.133333333333333</c:v>
                </c:pt>
                <c:pt idx="1389">
                  <c:v>23.15</c:v>
                </c:pt>
                <c:pt idx="1390">
                  <c:v>23.166666666666668</c:v>
                </c:pt>
                <c:pt idx="1391">
                  <c:v>23.183333333333334</c:v>
                </c:pt>
                <c:pt idx="1392">
                  <c:v>23.2</c:v>
                </c:pt>
                <c:pt idx="1393">
                  <c:v>23.216666666666665</c:v>
                </c:pt>
                <c:pt idx="1394">
                  <c:v>23.233333333333334</c:v>
                </c:pt>
                <c:pt idx="1395">
                  <c:v>23.25</c:v>
                </c:pt>
                <c:pt idx="1396">
                  <c:v>23.266666666666666</c:v>
                </c:pt>
                <c:pt idx="1397">
                  <c:v>23.283333333333335</c:v>
                </c:pt>
                <c:pt idx="1398">
                  <c:v>23.3</c:v>
                </c:pt>
                <c:pt idx="1399">
                  <c:v>23.316666666666666</c:v>
                </c:pt>
                <c:pt idx="1400">
                  <c:v>23.333333333333332</c:v>
                </c:pt>
                <c:pt idx="1401">
                  <c:v>23.35</c:v>
                </c:pt>
                <c:pt idx="1402">
                  <c:v>23.366666666666667</c:v>
                </c:pt>
                <c:pt idx="1403">
                  <c:v>23.383333333333333</c:v>
                </c:pt>
                <c:pt idx="1404">
                  <c:v>23.4</c:v>
                </c:pt>
                <c:pt idx="1405">
                  <c:v>23.416666666666668</c:v>
                </c:pt>
                <c:pt idx="1406">
                  <c:v>23.433333333333334</c:v>
                </c:pt>
                <c:pt idx="1407">
                  <c:v>23.45</c:v>
                </c:pt>
                <c:pt idx="1408">
                  <c:v>23.466666666666665</c:v>
                </c:pt>
                <c:pt idx="1409">
                  <c:v>23.483333333333334</c:v>
                </c:pt>
                <c:pt idx="1410">
                  <c:v>23.5</c:v>
                </c:pt>
                <c:pt idx="1411">
                  <c:v>23.516666666666666</c:v>
                </c:pt>
                <c:pt idx="1412">
                  <c:v>23.533333333333335</c:v>
                </c:pt>
                <c:pt idx="1413">
                  <c:v>23.55</c:v>
                </c:pt>
                <c:pt idx="1414">
                  <c:v>23.566666666666666</c:v>
                </c:pt>
                <c:pt idx="1415">
                  <c:v>23.583333333333332</c:v>
                </c:pt>
                <c:pt idx="1416">
                  <c:v>23.6</c:v>
                </c:pt>
                <c:pt idx="1417">
                  <c:v>23.616666666666667</c:v>
                </c:pt>
                <c:pt idx="1418">
                  <c:v>23.633333333333333</c:v>
                </c:pt>
                <c:pt idx="1419">
                  <c:v>23.65</c:v>
                </c:pt>
                <c:pt idx="1420">
                  <c:v>23.666666666666668</c:v>
                </c:pt>
                <c:pt idx="1421">
                  <c:v>23.683333333333334</c:v>
                </c:pt>
                <c:pt idx="1422">
                  <c:v>23.7</c:v>
                </c:pt>
                <c:pt idx="1423">
                  <c:v>23.716666666666665</c:v>
                </c:pt>
                <c:pt idx="1424">
                  <c:v>23.733333333333334</c:v>
                </c:pt>
                <c:pt idx="1425">
                  <c:v>23.75</c:v>
                </c:pt>
                <c:pt idx="1426">
                  <c:v>23.766666666666666</c:v>
                </c:pt>
                <c:pt idx="1427">
                  <c:v>23.783333333333335</c:v>
                </c:pt>
                <c:pt idx="1428">
                  <c:v>23.8</c:v>
                </c:pt>
                <c:pt idx="1429">
                  <c:v>23.816666666666666</c:v>
                </c:pt>
                <c:pt idx="1430">
                  <c:v>23.833333333333332</c:v>
                </c:pt>
                <c:pt idx="1431">
                  <c:v>23.85</c:v>
                </c:pt>
                <c:pt idx="1432">
                  <c:v>23.866666666666667</c:v>
                </c:pt>
                <c:pt idx="1433">
                  <c:v>23.883333333333333</c:v>
                </c:pt>
                <c:pt idx="1434">
                  <c:v>23.9</c:v>
                </c:pt>
                <c:pt idx="1435">
                  <c:v>23.916666666666668</c:v>
                </c:pt>
                <c:pt idx="1436">
                  <c:v>23.933333333333334</c:v>
                </c:pt>
                <c:pt idx="1437">
                  <c:v>23.95</c:v>
                </c:pt>
                <c:pt idx="1438">
                  <c:v>23.966666666666665</c:v>
                </c:pt>
                <c:pt idx="1439">
                  <c:v>23.983333333333334</c:v>
                </c:pt>
                <c:pt idx="1440">
                  <c:v>24</c:v>
                </c:pt>
                <c:pt idx="1441">
                  <c:v>24.016666666666666</c:v>
                </c:pt>
                <c:pt idx="1442">
                  <c:v>24.033333333333335</c:v>
                </c:pt>
                <c:pt idx="1443">
                  <c:v>24.05</c:v>
                </c:pt>
                <c:pt idx="1444">
                  <c:v>24.066666666666666</c:v>
                </c:pt>
                <c:pt idx="1445">
                  <c:v>24.083333333333332</c:v>
                </c:pt>
                <c:pt idx="1446">
                  <c:v>24.1</c:v>
                </c:pt>
                <c:pt idx="1447">
                  <c:v>24.116666666666667</c:v>
                </c:pt>
                <c:pt idx="1448">
                  <c:v>24.133333333333333</c:v>
                </c:pt>
                <c:pt idx="1449">
                  <c:v>24.15</c:v>
                </c:pt>
                <c:pt idx="1450">
                  <c:v>24.166666666666668</c:v>
                </c:pt>
                <c:pt idx="1451">
                  <c:v>24.183333333333334</c:v>
                </c:pt>
                <c:pt idx="1452">
                  <c:v>24.2</c:v>
                </c:pt>
                <c:pt idx="1453">
                  <c:v>24.216666666666665</c:v>
                </c:pt>
                <c:pt idx="1454">
                  <c:v>24.233333333333334</c:v>
                </c:pt>
                <c:pt idx="1455">
                  <c:v>24.25</c:v>
                </c:pt>
                <c:pt idx="1456">
                  <c:v>24.266666666666666</c:v>
                </c:pt>
                <c:pt idx="1457">
                  <c:v>24.283333333333335</c:v>
                </c:pt>
                <c:pt idx="1458">
                  <c:v>24.3</c:v>
                </c:pt>
                <c:pt idx="1459">
                  <c:v>24.316666666666666</c:v>
                </c:pt>
                <c:pt idx="1460">
                  <c:v>24.333333333333332</c:v>
                </c:pt>
                <c:pt idx="1461">
                  <c:v>24.35</c:v>
                </c:pt>
                <c:pt idx="1462">
                  <c:v>24.366666666666667</c:v>
                </c:pt>
                <c:pt idx="1463">
                  <c:v>24.383333333333333</c:v>
                </c:pt>
                <c:pt idx="1464">
                  <c:v>24.4</c:v>
                </c:pt>
                <c:pt idx="1465">
                  <c:v>24.416666666666668</c:v>
                </c:pt>
                <c:pt idx="1466">
                  <c:v>24.433333333333334</c:v>
                </c:pt>
                <c:pt idx="1467">
                  <c:v>24.45</c:v>
                </c:pt>
                <c:pt idx="1468">
                  <c:v>24.466666666666665</c:v>
                </c:pt>
                <c:pt idx="1469">
                  <c:v>24.483333333333334</c:v>
                </c:pt>
                <c:pt idx="1470">
                  <c:v>24.5</c:v>
                </c:pt>
                <c:pt idx="1471">
                  <c:v>24.516666666666666</c:v>
                </c:pt>
                <c:pt idx="1472">
                  <c:v>24.533333333333335</c:v>
                </c:pt>
                <c:pt idx="1473">
                  <c:v>24.55</c:v>
                </c:pt>
                <c:pt idx="1474">
                  <c:v>24.566666666666666</c:v>
                </c:pt>
                <c:pt idx="1475">
                  <c:v>24.583333333333332</c:v>
                </c:pt>
                <c:pt idx="1476">
                  <c:v>24.6</c:v>
                </c:pt>
                <c:pt idx="1477">
                  <c:v>24.616666666666667</c:v>
                </c:pt>
                <c:pt idx="1478">
                  <c:v>24.633333333333333</c:v>
                </c:pt>
                <c:pt idx="1479">
                  <c:v>24.65</c:v>
                </c:pt>
                <c:pt idx="1480">
                  <c:v>24.666666666666668</c:v>
                </c:pt>
                <c:pt idx="1481">
                  <c:v>24.683333333333334</c:v>
                </c:pt>
                <c:pt idx="1482">
                  <c:v>24.7</c:v>
                </c:pt>
                <c:pt idx="1483">
                  <c:v>24.716666666666665</c:v>
                </c:pt>
                <c:pt idx="1484">
                  <c:v>24.733333333333334</c:v>
                </c:pt>
                <c:pt idx="1485">
                  <c:v>24.75</c:v>
                </c:pt>
                <c:pt idx="1486">
                  <c:v>24.766666666666666</c:v>
                </c:pt>
                <c:pt idx="1487">
                  <c:v>24.783333333333335</c:v>
                </c:pt>
                <c:pt idx="1488">
                  <c:v>24.8</c:v>
                </c:pt>
                <c:pt idx="1489">
                  <c:v>24.816666666666666</c:v>
                </c:pt>
                <c:pt idx="1490">
                  <c:v>24.833333333333332</c:v>
                </c:pt>
                <c:pt idx="1491">
                  <c:v>24.85</c:v>
                </c:pt>
                <c:pt idx="1492">
                  <c:v>24.866666666666667</c:v>
                </c:pt>
                <c:pt idx="1493">
                  <c:v>24.883333333333333</c:v>
                </c:pt>
                <c:pt idx="1494">
                  <c:v>24.9</c:v>
                </c:pt>
                <c:pt idx="1495">
                  <c:v>24.916666666666668</c:v>
                </c:pt>
                <c:pt idx="1496">
                  <c:v>24.933333333333334</c:v>
                </c:pt>
                <c:pt idx="1497">
                  <c:v>24.95</c:v>
                </c:pt>
                <c:pt idx="1498">
                  <c:v>24.966666666666665</c:v>
                </c:pt>
                <c:pt idx="1499">
                  <c:v>24.983333333333334</c:v>
                </c:pt>
                <c:pt idx="1500">
                  <c:v>25</c:v>
                </c:pt>
                <c:pt idx="1501">
                  <c:v>25.016666666666666</c:v>
                </c:pt>
                <c:pt idx="1502">
                  <c:v>25.033333333333335</c:v>
                </c:pt>
                <c:pt idx="1503">
                  <c:v>25.05</c:v>
                </c:pt>
                <c:pt idx="1504">
                  <c:v>25.066666666666666</c:v>
                </c:pt>
                <c:pt idx="1505">
                  <c:v>25.083333333333332</c:v>
                </c:pt>
                <c:pt idx="1506">
                  <c:v>25.1</c:v>
                </c:pt>
                <c:pt idx="1507">
                  <c:v>25.116666666666667</c:v>
                </c:pt>
                <c:pt idx="1508">
                  <c:v>25.133333333333333</c:v>
                </c:pt>
                <c:pt idx="1509">
                  <c:v>25.15</c:v>
                </c:pt>
                <c:pt idx="1510">
                  <c:v>25.166666666666668</c:v>
                </c:pt>
                <c:pt idx="1511">
                  <c:v>25.183333333333334</c:v>
                </c:pt>
                <c:pt idx="1512">
                  <c:v>25.2</c:v>
                </c:pt>
                <c:pt idx="1513">
                  <c:v>25.216666666666665</c:v>
                </c:pt>
                <c:pt idx="1514">
                  <c:v>25.233333333333334</c:v>
                </c:pt>
                <c:pt idx="1515">
                  <c:v>25.25</c:v>
                </c:pt>
                <c:pt idx="1516">
                  <c:v>25.266666666666666</c:v>
                </c:pt>
                <c:pt idx="1517">
                  <c:v>25.283333333333335</c:v>
                </c:pt>
                <c:pt idx="1518">
                  <c:v>25.3</c:v>
                </c:pt>
                <c:pt idx="1519">
                  <c:v>25.316666666666666</c:v>
                </c:pt>
                <c:pt idx="1520">
                  <c:v>25.333333333333332</c:v>
                </c:pt>
                <c:pt idx="1521">
                  <c:v>25.35</c:v>
                </c:pt>
                <c:pt idx="1522">
                  <c:v>25.366666666666667</c:v>
                </c:pt>
                <c:pt idx="1523">
                  <c:v>25.383333333333333</c:v>
                </c:pt>
                <c:pt idx="1524">
                  <c:v>25.4</c:v>
                </c:pt>
                <c:pt idx="1525">
                  <c:v>25.416666666666668</c:v>
                </c:pt>
                <c:pt idx="1526">
                  <c:v>25.433333333333334</c:v>
                </c:pt>
                <c:pt idx="1527">
                  <c:v>25.45</c:v>
                </c:pt>
                <c:pt idx="1528">
                  <c:v>25.466666666666665</c:v>
                </c:pt>
                <c:pt idx="1529">
                  <c:v>25.483333333333334</c:v>
                </c:pt>
                <c:pt idx="1530">
                  <c:v>25.5</c:v>
                </c:pt>
                <c:pt idx="1531">
                  <c:v>25.516666666666666</c:v>
                </c:pt>
                <c:pt idx="1532">
                  <c:v>25.533333333333335</c:v>
                </c:pt>
                <c:pt idx="1533">
                  <c:v>25.55</c:v>
                </c:pt>
                <c:pt idx="1534">
                  <c:v>25.566666666666666</c:v>
                </c:pt>
                <c:pt idx="1535">
                  <c:v>25.583333333333332</c:v>
                </c:pt>
                <c:pt idx="1536">
                  <c:v>25.6</c:v>
                </c:pt>
                <c:pt idx="1537">
                  <c:v>25.616666666666667</c:v>
                </c:pt>
                <c:pt idx="1538">
                  <c:v>25.633333333333333</c:v>
                </c:pt>
                <c:pt idx="1539">
                  <c:v>25.65</c:v>
                </c:pt>
                <c:pt idx="1540">
                  <c:v>25.666666666666668</c:v>
                </c:pt>
                <c:pt idx="1541">
                  <c:v>25.683333333333334</c:v>
                </c:pt>
                <c:pt idx="1542">
                  <c:v>25.7</c:v>
                </c:pt>
                <c:pt idx="1543">
                  <c:v>25.716666666666665</c:v>
                </c:pt>
                <c:pt idx="1544">
                  <c:v>25.733333333333334</c:v>
                </c:pt>
                <c:pt idx="1545">
                  <c:v>25.75</c:v>
                </c:pt>
                <c:pt idx="1546">
                  <c:v>25.766666666666666</c:v>
                </c:pt>
                <c:pt idx="1547">
                  <c:v>25.783333333333335</c:v>
                </c:pt>
                <c:pt idx="1548">
                  <c:v>25.8</c:v>
                </c:pt>
                <c:pt idx="1549">
                  <c:v>25.816666666666666</c:v>
                </c:pt>
                <c:pt idx="1550">
                  <c:v>25.833333333333332</c:v>
                </c:pt>
                <c:pt idx="1551">
                  <c:v>25.85</c:v>
                </c:pt>
                <c:pt idx="1552">
                  <c:v>25.866666666666667</c:v>
                </c:pt>
                <c:pt idx="1553">
                  <c:v>25.883333333333333</c:v>
                </c:pt>
                <c:pt idx="1554">
                  <c:v>25.9</c:v>
                </c:pt>
                <c:pt idx="1555">
                  <c:v>25.916666666666668</c:v>
                </c:pt>
                <c:pt idx="1556">
                  <c:v>25.933333333333334</c:v>
                </c:pt>
                <c:pt idx="1557">
                  <c:v>25.95</c:v>
                </c:pt>
                <c:pt idx="1558">
                  <c:v>25.966666666666665</c:v>
                </c:pt>
                <c:pt idx="1559">
                  <c:v>25.983333333333334</c:v>
                </c:pt>
                <c:pt idx="1560">
                  <c:v>26</c:v>
                </c:pt>
                <c:pt idx="1561">
                  <c:v>26.016666666666666</c:v>
                </c:pt>
                <c:pt idx="1562">
                  <c:v>26.033333333333335</c:v>
                </c:pt>
                <c:pt idx="1563">
                  <c:v>26.05</c:v>
                </c:pt>
                <c:pt idx="1564">
                  <c:v>26.066666666666666</c:v>
                </c:pt>
                <c:pt idx="1565">
                  <c:v>26.083333333333332</c:v>
                </c:pt>
                <c:pt idx="1566">
                  <c:v>26.1</c:v>
                </c:pt>
                <c:pt idx="1567">
                  <c:v>26.116666666666667</c:v>
                </c:pt>
                <c:pt idx="1568">
                  <c:v>26.133333333333333</c:v>
                </c:pt>
                <c:pt idx="1569">
                  <c:v>26.15</c:v>
                </c:pt>
                <c:pt idx="1570">
                  <c:v>26.166666666666668</c:v>
                </c:pt>
                <c:pt idx="1571">
                  <c:v>26.183333333333334</c:v>
                </c:pt>
                <c:pt idx="1572">
                  <c:v>26.2</c:v>
                </c:pt>
                <c:pt idx="1573">
                  <c:v>26.216666666666665</c:v>
                </c:pt>
                <c:pt idx="1574">
                  <c:v>26.233333333333334</c:v>
                </c:pt>
                <c:pt idx="1575">
                  <c:v>26.25</c:v>
                </c:pt>
                <c:pt idx="1576">
                  <c:v>26.266666666666666</c:v>
                </c:pt>
                <c:pt idx="1577">
                  <c:v>26.283333333333335</c:v>
                </c:pt>
                <c:pt idx="1578">
                  <c:v>26.3</c:v>
                </c:pt>
                <c:pt idx="1579">
                  <c:v>26.316666666666666</c:v>
                </c:pt>
                <c:pt idx="1580">
                  <c:v>26.333333333333332</c:v>
                </c:pt>
                <c:pt idx="1581">
                  <c:v>26.35</c:v>
                </c:pt>
                <c:pt idx="1582">
                  <c:v>26.366666666666667</c:v>
                </c:pt>
                <c:pt idx="1583">
                  <c:v>26.383333333333333</c:v>
                </c:pt>
                <c:pt idx="1584">
                  <c:v>26.4</c:v>
                </c:pt>
                <c:pt idx="1585">
                  <c:v>26.416666666666668</c:v>
                </c:pt>
                <c:pt idx="1586">
                  <c:v>26.433333333333334</c:v>
                </c:pt>
                <c:pt idx="1587">
                  <c:v>26.45</c:v>
                </c:pt>
                <c:pt idx="1588">
                  <c:v>26.466666666666665</c:v>
                </c:pt>
                <c:pt idx="1589">
                  <c:v>26.483333333333334</c:v>
                </c:pt>
                <c:pt idx="1590">
                  <c:v>26.5</c:v>
                </c:pt>
                <c:pt idx="1591">
                  <c:v>26.516666666666666</c:v>
                </c:pt>
                <c:pt idx="1592">
                  <c:v>26.533333333333335</c:v>
                </c:pt>
                <c:pt idx="1593">
                  <c:v>26.55</c:v>
                </c:pt>
                <c:pt idx="1594">
                  <c:v>26.566666666666666</c:v>
                </c:pt>
                <c:pt idx="1595">
                  <c:v>26.583333333333332</c:v>
                </c:pt>
                <c:pt idx="1596">
                  <c:v>26.6</c:v>
                </c:pt>
                <c:pt idx="1597">
                  <c:v>26.616666666666667</c:v>
                </c:pt>
                <c:pt idx="1598">
                  <c:v>26.633333333333333</c:v>
                </c:pt>
                <c:pt idx="1599">
                  <c:v>26.65</c:v>
                </c:pt>
                <c:pt idx="1600">
                  <c:v>26.666666666666668</c:v>
                </c:pt>
                <c:pt idx="1601">
                  <c:v>26.683333333333334</c:v>
                </c:pt>
                <c:pt idx="1602">
                  <c:v>26.7</c:v>
                </c:pt>
                <c:pt idx="1603">
                  <c:v>26.716666666666665</c:v>
                </c:pt>
                <c:pt idx="1604">
                  <c:v>26.733333333333334</c:v>
                </c:pt>
                <c:pt idx="1605">
                  <c:v>26.75</c:v>
                </c:pt>
                <c:pt idx="1606">
                  <c:v>26.766666666666666</c:v>
                </c:pt>
                <c:pt idx="1607">
                  <c:v>26.783333333333335</c:v>
                </c:pt>
                <c:pt idx="1608">
                  <c:v>26.8</c:v>
                </c:pt>
                <c:pt idx="1609">
                  <c:v>26.816666666666666</c:v>
                </c:pt>
                <c:pt idx="1610">
                  <c:v>26.833333333333332</c:v>
                </c:pt>
                <c:pt idx="1611">
                  <c:v>26.85</c:v>
                </c:pt>
                <c:pt idx="1612">
                  <c:v>26.866666666666667</c:v>
                </c:pt>
                <c:pt idx="1613">
                  <c:v>26.883333333333333</c:v>
                </c:pt>
                <c:pt idx="1614">
                  <c:v>26.9</c:v>
                </c:pt>
                <c:pt idx="1615">
                  <c:v>26.916666666666668</c:v>
                </c:pt>
                <c:pt idx="1616">
                  <c:v>26.933333333333334</c:v>
                </c:pt>
                <c:pt idx="1617">
                  <c:v>26.95</c:v>
                </c:pt>
                <c:pt idx="1618">
                  <c:v>26.966666666666665</c:v>
                </c:pt>
                <c:pt idx="1619">
                  <c:v>26.983333333333334</c:v>
                </c:pt>
                <c:pt idx="1620">
                  <c:v>27</c:v>
                </c:pt>
                <c:pt idx="1621">
                  <c:v>27.016666666666666</c:v>
                </c:pt>
                <c:pt idx="1622">
                  <c:v>27.033333333333335</c:v>
                </c:pt>
                <c:pt idx="1623">
                  <c:v>27.05</c:v>
                </c:pt>
                <c:pt idx="1624">
                  <c:v>27.066666666666666</c:v>
                </c:pt>
                <c:pt idx="1625">
                  <c:v>27.083333333333332</c:v>
                </c:pt>
                <c:pt idx="1626">
                  <c:v>27.1</c:v>
                </c:pt>
                <c:pt idx="1627">
                  <c:v>27.116666666666667</c:v>
                </c:pt>
                <c:pt idx="1628">
                  <c:v>27.133333333333333</c:v>
                </c:pt>
                <c:pt idx="1629">
                  <c:v>27.15</c:v>
                </c:pt>
                <c:pt idx="1630">
                  <c:v>27.166666666666668</c:v>
                </c:pt>
                <c:pt idx="1631">
                  <c:v>27.183333333333334</c:v>
                </c:pt>
                <c:pt idx="1632">
                  <c:v>27.2</c:v>
                </c:pt>
                <c:pt idx="1633">
                  <c:v>27.216666666666665</c:v>
                </c:pt>
                <c:pt idx="1634">
                  <c:v>27.233333333333334</c:v>
                </c:pt>
                <c:pt idx="1635">
                  <c:v>27.25</c:v>
                </c:pt>
                <c:pt idx="1636">
                  <c:v>27.266666666666666</c:v>
                </c:pt>
                <c:pt idx="1637">
                  <c:v>27.283333333333335</c:v>
                </c:pt>
                <c:pt idx="1638">
                  <c:v>27.3</c:v>
                </c:pt>
                <c:pt idx="1639">
                  <c:v>27.316666666666666</c:v>
                </c:pt>
                <c:pt idx="1640">
                  <c:v>27.333333333333332</c:v>
                </c:pt>
                <c:pt idx="1641">
                  <c:v>27.35</c:v>
                </c:pt>
                <c:pt idx="1642">
                  <c:v>27.366666666666667</c:v>
                </c:pt>
                <c:pt idx="1643">
                  <c:v>27.383333333333333</c:v>
                </c:pt>
                <c:pt idx="1644">
                  <c:v>27.4</c:v>
                </c:pt>
                <c:pt idx="1645">
                  <c:v>27.416666666666668</c:v>
                </c:pt>
                <c:pt idx="1646">
                  <c:v>27.433333333333334</c:v>
                </c:pt>
                <c:pt idx="1647">
                  <c:v>27.45</c:v>
                </c:pt>
                <c:pt idx="1648">
                  <c:v>27.466666666666665</c:v>
                </c:pt>
                <c:pt idx="1649">
                  <c:v>27.483333333333334</c:v>
                </c:pt>
                <c:pt idx="1650">
                  <c:v>27.5</c:v>
                </c:pt>
                <c:pt idx="1651">
                  <c:v>27.516666666666666</c:v>
                </c:pt>
                <c:pt idx="1652">
                  <c:v>27.533333333333335</c:v>
                </c:pt>
                <c:pt idx="1653">
                  <c:v>27.55</c:v>
                </c:pt>
                <c:pt idx="1654">
                  <c:v>27.566666666666666</c:v>
                </c:pt>
                <c:pt idx="1655">
                  <c:v>27.583333333333332</c:v>
                </c:pt>
                <c:pt idx="1656">
                  <c:v>27.6</c:v>
                </c:pt>
                <c:pt idx="1657">
                  <c:v>27.616666666666667</c:v>
                </c:pt>
                <c:pt idx="1658">
                  <c:v>27.633333333333333</c:v>
                </c:pt>
                <c:pt idx="1659">
                  <c:v>27.65</c:v>
                </c:pt>
                <c:pt idx="1660">
                  <c:v>27.666666666666668</c:v>
                </c:pt>
                <c:pt idx="1661">
                  <c:v>27.683333333333334</c:v>
                </c:pt>
                <c:pt idx="1662">
                  <c:v>27.7</c:v>
                </c:pt>
                <c:pt idx="1663">
                  <c:v>27.716666666666665</c:v>
                </c:pt>
                <c:pt idx="1664">
                  <c:v>27.733333333333334</c:v>
                </c:pt>
                <c:pt idx="1665">
                  <c:v>27.75</c:v>
                </c:pt>
                <c:pt idx="1666">
                  <c:v>27.766666666666666</c:v>
                </c:pt>
                <c:pt idx="1667">
                  <c:v>27.783333333333335</c:v>
                </c:pt>
                <c:pt idx="1668">
                  <c:v>27.8</c:v>
                </c:pt>
                <c:pt idx="1669">
                  <c:v>27.816666666666666</c:v>
                </c:pt>
                <c:pt idx="1670">
                  <c:v>27.833333333333332</c:v>
                </c:pt>
                <c:pt idx="1671">
                  <c:v>27.85</c:v>
                </c:pt>
                <c:pt idx="1672">
                  <c:v>27.866666666666667</c:v>
                </c:pt>
                <c:pt idx="1673">
                  <c:v>27.883333333333333</c:v>
                </c:pt>
                <c:pt idx="1674">
                  <c:v>27.9</c:v>
                </c:pt>
                <c:pt idx="1675">
                  <c:v>27.916666666666668</c:v>
                </c:pt>
                <c:pt idx="1676">
                  <c:v>27.933333333333334</c:v>
                </c:pt>
                <c:pt idx="1677">
                  <c:v>27.95</c:v>
                </c:pt>
                <c:pt idx="1678">
                  <c:v>27.966666666666665</c:v>
                </c:pt>
                <c:pt idx="1679">
                  <c:v>27.983333333333334</c:v>
                </c:pt>
                <c:pt idx="1680">
                  <c:v>28</c:v>
                </c:pt>
                <c:pt idx="1681">
                  <c:v>28.016666666666666</c:v>
                </c:pt>
                <c:pt idx="1682">
                  <c:v>28.033333333333335</c:v>
                </c:pt>
                <c:pt idx="1683">
                  <c:v>28.05</c:v>
                </c:pt>
                <c:pt idx="1684">
                  <c:v>28.066666666666666</c:v>
                </c:pt>
                <c:pt idx="1685">
                  <c:v>28.083333333333332</c:v>
                </c:pt>
                <c:pt idx="1686">
                  <c:v>28.1</c:v>
                </c:pt>
                <c:pt idx="1687">
                  <c:v>28.116666666666667</c:v>
                </c:pt>
                <c:pt idx="1688">
                  <c:v>28.133333333333333</c:v>
                </c:pt>
                <c:pt idx="1689">
                  <c:v>28.15</c:v>
                </c:pt>
                <c:pt idx="1690">
                  <c:v>28.166666666666668</c:v>
                </c:pt>
                <c:pt idx="1691">
                  <c:v>28.183333333333334</c:v>
                </c:pt>
                <c:pt idx="1692">
                  <c:v>28.2</c:v>
                </c:pt>
                <c:pt idx="1693">
                  <c:v>28.216666666666665</c:v>
                </c:pt>
                <c:pt idx="1694">
                  <c:v>28.233333333333334</c:v>
                </c:pt>
                <c:pt idx="1695">
                  <c:v>28.25</c:v>
                </c:pt>
                <c:pt idx="1696">
                  <c:v>28.266666666666666</c:v>
                </c:pt>
                <c:pt idx="1697">
                  <c:v>28.283333333333335</c:v>
                </c:pt>
                <c:pt idx="1698">
                  <c:v>28.3</c:v>
                </c:pt>
                <c:pt idx="1699">
                  <c:v>28.316666666666666</c:v>
                </c:pt>
                <c:pt idx="1700">
                  <c:v>28.333333333333332</c:v>
                </c:pt>
                <c:pt idx="1701">
                  <c:v>28.35</c:v>
                </c:pt>
                <c:pt idx="1702">
                  <c:v>28.366666666666667</c:v>
                </c:pt>
                <c:pt idx="1703">
                  <c:v>28.383333333333333</c:v>
                </c:pt>
                <c:pt idx="1704">
                  <c:v>28.4</c:v>
                </c:pt>
                <c:pt idx="1705">
                  <c:v>28.416666666666668</c:v>
                </c:pt>
                <c:pt idx="1706">
                  <c:v>28.433333333333334</c:v>
                </c:pt>
                <c:pt idx="1707">
                  <c:v>28.45</c:v>
                </c:pt>
                <c:pt idx="1708">
                  <c:v>28.466666666666665</c:v>
                </c:pt>
                <c:pt idx="1709">
                  <c:v>28.483333333333334</c:v>
                </c:pt>
                <c:pt idx="1710">
                  <c:v>28.5</c:v>
                </c:pt>
                <c:pt idx="1711">
                  <c:v>28.516666666666666</c:v>
                </c:pt>
                <c:pt idx="1712">
                  <c:v>28.533333333333335</c:v>
                </c:pt>
                <c:pt idx="1713">
                  <c:v>28.55</c:v>
                </c:pt>
                <c:pt idx="1714">
                  <c:v>28.566666666666666</c:v>
                </c:pt>
                <c:pt idx="1715">
                  <c:v>28.583333333333332</c:v>
                </c:pt>
                <c:pt idx="1716">
                  <c:v>28.6</c:v>
                </c:pt>
                <c:pt idx="1717">
                  <c:v>28.616666666666667</c:v>
                </c:pt>
                <c:pt idx="1718">
                  <c:v>28.633333333333333</c:v>
                </c:pt>
                <c:pt idx="1719">
                  <c:v>28.65</c:v>
                </c:pt>
                <c:pt idx="1720">
                  <c:v>28.666666666666668</c:v>
                </c:pt>
                <c:pt idx="1721">
                  <c:v>28.683333333333334</c:v>
                </c:pt>
                <c:pt idx="1722">
                  <c:v>28.7</c:v>
                </c:pt>
                <c:pt idx="1723">
                  <c:v>28.716666666666665</c:v>
                </c:pt>
                <c:pt idx="1724">
                  <c:v>28.733333333333334</c:v>
                </c:pt>
                <c:pt idx="1725">
                  <c:v>28.75</c:v>
                </c:pt>
                <c:pt idx="1726">
                  <c:v>28.766666666666666</c:v>
                </c:pt>
                <c:pt idx="1727">
                  <c:v>28.783333333333335</c:v>
                </c:pt>
                <c:pt idx="1728">
                  <c:v>28.8</c:v>
                </c:pt>
                <c:pt idx="1729">
                  <c:v>28.816666666666666</c:v>
                </c:pt>
                <c:pt idx="1730">
                  <c:v>28.833333333333332</c:v>
                </c:pt>
                <c:pt idx="1731">
                  <c:v>28.85</c:v>
                </c:pt>
                <c:pt idx="1732">
                  <c:v>28.866666666666667</c:v>
                </c:pt>
                <c:pt idx="1733">
                  <c:v>28.883333333333333</c:v>
                </c:pt>
                <c:pt idx="1734">
                  <c:v>28.9</c:v>
                </c:pt>
                <c:pt idx="1735">
                  <c:v>28.916666666666668</c:v>
                </c:pt>
                <c:pt idx="1736">
                  <c:v>28.933333333333334</c:v>
                </c:pt>
                <c:pt idx="1737">
                  <c:v>28.95</c:v>
                </c:pt>
                <c:pt idx="1738">
                  <c:v>28.966666666666665</c:v>
                </c:pt>
                <c:pt idx="1739">
                  <c:v>28.983333333333334</c:v>
                </c:pt>
                <c:pt idx="1740">
                  <c:v>29</c:v>
                </c:pt>
                <c:pt idx="1741">
                  <c:v>29.016666666666666</c:v>
                </c:pt>
                <c:pt idx="1742">
                  <c:v>29.033333333333335</c:v>
                </c:pt>
                <c:pt idx="1743">
                  <c:v>29.05</c:v>
                </c:pt>
                <c:pt idx="1744">
                  <c:v>29.066666666666666</c:v>
                </c:pt>
                <c:pt idx="1745">
                  <c:v>29.083333333333332</c:v>
                </c:pt>
                <c:pt idx="1746">
                  <c:v>29.1</c:v>
                </c:pt>
                <c:pt idx="1747">
                  <c:v>29.116666666666667</c:v>
                </c:pt>
                <c:pt idx="1748">
                  <c:v>29.133333333333333</c:v>
                </c:pt>
                <c:pt idx="1749">
                  <c:v>29.15</c:v>
                </c:pt>
                <c:pt idx="1750">
                  <c:v>29.166666666666668</c:v>
                </c:pt>
                <c:pt idx="1751">
                  <c:v>29.183333333333334</c:v>
                </c:pt>
                <c:pt idx="1752">
                  <c:v>29.2</c:v>
                </c:pt>
                <c:pt idx="1753">
                  <c:v>29.216666666666665</c:v>
                </c:pt>
                <c:pt idx="1754">
                  <c:v>29.233333333333334</c:v>
                </c:pt>
                <c:pt idx="1755">
                  <c:v>29.25</c:v>
                </c:pt>
                <c:pt idx="1756">
                  <c:v>29.266666666666666</c:v>
                </c:pt>
                <c:pt idx="1757">
                  <c:v>29.283333333333335</c:v>
                </c:pt>
                <c:pt idx="1758">
                  <c:v>29.3</c:v>
                </c:pt>
                <c:pt idx="1759">
                  <c:v>29.316666666666666</c:v>
                </c:pt>
                <c:pt idx="1760">
                  <c:v>29.333333333333332</c:v>
                </c:pt>
                <c:pt idx="1761">
                  <c:v>29.35</c:v>
                </c:pt>
                <c:pt idx="1762">
                  <c:v>29.366666666666667</c:v>
                </c:pt>
                <c:pt idx="1763">
                  <c:v>29.383333333333333</c:v>
                </c:pt>
                <c:pt idx="1764">
                  <c:v>29.4</c:v>
                </c:pt>
                <c:pt idx="1765">
                  <c:v>29.416666666666668</c:v>
                </c:pt>
                <c:pt idx="1766">
                  <c:v>29.433333333333334</c:v>
                </c:pt>
                <c:pt idx="1767">
                  <c:v>29.45</c:v>
                </c:pt>
                <c:pt idx="1768">
                  <c:v>29.466666666666665</c:v>
                </c:pt>
                <c:pt idx="1769">
                  <c:v>29.483333333333334</c:v>
                </c:pt>
                <c:pt idx="1770">
                  <c:v>29.5</c:v>
                </c:pt>
                <c:pt idx="1771">
                  <c:v>29.516666666666666</c:v>
                </c:pt>
                <c:pt idx="1772">
                  <c:v>29.533333333333335</c:v>
                </c:pt>
                <c:pt idx="1773">
                  <c:v>29.55</c:v>
                </c:pt>
                <c:pt idx="1774">
                  <c:v>29.566666666666666</c:v>
                </c:pt>
                <c:pt idx="1775">
                  <c:v>29.583333333333332</c:v>
                </c:pt>
                <c:pt idx="1776">
                  <c:v>29.6</c:v>
                </c:pt>
                <c:pt idx="1777">
                  <c:v>29.616666666666667</c:v>
                </c:pt>
                <c:pt idx="1778">
                  <c:v>29.633333333333333</c:v>
                </c:pt>
                <c:pt idx="1779">
                  <c:v>29.65</c:v>
                </c:pt>
                <c:pt idx="1780">
                  <c:v>29.666666666666668</c:v>
                </c:pt>
                <c:pt idx="1781">
                  <c:v>29.683333333333334</c:v>
                </c:pt>
                <c:pt idx="1782">
                  <c:v>29.7</c:v>
                </c:pt>
                <c:pt idx="1783">
                  <c:v>29.716666666666665</c:v>
                </c:pt>
                <c:pt idx="1784">
                  <c:v>29.733333333333334</c:v>
                </c:pt>
                <c:pt idx="1785">
                  <c:v>29.75</c:v>
                </c:pt>
                <c:pt idx="1786">
                  <c:v>29.766666666666666</c:v>
                </c:pt>
                <c:pt idx="1787">
                  <c:v>29.783333333333335</c:v>
                </c:pt>
                <c:pt idx="1788">
                  <c:v>29.8</c:v>
                </c:pt>
                <c:pt idx="1789">
                  <c:v>29.816666666666666</c:v>
                </c:pt>
                <c:pt idx="1790">
                  <c:v>29.833333333333332</c:v>
                </c:pt>
                <c:pt idx="1791">
                  <c:v>29.85</c:v>
                </c:pt>
                <c:pt idx="1792">
                  <c:v>29.866666666666667</c:v>
                </c:pt>
                <c:pt idx="1793">
                  <c:v>29.883333333333333</c:v>
                </c:pt>
                <c:pt idx="1794">
                  <c:v>29.9</c:v>
                </c:pt>
                <c:pt idx="1795">
                  <c:v>29.916666666666668</c:v>
                </c:pt>
                <c:pt idx="1796">
                  <c:v>29.933333333333334</c:v>
                </c:pt>
                <c:pt idx="1797">
                  <c:v>29.95</c:v>
                </c:pt>
                <c:pt idx="1798">
                  <c:v>29.966666666666665</c:v>
                </c:pt>
                <c:pt idx="1799">
                  <c:v>29.983333333333334</c:v>
                </c:pt>
                <c:pt idx="1800">
                  <c:v>30</c:v>
                </c:pt>
                <c:pt idx="1801">
                  <c:v>30.016666666666666</c:v>
                </c:pt>
                <c:pt idx="1802">
                  <c:v>30.033333333333335</c:v>
                </c:pt>
                <c:pt idx="1803">
                  <c:v>30.05</c:v>
                </c:pt>
                <c:pt idx="1804">
                  <c:v>30.066666666666666</c:v>
                </c:pt>
                <c:pt idx="1805">
                  <c:v>30.083333333333332</c:v>
                </c:pt>
                <c:pt idx="1806">
                  <c:v>30.1</c:v>
                </c:pt>
                <c:pt idx="1807">
                  <c:v>30.116666666666667</c:v>
                </c:pt>
                <c:pt idx="1808">
                  <c:v>30.133333333333333</c:v>
                </c:pt>
                <c:pt idx="1809">
                  <c:v>30.15</c:v>
                </c:pt>
                <c:pt idx="1810">
                  <c:v>30.166666666666668</c:v>
                </c:pt>
                <c:pt idx="1811">
                  <c:v>30.183333333333334</c:v>
                </c:pt>
                <c:pt idx="1812">
                  <c:v>30.2</c:v>
                </c:pt>
                <c:pt idx="1813">
                  <c:v>30.216666666666665</c:v>
                </c:pt>
                <c:pt idx="1814">
                  <c:v>30.233333333333334</c:v>
                </c:pt>
                <c:pt idx="1815">
                  <c:v>30.25</c:v>
                </c:pt>
                <c:pt idx="1816">
                  <c:v>30.266666666666666</c:v>
                </c:pt>
                <c:pt idx="1817">
                  <c:v>30.283333333333335</c:v>
                </c:pt>
                <c:pt idx="1818">
                  <c:v>30.3</c:v>
                </c:pt>
                <c:pt idx="1819">
                  <c:v>30.316666666666666</c:v>
                </c:pt>
                <c:pt idx="1820">
                  <c:v>30.333333333333332</c:v>
                </c:pt>
                <c:pt idx="1821">
                  <c:v>30.35</c:v>
                </c:pt>
                <c:pt idx="1822">
                  <c:v>30.366666666666667</c:v>
                </c:pt>
                <c:pt idx="1823">
                  <c:v>30.383333333333333</c:v>
                </c:pt>
                <c:pt idx="1824">
                  <c:v>30.4</c:v>
                </c:pt>
                <c:pt idx="1825">
                  <c:v>30.416666666666668</c:v>
                </c:pt>
                <c:pt idx="1826">
                  <c:v>30.433333333333334</c:v>
                </c:pt>
                <c:pt idx="1827">
                  <c:v>30.45</c:v>
                </c:pt>
                <c:pt idx="1828">
                  <c:v>30.466666666666665</c:v>
                </c:pt>
                <c:pt idx="1829">
                  <c:v>30.483333333333334</c:v>
                </c:pt>
                <c:pt idx="1830">
                  <c:v>30.5</c:v>
                </c:pt>
                <c:pt idx="1831">
                  <c:v>30.516666666666666</c:v>
                </c:pt>
                <c:pt idx="1832">
                  <c:v>30.533333333333335</c:v>
                </c:pt>
                <c:pt idx="1833">
                  <c:v>30.55</c:v>
                </c:pt>
                <c:pt idx="1834">
                  <c:v>30.566666666666666</c:v>
                </c:pt>
                <c:pt idx="1835">
                  <c:v>30.583333333333332</c:v>
                </c:pt>
                <c:pt idx="1836">
                  <c:v>30.6</c:v>
                </c:pt>
                <c:pt idx="1837">
                  <c:v>30.616666666666667</c:v>
                </c:pt>
                <c:pt idx="1838">
                  <c:v>30.633333333333333</c:v>
                </c:pt>
                <c:pt idx="1839">
                  <c:v>30.65</c:v>
                </c:pt>
                <c:pt idx="1840">
                  <c:v>30.666666666666668</c:v>
                </c:pt>
                <c:pt idx="1841">
                  <c:v>30.683333333333334</c:v>
                </c:pt>
                <c:pt idx="1842">
                  <c:v>30.7</c:v>
                </c:pt>
                <c:pt idx="1843">
                  <c:v>30.716666666666665</c:v>
                </c:pt>
                <c:pt idx="1844">
                  <c:v>30.733333333333334</c:v>
                </c:pt>
                <c:pt idx="1845">
                  <c:v>30.75</c:v>
                </c:pt>
                <c:pt idx="1846">
                  <c:v>30.766666666666666</c:v>
                </c:pt>
                <c:pt idx="1847">
                  <c:v>30.783333333333335</c:v>
                </c:pt>
                <c:pt idx="1848">
                  <c:v>30.8</c:v>
                </c:pt>
                <c:pt idx="1849">
                  <c:v>30.816666666666666</c:v>
                </c:pt>
                <c:pt idx="1850">
                  <c:v>30.833333333333332</c:v>
                </c:pt>
                <c:pt idx="1851">
                  <c:v>30.85</c:v>
                </c:pt>
                <c:pt idx="1852">
                  <c:v>30.866666666666667</c:v>
                </c:pt>
                <c:pt idx="1853">
                  <c:v>30.883333333333333</c:v>
                </c:pt>
                <c:pt idx="1854">
                  <c:v>30.9</c:v>
                </c:pt>
                <c:pt idx="1855">
                  <c:v>30.916666666666668</c:v>
                </c:pt>
                <c:pt idx="1856">
                  <c:v>30.933333333333334</c:v>
                </c:pt>
                <c:pt idx="1857">
                  <c:v>30.95</c:v>
                </c:pt>
                <c:pt idx="1858">
                  <c:v>30.966666666666665</c:v>
                </c:pt>
                <c:pt idx="1859">
                  <c:v>30.983333333333334</c:v>
                </c:pt>
                <c:pt idx="1860">
                  <c:v>31</c:v>
                </c:pt>
                <c:pt idx="1861">
                  <c:v>31.016666666666666</c:v>
                </c:pt>
                <c:pt idx="1862">
                  <c:v>31.033333333333335</c:v>
                </c:pt>
                <c:pt idx="1863">
                  <c:v>31.05</c:v>
                </c:pt>
                <c:pt idx="1864">
                  <c:v>31.066666666666666</c:v>
                </c:pt>
                <c:pt idx="1865">
                  <c:v>31.083333333333332</c:v>
                </c:pt>
                <c:pt idx="1866">
                  <c:v>31.1</c:v>
                </c:pt>
                <c:pt idx="1867">
                  <c:v>31.116666666666667</c:v>
                </c:pt>
                <c:pt idx="1868">
                  <c:v>31.133333333333333</c:v>
                </c:pt>
                <c:pt idx="1869">
                  <c:v>31.15</c:v>
                </c:pt>
                <c:pt idx="1870">
                  <c:v>31.166666666666668</c:v>
                </c:pt>
                <c:pt idx="1871">
                  <c:v>31.183333333333334</c:v>
                </c:pt>
                <c:pt idx="1872">
                  <c:v>31.2</c:v>
                </c:pt>
                <c:pt idx="1873">
                  <c:v>31.216666666666665</c:v>
                </c:pt>
                <c:pt idx="1874">
                  <c:v>31.233333333333334</c:v>
                </c:pt>
                <c:pt idx="1875">
                  <c:v>31.25</c:v>
                </c:pt>
                <c:pt idx="1876">
                  <c:v>31.266666666666666</c:v>
                </c:pt>
                <c:pt idx="1877">
                  <c:v>31.283333333333335</c:v>
                </c:pt>
                <c:pt idx="1878">
                  <c:v>31.3</c:v>
                </c:pt>
                <c:pt idx="1879">
                  <c:v>31.316666666666666</c:v>
                </c:pt>
                <c:pt idx="1880">
                  <c:v>31.333333333333332</c:v>
                </c:pt>
                <c:pt idx="1881">
                  <c:v>31.35</c:v>
                </c:pt>
                <c:pt idx="1882">
                  <c:v>31.366666666666667</c:v>
                </c:pt>
                <c:pt idx="1883">
                  <c:v>31.383333333333333</c:v>
                </c:pt>
                <c:pt idx="1884">
                  <c:v>31.4</c:v>
                </c:pt>
                <c:pt idx="1885">
                  <c:v>31.416666666666668</c:v>
                </c:pt>
                <c:pt idx="1886">
                  <c:v>31.433333333333334</c:v>
                </c:pt>
                <c:pt idx="1887">
                  <c:v>31.45</c:v>
                </c:pt>
                <c:pt idx="1888">
                  <c:v>31.466666666666665</c:v>
                </c:pt>
                <c:pt idx="1889">
                  <c:v>31.483333333333334</c:v>
                </c:pt>
                <c:pt idx="1890">
                  <c:v>31.5</c:v>
                </c:pt>
                <c:pt idx="1891">
                  <c:v>31.516666666666666</c:v>
                </c:pt>
                <c:pt idx="1892">
                  <c:v>31.533333333333335</c:v>
                </c:pt>
                <c:pt idx="1893">
                  <c:v>31.55</c:v>
                </c:pt>
                <c:pt idx="1894">
                  <c:v>31.566666666666666</c:v>
                </c:pt>
                <c:pt idx="1895">
                  <c:v>31.583333333333332</c:v>
                </c:pt>
                <c:pt idx="1896">
                  <c:v>31.6</c:v>
                </c:pt>
                <c:pt idx="1897">
                  <c:v>31.616666666666667</c:v>
                </c:pt>
                <c:pt idx="1898">
                  <c:v>31.633333333333333</c:v>
                </c:pt>
                <c:pt idx="1899">
                  <c:v>31.65</c:v>
                </c:pt>
                <c:pt idx="1900">
                  <c:v>31.666666666666668</c:v>
                </c:pt>
                <c:pt idx="1901">
                  <c:v>31.683333333333334</c:v>
                </c:pt>
                <c:pt idx="1902">
                  <c:v>31.7</c:v>
                </c:pt>
                <c:pt idx="1903">
                  <c:v>31.716666666666665</c:v>
                </c:pt>
                <c:pt idx="1904">
                  <c:v>31.733333333333334</c:v>
                </c:pt>
                <c:pt idx="1905">
                  <c:v>31.75</c:v>
                </c:pt>
                <c:pt idx="1906">
                  <c:v>31.766666666666666</c:v>
                </c:pt>
                <c:pt idx="1907">
                  <c:v>31.783333333333335</c:v>
                </c:pt>
                <c:pt idx="1908">
                  <c:v>31.8</c:v>
                </c:pt>
                <c:pt idx="1909">
                  <c:v>31.816666666666666</c:v>
                </c:pt>
                <c:pt idx="1910">
                  <c:v>31.833333333333332</c:v>
                </c:pt>
                <c:pt idx="1911">
                  <c:v>31.85</c:v>
                </c:pt>
                <c:pt idx="1912">
                  <c:v>31.866666666666667</c:v>
                </c:pt>
                <c:pt idx="1913">
                  <c:v>31.883333333333333</c:v>
                </c:pt>
                <c:pt idx="1914">
                  <c:v>31.9</c:v>
                </c:pt>
                <c:pt idx="1915">
                  <c:v>31.916666666666668</c:v>
                </c:pt>
                <c:pt idx="1916">
                  <c:v>31.933333333333334</c:v>
                </c:pt>
                <c:pt idx="1917">
                  <c:v>31.95</c:v>
                </c:pt>
                <c:pt idx="1918">
                  <c:v>31.966666666666665</c:v>
                </c:pt>
                <c:pt idx="1919">
                  <c:v>31.983333333333334</c:v>
                </c:pt>
                <c:pt idx="1920">
                  <c:v>32</c:v>
                </c:pt>
                <c:pt idx="1921">
                  <c:v>32.016666666666666</c:v>
                </c:pt>
                <c:pt idx="1922">
                  <c:v>32.033333333333331</c:v>
                </c:pt>
                <c:pt idx="1923">
                  <c:v>32.049999999999997</c:v>
                </c:pt>
                <c:pt idx="1924">
                  <c:v>32.06666666666667</c:v>
                </c:pt>
                <c:pt idx="1925">
                  <c:v>32.083333333333336</c:v>
                </c:pt>
                <c:pt idx="1926">
                  <c:v>32.1</c:v>
                </c:pt>
                <c:pt idx="1927">
                  <c:v>32.116666666666667</c:v>
                </c:pt>
                <c:pt idx="1928">
                  <c:v>32.133333333333333</c:v>
                </c:pt>
                <c:pt idx="1929">
                  <c:v>32.15</c:v>
                </c:pt>
                <c:pt idx="1930">
                  <c:v>32.166666666666664</c:v>
                </c:pt>
                <c:pt idx="1931">
                  <c:v>32.18333333333333</c:v>
                </c:pt>
                <c:pt idx="1932">
                  <c:v>32.200000000000003</c:v>
                </c:pt>
                <c:pt idx="1933">
                  <c:v>32.216666666666669</c:v>
                </c:pt>
                <c:pt idx="1934">
                  <c:v>32.233333333333334</c:v>
                </c:pt>
                <c:pt idx="1935">
                  <c:v>32.25</c:v>
                </c:pt>
                <c:pt idx="1936">
                  <c:v>32.266666666666666</c:v>
                </c:pt>
                <c:pt idx="1937">
                  <c:v>32.283333333333331</c:v>
                </c:pt>
                <c:pt idx="1938">
                  <c:v>32.299999999999997</c:v>
                </c:pt>
                <c:pt idx="1939">
                  <c:v>32.31666666666667</c:v>
                </c:pt>
                <c:pt idx="1940">
                  <c:v>32.333333333333336</c:v>
                </c:pt>
                <c:pt idx="1941">
                  <c:v>32.35</c:v>
                </c:pt>
                <c:pt idx="1942">
                  <c:v>32.366666666666667</c:v>
                </c:pt>
                <c:pt idx="1943">
                  <c:v>32.383333333333333</c:v>
                </c:pt>
                <c:pt idx="1944">
                  <c:v>32.4</c:v>
                </c:pt>
                <c:pt idx="1945">
                  <c:v>32.416666666666664</c:v>
                </c:pt>
                <c:pt idx="1946">
                  <c:v>32.43333333333333</c:v>
                </c:pt>
                <c:pt idx="1947">
                  <c:v>32.450000000000003</c:v>
                </c:pt>
                <c:pt idx="1948">
                  <c:v>32.466666666666669</c:v>
                </c:pt>
                <c:pt idx="1949">
                  <c:v>32.483333333333334</c:v>
                </c:pt>
                <c:pt idx="1950">
                  <c:v>32.5</c:v>
                </c:pt>
                <c:pt idx="1951">
                  <c:v>32.516666666666666</c:v>
                </c:pt>
                <c:pt idx="1952">
                  <c:v>32.533333333333331</c:v>
                </c:pt>
                <c:pt idx="1953">
                  <c:v>32.549999999999997</c:v>
                </c:pt>
                <c:pt idx="1954">
                  <c:v>32.56666666666667</c:v>
                </c:pt>
                <c:pt idx="1955">
                  <c:v>32.583333333333336</c:v>
                </c:pt>
                <c:pt idx="1956">
                  <c:v>32.6</c:v>
                </c:pt>
                <c:pt idx="1957">
                  <c:v>32.616666666666667</c:v>
                </c:pt>
                <c:pt idx="1958">
                  <c:v>32.633333333333333</c:v>
                </c:pt>
                <c:pt idx="1959">
                  <c:v>32.65</c:v>
                </c:pt>
                <c:pt idx="1960">
                  <c:v>32.666666666666664</c:v>
                </c:pt>
                <c:pt idx="1961">
                  <c:v>32.68333333333333</c:v>
                </c:pt>
                <c:pt idx="1962">
                  <c:v>32.700000000000003</c:v>
                </c:pt>
                <c:pt idx="1963">
                  <c:v>32.716666666666669</c:v>
                </c:pt>
                <c:pt idx="1964">
                  <c:v>32.733333333333334</c:v>
                </c:pt>
                <c:pt idx="1965">
                  <c:v>32.75</c:v>
                </c:pt>
                <c:pt idx="1966">
                  <c:v>32.766666666666666</c:v>
                </c:pt>
                <c:pt idx="1967">
                  <c:v>32.783333333333331</c:v>
                </c:pt>
                <c:pt idx="1968">
                  <c:v>32.799999999999997</c:v>
                </c:pt>
                <c:pt idx="1969">
                  <c:v>32.81666666666667</c:v>
                </c:pt>
                <c:pt idx="1970">
                  <c:v>32.833333333333336</c:v>
                </c:pt>
                <c:pt idx="1971">
                  <c:v>32.85</c:v>
                </c:pt>
                <c:pt idx="1972">
                  <c:v>32.866666666666667</c:v>
                </c:pt>
                <c:pt idx="1973">
                  <c:v>32.883333333333333</c:v>
                </c:pt>
                <c:pt idx="1974">
                  <c:v>32.9</c:v>
                </c:pt>
                <c:pt idx="1975">
                  <c:v>32.916666666666664</c:v>
                </c:pt>
                <c:pt idx="1976">
                  <c:v>32.93333333333333</c:v>
                </c:pt>
                <c:pt idx="1977">
                  <c:v>32.950000000000003</c:v>
                </c:pt>
                <c:pt idx="1978">
                  <c:v>32.966666666666669</c:v>
                </c:pt>
                <c:pt idx="1979">
                  <c:v>32.983333333333334</c:v>
                </c:pt>
                <c:pt idx="1980">
                  <c:v>33</c:v>
                </c:pt>
                <c:pt idx="1981">
                  <c:v>33.016666666666666</c:v>
                </c:pt>
                <c:pt idx="1982">
                  <c:v>33.033333333333331</c:v>
                </c:pt>
                <c:pt idx="1983">
                  <c:v>33.049999999999997</c:v>
                </c:pt>
                <c:pt idx="1984">
                  <c:v>33.06666666666667</c:v>
                </c:pt>
                <c:pt idx="1985">
                  <c:v>33.083333333333336</c:v>
                </c:pt>
                <c:pt idx="1986">
                  <c:v>33.1</c:v>
                </c:pt>
                <c:pt idx="1987">
                  <c:v>33.116666666666667</c:v>
                </c:pt>
                <c:pt idx="1988">
                  <c:v>33.133333333333333</c:v>
                </c:pt>
                <c:pt idx="1989">
                  <c:v>33.15</c:v>
                </c:pt>
                <c:pt idx="1990">
                  <c:v>33.166666666666664</c:v>
                </c:pt>
                <c:pt idx="1991">
                  <c:v>33.18333333333333</c:v>
                </c:pt>
                <c:pt idx="1992">
                  <c:v>33.200000000000003</c:v>
                </c:pt>
                <c:pt idx="1993">
                  <c:v>33.216666666666669</c:v>
                </c:pt>
                <c:pt idx="1994">
                  <c:v>33.233333333333334</c:v>
                </c:pt>
                <c:pt idx="1995">
                  <c:v>33.25</c:v>
                </c:pt>
                <c:pt idx="1996">
                  <c:v>33.266666666666666</c:v>
                </c:pt>
                <c:pt idx="1997">
                  <c:v>33.283333333333331</c:v>
                </c:pt>
                <c:pt idx="1998">
                  <c:v>33.299999999999997</c:v>
                </c:pt>
                <c:pt idx="1999">
                  <c:v>33.31666666666667</c:v>
                </c:pt>
                <c:pt idx="2000">
                  <c:v>33.333333333333336</c:v>
                </c:pt>
                <c:pt idx="2001">
                  <c:v>33.35</c:v>
                </c:pt>
                <c:pt idx="2002">
                  <c:v>33.366666666666667</c:v>
                </c:pt>
                <c:pt idx="2003">
                  <c:v>33.383333333333333</c:v>
                </c:pt>
                <c:pt idx="2004">
                  <c:v>33.4</c:v>
                </c:pt>
                <c:pt idx="2005">
                  <c:v>33.416666666666664</c:v>
                </c:pt>
                <c:pt idx="2006">
                  <c:v>33.43333333333333</c:v>
                </c:pt>
                <c:pt idx="2007">
                  <c:v>33.450000000000003</c:v>
                </c:pt>
                <c:pt idx="2008">
                  <c:v>33.466666666666669</c:v>
                </c:pt>
                <c:pt idx="2009">
                  <c:v>33.483333333333334</c:v>
                </c:pt>
                <c:pt idx="2010">
                  <c:v>33.5</c:v>
                </c:pt>
                <c:pt idx="2011">
                  <c:v>33.516666666666666</c:v>
                </c:pt>
                <c:pt idx="2012">
                  <c:v>33.533333333333331</c:v>
                </c:pt>
                <c:pt idx="2013">
                  <c:v>33.549999999999997</c:v>
                </c:pt>
                <c:pt idx="2014">
                  <c:v>33.56666666666667</c:v>
                </c:pt>
                <c:pt idx="2015">
                  <c:v>33.583333333333336</c:v>
                </c:pt>
                <c:pt idx="2016">
                  <c:v>33.6</c:v>
                </c:pt>
                <c:pt idx="2017">
                  <c:v>33.616666666666667</c:v>
                </c:pt>
                <c:pt idx="2018">
                  <c:v>33.633333333333333</c:v>
                </c:pt>
                <c:pt idx="2019">
                  <c:v>33.65</c:v>
                </c:pt>
                <c:pt idx="2020">
                  <c:v>33.666666666666664</c:v>
                </c:pt>
                <c:pt idx="2021">
                  <c:v>33.68333333333333</c:v>
                </c:pt>
                <c:pt idx="2022">
                  <c:v>33.700000000000003</c:v>
                </c:pt>
                <c:pt idx="2023">
                  <c:v>33.716666666666669</c:v>
                </c:pt>
                <c:pt idx="2024">
                  <c:v>33.733333333333334</c:v>
                </c:pt>
                <c:pt idx="2025">
                  <c:v>33.75</c:v>
                </c:pt>
                <c:pt idx="2026">
                  <c:v>33.766666666666666</c:v>
                </c:pt>
                <c:pt idx="2027">
                  <c:v>33.783333333333331</c:v>
                </c:pt>
                <c:pt idx="2028">
                  <c:v>33.799999999999997</c:v>
                </c:pt>
                <c:pt idx="2029">
                  <c:v>33.81666666666667</c:v>
                </c:pt>
                <c:pt idx="2030">
                  <c:v>33.833333333333336</c:v>
                </c:pt>
                <c:pt idx="2031">
                  <c:v>33.85</c:v>
                </c:pt>
                <c:pt idx="2032">
                  <c:v>33.866666666666667</c:v>
                </c:pt>
                <c:pt idx="2033">
                  <c:v>33.883333333333333</c:v>
                </c:pt>
                <c:pt idx="2034">
                  <c:v>33.9</c:v>
                </c:pt>
                <c:pt idx="2035">
                  <c:v>33.916666666666664</c:v>
                </c:pt>
                <c:pt idx="2036">
                  <c:v>33.93333333333333</c:v>
                </c:pt>
                <c:pt idx="2037">
                  <c:v>33.950000000000003</c:v>
                </c:pt>
                <c:pt idx="2038">
                  <c:v>33.966666666666669</c:v>
                </c:pt>
                <c:pt idx="2039">
                  <c:v>33.983333333333334</c:v>
                </c:pt>
                <c:pt idx="2040">
                  <c:v>34</c:v>
                </c:pt>
                <c:pt idx="2041">
                  <c:v>34.016666666666666</c:v>
                </c:pt>
                <c:pt idx="2042">
                  <c:v>34.033333333333331</c:v>
                </c:pt>
                <c:pt idx="2043">
                  <c:v>34.049999999999997</c:v>
                </c:pt>
                <c:pt idx="2044">
                  <c:v>34.06666666666667</c:v>
                </c:pt>
                <c:pt idx="2045">
                  <c:v>34.083333333333336</c:v>
                </c:pt>
                <c:pt idx="2046">
                  <c:v>34.1</c:v>
                </c:pt>
                <c:pt idx="2047">
                  <c:v>34.116666666666667</c:v>
                </c:pt>
                <c:pt idx="2048">
                  <c:v>34.133333333333333</c:v>
                </c:pt>
                <c:pt idx="2049">
                  <c:v>34.15</c:v>
                </c:pt>
                <c:pt idx="2050">
                  <c:v>34.166666666666664</c:v>
                </c:pt>
                <c:pt idx="2051">
                  <c:v>34.18333333333333</c:v>
                </c:pt>
                <c:pt idx="2052">
                  <c:v>34.200000000000003</c:v>
                </c:pt>
                <c:pt idx="2053">
                  <c:v>34.216666666666669</c:v>
                </c:pt>
                <c:pt idx="2054">
                  <c:v>34.233333333333334</c:v>
                </c:pt>
                <c:pt idx="2055">
                  <c:v>34.25</c:v>
                </c:pt>
                <c:pt idx="2056">
                  <c:v>34.266666666666666</c:v>
                </c:pt>
                <c:pt idx="2057">
                  <c:v>34.283333333333331</c:v>
                </c:pt>
                <c:pt idx="2058">
                  <c:v>34.299999999999997</c:v>
                </c:pt>
                <c:pt idx="2059">
                  <c:v>34.31666666666667</c:v>
                </c:pt>
                <c:pt idx="2060">
                  <c:v>34.333333333333336</c:v>
                </c:pt>
                <c:pt idx="2061">
                  <c:v>34.35</c:v>
                </c:pt>
                <c:pt idx="2062">
                  <c:v>34.366666666666667</c:v>
                </c:pt>
                <c:pt idx="2063">
                  <c:v>34.383333333333333</c:v>
                </c:pt>
                <c:pt idx="2064">
                  <c:v>34.4</c:v>
                </c:pt>
                <c:pt idx="2065">
                  <c:v>34.416666666666664</c:v>
                </c:pt>
                <c:pt idx="2066">
                  <c:v>34.43333333333333</c:v>
                </c:pt>
                <c:pt idx="2067">
                  <c:v>34.450000000000003</c:v>
                </c:pt>
                <c:pt idx="2068">
                  <c:v>34.466666666666669</c:v>
                </c:pt>
                <c:pt idx="2069">
                  <c:v>34.483333333333334</c:v>
                </c:pt>
                <c:pt idx="2070">
                  <c:v>34.5</c:v>
                </c:pt>
                <c:pt idx="2071">
                  <c:v>34.516666666666666</c:v>
                </c:pt>
                <c:pt idx="2072">
                  <c:v>34.533333333333331</c:v>
                </c:pt>
                <c:pt idx="2073">
                  <c:v>34.549999999999997</c:v>
                </c:pt>
                <c:pt idx="2074">
                  <c:v>34.56666666666667</c:v>
                </c:pt>
                <c:pt idx="2075">
                  <c:v>34.583333333333336</c:v>
                </c:pt>
                <c:pt idx="2076">
                  <c:v>34.6</c:v>
                </c:pt>
                <c:pt idx="2077">
                  <c:v>34.616666666666667</c:v>
                </c:pt>
                <c:pt idx="2078">
                  <c:v>34.633333333333333</c:v>
                </c:pt>
                <c:pt idx="2079">
                  <c:v>34.65</c:v>
                </c:pt>
                <c:pt idx="2080">
                  <c:v>34.666666666666664</c:v>
                </c:pt>
                <c:pt idx="2081">
                  <c:v>34.68333333333333</c:v>
                </c:pt>
                <c:pt idx="2082">
                  <c:v>34.700000000000003</c:v>
                </c:pt>
                <c:pt idx="2083">
                  <c:v>34.716666666666669</c:v>
                </c:pt>
                <c:pt idx="2084">
                  <c:v>34.733333333333334</c:v>
                </c:pt>
                <c:pt idx="2085">
                  <c:v>34.75</c:v>
                </c:pt>
                <c:pt idx="2086">
                  <c:v>34.766666666666666</c:v>
                </c:pt>
                <c:pt idx="2087">
                  <c:v>34.783333333333331</c:v>
                </c:pt>
                <c:pt idx="2088">
                  <c:v>34.799999999999997</c:v>
                </c:pt>
                <c:pt idx="2089">
                  <c:v>34.81666666666667</c:v>
                </c:pt>
                <c:pt idx="2090">
                  <c:v>34.833333333333336</c:v>
                </c:pt>
                <c:pt idx="2091">
                  <c:v>34.85</c:v>
                </c:pt>
                <c:pt idx="2092">
                  <c:v>34.866666666666667</c:v>
                </c:pt>
                <c:pt idx="2093">
                  <c:v>34.883333333333333</c:v>
                </c:pt>
                <c:pt idx="2094">
                  <c:v>34.9</c:v>
                </c:pt>
                <c:pt idx="2095">
                  <c:v>34.916666666666664</c:v>
                </c:pt>
                <c:pt idx="2096">
                  <c:v>34.93333333333333</c:v>
                </c:pt>
                <c:pt idx="2097">
                  <c:v>34.950000000000003</c:v>
                </c:pt>
                <c:pt idx="2098">
                  <c:v>34.966666666666669</c:v>
                </c:pt>
                <c:pt idx="2099">
                  <c:v>34.983333333333334</c:v>
                </c:pt>
                <c:pt idx="2100">
                  <c:v>35</c:v>
                </c:pt>
                <c:pt idx="2101">
                  <c:v>35.016666666666666</c:v>
                </c:pt>
                <c:pt idx="2102">
                  <c:v>35.033333333333331</c:v>
                </c:pt>
                <c:pt idx="2103">
                  <c:v>35.049999999999997</c:v>
                </c:pt>
                <c:pt idx="2104">
                  <c:v>35.06666666666667</c:v>
                </c:pt>
                <c:pt idx="2105">
                  <c:v>35.083333333333336</c:v>
                </c:pt>
                <c:pt idx="2106">
                  <c:v>35.1</c:v>
                </c:pt>
                <c:pt idx="2107">
                  <c:v>35.116666666666667</c:v>
                </c:pt>
                <c:pt idx="2108">
                  <c:v>35.133333333333333</c:v>
                </c:pt>
                <c:pt idx="2109">
                  <c:v>35.15</c:v>
                </c:pt>
                <c:pt idx="2110">
                  <c:v>35.166666666666664</c:v>
                </c:pt>
                <c:pt idx="2111">
                  <c:v>35.18333333333333</c:v>
                </c:pt>
                <c:pt idx="2112">
                  <c:v>35.200000000000003</c:v>
                </c:pt>
                <c:pt idx="2113">
                  <c:v>35.216666666666669</c:v>
                </c:pt>
                <c:pt idx="2114">
                  <c:v>35.233333333333334</c:v>
                </c:pt>
                <c:pt idx="2115">
                  <c:v>35.25</c:v>
                </c:pt>
                <c:pt idx="2116">
                  <c:v>35.266666666666666</c:v>
                </c:pt>
                <c:pt idx="2117">
                  <c:v>35.283333333333331</c:v>
                </c:pt>
                <c:pt idx="2118">
                  <c:v>35.299999999999997</c:v>
                </c:pt>
                <c:pt idx="2119">
                  <c:v>35.31666666666667</c:v>
                </c:pt>
                <c:pt idx="2120">
                  <c:v>35.333333333333336</c:v>
                </c:pt>
                <c:pt idx="2121">
                  <c:v>35.35</c:v>
                </c:pt>
                <c:pt idx="2122">
                  <c:v>35.366666666666667</c:v>
                </c:pt>
                <c:pt idx="2123">
                  <c:v>35.383333333333333</c:v>
                </c:pt>
                <c:pt idx="2124">
                  <c:v>35.4</c:v>
                </c:pt>
                <c:pt idx="2125">
                  <c:v>35.416666666666664</c:v>
                </c:pt>
                <c:pt idx="2126">
                  <c:v>35.43333333333333</c:v>
                </c:pt>
                <c:pt idx="2127">
                  <c:v>35.450000000000003</c:v>
                </c:pt>
                <c:pt idx="2128">
                  <c:v>35.466666666666669</c:v>
                </c:pt>
                <c:pt idx="2129">
                  <c:v>35.483333333333334</c:v>
                </c:pt>
                <c:pt idx="2130">
                  <c:v>35.5</c:v>
                </c:pt>
                <c:pt idx="2131">
                  <c:v>35.516666666666666</c:v>
                </c:pt>
                <c:pt idx="2132">
                  <c:v>35.533333333333331</c:v>
                </c:pt>
                <c:pt idx="2133">
                  <c:v>35.549999999999997</c:v>
                </c:pt>
                <c:pt idx="2134">
                  <c:v>35.56666666666667</c:v>
                </c:pt>
                <c:pt idx="2135">
                  <c:v>35.583333333333336</c:v>
                </c:pt>
                <c:pt idx="2136">
                  <c:v>35.6</c:v>
                </c:pt>
                <c:pt idx="2137">
                  <c:v>35.616666666666667</c:v>
                </c:pt>
                <c:pt idx="2138">
                  <c:v>35.633333333333333</c:v>
                </c:pt>
                <c:pt idx="2139">
                  <c:v>35.65</c:v>
                </c:pt>
                <c:pt idx="2140">
                  <c:v>35.666666666666664</c:v>
                </c:pt>
                <c:pt idx="2141">
                  <c:v>35.68333333333333</c:v>
                </c:pt>
                <c:pt idx="2142">
                  <c:v>35.700000000000003</c:v>
                </c:pt>
                <c:pt idx="2143">
                  <c:v>35.716666666666669</c:v>
                </c:pt>
                <c:pt idx="2144">
                  <c:v>35.733333333333334</c:v>
                </c:pt>
                <c:pt idx="2145">
                  <c:v>35.75</c:v>
                </c:pt>
                <c:pt idx="2146">
                  <c:v>35.766666666666666</c:v>
                </c:pt>
                <c:pt idx="2147">
                  <c:v>35.783333333333331</c:v>
                </c:pt>
                <c:pt idx="2148">
                  <c:v>35.799999999999997</c:v>
                </c:pt>
                <c:pt idx="2149">
                  <c:v>35.81666666666667</c:v>
                </c:pt>
                <c:pt idx="2150">
                  <c:v>35.833333333333336</c:v>
                </c:pt>
                <c:pt idx="2151">
                  <c:v>35.85</c:v>
                </c:pt>
                <c:pt idx="2152">
                  <c:v>35.866666666666667</c:v>
                </c:pt>
                <c:pt idx="2153">
                  <c:v>35.883333333333333</c:v>
                </c:pt>
                <c:pt idx="2154">
                  <c:v>35.9</c:v>
                </c:pt>
                <c:pt idx="2155">
                  <c:v>35.916666666666664</c:v>
                </c:pt>
                <c:pt idx="2156">
                  <c:v>35.93333333333333</c:v>
                </c:pt>
                <c:pt idx="2157">
                  <c:v>35.950000000000003</c:v>
                </c:pt>
                <c:pt idx="2158">
                  <c:v>35.966666666666669</c:v>
                </c:pt>
                <c:pt idx="2159">
                  <c:v>35.983333333333334</c:v>
                </c:pt>
                <c:pt idx="2160">
                  <c:v>36</c:v>
                </c:pt>
                <c:pt idx="2161">
                  <c:v>36.016666666666666</c:v>
                </c:pt>
                <c:pt idx="2162">
                  <c:v>36.033333333333331</c:v>
                </c:pt>
                <c:pt idx="2163">
                  <c:v>36.049999999999997</c:v>
                </c:pt>
                <c:pt idx="2164">
                  <c:v>36.06666666666667</c:v>
                </c:pt>
                <c:pt idx="2165">
                  <c:v>36.083333333333336</c:v>
                </c:pt>
                <c:pt idx="2166">
                  <c:v>36.1</c:v>
                </c:pt>
                <c:pt idx="2167">
                  <c:v>36.116666666666667</c:v>
                </c:pt>
                <c:pt idx="2168">
                  <c:v>36.133333333333333</c:v>
                </c:pt>
                <c:pt idx="2169">
                  <c:v>36.15</c:v>
                </c:pt>
                <c:pt idx="2170">
                  <c:v>36.166666666666664</c:v>
                </c:pt>
                <c:pt idx="2171">
                  <c:v>36.18333333333333</c:v>
                </c:pt>
                <c:pt idx="2172">
                  <c:v>36.200000000000003</c:v>
                </c:pt>
                <c:pt idx="2173">
                  <c:v>36.216666666666669</c:v>
                </c:pt>
                <c:pt idx="2174">
                  <c:v>36.233333333333334</c:v>
                </c:pt>
                <c:pt idx="2175">
                  <c:v>36.25</c:v>
                </c:pt>
                <c:pt idx="2176">
                  <c:v>36.266666666666666</c:v>
                </c:pt>
                <c:pt idx="2177">
                  <c:v>36.283333333333331</c:v>
                </c:pt>
                <c:pt idx="2178">
                  <c:v>36.299999999999997</c:v>
                </c:pt>
                <c:pt idx="2179">
                  <c:v>36.31666666666667</c:v>
                </c:pt>
                <c:pt idx="2180">
                  <c:v>36.333333333333336</c:v>
                </c:pt>
                <c:pt idx="2181">
                  <c:v>36.35</c:v>
                </c:pt>
                <c:pt idx="2182">
                  <c:v>36.366666666666667</c:v>
                </c:pt>
                <c:pt idx="2183">
                  <c:v>36.383333333333333</c:v>
                </c:pt>
                <c:pt idx="2184">
                  <c:v>36.4</c:v>
                </c:pt>
                <c:pt idx="2185">
                  <c:v>36.416666666666664</c:v>
                </c:pt>
                <c:pt idx="2186">
                  <c:v>36.43333333333333</c:v>
                </c:pt>
                <c:pt idx="2187">
                  <c:v>36.450000000000003</c:v>
                </c:pt>
                <c:pt idx="2188">
                  <c:v>36.466666666666669</c:v>
                </c:pt>
                <c:pt idx="2189">
                  <c:v>36.483333333333334</c:v>
                </c:pt>
                <c:pt idx="2190">
                  <c:v>36.5</c:v>
                </c:pt>
                <c:pt idx="2191">
                  <c:v>36.516666666666666</c:v>
                </c:pt>
                <c:pt idx="2192">
                  <c:v>36.533333333333331</c:v>
                </c:pt>
                <c:pt idx="2193">
                  <c:v>36.549999999999997</c:v>
                </c:pt>
                <c:pt idx="2194">
                  <c:v>36.56666666666667</c:v>
                </c:pt>
                <c:pt idx="2195">
                  <c:v>36.583333333333336</c:v>
                </c:pt>
                <c:pt idx="2196">
                  <c:v>36.6</c:v>
                </c:pt>
                <c:pt idx="2197">
                  <c:v>36.616666666666667</c:v>
                </c:pt>
                <c:pt idx="2198">
                  <c:v>36.633333333333333</c:v>
                </c:pt>
                <c:pt idx="2199">
                  <c:v>36.65</c:v>
                </c:pt>
                <c:pt idx="2200">
                  <c:v>36.666666666666664</c:v>
                </c:pt>
                <c:pt idx="2201">
                  <c:v>36.68333333333333</c:v>
                </c:pt>
                <c:pt idx="2202">
                  <c:v>36.700000000000003</c:v>
                </c:pt>
                <c:pt idx="2203">
                  <c:v>36.716666666666669</c:v>
                </c:pt>
                <c:pt idx="2204">
                  <c:v>36.733333333333334</c:v>
                </c:pt>
                <c:pt idx="2205">
                  <c:v>36.75</c:v>
                </c:pt>
                <c:pt idx="2206">
                  <c:v>36.766666666666666</c:v>
                </c:pt>
                <c:pt idx="2207">
                  <c:v>36.783333333333331</c:v>
                </c:pt>
                <c:pt idx="2208">
                  <c:v>36.799999999999997</c:v>
                </c:pt>
                <c:pt idx="2209">
                  <c:v>36.81666666666667</c:v>
                </c:pt>
                <c:pt idx="2210">
                  <c:v>36.833333333333336</c:v>
                </c:pt>
                <c:pt idx="2211">
                  <c:v>36.85</c:v>
                </c:pt>
                <c:pt idx="2212">
                  <c:v>36.866666666666667</c:v>
                </c:pt>
                <c:pt idx="2213">
                  <c:v>36.883333333333333</c:v>
                </c:pt>
                <c:pt idx="2214">
                  <c:v>36.9</c:v>
                </c:pt>
                <c:pt idx="2215">
                  <c:v>36.916666666666664</c:v>
                </c:pt>
                <c:pt idx="2216">
                  <c:v>36.93333333333333</c:v>
                </c:pt>
                <c:pt idx="2217">
                  <c:v>36.950000000000003</c:v>
                </c:pt>
                <c:pt idx="2218">
                  <c:v>36.966666666666669</c:v>
                </c:pt>
                <c:pt idx="2219">
                  <c:v>36.983333333333334</c:v>
                </c:pt>
                <c:pt idx="2220">
                  <c:v>37</c:v>
                </c:pt>
                <c:pt idx="2221">
                  <c:v>37.016666666666666</c:v>
                </c:pt>
                <c:pt idx="2222">
                  <c:v>37.033333333333331</c:v>
                </c:pt>
                <c:pt idx="2223">
                  <c:v>37.049999999999997</c:v>
                </c:pt>
                <c:pt idx="2224">
                  <c:v>37.06666666666667</c:v>
                </c:pt>
                <c:pt idx="2225">
                  <c:v>37.083333333333336</c:v>
                </c:pt>
                <c:pt idx="2226">
                  <c:v>37.1</c:v>
                </c:pt>
                <c:pt idx="2227">
                  <c:v>37.116666666666667</c:v>
                </c:pt>
                <c:pt idx="2228">
                  <c:v>37.133333333333333</c:v>
                </c:pt>
                <c:pt idx="2229">
                  <c:v>37.15</c:v>
                </c:pt>
                <c:pt idx="2230">
                  <c:v>37.166666666666664</c:v>
                </c:pt>
                <c:pt idx="2231">
                  <c:v>37.18333333333333</c:v>
                </c:pt>
                <c:pt idx="2232">
                  <c:v>37.200000000000003</c:v>
                </c:pt>
                <c:pt idx="2233">
                  <c:v>37.216666666666669</c:v>
                </c:pt>
                <c:pt idx="2234">
                  <c:v>37.233333333333334</c:v>
                </c:pt>
                <c:pt idx="2235">
                  <c:v>37.25</c:v>
                </c:pt>
                <c:pt idx="2236">
                  <c:v>37.266666666666666</c:v>
                </c:pt>
                <c:pt idx="2237">
                  <c:v>37.283333333333331</c:v>
                </c:pt>
                <c:pt idx="2238">
                  <c:v>37.299999999999997</c:v>
                </c:pt>
                <c:pt idx="2239">
                  <c:v>37.31666666666667</c:v>
                </c:pt>
                <c:pt idx="2240">
                  <c:v>37.333333333333336</c:v>
                </c:pt>
                <c:pt idx="2241">
                  <c:v>37.35</c:v>
                </c:pt>
                <c:pt idx="2242">
                  <c:v>37.366666666666667</c:v>
                </c:pt>
                <c:pt idx="2243">
                  <c:v>37.383333333333333</c:v>
                </c:pt>
                <c:pt idx="2244">
                  <c:v>37.4</c:v>
                </c:pt>
                <c:pt idx="2245">
                  <c:v>37.416666666666664</c:v>
                </c:pt>
                <c:pt idx="2246">
                  <c:v>37.43333333333333</c:v>
                </c:pt>
                <c:pt idx="2247">
                  <c:v>37.450000000000003</c:v>
                </c:pt>
                <c:pt idx="2248">
                  <c:v>37.466666666666669</c:v>
                </c:pt>
                <c:pt idx="2249">
                  <c:v>37.483333333333334</c:v>
                </c:pt>
                <c:pt idx="2250">
                  <c:v>37.5</c:v>
                </c:pt>
                <c:pt idx="2251">
                  <c:v>37.516666666666666</c:v>
                </c:pt>
                <c:pt idx="2252">
                  <c:v>37.533333333333331</c:v>
                </c:pt>
                <c:pt idx="2253">
                  <c:v>37.549999999999997</c:v>
                </c:pt>
                <c:pt idx="2254">
                  <c:v>37.56666666666667</c:v>
                </c:pt>
                <c:pt idx="2255">
                  <c:v>37.583333333333336</c:v>
                </c:pt>
                <c:pt idx="2256">
                  <c:v>37.6</c:v>
                </c:pt>
                <c:pt idx="2257">
                  <c:v>37.616666666666667</c:v>
                </c:pt>
                <c:pt idx="2258">
                  <c:v>37.633333333333333</c:v>
                </c:pt>
                <c:pt idx="2259">
                  <c:v>37.65</c:v>
                </c:pt>
                <c:pt idx="2260">
                  <c:v>37.666666666666664</c:v>
                </c:pt>
                <c:pt idx="2261">
                  <c:v>37.68333333333333</c:v>
                </c:pt>
                <c:pt idx="2262">
                  <c:v>37.700000000000003</c:v>
                </c:pt>
                <c:pt idx="2263">
                  <c:v>37.716666666666669</c:v>
                </c:pt>
                <c:pt idx="2264">
                  <c:v>37.733333333333334</c:v>
                </c:pt>
                <c:pt idx="2265">
                  <c:v>37.75</c:v>
                </c:pt>
                <c:pt idx="2266">
                  <c:v>37.766666666666666</c:v>
                </c:pt>
                <c:pt idx="2267">
                  <c:v>37.783333333333331</c:v>
                </c:pt>
                <c:pt idx="2268">
                  <c:v>37.799999999999997</c:v>
                </c:pt>
                <c:pt idx="2269">
                  <c:v>37.81666666666667</c:v>
                </c:pt>
                <c:pt idx="2270">
                  <c:v>37.833333333333336</c:v>
                </c:pt>
                <c:pt idx="2271">
                  <c:v>37.85</c:v>
                </c:pt>
                <c:pt idx="2272">
                  <c:v>37.866666666666667</c:v>
                </c:pt>
                <c:pt idx="2273">
                  <c:v>37.883333333333333</c:v>
                </c:pt>
                <c:pt idx="2274">
                  <c:v>37.9</c:v>
                </c:pt>
                <c:pt idx="2275">
                  <c:v>37.916666666666664</c:v>
                </c:pt>
                <c:pt idx="2276">
                  <c:v>37.93333333333333</c:v>
                </c:pt>
                <c:pt idx="2277">
                  <c:v>37.950000000000003</c:v>
                </c:pt>
                <c:pt idx="2278">
                  <c:v>37.966666666666669</c:v>
                </c:pt>
                <c:pt idx="2279">
                  <c:v>37.983333333333334</c:v>
                </c:pt>
                <c:pt idx="2280">
                  <c:v>38</c:v>
                </c:pt>
                <c:pt idx="2281">
                  <c:v>38.016666666666666</c:v>
                </c:pt>
                <c:pt idx="2282">
                  <c:v>38.033333333333331</c:v>
                </c:pt>
                <c:pt idx="2283">
                  <c:v>38.049999999999997</c:v>
                </c:pt>
                <c:pt idx="2284">
                  <c:v>38.06666666666667</c:v>
                </c:pt>
                <c:pt idx="2285">
                  <c:v>38.083333333333336</c:v>
                </c:pt>
                <c:pt idx="2286">
                  <c:v>38.1</c:v>
                </c:pt>
                <c:pt idx="2287">
                  <c:v>38.116666666666667</c:v>
                </c:pt>
                <c:pt idx="2288">
                  <c:v>38.133333333333333</c:v>
                </c:pt>
                <c:pt idx="2289">
                  <c:v>38.15</c:v>
                </c:pt>
                <c:pt idx="2290">
                  <c:v>38.166666666666664</c:v>
                </c:pt>
                <c:pt idx="2291">
                  <c:v>38.18333333333333</c:v>
                </c:pt>
                <c:pt idx="2292">
                  <c:v>38.200000000000003</c:v>
                </c:pt>
                <c:pt idx="2293">
                  <c:v>38.216666666666669</c:v>
                </c:pt>
                <c:pt idx="2294">
                  <c:v>38.233333333333334</c:v>
                </c:pt>
                <c:pt idx="2295">
                  <c:v>38.25</c:v>
                </c:pt>
                <c:pt idx="2296">
                  <c:v>38.266666666666666</c:v>
                </c:pt>
                <c:pt idx="2297">
                  <c:v>38.283333333333331</c:v>
                </c:pt>
                <c:pt idx="2298">
                  <c:v>38.299999999999997</c:v>
                </c:pt>
                <c:pt idx="2299">
                  <c:v>38.31666666666667</c:v>
                </c:pt>
                <c:pt idx="2300">
                  <c:v>38.333333333333336</c:v>
                </c:pt>
                <c:pt idx="2301">
                  <c:v>38.35</c:v>
                </c:pt>
                <c:pt idx="2302">
                  <c:v>38.366666666666667</c:v>
                </c:pt>
                <c:pt idx="2303">
                  <c:v>38.383333333333333</c:v>
                </c:pt>
                <c:pt idx="2304">
                  <c:v>38.4</c:v>
                </c:pt>
                <c:pt idx="2305">
                  <c:v>38.416666666666664</c:v>
                </c:pt>
                <c:pt idx="2306">
                  <c:v>38.43333333333333</c:v>
                </c:pt>
                <c:pt idx="2307">
                  <c:v>38.450000000000003</c:v>
                </c:pt>
                <c:pt idx="2308">
                  <c:v>38.466666666666669</c:v>
                </c:pt>
                <c:pt idx="2309">
                  <c:v>38.483333333333334</c:v>
                </c:pt>
                <c:pt idx="2310">
                  <c:v>38.5</c:v>
                </c:pt>
                <c:pt idx="2311">
                  <c:v>38.516666666666666</c:v>
                </c:pt>
                <c:pt idx="2312">
                  <c:v>38.533333333333331</c:v>
                </c:pt>
                <c:pt idx="2313">
                  <c:v>38.549999999999997</c:v>
                </c:pt>
                <c:pt idx="2314">
                  <c:v>38.56666666666667</c:v>
                </c:pt>
                <c:pt idx="2315">
                  <c:v>38.583333333333336</c:v>
                </c:pt>
                <c:pt idx="2316">
                  <c:v>38.6</c:v>
                </c:pt>
                <c:pt idx="2317">
                  <c:v>38.616666666666667</c:v>
                </c:pt>
                <c:pt idx="2318">
                  <c:v>38.633333333333333</c:v>
                </c:pt>
                <c:pt idx="2319">
                  <c:v>38.65</c:v>
                </c:pt>
                <c:pt idx="2320">
                  <c:v>38.666666666666664</c:v>
                </c:pt>
                <c:pt idx="2321">
                  <c:v>38.68333333333333</c:v>
                </c:pt>
                <c:pt idx="2322">
                  <c:v>38.700000000000003</c:v>
                </c:pt>
                <c:pt idx="2323">
                  <c:v>38.716666666666669</c:v>
                </c:pt>
                <c:pt idx="2324">
                  <c:v>38.733333333333334</c:v>
                </c:pt>
                <c:pt idx="2325">
                  <c:v>38.75</c:v>
                </c:pt>
                <c:pt idx="2326">
                  <c:v>38.766666666666666</c:v>
                </c:pt>
                <c:pt idx="2327">
                  <c:v>38.783333333333331</c:v>
                </c:pt>
                <c:pt idx="2328">
                  <c:v>38.799999999999997</c:v>
                </c:pt>
                <c:pt idx="2329">
                  <c:v>38.81666666666667</c:v>
                </c:pt>
                <c:pt idx="2330">
                  <c:v>38.833333333333336</c:v>
                </c:pt>
                <c:pt idx="2331">
                  <c:v>38.85</c:v>
                </c:pt>
                <c:pt idx="2332">
                  <c:v>38.866666666666667</c:v>
                </c:pt>
                <c:pt idx="2333">
                  <c:v>38.883333333333333</c:v>
                </c:pt>
                <c:pt idx="2334">
                  <c:v>38.9</c:v>
                </c:pt>
                <c:pt idx="2335">
                  <c:v>38.916666666666664</c:v>
                </c:pt>
                <c:pt idx="2336">
                  <c:v>38.93333333333333</c:v>
                </c:pt>
                <c:pt idx="2337">
                  <c:v>38.950000000000003</c:v>
                </c:pt>
                <c:pt idx="2338">
                  <c:v>38.966666666666669</c:v>
                </c:pt>
                <c:pt idx="2339">
                  <c:v>38.983333333333334</c:v>
                </c:pt>
                <c:pt idx="2340">
                  <c:v>39</c:v>
                </c:pt>
                <c:pt idx="2341">
                  <c:v>39.016666666666666</c:v>
                </c:pt>
                <c:pt idx="2342">
                  <c:v>39.033333333333331</c:v>
                </c:pt>
                <c:pt idx="2343">
                  <c:v>39.049999999999997</c:v>
                </c:pt>
                <c:pt idx="2344">
                  <c:v>39.06666666666667</c:v>
                </c:pt>
                <c:pt idx="2345">
                  <c:v>39.083333333333336</c:v>
                </c:pt>
                <c:pt idx="2346">
                  <c:v>39.1</c:v>
                </c:pt>
                <c:pt idx="2347">
                  <c:v>39.116666666666667</c:v>
                </c:pt>
                <c:pt idx="2348">
                  <c:v>39.133333333333333</c:v>
                </c:pt>
                <c:pt idx="2349">
                  <c:v>39.15</c:v>
                </c:pt>
                <c:pt idx="2350">
                  <c:v>39.166666666666664</c:v>
                </c:pt>
                <c:pt idx="2351">
                  <c:v>39.18333333333333</c:v>
                </c:pt>
                <c:pt idx="2352">
                  <c:v>39.200000000000003</c:v>
                </c:pt>
                <c:pt idx="2353">
                  <c:v>39.216666666666669</c:v>
                </c:pt>
                <c:pt idx="2354">
                  <c:v>39.233333333333334</c:v>
                </c:pt>
                <c:pt idx="2355">
                  <c:v>39.25</c:v>
                </c:pt>
                <c:pt idx="2356">
                  <c:v>39.266666666666666</c:v>
                </c:pt>
                <c:pt idx="2357">
                  <c:v>39.283333333333331</c:v>
                </c:pt>
                <c:pt idx="2358">
                  <c:v>39.299999999999997</c:v>
                </c:pt>
                <c:pt idx="2359">
                  <c:v>39.31666666666667</c:v>
                </c:pt>
                <c:pt idx="2360">
                  <c:v>39.333333333333336</c:v>
                </c:pt>
                <c:pt idx="2361">
                  <c:v>39.35</c:v>
                </c:pt>
                <c:pt idx="2362">
                  <c:v>39.366666666666667</c:v>
                </c:pt>
                <c:pt idx="2363">
                  <c:v>39.383333333333333</c:v>
                </c:pt>
                <c:pt idx="2364">
                  <c:v>39.4</c:v>
                </c:pt>
                <c:pt idx="2365">
                  <c:v>39.416666666666664</c:v>
                </c:pt>
                <c:pt idx="2366">
                  <c:v>39.43333333333333</c:v>
                </c:pt>
                <c:pt idx="2367">
                  <c:v>39.450000000000003</c:v>
                </c:pt>
                <c:pt idx="2368">
                  <c:v>39.466666666666669</c:v>
                </c:pt>
                <c:pt idx="2369">
                  <c:v>39.483333333333334</c:v>
                </c:pt>
                <c:pt idx="2370">
                  <c:v>39.5</c:v>
                </c:pt>
                <c:pt idx="2371">
                  <c:v>39.516666666666666</c:v>
                </c:pt>
                <c:pt idx="2372">
                  <c:v>39.533333333333331</c:v>
                </c:pt>
                <c:pt idx="2373">
                  <c:v>39.549999999999997</c:v>
                </c:pt>
                <c:pt idx="2374">
                  <c:v>39.56666666666667</c:v>
                </c:pt>
                <c:pt idx="2375">
                  <c:v>39.583333333333336</c:v>
                </c:pt>
                <c:pt idx="2376">
                  <c:v>39.6</c:v>
                </c:pt>
                <c:pt idx="2377">
                  <c:v>39.616666666666667</c:v>
                </c:pt>
                <c:pt idx="2378">
                  <c:v>39.633333333333333</c:v>
                </c:pt>
                <c:pt idx="2379">
                  <c:v>39.65</c:v>
                </c:pt>
                <c:pt idx="2380">
                  <c:v>39.666666666666664</c:v>
                </c:pt>
                <c:pt idx="2381">
                  <c:v>39.68333333333333</c:v>
                </c:pt>
                <c:pt idx="2382">
                  <c:v>39.700000000000003</c:v>
                </c:pt>
                <c:pt idx="2383">
                  <c:v>39.716666666666669</c:v>
                </c:pt>
                <c:pt idx="2384">
                  <c:v>39.733333333333334</c:v>
                </c:pt>
                <c:pt idx="2385">
                  <c:v>39.75</c:v>
                </c:pt>
                <c:pt idx="2386">
                  <c:v>39.766666666666666</c:v>
                </c:pt>
                <c:pt idx="2387">
                  <c:v>39.783333333333331</c:v>
                </c:pt>
                <c:pt idx="2388">
                  <c:v>39.799999999999997</c:v>
                </c:pt>
                <c:pt idx="2389">
                  <c:v>39.81666666666667</c:v>
                </c:pt>
                <c:pt idx="2390">
                  <c:v>39.833333333333336</c:v>
                </c:pt>
                <c:pt idx="2391">
                  <c:v>39.85</c:v>
                </c:pt>
                <c:pt idx="2392">
                  <c:v>39.866666666666667</c:v>
                </c:pt>
                <c:pt idx="2393">
                  <c:v>39.883333333333333</c:v>
                </c:pt>
                <c:pt idx="2394">
                  <c:v>39.9</c:v>
                </c:pt>
                <c:pt idx="2395">
                  <c:v>39.916666666666664</c:v>
                </c:pt>
                <c:pt idx="2396">
                  <c:v>39.93333333333333</c:v>
                </c:pt>
                <c:pt idx="2397">
                  <c:v>39.950000000000003</c:v>
                </c:pt>
                <c:pt idx="2398">
                  <c:v>39.966666666666669</c:v>
                </c:pt>
                <c:pt idx="2399">
                  <c:v>39.983333333333334</c:v>
                </c:pt>
                <c:pt idx="2400">
                  <c:v>40</c:v>
                </c:pt>
                <c:pt idx="2401">
                  <c:v>40.016666666666666</c:v>
                </c:pt>
                <c:pt idx="2402">
                  <c:v>40.033333333333331</c:v>
                </c:pt>
                <c:pt idx="2403">
                  <c:v>40.049999999999997</c:v>
                </c:pt>
                <c:pt idx="2404">
                  <c:v>40.06666666666667</c:v>
                </c:pt>
                <c:pt idx="2405">
                  <c:v>40.083333333333336</c:v>
                </c:pt>
                <c:pt idx="2406">
                  <c:v>40.1</c:v>
                </c:pt>
                <c:pt idx="2407">
                  <c:v>40.116666666666667</c:v>
                </c:pt>
                <c:pt idx="2408">
                  <c:v>40.133333333333333</c:v>
                </c:pt>
                <c:pt idx="2409">
                  <c:v>40.15</c:v>
                </c:pt>
                <c:pt idx="2410">
                  <c:v>40.166666666666664</c:v>
                </c:pt>
                <c:pt idx="2411">
                  <c:v>40.18333333333333</c:v>
                </c:pt>
                <c:pt idx="2412">
                  <c:v>40.200000000000003</c:v>
                </c:pt>
                <c:pt idx="2413">
                  <c:v>40.216666666666669</c:v>
                </c:pt>
                <c:pt idx="2414">
                  <c:v>40.233333333333334</c:v>
                </c:pt>
                <c:pt idx="2415">
                  <c:v>40.25</c:v>
                </c:pt>
                <c:pt idx="2416">
                  <c:v>40.266666666666666</c:v>
                </c:pt>
                <c:pt idx="2417">
                  <c:v>40.283333333333331</c:v>
                </c:pt>
                <c:pt idx="2418">
                  <c:v>40.299999999999997</c:v>
                </c:pt>
                <c:pt idx="2419">
                  <c:v>40.31666666666667</c:v>
                </c:pt>
                <c:pt idx="2420">
                  <c:v>40.333333333333336</c:v>
                </c:pt>
                <c:pt idx="2421">
                  <c:v>40.35</c:v>
                </c:pt>
                <c:pt idx="2422">
                  <c:v>40.366666666666667</c:v>
                </c:pt>
                <c:pt idx="2423">
                  <c:v>40.383333333333333</c:v>
                </c:pt>
                <c:pt idx="2424">
                  <c:v>40.4</c:v>
                </c:pt>
                <c:pt idx="2425">
                  <c:v>40.416666666666664</c:v>
                </c:pt>
                <c:pt idx="2426">
                  <c:v>40.43333333333333</c:v>
                </c:pt>
                <c:pt idx="2427">
                  <c:v>40.450000000000003</c:v>
                </c:pt>
                <c:pt idx="2428">
                  <c:v>40.466666666666669</c:v>
                </c:pt>
                <c:pt idx="2429">
                  <c:v>40.483333333333334</c:v>
                </c:pt>
                <c:pt idx="2430">
                  <c:v>40.5</c:v>
                </c:pt>
                <c:pt idx="2431">
                  <c:v>40.516666666666666</c:v>
                </c:pt>
                <c:pt idx="2432">
                  <c:v>40.533333333333331</c:v>
                </c:pt>
                <c:pt idx="2433">
                  <c:v>40.549999999999997</c:v>
                </c:pt>
                <c:pt idx="2434">
                  <c:v>40.56666666666667</c:v>
                </c:pt>
                <c:pt idx="2435">
                  <c:v>40.583333333333336</c:v>
                </c:pt>
                <c:pt idx="2436">
                  <c:v>40.6</c:v>
                </c:pt>
                <c:pt idx="2437">
                  <c:v>40.616666666666667</c:v>
                </c:pt>
                <c:pt idx="2438">
                  <c:v>40.633333333333333</c:v>
                </c:pt>
                <c:pt idx="2439">
                  <c:v>40.65</c:v>
                </c:pt>
                <c:pt idx="2440">
                  <c:v>40.666666666666664</c:v>
                </c:pt>
                <c:pt idx="2441">
                  <c:v>40.68333333333333</c:v>
                </c:pt>
                <c:pt idx="2442">
                  <c:v>40.700000000000003</c:v>
                </c:pt>
                <c:pt idx="2443">
                  <c:v>40.716666666666669</c:v>
                </c:pt>
                <c:pt idx="2444">
                  <c:v>40.733333333333334</c:v>
                </c:pt>
                <c:pt idx="2445">
                  <c:v>40.75</c:v>
                </c:pt>
                <c:pt idx="2446">
                  <c:v>40.766666666666666</c:v>
                </c:pt>
                <c:pt idx="2447">
                  <c:v>40.783333333333331</c:v>
                </c:pt>
                <c:pt idx="2448">
                  <c:v>40.799999999999997</c:v>
                </c:pt>
                <c:pt idx="2449">
                  <c:v>40.81666666666667</c:v>
                </c:pt>
                <c:pt idx="2450">
                  <c:v>40.833333333333336</c:v>
                </c:pt>
                <c:pt idx="2451">
                  <c:v>40.85</c:v>
                </c:pt>
                <c:pt idx="2452">
                  <c:v>40.866666666666667</c:v>
                </c:pt>
                <c:pt idx="2453">
                  <c:v>40.883333333333333</c:v>
                </c:pt>
                <c:pt idx="2454">
                  <c:v>40.9</c:v>
                </c:pt>
                <c:pt idx="2455">
                  <c:v>40.916666666666664</c:v>
                </c:pt>
                <c:pt idx="2456">
                  <c:v>40.93333333333333</c:v>
                </c:pt>
                <c:pt idx="2457">
                  <c:v>40.950000000000003</c:v>
                </c:pt>
                <c:pt idx="2458">
                  <c:v>40.966666666666669</c:v>
                </c:pt>
                <c:pt idx="2459">
                  <c:v>40.983333333333334</c:v>
                </c:pt>
                <c:pt idx="2460">
                  <c:v>41</c:v>
                </c:pt>
                <c:pt idx="2461">
                  <c:v>41.016666666666666</c:v>
                </c:pt>
                <c:pt idx="2462">
                  <c:v>41.033333333333331</c:v>
                </c:pt>
                <c:pt idx="2463">
                  <c:v>41.05</c:v>
                </c:pt>
                <c:pt idx="2464">
                  <c:v>41.06666666666667</c:v>
                </c:pt>
                <c:pt idx="2465">
                  <c:v>41.083333333333336</c:v>
                </c:pt>
                <c:pt idx="2466">
                  <c:v>41.1</c:v>
                </c:pt>
                <c:pt idx="2467">
                  <c:v>41.116666666666667</c:v>
                </c:pt>
                <c:pt idx="2468">
                  <c:v>41.133333333333333</c:v>
                </c:pt>
                <c:pt idx="2469">
                  <c:v>41.15</c:v>
                </c:pt>
                <c:pt idx="2470">
                  <c:v>41.166666666666664</c:v>
                </c:pt>
                <c:pt idx="2471">
                  <c:v>41.18333333333333</c:v>
                </c:pt>
                <c:pt idx="2472">
                  <c:v>41.2</c:v>
                </c:pt>
                <c:pt idx="2473">
                  <c:v>41.216666666666669</c:v>
                </c:pt>
                <c:pt idx="2474">
                  <c:v>41.233333333333334</c:v>
                </c:pt>
                <c:pt idx="2475">
                  <c:v>41.25</c:v>
                </c:pt>
                <c:pt idx="2476">
                  <c:v>41.266666666666666</c:v>
                </c:pt>
                <c:pt idx="2477">
                  <c:v>41.283333333333331</c:v>
                </c:pt>
                <c:pt idx="2478">
                  <c:v>41.3</c:v>
                </c:pt>
                <c:pt idx="2479">
                  <c:v>41.31666666666667</c:v>
                </c:pt>
                <c:pt idx="2480">
                  <c:v>41.333333333333336</c:v>
                </c:pt>
                <c:pt idx="2481">
                  <c:v>41.35</c:v>
                </c:pt>
                <c:pt idx="2482">
                  <c:v>41.366666666666667</c:v>
                </c:pt>
                <c:pt idx="2483">
                  <c:v>41.383333333333333</c:v>
                </c:pt>
                <c:pt idx="2484">
                  <c:v>41.4</c:v>
                </c:pt>
                <c:pt idx="2485">
                  <c:v>41.416666666666664</c:v>
                </c:pt>
                <c:pt idx="2486">
                  <c:v>41.43333333333333</c:v>
                </c:pt>
                <c:pt idx="2487">
                  <c:v>41.45</c:v>
                </c:pt>
                <c:pt idx="2488">
                  <c:v>41.466666666666669</c:v>
                </c:pt>
                <c:pt idx="2489">
                  <c:v>41.483333333333334</c:v>
                </c:pt>
                <c:pt idx="2490">
                  <c:v>41.5</c:v>
                </c:pt>
                <c:pt idx="2491">
                  <c:v>41.516666666666666</c:v>
                </c:pt>
                <c:pt idx="2492">
                  <c:v>41.533333333333331</c:v>
                </c:pt>
                <c:pt idx="2493">
                  <c:v>41.55</c:v>
                </c:pt>
                <c:pt idx="2494">
                  <c:v>41.56666666666667</c:v>
                </c:pt>
                <c:pt idx="2495">
                  <c:v>41.583333333333336</c:v>
                </c:pt>
                <c:pt idx="2496">
                  <c:v>41.6</c:v>
                </c:pt>
                <c:pt idx="2497">
                  <c:v>41.616666666666667</c:v>
                </c:pt>
                <c:pt idx="2498">
                  <c:v>41.633333333333333</c:v>
                </c:pt>
                <c:pt idx="2499">
                  <c:v>41.65</c:v>
                </c:pt>
                <c:pt idx="2500">
                  <c:v>41.666666666666664</c:v>
                </c:pt>
                <c:pt idx="2501">
                  <c:v>41.68333333333333</c:v>
                </c:pt>
                <c:pt idx="2502">
                  <c:v>41.7</c:v>
                </c:pt>
                <c:pt idx="2503">
                  <c:v>41.716666666666669</c:v>
                </c:pt>
                <c:pt idx="2504">
                  <c:v>41.733333333333334</c:v>
                </c:pt>
                <c:pt idx="2505">
                  <c:v>41.75</c:v>
                </c:pt>
                <c:pt idx="2506">
                  <c:v>41.766666666666666</c:v>
                </c:pt>
                <c:pt idx="2507">
                  <c:v>41.783333333333331</c:v>
                </c:pt>
                <c:pt idx="2508">
                  <c:v>41.8</c:v>
                </c:pt>
                <c:pt idx="2509">
                  <c:v>41.81666666666667</c:v>
                </c:pt>
                <c:pt idx="2510">
                  <c:v>41.833333333333336</c:v>
                </c:pt>
                <c:pt idx="2511">
                  <c:v>41.85</c:v>
                </c:pt>
                <c:pt idx="2512">
                  <c:v>41.866666666666667</c:v>
                </c:pt>
                <c:pt idx="2513">
                  <c:v>41.883333333333333</c:v>
                </c:pt>
                <c:pt idx="2514">
                  <c:v>41.9</c:v>
                </c:pt>
                <c:pt idx="2515">
                  <c:v>41.916666666666664</c:v>
                </c:pt>
                <c:pt idx="2516">
                  <c:v>41.93333333333333</c:v>
                </c:pt>
                <c:pt idx="2517">
                  <c:v>41.95</c:v>
                </c:pt>
                <c:pt idx="2518">
                  <c:v>41.966666666666669</c:v>
                </c:pt>
                <c:pt idx="2519">
                  <c:v>41.983333333333334</c:v>
                </c:pt>
                <c:pt idx="2520">
                  <c:v>42</c:v>
                </c:pt>
                <c:pt idx="2521">
                  <c:v>42.016666666666666</c:v>
                </c:pt>
                <c:pt idx="2522">
                  <c:v>42.033333333333331</c:v>
                </c:pt>
                <c:pt idx="2523">
                  <c:v>42.05</c:v>
                </c:pt>
                <c:pt idx="2524">
                  <c:v>42.06666666666667</c:v>
                </c:pt>
                <c:pt idx="2525">
                  <c:v>42.083333333333336</c:v>
                </c:pt>
                <c:pt idx="2526">
                  <c:v>42.1</c:v>
                </c:pt>
                <c:pt idx="2527">
                  <c:v>42.116666666666667</c:v>
                </c:pt>
                <c:pt idx="2528">
                  <c:v>42.133333333333333</c:v>
                </c:pt>
                <c:pt idx="2529">
                  <c:v>42.15</c:v>
                </c:pt>
                <c:pt idx="2530">
                  <c:v>42.166666666666664</c:v>
                </c:pt>
                <c:pt idx="2531">
                  <c:v>42.18333333333333</c:v>
                </c:pt>
                <c:pt idx="2532">
                  <c:v>42.2</c:v>
                </c:pt>
                <c:pt idx="2533">
                  <c:v>42.216666666666669</c:v>
                </c:pt>
                <c:pt idx="2534">
                  <c:v>42.233333333333334</c:v>
                </c:pt>
                <c:pt idx="2535">
                  <c:v>42.25</c:v>
                </c:pt>
                <c:pt idx="2536">
                  <c:v>42.266666666666666</c:v>
                </c:pt>
                <c:pt idx="2537">
                  <c:v>42.283333333333331</c:v>
                </c:pt>
                <c:pt idx="2538">
                  <c:v>42.3</c:v>
                </c:pt>
                <c:pt idx="2539">
                  <c:v>42.31666666666667</c:v>
                </c:pt>
                <c:pt idx="2540">
                  <c:v>42.333333333333336</c:v>
                </c:pt>
                <c:pt idx="2541">
                  <c:v>42.35</c:v>
                </c:pt>
                <c:pt idx="2542">
                  <c:v>42.366666666666667</c:v>
                </c:pt>
                <c:pt idx="2543">
                  <c:v>42.383333333333333</c:v>
                </c:pt>
                <c:pt idx="2544">
                  <c:v>42.4</c:v>
                </c:pt>
                <c:pt idx="2545">
                  <c:v>42.416666666666664</c:v>
                </c:pt>
                <c:pt idx="2546">
                  <c:v>42.43333333333333</c:v>
                </c:pt>
                <c:pt idx="2547">
                  <c:v>42.45</c:v>
                </c:pt>
                <c:pt idx="2548">
                  <c:v>42.466666666666669</c:v>
                </c:pt>
                <c:pt idx="2549">
                  <c:v>42.483333333333334</c:v>
                </c:pt>
                <c:pt idx="2550">
                  <c:v>42.5</c:v>
                </c:pt>
                <c:pt idx="2551">
                  <c:v>42.516666666666666</c:v>
                </c:pt>
                <c:pt idx="2552">
                  <c:v>42.533333333333331</c:v>
                </c:pt>
                <c:pt idx="2553">
                  <c:v>42.55</c:v>
                </c:pt>
                <c:pt idx="2554">
                  <c:v>42.56666666666667</c:v>
                </c:pt>
                <c:pt idx="2555">
                  <c:v>42.583333333333336</c:v>
                </c:pt>
                <c:pt idx="2556">
                  <c:v>42.6</c:v>
                </c:pt>
                <c:pt idx="2557">
                  <c:v>42.616666666666667</c:v>
                </c:pt>
                <c:pt idx="2558">
                  <c:v>42.633333333333333</c:v>
                </c:pt>
                <c:pt idx="2559">
                  <c:v>42.65</c:v>
                </c:pt>
                <c:pt idx="2560">
                  <c:v>42.666666666666664</c:v>
                </c:pt>
                <c:pt idx="2561">
                  <c:v>42.68333333333333</c:v>
                </c:pt>
                <c:pt idx="2562">
                  <c:v>42.7</c:v>
                </c:pt>
                <c:pt idx="2563">
                  <c:v>42.716666666666669</c:v>
                </c:pt>
                <c:pt idx="2564">
                  <c:v>42.733333333333334</c:v>
                </c:pt>
                <c:pt idx="2565">
                  <c:v>42.75</c:v>
                </c:pt>
                <c:pt idx="2566">
                  <c:v>42.766666666666666</c:v>
                </c:pt>
                <c:pt idx="2567">
                  <c:v>42.783333333333331</c:v>
                </c:pt>
                <c:pt idx="2568">
                  <c:v>42.8</c:v>
                </c:pt>
                <c:pt idx="2569">
                  <c:v>42.81666666666667</c:v>
                </c:pt>
                <c:pt idx="2570">
                  <c:v>42.833333333333336</c:v>
                </c:pt>
                <c:pt idx="2571">
                  <c:v>42.85</c:v>
                </c:pt>
                <c:pt idx="2572">
                  <c:v>42.866666666666667</c:v>
                </c:pt>
                <c:pt idx="2573">
                  <c:v>42.883333333333333</c:v>
                </c:pt>
                <c:pt idx="2574">
                  <c:v>42.9</c:v>
                </c:pt>
                <c:pt idx="2575">
                  <c:v>42.916666666666664</c:v>
                </c:pt>
                <c:pt idx="2576">
                  <c:v>42.93333333333333</c:v>
                </c:pt>
                <c:pt idx="2577">
                  <c:v>42.95</c:v>
                </c:pt>
                <c:pt idx="2578">
                  <c:v>42.966666666666669</c:v>
                </c:pt>
                <c:pt idx="2579">
                  <c:v>42.983333333333334</c:v>
                </c:pt>
                <c:pt idx="2580">
                  <c:v>43</c:v>
                </c:pt>
                <c:pt idx="2581">
                  <c:v>43.016666666666666</c:v>
                </c:pt>
                <c:pt idx="2582">
                  <c:v>43.033333333333331</c:v>
                </c:pt>
                <c:pt idx="2583">
                  <c:v>43.05</c:v>
                </c:pt>
                <c:pt idx="2584">
                  <c:v>43.06666666666667</c:v>
                </c:pt>
                <c:pt idx="2585">
                  <c:v>43.083333333333336</c:v>
                </c:pt>
                <c:pt idx="2586">
                  <c:v>43.1</c:v>
                </c:pt>
                <c:pt idx="2587">
                  <c:v>43.116666666666667</c:v>
                </c:pt>
                <c:pt idx="2588">
                  <c:v>43.133333333333333</c:v>
                </c:pt>
                <c:pt idx="2589">
                  <c:v>43.15</c:v>
                </c:pt>
                <c:pt idx="2590">
                  <c:v>43.166666666666664</c:v>
                </c:pt>
                <c:pt idx="2591">
                  <c:v>43.18333333333333</c:v>
                </c:pt>
                <c:pt idx="2592">
                  <c:v>43.2</c:v>
                </c:pt>
                <c:pt idx="2593">
                  <c:v>43.216666666666669</c:v>
                </c:pt>
                <c:pt idx="2594">
                  <c:v>43.233333333333334</c:v>
                </c:pt>
                <c:pt idx="2595">
                  <c:v>43.25</c:v>
                </c:pt>
                <c:pt idx="2596">
                  <c:v>43.266666666666666</c:v>
                </c:pt>
                <c:pt idx="2597">
                  <c:v>43.283333333333331</c:v>
                </c:pt>
                <c:pt idx="2598">
                  <c:v>43.3</c:v>
                </c:pt>
                <c:pt idx="2599">
                  <c:v>43.31666666666667</c:v>
                </c:pt>
                <c:pt idx="2600">
                  <c:v>43.333333333333336</c:v>
                </c:pt>
                <c:pt idx="2601">
                  <c:v>43.35</c:v>
                </c:pt>
                <c:pt idx="2602">
                  <c:v>43.366666666666667</c:v>
                </c:pt>
                <c:pt idx="2603">
                  <c:v>43.383333333333333</c:v>
                </c:pt>
                <c:pt idx="2604">
                  <c:v>43.4</c:v>
                </c:pt>
                <c:pt idx="2605">
                  <c:v>43.416666666666664</c:v>
                </c:pt>
                <c:pt idx="2606">
                  <c:v>43.43333333333333</c:v>
                </c:pt>
                <c:pt idx="2607">
                  <c:v>43.45</c:v>
                </c:pt>
                <c:pt idx="2608">
                  <c:v>43.466666666666669</c:v>
                </c:pt>
                <c:pt idx="2609">
                  <c:v>43.483333333333334</c:v>
                </c:pt>
                <c:pt idx="2610">
                  <c:v>43.5</c:v>
                </c:pt>
                <c:pt idx="2611">
                  <c:v>43.516666666666666</c:v>
                </c:pt>
                <c:pt idx="2612">
                  <c:v>43.533333333333331</c:v>
                </c:pt>
                <c:pt idx="2613">
                  <c:v>43.55</c:v>
                </c:pt>
                <c:pt idx="2614">
                  <c:v>43.56666666666667</c:v>
                </c:pt>
                <c:pt idx="2615">
                  <c:v>43.583333333333336</c:v>
                </c:pt>
                <c:pt idx="2616">
                  <c:v>43.6</c:v>
                </c:pt>
                <c:pt idx="2617">
                  <c:v>43.616666666666667</c:v>
                </c:pt>
                <c:pt idx="2618">
                  <c:v>43.633333333333333</c:v>
                </c:pt>
                <c:pt idx="2619">
                  <c:v>43.65</c:v>
                </c:pt>
                <c:pt idx="2620">
                  <c:v>43.666666666666664</c:v>
                </c:pt>
                <c:pt idx="2621">
                  <c:v>43.68333333333333</c:v>
                </c:pt>
                <c:pt idx="2622">
                  <c:v>43.7</c:v>
                </c:pt>
                <c:pt idx="2623">
                  <c:v>43.716666666666669</c:v>
                </c:pt>
                <c:pt idx="2624">
                  <c:v>43.733333333333334</c:v>
                </c:pt>
                <c:pt idx="2625">
                  <c:v>43.75</c:v>
                </c:pt>
                <c:pt idx="2626">
                  <c:v>43.766666666666666</c:v>
                </c:pt>
                <c:pt idx="2627">
                  <c:v>43.783333333333331</c:v>
                </c:pt>
                <c:pt idx="2628">
                  <c:v>43.8</c:v>
                </c:pt>
                <c:pt idx="2629">
                  <c:v>43.81666666666667</c:v>
                </c:pt>
                <c:pt idx="2630">
                  <c:v>43.833333333333336</c:v>
                </c:pt>
                <c:pt idx="2631">
                  <c:v>43.85</c:v>
                </c:pt>
                <c:pt idx="2632">
                  <c:v>43.866666666666667</c:v>
                </c:pt>
                <c:pt idx="2633">
                  <c:v>43.883333333333333</c:v>
                </c:pt>
                <c:pt idx="2634">
                  <c:v>43.9</c:v>
                </c:pt>
                <c:pt idx="2635">
                  <c:v>43.916666666666664</c:v>
                </c:pt>
                <c:pt idx="2636">
                  <c:v>43.93333333333333</c:v>
                </c:pt>
                <c:pt idx="2637">
                  <c:v>43.95</c:v>
                </c:pt>
                <c:pt idx="2638">
                  <c:v>43.966666666666669</c:v>
                </c:pt>
                <c:pt idx="2639">
                  <c:v>43.983333333333334</c:v>
                </c:pt>
                <c:pt idx="2640">
                  <c:v>44</c:v>
                </c:pt>
                <c:pt idx="2641">
                  <c:v>44.016666666666666</c:v>
                </c:pt>
                <c:pt idx="2642">
                  <c:v>44.033333333333331</c:v>
                </c:pt>
                <c:pt idx="2643">
                  <c:v>44.05</c:v>
                </c:pt>
                <c:pt idx="2644">
                  <c:v>44.06666666666667</c:v>
                </c:pt>
                <c:pt idx="2645">
                  <c:v>44.083333333333336</c:v>
                </c:pt>
                <c:pt idx="2646">
                  <c:v>44.1</c:v>
                </c:pt>
                <c:pt idx="2647">
                  <c:v>44.116666666666667</c:v>
                </c:pt>
                <c:pt idx="2648">
                  <c:v>44.133333333333333</c:v>
                </c:pt>
                <c:pt idx="2649">
                  <c:v>44.15</c:v>
                </c:pt>
                <c:pt idx="2650">
                  <c:v>44.166666666666664</c:v>
                </c:pt>
                <c:pt idx="2651">
                  <c:v>44.18333333333333</c:v>
                </c:pt>
                <c:pt idx="2652">
                  <c:v>44.2</c:v>
                </c:pt>
                <c:pt idx="2653">
                  <c:v>44.216666666666669</c:v>
                </c:pt>
                <c:pt idx="2654">
                  <c:v>44.233333333333334</c:v>
                </c:pt>
                <c:pt idx="2655">
                  <c:v>44.25</c:v>
                </c:pt>
                <c:pt idx="2656">
                  <c:v>44.266666666666666</c:v>
                </c:pt>
                <c:pt idx="2657">
                  <c:v>44.283333333333331</c:v>
                </c:pt>
                <c:pt idx="2658">
                  <c:v>44.3</c:v>
                </c:pt>
                <c:pt idx="2659">
                  <c:v>44.31666666666667</c:v>
                </c:pt>
                <c:pt idx="2660">
                  <c:v>44.333333333333336</c:v>
                </c:pt>
                <c:pt idx="2661">
                  <c:v>44.35</c:v>
                </c:pt>
                <c:pt idx="2662">
                  <c:v>44.366666666666667</c:v>
                </c:pt>
                <c:pt idx="2663">
                  <c:v>44.383333333333333</c:v>
                </c:pt>
                <c:pt idx="2664">
                  <c:v>44.4</c:v>
                </c:pt>
                <c:pt idx="2665">
                  <c:v>44.416666666666664</c:v>
                </c:pt>
                <c:pt idx="2666">
                  <c:v>44.43333333333333</c:v>
                </c:pt>
                <c:pt idx="2667">
                  <c:v>44.45</c:v>
                </c:pt>
                <c:pt idx="2668">
                  <c:v>44.466666666666669</c:v>
                </c:pt>
                <c:pt idx="2669">
                  <c:v>44.483333333333334</c:v>
                </c:pt>
                <c:pt idx="2670">
                  <c:v>44.5</c:v>
                </c:pt>
                <c:pt idx="2671">
                  <c:v>44.516666666666666</c:v>
                </c:pt>
                <c:pt idx="2672">
                  <c:v>44.533333333333331</c:v>
                </c:pt>
                <c:pt idx="2673">
                  <c:v>44.55</c:v>
                </c:pt>
                <c:pt idx="2674">
                  <c:v>44.56666666666667</c:v>
                </c:pt>
                <c:pt idx="2675">
                  <c:v>44.583333333333336</c:v>
                </c:pt>
                <c:pt idx="2676">
                  <c:v>44.6</c:v>
                </c:pt>
                <c:pt idx="2677">
                  <c:v>44.616666666666667</c:v>
                </c:pt>
                <c:pt idx="2678">
                  <c:v>44.633333333333333</c:v>
                </c:pt>
                <c:pt idx="2679">
                  <c:v>44.65</c:v>
                </c:pt>
                <c:pt idx="2680">
                  <c:v>44.666666666666664</c:v>
                </c:pt>
                <c:pt idx="2681">
                  <c:v>44.68333333333333</c:v>
                </c:pt>
                <c:pt idx="2682">
                  <c:v>44.7</c:v>
                </c:pt>
                <c:pt idx="2683">
                  <c:v>44.716666666666669</c:v>
                </c:pt>
                <c:pt idx="2684">
                  <c:v>44.733333333333334</c:v>
                </c:pt>
                <c:pt idx="2685">
                  <c:v>44.75</c:v>
                </c:pt>
                <c:pt idx="2686">
                  <c:v>44.766666666666666</c:v>
                </c:pt>
                <c:pt idx="2687">
                  <c:v>44.783333333333331</c:v>
                </c:pt>
                <c:pt idx="2688">
                  <c:v>44.8</c:v>
                </c:pt>
                <c:pt idx="2689">
                  <c:v>44.81666666666667</c:v>
                </c:pt>
                <c:pt idx="2690">
                  <c:v>44.833333333333336</c:v>
                </c:pt>
                <c:pt idx="2691">
                  <c:v>44.85</c:v>
                </c:pt>
                <c:pt idx="2692">
                  <c:v>44.866666666666667</c:v>
                </c:pt>
                <c:pt idx="2693">
                  <c:v>44.883333333333333</c:v>
                </c:pt>
                <c:pt idx="2694">
                  <c:v>44.9</c:v>
                </c:pt>
                <c:pt idx="2695">
                  <c:v>44.916666666666664</c:v>
                </c:pt>
                <c:pt idx="2696">
                  <c:v>44.93333333333333</c:v>
                </c:pt>
                <c:pt idx="2697">
                  <c:v>44.95</c:v>
                </c:pt>
                <c:pt idx="2698">
                  <c:v>44.966666666666669</c:v>
                </c:pt>
                <c:pt idx="2699">
                  <c:v>44.983333333333334</c:v>
                </c:pt>
                <c:pt idx="2700">
                  <c:v>45</c:v>
                </c:pt>
                <c:pt idx="2701">
                  <c:v>45.016666666666666</c:v>
                </c:pt>
                <c:pt idx="2702">
                  <c:v>45.033333333333331</c:v>
                </c:pt>
                <c:pt idx="2703">
                  <c:v>45.05</c:v>
                </c:pt>
                <c:pt idx="2704">
                  <c:v>45.06666666666667</c:v>
                </c:pt>
                <c:pt idx="2705">
                  <c:v>45.083333333333336</c:v>
                </c:pt>
                <c:pt idx="2706">
                  <c:v>45.1</c:v>
                </c:pt>
                <c:pt idx="2707">
                  <c:v>45.116666666666667</c:v>
                </c:pt>
                <c:pt idx="2708">
                  <c:v>45.133333333333333</c:v>
                </c:pt>
                <c:pt idx="2709">
                  <c:v>45.15</c:v>
                </c:pt>
                <c:pt idx="2710">
                  <c:v>45.166666666666664</c:v>
                </c:pt>
                <c:pt idx="2711">
                  <c:v>45.18333333333333</c:v>
                </c:pt>
                <c:pt idx="2712">
                  <c:v>45.2</c:v>
                </c:pt>
                <c:pt idx="2713">
                  <c:v>45.216666666666669</c:v>
                </c:pt>
                <c:pt idx="2714">
                  <c:v>45.233333333333334</c:v>
                </c:pt>
                <c:pt idx="2715">
                  <c:v>45.25</c:v>
                </c:pt>
                <c:pt idx="2716">
                  <c:v>45.266666666666666</c:v>
                </c:pt>
                <c:pt idx="2717">
                  <c:v>45.283333333333331</c:v>
                </c:pt>
                <c:pt idx="2718">
                  <c:v>45.3</c:v>
                </c:pt>
                <c:pt idx="2719">
                  <c:v>45.31666666666667</c:v>
                </c:pt>
                <c:pt idx="2720">
                  <c:v>45.333333333333336</c:v>
                </c:pt>
                <c:pt idx="2721">
                  <c:v>45.35</c:v>
                </c:pt>
                <c:pt idx="2722">
                  <c:v>45.366666666666667</c:v>
                </c:pt>
                <c:pt idx="2723">
                  <c:v>45.383333333333333</c:v>
                </c:pt>
                <c:pt idx="2724">
                  <c:v>45.4</c:v>
                </c:pt>
                <c:pt idx="2725">
                  <c:v>45.416666666666664</c:v>
                </c:pt>
                <c:pt idx="2726">
                  <c:v>45.43333333333333</c:v>
                </c:pt>
                <c:pt idx="2727">
                  <c:v>45.45</c:v>
                </c:pt>
                <c:pt idx="2728">
                  <c:v>45.466666666666669</c:v>
                </c:pt>
                <c:pt idx="2729">
                  <c:v>45.483333333333334</c:v>
                </c:pt>
                <c:pt idx="2730">
                  <c:v>45.5</c:v>
                </c:pt>
                <c:pt idx="2731">
                  <c:v>45.516666666666666</c:v>
                </c:pt>
                <c:pt idx="2732">
                  <c:v>45.533333333333331</c:v>
                </c:pt>
                <c:pt idx="2733">
                  <c:v>45.55</c:v>
                </c:pt>
                <c:pt idx="2734">
                  <c:v>45.56666666666667</c:v>
                </c:pt>
                <c:pt idx="2735">
                  <c:v>45.583333333333336</c:v>
                </c:pt>
                <c:pt idx="2736">
                  <c:v>45.6</c:v>
                </c:pt>
                <c:pt idx="2737">
                  <c:v>45.616666666666667</c:v>
                </c:pt>
                <c:pt idx="2738">
                  <c:v>45.633333333333333</c:v>
                </c:pt>
                <c:pt idx="2739">
                  <c:v>45.65</c:v>
                </c:pt>
                <c:pt idx="2740">
                  <c:v>45.666666666666664</c:v>
                </c:pt>
                <c:pt idx="2741">
                  <c:v>45.68333333333333</c:v>
                </c:pt>
                <c:pt idx="2742">
                  <c:v>45.7</c:v>
                </c:pt>
                <c:pt idx="2743">
                  <c:v>45.716666666666669</c:v>
                </c:pt>
                <c:pt idx="2744">
                  <c:v>45.733333333333334</c:v>
                </c:pt>
                <c:pt idx="2745">
                  <c:v>45.75</c:v>
                </c:pt>
                <c:pt idx="2746">
                  <c:v>45.766666666666666</c:v>
                </c:pt>
                <c:pt idx="2747">
                  <c:v>45.783333333333331</c:v>
                </c:pt>
                <c:pt idx="2748">
                  <c:v>45.8</c:v>
                </c:pt>
                <c:pt idx="2749">
                  <c:v>45.81666666666667</c:v>
                </c:pt>
                <c:pt idx="2750">
                  <c:v>45.833333333333336</c:v>
                </c:pt>
                <c:pt idx="2751">
                  <c:v>45.85</c:v>
                </c:pt>
                <c:pt idx="2752">
                  <c:v>45.866666666666667</c:v>
                </c:pt>
                <c:pt idx="2753">
                  <c:v>45.883333333333333</c:v>
                </c:pt>
                <c:pt idx="2754">
                  <c:v>45.9</c:v>
                </c:pt>
                <c:pt idx="2755">
                  <c:v>45.916666666666664</c:v>
                </c:pt>
                <c:pt idx="2756">
                  <c:v>45.93333333333333</c:v>
                </c:pt>
                <c:pt idx="2757">
                  <c:v>45.95</c:v>
                </c:pt>
                <c:pt idx="2758">
                  <c:v>45.966666666666669</c:v>
                </c:pt>
                <c:pt idx="2759">
                  <c:v>45.983333333333334</c:v>
                </c:pt>
                <c:pt idx="2760">
                  <c:v>46</c:v>
                </c:pt>
                <c:pt idx="2761">
                  <c:v>46.016666666666666</c:v>
                </c:pt>
                <c:pt idx="2762">
                  <c:v>46.033333333333331</c:v>
                </c:pt>
                <c:pt idx="2763">
                  <c:v>46.05</c:v>
                </c:pt>
                <c:pt idx="2764">
                  <c:v>46.06666666666667</c:v>
                </c:pt>
                <c:pt idx="2765">
                  <c:v>46.083333333333336</c:v>
                </c:pt>
                <c:pt idx="2766">
                  <c:v>46.1</c:v>
                </c:pt>
                <c:pt idx="2767">
                  <c:v>46.116666666666667</c:v>
                </c:pt>
                <c:pt idx="2768">
                  <c:v>46.133333333333333</c:v>
                </c:pt>
                <c:pt idx="2769">
                  <c:v>46.15</c:v>
                </c:pt>
                <c:pt idx="2770">
                  <c:v>46.166666666666664</c:v>
                </c:pt>
                <c:pt idx="2771">
                  <c:v>46.18333333333333</c:v>
                </c:pt>
                <c:pt idx="2772">
                  <c:v>46.2</c:v>
                </c:pt>
                <c:pt idx="2773">
                  <c:v>46.216666666666669</c:v>
                </c:pt>
                <c:pt idx="2774">
                  <c:v>46.233333333333334</c:v>
                </c:pt>
                <c:pt idx="2775">
                  <c:v>46.25</c:v>
                </c:pt>
                <c:pt idx="2776">
                  <c:v>46.266666666666666</c:v>
                </c:pt>
                <c:pt idx="2777">
                  <c:v>46.283333333333331</c:v>
                </c:pt>
                <c:pt idx="2778">
                  <c:v>46.3</c:v>
                </c:pt>
                <c:pt idx="2779">
                  <c:v>46.31666666666667</c:v>
                </c:pt>
                <c:pt idx="2780">
                  <c:v>46.333333333333336</c:v>
                </c:pt>
                <c:pt idx="2781">
                  <c:v>46.35</c:v>
                </c:pt>
                <c:pt idx="2782">
                  <c:v>46.366666666666667</c:v>
                </c:pt>
                <c:pt idx="2783">
                  <c:v>46.383333333333333</c:v>
                </c:pt>
                <c:pt idx="2784">
                  <c:v>46.4</c:v>
                </c:pt>
                <c:pt idx="2785">
                  <c:v>46.416666666666664</c:v>
                </c:pt>
                <c:pt idx="2786">
                  <c:v>46.43333333333333</c:v>
                </c:pt>
                <c:pt idx="2787">
                  <c:v>46.45</c:v>
                </c:pt>
                <c:pt idx="2788">
                  <c:v>46.466666666666669</c:v>
                </c:pt>
                <c:pt idx="2789">
                  <c:v>46.483333333333334</c:v>
                </c:pt>
                <c:pt idx="2790">
                  <c:v>46.5</c:v>
                </c:pt>
                <c:pt idx="2791">
                  <c:v>46.516666666666666</c:v>
                </c:pt>
                <c:pt idx="2792">
                  <c:v>46.533333333333331</c:v>
                </c:pt>
                <c:pt idx="2793">
                  <c:v>46.55</c:v>
                </c:pt>
                <c:pt idx="2794">
                  <c:v>46.56666666666667</c:v>
                </c:pt>
                <c:pt idx="2795">
                  <c:v>46.583333333333336</c:v>
                </c:pt>
                <c:pt idx="2796">
                  <c:v>46.6</c:v>
                </c:pt>
                <c:pt idx="2797">
                  <c:v>46.616666666666667</c:v>
                </c:pt>
                <c:pt idx="2798">
                  <c:v>46.633333333333333</c:v>
                </c:pt>
                <c:pt idx="2799">
                  <c:v>46.65</c:v>
                </c:pt>
                <c:pt idx="2800">
                  <c:v>46.666666666666664</c:v>
                </c:pt>
                <c:pt idx="2801">
                  <c:v>46.68333333333333</c:v>
                </c:pt>
                <c:pt idx="2802">
                  <c:v>46.7</c:v>
                </c:pt>
                <c:pt idx="2803">
                  <c:v>46.716666666666669</c:v>
                </c:pt>
                <c:pt idx="2804">
                  <c:v>46.733333333333334</c:v>
                </c:pt>
                <c:pt idx="2805">
                  <c:v>46.75</c:v>
                </c:pt>
                <c:pt idx="2806">
                  <c:v>46.766666666666666</c:v>
                </c:pt>
                <c:pt idx="2807">
                  <c:v>46.783333333333331</c:v>
                </c:pt>
                <c:pt idx="2808">
                  <c:v>46.8</c:v>
                </c:pt>
                <c:pt idx="2809">
                  <c:v>46.81666666666667</c:v>
                </c:pt>
                <c:pt idx="2810">
                  <c:v>46.833333333333336</c:v>
                </c:pt>
                <c:pt idx="2811">
                  <c:v>46.85</c:v>
                </c:pt>
                <c:pt idx="2812">
                  <c:v>46.866666666666667</c:v>
                </c:pt>
                <c:pt idx="2813">
                  <c:v>46.883333333333333</c:v>
                </c:pt>
                <c:pt idx="2814">
                  <c:v>46.9</c:v>
                </c:pt>
                <c:pt idx="2815">
                  <c:v>46.916666666666664</c:v>
                </c:pt>
                <c:pt idx="2816">
                  <c:v>46.93333333333333</c:v>
                </c:pt>
                <c:pt idx="2817">
                  <c:v>46.95</c:v>
                </c:pt>
                <c:pt idx="2818">
                  <c:v>46.966666666666669</c:v>
                </c:pt>
                <c:pt idx="2819">
                  <c:v>46.983333333333334</c:v>
                </c:pt>
                <c:pt idx="2820">
                  <c:v>47</c:v>
                </c:pt>
                <c:pt idx="2821">
                  <c:v>47.016666666666666</c:v>
                </c:pt>
                <c:pt idx="2822">
                  <c:v>47.033333333333331</c:v>
                </c:pt>
                <c:pt idx="2823">
                  <c:v>47.05</c:v>
                </c:pt>
                <c:pt idx="2824">
                  <c:v>47.06666666666667</c:v>
                </c:pt>
                <c:pt idx="2825">
                  <c:v>47.083333333333336</c:v>
                </c:pt>
                <c:pt idx="2826">
                  <c:v>47.1</c:v>
                </c:pt>
                <c:pt idx="2827">
                  <c:v>47.116666666666667</c:v>
                </c:pt>
                <c:pt idx="2828">
                  <c:v>47.133333333333333</c:v>
                </c:pt>
                <c:pt idx="2829">
                  <c:v>47.15</c:v>
                </c:pt>
                <c:pt idx="2830">
                  <c:v>47.166666666666664</c:v>
                </c:pt>
                <c:pt idx="2831">
                  <c:v>47.18333333333333</c:v>
                </c:pt>
                <c:pt idx="2832">
                  <c:v>47.2</c:v>
                </c:pt>
                <c:pt idx="2833">
                  <c:v>47.216666666666669</c:v>
                </c:pt>
                <c:pt idx="2834">
                  <c:v>47.233333333333334</c:v>
                </c:pt>
                <c:pt idx="2835">
                  <c:v>47.25</c:v>
                </c:pt>
                <c:pt idx="2836">
                  <c:v>47.266666666666666</c:v>
                </c:pt>
                <c:pt idx="2837">
                  <c:v>47.283333333333331</c:v>
                </c:pt>
                <c:pt idx="2838">
                  <c:v>47.3</c:v>
                </c:pt>
                <c:pt idx="2839">
                  <c:v>47.31666666666667</c:v>
                </c:pt>
                <c:pt idx="2840">
                  <c:v>47.333333333333336</c:v>
                </c:pt>
                <c:pt idx="2841">
                  <c:v>47.35</c:v>
                </c:pt>
                <c:pt idx="2842">
                  <c:v>47.366666666666667</c:v>
                </c:pt>
                <c:pt idx="2843">
                  <c:v>47.383333333333333</c:v>
                </c:pt>
                <c:pt idx="2844">
                  <c:v>47.4</c:v>
                </c:pt>
                <c:pt idx="2845">
                  <c:v>47.416666666666664</c:v>
                </c:pt>
                <c:pt idx="2846">
                  <c:v>47.43333333333333</c:v>
                </c:pt>
                <c:pt idx="2847">
                  <c:v>47.45</c:v>
                </c:pt>
                <c:pt idx="2848">
                  <c:v>47.466666666666669</c:v>
                </c:pt>
                <c:pt idx="2849">
                  <c:v>47.483333333333334</c:v>
                </c:pt>
                <c:pt idx="2850">
                  <c:v>47.5</c:v>
                </c:pt>
                <c:pt idx="2851">
                  <c:v>47.516666666666666</c:v>
                </c:pt>
                <c:pt idx="2852">
                  <c:v>47.533333333333331</c:v>
                </c:pt>
                <c:pt idx="2853">
                  <c:v>47.55</c:v>
                </c:pt>
                <c:pt idx="2854">
                  <c:v>47.56666666666667</c:v>
                </c:pt>
                <c:pt idx="2855">
                  <c:v>47.583333333333336</c:v>
                </c:pt>
                <c:pt idx="2856">
                  <c:v>47.6</c:v>
                </c:pt>
                <c:pt idx="2857">
                  <c:v>47.616666666666667</c:v>
                </c:pt>
                <c:pt idx="2858">
                  <c:v>47.633333333333333</c:v>
                </c:pt>
                <c:pt idx="2859">
                  <c:v>47.65</c:v>
                </c:pt>
                <c:pt idx="2860">
                  <c:v>47.666666666666664</c:v>
                </c:pt>
                <c:pt idx="2861">
                  <c:v>47.68333333333333</c:v>
                </c:pt>
                <c:pt idx="2862">
                  <c:v>47.7</c:v>
                </c:pt>
                <c:pt idx="2863">
                  <c:v>47.716666666666669</c:v>
                </c:pt>
                <c:pt idx="2864">
                  <c:v>47.733333333333334</c:v>
                </c:pt>
                <c:pt idx="2865">
                  <c:v>47.75</c:v>
                </c:pt>
                <c:pt idx="2866">
                  <c:v>47.766666666666666</c:v>
                </c:pt>
                <c:pt idx="2867">
                  <c:v>47.783333333333331</c:v>
                </c:pt>
                <c:pt idx="2868">
                  <c:v>47.8</c:v>
                </c:pt>
                <c:pt idx="2869">
                  <c:v>47.81666666666667</c:v>
                </c:pt>
                <c:pt idx="2870">
                  <c:v>47.833333333333336</c:v>
                </c:pt>
                <c:pt idx="2871">
                  <c:v>47.85</c:v>
                </c:pt>
                <c:pt idx="2872">
                  <c:v>47.866666666666667</c:v>
                </c:pt>
                <c:pt idx="2873">
                  <c:v>47.883333333333333</c:v>
                </c:pt>
                <c:pt idx="2874">
                  <c:v>47.9</c:v>
                </c:pt>
                <c:pt idx="2875">
                  <c:v>47.916666666666664</c:v>
                </c:pt>
                <c:pt idx="2876">
                  <c:v>47.93333333333333</c:v>
                </c:pt>
                <c:pt idx="2877">
                  <c:v>47.95</c:v>
                </c:pt>
                <c:pt idx="2878">
                  <c:v>47.966666666666669</c:v>
                </c:pt>
                <c:pt idx="2879">
                  <c:v>47.983333333333334</c:v>
                </c:pt>
                <c:pt idx="2880">
                  <c:v>48</c:v>
                </c:pt>
                <c:pt idx="2881">
                  <c:v>48.016666666666666</c:v>
                </c:pt>
                <c:pt idx="2882">
                  <c:v>48.033333333333331</c:v>
                </c:pt>
                <c:pt idx="2883">
                  <c:v>48.05</c:v>
                </c:pt>
                <c:pt idx="2884">
                  <c:v>48.06666666666667</c:v>
                </c:pt>
                <c:pt idx="2885">
                  <c:v>48.083333333333336</c:v>
                </c:pt>
                <c:pt idx="2886">
                  <c:v>48.1</c:v>
                </c:pt>
                <c:pt idx="2887">
                  <c:v>48.116666666666667</c:v>
                </c:pt>
                <c:pt idx="2888">
                  <c:v>48.133333333333333</c:v>
                </c:pt>
                <c:pt idx="2889">
                  <c:v>48.15</c:v>
                </c:pt>
                <c:pt idx="2890">
                  <c:v>48.166666666666664</c:v>
                </c:pt>
                <c:pt idx="2891">
                  <c:v>48.18333333333333</c:v>
                </c:pt>
                <c:pt idx="2892">
                  <c:v>48.2</c:v>
                </c:pt>
                <c:pt idx="2893">
                  <c:v>48.216666666666669</c:v>
                </c:pt>
                <c:pt idx="2894">
                  <c:v>48.233333333333334</c:v>
                </c:pt>
                <c:pt idx="2895">
                  <c:v>48.25</c:v>
                </c:pt>
                <c:pt idx="2896">
                  <c:v>48.266666666666666</c:v>
                </c:pt>
                <c:pt idx="2897">
                  <c:v>48.283333333333331</c:v>
                </c:pt>
                <c:pt idx="2898">
                  <c:v>48.3</c:v>
                </c:pt>
                <c:pt idx="2899">
                  <c:v>48.31666666666667</c:v>
                </c:pt>
                <c:pt idx="2900">
                  <c:v>48.333333333333336</c:v>
                </c:pt>
                <c:pt idx="2901">
                  <c:v>48.35</c:v>
                </c:pt>
                <c:pt idx="2902">
                  <c:v>48.366666666666667</c:v>
                </c:pt>
                <c:pt idx="2903">
                  <c:v>48.383333333333333</c:v>
                </c:pt>
                <c:pt idx="2904">
                  <c:v>48.4</c:v>
                </c:pt>
                <c:pt idx="2905">
                  <c:v>48.416666666666664</c:v>
                </c:pt>
                <c:pt idx="2906">
                  <c:v>48.43333333333333</c:v>
                </c:pt>
                <c:pt idx="2907">
                  <c:v>48.45</c:v>
                </c:pt>
                <c:pt idx="2908">
                  <c:v>48.466666666666669</c:v>
                </c:pt>
                <c:pt idx="2909">
                  <c:v>48.483333333333334</c:v>
                </c:pt>
                <c:pt idx="2910">
                  <c:v>48.5</c:v>
                </c:pt>
                <c:pt idx="2911">
                  <c:v>48.516666666666666</c:v>
                </c:pt>
                <c:pt idx="2912">
                  <c:v>48.533333333333331</c:v>
                </c:pt>
                <c:pt idx="2913">
                  <c:v>48.55</c:v>
                </c:pt>
                <c:pt idx="2914">
                  <c:v>48.56666666666667</c:v>
                </c:pt>
                <c:pt idx="2915">
                  <c:v>48.583333333333336</c:v>
                </c:pt>
                <c:pt idx="2916">
                  <c:v>48.6</c:v>
                </c:pt>
                <c:pt idx="2917">
                  <c:v>48.616666666666667</c:v>
                </c:pt>
                <c:pt idx="2918">
                  <c:v>48.633333333333333</c:v>
                </c:pt>
                <c:pt idx="2919">
                  <c:v>48.65</c:v>
                </c:pt>
                <c:pt idx="2920">
                  <c:v>48.666666666666664</c:v>
                </c:pt>
                <c:pt idx="2921">
                  <c:v>48.68333333333333</c:v>
                </c:pt>
                <c:pt idx="2922">
                  <c:v>48.7</c:v>
                </c:pt>
                <c:pt idx="2923">
                  <c:v>48.716666666666669</c:v>
                </c:pt>
                <c:pt idx="2924">
                  <c:v>48.733333333333334</c:v>
                </c:pt>
                <c:pt idx="2925">
                  <c:v>48.75</c:v>
                </c:pt>
                <c:pt idx="2926">
                  <c:v>48.766666666666666</c:v>
                </c:pt>
                <c:pt idx="2927">
                  <c:v>48.783333333333331</c:v>
                </c:pt>
                <c:pt idx="2928">
                  <c:v>48.8</c:v>
                </c:pt>
                <c:pt idx="2929">
                  <c:v>48.81666666666667</c:v>
                </c:pt>
                <c:pt idx="2930">
                  <c:v>48.833333333333336</c:v>
                </c:pt>
                <c:pt idx="2931">
                  <c:v>48.85</c:v>
                </c:pt>
                <c:pt idx="2932">
                  <c:v>48.866666666666667</c:v>
                </c:pt>
                <c:pt idx="2933">
                  <c:v>48.883333333333333</c:v>
                </c:pt>
                <c:pt idx="2934">
                  <c:v>48.9</c:v>
                </c:pt>
                <c:pt idx="2935">
                  <c:v>48.916666666666664</c:v>
                </c:pt>
                <c:pt idx="2936">
                  <c:v>48.93333333333333</c:v>
                </c:pt>
                <c:pt idx="2937">
                  <c:v>48.95</c:v>
                </c:pt>
                <c:pt idx="2938">
                  <c:v>48.966666666666669</c:v>
                </c:pt>
                <c:pt idx="2939">
                  <c:v>48.983333333333334</c:v>
                </c:pt>
                <c:pt idx="2940">
                  <c:v>49</c:v>
                </c:pt>
                <c:pt idx="2941">
                  <c:v>49.016666666666666</c:v>
                </c:pt>
                <c:pt idx="2942">
                  <c:v>49.033333333333331</c:v>
                </c:pt>
                <c:pt idx="2943">
                  <c:v>49.05</c:v>
                </c:pt>
                <c:pt idx="2944">
                  <c:v>49.06666666666667</c:v>
                </c:pt>
                <c:pt idx="2945">
                  <c:v>49.083333333333336</c:v>
                </c:pt>
                <c:pt idx="2946">
                  <c:v>49.1</c:v>
                </c:pt>
                <c:pt idx="2947">
                  <c:v>49.116666666666667</c:v>
                </c:pt>
                <c:pt idx="2948">
                  <c:v>49.133333333333333</c:v>
                </c:pt>
                <c:pt idx="2949">
                  <c:v>49.15</c:v>
                </c:pt>
                <c:pt idx="2950">
                  <c:v>49.166666666666664</c:v>
                </c:pt>
                <c:pt idx="2951">
                  <c:v>49.18333333333333</c:v>
                </c:pt>
                <c:pt idx="2952">
                  <c:v>49.2</c:v>
                </c:pt>
                <c:pt idx="2953">
                  <c:v>49.216666666666669</c:v>
                </c:pt>
                <c:pt idx="2954">
                  <c:v>49.233333333333334</c:v>
                </c:pt>
                <c:pt idx="2955">
                  <c:v>49.25</c:v>
                </c:pt>
                <c:pt idx="2956">
                  <c:v>49.266666666666666</c:v>
                </c:pt>
                <c:pt idx="2957">
                  <c:v>49.283333333333331</c:v>
                </c:pt>
                <c:pt idx="2958">
                  <c:v>49.3</c:v>
                </c:pt>
                <c:pt idx="2959">
                  <c:v>49.31666666666667</c:v>
                </c:pt>
                <c:pt idx="2960">
                  <c:v>49.333333333333336</c:v>
                </c:pt>
                <c:pt idx="2961">
                  <c:v>49.35</c:v>
                </c:pt>
                <c:pt idx="2962">
                  <c:v>49.366666666666667</c:v>
                </c:pt>
                <c:pt idx="2963">
                  <c:v>49.383333333333333</c:v>
                </c:pt>
                <c:pt idx="2964">
                  <c:v>49.4</c:v>
                </c:pt>
                <c:pt idx="2965">
                  <c:v>49.416666666666664</c:v>
                </c:pt>
                <c:pt idx="2966">
                  <c:v>49.43333333333333</c:v>
                </c:pt>
                <c:pt idx="2967">
                  <c:v>49.45</c:v>
                </c:pt>
                <c:pt idx="2968">
                  <c:v>49.466666666666669</c:v>
                </c:pt>
                <c:pt idx="2969">
                  <c:v>49.483333333333334</c:v>
                </c:pt>
                <c:pt idx="2970">
                  <c:v>49.5</c:v>
                </c:pt>
                <c:pt idx="2971">
                  <c:v>49.516666666666666</c:v>
                </c:pt>
                <c:pt idx="2972">
                  <c:v>49.533333333333331</c:v>
                </c:pt>
                <c:pt idx="2973">
                  <c:v>49.55</c:v>
                </c:pt>
                <c:pt idx="2974">
                  <c:v>49.56666666666667</c:v>
                </c:pt>
                <c:pt idx="2975">
                  <c:v>49.583333333333336</c:v>
                </c:pt>
                <c:pt idx="2976">
                  <c:v>49.6</c:v>
                </c:pt>
                <c:pt idx="2977">
                  <c:v>49.616666666666667</c:v>
                </c:pt>
                <c:pt idx="2978">
                  <c:v>49.633333333333333</c:v>
                </c:pt>
                <c:pt idx="2979">
                  <c:v>49.65</c:v>
                </c:pt>
                <c:pt idx="2980">
                  <c:v>49.666666666666664</c:v>
                </c:pt>
                <c:pt idx="2981">
                  <c:v>49.68333333333333</c:v>
                </c:pt>
                <c:pt idx="2982">
                  <c:v>49.7</c:v>
                </c:pt>
                <c:pt idx="2983">
                  <c:v>49.716666666666669</c:v>
                </c:pt>
                <c:pt idx="2984">
                  <c:v>49.733333333333334</c:v>
                </c:pt>
                <c:pt idx="2985">
                  <c:v>49.75</c:v>
                </c:pt>
                <c:pt idx="2986">
                  <c:v>49.766666666666666</c:v>
                </c:pt>
                <c:pt idx="2987">
                  <c:v>49.783333333333331</c:v>
                </c:pt>
                <c:pt idx="2988">
                  <c:v>49.8</c:v>
                </c:pt>
                <c:pt idx="2989">
                  <c:v>49.81666666666667</c:v>
                </c:pt>
                <c:pt idx="2990">
                  <c:v>49.833333333333336</c:v>
                </c:pt>
                <c:pt idx="2991">
                  <c:v>49.85</c:v>
                </c:pt>
                <c:pt idx="2992">
                  <c:v>49.866666666666667</c:v>
                </c:pt>
                <c:pt idx="2993">
                  <c:v>49.883333333333333</c:v>
                </c:pt>
                <c:pt idx="2994">
                  <c:v>49.9</c:v>
                </c:pt>
                <c:pt idx="2995">
                  <c:v>49.916666666666664</c:v>
                </c:pt>
                <c:pt idx="2996">
                  <c:v>49.93333333333333</c:v>
                </c:pt>
                <c:pt idx="2997">
                  <c:v>49.95</c:v>
                </c:pt>
                <c:pt idx="2998">
                  <c:v>49.966666666666669</c:v>
                </c:pt>
                <c:pt idx="2999">
                  <c:v>49.983333333333334</c:v>
                </c:pt>
                <c:pt idx="3000">
                  <c:v>50</c:v>
                </c:pt>
                <c:pt idx="3001">
                  <c:v>50.016666666666666</c:v>
                </c:pt>
                <c:pt idx="3002">
                  <c:v>50.033333333333331</c:v>
                </c:pt>
                <c:pt idx="3003">
                  <c:v>50.05</c:v>
                </c:pt>
                <c:pt idx="3004">
                  <c:v>50.06666666666667</c:v>
                </c:pt>
                <c:pt idx="3005">
                  <c:v>50.083333333333336</c:v>
                </c:pt>
                <c:pt idx="3006">
                  <c:v>50.1</c:v>
                </c:pt>
                <c:pt idx="3007">
                  <c:v>50.116666666666667</c:v>
                </c:pt>
                <c:pt idx="3008">
                  <c:v>50.133333333333333</c:v>
                </c:pt>
                <c:pt idx="3009">
                  <c:v>50.15</c:v>
                </c:pt>
                <c:pt idx="3010">
                  <c:v>50.166666666666664</c:v>
                </c:pt>
                <c:pt idx="3011">
                  <c:v>50.18333333333333</c:v>
                </c:pt>
                <c:pt idx="3012">
                  <c:v>50.2</c:v>
                </c:pt>
                <c:pt idx="3013">
                  <c:v>50.216666666666669</c:v>
                </c:pt>
                <c:pt idx="3014">
                  <c:v>50.233333333333334</c:v>
                </c:pt>
                <c:pt idx="3015">
                  <c:v>50.25</c:v>
                </c:pt>
                <c:pt idx="3016">
                  <c:v>50.266666666666666</c:v>
                </c:pt>
                <c:pt idx="3017">
                  <c:v>50.283333333333331</c:v>
                </c:pt>
                <c:pt idx="3018">
                  <c:v>50.3</c:v>
                </c:pt>
                <c:pt idx="3019">
                  <c:v>50.31666666666667</c:v>
                </c:pt>
                <c:pt idx="3020">
                  <c:v>50.333333333333336</c:v>
                </c:pt>
                <c:pt idx="3021">
                  <c:v>50.35</c:v>
                </c:pt>
                <c:pt idx="3022">
                  <c:v>50.366666666666667</c:v>
                </c:pt>
                <c:pt idx="3023">
                  <c:v>50.383333333333333</c:v>
                </c:pt>
                <c:pt idx="3024">
                  <c:v>50.4</c:v>
                </c:pt>
                <c:pt idx="3025">
                  <c:v>50.416666666666664</c:v>
                </c:pt>
                <c:pt idx="3026">
                  <c:v>50.43333333333333</c:v>
                </c:pt>
                <c:pt idx="3027">
                  <c:v>50.45</c:v>
                </c:pt>
                <c:pt idx="3028">
                  <c:v>50.466666666666669</c:v>
                </c:pt>
                <c:pt idx="3029">
                  <c:v>50.483333333333334</c:v>
                </c:pt>
                <c:pt idx="3030">
                  <c:v>50.5</c:v>
                </c:pt>
                <c:pt idx="3031">
                  <c:v>50.516666666666666</c:v>
                </c:pt>
                <c:pt idx="3032">
                  <c:v>50.533333333333331</c:v>
                </c:pt>
                <c:pt idx="3033">
                  <c:v>50.55</c:v>
                </c:pt>
                <c:pt idx="3034">
                  <c:v>50.56666666666667</c:v>
                </c:pt>
                <c:pt idx="3035">
                  <c:v>50.583333333333336</c:v>
                </c:pt>
                <c:pt idx="3036">
                  <c:v>50.6</c:v>
                </c:pt>
                <c:pt idx="3037">
                  <c:v>50.616666666666667</c:v>
                </c:pt>
                <c:pt idx="3038">
                  <c:v>50.633333333333333</c:v>
                </c:pt>
                <c:pt idx="3039">
                  <c:v>50.65</c:v>
                </c:pt>
                <c:pt idx="3040">
                  <c:v>50.666666666666664</c:v>
                </c:pt>
                <c:pt idx="3041">
                  <c:v>50.68333333333333</c:v>
                </c:pt>
                <c:pt idx="3042">
                  <c:v>50.7</c:v>
                </c:pt>
                <c:pt idx="3043">
                  <c:v>50.716666666666669</c:v>
                </c:pt>
                <c:pt idx="3044">
                  <c:v>50.733333333333334</c:v>
                </c:pt>
                <c:pt idx="3045">
                  <c:v>50.75</c:v>
                </c:pt>
                <c:pt idx="3046">
                  <c:v>50.766666666666666</c:v>
                </c:pt>
                <c:pt idx="3047">
                  <c:v>50.783333333333331</c:v>
                </c:pt>
                <c:pt idx="3048">
                  <c:v>50.8</c:v>
                </c:pt>
                <c:pt idx="3049">
                  <c:v>50.81666666666667</c:v>
                </c:pt>
                <c:pt idx="3050">
                  <c:v>50.833333333333336</c:v>
                </c:pt>
                <c:pt idx="3051">
                  <c:v>50.85</c:v>
                </c:pt>
                <c:pt idx="3052">
                  <c:v>50.866666666666667</c:v>
                </c:pt>
                <c:pt idx="3053">
                  <c:v>50.883333333333333</c:v>
                </c:pt>
                <c:pt idx="3054">
                  <c:v>50.9</c:v>
                </c:pt>
                <c:pt idx="3055">
                  <c:v>50.916666666666664</c:v>
                </c:pt>
                <c:pt idx="3056">
                  <c:v>50.93333333333333</c:v>
                </c:pt>
                <c:pt idx="3057">
                  <c:v>50.95</c:v>
                </c:pt>
                <c:pt idx="3058">
                  <c:v>50.966666666666669</c:v>
                </c:pt>
                <c:pt idx="3059">
                  <c:v>50.983333333333334</c:v>
                </c:pt>
                <c:pt idx="3060">
                  <c:v>51</c:v>
                </c:pt>
                <c:pt idx="3061">
                  <c:v>51.016666666666666</c:v>
                </c:pt>
                <c:pt idx="3062">
                  <c:v>51.033333333333331</c:v>
                </c:pt>
                <c:pt idx="3063">
                  <c:v>51.05</c:v>
                </c:pt>
                <c:pt idx="3064">
                  <c:v>51.06666666666667</c:v>
                </c:pt>
                <c:pt idx="3065">
                  <c:v>51.083333333333336</c:v>
                </c:pt>
                <c:pt idx="3066">
                  <c:v>51.1</c:v>
                </c:pt>
                <c:pt idx="3067">
                  <c:v>51.116666666666667</c:v>
                </c:pt>
                <c:pt idx="3068">
                  <c:v>51.133333333333333</c:v>
                </c:pt>
                <c:pt idx="3069">
                  <c:v>51.15</c:v>
                </c:pt>
                <c:pt idx="3070">
                  <c:v>51.166666666666664</c:v>
                </c:pt>
                <c:pt idx="3071">
                  <c:v>51.18333333333333</c:v>
                </c:pt>
                <c:pt idx="3072">
                  <c:v>51.2</c:v>
                </c:pt>
                <c:pt idx="3073">
                  <c:v>51.216666666666669</c:v>
                </c:pt>
                <c:pt idx="3074">
                  <c:v>51.233333333333334</c:v>
                </c:pt>
                <c:pt idx="3075">
                  <c:v>51.25</c:v>
                </c:pt>
                <c:pt idx="3076">
                  <c:v>51.266666666666666</c:v>
                </c:pt>
                <c:pt idx="3077">
                  <c:v>51.283333333333331</c:v>
                </c:pt>
                <c:pt idx="3078">
                  <c:v>51.3</c:v>
                </c:pt>
                <c:pt idx="3079">
                  <c:v>51.31666666666667</c:v>
                </c:pt>
                <c:pt idx="3080">
                  <c:v>51.333333333333336</c:v>
                </c:pt>
                <c:pt idx="3081">
                  <c:v>51.35</c:v>
                </c:pt>
                <c:pt idx="3082">
                  <c:v>51.366666666666667</c:v>
                </c:pt>
                <c:pt idx="3083">
                  <c:v>51.383333333333333</c:v>
                </c:pt>
                <c:pt idx="3084">
                  <c:v>51.4</c:v>
                </c:pt>
                <c:pt idx="3085">
                  <c:v>51.416666666666664</c:v>
                </c:pt>
                <c:pt idx="3086">
                  <c:v>51.43333333333333</c:v>
                </c:pt>
                <c:pt idx="3087">
                  <c:v>51.45</c:v>
                </c:pt>
                <c:pt idx="3088">
                  <c:v>51.466666666666669</c:v>
                </c:pt>
                <c:pt idx="3089">
                  <c:v>51.483333333333334</c:v>
                </c:pt>
                <c:pt idx="3090">
                  <c:v>51.5</c:v>
                </c:pt>
                <c:pt idx="3091">
                  <c:v>51.516666666666666</c:v>
                </c:pt>
                <c:pt idx="3092">
                  <c:v>51.533333333333331</c:v>
                </c:pt>
                <c:pt idx="3093">
                  <c:v>51.55</c:v>
                </c:pt>
                <c:pt idx="3094">
                  <c:v>51.56666666666667</c:v>
                </c:pt>
                <c:pt idx="3095">
                  <c:v>51.583333333333336</c:v>
                </c:pt>
                <c:pt idx="3096">
                  <c:v>51.6</c:v>
                </c:pt>
                <c:pt idx="3097">
                  <c:v>51.616666666666667</c:v>
                </c:pt>
                <c:pt idx="3098">
                  <c:v>51.633333333333333</c:v>
                </c:pt>
                <c:pt idx="3099">
                  <c:v>51.65</c:v>
                </c:pt>
                <c:pt idx="3100">
                  <c:v>51.666666666666664</c:v>
                </c:pt>
                <c:pt idx="3101">
                  <c:v>51.68333333333333</c:v>
                </c:pt>
                <c:pt idx="3102">
                  <c:v>51.7</c:v>
                </c:pt>
                <c:pt idx="3103">
                  <c:v>51.716666666666669</c:v>
                </c:pt>
                <c:pt idx="3104">
                  <c:v>51.733333333333334</c:v>
                </c:pt>
                <c:pt idx="3105">
                  <c:v>51.75</c:v>
                </c:pt>
                <c:pt idx="3106">
                  <c:v>51.766666666666666</c:v>
                </c:pt>
                <c:pt idx="3107">
                  <c:v>51.783333333333331</c:v>
                </c:pt>
                <c:pt idx="3108">
                  <c:v>51.8</c:v>
                </c:pt>
                <c:pt idx="3109">
                  <c:v>51.81666666666667</c:v>
                </c:pt>
                <c:pt idx="3110">
                  <c:v>51.833333333333336</c:v>
                </c:pt>
                <c:pt idx="3111">
                  <c:v>51.85</c:v>
                </c:pt>
                <c:pt idx="3112">
                  <c:v>51.866666666666667</c:v>
                </c:pt>
                <c:pt idx="3113">
                  <c:v>51.883333333333333</c:v>
                </c:pt>
                <c:pt idx="3114">
                  <c:v>51.9</c:v>
                </c:pt>
                <c:pt idx="3115">
                  <c:v>51.916666666666664</c:v>
                </c:pt>
                <c:pt idx="3116">
                  <c:v>51.93333333333333</c:v>
                </c:pt>
                <c:pt idx="3117">
                  <c:v>51.95</c:v>
                </c:pt>
                <c:pt idx="3118">
                  <c:v>51.966666666666669</c:v>
                </c:pt>
                <c:pt idx="3119">
                  <c:v>51.983333333333334</c:v>
                </c:pt>
                <c:pt idx="3120">
                  <c:v>52</c:v>
                </c:pt>
                <c:pt idx="3121">
                  <c:v>52.016666666666666</c:v>
                </c:pt>
                <c:pt idx="3122">
                  <c:v>52.033333333333331</c:v>
                </c:pt>
                <c:pt idx="3123">
                  <c:v>52.05</c:v>
                </c:pt>
                <c:pt idx="3124">
                  <c:v>52.06666666666667</c:v>
                </c:pt>
                <c:pt idx="3125">
                  <c:v>52.083333333333336</c:v>
                </c:pt>
                <c:pt idx="3126">
                  <c:v>52.1</c:v>
                </c:pt>
                <c:pt idx="3127">
                  <c:v>52.116666666666667</c:v>
                </c:pt>
                <c:pt idx="3128">
                  <c:v>52.133333333333333</c:v>
                </c:pt>
                <c:pt idx="3129">
                  <c:v>52.15</c:v>
                </c:pt>
                <c:pt idx="3130">
                  <c:v>52.166666666666664</c:v>
                </c:pt>
                <c:pt idx="3131">
                  <c:v>52.18333333333333</c:v>
                </c:pt>
                <c:pt idx="3132">
                  <c:v>52.2</c:v>
                </c:pt>
                <c:pt idx="3133">
                  <c:v>52.216666666666669</c:v>
                </c:pt>
                <c:pt idx="3134">
                  <c:v>52.233333333333334</c:v>
                </c:pt>
                <c:pt idx="3135">
                  <c:v>52.25</c:v>
                </c:pt>
                <c:pt idx="3136">
                  <c:v>52.266666666666666</c:v>
                </c:pt>
                <c:pt idx="3137">
                  <c:v>52.283333333333331</c:v>
                </c:pt>
                <c:pt idx="3138">
                  <c:v>52.3</c:v>
                </c:pt>
                <c:pt idx="3139">
                  <c:v>52.31666666666667</c:v>
                </c:pt>
                <c:pt idx="3140">
                  <c:v>52.333333333333336</c:v>
                </c:pt>
                <c:pt idx="3141">
                  <c:v>52.35</c:v>
                </c:pt>
                <c:pt idx="3142">
                  <c:v>52.366666666666667</c:v>
                </c:pt>
                <c:pt idx="3143">
                  <c:v>52.383333333333333</c:v>
                </c:pt>
                <c:pt idx="3144">
                  <c:v>52.4</c:v>
                </c:pt>
                <c:pt idx="3145">
                  <c:v>52.416666666666664</c:v>
                </c:pt>
                <c:pt idx="3146">
                  <c:v>52.43333333333333</c:v>
                </c:pt>
                <c:pt idx="3147">
                  <c:v>52.45</c:v>
                </c:pt>
                <c:pt idx="3148">
                  <c:v>52.466666666666669</c:v>
                </c:pt>
                <c:pt idx="3149">
                  <c:v>52.483333333333334</c:v>
                </c:pt>
                <c:pt idx="3150">
                  <c:v>52.5</c:v>
                </c:pt>
                <c:pt idx="3151">
                  <c:v>52.516666666666666</c:v>
                </c:pt>
                <c:pt idx="3152">
                  <c:v>52.533333333333331</c:v>
                </c:pt>
                <c:pt idx="3153">
                  <c:v>52.55</c:v>
                </c:pt>
                <c:pt idx="3154">
                  <c:v>52.56666666666667</c:v>
                </c:pt>
                <c:pt idx="3155">
                  <c:v>52.583333333333336</c:v>
                </c:pt>
                <c:pt idx="3156">
                  <c:v>52.6</c:v>
                </c:pt>
                <c:pt idx="3157">
                  <c:v>52.616666666666667</c:v>
                </c:pt>
                <c:pt idx="3158">
                  <c:v>52.633333333333333</c:v>
                </c:pt>
                <c:pt idx="3159">
                  <c:v>52.65</c:v>
                </c:pt>
                <c:pt idx="3160">
                  <c:v>52.666666666666664</c:v>
                </c:pt>
                <c:pt idx="3161">
                  <c:v>52.68333333333333</c:v>
                </c:pt>
                <c:pt idx="3162">
                  <c:v>52.7</c:v>
                </c:pt>
                <c:pt idx="3163">
                  <c:v>52.716666666666669</c:v>
                </c:pt>
                <c:pt idx="3164">
                  <c:v>52.733333333333334</c:v>
                </c:pt>
                <c:pt idx="3165">
                  <c:v>52.75</c:v>
                </c:pt>
                <c:pt idx="3166">
                  <c:v>52.766666666666666</c:v>
                </c:pt>
                <c:pt idx="3167">
                  <c:v>52.783333333333331</c:v>
                </c:pt>
                <c:pt idx="3168">
                  <c:v>52.8</c:v>
                </c:pt>
                <c:pt idx="3169">
                  <c:v>52.81666666666667</c:v>
                </c:pt>
                <c:pt idx="3170">
                  <c:v>52.833333333333336</c:v>
                </c:pt>
                <c:pt idx="3171">
                  <c:v>52.85</c:v>
                </c:pt>
                <c:pt idx="3172">
                  <c:v>52.866666666666667</c:v>
                </c:pt>
                <c:pt idx="3173">
                  <c:v>52.883333333333333</c:v>
                </c:pt>
                <c:pt idx="3174">
                  <c:v>52.9</c:v>
                </c:pt>
                <c:pt idx="3175">
                  <c:v>52.916666666666664</c:v>
                </c:pt>
                <c:pt idx="3176">
                  <c:v>52.93333333333333</c:v>
                </c:pt>
                <c:pt idx="3177">
                  <c:v>52.95</c:v>
                </c:pt>
                <c:pt idx="3178">
                  <c:v>52.966666666666669</c:v>
                </c:pt>
                <c:pt idx="3179">
                  <c:v>52.983333333333334</c:v>
                </c:pt>
                <c:pt idx="3180">
                  <c:v>53</c:v>
                </c:pt>
                <c:pt idx="3181">
                  <c:v>53.016666666666666</c:v>
                </c:pt>
                <c:pt idx="3182">
                  <c:v>53.033333333333331</c:v>
                </c:pt>
                <c:pt idx="3183">
                  <c:v>53.05</c:v>
                </c:pt>
                <c:pt idx="3184">
                  <c:v>53.06666666666667</c:v>
                </c:pt>
                <c:pt idx="3185">
                  <c:v>53.083333333333336</c:v>
                </c:pt>
                <c:pt idx="3186">
                  <c:v>53.1</c:v>
                </c:pt>
                <c:pt idx="3187">
                  <c:v>53.116666666666667</c:v>
                </c:pt>
                <c:pt idx="3188">
                  <c:v>53.133333333333333</c:v>
                </c:pt>
                <c:pt idx="3189">
                  <c:v>53.15</c:v>
                </c:pt>
                <c:pt idx="3190">
                  <c:v>53.166666666666664</c:v>
                </c:pt>
                <c:pt idx="3191">
                  <c:v>53.18333333333333</c:v>
                </c:pt>
                <c:pt idx="3192">
                  <c:v>53.2</c:v>
                </c:pt>
                <c:pt idx="3193">
                  <c:v>53.216666666666669</c:v>
                </c:pt>
                <c:pt idx="3194">
                  <c:v>53.233333333333334</c:v>
                </c:pt>
                <c:pt idx="3195">
                  <c:v>53.25</c:v>
                </c:pt>
                <c:pt idx="3196">
                  <c:v>53.266666666666666</c:v>
                </c:pt>
                <c:pt idx="3197">
                  <c:v>53.283333333333331</c:v>
                </c:pt>
                <c:pt idx="3198">
                  <c:v>53.3</c:v>
                </c:pt>
                <c:pt idx="3199">
                  <c:v>53.31666666666667</c:v>
                </c:pt>
                <c:pt idx="3200">
                  <c:v>53.333333333333336</c:v>
                </c:pt>
                <c:pt idx="3201">
                  <c:v>53.35</c:v>
                </c:pt>
                <c:pt idx="3202">
                  <c:v>53.366666666666667</c:v>
                </c:pt>
                <c:pt idx="3203">
                  <c:v>53.383333333333333</c:v>
                </c:pt>
                <c:pt idx="3204">
                  <c:v>53.4</c:v>
                </c:pt>
                <c:pt idx="3205">
                  <c:v>53.416666666666664</c:v>
                </c:pt>
                <c:pt idx="3206">
                  <c:v>53.43333333333333</c:v>
                </c:pt>
                <c:pt idx="3207">
                  <c:v>53.45</c:v>
                </c:pt>
                <c:pt idx="3208">
                  <c:v>53.466666666666669</c:v>
                </c:pt>
                <c:pt idx="3209">
                  <c:v>53.483333333333334</c:v>
                </c:pt>
                <c:pt idx="3210">
                  <c:v>53.5</c:v>
                </c:pt>
                <c:pt idx="3211">
                  <c:v>53.516666666666666</c:v>
                </c:pt>
                <c:pt idx="3212">
                  <c:v>53.533333333333331</c:v>
                </c:pt>
                <c:pt idx="3213">
                  <c:v>53.55</c:v>
                </c:pt>
                <c:pt idx="3214">
                  <c:v>53.56666666666667</c:v>
                </c:pt>
                <c:pt idx="3215">
                  <c:v>53.583333333333336</c:v>
                </c:pt>
                <c:pt idx="3216">
                  <c:v>53.6</c:v>
                </c:pt>
                <c:pt idx="3217">
                  <c:v>53.616666666666667</c:v>
                </c:pt>
                <c:pt idx="3218">
                  <c:v>53.633333333333333</c:v>
                </c:pt>
                <c:pt idx="3219">
                  <c:v>53.65</c:v>
                </c:pt>
                <c:pt idx="3220">
                  <c:v>53.666666666666664</c:v>
                </c:pt>
                <c:pt idx="3221">
                  <c:v>53.68333333333333</c:v>
                </c:pt>
                <c:pt idx="3222">
                  <c:v>53.7</c:v>
                </c:pt>
                <c:pt idx="3223">
                  <c:v>53.716666666666669</c:v>
                </c:pt>
                <c:pt idx="3224">
                  <c:v>53.733333333333334</c:v>
                </c:pt>
                <c:pt idx="3225">
                  <c:v>53.75</c:v>
                </c:pt>
                <c:pt idx="3226">
                  <c:v>53.766666666666666</c:v>
                </c:pt>
                <c:pt idx="3227">
                  <c:v>53.783333333333331</c:v>
                </c:pt>
                <c:pt idx="3228">
                  <c:v>53.8</c:v>
                </c:pt>
                <c:pt idx="3229">
                  <c:v>53.81666666666667</c:v>
                </c:pt>
                <c:pt idx="3230">
                  <c:v>53.833333333333336</c:v>
                </c:pt>
                <c:pt idx="3231">
                  <c:v>53.85</c:v>
                </c:pt>
                <c:pt idx="3232">
                  <c:v>53.866666666666667</c:v>
                </c:pt>
                <c:pt idx="3233">
                  <c:v>53.883333333333333</c:v>
                </c:pt>
                <c:pt idx="3234">
                  <c:v>53.9</c:v>
                </c:pt>
                <c:pt idx="3235">
                  <c:v>53.916666666666664</c:v>
                </c:pt>
                <c:pt idx="3236">
                  <c:v>53.93333333333333</c:v>
                </c:pt>
                <c:pt idx="3237">
                  <c:v>53.95</c:v>
                </c:pt>
                <c:pt idx="3238">
                  <c:v>53.966666666666669</c:v>
                </c:pt>
                <c:pt idx="3239">
                  <c:v>53.983333333333334</c:v>
                </c:pt>
                <c:pt idx="3240">
                  <c:v>54</c:v>
                </c:pt>
                <c:pt idx="3241">
                  <c:v>54.016666666666666</c:v>
                </c:pt>
                <c:pt idx="3242">
                  <c:v>54.033333333333331</c:v>
                </c:pt>
                <c:pt idx="3243">
                  <c:v>54.05</c:v>
                </c:pt>
                <c:pt idx="3244">
                  <c:v>54.06666666666667</c:v>
                </c:pt>
                <c:pt idx="3245">
                  <c:v>54.083333333333336</c:v>
                </c:pt>
                <c:pt idx="3246">
                  <c:v>54.1</c:v>
                </c:pt>
                <c:pt idx="3247">
                  <c:v>54.116666666666667</c:v>
                </c:pt>
                <c:pt idx="3248">
                  <c:v>54.133333333333333</c:v>
                </c:pt>
                <c:pt idx="3249">
                  <c:v>54.15</c:v>
                </c:pt>
                <c:pt idx="3250">
                  <c:v>54.166666666666664</c:v>
                </c:pt>
                <c:pt idx="3251">
                  <c:v>54.18333333333333</c:v>
                </c:pt>
                <c:pt idx="3252">
                  <c:v>54.2</c:v>
                </c:pt>
                <c:pt idx="3253">
                  <c:v>54.216666666666669</c:v>
                </c:pt>
                <c:pt idx="3254">
                  <c:v>54.233333333333334</c:v>
                </c:pt>
                <c:pt idx="3255">
                  <c:v>54.25</c:v>
                </c:pt>
                <c:pt idx="3256">
                  <c:v>54.266666666666666</c:v>
                </c:pt>
                <c:pt idx="3257">
                  <c:v>54.283333333333331</c:v>
                </c:pt>
                <c:pt idx="3258">
                  <c:v>54.3</c:v>
                </c:pt>
                <c:pt idx="3259">
                  <c:v>54.31666666666667</c:v>
                </c:pt>
                <c:pt idx="3260">
                  <c:v>54.333333333333336</c:v>
                </c:pt>
                <c:pt idx="3261">
                  <c:v>54.35</c:v>
                </c:pt>
                <c:pt idx="3262">
                  <c:v>54.366666666666667</c:v>
                </c:pt>
                <c:pt idx="3263">
                  <c:v>54.383333333333333</c:v>
                </c:pt>
                <c:pt idx="3264">
                  <c:v>54.4</c:v>
                </c:pt>
                <c:pt idx="3265">
                  <c:v>54.416666666666664</c:v>
                </c:pt>
                <c:pt idx="3266">
                  <c:v>54.43333333333333</c:v>
                </c:pt>
                <c:pt idx="3267">
                  <c:v>54.45</c:v>
                </c:pt>
                <c:pt idx="3268">
                  <c:v>54.466666666666669</c:v>
                </c:pt>
                <c:pt idx="3269">
                  <c:v>54.483333333333334</c:v>
                </c:pt>
                <c:pt idx="3270">
                  <c:v>54.5</c:v>
                </c:pt>
                <c:pt idx="3271">
                  <c:v>54.516666666666666</c:v>
                </c:pt>
                <c:pt idx="3272">
                  <c:v>54.533333333333331</c:v>
                </c:pt>
                <c:pt idx="3273">
                  <c:v>54.55</c:v>
                </c:pt>
                <c:pt idx="3274">
                  <c:v>54.56666666666667</c:v>
                </c:pt>
                <c:pt idx="3275">
                  <c:v>54.583333333333336</c:v>
                </c:pt>
                <c:pt idx="3276">
                  <c:v>54.6</c:v>
                </c:pt>
                <c:pt idx="3277">
                  <c:v>54.616666666666667</c:v>
                </c:pt>
                <c:pt idx="3278">
                  <c:v>54.633333333333333</c:v>
                </c:pt>
                <c:pt idx="3279">
                  <c:v>54.65</c:v>
                </c:pt>
                <c:pt idx="3280">
                  <c:v>54.666666666666664</c:v>
                </c:pt>
                <c:pt idx="3281">
                  <c:v>54.68333333333333</c:v>
                </c:pt>
                <c:pt idx="3282">
                  <c:v>54.7</c:v>
                </c:pt>
                <c:pt idx="3283">
                  <c:v>54.716666666666669</c:v>
                </c:pt>
                <c:pt idx="3284">
                  <c:v>54.733333333333334</c:v>
                </c:pt>
                <c:pt idx="3285">
                  <c:v>54.75</c:v>
                </c:pt>
                <c:pt idx="3286">
                  <c:v>54.766666666666666</c:v>
                </c:pt>
                <c:pt idx="3287">
                  <c:v>54.783333333333331</c:v>
                </c:pt>
                <c:pt idx="3288">
                  <c:v>54.8</c:v>
                </c:pt>
                <c:pt idx="3289">
                  <c:v>54.81666666666667</c:v>
                </c:pt>
                <c:pt idx="3290">
                  <c:v>54.833333333333336</c:v>
                </c:pt>
                <c:pt idx="3291">
                  <c:v>54.85</c:v>
                </c:pt>
                <c:pt idx="3292">
                  <c:v>54.866666666666667</c:v>
                </c:pt>
                <c:pt idx="3293">
                  <c:v>54.883333333333333</c:v>
                </c:pt>
                <c:pt idx="3294">
                  <c:v>54.9</c:v>
                </c:pt>
                <c:pt idx="3295">
                  <c:v>54.916666666666664</c:v>
                </c:pt>
                <c:pt idx="3296">
                  <c:v>54.93333333333333</c:v>
                </c:pt>
                <c:pt idx="3297">
                  <c:v>54.95</c:v>
                </c:pt>
                <c:pt idx="3298">
                  <c:v>54.966666666666669</c:v>
                </c:pt>
                <c:pt idx="3299">
                  <c:v>54.983333333333334</c:v>
                </c:pt>
                <c:pt idx="3300">
                  <c:v>55</c:v>
                </c:pt>
                <c:pt idx="3301">
                  <c:v>55.016666666666666</c:v>
                </c:pt>
                <c:pt idx="3302">
                  <c:v>55.033333333333331</c:v>
                </c:pt>
                <c:pt idx="3303">
                  <c:v>55.05</c:v>
                </c:pt>
                <c:pt idx="3304">
                  <c:v>55.06666666666667</c:v>
                </c:pt>
                <c:pt idx="3305">
                  <c:v>55.083333333333336</c:v>
                </c:pt>
                <c:pt idx="3306">
                  <c:v>55.1</c:v>
                </c:pt>
                <c:pt idx="3307">
                  <c:v>55.116666666666667</c:v>
                </c:pt>
                <c:pt idx="3308">
                  <c:v>55.133333333333333</c:v>
                </c:pt>
                <c:pt idx="3309">
                  <c:v>55.15</c:v>
                </c:pt>
                <c:pt idx="3310">
                  <c:v>55.166666666666664</c:v>
                </c:pt>
                <c:pt idx="3311">
                  <c:v>55.18333333333333</c:v>
                </c:pt>
                <c:pt idx="3312">
                  <c:v>55.2</c:v>
                </c:pt>
                <c:pt idx="3313">
                  <c:v>55.216666666666669</c:v>
                </c:pt>
                <c:pt idx="3314">
                  <c:v>55.233333333333334</c:v>
                </c:pt>
                <c:pt idx="3315">
                  <c:v>55.25</c:v>
                </c:pt>
                <c:pt idx="3316">
                  <c:v>55.266666666666666</c:v>
                </c:pt>
                <c:pt idx="3317">
                  <c:v>55.283333333333331</c:v>
                </c:pt>
                <c:pt idx="3318">
                  <c:v>55.3</c:v>
                </c:pt>
                <c:pt idx="3319">
                  <c:v>55.31666666666667</c:v>
                </c:pt>
                <c:pt idx="3320">
                  <c:v>55.333333333333336</c:v>
                </c:pt>
                <c:pt idx="3321">
                  <c:v>55.35</c:v>
                </c:pt>
                <c:pt idx="3322">
                  <c:v>55.366666666666667</c:v>
                </c:pt>
                <c:pt idx="3323">
                  <c:v>55.383333333333333</c:v>
                </c:pt>
                <c:pt idx="3324">
                  <c:v>55.4</c:v>
                </c:pt>
                <c:pt idx="3325">
                  <c:v>55.416666666666664</c:v>
                </c:pt>
                <c:pt idx="3326">
                  <c:v>55.43333333333333</c:v>
                </c:pt>
                <c:pt idx="3327">
                  <c:v>55.45</c:v>
                </c:pt>
                <c:pt idx="3328">
                  <c:v>55.466666666666669</c:v>
                </c:pt>
                <c:pt idx="3329">
                  <c:v>55.483333333333334</c:v>
                </c:pt>
                <c:pt idx="3330">
                  <c:v>55.5</c:v>
                </c:pt>
                <c:pt idx="3331">
                  <c:v>55.516666666666666</c:v>
                </c:pt>
                <c:pt idx="3332">
                  <c:v>55.533333333333331</c:v>
                </c:pt>
                <c:pt idx="3333">
                  <c:v>55.55</c:v>
                </c:pt>
                <c:pt idx="3334">
                  <c:v>55.56666666666667</c:v>
                </c:pt>
                <c:pt idx="3335">
                  <c:v>55.583333333333336</c:v>
                </c:pt>
                <c:pt idx="3336">
                  <c:v>55.6</c:v>
                </c:pt>
                <c:pt idx="3337">
                  <c:v>55.616666666666667</c:v>
                </c:pt>
                <c:pt idx="3338">
                  <c:v>55.633333333333333</c:v>
                </c:pt>
                <c:pt idx="3339">
                  <c:v>55.65</c:v>
                </c:pt>
                <c:pt idx="3340">
                  <c:v>55.666666666666664</c:v>
                </c:pt>
                <c:pt idx="3341">
                  <c:v>55.68333333333333</c:v>
                </c:pt>
                <c:pt idx="3342">
                  <c:v>55.7</c:v>
                </c:pt>
                <c:pt idx="3343">
                  <c:v>55.716666666666669</c:v>
                </c:pt>
                <c:pt idx="3344">
                  <c:v>55.733333333333334</c:v>
                </c:pt>
                <c:pt idx="3345">
                  <c:v>55.75</c:v>
                </c:pt>
                <c:pt idx="3346">
                  <c:v>55.766666666666666</c:v>
                </c:pt>
                <c:pt idx="3347">
                  <c:v>55.783333333333331</c:v>
                </c:pt>
                <c:pt idx="3348">
                  <c:v>55.8</c:v>
                </c:pt>
                <c:pt idx="3349">
                  <c:v>55.81666666666667</c:v>
                </c:pt>
                <c:pt idx="3350">
                  <c:v>55.833333333333336</c:v>
                </c:pt>
                <c:pt idx="3351">
                  <c:v>55.85</c:v>
                </c:pt>
                <c:pt idx="3352">
                  <c:v>55.866666666666667</c:v>
                </c:pt>
                <c:pt idx="3353">
                  <c:v>55.883333333333333</c:v>
                </c:pt>
                <c:pt idx="3354">
                  <c:v>55.9</c:v>
                </c:pt>
                <c:pt idx="3355">
                  <c:v>55.916666666666664</c:v>
                </c:pt>
                <c:pt idx="3356">
                  <c:v>55.93333333333333</c:v>
                </c:pt>
                <c:pt idx="3357">
                  <c:v>55.95</c:v>
                </c:pt>
                <c:pt idx="3358">
                  <c:v>55.966666666666669</c:v>
                </c:pt>
                <c:pt idx="3359">
                  <c:v>55.983333333333334</c:v>
                </c:pt>
                <c:pt idx="3360">
                  <c:v>56</c:v>
                </c:pt>
                <c:pt idx="3361">
                  <c:v>56.016666666666666</c:v>
                </c:pt>
                <c:pt idx="3362">
                  <c:v>56.033333333333331</c:v>
                </c:pt>
                <c:pt idx="3363">
                  <c:v>56.05</c:v>
                </c:pt>
                <c:pt idx="3364">
                  <c:v>56.06666666666667</c:v>
                </c:pt>
                <c:pt idx="3365">
                  <c:v>56.083333333333336</c:v>
                </c:pt>
                <c:pt idx="3366">
                  <c:v>56.1</c:v>
                </c:pt>
                <c:pt idx="3367">
                  <c:v>56.116666666666667</c:v>
                </c:pt>
                <c:pt idx="3368">
                  <c:v>56.133333333333333</c:v>
                </c:pt>
                <c:pt idx="3369">
                  <c:v>56.15</c:v>
                </c:pt>
                <c:pt idx="3370">
                  <c:v>56.166666666666664</c:v>
                </c:pt>
                <c:pt idx="3371">
                  <c:v>56.18333333333333</c:v>
                </c:pt>
                <c:pt idx="3372">
                  <c:v>56.2</c:v>
                </c:pt>
                <c:pt idx="3373">
                  <c:v>56.216666666666669</c:v>
                </c:pt>
                <c:pt idx="3374">
                  <c:v>56.233333333333334</c:v>
                </c:pt>
                <c:pt idx="3375">
                  <c:v>56.25</c:v>
                </c:pt>
                <c:pt idx="3376">
                  <c:v>56.266666666666666</c:v>
                </c:pt>
                <c:pt idx="3377">
                  <c:v>56.283333333333331</c:v>
                </c:pt>
                <c:pt idx="3378">
                  <c:v>56.3</c:v>
                </c:pt>
                <c:pt idx="3379">
                  <c:v>56.31666666666667</c:v>
                </c:pt>
                <c:pt idx="3380">
                  <c:v>56.333333333333336</c:v>
                </c:pt>
                <c:pt idx="3381">
                  <c:v>56.35</c:v>
                </c:pt>
                <c:pt idx="3382">
                  <c:v>56.366666666666667</c:v>
                </c:pt>
                <c:pt idx="3383">
                  <c:v>56.383333333333333</c:v>
                </c:pt>
                <c:pt idx="3384">
                  <c:v>56.4</c:v>
                </c:pt>
                <c:pt idx="3385">
                  <c:v>56.416666666666664</c:v>
                </c:pt>
                <c:pt idx="3386">
                  <c:v>56.43333333333333</c:v>
                </c:pt>
                <c:pt idx="3387">
                  <c:v>56.45</c:v>
                </c:pt>
                <c:pt idx="3388">
                  <c:v>56.466666666666669</c:v>
                </c:pt>
                <c:pt idx="3389">
                  <c:v>56.483333333333334</c:v>
                </c:pt>
                <c:pt idx="3390">
                  <c:v>56.5</c:v>
                </c:pt>
                <c:pt idx="3391">
                  <c:v>56.516666666666666</c:v>
                </c:pt>
                <c:pt idx="3392">
                  <c:v>56.533333333333331</c:v>
                </c:pt>
                <c:pt idx="3393">
                  <c:v>56.55</c:v>
                </c:pt>
                <c:pt idx="3394">
                  <c:v>56.56666666666667</c:v>
                </c:pt>
                <c:pt idx="3395">
                  <c:v>56.583333333333336</c:v>
                </c:pt>
                <c:pt idx="3396">
                  <c:v>56.6</c:v>
                </c:pt>
                <c:pt idx="3397">
                  <c:v>56.616666666666667</c:v>
                </c:pt>
                <c:pt idx="3398">
                  <c:v>56.633333333333333</c:v>
                </c:pt>
                <c:pt idx="3399">
                  <c:v>56.65</c:v>
                </c:pt>
                <c:pt idx="3400">
                  <c:v>56.666666666666664</c:v>
                </c:pt>
                <c:pt idx="3401">
                  <c:v>56.68333333333333</c:v>
                </c:pt>
                <c:pt idx="3402">
                  <c:v>56.7</c:v>
                </c:pt>
                <c:pt idx="3403">
                  <c:v>56.716666666666669</c:v>
                </c:pt>
                <c:pt idx="3404">
                  <c:v>56.733333333333334</c:v>
                </c:pt>
                <c:pt idx="3405">
                  <c:v>56.75</c:v>
                </c:pt>
                <c:pt idx="3406">
                  <c:v>56.766666666666666</c:v>
                </c:pt>
                <c:pt idx="3407">
                  <c:v>56.783333333333331</c:v>
                </c:pt>
                <c:pt idx="3408">
                  <c:v>56.8</c:v>
                </c:pt>
                <c:pt idx="3409">
                  <c:v>56.81666666666667</c:v>
                </c:pt>
                <c:pt idx="3410">
                  <c:v>56.833333333333336</c:v>
                </c:pt>
                <c:pt idx="3411">
                  <c:v>56.85</c:v>
                </c:pt>
                <c:pt idx="3412">
                  <c:v>56.866666666666667</c:v>
                </c:pt>
                <c:pt idx="3413">
                  <c:v>56.883333333333333</c:v>
                </c:pt>
                <c:pt idx="3414">
                  <c:v>56.9</c:v>
                </c:pt>
                <c:pt idx="3415">
                  <c:v>56.916666666666664</c:v>
                </c:pt>
                <c:pt idx="3416">
                  <c:v>56.93333333333333</c:v>
                </c:pt>
                <c:pt idx="3417">
                  <c:v>56.95</c:v>
                </c:pt>
                <c:pt idx="3418">
                  <c:v>56.966666666666669</c:v>
                </c:pt>
                <c:pt idx="3419">
                  <c:v>56.983333333333334</c:v>
                </c:pt>
                <c:pt idx="3420">
                  <c:v>57</c:v>
                </c:pt>
                <c:pt idx="3421">
                  <c:v>57.016666666666666</c:v>
                </c:pt>
                <c:pt idx="3422">
                  <c:v>57.033333333333331</c:v>
                </c:pt>
                <c:pt idx="3423">
                  <c:v>57.05</c:v>
                </c:pt>
                <c:pt idx="3424">
                  <c:v>57.06666666666667</c:v>
                </c:pt>
                <c:pt idx="3425">
                  <c:v>57.083333333333336</c:v>
                </c:pt>
                <c:pt idx="3426">
                  <c:v>57.1</c:v>
                </c:pt>
                <c:pt idx="3427">
                  <c:v>57.116666666666667</c:v>
                </c:pt>
                <c:pt idx="3428">
                  <c:v>57.133333333333333</c:v>
                </c:pt>
                <c:pt idx="3429">
                  <c:v>57.15</c:v>
                </c:pt>
                <c:pt idx="3430">
                  <c:v>57.166666666666664</c:v>
                </c:pt>
                <c:pt idx="3431">
                  <c:v>57.18333333333333</c:v>
                </c:pt>
                <c:pt idx="3432">
                  <c:v>57.2</c:v>
                </c:pt>
                <c:pt idx="3433">
                  <c:v>57.216666666666669</c:v>
                </c:pt>
                <c:pt idx="3434">
                  <c:v>57.233333333333334</c:v>
                </c:pt>
                <c:pt idx="3435">
                  <c:v>57.25</c:v>
                </c:pt>
                <c:pt idx="3436">
                  <c:v>57.266666666666666</c:v>
                </c:pt>
                <c:pt idx="3437">
                  <c:v>57.283333333333331</c:v>
                </c:pt>
                <c:pt idx="3438">
                  <c:v>57.3</c:v>
                </c:pt>
                <c:pt idx="3439">
                  <c:v>57.31666666666667</c:v>
                </c:pt>
                <c:pt idx="3440">
                  <c:v>57.333333333333336</c:v>
                </c:pt>
                <c:pt idx="3441">
                  <c:v>57.35</c:v>
                </c:pt>
                <c:pt idx="3442">
                  <c:v>57.366666666666667</c:v>
                </c:pt>
                <c:pt idx="3443">
                  <c:v>57.383333333333333</c:v>
                </c:pt>
                <c:pt idx="3444">
                  <c:v>57.4</c:v>
                </c:pt>
                <c:pt idx="3445">
                  <c:v>57.416666666666664</c:v>
                </c:pt>
                <c:pt idx="3446">
                  <c:v>57.43333333333333</c:v>
                </c:pt>
                <c:pt idx="3447">
                  <c:v>57.45</c:v>
                </c:pt>
                <c:pt idx="3448">
                  <c:v>57.466666666666669</c:v>
                </c:pt>
                <c:pt idx="3449">
                  <c:v>57.483333333333334</c:v>
                </c:pt>
                <c:pt idx="3450">
                  <c:v>57.5</c:v>
                </c:pt>
                <c:pt idx="3451">
                  <c:v>57.516666666666666</c:v>
                </c:pt>
                <c:pt idx="3452">
                  <c:v>57.533333333333331</c:v>
                </c:pt>
                <c:pt idx="3453">
                  <c:v>57.55</c:v>
                </c:pt>
                <c:pt idx="3454">
                  <c:v>57.56666666666667</c:v>
                </c:pt>
                <c:pt idx="3455">
                  <c:v>57.583333333333336</c:v>
                </c:pt>
                <c:pt idx="3456">
                  <c:v>57.6</c:v>
                </c:pt>
                <c:pt idx="3457">
                  <c:v>57.616666666666667</c:v>
                </c:pt>
                <c:pt idx="3458">
                  <c:v>57.633333333333333</c:v>
                </c:pt>
                <c:pt idx="3459">
                  <c:v>57.65</c:v>
                </c:pt>
                <c:pt idx="3460">
                  <c:v>57.666666666666664</c:v>
                </c:pt>
                <c:pt idx="3461">
                  <c:v>57.68333333333333</c:v>
                </c:pt>
                <c:pt idx="3462">
                  <c:v>57.7</c:v>
                </c:pt>
                <c:pt idx="3463">
                  <c:v>57.716666666666669</c:v>
                </c:pt>
                <c:pt idx="3464">
                  <c:v>57.733333333333334</c:v>
                </c:pt>
                <c:pt idx="3465">
                  <c:v>57.75</c:v>
                </c:pt>
                <c:pt idx="3466">
                  <c:v>57.766666666666666</c:v>
                </c:pt>
                <c:pt idx="3467">
                  <c:v>57.783333333333331</c:v>
                </c:pt>
                <c:pt idx="3468">
                  <c:v>57.8</c:v>
                </c:pt>
                <c:pt idx="3469">
                  <c:v>57.81666666666667</c:v>
                </c:pt>
                <c:pt idx="3470">
                  <c:v>57.833333333333336</c:v>
                </c:pt>
                <c:pt idx="3471">
                  <c:v>57.85</c:v>
                </c:pt>
                <c:pt idx="3472">
                  <c:v>57.866666666666667</c:v>
                </c:pt>
                <c:pt idx="3473">
                  <c:v>57.883333333333333</c:v>
                </c:pt>
                <c:pt idx="3474">
                  <c:v>57.9</c:v>
                </c:pt>
                <c:pt idx="3475">
                  <c:v>57.916666666666664</c:v>
                </c:pt>
                <c:pt idx="3476">
                  <c:v>57.93333333333333</c:v>
                </c:pt>
                <c:pt idx="3477">
                  <c:v>57.95</c:v>
                </c:pt>
                <c:pt idx="3478">
                  <c:v>57.966666666666669</c:v>
                </c:pt>
                <c:pt idx="3479">
                  <c:v>57.983333333333334</c:v>
                </c:pt>
                <c:pt idx="3480">
                  <c:v>58</c:v>
                </c:pt>
                <c:pt idx="3481">
                  <c:v>58.016666666666666</c:v>
                </c:pt>
                <c:pt idx="3482">
                  <c:v>58.033333333333331</c:v>
                </c:pt>
                <c:pt idx="3483">
                  <c:v>58.05</c:v>
                </c:pt>
                <c:pt idx="3484">
                  <c:v>58.06666666666667</c:v>
                </c:pt>
                <c:pt idx="3485">
                  <c:v>58.083333333333336</c:v>
                </c:pt>
                <c:pt idx="3486">
                  <c:v>58.1</c:v>
                </c:pt>
                <c:pt idx="3487">
                  <c:v>58.116666666666667</c:v>
                </c:pt>
                <c:pt idx="3488">
                  <c:v>58.133333333333333</c:v>
                </c:pt>
                <c:pt idx="3489">
                  <c:v>58.15</c:v>
                </c:pt>
                <c:pt idx="3490">
                  <c:v>58.166666666666664</c:v>
                </c:pt>
                <c:pt idx="3491">
                  <c:v>58.18333333333333</c:v>
                </c:pt>
                <c:pt idx="3492">
                  <c:v>58.2</c:v>
                </c:pt>
                <c:pt idx="3493">
                  <c:v>58.216666666666669</c:v>
                </c:pt>
                <c:pt idx="3494">
                  <c:v>58.233333333333334</c:v>
                </c:pt>
                <c:pt idx="3495">
                  <c:v>58.25</c:v>
                </c:pt>
                <c:pt idx="3496">
                  <c:v>58.266666666666666</c:v>
                </c:pt>
                <c:pt idx="3497">
                  <c:v>58.283333333333331</c:v>
                </c:pt>
                <c:pt idx="3498">
                  <c:v>58.3</c:v>
                </c:pt>
                <c:pt idx="3499">
                  <c:v>58.31666666666667</c:v>
                </c:pt>
                <c:pt idx="3500">
                  <c:v>58.333333333333336</c:v>
                </c:pt>
                <c:pt idx="3501">
                  <c:v>58.35</c:v>
                </c:pt>
                <c:pt idx="3502">
                  <c:v>58.366666666666667</c:v>
                </c:pt>
                <c:pt idx="3503">
                  <c:v>58.383333333333333</c:v>
                </c:pt>
                <c:pt idx="3504">
                  <c:v>58.4</c:v>
                </c:pt>
                <c:pt idx="3505">
                  <c:v>58.416666666666664</c:v>
                </c:pt>
                <c:pt idx="3506">
                  <c:v>58.43333333333333</c:v>
                </c:pt>
                <c:pt idx="3507">
                  <c:v>58.45</c:v>
                </c:pt>
                <c:pt idx="3508">
                  <c:v>58.466666666666669</c:v>
                </c:pt>
                <c:pt idx="3509">
                  <c:v>58.483333333333334</c:v>
                </c:pt>
                <c:pt idx="3510">
                  <c:v>58.5</c:v>
                </c:pt>
                <c:pt idx="3511">
                  <c:v>58.516666666666666</c:v>
                </c:pt>
                <c:pt idx="3512">
                  <c:v>58.533333333333331</c:v>
                </c:pt>
                <c:pt idx="3513">
                  <c:v>58.55</c:v>
                </c:pt>
                <c:pt idx="3514">
                  <c:v>58.56666666666667</c:v>
                </c:pt>
                <c:pt idx="3515">
                  <c:v>58.583333333333336</c:v>
                </c:pt>
                <c:pt idx="3516">
                  <c:v>58.6</c:v>
                </c:pt>
                <c:pt idx="3517">
                  <c:v>58.616666666666667</c:v>
                </c:pt>
                <c:pt idx="3518">
                  <c:v>58.633333333333333</c:v>
                </c:pt>
                <c:pt idx="3519">
                  <c:v>58.65</c:v>
                </c:pt>
                <c:pt idx="3520">
                  <c:v>58.666666666666664</c:v>
                </c:pt>
                <c:pt idx="3521">
                  <c:v>58.68333333333333</c:v>
                </c:pt>
                <c:pt idx="3522">
                  <c:v>58.7</c:v>
                </c:pt>
                <c:pt idx="3523">
                  <c:v>58.716666666666669</c:v>
                </c:pt>
                <c:pt idx="3524">
                  <c:v>58.733333333333334</c:v>
                </c:pt>
                <c:pt idx="3525">
                  <c:v>58.75</c:v>
                </c:pt>
                <c:pt idx="3526">
                  <c:v>58.766666666666666</c:v>
                </c:pt>
                <c:pt idx="3527">
                  <c:v>58.783333333333331</c:v>
                </c:pt>
                <c:pt idx="3528">
                  <c:v>58.8</c:v>
                </c:pt>
                <c:pt idx="3529">
                  <c:v>58.81666666666667</c:v>
                </c:pt>
                <c:pt idx="3530">
                  <c:v>58.833333333333336</c:v>
                </c:pt>
                <c:pt idx="3531">
                  <c:v>58.85</c:v>
                </c:pt>
                <c:pt idx="3532">
                  <c:v>58.866666666666667</c:v>
                </c:pt>
                <c:pt idx="3533">
                  <c:v>58.883333333333333</c:v>
                </c:pt>
                <c:pt idx="3534">
                  <c:v>58.9</c:v>
                </c:pt>
                <c:pt idx="3535">
                  <c:v>58.916666666666664</c:v>
                </c:pt>
                <c:pt idx="3536">
                  <c:v>58.93333333333333</c:v>
                </c:pt>
                <c:pt idx="3537">
                  <c:v>58.95</c:v>
                </c:pt>
                <c:pt idx="3538">
                  <c:v>58.966666666666669</c:v>
                </c:pt>
                <c:pt idx="3539">
                  <c:v>58.983333333333334</c:v>
                </c:pt>
                <c:pt idx="3540">
                  <c:v>59</c:v>
                </c:pt>
                <c:pt idx="3541">
                  <c:v>59.016666666666666</c:v>
                </c:pt>
                <c:pt idx="3542">
                  <c:v>59.033333333333331</c:v>
                </c:pt>
                <c:pt idx="3543">
                  <c:v>59.05</c:v>
                </c:pt>
                <c:pt idx="3544">
                  <c:v>59.06666666666667</c:v>
                </c:pt>
                <c:pt idx="3545">
                  <c:v>59.083333333333336</c:v>
                </c:pt>
                <c:pt idx="3546">
                  <c:v>59.1</c:v>
                </c:pt>
                <c:pt idx="3547">
                  <c:v>59.116666666666667</c:v>
                </c:pt>
                <c:pt idx="3548">
                  <c:v>59.133333333333333</c:v>
                </c:pt>
                <c:pt idx="3549">
                  <c:v>59.15</c:v>
                </c:pt>
                <c:pt idx="3550">
                  <c:v>59.166666666666664</c:v>
                </c:pt>
                <c:pt idx="3551">
                  <c:v>59.18333333333333</c:v>
                </c:pt>
                <c:pt idx="3552">
                  <c:v>59.2</c:v>
                </c:pt>
                <c:pt idx="3553">
                  <c:v>59.216666666666669</c:v>
                </c:pt>
                <c:pt idx="3554">
                  <c:v>59.233333333333334</c:v>
                </c:pt>
                <c:pt idx="3555">
                  <c:v>59.25</c:v>
                </c:pt>
                <c:pt idx="3556">
                  <c:v>59.266666666666666</c:v>
                </c:pt>
                <c:pt idx="3557">
                  <c:v>59.283333333333331</c:v>
                </c:pt>
                <c:pt idx="3558">
                  <c:v>59.3</c:v>
                </c:pt>
                <c:pt idx="3559">
                  <c:v>59.31666666666667</c:v>
                </c:pt>
                <c:pt idx="3560">
                  <c:v>59.333333333333336</c:v>
                </c:pt>
                <c:pt idx="3561">
                  <c:v>59.35</c:v>
                </c:pt>
                <c:pt idx="3562">
                  <c:v>59.366666666666667</c:v>
                </c:pt>
                <c:pt idx="3563">
                  <c:v>59.383333333333333</c:v>
                </c:pt>
                <c:pt idx="3564">
                  <c:v>59.4</c:v>
                </c:pt>
                <c:pt idx="3565">
                  <c:v>59.416666666666664</c:v>
                </c:pt>
                <c:pt idx="3566">
                  <c:v>59.43333333333333</c:v>
                </c:pt>
                <c:pt idx="3567">
                  <c:v>59.45</c:v>
                </c:pt>
                <c:pt idx="3568">
                  <c:v>59.466666666666669</c:v>
                </c:pt>
                <c:pt idx="3569">
                  <c:v>59.483333333333334</c:v>
                </c:pt>
                <c:pt idx="3570">
                  <c:v>59.5</c:v>
                </c:pt>
                <c:pt idx="3571">
                  <c:v>59.516666666666666</c:v>
                </c:pt>
                <c:pt idx="3572">
                  <c:v>59.533333333333331</c:v>
                </c:pt>
                <c:pt idx="3573">
                  <c:v>59.55</c:v>
                </c:pt>
                <c:pt idx="3574">
                  <c:v>59.56666666666667</c:v>
                </c:pt>
                <c:pt idx="3575">
                  <c:v>59.583333333333336</c:v>
                </c:pt>
                <c:pt idx="3576">
                  <c:v>59.6</c:v>
                </c:pt>
                <c:pt idx="3577">
                  <c:v>59.616666666666667</c:v>
                </c:pt>
                <c:pt idx="3578">
                  <c:v>59.633333333333333</c:v>
                </c:pt>
                <c:pt idx="3579">
                  <c:v>59.65</c:v>
                </c:pt>
                <c:pt idx="3580">
                  <c:v>59.666666666666664</c:v>
                </c:pt>
                <c:pt idx="3581">
                  <c:v>59.68333333333333</c:v>
                </c:pt>
                <c:pt idx="3582">
                  <c:v>59.7</c:v>
                </c:pt>
                <c:pt idx="3583">
                  <c:v>59.716666666666669</c:v>
                </c:pt>
                <c:pt idx="3584">
                  <c:v>59.733333333333334</c:v>
                </c:pt>
                <c:pt idx="3585">
                  <c:v>59.75</c:v>
                </c:pt>
                <c:pt idx="3586">
                  <c:v>59.766666666666666</c:v>
                </c:pt>
                <c:pt idx="3587">
                  <c:v>59.783333333333331</c:v>
                </c:pt>
                <c:pt idx="3588">
                  <c:v>59.8</c:v>
                </c:pt>
                <c:pt idx="3589">
                  <c:v>59.81666666666667</c:v>
                </c:pt>
                <c:pt idx="3590">
                  <c:v>59.833333333333336</c:v>
                </c:pt>
                <c:pt idx="3591">
                  <c:v>59.85</c:v>
                </c:pt>
                <c:pt idx="3592">
                  <c:v>59.866666666666667</c:v>
                </c:pt>
                <c:pt idx="3593">
                  <c:v>59.883333333333333</c:v>
                </c:pt>
                <c:pt idx="3594">
                  <c:v>59.9</c:v>
                </c:pt>
                <c:pt idx="3595">
                  <c:v>59.916666666666664</c:v>
                </c:pt>
                <c:pt idx="3596">
                  <c:v>59.93333333333333</c:v>
                </c:pt>
                <c:pt idx="3597">
                  <c:v>59.95</c:v>
                </c:pt>
                <c:pt idx="3598">
                  <c:v>59.966666666666669</c:v>
                </c:pt>
                <c:pt idx="3599">
                  <c:v>59.983333333333334</c:v>
                </c:pt>
                <c:pt idx="3600">
                  <c:v>60</c:v>
                </c:pt>
                <c:pt idx="3601">
                  <c:v>60.016666666666666</c:v>
                </c:pt>
                <c:pt idx="3602">
                  <c:v>60.033333333333331</c:v>
                </c:pt>
                <c:pt idx="3603">
                  <c:v>60.05</c:v>
                </c:pt>
                <c:pt idx="3604">
                  <c:v>60.06666666666667</c:v>
                </c:pt>
                <c:pt idx="3605">
                  <c:v>60.083333333333336</c:v>
                </c:pt>
                <c:pt idx="3606">
                  <c:v>60.1</c:v>
                </c:pt>
                <c:pt idx="3607">
                  <c:v>60.116666666666667</c:v>
                </c:pt>
                <c:pt idx="3608">
                  <c:v>60.133333333333333</c:v>
                </c:pt>
                <c:pt idx="3609">
                  <c:v>60.15</c:v>
                </c:pt>
                <c:pt idx="3610">
                  <c:v>60.166666666666664</c:v>
                </c:pt>
                <c:pt idx="3611">
                  <c:v>60.18333333333333</c:v>
                </c:pt>
                <c:pt idx="3612">
                  <c:v>60.2</c:v>
                </c:pt>
                <c:pt idx="3613">
                  <c:v>60.216666666666669</c:v>
                </c:pt>
                <c:pt idx="3614">
                  <c:v>60.233333333333334</c:v>
                </c:pt>
                <c:pt idx="3615">
                  <c:v>60.25</c:v>
                </c:pt>
                <c:pt idx="3616">
                  <c:v>60.266666666666666</c:v>
                </c:pt>
                <c:pt idx="3617">
                  <c:v>60.283333333333331</c:v>
                </c:pt>
                <c:pt idx="3618">
                  <c:v>60.3</c:v>
                </c:pt>
                <c:pt idx="3619">
                  <c:v>60.31666666666667</c:v>
                </c:pt>
                <c:pt idx="3620">
                  <c:v>60.333333333333336</c:v>
                </c:pt>
                <c:pt idx="3621">
                  <c:v>60.35</c:v>
                </c:pt>
                <c:pt idx="3622">
                  <c:v>60.366666666666667</c:v>
                </c:pt>
                <c:pt idx="3623">
                  <c:v>60.383333333333333</c:v>
                </c:pt>
                <c:pt idx="3624">
                  <c:v>60.4</c:v>
                </c:pt>
                <c:pt idx="3625">
                  <c:v>60.416666666666664</c:v>
                </c:pt>
                <c:pt idx="3626">
                  <c:v>60.43333333333333</c:v>
                </c:pt>
                <c:pt idx="3627">
                  <c:v>60.45</c:v>
                </c:pt>
                <c:pt idx="3628">
                  <c:v>60.466666666666669</c:v>
                </c:pt>
                <c:pt idx="3629">
                  <c:v>60.483333333333334</c:v>
                </c:pt>
                <c:pt idx="3630">
                  <c:v>60.5</c:v>
                </c:pt>
                <c:pt idx="3631">
                  <c:v>60.516666666666666</c:v>
                </c:pt>
                <c:pt idx="3632">
                  <c:v>60.533333333333331</c:v>
                </c:pt>
                <c:pt idx="3633">
                  <c:v>60.55</c:v>
                </c:pt>
                <c:pt idx="3634">
                  <c:v>60.56666666666667</c:v>
                </c:pt>
                <c:pt idx="3635">
                  <c:v>60.583333333333336</c:v>
                </c:pt>
                <c:pt idx="3636">
                  <c:v>60.6</c:v>
                </c:pt>
                <c:pt idx="3637">
                  <c:v>60.616666666666667</c:v>
                </c:pt>
                <c:pt idx="3638">
                  <c:v>60.633333333333333</c:v>
                </c:pt>
                <c:pt idx="3639">
                  <c:v>60.65</c:v>
                </c:pt>
                <c:pt idx="3640">
                  <c:v>60.666666666666664</c:v>
                </c:pt>
                <c:pt idx="3641">
                  <c:v>60.68333333333333</c:v>
                </c:pt>
                <c:pt idx="3642">
                  <c:v>60.7</c:v>
                </c:pt>
                <c:pt idx="3643">
                  <c:v>60.716666666666669</c:v>
                </c:pt>
                <c:pt idx="3644">
                  <c:v>60.733333333333334</c:v>
                </c:pt>
                <c:pt idx="3645">
                  <c:v>60.75</c:v>
                </c:pt>
                <c:pt idx="3646">
                  <c:v>60.766666666666666</c:v>
                </c:pt>
                <c:pt idx="3647">
                  <c:v>60.783333333333331</c:v>
                </c:pt>
                <c:pt idx="3648">
                  <c:v>60.8</c:v>
                </c:pt>
                <c:pt idx="3649">
                  <c:v>60.81666666666667</c:v>
                </c:pt>
                <c:pt idx="3650">
                  <c:v>60.833333333333336</c:v>
                </c:pt>
                <c:pt idx="3651">
                  <c:v>60.85</c:v>
                </c:pt>
                <c:pt idx="3652">
                  <c:v>60.866666666666667</c:v>
                </c:pt>
                <c:pt idx="3653">
                  <c:v>60.883333333333333</c:v>
                </c:pt>
                <c:pt idx="3654">
                  <c:v>60.9</c:v>
                </c:pt>
                <c:pt idx="3655">
                  <c:v>60.916666666666664</c:v>
                </c:pt>
                <c:pt idx="3656">
                  <c:v>60.93333333333333</c:v>
                </c:pt>
                <c:pt idx="3657">
                  <c:v>60.95</c:v>
                </c:pt>
                <c:pt idx="3658">
                  <c:v>60.966666666666669</c:v>
                </c:pt>
                <c:pt idx="3659">
                  <c:v>60.983333333333334</c:v>
                </c:pt>
                <c:pt idx="3660">
                  <c:v>61</c:v>
                </c:pt>
                <c:pt idx="3661">
                  <c:v>61.016666666666666</c:v>
                </c:pt>
                <c:pt idx="3662">
                  <c:v>61.033333333333331</c:v>
                </c:pt>
                <c:pt idx="3663">
                  <c:v>61.05</c:v>
                </c:pt>
                <c:pt idx="3664">
                  <c:v>61.06666666666667</c:v>
                </c:pt>
                <c:pt idx="3665">
                  <c:v>61.083333333333336</c:v>
                </c:pt>
                <c:pt idx="3666">
                  <c:v>61.1</c:v>
                </c:pt>
                <c:pt idx="3667">
                  <c:v>61.116666666666667</c:v>
                </c:pt>
                <c:pt idx="3668">
                  <c:v>61.133333333333333</c:v>
                </c:pt>
                <c:pt idx="3669">
                  <c:v>61.15</c:v>
                </c:pt>
                <c:pt idx="3670">
                  <c:v>61.166666666666664</c:v>
                </c:pt>
                <c:pt idx="3671">
                  <c:v>61.18333333333333</c:v>
                </c:pt>
                <c:pt idx="3672">
                  <c:v>61.2</c:v>
                </c:pt>
                <c:pt idx="3673">
                  <c:v>61.216666666666669</c:v>
                </c:pt>
                <c:pt idx="3674">
                  <c:v>61.233333333333334</c:v>
                </c:pt>
                <c:pt idx="3675">
                  <c:v>61.25</c:v>
                </c:pt>
                <c:pt idx="3676">
                  <c:v>61.266666666666666</c:v>
                </c:pt>
                <c:pt idx="3677">
                  <c:v>61.283333333333331</c:v>
                </c:pt>
                <c:pt idx="3678">
                  <c:v>61.3</c:v>
                </c:pt>
                <c:pt idx="3679">
                  <c:v>61.31666666666667</c:v>
                </c:pt>
                <c:pt idx="3680">
                  <c:v>61.333333333333336</c:v>
                </c:pt>
                <c:pt idx="3681">
                  <c:v>61.35</c:v>
                </c:pt>
                <c:pt idx="3682">
                  <c:v>61.366666666666667</c:v>
                </c:pt>
                <c:pt idx="3683">
                  <c:v>61.383333333333333</c:v>
                </c:pt>
                <c:pt idx="3684">
                  <c:v>61.4</c:v>
                </c:pt>
                <c:pt idx="3685">
                  <c:v>61.416666666666664</c:v>
                </c:pt>
                <c:pt idx="3686">
                  <c:v>61.43333333333333</c:v>
                </c:pt>
                <c:pt idx="3687">
                  <c:v>61.45</c:v>
                </c:pt>
                <c:pt idx="3688">
                  <c:v>61.466666666666669</c:v>
                </c:pt>
                <c:pt idx="3689">
                  <c:v>61.483333333333334</c:v>
                </c:pt>
                <c:pt idx="3690">
                  <c:v>61.5</c:v>
                </c:pt>
                <c:pt idx="3691">
                  <c:v>61.516666666666666</c:v>
                </c:pt>
                <c:pt idx="3692">
                  <c:v>61.533333333333331</c:v>
                </c:pt>
                <c:pt idx="3693">
                  <c:v>61.55</c:v>
                </c:pt>
                <c:pt idx="3694">
                  <c:v>61.56666666666667</c:v>
                </c:pt>
                <c:pt idx="3695">
                  <c:v>61.583333333333336</c:v>
                </c:pt>
                <c:pt idx="3696">
                  <c:v>61.6</c:v>
                </c:pt>
                <c:pt idx="3697">
                  <c:v>61.616666666666667</c:v>
                </c:pt>
                <c:pt idx="3698">
                  <c:v>61.633333333333333</c:v>
                </c:pt>
                <c:pt idx="3699">
                  <c:v>61.65</c:v>
                </c:pt>
                <c:pt idx="3700">
                  <c:v>61.666666666666664</c:v>
                </c:pt>
                <c:pt idx="3701">
                  <c:v>61.68333333333333</c:v>
                </c:pt>
                <c:pt idx="3702">
                  <c:v>61.7</c:v>
                </c:pt>
                <c:pt idx="3703">
                  <c:v>61.716666666666669</c:v>
                </c:pt>
                <c:pt idx="3704">
                  <c:v>61.733333333333334</c:v>
                </c:pt>
                <c:pt idx="3705">
                  <c:v>61.75</c:v>
                </c:pt>
                <c:pt idx="3706">
                  <c:v>61.766666666666666</c:v>
                </c:pt>
                <c:pt idx="3707">
                  <c:v>61.783333333333331</c:v>
                </c:pt>
                <c:pt idx="3708">
                  <c:v>61.8</c:v>
                </c:pt>
                <c:pt idx="3709">
                  <c:v>61.81666666666667</c:v>
                </c:pt>
                <c:pt idx="3710">
                  <c:v>61.833333333333336</c:v>
                </c:pt>
                <c:pt idx="3711">
                  <c:v>61.85</c:v>
                </c:pt>
                <c:pt idx="3712">
                  <c:v>61.866666666666667</c:v>
                </c:pt>
                <c:pt idx="3713">
                  <c:v>61.883333333333333</c:v>
                </c:pt>
                <c:pt idx="3714">
                  <c:v>61.9</c:v>
                </c:pt>
                <c:pt idx="3715">
                  <c:v>61.916666666666664</c:v>
                </c:pt>
                <c:pt idx="3716">
                  <c:v>61.93333333333333</c:v>
                </c:pt>
                <c:pt idx="3717">
                  <c:v>61.95</c:v>
                </c:pt>
                <c:pt idx="3718">
                  <c:v>61.966666666666669</c:v>
                </c:pt>
                <c:pt idx="3719">
                  <c:v>61.983333333333334</c:v>
                </c:pt>
                <c:pt idx="3720">
                  <c:v>62</c:v>
                </c:pt>
                <c:pt idx="3721">
                  <c:v>62.016666666666666</c:v>
                </c:pt>
                <c:pt idx="3722">
                  <c:v>62.033333333333331</c:v>
                </c:pt>
                <c:pt idx="3723">
                  <c:v>62.05</c:v>
                </c:pt>
                <c:pt idx="3724">
                  <c:v>62.06666666666667</c:v>
                </c:pt>
                <c:pt idx="3725">
                  <c:v>62.083333333333336</c:v>
                </c:pt>
                <c:pt idx="3726">
                  <c:v>62.1</c:v>
                </c:pt>
                <c:pt idx="3727">
                  <c:v>62.116666666666667</c:v>
                </c:pt>
                <c:pt idx="3728">
                  <c:v>62.133333333333333</c:v>
                </c:pt>
                <c:pt idx="3729">
                  <c:v>62.15</c:v>
                </c:pt>
                <c:pt idx="3730">
                  <c:v>62.166666666666664</c:v>
                </c:pt>
                <c:pt idx="3731">
                  <c:v>62.18333333333333</c:v>
                </c:pt>
                <c:pt idx="3732">
                  <c:v>62.2</c:v>
                </c:pt>
                <c:pt idx="3733">
                  <c:v>62.216666666666669</c:v>
                </c:pt>
                <c:pt idx="3734">
                  <c:v>62.233333333333334</c:v>
                </c:pt>
                <c:pt idx="3735">
                  <c:v>62.25</c:v>
                </c:pt>
                <c:pt idx="3736">
                  <c:v>62.266666666666666</c:v>
                </c:pt>
                <c:pt idx="3737">
                  <c:v>62.283333333333331</c:v>
                </c:pt>
                <c:pt idx="3738">
                  <c:v>62.3</c:v>
                </c:pt>
                <c:pt idx="3739">
                  <c:v>62.31666666666667</c:v>
                </c:pt>
                <c:pt idx="3740">
                  <c:v>62.333333333333336</c:v>
                </c:pt>
                <c:pt idx="3741">
                  <c:v>62.35</c:v>
                </c:pt>
                <c:pt idx="3742">
                  <c:v>62.366666666666667</c:v>
                </c:pt>
                <c:pt idx="3743">
                  <c:v>62.383333333333333</c:v>
                </c:pt>
                <c:pt idx="3744">
                  <c:v>62.4</c:v>
                </c:pt>
                <c:pt idx="3745">
                  <c:v>62.416666666666664</c:v>
                </c:pt>
                <c:pt idx="3746">
                  <c:v>62.43333333333333</c:v>
                </c:pt>
                <c:pt idx="3747">
                  <c:v>62.45</c:v>
                </c:pt>
                <c:pt idx="3748">
                  <c:v>62.466666666666669</c:v>
                </c:pt>
                <c:pt idx="3749">
                  <c:v>62.483333333333334</c:v>
                </c:pt>
                <c:pt idx="3750">
                  <c:v>62.5</c:v>
                </c:pt>
                <c:pt idx="3751">
                  <c:v>62.516666666666666</c:v>
                </c:pt>
                <c:pt idx="3752">
                  <c:v>62.533333333333331</c:v>
                </c:pt>
                <c:pt idx="3753">
                  <c:v>62.55</c:v>
                </c:pt>
                <c:pt idx="3754">
                  <c:v>62.56666666666667</c:v>
                </c:pt>
                <c:pt idx="3755">
                  <c:v>62.583333333333336</c:v>
                </c:pt>
                <c:pt idx="3756">
                  <c:v>62.6</c:v>
                </c:pt>
                <c:pt idx="3757">
                  <c:v>62.616666666666667</c:v>
                </c:pt>
                <c:pt idx="3758">
                  <c:v>62.633333333333333</c:v>
                </c:pt>
                <c:pt idx="3759">
                  <c:v>62.65</c:v>
                </c:pt>
                <c:pt idx="3760">
                  <c:v>62.666666666666664</c:v>
                </c:pt>
                <c:pt idx="3761">
                  <c:v>62.68333333333333</c:v>
                </c:pt>
                <c:pt idx="3762">
                  <c:v>62.7</c:v>
                </c:pt>
                <c:pt idx="3763">
                  <c:v>62.716666666666669</c:v>
                </c:pt>
                <c:pt idx="3764">
                  <c:v>62.733333333333334</c:v>
                </c:pt>
                <c:pt idx="3765">
                  <c:v>62.75</c:v>
                </c:pt>
                <c:pt idx="3766">
                  <c:v>62.766666666666666</c:v>
                </c:pt>
                <c:pt idx="3767">
                  <c:v>62.783333333333331</c:v>
                </c:pt>
                <c:pt idx="3768">
                  <c:v>62.8</c:v>
                </c:pt>
                <c:pt idx="3769">
                  <c:v>62.81666666666667</c:v>
                </c:pt>
                <c:pt idx="3770">
                  <c:v>62.833333333333336</c:v>
                </c:pt>
                <c:pt idx="3771">
                  <c:v>62.85</c:v>
                </c:pt>
                <c:pt idx="3772">
                  <c:v>62.866666666666667</c:v>
                </c:pt>
                <c:pt idx="3773">
                  <c:v>62.883333333333333</c:v>
                </c:pt>
                <c:pt idx="3774">
                  <c:v>62.9</c:v>
                </c:pt>
                <c:pt idx="3775">
                  <c:v>62.916666666666664</c:v>
                </c:pt>
                <c:pt idx="3776">
                  <c:v>62.93333333333333</c:v>
                </c:pt>
                <c:pt idx="3777">
                  <c:v>62.95</c:v>
                </c:pt>
                <c:pt idx="3778">
                  <c:v>62.966666666666669</c:v>
                </c:pt>
                <c:pt idx="3779">
                  <c:v>62.983333333333334</c:v>
                </c:pt>
                <c:pt idx="3780">
                  <c:v>63</c:v>
                </c:pt>
                <c:pt idx="3781">
                  <c:v>63.016666666666666</c:v>
                </c:pt>
                <c:pt idx="3782">
                  <c:v>63.033333333333331</c:v>
                </c:pt>
                <c:pt idx="3783">
                  <c:v>63.05</c:v>
                </c:pt>
                <c:pt idx="3784">
                  <c:v>63.06666666666667</c:v>
                </c:pt>
                <c:pt idx="3785">
                  <c:v>63.083333333333336</c:v>
                </c:pt>
                <c:pt idx="3786">
                  <c:v>63.1</c:v>
                </c:pt>
                <c:pt idx="3787">
                  <c:v>63.116666666666667</c:v>
                </c:pt>
                <c:pt idx="3788">
                  <c:v>63.133333333333333</c:v>
                </c:pt>
                <c:pt idx="3789">
                  <c:v>63.15</c:v>
                </c:pt>
                <c:pt idx="3790">
                  <c:v>63.166666666666664</c:v>
                </c:pt>
                <c:pt idx="3791">
                  <c:v>63.18333333333333</c:v>
                </c:pt>
                <c:pt idx="3792">
                  <c:v>63.2</c:v>
                </c:pt>
                <c:pt idx="3793">
                  <c:v>63.216666666666669</c:v>
                </c:pt>
                <c:pt idx="3794">
                  <c:v>63.233333333333334</c:v>
                </c:pt>
                <c:pt idx="3795">
                  <c:v>63.25</c:v>
                </c:pt>
                <c:pt idx="3796">
                  <c:v>63.266666666666666</c:v>
                </c:pt>
                <c:pt idx="3797">
                  <c:v>63.283333333333331</c:v>
                </c:pt>
                <c:pt idx="3798">
                  <c:v>63.3</c:v>
                </c:pt>
                <c:pt idx="3799">
                  <c:v>63.31666666666667</c:v>
                </c:pt>
                <c:pt idx="3800">
                  <c:v>63.333333333333336</c:v>
                </c:pt>
                <c:pt idx="3801">
                  <c:v>63.35</c:v>
                </c:pt>
                <c:pt idx="3802">
                  <c:v>63.366666666666667</c:v>
                </c:pt>
                <c:pt idx="3803">
                  <c:v>63.383333333333333</c:v>
                </c:pt>
                <c:pt idx="3804">
                  <c:v>63.4</c:v>
                </c:pt>
                <c:pt idx="3805">
                  <c:v>63.416666666666664</c:v>
                </c:pt>
                <c:pt idx="3806">
                  <c:v>63.43333333333333</c:v>
                </c:pt>
                <c:pt idx="3807">
                  <c:v>63.45</c:v>
                </c:pt>
                <c:pt idx="3808">
                  <c:v>63.466666666666669</c:v>
                </c:pt>
                <c:pt idx="3809">
                  <c:v>63.483333333333334</c:v>
                </c:pt>
                <c:pt idx="3810">
                  <c:v>63.5</c:v>
                </c:pt>
                <c:pt idx="3811">
                  <c:v>63.516666666666666</c:v>
                </c:pt>
                <c:pt idx="3812">
                  <c:v>63.533333333333331</c:v>
                </c:pt>
                <c:pt idx="3813">
                  <c:v>63.55</c:v>
                </c:pt>
                <c:pt idx="3814">
                  <c:v>63.56666666666667</c:v>
                </c:pt>
                <c:pt idx="3815">
                  <c:v>63.583333333333336</c:v>
                </c:pt>
                <c:pt idx="3816">
                  <c:v>63.6</c:v>
                </c:pt>
                <c:pt idx="3817">
                  <c:v>63.616666666666667</c:v>
                </c:pt>
                <c:pt idx="3818">
                  <c:v>63.633333333333333</c:v>
                </c:pt>
                <c:pt idx="3819">
                  <c:v>63.65</c:v>
                </c:pt>
                <c:pt idx="3820">
                  <c:v>63.666666666666664</c:v>
                </c:pt>
                <c:pt idx="3821">
                  <c:v>63.68333333333333</c:v>
                </c:pt>
                <c:pt idx="3822">
                  <c:v>63.7</c:v>
                </c:pt>
                <c:pt idx="3823">
                  <c:v>63.716666666666669</c:v>
                </c:pt>
                <c:pt idx="3824">
                  <c:v>63.733333333333334</c:v>
                </c:pt>
                <c:pt idx="3825">
                  <c:v>63.75</c:v>
                </c:pt>
                <c:pt idx="3826">
                  <c:v>63.766666666666666</c:v>
                </c:pt>
                <c:pt idx="3827">
                  <c:v>63.783333333333331</c:v>
                </c:pt>
                <c:pt idx="3828">
                  <c:v>63.8</c:v>
                </c:pt>
                <c:pt idx="3829">
                  <c:v>63.81666666666667</c:v>
                </c:pt>
                <c:pt idx="3830">
                  <c:v>63.833333333333336</c:v>
                </c:pt>
                <c:pt idx="3831">
                  <c:v>63.85</c:v>
                </c:pt>
                <c:pt idx="3832">
                  <c:v>63.866666666666667</c:v>
                </c:pt>
                <c:pt idx="3833">
                  <c:v>63.883333333333333</c:v>
                </c:pt>
                <c:pt idx="3834">
                  <c:v>63.9</c:v>
                </c:pt>
                <c:pt idx="3835">
                  <c:v>63.916666666666664</c:v>
                </c:pt>
                <c:pt idx="3836">
                  <c:v>63.93333333333333</c:v>
                </c:pt>
                <c:pt idx="3837">
                  <c:v>63.95</c:v>
                </c:pt>
                <c:pt idx="3838">
                  <c:v>63.966666666666669</c:v>
                </c:pt>
                <c:pt idx="3839">
                  <c:v>63.983333333333334</c:v>
                </c:pt>
                <c:pt idx="3840">
                  <c:v>64</c:v>
                </c:pt>
                <c:pt idx="3841">
                  <c:v>64.016666666666666</c:v>
                </c:pt>
                <c:pt idx="3842">
                  <c:v>64.033333333333331</c:v>
                </c:pt>
                <c:pt idx="3843">
                  <c:v>64.05</c:v>
                </c:pt>
                <c:pt idx="3844">
                  <c:v>64.066666666666663</c:v>
                </c:pt>
                <c:pt idx="3845">
                  <c:v>64.083333333333329</c:v>
                </c:pt>
                <c:pt idx="3846">
                  <c:v>64.099999999999994</c:v>
                </c:pt>
                <c:pt idx="3847">
                  <c:v>64.11666666666666</c:v>
                </c:pt>
                <c:pt idx="3848">
                  <c:v>64.13333333333334</c:v>
                </c:pt>
                <c:pt idx="3849">
                  <c:v>64.150000000000006</c:v>
                </c:pt>
                <c:pt idx="3850">
                  <c:v>64.166666666666671</c:v>
                </c:pt>
                <c:pt idx="3851">
                  <c:v>64.183333333333337</c:v>
                </c:pt>
                <c:pt idx="3852">
                  <c:v>64.2</c:v>
                </c:pt>
                <c:pt idx="3853">
                  <c:v>64.216666666666669</c:v>
                </c:pt>
                <c:pt idx="3854">
                  <c:v>64.233333333333334</c:v>
                </c:pt>
                <c:pt idx="3855">
                  <c:v>64.25</c:v>
                </c:pt>
                <c:pt idx="3856">
                  <c:v>64.266666666666666</c:v>
                </c:pt>
                <c:pt idx="3857">
                  <c:v>64.283333333333331</c:v>
                </c:pt>
                <c:pt idx="3858">
                  <c:v>64.3</c:v>
                </c:pt>
                <c:pt idx="3859">
                  <c:v>64.316666666666663</c:v>
                </c:pt>
                <c:pt idx="3860">
                  <c:v>64.333333333333329</c:v>
                </c:pt>
                <c:pt idx="3861">
                  <c:v>64.349999999999994</c:v>
                </c:pt>
                <c:pt idx="3862">
                  <c:v>64.36666666666666</c:v>
                </c:pt>
                <c:pt idx="3863">
                  <c:v>64.38333333333334</c:v>
                </c:pt>
                <c:pt idx="3864">
                  <c:v>64.400000000000006</c:v>
                </c:pt>
                <c:pt idx="3865">
                  <c:v>64.416666666666671</c:v>
                </c:pt>
                <c:pt idx="3866">
                  <c:v>64.433333333333337</c:v>
                </c:pt>
                <c:pt idx="3867">
                  <c:v>64.45</c:v>
                </c:pt>
                <c:pt idx="3868">
                  <c:v>64.466666666666669</c:v>
                </c:pt>
                <c:pt idx="3869">
                  <c:v>64.483333333333334</c:v>
                </c:pt>
                <c:pt idx="3870">
                  <c:v>64.5</c:v>
                </c:pt>
                <c:pt idx="3871">
                  <c:v>64.516666666666666</c:v>
                </c:pt>
                <c:pt idx="3872">
                  <c:v>64.533333333333331</c:v>
                </c:pt>
                <c:pt idx="3873">
                  <c:v>64.55</c:v>
                </c:pt>
                <c:pt idx="3874">
                  <c:v>64.566666666666663</c:v>
                </c:pt>
                <c:pt idx="3875">
                  <c:v>64.583333333333329</c:v>
                </c:pt>
                <c:pt idx="3876">
                  <c:v>64.599999999999994</c:v>
                </c:pt>
                <c:pt idx="3877">
                  <c:v>64.61666666666666</c:v>
                </c:pt>
                <c:pt idx="3878">
                  <c:v>64.63333333333334</c:v>
                </c:pt>
                <c:pt idx="3879">
                  <c:v>64.650000000000006</c:v>
                </c:pt>
                <c:pt idx="3880">
                  <c:v>64.666666666666671</c:v>
                </c:pt>
                <c:pt idx="3881">
                  <c:v>64.683333333333337</c:v>
                </c:pt>
                <c:pt idx="3882">
                  <c:v>64.7</c:v>
                </c:pt>
                <c:pt idx="3883">
                  <c:v>64.716666666666669</c:v>
                </c:pt>
                <c:pt idx="3884">
                  <c:v>64.733333333333334</c:v>
                </c:pt>
                <c:pt idx="3885">
                  <c:v>64.75</c:v>
                </c:pt>
                <c:pt idx="3886">
                  <c:v>64.766666666666666</c:v>
                </c:pt>
                <c:pt idx="3887">
                  <c:v>64.783333333333331</c:v>
                </c:pt>
                <c:pt idx="3888">
                  <c:v>64.8</c:v>
                </c:pt>
                <c:pt idx="3889">
                  <c:v>64.816666666666663</c:v>
                </c:pt>
                <c:pt idx="3890">
                  <c:v>64.833333333333329</c:v>
                </c:pt>
                <c:pt idx="3891">
                  <c:v>64.849999999999994</c:v>
                </c:pt>
                <c:pt idx="3892">
                  <c:v>64.86666666666666</c:v>
                </c:pt>
                <c:pt idx="3893">
                  <c:v>64.88333333333334</c:v>
                </c:pt>
                <c:pt idx="3894">
                  <c:v>64.900000000000006</c:v>
                </c:pt>
                <c:pt idx="3895">
                  <c:v>64.916666666666671</c:v>
                </c:pt>
                <c:pt idx="3896">
                  <c:v>64.933333333333337</c:v>
                </c:pt>
                <c:pt idx="3897">
                  <c:v>64.95</c:v>
                </c:pt>
                <c:pt idx="3898">
                  <c:v>64.966666666666669</c:v>
                </c:pt>
                <c:pt idx="3899">
                  <c:v>64.983333333333334</c:v>
                </c:pt>
                <c:pt idx="3900">
                  <c:v>65</c:v>
                </c:pt>
                <c:pt idx="3901">
                  <c:v>65.016666666666666</c:v>
                </c:pt>
                <c:pt idx="3902">
                  <c:v>65.033333333333331</c:v>
                </c:pt>
                <c:pt idx="3903">
                  <c:v>65.05</c:v>
                </c:pt>
                <c:pt idx="3904">
                  <c:v>65.066666666666663</c:v>
                </c:pt>
                <c:pt idx="3905">
                  <c:v>65.083333333333329</c:v>
                </c:pt>
                <c:pt idx="3906">
                  <c:v>65.099999999999994</c:v>
                </c:pt>
                <c:pt idx="3907">
                  <c:v>65.11666666666666</c:v>
                </c:pt>
                <c:pt idx="3908">
                  <c:v>65.13333333333334</c:v>
                </c:pt>
                <c:pt idx="3909">
                  <c:v>65.150000000000006</c:v>
                </c:pt>
                <c:pt idx="3910">
                  <c:v>65.166666666666671</c:v>
                </c:pt>
                <c:pt idx="3911">
                  <c:v>65.183333333333337</c:v>
                </c:pt>
                <c:pt idx="3912">
                  <c:v>65.2</c:v>
                </c:pt>
                <c:pt idx="3913">
                  <c:v>65.216666666666669</c:v>
                </c:pt>
                <c:pt idx="3914">
                  <c:v>65.233333333333334</c:v>
                </c:pt>
                <c:pt idx="3915">
                  <c:v>65.25</c:v>
                </c:pt>
                <c:pt idx="3916">
                  <c:v>65.266666666666666</c:v>
                </c:pt>
                <c:pt idx="3917">
                  <c:v>65.283333333333331</c:v>
                </c:pt>
                <c:pt idx="3918">
                  <c:v>65.3</c:v>
                </c:pt>
                <c:pt idx="3919">
                  <c:v>65.316666666666663</c:v>
                </c:pt>
                <c:pt idx="3920">
                  <c:v>65.333333333333329</c:v>
                </c:pt>
                <c:pt idx="3921">
                  <c:v>65.349999999999994</c:v>
                </c:pt>
                <c:pt idx="3922">
                  <c:v>65.36666666666666</c:v>
                </c:pt>
                <c:pt idx="3923">
                  <c:v>65.38333333333334</c:v>
                </c:pt>
                <c:pt idx="3924">
                  <c:v>65.400000000000006</c:v>
                </c:pt>
                <c:pt idx="3925">
                  <c:v>65.416666666666671</c:v>
                </c:pt>
                <c:pt idx="3926">
                  <c:v>65.433333333333337</c:v>
                </c:pt>
                <c:pt idx="3927">
                  <c:v>65.45</c:v>
                </c:pt>
                <c:pt idx="3928">
                  <c:v>65.466666666666669</c:v>
                </c:pt>
                <c:pt idx="3929">
                  <c:v>65.483333333333334</c:v>
                </c:pt>
                <c:pt idx="3930">
                  <c:v>65.5</c:v>
                </c:pt>
                <c:pt idx="3931">
                  <c:v>65.516666666666666</c:v>
                </c:pt>
                <c:pt idx="3932">
                  <c:v>65.533333333333331</c:v>
                </c:pt>
                <c:pt idx="3933">
                  <c:v>65.55</c:v>
                </c:pt>
                <c:pt idx="3934">
                  <c:v>65.566666666666663</c:v>
                </c:pt>
                <c:pt idx="3935">
                  <c:v>65.583333333333329</c:v>
                </c:pt>
                <c:pt idx="3936">
                  <c:v>65.599999999999994</c:v>
                </c:pt>
                <c:pt idx="3937">
                  <c:v>65.61666666666666</c:v>
                </c:pt>
                <c:pt idx="3938">
                  <c:v>65.63333333333334</c:v>
                </c:pt>
                <c:pt idx="3939">
                  <c:v>65.650000000000006</c:v>
                </c:pt>
                <c:pt idx="3940">
                  <c:v>65.666666666666671</c:v>
                </c:pt>
                <c:pt idx="3941">
                  <c:v>65.683333333333337</c:v>
                </c:pt>
                <c:pt idx="3942">
                  <c:v>65.7</c:v>
                </c:pt>
                <c:pt idx="3943">
                  <c:v>65.716666666666669</c:v>
                </c:pt>
                <c:pt idx="3944">
                  <c:v>65.733333333333334</c:v>
                </c:pt>
                <c:pt idx="3945">
                  <c:v>65.75</c:v>
                </c:pt>
                <c:pt idx="3946">
                  <c:v>65.766666666666666</c:v>
                </c:pt>
                <c:pt idx="3947">
                  <c:v>65.783333333333331</c:v>
                </c:pt>
                <c:pt idx="3948">
                  <c:v>65.8</c:v>
                </c:pt>
                <c:pt idx="3949">
                  <c:v>65.816666666666663</c:v>
                </c:pt>
                <c:pt idx="3950">
                  <c:v>65.833333333333329</c:v>
                </c:pt>
                <c:pt idx="3951">
                  <c:v>65.849999999999994</c:v>
                </c:pt>
                <c:pt idx="3952">
                  <c:v>65.86666666666666</c:v>
                </c:pt>
                <c:pt idx="3953">
                  <c:v>65.88333333333334</c:v>
                </c:pt>
                <c:pt idx="3954">
                  <c:v>65.900000000000006</c:v>
                </c:pt>
                <c:pt idx="3955">
                  <c:v>65.916666666666671</c:v>
                </c:pt>
                <c:pt idx="3956">
                  <c:v>65.933333333333337</c:v>
                </c:pt>
                <c:pt idx="3957">
                  <c:v>65.95</c:v>
                </c:pt>
                <c:pt idx="3958">
                  <c:v>65.966666666666669</c:v>
                </c:pt>
                <c:pt idx="3959">
                  <c:v>65.983333333333334</c:v>
                </c:pt>
                <c:pt idx="3960">
                  <c:v>66</c:v>
                </c:pt>
                <c:pt idx="3961">
                  <c:v>66.016666666666666</c:v>
                </c:pt>
                <c:pt idx="3962">
                  <c:v>66.033333333333331</c:v>
                </c:pt>
                <c:pt idx="3963">
                  <c:v>66.05</c:v>
                </c:pt>
                <c:pt idx="3964">
                  <c:v>66.066666666666663</c:v>
                </c:pt>
                <c:pt idx="3965">
                  <c:v>66.083333333333329</c:v>
                </c:pt>
                <c:pt idx="3966">
                  <c:v>66.099999999999994</c:v>
                </c:pt>
                <c:pt idx="3967">
                  <c:v>66.11666666666666</c:v>
                </c:pt>
                <c:pt idx="3968">
                  <c:v>66.13333333333334</c:v>
                </c:pt>
                <c:pt idx="3969">
                  <c:v>66.150000000000006</c:v>
                </c:pt>
                <c:pt idx="3970">
                  <c:v>66.166666666666671</c:v>
                </c:pt>
                <c:pt idx="3971">
                  <c:v>66.183333333333337</c:v>
                </c:pt>
                <c:pt idx="3972">
                  <c:v>66.2</c:v>
                </c:pt>
                <c:pt idx="3973">
                  <c:v>66.216666666666669</c:v>
                </c:pt>
                <c:pt idx="3974">
                  <c:v>66.233333333333334</c:v>
                </c:pt>
                <c:pt idx="3975">
                  <c:v>66.25</c:v>
                </c:pt>
                <c:pt idx="3976">
                  <c:v>66.266666666666666</c:v>
                </c:pt>
                <c:pt idx="3977">
                  <c:v>66.283333333333331</c:v>
                </c:pt>
                <c:pt idx="3978">
                  <c:v>66.3</c:v>
                </c:pt>
                <c:pt idx="3979">
                  <c:v>66.316666666666663</c:v>
                </c:pt>
                <c:pt idx="3980">
                  <c:v>66.333333333333329</c:v>
                </c:pt>
                <c:pt idx="3981">
                  <c:v>66.349999999999994</c:v>
                </c:pt>
                <c:pt idx="3982">
                  <c:v>66.36666666666666</c:v>
                </c:pt>
                <c:pt idx="3983">
                  <c:v>66.38333333333334</c:v>
                </c:pt>
                <c:pt idx="3984">
                  <c:v>66.400000000000006</c:v>
                </c:pt>
                <c:pt idx="3985">
                  <c:v>66.416666666666671</c:v>
                </c:pt>
                <c:pt idx="3986">
                  <c:v>66.433333333333337</c:v>
                </c:pt>
                <c:pt idx="3987">
                  <c:v>66.45</c:v>
                </c:pt>
                <c:pt idx="3988">
                  <c:v>66.466666666666669</c:v>
                </c:pt>
                <c:pt idx="3989">
                  <c:v>66.483333333333334</c:v>
                </c:pt>
                <c:pt idx="3990">
                  <c:v>66.5</c:v>
                </c:pt>
                <c:pt idx="3991">
                  <c:v>66.516666666666666</c:v>
                </c:pt>
                <c:pt idx="3992">
                  <c:v>66.533333333333331</c:v>
                </c:pt>
                <c:pt idx="3993">
                  <c:v>66.55</c:v>
                </c:pt>
                <c:pt idx="3994">
                  <c:v>66.566666666666663</c:v>
                </c:pt>
                <c:pt idx="3995">
                  <c:v>66.583333333333329</c:v>
                </c:pt>
                <c:pt idx="3996">
                  <c:v>66.599999999999994</c:v>
                </c:pt>
                <c:pt idx="3997">
                  <c:v>66.61666666666666</c:v>
                </c:pt>
                <c:pt idx="3998">
                  <c:v>66.63333333333334</c:v>
                </c:pt>
                <c:pt idx="3999">
                  <c:v>66.650000000000006</c:v>
                </c:pt>
                <c:pt idx="4000">
                  <c:v>66.666666666666671</c:v>
                </c:pt>
                <c:pt idx="4001">
                  <c:v>66.683333333333337</c:v>
                </c:pt>
                <c:pt idx="4002">
                  <c:v>66.7</c:v>
                </c:pt>
                <c:pt idx="4003">
                  <c:v>66.716666666666669</c:v>
                </c:pt>
                <c:pt idx="4004">
                  <c:v>66.733333333333334</c:v>
                </c:pt>
                <c:pt idx="4005">
                  <c:v>66.75</c:v>
                </c:pt>
                <c:pt idx="4006">
                  <c:v>66.766666666666666</c:v>
                </c:pt>
                <c:pt idx="4007">
                  <c:v>66.783333333333331</c:v>
                </c:pt>
                <c:pt idx="4008">
                  <c:v>66.8</c:v>
                </c:pt>
                <c:pt idx="4009">
                  <c:v>66.816666666666663</c:v>
                </c:pt>
                <c:pt idx="4010">
                  <c:v>66.833333333333329</c:v>
                </c:pt>
                <c:pt idx="4011">
                  <c:v>66.849999999999994</c:v>
                </c:pt>
                <c:pt idx="4012">
                  <c:v>66.86666666666666</c:v>
                </c:pt>
                <c:pt idx="4013">
                  <c:v>66.88333333333334</c:v>
                </c:pt>
                <c:pt idx="4014">
                  <c:v>66.900000000000006</c:v>
                </c:pt>
                <c:pt idx="4015">
                  <c:v>66.916666666666671</c:v>
                </c:pt>
                <c:pt idx="4016">
                  <c:v>66.933333333333337</c:v>
                </c:pt>
                <c:pt idx="4017">
                  <c:v>66.95</c:v>
                </c:pt>
                <c:pt idx="4018">
                  <c:v>66.966666666666669</c:v>
                </c:pt>
                <c:pt idx="4019">
                  <c:v>66.983333333333334</c:v>
                </c:pt>
                <c:pt idx="4020">
                  <c:v>67</c:v>
                </c:pt>
                <c:pt idx="4021">
                  <c:v>67.016666666666666</c:v>
                </c:pt>
                <c:pt idx="4022">
                  <c:v>67.033333333333331</c:v>
                </c:pt>
                <c:pt idx="4023">
                  <c:v>67.05</c:v>
                </c:pt>
                <c:pt idx="4024">
                  <c:v>67.066666666666663</c:v>
                </c:pt>
                <c:pt idx="4025">
                  <c:v>67.083333333333329</c:v>
                </c:pt>
                <c:pt idx="4026">
                  <c:v>67.099999999999994</c:v>
                </c:pt>
                <c:pt idx="4027">
                  <c:v>67.11666666666666</c:v>
                </c:pt>
                <c:pt idx="4028">
                  <c:v>67.13333333333334</c:v>
                </c:pt>
                <c:pt idx="4029">
                  <c:v>67.150000000000006</c:v>
                </c:pt>
                <c:pt idx="4030">
                  <c:v>67.166666666666671</c:v>
                </c:pt>
                <c:pt idx="4031">
                  <c:v>67.183333333333337</c:v>
                </c:pt>
                <c:pt idx="4032">
                  <c:v>67.2</c:v>
                </c:pt>
                <c:pt idx="4033">
                  <c:v>67.216666666666669</c:v>
                </c:pt>
                <c:pt idx="4034">
                  <c:v>67.233333333333334</c:v>
                </c:pt>
                <c:pt idx="4035">
                  <c:v>67.25</c:v>
                </c:pt>
                <c:pt idx="4036">
                  <c:v>67.266666666666666</c:v>
                </c:pt>
                <c:pt idx="4037">
                  <c:v>67.283333333333331</c:v>
                </c:pt>
                <c:pt idx="4038">
                  <c:v>67.3</c:v>
                </c:pt>
                <c:pt idx="4039">
                  <c:v>67.316666666666663</c:v>
                </c:pt>
                <c:pt idx="4040">
                  <c:v>67.333333333333329</c:v>
                </c:pt>
                <c:pt idx="4041">
                  <c:v>67.349999999999994</c:v>
                </c:pt>
                <c:pt idx="4042">
                  <c:v>67.36666666666666</c:v>
                </c:pt>
                <c:pt idx="4043">
                  <c:v>67.38333333333334</c:v>
                </c:pt>
                <c:pt idx="4044">
                  <c:v>67.400000000000006</c:v>
                </c:pt>
                <c:pt idx="4045">
                  <c:v>67.416666666666671</c:v>
                </c:pt>
                <c:pt idx="4046">
                  <c:v>67.433333333333337</c:v>
                </c:pt>
                <c:pt idx="4047">
                  <c:v>67.45</c:v>
                </c:pt>
                <c:pt idx="4048">
                  <c:v>67.466666666666669</c:v>
                </c:pt>
                <c:pt idx="4049">
                  <c:v>67.483333333333334</c:v>
                </c:pt>
                <c:pt idx="4050">
                  <c:v>67.5</c:v>
                </c:pt>
                <c:pt idx="4051">
                  <c:v>67.516666666666666</c:v>
                </c:pt>
                <c:pt idx="4052">
                  <c:v>67.533333333333331</c:v>
                </c:pt>
                <c:pt idx="4053">
                  <c:v>67.55</c:v>
                </c:pt>
                <c:pt idx="4054">
                  <c:v>67.566666666666663</c:v>
                </c:pt>
                <c:pt idx="4055">
                  <c:v>67.583333333333329</c:v>
                </c:pt>
                <c:pt idx="4056">
                  <c:v>67.599999999999994</c:v>
                </c:pt>
                <c:pt idx="4057">
                  <c:v>67.61666666666666</c:v>
                </c:pt>
                <c:pt idx="4058">
                  <c:v>67.63333333333334</c:v>
                </c:pt>
                <c:pt idx="4059">
                  <c:v>67.650000000000006</c:v>
                </c:pt>
                <c:pt idx="4060">
                  <c:v>67.666666666666671</c:v>
                </c:pt>
                <c:pt idx="4061">
                  <c:v>67.683333333333337</c:v>
                </c:pt>
                <c:pt idx="4062">
                  <c:v>67.7</c:v>
                </c:pt>
                <c:pt idx="4063">
                  <c:v>67.716666666666669</c:v>
                </c:pt>
                <c:pt idx="4064">
                  <c:v>67.733333333333334</c:v>
                </c:pt>
                <c:pt idx="4065">
                  <c:v>67.75</c:v>
                </c:pt>
                <c:pt idx="4066">
                  <c:v>67.766666666666666</c:v>
                </c:pt>
                <c:pt idx="4067">
                  <c:v>67.783333333333331</c:v>
                </c:pt>
                <c:pt idx="4068">
                  <c:v>67.8</c:v>
                </c:pt>
                <c:pt idx="4069">
                  <c:v>67.816666666666663</c:v>
                </c:pt>
                <c:pt idx="4070">
                  <c:v>67.833333333333329</c:v>
                </c:pt>
                <c:pt idx="4071">
                  <c:v>67.849999999999994</c:v>
                </c:pt>
                <c:pt idx="4072">
                  <c:v>67.86666666666666</c:v>
                </c:pt>
                <c:pt idx="4073">
                  <c:v>67.88333333333334</c:v>
                </c:pt>
                <c:pt idx="4074">
                  <c:v>67.900000000000006</c:v>
                </c:pt>
                <c:pt idx="4075">
                  <c:v>67.916666666666671</c:v>
                </c:pt>
                <c:pt idx="4076">
                  <c:v>67.933333333333337</c:v>
                </c:pt>
                <c:pt idx="4077">
                  <c:v>67.95</c:v>
                </c:pt>
                <c:pt idx="4078">
                  <c:v>67.966666666666669</c:v>
                </c:pt>
                <c:pt idx="4079">
                  <c:v>67.983333333333334</c:v>
                </c:pt>
                <c:pt idx="4080">
                  <c:v>68</c:v>
                </c:pt>
                <c:pt idx="4081">
                  <c:v>68.016666666666666</c:v>
                </c:pt>
                <c:pt idx="4082">
                  <c:v>68.033333333333331</c:v>
                </c:pt>
                <c:pt idx="4083">
                  <c:v>68.05</c:v>
                </c:pt>
                <c:pt idx="4084">
                  <c:v>68.066666666666663</c:v>
                </c:pt>
                <c:pt idx="4085">
                  <c:v>68.083333333333329</c:v>
                </c:pt>
                <c:pt idx="4086">
                  <c:v>68.099999999999994</c:v>
                </c:pt>
                <c:pt idx="4087">
                  <c:v>68.11666666666666</c:v>
                </c:pt>
                <c:pt idx="4088">
                  <c:v>68.13333333333334</c:v>
                </c:pt>
                <c:pt idx="4089">
                  <c:v>68.150000000000006</c:v>
                </c:pt>
                <c:pt idx="4090">
                  <c:v>68.166666666666671</c:v>
                </c:pt>
                <c:pt idx="4091">
                  <c:v>68.183333333333337</c:v>
                </c:pt>
                <c:pt idx="4092">
                  <c:v>68.2</c:v>
                </c:pt>
                <c:pt idx="4093">
                  <c:v>68.216666666666669</c:v>
                </c:pt>
                <c:pt idx="4094">
                  <c:v>68.233333333333334</c:v>
                </c:pt>
                <c:pt idx="4095">
                  <c:v>68.25</c:v>
                </c:pt>
                <c:pt idx="4096">
                  <c:v>68.266666666666666</c:v>
                </c:pt>
                <c:pt idx="4097">
                  <c:v>68.283333333333331</c:v>
                </c:pt>
                <c:pt idx="4098">
                  <c:v>68.3</c:v>
                </c:pt>
                <c:pt idx="4099">
                  <c:v>68.316666666666663</c:v>
                </c:pt>
                <c:pt idx="4100">
                  <c:v>68.333333333333329</c:v>
                </c:pt>
                <c:pt idx="4101">
                  <c:v>68.349999999999994</c:v>
                </c:pt>
                <c:pt idx="4102">
                  <c:v>68.36666666666666</c:v>
                </c:pt>
                <c:pt idx="4103">
                  <c:v>68.38333333333334</c:v>
                </c:pt>
                <c:pt idx="4104">
                  <c:v>68.400000000000006</c:v>
                </c:pt>
                <c:pt idx="4105">
                  <c:v>68.416666666666671</c:v>
                </c:pt>
                <c:pt idx="4106">
                  <c:v>68.433333333333337</c:v>
                </c:pt>
                <c:pt idx="4107">
                  <c:v>68.45</c:v>
                </c:pt>
                <c:pt idx="4108">
                  <c:v>68.466666666666669</c:v>
                </c:pt>
                <c:pt idx="4109">
                  <c:v>68.483333333333334</c:v>
                </c:pt>
                <c:pt idx="4110">
                  <c:v>68.5</c:v>
                </c:pt>
                <c:pt idx="4111">
                  <c:v>68.516666666666666</c:v>
                </c:pt>
                <c:pt idx="4112">
                  <c:v>68.533333333333331</c:v>
                </c:pt>
                <c:pt idx="4113">
                  <c:v>68.55</c:v>
                </c:pt>
                <c:pt idx="4114">
                  <c:v>68.566666666666663</c:v>
                </c:pt>
                <c:pt idx="4115">
                  <c:v>68.583333333333329</c:v>
                </c:pt>
                <c:pt idx="4116">
                  <c:v>68.599999999999994</c:v>
                </c:pt>
                <c:pt idx="4117">
                  <c:v>68.61666666666666</c:v>
                </c:pt>
                <c:pt idx="4118">
                  <c:v>68.63333333333334</c:v>
                </c:pt>
                <c:pt idx="4119">
                  <c:v>68.650000000000006</c:v>
                </c:pt>
                <c:pt idx="4120">
                  <c:v>68.666666666666671</c:v>
                </c:pt>
                <c:pt idx="4121">
                  <c:v>68.683333333333337</c:v>
                </c:pt>
                <c:pt idx="4122">
                  <c:v>68.7</c:v>
                </c:pt>
                <c:pt idx="4123">
                  <c:v>68.716666666666669</c:v>
                </c:pt>
                <c:pt idx="4124">
                  <c:v>68.733333333333334</c:v>
                </c:pt>
                <c:pt idx="4125">
                  <c:v>68.75</c:v>
                </c:pt>
                <c:pt idx="4126">
                  <c:v>68.766666666666666</c:v>
                </c:pt>
                <c:pt idx="4127">
                  <c:v>68.783333333333331</c:v>
                </c:pt>
                <c:pt idx="4128">
                  <c:v>68.8</c:v>
                </c:pt>
                <c:pt idx="4129">
                  <c:v>68.816666666666663</c:v>
                </c:pt>
                <c:pt idx="4130">
                  <c:v>68.833333333333329</c:v>
                </c:pt>
                <c:pt idx="4131">
                  <c:v>68.849999999999994</c:v>
                </c:pt>
                <c:pt idx="4132">
                  <c:v>68.86666666666666</c:v>
                </c:pt>
                <c:pt idx="4133">
                  <c:v>68.88333333333334</c:v>
                </c:pt>
                <c:pt idx="4134">
                  <c:v>68.900000000000006</c:v>
                </c:pt>
                <c:pt idx="4135">
                  <c:v>68.916666666666671</c:v>
                </c:pt>
                <c:pt idx="4136">
                  <c:v>68.933333333333337</c:v>
                </c:pt>
                <c:pt idx="4137">
                  <c:v>68.95</c:v>
                </c:pt>
                <c:pt idx="4138">
                  <c:v>68.966666666666669</c:v>
                </c:pt>
                <c:pt idx="4139">
                  <c:v>68.983333333333334</c:v>
                </c:pt>
                <c:pt idx="4140">
                  <c:v>69</c:v>
                </c:pt>
                <c:pt idx="4141">
                  <c:v>69.016666666666666</c:v>
                </c:pt>
                <c:pt idx="4142">
                  <c:v>69.033333333333331</c:v>
                </c:pt>
                <c:pt idx="4143">
                  <c:v>69.05</c:v>
                </c:pt>
                <c:pt idx="4144">
                  <c:v>69.066666666666663</c:v>
                </c:pt>
                <c:pt idx="4145">
                  <c:v>69.083333333333329</c:v>
                </c:pt>
                <c:pt idx="4146">
                  <c:v>69.099999999999994</c:v>
                </c:pt>
                <c:pt idx="4147">
                  <c:v>69.11666666666666</c:v>
                </c:pt>
                <c:pt idx="4148">
                  <c:v>69.13333333333334</c:v>
                </c:pt>
                <c:pt idx="4149">
                  <c:v>69.150000000000006</c:v>
                </c:pt>
                <c:pt idx="4150">
                  <c:v>69.166666666666671</c:v>
                </c:pt>
                <c:pt idx="4151">
                  <c:v>69.183333333333337</c:v>
                </c:pt>
                <c:pt idx="4152">
                  <c:v>69.2</c:v>
                </c:pt>
                <c:pt idx="4153">
                  <c:v>69.216666666666669</c:v>
                </c:pt>
                <c:pt idx="4154">
                  <c:v>69.233333333333334</c:v>
                </c:pt>
                <c:pt idx="4155">
                  <c:v>69.25</c:v>
                </c:pt>
                <c:pt idx="4156">
                  <c:v>69.266666666666666</c:v>
                </c:pt>
                <c:pt idx="4157">
                  <c:v>69.283333333333331</c:v>
                </c:pt>
                <c:pt idx="4158">
                  <c:v>69.3</c:v>
                </c:pt>
                <c:pt idx="4159">
                  <c:v>69.316666666666663</c:v>
                </c:pt>
                <c:pt idx="4160">
                  <c:v>69.333333333333329</c:v>
                </c:pt>
                <c:pt idx="4161">
                  <c:v>69.349999999999994</c:v>
                </c:pt>
                <c:pt idx="4162">
                  <c:v>69.36666666666666</c:v>
                </c:pt>
                <c:pt idx="4163">
                  <c:v>69.38333333333334</c:v>
                </c:pt>
                <c:pt idx="4164">
                  <c:v>69.400000000000006</c:v>
                </c:pt>
                <c:pt idx="4165">
                  <c:v>69.416666666666671</c:v>
                </c:pt>
                <c:pt idx="4166">
                  <c:v>69.433333333333337</c:v>
                </c:pt>
                <c:pt idx="4167">
                  <c:v>69.45</c:v>
                </c:pt>
                <c:pt idx="4168">
                  <c:v>69.466666666666669</c:v>
                </c:pt>
                <c:pt idx="4169">
                  <c:v>69.483333333333334</c:v>
                </c:pt>
                <c:pt idx="4170">
                  <c:v>69.5</c:v>
                </c:pt>
                <c:pt idx="4171">
                  <c:v>69.516666666666666</c:v>
                </c:pt>
                <c:pt idx="4172">
                  <c:v>69.533333333333331</c:v>
                </c:pt>
                <c:pt idx="4173">
                  <c:v>69.55</c:v>
                </c:pt>
                <c:pt idx="4174">
                  <c:v>69.566666666666663</c:v>
                </c:pt>
                <c:pt idx="4175">
                  <c:v>69.583333333333329</c:v>
                </c:pt>
                <c:pt idx="4176">
                  <c:v>69.599999999999994</c:v>
                </c:pt>
                <c:pt idx="4177">
                  <c:v>69.61666666666666</c:v>
                </c:pt>
                <c:pt idx="4178">
                  <c:v>69.63333333333334</c:v>
                </c:pt>
                <c:pt idx="4179">
                  <c:v>69.650000000000006</c:v>
                </c:pt>
                <c:pt idx="4180">
                  <c:v>69.666666666666671</c:v>
                </c:pt>
                <c:pt idx="4181">
                  <c:v>69.683333333333337</c:v>
                </c:pt>
                <c:pt idx="4182">
                  <c:v>69.7</c:v>
                </c:pt>
                <c:pt idx="4183">
                  <c:v>69.716666666666669</c:v>
                </c:pt>
                <c:pt idx="4184">
                  <c:v>69.733333333333334</c:v>
                </c:pt>
                <c:pt idx="4185">
                  <c:v>69.75</c:v>
                </c:pt>
                <c:pt idx="4186">
                  <c:v>69.766666666666666</c:v>
                </c:pt>
                <c:pt idx="4187">
                  <c:v>69.783333333333331</c:v>
                </c:pt>
                <c:pt idx="4188">
                  <c:v>69.8</c:v>
                </c:pt>
                <c:pt idx="4189">
                  <c:v>69.816666666666663</c:v>
                </c:pt>
                <c:pt idx="4190">
                  <c:v>69.833333333333329</c:v>
                </c:pt>
                <c:pt idx="4191">
                  <c:v>69.849999999999994</c:v>
                </c:pt>
                <c:pt idx="4192">
                  <c:v>69.86666666666666</c:v>
                </c:pt>
                <c:pt idx="4193">
                  <c:v>69.88333333333334</c:v>
                </c:pt>
                <c:pt idx="4194">
                  <c:v>69.900000000000006</c:v>
                </c:pt>
                <c:pt idx="4195">
                  <c:v>69.916666666666671</c:v>
                </c:pt>
                <c:pt idx="4196">
                  <c:v>69.933333333333337</c:v>
                </c:pt>
                <c:pt idx="4197">
                  <c:v>69.95</c:v>
                </c:pt>
                <c:pt idx="4198">
                  <c:v>69.966666666666669</c:v>
                </c:pt>
                <c:pt idx="4199">
                  <c:v>69.983333333333334</c:v>
                </c:pt>
                <c:pt idx="4200">
                  <c:v>70</c:v>
                </c:pt>
                <c:pt idx="4201">
                  <c:v>70.016666666666666</c:v>
                </c:pt>
                <c:pt idx="4202">
                  <c:v>70.033333333333331</c:v>
                </c:pt>
                <c:pt idx="4203">
                  <c:v>70.05</c:v>
                </c:pt>
                <c:pt idx="4204">
                  <c:v>70.066666666666663</c:v>
                </c:pt>
                <c:pt idx="4205">
                  <c:v>70.083333333333329</c:v>
                </c:pt>
                <c:pt idx="4206">
                  <c:v>70.099999999999994</c:v>
                </c:pt>
                <c:pt idx="4207">
                  <c:v>70.11666666666666</c:v>
                </c:pt>
                <c:pt idx="4208">
                  <c:v>70.13333333333334</c:v>
                </c:pt>
                <c:pt idx="4209">
                  <c:v>70.150000000000006</c:v>
                </c:pt>
                <c:pt idx="4210">
                  <c:v>70.166666666666671</c:v>
                </c:pt>
                <c:pt idx="4211">
                  <c:v>70.183333333333337</c:v>
                </c:pt>
                <c:pt idx="4212">
                  <c:v>70.2</c:v>
                </c:pt>
                <c:pt idx="4213">
                  <c:v>70.216666666666669</c:v>
                </c:pt>
                <c:pt idx="4214">
                  <c:v>70.233333333333334</c:v>
                </c:pt>
                <c:pt idx="4215">
                  <c:v>70.25</c:v>
                </c:pt>
                <c:pt idx="4216">
                  <c:v>70.266666666666666</c:v>
                </c:pt>
                <c:pt idx="4217">
                  <c:v>70.283333333333331</c:v>
                </c:pt>
                <c:pt idx="4218">
                  <c:v>70.3</c:v>
                </c:pt>
                <c:pt idx="4219">
                  <c:v>70.316666666666663</c:v>
                </c:pt>
                <c:pt idx="4220">
                  <c:v>70.333333333333329</c:v>
                </c:pt>
                <c:pt idx="4221">
                  <c:v>70.349999999999994</c:v>
                </c:pt>
                <c:pt idx="4222">
                  <c:v>70.36666666666666</c:v>
                </c:pt>
                <c:pt idx="4223">
                  <c:v>70.38333333333334</c:v>
                </c:pt>
                <c:pt idx="4224">
                  <c:v>70.400000000000006</c:v>
                </c:pt>
                <c:pt idx="4225">
                  <c:v>70.416666666666671</c:v>
                </c:pt>
                <c:pt idx="4226">
                  <c:v>70.433333333333337</c:v>
                </c:pt>
                <c:pt idx="4227">
                  <c:v>70.45</c:v>
                </c:pt>
                <c:pt idx="4228">
                  <c:v>70.466666666666669</c:v>
                </c:pt>
                <c:pt idx="4229">
                  <c:v>70.483333333333334</c:v>
                </c:pt>
                <c:pt idx="4230">
                  <c:v>70.5</c:v>
                </c:pt>
                <c:pt idx="4231">
                  <c:v>70.516666666666666</c:v>
                </c:pt>
                <c:pt idx="4232">
                  <c:v>70.533333333333331</c:v>
                </c:pt>
                <c:pt idx="4233">
                  <c:v>70.55</c:v>
                </c:pt>
                <c:pt idx="4234">
                  <c:v>70.566666666666663</c:v>
                </c:pt>
                <c:pt idx="4235">
                  <c:v>70.583333333333329</c:v>
                </c:pt>
                <c:pt idx="4236">
                  <c:v>70.599999999999994</c:v>
                </c:pt>
                <c:pt idx="4237">
                  <c:v>70.61666666666666</c:v>
                </c:pt>
                <c:pt idx="4238">
                  <c:v>70.63333333333334</c:v>
                </c:pt>
                <c:pt idx="4239">
                  <c:v>70.650000000000006</c:v>
                </c:pt>
                <c:pt idx="4240">
                  <c:v>70.666666666666671</c:v>
                </c:pt>
                <c:pt idx="4241">
                  <c:v>70.683333333333337</c:v>
                </c:pt>
                <c:pt idx="4242">
                  <c:v>70.7</c:v>
                </c:pt>
                <c:pt idx="4243">
                  <c:v>70.716666666666669</c:v>
                </c:pt>
                <c:pt idx="4244">
                  <c:v>70.733333333333334</c:v>
                </c:pt>
                <c:pt idx="4245">
                  <c:v>70.75</c:v>
                </c:pt>
                <c:pt idx="4246">
                  <c:v>70.766666666666666</c:v>
                </c:pt>
                <c:pt idx="4247">
                  <c:v>70.783333333333331</c:v>
                </c:pt>
                <c:pt idx="4248">
                  <c:v>70.8</c:v>
                </c:pt>
                <c:pt idx="4249">
                  <c:v>70.816666666666663</c:v>
                </c:pt>
                <c:pt idx="4250">
                  <c:v>70.833333333333329</c:v>
                </c:pt>
                <c:pt idx="4251">
                  <c:v>70.849999999999994</c:v>
                </c:pt>
                <c:pt idx="4252">
                  <c:v>70.86666666666666</c:v>
                </c:pt>
                <c:pt idx="4253">
                  <c:v>70.88333333333334</c:v>
                </c:pt>
                <c:pt idx="4254">
                  <c:v>70.900000000000006</c:v>
                </c:pt>
                <c:pt idx="4255">
                  <c:v>70.916666666666671</c:v>
                </c:pt>
                <c:pt idx="4256">
                  <c:v>70.933333333333337</c:v>
                </c:pt>
                <c:pt idx="4257">
                  <c:v>70.95</c:v>
                </c:pt>
                <c:pt idx="4258">
                  <c:v>70.966666666666669</c:v>
                </c:pt>
                <c:pt idx="4259">
                  <c:v>70.983333333333334</c:v>
                </c:pt>
                <c:pt idx="4260">
                  <c:v>71</c:v>
                </c:pt>
                <c:pt idx="4261">
                  <c:v>71.016666666666666</c:v>
                </c:pt>
                <c:pt idx="4262">
                  <c:v>71.033333333333331</c:v>
                </c:pt>
                <c:pt idx="4263">
                  <c:v>71.05</c:v>
                </c:pt>
                <c:pt idx="4264">
                  <c:v>71.066666666666663</c:v>
                </c:pt>
                <c:pt idx="4265">
                  <c:v>71.083333333333329</c:v>
                </c:pt>
                <c:pt idx="4266">
                  <c:v>71.099999999999994</c:v>
                </c:pt>
                <c:pt idx="4267">
                  <c:v>71.11666666666666</c:v>
                </c:pt>
                <c:pt idx="4268">
                  <c:v>71.13333333333334</c:v>
                </c:pt>
                <c:pt idx="4269">
                  <c:v>71.150000000000006</c:v>
                </c:pt>
                <c:pt idx="4270">
                  <c:v>71.166666666666671</c:v>
                </c:pt>
                <c:pt idx="4271">
                  <c:v>71.183333333333337</c:v>
                </c:pt>
                <c:pt idx="4272">
                  <c:v>71.2</c:v>
                </c:pt>
                <c:pt idx="4273">
                  <c:v>71.216666666666669</c:v>
                </c:pt>
                <c:pt idx="4274">
                  <c:v>71.233333333333334</c:v>
                </c:pt>
                <c:pt idx="4275">
                  <c:v>71.25</c:v>
                </c:pt>
                <c:pt idx="4276">
                  <c:v>71.266666666666666</c:v>
                </c:pt>
                <c:pt idx="4277">
                  <c:v>71.283333333333331</c:v>
                </c:pt>
                <c:pt idx="4278">
                  <c:v>71.3</c:v>
                </c:pt>
                <c:pt idx="4279">
                  <c:v>71.316666666666663</c:v>
                </c:pt>
                <c:pt idx="4280">
                  <c:v>71.333333333333329</c:v>
                </c:pt>
                <c:pt idx="4281">
                  <c:v>71.349999999999994</c:v>
                </c:pt>
                <c:pt idx="4282">
                  <c:v>71.36666666666666</c:v>
                </c:pt>
                <c:pt idx="4283">
                  <c:v>71.38333333333334</c:v>
                </c:pt>
                <c:pt idx="4284">
                  <c:v>71.400000000000006</c:v>
                </c:pt>
                <c:pt idx="4285">
                  <c:v>71.416666666666671</c:v>
                </c:pt>
                <c:pt idx="4286">
                  <c:v>71.433333333333337</c:v>
                </c:pt>
                <c:pt idx="4287">
                  <c:v>71.45</c:v>
                </c:pt>
                <c:pt idx="4288">
                  <c:v>71.466666666666669</c:v>
                </c:pt>
                <c:pt idx="4289">
                  <c:v>71.483333333333334</c:v>
                </c:pt>
                <c:pt idx="4290">
                  <c:v>71.5</c:v>
                </c:pt>
                <c:pt idx="4291">
                  <c:v>71.516666666666666</c:v>
                </c:pt>
                <c:pt idx="4292">
                  <c:v>71.533333333333331</c:v>
                </c:pt>
                <c:pt idx="4293">
                  <c:v>71.55</c:v>
                </c:pt>
                <c:pt idx="4294">
                  <c:v>71.566666666666663</c:v>
                </c:pt>
                <c:pt idx="4295">
                  <c:v>71.583333333333329</c:v>
                </c:pt>
                <c:pt idx="4296">
                  <c:v>71.599999999999994</c:v>
                </c:pt>
                <c:pt idx="4297">
                  <c:v>71.61666666666666</c:v>
                </c:pt>
                <c:pt idx="4298">
                  <c:v>71.63333333333334</c:v>
                </c:pt>
                <c:pt idx="4299">
                  <c:v>71.650000000000006</c:v>
                </c:pt>
                <c:pt idx="4300">
                  <c:v>71.666666666666671</c:v>
                </c:pt>
                <c:pt idx="4301">
                  <c:v>71.683333333333337</c:v>
                </c:pt>
                <c:pt idx="4302">
                  <c:v>71.7</c:v>
                </c:pt>
                <c:pt idx="4303">
                  <c:v>71.716666666666669</c:v>
                </c:pt>
                <c:pt idx="4304">
                  <c:v>71.733333333333334</c:v>
                </c:pt>
                <c:pt idx="4305">
                  <c:v>71.75</c:v>
                </c:pt>
                <c:pt idx="4306">
                  <c:v>71.766666666666666</c:v>
                </c:pt>
                <c:pt idx="4307">
                  <c:v>71.783333333333331</c:v>
                </c:pt>
                <c:pt idx="4308">
                  <c:v>71.8</c:v>
                </c:pt>
                <c:pt idx="4309">
                  <c:v>71.816666666666663</c:v>
                </c:pt>
                <c:pt idx="4310">
                  <c:v>71.833333333333329</c:v>
                </c:pt>
                <c:pt idx="4311">
                  <c:v>71.849999999999994</c:v>
                </c:pt>
                <c:pt idx="4312">
                  <c:v>71.86666666666666</c:v>
                </c:pt>
                <c:pt idx="4313">
                  <c:v>71.88333333333334</c:v>
                </c:pt>
                <c:pt idx="4314">
                  <c:v>71.900000000000006</c:v>
                </c:pt>
                <c:pt idx="4315">
                  <c:v>71.916666666666671</c:v>
                </c:pt>
                <c:pt idx="4316">
                  <c:v>71.933333333333337</c:v>
                </c:pt>
                <c:pt idx="4317">
                  <c:v>71.95</c:v>
                </c:pt>
                <c:pt idx="4318">
                  <c:v>71.966666666666669</c:v>
                </c:pt>
                <c:pt idx="4319">
                  <c:v>71.983333333333334</c:v>
                </c:pt>
                <c:pt idx="4320">
                  <c:v>72</c:v>
                </c:pt>
                <c:pt idx="4321">
                  <c:v>72.016666666666666</c:v>
                </c:pt>
                <c:pt idx="4322">
                  <c:v>72.033333333333331</c:v>
                </c:pt>
                <c:pt idx="4323">
                  <c:v>72.05</c:v>
                </c:pt>
                <c:pt idx="4324">
                  <c:v>72.066666666666663</c:v>
                </c:pt>
                <c:pt idx="4325">
                  <c:v>72.083333333333329</c:v>
                </c:pt>
                <c:pt idx="4326">
                  <c:v>72.099999999999994</c:v>
                </c:pt>
                <c:pt idx="4327">
                  <c:v>72.11666666666666</c:v>
                </c:pt>
                <c:pt idx="4328">
                  <c:v>72.13333333333334</c:v>
                </c:pt>
                <c:pt idx="4329">
                  <c:v>72.150000000000006</c:v>
                </c:pt>
                <c:pt idx="4330">
                  <c:v>72.166666666666671</c:v>
                </c:pt>
                <c:pt idx="4331">
                  <c:v>72.183333333333337</c:v>
                </c:pt>
                <c:pt idx="4332">
                  <c:v>72.2</c:v>
                </c:pt>
                <c:pt idx="4333">
                  <c:v>72.216666666666669</c:v>
                </c:pt>
                <c:pt idx="4334">
                  <c:v>72.233333333333334</c:v>
                </c:pt>
                <c:pt idx="4335">
                  <c:v>72.25</c:v>
                </c:pt>
                <c:pt idx="4336">
                  <c:v>72.266666666666666</c:v>
                </c:pt>
                <c:pt idx="4337">
                  <c:v>72.283333333333331</c:v>
                </c:pt>
                <c:pt idx="4338">
                  <c:v>72.3</c:v>
                </c:pt>
                <c:pt idx="4339">
                  <c:v>72.316666666666663</c:v>
                </c:pt>
                <c:pt idx="4340">
                  <c:v>72.333333333333329</c:v>
                </c:pt>
                <c:pt idx="4341">
                  <c:v>72.349999999999994</c:v>
                </c:pt>
                <c:pt idx="4342">
                  <c:v>72.36666666666666</c:v>
                </c:pt>
                <c:pt idx="4343">
                  <c:v>72.38333333333334</c:v>
                </c:pt>
                <c:pt idx="4344">
                  <c:v>72.400000000000006</c:v>
                </c:pt>
                <c:pt idx="4345">
                  <c:v>72.416666666666671</c:v>
                </c:pt>
                <c:pt idx="4346">
                  <c:v>72.433333333333337</c:v>
                </c:pt>
                <c:pt idx="4347">
                  <c:v>72.45</c:v>
                </c:pt>
                <c:pt idx="4348">
                  <c:v>72.466666666666669</c:v>
                </c:pt>
                <c:pt idx="4349">
                  <c:v>72.483333333333334</c:v>
                </c:pt>
                <c:pt idx="4350">
                  <c:v>72.5</c:v>
                </c:pt>
                <c:pt idx="4351">
                  <c:v>72.516666666666666</c:v>
                </c:pt>
                <c:pt idx="4352">
                  <c:v>72.533333333333331</c:v>
                </c:pt>
                <c:pt idx="4353">
                  <c:v>72.55</c:v>
                </c:pt>
                <c:pt idx="4354">
                  <c:v>72.566666666666663</c:v>
                </c:pt>
                <c:pt idx="4355">
                  <c:v>72.583333333333329</c:v>
                </c:pt>
                <c:pt idx="4356">
                  <c:v>72.599999999999994</c:v>
                </c:pt>
                <c:pt idx="4357">
                  <c:v>72.61666666666666</c:v>
                </c:pt>
                <c:pt idx="4358">
                  <c:v>72.63333333333334</c:v>
                </c:pt>
                <c:pt idx="4359">
                  <c:v>72.650000000000006</c:v>
                </c:pt>
                <c:pt idx="4360">
                  <c:v>72.666666666666671</c:v>
                </c:pt>
                <c:pt idx="4361">
                  <c:v>72.683333333333337</c:v>
                </c:pt>
                <c:pt idx="4362">
                  <c:v>72.7</c:v>
                </c:pt>
                <c:pt idx="4363">
                  <c:v>72.716666666666669</c:v>
                </c:pt>
                <c:pt idx="4364">
                  <c:v>72.733333333333334</c:v>
                </c:pt>
                <c:pt idx="4365">
                  <c:v>72.75</c:v>
                </c:pt>
                <c:pt idx="4366">
                  <c:v>72.766666666666666</c:v>
                </c:pt>
                <c:pt idx="4367">
                  <c:v>72.783333333333331</c:v>
                </c:pt>
                <c:pt idx="4368">
                  <c:v>72.8</c:v>
                </c:pt>
                <c:pt idx="4369">
                  <c:v>72.816666666666663</c:v>
                </c:pt>
                <c:pt idx="4370">
                  <c:v>72.833333333333329</c:v>
                </c:pt>
                <c:pt idx="4371">
                  <c:v>72.849999999999994</c:v>
                </c:pt>
                <c:pt idx="4372">
                  <c:v>72.86666666666666</c:v>
                </c:pt>
                <c:pt idx="4373">
                  <c:v>72.88333333333334</c:v>
                </c:pt>
                <c:pt idx="4374">
                  <c:v>72.900000000000006</c:v>
                </c:pt>
                <c:pt idx="4375">
                  <c:v>72.916666666666671</c:v>
                </c:pt>
                <c:pt idx="4376">
                  <c:v>72.933333333333337</c:v>
                </c:pt>
                <c:pt idx="4377">
                  <c:v>72.95</c:v>
                </c:pt>
                <c:pt idx="4378">
                  <c:v>72.966666666666669</c:v>
                </c:pt>
                <c:pt idx="4379">
                  <c:v>72.983333333333334</c:v>
                </c:pt>
                <c:pt idx="4380">
                  <c:v>73</c:v>
                </c:pt>
                <c:pt idx="4381">
                  <c:v>73.016666666666666</c:v>
                </c:pt>
                <c:pt idx="4382">
                  <c:v>73.033333333333331</c:v>
                </c:pt>
                <c:pt idx="4383">
                  <c:v>73.05</c:v>
                </c:pt>
                <c:pt idx="4384">
                  <c:v>73.066666666666663</c:v>
                </c:pt>
                <c:pt idx="4385">
                  <c:v>73.083333333333329</c:v>
                </c:pt>
                <c:pt idx="4386">
                  <c:v>73.099999999999994</c:v>
                </c:pt>
                <c:pt idx="4387">
                  <c:v>73.11666666666666</c:v>
                </c:pt>
                <c:pt idx="4388">
                  <c:v>73.13333333333334</c:v>
                </c:pt>
                <c:pt idx="4389">
                  <c:v>73.150000000000006</c:v>
                </c:pt>
                <c:pt idx="4390">
                  <c:v>73.166666666666671</c:v>
                </c:pt>
                <c:pt idx="4391">
                  <c:v>73.183333333333337</c:v>
                </c:pt>
                <c:pt idx="4392">
                  <c:v>73.2</c:v>
                </c:pt>
                <c:pt idx="4393">
                  <c:v>73.216666666666669</c:v>
                </c:pt>
                <c:pt idx="4394">
                  <c:v>73.233333333333334</c:v>
                </c:pt>
                <c:pt idx="4395">
                  <c:v>73.25</c:v>
                </c:pt>
                <c:pt idx="4396">
                  <c:v>73.266666666666666</c:v>
                </c:pt>
                <c:pt idx="4397">
                  <c:v>73.283333333333331</c:v>
                </c:pt>
                <c:pt idx="4398">
                  <c:v>73.3</c:v>
                </c:pt>
                <c:pt idx="4399">
                  <c:v>73.316666666666663</c:v>
                </c:pt>
                <c:pt idx="4400">
                  <c:v>73.333333333333329</c:v>
                </c:pt>
                <c:pt idx="4401">
                  <c:v>73.349999999999994</c:v>
                </c:pt>
                <c:pt idx="4402">
                  <c:v>73.36666666666666</c:v>
                </c:pt>
                <c:pt idx="4403">
                  <c:v>73.38333333333334</c:v>
                </c:pt>
                <c:pt idx="4404">
                  <c:v>73.400000000000006</c:v>
                </c:pt>
                <c:pt idx="4405">
                  <c:v>73.416666666666671</c:v>
                </c:pt>
                <c:pt idx="4406">
                  <c:v>73.433333333333337</c:v>
                </c:pt>
                <c:pt idx="4407">
                  <c:v>73.45</c:v>
                </c:pt>
                <c:pt idx="4408">
                  <c:v>73.466666666666669</c:v>
                </c:pt>
                <c:pt idx="4409">
                  <c:v>73.483333333333334</c:v>
                </c:pt>
                <c:pt idx="4410">
                  <c:v>73.5</c:v>
                </c:pt>
                <c:pt idx="4411">
                  <c:v>73.516666666666666</c:v>
                </c:pt>
                <c:pt idx="4412">
                  <c:v>73.533333333333331</c:v>
                </c:pt>
                <c:pt idx="4413">
                  <c:v>73.55</c:v>
                </c:pt>
                <c:pt idx="4414">
                  <c:v>73.566666666666663</c:v>
                </c:pt>
                <c:pt idx="4415">
                  <c:v>73.583333333333329</c:v>
                </c:pt>
                <c:pt idx="4416">
                  <c:v>73.599999999999994</c:v>
                </c:pt>
                <c:pt idx="4417">
                  <c:v>73.61666666666666</c:v>
                </c:pt>
                <c:pt idx="4418">
                  <c:v>73.63333333333334</c:v>
                </c:pt>
                <c:pt idx="4419">
                  <c:v>73.650000000000006</c:v>
                </c:pt>
                <c:pt idx="4420">
                  <c:v>73.666666666666671</c:v>
                </c:pt>
                <c:pt idx="4421">
                  <c:v>73.683333333333337</c:v>
                </c:pt>
                <c:pt idx="4422">
                  <c:v>73.7</c:v>
                </c:pt>
                <c:pt idx="4423">
                  <c:v>73.716666666666669</c:v>
                </c:pt>
                <c:pt idx="4424">
                  <c:v>73.733333333333334</c:v>
                </c:pt>
                <c:pt idx="4425">
                  <c:v>73.75</c:v>
                </c:pt>
                <c:pt idx="4426">
                  <c:v>73.766666666666666</c:v>
                </c:pt>
                <c:pt idx="4427">
                  <c:v>73.783333333333331</c:v>
                </c:pt>
                <c:pt idx="4428">
                  <c:v>73.8</c:v>
                </c:pt>
                <c:pt idx="4429">
                  <c:v>73.816666666666663</c:v>
                </c:pt>
                <c:pt idx="4430">
                  <c:v>73.833333333333329</c:v>
                </c:pt>
                <c:pt idx="4431">
                  <c:v>73.849999999999994</c:v>
                </c:pt>
                <c:pt idx="4432">
                  <c:v>73.86666666666666</c:v>
                </c:pt>
                <c:pt idx="4433">
                  <c:v>73.88333333333334</c:v>
                </c:pt>
                <c:pt idx="4434">
                  <c:v>73.900000000000006</c:v>
                </c:pt>
                <c:pt idx="4435">
                  <c:v>73.916666666666671</c:v>
                </c:pt>
                <c:pt idx="4436">
                  <c:v>73.933333333333337</c:v>
                </c:pt>
                <c:pt idx="4437">
                  <c:v>73.95</c:v>
                </c:pt>
                <c:pt idx="4438">
                  <c:v>73.966666666666669</c:v>
                </c:pt>
                <c:pt idx="4439">
                  <c:v>73.983333333333334</c:v>
                </c:pt>
                <c:pt idx="4440">
                  <c:v>74</c:v>
                </c:pt>
                <c:pt idx="4441">
                  <c:v>74.016666666666666</c:v>
                </c:pt>
                <c:pt idx="4442">
                  <c:v>74.033333333333331</c:v>
                </c:pt>
                <c:pt idx="4443">
                  <c:v>74.05</c:v>
                </c:pt>
                <c:pt idx="4444">
                  <c:v>74.066666666666663</c:v>
                </c:pt>
                <c:pt idx="4445">
                  <c:v>74.083333333333329</c:v>
                </c:pt>
                <c:pt idx="4446">
                  <c:v>74.099999999999994</c:v>
                </c:pt>
                <c:pt idx="4447">
                  <c:v>74.11666666666666</c:v>
                </c:pt>
                <c:pt idx="4448">
                  <c:v>74.13333333333334</c:v>
                </c:pt>
                <c:pt idx="4449">
                  <c:v>74.150000000000006</c:v>
                </c:pt>
                <c:pt idx="4450">
                  <c:v>74.166666666666671</c:v>
                </c:pt>
                <c:pt idx="4451">
                  <c:v>74.183333333333337</c:v>
                </c:pt>
                <c:pt idx="4452">
                  <c:v>74.2</c:v>
                </c:pt>
                <c:pt idx="4453">
                  <c:v>74.216666666666669</c:v>
                </c:pt>
                <c:pt idx="4454">
                  <c:v>74.233333333333334</c:v>
                </c:pt>
                <c:pt idx="4455">
                  <c:v>74.25</c:v>
                </c:pt>
                <c:pt idx="4456">
                  <c:v>74.266666666666666</c:v>
                </c:pt>
                <c:pt idx="4457">
                  <c:v>74.283333333333331</c:v>
                </c:pt>
                <c:pt idx="4458">
                  <c:v>74.3</c:v>
                </c:pt>
                <c:pt idx="4459">
                  <c:v>74.316666666666663</c:v>
                </c:pt>
                <c:pt idx="4460">
                  <c:v>74.333333333333329</c:v>
                </c:pt>
                <c:pt idx="4461">
                  <c:v>74.349999999999994</c:v>
                </c:pt>
                <c:pt idx="4462">
                  <c:v>74.36666666666666</c:v>
                </c:pt>
                <c:pt idx="4463">
                  <c:v>74.38333333333334</c:v>
                </c:pt>
                <c:pt idx="4464">
                  <c:v>74.400000000000006</c:v>
                </c:pt>
                <c:pt idx="4465">
                  <c:v>74.416666666666671</c:v>
                </c:pt>
                <c:pt idx="4466">
                  <c:v>74.433333333333337</c:v>
                </c:pt>
                <c:pt idx="4467">
                  <c:v>74.45</c:v>
                </c:pt>
                <c:pt idx="4468">
                  <c:v>74.466666666666669</c:v>
                </c:pt>
                <c:pt idx="4469">
                  <c:v>74.483333333333334</c:v>
                </c:pt>
                <c:pt idx="4470">
                  <c:v>74.5</c:v>
                </c:pt>
                <c:pt idx="4471">
                  <c:v>74.516666666666666</c:v>
                </c:pt>
                <c:pt idx="4472">
                  <c:v>74.533333333333331</c:v>
                </c:pt>
                <c:pt idx="4473">
                  <c:v>74.55</c:v>
                </c:pt>
                <c:pt idx="4474">
                  <c:v>74.566666666666663</c:v>
                </c:pt>
                <c:pt idx="4475">
                  <c:v>74.583333333333329</c:v>
                </c:pt>
                <c:pt idx="4476">
                  <c:v>74.599999999999994</c:v>
                </c:pt>
                <c:pt idx="4477">
                  <c:v>74.61666666666666</c:v>
                </c:pt>
                <c:pt idx="4478">
                  <c:v>74.63333333333334</c:v>
                </c:pt>
                <c:pt idx="4479">
                  <c:v>74.650000000000006</c:v>
                </c:pt>
                <c:pt idx="4480">
                  <c:v>74.666666666666671</c:v>
                </c:pt>
                <c:pt idx="4481">
                  <c:v>74.683333333333337</c:v>
                </c:pt>
                <c:pt idx="4482">
                  <c:v>74.7</c:v>
                </c:pt>
                <c:pt idx="4483">
                  <c:v>74.716666666666669</c:v>
                </c:pt>
                <c:pt idx="4484">
                  <c:v>74.733333333333334</c:v>
                </c:pt>
                <c:pt idx="4485">
                  <c:v>74.75</c:v>
                </c:pt>
                <c:pt idx="4486">
                  <c:v>74.766666666666666</c:v>
                </c:pt>
                <c:pt idx="4487">
                  <c:v>74.783333333333331</c:v>
                </c:pt>
                <c:pt idx="4488">
                  <c:v>74.8</c:v>
                </c:pt>
                <c:pt idx="4489">
                  <c:v>74.816666666666663</c:v>
                </c:pt>
                <c:pt idx="4490">
                  <c:v>74.833333333333329</c:v>
                </c:pt>
                <c:pt idx="4491">
                  <c:v>74.849999999999994</c:v>
                </c:pt>
                <c:pt idx="4492">
                  <c:v>74.86666666666666</c:v>
                </c:pt>
                <c:pt idx="4493">
                  <c:v>74.88333333333334</c:v>
                </c:pt>
                <c:pt idx="4494">
                  <c:v>74.900000000000006</c:v>
                </c:pt>
                <c:pt idx="4495">
                  <c:v>74.916666666666671</c:v>
                </c:pt>
                <c:pt idx="4496">
                  <c:v>74.933333333333337</c:v>
                </c:pt>
                <c:pt idx="4497">
                  <c:v>74.95</c:v>
                </c:pt>
                <c:pt idx="4498">
                  <c:v>74.966666666666669</c:v>
                </c:pt>
                <c:pt idx="4499">
                  <c:v>74.983333333333334</c:v>
                </c:pt>
                <c:pt idx="4500">
                  <c:v>75</c:v>
                </c:pt>
                <c:pt idx="4501">
                  <c:v>75.016666666666666</c:v>
                </c:pt>
                <c:pt idx="4502">
                  <c:v>75.033333333333331</c:v>
                </c:pt>
                <c:pt idx="4503">
                  <c:v>75.05</c:v>
                </c:pt>
                <c:pt idx="4504">
                  <c:v>75.066666666666663</c:v>
                </c:pt>
                <c:pt idx="4505">
                  <c:v>75.083333333333329</c:v>
                </c:pt>
                <c:pt idx="4506">
                  <c:v>75.099999999999994</c:v>
                </c:pt>
                <c:pt idx="4507">
                  <c:v>75.11666666666666</c:v>
                </c:pt>
                <c:pt idx="4508">
                  <c:v>75.13333333333334</c:v>
                </c:pt>
                <c:pt idx="4509">
                  <c:v>75.150000000000006</c:v>
                </c:pt>
                <c:pt idx="4510">
                  <c:v>75.166666666666671</c:v>
                </c:pt>
                <c:pt idx="4511">
                  <c:v>75.183333333333337</c:v>
                </c:pt>
                <c:pt idx="4512">
                  <c:v>75.2</c:v>
                </c:pt>
                <c:pt idx="4513">
                  <c:v>75.216666666666669</c:v>
                </c:pt>
                <c:pt idx="4514">
                  <c:v>75.233333333333334</c:v>
                </c:pt>
                <c:pt idx="4515">
                  <c:v>75.25</c:v>
                </c:pt>
                <c:pt idx="4516">
                  <c:v>75.266666666666666</c:v>
                </c:pt>
                <c:pt idx="4517">
                  <c:v>75.283333333333331</c:v>
                </c:pt>
                <c:pt idx="4518">
                  <c:v>75.3</c:v>
                </c:pt>
                <c:pt idx="4519">
                  <c:v>75.316666666666663</c:v>
                </c:pt>
                <c:pt idx="4520">
                  <c:v>75.333333333333329</c:v>
                </c:pt>
                <c:pt idx="4521">
                  <c:v>75.349999999999994</c:v>
                </c:pt>
                <c:pt idx="4522">
                  <c:v>75.36666666666666</c:v>
                </c:pt>
                <c:pt idx="4523">
                  <c:v>75.38333333333334</c:v>
                </c:pt>
                <c:pt idx="4524">
                  <c:v>75.400000000000006</c:v>
                </c:pt>
                <c:pt idx="4525">
                  <c:v>75.416666666666671</c:v>
                </c:pt>
                <c:pt idx="4526">
                  <c:v>75.433333333333337</c:v>
                </c:pt>
                <c:pt idx="4527">
                  <c:v>75.45</c:v>
                </c:pt>
                <c:pt idx="4528">
                  <c:v>75.466666666666669</c:v>
                </c:pt>
                <c:pt idx="4529">
                  <c:v>75.483333333333334</c:v>
                </c:pt>
                <c:pt idx="4530">
                  <c:v>75.5</c:v>
                </c:pt>
                <c:pt idx="4531">
                  <c:v>75.516666666666666</c:v>
                </c:pt>
                <c:pt idx="4532">
                  <c:v>75.533333333333331</c:v>
                </c:pt>
                <c:pt idx="4533">
                  <c:v>75.55</c:v>
                </c:pt>
                <c:pt idx="4534">
                  <c:v>75.566666666666663</c:v>
                </c:pt>
                <c:pt idx="4535">
                  <c:v>75.583333333333329</c:v>
                </c:pt>
                <c:pt idx="4536">
                  <c:v>75.599999999999994</c:v>
                </c:pt>
                <c:pt idx="4537">
                  <c:v>75.61666666666666</c:v>
                </c:pt>
                <c:pt idx="4538">
                  <c:v>75.63333333333334</c:v>
                </c:pt>
                <c:pt idx="4539">
                  <c:v>75.650000000000006</c:v>
                </c:pt>
                <c:pt idx="4540">
                  <c:v>75.666666666666671</c:v>
                </c:pt>
                <c:pt idx="4541">
                  <c:v>75.683333333333337</c:v>
                </c:pt>
                <c:pt idx="4542">
                  <c:v>75.7</c:v>
                </c:pt>
                <c:pt idx="4543">
                  <c:v>75.716666666666669</c:v>
                </c:pt>
                <c:pt idx="4544">
                  <c:v>75.733333333333334</c:v>
                </c:pt>
                <c:pt idx="4545">
                  <c:v>75.75</c:v>
                </c:pt>
                <c:pt idx="4546">
                  <c:v>75.766666666666666</c:v>
                </c:pt>
                <c:pt idx="4547">
                  <c:v>75.783333333333331</c:v>
                </c:pt>
                <c:pt idx="4548">
                  <c:v>75.8</c:v>
                </c:pt>
                <c:pt idx="4549">
                  <c:v>75.816666666666663</c:v>
                </c:pt>
                <c:pt idx="4550">
                  <c:v>75.833333333333329</c:v>
                </c:pt>
                <c:pt idx="4551">
                  <c:v>75.849999999999994</c:v>
                </c:pt>
                <c:pt idx="4552">
                  <c:v>75.86666666666666</c:v>
                </c:pt>
                <c:pt idx="4553">
                  <c:v>75.88333333333334</c:v>
                </c:pt>
                <c:pt idx="4554">
                  <c:v>75.900000000000006</c:v>
                </c:pt>
                <c:pt idx="4555">
                  <c:v>75.916666666666671</c:v>
                </c:pt>
                <c:pt idx="4556">
                  <c:v>75.933333333333337</c:v>
                </c:pt>
                <c:pt idx="4557">
                  <c:v>75.95</c:v>
                </c:pt>
                <c:pt idx="4558">
                  <c:v>75.966666666666669</c:v>
                </c:pt>
                <c:pt idx="4559">
                  <c:v>75.983333333333334</c:v>
                </c:pt>
                <c:pt idx="4560">
                  <c:v>76</c:v>
                </c:pt>
                <c:pt idx="4561">
                  <c:v>76.016666666666666</c:v>
                </c:pt>
                <c:pt idx="4562">
                  <c:v>76.033333333333331</c:v>
                </c:pt>
                <c:pt idx="4563">
                  <c:v>76.05</c:v>
                </c:pt>
                <c:pt idx="4564">
                  <c:v>76.066666666666663</c:v>
                </c:pt>
                <c:pt idx="4565">
                  <c:v>76.083333333333329</c:v>
                </c:pt>
                <c:pt idx="4566">
                  <c:v>76.099999999999994</c:v>
                </c:pt>
                <c:pt idx="4567">
                  <c:v>76.11666666666666</c:v>
                </c:pt>
                <c:pt idx="4568">
                  <c:v>76.13333333333334</c:v>
                </c:pt>
                <c:pt idx="4569">
                  <c:v>76.150000000000006</c:v>
                </c:pt>
                <c:pt idx="4570">
                  <c:v>76.166666666666671</c:v>
                </c:pt>
                <c:pt idx="4571">
                  <c:v>76.183333333333337</c:v>
                </c:pt>
                <c:pt idx="4572">
                  <c:v>76.2</c:v>
                </c:pt>
                <c:pt idx="4573">
                  <c:v>76.216666666666669</c:v>
                </c:pt>
                <c:pt idx="4574">
                  <c:v>76.233333333333334</c:v>
                </c:pt>
                <c:pt idx="4575">
                  <c:v>76.25</c:v>
                </c:pt>
                <c:pt idx="4576">
                  <c:v>76.266666666666666</c:v>
                </c:pt>
                <c:pt idx="4577">
                  <c:v>76.283333333333331</c:v>
                </c:pt>
                <c:pt idx="4578">
                  <c:v>76.3</c:v>
                </c:pt>
                <c:pt idx="4579">
                  <c:v>76.316666666666663</c:v>
                </c:pt>
                <c:pt idx="4580">
                  <c:v>76.333333333333329</c:v>
                </c:pt>
                <c:pt idx="4581">
                  <c:v>76.349999999999994</c:v>
                </c:pt>
                <c:pt idx="4582">
                  <c:v>76.36666666666666</c:v>
                </c:pt>
                <c:pt idx="4583">
                  <c:v>76.38333333333334</c:v>
                </c:pt>
                <c:pt idx="4584">
                  <c:v>76.400000000000006</c:v>
                </c:pt>
                <c:pt idx="4585">
                  <c:v>76.416666666666671</c:v>
                </c:pt>
                <c:pt idx="4586">
                  <c:v>76.433333333333337</c:v>
                </c:pt>
                <c:pt idx="4587">
                  <c:v>76.45</c:v>
                </c:pt>
                <c:pt idx="4588">
                  <c:v>76.466666666666669</c:v>
                </c:pt>
                <c:pt idx="4589">
                  <c:v>76.483333333333334</c:v>
                </c:pt>
                <c:pt idx="4590">
                  <c:v>76.5</c:v>
                </c:pt>
                <c:pt idx="4591">
                  <c:v>76.516666666666666</c:v>
                </c:pt>
                <c:pt idx="4592">
                  <c:v>76.533333333333331</c:v>
                </c:pt>
                <c:pt idx="4593">
                  <c:v>76.55</c:v>
                </c:pt>
                <c:pt idx="4594">
                  <c:v>76.566666666666663</c:v>
                </c:pt>
                <c:pt idx="4595">
                  <c:v>76.583333333333329</c:v>
                </c:pt>
                <c:pt idx="4596">
                  <c:v>76.599999999999994</c:v>
                </c:pt>
                <c:pt idx="4597">
                  <c:v>76.61666666666666</c:v>
                </c:pt>
                <c:pt idx="4598">
                  <c:v>76.63333333333334</c:v>
                </c:pt>
                <c:pt idx="4599">
                  <c:v>76.650000000000006</c:v>
                </c:pt>
                <c:pt idx="4600">
                  <c:v>76.666666666666671</c:v>
                </c:pt>
                <c:pt idx="4601">
                  <c:v>76.683333333333337</c:v>
                </c:pt>
                <c:pt idx="4602">
                  <c:v>76.7</c:v>
                </c:pt>
                <c:pt idx="4603">
                  <c:v>76.716666666666669</c:v>
                </c:pt>
                <c:pt idx="4604">
                  <c:v>76.733333333333334</c:v>
                </c:pt>
                <c:pt idx="4605">
                  <c:v>76.75</c:v>
                </c:pt>
                <c:pt idx="4606">
                  <c:v>76.766666666666666</c:v>
                </c:pt>
                <c:pt idx="4607">
                  <c:v>76.783333333333331</c:v>
                </c:pt>
                <c:pt idx="4608">
                  <c:v>76.8</c:v>
                </c:pt>
                <c:pt idx="4609">
                  <c:v>76.816666666666663</c:v>
                </c:pt>
                <c:pt idx="4610">
                  <c:v>76.833333333333329</c:v>
                </c:pt>
                <c:pt idx="4611">
                  <c:v>76.849999999999994</c:v>
                </c:pt>
                <c:pt idx="4612">
                  <c:v>76.86666666666666</c:v>
                </c:pt>
                <c:pt idx="4613">
                  <c:v>76.88333333333334</c:v>
                </c:pt>
                <c:pt idx="4614">
                  <c:v>76.900000000000006</c:v>
                </c:pt>
                <c:pt idx="4615">
                  <c:v>76.916666666666671</c:v>
                </c:pt>
                <c:pt idx="4616">
                  <c:v>76.933333333333337</c:v>
                </c:pt>
                <c:pt idx="4617">
                  <c:v>76.95</c:v>
                </c:pt>
                <c:pt idx="4618">
                  <c:v>76.966666666666669</c:v>
                </c:pt>
                <c:pt idx="4619">
                  <c:v>76.983333333333334</c:v>
                </c:pt>
                <c:pt idx="4620">
                  <c:v>77</c:v>
                </c:pt>
                <c:pt idx="4621">
                  <c:v>77.016666666666666</c:v>
                </c:pt>
                <c:pt idx="4622">
                  <c:v>77.033333333333331</c:v>
                </c:pt>
                <c:pt idx="4623">
                  <c:v>77.05</c:v>
                </c:pt>
                <c:pt idx="4624">
                  <c:v>77.066666666666663</c:v>
                </c:pt>
                <c:pt idx="4625">
                  <c:v>77.083333333333329</c:v>
                </c:pt>
                <c:pt idx="4626">
                  <c:v>77.099999999999994</c:v>
                </c:pt>
                <c:pt idx="4627">
                  <c:v>77.11666666666666</c:v>
                </c:pt>
                <c:pt idx="4628">
                  <c:v>77.13333333333334</c:v>
                </c:pt>
                <c:pt idx="4629">
                  <c:v>77.150000000000006</c:v>
                </c:pt>
                <c:pt idx="4630">
                  <c:v>77.166666666666671</c:v>
                </c:pt>
                <c:pt idx="4631">
                  <c:v>77.183333333333337</c:v>
                </c:pt>
                <c:pt idx="4632">
                  <c:v>77.2</c:v>
                </c:pt>
                <c:pt idx="4633">
                  <c:v>77.216666666666669</c:v>
                </c:pt>
                <c:pt idx="4634">
                  <c:v>77.233333333333334</c:v>
                </c:pt>
                <c:pt idx="4635">
                  <c:v>77.25</c:v>
                </c:pt>
                <c:pt idx="4636">
                  <c:v>77.266666666666666</c:v>
                </c:pt>
                <c:pt idx="4637">
                  <c:v>77.283333333333331</c:v>
                </c:pt>
                <c:pt idx="4638">
                  <c:v>77.3</c:v>
                </c:pt>
                <c:pt idx="4639">
                  <c:v>77.316666666666663</c:v>
                </c:pt>
                <c:pt idx="4640">
                  <c:v>77.333333333333329</c:v>
                </c:pt>
                <c:pt idx="4641">
                  <c:v>77.349999999999994</c:v>
                </c:pt>
                <c:pt idx="4642">
                  <c:v>77.36666666666666</c:v>
                </c:pt>
                <c:pt idx="4643">
                  <c:v>77.38333333333334</c:v>
                </c:pt>
                <c:pt idx="4644">
                  <c:v>77.400000000000006</c:v>
                </c:pt>
                <c:pt idx="4645">
                  <c:v>77.416666666666671</c:v>
                </c:pt>
                <c:pt idx="4646">
                  <c:v>77.433333333333337</c:v>
                </c:pt>
                <c:pt idx="4647">
                  <c:v>77.45</c:v>
                </c:pt>
                <c:pt idx="4648">
                  <c:v>77.466666666666669</c:v>
                </c:pt>
                <c:pt idx="4649">
                  <c:v>77.483333333333334</c:v>
                </c:pt>
                <c:pt idx="4650">
                  <c:v>77.5</c:v>
                </c:pt>
                <c:pt idx="4651">
                  <c:v>77.516666666666666</c:v>
                </c:pt>
                <c:pt idx="4652">
                  <c:v>77.533333333333331</c:v>
                </c:pt>
                <c:pt idx="4653">
                  <c:v>77.55</c:v>
                </c:pt>
                <c:pt idx="4654">
                  <c:v>77.566666666666663</c:v>
                </c:pt>
                <c:pt idx="4655">
                  <c:v>77.583333333333329</c:v>
                </c:pt>
                <c:pt idx="4656">
                  <c:v>77.599999999999994</c:v>
                </c:pt>
                <c:pt idx="4657">
                  <c:v>77.61666666666666</c:v>
                </c:pt>
                <c:pt idx="4658">
                  <c:v>77.63333333333334</c:v>
                </c:pt>
                <c:pt idx="4659">
                  <c:v>77.650000000000006</c:v>
                </c:pt>
                <c:pt idx="4660">
                  <c:v>77.666666666666671</c:v>
                </c:pt>
                <c:pt idx="4661">
                  <c:v>77.683333333333337</c:v>
                </c:pt>
                <c:pt idx="4662">
                  <c:v>77.7</c:v>
                </c:pt>
                <c:pt idx="4663">
                  <c:v>77.716666666666669</c:v>
                </c:pt>
                <c:pt idx="4664">
                  <c:v>77.733333333333334</c:v>
                </c:pt>
                <c:pt idx="4665">
                  <c:v>77.75</c:v>
                </c:pt>
                <c:pt idx="4666">
                  <c:v>77.766666666666666</c:v>
                </c:pt>
                <c:pt idx="4667">
                  <c:v>77.783333333333331</c:v>
                </c:pt>
                <c:pt idx="4668">
                  <c:v>77.8</c:v>
                </c:pt>
                <c:pt idx="4669">
                  <c:v>77.816666666666663</c:v>
                </c:pt>
                <c:pt idx="4670">
                  <c:v>77.833333333333329</c:v>
                </c:pt>
                <c:pt idx="4671">
                  <c:v>77.849999999999994</c:v>
                </c:pt>
                <c:pt idx="4672">
                  <c:v>77.86666666666666</c:v>
                </c:pt>
                <c:pt idx="4673">
                  <c:v>77.88333333333334</c:v>
                </c:pt>
                <c:pt idx="4674">
                  <c:v>77.900000000000006</c:v>
                </c:pt>
                <c:pt idx="4675">
                  <c:v>77.916666666666671</c:v>
                </c:pt>
                <c:pt idx="4676">
                  <c:v>77.933333333333337</c:v>
                </c:pt>
                <c:pt idx="4677">
                  <c:v>77.95</c:v>
                </c:pt>
                <c:pt idx="4678">
                  <c:v>77.966666666666669</c:v>
                </c:pt>
                <c:pt idx="4679">
                  <c:v>77.983333333333334</c:v>
                </c:pt>
                <c:pt idx="4680">
                  <c:v>78</c:v>
                </c:pt>
                <c:pt idx="4681">
                  <c:v>78.016666666666666</c:v>
                </c:pt>
                <c:pt idx="4682">
                  <c:v>78.033333333333331</c:v>
                </c:pt>
                <c:pt idx="4683">
                  <c:v>78.05</c:v>
                </c:pt>
                <c:pt idx="4684">
                  <c:v>78.066666666666663</c:v>
                </c:pt>
                <c:pt idx="4685">
                  <c:v>78.083333333333329</c:v>
                </c:pt>
                <c:pt idx="4686">
                  <c:v>78.099999999999994</c:v>
                </c:pt>
                <c:pt idx="4687">
                  <c:v>78.11666666666666</c:v>
                </c:pt>
                <c:pt idx="4688">
                  <c:v>78.13333333333334</c:v>
                </c:pt>
                <c:pt idx="4689">
                  <c:v>78.150000000000006</c:v>
                </c:pt>
                <c:pt idx="4690">
                  <c:v>78.166666666666671</c:v>
                </c:pt>
                <c:pt idx="4691">
                  <c:v>78.183333333333337</c:v>
                </c:pt>
                <c:pt idx="4692">
                  <c:v>78.2</c:v>
                </c:pt>
                <c:pt idx="4693">
                  <c:v>78.216666666666669</c:v>
                </c:pt>
                <c:pt idx="4694">
                  <c:v>78.233333333333334</c:v>
                </c:pt>
                <c:pt idx="4695">
                  <c:v>78.25</c:v>
                </c:pt>
                <c:pt idx="4696">
                  <c:v>78.266666666666666</c:v>
                </c:pt>
                <c:pt idx="4697">
                  <c:v>78.283333333333331</c:v>
                </c:pt>
                <c:pt idx="4698">
                  <c:v>78.3</c:v>
                </c:pt>
                <c:pt idx="4699">
                  <c:v>78.316666666666663</c:v>
                </c:pt>
                <c:pt idx="4700">
                  <c:v>78.333333333333329</c:v>
                </c:pt>
                <c:pt idx="4701">
                  <c:v>78.349999999999994</c:v>
                </c:pt>
                <c:pt idx="4702">
                  <c:v>78.36666666666666</c:v>
                </c:pt>
                <c:pt idx="4703">
                  <c:v>78.38333333333334</c:v>
                </c:pt>
                <c:pt idx="4704">
                  <c:v>78.400000000000006</c:v>
                </c:pt>
                <c:pt idx="4705">
                  <c:v>78.416666666666671</c:v>
                </c:pt>
                <c:pt idx="4706">
                  <c:v>78.433333333333337</c:v>
                </c:pt>
                <c:pt idx="4707">
                  <c:v>78.45</c:v>
                </c:pt>
                <c:pt idx="4708">
                  <c:v>78.466666666666669</c:v>
                </c:pt>
                <c:pt idx="4709">
                  <c:v>78.483333333333334</c:v>
                </c:pt>
                <c:pt idx="4710">
                  <c:v>78.5</c:v>
                </c:pt>
                <c:pt idx="4711">
                  <c:v>78.516666666666666</c:v>
                </c:pt>
                <c:pt idx="4712">
                  <c:v>78.533333333333331</c:v>
                </c:pt>
                <c:pt idx="4713">
                  <c:v>78.55</c:v>
                </c:pt>
                <c:pt idx="4714">
                  <c:v>78.566666666666663</c:v>
                </c:pt>
                <c:pt idx="4715">
                  <c:v>78.583333333333329</c:v>
                </c:pt>
                <c:pt idx="4716">
                  <c:v>78.599999999999994</c:v>
                </c:pt>
                <c:pt idx="4717">
                  <c:v>78.61666666666666</c:v>
                </c:pt>
                <c:pt idx="4718">
                  <c:v>78.63333333333334</c:v>
                </c:pt>
                <c:pt idx="4719">
                  <c:v>78.650000000000006</c:v>
                </c:pt>
                <c:pt idx="4720">
                  <c:v>78.666666666666671</c:v>
                </c:pt>
                <c:pt idx="4721">
                  <c:v>78.683333333333337</c:v>
                </c:pt>
                <c:pt idx="4722">
                  <c:v>78.7</c:v>
                </c:pt>
                <c:pt idx="4723">
                  <c:v>78.716666666666669</c:v>
                </c:pt>
                <c:pt idx="4724">
                  <c:v>78.733333333333334</c:v>
                </c:pt>
                <c:pt idx="4725">
                  <c:v>78.75</c:v>
                </c:pt>
                <c:pt idx="4726">
                  <c:v>78.766666666666666</c:v>
                </c:pt>
                <c:pt idx="4727">
                  <c:v>78.783333333333331</c:v>
                </c:pt>
                <c:pt idx="4728">
                  <c:v>78.8</c:v>
                </c:pt>
                <c:pt idx="4729">
                  <c:v>78.816666666666663</c:v>
                </c:pt>
                <c:pt idx="4730">
                  <c:v>78.833333333333329</c:v>
                </c:pt>
                <c:pt idx="4731">
                  <c:v>78.849999999999994</c:v>
                </c:pt>
                <c:pt idx="4732">
                  <c:v>78.86666666666666</c:v>
                </c:pt>
                <c:pt idx="4733">
                  <c:v>78.88333333333334</c:v>
                </c:pt>
                <c:pt idx="4734">
                  <c:v>78.900000000000006</c:v>
                </c:pt>
                <c:pt idx="4735">
                  <c:v>78.916666666666671</c:v>
                </c:pt>
                <c:pt idx="4736">
                  <c:v>78.933333333333337</c:v>
                </c:pt>
                <c:pt idx="4737">
                  <c:v>78.95</c:v>
                </c:pt>
                <c:pt idx="4738">
                  <c:v>78.966666666666669</c:v>
                </c:pt>
                <c:pt idx="4739">
                  <c:v>78.983333333333334</c:v>
                </c:pt>
                <c:pt idx="4740">
                  <c:v>79</c:v>
                </c:pt>
                <c:pt idx="4741">
                  <c:v>79.016666666666666</c:v>
                </c:pt>
                <c:pt idx="4742">
                  <c:v>79.033333333333331</c:v>
                </c:pt>
                <c:pt idx="4743">
                  <c:v>79.05</c:v>
                </c:pt>
                <c:pt idx="4744">
                  <c:v>79.066666666666663</c:v>
                </c:pt>
                <c:pt idx="4745">
                  <c:v>79.083333333333329</c:v>
                </c:pt>
                <c:pt idx="4746">
                  <c:v>79.099999999999994</c:v>
                </c:pt>
                <c:pt idx="4747">
                  <c:v>79.11666666666666</c:v>
                </c:pt>
                <c:pt idx="4748">
                  <c:v>79.13333333333334</c:v>
                </c:pt>
                <c:pt idx="4749">
                  <c:v>79.150000000000006</c:v>
                </c:pt>
                <c:pt idx="4750">
                  <c:v>79.166666666666671</c:v>
                </c:pt>
                <c:pt idx="4751">
                  <c:v>79.183333333333337</c:v>
                </c:pt>
                <c:pt idx="4752">
                  <c:v>79.2</c:v>
                </c:pt>
                <c:pt idx="4753">
                  <c:v>79.216666666666669</c:v>
                </c:pt>
                <c:pt idx="4754">
                  <c:v>79.233333333333334</c:v>
                </c:pt>
                <c:pt idx="4755">
                  <c:v>79.25</c:v>
                </c:pt>
                <c:pt idx="4756">
                  <c:v>79.266666666666666</c:v>
                </c:pt>
                <c:pt idx="4757">
                  <c:v>79.283333333333331</c:v>
                </c:pt>
                <c:pt idx="4758">
                  <c:v>79.3</c:v>
                </c:pt>
                <c:pt idx="4759">
                  <c:v>79.316666666666663</c:v>
                </c:pt>
                <c:pt idx="4760">
                  <c:v>79.333333333333329</c:v>
                </c:pt>
                <c:pt idx="4761">
                  <c:v>79.349999999999994</c:v>
                </c:pt>
                <c:pt idx="4762">
                  <c:v>79.36666666666666</c:v>
                </c:pt>
                <c:pt idx="4763">
                  <c:v>79.38333333333334</c:v>
                </c:pt>
                <c:pt idx="4764">
                  <c:v>79.400000000000006</c:v>
                </c:pt>
                <c:pt idx="4765">
                  <c:v>79.416666666666671</c:v>
                </c:pt>
                <c:pt idx="4766">
                  <c:v>79.433333333333337</c:v>
                </c:pt>
                <c:pt idx="4767">
                  <c:v>79.45</c:v>
                </c:pt>
                <c:pt idx="4768">
                  <c:v>79.466666666666669</c:v>
                </c:pt>
                <c:pt idx="4769">
                  <c:v>79.483333333333334</c:v>
                </c:pt>
                <c:pt idx="4770">
                  <c:v>79.5</c:v>
                </c:pt>
                <c:pt idx="4771">
                  <c:v>79.516666666666666</c:v>
                </c:pt>
                <c:pt idx="4772">
                  <c:v>79.533333333333331</c:v>
                </c:pt>
                <c:pt idx="4773">
                  <c:v>79.55</c:v>
                </c:pt>
                <c:pt idx="4774">
                  <c:v>79.566666666666663</c:v>
                </c:pt>
                <c:pt idx="4775">
                  <c:v>79.583333333333329</c:v>
                </c:pt>
                <c:pt idx="4776">
                  <c:v>79.599999999999994</c:v>
                </c:pt>
                <c:pt idx="4777">
                  <c:v>79.61666666666666</c:v>
                </c:pt>
                <c:pt idx="4778">
                  <c:v>79.63333333333334</c:v>
                </c:pt>
                <c:pt idx="4779">
                  <c:v>79.650000000000006</c:v>
                </c:pt>
                <c:pt idx="4780">
                  <c:v>79.666666666666671</c:v>
                </c:pt>
                <c:pt idx="4781">
                  <c:v>79.683333333333337</c:v>
                </c:pt>
                <c:pt idx="4782">
                  <c:v>79.7</c:v>
                </c:pt>
                <c:pt idx="4783">
                  <c:v>79.716666666666669</c:v>
                </c:pt>
                <c:pt idx="4784">
                  <c:v>79.733333333333334</c:v>
                </c:pt>
                <c:pt idx="4785">
                  <c:v>79.75</c:v>
                </c:pt>
                <c:pt idx="4786">
                  <c:v>79.766666666666666</c:v>
                </c:pt>
                <c:pt idx="4787">
                  <c:v>79.783333333333331</c:v>
                </c:pt>
                <c:pt idx="4788">
                  <c:v>79.8</c:v>
                </c:pt>
                <c:pt idx="4789">
                  <c:v>79.816666666666663</c:v>
                </c:pt>
                <c:pt idx="4790">
                  <c:v>79.833333333333329</c:v>
                </c:pt>
                <c:pt idx="4791">
                  <c:v>79.849999999999994</c:v>
                </c:pt>
                <c:pt idx="4792">
                  <c:v>79.86666666666666</c:v>
                </c:pt>
                <c:pt idx="4793">
                  <c:v>79.88333333333334</c:v>
                </c:pt>
                <c:pt idx="4794">
                  <c:v>79.900000000000006</c:v>
                </c:pt>
                <c:pt idx="4795">
                  <c:v>79.916666666666671</c:v>
                </c:pt>
                <c:pt idx="4796">
                  <c:v>79.933333333333337</c:v>
                </c:pt>
                <c:pt idx="4797">
                  <c:v>79.95</c:v>
                </c:pt>
                <c:pt idx="4798">
                  <c:v>79.966666666666669</c:v>
                </c:pt>
                <c:pt idx="4799">
                  <c:v>79.983333333333334</c:v>
                </c:pt>
                <c:pt idx="4800">
                  <c:v>80</c:v>
                </c:pt>
                <c:pt idx="4801">
                  <c:v>80.016666666666666</c:v>
                </c:pt>
                <c:pt idx="4802">
                  <c:v>80.033333333333331</c:v>
                </c:pt>
                <c:pt idx="4803">
                  <c:v>80.05</c:v>
                </c:pt>
                <c:pt idx="4804">
                  <c:v>80.066666666666663</c:v>
                </c:pt>
                <c:pt idx="4805">
                  <c:v>80.083333333333329</c:v>
                </c:pt>
                <c:pt idx="4806">
                  <c:v>80.099999999999994</c:v>
                </c:pt>
                <c:pt idx="4807">
                  <c:v>80.11666666666666</c:v>
                </c:pt>
                <c:pt idx="4808">
                  <c:v>80.13333333333334</c:v>
                </c:pt>
                <c:pt idx="4809">
                  <c:v>80.150000000000006</c:v>
                </c:pt>
                <c:pt idx="4810">
                  <c:v>80.166666666666671</c:v>
                </c:pt>
                <c:pt idx="4811">
                  <c:v>80.183333333333337</c:v>
                </c:pt>
                <c:pt idx="4812">
                  <c:v>80.2</c:v>
                </c:pt>
                <c:pt idx="4813">
                  <c:v>80.216666666666669</c:v>
                </c:pt>
                <c:pt idx="4814">
                  <c:v>80.233333333333334</c:v>
                </c:pt>
                <c:pt idx="4815">
                  <c:v>80.25</c:v>
                </c:pt>
                <c:pt idx="4816">
                  <c:v>80.266666666666666</c:v>
                </c:pt>
                <c:pt idx="4817">
                  <c:v>80.283333333333331</c:v>
                </c:pt>
                <c:pt idx="4818">
                  <c:v>80.3</c:v>
                </c:pt>
                <c:pt idx="4819">
                  <c:v>80.316666666666663</c:v>
                </c:pt>
                <c:pt idx="4820">
                  <c:v>80.333333333333329</c:v>
                </c:pt>
                <c:pt idx="4821">
                  <c:v>80.349999999999994</c:v>
                </c:pt>
                <c:pt idx="4822">
                  <c:v>80.36666666666666</c:v>
                </c:pt>
                <c:pt idx="4823">
                  <c:v>80.38333333333334</c:v>
                </c:pt>
                <c:pt idx="4824">
                  <c:v>80.400000000000006</c:v>
                </c:pt>
                <c:pt idx="4825">
                  <c:v>80.416666666666671</c:v>
                </c:pt>
                <c:pt idx="4826">
                  <c:v>80.433333333333337</c:v>
                </c:pt>
                <c:pt idx="4827">
                  <c:v>80.45</c:v>
                </c:pt>
                <c:pt idx="4828">
                  <c:v>80.466666666666669</c:v>
                </c:pt>
                <c:pt idx="4829">
                  <c:v>80.483333333333334</c:v>
                </c:pt>
                <c:pt idx="4830">
                  <c:v>80.5</c:v>
                </c:pt>
                <c:pt idx="4831">
                  <c:v>80.516666666666666</c:v>
                </c:pt>
                <c:pt idx="4832">
                  <c:v>80.533333333333331</c:v>
                </c:pt>
                <c:pt idx="4833">
                  <c:v>80.55</c:v>
                </c:pt>
                <c:pt idx="4834">
                  <c:v>80.566666666666663</c:v>
                </c:pt>
                <c:pt idx="4835">
                  <c:v>80.583333333333329</c:v>
                </c:pt>
                <c:pt idx="4836">
                  <c:v>80.599999999999994</c:v>
                </c:pt>
                <c:pt idx="4837">
                  <c:v>80.61666666666666</c:v>
                </c:pt>
                <c:pt idx="4838">
                  <c:v>80.63333333333334</c:v>
                </c:pt>
                <c:pt idx="4839">
                  <c:v>80.650000000000006</c:v>
                </c:pt>
                <c:pt idx="4840">
                  <c:v>80.666666666666671</c:v>
                </c:pt>
                <c:pt idx="4841">
                  <c:v>80.683333333333337</c:v>
                </c:pt>
                <c:pt idx="4842">
                  <c:v>80.7</c:v>
                </c:pt>
                <c:pt idx="4843">
                  <c:v>80.716666666666669</c:v>
                </c:pt>
                <c:pt idx="4844">
                  <c:v>80.733333333333334</c:v>
                </c:pt>
                <c:pt idx="4845">
                  <c:v>80.75</c:v>
                </c:pt>
                <c:pt idx="4846">
                  <c:v>80.766666666666666</c:v>
                </c:pt>
                <c:pt idx="4847">
                  <c:v>80.783333333333331</c:v>
                </c:pt>
                <c:pt idx="4848">
                  <c:v>80.8</c:v>
                </c:pt>
                <c:pt idx="4849">
                  <c:v>80.816666666666663</c:v>
                </c:pt>
                <c:pt idx="4850">
                  <c:v>80.833333333333329</c:v>
                </c:pt>
                <c:pt idx="4851">
                  <c:v>80.849999999999994</c:v>
                </c:pt>
                <c:pt idx="4852">
                  <c:v>80.86666666666666</c:v>
                </c:pt>
                <c:pt idx="4853">
                  <c:v>80.88333333333334</c:v>
                </c:pt>
                <c:pt idx="4854">
                  <c:v>80.900000000000006</c:v>
                </c:pt>
                <c:pt idx="4855">
                  <c:v>80.916666666666671</c:v>
                </c:pt>
                <c:pt idx="4856">
                  <c:v>80.933333333333337</c:v>
                </c:pt>
                <c:pt idx="4857">
                  <c:v>80.95</c:v>
                </c:pt>
                <c:pt idx="4858">
                  <c:v>80.966666666666669</c:v>
                </c:pt>
                <c:pt idx="4859">
                  <c:v>80.983333333333334</c:v>
                </c:pt>
                <c:pt idx="4860">
                  <c:v>81</c:v>
                </c:pt>
                <c:pt idx="4861">
                  <c:v>81.016666666666666</c:v>
                </c:pt>
                <c:pt idx="4862">
                  <c:v>81.033333333333331</c:v>
                </c:pt>
                <c:pt idx="4863">
                  <c:v>81.05</c:v>
                </c:pt>
                <c:pt idx="4864">
                  <c:v>81.066666666666663</c:v>
                </c:pt>
                <c:pt idx="4865">
                  <c:v>81.083333333333329</c:v>
                </c:pt>
                <c:pt idx="4866">
                  <c:v>81.099999999999994</c:v>
                </c:pt>
                <c:pt idx="4867">
                  <c:v>81.11666666666666</c:v>
                </c:pt>
                <c:pt idx="4868">
                  <c:v>81.13333333333334</c:v>
                </c:pt>
                <c:pt idx="4869">
                  <c:v>81.150000000000006</c:v>
                </c:pt>
                <c:pt idx="4870">
                  <c:v>81.166666666666671</c:v>
                </c:pt>
                <c:pt idx="4871">
                  <c:v>81.183333333333337</c:v>
                </c:pt>
                <c:pt idx="4872">
                  <c:v>81.2</c:v>
                </c:pt>
                <c:pt idx="4873">
                  <c:v>81.216666666666669</c:v>
                </c:pt>
                <c:pt idx="4874">
                  <c:v>81.233333333333334</c:v>
                </c:pt>
                <c:pt idx="4875">
                  <c:v>81.25</c:v>
                </c:pt>
                <c:pt idx="4876">
                  <c:v>81.266666666666666</c:v>
                </c:pt>
                <c:pt idx="4877">
                  <c:v>81.283333333333331</c:v>
                </c:pt>
                <c:pt idx="4878">
                  <c:v>81.3</c:v>
                </c:pt>
                <c:pt idx="4879">
                  <c:v>81.316666666666663</c:v>
                </c:pt>
                <c:pt idx="4880">
                  <c:v>81.333333333333329</c:v>
                </c:pt>
                <c:pt idx="4881">
                  <c:v>81.349999999999994</c:v>
                </c:pt>
                <c:pt idx="4882">
                  <c:v>81.36666666666666</c:v>
                </c:pt>
                <c:pt idx="4883">
                  <c:v>81.38333333333334</c:v>
                </c:pt>
                <c:pt idx="4884">
                  <c:v>81.400000000000006</c:v>
                </c:pt>
                <c:pt idx="4885">
                  <c:v>81.416666666666671</c:v>
                </c:pt>
                <c:pt idx="4886">
                  <c:v>81.433333333333337</c:v>
                </c:pt>
                <c:pt idx="4887">
                  <c:v>81.45</c:v>
                </c:pt>
                <c:pt idx="4888">
                  <c:v>81.466666666666669</c:v>
                </c:pt>
                <c:pt idx="4889">
                  <c:v>81.483333333333334</c:v>
                </c:pt>
                <c:pt idx="4890">
                  <c:v>81.5</c:v>
                </c:pt>
                <c:pt idx="4891">
                  <c:v>81.516666666666666</c:v>
                </c:pt>
                <c:pt idx="4892">
                  <c:v>81.533333333333331</c:v>
                </c:pt>
                <c:pt idx="4893">
                  <c:v>81.55</c:v>
                </c:pt>
                <c:pt idx="4894">
                  <c:v>81.566666666666663</c:v>
                </c:pt>
                <c:pt idx="4895">
                  <c:v>81.583333333333329</c:v>
                </c:pt>
                <c:pt idx="4896">
                  <c:v>81.599999999999994</c:v>
                </c:pt>
                <c:pt idx="4897">
                  <c:v>81.61666666666666</c:v>
                </c:pt>
                <c:pt idx="4898">
                  <c:v>81.63333333333334</c:v>
                </c:pt>
                <c:pt idx="4899">
                  <c:v>81.650000000000006</c:v>
                </c:pt>
                <c:pt idx="4900">
                  <c:v>81.666666666666671</c:v>
                </c:pt>
                <c:pt idx="4901">
                  <c:v>81.683333333333337</c:v>
                </c:pt>
                <c:pt idx="4902">
                  <c:v>81.7</c:v>
                </c:pt>
                <c:pt idx="4903">
                  <c:v>81.716666666666669</c:v>
                </c:pt>
                <c:pt idx="4904">
                  <c:v>81.733333333333334</c:v>
                </c:pt>
                <c:pt idx="4905">
                  <c:v>81.75</c:v>
                </c:pt>
                <c:pt idx="4906">
                  <c:v>81.766666666666666</c:v>
                </c:pt>
                <c:pt idx="4907">
                  <c:v>81.783333333333331</c:v>
                </c:pt>
                <c:pt idx="4908">
                  <c:v>81.8</c:v>
                </c:pt>
                <c:pt idx="4909">
                  <c:v>81.816666666666663</c:v>
                </c:pt>
                <c:pt idx="4910">
                  <c:v>81.833333333333329</c:v>
                </c:pt>
                <c:pt idx="4911">
                  <c:v>81.849999999999994</c:v>
                </c:pt>
                <c:pt idx="4912">
                  <c:v>81.86666666666666</c:v>
                </c:pt>
                <c:pt idx="4913">
                  <c:v>81.88333333333334</c:v>
                </c:pt>
                <c:pt idx="4914">
                  <c:v>81.900000000000006</c:v>
                </c:pt>
                <c:pt idx="4915">
                  <c:v>81.916666666666671</c:v>
                </c:pt>
                <c:pt idx="4916">
                  <c:v>81.933333333333337</c:v>
                </c:pt>
                <c:pt idx="4917">
                  <c:v>81.95</c:v>
                </c:pt>
                <c:pt idx="4918">
                  <c:v>81.966666666666669</c:v>
                </c:pt>
                <c:pt idx="4919">
                  <c:v>81.983333333333334</c:v>
                </c:pt>
                <c:pt idx="4920">
                  <c:v>82</c:v>
                </c:pt>
                <c:pt idx="4921">
                  <c:v>82.016666666666666</c:v>
                </c:pt>
                <c:pt idx="4922">
                  <c:v>82.033333333333331</c:v>
                </c:pt>
                <c:pt idx="4923">
                  <c:v>82.05</c:v>
                </c:pt>
                <c:pt idx="4924">
                  <c:v>82.066666666666663</c:v>
                </c:pt>
                <c:pt idx="4925">
                  <c:v>82.083333333333329</c:v>
                </c:pt>
                <c:pt idx="4926">
                  <c:v>82.1</c:v>
                </c:pt>
                <c:pt idx="4927">
                  <c:v>82.11666666666666</c:v>
                </c:pt>
                <c:pt idx="4928">
                  <c:v>82.13333333333334</c:v>
                </c:pt>
                <c:pt idx="4929">
                  <c:v>82.15</c:v>
                </c:pt>
                <c:pt idx="4930">
                  <c:v>82.166666666666671</c:v>
                </c:pt>
                <c:pt idx="4931">
                  <c:v>82.183333333333337</c:v>
                </c:pt>
                <c:pt idx="4932">
                  <c:v>82.2</c:v>
                </c:pt>
                <c:pt idx="4933">
                  <c:v>82.216666666666669</c:v>
                </c:pt>
                <c:pt idx="4934">
                  <c:v>82.233333333333334</c:v>
                </c:pt>
                <c:pt idx="4935">
                  <c:v>82.25</c:v>
                </c:pt>
                <c:pt idx="4936">
                  <c:v>82.266666666666666</c:v>
                </c:pt>
                <c:pt idx="4937">
                  <c:v>82.283333333333331</c:v>
                </c:pt>
                <c:pt idx="4938">
                  <c:v>82.3</c:v>
                </c:pt>
                <c:pt idx="4939">
                  <c:v>82.316666666666663</c:v>
                </c:pt>
                <c:pt idx="4940">
                  <c:v>82.333333333333329</c:v>
                </c:pt>
                <c:pt idx="4941">
                  <c:v>82.35</c:v>
                </c:pt>
                <c:pt idx="4942">
                  <c:v>82.36666666666666</c:v>
                </c:pt>
                <c:pt idx="4943">
                  <c:v>82.38333333333334</c:v>
                </c:pt>
                <c:pt idx="4944">
                  <c:v>82.4</c:v>
                </c:pt>
                <c:pt idx="4945">
                  <c:v>82.416666666666671</c:v>
                </c:pt>
                <c:pt idx="4946">
                  <c:v>82.433333333333337</c:v>
                </c:pt>
                <c:pt idx="4947">
                  <c:v>82.45</c:v>
                </c:pt>
                <c:pt idx="4948">
                  <c:v>82.466666666666669</c:v>
                </c:pt>
                <c:pt idx="4949">
                  <c:v>82.483333333333334</c:v>
                </c:pt>
                <c:pt idx="4950">
                  <c:v>82.5</c:v>
                </c:pt>
                <c:pt idx="4951">
                  <c:v>82.516666666666666</c:v>
                </c:pt>
                <c:pt idx="4952">
                  <c:v>82.533333333333331</c:v>
                </c:pt>
                <c:pt idx="4953">
                  <c:v>82.55</c:v>
                </c:pt>
                <c:pt idx="4954">
                  <c:v>82.566666666666663</c:v>
                </c:pt>
                <c:pt idx="4955">
                  <c:v>82.583333333333329</c:v>
                </c:pt>
                <c:pt idx="4956">
                  <c:v>82.6</c:v>
                </c:pt>
                <c:pt idx="4957">
                  <c:v>82.61666666666666</c:v>
                </c:pt>
                <c:pt idx="4958">
                  <c:v>82.63333333333334</c:v>
                </c:pt>
                <c:pt idx="4959">
                  <c:v>82.65</c:v>
                </c:pt>
                <c:pt idx="4960">
                  <c:v>82.666666666666671</c:v>
                </c:pt>
                <c:pt idx="4961">
                  <c:v>82.683333333333337</c:v>
                </c:pt>
                <c:pt idx="4962">
                  <c:v>82.7</c:v>
                </c:pt>
                <c:pt idx="4963">
                  <c:v>82.716666666666669</c:v>
                </c:pt>
                <c:pt idx="4964">
                  <c:v>82.733333333333334</c:v>
                </c:pt>
                <c:pt idx="4965">
                  <c:v>82.75</c:v>
                </c:pt>
                <c:pt idx="4966">
                  <c:v>82.766666666666666</c:v>
                </c:pt>
                <c:pt idx="4967">
                  <c:v>82.783333333333331</c:v>
                </c:pt>
                <c:pt idx="4968">
                  <c:v>82.8</c:v>
                </c:pt>
                <c:pt idx="4969">
                  <c:v>82.816666666666663</c:v>
                </c:pt>
                <c:pt idx="4970">
                  <c:v>82.833333333333329</c:v>
                </c:pt>
                <c:pt idx="4971">
                  <c:v>82.85</c:v>
                </c:pt>
                <c:pt idx="4972">
                  <c:v>82.86666666666666</c:v>
                </c:pt>
                <c:pt idx="4973">
                  <c:v>82.88333333333334</c:v>
                </c:pt>
                <c:pt idx="4974">
                  <c:v>82.9</c:v>
                </c:pt>
                <c:pt idx="4975">
                  <c:v>82.916666666666671</c:v>
                </c:pt>
                <c:pt idx="4976">
                  <c:v>82.933333333333337</c:v>
                </c:pt>
                <c:pt idx="4977">
                  <c:v>82.95</c:v>
                </c:pt>
                <c:pt idx="4978">
                  <c:v>82.966666666666669</c:v>
                </c:pt>
                <c:pt idx="4979">
                  <c:v>82.983333333333334</c:v>
                </c:pt>
                <c:pt idx="4980">
                  <c:v>83</c:v>
                </c:pt>
                <c:pt idx="4981">
                  <c:v>83.016666666666666</c:v>
                </c:pt>
                <c:pt idx="4982">
                  <c:v>83.033333333333331</c:v>
                </c:pt>
                <c:pt idx="4983">
                  <c:v>83.05</c:v>
                </c:pt>
                <c:pt idx="4984">
                  <c:v>83.066666666666663</c:v>
                </c:pt>
                <c:pt idx="4985">
                  <c:v>83.083333333333329</c:v>
                </c:pt>
                <c:pt idx="4986">
                  <c:v>83.1</c:v>
                </c:pt>
                <c:pt idx="4987">
                  <c:v>83.11666666666666</c:v>
                </c:pt>
                <c:pt idx="4988">
                  <c:v>83.13333333333334</c:v>
                </c:pt>
                <c:pt idx="4989">
                  <c:v>83.15</c:v>
                </c:pt>
                <c:pt idx="4990">
                  <c:v>83.166666666666671</c:v>
                </c:pt>
                <c:pt idx="4991">
                  <c:v>83.183333333333337</c:v>
                </c:pt>
                <c:pt idx="4992">
                  <c:v>83.2</c:v>
                </c:pt>
                <c:pt idx="4993">
                  <c:v>83.216666666666669</c:v>
                </c:pt>
                <c:pt idx="4994">
                  <c:v>83.233333333333334</c:v>
                </c:pt>
                <c:pt idx="4995">
                  <c:v>83.25</c:v>
                </c:pt>
                <c:pt idx="4996">
                  <c:v>83.266666666666666</c:v>
                </c:pt>
                <c:pt idx="4997">
                  <c:v>83.283333333333331</c:v>
                </c:pt>
                <c:pt idx="4998">
                  <c:v>83.3</c:v>
                </c:pt>
                <c:pt idx="4999">
                  <c:v>83.316666666666663</c:v>
                </c:pt>
                <c:pt idx="5000">
                  <c:v>83.333333333333329</c:v>
                </c:pt>
                <c:pt idx="5001">
                  <c:v>83.35</c:v>
                </c:pt>
                <c:pt idx="5002">
                  <c:v>83.36666666666666</c:v>
                </c:pt>
                <c:pt idx="5003">
                  <c:v>83.38333333333334</c:v>
                </c:pt>
                <c:pt idx="5004">
                  <c:v>83.4</c:v>
                </c:pt>
                <c:pt idx="5005">
                  <c:v>83.416666666666671</c:v>
                </c:pt>
                <c:pt idx="5006">
                  <c:v>83.433333333333337</c:v>
                </c:pt>
                <c:pt idx="5007">
                  <c:v>83.45</c:v>
                </c:pt>
                <c:pt idx="5008">
                  <c:v>83.466666666666669</c:v>
                </c:pt>
                <c:pt idx="5009">
                  <c:v>83.483333333333334</c:v>
                </c:pt>
                <c:pt idx="5010">
                  <c:v>83.5</c:v>
                </c:pt>
                <c:pt idx="5011">
                  <c:v>83.516666666666666</c:v>
                </c:pt>
                <c:pt idx="5012">
                  <c:v>83.533333333333331</c:v>
                </c:pt>
                <c:pt idx="5013">
                  <c:v>83.55</c:v>
                </c:pt>
                <c:pt idx="5014">
                  <c:v>83.566666666666663</c:v>
                </c:pt>
                <c:pt idx="5015">
                  <c:v>83.583333333333329</c:v>
                </c:pt>
                <c:pt idx="5016">
                  <c:v>83.6</c:v>
                </c:pt>
                <c:pt idx="5017">
                  <c:v>83.61666666666666</c:v>
                </c:pt>
                <c:pt idx="5018">
                  <c:v>83.63333333333334</c:v>
                </c:pt>
                <c:pt idx="5019">
                  <c:v>83.65</c:v>
                </c:pt>
                <c:pt idx="5020">
                  <c:v>83.666666666666671</c:v>
                </c:pt>
                <c:pt idx="5021">
                  <c:v>83.683333333333337</c:v>
                </c:pt>
                <c:pt idx="5022">
                  <c:v>83.7</c:v>
                </c:pt>
                <c:pt idx="5023">
                  <c:v>83.716666666666669</c:v>
                </c:pt>
                <c:pt idx="5024">
                  <c:v>83.733333333333334</c:v>
                </c:pt>
                <c:pt idx="5025">
                  <c:v>83.75</c:v>
                </c:pt>
                <c:pt idx="5026">
                  <c:v>83.766666666666666</c:v>
                </c:pt>
                <c:pt idx="5027">
                  <c:v>83.783333333333331</c:v>
                </c:pt>
                <c:pt idx="5028">
                  <c:v>83.8</c:v>
                </c:pt>
                <c:pt idx="5029">
                  <c:v>83.816666666666663</c:v>
                </c:pt>
                <c:pt idx="5030">
                  <c:v>83.833333333333329</c:v>
                </c:pt>
                <c:pt idx="5031">
                  <c:v>83.85</c:v>
                </c:pt>
                <c:pt idx="5032">
                  <c:v>83.86666666666666</c:v>
                </c:pt>
                <c:pt idx="5033">
                  <c:v>83.88333333333334</c:v>
                </c:pt>
                <c:pt idx="5034">
                  <c:v>83.9</c:v>
                </c:pt>
                <c:pt idx="5035">
                  <c:v>83.916666666666671</c:v>
                </c:pt>
                <c:pt idx="5036">
                  <c:v>83.933333333333337</c:v>
                </c:pt>
                <c:pt idx="5037">
                  <c:v>83.95</c:v>
                </c:pt>
                <c:pt idx="5038">
                  <c:v>83.966666666666669</c:v>
                </c:pt>
                <c:pt idx="5039">
                  <c:v>83.983333333333334</c:v>
                </c:pt>
                <c:pt idx="5040">
                  <c:v>84</c:v>
                </c:pt>
                <c:pt idx="5041">
                  <c:v>84.016666666666666</c:v>
                </c:pt>
                <c:pt idx="5042">
                  <c:v>84.033333333333331</c:v>
                </c:pt>
                <c:pt idx="5043">
                  <c:v>84.05</c:v>
                </c:pt>
                <c:pt idx="5044">
                  <c:v>84.066666666666663</c:v>
                </c:pt>
                <c:pt idx="5045">
                  <c:v>84.083333333333329</c:v>
                </c:pt>
                <c:pt idx="5046">
                  <c:v>84.1</c:v>
                </c:pt>
                <c:pt idx="5047">
                  <c:v>84.11666666666666</c:v>
                </c:pt>
                <c:pt idx="5048">
                  <c:v>84.13333333333334</c:v>
                </c:pt>
                <c:pt idx="5049">
                  <c:v>84.15</c:v>
                </c:pt>
                <c:pt idx="5050">
                  <c:v>84.166666666666671</c:v>
                </c:pt>
                <c:pt idx="5051">
                  <c:v>84.183333333333337</c:v>
                </c:pt>
                <c:pt idx="5052">
                  <c:v>84.2</c:v>
                </c:pt>
                <c:pt idx="5053">
                  <c:v>84.216666666666669</c:v>
                </c:pt>
                <c:pt idx="5054">
                  <c:v>84.233333333333334</c:v>
                </c:pt>
                <c:pt idx="5055">
                  <c:v>84.25</c:v>
                </c:pt>
                <c:pt idx="5056">
                  <c:v>84.266666666666666</c:v>
                </c:pt>
                <c:pt idx="5057">
                  <c:v>84.283333333333331</c:v>
                </c:pt>
                <c:pt idx="5058">
                  <c:v>84.3</c:v>
                </c:pt>
                <c:pt idx="5059">
                  <c:v>84.316666666666663</c:v>
                </c:pt>
                <c:pt idx="5060">
                  <c:v>84.333333333333329</c:v>
                </c:pt>
                <c:pt idx="5061">
                  <c:v>84.35</c:v>
                </c:pt>
                <c:pt idx="5062">
                  <c:v>84.36666666666666</c:v>
                </c:pt>
                <c:pt idx="5063">
                  <c:v>84.38333333333334</c:v>
                </c:pt>
                <c:pt idx="5064">
                  <c:v>84.4</c:v>
                </c:pt>
                <c:pt idx="5065">
                  <c:v>84.416666666666671</c:v>
                </c:pt>
                <c:pt idx="5066">
                  <c:v>84.433333333333337</c:v>
                </c:pt>
                <c:pt idx="5067">
                  <c:v>84.45</c:v>
                </c:pt>
                <c:pt idx="5068">
                  <c:v>84.466666666666669</c:v>
                </c:pt>
                <c:pt idx="5069">
                  <c:v>84.483333333333334</c:v>
                </c:pt>
                <c:pt idx="5070">
                  <c:v>84.5</c:v>
                </c:pt>
                <c:pt idx="5071">
                  <c:v>84.516666666666666</c:v>
                </c:pt>
                <c:pt idx="5072">
                  <c:v>84.533333333333331</c:v>
                </c:pt>
                <c:pt idx="5073">
                  <c:v>84.55</c:v>
                </c:pt>
                <c:pt idx="5074">
                  <c:v>84.566666666666663</c:v>
                </c:pt>
                <c:pt idx="5075">
                  <c:v>84.583333333333329</c:v>
                </c:pt>
                <c:pt idx="5076">
                  <c:v>84.6</c:v>
                </c:pt>
                <c:pt idx="5077">
                  <c:v>84.61666666666666</c:v>
                </c:pt>
                <c:pt idx="5078">
                  <c:v>84.63333333333334</c:v>
                </c:pt>
                <c:pt idx="5079">
                  <c:v>84.65</c:v>
                </c:pt>
                <c:pt idx="5080">
                  <c:v>84.666666666666671</c:v>
                </c:pt>
                <c:pt idx="5081">
                  <c:v>84.683333333333337</c:v>
                </c:pt>
                <c:pt idx="5082">
                  <c:v>84.7</c:v>
                </c:pt>
                <c:pt idx="5083">
                  <c:v>84.716666666666669</c:v>
                </c:pt>
                <c:pt idx="5084">
                  <c:v>84.733333333333334</c:v>
                </c:pt>
                <c:pt idx="5085">
                  <c:v>84.75</c:v>
                </c:pt>
                <c:pt idx="5086">
                  <c:v>84.766666666666666</c:v>
                </c:pt>
                <c:pt idx="5087">
                  <c:v>84.783333333333331</c:v>
                </c:pt>
                <c:pt idx="5088">
                  <c:v>84.8</c:v>
                </c:pt>
                <c:pt idx="5089">
                  <c:v>84.816666666666663</c:v>
                </c:pt>
                <c:pt idx="5090">
                  <c:v>84.833333333333329</c:v>
                </c:pt>
                <c:pt idx="5091">
                  <c:v>84.85</c:v>
                </c:pt>
                <c:pt idx="5092">
                  <c:v>84.86666666666666</c:v>
                </c:pt>
                <c:pt idx="5093">
                  <c:v>84.88333333333334</c:v>
                </c:pt>
                <c:pt idx="5094">
                  <c:v>84.9</c:v>
                </c:pt>
                <c:pt idx="5095">
                  <c:v>84.916666666666671</c:v>
                </c:pt>
                <c:pt idx="5096">
                  <c:v>84.933333333333337</c:v>
                </c:pt>
                <c:pt idx="5097">
                  <c:v>84.95</c:v>
                </c:pt>
                <c:pt idx="5098">
                  <c:v>84.966666666666669</c:v>
                </c:pt>
                <c:pt idx="5099">
                  <c:v>84.983333333333334</c:v>
                </c:pt>
                <c:pt idx="5100">
                  <c:v>85</c:v>
                </c:pt>
                <c:pt idx="5101">
                  <c:v>85.016666666666666</c:v>
                </c:pt>
                <c:pt idx="5102">
                  <c:v>85.033333333333331</c:v>
                </c:pt>
                <c:pt idx="5103">
                  <c:v>85.05</c:v>
                </c:pt>
                <c:pt idx="5104">
                  <c:v>85.066666666666663</c:v>
                </c:pt>
                <c:pt idx="5105">
                  <c:v>85.083333333333329</c:v>
                </c:pt>
                <c:pt idx="5106">
                  <c:v>85.1</c:v>
                </c:pt>
                <c:pt idx="5107">
                  <c:v>85.11666666666666</c:v>
                </c:pt>
                <c:pt idx="5108">
                  <c:v>85.13333333333334</c:v>
                </c:pt>
                <c:pt idx="5109">
                  <c:v>85.15</c:v>
                </c:pt>
                <c:pt idx="5110">
                  <c:v>85.166666666666671</c:v>
                </c:pt>
                <c:pt idx="5111">
                  <c:v>85.183333333333337</c:v>
                </c:pt>
                <c:pt idx="5112">
                  <c:v>85.2</c:v>
                </c:pt>
                <c:pt idx="5113">
                  <c:v>85.216666666666669</c:v>
                </c:pt>
                <c:pt idx="5114">
                  <c:v>85.233333333333334</c:v>
                </c:pt>
                <c:pt idx="5115">
                  <c:v>85.25</c:v>
                </c:pt>
                <c:pt idx="5116">
                  <c:v>85.266666666666666</c:v>
                </c:pt>
                <c:pt idx="5117">
                  <c:v>85.283333333333331</c:v>
                </c:pt>
                <c:pt idx="5118">
                  <c:v>85.3</c:v>
                </c:pt>
                <c:pt idx="5119">
                  <c:v>85.316666666666663</c:v>
                </c:pt>
                <c:pt idx="5120">
                  <c:v>85.333333333333329</c:v>
                </c:pt>
                <c:pt idx="5121">
                  <c:v>85.35</c:v>
                </c:pt>
                <c:pt idx="5122">
                  <c:v>85.36666666666666</c:v>
                </c:pt>
                <c:pt idx="5123">
                  <c:v>85.38333333333334</c:v>
                </c:pt>
                <c:pt idx="5124">
                  <c:v>85.4</c:v>
                </c:pt>
                <c:pt idx="5125">
                  <c:v>85.416666666666671</c:v>
                </c:pt>
                <c:pt idx="5126">
                  <c:v>85.433333333333337</c:v>
                </c:pt>
                <c:pt idx="5127">
                  <c:v>85.45</c:v>
                </c:pt>
                <c:pt idx="5128">
                  <c:v>85.466666666666669</c:v>
                </c:pt>
                <c:pt idx="5129">
                  <c:v>85.483333333333334</c:v>
                </c:pt>
                <c:pt idx="5130">
                  <c:v>85.5</c:v>
                </c:pt>
                <c:pt idx="5131">
                  <c:v>85.516666666666666</c:v>
                </c:pt>
                <c:pt idx="5132">
                  <c:v>85.533333333333331</c:v>
                </c:pt>
                <c:pt idx="5133">
                  <c:v>85.55</c:v>
                </c:pt>
                <c:pt idx="5134">
                  <c:v>85.566666666666663</c:v>
                </c:pt>
                <c:pt idx="5135">
                  <c:v>85.583333333333329</c:v>
                </c:pt>
                <c:pt idx="5136">
                  <c:v>85.6</c:v>
                </c:pt>
                <c:pt idx="5137">
                  <c:v>85.61666666666666</c:v>
                </c:pt>
                <c:pt idx="5138">
                  <c:v>85.63333333333334</c:v>
                </c:pt>
                <c:pt idx="5139">
                  <c:v>85.65</c:v>
                </c:pt>
                <c:pt idx="5140">
                  <c:v>85.666666666666671</c:v>
                </c:pt>
                <c:pt idx="5141">
                  <c:v>85.683333333333337</c:v>
                </c:pt>
                <c:pt idx="5142">
                  <c:v>85.7</c:v>
                </c:pt>
                <c:pt idx="5143">
                  <c:v>85.716666666666669</c:v>
                </c:pt>
                <c:pt idx="5144">
                  <c:v>85.733333333333334</c:v>
                </c:pt>
                <c:pt idx="5145">
                  <c:v>85.75</c:v>
                </c:pt>
                <c:pt idx="5146">
                  <c:v>85.766666666666666</c:v>
                </c:pt>
                <c:pt idx="5147">
                  <c:v>85.783333333333331</c:v>
                </c:pt>
                <c:pt idx="5148">
                  <c:v>85.8</c:v>
                </c:pt>
                <c:pt idx="5149">
                  <c:v>85.816666666666663</c:v>
                </c:pt>
                <c:pt idx="5150">
                  <c:v>85.833333333333329</c:v>
                </c:pt>
                <c:pt idx="5151">
                  <c:v>85.85</c:v>
                </c:pt>
                <c:pt idx="5152">
                  <c:v>85.86666666666666</c:v>
                </c:pt>
                <c:pt idx="5153">
                  <c:v>85.88333333333334</c:v>
                </c:pt>
                <c:pt idx="5154">
                  <c:v>85.9</c:v>
                </c:pt>
                <c:pt idx="5155">
                  <c:v>85.916666666666671</c:v>
                </c:pt>
                <c:pt idx="5156">
                  <c:v>85.933333333333337</c:v>
                </c:pt>
                <c:pt idx="5157">
                  <c:v>85.95</c:v>
                </c:pt>
                <c:pt idx="5158">
                  <c:v>85.966666666666669</c:v>
                </c:pt>
                <c:pt idx="5159">
                  <c:v>85.983333333333334</c:v>
                </c:pt>
                <c:pt idx="5160">
                  <c:v>86</c:v>
                </c:pt>
                <c:pt idx="5161">
                  <c:v>86.016666666666666</c:v>
                </c:pt>
                <c:pt idx="5162">
                  <c:v>86.033333333333331</c:v>
                </c:pt>
                <c:pt idx="5163">
                  <c:v>86.05</c:v>
                </c:pt>
                <c:pt idx="5164">
                  <c:v>86.066666666666663</c:v>
                </c:pt>
                <c:pt idx="5165">
                  <c:v>86.083333333333329</c:v>
                </c:pt>
                <c:pt idx="5166">
                  <c:v>86.1</c:v>
                </c:pt>
                <c:pt idx="5167">
                  <c:v>86.11666666666666</c:v>
                </c:pt>
                <c:pt idx="5168">
                  <c:v>86.13333333333334</c:v>
                </c:pt>
                <c:pt idx="5169">
                  <c:v>86.15</c:v>
                </c:pt>
                <c:pt idx="5170">
                  <c:v>86.166666666666671</c:v>
                </c:pt>
                <c:pt idx="5171">
                  <c:v>86.183333333333337</c:v>
                </c:pt>
                <c:pt idx="5172">
                  <c:v>86.2</c:v>
                </c:pt>
                <c:pt idx="5173">
                  <c:v>86.216666666666669</c:v>
                </c:pt>
                <c:pt idx="5174">
                  <c:v>86.233333333333334</c:v>
                </c:pt>
                <c:pt idx="5175">
                  <c:v>86.25</c:v>
                </c:pt>
                <c:pt idx="5176">
                  <c:v>86.266666666666666</c:v>
                </c:pt>
                <c:pt idx="5177">
                  <c:v>86.283333333333331</c:v>
                </c:pt>
                <c:pt idx="5178">
                  <c:v>86.3</c:v>
                </c:pt>
                <c:pt idx="5179">
                  <c:v>86.316666666666663</c:v>
                </c:pt>
                <c:pt idx="5180">
                  <c:v>86.333333333333329</c:v>
                </c:pt>
                <c:pt idx="5181">
                  <c:v>86.35</c:v>
                </c:pt>
                <c:pt idx="5182">
                  <c:v>86.36666666666666</c:v>
                </c:pt>
                <c:pt idx="5183">
                  <c:v>86.38333333333334</c:v>
                </c:pt>
                <c:pt idx="5184">
                  <c:v>86.4</c:v>
                </c:pt>
                <c:pt idx="5185">
                  <c:v>86.416666666666671</c:v>
                </c:pt>
                <c:pt idx="5186">
                  <c:v>86.433333333333337</c:v>
                </c:pt>
                <c:pt idx="5187">
                  <c:v>86.45</c:v>
                </c:pt>
                <c:pt idx="5188">
                  <c:v>86.466666666666669</c:v>
                </c:pt>
                <c:pt idx="5189">
                  <c:v>86.483333333333334</c:v>
                </c:pt>
                <c:pt idx="5190">
                  <c:v>86.5</c:v>
                </c:pt>
                <c:pt idx="5191">
                  <c:v>86.516666666666666</c:v>
                </c:pt>
                <c:pt idx="5192">
                  <c:v>86.533333333333331</c:v>
                </c:pt>
                <c:pt idx="5193">
                  <c:v>86.55</c:v>
                </c:pt>
                <c:pt idx="5194">
                  <c:v>86.566666666666663</c:v>
                </c:pt>
                <c:pt idx="5195">
                  <c:v>86.583333333333329</c:v>
                </c:pt>
                <c:pt idx="5196">
                  <c:v>86.6</c:v>
                </c:pt>
                <c:pt idx="5197">
                  <c:v>86.61666666666666</c:v>
                </c:pt>
                <c:pt idx="5198">
                  <c:v>86.63333333333334</c:v>
                </c:pt>
                <c:pt idx="5199">
                  <c:v>86.65</c:v>
                </c:pt>
                <c:pt idx="5200">
                  <c:v>86.666666666666671</c:v>
                </c:pt>
                <c:pt idx="5201">
                  <c:v>86.683333333333337</c:v>
                </c:pt>
                <c:pt idx="5202">
                  <c:v>86.7</c:v>
                </c:pt>
                <c:pt idx="5203">
                  <c:v>86.716666666666669</c:v>
                </c:pt>
                <c:pt idx="5204">
                  <c:v>86.733333333333334</c:v>
                </c:pt>
                <c:pt idx="5205">
                  <c:v>86.75</c:v>
                </c:pt>
                <c:pt idx="5206">
                  <c:v>86.766666666666666</c:v>
                </c:pt>
                <c:pt idx="5207">
                  <c:v>86.783333333333331</c:v>
                </c:pt>
                <c:pt idx="5208">
                  <c:v>86.8</c:v>
                </c:pt>
                <c:pt idx="5209">
                  <c:v>86.816666666666663</c:v>
                </c:pt>
                <c:pt idx="5210">
                  <c:v>86.833333333333329</c:v>
                </c:pt>
                <c:pt idx="5211">
                  <c:v>86.85</c:v>
                </c:pt>
                <c:pt idx="5212">
                  <c:v>86.86666666666666</c:v>
                </c:pt>
                <c:pt idx="5213">
                  <c:v>86.88333333333334</c:v>
                </c:pt>
                <c:pt idx="5214">
                  <c:v>86.9</c:v>
                </c:pt>
                <c:pt idx="5215">
                  <c:v>86.916666666666671</c:v>
                </c:pt>
                <c:pt idx="5216">
                  <c:v>86.933333333333337</c:v>
                </c:pt>
                <c:pt idx="5217">
                  <c:v>86.95</c:v>
                </c:pt>
                <c:pt idx="5218">
                  <c:v>86.966666666666669</c:v>
                </c:pt>
                <c:pt idx="5219">
                  <c:v>86.983333333333334</c:v>
                </c:pt>
                <c:pt idx="5220">
                  <c:v>87</c:v>
                </c:pt>
                <c:pt idx="5221">
                  <c:v>87.016666666666666</c:v>
                </c:pt>
                <c:pt idx="5222">
                  <c:v>87.033333333333331</c:v>
                </c:pt>
                <c:pt idx="5223">
                  <c:v>87.05</c:v>
                </c:pt>
                <c:pt idx="5224">
                  <c:v>87.066666666666663</c:v>
                </c:pt>
                <c:pt idx="5225">
                  <c:v>87.083333333333329</c:v>
                </c:pt>
                <c:pt idx="5226">
                  <c:v>87.1</c:v>
                </c:pt>
                <c:pt idx="5227">
                  <c:v>87.11666666666666</c:v>
                </c:pt>
                <c:pt idx="5228">
                  <c:v>87.13333333333334</c:v>
                </c:pt>
                <c:pt idx="5229">
                  <c:v>87.15</c:v>
                </c:pt>
                <c:pt idx="5230">
                  <c:v>87.166666666666671</c:v>
                </c:pt>
                <c:pt idx="5231">
                  <c:v>87.183333333333337</c:v>
                </c:pt>
                <c:pt idx="5232">
                  <c:v>87.2</c:v>
                </c:pt>
                <c:pt idx="5233">
                  <c:v>87.216666666666669</c:v>
                </c:pt>
                <c:pt idx="5234">
                  <c:v>87.233333333333334</c:v>
                </c:pt>
                <c:pt idx="5235">
                  <c:v>87.25</c:v>
                </c:pt>
                <c:pt idx="5236">
                  <c:v>87.266666666666666</c:v>
                </c:pt>
                <c:pt idx="5237">
                  <c:v>87.283333333333331</c:v>
                </c:pt>
                <c:pt idx="5238">
                  <c:v>87.3</c:v>
                </c:pt>
                <c:pt idx="5239">
                  <c:v>87.316666666666663</c:v>
                </c:pt>
                <c:pt idx="5240">
                  <c:v>87.333333333333329</c:v>
                </c:pt>
                <c:pt idx="5241">
                  <c:v>87.35</c:v>
                </c:pt>
                <c:pt idx="5242">
                  <c:v>87.36666666666666</c:v>
                </c:pt>
                <c:pt idx="5243">
                  <c:v>87.38333333333334</c:v>
                </c:pt>
                <c:pt idx="5244">
                  <c:v>87.4</c:v>
                </c:pt>
                <c:pt idx="5245">
                  <c:v>87.416666666666671</c:v>
                </c:pt>
                <c:pt idx="5246">
                  <c:v>87.433333333333337</c:v>
                </c:pt>
                <c:pt idx="5247">
                  <c:v>87.45</c:v>
                </c:pt>
                <c:pt idx="5248">
                  <c:v>87.466666666666669</c:v>
                </c:pt>
                <c:pt idx="5249">
                  <c:v>87.483333333333334</c:v>
                </c:pt>
                <c:pt idx="5250">
                  <c:v>87.5</c:v>
                </c:pt>
                <c:pt idx="5251">
                  <c:v>87.516666666666666</c:v>
                </c:pt>
                <c:pt idx="5252">
                  <c:v>87.533333333333331</c:v>
                </c:pt>
                <c:pt idx="5253">
                  <c:v>87.55</c:v>
                </c:pt>
                <c:pt idx="5254">
                  <c:v>87.566666666666663</c:v>
                </c:pt>
                <c:pt idx="5255">
                  <c:v>87.583333333333329</c:v>
                </c:pt>
                <c:pt idx="5256">
                  <c:v>87.6</c:v>
                </c:pt>
                <c:pt idx="5257">
                  <c:v>87.61666666666666</c:v>
                </c:pt>
                <c:pt idx="5258">
                  <c:v>87.63333333333334</c:v>
                </c:pt>
                <c:pt idx="5259">
                  <c:v>87.65</c:v>
                </c:pt>
                <c:pt idx="5260">
                  <c:v>87.666666666666671</c:v>
                </c:pt>
                <c:pt idx="5261">
                  <c:v>87.683333333333337</c:v>
                </c:pt>
                <c:pt idx="5262">
                  <c:v>87.7</c:v>
                </c:pt>
                <c:pt idx="5263">
                  <c:v>87.716666666666669</c:v>
                </c:pt>
                <c:pt idx="5264">
                  <c:v>87.733333333333334</c:v>
                </c:pt>
                <c:pt idx="5265">
                  <c:v>87.75</c:v>
                </c:pt>
                <c:pt idx="5266">
                  <c:v>87.766666666666666</c:v>
                </c:pt>
                <c:pt idx="5267">
                  <c:v>87.783333333333331</c:v>
                </c:pt>
                <c:pt idx="5268">
                  <c:v>87.8</c:v>
                </c:pt>
                <c:pt idx="5269">
                  <c:v>87.816666666666663</c:v>
                </c:pt>
                <c:pt idx="5270">
                  <c:v>87.833333333333329</c:v>
                </c:pt>
                <c:pt idx="5271">
                  <c:v>87.85</c:v>
                </c:pt>
                <c:pt idx="5272">
                  <c:v>87.86666666666666</c:v>
                </c:pt>
                <c:pt idx="5273">
                  <c:v>87.88333333333334</c:v>
                </c:pt>
                <c:pt idx="5274">
                  <c:v>87.9</c:v>
                </c:pt>
                <c:pt idx="5275">
                  <c:v>87.916666666666671</c:v>
                </c:pt>
                <c:pt idx="5276">
                  <c:v>87.933333333333337</c:v>
                </c:pt>
                <c:pt idx="5277">
                  <c:v>87.95</c:v>
                </c:pt>
                <c:pt idx="5278">
                  <c:v>87.966666666666669</c:v>
                </c:pt>
                <c:pt idx="5279">
                  <c:v>87.983333333333334</c:v>
                </c:pt>
                <c:pt idx="5280">
                  <c:v>88</c:v>
                </c:pt>
                <c:pt idx="5281">
                  <c:v>88.016666666666666</c:v>
                </c:pt>
                <c:pt idx="5282">
                  <c:v>88.033333333333331</c:v>
                </c:pt>
                <c:pt idx="5283">
                  <c:v>88.05</c:v>
                </c:pt>
                <c:pt idx="5284">
                  <c:v>88.066666666666663</c:v>
                </c:pt>
                <c:pt idx="5285">
                  <c:v>88.083333333333329</c:v>
                </c:pt>
                <c:pt idx="5286">
                  <c:v>88.1</c:v>
                </c:pt>
                <c:pt idx="5287">
                  <c:v>88.11666666666666</c:v>
                </c:pt>
                <c:pt idx="5288">
                  <c:v>88.13333333333334</c:v>
                </c:pt>
                <c:pt idx="5289">
                  <c:v>88.15</c:v>
                </c:pt>
                <c:pt idx="5290">
                  <c:v>88.166666666666671</c:v>
                </c:pt>
                <c:pt idx="5291">
                  <c:v>88.183333333333337</c:v>
                </c:pt>
                <c:pt idx="5292">
                  <c:v>88.2</c:v>
                </c:pt>
                <c:pt idx="5293">
                  <c:v>88.216666666666669</c:v>
                </c:pt>
                <c:pt idx="5294">
                  <c:v>88.233333333333334</c:v>
                </c:pt>
                <c:pt idx="5295">
                  <c:v>88.25</c:v>
                </c:pt>
                <c:pt idx="5296">
                  <c:v>88.266666666666666</c:v>
                </c:pt>
                <c:pt idx="5297">
                  <c:v>88.283333333333331</c:v>
                </c:pt>
                <c:pt idx="5298">
                  <c:v>88.3</c:v>
                </c:pt>
                <c:pt idx="5299">
                  <c:v>88.316666666666663</c:v>
                </c:pt>
                <c:pt idx="5300">
                  <c:v>88.333333333333329</c:v>
                </c:pt>
                <c:pt idx="5301">
                  <c:v>88.35</c:v>
                </c:pt>
                <c:pt idx="5302">
                  <c:v>88.36666666666666</c:v>
                </c:pt>
                <c:pt idx="5303">
                  <c:v>88.38333333333334</c:v>
                </c:pt>
                <c:pt idx="5304">
                  <c:v>88.4</c:v>
                </c:pt>
                <c:pt idx="5305">
                  <c:v>88.416666666666671</c:v>
                </c:pt>
                <c:pt idx="5306">
                  <c:v>88.433333333333337</c:v>
                </c:pt>
                <c:pt idx="5307">
                  <c:v>88.45</c:v>
                </c:pt>
                <c:pt idx="5308">
                  <c:v>88.466666666666669</c:v>
                </c:pt>
                <c:pt idx="5309">
                  <c:v>88.483333333333334</c:v>
                </c:pt>
                <c:pt idx="5310">
                  <c:v>88.5</c:v>
                </c:pt>
                <c:pt idx="5311">
                  <c:v>88.516666666666666</c:v>
                </c:pt>
                <c:pt idx="5312">
                  <c:v>88.533333333333331</c:v>
                </c:pt>
                <c:pt idx="5313">
                  <c:v>88.55</c:v>
                </c:pt>
                <c:pt idx="5314">
                  <c:v>88.566666666666663</c:v>
                </c:pt>
                <c:pt idx="5315">
                  <c:v>88.583333333333329</c:v>
                </c:pt>
                <c:pt idx="5316">
                  <c:v>88.6</c:v>
                </c:pt>
                <c:pt idx="5317">
                  <c:v>88.61666666666666</c:v>
                </c:pt>
                <c:pt idx="5318">
                  <c:v>88.63333333333334</c:v>
                </c:pt>
                <c:pt idx="5319">
                  <c:v>88.65</c:v>
                </c:pt>
                <c:pt idx="5320">
                  <c:v>88.666666666666671</c:v>
                </c:pt>
                <c:pt idx="5321">
                  <c:v>88.683333333333337</c:v>
                </c:pt>
                <c:pt idx="5322">
                  <c:v>88.7</c:v>
                </c:pt>
                <c:pt idx="5323">
                  <c:v>88.716666666666669</c:v>
                </c:pt>
                <c:pt idx="5324">
                  <c:v>88.733333333333334</c:v>
                </c:pt>
                <c:pt idx="5325">
                  <c:v>88.75</c:v>
                </c:pt>
                <c:pt idx="5326">
                  <c:v>88.766666666666666</c:v>
                </c:pt>
                <c:pt idx="5327">
                  <c:v>88.783333333333331</c:v>
                </c:pt>
                <c:pt idx="5328">
                  <c:v>88.8</c:v>
                </c:pt>
                <c:pt idx="5329">
                  <c:v>88.816666666666663</c:v>
                </c:pt>
                <c:pt idx="5330">
                  <c:v>88.833333333333329</c:v>
                </c:pt>
                <c:pt idx="5331">
                  <c:v>88.85</c:v>
                </c:pt>
                <c:pt idx="5332">
                  <c:v>88.86666666666666</c:v>
                </c:pt>
                <c:pt idx="5333">
                  <c:v>88.88333333333334</c:v>
                </c:pt>
                <c:pt idx="5334">
                  <c:v>88.9</c:v>
                </c:pt>
                <c:pt idx="5335">
                  <c:v>88.916666666666671</c:v>
                </c:pt>
                <c:pt idx="5336">
                  <c:v>88.933333333333337</c:v>
                </c:pt>
                <c:pt idx="5337">
                  <c:v>88.95</c:v>
                </c:pt>
                <c:pt idx="5338">
                  <c:v>88.966666666666669</c:v>
                </c:pt>
                <c:pt idx="5339">
                  <c:v>88.983333333333334</c:v>
                </c:pt>
                <c:pt idx="5340">
                  <c:v>89</c:v>
                </c:pt>
                <c:pt idx="5341">
                  <c:v>89.016666666666666</c:v>
                </c:pt>
                <c:pt idx="5342">
                  <c:v>89.033333333333331</c:v>
                </c:pt>
                <c:pt idx="5343">
                  <c:v>89.05</c:v>
                </c:pt>
                <c:pt idx="5344">
                  <c:v>89.066666666666663</c:v>
                </c:pt>
                <c:pt idx="5345">
                  <c:v>89.083333333333329</c:v>
                </c:pt>
                <c:pt idx="5346">
                  <c:v>89.1</c:v>
                </c:pt>
                <c:pt idx="5347">
                  <c:v>89.11666666666666</c:v>
                </c:pt>
                <c:pt idx="5348">
                  <c:v>89.13333333333334</c:v>
                </c:pt>
                <c:pt idx="5349">
                  <c:v>89.15</c:v>
                </c:pt>
                <c:pt idx="5350">
                  <c:v>89.166666666666671</c:v>
                </c:pt>
                <c:pt idx="5351">
                  <c:v>89.183333333333337</c:v>
                </c:pt>
                <c:pt idx="5352">
                  <c:v>89.2</c:v>
                </c:pt>
                <c:pt idx="5353">
                  <c:v>89.216666666666669</c:v>
                </c:pt>
                <c:pt idx="5354">
                  <c:v>89.233333333333334</c:v>
                </c:pt>
                <c:pt idx="5355">
                  <c:v>89.25</c:v>
                </c:pt>
                <c:pt idx="5356">
                  <c:v>89.266666666666666</c:v>
                </c:pt>
                <c:pt idx="5357">
                  <c:v>89.283333333333331</c:v>
                </c:pt>
                <c:pt idx="5358">
                  <c:v>89.3</c:v>
                </c:pt>
                <c:pt idx="5359">
                  <c:v>89.316666666666663</c:v>
                </c:pt>
                <c:pt idx="5360">
                  <c:v>89.333333333333329</c:v>
                </c:pt>
                <c:pt idx="5361">
                  <c:v>89.35</c:v>
                </c:pt>
                <c:pt idx="5362">
                  <c:v>89.36666666666666</c:v>
                </c:pt>
                <c:pt idx="5363">
                  <c:v>89.38333333333334</c:v>
                </c:pt>
                <c:pt idx="5364">
                  <c:v>89.4</c:v>
                </c:pt>
                <c:pt idx="5365">
                  <c:v>89.416666666666671</c:v>
                </c:pt>
                <c:pt idx="5366">
                  <c:v>89.433333333333337</c:v>
                </c:pt>
                <c:pt idx="5367">
                  <c:v>89.45</c:v>
                </c:pt>
                <c:pt idx="5368">
                  <c:v>89.466666666666669</c:v>
                </c:pt>
                <c:pt idx="5369">
                  <c:v>89.483333333333334</c:v>
                </c:pt>
                <c:pt idx="5370">
                  <c:v>89.5</c:v>
                </c:pt>
                <c:pt idx="5371">
                  <c:v>89.516666666666666</c:v>
                </c:pt>
                <c:pt idx="5372">
                  <c:v>89.533333333333331</c:v>
                </c:pt>
                <c:pt idx="5373">
                  <c:v>89.55</c:v>
                </c:pt>
                <c:pt idx="5374">
                  <c:v>89.566666666666663</c:v>
                </c:pt>
                <c:pt idx="5375">
                  <c:v>89.583333333333329</c:v>
                </c:pt>
                <c:pt idx="5376">
                  <c:v>89.6</c:v>
                </c:pt>
                <c:pt idx="5377">
                  <c:v>89.61666666666666</c:v>
                </c:pt>
                <c:pt idx="5378">
                  <c:v>89.63333333333334</c:v>
                </c:pt>
                <c:pt idx="5379">
                  <c:v>89.65</c:v>
                </c:pt>
                <c:pt idx="5380">
                  <c:v>89.666666666666671</c:v>
                </c:pt>
                <c:pt idx="5381">
                  <c:v>89.683333333333337</c:v>
                </c:pt>
                <c:pt idx="5382">
                  <c:v>89.7</c:v>
                </c:pt>
                <c:pt idx="5383">
                  <c:v>89.716666666666669</c:v>
                </c:pt>
                <c:pt idx="5384">
                  <c:v>89.733333333333334</c:v>
                </c:pt>
                <c:pt idx="5385">
                  <c:v>89.75</c:v>
                </c:pt>
                <c:pt idx="5386">
                  <c:v>89.766666666666666</c:v>
                </c:pt>
                <c:pt idx="5387">
                  <c:v>89.783333333333331</c:v>
                </c:pt>
                <c:pt idx="5388">
                  <c:v>89.8</c:v>
                </c:pt>
                <c:pt idx="5389">
                  <c:v>89.816666666666663</c:v>
                </c:pt>
                <c:pt idx="5390">
                  <c:v>89.833333333333329</c:v>
                </c:pt>
                <c:pt idx="5391">
                  <c:v>89.85</c:v>
                </c:pt>
                <c:pt idx="5392">
                  <c:v>89.86666666666666</c:v>
                </c:pt>
                <c:pt idx="5393">
                  <c:v>89.88333333333334</c:v>
                </c:pt>
                <c:pt idx="5394">
                  <c:v>89.9</c:v>
                </c:pt>
                <c:pt idx="5395">
                  <c:v>89.916666666666671</c:v>
                </c:pt>
                <c:pt idx="5396">
                  <c:v>89.933333333333337</c:v>
                </c:pt>
                <c:pt idx="5397">
                  <c:v>89.95</c:v>
                </c:pt>
                <c:pt idx="5398">
                  <c:v>89.966666666666669</c:v>
                </c:pt>
                <c:pt idx="5399">
                  <c:v>89.983333333333334</c:v>
                </c:pt>
                <c:pt idx="5400">
                  <c:v>90</c:v>
                </c:pt>
                <c:pt idx="5401">
                  <c:v>90.016666666666666</c:v>
                </c:pt>
                <c:pt idx="5402">
                  <c:v>90.033333333333331</c:v>
                </c:pt>
                <c:pt idx="5403">
                  <c:v>90.05</c:v>
                </c:pt>
                <c:pt idx="5404">
                  <c:v>90.066666666666663</c:v>
                </c:pt>
                <c:pt idx="5405">
                  <c:v>90.083333333333329</c:v>
                </c:pt>
                <c:pt idx="5406">
                  <c:v>90.1</c:v>
                </c:pt>
                <c:pt idx="5407">
                  <c:v>90.11666666666666</c:v>
                </c:pt>
                <c:pt idx="5408">
                  <c:v>90.13333333333334</c:v>
                </c:pt>
                <c:pt idx="5409">
                  <c:v>90.15</c:v>
                </c:pt>
                <c:pt idx="5410">
                  <c:v>90.166666666666671</c:v>
                </c:pt>
                <c:pt idx="5411">
                  <c:v>90.183333333333337</c:v>
                </c:pt>
                <c:pt idx="5412">
                  <c:v>90.2</c:v>
                </c:pt>
                <c:pt idx="5413">
                  <c:v>90.216666666666669</c:v>
                </c:pt>
                <c:pt idx="5414">
                  <c:v>90.233333333333334</c:v>
                </c:pt>
                <c:pt idx="5415">
                  <c:v>90.25</c:v>
                </c:pt>
                <c:pt idx="5416">
                  <c:v>90.266666666666666</c:v>
                </c:pt>
                <c:pt idx="5417">
                  <c:v>90.283333333333331</c:v>
                </c:pt>
                <c:pt idx="5418">
                  <c:v>90.3</c:v>
                </c:pt>
                <c:pt idx="5419">
                  <c:v>90.316666666666663</c:v>
                </c:pt>
                <c:pt idx="5420">
                  <c:v>90.333333333333329</c:v>
                </c:pt>
                <c:pt idx="5421">
                  <c:v>90.35</c:v>
                </c:pt>
                <c:pt idx="5422">
                  <c:v>90.36666666666666</c:v>
                </c:pt>
                <c:pt idx="5423">
                  <c:v>90.38333333333334</c:v>
                </c:pt>
                <c:pt idx="5424">
                  <c:v>90.4</c:v>
                </c:pt>
                <c:pt idx="5425">
                  <c:v>90.416666666666671</c:v>
                </c:pt>
                <c:pt idx="5426">
                  <c:v>90.433333333333337</c:v>
                </c:pt>
                <c:pt idx="5427">
                  <c:v>90.45</c:v>
                </c:pt>
                <c:pt idx="5428">
                  <c:v>90.466666666666669</c:v>
                </c:pt>
                <c:pt idx="5429">
                  <c:v>90.483333333333334</c:v>
                </c:pt>
                <c:pt idx="5430">
                  <c:v>90.5</c:v>
                </c:pt>
                <c:pt idx="5431">
                  <c:v>90.516666666666666</c:v>
                </c:pt>
                <c:pt idx="5432">
                  <c:v>90.533333333333331</c:v>
                </c:pt>
                <c:pt idx="5433">
                  <c:v>90.55</c:v>
                </c:pt>
                <c:pt idx="5434">
                  <c:v>90.566666666666663</c:v>
                </c:pt>
                <c:pt idx="5435">
                  <c:v>90.583333333333329</c:v>
                </c:pt>
                <c:pt idx="5436">
                  <c:v>90.6</c:v>
                </c:pt>
                <c:pt idx="5437">
                  <c:v>90.61666666666666</c:v>
                </c:pt>
                <c:pt idx="5438">
                  <c:v>90.63333333333334</c:v>
                </c:pt>
                <c:pt idx="5439">
                  <c:v>90.65</c:v>
                </c:pt>
                <c:pt idx="5440">
                  <c:v>90.666666666666671</c:v>
                </c:pt>
                <c:pt idx="5441">
                  <c:v>90.683333333333337</c:v>
                </c:pt>
                <c:pt idx="5442">
                  <c:v>90.7</c:v>
                </c:pt>
                <c:pt idx="5443">
                  <c:v>90.716666666666669</c:v>
                </c:pt>
                <c:pt idx="5444">
                  <c:v>90.733333333333334</c:v>
                </c:pt>
                <c:pt idx="5445">
                  <c:v>90.75</c:v>
                </c:pt>
                <c:pt idx="5446">
                  <c:v>90.766666666666666</c:v>
                </c:pt>
                <c:pt idx="5447">
                  <c:v>90.783333333333331</c:v>
                </c:pt>
                <c:pt idx="5448">
                  <c:v>90.8</c:v>
                </c:pt>
                <c:pt idx="5449">
                  <c:v>90.816666666666663</c:v>
                </c:pt>
                <c:pt idx="5450">
                  <c:v>90.833333333333329</c:v>
                </c:pt>
                <c:pt idx="5451">
                  <c:v>90.85</c:v>
                </c:pt>
                <c:pt idx="5452">
                  <c:v>90.86666666666666</c:v>
                </c:pt>
                <c:pt idx="5453">
                  <c:v>90.88333333333334</c:v>
                </c:pt>
                <c:pt idx="5454">
                  <c:v>90.9</c:v>
                </c:pt>
                <c:pt idx="5455">
                  <c:v>90.916666666666671</c:v>
                </c:pt>
                <c:pt idx="5456">
                  <c:v>90.933333333333337</c:v>
                </c:pt>
                <c:pt idx="5457">
                  <c:v>90.95</c:v>
                </c:pt>
                <c:pt idx="5458">
                  <c:v>90.966666666666669</c:v>
                </c:pt>
                <c:pt idx="5459">
                  <c:v>90.983333333333334</c:v>
                </c:pt>
                <c:pt idx="5460">
                  <c:v>91</c:v>
                </c:pt>
                <c:pt idx="5461">
                  <c:v>91.016666666666666</c:v>
                </c:pt>
                <c:pt idx="5462">
                  <c:v>91.033333333333331</c:v>
                </c:pt>
                <c:pt idx="5463">
                  <c:v>91.05</c:v>
                </c:pt>
                <c:pt idx="5464">
                  <c:v>91.066666666666663</c:v>
                </c:pt>
                <c:pt idx="5465">
                  <c:v>91.083333333333329</c:v>
                </c:pt>
                <c:pt idx="5466">
                  <c:v>91.1</c:v>
                </c:pt>
                <c:pt idx="5467">
                  <c:v>91.11666666666666</c:v>
                </c:pt>
                <c:pt idx="5468">
                  <c:v>91.13333333333334</c:v>
                </c:pt>
                <c:pt idx="5469">
                  <c:v>91.15</c:v>
                </c:pt>
                <c:pt idx="5470">
                  <c:v>91.166666666666671</c:v>
                </c:pt>
                <c:pt idx="5471">
                  <c:v>91.183333333333337</c:v>
                </c:pt>
                <c:pt idx="5472">
                  <c:v>91.2</c:v>
                </c:pt>
                <c:pt idx="5473">
                  <c:v>91.216666666666669</c:v>
                </c:pt>
                <c:pt idx="5474">
                  <c:v>91.233333333333334</c:v>
                </c:pt>
                <c:pt idx="5475">
                  <c:v>91.25</c:v>
                </c:pt>
                <c:pt idx="5476">
                  <c:v>91.266666666666666</c:v>
                </c:pt>
                <c:pt idx="5477">
                  <c:v>91.283333333333331</c:v>
                </c:pt>
                <c:pt idx="5478">
                  <c:v>91.3</c:v>
                </c:pt>
                <c:pt idx="5479">
                  <c:v>91.316666666666663</c:v>
                </c:pt>
                <c:pt idx="5480">
                  <c:v>91.333333333333329</c:v>
                </c:pt>
                <c:pt idx="5481">
                  <c:v>91.35</c:v>
                </c:pt>
                <c:pt idx="5482">
                  <c:v>91.36666666666666</c:v>
                </c:pt>
                <c:pt idx="5483">
                  <c:v>91.38333333333334</c:v>
                </c:pt>
                <c:pt idx="5484">
                  <c:v>91.4</c:v>
                </c:pt>
                <c:pt idx="5485">
                  <c:v>91.416666666666671</c:v>
                </c:pt>
                <c:pt idx="5486">
                  <c:v>91.433333333333337</c:v>
                </c:pt>
                <c:pt idx="5487">
                  <c:v>91.45</c:v>
                </c:pt>
                <c:pt idx="5488">
                  <c:v>91.466666666666669</c:v>
                </c:pt>
                <c:pt idx="5489">
                  <c:v>91.483333333333334</c:v>
                </c:pt>
                <c:pt idx="5490">
                  <c:v>91.5</c:v>
                </c:pt>
                <c:pt idx="5491">
                  <c:v>91.516666666666666</c:v>
                </c:pt>
                <c:pt idx="5492">
                  <c:v>91.533333333333331</c:v>
                </c:pt>
                <c:pt idx="5493">
                  <c:v>91.55</c:v>
                </c:pt>
                <c:pt idx="5494">
                  <c:v>91.566666666666663</c:v>
                </c:pt>
                <c:pt idx="5495">
                  <c:v>91.583333333333329</c:v>
                </c:pt>
                <c:pt idx="5496">
                  <c:v>91.6</c:v>
                </c:pt>
                <c:pt idx="5497">
                  <c:v>91.61666666666666</c:v>
                </c:pt>
                <c:pt idx="5498">
                  <c:v>91.63333333333334</c:v>
                </c:pt>
                <c:pt idx="5499">
                  <c:v>91.65</c:v>
                </c:pt>
                <c:pt idx="5500">
                  <c:v>91.666666666666671</c:v>
                </c:pt>
                <c:pt idx="5501">
                  <c:v>91.683333333333337</c:v>
                </c:pt>
                <c:pt idx="5502">
                  <c:v>91.7</c:v>
                </c:pt>
                <c:pt idx="5503">
                  <c:v>91.716666666666669</c:v>
                </c:pt>
                <c:pt idx="5504">
                  <c:v>91.733333333333334</c:v>
                </c:pt>
                <c:pt idx="5505">
                  <c:v>91.75</c:v>
                </c:pt>
                <c:pt idx="5506">
                  <c:v>91.766666666666666</c:v>
                </c:pt>
                <c:pt idx="5507">
                  <c:v>91.783333333333331</c:v>
                </c:pt>
                <c:pt idx="5508">
                  <c:v>91.8</c:v>
                </c:pt>
                <c:pt idx="5509">
                  <c:v>91.816666666666663</c:v>
                </c:pt>
                <c:pt idx="5510">
                  <c:v>91.833333333333329</c:v>
                </c:pt>
                <c:pt idx="5511">
                  <c:v>91.85</c:v>
                </c:pt>
                <c:pt idx="5512">
                  <c:v>91.86666666666666</c:v>
                </c:pt>
                <c:pt idx="5513">
                  <c:v>91.88333333333334</c:v>
                </c:pt>
                <c:pt idx="5514">
                  <c:v>91.9</c:v>
                </c:pt>
                <c:pt idx="5515">
                  <c:v>91.916666666666671</c:v>
                </c:pt>
                <c:pt idx="5516">
                  <c:v>91.933333333333337</c:v>
                </c:pt>
                <c:pt idx="5517">
                  <c:v>91.95</c:v>
                </c:pt>
                <c:pt idx="5518">
                  <c:v>91.966666666666669</c:v>
                </c:pt>
                <c:pt idx="5519">
                  <c:v>91.983333333333334</c:v>
                </c:pt>
                <c:pt idx="5520">
                  <c:v>92</c:v>
                </c:pt>
                <c:pt idx="5521">
                  <c:v>92.016666666666666</c:v>
                </c:pt>
                <c:pt idx="5522">
                  <c:v>92.033333333333331</c:v>
                </c:pt>
                <c:pt idx="5523">
                  <c:v>92.05</c:v>
                </c:pt>
                <c:pt idx="5524">
                  <c:v>92.066666666666663</c:v>
                </c:pt>
                <c:pt idx="5525">
                  <c:v>92.083333333333329</c:v>
                </c:pt>
                <c:pt idx="5526">
                  <c:v>92.1</c:v>
                </c:pt>
                <c:pt idx="5527">
                  <c:v>92.11666666666666</c:v>
                </c:pt>
                <c:pt idx="5528">
                  <c:v>92.13333333333334</c:v>
                </c:pt>
                <c:pt idx="5529">
                  <c:v>92.15</c:v>
                </c:pt>
                <c:pt idx="5530">
                  <c:v>92.166666666666671</c:v>
                </c:pt>
                <c:pt idx="5531">
                  <c:v>92.183333333333337</c:v>
                </c:pt>
                <c:pt idx="5532">
                  <c:v>92.2</c:v>
                </c:pt>
                <c:pt idx="5533">
                  <c:v>92.216666666666669</c:v>
                </c:pt>
                <c:pt idx="5534">
                  <c:v>92.233333333333334</c:v>
                </c:pt>
                <c:pt idx="5535">
                  <c:v>92.25</c:v>
                </c:pt>
                <c:pt idx="5536">
                  <c:v>92.266666666666666</c:v>
                </c:pt>
                <c:pt idx="5537">
                  <c:v>92.283333333333331</c:v>
                </c:pt>
                <c:pt idx="5538">
                  <c:v>92.3</c:v>
                </c:pt>
                <c:pt idx="5539">
                  <c:v>92.316666666666663</c:v>
                </c:pt>
                <c:pt idx="5540">
                  <c:v>92.333333333333329</c:v>
                </c:pt>
                <c:pt idx="5541">
                  <c:v>92.35</c:v>
                </c:pt>
                <c:pt idx="5542">
                  <c:v>92.36666666666666</c:v>
                </c:pt>
                <c:pt idx="5543">
                  <c:v>92.38333333333334</c:v>
                </c:pt>
                <c:pt idx="5544">
                  <c:v>92.4</c:v>
                </c:pt>
                <c:pt idx="5545">
                  <c:v>92.416666666666671</c:v>
                </c:pt>
                <c:pt idx="5546">
                  <c:v>92.433333333333337</c:v>
                </c:pt>
                <c:pt idx="5547">
                  <c:v>92.45</c:v>
                </c:pt>
                <c:pt idx="5548">
                  <c:v>92.466666666666669</c:v>
                </c:pt>
                <c:pt idx="5549">
                  <c:v>92.483333333333334</c:v>
                </c:pt>
                <c:pt idx="5550">
                  <c:v>92.5</c:v>
                </c:pt>
                <c:pt idx="5551">
                  <c:v>92.516666666666666</c:v>
                </c:pt>
                <c:pt idx="5552">
                  <c:v>92.533333333333331</c:v>
                </c:pt>
                <c:pt idx="5553">
                  <c:v>92.55</c:v>
                </c:pt>
                <c:pt idx="5554">
                  <c:v>92.566666666666663</c:v>
                </c:pt>
                <c:pt idx="5555">
                  <c:v>92.583333333333329</c:v>
                </c:pt>
                <c:pt idx="5556">
                  <c:v>92.6</c:v>
                </c:pt>
                <c:pt idx="5557">
                  <c:v>92.61666666666666</c:v>
                </c:pt>
                <c:pt idx="5558">
                  <c:v>92.63333333333334</c:v>
                </c:pt>
                <c:pt idx="5559">
                  <c:v>92.65</c:v>
                </c:pt>
                <c:pt idx="5560">
                  <c:v>92.666666666666671</c:v>
                </c:pt>
                <c:pt idx="5561">
                  <c:v>92.683333333333337</c:v>
                </c:pt>
                <c:pt idx="5562">
                  <c:v>92.7</c:v>
                </c:pt>
                <c:pt idx="5563">
                  <c:v>92.716666666666669</c:v>
                </c:pt>
                <c:pt idx="5564">
                  <c:v>92.733333333333334</c:v>
                </c:pt>
                <c:pt idx="5565">
                  <c:v>92.75</c:v>
                </c:pt>
                <c:pt idx="5566">
                  <c:v>92.766666666666666</c:v>
                </c:pt>
                <c:pt idx="5567">
                  <c:v>92.783333333333331</c:v>
                </c:pt>
                <c:pt idx="5568">
                  <c:v>92.8</c:v>
                </c:pt>
                <c:pt idx="5569">
                  <c:v>92.816666666666663</c:v>
                </c:pt>
                <c:pt idx="5570">
                  <c:v>92.833333333333329</c:v>
                </c:pt>
                <c:pt idx="5571">
                  <c:v>92.85</c:v>
                </c:pt>
                <c:pt idx="5572">
                  <c:v>92.86666666666666</c:v>
                </c:pt>
                <c:pt idx="5573">
                  <c:v>92.88333333333334</c:v>
                </c:pt>
                <c:pt idx="5574">
                  <c:v>92.9</c:v>
                </c:pt>
                <c:pt idx="5575">
                  <c:v>92.916666666666671</c:v>
                </c:pt>
                <c:pt idx="5576">
                  <c:v>92.933333333333337</c:v>
                </c:pt>
                <c:pt idx="5577">
                  <c:v>92.95</c:v>
                </c:pt>
                <c:pt idx="5578">
                  <c:v>92.966666666666669</c:v>
                </c:pt>
                <c:pt idx="5579">
                  <c:v>92.983333333333334</c:v>
                </c:pt>
                <c:pt idx="5580">
                  <c:v>93</c:v>
                </c:pt>
                <c:pt idx="5581">
                  <c:v>93.016666666666666</c:v>
                </c:pt>
                <c:pt idx="5582">
                  <c:v>93.033333333333331</c:v>
                </c:pt>
                <c:pt idx="5583">
                  <c:v>93.05</c:v>
                </c:pt>
                <c:pt idx="5584">
                  <c:v>93.066666666666663</c:v>
                </c:pt>
                <c:pt idx="5585">
                  <c:v>93.083333333333329</c:v>
                </c:pt>
                <c:pt idx="5586">
                  <c:v>93.1</c:v>
                </c:pt>
                <c:pt idx="5587">
                  <c:v>93.11666666666666</c:v>
                </c:pt>
                <c:pt idx="5588">
                  <c:v>93.13333333333334</c:v>
                </c:pt>
                <c:pt idx="5589">
                  <c:v>93.15</c:v>
                </c:pt>
                <c:pt idx="5590">
                  <c:v>93.166666666666671</c:v>
                </c:pt>
                <c:pt idx="5591">
                  <c:v>93.183333333333337</c:v>
                </c:pt>
                <c:pt idx="5592">
                  <c:v>93.2</c:v>
                </c:pt>
                <c:pt idx="5593">
                  <c:v>93.216666666666669</c:v>
                </c:pt>
                <c:pt idx="5594">
                  <c:v>93.233333333333334</c:v>
                </c:pt>
                <c:pt idx="5595">
                  <c:v>93.25</c:v>
                </c:pt>
                <c:pt idx="5596">
                  <c:v>93.266666666666666</c:v>
                </c:pt>
                <c:pt idx="5597">
                  <c:v>93.283333333333331</c:v>
                </c:pt>
                <c:pt idx="5598">
                  <c:v>93.3</c:v>
                </c:pt>
                <c:pt idx="5599">
                  <c:v>93.316666666666663</c:v>
                </c:pt>
                <c:pt idx="5600">
                  <c:v>93.333333333333329</c:v>
                </c:pt>
                <c:pt idx="5601">
                  <c:v>93.35</c:v>
                </c:pt>
                <c:pt idx="5602">
                  <c:v>93.36666666666666</c:v>
                </c:pt>
                <c:pt idx="5603">
                  <c:v>93.38333333333334</c:v>
                </c:pt>
                <c:pt idx="5604">
                  <c:v>93.4</c:v>
                </c:pt>
                <c:pt idx="5605">
                  <c:v>93.416666666666671</c:v>
                </c:pt>
                <c:pt idx="5606">
                  <c:v>93.433333333333337</c:v>
                </c:pt>
                <c:pt idx="5607">
                  <c:v>93.45</c:v>
                </c:pt>
                <c:pt idx="5608">
                  <c:v>93.466666666666669</c:v>
                </c:pt>
                <c:pt idx="5609">
                  <c:v>93.483333333333334</c:v>
                </c:pt>
                <c:pt idx="5610">
                  <c:v>93.5</c:v>
                </c:pt>
                <c:pt idx="5611">
                  <c:v>93.516666666666666</c:v>
                </c:pt>
                <c:pt idx="5612">
                  <c:v>93.533333333333331</c:v>
                </c:pt>
                <c:pt idx="5613">
                  <c:v>93.55</c:v>
                </c:pt>
                <c:pt idx="5614">
                  <c:v>93.566666666666663</c:v>
                </c:pt>
                <c:pt idx="5615">
                  <c:v>93.583333333333329</c:v>
                </c:pt>
                <c:pt idx="5616">
                  <c:v>93.6</c:v>
                </c:pt>
                <c:pt idx="5617">
                  <c:v>93.61666666666666</c:v>
                </c:pt>
                <c:pt idx="5618">
                  <c:v>93.63333333333334</c:v>
                </c:pt>
                <c:pt idx="5619">
                  <c:v>93.65</c:v>
                </c:pt>
                <c:pt idx="5620">
                  <c:v>93.666666666666671</c:v>
                </c:pt>
                <c:pt idx="5621">
                  <c:v>93.683333333333337</c:v>
                </c:pt>
                <c:pt idx="5622">
                  <c:v>93.7</c:v>
                </c:pt>
                <c:pt idx="5623">
                  <c:v>93.716666666666669</c:v>
                </c:pt>
                <c:pt idx="5624">
                  <c:v>93.733333333333334</c:v>
                </c:pt>
                <c:pt idx="5625">
                  <c:v>93.75</c:v>
                </c:pt>
                <c:pt idx="5626">
                  <c:v>93.766666666666666</c:v>
                </c:pt>
                <c:pt idx="5627">
                  <c:v>93.783333333333331</c:v>
                </c:pt>
                <c:pt idx="5628">
                  <c:v>93.8</c:v>
                </c:pt>
                <c:pt idx="5629">
                  <c:v>93.816666666666663</c:v>
                </c:pt>
                <c:pt idx="5630">
                  <c:v>93.833333333333329</c:v>
                </c:pt>
                <c:pt idx="5631">
                  <c:v>93.85</c:v>
                </c:pt>
                <c:pt idx="5632">
                  <c:v>93.86666666666666</c:v>
                </c:pt>
                <c:pt idx="5633">
                  <c:v>93.88333333333334</c:v>
                </c:pt>
                <c:pt idx="5634">
                  <c:v>93.9</c:v>
                </c:pt>
                <c:pt idx="5635">
                  <c:v>93.916666666666671</c:v>
                </c:pt>
                <c:pt idx="5636">
                  <c:v>93.933333333333337</c:v>
                </c:pt>
                <c:pt idx="5637">
                  <c:v>93.95</c:v>
                </c:pt>
                <c:pt idx="5638">
                  <c:v>93.966666666666669</c:v>
                </c:pt>
                <c:pt idx="5639">
                  <c:v>93.983333333333334</c:v>
                </c:pt>
                <c:pt idx="5640">
                  <c:v>94</c:v>
                </c:pt>
                <c:pt idx="5641">
                  <c:v>94.016666666666666</c:v>
                </c:pt>
                <c:pt idx="5642">
                  <c:v>94.033333333333331</c:v>
                </c:pt>
                <c:pt idx="5643">
                  <c:v>94.05</c:v>
                </c:pt>
                <c:pt idx="5644">
                  <c:v>94.066666666666663</c:v>
                </c:pt>
                <c:pt idx="5645">
                  <c:v>94.083333333333329</c:v>
                </c:pt>
                <c:pt idx="5646">
                  <c:v>94.1</c:v>
                </c:pt>
                <c:pt idx="5647">
                  <c:v>94.11666666666666</c:v>
                </c:pt>
                <c:pt idx="5648">
                  <c:v>94.13333333333334</c:v>
                </c:pt>
                <c:pt idx="5649">
                  <c:v>94.15</c:v>
                </c:pt>
                <c:pt idx="5650">
                  <c:v>94.166666666666671</c:v>
                </c:pt>
                <c:pt idx="5651">
                  <c:v>94.183333333333337</c:v>
                </c:pt>
                <c:pt idx="5652">
                  <c:v>94.2</c:v>
                </c:pt>
                <c:pt idx="5653">
                  <c:v>94.216666666666669</c:v>
                </c:pt>
                <c:pt idx="5654">
                  <c:v>94.233333333333334</c:v>
                </c:pt>
                <c:pt idx="5655">
                  <c:v>94.25</c:v>
                </c:pt>
                <c:pt idx="5656">
                  <c:v>94.266666666666666</c:v>
                </c:pt>
                <c:pt idx="5657">
                  <c:v>94.283333333333331</c:v>
                </c:pt>
                <c:pt idx="5658">
                  <c:v>94.3</c:v>
                </c:pt>
                <c:pt idx="5659">
                  <c:v>94.316666666666663</c:v>
                </c:pt>
                <c:pt idx="5660">
                  <c:v>94.333333333333329</c:v>
                </c:pt>
                <c:pt idx="5661">
                  <c:v>94.35</c:v>
                </c:pt>
                <c:pt idx="5662">
                  <c:v>94.36666666666666</c:v>
                </c:pt>
                <c:pt idx="5663">
                  <c:v>94.38333333333334</c:v>
                </c:pt>
                <c:pt idx="5664">
                  <c:v>94.4</c:v>
                </c:pt>
                <c:pt idx="5665">
                  <c:v>94.416666666666671</c:v>
                </c:pt>
                <c:pt idx="5666">
                  <c:v>94.433333333333337</c:v>
                </c:pt>
                <c:pt idx="5667">
                  <c:v>94.45</c:v>
                </c:pt>
                <c:pt idx="5668">
                  <c:v>94.466666666666669</c:v>
                </c:pt>
                <c:pt idx="5669">
                  <c:v>94.483333333333334</c:v>
                </c:pt>
                <c:pt idx="5670">
                  <c:v>94.5</c:v>
                </c:pt>
                <c:pt idx="5671">
                  <c:v>94.516666666666666</c:v>
                </c:pt>
                <c:pt idx="5672">
                  <c:v>94.533333333333331</c:v>
                </c:pt>
                <c:pt idx="5673">
                  <c:v>94.55</c:v>
                </c:pt>
                <c:pt idx="5674">
                  <c:v>94.566666666666663</c:v>
                </c:pt>
                <c:pt idx="5675">
                  <c:v>94.583333333333329</c:v>
                </c:pt>
                <c:pt idx="5676">
                  <c:v>94.6</c:v>
                </c:pt>
                <c:pt idx="5677">
                  <c:v>94.61666666666666</c:v>
                </c:pt>
                <c:pt idx="5678">
                  <c:v>94.63333333333334</c:v>
                </c:pt>
                <c:pt idx="5679">
                  <c:v>94.65</c:v>
                </c:pt>
                <c:pt idx="5680">
                  <c:v>94.666666666666671</c:v>
                </c:pt>
                <c:pt idx="5681">
                  <c:v>94.683333333333337</c:v>
                </c:pt>
                <c:pt idx="5682">
                  <c:v>94.7</c:v>
                </c:pt>
                <c:pt idx="5683">
                  <c:v>94.716666666666669</c:v>
                </c:pt>
                <c:pt idx="5684">
                  <c:v>94.733333333333334</c:v>
                </c:pt>
                <c:pt idx="5685">
                  <c:v>94.75</c:v>
                </c:pt>
                <c:pt idx="5686">
                  <c:v>94.766666666666666</c:v>
                </c:pt>
                <c:pt idx="5687">
                  <c:v>94.783333333333331</c:v>
                </c:pt>
                <c:pt idx="5688">
                  <c:v>94.8</c:v>
                </c:pt>
                <c:pt idx="5689">
                  <c:v>94.816666666666663</c:v>
                </c:pt>
                <c:pt idx="5690">
                  <c:v>94.833333333333329</c:v>
                </c:pt>
                <c:pt idx="5691">
                  <c:v>94.85</c:v>
                </c:pt>
                <c:pt idx="5692">
                  <c:v>94.86666666666666</c:v>
                </c:pt>
                <c:pt idx="5693">
                  <c:v>94.88333333333334</c:v>
                </c:pt>
                <c:pt idx="5694">
                  <c:v>94.9</c:v>
                </c:pt>
                <c:pt idx="5695">
                  <c:v>94.916666666666671</c:v>
                </c:pt>
                <c:pt idx="5696">
                  <c:v>94.933333333333337</c:v>
                </c:pt>
                <c:pt idx="5697">
                  <c:v>94.95</c:v>
                </c:pt>
                <c:pt idx="5698">
                  <c:v>94.966666666666669</c:v>
                </c:pt>
                <c:pt idx="5699">
                  <c:v>94.983333333333334</c:v>
                </c:pt>
                <c:pt idx="5700">
                  <c:v>95</c:v>
                </c:pt>
                <c:pt idx="5701">
                  <c:v>95.016666666666666</c:v>
                </c:pt>
                <c:pt idx="5702">
                  <c:v>95.033333333333331</c:v>
                </c:pt>
                <c:pt idx="5703">
                  <c:v>95.05</c:v>
                </c:pt>
                <c:pt idx="5704">
                  <c:v>95.066666666666663</c:v>
                </c:pt>
                <c:pt idx="5705">
                  <c:v>95.083333333333329</c:v>
                </c:pt>
                <c:pt idx="5706">
                  <c:v>95.1</c:v>
                </c:pt>
                <c:pt idx="5707">
                  <c:v>95.11666666666666</c:v>
                </c:pt>
                <c:pt idx="5708">
                  <c:v>95.13333333333334</c:v>
                </c:pt>
                <c:pt idx="5709">
                  <c:v>95.15</c:v>
                </c:pt>
                <c:pt idx="5710">
                  <c:v>95.166666666666671</c:v>
                </c:pt>
                <c:pt idx="5711">
                  <c:v>95.183333333333337</c:v>
                </c:pt>
                <c:pt idx="5712">
                  <c:v>95.2</c:v>
                </c:pt>
                <c:pt idx="5713">
                  <c:v>95.216666666666669</c:v>
                </c:pt>
                <c:pt idx="5714">
                  <c:v>95.233333333333334</c:v>
                </c:pt>
                <c:pt idx="5715">
                  <c:v>95.25</c:v>
                </c:pt>
                <c:pt idx="5716">
                  <c:v>95.266666666666666</c:v>
                </c:pt>
                <c:pt idx="5717">
                  <c:v>95.283333333333331</c:v>
                </c:pt>
                <c:pt idx="5718">
                  <c:v>95.3</c:v>
                </c:pt>
                <c:pt idx="5719">
                  <c:v>95.316666666666663</c:v>
                </c:pt>
                <c:pt idx="5720">
                  <c:v>95.333333333333329</c:v>
                </c:pt>
                <c:pt idx="5721">
                  <c:v>95.35</c:v>
                </c:pt>
                <c:pt idx="5722">
                  <c:v>95.36666666666666</c:v>
                </c:pt>
                <c:pt idx="5723">
                  <c:v>95.38333333333334</c:v>
                </c:pt>
                <c:pt idx="5724">
                  <c:v>95.4</c:v>
                </c:pt>
                <c:pt idx="5725">
                  <c:v>95.416666666666671</c:v>
                </c:pt>
                <c:pt idx="5726">
                  <c:v>95.433333333333337</c:v>
                </c:pt>
                <c:pt idx="5727">
                  <c:v>95.45</c:v>
                </c:pt>
                <c:pt idx="5728">
                  <c:v>95.466666666666669</c:v>
                </c:pt>
                <c:pt idx="5729">
                  <c:v>95.483333333333334</c:v>
                </c:pt>
                <c:pt idx="5730">
                  <c:v>95.5</c:v>
                </c:pt>
                <c:pt idx="5731">
                  <c:v>95.516666666666666</c:v>
                </c:pt>
                <c:pt idx="5732">
                  <c:v>95.533333333333331</c:v>
                </c:pt>
                <c:pt idx="5733">
                  <c:v>95.55</c:v>
                </c:pt>
                <c:pt idx="5734">
                  <c:v>95.566666666666663</c:v>
                </c:pt>
                <c:pt idx="5735">
                  <c:v>95.583333333333329</c:v>
                </c:pt>
                <c:pt idx="5736">
                  <c:v>95.6</c:v>
                </c:pt>
                <c:pt idx="5737">
                  <c:v>95.61666666666666</c:v>
                </c:pt>
                <c:pt idx="5738">
                  <c:v>95.63333333333334</c:v>
                </c:pt>
                <c:pt idx="5739">
                  <c:v>95.65</c:v>
                </c:pt>
                <c:pt idx="5740">
                  <c:v>95.666666666666671</c:v>
                </c:pt>
                <c:pt idx="5741">
                  <c:v>95.683333333333337</c:v>
                </c:pt>
                <c:pt idx="5742">
                  <c:v>95.7</c:v>
                </c:pt>
                <c:pt idx="5743">
                  <c:v>95.716666666666669</c:v>
                </c:pt>
                <c:pt idx="5744">
                  <c:v>95.733333333333334</c:v>
                </c:pt>
                <c:pt idx="5745">
                  <c:v>95.75</c:v>
                </c:pt>
                <c:pt idx="5746">
                  <c:v>95.766666666666666</c:v>
                </c:pt>
                <c:pt idx="5747">
                  <c:v>95.783333333333331</c:v>
                </c:pt>
                <c:pt idx="5748">
                  <c:v>95.8</c:v>
                </c:pt>
                <c:pt idx="5749">
                  <c:v>95.816666666666663</c:v>
                </c:pt>
                <c:pt idx="5750">
                  <c:v>95.833333333333329</c:v>
                </c:pt>
                <c:pt idx="5751">
                  <c:v>95.85</c:v>
                </c:pt>
                <c:pt idx="5752">
                  <c:v>95.86666666666666</c:v>
                </c:pt>
                <c:pt idx="5753">
                  <c:v>95.88333333333334</c:v>
                </c:pt>
                <c:pt idx="5754">
                  <c:v>95.9</c:v>
                </c:pt>
                <c:pt idx="5755">
                  <c:v>95.916666666666671</c:v>
                </c:pt>
                <c:pt idx="5756">
                  <c:v>95.933333333333337</c:v>
                </c:pt>
                <c:pt idx="5757">
                  <c:v>95.95</c:v>
                </c:pt>
                <c:pt idx="5758">
                  <c:v>95.966666666666669</c:v>
                </c:pt>
                <c:pt idx="5759">
                  <c:v>95.983333333333334</c:v>
                </c:pt>
                <c:pt idx="5760">
                  <c:v>96</c:v>
                </c:pt>
                <c:pt idx="5761">
                  <c:v>96.016666666666666</c:v>
                </c:pt>
                <c:pt idx="5762">
                  <c:v>96.033333333333331</c:v>
                </c:pt>
                <c:pt idx="5763">
                  <c:v>96.05</c:v>
                </c:pt>
                <c:pt idx="5764">
                  <c:v>96.066666666666663</c:v>
                </c:pt>
                <c:pt idx="5765">
                  <c:v>96.083333333333329</c:v>
                </c:pt>
                <c:pt idx="5766">
                  <c:v>96.1</c:v>
                </c:pt>
                <c:pt idx="5767">
                  <c:v>96.11666666666666</c:v>
                </c:pt>
                <c:pt idx="5768">
                  <c:v>96.13333333333334</c:v>
                </c:pt>
                <c:pt idx="5769">
                  <c:v>96.15</c:v>
                </c:pt>
                <c:pt idx="5770">
                  <c:v>96.166666666666671</c:v>
                </c:pt>
                <c:pt idx="5771">
                  <c:v>96.183333333333337</c:v>
                </c:pt>
                <c:pt idx="5772">
                  <c:v>96.2</c:v>
                </c:pt>
                <c:pt idx="5773">
                  <c:v>96.216666666666669</c:v>
                </c:pt>
                <c:pt idx="5774">
                  <c:v>96.233333333333334</c:v>
                </c:pt>
                <c:pt idx="5775">
                  <c:v>96.25</c:v>
                </c:pt>
                <c:pt idx="5776">
                  <c:v>96.266666666666666</c:v>
                </c:pt>
                <c:pt idx="5777">
                  <c:v>96.283333333333331</c:v>
                </c:pt>
                <c:pt idx="5778">
                  <c:v>96.3</c:v>
                </c:pt>
                <c:pt idx="5779">
                  <c:v>96.316666666666663</c:v>
                </c:pt>
                <c:pt idx="5780">
                  <c:v>96.333333333333329</c:v>
                </c:pt>
                <c:pt idx="5781">
                  <c:v>96.35</c:v>
                </c:pt>
                <c:pt idx="5782">
                  <c:v>96.36666666666666</c:v>
                </c:pt>
                <c:pt idx="5783">
                  <c:v>96.38333333333334</c:v>
                </c:pt>
                <c:pt idx="5784">
                  <c:v>96.4</c:v>
                </c:pt>
                <c:pt idx="5785">
                  <c:v>96.416666666666671</c:v>
                </c:pt>
                <c:pt idx="5786">
                  <c:v>96.433333333333337</c:v>
                </c:pt>
                <c:pt idx="5787">
                  <c:v>96.45</c:v>
                </c:pt>
                <c:pt idx="5788">
                  <c:v>96.466666666666669</c:v>
                </c:pt>
                <c:pt idx="5789">
                  <c:v>96.483333333333334</c:v>
                </c:pt>
                <c:pt idx="5790">
                  <c:v>96.5</c:v>
                </c:pt>
                <c:pt idx="5791">
                  <c:v>96.516666666666666</c:v>
                </c:pt>
                <c:pt idx="5792">
                  <c:v>96.533333333333331</c:v>
                </c:pt>
                <c:pt idx="5793">
                  <c:v>96.55</c:v>
                </c:pt>
                <c:pt idx="5794">
                  <c:v>96.566666666666663</c:v>
                </c:pt>
                <c:pt idx="5795">
                  <c:v>96.583333333333329</c:v>
                </c:pt>
                <c:pt idx="5796">
                  <c:v>96.6</c:v>
                </c:pt>
                <c:pt idx="5797">
                  <c:v>96.61666666666666</c:v>
                </c:pt>
                <c:pt idx="5798">
                  <c:v>96.63333333333334</c:v>
                </c:pt>
                <c:pt idx="5799">
                  <c:v>96.65</c:v>
                </c:pt>
                <c:pt idx="5800">
                  <c:v>96.666666666666671</c:v>
                </c:pt>
                <c:pt idx="5801">
                  <c:v>96.683333333333337</c:v>
                </c:pt>
                <c:pt idx="5802">
                  <c:v>96.7</c:v>
                </c:pt>
                <c:pt idx="5803">
                  <c:v>96.716666666666669</c:v>
                </c:pt>
                <c:pt idx="5804">
                  <c:v>96.733333333333334</c:v>
                </c:pt>
                <c:pt idx="5805">
                  <c:v>96.75</c:v>
                </c:pt>
                <c:pt idx="5806">
                  <c:v>96.766666666666666</c:v>
                </c:pt>
                <c:pt idx="5807">
                  <c:v>96.783333333333331</c:v>
                </c:pt>
                <c:pt idx="5808">
                  <c:v>96.8</c:v>
                </c:pt>
                <c:pt idx="5809">
                  <c:v>96.816666666666663</c:v>
                </c:pt>
                <c:pt idx="5810">
                  <c:v>96.833333333333329</c:v>
                </c:pt>
                <c:pt idx="5811">
                  <c:v>96.85</c:v>
                </c:pt>
                <c:pt idx="5812">
                  <c:v>96.86666666666666</c:v>
                </c:pt>
                <c:pt idx="5813">
                  <c:v>96.88333333333334</c:v>
                </c:pt>
                <c:pt idx="5814">
                  <c:v>96.9</c:v>
                </c:pt>
                <c:pt idx="5815">
                  <c:v>96.916666666666671</c:v>
                </c:pt>
                <c:pt idx="5816">
                  <c:v>96.933333333333337</c:v>
                </c:pt>
                <c:pt idx="5817">
                  <c:v>96.95</c:v>
                </c:pt>
                <c:pt idx="5818">
                  <c:v>96.966666666666669</c:v>
                </c:pt>
                <c:pt idx="5819">
                  <c:v>96.983333333333334</c:v>
                </c:pt>
                <c:pt idx="5820">
                  <c:v>97</c:v>
                </c:pt>
                <c:pt idx="5821">
                  <c:v>97.016666666666666</c:v>
                </c:pt>
                <c:pt idx="5822">
                  <c:v>97.033333333333331</c:v>
                </c:pt>
                <c:pt idx="5823">
                  <c:v>97.05</c:v>
                </c:pt>
                <c:pt idx="5824">
                  <c:v>97.066666666666663</c:v>
                </c:pt>
                <c:pt idx="5825">
                  <c:v>97.083333333333329</c:v>
                </c:pt>
                <c:pt idx="5826">
                  <c:v>97.1</c:v>
                </c:pt>
                <c:pt idx="5827">
                  <c:v>97.11666666666666</c:v>
                </c:pt>
                <c:pt idx="5828">
                  <c:v>97.13333333333334</c:v>
                </c:pt>
                <c:pt idx="5829">
                  <c:v>97.15</c:v>
                </c:pt>
                <c:pt idx="5830">
                  <c:v>97.166666666666671</c:v>
                </c:pt>
                <c:pt idx="5831">
                  <c:v>97.183333333333337</c:v>
                </c:pt>
                <c:pt idx="5832">
                  <c:v>97.2</c:v>
                </c:pt>
                <c:pt idx="5833">
                  <c:v>97.216666666666669</c:v>
                </c:pt>
                <c:pt idx="5834">
                  <c:v>97.233333333333334</c:v>
                </c:pt>
                <c:pt idx="5835">
                  <c:v>97.25</c:v>
                </c:pt>
                <c:pt idx="5836">
                  <c:v>97.266666666666666</c:v>
                </c:pt>
                <c:pt idx="5837">
                  <c:v>97.283333333333331</c:v>
                </c:pt>
                <c:pt idx="5838">
                  <c:v>97.3</c:v>
                </c:pt>
                <c:pt idx="5839">
                  <c:v>97.316666666666663</c:v>
                </c:pt>
                <c:pt idx="5840">
                  <c:v>97.333333333333329</c:v>
                </c:pt>
                <c:pt idx="5841">
                  <c:v>97.35</c:v>
                </c:pt>
                <c:pt idx="5842">
                  <c:v>97.36666666666666</c:v>
                </c:pt>
                <c:pt idx="5843">
                  <c:v>97.38333333333334</c:v>
                </c:pt>
                <c:pt idx="5844">
                  <c:v>97.4</c:v>
                </c:pt>
                <c:pt idx="5845">
                  <c:v>97.416666666666671</c:v>
                </c:pt>
                <c:pt idx="5846">
                  <c:v>97.433333333333337</c:v>
                </c:pt>
                <c:pt idx="5847">
                  <c:v>97.45</c:v>
                </c:pt>
                <c:pt idx="5848">
                  <c:v>97.466666666666669</c:v>
                </c:pt>
                <c:pt idx="5849">
                  <c:v>97.483333333333334</c:v>
                </c:pt>
                <c:pt idx="5850">
                  <c:v>97.5</c:v>
                </c:pt>
                <c:pt idx="5851">
                  <c:v>97.516666666666666</c:v>
                </c:pt>
                <c:pt idx="5852">
                  <c:v>97.533333333333331</c:v>
                </c:pt>
                <c:pt idx="5853">
                  <c:v>97.55</c:v>
                </c:pt>
                <c:pt idx="5854">
                  <c:v>97.566666666666663</c:v>
                </c:pt>
                <c:pt idx="5855">
                  <c:v>97.583333333333329</c:v>
                </c:pt>
                <c:pt idx="5856">
                  <c:v>97.6</c:v>
                </c:pt>
                <c:pt idx="5857">
                  <c:v>97.61666666666666</c:v>
                </c:pt>
                <c:pt idx="5858">
                  <c:v>97.63333333333334</c:v>
                </c:pt>
                <c:pt idx="5859">
                  <c:v>97.65</c:v>
                </c:pt>
                <c:pt idx="5860">
                  <c:v>97.666666666666671</c:v>
                </c:pt>
                <c:pt idx="5861">
                  <c:v>97.683333333333337</c:v>
                </c:pt>
                <c:pt idx="5862">
                  <c:v>97.7</c:v>
                </c:pt>
                <c:pt idx="5863">
                  <c:v>97.716666666666669</c:v>
                </c:pt>
                <c:pt idx="5864">
                  <c:v>97.733333333333334</c:v>
                </c:pt>
                <c:pt idx="5865">
                  <c:v>97.75</c:v>
                </c:pt>
                <c:pt idx="5866">
                  <c:v>97.766666666666666</c:v>
                </c:pt>
                <c:pt idx="5867">
                  <c:v>97.783333333333331</c:v>
                </c:pt>
                <c:pt idx="5868">
                  <c:v>97.8</c:v>
                </c:pt>
                <c:pt idx="5869">
                  <c:v>97.816666666666663</c:v>
                </c:pt>
                <c:pt idx="5870">
                  <c:v>97.833333333333329</c:v>
                </c:pt>
                <c:pt idx="5871">
                  <c:v>97.85</c:v>
                </c:pt>
                <c:pt idx="5872">
                  <c:v>97.86666666666666</c:v>
                </c:pt>
                <c:pt idx="5873">
                  <c:v>97.88333333333334</c:v>
                </c:pt>
                <c:pt idx="5874">
                  <c:v>97.9</c:v>
                </c:pt>
                <c:pt idx="5875">
                  <c:v>97.916666666666671</c:v>
                </c:pt>
                <c:pt idx="5876">
                  <c:v>97.933333333333337</c:v>
                </c:pt>
                <c:pt idx="5877">
                  <c:v>97.95</c:v>
                </c:pt>
                <c:pt idx="5878">
                  <c:v>97.966666666666669</c:v>
                </c:pt>
                <c:pt idx="5879">
                  <c:v>97.983333333333334</c:v>
                </c:pt>
                <c:pt idx="5880">
                  <c:v>98</c:v>
                </c:pt>
                <c:pt idx="5881">
                  <c:v>98.016666666666666</c:v>
                </c:pt>
                <c:pt idx="5882">
                  <c:v>98.033333333333331</c:v>
                </c:pt>
                <c:pt idx="5883">
                  <c:v>98.05</c:v>
                </c:pt>
                <c:pt idx="5884">
                  <c:v>98.066666666666663</c:v>
                </c:pt>
                <c:pt idx="5885">
                  <c:v>98.083333333333329</c:v>
                </c:pt>
                <c:pt idx="5886">
                  <c:v>98.1</c:v>
                </c:pt>
                <c:pt idx="5887">
                  <c:v>98.11666666666666</c:v>
                </c:pt>
                <c:pt idx="5888">
                  <c:v>98.13333333333334</c:v>
                </c:pt>
                <c:pt idx="5889">
                  <c:v>98.15</c:v>
                </c:pt>
                <c:pt idx="5890">
                  <c:v>98.166666666666671</c:v>
                </c:pt>
                <c:pt idx="5891">
                  <c:v>98.183333333333337</c:v>
                </c:pt>
                <c:pt idx="5892">
                  <c:v>98.2</c:v>
                </c:pt>
                <c:pt idx="5893">
                  <c:v>98.216666666666669</c:v>
                </c:pt>
                <c:pt idx="5894">
                  <c:v>98.233333333333334</c:v>
                </c:pt>
                <c:pt idx="5895">
                  <c:v>98.25</c:v>
                </c:pt>
                <c:pt idx="5896">
                  <c:v>98.266666666666666</c:v>
                </c:pt>
                <c:pt idx="5897">
                  <c:v>98.283333333333331</c:v>
                </c:pt>
                <c:pt idx="5898">
                  <c:v>98.3</c:v>
                </c:pt>
                <c:pt idx="5899">
                  <c:v>98.316666666666663</c:v>
                </c:pt>
                <c:pt idx="5900">
                  <c:v>98.333333333333329</c:v>
                </c:pt>
                <c:pt idx="5901">
                  <c:v>98.35</c:v>
                </c:pt>
                <c:pt idx="5902">
                  <c:v>98.36666666666666</c:v>
                </c:pt>
                <c:pt idx="5903">
                  <c:v>98.38333333333334</c:v>
                </c:pt>
                <c:pt idx="5904">
                  <c:v>98.4</c:v>
                </c:pt>
                <c:pt idx="5905">
                  <c:v>98.416666666666671</c:v>
                </c:pt>
                <c:pt idx="5906">
                  <c:v>98.433333333333337</c:v>
                </c:pt>
                <c:pt idx="5907">
                  <c:v>98.45</c:v>
                </c:pt>
                <c:pt idx="5908">
                  <c:v>98.466666666666669</c:v>
                </c:pt>
                <c:pt idx="5909">
                  <c:v>98.483333333333334</c:v>
                </c:pt>
                <c:pt idx="5910">
                  <c:v>98.5</c:v>
                </c:pt>
                <c:pt idx="5911">
                  <c:v>98.516666666666666</c:v>
                </c:pt>
                <c:pt idx="5912">
                  <c:v>98.533333333333331</c:v>
                </c:pt>
                <c:pt idx="5913">
                  <c:v>98.55</c:v>
                </c:pt>
                <c:pt idx="5914">
                  <c:v>98.566666666666663</c:v>
                </c:pt>
                <c:pt idx="5915">
                  <c:v>98.583333333333329</c:v>
                </c:pt>
                <c:pt idx="5916">
                  <c:v>98.6</c:v>
                </c:pt>
                <c:pt idx="5917">
                  <c:v>98.61666666666666</c:v>
                </c:pt>
                <c:pt idx="5918">
                  <c:v>98.63333333333334</c:v>
                </c:pt>
                <c:pt idx="5919">
                  <c:v>98.65</c:v>
                </c:pt>
                <c:pt idx="5920">
                  <c:v>98.666666666666671</c:v>
                </c:pt>
                <c:pt idx="5921">
                  <c:v>98.683333333333337</c:v>
                </c:pt>
                <c:pt idx="5922">
                  <c:v>98.7</c:v>
                </c:pt>
                <c:pt idx="5923">
                  <c:v>98.716666666666669</c:v>
                </c:pt>
                <c:pt idx="5924">
                  <c:v>98.733333333333334</c:v>
                </c:pt>
                <c:pt idx="5925">
                  <c:v>98.75</c:v>
                </c:pt>
                <c:pt idx="5926">
                  <c:v>98.766666666666666</c:v>
                </c:pt>
                <c:pt idx="5927">
                  <c:v>98.783333333333331</c:v>
                </c:pt>
                <c:pt idx="5928">
                  <c:v>98.8</c:v>
                </c:pt>
                <c:pt idx="5929">
                  <c:v>98.816666666666663</c:v>
                </c:pt>
                <c:pt idx="5930">
                  <c:v>98.833333333333329</c:v>
                </c:pt>
                <c:pt idx="5931">
                  <c:v>98.85</c:v>
                </c:pt>
                <c:pt idx="5932">
                  <c:v>98.86666666666666</c:v>
                </c:pt>
                <c:pt idx="5933">
                  <c:v>98.88333333333334</c:v>
                </c:pt>
                <c:pt idx="5934">
                  <c:v>98.9</c:v>
                </c:pt>
                <c:pt idx="5935">
                  <c:v>98.916666666666671</c:v>
                </c:pt>
                <c:pt idx="5936">
                  <c:v>98.933333333333337</c:v>
                </c:pt>
                <c:pt idx="5937">
                  <c:v>98.95</c:v>
                </c:pt>
                <c:pt idx="5938">
                  <c:v>98.966666666666669</c:v>
                </c:pt>
                <c:pt idx="5939">
                  <c:v>98.983333333333334</c:v>
                </c:pt>
                <c:pt idx="5940">
                  <c:v>99</c:v>
                </c:pt>
                <c:pt idx="5941">
                  <c:v>99.016666666666666</c:v>
                </c:pt>
                <c:pt idx="5942">
                  <c:v>99.033333333333331</c:v>
                </c:pt>
                <c:pt idx="5943">
                  <c:v>99.05</c:v>
                </c:pt>
                <c:pt idx="5944">
                  <c:v>99.066666666666663</c:v>
                </c:pt>
                <c:pt idx="5945">
                  <c:v>99.083333333333329</c:v>
                </c:pt>
                <c:pt idx="5946">
                  <c:v>99.1</c:v>
                </c:pt>
                <c:pt idx="5947">
                  <c:v>99.11666666666666</c:v>
                </c:pt>
                <c:pt idx="5948">
                  <c:v>99.13333333333334</c:v>
                </c:pt>
                <c:pt idx="5949">
                  <c:v>99.15</c:v>
                </c:pt>
                <c:pt idx="5950">
                  <c:v>99.166666666666671</c:v>
                </c:pt>
                <c:pt idx="5951">
                  <c:v>99.183333333333337</c:v>
                </c:pt>
                <c:pt idx="5952">
                  <c:v>99.2</c:v>
                </c:pt>
                <c:pt idx="5953">
                  <c:v>99.216666666666669</c:v>
                </c:pt>
                <c:pt idx="5954">
                  <c:v>99.233333333333334</c:v>
                </c:pt>
                <c:pt idx="5955">
                  <c:v>99.25</c:v>
                </c:pt>
                <c:pt idx="5956">
                  <c:v>99.266666666666666</c:v>
                </c:pt>
                <c:pt idx="5957">
                  <c:v>99.283333333333331</c:v>
                </c:pt>
                <c:pt idx="5958">
                  <c:v>99.3</c:v>
                </c:pt>
                <c:pt idx="5959">
                  <c:v>99.316666666666663</c:v>
                </c:pt>
                <c:pt idx="5960">
                  <c:v>99.333333333333329</c:v>
                </c:pt>
                <c:pt idx="5961">
                  <c:v>99.35</c:v>
                </c:pt>
                <c:pt idx="5962">
                  <c:v>99.36666666666666</c:v>
                </c:pt>
                <c:pt idx="5963">
                  <c:v>99.38333333333334</c:v>
                </c:pt>
                <c:pt idx="5964">
                  <c:v>99.4</c:v>
                </c:pt>
                <c:pt idx="5965">
                  <c:v>99.416666666666671</c:v>
                </c:pt>
                <c:pt idx="5966">
                  <c:v>99.433333333333337</c:v>
                </c:pt>
                <c:pt idx="5967">
                  <c:v>99.45</c:v>
                </c:pt>
                <c:pt idx="5968">
                  <c:v>99.466666666666669</c:v>
                </c:pt>
                <c:pt idx="5969">
                  <c:v>99.483333333333334</c:v>
                </c:pt>
                <c:pt idx="5970">
                  <c:v>99.5</c:v>
                </c:pt>
                <c:pt idx="5971">
                  <c:v>99.516666666666666</c:v>
                </c:pt>
                <c:pt idx="5972">
                  <c:v>99.533333333333331</c:v>
                </c:pt>
                <c:pt idx="5973">
                  <c:v>99.55</c:v>
                </c:pt>
                <c:pt idx="5974">
                  <c:v>99.566666666666663</c:v>
                </c:pt>
                <c:pt idx="5975">
                  <c:v>99.583333333333329</c:v>
                </c:pt>
                <c:pt idx="5976">
                  <c:v>99.6</c:v>
                </c:pt>
                <c:pt idx="5977">
                  <c:v>99.61666666666666</c:v>
                </c:pt>
                <c:pt idx="5978">
                  <c:v>99.63333333333334</c:v>
                </c:pt>
                <c:pt idx="5979">
                  <c:v>99.65</c:v>
                </c:pt>
                <c:pt idx="5980">
                  <c:v>99.666666666666671</c:v>
                </c:pt>
                <c:pt idx="5981">
                  <c:v>99.683333333333337</c:v>
                </c:pt>
                <c:pt idx="5982">
                  <c:v>99.7</c:v>
                </c:pt>
                <c:pt idx="5983">
                  <c:v>99.716666666666669</c:v>
                </c:pt>
                <c:pt idx="5984">
                  <c:v>99.733333333333334</c:v>
                </c:pt>
                <c:pt idx="5985">
                  <c:v>99.75</c:v>
                </c:pt>
                <c:pt idx="5986">
                  <c:v>99.766666666666666</c:v>
                </c:pt>
                <c:pt idx="5987">
                  <c:v>99.783333333333331</c:v>
                </c:pt>
                <c:pt idx="5988">
                  <c:v>99.8</c:v>
                </c:pt>
                <c:pt idx="5989">
                  <c:v>99.816666666666663</c:v>
                </c:pt>
                <c:pt idx="5990">
                  <c:v>99.833333333333329</c:v>
                </c:pt>
                <c:pt idx="5991">
                  <c:v>99.85</c:v>
                </c:pt>
                <c:pt idx="5992">
                  <c:v>99.86666666666666</c:v>
                </c:pt>
                <c:pt idx="5993">
                  <c:v>99.88333333333334</c:v>
                </c:pt>
                <c:pt idx="5994">
                  <c:v>99.9</c:v>
                </c:pt>
                <c:pt idx="5995">
                  <c:v>99.916666666666671</c:v>
                </c:pt>
                <c:pt idx="5996">
                  <c:v>99.933333333333337</c:v>
                </c:pt>
                <c:pt idx="5997">
                  <c:v>99.95</c:v>
                </c:pt>
                <c:pt idx="5998">
                  <c:v>99.966666666666669</c:v>
                </c:pt>
                <c:pt idx="5999">
                  <c:v>99.983333333333334</c:v>
                </c:pt>
                <c:pt idx="6000">
                  <c:v>100</c:v>
                </c:pt>
                <c:pt idx="6001">
                  <c:v>100.01666666666667</c:v>
                </c:pt>
                <c:pt idx="6002">
                  <c:v>100.03333333333333</c:v>
                </c:pt>
                <c:pt idx="6003">
                  <c:v>100.05</c:v>
                </c:pt>
                <c:pt idx="6004">
                  <c:v>100.06666666666666</c:v>
                </c:pt>
                <c:pt idx="6005">
                  <c:v>100.08333333333333</c:v>
                </c:pt>
                <c:pt idx="6006">
                  <c:v>100.1</c:v>
                </c:pt>
                <c:pt idx="6007">
                  <c:v>100.11666666666666</c:v>
                </c:pt>
                <c:pt idx="6008">
                  <c:v>100.13333333333334</c:v>
                </c:pt>
                <c:pt idx="6009">
                  <c:v>100.15</c:v>
                </c:pt>
                <c:pt idx="6010">
                  <c:v>100.16666666666667</c:v>
                </c:pt>
                <c:pt idx="6011">
                  <c:v>100.18333333333334</c:v>
                </c:pt>
                <c:pt idx="6012">
                  <c:v>100.2</c:v>
                </c:pt>
                <c:pt idx="6013">
                  <c:v>100.21666666666667</c:v>
                </c:pt>
                <c:pt idx="6014">
                  <c:v>100.23333333333333</c:v>
                </c:pt>
                <c:pt idx="6015">
                  <c:v>100.25</c:v>
                </c:pt>
                <c:pt idx="6016">
                  <c:v>100.26666666666667</c:v>
                </c:pt>
                <c:pt idx="6017">
                  <c:v>100.28333333333333</c:v>
                </c:pt>
                <c:pt idx="6018">
                  <c:v>100.3</c:v>
                </c:pt>
                <c:pt idx="6019">
                  <c:v>100.31666666666666</c:v>
                </c:pt>
                <c:pt idx="6020">
                  <c:v>100.33333333333333</c:v>
                </c:pt>
                <c:pt idx="6021">
                  <c:v>100.35</c:v>
                </c:pt>
                <c:pt idx="6022">
                  <c:v>100.36666666666666</c:v>
                </c:pt>
                <c:pt idx="6023">
                  <c:v>100.38333333333334</c:v>
                </c:pt>
                <c:pt idx="6024">
                  <c:v>100.4</c:v>
                </c:pt>
                <c:pt idx="6025">
                  <c:v>100.41666666666667</c:v>
                </c:pt>
                <c:pt idx="6026">
                  <c:v>100.43333333333334</c:v>
                </c:pt>
                <c:pt idx="6027">
                  <c:v>100.45</c:v>
                </c:pt>
                <c:pt idx="6028">
                  <c:v>100.46666666666667</c:v>
                </c:pt>
                <c:pt idx="6029">
                  <c:v>100.48333333333333</c:v>
                </c:pt>
                <c:pt idx="6030">
                  <c:v>100.5</c:v>
                </c:pt>
                <c:pt idx="6031">
                  <c:v>100.51666666666667</c:v>
                </c:pt>
                <c:pt idx="6032">
                  <c:v>100.53333333333333</c:v>
                </c:pt>
                <c:pt idx="6033">
                  <c:v>100.55</c:v>
                </c:pt>
                <c:pt idx="6034">
                  <c:v>100.56666666666666</c:v>
                </c:pt>
                <c:pt idx="6035">
                  <c:v>100.58333333333333</c:v>
                </c:pt>
                <c:pt idx="6036">
                  <c:v>100.6</c:v>
                </c:pt>
                <c:pt idx="6037">
                  <c:v>100.61666666666666</c:v>
                </c:pt>
                <c:pt idx="6038">
                  <c:v>100.63333333333334</c:v>
                </c:pt>
                <c:pt idx="6039">
                  <c:v>100.65</c:v>
                </c:pt>
                <c:pt idx="6040">
                  <c:v>100.66666666666667</c:v>
                </c:pt>
                <c:pt idx="6041">
                  <c:v>100.68333333333334</c:v>
                </c:pt>
                <c:pt idx="6042">
                  <c:v>100.7</c:v>
                </c:pt>
                <c:pt idx="6043">
                  <c:v>100.71666666666667</c:v>
                </c:pt>
                <c:pt idx="6044">
                  <c:v>100.73333333333333</c:v>
                </c:pt>
                <c:pt idx="6045">
                  <c:v>100.75</c:v>
                </c:pt>
                <c:pt idx="6046">
                  <c:v>100.76666666666667</c:v>
                </c:pt>
                <c:pt idx="6047">
                  <c:v>100.78333333333333</c:v>
                </c:pt>
                <c:pt idx="6048">
                  <c:v>100.8</c:v>
                </c:pt>
                <c:pt idx="6049">
                  <c:v>100.81666666666666</c:v>
                </c:pt>
                <c:pt idx="6050">
                  <c:v>100.83333333333333</c:v>
                </c:pt>
                <c:pt idx="6051">
                  <c:v>100.85</c:v>
                </c:pt>
                <c:pt idx="6052">
                  <c:v>100.86666666666666</c:v>
                </c:pt>
                <c:pt idx="6053">
                  <c:v>100.88333333333334</c:v>
                </c:pt>
                <c:pt idx="6054">
                  <c:v>100.9</c:v>
                </c:pt>
                <c:pt idx="6055">
                  <c:v>100.91666666666667</c:v>
                </c:pt>
                <c:pt idx="6056">
                  <c:v>100.93333333333334</c:v>
                </c:pt>
                <c:pt idx="6057">
                  <c:v>100.95</c:v>
                </c:pt>
                <c:pt idx="6058">
                  <c:v>100.96666666666667</c:v>
                </c:pt>
                <c:pt idx="6059">
                  <c:v>100.98333333333333</c:v>
                </c:pt>
                <c:pt idx="6060">
                  <c:v>101</c:v>
                </c:pt>
                <c:pt idx="6061">
                  <c:v>101.01666666666667</c:v>
                </c:pt>
                <c:pt idx="6062">
                  <c:v>101.03333333333333</c:v>
                </c:pt>
                <c:pt idx="6063">
                  <c:v>101.05</c:v>
                </c:pt>
                <c:pt idx="6064">
                  <c:v>101.06666666666666</c:v>
                </c:pt>
                <c:pt idx="6065">
                  <c:v>101.08333333333333</c:v>
                </c:pt>
                <c:pt idx="6066">
                  <c:v>101.1</c:v>
                </c:pt>
                <c:pt idx="6067">
                  <c:v>101.11666666666666</c:v>
                </c:pt>
                <c:pt idx="6068">
                  <c:v>101.13333333333334</c:v>
                </c:pt>
                <c:pt idx="6069">
                  <c:v>101.15</c:v>
                </c:pt>
                <c:pt idx="6070">
                  <c:v>101.16666666666667</c:v>
                </c:pt>
                <c:pt idx="6071">
                  <c:v>101.18333333333334</c:v>
                </c:pt>
                <c:pt idx="6072">
                  <c:v>101.2</c:v>
                </c:pt>
                <c:pt idx="6073">
                  <c:v>101.21666666666667</c:v>
                </c:pt>
                <c:pt idx="6074">
                  <c:v>101.23333333333333</c:v>
                </c:pt>
                <c:pt idx="6075">
                  <c:v>101.25</c:v>
                </c:pt>
                <c:pt idx="6076">
                  <c:v>101.26666666666667</c:v>
                </c:pt>
                <c:pt idx="6077">
                  <c:v>101.28333333333333</c:v>
                </c:pt>
                <c:pt idx="6078">
                  <c:v>101.3</c:v>
                </c:pt>
                <c:pt idx="6079">
                  <c:v>101.31666666666666</c:v>
                </c:pt>
                <c:pt idx="6080">
                  <c:v>101.33333333333333</c:v>
                </c:pt>
                <c:pt idx="6081">
                  <c:v>101.35</c:v>
                </c:pt>
                <c:pt idx="6082">
                  <c:v>101.36666666666666</c:v>
                </c:pt>
                <c:pt idx="6083">
                  <c:v>101.38333333333334</c:v>
                </c:pt>
                <c:pt idx="6084">
                  <c:v>101.4</c:v>
                </c:pt>
                <c:pt idx="6085">
                  <c:v>101.41666666666667</c:v>
                </c:pt>
                <c:pt idx="6086">
                  <c:v>101.43333333333334</c:v>
                </c:pt>
                <c:pt idx="6087">
                  <c:v>101.45</c:v>
                </c:pt>
                <c:pt idx="6088">
                  <c:v>101.46666666666667</c:v>
                </c:pt>
                <c:pt idx="6089">
                  <c:v>101.48333333333333</c:v>
                </c:pt>
                <c:pt idx="6090">
                  <c:v>101.5</c:v>
                </c:pt>
                <c:pt idx="6091">
                  <c:v>101.51666666666667</c:v>
                </c:pt>
                <c:pt idx="6092">
                  <c:v>101.53333333333333</c:v>
                </c:pt>
                <c:pt idx="6093">
                  <c:v>101.55</c:v>
                </c:pt>
                <c:pt idx="6094">
                  <c:v>101.56666666666666</c:v>
                </c:pt>
                <c:pt idx="6095">
                  <c:v>101.58333333333333</c:v>
                </c:pt>
                <c:pt idx="6096">
                  <c:v>101.6</c:v>
                </c:pt>
                <c:pt idx="6097">
                  <c:v>101.61666666666666</c:v>
                </c:pt>
                <c:pt idx="6098">
                  <c:v>101.63333333333334</c:v>
                </c:pt>
                <c:pt idx="6099">
                  <c:v>101.65</c:v>
                </c:pt>
                <c:pt idx="6100">
                  <c:v>101.66666666666667</c:v>
                </c:pt>
                <c:pt idx="6101">
                  <c:v>101.68333333333334</c:v>
                </c:pt>
                <c:pt idx="6102">
                  <c:v>101.7</c:v>
                </c:pt>
                <c:pt idx="6103">
                  <c:v>101.71666666666667</c:v>
                </c:pt>
                <c:pt idx="6104">
                  <c:v>101.73333333333333</c:v>
                </c:pt>
                <c:pt idx="6105">
                  <c:v>101.75</c:v>
                </c:pt>
                <c:pt idx="6106">
                  <c:v>101.76666666666667</c:v>
                </c:pt>
                <c:pt idx="6107">
                  <c:v>101.78333333333333</c:v>
                </c:pt>
                <c:pt idx="6108">
                  <c:v>101.8</c:v>
                </c:pt>
                <c:pt idx="6109">
                  <c:v>101.81666666666666</c:v>
                </c:pt>
                <c:pt idx="6110">
                  <c:v>101.83333333333333</c:v>
                </c:pt>
                <c:pt idx="6111">
                  <c:v>101.85</c:v>
                </c:pt>
                <c:pt idx="6112">
                  <c:v>101.86666666666666</c:v>
                </c:pt>
                <c:pt idx="6113">
                  <c:v>101.88333333333334</c:v>
                </c:pt>
                <c:pt idx="6114">
                  <c:v>101.9</c:v>
                </c:pt>
                <c:pt idx="6115">
                  <c:v>101.91666666666667</c:v>
                </c:pt>
                <c:pt idx="6116">
                  <c:v>101.93333333333334</c:v>
                </c:pt>
                <c:pt idx="6117">
                  <c:v>101.95</c:v>
                </c:pt>
                <c:pt idx="6118">
                  <c:v>101.96666666666667</c:v>
                </c:pt>
                <c:pt idx="6119">
                  <c:v>101.98333333333333</c:v>
                </c:pt>
                <c:pt idx="6120">
                  <c:v>102</c:v>
                </c:pt>
                <c:pt idx="6121">
                  <c:v>102.01666666666667</c:v>
                </c:pt>
                <c:pt idx="6122">
                  <c:v>102.03333333333333</c:v>
                </c:pt>
                <c:pt idx="6123">
                  <c:v>102.05</c:v>
                </c:pt>
                <c:pt idx="6124">
                  <c:v>102.06666666666666</c:v>
                </c:pt>
                <c:pt idx="6125">
                  <c:v>102.08333333333333</c:v>
                </c:pt>
                <c:pt idx="6126">
                  <c:v>102.1</c:v>
                </c:pt>
                <c:pt idx="6127">
                  <c:v>102.11666666666666</c:v>
                </c:pt>
                <c:pt idx="6128">
                  <c:v>102.13333333333334</c:v>
                </c:pt>
                <c:pt idx="6129">
                  <c:v>102.15</c:v>
                </c:pt>
                <c:pt idx="6130">
                  <c:v>102.16666666666667</c:v>
                </c:pt>
                <c:pt idx="6131">
                  <c:v>102.18333333333334</c:v>
                </c:pt>
                <c:pt idx="6132">
                  <c:v>102.2</c:v>
                </c:pt>
                <c:pt idx="6133">
                  <c:v>102.21666666666667</c:v>
                </c:pt>
                <c:pt idx="6134">
                  <c:v>102.23333333333333</c:v>
                </c:pt>
                <c:pt idx="6135">
                  <c:v>102.25</c:v>
                </c:pt>
                <c:pt idx="6136">
                  <c:v>102.26666666666667</c:v>
                </c:pt>
                <c:pt idx="6137">
                  <c:v>102.28333333333333</c:v>
                </c:pt>
                <c:pt idx="6138">
                  <c:v>102.3</c:v>
                </c:pt>
                <c:pt idx="6139">
                  <c:v>102.31666666666666</c:v>
                </c:pt>
                <c:pt idx="6140">
                  <c:v>102.33333333333333</c:v>
                </c:pt>
                <c:pt idx="6141">
                  <c:v>102.35</c:v>
                </c:pt>
                <c:pt idx="6142">
                  <c:v>102.36666666666666</c:v>
                </c:pt>
                <c:pt idx="6143">
                  <c:v>102.38333333333334</c:v>
                </c:pt>
                <c:pt idx="6144">
                  <c:v>102.4</c:v>
                </c:pt>
                <c:pt idx="6145">
                  <c:v>102.41666666666667</c:v>
                </c:pt>
                <c:pt idx="6146">
                  <c:v>102.43333333333334</c:v>
                </c:pt>
                <c:pt idx="6147">
                  <c:v>102.45</c:v>
                </c:pt>
                <c:pt idx="6148">
                  <c:v>102.46666666666667</c:v>
                </c:pt>
                <c:pt idx="6149">
                  <c:v>102.48333333333333</c:v>
                </c:pt>
                <c:pt idx="6150">
                  <c:v>102.5</c:v>
                </c:pt>
                <c:pt idx="6151">
                  <c:v>102.51666666666667</c:v>
                </c:pt>
                <c:pt idx="6152">
                  <c:v>102.53333333333333</c:v>
                </c:pt>
                <c:pt idx="6153">
                  <c:v>102.55</c:v>
                </c:pt>
                <c:pt idx="6154">
                  <c:v>102.56666666666666</c:v>
                </c:pt>
                <c:pt idx="6155">
                  <c:v>102.58333333333333</c:v>
                </c:pt>
                <c:pt idx="6156">
                  <c:v>102.6</c:v>
                </c:pt>
                <c:pt idx="6157">
                  <c:v>102.61666666666666</c:v>
                </c:pt>
                <c:pt idx="6158">
                  <c:v>102.63333333333334</c:v>
                </c:pt>
                <c:pt idx="6159">
                  <c:v>102.65</c:v>
                </c:pt>
                <c:pt idx="6160">
                  <c:v>102.66666666666667</c:v>
                </c:pt>
                <c:pt idx="6161">
                  <c:v>102.68333333333334</c:v>
                </c:pt>
                <c:pt idx="6162">
                  <c:v>102.7</c:v>
                </c:pt>
                <c:pt idx="6163">
                  <c:v>102.71666666666667</c:v>
                </c:pt>
                <c:pt idx="6164">
                  <c:v>102.73333333333333</c:v>
                </c:pt>
                <c:pt idx="6165">
                  <c:v>102.75</c:v>
                </c:pt>
                <c:pt idx="6166">
                  <c:v>102.76666666666667</c:v>
                </c:pt>
                <c:pt idx="6167">
                  <c:v>102.78333333333333</c:v>
                </c:pt>
                <c:pt idx="6168">
                  <c:v>102.8</c:v>
                </c:pt>
                <c:pt idx="6169">
                  <c:v>102.81666666666666</c:v>
                </c:pt>
                <c:pt idx="6170">
                  <c:v>102.83333333333333</c:v>
                </c:pt>
                <c:pt idx="6171">
                  <c:v>102.85</c:v>
                </c:pt>
                <c:pt idx="6172">
                  <c:v>102.86666666666666</c:v>
                </c:pt>
                <c:pt idx="6173">
                  <c:v>102.88333333333334</c:v>
                </c:pt>
                <c:pt idx="6174">
                  <c:v>102.9</c:v>
                </c:pt>
                <c:pt idx="6175">
                  <c:v>102.91666666666667</c:v>
                </c:pt>
                <c:pt idx="6176">
                  <c:v>102.93333333333334</c:v>
                </c:pt>
                <c:pt idx="6177">
                  <c:v>102.95</c:v>
                </c:pt>
                <c:pt idx="6178">
                  <c:v>102.96666666666667</c:v>
                </c:pt>
                <c:pt idx="6179">
                  <c:v>102.98333333333333</c:v>
                </c:pt>
                <c:pt idx="6180">
                  <c:v>103</c:v>
                </c:pt>
                <c:pt idx="6181">
                  <c:v>103.01666666666667</c:v>
                </c:pt>
                <c:pt idx="6182">
                  <c:v>103.03333333333333</c:v>
                </c:pt>
                <c:pt idx="6183">
                  <c:v>103.05</c:v>
                </c:pt>
                <c:pt idx="6184">
                  <c:v>103.06666666666666</c:v>
                </c:pt>
                <c:pt idx="6185">
                  <c:v>103.08333333333333</c:v>
                </c:pt>
                <c:pt idx="6186">
                  <c:v>103.1</c:v>
                </c:pt>
                <c:pt idx="6187">
                  <c:v>103.11666666666666</c:v>
                </c:pt>
                <c:pt idx="6188">
                  <c:v>103.13333333333334</c:v>
                </c:pt>
                <c:pt idx="6189">
                  <c:v>103.15</c:v>
                </c:pt>
                <c:pt idx="6190">
                  <c:v>103.16666666666667</c:v>
                </c:pt>
                <c:pt idx="6191">
                  <c:v>103.18333333333334</c:v>
                </c:pt>
                <c:pt idx="6192">
                  <c:v>103.2</c:v>
                </c:pt>
                <c:pt idx="6193">
                  <c:v>103.21666666666667</c:v>
                </c:pt>
                <c:pt idx="6194">
                  <c:v>103.23333333333333</c:v>
                </c:pt>
                <c:pt idx="6195">
                  <c:v>103.25</c:v>
                </c:pt>
                <c:pt idx="6196">
                  <c:v>103.26666666666667</c:v>
                </c:pt>
                <c:pt idx="6197">
                  <c:v>103.28333333333333</c:v>
                </c:pt>
                <c:pt idx="6198">
                  <c:v>103.3</c:v>
                </c:pt>
                <c:pt idx="6199">
                  <c:v>103.31666666666666</c:v>
                </c:pt>
                <c:pt idx="6200">
                  <c:v>103.33333333333333</c:v>
                </c:pt>
                <c:pt idx="6201">
                  <c:v>103.35</c:v>
                </c:pt>
                <c:pt idx="6202">
                  <c:v>103.36666666666666</c:v>
                </c:pt>
                <c:pt idx="6203">
                  <c:v>103.38333333333334</c:v>
                </c:pt>
                <c:pt idx="6204">
                  <c:v>103.4</c:v>
                </c:pt>
                <c:pt idx="6205">
                  <c:v>103.41666666666667</c:v>
                </c:pt>
                <c:pt idx="6206">
                  <c:v>103.43333333333334</c:v>
                </c:pt>
                <c:pt idx="6207">
                  <c:v>103.45</c:v>
                </c:pt>
                <c:pt idx="6208">
                  <c:v>103.46666666666667</c:v>
                </c:pt>
                <c:pt idx="6209">
                  <c:v>103.48333333333333</c:v>
                </c:pt>
                <c:pt idx="6210">
                  <c:v>103.5</c:v>
                </c:pt>
                <c:pt idx="6211">
                  <c:v>103.51666666666667</c:v>
                </c:pt>
                <c:pt idx="6212">
                  <c:v>103.53333333333333</c:v>
                </c:pt>
                <c:pt idx="6213">
                  <c:v>103.55</c:v>
                </c:pt>
                <c:pt idx="6214">
                  <c:v>103.56666666666666</c:v>
                </c:pt>
                <c:pt idx="6215">
                  <c:v>103.58333333333333</c:v>
                </c:pt>
                <c:pt idx="6216">
                  <c:v>103.6</c:v>
                </c:pt>
                <c:pt idx="6217">
                  <c:v>103.61666666666666</c:v>
                </c:pt>
                <c:pt idx="6218">
                  <c:v>103.63333333333334</c:v>
                </c:pt>
                <c:pt idx="6219">
                  <c:v>103.65</c:v>
                </c:pt>
                <c:pt idx="6220">
                  <c:v>103.66666666666667</c:v>
                </c:pt>
                <c:pt idx="6221">
                  <c:v>103.68333333333334</c:v>
                </c:pt>
                <c:pt idx="6222">
                  <c:v>103.7</c:v>
                </c:pt>
                <c:pt idx="6223">
                  <c:v>103.71666666666667</c:v>
                </c:pt>
                <c:pt idx="6224">
                  <c:v>103.73333333333333</c:v>
                </c:pt>
                <c:pt idx="6225">
                  <c:v>103.75</c:v>
                </c:pt>
                <c:pt idx="6226">
                  <c:v>103.76666666666667</c:v>
                </c:pt>
                <c:pt idx="6227">
                  <c:v>103.78333333333333</c:v>
                </c:pt>
                <c:pt idx="6228">
                  <c:v>103.8</c:v>
                </c:pt>
                <c:pt idx="6229">
                  <c:v>103.81666666666666</c:v>
                </c:pt>
                <c:pt idx="6230">
                  <c:v>103.83333333333333</c:v>
                </c:pt>
                <c:pt idx="6231">
                  <c:v>103.85</c:v>
                </c:pt>
                <c:pt idx="6232">
                  <c:v>103.86666666666666</c:v>
                </c:pt>
                <c:pt idx="6233">
                  <c:v>103.88333333333334</c:v>
                </c:pt>
                <c:pt idx="6234">
                  <c:v>103.9</c:v>
                </c:pt>
                <c:pt idx="6235">
                  <c:v>103.91666666666667</c:v>
                </c:pt>
                <c:pt idx="6236">
                  <c:v>103.93333333333334</c:v>
                </c:pt>
                <c:pt idx="6237">
                  <c:v>103.95</c:v>
                </c:pt>
                <c:pt idx="6238">
                  <c:v>103.96666666666667</c:v>
                </c:pt>
                <c:pt idx="6239">
                  <c:v>103.98333333333333</c:v>
                </c:pt>
                <c:pt idx="6240">
                  <c:v>104</c:v>
                </c:pt>
                <c:pt idx="6241">
                  <c:v>104.01666666666667</c:v>
                </c:pt>
                <c:pt idx="6242">
                  <c:v>104.03333333333333</c:v>
                </c:pt>
                <c:pt idx="6243">
                  <c:v>104.05</c:v>
                </c:pt>
                <c:pt idx="6244">
                  <c:v>104.06666666666666</c:v>
                </c:pt>
                <c:pt idx="6245">
                  <c:v>104.08333333333333</c:v>
                </c:pt>
                <c:pt idx="6246">
                  <c:v>104.1</c:v>
                </c:pt>
                <c:pt idx="6247">
                  <c:v>104.11666666666666</c:v>
                </c:pt>
                <c:pt idx="6248">
                  <c:v>104.13333333333334</c:v>
                </c:pt>
                <c:pt idx="6249">
                  <c:v>104.15</c:v>
                </c:pt>
                <c:pt idx="6250">
                  <c:v>104.16666666666667</c:v>
                </c:pt>
                <c:pt idx="6251">
                  <c:v>104.18333333333334</c:v>
                </c:pt>
                <c:pt idx="6252">
                  <c:v>104.2</c:v>
                </c:pt>
                <c:pt idx="6253">
                  <c:v>104.21666666666667</c:v>
                </c:pt>
                <c:pt idx="6254">
                  <c:v>104.23333333333333</c:v>
                </c:pt>
                <c:pt idx="6255">
                  <c:v>104.25</c:v>
                </c:pt>
                <c:pt idx="6256">
                  <c:v>104.26666666666667</c:v>
                </c:pt>
                <c:pt idx="6257">
                  <c:v>104.28333333333333</c:v>
                </c:pt>
                <c:pt idx="6258">
                  <c:v>104.3</c:v>
                </c:pt>
                <c:pt idx="6259">
                  <c:v>104.31666666666666</c:v>
                </c:pt>
                <c:pt idx="6260">
                  <c:v>104.33333333333333</c:v>
                </c:pt>
                <c:pt idx="6261">
                  <c:v>104.35</c:v>
                </c:pt>
                <c:pt idx="6262">
                  <c:v>104.36666666666666</c:v>
                </c:pt>
                <c:pt idx="6263">
                  <c:v>104.38333333333334</c:v>
                </c:pt>
                <c:pt idx="6264">
                  <c:v>104.4</c:v>
                </c:pt>
                <c:pt idx="6265">
                  <c:v>104.41666666666667</c:v>
                </c:pt>
                <c:pt idx="6266">
                  <c:v>104.43333333333334</c:v>
                </c:pt>
                <c:pt idx="6267">
                  <c:v>104.45</c:v>
                </c:pt>
                <c:pt idx="6268">
                  <c:v>104.46666666666667</c:v>
                </c:pt>
                <c:pt idx="6269">
                  <c:v>104.48333333333333</c:v>
                </c:pt>
                <c:pt idx="6270">
                  <c:v>104.5</c:v>
                </c:pt>
                <c:pt idx="6271">
                  <c:v>104.51666666666667</c:v>
                </c:pt>
                <c:pt idx="6272">
                  <c:v>104.53333333333333</c:v>
                </c:pt>
                <c:pt idx="6273">
                  <c:v>104.55</c:v>
                </c:pt>
                <c:pt idx="6274">
                  <c:v>104.56666666666666</c:v>
                </c:pt>
                <c:pt idx="6275">
                  <c:v>104.58333333333333</c:v>
                </c:pt>
                <c:pt idx="6276">
                  <c:v>104.6</c:v>
                </c:pt>
                <c:pt idx="6277">
                  <c:v>104.61666666666666</c:v>
                </c:pt>
                <c:pt idx="6278">
                  <c:v>104.63333333333334</c:v>
                </c:pt>
                <c:pt idx="6279">
                  <c:v>104.65</c:v>
                </c:pt>
                <c:pt idx="6280">
                  <c:v>104.66666666666667</c:v>
                </c:pt>
                <c:pt idx="6281">
                  <c:v>104.68333333333334</c:v>
                </c:pt>
                <c:pt idx="6282">
                  <c:v>104.7</c:v>
                </c:pt>
                <c:pt idx="6283">
                  <c:v>104.71666666666667</c:v>
                </c:pt>
                <c:pt idx="6284">
                  <c:v>104.73333333333333</c:v>
                </c:pt>
                <c:pt idx="6285">
                  <c:v>104.75</c:v>
                </c:pt>
                <c:pt idx="6286">
                  <c:v>104.76666666666667</c:v>
                </c:pt>
                <c:pt idx="6287">
                  <c:v>104.78333333333333</c:v>
                </c:pt>
                <c:pt idx="6288">
                  <c:v>104.8</c:v>
                </c:pt>
                <c:pt idx="6289">
                  <c:v>104.81666666666666</c:v>
                </c:pt>
                <c:pt idx="6290">
                  <c:v>104.83333333333333</c:v>
                </c:pt>
                <c:pt idx="6291">
                  <c:v>104.85</c:v>
                </c:pt>
                <c:pt idx="6292">
                  <c:v>104.86666666666666</c:v>
                </c:pt>
                <c:pt idx="6293">
                  <c:v>104.88333333333334</c:v>
                </c:pt>
                <c:pt idx="6294">
                  <c:v>104.9</c:v>
                </c:pt>
                <c:pt idx="6295">
                  <c:v>104.91666666666667</c:v>
                </c:pt>
                <c:pt idx="6296">
                  <c:v>104.93333333333334</c:v>
                </c:pt>
                <c:pt idx="6297">
                  <c:v>104.95</c:v>
                </c:pt>
                <c:pt idx="6298">
                  <c:v>104.96666666666667</c:v>
                </c:pt>
                <c:pt idx="6299">
                  <c:v>104.98333333333333</c:v>
                </c:pt>
                <c:pt idx="6300">
                  <c:v>105</c:v>
                </c:pt>
                <c:pt idx="6301">
                  <c:v>105.01666666666667</c:v>
                </c:pt>
                <c:pt idx="6302">
                  <c:v>105.03333333333333</c:v>
                </c:pt>
                <c:pt idx="6303">
                  <c:v>105.05</c:v>
                </c:pt>
                <c:pt idx="6304">
                  <c:v>105.06666666666666</c:v>
                </c:pt>
                <c:pt idx="6305">
                  <c:v>105.08333333333333</c:v>
                </c:pt>
                <c:pt idx="6306">
                  <c:v>105.1</c:v>
                </c:pt>
                <c:pt idx="6307">
                  <c:v>105.11666666666666</c:v>
                </c:pt>
                <c:pt idx="6308">
                  <c:v>105.13333333333334</c:v>
                </c:pt>
                <c:pt idx="6309">
                  <c:v>105.15</c:v>
                </c:pt>
                <c:pt idx="6310">
                  <c:v>105.16666666666667</c:v>
                </c:pt>
                <c:pt idx="6311">
                  <c:v>105.18333333333334</c:v>
                </c:pt>
                <c:pt idx="6312">
                  <c:v>105.2</c:v>
                </c:pt>
                <c:pt idx="6313">
                  <c:v>105.21666666666667</c:v>
                </c:pt>
                <c:pt idx="6314">
                  <c:v>105.23333333333333</c:v>
                </c:pt>
                <c:pt idx="6315">
                  <c:v>105.25</c:v>
                </c:pt>
                <c:pt idx="6316">
                  <c:v>105.26666666666667</c:v>
                </c:pt>
                <c:pt idx="6317">
                  <c:v>105.28333333333333</c:v>
                </c:pt>
                <c:pt idx="6318">
                  <c:v>105.3</c:v>
                </c:pt>
                <c:pt idx="6319">
                  <c:v>105.31666666666666</c:v>
                </c:pt>
                <c:pt idx="6320">
                  <c:v>105.33333333333333</c:v>
                </c:pt>
                <c:pt idx="6321">
                  <c:v>105.35</c:v>
                </c:pt>
                <c:pt idx="6322">
                  <c:v>105.36666666666666</c:v>
                </c:pt>
                <c:pt idx="6323">
                  <c:v>105.38333333333334</c:v>
                </c:pt>
                <c:pt idx="6324">
                  <c:v>105.4</c:v>
                </c:pt>
                <c:pt idx="6325">
                  <c:v>105.41666666666667</c:v>
                </c:pt>
                <c:pt idx="6326">
                  <c:v>105.43333333333334</c:v>
                </c:pt>
                <c:pt idx="6327">
                  <c:v>105.45</c:v>
                </c:pt>
                <c:pt idx="6328">
                  <c:v>105.46666666666667</c:v>
                </c:pt>
                <c:pt idx="6329">
                  <c:v>105.48333333333333</c:v>
                </c:pt>
                <c:pt idx="6330">
                  <c:v>105.5</c:v>
                </c:pt>
                <c:pt idx="6331">
                  <c:v>105.51666666666667</c:v>
                </c:pt>
                <c:pt idx="6332">
                  <c:v>105.53333333333333</c:v>
                </c:pt>
                <c:pt idx="6333">
                  <c:v>105.55</c:v>
                </c:pt>
                <c:pt idx="6334">
                  <c:v>105.56666666666666</c:v>
                </c:pt>
                <c:pt idx="6335">
                  <c:v>105.58333333333333</c:v>
                </c:pt>
                <c:pt idx="6336">
                  <c:v>105.6</c:v>
                </c:pt>
                <c:pt idx="6337">
                  <c:v>105.61666666666666</c:v>
                </c:pt>
                <c:pt idx="6338">
                  <c:v>105.63333333333334</c:v>
                </c:pt>
                <c:pt idx="6339">
                  <c:v>105.65</c:v>
                </c:pt>
                <c:pt idx="6340">
                  <c:v>105.66666666666667</c:v>
                </c:pt>
                <c:pt idx="6341">
                  <c:v>105.68333333333334</c:v>
                </c:pt>
                <c:pt idx="6342">
                  <c:v>105.7</c:v>
                </c:pt>
                <c:pt idx="6343">
                  <c:v>105.71666666666667</c:v>
                </c:pt>
                <c:pt idx="6344">
                  <c:v>105.73333333333333</c:v>
                </c:pt>
                <c:pt idx="6345">
                  <c:v>105.75</c:v>
                </c:pt>
                <c:pt idx="6346">
                  <c:v>105.76666666666667</c:v>
                </c:pt>
                <c:pt idx="6347">
                  <c:v>105.78333333333333</c:v>
                </c:pt>
                <c:pt idx="6348">
                  <c:v>105.8</c:v>
                </c:pt>
                <c:pt idx="6349">
                  <c:v>105.81666666666666</c:v>
                </c:pt>
                <c:pt idx="6350">
                  <c:v>105.83333333333333</c:v>
                </c:pt>
                <c:pt idx="6351">
                  <c:v>105.85</c:v>
                </c:pt>
                <c:pt idx="6352">
                  <c:v>105.86666666666666</c:v>
                </c:pt>
                <c:pt idx="6353">
                  <c:v>105.88333333333334</c:v>
                </c:pt>
                <c:pt idx="6354">
                  <c:v>105.9</c:v>
                </c:pt>
                <c:pt idx="6355">
                  <c:v>105.91666666666667</c:v>
                </c:pt>
                <c:pt idx="6356">
                  <c:v>105.93333333333334</c:v>
                </c:pt>
                <c:pt idx="6357">
                  <c:v>105.95</c:v>
                </c:pt>
                <c:pt idx="6358">
                  <c:v>105.96666666666667</c:v>
                </c:pt>
                <c:pt idx="6359">
                  <c:v>105.98333333333333</c:v>
                </c:pt>
                <c:pt idx="6360">
                  <c:v>106</c:v>
                </c:pt>
                <c:pt idx="6361">
                  <c:v>106.01666666666667</c:v>
                </c:pt>
                <c:pt idx="6362">
                  <c:v>106.03333333333333</c:v>
                </c:pt>
                <c:pt idx="6363">
                  <c:v>106.05</c:v>
                </c:pt>
                <c:pt idx="6364">
                  <c:v>106.06666666666666</c:v>
                </c:pt>
                <c:pt idx="6365">
                  <c:v>106.08333333333333</c:v>
                </c:pt>
                <c:pt idx="6366">
                  <c:v>106.1</c:v>
                </c:pt>
                <c:pt idx="6367">
                  <c:v>106.11666666666666</c:v>
                </c:pt>
                <c:pt idx="6368">
                  <c:v>106.13333333333334</c:v>
                </c:pt>
                <c:pt idx="6369">
                  <c:v>106.15</c:v>
                </c:pt>
                <c:pt idx="6370">
                  <c:v>106.16666666666667</c:v>
                </c:pt>
                <c:pt idx="6371">
                  <c:v>106.18333333333334</c:v>
                </c:pt>
                <c:pt idx="6372">
                  <c:v>106.2</c:v>
                </c:pt>
                <c:pt idx="6373">
                  <c:v>106.21666666666667</c:v>
                </c:pt>
                <c:pt idx="6374">
                  <c:v>106.23333333333333</c:v>
                </c:pt>
                <c:pt idx="6375">
                  <c:v>106.25</c:v>
                </c:pt>
                <c:pt idx="6376">
                  <c:v>106.26666666666667</c:v>
                </c:pt>
                <c:pt idx="6377">
                  <c:v>106.28333333333333</c:v>
                </c:pt>
                <c:pt idx="6378">
                  <c:v>106.3</c:v>
                </c:pt>
                <c:pt idx="6379">
                  <c:v>106.31666666666666</c:v>
                </c:pt>
                <c:pt idx="6380">
                  <c:v>106.33333333333333</c:v>
                </c:pt>
                <c:pt idx="6381">
                  <c:v>106.35</c:v>
                </c:pt>
                <c:pt idx="6382">
                  <c:v>106.36666666666666</c:v>
                </c:pt>
                <c:pt idx="6383">
                  <c:v>106.38333333333334</c:v>
                </c:pt>
                <c:pt idx="6384">
                  <c:v>106.4</c:v>
                </c:pt>
                <c:pt idx="6385">
                  <c:v>106.41666666666667</c:v>
                </c:pt>
                <c:pt idx="6386">
                  <c:v>106.43333333333334</c:v>
                </c:pt>
                <c:pt idx="6387">
                  <c:v>106.45</c:v>
                </c:pt>
                <c:pt idx="6388">
                  <c:v>106.46666666666667</c:v>
                </c:pt>
                <c:pt idx="6389">
                  <c:v>106.48333333333333</c:v>
                </c:pt>
                <c:pt idx="6390">
                  <c:v>106.5</c:v>
                </c:pt>
                <c:pt idx="6391">
                  <c:v>106.51666666666667</c:v>
                </c:pt>
                <c:pt idx="6392">
                  <c:v>106.53333333333333</c:v>
                </c:pt>
                <c:pt idx="6393">
                  <c:v>106.55</c:v>
                </c:pt>
                <c:pt idx="6394">
                  <c:v>106.56666666666666</c:v>
                </c:pt>
                <c:pt idx="6395">
                  <c:v>106.58333333333333</c:v>
                </c:pt>
                <c:pt idx="6396">
                  <c:v>106.6</c:v>
                </c:pt>
                <c:pt idx="6397">
                  <c:v>106.61666666666666</c:v>
                </c:pt>
                <c:pt idx="6398">
                  <c:v>106.63333333333334</c:v>
                </c:pt>
                <c:pt idx="6399">
                  <c:v>106.65</c:v>
                </c:pt>
                <c:pt idx="6400">
                  <c:v>106.66666666666667</c:v>
                </c:pt>
                <c:pt idx="6401">
                  <c:v>106.68333333333334</c:v>
                </c:pt>
                <c:pt idx="6402">
                  <c:v>106.7</c:v>
                </c:pt>
                <c:pt idx="6403">
                  <c:v>106.71666666666667</c:v>
                </c:pt>
                <c:pt idx="6404">
                  <c:v>106.73333333333333</c:v>
                </c:pt>
                <c:pt idx="6405">
                  <c:v>106.75</c:v>
                </c:pt>
                <c:pt idx="6406">
                  <c:v>106.76666666666667</c:v>
                </c:pt>
                <c:pt idx="6407">
                  <c:v>106.78333333333333</c:v>
                </c:pt>
                <c:pt idx="6408">
                  <c:v>106.8</c:v>
                </c:pt>
                <c:pt idx="6409">
                  <c:v>106.81666666666666</c:v>
                </c:pt>
                <c:pt idx="6410">
                  <c:v>106.83333333333333</c:v>
                </c:pt>
                <c:pt idx="6411">
                  <c:v>106.85</c:v>
                </c:pt>
                <c:pt idx="6412">
                  <c:v>106.86666666666666</c:v>
                </c:pt>
                <c:pt idx="6413">
                  <c:v>106.88333333333334</c:v>
                </c:pt>
                <c:pt idx="6414">
                  <c:v>106.9</c:v>
                </c:pt>
                <c:pt idx="6415">
                  <c:v>106.91666666666667</c:v>
                </c:pt>
                <c:pt idx="6416">
                  <c:v>106.93333333333334</c:v>
                </c:pt>
                <c:pt idx="6417">
                  <c:v>106.95</c:v>
                </c:pt>
                <c:pt idx="6418">
                  <c:v>106.96666666666667</c:v>
                </c:pt>
                <c:pt idx="6419">
                  <c:v>106.98333333333333</c:v>
                </c:pt>
                <c:pt idx="6420">
                  <c:v>107</c:v>
                </c:pt>
                <c:pt idx="6421">
                  <c:v>107.01666666666667</c:v>
                </c:pt>
                <c:pt idx="6422">
                  <c:v>107.03333333333333</c:v>
                </c:pt>
                <c:pt idx="6423">
                  <c:v>107.05</c:v>
                </c:pt>
                <c:pt idx="6424">
                  <c:v>107.06666666666666</c:v>
                </c:pt>
                <c:pt idx="6425">
                  <c:v>107.08333333333333</c:v>
                </c:pt>
                <c:pt idx="6426">
                  <c:v>107.1</c:v>
                </c:pt>
                <c:pt idx="6427">
                  <c:v>107.11666666666666</c:v>
                </c:pt>
                <c:pt idx="6428">
                  <c:v>107.13333333333334</c:v>
                </c:pt>
                <c:pt idx="6429">
                  <c:v>107.15</c:v>
                </c:pt>
                <c:pt idx="6430">
                  <c:v>107.16666666666667</c:v>
                </c:pt>
                <c:pt idx="6431">
                  <c:v>107.18333333333334</c:v>
                </c:pt>
                <c:pt idx="6432">
                  <c:v>107.2</c:v>
                </c:pt>
                <c:pt idx="6433">
                  <c:v>107.21666666666667</c:v>
                </c:pt>
                <c:pt idx="6434">
                  <c:v>107.23333333333333</c:v>
                </c:pt>
                <c:pt idx="6435">
                  <c:v>107.25</c:v>
                </c:pt>
                <c:pt idx="6436">
                  <c:v>107.26666666666667</c:v>
                </c:pt>
                <c:pt idx="6437">
                  <c:v>107.28333333333333</c:v>
                </c:pt>
                <c:pt idx="6438">
                  <c:v>107.3</c:v>
                </c:pt>
                <c:pt idx="6439">
                  <c:v>107.31666666666666</c:v>
                </c:pt>
                <c:pt idx="6440">
                  <c:v>107.33333333333333</c:v>
                </c:pt>
                <c:pt idx="6441">
                  <c:v>107.35</c:v>
                </c:pt>
                <c:pt idx="6442">
                  <c:v>107.36666666666666</c:v>
                </c:pt>
                <c:pt idx="6443">
                  <c:v>107.38333333333334</c:v>
                </c:pt>
                <c:pt idx="6444">
                  <c:v>107.4</c:v>
                </c:pt>
                <c:pt idx="6445">
                  <c:v>107.41666666666667</c:v>
                </c:pt>
                <c:pt idx="6446">
                  <c:v>107.43333333333334</c:v>
                </c:pt>
                <c:pt idx="6447">
                  <c:v>107.45</c:v>
                </c:pt>
                <c:pt idx="6448">
                  <c:v>107.46666666666667</c:v>
                </c:pt>
                <c:pt idx="6449">
                  <c:v>107.48333333333333</c:v>
                </c:pt>
                <c:pt idx="6450">
                  <c:v>107.5</c:v>
                </c:pt>
                <c:pt idx="6451">
                  <c:v>107.51666666666667</c:v>
                </c:pt>
                <c:pt idx="6452">
                  <c:v>107.53333333333333</c:v>
                </c:pt>
                <c:pt idx="6453">
                  <c:v>107.55</c:v>
                </c:pt>
                <c:pt idx="6454">
                  <c:v>107.56666666666666</c:v>
                </c:pt>
                <c:pt idx="6455">
                  <c:v>107.58333333333333</c:v>
                </c:pt>
                <c:pt idx="6456">
                  <c:v>107.6</c:v>
                </c:pt>
                <c:pt idx="6457">
                  <c:v>107.61666666666666</c:v>
                </c:pt>
                <c:pt idx="6458">
                  <c:v>107.63333333333334</c:v>
                </c:pt>
                <c:pt idx="6459">
                  <c:v>107.65</c:v>
                </c:pt>
                <c:pt idx="6460">
                  <c:v>107.66666666666667</c:v>
                </c:pt>
                <c:pt idx="6461">
                  <c:v>107.68333333333334</c:v>
                </c:pt>
                <c:pt idx="6462">
                  <c:v>107.7</c:v>
                </c:pt>
                <c:pt idx="6463">
                  <c:v>107.71666666666667</c:v>
                </c:pt>
                <c:pt idx="6464">
                  <c:v>107.73333333333333</c:v>
                </c:pt>
                <c:pt idx="6465">
                  <c:v>107.75</c:v>
                </c:pt>
                <c:pt idx="6466">
                  <c:v>107.76666666666667</c:v>
                </c:pt>
                <c:pt idx="6467">
                  <c:v>107.78333333333333</c:v>
                </c:pt>
                <c:pt idx="6468">
                  <c:v>107.8</c:v>
                </c:pt>
                <c:pt idx="6469">
                  <c:v>107.81666666666666</c:v>
                </c:pt>
                <c:pt idx="6470">
                  <c:v>107.83333333333333</c:v>
                </c:pt>
                <c:pt idx="6471">
                  <c:v>107.85</c:v>
                </c:pt>
                <c:pt idx="6472">
                  <c:v>107.86666666666666</c:v>
                </c:pt>
                <c:pt idx="6473">
                  <c:v>107.88333333333334</c:v>
                </c:pt>
                <c:pt idx="6474">
                  <c:v>107.9</c:v>
                </c:pt>
                <c:pt idx="6475">
                  <c:v>107.91666666666667</c:v>
                </c:pt>
                <c:pt idx="6476">
                  <c:v>107.93333333333334</c:v>
                </c:pt>
                <c:pt idx="6477">
                  <c:v>107.95</c:v>
                </c:pt>
                <c:pt idx="6478">
                  <c:v>107.96666666666667</c:v>
                </c:pt>
                <c:pt idx="6479">
                  <c:v>107.98333333333333</c:v>
                </c:pt>
                <c:pt idx="6480">
                  <c:v>108</c:v>
                </c:pt>
                <c:pt idx="6481">
                  <c:v>108.01666666666667</c:v>
                </c:pt>
                <c:pt idx="6482">
                  <c:v>108.03333333333333</c:v>
                </c:pt>
                <c:pt idx="6483">
                  <c:v>108.05</c:v>
                </c:pt>
                <c:pt idx="6484">
                  <c:v>108.06666666666666</c:v>
                </c:pt>
                <c:pt idx="6485">
                  <c:v>108.08333333333333</c:v>
                </c:pt>
                <c:pt idx="6486">
                  <c:v>108.1</c:v>
                </c:pt>
                <c:pt idx="6487">
                  <c:v>108.11666666666666</c:v>
                </c:pt>
                <c:pt idx="6488">
                  <c:v>108.13333333333334</c:v>
                </c:pt>
                <c:pt idx="6489">
                  <c:v>108.15</c:v>
                </c:pt>
                <c:pt idx="6490">
                  <c:v>108.16666666666667</c:v>
                </c:pt>
                <c:pt idx="6491">
                  <c:v>108.18333333333334</c:v>
                </c:pt>
                <c:pt idx="6492">
                  <c:v>108.2</c:v>
                </c:pt>
                <c:pt idx="6493">
                  <c:v>108.21666666666667</c:v>
                </c:pt>
                <c:pt idx="6494">
                  <c:v>108.23333333333333</c:v>
                </c:pt>
                <c:pt idx="6495">
                  <c:v>108.25</c:v>
                </c:pt>
                <c:pt idx="6496">
                  <c:v>108.26666666666667</c:v>
                </c:pt>
                <c:pt idx="6497">
                  <c:v>108.28333333333333</c:v>
                </c:pt>
                <c:pt idx="6498">
                  <c:v>108.3</c:v>
                </c:pt>
                <c:pt idx="6499">
                  <c:v>108.31666666666666</c:v>
                </c:pt>
                <c:pt idx="6500">
                  <c:v>108.33333333333333</c:v>
                </c:pt>
                <c:pt idx="6501">
                  <c:v>108.35</c:v>
                </c:pt>
                <c:pt idx="6502">
                  <c:v>108.36666666666666</c:v>
                </c:pt>
                <c:pt idx="6503">
                  <c:v>108.38333333333334</c:v>
                </c:pt>
                <c:pt idx="6504">
                  <c:v>108.4</c:v>
                </c:pt>
                <c:pt idx="6505">
                  <c:v>108.41666666666667</c:v>
                </c:pt>
                <c:pt idx="6506">
                  <c:v>108.43333333333334</c:v>
                </c:pt>
                <c:pt idx="6507">
                  <c:v>108.45</c:v>
                </c:pt>
                <c:pt idx="6508">
                  <c:v>108.46666666666667</c:v>
                </c:pt>
                <c:pt idx="6509">
                  <c:v>108.48333333333333</c:v>
                </c:pt>
                <c:pt idx="6510">
                  <c:v>108.5</c:v>
                </c:pt>
                <c:pt idx="6511">
                  <c:v>108.51666666666667</c:v>
                </c:pt>
                <c:pt idx="6512">
                  <c:v>108.53333333333333</c:v>
                </c:pt>
                <c:pt idx="6513">
                  <c:v>108.55</c:v>
                </c:pt>
                <c:pt idx="6514">
                  <c:v>108.56666666666666</c:v>
                </c:pt>
                <c:pt idx="6515">
                  <c:v>108.58333333333333</c:v>
                </c:pt>
                <c:pt idx="6516">
                  <c:v>108.6</c:v>
                </c:pt>
                <c:pt idx="6517">
                  <c:v>108.61666666666666</c:v>
                </c:pt>
                <c:pt idx="6518">
                  <c:v>108.63333333333334</c:v>
                </c:pt>
                <c:pt idx="6519">
                  <c:v>108.65</c:v>
                </c:pt>
                <c:pt idx="6520">
                  <c:v>108.66666666666667</c:v>
                </c:pt>
                <c:pt idx="6521">
                  <c:v>108.68333333333334</c:v>
                </c:pt>
                <c:pt idx="6522">
                  <c:v>108.7</c:v>
                </c:pt>
                <c:pt idx="6523">
                  <c:v>108.71666666666667</c:v>
                </c:pt>
                <c:pt idx="6524">
                  <c:v>108.73333333333333</c:v>
                </c:pt>
                <c:pt idx="6525">
                  <c:v>108.75</c:v>
                </c:pt>
                <c:pt idx="6526">
                  <c:v>108.76666666666667</c:v>
                </c:pt>
                <c:pt idx="6527">
                  <c:v>108.78333333333333</c:v>
                </c:pt>
                <c:pt idx="6528">
                  <c:v>108.8</c:v>
                </c:pt>
                <c:pt idx="6529">
                  <c:v>108.81666666666666</c:v>
                </c:pt>
                <c:pt idx="6530">
                  <c:v>108.83333333333333</c:v>
                </c:pt>
                <c:pt idx="6531">
                  <c:v>108.85</c:v>
                </c:pt>
                <c:pt idx="6532">
                  <c:v>108.86666666666666</c:v>
                </c:pt>
                <c:pt idx="6533">
                  <c:v>108.88333333333334</c:v>
                </c:pt>
                <c:pt idx="6534">
                  <c:v>108.9</c:v>
                </c:pt>
                <c:pt idx="6535">
                  <c:v>108.91666666666667</c:v>
                </c:pt>
                <c:pt idx="6536">
                  <c:v>108.93333333333334</c:v>
                </c:pt>
                <c:pt idx="6537">
                  <c:v>108.95</c:v>
                </c:pt>
                <c:pt idx="6538">
                  <c:v>108.96666666666667</c:v>
                </c:pt>
                <c:pt idx="6539">
                  <c:v>108.98333333333333</c:v>
                </c:pt>
                <c:pt idx="6540">
                  <c:v>109</c:v>
                </c:pt>
                <c:pt idx="6541">
                  <c:v>109.01666666666667</c:v>
                </c:pt>
                <c:pt idx="6542">
                  <c:v>109.03333333333333</c:v>
                </c:pt>
                <c:pt idx="6543">
                  <c:v>109.05</c:v>
                </c:pt>
                <c:pt idx="6544">
                  <c:v>109.06666666666666</c:v>
                </c:pt>
                <c:pt idx="6545">
                  <c:v>109.08333333333333</c:v>
                </c:pt>
                <c:pt idx="6546">
                  <c:v>109.1</c:v>
                </c:pt>
                <c:pt idx="6547">
                  <c:v>109.11666666666666</c:v>
                </c:pt>
                <c:pt idx="6548">
                  <c:v>109.13333333333334</c:v>
                </c:pt>
                <c:pt idx="6549">
                  <c:v>109.15</c:v>
                </c:pt>
                <c:pt idx="6550">
                  <c:v>109.16666666666667</c:v>
                </c:pt>
                <c:pt idx="6551">
                  <c:v>109.18333333333334</c:v>
                </c:pt>
                <c:pt idx="6552">
                  <c:v>109.2</c:v>
                </c:pt>
                <c:pt idx="6553">
                  <c:v>109.21666666666667</c:v>
                </c:pt>
                <c:pt idx="6554">
                  <c:v>109.23333333333333</c:v>
                </c:pt>
                <c:pt idx="6555">
                  <c:v>109.25</c:v>
                </c:pt>
                <c:pt idx="6556">
                  <c:v>109.26666666666667</c:v>
                </c:pt>
                <c:pt idx="6557">
                  <c:v>109.28333333333333</c:v>
                </c:pt>
                <c:pt idx="6558">
                  <c:v>109.3</c:v>
                </c:pt>
                <c:pt idx="6559">
                  <c:v>109.31666666666666</c:v>
                </c:pt>
                <c:pt idx="6560">
                  <c:v>109.33333333333333</c:v>
                </c:pt>
                <c:pt idx="6561">
                  <c:v>109.35</c:v>
                </c:pt>
                <c:pt idx="6562">
                  <c:v>109.36666666666666</c:v>
                </c:pt>
                <c:pt idx="6563">
                  <c:v>109.38333333333334</c:v>
                </c:pt>
                <c:pt idx="6564">
                  <c:v>109.4</c:v>
                </c:pt>
                <c:pt idx="6565">
                  <c:v>109.41666666666667</c:v>
                </c:pt>
                <c:pt idx="6566">
                  <c:v>109.43333333333334</c:v>
                </c:pt>
                <c:pt idx="6567">
                  <c:v>109.45</c:v>
                </c:pt>
                <c:pt idx="6568">
                  <c:v>109.46666666666667</c:v>
                </c:pt>
                <c:pt idx="6569">
                  <c:v>109.48333333333333</c:v>
                </c:pt>
                <c:pt idx="6570">
                  <c:v>109.5</c:v>
                </c:pt>
                <c:pt idx="6571">
                  <c:v>109.51666666666667</c:v>
                </c:pt>
                <c:pt idx="6572">
                  <c:v>109.53333333333333</c:v>
                </c:pt>
                <c:pt idx="6573">
                  <c:v>109.55</c:v>
                </c:pt>
                <c:pt idx="6574">
                  <c:v>109.56666666666666</c:v>
                </c:pt>
                <c:pt idx="6575">
                  <c:v>109.58333333333333</c:v>
                </c:pt>
                <c:pt idx="6576">
                  <c:v>109.6</c:v>
                </c:pt>
                <c:pt idx="6577">
                  <c:v>109.61666666666666</c:v>
                </c:pt>
                <c:pt idx="6578">
                  <c:v>109.63333333333334</c:v>
                </c:pt>
                <c:pt idx="6579">
                  <c:v>109.65</c:v>
                </c:pt>
                <c:pt idx="6580">
                  <c:v>109.66666666666667</c:v>
                </c:pt>
                <c:pt idx="6581">
                  <c:v>109.68333333333334</c:v>
                </c:pt>
                <c:pt idx="6582">
                  <c:v>109.7</c:v>
                </c:pt>
                <c:pt idx="6583">
                  <c:v>109.71666666666667</c:v>
                </c:pt>
                <c:pt idx="6584">
                  <c:v>109.73333333333333</c:v>
                </c:pt>
                <c:pt idx="6585">
                  <c:v>109.75</c:v>
                </c:pt>
                <c:pt idx="6586">
                  <c:v>109.76666666666667</c:v>
                </c:pt>
                <c:pt idx="6587">
                  <c:v>109.78333333333333</c:v>
                </c:pt>
                <c:pt idx="6588">
                  <c:v>109.8</c:v>
                </c:pt>
                <c:pt idx="6589">
                  <c:v>109.81666666666666</c:v>
                </c:pt>
                <c:pt idx="6590">
                  <c:v>109.83333333333333</c:v>
                </c:pt>
                <c:pt idx="6591">
                  <c:v>109.85</c:v>
                </c:pt>
                <c:pt idx="6592">
                  <c:v>109.86666666666666</c:v>
                </c:pt>
                <c:pt idx="6593">
                  <c:v>109.88333333333334</c:v>
                </c:pt>
                <c:pt idx="6594">
                  <c:v>109.9</c:v>
                </c:pt>
                <c:pt idx="6595">
                  <c:v>109.91666666666667</c:v>
                </c:pt>
                <c:pt idx="6596">
                  <c:v>109.93333333333334</c:v>
                </c:pt>
                <c:pt idx="6597">
                  <c:v>109.95</c:v>
                </c:pt>
                <c:pt idx="6598">
                  <c:v>109.96666666666667</c:v>
                </c:pt>
                <c:pt idx="6599">
                  <c:v>109.98333333333333</c:v>
                </c:pt>
                <c:pt idx="6600">
                  <c:v>110</c:v>
                </c:pt>
                <c:pt idx="6601">
                  <c:v>110.01666666666667</c:v>
                </c:pt>
                <c:pt idx="6602">
                  <c:v>110.03333333333333</c:v>
                </c:pt>
                <c:pt idx="6603">
                  <c:v>110.05</c:v>
                </c:pt>
                <c:pt idx="6604">
                  <c:v>110.06666666666666</c:v>
                </c:pt>
                <c:pt idx="6605">
                  <c:v>110.08333333333333</c:v>
                </c:pt>
                <c:pt idx="6606">
                  <c:v>110.1</c:v>
                </c:pt>
                <c:pt idx="6607">
                  <c:v>110.11666666666666</c:v>
                </c:pt>
                <c:pt idx="6608">
                  <c:v>110.13333333333334</c:v>
                </c:pt>
                <c:pt idx="6609">
                  <c:v>110.15</c:v>
                </c:pt>
                <c:pt idx="6610">
                  <c:v>110.16666666666667</c:v>
                </c:pt>
                <c:pt idx="6611">
                  <c:v>110.18333333333334</c:v>
                </c:pt>
                <c:pt idx="6612">
                  <c:v>110.2</c:v>
                </c:pt>
                <c:pt idx="6613">
                  <c:v>110.21666666666667</c:v>
                </c:pt>
                <c:pt idx="6614">
                  <c:v>110.23333333333333</c:v>
                </c:pt>
                <c:pt idx="6615">
                  <c:v>110.25</c:v>
                </c:pt>
                <c:pt idx="6616">
                  <c:v>110.26666666666667</c:v>
                </c:pt>
                <c:pt idx="6617">
                  <c:v>110.28333333333333</c:v>
                </c:pt>
                <c:pt idx="6618">
                  <c:v>110.3</c:v>
                </c:pt>
                <c:pt idx="6619">
                  <c:v>110.31666666666666</c:v>
                </c:pt>
                <c:pt idx="6620">
                  <c:v>110.33333333333333</c:v>
                </c:pt>
                <c:pt idx="6621">
                  <c:v>110.35</c:v>
                </c:pt>
                <c:pt idx="6622">
                  <c:v>110.36666666666666</c:v>
                </c:pt>
                <c:pt idx="6623">
                  <c:v>110.38333333333334</c:v>
                </c:pt>
                <c:pt idx="6624">
                  <c:v>110.4</c:v>
                </c:pt>
                <c:pt idx="6625">
                  <c:v>110.41666666666667</c:v>
                </c:pt>
                <c:pt idx="6626">
                  <c:v>110.43333333333334</c:v>
                </c:pt>
                <c:pt idx="6627">
                  <c:v>110.45</c:v>
                </c:pt>
                <c:pt idx="6628">
                  <c:v>110.46666666666667</c:v>
                </c:pt>
                <c:pt idx="6629">
                  <c:v>110.48333333333333</c:v>
                </c:pt>
                <c:pt idx="6630">
                  <c:v>110.5</c:v>
                </c:pt>
                <c:pt idx="6631">
                  <c:v>110.51666666666667</c:v>
                </c:pt>
                <c:pt idx="6632">
                  <c:v>110.53333333333333</c:v>
                </c:pt>
                <c:pt idx="6633">
                  <c:v>110.55</c:v>
                </c:pt>
                <c:pt idx="6634">
                  <c:v>110.56666666666666</c:v>
                </c:pt>
                <c:pt idx="6635">
                  <c:v>110.58333333333333</c:v>
                </c:pt>
                <c:pt idx="6636">
                  <c:v>110.6</c:v>
                </c:pt>
                <c:pt idx="6637">
                  <c:v>110.61666666666666</c:v>
                </c:pt>
                <c:pt idx="6638">
                  <c:v>110.63333333333334</c:v>
                </c:pt>
                <c:pt idx="6639">
                  <c:v>110.65</c:v>
                </c:pt>
                <c:pt idx="6640">
                  <c:v>110.66666666666667</c:v>
                </c:pt>
                <c:pt idx="6641">
                  <c:v>110.68333333333334</c:v>
                </c:pt>
                <c:pt idx="6642">
                  <c:v>110.7</c:v>
                </c:pt>
                <c:pt idx="6643">
                  <c:v>110.71666666666667</c:v>
                </c:pt>
                <c:pt idx="6644">
                  <c:v>110.73333333333333</c:v>
                </c:pt>
                <c:pt idx="6645">
                  <c:v>110.75</c:v>
                </c:pt>
                <c:pt idx="6646">
                  <c:v>110.76666666666667</c:v>
                </c:pt>
                <c:pt idx="6647">
                  <c:v>110.78333333333333</c:v>
                </c:pt>
                <c:pt idx="6648">
                  <c:v>110.8</c:v>
                </c:pt>
                <c:pt idx="6649">
                  <c:v>110.81666666666666</c:v>
                </c:pt>
                <c:pt idx="6650">
                  <c:v>110.83333333333333</c:v>
                </c:pt>
                <c:pt idx="6651">
                  <c:v>110.85</c:v>
                </c:pt>
                <c:pt idx="6652">
                  <c:v>110.86666666666666</c:v>
                </c:pt>
                <c:pt idx="6653">
                  <c:v>110.88333333333334</c:v>
                </c:pt>
                <c:pt idx="6654">
                  <c:v>110.9</c:v>
                </c:pt>
                <c:pt idx="6655">
                  <c:v>110.91666666666667</c:v>
                </c:pt>
                <c:pt idx="6656">
                  <c:v>110.93333333333334</c:v>
                </c:pt>
                <c:pt idx="6657">
                  <c:v>110.95</c:v>
                </c:pt>
                <c:pt idx="6658">
                  <c:v>110.96666666666667</c:v>
                </c:pt>
                <c:pt idx="6659">
                  <c:v>110.98333333333333</c:v>
                </c:pt>
                <c:pt idx="6660">
                  <c:v>111</c:v>
                </c:pt>
                <c:pt idx="6661">
                  <c:v>111.01666666666667</c:v>
                </c:pt>
                <c:pt idx="6662">
                  <c:v>111.03333333333333</c:v>
                </c:pt>
                <c:pt idx="6663">
                  <c:v>111.05</c:v>
                </c:pt>
                <c:pt idx="6664">
                  <c:v>111.06666666666666</c:v>
                </c:pt>
                <c:pt idx="6665">
                  <c:v>111.08333333333333</c:v>
                </c:pt>
                <c:pt idx="6666">
                  <c:v>111.1</c:v>
                </c:pt>
                <c:pt idx="6667">
                  <c:v>111.11666666666666</c:v>
                </c:pt>
                <c:pt idx="6668">
                  <c:v>111.13333333333334</c:v>
                </c:pt>
                <c:pt idx="6669">
                  <c:v>111.15</c:v>
                </c:pt>
                <c:pt idx="6670">
                  <c:v>111.16666666666667</c:v>
                </c:pt>
                <c:pt idx="6671">
                  <c:v>111.18333333333334</c:v>
                </c:pt>
                <c:pt idx="6672">
                  <c:v>111.2</c:v>
                </c:pt>
                <c:pt idx="6673">
                  <c:v>111.21666666666667</c:v>
                </c:pt>
                <c:pt idx="6674">
                  <c:v>111.23333333333333</c:v>
                </c:pt>
                <c:pt idx="6675">
                  <c:v>111.25</c:v>
                </c:pt>
                <c:pt idx="6676">
                  <c:v>111.26666666666667</c:v>
                </c:pt>
                <c:pt idx="6677">
                  <c:v>111.28333333333333</c:v>
                </c:pt>
                <c:pt idx="6678">
                  <c:v>111.3</c:v>
                </c:pt>
                <c:pt idx="6679">
                  <c:v>111.31666666666666</c:v>
                </c:pt>
                <c:pt idx="6680">
                  <c:v>111.33333333333333</c:v>
                </c:pt>
                <c:pt idx="6681">
                  <c:v>111.35</c:v>
                </c:pt>
                <c:pt idx="6682">
                  <c:v>111.36666666666666</c:v>
                </c:pt>
                <c:pt idx="6683">
                  <c:v>111.38333333333334</c:v>
                </c:pt>
                <c:pt idx="6684">
                  <c:v>111.4</c:v>
                </c:pt>
                <c:pt idx="6685">
                  <c:v>111.41666666666667</c:v>
                </c:pt>
                <c:pt idx="6686">
                  <c:v>111.43333333333334</c:v>
                </c:pt>
                <c:pt idx="6687">
                  <c:v>111.45</c:v>
                </c:pt>
                <c:pt idx="6688">
                  <c:v>111.46666666666667</c:v>
                </c:pt>
                <c:pt idx="6689">
                  <c:v>111.48333333333333</c:v>
                </c:pt>
                <c:pt idx="6690">
                  <c:v>111.5</c:v>
                </c:pt>
                <c:pt idx="6691">
                  <c:v>111.51666666666667</c:v>
                </c:pt>
                <c:pt idx="6692">
                  <c:v>111.53333333333333</c:v>
                </c:pt>
                <c:pt idx="6693">
                  <c:v>111.55</c:v>
                </c:pt>
                <c:pt idx="6694">
                  <c:v>111.56666666666666</c:v>
                </c:pt>
                <c:pt idx="6695">
                  <c:v>111.58333333333333</c:v>
                </c:pt>
                <c:pt idx="6696">
                  <c:v>111.6</c:v>
                </c:pt>
                <c:pt idx="6697">
                  <c:v>111.61666666666666</c:v>
                </c:pt>
                <c:pt idx="6698">
                  <c:v>111.63333333333334</c:v>
                </c:pt>
                <c:pt idx="6699">
                  <c:v>111.65</c:v>
                </c:pt>
                <c:pt idx="6700">
                  <c:v>111.66666666666667</c:v>
                </c:pt>
                <c:pt idx="6701">
                  <c:v>111.68333333333334</c:v>
                </c:pt>
                <c:pt idx="6702">
                  <c:v>111.7</c:v>
                </c:pt>
                <c:pt idx="6703">
                  <c:v>111.71666666666667</c:v>
                </c:pt>
                <c:pt idx="6704">
                  <c:v>111.73333333333333</c:v>
                </c:pt>
                <c:pt idx="6705">
                  <c:v>111.75</c:v>
                </c:pt>
                <c:pt idx="6706">
                  <c:v>111.76666666666667</c:v>
                </c:pt>
                <c:pt idx="6707">
                  <c:v>111.78333333333333</c:v>
                </c:pt>
                <c:pt idx="6708">
                  <c:v>111.8</c:v>
                </c:pt>
                <c:pt idx="6709">
                  <c:v>111.81666666666666</c:v>
                </c:pt>
                <c:pt idx="6710">
                  <c:v>111.83333333333333</c:v>
                </c:pt>
                <c:pt idx="6711">
                  <c:v>111.85</c:v>
                </c:pt>
                <c:pt idx="6712">
                  <c:v>111.86666666666666</c:v>
                </c:pt>
                <c:pt idx="6713">
                  <c:v>111.88333333333334</c:v>
                </c:pt>
                <c:pt idx="6714">
                  <c:v>111.9</c:v>
                </c:pt>
                <c:pt idx="6715">
                  <c:v>111.91666666666667</c:v>
                </c:pt>
                <c:pt idx="6716">
                  <c:v>111.93333333333334</c:v>
                </c:pt>
                <c:pt idx="6717">
                  <c:v>111.95</c:v>
                </c:pt>
                <c:pt idx="6718">
                  <c:v>111.96666666666667</c:v>
                </c:pt>
                <c:pt idx="6719">
                  <c:v>111.98333333333333</c:v>
                </c:pt>
                <c:pt idx="6720">
                  <c:v>112</c:v>
                </c:pt>
                <c:pt idx="6721">
                  <c:v>112.01666666666667</c:v>
                </c:pt>
                <c:pt idx="6722">
                  <c:v>112.03333333333333</c:v>
                </c:pt>
                <c:pt idx="6723">
                  <c:v>112.05</c:v>
                </c:pt>
                <c:pt idx="6724">
                  <c:v>112.06666666666666</c:v>
                </c:pt>
                <c:pt idx="6725">
                  <c:v>112.08333333333333</c:v>
                </c:pt>
                <c:pt idx="6726">
                  <c:v>112.1</c:v>
                </c:pt>
                <c:pt idx="6727">
                  <c:v>112.11666666666666</c:v>
                </c:pt>
                <c:pt idx="6728">
                  <c:v>112.13333333333334</c:v>
                </c:pt>
                <c:pt idx="6729">
                  <c:v>112.15</c:v>
                </c:pt>
                <c:pt idx="6730">
                  <c:v>112.16666666666667</c:v>
                </c:pt>
                <c:pt idx="6731">
                  <c:v>112.18333333333334</c:v>
                </c:pt>
                <c:pt idx="6732">
                  <c:v>112.2</c:v>
                </c:pt>
                <c:pt idx="6733">
                  <c:v>112.21666666666667</c:v>
                </c:pt>
                <c:pt idx="6734">
                  <c:v>112.23333333333333</c:v>
                </c:pt>
                <c:pt idx="6735">
                  <c:v>112.25</c:v>
                </c:pt>
                <c:pt idx="6736">
                  <c:v>112.26666666666667</c:v>
                </c:pt>
                <c:pt idx="6737">
                  <c:v>112.28333333333333</c:v>
                </c:pt>
                <c:pt idx="6738">
                  <c:v>112.3</c:v>
                </c:pt>
                <c:pt idx="6739">
                  <c:v>112.31666666666666</c:v>
                </c:pt>
                <c:pt idx="6740">
                  <c:v>112.33333333333333</c:v>
                </c:pt>
                <c:pt idx="6741">
                  <c:v>112.35</c:v>
                </c:pt>
                <c:pt idx="6742">
                  <c:v>112.36666666666666</c:v>
                </c:pt>
                <c:pt idx="6743">
                  <c:v>112.38333333333334</c:v>
                </c:pt>
                <c:pt idx="6744">
                  <c:v>112.4</c:v>
                </c:pt>
                <c:pt idx="6745">
                  <c:v>112.41666666666667</c:v>
                </c:pt>
                <c:pt idx="6746">
                  <c:v>112.43333333333334</c:v>
                </c:pt>
                <c:pt idx="6747">
                  <c:v>112.45</c:v>
                </c:pt>
                <c:pt idx="6748">
                  <c:v>112.46666666666667</c:v>
                </c:pt>
                <c:pt idx="6749">
                  <c:v>112.48333333333333</c:v>
                </c:pt>
                <c:pt idx="6750">
                  <c:v>112.5</c:v>
                </c:pt>
                <c:pt idx="6751">
                  <c:v>112.51666666666667</c:v>
                </c:pt>
                <c:pt idx="6752">
                  <c:v>112.53333333333333</c:v>
                </c:pt>
                <c:pt idx="6753">
                  <c:v>112.55</c:v>
                </c:pt>
                <c:pt idx="6754">
                  <c:v>112.56666666666666</c:v>
                </c:pt>
                <c:pt idx="6755">
                  <c:v>112.58333333333333</c:v>
                </c:pt>
                <c:pt idx="6756">
                  <c:v>112.6</c:v>
                </c:pt>
                <c:pt idx="6757">
                  <c:v>112.61666666666666</c:v>
                </c:pt>
                <c:pt idx="6758">
                  <c:v>112.63333333333334</c:v>
                </c:pt>
                <c:pt idx="6759">
                  <c:v>112.65</c:v>
                </c:pt>
                <c:pt idx="6760">
                  <c:v>112.66666666666667</c:v>
                </c:pt>
                <c:pt idx="6761">
                  <c:v>112.68333333333334</c:v>
                </c:pt>
                <c:pt idx="6762">
                  <c:v>112.7</c:v>
                </c:pt>
                <c:pt idx="6763">
                  <c:v>112.71666666666667</c:v>
                </c:pt>
                <c:pt idx="6764">
                  <c:v>112.73333333333333</c:v>
                </c:pt>
                <c:pt idx="6765">
                  <c:v>112.75</c:v>
                </c:pt>
                <c:pt idx="6766">
                  <c:v>112.76666666666667</c:v>
                </c:pt>
                <c:pt idx="6767">
                  <c:v>112.78333333333333</c:v>
                </c:pt>
                <c:pt idx="6768">
                  <c:v>112.8</c:v>
                </c:pt>
                <c:pt idx="6769">
                  <c:v>112.81666666666666</c:v>
                </c:pt>
                <c:pt idx="6770">
                  <c:v>112.83333333333333</c:v>
                </c:pt>
                <c:pt idx="6771">
                  <c:v>112.85</c:v>
                </c:pt>
                <c:pt idx="6772">
                  <c:v>112.86666666666666</c:v>
                </c:pt>
                <c:pt idx="6773">
                  <c:v>112.88333333333334</c:v>
                </c:pt>
                <c:pt idx="6774">
                  <c:v>112.9</c:v>
                </c:pt>
                <c:pt idx="6775">
                  <c:v>112.91666666666667</c:v>
                </c:pt>
                <c:pt idx="6776">
                  <c:v>112.93333333333334</c:v>
                </c:pt>
                <c:pt idx="6777">
                  <c:v>112.95</c:v>
                </c:pt>
                <c:pt idx="6778">
                  <c:v>112.96666666666667</c:v>
                </c:pt>
                <c:pt idx="6779">
                  <c:v>112.98333333333333</c:v>
                </c:pt>
                <c:pt idx="6780">
                  <c:v>113</c:v>
                </c:pt>
                <c:pt idx="6781">
                  <c:v>113.01666666666667</c:v>
                </c:pt>
                <c:pt idx="6782">
                  <c:v>113.03333333333333</c:v>
                </c:pt>
                <c:pt idx="6783">
                  <c:v>113.05</c:v>
                </c:pt>
                <c:pt idx="6784">
                  <c:v>113.06666666666666</c:v>
                </c:pt>
                <c:pt idx="6785">
                  <c:v>113.08333333333333</c:v>
                </c:pt>
                <c:pt idx="6786">
                  <c:v>113.1</c:v>
                </c:pt>
                <c:pt idx="6787">
                  <c:v>113.11666666666666</c:v>
                </c:pt>
                <c:pt idx="6788">
                  <c:v>113.13333333333334</c:v>
                </c:pt>
                <c:pt idx="6789">
                  <c:v>113.15</c:v>
                </c:pt>
                <c:pt idx="6790">
                  <c:v>113.16666666666667</c:v>
                </c:pt>
                <c:pt idx="6791">
                  <c:v>113.18333333333334</c:v>
                </c:pt>
                <c:pt idx="6792">
                  <c:v>113.2</c:v>
                </c:pt>
                <c:pt idx="6793">
                  <c:v>113.21666666666667</c:v>
                </c:pt>
                <c:pt idx="6794">
                  <c:v>113.23333333333333</c:v>
                </c:pt>
                <c:pt idx="6795">
                  <c:v>113.25</c:v>
                </c:pt>
                <c:pt idx="6796">
                  <c:v>113.26666666666667</c:v>
                </c:pt>
                <c:pt idx="6797">
                  <c:v>113.28333333333333</c:v>
                </c:pt>
                <c:pt idx="6798">
                  <c:v>113.3</c:v>
                </c:pt>
                <c:pt idx="6799">
                  <c:v>113.31666666666666</c:v>
                </c:pt>
                <c:pt idx="6800">
                  <c:v>113.33333333333333</c:v>
                </c:pt>
                <c:pt idx="6801">
                  <c:v>113.35</c:v>
                </c:pt>
                <c:pt idx="6802">
                  <c:v>113.36666666666666</c:v>
                </c:pt>
                <c:pt idx="6803">
                  <c:v>113.38333333333334</c:v>
                </c:pt>
                <c:pt idx="6804">
                  <c:v>113.4</c:v>
                </c:pt>
                <c:pt idx="6805">
                  <c:v>113.41666666666667</c:v>
                </c:pt>
                <c:pt idx="6806">
                  <c:v>113.43333333333334</c:v>
                </c:pt>
                <c:pt idx="6807">
                  <c:v>113.45</c:v>
                </c:pt>
                <c:pt idx="6808">
                  <c:v>113.46666666666667</c:v>
                </c:pt>
                <c:pt idx="6809">
                  <c:v>113.48333333333333</c:v>
                </c:pt>
                <c:pt idx="6810">
                  <c:v>113.5</c:v>
                </c:pt>
                <c:pt idx="6811">
                  <c:v>113.51666666666667</c:v>
                </c:pt>
                <c:pt idx="6812">
                  <c:v>113.53333333333333</c:v>
                </c:pt>
                <c:pt idx="6813">
                  <c:v>113.55</c:v>
                </c:pt>
                <c:pt idx="6814">
                  <c:v>113.56666666666666</c:v>
                </c:pt>
                <c:pt idx="6815">
                  <c:v>113.58333333333333</c:v>
                </c:pt>
                <c:pt idx="6816">
                  <c:v>113.6</c:v>
                </c:pt>
                <c:pt idx="6817">
                  <c:v>113.61666666666666</c:v>
                </c:pt>
                <c:pt idx="6818">
                  <c:v>113.63333333333334</c:v>
                </c:pt>
                <c:pt idx="6819">
                  <c:v>113.65</c:v>
                </c:pt>
                <c:pt idx="6820">
                  <c:v>113.66666666666667</c:v>
                </c:pt>
                <c:pt idx="6821">
                  <c:v>113.68333333333334</c:v>
                </c:pt>
                <c:pt idx="6822">
                  <c:v>113.7</c:v>
                </c:pt>
                <c:pt idx="6823">
                  <c:v>113.71666666666667</c:v>
                </c:pt>
                <c:pt idx="6824">
                  <c:v>113.73333333333333</c:v>
                </c:pt>
                <c:pt idx="6825">
                  <c:v>113.75</c:v>
                </c:pt>
                <c:pt idx="6826">
                  <c:v>113.76666666666667</c:v>
                </c:pt>
                <c:pt idx="6827">
                  <c:v>113.78333333333333</c:v>
                </c:pt>
                <c:pt idx="6828">
                  <c:v>113.8</c:v>
                </c:pt>
                <c:pt idx="6829">
                  <c:v>113.81666666666666</c:v>
                </c:pt>
                <c:pt idx="6830">
                  <c:v>113.83333333333333</c:v>
                </c:pt>
                <c:pt idx="6831">
                  <c:v>113.85</c:v>
                </c:pt>
                <c:pt idx="6832">
                  <c:v>113.86666666666666</c:v>
                </c:pt>
                <c:pt idx="6833">
                  <c:v>113.88333333333334</c:v>
                </c:pt>
                <c:pt idx="6834">
                  <c:v>113.9</c:v>
                </c:pt>
                <c:pt idx="6835">
                  <c:v>113.91666666666667</c:v>
                </c:pt>
                <c:pt idx="6836">
                  <c:v>113.93333333333334</c:v>
                </c:pt>
                <c:pt idx="6837">
                  <c:v>113.95</c:v>
                </c:pt>
                <c:pt idx="6838">
                  <c:v>113.96666666666667</c:v>
                </c:pt>
                <c:pt idx="6839">
                  <c:v>113.98333333333333</c:v>
                </c:pt>
                <c:pt idx="6840">
                  <c:v>114</c:v>
                </c:pt>
                <c:pt idx="6841">
                  <c:v>114.01666666666667</c:v>
                </c:pt>
                <c:pt idx="6842">
                  <c:v>114.03333333333333</c:v>
                </c:pt>
                <c:pt idx="6843">
                  <c:v>114.05</c:v>
                </c:pt>
                <c:pt idx="6844">
                  <c:v>114.06666666666666</c:v>
                </c:pt>
                <c:pt idx="6845">
                  <c:v>114.08333333333333</c:v>
                </c:pt>
                <c:pt idx="6846">
                  <c:v>114.1</c:v>
                </c:pt>
                <c:pt idx="6847">
                  <c:v>114.11666666666666</c:v>
                </c:pt>
                <c:pt idx="6848">
                  <c:v>114.13333333333334</c:v>
                </c:pt>
                <c:pt idx="6849">
                  <c:v>114.15</c:v>
                </c:pt>
                <c:pt idx="6850">
                  <c:v>114.16666666666667</c:v>
                </c:pt>
                <c:pt idx="6851">
                  <c:v>114.18333333333334</c:v>
                </c:pt>
                <c:pt idx="6852">
                  <c:v>114.2</c:v>
                </c:pt>
                <c:pt idx="6853">
                  <c:v>114.21666666666667</c:v>
                </c:pt>
                <c:pt idx="6854">
                  <c:v>114.23333333333333</c:v>
                </c:pt>
                <c:pt idx="6855">
                  <c:v>114.25</c:v>
                </c:pt>
                <c:pt idx="6856">
                  <c:v>114.26666666666667</c:v>
                </c:pt>
                <c:pt idx="6857">
                  <c:v>114.28333333333333</c:v>
                </c:pt>
                <c:pt idx="6858">
                  <c:v>114.3</c:v>
                </c:pt>
                <c:pt idx="6859">
                  <c:v>114.31666666666666</c:v>
                </c:pt>
                <c:pt idx="6860">
                  <c:v>114.33333333333333</c:v>
                </c:pt>
                <c:pt idx="6861">
                  <c:v>114.35</c:v>
                </c:pt>
                <c:pt idx="6862">
                  <c:v>114.36666666666666</c:v>
                </c:pt>
                <c:pt idx="6863">
                  <c:v>114.38333333333334</c:v>
                </c:pt>
                <c:pt idx="6864">
                  <c:v>114.4</c:v>
                </c:pt>
                <c:pt idx="6865">
                  <c:v>114.41666666666667</c:v>
                </c:pt>
                <c:pt idx="6866">
                  <c:v>114.43333333333334</c:v>
                </c:pt>
                <c:pt idx="6867">
                  <c:v>114.45</c:v>
                </c:pt>
                <c:pt idx="6868">
                  <c:v>114.46666666666667</c:v>
                </c:pt>
                <c:pt idx="6869">
                  <c:v>114.48333333333333</c:v>
                </c:pt>
                <c:pt idx="6870">
                  <c:v>114.5</c:v>
                </c:pt>
                <c:pt idx="6871">
                  <c:v>114.51666666666667</c:v>
                </c:pt>
                <c:pt idx="6872">
                  <c:v>114.53333333333333</c:v>
                </c:pt>
                <c:pt idx="6873">
                  <c:v>114.55</c:v>
                </c:pt>
                <c:pt idx="6874">
                  <c:v>114.56666666666666</c:v>
                </c:pt>
                <c:pt idx="6875">
                  <c:v>114.58333333333333</c:v>
                </c:pt>
                <c:pt idx="6876">
                  <c:v>114.6</c:v>
                </c:pt>
                <c:pt idx="6877">
                  <c:v>114.61666666666666</c:v>
                </c:pt>
                <c:pt idx="6878">
                  <c:v>114.63333333333334</c:v>
                </c:pt>
                <c:pt idx="6879">
                  <c:v>114.65</c:v>
                </c:pt>
                <c:pt idx="6880">
                  <c:v>114.66666666666667</c:v>
                </c:pt>
                <c:pt idx="6881">
                  <c:v>114.68333333333334</c:v>
                </c:pt>
                <c:pt idx="6882">
                  <c:v>114.7</c:v>
                </c:pt>
                <c:pt idx="6883">
                  <c:v>114.71666666666667</c:v>
                </c:pt>
                <c:pt idx="6884">
                  <c:v>114.73333333333333</c:v>
                </c:pt>
                <c:pt idx="6885">
                  <c:v>114.75</c:v>
                </c:pt>
                <c:pt idx="6886">
                  <c:v>114.76666666666667</c:v>
                </c:pt>
                <c:pt idx="6887">
                  <c:v>114.78333333333333</c:v>
                </c:pt>
                <c:pt idx="6888">
                  <c:v>114.8</c:v>
                </c:pt>
                <c:pt idx="6889">
                  <c:v>114.81666666666666</c:v>
                </c:pt>
                <c:pt idx="6890">
                  <c:v>114.83333333333333</c:v>
                </c:pt>
                <c:pt idx="6891">
                  <c:v>114.85</c:v>
                </c:pt>
                <c:pt idx="6892">
                  <c:v>114.86666666666666</c:v>
                </c:pt>
                <c:pt idx="6893">
                  <c:v>114.88333333333334</c:v>
                </c:pt>
                <c:pt idx="6894">
                  <c:v>114.9</c:v>
                </c:pt>
                <c:pt idx="6895">
                  <c:v>114.91666666666667</c:v>
                </c:pt>
                <c:pt idx="6896">
                  <c:v>114.93333333333334</c:v>
                </c:pt>
                <c:pt idx="6897">
                  <c:v>114.95</c:v>
                </c:pt>
                <c:pt idx="6898">
                  <c:v>114.96666666666667</c:v>
                </c:pt>
                <c:pt idx="6899">
                  <c:v>114.98333333333333</c:v>
                </c:pt>
                <c:pt idx="6900">
                  <c:v>115</c:v>
                </c:pt>
                <c:pt idx="6901">
                  <c:v>115.01666666666667</c:v>
                </c:pt>
                <c:pt idx="6902">
                  <c:v>115.03333333333333</c:v>
                </c:pt>
                <c:pt idx="6903">
                  <c:v>115.05</c:v>
                </c:pt>
                <c:pt idx="6904">
                  <c:v>115.06666666666666</c:v>
                </c:pt>
                <c:pt idx="6905">
                  <c:v>115.08333333333333</c:v>
                </c:pt>
                <c:pt idx="6906">
                  <c:v>115.1</c:v>
                </c:pt>
                <c:pt idx="6907">
                  <c:v>115.11666666666666</c:v>
                </c:pt>
                <c:pt idx="6908">
                  <c:v>115.13333333333334</c:v>
                </c:pt>
                <c:pt idx="6909">
                  <c:v>115.15</c:v>
                </c:pt>
                <c:pt idx="6910">
                  <c:v>115.16666666666667</c:v>
                </c:pt>
                <c:pt idx="6911">
                  <c:v>115.18333333333334</c:v>
                </c:pt>
                <c:pt idx="6912">
                  <c:v>115.2</c:v>
                </c:pt>
                <c:pt idx="6913">
                  <c:v>115.21666666666667</c:v>
                </c:pt>
                <c:pt idx="6914">
                  <c:v>115.23333333333333</c:v>
                </c:pt>
                <c:pt idx="6915">
                  <c:v>115.25</c:v>
                </c:pt>
                <c:pt idx="6916">
                  <c:v>115.26666666666667</c:v>
                </c:pt>
                <c:pt idx="6917">
                  <c:v>115.28333333333333</c:v>
                </c:pt>
                <c:pt idx="6918">
                  <c:v>115.3</c:v>
                </c:pt>
                <c:pt idx="6919">
                  <c:v>115.31666666666666</c:v>
                </c:pt>
                <c:pt idx="6920">
                  <c:v>115.33333333333333</c:v>
                </c:pt>
                <c:pt idx="6921">
                  <c:v>115.35</c:v>
                </c:pt>
                <c:pt idx="6922">
                  <c:v>115.36666666666666</c:v>
                </c:pt>
                <c:pt idx="6923">
                  <c:v>115.38333333333334</c:v>
                </c:pt>
                <c:pt idx="6924">
                  <c:v>115.4</c:v>
                </c:pt>
                <c:pt idx="6925">
                  <c:v>115.41666666666667</c:v>
                </c:pt>
                <c:pt idx="6926">
                  <c:v>115.43333333333334</c:v>
                </c:pt>
                <c:pt idx="6927">
                  <c:v>115.45</c:v>
                </c:pt>
                <c:pt idx="6928">
                  <c:v>115.46666666666667</c:v>
                </c:pt>
                <c:pt idx="6929">
                  <c:v>115.48333333333333</c:v>
                </c:pt>
                <c:pt idx="6930">
                  <c:v>115.5</c:v>
                </c:pt>
                <c:pt idx="6931">
                  <c:v>115.51666666666667</c:v>
                </c:pt>
                <c:pt idx="6932">
                  <c:v>115.53333333333333</c:v>
                </c:pt>
                <c:pt idx="6933">
                  <c:v>115.55</c:v>
                </c:pt>
                <c:pt idx="6934">
                  <c:v>115.56666666666666</c:v>
                </c:pt>
                <c:pt idx="6935">
                  <c:v>115.58333333333333</c:v>
                </c:pt>
                <c:pt idx="6936">
                  <c:v>115.6</c:v>
                </c:pt>
                <c:pt idx="6937">
                  <c:v>115.61666666666666</c:v>
                </c:pt>
                <c:pt idx="6938">
                  <c:v>115.63333333333334</c:v>
                </c:pt>
                <c:pt idx="6939">
                  <c:v>115.65</c:v>
                </c:pt>
                <c:pt idx="6940">
                  <c:v>115.66666666666667</c:v>
                </c:pt>
                <c:pt idx="6941">
                  <c:v>115.68333333333334</c:v>
                </c:pt>
                <c:pt idx="6942">
                  <c:v>115.7</c:v>
                </c:pt>
                <c:pt idx="6943">
                  <c:v>115.71666666666667</c:v>
                </c:pt>
                <c:pt idx="6944">
                  <c:v>115.73333333333333</c:v>
                </c:pt>
                <c:pt idx="6945">
                  <c:v>115.75</c:v>
                </c:pt>
                <c:pt idx="6946">
                  <c:v>115.76666666666667</c:v>
                </c:pt>
                <c:pt idx="6947">
                  <c:v>115.78333333333333</c:v>
                </c:pt>
                <c:pt idx="6948">
                  <c:v>115.8</c:v>
                </c:pt>
                <c:pt idx="6949">
                  <c:v>115.81666666666666</c:v>
                </c:pt>
                <c:pt idx="6950">
                  <c:v>115.83333333333333</c:v>
                </c:pt>
                <c:pt idx="6951">
                  <c:v>115.85</c:v>
                </c:pt>
                <c:pt idx="6952">
                  <c:v>115.86666666666666</c:v>
                </c:pt>
                <c:pt idx="6953">
                  <c:v>115.88333333333334</c:v>
                </c:pt>
                <c:pt idx="6954">
                  <c:v>115.9</c:v>
                </c:pt>
                <c:pt idx="6955">
                  <c:v>115.91666666666667</c:v>
                </c:pt>
                <c:pt idx="6956">
                  <c:v>115.93333333333334</c:v>
                </c:pt>
                <c:pt idx="6957">
                  <c:v>115.95</c:v>
                </c:pt>
                <c:pt idx="6958">
                  <c:v>115.96666666666667</c:v>
                </c:pt>
                <c:pt idx="6959">
                  <c:v>115.98333333333333</c:v>
                </c:pt>
                <c:pt idx="6960">
                  <c:v>116</c:v>
                </c:pt>
                <c:pt idx="6961">
                  <c:v>116.01666666666667</c:v>
                </c:pt>
                <c:pt idx="6962">
                  <c:v>116.03333333333333</c:v>
                </c:pt>
                <c:pt idx="6963">
                  <c:v>116.05</c:v>
                </c:pt>
                <c:pt idx="6964">
                  <c:v>116.06666666666666</c:v>
                </c:pt>
                <c:pt idx="6965">
                  <c:v>116.08333333333333</c:v>
                </c:pt>
                <c:pt idx="6966">
                  <c:v>116.1</c:v>
                </c:pt>
                <c:pt idx="6967">
                  <c:v>116.11666666666666</c:v>
                </c:pt>
                <c:pt idx="6968">
                  <c:v>116.13333333333334</c:v>
                </c:pt>
                <c:pt idx="6969">
                  <c:v>116.15</c:v>
                </c:pt>
                <c:pt idx="6970">
                  <c:v>116.16666666666667</c:v>
                </c:pt>
                <c:pt idx="6971">
                  <c:v>116.18333333333334</c:v>
                </c:pt>
                <c:pt idx="6972">
                  <c:v>116.2</c:v>
                </c:pt>
                <c:pt idx="6973">
                  <c:v>116.21666666666667</c:v>
                </c:pt>
                <c:pt idx="6974">
                  <c:v>116.23333333333333</c:v>
                </c:pt>
                <c:pt idx="6975">
                  <c:v>116.25</c:v>
                </c:pt>
                <c:pt idx="6976">
                  <c:v>116.26666666666667</c:v>
                </c:pt>
                <c:pt idx="6977">
                  <c:v>116.28333333333333</c:v>
                </c:pt>
                <c:pt idx="6978">
                  <c:v>116.3</c:v>
                </c:pt>
                <c:pt idx="6979">
                  <c:v>116.31666666666666</c:v>
                </c:pt>
                <c:pt idx="6980">
                  <c:v>116.33333333333333</c:v>
                </c:pt>
                <c:pt idx="6981">
                  <c:v>116.35</c:v>
                </c:pt>
                <c:pt idx="6982">
                  <c:v>116.36666666666666</c:v>
                </c:pt>
                <c:pt idx="6983">
                  <c:v>116.38333333333334</c:v>
                </c:pt>
                <c:pt idx="6984">
                  <c:v>116.4</c:v>
                </c:pt>
                <c:pt idx="6985">
                  <c:v>116.41666666666667</c:v>
                </c:pt>
                <c:pt idx="6986">
                  <c:v>116.43333333333334</c:v>
                </c:pt>
                <c:pt idx="6987">
                  <c:v>116.45</c:v>
                </c:pt>
                <c:pt idx="6988">
                  <c:v>116.46666666666667</c:v>
                </c:pt>
                <c:pt idx="6989">
                  <c:v>116.48333333333333</c:v>
                </c:pt>
                <c:pt idx="6990">
                  <c:v>116.5</c:v>
                </c:pt>
                <c:pt idx="6991">
                  <c:v>116.51666666666667</c:v>
                </c:pt>
                <c:pt idx="6992">
                  <c:v>116.53333333333333</c:v>
                </c:pt>
                <c:pt idx="6993">
                  <c:v>116.55</c:v>
                </c:pt>
                <c:pt idx="6994">
                  <c:v>116.56666666666666</c:v>
                </c:pt>
                <c:pt idx="6995">
                  <c:v>116.58333333333333</c:v>
                </c:pt>
                <c:pt idx="6996">
                  <c:v>116.6</c:v>
                </c:pt>
                <c:pt idx="6997">
                  <c:v>116.61666666666666</c:v>
                </c:pt>
                <c:pt idx="6998">
                  <c:v>116.63333333333334</c:v>
                </c:pt>
                <c:pt idx="6999">
                  <c:v>116.65</c:v>
                </c:pt>
                <c:pt idx="7000">
                  <c:v>116.66666666666667</c:v>
                </c:pt>
                <c:pt idx="7001">
                  <c:v>116.68333333333334</c:v>
                </c:pt>
                <c:pt idx="7002">
                  <c:v>116.7</c:v>
                </c:pt>
                <c:pt idx="7003">
                  <c:v>116.71666666666667</c:v>
                </c:pt>
                <c:pt idx="7004">
                  <c:v>116.73333333333333</c:v>
                </c:pt>
                <c:pt idx="7005">
                  <c:v>116.75</c:v>
                </c:pt>
                <c:pt idx="7006">
                  <c:v>116.76666666666667</c:v>
                </c:pt>
                <c:pt idx="7007">
                  <c:v>116.78333333333333</c:v>
                </c:pt>
                <c:pt idx="7008">
                  <c:v>116.8</c:v>
                </c:pt>
                <c:pt idx="7009">
                  <c:v>116.81666666666666</c:v>
                </c:pt>
                <c:pt idx="7010">
                  <c:v>116.83333333333333</c:v>
                </c:pt>
                <c:pt idx="7011">
                  <c:v>116.85</c:v>
                </c:pt>
                <c:pt idx="7012">
                  <c:v>116.86666666666666</c:v>
                </c:pt>
                <c:pt idx="7013">
                  <c:v>116.88333333333334</c:v>
                </c:pt>
                <c:pt idx="7014">
                  <c:v>116.9</c:v>
                </c:pt>
                <c:pt idx="7015">
                  <c:v>116.91666666666667</c:v>
                </c:pt>
                <c:pt idx="7016">
                  <c:v>116.93333333333334</c:v>
                </c:pt>
                <c:pt idx="7017">
                  <c:v>116.95</c:v>
                </c:pt>
                <c:pt idx="7018">
                  <c:v>116.96666666666667</c:v>
                </c:pt>
                <c:pt idx="7019">
                  <c:v>116.98333333333333</c:v>
                </c:pt>
                <c:pt idx="7020">
                  <c:v>117</c:v>
                </c:pt>
                <c:pt idx="7021">
                  <c:v>117.01666666666667</c:v>
                </c:pt>
                <c:pt idx="7022">
                  <c:v>117.03333333333333</c:v>
                </c:pt>
                <c:pt idx="7023">
                  <c:v>117.05</c:v>
                </c:pt>
                <c:pt idx="7024">
                  <c:v>117.06666666666666</c:v>
                </c:pt>
                <c:pt idx="7025">
                  <c:v>117.08333333333333</c:v>
                </c:pt>
                <c:pt idx="7026">
                  <c:v>117.1</c:v>
                </c:pt>
                <c:pt idx="7027">
                  <c:v>117.11666666666666</c:v>
                </c:pt>
                <c:pt idx="7028">
                  <c:v>117.13333333333334</c:v>
                </c:pt>
                <c:pt idx="7029">
                  <c:v>117.15</c:v>
                </c:pt>
                <c:pt idx="7030">
                  <c:v>117.16666666666667</c:v>
                </c:pt>
                <c:pt idx="7031">
                  <c:v>117.18333333333334</c:v>
                </c:pt>
                <c:pt idx="7032">
                  <c:v>117.2</c:v>
                </c:pt>
                <c:pt idx="7033">
                  <c:v>117.21666666666667</c:v>
                </c:pt>
                <c:pt idx="7034">
                  <c:v>117.23333333333333</c:v>
                </c:pt>
                <c:pt idx="7035">
                  <c:v>117.25</c:v>
                </c:pt>
                <c:pt idx="7036">
                  <c:v>117.26666666666667</c:v>
                </c:pt>
                <c:pt idx="7037">
                  <c:v>117.28333333333333</c:v>
                </c:pt>
                <c:pt idx="7038">
                  <c:v>117.3</c:v>
                </c:pt>
                <c:pt idx="7039">
                  <c:v>117.31666666666666</c:v>
                </c:pt>
                <c:pt idx="7040">
                  <c:v>117.33333333333333</c:v>
                </c:pt>
                <c:pt idx="7041">
                  <c:v>117.35</c:v>
                </c:pt>
                <c:pt idx="7042">
                  <c:v>117.36666666666666</c:v>
                </c:pt>
                <c:pt idx="7043">
                  <c:v>117.38333333333334</c:v>
                </c:pt>
                <c:pt idx="7044">
                  <c:v>117.4</c:v>
                </c:pt>
                <c:pt idx="7045">
                  <c:v>117.41666666666667</c:v>
                </c:pt>
                <c:pt idx="7046">
                  <c:v>117.43333333333334</c:v>
                </c:pt>
                <c:pt idx="7047">
                  <c:v>117.45</c:v>
                </c:pt>
                <c:pt idx="7048">
                  <c:v>117.46666666666667</c:v>
                </c:pt>
                <c:pt idx="7049">
                  <c:v>117.48333333333333</c:v>
                </c:pt>
                <c:pt idx="7050">
                  <c:v>117.5</c:v>
                </c:pt>
                <c:pt idx="7051">
                  <c:v>117.51666666666667</c:v>
                </c:pt>
                <c:pt idx="7052">
                  <c:v>117.53333333333333</c:v>
                </c:pt>
                <c:pt idx="7053">
                  <c:v>117.55</c:v>
                </c:pt>
                <c:pt idx="7054">
                  <c:v>117.56666666666666</c:v>
                </c:pt>
                <c:pt idx="7055">
                  <c:v>117.58333333333333</c:v>
                </c:pt>
                <c:pt idx="7056">
                  <c:v>117.6</c:v>
                </c:pt>
                <c:pt idx="7057">
                  <c:v>117.61666666666666</c:v>
                </c:pt>
                <c:pt idx="7058">
                  <c:v>117.63333333333334</c:v>
                </c:pt>
                <c:pt idx="7059">
                  <c:v>117.65</c:v>
                </c:pt>
                <c:pt idx="7060">
                  <c:v>117.66666666666667</c:v>
                </c:pt>
                <c:pt idx="7061">
                  <c:v>117.68333333333334</c:v>
                </c:pt>
                <c:pt idx="7062">
                  <c:v>117.7</c:v>
                </c:pt>
                <c:pt idx="7063">
                  <c:v>117.71666666666667</c:v>
                </c:pt>
                <c:pt idx="7064">
                  <c:v>117.73333333333333</c:v>
                </c:pt>
                <c:pt idx="7065">
                  <c:v>117.75</c:v>
                </c:pt>
                <c:pt idx="7066">
                  <c:v>117.76666666666667</c:v>
                </c:pt>
                <c:pt idx="7067">
                  <c:v>117.78333333333333</c:v>
                </c:pt>
                <c:pt idx="7068">
                  <c:v>117.8</c:v>
                </c:pt>
                <c:pt idx="7069">
                  <c:v>117.81666666666666</c:v>
                </c:pt>
                <c:pt idx="7070">
                  <c:v>117.83333333333333</c:v>
                </c:pt>
                <c:pt idx="7071">
                  <c:v>117.85</c:v>
                </c:pt>
                <c:pt idx="7072">
                  <c:v>117.86666666666666</c:v>
                </c:pt>
                <c:pt idx="7073">
                  <c:v>117.88333333333334</c:v>
                </c:pt>
                <c:pt idx="7074">
                  <c:v>117.9</c:v>
                </c:pt>
                <c:pt idx="7075">
                  <c:v>117.91666666666667</c:v>
                </c:pt>
                <c:pt idx="7076">
                  <c:v>117.93333333333334</c:v>
                </c:pt>
                <c:pt idx="7077">
                  <c:v>117.95</c:v>
                </c:pt>
                <c:pt idx="7078">
                  <c:v>117.96666666666667</c:v>
                </c:pt>
                <c:pt idx="7079">
                  <c:v>117.98333333333333</c:v>
                </c:pt>
                <c:pt idx="7080">
                  <c:v>118</c:v>
                </c:pt>
                <c:pt idx="7081">
                  <c:v>118.01666666666667</c:v>
                </c:pt>
                <c:pt idx="7082">
                  <c:v>118.03333333333333</c:v>
                </c:pt>
                <c:pt idx="7083">
                  <c:v>118.05</c:v>
                </c:pt>
                <c:pt idx="7084">
                  <c:v>118.06666666666666</c:v>
                </c:pt>
                <c:pt idx="7085">
                  <c:v>118.08333333333333</c:v>
                </c:pt>
                <c:pt idx="7086">
                  <c:v>118.1</c:v>
                </c:pt>
                <c:pt idx="7087">
                  <c:v>118.11666666666666</c:v>
                </c:pt>
                <c:pt idx="7088">
                  <c:v>118.13333333333334</c:v>
                </c:pt>
                <c:pt idx="7089">
                  <c:v>118.15</c:v>
                </c:pt>
                <c:pt idx="7090">
                  <c:v>118.16666666666667</c:v>
                </c:pt>
                <c:pt idx="7091">
                  <c:v>118.18333333333334</c:v>
                </c:pt>
                <c:pt idx="7092">
                  <c:v>118.2</c:v>
                </c:pt>
                <c:pt idx="7093">
                  <c:v>118.21666666666667</c:v>
                </c:pt>
                <c:pt idx="7094">
                  <c:v>118.23333333333333</c:v>
                </c:pt>
                <c:pt idx="7095">
                  <c:v>118.25</c:v>
                </c:pt>
                <c:pt idx="7096">
                  <c:v>118.26666666666667</c:v>
                </c:pt>
                <c:pt idx="7097">
                  <c:v>118.28333333333333</c:v>
                </c:pt>
                <c:pt idx="7098">
                  <c:v>118.3</c:v>
                </c:pt>
                <c:pt idx="7099">
                  <c:v>118.31666666666666</c:v>
                </c:pt>
                <c:pt idx="7100">
                  <c:v>118.33333333333333</c:v>
                </c:pt>
                <c:pt idx="7101">
                  <c:v>118.35</c:v>
                </c:pt>
                <c:pt idx="7102">
                  <c:v>118.36666666666666</c:v>
                </c:pt>
                <c:pt idx="7103">
                  <c:v>118.38333333333334</c:v>
                </c:pt>
                <c:pt idx="7104">
                  <c:v>118.4</c:v>
                </c:pt>
                <c:pt idx="7105">
                  <c:v>118.41666666666667</c:v>
                </c:pt>
                <c:pt idx="7106">
                  <c:v>118.43333333333334</c:v>
                </c:pt>
                <c:pt idx="7107">
                  <c:v>118.45</c:v>
                </c:pt>
                <c:pt idx="7108">
                  <c:v>118.46666666666667</c:v>
                </c:pt>
                <c:pt idx="7109">
                  <c:v>118.48333333333333</c:v>
                </c:pt>
                <c:pt idx="7110">
                  <c:v>118.5</c:v>
                </c:pt>
                <c:pt idx="7111">
                  <c:v>118.51666666666667</c:v>
                </c:pt>
                <c:pt idx="7112">
                  <c:v>118.53333333333333</c:v>
                </c:pt>
                <c:pt idx="7113">
                  <c:v>118.55</c:v>
                </c:pt>
                <c:pt idx="7114">
                  <c:v>118.56666666666666</c:v>
                </c:pt>
                <c:pt idx="7115">
                  <c:v>118.58333333333333</c:v>
                </c:pt>
                <c:pt idx="7116">
                  <c:v>118.6</c:v>
                </c:pt>
                <c:pt idx="7117">
                  <c:v>118.61666666666666</c:v>
                </c:pt>
                <c:pt idx="7118">
                  <c:v>118.63333333333334</c:v>
                </c:pt>
                <c:pt idx="7119">
                  <c:v>118.65</c:v>
                </c:pt>
                <c:pt idx="7120">
                  <c:v>118.66666666666667</c:v>
                </c:pt>
                <c:pt idx="7121">
                  <c:v>118.68333333333334</c:v>
                </c:pt>
                <c:pt idx="7122">
                  <c:v>118.7</c:v>
                </c:pt>
                <c:pt idx="7123">
                  <c:v>118.71666666666667</c:v>
                </c:pt>
                <c:pt idx="7124">
                  <c:v>118.73333333333333</c:v>
                </c:pt>
                <c:pt idx="7125">
                  <c:v>118.75</c:v>
                </c:pt>
                <c:pt idx="7126">
                  <c:v>118.76666666666667</c:v>
                </c:pt>
                <c:pt idx="7127">
                  <c:v>118.78333333333333</c:v>
                </c:pt>
                <c:pt idx="7128">
                  <c:v>118.8</c:v>
                </c:pt>
                <c:pt idx="7129">
                  <c:v>118.81666666666666</c:v>
                </c:pt>
                <c:pt idx="7130">
                  <c:v>118.83333333333333</c:v>
                </c:pt>
                <c:pt idx="7131">
                  <c:v>118.85</c:v>
                </c:pt>
                <c:pt idx="7132">
                  <c:v>118.86666666666666</c:v>
                </c:pt>
                <c:pt idx="7133">
                  <c:v>118.88333333333334</c:v>
                </c:pt>
                <c:pt idx="7134">
                  <c:v>118.9</c:v>
                </c:pt>
                <c:pt idx="7135">
                  <c:v>118.91666666666667</c:v>
                </c:pt>
                <c:pt idx="7136">
                  <c:v>118.93333333333334</c:v>
                </c:pt>
                <c:pt idx="7137">
                  <c:v>118.95</c:v>
                </c:pt>
                <c:pt idx="7138">
                  <c:v>118.96666666666667</c:v>
                </c:pt>
                <c:pt idx="7139">
                  <c:v>118.98333333333333</c:v>
                </c:pt>
                <c:pt idx="7140">
                  <c:v>119</c:v>
                </c:pt>
                <c:pt idx="7141">
                  <c:v>119.01666666666667</c:v>
                </c:pt>
                <c:pt idx="7142">
                  <c:v>119.03333333333333</c:v>
                </c:pt>
                <c:pt idx="7143">
                  <c:v>119.05</c:v>
                </c:pt>
                <c:pt idx="7144">
                  <c:v>119.06666666666666</c:v>
                </c:pt>
                <c:pt idx="7145">
                  <c:v>119.08333333333333</c:v>
                </c:pt>
                <c:pt idx="7146">
                  <c:v>119.1</c:v>
                </c:pt>
                <c:pt idx="7147">
                  <c:v>119.11666666666666</c:v>
                </c:pt>
                <c:pt idx="7148">
                  <c:v>119.13333333333334</c:v>
                </c:pt>
                <c:pt idx="7149">
                  <c:v>119.15</c:v>
                </c:pt>
                <c:pt idx="7150">
                  <c:v>119.16666666666667</c:v>
                </c:pt>
                <c:pt idx="7151">
                  <c:v>119.18333333333334</c:v>
                </c:pt>
                <c:pt idx="7152">
                  <c:v>119.2</c:v>
                </c:pt>
                <c:pt idx="7153">
                  <c:v>119.21666666666667</c:v>
                </c:pt>
                <c:pt idx="7154">
                  <c:v>119.23333333333333</c:v>
                </c:pt>
                <c:pt idx="7155">
                  <c:v>119.25</c:v>
                </c:pt>
                <c:pt idx="7156">
                  <c:v>119.26666666666667</c:v>
                </c:pt>
                <c:pt idx="7157">
                  <c:v>119.28333333333333</c:v>
                </c:pt>
                <c:pt idx="7158">
                  <c:v>119.3</c:v>
                </c:pt>
                <c:pt idx="7159">
                  <c:v>119.31666666666666</c:v>
                </c:pt>
                <c:pt idx="7160">
                  <c:v>119.33333333333333</c:v>
                </c:pt>
                <c:pt idx="7161">
                  <c:v>119.35</c:v>
                </c:pt>
                <c:pt idx="7162">
                  <c:v>119.36666666666666</c:v>
                </c:pt>
                <c:pt idx="7163">
                  <c:v>119.38333333333334</c:v>
                </c:pt>
                <c:pt idx="7164">
                  <c:v>119.4</c:v>
                </c:pt>
                <c:pt idx="7165">
                  <c:v>119.41666666666667</c:v>
                </c:pt>
                <c:pt idx="7166">
                  <c:v>119.43333333333334</c:v>
                </c:pt>
                <c:pt idx="7167">
                  <c:v>119.45</c:v>
                </c:pt>
                <c:pt idx="7168">
                  <c:v>119.46666666666667</c:v>
                </c:pt>
                <c:pt idx="7169">
                  <c:v>119.48333333333333</c:v>
                </c:pt>
                <c:pt idx="7170">
                  <c:v>119.5</c:v>
                </c:pt>
                <c:pt idx="7171">
                  <c:v>119.51666666666667</c:v>
                </c:pt>
                <c:pt idx="7172">
                  <c:v>119.53333333333333</c:v>
                </c:pt>
                <c:pt idx="7173">
                  <c:v>119.55</c:v>
                </c:pt>
                <c:pt idx="7174">
                  <c:v>119.56666666666666</c:v>
                </c:pt>
                <c:pt idx="7175">
                  <c:v>119.58333333333333</c:v>
                </c:pt>
                <c:pt idx="7176">
                  <c:v>119.6</c:v>
                </c:pt>
                <c:pt idx="7177">
                  <c:v>119.61666666666666</c:v>
                </c:pt>
                <c:pt idx="7178">
                  <c:v>119.63333333333334</c:v>
                </c:pt>
                <c:pt idx="7179">
                  <c:v>119.65</c:v>
                </c:pt>
                <c:pt idx="7180">
                  <c:v>119.66666666666667</c:v>
                </c:pt>
                <c:pt idx="7181">
                  <c:v>119.68333333333334</c:v>
                </c:pt>
                <c:pt idx="7182">
                  <c:v>119.7</c:v>
                </c:pt>
                <c:pt idx="7183">
                  <c:v>119.71666666666667</c:v>
                </c:pt>
                <c:pt idx="7184">
                  <c:v>119.73333333333333</c:v>
                </c:pt>
              </c:numCache>
            </c:numRef>
          </c:xVal>
          <c:yVal>
            <c:numRef>
              <c:f>'P 10 mLh  b10 20211112'!$E$2:$E$7205</c:f>
              <c:numCache>
                <c:formatCode>0.000</c:formatCode>
                <c:ptCount val="7204"/>
                <c:pt idx="0">
                  <c:v>2.3700000000000001E-3</c:v>
                </c:pt>
                <c:pt idx="1">
                  <c:v>3.1099999999999999E-3</c:v>
                </c:pt>
                <c:pt idx="2">
                  <c:v>2.9099999999999998E-3</c:v>
                </c:pt>
                <c:pt idx="3">
                  <c:v>2.5899999999999999E-3</c:v>
                </c:pt>
                <c:pt idx="4">
                  <c:v>2.7399999999999998E-3</c:v>
                </c:pt>
                <c:pt idx="5">
                  <c:v>3.6900000000000001E-3</c:v>
                </c:pt>
                <c:pt idx="6">
                  <c:v>2.63E-3</c:v>
                </c:pt>
                <c:pt idx="7">
                  <c:v>2.7200000000000002E-3</c:v>
                </c:pt>
                <c:pt idx="8">
                  <c:v>3.1700000000000001E-3</c:v>
                </c:pt>
                <c:pt idx="9">
                  <c:v>2.6199999999999999E-3</c:v>
                </c:pt>
                <c:pt idx="10">
                  <c:v>2.63E-3</c:v>
                </c:pt>
                <c:pt idx="11">
                  <c:v>3.4199999999999999E-3</c:v>
                </c:pt>
                <c:pt idx="12">
                  <c:v>3.2599999999999999E-3</c:v>
                </c:pt>
                <c:pt idx="13">
                  <c:v>4.0299999999999997E-3</c:v>
                </c:pt>
                <c:pt idx="14">
                  <c:v>3.3400000000000001E-3</c:v>
                </c:pt>
                <c:pt idx="15">
                  <c:v>3.64E-3</c:v>
                </c:pt>
                <c:pt idx="16">
                  <c:v>3.3700000000000002E-3</c:v>
                </c:pt>
                <c:pt idx="17">
                  <c:v>3.5500000000000002E-3</c:v>
                </c:pt>
                <c:pt idx="18">
                  <c:v>2.5899999999999999E-3</c:v>
                </c:pt>
                <c:pt idx="19">
                  <c:v>2.6700000000000001E-3</c:v>
                </c:pt>
                <c:pt idx="20">
                  <c:v>2.8700000000000002E-3</c:v>
                </c:pt>
                <c:pt idx="21">
                  <c:v>2.0500000000000002E-3</c:v>
                </c:pt>
                <c:pt idx="22">
                  <c:v>2.5300000000000001E-3</c:v>
                </c:pt>
                <c:pt idx="23">
                  <c:v>2.6199999999999999E-3</c:v>
                </c:pt>
                <c:pt idx="24">
                  <c:v>2.8400000000000001E-3</c:v>
                </c:pt>
                <c:pt idx="25">
                  <c:v>2.9199999999999999E-3</c:v>
                </c:pt>
                <c:pt idx="26">
                  <c:v>2.9399999999999999E-3</c:v>
                </c:pt>
                <c:pt idx="27">
                  <c:v>3.9899999999999996E-3</c:v>
                </c:pt>
                <c:pt idx="28">
                  <c:v>2.9399999999999999E-3</c:v>
                </c:pt>
                <c:pt idx="29">
                  <c:v>2.6099999999999999E-3</c:v>
                </c:pt>
                <c:pt idx="30">
                  <c:v>3.79E-3</c:v>
                </c:pt>
                <c:pt idx="31">
                  <c:v>3.5200000000000001E-3</c:v>
                </c:pt>
                <c:pt idx="32">
                  <c:v>4.28E-3</c:v>
                </c:pt>
                <c:pt idx="33">
                  <c:v>4.4799999999999996E-3</c:v>
                </c:pt>
                <c:pt idx="34">
                  <c:v>4.0400000000000002E-3</c:v>
                </c:pt>
                <c:pt idx="35">
                  <c:v>3.7000000000000002E-3</c:v>
                </c:pt>
                <c:pt idx="36">
                  <c:v>3.64E-3</c:v>
                </c:pt>
                <c:pt idx="37">
                  <c:v>2.6099999999999999E-3</c:v>
                </c:pt>
                <c:pt idx="38">
                  <c:v>2.1900000000000001E-3</c:v>
                </c:pt>
                <c:pt idx="39">
                  <c:v>2.2899999999999999E-3</c:v>
                </c:pt>
                <c:pt idx="40">
                  <c:v>1.9499999999999999E-3</c:v>
                </c:pt>
                <c:pt idx="41">
                  <c:v>2.5799999999999998E-3</c:v>
                </c:pt>
                <c:pt idx="42">
                  <c:v>3.0599999999999998E-3</c:v>
                </c:pt>
                <c:pt idx="43">
                  <c:v>2.5200000000000001E-3</c:v>
                </c:pt>
                <c:pt idx="44">
                  <c:v>2.7000000000000001E-3</c:v>
                </c:pt>
                <c:pt idx="45">
                  <c:v>2.1800000000000001E-3</c:v>
                </c:pt>
                <c:pt idx="46">
                  <c:v>2.9399999999999999E-3</c:v>
                </c:pt>
                <c:pt idx="47">
                  <c:v>3.2100000000000002E-3</c:v>
                </c:pt>
                <c:pt idx="48">
                  <c:v>2.7299999999999998E-3</c:v>
                </c:pt>
                <c:pt idx="49">
                  <c:v>4.2500000000000003E-3</c:v>
                </c:pt>
                <c:pt idx="50">
                  <c:v>2.8900000000000002E-3</c:v>
                </c:pt>
                <c:pt idx="51">
                  <c:v>1.56E-3</c:v>
                </c:pt>
                <c:pt idx="52">
                  <c:v>2.3700000000000001E-3</c:v>
                </c:pt>
                <c:pt idx="53">
                  <c:v>1.23E-3</c:v>
                </c:pt>
                <c:pt idx="54">
                  <c:v>1.74E-3</c:v>
                </c:pt>
                <c:pt idx="55">
                  <c:v>1.97E-3</c:v>
                </c:pt>
                <c:pt idx="56">
                  <c:v>1.3600000000000001E-3</c:v>
                </c:pt>
                <c:pt idx="57">
                  <c:v>1.4E-3</c:v>
                </c:pt>
                <c:pt idx="58">
                  <c:v>1.5299999999999999E-3</c:v>
                </c:pt>
                <c:pt idx="59">
                  <c:v>1.7600000000000001E-3</c:v>
                </c:pt>
                <c:pt idx="60">
                  <c:v>1.8699999999999999E-3</c:v>
                </c:pt>
                <c:pt idx="61">
                  <c:v>2.66E-3</c:v>
                </c:pt>
                <c:pt idx="62">
                  <c:v>3.0999999999999999E-3</c:v>
                </c:pt>
                <c:pt idx="63">
                  <c:v>2.65E-3</c:v>
                </c:pt>
                <c:pt idx="64">
                  <c:v>2.5300000000000001E-3</c:v>
                </c:pt>
                <c:pt idx="65">
                  <c:v>1.9300000000000001E-3</c:v>
                </c:pt>
                <c:pt idx="66">
                  <c:v>2.3400000000000001E-3</c:v>
                </c:pt>
                <c:pt idx="67">
                  <c:v>1.8699999999999999E-3</c:v>
                </c:pt>
                <c:pt idx="68">
                  <c:v>2.2200000000000002E-3</c:v>
                </c:pt>
                <c:pt idx="69">
                  <c:v>2.2799999999999999E-3</c:v>
                </c:pt>
                <c:pt idx="70">
                  <c:v>3.13E-3</c:v>
                </c:pt>
                <c:pt idx="71">
                  <c:v>2.7499999999999998E-3</c:v>
                </c:pt>
                <c:pt idx="72">
                  <c:v>2.6700000000000001E-3</c:v>
                </c:pt>
                <c:pt idx="73">
                  <c:v>2.2300000000000002E-3</c:v>
                </c:pt>
                <c:pt idx="74">
                  <c:v>2.1099999999999999E-3</c:v>
                </c:pt>
                <c:pt idx="75">
                  <c:v>3.0400000000000002E-3</c:v>
                </c:pt>
                <c:pt idx="76">
                  <c:v>3.0699999999999998E-3</c:v>
                </c:pt>
                <c:pt idx="77">
                  <c:v>3.3999999999999998E-3</c:v>
                </c:pt>
                <c:pt idx="78">
                  <c:v>3.8899999999999998E-3</c:v>
                </c:pt>
                <c:pt idx="79">
                  <c:v>1E-3</c:v>
                </c:pt>
                <c:pt idx="80">
                  <c:v>-2.5000000000000001E-4</c:v>
                </c:pt>
                <c:pt idx="81">
                  <c:v>-7.5000000000000002E-4</c:v>
                </c:pt>
                <c:pt idx="82">
                  <c:v>-8.0999999999999996E-4</c:v>
                </c:pt>
                <c:pt idx="83">
                  <c:v>-1.1100000000000001E-3</c:v>
                </c:pt>
                <c:pt idx="84">
                  <c:v>-8.8999999999999995E-4</c:v>
                </c:pt>
                <c:pt idx="85">
                  <c:v>-1.2999999999999999E-4</c:v>
                </c:pt>
                <c:pt idx="86">
                  <c:v>5.6999999999999998E-4</c:v>
                </c:pt>
                <c:pt idx="87">
                  <c:v>0.16317999999999999</c:v>
                </c:pt>
                <c:pt idx="88">
                  <c:v>0.25925999999999999</c:v>
                </c:pt>
                <c:pt idx="89">
                  <c:v>0.22614999999999999</c:v>
                </c:pt>
                <c:pt idx="90">
                  <c:v>0.22195000000000001</c:v>
                </c:pt>
                <c:pt idx="91">
                  <c:v>0.21933</c:v>
                </c:pt>
                <c:pt idx="92">
                  <c:v>0.21747</c:v>
                </c:pt>
                <c:pt idx="93">
                  <c:v>0.21709999999999999</c:v>
                </c:pt>
                <c:pt idx="94">
                  <c:v>0.222</c:v>
                </c:pt>
                <c:pt idx="95">
                  <c:v>0.23796</c:v>
                </c:pt>
                <c:pt idx="96">
                  <c:v>0.25842999999999999</c:v>
                </c:pt>
                <c:pt idx="97">
                  <c:v>0.27711999999999998</c:v>
                </c:pt>
                <c:pt idx="98">
                  <c:v>0.2959</c:v>
                </c:pt>
                <c:pt idx="99">
                  <c:v>0.31213000000000002</c:v>
                </c:pt>
                <c:pt idx="100">
                  <c:v>0.32747999999999999</c:v>
                </c:pt>
                <c:pt idx="101">
                  <c:v>0.34461000000000003</c:v>
                </c:pt>
                <c:pt idx="102">
                  <c:v>0.35979</c:v>
                </c:pt>
                <c:pt idx="103">
                  <c:v>0.37207000000000001</c:v>
                </c:pt>
                <c:pt idx="104">
                  <c:v>0.36586999999999997</c:v>
                </c:pt>
                <c:pt idx="105">
                  <c:v>0.35927999999999999</c:v>
                </c:pt>
                <c:pt idx="106">
                  <c:v>0.35471999999999998</c:v>
                </c:pt>
                <c:pt idx="107">
                  <c:v>0.35064000000000001</c:v>
                </c:pt>
                <c:pt idx="108">
                  <c:v>0.3473</c:v>
                </c:pt>
                <c:pt idx="109">
                  <c:v>0.34266000000000002</c:v>
                </c:pt>
                <c:pt idx="110">
                  <c:v>0.34116999999999997</c:v>
                </c:pt>
                <c:pt idx="111">
                  <c:v>0.34101999999999999</c:v>
                </c:pt>
                <c:pt idx="112">
                  <c:v>0.34525</c:v>
                </c:pt>
                <c:pt idx="113">
                  <c:v>0.36163000000000001</c:v>
                </c:pt>
                <c:pt idx="114">
                  <c:v>0.38094</c:v>
                </c:pt>
                <c:pt idx="115">
                  <c:v>0.40361000000000002</c:v>
                </c:pt>
                <c:pt idx="116">
                  <c:v>0.42684</c:v>
                </c:pt>
                <c:pt idx="117">
                  <c:v>0.44866</c:v>
                </c:pt>
                <c:pt idx="118">
                  <c:v>0.46797</c:v>
                </c:pt>
                <c:pt idx="119">
                  <c:v>0.48602000000000001</c:v>
                </c:pt>
                <c:pt idx="120">
                  <c:v>0.50400999999999996</c:v>
                </c:pt>
                <c:pt idx="121">
                  <c:v>0.52081</c:v>
                </c:pt>
                <c:pt idx="122">
                  <c:v>0.53619000000000006</c:v>
                </c:pt>
                <c:pt idx="123">
                  <c:v>0.55023</c:v>
                </c:pt>
                <c:pt idx="124">
                  <c:v>0.56513000000000002</c:v>
                </c:pt>
                <c:pt idx="125">
                  <c:v>0.58016999999999996</c:v>
                </c:pt>
                <c:pt idx="126">
                  <c:v>0.59443000000000001</c:v>
                </c:pt>
                <c:pt idx="127">
                  <c:v>0.60977000000000003</c:v>
                </c:pt>
                <c:pt idx="128">
                  <c:v>0.62372000000000005</c:v>
                </c:pt>
                <c:pt idx="129">
                  <c:v>0.63798999999999995</c:v>
                </c:pt>
                <c:pt idx="130">
                  <c:v>0.65100000000000002</c:v>
                </c:pt>
                <c:pt idx="131">
                  <c:v>0.66288999999999998</c:v>
                </c:pt>
                <c:pt idx="132">
                  <c:v>0.67522000000000004</c:v>
                </c:pt>
                <c:pt idx="133">
                  <c:v>0.68772</c:v>
                </c:pt>
                <c:pt idx="134">
                  <c:v>0.70147000000000004</c:v>
                </c:pt>
                <c:pt idx="135">
                  <c:v>0.71269000000000005</c:v>
                </c:pt>
                <c:pt idx="136">
                  <c:v>0.72589999999999999</c:v>
                </c:pt>
                <c:pt idx="137">
                  <c:v>0.73687999999999998</c:v>
                </c:pt>
                <c:pt idx="138">
                  <c:v>0.74902000000000002</c:v>
                </c:pt>
                <c:pt idx="139">
                  <c:v>0.76273999999999997</c:v>
                </c:pt>
                <c:pt idx="140">
                  <c:v>0.77444999999999997</c:v>
                </c:pt>
                <c:pt idx="141">
                  <c:v>0.78698000000000001</c:v>
                </c:pt>
                <c:pt idx="142">
                  <c:v>0.79862999999999995</c:v>
                </c:pt>
                <c:pt idx="143">
                  <c:v>0.81074000000000002</c:v>
                </c:pt>
                <c:pt idx="144">
                  <c:v>0.82357999999999998</c:v>
                </c:pt>
                <c:pt idx="145">
                  <c:v>0.82021999999999995</c:v>
                </c:pt>
                <c:pt idx="146">
                  <c:v>0.80142000000000002</c:v>
                </c:pt>
                <c:pt idx="147">
                  <c:v>0.79771000000000003</c:v>
                </c:pt>
                <c:pt idx="148">
                  <c:v>0.81894</c:v>
                </c:pt>
                <c:pt idx="149">
                  <c:v>0.83884000000000003</c:v>
                </c:pt>
                <c:pt idx="150">
                  <c:v>0.85299000000000003</c:v>
                </c:pt>
                <c:pt idx="151">
                  <c:v>0.86773</c:v>
                </c:pt>
                <c:pt idx="152">
                  <c:v>0.88143000000000005</c:v>
                </c:pt>
                <c:pt idx="153">
                  <c:v>0.89322999999999997</c:v>
                </c:pt>
                <c:pt idx="154">
                  <c:v>0.90885000000000005</c:v>
                </c:pt>
                <c:pt idx="155">
                  <c:v>0.92096999999999996</c:v>
                </c:pt>
                <c:pt idx="156">
                  <c:v>0.93289</c:v>
                </c:pt>
                <c:pt idx="157">
                  <c:v>0.94682999999999995</c:v>
                </c:pt>
                <c:pt idx="158">
                  <c:v>0.95898000000000005</c:v>
                </c:pt>
                <c:pt idx="159">
                  <c:v>0.97030000000000005</c:v>
                </c:pt>
                <c:pt idx="160">
                  <c:v>0.9839</c:v>
                </c:pt>
                <c:pt idx="161">
                  <c:v>0.99458000000000002</c:v>
                </c:pt>
                <c:pt idx="162">
                  <c:v>1.00671</c:v>
                </c:pt>
                <c:pt idx="163">
                  <c:v>1.0192399999999999</c:v>
                </c:pt>
                <c:pt idx="164">
                  <c:v>1.0307200000000001</c:v>
                </c:pt>
                <c:pt idx="165">
                  <c:v>1.0418799999999999</c:v>
                </c:pt>
                <c:pt idx="166">
                  <c:v>1.0543400000000001</c:v>
                </c:pt>
                <c:pt idx="167">
                  <c:v>1.06701</c:v>
                </c:pt>
                <c:pt idx="168">
                  <c:v>1.08047</c:v>
                </c:pt>
                <c:pt idx="169">
                  <c:v>1.0929199999999999</c:v>
                </c:pt>
                <c:pt idx="170">
                  <c:v>1.1056999999999999</c:v>
                </c:pt>
                <c:pt idx="171">
                  <c:v>1.1186400000000001</c:v>
                </c:pt>
                <c:pt idx="172">
                  <c:v>1.1327499999999999</c:v>
                </c:pt>
                <c:pt idx="173">
                  <c:v>1.143</c:v>
                </c:pt>
                <c:pt idx="174">
                  <c:v>1.15662</c:v>
                </c:pt>
                <c:pt idx="175">
                  <c:v>1.1699900000000001</c:v>
                </c:pt>
                <c:pt idx="176">
                  <c:v>1.1826399999999999</c:v>
                </c:pt>
                <c:pt idx="177">
                  <c:v>1.1957199999999999</c:v>
                </c:pt>
                <c:pt idx="178">
                  <c:v>1.2077899999999999</c:v>
                </c:pt>
                <c:pt idx="179">
                  <c:v>1.2209700000000001</c:v>
                </c:pt>
                <c:pt idx="180">
                  <c:v>1.23414</c:v>
                </c:pt>
                <c:pt idx="181">
                  <c:v>1.2462899999999999</c:v>
                </c:pt>
                <c:pt idx="182">
                  <c:v>1.25736</c:v>
                </c:pt>
                <c:pt idx="183">
                  <c:v>1.27077</c:v>
                </c:pt>
                <c:pt idx="184">
                  <c:v>1.2831399999999999</c:v>
                </c:pt>
                <c:pt idx="185">
                  <c:v>1.2951600000000001</c:v>
                </c:pt>
                <c:pt idx="186">
                  <c:v>1.3083400000000001</c:v>
                </c:pt>
                <c:pt idx="187">
                  <c:v>1.3197399999999999</c:v>
                </c:pt>
                <c:pt idx="188">
                  <c:v>1.3324499999999999</c:v>
                </c:pt>
                <c:pt idx="189">
                  <c:v>1.3459000000000001</c:v>
                </c:pt>
                <c:pt idx="190">
                  <c:v>1.3576699999999999</c:v>
                </c:pt>
                <c:pt idx="191">
                  <c:v>1.3698900000000001</c:v>
                </c:pt>
                <c:pt idx="192">
                  <c:v>1.38059</c:v>
                </c:pt>
                <c:pt idx="193">
                  <c:v>1.3908100000000001</c:v>
                </c:pt>
                <c:pt idx="194">
                  <c:v>1.4032100000000001</c:v>
                </c:pt>
                <c:pt idx="195">
                  <c:v>1.41594</c:v>
                </c:pt>
                <c:pt idx="196">
                  <c:v>1.4266099999999999</c:v>
                </c:pt>
                <c:pt idx="197">
                  <c:v>1.43869</c:v>
                </c:pt>
                <c:pt idx="198">
                  <c:v>1.44977</c:v>
                </c:pt>
                <c:pt idx="199">
                  <c:v>1.4602999999999999</c:v>
                </c:pt>
                <c:pt idx="200">
                  <c:v>1.47071</c:v>
                </c:pt>
                <c:pt idx="201">
                  <c:v>1.4722500000000001</c:v>
                </c:pt>
                <c:pt idx="202">
                  <c:v>1.4664299999999999</c:v>
                </c:pt>
                <c:pt idx="203">
                  <c:v>1.4785200000000001</c:v>
                </c:pt>
                <c:pt idx="204">
                  <c:v>1.4917899999999999</c:v>
                </c:pt>
                <c:pt idx="205">
                  <c:v>1.5036499999999999</c:v>
                </c:pt>
                <c:pt idx="206">
                  <c:v>1.5162800000000001</c:v>
                </c:pt>
                <c:pt idx="207">
                  <c:v>1.52718</c:v>
                </c:pt>
                <c:pt idx="208">
                  <c:v>1.5379100000000001</c:v>
                </c:pt>
                <c:pt idx="209">
                  <c:v>1.54969</c:v>
                </c:pt>
                <c:pt idx="210">
                  <c:v>1.55901</c:v>
                </c:pt>
                <c:pt idx="211">
                  <c:v>1.5694600000000001</c:v>
                </c:pt>
                <c:pt idx="212">
                  <c:v>1.5819000000000001</c:v>
                </c:pt>
                <c:pt idx="213">
                  <c:v>1.59198</c:v>
                </c:pt>
                <c:pt idx="214">
                  <c:v>1.6029199999999999</c:v>
                </c:pt>
                <c:pt idx="215">
                  <c:v>1.6164499999999999</c:v>
                </c:pt>
                <c:pt idx="216">
                  <c:v>1.6262700000000001</c:v>
                </c:pt>
                <c:pt idx="217">
                  <c:v>1.6369400000000001</c:v>
                </c:pt>
                <c:pt idx="218">
                  <c:v>1.6489100000000001</c:v>
                </c:pt>
                <c:pt idx="219">
                  <c:v>1.6577999999999999</c:v>
                </c:pt>
                <c:pt idx="220">
                  <c:v>1.6682900000000001</c:v>
                </c:pt>
                <c:pt idx="221">
                  <c:v>1.67998</c:v>
                </c:pt>
                <c:pt idx="222">
                  <c:v>1.6883699999999999</c:v>
                </c:pt>
                <c:pt idx="223">
                  <c:v>1.6991099999999999</c:v>
                </c:pt>
                <c:pt idx="224">
                  <c:v>1.71011</c:v>
                </c:pt>
                <c:pt idx="225">
                  <c:v>1.7197100000000001</c:v>
                </c:pt>
                <c:pt idx="226">
                  <c:v>1.7309600000000001</c:v>
                </c:pt>
                <c:pt idx="227">
                  <c:v>1.7395700000000001</c:v>
                </c:pt>
                <c:pt idx="228">
                  <c:v>1.7491300000000001</c:v>
                </c:pt>
                <c:pt idx="229">
                  <c:v>1.7608299999999999</c:v>
                </c:pt>
                <c:pt idx="230">
                  <c:v>1.7703800000000001</c:v>
                </c:pt>
                <c:pt idx="231">
                  <c:v>1.7793399999999999</c:v>
                </c:pt>
                <c:pt idx="232">
                  <c:v>1.7906599999999999</c:v>
                </c:pt>
                <c:pt idx="233">
                  <c:v>1.7986500000000001</c:v>
                </c:pt>
                <c:pt idx="234">
                  <c:v>1.8080499999999999</c:v>
                </c:pt>
                <c:pt idx="235">
                  <c:v>1.8181099999999999</c:v>
                </c:pt>
                <c:pt idx="236">
                  <c:v>1.8280000000000001</c:v>
                </c:pt>
                <c:pt idx="237">
                  <c:v>1.8362400000000001</c:v>
                </c:pt>
                <c:pt idx="238">
                  <c:v>1.8479000000000001</c:v>
                </c:pt>
                <c:pt idx="239">
                  <c:v>1.85636</c:v>
                </c:pt>
                <c:pt idx="240">
                  <c:v>1.8654500000000001</c:v>
                </c:pt>
                <c:pt idx="241">
                  <c:v>1.8753299999999999</c:v>
                </c:pt>
                <c:pt idx="242">
                  <c:v>1.8836900000000001</c:v>
                </c:pt>
                <c:pt idx="243">
                  <c:v>1.8940699999999999</c:v>
                </c:pt>
                <c:pt idx="244">
                  <c:v>1.90489</c:v>
                </c:pt>
                <c:pt idx="245">
                  <c:v>1.9134800000000001</c:v>
                </c:pt>
                <c:pt idx="246">
                  <c:v>1.92201</c:v>
                </c:pt>
                <c:pt idx="247">
                  <c:v>1.93272</c:v>
                </c:pt>
                <c:pt idx="248">
                  <c:v>1.9412400000000001</c:v>
                </c:pt>
                <c:pt idx="249">
                  <c:v>1.9484999999999999</c:v>
                </c:pt>
                <c:pt idx="250">
                  <c:v>1.95913</c:v>
                </c:pt>
                <c:pt idx="251">
                  <c:v>1.9683299999999999</c:v>
                </c:pt>
                <c:pt idx="252">
                  <c:v>1.9785299999999999</c:v>
                </c:pt>
                <c:pt idx="253">
                  <c:v>1.9870300000000001</c:v>
                </c:pt>
                <c:pt idx="254">
                  <c:v>1.9954099999999999</c:v>
                </c:pt>
                <c:pt idx="255">
                  <c:v>2.0044900000000001</c:v>
                </c:pt>
                <c:pt idx="256">
                  <c:v>2.0121799999999999</c:v>
                </c:pt>
                <c:pt idx="257">
                  <c:v>2.0200399999999998</c:v>
                </c:pt>
                <c:pt idx="258">
                  <c:v>2.02963</c:v>
                </c:pt>
                <c:pt idx="259">
                  <c:v>2.03891</c:v>
                </c:pt>
                <c:pt idx="260">
                  <c:v>2.0475400000000001</c:v>
                </c:pt>
                <c:pt idx="261">
                  <c:v>2.0569899999999999</c:v>
                </c:pt>
                <c:pt idx="262">
                  <c:v>2.0655100000000002</c:v>
                </c:pt>
                <c:pt idx="263">
                  <c:v>2.0733199999999998</c:v>
                </c:pt>
                <c:pt idx="264">
                  <c:v>2.08283</c:v>
                </c:pt>
                <c:pt idx="265">
                  <c:v>2.0913900000000001</c:v>
                </c:pt>
                <c:pt idx="266">
                  <c:v>2.0986400000000001</c:v>
                </c:pt>
                <c:pt idx="267">
                  <c:v>2.1080800000000002</c:v>
                </c:pt>
                <c:pt idx="268">
                  <c:v>2.113</c:v>
                </c:pt>
                <c:pt idx="269">
                  <c:v>2.1219100000000002</c:v>
                </c:pt>
                <c:pt idx="270">
                  <c:v>2.1330499999999999</c:v>
                </c:pt>
                <c:pt idx="271">
                  <c:v>2.1400899999999998</c:v>
                </c:pt>
                <c:pt idx="272">
                  <c:v>2.1498499999999998</c:v>
                </c:pt>
                <c:pt idx="273">
                  <c:v>2.1586699999999999</c:v>
                </c:pt>
                <c:pt idx="274">
                  <c:v>2.1654800000000001</c:v>
                </c:pt>
                <c:pt idx="275">
                  <c:v>2.17564</c:v>
                </c:pt>
                <c:pt idx="276">
                  <c:v>2.1840899999999999</c:v>
                </c:pt>
                <c:pt idx="277">
                  <c:v>2.1920700000000002</c:v>
                </c:pt>
                <c:pt idx="278">
                  <c:v>2.20201</c:v>
                </c:pt>
                <c:pt idx="279">
                  <c:v>2.20899</c:v>
                </c:pt>
                <c:pt idx="280">
                  <c:v>2.2160099999999998</c:v>
                </c:pt>
                <c:pt idx="281">
                  <c:v>2.22553</c:v>
                </c:pt>
                <c:pt idx="282">
                  <c:v>2.23251</c:v>
                </c:pt>
                <c:pt idx="283">
                  <c:v>2.2405300000000001</c:v>
                </c:pt>
                <c:pt idx="284">
                  <c:v>2.25116</c:v>
                </c:pt>
                <c:pt idx="285">
                  <c:v>2.2607599999999999</c:v>
                </c:pt>
                <c:pt idx="286">
                  <c:v>2.2669299999999999</c:v>
                </c:pt>
                <c:pt idx="287">
                  <c:v>2.2775400000000001</c:v>
                </c:pt>
                <c:pt idx="288">
                  <c:v>2.2850600000000001</c:v>
                </c:pt>
                <c:pt idx="289">
                  <c:v>2.2923300000000002</c:v>
                </c:pt>
                <c:pt idx="290">
                  <c:v>2.30199</c:v>
                </c:pt>
                <c:pt idx="291">
                  <c:v>2.3090199999999999</c:v>
                </c:pt>
                <c:pt idx="292">
                  <c:v>2.3156699999999999</c:v>
                </c:pt>
                <c:pt idx="293">
                  <c:v>2.32667</c:v>
                </c:pt>
                <c:pt idx="294">
                  <c:v>2.3355800000000002</c:v>
                </c:pt>
                <c:pt idx="295">
                  <c:v>2.3422399999999999</c:v>
                </c:pt>
                <c:pt idx="296">
                  <c:v>2.3510800000000001</c:v>
                </c:pt>
                <c:pt idx="297">
                  <c:v>2.3566400000000001</c:v>
                </c:pt>
                <c:pt idx="298">
                  <c:v>2.3652799999999998</c:v>
                </c:pt>
                <c:pt idx="299">
                  <c:v>2.3727200000000002</c:v>
                </c:pt>
                <c:pt idx="300">
                  <c:v>2.3800500000000002</c:v>
                </c:pt>
                <c:pt idx="301">
                  <c:v>2.3886599999999998</c:v>
                </c:pt>
                <c:pt idx="302">
                  <c:v>2.3972799999999999</c:v>
                </c:pt>
                <c:pt idx="303">
                  <c:v>2.4018899999999999</c:v>
                </c:pt>
                <c:pt idx="304">
                  <c:v>2.4098299999999999</c:v>
                </c:pt>
                <c:pt idx="305">
                  <c:v>2.4182000000000001</c:v>
                </c:pt>
                <c:pt idx="306">
                  <c:v>2.4242900000000001</c:v>
                </c:pt>
                <c:pt idx="307">
                  <c:v>2.43249</c:v>
                </c:pt>
                <c:pt idx="308">
                  <c:v>2.4390200000000002</c:v>
                </c:pt>
                <c:pt idx="309">
                  <c:v>2.4445600000000001</c:v>
                </c:pt>
                <c:pt idx="310">
                  <c:v>2.4562300000000001</c:v>
                </c:pt>
                <c:pt idx="311">
                  <c:v>2.46312</c:v>
                </c:pt>
                <c:pt idx="312">
                  <c:v>2.4694799999999999</c:v>
                </c:pt>
                <c:pt idx="313">
                  <c:v>2.4773999999999998</c:v>
                </c:pt>
                <c:pt idx="314">
                  <c:v>2.4838900000000002</c:v>
                </c:pt>
                <c:pt idx="315">
                  <c:v>2.4887700000000001</c:v>
                </c:pt>
                <c:pt idx="316">
                  <c:v>2.5002399999999998</c:v>
                </c:pt>
                <c:pt idx="317">
                  <c:v>2.5053899999999998</c:v>
                </c:pt>
                <c:pt idx="318">
                  <c:v>2.5120499999999999</c:v>
                </c:pt>
                <c:pt idx="319">
                  <c:v>2.5182500000000001</c:v>
                </c:pt>
                <c:pt idx="320">
                  <c:v>2.5238499999999999</c:v>
                </c:pt>
                <c:pt idx="321">
                  <c:v>2.5310299999999999</c:v>
                </c:pt>
                <c:pt idx="322">
                  <c:v>2.5406399999999998</c:v>
                </c:pt>
                <c:pt idx="323">
                  <c:v>2.5456599999999998</c:v>
                </c:pt>
                <c:pt idx="324">
                  <c:v>2.5527600000000001</c:v>
                </c:pt>
                <c:pt idx="325">
                  <c:v>2.5603699999999998</c:v>
                </c:pt>
                <c:pt idx="326">
                  <c:v>2.5642900000000002</c:v>
                </c:pt>
                <c:pt idx="327">
                  <c:v>2.5725699999999998</c:v>
                </c:pt>
                <c:pt idx="328">
                  <c:v>2.57958</c:v>
                </c:pt>
                <c:pt idx="329">
                  <c:v>2.58548</c:v>
                </c:pt>
                <c:pt idx="330">
                  <c:v>2.5933099999999998</c:v>
                </c:pt>
                <c:pt idx="331">
                  <c:v>2.60121</c:v>
                </c:pt>
                <c:pt idx="332">
                  <c:v>2.6043699999999999</c:v>
                </c:pt>
                <c:pt idx="333">
                  <c:v>2.6122200000000002</c:v>
                </c:pt>
                <c:pt idx="334">
                  <c:v>2.6189399999999998</c:v>
                </c:pt>
                <c:pt idx="335">
                  <c:v>2.6246800000000001</c:v>
                </c:pt>
                <c:pt idx="336">
                  <c:v>2.6325099999999999</c:v>
                </c:pt>
                <c:pt idx="337">
                  <c:v>2.6387800000000001</c:v>
                </c:pt>
                <c:pt idx="338">
                  <c:v>2.6444100000000001</c:v>
                </c:pt>
                <c:pt idx="339">
                  <c:v>2.6522700000000001</c:v>
                </c:pt>
                <c:pt idx="340">
                  <c:v>2.6570100000000001</c:v>
                </c:pt>
                <c:pt idx="341">
                  <c:v>2.6643400000000002</c:v>
                </c:pt>
                <c:pt idx="342">
                  <c:v>2.6726999999999999</c:v>
                </c:pt>
                <c:pt idx="343">
                  <c:v>2.6771799999999999</c:v>
                </c:pt>
                <c:pt idx="344">
                  <c:v>2.6824699999999999</c:v>
                </c:pt>
                <c:pt idx="345">
                  <c:v>2.69015</c:v>
                </c:pt>
                <c:pt idx="346">
                  <c:v>2.6952400000000001</c:v>
                </c:pt>
                <c:pt idx="347">
                  <c:v>2.7000899999999999</c:v>
                </c:pt>
                <c:pt idx="348">
                  <c:v>2.7066300000000001</c:v>
                </c:pt>
                <c:pt idx="349">
                  <c:v>2.7107299999999999</c:v>
                </c:pt>
                <c:pt idx="350">
                  <c:v>2.7154799999999999</c:v>
                </c:pt>
                <c:pt idx="351">
                  <c:v>2.7240500000000001</c:v>
                </c:pt>
                <c:pt idx="352">
                  <c:v>2.7296399999999998</c:v>
                </c:pt>
                <c:pt idx="353">
                  <c:v>2.7361300000000002</c:v>
                </c:pt>
                <c:pt idx="354">
                  <c:v>2.7441200000000001</c:v>
                </c:pt>
                <c:pt idx="355">
                  <c:v>2.7486600000000001</c:v>
                </c:pt>
                <c:pt idx="356">
                  <c:v>2.75326</c:v>
                </c:pt>
                <c:pt idx="357">
                  <c:v>2.7632300000000001</c:v>
                </c:pt>
                <c:pt idx="358">
                  <c:v>2.7682799999999999</c:v>
                </c:pt>
                <c:pt idx="359">
                  <c:v>2.7709700000000002</c:v>
                </c:pt>
                <c:pt idx="360">
                  <c:v>2.7799</c:v>
                </c:pt>
                <c:pt idx="361">
                  <c:v>2.7829899999999999</c:v>
                </c:pt>
                <c:pt idx="362">
                  <c:v>2.7888600000000001</c:v>
                </c:pt>
                <c:pt idx="363">
                  <c:v>2.7966500000000001</c:v>
                </c:pt>
                <c:pt idx="364">
                  <c:v>2.8029099999999998</c:v>
                </c:pt>
                <c:pt idx="365">
                  <c:v>2.80857</c:v>
                </c:pt>
                <c:pt idx="366">
                  <c:v>2.8153299999999999</c:v>
                </c:pt>
                <c:pt idx="367">
                  <c:v>2.8192300000000001</c:v>
                </c:pt>
                <c:pt idx="368">
                  <c:v>2.8248500000000001</c:v>
                </c:pt>
                <c:pt idx="369">
                  <c:v>2.8313600000000001</c:v>
                </c:pt>
                <c:pt idx="370">
                  <c:v>2.8367499999999999</c:v>
                </c:pt>
                <c:pt idx="371">
                  <c:v>2.8437999999999999</c:v>
                </c:pt>
                <c:pt idx="372">
                  <c:v>2.8500200000000002</c:v>
                </c:pt>
                <c:pt idx="373">
                  <c:v>2.85188</c:v>
                </c:pt>
                <c:pt idx="374">
                  <c:v>2.8602799999999999</c:v>
                </c:pt>
                <c:pt idx="375">
                  <c:v>2.8669600000000002</c:v>
                </c:pt>
                <c:pt idx="376">
                  <c:v>2.8707600000000002</c:v>
                </c:pt>
                <c:pt idx="377">
                  <c:v>2.87575</c:v>
                </c:pt>
                <c:pt idx="378">
                  <c:v>2.8823599999999998</c:v>
                </c:pt>
                <c:pt idx="379">
                  <c:v>2.8863400000000001</c:v>
                </c:pt>
                <c:pt idx="380">
                  <c:v>2.8943599999999998</c:v>
                </c:pt>
                <c:pt idx="381">
                  <c:v>2.8988900000000002</c:v>
                </c:pt>
                <c:pt idx="382">
                  <c:v>2.90442</c:v>
                </c:pt>
                <c:pt idx="383">
                  <c:v>2.9115600000000001</c:v>
                </c:pt>
                <c:pt idx="384">
                  <c:v>2.9158599999999999</c:v>
                </c:pt>
                <c:pt idx="385">
                  <c:v>2.9193799999999999</c:v>
                </c:pt>
                <c:pt idx="386">
                  <c:v>2.927</c:v>
                </c:pt>
                <c:pt idx="387">
                  <c:v>2.93045</c:v>
                </c:pt>
                <c:pt idx="388">
                  <c:v>2.9363199999999998</c:v>
                </c:pt>
                <c:pt idx="389">
                  <c:v>2.9438499999999999</c:v>
                </c:pt>
                <c:pt idx="390">
                  <c:v>2.94536</c:v>
                </c:pt>
                <c:pt idx="391">
                  <c:v>2.9510900000000002</c:v>
                </c:pt>
                <c:pt idx="392">
                  <c:v>2.9579900000000001</c:v>
                </c:pt>
                <c:pt idx="393">
                  <c:v>2.9611999999999998</c:v>
                </c:pt>
                <c:pt idx="394">
                  <c:v>2.9662899999999999</c:v>
                </c:pt>
                <c:pt idx="395">
                  <c:v>2.9709300000000001</c:v>
                </c:pt>
                <c:pt idx="396">
                  <c:v>2.9739499999999999</c:v>
                </c:pt>
                <c:pt idx="397">
                  <c:v>2.97872</c:v>
                </c:pt>
                <c:pt idx="398">
                  <c:v>2.9820799999999998</c:v>
                </c:pt>
                <c:pt idx="399">
                  <c:v>2.9864000000000002</c:v>
                </c:pt>
                <c:pt idx="400">
                  <c:v>2.9938699999999998</c:v>
                </c:pt>
                <c:pt idx="401">
                  <c:v>3.0003199999999999</c:v>
                </c:pt>
                <c:pt idx="402">
                  <c:v>3.0038100000000001</c:v>
                </c:pt>
                <c:pt idx="403">
                  <c:v>3.0110800000000002</c:v>
                </c:pt>
                <c:pt idx="404">
                  <c:v>3.0156900000000002</c:v>
                </c:pt>
                <c:pt idx="405">
                  <c:v>3.01709</c:v>
                </c:pt>
                <c:pt idx="406">
                  <c:v>3.02447</c:v>
                </c:pt>
                <c:pt idx="407">
                  <c:v>3.0282100000000001</c:v>
                </c:pt>
                <c:pt idx="408">
                  <c:v>3.0324</c:v>
                </c:pt>
                <c:pt idx="409">
                  <c:v>3.0406599999999999</c:v>
                </c:pt>
                <c:pt idx="410">
                  <c:v>3.0444800000000001</c:v>
                </c:pt>
                <c:pt idx="411">
                  <c:v>3.0489199999999999</c:v>
                </c:pt>
                <c:pt idx="412">
                  <c:v>3.0550199999999998</c:v>
                </c:pt>
                <c:pt idx="413">
                  <c:v>3.0571100000000002</c:v>
                </c:pt>
                <c:pt idx="414">
                  <c:v>3.06148</c:v>
                </c:pt>
                <c:pt idx="415">
                  <c:v>3.0693199999999998</c:v>
                </c:pt>
                <c:pt idx="416">
                  <c:v>3.0718800000000002</c:v>
                </c:pt>
                <c:pt idx="417">
                  <c:v>3.07525</c:v>
                </c:pt>
                <c:pt idx="418">
                  <c:v>3.0835900000000001</c:v>
                </c:pt>
                <c:pt idx="419">
                  <c:v>3.0849500000000001</c:v>
                </c:pt>
                <c:pt idx="420">
                  <c:v>3.0902599999999998</c:v>
                </c:pt>
                <c:pt idx="421">
                  <c:v>3.0951</c:v>
                </c:pt>
                <c:pt idx="422">
                  <c:v>3.0975100000000002</c:v>
                </c:pt>
                <c:pt idx="423">
                  <c:v>3.1049699999999998</c:v>
                </c:pt>
                <c:pt idx="424">
                  <c:v>3.1093500000000001</c:v>
                </c:pt>
                <c:pt idx="425">
                  <c:v>3.11348</c:v>
                </c:pt>
                <c:pt idx="426">
                  <c:v>3.1226600000000002</c:v>
                </c:pt>
                <c:pt idx="427">
                  <c:v>3.12921</c:v>
                </c:pt>
                <c:pt idx="428">
                  <c:v>3.13144</c:v>
                </c:pt>
                <c:pt idx="429">
                  <c:v>3.1381000000000001</c:v>
                </c:pt>
                <c:pt idx="430">
                  <c:v>3.1415799999999998</c:v>
                </c:pt>
                <c:pt idx="431">
                  <c:v>3.14377</c:v>
                </c:pt>
                <c:pt idx="432">
                  <c:v>3.15063</c:v>
                </c:pt>
                <c:pt idx="433">
                  <c:v>3.1557900000000001</c:v>
                </c:pt>
                <c:pt idx="434">
                  <c:v>3.1597499999999998</c:v>
                </c:pt>
                <c:pt idx="435">
                  <c:v>3.1670699999999998</c:v>
                </c:pt>
                <c:pt idx="436">
                  <c:v>3.17028</c:v>
                </c:pt>
                <c:pt idx="437">
                  <c:v>3.1736900000000001</c:v>
                </c:pt>
                <c:pt idx="438">
                  <c:v>3.1823999999999999</c:v>
                </c:pt>
                <c:pt idx="439">
                  <c:v>3.1840099999999998</c:v>
                </c:pt>
                <c:pt idx="440">
                  <c:v>3.1886299999999999</c:v>
                </c:pt>
                <c:pt idx="441">
                  <c:v>3.1953200000000002</c:v>
                </c:pt>
                <c:pt idx="442">
                  <c:v>3.1983000000000001</c:v>
                </c:pt>
                <c:pt idx="443">
                  <c:v>3.2021299999999999</c:v>
                </c:pt>
                <c:pt idx="444">
                  <c:v>3.20825</c:v>
                </c:pt>
                <c:pt idx="445">
                  <c:v>3.2096100000000001</c:v>
                </c:pt>
                <c:pt idx="446">
                  <c:v>3.21407</c:v>
                </c:pt>
                <c:pt idx="447">
                  <c:v>3.2193900000000002</c:v>
                </c:pt>
                <c:pt idx="448">
                  <c:v>3.2194199999999999</c:v>
                </c:pt>
                <c:pt idx="449">
                  <c:v>3.2256100000000001</c:v>
                </c:pt>
                <c:pt idx="450">
                  <c:v>3.2339500000000001</c:v>
                </c:pt>
                <c:pt idx="451">
                  <c:v>3.2351700000000001</c:v>
                </c:pt>
                <c:pt idx="452">
                  <c:v>3.2424300000000001</c:v>
                </c:pt>
                <c:pt idx="453">
                  <c:v>3.24594</c:v>
                </c:pt>
                <c:pt idx="454">
                  <c:v>3.2463299999999999</c:v>
                </c:pt>
                <c:pt idx="455">
                  <c:v>3.25135</c:v>
                </c:pt>
                <c:pt idx="456">
                  <c:v>3.2530299999999999</c:v>
                </c:pt>
                <c:pt idx="457">
                  <c:v>3.2582200000000001</c:v>
                </c:pt>
                <c:pt idx="458">
                  <c:v>3.26728</c:v>
                </c:pt>
                <c:pt idx="459">
                  <c:v>3.27075</c:v>
                </c:pt>
                <c:pt idx="460">
                  <c:v>3.2715000000000001</c:v>
                </c:pt>
                <c:pt idx="461">
                  <c:v>3.2787500000000001</c:v>
                </c:pt>
                <c:pt idx="462">
                  <c:v>3.2804199999999999</c:v>
                </c:pt>
                <c:pt idx="463">
                  <c:v>3.2832300000000001</c:v>
                </c:pt>
                <c:pt idx="464">
                  <c:v>3.2924600000000002</c:v>
                </c:pt>
                <c:pt idx="465">
                  <c:v>3.2952499999999998</c:v>
                </c:pt>
                <c:pt idx="466">
                  <c:v>3.29806</c:v>
                </c:pt>
                <c:pt idx="467">
                  <c:v>3.3033899999999998</c:v>
                </c:pt>
                <c:pt idx="468">
                  <c:v>3.30613</c:v>
                </c:pt>
                <c:pt idx="469">
                  <c:v>3.3092899999999998</c:v>
                </c:pt>
                <c:pt idx="470">
                  <c:v>3.3142399999999999</c:v>
                </c:pt>
                <c:pt idx="471">
                  <c:v>3.3145799999999999</c:v>
                </c:pt>
                <c:pt idx="472">
                  <c:v>3.3192900000000001</c:v>
                </c:pt>
                <c:pt idx="473">
                  <c:v>3.3256999999999999</c:v>
                </c:pt>
                <c:pt idx="474">
                  <c:v>3.3285300000000002</c:v>
                </c:pt>
                <c:pt idx="475">
                  <c:v>3.3339099999999999</c:v>
                </c:pt>
                <c:pt idx="476">
                  <c:v>3.33832</c:v>
                </c:pt>
                <c:pt idx="477">
                  <c:v>3.3383600000000002</c:v>
                </c:pt>
                <c:pt idx="478">
                  <c:v>3.3409300000000002</c:v>
                </c:pt>
                <c:pt idx="479">
                  <c:v>3.3415400000000002</c:v>
                </c:pt>
                <c:pt idx="480">
                  <c:v>3.3424399999999999</c:v>
                </c:pt>
                <c:pt idx="481">
                  <c:v>3.3500800000000002</c:v>
                </c:pt>
                <c:pt idx="482">
                  <c:v>3.3544900000000002</c:v>
                </c:pt>
                <c:pt idx="483">
                  <c:v>3.3552900000000001</c:v>
                </c:pt>
                <c:pt idx="484">
                  <c:v>3.36199</c:v>
                </c:pt>
                <c:pt idx="485">
                  <c:v>3.3644699999999998</c:v>
                </c:pt>
                <c:pt idx="486">
                  <c:v>3.3656000000000001</c:v>
                </c:pt>
                <c:pt idx="487">
                  <c:v>3.37073</c:v>
                </c:pt>
                <c:pt idx="488">
                  <c:v>3.3710800000000001</c:v>
                </c:pt>
                <c:pt idx="489">
                  <c:v>3.3731100000000001</c:v>
                </c:pt>
                <c:pt idx="490">
                  <c:v>3.37921</c:v>
                </c:pt>
                <c:pt idx="491">
                  <c:v>3.38028</c:v>
                </c:pt>
                <c:pt idx="492">
                  <c:v>3.3818299999999999</c:v>
                </c:pt>
                <c:pt idx="493">
                  <c:v>3.3882099999999999</c:v>
                </c:pt>
                <c:pt idx="494">
                  <c:v>3.38734</c:v>
                </c:pt>
                <c:pt idx="495">
                  <c:v>3.3891200000000001</c:v>
                </c:pt>
                <c:pt idx="496">
                  <c:v>3.3940399999999999</c:v>
                </c:pt>
                <c:pt idx="497">
                  <c:v>3.3957600000000001</c:v>
                </c:pt>
                <c:pt idx="498">
                  <c:v>3.40089</c:v>
                </c:pt>
                <c:pt idx="499">
                  <c:v>3.4046699999999999</c:v>
                </c:pt>
                <c:pt idx="500">
                  <c:v>3.4042400000000002</c:v>
                </c:pt>
                <c:pt idx="501">
                  <c:v>3.4089299999999998</c:v>
                </c:pt>
                <c:pt idx="502">
                  <c:v>3.4119899999999999</c:v>
                </c:pt>
                <c:pt idx="503">
                  <c:v>3.4119700000000002</c:v>
                </c:pt>
                <c:pt idx="504">
                  <c:v>3.4177200000000001</c:v>
                </c:pt>
                <c:pt idx="505">
                  <c:v>3.4199099999999998</c:v>
                </c:pt>
                <c:pt idx="506">
                  <c:v>3.41926</c:v>
                </c:pt>
                <c:pt idx="507">
                  <c:v>3.4237199999999999</c:v>
                </c:pt>
                <c:pt idx="508">
                  <c:v>3.42537</c:v>
                </c:pt>
                <c:pt idx="509">
                  <c:v>3.42571</c:v>
                </c:pt>
                <c:pt idx="510">
                  <c:v>3.4311699999999998</c:v>
                </c:pt>
                <c:pt idx="511">
                  <c:v>3.4348800000000002</c:v>
                </c:pt>
                <c:pt idx="512">
                  <c:v>3.43594</c:v>
                </c:pt>
                <c:pt idx="513">
                  <c:v>3.4426199999999998</c:v>
                </c:pt>
                <c:pt idx="514">
                  <c:v>3.4430499999999999</c:v>
                </c:pt>
                <c:pt idx="515">
                  <c:v>3.4426299999999999</c:v>
                </c:pt>
                <c:pt idx="516">
                  <c:v>3.4466299999999999</c:v>
                </c:pt>
                <c:pt idx="517">
                  <c:v>3.4473500000000001</c:v>
                </c:pt>
                <c:pt idx="518">
                  <c:v>3.4491999999999998</c:v>
                </c:pt>
                <c:pt idx="519">
                  <c:v>3.4554800000000001</c:v>
                </c:pt>
                <c:pt idx="520">
                  <c:v>3.4565299999999999</c:v>
                </c:pt>
                <c:pt idx="521">
                  <c:v>3.4583900000000001</c:v>
                </c:pt>
                <c:pt idx="522">
                  <c:v>3.4647899999999998</c:v>
                </c:pt>
                <c:pt idx="523">
                  <c:v>3.4650099999999999</c:v>
                </c:pt>
                <c:pt idx="524">
                  <c:v>3.46848</c:v>
                </c:pt>
                <c:pt idx="525">
                  <c:v>3.4706100000000002</c:v>
                </c:pt>
                <c:pt idx="526">
                  <c:v>3.46949</c:v>
                </c:pt>
                <c:pt idx="527">
                  <c:v>3.4733000000000001</c:v>
                </c:pt>
                <c:pt idx="528">
                  <c:v>3.4767600000000001</c:v>
                </c:pt>
                <c:pt idx="529">
                  <c:v>3.47607</c:v>
                </c:pt>
                <c:pt idx="530">
                  <c:v>3.48108</c:v>
                </c:pt>
                <c:pt idx="531">
                  <c:v>3.4862199999999999</c:v>
                </c:pt>
                <c:pt idx="532">
                  <c:v>3.4859200000000001</c:v>
                </c:pt>
                <c:pt idx="533">
                  <c:v>3.4897999999999998</c:v>
                </c:pt>
                <c:pt idx="534">
                  <c:v>3.4897300000000002</c:v>
                </c:pt>
                <c:pt idx="535">
                  <c:v>3.48874</c:v>
                </c:pt>
                <c:pt idx="536">
                  <c:v>3.4933299999999998</c:v>
                </c:pt>
                <c:pt idx="537">
                  <c:v>3.4959699999999998</c:v>
                </c:pt>
                <c:pt idx="538">
                  <c:v>3.49559</c:v>
                </c:pt>
                <c:pt idx="539">
                  <c:v>3.5007199999999998</c:v>
                </c:pt>
                <c:pt idx="540">
                  <c:v>3.50109</c:v>
                </c:pt>
                <c:pt idx="541">
                  <c:v>3.5019900000000002</c:v>
                </c:pt>
                <c:pt idx="542">
                  <c:v>3.5057499999999999</c:v>
                </c:pt>
                <c:pt idx="543">
                  <c:v>3.5053800000000002</c:v>
                </c:pt>
                <c:pt idx="544">
                  <c:v>3.5064799999999998</c:v>
                </c:pt>
                <c:pt idx="545">
                  <c:v>3.5129000000000001</c:v>
                </c:pt>
                <c:pt idx="546">
                  <c:v>3.5142600000000002</c:v>
                </c:pt>
                <c:pt idx="547">
                  <c:v>3.5171199999999998</c:v>
                </c:pt>
                <c:pt idx="548">
                  <c:v>3.5202800000000001</c:v>
                </c:pt>
                <c:pt idx="549">
                  <c:v>3.5192000000000001</c:v>
                </c:pt>
                <c:pt idx="550">
                  <c:v>3.5203000000000002</c:v>
                </c:pt>
                <c:pt idx="551">
                  <c:v>3.5228199999999998</c:v>
                </c:pt>
                <c:pt idx="552">
                  <c:v>3.5227599999999999</c:v>
                </c:pt>
                <c:pt idx="553">
                  <c:v>3.5260600000000002</c:v>
                </c:pt>
                <c:pt idx="554">
                  <c:v>3.5297700000000001</c:v>
                </c:pt>
                <c:pt idx="555">
                  <c:v>3.5306500000000001</c:v>
                </c:pt>
                <c:pt idx="556">
                  <c:v>3.5335000000000001</c:v>
                </c:pt>
                <c:pt idx="557">
                  <c:v>3.5345399999999998</c:v>
                </c:pt>
                <c:pt idx="558">
                  <c:v>3.5345399999999998</c:v>
                </c:pt>
                <c:pt idx="559">
                  <c:v>3.53912</c:v>
                </c:pt>
                <c:pt idx="560">
                  <c:v>3.5402499999999999</c:v>
                </c:pt>
                <c:pt idx="561">
                  <c:v>3.5376500000000002</c:v>
                </c:pt>
                <c:pt idx="562">
                  <c:v>3.5402900000000002</c:v>
                </c:pt>
                <c:pt idx="563">
                  <c:v>3.54372</c:v>
                </c:pt>
                <c:pt idx="564">
                  <c:v>3.5440200000000002</c:v>
                </c:pt>
                <c:pt idx="565">
                  <c:v>3.5508799999999998</c:v>
                </c:pt>
                <c:pt idx="566">
                  <c:v>3.5526200000000001</c:v>
                </c:pt>
                <c:pt idx="567">
                  <c:v>3.55389</c:v>
                </c:pt>
                <c:pt idx="568">
                  <c:v>3.5575000000000001</c:v>
                </c:pt>
                <c:pt idx="569">
                  <c:v>3.5562999999999998</c:v>
                </c:pt>
                <c:pt idx="570">
                  <c:v>3.5569899999999999</c:v>
                </c:pt>
                <c:pt idx="571">
                  <c:v>3.5633400000000002</c:v>
                </c:pt>
                <c:pt idx="572">
                  <c:v>3.5623100000000001</c:v>
                </c:pt>
                <c:pt idx="573">
                  <c:v>3.5623499999999999</c:v>
                </c:pt>
                <c:pt idx="574">
                  <c:v>3.5655000000000001</c:v>
                </c:pt>
                <c:pt idx="575">
                  <c:v>3.56446</c:v>
                </c:pt>
                <c:pt idx="576">
                  <c:v>3.5670099999999998</c:v>
                </c:pt>
                <c:pt idx="577">
                  <c:v>3.5709</c:v>
                </c:pt>
                <c:pt idx="578">
                  <c:v>3.5693299999999999</c:v>
                </c:pt>
                <c:pt idx="579">
                  <c:v>3.5725600000000002</c:v>
                </c:pt>
                <c:pt idx="580">
                  <c:v>3.5759799999999999</c:v>
                </c:pt>
                <c:pt idx="581">
                  <c:v>3.57714</c:v>
                </c:pt>
                <c:pt idx="582">
                  <c:v>3.5795599999999999</c:v>
                </c:pt>
                <c:pt idx="583">
                  <c:v>3.5816300000000001</c:v>
                </c:pt>
                <c:pt idx="584">
                  <c:v>3.5802</c:v>
                </c:pt>
                <c:pt idx="585">
                  <c:v>3.57992</c:v>
                </c:pt>
                <c:pt idx="586">
                  <c:v>3.57748</c:v>
                </c:pt>
                <c:pt idx="587">
                  <c:v>3.5762200000000002</c:v>
                </c:pt>
                <c:pt idx="588">
                  <c:v>3.5827800000000001</c:v>
                </c:pt>
                <c:pt idx="589">
                  <c:v>3.5882900000000002</c:v>
                </c:pt>
                <c:pt idx="590">
                  <c:v>3.5870299999999999</c:v>
                </c:pt>
                <c:pt idx="591">
                  <c:v>3.5897100000000002</c:v>
                </c:pt>
                <c:pt idx="592">
                  <c:v>3.59023</c:v>
                </c:pt>
                <c:pt idx="593">
                  <c:v>3.5917500000000002</c:v>
                </c:pt>
                <c:pt idx="594">
                  <c:v>3.5964999999999998</c:v>
                </c:pt>
                <c:pt idx="595">
                  <c:v>3.5954899999999999</c:v>
                </c:pt>
                <c:pt idx="596">
                  <c:v>3.5956000000000001</c:v>
                </c:pt>
                <c:pt idx="597">
                  <c:v>3.6002900000000002</c:v>
                </c:pt>
                <c:pt idx="598">
                  <c:v>3.59937</c:v>
                </c:pt>
                <c:pt idx="599">
                  <c:v>3.6006</c:v>
                </c:pt>
                <c:pt idx="600">
                  <c:v>3.6051700000000002</c:v>
                </c:pt>
                <c:pt idx="601">
                  <c:v>3.6047699999999998</c:v>
                </c:pt>
                <c:pt idx="602">
                  <c:v>3.60562</c:v>
                </c:pt>
                <c:pt idx="603">
                  <c:v>3.6062500000000002</c:v>
                </c:pt>
                <c:pt idx="604">
                  <c:v>3.6017299999999999</c:v>
                </c:pt>
                <c:pt idx="605">
                  <c:v>3.6059299999999999</c:v>
                </c:pt>
                <c:pt idx="606">
                  <c:v>3.6102400000000001</c:v>
                </c:pt>
                <c:pt idx="607">
                  <c:v>3.61192</c:v>
                </c:pt>
                <c:pt idx="608">
                  <c:v>3.6146699999999998</c:v>
                </c:pt>
                <c:pt idx="609">
                  <c:v>3.61781</c:v>
                </c:pt>
                <c:pt idx="610">
                  <c:v>3.6165699999999998</c:v>
                </c:pt>
                <c:pt idx="611">
                  <c:v>3.6202899999999998</c:v>
                </c:pt>
                <c:pt idx="612">
                  <c:v>3.6229499999999999</c:v>
                </c:pt>
                <c:pt idx="613">
                  <c:v>3.62269</c:v>
                </c:pt>
                <c:pt idx="614">
                  <c:v>3.6271300000000002</c:v>
                </c:pt>
                <c:pt idx="615">
                  <c:v>3.6286200000000002</c:v>
                </c:pt>
                <c:pt idx="616">
                  <c:v>3.6277200000000001</c:v>
                </c:pt>
                <c:pt idx="617">
                  <c:v>3.6320899999999998</c:v>
                </c:pt>
                <c:pt idx="618">
                  <c:v>3.6347700000000001</c:v>
                </c:pt>
                <c:pt idx="619">
                  <c:v>3.6342300000000001</c:v>
                </c:pt>
                <c:pt idx="620">
                  <c:v>3.6366800000000001</c:v>
                </c:pt>
                <c:pt idx="621">
                  <c:v>3.63626</c:v>
                </c:pt>
                <c:pt idx="622">
                  <c:v>3.63714</c:v>
                </c:pt>
                <c:pt idx="623">
                  <c:v>3.6420400000000002</c:v>
                </c:pt>
                <c:pt idx="624">
                  <c:v>3.6457299999999999</c:v>
                </c:pt>
                <c:pt idx="625">
                  <c:v>3.6467700000000001</c:v>
                </c:pt>
                <c:pt idx="626">
                  <c:v>3.6516899999999999</c:v>
                </c:pt>
                <c:pt idx="627">
                  <c:v>3.6504500000000002</c:v>
                </c:pt>
                <c:pt idx="628">
                  <c:v>3.6511100000000001</c:v>
                </c:pt>
                <c:pt idx="629">
                  <c:v>3.6524800000000002</c:v>
                </c:pt>
                <c:pt idx="630">
                  <c:v>3.65191</c:v>
                </c:pt>
                <c:pt idx="631">
                  <c:v>3.6543800000000002</c:v>
                </c:pt>
                <c:pt idx="632">
                  <c:v>3.65672</c:v>
                </c:pt>
                <c:pt idx="633">
                  <c:v>3.6554799999999998</c:v>
                </c:pt>
                <c:pt idx="634">
                  <c:v>3.6576900000000001</c:v>
                </c:pt>
                <c:pt idx="635">
                  <c:v>3.66168</c:v>
                </c:pt>
                <c:pt idx="636">
                  <c:v>3.6619000000000002</c:v>
                </c:pt>
                <c:pt idx="637">
                  <c:v>3.66493</c:v>
                </c:pt>
                <c:pt idx="638">
                  <c:v>3.6638999999999999</c:v>
                </c:pt>
                <c:pt idx="639">
                  <c:v>3.6612300000000002</c:v>
                </c:pt>
                <c:pt idx="640">
                  <c:v>3.6677200000000001</c:v>
                </c:pt>
                <c:pt idx="641">
                  <c:v>3.6730200000000002</c:v>
                </c:pt>
                <c:pt idx="642">
                  <c:v>3.6723599999999998</c:v>
                </c:pt>
                <c:pt idx="643">
                  <c:v>3.6758199999999999</c:v>
                </c:pt>
                <c:pt idx="644">
                  <c:v>3.67232</c:v>
                </c:pt>
                <c:pt idx="645">
                  <c:v>3.6724700000000001</c:v>
                </c:pt>
                <c:pt idx="646">
                  <c:v>3.6798299999999999</c:v>
                </c:pt>
                <c:pt idx="647">
                  <c:v>3.68066</c:v>
                </c:pt>
                <c:pt idx="648">
                  <c:v>3.6811199999999999</c:v>
                </c:pt>
                <c:pt idx="649">
                  <c:v>3.6871299999999998</c:v>
                </c:pt>
                <c:pt idx="650">
                  <c:v>3.6876799999999998</c:v>
                </c:pt>
                <c:pt idx="651">
                  <c:v>3.6870599999999998</c:v>
                </c:pt>
                <c:pt idx="652">
                  <c:v>3.69082</c:v>
                </c:pt>
                <c:pt idx="653">
                  <c:v>3.68974</c:v>
                </c:pt>
                <c:pt idx="654">
                  <c:v>3.69163</c:v>
                </c:pt>
                <c:pt idx="655">
                  <c:v>3.6963300000000001</c:v>
                </c:pt>
                <c:pt idx="656">
                  <c:v>3.6916500000000001</c:v>
                </c:pt>
                <c:pt idx="657">
                  <c:v>3.6956799999999999</c:v>
                </c:pt>
                <c:pt idx="658">
                  <c:v>3.69855</c:v>
                </c:pt>
                <c:pt idx="659">
                  <c:v>3.6987999999999999</c:v>
                </c:pt>
                <c:pt idx="660">
                  <c:v>3.7022400000000002</c:v>
                </c:pt>
                <c:pt idx="661">
                  <c:v>3.70519</c:v>
                </c:pt>
                <c:pt idx="662">
                  <c:v>3.70505</c:v>
                </c:pt>
                <c:pt idx="663">
                  <c:v>3.7063700000000002</c:v>
                </c:pt>
                <c:pt idx="664">
                  <c:v>3.7073499999999999</c:v>
                </c:pt>
                <c:pt idx="665">
                  <c:v>3.70723</c:v>
                </c:pt>
                <c:pt idx="666">
                  <c:v>3.71035</c:v>
                </c:pt>
                <c:pt idx="667">
                  <c:v>3.7122700000000002</c:v>
                </c:pt>
                <c:pt idx="668">
                  <c:v>3.7090100000000001</c:v>
                </c:pt>
                <c:pt idx="669">
                  <c:v>3.7133099999999999</c:v>
                </c:pt>
                <c:pt idx="670">
                  <c:v>3.7145700000000001</c:v>
                </c:pt>
                <c:pt idx="671">
                  <c:v>3.7151100000000001</c:v>
                </c:pt>
                <c:pt idx="672">
                  <c:v>3.7170299999999998</c:v>
                </c:pt>
                <c:pt idx="673">
                  <c:v>3.7159399999999998</c:v>
                </c:pt>
                <c:pt idx="674">
                  <c:v>3.7143700000000002</c:v>
                </c:pt>
                <c:pt idx="675">
                  <c:v>3.7192400000000001</c:v>
                </c:pt>
                <c:pt idx="676">
                  <c:v>3.7194699999999998</c:v>
                </c:pt>
                <c:pt idx="677">
                  <c:v>3.7194699999999998</c:v>
                </c:pt>
                <c:pt idx="678">
                  <c:v>3.72309</c:v>
                </c:pt>
                <c:pt idx="679">
                  <c:v>3.7191100000000001</c:v>
                </c:pt>
                <c:pt idx="680">
                  <c:v>3.7177600000000002</c:v>
                </c:pt>
                <c:pt idx="681">
                  <c:v>3.7183299999999999</c:v>
                </c:pt>
                <c:pt idx="682">
                  <c:v>3.71733</c:v>
                </c:pt>
                <c:pt idx="683">
                  <c:v>3.7181500000000001</c:v>
                </c:pt>
                <c:pt idx="684">
                  <c:v>3.7202299999999999</c:v>
                </c:pt>
                <c:pt idx="685">
                  <c:v>3.7138599999999999</c:v>
                </c:pt>
                <c:pt idx="686">
                  <c:v>3.7153999999999998</c:v>
                </c:pt>
                <c:pt idx="687">
                  <c:v>3.7198899999999999</c:v>
                </c:pt>
                <c:pt idx="688">
                  <c:v>3.7174800000000001</c:v>
                </c:pt>
                <c:pt idx="689">
                  <c:v>3.7171500000000002</c:v>
                </c:pt>
                <c:pt idx="690">
                  <c:v>3.7146400000000002</c:v>
                </c:pt>
                <c:pt idx="691">
                  <c:v>3.7111499999999999</c:v>
                </c:pt>
                <c:pt idx="692">
                  <c:v>3.7153100000000001</c:v>
                </c:pt>
                <c:pt idx="693">
                  <c:v>3.7187299999999999</c:v>
                </c:pt>
                <c:pt idx="694">
                  <c:v>3.7172900000000002</c:v>
                </c:pt>
                <c:pt idx="695">
                  <c:v>3.71726</c:v>
                </c:pt>
                <c:pt idx="696">
                  <c:v>3.7155</c:v>
                </c:pt>
                <c:pt idx="697">
                  <c:v>3.7161</c:v>
                </c:pt>
                <c:pt idx="698">
                  <c:v>3.7180800000000001</c:v>
                </c:pt>
                <c:pt idx="699">
                  <c:v>3.71719</c:v>
                </c:pt>
                <c:pt idx="700">
                  <c:v>3.7186300000000001</c:v>
                </c:pt>
                <c:pt idx="701">
                  <c:v>3.7237499999999999</c:v>
                </c:pt>
                <c:pt idx="702">
                  <c:v>3.7229299999999999</c:v>
                </c:pt>
                <c:pt idx="703">
                  <c:v>3.7204899999999999</c:v>
                </c:pt>
                <c:pt idx="704">
                  <c:v>3.72479</c:v>
                </c:pt>
                <c:pt idx="705">
                  <c:v>3.7233900000000002</c:v>
                </c:pt>
                <c:pt idx="706">
                  <c:v>3.72363</c:v>
                </c:pt>
                <c:pt idx="707">
                  <c:v>3.7264200000000001</c:v>
                </c:pt>
                <c:pt idx="708">
                  <c:v>3.7250100000000002</c:v>
                </c:pt>
                <c:pt idx="709">
                  <c:v>3.7265199999999998</c:v>
                </c:pt>
                <c:pt idx="710">
                  <c:v>3.7298900000000001</c:v>
                </c:pt>
                <c:pt idx="711">
                  <c:v>3.7272699999999999</c:v>
                </c:pt>
                <c:pt idx="712">
                  <c:v>3.72953</c:v>
                </c:pt>
                <c:pt idx="713">
                  <c:v>3.7313299999999998</c:v>
                </c:pt>
                <c:pt idx="714">
                  <c:v>3.72688</c:v>
                </c:pt>
                <c:pt idx="715">
                  <c:v>3.7270099999999999</c:v>
                </c:pt>
                <c:pt idx="716">
                  <c:v>3.7267600000000001</c:v>
                </c:pt>
                <c:pt idx="717">
                  <c:v>3.72499</c:v>
                </c:pt>
                <c:pt idx="718">
                  <c:v>3.72878</c:v>
                </c:pt>
                <c:pt idx="719">
                  <c:v>3.7312500000000002</c:v>
                </c:pt>
                <c:pt idx="720">
                  <c:v>3.7303999999999999</c:v>
                </c:pt>
                <c:pt idx="721">
                  <c:v>3.7354500000000002</c:v>
                </c:pt>
                <c:pt idx="722">
                  <c:v>3.7357100000000001</c:v>
                </c:pt>
                <c:pt idx="723">
                  <c:v>3.7320500000000001</c:v>
                </c:pt>
                <c:pt idx="724">
                  <c:v>3.7320700000000002</c:v>
                </c:pt>
                <c:pt idx="725">
                  <c:v>3.7289500000000002</c:v>
                </c:pt>
                <c:pt idx="726">
                  <c:v>3.7259799999999998</c:v>
                </c:pt>
                <c:pt idx="727">
                  <c:v>3.72926</c:v>
                </c:pt>
                <c:pt idx="728">
                  <c:v>3.7277100000000001</c:v>
                </c:pt>
                <c:pt idx="729">
                  <c:v>3.7277900000000002</c:v>
                </c:pt>
                <c:pt idx="730">
                  <c:v>3.73048</c:v>
                </c:pt>
                <c:pt idx="731">
                  <c:v>3.7285300000000001</c:v>
                </c:pt>
                <c:pt idx="732">
                  <c:v>3.7272799999999999</c:v>
                </c:pt>
                <c:pt idx="733">
                  <c:v>3.7289099999999999</c:v>
                </c:pt>
                <c:pt idx="734">
                  <c:v>3.72993</c:v>
                </c:pt>
                <c:pt idx="735">
                  <c:v>3.7328199999999998</c:v>
                </c:pt>
                <c:pt idx="736">
                  <c:v>3.7383799999999998</c:v>
                </c:pt>
                <c:pt idx="737">
                  <c:v>3.7371599999999998</c:v>
                </c:pt>
                <c:pt idx="738">
                  <c:v>3.7364700000000002</c:v>
                </c:pt>
                <c:pt idx="739">
                  <c:v>3.7355200000000002</c:v>
                </c:pt>
                <c:pt idx="740">
                  <c:v>3.7345600000000001</c:v>
                </c:pt>
                <c:pt idx="741">
                  <c:v>3.7358600000000002</c:v>
                </c:pt>
                <c:pt idx="742">
                  <c:v>3.7384200000000001</c:v>
                </c:pt>
                <c:pt idx="743">
                  <c:v>3.73584</c:v>
                </c:pt>
                <c:pt idx="744">
                  <c:v>3.7373699999999999</c:v>
                </c:pt>
                <c:pt idx="745">
                  <c:v>3.7371300000000001</c:v>
                </c:pt>
                <c:pt idx="746">
                  <c:v>3.73434</c:v>
                </c:pt>
                <c:pt idx="747">
                  <c:v>3.74146</c:v>
                </c:pt>
                <c:pt idx="748">
                  <c:v>3.7409500000000002</c:v>
                </c:pt>
                <c:pt idx="749">
                  <c:v>3.7381000000000002</c:v>
                </c:pt>
                <c:pt idx="750">
                  <c:v>3.73848</c:v>
                </c:pt>
                <c:pt idx="751">
                  <c:v>3.7368899999999998</c:v>
                </c:pt>
                <c:pt idx="752">
                  <c:v>3.7370999999999999</c:v>
                </c:pt>
                <c:pt idx="753">
                  <c:v>3.7407900000000001</c:v>
                </c:pt>
                <c:pt idx="754">
                  <c:v>3.73969</c:v>
                </c:pt>
                <c:pt idx="755">
                  <c:v>3.7391700000000001</c:v>
                </c:pt>
                <c:pt idx="756">
                  <c:v>3.74444</c:v>
                </c:pt>
                <c:pt idx="757">
                  <c:v>3.74396</c:v>
                </c:pt>
                <c:pt idx="758">
                  <c:v>3.7422499999999999</c:v>
                </c:pt>
                <c:pt idx="759">
                  <c:v>3.7434400000000001</c:v>
                </c:pt>
                <c:pt idx="760">
                  <c:v>3.7416900000000002</c:v>
                </c:pt>
                <c:pt idx="761">
                  <c:v>3.7389299999999999</c:v>
                </c:pt>
                <c:pt idx="762">
                  <c:v>3.7386699999999999</c:v>
                </c:pt>
                <c:pt idx="763">
                  <c:v>3.73773</c:v>
                </c:pt>
                <c:pt idx="764">
                  <c:v>3.7433200000000002</c:v>
                </c:pt>
                <c:pt idx="765">
                  <c:v>3.7472799999999999</c:v>
                </c:pt>
                <c:pt idx="766">
                  <c:v>3.7424300000000001</c:v>
                </c:pt>
                <c:pt idx="767">
                  <c:v>3.7429000000000001</c:v>
                </c:pt>
                <c:pt idx="768">
                  <c:v>3.7454499999999999</c:v>
                </c:pt>
                <c:pt idx="769">
                  <c:v>3.7446100000000002</c:v>
                </c:pt>
                <c:pt idx="770">
                  <c:v>3.7460399999999998</c:v>
                </c:pt>
                <c:pt idx="771">
                  <c:v>3.7451500000000002</c:v>
                </c:pt>
                <c:pt idx="772">
                  <c:v>3.7422399999999998</c:v>
                </c:pt>
                <c:pt idx="773">
                  <c:v>3.7438500000000001</c:v>
                </c:pt>
                <c:pt idx="774">
                  <c:v>3.7420300000000002</c:v>
                </c:pt>
                <c:pt idx="775">
                  <c:v>3.73813</c:v>
                </c:pt>
                <c:pt idx="776">
                  <c:v>3.73881</c:v>
                </c:pt>
                <c:pt idx="777">
                  <c:v>3.7360000000000002</c:v>
                </c:pt>
                <c:pt idx="778">
                  <c:v>3.7338399999999998</c:v>
                </c:pt>
                <c:pt idx="779">
                  <c:v>3.7389199999999998</c:v>
                </c:pt>
                <c:pt idx="780">
                  <c:v>3.7398699999999998</c:v>
                </c:pt>
                <c:pt idx="781">
                  <c:v>3.7416999999999998</c:v>
                </c:pt>
                <c:pt idx="782">
                  <c:v>3.7472599999999998</c:v>
                </c:pt>
                <c:pt idx="783">
                  <c:v>3.7438899999999999</c:v>
                </c:pt>
                <c:pt idx="784">
                  <c:v>3.7406799999999998</c:v>
                </c:pt>
                <c:pt idx="785">
                  <c:v>3.7411099999999999</c:v>
                </c:pt>
                <c:pt idx="786">
                  <c:v>3.7389299999999999</c:v>
                </c:pt>
                <c:pt idx="787">
                  <c:v>3.7394599999999998</c:v>
                </c:pt>
                <c:pt idx="788">
                  <c:v>3.7438600000000002</c:v>
                </c:pt>
                <c:pt idx="789">
                  <c:v>3.7425799999999998</c:v>
                </c:pt>
                <c:pt idx="790">
                  <c:v>3.7448399999999999</c:v>
                </c:pt>
                <c:pt idx="791">
                  <c:v>3.7477</c:v>
                </c:pt>
                <c:pt idx="792">
                  <c:v>3.7443399999999998</c:v>
                </c:pt>
                <c:pt idx="793">
                  <c:v>3.7431999999999999</c:v>
                </c:pt>
                <c:pt idx="794">
                  <c:v>3.7445900000000001</c:v>
                </c:pt>
                <c:pt idx="795">
                  <c:v>3.74308</c:v>
                </c:pt>
                <c:pt idx="796">
                  <c:v>3.74621</c:v>
                </c:pt>
                <c:pt idx="797">
                  <c:v>3.7487900000000001</c:v>
                </c:pt>
                <c:pt idx="798">
                  <c:v>3.7488800000000002</c:v>
                </c:pt>
                <c:pt idx="799">
                  <c:v>3.7539400000000001</c:v>
                </c:pt>
                <c:pt idx="800">
                  <c:v>3.7537099999999999</c:v>
                </c:pt>
                <c:pt idx="801">
                  <c:v>3.74993</c:v>
                </c:pt>
                <c:pt idx="802">
                  <c:v>3.7527300000000001</c:v>
                </c:pt>
                <c:pt idx="803">
                  <c:v>3.7539400000000001</c:v>
                </c:pt>
                <c:pt idx="804">
                  <c:v>3.7526299999999999</c:v>
                </c:pt>
                <c:pt idx="805">
                  <c:v>3.7566099999999998</c:v>
                </c:pt>
                <c:pt idx="806">
                  <c:v>3.75745</c:v>
                </c:pt>
                <c:pt idx="807">
                  <c:v>3.75928</c:v>
                </c:pt>
                <c:pt idx="808">
                  <c:v>3.7649900000000001</c:v>
                </c:pt>
                <c:pt idx="809">
                  <c:v>3.7631600000000001</c:v>
                </c:pt>
                <c:pt idx="810">
                  <c:v>3.7612100000000002</c:v>
                </c:pt>
                <c:pt idx="811">
                  <c:v>3.7630400000000002</c:v>
                </c:pt>
                <c:pt idx="812">
                  <c:v>3.76234</c:v>
                </c:pt>
                <c:pt idx="813">
                  <c:v>3.76301</c:v>
                </c:pt>
                <c:pt idx="814">
                  <c:v>3.7683900000000001</c:v>
                </c:pt>
                <c:pt idx="815">
                  <c:v>3.7681399999999998</c:v>
                </c:pt>
                <c:pt idx="816">
                  <c:v>3.7698</c:v>
                </c:pt>
                <c:pt idx="817">
                  <c:v>3.7719299999999998</c:v>
                </c:pt>
                <c:pt idx="818">
                  <c:v>3.7668300000000001</c:v>
                </c:pt>
                <c:pt idx="819">
                  <c:v>3.7651400000000002</c:v>
                </c:pt>
                <c:pt idx="820">
                  <c:v>3.76803</c:v>
                </c:pt>
                <c:pt idx="821">
                  <c:v>3.7679999999999998</c:v>
                </c:pt>
                <c:pt idx="822">
                  <c:v>3.7711199999999998</c:v>
                </c:pt>
                <c:pt idx="823">
                  <c:v>3.77223</c:v>
                </c:pt>
                <c:pt idx="824">
                  <c:v>3.76939</c:v>
                </c:pt>
                <c:pt idx="825">
                  <c:v>3.7730899999999998</c:v>
                </c:pt>
                <c:pt idx="826">
                  <c:v>3.7733099999999999</c:v>
                </c:pt>
                <c:pt idx="827">
                  <c:v>3.7717299999999998</c:v>
                </c:pt>
                <c:pt idx="828">
                  <c:v>3.7762799999999999</c:v>
                </c:pt>
                <c:pt idx="829">
                  <c:v>3.7765599999999999</c:v>
                </c:pt>
                <c:pt idx="830">
                  <c:v>3.7764000000000002</c:v>
                </c:pt>
                <c:pt idx="831">
                  <c:v>3.7798699999999998</c:v>
                </c:pt>
                <c:pt idx="832">
                  <c:v>3.7778499999999999</c:v>
                </c:pt>
                <c:pt idx="833">
                  <c:v>3.7755100000000001</c:v>
                </c:pt>
                <c:pt idx="834">
                  <c:v>3.7839200000000002</c:v>
                </c:pt>
                <c:pt idx="835">
                  <c:v>3.78661</c:v>
                </c:pt>
                <c:pt idx="836">
                  <c:v>3.7841200000000002</c:v>
                </c:pt>
                <c:pt idx="837">
                  <c:v>3.78775</c:v>
                </c:pt>
                <c:pt idx="838">
                  <c:v>3.7852199999999998</c:v>
                </c:pt>
                <c:pt idx="839">
                  <c:v>3.7871100000000002</c:v>
                </c:pt>
                <c:pt idx="840">
                  <c:v>3.7915999999999999</c:v>
                </c:pt>
                <c:pt idx="841">
                  <c:v>3.7918099999999999</c:v>
                </c:pt>
                <c:pt idx="842">
                  <c:v>3.7952599999999999</c:v>
                </c:pt>
                <c:pt idx="843">
                  <c:v>3.79921</c:v>
                </c:pt>
                <c:pt idx="844">
                  <c:v>3.79501</c:v>
                </c:pt>
                <c:pt idx="845">
                  <c:v>3.7939400000000001</c:v>
                </c:pt>
                <c:pt idx="846">
                  <c:v>3.79576</c:v>
                </c:pt>
                <c:pt idx="847">
                  <c:v>3.79305</c:v>
                </c:pt>
                <c:pt idx="848">
                  <c:v>3.7966099999999998</c:v>
                </c:pt>
                <c:pt idx="849">
                  <c:v>3.80017</c:v>
                </c:pt>
                <c:pt idx="850">
                  <c:v>3.7998400000000001</c:v>
                </c:pt>
                <c:pt idx="851">
                  <c:v>3.8017500000000002</c:v>
                </c:pt>
                <c:pt idx="852">
                  <c:v>3.8008299999999999</c:v>
                </c:pt>
                <c:pt idx="853">
                  <c:v>3.7982800000000001</c:v>
                </c:pt>
                <c:pt idx="854">
                  <c:v>3.80118</c:v>
                </c:pt>
                <c:pt idx="855">
                  <c:v>3.7997899999999998</c:v>
                </c:pt>
                <c:pt idx="856">
                  <c:v>3.7944599999999999</c:v>
                </c:pt>
                <c:pt idx="857">
                  <c:v>3.7976100000000002</c:v>
                </c:pt>
                <c:pt idx="858">
                  <c:v>3.7989099999999998</c:v>
                </c:pt>
                <c:pt idx="859">
                  <c:v>3.79853</c:v>
                </c:pt>
                <c:pt idx="860">
                  <c:v>3.8028499999999998</c:v>
                </c:pt>
                <c:pt idx="861">
                  <c:v>3.8031999999999999</c:v>
                </c:pt>
                <c:pt idx="862">
                  <c:v>3.8002600000000002</c:v>
                </c:pt>
                <c:pt idx="863">
                  <c:v>3.8028599999999999</c:v>
                </c:pt>
                <c:pt idx="864">
                  <c:v>3.80342</c:v>
                </c:pt>
                <c:pt idx="865">
                  <c:v>3.8001</c:v>
                </c:pt>
                <c:pt idx="866">
                  <c:v>3.8029299999999999</c:v>
                </c:pt>
                <c:pt idx="867">
                  <c:v>3.8047599999999999</c:v>
                </c:pt>
                <c:pt idx="868">
                  <c:v>3.8012700000000001</c:v>
                </c:pt>
                <c:pt idx="869">
                  <c:v>3.8032400000000002</c:v>
                </c:pt>
                <c:pt idx="870">
                  <c:v>3.8013499999999998</c:v>
                </c:pt>
                <c:pt idx="871">
                  <c:v>3.7952900000000001</c:v>
                </c:pt>
                <c:pt idx="872">
                  <c:v>3.79603</c:v>
                </c:pt>
                <c:pt idx="873">
                  <c:v>3.7940700000000001</c:v>
                </c:pt>
                <c:pt idx="874">
                  <c:v>3.7935500000000002</c:v>
                </c:pt>
                <c:pt idx="875">
                  <c:v>3.80193</c:v>
                </c:pt>
                <c:pt idx="876">
                  <c:v>3.8015300000000001</c:v>
                </c:pt>
                <c:pt idx="877">
                  <c:v>3.7988900000000001</c:v>
                </c:pt>
                <c:pt idx="878">
                  <c:v>3.80057</c:v>
                </c:pt>
                <c:pt idx="879">
                  <c:v>3.7967300000000002</c:v>
                </c:pt>
                <c:pt idx="880">
                  <c:v>3.79366</c:v>
                </c:pt>
                <c:pt idx="881">
                  <c:v>3.79711</c:v>
                </c:pt>
                <c:pt idx="882">
                  <c:v>3.7955899999999998</c:v>
                </c:pt>
                <c:pt idx="883">
                  <c:v>3.79603</c:v>
                </c:pt>
                <c:pt idx="884">
                  <c:v>3.79928</c:v>
                </c:pt>
                <c:pt idx="885">
                  <c:v>3.7976700000000001</c:v>
                </c:pt>
                <c:pt idx="886">
                  <c:v>3.7986599999999999</c:v>
                </c:pt>
                <c:pt idx="887">
                  <c:v>3.80023</c:v>
                </c:pt>
                <c:pt idx="888">
                  <c:v>3.7955700000000001</c:v>
                </c:pt>
                <c:pt idx="889">
                  <c:v>3.7984399999999998</c:v>
                </c:pt>
                <c:pt idx="890">
                  <c:v>3.8002500000000001</c:v>
                </c:pt>
                <c:pt idx="891">
                  <c:v>3.7980900000000002</c:v>
                </c:pt>
                <c:pt idx="892">
                  <c:v>3.7995100000000002</c:v>
                </c:pt>
                <c:pt idx="893">
                  <c:v>3.79983</c:v>
                </c:pt>
                <c:pt idx="894">
                  <c:v>3.7966799999999998</c:v>
                </c:pt>
                <c:pt idx="895">
                  <c:v>3.7983099999999999</c:v>
                </c:pt>
                <c:pt idx="896">
                  <c:v>3.7988200000000001</c:v>
                </c:pt>
                <c:pt idx="897">
                  <c:v>3.7967399999999998</c:v>
                </c:pt>
                <c:pt idx="898">
                  <c:v>3.7985099999999998</c:v>
                </c:pt>
                <c:pt idx="899">
                  <c:v>3.7955999999999999</c:v>
                </c:pt>
                <c:pt idx="900">
                  <c:v>3.7928899999999999</c:v>
                </c:pt>
                <c:pt idx="901">
                  <c:v>3.7966099999999998</c:v>
                </c:pt>
                <c:pt idx="902">
                  <c:v>3.7969499999999998</c:v>
                </c:pt>
                <c:pt idx="903">
                  <c:v>3.7955000000000001</c:v>
                </c:pt>
                <c:pt idx="904">
                  <c:v>3.7984100000000001</c:v>
                </c:pt>
                <c:pt idx="905">
                  <c:v>3.79358</c:v>
                </c:pt>
                <c:pt idx="906">
                  <c:v>3.79155</c:v>
                </c:pt>
                <c:pt idx="907">
                  <c:v>3.7956599999999998</c:v>
                </c:pt>
                <c:pt idx="908">
                  <c:v>3.7956099999999999</c:v>
                </c:pt>
                <c:pt idx="909">
                  <c:v>3.7976899999999998</c:v>
                </c:pt>
                <c:pt idx="910">
                  <c:v>3.8007900000000001</c:v>
                </c:pt>
                <c:pt idx="911">
                  <c:v>3.7970999999999999</c:v>
                </c:pt>
                <c:pt idx="912">
                  <c:v>3.7957399999999999</c:v>
                </c:pt>
                <c:pt idx="913">
                  <c:v>3.7960400000000001</c:v>
                </c:pt>
                <c:pt idx="914">
                  <c:v>3.79095</c:v>
                </c:pt>
                <c:pt idx="915">
                  <c:v>3.7898299999999998</c:v>
                </c:pt>
                <c:pt idx="916">
                  <c:v>3.7884699999999998</c:v>
                </c:pt>
                <c:pt idx="917">
                  <c:v>3.7849699999999999</c:v>
                </c:pt>
                <c:pt idx="918">
                  <c:v>3.7870699999999999</c:v>
                </c:pt>
                <c:pt idx="919">
                  <c:v>3.78606</c:v>
                </c:pt>
                <c:pt idx="920">
                  <c:v>3.7844600000000002</c:v>
                </c:pt>
                <c:pt idx="921">
                  <c:v>3.7865199999999999</c:v>
                </c:pt>
                <c:pt idx="922">
                  <c:v>3.78416</c:v>
                </c:pt>
                <c:pt idx="923">
                  <c:v>3.78159</c:v>
                </c:pt>
                <c:pt idx="924">
                  <c:v>3.7865500000000001</c:v>
                </c:pt>
                <c:pt idx="925">
                  <c:v>3.78708</c:v>
                </c:pt>
                <c:pt idx="926">
                  <c:v>3.7836500000000002</c:v>
                </c:pt>
                <c:pt idx="927">
                  <c:v>3.7861199999999999</c:v>
                </c:pt>
                <c:pt idx="928">
                  <c:v>3.7844099999999998</c:v>
                </c:pt>
                <c:pt idx="929">
                  <c:v>3.7846700000000002</c:v>
                </c:pt>
                <c:pt idx="930">
                  <c:v>3.7890100000000002</c:v>
                </c:pt>
                <c:pt idx="931">
                  <c:v>3.7863199999999999</c:v>
                </c:pt>
                <c:pt idx="932">
                  <c:v>3.7841300000000002</c:v>
                </c:pt>
                <c:pt idx="933">
                  <c:v>3.7849200000000001</c:v>
                </c:pt>
                <c:pt idx="934">
                  <c:v>3.7801</c:v>
                </c:pt>
                <c:pt idx="935">
                  <c:v>3.78179</c:v>
                </c:pt>
                <c:pt idx="936">
                  <c:v>3.7856100000000001</c:v>
                </c:pt>
                <c:pt idx="937">
                  <c:v>3.78335</c:v>
                </c:pt>
                <c:pt idx="938">
                  <c:v>3.7818800000000001</c:v>
                </c:pt>
                <c:pt idx="939">
                  <c:v>3.7805499999999999</c:v>
                </c:pt>
                <c:pt idx="940">
                  <c:v>3.7758699999999998</c:v>
                </c:pt>
                <c:pt idx="941">
                  <c:v>3.7776999999999998</c:v>
                </c:pt>
                <c:pt idx="942">
                  <c:v>3.7773400000000001</c:v>
                </c:pt>
                <c:pt idx="943">
                  <c:v>3.7768000000000002</c:v>
                </c:pt>
                <c:pt idx="944">
                  <c:v>3.7825500000000001</c:v>
                </c:pt>
                <c:pt idx="945">
                  <c:v>3.7853699999999999</c:v>
                </c:pt>
                <c:pt idx="946">
                  <c:v>3.7834400000000001</c:v>
                </c:pt>
                <c:pt idx="947">
                  <c:v>3.7865500000000001</c:v>
                </c:pt>
                <c:pt idx="948">
                  <c:v>3.7859400000000001</c:v>
                </c:pt>
                <c:pt idx="949">
                  <c:v>3.7823000000000002</c:v>
                </c:pt>
                <c:pt idx="950">
                  <c:v>3.7822900000000002</c:v>
                </c:pt>
                <c:pt idx="951">
                  <c:v>3.7782900000000001</c:v>
                </c:pt>
                <c:pt idx="952">
                  <c:v>3.7777699999999999</c:v>
                </c:pt>
                <c:pt idx="953">
                  <c:v>3.7817500000000002</c:v>
                </c:pt>
                <c:pt idx="954">
                  <c:v>3.7821600000000002</c:v>
                </c:pt>
                <c:pt idx="955">
                  <c:v>3.78281</c:v>
                </c:pt>
                <c:pt idx="956">
                  <c:v>3.7860499999999999</c:v>
                </c:pt>
                <c:pt idx="957">
                  <c:v>3.7812199999999998</c:v>
                </c:pt>
                <c:pt idx="958">
                  <c:v>3.7785500000000001</c:v>
                </c:pt>
                <c:pt idx="959">
                  <c:v>3.7818100000000001</c:v>
                </c:pt>
                <c:pt idx="960">
                  <c:v>3.77841</c:v>
                </c:pt>
                <c:pt idx="961">
                  <c:v>3.77765</c:v>
                </c:pt>
                <c:pt idx="962">
                  <c:v>3.7772800000000002</c:v>
                </c:pt>
                <c:pt idx="963">
                  <c:v>3.7723800000000001</c:v>
                </c:pt>
                <c:pt idx="964">
                  <c:v>3.7720799999999999</c:v>
                </c:pt>
                <c:pt idx="965">
                  <c:v>3.7731400000000002</c:v>
                </c:pt>
                <c:pt idx="966">
                  <c:v>3.7700200000000001</c:v>
                </c:pt>
                <c:pt idx="967">
                  <c:v>3.7709700000000002</c:v>
                </c:pt>
                <c:pt idx="968">
                  <c:v>3.77041</c:v>
                </c:pt>
                <c:pt idx="969">
                  <c:v>3.7655500000000002</c:v>
                </c:pt>
                <c:pt idx="970">
                  <c:v>3.7718600000000002</c:v>
                </c:pt>
                <c:pt idx="971">
                  <c:v>3.7752400000000002</c:v>
                </c:pt>
                <c:pt idx="972">
                  <c:v>3.7732199999999998</c:v>
                </c:pt>
                <c:pt idx="973">
                  <c:v>3.7751899999999998</c:v>
                </c:pt>
                <c:pt idx="974">
                  <c:v>3.7724600000000001</c:v>
                </c:pt>
                <c:pt idx="975">
                  <c:v>3.7679900000000002</c:v>
                </c:pt>
                <c:pt idx="976">
                  <c:v>3.77014</c:v>
                </c:pt>
                <c:pt idx="977">
                  <c:v>3.7703000000000002</c:v>
                </c:pt>
                <c:pt idx="978">
                  <c:v>3.77041</c:v>
                </c:pt>
                <c:pt idx="979">
                  <c:v>3.7759499999999999</c:v>
                </c:pt>
                <c:pt idx="980">
                  <c:v>3.7738200000000002</c:v>
                </c:pt>
                <c:pt idx="981">
                  <c:v>3.7711100000000002</c:v>
                </c:pt>
                <c:pt idx="982">
                  <c:v>3.7716699999999999</c:v>
                </c:pt>
                <c:pt idx="983">
                  <c:v>3.7676099999999999</c:v>
                </c:pt>
                <c:pt idx="984">
                  <c:v>3.7658800000000001</c:v>
                </c:pt>
                <c:pt idx="985">
                  <c:v>3.7647699999999999</c:v>
                </c:pt>
                <c:pt idx="986">
                  <c:v>3.7625000000000002</c:v>
                </c:pt>
                <c:pt idx="987">
                  <c:v>3.7655500000000002</c:v>
                </c:pt>
                <c:pt idx="988">
                  <c:v>3.7733099999999999</c:v>
                </c:pt>
                <c:pt idx="989">
                  <c:v>3.7755399999999999</c:v>
                </c:pt>
                <c:pt idx="990">
                  <c:v>3.7794099999999999</c:v>
                </c:pt>
                <c:pt idx="991">
                  <c:v>3.7819099999999999</c:v>
                </c:pt>
                <c:pt idx="992">
                  <c:v>3.7770999999999999</c:v>
                </c:pt>
                <c:pt idx="993">
                  <c:v>3.7779400000000001</c:v>
                </c:pt>
                <c:pt idx="994">
                  <c:v>3.7814199999999998</c:v>
                </c:pt>
                <c:pt idx="995">
                  <c:v>3.7802199999999999</c:v>
                </c:pt>
                <c:pt idx="996">
                  <c:v>3.7851900000000001</c:v>
                </c:pt>
                <c:pt idx="997">
                  <c:v>3.7860299999999998</c:v>
                </c:pt>
                <c:pt idx="998">
                  <c:v>3.78607</c:v>
                </c:pt>
                <c:pt idx="999">
                  <c:v>3.7902</c:v>
                </c:pt>
                <c:pt idx="1000">
                  <c:v>3.7926899999999999</c:v>
                </c:pt>
                <c:pt idx="1001">
                  <c:v>3.7917900000000002</c:v>
                </c:pt>
                <c:pt idx="1002">
                  <c:v>3.7951700000000002</c:v>
                </c:pt>
                <c:pt idx="1003">
                  <c:v>3.7949700000000002</c:v>
                </c:pt>
                <c:pt idx="1004">
                  <c:v>3.7944100000000001</c:v>
                </c:pt>
                <c:pt idx="1005">
                  <c:v>3.8012100000000002</c:v>
                </c:pt>
                <c:pt idx="1006">
                  <c:v>3.8011499999999998</c:v>
                </c:pt>
                <c:pt idx="1007">
                  <c:v>3.8000600000000002</c:v>
                </c:pt>
                <c:pt idx="1008">
                  <c:v>3.8021500000000001</c:v>
                </c:pt>
                <c:pt idx="1009">
                  <c:v>3.7976299999999998</c:v>
                </c:pt>
                <c:pt idx="1010">
                  <c:v>3.7941099999999999</c:v>
                </c:pt>
                <c:pt idx="1011">
                  <c:v>3.79731</c:v>
                </c:pt>
                <c:pt idx="1012">
                  <c:v>3.7973400000000002</c:v>
                </c:pt>
                <c:pt idx="1013">
                  <c:v>3.7978999999999998</c:v>
                </c:pt>
                <c:pt idx="1014">
                  <c:v>3.8030400000000002</c:v>
                </c:pt>
                <c:pt idx="1015">
                  <c:v>3.7995000000000001</c:v>
                </c:pt>
                <c:pt idx="1016">
                  <c:v>3.7991199999999998</c:v>
                </c:pt>
                <c:pt idx="1017">
                  <c:v>3.8034500000000002</c:v>
                </c:pt>
                <c:pt idx="1018">
                  <c:v>3.8035000000000001</c:v>
                </c:pt>
                <c:pt idx="1019">
                  <c:v>3.8047200000000001</c:v>
                </c:pt>
                <c:pt idx="1020">
                  <c:v>3.8044600000000002</c:v>
                </c:pt>
                <c:pt idx="1021">
                  <c:v>3.7993800000000002</c:v>
                </c:pt>
                <c:pt idx="1022">
                  <c:v>3.8058299999999998</c:v>
                </c:pt>
                <c:pt idx="1023">
                  <c:v>3.8116099999999999</c:v>
                </c:pt>
                <c:pt idx="1024">
                  <c:v>3.8113000000000001</c:v>
                </c:pt>
                <c:pt idx="1025">
                  <c:v>3.8134800000000002</c:v>
                </c:pt>
                <c:pt idx="1026">
                  <c:v>3.8130899999999999</c:v>
                </c:pt>
                <c:pt idx="1027">
                  <c:v>3.81074</c:v>
                </c:pt>
                <c:pt idx="1028">
                  <c:v>3.8141500000000002</c:v>
                </c:pt>
                <c:pt idx="1029">
                  <c:v>3.8153700000000002</c:v>
                </c:pt>
                <c:pt idx="1030">
                  <c:v>3.8167499999999999</c:v>
                </c:pt>
                <c:pt idx="1031">
                  <c:v>3.82395</c:v>
                </c:pt>
                <c:pt idx="1032">
                  <c:v>3.82152</c:v>
                </c:pt>
                <c:pt idx="1033">
                  <c:v>3.8188599999999999</c:v>
                </c:pt>
                <c:pt idx="1034">
                  <c:v>3.82239</c:v>
                </c:pt>
                <c:pt idx="1035">
                  <c:v>3.8206500000000001</c:v>
                </c:pt>
                <c:pt idx="1036">
                  <c:v>3.8180299999999998</c:v>
                </c:pt>
                <c:pt idx="1037">
                  <c:v>3.8220000000000001</c:v>
                </c:pt>
                <c:pt idx="1038">
                  <c:v>3.8218999999999999</c:v>
                </c:pt>
                <c:pt idx="1039">
                  <c:v>3.8235399999999999</c:v>
                </c:pt>
                <c:pt idx="1040">
                  <c:v>3.8281999999999998</c:v>
                </c:pt>
                <c:pt idx="1041">
                  <c:v>3.8262100000000001</c:v>
                </c:pt>
                <c:pt idx="1042">
                  <c:v>3.82639</c:v>
                </c:pt>
                <c:pt idx="1043">
                  <c:v>3.8269000000000002</c:v>
                </c:pt>
                <c:pt idx="1044">
                  <c:v>3.8199000000000001</c:v>
                </c:pt>
                <c:pt idx="1045">
                  <c:v>3.8201399999999999</c:v>
                </c:pt>
                <c:pt idx="1046">
                  <c:v>3.8250700000000002</c:v>
                </c:pt>
                <c:pt idx="1047">
                  <c:v>3.8238400000000001</c:v>
                </c:pt>
                <c:pt idx="1048">
                  <c:v>3.8271999999999999</c:v>
                </c:pt>
                <c:pt idx="1049">
                  <c:v>3.8283200000000002</c:v>
                </c:pt>
                <c:pt idx="1050">
                  <c:v>3.82735</c:v>
                </c:pt>
                <c:pt idx="1051">
                  <c:v>3.82952</c:v>
                </c:pt>
                <c:pt idx="1052">
                  <c:v>3.8290299999999999</c:v>
                </c:pt>
                <c:pt idx="1053">
                  <c:v>3.8268800000000001</c:v>
                </c:pt>
                <c:pt idx="1054">
                  <c:v>3.83012</c:v>
                </c:pt>
                <c:pt idx="1055">
                  <c:v>3.8303400000000001</c:v>
                </c:pt>
                <c:pt idx="1056">
                  <c:v>3.82599</c:v>
                </c:pt>
                <c:pt idx="1057">
                  <c:v>3.8286199999999999</c:v>
                </c:pt>
                <c:pt idx="1058">
                  <c:v>3.8269899999999999</c:v>
                </c:pt>
                <c:pt idx="1059">
                  <c:v>3.82464</c:v>
                </c:pt>
                <c:pt idx="1060">
                  <c:v>3.8257599999999998</c:v>
                </c:pt>
                <c:pt idx="1061">
                  <c:v>3.8210099999999998</c:v>
                </c:pt>
                <c:pt idx="1062">
                  <c:v>3.81595</c:v>
                </c:pt>
                <c:pt idx="1063">
                  <c:v>3.8180100000000001</c:v>
                </c:pt>
                <c:pt idx="1064">
                  <c:v>3.8205200000000001</c:v>
                </c:pt>
                <c:pt idx="1065">
                  <c:v>3.8202699999999998</c:v>
                </c:pt>
                <c:pt idx="1066">
                  <c:v>3.8230200000000001</c:v>
                </c:pt>
                <c:pt idx="1067">
                  <c:v>3.8177599999999998</c:v>
                </c:pt>
                <c:pt idx="1068">
                  <c:v>3.8148399999999998</c:v>
                </c:pt>
                <c:pt idx="1069">
                  <c:v>3.81732</c:v>
                </c:pt>
                <c:pt idx="1070">
                  <c:v>3.8171599999999999</c:v>
                </c:pt>
                <c:pt idx="1071">
                  <c:v>3.81846</c:v>
                </c:pt>
                <c:pt idx="1072">
                  <c:v>3.81874</c:v>
                </c:pt>
                <c:pt idx="1073">
                  <c:v>3.8148</c:v>
                </c:pt>
                <c:pt idx="1074">
                  <c:v>3.8173300000000001</c:v>
                </c:pt>
                <c:pt idx="1075">
                  <c:v>3.81969</c:v>
                </c:pt>
                <c:pt idx="1076">
                  <c:v>3.8165300000000002</c:v>
                </c:pt>
                <c:pt idx="1077">
                  <c:v>3.8196699999999999</c:v>
                </c:pt>
                <c:pt idx="1078">
                  <c:v>3.82064</c:v>
                </c:pt>
                <c:pt idx="1079">
                  <c:v>3.8152900000000001</c:v>
                </c:pt>
                <c:pt idx="1080">
                  <c:v>3.8175500000000002</c:v>
                </c:pt>
                <c:pt idx="1081">
                  <c:v>3.8169</c:v>
                </c:pt>
                <c:pt idx="1082">
                  <c:v>3.8159399999999999</c:v>
                </c:pt>
                <c:pt idx="1083">
                  <c:v>3.8215400000000002</c:v>
                </c:pt>
                <c:pt idx="1084">
                  <c:v>3.8223699999999998</c:v>
                </c:pt>
                <c:pt idx="1085">
                  <c:v>3.8205300000000002</c:v>
                </c:pt>
                <c:pt idx="1086">
                  <c:v>3.8229099999999998</c:v>
                </c:pt>
                <c:pt idx="1087">
                  <c:v>3.8196599999999998</c:v>
                </c:pt>
                <c:pt idx="1088">
                  <c:v>3.8175400000000002</c:v>
                </c:pt>
                <c:pt idx="1089">
                  <c:v>3.8201499999999999</c:v>
                </c:pt>
                <c:pt idx="1090">
                  <c:v>3.8177099999999999</c:v>
                </c:pt>
                <c:pt idx="1091">
                  <c:v>3.8149999999999999</c:v>
                </c:pt>
                <c:pt idx="1092">
                  <c:v>3.8160799999999999</c:v>
                </c:pt>
                <c:pt idx="1093">
                  <c:v>3.8132700000000002</c:v>
                </c:pt>
                <c:pt idx="1094">
                  <c:v>3.81271</c:v>
                </c:pt>
                <c:pt idx="1095">
                  <c:v>3.81352</c:v>
                </c:pt>
                <c:pt idx="1096">
                  <c:v>3.8090700000000002</c:v>
                </c:pt>
                <c:pt idx="1097">
                  <c:v>3.8089</c:v>
                </c:pt>
                <c:pt idx="1098">
                  <c:v>3.8113800000000002</c:v>
                </c:pt>
                <c:pt idx="1099">
                  <c:v>3.8094399999999999</c:v>
                </c:pt>
                <c:pt idx="1100">
                  <c:v>3.80864</c:v>
                </c:pt>
                <c:pt idx="1101">
                  <c:v>3.8079299999999998</c:v>
                </c:pt>
                <c:pt idx="1102">
                  <c:v>3.80416</c:v>
                </c:pt>
                <c:pt idx="1103">
                  <c:v>3.80505</c:v>
                </c:pt>
                <c:pt idx="1104">
                  <c:v>3.8014800000000002</c:v>
                </c:pt>
                <c:pt idx="1105">
                  <c:v>3.7970799999999998</c:v>
                </c:pt>
                <c:pt idx="1106">
                  <c:v>3.79705</c:v>
                </c:pt>
                <c:pt idx="1107">
                  <c:v>3.7961900000000002</c:v>
                </c:pt>
                <c:pt idx="1108">
                  <c:v>3.7924500000000001</c:v>
                </c:pt>
                <c:pt idx="1109">
                  <c:v>3.7960699999999998</c:v>
                </c:pt>
                <c:pt idx="1110">
                  <c:v>3.7943600000000002</c:v>
                </c:pt>
                <c:pt idx="1111">
                  <c:v>3.7915000000000001</c:v>
                </c:pt>
                <c:pt idx="1112">
                  <c:v>3.7950599999999999</c:v>
                </c:pt>
                <c:pt idx="1113">
                  <c:v>3.7905700000000002</c:v>
                </c:pt>
                <c:pt idx="1114">
                  <c:v>3.7867999999999999</c:v>
                </c:pt>
                <c:pt idx="1115">
                  <c:v>3.78878</c:v>
                </c:pt>
                <c:pt idx="1116">
                  <c:v>3.7875200000000002</c:v>
                </c:pt>
                <c:pt idx="1117">
                  <c:v>3.7873100000000002</c:v>
                </c:pt>
                <c:pt idx="1118">
                  <c:v>3.79379</c:v>
                </c:pt>
                <c:pt idx="1119">
                  <c:v>3.7931699999999999</c:v>
                </c:pt>
                <c:pt idx="1120">
                  <c:v>3.7912499999999998</c:v>
                </c:pt>
                <c:pt idx="1121">
                  <c:v>3.7919999999999998</c:v>
                </c:pt>
                <c:pt idx="1122">
                  <c:v>3.78674</c:v>
                </c:pt>
                <c:pt idx="1123">
                  <c:v>3.7871100000000002</c:v>
                </c:pt>
                <c:pt idx="1124">
                  <c:v>3.7896299999999998</c:v>
                </c:pt>
                <c:pt idx="1125">
                  <c:v>3.78647</c:v>
                </c:pt>
                <c:pt idx="1126">
                  <c:v>3.7894100000000002</c:v>
                </c:pt>
                <c:pt idx="1127">
                  <c:v>3.7894299999999999</c:v>
                </c:pt>
                <c:pt idx="1128">
                  <c:v>3.78546</c:v>
                </c:pt>
                <c:pt idx="1129">
                  <c:v>3.7841100000000001</c:v>
                </c:pt>
                <c:pt idx="1130">
                  <c:v>3.7820499999999999</c:v>
                </c:pt>
                <c:pt idx="1131">
                  <c:v>3.7779500000000001</c:v>
                </c:pt>
                <c:pt idx="1132">
                  <c:v>3.7815599999999998</c:v>
                </c:pt>
                <c:pt idx="1133">
                  <c:v>3.7841200000000002</c:v>
                </c:pt>
                <c:pt idx="1134">
                  <c:v>3.7829899999999999</c:v>
                </c:pt>
                <c:pt idx="1135">
                  <c:v>3.7886199999999999</c:v>
                </c:pt>
                <c:pt idx="1136">
                  <c:v>3.7865899999999999</c:v>
                </c:pt>
                <c:pt idx="1137">
                  <c:v>3.7829999999999999</c:v>
                </c:pt>
                <c:pt idx="1138">
                  <c:v>3.7835800000000002</c:v>
                </c:pt>
                <c:pt idx="1139">
                  <c:v>3.7792699999999999</c:v>
                </c:pt>
                <c:pt idx="1140">
                  <c:v>3.77569</c:v>
                </c:pt>
                <c:pt idx="1141">
                  <c:v>3.7797499999999999</c:v>
                </c:pt>
                <c:pt idx="1142">
                  <c:v>3.7776299999999998</c:v>
                </c:pt>
                <c:pt idx="1143">
                  <c:v>3.7736299999999998</c:v>
                </c:pt>
                <c:pt idx="1144">
                  <c:v>3.7793100000000002</c:v>
                </c:pt>
                <c:pt idx="1145">
                  <c:v>3.7826200000000001</c:v>
                </c:pt>
                <c:pt idx="1146">
                  <c:v>3.78139</c:v>
                </c:pt>
                <c:pt idx="1147">
                  <c:v>3.7801999999999998</c:v>
                </c:pt>
                <c:pt idx="1148">
                  <c:v>3.7769900000000001</c:v>
                </c:pt>
                <c:pt idx="1149">
                  <c:v>3.7758600000000002</c:v>
                </c:pt>
                <c:pt idx="1150">
                  <c:v>3.7781199999999999</c:v>
                </c:pt>
                <c:pt idx="1151">
                  <c:v>3.7718400000000001</c:v>
                </c:pt>
                <c:pt idx="1152">
                  <c:v>3.77163</c:v>
                </c:pt>
                <c:pt idx="1153">
                  <c:v>3.7737099999999999</c:v>
                </c:pt>
                <c:pt idx="1154">
                  <c:v>3.77121</c:v>
                </c:pt>
                <c:pt idx="1155">
                  <c:v>3.7701799999999999</c:v>
                </c:pt>
                <c:pt idx="1156">
                  <c:v>3.7679299999999998</c:v>
                </c:pt>
                <c:pt idx="1157">
                  <c:v>3.7639399999999998</c:v>
                </c:pt>
                <c:pt idx="1158">
                  <c:v>3.76729</c:v>
                </c:pt>
                <c:pt idx="1159">
                  <c:v>3.7700999999999998</c:v>
                </c:pt>
                <c:pt idx="1160">
                  <c:v>3.7678799999999999</c:v>
                </c:pt>
                <c:pt idx="1161">
                  <c:v>3.7709899999999998</c:v>
                </c:pt>
                <c:pt idx="1162">
                  <c:v>3.7708400000000002</c:v>
                </c:pt>
                <c:pt idx="1163">
                  <c:v>3.7683499999999999</c:v>
                </c:pt>
                <c:pt idx="1164">
                  <c:v>3.7685200000000001</c:v>
                </c:pt>
                <c:pt idx="1165">
                  <c:v>3.7656200000000002</c:v>
                </c:pt>
                <c:pt idx="1166">
                  <c:v>3.7630400000000002</c:v>
                </c:pt>
                <c:pt idx="1167">
                  <c:v>3.7671600000000001</c:v>
                </c:pt>
                <c:pt idx="1168">
                  <c:v>3.7663500000000001</c:v>
                </c:pt>
                <c:pt idx="1169">
                  <c:v>3.7660300000000002</c:v>
                </c:pt>
                <c:pt idx="1170">
                  <c:v>3.7695500000000002</c:v>
                </c:pt>
                <c:pt idx="1171">
                  <c:v>3.7652399999999999</c:v>
                </c:pt>
                <c:pt idx="1172">
                  <c:v>3.7664900000000001</c:v>
                </c:pt>
                <c:pt idx="1173">
                  <c:v>3.7682500000000001</c:v>
                </c:pt>
                <c:pt idx="1174">
                  <c:v>3.7667899999999999</c:v>
                </c:pt>
                <c:pt idx="1175">
                  <c:v>3.7692299999999999</c:v>
                </c:pt>
                <c:pt idx="1176">
                  <c:v>3.77203</c:v>
                </c:pt>
                <c:pt idx="1177">
                  <c:v>3.7718099999999999</c:v>
                </c:pt>
                <c:pt idx="1178">
                  <c:v>3.7724700000000002</c:v>
                </c:pt>
                <c:pt idx="1179">
                  <c:v>3.778</c:v>
                </c:pt>
                <c:pt idx="1180">
                  <c:v>3.77786</c:v>
                </c:pt>
                <c:pt idx="1181">
                  <c:v>3.77982</c:v>
                </c:pt>
                <c:pt idx="1182">
                  <c:v>3.7778299999999998</c:v>
                </c:pt>
                <c:pt idx="1183">
                  <c:v>3.7751399999999999</c:v>
                </c:pt>
                <c:pt idx="1184">
                  <c:v>3.77996</c:v>
                </c:pt>
                <c:pt idx="1185">
                  <c:v>3.7823199999999999</c:v>
                </c:pt>
                <c:pt idx="1186">
                  <c:v>3.7814100000000002</c:v>
                </c:pt>
                <c:pt idx="1187">
                  <c:v>3.78817</c:v>
                </c:pt>
                <c:pt idx="1188">
                  <c:v>3.7904399999999998</c:v>
                </c:pt>
                <c:pt idx="1189">
                  <c:v>3.7894999999999999</c:v>
                </c:pt>
                <c:pt idx="1190">
                  <c:v>3.79284</c:v>
                </c:pt>
                <c:pt idx="1191">
                  <c:v>3.7941699999999998</c:v>
                </c:pt>
                <c:pt idx="1192">
                  <c:v>3.7933300000000001</c:v>
                </c:pt>
                <c:pt idx="1193">
                  <c:v>3.7965499999999999</c:v>
                </c:pt>
                <c:pt idx="1194">
                  <c:v>3.7949799999999998</c:v>
                </c:pt>
                <c:pt idx="1195">
                  <c:v>3.7957299999999998</c:v>
                </c:pt>
                <c:pt idx="1196">
                  <c:v>3.8013699999999999</c:v>
                </c:pt>
                <c:pt idx="1197">
                  <c:v>3.8004600000000002</c:v>
                </c:pt>
                <c:pt idx="1198">
                  <c:v>3.7978800000000001</c:v>
                </c:pt>
                <c:pt idx="1199">
                  <c:v>3.8003300000000002</c:v>
                </c:pt>
                <c:pt idx="1200">
                  <c:v>3.79915</c:v>
                </c:pt>
                <c:pt idx="1201">
                  <c:v>3.7975699999999999</c:v>
                </c:pt>
                <c:pt idx="1202">
                  <c:v>3.8010799999999998</c:v>
                </c:pt>
                <c:pt idx="1203">
                  <c:v>3.8018800000000001</c:v>
                </c:pt>
                <c:pt idx="1204">
                  <c:v>3.8039499999999999</c:v>
                </c:pt>
                <c:pt idx="1205">
                  <c:v>3.80829</c:v>
                </c:pt>
                <c:pt idx="1206">
                  <c:v>3.8084500000000001</c:v>
                </c:pt>
                <c:pt idx="1207">
                  <c:v>3.8111299999999999</c:v>
                </c:pt>
                <c:pt idx="1208">
                  <c:v>3.81006</c:v>
                </c:pt>
                <c:pt idx="1209">
                  <c:v>3.80382</c:v>
                </c:pt>
                <c:pt idx="1210">
                  <c:v>3.8058100000000001</c:v>
                </c:pt>
                <c:pt idx="1211">
                  <c:v>3.8125900000000001</c:v>
                </c:pt>
                <c:pt idx="1212">
                  <c:v>3.8151099999999998</c:v>
                </c:pt>
                <c:pt idx="1213">
                  <c:v>3.82002</c:v>
                </c:pt>
                <c:pt idx="1214">
                  <c:v>3.8220900000000002</c:v>
                </c:pt>
                <c:pt idx="1215">
                  <c:v>3.8200799999999999</c:v>
                </c:pt>
                <c:pt idx="1216">
                  <c:v>3.8220800000000001</c:v>
                </c:pt>
                <c:pt idx="1217">
                  <c:v>3.8230300000000002</c:v>
                </c:pt>
                <c:pt idx="1218">
                  <c:v>3.82192</c:v>
                </c:pt>
                <c:pt idx="1219">
                  <c:v>3.8280699999999999</c:v>
                </c:pt>
                <c:pt idx="1220">
                  <c:v>3.8282699999999998</c:v>
                </c:pt>
                <c:pt idx="1221">
                  <c:v>3.8274400000000002</c:v>
                </c:pt>
                <c:pt idx="1222">
                  <c:v>3.83073</c:v>
                </c:pt>
                <c:pt idx="1223">
                  <c:v>3.8304100000000001</c:v>
                </c:pt>
                <c:pt idx="1224">
                  <c:v>3.8280699999999999</c:v>
                </c:pt>
                <c:pt idx="1225">
                  <c:v>3.8310499999999998</c:v>
                </c:pt>
                <c:pt idx="1226">
                  <c:v>3.8290299999999999</c:v>
                </c:pt>
                <c:pt idx="1227">
                  <c:v>3.82924</c:v>
                </c:pt>
                <c:pt idx="1228">
                  <c:v>3.8328000000000002</c:v>
                </c:pt>
                <c:pt idx="1229">
                  <c:v>3.82918</c:v>
                </c:pt>
                <c:pt idx="1230">
                  <c:v>3.82972</c:v>
                </c:pt>
                <c:pt idx="1231">
                  <c:v>3.8349600000000001</c:v>
                </c:pt>
                <c:pt idx="1232">
                  <c:v>3.82952</c:v>
                </c:pt>
                <c:pt idx="1233">
                  <c:v>3.8280400000000001</c:v>
                </c:pt>
                <c:pt idx="1234">
                  <c:v>3.82728</c:v>
                </c:pt>
                <c:pt idx="1235">
                  <c:v>3.82273</c:v>
                </c:pt>
                <c:pt idx="1236">
                  <c:v>3.8248799999999998</c:v>
                </c:pt>
                <c:pt idx="1237">
                  <c:v>3.8278300000000001</c:v>
                </c:pt>
                <c:pt idx="1238">
                  <c:v>3.8269199999999999</c:v>
                </c:pt>
                <c:pt idx="1239">
                  <c:v>3.8302499999999999</c:v>
                </c:pt>
                <c:pt idx="1240">
                  <c:v>3.8299799999999999</c:v>
                </c:pt>
                <c:pt idx="1241">
                  <c:v>3.82531</c:v>
                </c:pt>
                <c:pt idx="1242">
                  <c:v>3.8281700000000001</c:v>
                </c:pt>
                <c:pt idx="1243">
                  <c:v>3.83046</c:v>
                </c:pt>
                <c:pt idx="1244">
                  <c:v>3.8275100000000002</c:v>
                </c:pt>
                <c:pt idx="1245">
                  <c:v>3.8288099999999998</c:v>
                </c:pt>
                <c:pt idx="1246">
                  <c:v>3.8282400000000001</c:v>
                </c:pt>
                <c:pt idx="1247">
                  <c:v>3.8250000000000002</c:v>
                </c:pt>
                <c:pt idx="1248">
                  <c:v>3.8267000000000002</c:v>
                </c:pt>
                <c:pt idx="1249">
                  <c:v>3.8239700000000001</c:v>
                </c:pt>
                <c:pt idx="1250">
                  <c:v>3.8224399999999998</c:v>
                </c:pt>
                <c:pt idx="1251">
                  <c:v>3.8233299999999999</c:v>
                </c:pt>
                <c:pt idx="1252">
                  <c:v>3.82037</c:v>
                </c:pt>
                <c:pt idx="1253">
                  <c:v>3.8204099999999999</c:v>
                </c:pt>
                <c:pt idx="1254">
                  <c:v>3.8237899999999998</c:v>
                </c:pt>
                <c:pt idx="1255">
                  <c:v>3.82037</c:v>
                </c:pt>
                <c:pt idx="1256">
                  <c:v>3.8184900000000002</c:v>
                </c:pt>
                <c:pt idx="1257">
                  <c:v>3.8204600000000002</c:v>
                </c:pt>
                <c:pt idx="1258">
                  <c:v>3.8184100000000001</c:v>
                </c:pt>
                <c:pt idx="1259">
                  <c:v>3.8184800000000001</c:v>
                </c:pt>
                <c:pt idx="1260">
                  <c:v>3.81812</c:v>
                </c:pt>
                <c:pt idx="1261">
                  <c:v>3.8161299999999998</c:v>
                </c:pt>
                <c:pt idx="1262">
                  <c:v>3.8173300000000001</c:v>
                </c:pt>
                <c:pt idx="1263">
                  <c:v>3.8186399999999998</c:v>
                </c:pt>
                <c:pt idx="1264">
                  <c:v>3.8164899999999999</c:v>
                </c:pt>
                <c:pt idx="1265">
                  <c:v>3.8203399999999998</c:v>
                </c:pt>
                <c:pt idx="1266">
                  <c:v>3.8223400000000001</c:v>
                </c:pt>
                <c:pt idx="1267">
                  <c:v>3.8202199999999999</c:v>
                </c:pt>
                <c:pt idx="1268">
                  <c:v>3.81908</c:v>
                </c:pt>
                <c:pt idx="1269">
                  <c:v>3.81595</c:v>
                </c:pt>
                <c:pt idx="1270">
                  <c:v>3.8133599999999999</c:v>
                </c:pt>
                <c:pt idx="1271">
                  <c:v>3.8189799999999998</c:v>
                </c:pt>
                <c:pt idx="1272">
                  <c:v>3.8202699999999998</c:v>
                </c:pt>
                <c:pt idx="1273">
                  <c:v>3.8189000000000002</c:v>
                </c:pt>
                <c:pt idx="1274">
                  <c:v>3.8241200000000002</c:v>
                </c:pt>
                <c:pt idx="1275">
                  <c:v>3.8215300000000001</c:v>
                </c:pt>
                <c:pt idx="1276">
                  <c:v>3.8166199999999999</c:v>
                </c:pt>
                <c:pt idx="1277">
                  <c:v>3.8182100000000001</c:v>
                </c:pt>
                <c:pt idx="1278">
                  <c:v>3.81568</c:v>
                </c:pt>
                <c:pt idx="1279">
                  <c:v>3.8113800000000002</c:v>
                </c:pt>
                <c:pt idx="1280">
                  <c:v>3.8119399999999999</c:v>
                </c:pt>
                <c:pt idx="1281">
                  <c:v>3.8090700000000002</c:v>
                </c:pt>
                <c:pt idx="1282">
                  <c:v>3.8090999999999999</c:v>
                </c:pt>
                <c:pt idx="1283">
                  <c:v>3.8142999999999998</c:v>
                </c:pt>
                <c:pt idx="1284">
                  <c:v>3.8132000000000001</c:v>
                </c:pt>
                <c:pt idx="1285">
                  <c:v>3.8107199999999999</c:v>
                </c:pt>
                <c:pt idx="1286">
                  <c:v>3.8116699999999999</c:v>
                </c:pt>
                <c:pt idx="1287">
                  <c:v>3.80749</c:v>
                </c:pt>
                <c:pt idx="1288">
                  <c:v>3.8078599999999998</c:v>
                </c:pt>
                <c:pt idx="1289">
                  <c:v>3.8090999999999999</c:v>
                </c:pt>
                <c:pt idx="1290">
                  <c:v>3.8043100000000001</c:v>
                </c:pt>
                <c:pt idx="1291">
                  <c:v>3.8066900000000001</c:v>
                </c:pt>
                <c:pt idx="1292">
                  <c:v>3.8035600000000001</c:v>
                </c:pt>
                <c:pt idx="1293">
                  <c:v>3.7976100000000002</c:v>
                </c:pt>
                <c:pt idx="1294">
                  <c:v>3.7967499999999998</c:v>
                </c:pt>
                <c:pt idx="1295">
                  <c:v>3.79339</c:v>
                </c:pt>
                <c:pt idx="1296">
                  <c:v>3.7903199999999999</c:v>
                </c:pt>
                <c:pt idx="1297">
                  <c:v>3.7924799999999999</c:v>
                </c:pt>
                <c:pt idx="1298">
                  <c:v>3.7923399999999998</c:v>
                </c:pt>
                <c:pt idx="1299">
                  <c:v>3.78999</c:v>
                </c:pt>
                <c:pt idx="1300">
                  <c:v>3.7938900000000002</c:v>
                </c:pt>
                <c:pt idx="1301">
                  <c:v>3.7945700000000002</c:v>
                </c:pt>
                <c:pt idx="1302">
                  <c:v>3.79209</c:v>
                </c:pt>
                <c:pt idx="1303">
                  <c:v>3.7910400000000002</c:v>
                </c:pt>
                <c:pt idx="1304">
                  <c:v>3.7865799999999998</c:v>
                </c:pt>
                <c:pt idx="1305">
                  <c:v>3.7841100000000001</c:v>
                </c:pt>
                <c:pt idx="1306">
                  <c:v>3.7899500000000002</c:v>
                </c:pt>
                <c:pt idx="1307">
                  <c:v>3.79006</c:v>
                </c:pt>
                <c:pt idx="1308">
                  <c:v>3.7914400000000001</c:v>
                </c:pt>
                <c:pt idx="1309">
                  <c:v>3.7944499999999999</c:v>
                </c:pt>
                <c:pt idx="1310">
                  <c:v>3.7888500000000001</c:v>
                </c:pt>
                <c:pt idx="1311">
                  <c:v>3.7841999999999998</c:v>
                </c:pt>
                <c:pt idx="1312">
                  <c:v>3.7824300000000002</c:v>
                </c:pt>
                <c:pt idx="1313">
                  <c:v>3.7815099999999999</c:v>
                </c:pt>
                <c:pt idx="1314">
                  <c:v>3.7839200000000002</c:v>
                </c:pt>
                <c:pt idx="1315">
                  <c:v>3.78599</c:v>
                </c:pt>
                <c:pt idx="1316">
                  <c:v>3.7788900000000001</c:v>
                </c:pt>
                <c:pt idx="1317">
                  <c:v>3.78152</c:v>
                </c:pt>
                <c:pt idx="1318">
                  <c:v>3.7799499999999999</c:v>
                </c:pt>
                <c:pt idx="1319">
                  <c:v>3.77501</c:v>
                </c:pt>
                <c:pt idx="1320">
                  <c:v>3.7746599999999999</c:v>
                </c:pt>
                <c:pt idx="1321">
                  <c:v>3.7745899999999999</c:v>
                </c:pt>
                <c:pt idx="1322">
                  <c:v>3.7722899999999999</c:v>
                </c:pt>
                <c:pt idx="1323">
                  <c:v>3.7764700000000002</c:v>
                </c:pt>
                <c:pt idx="1324">
                  <c:v>3.7787500000000001</c:v>
                </c:pt>
                <c:pt idx="1325">
                  <c:v>3.7774800000000002</c:v>
                </c:pt>
                <c:pt idx="1326">
                  <c:v>3.78125</c:v>
                </c:pt>
                <c:pt idx="1327">
                  <c:v>3.7774999999999999</c:v>
                </c:pt>
                <c:pt idx="1328">
                  <c:v>3.77068</c:v>
                </c:pt>
                <c:pt idx="1329">
                  <c:v>3.7730199999999998</c:v>
                </c:pt>
                <c:pt idx="1330">
                  <c:v>3.77121</c:v>
                </c:pt>
                <c:pt idx="1331">
                  <c:v>3.77074</c:v>
                </c:pt>
                <c:pt idx="1332">
                  <c:v>3.7744800000000001</c:v>
                </c:pt>
                <c:pt idx="1333">
                  <c:v>3.7719800000000001</c:v>
                </c:pt>
                <c:pt idx="1334">
                  <c:v>3.7748599999999999</c:v>
                </c:pt>
                <c:pt idx="1335">
                  <c:v>3.7787899999999999</c:v>
                </c:pt>
                <c:pt idx="1336">
                  <c:v>3.7743600000000002</c:v>
                </c:pt>
                <c:pt idx="1337">
                  <c:v>3.77088</c:v>
                </c:pt>
                <c:pt idx="1338">
                  <c:v>3.7720699999999998</c:v>
                </c:pt>
                <c:pt idx="1339">
                  <c:v>3.7666499999999998</c:v>
                </c:pt>
                <c:pt idx="1340">
                  <c:v>3.7641100000000001</c:v>
                </c:pt>
                <c:pt idx="1341">
                  <c:v>3.76701</c:v>
                </c:pt>
                <c:pt idx="1342">
                  <c:v>3.7644199999999999</c:v>
                </c:pt>
                <c:pt idx="1343">
                  <c:v>3.7662</c:v>
                </c:pt>
                <c:pt idx="1344">
                  <c:v>3.7673199999999998</c:v>
                </c:pt>
                <c:pt idx="1345">
                  <c:v>3.76112</c:v>
                </c:pt>
                <c:pt idx="1346">
                  <c:v>3.7614800000000002</c:v>
                </c:pt>
                <c:pt idx="1347">
                  <c:v>3.7636699999999998</c:v>
                </c:pt>
                <c:pt idx="1348">
                  <c:v>3.76058</c:v>
                </c:pt>
                <c:pt idx="1349">
                  <c:v>3.7629000000000001</c:v>
                </c:pt>
                <c:pt idx="1350">
                  <c:v>3.7627600000000001</c:v>
                </c:pt>
                <c:pt idx="1351">
                  <c:v>3.7600199999999999</c:v>
                </c:pt>
                <c:pt idx="1352">
                  <c:v>3.7631899999999998</c:v>
                </c:pt>
                <c:pt idx="1353">
                  <c:v>3.76092</c:v>
                </c:pt>
                <c:pt idx="1354">
                  <c:v>3.7568899999999998</c:v>
                </c:pt>
                <c:pt idx="1355">
                  <c:v>3.7608700000000002</c:v>
                </c:pt>
                <c:pt idx="1356">
                  <c:v>3.7582800000000001</c:v>
                </c:pt>
                <c:pt idx="1357">
                  <c:v>3.7574100000000001</c:v>
                </c:pt>
                <c:pt idx="1358">
                  <c:v>3.76024</c:v>
                </c:pt>
                <c:pt idx="1359">
                  <c:v>3.7591199999999998</c:v>
                </c:pt>
                <c:pt idx="1360">
                  <c:v>3.75895</c:v>
                </c:pt>
                <c:pt idx="1361">
                  <c:v>3.7634500000000002</c:v>
                </c:pt>
                <c:pt idx="1362">
                  <c:v>3.7597399999999999</c:v>
                </c:pt>
                <c:pt idx="1363">
                  <c:v>3.7580200000000001</c:v>
                </c:pt>
                <c:pt idx="1364">
                  <c:v>3.7620200000000001</c:v>
                </c:pt>
                <c:pt idx="1365">
                  <c:v>3.7624300000000002</c:v>
                </c:pt>
                <c:pt idx="1366">
                  <c:v>3.7612299999999999</c:v>
                </c:pt>
                <c:pt idx="1367">
                  <c:v>3.7682699999999998</c:v>
                </c:pt>
                <c:pt idx="1368">
                  <c:v>3.7705199999999999</c:v>
                </c:pt>
                <c:pt idx="1369">
                  <c:v>3.77156</c:v>
                </c:pt>
                <c:pt idx="1370">
                  <c:v>3.7751899999999998</c:v>
                </c:pt>
                <c:pt idx="1371">
                  <c:v>3.7726099999999998</c:v>
                </c:pt>
                <c:pt idx="1372">
                  <c:v>3.7704499999999999</c:v>
                </c:pt>
                <c:pt idx="1373">
                  <c:v>3.7735699999999999</c:v>
                </c:pt>
                <c:pt idx="1374">
                  <c:v>3.7702399999999998</c:v>
                </c:pt>
                <c:pt idx="1375">
                  <c:v>3.7725</c:v>
                </c:pt>
                <c:pt idx="1376">
                  <c:v>3.78057</c:v>
                </c:pt>
                <c:pt idx="1377">
                  <c:v>3.7815500000000002</c:v>
                </c:pt>
                <c:pt idx="1378">
                  <c:v>3.7847300000000001</c:v>
                </c:pt>
                <c:pt idx="1379">
                  <c:v>3.7877900000000002</c:v>
                </c:pt>
                <c:pt idx="1380">
                  <c:v>3.78477</c:v>
                </c:pt>
                <c:pt idx="1381">
                  <c:v>3.7878599999999998</c:v>
                </c:pt>
                <c:pt idx="1382">
                  <c:v>3.79209</c:v>
                </c:pt>
                <c:pt idx="1383">
                  <c:v>3.7913100000000002</c:v>
                </c:pt>
                <c:pt idx="1384">
                  <c:v>3.7947600000000001</c:v>
                </c:pt>
                <c:pt idx="1385">
                  <c:v>3.7976999999999999</c:v>
                </c:pt>
                <c:pt idx="1386">
                  <c:v>3.7944100000000001</c:v>
                </c:pt>
                <c:pt idx="1387">
                  <c:v>3.7978100000000001</c:v>
                </c:pt>
                <c:pt idx="1388">
                  <c:v>3.7964899999999999</c:v>
                </c:pt>
                <c:pt idx="1389">
                  <c:v>3.7932600000000001</c:v>
                </c:pt>
                <c:pt idx="1390">
                  <c:v>3.7987099999999998</c:v>
                </c:pt>
                <c:pt idx="1391">
                  <c:v>3.7989899999999999</c:v>
                </c:pt>
                <c:pt idx="1392">
                  <c:v>3.7961800000000001</c:v>
                </c:pt>
                <c:pt idx="1393">
                  <c:v>3.8018999999999998</c:v>
                </c:pt>
                <c:pt idx="1394">
                  <c:v>3.8051699999999999</c:v>
                </c:pt>
                <c:pt idx="1395">
                  <c:v>3.80593</c:v>
                </c:pt>
                <c:pt idx="1396">
                  <c:v>3.8082699999999998</c:v>
                </c:pt>
                <c:pt idx="1397">
                  <c:v>3.8020200000000002</c:v>
                </c:pt>
                <c:pt idx="1398">
                  <c:v>3.8012000000000001</c:v>
                </c:pt>
                <c:pt idx="1399">
                  <c:v>3.8094700000000001</c:v>
                </c:pt>
                <c:pt idx="1400">
                  <c:v>3.8113299999999999</c:v>
                </c:pt>
                <c:pt idx="1401">
                  <c:v>3.8123499999999999</c:v>
                </c:pt>
                <c:pt idx="1402">
                  <c:v>3.8196699999999999</c:v>
                </c:pt>
                <c:pt idx="1403">
                  <c:v>3.8195899999999998</c:v>
                </c:pt>
                <c:pt idx="1404">
                  <c:v>3.8204899999999999</c:v>
                </c:pt>
                <c:pt idx="1405">
                  <c:v>3.8262100000000001</c:v>
                </c:pt>
                <c:pt idx="1406">
                  <c:v>3.82368</c:v>
                </c:pt>
                <c:pt idx="1407">
                  <c:v>3.8256899999999998</c:v>
                </c:pt>
                <c:pt idx="1408">
                  <c:v>3.8280099999999999</c:v>
                </c:pt>
                <c:pt idx="1409">
                  <c:v>3.8271799999999998</c:v>
                </c:pt>
                <c:pt idx="1410">
                  <c:v>3.83033</c:v>
                </c:pt>
                <c:pt idx="1411">
                  <c:v>3.8332700000000002</c:v>
                </c:pt>
                <c:pt idx="1412">
                  <c:v>3.8331400000000002</c:v>
                </c:pt>
                <c:pt idx="1413">
                  <c:v>3.83582</c:v>
                </c:pt>
                <c:pt idx="1414">
                  <c:v>3.83548</c:v>
                </c:pt>
                <c:pt idx="1415">
                  <c:v>3.8311700000000002</c:v>
                </c:pt>
                <c:pt idx="1416">
                  <c:v>3.8354400000000002</c:v>
                </c:pt>
                <c:pt idx="1417">
                  <c:v>3.835</c:v>
                </c:pt>
                <c:pt idx="1418">
                  <c:v>3.8343099999999999</c:v>
                </c:pt>
                <c:pt idx="1419">
                  <c:v>3.8402599999999998</c:v>
                </c:pt>
                <c:pt idx="1420">
                  <c:v>3.83813</c:v>
                </c:pt>
                <c:pt idx="1421">
                  <c:v>3.83379</c:v>
                </c:pt>
                <c:pt idx="1422">
                  <c:v>3.83548</c:v>
                </c:pt>
                <c:pt idx="1423">
                  <c:v>3.8339400000000001</c:v>
                </c:pt>
                <c:pt idx="1424">
                  <c:v>3.8326699999999998</c:v>
                </c:pt>
                <c:pt idx="1425">
                  <c:v>3.83602</c:v>
                </c:pt>
                <c:pt idx="1426">
                  <c:v>3.8334199999999998</c:v>
                </c:pt>
                <c:pt idx="1427">
                  <c:v>3.8326500000000001</c:v>
                </c:pt>
                <c:pt idx="1428">
                  <c:v>3.8385500000000001</c:v>
                </c:pt>
                <c:pt idx="1429">
                  <c:v>3.83772</c:v>
                </c:pt>
                <c:pt idx="1430">
                  <c:v>3.83758</c:v>
                </c:pt>
                <c:pt idx="1431">
                  <c:v>3.8396499999999998</c:v>
                </c:pt>
                <c:pt idx="1432">
                  <c:v>3.8352599999999999</c:v>
                </c:pt>
                <c:pt idx="1433">
                  <c:v>3.8333200000000001</c:v>
                </c:pt>
                <c:pt idx="1434">
                  <c:v>3.8343400000000001</c:v>
                </c:pt>
                <c:pt idx="1435">
                  <c:v>3.8325100000000001</c:v>
                </c:pt>
                <c:pt idx="1436">
                  <c:v>3.83284</c:v>
                </c:pt>
                <c:pt idx="1437">
                  <c:v>3.83257</c:v>
                </c:pt>
                <c:pt idx="1438">
                  <c:v>3.82917</c:v>
                </c:pt>
                <c:pt idx="1439">
                  <c:v>3.8292700000000002</c:v>
                </c:pt>
                <c:pt idx="1440">
                  <c:v>3.8286799999999999</c:v>
                </c:pt>
                <c:pt idx="1441">
                  <c:v>3.8262800000000001</c:v>
                </c:pt>
                <c:pt idx="1442">
                  <c:v>3.82999</c:v>
                </c:pt>
                <c:pt idx="1443">
                  <c:v>3.8261400000000001</c:v>
                </c:pt>
                <c:pt idx="1444">
                  <c:v>3.81969</c:v>
                </c:pt>
                <c:pt idx="1445">
                  <c:v>3.8234300000000001</c:v>
                </c:pt>
                <c:pt idx="1446">
                  <c:v>3.8246500000000001</c:v>
                </c:pt>
                <c:pt idx="1447">
                  <c:v>3.82382</c:v>
                </c:pt>
                <c:pt idx="1448">
                  <c:v>3.82707</c:v>
                </c:pt>
                <c:pt idx="1449">
                  <c:v>3.8238400000000001</c:v>
                </c:pt>
                <c:pt idx="1450">
                  <c:v>3.8205200000000001</c:v>
                </c:pt>
                <c:pt idx="1451">
                  <c:v>3.8248099999999998</c:v>
                </c:pt>
                <c:pt idx="1452">
                  <c:v>3.82376</c:v>
                </c:pt>
                <c:pt idx="1453">
                  <c:v>3.8210700000000002</c:v>
                </c:pt>
                <c:pt idx="1454">
                  <c:v>3.8261099999999999</c:v>
                </c:pt>
                <c:pt idx="1455">
                  <c:v>3.8263699999999998</c:v>
                </c:pt>
                <c:pt idx="1456">
                  <c:v>3.8237299999999999</c:v>
                </c:pt>
                <c:pt idx="1457">
                  <c:v>3.82531</c:v>
                </c:pt>
                <c:pt idx="1458">
                  <c:v>3.82037</c:v>
                </c:pt>
                <c:pt idx="1459">
                  <c:v>3.8196699999999999</c:v>
                </c:pt>
                <c:pt idx="1460">
                  <c:v>3.8230400000000002</c:v>
                </c:pt>
                <c:pt idx="1461">
                  <c:v>3.8202699999999998</c:v>
                </c:pt>
                <c:pt idx="1462">
                  <c:v>3.82348</c:v>
                </c:pt>
                <c:pt idx="1463">
                  <c:v>3.8273600000000001</c:v>
                </c:pt>
                <c:pt idx="1464">
                  <c:v>3.8229000000000002</c:v>
                </c:pt>
                <c:pt idx="1465">
                  <c:v>3.8236400000000001</c:v>
                </c:pt>
                <c:pt idx="1466">
                  <c:v>3.8216700000000001</c:v>
                </c:pt>
                <c:pt idx="1467">
                  <c:v>3.81643</c:v>
                </c:pt>
                <c:pt idx="1468">
                  <c:v>3.8174299999999999</c:v>
                </c:pt>
                <c:pt idx="1469">
                  <c:v>3.8152900000000001</c:v>
                </c:pt>
                <c:pt idx="1470">
                  <c:v>3.8123999999999998</c:v>
                </c:pt>
                <c:pt idx="1471">
                  <c:v>3.8151099999999998</c:v>
                </c:pt>
                <c:pt idx="1472">
                  <c:v>3.8145500000000001</c:v>
                </c:pt>
                <c:pt idx="1473">
                  <c:v>3.8128799999999998</c:v>
                </c:pt>
                <c:pt idx="1474">
                  <c:v>3.8153999999999999</c:v>
                </c:pt>
                <c:pt idx="1475">
                  <c:v>3.8136700000000001</c:v>
                </c:pt>
                <c:pt idx="1476">
                  <c:v>3.8096700000000001</c:v>
                </c:pt>
                <c:pt idx="1477">
                  <c:v>3.81027</c:v>
                </c:pt>
                <c:pt idx="1478">
                  <c:v>3.80654</c:v>
                </c:pt>
                <c:pt idx="1479">
                  <c:v>3.80315</c:v>
                </c:pt>
                <c:pt idx="1480">
                  <c:v>3.80579</c:v>
                </c:pt>
                <c:pt idx="1481">
                  <c:v>3.80111</c:v>
                </c:pt>
                <c:pt idx="1482">
                  <c:v>3.7981099999999999</c:v>
                </c:pt>
                <c:pt idx="1483">
                  <c:v>3.7978999999999998</c:v>
                </c:pt>
                <c:pt idx="1484">
                  <c:v>3.7906399999999998</c:v>
                </c:pt>
                <c:pt idx="1485">
                  <c:v>3.7898700000000001</c:v>
                </c:pt>
                <c:pt idx="1486">
                  <c:v>3.7904200000000001</c:v>
                </c:pt>
                <c:pt idx="1487">
                  <c:v>3.7858200000000002</c:v>
                </c:pt>
                <c:pt idx="1488">
                  <c:v>3.7880799999999999</c:v>
                </c:pt>
                <c:pt idx="1489">
                  <c:v>3.79203</c:v>
                </c:pt>
                <c:pt idx="1490">
                  <c:v>3.7888700000000002</c:v>
                </c:pt>
                <c:pt idx="1491">
                  <c:v>3.7892299999999999</c:v>
                </c:pt>
                <c:pt idx="1492">
                  <c:v>3.7874500000000002</c:v>
                </c:pt>
                <c:pt idx="1493">
                  <c:v>3.7816999999999998</c:v>
                </c:pt>
                <c:pt idx="1494">
                  <c:v>3.7847</c:v>
                </c:pt>
                <c:pt idx="1495">
                  <c:v>3.7846500000000001</c:v>
                </c:pt>
                <c:pt idx="1496">
                  <c:v>3.7808600000000001</c:v>
                </c:pt>
                <c:pt idx="1497">
                  <c:v>3.78538</c:v>
                </c:pt>
                <c:pt idx="1498">
                  <c:v>3.7838500000000002</c:v>
                </c:pt>
                <c:pt idx="1499">
                  <c:v>3.7772000000000001</c:v>
                </c:pt>
                <c:pt idx="1500">
                  <c:v>3.77948</c:v>
                </c:pt>
                <c:pt idx="1501">
                  <c:v>3.7764899999999999</c:v>
                </c:pt>
                <c:pt idx="1502">
                  <c:v>3.7732899999999998</c:v>
                </c:pt>
                <c:pt idx="1503">
                  <c:v>3.77677</c:v>
                </c:pt>
                <c:pt idx="1504">
                  <c:v>3.7760199999999999</c:v>
                </c:pt>
                <c:pt idx="1505">
                  <c:v>3.7748599999999999</c:v>
                </c:pt>
                <c:pt idx="1506">
                  <c:v>3.7753899999999998</c:v>
                </c:pt>
                <c:pt idx="1507">
                  <c:v>3.7719900000000002</c:v>
                </c:pt>
                <c:pt idx="1508">
                  <c:v>3.7746900000000001</c:v>
                </c:pt>
                <c:pt idx="1509">
                  <c:v>3.7765200000000001</c:v>
                </c:pt>
                <c:pt idx="1510">
                  <c:v>3.77176</c:v>
                </c:pt>
                <c:pt idx="1511">
                  <c:v>3.7731499999999998</c:v>
                </c:pt>
                <c:pt idx="1512">
                  <c:v>3.7757800000000001</c:v>
                </c:pt>
                <c:pt idx="1513">
                  <c:v>3.7721399999999998</c:v>
                </c:pt>
                <c:pt idx="1514">
                  <c:v>3.7732000000000001</c:v>
                </c:pt>
                <c:pt idx="1515">
                  <c:v>3.7723900000000001</c:v>
                </c:pt>
                <c:pt idx="1516">
                  <c:v>3.7663600000000002</c:v>
                </c:pt>
                <c:pt idx="1517">
                  <c:v>3.7688299999999999</c:v>
                </c:pt>
                <c:pt idx="1518">
                  <c:v>3.7679999999999998</c:v>
                </c:pt>
                <c:pt idx="1519">
                  <c:v>3.7628400000000002</c:v>
                </c:pt>
                <c:pt idx="1520">
                  <c:v>3.7674799999999999</c:v>
                </c:pt>
                <c:pt idx="1521">
                  <c:v>3.7677200000000002</c:v>
                </c:pt>
                <c:pt idx="1522">
                  <c:v>3.76817</c:v>
                </c:pt>
                <c:pt idx="1523">
                  <c:v>3.77359</c:v>
                </c:pt>
                <c:pt idx="1524">
                  <c:v>3.7694100000000001</c:v>
                </c:pt>
                <c:pt idx="1525">
                  <c:v>3.7656200000000002</c:v>
                </c:pt>
                <c:pt idx="1526">
                  <c:v>3.77135</c:v>
                </c:pt>
                <c:pt idx="1527">
                  <c:v>3.7684199999999999</c:v>
                </c:pt>
                <c:pt idx="1528">
                  <c:v>3.76464</c:v>
                </c:pt>
                <c:pt idx="1529">
                  <c:v>3.7667899999999999</c:v>
                </c:pt>
                <c:pt idx="1530">
                  <c:v>3.7635800000000001</c:v>
                </c:pt>
                <c:pt idx="1531">
                  <c:v>3.7630599999999998</c:v>
                </c:pt>
                <c:pt idx="1532">
                  <c:v>3.7669000000000001</c:v>
                </c:pt>
                <c:pt idx="1533">
                  <c:v>3.7654800000000002</c:v>
                </c:pt>
                <c:pt idx="1534">
                  <c:v>3.76105</c:v>
                </c:pt>
                <c:pt idx="1535">
                  <c:v>3.7608899999999998</c:v>
                </c:pt>
                <c:pt idx="1536">
                  <c:v>3.7581099999999998</c:v>
                </c:pt>
                <c:pt idx="1537">
                  <c:v>3.7604299999999999</c:v>
                </c:pt>
                <c:pt idx="1538">
                  <c:v>3.7625799999999998</c:v>
                </c:pt>
                <c:pt idx="1539">
                  <c:v>3.7606600000000001</c:v>
                </c:pt>
                <c:pt idx="1540">
                  <c:v>3.7625000000000002</c:v>
                </c:pt>
                <c:pt idx="1541">
                  <c:v>3.7642199999999999</c:v>
                </c:pt>
                <c:pt idx="1542">
                  <c:v>3.7604199999999999</c:v>
                </c:pt>
                <c:pt idx="1543">
                  <c:v>3.7626499999999998</c:v>
                </c:pt>
                <c:pt idx="1544">
                  <c:v>3.7624499999999999</c:v>
                </c:pt>
                <c:pt idx="1545">
                  <c:v>3.75834</c:v>
                </c:pt>
                <c:pt idx="1546">
                  <c:v>3.75997</c:v>
                </c:pt>
                <c:pt idx="1547">
                  <c:v>3.7608299999999999</c:v>
                </c:pt>
                <c:pt idx="1548">
                  <c:v>3.7595499999999999</c:v>
                </c:pt>
                <c:pt idx="1549">
                  <c:v>3.7665700000000002</c:v>
                </c:pt>
                <c:pt idx="1550">
                  <c:v>3.7688299999999999</c:v>
                </c:pt>
                <c:pt idx="1551">
                  <c:v>3.7689499999999998</c:v>
                </c:pt>
                <c:pt idx="1552">
                  <c:v>3.77128</c:v>
                </c:pt>
                <c:pt idx="1553">
                  <c:v>3.7679800000000001</c:v>
                </c:pt>
                <c:pt idx="1554">
                  <c:v>3.76573</c:v>
                </c:pt>
                <c:pt idx="1555">
                  <c:v>3.7709899999999998</c:v>
                </c:pt>
                <c:pt idx="1556">
                  <c:v>3.7719100000000001</c:v>
                </c:pt>
                <c:pt idx="1557">
                  <c:v>3.7743000000000002</c:v>
                </c:pt>
                <c:pt idx="1558">
                  <c:v>3.7786300000000002</c:v>
                </c:pt>
                <c:pt idx="1559">
                  <c:v>3.7765399999999998</c:v>
                </c:pt>
                <c:pt idx="1560">
                  <c:v>3.7759800000000001</c:v>
                </c:pt>
                <c:pt idx="1561">
                  <c:v>3.7794099999999999</c:v>
                </c:pt>
                <c:pt idx="1562">
                  <c:v>3.7759399999999999</c:v>
                </c:pt>
                <c:pt idx="1563">
                  <c:v>3.77644</c:v>
                </c:pt>
                <c:pt idx="1564">
                  <c:v>3.7789299999999999</c:v>
                </c:pt>
                <c:pt idx="1565">
                  <c:v>3.77779</c:v>
                </c:pt>
                <c:pt idx="1566">
                  <c:v>3.78112</c:v>
                </c:pt>
                <c:pt idx="1567">
                  <c:v>3.78626</c:v>
                </c:pt>
                <c:pt idx="1568">
                  <c:v>3.7869299999999999</c:v>
                </c:pt>
                <c:pt idx="1569">
                  <c:v>3.7911600000000001</c:v>
                </c:pt>
                <c:pt idx="1570">
                  <c:v>3.7922899999999999</c:v>
                </c:pt>
                <c:pt idx="1571">
                  <c:v>3.78931</c:v>
                </c:pt>
                <c:pt idx="1572">
                  <c:v>3.7896299999999998</c:v>
                </c:pt>
                <c:pt idx="1573">
                  <c:v>3.7913399999999999</c:v>
                </c:pt>
                <c:pt idx="1574">
                  <c:v>3.79094</c:v>
                </c:pt>
                <c:pt idx="1575">
                  <c:v>3.7947000000000002</c:v>
                </c:pt>
                <c:pt idx="1576">
                  <c:v>3.7936299999999998</c:v>
                </c:pt>
                <c:pt idx="1577">
                  <c:v>3.7894899999999998</c:v>
                </c:pt>
                <c:pt idx="1578">
                  <c:v>3.7925499999999999</c:v>
                </c:pt>
                <c:pt idx="1579">
                  <c:v>3.79277</c:v>
                </c:pt>
                <c:pt idx="1580">
                  <c:v>3.7928999999999999</c:v>
                </c:pt>
                <c:pt idx="1581">
                  <c:v>3.7974000000000001</c:v>
                </c:pt>
                <c:pt idx="1582">
                  <c:v>3.7956400000000001</c:v>
                </c:pt>
                <c:pt idx="1583">
                  <c:v>3.7961200000000002</c:v>
                </c:pt>
                <c:pt idx="1584">
                  <c:v>3.80335</c:v>
                </c:pt>
                <c:pt idx="1585">
                  <c:v>3.80111</c:v>
                </c:pt>
                <c:pt idx="1586">
                  <c:v>3.7972399999999999</c:v>
                </c:pt>
                <c:pt idx="1587">
                  <c:v>3.80152</c:v>
                </c:pt>
                <c:pt idx="1588">
                  <c:v>3.8033700000000001</c:v>
                </c:pt>
                <c:pt idx="1589">
                  <c:v>3.80572</c:v>
                </c:pt>
                <c:pt idx="1590">
                  <c:v>3.8111600000000001</c:v>
                </c:pt>
                <c:pt idx="1591">
                  <c:v>3.8114699999999999</c:v>
                </c:pt>
                <c:pt idx="1592">
                  <c:v>3.8142900000000002</c:v>
                </c:pt>
                <c:pt idx="1593">
                  <c:v>3.8199200000000002</c:v>
                </c:pt>
                <c:pt idx="1594">
                  <c:v>3.8182200000000002</c:v>
                </c:pt>
                <c:pt idx="1595">
                  <c:v>3.8207800000000001</c:v>
                </c:pt>
                <c:pt idx="1596">
                  <c:v>3.8247399999999998</c:v>
                </c:pt>
                <c:pt idx="1597">
                  <c:v>3.8241100000000001</c:v>
                </c:pt>
                <c:pt idx="1598">
                  <c:v>3.8272900000000001</c:v>
                </c:pt>
                <c:pt idx="1599">
                  <c:v>3.8284500000000001</c:v>
                </c:pt>
                <c:pt idx="1600">
                  <c:v>3.8245200000000001</c:v>
                </c:pt>
                <c:pt idx="1601">
                  <c:v>3.8294899999999998</c:v>
                </c:pt>
                <c:pt idx="1602">
                  <c:v>3.8314300000000001</c:v>
                </c:pt>
                <c:pt idx="1603">
                  <c:v>3.8291599999999999</c:v>
                </c:pt>
                <c:pt idx="1604">
                  <c:v>3.83466</c:v>
                </c:pt>
                <c:pt idx="1605">
                  <c:v>3.8342999999999998</c:v>
                </c:pt>
                <c:pt idx="1606">
                  <c:v>3.8308200000000001</c:v>
                </c:pt>
                <c:pt idx="1607">
                  <c:v>3.8361800000000001</c:v>
                </c:pt>
                <c:pt idx="1608">
                  <c:v>3.83534</c:v>
                </c:pt>
                <c:pt idx="1609">
                  <c:v>3.83243</c:v>
                </c:pt>
                <c:pt idx="1610">
                  <c:v>3.83568</c:v>
                </c:pt>
                <c:pt idx="1611">
                  <c:v>3.83317</c:v>
                </c:pt>
                <c:pt idx="1612">
                  <c:v>3.8294800000000002</c:v>
                </c:pt>
                <c:pt idx="1613">
                  <c:v>3.8322099999999999</c:v>
                </c:pt>
                <c:pt idx="1614">
                  <c:v>3.8283499999999999</c:v>
                </c:pt>
                <c:pt idx="1615">
                  <c:v>3.8275299999999999</c:v>
                </c:pt>
                <c:pt idx="1616">
                  <c:v>3.8311700000000002</c:v>
                </c:pt>
                <c:pt idx="1617">
                  <c:v>3.8281900000000002</c:v>
                </c:pt>
                <c:pt idx="1618">
                  <c:v>3.8288500000000001</c:v>
                </c:pt>
                <c:pt idx="1619">
                  <c:v>3.8333400000000002</c:v>
                </c:pt>
                <c:pt idx="1620">
                  <c:v>3.8297300000000001</c:v>
                </c:pt>
                <c:pt idx="1621">
                  <c:v>3.8301500000000002</c:v>
                </c:pt>
                <c:pt idx="1622">
                  <c:v>3.8290799999999998</c:v>
                </c:pt>
                <c:pt idx="1623">
                  <c:v>3.8254600000000001</c:v>
                </c:pt>
                <c:pt idx="1624">
                  <c:v>3.8263099999999999</c:v>
                </c:pt>
                <c:pt idx="1625">
                  <c:v>3.8261099999999999</c:v>
                </c:pt>
                <c:pt idx="1626">
                  <c:v>3.82145</c:v>
                </c:pt>
                <c:pt idx="1627">
                  <c:v>3.8231099999999998</c:v>
                </c:pt>
                <c:pt idx="1628">
                  <c:v>3.82395</c:v>
                </c:pt>
                <c:pt idx="1629">
                  <c:v>3.82145</c:v>
                </c:pt>
                <c:pt idx="1630">
                  <c:v>3.8241200000000002</c:v>
                </c:pt>
                <c:pt idx="1631">
                  <c:v>3.8218200000000002</c:v>
                </c:pt>
                <c:pt idx="1632">
                  <c:v>3.8169200000000001</c:v>
                </c:pt>
                <c:pt idx="1633">
                  <c:v>3.81914</c:v>
                </c:pt>
                <c:pt idx="1634">
                  <c:v>3.8200099999999999</c:v>
                </c:pt>
                <c:pt idx="1635">
                  <c:v>3.8196599999999998</c:v>
                </c:pt>
                <c:pt idx="1636">
                  <c:v>3.8258000000000001</c:v>
                </c:pt>
                <c:pt idx="1637">
                  <c:v>3.823</c:v>
                </c:pt>
                <c:pt idx="1638">
                  <c:v>3.8215300000000001</c:v>
                </c:pt>
                <c:pt idx="1639">
                  <c:v>3.8244099999999999</c:v>
                </c:pt>
                <c:pt idx="1640">
                  <c:v>3.82125</c:v>
                </c:pt>
                <c:pt idx="1641">
                  <c:v>3.82104</c:v>
                </c:pt>
                <c:pt idx="1642">
                  <c:v>3.82484</c:v>
                </c:pt>
                <c:pt idx="1643">
                  <c:v>3.8226300000000002</c:v>
                </c:pt>
                <c:pt idx="1644">
                  <c:v>3.8243299999999998</c:v>
                </c:pt>
                <c:pt idx="1645">
                  <c:v>3.8289599999999999</c:v>
                </c:pt>
                <c:pt idx="1646">
                  <c:v>3.8260399999999999</c:v>
                </c:pt>
                <c:pt idx="1647">
                  <c:v>3.82517</c:v>
                </c:pt>
                <c:pt idx="1648">
                  <c:v>3.8262700000000001</c:v>
                </c:pt>
                <c:pt idx="1649">
                  <c:v>3.8221500000000002</c:v>
                </c:pt>
                <c:pt idx="1650">
                  <c:v>3.8234400000000002</c:v>
                </c:pt>
                <c:pt idx="1651">
                  <c:v>3.8260299999999998</c:v>
                </c:pt>
                <c:pt idx="1652">
                  <c:v>3.8235800000000002</c:v>
                </c:pt>
                <c:pt idx="1653">
                  <c:v>3.8256899999999998</c:v>
                </c:pt>
                <c:pt idx="1654">
                  <c:v>3.8253900000000001</c:v>
                </c:pt>
                <c:pt idx="1655">
                  <c:v>3.82192</c:v>
                </c:pt>
                <c:pt idx="1656">
                  <c:v>3.8215300000000001</c:v>
                </c:pt>
                <c:pt idx="1657">
                  <c:v>3.8165399999999998</c:v>
                </c:pt>
                <c:pt idx="1658">
                  <c:v>3.8126500000000001</c:v>
                </c:pt>
                <c:pt idx="1659">
                  <c:v>3.81433</c:v>
                </c:pt>
                <c:pt idx="1660">
                  <c:v>3.81494</c:v>
                </c:pt>
                <c:pt idx="1661">
                  <c:v>3.8124699999999998</c:v>
                </c:pt>
                <c:pt idx="1662">
                  <c:v>3.81595</c:v>
                </c:pt>
                <c:pt idx="1663">
                  <c:v>3.8157700000000001</c:v>
                </c:pt>
                <c:pt idx="1664">
                  <c:v>3.8127800000000001</c:v>
                </c:pt>
                <c:pt idx="1665">
                  <c:v>3.8138999999999998</c:v>
                </c:pt>
                <c:pt idx="1666">
                  <c:v>3.8089499999999998</c:v>
                </c:pt>
                <c:pt idx="1667">
                  <c:v>3.80525</c:v>
                </c:pt>
                <c:pt idx="1668">
                  <c:v>3.8072400000000002</c:v>
                </c:pt>
                <c:pt idx="1669">
                  <c:v>3.8022800000000001</c:v>
                </c:pt>
                <c:pt idx="1670">
                  <c:v>3.8014899999999998</c:v>
                </c:pt>
                <c:pt idx="1671">
                  <c:v>3.8035299999999999</c:v>
                </c:pt>
                <c:pt idx="1672">
                  <c:v>3.7990200000000001</c:v>
                </c:pt>
                <c:pt idx="1673">
                  <c:v>3.7966000000000002</c:v>
                </c:pt>
                <c:pt idx="1674">
                  <c:v>3.7961999999999998</c:v>
                </c:pt>
                <c:pt idx="1675">
                  <c:v>3.7906300000000002</c:v>
                </c:pt>
                <c:pt idx="1676">
                  <c:v>3.7916699999999999</c:v>
                </c:pt>
                <c:pt idx="1677">
                  <c:v>3.79406</c:v>
                </c:pt>
                <c:pt idx="1678">
                  <c:v>3.7919499999999999</c:v>
                </c:pt>
                <c:pt idx="1679">
                  <c:v>3.7935500000000002</c:v>
                </c:pt>
                <c:pt idx="1680">
                  <c:v>3.79088</c:v>
                </c:pt>
                <c:pt idx="1681">
                  <c:v>3.78559</c:v>
                </c:pt>
                <c:pt idx="1682">
                  <c:v>3.7883</c:v>
                </c:pt>
                <c:pt idx="1683">
                  <c:v>3.7882899999999999</c:v>
                </c:pt>
                <c:pt idx="1684">
                  <c:v>3.78416</c:v>
                </c:pt>
                <c:pt idx="1685">
                  <c:v>3.78552</c:v>
                </c:pt>
                <c:pt idx="1686">
                  <c:v>3.7827700000000002</c:v>
                </c:pt>
                <c:pt idx="1687">
                  <c:v>3.7795399999999999</c:v>
                </c:pt>
                <c:pt idx="1688">
                  <c:v>3.78362</c:v>
                </c:pt>
                <c:pt idx="1689">
                  <c:v>3.7820999999999998</c:v>
                </c:pt>
                <c:pt idx="1690">
                  <c:v>3.7797900000000002</c:v>
                </c:pt>
                <c:pt idx="1691">
                  <c:v>3.7787299999999999</c:v>
                </c:pt>
                <c:pt idx="1692">
                  <c:v>3.77366</c:v>
                </c:pt>
                <c:pt idx="1693">
                  <c:v>3.7727400000000002</c:v>
                </c:pt>
                <c:pt idx="1694">
                  <c:v>3.7753899999999998</c:v>
                </c:pt>
                <c:pt idx="1695">
                  <c:v>3.77366</c:v>
                </c:pt>
                <c:pt idx="1696">
                  <c:v>3.77277</c:v>
                </c:pt>
                <c:pt idx="1697">
                  <c:v>3.7753000000000001</c:v>
                </c:pt>
                <c:pt idx="1698">
                  <c:v>3.7720199999999999</c:v>
                </c:pt>
                <c:pt idx="1699">
                  <c:v>3.7713399999999999</c:v>
                </c:pt>
                <c:pt idx="1700">
                  <c:v>3.7738100000000001</c:v>
                </c:pt>
                <c:pt idx="1701">
                  <c:v>3.7721399999999998</c:v>
                </c:pt>
                <c:pt idx="1702">
                  <c:v>3.77197</c:v>
                </c:pt>
                <c:pt idx="1703">
                  <c:v>3.7721399999999998</c:v>
                </c:pt>
                <c:pt idx="1704">
                  <c:v>3.7688700000000002</c:v>
                </c:pt>
                <c:pt idx="1705">
                  <c:v>3.7688999999999999</c:v>
                </c:pt>
                <c:pt idx="1706">
                  <c:v>3.7709700000000002</c:v>
                </c:pt>
                <c:pt idx="1707">
                  <c:v>3.7688999999999999</c:v>
                </c:pt>
                <c:pt idx="1708">
                  <c:v>3.7702800000000001</c:v>
                </c:pt>
                <c:pt idx="1709">
                  <c:v>3.7689499999999998</c:v>
                </c:pt>
                <c:pt idx="1710">
                  <c:v>3.76498</c:v>
                </c:pt>
                <c:pt idx="1711">
                  <c:v>3.7710900000000001</c:v>
                </c:pt>
                <c:pt idx="1712">
                  <c:v>3.7725499999999998</c:v>
                </c:pt>
                <c:pt idx="1713">
                  <c:v>3.7702399999999998</c:v>
                </c:pt>
                <c:pt idx="1714">
                  <c:v>3.7724500000000001</c:v>
                </c:pt>
                <c:pt idx="1715">
                  <c:v>3.7684600000000001</c:v>
                </c:pt>
                <c:pt idx="1716">
                  <c:v>3.7625199999999999</c:v>
                </c:pt>
                <c:pt idx="1717">
                  <c:v>3.7622499999999999</c:v>
                </c:pt>
                <c:pt idx="1718">
                  <c:v>3.7588300000000001</c:v>
                </c:pt>
                <c:pt idx="1719">
                  <c:v>3.7577799999999999</c:v>
                </c:pt>
                <c:pt idx="1720">
                  <c:v>3.7610800000000002</c:v>
                </c:pt>
                <c:pt idx="1721">
                  <c:v>3.76064</c:v>
                </c:pt>
                <c:pt idx="1722">
                  <c:v>3.7601499999999999</c:v>
                </c:pt>
                <c:pt idx="1723">
                  <c:v>3.7618999999999998</c:v>
                </c:pt>
                <c:pt idx="1724">
                  <c:v>3.75908</c:v>
                </c:pt>
                <c:pt idx="1725">
                  <c:v>3.7585700000000002</c:v>
                </c:pt>
                <c:pt idx="1726">
                  <c:v>3.7569699999999999</c:v>
                </c:pt>
                <c:pt idx="1727">
                  <c:v>3.7518600000000002</c:v>
                </c:pt>
                <c:pt idx="1728">
                  <c:v>3.75197</c:v>
                </c:pt>
                <c:pt idx="1729">
                  <c:v>3.7560899999999999</c:v>
                </c:pt>
                <c:pt idx="1730">
                  <c:v>3.7541799999999999</c:v>
                </c:pt>
                <c:pt idx="1731">
                  <c:v>3.7570700000000001</c:v>
                </c:pt>
                <c:pt idx="1732">
                  <c:v>3.7595800000000001</c:v>
                </c:pt>
                <c:pt idx="1733">
                  <c:v>3.7552500000000002</c:v>
                </c:pt>
                <c:pt idx="1734">
                  <c:v>3.7549199999999998</c:v>
                </c:pt>
                <c:pt idx="1735">
                  <c:v>3.75291</c:v>
                </c:pt>
                <c:pt idx="1736">
                  <c:v>3.7501099999999998</c:v>
                </c:pt>
                <c:pt idx="1737">
                  <c:v>3.7550599999999998</c:v>
                </c:pt>
                <c:pt idx="1738">
                  <c:v>3.75522</c:v>
                </c:pt>
                <c:pt idx="1739">
                  <c:v>3.7543099999999998</c:v>
                </c:pt>
                <c:pt idx="1740">
                  <c:v>3.75691</c:v>
                </c:pt>
                <c:pt idx="1741">
                  <c:v>3.7544300000000002</c:v>
                </c:pt>
                <c:pt idx="1742">
                  <c:v>3.7523300000000002</c:v>
                </c:pt>
                <c:pt idx="1743">
                  <c:v>3.75569</c:v>
                </c:pt>
                <c:pt idx="1744">
                  <c:v>3.75691</c:v>
                </c:pt>
                <c:pt idx="1745">
                  <c:v>3.7583000000000002</c:v>
                </c:pt>
                <c:pt idx="1746">
                  <c:v>3.7641499999999999</c:v>
                </c:pt>
                <c:pt idx="1747">
                  <c:v>3.7643</c:v>
                </c:pt>
                <c:pt idx="1748">
                  <c:v>3.7652199999999998</c:v>
                </c:pt>
                <c:pt idx="1749">
                  <c:v>3.7694800000000002</c:v>
                </c:pt>
                <c:pt idx="1750">
                  <c:v>3.7644700000000002</c:v>
                </c:pt>
                <c:pt idx="1751">
                  <c:v>3.7631199999999998</c:v>
                </c:pt>
                <c:pt idx="1752">
                  <c:v>3.76247</c:v>
                </c:pt>
                <c:pt idx="1753">
                  <c:v>3.7618200000000002</c:v>
                </c:pt>
                <c:pt idx="1754">
                  <c:v>3.76525</c:v>
                </c:pt>
                <c:pt idx="1755">
                  <c:v>3.77061</c:v>
                </c:pt>
                <c:pt idx="1756">
                  <c:v>3.7696999999999998</c:v>
                </c:pt>
                <c:pt idx="1757">
                  <c:v>3.7765599999999999</c:v>
                </c:pt>
                <c:pt idx="1758">
                  <c:v>3.7822100000000001</c:v>
                </c:pt>
                <c:pt idx="1759">
                  <c:v>3.7812000000000001</c:v>
                </c:pt>
                <c:pt idx="1760">
                  <c:v>3.7822900000000002</c:v>
                </c:pt>
                <c:pt idx="1761">
                  <c:v>3.7814399999999999</c:v>
                </c:pt>
                <c:pt idx="1762">
                  <c:v>3.78112</c:v>
                </c:pt>
                <c:pt idx="1763">
                  <c:v>3.7871000000000001</c:v>
                </c:pt>
                <c:pt idx="1764">
                  <c:v>3.7892299999999999</c:v>
                </c:pt>
                <c:pt idx="1765">
                  <c:v>3.7863500000000001</c:v>
                </c:pt>
                <c:pt idx="1766">
                  <c:v>3.7916599999999998</c:v>
                </c:pt>
                <c:pt idx="1767">
                  <c:v>3.7918500000000002</c:v>
                </c:pt>
                <c:pt idx="1768">
                  <c:v>3.7899600000000002</c:v>
                </c:pt>
                <c:pt idx="1769">
                  <c:v>3.7917800000000002</c:v>
                </c:pt>
                <c:pt idx="1770">
                  <c:v>3.78965</c:v>
                </c:pt>
                <c:pt idx="1771">
                  <c:v>3.7892899999999998</c:v>
                </c:pt>
                <c:pt idx="1772">
                  <c:v>3.7969599999999999</c:v>
                </c:pt>
                <c:pt idx="1773">
                  <c:v>3.79488</c:v>
                </c:pt>
                <c:pt idx="1774">
                  <c:v>3.7933599999999998</c:v>
                </c:pt>
                <c:pt idx="1775">
                  <c:v>3.8010799999999998</c:v>
                </c:pt>
                <c:pt idx="1776">
                  <c:v>3.80355</c:v>
                </c:pt>
                <c:pt idx="1777">
                  <c:v>3.8035800000000002</c:v>
                </c:pt>
                <c:pt idx="1778">
                  <c:v>3.8063699999999998</c:v>
                </c:pt>
                <c:pt idx="1779">
                  <c:v>3.80532</c:v>
                </c:pt>
                <c:pt idx="1780">
                  <c:v>3.8087800000000001</c:v>
                </c:pt>
                <c:pt idx="1781">
                  <c:v>3.8130099999999998</c:v>
                </c:pt>
                <c:pt idx="1782">
                  <c:v>3.81168</c:v>
                </c:pt>
                <c:pt idx="1783">
                  <c:v>3.8167</c:v>
                </c:pt>
                <c:pt idx="1784">
                  <c:v>3.8206899999999999</c:v>
                </c:pt>
                <c:pt idx="1785">
                  <c:v>3.8174000000000001</c:v>
                </c:pt>
                <c:pt idx="1786">
                  <c:v>3.8184200000000001</c:v>
                </c:pt>
                <c:pt idx="1787">
                  <c:v>3.82057</c:v>
                </c:pt>
                <c:pt idx="1788">
                  <c:v>3.8199000000000001</c:v>
                </c:pt>
                <c:pt idx="1789">
                  <c:v>3.8240599999999998</c:v>
                </c:pt>
                <c:pt idx="1790">
                  <c:v>3.8247499999999999</c:v>
                </c:pt>
                <c:pt idx="1791">
                  <c:v>3.8250000000000002</c:v>
                </c:pt>
                <c:pt idx="1792">
                  <c:v>3.8307000000000002</c:v>
                </c:pt>
                <c:pt idx="1793">
                  <c:v>3.8317399999999999</c:v>
                </c:pt>
                <c:pt idx="1794">
                  <c:v>3.8288500000000001</c:v>
                </c:pt>
                <c:pt idx="1795">
                  <c:v>3.8321900000000002</c:v>
                </c:pt>
                <c:pt idx="1796">
                  <c:v>3.8300100000000001</c:v>
                </c:pt>
                <c:pt idx="1797">
                  <c:v>3.8265600000000002</c:v>
                </c:pt>
                <c:pt idx="1798">
                  <c:v>3.82925</c:v>
                </c:pt>
                <c:pt idx="1799">
                  <c:v>3.8282799999999999</c:v>
                </c:pt>
                <c:pt idx="1800">
                  <c:v>3.8293300000000001</c:v>
                </c:pt>
                <c:pt idx="1801">
                  <c:v>3.8354200000000001</c:v>
                </c:pt>
                <c:pt idx="1802">
                  <c:v>3.8313600000000001</c:v>
                </c:pt>
                <c:pt idx="1803">
                  <c:v>3.8294999999999999</c:v>
                </c:pt>
                <c:pt idx="1804">
                  <c:v>3.8326799999999999</c:v>
                </c:pt>
                <c:pt idx="1805">
                  <c:v>3.8311500000000001</c:v>
                </c:pt>
                <c:pt idx="1806">
                  <c:v>3.8331300000000001</c:v>
                </c:pt>
                <c:pt idx="1807">
                  <c:v>3.8369200000000001</c:v>
                </c:pt>
                <c:pt idx="1808">
                  <c:v>3.8339699999999999</c:v>
                </c:pt>
                <c:pt idx="1809">
                  <c:v>3.8354400000000002</c:v>
                </c:pt>
                <c:pt idx="1810">
                  <c:v>3.83548</c:v>
                </c:pt>
                <c:pt idx="1811">
                  <c:v>3.8300999999999998</c:v>
                </c:pt>
                <c:pt idx="1812">
                  <c:v>3.8296999999999999</c:v>
                </c:pt>
                <c:pt idx="1813">
                  <c:v>3.8281299999999998</c:v>
                </c:pt>
                <c:pt idx="1814">
                  <c:v>3.8227500000000001</c:v>
                </c:pt>
                <c:pt idx="1815">
                  <c:v>3.8277700000000001</c:v>
                </c:pt>
                <c:pt idx="1816">
                  <c:v>3.8257400000000001</c:v>
                </c:pt>
                <c:pt idx="1817">
                  <c:v>3.8212999999999999</c:v>
                </c:pt>
                <c:pt idx="1818">
                  <c:v>3.8260299999999998</c:v>
                </c:pt>
                <c:pt idx="1819">
                  <c:v>3.8264</c:v>
                </c:pt>
                <c:pt idx="1820">
                  <c:v>3.82091</c:v>
                </c:pt>
                <c:pt idx="1821">
                  <c:v>3.8206099999999998</c:v>
                </c:pt>
                <c:pt idx="1822">
                  <c:v>3.8212100000000002</c:v>
                </c:pt>
                <c:pt idx="1823">
                  <c:v>3.8216399999999999</c:v>
                </c:pt>
                <c:pt idx="1824">
                  <c:v>3.8242699999999998</c:v>
                </c:pt>
                <c:pt idx="1825">
                  <c:v>3.8219400000000001</c:v>
                </c:pt>
                <c:pt idx="1826">
                  <c:v>3.8228200000000001</c:v>
                </c:pt>
                <c:pt idx="1827">
                  <c:v>3.8275600000000001</c:v>
                </c:pt>
                <c:pt idx="1828">
                  <c:v>3.8267000000000002</c:v>
                </c:pt>
                <c:pt idx="1829">
                  <c:v>3.8231299999999999</c:v>
                </c:pt>
                <c:pt idx="1830">
                  <c:v>3.82463</c:v>
                </c:pt>
                <c:pt idx="1831">
                  <c:v>3.8199000000000001</c:v>
                </c:pt>
                <c:pt idx="1832">
                  <c:v>3.8220399999999999</c:v>
                </c:pt>
                <c:pt idx="1833">
                  <c:v>3.82647</c:v>
                </c:pt>
                <c:pt idx="1834">
                  <c:v>3.8246199999999999</c:v>
                </c:pt>
                <c:pt idx="1835">
                  <c:v>3.8243299999999998</c:v>
                </c:pt>
                <c:pt idx="1836">
                  <c:v>3.82484</c:v>
                </c:pt>
                <c:pt idx="1837">
                  <c:v>3.8224300000000002</c:v>
                </c:pt>
                <c:pt idx="1838">
                  <c:v>3.8237700000000001</c:v>
                </c:pt>
                <c:pt idx="1839">
                  <c:v>3.8243100000000001</c:v>
                </c:pt>
                <c:pt idx="1840">
                  <c:v>3.8219500000000002</c:v>
                </c:pt>
                <c:pt idx="1841">
                  <c:v>3.8249300000000002</c:v>
                </c:pt>
                <c:pt idx="1842">
                  <c:v>3.8238500000000002</c:v>
                </c:pt>
                <c:pt idx="1843">
                  <c:v>3.8201399999999999</c:v>
                </c:pt>
                <c:pt idx="1844">
                  <c:v>3.8232499999999998</c:v>
                </c:pt>
                <c:pt idx="1845">
                  <c:v>3.82328</c:v>
                </c:pt>
                <c:pt idx="1846">
                  <c:v>3.8165200000000001</c:v>
                </c:pt>
                <c:pt idx="1847">
                  <c:v>3.8164099999999999</c:v>
                </c:pt>
                <c:pt idx="1848">
                  <c:v>3.81257</c:v>
                </c:pt>
                <c:pt idx="1849">
                  <c:v>3.8100800000000001</c:v>
                </c:pt>
                <c:pt idx="1850">
                  <c:v>3.81473</c:v>
                </c:pt>
                <c:pt idx="1851">
                  <c:v>3.8140700000000001</c:v>
                </c:pt>
                <c:pt idx="1852">
                  <c:v>3.8130700000000002</c:v>
                </c:pt>
                <c:pt idx="1853">
                  <c:v>3.81385</c:v>
                </c:pt>
                <c:pt idx="1854">
                  <c:v>3.8077100000000002</c:v>
                </c:pt>
                <c:pt idx="1855">
                  <c:v>3.8024399999999998</c:v>
                </c:pt>
                <c:pt idx="1856">
                  <c:v>3.80349</c:v>
                </c:pt>
                <c:pt idx="1857">
                  <c:v>3.7992400000000002</c:v>
                </c:pt>
                <c:pt idx="1858">
                  <c:v>3.7990200000000001</c:v>
                </c:pt>
                <c:pt idx="1859">
                  <c:v>3.80003</c:v>
                </c:pt>
                <c:pt idx="1860">
                  <c:v>3.7938100000000001</c:v>
                </c:pt>
                <c:pt idx="1861">
                  <c:v>3.7923900000000001</c:v>
                </c:pt>
                <c:pt idx="1862">
                  <c:v>3.7938299999999998</c:v>
                </c:pt>
                <c:pt idx="1863">
                  <c:v>3.7883300000000002</c:v>
                </c:pt>
                <c:pt idx="1864">
                  <c:v>3.78586</c:v>
                </c:pt>
                <c:pt idx="1865">
                  <c:v>3.7859799999999999</c:v>
                </c:pt>
                <c:pt idx="1866">
                  <c:v>3.7841300000000002</c:v>
                </c:pt>
                <c:pt idx="1867">
                  <c:v>3.7828900000000001</c:v>
                </c:pt>
                <c:pt idx="1868">
                  <c:v>3.78484</c:v>
                </c:pt>
                <c:pt idx="1869">
                  <c:v>3.78085</c:v>
                </c:pt>
                <c:pt idx="1870">
                  <c:v>3.7801999999999998</c:v>
                </c:pt>
                <c:pt idx="1871">
                  <c:v>3.78193</c:v>
                </c:pt>
                <c:pt idx="1872">
                  <c:v>3.7757800000000001</c:v>
                </c:pt>
                <c:pt idx="1873">
                  <c:v>3.77528</c:v>
                </c:pt>
                <c:pt idx="1874">
                  <c:v>3.7779500000000001</c:v>
                </c:pt>
                <c:pt idx="1875">
                  <c:v>3.7739199999999999</c:v>
                </c:pt>
                <c:pt idx="1876">
                  <c:v>3.77427</c:v>
                </c:pt>
                <c:pt idx="1877">
                  <c:v>3.77379</c:v>
                </c:pt>
                <c:pt idx="1878">
                  <c:v>3.7712300000000001</c:v>
                </c:pt>
                <c:pt idx="1879">
                  <c:v>3.7723499999999999</c:v>
                </c:pt>
                <c:pt idx="1880">
                  <c:v>3.7729699999999999</c:v>
                </c:pt>
                <c:pt idx="1881">
                  <c:v>3.76871</c:v>
                </c:pt>
                <c:pt idx="1882">
                  <c:v>3.7683</c:v>
                </c:pt>
                <c:pt idx="1883">
                  <c:v>3.7669999999999999</c:v>
                </c:pt>
                <c:pt idx="1884">
                  <c:v>3.7648899999999998</c:v>
                </c:pt>
                <c:pt idx="1885">
                  <c:v>3.7689499999999998</c:v>
                </c:pt>
                <c:pt idx="1886">
                  <c:v>3.7691699999999999</c:v>
                </c:pt>
                <c:pt idx="1887">
                  <c:v>3.7677399999999999</c:v>
                </c:pt>
                <c:pt idx="1888">
                  <c:v>3.7732700000000001</c:v>
                </c:pt>
                <c:pt idx="1889">
                  <c:v>3.7694399999999999</c:v>
                </c:pt>
                <c:pt idx="1890">
                  <c:v>3.7646999999999999</c:v>
                </c:pt>
                <c:pt idx="1891">
                  <c:v>3.7684799999999998</c:v>
                </c:pt>
                <c:pt idx="1892">
                  <c:v>3.76695</c:v>
                </c:pt>
                <c:pt idx="1893">
                  <c:v>3.7675800000000002</c:v>
                </c:pt>
                <c:pt idx="1894">
                  <c:v>3.7699099999999999</c:v>
                </c:pt>
                <c:pt idx="1895">
                  <c:v>3.76722</c:v>
                </c:pt>
                <c:pt idx="1896">
                  <c:v>3.7669999999999999</c:v>
                </c:pt>
                <c:pt idx="1897">
                  <c:v>3.77068</c:v>
                </c:pt>
                <c:pt idx="1898">
                  <c:v>3.7664200000000001</c:v>
                </c:pt>
                <c:pt idx="1899">
                  <c:v>3.7659099999999999</c:v>
                </c:pt>
                <c:pt idx="1900">
                  <c:v>3.76864</c:v>
                </c:pt>
                <c:pt idx="1901">
                  <c:v>3.7648600000000001</c:v>
                </c:pt>
                <c:pt idx="1902">
                  <c:v>3.7657699999999998</c:v>
                </c:pt>
                <c:pt idx="1903">
                  <c:v>3.7645900000000001</c:v>
                </c:pt>
                <c:pt idx="1904">
                  <c:v>3.76146</c:v>
                </c:pt>
                <c:pt idx="1905">
                  <c:v>3.7595499999999999</c:v>
                </c:pt>
                <c:pt idx="1906">
                  <c:v>3.75589</c:v>
                </c:pt>
                <c:pt idx="1907">
                  <c:v>3.7501799999999998</c:v>
                </c:pt>
                <c:pt idx="1908">
                  <c:v>3.7533300000000001</c:v>
                </c:pt>
                <c:pt idx="1909">
                  <c:v>3.7544900000000001</c:v>
                </c:pt>
                <c:pt idx="1910">
                  <c:v>3.7517399999999999</c:v>
                </c:pt>
                <c:pt idx="1911">
                  <c:v>3.7559999999999998</c:v>
                </c:pt>
                <c:pt idx="1912">
                  <c:v>3.75427</c:v>
                </c:pt>
                <c:pt idx="1913">
                  <c:v>3.7506200000000001</c:v>
                </c:pt>
                <c:pt idx="1914">
                  <c:v>3.7529699999999999</c:v>
                </c:pt>
                <c:pt idx="1915">
                  <c:v>3.7492100000000002</c:v>
                </c:pt>
                <c:pt idx="1916">
                  <c:v>3.7459600000000002</c:v>
                </c:pt>
                <c:pt idx="1917">
                  <c:v>3.7511800000000002</c:v>
                </c:pt>
                <c:pt idx="1918">
                  <c:v>3.7496999999999998</c:v>
                </c:pt>
                <c:pt idx="1919">
                  <c:v>3.7491500000000002</c:v>
                </c:pt>
                <c:pt idx="1920">
                  <c:v>3.7538900000000002</c:v>
                </c:pt>
                <c:pt idx="1921">
                  <c:v>3.7518400000000001</c:v>
                </c:pt>
                <c:pt idx="1922">
                  <c:v>3.7511199999999998</c:v>
                </c:pt>
                <c:pt idx="1923">
                  <c:v>3.7526600000000001</c:v>
                </c:pt>
                <c:pt idx="1924">
                  <c:v>3.7467199999999998</c:v>
                </c:pt>
                <c:pt idx="1925">
                  <c:v>3.7463000000000002</c:v>
                </c:pt>
                <c:pt idx="1926">
                  <c:v>3.7505999999999999</c:v>
                </c:pt>
                <c:pt idx="1927">
                  <c:v>3.7500300000000002</c:v>
                </c:pt>
                <c:pt idx="1928">
                  <c:v>3.7544</c:v>
                </c:pt>
                <c:pt idx="1929">
                  <c:v>3.7564600000000001</c:v>
                </c:pt>
                <c:pt idx="1930">
                  <c:v>3.75284</c:v>
                </c:pt>
                <c:pt idx="1931">
                  <c:v>3.7557999999999998</c:v>
                </c:pt>
                <c:pt idx="1932">
                  <c:v>3.7570700000000001</c:v>
                </c:pt>
                <c:pt idx="1933">
                  <c:v>3.75474</c:v>
                </c:pt>
                <c:pt idx="1934">
                  <c:v>3.75807</c:v>
                </c:pt>
                <c:pt idx="1935">
                  <c:v>3.7589100000000002</c:v>
                </c:pt>
                <c:pt idx="1936">
                  <c:v>3.7568000000000001</c:v>
                </c:pt>
                <c:pt idx="1937">
                  <c:v>3.76214</c:v>
                </c:pt>
                <c:pt idx="1938">
                  <c:v>3.7629700000000001</c:v>
                </c:pt>
                <c:pt idx="1939">
                  <c:v>3.76078</c:v>
                </c:pt>
                <c:pt idx="1940">
                  <c:v>3.7624</c:v>
                </c:pt>
                <c:pt idx="1941">
                  <c:v>3.7591100000000002</c:v>
                </c:pt>
                <c:pt idx="1942">
                  <c:v>3.7561599999999999</c:v>
                </c:pt>
                <c:pt idx="1943">
                  <c:v>3.7616399999999999</c:v>
                </c:pt>
                <c:pt idx="1944">
                  <c:v>3.7629600000000001</c:v>
                </c:pt>
                <c:pt idx="1945">
                  <c:v>3.76512</c:v>
                </c:pt>
                <c:pt idx="1946">
                  <c:v>3.7723100000000001</c:v>
                </c:pt>
                <c:pt idx="1947">
                  <c:v>3.77108</c:v>
                </c:pt>
                <c:pt idx="1948">
                  <c:v>3.77006</c:v>
                </c:pt>
                <c:pt idx="1949">
                  <c:v>3.77338</c:v>
                </c:pt>
                <c:pt idx="1950">
                  <c:v>3.7679999999999998</c:v>
                </c:pt>
                <c:pt idx="1951">
                  <c:v>3.7672599999999998</c:v>
                </c:pt>
                <c:pt idx="1952">
                  <c:v>3.7709299999999999</c:v>
                </c:pt>
                <c:pt idx="1953">
                  <c:v>3.7705000000000002</c:v>
                </c:pt>
                <c:pt idx="1954">
                  <c:v>3.77413</c:v>
                </c:pt>
                <c:pt idx="1955">
                  <c:v>3.7760799999999999</c:v>
                </c:pt>
                <c:pt idx="1956">
                  <c:v>3.7729300000000001</c:v>
                </c:pt>
                <c:pt idx="1957">
                  <c:v>3.7766099999999998</c:v>
                </c:pt>
                <c:pt idx="1958">
                  <c:v>3.7768799999999998</c:v>
                </c:pt>
                <c:pt idx="1959">
                  <c:v>3.77461</c:v>
                </c:pt>
                <c:pt idx="1960">
                  <c:v>3.7785099999999998</c:v>
                </c:pt>
                <c:pt idx="1961">
                  <c:v>3.7809499999999998</c:v>
                </c:pt>
                <c:pt idx="1962">
                  <c:v>3.7760400000000001</c:v>
                </c:pt>
                <c:pt idx="1963">
                  <c:v>3.7783099999999998</c:v>
                </c:pt>
                <c:pt idx="1964">
                  <c:v>3.78199</c:v>
                </c:pt>
                <c:pt idx="1965">
                  <c:v>3.7843300000000002</c:v>
                </c:pt>
                <c:pt idx="1966">
                  <c:v>3.7896100000000001</c:v>
                </c:pt>
                <c:pt idx="1967">
                  <c:v>3.79068</c:v>
                </c:pt>
                <c:pt idx="1968">
                  <c:v>3.78999</c:v>
                </c:pt>
                <c:pt idx="1969">
                  <c:v>3.7937500000000002</c:v>
                </c:pt>
                <c:pt idx="1970">
                  <c:v>3.7943799999999999</c:v>
                </c:pt>
                <c:pt idx="1971">
                  <c:v>3.7959800000000001</c:v>
                </c:pt>
                <c:pt idx="1972">
                  <c:v>3.80511</c:v>
                </c:pt>
                <c:pt idx="1973">
                  <c:v>3.8062299999999998</c:v>
                </c:pt>
                <c:pt idx="1974">
                  <c:v>3.8062800000000001</c:v>
                </c:pt>
                <c:pt idx="1975">
                  <c:v>3.8111299999999999</c:v>
                </c:pt>
                <c:pt idx="1976">
                  <c:v>3.8081499999999999</c:v>
                </c:pt>
                <c:pt idx="1977">
                  <c:v>3.8072900000000001</c:v>
                </c:pt>
                <c:pt idx="1978">
                  <c:v>3.8130500000000001</c:v>
                </c:pt>
                <c:pt idx="1979">
                  <c:v>3.8118500000000002</c:v>
                </c:pt>
                <c:pt idx="1980">
                  <c:v>3.8148300000000002</c:v>
                </c:pt>
                <c:pt idx="1981">
                  <c:v>3.8211599999999999</c:v>
                </c:pt>
                <c:pt idx="1982">
                  <c:v>3.8203</c:v>
                </c:pt>
                <c:pt idx="1983">
                  <c:v>3.8219599999999998</c:v>
                </c:pt>
                <c:pt idx="1984">
                  <c:v>3.8238799999999999</c:v>
                </c:pt>
                <c:pt idx="1985">
                  <c:v>3.8203499999999999</c:v>
                </c:pt>
                <c:pt idx="1986">
                  <c:v>3.8218200000000002</c:v>
                </c:pt>
                <c:pt idx="1987">
                  <c:v>3.8196400000000001</c:v>
                </c:pt>
                <c:pt idx="1988">
                  <c:v>3.81637</c:v>
                </c:pt>
                <c:pt idx="1989">
                  <c:v>3.8211300000000001</c:v>
                </c:pt>
                <c:pt idx="1990">
                  <c:v>3.8212100000000002</c:v>
                </c:pt>
                <c:pt idx="1991">
                  <c:v>3.8188800000000001</c:v>
                </c:pt>
                <c:pt idx="1992">
                  <c:v>3.8226</c:v>
                </c:pt>
                <c:pt idx="1993">
                  <c:v>3.8200699999999999</c:v>
                </c:pt>
                <c:pt idx="1994">
                  <c:v>3.8157199999999998</c:v>
                </c:pt>
                <c:pt idx="1995">
                  <c:v>3.8197000000000001</c:v>
                </c:pt>
                <c:pt idx="1996">
                  <c:v>3.8201399999999999</c:v>
                </c:pt>
                <c:pt idx="1997">
                  <c:v>3.8176299999999999</c:v>
                </c:pt>
                <c:pt idx="1998">
                  <c:v>3.8185699999999998</c:v>
                </c:pt>
                <c:pt idx="1999">
                  <c:v>3.8166600000000002</c:v>
                </c:pt>
                <c:pt idx="2000">
                  <c:v>3.81637</c:v>
                </c:pt>
                <c:pt idx="2001">
                  <c:v>3.8181400000000001</c:v>
                </c:pt>
                <c:pt idx="2002">
                  <c:v>3.81325</c:v>
                </c:pt>
                <c:pt idx="2003">
                  <c:v>3.8133499999999998</c:v>
                </c:pt>
                <c:pt idx="2004">
                  <c:v>3.8137699999999999</c:v>
                </c:pt>
                <c:pt idx="2005">
                  <c:v>3.8110400000000002</c:v>
                </c:pt>
                <c:pt idx="2006">
                  <c:v>3.8112499999999998</c:v>
                </c:pt>
                <c:pt idx="2007">
                  <c:v>3.8173300000000001</c:v>
                </c:pt>
                <c:pt idx="2008">
                  <c:v>3.81629</c:v>
                </c:pt>
                <c:pt idx="2009">
                  <c:v>3.8145699999999998</c:v>
                </c:pt>
                <c:pt idx="2010">
                  <c:v>3.8138100000000001</c:v>
                </c:pt>
                <c:pt idx="2011">
                  <c:v>3.8116099999999999</c:v>
                </c:pt>
                <c:pt idx="2012">
                  <c:v>3.8152300000000001</c:v>
                </c:pt>
                <c:pt idx="2013">
                  <c:v>3.8170299999999999</c:v>
                </c:pt>
                <c:pt idx="2014">
                  <c:v>3.8149500000000001</c:v>
                </c:pt>
                <c:pt idx="2015">
                  <c:v>3.8174600000000001</c:v>
                </c:pt>
                <c:pt idx="2016">
                  <c:v>3.8198599999999998</c:v>
                </c:pt>
                <c:pt idx="2017">
                  <c:v>3.8171400000000002</c:v>
                </c:pt>
                <c:pt idx="2018">
                  <c:v>3.8210000000000002</c:v>
                </c:pt>
                <c:pt idx="2019">
                  <c:v>3.8203499999999999</c:v>
                </c:pt>
                <c:pt idx="2020">
                  <c:v>3.8180000000000001</c:v>
                </c:pt>
                <c:pt idx="2021">
                  <c:v>3.82273</c:v>
                </c:pt>
                <c:pt idx="2022">
                  <c:v>3.8215400000000002</c:v>
                </c:pt>
                <c:pt idx="2023">
                  <c:v>3.8196300000000001</c:v>
                </c:pt>
                <c:pt idx="2024">
                  <c:v>3.8252600000000001</c:v>
                </c:pt>
                <c:pt idx="2025">
                  <c:v>3.82647</c:v>
                </c:pt>
                <c:pt idx="2026">
                  <c:v>3.8239999999999998</c:v>
                </c:pt>
                <c:pt idx="2027">
                  <c:v>3.8266300000000002</c:v>
                </c:pt>
                <c:pt idx="2028">
                  <c:v>3.8228800000000001</c:v>
                </c:pt>
                <c:pt idx="2029">
                  <c:v>3.8210700000000002</c:v>
                </c:pt>
                <c:pt idx="2030">
                  <c:v>3.82423</c:v>
                </c:pt>
                <c:pt idx="2031">
                  <c:v>3.8211300000000001</c:v>
                </c:pt>
                <c:pt idx="2032">
                  <c:v>3.8196599999999998</c:v>
                </c:pt>
                <c:pt idx="2033">
                  <c:v>3.8211400000000002</c:v>
                </c:pt>
                <c:pt idx="2034">
                  <c:v>3.81711</c:v>
                </c:pt>
                <c:pt idx="2035">
                  <c:v>3.8134800000000002</c:v>
                </c:pt>
                <c:pt idx="2036">
                  <c:v>3.8131400000000002</c:v>
                </c:pt>
                <c:pt idx="2037">
                  <c:v>3.8079999999999998</c:v>
                </c:pt>
                <c:pt idx="2038">
                  <c:v>3.8073899999999998</c:v>
                </c:pt>
                <c:pt idx="2039">
                  <c:v>3.8049599999999999</c:v>
                </c:pt>
                <c:pt idx="2040">
                  <c:v>3.8020499999999999</c:v>
                </c:pt>
                <c:pt idx="2041">
                  <c:v>3.8078699999999999</c:v>
                </c:pt>
                <c:pt idx="2042">
                  <c:v>3.8046799999999998</c:v>
                </c:pt>
                <c:pt idx="2043">
                  <c:v>3.7998400000000001</c:v>
                </c:pt>
                <c:pt idx="2044">
                  <c:v>3.8023099999999999</c:v>
                </c:pt>
                <c:pt idx="2045">
                  <c:v>3.7982499999999999</c:v>
                </c:pt>
                <c:pt idx="2046">
                  <c:v>3.7919800000000001</c:v>
                </c:pt>
                <c:pt idx="2047">
                  <c:v>3.7929499999999998</c:v>
                </c:pt>
                <c:pt idx="2048">
                  <c:v>3.7880500000000001</c:v>
                </c:pt>
                <c:pt idx="2049">
                  <c:v>3.7861699999999998</c:v>
                </c:pt>
                <c:pt idx="2050">
                  <c:v>3.7914300000000001</c:v>
                </c:pt>
                <c:pt idx="2051">
                  <c:v>3.7890700000000002</c:v>
                </c:pt>
                <c:pt idx="2052">
                  <c:v>3.7850999999999999</c:v>
                </c:pt>
                <c:pt idx="2053">
                  <c:v>3.7865799999999998</c:v>
                </c:pt>
                <c:pt idx="2054">
                  <c:v>3.7842600000000002</c:v>
                </c:pt>
                <c:pt idx="2055">
                  <c:v>3.7836500000000002</c:v>
                </c:pt>
                <c:pt idx="2056">
                  <c:v>3.7837900000000002</c:v>
                </c:pt>
                <c:pt idx="2057">
                  <c:v>3.7782499999999999</c:v>
                </c:pt>
                <c:pt idx="2058">
                  <c:v>3.7759499999999999</c:v>
                </c:pt>
                <c:pt idx="2059">
                  <c:v>3.77928</c:v>
                </c:pt>
                <c:pt idx="2060">
                  <c:v>3.77623</c:v>
                </c:pt>
                <c:pt idx="2061">
                  <c:v>3.7763399999999998</c:v>
                </c:pt>
                <c:pt idx="2062">
                  <c:v>3.7775799999999999</c:v>
                </c:pt>
                <c:pt idx="2063">
                  <c:v>3.77027</c:v>
                </c:pt>
                <c:pt idx="2064">
                  <c:v>3.7688999999999999</c:v>
                </c:pt>
                <c:pt idx="2065">
                  <c:v>3.7683800000000001</c:v>
                </c:pt>
                <c:pt idx="2066">
                  <c:v>3.7648000000000001</c:v>
                </c:pt>
                <c:pt idx="2067">
                  <c:v>3.7675700000000001</c:v>
                </c:pt>
                <c:pt idx="2068">
                  <c:v>3.7665299999999999</c:v>
                </c:pt>
                <c:pt idx="2069">
                  <c:v>3.7629899999999998</c:v>
                </c:pt>
                <c:pt idx="2070">
                  <c:v>3.7657600000000002</c:v>
                </c:pt>
                <c:pt idx="2071">
                  <c:v>3.76288</c:v>
                </c:pt>
                <c:pt idx="2072">
                  <c:v>3.7593399999999999</c:v>
                </c:pt>
                <c:pt idx="2073">
                  <c:v>3.76031</c:v>
                </c:pt>
                <c:pt idx="2074">
                  <c:v>3.7571699999999999</c:v>
                </c:pt>
                <c:pt idx="2075">
                  <c:v>3.7544400000000002</c:v>
                </c:pt>
                <c:pt idx="2076">
                  <c:v>3.7589399999999999</c:v>
                </c:pt>
                <c:pt idx="2077">
                  <c:v>3.7600199999999999</c:v>
                </c:pt>
                <c:pt idx="2078">
                  <c:v>3.7579799999999999</c:v>
                </c:pt>
                <c:pt idx="2079">
                  <c:v>3.7582900000000001</c:v>
                </c:pt>
                <c:pt idx="2080">
                  <c:v>3.7527699999999999</c:v>
                </c:pt>
                <c:pt idx="2081">
                  <c:v>3.7500499999999999</c:v>
                </c:pt>
                <c:pt idx="2082">
                  <c:v>3.7519900000000002</c:v>
                </c:pt>
                <c:pt idx="2083">
                  <c:v>3.7503700000000002</c:v>
                </c:pt>
                <c:pt idx="2084">
                  <c:v>3.7523499999999999</c:v>
                </c:pt>
                <c:pt idx="2085">
                  <c:v>3.7563800000000001</c:v>
                </c:pt>
                <c:pt idx="2086">
                  <c:v>3.7538399999999998</c:v>
                </c:pt>
                <c:pt idx="2087">
                  <c:v>3.7542800000000001</c:v>
                </c:pt>
                <c:pt idx="2088">
                  <c:v>3.7564600000000001</c:v>
                </c:pt>
                <c:pt idx="2089">
                  <c:v>3.75197</c:v>
                </c:pt>
                <c:pt idx="2090">
                  <c:v>3.7508300000000001</c:v>
                </c:pt>
                <c:pt idx="2091">
                  <c:v>3.7499400000000001</c:v>
                </c:pt>
                <c:pt idx="2092">
                  <c:v>3.7466599999999999</c:v>
                </c:pt>
                <c:pt idx="2093">
                  <c:v>3.74749</c:v>
                </c:pt>
                <c:pt idx="2094">
                  <c:v>3.7465000000000002</c:v>
                </c:pt>
                <c:pt idx="2095">
                  <c:v>3.74329</c:v>
                </c:pt>
                <c:pt idx="2096">
                  <c:v>3.7463099999999998</c:v>
                </c:pt>
                <c:pt idx="2097">
                  <c:v>3.7442799999999998</c:v>
                </c:pt>
                <c:pt idx="2098">
                  <c:v>3.7411400000000001</c:v>
                </c:pt>
                <c:pt idx="2099">
                  <c:v>3.7423500000000001</c:v>
                </c:pt>
                <c:pt idx="2100">
                  <c:v>3.7387700000000001</c:v>
                </c:pt>
                <c:pt idx="2101">
                  <c:v>3.7370199999999998</c:v>
                </c:pt>
                <c:pt idx="2102">
                  <c:v>3.74254</c:v>
                </c:pt>
                <c:pt idx="2103">
                  <c:v>3.7410800000000002</c:v>
                </c:pt>
                <c:pt idx="2104">
                  <c:v>3.7376200000000002</c:v>
                </c:pt>
                <c:pt idx="2105">
                  <c:v>3.73929</c:v>
                </c:pt>
                <c:pt idx="2106">
                  <c:v>3.7339899999999999</c:v>
                </c:pt>
                <c:pt idx="2107">
                  <c:v>3.73211</c:v>
                </c:pt>
                <c:pt idx="2108">
                  <c:v>3.7353700000000001</c:v>
                </c:pt>
                <c:pt idx="2109">
                  <c:v>3.7345700000000002</c:v>
                </c:pt>
                <c:pt idx="2110">
                  <c:v>3.7344200000000001</c:v>
                </c:pt>
                <c:pt idx="2111">
                  <c:v>3.7390599999999998</c:v>
                </c:pt>
                <c:pt idx="2112">
                  <c:v>3.7363200000000001</c:v>
                </c:pt>
                <c:pt idx="2113">
                  <c:v>3.734</c:v>
                </c:pt>
                <c:pt idx="2114">
                  <c:v>3.7346900000000001</c:v>
                </c:pt>
                <c:pt idx="2115">
                  <c:v>3.7298800000000001</c:v>
                </c:pt>
                <c:pt idx="2116">
                  <c:v>3.7322700000000002</c:v>
                </c:pt>
                <c:pt idx="2117">
                  <c:v>3.73468</c:v>
                </c:pt>
                <c:pt idx="2118">
                  <c:v>3.7351700000000001</c:v>
                </c:pt>
                <c:pt idx="2119">
                  <c:v>3.7391800000000002</c:v>
                </c:pt>
                <c:pt idx="2120">
                  <c:v>3.7406700000000002</c:v>
                </c:pt>
                <c:pt idx="2121">
                  <c:v>3.7402299999999999</c:v>
                </c:pt>
                <c:pt idx="2122">
                  <c:v>3.7427199999999998</c:v>
                </c:pt>
                <c:pt idx="2123">
                  <c:v>3.7409699999999999</c:v>
                </c:pt>
                <c:pt idx="2124">
                  <c:v>3.7400099999999998</c:v>
                </c:pt>
                <c:pt idx="2125">
                  <c:v>3.7444000000000002</c:v>
                </c:pt>
                <c:pt idx="2126">
                  <c:v>3.7448700000000001</c:v>
                </c:pt>
                <c:pt idx="2127">
                  <c:v>3.7440099999999998</c:v>
                </c:pt>
                <c:pt idx="2128">
                  <c:v>3.74864</c:v>
                </c:pt>
                <c:pt idx="2129">
                  <c:v>3.7486700000000002</c:v>
                </c:pt>
                <c:pt idx="2130">
                  <c:v>3.7458999999999998</c:v>
                </c:pt>
                <c:pt idx="2131">
                  <c:v>3.74701</c:v>
                </c:pt>
                <c:pt idx="2132">
                  <c:v>3.74268</c:v>
                </c:pt>
                <c:pt idx="2133">
                  <c:v>3.7414499999999999</c:v>
                </c:pt>
                <c:pt idx="2134">
                  <c:v>3.7472300000000001</c:v>
                </c:pt>
                <c:pt idx="2135">
                  <c:v>3.75135</c:v>
                </c:pt>
                <c:pt idx="2136">
                  <c:v>3.7537400000000001</c:v>
                </c:pt>
                <c:pt idx="2137">
                  <c:v>3.7589000000000001</c:v>
                </c:pt>
                <c:pt idx="2138">
                  <c:v>3.75726</c:v>
                </c:pt>
                <c:pt idx="2139">
                  <c:v>3.75895</c:v>
                </c:pt>
                <c:pt idx="2140">
                  <c:v>3.7620100000000001</c:v>
                </c:pt>
                <c:pt idx="2141">
                  <c:v>3.7586900000000001</c:v>
                </c:pt>
                <c:pt idx="2142">
                  <c:v>3.7614700000000001</c:v>
                </c:pt>
                <c:pt idx="2143">
                  <c:v>3.7655799999999999</c:v>
                </c:pt>
                <c:pt idx="2144">
                  <c:v>3.7659500000000001</c:v>
                </c:pt>
                <c:pt idx="2145">
                  <c:v>3.7705299999999999</c:v>
                </c:pt>
                <c:pt idx="2146">
                  <c:v>3.77291</c:v>
                </c:pt>
                <c:pt idx="2147">
                  <c:v>3.76905</c:v>
                </c:pt>
                <c:pt idx="2148">
                  <c:v>3.7714300000000001</c:v>
                </c:pt>
                <c:pt idx="2149">
                  <c:v>3.7717900000000002</c:v>
                </c:pt>
                <c:pt idx="2150">
                  <c:v>3.76633</c:v>
                </c:pt>
                <c:pt idx="2151">
                  <c:v>3.7683300000000002</c:v>
                </c:pt>
                <c:pt idx="2152">
                  <c:v>3.77413</c:v>
                </c:pt>
                <c:pt idx="2153">
                  <c:v>3.7750300000000001</c:v>
                </c:pt>
                <c:pt idx="2154">
                  <c:v>3.7813300000000001</c:v>
                </c:pt>
                <c:pt idx="2155">
                  <c:v>3.7828400000000002</c:v>
                </c:pt>
                <c:pt idx="2156">
                  <c:v>3.78281</c:v>
                </c:pt>
                <c:pt idx="2157">
                  <c:v>3.7873100000000002</c:v>
                </c:pt>
                <c:pt idx="2158">
                  <c:v>3.7877399999999999</c:v>
                </c:pt>
                <c:pt idx="2159">
                  <c:v>3.7866599999999999</c:v>
                </c:pt>
                <c:pt idx="2160">
                  <c:v>3.79156</c:v>
                </c:pt>
                <c:pt idx="2161">
                  <c:v>3.7921200000000002</c:v>
                </c:pt>
                <c:pt idx="2162">
                  <c:v>3.79331</c:v>
                </c:pt>
                <c:pt idx="2163">
                  <c:v>3.7995700000000001</c:v>
                </c:pt>
                <c:pt idx="2164">
                  <c:v>3.7981099999999999</c:v>
                </c:pt>
                <c:pt idx="2165">
                  <c:v>3.79881</c:v>
                </c:pt>
                <c:pt idx="2166">
                  <c:v>3.8004199999999999</c:v>
                </c:pt>
                <c:pt idx="2167">
                  <c:v>3.7982</c:v>
                </c:pt>
                <c:pt idx="2168">
                  <c:v>3.80219</c:v>
                </c:pt>
                <c:pt idx="2169">
                  <c:v>3.8074599999999998</c:v>
                </c:pt>
                <c:pt idx="2170">
                  <c:v>3.8069700000000002</c:v>
                </c:pt>
                <c:pt idx="2171">
                  <c:v>3.8106200000000001</c:v>
                </c:pt>
                <c:pt idx="2172">
                  <c:v>3.8133400000000002</c:v>
                </c:pt>
                <c:pt idx="2173">
                  <c:v>3.8094600000000001</c:v>
                </c:pt>
                <c:pt idx="2174">
                  <c:v>3.8090899999999999</c:v>
                </c:pt>
                <c:pt idx="2175">
                  <c:v>3.8075600000000001</c:v>
                </c:pt>
                <c:pt idx="2176">
                  <c:v>3.8042500000000001</c:v>
                </c:pt>
                <c:pt idx="2177">
                  <c:v>3.8086000000000002</c:v>
                </c:pt>
                <c:pt idx="2178">
                  <c:v>3.8068399999999998</c:v>
                </c:pt>
                <c:pt idx="2179">
                  <c:v>3.80762</c:v>
                </c:pt>
                <c:pt idx="2180">
                  <c:v>3.81073</c:v>
                </c:pt>
                <c:pt idx="2181">
                  <c:v>3.80985</c:v>
                </c:pt>
                <c:pt idx="2182">
                  <c:v>3.8127800000000001</c:v>
                </c:pt>
                <c:pt idx="2183">
                  <c:v>3.8131599999999999</c:v>
                </c:pt>
                <c:pt idx="2184">
                  <c:v>3.8090099999999998</c:v>
                </c:pt>
                <c:pt idx="2185">
                  <c:v>3.81</c:v>
                </c:pt>
                <c:pt idx="2186">
                  <c:v>3.81141</c:v>
                </c:pt>
                <c:pt idx="2187">
                  <c:v>3.8090199999999999</c:v>
                </c:pt>
                <c:pt idx="2188">
                  <c:v>3.8116400000000001</c:v>
                </c:pt>
                <c:pt idx="2189">
                  <c:v>3.81175</c:v>
                </c:pt>
                <c:pt idx="2190">
                  <c:v>3.8070400000000002</c:v>
                </c:pt>
                <c:pt idx="2191">
                  <c:v>3.8082799999999999</c:v>
                </c:pt>
                <c:pt idx="2192">
                  <c:v>3.8071799999999998</c:v>
                </c:pt>
                <c:pt idx="2193">
                  <c:v>3.80246</c:v>
                </c:pt>
                <c:pt idx="2194">
                  <c:v>3.8034500000000002</c:v>
                </c:pt>
                <c:pt idx="2195">
                  <c:v>3.8016700000000001</c:v>
                </c:pt>
                <c:pt idx="2196">
                  <c:v>3.8012000000000001</c:v>
                </c:pt>
                <c:pt idx="2197">
                  <c:v>3.8058999999999998</c:v>
                </c:pt>
                <c:pt idx="2198">
                  <c:v>3.8043300000000002</c:v>
                </c:pt>
                <c:pt idx="2199">
                  <c:v>3.8039900000000002</c:v>
                </c:pt>
                <c:pt idx="2200">
                  <c:v>3.8079499999999999</c:v>
                </c:pt>
                <c:pt idx="2201">
                  <c:v>3.8038699999999999</c:v>
                </c:pt>
                <c:pt idx="2202">
                  <c:v>3.8018100000000001</c:v>
                </c:pt>
                <c:pt idx="2203">
                  <c:v>3.8075100000000002</c:v>
                </c:pt>
                <c:pt idx="2204">
                  <c:v>3.8067600000000001</c:v>
                </c:pt>
                <c:pt idx="2205">
                  <c:v>3.8083399999999998</c:v>
                </c:pt>
                <c:pt idx="2206">
                  <c:v>3.8100700000000001</c:v>
                </c:pt>
                <c:pt idx="2207">
                  <c:v>3.8057799999999999</c:v>
                </c:pt>
                <c:pt idx="2208">
                  <c:v>3.8072400000000002</c:v>
                </c:pt>
                <c:pt idx="2209">
                  <c:v>3.8097300000000001</c:v>
                </c:pt>
                <c:pt idx="2210">
                  <c:v>3.80722</c:v>
                </c:pt>
                <c:pt idx="2211">
                  <c:v>3.8071899999999999</c:v>
                </c:pt>
                <c:pt idx="2212">
                  <c:v>3.8101500000000001</c:v>
                </c:pt>
                <c:pt idx="2213">
                  <c:v>3.8071700000000002</c:v>
                </c:pt>
                <c:pt idx="2214">
                  <c:v>3.81046</c:v>
                </c:pt>
                <c:pt idx="2215">
                  <c:v>3.81446</c:v>
                </c:pt>
                <c:pt idx="2216">
                  <c:v>3.81223</c:v>
                </c:pt>
                <c:pt idx="2217">
                  <c:v>3.8135599999999998</c:v>
                </c:pt>
                <c:pt idx="2218">
                  <c:v>3.81263</c:v>
                </c:pt>
                <c:pt idx="2219">
                  <c:v>3.80783</c:v>
                </c:pt>
                <c:pt idx="2220">
                  <c:v>3.80653</c:v>
                </c:pt>
                <c:pt idx="2221">
                  <c:v>3.8081700000000001</c:v>
                </c:pt>
                <c:pt idx="2222">
                  <c:v>3.8053599999999999</c:v>
                </c:pt>
                <c:pt idx="2223">
                  <c:v>3.8071299999999999</c:v>
                </c:pt>
                <c:pt idx="2224">
                  <c:v>3.8048899999999999</c:v>
                </c:pt>
                <c:pt idx="2225">
                  <c:v>3.8011300000000001</c:v>
                </c:pt>
                <c:pt idx="2226">
                  <c:v>3.8024499999999999</c:v>
                </c:pt>
                <c:pt idx="2227">
                  <c:v>3.7987600000000001</c:v>
                </c:pt>
                <c:pt idx="2228">
                  <c:v>3.7976000000000001</c:v>
                </c:pt>
                <c:pt idx="2229">
                  <c:v>3.8001900000000002</c:v>
                </c:pt>
                <c:pt idx="2230">
                  <c:v>3.7970199999999998</c:v>
                </c:pt>
                <c:pt idx="2231">
                  <c:v>3.7949899999999999</c:v>
                </c:pt>
                <c:pt idx="2232">
                  <c:v>3.7970899999999999</c:v>
                </c:pt>
                <c:pt idx="2233">
                  <c:v>3.7928899999999999</c:v>
                </c:pt>
                <c:pt idx="2234">
                  <c:v>3.7921999999999998</c:v>
                </c:pt>
                <c:pt idx="2235">
                  <c:v>3.7904399999999998</c:v>
                </c:pt>
                <c:pt idx="2236">
                  <c:v>3.7826599999999999</c:v>
                </c:pt>
                <c:pt idx="2237">
                  <c:v>3.7806199999999999</c:v>
                </c:pt>
                <c:pt idx="2238">
                  <c:v>3.77868</c:v>
                </c:pt>
                <c:pt idx="2239">
                  <c:v>3.77738</c:v>
                </c:pt>
                <c:pt idx="2240">
                  <c:v>3.7795399999999999</c:v>
                </c:pt>
                <c:pt idx="2241">
                  <c:v>3.7783500000000001</c:v>
                </c:pt>
                <c:pt idx="2242">
                  <c:v>3.77115</c:v>
                </c:pt>
                <c:pt idx="2243">
                  <c:v>3.7727599999999999</c:v>
                </c:pt>
                <c:pt idx="2244">
                  <c:v>3.7710499999999998</c:v>
                </c:pt>
                <c:pt idx="2245">
                  <c:v>3.7653699999999999</c:v>
                </c:pt>
                <c:pt idx="2246">
                  <c:v>3.76742</c:v>
                </c:pt>
                <c:pt idx="2247">
                  <c:v>3.7665199999999999</c:v>
                </c:pt>
                <c:pt idx="2248">
                  <c:v>3.76431</c:v>
                </c:pt>
                <c:pt idx="2249">
                  <c:v>3.7673399999999999</c:v>
                </c:pt>
                <c:pt idx="2250">
                  <c:v>3.7664200000000001</c:v>
                </c:pt>
                <c:pt idx="2251">
                  <c:v>3.7645</c:v>
                </c:pt>
                <c:pt idx="2252">
                  <c:v>3.7632599999999998</c:v>
                </c:pt>
                <c:pt idx="2253">
                  <c:v>3.7571699999999999</c:v>
                </c:pt>
                <c:pt idx="2254">
                  <c:v>3.7537699999999998</c:v>
                </c:pt>
                <c:pt idx="2255">
                  <c:v>3.75549</c:v>
                </c:pt>
                <c:pt idx="2256">
                  <c:v>3.7525300000000001</c:v>
                </c:pt>
                <c:pt idx="2257">
                  <c:v>3.7538299999999998</c:v>
                </c:pt>
                <c:pt idx="2258">
                  <c:v>3.7590699999999999</c:v>
                </c:pt>
                <c:pt idx="2259">
                  <c:v>3.75244</c:v>
                </c:pt>
                <c:pt idx="2260">
                  <c:v>3.7496200000000002</c:v>
                </c:pt>
                <c:pt idx="2261">
                  <c:v>3.7494299999999998</c:v>
                </c:pt>
                <c:pt idx="2262">
                  <c:v>3.7471999999999999</c:v>
                </c:pt>
                <c:pt idx="2263">
                  <c:v>3.7479499999999999</c:v>
                </c:pt>
                <c:pt idx="2264">
                  <c:v>3.7492299999999998</c:v>
                </c:pt>
                <c:pt idx="2265">
                  <c:v>3.7474400000000001</c:v>
                </c:pt>
                <c:pt idx="2266">
                  <c:v>3.75162</c:v>
                </c:pt>
                <c:pt idx="2267">
                  <c:v>3.75285</c:v>
                </c:pt>
                <c:pt idx="2268">
                  <c:v>3.7478199999999999</c:v>
                </c:pt>
                <c:pt idx="2269">
                  <c:v>3.7476600000000002</c:v>
                </c:pt>
                <c:pt idx="2270">
                  <c:v>3.7444099999999998</c:v>
                </c:pt>
                <c:pt idx="2271">
                  <c:v>3.7397800000000001</c:v>
                </c:pt>
                <c:pt idx="2272">
                  <c:v>3.74288</c:v>
                </c:pt>
                <c:pt idx="2273">
                  <c:v>3.74369</c:v>
                </c:pt>
                <c:pt idx="2274">
                  <c:v>3.74159</c:v>
                </c:pt>
                <c:pt idx="2275">
                  <c:v>3.74884</c:v>
                </c:pt>
                <c:pt idx="2276">
                  <c:v>3.7472099999999999</c:v>
                </c:pt>
                <c:pt idx="2277">
                  <c:v>3.7441499999999999</c:v>
                </c:pt>
                <c:pt idx="2278">
                  <c:v>3.7450600000000001</c:v>
                </c:pt>
                <c:pt idx="2279">
                  <c:v>3.7415500000000002</c:v>
                </c:pt>
                <c:pt idx="2280">
                  <c:v>3.7381199999999999</c:v>
                </c:pt>
                <c:pt idx="2281">
                  <c:v>3.7404700000000002</c:v>
                </c:pt>
                <c:pt idx="2282">
                  <c:v>3.7384200000000001</c:v>
                </c:pt>
                <c:pt idx="2283">
                  <c:v>3.7392699999999999</c:v>
                </c:pt>
                <c:pt idx="2284">
                  <c:v>3.74105</c:v>
                </c:pt>
                <c:pt idx="2285">
                  <c:v>3.7367400000000002</c:v>
                </c:pt>
                <c:pt idx="2286">
                  <c:v>3.7350699999999999</c:v>
                </c:pt>
                <c:pt idx="2287">
                  <c:v>3.73034</c:v>
                </c:pt>
                <c:pt idx="2288">
                  <c:v>3.7241200000000001</c:v>
                </c:pt>
                <c:pt idx="2289">
                  <c:v>3.72566</c:v>
                </c:pt>
                <c:pt idx="2290">
                  <c:v>3.7299899999999999</c:v>
                </c:pt>
                <c:pt idx="2291">
                  <c:v>3.7259600000000002</c:v>
                </c:pt>
                <c:pt idx="2292">
                  <c:v>3.7276199999999999</c:v>
                </c:pt>
                <c:pt idx="2293">
                  <c:v>3.7283900000000001</c:v>
                </c:pt>
                <c:pt idx="2294">
                  <c:v>3.7264699999999999</c:v>
                </c:pt>
                <c:pt idx="2295">
                  <c:v>3.7266599999999999</c:v>
                </c:pt>
                <c:pt idx="2296">
                  <c:v>3.72533</c:v>
                </c:pt>
                <c:pt idx="2297">
                  <c:v>3.7239100000000001</c:v>
                </c:pt>
                <c:pt idx="2298">
                  <c:v>3.7261299999999999</c:v>
                </c:pt>
                <c:pt idx="2299">
                  <c:v>3.7266699999999999</c:v>
                </c:pt>
                <c:pt idx="2300">
                  <c:v>3.7239100000000001</c:v>
                </c:pt>
                <c:pt idx="2301">
                  <c:v>3.7283599999999999</c:v>
                </c:pt>
                <c:pt idx="2302">
                  <c:v>3.7286199999999998</c:v>
                </c:pt>
                <c:pt idx="2303">
                  <c:v>3.7269600000000001</c:v>
                </c:pt>
                <c:pt idx="2304">
                  <c:v>3.7289699999999999</c:v>
                </c:pt>
                <c:pt idx="2305">
                  <c:v>3.72878</c:v>
                </c:pt>
                <c:pt idx="2306">
                  <c:v>3.7271700000000001</c:v>
                </c:pt>
                <c:pt idx="2307">
                  <c:v>3.7319599999999999</c:v>
                </c:pt>
                <c:pt idx="2308">
                  <c:v>3.7330100000000002</c:v>
                </c:pt>
                <c:pt idx="2309">
                  <c:v>3.7347800000000002</c:v>
                </c:pt>
                <c:pt idx="2310">
                  <c:v>3.7377099999999999</c:v>
                </c:pt>
                <c:pt idx="2311">
                  <c:v>3.7353800000000001</c:v>
                </c:pt>
                <c:pt idx="2312">
                  <c:v>3.7346699999999999</c:v>
                </c:pt>
                <c:pt idx="2313">
                  <c:v>3.7361399999999998</c:v>
                </c:pt>
                <c:pt idx="2314">
                  <c:v>3.7344300000000001</c:v>
                </c:pt>
                <c:pt idx="2315">
                  <c:v>3.7356099999999999</c:v>
                </c:pt>
                <c:pt idx="2316">
                  <c:v>3.7370700000000001</c:v>
                </c:pt>
                <c:pt idx="2317">
                  <c:v>3.7336200000000002</c:v>
                </c:pt>
                <c:pt idx="2318">
                  <c:v>3.7358600000000002</c:v>
                </c:pt>
                <c:pt idx="2319">
                  <c:v>3.73854</c:v>
                </c:pt>
                <c:pt idx="2320">
                  <c:v>3.7368899999999998</c:v>
                </c:pt>
                <c:pt idx="2321">
                  <c:v>3.7385100000000002</c:v>
                </c:pt>
                <c:pt idx="2322">
                  <c:v>3.73725</c:v>
                </c:pt>
                <c:pt idx="2323">
                  <c:v>3.7352799999999999</c:v>
                </c:pt>
                <c:pt idx="2324">
                  <c:v>3.74</c:v>
                </c:pt>
                <c:pt idx="2325">
                  <c:v>3.7433100000000001</c:v>
                </c:pt>
                <c:pt idx="2326">
                  <c:v>3.7424400000000002</c:v>
                </c:pt>
                <c:pt idx="2327">
                  <c:v>3.74776</c:v>
                </c:pt>
                <c:pt idx="2328">
                  <c:v>3.7476600000000002</c:v>
                </c:pt>
                <c:pt idx="2329">
                  <c:v>3.74316</c:v>
                </c:pt>
                <c:pt idx="2330">
                  <c:v>3.74335</c:v>
                </c:pt>
                <c:pt idx="2331">
                  <c:v>3.7442299999999999</c:v>
                </c:pt>
                <c:pt idx="2332">
                  <c:v>3.7431299999999998</c:v>
                </c:pt>
                <c:pt idx="2333">
                  <c:v>3.7479900000000002</c:v>
                </c:pt>
                <c:pt idx="2334">
                  <c:v>3.74674</c:v>
                </c:pt>
                <c:pt idx="2335">
                  <c:v>3.7481800000000001</c:v>
                </c:pt>
                <c:pt idx="2336">
                  <c:v>3.7548900000000001</c:v>
                </c:pt>
                <c:pt idx="2337">
                  <c:v>3.7559999999999998</c:v>
                </c:pt>
                <c:pt idx="2338">
                  <c:v>3.7558600000000002</c:v>
                </c:pt>
                <c:pt idx="2339">
                  <c:v>3.7548400000000002</c:v>
                </c:pt>
                <c:pt idx="2340">
                  <c:v>3.75217</c:v>
                </c:pt>
                <c:pt idx="2341">
                  <c:v>3.7557999999999998</c:v>
                </c:pt>
                <c:pt idx="2342">
                  <c:v>3.76356</c:v>
                </c:pt>
                <c:pt idx="2343">
                  <c:v>3.7633899999999998</c:v>
                </c:pt>
                <c:pt idx="2344">
                  <c:v>3.7678199999999999</c:v>
                </c:pt>
                <c:pt idx="2345">
                  <c:v>3.7722799999999999</c:v>
                </c:pt>
                <c:pt idx="2346">
                  <c:v>3.7701600000000002</c:v>
                </c:pt>
                <c:pt idx="2347">
                  <c:v>3.7724500000000001</c:v>
                </c:pt>
                <c:pt idx="2348">
                  <c:v>3.7751299999999999</c:v>
                </c:pt>
                <c:pt idx="2349">
                  <c:v>3.7739500000000001</c:v>
                </c:pt>
                <c:pt idx="2350">
                  <c:v>3.7788300000000001</c:v>
                </c:pt>
                <c:pt idx="2351">
                  <c:v>3.7818200000000002</c:v>
                </c:pt>
                <c:pt idx="2352">
                  <c:v>3.7818000000000001</c:v>
                </c:pt>
                <c:pt idx="2353">
                  <c:v>3.7878099999999999</c:v>
                </c:pt>
                <c:pt idx="2354">
                  <c:v>3.7891599999999999</c:v>
                </c:pt>
                <c:pt idx="2355">
                  <c:v>3.7870599999999999</c:v>
                </c:pt>
                <c:pt idx="2356">
                  <c:v>3.7903799999999999</c:v>
                </c:pt>
                <c:pt idx="2357">
                  <c:v>3.7895400000000001</c:v>
                </c:pt>
                <c:pt idx="2358">
                  <c:v>3.78973</c:v>
                </c:pt>
                <c:pt idx="2359">
                  <c:v>3.7959700000000001</c:v>
                </c:pt>
                <c:pt idx="2360">
                  <c:v>3.7970000000000002</c:v>
                </c:pt>
                <c:pt idx="2361">
                  <c:v>3.7984399999999998</c:v>
                </c:pt>
                <c:pt idx="2362">
                  <c:v>3.8029799999999998</c:v>
                </c:pt>
                <c:pt idx="2363">
                  <c:v>3.8003300000000002</c:v>
                </c:pt>
                <c:pt idx="2364">
                  <c:v>3.7961800000000001</c:v>
                </c:pt>
                <c:pt idx="2365">
                  <c:v>3.7988499999999998</c:v>
                </c:pt>
                <c:pt idx="2366">
                  <c:v>3.7969599999999999</c:v>
                </c:pt>
                <c:pt idx="2367">
                  <c:v>3.79854</c:v>
                </c:pt>
                <c:pt idx="2368">
                  <c:v>3.8004099999999998</c:v>
                </c:pt>
                <c:pt idx="2369">
                  <c:v>3.7980100000000001</c:v>
                </c:pt>
                <c:pt idx="2370">
                  <c:v>3.79983</c:v>
                </c:pt>
                <c:pt idx="2371">
                  <c:v>3.8037100000000001</c:v>
                </c:pt>
                <c:pt idx="2372">
                  <c:v>3.8010899999999999</c:v>
                </c:pt>
                <c:pt idx="2373">
                  <c:v>3.7979099999999999</c:v>
                </c:pt>
                <c:pt idx="2374">
                  <c:v>3.8007</c:v>
                </c:pt>
                <c:pt idx="2375">
                  <c:v>3.7952400000000002</c:v>
                </c:pt>
                <c:pt idx="2376">
                  <c:v>3.7923399999999998</c:v>
                </c:pt>
                <c:pt idx="2377">
                  <c:v>3.79779</c:v>
                </c:pt>
                <c:pt idx="2378">
                  <c:v>3.7957200000000002</c:v>
                </c:pt>
                <c:pt idx="2379">
                  <c:v>3.79752</c:v>
                </c:pt>
                <c:pt idx="2380">
                  <c:v>3.8011400000000002</c:v>
                </c:pt>
                <c:pt idx="2381">
                  <c:v>3.7972899999999998</c:v>
                </c:pt>
                <c:pt idx="2382">
                  <c:v>3.7965300000000002</c:v>
                </c:pt>
                <c:pt idx="2383">
                  <c:v>3.8000400000000001</c:v>
                </c:pt>
                <c:pt idx="2384">
                  <c:v>3.7992900000000001</c:v>
                </c:pt>
                <c:pt idx="2385">
                  <c:v>3.79956</c:v>
                </c:pt>
                <c:pt idx="2386">
                  <c:v>3.7997899999999998</c:v>
                </c:pt>
                <c:pt idx="2387">
                  <c:v>3.7961399999999998</c:v>
                </c:pt>
                <c:pt idx="2388">
                  <c:v>3.8008500000000001</c:v>
                </c:pt>
                <c:pt idx="2389">
                  <c:v>3.8009200000000001</c:v>
                </c:pt>
                <c:pt idx="2390">
                  <c:v>3.7964000000000002</c:v>
                </c:pt>
                <c:pt idx="2391">
                  <c:v>3.7983799999999999</c:v>
                </c:pt>
                <c:pt idx="2392">
                  <c:v>3.7996099999999999</c:v>
                </c:pt>
                <c:pt idx="2393">
                  <c:v>3.7976100000000002</c:v>
                </c:pt>
                <c:pt idx="2394">
                  <c:v>3.8031600000000001</c:v>
                </c:pt>
                <c:pt idx="2395">
                  <c:v>3.8053699999999999</c:v>
                </c:pt>
                <c:pt idx="2396">
                  <c:v>3.8037899999999998</c:v>
                </c:pt>
                <c:pt idx="2397">
                  <c:v>3.8071899999999999</c:v>
                </c:pt>
                <c:pt idx="2398">
                  <c:v>3.8063400000000001</c:v>
                </c:pt>
                <c:pt idx="2399">
                  <c:v>3.8051599999999999</c:v>
                </c:pt>
                <c:pt idx="2400">
                  <c:v>3.8073999999999999</c:v>
                </c:pt>
                <c:pt idx="2401">
                  <c:v>3.8067299999999999</c:v>
                </c:pt>
                <c:pt idx="2402">
                  <c:v>3.8078699999999999</c:v>
                </c:pt>
                <c:pt idx="2403">
                  <c:v>3.8121100000000001</c:v>
                </c:pt>
                <c:pt idx="2404">
                  <c:v>3.81114</c:v>
                </c:pt>
                <c:pt idx="2405">
                  <c:v>3.8113000000000001</c:v>
                </c:pt>
                <c:pt idx="2406">
                  <c:v>3.8176000000000001</c:v>
                </c:pt>
                <c:pt idx="2407">
                  <c:v>3.8143500000000001</c:v>
                </c:pt>
                <c:pt idx="2408">
                  <c:v>3.8134600000000001</c:v>
                </c:pt>
                <c:pt idx="2409">
                  <c:v>3.8115899999999998</c:v>
                </c:pt>
                <c:pt idx="2410">
                  <c:v>3.8079000000000001</c:v>
                </c:pt>
                <c:pt idx="2411">
                  <c:v>3.8068300000000002</c:v>
                </c:pt>
                <c:pt idx="2412">
                  <c:v>3.8064</c:v>
                </c:pt>
                <c:pt idx="2413">
                  <c:v>3.8050099999999998</c:v>
                </c:pt>
                <c:pt idx="2414">
                  <c:v>3.8045499999999999</c:v>
                </c:pt>
                <c:pt idx="2415">
                  <c:v>3.80348</c:v>
                </c:pt>
                <c:pt idx="2416">
                  <c:v>3.7989600000000001</c:v>
                </c:pt>
                <c:pt idx="2417">
                  <c:v>3.7998099999999999</c:v>
                </c:pt>
                <c:pt idx="2418">
                  <c:v>3.7998099999999999</c:v>
                </c:pt>
                <c:pt idx="2419">
                  <c:v>3.79576</c:v>
                </c:pt>
                <c:pt idx="2420">
                  <c:v>3.7970199999999998</c:v>
                </c:pt>
                <c:pt idx="2421">
                  <c:v>3.7947000000000002</c:v>
                </c:pt>
                <c:pt idx="2422">
                  <c:v>3.7913000000000001</c:v>
                </c:pt>
                <c:pt idx="2423">
                  <c:v>3.7952499999999998</c:v>
                </c:pt>
                <c:pt idx="2424">
                  <c:v>3.7919100000000001</c:v>
                </c:pt>
                <c:pt idx="2425">
                  <c:v>3.7864900000000001</c:v>
                </c:pt>
                <c:pt idx="2426">
                  <c:v>3.7845499999999999</c:v>
                </c:pt>
                <c:pt idx="2427">
                  <c:v>3.78166</c:v>
                </c:pt>
                <c:pt idx="2428">
                  <c:v>3.7802699999999998</c:v>
                </c:pt>
                <c:pt idx="2429">
                  <c:v>3.78444</c:v>
                </c:pt>
                <c:pt idx="2430">
                  <c:v>3.7814899999999998</c:v>
                </c:pt>
                <c:pt idx="2431">
                  <c:v>3.7805399999999998</c:v>
                </c:pt>
                <c:pt idx="2432">
                  <c:v>3.7806600000000001</c:v>
                </c:pt>
                <c:pt idx="2433">
                  <c:v>3.77305</c:v>
                </c:pt>
                <c:pt idx="2434">
                  <c:v>3.7705600000000001</c:v>
                </c:pt>
                <c:pt idx="2435">
                  <c:v>3.7739600000000002</c:v>
                </c:pt>
                <c:pt idx="2436">
                  <c:v>3.7700100000000001</c:v>
                </c:pt>
                <c:pt idx="2437">
                  <c:v>3.77034</c:v>
                </c:pt>
                <c:pt idx="2438">
                  <c:v>3.7711399999999999</c:v>
                </c:pt>
                <c:pt idx="2439">
                  <c:v>3.7678799999999999</c:v>
                </c:pt>
                <c:pt idx="2440">
                  <c:v>3.7689599999999999</c:v>
                </c:pt>
                <c:pt idx="2441">
                  <c:v>3.7679999999999998</c:v>
                </c:pt>
                <c:pt idx="2442">
                  <c:v>3.76315</c:v>
                </c:pt>
                <c:pt idx="2443">
                  <c:v>3.7612399999999999</c:v>
                </c:pt>
                <c:pt idx="2444">
                  <c:v>3.7569499999999998</c:v>
                </c:pt>
                <c:pt idx="2445">
                  <c:v>3.7509700000000001</c:v>
                </c:pt>
                <c:pt idx="2446">
                  <c:v>3.7567599999999999</c:v>
                </c:pt>
                <c:pt idx="2447">
                  <c:v>3.7567400000000002</c:v>
                </c:pt>
                <c:pt idx="2448">
                  <c:v>3.7534200000000002</c:v>
                </c:pt>
                <c:pt idx="2449">
                  <c:v>3.7547100000000002</c:v>
                </c:pt>
                <c:pt idx="2450">
                  <c:v>3.75122</c:v>
                </c:pt>
                <c:pt idx="2451">
                  <c:v>3.7452100000000002</c:v>
                </c:pt>
                <c:pt idx="2452">
                  <c:v>3.7478699999999998</c:v>
                </c:pt>
                <c:pt idx="2453">
                  <c:v>3.7458800000000001</c:v>
                </c:pt>
                <c:pt idx="2454">
                  <c:v>3.7466900000000001</c:v>
                </c:pt>
                <c:pt idx="2455">
                  <c:v>3.75237</c:v>
                </c:pt>
                <c:pt idx="2456">
                  <c:v>3.7468900000000001</c:v>
                </c:pt>
                <c:pt idx="2457">
                  <c:v>3.7456299999999998</c:v>
                </c:pt>
                <c:pt idx="2458">
                  <c:v>3.74865</c:v>
                </c:pt>
                <c:pt idx="2459">
                  <c:v>3.7448299999999999</c:v>
                </c:pt>
                <c:pt idx="2460">
                  <c:v>3.74092</c:v>
                </c:pt>
                <c:pt idx="2461">
                  <c:v>3.7443399999999998</c:v>
                </c:pt>
                <c:pt idx="2462">
                  <c:v>3.7403900000000001</c:v>
                </c:pt>
                <c:pt idx="2463">
                  <c:v>3.7427800000000002</c:v>
                </c:pt>
                <c:pt idx="2464">
                  <c:v>3.7473100000000001</c:v>
                </c:pt>
                <c:pt idx="2465">
                  <c:v>3.7480600000000002</c:v>
                </c:pt>
                <c:pt idx="2466">
                  <c:v>3.7494900000000002</c:v>
                </c:pt>
                <c:pt idx="2467">
                  <c:v>3.7470300000000001</c:v>
                </c:pt>
                <c:pt idx="2468">
                  <c:v>3.7397499999999999</c:v>
                </c:pt>
                <c:pt idx="2469">
                  <c:v>3.7380900000000001</c:v>
                </c:pt>
                <c:pt idx="2470">
                  <c:v>3.7367699999999999</c:v>
                </c:pt>
                <c:pt idx="2471">
                  <c:v>3.7316699999999998</c:v>
                </c:pt>
                <c:pt idx="2472">
                  <c:v>3.7345799999999998</c:v>
                </c:pt>
                <c:pt idx="2473">
                  <c:v>3.7321800000000001</c:v>
                </c:pt>
                <c:pt idx="2474">
                  <c:v>3.7295400000000001</c:v>
                </c:pt>
                <c:pt idx="2475">
                  <c:v>3.7331400000000001</c:v>
                </c:pt>
                <c:pt idx="2476">
                  <c:v>3.73184</c:v>
                </c:pt>
                <c:pt idx="2477">
                  <c:v>3.7258599999999999</c:v>
                </c:pt>
                <c:pt idx="2478">
                  <c:v>3.7284199999999998</c:v>
                </c:pt>
                <c:pt idx="2479">
                  <c:v>3.7256300000000002</c:v>
                </c:pt>
                <c:pt idx="2480">
                  <c:v>3.72478</c:v>
                </c:pt>
                <c:pt idx="2481">
                  <c:v>3.7289599999999998</c:v>
                </c:pt>
                <c:pt idx="2482">
                  <c:v>3.7280700000000002</c:v>
                </c:pt>
                <c:pt idx="2483">
                  <c:v>3.72587</c:v>
                </c:pt>
                <c:pt idx="2484">
                  <c:v>3.7277200000000001</c:v>
                </c:pt>
                <c:pt idx="2485">
                  <c:v>3.7222300000000001</c:v>
                </c:pt>
                <c:pt idx="2486">
                  <c:v>3.7216</c:v>
                </c:pt>
                <c:pt idx="2487">
                  <c:v>3.72376</c:v>
                </c:pt>
                <c:pt idx="2488">
                  <c:v>3.7231000000000001</c:v>
                </c:pt>
                <c:pt idx="2489">
                  <c:v>3.7251500000000002</c:v>
                </c:pt>
                <c:pt idx="2490">
                  <c:v>3.7285200000000001</c:v>
                </c:pt>
                <c:pt idx="2491">
                  <c:v>3.7267199999999998</c:v>
                </c:pt>
                <c:pt idx="2492">
                  <c:v>3.7291500000000002</c:v>
                </c:pt>
                <c:pt idx="2493">
                  <c:v>3.7321399999999998</c:v>
                </c:pt>
                <c:pt idx="2494">
                  <c:v>3.7273800000000001</c:v>
                </c:pt>
                <c:pt idx="2495">
                  <c:v>3.72783</c:v>
                </c:pt>
                <c:pt idx="2496">
                  <c:v>3.72743</c:v>
                </c:pt>
                <c:pt idx="2497">
                  <c:v>3.7252700000000001</c:v>
                </c:pt>
                <c:pt idx="2498">
                  <c:v>3.7309100000000002</c:v>
                </c:pt>
                <c:pt idx="2499">
                  <c:v>3.7356799999999999</c:v>
                </c:pt>
                <c:pt idx="2500">
                  <c:v>3.7359599999999999</c:v>
                </c:pt>
                <c:pt idx="2501">
                  <c:v>3.7402899999999999</c:v>
                </c:pt>
                <c:pt idx="2502">
                  <c:v>3.7382399999999998</c:v>
                </c:pt>
                <c:pt idx="2503">
                  <c:v>3.7332100000000001</c:v>
                </c:pt>
                <c:pt idx="2504">
                  <c:v>3.7368999999999999</c:v>
                </c:pt>
                <c:pt idx="2505">
                  <c:v>3.7374700000000001</c:v>
                </c:pt>
                <c:pt idx="2506">
                  <c:v>3.7359</c:v>
                </c:pt>
                <c:pt idx="2507">
                  <c:v>3.7399300000000002</c:v>
                </c:pt>
                <c:pt idx="2508">
                  <c:v>3.7391000000000001</c:v>
                </c:pt>
                <c:pt idx="2509">
                  <c:v>3.7374000000000001</c:v>
                </c:pt>
                <c:pt idx="2510">
                  <c:v>3.7410600000000001</c:v>
                </c:pt>
                <c:pt idx="2511">
                  <c:v>3.7386400000000002</c:v>
                </c:pt>
                <c:pt idx="2512">
                  <c:v>3.7379899999999999</c:v>
                </c:pt>
                <c:pt idx="2513">
                  <c:v>3.7414200000000002</c:v>
                </c:pt>
                <c:pt idx="2514">
                  <c:v>3.74004</c:v>
                </c:pt>
                <c:pt idx="2515">
                  <c:v>3.74274</c:v>
                </c:pt>
                <c:pt idx="2516">
                  <c:v>3.7504</c:v>
                </c:pt>
                <c:pt idx="2517">
                  <c:v>3.7521499999999999</c:v>
                </c:pt>
                <c:pt idx="2518">
                  <c:v>3.75352</c:v>
                </c:pt>
                <c:pt idx="2519">
                  <c:v>3.75393</c:v>
                </c:pt>
                <c:pt idx="2520">
                  <c:v>3.7508599999999999</c:v>
                </c:pt>
                <c:pt idx="2521">
                  <c:v>3.7532199999999998</c:v>
                </c:pt>
                <c:pt idx="2522">
                  <c:v>3.75529</c:v>
                </c:pt>
                <c:pt idx="2523">
                  <c:v>3.7549399999999999</c:v>
                </c:pt>
                <c:pt idx="2524">
                  <c:v>3.75847</c:v>
                </c:pt>
                <c:pt idx="2525">
                  <c:v>3.7602099999999998</c:v>
                </c:pt>
                <c:pt idx="2526">
                  <c:v>3.7581799999999999</c:v>
                </c:pt>
                <c:pt idx="2527">
                  <c:v>3.76125</c:v>
                </c:pt>
                <c:pt idx="2528">
                  <c:v>3.75922</c:v>
                </c:pt>
                <c:pt idx="2529">
                  <c:v>3.76024</c:v>
                </c:pt>
                <c:pt idx="2530">
                  <c:v>3.7669899999999998</c:v>
                </c:pt>
                <c:pt idx="2531">
                  <c:v>3.76661</c:v>
                </c:pt>
                <c:pt idx="2532">
                  <c:v>3.7678600000000002</c:v>
                </c:pt>
                <c:pt idx="2533">
                  <c:v>3.7762699999999998</c:v>
                </c:pt>
                <c:pt idx="2534">
                  <c:v>3.77807</c:v>
                </c:pt>
                <c:pt idx="2535">
                  <c:v>3.77929</c:v>
                </c:pt>
                <c:pt idx="2536">
                  <c:v>3.7840600000000002</c:v>
                </c:pt>
                <c:pt idx="2537">
                  <c:v>3.7802500000000001</c:v>
                </c:pt>
                <c:pt idx="2538">
                  <c:v>3.7786900000000001</c:v>
                </c:pt>
                <c:pt idx="2539">
                  <c:v>3.7823099999999998</c:v>
                </c:pt>
                <c:pt idx="2540">
                  <c:v>3.7828200000000001</c:v>
                </c:pt>
                <c:pt idx="2541">
                  <c:v>3.7858700000000001</c:v>
                </c:pt>
                <c:pt idx="2542">
                  <c:v>3.7918500000000002</c:v>
                </c:pt>
                <c:pt idx="2543">
                  <c:v>3.7896200000000002</c:v>
                </c:pt>
                <c:pt idx="2544">
                  <c:v>3.79128</c:v>
                </c:pt>
                <c:pt idx="2545">
                  <c:v>3.7957700000000001</c:v>
                </c:pt>
                <c:pt idx="2546">
                  <c:v>3.7947700000000002</c:v>
                </c:pt>
                <c:pt idx="2547">
                  <c:v>3.79616</c:v>
                </c:pt>
                <c:pt idx="2548">
                  <c:v>3.7977500000000002</c:v>
                </c:pt>
                <c:pt idx="2549">
                  <c:v>3.7967499999999998</c:v>
                </c:pt>
                <c:pt idx="2550">
                  <c:v>3.7989199999999999</c:v>
                </c:pt>
                <c:pt idx="2551">
                  <c:v>3.8012100000000002</c:v>
                </c:pt>
                <c:pt idx="2552">
                  <c:v>3.7996699999999999</c:v>
                </c:pt>
                <c:pt idx="2553">
                  <c:v>3.80193</c:v>
                </c:pt>
                <c:pt idx="2554">
                  <c:v>3.8008199999999999</c:v>
                </c:pt>
                <c:pt idx="2555">
                  <c:v>3.7962899999999999</c:v>
                </c:pt>
                <c:pt idx="2556">
                  <c:v>3.7999399999999999</c:v>
                </c:pt>
                <c:pt idx="2557">
                  <c:v>3.79949</c:v>
                </c:pt>
                <c:pt idx="2558">
                  <c:v>3.7994400000000002</c:v>
                </c:pt>
                <c:pt idx="2559">
                  <c:v>3.8060399999999999</c:v>
                </c:pt>
                <c:pt idx="2560">
                  <c:v>3.80653</c:v>
                </c:pt>
                <c:pt idx="2561">
                  <c:v>3.80532</c:v>
                </c:pt>
                <c:pt idx="2562">
                  <c:v>3.8069199999999999</c:v>
                </c:pt>
                <c:pt idx="2563">
                  <c:v>3.80315</c:v>
                </c:pt>
                <c:pt idx="2564">
                  <c:v>3.8027500000000001</c:v>
                </c:pt>
                <c:pt idx="2565">
                  <c:v>3.80403</c:v>
                </c:pt>
                <c:pt idx="2566">
                  <c:v>3.8015500000000002</c:v>
                </c:pt>
                <c:pt idx="2567">
                  <c:v>3.80125</c:v>
                </c:pt>
                <c:pt idx="2568">
                  <c:v>3.8047599999999999</c:v>
                </c:pt>
                <c:pt idx="2569">
                  <c:v>3.80416</c:v>
                </c:pt>
                <c:pt idx="2570">
                  <c:v>3.8053300000000001</c:v>
                </c:pt>
                <c:pt idx="2571">
                  <c:v>3.8023899999999999</c:v>
                </c:pt>
                <c:pt idx="2572">
                  <c:v>3.79555</c:v>
                </c:pt>
                <c:pt idx="2573">
                  <c:v>3.7990200000000001</c:v>
                </c:pt>
                <c:pt idx="2574">
                  <c:v>3.7990900000000001</c:v>
                </c:pt>
                <c:pt idx="2575">
                  <c:v>3.7958500000000002</c:v>
                </c:pt>
                <c:pt idx="2576">
                  <c:v>3.8025799999999998</c:v>
                </c:pt>
                <c:pt idx="2577">
                  <c:v>3.8038400000000001</c:v>
                </c:pt>
                <c:pt idx="2578">
                  <c:v>3.8008500000000001</c:v>
                </c:pt>
                <c:pt idx="2579">
                  <c:v>3.80213</c:v>
                </c:pt>
                <c:pt idx="2580">
                  <c:v>3.8027899999999999</c:v>
                </c:pt>
                <c:pt idx="2581">
                  <c:v>3.7996699999999999</c:v>
                </c:pt>
                <c:pt idx="2582">
                  <c:v>3.8026200000000001</c:v>
                </c:pt>
                <c:pt idx="2583">
                  <c:v>3.8005200000000001</c:v>
                </c:pt>
                <c:pt idx="2584">
                  <c:v>3.7958500000000002</c:v>
                </c:pt>
                <c:pt idx="2585">
                  <c:v>3.8017500000000002</c:v>
                </c:pt>
                <c:pt idx="2586">
                  <c:v>3.8041900000000002</c:v>
                </c:pt>
                <c:pt idx="2587">
                  <c:v>3.8046199999999999</c:v>
                </c:pt>
                <c:pt idx="2588">
                  <c:v>3.80742</c:v>
                </c:pt>
                <c:pt idx="2589">
                  <c:v>3.8032699999999999</c:v>
                </c:pt>
                <c:pt idx="2590">
                  <c:v>3.80097</c:v>
                </c:pt>
                <c:pt idx="2591">
                  <c:v>3.8068499999999998</c:v>
                </c:pt>
                <c:pt idx="2592">
                  <c:v>3.80606</c:v>
                </c:pt>
                <c:pt idx="2593">
                  <c:v>3.8067899999999999</c:v>
                </c:pt>
                <c:pt idx="2594">
                  <c:v>3.81168</c:v>
                </c:pt>
                <c:pt idx="2595">
                  <c:v>3.80836</c:v>
                </c:pt>
                <c:pt idx="2596">
                  <c:v>3.8082199999999999</c:v>
                </c:pt>
                <c:pt idx="2597">
                  <c:v>3.8078799999999999</c:v>
                </c:pt>
                <c:pt idx="2598">
                  <c:v>3.8021199999999999</c:v>
                </c:pt>
                <c:pt idx="2599">
                  <c:v>3.8027600000000001</c:v>
                </c:pt>
                <c:pt idx="2600">
                  <c:v>3.80158</c:v>
                </c:pt>
                <c:pt idx="2601">
                  <c:v>3.7971699999999999</c:v>
                </c:pt>
                <c:pt idx="2602">
                  <c:v>3.7993000000000001</c:v>
                </c:pt>
                <c:pt idx="2603">
                  <c:v>3.8009400000000002</c:v>
                </c:pt>
                <c:pt idx="2604">
                  <c:v>3.7982100000000001</c:v>
                </c:pt>
                <c:pt idx="2605">
                  <c:v>3.8001399999999999</c:v>
                </c:pt>
                <c:pt idx="2606">
                  <c:v>3.7962699999999998</c:v>
                </c:pt>
                <c:pt idx="2607">
                  <c:v>3.7908900000000001</c:v>
                </c:pt>
                <c:pt idx="2608">
                  <c:v>3.7922500000000001</c:v>
                </c:pt>
                <c:pt idx="2609">
                  <c:v>3.7886700000000002</c:v>
                </c:pt>
                <c:pt idx="2610">
                  <c:v>3.7862800000000001</c:v>
                </c:pt>
                <c:pt idx="2611">
                  <c:v>3.7912699999999999</c:v>
                </c:pt>
                <c:pt idx="2612">
                  <c:v>3.7876400000000001</c:v>
                </c:pt>
                <c:pt idx="2613">
                  <c:v>3.7830400000000002</c:v>
                </c:pt>
                <c:pt idx="2614">
                  <c:v>3.7829999999999999</c:v>
                </c:pt>
                <c:pt idx="2615">
                  <c:v>3.7761499999999999</c:v>
                </c:pt>
                <c:pt idx="2616">
                  <c:v>3.7744800000000001</c:v>
                </c:pt>
                <c:pt idx="2617">
                  <c:v>3.7766799999999998</c:v>
                </c:pt>
                <c:pt idx="2618">
                  <c:v>3.7728999999999999</c:v>
                </c:pt>
                <c:pt idx="2619">
                  <c:v>3.7703199999999999</c:v>
                </c:pt>
                <c:pt idx="2620">
                  <c:v>3.7744599999999999</c:v>
                </c:pt>
                <c:pt idx="2621">
                  <c:v>3.7734000000000001</c:v>
                </c:pt>
                <c:pt idx="2622">
                  <c:v>3.7721300000000002</c:v>
                </c:pt>
                <c:pt idx="2623">
                  <c:v>3.7703000000000002</c:v>
                </c:pt>
                <c:pt idx="2624">
                  <c:v>3.76485</c:v>
                </c:pt>
                <c:pt idx="2625">
                  <c:v>3.7648600000000001</c:v>
                </c:pt>
                <c:pt idx="2626">
                  <c:v>3.7647699999999999</c:v>
                </c:pt>
                <c:pt idx="2627">
                  <c:v>3.7610700000000001</c:v>
                </c:pt>
                <c:pt idx="2628">
                  <c:v>3.7642799999999998</c:v>
                </c:pt>
                <c:pt idx="2629">
                  <c:v>3.7631299999999999</c:v>
                </c:pt>
                <c:pt idx="2630">
                  <c:v>3.7583500000000001</c:v>
                </c:pt>
                <c:pt idx="2631">
                  <c:v>3.7609599999999999</c:v>
                </c:pt>
                <c:pt idx="2632">
                  <c:v>3.75528</c:v>
                </c:pt>
                <c:pt idx="2633">
                  <c:v>3.7492000000000001</c:v>
                </c:pt>
                <c:pt idx="2634">
                  <c:v>3.7507899999999998</c:v>
                </c:pt>
                <c:pt idx="2635">
                  <c:v>3.7503099999999998</c:v>
                </c:pt>
                <c:pt idx="2636">
                  <c:v>3.74675</c:v>
                </c:pt>
                <c:pt idx="2637">
                  <c:v>3.7487200000000001</c:v>
                </c:pt>
                <c:pt idx="2638">
                  <c:v>3.7472300000000001</c:v>
                </c:pt>
                <c:pt idx="2639">
                  <c:v>3.7461000000000002</c:v>
                </c:pt>
                <c:pt idx="2640">
                  <c:v>3.7488899999999998</c:v>
                </c:pt>
                <c:pt idx="2641">
                  <c:v>3.74458</c:v>
                </c:pt>
                <c:pt idx="2642">
                  <c:v>3.74274</c:v>
                </c:pt>
                <c:pt idx="2643">
                  <c:v>3.7461500000000001</c:v>
                </c:pt>
                <c:pt idx="2644">
                  <c:v>3.74342</c:v>
                </c:pt>
                <c:pt idx="2645">
                  <c:v>3.7409500000000002</c:v>
                </c:pt>
                <c:pt idx="2646">
                  <c:v>3.7448800000000002</c:v>
                </c:pt>
                <c:pt idx="2647">
                  <c:v>3.7430500000000002</c:v>
                </c:pt>
                <c:pt idx="2648">
                  <c:v>3.7431000000000001</c:v>
                </c:pt>
                <c:pt idx="2649">
                  <c:v>3.7448000000000001</c:v>
                </c:pt>
                <c:pt idx="2650">
                  <c:v>3.74037</c:v>
                </c:pt>
                <c:pt idx="2651">
                  <c:v>3.7404000000000002</c:v>
                </c:pt>
                <c:pt idx="2652">
                  <c:v>3.7440600000000002</c:v>
                </c:pt>
                <c:pt idx="2653">
                  <c:v>3.74017</c:v>
                </c:pt>
                <c:pt idx="2654">
                  <c:v>3.7427800000000002</c:v>
                </c:pt>
                <c:pt idx="2655">
                  <c:v>3.7443499999999998</c:v>
                </c:pt>
                <c:pt idx="2656">
                  <c:v>3.7414999999999998</c:v>
                </c:pt>
                <c:pt idx="2657">
                  <c:v>3.7391700000000001</c:v>
                </c:pt>
                <c:pt idx="2658">
                  <c:v>3.7353000000000001</c:v>
                </c:pt>
                <c:pt idx="2659">
                  <c:v>3.7303500000000001</c:v>
                </c:pt>
                <c:pt idx="2660">
                  <c:v>3.7320899999999999</c:v>
                </c:pt>
                <c:pt idx="2661">
                  <c:v>3.7315999999999998</c:v>
                </c:pt>
                <c:pt idx="2662">
                  <c:v>3.7273499999999999</c:v>
                </c:pt>
                <c:pt idx="2663">
                  <c:v>3.7313299999999998</c:v>
                </c:pt>
                <c:pt idx="2664">
                  <c:v>3.7284999999999999</c:v>
                </c:pt>
                <c:pt idx="2665">
                  <c:v>3.72431</c:v>
                </c:pt>
                <c:pt idx="2666">
                  <c:v>3.7229800000000002</c:v>
                </c:pt>
                <c:pt idx="2667">
                  <c:v>3.7178100000000001</c:v>
                </c:pt>
                <c:pt idx="2668">
                  <c:v>3.7137199999999999</c:v>
                </c:pt>
                <c:pt idx="2669">
                  <c:v>3.71516</c:v>
                </c:pt>
                <c:pt idx="2670">
                  <c:v>3.71265</c:v>
                </c:pt>
                <c:pt idx="2671">
                  <c:v>3.7149000000000001</c:v>
                </c:pt>
                <c:pt idx="2672">
                  <c:v>3.7174800000000001</c:v>
                </c:pt>
                <c:pt idx="2673">
                  <c:v>3.7155999999999998</c:v>
                </c:pt>
                <c:pt idx="2674">
                  <c:v>3.7161900000000001</c:v>
                </c:pt>
                <c:pt idx="2675">
                  <c:v>3.7171500000000002</c:v>
                </c:pt>
                <c:pt idx="2676">
                  <c:v>3.7116199999999999</c:v>
                </c:pt>
                <c:pt idx="2677">
                  <c:v>3.7109100000000002</c:v>
                </c:pt>
                <c:pt idx="2678">
                  <c:v>3.7128199999999998</c:v>
                </c:pt>
                <c:pt idx="2679">
                  <c:v>3.7108699999999999</c:v>
                </c:pt>
                <c:pt idx="2680">
                  <c:v>3.71489</c:v>
                </c:pt>
                <c:pt idx="2681">
                  <c:v>3.7184900000000001</c:v>
                </c:pt>
                <c:pt idx="2682">
                  <c:v>3.7168000000000001</c:v>
                </c:pt>
                <c:pt idx="2683">
                  <c:v>3.7196500000000001</c:v>
                </c:pt>
                <c:pt idx="2684">
                  <c:v>3.71936</c:v>
                </c:pt>
                <c:pt idx="2685">
                  <c:v>3.7176300000000002</c:v>
                </c:pt>
                <c:pt idx="2686">
                  <c:v>3.7208399999999999</c:v>
                </c:pt>
                <c:pt idx="2687">
                  <c:v>3.72159</c:v>
                </c:pt>
                <c:pt idx="2688">
                  <c:v>3.7218599999999999</c:v>
                </c:pt>
                <c:pt idx="2689">
                  <c:v>3.72818</c:v>
                </c:pt>
                <c:pt idx="2690">
                  <c:v>3.7295199999999999</c:v>
                </c:pt>
                <c:pt idx="2691">
                  <c:v>3.72756</c:v>
                </c:pt>
                <c:pt idx="2692">
                  <c:v>3.7288899999999998</c:v>
                </c:pt>
                <c:pt idx="2693">
                  <c:v>3.7259899999999999</c:v>
                </c:pt>
                <c:pt idx="2694">
                  <c:v>3.7236199999999999</c:v>
                </c:pt>
                <c:pt idx="2695">
                  <c:v>3.7278899999999999</c:v>
                </c:pt>
                <c:pt idx="2696">
                  <c:v>3.7259000000000002</c:v>
                </c:pt>
                <c:pt idx="2697">
                  <c:v>3.7283900000000001</c:v>
                </c:pt>
                <c:pt idx="2698">
                  <c:v>3.73482</c:v>
                </c:pt>
                <c:pt idx="2699">
                  <c:v>3.7321900000000001</c:v>
                </c:pt>
                <c:pt idx="2700">
                  <c:v>3.7326600000000001</c:v>
                </c:pt>
                <c:pt idx="2701">
                  <c:v>3.7327900000000001</c:v>
                </c:pt>
                <c:pt idx="2702">
                  <c:v>3.7311100000000001</c:v>
                </c:pt>
                <c:pt idx="2703">
                  <c:v>3.7321399999999998</c:v>
                </c:pt>
                <c:pt idx="2704">
                  <c:v>3.7341299999999999</c:v>
                </c:pt>
                <c:pt idx="2705">
                  <c:v>3.73245</c:v>
                </c:pt>
                <c:pt idx="2706">
                  <c:v>3.73726</c:v>
                </c:pt>
                <c:pt idx="2707">
                  <c:v>3.7393999999999998</c:v>
                </c:pt>
                <c:pt idx="2708">
                  <c:v>3.7366000000000001</c:v>
                </c:pt>
                <c:pt idx="2709">
                  <c:v>3.7388400000000002</c:v>
                </c:pt>
                <c:pt idx="2710">
                  <c:v>3.7394400000000001</c:v>
                </c:pt>
                <c:pt idx="2711">
                  <c:v>3.7349000000000001</c:v>
                </c:pt>
                <c:pt idx="2712">
                  <c:v>3.7376800000000001</c:v>
                </c:pt>
                <c:pt idx="2713">
                  <c:v>3.7413400000000001</c:v>
                </c:pt>
                <c:pt idx="2714">
                  <c:v>3.7424200000000001</c:v>
                </c:pt>
                <c:pt idx="2715">
                  <c:v>3.7497199999999999</c:v>
                </c:pt>
                <c:pt idx="2716">
                  <c:v>3.74701</c:v>
                </c:pt>
                <c:pt idx="2717">
                  <c:v>3.74614</c:v>
                </c:pt>
                <c:pt idx="2718">
                  <c:v>3.7534200000000002</c:v>
                </c:pt>
                <c:pt idx="2719">
                  <c:v>3.7536399999999999</c:v>
                </c:pt>
                <c:pt idx="2720">
                  <c:v>3.7535799999999999</c:v>
                </c:pt>
                <c:pt idx="2721">
                  <c:v>3.7597399999999999</c:v>
                </c:pt>
                <c:pt idx="2722">
                  <c:v>3.7584200000000001</c:v>
                </c:pt>
                <c:pt idx="2723">
                  <c:v>3.76024</c:v>
                </c:pt>
                <c:pt idx="2724">
                  <c:v>3.76816</c:v>
                </c:pt>
                <c:pt idx="2725">
                  <c:v>3.7701600000000002</c:v>
                </c:pt>
                <c:pt idx="2726">
                  <c:v>3.7717900000000002</c:v>
                </c:pt>
                <c:pt idx="2727">
                  <c:v>3.7735400000000001</c:v>
                </c:pt>
                <c:pt idx="2728">
                  <c:v>3.7726999999999999</c:v>
                </c:pt>
                <c:pt idx="2729">
                  <c:v>3.7755200000000002</c:v>
                </c:pt>
                <c:pt idx="2730">
                  <c:v>3.7810800000000002</c:v>
                </c:pt>
                <c:pt idx="2731">
                  <c:v>3.7801499999999999</c:v>
                </c:pt>
                <c:pt idx="2732">
                  <c:v>3.78376</c:v>
                </c:pt>
                <c:pt idx="2733">
                  <c:v>3.7873600000000001</c:v>
                </c:pt>
                <c:pt idx="2734">
                  <c:v>3.78572</c:v>
                </c:pt>
                <c:pt idx="2735">
                  <c:v>3.7894100000000002</c:v>
                </c:pt>
                <c:pt idx="2736">
                  <c:v>3.7920600000000002</c:v>
                </c:pt>
                <c:pt idx="2737">
                  <c:v>3.7906599999999999</c:v>
                </c:pt>
                <c:pt idx="2738">
                  <c:v>3.7946</c:v>
                </c:pt>
                <c:pt idx="2739">
                  <c:v>3.7966000000000002</c:v>
                </c:pt>
                <c:pt idx="2740">
                  <c:v>3.79461</c:v>
                </c:pt>
                <c:pt idx="2741">
                  <c:v>3.7990699999999999</c:v>
                </c:pt>
                <c:pt idx="2742">
                  <c:v>3.8009400000000002</c:v>
                </c:pt>
                <c:pt idx="2743">
                  <c:v>3.7987000000000002</c:v>
                </c:pt>
                <c:pt idx="2744">
                  <c:v>3.8003100000000001</c:v>
                </c:pt>
                <c:pt idx="2745">
                  <c:v>3.7958799999999999</c:v>
                </c:pt>
                <c:pt idx="2746">
                  <c:v>3.7949000000000002</c:v>
                </c:pt>
                <c:pt idx="2747">
                  <c:v>3.7988200000000001</c:v>
                </c:pt>
                <c:pt idx="2748">
                  <c:v>3.7985899999999999</c:v>
                </c:pt>
                <c:pt idx="2749">
                  <c:v>3.8001900000000002</c:v>
                </c:pt>
                <c:pt idx="2750">
                  <c:v>3.8035800000000002</c:v>
                </c:pt>
                <c:pt idx="2751">
                  <c:v>3.7999900000000002</c:v>
                </c:pt>
                <c:pt idx="2752">
                  <c:v>3.7957200000000002</c:v>
                </c:pt>
                <c:pt idx="2753">
                  <c:v>3.79799</c:v>
                </c:pt>
                <c:pt idx="2754">
                  <c:v>3.79434</c:v>
                </c:pt>
                <c:pt idx="2755">
                  <c:v>3.7938000000000001</c:v>
                </c:pt>
                <c:pt idx="2756">
                  <c:v>3.7948200000000001</c:v>
                </c:pt>
                <c:pt idx="2757">
                  <c:v>3.7906399999999998</c:v>
                </c:pt>
                <c:pt idx="2758">
                  <c:v>3.794</c:v>
                </c:pt>
                <c:pt idx="2759">
                  <c:v>3.79833</c:v>
                </c:pt>
                <c:pt idx="2760">
                  <c:v>3.7965399999999998</c:v>
                </c:pt>
                <c:pt idx="2761">
                  <c:v>3.7990599999999999</c:v>
                </c:pt>
                <c:pt idx="2762">
                  <c:v>3.79697</c:v>
                </c:pt>
                <c:pt idx="2763">
                  <c:v>3.7911199999999998</c:v>
                </c:pt>
                <c:pt idx="2764">
                  <c:v>3.79419</c:v>
                </c:pt>
                <c:pt idx="2765">
                  <c:v>3.79861</c:v>
                </c:pt>
                <c:pt idx="2766">
                  <c:v>3.7974999999999999</c:v>
                </c:pt>
                <c:pt idx="2767">
                  <c:v>3.80159</c:v>
                </c:pt>
                <c:pt idx="2768">
                  <c:v>3.8015099999999999</c:v>
                </c:pt>
                <c:pt idx="2769">
                  <c:v>3.7980299999999998</c:v>
                </c:pt>
                <c:pt idx="2770">
                  <c:v>3.8000799999999999</c:v>
                </c:pt>
                <c:pt idx="2771">
                  <c:v>3.8005100000000001</c:v>
                </c:pt>
                <c:pt idx="2772">
                  <c:v>3.79983</c:v>
                </c:pt>
                <c:pt idx="2773">
                  <c:v>3.8035299999999999</c:v>
                </c:pt>
                <c:pt idx="2774">
                  <c:v>3.8022900000000002</c:v>
                </c:pt>
                <c:pt idx="2775">
                  <c:v>3.8031700000000002</c:v>
                </c:pt>
                <c:pt idx="2776">
                  <c:v>3.8112699999999999</c:v>
                </c:pt>
                <c:pt idx="2777">
                  <c:v>3.81053</c:v>
                </c:pt>
                <c:pt idx="2778">
                  <c:v>3.8082500000000001</c:v>
                </c:pt>
                <c:pt idx="2779">
                  <c:v>3.8114400000000002</c:v>
                </c:pt>
                <c:pt idx="2780">
                  <c:v>3.8083399999999998</c:v>
                </c:pt>
                <c:pt idx="2781">
                  <c:v>3.8074499999999998</c:v>
                </c:pt>
                <c:pt idx="2782">
                  <c:v>3.8118099999999999</c:v>
                </c:pt>
                <c:pt idx="2783">
                  <c:v>3.8116699999999999</c:v>
                </c:pt>
                <c:pt idx="2784">
                  <c:v>3.8131599999999999</c:v>
                </c:pt>
                <c:pt idx="2785">
                  <c:v>3.8138399999999999</c:v>
                </c:pt>
                <c:pt idx="2786">
                  <c:v>3.8090999999999999</c:v>
                </c:pt>
                <c:pt idx="2787">
                  <c:v>3.8082099999999999</c:v>
                </c:pt>
                <c:pt idx="2788">
                  <c:v>3.80619</c:v>
                </c:pt>
                <c:pt idx="2789">
                  <c:v>3.8015099999999999</c:v>
                </c:pt>
                <c:pt idx="2790">
                  <c:v>3.8016700000000001</c:v>
                </c:pt>
                <c:pt idx="2791">
                  <c:v>3.7993100000000002</c:v>
                </c:pt>
                <c:pt idx="2792">
                  <c:v>3.79508</c:v>
                </c:pt>
                <c:pt idx="2793">
                  <c:v>3.7982399999999998</c:v>
                </c:pt>
                <c:pt idx="2794">
                  <c:v>3.7980999999999998</c:v>
                </c:pt>
                <c:pt idx="2795">
                  <c:v>3.7953700000000001</c:v>
                </c:pt>
                <c:pt idx="2796">
                  <c:v>3.7947299999999999</c:v>
                </c:pt>
                <c:pt idx="2797">
                  <c:v>3.7897799999999999</c:v>
                </c:pt>
                <c:pt idx="2798">
                  <c:v>3.7841900000000002</c:v>
                </c:pt>
                <c:pt idx="2799">
                  <c:v>3.7859099999999999</c:v>
                </c:pt>
                <c:pt idx="2800">
                  <c:v>3.7846000000000002</c:v>
                </c:pt>
                <c:pt idx="2801">
                  <c:v>3.7838400000000001</c:v>
                </c:pt>
                <c:pt idx="2802">
                  <c:v>3.7856700000000001</c:v>
                </c:pt>
                <c:pt idx="2803">
                  <c:v>3.7795399999999999</c:v>
                </c:pt>
                <c:pt idx="2804">
                  <c:v>3.7739799999999999</c:v>
                </c:pt>
                <c:pt idx="2805">
                  <c:v>3.7741400000000001</c:v>
                </c:pt>
                <c:pt idx="2806">
                  <c:v>3.76925</c:v>
                </c:pt>
                <c:pt idx="2807">
                  <c:v>3.7688299999999999</c:v>
                </c:pt>
                <c:pt idx="2808">
                  <c:v>3.7726799999999998</c:v>
                </c:pt>
                <c:pt idx="2809">
                  <c:v>3.7696999999999998</c:v>
                </c:pt>
                <c:pt idx="2810">
                  <c:v>3.7680899999999999</c:v>
                </c:pt>
                <c:pt idx="2811">
                  <c:v>3.7700999999999998</c:v>
                </c:pt>
                <c:pt idx="2812">
                  <c:v>3.7684500000000001</c:v>
                </c:pt>
                <c:pt idx="2813">
                  <c:v>3.7684799999999998</c:v>
                </c:pt>
                <c:pt idx="2814">
                  <c:v>3.7662599999999999</c:v>
                </c:pt>
                <c:pt idx="2815">
                  <c:v>3.7623799999999998</c:v>
                </c:pt>
                <c:pt idx="2816">
                  <c:v>3.7633800000000002</c:v>
                </c:pt>
                <c:pt idx="2817">
                  <c:v>3.76355</c:v>
                </c:pt>
                <c:pt idx="2818">
                  <c:v>3.76065</c:v>
                </c:pt>
                <c:pt idx="2819">
                  <c:v>3.76247</c:v>
                </c:pt>
                <c:pt idx="2820">
                  <c:v>3.7595200000000002</c:v>
                </c:pt>
                <c:pt idx="2821">
                  <c:v>3.7543000000000002</c:v>
                </c:pt>
                <c:pt idx="2822">
                  <c:v>3.7530100000000002</c:v>
                </c:pt>
                <c:pt idx="2823">
                  <c:v>3.7501199999999999</c:v>
                </c:pt>
                <c:pt idx="2824">
                  <c:v>3.7475299999999998</c:v>
                </c:pt>
                <c:pt idx="2825">
                  <c:v>3.7481300000000002</c:v>
                </c:pt>
                <c:pt idx="2826">
                  <c:v>3.74498</c:v>
                </c:pt>
                <c:pt idx="2827">
                  <c:v>3.7433900000000002</c:v>
                </c:pt>
                <c:pt idx="2828">
                  <c:v>3.7468599999999999</c:v>
                </c:pt>
                <c:pt idx="2829">
                  <c:v>3.74525</c:v>
                </c:pt>
                <c:pt idx="2830">
                  <c:v>3.7426499999999998</c:v>
                </c:pt>
                <c:pt idx="2831">
                  <c:v>3.7433100000000001</c:v>
                </c:pt>
                <c:pt idx="2832">
                  <c:v>3.7376800000000001</c:v>
                </c:pt>
                <c:pt idx="2833">
                  <c:v>3.7346699999999999</c:v>
                </c:pt>
                <c:pt idx="2834">
                  <c:v>3.73638</c:v>
                </c:pt>
                <c:pt idx="2835">
                  <c:v>3.7338399999999998</c:v>
                </c:pt>
                <c:pt idx="2836">
                  <c:v>3.7360799999999998</c:v>
                </c:pt>
                <c:pt idx="2837">
                  <c:v>3.73699</c:v>
                </c:pt>
                <c:pt idx="2838">
                  <c:v>3.7341099999999998</c:v>
                </c:pt>
                <c:pt idx="2839">
                  <c:v>3.7343999999999999</c:v>
                </c:pt>
                <c:pt idx="2840">
                  <c:v>3.7357200000000002</c:v>
                </c:pt>
                <c:pt idx="2841">
                  <c:v>3.7336399999999998</c:v>
                </c:pt>
                <c:pt idx="2842">
                  <c:v>3.73759</c:v>
                </c:pt>
                <c:pt idx="2843">
                  <c:v>3.7389600000000001</c:v>
                </c:pt>
                <c:pt idx="2844">
                  <c:v>3.7352699999999999</c:v>
                </c:pt>
                <c:pt idx="2845">
                  <c:v>3.73698</c:v>
                </c:pt>
                <c:pt idx="2846">
                  <c:v>3.7332399999999999</c:v>
                </c:pt>
                <c:pt idx="2847">
                  <c:v>3.72912</c:v>
                </c:pt>
                <c:pt idx="2848">
                  <c:v>3.7272799999999999</c:v>
                </c:pt>
                <c:pt idx="2849">
                  <c:v>3.7233299999999998</c:v>
                </c:pt>
                <c:pt idx="2850">
                  <c:v>3.7202000000000002</c:v>
                </c:pt>
                <c:pt idx="2851">
                  <c:v>3.72472</c:v>
                </c:pt>
                <c:pt idx="2852">
                  <c:v>3.7235900000000002</c:v>
                </c:pt>
                <c:pt idx="2853">
                  <c:v>3.7232400000000001</c:v>
                </c:pt>
                <c:pt idx="2854">
                  <c:v>3.7247699999999999</c:v>
                </c:pt>
                <c:pt idx="2855">
                  <c:v>3.7195999999999998</c:v>
                </c:pt>
                <c:pt idx="2856">
                  <c:v>3.7154099999999999</c:v>
                </c:pt>
                <c:pt idx="2857">
                  <c:v>3.7171500000000002</c:v>
                </c:pt>
                <c:pt idx="2858">
                  <c:v>3.71367</c:v>
                </c:pt>
                <c:pt idx="2859">
                  <c:v>3.7144400000000002</c:v>
                </c:pt>
                <c:pt idx="2860">
                  <c:v>3.7156500000000001</c:v>
                </c:pt>
                <c:pt idx="2861">
                  <c:v>3.7111800000000001</c:v>
                </c:pt>
                <c:pt idx="2862">
                  <c:v>3.7121599999999999</c:v>
                </c:pt>
                <c:pt idx="2863">
                  <c:v>3.7133600000000002</c:v>
                </c:pt>
                <c:pt idx="2864">
                  <c:v>3.7098499999999999</c:v>
                </c:pt>
                <c:pt idx="2865">
                  <c:v>3.7075399999999998</c:v>
                </c:pt>
                <c:pt idx="2866">
                  <c:v>3.7072799999999999</c:v>
                </c:pt>
                <c:pt idx="2867">
                  <c:v>3.7022300000000001</c:v>
                </c:pt>
                <c:pt idx="2868">
                  <c:v>3.7037599999999999</c:v>
                </c:pt>
                <c:pt idx="2869">
                  <c:v>3.7073399999999999</c:v>
                </c:pt>
                <c:pt idx="2870">
                  <c:v>3.7089300000000001</c:v>
                </c:pt>
                <c:pt idx="2871">
                  <c:v>3.7136100000000001</c:v>
                </c:pt>
                <c:pt idx="2872">
                  <c:v>3.71427</c:v>
                </c:pt>
                <c:pt idx="2873">
                  <c:v>3.7098100000000001</c:v>
                </c:pt>
                <c:pt idx="2874">
                  <c:v>3.7131500000000002</c:v>
                </c:pt>
                <c:pt idx="2875">
                  <c:v>3.71292</c:v>
                </c:pt>
                <c:pt idx="2876">
                  <c:v>3.7119399999999998</c:v>
                </c:pt>
                <c:pt idx="2877">
                  <c:v>3.71698</c:v>
                </c:pt>
                <c:pt idx="2878">
                  <c:v>3.7223999999999999</c:v>
                </c:pt>
                <c:pt idx="2879">
                  <c:v>3.72038</c:v>
                </c:pt>
                <c:pt idx="2880">
                  <c:v>3.7236500000000001</c:v>
                </c:pt>
                <c:pt idx="2881">
                  <c:v>3.7268400000000002</c:v>
                </c:pt>
                <c:pt idx="2882">
                  <c:v>3.7250399999999999</c:v>
                </c:pt>
                <c:pt idx="2883">
                  <c:v>3.7248800000000002</c:v>
                </c:pt>
                <c:pt idx="2884">
                  <c:v>3.7256300000000002</c:v>
                </c:pt>
                <c:pt idx="2885">
                  <c:v>3.72235</c:v>
                </c:pt>
                <c:pt idx="2886">
                  <c:v>3.7263199999999999</c:v>
                </c:pt>
                <c:pt idx="2887">
                  <c:v>3.7278699999999998</c:v>
                </c:pt>
                <c:pt idx="2888">
                  <c:v>3.7280600000000002</c:v>
                </c:pt>
                <c:pt idx="2889">
                  <c:v>3.7315999999999998</c:v>
                </c:pt>
                <c:pt idx="2890">
                  <c:v>3.7301799999999998</c:v>
                </c:pt>
                <c:pt idx="2891">
                  <c:v>3.7259799999999998</c:v>
                </c:pt>
                <c:pt idx="2892">
                  <c:v>3.7282000000000002</c:v>
                </c:pt>
                <c:pt idx="2893">
                  <c:v>3.7277800000000001</c:v>
                </c:pt>
                <c:pt idx="2894">
                  <c:v>3.7277100000000001</c:v>
                </c:pt>
                <c:pt idx="2895">
                  <c:v>3.7312799999999999</c:v>
                </c:pt>
                <c:pt idx="2896">
                  <c:v>3.7301500000000001</c:v>
                </c:pt>
                <c:pt idx="2897">
                  <c:v>3.7333500000000002</c:v>
                </c:pt>
                <c:pt idx="2898">
                  <c:v>3.74</c:v>
                </c:pt>
                <c:pt idx="2899">
                  <c:v>3.7385899999999999</c:v>
                </c:pt>
                <c:pt idx="2900">
                  <c:v>3.7389100000000002</c:v>
                </c:pt>
                <c:pt idx="2901">
                  <c:v>3.74248</c:v>
                </c:pt>
                <c:pt idx="2902">
                  <c:v>3.7376999999999998</c:v>
                </c:pt>
                <c:pt idx="2903">
                  <c:v>3.73794</c:v>
                </c:pt>
                <c:pt idx="2904">
                  <c:v>3.7413099999999999</c:v>
                </c:pt>
                <c:pt idx="2905">
                  <c:v>3.7426699999999999</c:v>
                </c:pt>
                <c:pt idx="2906">
                  <c:v>3.74831</c:v>
                </c:pt>
                <c:pt idx="2907">
                  <c:v>3.75312</c:v>
                </c:pt>
                <c:pt idx="2908">
                  <c:v>3.7483200000000001</c:v>
                </c:pt>
                <c:pt idx="2909">
                  <c:v>3.7505099999999998</c:v>
                </c:pt>
                <c:pt idx="2910">
                  <c:v>3.7542</c:v>
                </c:pt>
                <c:pt idx="2911">
                  <c:v>3.7518099999999999</c:v>
                </c:pt>
                <c:pt idx="2912">
                  <c:v>3.7604299999999999</c:v>
                </c:pt>
                <c:pt idx="2913">
                  <c:v>3.7634699999999999</c:v>
                </c:pt>
                <c:pt idx="2914">
                  <c:v>3.7629199999999998</c:v>
                </c:pt>
                <c:pt idx="2915">
                  <c:v>3.7668699999999999</c:v>
                </c:pt>
                <c:pt idx="2916">
                  <c:v>3.7658499999999999</c:v>
                </c:pt>
                <c:pt idx="2917">
                  <c:v>3.7631199999999998</c:v>
                </c:pt>
                <c:pt idx="2918">
                  <c:v>3.76817</c:v>
                </c:pt>
                <c:pt idx="2919">
                  <c:v>3.7684299999999999</c:v>
                </c:pt>
                <c:pt idx="2920">
                  <c:v>3.7673100000000002</c:v>
                </c:pt>
                <c:pt idx="2921">
                  <c:v>3.77399</c:v>
                </c:pt>
                <c:pt idx="2922">
                  <c:v>3.7758600000000002</c:v>
                </c:pt>
                <c:pt idx="2923">
                  <c:v>3.7772399999999999</c:v>
                </c:pt>
                <c:pt idx="2924">
                  <c:v>3.7825000000000002</c:v>
                </c:pt>
                <c:pt idx="2925">
                  <c:v>3.78173</c:v>
                </c:pt>
                <c:pt idx="2926">
                  <c:v>3.7804700000000002</c:v>
                </c:pt>
                <c:pt idx="2927">
                  <c:v>3.7825700000000002</c:v>
                </c:pt>
                <c:pt idx="2928">
                  <c:v>3.7784499999999999</c:v>
                </c:pt>
                <c:pt idx="2929">
                  <c:v>3.7802099999999998</c:v>
                </c:pt>
                <c:pt idx="2930">
                  <c:v>3.7846899999999999</c:v>
                </c:pt>
                <c:pt idx="2931">
                  <c:v>3.7815300000000001</c:v>
                </c:pt>
                <c:pt idx="2932">
                  <c:v>3.7837499999999999</c:v>
                </c:pt>
                <c:pt idx="2933">
                  <c:v>3.7870200000000001</c:v>
                </c:pt>
                <c:pt idx="2934">
                  <c:v>3.7818499999999999</c:v>
                </c:pt>
                <c:pt idx="2935">
                  <c:v>3.7842500000000001</c:v>
                </c:pt>
                <c:pt idx="2936">
                  <c:v>3.7847599999999999</c:v>
                </c:pt>
                <c:pt idx="2937">
                  <c:v>3.7828900000000001</c:v>
                </c:pt>
                <c:pt idx="2938">
                  <c:v>3.7874400000000001</c:v>
                </c:pt>
                <c:pt idx="2939">
                  <c:v>3.7886000000000002</c:v>
                </c:pt>
                <c:pt idx="2940">
                  <c:v>3.7861899999999999</c:v>
                </c:pt>
                <c:pt idx="2941">
                  <c:v>3.7904200000000001</c:v>
                </c:pt>
                <c:pt idx="2942">
                  <c:v>3.7883200000000001</c:v>
                </c:pt>
                <c:pt idx="2943">
                  <c:v>3.78315</c:v>
                </c:pt>
                <c:pt idx="2944">
                  <c:v>3.7848999999999999</c:v>
                </c:pt>
                <c:pt idx="2945">
                  <c:v>3.7831399999999999</c:v>
                </c:pt>
                <c:pt idx="2946">
                  <c:v>3.7814399999999999</c:v>
                </c:pt>
                <c:pt idx="2947">
                  <c:v>3.7884199999999999</c:v>
                </c:pt>
                <c:pt idx="2948">
                  <c:v>3.7847400000000002</c:v>
                </c:pt>
                <c:pt idx="2949">
                  <c:v>3.7814399999999999</c:v>
                </c:pt>
                <c:pt idx="2950">
                  <c:v>3.7843</c:v>
                </c:pt>
                <c:pt idx="2951">
                  <c:v>3.7820900000000002</c:v>
                </c:pt>
                <c:pt idx="2952">
                  <c:v>3.78179</c:v>
                </c:pt>
                <c:pt idx="2953">
                  <c:v>3.7871100000000002</c:v>
                </c:pt>
                <c:pt idx="2954">
                  <c:v>3.7858499999999999</c:v>
                </c:pt>
                <c:pt idx="2955">
                  <c:v>3.7855099999999999</c:v>
                </c:pt>
                <c:pt idx="2956">
                  <c:v>3.7892800000000002</c:v>
                </c:pt>
                <c:pt idx="2957">
                  <c:v>3.7888600000000001</c:v>
                </c:pt>
                <c:pt idx="2958">
                  <c:v>3.79209</c:v>
                </c:pt>
                <c:pt idx="2959">
                  <c:v>3.7929499999999998</c:v>
                </c:pt>
                <c:pt idx="2960">
                  <c:v>3.7873100000000002</c:v>
                </c:pt>
                <c:pt idx="2961">
                  <c:v>3.7870200000000001</c:v>
                </c:pt>
                <c:pt idx="2962">
                  <c:v>3.7896200000000002</c:v>
                </c:pt>
                <c:pt idx="2963">
                  <c:v>3.7888500000000001</c:v>
                </c:pt>
                <c:pt idx="2964">
                  <c:v>3.79223</c:v>
                </c:pt>
                <c:pt idx="2965">
                  <c:v>3.7940499999999999</c:v>
                </c:pt>
                <c:pt idx="2966">
                  <c:v>3.7934700000000001</c:v>
                </c:pt>
                <c:pt idx="2967">
                  <c:v>3.7966700000000002</c:v>
                </c:pt>
                <c:pt idx="2968">
                  <c:v>3.7963100000000001</c:v>
                </c:pt>
                <c:pt idx="2969">
                  <c:v>3.7932399999999999</c:v>
                </c:pt>
                <c:pt idx="2970">
                  <c:v>3.7955299999999998</c:v>
                </c:pt>
                <c:pt idx="2971">
                  <c:v>3.7945799999999998</c:v>
                </c:pt>
                <c:pt idx="2972">
                  <c:v>3.79237</c:v>
                </c:pt>
                <c:pt idx="2973">
                  <c:v>3.7985099999999998</c:v>
                </c:pt>
                <c:pt idx="2974">
                  <c:v>3.7966000000000002</c:v>
                </c:pt>
                <c:pt idx="2975">
                  <c:v>3.7934399999999999</c:v>
                </c:pt>
                <c:pt idx="2976">
                  <c:v>3.7971200000000001</c:v>
                </c:pt>
                <c:pt idx="2977">
                  <c:v>3.7930999999999999</c:v>
                </c:pt>
                <c:pt idx="2978">
                  <c:v>3.7881</c:v>
                </c:pt>
                <c:pt idx="2979">
                  <c:v>3.7906200000000001</c:v>
                </c:pt>
                <c:pt idx="2980">
                  <c:v>3.78647</c:v>
                </c:pt>
                <c:pt idx="2981">
                  <c:v>3.7864399999999998</c:v>
                </c:pt>
                <c:pt idx="2982">
                  <c:v>3.7898800000000001</c:v>
                </c:pt>
                <c:pt idx="2983">
                  <c:v>3.7871600000000001</c:v>
                </c:pt>
                <c:pt idx="2984">
                  <c:v>3.7873100000000002</c:v>
                </c:pt>
                <c:pt idx="2985">
                  <c:v>3.78965</c:v>
                </c:pt>
                <c:pt idx="2986">
                  <c:v>3.7819799999999999</c:v>
                </c:pt>
                <c:pt idx="2987">
                  <c:v>3.78009</c:v>
                </c:pt>
                <c:pt idx="2988">
                  <c:v>3.7780200000000002</c:v>
                </c:pt>
                <c:pt idx="2989">
                  <c:v>3.7722799999999999</c:v>
                </c:pt>
                <c:pt idx="2990">
                  <c:v>3.77163</c:v>
                </c:pt>
                <c:pt idx="2991">
                  <c:v>3.7722199999999999</c:v>
                </c:pt>
                <c:pt idx="2992">
                  <c:v>3.7676500000000002</c:v>
                </c:pt>
                <c:pt idx="2993">
                  <c:v>3.7711899999999998</c:v>
                </c:pt>
                <c:pt idx="2994">
                  <c:v>3.7689300000000001</c:v>
                </c:pt>
                <c:pt idx="2995">
                  <c:v>3.7630599999999998</c:v>
                </c:pt>
                <c:pt idx="2996">
                  <c:v>3.7616299999999998</c:v>
                </c:pt>
                <c:pt idx="2997">
                  <c:v>3.7591999999999999</c:v>
                </c:pt>
                <c:pt idx="2998">
                  <c:v>3.75868</c:v>
                </c:pt>
                <c:pt idx="2999">
                  <c:v>3.76098</c:v>
                </c:pt>
                <c:pt idx="3000">
                  <c:v>3.7598500000000001</c:v>
                </c:pt>
                <c:pt idx="3001">
                  <c:v>3.7593100000000002</c:v>
                </c:pt>
                <c:pt idx="3002">
                  <c:v>3.7629899999999998</c:v>
                </c:pt>
                <c:pt idx="3003">
                  <c:v>3.75793</c:v>
                </c:pt>
                <c:pt idx="3004">
                  <c:v>3.7557</c:v>
                </c:pt>
                <c:pt idx="3005">
                  <c:v>3.75725</c:v>
                </c:pt>
                <c:pt idx="3006">
                  <c:v>3.75223</c:v>
                </c:pt>
                <c:pt idx="3007">
                  <c:v>3.7502200000000001</c:v>
                </c:pt>
                <c:pt idx="3008">
                  <c:v>3.7518500000000001</c:v>
                </c:pt>
                <c:pt idx="3009">
                  <c:v>3.7485599999999999</c:v>
                </c:pt>
                <c:pt idx="3010">
                  <c:v>3.74743</c:v>
                </c:pt>
                <c:pt idx="3011">
                  <c:v>3.7479900000000002</c:v>
                </c:pt>
                <c:pt idx="3012">
                  <c:v>3.7432300000000001</c:v>
                </c:pt>
                <c:pt idx="3013">
                  <c:v>3.7402600000000001</c:v>
                </c:pt>
                <c:pt idx="3014">
                  <c:v>3.73977</c:v>
                </c:pt>
                <c:pt idx="3015">
                  <c:v>3.7360199999999999</c:v>
                </c:pt>
                <c:pt idx="3016">
                  <c:v>3.73881</c:v>
                </c:pt>
                <c:pt idx="3017">
                  <c:v>3.73854</c:v>
                </c:pt>
                <c:pt idx="3018">
                  <c:v>3.73665</c:v>
                </c:pt>
                <c:pt idx="3019">
                  <c:v>3.7401599999999999</c:v>
                </c:pt>
                <c:pt idx="3020">
                  <c:v>3.7387199999999998</c:v>
                </c:pt>
                <c:pt idx="3021">
                  <c:v>3.7344300000000001</c:v>
                </c:pt>
                <c:pt idx="3022">
                  <c:v>3.7349199999999998</c:v>
                </c:pt>
                <c:pt idx="3023">
                  <c:v>3.7349299999999999</c:v>
                </c:pt>
                <c:pt idx="3024">
                  <c:v>3.73265</c:v>
                </c:pt>
                <c:pt idx="3025">
                  <c:v>3.7359399999999998</c:v>
                </c:pt>
                <c:pt idx="3026">
                  <c:v>3.73495</c:v>
                </c:pt>
                <c:pt idx="3027">
                  <c:v>3.7328399999999999</c:v>
                </c:pt>
                <c:pt idx="3028">
                  <c:v>3.7342200000000001</c:v>
                </c:pt>
                <c:pt idx="3029">
                  <c:v>3.73305</c:v>
                </c:pt>
                <c:pt idx="3030">
                  <c:v>3.72872</c:v>
                </c:pt>
                <c:pt idx="3031">
                  <c:v>3.7305799999999998</c:v>
                </c:pt>
                <c:pt idx="3032">
                  <c:v>3.72784</c:v>
                </c:pt>
                <c:pt idx="3033">
                  <c:v>3.72783</c:v>
                </c:pt>
                <c:pt idx="3034">
                  <c:v>3.72837</c:v>
                </c:pt>
                <c:pt idx="3035">
                  <c:v>3.7245499999999998</c:v>
                </c:pt>
                <c:pt idx="3036">
                  <c:v>3.7256300000000002</c:v>
                </c:pt>
                <c:pt idx="3037">
                  <c:v>3.7255500000000001</c:v>
                </c:pt>
                <c:pt idx="3038">
                  <c:v>3.7212999999999998</c:v>
                </c:pt>
                <c:pt idx="3039">
                  <c:v>3.7187899999999998</c:v>
                </c:pt>
                <c:pt idx="3040">
                  <c:v>3.71828</c:v>
                </c:pt>
                <c:pt idx="3041">
                  <c:v>3.7139799999999998</c:v>
                </c:pt>
                <c:pt idx="3042">
                  <c:v>3.7166199999999998</c:v>
                </c:pt>
                <c:pt idx="3043">
                  <c:v>3.7153499999999999</c:v>
                </c:pt>
                <c:pt idx="3044">
                  <c:v>3.7105100000000002</c:v>
                </c:pt>
                <c:pt idx="3045">
                  <c:v>3.7139000000000002</c:v>
                </c:pt>
                <c:pt idx="3046">
                  <c:v>3.7133400000000001</c:v>
                </c:pt>
                <c:pt idx="3047">
                  <c:v>3.7071000000000001</c:v>
                </c:pt>
                <c:pt idx="3048">
                  <c:v>3.7048000000000001</c:v>
                </c:pt>
                <c:pt idx="3049">
                  <c:v>3.70024</c:v>
                </c:pt>
                <c:pt idx="3050">
                  <c:v>3.6970900000000002</c:v>
                </c:pt>
                <c:pt idx="3051">
                  <c:v>3.70208</c:v>
                </c:pt>
                <c:pt idx="3052">
                  <c:v>3.70187</c:v>
                </c:pt>
                <c:pt idx="3053">
                  <c:v>3.69842</c:v>
                </c:pt>
                <c:pt idx="3054">
                  <c:v>3.7010900000000002</c:v>
                </c:pt>
                <c:pt idx="3055">
                  <c:v>3.6974300000000002</c:v>
                </c:pt>
                <c:pt idx="3056">
                  <c:v>3.6957399999999998</c:v>
                </c:pt>
                <c:pt idx="3057">
                  <c:v>3.6997200000000001</c:v>
                </c:pt>
                <c:pt idx="3058">
                  <c:v>3.6984300000000001</c:v>
                </c:pt>
                <c:pt idx="3059">
                  <c:v>3.70025</c:v>
                </c:pt>
                <c:pt idx="3060">
                  <c:v>3.7067800000000002</c:v>
                </c:pt>
                <c:pt idx="3061">
                  <c:v>3.7060499999999998</c:v>
                </c:pt>
                <c:pt idx="3062">
                  <c:v>3.70594</c:v>
                </c:pt>
                <c:pt idx="3063">
                  <c:v>3.71007</c:v>
                </c:pt>
                <c:pt idx="3064">
                  <c:v>3.70574</c:v>
                </c:pt>
                <c:pt idx="3065">
                  <c:v>3.70669</c:v>
                </c:pt>
                <c:pt idx="3066">
                  <c:v>3.71122</c:v>
                </c:pt>
                <c:pt idx="3067">
                  <c:v>3.7111200000000002</c:v>
                </c:pt>
                <c:pt idx="3068">
                  <c:v>3.7145999999999999</c:v>
                </c:pt>
                <c:pt idx="3069">
                  <c:v>3.7159</c:v>
                </c:pt>
                <c:pt idx="3070">
                  <c:v>3.7145100000000002</c:v>
                </c:pt>
                <c:pt idx="3071">
                  <c:v>3.7179099999999998</c:v>
                </c:pt>
                <c:pt idx="3072">
                  <c:v>3.7184499999999998</c:v>
                </c:pt>
                <c:pt idx="3073">
                  <c:v>3.7134299999999998</c:v>
                </c:pt>
                <c:pt idx="3074">
                  <c:v>3.7157200000000001</c:v>
                </c:pt>
                <c:pt idx="3075">
                  <c:v>3.7166999999999999</c:v>
                </c:pt>
                <c:pt idx="3076">
                  <c:v>3.7157499999999999</c:v>
                </c:pt>
                <c:pt idx="3077">
                  <c:v>3.7215699999999998</c:v>
                </c:pt>
                <c:pt idx="3078">
                  <c:v>3.7217699999999998</c:v>
                </c:pt>
                <c:pt idx="3079">
                  <c:v>3.7222200000000001</c:v>
                </c:pt>
                <c:pt idx="3080">
                  <c:v>3.72533</c:v>
                </c:pt>
                <c:pt idx="3081">
                  <c:v>3.7194600000000002</c:v>
                </c:pt>
                <c:pt idx="3082">
                  <c:v>3.71624</c:v>
                </c:pt>
                <c:pt idx="3083">
                  <c:v>3.72099</c:v>
                </c:pt>
                <c:pt idx="3084">
                  <c:v>3.7200600000000001</c:v>
                </c:pt>
                <c:pt idx="3085">
                  <c:v>3.7198699999999998</c:v>
                </c:pt>
                <c:pt idx="3086">
                  <c:v>3.72296</c:v>
                </c:pt>
                <c:pt idx="3087">
                  <c:v>3.7233800000000001</c:v>
                </c:pt>
                <c:pt idx="3088">
                  <c:v>3.7253599999999998</c:v>
                </c:pt>
                <c:pt idx="3089">
                  <c:v>3.7275</c:v>
                </c:pt>
                <c:pt idx="3090">
                  <c:v>3.7235299999999998</c:v>
                </c:pt>
                <c:pt idx="3091">
                  <c:v>3.7252200000000002</c:v>
                </c:pt>
                <c:pt idx="3092">
                  <c:v>3.72783</c:v>
                </c:pt>
                <c:pt idx="3093">
                  <c:v>3.7252299999999998</c:v>
                </c:pt>
                <c:pt idx="3094">
                  <c:v>3.7326199999999998</c:v>
                </c:pt>
                <c:pt idx="3095">
                  <c:v>3.7418999999999998</c:v>
                </c:pt>
                <c:pt idx="3096">
                  <c:v>3.7401800000000001</c:v>
                </c:pt>
                <c:pt idx="3097">
                  <c:v>3.7443499999999998</c:v>
                </c:pt>
                <c:pt idx="3098">
                  <c:v>3.74519</c:v>
                </c:pt>
                <c:pt idx="3099">
                  <c:v>3.7410800000000002</c:v>
                </c:pt>
                <c:pt idx="3100">
                  <c:v>3.74417</c:v>
                </c:pt>
                <c:pt idx="3101">
                  <c:v>3.7472599999999998</c:v>
                </c:pt>
                <c:pt idx="3102">
                  <c:v>3.74776</c:v>
                </c:pt>
                <c:pt idx="3103">
                  <c:v>3.7539500000000001</c:v>
                </c:pt>
                <c:pt idx="3104">
                  <c:v>3.7561900000000001</c:v>
                </c:pt>
                <c:pt idx="3105">
                  <c:v>3.7557299999999998</c:v>
                </c:pt>
                <c:pt idx="3106">
                  <c:v>3.7619400000000001</c:v>
                </c:pt>
                <c:pt idx="3107">
                  <c:v>3.7625000000000002</c:v>
                </c:pt>
                <c:pt idx="3108">
                  <c:v>3.7614299999999998</c:v>
                </c:pt>
                <c:pt idx="3109">
                  <c:v>3.7655599999999998</c:v>
                </c:pt>
                <c:pt idx="3110">
                  <c:v>3.7664200000000001</c:v>
                </c:pt>
                <c:pt idx="3111">
                  <c:v>3.76966</c:v>
                </c:pt>
                <c:pt idx="3112">
                  <c:v>3.7767200000000001</c:v>
                </c:pt>
                <c:pt idx="3113">
                  <c:v>3.7779799999999999</c:v>
                </c:pt>
                <c:pt idx="3114">
                  <c:v>3.7796500000000002</c:v>
                </c:pt>
                <c:pt idx="3115">
                  <c:v>3.782</c:v>
                </c:pt>
                <c:pt idx="3116">
                  <c:v>3.7767400000000002</c:v>
                </c:pt>
                <c:pt idx="3117">
                  <c:v>3.7770299999999999</c:v>
                </c:pt>
                <c:pt idx="3118">
                  <c:v>3.7809699999999999</c:v>
                </c:pt>
                <c:pt idx="3119">
                  <c:v>3.7798699999999998</c:v>
                </c:pt>
                <c:pt idx="3120">
                  <c:v>3.78409</c:v>
                </c:pt>
                <c:pt idx="3121">
                  <c:v>3.7863699999999998</c:v>
                </c:pt>
                <c:pt idx="3122">
                  <c:v>3.7826599999999999</c:v>
                </c:pt>
                <c:pt idx="3123">
                  <c:v>3.78538</c:v>
                </c:pt>
                <c:pt idx="3124">
                  <c:v>3.78573</c:v>
                </c:pt>
                <c:pt idx="3125">
                  <c:v>3.7829600000000001</c:v>
                </c:pt>
                <c:pt idx="3126">
                  <c:v>3.7864499999999999</c:v>
                </c:pt>
                <c:pt idx="3127">
                  <c:v>3.7847599999999999</c:v>
                </c:pt>
                <c:pt idx="3128">
                  <c:v>3.7808700000000002</c:v>
                </c:pt>
                <c:pt idx="3129">
                  <c:v>3.7843</c:v>
                </c:pt>
                <c:pt idx="3130">
                  <c:v>3.7857099999999999</c:v>
                </c:pt>
                <c:pt idx="3131">
                  <c:v>3.7834500000000002</c:v>
                </c:pt>
                <c:pt idx="3132">
                  <c:v>3.7841800000000001</c:v>
                </c:pt>
                <c:pt idx="3133">
                  <c:v>3.7791800000000002</c:v>
                </c:pt>
                <c:pt idx="3134">
                  <c:v>3.7758799999999999</c:v>
                </c:pt>
                <c:pt idx="3135">
                  <c:v>3.7788499999999998</c:v>
                </c:pt>
                <c:pt idx="3136">
                  <c:v>3.7764799999999998</c:v>
                </c:pt>
                <c:pt idx="3137">
                  <c:v>3.7762799999999999</c:v>
                </c:pt>
                <c:pt idx="3138">
                  <c:v>3.7817799999999999</c:v>
                </c:pt>
                <c:pt idx="3139">
                  <c:v>3.7809300000000001</c:v>
                </c:pt>
                <c:pt idx="3140">
                  <c:v>3.77915</c:v>
                </c:pt>
                <c:pt idx="3141">
                  <c:v>3.7834699999999999</c:v>
                </c:pt>
                <c:pt idx="3142">
                  <c:v>3.7828300000000001</c:v>
                </c:pt>
                <c:pt idx="3143">
                  <c:v>3.7818399999999999</c:v>
                </c:pt>
                <c:pt idx="3144">
                  <c:v>3.7835399999999999</c:v>
                </c:pt>
                <c:pt idx="3145">
                  <c:v>3.7821699999999998</c:v>
                </c:pt>
                <c:pt idx="3146">
                  <c:v>3.7865899999999999</c:v>
                </c:pt>
                <c:pt idx="3147">
                  <c:v>3.7890100000000002</c:v>
                </c:pt>
                <c:pt idx="3148">
                  <c:v>3.7865700000000002</c:v>
                </c:pt>
                <c:pt idx="3149">
                  <c:v>3.7888299999999999</c:v>
                </c:pt>
                <c:pt idx="3150">
                  <c:v>3.7882600000000002</c:v>
                </c:pt>
                <c:pt idx="3151">
                  <c:v>3.7853300000000001</c:v>
                </c:pt>
                <c:pt idx="3152">
                  <c:v>3.7903600000000002</c:v>
                </c:pt>
                <c:pt idx="3153">
                  <c:v>3.7920600000000002</c:v>
                </c:pt>
                <c:pt idx="3154">
                  <c:v>3.7924699999999998</c:v>
                </c:pt>
                <c:pt idx="3155">
                  <c:v>3.7978000000000001</c:v>
                </c:pt>
                <c:pt idx="3156">
                  <c:v>3.7968799999999998</c:v>
                </c:pt>
                <c:pt idx="3157">
                  <c:v>3.7954400000000001</c:v>
                </c:pt>
                <c:pt idx="3158">
                  <c:v>3.7982399999999998</c:v>
                </c:pt>
                <c:pt idx="3159">
                  <c:v>3.7961100000000001</c:v>
                </c:pt>
                <c:pt idx="3160">
                  <c:v>3.7943600000000002</c:v>
                </c:pt>
                <c:pt idx="3161">
                  <c:v>3.79752</c:v>
                </c:pt>
                <c:pt idx="3162">
                  <c:v>3.79372</c:v>
                </c:pt>
                <c:pt idx="3163">
                  <c:v>3.79156</c:v>
                </c:pt>
                <c:pt idx="3164">
                  <c:v>3.7968799999999998</c:v>
                </c:pt>
                <c:pt idx="3165">
                  <c:v>3.79392</c:v>
                </c:pt>
                <c:pt idx="3166">
                  <c:v>3.7927900000000001</c:v>
                </c:pt>
                <c:pt idx="3167">
                  <c:v>3.7929599999999999</c:v>
                </c:pt>
                <c:pt idx="3168">
                  <c:v>3.7864100000000001</c:v>
                </c:pt>
                <c:pt idx="3169">
                  <c:v>3.7843200000000001</c:v>
                </c:pt>
                <c:pt idx="3170">
                  <c:v>3.78782</c:v>
                </c:pt>
                <c:pt idx="3171">
                  <c:v>3.7835899999999998</c:v>
                </c:pt>
                <c:pt idx="3172">
                  <c:v>3.7870200000000001</c:v>
                </c:pt>
                <c:pt idx="3173">
                  <c:v>3.7879100000000001</c:v>
                </c:pt>
                <c:pt idx="3174">
                  <c:v>3.7810199999999998</c:v>
                </c:pt>
                <c:pt idx="3175">
                  <c:v>3.7801</c:v>
                </c:pt>
                <c:pt idx="3176">
                  <c:v>3.7778900000000002</c:v>
                </c:pt>
                <c:pt idx="3177">
                  <c:v>3.7717900000000002</c:v>
                </c:pt>
                <c:pt idx="3178">
                  <c:v>3.7695599999999998</c:v>
                </c:pt>
                <c:pt idx="3179">
                  <c:v>3.7663000000000002</c:v>
                </c:pt>
                <c:pt idx="3180">
                  <c:v>3.7605</c:v>
                </c:pt>
                <c:pt idx="3181">
                  <c:v>3.7629999999999999</c:v>
                </c:pt>
                <c:pt idx="3182">
                  <c:v>3.7627799999999998</c:v>
                </c:pt>
                <c:pt idx="3183">
                  <c:v>3.76024</c:v>
                </c:pt>
                <c:pt idx="3184">
                  <c:v>3.7595200000000002</c:v>
                </c:pt>
                <c:pt idx="3185">
                  <c:v>3.7539899999999999</c:v>
                </c:pt>
                <c:pt idx="3186">
                  <c:v>3.7482899999999999</c:v>
                </c:pt>
                <c:pt idx="3187">
                  <c:v>3.7493599999999998</c:v>
                </c:pt>
                <c:pt idx="3188">
                  <c:v>3.7483399999999998</c:v>
                </c:pt>
                <c:pt idx="3189">
                  <c:v>3.7494900000000002</c:v>
                </c:pt>
                <c:pt idx="3190">
                  <c:v>3.7520899999999999</c:v>
                </c:pt>
                <c:pt idx="3191">
                  <c:v>3.7477900000000002</c:v>
                </c:pt>
                <c:pt idx="3192">
                  <c:v>3.7461799999999998</c:v>
                </c:pt>
                <c:pt idx="3193">
                  <c:v>3.7462200000000001</c:v>
                </c:pt>
                <c:pt idx="3194">
                  <c:v>3.73942</c:v>
                </c:pt>
                <c:pt idx="3195">
                  <c:v>3.7382</c:v>
                </c:pt>
                <c:pt idx="3196">
                  <c:v>3.7405300000000001</c:v>
                </c:pt>
                <c:pt idx="3197">
                  <c:v>3.7341500000000001</c:v>
                </c:pt>
                <c:pt idx="3198">
                  <c:v>3.7316199999999999</c:v>
                </c:pt>
                <c:pt idx="3199">
                  <c:v>3.7325699999999999</c:v>
                </c:pt>
                <c:pt idx="3200">
                  <c:v>3.7295799999999999</c:v>
                </c:pt>
                <c:pt idx="3201">
                  <c:v>3.7302</c:v>
                </c:pt>
                <c:pt idx="3202">
                  <c:v>3.7250399999999999</c:v>
                </c:pt>
                <c:pt idx="3203">
                  <c:v>3.7182599999999999</c:v>
                </c:pt>
                <c:pt idx="3204">
                  <c:v>3.7196400000000001</c:v>
                </c:pt>
                <c:pt idx="3205">
                  <c:v>3.7195299999999998</c:v>
                </c:pt>
                <c:pt idx="3206">
                  <c:v>3.7161400000000002</c:v>
                </c:pt>
                <c:pt idx="3207">
                  <c:v>3.7210899999999998</c:v>
                </c:pt>
                <c:pt idx="3208">
                  <c:v>3.7195999999999998</c:v>
                </c:pt>
                <c:pt idx="3209">
                  <c:v>3.7158000000000002</c:v>
                </c:pt>
                <c:pt idx="3210">
                  <c:v>3.7155499999999999</c:v>
                </c:pt>
                <c:pt idx="3211">
                  <c:v>3.7110699999999999</c:v>
                </c:pt>
                <c:pt idx="3212">
                  <c:v>3.7073700000000001</c:v>
                </c:pt>
                <c:pt idx="3213">
                  <c:v>3.71191</c:v>
                </c:pt>
                <c:pt idx="3214">
                  <c:v>3.7100399999999998</c:v>
                </c:pt>
                <c:pt idx="3215">
                  <c:v>3.70858</c:v>
                </c:pt>
                <c:pt idx="3216">
                  <c:v>3.7124799999999998</c:v>
                </c:pt>
                <c:pt idx="3217">
                  <c:v>3.7098</c:v>
                </c:pt>
                <c:pt idx="3218">
                  <c:v>3.7086700000000001</c:v>
                </c:pt>
                <c:pt idx="3219">
                  <c:v>3.7089300000000001</c:v>
                </c:pt>
                <c:pt idx="3220">
                  <c:v>3.7038799999999998</c:v>
                </c:pt>
                <c:pt idx="3221">
                  <c:v>3.7022300000000001</c:v>
                </c:pt>
                <c:pt idx="3222">
                  <c:v>3.7037900000000001</c:v>
                </c:pt>
                <c:pt idx="3223">
                  <c:v>3.6985399999999999</c:v>
                </c:pt>
                <c:pt idx="3224">
                  <c:v>3.7002000000000002</c:v>
                </c:pt>
                <c:pt idx="3225">
                  <c:v>3.7031200000000002</c:v>
                </c:pt>
                <c:pt idx="3226">
                  <c:v>3.69841</c:v>
                </c:pt>
                <c:pt idx="3227">
                  <c:v>3.69868</c:v>
                </c:pt>
                <c:pt idx="3228">
                  <c:v>3.69828</c:v>
                </c:pt>
                <c:pt idx="3229">
                  <c:v>3.6947000000000001</c:v>
                </c:pt>
                <c:pt idx="3230">
                  <c:v>3.69631</c:v>
                </c:pt>
                <c:pt idx="3231">
                  <c:v>3.6947199999999998</c:v>
                </c:pt>
                <c:pt idx="3232">
                  <c:v>3.6886000000000001</c:v>
                </c:pt>
                <c:pt idx="3233">
                  <c:v>3.6904599999999999</c:v>
                </c:pt>
                <c:pt idx="3234">
                  <c:v>3.6928999999999998</c:v>
                </c:pt>
                <c:pt idx="3235">
                  <c:v>3.6911100000000001</c:v>
                </c:pt>
                <c:pt idx="3236">
                  <c:v>3.6918500000000001</c:v>
                </c:pt>
                <c:pt idx="3237">
                  <c:v>3.6861199999999998</c:v>
                </c:pt>
                <c:pt idx="3238">
                  <c:v>3.6802899999999998</c:v>
                </c:pt>
                <c:pt idx="3239">
                  <c:v>3.6840099999999998</c:v>
                </c:pt>
                <c:pt idx="3240">
                  <c:v>3.68241</c:v>
                </c:pt>
                <c:pt idx="3241">
                  <c:v>3.6799400000000002</c:v>
                </c:pt>
                <c:pt idx="3242">
                  <c:v>3.6828599999999998</c:v>
                </c:pt>
                <c:pt idx="3243">
                  <c:v>3.6808000000000001</c:v>
                </c:pt>
                <c:pt idx="3244">
                  <c:v>3.6787200000000002</c:v>
                </c:pt>
                <c:pt idx="3245">
                  <c:v>3.67916</c:v>
                </c:pt>
                <c:pt idx="3246">
                  <c:v>3.6767500000000002</c:v>
                </c:pt>
                <c:pt idx="3247">
                  <c:v>3.67855</c:v>
                </c:pt>
                <c:pt idx="3248">
                  <c:v>3.6828099999999999</c:v>
                </c:pt>
                <c:pt idx="3249">
                  <c:v>3.6821700000000002</c:v>
                </c:pt>
                <c:pt idx="3250">
                  <c:v>3.68391</c:v>
                </c:pt>
                <c:pt idx="3251">
                  <c:v>3.6886999999999999</c:v>
                </c:pt>
                <c:pt idx="3252">
                  <c:v>3.6865600000000001</c:v>
                </c:pt>
                <c:pt idx="3253">
                  <c:v>3.6863100000000002</c:v>
                </c:pt>
                <c:pt idx="3254">
                  <c:v>3.68716</c:v>
                </c:pt>
                <c:pt idx="3255">
                  <c:v>3.6857000000000002</c:v>
                </c:pt>
                <c:pt idx="3256">
                  <c:v>3.6912500000000001</c:v>
                </c:pt>
                <c:pt idx="3257">
                  <c:v>3.6929799999999999</c:v>
                </c:pt>
                <c:pt idx="3258">
                  <c:v>3.6905999999999999</c:v>
                </c:pt>
                <c:pt idx="3259">
                  <c:v>3.6951700000000001</c:v>
                </c:pt>
                <c:pt idx="3260">
                  <c:v>3.6940400000000002</c:v>
                </c:pt>
                <c:pt idx="3261">
                  <c:v>3.6916000000000002</c:v>
                </c:pt>
                <c:pt idx="3262">
                  <c:v>3.6933199999999999</c:v>
                </c:pt>
                <c:pt idx="3263">
                  <c:v>3.69007</c:v>
                </c:pt>
                <c:pt idx="3264">
                  <c:v>3.6883599999999999</c:v>
                </c:pt>
                <c:pt idx="3265">
                  <c:v>3.6949100000000001</c:v>
                </c:pt>
                <c:pt idx="3266">
                  <c:v>3.6937700000000002</c:v>
                </c:pt>
                <c:pt idx="3267">
                  <c:v>3.6937899999999999</c:v>
                </c:pt>
                <c:pt idx="3268">
                  <c:v>3.6989999999999998</c:v>
                </c:pt>
                <c:pt idx="3269">
                  <c:v>3.6982200000000001</c:v>
                </c:pt>
                <c:pt idx="3270">
                  <c:v>3.6946099999999999</c:v>
                </c:pt>
                <c:pt idx="3271">
                  <c:v>3.69855</c:v>
                </c:pt>
                <c:pt idx="3272">
                  <c:v>3.6957300000000002</c:v>
                </c:pt>
                <c:pt idx="3273">
                  <c:v>3.6944699999999999</c:v>
                </c:pt>
                <c:pt idx="3274">
                  <c:v>3.6996500000000001</c:v>
                </c:pt>
                <c:pt idx="3275">
                  <c:v>3.6991499999999999</c:v>
                </c:pt>
                <c:pt idx="3276">
                  <c:v>3.7023700000000002</c:v>
                </c:pt>
                <c:pt idx="3277">
                  <c:v>3.7073</c:v>
                </c:pt>
                <c:pt idx="3278">
                  <c:v>3.7059500000000001</c:v>
                </c:pt>
                <c:pt idx="3279">
                  <c:v>3.7042899999999999</c:v>
                </c:pt>
                <c:pt idx="3280">
                  <c:v>3.7028699999999999</c:v>
                </c:pt>
                <c:pt idx="3281">
                  <c:v>3.7001300000000001</c:v>
                </c:pt>
                <c:pt idx="3282">
                  <c:v>3.7063299999999999</c:v>
                </c:pt>
                <c:pt idx="3283">
                  <c:v>3.7132999999999998</c:v>
                </c:pt>
                <c:pt idx="3284">
                  <c:v>3.7132299999999998</c:v>
                </c:pt>
                <c:pt idx="3285">
                  <c:v>3.7185600000000001</c:v>
                </c:pt>
                <c:pt idx="3286">
                  <c:v>3.7221299999999999</c:v>
                </c:pt>
                <c:pt idx="3287">
                  <c:v>3.7193700000000001</c:v>
                </c:pt>
                <c:pt idx="3288">
                  <c:v>3.7234600000000002</c:v>
                </c:pt>
                <c:pt idx="3289">
                  <c:v>3.7252999999999998</c:v>
                </c:pt>
                <c:pt idx="3290">
                  <c:v>3.72282</c:v>
                </c:pt>
                <c:pt idx="3291">
                  <c:v>3.7276799999999999</c:v>
                </c:pt>
                <c:pt idx="3292">
                  <c:v>3.7284199999999998</c:v>
                </c:pt>
                <c:pt idx="3293">
                  <c:v>3.72878</c:v>
                </c:pt>
                <c:pt idx="3294">
                  <c:v>3.7352099999999999</c:v>
                </c:pt>
                <c:pt idx="3295">
                  <c:v>3.7351100000000002</c:v>
                </c:pt>
                <c:pt idx="3296">
                  <c:v>3.7349899999999998</c:v>
                </c:pt>
                <c:pt idx="3297">
                  <c:v>3.7392599999999998</c:v>
                </c:pt>
                <c:pt idx="3298">
                  <c:v>3.7387000000000001</c:v>
                </c:pt>
                <c:pt idx="3299">
                  <c:v>3.74092</c:v>
                </c:pt>
                <c:pt idx="3300">
                  <c:v>3.74797</c:v>
                </c:pt>
                <c:pt idx="3301">
                  <c:v>3.7465199999999999</c:v>
                </c:pt>
                <c:pt idx="3302">
                  <c:v>3.7485900000000001</c:v>
                </c:pt>
                <c:pt idx="3303">
                  <c:v>3.7535699999999999</c:v>
                </c:pt>
                <c:pt idx="3304">
                  <c:v>3.7508599999999999</c:v>
                </c:pt>
                <c:pt idx="3305">
                  <c:v>3.7510300000000001</c:v>
                </c:pt>
                <c:pt idx="3306">
                  <c:v>3.7527499999999998</c:v>
                </c:pt>
                <c:pt idx="3307">
                  <c:v>3.7490999999999999</c:v>
                </c:pt>
                <c:pt idx="3308">
                  <c:v>3.75122</c:v>
                </c:pt>
                <c:pt idx="3309">
                  <c:v>3.7534999999999998</c:v>
                </c:pt>
                <c:pt idx="3310">
                  <c:v>3.7508599999999999</c:v>
                </c:pt>
                <c:pt idx="3311">
                  <c:v>3.7555700000000001</c:v>
                </c:pt>
                <c:pt idx="3312">
                  <c:v>3.7570700000000001</c:v>
                </c:pt>
                <c:pt idx="3313">
                  <c:v>3.7545000000000002</c:v>
                </c:pt>
                <c:pt idx="3314">
                  <c:v>3.75834</c:v>
                </c:pt>
                <c:pt idx="3315">
                  <c:v>3.7589700000000001</c:v>
                </c:pt>
                <c:pt idx="3316">
                  <c:v>3.75725</c:v>
                </c:pt>
                <c:pt idx="3317">
                  <c:v>3.7597999999999998</c:v>
                </c:pt>
                <c:pt idx="3318">
                  <c:v>3.7588699999999999</c:v>
                </c:pt>
                <c:pt idx="3319">
                  <c:v>3.75665</c:v>
                </c:pt>
                <c:pt idx="3320">
                  <c:v>3.76145</c:v>
                </c:pt>
                <c:pt idx="3321">
                  <c:v>3.7601800000000001</c:v>
                </c:pt>
                <c:pt idx="3322">
                  <c:v>3.7575799999999999</c:v>
                </c:pt>
                <c:pt idx="3323">
                  <c:v>3.7581699999999998</c:v>
                </c:pt>
                <c:pt idx="3324">
                  <c:v>3.7559200000000001</c:v>
                </c:pt>
                <c:pt idx="3325">
                  <c:v>3.7534900000000002</c:v>
                </c:pt>
                <c:pt idx="3326">
                  <c:v>3.7543700000000002</c:v>
                </c:pt>
                <c:pt idx="3327">
                  <c:v>3.7517800000000001</c:v>
                </c:pt>
                <c:pt idx="3328">
                  <c:v>3.7532000000000001</c:v>
                </c:pt>
                <c:pt idx="3329">
                  <c:v>3.7595999999999998</c:v>
                </c:pt>
                <c:pt idx="3330">
                  <c:v>3.7588699999999999</c:v>
                </c:pt>
                <c:pt idx="3331">
                  <c:v>3.7582100000000001</c:v>
                </c:pt>
                <c:pt idx="3332">
                  <c:v>3.75908</c:v>
                </c:pt>
                <c:pt idx="3333">
                  <c:v>3.7569499999999998</c:v>
                </c:pt>
                <c:pt idx="3334">
                  <c:v>3.7604500000000001</c:v>
                </c:pt>
                <c:pt idx="3335">
                  <c:v>3.7628499999999998</c:v>
                </c:pt>
                <c:pt idx="3336">
                  <c:v>3.76186</c:v>
                </c:pt>
                <c:pt idx="3337">
                  <c:v>3.76613</c:v>
                </c:pt>
                <c:pt idx="3338">
                  <c:v>3.76701</c:v>
                </c:pt>
                <c:pt idx="3339">
                  <c:v>3.7625299999999999</c:v>
                </c:pt>
                <c:pt idx="3340">
                  <c:v>3.7641499999999999</c:v>
                </c:pt>
                <c:pt idx="3341">
                  <c:v>3.7646899999999999</c:v>
                </c:pt>
                <c:pt idx="3342">
                  <c:v>3.7633800000000002</c:v>
                </c:pt>
                <c:pt idx="3343">
                  <c:v>3.7672300000000001</c:v>
                </c:pt>
                <c:pt idx="3344">
                  <c:v>3.7677</c:v>
                </c:pt>
                <c:pt idx="3345">
                  <c:v>3.7677499999999999</c:v>
                </c:pt>
                <c:pt idx="3346">
                  <c:v>3.7737099999999999</c:v>
                </c:pt>
                <c:pt idx="3347">
                  <c:v>3.77197</c:v>
                </c:pt>
                <c:pt idx="3348">
                  <c:v>3.7708699999999999</c:v>
                </c:pt>
                <c:pt idx="3349">
                  <c:v>3.77366</c:v>
                </c:pt>
                <c:pt idx="3350">
                  <c:v>3.77088</c:v>
                </c:pt>
                <c:pt idx="3351">
                  <c:v>3.7686899999999999</c:v>
                </c:pt>
                <c:pt idx="3352">
                  <c:v>3.7724899999999999</c:v>
                </c:pt>
                <c:pt idx="3353">
                  <c:v>3.76912</c:v>
                </c:pt>
                <c:pt idx="3354">
                  <c:v>3.7701199999999999</c:v>
                </c:pt>
                <c:pt idx="3355">
                  <c:v>3.7722699999999998</c:v>
                </c:pt>
                <c:pt idx="3356">
                  <c:v>3.7685599999999999</c:v>
                </c:pt>
                <c:pt idx="3357">
                  <c:v>3.76681</c:v>
                </c:pt>
                <c:pt idx="3358">
                  <c:v>3.7677399999999999</c:v>
                </c:pt>
                <c:pt idx="3359">
                  <c:v>3.7634099999999999</c:v>
                </c:pt>
                <c:pt idx="3360">
                  <c:v>3.76267</c:v>
                </c:pt>
                <c:pt idx="3361">
                  <c:v>3.7650899999999998</c:v>
                </c:pt>
                <c:pt idx="3362">
                  <c:v>3.7634799999999999</c:v>
                </c:pt>
                <c:pt idx="3363">
                  <c:v>3.7638500000000001</c:v>
                </c:pt>
                <c:pt idx="3364">
                  <c:v>3.7635100000000001</c:v>
                </c:pt>
                <c:pt idx="3365">
                  <c:v>3.7578399999999998</c:v>
                </c:pt>
                <c:pt idx="3366">
                  <c:v>3.7595900000000002</c:v>
                </c:pt>
                <c:pt idx="3367">
                  <c:v>3.7569900000000001</c:v>
                </c:pt>
                <c:pt idx="3368">
                  <c:v>3.7517</c:v>
                </c:pt>
                <c:pt idx="3369">
                  <c:v>3.7526700000000002</c:v>
                </c:pt>
                <c:pt idx="3370">
                  <c:v>3.7502200000000001</c:v>
                </c:pt>
                <c:pt idx="3371">
                  <c:v>3.7477800000000001</c:v>
                </c:pt>
                <c:pt idx="3372">
                  <c:v>3.7509800000000002</c:v>
                </c:pt>
                <c:pt idx="3373">
                  <c:v>3.7468900000000001</c:v>
                </c:pt>
                <c:pt idx="3374">
                  <c:v>3.7407599999999999</c:v>
                </c:pt>
                <c:pt idx="3375">
                  <c:v>3.7443399999999998</c:v>
                </c:pt>
                <c:pt idx="3376">
                  <c:v>3.74152</c:v>
                </c:pt>
                <c:pt idx="3377">
                  <c:v>3.7406999999999999</c:v>
                </c:pt>
                <c:pt idx="3378">
                  <c:v>3.74559</c:v>
                </c:pt>
                <c:pt idx="3379">
                  <c:v>3.7435800000000001</c:v>
                </c:pt>
                <c:pt idx="3380">
                  <c:v>3.7411500000000002</c:v>
                </c:pt>
                <c:pt idx="3381">
                  <c:v>3.7434099999999999</c:v>
                </c:pt>
                <c:pt idx="3382">
                  <c:v>3.74092</c:v>
                </c:pt>
                <c:pt idx="3383">
                  <c:v>3.73543</c:v>
                </c:pt>
                <c:pt idx="3384">
                  <c:v>3.7370999999999999</c:v>
                </c:pt>
                <c:pt idx="3385">
                  <c:v>3.7342499999999998</c:v>
                </c:pt>
                <c:pt idx="3386">
                  <c:v>3.7301500000000001</c:v>
                </c:pt>
                <c:pt idx="3387">
                  <c:v>3.7315499999999999</c:v>
                </c:pt>
                <c:pt idx="3388">
                  <c:v>3.7281599999999999</c:v>
                </c:pt>
                <c:pt idx="3389">
                  <c:v>3.7237200000000001</c:v>
                </c:pt>
                <c:pt idx="3390">
                  <c:v>3.7254900000000002</c:v>
                </c:pt>
                <c:pt idx="3391">
                  <c:v>3.7221099999999998</c:v>
                </c:pt>
                <c:pt idx="3392">
                  <c:v>3.7169599999999998</c:v>
                </c:pt>
                <c:pt idx="3393">
                  <c:v>3.7171400000000001</c:v>
                </c:pt>
                <c:pt idx="3394">
                  <c:v>3.7138800000000001</c:v>
                </c:pt>
                <c:pt idx="3395">
                  <c:v>3.7135600000000002</c:v>
                </c:pt>
                <c:pt idx="3396">
                  <c:v>3.7175400000000001</c:v>
                </c:pt>
                <c:pt idx="3397">
                  <c:v>3.7155900000000002</c:v>
                </c:pt>
                <c:pt idx="3398">
                  <c:v>3.7146599999999999</c:v>
                </c:pt>
                <c:pt idx="3399">
                  <c:v>3.7152599999999998</c:v>
                </c:pt>
                <c:pt idx="3400">
                  <c:v>3.7115300000000002</c:v>
                </c:pt>
                <c:pt idx="3401">
                  <c:v>3.7118899999999999</c:v>
                </c:pt>
                <c:pt idx="3402">
                  <c:v>3.7122700000000002</c:v>
                </c:pt>
                <c:pt idx="3403">
                  <c:v>3.7058800000000001</c:v>
                </c:pt>
                <c:pt idx="3404">
                  <c:v>3.7096499999999999</c:v>
                </c:pt>
                <c:pt idx="3405">
                  <c:v>3.7121900000000001</c:v>
                </c:pt>
                <c:pt idx="3406">
                  <c:v>3.7103600000000001</c:v>
                </c:pt>
                <c:pt idx="3407">
                  <c:v>3.7119599999999999</c:v>
                </c:pt>
                <c:pt idx="3408">
                  <c:v>3.7103199999999998</c:v>
                </c:pt>
                <c:pt idx="3409">
                  <c:v>3.7072600000000002</c:v>
                </c:pt>
                <c:pt idx="3410">
                  <c:v>3.70729</c:v>
                </c:pt>
                <c:pt idx="3411">
                  <c:v>3.7036699999999998</c:v>
                </c:pt>
                <c:pt idx="3412">
                  <c:v>3.70079</c:v>
                </c:pt>
                <c:pt idx="3413">
                  <c:v>3.7074400000000001</c:v>
                </c:pt>
                <c:pt idx="3414">
                  <c:v>3.7069000000000001</c:v>
                </c:pt>
                <c:pt idx="3415">
                  <c:v>3.7053400000000001</c:v>
                </c:pt>
                <c:pt idx="3416">
                  <c:v>3.7073299999999998</c:v>
                </c:pt>
                <c:pt idx="3417">
                  <c:v>3.7025800000000002</c:v>
                </c:pt>
                <c:pt idx="3418">
                  <c:v>3.69882</c:v>
                </c:pt>
                <c:pt idx="3419">
                  <c:v>3.69964</c:v>
                </c:pt>
                <c:pt idx="3420">
                  <c:v>3.6944699999999999</c:v>
                </c:pt>
                <c:pt idx="3421">
                  <c:v>3.6921200000000001</c:v>
                </c:pt>
                <c:pt idx="3422">
                  <c:v>3.6952400000000001</c:v>
                </c:pt>
                <c:pt idx="3423">
                  <c:v>3.69204</c:v>
                </c:pt>
                <c:pt idx="3424">
                  <c:v>3.6913299999999998</c:v>
                </c:pt>
                <c:pt idx="3425">
                  <c:v>3.6930299999999998</c:v>
                </c:pt>
                <c:pt idx="3426">
                  <c:v>3.6882999999999999</c:v>
                </c:pt>
                <c:pt idx="3427">
                  <c:v>3.68628</c:v>
                </c:pt>
                <c:pt idx="3428">
                  <c:v>3.6859199999999999</c:v>
                </c:pt>
                <c:pt idx="3429">
                  <c:v>3.68146</c:v>
                </c:pt>
                <c:pt idx="3430">
                  <c:v>3.6815000000000002</c:v>
                </c:pt>
                <c:pt idx="3431">
                  <c:v>3.6795900000000001</c:v>
                </c:pt>
                <c:pt idx="3432">
                  <c:v>3.6763400000000002</c:v>
                </c:pt>
                <c:pt idx="3433">
                  <c:v>3.6779899999999999</c:v>
                </c:pt>
                <c:pt idx="3434">
                  <c:v>3.6766899999999998</c:v>
                </c:pt>
                <c:pt idx="3435">
                  <c:v>3.6736300000000002</c:v>
                </c:pt>
                <c:pt idx="3436">
                  <c:v>3.6761599999999999</c:v>
                </c:pt>
                <c:pt idx="3437">
                  <c:v>3.6785299999999999</c:v>
                </c:pt>
                <c:pt idx="3438">
                  <c:v>3.6775099999999998</c:v>
                </c:pt>
                <c:pt idx="3439">
                  <c:v>3.6837900000000001</c:v>
                </c:pt>
                <c:pt idx="3440">
                  <c:v>3.6832400000000001</c:v>
                </c:pt>
                <c:pt idx="3441">
                  <c:v>3.6831700000000001</c:v>
                </c:pt>
                <c:pt idx="3442">
                  <c:v>3.6888999999999998</c:v>
                </c:pt>
                <c:pt idx="3443">
                  <c:v>3.6874199999999999</c:v>
                </c:pt>
                <c:pt idx="3444">
                  <c:v>3.6861799999999998</c:v>
                </c:pt>
                <c:pt idx="3445">
                  <c:v>3.6891600000000002</c:v>
                </c:pt>
                <c:pt idx="3446">
                  <c:v>3.6854399999999998</c:v>
                </c:pt>
                <c:pt idx="3447">
                  <c:v>3.68892</c:v>
                </c:pt>
                <c:pt idx="3448">
                  <c:v>3.69414</c:v>
                </c:pt>
                <c:pt idx="3449">
                  <c:v>3.6942400000000002</c:v>
                </c:pt>
                <c:pt idx="3450">
                  <c:v>3.6943100000000002</c:v>
                </c:pt>
                <c:pt idx="3451">
                  <c:v>3.6989800000000002</c:v>
                </c:pt>
                <c:pt idx="3452">
                  <c:v>3.6940300000000001</c:v>
                </c:pt>
                <c:pt idx="3453">
                  <c:v>3.6943100000000002</c:v>
                </c:pt>
                <c:pt idx="3454">
                  <c:v>3.6980200000000001</c:v>
                </c:pt>
                <c:pt idx="3455">
                  <c:v>3.69482</c:v>
                </c:pt>
                <c:pt idx="3456">
                  <c:v>3.7001300000000001</c:v>
                </c:pt>
                <c:pt idx="3457">
                  <c:v>3.7031399999999999</c:v>
                </c:pt>
                <c:pt idx="3458">
                  <c:v>3.6997900000000001</c:v>
                </c:pt>
                <c:pt idx="3459">
                  <c:v>3.70356</c:v>
                </c:pt>
                <c:pt idx="3460">
                  <c:v>3.7056300000000002</c:v>
                </c:pt>
                <c:pt idx="3461">
                  <c:v>3.7001200000000001</c:v>
                </c:pt>
                <c:pt idx="3462">
                  <c:v>3.7023299999999999</c:v>
                </c:pt>
                <c:pt idx="3463">
                  <c:v>3.69869</c:v>
                </c:pt>
                <c:pt idx="3464">
                  <c:v>3.6949399999999999</c:v>
                </c:pt>
                <c:pt idx="3465">
                  <c:v>3.7023700000000002</c:v>
                </c:pt>
                <c:pt idx="3466">
                  <c:v>3.7021700000000002</c:v>
                </c:pt>
                <c:pt idx="3467">
                  <c:v>3.7013799999999999</c:v>
                </c:pt>
                <c:pt idx="3468">
                  <c:v>3.7037900000000001</c:v>
                </c:pt>
                <c:pt idx="3469">
                  <c:v>3.6999</c:v>
                </c:pt>
                <c:pt idx="3470">
                  <c:v>3.6991900000000002</c:v>
                </c:pt>
                <c:pt idx="3471">
                  <c:v>3.70932</c:v>
                </c:pt>
                <c:pt idx="3472">
                  <c:v>3.71143</c:v>
                </c:pt>
                <c:pt idx="3473">
                  <c:v>3.7129300000000001</c:v>
                </c:pt>
                <c:pt idx="3474">
                  <c:v>3.7196500000000001</c:v>
                </c:pt>
                <c:pt idx="3475">
                  <c:v>3.7182599999999999</c:v>
                </c:pt>
                <c:pt idx="3476">
                  <c:v>3.7203599999999999</c:v>
                </c:pt>
                <c:pt idx="3477">
                  <c:v>3.7257699999999998</c:v>
                </c:pt>
                <c:pt idx="3478">
                  <c:v>3.72262</c:v>
                </c:pt>
                <c:pt idx="3479">
                  <c:v>3.72505</c:v>
                </c:pt>
                <c:pt idx="3480">
                  <c:v>3.7281200000000001</c:v>
                </c:pt>
                <c:pt idx="3481">
                  <c:v>3.72641</c:v>
                </c:pt>
                <c:pt idx="3482">
                  <c:v>3.7312500000000002</c:v>
                </c:pt>
                <c:pt idx="3483">
                  <c:v>3.7368100000000002</c:v>
                </c:pt>
                <c:pt idx="3484">
                  <c:v>3.7366799999999998</c:v>
                </c:pt>
                <c:pt idx="3485">
                  <c:v>3.7432799999999999</c:v>
                </c:pt>
                <c:pt idx="3486">
                  <c:v>3.7437999999999998</c:v>
                </c:pt>
                <c:pt idx="3487">
                  <c:v>3.7397900000000002</c:v>
                </c:pt>
                <c:pt idx="3488">
                  <c:v>3.7458399999999998</c:v>
                </c:pt>
                <c:pt idx="3489">
                  <c:v>3.7482099999999998</c:v>
                </c:pt>
                <c:pt idx="3490">
                  <c:v>3.74837</c:v>
                </c:pt>
                <c:pt idx="3491">
                  <c:v>3.75597</c:v>
                </c:pt>
                <c:pt idx="3492">
                  <c:v>3.7553800000000002</c:v>
                </c:pt>
                <c:pt idx="3493">
                  <c:v>3.7537199999999999</c:v>
                </c:pt>
                <c:pt idx="3494">
                  <c:v>3.7604600000000001</c:v>
                </c:pt>
                <c:pt idx="3495">
                  <c:v>3.76031</c:v>
                </c:pt>
                <c:pt idx="3496">
                  <c:v>3.7582800000000001</c:v>
                </c:pt>
                <c:pt idx="3497">
                  <c:v>3.76227</c:v>
                </c:pt>
                <c:pt idx="3498">
                  <c:v>3.7592099999999999</c:v>
                </c:pt>
                <c:pt idx="3499">
                  <c:v>3.7576299999999998</c:v>
                </c:pt>
                <c:pt idx="3500">
                  <c:v>3.7633100000000002</c:v>
                </c:pt>
                <c:pt idx="3501">
                  <c:v>3.7633800000000002</c:v>
                </c:pt>
                <c:pt idx="3502">
                  <c:v>3.7653599999999998</c:v>
                </c:pt>
                <c:pt idx="3503">
                  <c:v>3.77014</c:v>
                </c:pt>
                <c:pt idx="3504">
                  <c:v>3.7646299999999999</c:v>
                </c:pt>
                <c:pt idx="3505">
                  <c:v>3.76145</c:v>
                </c:pt>
                <c:pt idx="3506">
                  <c:v>3.7627700000000002</c:v>
                </c:pt>
                <c:pt idx="3507">
                  <c:v>3.7604899999999999</c:v>
                </c:pt>
                <c:pt idx="3508">
                  <c:v>3.7630300000000001</c:v>
                </c:pt>
                <c:pt idx="3509">
                  <c:v>3.7631000000000001</c:v>
                </c:pt>
                <c:pt idx="3510">
                  <c:v>3.7581099999999998</c:v>
                </c:pt>
                <c:pt idx="3511">
                  <c:v>3.7606099999999998</c:v>
                </c:pt>
                <c:pt idx="3512">
                  <c:v>3.7607300000000001</c:v>
                </c:pt>
                <c:pt idx="3513">
                  <c:v>3.7557700000000001</c:v>
                </c:pt>
                <c:pt idx="3514">
                  <c:v>3.7586900000000001</c:v>
                </c:pt>
                <c:pt idx="3515">
                  <c:v>3.7573799999999999</c:v>
                </c:pt>
                <c:pt idx="3516">
                  <c:v>3.75265</c:v>
                </c:pt>
                <c:pt idx="3517">
                  <c:v>3.7584499999999998</c:v>
                </c:pt>
                <c:pt idx="3518">
                  <c:v>3.7616700000000001</c:v>
                </c:pt>
                <c:pt idx="3519">
                  <c:v>3.76105</c:v>
                </c:pt>
                <c:pt idx="3520">
                  <c:v>3.76532</c:v>
                </c:pt>
                <c:pt idx="3521">
                  <c:v>3.76065</c:v>
                </c:pt>
                <c:pt idx="3522">
                  <c:v>3.7596500000000002</c:v>
                </c:pt>
                <c:pt idx="3523">
                  <c:v>3.7632699999999999</c:v>
                </c:pt>
                <c:pt idx="3524">
                  <c:v>3.7628200000000001</c:v>
                </c:pt>
                <c:pt idx="3525">
                  <c:v>3.7627799999999998</c:v>
                </c:pt>
                <c:pt idx="3526">
                  <c:v>3.7669800000000002</c:v>
                </c:pt>
                <c:pt idx="3527">
                  <c:v>3.7638799999999999</c:v>
                </c:pt>
                <c:pt idx="3528">
                  <c:v>3.7631000000000001</c:v>
                </c:pt>
                <c:pt idx="3529">
                  <c:v>3.7689599999999999</c:v>
                </c:pt>
                <c:pt idx="3530">
                  <c:v>3.7671800000000002</c:v>
                </c:pt>
                <c:pt idx="3531">
                  <c:v>3.76938</c:v>
                </c:pt>
                <c:pt idx="3532">
                  <c:v>3.77067</c:v>
                </c:pt>
                <c:pt idx="3533">
                  <c:v>3.7662900000000001</c:v>
                </c:pt>
                <c:pt idx="3534">
                  <c:v>3.7683800000000001</c:v>
                </c:pt>
                <c:pt idx="3535">
                  <c:v>3.7743199999999999</c:v>
                </c:pt>
                <c:pt idx="3536">
                  <c:v>3.7719999999999998</c:v>
                </c:pt>
                <c:pt idx="3537">
                  <c:v>3.7760199999999999</c:v>
                </c:pt>
                <c:pt idx="3538">
                  <c:v>3.7767200000000001</c:v>
                </c:pt>
                <c:pt idx="3539">
                  <c:v>3.7702499999999999</c:v>
                </c:pt>
                <c:pt idx="3540">
                  <c:v>3.7730100000000002</c:v>
                </c:pt>
                <c:pt idx="3541">
                  <c:v>3.7731599999999998</c:v>
                </c:pt>
                <c:pt idx="3542">
                  <c:v>3.77115</c:v>
                </c:pt>
                <c:pt idx="3543">
                  <c:v>3.7765499999999999</c:v>
                </c:pt>
                <c:pt idx="3544">
                  <c:v>3.7744900000000001</c:v>
                </c:pt>
                <c:pt idx="3545">
                  <c:v>3.7721100000000001</c:v>
                </c:pt>
                <c:pt idx="3546">
                  <c:v>3.7731499999999998</c:v>
                </c:pt>
                <c:pt idx="3547">
                  <c:v>3.7696999999999998</c:v>
                </c:pt>
                <c:pt idx="3548">
                  <c:v>3.7648199999999998</c:v>
                </c:pt>
                <c:pt idx="3549">
                  <c:v>3.7673100000000002</c:v>
                </c:pt>
                <c:pt idx="3550">
                  <c:v>3.7613799999999999</c:v>
                </c:pt>
                <c:pt idx="3551">
                  <c:v>3.7583700000000002</c:v>
                </c:pt>
                <c:pt idx="3552">
                  <c:v>3.75989</c:v>
                </c:pt>
                <c:pt idx="3553">
                  <c:v>3.7564299999999999</c:v>
                </c:pt>
                <c:pt idx="3554">
                  <c:v>3.7551399999999999</c:v>
                </c:pt>
                <c:pt idx="3555">
                  <c:v>3.7565900000000001</c:v>
                </c:pt>
                <c:pt idx="3556">
                  <c:v>3.7491300000000001</c:v>
                </c:pt>
                <c:pt idx="3557">
                  <c:v>3.7458800000000001</c:v>
                </c:pt>
                <c:pt idx="3558">
                  <c:v>3.7481900000000001</c:v>
                </c:pt>
                <c:pt idx="3559">
                  <c:v>3.7455500000000002</c:v>
                </c:pt>
                <c:pt idx="3560">
                  <c:v>3.74647</c:v>
                </c:pt>
                <c:pt idx="3561">
                  <c:v>3.7479499999999999</c:v>
                </c:pt>
                <c:pt idx="3562">
                  <c:v>3.7446199999999998</c:v>
                </c:pt>
                <c:pt idx="3563">
                  <c:v>3.7444000000000002</c:v>
                </c:pt>
                <c:pt idx="3564">
                  <c:v>3.7438400000000001</c:v>
                </c:pt>
                <c:pt idx="3565">
                  <c:v>3.74126</c:v>
                </c:pt>
                <c:pt idx="3566">
                  <c:v>3.7439</c:v>
                </c:pt>
                <c:pt idx="3567">
                  <c:v>3.7431700000000001</c:v>
                </c:pt>
                <c:pt idx="3568">
                  <c:v>3.7389199999999998</c:v>
                </c:pt>
                <c:pt idx="3569">
                  <c:v>3.7433100000000001</c:v>
                </c:pt>
                <c:pt idx="3570">
                  <c:v>3.7436500000000001</c:v>
                </c:pt>
                <c:pt idx="3571">
                  <c:v>3.7407699999999999</c:v>
                </c:pt>
                <c:pt idx="3572">
                  <c:v>3.7425199999999998</c:v>
                </c:pt>
                <c:pt idx="3573">
                  <c:v>3.7384300000000001</c:v>
                </c:pt>
                <c:pt idx="3574">
                  <c:v>3.7297099999999999</c:v>
                </c:pt>
                <c:pt idx="3575">
                  <c:v>3.7300300000000002</c:v>
                </c:pt>
                <c:pt idx="3576">
                  <c:v>3.72797</c:v>
                </c:pt>
                <c:pt idx="3577">
                  <c:v>3.7262400000000002</c:v>
                </c:pt>
                <c:pt idx="3578">
                  <c:v>3.7289699999999999</c:v>
                </c:pt>
                <c:pt idx="3579">
                  <c:v>3.7245400000000002</c:v>
                </c:pt>
                <c:pt idx="3580">
                  <c:v>3.72037</c:v>
                </c:pt>
                <c:pt idx="3581">
                  <c:v>3.7214</c:v>
                </c:pt>
                <c:pt idx="3582">
                  <c:v>3.71645</c:v>
                </c:pt>
                <c:pt idx="3583">
                  <c:v>3.7124100000000002</c:v>
                </c:pt>
                <c:pt idx="3584">
                  <c:v>3.7145999999999999</c:v>
                </c:pt>
                <c:pt idx="3585">
                  <c:v>3.7128000000000001</c:v>
                </c:pt>
                <c:pt idx="3586">
                  <c:v>3.7138599999999999</c:v>
                </c:pt>
                <c:pt idx="3587">
                  <c:v>3.7159800000000001</c:v>
                </c:pt>
                <c:pt idx="3588">
                  <c:v>3.71096</c:v>
                </c:pt>
                <c:pt idx="3589">
                  <c:v>3.7111200000000002</c:v>
                </c:pt>
                <c:pt idx="3590">
                  <c:v>3.7108500000000002</c:v>
                </c:pt>
                <c:pt idx="3591">
                  <c:v>3.7028300000000001</c:v>
                </c:pt>
                <c:pt idx="3592">
                  <c:v>3.7014499999999999</c:v>
                </c:pt>
                <c:pt idx="3593">
                  <c:v>3.6995900000000002</c:v>
                </c:pt>
                <c:pt idx="3594">
                  <c:v>3.69753</c:v>
                </c:pt>
                <c:pt idx="3595">
                  <c:v>3.7022300000000001</c:v>
                </c:pt>
                <c:pt idx="3596">
                  <c:v>3.7021000000000002</c:v>
                </c:pt>
                <c:pt idx="3597">
                  <c:v>3.6991299999999998</c:v>
                </c:pt>
                <c:pt idx="3598">
                  <c:v>3.7006800000000002</c:v>
                </c:pt>
                <c:pt idx="3599">
                  <c:v>3.6968399999999999</c:v>
                </c:pt>
                <c:pt idx="3600">
                  <c:v>3.6912799999999999</c:v>
                </c:pt>
                <c:pt idx="3601">
                  <c:v>3.6945700000000001</c:v>
                </c:pt>
                <c:pt idx="3602">
                  <c:v>3.6944699999999999</c:v>
                </c:pt>
                <c:pt idx="3603">
                  <c:v>3.6909299999999998</c:v>
                </c:pt>
                <c:pt idx="3604">
                  <c:v>3.6972800000000001</c:v>
                </c:pt>
                <c:pt idx="3605">
                  <c:v>3.6967500000000002</c:v>
                </c:pt>
                <c:pt idx="3606">
                  <c:v>3.6973400000000001</c:v>
                </c:pt>
                <c:pt idx="3607">
                  <c:v>3.6995900000000002</c:v>
                </c:pt>
                <c:pt idx="3608">
                  <c:v>3.69313</c:v>
                </c:pt>
                <c:pt idx="3609">
                  <c:v>3.68777</c:v>
                </c:pt>
                <c:pt idx="3610">
                  <c:v>3.6894800000000001</c:v>
                </c:pt>
                <c:pt idx="3611">
                  <c:v>3.6883499999999998</c:v>
                </c:pt>
                <c:pt idx="3612">
                  <c:v>3.6910400000000001</c:v>
                </c:pt>
                <c:pt idx="3613">
                  <c:v>3.69468</c:v>
                </c:pt>
                <c:pt idx="3614">
                  <c:v>3.6907999999999999</c:v>
                </c:pt>
                <c:pt idx="3615">
                  <c:v>3.6888299999999998</c:v>
                </c:pt>
                <c:pt idx="3616">
                  <c:v>3.6888299999999998</c:v>
                </c:pt>
                <c:pt idx="3617">
                  <c:v>3.6816200000000001</c:v>
                </c:pt>
                <c:pt idx="3618">
                  <c:v>3.6821299999999999</c:v>
                </c:pt>
                <c:pt idx="3619">
                  <c:v>3.67936</c:v>
                </c:pt>
                <c:pt idx="3620">
                  <c:v>3.67544</c:v>
                </c:pt>
                <c:pt idx="3621">
                  <c:v>3.6777099999999998</c:v>
                </c:pt>
                <c:pt idx="3622">
                  <c:v>3.6759599999999999</c:v>
                </c:pt>
                <c:pt idx="3623">
                  <c:v>3.6752699999999998</c:v>
                </c:pt>
                <c:pt idx="3624">
                  <c:v>3.6783800000000002</c:v>
                </c:pt>
                <c:pt idx="3625">
                  <c:v>3.6751800000000001</c:v>
                </c:pt>
                <c:pt idx="3626">
                  <c:v>3.6733199999999999</c:v>
                </c:pt>
                <c:pt idx="3627">
                  <c:v>3.6789100000000001</c:v>
                </c:pt>
                <c:pt idx="3628">
                  <c:v>3.67977</c:v>
                </c:pt>
                <c:pt idx="3629">
                  <c:v>3.6814499999999999</c:v>
                </c:pt>
                <c:pt idx="3630">
                  <c:v>3.6859899999999999</c:v>
                </c:pt>
                <c:pt idx="3631">
                  <c:v>3.68411</c:v>
                </c:pt>
                <c:pt idx="3632">
                  <c:v>3.6839200000000001</c:v>
                </c:pt>
                <c:pt idx="3633">
                  <c:v>3.6884100000000002</c:v>
                </c:pt>
                <c:pt idx="3634">
                  <c:v>3.6843499999999998</c:v>
                </c:pt>
                <c:pt idx="3635">
                  <c:v>3.6823100000000002</c:v>
                </c:pt>
                <c:pt idx="3636">
                  <c:v>3.6857000000000002</c:v>
                </c:pt>
                <c:pt idx="3637">
                  <c:v>3.6835800000000001</c:v>
                </c:pt>
                <c:pt idx="3638">
                  <c:v>3.6856399999999998</c:v>
                </c:pt>
                <c:pt idx="3639">
                  <c:v>3.6907199999999998</c:v>
                </c:pt>
                <c:pt idx="3640">
                  <c:v>3.6889799999999999</c:v>
                </c:pt>
                <c:pt idx="3641">
                  <c:v>3.6912600000000002</c:v>
                </c:pt>
                <c:pt idx="3642">
                  <c:v>3.69156</c:v>
                </c:pt>
                <c:pt idx="3643">
                  <c:v>3.6872500000000001</c:v>
                </c:pt>
                <c:pt idx="3644">
                  <c:v>3.6899500000000001</c:v>
                </c:pt>
                <c:pt idx="3645">
                  <c:v>3.6916500000000001</c:v>
                </c:pt>
                <c:pt idx="3646">
                  <c:v>3.6899500000000001</c:v>
                </c:pt>
                <c:pt idx="3647">
                  <c:v>3.69564</c:v>
                </c:pt>
                <c:pt idx="3648">
                  <c:v>3.6968200000000002</c:v>
                </c:pt>
                <c:pt idx="3649">
                  <c:v>3.6934200000000001</c:v>
                </c:pt>
                <c:pt idx="3650">
                  <c:v>3.6957599999999999</c:v>
                </c:pt>
                <c:pt idx="3651">
                  <c:v>3.6943600000000001</c:v>
                </c:pt>
                <c:pt idx="3652">
                  <c:v>3.6908400000000001</c:v>
                </c:pt>
                <c:pt idx="3653">
                  <c:v>3.69598</c:v>
                </c:pt>
                <c:pt idx="3654">
                  <c:v>3.6955499999999999</c:v>
                </c:pt>
                <c:pt idx="3655">
                  <c:v>3.6969400000000001</c:v>
                </c:pt>
                <c:pt idx="3656">
                  <c:v>3.7010200000000002</c:v>
                </c:pt>
                <c:pt idx="3657">
                  <c:v>3.6954199999999999</c:v>
                </c:pt>
                <c:pt idx="3658">
                  <c:v>3.6948400000000001</c:v>
                </c:pt>
                <c:pt idx="3659">
                  <c:v>3.7036699999999998</c:v>
                </c:pt>
                <c:pt idx="3660">
                  <c:v>3.7029200000000002</c:v>
                </c:pt>
                <c:pt idx="3661">
                  <c:v>3.70316</c:v>
                </c:pt>
                <c:pt idx="3662">
                  <c:v>3.7089699999999999</c:v>
                </c:pt>
                <c:pt idx="3663">
                  <c:v>3.7086700000000001</c:v>
                </c:pt>
                <c:pt idx="3664">
                  <c:v>3.7132299999999998</c:v>
                </c:pt>
                <c:pt idx="3665">
                  <c:v>3.7185800000000002</c:v>
                </c:pt>
                <c:pt idx="3666">
                  <c:v>3.71733</c:v>
                </c:pt>
                <c:pt idx="3667">
                  <c:v>3.7203599999999999</c:v>
                </c:pt>
                <c:pt idx="3668">
                  <c:v>3.7229800000000002</c:v>
                </c:pt>
                <c:pt idx="3669">
                  <c:v>3.71922</c:v>
                </c:pt>
                <c:pt idx="3670">
                  <c:v>3.7221899999999999</c:v>
                </c:pt>
                <c:pt idx="3671">
                  <c:v>3.7258</c:v>
                </c:pt>
                <c:pt idx="3672">
                  <c:v>3.7259899999999999</c:v>
                </c:pt>
                <c:pt idx="3673">
                  <c:v>3.73088</c:v>
                </c:pt>
                <c:pt idx="3674">
                  <c:v>3.7332100000000001</c:v>
                </c:pt>
                <c:pt idx="3675">
                  <c:v>3.73387</c:v>
                </c:pt>
                <c:pt idx="3676">
                  <c:v>3.7396400000000001</c:v>
                </c:pt>
                <c:pt idx="3677">
                  <c:v>3.7373400000000001</c:v>
                </c:pt>
                <c:pt idx="3678">
                  <c:v>3.7348400000000002</c:v>
                </c:pt>
                <c:pt idx="3679">
                  <c:v>3.7411500000000002</c:v>
                </c:pt>
                <c:pt idx="3680">
                  <c:v>3.7409400000000002</c:v>
                </c:pt>
                <c:pt idx="3681">
                  <c:v>3.7408600000000001</c:v>
                </c:pt>
                <c:pt idx="3682">
                  <c:v>3.7471399999999999</c:v>
                </c:pt>
                <c:pt idx="3683">
                  <c:v>3.74736</c:v>
                </c:pt>
                <c:pt idx="3684">
                  <c:v>3.7478099999999999</c:v>
                </c:pt>
                <c:pt idx="3685">
                  <c:v>3.74959</c:v>
                </c:pt>
                <c:pt idx="3686">
                  <c:v>3.7461099999999998</c:v>
                </c:pt>
                <c:pt idx="3687">
                  <c:v>3.7461199999999999</c:v>
                </c:pt>
                <c:pt idx="3688">
                  <c:v>3.7486600000000001</c:v>
                </c:pt>
                <c:pt idx="3689">
                  <c:v>3.7475700000000001</c:v>
                </c:pt>
                <c:pt idx="3690">
                  <c:v>3.7500900000000001</c:v>
                </c:pt>
                <c:pt idx="3691">
                  <c:v>3.7555100000000001</c:v>
                </c:pt>
                <c:pt idx="3692">
                  <c:v>3.7561499999999999</c:v>
                </c:pt>
                <c:pt idx="3693">
                  <c:v>3.7546900000000001</c:v>
                </c:pt>
                <c:pt idx="3694">
                  <c:v>3.7541199999999999</c:v>
                </c:pt>
                <c:pt idx="3695">
                  <c:v>3.7488800000000002</c:v>
                </c:pt>
                <c:pt idx="3696">
                  <c:v>3.75081</c:v>
                </c:pt>
                <c:pt idx="3697">
                  <c:v>3.7520600000000002</c:v>
                </c:pt>
                <c:pt idx="3698">
                  <c:v>3.7504</c:v>
                </c:pt>
                <c:pt idx="3699">
                  <c:v>3.7534800000000001</c:v>
                </c:pt>
                <c:pt idx="3700">
                  <c:v>3.7541199999999999</c:v>
                </c:pt>
                <c:pt idx="3701">
                  <c:v>3.7522500000000001</c:v>
                </c:pt>
                <c:pt idx="3702">
                  <c:v>3.7547799999999998</c:v>
                </c:pt>
                <c:pt idx="3703">
                  <c:v>3.7490700000000001</c:v>
                </c:pt>
                <c:pt idx="3704">
                  <c:v>3.7429700000000001</c:v>
                </c:pt>
                <c:pt idx="3705">
                  <c:v>3.74762</c:v>
                </c:pt>
                <c:pt idx="3706">
                  <c:v>3.7510300000000001</c:v>
                </c:pt>
                <c:pt idx="3707">
                  <c:v>3.7519999999999998</c:v>
                </c:pt>
                <c:pt idx="3708">
                  <c:v>3.7570199999999998</c:v>
                </c:pt>
                <c:pt idx="3709">
                  <c:v>3.75725</c:v>
                </c:pt>
                <c:pt idx="3710">
                  <c:v>3.7558500000000001</c:v>
                </c:pt>
                <c:pt idx="3711">
                  <c:v>3.7607900000000001</c:v>
                </c:pt>
                <c:pt idx="3712">
                  <c:v>3.7588599999999999</c:v>
                </c:pt>
                <c:pt idx="3713">
                  <c:v>3.7567499999999998</c:v>
                </c:pt>
                <c:pt idx="3714">
                  <c:v>3.7613500000000002</c:v>
                </c:pt>
                <c:pt idx="3715">
                  <c:v>3.7598600000000002</c:v>
                </c:pt>
                <c:pt idx="3716">
                  <c:v>3.7607599999999999</c:v>
                </c:pt>
                <c:pt idx="3717">
                  <c:v>3.7637200000000002</c:v>
                </c:pt>
                <c:pt idx="3718">
                  <c:v>3.7614200000000002</c:v>
                </c:pt>
                <c:pt idx="3719">
                  <c:v>3.7619099999999999</c:v>
                </c:pt>
                <c:pt idx="3720">
                  <c:v>3.7648299999999999</c:v>
                </c:pt>
                <c:pt idx="3721">
                  <c:v>3.7628200000000001</c:v>
                </c:pt>
                <c:pt idx="3722">
                  <c:v>3.7649699999999999</c:v>
                </c:pt>
                <c:pt idx="3723">
                  <c:v>3.7678099999999999</c:v>
                </c:pt>
                <c:pt idx="3724">
                  <c:v>3.7652199999999998</c:v>
                </c:pt>
                <c:pt idx="3725">
                  <c:v>3.7686099999999998</c:v>
                </c:pt>
                <c:pt idx="3726">
                  <c:v>3.7715000000000001</c:v>
                </c:pt>
                <c:pt idx="3727">
                  <c:v>3.7705799999999998</c:v>
                </c:pt>
                <c:pt idx="3728">
                  <c:v>3.7736299999999998</c:v>
                </c:pt>
                <c:pt idx="3729">
                  <c:v>3.7716099999999999</c:v>
                </c:pt>
                <c:pt idx="3730">
                  <c:v>3.76858</c:v>
                </c:pt>
                <c:pt idx="3731">
                  <c:v>3.7721900000000002</c:v>
                </c:pt>
                <c:pt idx="3732">
                  <c:v>3.77271</c:v>
                </c:pt>
                <c:pt idx="3733">
                  <c:v>3.7691300000000001</c:v>
                </c:pt>
                <c:pt idx="3734">
                  <c:v>3.7734399999999999</c:v>
                </c:pt>
                <c:pt idx="3735">
                  <c:v>3.7701899999999999</c:v>
                </c:pt>
                <c:pt idx="3736">
                  <c:v>3.76681</c:v>
                </c:pt>
                <c:pt idx="3737">
                  <c:v>3.7674799999999999</c:v>
                </c:pt>
                <c:pt idx="3738">
                  <c:v>3.76336</c:v>
                </c:pt>
                <c:pt idx="3739">
                  <c:v>3.7623700000000002</c:v>
                </c:pt>
                <c:pt idx="3740">
                  <c:v>3.7639800000000001</c:v>
                </c:pt>
                <c:pt idx="3741">
                  <c:v>3.75922</c:v>
                </c:pt>
                <c:pt idx="3742">
                  <c:v>3.7586300000000001</c:v>
                </c:pt>
                <c:pt idx="3743">
                  <c:v>3.7609400000000002</c:v>
                </c:pt>
                <c:pt idx="3744">
                  <c:v>3.7565400000000002</c:v>
                </c:pt>
                <c:pt idx="3745">
                  <c:v>3.7546200000000001</c:v>
                </c:pt>
                <c:pt idx="3746">
                  <c:v>3.7542200000000001</c:v>
                </c:pt>
                <c:pt idx="3747">
                  <c:v>3.74851</c:v>
                </c:pt>
                <c:pt idx="3748">
                  <c:v>3.7490800000000002</c:v>
                </c:pt>
                <c:pt idx="3749">
                  <c:v>3.7511299999999999</c:v>
                </c:pt>
                <c:pt idx="3750">
                  <c:v>3.7450199999999998</c:v>
                </c:pt>
                <c:pt idx="3751">
                  <c:v>3.7446700000000002</c:v>
                </c:pt>
                <c:pt idx="3752">
                  <c:v>3.7444899999999999</c:v>
                </c:pt>
                <c:pt idx="3753">
                  <c:v>3.7411799999999999</c:v>
                </c:pt>
                <c:pt idx="3754">
                  <c:v>3.7450600000000001</c:v>
                </c:pt>
                <c:pt idx="3755">
                  <c:v>3.74552</c:v>
                </c:pt>
                <c:pt idx="3756">
                  <c:v>3.7424499999999998</c:v>
                </c:pt>
                <c:pt idx="3757">
                  <c:v>3.7437100000000001</c:v>
                </c:pt>
                <c:pt idx="3758">
                  <c:v>3.7403599999999999</c:v>
                </c:pt>
                <c:pt idx="3759">
                  <c:v>3.7367300000000001</c:v>
                </c:pt>
                <c:pt idx="3760">
                  <c:v>3.7410700000000001</c:v>
                </c:pt>
                <c:pt idx="3761">
                  <c:v>3.7399</c:v>
                </c:pt>
                <c:pt idx="3762">
                  <c:v>3.7338300000000002</c:v>
                </c:pt>
                <c:pt idx="3763">
                  <c:v>3.7332800000000002</c:v>
                </c:pt>
                <c:pt idx="3764">
                  <c:v>3.7275800000000001</c:v>
                </c:pt>
                <c:pt idx="3765">
                  <c:v>3.7257500000000001</c:v>
                </c:pt>
                <c:pt idx="3766">
                  <c:v>3.7296900000000002</c:v>
                </c:pt>
                <c:pt idx="3767">
                  <c:v>3.7263099999999998</c:v>
                </c:pt>
                <c:pt idx="3768">
                  <c:v>3.7234699999999998</c:v>
                </c:pt>
                <c:pt idx="3769">
                  <c:v>3.7228599999999998</c:v>
                </c:pt>
                <c:pt idx="3770">
                  <c:v>3.7162799999999998</c:v>
                </c:pt>
                <c:pt idx="3771">
                  <c:v>3.71441</c:v>
                </c:pt>
                <c:pt idx="3772">
                  <c:v>3.7181000000000002</c:v>
                </c:pt>
                <c:pt idx="3773">
                  <c:v>3.7137799999999999</c:v>
                </c:pt>
                <c:pt idx="3774">
                  <c:v>3.7133500000000002</c:v>
                </c:pt>
                <c:pt idx="3775">
                  <c:v>3.71299</c:v>
                </c:pt>
                <c:pt idx="3776">
                  <c:v>3.7094299999999998</c:v>
                </c:pt>
                <c:pt idx="3777">
                  <c:v>3.7127699999999999</c:v>
                </c:pt>
                <c:pt idx="3778">
                  <c:v>3.7133699999999998</c:v>
                </c:pt>
                <c:pt idx="3779">
                  <c:v>3.7092299999999998</c:v>
                </c:pt>
                <c:pt idx="3780">
                  <c:v>3.7079800000000001</c:v>
                </c:pt>
                <c:pt idx="3781">
                  <c:v>3.7040500000000001</c:v>
                </c:pt>
                <c:pt idx="3782">
                  <c:v>3.7001400000000002</c:v>
                </c:pt>
                <c:pt idx="3783">
                  <c:v>3.70383</c:v>
                </c:pt>
                <c:pt idx="3784">
                  <c:v>3.7034600000000002</c:v>
                </c:pt>
                <c:pt idx="3785">
                  <c:v>3.7002899999999999</c:v>
                </c:pt>
                <c:pt idx="3786">
                  <c:v>3.70316</c:v>
                </c:pt>
                <c:pt idx="3787">
                  <c:v>3.7002299999999999</c:v>
                </c:pt>
                <c:pt idx="3788">
                  <c:v>3.69591</c:v>
                </c:pt>
                <c:pt idx="3789">
                  <c:v>3.6964199999999998</c:v>
                </c:pt>
                <c:pt idx="3790">
                  <c:v>3.6963699999999999</c:v>
                </c:pt>
                <c:pt idx="3791">
                  <c:v>3.69354</c:v>
                </c:pt>
                <c:pt idx="3792">
                  <c:v>3.6966199999999998</c:v>
                </c:pt>
                <c:pt idx="3793">
                  <c:v>3.6929799999999999</c:v>
                </c:pt>
                <c:pt idx="3794">
                  <c:v>3.69109</c:v>
                </c:pt>
                <c:pt idx="3795">
                  <c:v>3.6950400000000001</c:v>
                </c:pt>
                <c:pt idx="3796">
                  <c:v>3.6932299999999998</c:v>
                </c:pt>
                <c:pt idx="3797">
                  <c:v>3.69048</c:v>
                </c:pt>
                <c:pt idx="3798">
                  <c:v>3.6856800000000001</c:v>
                </c:pt>
                <c:pt idx="3799">
                  <c:v>3.6813899999999999</c:v>
                </c:pt>
                <c:pt idx="3800">
                  <c:v>3.6836799999999998</c:v>
                </c:pt>
                <c:pt idx="3801">
                  <c:v>3.6877599999999999</c:v>
                </c:pt>
                <c:pt idx="3802">
                  <c:v>3.6837900000000001</c:v>
                </c:pt>
                <c:pt idx="3803">
                  <c:v>3.68296</c:v>
                </c:pt>
                <c:pt idx="3804">
                  <c:v>3.6821000000000002</c:v>
                </c:pt>
                <c:pt idx="3805">
                  <c:v>3.6777000000000002</c:v>
                </c:pt>
                <c:pt idx="3806">
                  <c:v>3.6775099999999998</c:v>
                </c:pt>
                <c:pt idx="3807">
                  <c:v>3.6755300000000002</c:v>
                </c:pt>
                <c:pt idx="3808">
                  <c:v>3.67123</c:v>
                </c:pt>
                <c:pt idx="3809">
                  <c:v>3.67313</c:v>
                </c:pt>
                <c:pt idx="3810">
                  <c:v>3.6716099999999998</c:v>
                </c:pt>
                <c:pt idx="3811">
                  <c:v>3.66689</c:v>
                </c:pt>
                <c:pt idx="3812">
                  <c:v>3.6691699999999998</c:v>
                </c:pt>
                <c:pt idx="3813">
                  <c:v>3.6661299999999999</c:v>
                </c:pt>
                <c:pt idx="3814">
                  <c:v>3.66499</c:v>
                </c:pt>
                <c:pt idx="3815">
                  <c:v>3.6692100000000001</c:v>
                </c:pt>
                <c:pt idx="3816">
                  <c:v>3.6672500000000001</c:v>
                </c:pt>
                <c:pt idx="3817">
                  <c:v>3.6659099999999998</c:v>
                </c:pt>
                <c:pt idx="3818">
                  <c:v>3.6713100000000001</c:v>
                </c:pt>
                <c:pt idx="3819">
                  <c:v>3.6725099999999999</c:v>
                </c:pt>
                <c:pt idx="3820">
                  <c:v>3.6753300000000002</c:v>
                </c:pt>
                <c:pt idx="3821">
                  <c:v>3.67964</c:v>
                </c:pt>
                <c:pt idx="3822">
                  <c:v>3.6779500000000001</c:v>
                </c:pt>
                <c:pt idx="3823">
                  <c:v>3.6769699999999998</c:v>
                </c:pt>
                <c:pt idx="3824">
                  <c:v>3.6792099999999999</c:v>
                </c:pt>
                <c:pt idx="3825">
                  <c:v>3.67957</c:v>
                </c:pt>
                <c:pt idx="3826">
                  <c:v>3.6814800000000001</c:v>
                </c:pt>
                <c:pt idx="3827">
                  <c:v>3.6835900000000001</c:v>
                </c:pt>
                <c:pt idx="3828">
                  <c:v>3.6819899999999999</c:v>
                </c:pt>
                <c:pt idx="3829">
                  <c:v>3.6865399999999999</c:v>
                </c:pt>
                <c:pt idx="3830">
                  <c:v>3.69075</c:v>
                </c:pt>
                <c:pt idx="3831">
                  <c:v>3.6880700000000002</c:v>
                </c:pt>
                <c:pt idx="3832">
                  <c:v>3.69075</c:v>
                </c:pt>
                <c:pt idx="3833">
                  <c:v>3.6905899999999998</c:v>
                </c:pt>
                <c:pt idx="3834">
                  <c:v>3.6887500000000002</c:v>
                </c:pt>
                <c:pt idx="3835">
                  <c:v>3.6932200000000002</c:v>
                </c:pt>
                <c:pt idx="3836">
                  <c:v>3.69455</c:v>
                </c:pt>
                <c:pt idx="3837">
                  <c:v>3.6929799999999999</c:v>
                </c:pt>
                <c:pt idx="3838">
                  <c:v>3.6984900000000001</c:v>
                </c:pt>
                <c:pt idx="3839">
                  <c:v>3.6996500000000001</c:v>
                </c:pt>
                <c:pt idx="3840">
                  <c:v>3.6953999999999998</c:v>
                </c:pt>
                <c:pt idx="3841">
                  <c:v>3.6959499999999998</c:v>
                </c:pt>
                <c:pt idx="3842">
                  <c:v>3.6939500000000001</c:v>
                </c:pt>
                <c:pt idx="3843">
                  <c:v>3.6945800000000002</c:v>
                </c:pt>
                <c:pt idx="3844">
                  <c:v>3.69821</c:v>
                </c:pt>
                <c:pt idx="3845">
                  <c:v>3.6931099999999999</c:v>
                </c:pt>
                <c:pt idx="3846">
                  <c:v>3.6898599999999999</c:v>
                </c:pt>
                <c:pt idx="3847">
                  <c:v>3.6967099999999999</c:v>
                </c:pt>
                <c:pt idx="3848">
                  <c:v>3.7010999999999998</c:v>
                </c:pt>
                <c:pt idx="3849">
                  <c:v>3.7035800000000001</c:v>
                </c:pt>
                <c:pt idx="3850">
                  <c:v>3.7048399999999999</c:v>
                </c:pt>
                <c:pt idx="3851">
                  <c:v>3.70391</c:v>
                </c:pt>
                <c:pt idx="3852">
                  <c:v>3.7059500000000001</c:v>
                </c:pt>
                <c:pt idx="3853">
                  <c:v>3.7118199999999999</c:v>
                </c:pt>
                <c:pt idx="3854">
                  <c:v>3.7120799999999998</c:v>
                </c:pt>
                <c:pt idx="3855">
                  <c:v>3.71617</c:v>
                </c:pt>
                <c:pt idx="3856">
                  <c:v>3.72044</c:v>
                </c:pt>
                <c:pt idx="3857">
                  <c:v>3.7191200000000002</c:v>
                </c:pt>
                <c:pt idx="3858">
                  <c:v>3.72159</c:v>
                </c:pt>
                <c:pt idx="3859">
                  <c:v>3.7222499999999998</c:v>
                </c:pt>
                <c:pt idx="3860">
                  <c:v>3.7210100000000002</c:v>
                </c:pt>
                <c:pt idx="3861">
                  <c:v>3.7284199999999998</c:v>
                </c:pt>
                <c:pt idx="3862">
                  <c:v>3.7301099999999998</c:v>
                </c:pt>
                <c:pt idx="3863">
                  <c:v>3.7290000000000001</c:v>
                </c:pt>
                <c:pt idx="3864">
                  <c:v>3.7341299999999999</c:v>
                </c:pt>
                <c:pt idx="3865">
                  <c:v>3.7372299999999998</c:v>
                </c:pt>
                <c:pt idx="3866">
                  <c:v>3.73726</c:v>
                </c:pt>
                <c:pt idx="3867">
                  <c:v>3.7408100000000002</c:v>
                </c:pt>
                <c:pt idx="3868">
                  <c:v>3.7431999999999999</c:v>
                </c:pt>
                <c:pt idx="3869">
                  <c:v>3.74037</c:v>
                </c:pt>
                <c:pt idx="3870">
                  <c:v>3.74526</c:v>
                </c:pt>
                <c:pt idx="3871">
                  <c:v>3.7461500000000001</c:v>
                </c:pt>
                <c:pt idx="3872">
                  <c:v>3.7486199999999998</c:v>
                </c:pt>
                <c:pt idx="3873">
                  <c:v>3.7548900000000001</c:v>
                </c:pt>
                <c:pt idx="3874">
                  <c:v>3.7513000000000001</c:v>
                </c:pt>
                <c:pt idx="3875">
                  <c:v>3.74729</c:v>
                </c:pt>
                <c:pt idx="3876">
                  <c:v>3.7500200000000001</c:v>
                </c:pt>
                <c:pt idx="3877">
                  <c:v>3.7487599999999999</c:v>
                </c:pt>
                <c:pt idx="3878">
                  <c:v>3.7503199999999999</c:v>
                </c:pt>
                <c:pt idx="3879">
                  <c:v>3.7551999999999999</c:v>
                </c:pt>
                <c:pt idx="3880">
                  <c:v>3.7536499999999999</c:v>
                </c:pt>
                <c:pt idx="3881">
                  <c:v>3.7556799999999999</c:v>
                </c:pt>
                <c:pt idx="3882">
                  <c:v>3.7570399999999999</c:v>
                </c:pt>
                <c:pt idx="3883">
                  <c:v>3.75196</c:v>
                </c:pt>
                <c:pt idx="3884">
                  <c:v>3.7503799999999998</c:v>
                </c:pt>
                <c:pt idx="3885">
                  <c:v>3.7499500000000001</c:v>
                </c:pt>
                <c:pt idx="3886">
                  <c:v>3.7457099999999999</c:v>
                </c:pt>
                <c:pt idx="3887">
                  <c:v>3.7438699999999998</c:v>
                </c:pt>
                <c:pt idx="3888">
                  <c:v>3.7473800000000002</c:v>
                </c:pt>
                <c:pt idx="3889">
                  <c:v>3.7446899999999999</c:v>
                </c:pt>
                <c:pt idx="3890">
                  <c:v>3.7444199999999999</c:v>
                </c:pt>
                <c:pt idx="3891">
                  <c:v>3.7484099999999998</c:v>
                </c:pt>
                <c:pt idx="3892">
                  <c:v>3.7425999999999999</c:v>
                </c:pt>
                <c:pt idx="3893">
                  <c:v>3.7415099999999999</c:v>
                </c:pt>
                <c:pt idx="3894">
                  <c:v>3.7443200000000001</c:v>
                </c:pt>
                <c:pt idx="3895">
                  <c:v>3.7431199999999998</c:v>
                </c:pt>
                <c:pt idx="3896">
                  <c:v>3.7468599999999999</c:v>
                </c:pt>
                <c:pt idx="3897">
                  <c:v>3.7509899999999998</c:v>
                </c:pt>
                <c:pt idx="3898">
                  <c:v>3.7491500000000002</c:v>
                </c:pt>
                <c:pt idx="3899">
                  <c:v>3.7530199999999998</c:v>
                </c:pt>
                <c:pt idx="3900">
                  <c:v>3.7553299999999998</c:v>
                </c:pt>
                <c:pt idx="3901">
                  <c:v>3.7518600000000002</c:v>
                </c:pt>
                <c:pt idx="3902">
                  <c:v>3.75285</c:v>
                </c:pt>
                <c:pt idx="3903">
                  <c:v>3.7536200000000002</c:v>
                </c:pt>
                <c:pt idx="3904">
                  <c:v>3.7503799999999998</c:v>
                </c:pt>
                <c:pt idx="3905">
                  <c:v>3.7548499999999998</c:v>
                </c:pt>
                <c:pt idx="3906">
                  <c:v>3.7553899999999998</c:v>
                </c:pt>
                <c:pt idx="3907">
                  <c:v>3.7560199999999999</c:v>
                </c:pt>
                <c:pt idx="3908">
                  <c:v>3.76288</c:v>
                </c:pt>
                <c:pt idx="3909">
                  <c:v>3.76268</c:v>
                </c:pt>
                <c:pt idx="3910">
                  <c:v>3.7589100000000002</c:v>
                </c:pt>
                <c:pt idx="3911">
                  <c:v>3.7621600000000002</c:v>
                </c:pt>
                <c:pt idx="3912">
                  <c:v>3.7608100000000002</c:v>
                </c:pt>
                <c:pt idx="3913">
                  <c:v>3.7600600000000002</c:v>
                </c:pt>
                <c:pt idx="3914">
                  <c:v>3.7655799999999999</c:v>
                </c:pt>
                <c:pt idx="3915">
                  <c:v>3.7646700000000002</c:v>
                </c:pt>
                <c:pt idx="3916">
                  <c:v>3.7646799999999998</c:v>
                </c:pt>
                <c:pt idx="3917">
                  <c:v>3.76817</c:v>
                </c:pt>
                <c:pt idx="3918">
                  <c:v>3.7671800000000002</c:v>
                </c:pt>
                <c:pt idx="3919">
                  <c:v>3.7653099999999999</c:v>
                </c:pt>
                <c:pt idx="3920">
                  <c:v>3.76478</c:v>
                </c:pt>
                <c:pt idx="3921">
                  <c:v>3.76091</c:v>
                </c:pt>
                <c:pt idx="3922">
                  <c:v>3.7621500000000001</c:v>
                </c:pt>
                <c:pt idx="3923">
                  <c:v>3.76553</c:v>
                </c:pt>
                <c:pt idx="3924">
                  <c:v>3.7617099999999999</c:v>
                </c:pt>
                <c:pt idx="3925">
                  <c:v>3.7616000000000001</c:v>
                </c:pt>
                <c:pt idx="3926">
                  <c:v>3.7584300000000002</c:v>
                </c:pt>
                <c:pt idx="3927">
                  <c:v>3.75197</c:v>
                </c:pt>
                <c:pt idx="3928">
                  <c:v>3.7524899999999999</c:v>
                </c:pt>
                <c:pt idx="3929">
                  <c:v>3.7511199999999998</c:v>
                </c:pt>
                <c:pt idx="3930">
                  <c:v>3.7481499999999999</c:v>
                </c:pt>
                <c:pt idx="3931">
                  <c:v>3.7505700000000002</c:v>
                </c:pt>
                <c:pt idx="3932">
                  <c:v>3.74966</c:v>
                </c:pt>
                <c:pt idx="3933">
                  <c:v>3.7461899999999999</c:v>
                </c:pt>
                <c:pt idx="3934">
                  <c:v>3.7484700000000002</c:v>
                </c:pt>
                <c:pt idx="3935">
                  <c:v>3.7460100000000001</c:v>
                </c:pt>
                <c:pt idx="3936">
                  <c:v>3.7422200000000001</c:v>
                </c:pt>
                <c:pt idx="3937">
                  <c:v>3.7441800000000001</c:v>
                </c:pt>
                <c:pt idx="3938">
                  <c:v>3.7400199999999999</c:v>
                </c:pt>
                <c:pt idx="3939">
                  <c:v>3.73577</c:v>
                </c:pt>
                <c:pt idx="3940">
                  <c:v>3.7377400000000001</c:v>
                </c:pt>
                <c:pt idx="3941">
                  <c:v>3.7377799999999999</c:v>
                </c:pt>
                <c:pt idx="3942">
                  <c:v>3.73868</c:v>
                </c:pt>
                <c:pt idx="3943">
                  <c:v>3.7423500000000001</c:v>
                </c:pt>
                <c:pt idx="3944">
                  <c:v>3.7372899999999998</c:v>
                </c:pt>
                <c:pt idx="3945">
                  <c:v>3.7355800000000001</c:v>
                </c:pt>
                <c:pt idx="3946">
                  <c:v>3.7376800000000001</c:v>
                </c:pt>
                <c:pt idx="3947">
                  <c:v>3.7338</c:v>
                </c:pt>
                <c:pt idx="3948">
                  <c:v>3.7331699999999999</c:v>
                </c:pt>
                <c:pt idx="3949">
                  <c:v>3.7344499999999998</c:v>
                </c:pt>
                <c:pt idx="3950">
                  <c:v>3.7313900000000002</c:v>
                </c:pt>
                <c:pt idx="3951">
                  <c:v>3.7309999999999999</c:v>
                </c:pt>
                <c:pt idx="3952">
                  <c:v>3.7281</c:v>
                </c:pt>
                <c:pt idx="3953">
                  <c:v>3.72349</c:v>
                </c:pt>
                <c:pt idx="3954">
                  <c:v>3.7245900000000001</c:v>
                </c:pt>
                <c:pt idx="3955">
                  <c:v>3.7221299999999999</c:v>
                </c:pt>
                <c:pt idx="3956">
                  <c:v>3.7170700000000001</c:v>
                </c:pt>
                <c:pt idx="3957">
                  <c:v>3.7194600000000002</c:v>
                </c:pt>
                <c:pt idx="3958">
                  <c:v>3.7181000000000002</c:v>
                </c:pt>
                <c:pt idx="3959">
                  <c:v>3.7164199999999998</c:v>
                </c:pt>
                <c:pt idx="3960">
                  <c:v>3.71936</c:v>
                </c:pt>
                <c:pt idx="3961">
                  <c:v>3.7153100000000001</c:v>
                </c:pt>
                <c:pt idx="3962">
                  <c:v>3.7118500000000001</c:v>
                </c:pt>
                <c:pt idx="3963">
                  <c:v>3.7131500000000002</c:v>
                </c:pt>
                <c:pt idx="3964">
                  <c:v>3.7098300000000002</c:v>
                </c:pt>
                <c:pt idx="3965">
                  <c:v>3.7066699999999999</c:v>
                </c:pt>
                <c:pt idx="3966">
                  <c:v>3.7103199999999998</c:v>
                </c:pt>
                <c:pt idx="3967">
                  <c:v>3.7064599999999999</c:v>
                </c:pt>
                <c:pt idx="3968">
                  <c:v>3.7018300000000002</c:v>
                </c:pt>
                <c:pt idx="3969">
                  <c:v>3.70221</c:v>
                </c:pt>
                <c:pt idx="3970">
                  <c:v>3.6984400000000002</c:v>
                </c:pt>
                <c:pt idx="3971">
                  <c:v>3.6949200000000002</c:v>
                </c:pt>
                <c:pt idx="3972">
                  <c:v>3.69747</c:v>
                </c:pt>
                <c:pt idx="3973">
                  <c:v>3.6939299999999999</c:v>
                </c:pt>
                <c:pt idx="3974">
                  <c:v>3.6954400000000001</c:v>
                </c:pt>
                <c:pt idx="3975">
                  <c:v>3.6971799999999999</c:v>
                </c:pt>
                <c:pt idx="3976">
                  <c:v>3.69265</c:v>
                </c:pt>
                <c:pt idx="3977">
                  <c:v>3.6921200000000001</c:v>
                </c:pt>
                <c:pt idx="3978">
                  <c:v>3.69129</c:v>
                </c:pt>
                <c:pt idx="3979">
                  <c:v>3.6877499999999999</c:v>
                </c:pt>
                <c:pt idx="3980">
                  <c:v>3.6880199999999999</c:v>
                </c:pt>
                <c:pt idx="3981">
                  <c:v>3.6872799999999999</c:v>
                </c:pt>
                <c:pt idx="3982">
                  <c:v>3.6842700000000002</c:v>
                </c:pt>
                <c:pt idx="3983">
                  <c:v>3.6874799999999999</c:v>
                </c:pt>
                <c:pt idx="3984">
                  <c:v>3.6877300000000002</c:v>
                </c:pt>
                <c:pt idx="3985">
                  <c:v>3.68459</c:v>
                </c:pt>
                <c:pt idx="3986">
                  <c:v>3.68398</c:v>
                </c:pt>
                <c:pt idx="3987">
                  <c:v>3.68045</c:v>
                </c:pt>
                <c:pt idx="3988">
                  <c:v>3.6759400000000002</c:v>
                </c:pt>
                <c:pt idx="3989">
                  <c:v>3.6778499999999998</c:v>
                </c:pt>
                <c:pt idx="3990">
                  <c:v>3.6762299999999999</c:v>
                </c:pt>
                <c:pt idx="3991">
                  <c:v>3.6757900000000001</c:v>
                </c:pt>
                <c:pt idx="3992">
                  <c:v>3.6802800000000002</c:v>
                </c:pt>
                <c:pt idx="3993">
                  <c:v>3.6778300000000002</c:v>
                </c:pt>
                <c:pt idx="3994">
                  <c:v>3.6743600000000001</c:v>
                </c:pt>
                <c:pt idx="3995">
                  <c:v>3.6742400000000002</c:v>
                </c:pt>
                <c:pt idx="3996">
                  <c:v>3.6680899999999999</c:v>
                </c:pt>
                <c:pt idx="3997">
                  <c:v>3.6657600000000001</c:v>
                </c:pt>
                <c:pt idx="3998">
                  <c:v>3.6663000000000001</c:v>
                </c:pt>
                <c:pt idx="3999">
                  <c:v>3.66092</c:v>
                </c:pt>
                <c:pt idx="4000">
                  <c:v>3.66188</c:v>
                </c:pt>
                <c:pt idx="4001">
                  <c:v>3.6646700000000001</c:v>
                </c:pt>
                <c:pt idx="4002">
                  <c:v>3.6630799999999999</c:v>
                </c:pt>
                <c:pt idx="4003">
                  <c:v>3.6648200000000002</c:v>
                </c:pt>
                <c:pt idx="4004">
                  <c:v>3.6652399999999998</c:v>
                </c:pt>
                <c:pt idx="4005">
                  <c:v>3.6627999999999998</c:v>
                </c:pt>
                <c:pt idx="4006">
                  <c:v>3.6650299999999998</c:v>
                </c:pt>
                <c:pt idx="4007">
                  <c:v>3.6655099999999998</c:v>
                </c:pt>
                <c:pt idx="4008">
                  <c:v>3.6642199999999998</c:v>
                </c:pt>
                <c:pt idx="4009">
                  <c:v>3.6681400000000002</c:v>
                </c:pt>
                <c:pt idx="4010">
                  <c:v>3.67123</c:v>
                </c:pt>
                <c:pt idx="4011">
                  <c:v>3.67069</c:v>
                </c:pt>
                <c:pt idx="4012">
                  <c:v>3.6731199999999999</c:v>
                </c:pt>
                <c:pt idx="4013">
                  <c:v>3.6710500000000001</c:v>
                </c:pt>
                <c:pt idx="4014">
                  <c:v>3.66771</c:v>
                </c:pt>
                <c:pt idx="4015">
                  <c:v>3.6709499999999999</c:v>
                </c:pt>
                <c:pt idx="4016">
                  <c:v>3.6711800000000001</c:v>
                </c:pt>
                <c:pt idx="4017">
                  <c:v>3.67177</c:v>
                </c:pt>
                <c:pt idx="4018">
                  <c:v>3.67876</c:v>
                </c:pt>
                <c:pt idx="4019">
                  <c:v>3.67849</c:v>
                </c:pt>
                <c:pt idx="4020">
                  <c:v>3.67713</c:v>
                </c:pt>
                <c:pt idx="4021">
                  <c:v>3.6815500000000001</c:v>
                </c:pt>
                <c:pt idx="4022">
                  <c:v>3.6804700000000001</c:v>
                </c:pt>
                <c:pt idx="4023">
                  <c:v>3.6781899999999998</c:v>
                </c:pt>
                <c:pt idx="4024">
                  <c:v>3.68086</c:v>
                </c:pt>
                <c:pt idx="4025">
                  <c:v>3.67876</c:v>
                </c:pt>
                <c:pt idx="4026">
                  <c:v>3.68242</c:v>
                </c:pt>
                <c:pt idx="4027">
                  <c:v>3.6859099999999998</c:v>
                </c:pt>
                <c:pt idx="4028">
                  <c:v>3.68485</c:v>
                </c:pt>
                <c:pt idx="4029">
                  <c:v>3.6876500000000001</c:v>
                </c:pt>
                <c:pt idx="4030">
                  <c:v>3.6899799999999998</c:v>
                </c:pt>
                <c:pt idx="4031">
                  <c:v>3.68391</c:v>
                </c:pt>
                <c:pt idx="4032">
                  <c:v>3.68519</c:v>
                </c:pt>
                <c:pt idx="4033">
                  <c:v>3.6850200000000002</c:v>
                </c:pt>
                <c:pt idx="4034">
                  <c:v>3.67808</c:v>
                </c:pt>
                <c:pt idx="4035">
                  <c:v>3.6839400000000002</c:v>
                </c:pt>
                <c:pt idx="4036">
                  <c:v>3.6897099999999998</c:v>
                </c:pt>
                <c:pt idx="4037">
                  <c:v>3.6901999999999999</c:v>
                </c:pt>
                <c:pt idx="4038">
                  <c:v>3.6957100000000001</c:v>
                </c:pt>
                <c:pt idx="4039">
                  <c:v>3.69719</c:v>
                </c:pt>
                <c:pt idx="4040">
                  <c:v>3.69598</c:v>
                </c:pt>
                <c:pt idx="4041">
                  <c:v>3.7008700000000001</c:v>
                </c:pt>
                <c:pt idx="4042">
                  <c:v>3.70126</c:v>
                </c:pt>
                <c:pt idx="4043">
                  <c:v>3.7040000000000002</c:v>
                </c:pt>
                <c:pt idx="4044">
                  <c:v>3.7122799999999998</c:v>
                </c:pt>
                <c:pt idx="4045">
                  <c:v>3.7144499999999998</c:v>
                </c:pt>
                <c:pt idx="4046">
                  <c:v>3.7138300000000002</c:v>
                </c:pt>
                <c:pt idx="4047">
                  <c:v>3.71801</c:v>
                </c:pt>
                <c:pt idx="4048">
                  <c:v>3.71292</c:v>
                </c:pt>
                <c:pt idx="4049">
                  <c:v>3.7169300000000001</c:v>
                </c:pt>
                <c:pt idx="4050">
                  <c:v>3.7198799999999999</c:v>
                </c:pt>
                <c:pt idx="4051">
                  <c:v>3.7194099999999999</c:v>
                </c:pt>
                <c:pt idx="4052">
                  <c:v>3.7233999999999998</c:v>
                </c:pt>
                <c:pt idx="4053">
                  <c:v>3.7301899999999999</c:v>
                </c:pt>
                <c:pt idx="4054">
                  <c:v>3.7284899999999999</c:v>
                </c:pt>
                <c:pt idx="4055">
                  <c:v>3.73265</c:v>
                </c:pt>
                <c:pt idx="4056">
                  <c:v>3.7364899999999999</c:v>
                </c:pt>
                <c:pt idx="4057">
                  <c:v>3.7331400000000001</c:v>
                </c:pt>
                <c:pt idx="4058">
                  <c:v>3.7348499999999998</c:v>
                </c:pt>
                <c:pt idx="4059">
                  <c:v>3.7360600000000002</c:v>
                </c:pt>
                <c:pt idx="4060">
                  <c:v>3.7353000000000001</c:v>
                </c:pt>
                <c:pt idx="4061">
                  <c:v>3.7427299999999999</c:v>
                </c:pt>
                <c:pt idx="4062">
                  <c:v>3.7431700000000001</c:v>
                </c:pt>
                <c:pt idx="4063">
                  <c:v>3.7401800000000001</c:v>
                </c:pt>
                <c:pt idx="4064">
                  <c:v>3.7452200000000002</c:v>
                </c:pt>
                <c:pt idx="4065">
                  <c:v>3.7419699999999998</c:v>
                </c:pt>
                <c:pt idx="4066">
                  <c:v>3.73936</c:v>
                </c:pt>
                <c:pt idx="4067">
                  <c:v>3.7442700000000002</c:v>
                </c:pt>
                <c:pt idx="4068">
                  <c:v>3.7454900000000002</c:v>
                </c:pt>
                <c:pt idx="4069">
                  <c:v>3.7447400000000002</c:v>
                </c:pt>
                <c:pt idx="4070">
                  <c:v>3.7482099999999998</c:v>
                </c:pt>
                <c:pt idx="4071">
                  <c:v>3.7464400000000002</c:v>
                </c:pt>
                <c:pt idx="4072">
                  <c:v>3.7468699999999999</c:v>
                </c:pt>
                <c:pt idx="4073">
                  <c:v>3.7496499999999999</c:v>
                </c:pt>
                <c:pt idx="4074">
                  <c:v>3.7450199999999998</c:v>
                </c:pt>
                <c:pt idx="4075">
                  <c:v>3.7415400000000001</c:v>
                </c:pt>
                <c:pt idx="4076">
                  <c:v>3.7448299999999999</c:v>
                </c:pt>
                <c:pt idx="4077">
                  <c:v>3.7410199999999998</c:v>
                </c:pt>
                <c:pt idx="4078">
                  <c:v>3.7432599999999998</c:v>
                </c:pt>
                <c:pt idx="4079">
                  <c:v>3.7481300000000002</c:v>
                </c:pt>
                <c:pt idx="4080">
                  <c:v>3.7432300000000001</c:v>
                </c:pt>
                <c:pt idx="4081">
                  <c:v>3.7399900000000001</c:v>
                </c:pt>
                <c:pt idx="4082">
                  <c:v>3.74098</c:v>
                </c:pt>
                <c:pt idx="4083">
                  <c:v>3.73996</c:v>
                </c:pt>
                <c:pt idx="4084">
                  <c:v>3.7429800000000002</c:v>
                </c:pt>
                <c:pt idx="4085">
                  <c:v>3.7452100000000002</c:v>
                </c:pt>
                <c:pt idx="4086">
                  <c:v>3.7441499999999999</c:v>
                </c:pt>
                <c:pt idx="4087">
                  <c:v>3.7490999999999999</c:v>
                </c:pt>
                <c:pt idx="4088">
                  <c:v>3.7515000000000001</c:v>
                </c:pt>
                <c:pt idx="4089">
                  <c:v>3.7500100000000001</c:v>
                </c:pt>
                <c:pt idx="4090">
                  <c:v>3.7539400000000001</c:v>
                </c:pt>
                <c:pt idx="4091">
                  <c:v>3.7520600000000002</c:v>
                </c:pt>
                <c:pt idx="4092">
                  <c:v>3.7490399999999999</c:v>
                </c:pt>
                <c:pt idx="4093">
                  <c:v>3.7510699999999999</c:v>
                </c:pt>
                <c:pt idx="4094">
                  <c:v>3.7503600000000001</c:v>
                </c:pt>
                <c:pt idx="4095">
                  <c:v>3.74987</c:v>
                </c:pt>
                <c:pt idx="4096">
                  <c:v>3.7564700000000002</c:v>
                </c:pt>
                <c:pt idx="4097">
                  <c:v>3.7580499999999999</c:v>
                </c:pt>
                <c:pt idx="4098">
                  <c:v>3.7574000000000001</c:v>
                </c:pt>
                <c:pt idx="4099">
                  <c:v>3.76058</c:v>
                </c:pt>
                <c:pt idx="4100">
                  <c:v>3.7574999999999998</c:v>
                </c:pt>
                <c:pt idx="4101">
                  <c:v>3.7576999999999998</c:v>
                </c:pt>
                <c:pt idx="4102">
                  <c:v>3.7616000000000001</c:v>
                </c:pt>
                <c:pt idx="4103">
                  <c:v>3.7612000000000001</c:v>
                </c:pt>
                <c:pt idx="4104">
                  <c:v>3.7625500000000001</c:v>
                </c:pt>
                <c:pt idx="4105">
                  <c:v>3.76709</c:v>
                </c:pt>
                <c:pt idx="4106">
                  <c:v>3.7625899999999999</c:v>
                </c:pt>
                <c:pt idx="4107">
                  <c:v>3.7636500000000002</c:v>
                </c:pt>
                <c:pt idx="4108">
                  <c:v>3.7654100000000001</c:v>
                </c:pt>
                <c:pt idx="4109">
                  <c:v>3.7610899999999998</c:v>
                </c:pt>
                <c:pt idx="4110">
                  <c:v>3.76288</c:v>
                </c:pt>
                <c:pt idx="4111">
                  <c:v>3.7629999999999999</c:v>
                </c:pt>
                <c:pt idx="4112">
                  <c:v>3.7592599999999998</c:v>
                </c:pt>
                <c:pt idx="4113">
                  <c:v>3.7610700000000001</c:v>
                </c:pt>
                <c:pt idx="4114">
                  <c:v>3.7611400000000001</c:v>
                </c:pt>
                <c:pt idx="4115">
                  <c:v>3.7594099999999999</c:v>
                </c:pt>
                <c:pt idx="4116">
                  <c:v>3.7619400000000001</c:v>
                </c:pt>
                <c:pt idx="4117">
                  <c:v>3.7570399999999999</c:v>
                </c:pt>
                <c:pt idx="4118">
                  <c:v>3.7523399999999998</c:v>
                </c:pt>
                <c:pt idx="4119">
                  <c:v>3.7544300000000002</c:v>
                </c:pt>
                <c:pt idx="4120">
                  <c:v>3.7516600000000002</c:v>
                </c:pt>
                <c:pt idx="4121">
                  <c:v>3.7496499999999999</c:v>
                </c:pt>
                <c:pt idx="4122">
                  <c:v>3.7523499999999999</c:v>
                </c:pt>
                <c:pt idx="4123">
                  <c:v>3.7478199999999999</c:v>
                </c:pt>
                <c:pt idx="4124">
                  <c:v>3.7450800000000002</c:v>
                </c:pt>
                <c:pt idx="4125">
                  <c:v>3.74674</c:v>
                </c:pt>
                <c:pt idx="4126">
                  <c:v>3.7423799999999998</c:v>
                </c:pt>
                <c:pt idx="4127">
                  <c:v>3.7381500000000001</c:v>
                </c:pt>
                <c:pt idx="4128">
                  <c:v>3.7382</c:v>
                </c:pt>
                <c:pt idx="4129">
                  <c:v>3.7340800000000001</c:v>
                </c:pt>
                <c:pt idx="4130">
                  <c:v>3.7355100000000001</c:v>
                </c:pt>
                <c:pt idx="4131">
                  <c:v>3.7414999999999998</c:v>
                </c:pt>
                <c:pt idx="4132">
                  <c:v>3.7402500000000001</c:v>
                </c:pt>
                <c:pt idx="4133">
                  <c:v>3.7398699999999998</c:v>
                </c:pt>
                <c:pt idx="4134">
                  <c:v>3.7389199999999998</c:v>
                </c:pt>
                <c:pt idx="4135">
                  <c:v>3.7337899999999999</c:v>
                </c:pt>
                <c:pt idx="4136">
                  <c:v>3.73428</c:v>
                </c:pt>
                <c:pt idx="4137">
                  <c:v>3.73577</c:v>
                </c:pt>
                <c:pt idx="4138">
                  <c:v>3.7347399999999999</c:v>
                </c:pt>
                <c:pt idx="4139">
                  <c:v>3.7350099999999999</c:v>
                </c:pt>
                <c:pt idx="4140">
                  <c:v>3.73333</c:v>
                </c:pt>
                <c:pt idx="4141">
                  <c:v>3.7284700000000002</c:v>
                </c:pt>
                <c:pt idx="4142">
                  <c:v>3.7295099999999999</c:v>
                </c:pt>
                <c:pt idx="4143">
                  <c:v>3.7256100000000001</c:v>
                </c:pt>
                <c:pt idx="4144">
                  <c:v>3.7200500000000001</c:v>
                </c:pt>
                <c:pt idx="4145">
                  <c:v>3.7208600000000001</c:v>
                </c:pt>
                <c:pt idx="4146">
                  <c:v>3.7181700000000002</c:v>
                </c:pt>
                <c:pt idx="4147">
                  <c:v>3.71543</c:v>
                </c:pt>
                <c:pt idx="4148">
                  <c:v>3.7198500000000001</c:v>
                </c:pt>
                <c:pt idx="4149">
                  <c:v>3.7169400000000001</c:v>
                </c:pt>
                <c:pt idx="4150">
                  <c:v>3.71217</c:v>
                </c:pt>
                <c:pt idx="4151">
                  <c:v>3.71102</c:v>
                </c:pt>
                <c:pt idx="4152">
                  <c:v>3.7034199999999999</c:v>
                </c:pt>
                <c:pt idx="4153">
                  <c:v>3.7019500000000001</c:v>
                </c:pt>
                <c:pt idx="4154">
                  <c:v>3.7055799999999999</c:v>
                </c:pt>
                <c:pt idx="4155">
                  <c:v>3.70519</c:v>
                </c:pt>
                <c:pt idx="4156">
                  <c:v>3.7019899999999999</c:v>
                </c:pt>
                <c:pt idx="4157">
                  <c:v>3.7029100000000001</c:v>
                </c:pt>
                <c:pt idx="4158">
                  <c:v>3.6996799999999999</c:v>
                </c:pt>
                <c:pt idx="4159">
                  <c:v>3.6985600000000001</c:v>
                </c:pt>
                <c:pt idx="4160">
                  <c:v>3.6987800000000002</c:v>
                </c:pt>
                <c:pt idx="4161">
                  <c:v>3.6930000000000001</c:v>
                </c:pt>
                <c:pt idx="4162">
                  <c:v>3.6922199999999998</c:v>
                </c:pt>
                <c:pt idx="4163">
                  <c:v>3.6923599999999999</c:v>
                </c:pt>
                <c:pt idx="4164">
                  <c:v>3.6879499999999998</c:v>
                </c:pt>
                <c:pt idx="4165">
                  <c:v>3.6899799999999998</c:v>
                </c:pt>
                <c:pt idx="4166">
                  <c:v>3.69306</c:v>
                </c:pt>
                <c:pt idx="4167">
                  <c:v>3.6914199999999999</c:v>
                </c:pt>
                <c:pt idx="4168">
                  <c:v>3.6932800000000001</c:v>
                </c:pt>
                <c:pt idx="4169">
                  <c:v>3.68906</c:v>
                </c:pt>
                <c:pt idx="4170">
                  <c:v>3.6834899999999999</c:v>
                </c:pt>
                <c:pt idx="4171">
                  <c:v>3.6855600000000002</c:v>
                </c:pt>
                <c:pt idx="4172">
                  <c:v>3.6870699999999998</c:v>
                </c:pt>
                <c:pt idx="4173">
                  <c:v>3.6856800000000001</c:v>
                </c:pt>
                <c:pt idx="4174">
                  <c:v>3.6873</c:v>
                </c:pt>
                <c:pt idx="4175">
                  <c:v>3.6819500000000001</c:v>
                </c:pt>
                <c:pt idx="4176">
                  <c:v>3.68052</c:v>
                </c:pt>
                <c:pt idx="4177">
                  <c:v>3.6830799999999999</c:v>
                </c:pt>
                <c:pt idx="4178">
                  <c:v>3.68011</c:v>
                </c:pt>
                <c:pt idx="4179">
                  <c:v>3.6774300000000002</c:v>
                </c:pt>
                <c:pt idx="4180">
                  <c:v>3.6814100000000001</c:v>
                </c:pt>
                <c:pt idx="4181">
                  <c:v>3.6759900000000001</c:v>
                </c:pt>
                <c:pt idx="4182">
                  <c:v>3.67394</c:v>
                </c:pt>
                <c:pt idx="4183">
                  <c:v>3.6746300000000001</c:v>
                </c:pt>
                <c:pt idx="4184">
                  <c:v>3.67272</c:v>
                </c:pt>
                <c:pt idx="4185">
                  <c:v>3.6713100000000001</c:v>
                </c:pt>
                <c:pt idx="4186">
                  <c:v>3.6696599999999999</c:v>
                </c:pt>
                <c:pt idx="4187">
                  <c:v>3.6627000000000001</c:v>
                </c:pt>
                <c:pt idx="4188">
                  <c:v>3.6610200000000002</c:v>
                </c:pt>
                <c:pt idx="4189">
                  <c:v>3.6630600000000002</c:v>
                </c:pt>
                <c:pt idx="4190">
                  <c:v>3.6596000000000002</c:v>
                </c:pt>
                <c:pt idx="4191">
                  <c:v>3.66045</c:v>
                </c:pt>
                <c:pt idx="4192">
                  <c:v>3.66012</c:v>
                </c:pt>
                <c:pt idx="4193">
                  <c:v>3.6542400000000002</c:v>
                </c:pt>
                <c:pt idx="4194">
                  <c:v>3.65401</c:v>
                </c:pt>
                <c:pt idx="4195">
                  <c:v>3.65598</c:v>
                </c:pt>
                <c:pt idx="4196">
                  <c:v>3.6555300000000002</c:v>
                </c:pt>
                <c:pt idx="4197">
                  <c:v>3.6603500000000002</c:v>
                </c:pt>
                <c:pt idx="4198">
                  <c:v>3.6630500000000001</c:v>
                </c:pt>
                <c:pt idx="4199">
                  <c:v>3.6615799999999998</c:v>
                </c:pt>
                <c:pt idx="4200">
                  <c:v>3.66751</c:v>
                </c:pt>
                <c:pt idx="4201">
                  <c:v>3.66804</c:v>
                </c:pt>
                <c:pt idx="4202">
                  <c:v>3.66974</c:v>
                </c:pt>
                <c:pt idx="4203">
                  <c:v>3.6714000000000002</c:v>
                </c:pt>
                <c:pt idx="4204">
                  <c:v>3.6679400000000002</c:v>
                </c:pt>
                <c:pt idx="4205">
                  <c:v>3.6676600000000001</c:v>
                </c:pt>
                <c:pt idx="4206">
                  <c:v>3.6736399999999998</c:v>
                </c:pt>
                <c:pt idx="4207">
                  <c:v>3.6740900000000001</c:v>
                </c:pt>
                <c:pt idx="4208">
                  <c:v>3.6751999999999998</c:v>
                </c:pt>
                <c:pt idx="4209">
                  <c:v>3.6806100000000002</c:v>
                </c:pt>
                <c:pt idx="4210">
                  <c:v>3.6793800000000001</c:v>
                </c:pt>
                <c:pt idx="4211">
                  <c:v>3.67902</c:v>
                </c:pt>
                <c:pt idx="4212">
                  <c:v>3.6808700000000001</c:v>
                </c:pt>
                <c:pt idx="4213">
                  <c:v>3.6774800000000001</c:v>
                </c:pt>
                <c:pt idx="4214">
                  <c:v>3.6800899999999999</c:v>
                </c:pt>
                <c:pt idx="4215">
                  <c:v>3.6831299999999998</c:v>
                </c:pt>
                <c:pt idx="4216">
                  <c:v>3.6831399999999999</c:v>
                </c:pt>
                <c:pt idx="4217">
                  <c:v>3.6865700000000001</c:v>
                </c:pt>
                <c:pt idx="4218">
                  <c:v>3.6884600000000001</c:v>
                </c:pt>
                <c:pt idx="4219">
                  <c:v>3.6838000000000002</c:v>
                </c:pt>
                <c:pt idx="4220">
                  <c:v>3.68757</c:v>
                </c:pt>
                <c:pt idx="4221">
                  <c:v>3.6852100000000001</c:v>
                </c:pt>
                <c:pt idx="4222">
                  <c:v>3.6770499999999999</c:v>
                </c:pt>
                <c:pt idx="4223">
                  <c:v>3.67821</c:v>
                </c:pt>
                <c:pt idx="4224">
                  <c:v>3.6810499999999999</c:v>
                </c:pt>
                <c:pt idx="4225">
                  <c:v>3.6862499999999998</c:v>
                </c:pt>
                <c:pt idx="4226">
                  <c:v>3.6936900000000001</c:v>
                </c:pt>
                <c:pt idx="4227">
                  <c:v>3.6940900000000001</c:v>
                </c:pt>
                <c:pt idx="4228">
                  <c:v>3.6927500000000002</c:v>
                </c:pt>
                <c:pt idx="4229">
                  <c:v>3.6968999999999999</c:v>
                </c:pt>
                <c:pt idx="4230">
                  <c:v>3.6972999999999998</c:v>
                </c:pt>
                <c:pt idx="4231">
                  <c:v>3.6987999999999999</c:v>
                </c:pt>
                <c:pt idx="4232">
                  <c:v>3.7067100000000002</c:v>
                </c:pt>
                <c:pt idx="4233">
                  <c:v>3.7054100000000001</c:v>
                </c:pt>
                <c:pt idx="4234">
                  <c:v>3.7049500000000002</c:v>
                </c:pt>
                <c:pt idx="4235">
                  <c:v>3.71271</c:v>
                </c:pt>
                <c:pt idx="4236">
                  <c:v>3.7116500000000001</c:v>
                </c:pt>
                <c:pt idx="4237">
                  <c:v>3.7126299999999999</c:v>
                </c:pt>
                <c:pt idx="4238">
                  <c:v>3.7155399999999998</c:v>
                </c:pt>
                <c:pt idx="4239">
                  <c:v>3.71394</c:v>
                </c:pt>
                <c:pt idx="4240">
                  <c:v>3.71516</c:v>
                </c:pt>
                <c:pt idx="4241">
                  <c:v>3.7215199999999999</c:v>
                </c:pt>
                <c:pt idx="4242">
                  <c:v>3.7222300000000001</c:v>
                </c:pt>
                <c:pt idx="4243">
                  <c:v>3.7265199999999998</c:v>
                </c:pt>
                <c:pt idx="4244">
                  <c:v>3.7309600000000001</c:v>
                </c:pt>
                <c:pt idx="4245">
                  <c:v>3.7310300000000001</c:v>
                </c:pt>
                <c:pt idx="4246">
                  <c:v>3.7334000000000001</c:v>
                </c:pt>
                <c:pt idx="4247">
                  <c:v>3.7313399999999999</c:v>
                </c:pt>
                <c:pt idx="4248">
                  <c:v>3.7297699999999998</c:v>
                </c:pt>
                <c:pt idx="4249">
                  <c:v>3.7337600000000002</c:v>
                </c:pt>
                <c:pt idx="4250">
                  <c:v>3.7357800000000001</c:v>
                </c:pt>
                <c:pt idx="4251">
                  <c:v>3.7342599999999999</c:v>
                </c:pt>
                <c:pt idx="4252">
                  <c:v>3.73821</c:v>
                </c:pt>
                <c:pt idx="4253">
                  <c:v>3.7401300000000002</c:v>
                </c:pt>
                <c:pt idx="4254">
                  <c:v>3.7372800000000002</c:v>
                </c:pt>
                <c:pt idx="4255">
                  <c:v>3.7402899999999999</c:v>
                </c:pt>
                <c:pt idx="4256">
                  <c:v>3.7387600000000001</c:v>
                </c:pt>
                <c:pt idx="4257">
                  <c:v>3.73759</c:v>
                </c:pt>
                <c:pt idx="4258">
                  <c:v>3.7416499999999999</c:v>
                </c:pt>
                <c:pt idx="4259">
                  <c:v>3.7402099999999998</c:v>
                </c:pt>
                <c:pt idx="4260">
                  <c:v>3.7403499999999998</c:v>
                </c:pt>
                <c:pt idx="4261">
                  <c:v>3.7437800000000001</c:v>
                </c:pt>
                <c:pt idx="4262">
                  <c:v>3.7408100000000002</c:v>
                </c:pt>
                <c:pt idx="4263">
                  <c:v>3.73882</c:v>
                </c:pt>
                <c:pt idx="4264">
                  <c:v>3.7367699999999999</c:v>
                </c:pt>
                <c:pt idx="4265">
                  <c:v>3.73142</c:v>
                </c:pt>
                <c:pt idx="4266">
                  <c:v>3.7313299999999998</c:v>
                </c:pt>
                <c:pt idx="4267">
                  <c:v>3.7327499999999998</c:v>
                </c:pt>
                <c:pt idx="4268">
                  <c:v>3.7279499999999999</c:v>
                </c:pt>
                <c:pt idx="4269">
                  <c:v>3.7294399999999999</c:v>
                </c:pt>
                <c:pt idx="4270">
                  <c:v>3.7326800000000002</c:v>
                </c:pt>
                <c:pt idx="4271">
                  <c:v>3.7335699999999998</c:v>
                </c:pt>
                <c:pt idx="4272">
                  <c:v>3.7361800000000001</c:v>
                </c:pt>
                <c:pt idx="4273">
                  <c:v>3.7345700000000002</c:v>
                </c:pt>
                <c:pt idx="4274">
                  <c:v>3.7315200000000002</c:v>
                </c:pt>
                <c:pt idx="4275">
                  <c:v>3.7355800000000001</c:v>
                </c:pt>
                <c:pt idx="4276">
                  <c:v>3.7368199999999998</c:v>
                </c:pt>
                <c:pt idx="4277">
                  <c:v>3.7377099999999999</c:v>
                </c:pt>
                <c:pt idx="4278">
                  <c:v>3.7433399999999999</c:v>
                </c:pt>
                <c:pt idx="4279">
                  <c:v>3.74295</c:v>
                </c:pt>
                <c:pt idx="4280">
                  <c:v>3.7394799999999999</c:v>
                </c:pt>
                <c:pt idx="4281">
                  <c:v>3.7400899999999999</c:v>
                </c:pt>
                <c:pt idx="4282">
                  <c:v>3.7397399999999998</c:v>
                </c:pt>
                <c:pt idx="4283">
                  <c:v>3.73793</c:v>
                </c:pt>
                <c:pt idx="4284">
                  <c:v>3.7441499999999999</c:v>
                </c:pt>
                <c:pt idx="4285">
                  <c:v>3.74444</c:v>
                </c:pt>
                <c:pt idx="4286">
                  <c:v>3.7445900000000001</c:v>
                </c:pt>
                <c:pt idx="4287">
                  <c:v>3.74885</c:v>
                </c:pt>
                <c:pt idx="4288">
                  <c:v>3.7492899999999998</c:v>
                </c:pt>
                <c:pt idx="4289">
                  <c:v>3.7488800000000002</c:v>
                </c:pt>
                <c:pt idx="4290">
                  <c:v>3.7525900000000001</c:v>
                </c:pt>
                <c:pt idx="4291">
                  <c:v>3.7517100000000001</c:v>
                </c:pt>
                <c:pt idx="4292">
                  <c:v>3.7521900000000001</c:v>
                </c:pt>
                <c:pt idx="4293">
                  <c:v>3.75732</c:v>
                </c:pt>
                <c:pt idx="4294">
                  <c:v>3.75393</c:v>
                </c:pt>
                <c:pt idx="4295">
                  <c:v>3.7564500000000001</c:v>
                </c:pt>
                <c:pt idx="4296">
                  <c:v>3.7592699999999999</c:v>
                </c:pt>
                <c:pt idx="4297">
                  <c:v>3.7552400000000001</c:v>
                </c:pt>
                <c:pt idx="4298">
                  <c:v>3.7543000000000002</c:v>
                </c:pt>
                <c:pt idx="4299">
                  <c:v>3.7549600000000001</c:v>
                </c:pt>
                <c:pt idx="4300">
                  <c:v>3.7509700000000001</c:v>
                </c:pt>
                <c:pt idx="4301">
                  <c:v>3.75177</c:v>
                </c:pt>
                <c:pt idx="4302">
                  <c:v>3.7509899999999998</c:v>
                </c:pt>
                <c:pt idx="4303">
                  <c:v>3.74709</c:v>
                </c:pt>
                <c:pt idx="4304">
                  <c:v>3.7498999999999998</c:v>
                </c:pt>
                <c:pt idx="4305">
                  <c:v>3.7505999999999999</c:v>
                </c:pt>
                <c:pt idx="4306">
                  <c:v>3.7459799999999999</c:v>
                </c:pt>
                <c:pt idx="4307">
                  <c:v>3.7464400000000002</c:v>
                </c:pt>
                <c:pt idx="4308">
                  <c:v>3.7423999999999999</c:v>
                </c:pt>
                <c:pt idx="4309">
                  <c:v>3.7379099999999998</c:v>
                </c:pt>
                <c:pt idx="4310">
                  <c:v>3.7403900000000001</c:v>
                </c:pt>
                <c:pt idx="4311">
                  <c:v>3.7399900000000001</c:v>
                </c:pt>
                <c:pt idx="4312">
                  <c:v>3.73888</c:v>
                </c:pt>
                <c:pt idx="4313">
                  <c:v>3.7425999999999999</c:v>
                </c:pt>
                <c:pt idx="4314">
                  <c:v>3.73909</c:v>
                </c:pt>
                <c:pt idx="4315">
                  <c:v>3.7352099999999999</c:v>
                </c:pt>
                <c:pt idx="4316">
                  <c:v>3.7353000000000001</c:v>
                </c:pt>
                <c:pt idx="4317">
                  <c:v>3.73027</c:v>
                </c:pt>
                <c:pt idx="4318">
                  <c:v>3.7279300000000002</c:v>
                </c:pt>
                <c:pt idx="4319">
                  <c:v>3.73109</c:v>
                </c:pt>
                <c:pt idx="4320">
                  <c:v>3.73095</c:v>
                </c:pt>
                <c:pt idx="4321">
                  <c:v>3.7317100000000001</c:v>
                </c:pt>
                <c:pt idx="4322">
                  <c:v>3.7342399999999998</c:v>
                </c:pt>
                <c:pt idx="4323">
                  <c:v>3.7314400000000001</c:v>
                </c:pt>
                <c:pt idx="4324">
                  <c:v>3.7307299999999999</c:v>
                </c:pt>
                <c:pt idx="4325">
                  <c:v>3.7289500000000002</c:v>
                </c:pt>
                <c:pt idx="4326">
                  <c:v>3.7248199999999998</c:v>
                </c:pt>
                <c:pt idx="4327">
                  <c:v>3.7270599999999998</c:v>
                </c:pt>
                <c:pt idx="4328">
                  <c:v>3.7244199999999998</c:v>
                </c:pt>
                <c:pt idx="4329">
                  <c:v>3.7190599999999998</c:v>
                </c:pt>
                <c:pt idx="4330">
                  <c:v>3.72105</c:v>
                </c:pt>
                <c:pt idx="4331">
                  <c:v>3.7224699999999999</c:v>
                </c:pt>
                <c:pt idx="4332">
                  <c:v>3.71759</c:v>
                </c:pt>
                <c:pt idx="4333">
                  <c:v>3.7181099999999998</c:v>
                </c:pt>
                <c:pt idx="4334">
                  <c:v>3.7150699999999999</c:v>
                </c:pt>
                <c:pt idx="4335">
                  <c:v>3.7122999999999999</c:v>
                </c:pt>
                <c:pt idx="4336">
                  <c:v>3.7138300000000002</c:v>
                </c:pt>
                <c:pt idx="4337">
                  <c:v>3.7140300000000002</c:v>
                </c:pt>
                <c:pt idx="4338">
                  <c:v>3.7119399999999998</c:v>
                </c:pt>
                <c:pt idx="4339">
                  <c:v>3.7158199999999999</c:v>
                </c:pt>
                <c:pt idx="4340">
                  <c:v>3.7121400000000002</c:v>
                </c:pt>
                <c:pt idx="4341">
                  <c:v>3.7080299999999999</c:v>
                </c:pt>
                <c:pt idx="4342">
                  <c:v>3.7060300000000002</c:v>
                </c:pt>
                <c:pt idx="4343">
                  <c:v>3.7018599999999999</c:v>
                </c:pt>
                <c:pt idx="4344">
                  <c:v>3.7006299999999999</c:v>
                </c:pt>
                <c:pt idx="4345">
                  <c:v>3.7020200000000001</c:v>
                </c:pt>
                <c:pt idx="4346">
                  <c:v>3.6967599999999998</c:v>
                </c:pt>
                <c:pt idx="4347">
                  <c:v>3.6983000000000001</c:v>
                </c:pt>
                <c:pt idx="4348">
                  <c:v>3.6999399999999998</c:v>
                </c:pt>
                <c:pt idx="4349">
                  <c:v>3.69414</c:v>
                </c:pt>
                <c:pt idx="4350">
                  <c:v>3.69171</c:v>
                </c:pt>
                <c:pt idx="4351">
                  <c:v>3.6895799999999999</c:v>
                </c:pt>
                <c:pt idx="4352">
                  <c:v>3.6848700000000001</c:v>
                </c:pt>
                <c:pt idx="4353">
                  <c:v>3.68424</c:v>
                </c:pt>
                <c:pt idx="4354">
                  <c:v>3.6842899999999998</c:v>
                </c:pt>
                <c:pt idx="4355">
                  <c:v>3.68085</c:v>
                </c:pt>
                <c:pt idx="4356">
                  <c:v>3.68703</c:v>
                </c:pt>
                <c:pt idx="4357">
                  <c:v>3.6868400000000001</c:v>
                </c:pt>
                <c:pt idx="4358">
                  <c:v>3.6833100000000001</c:v>
                </c:pt>
                <c:pt idx="4359">
                  <c:v>3.6836899999999999</c:v>
                </c:pt>
                <c:pt idx="4360">
                  <c:v>3.68</c:v>
                </c:pt>
                <c:pt idx="4361">
                  <c:v>3.67692</c:v>
                </c:pt>
                <c:pt idx="4362">
                  <c:v>3.6798199999999999</c:v>
                </c:pt>
                <c:pt idx="4363">
                  <c:v>3.6771400000000001</c:v>
                </c:pt>
                <c:pt idx="4364">
                  <c:v>3.6735799999999998</c:v>
                </c:pt>
                <c:pt idx="4365">
                  <c:v>3.6777199999999999</c:v>
                </c:pt>
                <c:pt idx="4366">
                  <c:v>3.6764700000000001</c:v>
                </c:pt>
                <c:pt idx="4367">
                  <c:v>3.6740900000000001</c:v>
                </c:pt>
                <c:pt idx="4368">
                  <c:v>3.6745199999999998</c:v>
                </c:pt>
                <c:pt idx="4369">
                  <c:v>3.6732399999999998</c:v>
                </c:pt>
                <c:pt idx="4370">
                  <c:v>3.6722100000000002</c:v>
                </c:pt>
                <c:pt idx="4371">
                  <c:v>3.6736200000000001</c:v>
                </c:pt>
                <c:pt idx="4372">
                  <c:v>3.66798</c:v>
                </c:pt>
                <c:pt idx="4373">
                  <c:v>3.6668699999999999</c:v>
                </c:pt>
                <c:pt idx="4374">
                  <c:v>3.6689699999999998</c:v>
                </c:pt>
                <c:pt idx="4375">
                  <c:v>3.66384</c:v>
                </c:pt>
                <c:pt idx="4376">
                  <c:v>3.6611699999999998</c:v>
                </c:pt>
                <c:pt idx="4377">
                  <c:v>3.6583399999999999</c:v>
                </c:pt>
                <c:pt idx="4378">
                  <c:v>3.6547000000000001</c:v>
                </c:pt>
                <c:pt idx="4379">
                  <c:v>3.6558700000000002</c:v>
                </c:pt>
                <c:pt idx="4380">
                  <c:v>3.6574599999999999</c:v>
                </c:pt>
                <c:pt idx="4381">
                  <c:v>3.6569199999999999</c:v>
                </c:pt>
                <c:pt idx="4382">
                  <c:v>3.66133</c:v>
                </c:pt>
                <c:pt idx="4383">
                  <c:v>3.6611500000000001</c:v>
                </c:pt>
                <c:pt idx="4384">
                  <c:v>3.65578</c:v>
                </c:pt>
                <c:pt idx="4385">
                  <c:v>3.6581299999999999</c:v>
                </c:pt>
                <c:pt idx="4386">
                  <c:v>3.65788</c:v>
                </c:pt>
                <c:pt idx="4387">
                  <c:v>3.6557900000000001</c:v>
                </c:pt>
                <c:pt idx="4388">
                  <c:v>3.6609099999999999</c:v>
                </c:pt>
                <c:pt idx="4389">
                  <c:v>3.66195</c:v>
                </c:pt>
                <c:pt idx="4390">
                  <c:v>3.6622300000000001</c:v>
                </c:pt>
                <c:pt idx="4391">
                  <c:v>3.66526</c:v>
                </c:pt>
                <c:pt idx="4392">
                  <c:v>3.66629</c:v>
                </c:pt>
                <c:pt idx="4393">
                  <c:v>3.6612</c:v>
                </c:pt>
                <c:pt idx="4394">
                  <c:v>3.66357</c:v>
                </c:pt>
                <c:pt idx="4395">
                  <c:v>3.6645699999999999</c:v>
                </c:pt>
                <c:pt idx="4396">
                  <c:v>3.66296</c:v>
                </c:pt>
                <c:pt idx="4397">
                  <c:v>3.66743</c:v>
                </c:pt>
                <c:pt idx="4398">
                  <c:v>3.6698400000000002</c:v>
                </c:pt>
                <c:pt idx="4399">
                  <c:v>3.67109</c:v>
                </c:pt>
                <c:pt idx="4400">
                  <c:v>3.67422</c:v>
                </c:pt>
                <c:pt idx="4401">
                  <c:v>3.6723599999999998</c:v>
                </c:pt>
                <c:pt idx="4402">
                  <c:v>3.6688399999999999</c:v>
                </c:pt>
                <c:pt idx="4403">
                  <c:v>3.6728399999999999</c:v>
                </c:pt>
                <c:pt idx="4404">
                  <c:v>3.6732100000000001</c:v>
                </c:pt>
                <c:pt idx="4405">
                  <c:v>3.67117</c:v>
                </c:pt>
                <c:pt idx="4406">
                  <c:v>3.6760199999999998</c:v>
                </c:pt>
                <c:pt idx="4407">
                  <c:v>3.6765500000000002</c:v>
                </c:pt>
                <c:pt idx="4408">
                  <c:v>3.6775799999999998</c:v>
                </c:pt>
                <c:pt idx="4409">
                  <c:v>3.6831700000000001</c:v>
                </c:pt>
                <c:pt idx="4410">
                  <c:v>3.6765599999999998</c:v>
                </c:pt>
                <c:pt idx="4411">
                  <c:v>3.66947</c:v>
                </c:pt>
                <c:pt idx="4412">
                  <c:v>3.6748500000000002</c:v>
                </c:pt>
                <c:pt idx="4413">
                  <c:v>3.67604</c:v>
                </c:pt>
                <c:pt idx="4414">
                  <c:v>3.6798899999999999</c:v>
                </c:pt>
                <c:pt idx="4415">
                  <c:v>3.6840099999999998</c:v>
                </c:pt>
                <c:pt idx="4416">
                  <c:v>3.68669</c:v>
                </c:pt>
                <c:pt idx="4417">
                  <c:v>3.69075</c:v>
                </c:pt>
                <c:pt idx="4418">
                  <c:v>3.69265</c:v>
                </c:pt>
                <c:pt idx="4419">
                  <c:v>3.6899299999999999</c:v>
                </c:pt>
                <c:pt idx="4420">
                  <c:v>3.6940499999999998</c:v>
                </c:pt>
                <c:pt idx="4421">
                  <c:v>3.6972999999999998</c:v>
                </c:pt>
                <c:pt idx="4422">
                  <c:v>3.69658</c:v>
                </c:pt>
                <c:pt idx="4423">
                  <c:v>3.70268</c:v>
                </c:pt>
                <c:pt idx="4424">
                  <c:v>3.7044600000000001</c:v>
                </c:pt>
                <c:pt idx="4425">
                  <c:v>3.7059000000000002</c:v>
                </c:pt>
                <c:pt idx="4426">
                  <c:v>3.7140200000000001</c:v>
                </c:pt>
                <c:pt idx="4427">
                  <c:v>3.71434</c:v>
                </c:pt>
                <c:pt idx="4428">
                  <c:v>3.7124199999999998</c:v>
                </c:pt>
                <c:pt idx="4429">
                  <c:v>3.7179700000000002</c:v>
                </c:pt>
                <c:pt idx="4430">
                  <c:v>3.71862</c:v>
                </c:pt>
                <c:pt idx="4431">
                  <c:v>3.7172399999999999</c:v>
                </c:pt>
                <c:pt idx="4432">
                  <c:v>3.7261899999999999</c:v>
                </c:pt>
                <c:pt idx="4433">
                  <c:v>3.7282099999999998</c:v>
                </c:pt>
                <c:pt idx="4434">
                  <c:v>3.7273200000000002</c:v>
                </c:pt>
                <c:pt idx="4435">
                  <c:v>3.7291500000000002</c:v>
                </c:pt>
                <c:pt idx="4436">
                  <c:v>3.7244999999999999</c:v>
                </c:pt>
                <c:pt idx="4437">
                  <c:v>3.72349</c:v>
                </c:pt>
                <c:pt idx="4438">
                  <c:v>3.72865</c:v>
                </c:pt>
                <c:pt idx="4439">
                  <c:v>3.7269199999999998</c:v>
                </c:pt>
                <c:pt idx="4440">
                  <c:v>3.72628</c:v>
                </c:pt>
                <c:pt idx="4441">
                  <c:v>3.7334900000000002</c:v>
                </c:pt>
                <c:pt idx="4442">
                  <c:v>3.7304499999999998</c:v>
                </c:pt>
                <c:pt idx="4443">
                  <c:v>3.7324999999999999</c:v>
                </c:pt>
                <c:pt idx="4444">
                  <c:v>3.7365599999999999</c:v>
                </c:pt>
                <c:pt idx="4445">
                  <c:v>3.7332700000000001</c:v>
                </c:pt>
                <c:pt idx="4446">
                  <c:v>3.73441</c:v>
                </c:pt>
                <c:pt idx="4447">
                  <c:v>3.7338200000000001</c:v>
                </c:pt>
                <c:pt idx="4448">
                  <c:v>3.7300200000000001</c:v>
                </c:pt>
                <c:pt idx="4449">
                  <c:v>3.73428</c:v>
                </c:pt>
                <c:pt idx="4450">
                  <c:v>3.7375500000000001</c:v>
                </c:pt>
                <c:pt idx="4451">
                  <c:v>3.7340499999999999</c:v>
                </c:pt>
                <c:pt idx="4452">
                  <c:v>3.7353100000000001</c:v>
                </c:pt>
                <c:pt idx="4453">
                  <c:v>3.7337899999999999</c:v>
                </c:pt>
                <c:pt idx="4454">
                  <c:v>3.7306900000000001</c:v>
                </c:pt>
                <c:pt idx="4455">
                  <c:v>3.7345999999999999</c:v>
                </c:pt>
                <c:pt idx="4456">
                  <c:v>3.7339099999999998</c:v>
                </c:pt>
                <c:pt idx="4457">
                  <c:v>3.7305199999999998</c:v>
                </c:pt>
                <c:pt idx="4458">
                  <c:v>3.7298499999999999</c:v>
                </c:pt>
                <c:pt idx="4459">
                  <c:v>3.7310500000000002</c:v>
                </c:pt>
                <c:pt idx="4460">
                  <c:v>3.7346599999999999</c:v>
                </c:pt>
                <c:pt idx="4461">
                  <c:v>3.7396199999999999</c:v>
                </c:pt>
                <c:pt idx="4462">
                  <c:v>3.73753</c:v>
                </c:pt>
                <c:pt idx="4463">
                  <c:v>3.73672</c:v>
                </c:pt>
                <c:pt idx="4464">
                  <c:v>3.74003</c:v>
                </c:pt>
                <c:pt idx="4465">
                  <c:v>3.7385600000000001</c:v>
                </c:pt>
                <c:pt idx="4466">
                  <c:v>3.7410100000000002</c:v>
                </c:pt>
                <c:pt idx="4467">
                  <c:v>3.74729</c:v>
                </c:pt>
                <c:pt idx="4468">
                  <c:v>3.7452200000000002</c:v>
                </c:pt>
                <c:pt idx="4469">
                  <c:v>3.7474699999999999</c:v>
                </c:pt>
                <c:pt idx="4470">
                  <c:v>3.7481399999999998</c:v>
                </c:pt>
                <c:pt idx="4471">
                  <c:v>3.7433700000000001</c:v>
                </c:pt>
                <c:pt idx="4472">
                  <c:v>3.7460499999999999</c:v>
                </c:pt>
                <c:pt idx="4473">
                  <c:v>3.7481100000000001</c:v>
                </c:pt>
                <c:pt idx="4474">
                  <c:v>3.74783</c:v>
                </c:pt>
                <c:pt idx="4475">
                  <c:v>3.75204</c:v>
                </c:pt>
                <c:pt idx="4476">
                  <c:v>3.7530299999999999</c:v>
                </c:pt>
                <c:pt idx="4477">
                  <c:v>3.7514400000000001</c:v>
                </c:pt>
                <c:pt idx="4478">
                  <c:v>3.7572999999999999</c:v>
                </c:pt>
                <c:pt idx="4479">
                  <c:v>3.7574200000000002</c:v>
                </c:pt>
                <c:pt idx="4480">
                  <c:v>3.7532199999999998</c:v>
                </c:pt>
                <c:pt idx="4481">
                  <c:v>3.7550400000000002</c:v>
                </c:pt>
                <c:pt idx="4482">
                  <c:v>3.7552099999999999</c:v>
                </c:pt>
                <c:pt idx="4483">
                  <c:v>3.7517999999999998</c:v>
                </c:pt>
                <c:pt idx="4484">
                  <c:v>3.75631</c:v>
                </c:pt>
                <c:pt idx="4485">
                  <c:v>3.7570899999999998</c:v>
                </c:pt>
                <c:pt idx="4486">
                  <c:v>3.75624</c:v>
                </c:pt>
                <c:pt idx="4487">
                  <c:v>3.75847</c:v>
                </c:pt>
                <c:pt idx="4488">
                  <c:v>3.7545500000000001</c:v>
                </c:pt>
                <c:pt idx="4489">
                  <c:v>3.7502800000000001</c:v>
                </c:pt>
                <c:pt idx="4490">
                  <c:v>3.7500599999999999</c:v>
                </c:pt>
                <c:pt idx="4491">
                  <c:v>3.7466300000000001</c:v>
                </c:pt>
                <c:pt idx="4492">
                  <c:v>3.7465999999999999</c:v>
                </c:pt>
                <c:pt idx="4493">
                  <c:v>3.7496700000000001</c:v>
                </c:pt>
                <c:pt idx="4494">
                  <c:v>3.7461899999999999</c:v>
                </c:pt>
                <c:pt idx="4495">
                  <c:v>3.7469899999999998</c:v>
                </c:pt>
                <c:pt idx="4496">
                  <c:v>3.7468499999999998</c:v>
                </c:pt>
                <c:pt idx="4497">
                  <c:v>3.74126</c:v>
                </c:pt>
                <c:pt idx="4498">
                  <c:v>3.74152</c:v>
                </c:pt>
                <c:pt idx="4499">
                  <c:v>3.7406199999999998</c:v>
                </c:pt>
                <c:pt idx="4500">
                  <c:v>3.7369400000000002</c:v>
                </c:pt>
                <c:pt idx="4501">
                  <c:v>3.7387000000000001</c:v>
                </c:pt>
                <c:pt idx="4502">
                  <c:v>3.7391800000000002</c:v>
                </c:pt>
                <c:pt idx="4503">
                  <c:v>3.7375600000000002</c:v>
                </c:pt>
                <c:pt idx="4504">
                  <c:v>3.7368899999999998</c:v>
                </c:pt>
                <c:pt idx="4505">
                  <c:v>3.73089</c:v>
                </c:pt>
                <c:pt idx="4506">
                  <c:v>3.72397</c:v>
                </c:pt>
                <c:pt idx="4507">
                  <c:v>3.7275999999999998</c:v>
                </c:pt>
                <c:pt idx="4508">
                  <c:v>3.7293099999999999</c:v>
                </c:pt>
                <c:pt idx="4509">
                  <c:v>3.7293500000000002</c:v>
                </c:pt>
                <c:pt idx="4510">
                  <c:v>3.7349199999999998</c:v>
                </c:pt>
                <c:pt idx="4511">
                  <c:v>3.7341700000000002</c:v>
                </c:pt>
                <c:pt idx="4512">
                  <c:v>3.72898</c:v>
                </c:pt>
                <c:pt idx="4513">
                  <c:v>3.7297400000000001</c:v>
                </c:pt>
                <c:pt idx="4514">
                  <c:v>3.72681</c:v>
                </c:pt>
                <c:pt idx="4515">
                  <c:v>3.7240099999999998</c:v>
                </c:pt>
                <c:pt idx="4516">
                  <c:v>3.7240099999999998</c:v>
                </c:pt>
                <c:pt idx="4517">
                  <c:v>3.7184400000000002</c:v>
                </c:pt>
                <c:pt idx="4518">
                  <c:v>3.7164600000000001</c:v>
                </c:pt>
                <c:pt idx="4519">
                  <c:v>3.7192799999999999</c:v>
                </c:pt>
                <c:pt idx="4520">
                  <c:v>3.7176200000000001</c:v>
                </c:pt>
                <c:pt idx="4521">
                  <c:v>3.7171699999999999</c:v>
                </c:pt>
                <c:pt idx="4522">
                  <c:v>3.7178100000000001</c:v>
                </c:pt>
                <c:pt idx="4523">
                  <c:v>3.71055</c:v>
                </c:pt>
                <c:pt idx="4524">
                  <c:v>3.7084800000000002</c:v>
                </c:pt>
                <c:pt idx="4525">
                  <c:v>3.7107899999999998</c:v>
                </c:pt>
                <c:pt idx="4526">
                  <c:v>3.7074099999999999</c:v>
                </c:pt>
                <c:pt idx="4527">
                  <c:v>3.7094999999999998</c:v>
                </c:pt>
                <c:pt idx="4528">
                  <c:v>3.7074699999999998</c:v>
                </c:pt>
                <c:pt idx="4529">
                  <c:v>3.7040899999999999</c:v>
                </c:pt>
                <c:pt idx="4530">
                  <c:v>3.7051400000000001</c:v>
                </c:pt>
                <c:pt idx="4531">
                  <c:v>3.70235</c:v>
                </c:pt>
                <c:pt idx="4532">
                  <c:v>3.6955499999999999</c:v>
                </c:pt>
                <c:pt idx="4533">
                  <c:v>3.6936399999999998</c:v>
                </c:pt>
                <c:pt idx="4534">
                  <c:v>3.6910599999999998</c:v>
                </c:pt>
                <c:pt idx="4535">
                  <c:v>3.6907899999999998</c:v>
                </c:pt>
                <c:pt idx="4536">
                  <c:v>3.6955</c:v>
                </c:pt>
                <c:pt idx="4537">
                  <c:v>3.69184</c:v>
                </c:pt>
                <c:pt idx="4538">
                  <c:v>3.6890900000000002</c:v>
                </c:pt>
                <c:pt idx="4539">
                  <c:v>3.6932499999999999</c:v>
                </c:pt>
                <c:pt idx="4540">
                  <c:v>3.6863999999999999</c:v>
                </c:pt>
                <c:pt idx="4541">
                  <c:v>3.6810200000000002</c:v>
                </c:pt>
                <c:pt idx="4542">
                  <c:v>3.6829100000000001</c:v>
                </c:pt>
                <c:pt idx="4543">
                  <c:v>3.6815099999999998</c:v>
                </c:pt>
                <c:pt idx="4544">
                  <c:v>3.68113</c:v>
                </c:pt>
                <c:pt idx="4545">
                  <c:v>3.6861899999999999</c:v>
                </c:pt>
                <c:pt idx="4546">
                  <c:v>3.6840899999999999</c:v>
                </c:pt>
                <c:pt idx="4547">
                  <c:v>3.6830599999999998</c:v>
                </c:pt>
                <c:pt idx="4548">
                  <c:v>3.6837599999999999</c:v>
                </c:pt>
                <c:pt idx="4549">
                  <c:v>3.6765300000000001</c:v>
                </c:pt>
                <c:pt idx="4550">
                  <c:v>3.6756700000000002</c:v>
                </c:pt>
                <c:pt idx="4551">
                  <c:v>3.67395</c:v>
                </c:pt>
                <c:pt idx="4552">
                  <c:v>3.6695899999999999</c:v>
                </c:pt>
                <c:pt idx="4553">
                  <c:v>3.67327</c:v>
                </c:pt>
                <c:pt idx="4554">
                  <c:v>3.6773099999999999</c:v>
                </c:pt>
                <c:pt idx="4555">
                  <c:v>3.6735799999999998</c:v>
                </c:pt>
                <c:pt idx="4556">
                  <c:v>3.6734</c:v>
                </c:pt>
                <c:pt idx="4557">
                  <c:v>3.67319</c:v>
                </c:pt>
                <c:pt idx="4558">
                  <c:v>3.6657500000000001</c:v>
                </c:pt>
                <c:pt idx="4559">
                  <c:v>3.66568</c:v>
                </c:pt>
                <c:pt idx="4560">
                  <c:v>3.6614900000000001</c:v>
                </c:pt>
                <c:pt idx="4561">
                  <c:v>3.66012</c:v>
                </c:pt>
                <c:pt idx="4562">
                  <c:v>3.6649699999999998</c:v>
                </c:pt>
                <c:pt idx="4563">
                  <c:v>3.6621999999999999</c:v>
                </c:pt>
                <c:pt idx="4564">
                  <c:v>3.65855</c:v>
                </c:pt>
                <c:pt idx="4565">
                  <c:v>3.6594000000000002</c:v>
                </c:pt>
                <c:pt idx="4566">
                  <c:v>3.6550699999999998</c:v>
                </c:pt>
                <c:pt idx="4567">
                  <c:v>3.6524800000000002</c:v>
                </c:pt>
                <c:pt idx="4568">
                  <c:v>3.6543100000000002</c:v>
                </c:pt>
                <c:pt idx="4569">
                  <c:v>3.6516199999999999</c:v>
                </c:pt>
                <c:pt idx="4570">
                  <c:v>3.6509299999999998</c:v>
                </c:pt>
                <c:pt idx="4571">
                  <c:v>3.6546500000000002</c:v>
                </c:pt>
                <c:pt idx="4572">
                  <c:v>3.6520199999999998</c:v>
                </c:pt>
                <c:pt idx="4573">
                  <c:v>3.6534900000000001</c:v>
                </c:pt>
                <c:pt idx="4574">
                  <c:v>3.65516</c:v>
                </c:pt>
                <c:pt idx="4575">
                  <c:v>3.6507100000000001</c:v>
                </c:pt>
                <c:pt idx="4576">
                  <c:v>3.6510199999999999</c:v>
                </c:pt>
                <c:pt idx="4577">
                  <c:v>3.6559599999999999</c:v>
                </c:pt>
                <c:pt idx="4578">
                  <c:v>3.6568299999999998</c:v>
                </c:pt>
                <c:pt idx="4579">
                  <c:v>3.6619100000000002</c:v>
                </c:pt>
                <c:pt idx="4580">
                  <c:v>3.66466</c:v>
                </c:pt>
                <c:pt idx="4581">
                  <c:v>3.6632600000000002</c:v>
                </c:pt>
                <c:pt idx="4582">
                  <c:v>3.6668799999999999</c:v>
                </c:pt>
                <c:pt idx="4583">
                  <c:v>3.6657700000000002</c:v>
                </c:pt>
                <c:pt idx="4584">
                  <c:v>3.65998</c:v>
                </c:pt>
                <c:pt idx="4585">
                  <c:v>3.6647500000000002</c:v>
                </c:pt>
                <c:pt idx="4586">
                  <c:v>3.6667900000000002</c:v>
                </c:pt>
                <c:pt idx="4587">
                  <c:v>3.6662699999999999</c:v>
                </c:pt>
                <c:pt idx="4588">
                  <c:v>3.6727400000000001</c:v>
                </c:pt>
                <c:pt idx="4589">
                  <c:v>3.6726299999999998</c:v>
                </c:pt>
                <c:pt idx="4590">
                  <c:v>3.6725699999999999</c:v>
                </c:pt>
                <c:pt idx="4591">
                  <c:v>3.6774300000000002</c:v>
                </c:pt>
                <c:pt idx="4592">
                  <c:v>3.67428</c:v>
                </c:pt>
                <c:pt idx="4593">
                  <c:v>3.6740400000000002</c:v>
                </c:pt>
                <c:pt idx="4594">
                  <c:v>3.6782900000000001</c:v>
                </c:pt>
                <c:pt idx="4595">
                  <c:v>3.67692</c:v>
                </c:pt>
                <c:pt idx="4596">
                  <c:v>3.67564</c:v>
                </c:pt>
                <c:pt idx="4597">
                  <c:v>3.6793300000000002</c:v>
                </c:pt>
                <c:pt idx="4598">
                  <c:v>3.6758000000000002</c:v>
                </c:pt>
                <c:pt idx="4599">
                  <c:v>3.6740300000000001</c:v>
                </c:pt>
                <c:pt idx="4600">
                  <c:v>3.6709000000000001</c:v>
                </c:pt>
                <c:pt idx="4601">
                  <c:v>3.6683500000000002</c:v>
                </c:pt>
                <c:pt idx="4602">
                  <c:v>3.6722100000000002</c:v>
                </c:pt>
                <c:pt idx="4603">
                  <c:v>3.6787100000000001</c:v>
                </c:pt>
                <c:pt idx="4604">
                  <c:v>3.6775500000000001</c:v>
                </c:pt>
                <c:pt idx="4605">
                  <c:v>3.6815899999999999</c:v>
                </c:pt>
                <c:pt idx="4606">
                  <c:v>3.68268</c:v>
                </c:pt>
                <c:pt idx="4607">
                  <c:v>3.6843300000000001</c:v>
                </c:pt>
                <c:pt idx="4608">
                  <c:v>3.68994</c:v>
                </c:pt>
                <c:pt idx="4609">
                  <c:v>3.6919900000000001</c:v>
                </c:pt>
                <c:pt idx="4610">
                  <c:v>3.68919</c:v>
                </c:pt>
                <c:pt idx="4611">
                  <c:v>3.6932900000000002</c:v>
                </c:pt>
                <c:pt idx="4612">
                  <c:v>3.6935799999999999</c:v>
                </c:pt>
                <c:pt idx="4613">
                  <c:v>3.69441</c:v>
                </c:pt>
                <c:pt idx="4614">
                  <c:v>3.7022599999999999</c:v>
                </c:pt>
                <c:pt idx="4615">
                  <c:v>3.7053400000000001</c:v>
                </c:pt>
                <c:pt idx="4616">
                  <c:v>3.7044899999999998</c:v>
                </c:pt>
                <c:pt idx="4617">
                  <c:v>3.7076600000000002</c:v>
                </c:pt>
                <c:pt idx="4618">
                  <c:v>3.7062200000000001</c:v>
                </c:pt>
                <c:pt idx="4619">
                  <c:v>3.7054200000000002</c:v>
                </c:pt>
                <c:pt idx="4620">
                  <c:v>3.7110300000000001</c:v>
                </c:pt>
                <c:pt idx="4621">
                  <c:v>3.70913</c:v>
                </c:pt>
                <c:pt idx="4622">
                  <c:v>3.7107199999999998</c:v>
                </c:pt>
                <c:pt idx="4623">
                  <c:v>3.71591</c:v>
                </c:pt>
                <c:pt idx="4624">
                  <c:v>3.7149100000000002</c:v>
                </c:pt>
                <c:pt idx="4625">
                  <c:v>3.7144499999999998</c:v>
                </c:pt>
                <c:pt idx="4626">
                  <c:v>3.7199200000000001</c:v>
                </c:pt>
                <c:pt idx="4627">
                  <c:v>3.7166700000000001</c:v>
                </c:pt>
                <c:pt idx="4628">
                  <c:v>3.7167699999999999</c:v>
                </c:pt>
                <c:pt idx="4629">
                  <c:v>3.7197100000000001</c:v>
                </c:pt>
                <c:pt idx="4630">
                  <c:v>3.7187700000000001</c:v>
                </c:pt>
                <c:pt idx="4631">
                  <c:v>3.7204600000000001</c:v>
                </c:pt>
                <c:pt idx="4632">
                  <c:v>3.7228599999999998</c:v>
                </c:pt>
                <c:pt idx="4633">
                  <c:v>3.72</c:v>
                </c:pt>
                <c:pt idx="4634">
                  <c:v>3.7233800000000001</c:v>
                </c:pt>
                <c:pt idx="4635">
                  <c:v>3.7240500000000001</c:v>
                </c:pt>
                <c:pt idx="4636">
                  <c:v>3.71963</c:v>
                </c:pt>
                <c:pt idx="4637">
                  <c:v>3.7234600000000002</c:v>
                </c:pt>
                <c:pt idx="4638">
                  <c:v>3.7231299999999998</c:v>
                </c:pt>
                <c:pt idx="4639">
                  <c:v>3.7190699999999999</c:v>
                </c:pt>
                <c:pt idx="4640">
                  <c:v>3.7235999999999998</c:v>
                </c:pt>
                <c:pt idx="4641">
                  <c:v>3.7240500000000001</c:v>
                </c:pt>
                <c:pt idx="4642">
                  <c:v>3.7218200000000001</c:v>
                </c:pt>
                <c:pt idx="4643">
                  <c:v>3.7224599999999999</c:v>
                </c:pt>
                <c:pt idx="4644">
                  <c:v>3.7171500000000002</c:v>
                </c:pt>
                <c:pt idx="4645">
                  <c:v>3.7118000000000002</c:v>
                </c:pt>
                <c:pt idx="4646">
                  <c:v>3.7153499999999999</c:v>
                </c:pt>
                <c:pt idx="4647">
                  <c:v>3.7146499999999998</c:v>
                </c:pt>
                <c:pt idx="4648">
                  <c:v>3.71774</c:v>
                </c:pt>
                <c:pt idx="4649">
                  <c:v>3.7264900000000001</c:v>
                </c:pt>
                <c:pt idx="4650">
                  <c:v>3.7247699999999999</c:v>
                </c:pt>
                <c:pt idx="4651">
                  <c:v>3.72411</c:v>
                </c:pt>
                <c:pt idx="4652">
                  <c:v>3.7276899999999999</c:v>
                </c:pt>
                <c:pt idx="4653">
                  <c:v>3.7235</c:v>
                </c:pt>
                <c:pt idx="4654">
                  <c:v>3.72681</c:v>
                </c:pt>
                <c:pt idx="4655">
                  <c:v>3.7329300000000001</c:v>
                </c:pt>
                <c:pt idx="4656">
                  <c:v>3.7311399999999999</c:v>
                </c:pt>
                <c:pt idx="4657">
                  <c:v>3.7322500000000001</c:v>
                </c:pt>
                <c:pt idx="4658">
                  <c:v>3.7371400000000001</c:v>
                </c:pt>
                <c:pt idx="4659">
                  <c:v>3.7343099999999998</c:v>
                </c:pt>
                <c:pt idx="4660">
                  <c:v>3.73597</c:v>
                </c:pt>
                <c:pt idx="4661">
                  <c:v>3.73638</c:v>
                </c:pt>
                <c:pt idx="4662">
                  <c:v>3.7347000000000001</c:v>
                </c:pt>
                <c:pt idx="4663">
                  <c:v>3.7402000000000002</c:v>
                </c:pt>
                <c:pt idx="4664">
                  <c:v>3.7412200000000002</c:v>
                </c:pt>
                <c:pt idx="4665">
                  <c:v>3.7393999999999998</c:v>
                </c:pt>
                <c:pt idx="4666">
                  <c:v>3.74396</c:v>
                </c:pt>
                <c:pt idx="4667">
                  <c:v>3.74492</c:v>
                </c:pt>
                <c:pt idx="4668">
                  <c:v>3.7442500000000001</c:v>
                </c:pt>
                <c:pt idx="4669">
                  <c:v>3.7485300000000001</c:v>
                </c:pt>
                <c:pt idx="4670">
                  <c:v>3.74722</c:v>
                </c:pt>
                <c:pt idx="4671">
                  <c:v>3.7460900000000001</c:v>
                </c:pt>
                <c:pt idx="4672">
                  <c:v>3.7466200000000001</c:v>
                </c:pt>
                <c:pt idx="4673">
                  <c:v>3.7453400000000001</c:v>
                </c:pt>
                <c:pt idx="4674">
                  <c:v>3.7438500000000001</c:v>
                </c:pt>
                <c:pt idx="4675">
                  <c:v>3.7480000000000002</c:v>
                </c:pt>
                <c:pt idx="4676">
                  <c:v>3.74587</c:v>
                </c:pt>
                <c:pt idx="4677">
                  <c:v>3.7444600000000001</c:v>
                </c:pt>
                <c:pt idx="4678">
                  <c:v>3.7451599999999998</c:v>
                </c:pt>
                <c:pt idx="4679">
                  <c:v>3.7392699999999999</c:v>
                </c:pt>
                <c:pt idx="4680">
                  <c:v>3.7385799999999998</c:v>
                </c:pt>
                <c:pt idx="4681">
                  <c:v>3.7416800000000001</c:v>
                </c:pt>
                <c:pt idx="4682">
                  <c:v>3.73977</c:v>
                </c:pt>
                <c:pt idx="4683">
                  <c:v>3.73868</c:v>
                </c:pt>
                <c:pt idx="4684">
                  <c:v>3.7402099999999998</c:v>
                </c:pt>
                <c:pt idx="4685">
                  <c:v>3.7351100000000002</c:v>
                </c:pt>
                <c:pt idx="4686">
                  <c:v>3.7345299999999999</c:v>
                </c:pt>
                <c:pt idx="4687">
                  <c:v>3.7342200000000001</c:v>
                </c:pt>
                <c:pt idx="4688">
                  <c:v>3.7292700000000001</c:v>
                </c:pt>
                <c:pt idx="4689">
                  <c:v>3.7296900000000002</c:v>
                </c:pt>
                <c:pt idx="4690">
                  <c:v>3.7296200000000002</c:v>
                </c:pt>
                <c:pt idx="4691">
                  <c:v>3.7261700000000002</c:v>
                </c:pt>
                <c:pt idx="4692">
                  <c:v>3.7284899999999999</c:v>
                </c:pt>
                <c:pt idx="4693">
                  <c:v>3.72681</c:v>
                </c:pt>
                <c:pt idx="4694">
                  <c:v>3.7234699999999998</c:v>
                </c:pt>
                <c:pt idx="4695">
                  <c:v>3.7244299999999999</c:v>
                </c:pt>
                <c:pt idx="4696">
                  <c:v>3.7229999999999999</c:v>
                </c:pt>
                <c:pt idx="4697">
                  <c:v>3.7201</c:v>
                </c:pt>
                <c:pt idx="4698">
                  <c:v>3.7244100000000002</c:v>
                </c:pt>
                <c:pt idx="4699">
                  <c:v>3.7242700000000002</c:v>
                </c:pt>
                <c:pt idx="4700">
                  <c:v>3.7219500000000001</c:v>
                </c:pt>
                <c:pt idx="4701">
                  <c:v>3.7237</c:v>
                </c:pt>
                <c:pt idx="4702">
                  <c:v>3.7208000000000001</c:v>
                </c:pt>
                <c:pt idx="4703">
                  <c:v>3.7189299999999998</c:v>
                </c:pt>
                <c:pt idx="4704">
                  <c:v>3.7207300000000001</c:v>
                </c:pt>
                <c:pt idx="4705">
                  <c:v>3.7145899999999998</c:v>
                </c:pt>
                <c:pt idx="4706">
                  <c:v>3.7124700000000002</c:v>
                </c:pt>
                <c:pt idx="4707">
                  <c:v>3.7138200000000001</c:v>
                </c:pt>
                <c:pt idx="4708">
                  <c:v>3.7105800000000002</c:v>
                </c:pt>
                <c:pt idx="4709">
                  <c:v>3.7124100000000002</c:v>
                </c:pt>
                <c:pt idx="4710">
                  <c:v>3.7160899999999999</c:v>
                </c:pt>
                <c:pt idx="4711">
                  <c:v>3.71387</c:v>
                </c:pt>
                <c:pt idx="4712">
                  <c:v>3.7128199999999998</c:v>
                </c:pt>
                <c:pt idx="4713">
                  <c:v>3.70967</c:v>
                </c:pt>
                <c:pt idx="4714">
                  <c:v>3.7055899999999999</c:v>
                </c:pt>
                <c:pt idx="4715">
                  <c:v>3.7088999999999999</c:v>
                </c:pt>
                <c:pt idx="4716">
                  <c:v>3.7100499999999998</c:v>
                </c:pt>
                <c:pt idx="4717">
                  <c:v>3.7054999999999998</c:v>
                </c:pt>
                <c:pt idx="4718">
                  <c:v>3.7070599999999998</c:v>
                </c:pt>
                <c:pt idx="4719">
                  <c:v>3.7037900000000001</c:v>
                </c:pt>
                <c:pt idx="4720">
                  <c:v>3.6995</c:v>
                </c:pt>
                <c:pt idx="4721">
                  <c:v>3.70174</c:v>
                </c:pt>
                <c:pt idx="4722">
                  <c:v>3.6960199999999999</c:v>
                </c:pt>
                <c:pt idx="4723">
                  <c:v>3.6903800000000002</c:v>
                </c:pt>
                <c:pt idx="4724">
                  <c:v>3.6903999999999999</c:v>
                </c:pt>
                <c:pt idx="4725">
                  <c:v>3.6878299999999999</c:v>
                </c:pt>
                <c:pt idx="4726">
                  <c:v>3.6851600000000002</c:v>
                </c:pt>
                <c:pt idx="4727">
                  <c:v>3.68967</c:v>
                </c:pt>
                <c:pt idx="4728">
                  <c:v>3.68621</c:v>
                </c:pt>
                <c:pt idx="4729">
                  <c:v>3.68424</c:v>
                </c:pt>
                <c:pt idx="4730">
                  <c:v>3.6828599999999998</c:v>
                </c:pt>
                <c:pt idx="4731">
                  <c:v>3.6779899999999999</c:v>
                </c:pt>
                <c:pt idx="4732">
                  <c:v>3.6760600000000001</c:v>
                </c:pt>
                <c:pt idx="4733">
                  <c:v>3.6793800000000001</c:v>
                </c:pt>
                <c:pt idx="4734">
                  <c:v>3.6776599999999999</c:v>
                </c:pt>
                <c:pt idx="4735">
                  <c:v>3.6764000000000001</c:v>
                </c:pt>
                <c:pt idx="4736">
                  <c:v>3.6776200000000001</c:v>
                </c:pt>
                <c:pt idx="4737">
                  <c:v>3.6721900000000001</c:v>
                </c:pt>
                <c:pt idx="4738">
                  <c:v>3.67286</c:v>
                </c:pt>
                <c:pt idx="4739">
                  <c:v>3.6717499999999998</c:v>
                </c:pt>
                <c:pt idx="4740">
                  <c:v>3.6659899999999999</c:v>
                </c:pt>
                <c:pt idx="4741">
                  <c:v>3.6631800000000001</c:v>
                </c:pt>
                <c:pt idx="4742">
                  <c:v>3.6607099999999999</c:v>
                </c:pt>
                <c:pt idx="4743">
                  <c:v>3.6601900000000001</c:v>
                </c:pt>
                <c:pt idx="4744">
                  <c:v>3.6650399999999999</c:v>
                </c:pt>
                <c:pt idx="4745">
                  <c:v>3.66466</c:v>
                </c:pt>
                <c:pt idx="4746">
                  <c:v>3.66161</c:v>
                </c:pt>
                <c:pt idx="4747">
                  <c:v>3.6608900000000002</c:v>
                </c:pt>
                <c:pt idx="4748">
                  <c:v>3.6570200000000002</c:v>
                </c:pt>
                <c:pt idx="4749">
                  <c:v>3.65341</c:v>
                </c:pt>
                <c:pt idx="4750">
                  <c:v>3.65571</c:v>
                </c:pt>
                <c:pt idx="4751">
                  <c:v>3.6554600000000002</c:v>
                </c:pt>
                <c:pt idx="4752">
                  <c:v>3.6533199999999999</c:v>
                </c:pt>
                <c:pt idx="4753">
                  <c:v>3.6560899999999998</c:v>
                </c:pt>
                <c:pt idx="4754">
                  <c:v>3.65178</c:v>
                </c:pt>
                <c:pt idx="4755">
                  <c:v>3.6482399999999999</c:v>
                </c:pt>
                <c:pt idx="4756">
                  <c:v>3.6488100000000001</c:v>
                </c:pt>
                <c:pt idx="4757">
                  <c:v>3.6461399999999999</c:v>
                </c:pt>
                <c:pt idx="4758">
                  <c:v>3.6457000000000002</c:v>
                </c:pt>
                <c:pt idx="4759">
                  <c:v>3.6469100000000001</c:v>
                </c:pt>
                <c:pt idx="4760">
                  <c:v>3.6439699999999999</c:v>
                </c:pt>
                <c:pt idx="4761">
                  <c:v>3.6470199999999999</c:v>
                </c:pt>
                <c:pt idx="4762">
                  <c:v>3.65259</c:v>
                </c:pt>
                <c:pt idx="4763">
                  <c:v>3.65252</c:v>
                </c:pt>
                <c:pt idx="4764">
                  <c:v>3.6520199999999998</c:v>
                </c:pt>
                <c:pt idx="4765">
                  <c:v>3.65008</c:v>
                </c:pt>
                <c:pt idx="4766">
                  <c:v>3.6488399999999999</c:v>
                </c:pt>
                <c:pt idx="4767">
                  <c:v>3.6516000000000002</c:v>
                </c:pt>
                <c:pt idx="4768">
                  <c:v>3.65341</c:v>
                </c:pt>
                <c:pt idx="4769">
                  <c:v>3.6497700000000002</c:v>
                </c:pt>
                <c:pt idx="4770">
                  <c:v>3.6529099999999999</c:v>
                </c:pt>
                <c:pt idx="4771">
                  <c:v>3.65449</c:v>
                </c:pt>
                <c:pt idx="4772">
                  <c:v>3.6529099999999999</c:v>
                </c:pt>
                <c:pt idx="4773">
                  <c:v>3.6564399999999999</c:v>
                </c:pt>
                <c:pt idx="4774">
                  <c:v>3.65761</c:v>
                </c:pt>
                <c:pt idx="4775">
                  <c:v>3.6554700000000002</c:v>
                </c:pt>
                <c:pt idx="4776">
                  <c:v>3.6619999999999999</c:v>
                </c:pt>
                <c:pt idx="4777">
                  <c:v>3.6613000000000002</c:v>
                </c:pt>
                <c:pt idx="4778">
                  <c:v>3.6603500000000002</c:v>
                </c:pt>
                <c:pt idx="4779">
                  <c:v>3.6657700000000002</c:v>
                </c:pt>
                <c:pt idx="4780">
                  <c:v>3.6668799999999999</c:v>
                </c:pt>
                <c:pt idx="4781">
                  <c:v>3.6680600000000001</c:v>
                </c:pt>
                <c:pt idx="4782">
                  <c:v>3.6704500000000002</c:v>
                </c:pt>
                <c:pt idx="4783">
                  <c:v>3.6640899999999998</c:v>
                </c:pt>
                <c:pt idx="4784">
                  <c:v>3.6644899999999998</c:v>
                </c:pt>
                <c:pt idx="4785">
                  <c:v>3.6694900000000001</c:v>
                </c:pt>
                <c:pt idx="4786">
                  <c:v>3.67001</c:v>
                </c:pt>
                <c:pt idx="4787">
                  <c:v>3.6682399999999999</c:v>
                </c:pt>
                <c:pt idx="4788">
                  <c:v>3.66439</c:v>
                </c:pt>
                <c:pt idx="4789">
                  <c:v>3.6633100000000001</c:v>
                </c:pt>
                <c:pt idx="4790">
                  <c:v>3.6699299999999999</c:v>
                </c:pt>
                <c:pt idx="4791">
                  <c:v>3.6736399999999998</c:v>
                </c:pt>
                <c:pt idx="4792">
                  <c:v>3.6728399999999999</c:v>
                </c:pt>
                <c:pt idx="4793">
                  <c:v>3.677</c:v>
                </c:pt>
                <c:pt idx="4794">
                  <c:v>3.6784400000000002</c:v>
                </c:pt>
                <c:pt idx="4795">
                  <c:v>3.67719</c:v>
                </c:pt>
                <c:pt idx="4796">
                  <c:v>3.6844000000000001</c:v>
                </c:pt>
                <c:pt idx="4797">
                  <c:v>3.6901099999999998</c:v>
                </c:pt>
                <c:pt idx="4798">
                  <c:v>3.68927</c:v>
                </c:pt>
                <c:pt idx="4799">
                  <c:v>3.6933799999999999</c:v>
                </c:pt>
                <c:pt idx="4800">
                  <c:v>3.6921200000000001</c:v>
                </c:pt>
                <c:pt idx="4801">
                  <c:v>3.6918199999999999</c:v>
                </c:pt>
                <c:pt idx="4802">
                  <c:v>3.6969599999999998</c:v>
                </c:pt>
                <c:pt idx="4803">
                  <c:v>3.6999900000000001</c:v>
                </c:pt>
                <c:pt idx="4804">
                  <c:v>3.7019799999999998</c:v>
                </c:pt>
                <c:pt idx="4805">
                  <c:v>3.70912</c:v>
                </c:pt>
                <c:pt idx="4806">
                  <c:v>3.7092800000000001</c:v>
                </c:pt>
                <c:pt idx="4807">
                  <c:v>3.7084600000000001</c:v>
                </c:pt>
                <c:pt idx="4808">
                  <c:v>3.7114600000000002</c:v>
                </c:pt>
                <c:pt idx="4809">
                  <c:v>3.71224</c:v>
                </c:pt>
                <c:pt idx="4810">
                  <c:v>3.7132499999999999</c:v>
                </c:pt>
                <c:pt idx="4811">
                  <c:v>3.7158099999999998</c:v>
                </c:pt>
                <c:pt idx="4812">
                  <c:v>3.7149700000000001</c:v>
                </c:pt>
                <c:pt idx="4813">
                  <c:v>3.71651</c:v>
                </c:pt>
                <c:pt idx="4814">
                  <c:v>3.7215600000000002</c:v>
                </c:pt>
                <c:pt idx="4815">
                  <c:v>3.7209699999999999</c:v>
                </c:pt>
                <c:pt idx="4816">
                  <c:v>3.7200700000000002</c:v>
                </c:pt>
                <c:pt idx="4817">
                  <c:v>3.7191100000000001</c:v>
                </c:pt>
                <c:pt idx="4818">
                  <c:v>3.71448</c:v>
                </c:pt>
                <c:pt idx="4819">
                  <c:v>3.7179199999999999</c:v>
                </c:pt>
                <c:pt idx="4820">
                  <c:v>3.7195999999999998</c:v>
                </c:pt>
                <c:pt idx="4821">
                  <c:v>3.71983</c:v>
                </c:pt>
                <c:pt idx="4822">
                  <c:v>3.7254299999999998</c:v>
                </c:pt>
                <c:pt idx="4823">
                  <c:v>3.72662</c:v>
                </c:pt>
                <c:pt idx="4824">
                  <c:v>3.72282</c:v>
                </c:pt>
                <c:pt idx="4825">
                  <c:v>3.7240600000000001</c:v>
                </c:pt>
                <c:pt idx="4826">
                  <c:v>3.7224699999999999</c:v>
                </c:pt>
                <c:pt idx="4827">
                  <c:v>3.7195499999999999</c:v>
                </c:pt>
                <c:pt idx="4828">
                  <c:v>3.7252800000000001</c:v>
                </c:pt>
                <c:pt idx="4829">
                  <c:v>3.7231299999999998</c:v>
                </c:pt>
                <c:pt idx="4830">
                  <c:v>3.7220800000000001</c:v>
                </c:pt>
                <c:pt idx="4831">
                  <c:v>3.7251799999999999</c:v>
                </c:pt>
                <c:pt idx="4832">
                  <c:v>3.7236600000000002</c:v>
                </c:pt>
                <c:pt idx="4833">
                  <c:v>3.7218100000000001</c:v>
                </c:pt>
                <c:pt idx="4834">
                  <c:v>3.7232500000000002</c:v>
                </c:pt>
                <c:pt idx="4835">
                  <c:v>3.71644</c:v>
                </c:pt>
                <c:pt idx="4836">
                  <c:v>3.71624</c:v>
                </c:pt>
                <c:pt idx="4837">
                  <c:v>3.7249099999999999</c:v>
                </c:pt>
                <c:pt idx="4838">
                  <c:v>3.7270699999999999</c:v>
                </c:pt>
                <c:pt idx="4839">
                  <c:v>3.72851</c:v>
                </c:pt>
                <c:pt idx="4840">
                  <c:v>3.7341000000000002</c:v>
                </c:pt>
                <c:pt idx="4841">
                  <c:v>3.7312099999999999</c:v>
                </c:pt>
                <c:pt idx="4842">
                  <c:v>3.7318199999999999</c:v>
                </c:pt>
                <c:pt idx="4843">
                  <c:v>3.73549</c:v>
                </c:pt>
                <c:pt idx="4844">
                  <c:v>3.7343999999999999</c:v>
                </c:pt>
                <c:pt idx="4845">
                  <c:v>3.7368700000000001</c:v>
                </c:pt>
                <c:pt idx="4846">
                  <c:v>3.7383099999999998</c:v>
                </c:pt>
                <c:pt idx="4847">
                  <c:v>3.7362500000000001</c:v>
                </c:pt>
                <c:pt idx="4848">
                  <c:v>3.7383299999999999</c:v>
                </c:pt>
                <c:pt idx="4849">
                  <c:v>3.7404500000000001</c:v>
                </c:pt>
                <c:pt idx="4850">
                  <c:v>3.7392699999999999</c:v>
                </c:pt>
                <c:pt idx="4851">
                  <c:v>3.7416700000000001</c:v>
                </c:pt>
                <c:pt idx="4852">
                  <c:v>3.7407900000000001</c:v>
                </c:pt>
                <c:pt idx="4853">
                  <c:v>3.7380200000000001</c:v>
                </c:pt>
                <c:pt idx="4854">
                  <c:v>3.74282</c:v>
                </c:pt>
                <c:pt idx="4855">
                  <c:v>3.7447400000000002</c:v>
                </c:pt>
                <c:pt idx="4856">
                  <c:v>3.7432400000000001</c:v>
                </c:pt>
                <c:pt idx="4857">
                  <c:v>3.7481300000000002</c:v>
                </c:pt>
                <c:pt idx="4858">
                  <c:v>3.7456100000000001</c:v>
                </c:pt>
                <c:pt idx="4859">
                  <c:v>3.7438500000000001</c:v>
                </c:pt>
                <c:pt idx="4860">
                  <c:v>3.74525</c:v>
                </c:pt>
                <c:pt idx="4861">
                  <c:v>3.7443200000000001</c:v>
                </c:pt>
                <c:pt idx="4862">
                  <c:v>3.7440000000000002</c:v>
                </c:pt>
                <c:pt idx="4863">
                  <c:v>3.7464599999999999</c:v>
                </c:pt>
                <c:pt idx="4864">
                  <c:v>3.7425700000000002</c:v>
                </c:pt>
                <c:pt idx="4865">
                  <c:v>3.7422200000000001</c:v>
                </c:pt>
                <c:pt idx="4866">
                  <c:v>3.74573</c:v>
                </c:pt>
                <c:pt idx="4867">
                  <c:v>3.7413699999999999</c:v>
                </c:pt>
                <c:pt idx="4868">
                  <c:v>3.7385199999999998</c:v>
                </c:pt>
                <c:pt idx="4869">
                  <c:v>3.73942</c:v>
                </c:pt>
                <c:pt idx="4870">
                  <c:v>3.7340900000000001</c:v>
                </c:pt>
                <c:pt idx="4871">
                  <c:v>3.7335099999999999</c:v>
                </c:pt>
                <c:pt idx="4872">
                  <c:v>3.7359100000000001</c:v>
                </c:pt>
                <c:pt idx="4873">
                  <c:v>3.7330100000000002</c:v>
                </c:pt>
                <c:pt idx="4874">
                  <c:v>3.7341199999999999</c:v>
                </c:pt>
                <c:pt idx="4875">
                  <c:v>3.7323900000000001</c:v>
                </c:pt>
                <c:pt idx="4876">
                  <c:v>3.7280700000000002</c:v>
                </c:pt>
                <c:pt idx="4877">
                  <c:v>3.72851</c:v>
                </c:pt>
                <c:pt idx="4878">
                  <c:v>3.7286299999999999</c:v>
                </c:pt>
                <c:pt idx="4879">
                  <c:v>3.7246100000000002</c:v>
                </c:pt>
                <c:pt idx="4880">
                  <c:v>3.7248399999999999</c:v>
                </c:pt>
                <c:pt idx="4881">
                  <c:v>3.7221299999999999</c:v>
                </c:pt>
                <c:pt idx="4882">
                  <c:v>3.7164899999999998</c:v>
                </c:pt>
                <c:pt idx="4883">
                  <c:v>3.7166999999999999</c:v>
                </c:pt>
                <c:pt idx="4884">
                  <c:v>3.71712</c:v>
                </c:pt>
                <c:pt idx="4885">
                  <c:v>3.7164100000000002</c:v>
                </c:pt>
                <c:pt idx="4886">
                  <c:v>3.7187700000000001</c:v>
                </c:pt>
                <c:pt idx="4887">
                  <c:v>3.7193200000000002</c:v>
                </c:pt>
                <c:pt idx="4888">
                  <c:v>3.7169699999999999</c:v>
                </c:pt>
                <c:pt idx="4889">
                  <c:v>3.71814</c:v>
                </c:pt>
                <c:pt idx="4890">
                  <c:v>3.71576</c:v>
                </c:pt>
                <c:pt idx="4891">
                  <c:v>3.71746</c:v>
                </c:pt>
                <c:pt idx="4892">
                  <c:v>3.7206800000000002</c:v>
                </c:pt>
                <c:pt idx="4893">
                  <c:v>3.7154799999999999</c:v>
                </c:pt>
                <c:pt idx="4894">
                  <c:v>3.7121400000000002</c:v>
                </c:pt>
                <c:pt idx="4895">
                  <c:v>3.7128299999999999</c:v>
                </c:pt>
                <c:pt idx="4896">
                  <c:v>3.71095</c:v>
                </c:pt>
                <c:pt idx="4897">
                  <c:v>3.7065399999999999</c:v>
                </c:pt>
                <c:pt idx="4898">
                  <c:v>3.71129</c:v>
                </c:pt>
                <c:pt idx="4899">
                  <c:v>3.71028</c:v>
                </c:pt>
                <c:pt idx="4900">
                  <c:v>3.7071499999999999</c:v>
                </c:pt>
                <c:pt idx="4901">
                  <c:v>3.7108300000000001</c:v>
                </c:pt>
                <c:pt idx="4902">
                  <c:v>3.70797</c:v>
                </c:pt>
                <c:pt idx="4903">
                  <c:v>3.7031499999999999</c:v>
                </c:pt>
                <c:pt idx="4904">
                  <c:v>3.7032500000000002</c:v>
                </c:pt>
                <c:pt idx="4905">
                  <c:v>3.6986300000000001</c:v>
                </c:pt>
                <c:pt idx="4906">
                  <c:v>3.6977099999999998</c:v>
                </c:pt>
                <c:pt idx="4907">
                  <c:v>3.7009500000000002</c:v>
                </c:pt>
                <c:pt idx="4908">
                  <c:v>3.6980300000000002</c:v>
                </c:pt>
                <c:pt idx="4909">
                  <c:v>3.6983999999999999</c:v>
                </c:pt>
                <c:pt idx="4910">
                  <c:v>3.6980400000000002</c:v>
                </c:pt>
                <c:pt idx="4911">
                  <c:v>3.69069</c:v>
                </c:pt>
                <c:pt idx="4912">
                  <c:v>3.6899000000000002</c:v>
                </c:pt>
                <c:pt idx="4913">
                  <c:v>3.6882199999999998</c:v>
                </c:pt>
                <c:pt idx="4914">
                  <c:v>3.6790799999999999</c:v>
                </c:pt>
                <c:pt idx="4915">
                  <c:v>3.6782300000000001</c:v>
                </c:pt>
                <c:pt idx="4916">
                  <c:v>3.6810499999999999</c:v>
                </c:pt>
                <c:pt idx="4917">
                  <c:v>3.6768800000000001</c:v>
                </c:pt>
                <c:pt idx="4918">
                  <c:v>3.6793900000000002</c:v>
                </c:pt>
                <c:pt idx="4919">
                  <c:v>3.6779799999999998</c:v>
                </c:pt>
                <c:pt idx="4920">
                  <c:v>3.6736300000000002</c:v>
                </c:pt>
                <c:pt idx="4921">
                  <c:v>3.6731699999999998</c:v>
                </c:pt>
                <c:pt idx="4922">
                  <c:v>3.67198</c:v>
                </c:pt>
                <c:pt idx="4923">
                  <c:v>3.6688200000000002</c:v>
                </c:pt>
                <c:pt idx="4924">
                  <c:v>3.6713100000000001</c:v>
                </c:pt>
                <c:pt idx="4925">
                  <c:v>3.6703399999999999</c:v>
                </c:pt>
                <c:pt idx="4926">
                  <c:v>3.6673300000000002</c:v>
                </c:pt>
                <c:pt idx="4927">
                  <c:v>3.6684399999999999</c:v>
                </c:pt>
                <c:pt idx="4928">
                  <c:v>3.6625800000000002</c:v>
                </c:pt>
                <c:pt idx="4929">
                  <c:v>3.6575799999999998</c:v>
                </c:pt>
                <c:pt idx="4930">
                  <c:v>3.6589</c:v>
                </c:pt>
                <c:pt idx="4931">
                  <c:v>3.6578200000000001</c:v>
                </c:pt>
                <c:pt idx="4932">
                  <c:v>3.6594000000000002</c:v>
                </c:pt>
                <c:pt idx="4933">
                  <c:v>3.6620599999999999</c:v>
                </c:pt>
                <c:pt idx="4934">
                  <c:v>3.6586699999999999</c:v>
                </c:pt>
                <c:pt idx="4935">
                  <c:v>3.65957</c:v>
                </c:pt>
                <c:pt idx="4936">
                  <c:v>3.6595900000000001</c:v>
                </c:pt>
                <c:pt idx="4937">
                  <c:v>3.6525500000000002</c:v>
                </c:pt>
                <c:pt idx="4938">
                  <c:v>3.65191</c:v>
                </c:pt>
                <c:pt idx="4939">
                  <c:v>3.65185</c:v>
                </c:pt>
                <c:pt idx="4940">
                  <c:v>3.6484800000000002</c:v>
                </c:pt>
                <c:pt idx="4941">
                  <c:v>3.6513399999999998</c:v>
                </c:pt>
                <c:pt idx="4942">
                  <c:v>3.6516600000000001</c:v>
                </c:pt>
                <c:pt idx="4943">
                  <c:v>3.6505399999999999</c:v>
                </c:pt>
                <c:pt idx="4944">
                  <c:v>3.6520299999999999</c:v>
                </c:pt>
                <c:pt idx="4945">
                  <c:v>3.6489500000000001</c:v>
                </c:pt>
                <c:pt idx="4946">
                  <c:v>3.64202</c:v>
                </c:pt>
                <c:pt idx="4947">
                  <c:v>3.6397499999999998</c:v>
                </c:pt>
                <c:pt idx="4948">
                  <c:v>3.6378300000000001</c:v>
                </c:pt>
                <c:pt idx="4949">
                  <c:v>3.6338300000000001</c:v>
                </c:pt>
                <c:pt idx="4950">
                  <c:v>3.6396299999999999</c:v>
                </c:pt>
                <c:pt idx="4951">
                  <c:v>3.6402199999999998</c:v>
                </c:pt>
                <c:pt idx="4952">
                  <c:v>3.6401699999999999</c:v>
                </c:pt>
                <c:pt idx="4953">
                  <c:v>3.6432899999999999</c:v>
                </c:pt>
                <c:pt idx="4954">
                  <c:v>3.64174</c:v>
                </c:pt>
                <c:pt idx="4955">
                  <c:v>3.6398600000000001</c:v>
                </c:pt>
                <c:pt idx="4956">
                  <c:v>3.6434899999999999</c:v>
                </c:pt>
                <c:pt idx="4957">
                  <c:v>3.64046</c:v>
                </c:pt>
                <c:pt idx="4958">
                  <c:v>3.6430899999999999</c:v>
                </c:pt>
                <c:pt idx="4959">
                  <c:v>3.6487699999999998</c:v>
                </c:pt>
                <c:pt idx="4960">
                  <c:v>3.6491799999999999</c:v>
                </c:pt>
                <c:pt idx="4961">
                  <c:v>3.64947</c:v>
                </c:pt>
                <c:pt idx="4962">
                  <c:v>3.6542699999999999</c:v>
                </c:pt>
                <c:pt idx="4963">
                  <c:v>3.6510899999999999</c:v>
                </c:pt>
                <c:pt idx="4964">
                  <c:v>3.6521599999999999</c:v>
                </c:pt>
                <c:pt idx="4965">
                  <c:v>3.6560999999999999</c:v>
                </c:pt>
                <c:pt idx="4966">
                  <c:v>3.6541100000000002</c:v>
                </c:pt>
                <c:pt idx="4967">
                  <c:v>3.6578400000000002</c:v>
                </c:pt>
                <c:pt idx="4968">
                  <c:v>3.6602299999999999</c:v>
                </c:pt>
                <c:pt idx="4969">
                  <c:v>3.6577600000000001</c:v>
                </c:pt>
                <c:pt idx="4970">
                  <c:v>3.66208</c:v>
                </c:pt>
                <c:pt idx="4971">
                  <c:v>3.66235</c:v>
                </c:pt>
                <c:pt idx="4972">
                  <c:v>3.6596299999999999</c:v>
                </c:pt>
                <c:pt idx="4973">
                  <c:v>3.66303</c:v>
                </c:pt>
                <c:pt idx="4974">
                  <c:v>3.66059</c:v>
                </c:pt>
                <c:pt idx="4975">
                  <c:v>3.65571</c:v>
                </c:pt>
                <c:pt idx="4976">
                  <c:v>3.6571400000000001</c:v>
                </c:pt>
                <c:pt idx="4977">
                  <c:v>3.6593499999999999</c:v>
                </c:pt>
                <c:pt idx="4978">
                  <c:v>3.66181</c:v>
                </c:pt>
                <c:pt idx="4979">
                  <c:v>3.6661700000000002</c:v>
                </c:pt>
                <c:pt idx="4980">
                  <c:v>3.6618499999999998</c:v>
                </c:pt>
                <c:pt idx="4981">
                  <c:v>3.6621800000000002</c:v>
                </c:pt>
                <c:pt idx="4982">
                  <c:v>3.669</c:v>
                </c:pt>
                <c:pt idx="4983">
                  <c:v>3.6681400000000002</c:v>
                </c:pt>
                <c:pt idx="4984">
                  <c:v>3.66744</c:v>
                </c:pt>
                <c:pt idx="4985">
                  <c:v>3.6756199999999999</c:v>
                </c:pt>
                <c:pt idx="4986">
                  <c:v>3.6762800000000002</c:v>
                </c:pt>
                <c:pt idx="4987">
                  <c:v>3.6784400000000002</c:v>
                </c:pt>
                <c:pt idx="4988">
                  <c:v>3.6804999999999999</c:v>
                </c:pt>
                <c:pt idx="4989">
                  <c:v>3.6766100000000002</c:v>
                </c:pt>
                <c:pt idx="4990">
                  <c:v>3.6795900000000001</c:v>
                </c:pt>
                <c:pt idx="4991">
                  <c:v>3.6840700000000002</c:v>
                </c:pt>
                <c:pt idx="4992">
                  <c:v>3.6832600000000002</c:v>
                </c:pt>
                <c:pt idx="4993">
                  <c:v>3.6886999999999999</c:v>
                </c:pt>
                <c:pt idx="4994">
                  <c:v>3.69435</c:v>
                </c:pt>
                <c:pt idx="4995">
                  <c:v>3.6945899999999998</c:v>
                </c:pt>
                <c:pt idx="4996">
                  <c:v>3.6981600000000001</c:v>
                </c:pt>
                <c:pt idx="4997">
                  <c:v>3.6996000000000002</c:v>
                </c:pt>
                <c:pt idx="4998">
                  <c:v>3.6962600000000001</c:v>
                </c:pt>
                <c:pt idx="4999">
                  <c:v>3.6991999999999998</c:v>
                </c:pt>
                <c:pt idx="5000">
                  <c:v>3.6998899999999999</c:v>
                </c:pt>
                <c:pt idx="5001">
                  <c:v>3.6983899999999998</c:v>
                </c:pt>
                <c:pt idx="5002">
                  <c:v>3.7032600000000002</c:v>
                </c:pt>
                <c:pt idx="5003">
                  <c:v>3.70472</c:v>
                </c:pt>
                <c:pt idx="5004">
                  <c:v>3.70526</c:v>
                </c:pt>
                <c:pt idx="5005">
                  <c:v>3.7073299999999998</c:v>
                </c:pt>
                <c:pt idx="5006">
                  <c:v>3.7052200000000002</c:v>
                </c:pt>
                <c:pt idx="5007">
                  <c:v>3.70119</c:v>
                </c:pt>
                <c:pt idx="5008">
                  <c:v>3.70336</c:v>
                </c:pt>
                <c:pt idx="5009">
                  <c:v>3.7035300000000002</c:v>
                </c:pt>
                <c:pt idx="5010">
                  <c:v>3.7051400000000001</c:v>
                </c:pt>
                <c:pt idx="5011">
                  <c:v>3.7109899999999998</c:v>
                </c:pt>
                <c:pt idx="5012">
                  <c:v>3.7093699999999998</c:v>
                </c:pt>
                <c:pt idx="5013">
                  <c:v>3.70994</c:v>
                </c:pt>
                <c:pt idx="5014">
                  <c:v>3.71313</c:v>
                </c:pt>
                <c:pt idx="5015">
                  <c:v>3.7084100000000002</c:v>
                </c:pt>
                <c:pt idx="5016">
                  <c:v>3.7072400000000001</c:v>
                </c:pt>
                <c:pt idx="5017">
                  <c:v>3.7107000000000001</c:v>
                </c:pt>
                <c:pt idx="5018">
                  <c:v>3.7071200000000002</c:v>
                </c:pt>
                <c:pt idx="5019">
                  <c:v>3.7091099999999999</c:v>
                </c:pt>
                <c:pt idx="5020">
                  <c:v>3.7113900000000002</c:v>
                </c:pt>
                <c:pt idx="5021">
                  <c:v>3.7057099999999998</c:v>
                </c:pt>
                <c:pt idx="5022">
                  <c:v>3.7042199999999998</c:v>
                </c:pt>
                <c:pt idx="5023">
                  <c:v>3.7033100000000001</c:v>
                </c:pt>
                <c:pt idx="5024">
                  <c:v>3.6981600000000001</c:v>
                </c:pt>
                <c:pt idx="5025">
                  <c:v>3.7029299999999998</c:v>
                </c:pt>
                <c:pt idx="5026">
                  <c:v>3.70743</c:v>
                </c:pt>
                <c:pt idx="5027">
                  <c:v>3.7059199999999999</c:v>
                </c:pt>
                <c:pt idx="5028">
                  <c:v>3.7104300000000001</c:v>
                </c:pt>
                <c:pt idx="5029">
                  <c:v>3.7126199999999998</c:v>
                </c:pt>
                <c:pt idx="5030">
                  <c:v>3.7126700000000001</c:v>
                </c:pt>
                <c:pt idx="5031">
                  <c:v>3.71637</c:v>
                </c:pt>
                <c:pt idx="5032">
                  <c:v>3.7130700000000001</c:v>
                </c:pt>
                <c:pt idx="5033">
                  <c:v>3.7105700000000001</c:v>
                </c:pt>
                <c:pt idx="5034">
                  <c:v>3.7167500000000002</c:v>
                </c:pt>
                <c:pt idx="5035">
                  <c:v>3.71591</c:v>
                </c:pt>
                <c:pt idx="5036">
                  <c:v>3.7158199999999999</c:v>
                </c:pt>
                <c:pt idx="5037">
                  <c:v>3.7211599999999998</c:v>
                </c:pt>
                <c:pt idx="5038">
                  <c:v>3.7210100000000002</c:v>
                </c:pt>
                <c:pt idx="5039">
                  <c:v>3.7217199999999999</c:v>
                </c:pt>
                <c:pt idx="5040">
                  <c:v>3.7269299999999999</c:v>
                </c:pt>
                <c:pt idx="5041">
                  <c:v>3.7242999999999999</c:v>
                </c:pt>
                <c:pt idx="5042">
                  <c:v>3.72498</c:v>
                </c:pt>
                <c:pt idx="5043">
                  <c:v>3.7282700000000002</c:v>
                </c:pt>
                <c:pt idx="5044">
                  <c:v>3.7244700000000002</c:v>
                </c:pt>
                <c:pt idx="5045">
                  <c:v>3.7263799999999998</c:v>
                </c:pt>
                <c:pt idx="5046">
                  <c:v>3.7299099999999998</c:v>
                </c:pt>
                <c:pt idx="5047">
                  <c:v>3.7295799999999999</c:v>
                </c:pt>
                <c:pt idx="5048">
                  <c:v>3.7333799999999999</c:v>
                </c:pt>
                <c:pt idx="5049">
                  <c:v>3.73231</c:v>
                </c:pt>
                <c:pt idx="5050">
                  <c:v>3.7271399999999999</c:v>
                </c:pt>
                <c:pt idx="5051">
                  <c:v>3.7296999999999998</c:v>
                </c:pt>
                <c:pt idx="5052">
                  <c:v>3.7288899999999998</c:v>
                </c:pt>
                <c:pt idx="5053">
                  <c:v>3.72512</c:v>
                </c:pt>
                <c:pt idx="5054">
                  <c:v>3.7284000000000002</c:v>
                </c:pt>
                <c:pt idx="5055">
                  <c:v>3.7270599999999998</c:v>
                </c:pt>
                <c:pt idx="5056">
                  <c:v>3.7242500000000001</c:v>
                </c:pt>
                <c:pt idx="5057">
                  <c:v>3.7267000000000001</c:v>
                </c:pt>
                <c:pt idx="5058">
                  <c:v>3.7247699999999999</c:v>
                </c:pt>
                <c:pt idx="5059">
                  <c:v>3.72193</c:v>
                </c:pt>
                <c:pt idx="5060">
                  <c:v>3.72356</c:v>
                </c:pt>
                <c:pt idx="5061">
                  <c:v>3.7204799999999998</c:v>
                </c:pt>
                <c:pt idx="5062">
                  <c:v>3.7201599999999999</c:v>
                </c:pt>
                <c:pt idx="5063">
                  <c:v>3.7234600000000002</c:v>
                </c:pt>
                <c:pt idx="5064">
                  <c:v>3.7218399999999998</c:v>
                </c:pt>
                <c:pt idx="5065">
                  <c:v>3.7195100000000001</c:v>
                </c:pt>
                <c:pt idx="5066">
                  <c:v>3.72071</c:v>
                </c:pt>
                <c:pt idx="5067">
                  <c:v>3.7147600000000001</c:v>
                </c:pt>
                <c:pt idx="5068">
                  <c:v>3.7135699999999998</c:v>
                </c:pt>
                <c:pt idx="5069">
                  <c:v>3.71577</c:v>
                </c:pt>
                <c:pt idx="5070">
                  <c:v>3.7093400000000001</c:v>
                </c:pt>
                <c:pt idx="5071">
                  <c:v>3.70845</c:v>
                </c:pt>
                <c:pt idx="5072">
                  <c:v>3.71082</c:v>
                </c:pt>
                <c:pt idx="5073">
                  <c:v>3.7072600000000002</c:v>
                </c:pt>
                <c:pt idx="5074">
                  <c:v>3.70932</c:v>
                </c:pt>
                <c:pt idx="5075">
                  <c:v>3.7097000000000002</c:v>
                </c:pt>
                <c:pt idx="5076">
                  <c:v>3.7083599999999999</c:v>
                </c:pt>
                <c:pt idx="5077">
                  <c:v>3.7069100000000001</c:v>
                </c:pt>
                <c:pt idx="5078">
                  <c:v>3.7053400000000001</c:v>
                </c:pt>
                <c:pt idx="5079">
                  <c:v>3.7027600000000001</c:v>
                </c:pt>
                <c:pt idx="5080">
                  <c:v>3.70539</c:v>
                </c:pt>
                <c:pt idx="5081">
                  <c:v>3.7057699999999998</c:v>
                </c:pt>
                <c:pt idx="5082">
                  <c:v>3.70119</c:v>
                </c:pt>
                <c:pt idx="5083">
                  <c:v>3.7006600000000001</c:v>
                </c:pt>
                <c:pt idx="5084">
                  <c:v>3.69564</c:v>
                </c:pt>
                <c:pt idx="5085">
                  <c:v>3.6933600000000002</c:v>
                </c:pt>
                <c:pt idx="5086">
                  <c:v>3.6959200000000001</c:v>
                </c:pt>
                <c:pt idx="5087">
                  <c:v>3.69434</c:v>
                </c:pt>
                <c:pt idx="5088">
                  <c:v>3.6936100000000001</c:v>
                </c:pt>
                <c:pt idx="5089">
                  <c:v>3.6966299999999999</c:v>
                </c:pt>
                <c:pt idx="5090">
                  <c:v>3.6905199999999998</c:v>
                </c:pt>
                <c:pt idx="5091">
                  <c:v>3.6904599999999999</c:v>
                </c:pt>
                <c:pt idx="5092">
                  <c:v>3.6936100000000001</c:v>
                </c:pt>
                <c:pt idx="5093">
                  <c:v>3.6883400000000002</c:v>
                </c:pt>
                <c:pt idx="5094">
                  <c:v>3.6871299999999998</c:v>
                </c:pt>
                <c:pt idx="5095">
                  <c:v>3.6886700000000001</c:v>
                </c:pt>
                <c:pt idx="5096">
                  <c:v>3.68451</c:v>
                </c:pt>
                <c:pt idx="5097">
                  <c:v>3.6851699999999998</c:v>
                </c:pt>
                <c:pt idx="5098">
                  <c:v>3.68736</c:v>
                </c:pt>
                <c:pt idx="5099">
                  <c:v>3.6841900000000001</c:v>
                </c:pt>
                <c:pt idx="5100">
                  <c:v>3.6823299999999999</c:v>
                </c:pt>
                <c:pt idx="5101">
                  <c:v>3.6801599999999999</c:v>
                </c:pt>
                <c:pt idx="5102">
                  <c:v>3.6738499999999998</c:v>
                </c:pt>
                <c:pt idx="5103">
                  <c:v>3.67483</c:v>
                </c:pt>
                <c:pt idx="5104">
                  <c:v>3.6738599999999999</c:v>
                </c:pt>
                <c:pt idx="5105">
                  <c:v>3.66892</c:v>
                </c:pt>
                <c:pt idx="5106">
                  <c:v>3.6700400000000002</c:v>
                </c:pt>
                <c:pt idx="5107">
                  <c:v>3.6666400000000001</c:v>
                </c:pt>
                <c:pt idx="5108">
                  <c:v>3.66059</c:v>
                </c:pt>
                <c:pt idx="5109">
                  <c:v>3.6619299999999999</c:v>
                </c:pt>
                <c:pt idx="5110">
                  <c:v>3.6589499999999999</c:v>
                </c:pt>
                <c:pt idx="5111">
                  <c:v>3.6571899999999999</c:v>
                </c:pt>
                <c:pt idx="5112">
                  <c:v>3.6587100000000001</c:v>
                </c:pt>
                <c:pt idx="5113">
                  <c:v>3.6548099999999999</c:v>
                </c:pt>
                <c:pt idx="5114">
                  <c:v>3.6532800000000001</c:v>
                </c:pt>
                <c:pt idx="5115">
                  <c:v>3.6560000000000001</c:v>
                </c:pt>
                <c:pt idx="5116">
                  <c:v>3.6525599999999998</c:v>
                </c:pt>
                <c:pt idx="5117">
                  <c:v>3.6495600000000001</c:v>
                </c:pt>
                <c:pt idx="5118">
                  <c:v>3.64716</c:v>
                </c:pt>
                <c:pt idx="5119">
                  <c:v>3.6403799999999999</c:v>
                </c:pt>
                <c:pt idx="5120">
                  <c:v>3.6395900000000001</c:v>
                </c:pt>
                <c:pt idx="5121">
                  <c:v>3.6434600000000001</c:v>
                </c:pt>
                <c:pt idx="5122">
                  <c:v>3.6423800000000002</c:v>
                </c:pt>
                <c:pt idx="5123">
                  <c:v>3.6456300000000001</c:v>
                </c:pt>
                <c:pt idx="5124">
                  <c:v>3.6457700000000002</c:v>
                </c:pt>
                <c:pt idx="5125">
                  <c:v>3.63998</c:v>
                </c:pt>
                <c:pt idx="5126">
                  <c:v>3.6371000000000002</c:v>
                </c:pt>
                <c:pt idx="5127">
                  <c:v>3.6368399999999999</c:v>
                </c:pt>
                <c:pt idx="5128">
                  <c:v>3.6316999999999999</c:v>
                </c:pt>
                <c:pt idx="5129">
                  <c:v>3.6325699999999999</c:v>
                </c:pt>
                <c:pt idx="5130">
                  <c:v>3.6303800000000002</c:v>
                </c:pt>
                <c:pt idx="5131">
                  <c:v>3.6255099999999998</c:v>
                </c:pt>
                <c:pt idx="5132">
                  <c:v>3.62778</c:v>
                </c:pt>
                <c:pt idx="5133">
                  <c:v>3.6281699999999999</c:v>
                </c:pt>
                <c:pt idx="5134">
                  <c:v>3.6266500000000002</c:v>
                </c:pt>
                <c:pt idx="5135">
                  <c:v>3.6286800000000001</c:v>
                </c:pt>
                <c:pt idx="5136">
                  <c:v>3.62446</c:v>
                </c:pt>
                <c:pt idx="5137">
                  <c:v>3.6197699999999999</c:v>
                </c:pt>
                <c:pt idx="5138">
                  <c:v>3.62466</c:v>
                </c:pt>
                <c:pt idx="5139">
                  <c:v>3.6244399999999999</c:v>
                </c:pt>
                <c:pt idx="5140">
                  <c:v>3.6250300000000002</c:v>
                </c:pt>
                <c:pt idx="5141">
                  <c:v>3.6307900000000002</c:v>
                </c:pt>
                <c:pt idx="5142">
                  <c:v>3.6288499999999999</c:v>
                </c:pt>
                <c:pt idx="5143">
                  <c:v>3.629</c:v>
                </c:pt>
                <c:pt idx="5144">
                  <c:v>3.6331699999999998</c:v>
                </c:pt>
                <c:pt idx="5145">
                  <c:v>3.6299299999999999</c:v>
                </c:pt>
                <c:pt idx="5146">
                  <c:v>3.6290100000000001</c:v>
                </c:pt>
                <c:pt idx="5147">
                  <c:v>3.6315300000000001</c:v>
                </c:pt>
                <c:pt idx="5148">
                  <c:v>3.62839</c:v>
                </c:pt>
                <c:pt idx="5149">
                  <c:v>3.6320199999999998</c:v>
                </c:pt>
                <c:pt idx="5150">
                  <c:v>3.63767</c:v>
                </c:pt>
                <c:pt idx="5151">
                  <c:v>3.63686</c:v>
                </c:pt>
                <c:pt idx="5152">
                  <c:v>3.6397499999999998</c:v>
                </c:pt>
                <c:pt idx="5153">
                  <c:v>3.6400800000000002</c:v>
                </c:pt>
                <c:pt idx="5154">
                  <c:v>3.6364899999999998</c:v>
                </c:pt>
                <c:pt idx="5155">
                  <c:v>3.6389900000000002</c:v>
                </c:pt>
                <c:pt idx="5156">
                  <c:v>3.6412499999999999</c:v>
                </c:pt>
                <c:pt idx="5157">
                  <c:v>3.64052</c:v>
                </c:pt>
                <c:pt idx="5158">
                  <c:v>3.6461399999999999</c:v>
                </c:pt>
                <c:pt idx="5159">
                  <c:v>3.6460499999999998</c:v>
                </c:pt>
                <c:pt idx="5160">
                  <c:v>3.6424400000000001</c:v>
                </c:pt>
                <c:pt idx="5161">
                  <c:v>3.6465100000000001</c:v>
                </c:pt>
                <c:pt idx="5162">
                  <c:v>3.64649</c:v>
                </c:pt>
                <c:pt idx="5163">
                  <c:v>3.6452800000000001</c:v>
                </c:pt>
                <c:pt idx="5164">
                  <c:v>3.6471900000000002</c:v>
                </c:pt>
                <c:pt idx="5165">
                  <c:v>3.64133</c:v>
                </c:pt>
                <c:pt idx="5166">
                  <c:v>3.64256</c:v>
                </c:pt>
                <c:pt idx="5167">
                  <c:v>3.6531500000000001</c:v>
                </c:pt>
                <c:pt idx="5168">
                  <c:v>3.6550099999999999</c:v>
                </c:pt>
                <c:pt idx="5169">
                  <c:v>3.6572200000000001</c:v>
                </c:pt>
                <c:pt idx="5170">
                  <c:v>3.6601900000000001</c:v>
                </c:pt>
                <c:pt idx="5171">
                  <c:v>3.6579299999999999</c:v>
                </c:pt>
                <c:pt idx="5172">
                  <c:v>3.6571199999999999</c:v>
                </c:pt>
                <c:pt idx="5173">
                  <c:v>3.66309</c:v>
                </c:pt>
                <c:pt idx="5174">
                  <c:v>3.66404</c:v>
                </c:pt>
                <c:pt idx="5175">
                  <c:v>3.66771</c:v>
                </c:pt>
                <c:pt idx="5176">
                  <c:v>3.6733899999999999</c:v>
                </c:pt>
                <c:pt idx="5177">
                  <c:v>3.6724399999999999</c:v>
                </c:pt>
                <c:pt idx="5178">
                  <c:v>3.6745700000000001</c:v>
                </c:pt>
                <c:pt idx="5179">
                  <c:v>3.6777199999999999</c:v>
                </c:pt>
                <c:pt idx="5180">
                  <c:v>3.6746699999999999</c:v>
                </c:pt>
                <c:pt idx="5181">
                  <c:v>3.6799400000000002</c:v>
                </c:pt>
                <c:pt idx="5182">
                  <c:v>3.6850999999999998</c:v>
                </c:pt>
                <c:pt idx="5183">
                  <c:v>3.6846399999999999</c:v>
                </c:pt>
                <c:pt idx="5184">
                  <c:v>3.6920899999999999</c:v>
                </c:pt>
                <c:pt idx="5185">
                  <c:v>3.6953299999999998</c:v>
                </c:pt>
                <c:pt idx="5186">
                  <c:v>3.6941299999999999</c:v>
                </c:pt>
                <c:pt idx="5187">
                  <c:v>3.6991399999999999</c:v>
                </c:pt>
                <c:pt idx="5188">
                  <c:v>3.69719</c:v>
                </c:pt>
                <c:pt idx="5189">
                  <c:v>3.69448</c:v>
                </c:pt>
                <c:pt idx="5190">
                  <c:v>3.6989399999999999</c:v>
                </c:pt>
                <c:pt idx="5191">
                  <c:v>3.7008399999999999</c:v>
                </c:pt>
                <c:pt idx="5192">
                  <c:v>3.70058</c:v>
                </c:pt>
                <c:pt idx="5193">
                  <c:v>3.7058</c:v>
                </c:pt>
                <c:pt idx="5194">
                  <c:v>3.7020900000000001</c:v>
                </c:pt>
                <c:pt idx="5195">
                  <c:v>3.6985899999999998</c:v>
                </c:pt>
                <c:pt idx="5196">
                  <c:v>3.7014300000000002</c:v>
                </c:pt>
                <c:pt idx="5197">
                  <c:v>3.6985999999999999</c:v>
                </c:pt>
                <c:pt idx="5198">
                  <c:v>3.6997399999999998</c:v>
                </c:pt>
                <c:pt idx="5199">
                  <c:v>3.7033200000000002</c:v>
                </c:pt>
                <c:pt idx="5200">
                  <c:v>3.6997200000000001</c:v>
                </c:pt>
                <c:pt idx="5201">
                  <c:v>3.7012100000000001</c:v>
                </c:pt>
                <c:pt idx="5202">
                  <c:v>3.70587</c:v>
                </c:pt>
                <c:pt idx="5203">
                  <c:v>3.7022900000000001</c:v>
                </c:pt>
                <c:pt idx="5204">
                  <c:v>3.7017099999999998</c:v>
                </c:pt>
                <c:pt idx="5205">
                  <c:v>3.7037800000000001</c:v>
                </c:pt>
                <c:pt idx="5206">
                  <c:v>3.69896</c:v>
                </c:pt>
                <c:pt idx="5207">
                  <c:v>3.7007699999999999</c:v>
                </c:pt>
                <c:pt idx="5208">
                  <c:v>3.70214</c:v>
                </c:pt>
                <c:pt idx="5209">
                  <c:v>3.69767</c:v>
                </c:pt>
                <c:pt idx="5210">
                  <c:v>3.70059</c:v>
                </c:pt>
                <c:pt idx="5211">
                  <c:v>3.7018200000000001</c:v>
                </c:pt>
                <c:pt idx="5212">
                  <c:v>3.6950699999999999</c:v>
                </c:pt>
                <c:pt idx="5213">
                  <c:v>3.69659</c:v>
                </c:pt>
                <c:pt idx="5214">
                  <c:v>3.69875</c:v>
                </c:pt>
                <c:pt idx="5215">
                  <c:v>3.6963900000000001</c:v>
                </c:pt>
                <c:pt idx="5216">
                  <c:v>3.7014999999999998</c:v>
                </c:pt>
                <c:pt idx="5217">
                  <c:v>3.7021500000000001</c:v>
                </c:pt>
                <c:pt idx="5218">
                  <c:v>3.7018300000000002</c:v>
                </c:pt>
                <c:pt idx="5219">
                  <c:v>3.7092299999999998</c:v>
                </c:pt>
                <c:pt idx="5220">
                  <c:v>3.7086800000000002</c:v>
                </c:pt>
                <c:pt idx="5221">
                  <c:v>3.7076099999999999</c:v>
                </c:pt>
                <c:pt idx="5222">
                  <c:v>3.7099500000000001</c:v>
                </c:pt>
                <c:pt idx="5223">
                  <c:v>3.7069800000000002</c:v>
                </c:pt>
                <c:pt idx="5224">
                  <c:v>3.7071999999999998</c:v>
                </c:pt>
                <c:pt idx="5225">
                  <c:v>3.71224</c:v>
                </c:pt>
                <c:pt idx="5226">
                  <c:v>3.7102300000000001</c:v>
                </c:pt>
                <c:pt idx="5227">
                  <c:v>3.71278</c:v>
                </c:pt>
                <c:pt idx="5228">
                  <c:v>3.7187399999999999</c:v>
                </c:pt>
                <c:pt idx="5229">
                  <c:v>3.71732</c:v>
                </c:pt>
                <c:pt idx="5230">
                  <c:v>3.71916</c:v>
                </c:pt>
                <c:pt idx="5231">
                  <c:v>3.7197399999999998</c:v>
                </c:pt>
                <c:pt idx="5232">
                  <c:v>3.7159399999999998</c:v>
                </c:pt>
                <c:pt idx="5233">
                  <c:v>3.71787</c:v>
                </c:pt>
                <c:pt idx="5234">
                  <c:v>3.7210000000000001</c:v>
                </c:pt>
                <c:pt idx="5235">
                  <c:v>3.7184900000000001</c:v>
                </c:pt>
                <c:pt idx="5236">
                  <c:v>3.7225299999999999</c:v>
                </c:pt>
                <c:pt idx="5237">
                  <c:v>3.7247499999999998</c:v>
                </c:pt>
                <c:pt idx="5238">
                  <c:v>3.7230300000000001</c:v>
                </c:pt>
                <c:pt idx="5239">
                  <c:v>3.7254</c:v>
                </c:pt>
                <c:pt idx="5240">
                  <c:v>3.7242500000000001</c:v>
                </c:pt>
                <c:pt idx="5241">
                  <c:v>3.7205499999999998</c:v>
                </c:pt>
                <c:pt idx="5242">
                  <c:v>3.7232599999999998</c:v>
                </c:pt>
                <c:pt idx="5243">
                  <c:v>3.7219500000000001</c:v>
                </c:pt>
                <c:pt idx="5244">
                  <c:v>3.71753</c:v>
                </c:pt>
                <c:pt idx="5245">
                  <c:v>3.72038</c:v>
                </c:pt>
                <c:pt idx="5246">
                  <c:v>3.7184599999999999</c:v>
                </c:pt>
                <c:pt idx="5247">
                  <c:v>3.71489</c:v>
                </c:pt>
                <c:pt idx="5248">
                  <c:v>3.7163200000000001</c:v>
                </c:pt>
                <c:pt idx="5249">
                  <c:v>3.7123699999999999</c:v>
                </c:pt>
                <c:pt idx="5250">
                  <c:v>3.7083400000000002</c:v>
                </c:pt>
                <c:pt idx="5251">
                  <c:v>3.7104300000000001</c:v>
                </c:pt>
                <c:pt idx="5252">
                  <c:v>3.70695</c:v>
                </c:pt>
                <c:pt idx="5253">
                  <c:v>3.70566</c:v>
                </c:pt>
                <c:pt idx="5254">
                  <c:v>3.7073700000000001</c:v>
                </c:pt>
                <c:pt idx="5255">
                  <c:v>3.7050000000000001</c:v>
                </c:pt>
                <c:pt idx="5256">
                  <c:v>3.7037300000000002</c:v>
                </c:pt>
                <c:pt idx="5257">
                  <c:v>3.7031700000000001</c:v>
                </c:pt>
                <c:pt idx="5258">
                  <c:v>3.6983600000000001</c:v>
                </c:pt>
                <c:pt idx="5259">
                  <c:v>3.6967099999999999</c:v>
                </c:pt>
                <c:pt idx="5260">
                  <c:v>3.6953399999999998</c:v>
                </c:pt>
                <c:pt idx="5261">
                  <c:v>3.6929599999999998</c:v>
                </c:pt>
                <c:pt idx="5262">
                  <c:v>3.6989399999999999</c:v>
                </c:pt>
                <c:pt idx="5263">
                  <c:v>3.7020499999999998</c:v>
                </c:pt>
                <c:pt idx="5264">
                  <c:v>3.69821</c:v>
                </c:pt>
                <c:pt idx="5265">
                  <c:v>3.6974300000000002</c:v>
                </c:pt>
                <c:pt idx="5266">
                  <c:v>3.6950400000000001</c:v>
                </c:pt>
                <c:pt idx="5267">
                  <c:v>3.6928800000000002</c:v>
                </c:pt>
                <c:pt idx="5268">
                  <c:v>3.6979199999999999</c:v>
                </c:pt>
                <c:pt idx="5269">
                  <c:v>3.6957200000000001</c:v>
                </c:pt>
                <c:pt idx="5270">
                  <c:v>3.6906599999999998</c:v>
                </c:pt>
                <c:pt idx="5271">
                  <c:v>3.6951299999999998</c:v>
                </c:pt>
                <c:pt idx="5272">
                  <c:v>3.6947999999999999</c:v>
                </c:pt>
                <c:pt idx="5273">
                  <c:v>3.6878000000000002</c:v>
                </c:pt>
                <c:pt idx="5274">
                  <c:v>3.6871299999999998</c:v>
                </c:pt>
                <c:pt idx="5275">
                  <c:v>3.6837900000000001</c:v>
                </c:pt>
                <c:pt idx="5276">
                  <c:v>3.6818599999999999</c:v>
                </c:pt>
                <c:pt idx="5277">
                  <c:v>3.68621</c:v>
                </c:pt>
                <c:pt idx="5278">
                  <c:v>3.6838600000000001</c:v>
                </c:pt>
                <c:pt idx="5279">
                  <c:v>3.6827800000000002</c:v>
                </c:pt>
                <c:pt idx="5280">
                  <c:v>3.6876699999999998</c:v>
                </c:pt>
                <c:pt idx="5281">
                  <c:v>3.6823700000000001</c:v>
                </c:pt>
                <c:pt idx="5282">
                  <c:v>3.6799499999999998</c:v>
                </c:pt>
                <c:pt idx="5283">
                  <c:v>3.6821299999999999</c:v>
                </c:pt>
                <c:pt idx="5284">
                  <c:v>3.68085</c:v>
                </c:pt>
                <c:pt idx="5285">
                  <c:v>3.6796199999999999</c:v>
                </c:pt>
                <c:pt idx="5286">
                  <c:v>3.6789900000000002</c:v>
                </c:pt>
                <c:pt idx="5287">
                  <c:v>3.67455</c:v>
                </c:pt>
                <c:pt idx="5288">
                  <c:v>3.6746400000000001</c:v>
                </c:pt>
                <c:pt idx="5289">
                  <c:v>3.6735600000000002</c:v>
                </c:pt>
                <c:pt idx="5290">
                  <c:v>3.669</c:v>
                </c:pt>
                <c:pt idx="5291">
                  <c:v>3.6671299999999998</c:v>
                </c:pt>
                <c:pt idx="5292">
                  <c:v>3.66249</c:v>
                </c:pt>
                <c:pt idx="5293">
                  <c:v>3.6569799999999999</c:v>
                </c:pt>
                <c:pt idx="5294">
                  <c:v>3.6558199999999998</c:v>
                </c:pt>
                <c:pt idx="5295">
                  <c:v>3.65272</c:v>
                </c:pt>
                <c:pt idx="5296">
                  <c:v>3.6496300000000002</c:v>
                </c:pt>
                <c:pt idx="5297">
                  <c:v>3.6556799999999998</c:v>
                </c:pt>
                <c:pt idx="5298">
                  <c:v>3.65496</c:v>
                </c:pt>
                <c:pt idx="5299">
                  <c:v>3.6505700000000001</c:v>
                </c:pt>
                <c:pt idx="5300">
                  <c:v>3.6524100000000002</c:v>
                </c:pt>
                <c:pt idx="5301">
                  <c:v>3.6472099999999998</c:v>
                </c:pt>
                <c:pt idx="5302">
                  <c:v>3.6455199999999999</c:v>
                </c:pt>
                <c:pt idx="5303">
                  <c:v>3.6477900000000001</c:v>
                </c:pt>
                <c:pt idx="5304">
                  <c:v>3.6436600000000001</c:v>
                </c:pt>
                <c:pt idx="5305">
                  <c:v>3.6421000000000001</c:v>
                </c:pt>
                <c:pt idx="5306">
                  <c:v>3.6439300000000001</c:v>
                </c:pt>
                <c:pt idx="5307">
                  <c:v>3.6378499999999998</c:v>
                </c:pt>
                <c:pt idx="5308">
                  <c:v>3.6379999999999999</c:v>
                </c:pt>
                <c:pt idx="5309">
                  <c:v>3.64181</c:v>
                </c:pt>
                <c:pt idx="5310">
                  <c:v>3.6387499999999999</c:v>
                </c:pt>
                <c:pt idx="5311">
                  <c:v>3.63734</c:v>
                </c:pt>
                <c:pt idx="5312">
                  <c:v>3.6385200000000002</c:v>
                </c:pt>
                <c:pt idx="5313">
                  <c:v>3.63598</c:v>
                </c:pt>
                <c:pt idx="5314">
                  <c:v>3.6378599999999999</c:v>
                </c:pt>
                <c:pt idx="5315">
                  <c:v>3.63842</c:v>
                </c:pt>
                <c:pt idx="5316">
                  <c:v>3.6330300000000002</c:v>
                </c:pt>
                <c:pt idx="5317">
                  <c:v>3.6302699999999999</c:v>
                </c:pt>
                <c:pt idx="5318">
                  <c:v>3.6294599999999999</c:v>
                </c:pt>
                <c:pt idx="5319">
                  <c:v>3.6268500000000001</c:v>
                </c:pt>
                <c:pt idx="5320">
                  <c:v>3.6277499999999998</c:v>
                </c:pt>
                <c:pt idx="5321">
                  <c:v>3.62656</c:v>
                </c:pt>
                <c:pt idx="5322">
                  <c:v>3.62358</c:v>
                </c:pt>
                <c:pt idx="5323">
                  <c:v>3.6280000000000001</c:v>
                </c:pt>
                <c:pt idx="5324">
                  <c:v>3.6263100000000001</c:v>
                </c:pt>
                <c:pt idx="5325">
                  <c:v>3.6220500000000002</c:v>
                </c:pt>
                <c:pt idx="5326">
                  <c:v>3.62249</c:v>
                </c:pt>
                <c:pt idx="5327">
                  <c:v>3.6173000000000002</c:v>
                </c:pt>
                <c:pt idx="5328">
                  <c:v>3.6146099999999999</c:v>
                </c:pt>
                <c:pt idx="5329">
                  <c:v>3.61694</c:v>
                </c:pt>
                <c:pt idx="5330">
                  <c:v>3.61652</c:v>
                </c:pt>
                <c:pt idx="5331">
                  <c:v>3.6176300000000001</c:v>
                </c:pt>
                <c:pt idx="5332">
                  <c:v>3.6210399999999998</c:v>
                </c:pt>
                <c:pt idx="5333">
                  <c:v>3.6198999999999999</c:v>
                </c:pt>
                <c:pt idx="5334">
                  <c:v>3.6205500000000002</c:v>
                </c:pt>
                <c:pt idx="5335">
                  <c:v>3.6219600000000001</c:v>
                </c:pt>
                <c:pt idx="5336">
                  <c:v>3.6210599999999999</c:v>
                </c:pt>
                <c:pt idx="5337">
                  <c:v>3.6185700000000001</c:v>
                </c:pt>
                <c:pt idx="5338">
                  <c:v>3.62121</c:v>
                </c:pt>
                <c:pt idx="5339">
                  <c:v>3.6186799999999999</c:v>
                </c:pt>
                <c:pt idx="5340">
                  <c:v>3.6248499999999999</c:v>
                </c:pt>
                <c:pt idx="5341">
                  <c:v>3.6296400000000002</c:v>
                </c:pt>
                <c:pt idx="5342">
                  <c:v>3.62696</c:v>
                </c:pt>
                <c:pt idx="5343">
                  <c:v>3.6313</c:v>
                </c:pt>
                <c:pt idx="5344">
                  <c:v>3.6300400000000002</c:v>
                </c:pt>
                <c:pt idx="5345">
                  <c:v>3.6271</c:v>
                </c:pt>
                <c:pt idx="5346">
                  <c:v>3.6307499999999999</c:v>
                </c:pt>
                <c:pt idx="5347">
                  <c:v>3.6344099999999999</c:v>
                </c:pt>
                <c:pt idx="5348">
                  <c:v>3.6366800000000001</c:v>
                </c:pt>
                <c:pt idx="5349">
                  <c:v>3.6410900000000002</c:v>
                </c:pt>
                <c:pt idx="5350">
                  <c:v>3.6418400000000002</c:v>
                </c:pt>
                <c:pt idx="5351">
                  <c:v>3.6397599999999999</c:v>
                </c:pt>
                <c:pt idx="5352">
                  <c:v>3.6380699999999999</c:v>
                </c:pt>
                <c:pt idx="5353">
                  <c:v>3.6313499999999999</c:v>
                </c:pt>
                <c:pt idx="5354">
                  <c:v>3.6291099999999998</c:v>
                </c:pt>
                <c:pt idx="5355">
                  <c:v>3.6371099999999998</c:v>
                </c:pt>
                <c:pt idx="5356">
                  <c:v>3.6418200000000001</c:v>
                </c:pt>
                <c:pt idx="5357">
                  <c:v>3.6410499999999999</c:v>
                </c:pt>
                <c:pt idx="5358">
                  <c:v>3.64602</c:v>
                </c:pt>
                <c:pt idx="5359">
                  <c:v>3.6457199999999998</c:v>
                </c:pt>
                <c:pt idx="5360">
                  <c:v>3.6449099999999999</c:v>
                </c:pt>
                <c:pt idx="5361">
                  <c:v>3.6475200000000001</c:v>
                </c:pt>
                <c:pt idx="5362">
                  <c:v>3.6478000000000002</c:v>
                </c:pt>
                <c:pt idx="5363">
                  <c:v>3.6502699999999999</c:v>
                </c:pt>
                <c:pt idx="5364">
                  <c:v>3.6539799999999998</c:v>
                </c:pt>
                <c:pt idx="5365">
                  <c:v>3.6537700000000002</c:v>
                </c:pt>
                <c:pt idx="5366">
                  <c:v>3.6585100000000002</c:v>
                </c:pt>
                <c:pt idx="5367">
                  <c:v>3.66229</c:v>
                </c:pt>
                <c:pt idx="5368">
                  <c:v>3.6593300000000002</c:v>
                </c:pt>
                <c:pt idx="5369">
                  <c:v>3.66343</c:v>
                </c:pt>
                <c:pt idx="5370">
                  <c:v>3.6669499999999999</c:v>
                </c:pt>
                <c:pt idx="5371">
                  <c:v>3.6682100000000002</c:v>
                </c:pt>
                <c:pt idx="5372">
                  <c:v>3.6754600000000002</c:v>
                </c:pt>
                <c:pt idx="5373">
                  <c:v>3.6772900000000002</c:v>
                </c:pt>
                <c:pt idx="5374">
                  <c:v>3.67727</c:v>
                </c:pt>
                <c:pt idx="5375">
                  <c:v>3.68344</c:v>
                </c:pt>
                <c:pt idx="5376">
                  <c:v>3.6840099999999998</c:v>
                </c:pt>
                <c:pt idx="5377">
                  <c:v>3.6817600000000001</c:v>
                </c:pt>
                <c:pt idx="5378">
                  <c:v>3.68465</c:v>
                </c:pt>
                <c:pt idx="5379">
                  <c:v>3.68329</c:v>
                </c:pt>
                <c:pt idx="5380">
                  <c:v>3.6802899999999998</c:v>
                </c:pt>
                <c:pt idx="5381">
                  <c:v>3.6856900000000001</c:v>
                </c:pt>
                <c:pt idx="5382">
                  <c:v>3.6856800000000001</c:v>
                </c:pt>
                <c:pt idx="5383">
                  <c:v>3.6873</c:v>
                </c:pt>
                <c:pt idx="5384">
                  <c:v>3.6923400000000002</c:v>
                </c:pt>
                <c:pt idx="5385">
                  <c:v>3.6895699999999998</c:v>
                </c:pt>
                <c:pt idx="5386">
                  <c:v>3.6875399999999998</c:v>
                </c:pt>
                <c:pt idx="5387">
                  <c:v>3.6906099999999999</c:v>
                </c:pt>
                <c:pt idx="5388">
                  <c:v>3.6896399999999998</c:v>
                </c:pt>
                <c:pt idx="5389">
                  <c:v>3.6891600000000002</c:v>
                </c:pt>
                <c:pt idx="5390">
                  <c:v>3.6926100000000002</c:v>
                </c:pt>
                <c:pt idx="5391">
                  <c:v>3.6913100000000001</c:v>
                </c:pt>
                <c:pt idx="5392">
                  <c:v>3.6930999999999998</c:v>
                </c:pt>
                <c:pt idx="5393">
                  <c:v>3.6963200000000001</c:v>
                </c:pt>
                <c:pt idx="5394">
                  <c:v>3.6944599999999999</c:v>
                </c:pt>
                <c:pt idx="5395">
                  <c:v>3.69495</c:v>
                </c:pt>
                <c:pt idx="5396">
                  <c:v>3.6938800000000001</c:v>
                </c:pt>
                <c:pt idx="5397">
                  <c:v>3.6889799999999999</c:v>
                </c:pt>
                <c:pt idx="5398">
                  <c:v>3.69157</c:v>
                </c:pt>
                <c:pt idx="5399">
                  <c:v>3.6938</c:v>
                </c:pt>
                <c:pt idx="5400">
                  <c:v>3.6879900000000001</c:v>
                </c:pt>
                <c:pt idx="5401">
                  <c:v>3.6869800000000001</c:v>
                </c:pt>
                <c:pt idx="5402">
                  <c:v>3.6909999999999998</c:v>
                </c:pt>
                <c:pt idx="5403">
                  <c:v>3.6924299999999999</c:v>
                </c:pt>
                <c:pt idx="5404">
                  <c:v>3.6904499999999998</c:v>
                </c:pt>
                <c:pt idx="5405">
                  <c:v>3.6941299999999999</c:v>
                </c:pt>
                <c:pt idx="5406">
                  <c:v>3.6932200000000002</c:v>
                </c:pt>
                <c:pt idx="5407">
                  <c:v>3.69652</c:v>
                </c:pt>
                <c:pt idx="5408">
                  <c:v>3.7002199999999998</c:v>
                </c:pt>
                <c:pt idx="5409">
                  <c:v>3.6991900000000002</c:v>
                </c:pt>
                <c:pt idx="5410">
                  <c:v>3.7018200000000001</c:v>
                </c:pt>
                <c:pt idx="5411">
                  <c:v>3.7028500000000002</c:v>
                </c:pt>
                <c:pt idx="5412">
                  <c:v>3.69956</c:v>
                </c:pt>
                <c:pt idx="5413">
                  <c:v>3.7031000000000001</c:v>
                </c:pt>
                <c:pt idx="5414">
                  <c:v>3.70364</c:v>
                </c:pt>
                <c:pt idx="5415">
                  <c:v>3.7021500000000001</c:v>
                </c:pt>
                <c:pt idx="5416">
                  <c:v>3.7103799999999998</c:v>
                </c:pt>
                <c:pt idx="5417">
                  <c:v>3.7118199999999999</c:v>
                </c:pt>
                <c:pt idx="5418">
                  <c:v>3.7101099999999998</c:v>
                </c:pt>
                <c:pt idx="5419">
                  <c:v>3.7141199999999999</c:v>
                </c:pt>
                <c:pt idx="5420">
                  <c:v>3.7114799999999999</c:v>
                </c:pt>
                <c:pt idx="5421">
                  <c:v>3.70865</c:v>
                </c:pt>
                <c:pt idx="5422">
                  <c:v>3.7121</c:v>
                </c:pt>
                <c:pt idx="5423">
                  <c:v>3.7109700000000001</c:v>
                </c:pt>
                <c:pt idx="5424">
                  <c:v>3.7101500000000001</c:v>
                </c:pt>
                <c:pt idx="5425">
                  <c:v>3.7166700000000001</c:v>
                </c:pt>
                <c:pt idx="5426">
                  <c:v>3.7158899999999999</c:v>
                </c:pt>
                <c:pt idx="5427">
                  <c:v>3.7149999999999999</c:v>
                </c:pt>
                <c:pt idx="5428">
                  <c:v>3.71861</c:v>
                </c:pt>
                <c:pt idx="5429">
                  <c:v>3.7161300000000002</c:v>
                </c:pt>
                <c:pt idx="5430">
                  <c:v>3.7142400000000002</c:v>
                </c:pt>
                <c:pt idx="5431">
                  <c:v>3.7160500000000001</c:v>
                </c:pt>
                <c:pt idx="5432">
                  <c:v>3.71278</c:v>
                </c:pt>
                <c:pt idx="5433">
                  <c:v>3.7127599999999998</c:v>
                </c:pt>
                <c:pt idx="5434">
                  <c:v>3.7149299999999998</c:v>
                </c:pt>
                <c:pt idx="5435">
                  <c:v>3.7119900000000001</c:v>
                </c:pt>
                <c:pt idx="5436">
                  <c:v>3.7145899999999998</c:v>
                </c:pt>
                <c:pt idx="5437">
                  <c:v>3.7152400000000001</c:v>
                </c:pt>
                <c:pt idx="5438">
                  <c:v>3.7088100000000002</c:v>
                </c:pt>
                <c:pt idx="5439">
                  <c:v>3.7089099999999999</c:v>
                </c:pt>
                <c:pt idx="5440">
                  <c:v>3.7077200000000001</c:v>
                </c:pt>
                <c:pt idx="5441">
                  <c:v>3.70499</c:v>
                </c:pt>
                <c:pt idx="5442">
                  <c:v>3.7077900000000001</c:v>
                </c:pt>
                <c:pt idx="5443">
                  <c:v>3.7051699999999999</c:v>
                </c:pt>
                <c:pt idx="5444">
                  <c:v>3.7011500000000002</c:v>
                </c:pt>
                <c:pt idx="5445">
                  <c:v>3.7039800000000001</c:v>
                </c:pt>
                <c:pt idx="5446">
                  <c:v>3.7006399999999999</c:v>
                </c:pt>
                <c:pt idx="5447">
                  <c:v>3.6932</c:v>
                </c:pt>
                <c:pt idx="5448">
                  <c:v>3.6944300000000001</c:v>
                </c:pt>
                <c:pt idx="5449">
                  <c:v>3.6919499999999998</c:v>
                </c:pt>
                <c:pt idx="5450">
                  <c:v>3.6928899999999998</c:v>
                </c:pt>
                <c:pt idx="5451">
                  <c:v>3.69842</c:v>
                </c:pt>
                <c:pt idx="5452">
                  <c:v>3.69815</c:v>
                </c:pt>
                <c:pt idx="5453">
                  <c:v>3.6979199999999999</c:v>
                </c:pt>
                <c:pt idx="5454">
                  <c:v>3.6990699999999999</c:v>
                </c:pt>
                <c:pt idx="5455">
                  <c:v>3.6928700000000001</c:v>
                </c:pt>
                <c:pt idx="5456">
                  <c:v>3.6904599999999999</c:v>
                </c:pt>
                <c:pt idx="5457">
                  <c:v>3.6936300000000002</c:v>
                </c:pt>
                <c:pt idx="5458">
                  <c:v>3.68885</c:v>
                </c:pt>
                <c:pt idx="5459">
                  <c:v>3.68838</c:v>
                </c:pt>
                <c:pt idx="5460">
                  <c:v>3.6885500000000002</c:v>
                </c:pt>
                <c:pt idx="5461">
                  <c:v>3.6853899999999999</c:v>
                </c:pt>
                <c:pt idx="5462">
                  <c:v>3.6847300000000001</c:v>
                </c:pt>
                <c:pt idx="5463">
                  <c:v>3.6846199999999998</c:v>
                </c:pt>
                <c:pt idx="5464">
                  <c:v>3.6808700000000001</c:v>
                </c:pt>
                <c:pt idx="5465">
                  <c:v>3.68119</c:v>
                </c:pt>
                <c:pt idx="5466">
                  <c:v>3.67801</c:v>
                </c:pt>
                <c:pt idx="5467">
                  <c:v>3.6735099999999998</c:v>
                </c:pt>
                <c:pt idx="5468">
                  <c:v>3.68</c:v>
                </c:pt>
                <c:pt idx="5469">
                  <c:v>3.6820300000000001</c:v>
                </c:pt>
                <c:pt idx="5470">
                  <c:v>3.6774200000000001</c:v>
                </c:pt>
                <c:pt idx="5471">
                  <c:v>3.6801200000000001</c:v>
                </c:pt>
                <c:pt idx="5472">
                  <c:v>3.6767500000000002</c:v>
                </c:pt>
                <c:pt idx="5473">
                  <c:v>3.6726299999999998</c:v>
                </c:pt>
                <c:pt idx="5474">
                  <c:v>3.6761499999999998</c:v>
                </c:pt>
                <c:pt idx="5475">
                  <c:v>3.6739999999999999</c:v>
                </c:pt>
                <c:pt idx="5476">
                  <c:v>3.6714699999999998</c:v>
                </c:pt>
                <c:pt idx="5477">
                  <c:v>3.6746400000000001</c:v>
                </c:pt>
                <c:pt idx="5478">
                  <c:v>3.6719400000000002</c:v>
                </c:pt>
                <c:pt idx="5479">
                  <c:v>3.6706599999999998</c:v>
                </c:pt>
                <c:pt idx="5480">
                  <c:v>3.6695700000000002</c:v>
                </c:pt>
                <c:pt idx="5481">
                  <c:v>3.66222</c:v>
                </c:pt>
                <c:pt idx="5482">
                  <c:v>3.6566700000000001</c:v>
                </c:pt>
                <c:pt idx="5483">
                  <c:v>3.6535199999999999</c:v>
                </c:pt>
                <c:pt idx="5484">
                  <c:v>3.6477200000000001</c:v>
                </c:pt>
                <c:pt idx="5485">
                  <c:v>3.6464300000000001</c:v>
                </c:pt>
                <c:pt idx="5486">
                  <c:v>3.6490399999999998</c:v>
                </c:pt>
                <c:pt idx="5487">
                  <c:v>3.6478600000000001</c:v>
                </c:pt>
                <c:pt idx="5488">
                  <c:v>3.6494800000000001</c:v>
                </c:pt>
                <c:pt idx="5489">
                  <c:v>3.6485599999999998</c:v>
                </c:pt>
                <c:pt idx="5490">
                  <c:v>3.64263</c:v>
                </c:pt>
                <c:pt idx="5491">
                  <c:v>3.64263</c:v>
                </c:pt>
                <c:pt idx="5492">
                  <c:v>3.6414300000000002</c:v>
                </c:pt>
                <c:pt idx="5493">
                  <c:v>3.6369699999999998</c:v>
                </c:pt>
                <c:pt idx="5494">
                  <c:v>3.6389900000000002</c:v>
                </c:pt>
                <c:pt idx="5495">
                  <c:v>3.6366499999999999</c:v>
                </c:pt>
                <c:pt idx="5496">
                  <c:v>3.6307900000000002</c:v>
                </c:pt>
                <c:pt idx="5497">
                  <c:v>3.6345200000000002</c:v>
                </c:pt>
                <c:pt idx="5498">
                  <c:v>3.63293</c:v>
                </c:pt>
                <c:pt idx="5499">
                  <c:v>3.6296900000000001</c:v>
                </c:pt>
                <c:pt idx="5500">
                  <c:v>3.6337600000000001</c:v>
                </c:pt>
                <c:pt idx="5501">
                  <c:v>3.63123</c:v>
                </c:pt>
                <c:pt idx="5502">
                  <c:v>3.6272199999999999</c:v>
                </c:pt>
                <c:pt idx="5503">
                  <c:v>3.6299299999999999</c:v>
                </c:pt>
                <c:pt idx="5504">
                  <c:v>3.6296300000000001</c:v>
                </c:pt>
                <c:pt idx="5505">
                  <c:v>3.6292300000000002</c:v>
                </c:pt>
                <c:pt idx="5506">
                  <c:v>3.6307700000000001</c:v>
                </c:pt>
                <c:pt idx="5507">
                  <c:v>3.6255500000000001</c:v>
                </c:pt>
                <c:pt idx="5508">
                  <c:v>3.6199499999999998</c:v>
                </c:pt>
                <c:pt idx="5509">
                  <c:v>3.6210100000000001</c:v>
                </c:pt>
                <c:pt idx="5510">
                  <c:v>3.6181899999999998</c:v>
                </c:pt>
                <c:pt idx="5511">
                  <c:v>3.6199599999999998</c:v>
                </c:pt>
                <c:pt idx="5512">
                  <c:v>3.6227100000000001</c:v>
                </c:pt>
                <c:pt idx="5513">
                  <c:v>3.62039</c:v>
                </c:pt>
                <c:pt idx="5514">
                  <c:v>3.61965</c:v>
                </c:pt>
                <c:pt idx="5515">
                  <c:v>3.6211600000000002</c:v>
                </c:pt>
                <c:pt idx="5516">
                  <c:v>3.6152899999999999</c:v>
                </c:pt>
                <c:pt idx="5517">
                  <c:v>3.6160800000000002</c:v>
                </c:pt>
                <c:pt idx="5518">
                  <c:v>3.6164900000000002</c:v>
                </c:pt>
                <c:pt idx="5519">
                  <c:v>3.6152799999999998</c:v>
                </c:pt>
                <c:pt idx="5520">
                  <c:v>3.6207500000000001</c:v>
                </c:pt>
                <c:pt idx="5521">
                  <c:v>3.62269</c:v>
                </c:pt>
                <c:pt idx="5522">
                  <c:v>3.6219899999999998</c:v>
                </c:pt>
                <c:pt idx="5523">
                  <c:v>3.62399</c:v>
                </c:pt>
                <c:pt idx="5524">
                  <c:v>3.6219600000000001</c:v>
                </c:pt>
                <c:pt idx="5525">
                  <c:v>3.6170100000000001</c:v>
                </c:pt>
                <c:pt idx="5526">
                  <c:v>3.6208200000000001</c:v>
                </c:pt>
                <c:pt idx="5527">
                  <c:v>3.6192600000000001</c:v>
                </c:pt>
                <c:pt idx="5528">
                  <c:v>3.6205699999999998</c:v>
                </c:pt>
                <c:pt idx="5529">
                  <c:v>3.6271300000000002</c:v>
                </c:pt>
                <c:pt idx="5530">
                  <c:v>3.6268899999999999</c:v>
                </c:pt>
                <c:pt idx="5531">
                  <c:v>3.6288</c:v>
                </c:pt>
                <c:pt idx="5532">
                  <c:v>3.6333299999999999</c:v>
                </c:pt>
                <c:pt idx="5533">
                  <c:v>3.6299899999999998</c:v>
                </c:pt>
                <c:pt idx="5534">
                  <c:v>3.6287799999999999</c:v>
                </c:pt>
                <c:pt idx="5535">
                  <c:v>3.63469</c:v>
                </c:pt>
                <c:pt idx="5536">
                  <c:v>3.63205</c:v>
                </c:pt>
                <c:pt idx="5537">
                  <c:v>3.6322100000000002</c:v>
                </c:pt>
                <c:pt idx="5538">
                  <c:v>3.63748</c:v>
                </c:pt>
                <c:pt idx="5539">
                  <c:v>3.6348500000000001</c:v>
                </c:pt>
                <c:pt idx="5540">
                  <c:v>3.6377600000000001</c:v>
                </c:pt>
                <c:pt idx="5541">
                  <c:v>3.6332599999999999</c:v>
                </c:pt>
                <c:pt idx="5542">
                  <c:v>3.62601</c:v>
                </c:pt>
                <c:pt idx="5543">
                  <c:v>3.6297199999999998</c:v>
                </c:pt>
                <c:pt idx="5544">
                  <c:v>3.6352500000000001</c:v>
                </c:pt>
                <c:pt idx="5545">
                  <c:v>3.6363099999999999</c:v>
                </c:pt>
                <c:pt idx="5546">
                  <c:v>3.6429399999999998</c:v>
                </c:pt>
                <c:pt idx="5547">
                  <c:v>3.6474899999999999</c:v>
                </c:pt>
                <c:pt idx="5548">
                  <c:v>3.6471499999999999</c:v>
                </c:pt>
                <c:pt idx="5549">
                  <c:v>3.6536300000000002</c:v>
                </c:pt>
                <c:pt idx="5550">
                  <c:v>3.65496</c:v>
                </c:pt>
                <c:pt idx="5551">
                  <c:v>3.6517300000000001</c:v>
                </c:pt>
                <c:pt idx="5552">
                  <c:v>3.6553100000000001</c:v>
                </c:pt>
                <c:pt idx="5553">
                  <c:v>3.6534</c:v>
                </c:pt>
                <c:pt idx="5554">
                  <c:v>3.6539700000000002</c:v>
                </c:pt>
                <c:pt idx="5555">
                  <c:v>3.6600100000000002</c:v>
                </c:pt>
                <c:pt idx="5556">
                  <c:v>3.6617999999999999</c:v>
                </c:pt>
                <c:pt idx="5557">
                  <c:v>3.66398</c:v>
                </c:pt>
                <c:pt idx="5558">
                  <c:v>3.6700400000000002</c:v>
                </c:pt>
                <c:pt idx="5559">
                  <c:v>3.6692300000000002</c:v>
                </c:pt>
                <c:pt idx="5560">
                  <c:v>3.6707900000000002</c:v>
                </c:pt>
                <c:pt idx="5561">
                  <c:v>3.6782400000000002</c:v>
                </c:pt>
                <c:pt idx="5562">
                  <c:v>3.67883</c:v>
                </c:pt>
                <c:pt idx="5563">
                  <c:v>3.6819500000000001</c:v>
                </c:pt>
                <c:pt idx="5564">
                  <c:v>3.6876199999999999</c:v>
                </c:pt>
                <c:pt idx="5565">
                  <c:v>3.6842199999999998</c:v>
                </c:pt>
                <c:pt idx="5566">
                  <c:v>3.6862499999999998</c:v>
                </c:pt>
                <c:pt idx="5567">
                  <c:v>3.68919</c:v>
                </c:pt>
                <c:pt idx="5568">
                  <c:v>3.6861700000000002</c:v>
                </c:pt>
                <c:pt idx="5569">
                  <c:v>3.6875800000000001</c:v>
                </c:pt>
                <c:pt idx="5570">
                  <c:v>3.6875</c:v>
                </c:pt>
                <c:pt idx="5571">
                  <c:v>3.6845599999999998</c:v>
                </c:pt>
                <c:pt idx="5572">
                  <c:v>3.68709</c:v>
                </c:pt>
                <c:pt idx="5573">
                  <c:v>3.6901799999999998</c:v>
                </c:pt>
                <c:pt idx="5574">
                  <c:v>3.6892999999999998</c:v>
                </c:pt>
                <c:pt idx="5575">
                  <c:v>3.6929400000000001</c:v>
                </c:pt>
                <c:pt idx="5576">
                  <c:v>3.6911700000000001</c:v>
                </c:pt>
                <c:pt idx="5577">
                  <c:v>3.6848999999999998</c:v>
                </c:pt>
                <c:pt idx="5578">
                  <c:v>3.6899700000000002</c:v>
                </c:pt>
                <c:pt idx="5579">
                  <c:v>3.6905299999999999</c:v>
                </c:pt>
                <c:pt idx="5580">
                  <c:v>3.6890299999999998</c:v>
                </c:pt>
                <c:pt idx="5581">
                  <c:v>3.694</c:v>
                </c:pt>
                <c:pt idx="5582">
                  <c:v>3.6943899999999998</c:v>
                </c:pt>
                <c:pt idx="5583">
                  <c:v>3.6930499999999999</c:v>
                </c:pt>
                <c:pt idx="5584">
                  <c:v>3.69597</c:v>
                </c:pt>
                <c:pt idx="5585">
                  <c:v>3.6908099999999999</c:v>
                </c:pt>
                <c:pt idx="5586">
                  <c:v>3.6877</c:v>
                </c:pt>
                <c:pt idx="5587">
                  <c:v>3.6899000000000002</c:v>
                </c:pt>
                <c:pt idx="5588">
                  <c:v>3.6851099999999999</c:v>
                </c:pt>
                <c:pt idx="5589">
                  <c:v>3.6842100000000002</c:v>
                </c:pt>
                <c:pt idx="5590">
                  <c:v>3.6887500000000002</c:v>
                </c:pt>
                <c:pt idx="5591">
                  <c:v>3.6883900000000001</c:v>
                </c:pt>
                <c:pt idx="5592">
                  <c:v>3.69103</c:v>
                </c:pt>
                <c:pt idx="5593">
                  <c:v>3.6918600000000001</c:v>
                </c:pt>
                <c:pt idx="5594">
                  <c:v>3.6877</c:v>
                </c:pt>
                <c:pt idx="5595">
                  <c:v>3.6915800000000001</c:v>
                </c:pt>
                <c:pt idx="5596">
                  <c:v>3.6953900000000002</c:v>
                </c:pt>
                <c:pt idx="5597">
                  <c:v>3.69272</c:v>
                </c:pt>
                <c:pt idx="5598">
                  <c:v>3.6983700000000002</c:v>
                </c:pt>
                <c:pt idx="5599">
                  <c:v>3.7011400000000001</c:v>
                </c:pt>
                <c:pt idx="5600">
                  <c:v>3.6975199999999999</c:v>
                </c:pt>
                <c:pt idx="5601">
                  <c:v>3.7009400000000001</c:v>
                </c:pt>
                <c:pt idx="5602">
                  <c:v>3.7004000000000001</c:v>
                </c:pt>
                <c:pt idx="5603">
                  <c:v>3.6974399999999998</c:v>
                </c:pt>
                <c:pt idx="5604">
                  <c:v>3.70187</c:v>
                </c:pt>
                <c:pt idx="5605">
                  <c:v>3.7031900000000002</c:v>
                </c:pt>
                <c:pt idx="5606">
                  <c:v>3.7032099999999999</c:v>
                </c:pt>
                <c:pt idx="5607">
                  <c:v>3.7080099999999998</c:v>
                </c:pt>
                <c:pt idx="5608">
                  <c:v>3.7063700000000002</c:v>
                </c:pt>
                <c:pt idx="5609">
                  <c:v>3.7043699999999999</c:v>
                </c:pt>
                <c:pt idx="5610">
                  <c:v>3.7069999999999999</c:v>
                </c:pt>
                <c:pt idx="5611">
                  <c:v>3.7046899999999998</c:v>
                </c:pt>
                <c:pt idx="5612">
                  <c:v>3.70058</c:v>
                </c:pt>
                <c:pt idx="5613">
                  <c:v>3.7047300000000001</c:v>
                </c:pt>
                <c:pt idx="5614">
                  <c:v>3.706</c:v>
                </c:pt>
                <c:pt idx="5615">
                  <c:v>3.7069999999999999</c:v>
                </c:pt>
                <c:pt idx="5616">
                  <c:v>3.7116199999999999</c:v>
                </c:pt>
                <c:pt idx="5617">
                  <c:v>3.7097699999999998</c:v>
                </c:pt>
                <c:pt idx="5618">
                  <c:v>3.7106300000000001</c:v>
                </c:pt>
                <c:pt idx="5619">
                  <c:v>3.7108699999999999</c:v>
                </c:pt>
                <c:pt idx="5620">
                  <c:v>3.7065899999999998</c:v>
                </c:pt>
                <c:pt idx="5621">
                  <c:v>3.7065800000000002</c:v>
                </c:pt>
                <c:pt idx="5622">
                  <c:v>3.7064300000000001</c:v>
                </c:pt>
                <c:pt idx="5623">
                  <c:v>3.7022400000000002</c:v>
                </c:pt>
                <c:pt idx="5624">
                  <c:v>3.7058900000000001</c:v>
                </c:pt>
                <c:pt idx="5625">
                  <c:v>3.7070599999999998</c:v>
                </c:pt>
                <c:pt idx="5626">
                  <c:v>3.7040799999999998</c:v>
                </c:pt>
                <c:pt idx="5627">
                  <c:v>3.7045599999999999</c:v>
                </c:pt>
                <c:pt idx="5628">
                  <c:v>3.7013500000000001</c:v>
                </c:pt>
                <c:pt idx="5629">
                  <c:v>3.6942400000000002</c:v>
                </c:pt>
                <c:pt idx="5630">
                  <c:v>3.6976399999999998</c:v>
                </c:pt>
                <c:pt idx="5631">
                  <c:v>3.6958299999999999</c:v>
                </c:pt>
                <c:pt idx="5632">
                  <c:v>3.69367</c:v>
                </c:pt>
                <c:pt idx="5633">
                  <c:v>3.6975600000000002</c:v>
                </c:pt>
                <c:pt idx="5634">
                  <c:v>3.6911299999999998</c:v>
                </c:pt>
                <c:pt idx="5635">
                  <c:v>3.6874199999999999</c:v>
                </c:pt>
                <c:pt idx="5636">
                  <c:v>3.6899799999999998</c:v>
                </c:pt>
                <c:pt idx="5637">
                  <c:v>3.68451</c:v>
                </c:pt>
                <c:pt idx="5638">
                  <c:v>3.6821999999999999</c:v>
                </c:pt>
                <c:pt idx="5639">
                  <c:v>3.6866500000000002</c:v>
                </c:pt>
                <c:pt idx="5640">
                  <c:v>3.6854800000000001</c:v>
                </c:pt>
                <c:pt idx="5641">
                  <c:v>3.6863000000000001</c:v>
                </c:pt>
                <c:pt idx="5642">
                  <c:v>3.6904400000000002</c:v>
                </c:pt>
                <c:pt idx="5643">
                  <c:v>3.68777</c:v>
                </c:pt>
                <c:pt idx="5644">
                  <c:v>3.6865899999999998</c:v>
                </c:pt>
                <c:pt idx="5645">
                  <c:v>3.6872400000000001</c:v>
                </c:pt>
                <c:pt idx="5646">
                  <c:v>3.68181</c:v>
                </c:pt>
                <c:pt idx="5647">
                  <c:v>3.6816200000000001</c:v>
                </c:pt>
                <c:pt idx="5648">
                  <c:v>3.68371</c:v>
                </c:pt>
                <c:pt idx="5649">
                  <c:v>3.6805599999999998</c:v>
                </c:pt>
                <c:pt idx="5650">
                  <c:v>3.6790799999999999</c:v>
                </c:pt>
                <c:pt idx="5651">
                  <c:v>3.6770800000000001</c:v>
                </c:pt>
                <c:pt idx="5652">
                  <c:v>3.6750400000000001</c:v>
                </c:pt>
                <c:pt idx="5653">
                  <c:v>3.67659</c:v>
                </c:pt>
                <c:pt idx="5654">
                  <c:v>3.6751</c:v>
                </c:pt>
                <c:pt idx="5655">
                  <c:v>3.6722899999999998</c:v>
                </c:pt>
                <c:pt idx="5656">
                  <c:v>3.6759300000000001</c:v>
                </c:pt>
                <c:pt idx="5657">
                  <c:v>3.6741600000000001</c:v>
                </c:pt>
                <c:pt idx="5658">
                  <c:v>3.6725599999999998</c:v>
                </c:pt>
                <c:pt idx="5659">
                  <c:v>3.6752699999999998</c:v>
                </c:pt>
                <c:pt idx="5660">
                  <c:v>3.6758000000000002</c:v>
                </c:pt>
                <c:pt idx="5661">
                  <c:v>3.67557</c:v>
                </c:pt>
                <c:pt idx="5662">
                  <c:v>3.6796500000000001</c:v>
                </c:pt>
                <c:pt idx="5663">
                  <c:v>3.6770200000000002</c:v>
                </c:pt>
                <c:pt idx="5664">
                  <c:v>3.6727699999999999</c:v>
                </c:pt>
                <c:pt idx="5665">
                  <c:v>3.6738400000000002</c:v>
                </c:pt>
                <c:pt idx="5666">
                  <c:v>3.6698400000000002</c:v>
                </c:pt>
                <c:pt idx="5667">
                  <c:v>3.66492</c:v>
                </c:pt>
                <c:pt idx="5668">
                  <c:v>3.6642000000000001</c:v>
                </c:pt>
                <c:pt idx="5669">
                  <c:v>3.6586699999999999</c:v>
                </c:pt>
                <c:pt idx="5670">
                  <c:v>3.6552699999999998</c:v>
                </c:pt>
                <c:pt idx="5671">
                  <c:v>3.6546699999999999</c:v>
                </c:pt>
                <c:pt idx="5672">
                  <c:v>3.6497600000000001</c:v>
                </c:pt>
                <c:pt idx="5673">
                  <c:v>3.6480700000000001</c:v>
                </c:pt>
                <c:pt idx="5674">
                  <c:v>3.6485799999999999</c:v>
                </c:pt>
                <c:pt idx="5675">
                  <c:v>3.6436600000000001</c:v>
                </c:pt>
                <c:pt idx="5676">
                  <c:v>3.6434199999999999</c:v>
                </c:pt>
                <c:pt idx="5677">
                  <c:v>3.6425399999999999</c:v>
                </c:pt>
                <c:pt idx="5678">
                  <c:v>3.6383800000000002</c:v>
                </c:pt>
                <c:pt idx="5679">
                  <c:v>3.6406100000000001</c:v>
                </c:pt>
                <c:pt idx="5680">
                  <c:v>3.6366499999999999</c:v>
                </c:pt>
                <c:pt idx="5681">
                  <c:v>3.6311599999999999</c:v>
                </c:pt>
                <c:pt idx="5682">
                  <c:v>3.6321099999999999</c:v>
                </c:pt>
                <c:pt idx="5683">
                  <c:v>3.6314500000000001</c:v>
                </c:pt>
                <c:pt idx="5684">
                  <c:v>3.6270899999999999</c:v>
                </c:pt>
                <c:pt idx="5685">
                  <c:v>3.6305499999999999</c:v>
                </c:pt>
                <c:pt idx="5686">
                  <c:v>3.63062</c:v>
                </c:pt>
                <c:pt idx="5687">
                  <c:v>3.6303299999999998</c:v>
                </c:pt>
                <c:pt idx="5688">
                  <c:v>3.6325699999999999</c:v>
                </c:pt>
                <c:pt idx="5689">
                  <c:v>3.62785</c:v>
                </c:pt>
                <c:pt idx="5690">
                  <c:v>3.6248100000000001</c:v>
                </c:pt>
                <c:pt idx="5691">
                  <c:v>3.62629</c:v>
                </c:pt>
                <c:pt idx="5692">
                  <c:v>3.6225900000000002</c:v>
                </c:pt>
                <c:pt idx="5693">
                  <c:v>3.62093</c:v>
                </c:pt>
                <c:pt idx="5694">
                  <c:v>3.62399</c:v>
                </c:pt>
                <c:pt idx="5695">
                  <c:v>3.6224099999999999</c:v>
                </c:pt>
                <c:pt idx="5696">
                  <c:v>3.6209899999999999</c:v>
                </c:pt>
                <c:pt idx="5697">
                  <c:v>3.6206399999999999</c:v>
                </c:pt>
                <c:pt idx="5698">
                  <c:v>3.6151599999999999</c:v>
                </c:pt>
                <c:pt idx="5699">
                  <c:v>3.61693</c:v>
                </c:pt>
                <c:pt idx="5700">
                  <c:v>3.6185900000000002</c:v>
                </c:pt>
                <c:pt idx="5701">
                  <c:v>3.6149200000000001</c:v>
                </c:pt>
                <c:pt idx="5702">
                  <c:v>3.6171799999999998</c:v>
                </c:pt>
                <c:pt idx="5703">
                  <c:v>3.61747</c:v>
                </c:pt>
                <c:pt idx="5704">
                  <c:v>3.61226</c:v>
                </c:pt>
                <c:pt idx="5705">
                  <c:v>3.6150899999999999</c:v>
                </c:pt>
                <c:pt idx="5706">
                  <c:v>3.61361</c:v>
                </c:pt>
                <c:pt idx="5707">
                  <c:v>3.6099899999999998</c:v>
                </c:pt>
                <c:pt idx="5708">
                  <c:v>3.6113</c:v>
                </c:pt>
                <c:pt idx="5709">
                  <c:v>3.6106699999999998</c:v>
                </c:pt>
                <c:pt idx="5710">
                  <c:v>3.60744</c:v>
                </c:pt>
                <c:pt idx="5711">
                  <c:v>3.61266</c:v>
                </c:pt>
                <c:pt idx="5712">
                  <c:v>3.6124299999999998</c:v>
                </c:pt>
                <c:pt idx="5713">
                  <c:v>3.6105700000000001</c:v>
                </c:pt>
                <c:pt idx="5714">
                  <c:v>3.6131899999999999</c:v>
                </c:pt>
                <c:pt idx="5715">
                  <c:v>3.6082100000000001</c:v>
                </c:pt>
                <c:pt idx="5716">
                  <c:v>3.6070000000000002</c:v>
                </c:pt>
                <c:pt idx="5717">
                  <c:v>3.6110000000000002</c:v>
                </c:pt>
                <c:pt idx="5718">
                  <c:v>3.61124</c:v>
                </c:pt>
                <c:pt idx="5719">
                  <c:v>3.6107499999999999</c:v>
                </c:pt>
                <c:pt idx="5720">
                  <c:v>3.6164900000000002</c:v>
                </c:pt>
                <c:pt idx="5721">
                  <c:v>3.61781</c:v>
                </c:pt>
                <c:pt idx="5722">
                  <c:v>3.6196199999999998</c:v>
                </c:pt>
                <c:pt idx="5723">
                  <c:v>3.62161</c:v>
                </c:pt>
                <c:pt idx="5724">
                  <c:v>3.6204800000000001</c:v>
                </c:pt>
                <c:pt idx="5725">
                  <c:v>3.62182</c:v>
                </c:pt>
                <c:pt idx="5726">
                  <c:v>3.62385</c:v>
                </c:pt>
                <c:pt idx="5727">
                  <c:v>3.6227900000000002</c:v>
                </c:pt>
                <c:pt idx="5728">
                  <c:v>3.6262699999999999</c:v>
                </c:pt>
                <c:pt idx="5729">
                  <c:v>3.62839</c:v>
                </c:pt>
                <c:pt idx="5730">
                  <c:v>3.6234500000000001</c:v>
                </c:pt>
                <c:pt idx="5731">
                  <c:v>3.6240100000000002</c:v>
                </c:pt>
                <c:pt idx="5732">
                  <c:v>3.6259999999999999</c:v>
                </c:pt>
                <c:pt idx="5733">
                  <c:v>3.6248300000000002</c:v>
                </c:pt>
                <c:pt idx="5734">
                  <c:v>3.6315</c:v>
                </c:pt>
                <c:pt idx="5735">
                  <c:v>3.6333600000000001</c:v>
                </c:pt>
                <c:pt idx="5736">
                  <c:v>3.6328100000000001</c:v>
                </c:pt>
                <c:pt idx="5737">
                  <c:v>3.64113</c:v>
                </c:pt>
                <c:pt idx="5738">
                  <c:v>3.6423299999999998</c:v>
                </c:pt>
                <c:pt idx="5739">
                  <c:v>3.64167</c:v>
                </c:pt>
                <c:pt idx="5740">
                  <c:v>3.6472500000000001</c:v>
                </c:pt>
                <c:pt idx="5741">
                  <c:v>3.6460699999999999</c:v>
                </c:pt>
                <c:pt idx="5742">
                  <c:v>3.6431100000000001</c:v>
                </c:pt>
                <c:pt idx="5743">
                  <c:v>3.6478199999999998</c:v>
                </c:pt>
                <c:pt idx="5744">
                  <c:v>3.6480899999999998</c:v>
                </c:pt>
                <c:pt idx="5745">
                  <c:v>3.64662</c:v>
                </c:pt>
                <c:pt idx="5746">
                  <c:v>3.6548699999999998</c:v>
                </c:pt>
                <c:pt idx="5747">
                  <c:v>3.6565799999999999</c:v>
                </c:pt>
                <c:pt idx="5748">
                  <c:v>3.6602600000000001</c:v>
                </c:pt>
                <c:pt idx="5749">
                  <c:v>3.6658900000000001</c:v>
                </c:pt>
                <c:pt idx="5750">
                  <c:v>3.6620300000000001</c:v>
                </c:pt>
                <c:pt idx="5751">
                  <c:v>3.66438</c:v>
                </c:pt>
                <c:pt idx="5752">
                  <c:v>3.6705399999999999</c:v>
                </c:pt>
                <c:pt idx="5753">
                  <c:v>3.6692499999999999</c:v>
                </c:pt>
                <c:pt idx="5754">
                  <c:v>3.67184</c:v>
                </c:pt>
                <c:pt idx="5755">
                  <c:v>3.6773600000000002</c:v>
                </c:pt>
                <c:pt idx="5756">
                  <c:v>3.67754</c:v>
                </c:pt>
                <c:pt idx="5757">
                  <c:v>3.6801599999999999</c:v>
                </c:pt>
                <c:pt idx="5758">
                  <c:v>3.68092</c:v>
                </c:pt>
                <c:pt idx="5759">
                  <c:v>3.6761200000000001</c:v>
                </c:pt>
                <c:pt idx="5760">
                  <c:v>3.6796600000000002</c:v>
                </c:pt>
                <c:pt idx="5761">
                  <c:v>3.68127</c:v>
                </c:pt>
                <c:pt idx="5762">
                  <c:v>3.6782499999999998</c:v>
                </c:pt>
                <c:pt idx="5763">
                  <c:v>3.6852100000000001</c:v>
                </c:pt>
                <c:pt idx="5764">
                  <c:v>3.6879</c:v>
                </c:pt>
                <c:pt idx="5765">
                  <c:v>3.6855799999999999</c:v>
                </c:pt>
                <c:pt idx="5766">
                  <c:v>3.6884199999999998</c:v>
                </c:pt>
                <c:pt idx="5767">
                  <c:v>3.6867800000000002</c:v>
                </c:pt>
                <c:pt idx="5768">
                  <c:v>3.6850999999999998</c:v>
                </c:pt>
                <c:pt idx="5769">
                  <c:v>3.6910099999999999</c:v>
                </c:pt>
                <c:pt idx="5770">
                  <c:v>3.6902499999999998</c:v>
                </c:pt>
                <c:pt idx="5771">
                  <c:v>3.6901899999999999</c:v>
                </c:pt>
                <c:pt idx="5772">
                  <c:v>3.6960799999999998</c:v>
                </c:pt>
                <c:pt idx="5773">
                  <c:v>3.6938499999999999</c:v>
                </c:pt>
                <c:pt idx="5774">
                  <c:v>3.6919</c:v>
                </c:pt>
                <c:pt idx="5775">
                  <c:v>3.6930900000000002</c:v>
                </c:pt>
                <c:pt idx="5776">
                  <c:v>3.6882100000000002</c:v>
                </c:pt>
                <c:pt idx="5777">
                  <c:v>3.6827100000000002</c:v>
                </c:pt>
                <c:pt idx="5778">
                  <c:v>3.68573</c:v>
                </c:pt>
                <c:pt idx="5779">
                  <c:v>3.6862200000000001</c:v>
                </c:pt>
                <c:pt idx="5780">
                  <c:v>3.6901600000000001</c:v>
                </c:pt>
                <c:pt idx="5781">
                  <c:v>3.6936399999999998</c:v>
                </c:pt>
                <c:pt idx="5782">
                  <c:v>3.6916199999999999</c:v>
                </c:pt>
                <c:pt idx="5783">
                  <c:v>3.6936900000000001</c:v>
                </c:pt>
                <c:pt idx="5784">
                  <c:v>3.6938300000000002</c:v>
                </c:pt>
                <c:pt idx="5785">
                  <c:v>3.6893500000000001</c:v>
                </c:pt>
                <c:pt idx="5786">
                  <c:v>3.6938300000000002</c:v>
                </c:pt>
                <c:pt idx="5787">
                  <c:v>3.6958500000000001</c:v>
                </c:pt>
                <c:pt idx="5788">
                  <c:v>3.6939299999999999</c:v>
                </c:pt>
                <c:pt idx="5789">
                  <c:v>3.6993</c:v>
                </c:pt>
                <c:pt idx="5790">
                  <c:v>3.7000299999999999</c:v>
                </c:pt>
                <c:pt idx="5791">
                  <c:v>3.6986500000000002</c:v>
                </c:pt>
                <c:pt idx="5792">
                  <c:v>3.7026400000000002</c:v>
                </c:pt>
                <c:pt idx="5793">
                  <c:v>3.7032400000000001</c:v>
                </c:pt>
                <c:pt idx="5794">
                  <c:v>3.7022699999999999</c:v>
                </c:pt>
                <c:pt idx="5795">
                  <c:v>3.70689</c:v>
                </c:pt>
                <c:pt idx="5796">
                  <c:v>3.7042600000000001</c:v>
                </c:pt>
                <c:pt idx="5797">
                  <c:v>3.70228</c:v>
                </c:pt>
                <c:pt idx="5798">
                  <c:v>3.70661</c:v>
                </c:pt>
                <c:pt idx="5799">
                  <c:v>3.7067100000000002</c:v>
                </c:pt>
                <c:pt idx="5800">
                  <c:v>3.7050700000000001</c:v>
                </c:pt>
                <c:pt idx="5801">
                  <c:v>3.7070699999999999</c:v>
                </c:pt>
                <c:pt idx="5802">
                  <c:v>3.70486</c:v>
                </c:pt>
                <c:pt idx="5803">
                  <c:v>3.7057500000000001</c:v>
                </c:pt>
                <c:pt idx="5804">
                  <c:v>3.70831</c:v>
                </c:pt>
                <c:pt idx="5805">
                  <c:v>3.7074699999999998</c:v>
                </c:pt>
                <c:pt idx="5806">
                  <c:v>3.7120099999999998</c:v>
                </c:pt>
                <c:pt idx="5807">
                  <c:v>3.71333</c:v>
                </c:pt>
                <c:pt idx="5808">
                  <c:v>3.7073999999999998</c:v>
                </c:pt>
                <c:pt idx="5809">
                  <c:v>3.7073800000000001</c:v>
                </c:pt>
                <c:pt idx="5810">
                  <c:v>3.70519</c:v>
                </c:pt>
                <c:pt idx="5811">
                  <c:v>3.7015500000000001</c:v>
                </c:pt>
                <c:pt idx="5812">
                  <c:v>3.7048800000000002</c:v>
                </c:pt>
                <c:pt idx="5813">
                  <c:v>3.7061299999999999</c:v>
                </c:pt>
                <c:pt idx="5814">
                  <c:v>3.70383</c:v>
                </c:pt>
                <c:pt idx="5815">
                  <c:v>3.7066300000000001</c:v>
                </c:pt>
                <c:pt idx="5816">
                  <c:v>3.7055500000000001</c:v>
                </c:pt>
                <c:pt idx="5817">
                  <c:v>3.7019199999999999</c:v>
                </c:pt>
                <c:pt idx="5818">
                  <c:v>3.7031700000000001</c:v>
                </c:pt>
                <c:pt idx="5819">
                  <c:v>3.7003699999999999</c:v>
                </c:pt>
                <c:pt idx="5820">
                  <c:v>3.6956500000000001</c:v>
                </c:pt>
                <c:pt idx="5821">
                  <c:v>3.6987199999999998</c:v>
                </c:pt>
                <c:pt idx="5822">
                  <c:v>3.6972299999999998</c:v>
                </c:pt>
                <c:pt idx="5823">
                  <c:v>3.6956099999999998</c:v>
                </c:pt>
                <c:pt idx="5824">
                  <c:v>3.6951100000000001</c:v>
                </c:pt>
                <c:pt idx="5825">
                  <c:v>3.6902499999999998</c:v>
                </c:pt>
                <c:pt idx="5826">
                  <c:v>3.6869700000000001</c:v>
                </c:pt>
                <c:pt idx="5827">
                  <c:v>3.6899199999999999</c:v>
                </c:pt>
                <c:pt idx="5828">
                  <c:v>3.68865</c:v>
                </c:pt>
                <c:pt idx="5829">
                  <c:v>3.68987</c:v>
                </c:pt>
                <c:pt idx="5830">
                  <c:v>3.6934300000000002</c:v>
                </c:pt>
                <c:pt idx="5831">
                  <c:v>3.6886800000000002</c:v>
                </c:pt>
                <c:pt idx="5832">
                  <c:v>3.6880700000000002</c:v>
                </c:pt>
                <c:pt idx="5833">
                  <c:v>3.69015</c:v>
                </c:pt>
                <c:pt idx="5834">
                  <c:v>3.6864300000000001</c:v>
                </c:pt>
                <c:pt idx="5835">
                  <c:v>3.6850000000000001</c:v>
                </c:pt>
                <c:pt idx="5836">
                  <c:v>3.6813600000000002</c:v>
                </c:pt>
                <c:pt idx="5837">
                  <c:v>3.6770800000000001</c:v>
                </c:pt>
                <c:pt idx="5838">
                  <c:v>3.6794600000000002</c:v>
                </c:pt>
                <c:pt idx="5839">
                  <c:v>3.67964</c:v>
                </c:pt>
                <c:pt idx="5840">
                  <c:v>3.6753999999999998</c:v>
                </c:pt>
                <c:pt idx="5841">
                  <c:v>3.6787899999999998</c:v>
                </c:pt>
                <c:pt idx="5842">
                  <c:v>3.6779199999999999</c:v>
                </c:pt>
                <c:pt idx="5843">
                  <c:v>3.67293</c:v>
                </c:pt>
                <c:pt idx="5844">
                  <c:v>3.6719200000000001</c:v>
                </c:pt>
                <c:pt idx="5845">
                  <c:v>3.6714699999999998</c:v>
                </c:pt>
                <c:pt idx="5846">
                  <c:v>3.66933</c:v>
                </c:pt>
                <c:pt idx="5847">
                  <c:v>3.67259</c:v>
                </c:pt>
                <c:pt idx="5848">
                  <c:v>3.6707200000000002</c:v>
                </c:pt>
                <c:pt idx="5849">
                  <c:v>3.6690299999999998</c:v>
                </c:pt>
                <c:pt idx="5850">
                  <c:v>3.6754799999999999</c:v>
                </c:pt>
                <c:pt idx="5851">
                  <c:v>3.6751</c:v>
                </c:pt>
                <c:pt idx="5852">
                  <c:v>3.67231</c:v>
                </c:pt>
                <c:pt idx="5853">
                  <c:v>3.6715800000000001</c:v>
                </c:pt>
                <c:pt idx="5854">
                  <c:v>3.6690399999999999</c:v>
                </c:pt>
                <c:pt idx="5855">
                  <c:v>3.6672099999999999</c:v>
                </c:pt>
                <c:pt idx="5856">
                  <c:v>3.6675599999999999</c:v>
                </c:pt>
                <c:pt idx="5857">
                  <c:v>3.6649400000000001</c:v>
                </c:pt>
                <c:pt idx="5858">
                  <c:v>3.6637300000000002</c:v>
                </c:pt>
                <c:pt idx="5859">
                  <c:v>3.66303</c:v>
                </c:pt>
                <c:pt idx="5860">
                  <c:v>3.6563400000000001</c:v>
                </c:pt>
                <c:pt idx="5861">
                  <c:v>3.65293</c:v>
                </c:pt>
                <c:pt idx="5862">
                  <c:v>3.6521699999999999</c:v>
                </c:pt>
                <c:pt idx="5863">
                  <c:v>3.64533</c:v>
                </c:pt>
                <c:pt idx="5864">
                  <c:v>3.6467999999999998</c:v>
                </c:pt>
                <c:pt idx="5865">
                  <c:v>3.6474799999999998</c:v>
                </c:pt>
                <c:pt idx="5866">
                  <c:v>3.6431200000000001</c:v>
                </c:pt>
                <c:pt idx="5867">
                  <c:v>3.64194</c:v>
                </c:pt>
                <c:pt idx="5868">
                  <c:v>3.64107</c:v>
                </c:pt>
                <c:pt idx="5869">
                  <c:v>3.6343299999999998</c:v>
                </c:pt>
                <c:pt idx="5870">
                  <c:v>3.6326299999999998</c:v>
                </c:pt>
                <c:pt idx="5871">
                  <c:v>3.6307</c:v>
                </c:pt>
                <c:pt idx="5872">
                  <c:v>3.62765</c:v>
                </c:pt>
                <c:pt idx="5873">
                  <c:v>3.6305200000000002</c:v>
                </c:pt>
                <c:pt idx="5874">
                  <c:v>3.6282700000000001</c:v>
                </c:pt>
                <c:pt idx="5875">
                  <c:v>3.62812</c:v>
                </c:pt>
                <c:pt idx="5876">
                  <c:v>3.6339199999999998</c:v>
                </c:pt>
                <c:pt idx="5877">
                  <c:v>3.63002</c:v>
                </c:pt>
                <c:pt idx="5878">
                  <c:v>3.6261999999999999</c:v>
                </c:pt>
                <c:pt idx="5879">
                  <c:v>3.6240999999999999</c:v>
                </c:pt>
                <c:pt idx="5880">
                  <c:v>3.6205400000000001</c:v>
                </c:pt>
                <c:pt idx="5881">
                  <c:v>3.6219700000000001</c:v>
                </c:pt>
                <c:pt idx="5882">
                  <c:v>3.6255999999999999</c:v>
                </c:pt>
                <c:pt idx="5883">
                  <c:v>3.6225000000000001</c:v>
                </c:pt>
                <c:pt idx="5884">
                  <c:v>3.6227999999999998</c:v>
                </c:pt>
                <c:pt idx="5885">
                  <c:v>3.62303</c:v>
                </c:pt>
                <c:pt idx="5886">
                  <c:v>3.61748</c:v>
                </c:pt>
                <c:pt idx="5887">
                  <c:v>3.6161500000000002</c:v>
                </c:pt>
                <c:pt idx="5888">
                  <c:v>3.6147300000000002</c:v>
                </c:pt>
                <c:pt idx="5889">
                  <c:v>3.6114099999999998</c:v>
                </c:pt>
                <c:pt idx="5890">
                  <c:v>3.61219</c:v>
                </c:pt>
                <c:pt idx="5891">
                  <c:v>3.6143800000000001</c:v>
                </c:pt>
                <c:pt idx="5892">
                  <c:v>3.61374</c:v>
                </c:pt>
                <c:pt idx="5893">
                  <c:v>3.6175600000000001</c:v>
                </c:pt>
                <c:pt idx="5894">
                  <c:v>3.6173600000000001</c:v>
                </c:pt>
                <c:pt idx="5895">
                  <c:v>3.6133299999999999</c:v>
                </c:pt>
                <c:pt idx="5896">
                  <c:v>3.6140699999999999</c:v>
                </c:pt>
                <c:pt idx="5897">
                  <c:v>3.6145800000000001</c:v>
                </c:pt>
                <c:pt idx="5898">
                  <c:v>3.6120899999999998</c:v>
                </c:pt>
                <c:pt idx="5899">
                  <c:v>3.6138400000000002</c:v>
                </c:pt>
                <c:pt idx="5900">
                  <c:v>3.6147300000000002</c:v>
                </c:pt>
                <c:pt idx="5901">
                  <c:v>3.61158</c:v>
                </c:pt>
                <c:pt idx="5902">
                  <c:v>3.6172499999999999</c:v>
                </c:pt>
                <c:pt idx="5903">
                  <c:v>3.6143399999999999</c:v>
                </c:pt>
                <c:pt idx="5904">
                  <c:v>3.6118199999999998</c:v>
                </c:pt>
                <c:pt idx="5905">
                  <c:v>3.61341</c:v>
                </c:pt>
                <c:pt idx="5906">
                  <c:v>3.6148899999999999</c:v>
                </c:pt>
                <c:pt idx="5907">
                  <c:v>3.6126800000000001</c:v>
                </c:pt>
                <c:pt idx="5908">
                  <c:v>3.6194000000000002</c:v>
                </c:pt>
                <c:pt idx="5909">
                  <c:v>3.6228400000000001</c:v>
                </c:pt>
                <c:pt idx="5910">
                  <c:v>3.6212399999999998</c:v>
                </c:pt>
                <c:pt idx="5911">
                  <c:v>3.6253000000000002</c:v>
                </c:pt>
                <c:pt idx="5912">
                  <c:v>3.6243099999999999</c:v>
                </c:pt>
                <c:pt idx="5913">
                  <c:v>3.6224799999999999</c:v>
                </c:pt>
                <c:pt idx="5914">
                  <c:v>3.62662</c:v>
                </c:pt>
                <c:pt idx="5915">
                  <c:v>3.62629</c:v>
                </c:pt>
                <c:pt idx="5916">
                  <c:v>3.6259800000000002</c:v>
                </c:pt>
                <c:pt idx="5917">
                  <c:v>3.6292900000000001</c:v>
                </c:pt>
                <c:pt idx="5918">
                  <c:v>3.6246900000000002</c:v>
                </c:pt>
                <c:pt idx="5919">
                  <c:v>3.6256300000000001</c:v>
                </c:pt>
                <c:pt idx="5920">
                  <c:v>3.6327600000000002</c:v>
                </c:pt>
                <c:pt idx="5921">
                  <c:v>3.6303000000000001</c:v>
                </c:pt>
                <c:pt idx="5922">
                  <c:v>3.6291899999999999</c:v>
                </c:pt>
                <c:pt idx="5923">
                  <c:v>3.6355599999999999</c:v>
                </c:pt>
                <c:pt idx="5924">
                  <c:v>3.6347299999999998</c:v>
                </c:pt>
                <c:pt idx="5925">
                  <c:v>3.6396999999999999</c:v>
                </c:pt>
                <c:pt idx="5926">
                  <c:v>3.6454399999999998</c:v>
                </c:pt>
                <c:pt idx="5927">
                  <c:v>3.64615</c:v>
                </c:pt>
                <c:pt idx="5928">
                  <c:v>3.6484999999999999</c:v>
                </c:pt>
                <c:pt idx="5929">
                  <c:v>3.6488700000000001</c:v>
                </c:pt>
                <c:pt idx="5930">
                  <c:v>3.6455799999999998</c:v>
                </c:pt>
                <c:pt idx="5931">
                  <c:v>3.6468600000000002</c:v>
                </c:pt>
                <c:pt idx="5932">
                  <c:v>3.6509800000000001</c:v>
                </c:pt>
                <c:pt idx="5933">
                  <c:v>3.6497899999999999</c:v>
                </c:pt>
                <c:pt idx="5934">
                  <c:v>3.6540499999999998</c:v>
                </c:pt>
                <c:pt idx="5935">
                  <c:v>3.6575099999999998</c:v>
                </c:pt>
                <c:pt idx="5936">
                  <c:v>3.6588599999999998</c:v>
                </c:pt>
                <c:pt idx="5937">
                  <c:v>3.6666699999999999</c:v>
                </c:pt>
                <c:pt idx="5938">
                  <c:v>3.6678600000000001</c:v>
                </c:pt>
                <c:pt idx="5939">
                  <c:v>3.66601</c:v>
                </c:pt>
                <c:pt idx="5940">
                  <c:v>3.67178</c:v>
                </c:pt>
                <c:pt idx="5941">
                  <c:v>3.6699899999999999</c:v>
                </c:pt>
                <c:pt idx="5942">
                  <c:v>3.6671499999999999</c:v>
                </c:pt>
                <c:pt idx="5943">
                  <c:v>3.6753999999999998</c:v>
                </c:pt>
                <c:pt idx="5944">
                  <c:v>3.6779999999999999</c:v>
                </c:pt>
                <c:pt idx="5945">
                  <c:v>3.6791299999999998</c:v>
                </c:pt>
                <c:pt idx="5946">
                  <c:v>3.68276</c:v>
                </c:pt>
                <c:pt idx="5947">
                  <c:v>3.6782300000000001</c:v>
                </c:pt>
                <c:pt idx="5948">
                  <c:v>3.6764100000000002</c:v>
                </c:pt>
                <c:pt idx="5949">
                  <c:v>3.6776200000000001</c:v>
                </c:pt>
                <c:pt idx="5950">
                  <c:v>3.6749999999999998</c:v>
                </c:pt>
                <c:pt idx="5951">
                  <c:v>3.67754</c:v>
                </c:pt>
                <c:pt idx="5952">
                  <c:v>3.6819199999999999</c:v>
                </c:pt>
                <c:pt idx="5953">
                  <c:v>3.6784400000000002</c:v>
                </c:pt>
                <c:pt idx="5954">
                  <c:v>3.6792699999999998</c:v>
                </c:pt>
                <c:pt idx="5955">
                  <c:v>3.6831999999999998</c:v>
                </c:pt>
                <c:pt idx="5956">
                  <c:v>3.6791999999999998</c:v>
                </c:pt>
                <c:pt idx="5957">
                  <c:v>3.67902</c:v>
                </c:pt>
                <c:pt idx="5958">
                  <c:v>3.6791999999999998</c:v>
                </c:pt>
                <c:pt idx="5959">
                  <c:v>3.6751200000000002</c:v>
                </c:pt>
                <c:pt idx="5960">
                  <c:v>3.6796099999999998</c:v>
                </c:pt>
                <c:pt idx="5961">
                  <c:v>3.6811099999999999</c:v>
                </c:pt>
                <c:pt idx="5962">
                  <c:v>3.6793</c:v>
                </c:pt>
                <c:pt idx="5963">
                  <c:v>3.6817600000000001</c:v>
                </c:pt>
                <c:pt idx="5964">
                  <c:v>3.6774900000000001</c:v>
                </c:pt>
                <c:pt idx="5965">
                  <c:v>3.6700200000000001</c:v>
                </c:pt>
                <c:pt idx="5966">
                  <c:v>3.6737500000000001</c:v>
                </c:pt>
                <c:pt idx="5967">
                  <c:v>3.6727599999999998</c:v>
                </c:pt>
                <c:pt idx="5968">
                  <c:v>3.6713</c:v>
                </c:pt>
                <c:pt idx="5969">
                  <c:v>3.6781999999999999</c:v>
                </c:pt>
                <c:pt idx="5970">
                  <c:v>3.6775600000000002</c:v>
                </c:pt>
                <c:pt idx="5971">
                  <c:v>3.67794</c:v>
                </c:pt>
                <c:pt idx="5972">
                  <c:v>3.68337</c:v>
                </c:pt>
                <c:pt idx="5973">
                  <c:v>3.6823299999999999</c:v>
                </c:pt>
                <c:pt idx="5974">
                  <c:v>3.6812100000000001</c:v>
                </c:pt>
                <c:pt idx="5975">
                  <c:v>3.6843599999999999</c:v>
                </c:pt>
                <c:pt idx="5976">
                  <c:v>3.6833200000000001</c:v>
                </c:pt>
                <c:pt idx="5977">
                  <c:v>3.6827899999999998</c:v>
                </c:pt>
                <c:pt idx="5978">
                  <c:v>3.6889699999999999</c:v>
                </c:pt>
                <c:pt idx="5979">
                  <c:v>3.6874500000000001</c:v>
                </c:pt>
                <c:pt idx="5980">
                  <c:v>3.6897199999999999</c:v>
                </c:pt>
                <c:pt idx="5981">
                  <c:v>3.6925500000000002</c:v>
                </c:pt>
                <c:pt idx="5982">
                  <c:v>3.6880099999999998</c:v>
                </c:pt>
                <c:pt idx="5983">
                  <c:v>3.6894499999999999</c:v>
                </c:pt>
                <c:pt idx="5984">
                  <c:v>3.6927500000000002</c:v>
                </c:pt>
                <c:pt idx="5985">
                  <c:v>3.6923400000000002</c:v>
                </c:pt>
                <c:pt idx="5986">
                  <c:v>3.6949299999999998</c:v>
                </c:pt>
                <c:pt idx="5987">
                  <c:v>3.6944900000000001</c:v>
                </c:pt>
                <c:pt idx="5988">
                  <c:v>3.6933099999999999</c:v>
                </c:pt>
                <c:pt idx="5989">
                  <c:v>3.6968399999999999</c:v>
                </c:pt>
                <c:pt idx="5990">
                  <c:v>3.6968999999999999</c:v>
                </c:pt>
                <c:pt idx="5991">
                  <c:v>3.6955499999999999</c:v>
                </c:pt>
                <c:pt idx="5992">
                  <c:v>3.6984699999999999</c:v>
                </c:pt>
                <c:pt idx="5993">
                  <c:v>3.6975699999999998</c:v>
                </c:pt>
                <c:pt idx="5994">
                  <c:v>3.6952500000000001</c:v>
                </c:pt>
                <c:pt idx="5995">
                  <c:v>3.7013400000000001</c:v>
                </c:pt>
                <c:pt idx="5996">
                  <c:v>3.70025</c:v>
                </c:pt>
                <c:pt idx="5997">
                  <c:v>3.6981099999999998</c:v>
                </c:pt>
                <c:pt idx="5998">
                  <c:v>3.7002000000000002</c:v>
                </c:pt>
                <c:pt idx="5999">
                  <c:v>3.6940599999999999</c:v>
                </c:pt>
                <c:pt idx="6000">
                  <c:v>3.69245</c:v>
                </c:pt>
                <c:pt idx="6001">
                  <c:v>3.69509</c:v>
                </c:pt>
                <c:pt idx="6002">
                  <c:v>3.6924999999999999</c:v>
                </c:pt>
                <c:pt idx="6003">
                  <c:v>3.6931600000000002</c:v>
                </c:pt>
                <c:pt idx="6004">
                  <c:v>3.6936599999999999</c:v>
                </c:pt>
                <c:pt idx="6005">
                  <c:v>3.6920600000000001</c:v>
                </c:pt>
                <c:pt idx="6006">
                  <c:v>3.6912500000000001</c:v>
                </c:pt>
                <c:pt idx="6007">
                  <c:v>3.6920500000000001</c:v>
                </c:pt>
                <c:pt idx="6008">
                  <c:v>3.6879300000000002</c:v>
                </c:pt>
                <c:pt idx="6009">
                  <c:v>3.68608</c:v>
                </c:pt>
                <c:pt idx="6010">
                  <c:v>3.6872600000000002</c:v>
                </c:pt>
                <c:pt idx="6011">
                  <c:v>3.6803699999999999</c:v>
                </c:pt>
                <c:pt idx="6012">
                  <c:v>3.68086</c:v>
                </c:pt>
                <c:pt idx="6013">
                  <c:v>3.6823399999999999</c:v>
                </c:pt>
                <c:pt idx="6014">
                  <c:v>3.6785600000000001</c:v>
                </c:pt>
                <c:pt idx="6015">
                  <c:v>3.67936</c:v>
                </c:pt>
                <c:pt idx="6016">
                  <c:v>3.6784599999999998</c:v>
                </c:pt>
                <c:pt idx="6017">
                  <c:v>3.6762299999999999</c:v>
                </c:pt>
                <c:pt idx="6018">
                  <c:v>3.68146</c:v>
                </c:pt>
                <c:pt idx="6019">
                  <c:v>3.68005</c:v>
                </c:pt>
                <c:pt idx="6020">
                  <c:v>3.6780499999999998</c:v>
                </c:pt>
                <c:pt idx="6021">
                  <c:v>3.68268</c:v>
                </c:pt>
                <c:pt idx="6022">
                  <c:v>3.6808399999999999</c:v>
                </c:pt>
                <c:pt idx="6023">
                  <c:v>3.6791800000000001</c:v>
                </c:pt>
                <c:pt idx="6024">
                  <c:v>3.68154</c:v>
                </c:pt>
                <c:pt idx="6025">
                  <c:v>3.6779000000000002</c:v>
                </c:pt>
                <c:pt idx="6026">
                  <c:v>3.6754199999999999</c:v>
                </c:pt>
                <c:pt idx="6027">
                  <c:v>3.6751900000000002</c:v>
                </c:pt>
                <c:pt idx="6028">
                  <c:v>3.6704699999999999</c:v>
                </c:pt>
                <c:pt idx="6029">
                  <c:v>3.66886</c:v>
                </c:pt>
                <c:pt idx="6030">
                  <c:v>3.6712600000000002</c:v>
                </c:pt>
                <c:pt idx="6031">
                  <c:v>3.6703199999999998</c:v>
                </c:pt>
                <c:pt idx="6032">
                  <c:v>3.67204</c:v>
                </c:pt>
                <c:pt idx="6033">
                  <c:v>3.6738</c:v>
                </c:pt>
                <c:pt idx="6034">
                  <c:v>3.6674699999999998</c:v>
                </c:pt>
                <c:pt idx="6035">
                  <c:v>3.6682899999999998</c:v>
                </c:pt>
                <c:pt idx="6036">
                  <c:v>3.66859</c:v>
                </c:pt>
                <c:pt idx="6037">
                  <c:v>3.6661999999999999</c:v>
                </c:pt>
                <c:pt idx="6038">
                  <c:v>3.6712099999999999</c:v>
                </c:pt>
                <c:pt idx="6039">
                  <c:v>3.6747700000000001</c:v>
                </c:pt>
                <c:pt idx="6040">
                  <c:v>3.6725099999999999</c:v>
                </c:pt>
                <c:pt idx="6041">
                  <c:v>3.6739799999999998</c:v>
                </c:pt>
                <c:pt idx="6042">
                  <c:v>3.6718700000000002</c:v>
                </c:pt>
                <c:pt idx="6043">
                  <c:v>3.6671399999999998</c:v>
                </c:pt>
                <c:pt idx="6044">
                  <c:v>3.66614</c:v>
                </c:pt>
                <c:pt idx="6045">
                  <c:v>3.6602399999999999</c:v>
                </c:pt>
                <c:pt idx="6046">
                  <c:v>3.6536400000000002</c:v>
                </c:pt>
                <c:pt idx="6047">
                  <c:v>3.6554799999999998</c:v>
                </c:pt>
                <c:pt idx="6048">
                  <c:v>3.6529099999999999</c:v>
                </c:pt>
                <c:pt idx="6049">
                  <c:v>3.6482100000000002</c:v>
                </c:pt>
                <c:pt idx="6050">
                  <c:v>3.6501899999999998</c:v>
                </c:pt>
                <c:pt idx="6051">
                  <c:v>3.6454200000000001</c:v>
                </c:pt>
                <c:pt idx="6052">
                  <c:v>3.6408200000000002</c:v>
                </c:pt>
                <c:pt idx="6053">
                  <c:v>3.64202</c:v>
                </c:pt>
                <c:pt idx="6054">
                  <c:v>3.6378900000000001</c:v>
                </c:pt>
                <c:pt idx="6055">
                  <c:v>3.6372800000000001</c:v>
                </c:pt>
                <c:pt idx="6056">
                  <c:v>3.6408299999999998</c:v>
                </c:pt>
                <c:pt idx="6057">
                  <c:v>3.63354</c:v>
                </c:pt>
                <c:pt idx="6058">
                  <c:v>3.62799</c:v>
                </c:pt>
                <c:pt idx="6059">
                  <c:v>3.6267100000000001</c:v>
                </c:pt>
                <c:pt idx="6060">
                  <c:v>3.6230699999999998</c:v>
                </c:pt>
                <c:pt idx="6061">
                  <c:v>3.6246800000000001</c:v>
                </c:pt>
                <c:pt idx="6062">
                  <c:v>3.6225800000000001</c:v>
                </c:pt>
                <c:pt idx="6063">
                  <c:v>3.61843</c:v>
                </c:pt>
                <c:pt idx="6064">
                  <c:v>3.6239599999999998</c:v>
                </c:pt>
                <c:pt idx="6065">
                  <c:v>3.62704</c:v>
                </c:pt>
                <c:pt idx="6066">
                  <c:v>3.62439</c:v>
                </c:pt>
                <c:pt idx="6067">
                  <c:v>3.62392</c:v>
                </c:pt>
                <c:pt idx="6068">
                  <c:v>3.62113</c:v>
                </c:pt>
                <c:pt idx="6069">
                  <c:v>3.61524</c:v>
                </c:pt>
                <c:pt idx="6070">
                  <c:v>3.6192199999999999</c:v>
                </c:pt>
                <c:pt idx="6071">
                  <c:v>3.6196100000000002</c:v>
                </c:pt>
                <c:pt idx="6072">
                  <c:v>3.6164999999999998</c:v>
                </c:pt>
                <c:pt idx="6073">
                  <c:v>3.61904</c:v>
                </c:pt>
                <c:pt idx="6074">
                  <c:v>3.6183200000000002</c:v>
                </c:pt>
                <c:pt idx="6075">
                  <c:v>3.6166800000000001</c:v>
                </c:pt>
                <c:pt idx="6076">
                  <c:v>3.62073</c:v>
                </c:pt>
                <c:pt idx="6077">
                  <c:v>3.6169500000000001</c:v>
                </c:pt>
                <c:pt idx="6078">
                  <c:v>3.61313</c:v>
                </c:pt>
                <c:pt idx="6079">
                  <c:v>3.6164900000000002</c:v>
                </c:pt>
                <c:pt idx="6080">
                  <c:v>3.6129500000000001</c:v>
                </c:pt>
                <c:pt idx="6081">
                  <c:v>3.6123500000000002</c:v>
                </c:pt>
                <c:pt idx="6082">
                  <c:v>3.6154000000000002</c:v>
                </c:pt>
                <c:pt idx="6083">
                  <c:v>3.6120700000000001</c:v>
                </c:pt>
                <c:pt idx="6084">
                  <c:v>3.6119500000000002</c:v>
                </c:pt>
                <c:pt idx="6085">
                  <c:v>3.6134599999999999</c:v>
                </c:pt>
                <c:pt idx="6086">
                  <c:v>3.6066099999999999</c:v>
                </c:pt>
                <c:pt idx="6087">
                  <c:v>3.6074000000000002</c:v>
                </c:pt>
                <c:pt idx="6088">
                  <c:v>3.61029</c:v>
                </c:pt>
                <c:pt idx="6089">
                  <c:v>3.6084999999999998</c:v>
                </c:pt>
                <c:pt idx="6090">
                  <c:v>3.6095100000000002</c:v>
                </c:pt>
                <c:pt idx="6091">
                  <c:v>3.6104099999999999</c:v>
                </c:pt>
                <c:pt idx="6092">
                  <c:v>3.6071</c:v>
                </c:pt>
                <c:pt idx="6093">
                  <c:v>3.6101100000000002</c:v>
                </c:pt>
                <c:pt idx="6094">
                  <c:v>3.6092</c:v>
                </c:pt>
                <c:pt idx="6095">
                  <c:v>3.6047699999999998</c:v>
                </c:pt>
                <c:pt idx="6096">
                  <c:v>3.6075599999999999</c:v>
                </c:pt>
                <c:pt idx="6097">
                  <c:v>3.6095999999999999</c:v>
                </c:pt>
                <c:pt idx="6098">
                  <c:v>3.6097700000000001</c:v>
                </c:pt>
                <c:pt idx="6099">
                  <c:v>3.6166</c:v>
                </c:pt>
                <c:pt idx="6100">
                  <c:v>3.6170800000000001</c:v>
                </c:pt>
                <c:pt idx="6101">
                  <c:v>3.61592</c:v>
                </c:pt>
                <c:pt idx="6102">
                  <c:v>3.61972</c:v>
                </c:pt>
                <c:pt idx="6103">
                  <c:v>3.61999</c:v>
                </c:pt>
                <c:pt idx="6104">
                  <c:v>3.6196299999999999</c:v>
                </c:pt>
                <c:pt idx="6105">
                  <c:v>3.62235</c:v>
                </c:pt>
                <c:pt idx="6106">
                  <c:v>3.6185999999999998</c:v>
                </c:pt>
                <c:pt idx="6107">
                  <c:v>3.6166800000000001</c:v>
                </c:pt>
                <c:pt idx="6108">
                  <c:v>3.62507</c:v>
                </c:pt>
                <c:pt idx="6109">
                  <c:v>3.6251699999999998</c:v>
                </c:pt>
                <c:pt idx="6110">
                  <c:v>3.6263999999999998</c:v>
                </c:pt>
                <c:pt idx="6111">
                  <c:v>3.6328</c:v>
                </c:pt>
                <c:pt idx="6112">
                  <c:v>3.6306799999999999</c:v>
                </c:pt>
                <c:pt idx="6113">
                  <c:v>3.6326100000000001</c:v>
                </c:pt>
                <c:pt idx="6114">
                  <c:v>3.63374</c:v>
                </c:pt>
                <c:pt idx="6115">
                  <c:v>3.6318299999999999</c:v>
                </c:pt>
                <c:pt idx="6116">
                  <c:v>3.6368</c:v>
                </c:pt>
                <c:pt idx="6117">
                  <c:v>3.6433399999999998</c:v>
                </c:pt>
                <c:pt idx="6118">
                  <c:v>3.6428400000000001</c:v>
                </c:pt>
                <c:pt idx="6119">
                  <c:v>3.6445799999999999</c:v>
                </c:pt>
                <c:pt idx="6120">
                  <c:v>3.6453099999999998</c:v>
                </c:pt>
                <c:pt idx="6121">
                  <c:v>3.6415099999999998</c:v>
                </c:pt>
                <c:pt idx="6122">
                  <c:v>3.6461399999999999</c:v>
                </c:pt>
                <c:pt idx="6123">
                  <c:v>3.6479200000000001</c:v>
                </c:pt>
                <c:pt idx="6124">
                  <c:v>3.6477200000000001</c:v>
                </c:pt>
                <c:pt idx="6125">
                  <c:v>3.6571899999999999</c:v>
                </c:pt>
                <c:pt idx="6126">
                  <c:v>3.65964</c:v>
                </c:pt>
                <c:pt idx="6127">
                  <c:v>3.6581199999999998</c:v>
                </c:pt>
                <c:pt idx="6128">
                  <c:v>3.6647599999999998</c:v>
                </c:pt>
                <c:pt idx="6129">
                  <c:v>3.6639200000000001</c:v>
                </c:pt>
                <c:pt idx="6130">
                  <c:v>3.6622599999999998</c:v>
                </c:pt>
                <c:pt idx="6131">
                  <c:v>3.66601</c:v>
                </c:pt>
                <c:pt idx="6132">
                  <c:v>3.6654200000000001</c:v>
                </c:pt>
                <c:pt idx="6133">
                  <c:v>3.6662599999999999</c:v>
                </c:pt>
                <c:pt idx="6134">
                  <c:v>3.6745999999999999</c:v>
                </c:pt>
                <c:pt idx="6135">
                  <c:v>3.6749200000000002</c:v>
                </c:pt>
                <c:pt idx="6136">
                  <c:v>3.67394</c:v>
                </c:pt>
                <c:pt idx="6137">
                  <c:v>3.6758000000000002</c:v>
                </c:pt>
                <c:pt idx="6138">
                  <c:v>3.6709999999999998</c:v>
                </c:pt>
                <c:pt idx="6139">
                  <c:v>3.6705299999999998</c:v>
                </c:pt>
                <c:pt idx="6140">
                  <c:v>3.6757200000000001</c:v>
                </c:pt>
                <c:pt idx="6141">
                  <c:v>3.6765300000000001</c:v>
                </c:pt>
                <c:pt idx="6142">
                  <c:v>3.6783299999999999</c:v>
                </c:pt>
                <c:pt idx="6143">
                  <c:v>3.6812399999999998</c:v>
                </c:pt>
                <c:pt idx="6144">
                  <c:v>3.6789700000000001</c:v>
                </c:pt>
                <c:pt idx="6145">
                  <c:v>3.6837399999999998</c:v>
                </c:pt>
                <c:pt idx="6146">
                  <c:v>3.68283</c:v>
                </c:pt>
                <c:pt idx="6147">
                  <c:v>3.67787</c:v>
                </c:pt>
                <c:pt idx="6148">
                  <c:v>3.6807699999999999</c:v>
                </c:pt>
                <c:pt idx="6149">
                  <c:v>3.6819000000000002</c:v>
                </c:pt>
                <c:pt idx="6150">
                  <c:v>3.6808000000000001</c:v>
                </c:pt>
                <c:pt idx="6151">
                  <c:v>3.6848800000000002</c:v>
                </c:pt>
                <c:pt idx="6152">
                  <c:v>3.6841699999999999</c:v>
                </c:pt>
                <c:pt idx="6153">
                  <c:v>3.6801900000000001</c:v>
                </c:pt>
                <c:pt idx="6154">
                  <c:v>3.6820499999999998</c:v>
                </c:pt>
                <c:pt idx="6155">
                  <c:v>3.6771400000000001</c:v>
                </c:pt>
                <c:pt idx="6156">
                  <c:v>3.67597</c:v>
                </c:pt>
                <c:pt idx="6157">
                  <c:v>3.6814300000000002</c:v>
                </c:pt>
                <c:pt idx="6158">
                  <c:v>3.6804399999999999</c:v>
                </c:pt>
                <c:pt idx="6159">
                  <c:v>3.6831900000000002</c:v>
                </c:pt>
                <c:pt idx="6160">
                  <c:v>3.6902699999999999</c:v>
                </c:pt>
                <c:pt idx="6161">
                  <c:v>3.6891400000000001</c:v>
                </c:pt>
                <c:pt idx="6162">
                  <c:v>3.68824</c:v>
                </c:pt>
                <c:pt idx="6163">
                  <c:v>3.6907000000000001</c:v>
                </c:pt>
                <c:pt idx="6164">
                  <c:v>3.6887699999999999</c:v>
                </c:pt>
                <c:pt idx="6165">
                  <c:v>3.6892999999999998</c:v>
                </c:pt>
                <c:pt idx="6166">
                  <c:v>3.6919499999999998</c:v>
                </c:pt>
                <c:pt idx="6167">
                  <c:v>3.6880299999999999</c:v>
                </c:pt>
                <c:pt idx="6168">
                  <c:v>3.6904699999999999</c:v>
                </c:pt>
                <c:pt idx="6169">
                  <c:v>3.6963699999999999</c:v>
                </c:pt>
                <c:pt idx="6170">
                  <c:v>3.6956799999999999</c:v>
                </c:pt>
                <c:pt idx="6171">
                  <c:v>3.6984900000000001</c:v>
                </c:pt>
                <c:pt idx="6172">
                  <c:v>3.6981299999999999</c:v>
                </c:pt>
                <c:pt idx="6173">
                  <c:v>3.6945700000000001</c:v>
                </c:pt>
                <c:pt idx="6174">
                  <c:v>3.6957100000000001</c:v>
                </c:pt>
                <c:pt idx="6175">
                  <c:v>3.6964700000000001</c:v>
                </c:pt>
                <c:pt idx="6176">
                  <c:v>3.6936100000000001</c:v>
                </c:pt>
                <c:pt idx="6177">
                  <c:v>3.69774</c:v>
                </c:pt>
                <c:pt idx="6178">
                  <c:v>3.6982900000000001</c:v>
                </c:pt>
                <c:pt idx="6179">
                  <c:v>3.6947199999999998</c:v>
                </c:pt>
                <c:pt idx="6180">
                  <c:v>3.6996899999999999</c:v>
                </c:pt>
                <c:pt idx="6181">
                  <c:v>3.6974800000000001</c:v>
                </c:pt>
                <c:pt idx="6182">
                  <c:v>3.6973099999999999</c:v>
                </c:pt>
                <c:pt idx="6183">
                  <c:v>3.70065</c:v>
                </c:pt>
                <c:pt idx="6184">
                  <c:v>3.6992799999999999</c:v>
                </c:pt>
                <c:pt idx="6185">
                  <c:v>3.6968999999999999</c:v>
                </c:pt>
                <c:pt idx="6186">
                  <c:v>3.6998199999999999</c:v>
                </c:pt>
                <c:pt idx="6187">
                  <c:v>3.6985999999999999</c:v>
                </c:pt>
                <c:pt idx="6188">
                  <c:v>3.6967400000000001</c:v>
                </c:pt>
                <c:pt idx="6189">
                  <c:v>3.6979099999999998</c:v>
                </c:pt>
                <c:pt idx="6190">
                  <c:v>3.6905199999999998</c:v>
                </c:pt>
                <c:pt idx="6191">
                  <c:v>3.6901299999999999</c:v>
                </c:pt>
                <c:pt idx="6192">
                  <c:v>3.69278</c:v>
                </c:pt>
                <c:pt idx="6193">
                  <c:v>3.6924399999999999</c:v>
                </c:pt>
                <c:pt idx="6194">
                  <c:v>3.6931099999999999</c:v>
                </c:pt>
                <c:pt idx="6195">
                  <c:v>3.6966600000000001</c:v>
                </c:pt>
                <c:pt idx="6196">
                  <c:v>3.69217</c:v>
                </c:pt>
                <c:pt idx="6197">
                  <c:v>3.69279</c:v>
                </c:pt>
                <c:pt idx="6198">
                  <c:v>3.6908400000000001</c:v>
                </c:pt>
                <c:pt idx="6199">
                  <c:v>3.6869700000000001</c:v>
                </c:pt>
                <c:pt idx="6200">
                  <c:v>3.6866099999999999</c:v>
                </c:pt>
                <c:pt idx="6201">
                  <c:v>3.68519</c:v>
                </c:pt>
                <c:pt idx="6202">
                  <c:v>3.6794600000000002</c:v>
                </c:pt>
                <c:pt idx="6203">
                  <c:v>3.68363</c:v>
                </c:pt>
                <c:pt idx="6204">
                  <c:v>3.68486</c:v>
                </c:pt>
                <c:pt idx="6205">
                  <c:v>3.68187</c:v>
                </c:pt>
                <c:pt idx="6206">
                  <c:v>3.6850800000000001</c:v>
                </c:pt>
                <c:pt idx="6207">
                  <c:v>3.6819799999999998</c:v>
                </c:pt>
                <c:pt idx="6208">
                  <c:v>3.67781</c:v>
                </c:pt>
                <c:pt idx="6209">
                  <c:v>3.6803699999999999</c:v>
                </c:pt>
                <c:pt idx="6210">
                  <c:v>3.6793200000000001</c:v>
                </c:pt>
                <c:pt idx="6211">
                  <c:v>3.67849</c:v>
                </c:pt>
                <c:pt idx="6212">
                  <c:v>3.6814800000000001</c:v>
                </c:pt>
                <c:pt idx="6213">
                  <c:v>3.67781</c:v>
                </c:pt>
                <c:pt idx="6214">
                  <c:v>3.6759200000000001</c:v>
                </c:pt>
                <c:pt idx="6215">
                  <c:v>3.6794099999999998</c:v>
                </c:pt>
                <c:pt idx="6216">
                  <c:v>3.67299</c:v>
                </c:pt>
                <c:pt idx="6217">
                  <c:v>3.6690900000000002</c:v>
                </c:pt>
                <c:pt idx="6218">
                  <c:v>3.6704300000000001</c:v>
                </c:pt>
                <c:pt idx="6219">
                  <c:v>3.6670400000000001</c:v>
                </c:pt>
                <c:pt idx="6220">
                  <c:v>3.6687400000000001</c:v>
                </c:pt>
                <c:pt idx="6221">
                  <c:v>3.6705000000000001</c:v>
                </c:pt>
                <c:pt idx="6222">
                  <c:v>3.6691199999999999</c:v>
                </c:pt>
                <c:pt idx="6223">
                  <c:v>3.6684999999999999</c:v>
                </c:pt>
                <c:pt idx="6224">
                  <c:v>3.6662699999999999</c:v>
                </c:pt>
                <c:pt idx="6225">
                  <c:v>3.6604299999999999</c:v>
                </c:pt>
                <c:pt idx="6226">
                  <c:v>3.6635900000000001</c:v>
                </c:pt>
                <c:pt idx="6227">
                  <c:v>3.6677200000000001</c:v>
                </c:pt>
                <c:pt idx="6228">
                  <c:v>3.66743</c:v>
                </c:pt>
                <c:pt idx="6229">
                  <c:v>3.66873</c:v>
                </c:pt>
                <c:pt idx="6230">
                  <c:v>3.66736</c:v>
                </c:pt>
                <c:pt idx="6231">
                  <c:v>3.6639599999999999</c:v>
                </c:pt>
                <c:pt idx="6232">
                  <c:v>3.6671100000000001</c:v>
                </c:pt>
                <c:pt idx="6233">
                  <c:v>3.6628799999999999</c:v>
                </c:pt>
                <c:pt idx="6234">
                  <c:v>3.65896</c:v>
                </c:pt>
                <c:pt idx="6235">
                  <c:v>3.6611099999999999</c:v>
                </c:pt>
                <c:pt idx="6236">
                  <c:v>3.6574300000000002</c:v>
                </c:pt>
                <c:pt idx="6237">
                  <c:v>3.6558099999999998</c:v>
                </c:pt>
                <c:pt idx="6238">
                  <c:v>3.65916</c:v>
                </c:pt>
                <c:pt idx="6239">
                  <c:v>3.6564800000000002</c:v>
                </c:pt>
                <c:pt idx="6240">
                  <c:v>3.6524100000000002</c:v>
                </c:pt>
                <c:pt idx="6241">
                  <c:v>3.6526999999999998</c:v>
                </c:pt>
                <c:pt idx="6242">
                  <c:v>3.6473200000000001</c:v>
                </c:pt>
                <c:pt idx="6243">
                  <c:v>3.6447799999999999</c:v>
                </c:pt>
                <c:pt idx="6244">
                  <c:v>3.6434000000000002</c:v>
                </c:pt>
                <c:pt idx="6245">
                  <c:v>3.63734</c:v>
                </c:pt>
                <c:pt idx="6246">
                  <c:v>3.6378599999999999</c:v>
                </c:pt>
                <c:pt idx="6247">
                  <c:v>3.64059</c:v>
                </c:pt>
                <c:pt idx="6248">
                  <c:v>3.6359499999999998</c:v>
                </c:pt>
                <c:pt idx="6249">
                  <c:v>3.63592</c:v>
                </c:pt>
                <c:pt idx="6250">
                  <c:v>3.6335700000000002</c:v>
                </c:pt>
                <c:pt idx="6251">
                  <c:v>3.62582</c:v>
                </c:pt>
                <c:pt idx="6252">
                  <c:v>3.6283799999999999</c:v>
                </c:pt>
                <c:pt idx="6253">
                  <c:v>3.6313499999999999</c:v>
                </c:pt>
                <c:pt idx="6254">
                  <c:v>3.6299600000000001</c:v>
                </c:pt>
                <c:pt idx="6255">
                  <c:v>3.6316199999999998</c:v>
                </c:pt>
                <c:pt idx="6256">
                  <c:v>3.6313900000000001</c:v>
                </c:pt>
                <c:pt idx="6257">
                  <c:v>3.6279699999999999</c:v>
                </c:pt>
                <c:pt idx="6258">
                  <c:v>3.6289500000000001</c:v>
                </c:pt>
                <c:pt idx="6259">
                  <c:v>3.6235499999999998</c:v>
                </c:pt>
                <c:pt idx="6260">
                  <c:v>3.6217800000000002</c:v>
                </c:pt>
                <c:pt idx="6261">
                  <c:v>3.6265299999999998</c:v>
                </c:pt>
                <c:pt idx="6262">
                  <c:v>3.6271</c:v>
                </c:pt>
                <c:pt idx="6263">
                  <c:v>3.6238700000000001</c:v>
                </c:pt>
                <c:pt idx="6264">
                  <c:v>3.6258300000000001</c:v>
                </c:pt>
                <c:pt idx="6265">
                  <c:v>3.6237400000000002</c:v>
                </c:pt>
                <c:pt idx="6266">
                  <c:v>3.6225700000000001</c:v>
                </c:pt>
                <c:pt idx="6267">
                  <c:v>3.62235</c:v>
                </c:pt>
                <c:pt idx="6268">
                  <c:v>3.61625</c:v>
                </c:pt>
                <c:pt idx="6269">
                  <c:v>3.6153900000000001</c:v>
                </c:pt>
                <c:pt idx="6270">
                  <c:v>3.6198999999999999</c:v>
                </c:pt>
                <c:pt idx="6271">
                  <c:v>3.6172599999999999</c:v>
                </c:pt>
                <c:pt idx="6272">
                  <c:v>3.6179399999999999</c:v>
                </c:pt>
                <c:pt idx="6273">
                  <c:v>3.6227</c:v>
                </c:pt>
                <c:pt idx="6274">
                  <c:v>3.6215199999999999</c:v>
                </c:pt>
                <c:pt idx="6275">
                  <c:v>3.62357</c:v>
                </c:pt>
                <c:pt idx="6276">
                  <c:v>3.6206</c:v>
                </c:pt>
                <c:pt idx="6277">
                  <c:v>3.6153</c:v>
                </c:pt>
                <c:pt idx="6278">
                  <c:v>3.6174599999999999</c:v>
                </c:pt>
                <c:pt idx="6279">
                  <c:v>3.6165099999999999</c:v>
                </c:pt>
                <c:pt idx="6280">
                  <c:v>3.6135600000000001</c:v>
                </c:pt>
                <c:pt idx="6281">
                  <c:v>3.6165699999999998</c:v>
                </c:pt>
                <c:pt idx="6282">
                  <c:v>3.61598</c:v>
                </c:pt>
                <c:pt idx="6283">
                  <c:v>3.61361</c:v>
                </c:pt>
                <c:pt idx="6284">
                  <c:v>3.61666</c:v>
                </c:pt>
                <c:pt idx="6285">
                  <c:v>3.6167799999999999</c:v>
                </c:pt>
                <c:pt idx="6286">
                  <c:v>3.6139999999999999</c:v>
                </c:pt>
                <c:pt idx="6287">
                  <c:v>3.6173700000000002</c:v>
                </c:pt>
                <c:pt idx="6288">
                  <c:v>3.6180599999999998</c:v>
                </c:pt>
                <c:pt idx="6289">
                  <c:v>3.6189900000000002</c:v>
                </c:pt>
                <c:pt idx="6290">
                  <c:v>3.62601</c:v>
                </c:pt>
                <c:pt idx="6291">
                  <c:v>3.6255000000000002</c:v>
                </c:pt>
                <c:pt idx="6292">
                  <c:v>3.6235400000000002</c:v>
                </c:pt>
                <c:pt idx="6293">
                  <c:v>3.62656</c:v>
                </c:pt>
                <c:pt idx="6294">
                  <c:v>3.6198800000000002</c:v>
                </c:pt>
                <c:pt idx="6295">
                  <c:v>3.6162299999999998</c:v>
                </c:pt>
                <c:pt idx="6296">
                  <c:v>3.6227900000000002</c:v>
                </c:pt>
                <c:pt idx="6297">
                  <c:v>3.6238999999999999</c:v>
                </c:pt>
                <c:pt idx="6298">
                  <c:v>3.6240100000000002</c:v>
                </c:pt>
                <c:pt idx="6299">
                  <c:v>3.62819</c:v>
                </c:pt>
                <c:pt idx="6300">
                  <c:v>3.6288100000000001</c:v>
                </c:pt>
                <c:pt idx="6301">
                  <c:v>3.63097</c:v>
                </c:pt>
                <c:pt idx="6302">
                  <c:v>3.6343700000000001</c:v>
                </c:pt>
                <c:pt idx="6303">
                  <c:v>3.6345800000000001</c:v>
                </c:pt>
                <c:pt idx="6304">
                  <c:v>3.6400199999999998</c:v>
                </c:pt>
                <c:pt idx="6305">
                  <c:v>3.64297</c:v>
                </c:pt>
                <c:pt idx="6306">
                  <c:v>3.6414300000000002</c:v>
                </c:pt>
                <c:pt idx="6307">
                  <c:v>3.64513</c:v>
                </c:pt>
                <c:pt idx="6308">
                  <c:v>3.6488999999999998</c:v>
                </c:pt>
                <c:pt idx="6309">
                  <c:v>3.64682</c:v>
                </c:pt>
                <c:pt idx="6310">
                  <c:v>3.6504500000000002</c:v>
                </c:pt>
                <c:pt idx="6311">
                  <c:v>3.6463299999999998</c:v>
                </c:pt>
                <c:pt idx="6312">
                  <c:v>3.6434199999999999</c:v>
                </c:pt>
                <c:pt idx="6313">
                  <c:v>3.6522999999999999</c:v>
                </c:pt>
                <c:pt idx="6314">
                  <c:v>3.6578200000000001</c:v>
                </c:pt>
                <c:pt idx="6315">
                  <c:v>3.6588699999999998</c:v>
                </c:pt>
                <c:pt idx="6316">
                  <c:v>3.6659700000000002</c:v>
                </c:pt>
                <c:pt idx="6317">
                  <c:v>3.6664500000000002</c:v>
                </c:pt>
                <c:pt idx="6318">
                  <c:v>3.66317</c:v>
                </c:pt>
                <c:pt idx="6319">
                  <c:v>3.66737</c:v>
                </c:pt>
                <c:pt idx="6320">
                  <c:v>3.6683400000000002</c:v>
                </c:pt>
                <c:pt idx="6321">
                  <c:v>3.6714699999999998</c:v>
                </c:pt>
                <c:pt idx="6322">
                  <c:v>3.67883</c:v>
                </c:pt>
                <c:pt idx="6323">
                  <c:v>3.6744300000000001</c:v>
                </c:pt>
                <c:pt idx="6324">
                  <c:v>3.6745800000000002</c:v>
                </c:pt>
                <c:pt idx="6325">
                  <c:v>3.6808800000000002</c:v>
                </c:pt>
                <c:pt idx="6326">
                  <c:v>3.6791100000000001</c:v>
                </c:pt>
                <c:pt idx="6327">
                  <c:v>3.6784400000000002</c:v>
                </c:pt>
                <c:pt idx="6328">
                  <c:v>3.67923</c:v>
                </c:pt>
                <c:pt idx="6329">
                  <c:v>3.6769099999999999</c:v>
                </c:pt>
                <c:pt idx="6330">
                  <c:v>3.6783100000000002</c:v>
                </c:pt>
                <c:pt idx="6331">
                  <c:v>3.68133</c:v>
                </c:pt>
                <c:pt idx="6332">
                  <c:v>3.6791</c:v>
                </c:pt>
                <c:pt idx="6333">
                  <c:v>3.6847500000000002</c:v>
                </c:pt>
                <c:pt idx="6334">
                  <c:v>3.6856800000000001</c:v>
                </c:pt>
                <c:pt idx="6335">
                  <c:v>3.6817000000000002</c:v>
                </c:pt>
                <c:pt idx="6336">
                  <c:v>3.6816200000000001</c:v>
                </c:pt>
                <c:pt idx="6337">
                  <c:v>3.6802600000000001</c:v>
                </c:pt>
                <c:pt idx="6338">
                  <c:v>3.6778400000000002</c:v>
                </c:pt>
                <c:pt idx="6339">
                  <c:v>3.6813400000000001</c:v>
                </c:pt>
                <c:pt idx="6340">
                  <c:v>3.6791</c:v>
                </c:pt>
                <c:pt idx="6341">
                  <c:v>3.67483</c:v>
                </c:pt>
                <c:pt idx="6342">
                  <c:v>3.6769599999999998</c:v>
                </c:pt>
                <c:pt idx="6343">
                  <c:v>3.6761900000000001</c:v>
                </c:pt>
                <c:pt idx="6344">
                  <c:v>3.67476</c:v>
                </c:pt>
                <c:pt idx="6345">
                  <c:v>3.6728900000000002</c:v>
                </c:pt>
                <c:pt idx="6346">
                  <c:v>3.6701000000000001</c:v>
                </c:pt>
                <c:pt idx="6347">
                  <c:v>3.6714699999999998</c:v>
                </c:pt>
                <c:pt idx="6348">
                  <c:v>3.6794899999999999</c:v>
                </c:pt>
                <c:pt idx="6349">
                  <c:v>3.6799499999999998</c:v>
                </c:pt>
                <c:pt idx="6350">
                  <c:v>3.6830099999999999</c:v>
                </c:pt>
                <c:pt idx="6351">
                  <c:v>3.6888700000000001</c:v>
                </c:pt>
                <c:pt idx="6352">
                  <c:v>3.6845300000000001</c:v>
                </c:pt>
                <c:pt idx="6353">
                  <c:v>3.68303</c:v>
                </c:pt>
                <c:pt idx="6354">
                  <c:v>3.6852800000000001</c:v>
                </c:pt>
                <c:pt idx="6355">
                  <c:v>3.6831499999999999</c:v>
                </c:pt>
                <c:pt idx="6356">
                  <c:v>3.6861000000000002</c:v>
                </c:pt>
                <c:pt idx="6357">
                  <c:v>3.6894499999999999</c:v>
                </c:pt>
                <c:pt idx="6358">
                  <c:v>3.6865999999999999</c:v>
                </c:pt>
                <c:pt idx="6359">
                  <c:v>3.6912500000000001</c:v>
                </c:pt>
                <c:pt idx="6360">
                  <c:v>3.6962299999999999</c:v>
                </c:pt>
                <c:pt idx="6361">
                  <c:v>3.6932299999999998</c:v>
                </c:pt>
                <c:pt idx="6362">
                  <c:v>3.6929500000000002</c:v>
                </c:pt>
                <c:pt idx="6363">
                  <c:v>3.6936499999999999</c:v>
                </c:pt>
                <c:pt idx="6364">
                  <c:v>3.68967</c:v>
                </c:pt>
                <c:pt idx="6365">
                  <c:v>3.6930299999999998</c:v>
                </c:pt>
                <c:pt idx="6366">
                  <c:v>3.6931099999999999</c:v>
                </c:pt>
                <c:pt idx="6367">
                  <c:v>3.69035</c:v>
                </c:pt>
                <c:pt idx="6368">
                  <c:v>3.6963900000000001</c:v>
                </c:pt>
                <c:pt idx="6369">
                  <c:v>3.6966700000000001</c:v>
                </c:pt>
                <c:pt idx="6370">
                  <c:v>3.69373</c:v>
                </c:pt>
                <c:pt idx="6371">
                  <c:v>3.69658</c:v>
                </c:pt>
                <c:pt idx="6372">
                  <c:v>3.6954400000000001</c:v>
                </c:pt>
                <c:pt idx="6373">
                  <c:v>3.69462</c:v>
                </c:pt>
                <c:pt idx="6374">
                  <c:v>3.6950500000000002</c:v>
                </c:pt>
                <c:pt idx="6375">
                  <c:v>3.6937000000000002</c:v>
                </c:pt>
                <c:pt idx="6376">
                  <c:v>3.6924999999999999</c:v>
                </c:pt>
                <c:pt idx="6377">
                  <c:v>3.6944900000000001</c:v>
                </c:pt>
                <c:pt idx="6378">
                  <c:v>3.6932700000000001</c:v>
                </c:pt>
                <c:pt idx="6379">
                  <c:v>3.68913</c:v>
                </c:pt>
                <c:pt idx="6380">
                  <c:v>3.6905899999999998</c:v>
                </c:pt>
                <c:pt idx="6381">
                  <c:v>3.6859700000000002</c:v>
                </c:pt>
                <c:pt idx="6382">
                  <c:v>3.6863999999999999</c:v>
                </c:pt>
                <c:pt idx="6383">
                  <c:v>3.6886700000000001</c:v>
                </c:pt>
                <c:pt idx="6384">
                  <c:v>3.6858599999999999</c:v>
                </c:pt>
                <c:pt idx="6385">
                  <c:v>3.68824</c:v>
                </c:pt>
                <c:pt idx="6386">
                  <c:v>3.6894200000000001</c:v>
                </c:pt>
                <c:pt idx="6387">
                  <c:v>3.6839200000000001</c:v>
                </c:pt>
                <c:pt idx="6388">
                  <c:v>3.6837499999999999</c:v>
                </c:pt>
                <c:pt idx="6389">
                  <c:v>3.6829100000000001</c:v>
                </c:pt>
                <c:pt idx="6390">
                  <c:v>3.67753</c:v>
                </c:pt>
                <c:pt idx="6391">
                  <c:v>3.6819899999999999</c:v>
                </c:pt>
                <c:pt idx="6392">
                  <c:v>3.6814</c:v>
                </c:pt>
                <c:pt idx="6393">
                  <c:v>3.67727</c:v>
                </c:pt>
                <c:pt idx="6394">
                  <c:v>3.6836799999999998</c:v>
                </c:pt>
                <c:pt idx="6395">
                  <c:v>3.6841900000000001</c:v>
                </c:pt>
                <c:pt idx="6396">
                  <c:v>3.6806899999999998</c:v>
                </c:pt>
                <c:pt idx="6397">
                  <c:v>3.6804000000000001</c:v>
                </c:pt>
                <c:pt idx="6398">
                  <c:v>3.6774499999999999</c:v>
                </c:pt>
                <c:pt idx="6399">
                  <c:v>3.67632</c:v>
                </c:pt>
                <c:pt idx="6400">
                  <c:v>3.6799900000000001</c:v>
                </c:pt>
                <c:pt idx="6401">
                  <c:v>3.67862</c:v>
                </c:pt>
                <c:pt idx="6402">
                  <c:v>3.6793800000000001</c:v>
                </c:pt>
                <c:pt idx="6403">
                  <c:v>3.6801599999999999</c:v>
                </c:pt>
                <c:pt idx="6404">
                  <c:v>3.6756799999999998</c:v>
                </c:pt>
                <c:pt idx="6405">
                  <c:v>3.67387</c:v>
                </c:pt>
                <c:pt idx="6406">
                  <c:v>3.6741000000000001</c:v>
                </c:pt>
                <c:pt idx="6407">
                  <c:v>3.67015</c:v>
                </c:pt>
                <c:pt idx="6408">
                  <c:v>3.6694100000000001</c:v>
                </c:pt>
                <c:pt idx="6409">
                  <c:v>3.67361</c:v>
                </c:pt>
                <c:pt idx="6410">
                  <c:v>3.6718999999999999</c:v>
                </c:pt>
                <c:pt idx="6411">
                  <c:v>3.6701299999999999</c:v>
                </c:pt>
                <c:pt idx="6412">
                  <c:v>3.6720700000000002</c:v>
                </c:pt>
                <c:pt idx="6413">
                  <c:v>3.6667399999999999</c:v>
                </c:pt>
                <c:pt idx="6414">
                  <c:v>3.6659999999999999</c:v>
                </c:pt>
                <c:pt idx="6415">
                  <c:v>3.66987</c:v>
                </c:pt>
                <c:pt idx="6416">
                  <c:v>3.6681599999999999</c:v>
                </c:pt>
                <c:pt idx="6417">
                  <c:v>3.66838</c:v>
                </c:pt>
                <c:pt idx="6418">
                  <c:v>3.6715599999999999</c:v>
                </c:pt>
                <c:pt idx="6419">
                  <c:v>3.6705299999999998</c:v>
                </c:pt>
                <c:pt idx="6420">
                  <c:v>3.6718199999999999</c:v>
                </c:pt>
                <c:pt idx="6421">
                  <c:v>3.6721200000000001</c:v>
                </c:pt>
                <c:pt idx="6422">
                  <c:v>3.6635800000000001</c:v>
                </c:pt>
                <c:pt idx="6423">
                  <c:v>3.6612</c:v>
                </c:pt>
                <c:pt idx="6424">
                  <c:v>3.66066</c:v>
                </c:pt>
                <c:pt idx="6425">
                  <c:v>3.6548699999999998</c:v>
                </c:pt>
                <c:pt idx="6426">
                  <c:v>3.6571699999999998</c:v>
                </c:pt>
                <c:pt idx="6427">
                  <c:v>3.6570800000000001</c:v>
                </c:pt>
                <c:pt idx="6428">
                  <c:v>3.6543199999999998</c:v>
                </c:pt>
                <c:pt idx="6429">
                  <c:v>3.6549100000000001</c:v>
                </c:pt>
                <c:pt idx="6430">
                  <c:v>3.6537299999999999</c:v>
                </c:pt>
                <c:pt idx="6431">
                  <c:v>3.6479300000000001</c:v>
                </c:pt>
                <c:pt idx="6432">
                  <c:v>3.6491799999999999</c:v>
                </c:pt>
                <c:pt idx="6433">
                  <c:v>3.6456499999999998</c:v>
                </c:pt>
                <c:pt idx="6434">
                  <c:v>3.6392199999999999</c:v>
                </c:pt>
                <c:pt idx="6435">
                  <c:v>3.6400800000000002</c:v>
                </c:pt>
                <c:pt idx="6436">
                  <c:v>3.6373500000000001</c:v>
                </c:pt>
                <c:pt idx="6437">
                  <c:v>3.63476</c:v>
                </c:pt>
                <c:pt idx="6438">
                  <c:v>3.6362800000000002</c:v>
                </c:pt>
                <c:pt idx="6439">
                  <c:v>3.6301199999999998</c:v>
                </c:pt>
                <c:pt idx="6440">
                  <c:v>3.6229800000000001</c:v>
                </c:pt>
                <c:pt idx="6441">
                  <c:v>3.6287600000000002</c:v>
                </c:pt>
                <c:pt idx="6442">
                  <c:v>3.6300400000000002</c:v>
                </c:pt>
                <c:pt idx="6443">
                  <c:v>3.6310600000000002</c:v>
                </c:pt>
                <c:pt idx="6444">
                  <c:v>3.6344099999999999</c:v>
                </c:pt>
                <c:pt idx="6445">
                  <c:v>3.6288900000000002</c:v>
                </c:pt>
                <c:pt idx="6446">
                  <c:v>3.6284299999999998</c:v>
                </c:pt>
                <c:pt idx="6447">
                  <c:v>3.6301100000000002</c:v>
                </c:pt>
                <c:pt idx="6448">
                  <c:v>3.6280600000000001</c:v>
                </c:pt>
                <c:pt idx="6449">
                  <c:v>3.6256599999999999</c:v>
                </c:pt>
                <c:pt idx="6450">
                  <c:v>3.62418</c:v>
                </c:pt>
                <c:pt idx="6451">
                  <c:v>3.62033</c:v>
                </c:pt>
                <c:pt idx="6452">
                  <c:v>3.6230199999999999</c:v>
                </c:pt>
                <c:pt idx="6453">
                  <c:v>3.6261700000000001</c:v>
                </c:pt>
                <c:pt idx="6454">
                  <c:v>3.6258499999999998</c:v>
                </c:pt>
                <c:pt idx="6455">
                  <c:v>3.6281300000000001</c:v>
                </c:pt>
                <c:pt idx="6456">
                  <c:v>3.6246900000000002</c:v>
                </c:pt>
                <c:pt idx="6457">
                  <c:v>3.6181899999999998</c:v>
                </c:pt>
                <c:pt idx="6458">
                  <c:v>3.6187200000000002</c:v>
                </c:pt>
                <c:pt idx="6459">
                  <c:v>3.61863</c:v>
                </c:pt>
                <c:pt idx="6460">
                  <c:v>3.6149200000000001</c:v>
                </c:pt>
                <c:pt idx="6461">
                  <c:v>3.6193900000000001</c:v>
                </c:pt>
                <c:pt idx="6462">
                  <c:v>3.6214300000000001</c:v>
                </c:pt>
                <c:pt idx="6463">
                  <c:v>3.62148</c:v>
                </c:pt>
                <c:pt idx="6464">
                  <c:v>3.6248399999999998</c:v>
                </c:pt>
                <c:pt idx="6465">
                  <c:v>3.6216499999999998</c:v>
                </c:pt>
                <c:pt idx="6466">
                  <c:v>3.62033</c:v>
                </c:pt>
                <c:pt idx="6467">
                  <c:v>3.6231399999999998</c:v>
                </c:pt>
                <c:pt idx="6468">
                  <c:v>3.6196700000000002</c:v>
                </c:pt>
                <c:pt idx="6469">
                  <c:v>3.61673</c:v>
                </c:pt>
                <c:pt idx="6470">
                  <c:v>3.6185700000000001</c:v>
                </c:pt>
                <c:pt idx="6471">
                  <c:v>3.6167500000000001</c:v>
                </c:pt>
                <c:pt idx="6472">
                  <c:v>3.6169099999999998</c:v>
                </c:pt>
                <c:pt idx="6473">
                  <c:v>3.6183000000000001</c:v>
                </c:pt>
                <c:pt idx="6474">
                  <c:v>3.6146799999999999</c:v>
                </c:pt>
                <c:pt idx="6475">
                  <c:v>3.61443</c:v>
                </c:pt>
                <c:pt idx="6476">
                  <c:v>3.6183299999999998</c:v>
                </c:pt>
                <c:pt idx="6477">
                  <c:v>3.6176300000000001</c:v>
                </c:pt>
                <c:pt idx="6478">
                  <c:v>3.6217299999999999</c:v>
                </c:pt>
                <c:pt idx="6479">
                  <c:v>3.6267800000000001</c:v>
                </c:pt>
                <c:pt idx="6480">
                  <c:v>3.6256599999999999</c:v>
                </c:pt>
                <c:pt idx="6481">
                  <c:v>3.62887</c:v>
                </c:pt>
                <c:pt idx="6482">
                  <c:v>3.6270199999999999</c:v>
                </c:pt>
                <c:pt idx="6483">
                  <c:v>3.6176900000000001</c:v>
                </c:pt>
                <c:pt idx="6484">
                  <c:v>3.6193900000000001</c:v>
                </c:pt>
                <c:pt idx="6485">
                  <c:v>3.6233200000000001</c:v>
                </c:pt>
                <c:pt idx="6486">
                  <c:v>3.6259700000000001</c:v>
                </c:pt>
                <c:pt idx="6487">
                  <c:v>3.6308199999999999</c:v>
                </c:pt>
                <c:pt idx="6488">
                  <c:v>3.6330499999999999</c:v>
                </c:pt>
                <c:pt idx="6489">
                  <c:v>3.6346400000000001</c:v>
                </c:pt>
                <c:pt idx="6490">
                  <c:v>3.6410200000000001</c:v>
                </c:pt>
                <c:pt idx="6491">
                  <c:v>3.6386500000000002</c:v>
                </c:pt>
                <c:pt idx="6492">
                  <c:v>3.63794</c:v>
                </c:pt>
                <c:pt idx="6493">
                  <c:v>3.6423100000000002</c:v>
                </c:pt>
                <c:pt idx="6494">
                  <c:v>3.6432000000000002</c:v>
                </c:pt>
                <c:pt idx="6495">
                  <c:v>3.6438199999999998</c:v>
                </c:pt>
                <c:pt idx="6496">
                  <c:v>3.6489099999999999</c:v>
                </c:pt>
                <c:pt idx="6497">
                  <c:v>3.64832</c:v>
                </c:pt>
                <c:pt idx="6498">
                  <c:v>3.6504400000000001</c:v>
                </c:pt>
                <c:pt idx="6499">
                  <c:v>3.6545000000000001</c:v>
                </c:pt>
                <c:pt idx="6500">
                  <c:v>3.6497199999999999</c:v>
                </c:pt>
                <c:pt idx="6501">
                  <c:v>3.64818</c:v>
                </c:pt>
                <c:pt idx="6502">
                  <c:v>3.65415</c:v>
                </c:pt>
                <c:pt idx="6503">
                  <c:v>3.65577</c:v>
                </c:pt>
                <c:pt idx="6504">
                  <c:v>3.6625200000000002</c:v>
                </c:pt>
                <c:pt idx="6505">
                  <c:v>3.6687500000000002</c:v>
                </c:pt>
                <c:pt idx="6506">
                  <c:v>3.66784</c:v>
                </c:pt>
                <c:pt idx="6507">
                  <c:v>3.6715300000000002</c:v>
                </c:pt>
                <c:pt idx="6508">
                  <c:v>3.6713100000000001</c:v>
                </c:pt>
                <c:pt idx="6509">
                  <c:v>3.6685300000000001</c:v>
                </c:pt>
                <c:pt idx="6510">
                  <c:v>3.6745000000000001</c:v>
                </c:pt>
                <c:pt idx="6511">
                  <c:v>3.6764700000000001</c:v>
                </c:pt>
                <c:pt idx="6512">
                  <c:v>3.67624</c:v>
                </c:pt>
                <c:pt idx="6513">
                  <c:v>3.68397</c:v>
                </c:pt>
                <c:pt idx="6514">
                  <c:v>3.6837</c:v>
                </c:pt>
                <c:pt idx="6515">
                  <c:v>3.6809500000000002</c:v>
                </c:pt>
                <c:pt idx="6516">
                  <c:v>3.6835200000000001</c:v>
                </c:pt>
                <c:pt idx="6517">
                  <c:v>3.68296</c:v>
                </c:pt>
                <c:pt idx="6518">
                  <c:v>3.6812100000000001</c:v>
                </c:pt>
                <c:pt idx="6519">
                  <c:v>3.6844100000000002</c:v>
                </c:pt>
                <c:pt idx="6520">
                  <c:v>3.6837</c:v>
                </c:pt>
                <c:pt idx="6521">
                  <c:v>3.6838700000000002</c:v>
                </c:pt>
                <c:pt idx="6522">
                  <c:v>3.6915499999999999</c:v>
                </c:pt>
                <c:pt idx="6523">
                  <c:v>3.6888800000000002</c:v>
                </c:pt>
                <c:pt idx="6524">
                  <c:v>3.6879599999999999</c:v>
                </c:pt>
                <c:pt idx="6525">
                  <c:v>3.6907899999999998</c:v>
                </c:pt>
                <c:pt idx="6526">
                  <c:v>3.6869700000000001</c:v>
                </c:pt>
                <c:pt idx="6527">
                  <c:v>3.6884399999999999</c:v>
                </c:pt>
                <c:pt idx="6528">
                  <c:v>3.6903800000000002</c:v>
                </c:pt>
                <c:pt idx="6529">
                  <c:v>3.68689</c:v>
                </c:pt>
                <c:pt idx="6530">
                  <c:v>3.6869200000000002</c:v>
                </c:pt>
                <c:pt idx="6531">
                  <c:v>3.6858599999999999</c:v>
                </c:pt>
                <c:pt idx="6532">
                  <c:v>3.6825899999999998</c:v>
                </c:pt>
                <c:pt idx="6533">
                  <c:v>3.6877399999999998</c:v>
                </c:pt>
                <c:pt idx="6534">
                  <c:v>3.6888100000000001</c:v>
                </c:pt>
                <c:pt idx="6535">
                  <c:v>3.68302</c:v>
                </c:pt>
                <c:pt idx="6536">
                  <c:v>3.6881900000000001</c:v>
                </c:pt>
                <c:pt idx="6537">
                  <c:v>3.6903800000000002</c:v>
                </c:pt>
                <c:pt idx="6538">
                  <c:v>3.6875</c:v>
                </c:pt>
                <c:pt idx="6539">
                  <c:v>3.69217</c:v>
                </c:pt>
                <c:pt idx="6540">
                  <c:v>3.6943299999999999</c:v>
                </c:pt>
                <c:pt idx="6541">
                  <c:v>3.6928800000000002</c:v>
                </c:pt>
                <c:pt idx="6542">
                  <c:v>3.69672</c:v>
                </c:pt>
                <c:pt idx="6543">
                  <c:v>3.6913</c:v>
                </c:pt>
                <c:pt idx="6544">
                  <c:v>3.6872799999999999</c:v>
                </c:pt>
                <c:pt idx="6545">
                  <c:v>3.6916600000000002</c:v>
                </c:pt>
                <c:pt idx="6546">
                  <c:v>3.6903700000000002</c:v>
                </c:pt>
                <c:pt idx="6547">
                  <c:v>3.6932900000000002</c:v>
                </c:pt>
                <c:pt idx="6548">
                  <c:v>3.70112</c:v>
                </c:pt>
                <c:pt idx="6549">
                  <c:v>3.7004000000000001</c:v>
                </c:pt>
                <c:pt idx="6550">
                  <c:v>3.7001499999999998</c:v>
                </c:pt>
                <c:pt idx="6551">
                  <c:v>3.7048000000000001</c:v>
                </c:pt>
                <c:pt idx="6552">
                  <c:v>3.6997599999999999</c:v>
                </c:pt>
                <c:pt idx="6553">
                  <c:v>3.6996699999999998</c:v>
                </c:pt>
                <c:pt idx="6554">
                  <c:v>3.70099</c:v>
                </c:pt>
                <c:pt idx="6555">
                  <c:v>3.6969599999999998</c:v>
                </c:pt>
                <c:pt idx="6556">
                  <c:v>3.69902</c:v>
                </c:pt>
                <c:pt idx="6557">
                  <c:v>3.70513</c:v>
                </c:pt>
                <c:pt idx="6558">
                  <c:v>3.70316</c:v>
                </c:pt>
                <c:pt idx="6559">
                  <c:v>3.7049799999999999</c:v>
                </c:pt>
                <c:pt idx="6560">
                  <c:v>3.7061099999999998</c:v>
                </c:pt>
                <c:pt idx="6561">
                  <c:v>3.70194</c:v>
                </c:pt>
                <c:pt idx="6562">
                  <c:v>3.7020200000000001</c:v>
                </c:pt>
                <c:pt idx="6563">
                  <c:v>3.7018900000000001</c:v>
                </c:pt>
                <c:pt idx="6564">
                  <c:v>3.6970999999999998</c:v>
                </c:pt>
                <c:pt idx="6565">
                  <c:v>3.6994600000000002</c:v>
                </c:pt>
                <c:pt idx="6566">
                  <c:v>3.69794</c:v>
                </c:pt>
                <c:pt idx="6567">
                  <c:v>3.6953999999999998</c:v>
                </c:pt>
                <c:pt idx="6568">
                  <c:v>3.6998000000000002</c:v>
                </c:pt>
                <c:pt idx="6569">
                  <c:v>3.69794</c:v>
                </c:pt>
                <c:pt idx="6570">
                  <c:v>3.6936599999999999</c:v>
                </c:pt>
                <c:pt idx="6571">
                  <c:v>3.6942200000000001</c:v>
                </c:pt>
                <c:pt idx="6572">
                  <c:v>3.6929799999999999</c:v>
                </c:pt>
                <c:pt idx="6573">
                  <c:v>3.69096</c:v>
                </c:pt>
                <c:pt idx="6574">
                  <c:v>3.6951299999999998</c:v>
                </c:pt>
                <c:pt idx="6575">
                  <c:v>3.69401</c:v>
                </c:pt>
                <c:pt idx="6576">
                  <c:v>3.69116</c:v>
                </c:pt>
                <c:pt idx="6577">
                  <c:v>3.6892</c:v>
                </c:pt>
                <c:pt idx="6578">
                  <c:v>3.68364</c:v>
                </c:pt>
                <c:pt idx="6579">
                  <c:v>3.6819099999999998</c:v>
                </c:pt>
                <c:pt idx="6580">
                  <c:v>3.6852999999999998</c:v>
                </c:pt>
                <c:pt idx="6581">
                  <c:v>3.68249</c:v>
                </c:pt>
                <c:pt idx="6582">
                  <c:v>3.6851600000000002</c:v>
                </c:pt>
                <c:pt idx="6583">
                  <c:v>3.6877399999999998</c:v>
                </c:pt>
                <c:pt idx="6584">
                  <c:v>3.6845699999999999</c:v>
                </c:pt>
                <c:pt idx="6585">
                  <c:v>3.6842100000000002</c:v>
                </c:pt>
                <c:pt idx="6586">
                  <c:v>3.6858599999999999</c:v>
                </c:pt>
                <c:pt idx="6587">
                  <c:v>3.6812900000000002</c:v>
                </c:pt>
                <c:pt idx="6588">
                  <c:v>3.6826599999999998</c:v>
                </c:pt>
                <c:pt idx="6589">
                  <c:v>3.68201</c:v>
                </c:pt>
                <c:pt idx="6590">
                  <c:v>3.6783700000000001</c:v>
                </c:pt>
                <c:pt idx="6591">
                  <c:v>3.68235</c:v>
                </c:pt>
                <c:pt idx="6592">
                  <c:v>3.6850399999999999</c:v>
                </c:pt>
                <c:pt idx="6593">
                  <c:v>3.68079</c:v>
                </c:pt>
                <c:pt idx="6594">
                  <c:v>3.6824400000000002</c:v>
                </c:pt>
                <c:pt idx="6595">
                  <c:v>3.6804000000000001</c:v>
                </c:pt>
                <c:pt idx="6596">
                  <c:v>3.6761499999999998</c:v>
                </c:pt>
                <c:pt idx="6597">
                  <c:v>3.6794500000000001</c:v>
                </c:pt>
                <c:pt idx="6598">
                  <c:v>3.67761</c:v>
                </c:pt>
                <c:pt idx="6599">
                  <c:v>3.67774</c:v>
                </c:pt>
                <c:pt idx="6600">
                  <c:v>3.6800700000000002</c:v>
                </c:pt>
                <c:pt idx="6601">
                  <c:v>3.6753800000000001</c:v>
                </c:pt>
                <c:pt idx="6602">
                  <c:v>3.6734499999999999</c:v>
                </c:pt>
                <c:pt idx="6603">
                  <c:v>3.67604</c:v>
                </c:pt>
                <c:pt idx="6604">
                  <c:v>3.6747800000000002</c:v>
                </c:pt>
                <c:pt idx="6605">
                  <c:v>3.67347</c:v>
                </c:pt>
                <c:pt idx="6606">
                  <c:v>3.67408</c:v>
                </c:pt>
                <c:pt idx="6607">
                  <c:v>3.66967</c:v>
                </c:pt>
                <c:pt idx="6608">
                  <c:v>3.6688000000000001</c:v>
                </c:pt>
                <c:pt idx="6609">
                  <c:v>3.67306</c:v>
                </c:pt>
                <c:pt idx="6610">
                  <c:v>3.6703199999999998</c:v>
                </c:pt>
                <c:pt idx="6611">
                  <c:v>3.66927</c:v>
                </c:pt>
                <c:pt idx="6612">
                  <c:v>3.6686999999999999</c:v>
                </c:pt>
                <c:pt idx="6613">
                  <c:v>3.66005</c:v>
                </c:pt>
                <c:pt idx="6614">
                  <c:v>3.6599300000000001</c:v>
                </c:pt>
                <c:pt idx="6615">
                  <c:v>3.6587000000000001</c:v>
                </c:pt>
                <c:pt idx="6616">
                  <c:v>3.65882</c:v>
                </c:pt>
                <c:pt idx="6617">
                  <c:v>3.6608000000000001</c:v>
                </c:pt>
                <c:pt idx="6618">
                  <c:v>3.66</c:v>
                </c:pt>
                <c:pt idx="6619">
                  <c:v>3.6567400000000001</c:v>
                </c:pt>
                <c:pt idx="6620">
                  <c:v>3.6587900000000002</c:v>
                </c:pt>
                <c:pt idx="6621">
                  <c:v>3.6541899999999998</c:v>
                </c:pt>
                <c:pt idx="6622">
                  <c:v>3.6469100000000001</c:v>
                </c:pt>
                <c:pt idx="6623">
                  <c:v>3.6473100000000001</c:v>
                </c:pt>
                <c:pt idx="6624">
                  <c:v>3.6415099999999998</c:v>
                </c:pt>
                <c:pt idx="6625">
                  <c:v>3.64045</c:v>
                </c:pt>
                <c:pt idx="6626">
                  <c:v>3.6421700000000001</c:v>
                </c:pt>
                <c:pt idx="6627">
                  <c:v>3.6378200000000001</c:v>
                </c:pt>
                <c:pt idx="6628">
                  <c:v>3.6304400000000001</c:v>
                </c:pt>
                <c:pt idx="6629">
                  <c:v>3.6319400000000002</c:v>
                </c:pt>
                <c:pt idx="6630">
                  <c:v>3.6301000000000001</c:v>
                </c:pt>
                <c:pt idx="6631">
                  <c:v>3.6293299999999999</c:v>
                </c:pt>
                <c:pt idx="6632">
                  <c:v>3.63137</c:v>
                </c:pt>
                <c:pt idx="6633">
                  <c:v>3.63103</c:v>
                </c:pt>
                <c:pt idx="6634">
                  <c:v>3.63144</c:v>
                </c:pt>
                <c:pt idx="6635">
                  <c:v>3.6322800000000002</c:v>
                </c:pt>
                <c:pt idx="6636">
                  <c:v>3.62758</c:v>
                </c:pt>
                <c:pt idx="6637">
                  <c:v>3.6288999999999998</c:v>
                </c:pt>
                <c:pt idx="6638">
                  <c:v>3.63076</c:v>
                </c:pt>
                <c:pt idx="6639">
                  <c:v>3.6268199999999999</c:v>
                </c:pt>
                <c:pt idx="6640">
                  <c:v>3.6249600000000002</c:v>
                </c:pt>
                <c:pt idx="6641">
                  <c:v>3.6244900000000002</c:v>
                </c:pt>
                <c:pt idx="6642">
                  <c:v>3.6228400000000001</c:v>
                </c:pt>
                <c:pt idx="6643">
                  <c:v>3.6273200000000001</c:v>
                </c:pt>
                <c:pt idx="6644">
                  <c:v>3.6267299999999998</c:v>
                </c:pt>
                <c:pt idx="6645">
                  <c:v>3.62243</c:v>
                </c:pt>
                <c:pt idx="6646">
                  <c:v>3.62608</c:v>
                </c:pt>
                <c:pt idx="6647">
                  <c:v>3.6216499999999998</c:v>
                </c:pt>
                <c:pt idx="6648">
                  <c:v>3.6178599999999999</c:v>
                </c:pt>
                <c:pt idx="6649">
                  <c:v>3.6208800000000001</c:v>
                </c:pt>
                <c:pt idx="6650">
                  <c:v>3.6226500000000001</c:v>
                </c:pt>
                <c:pt idx="6651">
                  <c:v>3.6221100000000002</c:v>
                </c:pt>
                <c:pt idx="6652">
                  <c:v>3.62677</c:v>
                </c:pt>
                <c:pt idx="6653">
                  <c:v>3.6240399999999999</c:v>
                </c:pt>
                <c:pt idx="6654">
                  <c:v>3.6214499999999998</c:v>
                </c:pt>
                <c:pt idx="6655">
                  <c:v>3.6231200000000001</c:v>
                </c:pt>
                <c:pt idx="6656">
                  <c:v>3.61903</c:v>
                </c:pt>
                <c:pt idx="6657">
                  <c:v>3.6168900000000002</c:v>
                </c:pt>
                <c:pt idx="6658">
                  <c:v>3.6192000000000002</c:v>
                </c:pt>
                <c:pt idx="6659">
                  <c:v>3.6150199999999999</c:v>
                </c:pt>
                <c:pt idx="6660">
                  <c:v>3.6139800000000002</c:v>
                </c:pt>
                <c:pt idx="6661">
                  <c:v>3.5718100000000002</c:v>
                </c:pt>
                <c:pt idx="6662">
                  <c:v>3.5734599999999999</c:v>
                </c:pt>
                <c:pt idx="6663">
                  <c:v>3.5793499999999998</c:v>
                </c:pt>
                <c:pt idx="6664">
                  <c:v>3.5820699999999999</c:v>
                </c:pt>
                <c:pt idx="6665">
                  <c:v>3.5811500000000001</c:v>
                </c:pt>
                <c:pt idx="6666">
                  <c:v>3.5836000000000001</c:v>
                </c:pt>
                <c:pt idx="6667">
                  <c:v>3.5881099999999999</c:v>
                </c:pt>
                <c:pt idx="6668">
                  <c:v>3.58948</c:v>
                </c:pt>
                <c:pt idx="6669">
                  <c:v>3.5933299999999999</c:v>
                </c:pt>
                <c:pt idx="6670">
                  <c:v>3.59552</c:v>
                </c:pt>
                <c:pt idx="6671">
                  <c:v>3.5913499999999998</c:v>
                </c:pt>
                <c:pt idx="6672">
                  <c:v>3.5925699999999998</c:v>
                </c:pt>
                <c:pt idx="6673">
                  <c:v>3.5943700000000001</c:v>
                </c:pt>
                <c:pt idx="6674">
                  <c:v>3.5962800000000001</c:v>
                </c:pt>
                <c:pt idx="6675">
                  <c:v>3.5998700000000001</c:v>
                </c:pt>
                <c:pt idx="6676">
                  <c:v>3.5998800000000002</c:v>
                </c:pt>
                <c:pt idx="6677">
                  <c:v>3.60412</c:v>
                </c:pt>
                <c:pt idx="6678">
                  <c:v>3.6147</c:v>
                </c:pt>
                <c:pt idx="6679">
                  <c:v>3.6158100000000002</c:v>
                </c:pt>
                <c:pt idx="6680">
                  <c:v>3.61694</c:v>
                </c:pt>
                <c:pt idx="6681">
                  <c:v>3.6221700000000001</c:v>
                </c:pt>
                <c:pt idx="6682">
                  <c:v>3.6211000000000002</c:v>
                </c:pt>
                <c:pt idx="6683">
                  <c:v>3.6208800000000001</c:v>
                </c:pt>
                <c:pt idx="6684">
                  <c:v>3.62487</c:v>
                </c:pt>
                <c:pt idx="6685">
                  <c:v>3.6267100000000001</c:v>
                </c:pt>
                <c:pt idx="6686">
                  <c:v>3.62913</c:v>
                </c:pt>
                <c:pt idx="6687">
                  <c:v>3.6348799999999999</c:v>
                </c:pt>
                <c:pt idx="6688">
                  <c:v>3.6340499999999998</c:v>
                </c:pt>
                <c:pt idx="6689">
                  <c:v>3.6367799999999999</c:v>
                </c:pt>
                <c:pt idx="6690">
                  <c:v>3.6408800000000001</c:v>
                </c:pt>
                <c:pt idx="6691">
                  <c:v>3.64053</c:v>
                </c:pt>
                <c:pt idx="6692">
                  <c:v>3.6446399999999999</c:v>
                </c:pt>
                <c:pt idx="6693">
                  <c:v>3.6500499999999998</c:v>
                </c:pt>
                <c:pt idx="6694">
                  <c:v>3.6495700000000002</c:v>
                </c:pt>
                <c:pt idx="6695">
                  <c:v>3.6553800000000001</c:v>
                </c:pt>
                <c:pt idx="6696">
                  <c:v>3.6590400000000001</c:v>
                </c:pt>
                <c:pt idx="6697">
                  <c:v>3.6587700000000001</c:v>
                </c:pt>
                <c:pt idx="6698">
                  <c:v>3.6635900000000001</c:v>
                </c:pt>
                <c:pt idx="6699">
                  <c:v>3.66717</c:v>
                </c:pt>
                <c:pt idx="6700">
                  <c:v>3.6656900000000001</c:v>
                </c:pt>
                <c:pt idx="6701">
                  <c:v>3.6699299999999999</c:v>
                </c:pt>
                <c:pt idx="6702">
                  <c:v>3.6704699999999999</c:v>
                </c:pt>
                <c:pt idx="6703">
                  <c:v>3.6694</c:v>
                </c:pt>
                <c:pt idx="6704">
                  <c:v>3.6747100000000001</c:v>
                </c:pt>
                <c:pt idx="6705">
                  <c:v>3.6741199999999998</c:v>
                </c:pt>
                <c:pt idx="6706">
                  <c:v>3.6724700000000001</c:v>
                </c:pt>
                <c:pt idx="6707">
                  <c:v>3.6753300000000002</c:v>
                </c:pt>
                <c:pt idx="6708">
                  <c:v>3.6724199999999998</c:v>
                </c:pt>
                <c:pt idx="6709">
                  <c:v>3.67231</c:v>
                </c:pt>
                <c:pt idx="6710">
                  <c:v>3.6769799999999999</c:v>
                </c:pt>
                <c:pt idx="6711">
                  <c:v>3.67475</c:v>
                </c:pt>
                <c:pt idx="6712">
                  <c:v>3.6766700000000001</c:v>
                </c:pt>
                <c:pt idx="6713">
                  <c:v>3.6808100000000001</c:v>
                </c:pt>
                <c:pt idx="6714">
                  <c:v>3.6797</c:v>
                </c:pt>
                <c:pt idx="6715">
                  <c:v>3.6805599999999998</c:v>
                </c:pt>
                <c:pt idx="6716">
                  <c:v>3.67971</c:v>
                </c:pt>
                <c:pt idx="6717">
                  <c:v>3.67231</c:v>
                </c:pt>
                <c:pt idx="6718">
                  <c:v>3.6718099999999998</c:v>
                </c:pt>
                <c:pt idx="6719">
                  <c:v>3.6719300000000001</c:v>
                </c:pt>
                <c:pt idx="6720">
                  <c:v>3.6713300000000002</c:v>
                </c:pt>
                <c:pt idx="6721">
                  <c:v>3.6777700000000002</c:v>
                </c:pt>
                <c:pt idx="6722">
                  <c:v>3.67666</c:v>
                </c:pt>
                <c:pt idx="6723">
                  <c:v>3.6724399999999999</c:v>
                </c:pt>
                <c:pt idx="6724">
                  <c:v>3.6765400000000001</c:v>
                </c:pt>
                <c:pt idx="6725">
                  <c:v>3.6787800000000002</c:v>
                </c:pt>
                <c:pt idx="6726">
                  <c:v>3.6776800000000001</c:v>
                </c:pt>
                <c:pt idx="6727">
                  <c:v>3.6818399999999998</c:v>
                </c:pt>
                <c:pt idx="6728">
                  <c:v>3.6821299999999999</c:v>
                </c:pt>
                <c:pt idx="6729">
                  <c:v>3.67964</c:v>
                </c:pt>
                <c:pt idx="6730">
                  <c:v>3.6859600000000001</c:v>
                </c:pt>
                <c:pt idx="6731">
                  <c:v>3.6878700000000002</c:v>
                </c:pt>
                <c:pt idx="6732">
                  <c:v>3.6872199999999999</c:v>
                </c:pt>
                <c:pt idx="6733">
                  <c:v>3.6910400000000001</c:v>
                </c:pt>
                <c:pt idx="6734">
                  <c:v>3.6901999999999999</c:v>
                </c:pt>
                <c:pt idx="6735">
                  <c:v>3.6879900000000001</c:v>
                </c:pt>
                <c:pt idx="6736">
                  <c:v>3.6922700000000002</c:v>
                </c:pt>
                <c:pt idx="6737">
                  <c:v>3.6927099999999999</c:v>
                </c:pt>
                <c:pt idx="6738">
                  <c:v>3.6956799999999999</c:v>
                </c:pt>
                <c:pt idx="6739">
                  <c:v>3.7015799999999999</c:v>
                </c:pt>
                <c:pt idx="6740">
                  <c:v>3.6977600000000002</c:v>
                </c:pt>
                <c:pt idx="6741">
                  <c:v>3.6982699999999999</c:v>
                </c:pt>
                <c:pt idx="6742">
                  <c:v>3.69773</c:v>
                </c:pt>
                <c:pt idx="6743">
                  <c:v>3.6954500000000001</c:v>
                </c:pt>
                <c:pt idx="6744">
                  <c:v>3.69869</c:v>
                </c:pt>
                <c:pt idx="6745">
                  <c:v>3.7012900000000002</c:v>
                </c:pt>
                <c:pt idx="6746">
                  <c:v>3.7012800000000001</c:v>
                </c:pt>
                <c:pt idx="6747">
                  <c:v>3.7057600000000002</c:v>
                </c:pt>
                <c:pt idx="6748">
                  <c:v>3.70763</c:v>
                </c:pt>
                <c:pt idx="6749">
                  <c:v>3.7033100000000001</c:v>
                </c:pt>
                <c:pt idx="6750">
                  <c:v>3.7063600000000001</c:v>
                </c:pt>
                <c:pt idx="6751">
                  <c:v>3.7040299999999999</c:v>
                </c:pt>
                <c:pt idx="6752">
                  <c:v>3.6985100000000002</c:v>
                </c:pt>
                <c:pt idx="6753">
                  <c:v>3.7019500000000001</c:v>
                </c:pt>
                <c:pt idx="6754">
                  <c:v>3.70167</c:v>
                </c:pt>
                <c:pt idx="6755">
                  <c:v>3.70045</c:v>
                </c:pt>
                <c:pt idx="6756">
                  <c:v>3.7047599999999998</c:v>
                </c:pt>
                <c:pt idx="6757">
                  <c:v>3.7009300000000001</c:v>
                </c:pt>
                <c:pt idx="6758">
                  <c:v>3.69658</c:v>
                </c:pt>
                <c:pt idx="6759">
                  <c:v>3.7009500000000002</c:v>
                </c:pt>
                <c:pt idx="6760">
                  <c:v>3.6983100000000002</c:v>
                </c:pt>
                <c:pt idx="6761">
                  <c:v>3.6953900000000002</c:v>
                </c:pt>
                <c:pt idx="6762">
                  <c:v>3.6985100000000002</c:v>
                </c:pt>
                <c:pt idx="6763">
                  <c:v>3.69617</c:v>
                </c:pt>
                <c:pt idx="6764">
                  <c:v>3.6939199999999999</c:v>
                </c:pt>
                <c:pt idx="6765">
                  <c:v>3.6961599999999999</c:v>
                </c:pt>
                <c:pt idx="6766">
                  <c:v>3.6932200000000002</c:v>
                </c:pt>
                <c:pt idx="6767">
                  <c:v>3.68987</c:v>
                </c:pt>
                <c:pt idx="6768">
                  <c:v>3.6895600000000002</c:v>
                </c:pt>
                <c:pt idx="6769">
                  <c:v>3.6839300000000001</c:v>
                </c:pt>
                <c:pt idx="6770">
                  <c:v>3.6810900000000002</c:v>
                </c:pt>
                <c:pt idx="6771">
                  <c:v>3.6750699999999998</c:v>
                </c:pt>
                <c:pt idx="6772">
                  <c:v>3.66892</c:v>
                </c:pt>
                <c:pt idx="6773">
                  <c:v>3.6734800000000001</c:v>
                </c:pt>
                <c:pt idx="6774">
                  <c:v>3.67517</c:v>
                </c:pt>
                <c:pt idx="6775">
                  <c:v>3.6708500000000002</c:v>
                </c:pt>
                <c:pt idx="6776">
                  <c:v>3.6718199999999999</c:v>
                </c:pt>
                <c:pt idx="6777">
                  <c:v>3.6693600000000002</c:v>
                </c:pt>
                <c:pt idx="6778">
                  <c:v>3.6657799999999998</c:v>
                </c:pt>
                <c:pt idx="6779">
                  <c:v>3.67041</c:v>
                </c:pt>
                <c:pt idx="6780">
                  <c:v>3.6709700000000001</c:v>
                </c:pt>
                <c:pt idx="6781">
                  <c:v>3.6670500000000001</c:v>
                </c:pt>
                <c:pt idx="6782">
                  <c:v>3.67191</c:v>
                </c:pt>
                <c:pt idx="6783">
                  <c:v>3.6708799999999999</c:v>
                </c:pt>
                <c:pt idx="6784">
                  <c:v>3.6685699999999999</c:v>
                </c:pt>
                <c:pt idx="6785">
                  <c:v>3.66899</c:v>
                </c:pt>
                <c:pt idx="6786">
                  <c:v>3.6672600000000002</c:v>
                </c:pt>
                <c:pt idx="6787">
                  <c:v>3.6651799999999999</c:v>
                </c:pt>
                <c:pt idx="6788">
                  <c:v>3.6682999999999999</c:v>
                </c:pt>
                <c:pt idx="6789">
                  <c:v>3.6645599999999998</c:v>
                </c:pt>
                <c:pt idx="6790">
                  <c:v>3.6647799999999999</c:v>
                </c:pt>
                <c:pt idx="6791">
                  <c:v>3.6686200000000002</c:v>
                </c:pt>
                <c:pt idx="6792">
                  <c:v>3.6665800000000002</c:v>
                </c:pt>
                <c:pt idx="6793">
                  <c:v>3.6671800000000001</c:v>
                </c:pt>
                <c:pt idx="6794">
                  <c:v>3.6698400000000002</c:v>
                </c:pt>
                <c:pt idx="6795">
                  <c:v>3.6677</c:v>
                </c:pt>
                <c:pt idx="6796">
                  <c:v>3.6680000000000001</c:v>
                </c:pt>
                <c:pt idx="6797">
                  <c:v>3.6720999999999999</c:v>
                </c:pt>
                <c:pt idx="6798">
                  <c:v>3.6681699999999999</c:v>
                </c:pt>
                <c:pt idx="6799">
                  <c:v>3.6661999999999999</c:v>
                </c:pt>
                <c:pt idx="6800">
                  <c:v>3.6657799999999998</c:v>
                </c:pt>
                <c:pt idx="6801">
                  <c:v>3.6597599999999999</c:v>
                </c:pt>
                <c:pt idx="6802">
                  <c:v>3.6587299999999998</c:v>
                </c:pt>
                <c:pt idx="6803">
                  <c:v>3.6568200000000002</c:v>
                </c:pt>
                <c:pt idx="6804">
                  <c:v>3.6534800000000001</c:v>
                </c:pt>
                <c:pt idx="6805">
                  <c:v>3.6564199999999998</c:v>
                </c:pt>
                <c:pt idx="6806">
                  <c:v>3.6585899999999998</c:v>
                </c:pt>
                <c:pt idx="6807">
                  <c:v>3.65456</c:v>
                </c:pt>
                <c:pt idx="6808">
                  <c:v>3.6565699999999999</c:v>
                </c:pt>
                <c:pt idx="6809">
                  <c:v>3.6526100000000001</c:v>
                </c:pt>
                <c:pt idx="6810">
                  <c:v>3.64838</c:v>
                </c:pt>
                <c:pt idx="6811">
                  <c:v>3.6449699999999998</c:v>
                </c:pt>
                <c:pt idx="6812">
                  <c:v>3.6389900000000002</c:v>
                </c:pt>
                <c:pt idx="6813">
                  <c:v>3.6334</c:v>
                </c:pt>
                <c:pt idx="6814">
                  <c:v>3.6343000000000001</c:v>
                </c:pt>
                <c:pt idx="6815">
                  <c:v>3.6293799999999998</c:v>
                </c:pt>
                <c:pt idx="6816">
                  <c:v>3.6261100000000002</c:v>
                </c:pt>
                <c:pt idx="6817">
                  <c:v>3.6271900000000001</c:v>
                </c:pt>
                <c:pt idx="6818">
                  <c:v>3.6240000000000001</c:v>
                </c:pt>
                <c:pt idx="6819">
                  <c:v>3.62331</c:v>
                </c:pt>
                <c:pt idx="6820">
                  <c:v>3.6210100000000001</c:v>
                </c:pt>
                <c:pt idx="6821">
                  <c:v>3.6136400000000002</c:v>
                </c:pt>
                <c:pt idx="6822">
                  <c:v>3.61348</c:v>
                </c:pt>
                <c:pt idx="6823">
                  <c:v>3.6191300000000002</c:v>
                </c:pt>
                <c:pt idx="6824">
                  <c:v>3.61781</c:v>
                </c:pt>
                <c:pt idx="6825">
                  <c:v>3.6196999999999999</c:v>
                </c:pt>
                <c:pt idx="6826">
                  <c:v>3.6220599999999998</c:v>
                </c:pt>
                <c:pt idx="6827">
                  <c:v>3.61836</c:v>
                </c:pt>
                <c:pt idx="6828">
                  <c:v>3.6167799999999999</c:v>
                </c:pt>
                <c:pt idx="6829">
                  <c:v>3.6136200000000001</c:v>
                </c:pt>
                <c:pt idx="6830">
                  <c:v>3.6103999999999998</c:v>
                </c:pt>
                <c:pt idx="6831">
                  <c:v>3.61341</c:v>
                </c:pt>
                <c:pt idx="6832">
                  <c:v>3.6153499999999998</c:v>
                </c:pt>
                <c:pt idx="6833">
                  <c:v>3.6135199999999998</c:v>
                </c:pt>
                <c:pt idx="6834">
                  <c:v>3.6181999999999999</c:v>
                </c:pt>
                <c:pt idx="6835">
                  <c:v>3.6169600000000002</c:v>
                </c:pt>
                <c:pt idx="6836">
                  <c:v>3.6139000000000001</c:v>
                </c:pt>
                <c:pt idx="6837">
                  <c:v>3.6143100000000001</c:v>
                </c:pt>
                <c:pt idx="6838">
                  <c:v>3.6103999999999998</c:v>
                </c:pt>
                <c:pt idx="6839">
                  <c:v>3.6095899999999999</c:v>
                </c:pt>
                <c:pt idx="6840">
                  <c:v>3.6153</c:v>
                </c:pt>
                <c:pt idx="6841">
                  <c:v>3.6143100000000001</c:v>
                </c:pt>
                <c:pt idx="6842">
                  <c:v>3.6156199999999998</c:v>
                </c:pt>
                <c:pt idx="6843">
                  <c:v>3.61964</c:v>
                </c:pt>
                <c:pt idx="6844">
                  <c:v>3.6168100000000001</c:v>
                </c:pt>
                <c:pt idx="6845">
                  <c:v>3.6140300000000001</c:v>
                </c:pt>
                <c:pt idx="6846">
                  <c:v>3.6124999999999998</c:v>
                </c:pt>
                <c:pt idx="6847">
                  <c:v>3.6093600000000001</c:v>
                </c:pt>
                <c:pt idx="6848">
                  <c:v>3.6086</c:v>
                </c:pt>
                <c:pt idx="6849">
                  <c:v>3.61138</c:v>
                </c:pt>
                <c:pt idx="6850">
                  <c:v>3.6088</c:v>
                </c:pt>
                <c:pt idx="6851">
                  <c:v>3.60928</c:v>
                </c:pt>
                <c:pt idx="6852">
                  <c:v>3.6135799999999998</c:v>
                </c:pt>
                <c:pt idx="6853">
                  <c:v>3.6111900000000001</c:v>
                </c:pt>
                <c:pt idx="6854">
                  <c:v>3.61246</c:v>
                </c:pt>
                <c:pt idx="6855">
                  <c:v>3.61219</c:v>
                </c:pt>
                <c:pt idx="6856">
                  <c:v>3.6083099999999999</c:v>
                </c:pt>
                <c:pt idx="6857">
                  <c:v>3.6143100000000001</c:v>
                </c:pt>
                <c:pt idx="6858">
                  <c:v>3.61625</c:v>
                </c:pt>
                <c:pt idx="6859">
                  <c:v>3.6141800000000002</c:v>
                </c:pt>
                <c:pt idx="6860">
                  <c:v>3.6163500000000002</c:v>
                </c:pt>
                <c:pt idx="6861">
                  <c:v>3.6127500000000001</c:v>
                </c:pt>
                <c:pt idx="6862">
                  <c:v>3.6125600000000002</c:v>
                </c:pt>
                <c:pt idx="6863">
                  <c:v>3.61815</c:v>
                </c:pt>
                <c:pt idx="6864">
                  <c:v>3.6179299999999999</c:v>
                </c:pt>
                <c:pt idx="6865">
                  <c:v>3.6187900000000002</c:v>
                </c:pt>
                <c:pt idx="6866">
                  <c:v>3.62595</c:v>
                </c:pt>
                <c:pt idx="6867">
                  <c:v>3.6271599999999999</c:v>
                </c:pt>
                <c:pt idx="6868">
                  <c:v>3.6298300000000001</c:v>
                </c:pt>
                <c:pt idx="6869">
                  <c:v>3.6366900000000002</c:v>
                </c:pt>
                <c:pt idx="6870">
                  <c:v>3.63551</c:v>
                </c:pt>
                <c:pt idx="6871">
                  <c:v>3.6322100000000002</c:v>
                </c:pt>
                <c:pt idx="6872">
                  <c:v>3.6369600000000002</c:v>
                </c:pt>
                <c:pt idx="6873">
                  <c:v>3.6359900000000001</c:v>
                </c:pt>
                <c:pt idx="6874">
                  <c:v>3.6383399999999999</c:v>
                </c:pt>
                <c:pt idx="6875">
                  <c:v>3.6436700000000002</c:v>
                </c:pt>
                <c:pt idx="6876">
                  <c:v>3.64446</c:v>
                </c:pt>
                <c:pt idx="6877">
                  <c:v>3.6467399999999999</c:v>
                </c:pt>
                <c:pt idx="6878">
                  <c:v>3.6508400000000001</c:v>
                </c:pt>
                <c:pt idx="6879">
                  <c:v>3.65063</c:v>
                </c:pt>
                <c:pt idx="6880">
                  <c:v>3.6557599999999999</c:v>
                </c:pt>
                <c:pt idx="6881">
                  <c:v>3.6592500000000001</c:v>
                </c:pt>
                <c:pt idx="6882">
                  <c:v>3.6577199999999999</c:v>
                </c:pt>
                <c:pt idx="6883">
                  <c:v>3.6615000000000002</c:v>
                </c:pt>
                <c:pt idx="6884">
                  <c:v>3.66283</c:v>
                </c:pt>
                <c:pt idx="6885">
                  <c:v>3.66153</c:v>
                </c:pt>
                <c:pt idx="6886">
                  <c:v>3.6695799999999998</c:v>
                </c:pt>
                <c:pt idx="6887">
                  <c:v>3.6753300000000002</c:v>
                </c:pt>
                <c:pt idx="6888">
                  <c:v>3.67395</c:v>
                </c:pt>
                <c:pt idx="6889">
                  <c:v>3.6765699999999999</c:v>
                </c:pt>
                <c:pt idx="6890">
                  <c:v>3.6756700000000002</c:v>
                </c:pt>
                <c:pt idx="6891">
                  <c:v>3.6733899999999999</c:v>
                </c:pt>
                <c:pt idx="6892">
                  <c:v>3.67964</c:v>
                </c:pt>
                <c:pt idx="6893">
                  <c:v>3.6786500000000002</c:v>
                </c:pt>
                <c:pt idx="6894">
                  <c:v>3.6788799999999999</c:v>
                </c:pt>
                <c:pt idx="6895">
                  <c:v>3.6831999999999998</c:v>
                </c:pt>
                <c:pt idx="6896">
                  <c:v>3.68065</c:v>
                </c:pt>
                <c:pt idx="6897">
                  <c:v>3.6793999999999998</c:v>
                </c:pt>
                <c:pt idx="6898">
                  <c:v>3.6831999999999998</c:v>
                </c:pt>
                <c:pt idx="6899">
                  <c:v>3.6820400000000002</c:v>
                </c:pt>
                <c:pt idx="6900">
                  <c:v>3.6831700000000001</c:v>
                </c:pt>
                <c:pt idx="6901">
                  <c:v>3.6851099999999999</c:v>
                </c:pt>
                <c:pt idx="6902">
                  <c:v>3.6806000000000001</c:v>
                </c:pt>
                <c:pt idx="6903">
                  <c:v>3.68146</c:v>
                </c:pt>
                <c:pt idx="6904">
                  <c:v>3.68634</c:v>
                </c:pt>
                <c:pt idx="6905">
                  <c:v>3.68215</c:v>
                </c:pt>
                <c:pt idx="6906">
                  <c:v>3.6803499999999998</c:v>
                </c:pt>
                <c:pt idx="6907">
                  <c:v>3.6778200000000001</c:v>
                </c:pt>
                <c:pt idx="6908">
                  <c:v>3.6701299999999999</c:v>
                </c:pt>
                <c:pt idx="6909">
                  <c:v>3.6739899999999999</c:v>
                </c:pt>
                <c:pt idx="6910">
                  <c:v>3.6784300000000001</c:v>
                </c:pt>
                <c:pt idx="6911">
                  <c:v>3.67618</c:v>
                </c:pt>
                <c:pt idx="6912">
                  <c:v>3.6796500000000001</c:v>
                </c:pt>
                <c:pt idx="6913">
                  <c:v>3.6799499999999998</c:v>
                </c:pt>
                <c:pt idx="6914">
                  <c:v>3.6774900000000001</c:v>
                </c:pt>
                <c:pt idx="6915">
                  <c:v>3.6808700000000001</c:v>
                </c:pt>
                <c:pt idx="6916">
                  <c:v>3.6816399999999998</c:v>
                </c:pt>
                <c:pt idx="6917">
                  <c:v>3.67822</c:v>
                </c:pt>
                <c:pt idx="6918">
                  <c:v>3.6789700000000001</c:v>
                </c:pt>
                <c:pt idx="6919">
                  <c:v>3.6830699999999998</c:v>
                </c:pt>
                <c:pt idx="6920">
                  <c:v>3.6792099999999999</c:v>
                </c:pt>
                <c:pt idx="6921">
                  <c:v>3.6827000000000001</c:v>
                </c:pt>
                <c:pt idx="6922">
                  <c:v>3.6860300000000001</c:v>
                </c:pt>
                <c:pt idx="6923">
                  <c:v>3.68405</c:v>
                </c:pt>
                <c:pt idx="6924">
                  <c:v>3.6880700000000002</c:v>
                </c:pt>
                <c:pt idx="6925">
                  <c:v>3.6899799999999998</c:v>
                </c:pt>
                <c:pt idx="6926">
                  <c:v>3.6874799999999999</c:v>
                </c:pt>
                <c:pt idx="6927">
                  <c:v>3.6933600000000002</c:v>
                </c:pt>
                <c:pt idx="6928">
                  <c:v>3.6957499999999999</c:v>
                </c:pt>
                <c:pt idx="6929">
                  <c:v>3.6955399999999998</c:v>
                </c:pt>
                <c:pt idx="6930">
                  <c:v>3.6996899999999999</c:v>
                </c:pt>
                <c:pt idx="6931">
                  <c:v>3.6999499999999999</c:v>
                </c:pt>
                <c:pt idx="6932">
                  <c:v>3.69373</c:v>
                </c:pt>
                <c:pt idx="6933">
                  <c:v>3.6961900000000001</c:v>
                </c:pt>
                <c:pt idx="6934">
                  <c:v>3.6963400000000002</c:v>
                </c:pt>
                <c:pt idx="6935">
                  <c:v>3.6955</c:v>
                </c:pt>
                <c:pt idx="6936">
                  <c:v>3.70086</c:v>
                </c:pt>
                <c:pt idx="6937">
                  <c:v>3.6962899999999999</c:v>
                </c:pt>
                <c:pt idx="6938">
                  <c:v>3.6952400000000001</c:v>
                </c:pt>
                <c:pt idx="6939">
                  <c:v>3.6994199999999999</c:v>
                </c:pt>
                <c:pt idx="6940">
                  <c:v>3.6951499999999999</c:v>
                </c:pt>
                <c:pt idx="6941">
                  <c:v>3.6937000000000002</c:v>
                </c:pt>
                <c:pt idx="6942">
                  <c:v>3.6929400000000001</c:v>
                </c:pt>
                <c:pt idx="6943">
                  <c:v>3.6874199999999999</c:v>
                </c:pt>
                <c:pt idx="6944">
                  <c:v>3.6878000000000002</c:v>
                </c:pt>
                <c:pt idx="6945">
                  <c:v>3.69089</c:v>
                </c:pt>
                <c:pt idx="6946">
                  <c:v>3.68947</c:v>
                </c:pt>
                <c:pt idx="6947">
                  <c:v>3.6886899999999998</c:v>
                </c:pt>
                <c:pt idx="6948">
                  <c:v>3.6883400000000002</c:v>
                </c:pt>
                <c:pt idx="6949">
                  <c:v>3.6833900000000002</c:v>
                </c:pt>
                <c:pt idx="6950">
                  <c:v>3.6835900000000001</c:v>
                </c:pt>
                <c:pt idx="6951">
                  <c:v>3.6862300000000001</c:v>
                </c:pt>
                <c:pt idx="6952">
                  <c:v>3.6835800000000001</c:v>
                </c:pt>
                <c:pt idx="6953">
                  <c:v>3.6858300000000002</c:v>
                </c:pt>
                <c:pt idx="6954">
                  <c:v>3.6831399999999999</c:v>
                </c:pt>
                <c:pt idx="6955">
                  <c:v>3.6765400000000001</c:v>
                </c:pt>
                <c:pt idx="6956">
                  <c:v>3.67977</c:v>
                </c:pt>
                <c:pt idx="6957">
                  <c:v>3.6773600000000002</c:v>
                </c:pt>
                <c:pt idx="6958">
                  <c:v>3.6718500000000001</c:v>
                </c:pt>
                <c:pt idx="6959">
                  <c:v>3.6734</c:v>
                </c:pt>
                <c:pt idx="6960">
                  <c:v>3.6724199999999998</c:v>
                </c:pt>
                <c:pt idx="6961">
                  <c:v>3.6721900000000001</c:v>
                </c:pt>
                <c:pt idx="6962">
                  <c:v>3.6768100000000001</c:v>
                </c:pt>
                <c:pt idx="6963">
                  <c:v>3.67706</c:v>
                </c:pt>
                <c:pt idx="6964">
                  <c:v>3.6762800000000002</c:v>
                </c:pt>
                <c:pt idx="6965">
                  <c:v>3.6796500000000001</c:v>
                </c:pt>
                <c:pt idx="6966">
                  <c:v>3.6753900000000002</c:v>
                </c:pt>
                <c:pt idx="6967">
                  <c:v>3.6723499999999998</c:v>
                </c:pt>
                <c:pt idx="6968">
                  <c:v>3.6760299999999999</c:v>
                </c:pt>
                <c:pt idx="6969">
                  <c:v>3.67225</c:v>
                </c:pt>
                <c:pt idx="6970">
                  <c:v>3.6732</c:v>
                </c:pt>
                <c:pt idx="6971">
                  <c:v>3.6731500000000001</c:v>
                </c:pt>
                <c:pt idx="6972">
                  <c:v>3.66988</c:v>
                </c:pt>
                <c:pt idx="6973">
                  <c:v>3.6714600000000002</c:v>
                </c:pt>
                <c:pt idx="6974">
                  <c:v>3.6714600000000002</c:v>
                </c:pt>
                <c:pt idx="6975">
                  <c:v>3.6702400000000002</c:v>
                </c:pt>
                <c:pt idx="6976">
                  <c:v>3.6704300000000001</c:v>
                </c:pt>
                <c:pt idx="6977">
                  <c:v>3.6672099999999999</c:v>
                </c:pt>
                <c:pt idx="6978">
                  <c:v>3.6619899999999999</c:v>
                </c:pt>
                <c:pt idx="6979">
                  <c:v>3.6629800000000001</c:v>
                </c:pt>
                <c:pt idx="6980">
                  <c:v>3.6630799999999999</c:v>
                </c:pt>
                <c:pt idx="6981">
                  <c:v>3.6631399999999998</c:v>
                </c:pt>
                <c:pt idx="6982">
                  <c:v>3.66771</c:v>
                </c:pt>
                <c:pt idx="6983">
                  <c:v>3.6638899999999999</c:v>
                </c:pt>
                <c:pt idx="6984">
                  <c:v>3.6573000000000002</c:v>
                </c:pt>
                <c:pt idx="6985">
                  <c:v>3.66167</c:v>
                </c:pt>
                <c:pt idx="6986">
                  <c:v>3.6596299999999999</c:v>
                </c:pt>
                <c:pt idx="6987">
                  <c:v>3.6564700000000001</c:v>
                </c:pt>
                <c:pt idx="6988">
                  <c:v>3.6568999999999998</c:v>
                </c:pt>
                <c:pt idx="6989">
                  <c:v>3.6526800000000001</c:v>
                </c:pt>
                <c:pt idx="6990">
                  <c:v>3.6487699999999998</c:v>
                </c:pt>
                <c:pt idx="6991">
                  <c:v>3.65055</c:v>
                </c:pt>
                <c:pt idx="6992">
                  <c:v>3.6461800000000002</c:v>
                </c:pt>
                <c:pt idx="6993">
                  <c:v>3.6452499999999999</c:v>
                </c:pt>
                <c:pt idx="6994">
                  <c:v>3.6497199999999999</c:v>
                </c:pt>
                <c:pt idx="6995">
                  <c:v>3.6458599999999999</c:v>
                </c:pt>
                <c:pt idx="6996">
                  <c:v>3.6445799999999999</c:v>
                </c:pt>
                <c:pt idx="6997">
                  <c:v>3.6467000000000001</c:v>
                </c:pt>
                <c:pt idx="6998">
                  <c:v>3.6446200000000002</c:v>
                </c:pt>
                <c:pt idx="6999">
                  <c:v>3.64208</c:v>
                </c:pt>
                <c:pt idx="7000">
                  <c:v>3.6383200000000002</c:v>
                </c:pt>
                <c:pt idx="7001">
                  <c:v>3.6294</c:v>
                </c:pt>
                <c:pt idx="7002">
                  <c:v>3.6286999999999998</c:v>
                </c:pt>
                <c:pt idx="7003">
                  <c:v>3.6295199999999999</c:v>
                </c:pt>
                <c:pt idx="7004">
                  <c:v>3.6256699999999999</c:v>
                </c:pt>
                <c:pt idx="7005">
                  <c:v>3.6252900000000001</c:v>
                </c:pt>
                <c:pt idx="7006">
                  <c:v>3.62235</c:v>
                </c:pt>
                <c:pt idx="7007">
                  <c:v>3.6216200000000001</c:v>
                </c:pt>
                <c:pt idx="7008">
                  <c:v>3.6262500000000002</c:v>
                </c:pt>
                <c:pt idx="7009">
                  <c:v>3.6235400000000002</c:v>
                </c:pt>
                <c:pt idx="7010">
                  <c:v>3.6186699999999998</c:v>
                </c:pt>
                <c:pt idx="7011">
                  <c:v>3.6209799999999999</c:v>
                </c:pt>
                <c:pt idx="7012">
                  <c:v>3.6168100000000001</c:v>
                </c:pt>
                <c:pt idx="7013">
                  <c:v>3.6153900000000001</c:v>
                </c:pt>
                <c:pt idx="7014">
                  <c:v>3.6191499999999999</c:v>
                </c:pt>
                <c:pt idx="7015">
                  <c:v>3.6182500000000002</c:v>
                </c:pt>
                <c:pt idx="7016">
                  <c:v>3.6154099999999998</c:v>
                </c:pt>
                <c:pt idx="7017">
                  <c:v>3.6181100000000002</c:v>
                </c:pt>
                <c:pt idx="7018">
                  <c:v>3.6129699999999998</c:v>
                </c:pt>
                <c:pt idx="7019">
                  <c:v>3.6092399999999998</c:v>
                </c:pt>
                <c:pt idx="7020">
                  <c:v>3.6103399999999999</c:v>
                </c:pt>
                <c:pt idx="7021">
                  <c:v>3.6070899999999999</c:v>
                </c:pt>
                <c:pt idx="7022">
                  <c:v>3.6080700000000001</c:v>
                </c:pt>
                <c:pt idx="7023">
                  <c:v>3.61131</c:v>
                </c:pt>
                <c:pt idx="7024">
                  <c:v>3.6085699999999998</c:v>
                </c:pt>
                <c:pt idx="7025">
                  <c:v>3.6096599999999999</c:v>
                </c:pt>
                <c:pt idx="7026">
                  <c:v>3.6107900000000002</c:v>
                </c:pt>
                <c:pt idx="7027">
                  <c:v>3.6076899999999998</c:v>
                </c:pt>
                <c:pt idx="7028">
                  <c:v>3.6090499999999999</c:v>
                </c:pt>
                <c:pt idx="7029">
                  <c:v>3.6095299999999999</c:v>
                </c:pt>
                <c:pt idx="7030">
                  <c:v>3.6067100000000001</c:v>
                </c:pt>
                <c:pt idx="7031">
                  <c:v>3.6088900000000002</c:v>
                </c:pt>
                <c:pt idx="7032">
                  <c:v>3.61104</c:v>
                </c:pt>
                <c:pt idx="7033">
                  <c:v>3.6090100000000001</c:v>
                </c:pt>
                <c:pt idx="7034">
                  <c:v>3.6111800000000001</c:v>
                </c:pt>
                <c:pt idx="7035">
                  <c:v>3.6078800000000002</c:v>
                </c:pt>
                <c:pt idx="7036">
                  <c:v>3.60399</c:v>
                </c:pt>
                <c:pt idx="7037">
                  <c:v>3.6057600000000001</c:v>
                </c:pt>
                <c:pt idx="7038">
                  <c:v>3.60412</c:v>
                </c:pt>
                <c:pt idx="7039">
                  <c:v>3.60311</c:v>
                </c:pt>
                <c:pt idx="7040">
                  <c:v>3.6080999999999999</c:v>
                </c:pt>
                <c:pt idx="7041">
                  <c:v>3.60764</c:v>
                </c:pt>
                <c:pt idx="7042">
                  <c:v>3.6064600000000002</c:v>
                </c:pt>
                <c:pt idx="7043">
                  <c:v>3.6088499999999999</c:v>
                </c:pt>
                <c:pt idx="7044">
                  <c:v>3.6047099999999999</c:v>
                </c:pt>
                <c:pt idx="7045">
                  <c:v>3.6042399999999999</c:v>
                </c:pt>
                <c:pt idx="7046">
                  <c:v>3.6064799999999999</c:v>
                </c:pt>
                <c:pt idx="7047">
                  <c:v>3.6038999999999999</c:v>
                </c:pt>
                <c:pt idx="7048">
                  <c:v>3.6009799999999998</c:v>
                </c:pt>
                <c:pt idx="7049">
                  <c:v>3.6021200000000002</c:v>
                </c:pt>
                <c:pt idx="7050">
                  <c:v>3.6048</c:v>
                </c:pt>
                <c:pt idx="7051">
                  <c:v>3.6105</c:v>
                </c:pt>
                <c:pt idx="7052">
                  <c:v>3.6097700000000001</c:v>
                </c:pt>
                <c:pt idx="7053">
                  <c:v>3.6056499999999998</c:v>
                </c:pt>
                <c:pt idx="7054">
                  <c:v>3.6084800000000001</c:v>
                </c:pt>
                <c:pt idx="7055">
                  <c:v>3.6120700000000001</c:v>
                </c:pt>
                <c:pt idx="7056">
                  <c:v>3.6140599999999998</c:v>
                </c:pt>
                <c:pt idx="7057">
                  <c:v>3.6220400000000001</c:v>
                </c:pt>
                <c:pt idx="7058">
                  <c:v>3.6249500000000001</c:v>
                </c:pt>
                <c:pt idx="7059">
                  <c:v>3.6234600000000001</c:v>
                </c:pt>
                <c:pt idx="7060">
                  <c:v>3.6302699999999999</c:v>
                </c:pt>
                <c:pt idx="7061">
                  <c:v>3.6307700000000001</c:v>
                </c:pt>
                <c:pt idx="7062">
                  <c:v>3.6291500000000001</c:v>
                </c:pt>
                <c:pt idx="7063">
                  <c:v>3.6335700000000002</c:v>
                </c:pt>
                <c:pt idx="7064">
                  <c:v>3.6336900000000001</c:v>
                </c:pt>
                <c:pt idx="7065">
                  <c:v>3.63198</c:v>
                </c:pt>
                <c:pt idx="7066">
                  <c:v>3.6412200000000001</c:v>
                </c:pt>
                <c:pt idx="7067">
                  <c:v>3.6432199999999999</c:v>
                </c:pt>
                <c:pt idx="7068">
                  <c:v>3.6443500000000002</c:v>
                </c:pt>
                <c:pt idx="7069">
                  <c:v>3.6494399999999998</c:v>
                </c:pt>
                <c:pt idx="7070">
                  <c:v>3.6474799999999998</c:v>
                </c:pt>
                <c:pt idx="7071">
                  <c:v>3.6476299999999999</c:v>
                </c:pt>
                <c:pt idx="7072">
                  <c:v>3.6530900000000002</c:v>
                </c:pt>
                <c:pt idx="7073">
                  <c:v>3.6531899999999999</c:v>
                </c:pt>
                <c:pt idx="7074">
                  <c:v>3.6581999999999999</c:v>
                </c:pt>
                <c:pt idx="7075">
                  <c:v>3.6644100000000002</c:v>
                </c:pt>
                <c:pt idx="7076">
                  <c:v>3.6650299999999998</c:v>
                </c:pt>
                <c:pt idx="7077">
                  <c:v>3.6685500000000002</c:v>
                </c:pt>
                <c:pt idx="7078">
                  <c:v>3.6712099999999999</c:v>
                </c:pt>
                <c:pt idx="7079">
                  <c:v>3.6675200000000001</c:v>
                </c:pt>
                <c:pt idx="7080">
                  <c:v>3.67049</c:v>
                </c:pt>
                <c:pt idx="7081">
                  <c:v>3.6727599999999998</c:v>
                </c:pt>
                <c:pt idx="7082">
                  <c:v>3.6695799999999998</c:v>
                </c:pt>
                <c:pt idx="7083">
                  <c:v>3.6751900000000002</c:v>
                </c:pt>
                <c:pt idx="7084">
                  <c:v>3.6775000000000002</c:v>
                </c:pt>
                <c:pt idx="7085">
                  <c:v>3.6742900000000001</c:v>
                </c:pt>
                <c:pt idx="7086">
                  <c:v>3.67923</c:v>
                </c:pt>
                <c:pt idx="7087">
                  <c:v>3.6773500000000001</c:v>
                </c:pt>
                <c:pt idx="7088">
                  <c:v>3.6733600000000002</c:v>
                </c:pt>
                <c:pt idx="7089">
                  <c:v>3.67753</c:v>
                </c:pt>
                <c:pt idx="7090">
                  <c:v>3.6771400000000001</c:v>
                </c:pt>
                <c:pt idx="7091">
                  <c:v>3.6756000000000002</c:v>
                </c:pt>
                <c:pt idx="7092">
                  <c:v>3.6829800000000001</c:v>
                </c:pt>
                <c:pt idx="7093">
                  <c:v>3.6812</c:v>
                </c:pt>
                <c:pt idx="7094">
                  <c:v>3.6766100000000002</c:v>
                </c:pt>
                <c:pt idx="7095">
                  <c:v>3.6761699999999999</c:v>
                </c:pt>
                <c:pt idx="7096">
                  <c:v>3.6707000000000001</c:v>
                </c:pt>
                <c:pt idx="7097">
                  <c:v>3.6690700000000001</c:v>
                </c:pt>
                <c:pt idx="7098">
                  <c:v>3.6768000000000001</c:v>
                </c:pt>
                <c:pt idx="7099">
                  <c:v>3.6743100000000002</c:v>
                </c:pt>
                <c:pt idx="7100">
                  <c:v>3.6713800000000001</c:v>
                </c:pt>
                <c:pt idx="7101">
                  <c:v>3.6755599999999999</c:v>
                </c:pt>
                <c:pt idx="7102">
                  <c:v>3.6778</c:v>
                </c:pt>
                <c:pt idx="7103">
                  <c:v>3.6808999999999998</c:v>
                </c:pt>
                <c:pt idx="7104">
                  <c:v>3.6834199999999999</c:v>
                </c:pt>
                <c:pt idx="7105">
                  <c:v>3.6797399999999998</c:v>
                </c:pt>
                <c:pt idx="7106">
                  <c:v>3.6796099999999998</c:v>
                </c:pt>
                <c:pt idx="7107">
                  <c:v>3.6821600000000001</c:v>
                </c:pt>
                <c:pt idx="7108">
                  <c:v>3.6805300000000001</c:v>
                </c:pt>
                <c:pt idx="7109">
                  <c:v>3.6856</c:v>
                </c:pt>
                <c:pt idx="7110">
                  <c:v>3.6880999999999999</c:v>
                </c:pt>
                <c:pt idx="7111">
                  <c:v>3.6864699999999999</c:v>
                </c:pt>
                <c:pt idx="7112">
                  <c:v>3.68981</c:v>
                </c:pt>
                <c:pt idx="7113">
                  <c:v>3.6898</c:v>
                </c:pt>
                <c:pt idx="7114">
                  <c:v>3.68831</c:v>
                </c:pt>
                <c:pt idx="7115">
                  <c:v>3.6928899999999998</c:v>
                </c:pt>
                <c:pt idx="7116">
                  <c:v>3.6954799999999999</c:v>
                </c:pt>
                <c:pt idx="7117">
                  <c:v>3.6930000000000001</c:v>
                </c:pt>
                <c:pt idx="7118">
                  <c:v>3.6974499999999999</c:v>
                </c:pt>
                <c:pt idx="7119">
                  <c:v>3.6991499999999999</c:v>
                </c:pt>
                <c:pt idx="7120">
                  <c:v>3.69658</c:v>
                </c:pt>
                <c:pt idx="7121">
                  <c:v>3.7008399999999999</c:v>
                </c:pt>
                <c:pt idx="7122">
                  <c:v>3.6965400000000002</c:v>
                </c:pt>
                <c:pt idx="7123">
                  <c:v>3.6959900000000001</c:v>
                </c:pt>
                <c:pt idx="7124">
                  <c:v>3.7026400000000002</c:v>
                </c:pt>
                <c:pt idx="7125">
                  <c:v>3.69916</c:v>
                </c:pt>
                <c:pt idx="7126">
                  <c:v>3.70478</c:v>
                </c:pt>
                <c:pt idx="7127">
                  <c:v>3.7041499999999998</c:v>
                </c:pt>
                <c:pt idx="7128">
                  <c:v>3.70024</c:v>
                </c:pt>
                <c:pt idx="7129">
                  <c:v>3.7018</c:v>
                </c:pt>
                <c:pt idx="7130">
                  <c:v>3.6996799999999999</c:v>
                </c:pt>
                <c:pt idx="7131">
                  <c:v>3.6960999999999999</c:v>
                </c:pt>
                <c:pt idx="7132">
                  <c:v>3.7003599999999999</c:v>
                </c:pt>
                <c:pt idx="7133">
                  <c:v>3.6991100000000001</c:v>
                </c:pt>
                <c:pt idx="7134">
                  <c:v>3.6947100000000002</c:v>
                </c:pt>
                <c:pt idx="7135">
                  <c:v>3.6996799999999999</c:v>
                </c:pt>
                <c:pt idx="7136">
                  <c:v>3.6993800000000001</c:v>
                </c:pt>
                <c:pt idx="7137">
                  <c:v>3.6970700000000001</c:v>
                </c:pt>
                <c:pt idx="7138">
                  <c:v>3.6992400000000001</c:v>
                </c:pt>
                <c:pt idx="7139">
                  <c:v>3.6945899999999998</c:v>
                </c:pt>
                <c:pt idx="7140">
                  <c:v>3.69015</c:v>
                </c:pt>
                <c:pt idx="7141">
                  <c:v>3.6929799999999999</c:v>
                </c:pt>
                <c:pt idx="7142">
                  <c:v>3.6889400000000001</c:v>
                </c:pt>
                <c:pt idx="7143">
                  <c:v>3.6886999999999999</c:v>
                </c:pt>
                <c:pt idx="7144">
                  <c:v>3.6875499999999999</c:v>
                </c:pt>
                <c:pt idx="7145">
                  <c:v>3.6841300000000001</c:v>
                </c:pt>
                <c:pt idx="7146">
                  <c:v>3.6865100000000002</c:v>
                </c:pt>
                <c:pt idx="7147">
                  <c:v>3.6866599999999998</c:v>
                </c:pt>
                <c:pt idx="7148">
                  <c:v>3.6804700000000001</c:v>
                </c:pt>
                <c:pt idx="7149">
                  <c:v>3.6812100000000001</c:v>
                </c:pt>
                <c:pt idx="7150">
                  <c:v>3.6806199999999998</c:v>
                </c:pt>
                <c:pt idx="7151">
                  <c:v>3.6772100000000001</c:v>
                </c:pt>
                <c:pt idx="7152">
                  <c:v>3.68161</c:v>
                </c:pt>
                <c:pt idx="7153">
                  <c:v>3.6813400000000001</c:v>
                </c:pt>
                <c:pt idx="7154">
                  <c:v>3.6768900000000002</c:v>
                </c:pt>
                <c:pt idx="7155">
                  <c:v>3.6806000000000001</c:v>
                </c:pt>
                <c:pt idx="7156">
                  <c:v>3.6784300000000001</c:v>
                </c:pt>
                <c:pt idx="7157">
                  <c:v>3.67313</c:v>
                </c:pt>
                <c:pt idx="7158">
                  <c:v>3.6745399999999999</c:v>
                </c:pt>
                <c:pt idx="7159">
                  <c:v>3.67184</c:v>
                </c:pt>
                <c:pt idx="7160">
                  <c:v>3.6669200000000002</c:v>
                </c:pt>
                <c:pt idx="7161">
                  <c:v>3.6701700000000002</c:v>
                </c:pt>
                <c:pt idx="7162">
                  <c:v>3.6700699999999999</c:v>
                </c:pt>
                <c:pt idx="7163">
                  <c:v>3.67083</c:v>
                </c:pt>
                <c:pt idx="7164">
                  <c:v>3.6749299999999998</c:v>
                </c:pt>
                <c:pt idx="7165">
                  <c:v>3.6697299999999999</c:v>
                </c:pt>
                <c:pt idx="7166">
                  <c:v>3.6657799999999998</c:v>
                </c:pt>
                <c:pt idx="7167">
                  <c:v>3.6650800000000001</c:v>
                </c:pt>
                <c:pt idx="7168">
                  <c:v>3.66222</c:v>
                </c:pt>
                <c:pt idx="7169">
                  <c:v>3.6637</c:v>
                </c:pt>
                <c:pt idx="7170">
                  <c:v>3.66771</c:v>
                </c:pt>
                <c:pt idx="7171">
                  <c:v>3.66676</c:v>
                </c:pt>
                <c:pt idx="7172">
                  <c:v>3.6687699999999999</c:v>
                </c:pt>
                <c:pt idx="7173">
                  <c:v>3.6693500000000001</c:v>
                </c:pt>
                <c:pt idx="7174">
                  <c:v>3.6638199999999999</c:v>
                </c:pt>
                <c:pt idx="7175">
                  <c:v>3.6647500000000002</c:v>
                </c:pt>
                <c:pt idx="7176">
                  <c:v>3.6622699999999999</c:v>
                </c:pt>
                <c:pt idx="7177">
                  <c:v>3.6550099999999999</c:v>
                </c:pt>
                <c:pt idx="7178">
                  <c:v>3.6557300000000001</c:v>
                </c:pt>
                <c:pt idx="7179">
                  <c:v>3.65299</c:v>
                </c:pt>
                <c:pt idx="7180">
                  <c:v>3.65001</c:v>
                </c:pt>
                <c:pt idx="7181">
                  <c:v>3.6549499999999999</c:v>
                </c:pt>
                <c:pt idx="7182">
                  <c:v>3.6536599999999999</c:v>
                </c:pt>
                <c:pt idx="7183">
                  <c:v>3.64967</c:v>
                </c:pt>
                <c:pt idx="7184">
                  <c:v>3.65239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618-45A7-AA25-87456827C7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06164392"/>
        <c:axId val="706165376"/>
      </c:scatterChart>
      <c:valAx>
        <c:axId val="70616439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06165376"/>
        <c:crosses val="autoZero"/>
        <c:crossBetween val="midCat"/>
      </c:valAx>
      <c:valAx>
        <c:axId val="706165376"/>
        <c:scaling>
          <c:orientation val="minMax"/>
          <c:min val="3.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0616439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'A 10 mLh  b6 20211112'!$F$1</c:f>
              <c:strCache>
                <c:ptCount val="1"/>
                <c:pt idx="0">
                  <c:v>A (664-750)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'A 10 mLh  b6 20211112'!$C$2:$C$8555</c:f>
              <c:numCache>
                <c:formatCode>0.0</c:formatCode>
                <c:ptCount val="8554"/>
                <c:pt idx="0">
                  <c:v>0</c:v>
                </c:pt>
                <c:pt idx="1">
                  <c:v>4.2833333333333334E-3</c:v>
                </c:pt>
                <c:pt idx="2">
                  <c:v>8.5333333333333337E-3</c:v>
                </c:pt>
                <c:pt idx="3">
                  <c:v>1.2783333333333334E-2</c:v>
                </c:pt>
                <c:pt idx="4">
                  <c:v>1.7033333333333334E-2</c:v>
                </c:pt>
                <c:pt idx="5">
                  <c:v>2.1299999999999999E-2</c:v>
                </c:pt>
                <c:pt idx="6">
                  <c:v>2.5566666666666668E-2</c:v>
                </c:pt>
                <c:pt idx="7">
                  <c:v>2.98E-2</c:v>
                </c:pt>
                <c:pt idx="8">
                  <c:v>3.4083333333333334E-2</c:v>
                </c:pt>
                <c:pt idx="9">
                  <c:v>3.8350000000000002E-2</c:v>
                </c:pt>
                <c:pt idx="10">
                  <c:v>4.2599999999999999E-2</c:v>
                </c:pt>
                <c:pt idx="11">
                  <c:v>4.6866666666666661E-2</c:v>
                </c:pt>
                <c:pt idx="12">
                  <c:v>5.1116666666666671E-2</c:v>
                </c:pt>
                <c:pt idx="13">
                  <c:v>5.5383333333333333E-2</c:v>
                </c:pt>
                <c:pt idx="14">
                  <c:v>5.963333333333333E-2</c:v>
                </c:pt>
                <c:pt idx="15">
                  <c:v>6.3899999999999998E-2</c:v>
                </c:pt>
                <c:pt idx="16">
                  <c:v>6.8166666666666667E-2</c:v>
                </c:pt>
                <c:pt idx="17">
                  <c:v>7.2400000000000006E-2</c:v>
                </c:pt>
                <c:pt idx="18">
                  <c:v>7.6666666666666661E-2</c:v>
                </c:pt>
                <c:pt idx="19">
                  <c:v>8.0950000000000008E-2</c:v>
                </c:pt>
                <c:pt idx="20">
                  <c:v>8.5199999999999998E-2</c:v>
                </c:pt>
                <c:pt idx="21">
                  <c:v>8.9466666666666667E-2</c:v>
                </c:pt>
                <c:pt idx="22">
                  <c:v>9.3699999999999992E-2</c:v>
                </c:pt>
                <c:pt idx="23">
                  <c:v>9.7983333333333325E-2</c:v>
                </c:pt>
                <c:pt idx="24">
                  <c:v>0.10224999999999999</c:v>
                </c:pt>
                <c:pt idx="25">
                  <c:v>0.1065</c:v>
                </c:pt>
                <c:pt idx="26">
                  <c:v>0.11074999999999999</c:v>
                </c:pt>
                <c:pt idx="27">
                  <c:v>0.11501666666666667</c:v>
                </c:pt>
                <c:pt idx="28">
                  <c:v>0.11928333333333334</c:v>
                </c:pt>
                <c:pt idx="29">
                  <c:v>0.12353333333333333</c:v>
                </c:pt>
                <c:pt idx="30">
                  <c:v>0.1278</c:v>
                </c:pt>
                <c:pt idx="31">
                  <c:v>0.13206666666666667</c:v>
                </c:pt>
                <c:pt idx="32">
                  <c:v>0.13631666666666667</c:v>
                </c:pt>
                <c:pt idx="33">
                  <c:v>0.14058333333333334</c:v>
                </c:pt>
                <c:pt idx="34">
                  <c:v>0.14483333333333331</c:v>
                </c:pt>
                <c:pt idx="35">
                  <c:v>0.14909999999999998</c:v>
                </c:pt>
                <c:pt idx="36">
                  <c:v>0.15336666666666668</c:v>
                </c:pt>
                <c:pt idx="37">
                  <c:v>0.15761666666666668</c:v>
                </c:pt>
                <c:pt idx="38">
                  <c:v>0.16188333333333332</c:v>
                </c:pt>
                <c:pt idx="39">
                  <c:v>0.16611666666666666</c:v>
                </c:pt>
                <c:pt idx="40">
                  <c:v>0.1704</c:v>
                </c:pt>
                <c:pt idx="41">
                  <c:v>0.17465</c:v>
                </c:pt>
                <c:pt idx="42">
                  <c:v>0.17891666666666667</c:v>
                </c:pt>
                <c:pt idx="43">
                  <c:v>0.18318333333333334</c:v>
                </c:pt>
                <c:pt idx="44">
                  <c:v>0.18741666666666665</c:v>
                </c:pt>
                <c:pt idx="45">
                  <c:v>0.19170000000000001</c:v>
                </c:pt>
                <c:pt idx="46">
                  <c:v>0.19596666666666665</c:v>
                </c:pt>
                <c:pt idx="47">
                  <c:v>0.20021666666666665</c:v>
                </c:pt>
                <c:pt idx="48">
                  <c:v>0.20448333333333332</c:v>
                </c:pt>
                <c:pt idx="49">
                  <c:v>0.20871666666666666</c:v>
                </c:pt>
                <c:pt idx="50">
                  <c:v>0.21299999999999999</c:v>
                </c:pt>
                <c:pt idx="51">
                  <c:v>0.21726666666666666</c:v>
                </c:pt>
                <c:pt idx="52">
                  <c:v>0.22151666666666667</c:v>
                </c:pt>
                <c:pt idx="53">
                  <c:v>0.22578333333333334</c:v>
                </c:pt>
                <c:pt idx="54">
                  <c:v>0.23001666666666667</c:v>
                </c:pt>
                <c:pt idx="55">
                  <c:v>0.23430000000000001</c:v>
                </c:pt>
                <c:pt idx="56">
                  <c:v>0.23856666666666668</c:v>
                </c:pt>
                <c:pt idx="57">
                  <c:v>0.24281666666666668</c:v>
                </c:pt>
                <c:pt idx="58">
                  <c:v>0.24708333333333332</c:v>
                </c:pt>
                <c:pt idx="59">
                  <c:v>0.25133333333333335</c:v>
                </c:pt>
                <c:pt idx="60">
                  <c:v>0.25559999999999999</c:v>
                </c:pt>
                <c:pt idx="61">
                  <c:v>0.25986666666666669</c:v>
                </c:pt>
                <c:pt idx="62">
                  <c:v>0.2641</c:v>
                </c:pt>
                <c:pt idx="63">
                  <c:v>0.26838333333333336</c:v>
                </c:pt>
                <c:pt idx="64">
                  <c:v>0.27263333333333334</c:v>
                </c:pt>
                <c:pt idx="65">
                  <c:v>0.27688333333333331</c:v>
                </c:pt>
                <c:pt idx="66">
                  <c:v>0.28115000000000001</c:v>
                </c:pt>
                <c:pt idx="67">
                  <c:v>0.28541666666666665</c:v>
                </c:pt>
                <c:pt idx="68">
                  <c:v>0.28968333333333335</c:v>
                </c:pt>
                <c:pt idx="69">
                  <c:v>0.29393333333333332</c:v>
                </c:pt>
                <c:pt idx="70">
                  <c:v>0.29819999999999997</c:v>
                </c:pt>
                <c:pt idx="71">
                  <c:v>0.30245</c:v>
                </c:pt>
                <c:pt idx="72">
                  <c:v>0.30671666666666664</c:v>
                </c:pt>
                <c:pt idx="73">
                  <c:v>0.31098333333333333</c:v>
                </c:pt>
                <c:pt idx="74">
                  <c:v>0.31521666666666665</c:v>
                </c:pt>
                <c:pt idx="75">
                  <c:v>0.31950000000000001</c:v>
                </c:pt>
                <c:pt idx="76">
                  <c:v>0.32375000000000004</c:v>
                </c:pt>
                <c:pt idx="77">
                  <c:v>0.32800000000000001</c:v>
                </c:pt>
                <c:pt idx="78">
                  <c:v>0.33228333333333337</c:v>
                </c:pt>
                <c:pt idx="79">
                  <c:v>0.33653333333333335</c:v>
                </c:pt>
                <c:pt idx="80">
                  <c:v>0.34079999999999999</c:v>
                </c:pt>
                <c:pt idx="81">
                  <c:v>0.34504999999999997</c:v>
                </c:pt>
                <c:pt idx="82">
                  <c:v>0.34931666666666666</c:v>
                </c:pt>
                <c:pt idx="83">
                  <c:v>0.35358333333333331</c:v>
                </c:pt>
                <c:pt idx="84">
                  <c:v>0.35783333333333334</c:v>
                </c:pt>
                <c:pt idx="85">
                  <c:v>0.36209999999999998</c:v>
                </c:pt>
                <c:pt idx="86">
                  <c:v>0.36643333333333333</c:v>
                </c:pt>
                <c:pt idx="87">
                  <c:v>0.37086666666666662</c:v>
                </c:pt>
                <c:pt idx="88">
                  <c:v>0.37511666666666671</c:v>
                </c:pt>
                <c:pt idx="89">
                  <c:v>0.37936666666666669</c:v>
                </c:pt>
                <c:pt idx="90">
                  <c:v>0.38364999999999999</c:v>
                </c:pt>
                <c:pt idx="91">
                  <c:v>0.38790000000000002</c:v>
                </c:pt>
                <c:pt idx="92">
                  <c:v>0.39216666666666666</c:v>
                </c:pt>
                <c:pt idx="93">
                  <c:v>0.39641666666666669</c:v>
                </c:pt>
                <c:pt idx="94">
                  <c:v>0.40068333333333334</c:v>
                </c:pt>
                <c:pt idx="95">
                  <c:v>0.40495000000000003</c:v>
                </c:pt>
                <c:pt idx="96">
                  <c:v>0.40920000000000001</c:v>
                </c:pt>
                <c:pt idx="97">
                  <c:v>0.41346666666666665</c:v>
                </c:pt>
                <c:pt idx="98">
                  <c:v>0.41771666666666663</c:v>
                </c:pt>
                <c:pt idx="99">
                  <c:v>0.42198333333333332</c:v>
                </c:pt>
                <c:pt idx="100">
                  <c:v>0.42623333333333335</c:v>
                </c:pt>
                <c:pt idx="101">
                  <c:v>0.43049999999999999</c:v>
                </c:pt>
                <c:pt idx="102">
                  <c:v>0.43475000000000003</c:v>
                </c:pt>
                <c:pt idx="103">
                  <c:v>0.439</c:v>
                </c:pt>
                <c:pt idx="104">
                  <c:v>0.44328333333333336</c:v>
                </c:pt>
                <c:pt idx="105">
                  <c:v>0.44753333333333334</c:v>
                </c:pt>
                <c:pt idx="106">
                  <c:v>0.45180000000000003</c:v>
                </c:pt>
                <c:pt idx="107">
                  <c:v>0.45606666666666668</c:v>
                </c:pt>
                <c:pt idx="108">
                  <c:v>0.46031666666666665</c:v>
                </c:pt>
                <c:pt idx="109">
                  <c:v>0.46458333333333335</c:v>
                </c:pt>
                <c:pt idx="110">
                  <c:v>0.46881666666666671</c:v>
                </c:pt>
                <c:pt idx="111">
                  <c:v>0.47309999999999997</c:v>
                </c:pt>
                <c:pt idx="112">
                  <c:v>0.47736666666666666</c:v>
                </c:pt>
                <c:pt idx="113">
                  <c:v>0.48161666666666664</c:v>
                </c:pt>
                <c:pt idx="114">
                  <c:v>0.48588333333333333</c:v>
                </c:pt>
                <c:pt idx="115">
                  <c:v>0.49013333333333337</c:v>
                </c:pt>
                <c:pt idx="116">
                  <c:v>0.49440000000000001</c:v>
                </c:pt>
                <c:pt idx="117">
                  <c:v>0.4986666666666667</c:v>
                </c:pt>
                <c:pt idx="118">
                  <c:v>0.50291666666666668</c:v>
                </c:pt>
                <c:pt idx="119">
                  <c:v>0.50718333333333332</c:v>
                </c:pt>
                <c:pt idx="120">
                  <c:v>0.5114333333333333</c:v>
                </c:pt>
                <c:pt idx="121">
                  <c:v>0.51570000000000005</c:v>
                </c:pt>
                <c:pt idx="122">
                  <c:v>0.51996666666666669</c:v>
                </c:pt>
                <c:pt idx="123">
                  <c:v>0.52421666666666666</c:v>
                </c:pt>
                <c:pt idx="124">
                  <c:v>0.52846666666666664</c:v>
                </c:pt>
                <c:pt idx="125">
                  <c:v>0.53273333333333328</c:v>
                </c:pt>
                <c:pt idx="126">
                  <c:v>0.53700000000000003</c:v>
                </c:pt>
                <c:pt idx="127">
                  <c:v>0.54126666666666667</c:v>
                </c:pt>
                <c:pt idx="128">
                  <c:v>0.54551666666666665</c:v>
                </c:pt>
                <c:pt idx="129">
                  <c:v>0.5497833333333334</c:v>
                </c:pt>
                <c:pt idx="130">
                  <c:v>0.55403333333333327</c:v>
                </c:pt>
                <c:pt idx="131">
                  <c:v>0.55829999999999991</c:v>
                </c:pt>
                <c:pt idx="132">
                  <c:v>0.56254999999999999</c:v>
                </c:pt>
                <c:pt idx="133">
                  <c:v>0.56681666666666664</c:v>
                </c:pt>
                <c:pt idx="134">
                  <c:v>0.57106666666666672</c:v>
                </c:pt>
                <c:pt idx="135">
                  <c:v>0.57533333333333336</c:v>
                </c:pt>
                <c:pt idx="136">
                  <c:v>0.57958333333333334</c:v>
                </c:pt>
                <c:pt idx="137">
                  <c:v>0.58383333333333332</c:v>
                </c:pt>
                <c:pt idx="138">
                  <c:v>0.58810000000000007</c:v>
                </c:pt>
                <c:pt idx="139">
                  <c:v>0.59238333333333337</c:v>
                </c:pt>
                <c:pt idx="140">
                  <c:v>0.59665000000000001</c:v>
                </c:pt>
                <c:pt idx="141">
                  <c:v>0.60088333333333332</c:v>
                </c:pt>
                <c:pt idx="142">
                  <c:v>0.60514999999999997</c:v>
                </c:pt>
                <c:pt idx="143">
                  <c:v>0.60940000000000005</c:v>
                </c:pt>
                <c:pt idx="144">
                  <c:v>0.61366666666666669</c:v>
                </c:pt>
                <c:pt idx="145">
                  <c:v>0.61793333333333333</c:v>
                </c:pt>
                <c:pt idx="146">
                  <c:v>0.62218333333333342</c:v>
                </c:pt>
                <c:pt idx="147">
                  <c:v>0.62646666666666673</c:v>
                </c:pt>
                <c:pt idx="148">
                  <c:v>0.63069999999999993</c:v>
                </c:pt>
                <c:pt idx="149">
                  <c:v>0.63503333333333323</c:v>
                </c:pt>
                <c:pt idx="150">
                  <c:v>0.63948333333333329</c:v>
                </c:pt>
                <c:pt idx="151">
                  <c:v>0.64398333333333335</c:v>
                </c:pt>
                <c:pt idx="152">
                  <c:v>0.6482</c:v>
                </c:pt>
                <c:pt idx="153">
                  <c:v>0.65243333333333331</c:v>
                </c:pt>
                <c:pt idx="154">
                  <c:v>0.65670000000000006</c:v>
                </c:pt>
                <c:pt idx="155">
                  <c:v>0.66133333333333333</c:v>
                </c:pt>
                <c:pt idx="156">
                  <c:v>0.66551666666666665</c:v>
                </c:pt>
                <c:pt idx="157">
                  <c:v>0.66976666666666662</c:v>
                </c:pt>
                <c:pt idx="158">
                  <c:v>0.6740666666666667</c:v>
                </c:pt>
                <c:pt idx="159">
                  <c:v>0.67828333333333335</c:v>
                </c:pt>
                <c:pt idx="160">
                  <c:v>0.6825500000000001</c:v>
                </c:pt>
                <c:pt idx="161">
                  <c:v>0.68679999999999997</c:v>
                </c:pt>
                <c:pt idx="162">
                  <c:v>0.69135000000000002</c:v>
                </c:pt>
                <c:pt idx="163">
                  <c:v>0.69571666666666665</c:v>
                </c:pt>
                <c:pt idx="164">
                  <c:v>0.70026666666666659</c:v>
                </c:pt>
                <c:pt idx="165">
                  <c:v>0.70474999999999999</c:v>
                </c:pt>
                <c:pt idx="166">
                  <c:v>0.70899999999999996</c:v>
                </c:pt>
                <c:pt idx="167">
                  <c:v>0.71325000000000005</c:v>
                </c:pt>
                <c:pt idx="168">
                  <c:v>0.71845000000000003</c:v>
                </c:pt>
                <c:pt idx="169">
                  <c:v>0.72338333333333327</c:v>
                </c:pt>
                <c:pt idx="170">
                  <c:v>0.72793333333333332</c:v>
                </c:pt>
                <c:pt idx="171">
                  <c:v>0.73223333333333329</c:v>
                </c:pt>
                <c:pt idx="172">
                  <c:v>0.73649999999999993</c:v>
                </c:pt>
                <c:pt idx="173">
                  <c:v>0.74075000000000002</c:v>
                </c:pt>
                <c:pt idx="174">
                  <c:v>0.74503333333333333</c:v>
                </c:pt>
                <c:pt idx="175">
                  <c:v>0.74926666666666675</c:v>
                </c:pt>
                <c:pt idx="176">
                  <c:v>0.75353333333333339</c:v>
                </c:pt>
                <c:pt idx="177">
                  <c:v>0.75780000000000003</c:v>
                </c:pt>
                <c:pt idx="178">
                  <c:v>0.76205000000000001</c:v>
                </c:pt>
                <c:pt idx="179">
                  <c:v>0.76631666666666665</c:v>
                </c:pt>
                <c:pt idx="180">
                  <c:v>0.77058333333333329</c:v>
                </c:pt>
                <c:pt idx="181">
                  <c:v>0.77490000000000003</c:v>
                </c:pt>
                <c:pt idx="182">
                  <c:v>0.77908333333333324</c:v>
                </c:pt>
                <c:pt idx="183">
                  <c:v>0.78336666666666666</c:v>
                </c:pt>
                <c:pt idx="184">
                  <c:v>0.78763333333333341</c:v>
                </c:pt>
                <c:pt idx="185">
                  <c:v>0.79188333333333327</c:v>
                </c:pt>
                <c:pt idx="186">
                  <c:v>0.79613333333333336</c:v>
                </c:pt>
                <c:pt idx="187">
                  <c:v>0.80044999999999999</c:v>
                </c:pt>
                <c:pt idx="188">
                  <c:v>0.80466666666666664</c:v>
                </c:pt>
                <c:pt idx="189">
                  <c:v>0.80891666666666662</c:v>
                </c:pt>
                <c:pt idx="190">
                  <c:v>0.8131666666666667</c:v>
                </c:pt>
                <c:pt idx="191">
                  <c:v>0.81743333333333335</c:v>
                </c:pt>
                <c:pt idx="192">
                  <c:v>0.82168333333333332</c:v>
                </c:pt>
                <c:pt idx="193">
                  <c:v>0.82600000000000007</c:v>
                </c:pt>
                <c:pt idx="194">
                  <c:v>0.83021666666666671</c:v>
                </c:pt>
                <c:pt idx="195">
                  <c:v>0.83446666666666658</c:v>
                </c:pt>
                <c:pt idx="196">
                  <c:v>0.83875</c:v>
                </c:pt>
                <c:pt idx="197">
                  <c:v>0.84299999999999997</c:v>
                </c:pt>
                <c:pt idx="198">
                  <c:v>0.84726666666666661</c:v>
                </c:pt>
                <c:pt idx="199">
                  <c:v>0.8515166666666667</c:v>
                </c:pt>
                <c:pt idx="200">
                  <c:v>0.85576666666666656</c:v>
                </c:pt>
                <c:pt idx="201">
                  <c:v>0.86003333333333332</c:v>
                </c:pt>
                <c:pt idx="202">
                  <c:v>0.86429999999999996</c:v>
                </c:pt>
                <c:pt idx="203">
                  <c:v>0.86855000000000004</c:v>
                </c:pt>
                <c:pt idx="204">
                  <c:v>0.87285000000000001</c:v>
                </c:pt>
                <c:pt idx="205">
                  <c:v>0.87708333333333333</c:v>
                </c:pt>
                <c:pt idx="206">
                  <c:v>0.88133333333333341</c:v>
                </c:pt>
                <c:pt idx="207">
                  <c:v>0.88571666666666671</c:v>
                </c:pt>
                <c:pt idx="208">
                  <c:v>0.89013333333333333</c:v>
                </c:pt>
                <c:pt idx="209">
                  <c:v>0.89478333333333326</c:v>
                </c:pt>
                <c:pt idx="210">
                  <c:v>0.89934999999999998</c:v>
                </c:pt>
                <c:pt idx="211">
                  <c:v>0.90398333333333325</c:v>
                </c:pt>
                <c:pt idx="212">
                  <c:v>0.90861666666666674</c:v>
                </c:pt>
                <c:pt idx="213">
                  <c:v>0.91283333333333339</c:v>
                </c:pt>
                <c:pt idx="214">
                  <c:v>0.91708333333333336</c:v>
                </c:pt>
                <c:pt idx="215">
                  <c:v>0.92146666666666666</c:v>
                </c:pt>
                <c:pt idx="216">
                  <c:v>0.92588333333333328</c:v>
                </c:pt>
                <c:pt idx="217">
                  <c:v>0.93019999999999992</c:v>
                </c:pt>
                <c:pt idx="218">
                  <c:v>0.93463333333333343</c:v>
                </c:pt>
                <c:pt idx="219">
                  <c:v>0.93916666666666671</c:v>
                </c:pt>
                <c:pt idx="220">
                  <c:v>0.94356666666666666</c:v>
                </c:pt>
                <c:pt idx="221">
                  <c:v>0.94818333333333327</c:v>
                </c:pt>
                <c:pt idx="222">
                  <c:v>0.95255000000000001</c:v>
                </c:pt>
                <c:pt idx="223">
                  <c:v>0.9569833333333333</c:v>
                </c:pt>
                <c:pt idx="224">
                  <c:v>0.96151666666666669</c:v>
                </c:pt>
                <c:pt idx="225">
                  <c:v>0.9661333333333334</c:v>
                </c:pt>
                <c:pt idx="226">
                  <c:v>0.97061666666666668</c:v>
                </c:pt>
                <c:pt idx="227">
                  <c:v>0.97483333333333333</c:v>
                </c:pt>
                <c:pt idx="228">
                  <c:v>0.97911666666666664</c:v>
                </c:pt>
                <c:pt idx="229">
                  <c:v>0.98336666666666672</c:v>
                </c:pt>
                <c:pt idx="230">
                  <c:v>0.98760000000000003</c:v>
                </c:pt>
                <c:pt idx="231">
                  <c:v>0.99186666666666667</c:v>
                </c:pt>
                <c:pt idx="232">
                  <c:v>0.99613333333333332</c:v>
                </c:pt>
                <c:pt idx="233">
                  <c:v>1.0003833333333334</c:v>
                </c:pt>
                <c:pt idx="234">
                  <c:v>1.00465</c:v>
                </c:pt>
                <c:pt idx="235">
                  <c:v>1.0089166666666667</c:v>
                </c:pt>
                <c:pt idx="236">
                  <c:v>1.0131666666666665</c:v>
                </c:pt>
                <c:pt idx="237">
                  <c:v>1.0174333333333334</c:v>
                </c:pt>
                <c:pt idx="238">
                  <c:v>1.0217000000000001</c:v>
                </c:pt>
                <c:pt idx="239">
                  <c:v>1.0259500000000001</c:v>
                </c:pt>
                <c:pt idx="240">
                  <c:v>1.0302166666666668</c:v>
                </c:pt>
                <c:pt idx="241">
                  <c:v>1.0344666666666666</c:v>
                </c:pt>
                <c:pt idx="242">
                  <c:v>1.0387333333333333</c:v>
                </c:pt>
                <c:pt idx="243">
                  <c:v>1.0429999999999999</c:v>
                </c:pt>
                <c:pt idx="244">
                  <c:v>1.04725</c:v>
                </c:pt>
                <c:pt idx="245">
                  <c:v>1.0515000000000001</c:v>
                </c:pt>
                <c:pt idx="246">
                  <c:v>1.0557666666666665</c:v>
                </c:pt>
                <c:pt idx="247">
                  <c:v>1.0600499999999999</c:v>
                </c:pt>
                <c:pt idx="248">
                  <c:v>1.0642833333333332</c:v>
                </c:pt>
                <c:pt idx="249">
                  <c:v>1.0685833333333332</c:v>
                </c:pt>
                <c:pt idx="250">
                  <c:v>1.0728</c:v>
                </c:pt>
                <c:pt idx="251">
                  <c:v>1.0770666666666666</c:v>
                </c:pt>
                <c:pt idx="252">
                  <c:v>1.08135</c:v>
                </c:pt>
                <c:pt idx="253">
                  <c:v>1.0855999999999999</c:v>
                </c:pt>
                <c:pt idx="254">
                  <c:v>1.08985</c:v>
                </c:pt>
                <c:pt idx="255">
                  <c:v>1.0941000000000001</c:v>
                </c:pt>
                <c:pt idx="256">
                  <c:v>1.0983666666666667</c:v>
                </c:pt>
                <c:pt idx="257">
                  <c:v>1.1026166666666666</c:v>
                </c:pt>
                <c:pt idx="258">
                  <c:v>1.1068833333333332</c:v>
                </c:pt>
                <c:pt idx="259">
                  <c:v>1.1112166666666667</c:v>
                </c:pt>
                <c:pt idx="260">
                  <c:v>1.1154166666666667</c:v>
                </c:pt>
                <c:pt idx="261">
                  <c:v>1.1202333333333334</c:v>
                </c:pt>
                <c:pt idx="262">
                  <c:v>1.1243833333333333</c:v>
                </c:pt>
                <c:pt idx="263">
                  <c:v>1.1286666666666667</c:v>
                </c:pt>
                <c:pt idx="264">
                  <c:v>1.1329666666666667</c:v>
                </c:pt>
                <c:pt idx="265">
                  <c:v>1.1371666666666667</c:v>
                </c:pt>
                <c:pt idx="266">
                  <c:v>1.1414333333333333</c:v>
                </c:pt>
                <c:pt idx="267">
                  <c:v>1.1457000000000002</c:v>
                </c:pt>
                <c:pt idx="268">
                  <c:v>1.14995</c:v>
                </c:pt>
                <c:pt idx="269">
                  <c:v>1.1542166666666667</c:v>
                </c:pt>
                <c:pt idx="270">
                  <c:v>1.1587500000000002</c:v>
                </c:pt>
                <c:pt idx="271">
                  <c:v>1.1634166666666668</c:v>
                </c:pt>
                <c:pt idx="272">
                  <c:v>1.1676</c:v>
                </c:pt>
                <c:pt idx="273">
                  <c:v>1.1718666666666666</c:v>
                </c:pt>
                <c:pt idx="274">
                  <c:v>1.1761166666666665</c:v>
                </c:pt>
                <c:pt idx="275">
                  <c:v>1.18065</c:v>
                </c:pt>
                <c:pt idx="276">
                  <c:v>1.18485</c:v>
                </c:pt>
                <c:pt idx="277">
                  <c:v>1.1891166666666666</c:v>
                </c:pt>
                <c:pt idx="278">
                  <c:v>1.1933666666666667</c:v>
                </c:pt>
                <c:pt idx="279">
                  <c:v>1.1976333333333333</c:v>
                </c:pt>
                <c:pt idx="280">
                  <c:v>1.2019500000000001</c:v>
                </c:pt>
                <c:pt idx="281">
                  <c:v>1.2061666666666668</c:v>
                </c:pt>
                <c:pt idx="282">
                  <c:v>1.2104166666666667</c:v>
                </c:pt>
                <c:pt idx="283">
                  <c:v>1.2146833333333333</c:v>
                </c:pt>
                <c:pt idx="284">
                  <c:v>1.21895</c:v>
                </c:pt>
                <c:pt idx="285">
                  <c:v>1.2231833333333335</c:v>
                </c:pt>
                <c:pt idx="286">
                  <c:v>1.2274666666666667</c:v>
                </c:pt>
                <c:pt idx="287">
                  <c:v>1.2317</c:v>
                </c:pt>
                <c:pt idx="288">
                  <c:v>1.2359833333333334</c:v>
                </c:pt>
                <c:pt idx="289">
                  <c:v>1.2402333333333333</c:v>
                </c:pt>
                <c:pt idx="290">
                  <c:v>1.2444999999999999</c:v>
                </c:pt>
                <c:pt idx="291">
                  <c:v>1.2487666666666668</c:v>
                </c:pt>
                <c:pt idx="292">
                  <c:v>1.2530166666666667</c:v>
                </c:pt>
                <c:pt idx="293">
                  <c:v>1.2572666666666668</c:v>
                </c:pt>
                <c:pt idx="294">
                  <c:v>1.2615499999999999</c:v>
                </c:pt>
                <c:pt idx="295">
                  <c:v>1.2657833333333335</c:v>
                </c:pt>
                <c:pt idx="296">
                  <c:v>1.2700666666666665</c:v>
                </c:pt>
                <c:pt idx="297">
                  <c:v>1.2743166666666668</c:v>
                </c:pt>
                <c:pt idx="298">
                  <c:v>1.2785666666666666</c:v>
                </c:pt>
                <c:pt idx="299">
                  <c:v>1.2828333333333333</c:v>
                </c:pt>
                <c:pt idx="300">
                  <c:v>1.2870833333333331</c:v>
                </c:pt>
                <c:pt idx="301">
                  <c:v>1.2913999999999999</c:v>
                </c:pt>
                <c:pt idx="302">
                  <c:v>1.2956000000000001</c:v>
                </c:pt>
                <c:pt idx="303">
                  <c:v>1.2998833333333333</c:v>
                </c:pt>
                <c:pt idx="304">
                  <c:v>1.3041333333333334</c:v>
                </c:pt>
                <c:pt idx="305">
                  <c:v>1.3084333333333333</c:v>
                </c:pt>
                <c:pt idx="306">
                  <c:v>1.3126500000000001</c:v>
                </c:pt>
                <c:pt idx="307">
                  <c:v>1.3169666666666666</c:v>
                </c:pt>
                <c:pt idx="308">
                  <c:v>1.3211666666666666</c:v>
                </c:pt>
                <c:pt idx="309">
                  <c:v>1.32545</c:v>
                </c:pt>
                <c:pt idx="310">
                  <c:v>1.3296999999999999</c:v>
                </c:pt>
                <c:pt idx="311">
                  <c:v>1.3339500000000002</c:v>
                </c:pt>
                <c:pt idx="312">
                  <c:v>1.3382499999999999</c:v>
                </c:pt>
                <c:pt idx="313">
                  <c:v>1.3424666666666667</c:v>
                </c:pt>
                <c:pt idx="314">
                  <c:v>1.3467333333333333</c:v>
                </c:pt>
                <c:pt idx="315">
                  <c:v>1.3511333333333333</c:v>
                </c:pt>
                <c:pt idx="316">
                  <c:v>1.3555333333333333</c:v>
                </c:pt>
                <c:pt idx="317">
                  <c:v>1.3598833333333333</c:v>
                </c:pt>
                <c:pt idx="318">
                  <c:v>1.3642833333333333</c:v>
                </c:pt>
                <c:pt idx="319">
                  <c:v>1.3685499999999999</c:v>
                </c:pt>
                <c:pt idx="320">
                  <c:v>1.3728</c:v>
                </c:pt>
                <c:pt idx="321">
                  <c:v>1.3771166666666665</c:v>
                </c:pt>
                <c:pt idx="322">
                  <c:v>1.3813166666666667</c:v>
                </c:pt>
                <c:pt idx="323">
                  <c:v>1.3855833333333334</c:v>
                </c:pt>
                <c:pt idx="324">
                  <c:v>1.38985</c:v>
                </c:pt>
                <c:pt idx="325">
                  <c:v>1.3941000000000001</c:v>
                </c:pt>
                <c:pt idx="326">
                  <c:v>1.3983666666666668</c:v>
                </c:pt>
                <c:pt idx="327">
                  <c:v>1.4026333333333334</c:v>
                </c:pt>
                <c:pt idx="328">
                  <c:v>1.4069</c:v>
                </c:pt>
                <c:pt idx="329">
                  <c:v>1.4111333333333334</c:v>
                </c:pt>
                <c:pt idx="330">
                  <c:v>1.4157499999999998</c:v>
                </c:pt>
                <c:pt idx="331">
                  <c:v>1.42035</c:v>
                </c:pt>
                <c:pt idx="332">
                  <c:v>1.42465</c:v>
                </c:pt>
                <c:pt idx="333">
                  <c:v>1.4289166666666666</c:v>
                </c:pt>
                <c:pt idx="334">
                  <c:v>1.4331833333333333</c:v>
                </c:pt>
                <c:pt idx="335">
                  <c:v>1.4377666666666669</c:v>
                </c:pt>
                <c:pt idx="336">
                  <c:v>1.4419499999999998</c:v>
                </c:pt>
                <c:pt idx="337">
                  <c:v>1.4462000000000002</c:v>
                </c:pt>
                <c:pt idx="338">
                  <c:v>1.4504666666666668</c:v>
                </c:pt>
                <c:pt idx="339">
                  <c:v>1.4547333333333334</c:v>
                </c:pt>
                <c:pt idx="340">
                  <c:v>1.4589833333333333</c:v>
                </c:pt>
                <c:pt idx="341">
                  <c:v>1.4632333333333334</c:v>
                </c:pt>
                <c:pt idx="342">
                  <c:v>1.4675</c:v>
                </c:pt>
                <c:pt idx="343">
                  <c:v>1.4717500000000001</c:v>
                </c:pt>
                <c:pt idx="344">
                  <c:v>1.4760166666666668</c:v>
                </c:pt>
                <c:pt idx="345">
                  <c:v>1.4802666666666666</c:v>
                </c:pt>
                <c:pt idx="346">
                  <c:v>1.4845333333333335</c:v>
                </c:pt>
                <c:pt idx="347">
                  <c:v>1.4888000000000001</c:v>
                </c:pt>
                <c:pt idx="348">
                  <c:v>1.4934000000000001</c:v>
                </c:pt>
                <c:pt idx="349">
                  <c:v>1.4980166666666668</c:v>
                </c:pt>
                <c:pt idx="350">
                  <c:v>1.5022333333333333</c:v>
                </c:pt>
                <c:pt idx="351">
                  <c:v>1.5064833333333332</c:v>
                </c:pt>
                <c:pt idx="352">
                  <c:v>1.5110666666666668</c:v>
                </c:pt>
                <c:pt idx="353">
                  <c:v>1.5154166666666666</c:v>
                </c:pt>
                <c:pt idx="354">
                  <c:v>1.5197333333333334</c:v>
                </c:pt>
                <c:pt idx="355">
                  <c:v>1.5239333333333334</c:v>
                </c:pt>
                <c:pt idx="356">
                  <c:v>1.5285</c:v>
                </c:pt>
                <c:pt idx="357">
                  <c:v>1.5326833333333334</c:v>
                </c:pt>
                <c:pt idx="358">
                  <c:v>1.5369666666666668</c:v>
                </c:pt>
                <c:pt idx="359">
                  <c:v>1.5412166666666667</c:v>
                </c:pt>
                <c:pt idx="360">
                  <c:v>1.5454666666666665</c:v>
                </c:pt>
                <c:pt idx="361">
                  <c:v>1.5497166666666666</c:v>
                </c:pt>
                <c:pt idx="362">
                  <c:v>1.5539833333333335</c:v>
                </c:pt>
                <c:pt idx="363">
                  <c:v>1.5582333333333334</c:v>
                </c:pt>
                <c:pt idx="364">
                  <c:v>1.5625</c:v>
                </c:pt>
                <c:pt idx="365">
                  <c:v>1.5667499999999999</c:v>
                </c:pt>
                <c:pt idx="366">
                  <c:v>1.5710166666666665</c:v>
                </c:pt>
                <c:pt idx="367">
                  <c:v>1.5752833333333334</c:v>
                </c:pt>
                <c:pt idx="368">
                  <c:v>1.5795333333333335</c:v>
                </c:pt>
                <c:pt idx="369">
                  <c:v>1.5838000000000001</c:v>
                </c:pt>
                <c:pt idx="370">
                  <c:v>1.5881000000000001</c:v>
                </c:pt>
                <c:pt idx="371">
                  <c:v>1.5923499999999999</c:v>
                </c:pt>
                <c:pt idx="372">
                  <c:v>1.5965666666666667</c:v>
                </c:pt>
                <c:pt idx="373">
                  <c:v>1.6008333333333333</c:v>
                </c:pt>
                <c:pt idx="374">
                  <c:v>1.6050833333333334</c:v>
                </c:pt>
                <c:pt idx="375">
                  <c:v>1.6093500000000001</c:v>
                </c:pt>
                <c:pt idx="376">
                  <c:v>1.6136166666666665</c:v>
                </c:pt>
                <c:pt idx="377">
                  <c:v>1.6178666666666668</c:v>
                </c:pt>
                <c:pt idx="378">
                  <c:v>1.62215</c:v>
                </c:pt>
                <c:pt idx="379">
                  <c:v>1.6264000000000001</c:v>
                </c:pt>
                <c:pt idx="380">
                  <c:v>1.6306499999999999</c:v>
                </c:pt>
                <c:pt idx="381">
                  <c:v>1.6349333333333333</c:v>
                </c:pt>
                <c:pt idx="382">
                  <c:v>1.6391833333333332</c:v>
                </c:pt>
                <c:pt idx="383">
                  <c:v>1.6434500000000001</c:v>
                </c:pt>
                <c:pt idx="384">
                  <c:v>1.6476999999999999</c:v>
                </c:pt>
                <c:pt idx="385">
                  <c:v>1.6519666666666666</c:v>
                </c:pt>
                <c:pt idx="386">
                  <c:v>1.6562166666666667</c:v>
                </c:pt>
                <c:pt idx="387">
                  <c:v>1.6604666666666668</c:v>
                </c:pt>
                <c:pt idx="388">
                  <c:v>1.6647333333333334</c:v>
                </c:pt>
                <c:pt idx="389">
                  <c:v>1.669</c:v>
                </c:pt>
                <c:pt idx="390">
                  <c:v>1.6732499999999999</c:v>
                </c:pt>
                <c:pt idx="391">
                  <c:v>1.6775</c:v>
                </c:pt>
                <c:pt idx="392">
                  <c:v>1.6817666666666669</c:v>
                </c:pt>
                <c:pt idx="393">
                  <c:v>1.6860333333333335</c:v>
                </c:pt>
                <c:pt idx="394">
                  <c:v>1.6903000000000001</c:v>
                </c:pt>
                <c:pt idx="395">
                  <c:v>1.69455</c:v>
                </c:pt>
                <c:pt idx="396">
                  <c:v>1.6987999999999999</c:v>
                </c:pt>
                <c:pt idx="397">
                  <c:v>1.7030666666666667</c:v>
                </c:pt>
                <c:pt idx="398">
                  <c:v>1.7073833333333333</c:v>
                </c:pt>
                <c:pt idx="399">
                  <c:v>1.7116333333333331</c:v>
                </c:pt>
                <c:pt idx="400">
                  <c:v>1.7158499999999999</c:v>
                </c:pt>
                <c:pt idx="401">
                  <c:v>1.7201666666666666</c:v>
                </c:pt>
                <c:pt idx="402">
                  <c:v>1.7244166666666667</c:v>
                </c:pt>
                <c:pt idx="403">
                  <c:v>1.7286333333333335</c:v>
                </c:pt>
                <c:pt idx="404">
                  <c:v>1.7328833333333333</c:v>
                </c:pt>
                <c:pt idx="405">
                  <c:v>1.73715</c:v>
                </c:pt>
                <c:pt idx="406">
                  <c:v>1.7414166666666666</c:v>
                </c:pt>
                <c:pt idx="407">
                  <c:v>1.746</c:v>
                </c:pt>
                <c:pt idx="408">
                  <c:v>1.7504833333333332</c:v>
                </c:pt>
                <c:pt idx="409">
                  <c:v>1.7547166666666667</c:v>
                </c:pt>
                <c:pt idx="410">
                  <c:v>1.75895</c:v>
                </c:pt>
                <c:pt idx="411">
                  <c:v>1.7635166666666668</c:v>
                </c:pt>
                <c:pt idx="412">
                  <c:v>1.7680166666666668</c:v>
                </c:pt>
                <c:pt idx="413">
                  <c:v>1.7722333333333333</c:v>
                </c:pt>
                <c:pt idx="414">
                  <c:v>1.7767500000000001</c:v>
                </c:pt>
                <c:pt idx="415">
                  <c:v>1.7809833333333331</c:v>
                </c:pt>
                <c:pt idx="416">
                  <c:v>1.7857833333333335</c:v>
                </c:pt>
                <c:pt idx="417">
                  <c:v>1.7901</c:v>
                </c:pt>
                <c:pt idx="418">
                  <c:v>1.7943666666666667</c:v>
                </c:pt>
                <c:pt idx="419">
                  <c:v>1.7986499999999999</c:v>
                </c:pt>
                <c:pt idx="420">
                  <c:v>1.8032833333333333</c:v>
                </c:pt>
                <c:pt idx="421">
                  <c:v>1.8074666666666666</c:v>
                </c:pt>
                <c:pt idx="422">
                  <c:v>1.81175</c:v>
                </c:pt>
                <c:pt idx="423">
                  <c:v>1.8159833333333333</c:v>
                </c:pt>
                <c:pt idx="424">
                  <c:v>1.8205666666666667</c:v>
                </c:pt>
                <c:pt idx="425">
                  <c:v>1.8250166666666667</c:v>
                </c:pt>
                <c:pt idx="426">
                  <c:v>1.8292499999999998</c:v>
                </c:pt>
                <c:pt idx="427">
                  <c:v>1.8335166666666667</c:v>
                </c:pt>
                <c:pt idx="428">
                  <c:v>1.8380666666666667</c:v>
                </c:pt>
                <c:pt idx="429">
                  <c:v>1.8422833333333335</c:v>
                </c:pt>
                <c:pt idx="430">
                  <c:v>1.8465500000000001</c:v>
                </c:pt>
                <c:pt idx="431">
                  <c:v>1.8510833333333332</c:v>
                </c:pt>
                <c:pt idx="432">
                  <c:v>1.8552833333333332</c:v>
                </c:pt>
                <c:pt idx="433">
                  <c:v>1.8595333333333335</c:v>
                </c:pt>
                <c:pt idx="434">
                  <c:v>1.8637833333333333</c:v>
                </c:pt>
                <c:pt idx="435">
                  <c:v>1.86805</c:v>
                </c:pt>
                <c:pt idx="436">
                  <c:v>1.8723833333333333</c:v>
                </c:pt>
                <c:pt idx="437">
                  <c:v>1.8765666666666665</c:v>
                </c:pt>
                <c:pt idx="438">
                  <c:v>1.8808333333333331</c:v>
                </c:pt>
                <c:pt idx="439">
                  <c:v>1.8851</c:v>
                </c:pt>
                <c:pt idx="440">
                  <c:v>1.8893500000000001</c:v>
                </c:pt>
                <c:pt idx="441">
                  <c:v>1.8936166666666667</c:v>
                </c:pt>
                <c:pt idx="442">
                  <c:v>1.8978666666666666</c:v>
                </c:pt>
                <c:pt idx="443">
                  <c:v>1.9021333333333332</c:v>
                </c:pt>
                <c:pt idx="444">
                  <c:v>1.9064333333333332</c:v>
                </c:pt>
                <c:pt idx="445">
                  <c:v>1.9106666666666667</c:v>
                </c:pt>
                <c:pt idx="446">
                  <c:v>1.9152500000000001</c:v>
                </c:pt>
                <c:pt idx="447">
                  <c:v>1.9197500000000001</c:v>
                </c:pt>
                <c:pt idx="448">
                  <c:v>1.92395</c:v>
                </c:pt>
                <c:pt idx="449">
                  <c:v>1.9281999999999999</c:v>
                </c:pt>
                <c:pt idx="450">
                  <c:v>1.9324666666666666</c:v>
                </c:pt>
                <c:pt idx="451">
                  <c:v>1.9367333333333332</c:v>
                </c:pt>
                <c:pt idx="452">
                  <c:v>1.9410333333333334</c:v>
                </c:pt>
                <c:pt idx="453">
                  <c:v>1.9452333333333334</c:v>
                </c:pt>
                <c:pt idx="454">
                  <c:v>1.9497833333333332</c:v>
                </c:pt>
                <c:pt idx="455">
                  <c:v>1.9543333333333335</c:v>
                </c:pt>
                <c:pt idx="456">
                  <c:v>1.9589833333333333</c:v>
                </c:pt>
                <c:pt idx="457">
                  <c:v>1.9631666666666667</c:v>
                </c:pt>
                <c:pt idx="458">
                  <c:v>1.9674666666666667</c:v>
                </c:pt>
                <c:pt idx="459">
                  <c:v>1.9716833333333335</c:v>
                </c:pt>
                <c:pt idx="460">
                  <c:v>1.9762166666666665</c:v>
                </c:pt>
                <c:pt idx="461">
                  <c:v>1.9807333333333332</c:v>
                </c:pt>
                <c:pt idx="462">
                  <c:v>1.9849999999999999</c:v>
                </c:pt>
                <c:pt idx="463">
                  <c:v>1.98925</c:v>
                </c:pt>
                <c:pt idx="464">
                  <c:v>1.9935</c:v>
                </c:pt>
                <c:pt idx="465">
                  <c:v>1.9977499999999999</c:v>
                </c:pt>
                <c:pt idx="466">
                  <c:v>2.0020166666666666</c:v>
                </c:pt>
                <c:pt idx="467">
                  <c:v>2.0063166666666667</c:v>
                </c:pt>
                <c:pt idx="468">
                  <c:v>2.0110000000000001</c:v>
                </c:pt>
                <c:pt idx="469">
                  <c:v>2.01525</c:v>
                </c:pt>
                <c:pt idx="470">
                  <c:v>2.0198666666666667</c:v>
                </c:pt>
                <c:pt idx="471">
                  <c:v>2.0244499999999999</c:v>
                </c:pt>
                <c:pt idx="472">
                  <c:v>2.0290333333333335</c:v>
                </c:pt>
                <c:pt idx="473">
                  <c:v>2.0336666666666665</c:v>
                </c:pt>
                <c:pt idx="474">
                  <c:v>2.0381333333333331</c:v>
                </c:pt>
                <c:pt idx="475">
                  <c:v>2.0426833333333336</c:v>
                </c:pt>
                <c:pt idx="476">
                  <c:v>2.0471999999999997</c:v>
                </c:pt>
                <c:pt idx="477">
                  <c:v>2.0514333333333332</c:v>
                </c:pt>
                <c:pt idx="478">
                  <c:v>2.0556999999999999</c:v>
                </c:pt>
                <c:pt idx="479">
                  <c:v>2.0599833333333333</c:v>
                </c:pt>
                <c:pt idx="480">
                  <c:v>2.0642166666666664</c:v>
                </c:pt>
                <c:pt idx="481">
                  <c:v>2.0685500000000001</c:v>
                </c:pt>
                <c:pt idx="482">
                  <c:v>2.0727333333333333</c:v>
                </c:pt>
                <c:pt idx="483">
                  <c:v>2.077</c:v>
                </c:pt>
                <c:pt idx="484">
                  <c:v>2.0812499999999998</c:v>
                </c:pt>
                <c:pt idx="485">
                  <c:v>2.0855833333333336</c:v>
                </c:pt>
                <c:pt idx="486">
                  <c:v>2.0901333333333332</c:v>
                </c:pt>
                <c:pt idx="487">
                  <c:v>2.0946000000000002</c:v>
                </c:pt>
                <c:pt idx="488">
                  <c:v>2.0988333333333333</c:v>
                </c:pt>
                <c:pt idx="489">
                  <c:v>2.1031</c:v>
                </c:pt>
                <c:pt idx="490">
                  <c:v>2.1073499999999998</c:v>
                </c:pt>
                <c:pt idx="491">
                  <c:v>2.1116166666666669</c:v>
                </c:pt>
                <c:pt idx="492">
                  <c:v>2.1158666666666668</c:v>
                </c:pt>
                <c:pt idx="493">
                  <c:v>2.1201333333333334</c:v>
                </c:pt>
                <c:pt idx="494">
                  <c:v>2.1244000000000001</c:v>
                </c:pt>
                <c:pt idx="495">
                  <c:v>2.1286499999999999</c:v>
                </c:pt>
                <c:pt idx="496">
                  <c:v>2.1329166666666666</c:v>
                </c:pt>
                <c:pt idx="497">
                  <c:v>2.1371666666666664</c:v>
                </c:pt>
                <c:pt idx="498">
                  <c:v>2.1414499999999999</c:v>
                </c:pt>
                <c:pt idx="499">
                  <c:v>2.1456833333333334</c:v>
                </c:pt>
                <c:pt idx="500">
                  <c:v>2.14995</c:v>
                </c:pt>
                <c:pt idx="501">
                  <c:v>2.1542166666666662</c:v>
                </c:pt>
                <c:pt idx="502">
                  <c:v>2.158466666666667</c:v>
                </c:pt>
                <c:pt idx="503">
                  <c:v>2.16275</c:v>
                </c:pt>
                <c:pt idx="504">
                  <c:v>2.1670333333333334</c:v>
                </c:pt>
                <c:pt idx="505">
                  <c:v>2.1712500000000001</c:v>
                </c:pt>
                <c:pt idx="506">
                  <c:v>2.1755333333333335</c:v>
                </c:pt>
                <c:pt idx="507">
                  <c:v>2.1797833333333334</c:v>
                </c:pt>
                <c:pt idx="508">
                  <c:v>2.1840333333333333</c:v>
                </c:pt>
                <c:pt idx="509">
                  <c:v>2.1882999999999999</c:v>
                </c:pt>
                <c:pt idx="510">
                  <c:v>2.1925499999999998</c:v>
                </c:pt>
                <c:pt idx="511">
                  <c:v>2.1968166666666664</c:v>
                </c:pt>
                <c:pt idx="512">
                  <c:v>2.2010666666666667</c:v>
                </c:pt>
                <c:pt idx="513">
                  <c:v>2.2053333333333334</c:v>
                </c:pt>
                <c:pt idx="514">
                  <c:v>2.2095833333333332</c:v>
                </c:pt>
                <c:pt idx="515">
                  <c:v>2.2138666666666666</c:v>
                </c:pt>
                <c:pt idx="516">
                  <c:v>2.2181166666666665</c:v>
                </c:pt>
                <c:pt idx="517">
                  <c:v>2.2223666666666668</c:v>
                </c:pt>
                <c:pt idx="518">
                  <c:v>2.2266333333333335</c:v>
                </c:pt>
                <c:pt idx="519">
                  <c:v>2.2309000000000001</c:v>
                </c:pt>
                <c:pt idx="520">
                  <c:v>2.2351666666666667</c:v>
                </c:pt>
                <c:pt idx="521">
                  <c:v>2.2394166666666666</c:v>
                </c:pt>
                <c:pt idx="522">
                  <c:v>2.2436666666666669</c:v>
                </c:pt>
                <c:pt idx="523">
                  <c:v>2.2479333333333336</c:v>
                </c:pt>
                <c:pt idx="524">
                  <c:v>2.2524833333333332</c:v>
                </c:pt>
                <c:pt idx="525">
                  <c:v>2.2566666666666668</c:v>
                </c:pt>
                <c:pt idx="526">
                  <c:v>2.2609166666666667</c:v>
                </c:pt>
                <c:pt idx="527">
                  <c:v>2.2652000000000001</c:v>
                </c:pt>
                <c:pt idx="528">
                  <c:v>2.26945</c:v>
                </c:pt>
                <c:pt idx="529">
                  <c:v>2.2737333333333334</c:v>
                </c:pt>
                <c:pt idx="530">
                  <c:v>2.2779666666666665</c:v>
                </c:pt>
                <c:pt idx="531">
                  <c:v>2.2822166666666663</c:v>
                </c:pt>
                <c:pt idx="532">
                  <c:v>2.2864833333333334</c:v>
                </c:pt>
                <c:pt idx="533">
                  <c:v>2.2907500000000001</c:v>
                </c:pt>
                <c:pt idx="534">
                  <c:v>2.2949999999999999</c:v>
                </c:pt>
                <c:pt idx="535">
                  <c:v>2.2995500000000004</c:v>
                </c:pt>
                <c:pt idx="536">
                  <c:v>2.3040333333333334</c:v>
                </c:pt>
                <c:pt idx="537">
                  <c:v>2.3082333333333334</c:v>
                </c:pt>
                <c:pt idx="538">
                  <c:v>2.3124833333333332</c:v>
                </c:pt>
                <c:pt idx="539">
                  <c:v>2.3171000000000004</c:v>
                </c:pt>
                <c:pt idx="540">
                  <c:v>2.3213333333333335</c:v>
                </c:pt>
                <c:pt idx="541">
                  <c:v>2.32585</c:v>
                </c:pt>
                <c:pt idx="542">
                  <c:v>2.3302333333333332</c:v>
                </c:pt>
                <c:pt idx="543">
                  <c:v>2.3348</c:v>
                </c:pt>
                <c:pt idx="544">
                  <c:v>2.3393166666666669</c:v>
                </c:pt>
                <c:pt idx="545">
                  <c:v>2.3439833333333335</c:v>
                </c:pt>
                <c:pt idx="546">
                  <c:v>2.3484666666666665</c:v>
                </c:pt>
                <c:pt idx="547">
                  <c:v>2.3526666666666665</c:v>
                </c:pt>
                <c:pt idx="548">
                  <c:v>2.3569666666666667</c:v>
                </c:pt>
                <c:pt idx="549">
                  <c:v>2.3611833333333334</c:v>
                </c:pt>
                <c:pt idx="550">
                  <c:v>2.3654666666666668</c:v>
                </c:pt>
                <c:pt idx="551">
                  <c:v>2.3697500000000002</c:v>
                </c:pt>
                <c:pt idx="552">
                  <c:v>2.3739833333333333</c:v>
                </c:pt>
                <c:pt idx="553">
                  <c:v>2.3782333333333332</c:v>
                </c:pt>
                <c:pt idx="554">
                  <c:v>2.3824833333333335</c:v>
                </c:pt>
                <c:pt idx="555">
                  <c:v>2.3867500000000001</c:v>
                </c:pt>
                <c:pt idx="556">
                  <c:v>2.391</c:v>
                </c:pt>
                <c:pt idx="557">
                  <c:v>2.3952666666666667</c:v>
                </c:pt>
                <c:pt idx="558">
                  <c:v>2.3995166666666665</c:v>
                </c:pt>
                <c:pt idx="559">
                  <c:v>2.4037833333333336</c:v>
                </c:pt>
                <c:pt idx="560">
                  <c:v>2.4080500000000002</c:v>
                </c:pt>
                <c:pt idx="561">
                  <c:v>2.4123166666666669</c:v>
                </c:pt>
                <c:pt idx="562">
                  <c:v>2.4165833333333335</c:v>
                </c:pt>
                <c:pt idx="563">
                  <c:v>2.4208500000000002</c:v>
                </c:pt>
                <c:pt idx="564">
                  <c:v>2.4253666666666667</c:v>
                </c:pt>
                <c:pt idx="565">
                  <c:v>2.4299333333333331</c:v>
                </c:pt>
                <c:pt idx="566">
                  <c:v>2.4345500000000002</c:v>
                </c:pt>
                <c:pt idx="567">
                  <c:v>2.4388166666666669</c:v>
                </c:pt>
                <c:pt idx="568">
                  <c:v>2.4430833333333335</c:v>
                </c:pt>
                <c:pt idx="569">
                  <c:v>2.4473333333333334</c:v>
                </c:pt>
                <c:pt idx="570">
                  <c:v>2.4516333333333336</c:v>
                </c:pt>
                <c:pt idx="571">
                  <c:v>2.4558499999999999</c:v>
                </c:pt>
                <c:pt idx="572">
                  <c:v>2.4601166666666665</c:v>
                </c:pt>
                <c:pt idx="573">
                  <c:v>2.4643833333333331</c:v>
                </c:pt>
                <c:pt idx="574">
                  <c:v>2.4686333333333335</c:v>
                </c:pt>
                <c:pt idx="575">
                  <c:v>2.4728833333333333</c:v>
                </c:pt>
                <c:pt idx="576">
                  <c:v>2.4771666666666667</c:v>
                </c:pt>
                <c:pt idx="577">
                  <c:v>2.4813999999999998</c:v>
                </c:pt>
                <c:pt idx="578">
                  <c:v>2.4856666666666665</c:v>
                </c:pt>
                <c:pt idx="579">
                  <c:v>2.4899499999999999</c:v>
                </c:pt>
                <c:pt idx="580">
                  <c:v>2.4944666666666668</c:v>
                </c:pt>
                <c:pt idx="581">
                  <c:v>2.4986999999999999</c:v>
                </c:pt>
                <c:pt idx="582">
                  <c:v>2.5029499999999998</c:v>
                </c:pt>
                <c:pt idx="583">
                  <c:v>2.5072166666666664</c:v>
                </c:pt>
                <c:pt idx="584">
                  <c:v>2.5114666666666663</c:v>
                </c:pt>
                <c:pt idx="585">
                  <c:v>2.5161333333333333</c:v>
                </c:pt>
                <c:pt idx="586">
                  <c:v>2.5206666666666666</c:v>
                </c:pt>
                <c:pt idx="587">
                  <c:v>2.5248833333333334</c:v>
                </c:pt>
                <c:pt idx="588">
                  <c:v>2.5291666666666668</c:v>
                </c:pt>
                <c:pt idx="589">
                  <c:v>2.5333999999999999</c:v>
                </c:pt>
                <c:pt idx="590">
                  <c:v>2.5377166666666668</c:v>
                </c:pt>
                <c:pt idx="591">
                  <c:v>2.5419333333333332</c:v>
                </c:pt>
                <c:pt idx="592">
                  <c:v>2.5465999999999998</c:v>
                </c:pt>
                <c:pt idx="593">
                  <c:v>2.5511833333333334</c:v>
                </c:pt>
                <c:pt idx="594">
                  <c:v>2.5554333333333332</c:v>
                </c:pt>
                <c:pt idx="595">
                  <c:v>2.5596666666666668</c:v>
                </c:pt>
                <c:pt idx="596">
                  <c:v>2.5639499999999997</c:v>
                </c:pt>
                <c:pt idx="597">
                  <c:v>2.5681833333333333</c:v>
                </c:pt>
                <c:pt idx="598">
                  <c:v>2.5724500000000003</c:v>
                </c:pt>
                <c:pt idx="599">
                  <c:v>2.5767333333333338</c:v>
                </c:pt>
                <c:pt idx="600">
                  <c:v>2.5809833333333336</c:v>
                </c:pt>
                <c:pt idx="601">
                  <c:v>2.5852999999999997</c:v>
                </c:pt>
                <c:pt idx="602">
                  <c:v>2.5894833333333334</c:v>
                </c:pt>
                <c:pt idx="603">
                  <c:v>2.59375</c:v>
                </c:pt>
                <c:pt idx="604">
                  <c:v>2.5980333333333334</c:v>
                </c:pt>
                <c:pt idx="605">
                  <c:v>2.6022666666666665</c:v>
                </c:pt>
                <c:pt idx="606">
                  <c:v>2.6065499999999999</c:v>
                </c:pt>
                <c:pt idx="607">
                  <c:v>2.610783333333333</c:v>
                </c:pt>
                <c:pt idx="608">
                  <c:v>2.6150499999999997</c:v>
                </c:pt>
                <c:pt idx="609">
                  <c:v>2.6193166666666667</c:v>
                </c:pt>
                <c:pt idx="610">
                  <c:v>2.6236166666666665</c:v>
                </c:pt>
                <c:pt idx="611">
                  <c:v>2.6278333333333332</c:v>
                </c:pt>
                <c:pt idx="612">
                  <c:v>2.6321166666666667</c:v>
                </c:pt>
                <c:pt idx="613">
                  <c:v>2.6363500000000002</c:v>
                </c:pt>
                <c:pt idx="614">
                  <c:v>2.6406166666666668</c:v>
                </c:pt>
                <c:pt idx="615">
                  <c:v>2.6448833333333335</c:v>
                </c:pt>
                <c:pt idx="616">
                  <c:v>2.6491333333333333</c:v>
                </c:pt>
                <c:pt idx="617">
                  <c:v>2.6533833333333332</c:v>
                </c:pt>
                <c:pt idx="618">
                  <c:v>2.6576499999999998</c:v>
                </c:pt>
                <c:pt idx="619">
                  <c:v>2.6619000000000002</c:v>
                </c:pt>
                <c:pt idx="620">
                  <c:v>2.6661666666666668</c:v>
                </c:pt>
                <c:pt idx="621">
                  <c:v>2.6704333333333334</c:v>
                </c:pt>
                <c:pt idx="622">
                  <c:v>2.6746833333333333</c:v>
                </c:pt>
                <c:pt idx="623">
                  <c:v>2.6790333333333334</c:v>
                </c:pt>
                <c:pt idx="624">
                  <c:v>2.6834500000000001</c:v>
                </c:pt>
                <c:pt idx="625">
                  <c:v>2.6876833333333332</c:v>
                </c:pt>
                <c:pt idx="626">
                  <c:v>2.6919499999999998</c:v>
                </c:pt>
                <c:pt idx="627">
                  <c:v>2.6962166666666665</c:v>
                </c:pt>
                <c:pt idx="628">
                  <c:v>2.7004666666666663</c:v>
                </c:pt>
                <c:pt idx="629">
                  <c:v>2.704733333333333</c:v>
                </c:pt>
                <c:pt idx="630">
                  <c:v>2.7090166666666664</c:v>
                </c:pt>
                <c:pt idx="631">
                  <c:v>2.7132499999999999</c:v>
                </c:pt>
                <c:pt idx="632">
                  <c:v>2.7175333333333334</c:v>
                </c:pt>
                <c:pt idx="633">
                  <c:v>2.7221666666666668</c:v>
                </c:pt>
                <c:pt idx="634">
                  <c:v>2.7268166666666667</c:v>
                </c:pt>
                <c:pt idx="635">
                  <c:v>2.7311833333333335</c:v>
                </c:pt>
                <c:pt idx="636">
                  <c:v>2.7354166666666666</c:v>
                </c:pt>
                <c:pt idx="637">
                  <c:v>2.7399666666666667</c:v>
                </c:pt>
                <c:pt idx="638">
                  <c:v>2.7441666666666666</c:v>
                </c:pt>
                <c:pt idx="639">
                  <c:v>2.7484333333333333</c:v>
                </c:pt>
                <c:pt idx="640">
                  <c:v>2.7526999999999999</c:v>
                </c:pt>
                <c:pt idx="641">
                  <c:v>2.7569666666666666</c:v>
                </c:pt>
                <c:pt idx="642">
                  <c:v>2.7612000000000001</c:v>
                </c:pt>
                <c:pt idx="643">
                  <c:v>2.7654833333333335</c:v>
                </c:pt>
                <c:pt idx="644">
                  <c:v>2.7697166666666666</c:v>
                </c:pt>
                <c:pt idx="645">
                  <c:v>2.7739833333333332</c:v>
                </c:pt>
                <c:pt idx="646">
                  <c:v>2.7782333333333331</c:v>
                </c:pt>
                <c:pt idx="647">
                  <c:v>2.7825166666666665</c:v>
                </c:pt>
                <c:pt idx="648">
                  <c:v>2.7871666666666663</c:v>
                </c:pt>
                <c:pt idx="649">
                  <c:v>2.7913666666666668</c:v>
                </c:pt>
                <c:pt idx="650">
                  <c:v>2.7956166666666666</c:v>
                </c:pt>
                <c:pt idx="651">
                  <c:v>2.7998833333333333</c:v>
                </c:pt>
                <c:pt idx="652">
                  <c:v>2.8041333333333331</c:v>
                </c:pt>
                <c:pt idx="653">
                  <c:v>2.808383333333333</c:v>
                </c:pt>
                <c:pt idx="654">
                  <c:v>2.8126333333333333</c:v>
                </c:pt>
                <c:pt idx="655">
                  <c:v>2.8169333333333331</c:v>
                </c:pt>
                <c:pt idx="656">
                  <c:v>2.821166666666667</c:v>
                </c:pt>
                <c:pt idx="657">
                  <c:v>2.8254333333333337</c:v>
                </c:pt>
                <c:pt idx="658">
                  <c:v>2.8297000000000003</c:v>
                </c:pt>
                <c:pt idx="659">
                  <c:v>2.8339500000000002</c:v>
                </c:pt>
                <c:pt idx="660">
                  <c:v>2.8382000000000001</c:v>
                </c:pt>
                <c:pt idx="661">
                  <c:v>2.8424499999999999</c:v>
                </c:pt>
                <c:pt idx="662">
                  <c:v>2.8467166666666666</c:v>
                </c:pt>
                <c:pt idx="663">
                  <c:v>2.8509833333333332</c:v>
                </c:pt>
                <c:pt idx="664">
                  <c:v>2.8552499999999998</c:v>
                </c:pt>
                <c:pt idx="665">
                  <c:v>2.8594999999999997</c:v>
                </c:pt>
                <c:pt idx="666">
                  <c:v>2.8641000000000001</c:v>
                </c:pt>
                <c:pt idx="667">
                  <c:v>2.8687999999999998</c:v>
                </c:pt>
                <c:pt idx="668">
                  <c:v>2.872983333333333</c:v>
                </c:pt>
                <c:pt idx="669">
                  <c:v>2.8772499999999996</c:v>
                </c:pt>
                <c:pt idx="670">
                  <c:v>2.8815</c:v>
                </c:pt>
                <c:pt idx="671">
                  <c:v>2.8858000000000001</c:v>
                </c:pt>
                <c:pt idx="672">
                  <c:v>2.89005</c:v>
                </c:pt>
                <c:pt idx="673">
                  <c:v>2.8942833333333335</c:v>
                </c:pt>
                <c:pt idx="674">
                  <c:v>2.8985500000000002</c:v>
                </c:pt>
                <c:pt idx="675">
                  <c:v>2.9028166666666668</c:v>
                </c:pt>
                <c:pt idx="676">
                  <c:v>2.9070666666666667</c:v>
                </c:pt>
                <c:pt idx="677">
                  <c:v>2.9113500000000001</c:v>
                </c:pt>
                <c:pt idx="678">
                  <c:v>2.9155833333333332</c:v>
                </c:pt>
                <c:pt idx="679">
                  <c:v>2.9198499999999998</c:v>
                </c:pt>
                <c:pt idx="680">
                  <c:v>2.9241166666666669</c:v>
                </c:pt>
                <c:pt idx="681">
                  <c:v>2.9283833333333336</c:v>
                </c:pt>
                <c:pt idx="682">
                  <c:v>2.9326333333333334</c:v>
                </c:pt>
                <c:pt idx="683">
                  <c:v>2.9368833333333333</c:v>
                </c:pt>
                <c:pt idx="684">
                  <c:v>2.9411499999999999</c:v>
                </c:pt>
                <c:pt idx="685">
                  <c:v>2.9454166666666666</c:v>
                </c:pt>
                <c:pt idx="686">
                  <c:v>2.9496666666666664</c:v>
                </c:pt>
                <c:pt idx="687">
                  <c:v>2.9539499999999999</c:v>
                </c:pt>
                <c:pt idx="688">
                  <c:v>2.9581999999999997</c:v>
                </c:pt>
                <c:pt idx="689">
                  <c:v>2.96245</c:v>
                </c:pt>
                <c:pt idx="690">
                  <c:v>2.9667000000000003</c:v>
                </c:pt>
                <c:pt idx="691">
                  <c:v>2.970966666666667</c:v>
                </c:pt>
                <c:pt idx="692">
                  <c:v>2.97525</c:v>
                </c:pt>
                <c:pt idx="693">
                  <c:v>2.9794833333333335</c:v>
                </c:pt>
                <c:pt idx="694">
                  <c:v>2.9837500000000001</c:v>
                </c:pt>
                <c:pt idx="695">
                  <c:v>2.9880166666666668</c:v>
                </c:pt>
                <c:pt idx="696">
                  <c:v>2.9922833333333334</c:v>
                </c:pt>
                <c:pt idx="697">
                  <c:v>2.9965333333333333</c:v>
                </c:pt>
                <c:pt idx="698">
                  <c:v>3.0007833333333331</c:v>
                </c:pt>
                <c:pt idx="699">
                  <c:v>3.0050499999999998</c:v>
                </c:pt>
                <c:pt idx="700">
                  <c:v>3.0093333333333332</c:v>
                </c:pt>
                <c:pt idx="701">
                  <c:v>3.0135666666666667</c:v>
                </c:pt>
                <c:pt idx="702">
                  <c:v>3.0178500000000001</c:v>
                </c:pt>
                <c:pt idx="703">
                  <c:v>3.0220833333333332</c:v>
                </c:pt>
                <c:pt idx="704">
                  <c:v>3.0263499999999999</c:v>
                </c:pt>
                <c:pt idx="705">
                  <c:v>3.0306000000000002</c:v>
                </c:pt>
                <c:pt idx="706">
                  <c:v>3.0348666666666668</c:v>
                </c:pt>
                <c:pt idx="707">
                  <c:v>3.0391166666666667</c:v>
                </c:pt>
                <c:pt idx="708">
                  <c:v>3.0434000000000001</c:v>
                </c:pt>
                <c:pt idx="709">
                  <c:v>3.04765</c:v>
                </c:pt>
                <c:pt idx="710">
                  <c:v>3.0519000000000003</c:v>
                </c:pt>
                <c:pt idx="711">
                  <c:v>3.0561666666666669</c:v>
                </c:pt>
                <c:pt idx="712">
                  <c:v>3.0604333333333336</c:v>
                </c:pt>
                <c:pt idx="713">
                  <c:v>3.0646833333333334</c:v>
                </c:pt>
                <c:pt idx="714">
                  <c:v>3.0689666666666668</c:v>
                </c:pt>
                <c:pt idx="715">
                  <c:v>3.0732166666666667</c:v>
                </c:pt>
                <c:pt idx="716">
                  <c:v>3.0774833333333333</c:v>
                </c:pt>
                <c:pt idx="717">
                  <c:v>3.0817166666666664</c:v>
                </c:pt>
                <c:pt idx="718">
                  <c:v>3.0859833333333331</c:v>
                </c:pt>
                <c:pt idx="719">
                  <c:v>3.0902499999999997</c:v>
                </c:pt>
                <c:pt idx="720">
                  <c:v>3.0944999999999996</c:v>
                </c:pt>
                <c:pt idx="721">
                  <c:v>3.0987666666666667</c:v>
                </c:pt>
                <c:pt idx="722">
                  <c:v>3.1030833333333332</c:v>
                </c:pt>
                <c:pt idx="723">
                  <c:v>3.1073333333333335</c:v>
                </c:pt>
                <c:pt idx="724">
                  <c:v>3.1116166666666669</c:v>
                </c:pt>
                <c:pt idx="725">
                  <c:v>3.1158000000000001</c:v>
                </c:pt>
                <c:pt idx="726">
                  <c:v>3.1200666666666668</c:v>
                </c:pt>
                <c:pt idx="727">
                  <c:v>3.1243333333333334</c:v>
                </c:pt>
                <c:pt idx="728">
                  <c:v>3.1285833333333333</c:v>
                </c:pt>
                <c:pt idx="729">
                  <c:v>3.1328499999999999</c:v>
                </c:pt>
                <c:pt idx="730">
                  <c:v>3.1370999999999998</c:v>
                </c:pt>
                <c:pt idx="731">
                  <c:v>3.1413666666666669</c:v>
                </c:pt>
                <c:pt idx="732">
                  <c:v>3.1456166666666667</c:v>
                </c:pt>
                <c:pt idx="733">
                  <c:v>3.1498833333333334</c:v>
                </c:pt>
                <c:pt idx="734">
                  <c:v>3.1541666666666668</c:v>
                </c:pt>
                <c:pt idx="735">
                  <c:v>3.1583999999999999</c:v>
                </c:pt>
                <c:pt idx="736">
                  <c:v>3.1626833333333333</c:v>
                </c:pt>
                <c:pt idx="737">
                  <c:v>3.1669166666666664</c:v>
                </c:pt>
                <c:pt idx="738">
                  <c:v>3.171183333333333</c:v>
                </c:pt>
                <c:pt idx="739">
                  <c:v>3.1754333333333333</c:v>
                </c:pt>
                <c:pt idx="740">
                  <c:v>3.1797166666666663</c:v>
                </c:pt>
                <c:pt idx="741">
                  <c:v>3.1839666666666671</c:v>
                </c:pt>
                <c:pt idx="742">
                  <c:v>3.1882666666666664</c:v>
                </c:pt>
                <c:pt idx="743">
                  <c:v>3.1925666666666666</c:v>
                </c:pt>
                <c:pt idx="744">
                  <c:v>3.1969833333333333</c:v>
                </c:pt>
                <c:pt idx="745">
                  <c:v>3.2012166666666668</c:v>
                </c:pt>
                <c:pt idx="746">
                  <c:v>3.2054833333333335</c:v>
                </c:pt>
                <c:pt idx="747">
                  <c:v>3.2097333333333333</c:v>
                </c:pt>
                <c:pt idx="748">
                  <c:v>3.214</c:v>
                </c:pt>
                <c:pt idx="749">
                  <c:v>3.2182666666666666</c:v>
                </c:pt>
                <c:pt idx="750">
                  <c:v>3.2225166666666665</c:v>
                </c:pt>
                <c:pt idx="751">
                  <c:v>3.2267833333333331</c:v>
                </c:pt>
                <c:pt idx="752">
                  <c:v>3.2310500000000002</c:v>
                </c:pt>
                <c:pt idx="753">
                  <c:v>3.2353000000000001</c:v>
                </c:pt>
                <c:pt idx="754">
                  <c:v>3.2395666666666667</c:v>
                </c:pt>
                <c:pt idx="755">
                  <c:v>3.2438166666666666</c:v>
                </c:pt>
                <c:pt idx="756">
                  <c:v>3.2481</c:v>
                </c:pt>
                <c:pt idx="757">
                  <c:v>3.2523333333333331</c:v>
                </c:pt>
                <c:pt idx="758">
                  <c:v>3.2565999999999997</c:v>
                </c:pt>
                <c:pt idx="759">
                  <c:v>3.2608666666666664</c:v>
                </c:pt>
                <c:pt idx="760">
                  <c:v>3.2651166666666667</c:v>
                </c:pt>
                <c:pt idx="761">
                  <c:v>3.2693833333333333</c:v>
                </c:pt>
                <c:pt idx="762">
                  <c:v>3.2736833333333331</c:v>
                </c:pt>
                <c:pt idx="763">
                  <c:v>3.2779000000000003</c:v>
                </c:pt>
                <c:pt idx="764">
                  <c:v>3.2822</c:v>
                </c:pt>
                <c:pt idx="765">
                  <c:v>3.2864333333333335</c:v>
                </c:pt>
                <c:pt idx="766">
                  <c:v>3.2906833333333334</c:v>
                </c:pt>
                <c:pt idx="767">
                  <c:v>3.2949333333333333</c:v>
                </c:pt>
                <c:pt idx="768">
                  <c:v>3.2991999999999999</c:v>
                </c:pt>
                <c:pt idx="769">
                  <c:v>3.3034499999999998</c:v>
                </c:pt>
                <c:pt idx="770">
                  <c:v>3.3077166666666664</c:v>
                </c:pt>
                <c:pt idx="771">
                  <c:v>3.3119833333333331</c:v>
                </c:pt>
                <c:pt idx="772">
                  <c:v>3.3162333333333334</c:v>
                </c:pt>
                <c:pt idx="773">
                  <c:v>3.3205</c:v>
                </c:pt>
                <c:pt idx="774">
                  <c:v>3.3247500000000003</c:v>
                </c:pt>
                <c:pt idx="775">
                  <c:v>3.329016666666667</c:v>
                </c:pt>
                <c:pt idx="776">
                  <c:v>3.3332833333333336</c:v>
                </c:pt>
                <c:pt idx="777">
                  <c:v>3.3375333333333335</c:v>
                </c:pt>
                <c:pt idx="778">
                  <c:v>3.3418000000000001</c:v>
                </c:pt>
                <c:pt idx="779">
                  <c:v>3.3460666666666667</c:v>
                </c:pt>
                <c:pt idx="780">
                  <c:v>3.3503166666666666</c:v>
                </c:pt>
                <c:pt idx="781">
                  <c:v>3.3545666666666665</c:v>
                </c:pt>
                <c:pt idx="782">
                  <c:v>3.3588333333333336</c:v>
                </c:pt>
                <c:pt idx="783">
                  <c:v>3.3631000000000002</c:v>
                </c:pt>
                <c:pt idx="784">
                  <c:v>3.3673666666666668</c:v>
                </c:pt>
                <c:pt idx="785">
                  <c:v>3.3716333333333335</c:v>
                </c:pt>
                <c:pt idx="786">
                  <c:v>3.3758666666666666</c:v>
                </c:pt>
                <c:pt idx="787">
                  <c:v>3.3801666666666668</c:v>
                </c:pt>
                <c:pt idx="788">
                  <c:v>3.3843999999999999</c:v>
                </c:pt>
                <c:pt idx="789">
                  <c:v>3.3887166666666668</c:v>
                </c:pt>
                <c:pt idx="790">
                  <c:v>3.3929666666666667</c:v>
                </c:pt>
                <c:pt idx="791">
                  <c:v>3.3972333333333333</c:v>
                </c:pt>
                <c:pt idx="792">
                  <c:v>3.4014499999999996</c:v>
                </c:pt>
                <c:pt idx="793">
                  <c:v>3.4057000000000004</c:v>
                </c:pt>
                <c:pt idx="794">
                  <c:v>3.409966666666667</c:v>
                </c:pt>
                <c:pt idx="795">
                  <c:v>3.4142333333333337</c:v>
                </c:pt>
                <c:pt idx="796">
                  <c:v>3.4184833333333335</c:v>
                </c:pt>
                <c:pt idx="797">
                  <c:v>3.4227500000000002</c:v>
                </c:pt>
                <c:pt idx="798">
                  <c:v>3.4270166666666668</c:v>
                </c:pt>
                <c:pt idx="799">
                  <c:v>3.4313666666666669</c:v>
                </c:pt>
                <c:pt idx="800">
                  <c:v>3.4357833333333332</c:v>
                </c:pt>
                <c:pt idx="801">
                  <c:v>3.4400499999999998</c:v>
                </c:pt>
                <c:pt idx="802">
                  <c:v>3.4442833333333334</c:v>
                </c:pt>
                <c:pt idx="803">
                  <c:v>3.44855</c:v>
                </c:pt>
                <c:pt idx="804">
                  <c:v>3.452833333333333</c:v>
                </c:pt>
                <c:pt idx="805">
                  <c:v>3.4571166666666664</c:v>
                </c:pt>
                <c:pt idx="806">
                  <c:v>3.4613333333333336</c:v>
                </c:pt>
                <c:pt idx="807">
                  <c:v>3.4655833333333335</c:v>
                </c:pt>
                <c:pt idx="808">
                  <c:v>3.4698500000000001</c:v>
                </c:pt>
                <c:pt idx="809">
                  <c:v>3.4741166666666667</c:v>
                </c:pt>
                <c:pt idx="810">
                  <c:v>3.4783833333333334</c:v>
                </c:pt>
                <c:pt idx="811">
                  <c:v>3.4826333333333332</c:v>
                </c:pt>
                <c:pt idx="812">
                  <c:v>3.4868999999999999</c:v>
                </c:pt>
                <c:pt idx="813">
                  <c:v>3.4911666666666665</c:v>
                </c:pt>
                <c:pt idx="814">
                  <c:v>3.4954166666666664</c:v>
                </c:pt>
                <c:pt idx="815">
                  <c:v>3.499683333333333</c:v>
                </c:pt>
                <c:pt idx="816">
                  <c:v>3.5039500000000001</c:v>
                </c:pt>
                <c:pt idx="817">
                  <c:v>3.5082</c:v>
                </c:pt>
                <c:pt idx="818">
                  <c:v>3.5124500000000003</c:v>
                </c:pt>
                <c:pt idx="819">
                  <c:v>3.5167166666666665</c:v>
                </c:pt>
                <c:pt idx="820">
                  <c:v>3.5209833333333331</c:v>
                </c:pt>
                <c:pt idx="821">
                  <c:v>3.5252833333333333</c:v>
                </c:pt>
                <c:pt idx="822">
                  <c:v>3.5294833333333333</c:v>
                </c:pt>
                <c:pt idx="823">
                  <c:v>3.5337499999999999</c:v>
                </c:pt>
                <c:pt idx="824">
                  <c:v>3.5380833333333332</c:v>
                </c:pt>
                <c:pt idx="825">
                  <c:v>3.5422666666666669</c:v>
                </c:pt>
                <c:pt idx="826">
                  <c:v>3.5465333333333335</c:v>
                </c:pt>
                <c:pt idx="827">
                  <c:v>3.5508000000000002</c:v>
                </c:pt>
                <c:pt idx="828">
                  <c:v>3.55505</c:v>
                </c:pt>
                <c:pt idx="829">
                  <c:v>3.5593166666666667</c:v>
                </c:pt>
                <c:pt idx="830">
                  <c:v>3.5635666666666665</c:v>
                </c:pt>
                <c:pt idx="831">
                  <c:v>3.5678333333333332</c:v>
                </c:pt>
                <c:pt idx="832">
                  <c:v>3.5720833333333331</c:v>
                </c:pt>
                <c:pt idx="833">
                  <c:v>3.5764</c:v>
                </c:pt>
                <c:pt idx="834">
                  <c:v>3.5806499999999999</c:v>
                </c:pt>
                <c:pt idx="835">
                  <c:v>3.5848666666666671</c:v>
                </c:pt>
                <c:pt idx="836">
                  <c:v>3.5891333333333337</c:v>
                </c:pt>
                <c:pt idx="837">
                  <c:v>3.5933833333333336</c:v>
                </c:pt>
                <c:pt idx="838">
                  <c:v>3.5976500000000002</c:v>
                </c:pt>
                <c:pt idx="839">
                  <c:v>3.6019666666666668</c:v>
                </c:pt>
                <c:pt idx="840">
                  <c:v>3.6061666666666667</c:v>
                </c:pt>
                <c:pt idx="841">
                  <c:v>3.6104333333333334</c:v>
                </c:pt>
                <c:pt idx="842">
                  <c:v>3.6147499999999999</c:v>
                </c:pt>
                <c:pt idx="843">
                  <c:v>3.6189666666666667</c:v>
                </c:pt>
                <c:pt idx="844">
                  <c:v>3.6231999999999998</c:v>
                </c:pt>
                <c:pt idx="845">
                  <c:v>3.6274833333333332</c:v>
                </c:pt>
                <c:pt idx="846">
                  <c:v>3.6317333333333335</c:v>
                </c:pt>
                <c:pt idx="847">
                  <c:v>3.6360333333333332</c:v>
                </c:pt>
                <c:pt idx="848">
                  <c:v>3.64025</c:v>
                </c:pt>
                <c:pt idx="849">
                  <c:v>3.6445333333333334</c:v>
                </c:pt>
                <c:pt idx="850">
                  <c:v>3.6487833333333333</c:v>
                </c:pt>
                <c:pt idx="851">
                  <c:v>3.6530333333333331</c:v>
                </c:pt>
                <c:pt idx="852">
                  <c:v>3.6573333333333333</c:v>
                </c:pt>
                <c:pt idx="853">
                  <c:v>3.6615500000000001</c:v>
                </c:pt>
                <c:pt idx="854">
                  <c:v>3.6658333333333331</c:v>
                </c:pt>
                <c:pt idx="855">
                  <c:v>3.6700833333333334</c:v>
                </c:pt>
                <c:pt idx="856">
                  <c:v>3.6743333333333337</c:v>
                </c:pt>
                <c:pt idx="857">
                  <c:v>3.6786000000000003</c:v>
                </c:pt>
                <c:pt idx="858">
                  <c:v>3.6828500000000002</c:v>
                </c:pt>
                <c:pt idx="859">
                  <c:v>3.6871</c:v>
                </c:pt>
                <c:pt idx="860">
                  <c:v>3.6913666666666667</c:v>
                </c:pt>
                <c:pt idx="861">
                  <c:v>3.6956500000000001</c:v>
                </c:pt>
                <c:pt idx="862">
                  <c:v>3.6999</c:v>
                </c:pt>
                <c:pt idx="863">
                  <c:v>3.7041499999999998</c:v>
                </c:pt>
                <c:pt idx="864">
                  <c:v>3.7083999999999997</c:v>
                </c:pt>
                <c:pt idx="865">
                  <c:v>3.7126833333333331</c:v>
                </c:pt>
                <c:pt idx="866">
                  <c:v>3.716933333333333</c:v>
                </c:pt>
                <c:pt idx="867">
                  <c:v>3.7211833333333333</c:v>
                </c:pt>
                <c:pt idx="868">
                  <c:v>3.7254499999999999</c:v>
                </c:pt>
                <c:pt idx="869">
                  <c:v>3.7297166666666666</c:v>
                </c:pt>
                <c:pt idx="870">
                  <c:v>3.7339666666666669</c:v>
                </c:pt>
                <c:pt idx="871">
                  <c:v>3.7382499999999999</c:v>
                </c:pt>
                <c:pt idx="872">
                  <c:v>3.7424833333333334</c:v>
                </c:pt>
                <c:pt idx="873">
                  <c:v>3.7467666666666668</c:v>
                </c:pt>
                <c:pt idx="874">
                  <c:v>3.7510166666666667</c:v>
                </c:pt>
                <c:pt idx="875">
                  <c:v>3.7552666666666665</c:v>
                </c:pt>
                <c:pt idx="876">
                  <c:v>3.7595499999999999</c:v>
                </c:pt>
                <c:pt idx="877">
                  <c:v>3.7638000000000003</c:v>
                </c:pt>
                <c:pt idx="878">
                  <c:v>3.7680500000000001</c:v>
                </c:pt>
                <c:pt idx="879">
                  <c:v>3.7723166666666668</c:v>
                </c:pt>
                <c:pt idx="880">
                  <c:v>3.7765833333333334</c:v>
                </c:pt>
                <c:pt idx="881">
                  <c:v>3.7808333333333333</c:v>
                </c:pt>
                <c:pt idx="882">
                  <c:v>3.7850999999999999</c:v>
                </c:pt>
                <c:pt idx="883">
                  <c:v>3.7893666666666665</c:v>
                </c:pt>
                <c:pt idx="884">
                  <c:v>3.7936166666666664</c:v>
                </c:pt>
                <c:pt idx="885">
                  <c:v>3.7978833333333331</c:v>
                </c:pt>
                <c:pt idx="886">
                  <c:v>3.8021333333333329</c:v>
                </c:pt>
                <c:pt idx="887">
                  <c:v>3.8063833333333337</c:v>
                </c:pt>
                <c:pt idx="888">
                  <c:v>3.8106666666666666</c:v>
                </c:pt>
                <c:pt idx="889">
                  <c:v>3.814916666666667</c:v>
                </c:pt>
                <c:pt idx="890">
                  <c:v>3.8191833333333336</c:v>
                </c:pt>
                <c:pt idx="891">
                  <c:v>3.8234333333333335</c:v>
                </c:pt>
                <c:pt idx="892">
                  <c:v>3.8277000000000001</c:v>
                </c:pt>
                <c:pt idx="893">
                  <c:v>3.8319666666666667</c:v>
                </c:pt>
                <c:pt idx="894">
                  <c:v>3.8362166666666666</c:v>
                </c:pt>
                <c:pt idx="895">
                  <c:v>3.8404833333333332</c:v>
                </c:pt>
                <c:pt idx="896">
                  <c:v>3.8447333333333331</c:v>
                </c:pt>
                <c:pt idx="897">
                  <c:v>3.8489833333333334</c:v>
                </c:pt>
                <c:pt idx="898">
                  <c:v>3.8532500000000001</c:v>
                </c:pt>
                <c:pt idx="899">
                  <c:v>3.8575166666666667</c:v>
                </c:pt>
                <c:pt idx="900">
                  <c:v>3.8617833333333333</c:v>
                </c:pt>
                <c:pt idx="901">
                  <c:v>3.8660333333333332</c:v>
                </c:pt>
                <c:pt idx="902">
                  <c:v>3.8702999999999999</c:v>
                </c:pt>
                <c:pt idx="903">
                  <c:v>3.8745666666666665</c:v>
                </c:pt>
                <c:pt idx="904">
                  <c:v>3.8788166666666668</c:v>
                </c:pt>
                <c:pt idx="905">
                  <c:v>3.8830833333333334</c:v>
                </c:pt>
                <c:pt idx="906">
                  <c:v>3.8873500000000001</c:v>
                </c:pt>
                <c:pt idx="907">
                  <c:v>3.8915999999999999</c:v>
                </c:pt>
                <c:pt idx="908">
                  <c:v>3.895866666666667</c:v>
                </c:pt>
                <c:pt idx="909">
                  <c:v>3.9001499999999996</c:v>
                </c:pt>
                <c:pt idx="910">
                  <c:v>3.9045166666666664</c:v>
                </c:pt>
                <c:pt idx="911">
                  <c:v>3.9089666666666667</c:v>
                </c:pt>
                <c:pt idx="912">
                  <c:v>3.9131833333333335</c:v>
                </c:pt>
                <c:pt idx="913">
                  <c:v>3.9174500000000001</c:v>
                </c:pt>
                <c:pt idx="914">
                  <c:v>3.9217166666666667</c:v>
                </c:pt>
                <c:pt idx="915">
                  <c:v>3.9259499999999998</c:v>
                </c:pt>
                <c:pt idx="916">
                  <c:v>3.9302166666666665</c:v>
                </c:pt>
                <c:pt idx="917">
                  <c:v>3.9344833333333331</c:v>
                </c:pt>
                <c:pt idx="918">
                  <c:v>3.9387833333333333</c:v>
                </c:pt>
                <c:pt idx="919">
                  <c:v>3.9430000000000001</c:v>
                </c:pt>
                <c:pt idx="920">
                  <c:v>3.9472499999999999</c:v>
                </c:pt>
                <c:pt idx="921">
                  <c:v>3.951516666666667</c:v>
                </c:pt>
                <c:pt idx="922">
                  <c:v>3.9557833333333337</c:v>
                </c:pt>
                <c:pt idx="923">
                  <c:v>3.9600333333333335</c:v>
                </c:pt>
                <c:pt idx="924">
                  <c:v>3.9643333333333337</c:v>
                </c:pt>
                <c:pt idx="925">
                  <c:v>3.96855</c:v>
                </c:pt>
                <c:pt idx="926">
                  <c:v>3.9728166666666667</c:v>
                </c:pt>
                <c:pt idx="927">
                  <c:v>3.9770833333333333</c:v>
                </c:pt>
                <c:pt idx="928">
                  <c:v>3.9813333333333332</c:v>
                </c:pt>
                <c:pt idx="929">
                  <c:v>3.9856166666666666</c:v>
                </c:pt>
                <c:pt idx="930">
                  <c:v>3.9899</c:v>
                </c:pt>
                <c:pt idx="931">
                  <c:v>3.9941666666666666</c:v>
                </c:pt>
                <c:pt idx="932">
                  <c:v>3.9983833333333334</c:v>
                </c:pt>
                <c:pt idx="933">
                  <c:v>4.0026333333333328</c:v>
                </c:pt>
                <c:pt idx="934">
                  <c:v>4.0068999999999999</c:v>
                </c:pt>
                <c:pt idx="935">
                  <c:v>4.0111499999999998</c:v>
                </c:pt>
                <c:pt idx="936">
                  <c:v>4.0154166666666669</c:v>
                </c:pt>
                <c:pt idx="937">
                  <c:v>4.0196833333333339</c:v>
                </c:pt>
                <c:pt idx="938">
                  <c:v>4.0239333333333338</c:v>
                </c:pt>
                <c:pt idx="939">
                  <c:v>4.0282</c:v>
                </c:pt>
                <c:pt idx="940">
                  <c:v>4.0324499999999999</c:v>
                </c:pt>
                <c:pt idx="941">
                  <c:v>4.0367666666666668</c:v>
                </c:pt>
                <c:pt idx="942">
                  <c:v>4.041033333333333</c:v>
                </c:pt>
                <c:pt idx="943">
                  <c:v>4.045233333333333</c:v>
                </c:pt>
                <c:pt idx="944">
                  <c:v>4.0495666666666663</c:v>
                </c:pt>
                <c:pt idx="945">
                  <c:v>4.05375</c:v>
                </c:pt>
                <c:pt idx="946">
                  <c:v>4.0580833333333333</c:v>
                </c:pt>
                <c:pt idx="947">
                  <c:v>4.0622833333333332</c:v>
                </c:pt>
                <c:pt idx="948">
                  <c:v>4.0665333333333331</c:v>
                </c:pt>
                <c:pt idx="949">
                  <c:v>4.0708000000000002</c:v>
                </c:pt>
                <c:pt idx="950">
                  <c:v>4.0750999999999999</c:v>
                </c:pt>
                <c:pt idx="951">
                  <c:v>4.0793166666666663</c:v>
                </c:pt>
                <c:pt idx="952">
                  <c:v>4.0836333333333332</c:v>
                </c:pt>
                <c:pt idx="953">
                  <c:v>4.0878333333333332</c:v>
                </c:pt>
                <c:pt idx="954">
                  <c:v>4.0921000000000003</c:v>
                </c:pt>
                <c:pt idx="955">
                  <c:v>4.0963500000000002</c:v>
                </c:pt>
                <c:pt idx="956">
                  <c:v>4.1006166666666664</c:v>
                </c:pt>
                <c:pt idx="957">
                  <c:v>4.1048833333333334</c:v>
                </c:pt>
                <c:pt idx="958">
                  <c:v>4.1091999999999995</c:v>
                </c:pt>
                <c:pt idx="959">
                  <c:v>4.1134166666666667</c:v>
                </c:pt>
                <c:pt idx="960">
                  <c:v>4.1176500000000003</c:v>
                </c:pt>
                <c:pt idx="961">
                  <c:v>4.1219333333333337</c:v>
                </c:pt>
                <c:pt idx="962">
                  <c:v>4.1262166666666671</c:v>
                </c:pt>
                <c:pt idx="963">
                  <c:v>4.1304333333333334</c:v>
                </c:pt>
                <c:pt idx="964">
                  <c:v>4.1346999999999996</c:v>
                </c:pt>
                <c:pt idx="965">
                  <c:v>4.1390000000000002</c:v>
                </c:pt>
                <c:pt idx="966">
                  <c:v>4.1432166666666665</c:v>
                </c:pt>
                <c:pt idx="967">
                  <c:v>4.1474666666666673</c:v>
                </c:pt>
                <c:pt idx="968">
                  <c:v>4.1517666666666662</c:v>
                </c:pt>
                <c:pt idx="969">
                  <c:v>4.1560000000000006</c:v>
                </c:pt>
                <c:pt idx="970">
                  <c:v>4.1602666666666668</c:v>
                </c:pt>
                <c:pt idx="971">
                  <c:v>4.1645333333333339</c:v>
                </c:pt>
                <c:pt idx="972">
                  <c:v>4.1687666666666665</c:v>
                </c:pt>
                <c:pt idx="973">
                  <c:v>4.1730333333333336</c:v>
                </c:pt>
                <c:pt idx="974">
                  <c:v>4.1772999999999998</c:v>
                </c:pt>
                <c:pt idx="975">
                  <c:v>4.1815499999999997</c:v>
                </c:pt>
                <c:pt idx="976">
                  <c:v>4.1858166666666667</c:v>
                </c:pt>
                <c:pt idx="977">
                  <c:v>4.1901166666666665</c:v>
                </c:pt>
                <c:pt idx="978">
                  <c:v>4.1943999999999999</c:v>
                </c:pt>
                <c:pt idx="979">
                  <c:v>4.1985833333333336</c:v>
                </c:pt>
                <c:pt idx="980">
                  <c:v>4.2028499999999998</c:v>
                </c:pt>
                <c:pt idx="981">
                  <c:v>4.2071166666666668</c:v>
                </c:pt>
                <c:pt idx="982">
                  <c:v>4.2114333333333338</c:v>
                </c:pt>
                <c:pt idx="983">
                  <c:v>4.2156333333333329</c:v>
                </c:pt>
                <c:pt idx="984">
                  <c:v>4.2199</c:v>
                </c:pt>
                <c:pt idx="985">
                  <c:v>4.2241499999999998</c:v>
                </c:pt>
                <c:pt idx="986">
                  <c:v>4.2284333333333333</c:v>
                </c:pt>
                <c:pt idx="987">
                  <c:v>4.2326666666666668</c:v>
                </c:pt>
                <c:pt idx="988">
                  <c:v>4.2369333333333339</c:v>
                </c:pt>
                <c:pt idx="989">
                  <c:v>4.2412000000000001</c:v>
                </c:pt>
                <c:pt idx="990">
                  <c:v>4.2454499999999999</c:v>
                </c:pt>
                <c:pt idx="991">
                  <c:v>4.249716666666667</c:v>
                </c:pt>
                <c:pt idx="992">
                  <c:v>4.2540000000000004</c:v>
                </c:pt>
                <c:pt idx="993">
                  <c:v>4.2582333333333331</c:v>
                </c:pt>
                <c:pt idx="994">
                  <c:v>4.2625000000000002</c:v>
                </c:pt>
                <c:pt idx="995">
                  <c:v>4.26675</c:v>
                </c:pt>
                <c:pt idx="996">
                  <c:v>4.2713666666666663</c:v>
                </c:pt>
                <c:pt idx="997">
                  <c:v>4.2758333333333338</c:v>
                </c:pt>
                <c:pt idx="998">
                  <c:v>4.2800166666666666</c:v>
                </c:pt>
                <c:pt idx="999">
                  <c:v>4.2843</c:v>
                </c:pt>
                <c:pt idx="1000">
                  <c:v>4.2886666666666668</c:v>
                </c:pt>
                <c:pt idx="1001">
                  <c:v>4.2930666666666664</c:v>
                </c:pt>
                <c:pt idx="1002">
                  <c:v>4.2973333333333326</c:v>
                </c:pt>
                <c:pt idx="1003">
                  <c:v>4.3015833333333342</c:v>
                </c:pt>
                <c:pt idx="1004">
                  <c:v>4.3059666666666665</c:v>
                </c:pt>
                <c:pt idx="1005">
                  <c:v>4.3103666666666669</c:v>
                </c:pt>
                <c:pt idx="1006">
                  <c:v>4.3146333333333331</c:v>
                </c:pt>
                <c:pt idx="1007">
                  <c:v>4.318883333333333</c:v>
                </c:pt>
                <c:pt idx="1008">
                  <c:v>4.3231666666666664</c:v>
                </c:pt>
                <c:pt idx="1009">
                  <c:v>4.3283500000000004</c:v>
                </c:pt>
                <c:pt idx="1010">
                  <c:v>4.3330000000000002</c:v>
                </c:pt>
                <c:pt idx="1011">
                  <c:v>4.3373499999999998</c:v>
                </c:pt>
                <c:pt idx="1012">
                  <c:v>4.3415833333333333</c:v>
                </c:pt>
                <c:pt idx="1013">
                  <c:v>4.3458499999999995</c:v>
                </c:pt>
                <c:pt idx="1014">
                  <c:v>4.3500999999999994</c:v>
                </c:pt>
                <c:pt idx="1015">
                  <c:v>4.3543666666666665</c:v>
                </c:pt>
                <c:pt idx="1016">
                  <c:v>4.3586333333333327</c:v>
                </c:pt>
                <c:pt idx="1017">
                  <c:v>4.3628833333333334</c:v>
                </c:pt>
                <c:pt idx="1018">
                  <c:v>4.3671333333333333</c:v>
                </c:pt>
                <c:pt idx="1019">
                  <c:v>4.3713999999999995</c:v>
                </c:pt>
                <c:pt idx="1020">
                  <c:v>4.3756666666666666</c:v>
                </c:pt>
                <c:pt idx="1021">
                  <c:v>4.3799166666666673</c:v>
                </c:pt>
                <c:pt idx="1022">
                  <c:v>4.3841833333333335</c:v>
                </c:pt>
                <c:pt idx="1023">
                  <c:v>4.3884500000000006</c:v>
                </c:pt>
                <c:pt idx="1024">
                  <c:v>4.3927000000000005</c:v>
                </c:pt>
                <c:pt idx="1025">
                  <c:v>4.3969666666666667</c:v>
                </c:pt>
                <c:pt idx="1026">
                  <c:v>4.4012166666666666</c:v>
                </c:pt>
                <c:pt idx="1027">
                  <c:v>4.4054833333333336</c:v>
                </c:pt>
                <c:pt idx="1028">
                  <c:v>4.4097333333333335</c:v>
                </c:pt>
                <c:pt idx="1029">
                  <c:v>4.4139999999999997</c:v>
                </c:pt>
                <c:pt idx="1030">
                  <c:v>4.4182833333333331</c:v>
                </c:pt>
                <c:pt idx="1031">
                  <c:v>4.4225166666666667</c:v>
                </c:pt>
                <c:pt idx="1032">
                  <c:v>4.4268000000000001</c:v>
                </c:pt>
                <c:pt idx="1033">
                  <c:v>4.4310333333333336</c:v>
                </c:pt>
                <c:pt idx="1034">
                  <c:v>4.4352999999999998</c:v>
                </c:pt>
                <c:pt idx="1035">
                  <c:v>4.4395666666666669</c:v>
                </c:pt>
                <c:pt idx="1036">
                  <c:v>4.443883333333333</c:v>
                </c:pt>
                <c:pt idx="1037">
                  <c:v>4.4481000000000002</c:v>
                </c:pt>
                <c:pt idx="1038">
                  <c:v>4.4523333333333328</c:v>
                </c:pt>
                <c:pt idx="1039">
                  <c:v>4.4565999999999999</c:v>
                </c:pt>
                <c:pt idx="1040">
                  <c:v>4.4608666666666661</c:v>
                </c:pt>
                <c:pt idx="1041">
                  <c:v>4.465116666666666</c:v>
                </c:pt>
                <c:pt idx="1042">
                  <c:v>4.4693833333333339</c:v>
                </c:pt>
                <c:pt idx="1043">
                  <c:v>4.4736333333333338</c:v>
                </c:pt>
                <c:pt idx="1044">
                  <c:v>4.4779</c:v>
                </c:pt>
                <c:pt idx="1045">
                  <c:v>4.4821666666666671</c:v>
                </c:pt>
                <c:pt idx="1046">
                  <c:v>4.4864666666666668</c:v>
                </c:pt>
                <c:pt idx="1047">
                  <c:v>4.4907166666666667</c:v>
                </c:pt>
                <c:pt idx="1048">
                  <c:v>4.4952333333333332</c:v>
                </c:pt>
                <c:pt idx="1049">
                  <c:v>4.4994666666666667</c:v>
                </c:pt>
                <c:pt idx="1050">
                  <c:v>4.5037166666666666</c:v>
                </c:pt>
                <c:pt idx="1051">
                  <c:v>4.5079833333333328</c:v>
                </c:pt>
                <c:pt idx="1052">
                  <c:v>4.5122333333333327</c:v>
                </c:pt>
                <c:pt idx="1053">
                  <c:v>4.5167999999999999</c:v>
                </c:pt>
                <c:pt idx="1054">
                  <c:v>4.5210499999999998</c:v>
                </c:pt>
                <c:pt idx="1055">
                  <c:v>4.5252333333333334</c:v>
                </c:pt>
                <c:pt idx="1056">
                  <c:v>4.5294999999999996</c:v>
                </c:pt>
                <c:pt idx="1057">
                  <c:v>4.5337666666666667</c:v>
                </c:pt>
                <c:pt idx="1058">
                  <c:v>4.5380166666666666</c:v>
                </c:pt>
                <c:pt idx="1059">
                  <c:v>4.5423</c:v>
                </c:pt>
                <c:pt idx="1060">
                  <c:v>4.5465333333333326</c:v>
                </c:pt>
                <c:pt idx="1061">
                  <c:v>4.5508166666666661</c:v>
                </c:pt>
                <c:pt idx="1062">
                  <c:v>4.5550666666666659</c:v>
                </c:pt>
                <c:pt idx="1063">
                  <c:v>4.5596000000000005</c:v>
                </c:pt>
                <c:pt idx="1064">
                  <c:v>4.5649666666666668</c:v>
                </c:pt>
                <c:pt idx="1065">
                  <c:v>4.5696166666666667</c:v>
                </c:pt>
                <c:pt idx="1066">
                  <c:v>4.5739166666666664</c:v>
                </c:pt>
                <c:pt idx="1067">
                  <c:v>4.5781166666666673</c:v>
                </c:pt>
                <c:pt idx="1068">
                  <c:v>4.5824166666666661</c:v>
                </c:pt>
                <c:pt idx="1069">
                  <c:v>4.5866500000000006</c:v>
                </c:pt>
                <c:pt idx="1070">
                  <c:v>4.5909166666666668</c:v>
                </c:pt>
                <c:pt idx="1071">
                  <c:v>4.5951166666666667</c:v>
                </c:pt>
                <c:pt idx="1072">
                  <c:v>4.5994166666666665</c:v>
                </c:pt>
                <c:pt idx="1073">
                  <c:v>4.6037500000000007</c:v>
                </c:pt>
                <c:pt idx="1074">
                  <c:v>4.6079833333333333</c:v>
                </c:pt>
                <c:pt idx="1075">
                  <c:v>4.6122333333333332</c:v>
                </c:pt>
                <c:pt idx="1076">
                  <c:v>4.6164166666666668</c:v>
                </c:pt>
                <c:pt idx="1077">
                  <c:v>4.620683333333333</c:v>
                </c:pt>
                <c:pt idx="1078">
                  <c:v>4.6249666666666664</c:v>
                </c:pt>
                <c:pt idx="1079">
                  <c:v>4.6292999999999997</c:v>
                </c:pt>
                <c:pt idx="1080">
                  <c:v>4.6334999999999997</c:v>
                </c:pt>
                <c:pt idx="1081">
                  <c:v>4.6381666666666668</c:v>
                </c:pt>
                <c:pt idx="1082">
                  <c:v>4.6423333333333341</c:v>
                </c:pt>
                <c:pt idx="1083">
                  <c:v>4.6466666666666665</c:v>
                </c:pt>
                <c:pt idx="1084">
                  <c:v>4.6509333333333327</c:v>
                </c:pt>
                <c:pt idx="1085">
                  <c:v>4.6551833333333326</c:v>
                </c:pt>
                <c:pt idx="1086">
                  <c:v>4.6593666666666671</c:v>
                </c:pt>
                <c:pt idx="1087">
                  <c:v>4.6636333333333333</c:v>
                </c:pt>
                <c:pt idx="1088">
                  <c:v>4.6679000000000004</c:v>
                </c:pt>
                <c:pt idx="1089">
                  <c:v>4.6721500000000002</c:v>
                </c:pt>
                <c:pt idx="1090">
                  <c:v>4.6764166666666664</c:v>
                </c:pt>
                <c:pt idx="1091">
                  <c:v>4.6806666666666663</c:v>
                </c:pt>
                <c:pt idx="1092">
                  <c:v>4.6850000000000005</c:v>
                </c:pt>
                <c:pt idx="1093">
                  <c:v>4.6891999999999996</c:v>
                </c:pt>
                <c:pt idx="1094">
                  <c:v>4.6937999999999995</c:v>
                </c:pt>
                <c:pt idx="1095">
                  <c:v>4.6979666666666668</c:v>
                </c:pt>
                <c:pt idx="1096">
                  <c:v>4.7022666666666675</c:v>
                </c:pt>
                <c:pt idx="1097">
                  <c:v>4.7064833333333338</c:v>
                </c:pt>
                <c:pt idx="1098">
                  <c:v>4.71075</c:v>
                </c:pt>
                <c:pt idx="1099">
                  <c:v>4.7150166666666671</c:v>
                </c:pt>
                <c:pt idx="1100">
                  <c:v>4.7192666666666669</c:v>
                </c:pt>
                <c:pt idx="1101">
                  <c:v>4.7235500000000004</c:v>
                </c:pt>
                <c:pt idx="1102">
                  <c:v>4.727783333333333</c:v>
                </c:pt>
                <c:pt idx="1103">
                  <c:v>4.7320666666666664</c:v>
                </c:pt>
                <c:pt idx="1104">
                  <c:v>4.7363</c:v>
                </c:pt>
                <c:pt idx="1105">
                  <c:v>4.740566666666667</c:v>
                </c:pt>
                <c:pt idx="1106">
                  <c:v>4.7448666666666668</c:v>
                </c:pt>
                <c:pt idx="1107">
                  <c:v>4.7490833333333331</c:v>
                </c:pt>
                <c:pt idx="1108">
                  <c:v>4.7533666666666665</c:v>
                </c:pt>
                <c:pt idx="1109">
                  <c:v>4.7576000000000001</c:v>
                </c:pt>
                <c:pt idx="1110">
                  <c:v>4.7618666666666662</c:v>
                </c:pt>
                <c:pt idx="1111">
                  <c:v>4.7662166666666668</c:v>
                </c:pt>
                <c:pt idx="1112">
                  <c:v>4.7703833333333332</c:v>
                </c:pt>
                <c:pt idx="1113">
                  <c:v>4.7746499999999994</c:v>
                </c:pt>
                <c:pt idx="1114">
                  <c:v>4.7789166666666665</c:v>
                </c:pt>
                <c:pt idx="1115">
                  <c:v>4.7831666666666672</c:v>
                </c:pt>
                <c:pt idx="1116">
                  <c:v>4.7874166666666671</c:v>
                </c:pt>
                <c:pt idx="1117">
                  <c:v>4.7916833333333333</c:v>
                </c:pt>
                <c:pt idx="1118">
                  <c:v>4.7959500000000004</c:v>
                </c:pt>
                <c:pt idx="1119">
                  <c:v>4.8002666666666673</c:v>
                </c:pt>
                <c:pt idx="1120">
                  <c:v>4.8044833333333337</c:v>
                </c:pt>
                <c:pt idx="1121">
                  <c:v>4.8087166666666672</c:v>
                </c:pt>
                <c:pt idx="1122">
                  <c:v>4.8129833333333334</c:v>
                </c:pt>
                <c:pt idx="1123">
                  <c:v>4.8172500000000005</c:v>
                </c:pt>
                <c:pt idx="1124">
                  <c:v>4.8215166666666667</c:v>
                </c:pt>
                <c:pt idx="1125">
                  <c:v>4.8258333333333336</c:v>
                </c:pt>
                <c:pt idx="1126">
                  <c:v>4.8300166666666664</c:v>
                </c:pt>
                <c:pt idx="1127">
                  <c:v>4.834316666666667</c:v>
                </c:pt>
                <c:pt idx="1128">
                  <c:v>4.8385666666666669</c:v>
                </c:pt>
                <c:pt idx="1129">
                  <c:v>4.8427999999999995</c:v>
                </c:pt>
                <c:pt idx="1130">
                  <c:v>4.8470666666666666</c:v>
                </c:pt>
                <c:pt idx="1131">
                  <c:v>4.8513166666666665</c:v>
                </c:pt>
                <c:pt idx="1132">
                  <c:v>4.8555999999999999</c:v>
                </c:pt>
                <c:pt idx="1133">
                  <c:v>4.8598666666666661</c:v>
                </c:pt>
                <c:pt idx="1134">
                  <c:v>4.8641666666666667</c:v>
                </c:pt>
                <c:pt idx="1135">
                  <c:v>4.8683833333333331</c:v>
                </c:pt>
                <c:pt idx="1136">
                  <c:v>4.8726166666666675</c:v>
                </c:pt>
                <c:pt idx="1137">
                  <c:v>4.8768833333333337</c:v>
                </c:pt>
                <c:pt idx="1138">
                  <c:v>4.8811333333333335</c:v>
                </c:pt>
                <c:pt idx="1139">
                  <c:v>4.8854000000000006</c:v>
                </c:pt>
                <c:pt idx="1140">
                  <c:v>4.8896666666666668</c:v>
                </c:pt>
                <c:pt idx="1141">
                  <c:v>4.8939166666666667</c:v>
                </c:pt>
                <c:pt idx="1142">
                  <c:v>4.89825</c:v>
                </c:pt>
                <c:pt idx="1143">
                  <c:v>4.90245</c:v>
                </c:pt>
                <c:pt idx="1144">
                  <c:v>4.9067166666666671</c:v>
                </c:pt>
                <c:pt idx="1145">
                  <c:v>4.9109666666666669</c:v>
                </c:pt>
                <c:pt idx="1146">
                  <c:v>4.9152166666666668</c:v>
                </c:pt>
                <c:pt idx="1147">
                  <c:v>4.9196166666666672</c:v>
                </c:pt>
                <c:pt idx="1148">
                  <c:v>4.9240166666666658</c:v>
                </c:pt>
                <c:pt idx="1149">
                  <c:v>4.9282833333333338</c:v>
                </c:pt>
                <c:pt idx="1150">
                  <c:v>4.9325333333333337</c:v>
                </c:pt>
                <c:pt idx="1151">
                  <c:v>4.9368000000000007</c:v>
                </c:pt>
                <c:pt idx="1152">
                  <c:v>4.9410500000000006</c:v>
                </c:pt>
                <c:pt idx="1153">
                  <c:v>4.945333333333334</c:v>
                </c:pt>
                <c:pt idx="1154">
                  <c:v>4.9495666666666667</c:v>
                </c:pt>
                <c:pt idx="1155">
                  <c:v>4.9538500000000001</c:v>
                </c:pt>
                <c:pt idx="1156">
                  <c:v>4.9581499999999998</c:v>
                </c:pt>
                <c:pt idx="1157">
                  <c:v>4.962366666666667</c:v>
                </c:pt>
                <c:pt idx="1158">
                  <c:v>4.9666166666666669</c:v>
                </c:pt>
                <c:pt idx="1159">
                  <c:v>4.9708833333333331</c:v>
                </c:pt>
                <c:pt idx="1160">
                  <c:v>4.975133333333333</c:v>
                </c:pt>
                <c:pt idx="1161">
                  <c:v>4.9794</c:v>
                </c:pt>
                <c:pt idx="1162">
                  <c:v>4.9836499999999999</c:v>
                </c:pt>
                <c:pt idx="1163">
                  <c:v>4.9879333333333333</c:v>
                </c:pt>
                <c:pt idx="1164">
                  <c:v>4.992166666666666</c:v>
                </c:pt>
                <c:pt idx="1165">
                  <c:v>4.9964333333333331</c:v>
                </c:pt>
                <c:pt idx="1166">
                  <c:v>5.0006999999999993</c:v>
                </c:pt>
                <c:pt idx="1167">
                  <c:v>5.00495</c:v>
                </c:pt>
                <c:pt idx="1168">
                  <c:v>5.0095666666666672</c:v>
                </c:pt>
                <c:pt idx="1169">
                  <c:v>5.0137333333333336</c:v>
                </c:pt>
                <c:pt idx="1170">
                  <c:v>5.0180500000000006</c:v>
                </c:pt>
                <c:pt idx="1171">
                  <c:v>5.0222499999999997</c:v>
                </c:pt>
                <c:pt idx="1172">
                  <c:v>5.0265166666666667</c:v>
                </c:pt>
                <c:pt idx="1173">
                  <c:v>5.0307833333333329</c:v>
                </c:pt>
                <c:pt idx="1174">
                  <c:v>5.0350333333333328</c:v>
                </c:pt>
                <c:pt idx="1175">
                  <c:v>5.0393166666666662</c:v>
                </c:pt>
                <c:pt idx="1176">
                  <c:v>5.0435499999999998</c:v>
                </c:pt>
                <c:pt idx="1177">
                  <c:v>5.0478166666666668</c:v>
                </c:pt>
                <c:pt idx="1178">
                  <c:v>5.0521166666666666</c:v>
                </c:pt>
                <c:pt idx="1179">
                  <c:v>5.0563333333333329</c:v>
                </c:pt>
                <c:pt idx="1180">
                  <c:v>5.0606</c:v>
                </c:pt>
                <c:pt idx="1181">
                  <c:v>5.0648666666666662</c:v>
                </c:pt>
                <c:pt idx="1182">
                  <c:v>5.0691166666666669</c:v>
                </c:pt>
                <c:pt idx="1183">
                  <c:v>5.0734000000000004</c:v>
                </c:pt>
                <c:pt idx="1184">
                  <c:v>5.0776500000000002</c:v>
                </c:pt>
                <c:pt idx="1185">
                  <c:v>5.0819000000000001</c:v>
                </c:pt>
                <c:pt idx="1186">
                  <c:v>5.0861499999999999</c:v>
                </c:pt>
                <c:pt idx="1187">
                  <c:v>5.0904666666666669</c:v>
                </c:pt>
                <c:pt idx="1188">
                  <c:v>5.0946833333333332</c:v>
                </c:pt>
                <c:pt idx="1189">
                  <c:v>5.0989500000000003</c:v>
                </c:pt>
                <c:pt idx="1190">
                  <c:v>5.1032000000000002</c:v>
                </c:pt>
                <c:pt idx="1191">
                  <c:v>5.10745</c:v>
                </c:pt>
                <c:pt idx="1192">
                  <c:v>5.1117166666666662</c:v>
                </c:pt>
                <c:pt idx="1193">
                  <c:v>5.1159999999999997</c:v>
                </c:pt>
                <c:pt idx="1194">
                  <c:v>5.1202499999999995</c:v>
                </c:pt>
                <c:pt idx="1195">
                  <c:v>5.1245000000000003</c:v>
                </c:pt>
                <c:pt idx="1196">
                  <c:v>5.1287500000000001</c:v>
                </c:pt>
                <c:pt idx="1197">
                  <c:v>5.1330333333333336</c:v>
                </c:pt>
                <c:pt idx="1198">
                  <c:v>5.1373166666666661</c:v>
                </c:pt>
                <c:pt idx="1199">
                  <c:v>5.1415333333333333</c:v>
                </c:pt>
                <c:pt idx="1200">
                  <c:v>5.1461500000000004</c:v>
                </c:pt>
                <c:pt idx="1201">
                  <c:v>5.1503166666666669</c:v>
                </c:pt>
                <c:pt idx="1202">
                  <c:v>5.1546000000000003</c:v>
                </c:pt>
                <c:pt idx="1203">
                  <c:v>5.1588500000000002</c:v>
                </c:pt>
                <c:pt idx="1204">
                  <c:v>5.1631166666666664</c:v>
                </c:pt>
                <c:pt idx="1205">
                  <c:v>5.1673666666666662</c:v>
                </c:pt>
                <c:pt idx="1206">
                  <c:v>5.1716333333333333</c:v>
                </c:pt>
                <c:pt idx="1207">
                  <c:v>5.1758833333333332</c:v>
                </c:pt>
                <c:pt idx="1208">
                  <c:v>5.1801500000000003</c:v>
                </c:pt>
                <c:pt idx="1209">
                  <c:v>5.1844000000000001</c:v>
                </c:pt>
                <c:pt idx="1210">
                  <c:v>5.18865</c:v>
                </c:pt>
                <c:pt idx="1211">
                  <c:v>5.1929333333333334</c:v>
                </c:pt>
                <c:pt idx="1212">
                  <c:v>5.1971833333333333</c:v>
                </c:pt>
                <c:pt idx="1213">
                  <c:v>5.2014499999999995</c:v>
                </c:pt>
                <c:pt idx="1214">
                  <c:v>5.2057166666666665</c:v>
                </c:pt>
                <c:pt idx="1215">
                  <c:v>5.2099500000000001</c:v>
                </c:pt>
                <c:pt idx="1216">
                  <c:v>5.2142166666666672</c:v>
                </c:pt>
                <c:pt idx="1217">
                  <c:v>5.2185166666666669</c:v>
                </c:pt>
                <c:pt idx="1218">
                  <c:v>5.2227333333333332</c:v>
                </c:pt>
                <c:pt idx="1219">
                  <c:v>5.2270166666666666</c:v>
                </c:pt>
                <c:pt idx="1220">
                  <c:v>5.2313166666666673</c:v>
                </c:pt>
                <c:pt idx="1221">
                  <c:v>5.2355166666666664</c:v>
                </c:pt>
                <c:pt idx="1222">
                  <c:v>5.2397999999999998</c:v>
                </c:pt>
                <c:pt idx="1223">
                  <c:v>5.2440333333333333</c:v>
                </c:pt>
                <c:pt idx="1224">
                  <c:v>5.2483000000000004</c:v>
                </c:pt>
                <c:pt idx="1225">
                  <c:v>5.2525500000000003</c:v>
                </c:pt>
                <c:pt idx="1226">
                  <c:v>5.2568833333333336</c:v>
                </c:pt>
                <c:pt idx="1227">
                  <c:v>5.2611333333333334</c:v>
                </c:pt>
                <c:pt idx="1228">
                  <c:v>5.2653333333333334</c:v>
                </c:pt>
                <c:pt idx="1229">
                  <c:v>5.2695999999999996</c:v>
                </c:pt>
                <c:pt idx="1230">
                  <c:v>5.2738499999999995</c:v>
                </c:pt>
                <c:pt idx="1231">
                  <c:v>5.2781333333333329</c:v>
                </c:pt>
                <c:pt idx="1232">
                  <c:v>5.2823833333333328</c:v>
                </c:pt>
                <c:pt idx="1233">
                  <c:v>5.2866333333333326</c:v>
                </c:pt>
                <c:pt idx="1234">
                  <c:v>5.2908999999999997</c:v>
                </c:pt>
                <c:pt idx="1235">
                  <c:v>5.2951666666666659</c:v>
                </c:pt>
                <c:pt idx="1236">
                  <c:v>5.2994166666666667</c:v>
                </c:pt>
                <c:pt idx="1237">
                  <c:v>5.3036833333333337</c:v>
                </c:pt>
                <c:pt idx="1238">
                  <c:v>5.3079499999999999</c:v>
                </c:pt>
                <c:pt idx="1239">
                  <c:v>5.3122000000000007</c:v>
                </c:pt>
                <c:pt idx="1240">
                  <c:v>5.3165166666666668</c:v>
                </c:pt>
                <c:pt idx="1241">
                  <c:v>5.3207666666666666</c:v>
                </c:pt>
                <c:pt idx="1242">
                  <c:v>5.3249833333333338</c:v>
                </c:pt>
                <c:pt idx="1243">
                  <c:v>5.3292333333333337</c:v>
                </c:pt>
                <c:pt idx="1244">
                  <c:v>5.3334999999999999</c:v>
                </c:pt>
                <c:pt idx="1245">
                  <c:v>5.337766666666667</c:v>
                </c:pt>
                <c:pt idx="1246">
                  <c:v>5.3420166666666669</c:v>
                </c:pt>
                <c:pt idx="1247">
                  <c:v>5.3463166666666666</c:v>
                </c:pt>
                <c:pt idx="1248">
                  <c:v>5.3505833333333337</c:v>
                </c:pt>
                <c:pt idx="1249">
                  <c:v>5.3548</c:v>
                </c:pt>
                <c:pt idx="1250">
                  <c:v>5.3590999999999998</c:v>
                </c:pt>
                <c:pt idx="1251">
                  <c:v>5.3636833333333334</c:v>
                </c:pt>
                <c:pt idx="1252">
                  <c:v>5.3678833333333333</c:v>
                </c:pt>
                <c:pt idx="1253">
                  <c:v>5.3721166666666669</c:v>
                </c:pt>
                <c:pt idx="1254">
                  <c:v>5.376383333333334</c:v>
                </c:pt>
                <c:pt idx="1255">
                  <c:v>5.3806333333333338</c:v>
                </c:pt>
                <c:pt idx="1256">
                  <c:v>5.3849</c:v>
                </c:pt>
                <c:pt idx="1257">
                  <c:v>5.3891666666666671</c:v>
                </c:pt>
                <c:pt idx="1258">
                  <c:v>5.3934666666666669</c:v>
                </c:pt>
                <c:pt idx="1259">
                  <c:v>5.3976833333333332</c:v>
                </c:pt>
                <c:pt idx="1260">
                  <c:v>5.4019500000000003</c:v>
                </c:pt>
                <c:pt idx="1261">
                  <c:v>5.4062000000000001</c:v>
                </c:pt>
                <c:pt idx="1262">
                  <c:v>5.4104666666666663</c:v>
                </c:pt>
                <c:pt idx="1263">
                  <c:v>5.4147333333333334</c:v>
                </c:pt>
                <c:pt idx="1264">
                  <c:v>5.4189833333333333</c:v>
                </c:pt>
                <c:pt idx="1265">
                  <c:v>5.423283333333333</c:v>
                </c:pt>
                <c:pt idx="1266">
                  <c:v>5.4275166666666665</c:v>
                </c:pt>
                <c:pt idx="1267">
                  <c:v>5.4317666666666664</c:v>
                </c:pt>
                <c:pt idx="1268">
                  <c:v>5.4360166666666663</c:v>
                </c:pt>
                <c:pt idx="1269">
                  <c:v>5.4402833333333325</c:v>
                </c:pt>
                <c:pt idx="1270">
                  <c:v>5.4445500000000004</c:v>
                </c:pt>
                <c:pt idx="1271">
                  <c:v>5.4488499999999993</c:v>
                </c:pt>
                <c:pt idx="1272">
                  <c:v>5.4531000000000001</c:v>
                </c:pt>
                <c:pt idx="1273">
                  <c:v>5.4573333333333336</c:v>
                </c:pt>
                <c:pt idx="1274">
                  <c:v>5.4615833333333335</c:v>
                </c:pt>
                <c:pt idx="1275">
                  <c:v>5.4658333333333333</c:v>
                </c:pt>
                <c:pt idx="1276">
                  <c:v>5.4701166666666667</c:v>
                </c:pt>
                <c:pt idx="1277">
                  <c:v>5.4743833333333338</c:v>
                </c:pt>
                <c:pt idx="1278">
                  <c:v>5.4786166666666665</c:v>
                </c:pt>
                <c:pt idx="1279">
                  <c:v>5.4828833333333336</c:v>
                </c:pt>
                <c:pt idx="1280">
                  <c:v>5.4871333333333334</c:v>
                </c:pt>
                <c:pt idx="1281">
                  <c:v>5.4916833333333326</c:v>
                </c:pt>
                <c:pt idx="1282">
                  <c:v>5.4959000000000007</c:v>
                </c:pt>
                <c:pt idx="1283">
                  <c:v>5.5004833333333334</c:v>
                </c:pt>
                <c:pt idx="1284">
                  <c:v>5.5046666666666662</c:v>
                </c:pt>
                <c:pt idx="1285">
                  <c:v>5.5088999999999997</c:v>
                </c:pt>
                <c:pt idx="1286">
                  <c:v>5.5131666666666668</c:v>
                </c:pt>
                <c:pt idx="1287">
                  <c:v>5.5174166666666666</c:v>
                </c:pt>
                <c:pt idx="1288">
                  <c:v>5.5216833333333328</c:v>
                </c:pt>
                <c:pt idx="1289">
                  <c:v>5.5259666666666662</c:v>
                </c:pt>
                <c:pt idx="1290">
                  <c:v>5.5302166666666661</c:v>
                </c:pt>
                <c:pt idx="1291">
                  <c:v>5.5345166666666668</c:v>
                </c:pt>
                <c:pt idx="1292">
                  <c:v>5.5387166666666667</c:v>
                </c:pt>
                <c:pt idx="1293">
                  <c:v>5.5429833333333338</c:v>
                </c:pt>
                <c:pt idx="1294">
                  <c:v>5.54725</c:v>
                </c:pt>
                <c:pt idx="1295">
                  <c:v>5.5514999999999999</c:v>
                </c:pt>
                <c:pt idx="1296">
                  <c:v>5.5558000000000005</c:v>
                </c:pt>
                <c:pt idx="1297">
                  <c:v>5.5600166666666668</c:v>
                </c:pt>
                <c:pt idx="1298">
                  <c:v>5.5642833333333339</c:v>
                </c:pt>
                <c:pt idx="1299">
                  <c:v>5.5685333333333338</c:v>
                </c:pt>
                <c:pt idx="1300">
                  <c:v>5.5728</c:v>
                </c:pt>
                <c:pt idx="1301">
                  <c:v>5.5770666666666671</c:v>
                </c:pt>
                <c:pt idx="1302">
                  <c:v>5.5813333333333333</c:v>
                </c:pt>
                <c:pt idx="1303">
                  <c:v>5.5855833333333331</c:v>
                </c:pt>
                <c:pt idx="1304">
                  <c:v>5.5898500000000002</c:v>
                </c:pt>
                <c:pt idx="1305">
                  <c:v>5.5941000000000001</c:v>
                </c:pt>
                <c:pt idx="1306">
                  <c:v>5.5983666666666663</c:v>
                </c:pt>
                <c:pt idx="1307">
                  <c:v>5.6026166666666661</c:v>
                </c:pt>
                <c:pt idx="1308">
                  <c:v>5.6068833333333332</c:v>
                </c:pt>
                <c:pt idx="1309">
                  <c:v>5.6111333333333331</c:v>
                </c:pt>
                <c:pt idx="1310">
                  <c:v>5.6154166666666665</c:v>
                </c:pt>
                <c:pt idx="1311">
                  <c:v>5.6196666666666664</c:v>
                </c:pt>
                <c:pt idx="1312">
                  <c:v>5.6239166666666671</c:v>
                </c:pt>
                <c:pt idx="1313">
                  <c:v>5.6281833333333333</c:v>
                </c:pt>
                <c:pt idx="1314">
                  <c:v>5.6324333333333341</c:v>
                </c:pt>
                <c:pt idx="1315">
                  <c:v>5.6367000000000003</c:v>
                </c:pt>
                <c:pt idx="1316">
                  <c:v>5.6409833333333337</c:v>
                </c:pt>
                <c:pt idx="1317">
                  <c:v>5.6452166666666672</c:v>
                </c:pt>
                <c:pt idx="1318">
                  <c:v>5.6495000000000006</c:v>
                </c:pt>
                <c:pt idx="1319">
                  <c:v>5.6537333333333333</c:v>
                </c:pt>
                <c:pt idx="1320">
                  <c:v>5.6580166666666667</c:v>
                </c:pt>
                <c:pt idx="1321">
                  <c:v>5.6622500000000002</c:v>
                </c:pt>
                <c:pt idx="1322">
                  <c:v>5.6665333333333336</c:v>
                </c:pt>
                <c:pt idx="1323">
                  <c:v>5.6707833333333335</c:v>
                </c:pt>
                <c:pt idx="1324">
                  <c:v>5.6750333333333334</c:v>
                </c:pt>
                <c:pt idx="1325">
                  <c:v>5.6792999999999996</c:v>
                </c:pt>
                <c:pt idx="1326">
                  <c:v>5.6835499999999994</c:v>
                </c:pt>
                <c:pt idx="1327">
                  <c:v>5.6878333333333329</c:v>
                </c:pt>
                <c:pt idx="1328">
                  <c:v>5.6920833333333327</c:v>
                </c:pt>
                <c:pt idx="1329">
                  <c:v>5.6963833333333334</c:v>
                </c:pt>
                <c:pt idx="1330">
                  <c:v>5.700616666666666</c:v>
                </c:pt>
                <c:pt idx="1331">
                  <c:v>5.7052166666666668</c:v>
                </c:pt>
                <c:pt idx="1332">
                  <c:v>5.7093833333333333</c:v>
                </c:pt>
                <c:pt idx="1333">
                  <c:v>5.7136500000000003</c:v>
                </c:pt>
                <c:pt idx="1334">
                  <c:v>5.7179000000000002</c:v>
                </c:pt>
                <c:pt idx="1335">
                  <c:v>5.7221500000000001</c:v>
                </c:pt>
                <c:pt idx="1336">
                  <c:v>5.7264166666666663</c:v>
                </c:pt>
                <c:pt idx="1337">
                  <c:v>5.7306833333333334</c:v>
                </c:pt>
                <c:pt idx="1338">
                  <c:v>5.7349833333333331</c:v>
                </c:pt>
                <c:pt idx="1339">
                  <c:v>5.7391999999999994</c:v>
                </c:pt>
                <c:pt idx="1340">
                  <c:v>5.7434500000000002</c:v>
                </c:pt>
                <c:pt idx="1341">
                  <c:v>5.7477166666666664</c:v>
                </c:pt>
                <c:pt idx="1342">
                  <c:v>5.7519666666666662</c:v>
                </c:pt>
                <c:pt idx="1343">
                  <c:v>5.7562333333333333</c:v>
                </c:pt>
                <c:pt idx="1344">
                  <c:v>5.7604999999999995</c:v>
                </c:pt>
                <c:pt idx="1345">
                  <c:v>5.7647500000000003</c:v>
                </c:pt>
                <c:pt idx="1346">
                  <c:v>5.7690666666666663</c:v>
                </c:pt>
                <c:pt idx="1347">
                  <c:v>5.7732666666666672</c:v>
                </c:pt>
                <c:pt idx="1348">
                  <c:v>5.7775833333333333</c:v>
                </c:pt>
                <c:pt idx="1349">
                  <c:v>5.7818500000000004</c:v>
                </c:pt>
                <c:pt idx="1350">
                  <c:v>5.7860500000000004</c:v>
                </c:pt>
                <c:pt idx="1351">
                  <c:v>5.7903166666666666</c:v>
                </c:pt>
                <c:pt idx="1352">
                  <c:v>5.7945666666666664</c:v>
                </c:pt>
                <c:pt idx="1353">
                  <c:v>5.7988333333333335</c:v>
                </c:pt>
                <c:pt idx="1354">
                  <c:v>5.8031166666666669</c:v>
                </c:pt>
                <c:pt idx="1355">
                  <c:v>5.8073499999999996</c:v>
                </c:pt>
                <c:pt idx="1356">
                  <c:v>5.8116833333333338</c:v>
                </c:pt>
                <c:pt idx="1357">
                  <c:v>5.8158666666666665</c:v>
                </c:pt>
                <c:pt idx="1358">
                  <c:v>5.8201333333333336</c:v>
                </c:pt>
                <c:pt idx="1359">
                  <c:v>5.8243999999999998</c:v>
                </c:pt>
                <c:pt idx="1360">
                  <c:v>5.8286499999999997</c:v>
                </c:pt>
                <c:pt idx="1361">
                  <c:v>5.8329166666666667</c:v>
                </c:pt>
                <c:pt idx="1362">
                  <c:v>5.8371666666666666</c:v>
                </c:pt>
                <c:pt idx="1363">
                  <c:v>5.8414333333333328</c:v>
                </c:pt>
                <c:pt idx="1364">
                  <c:v>5.8456999999999999</c:v>
                </c:pt>
                <c:pt idx="1365">
                  <c:v>5.8499666666666661</c:v>
                </c:pt>
                <c:pt idx="1366">
                  <c:v>5.8542166666666668</c:v>
                </c:pt>
                <c:pt idx="1367">
                  <c:v>5.8584833333333339</c:v>
                </c:pt>
                <c:pt idx="1368">
                  <c:v>5.8627333333333338</c:v>
                </c:pt>
                <c:pt idx="1369">
                  <c:v>5.8670166666666672</c:v>
                </c:pt>
                <c:pt idx="1370">
                  <c:v>5.8712499999999999</c:v>
                </c:pt>
                <c:pt idx="1371">
                  <c:v>5.8755166666666669</c:v>
                </c:pt>
                <c:pt idx="1372">
                  <c:v>5.8797666666666668</c:v>
                </c:pt>
                <c:pt idx="1373">
                  <c:v>5.8840500000000002</c:v>
                </c:pt>
                <c:pt idx="1374">
                  <c:v>5.8883166666666664</c:v>
                </c:pt>
                <c:pt idx="1375">
                  <c:v>5.89255</c:v>
                </c:pt>
                <c:pt idx="1376">
                  <c:v>5.896816666666667</c:v>
                </c:pt>
                <c:pt idx="1377">
                  <c:v>5.9014333333333333</c:v>
                </c:pt>
                <c:pt idx="1378">
                  <c:v>5.9056166666666661</c:v>
                </c:pt>
                <c:pt idx="1379">
                  <c:v>5.9098500000000005</c:v>
                </c:pt>
                <c:pt idx="1380">
                  <c:v>5.9141166666666667</c:v>
                </c:pt>
                <c:pt idx="1381">
                  <c:v>5.9183666666666666</c:v>
                </c:pt>
                <c:pt idx="1382">
                  <c:v>5.92265</c:v>
                </c:pt>
                <c:pt idx="1383">
                  <c:v>5.9269666666666669</c:v>
                </c:pt>
                <c:pt idx="1384">
                  <c:v>5.9311500000000006</c:v>
                </c:pt>
                <c:pt idx="1385">
                  <c:v>5.9354166666666668</c:v>
                </c:pt>
                <c:pt idx="1386">
                  <c:v>5.9396666666666667</c:v>
                </c:pt>
                <c:pt idx="1387">
                  <c:v>5.9439833333333336</c:v>
                </c:pt>
                <c:pt idx="1388">
                  <c:v>5.948266666666667</c:v>
                </c:pt>
                <c:pt idx="1389">
                  <c:v>5.952466666666667</c:v>
                </c:pt>
                <c:pt idx="1390">
                  <c:v>5.9567666666666668</c:v>
                </c:pt>
                <c:pt idx="1391">
                  <c:v>5.9609833333333331</c:v>
                </c:pt>
                <c:pt idx="1392">
                  <c:v>5.9652500000000002</c:v>
                </c:pt>
                <c:pt idx="1393">
                  <c:v>5.9695499999999999</c:v>
                </c:pt>
                <c:pt idx="1394">
                  <c:v>5.9737499999999999</c:v>
                </c:pt>
                <c:pt idx="1395">
                  <c:v>5.9780166666666661</c:v>
                </c:pt>
                <c:pt idx="1396">
                  <c:v>5.982266666666666</c:v>
                </c:pt>
                <c:pt idx="1397">
                  <c:v>5.986533333333333</c:v>
                </c:pt>
                <c:pt idx="1398">
                  <c:v>5.9908166666666665</c:v>
                </c:pt>
                <c:pt idx="1399">
                  <c:v>5.9950666666666672</c:v>
                </c:pt>
                <c:pt idx="1400">
                  <c:v>5.9993333333333334</c:v>
                </c:pt>
                <c:pt idx="1401">
                  <c:v>6.0035666666666669</c:v>
                </c:pt>
                <c:pt idx="1402">
                  <c:v>6.0078500000000004</c:v>
                </c:pt>
                <c:pt idx="1403">
                  <c:v>6.0121166666666666</c:v>
                </c:pt>
                <c:pt idx="1404">
                  <c:v>6.0163666666666673</c:v>
                </c:pt>
                <c:pt idx="1405">
                  <c:v>6.0206333333333335</c:v>
                </c:pt>
                <c:pt idx="1406">
                  <c:v>6.0248833333333334</c:v>
                </c:pt>
                <c:pt idx="1407">
                  <c:v>6.0291500000000005</c:v>
                </c:pt>
                <c:pt idx="1408">
                  <c:v>6.0334000000000003</c:v>
                </c:pt>
                <c:pt idx="1409">
                  <c:v>6.0376500000000002</c:v>
                </c:pt>
                <c:pt idx="1410">
                  <c:v>6.0419333333333336</c:v>
                </c:pt>
                <c:pt idx="1411">
                  <c:v>6.0461666666666662</c:v>
                </c:pt>
                <c:pt idx="1412">
                  <c:v>6.0504833333333332</c:v>
                </c:pt>
                <c:pt idx="1413">
                  <c:v>6.0546833333333332</c:v>
                </c:pt>
                <c:pt idx="1414">
                  <c:v>6.0590999999999999</c:v>
                </c:pt>
                <c:pt idx="1415">
                  <c:v>6.0635500000000002</c:v>
                </c:pt>
                <c:pt idx="1416">
                  <c:v>6.0677666666666665</c:v>
                </c:pt>
                <c:pt idx="1417">
                  <c:v>6.0720333333333336</c:v>
                </c:pt>
                <c:pt idx="1418">
                  <c:v>6.0762833333333335</c:v>
                </c:pt>
                <c:pt idx="1419">
                  <c:v>6.0805500000000006</c:v>
                </c:pt>
                <c:pt idx="1420">
                  <c:v>6.0848166666666668</c:v>
                </c:pt>
                <c:pt idx="1421">
                  <c:v>6.0890666666666666</c:v>
                </c:pt>
                <c:pt idx="1422">
                  <c:v>6.0937000000000001</c:v>
                </c:pt>
                <c:pt idx="1423">
                  <c:v>6.0978499999999993</c:v>
                </c:pt>
                <c:pt idx="1424">
                  <c:v>6.1021166666666664</c:v>
                </c:pt>
                <c:pt idx="1425">
                  <c:v>6.1063666666666672</c:v>
                </c:pt>
                <c:pt idx="1426">
                  <c:v>6.1106333333333334</c:v>
                </c:pt>
                <c:pt idx="1427">
                  <c:v>6.1148833333333332</c:v>
                </c:pt>
                <c:pt idx="1428">
                  <c:v>6.1191666666666666</c:v>
                </c:pt>
                <c:pt idx="1429">
                  <c:v>6.1234166666666665</c:v>
                </c:pt>
                <c:pt idx="1430">
                  <c:v>6.1276666666666673</c:v>
                </c:pt>
                <c:pt idx="1431">
                  <c:v>6.1319333333333335</c:v>
                </c:pt>
                <c:pt idx="1432">
                  <c:v>6.1362166666666669</c:v>
                </c:pt>
                <c:pt idx="1433">
                  <c:v>6.1404666666666667</c:v>
                </c:pt>
                <c:pt idx="1434">
                  <c:v>6.1447333333333338</c:v>
                </c:pt>
                <c:pt idx="1435">
                  <c:v>6.1489666666666665</c:v>
                </c:pt>
                <c:pt idx="1436">
                  <c:v>6.1532333333333336</c:v>
                </c:pt>
                <c:pt idx="1437">
                  <c:v>6.1574833333333334</c:v>
                </c:pt>
                <c:pt idx="1438">
                  <c:v>6.1617499999999996</c:v>
                </c:pt>
                <c:pt idx="1439">
                  <c:v>6.1660166666666667</c:v>
                </c:pt>
                <c:pt idx="1440">
                  <c:v>6.1702833333333329</c:v>
                </c:pt>
                <c:pt idx="1441">
                  <c:v>6.17455</c:v>
                </c:pt>
                <c:pt idx="1442">
                  <c:v>6.1787833333333326</c:v>
                </c:pt>
                <c:pt idx="1443">
                  <c:v>6.183066666666666</c:v>
                </c:pt>
                <c:pt idx="1444">
                  <c:v>6.1873166666666659</c:v>
                </c:pt>
                <c:pt idx="1445">
                  <c:v>6.1915666666666676</c:v>
                </c:pt>
                <c:pt idx="1446">
                  <c:v>6.1958333333333337</c:v>
                </c:pt>
                <c:pt idx="1447">
                  <c:v>6.2000999999999999</c:v>
                </c:pt>
                <c:pt idx="1448">
                  <c:v>6.2043500000000007</c:v>
                </c:pt>
                <c:pt idx="1449">
                  <c:v>6.2086166666666669</c:v>
                </c:pt>
                <c:pt idx="1450">
                  <c:v>6.2128666666666668</c:v>
                </c:pt>
                <c:pt idx="1451">
                  <c:v>6.2171333333333338</c:v>
                </c:pt>
                <c:pt idx="1452">
                  <c:v>6.2214</c:v>
                </c:pt>
                <c:pt idx="1453">
                  <c:v>6.2256833333333335</c:v>
                </c:pt>
                <c:pt idx="1454">
                  <c:v>6.229916666666667</c:v>
                </c:pt>
                <c:pt idx="1455">
                  <c:v>6.2341666666666669</c:v>
                </c:pt>
                <c:pt idx="1456">
                  <c:v>6.2384500000000003</c:v>
                </c:pt>
                <c:pt idx="1457">
                  <c:v>6.2426833333333329</c:v>
                </c:pt>
                <c:pt idx="1458">
                  <c:v>6.24695</c:v>
                </c:pt>
                <c:pt idx="1459">
                  <c:v>6.2511999999999999</c:v>
                </c:pt>
                <c:pt idx="1460">
                  <c:v>6.2554833333333333</c:v>
                </c:pt>
                <c:pt idx="1461">
                  <c:v>6.259783333333333</c:v>
                </c:pt>
                <c:pt idx="1462">
                  <c:v>6.263983333333333</c:v>
                </c:pt>
                <c:pt idx="1463">
                  <c:v>6.2682500000000001</c:v>
                </c:pt>
                <c:pt idx="1464">
                  <c:v>6.2725166666666663</c:v>
                </c:pt>
                <c:pt idx="1465">
                  <c:v>6.2767666666666662</c:v>
                </c:pt>
                <c:pt idx="1466">
                  <c:v>6.2813833333333333</c:v>
                </c:pt>
                <c:pt idx="1467">
                  <c:v>6.2855333333333334</c:v>
                </c:pt>
                <c:pt idx="1468">
                  <c:v>6.2897999999999996</c:v>
                </c:pt>
                <c:pt idx="1469">
                  <c:v>6.2940499999999995</c:v>
                </c:pt>
                <c:pt idx="1470">
                  <c:v>6.2983166666666666</c:v>
                </c:pt>
                <c:pt idx="1471">
                  <c:v>6.3025833333333328</c:v>
                </c:pt>
                <c:pt idx="1472">
                  <c:v>6.3068333333333335</c:v>
                </c:pt>
                <c:pt idx="1473">
                  <c:v>6.3110999999999997</c:v>
                </c:pt>
                <c:pt idx="1474">
                  <c:v>6.3153499999999996</c:v>
                </c:pt>
                <c:pt idx="1475">
                  <c:v>6.3196166666666667</c:v>
                </c:pt>
                <c:pt idx="1476">
                  <c:v>6.3238833333333329</c:v>
                </c:pt>
                <c:pt idx="1477">
                  <c:v>6.3281333333333327</c:v>
                </c:pt>
                <c:pt idx="1478">
                  <c:v>6.3324000000000007</c:v>
                </c:pt>
                <c:pt idx="1479">
                  <c:v>6.3366500000000006</c:v>
                </c:pt>
                <c:pt idx="1480">
                  <c:v>6.3409166666666668</c:v>
                </c:pt>
                <c:pt idx="1481">
                  <c:v>6.3452000000000002</c:v>
                </c:pt>
                <c:pt idx="1482">
                  <c:v>6.34945</c:v>
                </c:pt>
                <c:pt idx="1483">
                  <c:v>6.3536999999999999</c:v>
                </c:pt>
                <c:pt idx="1484">
                  <c:v>6.3579499999999998</c:v>
                </c:pt>
                <c:pt idx="1485">
                  <c:v>6.3622166666666669</c:v>
                </c:pt>
                <c:pt idx="1486">
                  <c:v>6.3664833333333331</c:v>
                </c:pt>
                <c:pt idx="1487">
                  <c:v>6.3707500000000001</c:v>
                </c:pt>
                <c:pt idx="1488">
                  <c:v>6.3750333333333336</c:v>
                </c:pt>
                <c:pt idx="1489">
                  <c:v>6.3792833333333334</c:v>
                </c:pt>
                <c:pt idx="1490">
                  <c:v>6.3853833333333334</c:v>
                </c:pt>
                <c:pt idx="1491">
                  <c:v>6.389966666666667</c:v>
                </c:pt>
                <c:pt idx="1492">
                  <c:v>6.3956166666666672</c:v>
                </c:pt>
                <c:pt idx="1493">
                  <c:v>6.3998833333333334</c:v>
                </c:pt>
                <c:pt idx="1494">
                  <c:v>6.4040499999999998</c:v>
                </c:pt>
                <c:pt idx="1495">
                  <c:v>6.4082999999999997</c:v>
                </c:pt>
                <c:pt idx="1496">
                  <c:v>6.4125666666666667</c:v>
                </c:pt>
                <c:pt idx="1497">
                  <c:v>6.4168166666666666</c:v>
                </c:pt>
                <c:pt idx="1498">
                  <c:v>6.4210833333333328</c:v>
                </c:pt>
                <c:pt idx="1499">
                  <c:v>6.4253499999999999</c:v>
                </c:pt>
                <c:pt idx="1500">
                  <c:v>6.4295999999999998</c:v>
                </c:pt>
                <c:pt idx="1501">
                  <c:v>6.433866666666666</c:v>
                </c:pt>
                <c:pt idx="1502">
                  <c:v>6.4381166666666667</c:v>
                </c:pt>
                <c:pt idx="1503">
                  <c:v>6.4424833333333327</c:v>
                </c:pt>
                <c:pt idx="1504">
                  <c:v>6.4469000000000003</c:v>
                </c:pt>
                <c:pt idx="1505">
                  <c:v>6.4511500000000002</c:v>
                </c:pt>
                <c:pt idx="1506">
                  <c:v>6.4554</c:v>
                </c:pt>
                <c:pt idx="1507">
                  <c:v>6.459716666666667</c:v>
                </c:pt>
                <c:pt idx="1508">
                  <c:v>6.4639333333333333</c:v>
                </c:pt>
                <c:pt idx="1509">
                  <c:v>6.4681833333333332</c:v>
                </c:pt>
                <c:pt idx="1510">
                  <c:v>6.4724666666666666</c:v>
                </c:pt>
                <c:pt idx="1511">
                  <c:v>6.4766999999999992</c:v>
                </c:pt>
                <c:pt idx="1512">
                  <c:v>6.4809666666666663</c:v>
                </c:pt>
                <c:pt idx="1513">
                  <c:v>6.4852333333333325</c:v>
                </c:pt>
                <c:pt idx="1514">
                  <c:v>6.4894833333333342</c:v>
                </c:pt>
                <c:pt idx="1515">
                  <c:v>6.4937500000000004</c:v>
                </c:pt>
                <c:pt idx="1516">
                  <c:v>6.4980000000000002</c:v>
                </c:pt>
                <c:pt idx="1517">
                  <c:v>6.5022666666666673</c:v>
                </c:pt>
                <c:pt idx="1518">
                  <c:v>6.5065333333333335</c:v>
                </c:pt>
                <c:pt idx="1519">
                  <c:v>6.5107833333333334</c:v>
                </c:pt>
                <c:pt idx="1520">
                  <c:v>6.5150500000000005</c:v>
                </c:pt>
                <c:pt idx="1521">
                  <c:v>6.5193166666666666</c:v>
                </c:pt>
                <c:pt idx="1522">
                  <c:v>6.5235833333333337</c:v>
                </c:pt>
                <c:pt idx="1523">
                  <c:v>6.5278499999999999</c:v>
                </c:pt>
                <c:pt idx="1524">
                  <c:v>6.5320833333333335</c:v>
                </c:pt>
                <c:pt idx="1525">
                  <c:v>6.5363499999999997</c:v>
                </c:pt>
                <c:pt idx="1526">
                  <c:v>6.5406166666666667</c:v>
                </c:pt>
                <c:pt idx="1527">
                  <c:v>6.5448666666666666</c:v>
                </c:pt>
                <c:pt idx="1528">
                  <c:v>6.5491333333333328</c:v>
                </c:pt>
                <c:pt idx="1529">
                  <c:v>6.5533833333333327</c:v>
                </c:pt>
                <c:pt idx="1530">
                  <c:v>6.5576999999999996</c:v>
                </c:pt>
                <c:pt idx="1531">
                  <c:v>6.5618999999999996</c:v>
                </c:pt>
                <c:pt idx="1532">
                  <c:v>6.566183333333333</c:v>
                </c:pt>
                <c:pt idx="1533">
                  <c:v>6.5704166666666675</c:v>
                </c:pt>
                <c:pt idx="1534">
                  <c:v>6.5746833333333337</c:v>
                </c:pt>
                <c:pt idx="1535">
                  <c:v>6.5789666666666671</c:v>
                </c:pt>
                <c:pt idx="1536">
                  <c:v>6.5832166666666669</c:v>
                </c:pt>
                <c:pt idx="1537">
                  <c:v>6.5874666666666668</c:v>
                </c:pt>
                <c:pt idx="1538">
                  <c:v>6.5917500000000002</c:v>
                </c:pt>
                <c:pt idx="1539">
                  <c:v>6.5959833333333338</c:v>
                </c:pt>
                <c:pt idx="1540">
                  <c:v>6.6002666666666672</c:v>
                </c:pt>
                <c:pt idx="1541">
                  <c:v>6.6044999999999998</c:v>
                </c:pt>
                <c:pt idx="1542">
                  <c:v>6.6088166666666668</c:v>
                </c:pt>
                <c:pt idx="1543">
                  <c:v>6.6130166666666668</c:v>
                </c:pt>
                <c:pt idx="1544">
                  <c:v>6.617283333333333</c:v>
                </c:pt>
                <c:pt idx="1545">
                  <c:v>6.62155</c:v>
                </c:pt>
                <c:pt idx="1546">
                  <c:v>6.6258499999999998</c:v>
                </c:pt>
                <c:pt idx="1547">
                  <c:v>6.6300833333333333</c:v>
                </c:pt>
                <c:pt idx="1548">
                  <c:v>6.6343166666666669</c:v>
                </c:pt>
                <c:pt idx="1549">
                  <c:v>6.6385833333333331</c:v>
                </c:pt>
                <c:pt idx="1550">
                  <c:v>6.6428500000000001</c:v>
                </c:pt>
                <c:pt idx="1551">
                  <c:v>6.6471</c:v>
                </c:pt>
                <c:pt idx="1552">
                  <c:v>6.6513666666666662</c:v>
                </c:pt>
                <c:pt idx="1553">
                  <c:v>6.6556166666666661</c:v>
                </c:pt>
                <c:pt idx="1554">
                  <c:v>6.6598999999999995</c:v>
                </c:pt>
                <c:pt idx="1555">
                  <c:v>6.6641500000000002</c:v>
                </c:pt>
                <c:pt idx="1556">
                  <c:v>6.6684166666666673</c:v>
                </c:pt>
                <c:pt idx="1557">
                  <c:v>6.6726666666666672</c:v>
                </c:pt>
                <c:pt idx="1558">
                  <c:v>6.6769333333333334</c:v>
                </c:pt>
                <c:pt idx="1559">
                  <c:v>6.6811833333333333</c:v>
                </c:pt>
                <c:pt idx="1560">
                  <c:v>6.6854500000000003</c:v>
                </c:pt>
                <c:pt idx="1561">
                  <c:v>6.6897000000000002</c:v>
                </c:pt>
                <c:pt idx="1562">
                  <c:v>6.6939666666666664</c:v>
                </c:pt>
                <c:pt idx="1563">
                  <c:v>6.6982166666666663</c:v>
                </c:pt>
                <c:pt idx="1564">
                  <c:v>6.7024833333333333</c:v>
                </c:pt>
                <c:pt idx="1565">
                  <c:v>6.7067666666666668</c:v>
                </c:pt>
                <c:pt idx="1566">
                  <c:v>6.7110166666666666</c:v>
                </c:pt>
                <c:pt idx="1567">
                  <c:v>6.7152666666666665</c:v>
                </c:pt>
                <c:pt idx="1568">
                  <c:v>6.7195333333333336</c:v>
                </c:pt>
                <c:pt idx="1569">
                  <c:v>6.7238333333333333</c:v>
                </c:pt>
                <c:pt idx="1570">
                  <c:v>6.7280333333333333</c:v>
                </c:pt>
                <c:pt idx="1571">
                  <c:v>6.7322999999999995</c:v>
                </c:pt>
                <c:pt idx="1572">
                  <c:v>6.7365833333333329</c:v>
                </c:pt>
                <c:pt idx="1573">
                  <c:v>6.7411666666666674</c:v>
                </c:pt>
                <c:pt idx="1574">
                  <c:v>6.7453333333333338</c:v>
                </c:pt>
                <c:pt idx="1575">
                  <c:v>6.7495833333333337</c:v>
                </c:pt>
                <c:pt idx="1576">
                  <c:v>6.7538499999999999</c:v>
                </c:pt>
                <c:pt idx="1577">
                  <c:v>6.7580999999999998</c:v>
                </c:pt>
                <c:pt idx="1578">
                  <c:v>6.7623833333333332</c:v>
                </c:pt>
                <c:pt idx="1579">
                  <c:v>6.7666333333333331</c:v>
                </c:pt>
                <c:pt idx="1580">
                  <c:v>6.7709000000000001</c:v>
                </c:pt>
                <c:pt idx="1581">
                  <c:v>6.7751666666666663</c:v>
                </c:pt>
                <c:pt idx="1582">
                  <c:v>6.7794666666666661</c:v>
                </c:pt>
                <c:pt idx="1583">
                  <c:v>6.7836666666666661</c:v>
                </c:pt>
                <c:pt idx="1584">
                  <c:v>6.7879166666666659</c:v>
                </c:pt>
                <c:pt idx="1585">
                  <c:v>6.7921999999999993</c:v>
                </c:pt>
                <c:pt idx="1586">
                  <c:v>6.7965</c:v>
                </c:pt>
                <c:pt idx="1587">
                  <c:v>6.8007166666666672</c:v>
                </c:pt>
                <c:pt idx="1588">
                  <c:v>6.8049666666666671</c:v>
                </c:pt>
                <c:pt idx="1589">
                  <c:v>6.8092333333333332</c:v>
                </c:pt>
                <c:pt idx="1590">
                  <c:v>6.813483333333334</c:v>
                </c:pt>
                <c:pt idx="1591">
                  <c:v>6.8177500000000002</c:v>
                </c:pt>
                <c:pt idx="1592">
                  <c:v>6.8220000000000001</c:v>
                </c:pt>
                <c:pt idx="1593">
                  <c:v>6.826316666666667</c:v>
                </c:pt>
                <c:pt idx="1594">
                  <c:v>6.830516666666667</c:v>
                </c:pt>
                <c:pt idx="1595">
                  <c:v>6.8347833333333332</c:v>
                </c:pt>
                <c:pt idx="1596">
                  <c:v>6.8391000000000002</c:v>
                </c:pt>
                <c:pt idx="1597">
                  <c:v>6.8433000000000002</c:v>
                </c:pt>
                <c:pt idx="1598">
                  <c:v>6.8475999999999999</c:v>
                </c:pt>
                <c:pt idx="1599">
                  <c:v>6.8518166666666662</c:v>
                </c:pt>
                <c:pt idx="1600">
                  <c:v>6.8560833333333333</c:v>
                </c:pt>
                <c:pt idx="1601">
                  <c:v>6.8603499999999995</c:v>
                </c:pt>
                <c:pt idx="1602">
                  <c:v>6.8645999999999994</c:v>
                </c:pt>
                <c:pt idx="1603">
                  <c:v>6.8688666666666665</c:v>
                </c:pt>
                <c:pt idx="1604">
                  <c:v>6.8731166666666663</c:v>
                </c:pt>
                <c:pt idx="1605">
                  <c:v>6.8774333333333333</c:v>
                </c:pt>
                <c:pt idx="1606">
                  <c:v>6.8816666666666659</c:v>
                </c:pt>
                <c:pt idx="1607">
                  <c:v>6.8859000000000004</c:v>
                </c:pt>
                <c:pt idx="1608">
                  <c:v>6.8901833333333338</c:v>
                </c:pt>
                <c:pt idx="1609">
                  <c:v>6.89445</c:v>
                </c:pt>
                <c:pt idx="1610">
                  <c:v>6.8986833333333335</c:v>
                </c:pt>
                <c:pt idx="1611">
                  <c:v>6.9029500000000006</c:v>
                </c:pt>
                <c:pt idx="1612">
                  <c:v>6.9075499999999996</c:v>
                </c:pt>
                <c:pt idx="1613">
                  <c:v>6.9117166666666661</c:v>
                </c:pt>
                <c:pt idx="1614">
                  <c:v>6.9159833333333331</c:v>
                </c:pt>
                <c:pt idx="1615">
                  <c:v>6.920233333333333</c:v>
                </c:pt>
                <c:pt idx="1616">
                  <c:v>6.9245000000000001</c:v>
                </c:pt>
                <c:pt idx="1617">
                  <c:v>6.9287999999999998</c:v>
                </c:pt>
                <c:pt idx="1618">
                  <c:v>6.9330166666666662</c:v>
                </c:pt>
                <c:pt idx="1619">
                  <c:v>6.9373333333333331</c:v>
                </c:pt>
                <c:pt idx="1620">
                  <c:v>6.9418833333333332</c:v>
                </c:pt>
                <c:pt idx="1621">
                  <c:v>6.9460499999999996</c:v>
                </c:pt>
                <c:pt idx="1622">
                  <c:v>6.9503166666666667</c:v>
                </c:pt>
                <c:pt idx="1623">
                  <c:v>6.9545833333333329</c:v>
                </c:pt>
                <c:pt idx="1624">
                  <c:v>6.95885</c:v>
                </c:pt>
                <c:pt idx="1625">
                  <c:v>6.9631499999999997</c:v>
                </c:pt>
                <c:pt idx="1626">
                  <c:v>6.9673499999999997</c:v>
                </c:pt>
                <c:pt idx="1627">
                  <c:v>6.9715999999999996</c:v>
                </c:pt>
                <c:pt idx="1628">
                  <c:v>6.9759500000000001</c:v>
                </c:pt>
                <c:pt idx="1629">
                  <c:v>6.9803500000000005</c:v>
                </c:pt>
                <c:pt idx="1630">
                  <c:v>6.9846166666666667</c:v>
                </c:pt>
                <c:pt idx="1631">
                  <c:v>6.9888666666666666</c:v>
                </c:pt>
                <c:pt idx="1632">
                  <c:v>6.9931333333333336</c:v>
                </c:pt>
                <c:pt idx="1633">
                  <c:v>6.9973833333333335</c:v>
                </c:pt>
                <c:pt idx="1634">
                  <c:v>7.0016499999999997</c:v>
                </c:pt>
                <c:pt idx="1635">
                  <c:v>7.0058999999999996</c:v>
                </c:pt>
                <c:pt idx="1636">
                  <c:v>7.0104666666666668</c:v>
                </c:pt>
                <c:pt idx="1637">
                  <c:v>7.0146500000000005</c:v>
                </c:pt>
                <c:pt idx="1638">
                  <c:v>7.0189333333333339</c:v>
                </c:pt>
                <c:pt idx="1639">
                  <c:v>7.0231666666666666</c:v>
                </c:pt>
                <c:pt idx="1640">
                  <c:v>7.0274666666666672</c:v>
                </c:pt>
                <c:pt idx="1641">
                  <c:v>7.0317499999999997</c:v>
                </c:pt>
                <c:pt idx="1642">
                  <c:v>7.0359499999999997</c:v>
                </c:pt>
                <c:pt idx="1643">
                  <c:v>7.0404999999999998</c:v>
                </c:pt>
                <c:pt idx="1644">
                  <c:v>7.0447999999999995</c:v>
                </c:pt>
                <c:pt idx="1645">
                  <c:v>7.0490499999999994</c:v>
                </c:pt>
                <c:pt idx="1646">
                  <c:v>7.0532999999999992</c:v>
                </c:pt>
                <c:pt idx="1647">
                  <c:v>7.0575833333333327</c:v>
                </c:pt>
                <c:pt idx="1648">
                  <c:v>7.0618333333333334</c:v>
                </c:pt>
                <c:pt idx="1649">
                  <c:v>7.0660833333333333</c:v>
                </c:pt>
                <c:pt idx="1650">
                  <c:v>7.0706666666666669</c:v>
                </c:pt>
                <c:pt idx="1651">
                  <c:v>7.0752333333333333</c:v>
                </c:pt>
                <c:pt idx="1652">
                  <c:v>7.0794333333333332</c:v>
                </c:pt>
                <c:pt idx="1653">
                  <c:v>7.0836666666666668</c:v>
                </c:pt>
                <c:pt idx="1654">
                  <c:v>7.0879333333333339</c:v>
                </c:pt>
                <c:pt idx="1655">
                  <c:v>7.0922000000000001</c:v>
                </c:pt>
                <c:pt idx="1656">
                  <c:v>7.0964499999999999</c:v>
                </c:pt>
                <c:pt idx="1657">
                  <c:v>7.1007333333333333</c:v>
                </c:pt>
                <c:pt idx="1658">
                  <c:v>7.1049833333333332</c:v>
                </c:pt>
                <c:pt idx="1659">
                  <c:v>7.1092500000000003</c:v>
                </c:pt>
                <c:pt idx="1660">
                  <c:v>7.1134833333333338</c:v>
                </c:pt>
                <c:pt idx="1661">
                  <c:v>7.11775</c:v>
                </c:pt>
                <c:pt idx="1662">
                  <c:v>7.1220499999999998</c:v>
                </c:pt>
                <c:pt idx="1663">
                  <c:v>7.126266666666667</c:v>
                </c:pt>
                <c:pt idx="1664">
                  <c:v>7.1305833333333331</c:v>
                </c:pt>
                <c:pt idx="1665">
                  <c:v>7.134783333333333</c:v>
                </c:pt>
                <c:pt idx="1666">
                  <c:v>7.1390500000000001</c:v>
                </c:pt>
                <c:pt idx="1667">
                  <c:v>7.1433499999999999</c:v>
                </c:pt>
                <c:pt idx="1668">
                  <c:v>7.1475666666666662</c:v>
                </c:pt>
                <c:pt idx="1669">
                  <c:v>7.1518833333333331</c:v>
                </c:pt>
                <c:pt idx="1670">
                  <c:v>7.1560833333333331</c:v>
                </c:pt>
                <c:pt idx="1671">
                  <c:v>7.1604000000000001</c:v>
                </c:pt>
                <c:pt idx="1672">
                  <c:v>7.1646166666666664</c:v>
                </c:pt>
                <c:pt idx="1673">
                  <c:v>7.1688666666666672</c:v>
                </c:pt>
                <c:pt idx="1674">
                  <c:v>7.1731333333333334</c:v>
                </c:pt>
                <c:pt idx="1675">
                  <c:v>7.1773833333333332</c:v>
                </c:pt>
                <c:pt idx="1676">
                  <c:v>7.1816666666666666</c:v>
                </c:pt>
                <c:pt idx="1677">
                  <c:v>7.1859166666666665</c:v>
                </c:pt>
                <c:pt idx="1678">
                  <c:v>7.1901666666666673</c:v>
                </c:pt>
                <c:pt idx="1679">
                  <c:v>7.1944333333333335</c:v>
                </c:pt>
                <c:pt idx="1680">
                  <c:v>7.1987333333333332</c:v>
                </c:pt>
                <c:pt idx="1681">
                  <c:v>7.2029666666666667</c:v>
                </c:pt>
                <c:pt idx="1682">
                  <c:v>7.2072000000000003</c:v>
                </c:pt>
                <c:pt idx="1683">
                  <c:v>7.2114666666666665</c:v>
                </c:pt>
                <c:pt idx="1684">
                  <c:v>7.2157333333333336</c:v>
                </c:pt>
                <c:pt idx="1685">
                  <c:v>7.2199833333333334</c:v>
                </c:pt>
                <c:pt idx="1686">
                  <c:v>7.2242499999999996</c:v>
                </c:pt>
                <c:pt idx="1687">
                  <c:v>7.2285500000000003</c:v>
                </c:pt>
                <c:pt idx="1688">
                  <c:v>7.2327666666666666</c:v>
                </c:pt>
                <c:pt idx="1689">
                  <c:v>7.2373666666666674</c:v>
                </c:pt>
                <c:pt idx="1690">
                  <c:v>7.2415500000000002</c:v>
                </c:pt>
                <c:pt idx="1691">
                  <c:v>7.2458166666666672</c:v>
                </c:pt>
                <c:pt idx="1692">
                  <c:v>7.2500666666666671</c:v>
                </c:pt>
                <c:pt idx="1693">
                  <c:v>7.2545999999999999</c:v>
                </c:pt>
                <c:pt idx="1694">
                  <c:v>7.2588166666666663</c:v>
                </c:pt>
                <c:pt idx="1695">
                  <c:v>7.2630500000000007</c:v>
                </c:pt>
                <c:pt idx="1696">
                  <c:v>7.2673333333333341</c:v>
                </c:pt>
                <c:pt idx="1697">
                  <c:v>7.2716166666666675</c:v>
                </c:pt>
                <c:pt idx="1698">
                  <c:v>7.2758999999999991</c:v>
                </c:pt>
                <c:pt idx="1699">
                  <c:v>7.2801</c:v>
                </c:pt>
                <c:pt idx="1700">
                  <c:v>7.2843666666666671</c:v>
                </c:pt>
                <c:pt idx="1701">
                  <c:v>7.2886333333333333</c:v>
                </c:pt>
                <c:pt idx="1702">
                  <c:v>7.2928833333333332</c:v>
                </c:pt>
                <c:pt idx="1703">
                  <c:v>7.297133333333333</c:v>
                </c:pt>
                <c:pt idx="1704">
                  <c:v>7.3014000000000001</c:v>
                </c:pt>
                <c:pt idx="1705">
                  <c:v>7.30565</c:v>
                </c:pt>
                <c:pt idx="1706">
                  <c:v>7.3099833333333333</c:v>
                </c:pt>
                <c:pt idx="1707">
                  <c:v>7.3141833333333333</c:v>
                </c:pt>
                <c:pt idx="1708">
                  <c:v>7.3184333333333331</c:v>
                </c:pt>
                <c:pt idx="1709">
                  <c:v>7.3227166666666665</c:v>
                </c:pt>
                <c:pt idx="1710">
                  <c:v>7.327</c:v>
                </c:pt>
                <c:pt idx="1711">
                  <c:v>7.3312499999999998</c:v>
                </c:pt>
                <c:pt idx="1712">
                  <c:v>7.3354666666666661</c:v>
                </c:pt>
                <c:pt idx="1713">
                  <c:v>7.3397499999999996</c:v>
                </c:pt>
                <c:pt idx="1714">
                  <c:v>7.3439999999999994</c:v>
                </c:pt>
                <c:pt idx="1715">
                  <c:v>7.3482499999999993</c:v>
                </c:pt>
                <c:pt idx="1716">
                  <c:v>7.3525166666666673</c:v>
                </c:pt>
                <c:pt idx="1717">
                  <c:v>7.3567833333333335</c:v>
                </c:pt>
                <c:pt idx="1718">
                  <c:v>7.3610333333333333</c:v>
                </c:pt>
                <c:pt idx="1719">
                  <c:v>7.365333333333334</c:v>
                </c:pt>
                <c:pt idx="1720">
                  <c:v>7.3695500000000003</c:v>
                </c:pt>
                <c:pt idx="1721">
                  <c:v>7.3738166666666665</c:v>
                </c:pt>
                <c:pt idx="1722">
                  <c:v>7.3780833333333335</c:v>
                </c:pt>
                <c:pt idx="1723">
                  <c:v>7.3823333333333334</c:v>
                </c:pt>
                <c:pt idx="1724">
                  <c:v>7.3866000000000005</c:v>
                </c:pt>
                <c:pt idx="1725">
                  <c:v>7.3908666666666667</c:v>
                </c:pt>
                <c:pt idx="1726">
                  <c:v>7.3954666666666666</c:v>
                </c:pt>
                <c:pt idx="1727">
                  <c:v>7.3996499999999994</c:v>
                </c:pt>
                <c:pt idx="1728">
                  <c:v>7.4038999999999993</c:v>
                </c:pt>
                <c:pt idx="1729">
                  <c:v>7.4081666666666672</c:v>
                </c:pt>
                <c:pt idx="1730">
                  <c:v>7.4124166666666671</c:v>
                </c:pt>
                <c:pt idx="1731">
                  <c:v>7.4166833333333333</c:v>
                </c:pt>
                <c:pt idx="1732">
                  <c:v>7.4209333333333332</c:v>
                </c:pt>
                <c:pt idx="1733">
                  <c:v>7.4252000000000002</c:v>
                </c:pt>
                <c:pt idx="1734">
                  <c:v>7.4294500000000001</c:v>
                </c:pt>
                <c:pt idx="1735">
                  <c:v>7.4337666666666671</c:v>
                </c:pt>
                <c:pt idx="1736">
                  <c:v>7.4379666666666671</c:v>
                </c:pt>
                <c:pt idx="1737">
                  <c:v>7.4422500000000005</c:v>
                </c:pt>
                <c:pt idx="1738">
                  <c:v>7.4465000000000003</c:v>
                </c:pt>
                <c:pt idx="1739">
                  <c:v>7.4507500000000002</c:v>
                </c:pt>
                <c:pt idx="1740">
                  <c:v>7.4550333333333336</c:v>
                </c:pt>
                <c:pt idx="1741">
                  <c:v>7.4592833333333335</c:v>
                </c:pt>
                <c:pt idx="1742">
                  <c:v>7.4635333333333334</c:v>
                </c:pt>
                <c:pt idx="1743">
                  <c:v>7.4677999999999995</c:v>
                </c:pt>
                <c:pt idx="1744">
                  <c:v>7.4720499999999994</c:v>
                </c:pt>
                <c:pt idx="1745">
                  <c:v>7.4763166666666665</c:v>
                </c:pt>
                <c:pt idx="1746">
                  <c:v>7.4805833333333327</c:v>
                </c:pt>
                <c:pt idx="1747">
                  <c:v>7.4848999999999997</c:v>
                </c:pt>
                <c:pt idx="1748">
                  <c:v>7.4890999999999996</c:v>
                </c:pt>
                <c:pt idx="1749">
                  <c:v>7.4933500000000004</c:v>
                </c:pt>
                <c:pt idx="1750">
                  <c:v>7.4976166666666675</c:v>
                </c:pt>
                <c:pt idx="1751">
                  <c:v>7.5018833333333337</c:v>
                </c:pt>
                <c:pt idx="1752">
                  <c:v>7.5061333333333335</c:v>
                </c:pt>
                <c:pt idx="1753">
                  <c:v>7.5104000000000006</c:v>
                </c:pt>
                <c:pt idx="1754">
                  <c:v>7.5146500000000005</c:v>
                </c:pt>
                <c:pt idx="1755">
                  <c:v>7.5189166666666667</c:v>
                </c:pt>
                <c:pt idx="1756">
                  <c:v>7.5231666666666666</c:v>
                </c:pt>
                <c:pt idx="1757">
                  <c:v>7.52745</c:v>
                </c:pt>
                <c:pt idx="1758">
                  <c:v>7.5316999999999998</c:v>
                </c:pt>
                <c:pt idx="1759">
                  <c:v>7.5359666666666669</c:v>
                </c:pt>
                <c:pt idx="1760">
                  <c:v>7.5402166666666668</c:v>
                </c:pt>
                <c:pt idx="1761">
                  <c:v>7.5444666666666667</c:v>
                </c:pt>
                <c:pt idx="1762">
                  <c:v>7.5487500000000001</c:v>
                </c:pt>
                <c:pt idx="1763">
                  <c:v>7.5529833333333327</c:v>
                </c:pt>
                <c:pt idx="1764">
                  <c:v>7.5572499999999998</c:v>
                </c:pt>
                <c:pt idx="1765">
                  <c:v>7.5615333333333332</c:v>
                </c:pt>
                <c:pt idx="1766">
                  <c:v>7.5658166666666666</c:v>
                </c:pt>
                <c:pt idx="1767">
                  <c:v>7.5700499999999993</c:v>
                </c:pt>
                <c:pt idx="1768">
                  <c:v>7.5742833333333328</c:v>
                </c:pt>
                <c:pt idx="1769">
                  <c:v>7.5785999999999998</c:v>
                </c:pt>
                <c:pt idx="1770">
                  <c:v>7.582816666666667</c:v>
                </c:pt>
                <c:pt idx="1771">
                  <c:v>7.5870833333333341</c:v>
                </c:pt>
                <c:pt idx="1772">
                  <c:v>7.5913333333333339</c:v>
                </c:pt>
                <c:pt idx="1773">
                  <c:v>7.5955833333333338</c:v>
                </c:pt>
                <c:pt idx="1774">
                  <c:v>7.59985</c:v>
                </c:pt>
                <c:pt idx="1775">
                  <c:v>7.6041500000000006</c:v>
                </c:pt>
                <c:pt idx="1776">
                  <c:v>7.6083666666666669</c:v>
                </c:pt>
                <c:pt idx="1777">
                  <c:v>7.6126500000000004</c:v>
                </c:pt>
                <c:pt idx="1778">
                  <c:v>7.616883333333333</c:v>
                </c:pt>
                <c:pt idx="1779">
                  <c:v>7.6211500000000001</c:v>
                </c:pt>
                <c:pt idx="1780">
                  <c:v>7.6254166666666663</c:v>
                </c:pt>
                <c:pt idx="1781">
                  <c:v>7.6296666666666662</c:v>
                </c:pt>
                <c:pt idx="1782">
                  <c:v>7.6339333333333332</c:v>
                </c:pt>
                <c:pt idx="1783">
                  <c:v>7.6381999999999994</c:v>
                </c:pt>
                <c:pt idx="1784">
                  <c:v>7.6425166666666664</c:v>
                </c:pt>
                <c:pt idx="1785">
                  <c:v>7.6467166666666664</c:v>
                </c:pt>
                <c:pt idx="1786">
                  <c:v>7.6509666666666662</c:v>
                </c:pt>
                <c:pt idx="1787">
                  <c:v>7.6552333333333333</c:v>
                </c:pt>
                <c:pt idx="1788">
                  <c:v>7.6594833333333332</c:v>
                </c:pt>
                <c:pt idx="1789">
                  <c:v>7.6637499999999994</c:v>
                </c:pt>
                <c:pt idx="1790">
                  <c:v>7.6680166666666674</c:v>
                </c:pt>
                <c:pt idx="1791">
                  <c:v>7.6722666666666672</c:v>
                </c:pt>
                <c:pt idx="1792">
                  <c:v>7.6765333333333334</c:v>
                </c:pt>
                <c:pt idx="1793">
                  <c:v>7.6807833333333333</c:v>
                </c:pt>
                <c:pt idx="1794">
                  <c:v>7.6850666666666667</c:v>
                </c:pt>
                <c:pt idx="1795">
                  <c:v>7.6893000000000002</c:v>
                </c:pt>
                <c:pt idx="1796">
                  <c:v>7.6935666666666664</c:v>
                </c:pt>
                <c:pt idx="1797">
                  <c:v>7.6978333333333335</c:v>
                </c:pt>
                <c:pt idx="1798">
                  <c:v>7.7020833333333334</c:v>
                </c:pt>
                <c:pt idx="1799">
                  <c:v>7.7063499999999996</c:v>
                </c:pt>
                <c:pt idx="1800">
                  <c:v>7.7106166666666667</c:v>
                </c:pt>
                <c:pt idx="1801">
                  <c:v>7.7148833333333329</c:v>
                </c:pt>
                <c:pt idx="1802">
                  <c:v>7.7191333333333336</c:v>
                </c:pt>
                <c:pt idx="1803">
                  <c:v>7.7233833333333335</c:v>
                </c:pt>
                <c:pt idx="1804">
                  <c:v>7.7276499999999997</c:v>
                </c:pt>
                <c:pt idx="1805">
                  <c:v>7.7318999999999996</c:v>
                </c:pt>
                <c:pt idx="1806">
                  <c:v>7.7361666666666666</c:v>
                </c:pt>
                <c:pt idx="1807">
                  <c:v>7.7404333333333328</c:v>
                </c:pt>
                <c:pt idx="1808">
                  <c:v>7.7446999999999999</c:v>
                </c:pt>
                <c:pt idx="1809">
                  <c:v>7.7490333333333332</c:v>
                </c:pt>
                <c:pt idx="1810">
                  <c:v>7.7534333333333336</c:v>
                </c:pt>
                <c:pt idx="1811">
                  <c:v>7.7576833333333335</c:v>
                </c:pt>
                <c:pt idx="1812">
                  <c:v>7.7620166666666668</c:v>
                </c:pt>
                <c:pt idx="1813">
                  <c:v>7.7661999999999995</c:v>
                </c:pt>
                <c:pt idx="1814">
                  <c:v>7.7704666666666666</c:v>
                </c:pt>
                <c:pt idx="1815">
                  <c:v>7.7750166666666667</c:v>
                </c:pt>
                <c:pt idx="1816">
                  <c:v>7.7792166666666667</c:v>
                </c:pt>
                <c:pt idx="1817">
                  <c:v>7.7834833333333338</c:v>
                </c:pt>
                <c:pt idx="1818">
                  <c:v>7.7877666666666672</c:v>
                </c:pt>
                <c:pt idx="1819">
                  <c:v>7.7919999999999998</c:v>
                </c:pt>
                <c:pt idx="1820">
                  <c:v>7.7962833333333332</c:v>
                </c:pt>
                <c:pt idx="1821">
                  <c:v>7.8005333333333331</c:v>
                </c:pt>
                <c:pt idx="1822">
                  <c:v>7.8048000000000002</c:v>
                </c:pt>
                <c:pt idx="1823">
                  <c:v>7.80905</c:v>
                </c:pt>
                <c:pt idx="1824">
                  <c:v>7.8132999999999999</c:v>
                </c:pt>
                <c:pt idx="1825">
                  <c:v>7.8176166666666669</c:v>
                </c:pt>
                <c:pt idx="1826">
                  <c:v>7.8218333333333332</c:v>
                </c:pt>
                <c:pt idx="1827">
                  <c:v>7.8261500000000002</c:v>
                </c:pt>
                <c:pt idx="1828">
                  <c:v>7.8303500000000001</c:v>
                </c:pt>
                <c:pt idx="1829">
                  <c:v>7.8346166666666663</c:v>
                </c:pt>
                <c:pt idx="1830">
                  <c:v>7.8388666666666662</c:v>
                </c:pt>
                <c:pt idx="1831">
                  <c:v>7.8431166666666661</c:v>
                </c:pt>
                <c:pt idx="1832">
                  <c:v>7.847383333333334</c:v>
                </c:pt>
                <c:pt idx="1833">
                  <c:v>7.8516500000000002</c:v>
                </c:pt>
                <c:pt idx="1834">
                  <c:v>7.8559000000000001</c:v>
                </c:pt>
                <c:pt idx="1835">
                  <c:v>7.8601666666666672</c:v>
                </c:pt>
                <c:pt idx="1836">
                  <c:v>7.8644166666666671</c:v>
                </c:pt>
                <c:pt idx="1837">
                  <c:v>7.8686833333333333</c:v>
                </c:pt>
                <c:pt idx="1838">
                  <c:v>7.8729500000000003</c:v>
                </c:pt>
                <c:pt idx="1839">
                  <c:v>7.8772000000000002</c:v>
                </c:pt>
                <c:pt idx="1840">
                  <c:v>7.8814666666666664</c:v>
                </c:pt>
                <c:pt idx="1841">
                  <c:v>7.8857333333333335</c:v>
                </c:pt>
                <c:pt idx="1842">
                  <c:v>7.8899833333333333</c:v>
                </c:pt>
                <c:pt idx="1843">
                  <c:v>7.8943000000000003</c:v>
                </c:pt>
                <c:pt idx="1844">
                  <c:v>7.8987500000000006</c:v>
                </c:pt>
                <c:pt idx="1845">
                  <c:v>7.9029833333333332</c:v>
                </c:pt>
                <c:pt idx="1846">
                  <c:v>7.9072500000000003</c:v>
                </c:pt>
                <c:pt idx="1847">
                  <c:v>7.9115000000000002</c:v>
                </c:pt>
                <c:pt idx="1848">
                  <c:v>7.9157666666666673</c:v>
                </c:pt>
                <c:pt idx="1849">
                  <c:v>7.9200333333333335</c:v>
                </c:pt>
                <c:pt idx="1850">
                  <c:v>7.9243000000000006</c:v>
                </c:pt>
                <c:pt idx="1851">
                  <c:v>7.9285666666666668</c:v>
                </c:pt>
                <c:pt idx="1852">
                  <c:v>7.9328000000000003</c:v>
                </c:pt>
                <c:pt idx="1853">
                  <c:v>7.9370833333333337</c:v>
                </c:pt>
                <c:pt idx="1854">
                  <c:v>7.9413333333333336</c:v>
                </c:pt>
                <c:pt idx="1855">
                  <c:v>7.9455999999999998</c:v>
                </c:pt>
                <c:pt idx="1856">
                  <c:v>7.9498333333333333</c:v>
                </c:pt>
                <c:pt idx="1857">
                  <c:v>7.9540999999999995</c:v>
                </c:pt>
                <c:pt idx="1858">
                  <c:v>7.9583666666666666</c:v>
                </c:pt>
                <c:pt idx="1859">
                  <c:v>7.9626166666666665</c:v>
                </c:pt>
                <c:pt idx="1860">
                  <c:v>7.9668833333333327</c:v>
                </c:pt>
                <c:pt idx="1861">
                  <c:v>7.9711999999999996</c:v>
                </c:pt>
                <c:pt idx="1862">
                  <c:v>7.9754666666666667</c:v>
                </c:pt>
                <c:pt idx="1863">
                  <c:v>7.9796500000000004</c:v>
                </c:pt>
                <c:pt idx="1864">
                  <c:v>7.9842666666666666</c:v>
                </c:pt>
                <c:pt idx="1865">
                  <c:v>7.9884166666666667</c:v>
                </c:pt>
                <c:pt idx="1866">
                  <c:v>7.9926833333333329</c:v>
                </c:pt>
                <c:pt idx="1867">
                  <c:v>7.9969333333333328</c:v>
                </c:pt>
                <c:pt idx="1868">
                  <c:v>8.0012000000000008</c:v>
                </c:pt>
                <c:pt idx="1869">
                  <c:v>8.0055166666666668</c:v>
                </c:pt>
                <c:pt idx="1870">
                  <c:v>8.0097166666666677</c:v>
                </c:pt>
                <c:pt idx="1871">
                  <c:v>8.014050000000001</c:v>
                </c:pt>
                <c:pt idx="1872">
                  <c:v>8.0182333333333329</c:v>
                </c:pt>
                <c:pt idx="1873">
                  <c:v>8.0225166666666663</c:v>
                </c:pt>
                <c:pt idx="1874">
                  <c:v>8.0267499999999998</c:v>
                </c:pt>
                <c:pt idx="1875">
                  <c:v>8.031016666666666</c:v>
                </c:pt>
                <c:pt idx="1876">
                  <c:v>8.035283333333334</c:v>
                </c:pt>
                <c:pt idx="1877">
                  <c:v>8.0396000000000001</c:v>
                </c:pt>
                <c:pt idx="1878">
                  <c:v>8.0437999999999992</c:v>
                </c:pt>
                <c:pt idx="1879">
                  <c:v>8.0480666666666671</c:v>
                </c:pt>
                <c:pt idx="1880">
                  <c:v>8.0523333333333333</c:v>
                </c:pt>
                <c:pt idx="1881">
                  <c:v>8.0565833333333323</c:v>
                </c:pt>
                <c:pt idx="1882">
                  <c:v>8.0608333333333331</c:v>
                </c:pt>
                <c:pt idx="1883">
                  <c:v>8.0650999999999993</c:v>
                </c:pt>
                <c:pt idx="1884">
                  <c:v>8.0693833333333327</c:v>
                </c:pt>
                <c:pt idx="1885">
                  <c:v>8.0736333333333334</c:v>
                </c:pt>
                <c:pt idx="1886">
                  <c:v>8.0778999999999996</c:v>
                </c:pt>
                <c:pt idx="1887">
                  <c:v>8.0821333333333332</c:v>
                </c:pt>
                <c:pt idx="1888">
                  <c:v>8.0864000000000011</c:v>
                </c:pt>
                <c:pt idx="1889">
                  <c:v>8.0906666666666673</c:v>
                </c:pt>
                <c:pt idx="1890">
                  <c:v>8.0949166666666663</c:v>
                </c:pt>
                <c:pt idx="1891">
                  <c:v>8.0991833333333343</c:v>
                </c:pt>
                <c:pt idx="1892">
                  <c:v>8.1034500000000005</c:v>
                </c:pt>
                <c:pt idx="1893">
                  <c:v>8.1076999999999995</c:v>
                </c:pt>
                <c:pt idx="1894">
                  <c:v>8.1119666666666674</c:v>
                </c:pt>
                <c:pt idx="1895">
                  <c:v>8.1162166666666664</c:v>
                </c:pt>
                <c:pt idx="1896">
                  <c:v>8.1208166666666664</c:v>
                </c:pt>
                <c:pt idx="1897">
                  <c:v>8.1249833333333346</c:v>
                </c:pt>
                <c:pt idx="1898">
                  <c:v>8.1292500000000008</c:v>
                </c:pt>
                <c:pt idx="1899">
                  <c:v>8.1334999999999997</c:v>
                </c:pt>
                <c:pt idx="1900">
                  <c:v>8.1377833333333331</c:v>
                </c:pt>
                <c:pt idx="1901">
                  <c:v>8.1420500000000011</c:v>
                </c:pt>
                <c:pt idx="1902">
                  <c:v>8.1463000000000001</c:v>
                </c:pt>
                <c:pt idx="1903">
                  <c:v>8.1505500000000008</c:v>
                </c:pt>
                <c:pt idx="1904">
                  <c:v>8.1547999999999998</c:v>
                </c:pt>
                <c:pt idx="1905">
                  <c:v>8.159066666666666</c:v>
                </c:pt>
                <c:pt idx="1906">
                  <c:v>8.1633166666666668</c:v>
                </c:pt>
                <c:pt idx="1907">
                  <c:v>8.167583333333333</c:v>
                </c:pt>
                <c:pt idx="1908">
                  <c:v>8.1718666666666664</c:v>
                </c:pt>
                <c:pt idx="1909">
                  <c:v>8.1761166666666671</c:v>
                </c:pt>
                <c:pt idx="1910">
                  <c:v>8.1803666666666661</c:v>
                </c:pt>
                <c:pt idx="1911">
                  <c:v>8.184683333333334</c:v>
                </c:pt>
                <c:pt idx="1912">
                  <c:v>8.1888833333333331</c:v>
                </c:pt>
                <c:pt idx="1913">
                  <c:v>8.1931499999999993</c:v>
                </c:pt>
                <c:pt idx="1914">
                  <c:v>8.1974499999999999</c:v>
                </c:pt>
                <c:pt idx="1915">
                  <c:v>8.2016833333333334</c:v>
                </c:pt>
                <c:pt idx="1916">
                  <c:v>8.2059666666666669</c:v>
                </c:pt>
                <c:pt idx="1917">
                  <c:v>8.2101833333333332</c:v>
                </c:pt>
                <c:pt idx="1918">
                  <c:v>8.2144500000000011</c:v>
                </c:pt>
                <c:pt idx="1919">
                  <c:v>8.2187166666666673</c:v>
                </c:pt>
                <c:pt idx="1920">
                  <c:v>8.2229666666666663</c:v>
                </c:pt>
                <c:pt idx="1921">
                  <c:v>8.2272166666666671</c:v>
                </c:pt>
                <c:pt idx="1922">
                  <c:v>8.2314833333333333</c:v>
                </c:pt>
                <c:pt idx="1923">
                  <c:v>8.2357499999999995</c:v>
                </c:pt>
                <c:pt idx="1924">
                  <c:v>8.2400166666666674</c:v>
                </c:pt>
                <c:pt idx="1925">
                  <c:v>8.2442666666666664</c:v>
                </c:pt>
                <c:pt idx="1926">
                  <c:v>8.2485166666666672</c:v>
                </c:pt>
                <c:pt idx="1927">
                  <c:v>8.2527833333333334</c:v>
                </c:pt>
                <c:pt idx="1928">
                  <c:v>8.2574500000000004</c:v>
                </c:pt>
                <c:pt idx="1929">
                  <c:v>8.2616499999999995</c:v>
                </c:pt>
                <c:pt idx="1930">
                  <c:v>8.265883333333333</c:v>
                </c:pt>
                <c:pt idx="1931">
                  <c:v>8.2701499999999992</c:v>
                </c:pt>
                <c:pt idx="1932">
                  <c:v>8.2749666666666659</c:v>
                </c:pt>
                <c:pt idx="1933">
                  <c:v>8.2791666666666668</c:v>
                </c:pt>
                <c:pt idx="1934">
                  <c:v>8.2834500000000002</c:v>
                </c:pt>
                <c:pt idx="1935">
                  <c:v>8.2876833333333337</c:v>
                </c:pt>
                <c:pt idx="1936">
                  <c:v>8.2919666666666654</c:v>
                </c:pt>
                <c:pt idx="1937">
                  <c:v>8.2962000000000007</c:v>
                </c:pt>
                <c:pt idx="1938">
                  <c:v>8.3004833333333341</c:v>
                </c:pt>
                <c:pt idx="1939">
                  <c:v>8.3049999999999997</c:v>
                </c:pt>
                <c:pt idx="1940">
                  <c:v>8.3096333333333323</c:v>
                </c:pt>
                <c:pt idx="1941">
                  <c:v>8.3138333333333332</c:v>
                </c:pt>
                <c:pt idx="1942">
                  <c:v>8.3180833333333322</c:v>
                </c:pt>
                <c:pt idx="1943">
                  <c:v>8.3223500000000001</c:v>
                </c:pt>
                <c:pt idx="1944">
                  <c:v>8.3266000000000009</c:v>
                </c:pt>
                <c:pt idx="1945">
                  <c:v>8.3308666666666671</c:v>
                </c:pt>
                <c:pt idx="1946">
                  <c:v>8.3351166666666678</c:v>
                </c:pt>
                <c:pt idx="1947">
                  <c:v>8.3394166666666667</c:v>
                </c:pt>
                <c:pt idx="1948">
                  <c:v>8.343633333333333</c:v>
                </c:pt>
                <c:pt idx="1949">
                  <c:v>8.347900000000001</c:v>
                </c:pt>
                <c:pt idx="1950">
                  <c:v>8.3524499999999993</c:v>
                </c:pt>
                <c:pt idx="1951">
                  <c:v>8.356816666666667</c:v>
                </c:pt>
                <c:pt idx="1952">
                  <c:v>8.3612166666666674</c:v>
                </c:pt>
                <c:pt idx="1953">
                  <c:v>8.3654833333333336</c:v>
                </c:pt>
                <c:pt idx="1954">
                  <c:v>8.369766666666667</c:v>
                </c:pt>
                <c:pt idx="1955">
                  <c:v>8.3740333333333332</c:v>
                </c:pt>
                <c:pt idx="1956">
                  <c:v>8.3787000000000003</c:v>
                </c:pt>
                <c:pt idx="1957">
                  <c:v>8.3835499999999996</c:v>
                </c:pt>
                <c:pt idx="1958">
                  <c:v>8.3878000000000004</c:v>
                </c:pt>
                <c:pt idx="1959">
                  <c:v>8.3920666666666666</c:v>
                </c:pt>
                <c:pt idx="1960">
                  <c:v>8.39635</c:v>
                </c:pt>
                <c:pt idx="1961">
                  <c:v>8.4005833333333335</c:v>
                </c:pt>
                <c:pt idx="1962">
                  <c:v>8.4051500000000008</c:v>
                </c:pt>
                <c:pt idx="1963">
                  <c:v>8.409650000000001</c:v>
                </c:pt>
                <c:pt idx="1964">
                  <c:v>8.4138333333333328</c:v>
                </c:pt>
                <c:pt idx="1965">
                  <c:v>8.4180833333333336</c:v>
                </c:pt>
                <c:pt idx="1966">
                  <c:v>8.4223499999999998</c:v>
                </c:pt>
                <c:pt idx="1967">
                  <c:v>8.426616666666666</c:v>
                </c:pt>
                <c:pt idx="1968">
                  <c:v>8.4308666666666667</c:v>
                </c:pt>
                <c:pt idx="1969">
                  <c:v>8.4351166666666675</c:v>
                </c:pt>
                <c:pt idx="1970">
                  <c:v>8.4393833333333337</c:v>
                </c:pt>
                <c:pt idx="1971">
                  <c:v>8.4436499999999999</c:v>
                </c:pt>
                <c:pt idx="1972">
                  <c:v>8.4479166666666661</c:v>
                </c:pt>
                <c:pt idx="1973">
                  <c:v>8.4524999999999988</c:v>
                </c:pt>
                <c:pt idx="1974">
                  <c:v>8.4571666666666676</c:v>
                </c:pt>
                <c:pt idx="1975">
                  <c:v>8.4614166666666666</c:v>
                </c:pt>
                <c:pt idx="1976">
                  <c:v>8.4656833333333328</c:v>
                </c:pt>
                <c:pt idx="1977">
                  <c:v>8.4699333333333335</c:v>
                </c:pt>
                <c:pt idx="1978">
                  <c:v>8.474216666666667</c:v>
                </c:pt>
                <c:pt idx="1979">
                  <c:v>8.4784666666666677</c:v>
                </c:pt>
                <c:pt idx="1980">
                  <c:v>8.4827166666666667</c:v>
                </c:pt>
                <c:pt idx="1981">
                  <c:v>8.4870000000000001</c:v>
                </c:pt>
                <c:pt idx="1982">
                  <c:v>8.4912500000000009</c:v>
                </c:pt>
                <c:pt idx="1983">
                  <c:v>8.4957666666666665</c:v>
                </c:pt>
                <c:pt idx="1984">
                  <c:v>8.5000333333333327</c:v>
                </c:pt>
                <c:pt idx="1985">
                  <c:v>8.5045833333333327</c:v>
                </c:pt>
                <c:pt idx="1986">
                  <c:v>8.5088666666666661</c:v>
                </c:pt>
                <c:pt idx="1987">
                  <c:v>8.5131499999999996</c:v>
                </c:pt>
                <c:pt idx="1988">
                  <c:v>8.5173666666666659</c:v>
                </c:pt>
                <c:pt idx="1989">
                  <c:v>8.5216333333333338</c:v>
                </c:pt>
                <c:pt idx="1990">
                  <c:v>8.5262333333333338</c:v>
                </c:pt>
                <c:pt idx="1991">
                  <c:v>8.5308166666666665</c:v>
                </c:pt>
                <c:pt idx="1992">
                  <c:v>8.5350166666666674</c:v>
                </c:pt>
                <c:pt idx="1993">
                  <c:v>8.5392833333333336</c:v>
                </c:pt>
                <c:pt idx="1994">
                  <c:v>8.5435833333333342</c:v>
                </c:pt>
                <c:pt idx="1995">
                  <c:v>8.5478833333333348</c:v>
                </c:pt>
                <c:pt idx="1996">
                  <c:v>8.5523000000000007</c:v>
                </c:pt>
                <c:pt idx="1997">
                  <c:v>8.5565666666666669</c:v>
                </c:pt>
                <c:pt idx="1998">
                  <c:v>8.5608000000000004</c:v>
                </c:pt>
                <c:pt idx="1999">
                  <c:v>8.5653666666666677</c:v>
                </c:pt>
                <c:pt idx="2000">
                  <c:v>8.5696166666666667</c:v>
                </c:pt>
                <c:pt idx="2001">
                  <c:v>8.5738166666666658</c:v>
                </c:pt>
                <c:pt idx="2002">
                  <c:v>8.5780666666666665</c:v>
                </c:pt>
                <c:pt idx="2003">
                  <c:v>8.5823499999999999</c:v>
                </c:pt>
                <c:pt idx="2004">
                  <c:v>8.5866000000000007</c:v>
                </c:pt>
                <c:pt idx="2005">
                  <c:v>8.5909166666666668</c:v>
                </c:pt>
                <c:pt idx="2006">
                  <c:v>8.5951166666666659</c:v>
                </c:pt>
                <c:pt idx="2007">
                  <c:v>8.5993666666666666</c:v>
                </c:pt>
                <c:pt idx="2008">
                  <c:v>8.6036833333333327</c:v>
                </c:pt>
                <c:pt idx="2009">
                  <c:v>8.6078833333333318</c:v>
                </c:pt>
                <c:pt idx="2010">
                  <c:v>8.6125000000000007</c:v>
                </c:pt>
                <c:pt idx="2011">
                  <c:v>8.6166833333333326</c:v>
                </c:pt>
                <c:pt idx="2012">
                  <c:v>8.6209333333333333</c:v>
                </c:pt>
                <c:pt idx="2013">
                  <c:v>8.6251833333333323</c:v>
                </c:pt>
                <c:pt idx="2014">
                  <c:v>8.6294500000000003</c:v>
                </c:pt>
                <c:pt idx="2015">
                  <c:v>8.6337333333333337</c:v>
                </c:pt>
                <c:pt idx="2016">
                  <c:v>8.6379833333333327</c:v>
                </c:pt>
                <c:pt idx="2017">
                  <c:v>8.6422499999999989</c:v>
                </c:pt>
                <c:pt idx="2018">
                  <c:v>8.6464999999999996</c:v>
                </c:pt>
                <c:pt idx="2019">
                  <c:v>8.6507499999999986</c:v>
                </c:pt>
                <c:pt idx="2020">
                  <c:v>8.6550166666666666</c:v>
                </c:pt>
                <c:pt idx="2021">
                  <c:v>8.6593666666666671</c:v>
                </c:pt>
                <c:pt idx="2022">
                  <c:v>8.6637833333333329</c:v>
                </c:pt>
                <c:pt idx="2023">
                  <c:v>8.6681166666666662</c:v>
                </c:pt>
                <c:pt idx="2024">
                  <c:v>8.6725333333333321</c:v>
                </c:pt>
                <c:pt idx="2025">
                  <c:v>8.6767833333333328</c:v>
                </c:pt>
                <c:pt idx="2026">
                  <c:v>8.6810500000000008</c:v>
                </c:pt>
                <c:pt idx="2027">
                  <c:v>8.6853833333333341</c:v>
                </c:pt>
                <c:pt idx="2028">
                  <c:v>8.6898333333333326</c:v>
                </c:pt>
                <c:pt idx="2029">
                  <c:v>8.6941166666666678</c:v>
                </c:pt>
                <c:pt idx="2030">
                  <c:v>8.6983333333333324</c:v>
                </c:pt>
                <c:pt idx="2031">
                  <c:v>8.7025999999999986</c:v>
                </c:pt>
                <c:pt idx="2032">
                  <c:v>8.7068833333333338</c:v>
                </c:pt>
                <c:pt idx="2033">
                  <c:v>8.7110833333333328</c:v>
                </c:pt>
                <c:pt idx="2034">
                  <c:v>8.7153500000000008</c:v>
                </c:pt>
                <c:pt idx="2035">
                  <c:v>8.719616666666667</c:v>
                </c:pt>
                <c:pt idx="2036">
                  <c:v>8.7238833333333332</c:v>
                </c:pt>
                <c:pt idx="2037">
                  <c:v>8.728133333333334</c:v>
                </c:pt>
                <c:pt idx="2038">
                  <c:v>8.7324000000000002</c:v>
                </c:pt>
                <c:pt idx="2039">
                  <c:v>8.7370000000000001</c:v>
                </c:pt>
                <c:pt idx="2040">
                  <c:v>8.7411833333333337</c:v>
                </c:pt>
                <c:pt idx="2041">
                  <c:v>8.7454333333333327</c:v>
                </c:pt>
                <c:pt idx="2042">
                  <c:v>8.7496833333333335</c:v>
                </c:pt>
                <c:pt idx="2043">
                  <c:v>8.7539666666666669</c:v>
                </c:pt>
                <c:pt idx="2044">
                  <c:v>8.7582166666666676</c:v>
                </c:pt>
                <c:pt idx="2045">
                  <c:v>8.7624499999999994</c:v>
                </c:pt>
                <c:pt idx="2046">
                  <c:v>8.7667166666666674</c:v>
                </c:pt>
                <c:pt idx="2047">
                  <c:v>8.7709833333333336</c:v>
                </c:pt>
                <c:pt idx="2048">
                  <c:v>8.7752499999999998</c:v>
                </c:pt>
                <c:pt idx="2049">
                  <c:v>8.7795000000000005</c:v>
                </c:pt>
                <c:pt idx="2050">
                  <c:v>8.783833333333332</c:v>
                </c:pt>
                <c:pt idx="2051">
                  <c:v>8.7880333333333347</c:v>
                </c:pt>
                <c:pt idx="2052">
                  <c:v>8.7922833333333337</c:v>
                </c:pt>
                <c:pt idx="2053">
                  <c:v>8.7968500000000009</c:v>
                </c:pt>
                <c:pt idx="2054">
                  <c:v>8.8011166666666671</c:v>
                </c:pt>
                <c:pt idx="2055">
                  <c:v>8.8053666666666661</c:v>
                </c:pt>
                <c:pt idx="2056">
                  <c:v>8.8096166666666669</c:v>
                </c:pt>
                <c:pt idx="2057">
                  <c:v>8.8139166666666675</c:v>
                </c:pt>
                <c:pt idx="2058">
                  <c:v>8.818133333333332</c:v>
                </c:pt>
                <c:pt idx="2059">
                  <c:v>8.8224</c:v>
                </c:pt>
                <c:pt idx="2060">
                  <c:v>8.8266666666666662</c:v>
                </c:pt>
                <c:pt idx="2061">
                  <c:v>8.8309333333333324</c:v>
                </c:pt>
                <c:pt idx="2062">
                  <c:v>8.8351666666666677</c:v>
                </c:pt>
                <c:pt idx="2063">
                  <c:v>8.8394333333333339</c:v>
                </c:pt>
                <c:pt idx="2064">
                  <c:v>8.8437000000000001</c:v>
                </c:pt>
                <c:pt idx="2065">
                  <c:v>8.8482500000000002</c:v>
                </c:pt>
                <c:pt idx="2066">
                  <c:v>8.852433333333332</c:v>
                </c:pt>
                <c:pt idx="2067">
                  <c:v>8.8566833333333328</c:v>
                </c:pt>
                <c:pt idx="2068">
                  <c:v>8.8609999999999989</c:v>
                </c:pt>
                <c:pt idx="2069">
                  <c:v>8.8651999999999997</c:v>
                </c:pt>
                <c:pt idx="2070">
                  <c:v>8.8694666666666659</c:v>
                </c:pt>
                <c:pt idx="2071">
                  <c:v>8.8737333333333321</c:v>
                </c:pt>
                <c:pt idx="2072">
                  <c:v>8.8779999999999983</c:v>
                </c:pt>
                <c:pt idx="2073">
                  <c:v>8.882299999999999</c:v>
                </c:pt>
                <c:pt idx="2074">
                  <c:v>8.8866833333333339</c:v>
                </c:pt>
                <c:pt idx="2075">
                  <c:v>8.8910499999999999</c:v>
                </c:pt>
                <c:pt idx="2076">
                  <c:v>8.8953333333333333</c:v>
                </c:pt>
                <c:pt idx="2077">
                  <c:v>8.8995499999999996</c:v>
                </c:pt>
                <c:pt idx="2078">
                  <c:v>8.9038166666666676</c:v>
                </c:pt>
                <c:pt idx="2079">
                  <c:v>8.9081333333333337</c:v>
                </c:pt>
                <c:pt idx="2080">
                  <c:v>8.9125666666666667</c:v>
                </c:pt>
                <c:pt idx="2081">
                  <c:v>8.9170833333333324</c:v>
                </c:pt>
                <c:pt idx="2082">
                  <c:v>8.9213333333333331</c:v>
                </c:pt>
                <c:pt idx="2083">
                  <c:v>8.9256333333333338</c:v>
                </c:pt>
                <c:pt idx="2084">
                  <c:v>8.9300499999999996</c:v>
                </c:pt>
                <c:pt idx="2085">
                  <c:v>8.9343166666666658</c:v>
                </c:pt>
                <c:pt idx="2086">
                  <c:v>8.9386166666666664</c:v>
                </c:pt>
                <c:pt idx="2087">
                  <c:v>8.9428166666666655</c:v>
                </c:pt>
                <c:pt idx="2088">
                  <c:v>8.9474499999999999</c:v>
                </c:pt>
                <c:pt idx="2089">
                  <c:v>8.9516333333333318</c:v>
                </c:pt>
                <c:pt idx="2090">
                  <c:v>8.9558833333333325</c:v>
                </c:pt>
                <c:pt idx="2091">
                  <c:v>8.9601500000000005</c:v>
                </c:pt>
                <c:pt idx="2092">
                  <c:v>8.9644000000000013</c:v>
                </c:pt>
                <c:pt idx="2093">
                  <c:v>8.9686666666666675</c:v>
                </c:pt>
                <c:pt idx="2094">
                  <c:v>8.9729166666666664</c:v>
                </c:pt>
                <c:pt idx="2095">
                  <c:v>8.9771999999999998</c:v>
                </c:pt>
                <c:pt idx="2096">
                  <c:v>8.9814833333333333</c:v>
                </c:pt>
                <c:pt idx="2097">
                  <c:v>8.9857000000000014</c:v>
                </c:pt>
                <c:pt idx="2098">
                  <c:v>8.9903666666666666</c:v>
                </c:pt>
                <c:pt idx="2099">
                  <c:v>8.9947333333333326</c:v>
                </c:pt>
                <c:pt idx="2100">
                  <c:v>8.9989666666666661</c:v>
                </c:pt>
                <c:pt idx="2101">
                  <c:v>9.0036000000000005</c:v>
                </c:pt>
                <c:pt idx="2102">
                  <c:v>9.0077833333333324</c:v>
                </c:pt>
                <c:pt idx="2103">
                  <c:v>9.0120499999999986</c:v>
                </c:pt>
                <c:pt idx="2104">
                  <c:v>9.0162833333333321</c:v>
                </c:pt>
                <c:pt idx="2105">
                  <c:v>9.0206</c:v>
                </c:pt>
                <c:pt idx="2106">
                  <c:v>9.0248000000000008</c:v>
                </c:pt>
                <c:pt idx="2107">
                  <c:v>9.0290833333333342</c:v>
                </c:pt>
                <c:pt idx="2108">
                  <c:v>9.0333833333333349</c:v>
                </c:pt>
                <c:pt idx="2109">
                  <c:v>9.0376333333333339</c:v>
                </c:pt>
                <c:pt idx="2110">
                  <c:v>9.0418666666666656</c:v>
                </c:pt>
                <c:pt idx="2111">
                  <c:v>9.0460999999999991</c:v>
                </c:pt>
                <c:pt idx="2112">
                  <c:v>9.0503833333333343</c:v>
                </c:pt>
                <c:pt idx="2113">
                  <c:v>9.0546333333333333</c:v>
                </c:pt>
                <c:pt idx="2114">
                  <c:v>9.0588999999999995</c:v>
                </c:pt>
                <c:pt idx="2115">
                  <c:v>9.0634333333333341</c:v>
                </c:pt>
                <c:pt idx="2116">
                  <c:v>9.0676166666666678</c:v>
                </c:pt>
                <c:pt idx="2117">
                  <c:v>9.071883333333334</c:v>
                </c:pt>
                <c:pt idx="2118">
                  <c:v>9.0761833333333346</c:v>
                </c:pt>
                <c:pt idx="2119">
                  <c:v>9.0804666666666662</c:v>
                </c:pt>
                <c:pt idx="2120">
                  <c:v>9.0846833333333343</c:v>
                </c:pt>
                <c:pt idx="2121">
                  <c:v>9.0889166666666679</c:v>
                </c:pt>
                <c:pt idx="2122">
                  <c:v>9.0931833333333341</c:v>
                </c:pt>
                <c:pt idx="2123">
                  <c:v>9.097433333333333</c:v>
                </c:pt>
                <c:pt idx="2124">
                  <c:v>9.1017166666666665</c:v>
                </c:pt>
                <c:pt idx="2125">
                  <c:v>9.1059833333333344</c:v>
                </c:pt>
                <c:pt idx="2126">
                  <c:v>9.110216666666668</c:v>
                </c:pt>
                <c:pt idx="2127">
                  <c:v>9.1146166666666666</c:v>
                </c:pt>
                <c:pt idx="2128">
                  <c:v>9.1190666666666669</c:v>
                </c:pt>
                <c:pt idx="2129">
                  <c:v>9.1233333333333331</c:v>
                </c:pt>
                <c:pt idx="2130">
                  <c:v>9.1275333333333339</c:v>
                </c:pt>
                <c:pt idx="2131">
                  <c:v>9.1318166666666674</c:v>
                </c:pt>
                <c:pt idx="2132">
                  <c:v>9.1360833333333336</c:v>
                </c:pt>
                <c:pt idx="2133">
                  <c:v>9.1403333333333325</c:v>
                </c:pt>
                <c:pt idx="2134">
                  <c:v>9.1446500000000004</c:v>
                </c:pt>
                <c:pt idx="2135">
                  <c:v>9.1488500000000013</c:v>
                </c:pt>
                <c:pt idx="2136">
                  <c:v>9.1531166666666675</c:v>
                </c:pt>
                <c:pt idx="2137">
                  <c:v>9.1573833333333337</c:v>
                </c:pt>
                <c:pt idx="2138">
                  <c:v>9.1616166666666672</c:v>
                </c:pt>
                <c:pt idx="2139">
                  <c:v>9.1658999999999988</c:v>
                </c:pt>
                <c:pt idx="2140">
                  <c:v>9.1701333333333324</c:v>
                </c:pt>
                <c:pt idx="2141">
                  <c:v>9.1744000000000003</c:v>
                </c:pt>
                <c:pt idx="2142">
                  <c:v>9.1786500000000011</c:v>
                </c:pt>
                <c:pt idx="2143">
                  <c:v>9.1831999999999994</c:v>
                </c:pt>
                <c:pt idx="2144">
                  <c:v>9.1874833333333346</c:v>
                </c:pt>
                <c:pt idx="2145">
                  <c:v>9.1916833333333336</c:v>
                </c:pt>
                <c:pt idx="2146">
                  <c:v>9.1959833333333343</c:v>
                </c:pt>
                <c:pt idx="2147">
                  <c:v>9.2005166666666653</c:v>
                </c:pt>
                <c:pt idx="2148">
                  <c:v>9.205350000000001</c:v>
                </c:pt>
                <c:pt idx="2149">
                  <c:v>9.2096</c:v>
                </c:pt>
                <c:pt idx="2150">
                  <c:v>9.2138666666666662</c:v>
                </c:pt>
                <c:pt idx="2151">
                  <c:v>9.2181333333333324</c:v>
                </c:pt>
                <c:pt idx="2152">
                  <c:v>9.2223833333333332</c:v>
                </c:pt>
                <c:pt idx="2153">
                  <c:v>9.2266333333333321</c:v>
                </c:pt>
                <c:pt idx="2154">
                  <c:v>9.2309666666666654</c:v>
                </c:pt>
                <c:pt idx="2155">
                  <c:v>9.2351500000000009</c:v>
                </c:pt>
                <c:pt idx="2156">
                  <c:v>9.2394166666666671</c:v>
                </c:pt>
                <c:pt idx="2157">
                  <c:v>9.2437166666666677</c:v>
                </c:pt>
                <c:pt idx="2158">
                  <c:v>9.2483333333333331</c:v>
                </c:pt>
                <c:pt idx="2159">
                  <c:v>9.2525500000000012</c:v>
                </c:pt>
                <c:pt idx="2160">
                  <c:v>9.2568166666666674</c:v>
                </c:pt>
                <c:pt idx="2161">
                  <c:v>9.2613833333333329</c:v>
                </c:pt>
                <c:pt idx="2162">
                  <c:v>9.2656000000000009</c:v>
                </c:pt>
                <c:pt idx="2163">
                  <c:v>9.2698666666666671</c:v>
                </c:pt>
                <c:pt idx="2164">
                  <c:v>9.2741166666666661</c:v>
                </c:pt>
                <c:pt idx="2165">
                  <c:v>9.2783833333333323</c:v>
                </c:pt>
                <c:pt idx="2166">
                  <c:v>9.2826499999999985</c:v>
                </c:pt>
                <c:pt idx="2167">
                  <c:v>9.2869333333333337</c:v>
                </c:pt>
                <c:pt idx="2168">
                  <c:v>9.2911833333333327</c:v>
                </c:pt>
                <c:pt idx="2169">
                  <c:v>9.2954166666666662</c:v>
                </c:pt>
                <c:pt idx="2170">
                  <c:v>9.2996833333333324</c:v>
                </c:pt>
                <c:pt idx="2171">
                  <c:v>9.3039499999999986</c:v>
                </c:pt>
                <c:pt idx="2172">
                  <c:v>9.3082166666666684</c:v>
                </c:pt>
                <c:pt idx="2173">
                  <c:v>9.3124833333333346</c:v>
                </c:pt>
                <c:pt idx="2174">
                  <c:v>9.3167166666666681</c:v>
                </c:pt>
                <c:pt idx="2175">
                  <c:v>9.3209999999999997</c:v>
                </c:pt>
                <c:pt idx="2176">
                  <c:v>9.3252500000000005</c:v>
                </c:pt>
                <c:pt idx="2177">
                  <c:v>9.3295333333333339</c:v>
                </c:pt>
                <c:pt idx="2178">
                  <c:v>9.3337666666666657</c:v>
                </c:pt>
                <c:pt idx="2179">
                  <c:v>9.3383000000000003</c:v>
                </c:pt>
                <c:pt idx="2180">
                  <c:v>9.3425333333333338</c:v>
                </c:pt>
                <c:pt idx="2181">
                  <c:v>9.3468</c:v>
                </c:pt>
                <c:pt idx="2182">
                  <c:v>9.3518833333333351</c:v>
                </c:pt>
                <c:pt idx="2183">
                  <c:v>9.3567166666666672</c:v>
                </c:pt>
                <c:pt idx="2184">
                  <c:v>9.361066666666666</c:v>
                </c:pt>
                <c:pt idx="2185">
                  <c:v>9.3653166666666667</c:v>
                </c:pt>
                <c:pt idx="2186">
                  <c:v>9.3698333333333341</c:v>
                </c:pt>
                <c:pt idx="2187">
                  <c:v>9.3752166666666668</c:v>
                </c:pt>
                <c:pt idx="2188">
                  <c:v>9.3801833333333331</c:v>
                </c:pt>
                <c:pt idx="2189">
                  <c:v>9.3872499999999999</c:v>
                </c:pt>
                <c:pt idx="2190">
                  <c:v>9.3918166666666671</c:v>
                </c:pt>
                <c:pt idx="2191">
                  <c:v>9.3972333333333324</c:v>
                </c:pt>
                <c:pt idx="2192">
                  <c:v>9.4017166666666654</c:v>
                </c:pt>
                <c:pt idx="2193">
                  <c:v>9.4059333333333335</c:v>
                </c:pt>
                <c:pt idx="2194">
                  <c:v>9.4101999999999997</c:v>
                </c:pt>
                <c:pt idx="2195">
                  <c:v>9.4154499999999999</c:v>
                </c:pt>
                <c:pt idx="2196">
                  <c:v>9.4200499999999998</c:v>
                </c:pt>
                <c:pt idx="2197">
                  <c:v>9.4253833333333343</c:v>
                </c:pt>
                <c:pt idx="2198">
                  <c:v>9.4297833333333347</c:v>
                </c:pt>
                <c:pt idx="2199">
                  <c:v>9.4340500000000009</c:v>
                </c:pt>
                <c:pt idx="2200">
                  <c:v>9.438600000000001</c:v>
                </c:pt>
                <c:pt idx="2201">
                  <c:v>9.4428000000000001</c:v>
                </c:pt>
                <c:pt idx="2202">
                  <c:v>9.4470499999999991</c:v>
                </c:pt>
                <c:pt idx="2203">
                  <c:v>9.4512999999999998</c:v>
                </c:pt>
                <c:pt idx="2204">
                  <c:v>9.4555833333333332</c:v>
                </c:pt>
                <c:pt idx="2205">
                  <c:v>9.459833333333334</c:v>
                </c:pt>
                <c:pt idx="2206">
                  <c:v>9.464083333333333</c:v>
                </c:pt>
                <c:pt idx="2207">
                  <c:v>9.4683499999999992</c:v>
                </c:pt>
                <c:pt idx="2208">
                  <c:v>9.472900000000001</c:v>
                </c:pt>
                <c:pt idx="2209">
                  <c:v>9.4773833333333339</c:v>
                </c:pt>
                <c:pt idx="2210">
                  <c:v>9.481933333333334</c:v>
                </c:pt>
                <c:pt idx="2211">
                  <c:v>9.4864666666666668</c:v>
                </c:pt>
                <c:pt idx="2212">
                  <c:v>9.4909833333333324</c:v>
                </c:pt>
                <c:pt idx="2213">
                  <c:v>9.4958333333333336</c:v>
                </c:pt>
                <c:pt idx="2214">
                  <c:v>9.5008833333333325</c:v>
                </c:pt>
                <c:pt idx="2215">
                  <c:v>9.5057833333333335</c:v>
                </c:pt>
                <c:pt idx="2216">
                  <c:v>9.5103333333333335</c:v>
                </c:pt>
                <c:pt idx="2217">
                  <c:v>9.5145999999999997</c:v>
                </c:pt>
                <c:pt idx="2218">
                  <c:v>9.5187833333333334</c:v>
                </c:pt>
                <c:pt idx="2219">
                  <c:v>9.5230500000000013</c:v>
                </c:pt>
                <c:pt idx="2220">
                  <c:v>9.5273500000000002</c:v>
                </c:pt>
                <c:pt idx="2221">
                  <c:v>9.5315666666666665</c:v>
                </c:pt>
                <c:pt idx="2222">
                  <c:v>9.5358499999999999</c:v>
                </c:pt>
                <c:pt idx="2223">
                  <c:v>9.5401166666666679</c:v>
                </c:pt>
                <c:pt idx="2224">
                  <c:v>9.5443499999999997</c:v>
                </c:pt>
                <c:pt idx="2225">
                  <c:v>9.5486166666666676</c:v>
                </c:pt>
                <c:pt idx="2226">
                  <c:v>9.5528999999999993</c:v>
                </c:pt>
                <c:pt idx="2227">
                  <c:v>9.5571333333333328</c:v>
                </c:pt>
                <c:pt idx="2228">
                  <c:v>9.5614500000000007</c:v>
                </c:pt>
                <c:pt idx="2229">
                  <c:v>9.5659833333333317</c:v>
                </c:pt>
                <c:pt idx="2230">
                  <c:v>9.5704499999999992</c:v>
                </c:pt>
                <c:pt idx="2231">
                  <c:v>9.5746666666666673</c:v>
                </c:pt>
                <c:pt idx="2232">
                  <c:v>9.5789166666666663</c:v>
                </c:pt>
                <c:pt idx="2233">
                  <c:v>9.583733333333333</c:v>
                </c:pt>
                <c:pt idx="2234">
                  <c:v>9.5880500000000008</c:v>
                </c:pt>
                <c:pt idx="2235">
                  <c:v>9.592316666666667</c:v>
                </c:pt>
                <c:pt idx="2236">
                  <c:v>9.596566666666666</c:v>
                </c:pt>
                <c:pt idx="2237">
                  <c:v>9.6008999999999993</c:v>
                </c:pt>
                <c:pt idx="2238">
                  <c:v>9.6051000000000002</c:v>
                </c:pt>
                <c:pt idx="2239">
                  <c:v>9.609416666666668</c:v>
                </c:pt>
                <c:pt idx="2240">
                  <c:v>9.6139166666666664</c:v>
                </c:pt>
                <c:pt idx="2241">
                  <c:v>9.6181500000000018</c:v>
                </c:pt>
                <c:pt idx="2242">
                  <c:v>9.6226500000000001</c:v>
                </c:pt>
                <c:pt idx="2243">
                  <c:v>9.6268499999999992</c:v>
                </c:pt>
                <c:pt idx="2244">
                  <c:v>9.6311166666666654</c:v>
                </c:pt>
                <c:pt idx="2245">
                  <c:v>9.6353833333333334</c:v>
                </c:pt>
                <c:pt idx="2246">
                  <c:v>9.6399000000000008</c:v>
                </c:pt>
                <c:pt idx="2247">
                  <c:v>9.6441333333333343</c:v>
                </c:pt>
                <c:pt idx="2248">
                  <c:v>9.6484000000000005</c:v>
                </c:pt>
                <c:pt idx="2249">
                  <c:v>9.6527833333333337</c:v>
                </c:pt>
                <c:pt idx="2250">
                  <c:v>9.6571999999999996</c:v>
                </c:pt>
                <c:pt idx="2251">
                  <c:v>9.6617500000000014</c:v>
                </c:pt>
                <c:pt idx="2252">
                  <c:v>9.6663166666666669</c:v>
                </c:pt>
                <c:pt idx="2253">
                  <c:v>9.6705333333333332</c:v>
                </c:pt>
                <c:pt idx="2254">
                  <c:v>9.6750833333333333</c:v>
                </c:pt>
                <c:pt idx="2255">
                  <c:v>9.6792666666666669</c:v>
                </c:pt>
                <c:pt idx="2256">
                  <c:v>9.6835166666666659</c:v>
                </c:pt>
                <c:pt idx="2257">
                  <c:v>9.68825</c:v>
                </c:pt>
                <c:pt idx="2258">
                  <c:v>9.69285</c:v>
                </c:pt>
                <c:pt idx="2259">
                  <c:v>9.6973333333333347</c:v>
                </c:pt>
                <c:pt idx="2260">
                  <c:v>9.7015333333333338</c:v>
                </c:pt>
                <c:pt idx="2261">
                  <c:v>9.7058666666666671</c:v>
                </c:pt>
                <c:pt idx="2262">
                  <c:v>9.7102833333333329</c:v>
                </c:pt>
                <c:pt idx="2263">
                  <c:v>9.7145500000000009</c:v>
                </c:pt>
                <c:pt idx="2264">
                  <c:v>9.7191166666666682</c:v>
                </c:pt>
                <c:pt idx="2265">
                  <c:v>9.7233333333333327</c:v>
                </c:pt>
                <c:pt idx="2266">
                  <c:v>9.7275999999999989</c:v>
                </c:pt>
                <c:pt idx="2267">
                  <c:v>9.7318666666666669</c:v>
                </c:pt>
                <c:pt idx="2268">
                  <c:v>9.7361166666666676</c:v>
                </c:pt>
                <c:pt idx="2269">
                  <c:v>9.7403833333333338</c:v>
                </c:pt>
                <c:pt idx="2270">
                  <c:v>9.74465</c:v>
                </c:pt>
                <c:pt idx="2271">
                  <c:v>9.7489166666666662</c:v>
                </c:pt>
                <c:pt idx="2272">
                  <c:v>9.7531499999999998</c:v>
                </c:pt>
                <c:pt idx="2273">
                  <c:v>9.7575166666666675</c:v>
                </c:pt>
                <c:pt idx="2274">
                  <c:v>9.7616833333333339</c:v>
                </c:pt>
                <c:pt idx="2275">
                  <c:v>9.7660333333333327</c:v>
                </c:pt>
                <c:pt idx="2276">
                  <c:v>9.7701999999999991</c:v>
                </c:pt>
                <c:pt idx="2277">
                  <c:v>9.774516666666667</c:v>
                </c:pt>
                <c:pt idx="2278">
                  <c:v>9.7789999999999999</c:v>
                </c:pt>
                <c:pt idx="2279">
                  <c:v>9.7833500000000004</c:v>
                </c:pt>
                <c:pt idx="2280">
                  <c:v>9.7879333333333332</c:v>
                </c:pt>
                <c:pt idx="2281">
                  <c:v>9.7922000000000011</c:v>
                </c:pt>
                <c:pt idx="2282">
                  <c:v>9.7966000000000015</c:v>
                </c:pt>
                <c:pt idx="2283">
                  <c:v>9.8008666666666677</c:v>
                </c:pt>
                <c:pt idx="2284">
                  <c:v>9.8051499999999994</c:v>
                </c:pt>
                <c:pt idx="2285">
                  <c:v>9.8094000000000001</c:v>
                </c:pt>
                <c:pt idx="2286">
                  <c:v>9.8136333333333337</c:v>
                </c:pt>
                <c:pt idx="2287">
                  <c:v>9.8179333333333343</c:v>
                </c:pt>
                <c:pt idx="2288">
                  <c:v>9.8221666666666678</c:v>
                </c:pt>
                <c:pt idx="2289">
                  <c:v>9.826433333333334</c:v>
                </c:pt>
                <c:pt idx="2290">
                  <c:v>9.831216666666668</c:v>
                </c:pt>
                <c:pt idx="2291">
                  <c:v>9.835466666666667</c:v>
                </c:pt>
                <c:pt idx="2292">
                  <c:v>9.8397333333333332</c:v>
                </c:pt>
                <c:pt idx="2293">
                  <c:v>9.8443000000000005</c:v>
                </c:pt>
                <c:pt idx="2294">
                  <c:v>9.8490666666666655</c:v>
                </c:pt>
                <c:pt idx="2295">
                  <c:v>9.8534666666666659</c:v>
                </c:pt>
                <c:pt idx="2296">
                  <c:v>9.8577166666666667</c:v>
                </c:pt>
                <c:pt idx="2297">
                  <c:v>9.8619666666666657</c:v>
                </c:pt>
                <c:pt idx="2298">
                  <c:v>9.8662333333333336</c:v>
                </c:pt>
                <c:pt idx="2299">
                  <c:v>9.870516666666667</c:v>
                </c:pt>
                <c:pt idx="2300">
                  <c:v>9.8747833333333332</c:v>
                </c:pt>
                <c:pt idx="2301">
                  <c:v>9.8792833333333316</c:v>
                </c:pt>
                <c:pt idx="2302">
                  <c:v>9.8835500000000014</c:v>
                </c:pt>
                <c:pt idx="2303">
                  <c:v>9.8877666666666659</c:v>
                </c:pt>
                <c:pt idx="2304">
                  <c:v>9.8920500000000011</c:v>
                </c:pt>
                <c:pt idx="2305">
                  <c:v>9.8963166666666673</c:v>
                </c:pt>
                <c:pt idx="2306">
                  <c:v>9.900599999999999</c:v>
                </c:pt>
                <c:pt idx="2307">
                  <c:v>9.9047999999999998</c:v>
                </c:pt>
                <c:pt idx="2308">
                  <c:v>9.9091500000000003</c:v>
                </c:pt>
                <c:pt idx="2309">
                  <c:v>9.913549999999999</c:v>
                </c:pt>
                <c:pt idx="2310">
                  <c:v>9.9178833333333323</c:v>
                </c:pt>
                <c:pt idx="2311">
                  <c:v>9.9222999999999999</c:v>
                </c:pt>
                <c:pt idx="2312">
                  <c:v>9.9265833333333333</c:v>
                </c:pt>
                <c:pt idx="2313">
                  <c:v>9.9308166666666668</c:v>
                </c:pt>
                <c:pt idx="2314">
                  <c:v>9.935083333333333</c:v>
                </c:pt>
                <c:pt idx="2315">
                  <c:v>9.9393833333333337</c:v>
                </c:pt>
                <c:pt idx="2316">
                  <c:v>9.9436</c:v>
                </c:pt>
                <c:pt idx="2317">
                  <c:v>9.9478666666666662</c:v>
                </c:pt>
                <c:pt idx="2318">
                  <c:v>9.9521166666666652</c:v>
                </c:pt>
                <c:pt idx="2319">
                  <c:v>9.9567333333333341</c:v>
                </c:pt>
                <c:pt idx="2320">
                  <c:v>9.960916666666666</c:v>
                </c:pt>
                <c:pt idx="2321">
                  <c:v>9.9651833333333322</c:v>
                </c:pt>
                <c:pt idx="2322">
                  <c:v>9.9694333333333347</c:v>
                </c:pt>
                <c:pt idx="2323">
                  <c:v>9.9736833333333337</c:v>
                </c:pt>
                <c:pt idx="2324">
                  <c:v>9.9779333333333344</c:v>
                </c:pt>
                <c:pt idx="2325">
                  <c:v>9.9822000000000006</c:v>
                </c:pt>
                <c:pt idx="2326">
                  <c:v>9.9864666666666668</c:v>
                </c:pt>
                <c:pt idx="2327">
                  <c:v>9.9907666666666675</c:v>
                </c:pt>
                <c:pt idx="2328">
                  <c:v>9.994983333333332</c:v>
                </c:pt>
                <c:pt idx="2329">
                  <c:v>9.9992333333333328</c:v>
                </c:pt>
                <c:pt idx="2330">
                  <c:v>10.003500000000001</c:v>
                </c:pt>
                <c:pt idx="2331">
                  <c:v>10.007766666666667</c:v>
                </c:pt>
                <c:pt idx="2332">
                  <c:v>10.012183333333333</c:v>
                </c:pt>
                <c:pt idx="2333">
                  <c:v>10.016616666666666</c:v>
                </c:pt>
                <c:pt idx="2334">
                  <c:v>10.020849999999999</c:v>
                </c:pt>
                <c:pt idx="2335">
                  <c:v>10.025116666666666</c:v>
                </c:pt>
                <c:pt idx="2336">
                  <c:v>10.029366666666666</c:v>
                </c:pt>
                <c:pt idx="2337">
                  <c:v>10.033683333333332</c:v>
                </c:pt>
                <c:pt idx="2338">
                  <c:v>10.0379</c:v>
                </c:pt>
                <c:pt idx="2339">
                  <c:v>10.042149999999999</c:v>
                </c:pt>
                <c:pt idx="2340">
                  <c:v>10.0464</c:v>
                </c:pt>
                <c:pt idx="2341">
                  <c:v>10.050666666666666</c:v>
                </c:pt>
                <c:pt idx="2342">
                  <c:v>10.05495</c:v>
                </c:pt>
                <c:pt idx="2343">
                  <c:v>10.05945</c:v>
                </c:pt>
                <c:pt idx="2344">
                  <c:v>10.063700000000001</c:v>
                </c:pt>
                <c:pt idx="2345">
                  <c:v>10.067933333333334</c:v>
                </c:pt>
                <c:pt idx="2346">
                  <c:v>10.07225</c:v>
                </c:pt>
                <c:pt idx="2347">
                  <c:v>10.076516666666667</c:v>
                </c:pt>
                <c:pt idx="2348">
                  <c:v>10.080733333333335</c:v>
                </c:pt>
                <c:pt idx="2349">
                  <c:v>10.085266666666666</c:v>
                </c:pt>
                <c:pt idx="2350">
                  <c:v>10.089466666666668</c:v>
                </c:pt>
                <c:pt idx="2351">
                  <c:v>10.093783333333333</c:v>
                </c:pt>
                <c:pt idx="2352">
                  <c:v>10.097983333333334</c:v>
                </c:pt>
                <c:pt idx="2353">
                  <c:v>10.102266666666667</c:v>
                </c:pt>
                <c:pt idx="2354">
                  <c:v>10.1065</c:v>
                </c:pt>
                <c:pt idx="2355">
                  <c:v>10.110766666666667</c:v>
                </c:pt>
                <c:pt idx="2356">
                  <c:v>10.115033333333335</c:v>
                </c:pt>
                <c:pt idx="2357">
                  <c:v>10.119283333333334</c:v>
                </c:pt>
                <c:pt idx="2358">
                  <c:v>10.12355</c:v>
                </c:pt>
                <c:pt idx="2359">
                  <c:v>10.127816666666666</c:v>
                </c:pt>
                <c:pt idx="2360">
                  <c:v>10.132366666666666</c:v>
                </c:pt>
                <c:pt idx="2361">
                  <c:v>10.136900000000001</c:v>
                </c:pt>
                <c:pt idx="2362">
                  <c:v>10.141066666666667</c:v>
                </c:pt>
                <c:pt idx="2363">
                  <c:v>10.145316666666668</c:v>
                </c:pt>
                <c:pt idx="2364">
                  <c:v>10.149583333333334</c:v>
                </c:pt>
                <c:pt idx="2365">
                  <c:v>10.153916666666667</c:v>
                </c:pt>
                <c:pt idx="2366">
                  <c:v>10.158099999999999</c:v>
                </c:pt>
                <c:pt idx="2367">
                  <c:v>10.162683333333332</c:v>
                </c:pt>
                <c:pt idx="2368">
                  <c:v>10.166866666666666</c:v>
                </c:pt>
                <c:pt idx="2369">
                  <c:v>10.171166666666666</c:v>
                </c:pt>
                <c:pt idx="2370">
                  <c:v>10.175416666666667</c:v>
                </c:pt>
                <c:pt idx="2371">
                  <c:v>10.179633333333333</c:v>
                </c:pt>
                <c:pt idx="2372">
                  <c:v>10.1839</c:v>
                </c:pt>
                <c:pt idx="2373">
                  <c:v>10.18815</c:v>
                </c:pt>
                <c:pt idx="2374">
                  <c:v>10.192416666666666</c:v>
                </c:pt>
                <c:pt idx="2375">
                  <c:v>10.196666666666665</c:v>
                </c:pt>
                <c:pt idx="2376">
                  <c:v>10.200950000000001</c:v>
                </c:pt>
                <c:pt idx="2377">
                  <c:v>10.2052</c:v>
                </c:pt>
                <c:pt idx="2378">
                  <c:v>10.209533333333333</c:v>
                </c:pt>
                <c:pt idx="2379">
                  <c:v>10.213950000000001</c:v>
                </c:pt>
                <c:pt idx="2380">
                  <c:v>10.218266666666667</c:v>
                </c:pt>
                <c:pt idx="2381">
                  <c:v>10.222466666666666</c:v>
                </c:pt>
                <c:pt idx="2382">
                  <c:v>10.226733333333334</c:v>
                </c:pt>
                <c:pt idx="2383">
                  <c:v>10.230983333333334</c:v>
                </c:pt>
                <c:pt idx="2384">
                  <c:v>10.235283333333333</c:v>
                </c:pt>
                <c:pt idx="2385">
                  <c:v>10.239516666666667</c:v>
                </c:pt>
                <c:pt idx="2386">
                  <c:v>10.243783333333333</c:v>
                </c:pt>
                <c:pt idx="2387">
                  <c:v>10.248316666666666</c:v>
                </c:pt>
                <c:pt idx="2388">
                  <c:v>10.252566666666667</c:v>
                </c:pt>
                <c:pt idx="2389">
                  <c:v>10.257266666666668</c:v>
                </c:pt>
                <c:pt idx="2390">
                  <c:v>10.26145</c:v>
                </c:pt>
                <c:pt idx="2391">
                  <c:v>10.266016666666667</c:v>
                </c:pt>
                <c:pt idx="2392">
                  <c:v>10.270549999999998</c:v>
                </c:pt>
                <c:pt idx="2393">
                  <c:v>10.275183333333333</c:v>
                </c:pt>
                <c:pt idx="2394">
                  <c:v>10.2798</c:v>
                </c:pt>
                <c:pt idx="2395">
                  <c:v>10.284750000000001</c:v>
                </c:pt>
                <c:pt idx="2396">
                  <c:v>10.288933333333334</c:v>
                </c:pt>
                <c:pt idx="2397">
                  <c:v>10.29345</c:v>
                </c:pt>
                <c:pt idx="2398">
                  <c:v>10.298383333333334</c:v>
                </c:pt>
                <c:pt idx="2399">
                  <c:v>10.302616666666667</c:v>
                </c:pt>
                <c:pt idx="2400">
                  <c:v>10.307183333333334</c:v>
                </c:pt>
                <c:pt idx="2401">
                  <c:v>10.311383333333334</c:v>
                </c:pt>
                <c:pt idx="2402">
                  <c:v>10.316116666666666</c:v>
                </c:pt>
                <c:pt idx="2403">
                  <c:v>10.320600000000001</c:v>
                </c:pt>
                <c:pt idx="2404">
                  <c:v>10.325116666666666</c:v>
                </c:pt>
                <c:pt idx="2405">
                  <c:v>10.329599999999999</c:v>
                </c:pt>
                <c:pt idx="2406">
                  <c:v>10.334100000000001</c:v>
                </c:pt>
                <c:pt idx="2407">
                  <c:v>10.338600000000001</c:v>
                </c:pt>
                <c:pt idx="2408">
                  <c:v>10.34285</c:v>
                </c:pt>
                <c:pt idx="2409">
                  <c:v>10.34735</c:v>
                </c:pt>
                <c:pt idx="2410">
                  <c:v>10.351833333333333</c:v>
                </c:pt>
                <c:pt idx="2411">
                  <c:v>10.356349999999999</c:v>
                </c:pt>
                <c:pt idx="2412">
                  <c:v>10.360833333333334</c:v>
                </c:pt>
                <c:pt idx="2413">
                  <c:v>10.365399999999999</c:v>
                </c:pt>
                <c:pt idx="2414">
                  <c:v>10.370033333333334</c:v>
                </c:pt>
                <c:pt idx="2415">
                  <c:v>10.374716666666666</c:v>
                </c:pt>
                <c:pt idx="2416">
                  <c:v>10.379233333333334</c:v>
                </c:pt>
                <c:pt idx="2417">
                  <c:v>10.383700000000001</c:v>
                </c:pt>
                <c:pt idx="2418">
                  <c:v>10.388200000000001</c:v>
                </c:pt>
                <c:pt idx="2419">
                  <c:v>10.39245</c:v>
                </c:pt>
                <c:pt idx="2420">
                  <c:v>10.397033333333333</c:v>
                </c:pt>
                <c:pt idx="2421">
                  <c:v>10.401183333333334</c:v>
                </c:pt>
                <c:pt idx="2422">
                  <c:v>10.405766666666667</c:v>
                </c:pt>
                <c:pt idx="2423">
                  <c:v>10.41065</c:v>
                </c:pt>
                <c:pt idx="2424">
                  <c:v>10.414983333333334</c:v>
                </c:pt>
                <c:pt idx="2425">
                  <c:v>10.420083333333334</c:v>
                </c:pt>
                <c:pt idx="2426">
                  <c:v>10.425099999999999</c:v>
                </c:pt>
                <c:pt idx="2427">
                  <c:v>10.429683333333333</c:v>
                </c:pt>
                <c:pt idx="2428">
                  <c:v>10.433883333333334</c:v>
                </c:pt>
                <c:pt idx="2429">
                  <c:v>10.438133333333333</c:v>
                </c:pt>
                <c:pt idx="2430">
                  <c:v>10.442416666666666</c:v>
                </c:pt>
                <c:pt idx="2431">
                  <c:v>10.446683333333334</c:v>
                </c:pt>
                <c:pt idx="2432">
                  <c:v>10.450933333333333</c:v>
                </c:pt>
                <c:pt idx="2433">
                  <c:v>10.455183333333334</c:v>
                </c:pt>
                <c:pt idx="2434">
                  <c:v>10.45945</c:v>
                </c:pt>
                <c:pt idx="2435">
                  <c:v>10.463716666666667</c:v>
                </c:pt>
                <c:pt idx="2436">
                  <c:v>10.467966666666666</c:v>
                </c:pt>
                <c:pt idx="2437">
                  <c:v>10.472233333333332</c:v>
                </c:pt>
                <c:pt idx="2438">
                  <c:v>10.4765</c:v>
                </c:pt>
                <c:pt idx="2439">
                  <c:v>10.48075</c:v>
                </c:pt>
                <c:pt idx="2440">
                  <c:v>10.485016666666667</c:v>
                </c:pt>
                <c:pt idx="2441">
                  <c:v>10.48925</c:v>
                </c:pt>
                <c:pt idx="2442">
                  <c:v>10.493516666666666</c:v>
                </c:pt>
                <c:pt idx="2443">
                  <c:v>10.497833333333334</c:v>
                </c:pt>
                <c:pt idx="2444">
                  <c:v>10.502033333333333</c:v>
                </c:pt>
                <c:pt idx="2445">
                  <c:v>10.506316666666667</c:v>
                </c:pt>
                <c:pt idx="2446">
                  <c:v>10.51055</c:v>
                </c:pt>
                <c:pt idx="2447">
                  <c:v>10.514816666666666</c:v>
                </c:pt>
                <c:pt idx="2448">
                  <c:v>10.5191</c:v>
                </c:pt>
                <c:pt idx="2449">
                  <c:v>10.523333333333333</c:v>
                </c:pt>
                <c:pt idx="2450">
                  <c:v>10.5276</c:v>
                </c:pt>
                <c:pt idx="2451">
                  <c:v>10.531883333333333</c:v>
                </c:pt>
                <c:pt idx="2452">
                  <c:v>10.536166666666666</c:v>
                </c:pt>
                <c:pt idx="2453">
                  <c:v>10.540383333333333</c:v>
                </c:pt>
                <c:pt idx="2454">
                  <c:v>10.544633333333334</c:v>
                </c:pt>
                <c:pt idx="2455">
                  <c:v>10.549250000000001</c:v>
                </c:pt>
                <c:pt idx="2456">
                  <c:v>10.553466666666667</c:v>
                </c:pt>
                <c:pt idx="2457">
                  <c:v>10.557683333333333</c:v>
                </c:pt>
                <c:pt idx="2458">
                  <c:v>10.561933333333334</c:v>
                </c:pt>
                <c:pt idx="2459">
                  <c:v>10.5662</c:v>
                </c:pt>
                <c:pt idx="2460">
                  <c:v>10.570483333333334</c:v>
                </c:pt>
                <c:pt idx="2461">
                  <c:v>10.574733333333334</c:v>
                </c:pt>
                <c:pt idx="2462">
                  <c:v>10.579283333333333</c:v>
                </c:pt>
                <c:pt idx="2463">
                  <c:v>10.583449999999999</c:v>
                </c:pt>
                <c:pt idx="2464">
                  <c:v>10.587733333333334</c:v>
                </c:pt>
                <c:pt idx="2465">
                  <c:v>10.591966666666668</c:v>
                </c:pt>
                <c:pt idx="2466">
                  <c:v>10.59625</c:v>
                </c:pt>
                <c:pt idx="2467">
                  <c:v>10.600566666666667</c:v>
                </c:pt>
                <c:pt idx="2468">
                  <c:v>10.604966666666666</c:v>
                </c:pt>
                <c:pt idx="2469">
                  <c:v>10.609233333333332</c:v>
                </c:pt>
                <c:pt idx="2470">
                  <c:v>10.613533333333333</c:v>
                </c:pt>
                <c:pt idx="2471">
                  <c:v>10.617750000000001</c:v>
                </c:pt>
                <c:pt idx="2472">
                  <c:v>10.622016666666667</c:v>
                </c:pt>
                <c:pt idx="2473">
                  <c:v>10.626266666666668</c:v>
                </c:pt>
                <c:pt idx="2474">
                  <c:v>10.630549999999999</c:v>
                </c:pt>
                <c:pt idx="2475">
                  <c:v>10.6348</c:v>
                </c:pt>
                <c:pt idx="2476">
                  <c:v>10.639066666666668</c:v>
                </c:pt>
                <c:pt idx="2477">
                  <c:v>10.643316666666667</c:v>
                </c:pt>
                <c:pt idx="2478">
                  <c:v>10.647583333333333</c:v>
                </c:pt>
                <c:pt idx="2479">
                  <c:v>10.65185</c:v>
                </c:pt>
                <c:pt idx="2480">
                  <c:v>10.6561</c:v>
                </c:pt>
                <c:pt idx="2481">
                  <c:v>10.660349999999999</c:v>
                </c:pt>
                <c:pt idx="2482">
                  <c:v>10.664633333333335</c:v>
                </c:pt>
                <c:pt idx="2483">
                  <c:v>10.668883333333333</c:v>
                </c:pt>
                <c:pt idx="2484">
                  <c:v>10.67315</c:v>
                </c:pt>
                <c:pt idx="2485">
                  <c:v>10.6774</c:v>
                </c:pt>
                <c:pt idx="2486">
                  <c:v>10.681649999999999</c:v>
                </c:pt>
                <c:pt idx="2487">
                  <c:v>10.685933333333333</c:v>
                </c:pt>
                <c:pt idx="2488">
                  <c:v>10.690183333333332</c:v>
                </c:pt>
                <c:pt idx="2489">
                  <c:v>10.69445</c:v>
                </c:pt>
                <c:pt idx="2490">
                  <c:v>10.698700000000001</c:v>
                </c:pt>
                <c:pt idx="2491">
                  <c:v>10.702966666666667</c:v>
                </c:pt>
                <c:pt idx="2492">
                  <c:v>10.707233333333333</c:v>
                </c:pt>
                <c:pt idx="2493">
                  <c:v>10.711483333333332</c:v>
                </c:pt>
                <c:pt idx="2494">
                  <c:v>10.715750000000002</c:v>
                </c:pt>
                <c:pt idx="2495">
                  <c:v>10.72</c:v>
                </c:pt>
                <c:pt idx="2496">
                  <c:v>10.724266666666667</c:v>
                </c:pt>
                <c:pt idx="2497">
                  <c:v>10.728533333333333</c:v>
                </c:pt>
                <c:pt idx="2498">
                  <c:v>10.732783333333334</c:v>
                </c:pt>
                <c:pt idx="2499">
                  <c:v>10.737033333333333</c:v>
                </c:pt>
                <c:pt idx="2500">
                  <c:v>10.741299999999999</c:v>
                </c:pt>
                <c:pt idx="2501">
                  <c:v>10.745566666666667</c:v>
                </c:pt>
                <c:pt idx="2502">
                  <c:v>10.749816666666668</c:v>
                </c:pt>
                <c:pt idx="2503">
                  <c:v>10.754083333333334</c:v>
                </c:pt>
                <c:pt idx="2504">
                  <c:v>10.75835</c:v>
                </c:pt>
                <c:pt idx="2505">
                  <c:v>10.762583333333334</c:v>
                </c:pt>
                <c:pt idx="2506">
                  <c:v>10.766866666666665</c:v>
                </c:pt>
                <c:pt idx="2507">
                  <c:v>10.771116666666668</c:v>
                </c:pt>
                <c:pt idx="2508">
                  <c:v>10.775383333333334</c:v>
                </c:pt>
                <c:pt idx="2509">
                  <c:v>10.77965</c:v>
                </c:pt>
                <c:pt idx="2510">
                  <c:v>10.783899999999999</c:v>
                </c:pt>
                <c:pt idx="2511">
                  <c:v>10.788166666666665</c:v>
                </c:pt>
                <c:pt idx="2512">
                  <c:v>10.792416666666666</c:v>
                </c:pt>
                <c:pt idx="2513">
                  <c:v>10.796683333333334</c:v>
                </c:pt>
                <c:pt idx="2514">
                  <c:v>10.80095</c:v>
                </c:pt>
                <c:pt idx="2515">
                  <c:v>10.805200000000001</c:v>
                </c:pt>
                <c:pt idx="2516">
                  <c:v>10.80945</c:v>
                </c:pt>
                <c:pt idx="2517">
                  <c:v>10.813716666666666</c:v>
                </c:pt>
                <c:pt idx="2518">
                  <c:v>10.817983333333332</c:v>
                </c:pt>
                <c:pt idx="2519">
                  <c:v>10.82225</c:v>
                </c:pt>
                <c:pt idx="2520">
                  <c:v>10.826483333333334</c:v>
                </c:pt>
                <c:pt idx="2521">
                  <c:v>10.830766666666667</c:v>
                </c:pt>
                <c:pt idx="2522">
                  <c:v>10.835016666666666</c:v>
                </c:pt>
                <c:pt idx="2523">
                  <c:v>10.839283333333332</c:v>
                </c:pt>
                <c:pt idx="2524">
                  <c:v>10.843533333333333</c:v>
                </c:pt>
                <c:pt idx="2525">
                  <c:v>10.847800000000001</c:v>
                </c:pt>
                <c:pt idx="2526">
                  <c:v>10.852166666666667</c:v>
                </c:pt>
                <c:pt idx="2527">
                  <c:v>10.856599999999998</c:v>
                </c:pt>
                <c:pt idx="2528">
                  <c:v>10.860833333333334</c:v>
                </c:pt>
                <c:pt idx="2529">
                  <c:v>10.865116666666667</c:v>
                </c:pt>
                <c:pt idx="2530">
                  <c:v>10.869366666666668</c:v>
                </c:pt>
                <c:pt idx="2531">
                  <c:v>10.873633333333334</c:v>
                </c:pt>
                <c:pt idx="2532">
                  <c:v>10.8779</c:v>
                </c:pt>
                <c:pt idx="2533">
                  <c:v>10.882149999999999</c:v>
                </c:pt>
                <c:pt idx="2534">
                  <c:v>10.886416666666666</c:v>
                </c:pt>
                <c:pt idx="2535">
                  <c:v>10.890683333333333</c:v>
                </c:pt>
                <c:pt idx="2536">
                  <c:v>10.894933333333334</c:v>
                </c:pt>
                <c:pt idx="2537">
                  <c:v>10.8992</c:v>
                </c:pt>
                <c:pt idx="2538">
                  <c:v>10.903449999999999</c:v>
                </c:pt>
                <c:pt idx="2539">
                  <c:v>10.907716666666666</c:v>
                </c:pt>
                <c:pt idx="2540">
                  <c:v>10.911983333333334</c:v>
                </c:pt>
                <c:pt idx="2541">
                  <c:v>10.916233333333334</c:v>
                </c:pt>
                <c:pt idx="2542">
                  <c:v>10.920500000000001</c:v>
                </c:pt>
                <c:pt idx="2543">
                  <c:v>10.924733333333334</c:v>
                </c:pt>
                <c:pt idx="2544">
                  <c:v>10.929</c:v>
                </c:pt>
                <c:pt idx="2545">
                  <c:v>10.933266666666666</c:v>
                </c:pt>
                <c:pt idx="2546">
                  <c:v>10.937533333333333</c:v>
                </c:pt>
                <c:pt idx="2547">
                  <c:v>10.941800000000001</c:v>
                </c:pt>
                <c:pt idx="2548">
                  <c:v>10.946033333333332</c:v>
                </c:pt>
                <c:pt idx="2549">
                  <c:v>10.9503</c:v>
                </c:pt>
                <c:pt idx="2550">
                  <c:v>10.954566666666667</c:v>
                </c:pt>
                <c:pt idx="2551">
                  <c:v>10.958833333333333</c:v>
                </c:pt>
                <c:pt idx="2552">
                  <c:v>10.963083333333334</c:v>
                </c:pt>
                <c:pt idx="2553">
                  <c:v>10.967333333333332</c:v>
                </c:pt>
                <c:pt idx="2554">
                  <c:v>10.971616666666668</c:v>
                </c:pt>
                <c:pt idx="2555">
                  <c:v>10.975933333333334</c:v>
                </c:pt>
                <c:pt idx="2556">
                  <c:v>10.98035</c:v>
                </c:pt>
                <c:pt idx="2557">
                  <c:v>10.984616666666666</c:v>
                </c:pt>
                <c:pt idx="2558">
                  <c:v>10.988866666666667</c:v>
                </c:pt>
                <c:pt idx="2559">
                  <c:v>10.993116666666667</c:v>
                </c:pt>
                <c:pt idx="2560">
                  <c:v>10.997366666666666</c:v>
                </c:pt>
                <c:pt idx="2561">
                  <c:v>11.001650000000001</c:v>
                </c:pt>
                <c:pt idx="2562">
                  <c:v>11.006</c:v>
                </c:pt>
                <c:pt idx="2563">
                  <c:v>11.010416666666666</c:v>
                </c:pt>
                <c:pt idx="2564">
                  <c:v>11.014683333333332</c:v>
                </c:pt>
                <c:pt idx="2565">
                  <c:v>11.018949999999998</c:v>
                </c:pt>
                <c:pt idx="2566">
                  <c:v>11.023200000000001</c:v>
                </c:pt>
                <c:pt idx="2567">
                  <c:v>11.027466666666667</c:v>
                </c:pt>
                <c:pt idx="2568">
                  <c:v>11.031716666666666</c:v>
                </c:pt>
                <c:pt idx="2569">
                  <c:v>11.035966666666667</c:v>
                </c:pt>
                <c:pt idx="2570">
                  <c:v>11.040249999999999</c:v>
                </c:pt>
                <c:pt idx="2571">
                  <c:v>11.044499999999999</c:v>
                </c:pt>
                <c:pt idx="2572">
                  <c:v>11.048766666666667</c:v>
                </c:pt>
                <c:pt idx="2573">
                  <c:v>11.053016666666668</c:v>
                </c:pt>
                <c:pt idx="2574">
                  <c:v>11.057283333333334</c:v>
                </c:pt>
                <c:pt idx="2575">
                  <c:v>11.061533333333333</c:v>
                </c:pt>
                <c:pt idx="2576">
                  <c:v>11.065799999999999</c:v>
                </c:pt>
                <c:pt idx="2577">
                  <c:v>11.07005</c:v>
                </c:pt>
                <c:pt idx="2578">
                  <c:v>11.074299999999999</c:v>
                </c:pt>
                <c:pt idx="2579">
                  <c:v>11.078583333333334</c:v>
                </c:pt>
                <c:pt idx="2580">
                  <c:v>11.082833333333333</c:v>
                </c:pt>
                <c:pt idx="2581">
                  <c:v>11.0871</c:v>
                </c:pt>
                <c:pt idx="2582">
                  <c:v>11.09135</c:v>
                </c:pt>
                <c:pt idx="2583">
                  <c:v>11.095616666666666</c:v>
                </c:pt>
                <c:pt idx="2584">
                  <c:v>11.099883333333334</c:v>
                </c:pt>
                <c:pt idx="2585">
                  <c:v>11.104133333333333</c:v>
                </c:pt>
                <c:pt idx="2586">
                  <c:v>11.1084</c:v>
                </c:pt>
                <c:pt idx="2587">
                  <c:v>11.112666666666666</c:v>
                </c:pt>
                <c:pt idx="2588">
                  <c:v>11.116916666666667</c:v>
                </c:pt>
                <c:pt idx="2589">
                  <c:v>11.121183333333333</c:v>
                </c:pt>
                <c:pt idx="2590">
                  <c:v>11.125433333333332</c:v>
                </c:pt>
                <c:pt idx="2591">
                  <c:v>11.129700000000001</c:v>
                </c:pt>
                <c:pt idx="2592">
                  <c:v>11.133966666666668</c:v>
                </c:pt>
                <c:pt idx="2593">
                  <c:v>11.138216666666667</c:v>
                </c:pt>
                <c:pt idx="2594">
                  <c:v>11.142483333333333</c:v>
                </c:pt>
                <c:pt idx="2595">
                  <c:v>11.146733333333334</c:v>
                </c:pt>
                <c:pt idx="2596">
                  <c:v>11.151</c:v>
                </c:pt>
                <c:pt idx="2597">
                  <c:v>11.155333333333335</c:v>
                </c:pt>
                <c:pt idx="2598">
                  <c:v>11.159750000000001</c:v>
                </c:pt>
                <c:pt idx="2599">
                  <c:v>11.164016666666667</c:v>
                </c:pt>
                <c:pt idx="2600">
                  <c:v>11.168266666666666</c:v>
                </c:pt>
                <c:pt idx="2601">
                  <c:v>11.172516666666667</c:v>
                </c:pt>
                <c:pt idx="2602">
                  <c:v>11.176799999999998</c:v>
                </c:pt>
                <c:pt idx="2603">
                  <c:v>11.181050000000001</c:v>
                </c:pt>
                <c:pt idx="2604">
                  <c:v>11.185316666666667</c:v>
                </c:pt>
                <c:pt idx="2605">
                  <c:v>11.189566666666668</c:v>
                </c:pt>
                <c:pt idx="2606">
                  <c:v>11.193833333333334</c:v>
                </c:pt>
                <c:pt idx="2607">
                  <c:v>11.198083333333333</c:v>
                </c:pt>
                <c:pt idx="2608">
                  <c:v>11.202349999999999</c:v>
                </c:pt>
                <c:pt idx="2609">
                  <c:v>11.2066</c:v>
                </c:pt>
                <c:pt idx="2610">
                  <c:v>11.210849999999999</c:v>
                </c:pt>
                <c:pt idx="2611">
                  <c:v>11.215133333333334</c:v>
                </c:pt>
                <c:pt idx="2612">
                  <c:v>11.219366666666668</c:v>
                </c:pt>
                <c:pt idx="2613">
                  <c:v>11.223649999999999</c:v>
                </c:pt>
                <c:pt idx="2614">
                  <c:v>11.2279</c:v>
                </c:pt>
                <c:pt idx="2615">
                  <c:v>11.232149999999999</c:v>
                </c:pt>
                <c:pt idx="2616">
                  <c:v>11.236416666666665</c:v>
                </c:pt>
                <c:pt idx="2617">
                  <c:v>11.240683333333333</c:v>
                </c:pt>
                <c:pt idx="2618">
                  <c:v>11.244949999999999</c:v>
                </c:pt>
                <c:pt idx="2619">
                  <c:v>11.249216666666666</c:v>
                </c:pt>
                <c:pt idx="2620">
                  <c:v>11.253466666666666</c:v>
                </c:pt>
                <c:pt idx="2621">
                  <c:v>11.257733333333334</c:v>
                </c:pt>
                <c:pt idx="2622">
                  <c:v>11.262</c:v>
                </c:pt>
                <c:pt idx="2623">
                  <c:v>11.266233333333334</c:v>
                </c:pt>
                <c:pt idx="2624">
                  <c:v>11.2705</c:v>
                </c:pt>
                <c:pt idx="2625">
                  <c:v>11.274766666666666</c:v>
                </c:pt>
                <c:pt idx="2626">
                  <c:v>11.279016666666667</c:v>
                </c:pt>
                <c:pt idx="2627">
                  <c:v>11.283300000000001</c:v>
                </c:pt>
                <c:pt idx="2628">
                  <c:v>11.287550000000001</c:v>
                </c:pt>
                <c:pt idx="2629">
                  <c:v>11.291816666666668</c:v>
                </c:pt>
                <c:pt idx="2630">
                  <c:v>11.296066666666666</c:v>
                </c:pt>
                <c:pt idx="2631">
                  <c:v>11.300416666666667</c:v>
                </c:pt>
                <c:pt idx="2632">
                  <c:v>11.304833333333333</c:v>
                </c:pt>
                <c:pt idx="2633">
                  <c:v>11.309083333333332</c:v>
                </c:pt>
                <c:pt idx="2634">
                  <c:v>11.313350000000002</c:v>
                </c:pt>
                <c:pt idx="2635">
                  <c:v>11.317616666666668</c:v>
                </c:pt>
                <c:pt idx="2636">
                  <c:v>11.321883333333334</c:v>
                </c:pt>
                <c:pt idx="2637">
                  <c:v>11.326133333333333</c:v>
                </c:pt>
                <c:pt idx="2638">
                  <c:v>11.330399999999999</c:v>
                </c:pt>
                <c:pt idx="2639">
                  <c:v>11.334666666666667</c:v>
                </c:pt>
                <c:pt idx="2640">
                  <c:v>11.338916666666668</c:v>
                </c:pt>
                <c:pt idx="2641">
                  <c:v>11.343183333333334</c:v>
                </c:pt>
                <c:pt idx="2642">
                  <c:v>11.347433333333333</c:v>
                </c:pt>
                <c:pt idx="2643">
                  <c:v>11.351699999999999</c:v>
                </c:pt>
                <c:pt idx="2644">
                  <c:v>11.35595</c:v>
                </c:pt>
                <c:pt idx="2645">
                  <c:v>11.360216666666668</c:v>
                </c:pt>
                <c:pt idx="2646">
                  <c:v>11.364483333333334</c:v>
                </c:pt>
                <c:pt idx="2647">
                  <c:v>11.368733333333333</c:v>
                </c:pt>
                <c:pt idx="2648">
                  <c:v>11.372999999999999</c:v>
                </c:pt>
                <c:pt idx="2649">
                  <c:v>11.377266666666666</c:v>
                </c:pt>
                <c:pt idx="2650">
                  <c:v>11.381516666666666</c:v>
                </c:pt>
                <c:pt idx="2651">
                  <c:v>11.385766666666665</c:v>
                </c:pt>
                <c:pt idx="2652">
                  <c:v>11.390016666666666</c:v>
                </c:pt>
                <c:pt idx="2653">
                  <c:v>11.394299999999999</c:v>
                </c:pt>
                <c:pt idx="2654">
                  <c:v>11.398566666666666</c:v>
                </c:pt>
                <c:pt idx="2655">
                  <c:v>11.402816666666666</c:v>
                </c:pt>
                <c:pt idx="2656">
                  <c:v>11.407083333333333</c:v>
                </c:pt>
                <c:pt idx="2657">
                  <c:v>11.411333333333333</c:v>
                </c:pt>
                <c:pt idx="2658">
                  <c:v>11.415600000000001</c:v>
                </c:pt>
                <c:pt idx="2659">
                  <c:v>11.41985</c:v>
                </c:pt>
                <c:pt idx="2660">
                  <c:v>11.424116666666666</c:v>
                </c:pt>
                <c:pt idx="2661">
                  <c:v>11.42835</c:v>
                </c:pt>
                <c:pt idx="2662">
                  <c:v>11.432633333333333</c:v>
                </c:pt>
                <c:pt idx="2663">
                  <c:v>11.436900000000001</c:v>
                </c:pt>
                <c:pt idx="2664">
                  <c:v>11.44115</c:v>
                </c:pt>
                <c:pt idx="2665">
                  <c:v>11.445416666666667</c:v>
                </c:pt>
                <c:pt idx="2666">
                  <c:v>11.449683333333333</c:v>
                </c:pt>
                <c:pt idx="2667">
                  <c:v>11.453933333333334</c:v>
                </c:pt>
                <c:pt idx="2668">
                  <c:v>11.458183333333332</c:v>
                </c:pt>
                <c:pt idx="2669">
                  <c:v>11.462433333333333</c:v>
                </c:pt>
                <c:pt idx="2670">
                  <c:v>11.466716666666667</c:v>
                </c:pt>
                <c:pt idx="2671">
                  <c:v>11.470983333333333</c:v>
                </c:pt>
                <c:pt idx="2672">
                  <c:v>11.475216666666666</c:v>
                </c:pt>
                <c:pt idx="2673">
                  <c:v>11.4795</c:v>
                </c:pt>
                <c:pt idx="2674">
                  <c:v>11.483749999999999</c:v>
                </c:pt>
                <c:pt idx="2675">
                  <c:v>11.488</c:v>
                </c:pt>
                <c:pt idx="2676">
                  <c:v>11.492283333333335</c:v>
                </c:pt>
                <c:pt idx="2677">
                  <c:v>11.496533333333334</c:v>
                </c:pt>
                <c:pt idx="2678">
                  <c:v>11.5008</c:v>
                </c:pt>
                <c:pt idx="2679">
                  <c:v>11.505050000000001</c:v>
                </c:pt>
                <c:pt idx="2680">
                  <c:v>11.5093</c:v>
                </c:pt>
                <c:pt idx="2681">
                  <c:v>11.513583333333335</c:v>
                </c:pt>
                <c:pt idx="2682">
                  <c:v>11.517833333333334</c:v>
                </c:pt>
                <c:pt idx="2683">
                  <c:v>11.5221</c:v>
                </c:pt>
                <c:pt idx="2684">
                  <c:v>11.526350000000001</c:v>
                </c:pt>
                <c:pt idx="2685">
                  <c:v>11.530616666666667</c:v>
                </c:pt>
                <c:pt idx="2686">
                  <c:v>11.534866666666666</c:v>
                </c:pt>
                <c:pt idx="2687">
                  <c:v>11.539133333333332</c:v>
                </c:pt>
                <c:pt idx="2688">
                  <c:v>11.543383333333333</c:v>
                </c:pt>
                <c:pt idx="2689">
                  <c:v>11.547666666666666</c:v>
                </c:pt>
                <c:pt idx="2690">
                  <c:v>11.5519</c:v>
                </c:pt>
                <c:pt idx="2691">
                  <c:v>11.556150000000001</c:v>
                </c:pt>
                <c:pt idx="2692">
                  <c:v>11.560416666666667</c:v>
                </c:pt>
                <c:pt idx="2693">
                  <c:v>11.564699999999998</c:v>
                </c:pt>
                <c:pt idx="2694">
                  <c:v>11.568949999999999</c:v>
                </c:pt>
                <c:pt idx="2695">
                  <c:v>11.573216666666667</c:v>
                </c:pt>
                <c:pt idx="2696">
                  <c:v>11.577466666666668</c:v>
                </c:pt>
                <c:pt idx="2697">
                  <c:v>11.581733333333334</c:v>
                </c:pt>
                <c:pt idx="2698">
                  <c:v>11.585983333333333</c:v>
                </c:pt>
                <c:pt idx="2699">
                  <c:v>11.590249999999999</c:v>
                </c:pt>
                <c:pt idx="2700">
                  <c:v>11.594516666666667</c:v>
                </c:pt>
                <c:pt idx="2701">
                  <c:v>11.598766666666668</c:v>
                </c:pt>
                <c:pt idx="2702">
                  <c:v>11.603033333333334</c:v>
                </c:pt>
                <c:pt idx="2703">
                  <c:v>11.6073</c:v>
                </c:pt>
                <c:pt idx="2704">
                  <c:v>11.611549999999999</c:v>
                </c:pt>
                <c:pt idx="2705">
                  <c:v>11.615816666666666</c:v>
                </c:pt>
                <c:pt idx="2706">
                  <c:v>11.620066666666666</c:v>
                </c:pt>
                <c:pt idx="2707">
                  <c:v>11.624333333333334</c:v>
                </c:pt>
                <c:pt idx="2708">
                  <c:v>11.628583333333333</c:v>
                </c:pt>
                <c:pt idx="2709">
                  <c:v>11.632833333333334</c:v>
                </c:pt>
                <c:pt idx="2710">
                  <c:v>11.6371</c:v>
                </c:pt>
                <c:pt idx="2711">
                  <c:v>11.641366666666666</c:v>
                </c:pt>
                <c:pt idx="2712">
                  <c:v>11.645633333333334</c:v>
                </c:pt>
                <c:pt idx="2713">
                  <c:v>11.649883333333333</c:v>
                </c:pt>
                <c:pt idx="2714">
                  <c:v>11.65415</c:v>
                </c:pt>
                <c:pt idx="2715">
                  <c:v>11.6584</c:v>
                </c:pt>
                <c:pt idx="2716">
                  <c:v>11.662650000000001</c:v>
                </c:pt>
                <c:pt idx="2717">
                  <c:v>11.666916666666667</c:v>
                </c:pt>
                <c:pt idx="2718">
                  <c:v>11.671183333333333</c:v>
                </c:pt>
                <c:pt idx="2719">
                  <c:v>11.675533333333334</c:v>
                </c:pt>
                <c:pt idx="2720">
                  <c:v>11.679966666666667</c:v>
                </c:pt>
                <c:pt idx="2721">
                  <c:v>11.684216666666666</c:v>
                </c:pt>
                <c:pt idx="2722">
                  <c:v>11.688466666666667</c:v>
                </c:pt>
                <c:pt idx="2723">
                  <c:v>11.69275</c:v>
                </c:pt>
                <c:pt idx="2724">
                  <c:v>11.697000000000001</c:v>
                </c:pt>
                <c:pt idx="2725">
                  <c:v>11.701266666666667</c:v>
                </c:pt>
                <c:pt idx="2726">
                  <c:v>11.705516666666666</c:v>
                </c:pt>
                <c:pt idx="2727">
                  <c:v>11.709766666666667</c:v>
                </c:pt>
                <c:pt idx="2728">
                  <c:v>11.714033333333333</c:v>
                </c:pt>
                <c:pt idx="2729">
                  <c:v>11.718283333333334</c:v>
                </c:pt>
                <c:pt idx="2730">
                  <c:v>11.722566666666667</c:v>
                </c:pt>
                <c:pt idx="2731">
                  <c:v>11.726816666666668</c:v>
                </c:pt>
                <c:pt idx="2732">
                  <c:v>11.731083333333334</c:v>
                </c:pt>
                <c:pt idx="2733">
                  <c:v>11.735316666666668</c:v>
                </c:pt>
                <c:pt idx="2734">
                  <c:v>11.739599999999999</c:v>
                </c:pt>
                <c:pt idx="2735">
                  <c:v>11.74385</c:v>
                </c:pt>
                <c:pt idx="2736">
                  <c:v>11.748116666666666</c:v>
                </c:pt>
                <c:pt idx="2737">
                  <c:v>11.752383333333334</c:v>
                </c:pt>
                <c:pt idx="2738">
                  <c:v>11.756633333333333</c:v>
                </c:pt>
                <c:pt idx="2739">
                  <c:v>11.760899999999999</c:v>
                </c:pt>
                <c:pt idx="2740">
                  <c:v>11.765166666666666</c:v>
                </c:pt>
                <c:pt idx="2741">
                  <c:v>11.769416666666666</c:v>
                </c:pt>
                <c:pt idx="2742">
                  <c:v>11.773683333333334</c:v>
                </c:pt>
                <c:pt idx="2743">
                  <c:v>11.777933333333333</c:v>
                </c:pt>
                <c:pt idx="2744">
                  <c:v>11.7822</c:v>
                </c:pt>
                <c:pt idx="2745">
                  <c:v>11.78645</c:v>
                </c:pt>
                <c:pt idx="2746">
                  <c:v>11.790716666666667</c:v>
                </c:pt>
                <c:pt idx="2747">
                  <c:v>11.794983333333333</c:v>
                </c:pt>
                <c:pt idx="2748">
                  <c:v>11.799233333333332</c:v>
                </c:pt>
                <c:pt idx="2749">
                  <c:v>11.803500000000001</c:v>
                </c:pt>
                <c:pt idx="2750">
                  <c:v>11.80775</c:v>
                </c:pt>
                <c:pt idx="2751">
                  <c:v>11.812016666666667</c:v>
                </c:pt>
                <c:pt idx="2752">
                  <c:v>11.816283333333333</c:v>
                </c:pt>
                <c:pt idx="2753">
                  <c:v>11.820516666666666</c:v>
                </c:pt>
                <c:pt idx="2754">
                  <c:v>11.824800000000002</c:v>
                </c:pt>
                <c:pt idx="2755">
                  <c:v>11.829050000000001</c:v>
                </c:pt>
                <c:pt idx="2756">
                  <c:v>11.833300000000001</c:v>
                </c:pt>
                <c:pt idx="2757">
                  <c:v>11.837583333333333</c:v>
                </c:pt>
                <c:pt idx="2758">
                  <c:v>11.841833333333334</c:v>
                </c:pt>
                <c:pt idx="2759">
                  <c:v>11.8461</c:v>
                </c:pt>
                <c:pt idx="2760">
                  <c:v>11.850366666666668</c:v>
                </c:pt>
                <c:pt idx="2761">
                  <c:v>11.854616666666667</c:v>
                </c:pt>
                <c:pt idx="2762">
                  <c:v>11.858883333333333</c:v>
                </c:pt>
                <c:pt idx="2763">
                  <c:v>11.863133333333334</c:v>
                </c:pt>
                <c:pt idx="2764">
                  <c:v>11.8674</c:v>
                </c:pt>
                <c:pt idx="2765">
                  <c:v>11.871666666666666</c:v>
                </c:pt>
                <c:pt idx="2766">
                  <c:v>11.875916666666665</c:v>
                </c:pt>
                <c:pt idx="2767">
                  <c:v>11.880183333333333</c:v>
                </c:pt>
                <c:pt idx="2768">
                  <c:v>11.884433333333334</c:v>
                </c:pt>
                <c:pt idx="2769">
                  <c:v>11.8887</c:v>
                </c:pt>
                <c:pt idx="2770">
                  <c:v>11.892950000000001</c:v>
                </c:pt>
                <c:pt idx="2771">
                  <c:v>11.897216666666667</c:v>
                </c:pt>
                <c:pt idx="2772">
                  <c:v>11.901483333333335</c:v>
                </c:pt>
                <c:pt idx="2773">
                  <c:v>11.905716666666667</c:v>
                </c:pt>
                <c:pt idx="2774">
                  <c:v>11.91025</c:v>
                </c:pt>
                <c:pt idx="2775">
                  <c:v>11.9145</c:v>
                </c:pt>
                <c:pt idx="2776">
                  <c:v>11.918766666666667</c:v>
                </c:pt>
                <c:pt idx="2777">
                  <c:v>11.923033333333333</c:v>
                </c:pt>
                <c:pt idx="2778">
                  <c:v>11.927283333333332</c:v>
                </c:pt>
                <c:pt idx="2779">
                  <c:v>11.931533333333334</c:v>
                </c:pt>
                <c:pt idx="2780">
                  <c:v>11.9358</c:v>
                </c:pt>
                <c:pt idx="2781">
                  <c:v>11.940066666666667</c:v>
                </c:pt>
                <c:pt idx="2782">
                  <c:v>11.944333333333333</c:v>
                </c:pt>
                <c:pt idx="2783">
                  <c:v>11.948583333333334</c:v>
                </c:pt>
                <c:pt idx="2784">
                  <c:v>11.952850000000002</c:v>
                </c:pt>
                <c:pt idx="2785">
                  <c:v>11.957100000000001</c:v>
                </c:pt>
                <c:pt idx="2786">
                  <c:v>11.961350000000001</c:v>
                </c:pt>
                <c:pt idx="2787">
                  <c:v>11.965616666666667</c:v>
                </c:pt>
                <c:pt idx="2788">
                  <c:v>11.969883333333334</c:v>
                </c:pt>
                <c:pt idx="2789">
                  <c:v>11.97415</c:v>
                </c:pt>
                <c:pt idx="2790">
                  <c:v>11.978399999999999</c:v>
                </c:pt>
                <c:pt idx="2791">
                  <c:v>11.982666666666667</c:v>
                </c:pt>
                <c:pt idx="2792">
                  <c:v>11.986933333333333</c:v>
                </c:pt>
                <c:pt idx="2793">
                  <c:v>11.991183333333334</c:v>
                </c:pt>
                <c:pt idx="2794">
                  <c:v>11.99545</c:v>
                </c:pt>
                <c:pt idx="2795">
                  <c:v>11.999699999999999</c:v>
                </c:pt>
                <c:pt idx="2796">
                  <c:v>12.003966666666667</c:v>
                </c:pt>
                <c:pt idx="2797">
                  <c:v>12.008216666666668</c:v>
                </c:pt>
                <c:pt idx="2798">
                  <c:v>12.012483333333334</c:v>
                </c:pt>
                <c:pt idx="2799">
                  <c:v>12.01675</c:v>
                </c:pt>
                <c:pt idx="2800">
                  <c:v>12.020983333333334</c:v>
                </c:pt>
                <c:pt idx="2801">
                  <c:v>12.025266666666665</c:v>
                </c:pt>
                <c:pt idx="2802">
                  <c:v>12.029516666666666</c:v>
                </c:pt>
                <c:pt idx="2803">
                  <c:v>12.033783333333334</c:v>
                </c:pt>
                <c:pt idx="2804">
                  <c:v>12.03805</c:v>
                </c:pt>
                <c:pt idx="2805">
                  <c:v>12.042316666666666</c:v>
                </c:pt>
                <c:pt idx="2806">
                  <c:v>12.046566666666667</c:v>
                </c:pt>
                <c:pt idx="2807">
                  <c:v>12.050816666666666</c:v>
                </c:pt>
                <c:pt idx="2808">
                  <c:v>12.055066666666667</c:v>
                </c:pt>
                <c:pt idx="2809">
                  <c:v>12.05935</c:v>
                </c:pt>
                <c:pt idx="2810">
                  <c:v>12.063600000000001</c:v>
                </c:pt>
                <c:pt idx="2811">
                  <c:v>12.06785</c:v>
                </c:pt>
                <c:pt idx="2812">
                  <c:v>12.072133333333333</c:v>
                </c:pt>
                <c:pt idx="2813">
                  <c:v>12.076383333333332</c:v>
                </c:pt>
                <c:pt idx="2814">
                  <c:v>12.08065</c:v>
                </c:pt>
                <c:pt idx="2815">
                  <c:v>12.084900000000001</c:v>
                </c:pt>
                <c:pt idx="2816">
                  <c:v>12.089166666666667</c:v>
                </c:pt>
                <c:pt idx="2817">
                  <c:v>12.093516666666666</c:v>
                </c:pt>
                <c:pt idx="2818">
                  <c:v>12.097933333333334</c:v>
                </c:pt>
                <c:pt idx="2819">
                  <c:v>12.102183333333333</c:v>
                </c:pt>
                <c:pt idx="2820">
                  <c:v>12.106449999999999</c:v>
                </c:pt>
                <c:pt idx="2821">
                  <c:v>12.110716666666667</c:v>
                </c:pt>
                <c:pt idx="2822">
                  <c:v>12.114983333333333</c:v>
                </c:pt>
                <c:pt idx="2823">
                  <c:v>12.119249999999999</c:v>
                </c:pt>
                <c:pt idx="2824">
                  <c:v>12.123483333333333</c:v>
                </c:pt>
                <c:pt idx="2825">
                  <c:v>12.12785</c:v>
                </c:pt>
                <c:pt idx="2826">
                  <c:v>12.132266666666668</c:v>
                </c:pt>
                <c:pt idx="2827">
                  <c:v>12.136533333333334</c:v>
                </c:pt>
                <c:pt idx="2828">
                  <c:v>12.140783333333333</c:v>
                </c:pt>
                <c:pt idx="2829">
                  <c:v>12.145049999999999</c:v>
                </c:pt>
                <c:pt idx="2830">
                  <c:v>12.1493</c:v>
                </c:pt>
                <c:pt idx="2831">
                  <c:v>12.153566666666668</c:v>
                </c:pt>
                <c:pt idx="2832">
                  <c:v>12.157833333333334</c:v>
                </c:pt>
                <c:pt idx="2833">
                  <c:v>12.162083333333333</c:v>
                </c:pt>
                <c:pt idx="2834">
                  <c:v>12.16635</c:v>
                </c:pt>
                <c:pt idx="2835">
                  <c:v>12.170616666666666</c:v>
                </c:pt>
                <c:pt idx="2836">
                  <c:v>12.174866666666667</c:v>
                </c:pt>
                <c:pt idx="2837">
                  <c:v>12.179116666666665</c:v>
                </c:pt>
                <c:pt idx="2838">
                  <c:v>12.183366666666666</c:v>
                </c:pt>
                <c:pt idx="2839">
                  <c:v>12.18765</c:v>
                </c:pt>
                <c:pt idx="2840">
                  <c:v>12.191916666666666</c:v>
                </c:pt>
                <c:pt idx="2841">
                  <c:v>12.196166666666667</c:v>
                </c:pt>
                <c:pt idx="2842">
                  <c:v>12.200433333333333</c:v>
                </c:pt>
                <c:pt idx="2843">
                  <c:v>12.204683333333332</c:v>
                </c:pt>
                <c:pt idx="2844">
                  <c:v>12.20895</c:v>
                </c:pt>
                <c:pt idx="2845">
                  <c:v>12.213200000000001</c:v>
                </c:pt>
                <c:pt idx="2846">
                  <c:v>12.217466666666667</c:v>
                </c:pt>
                <c:pt idx="2847">
                  <c:v>12.221716666666667</c:v>
                </c:pt>
                <c:pt idx="2848">
                  <c:v>12.225983333333334</c:v>
                </c:pt>
                <c:pt idx="2849">
                  <c:v>12.230233333333333</c:v>
                </c:pt>
                <c:pt idx="2850">
                  <c:v>12.234500000000001</c:v>
                </c:pt>
                <c:pt idx="2851">
                  <c:v>12.238766666666667</c:v>
                </c:pt>
                <c:pt idx="2852">
                  <c:v>12.243116666666667</c:v>
                </c:pt>
                <c:pt idx="2853">
                  <c:v>12.247533333333333</c:v>
                </c:pt>
                <c:pt idx="2854">
                  <c:v>12.251799999999999</c:v>
                </c:pt>
                <c:pt idx="2855">
                  <c:v>12.256066666666667</c:v>
                </c:pt>
                <c:pt idx="2856">
                  <c:v>12.260316666666666</c:v>
                </c:pt>
                <c:pt idx="2857">
                  <c:v>12.264583333333333</c:v>
                </c:pt>
                <c:pt idx="2858">
                  <c:v>12.268849999999999</c:v>
                </c:pt>
                <c:pt idx="2859">
                  <c:v>12.273099999999999</c:v>
                </c:pt>
                <c:pt idx="2860">
                  <c:v>12.277366666666667</c:v>
                </c:pt>
                <c:pt idx="2861">
                  <c:v>12.281616666666668</c:v>
                </c:pt>
                <c:pt idx="2862">
                  <c:v>12.285883333333334</c:v>
                </c:pt>
                <c:pt idx="2863">
                  <c:v>12.290133333333333</c:v>
                </c:pt>
                <c:pt idx="2864">
                  <c:v>12.2944</c:v>
                </c:pt>
                <c:pt idx="2865">
                  <c:v>12.298666666666666</c:v>
                </c:pt>
                <c:pt idx="2866">
                  <c:v>12.302899999999999</c:v>
                </c:pt>
                <c:pt idx="2867">
                  <c:v>12.307183333333334</c:v>
                </c:pt>
                <c:pt idx="2868">
                  <c:v>12.311433333333333</c:v>
                </c:pt>
                <c:pt idx="2869">
                  <c:v>12.3157</c:v>
                </c:pt>
                <c:pt idx="2870">
                  <c:v>12.319966666666666</c:v>
                </c:pt>
                <c:pt idx="2871">
                  <c:v>12.324216666666667</c:v>
                </c:pt>
                <c:pt idx="2872">
                  <c:v>12.328483333333333</c:v>
                </c:pt>
                <c:pt idx="2873">
                  <c:v>12.332733333333334</c:v>
                </c:pt>
                <c:pt idx="2874">
                  <c:v>12.337</c:v>
                </c:pt>
                <c:pt idx="2875">
                  <c:v>12.34125</c:v>
                </c:pt>
                <c:pt idx="2876">
                  <c:v>12.345499999999999</c:v>
                </c:pt>
                <c:pt idx="2877">
                  <c:v>12.349766666666666</c:v>
                </c:pt>
                <c:pt idx="2878">
                  <c:v>12.354016666666666</c:v>
                </c:pt>
                <c:pt idx="2879">
                  <c:v>12.358300000000002</c:v>
                </c:pt>
                <c:pt idx="2880">
                  <c:v>12.362566666666668</c:v>
                </c:pt>
                <c:pt idx="2881">
                  <c:v>12.366816666666667</c:v>
                </c:pt>
                <c:pt idx="2882">
                  <c:v>12.371083333333333</c:v>
                </c:pt>
                <c:pt idx="2883">
                  <c:v>12.375316666666667</c:v>
                </c:pt>
                <c:pt idx="2884">
                  <c:v>12.3796</c:v>
                </c:pt>
                <c:pt idx="2885">
                  <c:v>12.383866666666668</c:v>
                </c:pt>
                <c:pt idx="2886">
                  <c:v>12.3881</c:v>
                </c:pt>
                <c:pt idx="2887">
                  <c:v>12.392383333333333</c:v>
                </c:pt>
                <c:pt idx="2888">
                  <c:v>12.396633333333334</c:v>
                </c:pt>
                <c:pt idx="2889">
                  <c:v>12.401</c:v>
                </c:pt>
                <c:pt idx="2890">
                  <c:v>12.405416666666667</c:v>
                </c:pt>
                <c:pt idx="2891">
                  <c:v>12.409683333333334</c:v>
                </c:pt>
                <c:pt idx="2892">
                  <c:v>12.41395</c:v>
                </c:pt>
                <c:pt idx="2893">
                  <c:v>12.418183333333333</c:v>
                </c:pt>
                <c:pt idx="2894">
                  <c:v>12.422466666666667</c:v>
                </c:pt>
                <c:pt idx="2895">
                  <c:v>12.426733333333335</c:v>
                </c:pt>
                <c:pt idx="2896">
                  <c:v>12.430983333333334</c:v>
                </c:pt>
                <c:pt idx="2897">
                  <c:v>12.43525</c:v>
                </c:pt>
                <c:pt idx="2898">
                  <c:v>12.439483333333333</c:v>
                </c:pt>
                <c:pt idx="2899">
                  <c:v>12.443766666666667</c:v>
                </c:pt>
                <c:pt idx="2900">
                  <c:v>12.448016666666666</c:v>
                </c:pt>
                <c:pt idx="2901">
                  <c:v>12.452283333333332</c:v>
                </c:pt>
                <c:pt idx="2902">
                  <c:v>12.45655</c:v>
                </c:pt>
                <c:pt idx="2903">
                  <c:v>12.460800000000001</c:v>
                </c:pt>
                <c:pt idx="2904">
                  <c:v>12.465066666666667</c:v>
                </c:pt>
                <c:pt idx="2905">
                  <c:v>12.469333333333333</c:v>
                </c:pt>
                <c:pt idx="2906">
                  <c:v>12.473583333333332</c:v>
                </c:pt>
                <c:pt idx="2907">
                  <c:v>12.477833333333333</c:v>
                </c:pt>
                <c:pt idx="2908">
                  <c:v>12.482083333333332</c:v>
                </c:pt>
                <c:pt idx="2909">
                  <c:v>12.48635</c:v>
                </c:pt>
                <c:pt idx="2910">
                  <c:v>12.490616666666666</c:v>
                </c:pt>
                <c:pt idx="2911">
                  <c:v>12.494883333333332</c:v>
                </c:pt>
                <c:pt idx="2912">
                  <c:v>12.499149999999998</c:v>
                </c:pt>
                <c:pt idx="2913">
                  <c:v>12.503399999999999</c:v>
                </c:pt>
                <c:pt idx="2914">
                  <c:v>12.507666666666667</c:v>
                </c:pt>
                <c:pt idx="2915">
                  <c:v>12.511916666666668</c:v>
                </c:pt>
                <c:pt idx="2916">
                  <c:v>12.516166666666667</c:v>
                </c:pt>
                <c:pt idx="2917">
                  <c:v>12.52045</c:v>
                </c:pt>
                <c:pt idx="2918">
                  <c:v>12.524833333333333</c:v>
                </c:pt>
                <c:pt idx="2919">
                  <c:v>12.529249999999999</c:v>
                </c:pt>
                <c:pt idx="2920">
                  <c:v>12.533516666666666</c:v>
                </c:pt>
                <c:pt idx="2921">
                  <c:v>12.537749999999999</c:v>
                </c:pt>
                <c:pt idx="2922">
                  <c:v>12.542016666666665</c:v>
                </c:pt>
                <c:pt idx="2923">
                  <c:v>12.5463</c:v>
                </c:pt>
                <c:pt idx="2924">
                  <c:v>12.550549999999999</c:v>
                </c:pt>
                <c:pt idx="2925">
                  <c:v>12.554816666666666</c:v>
                </c:pt>
                <c:pt idx="2926">
                  <c:v>12.559066666666666</c:v>
                </c:pt>
                <c:pt idx="2927">
                  <c:v>12.563333333333333</c:v>
                </c:pt>
                <c:pt idx="2928">
                  <c:v>12.567600000000001</c:v>
                </c:pt>
                <c:pt idx="2929">
                  <c:v>12.571850000000001</c:v>
                </c:pt>
                <c:pt idx="2930">
                  <c:v>12.576116666666667</c:v>
                </c:pt>
                <c:pt idx="2931">
                  <c:v>12.580366666666666</c:v>
                </c:pt>
                <c:pt idx="2932">
                  <c:v>12.584616666666667</c:v>
                </c:pt>
                <c:pt idx="2933">
                  <c:v>12.588899999999999</c:v>
                </c:pt>
                <c:pt idx="2934">
                  <c:v>12.593150000000001</c:v>
                </c:pt>
                <c:pt idx="2935">
                  <c:v>12.597416666666668</c:v>
                </c:pt>
                <c:pt idx="2936">
                  <c:v>12.601650000000001</c:v>
                </c:pt>
                <c:pt idx="2937">
                  <c:v>12.605933333333333</c:v>
                </c:pt>
                <c:pt idx="2938">
                  <c:v>12.610199999999999</c:v>
                </c:pt>
                <c:pt idx="2939">
                  <c:v>12.61445</c:v>
                </c:pt>
                <c:pt idx="2940">
                  <c:v>12.618716666666668</c:v>
                </c:pt>
                <c:pt idx="2941">
                  <c:v>12.622966666666667</c:v>
                </c:pt>
                <c:pt idx="2942">
                  <c:v>12.62735</c:v>
                </c:pt>
                <c:pt idx="2943">
                  <c:v>12.631783333333335</c:v>
                </c:pt>
                <c:pt idx="2944">
                  <c:v>12.636016666666666</c:v>
                </c:pt>
                <c:pt idx="2945">
                  <c:v>12.640283333333334</c:v>
                </c:pt>
                <c:pt idx="2946">
                  <c:v>12.644566666666666</c:v>
                </c:pt>
                <c:pt idx="2947">
                  <c:v>12.648816666666667</c:v>
                </c:pt>
                <c:pt idx="2948">
                  <c:v>12.653083333333333</c:v>
                </c:pt>
                <c:pt idx="2949">
                  <c:v>12.657333333333334</c:v>
                </c:pt>
                <c:pt idx="2950">
                  <c:v>12.6616</c:v>
                </c:pt>
                <c:pt idx="2951">
                  <c:v>12.665866666666666</c:v>
                </c:pt>
                <c:pt idx="2952">
                  <c:v>12.6701</c:v>
                </c:pt>
                <c:pt idx="2953">
                  <c:v>12.674383333333333</c:v>
                </c:pt>
                <c:pt idx="2954">
                  <c:v>12.678650000000001</c:v>
                </c:pt>
                <c:pt idx="2955">
                  <c:v>12.6829</c:v>
                </c:pt>
                <c:pt idx="2956">
                  <c:v>12.687166666666666</c:v>
                </c:pt>
                <c:pt idx="2957">
                  <c:v>12.691416666666667</c:v>
                </c:pt>
                <c:pt idx="2958">
                  <c:v>12.695683333333333</c:v>
                </c:pt>
                <c:pt idx="2959">
                  <c:v>12.699933333333332</c:v>
                </c:pt>
                <c:pt idx="2960">
                  <c:v>12.704199999999998</c:v>
                </c:pt>
                <c:pt idx="2961">
                  <c:v>12.708466666666668</c:v>
                </c:pt>
                <c:pt idx="2962">
                  <c:v>12.712716666666667</c:v>
                </c:pt>
                <c:pt idx="2963">
                  <c:v>12.716966666666668</c:v>
                </c:pt>
                <c:pt idx="2964">
                  <c:v>12.721233333333334</c:v>
                </c:pt>
                <c:pt idx="2965">
                  <c:v>12.725599999999998</c:v>
                </c:pt>
                <c:pt idx="2966">
                  <c:v>12.730033333333333</c:v>
                </c:pt>
                <c:pt idx="2967">
                  <c:v>12.734283333333334</c:v>
                </c:pt>
                <c:pt idx="2968">
                  <c:v>12.73855</c:v>
                </c:pt>
                <c:pt idx="2969">
                  <c:v>12.742816666666666</c:v>
                </c:pt>
                <c:pt idx="2970">
                  <c:v>12.74705</c:v>
                </c:pt>
                <c:pt idx="2971">
                  <c:v>12.751333333333333</c:v>
                </c:pt>
                <c:pt idx="2972">
                  <c:v>12.755566666666665</c:v>
                </c:pt>
                <c:pt idx="2973">
                  <c:v>12.7599</c:v>
                </c:pt>
                <c:pt idx="2974">
                  <c:v>12.764299999999999</c:v>
                </c:pt>
                <c:pt idx="2975">
                  <c:v>12.768583333333334</c:v>
                </c:pt>
                <c:pt idx="2976">
                  <c:v>12.77285</c:v>
                </c:pt>
                <c:pt idx="2977">
                  <c:v>12.777099999999999</c:v>
                </c:pt>
                <c:pt idx="2978">
                  <c:v>12.781366666666665</c:v>
                </c:pt>
                <c:pt idx="2979">
                  <c:v>12.785599999999999</c:v>
                </c:pt>
                <c:pt idx="2980">
                  <c:v>12.789883333333334</c:v>
                </c:pt>
                <c:pt idx="2981">
                  <c:v>12.79415</c:v>
                </c:pt>
                <c:pt idx="2982">
                  <c:v>12.798399999999999</c:v>
                </c:pt>
                <c:pt idx="2983">
                  <c:v>12.802666666666665</c:v>
                </c:pt>
                <c:pt idx="2984">
                  <c:v>12.806900000000001</c:v>
                </c:pt>
                <c:pt idx="2985">
                  <c:v>12.811166666666667</c:v>
                </c:pt>
                <c:pt idx="2986">
                  <c:v>12.81545</c:v>
                </c:pt>
                <c:pt idx="2987">
                  <c:v>12.819700000000001</c:v>
                </c:pt>
                <c:pt idx="2988">
                  <c:v>12.824066666666665</c:v>
                </c:pt>
                <c:pt idx="2989">
                  <c:v>12.828483333333333</c:v>
                </c:pt>
                <c:pt idx="2990">
                  <c:v>12.832750000000001</c:v>
                </c:pt>
                <c:pt idx="2991">
                  <c:v>12.837</c:v>
                </c:pt>
                <c:pt idx="2992">
                  <c:v>12.841266666666666</c:v>
                </c:pt>
                <c:pt idx="2993">
                  <c:v>12.845533333333332</c:v>
                </c:pt>
                <c:pt idx="2994">
                  <c:v>12.849783333333333</c:v>
                </c:pt>
                <c:pt idx="2995">
                  <c:v>12.854050000000001</c:v>
                </c:pt>
                <c:pt idx="2996">
                  <c:v>12.858316666666667</c:v>
                </c:pt>
                <c:pt idx="2997">
                  <c:v>12.862566666666668</c:v>
                </c:pt>
                <c:pt idx="2998">
                  <c:v>12.866833333333334</c:v>
                </c:pt>
                <c:pt idx="2999">
                  <c:v>12.871083333333333</c:v>
                </c:pt>
                <c:pt idx="3000">
                  <c:v>12.875349999999999</c:v>
                </c:pt>
                <c:pt idx="3001">
                  <c:v>12.879616666666667</c:v>
                </c:pt>
                <c:pt idx="3002">
                  <c:v>12.883866666666668</c:v>
                </c:pt>
                <c:pt idx="3003">
                  <c:v>12.888133333333334</c:v>
                </c:pt>
                <c:pt idx="3004">
                  <c:v>12.892366666666668</c:v>
                </c:pt>
                <c:pt idx="3005">
                  <c:v>12.896649999999999</c:v>
                </c:pt>
                <c:pt idx="3006">
                  <c:v>12.900916666666665</c:v>
                </c:pt>
                <c:pt idx="3007">
                  <c:v>12.905166666666666</c:v>
                </c:pt>
                <c:pt idx="3008">
                  <c:v>12.909433333333334</c:v>
                </c:pt>
                <c:pt idx="3009">
                  <c:v>12.913683333333333</c:v>
                </c:pt>
                <c:pt idx="3010">
                  <c:v>12.917949999999999</c:v>
                </c:pt>
                <c:pt idx="3011">
                  <c:v>12.922216666666666</c:v>
                </c:pt>
                <c:pt idx="3012">
                  <c:v>12.926466666666666</c:v>
                </c:pt>
                <c:pt idx="3013">
                  <c:v>12.930733333333334</c:v>
                </c:pt>
                <c:pt idx="3014">
                  <c:v>12.934983333333333</c:v>
                </c:pt>
                <c:pt idx="3015">
                  <c:v>12.939249999999999</c:v>
                </c:pt>
                <c:pt idx="3016">
                  <c:v>12.9435</c:v>
                </c:pt>
                <c:pt idx="3017">
                  <c:v>12.947750000000001</c:v>
                </c:pt>
                <c:pt idx="3018">
                  <c:v>12.952016666666667</c:v>
                </c:pt>
                <c:pt idx="3019">
                  <c:v>12.956283333333333</c:v>
                </c:pt>
                <c:pt idx="3020">
                  <c:v>12.960533333333332</c:v>
                </c:pt>
                <c:pt idx="3021">
                  <c:v>12.9648</c:v>
                </c:pt>
                <c:pt idx="3022">
                  <c:v>12.969066666666667</c:v>
                </c:pt>
                <c:pt idx="3023">
                  <c:v>12.9733</c:v>
                </c:pt>
                <c:pt idx="3024">
                  <c:v>12.977583333333333</c:v>
                </c:pt>
                <c:pt idx="3025">
                  <c:v>12.98185</c:v>
                </c:pt>
                <c:pt idx="3026">
                  <c:v>12.9861</c:v>
                </c:pt>
                <c:pt idx="3027">
                  <c:v>12.990350000000001</c:v>
                </c:pt>
                <c:pt idx="3028">
                  <c:v>12.994616666666667</c:v>
                </c:pt>
                <c:pt idx="3029">
                  <c:v>12.998883333333334</c:v>
                </c:pt>
                <c:pt idx="3030">
                  <c:v>13.00315</c:v>
                </c:pt>
                <c:pt idx="3031">
                  <c:v>13.007399999999999</c:v>
                </c:pt>
                <c:pt idx="3032">
                  <c:v>13.011666666666667</c:v>
                </c:pt>
                <c:pt idx="3033">
                  <c:v>13.016033333333333</c:v>
                </c:pt>
                <c:pt idx="3034">
                  <c:v>13.02045</c:v>
                </c:pt>
                <c:pt idx="3035">
                  <c:v>13.024699999999999</c:v>
                </c:pt>
                <c:pt idx="3036">
                  <c:v>13.028983333333334</c:v>
                </c:pt>
                <c:pt idx="3037">
                  <c:v>13.033233333333333</c:v>
                </c:pt>
                <c:pt idx="3038">
                  <c:v>13.0375</c:v>
                </c:pt>
                <c:pt idx="3039">
                  <c:v>13.04175</c:v>
                </c:pt>
                <c:pt idx="3040">
                  <c:v>13.045999999999999</c:v>
                </c:pt>
                <c:pt idx="3041">
                  <c:v>13.050283333333335</c:v>
                </c:pt>
                <c:pt idx="3042">
                  <c:v>13.054516666666666</c:v>
                </c:pt>
                <c:pt idx="3043">
                  <c:v>13.0588</c:v>
                </c:pt>
                <c:pt idx="3044">
                  <c:v>13.06305</c:v>
                </c:pt>
                <c:pt idx="3045">
                  <c:v>13.067316666666667</c:v>
                </c:pt>
                <c:pt idx="3046">
                  <c:v>13.071566666666666</c:v>
                </c:pt>
                <c:pt idx="3047">
                  <c:v>13.075833333333332</c:v>
                </c:pt>
                <c:pt idx="3048">
                  <c:v>13.080083333333333</c:v>
                </c:pt>
                <c:pt idx="3049">
                  <c:v>13.084350000000001</c:v>
                </c:pt>
                <c:pt idx="3050">
                  <c:v>13.088616666666667</c:v>
                </c:pt>
                <c:pt idx="3051">
                  <c:v>13.092866666666668</c:v>
                </c:pt>
                <c:pt idx="3052">
                  <c:v>13.097133333333334</c:v>
                </c:pt>
                <c:pt idx="3053">
                  <c:v>13.1014</c:v>
                </c:pt>
                <c:pt idx="3054">
                  <c:v>13.105783333333333</c:v>
                </c:pt>
                <c:pt idx="3055">
                  <c:v>13.110199999999999</c:v>
                </c:pt>
                <c:pt idx="3056">
                  <c:v>13.114466666666667</c:v>
                </c:pt>
                <c:pt idx="3057">
                  <c:v>13.118716666666668</c:v>
                </c:pt>
                <c:pt idx="3058">
                  <c:v>13.122983333333334</c:v>
                </c:pt>
                <c:pt idx="3059">
                  <c:v>13.12725</c:v>
                </c:pt>
                <c:pt idx="3060">
                  <c:v>13.131483333333334</c:v>
                </c:pt>
                <c:pt idx="3061">
                  <c:v>13.135766666666665</c:v>
                </c:pt>
                <c:pt idx="3062">
                  <c:v>13.140033333333333</c:v>
                </c:pt>
                <c:pt idx="3063">
                  <c:v>13.144283333333334</c:v>
                </c:pt>
                <c:pt idx="3064">
                  <c:v>13.14855</c:v>
                </c:pt>
                <c:pt idx="3065">
                  <c:v>13.152800000000001</c:v>
                </c:pt>
                <c:pt idx="3066">
                  <c:v>13.157066666666667</c:v>
                </c:pt>
                <c:pt idx="3067">
                  <c:v>13.161333333333333</c:v>
                </c:pt>
                <c:pt idx="3068">
                  <c:v>13.165583333333332</c:v>
                </c:pt>
                <c:pt idx="3069">
                  <c:v>13.16985</c:v>
                </c:pt>
                <c:pt idx="3070">
                  <c:v>13.174100000000001</c:v>
                </c:pt>
                <c:pt idx="3071">
                  <c:v>13.178366666666667</c:v>
                </c:pt>
                <c:pt idx="3072">
                  <c:v>13.182633333333333</c:v>
                </c:pt>
                <c:pt idx="3073">
                  <c:v>13.186883333333332</c:v>
                </c:pt>
                <c:pt idx="3074">
                  <c:v>13.191133333333333</c:v>
                </c:pt>
                <c:pt idx="3075">
                  <c:v>13.195400000000001</c:v>
                </c:pt>
                <c:pt idx="3076">
                  <c:v>13.199666666666667</c:v>
                </c:pt>
                <c:pt idx="3077">
                  <c:v>13.203933333333334</c:v>
                </c:pt>
                <c:pt idx="3078">
                  <c:v>13.208183333333332</c:v>
                </c:pt>
                <c:pt idx="3079">
                  <c:v>13.212449999999999</c:v>
                </c:pt>
                <c:pt idx="3080">
                  <c:v>13.216699999999999</c:v>
                </c:pt>
                <c:pt idx="3081">
                  <c:v>13.220966666666667</c:v>
                </c:pt>
                <c:pt idx="3082">
                  <c:v>13.225216666666666</c:v>
                </c:pt>
                <c:pt idx="3083">
                  <c:v>13.229483333333333</c:v>
                </c:pt>
                <c:pt idx="3084">
                  <c:v>13.233749999999999</c:v>
                </c:pt>
                <c:pt idx="3085">
                  <c:v>13.238</c:v>
                </c:pt>
                <c:pt idx="3086">
                  <c:v>13.242266666666666</c:v>
                </c:pt>
                <c:pt idx="3087">
                  <c:v>13.246533333333334</c:v>
                </c:pt>
                <c:pt idx="3088">
                  <c:v>13.250783333333334</c:v>
                </c:pt>
                <c:pt idx="3089">
                  <c:v>13.255050000000001</c:v>
                </c:pt>
                <c:pt idx="3090">
                  <c:v>13.2593</c:v>
                </c:pt>
                <c:pt idx="3091">
                  <c:v>13.26355</c:v>
                </c:pt>
                <c:pt idx="3092">
                  <c:v>13.267799999999999</c:v>
                </c:pt>
                <c:pt idx="3093">
                  <c:v>13.272083333333335</c:v>
                </c:pt>
                <c:pt idx="3094">
                  <c:v>13.276350000000001</c:v>
                </c:pt>
                <c:pt idx="3095">
                  <c:v>13.280716666666667</c:v>
                </c:pt>
                <c:pt idx="3096">
                  <c:v>13.285133333333333</c:v>
                </c:pt>
                <c:pt idx="3097">
                  <c:v>13.289383333333335</c:v>
                </c:pt>
                <c:pt idx="3098">
                  <c:v>13.293650000000001</c:v>
                </c:pt>
                <c:pt idx="3099">
                  <c:v>13.297916666666667</c:v>
                </c:pt>
                <c:pt idx="3100">
                  <c:v>13.302166666666666</c:v>
                </c:pt>
                <c:pt idx="3101">
                  <c:v>13.306683333333332</c:v>
                </c:pt>
                <c:pt idx="3102">
                  <c:v>13.310933333333333</c:v>
                </c:pt>
                <c:pt idx="3103">
                  <c:v>13.315183333333332</c:v>
                </c:pt>
                <c:pt idx="3104">
                  <c:v>13.319433333333334</c:v>
                </c:pt>
                <c:pt idx="3105">
                  <c:v>13.323716666666666</c:v>
                </c:pt>
                <c:pt idx="3106">
                  <c:v>13.327966666666667</c:v>
                </c:pt>
                <c:pt idx="3107">
                  <c:v>13.332233333333333</c:v>
                </c:pt>
                <c:pt idx="3108">
                  <c:v>13.336500000000001</c:v>
                </c:pt>
                <c:pt idx="3109">
                  <c:v>13.340750000000002</c:v>
                </c:pt>
                <c:pt idx="3110">
                  <c:v>13.345000000000001</c:v>
                </c:pt>
                <c:pt idx="3111">
                  <c:v>13.349266666666667</c:v>
                </c:pt>
                <c:pt idx="3112">
                  <c:v>13.353533333333333</c:v>
                </c:pt>
                <c:pt idx="3113">
                  <c:v>13.357783333333334</c:v>
                </c:pt>
                <c:pt idx="3114">
                  <c:v>13.36205</c:v>
                </c:pt>
                <c:pt idx="3115">
                  <c:v>13.366316666666668</c:v>
                </c:pt>
                <c:pt idx="3116">
                  <c:v>13.370566666666667</c:v>
                </c:pt>
                <c:pt idx="3117">
                  <c:v>13.374833333333333</c:v>
                </c:pt>
                <c:pt idx="3118">
                  <c:v>13.379083333333334</c:v>
                </c:pt>
                <c:pt idx="3119">
                  <c:v>13.38335</c:v>
                </c:pt>
                <c:pt idx="3120">
                  <c:v>13.387616666666666</c:v>
                </c:pt>
                <c:pt idx="3121">
                  <c:v>13.391866666666665</c:v>
                </c:pt>
                <c:pt idx="3122">
                  <c:v>13.396133333333333</c:v>
                </c:pt>
                <c:pt idx="3123">
                  <c:v>13.400383333333334</c:v>
                </c:pt>
                <c:pt idx="3124">
                  <c:v>13.40465</c:v>
                </c:pt>
                <c:pt idx="3125">
                  <c:v>13.408916666666666</c:v>
                </c:pt>
                <c:pt idx="3126">
                  <c:v>13.413166666666665</c:v>
                </c:pt>
                <c:pt idx="3127">
                  <c:v>13.417433333333333</c:v>
                </c:pt>
                <c:pt idx="3128">
                  <c:v>13.421683333333334</c:v>
                </c:pt>
                <c:pt idx="3129">
                  <c:v>13.42595</c:v>
                </c:pt>
                <c:pt idx="3130">
                  <c:v>13.430216666666666</c:v>
                </c:pt>
                <c:pt idx="3131">
                  <c:v>13.43455</c:v>
                </c:pt>
                <c:pt idx="3132">
                  <c:v>13.438966666666666</c:v>
                </c:pt>
                <c:pt idx="3133">
                  <c:v>13.443233333333334</c:v>
                </c:pt>
                <c:pt idx="3134">
                  <c:v>13.4475</c:v>
                </c:pt>
                <c:pt idx="3135">
                  <c:v>13.451750000000001</c:v>
                </c:pt>
                <c:pt idx="3136">
                  <c:v>13.456016666666667</c:v>
                </c:pt>
                <c:pt idx="3137">
                  <c:v>13.460283333333333</c:v>
                </c:pt>
                <c:pt idx="3138">
                  <c:v>13.464533333333332</c:v>
                </c:pt>
                <c:pt idx="3139">
                  <c:v>13.4688</c:v>
                </c:pt>
                <c:pt idx="3140">
                  <c:v>13.473050000000001</c:v>
                </c:pt>
                <c:pt idx="3141">
                  <c:v>13.477300000000001</c:v>
                </c:pt>
                <c:pt idx="3142">
                  <c:v>13.481566666666668</c:v>
                </c:pt>
                <c:pt idx="3143">
                  <c:v>13.485833333333334</c:v>
                </c:pt>
                <c:pt idx="3144">
                  <c:v>13.490083333333333</c:v>
                </c:pt>
                <c:pt idx="3145">
                  <c:v>13.494349999999999</c:v>
                </c:pt>
                <c:pt idx="3146">
                  <c:v>13.498616666666667</c:v>
                </c:pt>
                <c:pt idx="3147">
                  <c:v>13.50285</c:v>
                </c:pt>
                <c:pt idx="3148">
                  <c:v>13.507399999999999</c:v>
                </c:pt>
                <c:pt idx="3149">
                  <c:v>13.511816666666666</c:v>
                </c:pt>
                <c:pt idx="3150">
                  <c:v>13.51605</c:v>
                </c:pt>
                <c:pt idx="3151">
                  <c:v>13.520333333333333</c:v>
                </c:pt>
                <c:pt idx="3152">
                  <c:v>13.5246</c:v>
                </c:pt>
                <c:pt idx="3153">
                  <c:v>13.528833333333333</c:v>
                </c:pt>
                <c:pt idx="3154">
                  <c:v>13.533116666666666</c:v>
                </c:pt>
                <c:pt idx="3155">
                  <c:v>13.537383333333334</c:v>
                </c:pt>
                <c:pt idx="3156">
                  <c:v>13.541633333333333</c:v>
                </c:pt>
                <c:pt idx="3157">
                  <c:v>13.5459</c:v>
                </c:pt>
                <c:pt idx="3158">
                  <c:v>13.55015</c:v>
                </c:pt>
                <c:pt idx="3159">
                  <c:v>13.554416666666667</c:v>
                </c:pt>
                <c:pt idx="3160">
                  <c:v>13.558683333333333</c:v>
                </c:pt>
                <c:pt idx="3161">
                  <c:v>13.562933333333332</c:v>
                </c:pt>
                <c:pt idx="3162">
                  <c:v>13.567200000000001</c:v>
                </c:pt>
                <c:pt idx="3163">
                  <c:v>13.57145</c:v>
                </c:pt>
                <c:pt idx="3164">
                  <c:v>13.575700000000001</c:v>
                </c:pt>
                <c:pt idx="3165">
                  <c:v>13.579966666666667</c:v>
                </c:pt>
                <c:pt idx="3166">
                  <c:v>13.584233333333334</c:v>
                </c:pt>
                <c:pt idx="3167">
                  <c:v>13.5885</c:v>
                </c:pt>
                <c:pt idx="3168">
                  <c:v>13.592750000000001</c:v>
                </c:pt>
                <c:pt idx="3169">
                  <c:v>13.597016666666667</c:v>
                </c:pt>
                <c:pt idx="3170">
                  <c:v>13.601266666666668</c:v>
                </c:pt>
                <c:pt idx="3171">
                  <c:v>13.605533333333334</c:v>
                </c:pt>
                <c:pt idx="3172">
                  <c:v>13.6098</c:v>
                </c:pt>
                <c:pt idx="3173">
                  <c:v>13.614049999999999</c:v>
                </c:pt>
                <c:pt idx="3174">
                  <c:v>13.618316666666667</c:v>
                </c:pt>
                <c:pt idx="3175">
                  <c:v>13.622549999999999</c:v>
                </c:pt>
                <c:pt idx="3176">
                  <c:v>13.626833333333334</c:v>
                </c:pt>
                <c:pt idx="3177">
                  <c:v>13.631083333333333</c:v>
                </c:pt>
                <c:pt idx="3178">
                  <c:v>13.635333333333334</c:v>
                </c:pt>
                <c:pt idx="3179">
                  <c:v>13.639616666666665</c:v>
                </c:pt>
                <c:pt idx="3180">
                  <c:v>13.643866666666666</c:v>
                </c:pt>
                <c:pt idx="3181">
                  <c:v>13.648116666666665</c:v>
                </c:pt>
                <c:pt idx="3182">
                  <c:v>13.6524</c:v>
                </c:pt>
                <c:pt idx="3183">
                  <c:v>13.656650000000001</c:v>
                </c:pt>
                <c:pt idx="3184">
                  <c:v>13.660916666666667</c:v>
                </c:pt>
                <c:pt idx="3185">
                  <c:v>13.665166666666666</c:v>
                </c:pt>
                <c:pt idx="3186">
                  <c:v>13.669433333333334</c:v>
                </c:pt>
                <c:pt idx="3187">
                  <c:v>13.6737</c:v>
                </c:pt>
                <c:pt idx="3188">
                  <c:v>13.677950000000001</c:v>
                </c:pt>
                <c:pt idx="3189">
                  <c:v>13.682216666666667</c:v>
                </c:pt>
                <c:pt idx="3190">
                  <c:v>13.686566666666666</c:v>
                </c:pt>
                <c:pt idx="3191">
                  <c:v>13.691000000000001</c:v>
                </c:pt>
                <c:pt idx="3192">
                  <c:v>13.69525</c:v>
                </c:pt>
                <c:pt idx="3193">
                  <c:v>13.699516666666666</c:v>
                </c:pt>
                <c:pt idx="3194">
                  <c:v>13.703766666666667</c:v>
                </c:pt>
                <c:pt idx="3195">
                  <c:v>13.708033333333333</c:v>
                </c:pt>
                <c:pt idx="3196">
                  <c:v>13.712300000000001</c:v>
                </c:pt>
                <c:pt idx="3197">
                  <c:v>13.716550000000002</c:v>
                </c:pt>
                <c:pt idx="3198">
                  <c:v>13.720800000000001</c:v>
                </c:pt>
                <c:pt idx="3199">
                  <c:v>13.725050000000001</c:v>
                </c:pt>
                <c:pt idx="3200">
                  <c:v>13.729333333333333</c:v>
                </c:pt>
                <c:pt idx="3201">
                  <c:v>13.733599999999999</c:v>
                </c:pt>
                <c:pt idx="3202">
                  <c:v>13.73785</c:v>
                </c:pt>
                <c:pt idx="3203">
                  <c:v>13.742116666666668</c:v>
                </c:pt>
                <c:pt idx="3204">
                  <c:v>13.746366666666667</c:v>
                </c:pt>
                <c:pt idx="3205">
                  <c:v>13.750633333333333</c:v>
                </c:pt>
                <c:pt idx="3206">
                  <c:v>13.754899999999999</c:v>
                </c:pt>
                <c:pt idx="3207">
                  <c:v>13.75915</c:v>
                </c:pt>
                <c:pt idx="3208">
                  <c:v>13.763416666666666</c:v>
                </c:pt>
                <c:pt idx="3209">
                  <c:v>13.767666666666665</c:v>
                </c:pt>
                <c:pt idx="3210">
                  <c:v>13.772033333333333</c:v>
                </c:pt>
                <c:pt idx="3211">
                  <c:v>13.776466666666666</c:v>
                </c:pt>
                <c:pt idx="3212">
                  <c:v>13.780716666666667</c:v>
                </c:pt>
                <c:pt idx="3213">
                  <c:v>13.784966666666666</c:v>
                </c:pt>
                <c:pt idx="3214">
                  <c:v>13.789250000000001</c:v>
                </c:pt>
                <c:pt idx="3215">
                  <c:v>13.7935</c:v>
                </c:pt>
                <c:pt idx="3216">
                  <c:v>13.797766666666666</c:v>
                </c:pt>
                <c:pt idx="3217">
                  <c:v>13.802016666666667</c:v>
                </c:pt>
                <c:pt idx="3218">
                  <c:v>13.806283333333333</c:v>
                </c:pt>
                <c:pt idx="3219">
                  <c:v>13.810533333333332</c:v>
                </c:pt>
                <c:pt idx="3220">
                  <c:v>13.8148</c:v>
                </c:pt>
                <c:pt idx="3221">
                  <c:v>13.819066666666666</c:v>
                </c:pt>
                <c:pt idx="3222">
                  <c:v>13.823316666666667</c:v>
                </c:pt>
                <c:pt idx="3223">
                  <c:v>13.827583333333333</c:v>
                </c:pt>
                <c:pt idx="3224">
                  <c:v>13.831833333333332</c:v>
                </c:pt>
                <c:pt idx="3225">
                  <c:v>13.8361</c:v>
                </c:pt>
                <c:pt idx="3226">
                  <c:v>13.840366666666666</c:v>
                </c:pt>
                <c:pt idx="3227">
                  <c:v>13.844616666666667</c:v>
                </c:pt>
                <c:pt idx="3228">
                  <c:v>13.848883333333333</c:v>
                </c:pt>
                <c:pt idx="3229">
                  <c:v>13.853133333333334</c:v>
                </c:pt>
                <c:pt idx="3230">
                  <c:v>13.8575</c:v>
                </c:pt>
                <c:pt idx="3231">
                  <c:v>13.861916666666668</c:v>
                </c:pt>
                <c:pt idx="3232">
                  <c:v>13.866183333333334</c:v>
                </c:pt>
                <c:pt idx="3233">
                  <c:v>13.870433333333333</c:v>
                </c:pt>
                <c:pt idx="3234">
                  <c:v>13.874699999999999</c:v>
                </c:pt>
                <c:pt idx="3235">
                  <c:v>13.878966666666667</c:v>
                </c:pt>
                <c:pt idx="3236">
                  <c:v>13.883199999999999</c:v>
                </c:pt>
                <c:pt idx="3237">
                  <c:v>13.887466666666667</c:v>
                </c:pt>
                <c:pt idx="3238">
                  <c:v>13.89175</c:v>
                </c:pt>
                <c:pt idx="3239">
                  <c:v>13.895999999999999</c:v>
                </c:pt>
                <c:pt idx="3240">
                  <c:v>13.900266666666665</c:v>
                </c:pt>
                <c:pt idx="3241">
                  <c:v>13.904516666666666</c:v>
                </c:pt>
                <c:pt idx="3242">
                  <c:v>13.908766666666667</c:v>
                </c:pt>
                <c:pt idx="3243">
                  <c:v>13.913033333333335</c:v>
                </c:pt>
                <c:pt idx="3244">
                  <c:v>13.917283333333334</c:v>
                </c:pt>
                <c:pt idx="3245">
                  <c:v>13.921566666666667</c:v>
                </c:pt>
                <c:pt idx="3246">
                  <c:v>13.925816666666666</c:v>
                </c:pt>
                <c:pt idx="3247">
                  <c:v>13.930083333333332</c:v>
                </c:pt>
                <c:pt idx="3248">
                  <c:v>13.93435</c:v>
                </c:pt>
                <c:pt idx="3249">
                  <c:v>13.938716666666666</c:v>
                </c:pt>
                <c:pt idx="3250">
                  <c:v>13.943133333333332</c:v>
                </c:pt>
                <c:pt idx="3251">
                  <c:v>13.9474</c:v>
                </c:pt>
                <c:pt idx="3252">
                  <c:v>13.951666666666666</c:v>
                </c:pt>
                <c:pt idx="3253">
                  <c:v>13.955916666666667</c:v>
                </c:pt>
                <c:pt idx="3254">
                  <c:v>13.960183333333333</c:v>
                </c:pt>
                <c:pt idx="3255">
                  <c:v>13.964449999999999</c:v>
                </c:pt>
                <c:pt idx="3256">
                  <c:v>13.968683333333333</c:v>
                </c:pt>
                <c:pt idx="3257">
                  <c:v>13.972966666666668</c:v>
                </c:pt>
                <c:pt idx="3258">
                  <c:v>13.9772</c:v>
                </c:pt>
                <c:pt idx="3259">
                  <c:v>13.981483333333333</c:v>
                </c:pt>
                <c:pt idx="3260">
                  <c:v>13.985733333333334</c:v>
                </c:pt>
                <c:pt idx="3261">
                  <c:v>13.989983333333333</c:v>
                </c:pt>
                <c:pt idx="3262">
                  <c:v>13.994249999999999</c:v>
                </c:pt>
                <c:pt idx="3263">
                  <c:v>13.998516666666665</c:v>
                </c:pt>
                <c:pt idx="3264">
                  <c:v>14.002783333333333</c:v>
                </c:pt>
                <c:pt idx="3265">
                  <c:v>14.007016666666667</c:v>
                </c:pt>
                <c:pt idx="3266">
                  <c:v>14.011283333333333</c:v>
                </c:pt>
                <c:pt idx="3267">
                  <c:v>14.015566666666667</c:v>
                </c:pt>
                <c:pt idx="3268">
                  <c:v>14.019933333333334</c:v>
                </c:pt>
                <c:pt idx="3269">
                  <c:v>14.024333333333335</c:v>
                </c:pt>
                <c:pt idx="3270">
                  <c:v>14.028616666666666</c:v>
                </c:pt>
                <c:pt idx="3271">
                  <c:v>14.032866666666667</c:v>
                </c:pt>
                <c:pt idx="3272">
                  <c:v>14.037133333333333</c:v>
                </c:pt>
                <c:pt idx="3273">
                  <c:v>14.041383333333332</c:v>
                </c:pt>
                <c:pt idx="3274">
                  <c:v>14.04565</c:v>
                </c:pt>
                <c:pt idx="3275">
                  <c:v>14.049900000000001</c:v>
                </c:pt>
                <c:pt idx="3276">
                  <c:v>14.054183333333333</c:v>
                </c:pt>
                <c:pt idx="3277">
                  <c:v>14.058416666666666</c:v>
                </c:pt>
                <c:pt idx="3278">
                  <c:v>14.0627</c:v>
                </c:pt>
                <c:pt idx="3279">
                  <c:v>14.06695</c:v>
                </c:pt>
                <c:pt idx="3280">
                  <c:v>14.071216666666666</c:v>
                </c:pt>
                <c:pt idx="3281">
                  <c:v>14.07545</c:v>
                </c:pt>
                <c:pt idx="3282">
                  <c:v>14.079733333333333</c:v>
                </c:pt>
                <c:pt idx="3283">
                  <c:v>14.084</c:v>
                </c:pt>
                <c:pt idx="3284">
                  <c:v>14.088233333333333</c:v>
                </c:pt>
                <c:pt idx="3285">
                  <c:v>14.092516666666667</c:v>
                </c:pt>
                <c:pt idx="3286">
                  <c:v>14.096749999999998</c:v>
                </c:pt>
                <c:pt idx="3287">
                  <c:v>14.101033333333334</c:v>
                </c:pt>
                <c:pt idx="3288">
                  <c:v>14.1053</c:v>
                </c:pt>
                <c:pt idx="3289">
                  <c:v>14.10955</c:v>
                </c:pt>
                <c:pt idx="3290">
                  <c:v>14.113799999999999</c:v>
                </c:pt>
                <c:pt idx="3291">
                  <c:v>14.118066666666666</c:v>
                </c:pt>
                <c:pt idx="3292">
                  <c:v>14.122333333333334</c:v>
                </c:pt>
                <c:pt idx="3293">
                  <c:v>14.126583333333334</c:v>
                </c:pt>
                <c:pt idx="3294">
                  <c:v>14.130850000000001</c:v>
                </c:pt>
                <c:pt idx="3295">
                  <c:v>14.135116666666667</c:v>
                </c:pt>
                <c:pt idx="3296">
                  <c:v>14.139366666666666</c:v>
                </c:pt>
                <c:pt idx="3297">
                  <c:v>14.143616666666667</c:v>
                </c:pt>
                <c:pt idx="3298">
                  <c:v>14.147883333333334</c:v>
                </c:pt>
                <c:pt idx="3299">
                  <c:v>14.152150000000001</c:v>
                </c:pt>
                <c:pt idx="3300">
                  <c:v>14.156416666666667</c:v>
                </c:pt>
                <c:pt idx="3301">
                  <c:v>14.160666666666666</c:v>
                </c:pt>
                <c:pt idx="3302">
                  <c:v>14.164933333333332</c:v>
                </c:pt>
                <c:pt idx="3303">
                  <c:v>14.1692</c:v>
                </c:pt>
                <c:pt idx="3304">
                  <c:v>14.173433333333332</c:v>
                </c:pt>
                <c:pt idx="3305">
                  <c:v>14.177816666666667</c:v>
                </c:pt>
                <c:pt idx="3306">
                  <c:v>14.182233333333333</c:v>
                </c:pt>
                <c:pt idx="3307">
                  <c:v>14.186500000000001</c:v>
                </c:pt>
                <c:pt idx="3308">
                  <c:v>14.190766666666667</c:v>
                </c:pt>
                <c:pt idx="3309">
                  <c:v>14.195016666666668</c:v>
                </c:pt>
                <c:pt idx="3310">
                  <c:v>14.199266666666666</c:v>
                </c:pt>
                <c:pt idx="3311">
                  <c:v>14.203516666666667</c:v>
                </c:pt>
                <c:pt idx="3312">
                  <c:v>14.207799999999999</c:v>
                </c:pt>
                <c:pt idx="3313">
                  <c:v>14.21205</c:v>
                </c:pt>
                <c:pt idx="3314">
                  <c:v>14.216316666666668</c:v>
                </c:pt>
                <c:pt idx="3315">
                  <c:v>14.220583333333334</c:v>
                </c:pt>
                <c:pt idx="3316">
                  <c:v>14.224833333333333</c:v>
                </c:pt>
                <c:pt idx="3317">
                  <c:v>14.229099999999999</c:v>
                </c:pt>
                <c:pt idx="3318">
                  <c:v>14.233366666666665</c:v>
                </c:pt>
                <c:pt idx="3319">
                  <c:v>14.237616666666666</c:v>
                </c:pt>
                <c:pt idx="3320">
                  <c:v>14.241866666666665</c:v>
                </c:pt>
                <c:pt idx="3321">
                  <c:v>14.246116666666667</c:v>
                </c:pt>
                <c:pt idx="3322">
                  <c:v>14.250383333333334</c:v>
                </c:pt>
                <c:pt idx="3323">
                  <c:v>14.254766666666665</c:v>
                </c:pt>
                <c:pt idx="3324">
                  <c:v>14.259183333333334</c:v>
                </c:pt>
                <c:pt idx="3325">
                  <c:v>14.263433333333333</c:v>
                </c:pt>
                <c:pt idx="3326">
                  <c:v>14.2677</c:v>
                </c:pt>
                <c:pt idx="3327">
                  <c:v>14.271966666666666</c:v>
                </c:pt>
                <c:pt idx="3328">
                  <c:v>14.276233333333332</c:v>
                </c:pt>
                <c:pt idx="3329">
                  <c:v>14.280483333333333</c:v>
                </c:pt>
                <c:pt idx="3330">
                  <c:v>14.284750000000001</c:v>
                </c:pt>
                <c:pt idx="3331">
                  <c:v>14.289016666666667</c:v>
                </c:pt>
                <c:pt idx="3332">
                  <c:v>14.29325</c:v>
                </c:pt>
                <c:pt idx="3333">
                  <c:v>14.297533333333332</c:v>
                </c:pt>
                <c:pt idx="3334">
                  <c:v>14.301766666666667</c:v>
                </c:pt>
                <c:pt idx="3335">
                  <c:v>14.306050000000001</c:v>
                </c:pt>
                <c:pt idx="3336">
                  <c:v>14.310300000000002</c:v>
                </c:pt>
                <c:pt idx="3337">
                  <c:v>14.314566666666668</c:v>
                </c:pt>
                <c:pt idx="3338">
                  <c:v>14.318816666666667</c:v>
                </c:pt>
                <c:pt idx="3339">
                  <c:v>14.323083333333333</c:v>
                </c:pt>
                <c:pt idx="3340">
                  <c:v>14.327333333333334</c:v>
                </c:pt>
                <c:pt idx="3341">
                  <c:v>14.331733333333334</c:v>
                </c:pt>
                <c:pt idx="3342">
                  <c:v>14.336133333333333</c:v>
                </c:pt>
                <c:pt idx="3343">
                  <c:v>14.340416666666666</c:v>
                </c:pt>
                <c:pt idx="3344">
                  <c:v>14.344666666666665</c:v>
                </c:pt>
                <c:pt idx="3345">
                  <c:v>14.348933333333333</c:v>
                </c:pt>
                <c:pt idx="3346">
                  <c:v>14.353183333333334</c:v>
                </c:pt>
                <c:pt idx="3347">
                  <c:v>14.35745</c:v>
                </c:pt>
                <c:pt idx="3348">
                  <c:v>14.361700000000001</c:v>
                </c:pt>
                <c:pt idx="3349">
                  <c:v>14.36595</c:v>
                </c:pt>
                <c:pt idx="3350">
                  <c:v>14.370233333333335</c:v>
                </c:pt>
                <c:pt idx="3351">
                  <c:v>14.374483333333334</c:v>
                </c:pt>
                <c:pt idx="3352">
                  <c:v>14.37875</c:v>
                </c:pt>
                <c:pt idx="3353">
                  <c:v>14.383000000000001</c:v>
                </c:pt>
                <c:pt idx="3354">
                  <c:v>14.387266666666667</c:v>
                </c:pt>
                <c:pt idx="3355">
                  <c:v>14.391533333333333</c:v>
                </c:pt>
                <c:pt idx="3356">
                  <c:v>14.395783333333332</c:v>
                </c:pt>
                <c:pt idx="3357">
                  <c:v>14.40005</c:v>
                </c:pt>
                <c:pt idx="3358">
                  <c:v>14.404300000000001</c:v>
                </c:pt>
                <c:pt idx="3359">
                  <c:v>14.408566666666667</c:v>
                </c:pt>
                <c:pt idx="3360">
                  <c:v>14.412816666666666</c:v>
                </c:pt>
                <c:pt idx="3361">
                  <c:v>14.417083333333332</c:v>
                </c:pt>
                <c:pt idx="3362">
                  <c:v>14.421349999999999</c:v>
                </c:pt>
                <c:pt idx="3363">
                  <c:v>14.425599999999999</c:v>
                </c:pt>
                <c:pt idx="3364">
                  <c:v>14.429866666666667</c:v>
                </c:pt>
                <c:pt idx="3365">
                  <c:v>14.434133333333333</c:v>
                </c:pt>
                <c:pt idx="3366">
                  <c:v>14.438366666666667</c:v>
                </c:pt>
                <c:pt idx="3367">
                  <c:v>14.442649999999999</c:v>
                </c:pt>
                <c:pt idx="3368">
                  <c:v>14.446899999999999</c:v>
                </c:pt>
                <c:pt idx="3369">
                  <c:v>14.45115</c:v>
                </c:pt>
                <c:pt idx="3370">
                  <c:v>14.455416666666668</c:v>
                </c:pt>
                <c:pt idx="3371">
                  <c:v>14.459666666666667</c:v>
                </c:pt>
                <c:pt idx="3372">
                  <c:v>14.463950000000001</c:v>
                </c:pt>
                <c:pt idx="3373">
                  <c:v>14.4682</c:v>
                </c:pt>
                <c:pt idx="3374">
                  <c:v>14.47245</c:v>
                </c:pt>
                <c:pt idx="3375">
                  <c:v>14.476733333333334</c:v>
                </c:pt>
                <c:pt idx="3376">
                  <c:v>14.480966666666665</c:v>
                </c:pt>
                <c:pt idx="3377">
                  <c:v>14.485233333333333</c:v>
                </c:pt>
                <c:pt idx="3378">
                  <c:v>14.4895</c:v>
                </c:pt>
                <c:pt idx="3379">
                  <c:v>14.493766666666666</c:v>
                </c:pt>
                <c:pt idx="3380">
                  <c:v>14.498016666666667</c:v>
                </c:pt>
                <c:pt idx="3381">
                  <c:v>14.502283333333333</c:v>
                </c:pt>
                <c:pt idx="3382">
                  <c:v>14.506550000000001</c:v>
                </c:pt>
                <c:pt idx="3383">
                  <c:v>14.5108</c:v>
                </c:pt>
                <c:pt idx="3384">
                  <c:v>14.515066666666666</c:v>
                </c:pt>
                <c:pt idx="3385">
                  <c:v>14.519299999999999</c:v>
                </c:pt>
                <c:pt idx="3386">
                  <c:v>14.523583333333333</c:v>
                </c:pt>
                <c:pt idx="3387">
                  <c:v>14.527850000000001</c:v>
                </c:pt>
                <c:pt idx="3388">
                  <c:v>14.532100000000002</c:v>
                </c:pt>
                <c:pt idx="3389">
                  <c:v>14.536366666666668</c:v>
                </c:pt>
                <c:pt idx="3390">
                  <c:v>14.540616666666667</c:v>
                </c:pt>
                <c:pt idx="3391">
                  <c:v>14.544883333333333</c:v>
                </c:pt>
                <c:pt idx="3392">
                  <c:v>14.549149999999999</c:v>
                </c:pt>
                <c:pt idx="3393">
                  <c:v>14.5534</c:v>
                </c:pt>
                <c:pt idx="3394">
                  <c:v>14.557666666666668</c:v>
                </c:pt>
                <c:pt idx="3395">
                  <c:v>14.561916666666667</c:v>
                </c:pt>
                <c:pt idx="3396">
                  <c:v>14.566166666666668</c:v>
                </c:pt>
                <c:pt idx="3397">
                  <c:v>14.570449999999999</c:v>
                </c:pt>
                <c:pt idx="3398">
                  <c:v>14.5747</c:v>
                </c:pt>
                <c:pt idx="3399">
                  <c:v>14.578966666666668</c:v>
                </c:pt>
                <c:pt idx="3400">
                  <c:v>14.583216666666667</c:v>
                </c:pt>
                <c:pt idx="3401">
                  <c:v>14.587483333333333</c:v>
                </c:pt>
                <c:pt idx="3402">
                  <c:v>14.591749999999999</c:v>
                </c:pt>
                <c:pt idx="3403">
                  <c:v>14.596</c:v>
                </c:pt>
                <c:pt idx="3404">
                  <c:v>14.600266666666666</c:v>
                </c:pt>
                <c:pt idx="3405">
                  <c:v>14.6045</c:v>
                </c:pt>
                <c:pt idx="3406">
                  <c:v>14.608783333333333</c:v>
                </c:pt>
                <c:pt idx="3407">
                  <c:v>14.613033333333334</c:v>
                </c:pt>
                <c:pt idx="3408">
                  <c:v>14.6173</c:v>
                </c:pt>
                <c:pt idx="3409">
                  <c:v>14.621550000000001</c:v>
                </c:pt>
                <c:pt idx="3410">
                  <c:v>14.625816666666667</c:v>
                </c:pt>
                <c:pt idx="3411">
                  <c:v>14.630083333333333</c:v>
                </c:pt>
                <c:pt idx="3412">
                  <c:v>14.634333333333332</c:v>
                </c:pt>
                <c:pt idx="3413">
                  <c:v>14.638616666666667</c:v>
                </c:pt>
                <c:pt idx="3414">
                  <c:v>14.642866666666666</c:v>
                </c:pt>
                <c:pt idx="3415">
                  <c:v>14.647133333333333</c:v>
                </c:pt>
                <c:pt idx="3416">
                  <c:v>14.651383333333333</c:v>
                </c:pt>
                <c:pt idx="3417">
                  <c:v>14.655616666666667</c:v>
                </c:pt>
                <c:pt idx="3418">
                  <c:v>14.6599</c:v>
                </c:pt>
                <c:pt idx="3419">
                  <c:v>14.664166666666667</c:v>
                </c:pt>
                <c:pt idx="3420">
                  <c:v>14.668416666666667</c:v>
                </c:pt>
                <c:pt idx="3421">
                  <c:v>14.672683333333334</c:v>
                </c:pt>
                <c:pt idx="3422">
                  <c:v>14.67695</c:v>
                </c:pt>
                <c:pt idx="3423">
                  <c:v>14.681199999999999</c:v>
                </c:pt>
                <c:pt idx="3424">
                  <c:v>14.685466666666667</c:v>
                </c:pt>
                <c:pt idx="3425">
                  <c:v>14.689716666666667</c:v>
                </c:pt>
                <c:pt idx="3426">
                  <c:v>14.693983333333334</c:v>
                </c:pt>
                <c:pt idx="3427">
                  <c:v>14.69825</c:v>
                </c:pt>
                <c:pt idx="3428">
                  <c:v>14.702499999999999</c:v>
                </c:pt>
                <c:pt idx="3429">
                  <c:v>14.706766666666665</c:v>
                </c:pt>
                <c:pt idx="3430">
                  <c:v>14.711016666666666</c:v>
                </c:pt>
                <c:pt idx="3431">
                  <c:v>14.715266666666668</c:v>
                </c:pt>
                <c:pt idx="3432">
                  <c:v>14.719533333333334</c:v>
                </c:pt>
                <c:pt idx="3433">
                  <c:v>14.723800000000001</c:v>
                </c:pt>
                <c:pt idx="3434">
                  <c:v>14.728066666666667</c:v>
                </c:pt>
                <c:pt idx="3435">
                  <c:v>14.7323</c:v>
                </c:pt>
                <c:pt idx="3436">
                  <c:v>14.736583333333334</c:v>
                </c:pt>
                <c:pt idx="3437">
                  <c:v>14.740833333333335</c:v>
                </c:pt>
                <c:pt idx="3438">
                  <c:v>14.745100000000001</c:v>
                </c:pt>
                <c:pt idx="3439">
                  <c:v>14.74935</c:v>
                </c:pt>
                <c:pt idx="3440">
                  <c:v>14.753616666666666</c:v>
                </c:pt>
                <c:pt idx="3441">
                  <c:v>14.757866666666667</c:v>
                </c:pt>
                <c:pt idx="3442">
                  <c:v>14.762133333333333</c:v>
                </c:pt>
                <c:pt idx="3443">
                  <c:v>14.766400000000001</c:v>
                </c:pt>
                <c:pt idx="3444">
                  <c:v>14.770666666666667</c:v>
                </c:pt>
                <c:pt idx="3445">
                  <c:v>14.774916666666666</c:v>
                </c:pt>
                <c:pt idx="3446">
                  <c:v>14.779183333333332</c:v>
                </c:pt>
                <c:pt idx="3447">
                  <c:v>14.783433333333333</c:v>
                </c:pt>
                <c:pt idx="3448">
                  <c:v>14.787699999999999</c:v>
                </c:pt>
                <c:pt idx="3449">
                  <c:v>14.791933333333333</c:v>
                </c:pt>
                <c:pt idx="3450">
                  <c:v>14.796216666666668</c:v>
                </c:pt>
                <c:pt idx="3451">
                  <c:v>14.800483333333334</c:v>
                </c:pt>
                <c:pt idx="3452">
                  <c:v>14.804733333333333</c:v>
                </c:pt>
                <c:pt idx="3453">
                  <c:v>14.808999999999999</c:v>
                </c:pt>
                <c:pt idx="3454">
                  <c:v>14.81325</c:v>
                </c:pt>
                <c:pt idx="3455">
                  <c:v>14.817516666666668</c:v>
                </c:pt>
                <c:pt idx="3456">
                  <c:v>14.821783333333334</c:v>
                </c:pt>
                <c:pt idx="3457">
                  <c:v>14.826033333333333</c:v>
                </c:pt>
                <c:pt idx="3458">
                  <c:v>14.830299999999999</c:v>
                </c:pt>
                <c:pt idx="3459">
                  <c:v>14.834566666666666</c:v>
                </c:pt>
                <c:pt idx="3460">
                  <c:v>14.838816666666666</c:v>
                </c:pt>
                <c:pt idx="3461">
                  <c:v>14.843083333333334</c:v>
                </c:pt>
                <c:pt idx="3462">
                  <c:v>14.847333333333333</c:v>
                </c:pt>
                <c:pt idx="3463">
                  <c:v>14.851583333333334</c:v>
                </c:pt>
                <c:pt idx="3464">
                  <c:v>14.855866666666666</c:v>
                </c:pt>
                <c:pt idx="3465">
                  <c:v>14.860099999999999</c:v>
                </c:pt>
                <c:pt idx="3466">
                  <c:v>14.864383333333334</c:v>
                </c:pt>
                <c:pt idx="3467">
                  <c:v>14.868616666666666</c:v>
                </c:pt>
                <c:pt idx="3468">
                  <c:v>14.8729</c:v>
                </c:pt>
                <c:pt idx="3469">
                  <c:v>14.87715</c:v>
                </c:pt>
                <c:pt idx="3470">
                  <c:v>14.881416666666667</c:v>
                </c:pt>
                <c:pt idx="3471">
                  <c:v>14.885666666666667</c:v>
                </c:pt>
                <c:pt idx="3472">
                  <c:v>14.889933333333333</c:v>
                </c:pt>
                <c:pt idx="3473">
                  <c:v>14.894183333333332</c:v>
                </c:pt>
                <c:pt idx="3474">
                  <c:v>14.89845</c:v>
                </c:pt>
                <c:pt idx="3475">
                  <c:v>14.902716666666667</c:v>
                </c:pt>
                <c:pt idx="3476">
                  <c:v>14.906983333333333</c:v>
                </c:pt>
                <c:pt idx="3477">
                  <c:v>14.911233333333334</c:v>
                </c:pt>
                <c:pt idx="3478">
                  <c:v>14.915483333333333</c:v>
                </c:pt>
                <c:pt idx="3479">
                  <c:v>14.919749999999999</c:v>
                </c:pt>
                <c:pt idx="3480">
                  <c:v>14.924016666666667</c:v>
                </c:pt>
                <c:pt idx="3481">
                  <c:v>14.928266666666667</c:v>
                </c:pt>
                <c:pt idx="3482">
                  <c:v>14.932516666666666</c:v>
                </c:pt>
                <c:pt idx="3483">
                  <c:v>14.936783333333333</c:v>
                </c:pt>
                <c:pt idx="3484">
                  <c:v>14.941033333333333</c:v>
                </c:pt>
                <c:pt idx="3485">
                  <c:v>14.9453</c:v>
                </c:pt>
                <c:pt idx="3486">
                  <c:v>14.949566666666668</c:v>
                </c:pt>
                <c:pt idx="3487">
                  <c:v>14.953833333333334</c:v>
                </c:pt>
                <c:pt idx="3488">
                  <c:v>14.9581</c:v>
                </c:pt>
                <c:pt idx="3489">
                  <c:v>14.962349999999999</c:v>
                </c:pt>
                <c:pt idx="3490">
                  <c:v>14.966616666666665</c:v>
                </c:pt>
                <c:pt idx="3491">
                  <c:v>14.970883333333335</c:v>
                </c:pt>
                <c:pt idx="3492">
                  <c:v>14.975133333333334</c:v>
                </c:pt>
                <c:pt idx="3493">
                  <c:v>14.9794</c:v>
                </c:pt>
                <c:pt idx="3494">
                  <c:v>14.983633333333334</c:v>
                </c:pt>
                <c:pt idx="3495">
                  <c:v>14.987916666666667</c:v>
                </c:pt>
                <c:pt idx="3496">
                  <c:v>14.992166666666666</c:v>
                </c:pt>
                <c:pt idx="3497">
                  <c:v>14.996433333333332</c:v>
                </c:pt>
                <c:pt idx="3498">
                  <c:v>15.000683333333335</c:v>
                </c:pt>
                <c:pt idx="3499">
                  <c:v>15.004933333333334</c:v>
                </c:pt>
                <c:pt idx="3500">
                  <c:v>15.009216666666667</c:v>
                </c:pt>
                <c:pt idx="3501">
                  <c:v>15.013466666666666</c:v>
                </c:pt>
                <c:pt idx="3502">
                  <c:v>15.017750000000001</c:v>
                </c:pt>
                <c:pt idx="3503">
                  <c:v>15.022</c:v>
                </c:pt>
                <c:pt idx="3504">
                  <c:v>15.026266666666666</c:v>
                </c:pt>
                <c:pt idx="3505">
                  <c:v>15.030516666666667</c:v>
                </c:pt>
                <c:pt idx="3506">
                  <c:v>15.034766666666666</c:v>
                </c:pt>
                <c:pt idx="3507">
                  <c:v>15.039033333333332</c:v>
                </c:pt>
                <c:pt idx="3508">
                  <c:v>15.043299999999999</c:v>
                </c:pt>
                <c:pt idx="3509">
                  <c:v>15.047549999999999</c:v>
                </c:pt>
                <c:pt idx="3510">
                  <c:v>15.051799999999998</c:v>
                </c:pt>
                <c:pt idx="3511">
                  <c:v>15.056066666666668</c:v>
                </c:pt>
                <c:pt idx="3512">
                  <c:v>15.060333333333334</c:v>
                </c:pt>
                <c:pt idx="3513">
                  <c:v>15.064583333333333</c:v>
                </c:pt>
                <c:pt idx="3514">
                  <c:v>15.068849999999999</c:v>
                </c:pt>
                <c:pt idx="3515">
                  <c:v>15.073116666666666</c:v>
                </c:pt>
                <c:pt idx="3516">
                  <c:v>15.077366666666668</c:v>
                </c:pt>
                <c:pt idx="3517">
                  <c:v>15.081633333333334</c:v>
                </c:pt>
                <c:pt idx="3518">
                  <c:v>15.085883333333333</c:v>
                </c:pt>
                <c:pt idx="3519">
                  <c:v>15.090133333333334</c:v>
                </c:pt>
                <c:pt idx="3520">
                  <c:v>15.0944</c:v>
                </c:pt>
                <c:pt idx="3521">
                  <c:v>15.098649999999999</c:v>
                </c:pt>
                <c:pt idx="3522">
                  <c:v>15.102933333333334</c:v>
                </c:pt>
                <c:pt idx="3523">
                  <c:v>15.107166666666666</c:v>
                </c:pt>
                <c:pt idx="3524">
                  <c:v>15.11145</c:v>
                </c:pt>
                <c:pt idx="3525">
                  <c:v>15.1157</c:v>
                </c:pt>
                <c:pt idx="3526">
                  <c:v>15.119966666666667</c:v>
                </c:pt>
                <c:pt idx="3527">
                  <c:v>15.124233333333333</c:v>
                </c:pt>
                <c:pt idx="3528">
                  <c:v>15.128483333333332</c:v>
                </c:pt>
                <c:pt idx="3529">
                  <c:v>15.13275</c:v>
                </c:pt>
                <c:pt idx="3530">
                  <c:v>15.137</c:v>
                </c:pt>
                <c:pt idx="3531">
                  <c:v>15.141266666666667</c:v>
                </c:pt>
                <c:pt idx="3532">
                  <c:v>15.145516666666667</c:v>
                </c:pt>
                <c:pt idx="3533">
                  <c:v>15.149783333333334</c:v>
                </c:pt>
                <c:pt idx="3534">
                  <c:v>15.154050000000002</c:v>
                </c:pt>
                <c:pt idx="3535">
                  <c:v>15.158316666666668</c:v>
                </c:pt>
                <c:pt idx="3536">
                  <c:v>15.162566666666667</c:v>
                </c:pt>
                <c:pt idx="3537">
                  <c:v>15.166816666666668</c:v>
                </c:pt>
                <c:pt idx="3538">
                  <c:v>15.171083333333334</c:v>
                </c:pt>
                <c:pt idx="3539">
                  <c:v>15.17535</c:v>
                </c:pt>
                <c:pt idx="3540">
                  <c:v>15.179599999999999</c:v>
                </c:pt>
                <c:pt idx="3541">
                  <c:v>15.183866666666667</c:v>
                </c:pt>
                <c:pt idx="3542">
                  <c:v>15.188116666666668</c:v>
                </c:pt>
                <c:pt idx="3543">
                  <c:v>15.192383333333334</c:v>
                </c:pt>
                <c:pt idx="3544">
                  <c:v>15.196633333333333</c:v>
                </c:pt>
                <c:pt idx="3545">
                  <c:v>15.200899999999999</c:v>
                </c:pt>
                <c:pt idx="3546">
                  <c:v>15.20515</c:v>
                </c:pt>
                <c:pt idx="3547">
                  <c:v>15.209416666666668</c:v>
                </c:pt>
                <c:pt idx="3548">
                  <c:v>15.213683333333334</c:v>
                </c:pt>
                <c:pt idx="3549">
                  <c:v>15.217933333333333</c:v>
                </c:pt>
                <c:pt idx="3550">
                  <c:v>15.222199999999999</c:v>
                </c:pt>
                <c:pt idx="3551">
                  <c:v>15.226466666666665</c:v>
                </c:pt>
                <c:pt idx="3552">
                  <c:v>15.230700000000001</c:v>
                </c:pt>
                <c:pt idx="3553">
                  <c:v>15.234983333333334</c:v>
                </c:pt>
                <c:pt idx="3554">
                  <c:v>15.23925</c:v>
                </c:pt>
                <c:pt idx="3555">
                  <c:v>15.243500000000001</c:v>
                </c:pt>
                <c:pt idx="3556">
                  <c:v>15.247766666666667</c:v>
                </c:pt>
                <c:pt idx="3557">
                  <c:v>15.252016666666666</c:v>
                </c:pt>
                <c:pt idx="3558">
                  <c:v>15.256283333333332</c:v>
                </c:pt>
                <c:pt idx="3559">
                  <c:v>15.260516666666666</c:v>
                </c:pt>
                <c:pt idx="3560">
                  <c:v>15.264800000000001</c:v>
                </c:pt>
                <c:pt idx="3561">
                  <c:v>15.26905</c:v>
                </c:pt>
                <c:pt idx="3562">
                  <c:v>15.273316666666666</c:v>
                </c:pt>
                <c:pt idx="3563">
                  <c:v>15.277583333333332</c:v>
                </c:pt>
                <c:pt idx="3564">
                  <c:v>15.281833333333333</c:v>
                </c:pt>
                <c:pt idx="3565">
                  <c:v>15.286100000000001</c:v>
                </c:pt>
                <c:pt idx="3566">
                  <c:v>15.29035</c:v>
                </c:pt>
                <c:pt idx="3567">
                  <c:v>15.294600000000001</c:v>
                </c:pt>
                <c:pt idx="3568">
                  <c:v>15.298883333333333</c:v>
                </c:pt>
                <c:pt idx="3569">
                  <c:v>15.303116666666666</c:v>
                </c:pt>
                <c:pt idx="3570">
                  <c:v>15.307399999999999</c:v>
                </c:pt>
                <c:pt idx="3571">
                  <c:v>15.311666666666667</c:v>
                </c:pt>
                <c:pt idx="3572">
                  <c:v>15.315916666666668</c:v>
                </c:pt>
                <c:pt idx="3573">
                  <c:v>15.320166666666667</c:v>
                </c:pt>
                <c:pt idx="3574">
                  <c:v>15.324450000000001</c:v>
                </c:pt>
                <c:pt idx="3575">
                  <c:v>15.328683333333334</c:v>
                </c:pt>
                <c:pt idx="3576">
                  <c:v>15.332933333333333</c:v>
                </c:pt>
                <c:pt idx="3577">
                  <c:v>15.337216666666666</c:v>
                </c:pt>
                <c:pt idx="3578">
                  <c:v>15.341483333333334</c:v>
                </c:pt>
                <c:pt idx="3579">
                  <c:v>15.34765</c:v>
                </c:pt>
                <c:pt idx="3580">
                  <c:v>15.351883333333335</c:v>
                </c:pt>
                <c:pt idx="3581">
                  <c:v>15.356150000000001</c:v>
                </c:pt>
                <c:pt idx="3582">
                  <c:v>15.3604</c:v>
                </c:pt>
                <c:pt idx="3583">
                  <c:v>15.364666666666666</c:v>
                </c:pt>
                <c:pt idx="3584">
                  <c:v>15.368933333333333</c:v>
                </c:pt>
                <c:pt idx="3585">
                  <c:v>15.373166666666666</c:v>
                </c:pt>
                <c:pt idx="3586">
                  <c:v>15.377450000000001</c:v>
                </c:pt>
                <c:pt idx="3587">
                  <c:v>15.3817</c:v>
                </c:pt>
                <c:pt idx="3588">
                  <c:v>15.385966666666667</c:v>
                </c:pt>
                <c:pt idx="3589">
                  <c:v>15.390233333333333</c:v>
                </c:pt>
                <c:pt idx="3590">
                  <c:v>15.394466666666666</c:v>
                </c:pt>
                <c:pt idx="3591">
                  <c:v>15.39875</c:v>
                </c:pt>
                <c:pt idx="3592">
                  <c:v>15.402999999999999</c:v>
                </c:pt>
                <c:pt idx="3593">
                  <c:v>15.407249999999999</c:v>
                </c:pt>
                <c:pt idx="3594">
                  <c:v>15.411533333333333</c:v>
                </c:pt>
                <c:pt idx="3595">
                  <c:v>15.416033333333333</c:v>
                </c:pt>
                <c:pt idx="3596">
                  <c:v>15.420299999999999</c:v>
                </c:pt>
                <c:pt idx="3597">
                  <c:v>15.42455</c:v>
                </c:pt>
                <c:pt idx="3598">
                  <c:v>15.428816666666668</c:v>
                </c:pt>
                <c:pt idx="3599">
                  <c:v>15.433066666666667</c:v>
                </c:pt>
                <c:pt idx="3600">
                  <c:v>15.437333333333333</c:v>
                </c:pt>
                <c:pt idx="3601">
                  <c:v>15.441599999999999</c:v>
                </c:pt>
                <c:pt idx="3602">
                  <c:v>15.44585</c:v>
                </c:pt>
                <c:pt idx="3603">
                  <c:v>15.450116666666666</c:v>
                </c:pt>
                <c:pt idx="3604">
                  <c:v>15.454366666666665</c:v>
                </c:pt>
                <c:pt idx="3605">
                  <c:v>15.458633333333333</c:v>
                </c:pt>
                <c:pt idx="3606">
                  <c:v>15.462899999999999</c:v>
                </c:pt>
                <c:pt idx="3607">
                  <c:v>15.46715</c:v>
                </c:pt>
                <c:pt idx="3608">
                  <c:v>15.471416666666666</c:v>
                </c:pt>
                <c:pt idx="3609">
                  <c:v>15.47565</c:v>
                </c:pt>
                <c:pt idx="3610">
                  <c:v>15.479933333333333</c:v>
                </c:pt>
                <c:pt idx="3611">
                  <c:v>15.4842</c:v>
                </c:pt>
                <c:pt idx="3612">
                  <c:v>15.48845</c:v>
                </c:pt>
                <c:pt idx="3613">
                  <c:v>15.492716666666666</c:v>
                </c:pt>
                <c:pt idx="3614">
                  <c:v>15.49695</c:v>
                </c:pt>
                <c:pt idx="3615">
                  <c:v>15.501233333333333</c:v>
                </c:pt>
                <c:pt idx="3616">
                  <c:v>15.505483333333332</c:v>
                </c:pt>
                <c:pt idx="3617">
                  <c:v>15.50975</c:v>
                </c:pt>
                <c:pt idx="3618">
                  <c:v>15.514000000000001</c:v>
                </c:pt>
                <c:pt idx="3619">
                  <c:v>15.518266666666667</c:v>
                </c:pt>
                <c:pt idx="3620">
                  <c:v>15.522533333333334</c:v>
                </c:pt>
                <c:pt idx="3621">
                  <c:v>15.526783333333332</c:v>
                </c:pt>
                <c:pt idx="3622">
                  <c:v>15.53105</c:v>
                </c:pt>
                <c:pt idx="3623">
                  <c:v>15.535300000000001</c:v>
                </c:pt>
                <c:pt idx="3624">
                  <c:v>15.539566666666667</c:v>
                </c:pt>
                <c:pt idx="3625">
                  <c:v>15.543833333333334</c:v>
                </c:pt>
                <c:pt idx="3626">
                  <c:v>15.548083333333333</c:v>
                </c:pt>
                <c:pt idx="3627">
                  <c:v>15.552349999999999</c:v>
                </c:pt>
                <c:pt idx="3628">
                  <c:v>15.556583333333332</c:v>
                </c:pt>
                <c:pt idx="3629">
                  <c:v>15.560866666666668</c:v>
                </c:pt>
                <c:pt idx="3630">
                  <c:v>15.565116666666666</c:v>
                </c:pt>
                <c:pt idx="3631">
                  <c:v>15.569383333333333</c:v>
                </c:pt>
                <c:pt idx="3632">
                  <c:v>15.573633333333333</c:v>
                </c:pt>
                <c:pt idx="3633">
                  <c:v>15.5779</c:v>
                </c:pt>
                <c:pt idx="3634">
                  <c:v>15.58215</c:v>
                </c:pt>
                <c:pt idx="3635">
                  <c:v>15.586433333333334</c:v>
                </c:pt>
                <c:pt idx="3636">
                  <c:v>15.590683333333335</c:v>
                </c:pt>
                <c:pt idx="3637">
                  <c:v>15.594933333333334</c:v>
                </c:pt>
                <c:pt idx="3638">
                  <c:v>15.5992</c:v>
                </c:pt>
                <c:pt idx="3639">
                  <c:v>15.603466666666666</c:v>
                </c:pt>
                <c:pt idx="3640">
                  <c:v>15.607716666666667</c:v>
                </c:pt>
                <c:pt idx="3641">
                  <c:v>15.611983333333335</c:v>
                </c:pt>
                <c:pt idx="3642">
                  <c:v>15.616250000000001</c:v>
                </c:pt>
                <c:pt idx="3643">
                  <c:v>15.620483333333334</c:v>
                </c:pt>
                <c:pt idx="3644">
                  <c:v>15.624750000000001</c:v>
                </c:pt>
                <c:pt idx="3645">
                  <c:v>15.629033333333332</c:v>
                </c:pt>
                <c:pt idx="3646">
                  <c:v>15.6333</c:v>
                </c:pt>
                <c:pt idx="3647">
                  <c:v>15.637550000000001</c:v>
                </c:pt>
                <c:pt idx="3648">
                  <c:v>15.6418</c:v>
                </c:pt>
                <c:pt idx="3649">
                  <c:v>15.646066666666666</c:v>
                </c:pt>
                <c:pt idx="3650">
                  <c:v>15.650333333333332</c:v>
                </c:pt>
                <c:pt idx="3651">
                  <c:v>15.654566666666666</c:v>
                </c:pt>
                <c:pt idx="3652">
                  <c:v>15.658849999999999</c:v>
                </c:pt>
                <c:pt idx="3653">
                  <c:v>15.663099999999998</c:v>
                </c:pt>
                <c:pt idx="3654">
                  <c:v>15.667366666666668</c:v>
                </c:pt>
                <c:pt idx="3655">
                  <c:v>15.671616666666667</c:v>
                </c:pt>
                <c:pt idx="3656">
                  <c:v>15.675883333333333</c:v>
                </c:pt>
                <c:pt idx="3657">
                  <c:v>15.680133333333334</c:v>
                </c:pt>
                <c:pt idx="3658">
                  <c:v>15.684383333333333</c:v>
                </c:pt>
                <c:pt idx="3659">
                  <c:v>15.688666666666668</c:v>
                </c:pt>
                <c:pt idx="3660">
                  <c:v>15.692916666666667</c:v>
                </c:pt>
                <c:pt idx="3661">
                  <c:v>15.697183333333333</c:v>
                </c:pt>
                <c:pt idx="3662">
                  <c:v>15.701433333333334</c:v>
                </c:pt>
                <c:pt idx="3663">
                  <c:v>15.7057</c:v>
                </c:pt>
                <c:pt idx="3664">
                  <c:v>15.709966666666666</c:v>
                </c:pt>
                <c:pt idx="3665">
                  <c:v>15.714216666666665</c:v>
                </c:pt>
                <c:pt idx="3666">
                  <c:v>15.718483333333333</c:v>
                </c:pt>
                <c:pt idx="3667">
                  <c:v>15.722733333333334</c:v>
                </c:pt>
                <c:pt idx="3668">
                  <c:v>15.727</c:v>
                </c:pt>
                <c:pt idx="3669">
                  <c:v>15.731266666666667</c:v>
                </c:pt>
                <c:pt idx="3670">
                  <c:v>15.735516666666665</c:v>
                </c:pt>
                <c:pt idx="3671">
                  <c:v>15.739783333333332</c:v>
                </c:pt>
                <c:pt idx="3672">
                  <c:v>15.744033333333334</c:v>
                </c:pt>
                <c:pt idx="3673">
                  <c:v>15.7483</c:v>
                </c:pt>
                <c:pt idx="3674">
                  <c:v>15.752566666666667</c:v>
                </c:pt>
                <c:pt idx="3675">
                  <c:v>15.756816666666667</c:v>
                </c:pt>
                <c:pt idx="3676">
                  <c:v>15.761083333333334</c:v>
                </c:pt>
                <c:pt idx="3677">
                  <c:v>15.765333333333333</c:v>
                </c:pt>
                <c:pt idx="3678">
                  <c:v>15.769600000000001</c:v>
                </c:pt>
                <c:pt idx="3679">
                  <c:v>15.773850000000001</c:v>
                </c:pt>
                <c:pt idx="3680">
                  <c:v>15.778116666666667</c:v>
                </c:pt>
                <c:pt idx="3681">
                  <c:v>15.782383333333334</c:v>
                </c:pt>
                <c:pt idx="3682">
                  <c:v>15.786633333333333</c:v>
                </c:pt>
                <c:pt idx="3683">
                  <c:v>15.790899999999999</c:v>
                </c:pt>
                <c:pt idx="3684">
                  <c:v>15.79515</c:v>
                </c:pt>
                <c:pt idx="3685">
                  <c:v>15.799416666666668</c:v>
                </c:pt>
                <c:pt idx="3686">
                  <c:v>15.803666666666667</c:v>
                </c:pt>
                <c:pt idx="3687">
                  <c:v>15.807933333333333</c:v>
                </c:pt>
                <c:pt idx="3688">
                  <c:v>15.812199999999999</c:v>
                </c:pt>
                <c:pt idx="3689">
                  <c:v>15.81645</c:v>
                </c:pt>
                <c:pt idx="3690">
                  <c:v>15.820716666666668</c:v>
                </c:pt>
                <c:pt idx="3691">
                  <c:v>15.824983333333334</c:v>
                </c:pt>
                <c:pt idx="3692">
                  <c:v>15.829233333333333</c:v>
                </c:pt>
                <c:pt idx="3693">
                  <c:v>15.833499999999999</c:v>
                </c:pt>
                <c:pt idx="3694">
                  <c:v>15.83775</c:v>
                </c:pt>
                <c:pt idx="3695">
                  <c:v>15.842016666666666</c:v>
                </c:pt>
                <c:pt idx="3696">
                  <c:v>15.846283333333334</c:v>
                </c:pt>
                <c:pt idx="3697">
                  <c:v>15.850533333333335</c:v>
                </c:pt>
                <c:pt idx="3698">
                  <c:v>15.854800000000001</c:v>
                </c:pt>
                <c:pt idx="3699">
                  <c:v>15.85905</c:v>
                </c:pt>
                <c:pt idx="3700">
                  <c:v>15.863316666666666</c:v>
                </c:pt>
                <c:pt idx="3701">
                  <c:v>15.867566666666667</c:v>
                </c:pt>
                <c:pt idx="3702">
                  <c:v>15.871933333333335</c:v>
                </c:pt>
                <c:pt idx="3703">
                  <c:v>15.876333333333333</c:v>
                </c:pt>
                <c:pt idx="3704">
                  <c:v>15.880616666666667</c:v>
                </c:pt>
                <c:pt idx="3705">
                  <c:v>15.884866666666666</c:v>
                </c:pt>
                <c:pt idx="3706">
                  <c:v>15.889133333333332</c:v>
                </c:pt>
                <c:pt idx="3707">
                  <c:v>15.893400000000002</c:v>
                </c:pt>
                <c:pt idx="3708">
                  <c:v>15.897650000000001</c:v>
                </c:pt>
                <c:pt idx="3709">
                  <c:v>15.901900000000001</c:v>
                </c:pt>
                <c:pt idx="3710">
                  <c:v>15.906166666666667</c:v>
                </c:pt>
                <c:pt idx="3711">
                  <c:v>15.910433333333334</c:v>
                </c:pt>
                <c:pt idx="3712">
                  <c:v>15.914683333333333</c:v>
                </c:pt>
                <c:pt idx="3713">
                  <c:v>15.918933333333333</c:v>
                </c:pt>
                <c:pt idx="3714">
                  <c:v>15.923216666666667</c:v>
                </c:pt>
                <c:pt idx="3715">
                  <c:v>15.927466666666668</c:v>
                </c:pt>
                <c:pt idx="3716">
                  <c:v>15.931733333333334</c:v>
                </c:pt>
                <c:pt idx="3717">
                  <c:v>15.936</c:v>
                </c:pt>
                <c:pt idx="3718">
                  <c:v>15.940516666666667</c:v>
                </c:pt>
                <c:pt idx="3719">
                  <c:v>15.944733333333334</c:v>
                </c:pt>
                <c:pt idx="3720">
                  <c:v>15.949000000000002</c:v>
                </c:pt>
                <c:pt idx="3721">
                  <c:v>15.953250000000001</c:v>
                </c:pt>
                <c:pt idx="3722">
                  <c:v>15.957516666666667</c:v>
                </c:pt>
                <c:pt idx="3723">
                  <c:v>15.961783333333333</c:v>
                </c:pt>
                <c:pt idx="3724">
                  <c:v>15.966033333333334</c:v>
                </c:pt>
                <c:pt idx="3725">
                  <c:v>15.970283333333333</c:v>
                </c:pt>
                <c:pt idx="3726">
                  <c:v>15.974533333333333</c:v>
                </c:pt>
                <c:pt idx="3727">
                  <c:v>15.978816666666667</c:v>
                </c:pt>
                <c:pt idx="3728">
                  <c:v>15.983083333333333</c:v>
                </c:pt>
                <c:pt idx="3729">
                  <c:v>15.987333333333334</c:v>
                </c:pt>
                <c:pt idx="3730">
                  <c:v>15.9916</c:v>
                </c:pt>
                <c:pt idx="3731">
                  <c:v>15.995849999999999</c:v>
                </c:pt>
                <c:pt idx="3732">
                  <c:v>16.000116666666667</c:v>
                </c:pt>
                <c:pt idx="3733">
                  <c:v>16.004366666666666</c:v>
                </c:pt>
                <c:pt idx="3734">
                  <c:v>16.008633333333332</c:v>
                </c:pt>
                <c:pt idx="3735">
                  <c:v>16.012899999999998</c:v>
                </c:pt>
                <c:pt idx="3736">
                  <c:v>16.017166666666665</c:v>
                </c:pt>
                <c:pt idx="3737">
                  <c:v>16.021416666666667</c:v>
                </c:pt>
                <c:pt idx="3738">
                  <c:v>16.025666666666666</c:v>
                </c:pt>
                <c:pt idx="3739">
                  <c:v>16.029916666666665</c:v>
                </c:pt>
                <c:pt idx="3740">
                  <c:v>16.034200000000002</c:v>
                </c:pt>
                <c:pt idx="3741">
                  <c:v>16.038450000000001</c:v>
                </c:pt>
                <c:pt idx="3742">
                  <c:v>16.0427</c:v>
                </c:pt>
                <c:pt idx="3743">
                  <c:v>16.046949999999999</c:v>
                </c:pt>
                <c:pt idx="3744">
                  <c:v>16.051233333333332</c:v>
                </c:pt>
                <c:pt idx="3745">
                  <c:v>16.055500000000002</c:v>
                </c:pt>
                <c:pt idx="3746">
                  <c:v>16.059750000000001</c:v>
                </c:pt>
                <c:pt idx="3747">
                  <c:v>16.064016666666667</c:v>
                </c:pt>
                <c:pt idx="3748">
                  <c:v>16.068266666666666</c:v>
                </c:pt>
                <c:pt idx="3749">
                  <c:v>16.072533333333332</c:v>
                </c:pt>
                <c:pt idx="3750">
                  <c:v>16.076799999999999</c:v>
                </c:pt>
                <c:pt idx="3751">
                  <c:v>16.081050000000001</c:v>
                </c:pt>
                <c:pt idx="3752">
                  <c:v>16.085316666666667</c:v>
                </c:pt>
                <c:pt idx="3753">
                  <c:v>16.089549999999999</c:v>
                </c:pt>
                <c:pt idx="3754">
                  <c:v>16.093833333333333</c:v>
                </c:pt>
                <c:pt idx="3755">
                  <c:v>16.098099999999999</c:v>
                </c:pt>
                <c:pt idx="3756">
                  <c:v>16.102349999999998</c:v>
                </c:pt>
                <c:pt idx="3757">
                  <c:v>16.106616666666667</c:v>
                </c:pt>
                <c:pt idx="3758">
                  <c:v>16.110866666666666</c:v>
                </c:pt>
                <c:pt idx="3759">
                  <c:v>16.115116666666669</c:v>
                </c:pt>
                <c:pt idx="3760">
                  <c:v>16.119383333333335</c:v>
                </c:pt>
                <c:pt idx="3761">
                  <c:v>16.123650000000001</c:v>
                </c:pt>
                <c:pt idx="3762">
                  <c:v>16.127916666666668</c:v>
                </c:pt>
                <c:pt idx="3763">
                  <c:v>16.132166666666667</c:v>
                </c:pt>
                <c:pt idx="3764">
                  <c:v>16.136433333333333</c:v>
                </c:pt>
                <c:pt idx="3765">
                  <c:v>16.140699999999999</c:v>
                </c:pt>
                <c:pt idx="3766">
                  <c:v>16.144950000000001</c:v>
                </c:pt>
                <c:pt idx="3767">
                  <c:v>16.149216666666668</c:v>
                </c:pt>
                <c:pt idx="3768">
                  <c:v>16.153466666666667</c:v>
                </c:pt>
                <c:pt idx="3769">
                  <c:v>16.157733333333333</c:v>
                </c:pt>
                <c:pt idx="3770">
                  <c:v>16.161983333333335</c:v>
                </c:pt>
                <c:pt idx="3771">
                  <c:v>16.166250000000002</c:v>
                </c:pt>
                <c:pt idx="3772">
                  <c:v>16.170516666666668</c:v>
                </c:pt>
                <c:pt idx="3773">
                  <c:v>16.17475</c:v>
                </c:pt>
                <c:pt idx="3774">
                  <c:v>16.179033333333333</c:v>
                </c:pt>
                <c:pt idx="3775">
                  <c:v>16.183283333333332</c:v>
                </c:pt>
                <c:pt idx="3776">
                  <c:v>16.187550000000002</c:v>
                </c:pt>
                <c:pt idx="3777">
                  <c:v>16.191816666666668</c:v>
                </c:pt>
                <c:pt idx="3778">
                  <c:v>16.196066666666667</c:v>
                </c:pt>
                <c:pt idx="3779">
                  <c:v>16.200333333333333</c:v>
                </c:pt>
                <c:pt idx="3780">
                  <c:v>16.204583333333332</c:v>
                </c:pt>
                <c:pt idx="3781">
                  <c:v>16.208833333333335</c:v>
                </c:pt>
                <c:pt idx="3782">
                  <c:v>16.213083333333334</c:v>
                </c:pt>
                <c:pt idx="3783">
                  <c:v>16.217366666666667</c:v>
                </c:pt>
                <c:pt idx="3784">
                  <c:v>16.221616666666666</c:v>
                </c:pt>
                <c:pt idx="3785">
                  <c:v>16.225883333333332</c:v>
                </c:pt>
                <c:pt idx="3786">
                  <c:v>16.230149999999998</c:v>
                </c:pt>
                <c:pt idx="3787">
                  <c:v>16.234400000000001</c:v>
                </c:pt>
                <c:pt idx="3788">
                  <c:v>16.238666666666667</c:v>
                </c:pt>
                <c:pt idx="3789">
                  <c:v>16.242916666666666</c:v>
                </c:pt>
                <c:pt idx="3790">
                  <c:v>16.247183333333332</c:v>
                </c:pt>
                <c:pt idx="3791">
                  <c:v>16.251449999999998</c:v>
                </c:pt>
                <c:pt idx="3792">
                  <c:v>16.255700000000001</c:v>
                </c:pt>
                <c:pt idx="3793">
                  <c:v>16.259966666666667</c:v>
                </c:pt>
                <c:pt idx="3794">
                  <c:v>16.264233333333333</c:v>
                </c:pt>
                <c:pt idx="3795">
                  <c:v>16.268483333333332</c:v>
                </c:pt>
                <c:pt idx="3796">
                  <c:v>16.272749999999998</c:v>
                </c:pt>
                <c:pt idx="3797">
                  <c:v>16.277000000000001</c:v>
                </c:pt>
                <c:pt idx="3798">
                  <c:v>16.281266666666667</c:v>
                </c:pt>
                <c:pt idx="3799">
                  <c:v>16.285516666666666</c:v>
                </c:pt>
                <c:pt idx="3800">
                  <c:v>16.289783333333332</c:v>
                </c:pt>
                <c:pt idx="3801">
                  <c:v>16.294050000000002</c:v>
                </c:pt>
                <c:pt idx="3802">
                  <c:v>16.298300000000001</c:v>
                </c:pt>
                <c:pt idx="3803">
                  <c:v>16.30255</c:v>
                </c:pt>
                <c:pt idx="3804">
                  <c:v>16.306816666666666</c:v>
                </c:pt>
                <c:pt idx="3805">
                  <c:v>16.311083333333332</c:v>
                </c:pt>
                <c:pt idx="3806">
                  <c:v>16.315350000000002</c:v>
                </c:pt>
                <c:pt idx="3807">
                  <c:v>16.319600000000001</c:v>
                </c:pt>
                <c:pt idx="3808">
                  <c:v>16.32385</c:v>
                </c:pt>
                <c:pt idx="3809">
                  <c:v>16.328116666666666</c:v>
                </c:pt>
                <c:pt idx="3810">
                  <c:v>16.332383333333333</c:v>
                </c:pt>
                <c:pt idx="3811">
                  <c:v>16.336633333333332</c:v>
                </c:pt>
                <c:pt idx="3812">
                  <c:v>16.340899999999998</c:v>
                </c:pt>
                <c:pt idx="3813">
                  <c:v>16.34515</c:v>
                </c:pt>
                <c:pt idx="3814">
                  <c:v>16.349399999999999</c:v>
                </c:pt>
                <c:pt idx="3815">
                  <c:v>16.353683333333333</c:v>
                </c:pt>
                <c:pt idx="3816">
                  <c:v>16.357933333333332</c:v>
                </c:pt>
                <c:pt idx="3817">
                  <c:v>16.362199999999998</c:v>
                </c:pt>
                <c:pt idx="3818">
                  <c:v>16.366433333333333</c:v>
                </c:pt>
                <c:pt idx="3819">
                  <c:v>16.370983333333335</c:v>
                </c:pt>
                <c:pt idx="3820">
                  <c:v>16.375216666666667</c:v>
                </c:pt>
                <c:pt idx="3821">
                  <c:v>16.379450000000002</c:v>
                </c:pt>
                <c:pt idx="3822">
                  <c:v>16.383733333333332</c:v>
                </c:pt>
                <c:pt idx="3823">
                  <c:v>16.387999999999998</c:v>
                </c:pt>
                <c:pt idx="3824">
                  <c:v>16.392250000000001</c:v>
                </c:pt>
                <c:pt idx="3825">
                  <c:v>16.396516666666667</c:v>
                </c:pt>
                <c:pt idx="3826">
                  <c:v>16.400766666666666</c:v>
                </c:pt>
                <c:pt idx="3827">
                  <c:v>16.405033333333332</c:v>
                </c:pt>
                <c:pt idx="3828">
                  <c:v>16.409299999999998</c:v>
                </c:pt>
                <c:pt idx="3829">
                  <c:v>16.413550000000001</c:v>
                </c:pt>
                <c:pt idx="3830">
                  <c:v>16.417816666666667</c:v>
                </c:pt>
                <c:pt idx="3831">
                  <c:v>16.422083333333333</c:v>
                </c:pt>
                <c:pt idx="3832">
                  <c:v>16.426316666666665</c:v>
                </c:pt>
                <c:pt idx="3833">
                  <c:v>16.430583333333335</c:v>
                </c:pt>
                <c:pt idx="3834">
                  <c:v>16.434850000000001</c:v>
                </c:pt>
                <c:pt idx="3835">
                  <c:v>16.439116666666667</c:v>
                </c:pt>
                <c:pt idx="3836">
                  <c:v>16.443349999999999</c:v>
                </c:pt>
                <c:pt idx="3837">
                  <c:v>16.447633333333332</c:v>
                </c:pt>
                <c:pt idx="3838">
                  <c:v>16.451866666666668</c:v>
                </c:pt>
                <c:pt idx="3839">
                  <c:v>16.456150000000001</c:v>
                </c:pt>
                <c:pt idx="3840">
                  <c:v>16.460416666666667</c:v>
                </c:pt>
                <c:pt idx="3841">
                  <c:v>16.464666666666666</c:v>
                </c:pt>
                <c:pt idx="3842">
                  <c:v>16.468933333333332</c:v>
                </c:pt>
                <c:pt idx="3843">
                  <c:v>16.473183333333331</c:v>
                </c:pt>
                <c:pt idx="3844">
                  <c:v>16.477450000000001</c:v>
                </c:pt>
                <c:pt idx="3845">
                  <c:v>16.481716666666667</c:v>
                </c:pt>
                <c:pt idx="3846">
                  <c:v>16.485966666666666</c:v>
                </c:pt>
                <c:pt idx="3847">
                  <c:v>16.490233333333332</c:v>
                </c:pt>
                <c:pt idx="3848">
                  <c:v>16.494483333333331</c:v>
                </c:pt>
                <c:pt idx="3849">
                  <c:v>16.498749999999998</c:v>
                </c:pt>
                <c:pt idx="3850">
                  <c:v>16.503</c:v>
                </c:pt>
                <c:pt idx="3851">
                  <c:v>16.507266666666666</c:v>
                </c:pt>
                <c:pt idx="3852">
                  <c:v>16.511533333333333</c:v>
                </c:pt>
                <c:pt idx="3853">
                  <c:v>16.515783333333335</c:v>
                </c:pt>
                <c:pt idx="3854">
                  <c:v>16.520050000000001</c:v>
                </c:pt>
                <c:pt idx="3855">
                  <c:v>16.524316666666667</c:v>
                </c:pt>
                <c:pt idx="3856">
                  <c:v>16.528566666666666</c:v>
                </c:pt>
                <c:pt idx="3857">
                  <c:v>16.532816666666669</c:v>
                </c:pt>
                <c:pt idx="3858">
                  <c:v>16.537083333333335</c:v>
                </c:pt>
                <c:pt idx="3859">
                  <c:v>16.541350000000001</c:v>
                </c:pt>
                <c:pt idx="3860">
                  <c:v>16.5456</c:v>
                </c:pt>
                <c:pt idx="3861">
                  <c:v>16.549866666666667</c:v>
                </c:pt>
                <c:pt idx="3862">
                  <c:v>16.554133333333333</c:v>
                </c:pt>
                <c:pt idx="3863">
                  <c:v>16.558383333333335</c:v>
                </c:pt>
                <c:pt idx="3864">
                  <c:v>16.562650000000001</c:v>
                </c:pt>
                <c:pt idx="3865">
                  <c:v>16.5669</c:v>
                </c:pt>
                <c:pt idx="3866">
                  <c:v>16.571166666666667</c:v>
                </c:pt>
                <c:pt idx="3867">
                  <c:v>16.575416666666666</c:v>
                </c:pt>
                <c:pt idx="3868">
                  <c:v>16.579666666666665</c:v>
                </c:pt>
                <c:pt idx="3869">
                  <c:v>16.583933333333331</c:v>
                </c:pt>
                <c:pt idx="3870">
                  <c:v>16.588216666666668</c:v>
                </c:pt>
                <c:pt idx="3871">
                  <c:v>16.592466666666667</c:v>
                </c:pt>
                <c:pt idx="3872">
                  <c:v>16.596716666666666</c:v>
                </c:pt>
                <c:pt idx="3873">
                  <c:v>16.600983333333332</c:v>
                </c:pt>
                <c:pt idx="3874">
                  <c:v>16.605250000000002</c:v>
                </c:pt>
                <c:pt idx="3875">
                  <c:v>16.609500000000001</c:v>
                </c:pt>
                <c:pt idx="3876">
                  <c:v>16.613766666666667</c:v>
                </c:pt>
                <c:pt idx="3877">
                  <c:v>16.618000000000002</c:v>
                </c:pt>
                <c:pt idx="3878">
                  <c:v>16.622266666666668</c:v>
                </c:pt>
                <c:pt idx="3879">
                  <c:v>16.626549999999998</c:v>
                </c:pt>
                <c:pt idx="3880">
                  <c:v>16.630800000000001</c:v>
                </c:pt>
                <c:pt idx="3881">
                  <c:v>16.635066666666667</c:v>
                </c:pt>
                <c:pt idx="3882">
                  <c:v>16.639316666666666</c:v>
                </c:pt>
                <c:pt idx="3883">
                  <c:v>16.643583333333332</c:v>
                </c:pt>
                <c:pt idx="3884">
                  <c:v>16.647849999999998</c:v>
                </c:pt>
                <c:pt idx="3885">
                  <c:v>16.652100000000001</c:v>
                </c:pt>
                <c:pt idx="3886">
                  <c:v>16.656366666666667</c:v>
                </c:pt>
                <c:pt idx="3887">
                  <c:v>16.660616666666666</c:v>
                </c:pt>
                <c:pt idx="3888">
                  <c:v>16.664883333333332</c:v>
                </c:pt>
                <c:pt idx="3889">
                  <c:v>16.669133333333335</c:v>
                </c:pt>
                <c:pt idx="3890">
                  <c:v>16.673400000000001</c:v>
                </c:pt>
                <c:pt idx="3891">
                  <c:v>16.677666666666667</c:v>
                </c:pt>
                <c:pt idx="3892">
                  <c:v>16.681916666666666</c:v>
                </c:pt>
                <c:pt idx="3893">
                  <c:v>16.686183333333336</c:v>
                </c:pt>
                <c:pt idx="3894">
                  <c:v>16.690433333333335</c:v>
                </c:pt>
                <c:pt idx="3895">
                  <c:v>16.694700000000001</c:v>
                </c:pt>
                <c:pt idx="3896">
                  <c:v>16.698966666666667</c:v>
                </c:pt>
                <c:pt idx="3897">
                  <c:v>16.703216666666666</c:v>
                </c:pt>
                <c:pt idx="3898">
                  <c:v>16.707483333333332</c:v>
                </c:pt>
                <c:pt idx="3899">
                  <c:v>16.711733333333331</c:v>
                </c:pt>
                <c:pt idx="3900">
                  <c:v>16.716000000000001</c:v>
                </c:pt>
                <c:pt idx="3901">
                  <c:v>16.720266666666667</c:v>
                </c:pt>
                <c:pt idx="3902">
                  <c:v>16.724516666666666</c:v>
                </c:pt>
                <c:pt idx="3903">
                  <c:v>16.728783333333332</c:v>
                </c:pt>
                <c:pt idx="3904">
                  <c:v>16.733033333333331</c:v>
                </c:pt>
                <c:pt idx="3905">
                  <c:v>16.737300000000001</c:v>
                </c:pt>
                <c:pt idx="3906">
                  <c:v>16.74155</c:v>
                </c:pt>
                <c:pt idx="3907">
                  <c:v>16.745816666666666</c:v>
                </c:pt>
                <c:pt idx="3908">
                  <c:v>16.750083333333333</c:v>
                </c:pt>
                <c:pt idx="3909">
                  <c:v>16.754333333333332</c:v>
                </c:pt>
                <c:pt idx="3910">
                  <c:v>16.758599999999998</c:v>
                </c:pt>
                <c:pt idx="3911">
                  <c:v>16.76285</c:v>
                </c:pt>
                <c:pt idx="3912">
                  <c:v>16.767116666666666</c:v>
                </c:pt>
                <c:pt idx="3913">
                  <c:v>16.771383333333333</c:v>
                </c:pt>
                <c:pt idx="3914">
                  <c:v>16.775633333333335</c:v>
                </c:pt>
                <c:pt idx="3915">
                  <c:v>16.779900000000001</c:v>
                </c:pt>
                <c:pt idx="3916">
                  <c:v>16.784166666666668</c:v>
                </c:pt>
                <c:pt idx="3917">
                  <c:v>16.788416666666667</c:v>
                </c:pt>
                <c:pt idx="3918">
                  <c:v>16.792666666666666</c:v>
                </c:pt>
                <c:pt idx="3919">
                  <c:v>16.796933333333335</c:v>
                </c:pt>
                <c:pt idx="3920">
                  <c:v>16.801183333333334</c:v>
                </c:pt>
                <c:pt idx="3921">
                  <c:v>16.80545</c:v>
                </c:pt>
                <c:pt idx="3922">
                  <c:v>16.809699999999999</c:v>
                </c:pt>
                <c:pt idx="3923">
                  <c:v>16.813966666666666</c:v>
                </c:pt>
                <c:pt idx="3924">
                  <c:v>16.818233333333335</c:v>
                </c:pt>
                <c:pt idx="3925">
                  <c:v>16.822500000000002</c:v>
                </c:pt>
                <c:pt idx="3926">
                  <c:v>16.826750000000001</c:v>
                </c:pt>
                <c:pt idx="3927">
                  <c:v>16.831016666666667</c:v>
                </c:pt>
                <c:pt idx="3928">
                  <c:v>16.835266666666666</c:v>
                </c:pt>
                <c:pt idx="3929">
                  <c:v>16.839533333333332</c:v>
                </c:pt>
                <c:pt idx="3930">
                  <c:v>16.843800000000002</c:v>
                </c:pt>
                <c:pt idx="3931">
                  <c:v>16.848050000000001</c:v>
                </c:pt>
                <c:pt idx="3932">
                  <c:v>16.852316666666667</c:v>
                </c:pt>
                <c:pt idx="3933">
                  <c:v>16.856566666666666</c:v>
                </c:pt>
                <c:pt idx="3934">
                  <c:v>16.860833333333332</c:v>
                </c:pt>
                <c:pt idx="3935">
                  <c:v>16.865099999999998</c:v>
                </c:pt>
                <c:pt idx="3936">
                  <c:v>16.869350000000001</c:v>
                </c:pt>
                <c:pt idx="3937">
                  <c:v>16.8736</c:v>
                </c:pt>
                <c:pt idx="3938">
                  <c:v>16.877866666666666</c:v>
                </c:pt>
                <c:pt idx="3939">
                  <c:v>16.882133333333332</c:v>
                </c:pt>
                <c:pt idx="3940">
                  <c:v>16.886383333333335</c:v>
                </c:pt>
                <c:pt idx="3941">
                  <c:v>16.890650000000001</c:v>
                </c:pt>
                <c:pt idx="3942">
                  <c:v>16.894916666666667</c:v>
                </c:pt>
                <c:pt idx="3943">
                  <c:v>16.899166666666666</c:v>
                </c:pt>
                <c:pt idx="3944">
                  <c:v>16.903433333333332</c:v>
                </c:pt>
                <c:pt idx="3945">
                  <c:v>16.907666666666668</c:v>
                </c:pt>
                <c:pt idx="3946">
                  <c:v>16.911950000000001</c:v>
                </c:pt>
                <c:pt idx="3947">
                  <c:v>16.9162</c:v>
                </c:pt>
                <c:pt idx="3948">
                  <c:v>16.920466666666666</c:v>
                </c:pt>
                <c:pt idx="3949">
                  <c:v>16.924716666666665</c:v>
                </c:pt>
                <c:pt idx="3950">
                  <c:v>16.928966666666668</c:v>
                </c:pt>
                <c:pt idx="3951">
                  <c:v>16.933250000000001</c:v>
                </c:pt>
                <c:pt idx="3952">
                  <c:v>16.9375</c:v>
                </c:pt>
                <c:pt idx="3953">
                  <c:v>16.941766666666666</c:v>
                </c:pt>
                <c:pt idx="3954">
                  <c:v>16.946033333333332</c:v>
                </c:pt>
                <c:pt idx="3955">
                  <c:v>16.950283333333335</c:v>
                </c:pt>
                <c:pt idx="3956">
                  <c:v>16.954533333333334</c:v>
                </c:pt>
                <c:pt idx="3957">
                  <c:v>16.9588</c:v>
                </c:pt>
                <c:pt idx="3958">
                  <c:v>16.963066666666666</c:v>
                </c:pt>
                <c:pt idx="3959">
                  <c:v>16.967316666666665</c:v>
                </c:pt>
                <c:pt idx="3960">
                  <c:v>16.971583333333331</c:v>
                </c:pt>
                <c:pt idx="3961">
                  <c:v>16.975933333333334</c:v>
                </c:pt>
                <c:pt idx="3962">
                  <c:v>16.980350000000001</c:v>
                </c:pt>
                <c:pt idx="3963">
                  <c:v>16.9846</c:v>
                </c:pt>
                <c:pt idx="3964">
                  <c:v>16.988883333333334</c:v>
                </c:pt>
                <c:pt idx="3965">
                  <c:v>16.993133333333333</c:v>
                </c:pt>
                <c:pt idx="3966">
                  <c:v>16.997383333333332</c:v>
                </c:pt>
                <c:pt idx="3967">
                  <c:v>17.001666666666669</c:v>
                </c:pt>
                <c:pt idx="3968">
                  <c:v>17.005916666666668</c:v>
                </c:pt>
                <c:pt idx="3969">
                  <c:v>17.010183333333334</c:v>
                </c:pt>
                <c:pt idx="3970">
                  <c:v>17.014433333333333</c:v>
                </c:pt>
                <c:pt idx="3971">
                  <c:v>17.018699999999999</c:v>
                </c:pt>
                <c:pt idx="3972">
                  <c:v>17.022966666666669</c:v>
                </c:pt>
                <c:pt idx="3973">
                  <c:v>17.027216666666668</c:v>
                </c:pt>
                <c:pt idx="3974">
                  <c:v>17.031483333333334</c:v>
                </c:pt>
                <c:pt idx="3975">
                  <c:v>17.03575</c:v>
                </c:pt>
                <c:pt idx="3976">
                  <c:v>17.04</c:v>
                </c:pt>
                <c:pt idx="3977">
                  <c:v>17.044249999999998</c:v>
                </c:pt>
                <c:pt idx="3978">
                  <c:v>17.048516666666664</c:v>
                </c:pt>
                <c:pt idx="3979">
                  <c:v>17.052766666666667</c:v>
                </c:pt>
                <c:pt idx="3980">
                  <c:v>17.057033333333333</c:v>
                </c:pt>
                <c:pt idx="3981">
                  <c:v>17.061283333333332</c:v>
                </c:pt>
                <c:pt idx="3982">
                  <c:v>17.065549999999998</c:v>
                </c:pt>
                <c:pt idx="3983">
                  <c:v>17.069800000000001</c:v>
                </c:pt>
                <c:pt idx="3984">
                  <c:v>17.074066666666667</c:v>
                </c:pt>
                <c:pt idx="3985">
                  <c:v>17.078333333333333</c:v>
                </c:pt>
                <c:pt idx="3986">
                  <c:v>17.082599999999999</c:v>
                </c:pt>
                <c:pt idx="3987">
                  <c:v>17.086833333333335</c:v>
                </c:pt>
                <c:pt idx="3988">
                  <c:v>17.091116666666668</c:v>
                </c:pt>
                <c:pt idx="3989">
                  <c:v>17.095366666666667</c:v>
                </c:pt>
                <c:pt idx="3990">
                  <c:v>17.099633333333333</c:v>
                </c:pt>
                <c:pt idx="3991">
                  <c:v>17.103883333333332</c:v>
                </c:pt>
                <c:pt idx="3992">
                  <c:v>17.108150000000002</c:v>
                </c:pt>
                <c:pt idx="3993">
                  <c:v>17.112416666666665</c:v>
                </c:pt>
                <c:pt idx="3994">
                  <c:v>17.116666666666667</c:v>
                </c:pt>
                <c:pt idx="3995">
                  <c:v>17.120933333333333</c:v>
                </c:pt>
                <c:pt idx="3996">
                  <c:v>17.1252</c:v>
                </c:pt>
                <c:pt idx="3997">
                  <c:v>17.129549999999998</c:v>
                </c:pt>
                <c:pt idx="3998">
                  <c:v>17.133950000000002</c:v>
                </c:pt>
                <c:pt idx="3999">
                  <c:v>17.138233333333336</c:v>
                </c:pt>
                <c:pt idx="4000">
                  <c:v>17.142499999999998</c:v>
                </c:pt>
                <c:pt idx="4001">
                  <c:v>17.146750000000001</c:v>
                </c:pt>
                <c:pt idx="4002">
                  <c:v>17.151</c:v>
                </c:pt>
                <c:pt idx="4003">
                  <c:v>17.155250000000002</c:v>
                </c:pt>
                <c:pt idx="4004">
                  <c:v>17.159516666666665</c:v>
                </c:pt>
                <c:pt idx="4005">
                  <c:v>17.163766666666668</c:v>
                </c:pt>
                <c:pt idx="4006">
                  <c:v>17.168050000000001</c:v>
                </c:pt>
                <c:pt idx="4007">
                  <c:v>17.172283333333333</c:v>
                </c:pt>
                <c:pt idx="4008">
                  <c:v>17.176649999999999</c:v>
                </c:pt>
                <c:pt idx="4009">
                  <c:v>17.181066666666666</c:v>
                </c:pt>
                <c:pt idx="4010">
                  <c:v>17.185316666666665</c:v>
                </c:pt>
                <c:pt idx="4011">
                  <c:v>17.189583333333335</c:v>
                </c:pt>
                <c:pt idx="4012">
                  <c:v>17.193833333333334</c:v>
                </c:pt>
                <c:pt idx="4013">
                  <c:v>17.1981</c:v>
                </c:pt>
                <c:pt idx="4014">
                  <c:v>17.202449999999999</c:v>
                </c:pt>
                <c:pt idx="4015">
                  <c:v>17.206883333333334</c:v>
                </c:pt>
                <c:pt idx="4016">
                  <c:v>17.211133333333333</c:v>
                </c:pt>
                <c:pt idx="4017">
                  <c:v>17.215399999999999</c:v>
                </c:pt>
                <c:pt idx="4018">
                  <c:v>17.219650000000001</c:v>
                </c:pt>
                <c:pt idx="4019">
                  <c:v>17.223916666666664</c:v>
                </c:pt>
                <c:pt idx="4020">
                  <c:v>17.228183333333334</c:v>
                </c:pt>
                <c:pt idx="4021">
                  <c:v>17.232433333333333</c:v>
                </c:pt>
                <c:pt idx="4022">
                  <c:v>17.236699999999999</c:v>
                </c:pt>
                <c:pt idx="4023">
                  <c:v>17.240933333333331</c:v>
                </c:pt>
                <c:pt idx="4024">
                  <c:v>17.245216666666668</c:v>
                </c:pt>
                <c:pt idx="4025">
                  <c:v>17.249483333333334</c:v>
                </c:pt>
                <c:pt idx="4026">
                  <c:v>17.253733333333333</c:v>
                </c:pt>
                <c:pt idx="4027">
                  <c:v>17.257999999999999</c:v>
                </c:pt>
                <c:pt idx="4028">
                  <c:v>17.262249999999998</c:v>
                </c:pt>
                <c:pt idx="4029">
                  <c:v>17.266516666666668</c:v>
                </c:pt>
                <c:pt idx="4030">
                  <c:v>17.270766666666667</c:v>
                </c:pt>
                <c:pt idx="4031">
                  <c:v>17.275016666666666</c:v>
                </c:pt>
                <c:pt idx="4032">
                  <c:v>17.279283333333336</c:v>
                </c:pt>
                <c:pt idx="4033">
                  <c:v>17.283549999999998</c:v>
                </c:pt>
                <c:pt idx="4034">
                  <c:v>17.287816666666668</c:v>
                </c:pt>
                <c:pt idx="4035">
                  <c:v>17.292066666666663</c:v>
                </c:pt>
                <c:pt idx="4036">
                  <c:v>17.296333333333333</c:v>
                </c:pt>
                <c:pt idx="4037">
                  <c:v>17.300599999999999</c:v>
                </c:pt>
                <c:pt idx="4038">
                  <c:v>17.304849999999998</c:v>
                </c:pt>
                <c:pt idx="4039">
                  <c:v>17.309116666666668</c:v>
                </c:pt>
                <c:pt idx="4040">
                  <c:v>17.313366666666663</c:v>
                </c:pt>
                <c:pt idx="4041">
                  <c:v>17.317633333333333</c:v>
                </c:pt>
                <c:pt idx="4042">
                  <c:v>17.321900000000003</c:v>
                </c:pt>
                <c:pt idx="4043">
                  <c:v>17.326149999999998</c:v>
                </c:pt>
                <c:pt idx="4044">
                  <c:v>17.330416666666668</c:v>
                </c:pt>
                <c:pt idx="4045">
                  <c:v>17.334666666666667</c:v>
                </c:pt>
                <c:pt idx="4046">
                  <c:v>17.338933333333333</c:v>
                </c:pt>
                <c:pt idx="4047">
                  <c:v>17.343200000000003</c:v>
                </c:pt>
                <c:pt idx="4048">
                  <c:v>17.347449999999998</c:v>
                </c:pt>
                <c:pt idx="4049">
                  <c:v>17.351800000000001</c:v>
                </c:pt>
                <c:pt idx="4050">
                  <c:v>17.356216666666668</c:v>
                </c:pt>
                <c:pt idx="4051">
                  <c:v>17.360483333333331</c:v>
                </c:pt>
                <c:pt idx="4052">
                  <c:v>17.364716666666666</c:v>
                </c:pt>
                <c:pt idx="4053">
                  <c:v>17.368983333333333</c:v>
                </c:pt>
                <c:pt idx="4054">
                  <c:v>17.373266666666666</c:v>
                </c:pt>
                <c:pt idx="4055">
                  <c:v>17.377516666666668</c:v>
                </c:pt>
                <c:pt idx="4056">
                  <c:v>17.381783333333331</c:v>
                </c:pt>
                <c:pt idx="4057">
                  <c:v>17.386033333333334</c:v>
                </c:pt>
                <c:pt idx="4058">
                  <c:v>17.3903</c:v>
                </c:pt>
                <c:pt idx="4059">
                  <c:v>17.394533333333335</c:v>
                </c:pt>
                <c:pt idx="4060">
                  <c:v>17.398816666666669</c:v>
                </c:pt>
                <c:pt idx="4061">
                  <c:v>17.403083333333331</c:v>
                </c:pt>
                <c:pt idx="4062">
                  <c:v>17.407316666666667</c:v>
                </c:pt>
                <c:pt idx="4063">
                  <c:v>17.4116</c:v>
                </c:pt>
                <c:pt idx="4064">
                  <c:v>17.415849999999999</c:v>
                </c:pt>
                <c:pt idx="4065">
                  <c:v>17.420116666666669</c:v>
                </c:pt>
                <c:pt idx="4066">
                  <c:v>17.424366666666668</c:v>
                </c:pt>
                <c:pt idx="4067">
                  <c:v>17.428633333333334</c:v>
                </c:pt>
                <c:pt idx="4068">
                  <c:v>17.4329</c:v>
                </c:pt>
                <c:pt idx="4069">
                  <c:v>17.437149999999999</c:v>
                </c:pt>
                <c:pt idx="4070">
                  <c:v>17.441416666666665</c:v>
                </c:pt>
                <c:pt idx="4071">
                  <c:v>17.445683333333331</c:v>
                </c:pt>
                <c:pt idx="4072">
                  <c:v>17.449933333333334</c:v>
                </c:pt>
                <c:pt idx="4073">
                  <c:v>17.4542</c:v>
                </c:pt>
                <c:pt idx="4074">
                  <c:v>17.458450000000003</c:v>
                </c:pt>
                <c:pt idx="4075">
                  <c:v>17.462716666666665</c:v>
                </c:pt>
                <c:pt idx="4076">
                  <c:v>17.466966666666668</c:v>
                </c:pt>
                <c:pt idx="4077">
                  <c:v>17.471233333333331</c:v>
                </c:pt>
                <c:pt idx="4078">
                  <c:v>17.4755</c:v>
                </c:pt>
                <c:pt idx="4079">
                  <c:v>17.479733333333336</c:v>
                </c:pt>
                <c:pt idx="4080">
                  <c:v>17.483999999999998</c:v>
                </c:pt>
                <c:pt idx="4081">
                  <c:v>17.488266666666668</c:v>
                </c:pt>
                <c:pt idx="4082">
                  <c:v>17.492533333333331</c:v>
                </c:pt>
                <c:pt idx="4083">
                  <c:v>17.4968</c:v>
                </c:pt>
                <c:pt idx="4084">
                  <c:v>17.501050000000003</c:v>
                </c:pt>
                <c:pt idx="4085">
                  <c:v>17.505316666666666</c:v>
                </c:pt>
                <c:pt idx="4086">
                  <c:v>17.509550000000001</c:v>
                </c:pt>
                <c:pt idx="4087">
                  <c:v>17.513833333333331</c:v>
                </c:pt>
                <c:pt idx="4088">
                  <c:v>17.5181</c:v>
                </c:pt>
                <c:pt idx="4089">
                  <c:v>17.522349999999999</c:v>
                </c:pt>
                <c:pt idx="4090">
                  <c:v>17.526616666666666</c:v>
                </c:pt>
                <c:pt idx="4091">
                  <c:v>17.530866666666668</c:v>
                </c:pt>
                <c:pt idx="4092">
                  <c:v>17.535133333333331</c:v>
                </c:pt>
                <c:pt idx="4093">
                  <c:v>17.539383333333333</c:v>
                </c:pt>
                <c:pt idx="4094">
                  <c:v>17.54365</c:v>
                </c:pt>
                <c:pt idx="4095">
                  <c:v>17.547916666666666</c:v>
                </c:pt>
                <c:pt idx="4096">
                  <c:v>17.552166666666668</c:v>
                </c:pt>
                <c:pt idx="4097">
                  <c:v>17.556433333333334</c:v>
                </c:pt>
                <c:pt idx="4098">
                  <c:v>17.560683333333333</c:v>
                </c:pt>
                <c:pt idx="4099">
                  <c:v>17.564933333333332</c:v>
                </c:pt>
                <c:pt idx="4100">
                  <c:v>17.569200000000002</c:v>
                </c:pt>
                <c:pt idx="4101">
                  <c:v>17.573466666666665</c:v>
                </c:pt>
                <c:pt idx="4102">
                  <c:v>17.577733333333335</c:v>
                </c:pt>
                <c:pt idx="4103">
                  <c:v>17.581983333333334</c:v>
                </c:pt>
                <c:pt idx="4104">
                  <c:v>17.58625</c:v>
                </c:pt>
                <c:pt idx="4105">
                  <c:v>17.590516666666666</c:v>
                </c:pt>
                <c:pt idx="4106">
                  <c:v>17.594766666666665</c:v>
                </c:pt>
                <c:pt idx="4107">
                  <c:v>17.599033333333335</c:v>
                </c:pt>
                <c:pt idx="4108">
                  <c:v>17.603266666666666</c:v>
                </c:pt>
                <c:pt idx="4109">
                  <c:v>17.60755</c:v>
                </c:pt>
                <c:pt idx="4110">
                  <c:v>17.611800000000002</c:v>
                </c:pt>
                <c:pt idx="4111">
                  <c:v>17.616066666666665</c:v>
                </c:pt>
                <c:pt idx="4112">
                  <c:v>17.620333333333335</c:v>
                </c:pt>
                <c:pt idx="4113">
                  <c:v>17.624566666666666</c:v>
                </c:pt>
                <c:pt idx="4114">
                  <c:v>17.62885</c:v>
                </c:pt>
                <c:pt idx="4115">
                  <c:v>17.633083333333332</c:v>
                </c:pt>
                <c:pt idx="4116">
                  <c:v>17.637366666666665</c:v>
                </c:pt>
                <c:pt idx="4117">
                  <c:v>17.641866666666665</c:v>
                </c:pt>
                <c:pt idx="4118">
                  <c:v>17.646116666666668</c:v>
                </c:pt>
                <c:pt idx="4119">
                  <c:v>17.650366666666667</c:v>
                </c:pt>
                <c:pt idx="4120">
                  <c:v>17.654633333333333</c:v>
                </c:pt>
                <c:pt idx="4121">
                  <c:v>17.658900000000003</c:v>
                </c:pt>
                <c:pt idx="4122">
                  <c:v>17.663149999999998</c:v>
                </c:pt>
                <c:pt idx="4123">
                  <c:v>17.667416666666668</c:v>
                </c:pt>
                <c:pt idx="4124">
                  <c:v>17.671666666666667</c:v>
                </c:pt>
                <c:pt idx="4125">
                  <c:v>17.675916666666669</c:v>
                </c:pt>
                <c:pt idx="4126">
                  <c:v>17.680183333333332</c:v>
                </c:pt>
                <c:pt idx="4127">
                  <c:v>17.684433333333335</c:v>
                </c:pt>
                <c:pt idx="4128">
                  <c:v>17.688716666666668</c:v>
                </c:pt>
                <c:pt idx="4129">
                  <c:v>17.69295</c:v>
                </c:pt>
                <c:pt idx="4130">
                  <c:v>17.697233333333333</c:v>
                </c:pt>
                <c:pt idx="4131">
                  <c:v>17.701499999999999</c:v>
                </c:pt>
                <c:pt idx="4132">
                  <c:v>17.705733333333335</c:v>
                </c:pt>
                <c:pt idx="4133">
                  <c:v>17.710016666666668</c:v>
                </c:pt>
                <c:pt idx="4134">
                  <c:v>17.714283333333334</c:v>
                </c:pt>
                <c:pt idx="4135">
                  <c:v>17.718533333333333</c:v>
                </c:pt>
                <c:pt idx="4136">
                  <c:v>17.722799999999999</c:v>
                </c:pt>
                <c:pt idx="4137">
                  <c:v>17.727050000000002</c:v>
                </c:pt>
                <c:pt idx="4138">
                  <c:v>17.731299999999997</c:v>
                </c:pt>
                <c:pt idx="4139">
                  <c:v>17.735566666666667</c:v>
                </c:pt>
                <c:pt idx="4140">
                  <c:v>17.739833333333333</c:v>
                </c:pt>
                <c:pt idx="4141">
                  <c:v>17.7441</c:v>
                </c:pt>
                <c:pt idx="4142">
                  <c:v>17.748333333333335</c:v>
                </c:pt>
                <c:pt idx="4143">
                  <c:v>17.752616666666665</c:v>
                </c:pt>
                <c:pt idx="4144">
                  <c:v>17.756866666666667</c:v>
                </c:pt>
                <c:pt idx="4145">
                  <c:v>17.76113333333333</c:v>
                </c:pt>
                <c:pt idx="4146">
                  <c:v>17.765383333333332</c:v>
                </c:pt>
                <c:pt idx="4147">
                  <c:v>17.769650000000002</c:v>
                </c:pt>
                <c:pt idx="4148">
                  <c:v>17.773916666666665</c:v>
                </c:pt>
                <c:pt idx="4149">
                  <c:v>17.778166666666667</c:v>
                </c:pt>
                <c:pt idx="4150">
                  <c:v>17.782433333333334</c:v>
                </c:pt>
                <c:pt idx="4151">
                  <c:v>17.786683333333333</c:v>
                </c:pt>
                <c:pt idx="4152">
                  <c:v>17.790933333333331</c:v>
                </c:pt>
                <c:pt idx="4153">
                  <c:v>17.795216666666665</c:v>
                </c:pt>
                <c:pt idx="4154">
                  <c:v>17.79945</c:v>
                </c:pt>
                <c:pt idx="4155">
                  <c:v>17.803733333333334</c:v>
                </c:pt>
                <c:pt idx="4156">
                  <c:v>17.807966666666669</c:v>
                </c:pt>
                <c:pt idx="4157">
                  <c:v>17.812249999999999</c:v>
                </c:pt>
                <c:pt idx="4158">
                  <c:v>17.816500000000001</c:v>
                </c:pt>
                <c:pt idx="4159">
                  <c:v>17.820766666666668</c:v>
                </c:pt>
                <c:pt idx="4160">
                  <c:v>17.825033333333334</c:v>
                </c:pt>
                <c:pt idx="4161">
                  <c:v>17.829266666666669</c:v>
                </c:pt>
                <c:pt idx="4162">
                  <c:v>17.833549999999999</c:v>
                </c:pt>
                <c:pt idx="4163">
                  <c:v>17.837816666666665</c:v>
                </c:pt>
                <c:pt idx="4164">
                  <c:v>17.842049999999997</c:v>
                </c:pt>
                <c:pt idx="4165">
                  <c:v>17.846333333333334</c:v>
                </c:pt>
                <c:pt idx="4166">
                  <c:v>17.850583333333336</c:v>
                </c:pt>
                <c:pt idx="4167">
                  <c:v>17.854849999999999</c:v>
                </c:pt>
                <c:pt idx="4168">
                  <c:v>17.859100000000002</c:v>
                </c:pt>
                <c:pt idx="4169">
                  <c:v>17.863366666666664</c:v>
                </c:pt>
                <c:pt idx="4170">
                  <c:v>17.867616666666667</c:v>
                </c:pt>
                <c:pt idx="4171">
                  <c:v>17.871883333333336</c:v>
                </c:pt>
                <c:pt idx="4172">
                  <c:v>17.876133333333332</c:v>
                </c:pt>
                <c:pt idx="4173">
                  <c:v>17.880400000000002</c:v>
                </c:pt>
                <c:pt idx="4174">
                  <c:v>17.884666666666664</c:v>
                </c:pt>
                <c:pt idx="4175">
                  <c:v>17.888933333333334</c:v>
                </c:pt>
                <c:pt idx="4176">
                  <c:v>17.893183333333333</c:v>
                </c:pt>
                <c:pt idx="4177">
                  <c:v>17.897449999999999</c:v>
                </c:pt>
                <c:pt idx="4178">
                  <c:v>17.901700000000002</c:v>
                </c:pt>
                <c:pt idx="4179">
                  <c:v>17.905966666666664</c:v>
                </c:pt>
                <c:pt idx="4180">
                  <c:v>17.910216666666667</c:v>
                </c:pt>
                <c:pt idx="4181">
                  <c:v>17.914466666666666</c:v>
                </c:pt>
                <c:pt idx="4182">
                  <c:v>17.918733333333332</c:v>
                </c:pt>
                <c:pt idx="4183">
                  <c:v>17.923099999999998</c:v>
                </c:pt>
                <c:pt idx="4184">
                  <c:v>17.927533333333333</c:v>
                </c:pt>
                <c:pt idx="4185">
                  <c:v>17.931766666666665</c:v>
                </c:pt>
                <c:pt idx="4186">
                  <c:v>17.936050000000002</c:v>
                </c:pt>
                <c:pt idx="4187">
                  <c:v>17.940299999999997</c:v>
                </c:pt>
                <c:pt idx="4188">
                  <c:v>17.944566666666667</c:v>
                </c:pt>
                <c:pt idx="4189">
                  <c:v>17.948816666666669</c:v>
                </c:pt>
                <c:pt idx="4190">
                  <c:v>17.953083333333332</c:v>
                </c:pt>
                <c:pt idx="4191">
                  <c:v>17.957316666666667</c:v>
                </c:pt>
                <c:pt idx="4192">
                  <c:v>17.961583333333333</c:v>
                </c:pt>
                <c:pt idx="4193">
                  <c:v>17.965866666666667</c:v>
                </c:pt>
                <c:pt idx="4194">
                  <c:v>17.970116666666669</c:v>
                </c:pt>
                <c:pt idx="4195">
                  <c:v>17.974383333333332</c:v>
                </c:pt>
                <c:pt idx="4196">
                  <c:v>17.978633333333335</c:v>
                </c:pt>
                <c:pt idx="4197">
                  <c:v>17.982899999999997</c:v>
                </c:pt>
                <c:pt idx="4198">
                  <c:v>17.98715</c:v>
                </c:pt>
                <c:pt idx="4199">
                  <c:v>17.991416666666666</c:v>
                </c:pt>
                <c:pt idx="4200">
                  <c:v>17.995683333333332</c:v>
                </c:pt>
                <c:pt idx="4201">
                  <c:v>17.999933333333335</c:v>
                </c:pt>
                <c:pt idx="4202">
                  <c:v>18.004183333333334</c:v>
                </c:pt>
                <c:pt idx="4203">
                  <c:v>18.008533333333332</c:v>
                </c:pt>
                <c:pt idx="4204">
                  <c:v>18.01295</c:v>
                </c:pt>
                <c:pt idx="4205">
                  <c:v>18.017216666666666</c:v>
                </c:pt>
                <c:pt idx="4206">
                  <c:v>18.021483333333332</c:v>
                </c:pt>
                <c:pt idx="4207">
                  <c:v>18.025733333333335</c:v>
                </c:pt>
                <c:pt idx="4208">
                  <c:v>18.029999999999998</c:v>
                </c:pt>
                <c:pt idx="4209">
                  <c:v>18.034266666666667</c:v>
                </c:pt>
                <c:pt idx="4210">
                  <c:v>18.038499999999999</c:v>
                </c:pt>
                <c:pt idx="4211">
                  <c:v>18.042783333333333</c:v>
                </c:pt>
                <c:pt idx="4212">
                  <c:v>18.047050000000002</c:v>
                </c:pt>
                <c:pt idx="4213">
                  <c:v>18.051300000000001</c:v>
                </c:pt>
                <c:pt idx="4214">
                  <c:v>18.055566666666667</c:v>
                </c:pt>
                <c:pt idx="4215">
                  <c:v>18.059816666666666</c:v>
                </c:pt>
                <c:pt idx="4216">
                  <c:v>18.064083333333333</c:v>
                </c:pt>
                <c:pt idx="4217">
                  <c:v>18.068333333333332</c:v>
                </c:pt>
                <c:pt idx="4218">
                  <c:v>18.072600000000001</c:v>
                </c:pt>
                <c:pt idx="4219">
                  <c:v>18.076866666666668</c:v>
                </c:pt>
                <c:pt idx="4220">
                  <c:v>18.081116666666667</c:v>
                </c:pt>
                <c:pt idx="4221">
                  <c:v>18.085366666666669</c:v>
                </c:pt>
                <c:pt idx="4222">
                  <c:v>18.089633333333332</c:v>
                </c:pt>
                <c:pt idx="4223">
                  <c:v>18.093883333333334</c:v>
                </c:pt>
                <c:pt idx="4224">
                  <c:v>18.098166666666668</c:v>
                </c:pt>
                <c:pt idx="4225">
                  <c:v>18.102416666666667</c:v>
                </c:pt>
                <c:pt idx="4226">
                  <c:v>18.106683333333333</c:v>
                </c:pt>
                <c:pt idx="4227">
                  <c:v>18.110933333333332</c:v>
                </c:pt>
                <c:pt idx="4228">
                  <c:v>18.115200000000002</c:v>
                </c:pt>
                <c:pt idx="4229">
                  <c:v>18.119449999999997</c:v>
                </c:pt>
                <c:pt idx="4230">
                  <c:v>18.123716666666667</c:v>
                </c:pt>
                <c:pt idx="4231">
                  <c:v>18.128083333333333</c:v>
                </c:pt>
                <c:pt idx="4232">
                  <c:v>18.1325</c:v>
                </c:pt>
                <c:pt idx="4233">
                  <c:v>18.136766666666666</c:v>
                </c:pt>
                <c:pt idx="4234">
                  <c:v>18.141016666666665</c:v>
                </c:pt>
                <c:pt idx="4235">
                  <c:v>18.145283333333335</c:v>
                </c:pt>
                <c:pt idx="4236">
                  <c:v>18.149549999999998</c:v>
                </c:pt>
                <c:pt idx="4237">
                  <c:v>18.1538</c:v>
                </c:pt>
                <c:pt idx="4238">
                  <c:v>18.158049999999999</c:v>
                </c:pt>
                <c:pt idx="4239">
                  <c:v>18.162316666666666</c:v>
                </c:pt>
                <c:pt idx="4240">
                  <c:v>18.166583333333332</c:v>
                </c:pt>
                <c:pt idx="4241">
                  <c:v>18.170833333333334</c:v>
                </c:pt>
                <c:pt idx="4242">
                  <c:v>18.1751</c:v>
                </c:pt>
                <c:pt idx="4243">
                  <c:v>18.179349999999999</c:v>
                </c:pt>
                <c:pt idx="4244">
                  <c:v>18.183616666666669</c:v>
                </c:pt>
                <c:pt idx="4245">
                  <c:v>18.187883333333332</c:v>
                </c:pt>
                <c:pt idx="4246">
                  <c:v>18.192133333333334</c:v>
                </c:pt>
                <c:pt idx="4247">
                  <c:v>18.196383333333333</c:v>
                </c:pt>
                <c:pt idx="4248">
                  <c:v>18.20065</c:v>
                </c:pt>
                <c:pt idx="4249">
                  <c:v>18.204916666666669</c:v>
                </c:pt>
                <c:pt idx="4250">
                  <c:v>18.209183333333332</c:v>
                </c:pt>
                <c:pt idx="4251">
                  <c:v>18.213433333333334</c:v>
                </c:pt>
                <c:pt idx="4252">
                  <c:v>18.217683333333333</c:v>
                </c:pt>
                <c:pt idx="4253">
                  <c:v>18.22195</c:v>
                </c:pt>
                <c:pt idx="4254">
                  <c:v>18.226216666666669</c:v>
                </c:pt>
                <c:pt idx="4255">
                  <c:v>18.230483333333332</c:v>
                </c:pt>
                <c:pt idx="4256">
                  <c:v>18.234733333333335</c:v>
                </c:pt>
                <c:pt idx="4257">
                  <c:v>18.238999999999997</c:v>
                </c:pt>
                <c:pt idx="4258">
                  <c:v>18.24325</c:v>
                </c:pt>
                <c:pt idx="4259">
                  <c:v>18.247516666666669</c:v>
                </c:pt>
                <c:pt idx="4260">
                  <c:v>18.251766666666665</c:v>
                </c:pt>
                <c:pt idx="4261">
                  <c:v>18.256033333333335</c:v>
                </c:pt>
                <c:pt idx="4262">
                  <c:v>18.260283333333334</c:v>
                </c:pt>
                <c:pt idx="4263">
                  <c:v>18.26455</c:v>
                </c:pt>
                <c:pt idx="4264">
                  <c:v>18.268816666666666</c:v>
                </c:pt>
                <c:pt idx="4265">
                  <c:v>18.273050000000001</c:v>
                </c:pt>
                <c:pt idx="4266">
                  <c:v>18.277333333333335</c:v>
                </c:pt>
                <c:pt idx="4267">
                  <c:v>18.281600000000001</c:v>
                </c:pt>
                <c:pt idx="4268">
                  <c:v>18.28585</c:v>
                </c:pt>
                <c:pt idx="4269">
                  <c:v>18.290116666666666</c:v>
                </c:pt>
                <c:pt idx="4270">
                  <c:v>18.294366666666669</c:v>
                </c:pt>
                <c:pt idx="4271">
                  <c:v>18.298633333333331</c:v>
                </c:pt>
                <c:pt idx="4272">
                  <c:v>18.302883333333334</c:v>
                </c:pt>
                <c:pt idx="4273">
                  <c:v>18.30715</c:v>
                </c:pt>
                <c:pt idx="4274">
                  <c:v>18.311416666666666</c:v>
                </c:pt>
                <c:pt idx="4275">
                  <c:v>18.315666666666669</c:v>
                </c:pt>
                <c:pt idx="4276">
                  <c:v>18.319933333333331</c:v>
                </c:pt>
                <c:pt idx="4277">
                  <c:v>18.324183333333334</c:v>
                </c:pt>
                <c:pt idx="4278">
                  <c:v>18.32845</c:v>
                </c:pt>
                <c:pt idx="4279">
                  <c:v>18.332716666666666</c:v>
                </c:pt>
                <c:pt idx="4280">
                  <c:v>18.336950000000002</c:v>
                </c:pt>
                <c:pt idx="4281">
                  <c:v>18.341233333333332</c:v>
                </c:pt>
                <c:pt idx="4282">
                  <c:v>18.345483333333334</c:v>
                </c:pt>
                <c:pt idx="4283">
                  <c:v>18.349733333333333</c:v>
                </c:pt>
                <c:pt idx="4284">
                  <c:v>18.354016666666666</c:v>
                </c:pt>
                <c:pt idx="4285">
                  <c:v>18.358266666666669</c:v>
                </c:pt>
                <c:pt idx="4286">
                  <c:v>18.362533333333332</c:v>
                </c:pt>
                <c:pt idx="4287">
                  <c:v>18.366766666666667</c:v>
                </c:pt>
                <c:pt idx="4288">
                  <c:v>18.371033333333333</c:v>
                </c:pt>
                <c:pt idx="4289">
                  <c:v>18.375316666666667</c:v>
                </c:pt>
                <c:pt idx="4290">
                  <c:v>18.379566666666665</c:v>
                </c:pt>
                <c:pt idx="4291">
                  <c:v>18.383816666666668</c:v>
                </c:pt>
                <c:pt idx="4292">
                  <c:v>18.388083333333334</c:v>
                </c:pt>
                <c:pt idx="4293">
                  <c:v>18.39235</c:v>
                </c:pt>
                <c:pt idx="4294">
                  <c:v>18.396599999999999</c:v>
                </c:pt>
                <c:pt idx="4295">
                  <c:v>18.400866666666666</c:v>
                </c:pt>
                <c:pt idx="4296">
                  <c:v>18.405133333333332</c:v>
                </c:pt>
                <c:pt idx="4297">
                  <c:v>18.409383333333334</c:v>
                </c:pt>
                <c:pt idx="4298">
                  <c:v>18.413650000000001</c:v>
                </c:pt>
                <c:pt idx="4299">
                  <c:v>18.417899999999999</c:v>
                </c:pt>
                <c:pt idx="4300">
                  <c:v>18.422166666666666</c:v>
                </c:pt>
                <c:pt idx="4301">
                  <c:v>18.426433333333332</c:v>
                </c:pt>
                <c:pt idx="4302">
                  <c:v>18.430683333333331</c:v>
                </c:pt>
                <c:pt idx="4303">
                  <c:v>18.434950000000001</c:v>
                </c:pt>
                <c:pt idx="4304">
                  <c:v>18.439200000000003</c:v>
                </c:pt>
                <c:pt idx="4305">
                  <c:v>18.443449999999999</c:v>
                </c:pt>
                <c:pt idx="4306">
                  <c:v>18.447716666666668</c:v>
                </c:pt>
                <c:pt idx="4307">
                  <c:v>18.451983333333331</c:v>
                </c:pt>
                <c:pt idx="4308">
                  <c:v>18.456233333333333</c:v>
                </c:pt>
                <c:pt idx="4309">
                  <c:v>18.460500000000003</c:v>
                </c:pt>
                <c:pt idx="4310">
                  <c:v>18.464766666666666</c:v>
                </c:pt>
                <c:pt idx="4311">
                  <c:v>18.469033333333336</c:v>
                </c:pt>
                <c:pt idx="4312">
                  <c:v>18.473266666666667</c:v>
                </c:pt>
                <c:pt idx="4313">
                  <c:v>18.477550000000001</c:v>
                </c:pt>
                <c:pt idx="4314">
                  <c:v>18.4818</c:v>
                </c:pt>
                <c:pt idx="4315">
                  <c:v>18.486066666666666</c:v>
                </c:pt>
                <c:pt idx="4316">
                  <c:v>18.490316666666669</c:v>
                </c:pt>
                <c:pt idx="4317">
                  <c:v>18.494583333333331</c:v>
                </c:pt>
                <c:pt idx="4318">
                  <c:v>18.498850000000001</c:v>
                </c:pt>
                <c:pt idx="4319">
                  <c:v>18.5031</c:v>
                </c:pt>
                <c:pt idx="4320">
                  <c:v>18.507366666666666</c:v>
                </c:pt>
                <c:pt idx="4321">
                  <c:v>18.511616666666665</c:v>
                </c:pt>
                <c:pt idx="4322">
                  <c:v>18.515883333333331</c:v>
                </c:pt>
                <c:pt idx="4323">
                  <c:v>18.520150000000001</c:v>
                </c:pt>
                <c:pt idx="4324">
                  <c:v>18.5244</c:v>
                </c:pt>
                <c:pt idx="4325">
                  <c:v>18.528666666666666</c:v>
                </c:pt>
                <c:pt idx="4326">
                  <c:v>18.532916666666665</c:v>
                </c:pt>
                <c:pt idx="4327">
                  <c:v>18.537183333333335</c:v>
                </c:pt>
                <c:pt idx="4328">
                  <c:v>18.541433333333334</c:v>
                </c:pt>
                <c:pt idx="4329">
                  <c:v>18.5457</c:v>
                </c:pt>
                <c:pt idx="4330">
                  <c:v>18.549950000000003</c:v>
                </c:pt>
                <c:pt idx="4331">
                  <c:v>18.554216666666665</c:v>
                </c:pt>
                <c:pt idx="4332">
                  <c:v>18.558483333333335</c:v>
                </c:pt>
                <c:pt idx="4333">
                  <c:v>18.562716666666667</c:v>
                </c:pt>
                <c:pt idx="4334">
                  <c:v>18.567</c:v>
                </c:pt>
                <c:pt idx="4335">
                  <c:v>18.571266666666666</c:v>
                </c:pt>
                <c:pt idx="4336">
                  <c:v>18.575499999999998</c:v>
                </c:pt>
                <c:pt idx="4337">
                  <c:v>18.579866666666664</c:v>
                </c:pt>
                <c:pt idx="4338">
                  <c:v>18.584283333333335</c:v>
                </c:pt>
                <c:pt idx="4339">
                  <c:v>18.588550000000001</c:v>
                </c:pt>
                <c:pt idx="4340">
                  <c:v>18.5928</c:v>
                </c:pt>
                <c:pt idx="4341">
                  <c:v>18.597066666666667</c:v>
                </c:pt>
                <c:pt idx="4342">
                  <c:v>18.601333333333333</c:v>
                </c:pt>
                <c:pt idx="4343">
                  <c:v>18.605599999999999</c:v>
                </c:pt>
                <c:pt idx="4344">
                  <c:v>18.609849999999998</c:v>
                </c:pt>
                <c:pt idx="4345">
                  <c:v>18.614116666666668</c:v>
                </c:pt>
                <c:pt idx="4346">
                  <c:v>18.618366666666667</c:v>
                </c:pt>
                <c:pt idx="4347">
                  <c:v>18.622633333333333</c:v>
                </c:pt>
                <c:pt idx="4348">
                  <c:v>18.626883333333335</c:v>
                </c:pt>
                <c:pt idx="4349">
                  <c:v>18.631133333333331</c:v>
                </c:pt>
                <c:pt idx="4350">
                  <c:v>18.635416666666668</c:v>
                </c:pt>
                <c:pt idx="4351">
                  <c:v>18.63965</c:v>
                </c:pt>
                <c:pt idx="4352">
                  <c:v>18.643933333333333</c:v>
                </c:pt>
                <c:pt idx="4353">
                  <c:v>18.648183333333336</c:v>
                </c:pt>
                <c:pt idx="4354">
                  <c:v>18.652449999999998</c:v>
                </c:pt>
                <c:pt idx="4355">
                  <c:v>18.656716666666668</c:v>
                </c:pt>
                <c:pt idx="4356">
                  <c:v>18.660966666666663</c:v>
                </c:pt>
                <c:pt idx="4357">
                  <c:v>18.665233333333333</c:v>
                </c:pt>
                <c:pt idx="4358">
                  <c:v>18.669483333333336</c:v>
                </c:pt>
                <c:pt idx="4359">
                  <c:v>18.673733333333335</c:v>
                </c:pt>
                <c:pt idx="4360">
                  <c:v>18.678016666666668</c:v>
                </c:pt>
                <c:pt idx="4361">
                  <c:v>18.682266666666667</c:v>
                </c:pt>
                <c:pt idx="4362">
                  <c:v>18.686616666666666</c:v>
                </c:pt>
                <c:pt idx="4363">
                  <c:v>18.691033333333333</c:v>
                </c:pt>
                <c:pt idx="4364">
                  <c:v>18.695283333333336</c:v>
                </c:pt>
                <c:pt idx="4365">
                  <c:v>18.699549999999999</c:v>
                </c:pt>
                <c:pt idx="4366">
                  <c:v>18.703800000000001</c:v>
                </c:pt>
                <c:pt idx="4367">
                  <c:v>18.708066666666664</c:v>
                </c:pt>
                <c:pt idx="4368">
                  <c:v>18.712333333333333</c:v>
                </c:pt>
                <c:pt idx="4369">
                  <c:v>18.716600000000003</c:v>
                </c:pt>
                <c:pt idx="4370">
                  <c:v>18.720849999999999</c:v>
                </c:pt>
                <c:pt idx="4371">
                  <c:v>18.725116666666668</c:v>
                </c:pt>
                <c:pt idx="4372">
                  <c:v>18.729366666666667</c:v>
                </c:pt>
                <c:pt idx="4373">
                  <c:v>18.733633333333334</c:v>
                </c:pt>
                <c:pt idx="4374">
                  <c:v>18.737866666666665</c:v>
                </c:pt>
                <c:pt idx="4375">
                  <c:v>18.742149999999999</c:v>
                </c:pt>
                <c:pt idx="4376">
                  <c:v>18.746416666666669</c:v>
                </c:pt>
                <c:pt idx="4377">
                  <c:v>18.750666666666667</c:v>
                </c:pt>
                <c:pt idx="4378">
                  <c:v>18.754933333333334</c:v>
                </c:pt>
                <c:pt idx="4379">
                  <c:v>18.759183333333333</c:v>
                </c:pt>
                <c:pt idx="4380">
                  <c:v>18.763449999999999</c:v>
                </c:pt>
                <c:pt idx="4381">
                  <c:v>18.767716666666669</c:v>
                </c:pt>
                <c:pt idx="4382">
                  <c:v>18.771966666666668</c:v>
                </c:pt>
                <c:pt idx="4383">
                  <c:v>18.776216666666667</c:v>
                </c:pt>
                <c:pt idx="4384">
                  <c:v>18.780483333333333</c:v>
                </c:pt>
                <c:pt idx="4385">
                  <c:v>18.784749999999999</c:v>
                </c:pt>
                <c:pt idx="4386">
                  <c:v>18.788999999999998</c:v>
                </c:pt>
                <c:pt idx="4387">
                  <c:v>18.793266666666668</c:v>
                </c:pt>
                <c:pt idx="4388">
                  <c:v>18.797499999999999</c:v>
                </c:pt>
                <c:pt idx="4389">
                  <c:v>18.801783333333333</c:v>
                </c:pt>
                <c:pt idx="4390">
                  <c:v>18.806050000000003</c:v>
                </c:pt>
                <c:pt idx="4391">
                  <c:v>18.810400000000001</c:v>
                </c:pt>
                <c:pt idx="4392">
                  <c:v>18.814816666666665</c:v>
                </c:pt>
                <c:pt idx="4393">
                  <c:v>18.819066666666668</c:v>
                </c:pt>
                <c:pt idx="4394">
                  <c:v>18.823333333333334</c:v>
                </c:pt>
                <c:pt idx="4395">
                  <c:v>18.8276</c:v>
                </c:pt>
                <c:pt idx="4396">
                  <c:v>18.831849999999999</c:v>
                </c:pt>
                <c:pt idx="4397">
                  <c:v>18.836116666666666</c:v>
                </c:pt>
                <c:pt idx="4398">
                  <c:v>18.840383333333332</c:v>
                </c:pt>
                <c:pt idx="4399">
                  <c:v>18.844616666666663</c:v>
                </c:pt>
                <c:pt idx="4400">
                  <c:v>18.848883333333333</c:v>
                </c:pt>
                <c:pt idx="4401">
                  <c:v>18.853166666666667</c:v>
                </c:pt>
                <c:pt idx="4402">
                  <c:v>18.857416666666666</c:v>
                </c:pt>
                <c:pt idx="4403">
                  <c:v>18.861666666666668</c:v>
                </c:pt>
                <c:pt idx="4404">
                  <c:v>18.865933333333331</c:v>
                </c:pt>
                <c:pt idx="4405">
                  <c:v>18.870200000000001</c:v>
                </c:pt>
                <c:pt idx="4406">
                  <c:v>18.874450000000003</c:v>
                </c:pt>
                <c:pt idx="4407">
                  <c:v>18.878716666666666</c:v>
                </c:pt>
                <c:pt idx="4408">
                  <c:v>18.882983333333335</c:v>
                </c:pt>
                <c:pt idx="4409">
                  <c:v>18.887233333333331</c:v>
                </c:pt>
                <c:pt idx="4410">
                  <c:v>18.891483333333333</c:v>
                </c:pt>
                <c:pt idx="4411">
                  <c:v>18.89575</c:v>
                </c:pt>
                <c:pt idx="4412">
                  <c:v>18.900016666666666</c:v>
                </c:pt>
                <c:pt idx="4413">
                  <c:v>18.904266666666668</c:v>
                </c:pt>
                <c:pt idx="4414">
                  <c:v>18.908633333333334</c:v>
                </c:pt>
                <c:pt idx="4415">
                  <c:v>18.913066666666669</c:v>
                </c:pt>
                <c:pt idx="4416">
                  <c:v>18.917316666666668</c:v>
                </c:pt>
                <c:pt idx="4417">
                  <c:v>18.921566666666667</c:v>
                </c:pt>
                <c:pt idx="4418">
                  <c:v>18.925850000000001</c:v>
                </c:pt>
                <c:pt idx="4419">
                  <c:v>18.930099999999999</c:v>
                </c:pt>
                <c:pt idx="4420">
                  <c:v>18.934349999999998</c:v>
                </c:pt>
                <c:pt idx="4421">
                  <c:v>18.938616666666668</c:v>
                </c:pt>
                <c:pt idx="4422">
                  <c:v>18.942883333333334</c:v>
                </c:pt>
                <c:pt idx="4423">
                  <c:v>18.947150000000001</c:v>
                </c:pt>
                <c:pt idx="4424">
                  <c:v>18.9514</c:v>
                </c:pt>
                <c:pt idx="4425">
                  <c:v>18.955649999999999</c:v>
                </c:pt>
                <c:pt idx="4426">
                  <c:v>18.959916666666668</c:v>
                </c:pt>
                <c:pt idx="4427">
                  <c:v>18.964183333333335</c:v>
                </c:pt>
                <c:pt idx="4428">
                  <c:v>18.968433333333333</c:v>
                </c:pt>
                <c:pt idx="4429">
                  <c:v>18.9727</c:v>
                </c:pt>
                <c:pt idx="4430">
                  <c:v>18.976966666666666</c:v>
                </c:pt>
                <c:pt idx="4431">
                  <c:v>18.981216666666668</c:v>
                </c:pt>
                <c:pt idx="4432">
                  <c:v>18.985483333333331</c:v>
                </c:pt>
                <c:pt idx="4433">
                  <c:v>18.989750000000001</c:v>
                </c:pt>
                <c:pt idx="4434">
                  <c:v>18.994000000000003</c:v>
                </c:pt>
                <c:pt idx="4435">
                  <c:v>18.998266666666666</c:v>
                </c:pt>
                <c:pt idx="4436">
                  <c:v>19.002516666666668</c:v>
                </c:pt>
                <c:pt idx="4437">
                  <c:v>19.006883333333334</c:v>
                </c:pt>
                <c:pt idx="4438">
                  <c:v>19.011300000000002</c:v>
                </c:pt>
                <c:pt idx="4439">
                  <c:v>19.015550000000001</c:v>
                </c:pt>
                <c:pt idx="4440">
                  <c:v>19.019833333333334</c:v>
                </c:pt>
                <c:pt idx="4441">
                  <c:v>19.024066666666666</c:v>
                </c:pt>
                <c:pt idx="4442">
                  <c:v>19.02835</c:v>
                </c:pt>
                <c:pt idx="4443">
                  <c:v>19.032599999999999</c:v>
                </c:pt>
                <c:pt idx="4444">
                  <c:v>19.036866666666665</c:v>
                </c:pt>
                <c:pt idx="4445">
                  <c:v>19.041099999999997</c:v>
                </c:pt>
                <c:pt idx="4446">
                  <c:v>19.045366666666666</c:v>
                </c:pt>
                <c:pt idx="4447">
                  <c:v>19.04965</c:v>
                </c:pt>
                <c:pt idx="4448">
                  <c:v>19.053883333333332</c:v>
                </c:pt>
                <c:pt idx="4449">
                  <c:v>19.058150000000001</c:v>
                </c:pt>
                <c:pt idx="4450">
                  <c:v>19.062416666666664</c:v>
                </c:pt>
                <c:pt idx="4451">
                  <c:v>19.066683333333334</c:v>
                </c:pt>
                <c:pt idx="4452">
                  <c:v>19.070916666666669</c:v>
                </c:pt>
                <c:pt idx="4453">
                  <c:v>19.075199999999999</c:v>
                </c:pt>
                <c:pt idx="4454">
                  <c:v>19.079466666666669</c:v>
                </c:pt>
                <c:pt idx="4455">
                  <c:v>19.083716666666664</c:v>
                </c:pt>
                <c:pt idx="4456">
                  <c:v>19.087983333333334</c:v>
                </c:pt>
                <c:pt idx="4457">
                  <c:v>19.09225</c:v>
                </c:pt>
                <c:pt idx="4458">
                  <c:v>19.096499999999999</c:v>
                </c:pt>
                <c:pt idx="4459">
                  <c:v>19.100766666666669</c:v>
                </c:pt>
                <c:pt idx="4460">
                  <c:v>19.105016666666664</c:v>
                </c:pt>
                <c:pt idx="4461">
                  <c:v>19.109283333333334</c:v>
                </c:pt>
                <c:pt idx="4462">
                  <c:v>19.113516666666666</c:v>
                </c:pt>
                <c:pt idx="4463">
                  <c:v>19.117799999999999</c:v>
                </c:pt>
                <c:pt idx="4464">
                  <c:v>19.122050000000002</c:v>
                </c:pt>
                <c:pt idx="4465">
                  <c:v>19.126316666666664</c:v>
                </c:pt>
                <c:pt idx="4466">
                  <c:v>19.130583333333334</c:v>
                </c:pt>
                <c:pt idx="4467">
                  <c:v>19.134833333333333</c:v>
                </c:pt>
                <c:pt idx="4468">
                  <c:v>19.139083333333335</c:v>
                </c:pt>
                <c:pt idx="4469">
                  <c:v>19.143366666666669</c:v>
                </c:pt>
                <c:pt idx="4470">
                  <c:v>19.147616666666668</c:v>
                </c:pt>
                <c:pt idx="4471">
                  <c:v>19.151883333333334</c:v>
                </c:pt>
                <c:pt idx="4472">
                  <c:v>19.156133333333333</c:v>
                </c:pt>
                <c:pt idx="4473">
                  <c:v>19.160399999999999</c:v>
                </c:pt>
                <c:pt idx="4474">
                  <c:v>19.164649999999998</c:v>
                </c:pt>
                <c:pt idx="4475">
                  <c:v>19.168916666666668</c:v>
                </c:pt>
                <c:pt idx="4476">
                  <c:v>19.173183333333334</c:v>
                </c:pt>
                <c:pt idx="4477">
                  <c:v>19.177433333333333</c:v>
                </c:pt>
                <c:pt idx="4478">
                  <c:v>19.181699999999999</c:v>
                </c:pt>
                <c:pt idx="4479">
                  <c:v>19.185949999999998</c:v>
                </c:pt>
                <c:pt idx="4480">
                  <c:v>19.190200000000001</c:v>
                </c:pt>
                <c:pt idx="4481">
                  <c:v>19.194466666666663</c:v>
                </c:pt>
                <c:pt idx="4482">
                  <c:v>19.198733333333333</c:v>
                </c:pt>
                <c:pt idx="4483">
                  <c:v>19.202999999999999</c:v>
                </c:pt>
                <c:pt idx="4484">
                  <c:v>19.207366666666665</c:v>
                </c:pt>
                <c:pt idx="4485">
                  <c:v>19.211766666666666</c:v>
                </c:pt>
                <c:pt idx="4486">
                  <c:v>19.216033333333332</c:v>
                </c:pt>
                <c:pt idx="4487">
                  <c:v>19.220300000000002</c:v>
                </c:pt>
                <c:pt idx="4488">
                  <c:v>19.224566666666664</c:v>
                </c:pt>
                <c:pt idx="4489">
                  <c:v>19.228833333333334</c:v>
                </c:pt>
                <c:pt idx="4490">
                  <c:v>19.233083333333333</c:v>
                </c:pt>
                <c:pt idx="4491">
                  <c:v>19.237349999999999</c:v>
                </c:pt>
                <c:pt idx="4492">
                  <c:v>19.241616666666669</c:v>
                </c:pt>
                <c:pt idx="4493">
                  <c:v>19.245850000000001</c:v>
                </c:pt>
                <c:pt idx="4494">
                  <c:v>19.250116666666667</c:v>
                </c:pt>
                <c:pt idx="4495">
                  <c:v>19.254383333333333</c:v>
                </c:pt>
                <c:pt idx="4496">
                  <c:v>19.258649999999999</c:v>
                </c:pt>
                <c:pt idx="4497">
                  <c:v>19.262916666666669</c:v>
                </c:pt>
                <c:pt idx="4498">
                  <c:v>19.267166666666665</c:v>
                </c:pt>
                <c:pt idx="4499">
                  <c:v>19.271433333333334</c:v>
                </c:pt>
                <c:pt idx="4500">
                  <c:v>19.275683333333333</c:v>
                </c:pt>
                <c:pt idx="4501">
                  <c:v>19.279933333333336</c:v>
                </c:pt>
                <c:pt idx="4502">
                  <c:v>19.284216666666669</c:v>
                </c:pt>
                <c:pt idx="4503">
                  <c:v>19.288466666666668</c:v>
                </c:pt>
                <c:pt idx="4504">
                  <c:v>19.292733333333334</c:v>
                </c:pt>
                <c:pt idx="4505">
                  <c:v>19.297083333333333</c:v>
                </c:pt>
                <c:pt idx="4506">
                  <c:v>19.301499999999997</c:v>
                </c:pt>
                <c:pt idx="4507">
                  <c:v>19.30575</c:v>
                </c:pt>
                <c:pt idx="4508">
                  <c:v>19.310033333333333</c:v>
                </c:pt>
                <c:pt idx="4509">
                  <c:v>19.314299999999999</c:v>
                </c:pt>
                <c:pt idx="4510">
                  <c:v>19.318550000000002</c:v>
                </c:pt>
                <c:pt idx="4511">
                  <c:v>19.322816666666665</c:v>
                </c:pt>
                <c:pt idx="4512">
                  <c:v>19.327066666666667</c:v>
                </c:pt>
                <c:pt idx="4513">
                  <c:v>19.331333333333337</c:v>
                </c:pt>
                <c:pt idx="4514">
                  <c:v>19.335583333333332</c:v>
                </c:pt>
                <c:pt idx="4515">
                  <c:v>19.339833333333335</c:v>
                </c:pt>
                <c:pt idx="4516">
                  <c:v>19.344116666666665</c:v>
                </c:pt>
                <c:pt idx="4517">
                  <c:v>19.34835</c:v>
                </c:pt>
                <c:pt idx="4518">
                  <c:v>19.352616666666666</c:v>
                </c:pt>
                <c:pt idx="4519">
                  <c:v>19.356883333333332</c:v>
                </c:pt>
                <c:pt idx="4520">
                  <c:v>19.361150000000002</c:v>
                </c:pt>
                <c:pt idx="4521">
                  <c:v>19.365400000000001</c:v>
                </c:pt>
                <c:pt idx="4522">
                  <c:v>19.369666666666667</c:v>
                </c:pt>
                <c:pt idx="4523">
                  <c:v>19.373933333333333</c:v>
                </c:pt>
                <c:pt idx="4524">
                  <c:v>19.378183333333332</c:v>
                </c:pt>
                <c:pt idx="4525">
                  <c:v>19.382449999999999</c:v>
                </c:pt>
                <c:pt idx="4526">
                  <c:v>19.386700000000001</c:v>
                </c:pt>
                <c:pt idx="4527">
                  <c:v>19.390966666666667</c:v>
                </c:pt>
                <c:pt idx="4528">
                  <c:v>19.395233333333334</c:v>
                </c:pt>
                <c:pt idx="4529">
                  <c:v>19.399483333333333</c:v>
                </c:pt>
                <c:pt idx="4530">
                  <c:v>19.403749999999999</c:v>
                </c:pt>
                <c:pt idx="4531">
                  <c:v>19.407983333333334</c:v>
                </c:pt>
                <c:pt idx="4532">
                  <c:v>19.412266666666667</c:v>
                </c:pt>
                <c:pt idx="4533">
                  <c:v>19.416516666666666</c:v>
                </c:pt>
                <c:pt idx="4534">
                  <c:v>19.420783333333336</c:v>
                </c:pt>
                <c:pt idx="4535">
                  <c:v>19.425033333333332</c:v>
                </c:pt>
                <c:pt idx="4536">
                  <c:v>19.429283333333334</c:v>
                </c:pt>
                <c:pt idx="4537">
                  <c:v>19.433566666666664</c:v>
                </c:pt>
                <c:pt idx="4538">
                  <c:v>19.437799999999999</c:v>
                </c:pt>
                <c:pt idx="4539">
                  <c:v>19.442083333333336</c:v>
                </c:pt>
                <c:pt idx="4540">
                  <c:v>19.446333333333332</c:v>
                </c:pt>
                <c:pt idx="4541">
                  <c:v>19.450583333333334</c:v>
                </c:pt>
                <c:pt idx="4542">
                  <c:v>19.454866666666664</c:v>
                </c:pt>
                <c:pt idx="4543">
                  <c:v>19.459116666666667</c:v>
                </c:pt>
                <c:pt idx="4544">
                  <c:v>19.463383333333336</c:v>
                </c:pt>
                <c:pt idx="4545">
                  <c:v>19.467649999999999</c:v>
                </c:pt>
                <c:pt idx="4546">
                  <c:v>19.471900000000002</c:v>
                </c:pt>
                <c:pt idx="4547">
                  <c:v>19.476166666666664</c:v>
                </c:pt>
                <c:pt idx="4548">
                  <c:v>19.480416666666667</c:v>
                </c:pt>
                <c:pt idx="4549">
                  <c:v>19.484683333333333</c:v>
                </c:pt>
                <c:pt idx="4550">
                  <c:v>19.488949999999999</c:v>
                </c:pt>
                <c:pt idx="4551">
                  <c:v>19.493183333333331</c:v>
                </c:pt>
                <c:pt idx="4552">
                  <c:v>19.497466666666664</c:v>
                </c:pt>
                <c:pt idx="4553">
                  <c:v>19.501716666666667</c:v>
                </c:pt>
                <c:pt idx="4554">
                  <c:v>19.505983333333333</c:v>
                </c:pt>
                <c:pt idx="4555">
                  <c:v>19.510233333333336</c:v>
                </c:pt>
                <c:pt idx="4556">
                  <c:v>19.514499999999998</c:v>
                </c:pt>
                <c:pt idx="4557">
                  <c:v>19.518766666666668</c:v>
                </c:pt>
                <c:pt idx="4558">
                  <c:v>19.523016666666667</c:v>
                </c:pt>
                <c:pt idx="4559">
                  <c:v>19.527283333333333</c:v>
                </c:pt>
                <c:pt idx="4560">
                  <c:v>19.531533333333336</c:v>
                </c:pt>
                <c:pt idx="4561">
                  <c:v>19.535799999999998</c:v>
                </c:pt>
                <c:pt idx="4562">
                  <c:v>19.540066666666668</c:v>
                </c:pt>
                <c:pt idx="4563">
                  <c:v>19.544316666666667</c:v>
                </c:pt>
                <c:pt idx="4564">
                  <c:v>19.548583333333333</c:v>
                </c:pt>
                <c:pt idx="4565">
                  <c:v>19.552833333333336</c:v>
                </c:pt>
                <c:pt idx="4566">
                  <c:v>19.557216666666665</c:v>
                </c:pt>
                <c:pt idx="4567">
                  <c:v>19.561633333333337</c:v>
                </c:pt>
                <c:pt idx="4568">
                  <c:v>19.565883333333332</c:v>
                </c:pt>
                <c:pt idx="4569">
                  <c:v>19.570150000000002</c:v>
                </c:pt>
                <c:pt idx="4570">
                  <c:v>19.574416666666664</c:v>
                </c:pt>
                <c:pt idx="4571">
                  <c:v>19.578666666666667</c:v>
                </c:pt>
                <c:pt idx="4572">
                  <c:v>19.582933333333337</c:v>
                </c:pt>
                <c:pt idx="4573">
                  <c:v>19.587199999999999</c:v>
                </c:pt>
                <c:pt idx="4574">
                  <c:v>19.591450000000002</c:v>
                </c:pt>
                <c:pt idx="4575">
                  <c:v>19.595716666666664</c:v>
                </c:pt>
                <c:pt idx="4576">
                  <c:v>19.599966666666667</c:v>
                </c:pt>
                <c:pt idx="4577">
                  <c:v>19.604233333333333</c:v>
                </c:pt>
                <c:pt idx="4578">
                  <c:v>19.608483333333332</c:v>
                </c:pt>
                <c:pt idx="4579">
                  <c:v>19.612733333333331</c:v>
                </c:pt>
                <c:pt idx="4580">
                  <c:v>19.617016666666665</c:v>
                </c:pt>
                <c:pt idx="4581">
                  <c:v>19.621266666666667</c:v>
                </c:pt>
                <c:pt idx="4582">
                  <c:v>19.625516666666666</c:v>
                </c:pt>
                <c:pt idx="4583">
                  <c:v>19.629900000000003</c:v>
                </c:pt>
                <c:pt idx="4584">
                  <c:v>19.634316666666667</c:v>
                </c:pt>
                <c:pt idx="4585">
                  <c:v>19.638566666666669</c:v>
                </c:pt>
                <c:pt idx="4586">
                  <c:v>19.642816666666665</c:v>
                </c:pt>
                <c:pt idx="4587">
                  <c:v>19.647100000000002</c:v>
                </c:pt>
                <c:pt idx="4588">
                  <c:v>19.651366666666668</c:v>
                </c:pt>
                <c:pt idx="4589">
                  <c:v>19.655616666666667</c:v>
                </c:pt>
                <c:pt idx="4590">
                  <c:v>19.659883333333333</c:v>
                </c:pt>
                <c:pt idx="4591">
                  <c:v>19.664133333333332</c:v>
                </c:pt>
                <c:pt idx="4592">
                  <c:v>19.668400000000002</c:v>
                </c:pt>
                <c:pt idx="4593">
                  <c:v>19.672666666666665</c:v>
                </c:pt>
                <c:pt idx="4594">
                  <c:v>19.676916666666667</c:v>
                </c:pt>
                <c:pt idx="4595">
                  <c:v>19.681183333333333</c:v>
                </c:pt>
                <c:pt idx="4596">
                  <c:v>19.685416666666665</c:v>
                </c:pt>
                <c:pt idx="4597">
                  <c:v>19.689700000000002</c:v>
                </c:pt>
                <c:pt idx="4598">
                  <c:v>19.693949999999997</c:v>
                </c:pt>
                <c:pt idx="4599">
                  <c:v>19.698216666666667</c:v>
                </c:pt>
                <c:pt idx="4600">
                  <c:v>19.702466666666666</c:v>
                </c:pt>
                <c:pt idx="4601">
                  <c:v>19.706733333333332</c:v>
                </c:pt>
                <c:pt idx="4602">
                  <c:v>19.711000000000002</c:v>
                </c:pt>
                <c:pt idx="4603">
                  <c:v>19.715266666666665</c:v>
                </c:pt>
                <c:pt idx="4604">
                  <c:v>19.719516666666667</c:v>
                </c:pt>
                <c:pt idx="4605">
                  <c:v>19.723766666666666</c:v>
                </c:pt>
                <c:pt idx="4606">
                  <c:v>19.728033333333332</c:v>
                </c:pt>
                <c:pt idx="4607">
                  <c:v>19.732300000000002</c:v>
                </c:pt>
                <c:pt idx="4608">
                  <c:v>19.736550000000001</c:v>
                </c:pt>
                <c:pt idx="4609">
                  <c:v>19.740816666666667</c:v>
                </c:pt>
                <c:pt idx="4610">
                  <c:v>19.745083333333334</c:v>
                </c:pt>
                <c:pt idx="4611">
                  <c:v>19.749333333333333</c:v>
                </c:pt>
                <c:pt idx="4612">
                  <c:v>19.753583333333331</c:v>
                </c:pt>
                <c:pt idx="4613">
                  <c:v>19.757833333333334</c:v>
                </c:pt>
                <c:pt idx="4614">
                  <c:v>19.762116666666667</c:v>
                </c:pt>
                <c:pt idx="4615">
                  <c:v>19.766383333333334</c:v>
                </c:pt>
                <c:pt idx="4616">
                  <c:v>19.770633333333333</c:v>
                </c:pt>
                <c:pt idx="4617">
                  <c:v>19.774899999999999</c:v>
                </c:pt>
                <c:pt idx="4618">
                  <c:v>19.779150000000001</c:v>
                </c:pt>
                <c:pt idx="4619">
                  <c:v>19.783416666666668</c:v>
                </c:pt>
                <c:pt idx="4620">
                  <c:v>19.787766666666666</c:v>
                </c:pt>
                <c:pt idx="4621">
                  <c:v>19.792183333333334</c:v>
                </c:pt>
                <c:pt idx="4622">
                  <c:v>19.79645</c:v>
                </c:pt>
                <c:pt idx="4623">
                  <c:v>19.800683333333332</c:v>
                </c:pt>
                <c:pt idx="4624">
                  <c:v>19.804966666666665</c:v>
                </c:pt>
                <c:pt idx="4625">
                  <c:v>19.809233333333335</c:v>
                </c:pt>
                <c:pt idx="4626">
                  <c:v>19.813466666666667</c:v>
                </c:pt>
                <c:pt idx="4627">
                  <c:v>19.81775</c:v>
                </c:pt>
                <c:pt idx="4628">
                  <c:v>19.821999999999999</c:v>
                </c:pt>
                <c:pt idx="4629">
                  <c:v>19.826250000000002</c:v>
                </c:pt>
                <c:pt idx="4630">
                  <c:v>19.830516666666664</c:v>
                </c:pt>
                <c:pt idx="4631">
                  <c:v>19.834783333333334</c:v>
                </c:pt>
                <c:pt idx="4632">
                  <c:v>19.83905</c:v>
                </c:pt>
                <c:pt idx="4633">
                  <c:v>19.843299999999999</c:v>
                </c:pt>
                <c:pt idx="4634">
                  <c:v>19.847566666666669</c:v>
                </c:pt>
                <c:pt idx="4635">
                  <c:v>19.851816666666664</c:v>
                </c:pt>
                <c:pt idx="4636">
                  <c:v>19.856066666666667</c:v>
                </c:pt>
                <c:pt idx="4637">
                  <c:v>19.860333333333333</c:v>
                </c:pt>
                <c:pt idx="4638">
                  <c:v>19.864599999999999</c:v>
                </c:pt>
                <c:pt idx="4639">
                  <c:v>19.868866666666669</c:v>
                </c:pt>
                <c:pt idx="4640">
                  <c:v>19.873133333333332</c:v>
                </c:pt>
                <c:pt idx="4641">
                  <c:v>19.877383333333334</c:v>
                </c:pt>
                <c:pt idx="4642">
                  <c:v>19.881633333333333</c:v>
                </c:pt>
                <c:pt idx="4643">
                  <c:v>19.885899999999999</c:v>
                </c:pt>
                <c:pt idx="4644">
                  <c:v>19.890166666666669</c:v>
                </c:pt>
                <c:pt idx="4645">
                  <c:v>19.894416666666665</c:v>
                </c:pt>
                <c:pt idx="4646">
                  <c:v>19.898683333333334</c:v>
                </c:pt>
                <c:pt idx="4647">
                  <c:v>19.902933333333333</c:v>
                </c:pt>
                <c:pt idx="4648">
                  <c:v>19.9072</c:v>
                </c:pt>
                <c:pt idx="4649">
                  <c:v>19.911466666666669</c:v>
                </c:pt>
                <c:pt idx="4650">
                  <c:v>19.915716666666665</c:v>
                </c:pt>
                <c:pt idx="4651">
                  <c:v>19.919983333333334</c:v>
                </c:pt>
                <c:pt idx="4652">
                  <c:v>19.924233333333333</c:v>
                </c:pt>
                <c:pt idx="4653">
                  <c:v>19.9285</c:v>
                </c:pt>
                <c:pt idx="4654">
                  <c:v>19.932766666666666</c:v>
                </c:pt>
                <c:pt idx="4655">
                  <c:v>19.937133333333335</c:v>
                </c:pt>
                <c:pt idx="4656">
                  <c:v>19.941566666666667</c:v>
                </c:pt>
                <c:pt idx="4657">
                  <c:v>19.945816666666666</c:v>
                </c:pt>
                <c:pt idx="4658">
                  <c:v>19.950083333333335</c:v>
                </c:pt>
                <c:pt idx="4659">
                  <c:v>19.954333333333334</c:v>
                </c:pt>
                <c:pt idx="4660">
                  <c:v>19.958600000000001</c:v>
                </c:pt>
                <c:pt idx="4661">
                  <c:v>19.962866666666667</c:v>
                </c:pt>
                <c:pt idx="4662">
                  <c:v>19.967100000000002</c:v>
                </c:pt>
                <c:pt idx="4663">
                  <c:v>19.971383333333332</c:v>
                </c:pt>
                <c:pt idx="4664">
                  <c:v>19.975649999999998</c:v>
                </c:pt>
                <c:pt idx="4665">
                  <c:v>19.979900000000001</c:v>
                </c:pt>
                <c:pt idx="4666">
                  <c:v>19.98415</c:v>
                </c:pt>
                <c:pt idx="4667">
                  <c:v>19.988416666666669</c:v>
                </c:pt>
                <c:pt idx="4668">
                  <c:v>19.992683333333332</c:v>
                </c:pt>
                <c:pt idx="4669">
                  <c:v>19.996916666666667</c:v>
                </c:pt>
                <c:pt idx="4670">
                  <c:v>20.001183333333334</c:v>
                </c:pt>
                <c:pt idx="4671">
                  <c:v>20.005466666666667</c:v>
                </c:pt>
                <c:pt idx="4672">
                  <c:v>20.009716666666669</c:v>
                </c:pt>
                <c:pt idx="4673">
                  <c:v>20.013983333333332</c:v>
                </c:pt>
                <c:pt idx="4674">
                  <c:v>20.018233333333335</c:v>
                </c:pt>
                <c:pt idx="4675">
                  <c:v>20.022499999999997</c:v>
                </c:pt>
                <c:pt idx="4676">
                  <c:v>20.02675</c:v>
                </c:pt>
                <c:pt idx="4677">
                  <c:v>20.03101666666667</c:v>
                </c:pt>
                <c:pt idx="4678">
                  <c:v>20.035266666666665</c:v>
                </c:pt>
                <c:pt idx="4679">
                  <c:v>20.039533333333335</c:v>
                </c:pt>
                <c:pt idx="4680">
                  <c:v>20.043799999999997</c:v>
                </c:pt>
                <c:pt idx="4681">
                  <c:v>20.04805</c:v>
                </c:pt>
                <c:pt idx="4682">
                  <c:v>20.052316666666666</c:v>
                </c:pt>
                <c:pt idx="4683">
                  <c:v>20.056583333333332</c:v>
                </c:pt>
                <c:pt idx="4684">
                  <c:v>20.060833333333335</c:v>
                </c:pt>
                <c:pt idx="4685">
                  <c:v>20.065099999999997</c:v>
                </c:pt>
                <c:pt idx="4686">
                  <c:v>20.06935</c:v>
                </c:pt>
                <c:pt idx="4687">
                  <c:v>20.073616666666666</c:v>
                </c:pt>
                <c:pt idx="4688">
                  <c:v>20.077866666666669</c:v>
                </c:pt>
                <c:pt idx="4689">
                  <c:v>20.082133333333335</c:v>
                </c:pt>
                <c:pt idx="4690">
                  <c:v>20.086400000000001</c:v>
                </c:pt>
                <c:pt idx="4691">
                  <c:v>20.09065</c:v>
                </c:pt>
                <c:pt idx="4692">
                  <c:v>20.094899999999999</c:v>
                </c:pt>
                <c:pt idx="4693">
                  <c:v>20.099150000000002</c:v>
                </c:pt>
                <c:pt idx="4694">
                  <c:v>20.103433333333331</c:v>
                </c:pt>
                <c:pt idx="4695">
                  <c:v>20.107700000000001</c:v>
                </c:pt>
                <c:pt idx="4696">
                  <c:v>20.11195</c:v>
                </c:pt>
                <c:pt idx="4697">
                  <c:v>20.116216666666666</c:v>
                </c:pt>
                <c:pt idx="4698">
                  <c:v>20.120450000000002</c:v>
                </c:pt>
                <c:pt idx="4699">
                  <c:v>20.124733333333332</c:v>
                </c:pt>
                <c:pt idx="4700">
                  <c:v>20.129000000000001</c:v>
                </c:pt>
                <c:pt idx="4701">
                  <c:v>20.133249999999997</c:v>
                </c:pt>
                <c:pt idx="4702">
                  <c:v>20.137516666666667</c:v>
                </c:pt>
                <c:pt idx="4703">
                  <c:v>20.141750000000002</c:v>
                </c:pt>
                <c:pt idx="4704">
                  <c:v>20.146033333333332</c:v>
                </c:pt>
                <c:pt idx="4705">
                  <c:v>20.150283333333334</c:v>
                </c:pt>
                <c:pt idx="4706">
                  <c:v>20.15465</c:v>
                </c:pt>
                <c:pt idx="4707">
                  <c:v>20.159083333333335</c:v>
                </c:pt>
                <c:pt idx="4708">
                  <c:v>20.163333333333334</c:v>
                </c:pt>
                <c:pt idx="4709">
                  <c:v>20.1676</c:v>
                </c:pt>
                <c:pt idx="4710">
                  <c:v>20.171849999999999</c:v>
                </c:pt>
                <c:pt idx="4711">
                  <c:v>20.176116666666665</c:v>
                </c:pt>
                <c:pt idx="4712">
                  <c:v>20.180383333333335</c:v>
                </c:pt>
                <c:pt idx="4713">
                  <c:v>20.184633333333334</c:v>
                </c:pt>
                <c:pt idx="4714">
                  <c:v>20.1889</c:v>
                </c:pt>
                <c:pt idx="4715">
                  <c:v>20.193149999999999</c:v>
                </c:pt>
                <c:pt idx="4716">
                  <c:v>20.197416666666665</c:v>
                </c:pt>
                <c:pt idx="4717">
                  <c:v>20.201683333333335</c:v>
                </c:pt>
                <c:pt idx="4718">
                  <c:v>20.205933333333334</c:v>
                </c:pt>
                <c:pt idx="4719">
                  <c:v>20.210183333333337</c:v>
                </c:pt>
                <c:pt idx="4720">
                  <c:v>20.214433333333332</c:v>
                </c:pt>
                <c:pt idx="4721">
                  <c:v>20.218700000000002</c:v>
                </c:pt>
                <c:pt idx="4722">
                  <c:v>20.222983333333332</c:v>
                </c:pt>
                <c:pt idx="4723">
                  <c:v>20.227216666666667</c:v>
                </c:pt>
                <c:pt idx="4724">
                  <c:v>20.2315</c:v>
                </c:pt>
                <c:pt idx="4725">
                  <c:v>20.235733333333332</c:v>
                </c:pt>
                <c:pt idx="4726">
                  <c:v>20.240000000000002</c:v>
                </c:pt>
                <c:pt idx="4727">
                  <c:v>20.244283333333332</c:v>
                </c:pt>
                <c:pt idx="4728">
                  <c:v>20.248533333333334</c:v>
                </c:pt>
                <c:pt idx="4729">
                  <c:v>20.252783333333333</c:v>
                </c:pt>
                <c:pt idx="4730">
                  <c:v>20.257033333333332</c:v>
                </c:pt>
                <c:pt idx="4731">
                  <c:v>20.261316666666669</c:v>
                </c:pt>
                <c:pt idx="4732">
                  <c:v>20.265566666666665</c:v>
                </c:pt>
                <c:pt idx="4733">
                  <c:v>20.269833333333334</c:v>
                </c:pt>
                <c:pt idx="4734">
                  <c:v>20.274083333333333</c:v>
                </c:pt>
                <c:pt idx="4735">
                  <c:v>20.27835</c:v>
                </c:pt>
                <c:pt idx="4736">
                  <c:v>20.282616666666669</c:v>
                </c:pt>
                <c:pt idx="4737">
                  <c:v>20.286883333333332</c:v>
                </c:pt>
                <c:pt idx="4738">
                  <c:v>20.291133333333335</c:v>
                </c:pt>
                <c:pt idx="4739">
                  <c:v>20.295366666666666</c:v>
                </c:pt>
                <c:pt idx="4740">
                  <c:v>20.29965</c:v>
                </c:pt>
                <c:pt idx="4741">
                  <c:v>20.303916666666666</c:v>
                </c:pt>
                <c:pt idx="4742">
                  <c:v>20.308166666666668</c:v>
                </c:pt>
                <c:pt idx="4743">
                  <c:v>20.312416666666664</c:v>
                </c:pt>
                <c:pt idx="4744">
                  <c:v>20.316683333333334</c:v>
                </c:pt>
                <c:pt idx="4745">
                  <c:v>20.32095</c:v>
                </c:pt>
                <c:pt idx="4746">
                  <c:v>20.325216666666666</c:v>
                </c:pt>
                <c:pt idx="4747">
                  <c:v>20.329466666666669</c:v>
                </c:pt>
                <c:pt idx="4748">
                  <c:v>20.333733333333331</c:v>
                </c:pt>
                <c:pt idx="4749">
                  <c:v>20.337983333333334</c:v>
                </c:pt>
                <c:pt idx="4750">
                  <c:v>20.34225</c:v>
                </c:pt>
                <c:pt idx="4751">
                  <c:v>20.346499999999999</c:v>
                </c:pt>
                <c:pt idx="4752">
                  <c:v>20.350766666666669</c:v>
                </c:pt>
                <c:pt idx="4753">
                  <c:v>20.355033333333331</c:v>
                </c:pt>
                <c:pt idx="4754">
                  <c:v>20.359283333333334</c:v>
                </c:pt>
                <c:pt idx="4755">
                  <c:v>20.36355</c:v>
                </c:pt>
                <c:pt idx="4756">
                  <c:v>20.367799999999999</c:v>
                </c:pt>
                <c:pt idx="4757">
                  <c:v>20.372050000000002</c:v>
                </c:pt>
                <c:pt idx="4758">
                  <c:v>20.376316666666664</c:v>
                </c:pt>
                <c:pt idx="4759">
                  <c:v>20.380583333333334</c:v>
                </c:pt>
                <c:pt idx="4760">
                  <c:v>20.384849999999997</c:v>
                </c:pt>
                <c:pt idx="4761">
                  <c:v>20.389116666666666</c:v>
                </c:pt>
                <c:pt idx="4762">
                  <c:v>20.393366666666669</c:v>
                </c:pt>
                <c:pt idx="4763">
                  <c:v>20.397633333333332</c:v>
                </c:pt>
                <c:pt idx="4764">
                  <c:v>20.401883333333334</c:v>
                </c:pt>
                <c:pt idx="4765">
                  <c:v>20.40615</c:v>
                </c:pt>
                <c:pt idx="4766">
                  <c:v>20.410399999999999</c:v>
                </c:pt>
                <c:pt idx="4767">
                  <c:v>20.414666666666669</c:v>
                </c:pt>
                <c:pt idx="4768">
                  <c:v>20.418916666666668</c:v>
                </c:pt>
                <c:pt idx="4769">
                  <c:v>20.423183333333334</c:v>
                </c:pt>
                <c:pt idx="4770">
                  <c:v>20.427433333333333</c:v>
                </c:pt>
                <c:pt idx="4771">
                  <c:v>20.431699999999999</c:v>
                </c:pt>
                <c:pt idx="4772">
                  <c:v>20.435966666666666</c:v>
                </c:pt>
                <c:pt idx="4773">
                  <c:v>20.440216666666668</c:v>
                </c:pt>
                <c:pt idx="4774">
                  <c:v>20.444483333333334</c:v>
                </c:pt>
                <c:pt idx="4775">
                  <c:v>20.44875</c:v>
                </c:pt>
                <c:pt idx="4776">
                  <c:v>20.452983333333336</c:v>
                </c:pt>
                <c:pt idx="4777">
                  <c:v>20.457266666666666</c:v>
                </c:pt>
                <c:pt idx="4778">
                  <c:v>20.461516666666668</c:v>
                </c:pt>
                <c:pt idx="4779">
                  <c:v>20.465783333333331</c:v>
                </c:pt>
                <c:pt idx="4780">
                  <c:v>20.470033333333333</c:v>
                </c:pt>
                <c:pt idx="4781">
                  <c:v>20.474300000000003</c:v>
                </c:pt>
                <c:pt idx="4782">
                  <c:v>20.478566666666666</c:v>
                </c:pt>
                <c:pt idx="4783">
                  <c:v>20.482816666666668</c:v>
                </c:pt>
                <c:pt idx="4784">
                  <c:v>20.487083333333331</c:v>
                </c:pt>
                <c:pt idx="4785">
                  <c:v>20.491333333333333</c:v>
                </c:pt>
                <c:pt idx="4786">
                  <c:v>20.495600000000003</c:v>
                </c:pt>
                <c:pt idx="4787">
                  <c:v>20.499866666666666</c:v>
                </c:pt>
                <c:pt idx="4788">
                  <c:v>20.504116666666668</c:v>
                </c:pt>
                <c:pt idx="4789">
                  <c:v>20.508366666666667</c:v>
                </c:pt>
                <c:pt idx="4790">
                  <c:v>20.512633333333333</c:v>
                </c:pt>
                <c:pt idx="4791">
                  <c:v>20.5169</c:v>
                </c:pt>
                <c:pt idx="4792">
                  <c:v>20.521149999999999</c:v>
                </c:pt>
                <c:pt idx="4793">
                  <c:v>20.525416666666668</c:v>
                </c:pt>
                <c:pt idx="4794">
                  <c:v>20.529683333333331</c:v>
                </c:pt>
                <c:pt idx="4795">
                  <c:v>20.533933333333334</c:v>
                </c:pt>
                <c:pt idx="4796">
                  <c:v>20.5382</c:v>
                </c:pt>
                <c:pt idx="4797">
                  <c:v>20.542449999999999</c:v>
                </c:pt>
                <c:pt idx="4798">
                  <c:v>20.546716666666669</c:v>
                </c:pt>
                <c:pt idx="4799">
                  <c:v>20.550966666666667</c:v>
                </c:pt>
                <c:pt idx="4800">
                  <c:v>20.555233333333334</c:v>
                </c:pt>
                <c:pt idx="4801">
                  <c:v>20.5595</c:v>
                </c:pt>
                <c:pt idx="4802">
                  <c:v>20.563750000000002</c:v>
                </c:pt>
                <c:pt idx="4803">
                  <c:v>20.568016666666665</c:v>
                </c:pt>
                <c:pt idx="4804">
                  <c:v>20.572266666666668</c:v>
                </c:pt>
                <c:pt idx="4805">
                  <c:v>20.576550000000001</c:v>
                </c:pt>
                <c:pt idx="4806">
                  <c:v>20.5808</c:v>
                </c:pt>
                <c:pt idx="4807">
                  <c:v>20.585033333333335</c:v>
                </c:pt>
                <c:pt idx="4808">
                  <c:v>20.589316666666665</c:v>
                </c:pt>
                <c:pt idx="4809">
                  <c:v>20.593566666666668</c:v>
                </c:pt>
                <c:pt idx="4810">
                  <c:v>20.59783333333333</c:v>
                </c:pt>
                <c:pt idx="4811">
                  <c:v>20.6021</c:v>
                </c:pt>
                <c:pt idx="4812">
                  <c:v>20.606350000000003</c:v>
                </c:pt>
                <c:pt idx="4813">
                  <c:v>20.610599999999998</c:v>
                </c:pt>
                <c:pt idx="4814">
                  <c:v>20.614866666666668</c:v>
                </c:pt>
                <c:pt idx="4815">
                  <c:v>20.61913333333333</c:v>
                </c:pt>
                <c:pt idx="4816">
                  <c:v>20.6234</c:v>
                </c:pt>
                <c:pt idx="4817">
                  <c:v>20.627650000000003</c:v>
                </c:pt>
                <c:pt idx="4818">
                  <c:v>20.631916666666665</c:v>
                </c:pt>
                <c:pt idx="4819">
                  <c:v>20.636183333333335</c:v>
                </c:pt>
                <c:pt idx="4820">
                  <c:v>20.640433333333331</c:v>
                </c:pt>
                <c:pt idx="4821">
                  <c:v>20.6447</c:v>
                </c:pt>
                <c:pt idx="4822">
                  <c:v>20.648933333333332</c:v>
                </c:pt>
                <c:pt idx="4823">
                  <c:v>20.653216666666665</c:v>
                </c:pt>
                <c:pt idx="4824">
                  <c:v>20.657466666666668</c:v>
                </c:pt>
                <c:pt idx="4825">
                  <c:v>20.661716666666667</c:v>
                </c:pt>
                <c:pt idx="4826">
                  <c:v>20.665983333333333</c:v>
                </c:pt>
                <c:pt idx="4827">
                  <c:v>20.670249999999999</c:v>
                </c:pt>
                <c:pt idx="4828">
                  <c:v>20.674516666666666</c:v>
                </c:pt>
                <c:pt idx="4829">
                  <c:v>20.678749999999997</c:v>
                </c:pt>
                <c:pt idx="4830">
                  <c:v>20.683033333333334</c:v>
                </c:pt>
                <c:pt idx="4831">
                  <c:v>20.687283333333333</c:v>
                </c:pt>
                <c:pt idx="4832">
                  <c:v>20.691549999999999</c:v>
                </c:pt>
                <c:pt idx="4833">
                  <c:v>20.695800000000002</c:v>
                </c:pt>
                <c:pt idx="4834">
                  <c:v>20.700083333333335</c:v>
                </c:pt>
                <c:pt idx="4835">
                  <c:v>20.704333333333334</c:v>
                </c:pt>
                <c:pt idx="4836">
                  <c:v>20.708583333333333</c:v>
                </c:pt>
                <c:pt idx="4837">
                  <c:v>20.71285</c:v>
                </c:pt>
                <c:pt idx="4838">
                  <c:v>20.717116666666666</c:v>
                </c:pt>
                <c:pt idx="4839">
                  <c:v>20.721366666666665</c:v>
                </c:pt>
                <c:pt idx="4840">
                  <c:v>20.725633333333334</c:v>
                </c:pt>
                <c:pt idx="4841">
                  <c:v>20.729900000000001</c:v>
                </c:pt>
                <c:pt idx="4842">
                  <c:v>20.73415</c:v>
                </c:pt>
                <c:pt idx="4843">
                  <c:v>20.738400000000002</c:v>
                </c:pt>
                <c:pt idx="4844">
                  <c:v>20.742666666666665</c:v>
                </c:pt>
                <c:pt idx="4845">
                  <c:v>20.746933333333335</c:v>
                </c:pt>
                <c:pt idx="4846">
                  <c:v>20.751183333333334</c:v>
                </c:pt>
                <c:pt idx="4847">
                  <c:v>20.755433333333333</c:v>
                </c:pt>
                <c:pt idx="4848">
                  <c:v>20.759716666666669</c:v>
                </c:pt>
                <c:pt idx="4849">
                  <c:v>20.763966666666665</c:v>
                </c:pt>
                <c:pt idx="4850">
                  <c:v>20.768233333333335</c:v>
                </c:pt>
                <c:pt idx="4851">
                  <c:v>20.772483333333334</c:v>
                </c:pt>
                <c:pt idx="4852">
                  <c:v>20.77675</c:v>
                </c:pt>
                <c:pt idx="4853">
                  <c:v>20.780999999999999</c:v>
                </c:pt>
                <c:pt idx="4854">
                  <c:v>20.785250000000001</c:v>
                </c:pt>
                <c:pt idx="4855">
                  <c:v>20.789516666666668</c:v>
                </c:pt>
                <c:pt idx="4856">
                  <c:v>20.793766666666667</c:v>
                </c:pt>
                <c:pt idx="4857">
                  <c:v>20.79805</c:v>
                </c:pt>
                <c:pt idx="4858">
                  <c:v>20.802283333333332</c:v>
                </c:pt>
                <c:pt idx="4859">
                  <c:v>20.806566666666665</c:v>
                </c:pt>
                <c:pt idx="4860">
                  <c:v>20.810833333333335</c:v>
                </c:pt>
                <c:pt idx="4861">
                  <c:v>20.815083333333334</c:v>
                </c:pt>
                <c:pt idx="4862">
                  <c:v>20.81935</c:v>
                </c:pt>
                <c:pt idx="4863">
                  <c:v>20.823599999999999</c:v>
                </c:pt>
                <c:pt idx="4864">
                  <c:v>20.827866666666669</c:v>
                </c:pt>
                <c:pt idx="4865">
                  <c:v>20.832249999999998</c:v>
                </c:pt>
                <c:pt idx="4866">
                  <c:v>20.836666666666666</c:v>
                </c:pt>
                <c:pt idx="4867">
                  <c:v>20.840933333333332</c:v>
                </c:pt>
                <c:pt idx="4868">
                  <c:v>20.845199999999998</c:v>
                </c:pt>
                <c:pt idx="4869">
                  <c:v>20.849450000000001</c:v>
                </c:pt>
                <c:pt idx="4870">
                  <c:v>20.853716666666667</c:v>
                </c:pt>
                <c:pt idx="4871">
                  <c:v>20.857966666666666</c:v>
                </c:pt>
                <c:pt idx="4872">
                  <c:v>20.862233333333332</c:v>
                </c:pt>
                <c:pt idx="4873">
                  <c:v>20.866483333333335</c:v>
                </c:pt>
                <c:pt idx="4874">
                  <c:v>20.870749999999997</c:v>
                </c:pt>
                <c:pt idx="4875">
                  <c:v>20.875016666666667</c:v>
                </c:pt>
                <c:pt idx="4876">
                  <c:v>20.879250000000003</c:v>
                </c:pt>
                <c:pt idx="4877">
                  <c:v>20.883533333333332</c:v>
                </c:pt>
                <c:pt idx="4878">
                  <c:v>20.887800000000002</c:v>
                </c:pt>
                <c:pt idx="4879">
                  <c:v>20.892049999999998</c:v>
                </c:pt>
                <c:pt idx="4880">
                  <c:v>20.896316666666667</c:v>
                </c:pt>
                <c:pt idx="4881">
                  <c:v>20.900583333333334</c:v>
                </c:pt>
                <c:pt idx="4882">
                  <c:v>20.904816666666665</c:v>
                </c:pt>
                <c:pt idx="4883">
                  <c:v>20.909083333333335</c:v>
                </c:pt>
                <c:pt idx="4884">
                  <c:v>20.913349999999998</c:v>
                </c:pt>
                <c:pt idx="4885">
                  <c:v>20.9176</c:v>
                </c:pt>
                <c:pt idx="4886">
                  <c:v>20.921866666666666</c:v>
                </c:pt>
                <c:pt idx="4887">
                  <c:v>20.926133333333333</c:v>
                </c:pt>
                <c:pt idx="4888">
                  <c:v>20.930400000000002</c:v>
                </c:pt>
                <c:pt idx="4889">
                  <c:v>20.934649999999998</c:v>
                </c:pt>
                <c:pt idx="4890">
                  <c:v>20.938916666666668</c:v>
                </c:pt>
                <c:pt idx="4891">
                  <c:v>20.943166666666666</c:v>
                </c:pt>
                <c:pt idx="4892">
                  <c:v>20.947416666666665</c:v>
                </c:pt>
                <c:pt idx="4893">
                  <c:v>20.951683333333335</c:v>
                </c:pt>
                <c:pt idx="4894">
                  <c:v>20.955949999999998</c:v>
                </c:pt>
                <c:pt idx="4895">
                  <c:v>20.960216666666668</c:v>
                </c:pt>
                <c:pt idx="4896">
                  <c:v>20.964449999999999</c:v>
                </c:pt>
                <c:pt idx="4897">
                  <c:v>20.968733333333333</c:v>
                </c:pt>
                <c:pt idx="4898">
                  <c:v>20.972983333333332</c:v>
                </c:pt>
                <c:pt idx="4899">
                  <c:v>20.977250000000002</c:v>
                </c:pt>
                <c:pt idx="4900">
                  <c:v>20.981516666666668</c:v>
                </c:pt>
                <c:pt idx="4901">
                  <c:v>20.985766666666667</c:v>
                </c:pt>
                <c:pt idx="4902">
                  <c:v>20.990033333333333</c:v>
                </c:pt>
                <c:pt idx="4903">
                  <c:v>20.994283333333332</c:v>
                </c:pt>
                <c:pt idx="4904">
                  <c:v>20.998550000000002</c:v>
                </c:pt>
                <c:pt idx="4905">
                  <c:v>21.002783333333333</c:v>
                </c:pt>
                <c:pt idx="4906">
                  <c:v>21.007066666666667</c:v>
                </c:pt>
                <c:pt idx="4907">
                  <c:v>21.011333333333333</c:v>
                </c:pt>
                <c:pt idx="4908">
                  <c:v>21.015583333333332</c:v>
                </c:pt>
                <c:pt idx="4909">
                  <c:v>21.019850000000002</c:v>
                </c:pt>
                <c:pt idx="4910">
                  <c:v>21.024116666666664</c:v>
                </c:pt>
                <c:pt idx="4911">
                  <c:v>21.02835</c:v>
                </c:pt>
                <c:pt idx="4912">
                  <c:v>21.032616666666669</c:v>
                </c:pt>
                <c:pt idx="4913">
                  <c:v>21.036883333333332</c:v>
                </c:pt>
                <c:pt idx="4914">
                  <c:v>21.041150000000002</c:v>
                </c:pt>
                <c:pt idx="4915">
                  <c:v>21.045399999999997</c:v>
                </c:pt>
                <c:pt idx="4916">
                  <c:v>21.049666666666667</c:v>
                </c:pt>
                <c:pt idx="4917">
                  <c:v>21.054199999999998</c:v>
                </c:pt>
                <c:pt idx="4918">
                  <c:v>21.058433333333333</c:v>
                </c:pt>
                <c:pt idx="4919">
                  <c:v>21.062716666666667</c:v>
                </c:pt>
                <c:pt idx="4920">
                  <c:v>21.066950000000002</c:v>
                </c:pt>
                <c:pt idx="4921">
                  <c:v>21.071216666666665</c:v>
                </c:pt>
                <c:pt idx="4922">
                  <c:v>21.075483333333334</c:v>
                </c:pt>
                <c:pt idx="4923">
                  <c:v>21.079733333333333</c:v>
                </c:pt>
                <c:pt idx="4924">
                  <c:v>21.084016666666667</c:v>
                </c:pt>
                <c:pt idx="4925">
                  <c:v>21.088266666666666</c:v>
                </c:pt>
                <c:pt idx="4926">
                  <c:v>21.092533333333332</c:v>
                </c:pt>
                <c:pt idx="4927">
                  <c:v>21.096783333333335</c:v>
                </c:pt>
                <c:pt idx="4928">
                  <c:v>21.101050000000001</c:v>
                </c:pt>
                <c:pt idx="4929">
                  <c:v>21.105316666666667</c:v>
                </c:pt>
                <c:pt idx="4930">
                  <c:v>21.109566666666669</c:v>
                </c:pt>
                <c:pt idx="4931">
                  <c:v>21.113833333333332</c:v>
                </c:pt>
                <c:pt idx="4932">
                  <c:v>21.118083333333335</c:v>
                </c:pt>
                <c:pt idx="4933">
                  <c:v>21.122349999999997</c:v>
                </c:pt>
                <c:pt idx="4934">
                  <c:v>21.126616666666667</c:v>
                </c:pt>
                <c:pt idx="4935">
                  <c:v>21.13086666666667</c:v>
                </c:pt>
                <c:pt idx="4936">
                  <c:v>21.135133333333332</c:v>
                </c:pt>
                <c:pt idx="4937">
                  <c:v>21.139383333333335</c:v>
                </c:pt>
                <c:pt idx="4938">
                  <c:v>21.143649999999997</c:v>
                </c:pt>
                <c:pt idx="4939">
                  <c:v>21.1479</c:v>
                </c:pt>
                <c:pt idx="4940">
                  <c:v>21.15216666666667</c:v>
                </c:pt>
                <c:pt idx="4941">
                  <c:v>21.156433333333332</c:v>
                </c:pt>
                <c:pt idx="4942">
                  <c:v>21.160700000000002</c:v>
                </c:pt>
                <c:pt idx="4943">
                  <c:v>21.164949999999997</c:v>
                </c:pt>
                <c:pt idx="4944">
                  <c:v>21.1692</c:v>
                </c:pt>
                <c:pt idx="4945">
                  <c:v>21.173466666666666</c:v>
                </c:pt>
                <c:pt idx="4946">
                  <c:v>21.177733333333332</c:v>
                </c:pt>
                <c:pt idx="4947">
                  <c:v>21.181966666666664</c:v>
                </c:pt>
                <c:pt idx="4948">
                  <c:v>21.186249999999998</c:v>
                </c:pt>
                <c:pt idx="4949">
                  <c:v>21.1905</c:v>
                </c:pt>
                <c:pt idx="4950">
                  <c:v>21.194766666666666</c:v>
                </c:pt>
                <c:pt idx="4951">
                  <c:v>21.199016666666669</c:v>
                </c:pt>
                <c:pt idx="4952">
                  <c:v>21.203283333333331</c:v>
                </c:pt>
                <c:pt idx="4953">
                  <c:v>21.207550000000001</c:v>
                </c:pt>
                <c:pt idx="4954">
                  <c:v>21.211783333333337</c:v>
                </c:pt>
                <c:pt idx="4955">
                  <c:v>21.216066666666666</c:v>
                </c:pt>
                <c:pt idx="4956">
                  <c:v>21.220316666666669</c:v>
                </c:pt>
                <c:pt idx="4957">
                  <c:v>21.224583333333332</c:v>
                </c:pt>
                <c:pt idx="4958">
                  <c:v>21.228833333333334</c:v>
                </c:pt>
                <c:pt idx="4959">
                  <c:v>21.2331</c:v>
                </c:pt>
                <c:pt idx="4960">
                  <c:v>21.237366666666667</c:v>
                </c:pt>
                <c:pt idx="4961">
                  <c:v>21.241616666666669</c:v>
                </c:pt>
                <c:pt idx="4962">
                  <c:v>21.245883333333332</c:v>
                </c:pt>
                <c:pt idx="4963">
                  <c:v>21.250133333333334</c:v>
                </c:pt>
                <c:pt idx="4964">
                  <c:v>21.254399999999997</c:v>
                </c:pt>
                <c:pt idx="4965">
                  <c:v>21.258666666666667</c:v>
                </c:pt>
                <c:pt idx="4966">
                  <c:v>21.262899999999998</c:v>
                </c:pt>
                <c:pt idx="4967">
                  <c:v>21.267183333333332</c:v>
                </c:pt>
                <c:pt idx="4968">
                  <c:v>21.271433333333334</c:v>
                </c:pt>
                <c:pt idx="4969">
                  <c:v>21.275699999999997</c:v>
                </c:pt>
                <c:pt idx="4970">
                  <c:v>21.279966666666667</c:v>
                </c:pt>
                <c:pt idx="4971">
                  <c:v>21.284216666666669</c:v>
                </c:pt>
                <c:pt idx="4972">
                  <c:v>21.288483333333332</c:v>
                </c:pt>
                <c:pt idx="4973">
                  <c:v>21.292733333333334</c:v>
                </c:pt>
                <c:pt idx="4974">
                  <c:v>21.297000000000001</c:v>
                </c:pt>
                <c:pt idx="4975">
                  <c:v>21.301266666666667</c:v>
                </c:pt>
                <c:pt idx="4976">
                  <c:v>21.305516666666666</c:v>
                </c:pt>
                <c:pt idx="4977">
                  <c:v>21.309783333333332</c:v>
                </c:pt>
                <c:pt idx="4978">
                  <c:v>21.314050000000002</c:v>
                </c:pt>
                <c:pt idx="4979">
                  <c:v>21.318283333333333</c:v>
                </c:pt>
                <c:pt idx="4980">
                  <c:v>21.322533333333336</c:v>
                </c:pt>
                <c:pt idx="4981">
                  <c:v>21.326799999999999</c:v>
                </c:pt>
                <c:pt idx="4982">
                  <c:v>21.331083333333332</c:v>
                </c:pt>
                <c:pt idx="4983">
                  <c:v>21.335333333333331</c:v>
                </c:pt>
                <c:pt idx="4984">
                  <c:v>21.339600000000001</c:v>
                </c:pt>
                <c:pt idx="4985">
                  <c:v>21.34385</c:v>
                </c:pt>
                <c:pt idx="4986">
                  <c:v>21.348116666666666</c:v>
                </c:pt>
                <c:pt idx="4987">
                  <c:v>21.352383333333332</c:v>
                </c:pt>
                <c:pt idx="4988">
                  <c:v>21.356616666666664</c:v>
                </c:pt>
                <c:pt idx="4989">
                  <c:v>21.360900000000001</c:v>
                </c:pt>
                <c:pt idx="4990">
                  <c:v>21.365150000000003</c:v>
                </c:pt>
                <c:pt idx="4991">
                  <c:v>21.369416666666666</c:v>
                </c:pt>
                <c:pt idx="4992">
                  <c:v>21.373683333333336</c:v>
                </c:pt>
                <c:pt idx="4993">
                  <c:v>21.377933333333331</c:v>
                </c:pt>
                <c:pt idx="4994">
                  <c:v>21.382200000000001</c:v>
                </c:pt>
                <c:pt idx="4995">
                  <c:v>21.38645</c:v>
                </c:pt>
                <c:pt idx="4996">
                  <c:v>21.390716666666666</c:v>
                </c:pt>
                <c:pt idx="4997">
                  <c:v>21.394966666666669</c:v>
                </c:pt>
                <c:pt idx="4998">
                  <c:v>21.399233333333331</c:v>
                </c:pt>
                <c:pt idx="4999">
                  <c:v>21.403500000000001</c:v>
                </c:pt>
                <c:pt idx="5000">
                  <c:v>21.40775</c:v>
                </c:pt>
                <c:pt idx="5001">
                  <c:v>21.412016666666666</c:v>
                </c:pt>
                <c:pt idx="5002">
                  <c:v>21.416266666666669</c:v>
                </c:pt>
                <c:pt idx="5003">
                  <c:v>21.420516666666668</c:v>
                </c:pt>
                <c:pt idx="5004">
                  <c:v>21.424800000000001</c:v>
                </c:pt>
                <c:pt idx="5005">
                  <c:v>21.42905</c:v>
                </c:pt>
                <c:pt idx="5006">
                  <c:v>21.433316666666666</c:v>
                </c:pt>
                <c:pt idx="5007">
                  <c:v>21.437566666666665</c:v>
                </c:pt>
                <c:pt idx="5008">
                  <c:v>21.441833333333332</c:v>
                </c:pt>
                <c:pt idx="5009">
                  <c:v>21.446066666666663</c:v>
                </c:pt>
                <c:pt idx="5010">
                  <c:v>21.45035</c:v>
                </c:pt>
                <c:pt idx="5011">
                  <c:v>21.454616666666666</c:v>
                </c:pt>
                <c:pt idx="5012">
                  <c:v>21.458866666666665</c:v>
                </c:pt>
                <c:pt idx="5013">
                  <c:v>21.463133333333335</c:v>
                </c:pt>
                <c:pt idx="5014">
                  <c:v>21.467400000000001</c:v>
                </c:pt>
                <c:pt idx="5015">
                  <c:v>21.47165</c:v>
                </c:pt>
                <c:pt idx="5016">
                  <c:v>21.475916666666667</c:v>
                </c:pt>
                <c:pt idx="5017">
                  <c:v>21.480166666666666</c:v>
                </c:pt>
                <c:pt idx="5018">
                  <c:v>21.484433333333335</c:v>
                </c:pt>
                <c:pt idx="5019">
                  <c:v>21.488699999999998</c:v>
                </c:pt>
                <c:pt idx="5020">
                  <c:v>21.492933333333333</c:v>
                </c:pt>
                <c:pt idx="5021">
                  <c:v>21.497216666666667</c:v>
                </c:pt>
                <c:pt idx="5022">
                  <c:v>21.501466666666666</c:v>
                </c:pt>
                <c:pt idx="5023">
                  <c:v>21.505733333333335</c:v>
                </c:pt>
                <c:pt idx="5024">
                  <c:v>21.509983333333331</c:v>
                </c:pt>
                <c:pt idx="5025">
                  <c:v>21.514250000000001</c:v>
                </c:pt>
                <c:pt idx="5026">
                  <c:v>21.518516666666667</c:v>
                </c:pt>
                <c:pt idx="5027">
                  <c:v>21.522766666666666</c:v>
                </c:pt>
                <c:pt idx="5028">
                  <c:v>21.527033333333335</c:v>
                </c:pt>
                <c:pt idx="5029">
                  <c:v>21.531283333333331</c:v>
                </c:pt>
                <c:pt idx="5030">
                  <c:v>21.535550000000001</c:v>
                </c:pt>
                <c:pt idx="5031">
                  <c:v>21.539783333333332</c:v>
                </c:pt>
                <c:pt idx="5032">
                  <c:v>21.544066666666666</c:v>
                </c:pt>
                <c:pt idx="5033">
                  <c:v>21.548333333333336</c:v>
                </c:pt>
                <c:pt idx="5034">
                  <c:v>21.552583333333335</c:v>
                </c:pt>
                <c:pt idx="5035">
                  <c:v>21.556850000000001</c:v>
                </c:pt>
                <c:pt idx="5036">
                  <c:v>21.561116666666667</c:v>
                </c:pt>
                <c:pt idx="5037">
                  <c:v>21.565366666666666</c:v>
                </c:pt>
                <c:pt idx="5038">
                  <c:v>21.569633333333336</c:v>
                </c:pt>
                <c:pt idx="5039">
                  <c:v>21.573883333333335</c:v>
                </c:pt>
                <c:pt idx="5040">
                  <c:v>21.578266666666664</c:v>
                </c:pt>
                <c:pt idx="5041">
                  <c:v>21.582683333333332</c:v>
                </c:pt>
                <c:pt idx="5042">
                  <c:v>21.586950000000002</c:v>
                </c:pt>
                <c:pt idx="5043">
                  <c:v>21.591216666666664</c:v>
                </c:pt>
                <c:pt idx="5044">
                  <c:v>21.595466666666667</c:v>
                </c:pt>
                <c:pt idx="5045">
                  <c:v>21.599733333333333</c:v>
                </c:pt>
                <c:pt idx="5046">
                  <c:v>21.603983333333336</c:v>
                </c:pt>
                <c:pt idx="5047">
                  <c:v>21.608249999999998</c:v>
                </c:pt>
                <c:pt idx="5048">
                  <c:v>21.612516666666668</c:v>
                </c:pt>
                <c:pt idx="5049">
                  <c:v>21.616766666666667</c:v>
                </c:pt>
                <c:pt idx="5050">
                  <c:v>21.621033333333333</c:v>
                </c:pt>
                <c:pt idx="5051">
                  <c:v>21.625283333333336</c:v>
                </c:pt>
                <c:pt idx="5052">
                  <c:v>21.629549999999998</c:v>
                </c:pt>
                <c:pt idx="5053">
                  <c:v>21.633816666666668</c:v>
                </c:pt>
                <c:pt idx="5054">
                  <c:v>21.638066666666667</c:v>
                </c:pt>
                <c:pt idx="5055">
                  <c:v>21.642333333333333</c:v>
                </c:pt>
                <c:pt idx="5056">
                  <c:v>21.646583333333336</c:v>
                </c:pt>
                <c:pt idx="5057">
                  <c:v>21.650849999999998</c:v>
                </c:pt>
                <c:pt idx="5058">
                  <c:v>21.655116666666668</c:v>
                </c:pt>
                <c:pt idx="5059">
                  <c:v>21.659366666666664</c:v>
                </c:pt>
                <c:pt idx="5060">
                  <c:v>21.663633333333333</c:v>
                </c:pt>
                <c:pt idx="5061">
                  <c:v>21.667883333333336</c:v>
                </c:pt>
                <c:pt idx="5062">
                  <c:v>21.672149999999998</c:v>
                </c:pt>
                <c:pt idx="5063">
                  <c:v>21.676400000000001</c:v>
                </c:pt>
                <c:pt idx="5064">
                  <c:v>21.680666666666664</c:v>
                </c:pt>
                <c:pt idx="5065">
                  <c:v>21.684933333333333</c:v>
                </c:pt>
                <c:pt idx="5066">
                  <c:v>21.689183333333336</c:v>
                </c:pt>
                <c:pt idx="5067">
                  <c:v>21.693449999999999</c:v>
                </c:pt>
                <c:pt idx="5068">
                  <c:v>21.697716666666668</c:v>
                </c:pt>
                <c:pt idx="5069">
                  <c:v>21.701966666666667</c:v>
                </c:pt>
                <c:pt idx="5070">
                  <c:v>21.706233333333333</c:v>
                </c:pt>
                <c:pt idx="5071">
                  <c:v>21.710483333333332</c:v>
                </c:pt>
                <c:pt idx="5072">
                  <c:v>21.714749999999999</c:v>
                </c:pt>
                <c:pt idx="5073">
                  <c:v>21.71898333333333</c:v>
                </c:pt>
                <c:pt idx="5074">
                  <c:v>21.723266666666667</c:v>
                </c:pt>
                <c:pt idx="5075">
                  <c:v>21.727516666666666</c:v>
                </c:pt>
                <c:pt idx="5076">
                  <c:v>21.731783333333333</c:v>
                </c:pt>
                <c:pt idx="5077">
                  <c:v>21.736049999999999</c:v>
                </c:pt>
                <c:pt idx="5078">
                  <c:v>21.740283333333331</c:v>
                </c:pt>
                <c:pt idx="5079">
                  <c:v>21.744566666666667</c:v>
                </c:pt>
                <c:pt idx="5080">
                  <c:v>21.748816666666666</c:v>
                </c:pt>
                <c:pt idx="5081">
                  <c:v>21.753066666666665</c:v>
                </c:pt>
                <c:pt idx="5082">
                  <c:v>21.757349999999999</c:v>
                </c:pt>
                <c:pt idx="5083">
                  <c:v>21.761599999999998</c:v>
                </c:pt>
                <c:pt idx="5084">
                  <c:v>21.76585</c:v>
                </c:pt>
                <c:pt idx="5085">
                  <c:v>21.77011666666667</c:v>
                </c:pt>
                <c:pt idx="5086">
                  <c:v>21.774366666666666</c:v>
                </c:pt>
                <c:pt idx="5087">
                  <c:v>21.778650000000003</c:v>
                </c:pt>
                <c:pt idx="5088">
                  <c:v>21.782883333333334</c:v>
                </c:pt>
                <c:pt idx="5089">
                  <c:v>21.787166666666668</c:v>
                </c:pt>
                <c:pt idx="5090">
                  <c:v>21.791416666666667</c:v>
                </c:pt>
                <c:pt idx="5091">
                  <c:v>21.795683333333333</c:v>
                </c:pt>
                <c:pt idx="5092">
                  <c:v>21.799933333333335</c:v>
                </c:pt>
                <c:pt idx="5093">
                  <c:v>21.804199999999998</c:v>
                </c:pt>
                <c:pt idx="5094">
                  <c:v>21.808466666666668</c:v>
                </c:pt>
                <c:pt idx="5095">
                  <c:v>21.812716666666667</c:v>
                </c:pt>
                <c:pt idx="5096">
                  <c:v>21.816983333333333</c:v>
                </c:pt>
                <c:pt idx="5097">
                  <c:v>21.821250000000003</c:v>
                </c:pt>
                <c:pt idx="5098">
                  <c:v>21.825499999999998</c:v>
                </c:pt>
                <c:pt idx="5099">
                  <c:v>21.829766666666668</c:v>
                </c:pt>
                <c:pt idx="5100">
                  <c:v>21.834</c:v>
                </c:pt>
                <c:pt idx="5101">
                  <c:v>21.838283333333333</c:v>
                </c:pt>
                <c:pt idx="5102">
                  <c:v>21.842516666666665</c:v>
                </c:pt>
                <c:pt idx="5103">
                  <c:v>21.846799999999998</c:v>
                </c:pt>
                <c:pt idx="5104">
                  <c:v>21.851066666666668</c:v>
                </c:pt>
                <c:pt idx="5105">
                  <c:v>21.855316666666667</c:v>
                </c:pt>
                <c:pt idx="5106">
                  <c:v>21.859566666666669</c:v>
                </c:pt>
                <c:pt idx="5107">
                  <c:v>21.863833333333332</c:v>
                </c:pt>
                <c:pt idx="5108">
                  <c:v>21.868100000000002</c:v>
                </c:pt>
                <c:pt idx="5109">
                  <c:v>21.872349999999997</c:v>
                </c:pt>
                <c:pt idx="5110">
                  <c:v>21.876616666666667</c:v>
                </c:pt>
                <c:pt idx="5111">
                  <c:v>21.880883333333333</c:v>
                </c:pt>
                <c:pt idx="5112">
                  <c:v>21.885133333333332</c:v>
                </c:pt>
                <c:pt idx="5113">
                  <c:v>21.889400000000002</c:v>
                </c:pt>
                <c:pt idx="5114">
                  <c:v>21.893666666666665</c:v>
                </c:pt>
                <c:pt idx="5115">
                  <c:v>21.897916666666667</c:v>
                </c:pt>
                <c:pt idx="5116">
                  <c:v>21.902183333333333</c:v>
                </c:pt>
                <c:pt idx="5117">
                  <c:v>21.906433333333332</c:v>
                </c:pt>
                <c:pt idx="5118">
                  <c:v>21.910700000000002</c:v>
                </c:pt>
                <c:pt idx="5119">
                  <c:v>21.914966666666665</c:v>
                </c:pt>
                <c:pt idx="5120">
                  <c:v>21.919216666666667</c:v>
                </c:pt>
                <c:pt idx="5121">
                  <c:v>21.923466666666666</c:v>
                </c:pt>
                <c:pt idx="5122">
                  <c:v>21.927733333333332</c:v>
                </c:pt>
                <c:pt idx="5123">
                  <c:v>21.932000000000002</c:v>
                </c:pt>
                <c:pt idx="5124">
                  <c:v>21.936233333333334</c:v>
                </c:pt>
                <c:pt idx="5125">
                  <c:v>21.940516666666667</c:v>
                </c:pt>
                <c:pt idx="5126">
                  <c:v>21.94478333333333</c:v>
                </c:pt>
                <c:pt idx="5127">
                  <c:v>21.949033333333333</c:v>
                </c:pt>
                <c:pt idx="5128">
                  <c:v>21.953300000000002</c:v>
                </c:pt>
                <c:pt idx="5129">
                  <c:v>21.957533333333334</c:v>
                </c:pt>
                <c:pt idx="5130">
                  <c:v>21.961816666666667</c:v>
                </c:pt>
                <c:pt idx="5131">
                  <c:v>21.966066666666666</c:v>
                </c:pt>
                <c:pt idx="5132">
                  <c:v>21.970450000000003</c:v>
                </c:pt>
                <c:pt idx="5133">
                  <c:v>21.974866666666667</c:v>
                </c:pt>
                <c:pt idx="5134">
                  <c:v>21.979133333333333</c:v>
                </c:pt>
                <c:pt idx="5135">
                  <c:v>21.983383333333332</c:v>
                </c:pt>
                <c:pt idx="5136">
                  <c:v>21.987649999999999</c:v>
                </c:pt>
                <c:pt idx="5137">
                  <c:v>21.99188333333333</c:v>
                </c:pt>
                <c:pt idx="5138">
                  <c:v>21.996166666666667</c:v>
                </c:pt>
                <c:pt idx="5139">
                  <c:v>22.000433333333334</c:v>
                </c:pt>
                <c:pt idx="5140">
                  <c:v>22.004666666666665</c:v>
                </c:pt>
                <c:pt idx="5141">
                  <c:v>22.008950000000002</c:v>
                </c:pt>
                <c:pt idx="5142">
                  <c:v>22.013183333333334</c:v>
                </c:pt>
                <c:pt idx="5143">
                  <c:v>22.017466666666667</c:v>
                </c:pt>
                <c:pt idx="5144">
                  <c:v>22.021733333333334</c:v>
                </c:pt>
                <c:pt idx="5145">
                  <c:v>22.025966666666665</c:v>
                </c:pt>
                <c:pt idx="5146">
                  <c:v>22.030250000000002</c:v>
                </c:pt>
                <c:pt idx="5147">
                  <c:v>22.034499999999998</c:v>
                </c:pt>
                <c:pt idx="5148">
                  <c:v>22.038766666666668</c:v>
                </c:pt>
                <c:pt idx="5149">
                  <c:v>22.043016666666666</c:v>
                </c:pt>
                <c:pt idx="5150">
                  <c:v>22.047283333333333</c:v>
                </c:pt>
                <c:pt idx="5151">
                  <c:v>22.051550000000002</c:v>
                </c:pt>
                <c:pt idx="5152">
                  <c:v>22.055816666666665</c:v>
                </c:pt>
                <c:pt idx="5153">
                  <c:v>22.060066666666668</c:v>
                </c:pt>
                <c:pt idx="5154">
                  <c:v>22.064299999999999</c:v>
                </c:pt>
                <c:pt idx="5155">
                  <c:v>22.068583333333333</c:v>
                </c:pt>
                <c:pt idx="5156">
                  <c:v>22.072833333333332</c:v>
                </c:pt>
                <c:pt idx="5157">
                  <c:v>22.077099999999998</c:v>
                </c:pt>
                <c:pt idx="5158">
                  <c:v>22.081366666666668</c:v>
                </c:pt>
                <c:pt idx="5159">
                  <c:v>22.085616666666667</c:v>
                </c:pt>
                <c:pt idx="5160">
                  <c:v>22.089883333333333</c:v>
                </c:pt>
                <c:pt idx="5161">
                  <c:v>22.094133333333332</c:v>
                </c:pt>
                <c:pt idx="5162">
                  <c:v>22.098400000000002</c:v>
                </c:pt>
                <c:pt idx="5163">
                  <c:v>22.102666666666668</c:v>
                </c:pt>
                <c:pt idx="5164">
                  <c:v>22.106916666666667</c:v>
                </c:pt>
                <c:pt idx="5165">
                  <c:v>22.111166666666669</c:v>
                </c:pt>
                <c:pt idx="5166">
                  <c:v>22.115449999999999</c:v>
                </c:pt>
                <c:pt idx="5167">
                  <c:v>22.119700000000002</c:v>
                </c:pt>
                <c:pt idx="5168">
                  <c:v>22.123966666666668</c:v>
                </c:pt>
                <c:pt idx="5169">
                  <c:v>22.128216666666667</c:v>
                </c:pt>
                <c:pt idx="5170">
                  <c:v>22.132483333333333</c:v>
                </c:pt>
                <c:pt idx="5171">
                  <c:v>22.136749999999999</c:v>
                </c:pt>
                <c:pt idx="5172">
                  <c:v>22.141000000000002</c:v>
                </c:pt>
                <c:pt idx="5173">
                  <c:v>22.145266666666664</c:v>
                </c:pt>
                <c:pt idx="5174">
                  <c:v>22.1495</c:v>
                </c:pt>
                <c:pt idx="5175">
                  <c:v>22.153766666666669</c:v>
                </c:pt>
                <c:pt idx="5176">
                  <c:v>22.158033333333332</c:v>
                </c:pt>
                <c:pt idx="5177">
                  <c:v>22.162300000000002</c:v>
                </c:pt>
                <c:pt idx="5178">
                  <c:v>22.166566666666665</c:v>
                </c:pt>
                <c:pt idx="5179">
                  <c:v>22.170816666666667</c:v>
                </c:pt>
                <c:pt idx="5180">
                  <c:v>22.175083333333337</c:v>
                </c:pt>
                <c:pt idx="5181">
                  <c:v>22.179333333333332</c:v>
                </c:pt>
                <c:pt idx="5182">
                  <c:v>22.183600000000002</c:v>
                </c:pt>
                <c:pt idx="5183">
                  <c:v>22.187966666666668</c:v>
                </c:pt>
                <c:pt idx="5184">
                  <c:v>22.192400000000003</c:v>
                </c:pt>
                <c:pt idx="5185">
                  <c:v>22.196649999999998</c:v>
                </c:pt>
                <c:pt idx="5186">
                  <c:v>22.200900000000001</c:v>
                </c:pt>
                <c:pt idx="5187">
                  <c:v>22.205183333333331</c:v>
                </c:pt>
                <c:pt idx="5188">
                  <c:v>22.209433333333333</c:v>
                </c:pt>
                <c:pt idx="5189">
                  <c:v>22.213699999999999</c:v>
                </c:pt>
                <c:pt idx="5190">
                  <c:v>22.217933333333335</c:v>
                </c:pt>
                <c:pt idx="5191">
                  <c:v>22.222216666666668</c:v>
                </c:pt>
                <c:pt idx="5192">
                  <c:v>22.226466666666667</c:v>
                </c:pt>
                <c:pt idx="5193">
                  <c:v>22.230733333333333</c:v>
                </c:pt>
                <c:pt idx="5194">
                  <c:v>22.234999999999999</c:v>
                </c:pt>
                <c:pt idx="5195">
                  <c:v>22.239250000000002</c:v>
                </c:pt>
                <c:pt idx="5196">
                  <c:v>22.243516666666668</c:v>
                </c:pt>
                <c:pt idx="5197">
                  <c:v>22.247766666666667</c:v>
                </c:pt>
                <c:pt idx="5198">
                  <c:v>22.252033333333333</c:v>
                </c:pt>
                <c:pt idx="5199">
                  <c:v>22.2563</c:v>
                </c:pt>
                <c:pt idx="5200">
                  <c:v>22.260550000000002</c:v>
                </c:pt>
                <c:pt idx="5201">
                  <c:v>22.264816666666665</c:v>
                </c:pt>
                <c:pt idx="5202">
                  <c:v>22.269066666666667</c:v>
                </c:pt>
                <c:pt idx="5203">
                  <c:v>22.273333333333333</c:v>
                </c:pt>
                <c:pt idx="5204">
                  <c:v>22.277583333333332</c:v>
                </c:pt>
                <c:pt idx="5205">
                  <c:v>22.281850000000002</c:v>
                </c:pt>
                <c:pt idx="5206">
                  <c:v>22.286116666666665</c:v>
                </c:pt>
                <c:pt idx="5207">
                  <c:v>22.290366666666667</c:v>
                </c:pt>
                <c:pt idx="5208">
                  <c:v>22.294633333333334</c:v>
                </c:pt>
                <c:pt idx="5209">
                  <c:v>22.298883333333333</c:v>
                </c:pt>
                <c:pt idx="5210">
                  <c:v>22.303150000000002</c:v>
                </c:pt>
                <c:pt idx="5211">
                  <c:v>22.307416666666665</c:v>
                </c:pt>
                <c:pt idx="5212">
                  <c:v>22.311666666666667</c:v>
                </c:pt>
                <c:pt idx="5213">
                  <c:v>22.315916666666666</c:v>
                </c:pt>
                <c:pt idx="5214">
                  <c:v>22.320183333333333</c:v>
                </c:pt>
                <c:pt idx="5215">
                  <c:v>22.324433333333332</c:v>
                </c:pt>
                <c:pt idx="5216">
                  <c:v>22.328716666666665</c:v>
                </c:pt>
                <c:pt idx="5217">
                  <c:v>22.332966666666668</c:v>
                </c:pt>
                <c:pt idx="5218">
                  <c:v>22.337233333333334</c:v>
                </c:pt>
                <c:pt idx="5219">
                  <c:v>22.341483333333333</c:v>
                </c:pt>
                <c:pt idx="5220">
                  <c:v>22.345749999999999</c:v>
                </c:pt>
                <c:pt idx="5221">
                  <c:v>22.35</c:v>
                </c:pt>
                <c:pt idx="5222">
                  <c:v>22.354266666666668</c:v>
                </c:pt>
                <c:pt idx="5223">
                  <c:v>22.358533333333334</c:v>
                </c:pt>
                <c:pt idx="5224">
                  <c:v>22.362783333333333</c:v>
                </c:pt>
                <c:pt idx="5225">
                  <c:v>22.367049999999999</c:v>
                </c:pt>
                <c:pt idx="5226">
                  <c:v>22.371416666666669</c:v>
                </c:pt>
                <c:pt idx="5227">
                  <c:v>22.375816666666665</c:v>
                </c:pt>
                <c:pt idx="5228">
                  <c:v>22.380100000000002</c:v>
                </c:pt>
                <c:pt idx="5229">
                  <c:v>22.384349999999998</c:v>
                </c:pt>
                <c:pt idx="5230">
                  <c:v>22.388616666666667</c:v>
                </c:pt>
                <c:pt idx="5231">
                  <c:v>22.392883333333334</c:v>
                </c:pt>
                <c:pt idx="5232">
                  <c:v>22.397133333333333</c:v>
                </c:pt>
                <c:pt idx="5233">
                  <c:v>22.401400000000002</c:v>
                </c:pt>
                <c:pt idx="5234">
                  <c:v>22.405649999999998</c:v>
                </c:pt>
                <c:pt idx="5235">
                  <c:v>22.409916666666668</c:v>
                </c:pt>
                <c:pt idx="5236">
                  <c:v>22.414183333333334</c:v>
                </c:pt>
                <c:pt idx="5237">
                  <c:v>22.418433333333333</c:v>
                </c:pt>
                <c:pt idx="5238">
                  <c:v>22.422683333333335</c:v>
                </c:pt>
                <c:pt idx="5239">
                  <c:v>22.426949999999998</c:v>
                </c:pt>
                <c:pt idx="5240">
                  <c:v>22.4312</c:v>
                </c:pt>
                <c:pt idx="5241">
                  <c:v>22.435466666666667</c:v>
                </c:pt>
                <c:pt idx="5242">
                  <c:v>22.439733333333333</c:v>
                </c:pt>
                <c:pt idx="5243">
                  <c:v>22.443966666666665</c:v>
                </c:pt>
                <c:pt idx="5244">
                  <c:v>22.448249999999998</c:v>
                </c:pt>
                <c:pt idx="5245">
                  <c:v>22.452516666666668</c:v>
                </c:pt>
                <c:pt idx="5246">
                  <c:v>22.456766666666667</c:v>
                </c:pt>
                <c:pt idx="5247">
                  <c:v>22.461033333333333</c:v>
                </c:pt>
                <c:pt idx="5248">
                  <c:v>22.465283333333332</c:v>
                </c:pt>
                <c:pt idx="5249">
                  <c:v>22.469550000000002</c:v>
                </c:pt>
                <c:pt idx="5250">
                  <c:v>22.473783333333333</c:v>
                </c:pt>
                <c:pt idx="5251">
                  <c:v>22.478066666666667</c:v>
                </c:pt>
                <c:pt idx="5252">
                  <c:v>22.482333333333333</c:v>
                </c:pt>
                <c:pt idx="5253">
                  <c:v>22.486583333333332</c:v>
                </c:pt>
                <c:pt idx="5254">
                  <c:v>22.490850000000002</c:v>
                </c:pt>
                <c:pt idx="5255">
                  <c:v>22.495099999999997</c:v>
                </c:pt>
                <c:pt idx="5256">
                  <c:v>22.499366666666667</c:v>
                </c:pt>
                <c:pt idx="5257">
                  <c:v>22.503633333333333</c:v>
                </c:pt>
                <c:pt idx="5258">
                  <c:v>22.507883333333332</c:v>
                </c:pt>
                <c:pt idx="5259">
                  <c:v>22.512150000000002</c:v>
                </c:pt>
                <c:pt idx="5260">
                  <c:v>22.516399999999997</c:v>
                </c:pt>
                <c:pt idx="5261">
                  <c:v>22.520666666666667</c:v>
                </c:pt>
                <c:pt idx="5262">
                  <c:v>22.524933333333333</c:v>
                </c:pt>
                <c:pt idx="5263">
                  <c:v>22.529183333333332</c:v>
                </c:pt>
                <c:pt idx="5264">
                  <c:v>22.533450000000002</c:v>
                </c:pt>
                <c:pt idx="5265">
                  <c:v>22.537699999999997</c:v>
                </c:pt>
                <c:pt idx="5266">
                  <c:v>22.541966666666667</c:v>
                </c:pt>
                <c:pt idx="5267">
                  <c:v>22.54623333333333</c:v>
                </c:pt>
                <c:pt idx="5268">
                  <c:v>22.550483333333332</c:v>
                </c:pt>
                <c:pt idx="5269">
                  <c:v>22.554750000000002</c:v>
                </c:pt>
                <c:pt idx="5270">
                  <c:v>22.559016666666665</c:v>
                </c:pt>
                <c:pt idx="5271">
                  <c:v>22.563266666666667</c:v>
                </c:pt>
                <c:pt idx="5272">
                  <c:v>22.567516666666666</c:v>
                </c:pt>
                <c:pt idx="5273">
                  <c:v>22.571766666666669</c:v>
                </c:pt>
                <c:pt idx="5274">
                  <c:v>22.576050000000002</c:v>
                </c:pt>
                <c:pt idx="5275">
                  <c:v>22.580300000000001</c:v>
                </c:pt>
                <c:pt idx="5276">
                  <c:v>22.584566666666667</c:v>
                </c:pt>
                <c:pt idx="5277">
                  <c:v>22.588816666666666</c:v>
                </c:pt>
                <c:pt idx="5278">
                  <c:v>22.593083333333333</c:v>
                </c:pt>
                <c:pt idx="5279">
                  <c:v>22.597333333333331</c:v>
                </c:pt>
                <c:pt idx="5280">
                  <c:v>22.601583333333334</c:v>
                </c:pt>
                <c:pt idx="5281">
                  <c:v>22.605866666666667</c:v>
                </c:pt>
                <c:pt idx="5282">
                  <c:v>22.610116666666666</c:v>
                </c:pt>
                <c:pt idx="5283">
                  <c:v>22.614383333333333</c:v>
                </c:pt>
                <c:pt idx="5284">
                  <c:v>22.618649999999999</c:v>
                </c:pt>
                <c:pt idx="5285">
                  <c:v>22.622900000000001</c:v>
                </c:pt>
                <c:pt idx="5286">
                  <c:v>22.627133333333333</c:v>
                </c:pt>
                <c:pt idx="5287">
                  <c:v>22.631416666666667</c:v>
                </c:pt>
                <c:pt idx="5288">
                  <c:v>22.635683333333336</c:v>
                </c:pt>
                <c:pt idx="5289">
                  <c:v>22.640049999999999</c:v>
                </c:pt>
                <c:pt idx="5290">
                  <c:v>22.644466666666666</c:v>
                </c:pt>
                <c:pt idx="5291">
                  <c:v>22.648733333333332</c:v>
                </c:pt>
                <c:pt idx="5292">
                  <c:v>22.653000000000002</c:v>
                </c:pt>
                <c:pt idx="5293">
                  <c:v>22.657249999999998</c:v>
                </c:pt>
                <c:pt idx="5294">
                  <c:v>22.6615</c:v>
                </c:pt>
                <c:pt idx="5295">
                  <c:v>22.665766666666666</c:v>
                </c:pt>
                <c:pt idx="5296">
                  <c:v>22.670033333333333</c:v>
                </c:pt>
                <c:pt idx="5297">
                  <c:v>22.674283333333335</c:v>
                </c:pt>
                <c:pt idx="5298">
                  <c:v>22.678549999999998</c:v>
                </c:pt>
                <c:pt idx="5299">
                  <c:v>22.682816666666668</c:v>
                </c:pt>
                <c:pt idx="5300">
                  <c:v>22.687049999999999</c:v>
                </c:pt>
                <c:pt idx="5301">
                  <c:v>22.691316666666669</c:v>
                </c:pt>
                <c:pt idx="5302">
                  <c:v>22.695583333333332</c:v>
                </c:pt>
                <c:pt idx="5303">
                  <c:v>22.699850000000001</c:v>
                </c:pt>
                <c:pt idx="5304">
                  <c:v>22.704116666666668</c:v>
                </c:pt>
                <c:pt idx="5305">
                  <c:v>22.708366666666667</c:v>
                </c:pt>
                <c:pt idx="5306">
                  <c:v>22.712633333333333</c:v>
                </c:pt>
                <c:pt idx="5307">
                  <c:v>22.716883333333332</c:v>
                </c:pt>
                <c:pt idx="5308">
                  <c:v>22.721133333333334</c:v>
                </c:pt>
                <c:pt idx="5309">
                  <c:v>22.725416666666668</c:v>
                </c:pt>
                <c:pt idx="5310">
                  <c:v>22.729666666666667</c:v>
                </c:pt>
                <c:pt idx="5311">
                  <c:v>22.733916666666669</c:v>
                </c:pt>
                <c:pt idx="5312">
                  <c:v>22.738183333333332</c:v>
                </c:pt>
                <c:pt idx="5313">
                  <c:v>22.742450000000002</c:v>
                </c:pt>
                <c:pt idx="5314">
                  <c:v>22.746716666666668</c:v>
                </c:pt>
                <c:pt idx="5315">
                  <c:v>22.750966666666667</c:v>
                </c:pt>
                <c:pt idx="5316">
                  <c:v>22.755233333333333</c:v>
                </c:pt>
                <c:pt idx="5317">
                  <c:v>22.759483333333332</c:v>
                </c:pt>
                <c:pt idx="5318">
                  <c:v>22.763733333333334</c:v>
                </c:pt>
                <c:pt idx="5319">
                  <c:v>22.767999999999997</c:v>
                </c:pt>
                <c:pt idx="5320">
                  <c:v>22.772266666666667</c:v>
                </c:pt>
                <c:pt idx="5321">
                  <c:v>22.776533333333337</c:v>
                </c:pt>
                <c:pt idx="5322">
                  <c:v>22.780783333333332</c:v>
                </c:pt>
                <c:pt idx="5323">
                  <c:v>22.785050000000002</c:v>
                </c:pt>
                <c:pt idx="5324">
                  <c:v>22.789300000000001</c:v>
                </c:pt>
                <c:pt idx="5325">
                  <c:v>22.793566666666667</c:v>
                </c:pt>
                <c:pt idx="5326">
                  <c:v>22.797799999999999</c:v>
                </c:pt>
                <c:pt idx="5327">
                  <c:v>22.802066666666668</c:v>
                </c:pt>
                <c:pt idx="5328">
                  <c:v>22.806350000000002</c:v>
                </c:pt>
                <c:pt idx="5329">
                  <c:v>22.810600000000001</c:v>
                </c:pt>
                <c:pt idx="5330">
                  <c:v>22.814866666666667</c:v>
                </c:pt>
                <c:pt idx="5331">
                  <c:v>22.819116666666666</c:v>
                </c:pt>
                <c:pt idx="5332">
                  <c:v>22.823383333333332</c:v>
                </c:pt>
                <c:pt idx="5333">
                  <c:v>22.827650000000002</c:v>
                </c:pt>
                <c:pt idx="5334">
                  <c:v>22.831900000000001</c:v>
                </c:pt>
                <c:pt idx="5335">
                  <c:v>22.836166666666667</c:v>
                </c:pt>
                <c:pt idx="5336">
                  <c:v>22.840416666666666</c:v>
                </c:pt>
                <c:pt idx="5337">
                  <c:v>22.844683333333332</c:v>
                </c:pt>
                <c:pt idx="5338">
                  <c:v>22.848933333333331</c:v>
                </c:pt>
                <c:pt idx="5339">
                  <c:v>22.853200000000001</c:v>
                </c:pt>
                <c:pt idx="5340">
                  <c:v>22.857449999999996</c:v>
                </c:pt>
                <c:pt idx="5341">
                  <c:v>22.861716666666666</c:v>
                </c:pt>
                <c:pt idx="5342">
                  <c:v>22.865966666666669</c:v>
                </c:pt>
                <c:pt idx="5343">
                  <c:v>22.870249999999999</c:v>
                </c:pt>
                <c:pt idx="5344">
                  <c:v>22.874500000000001</c:v>
                </c:pt>
                <c:pt idx="5345">
                  <c:v>22.878766666666667</c:v>
                </c:pt>
                <c:pt idx="5346">
                  <c:v>22.883033333333334</c:v>
                </c:pt>
                <c:pt idx="5347">
                  <c:v>22.887283333333336</c:v>
                </c:pt>
                <c:pt idx="5348">
                  <c:v>22.891533333333332</c:v>
                </c:pt>
                <c:pt idx="5349">
                  <c:v>22.895800000000001</c:v>
                </c:pt>
                <c:pt idx="5350">
                  <c:v>22.900066666666664</c:v>
                </c:pt>
                <c:pt idx="5351">
                  <c:v>22.904299999999999</c:v>
                </c:pt>
                <c:pt idx="5352">
                  <c:v>22.908583333333336</c:v>
                </c:pt>
                <c:pt idx="5353">
                  <c:v>22.912849999999999</c:v>
                </c:pt>
                <c:pt idx="5354">
                  <c:v>22.917100000000001</c:v>
                </c:pt>
                <c:pt idx="5355">
                  <c:v>22.921366666666664</c:v>
                </c:pt>
                <c:pt idx="5356">
                  <c:v>22.925616666666667</c:v>
                </c:pt>
                <c:pt idx="5357">
                  <c:v>22.929883333333333</c:v>
                </c:pt>
                <c:pt idx="5358">
                  <c:v>22.934116666666668</c:v>
                </c:pt>
                <c:pt idx="5359">
                  <c:v>22.938400000000001</c:v>
                </c:pt>
                <c:pt idx="5360">
                  <c:v>22.94265</c:v>
                </c:pt>
                <c:pt idx="5361">
                  <c:v>22.946916666666667</c:v>
                </c:pt>
                <c:pt idx="5362">
                  <c:v>22.951183333333333</c:v>
                </c:pt>
                <c:pt idx="5363">
                  <c:v>22.955433333333335</c:v>
                </c:pt>
                <c:pt idx="5364">
                  <c:v>22.959700000000002</c:v>
                </c:pt>
                <c:pt idx="5365">
                  <c:v>22.963933333333333</c:v>
                </c:pt>
                <c:pt idx="5366">
                  <c:v>22.968216666666667</c:v>
                </c:pt>
                <c:pt idx="5367">
                  <c:v>22.972483333333333</c:v>
                </c:pt>
                <c:pt idx="5368">
                  <c:v>22.976733333333335</c:v>
                </c:pt>
                <c:pt idx="5369">
                  <c:v>22.980999999999998</c:v>
                </c:pt>
                <c:pt idx="5370">
                  <c:v>22.985250000000001</c:v>
                </c:pt>
                <c:pt idx="5371">
                  <c:v>22.989516666666667</c:v>
                </c:pt>
                <c:pt idx="5372">
                  <c:v>22.993783333333333</c:v>
                </c:pt>
                <c:pt idx="5373">
                  <c:v>22.998033333333336</c:v>
                </c:pt>
                <c:pt idx="5374">
                  <c:v>23.002283333333331</c:v>
                </c:pt>
                <c:pt idx="5375">
                  <c:v>23.006833333333336</c:v>
                </c:pt>
                <c:pt idx="5376">
                  <c:v>23.011099999999999</c:v>
                </c:pt>
                <c:pt idx="5377">
                  <c:v>23.015350000000002</c:v>
                </c:pt>
                <c:pt idx="5378">
                  <c:v>23.019600000000001</c:v>
                </c:pt>
                <c:pt idx="5379">
                  <c:v>23.023849999999999</c:v>
                </c:pt>
                <c:pt idx="5380">
                  <c:v>23.028116666666666</c:v>
                </c:pt>
                <c:pt idx="5381">
                  <c:v>23.032399999999999</c:v>
                </c:pt>
                <c:pt idx="5382">
                  <c:v>23.036650000000002</c:v>
                </c:pt>
                <c:pt idx="5383">
                  <c:v>23.040916666666664</c:v>
                </c:pt>
                <c:pt idx="5384">
                  <c:v>23.045166666666667</c:v>
                </c:pt>
                <c:pt idx="5385">
                  <c:v>23.049433333333333</c:v>
                </c:pt>
                <c:pt idx="5386">
                  <c:v>23.053683333333332</c:v>
                </c:pt>
                <c:pt idx="5387">
                  <c:v>23.057950000000002</c:v>
                </c:pt>
                <c:pt idx="5388">
                  <c:v>23.062216666666664</c:v>
                </c:pt>
                <c:pt idx="5389">
                  <c:v>23.06645</c:v>
                </c:pt>
                <c:pt idx="5390">
                  <c:v>23.070733333333333</c:v>
                </c:pt>
                <c:pt idx="5391">
                  <c:v>23.074983333333332</c:v>
                </c:pt>
                <c:pt idx="5392">
                  <c:v>23.079250000000002</c:v>
                </c:pt>
                <c:pt idx="5393">
                  <c:v>23.083516666666664</c:v>
                </c:pt>
                <c:pt idx="5394">
                  <c:v>23.087750000000003</c:v>
                </c:pt>
                <c:pt idx="5395">
                  <c:v>23.092016666666666</c:v>
                </c:pt>
                <c:pt idx="5396">
                  <c:v>23.096283333333336</c:v>
                </c:pt>
                <c:pt idx="5397">
                  <c:v>23.100549999999998</c:v>
                </c:pt>
                <c:pt idx="5398">
                  <c:v>23.104816666666668</c:v>
                </c:pt>
                <c:pt idx="5399">
                  <c:v>23.109066666666667</c:v>
                </c:pt>
                <c:pt idx="5400">
                  <c:v>23.113333333333333</c:v>
                </c:pt>
                <c:pt idx="5401">
                  <c:v>23.117583333333336</c:v>
                </c:pt>
                <c:pt idx="5402">
                  <c:v>23.121849999999998</c:v>
                </c:pt>
                <c:pt idx="5403">
                  <c:v>23.126100000000001</c:v>
                </c:pt>
                <c:pt idx="5404">
                  <c:v>23.130366666666664</c:v>
                </c:pt>
                <c:pt idx="5405">
                  <c:v>23.134616666666666</c:v>
                </c:pt>
                <c:pt idx="5406">
                  <c:v>23.138866666666669</c:v>
                </c:pt>
                <c:pt idx="5407">
                  <c:v>23.143149999999999</c:v>
                </c:pt>
                <c:pt idx="5408">
                  <c:v>23.147400000000001</c:v>
                </c:pt>
                <c:pt idx="5409">
                  <c:v>23.151666666666664</c:v>
                </c:pt>
                <c:pt idx="5410">
                  <c:v>23.155933333333333</c:v>
                </c:pt>
                <c:pt idx="5411">
                  <c:v>23.160183333333336</c:v>
                </c:pt>
                <c:pt idx="5412">
                  <c:v>23.164449999999999</c:v>
                </c:pt>
                <c:pt idx="5413">
                  <c:v>23.168700000000001</c:v>
                </c:pt>
                <c:pt idx="5414">
                  <c:v>23.172966666666664</c:v>
                </c:pt>
                <c:pt idx="5415">
                  <c:v>23.177233333333334</c:v>
                </c:pt>
                <c:pt idx="5416">
                  <c:v>23.181466666666665</c:v>
                </c:pt>
                <c:pt idx="5417">
                  <c:v>23.185749999999999</c:v>
                </c:pt>
                <c:pt idx="5418">
                  <c:v>23.19</c:v>
                </c:pt>
                <c:pt idx="5419">
                  <c:v>23.194266666666667</c:v>
                </c:pt>
                <c:pt idx="5420">
                  <c:v>23.198533333333334</c:v>
                </c:pt>
                <c:pt idx="5421">
                  <c:v>23.202783333333333</c:v>
                </c:pt>
                <c:pt idx="5422">
                  <c:v>23.207033333333335</c:v>
                </c:pt>
                <c:pt idx="5423">
                  <c:v>23.211300000000001</c:v>
                </c:pt>
                <c:pt idx="5424">
                  <c:v>23.215566666666668</c:v>
                </c:pt>
                <c:pt idx="5425">
                  <c:v>23.219833333333334</c:v>
                </c:pt>
                <c:pt idx="5426">
                  <c:v>23.224083333333333</c:v>
                </c:pt>
                <c:pt idx="5427">
                  <c:v>23.228349999999999</c:v>
                </c:pt>
                <c:pt idx="5428">
                  <c:v>23.232583333333331</c:v>
                </c:pt>
                <c:pt idx="5429">
                  <c:v>23.236866666666668</c:v>
                </c:pt>
                <c:pt idx="5430">
                  <c:v>23.241116666666667</c:v>
                </c:pt>
                <c:pt idx="5431">
                  <c:v>23.245383333333333</c:v>
                </c:pt>
                <c:pt idx="5432">
                  <c:v>23.249649999999999</c:v>
                </c:pt>
                <c:pt idx="5433">
                  <c:v>23.253899999999998</c:v>
                </c:pt>
                <c:pt idx="5434">
                  <c:v>23.258166666666668</c:v>
                </c:pt>
                <c:pt idx="5435">
                  <c:v>23.2624</c:v>
                </c:pt>
                <c:pt idx="5436">
                  <c:v>23.266683333333333</c:v>
                </c:pt>
                <c:pt idx="5437">
                  <c:v>23.270916666666668</c:v>
                </c:pt>
                <c:pt idx="5438">
                  <c:v>23.275183333333334</c:v>
                </c:pt>
                <c:pt idx="5439">
                  <c:v>23.279450000000001</c:v>
                </c:pt>
                <c:pt idx="5440">
                  <c:v>23.283716666666667</c:v>
                </c:pt>
                <c:pt idx="5441">
                  <c:v>23.287983333333333</c:v>
                </c:pt>
                <c:pt idx="5442">
                  <c:v>23.292216666666665</c:v>
                </c:pt>
                <c:pt idx="5443">
                  <c:v>23.296499999999998</c:v>
                </c:pt>
                <c:pt idx="5444">
                  <c:v>23.300766666666668</c:v>
                </c:pt>
                <c:pt idx="5445">
                  <c:v>23.305016666666667</c:v>
                </c:pt>
                <c:pt idx="5446">
                  <c:v>23.309283333333333</c:v>
                </c:pt>
                <c:pt idx="5447">
                  <c:v>23.313550000000003</c:v>
                </c:pt>
                <c:pt idx="5448">
                  <c:v>23.317783333333335</c:v>
                </c:pt>
                <c:pt idx="5449">
                  <c:v>23.322050000000001</c:v>
                </c:pt>
                <c:pt idx="5450">
                  <c:v>23.3263</c:v>
                </c:pt>
                <c:pt idx="5451">
                  <c:v>23.330583333333333</c:v>
                </c:pt>
                <c:pt idx="5452">
                  <c:v>23.334833333333332</c:v>
                </c:pt>
                <c:pt idx="5453">
                  <c:v>23.339083333333335</c:v>
                </c:pt>
                <c:pt idx="5454">
                  <c:v>23.343366666666668</c:v>
                </c:pt>
                <c:pt idx="5455">
                  <c:v>23.347616666666667</c:v>
                </c:pt>
                <c:pt idx="5456">
                  <c:v>23.351883333333333</c:v>
                </c:pt>
                <c:pt idx="5457">
                  <c:v>23.356133333333332</c:v>
                </c:pt>
                <c:pt idx="5458">
                  <c:v>23.360400000000002</c:v>
                </c:pt>
                <c:pt idx="5459">
                  <c:v>23.364649999999997</c:v>
                </c:pt>
                <c:pt idx="5460">
                  <c:v>23.368916666666667</c:v>
                </c:pt>
                <c:pt idx="5461">
                  <c:v>23.373183333333333</c:v>
                </c:pt>
                <c:pt idx="5462">
                  <c:v>23.377433333333332</c:v>
                </c:pt>
                <c:pt idx="5463">
                  <c:v>23.381700000000002</c:v>
                </c:pt>
                <c:pt idx="5464">
                  <c:v>23.385949999999998</c:v>
                </c:pt>
                <c:pt idx="5465">
                  <c:v>23.390216666666667</c:v>
                </c:pt>
                <c:pt idx="5466">
                  <c:v>23.394466666666666</c:v>
                </c:pt>
                <c:pt idx="5467">
                  <c:v>23.398733333333332</c:v>
                </c:pt>
                <c:pt idx="5468">
                  <c:v>23.403000000000002</c:v>
                </c:pt>
                <c:pt idx="5469">
                  <c:v>23.407266666666665</c:v>
                </c:pt>
                <c:pt idx="5470">
                  <c:v>23.411516666666667</c:v>
                </c:pt>
                <c:pt idx="5471">
                  <c:v>23.41578333333333</c:v>
                </c:pt>
                <c:pt idx="5472">
                  <c:v>23.420033333333333</c:v>
                </c:pt>
                <c:pt idx="5473">
                  <c:v>23.424399999999999</c:v>
                </c:pt>
                <c:pt idx="5474">
                  <c:v>23.428816666666666</c:v>
                </c:pt>
                <c:pt idx="5475">
                  <c:v>23.433083333333332</c:v>
                </c:pt>
                <c:pt idx="5476">
                  <c:v>23.437349999999999</c:v>
                </c:pt>
                <c:pt idx="5477">
                  <c:v>23.441600000000001</c:v>
                </c:pt>
                <c:pt idx="5478">
                  <c:v>23.445866666666667</c:v>
                </c:pt>
                <c:pt idx="5479">
                  <c:v>23.450116666666666</c:v>
                </c:pt>
                <c:pt idx="5480">
                  <c:v>23.454366666666665</c:v>
                </c:pt>
                <c:pt idx="5481">
                  <c:v>23.458649999999999</c:v>
                </c:pt>
                <c:pt idx="5482">
                  <c:v>23.462899999999998</c:v>
                </c:pt>
                <c:pt idx="5483">
                  <c:v>23.467166666666667</c:v>
                </c:pt>
                <c:pt idx="5484">
                  <c:v>23.471416666666666</c:v>
                </c:pt>
                <c:pt idx="5485">
                  <c:v>23.475683333333333</c:v>
                </c:pt>
                <c:pt idx="5486">
                  <c:v>23.479933333333335</c:v>
                </c:pt>
                <c:pt idx="5487">
                  <c:v>23.484199999999998</c:v>
                </c:pt>
                <c:pt idx="5488">
                  <c:v>23.488466666666667</c:v>
                </c:pt>
                <c:pt idx="5489">
                  <c:v>23.49271666666667</c:v>
                </c:pt>
                <c:pt idx="5490">
                  <c:v>23.496983333333333</c:v>
                </c:pt>
                <c:pt idx="5491">
                  <c:v>23.501250000000002</c:v>
                </c:pt>
                <c:pt idx="5492">
                  <c:v>23.505499999999998</c:v>
                </c:pt>
                <c:pt idx="5493">
                  <c:v>23.509766666666668</c:v>
                </c:pt>
                <c:pt idx="5494">
                  <c:v>23.514016666666667</c:v>
                </c:pt>
                <c:pt idx="5495">
                  <c:v>23.518266666666666</c:v>
                </c:pt>
                <c:pt idx="5496">
                  <c:v>23.522516666666668</c:v>
                </c:pt>
                <c:pt idx="5497">
                  <c:v>23.526783333333334</c:v>
                </c:pt>
                <c:pt idx="5498">
                  <c:v>23.531066666666668</c:v>
                </c:pt>
                <c:pt idx="5499">
                  <c:v>23.535299999999999</c:v>
                </c:pt>
                <c:pt idx="5500">
                  <c:v>23.539583333333333</c:v>
                </c:pt>
                <c:pt idx="5501">
                  <c:v>23.543833333333335</c:v>
                </c:pt>
                <c:pt idx="5502">
                  <c:v>23.548099999999998</c:v>
                </c:pt>
                <c:pt idx="5503">
                  <c:v>23.552350000000001</c:v>
                </c:pt>
                <c:pt idx="5504">
                  <c:v>23.556616666666667</c:v>
                </c:pt>
                <c:pt idx="5505">
                  <c:v>23.560883333333333</c:v>
                </c:pt>
                <c:pt idx="5506">
                  <c:v>23.565133333333332</c:v>
                </c:pt>
                <c:pt idx="5507">
                  <c:v>23.569516666666669</c:v>
                </c:pt>
                <c:pt idx="5508">
                  <c:v>23.573933333333333</c:v>
                </c:pt>
                <c:pt idx="5509">
                  <c:v>23.578199999999999</c:v>
                </c:pt>
                <c:pt idx="5510">
                  <c:v>23.582466666666669</c:v>
                </c:pt>
                <c:pt idx="5511">
                  <c:v>23.586716666666668</c:v>
                </c:pt>
                <c:pt idx="5512">
                  <c:v>23.590983333333334</c:v>
                </c:pt>
                <c:pt idx="5513">
                  <c:v>23.595216666666666</c:v>
                </c:pt>
                <c:pt idx="5514">
                  <c:v>23.599499999999999</c:v>
                </c:pt>
                <c:pt idx="5515">
                  <c:v>23.603766666666669</c:v>
                </c:pt>
                <c:pt idx="5516">
                  <c:v>23.608000000000001</c:v>
                </c:pt>
                <c:pt idx="5517">
                  <c:v>23.612283333333334</c:v>
                </c:pt>
                <c:pt idx="5518">
                  <c:v>23.616533333333333</c:v>
                </c:pt>
                <c:pt idx="5519">
                  <c:v>23.620783333333335</c:v>
                </c:pt>
                <c:pt idx="5520">
                  <c:v>23.625066666666665</c:v>
                </c:pt>
                <c:pt idx="5521">
                  <c:v>23.629316666666668</c:v>
                </c:pt>
                <c:pt idx="5522">
                  <c:v>23.633583333333334</c:v>
                </c:pt>
                <c:pt idx="5523">
                  <c:v>23.637833333333333</c:v>
                </c:pt>
                <c:pt idx="5524">
                  <c:v>23.642083333333336</c:v>
                </c:pt>
                <c:pt idx="5525">
                  <c:v>23.646366666666665</c:v>
                </c:pt>
                <c:pt idx="5526">
                  <c:v>23.650616666666668</c:v>
                </c:pt>
                <c:pt idx="5527">
                  <c:v>23.654883333333331</c:v>
                </c:pt>
                <c:pt idx="5528">
                  <c:v>23.659133333333333</c:v>
                </c:pt>
                <c:pt idx="5529">
                  <c:v>23.663400000000003</c:v>
                </c:pt>
                <c:pt idx="5530">
                  <c:v>23.667666666666666</c:v>
                </c:pt>
                <c:pt idx="5531">
                  <c:v>23.671916666666668</c:v>
                </c:pt>
                <c:pt idx="5532">
                  <c:v>23.676183333333331</c:v>
                </c:pt>
                <c:pt idx="5533">
                  <c:v>23.68045</c:v>
                </c:pt>
                <c:pt idx="5534">
                  <c:v>23.684700000000003</c:v>
                </c:pt>
                <c:pt idx="5535">
                  <c:v>23.688933333333335</c:v>
                </c:pt>
                <c:pt idx="5536">
                  <c:v>23.693216666666668</c:v>
                </c:pt>
                <c:pt idx="5537">
                  <c:v>23.697483333333331</c:v>
                </c:pt>
                <c:pt idx="5538">
                  <c:v>23.701733333333333</c:v>
                </c:pt>
                <c:pt idx="5539">
                  <c:v>23.706</c:v>
                </c:pt>
                <c:pt idx="5540">
                  <c:v>23.710249999999998</c:v>
                </c:pt>
                <c:pt idx="5541">
                  <c:v>23.714516666666668</c:v>
                </c:pt>
                <c:pt idx="5542">
                  <c:v>23.718783333333331</c:v>
                </c:pt>
                <c:pt idx="5543">
                  <c:v>23.723033333333333</c:v>
                </c:pt>
                <c:pt idx="5544">
                  <c:v>23.727283333333332</c:v>
                </c:pt>
                <c:pt idx="5545">
                  <c:v>23.731566666666666</c:v>
                </c:pt>
                <c:pt idx="5546">
                  <c:v>23.735816666666665</c:v>
                </c:pt>
                <c:pt idx="5547">
                  <c:v>23.740083333333335</c:v>
                </c:pt>
                <c:pt idx="5548">
                  <c:v>23.744333333333334</c:v>
                </c:pt>
                <c:pt idx="5549">
                  <c:v>23.7486</c:v>
                </c:pt>
                <c:pt idx="5550">
                  <c:v>23.752850000000002</c:v>
                </c:pt>
                <c:pt idx="5551">
                  <c:v>23.757116666666665</c:v>
                </c:pt>
                <c:pt idx="5552">
                  <c:v>23.761383333333335</c:v>
                </c:pt>
                <c:pt idx="5553">
                  <c:v>23.765633333333334</c:v>
                </c:pt>
                <c:pt idx="5554">
                  <c:v>23.769883333333333</c:v>
                </c:pt>
                <c:pt idx="5555">
                  <c:v>23.774150000000002</c:v>
                </c:pt>
                <c:pt idx="5556">
                  <c:v>23.778416666666665</c:v>
                </c:pt>
                <c:pt idx="5557">
                  <c:v>23.78265</c:v>
                </c:pt>
                <c:pt idx="5558">
                  <c:v>23.78693333333333</c:v>
                </c:pt>
                <c:pt idx="5559">
                  <c:v>23.7912</c:v>
                </c:pt>
                <c:pt idx="5560">
                  <c:v>23.795450000000002</c:v>
                </c:pt>
                <c:pt idx="5561">
                  <c:v>23.799716666666665</c:v>
                </c:pt>
                <c:pt idx="5562">
                  <c:v>23.803966666666668</c:v>
                </c:pt>
                <c:pt idx="5563">
                  <c:v>23.808216666666667</c:v>
                </c:pt>
                <c:pt idx="5564">
                  <c:v>23.8125</c:v>
                </c:pt>
                <c:pt idx="5565">
                  <c:v>23.816750000000003</c:v>
                </c:pt>
                <c:pt idx="5566">
                  <c:v>23.821016666666665</c:v>
                </c:pt>
                <c:pt idx="5567">
                  <c:v>23.825266666666668</c:v>
                </c:pt>
                <c:pt idx="5568">
                  <c:v>23.829533333333334</c:v>
                </c:pt>
                <c:pt idx="5569">
                  <c:v>23.833783333333333</c:v>
                </c:pt>
                <c:pt idx="5570">
                  <c:v>23.838049999999999</c:v>
                </c:pt>
                <c:pt idx="5571">
                  <c:v>23.842300000000002</c:v>
                </c:pt>
                <c:pt idx="5572">
                  <c:v>23.846566666666668</c:v>
                </c:pt>
                <c:pt idx="5573">
                  <c:v>23.850833333333334</c:v>
                </c:pt>
                <c:pt idx="5574">
                  <c:v>23.855083333333333</c:v>
                </c:pt>
                <c:pt idx="5575">
                  <c:v>23.859349999999999</c:v>
                </c:pt>
                <c:pt idx="5576">
                  <c:v>23.863583333333334</c:v>
                </c:pt>
                <c:pt idx="5577">
                  <c:v>23.867866666666664</c:v>
                </c:pt>
                <c:pt idx="5578">
                  <c:v>23.872233333333334</c:v>
                </c:pt>
                <c:pt idx="5579">
                  <c:v>23.876666666666665</c:v>
                </c:pt>
                <c:pt idx="5580">
                  <c:v>23.880916666666668</c:v>
                </c:pt>
                <c:pt idx="5581">
                  <c:v>23.885183333333334</c:v>
                </c:pt>
                <c:pt idx="5582">
                  <c:v>23.889433333333333</c:v>
                </c:pt>
                <c:pt idx="5583">
                  <c:v>23.893700000000003</c:v>
                </c:pt>
                <c:pt idx="5584">
                  <c:v>23.897966666666665</c:v>
                </c:pt>
                <c:pt idx="5585">
                  <c:v>23.902200000000001</c:v>
                </c:pt>
                <c:pt idx="5586">
                  <c:v>23.90648333333333</c:v>
                </c:pt>
                <c:pt idx="5587">
                  <c:v>23.910733333333333</c:v>
                </c:pt>
                <c:pt idx="5588">
                  <c:v>23.915000000000003</c:v>
                </c:pt>
                <c:pt idx="5589">
                  <c:v>23.919249999999998</c:v>
                </c:pt>
                <c:pt idx="5590">
                  <c:v>23.923516666666668</c:v>
                </c:pt>
                <c:pt idx="5591">
                  <c:v>23.927783333333331</c:v>
                </c:pt>
                <c:pt idx="5592">
                  <c:v>23.932033333333333</c:v>
                </c:pt>
                <c:pt idx="5593">
                  <c:v>23.936300000000003</c:v>
                </c:pt>
                <c:pt idx="5594">
                  <c:v>23.940566666666665</c:v>
                </c:pt>
                <c:pt idx="5595">
                  <c:v>23.944816666666668</c:v>
                </c:pt>
                <c:pt idx="5596">
                  <c:v>23.949083333333331</c:v>
                </c:pt>
                <c:pt idx="5597">
                  <c:v>23.953333333333333</c:v>
                </c:pt>
                <c:pt idx="5598">
                  <c:v>23.957599999999999</c:v>
                </c:pt>
                <c:pt idx="5599">
                  <c:v>23.961850000000002</c:v>
                </c:pt>
                <c:pt idx="5600">
                  <c:v>23.966116666666668</c:v>
                </c:pt>
                <c:pt idx="5601">
                  <c:v>23.970366666666667</c:v>
                </c:pt>
                <c:pt idx="5602">
                  <c:v>23.974633333333333</c:v>
                </c:pt>
                <c:pt idx="5603">
                  <c:v>23.978899999999999</c:v>
                </c:pt>
                <c:pt idx="5604">
                  <c:v>23.983166666666666</c:v>
                </c:pt>
                <c:pt idx="5605">
                  <c:v>23.987416666666665</c:v>
                </c:pt>
                <c:pt idx="5606">
                  <c:v>23.991666666666667</c:v>
                </c:pt>
                <c:pt idx="5607">
                  <c:v>23.995933333333333</c:v>
                </c:pt>
                <c:pt idx="5608">
                  <c:v>24.000299999999999</c:v>
                </c:pt>
                <c:pt idx="5609">
                  <c:v>24.004733333333334</c:v>
                </c:pt>
                <c:pt idx="5610">
                  <c:v>24.008966666666666</c:v>
                </c:pt>
                <c:pt idx="5611">
                  <c:v>24.013250000000003</c:v>
                </c:pt>
                <c:pt idx="5612">
                  <c:v>24.017499999999998</c:v>
                </c:pt>
                <c:pt idx="5613">
                  <c:v>24.021766666666668</c:v>
                </c:pt>
                <c:pt idx="5614">
                  <c:v>24.026016666666667</c:v>
                </c:pt>
                <c:pt idx="5615">
                  <c:v>24.030266666666666</c:v>
                </c:pt>
                <c:pt idx="5616">
                  <c:v>24.034533333333332</c:v>
                </c:pt>
                <c:pt idx="5617">
                  <c:v>24.038783333333335</c:v>
                </c:pt>
                <c:pt idx="5618">
                  <c:v>24.043066666666668</c:v>
                </c:pt>
                <c:pt idx="5619">
                  <c:v>24.047316666666667</c:v>
                </c:pt>
                <c:pt idx="5620">
                  <c:v>24.051583333333333</c:v>
                </c:pt>
                <c:pt idx="5621">
                  <c:v>24.055833333333332</c:v>
                </c:pt>
                <c:pt idx="5622">
                  <c:v>24.060099999999998</c:v>
                </c:pt>
                <c:pt idx="5623">
                  <c:v>24.064366666666668</c:v>
                </c:pt>
                <c:pt idx="5624">
                  <c:v>24.0686</c:v>
                </c:pt>
                <c:pt idx="5625">
                  <c:v>24.072883333333333</c:v>
                </c:pt>
                <c:pt idx="5626">
                  <c:v>24.077133333333332</c:v>
                </c:pt>
                <c:pt idx="5627">
                  <c:v>24.081399999999999</c:v>
                </c:pt>
                <c:pt idx="5628">
                  <c:v>24.085649999999998</c:v>
                </c:pt>
                <c:pt idx="5629">
                  <c:v>24.089916666666667</c:v>
                </c:pt>
                <c:pt idx="5630">
                  <c:v>24.09416666666667</c:v>
                </c:pt>
                <c:pt idx="5631">
                  <c:v>24.098433333333332</c:v>
                </c:pt>
                <c:pt idx="5632">
                  <c:v>24.102700000000002</c:v>
                </c:pt>
                <c:pt idx="5633">
                  <c:v>24.106949999999998</c:v>
                </c:pt>
                <c:pt idx="5634">
                  <c:v>24.111216666666667</c:v>
                </c:pt>
                <c:pt idx="5635">
                  <c:v>24.115483333333334</c:v>
                </c:pt>
                <c:pt idx="5636">
                  <c:v>24.119733333333333</c:v>
                </c:pt>
                <c:pt idx="5637">
                  <c:v>24.124000000000002</c:v>
                </c:pt>
                <c:pt idx="5638">
                  <c:v>24.128266666666665</c:v>
                </c:pt>
                <c:pt idx="5639">
                  <c:v>24.132516666666668</c:v>
                </c:pt>
                <c:pt idx="5640">
                  <c:v>24.136766666666666</c:v>
                </c:pt>
                <c:pt idx="5641">
                  <c:v>24.141033333333333</c:v>
                </c:pt>
                <c:pt idx="5642">
                  <c:v>24.145300000000002</c:v>
                </c:pt>
                <c:pt idx="5643">
                  <c:v>24.149549999999998</c:v>
                </c:pt>
                <c:pt idx="5644">
                  <c:v>24.1538</c:v>
                </c:pt>
                <c:pt idx="5645">
                  <c:v>24.158066666666667</c:v>
                </c:pt>
                <c:pt idx="5646">
                  <c:v>24.162333333333333</c:v>
                </c:pt>
                <c:pt idx="5647">
                  <c:v>24.166600000000003</c:v>
                </c:pt>
                <c:pt idx="5648">
                  <c:v>24.170849999999998</c:v>
                </c:pt>
                <c:pt idx="5649">
                  <c:v>24.1751</c:v>
                </c:pt>
                <c:pt idx="5650">
                  <c:v>24.179349999999999</c:v>
                </c:pt>
                <c:pt idx="5651">
                  <c:v>24.183633333333333</c:v>
                </c:pt>
                <c:pt idx="5652">
                  <c:v>24.187899999999999</c:v>
                </c:pt>
                <c:pt idx="5653">
                  <c:v>24.192150000000002</c:v>
                </c:pt>
                <c:pt idx="5654">
                  <c:v>24.196416666666668</c:v>
                </c:pt>
                <c:pt idx="5655">
                  <c:v>24.200666666666667</c:v>
                </c:pt>
                <c:pt idx="5656">
                  <c:v>24.204933333333333</c:v>
                </c:pt>
                <c:pt idx="5657">
                  <c:v>24.209199999999999</c:v>
                </c:pt>
                <c:pt idx="5658">
                  <c:v>24.213450000000002</c:v>
                </c:pt>
                <c:pt idx="5659">
                  <c:v>24.217716666666668</c:v>
                </c:pt>
                <c:pt idx="5660">
                  <c:v>24.221966666666667</c:v>
                </c:pt>
                <c:pt idx="5661">
                  <c:v>24.226233333333333</c:v>
                </c:pt>
                <c:pt idx="5662">
                  <c:v>24.230483333333332</c:v>
                </c:pt>
                <c:pt idx="5663">
                  <c:v>24.234999999999999</c:v>
                </c:pt>
                <c:pt idx="5664">
                  <c:v>24.239250000000002</c:v>
                </c:pt>
                <c:pt idx="5665">
                  <c:v>24.245183333333333</c:v>
                </c:pt>
                <c:pt idx="5666">
                  <c:v>24.249450000000003</c:v>
                </c:pt>
                <c:pt idx="5667">
                  <c:v>24.253699999999998</c:v>
                </c:pt>
                <c:pt idx="5668">
                  <c:v>24.257950000000001</c:v>
                </c:pt>
                <c:pt idx="5669">
                  <c:v>24.262216666666667</c:v>
                </c:pt>
                <c:pt idx="5670">
                  <c:v>24.266483333333333</c:v>
                </c:pt>
                <c:pt idx="5671">
                  <c:v>24.27075</c:v>
                </c:pt>
                <c:pt idx="5672">
                  <c:v>24.274999999999999</c:v>
                </c:pt>
                <c:pt idx="5673">
                  <c:v>24.279250000000001</c:v>
                </c:pt>
                <c:pt idx="5674">
                  <c:v>24.283533333333331</c:v>
                </c:pt>
                <c:pt idx="5675">
                  <c:v>24.287783333333334</c:v>
                </c:pt>
                <c:pt idx="5676">
                  <c:v>24.29205</c:v>
                </c:pt>
                <c:pt idx="5677">
                  <c:v>24.296299999999999</c:v>
                </c:pt>
                <c:pt idx="5678">
                  <c:v>24.300566666666668</c:v>
                </c:pt>
                <c:pt idx="5679">
                  <c:v>24.3048</c:v>
                </c:pt>
                <c:pt idx="5680">
                  <c:v>24.30906666666667</c:v>
                </c:pt>
                <c:pt idx="5681">
                  <c:v>24.31335</c:v>
                </c:pt>
                <c:pt idx="5682">
                  <c:v>24.317600000000002</c:v>
                </c:pt>
                <c:pt idx="5683">
                  <c:v>24.321866666666665</c:v>
                </c:pt>
                <c:pt idx="5684">
                  <c:v>24.326116666666667</c:v>
                </c:pt>
                <c:pt idx="5685">
                  <c:v>24.330383333333334</c:v>
                </c:pt>
                <c:pt idx="5686">
                  <c:v>24.33465</c:v>
                </c:pt>
                <c:pt idx="5687">
                  <c:v>24.338900000000002</c:v>
                </c:pt>
                <c:pt idx="5688">
                  <c:v>24.343166666666665</c:v>
                </c:pt>
                <c:pt idx="5689">
                  <c:v>24.3474</c:v>
                </c:pt>
                <c:pt idx="5690">
                  <c:v>24.351666666666667</c:v>
                </c:pt>
                <c:pt idx="5691">
                  <c:v>24.355933333333333</c:v>
                </c:pt>
                <c:pt idx="5692">
                  <c:v>24.360183333333335</c:v>
                </c:pt>
                <c:pt idx="5693">
                  <c:v>24.364466666666665</c:v>
                </c:pt>
                <c:pt idx="5694">
                  <c:v>24.368716666666668</c:v>
                </c:pt>
                <c:pt idx="5695">
                  <c:v>24.37298333333333</c:v>
                </c:pt>
                <c:pt idx="5696">
                  <c:v>24.377233333333333</c:v>
                </c:pt>
                <c:pt idx="5697">
                  <c:v>24.381500000000003</c:v>
                </c:pt>
                <c:pt idx="5698">
                  <c:v>24.385749999999998</c:v>
                </c:pt>
                <c:pt idx="5699">
                  <c:v>24.390016666666668</c:v>
                </c:pt>
                <c:pt idx="5700">
                  <c:v>24.39428333333333</c:v>
                </c:pt>
                <c:pt idx="5701">
                  <c:v>24.398516666666669</c:v>
                </c:pt>
                <c:pt idx="5702">
                  <c:v>24.402799999999999</c:v>
                </c:pt>
                <c:pt idx="5703">
                  <c:v>24.407066666666665</c:v>
                </c:pt>
                <c:pt idx="5704">
                  <c:v>24.411316666666668</c:v>
                </c:pt>
                <c:pt idx="5705">
                  <c:v>24.415583333333334</c:v>
                </c:pt>
                <c:pt idx="5706">
                  <c:v>24.41985</c:v>
                </c:pt>
                <c:pt idx="5707">
                  <c:v>24.424099999999999</c:v>
                </c:pt>
                <c:pt idx="5708">
                  <c:v>24.428350000000002</c:v>
                </c:pt>
                <c:pt idx="5709">
                  <c:v>24.432616666666668</c:v>
                </c:pt>
                <c:pt idx="5710">
                  <c:v>24.436883333333334</c:v>
                </c:pt>
                <c:pt idx="5711">
                  <c:v>24.441116666666669</c:v>
                </c:pt>
                <c:pt idx="5712">
                  <c:v>24.445483333333335</c:v>
                </c:pt>
                <c:pt idx="5713">
                  <c:v>24.4499</c:v>
                </c:pt>
                <c:pt idx="5714">
                  <c:v>24.454166666666666</c:v>
                </c:pt>
                <c:pt idx="5715">
                  <c:v>24.458433333333335</c:v>
                </c:pt>
                <c:pt idx="5716">
                  <c:v>24.462683333333334</c:v>
                </c:pt>
                <c:pt idx="5717">
                  <c:v>24.466950000000001</c:v>
                </c:pt>
                <c:pt idx="5718">
                  <c:v>24.4712</c:v>
                </c:pt>
                <c:pt idx="5719">
                  <c:v>24.475450000000002</c:v>
                </c:pt>
                <c:pt idx="5720">
                  <c:v>24.479716666666665</c:v>
                </c:pt>
                <c:pt idx="5721">
                  <c:v>24.483983333333335</c:v>
                </c:pt>
                <c:pt idx="5722">
                  <c:v>24.488233333333334</c:v>
                </c:pt>
                <c:pt idx="5723">
                  <c:v>24.4925</c:v>
                </c:pt>
                <c:pt idx="5724">
                  <c:v>24.496766666666666</c:v>
                </c:pt>
                <c:pt idx="5725">
                  <c:v>24.501033333333332</c:v>
                </c:pt>
                <c:pt idx="5726">
                  <c:v>24.505283333333335</c:v>
                </c:pt>
                <c:pt idx="5727">
                  <c:v>24.509550000000001</c:v>
                </c:pt>
                <c:pt idx="5728">
                  <c:v>24.5138</c:v>
                </c:pt>
                <c:pt idx="5729">
                  <c:v>24.518066666666666</c:v>
                </c:pt>
                <c:pt idx="5730">
                  <c:v>24.522333333333332</c:v>
                </c:pt>
                <c:pt idx="5731">
                  <c:v>24.526583333333335</c:v>
                </c:pt>
                <c:pt idx="5732">
                  <c:v>24.530850000000001</c:v>
                </c:pt>
                <c:pt idx="5733">
                  <c:v>24.5351</c:v>
                </c:pt>
                <c:pt idx="5734">
                  <c:v>24.53936666666667</c:v>
                </c:pt>
                <c:pt idx="5735">
                  <c:v>24.543633333333332</c:v>
                </c:pt>
                <c:pt idx="5736">
                  <c:v>24.547883333333335</c:v>
                </c:pt>
                <c:pt idx="5737">
                  <c:v>24.552149999999997</c:v>
                </c:pt>
                <c:pt idx="5738">
                  <c:v>24.5564</c:v>
                </c:pt>
                <c:pt idx="5739">
                  <c:v>24.560649999999999</c:v>
                </c:pt>
                <c:pt idx="5740">
                  <c:v>24.564916666666665</c:v>
                </c:pt>
                <c:pt idx="5741">
                  <c:v>24.569183333333335</c:v>
                </c:pt>
                <c:pt idx="5742">
                  <c:v>24.573449999999998</c:v>
                </c:pt>
                <c:pt idx="5743">
                  <c:v>24.5777</c:v>
                </c:pt>
                <c:pt idx="5744">
                  <c:v>24.581966666666666</c:v>
                </c:pt>
                <c:pt idx="5745">
                  <c:v>24.586216666666665</c:v>
                </c:pt>
                <c:pt idx="5746">
                  <c:v>24.590466666666668</c:v>
                </c:pt>
                <c:pt idx="5747">
                  <c:v>24.594733333333334</c:v>
                </c:pt>
                <c:pt idx="5748">
                  <c:v>24.599</c:v>
                </c:pt>
                <c:pt idx="5749">
                  <c:v>24.603266666666666</c:v>
                </c:pt>
                <c:pt idx="5750">
                  <c:v>24.607516666666665</c:v>
                </c:pt>
                <c:pt idx="5751">
                  <c:v>24.611783333333335</c:v>
                </c:pt>
                <c:pt idx="5752">
                  <c:v>24.616033333333334</c:v>
                </c:pt>
                <c:pt idx="5753">
                  <c:v>24.6203</c:v>
                </c:pt>
                <c:pt idx="5754">
                  <c:v>24.624549999999999</c:v>
                </c:pt>
                <c:pt idx="5755">
                  <c:v>24.628816666666669</c:v>
                </c:pt>
                <c:pt idx="5756">
                  <c:v>24.633083333333332</c:v>
                </c:pt>
                <c:pt idx="5757">
                  <c:v>24.637333333333334</c:v>
                </c:pt>
                <c:pt idx="5758">
                  <c:v>24.6416</c:v>
                </c:pt>
                <c:pt idx="5759">
                  <c:v>24.645849999999999</c:v>
                </c:pt>
                <c:pt idx="5760">
                  <c:v>24.650100000000002</c:v>
                </c:pt>
                <c:pt idx="5761">
                  <c:v>24.654366666666665</c:v>
                </c:pt>
                <c:pt idx="5762">
                  <c:v>24.658633333333334</c:v>
                </c:pt>
                <c:pt idx="5763">
                  <c:v>24.662983333333333</c:v>
                </c:pt>
                <c:pt idx="5764">
                  <c:v>24.667400000000001</c:v>
                </c:pt>
                <c:pt idx="5765">
                  <c:v>24.671666666666667</c:v>
                </c:pt>
                <c:pt idx="5766">
                  <c:v>24.675916666666669</c:v>
                </c:pt>
                <c:pt idx="5767">
                  <c:v>24.680183333333332</c:v>
                </c:pt>
                <c:pt idx="5768">
                  <c:v>24.684433333333335</c:v>
                </c:pt>
                <c:pt idx="5769">
                  <c:v>24.688699999999997</c:v>
                </c:pt>
                <c:pt idx="5770">
                  <c:v>24.69295</c:v>
                </c:pt>
                <c:pt idx="5771">
                  <c:v>24.697216666666669</c:v>
                </c:pt>
                <c:pt idx="5772">
                  <c:v>24.701483333333332</c:v>
                </c:pt>
                <c:pt idx="5773">
                  <c:v>24.705733333333335</c:v>
                </c:pt>
                <c:pt idx="5774">
                  <c:v>24.709983333333334</c:v>
                </c:pt>
                <c:pt idx="5775">
                  <c:v>24.714266666666667</c:v>
                </c:pt>
                <c:pt idx="5776">
                  <c:v>24.71851666666667</c:v>
                </c:pt>
                <c:pt idx="5777">
                  <c:v>24.722783333333332</c:v>
                </c:pt>
                <c:pt idx="5778">
                  <c:v>24.727033333333335</c:v>
                </c:pt>
                <c:pt idx="5779">
                  <c:v>24.731299999999997</c:v>
                </c:pt>
                <c:pt idx="5780">
                  <c:v>24.735533333333333</c:v>
                </c:pt>
                <c:pt idx="5781">
                  <c:v>24.739816666666666</c:v>
                </c:pt>
                <c:pt idx="5782">
                  <c:v>24.744083333333332</c:v>
                </c:pt>
                <c:pt idx="5783">
                  <c:v>24.748333333333335</c:v>
                </c:pt>
                <c:pt idx="5784">
                  <c:v>24.752599999999997</c:v>
                </c:pt>
                <c:pt idx="5785">
                  <c:v>24.756833333333336</c:v>
                </c:pt>
                <c:pt idx="5786">
                  <c:v>24.761099999999999</c:v>
                </c:pt>
                <c:pt idx="5787">
                  <c:v>24.765350000000002</c:v>
                </c:pt>
                <c:pt idx="5788">
                  <c:v>24.769616666666664</c:v>
                </c:pt>
                <c:pt idx="5789">
                  <c:v>24.773900000000001</c:v>
                </c:pt>
                <c:pt idx="5790">
                  <c:v>24.778133333333336</c:v>
                </c:pt>
                <c:pt idx="5791">
                  <c:v>24.782416666666666</c:v>
                </c:pt>
                <c:pt idx="5792">
                  <c:v>24.786666666666669</c:v>
                </c:pt>
                <c:pt idx="5793">
                  <c:v>24.790933333333331</c:v>
                </c:pt>
                <c:pt idx="5794">
                  <c:v>24.795183333333334</c:v>
                </c:pt>
                <c:pt idx="5795">
                  <c:v>24.799433333333333</c:v>
                </c:pt>
                <c:pt idx="5796">
                  <c:v>24.803716666666666</c:v>
                </c:pt>
                <c:pt idx="5797">
                  <c:v>24.807983333333333</c:v>
                </c:pt>
                <c:pt idx="5798">
                  <c:v>24.812233333333332</c:v>
                </c:pt>
                <c:pt idx="5799">
                  <c:v>24.816500000000001</c:v>
                </c:pt>
                <c:pt idx="5800">
                  <c:v>24.820766666666668</c:v>
                </c:pt>
                <c:pt idx="5801">
                  <c:v>24.825016666666667</c:v>
                </c:pt>
                <c:pt idx="5802">
                  <c:v>24.829266666666669</c:v>
                </c:pt>
                <c:pt idx="5803">
                  <c:v>24.833533333333332</c:v>
                </c:pt>
                <c:pt idx="5804">
                  <c:v>24.837800000000001</c:v>
                </c:pt>
                <c:pt idx="5805">
                  <c:v>24.842049999999997</c:v>
                </c:pt>
                <c:pt idx="5806">
                  <c:v>24.846316666666667</c:v>
                </c:pt>
                <c:pt idx="5807">
                  <c:v>24.850583333333336</c:v>
                </c:pt>
                <c:pt idx="5808">
                  <c:v>24.854833333333332</c:v>
                </c:pt>
                <c:pt idx="5809">
                  <c:v>24.859100000000002</c:v>
                </c:pt>
                <c:pt idx="5810">
                  <c:v>24.863350000000001</c:v>
                </c:pt>
                <c:pt idx="5811">
                  <c:v>24.867683333333332</c:v>
                </c:pt>
                <c:pt idx="5812">
                  <c:v>24.872083333333332</c:v>
                </c:pt>
                <c:pt idx="5813">
                  <c:v>24.876366666666669</c:v>
                </c:pt>
                <c:pt idx="5814">
                  <c:v>24.88086666666667</c:v>
                </c:pt>
                <c:pt idx="5815">
                  <c:v>24.885116666666665</c:v>
                </c:pt>
                <c:pt idx="5816">
                  <c:v>24.889366666666668</c:v>
                </c:pt>
                <c:pt idx="5817">
                  <c:v>24.893649999999997</c:v>
                </c:pt>
                <c:pt idx="5818">
                  <c:v>24.897916666666667</c:v>
                </c:pt>
                <c:pt idx="5819">
                  <c:v>24.90216666666667</c:v>
                </c:pt>
                <c:pt idx="5820">
                  <c:v>24.906433333333332</c:v>
                </c:pt>
                <c:pt idx="5821">
                  <c:v>24.910683333333335</c:v>
                </c:pt>
                <c:pt idx="5822">
                  <c:v>24.914949999999997</c:v>
                </c:pt>
                <c:pt idx="5823">
                  <c:v>24.9192</c:v>
                </c:pt>
                <c:pt idx="5824">
                  <c:v>24.923566666666666</c:v>
                </c:pt>
                <c:pt idx="5825">
                  <c:v>24.927983333333334</c:v>
                </c:pt>
                <c:pt idx="5826">
                  <c:v>24.93225</c:v>
                </c:pt>
                <c:pt idx="5827">
                  <c:v>24.936483333333335</c:v>
                </c:pt>
                <c:pt idx="5828">
                  <c:v>24.940766666666665</c:v>
                </c:pt>
                <c:pt idx="5829">
                  <c:v>24.945033333333335</c:v>
                </c:pt>
                <c:pt idx="5830">
                  <c:v>24.949283333333334</c:v>
                </c:pt>
                <c:pt idx="5831">
                  <c:v>24.95355</c:v>
                </c:pt>
                <c:pt idx="5832">
                  <c:v>24.957800000000002</c:v>
                </c:pt>
                <c:pt idx="5833">
                  <c:v>24.962066666666665</c:v>
                </c:pt>
                <c:pt idx="5834">
                  <c:v>24.966333333333335</c:v>
                </c:pt>
                <c:pt idx="5835">
                  <c:v>24.97058333333333</c:v>
                </c:pt>
                <c:pt idx="5836">
                  <c:v>24.97485</c:v>
                </c:pt>
                <c:pt idx="5837">
                  <c:v>24.979100000000003</c:v>
                </c:pt>
                <c:pt idx="5838">
                  <c:v>24.983366666666665</c:v>
                </c:pt>
                <c:pt idx="5839">
                  <c:v>24.987633333333335</c:v>
                </c:pt>
                <c:pt idx="5840">
                  <c:v>24.991866666666667</c:v>
                </c:pt>
                <c:pt idx="5841">
                  <c:v>24.996133333333333</c:v>
                </c:pt>
                <c:pt idx="5842">
                  <c:v>25.000399999999999</c:v>
                </c:pt>
                <c:pt idx="5843">
                  <c:v>25.004666666666665</c:v>
                </c:pt>
                <c:pt idx="5844">
                  <c:v>25.008900000000001</c:v>
                </c:pt>
                <c:pt idx="5845">
                  <c:v>25.013183333333334</c:v>
                </c:pt>
                <c:pt idx="5846">
                  <c:v>25.01745</c:v>
                </c:pt>
                <c:pt idx="5847">
                  <c:v>25.021683333333332</c:v>
                </c:pt>
                <c:pt idx="5848">
                  <c:v>25.025950000000002</c:v>
                </c:pt>
                <c:pt idx="5849">
                  <c:v>25.030216666666668</c:v>
                </c:pt>
                <c:pt idx="5850">
                  <c:v>25.034466666666667</c:v>
                </c:pt>
                <c:pt idx="5851">
                  <c:v>25.03875</c:v>
                </c:pt>
                <c:pt idx="5852">
                  <c:v>25.042983333333332</c:v>
                </c:pt>
                <c:pt idx="5853">
                  <c:v>25.047266666666665</c:v>
                </c:pt>
                <c:pt idx="5854">
                  <c:v>25.051516666666664</c:v>
                </c:pt>
                <c:pt idx="5855">
                  <c:v>25.055783333333334</c:v>
                </c:pt>
                <c:pt idx="5856">
                  <c:v>25.06005</c:v>
                </c:pt>
                <c:pt idx="5857">
                  <c:v>25.064299999999999</c:v>
                </c:pt>
                <c:pt idx="5858">
                  <c:v>25.068566666666666</c:v>
                </c:pt>
                <c:pt idx="5859">
                  <c:v>25.072799999999997</c:v>
                </c:pt>
                <c:pt idx="5860">
                  <c:v>25.077083333333334</c:v>
                </c:pt>
                <c:pt idx="5861">
                  <c:v>25.08135</c:v>
                </c:pt>
                <c:pt idx="5862">
                  <c:v>25.085583333333332</c:v>
                </c:pt>
                <c:pt idx="5863">
                  <c:v>25.089866666666669</c:v>
                </c:pt>
                <c:pt idx="5864">
                  <c:v>25.094116666666665</c:v>
                </c:pt>
                <c:pt idx="5865">
                  <c:v>25.098383333333334</c:v>
                </c:pt>
                <c:pt idx="5866">
                  <c:v>25.102633333333333</c:v>
                </c:pt>
                <c:pt idx="5867">
                  <c:v>25.106883333333332</c:v>
                </c:pt>
                <c:pt idx="5868">
                  <c:v>25.111166666666669</c:v>
                </c:pt>
                <c:pt idx="5869">
                  <c:v>25.115400000000001</c:v>
                </c:pt>
                <c:pt idx="5870">
                  <c:v>25.119666666666667</c:v>
                </c:pt>
                <c:pt idx="5871">
                  <c:v>25.123933333333333</c:v>
                </c:pt>
                <c:pt idx="5872">
                  <c:v>25.1282</c:v>
                </c:pt>
                <c:pt idx="5873">
                  <c:v>25.132449999999999</c:v>
                </c:pt>
                <c:pt idx="5874">
                  <c:v>25.136716666666665</c:v>
                </c:pt>
                <c:pt idx="5875">
                  <c:v>25.140983333333335</c:v>
                </c:pt>
                <c:pt idx="5876">
                  <c:v>25.145233333333334</c:v>
                </c:pt>
                <c:pt idx="5877">
                  <c:v>25.1495</c:v>
                </c:pt>
                <c:pt idx="5878">
                  <c:v>25.153749999999999</c:v>
                </c:pt>
                <c:pt idx="5879">
                  <c:v>25.158016666666665</c:v>
                </c:pt>
                <c:pt idx="5880">
                  <c:v>25.162283333333335</c:v>
                </c:pt>
                <c:pt idx="5881">
                  <c:v>25.166533333333334</c:v>
                </c:pt>
                <c:pt idx="5882">
                  <c:v>25.1708</c:v>
                </c:pt>
                <c:pt idx="5883">
                  <c:v>25.175066666666666</c:v>
                </c:pt>
                <c:pt idx="5884">
                  <c:v>25.179316666666669</c:v>
                </c:pt>
                <c:pt idx="5885">
                  <c:v>25.183583333333335</c:v>
                </c:pt>
                <c:pt idx="5886">
                  <c:v>25.187833333333334</c:v>
                </c:pt>
                <c:pt idx="5887">
                  <c:v>25.1921</c:v>
                </c:pt>
                <c:pt idx="5888">
                  <c:v>25.196349999999999</c:v>
                </c:pt>
                <c:pt idx="5889">
                  <c:v>25.200616666666669</c:v>
                </c:pt>
                <c:pt idx="5890">
                  <c:v>25.204866666666664</c:v>
                </c:pt>
                <c:pt idx="5891">
                  <c:v>25.209133333333334</c:v>
                </c:pt>
                <c:pt idx="5892">
                  <c:v>25.213383333333336</c:v>
                </c:pt>
                <c:pt idx="5893">
                  <c:v>25.217649999999999</c:v>
                </c:pt>
                <c:pt idx="5894">
                  <c:v>25.221916666666669</c:v>
                </c:pt>
                <c:pt idx="5895">
                  <c:v>25.226166666666664</c:v>
                </c:pt>
                <c:pt idx="5896">
                  <c:v>25.230416666666667</c:v>
                </c:pt>
                <c:pt idx="5897">
                  <c:v>25.234783333333333</c:v>
                </c:pt>
                <c:pt idx="5898">
                  <c:v>25.239216666666668</c:v>
                </c:pt>
                <c:pt idx="5899">
                  <c:v>25.243466666666666</c:v>
                </c:pt>
                <c:pt idx="5900">
                  <c:v>25.247716666666669</c:v>
                </c:pt>
                <c:pt idx="5901">
                  <c:v>25.251999999999999</c:v>
                </c:pt>
                <c:pt idx="5902">
                  <c:v>25.256250000000001</c:v>
                </c:pt>
                <c:pt idx="5903">
                  <c:v>25.260516666666668</c:v>
                </c:pt>
                <c:pt idx="5904">
                  <c:v>25.264766666666667</c:v>
                </c:pt>
                <c:pt idx="5905">
                  <c:v>25.269033333333333</c:v>
                </c:pt>
                <c:pt idx="5906">
                  <c:v>25.273299999999999</c:v>
                </c:pt>
                <c:pt idx="5907">
                  <c:v>25.277533333333334</c:v>
                </c:pt>
                <c:pt idx="5908">
                  <c:v>25.281816666666668</c:v>
                </c:pt>
                <c:pt idx="5909">
                  <c:v>25.286066666666667</c:v>
                </c:pt>
                <c:pt idx="5910">
                  <c:v>25.290333333333333</c:v>
                </c:pt>
                <c:pt idx="5911">
                  <c:v>25.294583333333332</c:v>
                </c:pt>
                <c:pt idx="5912">
                  <c:v>25.298850000000002</c:v>
                </c:pt>
                <c:pt idx="5913">
                  <c:v>25.303099999999997</c:v>
                </c:pt>
                <c:pt idx="5914">
                  <c:v>25.307366666666667</c:v>
                </c:pt>
                <c:pt idx="5915">
                  <c:v>25.311633333333337</c:v>
                </c:pt>
                <c:pt idx="5916">
                  <c:v>25.315883333333332</c:v>
                </c:pt>
                <c:pt idx="5917">
                  <c:v>25.320133333333334</c:v>
                </c:pt>
                <c:pt idx="5918">
                  <c:v>25.324416666666664</c:v>
                </c:pt>
                <c:pt idx="5919">
                  <c:v>25.328666666666667</c:v>
                </c:pt>
                <c:pt idx="5920">
                  <c:v>25.332933333333337</c:v>
                </c:pt>
                <c:pt idx="5921">
                  <c:v>25.337183333333332</c:v>
                </c:pt>
                <c:pt idx="5922">
                  <c:v>25.341450000000002</c:v>
                </c:pt>
                <c:pt idx="5923">
                  <c:v>25.345716666666664</c:v>
                </c:pt>
                <c:pt idx="5924">
                  <c:v>25.349966666666667</c:v>
                </c:pt>
                <c:pt idx="5925">
                  <c:v>25.354233333333333</c:v>
                </c:pt>
                <c:pt idx="5926">
                  <c:v>25.358483333333332</c:v>
                </c:pt>
                <c:pt idx="5927">
                  <c:v>25.362733333333331</c:v>
                </c:pt>
                <c:pt idx="5928">
                  <c:v>25.367000000000001</c:v>
                </c:pt>
                <c:pt idx="5929">
                  <c:v>25.37125</c:v>
                </c:pt>
                <c:pt idx="5930">
                  <c:v>25.375533333333333</c:v>
                </c:pt>
                <c:pt idx="5931">
                  <c:v>25.379783333333332</c:v>
                </c:pt>
                <c:pt idx="5932">
                  <c:v>25.384049999999998</c:v>
                </c:pt>
                <c:pt idx="5933">
                  <c:v>25.388316666666665</c:v>
                </c:pt>
                <c:pt idx="5934">
                  <c:v>25.392566666666667</c:v>
                </c:pt>
                <c:pt idx="5935">
                  <c:v>25.396816666666666</c:v>
                </c:pt>
                <c:pt idx="5936">
                  <c:v>25.401066666666669</c:v>
                </c:pt>
                <c:pt idx="5937">
                  <c:v>25.405349999999999</c:v>
                </c:pt>
                <c:pt idx="5938">
                  <c:v>25.409583333333334</c:v>
                </c:pt>
                <c:pt idx="5939">
                  <c:v>25.41385</c:v>
                </c:pt>
                <c:pt idx="5940">
                  <c:v>25.418133333333333</c:v>
                </c:pt>
                <c:pt idx="5941">
                  <c:v>25.422383333333336</c:v>
                </c:pt>
                <c:pt idx="5942">
                  <c:v>25.426649999999999</c:v>
                </c:pt>
                <c:pt idx="5943">
                  <c:v>25.430900000000001</c:v>
                </c:pt>
                <c:pt idx="5944">
                  <c:v>25.435166666666664</c:v>
                </c:pt>
                <c:pt idx="5945">
                  <c:v>25.439416666666666</c:v>
                </c:pt>
                <c:pt idx="5946">
                  <c:v>25.443683333333336</c:v>
                </c:pt>
                <c:pt idx="5947">
                  <c:v>25.447949999999999</c:v>
                </c:pt>
                <c:pt idx="5948">
                  <c:v>25.452200000000001</c:v>
                </c:pt>
                <c:pt idx="5949">
                  <c:v>25.456466666666664</c:v>
                </c:pt>
                <c:pt idx="5950">
                  <c:v>25.460716666666666</c:v>
                </c:pt>
                <c:pt idx="5951">
                  <c:v>25.464983333333333</c:v>
                </c:pt>
                <c:pt idx="5952">
                  <c:v>25.469249999999999</c:v>
                </c:pt>
                <c:pt idx="5953">
                  <c:v>25.473500000000001</c:v>
                </c:pt>
                <c:pt idx="5954">
                  <c:v>25.477766666666664</c:v>
                </c:pt>
                <c:pt idx="5955">
                  <c:v>25.482033333333334</c:v>
                </c:pt>
                <c:pt idx="5956">
                  <c:v>25.486283333333333</c:v>
                </c:pt>
                <c:pt idx="5957">
                  <c:v>25.490549999999999</c:v>
                </c:pt>
                <c:pt idx="5958">
                  <c:v>25.494800000000001</c:v>
                </c:pt>
                <c:pt idx="5959">
                  <c:v>25.499066666666668</c:v>
                </c:pt>
                <c:pt idx="5960">
                  <c:v>25.503316666666667</c:v>
                </c:pt>
                <c:pt idx="5961">
                  <c:v>25.507583333333333</c:v>
                </c:pt>
                <c:pt idx="5962">
                  <c:v>25.511849999999999</c:v>
                </c:pt>
                <c:pt idx="5963">
                  <c:v>25.516099999999998</c:v>
                </c:pt>
                <c:pt idx="5964">
                  <c:v>25.520366666666668</c:v>
                </c:pt>
                <c:pt idx="5965">
                  <c:v>25.524616666666667</c:v>
                </c:pt>
                <c:pt idx="5966">
                  <c:v>25.528883333333333</c:v>
                </c:pt>
                <c:pt idx="5967">
                  <c:v>25.533133333333335</c:v>
                </c:pt>
                <c:pt idx="5968">
                  <c:v>25.537383333333331</c:v>
                </c:pt>
                <c:pt idx="5969">
                  <c:v>25.541666666666668</c:v>
                </c:pt>
                <c:pt idx="5970">
                  <c:v>25.545916666666667</c:v>
                </c:pt>
                <c:pt idx="5971">
                  <c:v>25.550183333333333</c:v>
                </c:pt>
                <c:pt idx="5972">
                  <c:v>25.554516666666665</c:v>
                </c:pt>
                <c:pt idx="5973">
                  <c:v>25.558949999999999</c:v>
                </c:pt>
                <c:pt idx="5974">
                  <c:v>25.563199999999998</c:v>
                </c:pt>
                <c:pt idx="5975">
                  <c:v>25.567466666666668</c:v>
                </c:pt>
                <c:pt idx="5976">
                  <c:v>25.571716666666667</c:v>
                </c:pt>
                <c:pt idx="5977">
                  <c:v>25.575983333333333</c:v>
                </c:pt>
                <c:pt idx="5978">
                  <c:v>25.580233333333336</c:v>
                </c:pt>
                <c:pt idx="5979">
                  <c:v>25.584499999999998</c:v>
                </c:pt>
                <c:pt idx="5980">
                  <c:v>25.588766666666668</c:v>
                </c:pt>
                <c:pt idx="5981">
                  <c:v>25.593016666666664</c:v>
                </c:pt>
                <c:pt idx="5982">
                  <c:v>25.597283333333333</c:v>
                </c:pt>
                <c:pt idx="5983">
                  <c:v>25.60155</c:v>
                </c:pt>
                <c:pt idx="5984">
                  <c:v>25.605816666666666</c:v>
                </c:pt>
                <c:pt idx="5985">
                  <c:v>25.610066666666668</c:v>
                </c:pt>
                <c:pt idx="5986">
                  <c:v>25.614316666666664</c:v>
                </c:pt>
                <c:pt idx="5987">
                  <c:v>25.618583333333333</c:v>
                </c:pt>
                <c:pt idx="5988">
                  <c:v>25.622816666666665</c:v>
                </c:pt>
                <c:pt idx="5989">
                  <c:v>25.627083333333335</c:v>
                </c:pt>
                <c:pt idx="5990">
                  <c:v>25.631366666666668</c:v>
                </c:pt>
                <c:pt idx="5991">
                  <c:v>25.635616666666667</c:v>
                </c:pt>
                <c:pt idx="5992">
                  <c:v>25.639866666666666</c:v>
                </c:pt>
                <c:pt idx="5993">
                  <c:v>25.644133333333333</c:v>
                </c:pt>
                <c:pt idx="5994">
                  <c:v>25.648399999999999</c:v>
                </c:pt>
                <c:pt idx="5995">
                  <c:v>25.652633333333331</c:v>
                </c:pt>
                <c:pt idx="5996">
                  <c:v>25.656916666666667</c:v>
                </c:pt>
                <c:pt idx="5997">
                  <c:v>25.661183333333334</c:v>
                </c:pt>
                <c:pt idx="5998">
                  <c:v>25.66545</c:v>
                </c:pt>
                <c:pt idx="5999">
                  <c:v>25.669699999999999</c:v>
                </c:pt>
                <c:pt idx="6000">
                  <c:v>25.673949999999998</c:v>
                </c:pt>
                <c:pt idx="6001">
                  <c:v>25.678216666666668</c:v>
                </c:pt>
                <c:pt idx="6002">
                  <c:v>25.682483333333334</c:v>
                </c:pt>
                <c:pt idx="6003">
                  <c:v>25.686733333333333</c:v>
                </c:pt>
                <c:pt idx="6004">
                  <c:v>25.690999999999999</c:v>
                </c:pt>
                <c:pt idx="6005">
                  <c:v>25.695266666666665</c:v>
                </c:pt>
                <c:pt idx="6006">
                  <c:v>25.699516666666668</c:v>
                </c:pt>
                <c:pt idx="6007">
                  <c:v>25.70376666666667</c:v>
                </c:pt>
                <c:pt idx="6008">
                  <c:v>25.708033333333333</c:v>
                </c:pt>
                <c:pt idx="6009">
                  <c:v>25.712300000000003</c:v>
                </c:pt>
                <c:pt idx="6010">
                  <c:v>25.716549999999998</c:v>
                </c:pt>
                <c:pt idx="6011">
                  <c:v>25.720816666666668</c:v>
                </c:pt>
                <c:pt idx="6012">
                  <c:v>25.725083333333334</c:v>
                </c:pt>
                <c:pt idx="6013">
                  <c:v>25.729333333333333</c:v>
                </c:pt>
                <c:pt idx="6014">
                  <c:v>25.733583333333335</c:v>
                </c:pt>
                <c:pt idx="6015">
                  <c:v>25.737866666666665</c:v>
                </c:pt>
                <c:pt idx="6016">
                  <c:v>25.742116666666668</c:v>
                </c:pt>
                <c:pt idx="6017">
                  <c:v>25.746366666666667</c:v>
                </c:pt>
                <c:pt idx="6018">
                  <c:v>25.750633333333333</c:v>
                </c:pt>
                <c:pt idx="6019">
                  <c:v>25.754900000000003</c:v>
                </c:pt>
                <c:pt idx="6020">
                  <c:v>25.759149999999998</c:v>
                </c:pt>
                <c:pt idx="6021">
                  <c:v>25.763400000000001</c:v>
                </c:pt>
                <c:pt idx="6022">
                  <c:v>25.767683333333331</c:v>
                </c:pt>
                <c:pt idx="6023">
                  <c:v>25.771933333333333</c:v>
                </c:pt>
                <c:pt idx="6024">
                  <c:v>25.776199999999999</c:v>
                </c:pt>
                <c:pt idx="6025">
                  <c:v>25.780449999999998</c:v>
                </c:pt>
                <c:pt idx="6026">
                  <c:v>25.784716666666668</c:v>
                </c:pt>
                <c:pt idx="6027">
                  <c:v>25.788966666666667</c:v>
                </c:pt>
                <c:pt idx="6028">
                  <c:v>25.793233333333333</c:v>
                </c:pt>
                <c:pt idx="6029">
                  <c:v>25.797483333333332</c:v>
                </c:pt>
                <c:pt idx="6030">
                  <c:v>25.801750000000002</c:v>
                </c:pt>
                <c:pt idx="6031">
                  <c:v>25.805999999999997</c:v>
                </c:pt>
                <c:pt idx="6032">
                  <c:v>25.810266666666667</c:v>
                </c:pt>
                <c:pt idx="6033">
                  <c:v>25.814533333333333</c:v>
                </c:pt>
                <c:pt idx="6034">
                  <c:v>25.818783333333332</c:v>
                </c:pt>
                <c:pt idx="6035">
                  <c:v>25.823050000000002</c:v>
                </c:pt>
                <c:pt idx="6036">
                  <c:v>25.827299999999997</c:v>
                </c:pt>
                <c:pt idx="6037">
                  <c:v>25.831583333333334</c:v>
                </c:pt>
                <c:pt idx="6038">
                  <c:v>25.835833333333333</c:v>
                </c:pt>
                <c:pt idx="6039">
                  <c:v>25.840083333333332</c:v>
                </c:pt>
                <c:pt idx="6040">
                  <c:v>25.844350000000002</c:v>
                </c:pt>
                <c:pt idx="6041">
                  <c:v>25.848616666666665</c:v>
                </c:pt>
                <c:pt idx="6042">
                  <c:v>25.852866666666667</c:v>
                </c:pt>
                <c:pt idx="6043">
                  <c:v>25.857133333333334</c:v>
                </c:pt>
                <c:pt idx="6044">
                  <c:v>25.8614</c:v>
                </c:pt>
                <c:pt idx="6045">
                  <c:v>25.865650000000002</c:v>
                </c:pt>
                <c:pt idx="6046">
                  <c:v>25.869916666666665</c:v>
                </c:pt>
                <c:pt idx="6047">
                  <c:v>25.874166666666667</c:v>
                </c:pt>
                <c:pt idx="6048">
                  <c:v>25.87843333333333</c:v>
                </c:pt>
                <c:pt idx="6049">
                  <c:v>25.882683333333333</c:v>
                </c:pt>
                <c:pt idx="6050">
                  <c:v>25.886950000000002</c:v>
                </c:pt>
                <c:pt idx="6051">
                  <c:v>25.891216666666665</c:v>
                </c:pt>
                <c:pt idx="6052">
                  <c:v>25.895466666666668</c:v>
                </c:pt>
                <c:pt idx="6053">
                  <c:v>25.899716666666666</c:v>
                </c:pt>
                <c:pt idx="6054">
                  <c:v>25.903966666666669</c:v>
                </c:pt>
                <c:pt idx="6055">
                  <c:v>25.908333333333335</c:v>
                </c:pt>
                <c:pt idx="6056">
                  <c:v>25.912766666666666</c:v>
                </c:pt>
                <c:pt idx="6057">
                  <c:v>25.917016666666665</c:v>
                </c:pt>
                <c:pt idx="6058">
                  <c:v>25.921283333333335</c:v>
                </c:pt>
                <c:pt idx="6059">
                  <c:v>25.925549999999998</c:v>
                </c:pt>
                <c:pt idx="6060">
                  <c:v>25.929783333333333</c:v>
                </c:pt>
                <c:pt idx="6061">
                  <c:v>25.93406666666667</c:v>
                </c:pt>
                <c:pt idx="6062">
                  <c:v>25.938316666666665</c:v>
                </c:pt>
                <c:pt idx="6063">
                  <c:v>25.942583333333335</c:v>
                </c:pt>
                <c:pt idx="6064">
                  <c:v>25.946816666666667</c:v>
                </c:pt>
                <c:pt idx="6065">
                  <c:v>25.9511</c:v>
                </c:pt>
                <c:pt idx="6066">
                  <c:v>25.955366666666666</c:v>
                </c:pt>
                <c:pt idx="6067">
                  <c:v>25.959616666666665</c:v>
                </c:pt>
                <c:pt idx="6068">
                  <c:v>25.963883333333335</c:v>
                </c:pt>
                <c:pt idx="6069">
                  <c:v>25.968149999999998</c:v>
                </c:pt>
                <c:pt idx="6070">
                  <c:v>25.972383333333333</c:v>
                </c:pt>
                <c:pt idx="6071">
                  <c:v>25.976666666666667</c:v>
                </c:pt>
                <c:pt idx="6072">
                  <c:v>25.980916666666666</c:v>
                </c:pt>
                <c:pt idx="6073">
                  <c:v>25.985183333333335</c:v>
                </c:pt>
                <c:pt idx="6074">
                  <c:v>25.989433333333334</c:v>
                </c:pt>
                <c:pt idx="6075">
                  <c:v>25.9937</c:v>
                </c:pt>
                <c:pt idx="6076">
                  <c:v>25.997966666666667</c:v>
                </c:pt>
                <c:pt idx="6077">
                  <c:v>26.002200000000002</c:v>
                </c:pt>
                <c:pt idx="6078">
                  <c:v>26.006550000000001</c:v>
                </c:pt>
                <c:pt idx="6079">
                  <c:v>26.010966666666665</c:v>
                </c:pt>
                <c:pt idx="6080">
                  <c:v>26.015233333333335</c:v>
                </c:pt>
                <c:pt idx="6081">
                  <c:v>26.019500000000001</c:v>
                </c:pt>
                <c:pt idx="6082">
                  <c:v>26.02375</c:v>
                </c:pt>
                <c:pt idx="6083">
                  <c:v>26.028016666666666</c:v>
                </c:pt>
                <c:pt idx="6084">
                  <c:v>26.032266666666665</c:v>
                </c:pt>
                <c:pt idx="6085">
                  <c:v>26.036533333333335</c:v>
                </c:pt>
                <c:pt idx="6086">
                  <c:v>26.040800000000001</c:v>
                </c:pt>
                <c:pt idx="6087">
                  <c:v>26.04505</c:v>
                </c:pt>
                <c:pt idx="6088">
                  <c:v>26.049316666666666</c:v>
                </c:pt>
                <c:pt idx="6089">
                  <c:v>26.053566666666665</c:v>
                </c:pt>
                <c:pt idx="6090">
                  <c:v>26.057833333333335</c:v>
                </c:pt>
                <c:pt idx="6091">
                  <c:v>26.062100000000001</c:v>
                </c:pt>
                <c:pt idx="6092">
                  <c:v>26.066333333333333</c:v>
                </c:pt>
                <c:pt idx="6093">
                  <c:v>26.07061666666667</c:v>
                </c:pt>
                <c:pt idx="6094">
                  <c:v>26.074866666666665</c:v>
                </c:pt>
                <c:pt idx="6095">
                  <c:v>26.079133333333335</c:v>
                </c:pt>
                <c:pt idx="6096">
                  <c:v>26.083383333333334</c:v>
                </c:pt>
                <c:pt idx="6097">
                  <c:v>26.08765</c:v>
                </c:pt>
                <c:pt idx="6098">
                  <c:v>26.09191666666667</c:v>
                </c:pt>
                <c:pt idx="6099">
                  <c:v>26.096166666666665</c:v>
                </c:pt>
                <c:pt idx="6100">
                  <c:v>26.100416666666668</c:v>
                </c:pt>
                <c:pt idx="6101">
                  <c:v>26.104699999999998</c:v>
                </c:pt>
                <c:pt idx="6102">
                  <c:v>26.10895</c:v>
                </c:pt>
                <c:pt idx="6103">
                  <c:v>26.113199999999999</c:v>
                </c:pt>
                <c:pt idx="6104">
                  <c:v>26.117466666666665</c:v>
                </c:pt>
                <c:pt idx="6105">
                  <c:v>26.121733333333335</c:v>
                </c:pt>
                <c:pt idx="6106">
                  <c:v>26.125983333333334</c:v>
                </c:pt>
                <c:pt idx="6107">
                  <c:v>26.13025</c:v>
                </c:pt>
                <c:pt idx="6108">
                  <c:v>26.134499999999999</c:v>
                </c:pt>
                <c:pt idx="6109">
                  <c:v>26.138766666666665</c:v>
                </c:pt>
                <c:pt idx="6110">
                  <c:v>26.143033333333335</c:v>
                </c:pt>
                <c:pt idx="6111">
                  <c:v>26.147283333333334</c:v>
                </c:pt>
                <c:pt idx="6112">
                  <c:v>26.15155</c:v>
                </c:pt>
                <c:pt idx="6113">
                  <c:v>26.155799999999999</c:v>
                </c:pt>
                <c:pt idx="6114">
                  <c:v>26.160066666666669</c:v>
                </c:pt>
                <c:pt idx="6115">
                  <c:v>26.164316666666664</c:v>
                </c:pt>
                <c:pt idx="6116">
                  <c:v>26.168583333333334</c:v>
                </c:pt>
                <c:pt idx="6117">
                  <c:v>26.172833333333333</c:v>
                </c:pt>
                <c:pt idx="6118">
                  <c:v>26.177099999999999</c:v>
                </c:pt>
                <c:pt idx="6119">
                  <c:v>26.181366666666669</c:v>
                </c:pt>
                <c:pt idx="6120">
                  <c:v>26.185616666666665</c:v>
                </c:pt>
                <c:pt idx="6121">
                  <c:v>26.189983333333331</c:v>
                </c:pt>
                <c:pt idx="6122">
                  <c:v>26.194399999999998</c:v>
                </c:pt>
                <c:pt idx="6123">
                  <c:v>26.198666666666668</c:v>
                </c:pt>
                <c:pt idx="6124">
                  <c:v>26.202916666666667</c:v>
                </c:pt>
                <c:pt idx="6125">
                  <c:v>26.207166666666669</c:v>
                </c:pt>
                <c:pt idx="6126">
                  <c:v>26.211449999999999</c:v>
                </c:pt>
                <c:pt idx="6127">
                  <c:v>26.215700000000002</c:v>
                </c:pt>
                <c:pt idx="6128">
                  <c:v>26.219966666666668</c:v>
                </c:pt>
                <c:pt idx="6129">
                  <c:v>26.224216666666667</c:v>
                </c:pt>
                <c:pt idx="6130">
                  <c:v>26.228483333333333</c:v>
                </c:pt>
                <c:pt idx="6131">
                  <c:v>26.232749999999999</c:v>
                </c:pt>
                <c:pt idx="6132">
                  <c:v>26.236983333333335</c:v>
                </c:pt>
                <c:pt idx="6133">
                  <c:v>26.241266666666668</c:v>
                </c:pt>
                <c:pt idx="6134">
                  <c:v>26.245533333333334</c:v>
                </c:pt>
                <c:pt idx="6135">
                  <c:v>26.24976666666667</c:v>
                </c:pt>
                <c:pt idx="6136">
                  <c:v>26.254033333333332</c:v>
                </c:pt>
                <c:pt idx="6137">
                  <c:v>26.258300000000002</c:v>
                </c:pt>
                <c:pt idx="6138">
                  <c:v>26.262566666666665</c:v>
                </c:pt>
                <c:pt idx="6139">
                  <c:v>26.266816666666667</c:v>
                </c:pt>
                <c:pt idx="6140">
                  <c:v>26.271083333333333</c:v>
                </c:pt>
                <c:pt idx="6141">
                  <c:v>26.27535</c:v>
                </c:pt>
                <c:pt idx="6142">
                  <c:v>26.279600000000002</c:v>
                </c:pt>
                <c:pt idx="6143">
                  <c:v>26.283849999999997</c:v>
                </c:pt>
                <c:pt idx="6144">
                  <c:v>26.2881</c:v>
                </c:pt>
                <c:pt idx="6145">
                  <c:v>26.29238333333333</c:v>
                </c:pt>
                <c:pt idx="6146">
                  <c:v>26.29665</c:v>
                </c:pt>
                <c:pt idx="6147">
                  <c:v>26.300900000000002</c:v>
                </c:pt>
                <c:pt idx="6148">
                  <c:v>26.305166666666665</c:v>
                </c:pt>
                <c:pt idx="6149">
                  <c:v>26.309416666666667</c:v>
                </c:pt>
                <c:pt idx="6150">
                  <c:v>26.313683333333334</c:v>
                </c:pt>
                <c:pt idx="6151">
                  <c:v>26.317933333333333</c:v>
                </c:pt>
                <c:pt idx="6152">
                  <c:v>26.322200000000002</c:v>
                </c:pt>
                <c:pt idx="6153">
                  <c:v>26.326450000000001</c:v>
                </c:pt>
                <c:pt idx="6154">
                  <c:v>26.330716666666667</c:v>
                </c:pt>
                <c:pt idx="6155">
                  <c:v>26.334983333333334</c:v>
                </c:pt>
                <c:pt idx="6156">
                  <c:v>26.33925</c:v>
                </c:pt>
                <c:pt idx="6157">
                  <c:v>26.343499999999999</c:v>
                </c:pt>
                <c:pt idx="6158">
                  <c:v>26.347766666666665</c:v>
                </c:pt>
                <c:pt idx="6159">
                  <c:v>26.352016666666668</c:v>
                </c:pt>
                <c:pt idx="6160">
                  <c:v>26.356283333333334</c:v>
                </c:pt>
                <c:pt idx="6161">
                  <c:v>26.360533333333333</c:v>
                </c:pt>
                <c:pt idx="6162">
                  <c:v>26.364799999999999</c:v>
                </c:pt>
                <c:pt idx="6163">
                  <c:v>26.369050000000001</c:v>
                </c:pt>
                <c:pt idx="6164">
                  <c:v>26.373316666666664</c:v>
                </c:pt>
                <c:pt idx="6165">
                  <c:v>26.377583333333334</c:v>
                </c:pt>
                <c:pt idx="6166">
                  <c:v>26.381833333333336</c:v>
                </c:pt>
                <c:pt idx="6167">
                  <c:v>26.386099999999999</c:v>
                </c:pt>
                <c:pt idx="6168">
                  <c:v>26.390350000000002</c:v>
                </c:pt>
                <c:pt idx="6169">
                  <c:v>26.395133333333334</c:v>
                </c:pt>
                <c:pt idx="6170">
                  <c:v>26.402016666666668</c:v>
                </c:pt>
                <c:pt idx="6171">
                  <c:v>26.406266666666667</c:v>
                </c:pt>
                <c:pt idx="6172">
                  <c:v>26.410533333333333</c:v>
                </c:pt>
                <c:pt idx="6173">
                  <c:v>26.414783333333332</c:v>
                </c:pt>
                <c:pt idx="6174">
                  <c:v>26.419050000000002</c:v>
                </c:pt>
                <c:pt idx="6175">
                  <c:v>26.423316666666665</c:v>
                </c:pt>
                <c:pt idx="6176">
                  <c:v>26.427566666666667</c:v>
                </c:pt>
                <c:pt idx="6177">
                  <c:v>26.431833333333334</c:v>
                </c:pt>
                <c:pt idx="6178">
                  <c:v>26.436083333333332</c:v>
                </c:pt>
                <c:pt idx="6179">
                  <c:v>26.440350000000002</c:v>
                </c:pt>
                <c:pt idx="6180">
                  <c:v>26.444616666666665</c:v>
                </c:pt>
                <c:pt idx="6181">
                  <c:v>26.448866666666667</c:v>
                </c:pt>
                <c:pt idx="6182">
                  <c:v>26.453133333333334</c:v>
                </c:pt>
                <c:pt idx="6183">
                  <c:v>26.457383333333333</c:v>
                </c:pt>
                <c:pt idx="6184">
                  <c:v>26.461633333333335</c:v>
                </c:pt>
                <c:pt idx="6185">
                  <c:v>26.465916666666665</c:v>
                </c:pt>
                <c:pt idx="6186">
                  <c:v>26.470166666666668</c:v>
                </c:pt>
                <c:pt idx="6187">
                  <c:v>26.47443333333333</c:v>
                </c:pt>
                <c:pt idx="6188">
                  <c:v>26.478683333333333</c:v>
                </c:pt>
                <c:pt idx="6189">
                  <c:v>26.482950000000002</c:v>
                </c:pt>
                <c:pt idx="6190">
                  <c:v>26.487483333333333</c:v>
                </c:pt>
                <c:pt idx="6191">
                  <c:v>26.491683333333334</c:v>
                </c:pt>
                <c:pt idx="6192">
                  <c:v>26.495950000000001</c:v>
                </c:pt>
                <c:pt idx="6193">
                  <c:v>26.500216666666667</c:v>
                </c:pt>
                <c:pt idx="6194">
                  <c:v>26.504466666666666</c:v>
                </c:pt>
                <c:pt idx="6195">
                  <c:v>26.508733333333332</c:v>
                </c:pt>
                <c:pt idx="6196">
                  <c:v>26.512983333333334</c:v>
                </c:pt>
                <c:pt idx="6197">
                  <c:v>26.517516666666666</c:v>
                </c:pt>
                <c:pt idx="6198">
                  <c:v>26.521733333333334</c:v>
                </c:pt>
                <c:pt idx="6199">
                  <c:v>26.526</c:v>
                </c:pt>
                <c:pt idx="6200">
                  <c:v>26.530266666666666</c:v>
                </c:pt>
                <c:pt idx="6201">
                  <c:v>26.534516666666665</c:v>
                </c:pt>
                <c:pt idx="6202">
                  <c:v>26.538783333333335</c:v>
                </c:pt>
                <c:pt idx="6203">
                  <c:v>26.543033333333334</c:v>
                </c:pt>
                <c:pt idx="6204">
                  <c:v>26.5473</c:v>
                </c:pt>
                <c:pt idx="6205">
                  <c:v>26.551550000000002</c:v>
                </c:pt>
                <c:pt idx="6206">
                  <c:v>26.555816666666665</c:v>
                </c:pt>
                <c:pt idx="6207">
                  <c:v>26.560066666666668</c:v>
                </c:pt>
                <c:pt idx="6208">
                  <c:v>26.56433333333333</c:v>
                </c:pt>
                <c:pt idx="6209">
                  <c:v>26.5686</c:v>
                </c:pt>
                <c:pt idx="6210">
                  <c:v>26.572850000000003</c:v>
                </c:pt>
                <c:pt idx="6211">
                  <c:v>26.577116666666665</c:v>
                </c:pt>
                <c:pt idx="6212">
                  <c:v>26.581383333333335</c:v>
                </c:pt>
                <c:pt idx="6213">
                  <c:v>26.586016666666669</c:v>
                </c:pt>
                <c:pt idx="6214">
                  <c:v>26.590199999999999</c:v>
                </c:pt>
                <c:pt idx="6215">
                  <c:v>26.594449999999998</c:v>
                </c:pt>
                <c:pt idx="6216">
                  <c:v>26.598716666666668</c:v>
                </c:pt>
                <c:pt idx="6217">
                  <c:v>26.602966666666667</c:v>
                </c:pt>
                <c:pt idx="6218">
                  <c:v>26.607233333333333</c:v>
                </c:pt>
                <c:pt idx="6219">
                  <c:v>26.611499999999999</c:v>
                </c:pt>
                <c:pt idx="6220">
                  <c:v>26.615766666666666</c:v>
                </c:pt>
                <c:pt idx="6221">
                  <c:v>26.620016666666668</c:v>
                </c:pt>
                <c:pt idx="6222">
                  <c:v>26.624266666666664</c:v>
                </c:pt>
                <c:pt idx="6223">
                  <c:v>26.628533333333333</c:v>
                </c:pt>
                <c:pt idx="6224">
                  <c:v>26.6328</c:v>
                </c:pt>
                <c:pt idx="6225">
                  <c:v>26.637049999999999</c:v>
                </c:pt>
                <c:pt idx="6226">
                  <c:v>26.641316666666668</c:v>
                </c:pt>
                <c:pt idx="6227">
                  <c:v>26.645566666666664</c:v>
                </c:pt>
                <c:pt idx="6228">
                  <c:v>26.649833333333333</c:v>
                </c:pt>
                <c:pt idx="6229">
                  <c:v>26.654100000000003</c:v>
                </c:pt>
                <c:pt idx="6230">
                  <c:v>26.658349999999999</c:v>
                </c:pt>
                <c:pt idx="6231">
                  <c:v>26.662616666666668</c:v>
                </c:pt>
                <c:pt idx="6232">
                  <c:v>26.66685</c:v>
                </c:pt>
                <c:pt idx="6233">
                  <c:v>26.671133333333334</c:v>
                </c:pt>
                <c:pt idx="6234">
                  <c:v>26.675383333333333</c:v>
                </c:pt>
                <c:pt idx="6235">
                  <c:v>26.679649999999999</c:v>
                </c:pt>
                <c:pt idx="6236">
                  <c:v>26.683900000000001</c:v>
                </c:pt>
                <c:pt idx="6237">
                  <c:v>26.688183333333331</c:v>
                </c:pt>
                <c:pt idx="6238">
                  <c:v>26.692433333333334</c:v>
                </c:pt>
                <c:pt idx="6239">
                  <c:v>26.6967</c:v>
                </c:pt>
                <c:pt idx="6240">
                  <c:v>26.7013</c:v>
                </c:pt>
                <c:pt idx="6241">
                  <c:v>26.705499999999997</c:v>
                </c:pt>
                <c:pt idx="6242">
                  <c:v>26.70975</c:v>
                </c:pt>
                <c:pt idx="6243">
                  <c:v>26.714033333333337</c:v>
                </c:pt>
                <c:pt idx="6244">
                  <c:v>26.718616666666666</c:v>
                </c:pt>
                <c:pt idx="6245">
                  <c:v>26.722816666666667</c:v>
                </c:pt>
                <c:pt idx="6246">
                  <c:v>26.727083333333333</c:v>
                </c:pt>
                <c:pt idx="6247">
                  <c:v>26.731333333333335</c:v>
                </c:pt>
                <c:pt idx="6248">
                  <c:v>26.735583333333334</c:v>
                </c:pt>
                <c:pt idx="6249">
                  <c:v>26.740099999999998</c:v>
                </c:pt>
                <c:pt idx="6250">
                  <c:v>26.744416666666666</c:v>
                </c:pt>
                <c:pt idx="6251">
                  <c:v>26.748666666666669</c:v>
                </c:pt>
                <c:pt idx="6252">
                  <c:v>26.752933333333331</c:v>
                </c:pt>
                <c:pt idx="6253">
                  <c:v>26.757449999999999</c:v>
                </c:pt>
                <c:pt idx="6254">
                  <c:v>26.761733333333332</c:v>
                </c:pt>
                <c:pt idx="6255">
                  <c:v>26.766000000000002</c:v>
                </c:pt>
                <c:pt idx="6256">
                  <c:v>26.770249999999997</c:v>
                </c:pt>
                <c:pt idx="6257">
                  <c:v>26.774516666666667</c:v>
                </c:pt>
                <c:pt idx="6258">
                  <c:v>26.778783333333333</c:v>
                </c:pt>
                <c:pt idx="6259">
                  <c:v>26.783016666666665</c:v>
                </c:pt>
                <c:pt idx="6260">
                  <c:v>26.787300000000002</c:v>
                </c:pt>
                <c:pt idx="6261">
                  <c:v>26.791549999999997</c:v>
                </c:pt>
                <c:pt idx="6262">
                  <c:v>26.795816666666667</c:v>
                </c:pt>
                <c:pt idx="6263">
                  <c:v>26.800066666666666</c:v>
                </c:pt>
                <c:pt idx="6264">
                  <c:v>26.804333333333332</c:v>
                </c:pt>
                <c:pt idx="6265">
                  <c:v>26.808566666666664</c:v>
                </c:pt>
                <c:pt idx="6266">
                  <c:v>26.812850000000001</c:v>
                </c:pt>
                <c:pt idx="6267">
                  <c:v>26.817116666666667</c:v>
                </c:pt>
                <c:pt idx="6268">
                  <c:v>26.821366666666666</c:v>
                </c:pt>
                <c:pt idx="6269">
                  <c:v>26.825633333333332</c:v>
                </c:pt>
                <c:pt idx="6270">
                  <c:v>26.83015</c:v>
                </c:pt>
                <c:pt idx="6271">
                  <c:v>26.834383333333335</c:v>
                </c:pt>
                <c:pt idx="6272">
                  <c:v>26.838633333333334</c:v>
                </c:pt>
                <c:pt idx="6273">
                  <c:v>26.8429</c:v>
                </c:pt>
                <c:pt idx="6274">
                  <c:v>26.847166666666666</c:v>
                </c:pt>
                <c:pt idx="6275">
                  <c:v>26.851400000000002</c:v>
                </c:pt>
                <c:pt idx="6276">
                  <c:v>26.855683333333332</c:v>
                </c:pt>
                <c:pt idx="6277">
                  <c:v>26.859933333333334</c:v>
                </c:pt>
                <c:pt idx="6278">
                  <c:v>26.8642</c:v>
                </c:pt>
                <c:pt idx="6279">
                  <c:v>26.868466666666666</c:v>
                </c:pt>
                <c:pt idx="6280">
                  <c:v>26.872716666666669</c:v>
                </c:pt>
                <c:pt idx="6281">
                  <c:v>26.876983333333332</c:v>
                </c:pt>
                <c:pt idx="6282">
                  <c:v>26.881233333333334</c:v>
                </c:pt>
                <c:pt idx="6283">
                  <c:v>26.8855</c:v>
                </c:pt>
                <c:pt idx="6284">
                  <c:v>26.889766666666667</c:v>
                </c:pt>
                <c:pt idx="6285">
                  <c:v>26.894016666666669</c:v>
                </c:pt>
                <c:pt idx="6286">
                  <c:v>26.898283333333332</c:v>
                </c:pt>
                <c:pt idx="6287">
                  <c:v>26.902533333333334</c:v>
                </c:pt>
                <c:pt idx="6288">
                  <c:v>26.906799999999997</c:v>
                </c:pt>
                <c:pt idx="6289">
                  <c:v>26.911066666666667</c:v>
                </c:pt>
                <c:pt idx="6290">
                  <c:v>26.915316666666669</c:v>
                </c:pt>
                <c:pt idx="6291">
                  <c:v>26.919866666666667</c:v>
                </c:pt>
                <c:pt idx="6292">
                  <c:v>26.924083333333332</c:v>
                </c:pt>
                <c:pt idx="6293">
                  <c:v>26.928350000000002</c:v>
                </c:pt>
                <c:pt idx="6294">
                  <c:v>26.932599999999997</c:v>
                </c:pt>
                <c:pt idx="6295">
                  <c:v>26.936866666666667</c:v>
                </c:pt>
                <c:pt idx="6296">
                  <c:v>26.941133333333333</c:v>
                </c:pt>
                <c:pt idx="6297">
                  <c:v>26.945383333333332</c:v>
                </c:pt>
                <c:pt idx="6298">
                  <c:v>26.949650000000002</c:v>
                </c:pt>
                <c:pt idx="6299">
                  <c:v>26.953899999999997</c:v>
                </c:pt>
                <c:pt idx="6300">
                  <c:v>26.958166666666667</c:v>
                </c:pt>
                <c:pt idx="6301">
                  <c:v>26.962433333333333</c:v>
                </c:pt>
                <c:pt idx="6302">
                  <c:v>26.966683333333332</c:v>
                </c:pt>
                <c:pt idx="6303">
                  <c:v>26.970950000000002</c:v>
                </c:pt>
                <c:pt idx="6304">
                  <c:v>26.975199999999997</c:v>
                </c:pt>
                <c:pt idx="6305">
                  <c:v>26.979466666666667</c:v>
                </c:pt>
                <c:pt idx="6306">
                  <c:v>26.983983333333335</c:v>
                </c:pt>
                <c:pt idx="6307">
                  <c:v>26.988199999999999</c:v>
                </c:pt>
                <c:pt idx="6308">
                  <c:v>26.992466666666665</c:v>
                </c:pt>
                <c:pt idx="6309">
                  <c:v>26.996733333333335</c:v>
                </c:pt>
                <c:pt idx="6310">
                  <c:v>27.000983333333334</c:v>
                </c:pt>
                <c:pt idx="6311">
                  <c:v>27.00525</c:v>
                </c:pt>
                <c:pt idx="6312">
                  <c:v>27.009499999999999</c:v>
                </c:pt>
                <c:pt idx="6313">
                  <c:v>27.013766666666665</c:v>
                </c:pt>
                <c:pt idx="6314">
                  <c:v>27.018033333333335</c:v>
                </c:pt>
                <c:pt idx="6315">
                  <c:v>27.022283333333334</c:v>
                </c:pt>
                <c:pt idx="6316">
                  <c:v>27.02655</c:v>
                </c:pt>
                <c:pt idx="6317">
                  <c:v>27.030799999999999</c:v>
                </c:pt>
                <c:pt idx="6318">
                  <c:v>27.035066666666669</c:v>
                </c:pt>
                <c:pt idx="6319">
                  <c:v>27.039333333333332</c:v>
                </c:pt>
                <c:pt idx="6320">
                  <c:v>27.043583333333334</c:v>
                </c:pt>
                <c:pt idx="6321">
                  <c:v>27.047966666666664</c:v>
                </c:pt>
                <c:pt idx="6322">
                  <c:v>27.052383333333335</c:v>
                </c:pt>
                <c:pt idx="6323">
                  <c:v>27.056649999999998</c:v>
                </c:pt>
                <c:pt idx="6324">
                  <c:v>27.060916666666667</c:v>
                </c:pt>
                <c:pt idx="6325">
                  <c:v>27.065166666666666</c:v>
                </c:pt>
                <c:pt idx="6326">
                  <c:v>27.069433333333333</c:v>
                </c:pt>
                <c:pt idx="6327">
                  <c:v>27.073683333333335</c:v>
                </c:pt>
                <c:pt idx="6328">
                  <c:v>27.077949999999998</c:v>
                </c:pt>
                <c:pt idx="6329">
                  <c:v>27.0822</c:v>
                </c:pt>
                <c:pt idx="6330">
                  <c:v>27.08646666666667</c:v>
                </c:pt>
                <c:pt idx="6331">
                  <c:v>27.090733333333333</c:v>
                </c:pt>
                <c:pt idx="6332">
                  <c:v>27.094983333333335</c:v>
                </c:pt>
                <c:pt idx="6333">
                  <c:v>27.099249999999998</c:v>
                </c:pt>
                <c:pt idx="6334">
                  <c:v>27.1035</c:v>
                </c:pt>
                <c:pt idx="6335">
                  <c:v>27.107766666666667</c:v>
                </c:pt>
                <c:pt idx="6336">
                  <c:v>27.112033333333333</c:v>
                </c:pt>
                <c:pt idx="6337">
                  <c:v>27.116283333333335</c:v>
                </c:pt>
                <c:pt idx="6338">
                  <c:v>27.120549999999998</c:v>
                </c:pt>
                <c:pt idx="6339">
                  <c:v>27.1248</c:v>
                </c:pt>
                <c:pt idx="6340">
                  <c:v>27.129066666666667</c:v>
                </c:pt>
                <c:pt idx="6341">
                  <c:v>27.133566666666663</c:v>
                </c:pt>
                <c:pt idx="6342">
                  <c:v>27.137966666666667</c:v>
                </c:pt>
                <c:pt idx="6343">
                  <c:v>27.142233333333333</c:v>
                </c:pt>
                <c:pt idx="6344">
                  <c:v>27.146516666666667</c:v>
                </c:pt>
                <c:pt idx="6345">
                  <c:v>27.150750000000002</c:v>
                </c:pt>
                <c:pt idx="6346">
                  <c:v>27.154999999999998</c:v>
                </c:pt>
                <c:pt idx="6347">
                  <c:v>27.159266666666667</c:v>
                </c:pt>
                <c:pt idx="6348">
                  <c:v>27.163516666666666</c:v>
                </c:pt>
                <c:pt idx="6349">
                  <c:v>27.167783333333333</c:v>
                </c:pt>
                <c:pt idx="6350">
                  <c:v>27.172050000000002</c:v>
                </c:pt>
                <c:pt idx="6351">
                  <c:v>27.176300000000001</c:v>
                </c:pt>
                <c:pt idx="6352">
                  <c:v>27.180566666666667</c:v>
                </c:pt>
                <c:pt idx="6353">
                  <c:v>27.184833333333334</c:v>
                </c:pt>
                <c:pt idx="6354">
                  <c:v>27.189083333333333</c:v>
                </c:pt>
                <c:pt idx="6355">
                  <c:v>27.193350000000002</c:v>
                </c:pt>
                <c:pt idx="6356">
                  <c:v>27.197600000000001</c:v>
                </c:pt>
                <c:pt idx="6357">
                  <c:v>27.201866666666668</c:v>
                </c:pt>
                <c:pt idx="6358">
                  <c:v>27.206133333333334</c:v>
                </c:pt>
                <c:pt idx="6359">
                  <c:v>27.210366666666669</c:v>
                </c:pt>
                <c:pt idx="6360">
                  <c:v>27.214649999999999</c:v>
                </c:pt>
                <c:pt idx="6361">
                  <c:v>27.218900000000001</c:v>
                </c:pt>
                <c:pt idx="6362">
                  <c:v>27.223166666666668</c:v>
                </c:pt>
                <c:pt idx="6363">
                  <c:v>27.227416666666667</c:v>
                </c:pt>
                <c:pt idx="6364">
                  <c:v>27.231666666666669</c:v>
                </c:pt>
                <c:pt idx="6365">
                  <c:v>27.235949999999999</c:v>
                </c:pt>
                <c:pt idx="6366">
                  <c:v>27.240200000000002</c:v>
                </c:pt>
                <c:pt idx="6367">
                  <c:v>27.244466666666664</c:v>
                </c:pt>
                <c:pt idx="6368">
                  <c:v>27.248716666666667</c:v>
                </c:pt>
                <c:pt idx="6369">
                  <c:v>27.252983333333336</c:v>
                </c:pt>
                <c:pt idx="6370">
                  <c:v>27.257249999999999</c:v>
                </c:pt>
                <c:pt idx="6371">
                  <c:v>27.261766666666666</c:v>
                </c:pt>
                <c:pt idx="6372">
                  <c:v>27.265983333333335</c:v>
                </c:pt>
                <c:pt idx="6373">
                  <c:v>27.270249999999997</c:v>
                </c:pt>
                <c:pt idx="6374">
                  <c:v>27.2745</c:v>
                </c:pt>
                <c:pt idx="6375">
                  <c:v>27.279083333333332</c:v>
                </c:pt>
                <c:pt idx="6376">
                  <c:v>27.283316666666668</c:v>
                </c:pt>
                <c:pt idx="6377">
                  <c:v>27.287583333333334</c:v>
                </c:pt>
                <c:pt idx="6378">
                  <c:v>27.291833333333333</c:v>
                </c:pt>
                <c:pt idx="6379">
                  <c:v>27.296366666666664</c:v>
                </c:pt>
                <c:pt idx="6380">
                  <c:v>27.300650000000001</c:v>
                </c:pt>
                <c:pt idx="6381">
                  <c:v>27.3049</c:v>
                </c:pt>
                <c:pt idx="6382">
                  <c:v>27.309166666666666</c:v>
                </c:pt>
                <c:pt idx="6383">
                  <c:v>27.313416666666669</c:v>
                </c:pt>
                <c:pt idx="6384">
                  <c:v>27.317683333333331</c:v>
                </c:pt>
                <c:pt idx="6385">
                  <c:v>27.321950000000001</c:v>
                </c:pt>
                <c:pt idx="6386">
                  <c:v>27.326199999999996</c:v>
                </c:pt>
                <c:pt idx="6387">
                  <c:v>27.330466666666666</c:v>
                </c:pt>
                <c:pt idx="6388">
                  <c:v>27.334716666666669</c:v>
                </c:pt>
                <c:pt idx="6389">
                  <c:v>27.338983333333331</c:v>
                </c:pt>
                <c:pt idx="6390">
                  <c:v>27.343216666666667</c:v>
                </c:pt>
                <c:pt idx="6391">
                  <c:v>27.347483333333333</c:v>
                </c:pt>
                <c:pt idx="6392">
                  <c:v>27.351749999999999</c:v>
                </c:pt>
                <c:pt idx="6393">
                  <c:v>27.356016666666669</c:v>
                </c:pt>
                <c:pt idx="6394">
                  <c:v>27.360283333333332</c:v>
                </c:pt>
                <c:pt idx="6395">
                  <c:v>27.364516666666667</c:v>
                </c:pt>
                <c:pt idx="6396">
                  <c:v>27.3688</c:v>
                </c:pt>
                <c:pt idx="6397">
                  <c:v>27.373066666666666</c:v>
                </c:pt>
                <c:pt idx="6398">
                  <c:v>27.377316666666665</c:v>
                </c:pt>
                <c:pt idx="6399">
                  <c:v>27.381583333333332</c:v>
                </c:pt>
                <c:pt idx="6400">
                  <c:v>27.385833333333334</c:v>
                </c:pt>
                <c:pt idx="6401">
                  <c:v>27.3901</c:v>
                </c:pt>
                <c:pt idx="6402">
                  <c:v>27.394366666666667</c:v>
                </c:pt>
                <c:pt idx="6403">
                  <c:v>27.398716666666665</c:v>
                </c:pt>
                <c:pt idx="6404">
                  <c:v>27.40315</c:v>
                </c:pt>
                <c:pt idx="6405">
                  <c:v>27.407416666666666</c:v>
                </c:pt>
                <c:pt idx="6406">
                  <c:v>27.411666666666669</c:v>
                </c:pt>
                <c:pt idx="6407">
                  <c:v>27.415916666666664</c:v>
                </c:pt>
                <c:pt idx="6408">
                  <c:v>27.420183333333334</c:v>
                </c:pt>
                <c:pt idx="6409">
                  <c:v>27.42445</c:v>
                </c:pt>
                <c:pt idx="6410">
                  <c:v>27.428716666666666</c:v>
                </c:pt>
                <c:pt idx="6411">
                  <c:v>27.432966666666669</c:v>
                </c:pt>
                <c:pt idx="6412">
                  <c:v>27.437216666666664</c:v>
                </c:pt>
                <c:pt idx="6413">
                  <c:v>27.441500000000001</c:v>
                </c:pt>
                <c:pt idx="6414">
                  <c:v>27.445749999999997</c:v>
                </c:pt>
                <c:pt idx="6415">
                  <c:v>27.45</c:v>
                </c:pt>
                <c:pt idx="6416">
                  <c:v>27.454266666666669</c:v>
                </c:pt>
                <c:pt idx="6417">
                  <c:v>27.458533333333332</c:v>
                </c:pt>
                <c:pt idx="6418">
                  <c:v>27.462783333333334</c:v>
                </c:pt>
                <c:pt idx="6419">
                  <c:v>27.467049999999997</c:v>
                </c:pt>
                <c:pt idx="6420">
                  <c:v>27.471299999999999</c:v>
                </c:pt>
                <c:pt idx="6421">
                  <c:v>27.475566666666669</c:v>
                </c:pt>
                <c:pt idx="6422">
                  <c:v>27.479816666666668</c:v>
                </c:pt>
                <c:pt idx="6423">
                  <c:v>27.484066666666667</c:v>
                </c:pt>
                <c:pt idx="6424">
                  <c:v>27.488350000000001</c:v>
                </c:pt>
                <c:pt idx="6425">
                  <c:v>27.492599999999999</c:v>
                </c:pt>
                <c:pt idx="6426">
                  <c:v>27.496866666666666</c:v>
                </c:pt>
                <c:pt idx="6427">
                  <c:v>27.501383333333333</c:v>
                </c:pt>
                <c:pt idx="6428">
                  <c:v>27.505933333333335</c:v>
                </c:pt>
                <c:pt idx="6429">
                  <c:v>27.510166666666667</c:v>
                </c:pt>
                <c:pt idx="6430">
                  <c:v>27.514683333333334</c:v>
                </c:pt>
                <c:pt idx="6431">
                  <c:v>27.518966666666664</c:v>
                </c:pt>
                <c:pt idx="6432">
                  <c:v>27.523216666666666</c:v>
                </c:pt>
                <c:pt idx="6433">
                  <c:v>27.527483333333333</c:v>
                </c:pt>
                <c:pt idx="6434">
                  <c:v>27.531733333333332</c:v>
                </c:pt>
                <c:pt idx="6435">
                  <c:v>27.536000000000001</c:v>
                </c:pt>
                <c:pt idx="6436">
                  <c:v>27.540266666666664</c:v>
                </c:pt>
                <c:pt idx="6437">
                  <c:v>27.544516666666667</c:v>
                </c:pt>
                <c:pt idx="6438">
                  <c:v>27.548783333333333</c:v>
                </c:pt>
                <c:pt idx="6439">
                  <c:v>27.553049999999999</c:v>
                </c:pt>
                <c:pt idx="6440">
                  <c:v>27.557300000000001</c:v>
                </c:pt>
                <c:pt idx="6441">
                  <c:v>27.561800000000002</c:v>
                </c:pt>
                <c:pt idx="6442">
                  <c:v>27.566366666666667</c:v>
                </c:pt>
                <c:pt idx="6443">
                  <c:v>27.570600000000002</c:v>
                </c:pt>
                <c:pt idx="6444">
                  <c:v>27.574850000000001</c:v>
                </c:pt>
                <c:pt idx="6445">
                  <c:v>27.579116666666668</c:v>
                </c:pt>
                <c:pt idx="6446">
                  <c:v>27.583383333333334</c:v>
                </c:pt>
                <c:pt idx="6447">
                  <c:v>27.587633333333333</c:v>
                </c:pt>
                <c:pt idx="6448">
                  <c:v>27.591899999999999</c:v>
                </c:pt>
                <c:pt idx="6449">
                  <c:v>27.596150000000002</c:v>
                </c:pt>
                <c:pt idx="6450">
                  <c:v>27.600416666666668</c:v>
                </c:pt>
                <c:pt idx="6451">
                  <c:v>27.604666666666667</c:v>
                </c:pt>
                <c:pt idx="6452">
                  <c:v>27.608933333333333</c:v>
                </c:pt>
                <c:pt idx="6453">
                  <c:v>27.613183333333332</c:v>
                </c:pt>
                <c:pt idx="6454">
                  <c:v>27.617450000000002</c:v>
                </c:pt>
                <c:pt idx="6455">
                  <c:v>27.621699999999997</c:v>
                </c:pt>
                <c:pt idx="6456">
                  <c:v>27.625966666666667</c:v>
                </c:pt>
                <c:pt idx="6457">
                  <c:v>27.630733333333335</c:v>
                </c:pt>
                <c:pt idx="6458">
                  <c:v>27.634966666666667</c:v>
                </c:pt>
                <c:pt idx="6459">
                  <c:v>27.640866666666668</c:v>
                </c:pt>
                <c:pt idx="6460">
                  <c:v>27.64545</c:v>
                </c:pt>
                <c:pt idx="6461">
                  <c:v>27.649733333333334</c:v>
                </c:pt>
                <c:pt idx="6462">
                  <c:v>27.653983333333333</c:v>
                </c:pt>
                <c:pt idx="6463">
                  <c:v>27.658233333333332</c:v>
                </c:pt>
                <c:pt idx="6464">
                  <c:v>27.662516666666665</c:v>
                </c:pt>
                <c:pt idx="6465">
                  <c:v>27.666766666666668</c:v>
                </c:pt>
                <c:pt idx="6466">
                  <c:v>27.671033333333334</c:v>
                </c:pt>
                <c:pt idx="6467">
                  <c:v>27.675283333333333</c:v>
                </c:pt>
                <c:pt idx="6468">
                  <c:v>27.679566666666666</c:v>
                </c:pt>
                <c:pt idx="6469">
                  <c:v>27.683800000000002</c:v>
                </c:pt>
                <c:pt idx="6470">
                  <c:v>27.688066666666668</c:v>
                </c:pt>
                <c:pt idx="6471">
                  <c:v>27.692333333333334</c:v>
                </c:pt>
                <c:pt idx="6472">
                  <c:v>27.696583333333333</c:v>
                </c:pt>
                <c:pt idx="6473">
                  <c:v>27.700849999999999</c:v>
                </c:pt>
                <c:pt idx="6474">
                  <c:v>27.705100000000002</c:v>
                </c:pt>
                <c:pt idx="6475">
                  <c:v>27.709366666666664</c:v>
                </c:pt>
                <c:pt idx="6476">
                  <c:v>27.713633333333334</c:v>
                </c:pt>
                <c:pt idx="6477">
                  <c:v>27.717883333333337</c:v>
                </c:pt>
                <c:pt idx="6478">
                  <c:v>27.7224</c:v>
                </c:pt>
                <c:pt idx="6479">
                  <c:v>27.726683333333334</c:v>
                </c:pt>
                <c:pt idx="6480">
                  <c:v>27.730933333333333</c:v>
                </c:pt>
                <c:pt idx="6481">
                  <c:v>27.735200000000003</c:v>
                </c:pt>
                <c:pt idx="6482">
                  <c:v>27.739466666666665</c:v>
                </c:pt>
                <c:pt idx="6483">
                  <c:v>27.743716666666668</c:v>
                </c:pt>
                <c:pt idx="6484">
                  <c:v>27.74798333333333</c:v>
                </c:pt>
                <c:pt idx="6485">
                  <c:v>27.752233333333333</c:v>
                </c:pt>
                <c:pt idx="6486">
                  <c:v>27.756500000000003</c:v>
                </c:pt>
                <c:pt idx="6487">
                  <c:v>27.760749999999998</c:v>
                </c:pt>
                <c:pt idx="6488">
                  <c:v>27.765016666666668</c:v>
                </c:pt>
                <c:pt idx="6489">
                  <c:v>27.769383333333334</c:v>
                </c:pt>
                <c:pt idx="6490">
                  <c:v>27.773800000000001</c:v>
                </c:pt>
                <c:pt idx="6491">
                  <c:v>27.778066666666668</c:v>
                </c:pt>
                <c:pt idx="6492">
                  <c:v>27.782316666666667</c:v>
                </c:pt>
                <c:pt idx="6493">
                  <c:v>27.786583333333333</c:v>
                </c:pt>
                <c:pt idx="6494">
                  <c:v>27.790833333333335</c:v>
                </c:pt>
                <c:pt idx="6495">
                  <c:v>27.795099999999998</c:v>
                </c:pt>
                <c:pt idx="6496">
                  <c:v>27.799366666666668</c:v>
                </c:pt>
                <c:pt idx="6497">
                  <c:v>27.803616666666667</c:v>
                </c:pt>
                <c:pt idx="6498">
                  <c:v>27.807883333333333</c:v>
                </c:pt>
                <c:pt idx="6499">
                  <c:v>27.812149999999999</c:v>
                </c:pt>
                <c:pt idx="6500">
                  <c:v>27.816399999999998</c:v>
                </c:pt>
                <c:pt idx="6501">
                  <c:v>27.820666666666668</c:v>
                </c:pt>
                <c:pt idx="6502">
                  <c:v>27.824916666666663</c:v>
                </c:pt>
                <c:pt idx="6503">
                  <c:v>27.829183333333333</c:v>
                </c:pt>
                <c:pt idx="6504">
                  <c:v>27.833433333333335</c:v>
                </c:pt>
                <c:pt idx="6505">
                  <c:v>27.837699999999998</c:v>
                </c:pt>
                <c:pt idx="6506">
                  <c:v>27.841950000000001</c:v>
                </c:pt>
                <c:pt idx="6507">
                  <c:v>27.8462</c:v>
                </c:pt>
                <c:pt idx="6508">
                  <c:v>27.850483333333333</c:v>
                </c:pt>
                <c:pt idx="6509">
                  <c:v>27.854733333333336</c:v>
                </c:pt>
                <c:pt idx="6510">
                  <c:v>27.858999999999998</c:v>
                </c:pt>
                <c:pt idx="6511">
                  <c:v>27.863266666666668</c:v>
                </c:pt>
                <c:pt idx="6512">
                  <c:v>27.867516666666667</c:v>
                </c:pt>
                <c:pt idx="6513">
                  <c:v>27.871783333333333</c:v>
                </c:pt>
                <c:pt idx="6514">
                  <c:v>27.876033333333332</c:v>
                </c:pt>
                <c:pt idx="6515">
                  <c:v>27.880299999999998</c:v>
                </c:pt>
                <c:pt idx="6516">
                  <c:v>27.884550000000001</c:v>
                </c:pt>
                <c:pt idx="6517">
                  <c:v>27.888816666666667</c:v>
                </c:pt>
                <c:pt idx="6518">
                  <c:v>27.893083333333333</c:v>
                </c:pt>
                <c:pt idx="6519">
                  <c:v>27.897600000000001</c:v>
                </c:pt>
                <c:pt idx="6520">
                  <c:v>27.901900000000001</c:v>
                </c:pt>
                <c:pt idx="6521">
                  <c:v>27.90615</c:v>
                </c:pt>
                <c:pt idx="6522">
                  <c:v>27.910416666666666</c:v>
                </c:pt>
                <c:pt idx="6523">
                  <c:v>27.914666666666669</c:v>
                </c:pt>
                <c:pt idx="6524">
                  <c:v>27.919016666666668</c:v>
                </c:pt>
                <c:pt idx="6525">
                  <c:v>27.923449999999999</c:v>
                </c:pt>
                <c:pt idx="6526">
                  <c:v>27.927716666666665</c:v>
                </c:pt>
                <c:pt idx="6527">
                  <c:v>27.931949999999997</c:v>
                </c:pt>
                <c:pt idx="6528">
                  <c:v>27.936733333333333</c:v>
                </c:pt>
                <c:pt idx="6529">
                  <c:v>27.941383333333331</c:v>
                </c:pt>
                <c:pt idx="6530">
                  <c:v>27.945800000000002</c:v>
                </c:pt>
                <c:pt idx="6531">
                  <c:v>27.950049999999997</c:v>
                </c:pt>
                <c:pt idx="6532">
                  <c:v>27.954316666666667</c:v>
                </c:pt>
                <c:pt idx="6533">
                  <c:v>27.958583333333333</c:v>
                </c:pt>
                <c:pt idx="6534">
                  <c:v>27.96285</c:v>
                </c:pt>
                <c:pt idx="6535">
                  <c:v>27.967100000000002</c:v>
                </c:pt>
                <c:pt idx="6536">
                  <c:v>27.971883333333334</c:v>
                </c:pt>
                <c:pt idx="6537">
                  <c:v>27.976183333333331</c:v>
                </c:pt>
                <c:pt idx="6538">
                  <c:v>27.980416666666667</c:v>
                </c:pt>
                <c:pt idx="6539">
                  <c:v>27.9847</c:v>
                </c:pt>
                <c:pt idx="6540">
                  <c:v>27.988933333333332</c:v>
                </c:pt>
                <c:pt idx="6541">
                  <c:v>27.993216666666669</c:v>
                </c:pt>
                <c:pt idx="6542">
                  <c:v>27.997483333333332</c:v>
                </c:pt>
                <c:pt idx="6543">
                  <c:v>28.001733333333334</c:v>
                </c:pt>
                <c:pt idx="6544">
                  <c:v>28.005983333333333</c:v>
                </c:pt>
                <c:pt idx="6545">
                  <c:v>28.0105</c:v>
                </c:pt>
                <c:pt idx="6546">
                  <c:v>28.014816666666665</c:v>
                </c:pt>
                <c:pt idx="6547">
                  <c:v>28.019066666666667</c:v>
                </c:pt>
                <c:pt idx="6548">
                  <c:v>28.023333333333333</c:v>
                </c:pt>
                <c:pt idx="6549">
                  <c:v>28.0276</c:v>
                </c:pt>
                <c:pt idx="6550">
                  <c:v>28.031833333333335</c:v>
                </c:pt>
                <c:pt idx="6551">
                  <c:v>28.036099999999998</c:v>
                </c:pt>
                <c:pt idx="6552">
                  <c:v>28.040366666666667</c:v>
                </c:pt>
                <c:pt idx="6553">
                  <c:v>28.044633333333334</c:v>
                </c:pt>
                <c:pt idx="6554">
                  <c:v>28.048883333333333</c:v>
                </c:pt>
                <c:pt idx="6555">
                  <c:v>28.053150000000002</c:v>
                </c:pt>
                <c:pt idx="6556">
                  <c:v>28.057399999999998</c:v>
                </c:pt>
                <c:pt idx="6557">
                  <c:v>28.061666666666667</c:v>
                </c:pt>
                <c:pt idx="6558">
                  <c:v>28.065916666666666</c:v>
                </c:pt>
                <c:pt idx="6559">
                  <c:v>28.070183333333333</c:v>
                </c:pt>
                <c:pt idx="6560">
                  <c:v>28.074549999999999</c:v>
                </c:pt>
                <c:pt idx="6561">
                  <c:v>28.078966666666666</c:v>
                </c:pt>
                <c:pt idx="6562">
                  <c:v>28.083233333333332</c:v>
                </c:pt>
                <c:pt idx="6563">
                  <c:v>28.087483333333335</c:v>
                </c:pt>
                <c:pt idx="6564">
                  <c:v>28.091750000000001</c:v>
                </c:pt>
                <c:pt idx="6565">
                  <c:v>28.096</c:v>
                </c:pt>
                <c:pt idx="6566">
                  <c:v>28.100266666666666</c:v>
                </c:pt>
                <c:pt idx="6567">
                  <c:v>28.104533333333332</c:v>
                </c:pt>
                <c:pt idx="6568">
                  <c:v>28.108783333333335</c:v>
                </c:pt>
                <c:pt idx="6569">
                  <c:v>28.113049999999998</c:v>
                </c:pt>
                <c:pt idx="6570">
                  <c:v>28.1173</c:v>
                </c:pt>
                <c:pt idx="6571">
                  <c:v>28.12156666666667</c:v>
                </c:pt>
                <c:pt idx="6572">
                  <c:v>28.125833333333333</c:v>
                </c:pt>
                <c:pt idx="6573">
                  <c:v>28.130083333333335</c:v>
                </c:pt>
                <c:pt idx="6574">
                  <c:v>28.134349999999998</c:v>
                </c:pt>
                <c:pt idx="6575">
                  <c:v>28.1386</c:v>
                </c:pt>
                <c:pt idx="6576">
                  <c:v>28.142866666666666</c:v>
                </c:pt>
                <c:pt idx="6577">
                  <c:v>28.147133333333333</c:v>
                </c:pt>
                <c:pt idx="6578">
                  <c:v>28.151383333333335</c:v>
                </c:pt>
                <c:pt idx="6579">
                  <c:v>28.155649999999998</c:v>
                </c:pt>
                <c:pt idx="6580">
                  <c:v>28.159883333333333</c:v>
                </c:pt>
                <c:pt idx="6581">
                  <c:v>28.164433333333331</c:v>
                </c:pt>
                <c:pt idx="6582">
                  <c:v>28.16865</c:v>
                </c:pt>
                <c:pt idx="6583">
                  <c:v>28.172900000000002</c:v>
                </c:pt>
                <c:pt idx="6584">
                  <c:v>28.177166666666668</c:v>
                </c:pt>
                <c:pt idx="6585">
                  <c:v>28.181416666666667</c:v>
                </c:pt>
                <c:pt idx="6586">
                  <c:v>28.185683333333333</c:v>
                </c:pt>
                <c:pt idx="6587">
                  <c:v>28.18995</c:v>
                </c:pt>
                <c:pt idx="6588">
                  <c:v>28.194200000000002</c:v>
                </c:pt>
                <c:pt idx="6589">
                  <c:v>28.198466666666665</c:v>
                </c:pt>
                <c:pt idx="6590">
                  <c:v>28.202716666666667</c:v>
                </c:pt>
                <c:pt idx="6591">
                  <c:v>28.206983333333334</c:v>
                </c:pt>
                <c:pt idx="6592">
                  <c:v>28.211233333333332</c:v>
                </c:pt>
                <c:pt idx="6593">
                  <c:v>28.215500000000002</c:v>
                </c:pt>
                <c:pt idx="6594">
                  <c:v>28.219766666666665</c:v>
                </c:pt>
                <c:pt idx="6595">
                  <c:v>28.224</c:v>
                </c:pt>
                <c:pt idx="6596">
                  <c:v>28.22828333333333</c:v>
                </c:pt>
                <c:pt idx="6597">
                  <c:v>28.23255</c:v>
                </c:pt>
                <c:pt idx="6598">
                  <c:v>28.236800000000002</c:v>
                </c:pt>
                <c:pt idx="6599">
                  <c:v>28.241033333333334</c:v>
                </c:pt>
                <c:pt idx="6600">
                  <c:v>28.245316666666668</c:v>
                </c:pt>
                <c:pt idx="6601">
                  <c:v>28.24958333333333</c:v>
                </c:pt>
                <c:pt idx="6602">
                  <c:v>28.253833333333333</c:v>
                </c:pt>
                <c:pt idx="6603">
                  <c:v>28.258100000000002</c:v>
                </c:pt>
                <c:pt idx="6604">
                  <c:v>28.262366666666665</c:v>
                </c:pt>
                <c:pt idx="6605">
                  <c:v>28.266616666666668</c:v>
                </c:pt>
                <c:pt idx="6606">
                  <c:v>28.270883333333334</c:v>
                </c:pt>
                <c:pt idx="6607">
                  <c:v>28.275133333333333</c:v>
                </c:pt>
                <c:pt idx="6608">
                  <c:v>28.279399999999999</c:v>
                </c:pt>
                <c:pt idx="6609">
                  <c:v>28.283650000000002</c:v>
                </c:pt>
                <c:pt idx="6610">
                  <c:v>28.287916666666668</c:v>
                </c:pt>
                <c:pt idx="6611">
                  <c:v>28.292166666666667</c:v>
                </c:pt>
                <c:pt idx="6612">
                  <c:v>28.296433333333333</c:v>
                </c:pt>
                <c:pt idx="6613">
                  <c:v>28.300699999999999</c:v>
                </c:pt>
                <c:pt idx="6614">
                  <c:v>28.304950000000002</c:v>
                </c:pt>
                <c:pt idx="6615">
                  <c:v>28.309216666666668</c:v>
                </c:pt>
                <c:pt idx="6616">
                  <c:v>28.31345</c:v>
                </c:pt>
                <c:pt idx="6617">
                  <c:v>28.317733333333333</c:v>
                </c:pt>
                <c:pt idx="6618">
                  <c:v>28.321983333333332</c:v>
                </c:pt>
                <c:pt idx="6619">
                  <c:v>28.326250000000002</c:v>
                </c:pt>
                <c:pt idx="6620">
                  <c:v>28.330516666666664</c:v>
                </c:pt>
                <c:pt idx="6621">
                  <c:v>28.334766666666667</c:v>
                </c:pt>
                <c:pt idx="6622">
                  <c:v>28.339033333333337</c:v>
                </c:pt>
                <c:pt idx="6623">
                  <c:v>28.343299999999999</c:v>
                </c:pt>
                <c:pt idx="6624">
                  <c:v>28.347550000000002</c:v>
                </c:pt>
                <c:pt idx="6625">
                  <c:v>28.351816666666664</c:v>
                </c:pt>
                <c:pt idx="6626">
                  <c:v>28.356083333333334</c:v>
                </c:pt>
                <c:pt idx="6627">
                  <c:v>28.360333333333333</c:v>
                </c:pt>
                <c:pt idx="6628">
                  <c:v>28.364583333333332</c:v>
                </c:pt>
                <c:pt idx="6629">
                  <c:v>28.368850000000002</c:v>
                </c:pt>
                <c:pt idx="6630">
                  <c:v>28.373116666666665</c:v>
                </c:pt>
                <c:pt idx="6631">
                  <c:v>28.377366666666667</c:v>
                </c:pt>
                <c:pt idx="6632">
                  <c:v>28.381633333333333</c:v>
                </c:pt>
                <c:pt idx="6633">
                  <c:v>28.385899999999999</c:v>
                </c:pt>
                <c:pt idx="6634">
                  <c:v>28.390150000000002</c:v>
                </c:pt>
                <c:pt idx="6635">
                  <c:v>28.394416666666665</c:v>
                </c:pt>
                <c:pt idx="6636">
                  <c:v>28.398666666666667</c:v>
                </c:pt>
                <c:pt idx="6637">
                  <c:v>28.402916666666666</c:v>
                </c:pt>
                <c:pt idx="6638">
                  <c:v>28.407166666666669</c:v>
                </c:pt>
                <c:pt idx="6639">
                  <c:v>28.411449999999999</c:v>
                </c:pt>
                <c:pt idx="6640">
                  <c:v>28.415716666666665</c:v>
                </c:pt>
                <c:pt idx="6641">
                  <c:v>28.420216666666665</c:v>
                </c:pt>
                <c:pt idx="6642">
                  <c:v>28.424516666666666</c:v>
                </c:pt>
                <c:pt idx="6643">
                  <c:v>28.428783333333335</c:v>
                </c:pt>
                <c:pt idx="6644">
                  <c:v>28.433033333333334</c:v>
                </c:pt>
                <c:pt idx="6645">
                  <c:v>28.437283333333333</c:v>
                </c:pt>
                <c:pt idx="6646">
                  <c:v>28.441549999999999</c:v>
                </c:pt>
                <c:pt idx="6647">
                  <c:v>28.445816666666666</c:v>
                </c:pt>
                <c:pt idx="6648">
                  <c:v>28.450066666666665</c:v>
                </c:pt>
                <c:pt idx="6649">
                  <c:v>28.454333333333334</c:v>
                </c:pt>
                <c:pt idx="6650">
                  <c:v>28.458600000000001</c:v>
                </c:pt>
                <c:pt idx="6651">
                  <c:v>28.46285</c:v>
                </c:pt>
                <c:pt idx="6652">
                  <c:v>28.467116666666666</c:v>
                </c:pt>
                <c:pt idx="6653">
                  <c:v>28.471366666666665</c:v>
                </c:pt>
                <c:pt idx="6654">
                  <c:v>28.475633333333334</c:v>
                </c:pt>
                <c:pt idx="6655">
                  <c:v>28.479900000000001</c:v>
                </c:pt>
                <c:pt idx="6656">
                  <c:v>28.484233333333336</c:v>
                </c:pt>
                <c:pt idx="6657">
                  <c:v>28.48865</c:v>
                </c:pt>
                <c:pt idx="6658">
                  <c:v>28.492916666666666</c:v>
                </c:pt>
                <c:pt idx="6659">
                  <c:v>28.497149999999998</c:v>
                </c:pt>
                <c:pt idx="6660">
                  <c:v>28.501433333333335</c:v>
                </c:pt>
                <c:pt idx="6661">
                  <c:v>28.505700000000001</c:v>
                </c:pt>
                <c:pt idx="6662">
                  <c:v>28.50995</c:v>
                </c:pt>
                <c:pt idx="6663">
                  <c:v>28.514200000000002</c:v>
                </c:pt>
                <c:pt idx="6664">
                  <c:v>28.518466666666665</c:v>
                </c:pt>
                <c:pt idx="6665">
                  <c:v>28.522733333333335</c:v>
                </c:pt>
                <c:pt idx="6666">
                  <c:v>28.526999999999997</c:v>
                </c:pt>
                <c:pt idx="6667">
                  <c:v>28.531233333333333</c:v>
                </c:pt>
                <c:pt idx="6668">
                  <c:v>28.53551666666667</c:v>
                </c:pt>
                <c:pt idx="6669">
                  <c:v>28.539766666666665</c:v>
                </c:pt>
                <c:pt idx="6670">
                  <c:v>28.544033333333335</c:v>
                </c:pt>
                <c:pt idx="6671">
                  <c:v>28.548283333333334</c:v>
                </c:pt>
                <c:pt idx="6672">
                  <c:v>28.55255</c:v>
                </c:pt>
                <c:pt idx="6673">
                  <c:v>28.55681666666667</c:v>
                </c:pt>
                <c:pt idx="6674">
                  <c:v>28.561066666666665</c:v>
                </c:pt>
                <c:pt idx="6675">
                  <c:v>28.565333333333335</c:v>
                </c:pt>
                <c:pt idx="6676">
                  <c:v>28.569583333333334</c:v>
                </c:pt>
                <c:pt idx="6677">
                  <c:v>28.57385</c:v>
                </c:pt>
                <c:pt idx="6678">
                  <c:v>28.578099999999999</c:v>
                </c:pt>
                <c:pt idx="6679">
                  <c:v>28.582366666666665</c:v>
                </c:pt>
                <c:pt idx="6680">
                  <c:v>28.586616666666664</c:v>
                </c:pt>
                <c:pt idx="6681">
                  <c:v>28.590883333333334</c:v>
                </c:pt>
                <c:pt idx="6682">
                  <c:v>28.59515</c:v>
                </c:pt>
                <c:pt idx="6683">
                  <c:v>28.599416666666666</c:v>
                </c:pt>
                <c:pt idx="6684">
                  <c:v>28.603650000000002</c:v>
                </c:pt>
                <c:pt idx="6685">
                  <c:v>28.607933333333335</c:v>
                </c:pt>
                <c:pt idx="6686">
                  <c:v>28.612199999999998</c:v>
                </c:pt>
                <c:pt idx="6687">
                  <c:v>28.61645</c:v>
                </c:pt>
                <c:pt idx="6688">
                  <c:v>28.620699999999999</c:v>
                </c:pt>
                <c:pt idx="6689">
                  <c:v>28.624966666666669</c:v>
                </c:pt>
                <c:pt idx="6690">
                  <c:v>28.629233333333332</c:v>
                </c:pt>
                <c:pt idx="6691">
                  <c:v>28.633483333333334</c:v>
                </c:pt>
                <c:pt idx="6692">
                  <c:v>28.63775</c:v>
                </c:pt>
                <c:pt idx="6693">
                  <c:v>28.642016666666667</c:v>
                </c:pt>
                <c:pt idx="6694">
                  <c:v>28.646250000000002</c:v>
                </c:pt>
                <c:pt idx="6695">
                  <c:v>28.650533333333332</c:v>
                </c:pt>
                <c:pt idx="6696">
                  <c:v>28.654783333333334</c:v>
                </c:pt>
                <c:pt idx="6697">
                  <c:v>28.659049999999997</c:v>
                </c:pt>
                <c:pt idx="6698">
                  <c:v>28.6633</c:v>
                </c:pt>
                <c:pt idx="6699">
                  <c:v>28.667550000000002</c:v>
                </c:pt>
                <c:pt idx="6700">
                  <c:v>28.671833333333332</c:v>
                </c:pt>
                <c:pt idx="6701">
                  <c:v>28.676083333333334</c:v>
                </c:pt>
                <c:pt idx="6702">
                  <c:v>28.680333333333333</c:v>
                </c:pt>
                <c:pt idx="6703">
                  <c:v>28.6846</c:v>
                </c:pt>
                <c:pt idx="6704">
                  <c:v>28.688866666666669</c:v>
                </c:pt>
                <c:pt idx="6705">
                  <c:v>28.693133333333332</c:v>
                </c:pt>
                <c:pt idx="6706">
                  <c:v>28.697383333333335</c:v>
                </c:pt>
                <c:pt idx="6707">
                  <c:v>28.701649999999997</c:v>
                </c:pt>
                <c:pt idx="6708">
                  <c:v>28.705916666666667</c:v>
                </c:pt>
                <c:pt idx="6709">
                  <c:v>28.710166666666666</c:v>
                </c:pt>
                <c:pt idx="6710">
                  <c:v>28.714416666666668</c:v>
                </c:pt>
                <c:pt idx="6711">
                  <c:v>28.718683333333335</c:v>
                </c:pt>
                <c:pt idx="6712">
                  <c:v>28.722950000000001</c:v>
                </c:pt>
                <c:pt idx="6713">
                  <c:v>28.727183333333336</c:v>
                </c:pt>
                <c:pt idx="6714">
                  <c:v>28.731449999999999</c:v>
                </c:pt>
                <c:pt idx="6715">
                  <c:v>28.735733333333332</c:v>
                </c:pt>
                <c:pt idx="6716">
                  <c:v>28.739983333333331</c:v>
                </c:pt>
                <c:pt idx="6717">
                  <c:v>28.744233333333334</c:v>
                </c:pt>
                <c:pt idx="6718">
                  <c:v>28.748516666666667</c:v>
                </c:pt>
                <c:pt idx="6719">
                  <c:v>28.752766666666666</c:v>
                </c:pt>
                <c:pt idx="6720">
                  <c:v>28.757016666666669</c:v>
                </c:pt>
                <c:pt idx="6721">
                  <c:v>28.761283333333331</c:v>
                </c:pt>
                <c:pt idx="6722">
                  <c:v>28.765550000000001</c:v>
                </c:pt>
                <c:pt idx="6723">
                  <c:v>28.7698</c:v>
                </c:pt>
                <c:pt idx="6724">
                  <c:v>28.774066666666666</c:v>
                </c:pt>
                <c:pt idx="6725">
                  <c:v>28.778416666666665</c:v>
                </c:pt>
                <c:pt idx="6726">
                  <c:v>28.78285</c:v>
                </c:pt>
                <c:pt idx="6727">
                  <c:v>28.787100000000002</c:v>
                </c:pt>
                <c:pt idx="6728">
                  <c:v>28.791350000000001</c:v>
                </c:pt>
                <c:pt idx="6729">
                  <c:v>28.795616666666668</c:v>
                </c:pt>
                <c:pt idx="6730">
                  <c:v>28.799883333333334</c:v>
                </c:pt>
                <c:pt idx="6731">
                  <c:v>28.80415</c:v>
                </c:pt>
                <c:pt idx="6732">
                  <c:v>28.808399999999999</c:v>
                </c:pt>
                <c:pt idx="6733">
                  <c:v>28.812650000000001</c:v>
                </c:pt>
                <c:pt idx="6734">
                  <c:v>28.817183333333332</c:v>
                </c:pt>
                <c:pt idx="6735">
                  <c:v>28.821450000000002</c:v>
                </c:pt>
                <c:pt idx="6736">
                  <c:v>28.825716666666665</c:v>
                </c:pt>
                <c:pt idx="6737">
                  <c:v>28.829966666666667</c:v>
                </c:pt>
                <c:pt idx="6738">
                  <c:v>28.834233333333334</c:v>
                </c:pt>
                <c:pt idx="6739">
                  <c:v>28.838483333333333</c:v>
                </c:pt>
                <c:pt idx="6740">
                  <c:v>28.842750000000002</c:v>
                </c:pt>
                <c:pt idx="6741">
                  <c:v>28.846999999999998</c:v>
                </c:pt>
                <c:pt idx="6742">
                  <c:v>28.851266666666668</c:v>
                </c:pt>
                <c:pt idx="6743">
                  <c:v>28.855533333333334</c:v>
                </c:pt>
                <c:pt idx="6744">
                  <c:v>28.859783333333333</c:v>
                </c:pt>
                <c:pt idx="6745">
                  <c:v>28.864050000000002</c:v>
                </c:pt>
                <c:pt idx="6746">
                  <c:v>28.868299999999998</c:v>
                </c:pt>
                <c:pt idx="6747">
                  <c:v>28.872566666666668</c:v>
                </c:pt>
                <c:pt idx="6748">
                  <c:v>28.87683333333333</c:v>
                </c:pt>
                <c:pt idx="6749">
                  <c:v>28.881083333333333</c:v>
                </c:pt>
                <c:pt idx="6750">
                  <c:v>28.885350000000003</c:v>
                </c:pt>
                <c:pt idx="6751">
                  <c:v>28.889616666666665</c:v>
                </c:pt>
                <c:pt idx="6752">
                  <c:v>28.89385</c:v>
                </c:pt>
                <c:pt idx="6753">
                  <c:v>28.898116666666667</c:v>
                </c:pt>
                <c:pt idx="6754">
                  <c:v>28.902383333333333</c:v>
                </c:pt>
                <c:pt idx="6755">
                  <c:v>28.906649999999999</c:v>
                </c:pt>
                <c:pt idx="6756">
                  <c:v>28.910900000000002</c:v>
                </c:pt>
                <c:pt idx="6757">
                  <c:v>28.915166666666668</c:v>
                </c:pt>
                <c:pt idx="6758">
                  <c:v>28.919433333333334</c:v>
                </c:pt>
                <c:pt idx="6759">
                  <c:v>28.923683333333333</c:v>
                </c:pt>
                <c:pt idx="6760">
                  <c:v>28.927933333333332</c:v>
                </c:pt>
                <c:pt idx="6761">
                  <c:v>28.932200000000002</c:v>
                </c:pt>
                <c:pt idx="6762">
                  <c:v>28.936466666666668</c:v>
                </c:pt>
                <c:pt idx="6763">
                  <c:v>28.940716666666667</c:v>
                </c:pt>
                <c:pt idx="6764">
                  <c:v>28.944983333333333</c:v>
                </c:pt>
                <c:pt idx="6765">
                  <c:v>28.949249999999999</c:v>
                </c:pt>
                <c:pt idx="6766">
                  <c:v>28.953500000000002</c:v>
                </c:pt>
                <c:pt idx="6767">
                  <c:v>28.957749999999997</c:v>
                </c:pt>
                <c:pt idx="6768">
                  <c:v>28.962</c:v>
                </c:pt>
                <c:pt idx="6769">
                  <c:v>28.966283333333333</c:v>
                </c:pt>
                <c:pt idx="6770">
                  <c:v>28.970549999999999</c:v>
                </c:pt>
                <c:pt idx="6771">
                  <c:v>28.974800000000002</c:v>
                </c:pt>
                <c:pt idx="6772">
                  <c:v>28.979333333333333</c:v>
                </c:pt>
                <c:pt idx="6773">
                  <c:v>28.983900000000002</c:v>
                </c:pt>
                <c:pt idx="6774">
                  <c:v>28.988183333333332</c:v>
                </c:pt>
                <c:pt idx="6775">
                  <c:v>28.992466666666665</c:v>
                </c:pt>
                <c:pt idx="6776">
                  <c:v>28.996733333333335</c:v>
                </c:pt>
                <c:pt idx="6777">
                  <c:v>29.001016666666665</c:v>
                </c:pt>
                <c:pt idx="6778">
                  <c:v>29.005233333333333</c:v>
                </c:pt>
                <c:pt idx="6779">
                  <c:v>29.009483333333332</c:v>
                </c:pt>
                <c:pt idx="6780">
                  <c:v>29.013750000000002</c:v>
                </c:pt>
                <c:pt idx="6781">
                  <c:v>29.017999999999997</c:v>
                </c:pt>
                <c:pt idx="6782">
                  <c:v>29.022266666666667</c:v>
                </c:pt>
                <c:pt idx="6783">
                  <c:v>29.026533333333337</c:v>
                </c:pt>
                <c:pt idx="6784">
                  <c:v>29.030783333333332</c:v>
                </c:pt>
                <c:pt idx="6785">
                  <c:v>29.035050000000002</c:v>
                </c:pt>
                <c:pt idx="6786">
                  <c:v>29.039833333333334</c:v>
                </c:pt>
                <c:pt idx="6787">
                  <c:v>29.044666666666668</c:v>
                </c:pt>
                <c:pt idx="6788">
                  <c:v>29.048933333333331</c:v>
                </c:pt>
                <c:pt idx="6789">
                  <c:v>29.0532</c:v>
                </c:pt>
                <c:pt idx="6790">
                  <c:v>29.057599999999997</c:v>
                </c:pt>
                <c:pt idx="6791">
                  <c:v>29.062033333333332</c:v>
                </c:pt>
                <c:pt idx="6792">
                  <c:v>29.066300000000002</c:v>
                </c:pt>
                <c:pt idx="6793">
                  <c:v>29.070833333333333</c:v>
                </c:pt>
                <c:pt idx="6794">
                  <c:v>29.075216666666666</c:v>
                </c:pt>
                <c:pt idx="6795">
                  <c:v>29.079466666666669</c:v>
                </c:pt>
                <c:pt idx="6796">
                  <c:v>29.083716666666664</c:v>
                </c:pt>
                <c:pt idx="6797">
                  <c:v>29.088416666666667</c:v>
                </c:pt>
                <c:pt idx="6798">
                  <c:v>29.092600000000001</c:v>
                </c:pt>
                <c:pt idx="6799">
                  <c:v>29.09685</c:v>
                </c:pt>
                <c:pt idx="6800">
                  <c:v>29.101116666666666</c:v>
                </c:pt>
                <c:pt idx="6801">
                  <c:v>29.105349999999998</c:v>
                </c:pt>
                <c:pt idx="6802">
                  <c:v>29.109616666666668</c:v>
                </c:pt>
                <c:pt idx="6803">
                  <c:v>29.113883333333334</c:v>
                </c:pt>
                <c:pt idx="6804">
                  <c:v>29.118133333333333</c:v>
                </c:pt>
                <c:pt idx="6805">
                  <c:v>29.122416666666666</c:v>
                </c:pt>
                <c:pt idx="6806">
                  <c:v>29.126666666666665</c:v>
                </c:pt>
                <c:pt idx="6807">
                  <c:v>29.130916666666668</c:v>
                </c:pt>
                <c:pt idx="6808">
                  <c:v>29.135183333333334</c:v>
                </c:pt>
                <c:pt idx="6809">
                  <c:v>29.139433333333333</c:v>
                </c:pt>
                <c:pt idx="6810">
                  <c:v>29.143700000000003</c:v>
                </c:pt>
                <c:pt idx="6811">
                  <c:v>29.147949999999998</c:v>
                </c:pt>
                <c:pt idx="6812">
                  <c:v>29.152266666666666</c:v>
                </c:pt>
                <c:pt idx="6813">
                  <c:v>29.156500000000001</c:v>
                </c:pt>
                <c:pt idx="6814">
                  <c:v>29.16075</c:v>
                </c:pt>
                <c:pt idx="6815">
                  <c:v>29.165000000000003</c:v>
                </c:pt>
                <c:pt idx="6816">
                  <c:v>29.169266666666665</c:v>
                </c:pt>
                <c:pt idx="6817">
                  <c:v>29.173516666666668</c:v>
                </c:pt>
                <c:pt idx="6818">
                  <c:v>29.178083333333333</c:v>
                </c:pt>
                <c:pt idx="6819">
                  <c:v>29.182300000000001</c:v>
                </c:pt>
                <c:pt idx="6820">
                  <c:v>29.186566666666668</c:v>
                </c:pt>
                <c:pt idx="6821">
                  <c:v>29.190800000000003</c:v>
                </c:pt>
                <c:pt idx="6822">
                  <c:v>29.195083333333333</c:v>
                </c:pt>
                <c:pt idx="6823">
                  <c:v>29.199333333333335</c:v>
                </c:pt>
                <c:pt idx="6824">
                  <c:v>29.203583333333331</c:v>
                </c:pt>
                <c:pt idx="6825">
                  <c:v>29.207899999999999</c:v>
                </c:pt>
                <c:pt idx="6826">
                  <c:v>29.212116666666667</c:v>
                </c:pt>
                <c:pt idx="6827">
                  <c:v>29.216366666666666</c:v>
                </c:pt>
                <c:pt idx="6828">
                  <c:v>29.220633333333335</c:v>
                </c:pt>
                <c:pt idx="6829">
                  <c:v>29.224883333333331</c:v>
                </c:pt>
                <c:pt idx="6830">
                  <c:v>29.229166666666668</c:v>
                </c:pt>
                <c:pt idx="6831">
                  <c:v>29.233416666666667</c:v>
                </c:pt>
                <c:pt idx="6832">
                  <c:v>29.237666666666666</c:v>
                </c:pt>
                <c:pt idx="6833">
                  <c:v>29.241983333333334</c:v>
                </c:pt>
                <c:pt idx="6834">
                  <c:v>29.246183333333331</c:v>
                </c:pt>
                <c:pt idx="6835">
                  <c:v>29.250833333333333</c:v>
                </c:pt>
                <c:pt idx="6836">
                  <c:v>29.255016666666666</c:v>
                </c:pt>
                <c:pt idx="6837">
                  <c:v>29.2593</c:v>
                </c:pt>
                <c:pt idx="6838">
                  <c:v>29.263533333333331</c:v>
                </c:pt>
                <c:pt idx="6839">
                  <c:v>29.267800000000001</c:v>
                </c:pt>
                <c:pt idx="6840">
                  <c:v>29.272066666666667</c:v>
                </c:pt>
                <c:pt idx="6841">
                  <c:v>29.276366666666668</c:v>
                </c:pt>
                <c:pt idx="6842">
                  <c:v>29.2806</c:v>
                </c:pt>
                <c:pt idx="6843">
                  <c:v>29.284833333333331</c:v>
                </c:pt>
                <c:pt idx="6844">
                  <c:v>29.289100000000001</c:v>
                </c:pt>
                <c:pt idx="6845">
                  <c:v>29.293366666666667</c:v>
                </c:pt>
                <c:pt idx="6846">
                  <c:v>29.297616666666666</c:v>
                </c:pt>
                <c:pt idx="6847">
                  <c:v>29.3019</c:v>
                </c:pt>
                <c:pt idx="6848">
                  <c:v>29.306166666666666</c:v>
                </c:pt>
                <c:pt idx="6849">
                  <c:v>29.310400000000001</c:v>
                </c:pt>
                <c:pt idx="6850">
                  <c:v>29.314666666666668</c:v>
                </c:pt>
                <c:pt idx="6851">
                  <c:v>29.318916666666667</c:v>
                </c:pt>
                <c:pt idx="6852">
                  <c:v>29.323233333333334</c:v>
                </c:pt>
                <c:pt idx="6853">
                  <c:v>29.327433333333332</c:v>
                </c:pt>
                <c:pt idx="6854">
                  <c:v>29.331700000000001</c:v>
                </c:pt>
                <c:pt idx="6855">
                  <c:v>29.335983333333335</c:v>
                </c:pt>
                <c:pt idx="6856">
                  <c:v>29.340233333333334</c:v>
                </c:pt>
                <c:pt idx="6857">
                  <c:v>29.344483333333336</c:v>
                </c:pt>
                <c:pt idx="6858">
                  <c:v>29.348749999999999</c:v>
                </c:pt>
                <c:pt idx="6859">
                  <c:v>29.353016666666669</c:v>
                </c:pt>
                <c:pt idx="6860">
                  <c:v>29.357266666666664</c:v>
                </c:pt>
                <c:pt idx="6861">
                  <c:v>29.361533333333334</c:v>
                </c:pt>
                <c:pt idx="6862">
                  <c:v>29.365850000000002</c:v>
                </c:pt>
                <c:pt idx="6863">
                  <c:v>29.370266666666666</c:v>
                </c:pt>
                <c:pt idx="6864">
                  <c:v>29.374516666666668</c:v>
                </c:pt>
                <c:pt idx="6865">
                  <c:v>29.378783333333335</c:v>
                </c:pt>
                <c:pt idx="6866">
                  <c:v>29.383050000000001</c:v>
                </c:pt>
                <c:pt idx="6867">
                  <c:v>29.387316666666667</c:v>
                </c:pt>
                <c:pt idx="6868">
                  <c:v>29.391816666666667</c:v>
                </c:pt>
                <c:pt idx="6869">
                  <c:v>29.397966666666665</c:v>
                </c:pt>
                <c:pt idx="6870">
                  <c:v>29.402216666666668</c:v>
                </c:pt>
                <c:pt idx="6871">
                  <c:v>29.40648333333333</c:v>
                </c:pt>
                <c:pt idx="6872">
                  <c:v>29.410733333333333</c:v>
                </c:pt>
                <c:pt idx="6873">
                  <c:v>29.415016666666666</c:v>
                </c:pt>
                <c:pt idx="6874">
                  <c:v>29.419266666666665</c:v>
                </c:pt>
                <c:pt idx="6875">
                  <c:v>29.423516666666668</c:v>
                </c:pt>
                <c:pt idx="6876">
                  <c:v>29.427783333333331</c:v>
                </c:pt>
                <c:pt idx="6877">
                  <c:v>29.432033333333333</c:v>
                </c:pt>
                <c:pt idx="6878">
                  <c:v>29.436300000000003</c:v>
                </c:pt>
                <c:pt idx="6879">
                  <c:v>29.440566666666665</c:v>
                </c:pt>
                <c:pt idx="6880">
                  <c:v>29.444816666666668</c:v>
                </c:pt>
                <c:pt idx="6881">
                  <c:v>29.449083333333331</c:v>
                </c:pt>
                <c:pt idx="6882">
                  <c:v>29.453333333333333</c:v>
                </c:pt>
                <c:pt idx="6883">
                  <c:v>29.45761666666667</c:v>
                </c:pt>
                <c:pt idx="6884">
                  <c:v>29.461866666666666</c:v>
                </c:pt>
                <c:pt idx="6885">
                  <c:v>29.466133333333335</c:v>
                </c:pt>
                <c:pt idx="6886">
                  <c:v>29.470383333333334</c:v>
                </c:pt>
                <c:pt idx="6887">
                  <c:v>29.474633333333333</c:v>
                </c:pt>
                <c:pt idx="6888">
                  <c:v>29.478916666666667</c:v>
                </c:pt>
                <c:pt idx="6889">
                  <c:v>29.483166666666666</c:v>
                </c:pt>
                <c:pt idx="6890">
                  <c:v>29.487416666666665</c:v>
                </c:pt>
                <c:pt idx="6891">
                  <c:v>29.491683333333334</c:v>
                </c:pt>
                <c:pt idx="6892">
                  <c:v>29.495950000000001</c:v>
                </c:pt>
                <c:pt idx="6893">
                  <c:v>29.5002</c:v>
                </c:pt>
                <c:pt idx="6894">
                  <c:v>29.504466666666666</c:v>
                </c:pt>
                <c:pt idx="6895">
                  <c:v>29.508750000000003</c:v>
                </c:pt>
                <c:pt idx="6896">
                  <c:v>29.512966666666667</c:v>
                </c:pt>
                <c:pt idx="6897">
                  <c:v>29.517250000000001</c:v>
                </c:pt>
                <c:pt idx="6898">
                  <c:v>29.5215</c:v>
                </c:pt>
                <c:pt idx="6899">
                  <c:v>29.525766666666666</c:v>
                </c:pt>
                <c:pt idx="6900">
                  <c:v>29.530033333333332</c:v>
                </c:pt>
                <c:pt idx="6901">
                  <c:v>29.534266666666667</c:v>
                </c:pt>
                <c:pt idx="6902">
                  <c:v>29.53853333333333</c:v>
                </c:pt>
                <c:pt idx="6903">
                  <c:v>29.542816666666667</c:v>
                </c:pt>
                <c:pt idx="6904">
                  <c:v>29.547066666666669</c:v>
                </c:pt>
                <c:pt idx="6905">
                  <c:v>29.551333333333332</c:v>
                </c:pt>
                <c:pt idx="6906">
                  <c:v>29.555583333333335</c:v>
                </c:pt>
                <c:pt idx="6907">
                  <c:v>29.559849999999997</c:v>
                </c:pt>
                <c:pt idx="6908">
                  <c:v>29.5641</c:v>
                </c:pt>
                <c:pt idx="6909">
                  <c:v>29.568350000000002</c:v>
                </c:pt>
                <c:pt idx="6910">
                  <c:v>29.572616666666665</c:v>
                </c:pt>
                <c:pt idx="6911">
                  <c:v>29.576866666666668</c:v>
                </c:pt>
                <c:pt idx="6912">
                  <c:v>29.581133333333334</c:v>
                </c:pt>
                <c:pt idx="6913">
                  <c:v>29.5854</c:v>
                </c:pt>
                <c:pt idx="6914">
                  <c:v>29.59</c:v>
                </c:pt>
                <c:pt idx="6915">
                  <c:v>29.59416666666667</c:v>
                </c:pt>
                <c:pt idx="6916">
                  <c:v>29.598433333333332</c:v>
                </c:pt>
                <c:pt idx="6917">
                  <c:v>29.602683333333335</c:v>
                </c:pt>
                <c:pt idx="6918">
                  <c:v>29.606966666666665</c:v>
                </c:pt>
                <c:pt idx="6919">
                  <c:v>29.611216666666667</c:v>
                </c:pt>
                <c:pt idx="6920">
                  <c:v>29.615483333333334</c:v>
                </c:pt>
                <c:pt idx="6921">
                  <c:v>29.619716666666665</c:v>
                </c:pt>
                <c:pt idx="6922">
                  <c:v>29.624000000000002</c:v>
                </c:pt>
                <c:pt idx="6923">
                  <c:v>29.628300000000003</c:v>
                </c:pt>
                <c:pt idx="6924">
                  <c:v>29.632549999999998</c:v>
                </c:pt>
                <c:pt idx="6925">
                  <c:v>29.636766666666666</c:v>
                </c:pt>
                <c:pt idx="6926">
                  <c:v>29.641283333333334</c:v>
                </c:pt>
                <c:pt idx="6927">
                  <c:v>29.645516666666666</c:v>
                </c:pt>
                <c:pt idx="6928">
                  <c:v>29.649766666666668</c:v>
                </c:pt>
                <c:pt idx="6929">
                  <c:v>29.654033333333334</c:v>
                </c:pt>
                <c:pt idx="6930">
                  <c:v>29.658283333333333</c:v>
                </c:pt>
                <c:pt idx="6931">
                  <c:v>29.662600000000001</c:v>
                </c:pt>
                <c:pt idx="6932">
                  <c:v>29.666816666666666</c:v>
                </c:pt>
                <c:pt idx="6933">
                  <c:v>29.671066666666665</c:v>
                </c:pt>
                <c:pt idx="6934">
                  <c:v>29.675316666666667</c:v>
                </c:pt>
                <c:pt idx="6935">
                  <c:v>29.679600000000001</c:v>
                </c:pt>
                <c:pt idx="6936">
                  <c:v>29.68385</c:v>
                </c:pt>
                <c:pt idx="6937">
                  <c:v>29.68845</c:v>
                </c:pt>
                <c:pt idx="6938">
                  <c:v>29.692616666666666</c:v>
                </c:pt>
                <c:pt idx="6939">
                  <c:v>29.696866666666665</c:v>
                </c:pt>
                <c:pt idx="6940">
                  <c:v>29.701133333333335</c:v>
                </c:pt>
                <c:pt idx="6941">
                  <c:v>29.705383333333334</c:v>
                </c:pt>
                <c:pt idx="6942">
                  <c:v>29.70965</c:v>
                </c:pt>
                <c:pt idx="6943">
                  <c:v>29.713916666666666</c:v>
                </c:pt>
                <c:pt idx="6944">
                  <c:v>29.718166666666665</c:v>
                </c:pt>
                <c:pt idx="6945">
                  <c:v>29.722433333333335</c:v>
                </c:pt>
                <c:pt idx="6946">
                  <c:v>29.726700000000001</c:v>
                </c:pt>
                <c:pt idx="6947">
                  <c:v>29.73095</c:v>
                </c:pt>
                <c:pt idx="6948">
                  <c:v>29.735216666666666</c:v>
                </c:pt>
                <c:pt idx="6949">
                  <c:v>29.739483333333332</c:v>
                </c:pt>
                <c:pt idx="6950">
                  <c:v>29.743749999999999</c:v>
                </c:pt>
                <c:pt idx="6951">
                  <c:v>29.748000000000001</c:v>
                </c:pt>
                <c:pt idx="6952">
                  <c:v>29.75225</c:v>
                </c:pt>
                <c:pt idx="6953">
                  <c:v>29.756500000000003</c:v>
                </c:pt>
                <c:pt idx="6954">
                  <c:v>29.760783333333332</c:v>
                </c:pt>
                <c:pt idx="6955">
                  <c:v>29.765083333333333</c:v>
                </c:pt>
                <c:pt idx="6956">
                  <c:v>29.769333333333336</c:v>
                </c:pt>
                <c:pt idx="6957">
                  <c:v>29.77355</c:v>
                </c:pt>
                <c:pt idx="6958">
                  <c:v>29.77781666666667</c:v>
                </c:pt>
                <c:pt idx="6959">
                  <c:v>29.782066666666665</c:v>
                </c:pt>
                <c:pt idx="6960">
                  <c:v>29.786333333333335</c:v>
                </c:pt>
                <c:pt idx="6961">
                  <c:v>29.790583333333334</c:v>
                </c:pt>
                <c:pt idx="6962">
                  <c:v>29.79485</c:v>
                </c:pt>
                <c:pt idx="6963">
                  <c:v>29.799116666666666</c:v>
                </c:pt>
                <c:pt idx="6964">
                  <c:v>29.803416666666667</c:v>
                </c:pt>
                <c:pt idx="6965">
                  <c:v>29.807666666666666</c:v>
                </c:pt>
                <c:pt idx="6966">
                  <c:v>29.811899999999998</c:v>
                </c:pt>
                <c:pt idx="6967">
                  <c:v>29.81615</c:v>
                </c:pt>
                <c:pt idx="6968">
                  <c:v>29.820416666666667</c:v>
                </c:pt>
                <c:pt idx="6969">
                  <c:v>29.824950000000001</c:v>
                </c:pt>
                <c:pt idx="6970">
                  <c:v>29.829166666666666</c:v>
                </c:pt>
                <c:pt idx="6971">
                  <c:v>29.833416666666668</c:v>
                </c:pt>
                <c:pt idx="6972">
                  <c:v>29.837683333333334</c:v>
                </c:pt>
                <c:pt idx="6973">
                  <c:v>29.841933333333333</c:v>
                </c:pt>
                <c:pt idx="6974">
                  <c:v>29.8462</c:v>
                </c:pt>
                <c:pt idx="6975">
                  <c:v>29.850450000000002</c:v>
                </c:pt>
                <c:pt idx="6976">
                  <c:v>29.854699999999998</c:v>
                </c:pt>
                <c:pt idx="6977">
                  <c:v>29.858983333333335</c:v>
                </c:pt>
                <c:pt idx="6978">
                  <c:v>29.863516666666666</c:v>
                </c:pt>
                <c:pt idx="6979">
                  <c:v>29.86771666666667</c:v>
                </c:pt>
                <c:pt idx="6980">
                  <c:v>29.872050000000002</c:v>
                </c:pt>
                <c:pt idx="6981">
                  <c:v>29.876449999999998</c:v>
                </c:pt>
                <c:pt idx="6982">
                  <c:v>29.880733333333335</c:v>
                </c:pt>
                <c:pt idx="6983">
                  <c:v>29.884999999999998</c:v>
                </c:pt>
                <c:pt idx="6984">
                  <c:v>29.889233333333333</c:v>
                </c:pt>
                <c:pt idx="6985">
                  <c:v>29.8935</c:v>
                </c:pt>
                <c:pt idx="6986">
                  <c:v>29.897766666666666</c:v>
                </c:pt>
                <c:pt idx="6987">
                  <c:v>29.902033333333335</c:v>
                </c:pt>
                <c:pt idx="6988">
                  <c:v>29.906283333333331</c:v>
                </c:pt>
                <c:pt idx="6989">
                  <c:v>29.910550000000001</c:v>
                </c:pt>
                <c:pt idx="6990">
                  <c:v>29.914816666666663</c:v>
                </c:pt>
                <c:pt idx="6991">
                  <c:v>29.919066666666666</c:v>
                </c:pt>
                <c:pt idx="6992">
                  <c:v>29.923333333333336</c:v>
                </c:pt>
                <c:pt idx="6993">
                  <c:v>29.927566666666667</c:v>
                </c:pt>
                <c:pt idx="6994">
                  <c:v>29.931850000000001</c:v>
                </c:pt>
                <c:pt idx="6995">
                  <c:v>29.936116666666667</c:v>
                </c:pt>
                <c:pt idx="6996">
                  <c:v>29.940366666666666</c:v>
                </c:pt>
                <c:pt idx="6997">
                  <c:v>29.944633333333336</c:v>
                </c:pt>
                <c:pt idx="6998">
                  <c:v>29.948883333333335</c:v>
                </c:pt>
                <c:pt idx="6999">
                  <c:v>29.953150000000001</c:v>
                </c:pt>
                <c:pt idx="7000">
                  <c:v>29.957383333333333</c:v>
                </c:pt>
                <c:pt idx="7001">
                  <c:v>29.961666666666666</c:v>
                </c:pt>
                <c:pt idx="7002">
                  <c:v>29.965933333333332</c:v>
                </c:pt>
                <c:pt idx="7003">
                  <c:v>29.970183333333335</c:v>
                </c:pt>
                <c:pt idx="7004">
                  <c:v>29.974450000000001</c:v>
                </c:pt>
                <c:pt idx="7005">
                  <c:v>29.978716666666667</c:v>
                </c:pt>
                <c:pt idx="7006">
                  <c:v>29.982966666666666</c:v>
                </c:pt>
                <c:pt idx="7007">
                  <c:v>29.987466666666666</c:v>
                </c:pt>
                <c:pt idx="7008">
                  <c:v>29.991699999999998</c:v>
                </c:pt>
                <c:pt idx="7009">
                  <c:v>29.996283333333334</c:v>
                </c:pt>
                <c:pt idx="7010">
                  <c:v>30.000450000000001</c:v>
                </c:pt>
                <c:pt idx="7011">
                  <c:v>30.004733333333334</c:v>
                </c:pt>
                <c:pt idx="7012">
                  <c:v>30.008983333333333</c:v>
                </c:pt>
                <c:pt idx="7013">
                  <c:v>30.013250000000003</c:v>
                </c:pt>
                <c:pt idx="7014">
                  <c:v>30.017499999999998</c:v>
                </c:pt>
                <c:pt idx="7015">
                  <c:v>30.021766666666668</c:v>
                </c:pt>
                <c:pt idx="7016">
                  <c:v>30.026033333333331</c:v>
                </c:pt>
                <c:pt idx="7017">
                  <c:v>30.030283333333333</c:v>
                </c:pt>
                <c:pt idx="7018">
                  <c:v>30.034550000000003</c:v>
                </c:pt>
                <c:pt idx="7019">
                  <c:v>30.038816666666666</c:v>
                </c:pt>
                <c:pt idx="7020">
                  <c:v>30.043050000000001</c:v>
                </c:pt>
                <c:pt idx="7021">
                  <c:v>30.047333333333331</c:v>
                </c:pt>
                <c:pt idx="7022">
                  <c:v>30.051583333333333</c:v>
                </c:pt>
                <c:pt idx="7023">
                  <c:v>30.055850000000003</c:v>
                </c:pt>
                <c:pt idx="7024">
                  <c:v>30.060099999999998</c:v>
                </c:pt>
                <c:pt idx="7025">
                  <c:v>30.064366666666668</c:v>
                </c:pt>
                <c:pt idx="7026">
                  <c:v>30.068633333333331</c:v>
                </c:pt>
                <c:pt idx="7027">
                  <c:v>30.072900000000001</c:v>
                </c:pt>
                <c:pt idx="7028">
                  <c:v>30.07715</c:v>
                </c:pt>
                <c:pt idx="7029">
                  <c:v>30.081399999999999</c:v>
                </c:pt>
                <c:pt idx="7030">
                  <c:v>30.085666666666668</c:v>
                </c:pt>
                <c:pt idx="7031">
                  <c:v>30.089933333333331</c:v>
                </c:pt>
                <c:pt idx="7032">
                  <c:v>30.09416666666667</c:v>
                </c:pt>
                <c:pt idx="7033">
                  <c:v>30.09845</c:v>
                </c:pt>
                <c:pt idx="7034">
                  <c:v>30.102700000000002</c:v>
                </c:pt>
                <c:pt idx="7035">
                  <c:v>30.107033333333334</c:v>
                </c:pt>
                <c:pt idx="7036">
                  <c:v>30.111233333333335</c:v>
                </c:pt>
                <c:pt idx="7037">
                  <c:v>30.115483333333334</c:v>
                </c:pt>
                <c:pt idx="7038">
                  <c:v>30.119833333333336</c:v>
                </c:pt>
                <c:pt idx="7039">
                  <c:v>30.124266666666664</c:v>
                </c:pt>
                <c:pt idx="7040">
                  <c:v>30.128533333333333</c:v>
                </c:pt>
                <c:pt idx="7041">
                  <c:v>30.132783333333336</c:v>
                </c:pt>
                <c:pt idx="7042">
                  <c:v>30.137033333333331</c:v>
                </c:pt>
                <c:pt idx="7043">
                  <c:v>30.141300000000001</c:v>
                </c:pt>
                <c:pt idx="7044">
                  <c:v>30.14555</c:v>
                </c:pt>
                <c:pt idx="7045">
                  <c:v>30.149816666666666</c:v>
                </c:pt>
                <c:pt idx="7046">
                  <c:v>30.154083333333332</c:v>
                </c:pt>
                <c:pt idx="7047">
                  <c:v>30.158349999999999</c:v>
                </c:pt>
                <c:pt idx="7048">
                  <c:v>30.162616666666668</c:v>
                </c:pt>
                <c:pt idx="7049">
                  <c:v>30.166866666666667</c:v>
                </c:pt>
                <c:pt idx="7050">
                  <c:v>30.171116666666666</c:v>
                </c:pt>
                <c:pt idx="7051">
                  <c:v>30.175383333333333</c:v>
                </c:pt>
                <c:pt idx="7052">
                  <c:v>30.179633333333335</c:v>
                </c:pt>
                <c:pt idx="7053">
                  <c:v>30.183900000000001</c:v>
                </c:pt>
                <c:pt idx="7054">
                  <c:v>30.188166666666667</c:v>
                </c:pt>
                <c:pt idx="7055">
                  <c:v>30.192416666666666</c:v>
                </c:pt>
                <c:pt idx="7056">
                  <c:v>30.196683333333333</c:v>
                </c:pt>
                <c:pt idx="7057">
                  <c:v>30.200933333333335</c:v>
                </c:pt>
                <c:pt idx="7058">
                  <c:v>30.205199999999998</c:v>
                </c:pt>
                <c:pt idx="7059">
                  <c:v>30.209466666666668</c:v>
                </c:pt>
                <c:pt idx="7060">
                  <c:v>30.213716666666667</c:v>
                </c:pt>
                <c:pt idx="7061">
                  <c:v>30.217966666666666</c:v>
                </c:pt>
                <c:pt idx="7062">
                  <c:v>30.222216666666668</c:v>
                </c:pt>
                <c:pt idx="7063">
                  <c:v>30.226499999999998</c:v>
                </c:pt>
                <c:pt idx="7064">
                  <c:v>30.230766666666668</c:v>
                </c:pt>
                <c:pt idx="7065">
                  <c:v>30.23501666666667</c:v>
                </c:pt>
                <c:pt idx="7066">
                  <c:v>30.239316666666664</c:v>
                </c:pt>
                <c:pt idx="7067">
                  <c:v>30.243533333333335</c:v>
                </c:pt>
                <c:pt idx="7068">
                  <c:v>30.247816666666665</c:v>
                </c:pt>
                <c:pt idx="7069">
                  <c:v>30.252050000000001</c:v>
                </c:pt>
                <c:pt idx="7070">
                  <c:v>30.2563</c:v>
                </c:pt>
                <c:pt idx="7071">
                  <c:v>30.260916666666667</c:v>
                </c:pt>
                <c:pt idx="7072">
                  <c:v>30.2651</c:v>
                </c:pt>
                <c:pt idx="7073">
                  <c:v>30.269349999999999</c:v>
                </c:pt>
                <c:pt idx="7074">
                  <c:v>30.273633333333333</c:v>
                </c:pt>
                <c:pt idx="7075">
                  <c:v>30.277916666666666</c:v>
                </c:pt>
                <c:pt idx="7076">
                  <c:v>30.282133333333334</c:v>
                </c:pt>
                <c:pt idx="7077">
                  <c:v>30.2864</c:v>
                </c:pt>
                <c:pt idx="7078">
                  <c:v>30.290666666666667</c:v>
                </c:pt>
                <c:pt idx="7079">
                  <c:v>30.294916666666666</c:v>
                </c:pt>
                <c:pt idx="7080">
                  <c:v>30.299183333333335</c:v>
                </c:pt>
                <c:pt idx="7081">
                  <c:v>30.3035</c:v>
                </c:pt>
                <c:pt idx="7082">
                  <c:v>30.307683333333333</c:v>
                </c:pt>
                <c:pt idx="7083">
                  <c:v>30.312000000000001</c:v>
                </c:pt>
                <c:pt idx="7084">
                  <c:v>30.316216666666666</c:v>
                </c:pt>
                <c:pt idx="7085">
                  <c:v>30.320483333333335</c:v>
                </c:pt>
                <c:pt idx="7086">
                  <c:v>30.324749999999998</c:v>
                </c:pt>
                <c:pt idx="7087">
                  <c:v>30.329000000000001</c:v>
                </c:pt>
                <c:pt idx="7088">
                  <c:v>30.333266666666667</c:v>
                </c:pt>
                <c:pt idx="7089">
                  <c:v>30.337533333333333</c:v>
                </c:pt>
                <c:pt idx="7090">
                  <c:v>30.341766666666668</c:v>
                </c:pt>
                <c:pt idx="7091">
                  <c:v>30.346049999999998</c:v>
                </c:pt>
                <c:pt idx="7092">
                  <c:v>30.350300000000001</c:v>
                </c:pt>
                <c:pt idx="7093">
                  <c:v>30.354566666666663</c:v>
                </c:pt>
                <c:pt idx="7094">
                  <c:v>30.358833333333333</c:v>
                </c:pt>
                <c:pt idx="7095">
                  <c:v>30.363066666666668</c:v>
                </c:pt>
                <c:pt idx="7096">
                  <c:v>30.367333333333331</c:v>
                </c:pt>
                <c:pt idx="7097">
                  <c:v>30.371616666666668</c:v>
                </c:pt>
                <c:pt idx="7098">
                  <c:v>30.375866666666663</c:v>
                </c:pt>
                <c:pt idx="7099">
                  <c:v>30.380133333333333</c:v>
                </c:pt>
                <c:pt idx="7100">
                  <c:v>30.384383333333336</c:v>
                </c:pt>
                <c:pt idx="7101">
                  <c:v>30.388649999999998</c:v>
                </c:pt>
                <c:pt idx="7102">
                  <c:v>30.392900000000001</c:v>
                </c:pt>
                <c:pt idx="7103">
                  <c:v>30.397166666666667</c:v>
                </c:pt>
                <c:pt idx="7104">
                  <c:v>30.401416666666666</c:v>
                </c:pt>
                <c:pt idx="7105">
                  <c:v>30.405683333333332</c:v>
                </c:pt>
                <c:pt idx="7106">
                  <c:v>30.409949999999998</c:v>
                </c:pt>
                <c:pt idx="7107">
                  <c:v>30.414200000000001</c:v>
                </c:pt>
                <c:pt idx="7108">
                  <c:v>30.41855</c:v>
                </c:pt>
                <c:pt idx="7109">
                  <c:v>30.422983333333331</c:v>
                </c:pt>
                <c:pt idx="7110">
                  <c:v>30.427216666666666</c:v>
                </c:pt>
                <c:pt idx="7111">
                  <c:v>30.431500000000003</c:v>
                </c:pt>
                <c:pt idx="7112">
                  <c:v>30.435749999999999</c:v>
                </c:pt>
                <c:pt idx="7113">
                  <c:v>30.440016666666668</c:v>
                </c:pt>
                <c:pt idx="7114">
                  <c:v>30.444266666666667</c:v>
                </c:pt>
                <c:pt idx="7115">
                  <c:v>30.448533333333334</c:v>
                </c:pt>
                <c:pt idx="7116">
                  <c:v>30.4528</c:v>
                </c:pt>
                <c:pt idx="7117">
                  <c:v>30.457049999999999</c:v>
                </c:pt>
                <c:pt idx="7118">
                  <c:v>30.461316666666669</c:v>
                </c:pt>
                <c:pt idx="7119">
                  <c:v>30.465583333333331</c:v>
                </c:pt>
                <c:pt idx="7120">
                  <c:v>30.469833333333334</c:v>
                </c:pt>
                <c:pt idx="7121">
                  <c:v>30.4741</c:v>
                </c:pt>
                <c:pt idx="7122">
                  <c:v>30.478349999999999</c:v>
                </c:pt>
                <c:pt idx="7123">
                  <c:v>30.482616666666669</c:v>
                </c:pt>
                <c:pt idx="7124">
                  <c:v>30.48685</c:v>
                </c:pt>
                <c:pt idx="7125">
                  <c:v>30.491133333333334</c:v>
                </c:pt>
                <c:pt idx="7126">
                  <c:v>30.495383333333333</c:v>
                </c:pt>
                <c:pt idx="7127">
                  <c:v>30.499649999999999</c:v>
                </c:pt>
                <c:pt idx="7128">
                  <c:v>30.503916666666665</c:v>
                </c:pt>
                <c:pt idx="7129">
                  <c:v>30.508249999999997</c:v>
                </c:pt>
                <c:pt idx="7130">
                  <c:v>30.512666666666668</c:v>
                </c:pt>
                <c:pt idx="7131">
                  <c:v>30.516916666666667</c:v>
                </c:pt>
                <c:pt idx="7132">
                  <c:v>30.5212</c:v>
                </c:pt>
                <c:pt idx="7133">
                  <c:v>30.525466666666667</c:v>
                </c:pt>
                <c:pt idx="7134">
                  <c:v>30.529716666666666</c:v>
                </c:pt>
                <c:pt idx="7135">
                  <c:v>30.533983333333332</c:v>
                </c:pt>
                <c:pt idx="7136">
                  <c:v>30.538250000000001</c:v>
                </c:pt>
                <c:pt idx="7137">
                  <c:v>30.5425</c:v>
                </c:pt>
                <c:pt idx="7138">
                  <c:v>30.546766666666667</c:v>
                </c:pt>
                <c:pt idx="7139">
                  <c:v>30.551016666666666</c:v>
                </c:pt>
                <c:pt idx="7140">
                  <c:v>30.555283333333332</c:v>
                </c:pt>
                <c:pt idx="7141">
                  <c:v>30.559550000000002</c:v>
                </c:pt>
                <c:pt idx="7142">
                  <c:v>30.563800000000001</c:v>
                </c:pt>
                <c:pt idx="7143">
                  <c:v>30.568066666666667</c:v>
                </c:pt>
                <c:pt idx="7144">
                  <c:v>30.572299999999998</c:v>
                </c:pt>
                <c:pt idx="7145">
                  <c:v>30.576566666666668</c:v>
                </c:pt>
                <c:pt idx="7146">
                  <c:v>30.580833333333331</c:v>
                </c:pt>
                <c:pt idx="7147">
                  <c:v>30.585100000000001</c:v>
                </c:pt>
                <c:pt idx="7148">
                  <c:v>30.589366666666667</c:v>
                </c:pt>
                <c:pt idx="7149">
                  <c:v>30.593616666666666</c:v>
                </c:pt>
                <c:pt idx="7150">
                  <c:v>30.597883333333336</c:v>
                </c:pt>
                <c:pt idx="7151">
                  <c:v>30.602133333333331</c:v>
                </c:pt>
                <c:pt idx="7152">
                  <c:v>30.606400000000001</c:v>
                </c:pt>
                <c:pt idx="7153">
                  <c:v>30.61065</c:v>
                </c:pt>
                <c:pt idx="7154">
                  <c:v>30.614899999999999</c:v>
                </c:pt>
                <c:pt idx="7155">
                  <c:v>30.619166666666668</c:v>
                </c:pt>
                <c:pt idx="7156">
                  <c:v>30.623433333333331</c:v>
                </c:pt>
                <c:pt idx="7157">
                  <c:v>30.627700000000001</c:v>
                </c:pt>
                <c:pt idx="7158">
                  <c:v>30.63195</c:v>
                </c:pt>
                <c:pt idx="7159">
                  <c:v>30.636216666666666</c:v>
                </c:pt>
                <c:pt idx="7160">
                  <c:v>30.640483333333336</c:v>
                </c:pt>
                <c:pt idx="7161">
                  <c:v>30.644716666666667</c:v>
                </c:pt>
                <c:pt idx="7162">
                  <c:v>30.649000000000001</c:v>
                </c:pt>
                <c:pt idx="7163">
                  <c:v>30.65325</c:v>
                </c:pt>
                <c:pt idx="7164">
                  <c:v>30.657516666666666</c:v>
                </c:pt>
                <c:pt idx="7165">
                  <c:v>30.661783333333336</c:v>
                </c:pt>
                <c:pt idx="7166">
                  <c:v>30.666033333333335</c:v>
                </c:pt>
                <c:pt idx="7167">
                  <c:v>30.670300000000001</c:v>
                </c:pt>
                <c:pt idx="7168">
                  <c:v>30.674566666666667</c:v>
                </c:pt>
                <c:pt idx="7169">
                  <c:v>30.678816666666666</c:v>
                </c:pt>
                <c:pt idx="7170">
                  <c:v>30.683049999999998</c:v>
                </c:pt>
                <c:pt idx="7171">
                  <c:v>30.687316666666668</c:v>
                </c:pt>
                <c:pt idx="7172">
                  <c:v>30.691600000000001</c:v>
                </c:pt>
                <c:pt idx="7173">
                  <c:v>30.69585</c:v>
                </c:pt>
                <c:pt idx="7174">
                  <c:v>30.700116666666666</c:v>
                </c:pt>
                <c:pt idx="7175">
                  <c:v>30.704383333333332</c:v>
                </c:pt>
                <c:pt idx="7176">
                  <c:v>30.708633333333335</c:v>
                </c:pt>
                <c:pt idx="7177">
                  <c:v>30.712899999999998</c:v>
                </c:pt>
                <c:pt idx="7178">
                  <c:v>30.717133333333333</c:v>
                </c:pt>
                <c:pt idx="7179">
                  <c:v>30.721416666666666</c:v>
                </c:pt>
                <c:pt idx="7180">
                  <c:v>30.725666666666665</c:v>
                </c:pt>
                <c:pt idx="7181">
                  <c:v>30.729933333333335</c:v>
                </c:pt>
                <c:pt idx="7182">
                  <c:v>30.734199999999998</c:v>
                </c:pt>
                <c:pt idx="7183">
                  <c:v>30.73845</c:v>
                </c:pt>
                <c:pt idx="7184">
                  <c:v>30.74271666666667</c:v>
                </c:pt>
                <c:pt idx="7185">
                  <c:v>30.746966666666665</c:v>
                </c:pt>
                <c:pt idx="7186">
                  <c:v>30.751233333333335</c:v>
                </c:pt>
                <c:pt idx="7187">
                  <c:v>30.755499999999998</c:v>
                </c:pt>
                <c:pt idx="7188">
                  <c:v>30.75975</c:v>
                </c:pt>
                <c:pt idx="7189">
                  <c:v>30.764016666666667</c:v>
                </c:pt>
                <c:pt idx="7190">
                  <c:v>30.768266666666666</c:v>
                </c:pt>
                <c:pt idx="7191">
                  <c:v>30.772533333333335</c:v>
                </c:pt>
                <c:pt idx="7192">
                  <c:v>30.776783333333334</c:v>
                </c:pt>
                <c:pt idx="7193">
                  <c:v>30.781033333333333</c:v>
                </c:pt>
                <c:pt idx="7194">
                  <c:v>30.785316666666667</c:v>
                </c:pt>
                <c:pt idx="7195">
                  <c:v>30.789550000000002</c:v>
                </c:pt>
                <c:pt idx="7196">
                  <c:v>30.793833333333335</c:v>
                </c:pt>
                <c:pt idx="7197">
                  <c:v>30.798083333333334</c:v>
                </c:pt>
                <c:pt idx="7198">
                  <c:v>30.802350000000001</c:v>
                </c:pt>
                <c:pt idx="7199">
                  <c:v>30.8066</c:v>
                </c:pt>
                <c:pt idx="7200">
                  <c:v>30.810866666666666</c:v>
                </c:pt>
                <c:pt idx="7201">
                  <c:v>30.815133333333332</c:v>
                </c:pt>
                <c:pt idx="7202">
                  <c:v>30.819399999999998</c:v>
                </c:pt>
                <c:pt idx="7203">
                  <c:v>30.82363333333333</c:v>
                </c:pt>
                <c:pt idx="7204">
                  <c:v>30.8279</c:v>
                </c:pt>
                <c:pt idx="7205">
                  <c:v>30.832166666666669</c:v>
                </c:pt>
                <c:pt idx="7206">
                  <c:v>30.836416666666665</c:v>
                </c:pt>
                <c:pt idx="7207">
                  <c:v>30.840666666666667</c:v>
                </c:pt>
                <c:pt idx="7208">
                  <c:v>30.844949999999997</c:v>
                </c:pt>
                <c:pt idx="7209">
                  <c:v>30.849183333333333</c:v>
                </c:pt>
                <c:pt idx="7210">
                  <c:v>30.853466666666669</c:v>
                </c:pt>
                <c:pt idx="7211">
                  <c:v>30.857733333333332</c:v>
                </c:pt>
                <c:pt idx="7212">
                  <c:v>30.861983333333335</c:v>
                </c:pt>
                <c:pt idx="7213">
                  <c:v>30.866233333333334</c:v>
                </c:pt>
                <c:pt idx="7214">
                  <c:v>30.870483333333333</c:v>
                </c:pt>
                <c:pt idx="7215">
                  <c:v>30.87476666666667</c:v>
                </c:pt>
                <c:pt idx="7216">
                  <c:v>30.879016666666665</c:v>
                </c:pt>
                <c:pt idx="7217">
                  <c:v>30.883266666666668</c:v>
                </c:pt>
                <c:pt idx="7218">
                  <c:v>30.887549999999997</c:v>
                </c:pt>
                <c:pt idx="7219">
                  <c:v>30.8918</c:v>
                </c:pt>
                <c:pt idx="7220">
                  <c:v>30.896066666666666</c:v>
                </c:pt>
                <c:pt idx="7221">
                  <c:v>30.900300000000001</c:v>
                </c:pt>
                <c:pt idx="7222">
                  <c:v>30.904583333333335</c:v>
                </c:pt>
                <c:pt idx="7223">
                  <c:v>30.908849999999997</c:v>
                </c:pt>
                <c:pt idx="7224">
                  <c:v>30.9131</c:v>
                </c:pt>
                <c:pt idx="7225">
                  <c:v>30.917366666666666</c:v>
                </c:pt>
                <c:pt idx="7226">
                  <c:v>30.921616666666669</c:v>
                </c:pt>
                <c:pt idx="7227">
                  <c:v>30.925883333333335</c:v>
                </c:pt>
                <c:pt idx="7228">
                  <c:v>30.930150000000001</c:v>
                </c:pt>
                <c:pt idx="7229">
                  <c:v>30.9344</c:v>
                </c:pt>
                <c:pt idx="7230">
                  <c:v>30.938666666666666</c:v>
                </c:pt>
                <c:pt idx="7231">
                  <c:v>30.942916666666669</c:v>
                </c:pt>
                <c:pt idx="7232">
                  <c:v>30.947183333333331</c:v>
                </c:pt>
                <c:pt idx="7233">
                  <c:v>30.951433333333334</c:v>
                </c:pt>
                <c:pt idx="7234">
                  <c:v>30.9557</c:v>
                </c:pt>
                <c:pt idx="7235">
                  <c:v>30.959966666666666</c:v>
                </c:pt>
                <c:pt idx="7236">
                  <c:v>30.964216666666669</c:v>
                </c:pt>
                <c:pt idx="7237">
                  <c:v>30.968483333333332</c:v>
                </c:pt>
                <c:pt idx="7238">
                  <c:v>30.972716666666667</c:v>
                </c:pt>
                <c:pt idx="7239">
                  <c:v>30.976983333333333</c:v>
                </c:pt>
                <c:pt idx="7240">
                  <c:v>30.981266666666667</c:v>
                </c:pt>
                <c:pt idx="7241">
                  <c:v>30.985500000000002</c:v>
                </c:pt>
                <c:pt idx="7242">
                  <c:v>30.989783333333332</c:v>
                </c:pt>
                <c:pt idx="7243">
                  <c:v>30.994033333333334</c:v>
                </c:pt>
                <c:pt idx="7244">
                  <c:v>30.998299999999997</c:v>
                </c:pt>
                <c:pt idx="7245">
                  <c:v>31.002566666666667</c:v>
                </c:pt>
                <c:pt idx="7246">
                  <c:v>31.006816666666669</c:v>
                </c:pt>
                <c:pt idx="7247">
                  <c:v>31.011083333333332</c:v>
                </c:pt>
                <c:pt idx="7248">
                  <c:v>31.015350000000002</c:v>
                </c:pt>
                <c:pt idx="7249">
                  <c:v>31.019583333333333</c:v>
                </c:pt>
                <c:pt idx="7250">
                  <c:v>31.023866666666667</c:v>
                </c:pt>
                <c:pt idx="7251">
                  <c:v>31.028099999999998</c:v>
                </c:pt>
                <c:pt idx="7252">
                  <c:v>31.032383333333332</c:v>
                </c:pt>
                <c:pt idx="7253">
                  <c:v>31.036633333333334</c:v>
                </c:pt>
                <c:pt idx="7254">
                  <c:v>31.040900000000001</c:v>
                </c:pt>
                <c:pt idx="7255">
                  <c:v>31.04515</c:v>
                </c:pt>
                <c:pt idx="7256">
                  <c:v>31.049416666666666</c:v>
                </c:pt>
                <c:pt idx="7257">
                  <c:v>31.053683333333332</c:v>
                </c:pt>
                <c:pt idx="7258">
                  <c:v>31.057933333333335</c:v>
                </c:pt>
                <c:pt idx="7259">
                  <c:v>31.062200000000001</c:v>
                </c:pt>
                <c:pt idx="7260">
                  <c:v>31.066466666666667</c:v>
                </c:pt>
                <c:pt idx="7261">
                  <c:v>31.070716666666666</c:v>
                </c:pt>
                <c:pt idx="7262">
                  <c:v>31.074966666666668</c:v>
                </c:pt>
                <c:pt idx="7263">
                  <c:v>31.079233333333331</c:v>
                </c:pt>
                <c:pt idx="7264">
                  <c:v>31.083500000000001</c:v>
                </c:pt>
                <c:pt idx="7265">
                  <c:v>31.087750000000003</c:v>
                </c:pt>
                <c:pt idx="7266">
                  <c:v>31.092016666666666</c:v>
                </c:pt>
                <c:pt idx="7267">
                  <c:v>31.096283333333336</c:v>
                </c:pt>
                <c:pt idx="7268">
                  <c:v>31.100549999999998</c:v>
                </c:pt>
                <c:pt idx="7269">
                  <c:v>31.104800000000001</c:v>
                </c:pt>
                <c:pt idx="7270">
                  <c:v>31.10905</c:v>
                </c:pt>
                <c:pt idx="7271">
                  <c:v>31.113316666666666</c:v>
                </c:pt>
                <c:pt idx="7272">
                  <c:v>31.117583333333336</c:v>
                </c:pt>
                <c:pt idx="7273">
                  <c:v>31.121833333333331</c:v>
                </c:pt>
                <c:pt idx="7274">
                  <c:v>31.126100000000001</c:v>
                </c:pt>
                <c:pt idx="7275">
                  <c:v>31.13035</c:v>
                </c:pt>
                <c:pt idx="7276">
                  <c:v>31.134616666666666</c:v>
                </c:pt>
                <c:pt idx="7277">
                  <c:v>31.138883333333336</c:v>
                </c:pt>
                <c:pt idx="7278">
                  <c:v>31.143166666666666</c:v>
                </c:pt>
                <c:pt idx="7279">
                  <c:v>31.147400000000001</c:v>
                </c:pt>
                <c:pt idx="7280">
                  <c:v>31.151633333333333</c:v>
                </c:pt>
                <c:pt idx="7281">
                  <c:v>31.155916666666666</c:v>
                </c:pt>
                <c:pt idx="7282">
                  <c:v>31.160149999999998</c:v>
                </c:pt>
                <c:pt idx="7283">
                  <c:v>31.164416666666668</c:v>
                </c:pt>
                <c:pt idx="7284">
                  <c:v>31.168700000000001</c:v>
                </c:pt>
                <c:pt idx="7285">
                  <c:v>31.17295</c:v>
                </c:pt>
                <c:pt idx="7286">
                  <c:v>31.177216666666666</c:v>
                </c:pt>
                <c:pt idx="7287">
                  <c:v>31.181466666666665</c:v>
                </c:pt>
                <c:pt idx="7288">
                  <c:v>31.186</c:v>
                </c:pt>
                <c:pt idx="7289">
                  <c:v>31.190350000000002</c:v>
                </c:pt>
                <c:pt idx="7290">
                  <c:v>31.194599999999998</c:v>
                </c:pt>
                <c:pt idx="7291">
                  <c:v>31.198883333333335</c:v>
                </c:pt>
                <c:pt idx="7292">
                  <c:v>31.203133333333334</c:v>
                </c:pt>
                <c:pt idx="7293">
                  <c:v>31.207383333333333</c:v>
                </c:pt>
                <c:pt idx="7294">
                  <c:v>31.211650000000002</c:v>
                </c:pt>
                <c:pt idx="7295">
                  <c:v>31.215916666666665</c:v>
                </c:pt>
                <c:pt idx="7296">
                  <c:v>31.220450000000003</c:v>
                </c:pt>
                <c:pt idx="7297">
                  <c:v>31.224683333333335</c:v>
                </c:pt>
                <c:pt idx="7298">
                  <c:v>31.228933333333334</c:v>
                </c:pt>
                <c:pt idx="7299">
                  <c:v>31.233183333333333</c:v>
                </c:pt>
                <c:pt idx="7300">
                  <c:v>31.237500000000001</c:v>
                </c:pt>
                <c:pt idx="7301">
                  <c:v>31.241716666666665</c:v>
                </c:pt>
                <c:pt idx="7302">
                  <c:v>31.245983333333335</c:v>
                </c:pt>
                <c:pt idx="7303">
                  <c:v>31.250216666666667</c:v>
                </c:pt>
                <c:pt idx="7304">
                  <c:v>31.254483333333333</c:v>
                </c:pt>
                <c:pt idx="7305">
                  <c:v>31.258750000000003</c:v>
                </c:pt>
                <c:pt idx="7306">
                  <c:v>31.262999999999998</c:v>
                </c:pt>
                <c:pt idx="7307">
                  <c:v>31.267266666666668</c:v>
                </c:pt>
                <c:pt idx="7308">
                  <c:v>31.271533333333331</c:v>
                </c:pt>
                <c:pt idx="7309">
                  <c:v>31.276066666666669</c:v>
                </c:pt>
                <c:pt idx="7310">
                  <c:v>31.280266666666666</c:v>
                </c:pt>
                <c:pt idx="7311">
                  <c:v>31.284800000000001</c:v>
                </c:pt>
                <c:pt idx="7312">
                  <c:v>31.289066666666667</c:v>
                </c:pt>
                <c:pt idx="7313">
                  <c:v>31.293299999999999</c:v>
                </c:pt>
                <c:pt idx="7314">
                  <c:v>31.297566666666668</c:v>
                </c:pt>
                <c:pt idx="7315">
                  <c:v>31.301816666666664</c:v>
                </c:pt>
                <c:pt idx="7316">
                  <c:v>31.306083333333333</c:v>
                </c:pt>
                <c:pt idx="7317">
                  <c:v>31.310350000000003</c:v>
                </c:pt>
                <c:pt idx="7318">
                  <c:v>31.314599999999999</c:v>
                </c:pt>
                <c:pt idx="7319">
                  <c:v>31.318850000000001</c:v>
                </c:pt>
                <c:pt idx="7320">
                  <c:v>31.323116666666667</c:v>
                </c:pt>
                <c:pt idx="7321">
                  <c:v>31.327383333333334</c:v>
                </c:pt>
                <c:pt idx="7322">
                  <c:v>31.33165</c:v>
                </c:pt>
                <c:pt idx="7323">
                  <c:v>31.335899999999999</c:v>
                </c:pt>
                <c:pt idx="7324">
                  <c:v>31.340150000000001</c:v>
                </c:pt>
                <c:pt idx="7325">
                  <c:v>31.344416666666667</c:v>
                </c:pt>
                <c:pt idx="7326">
                  <c:v>31.348683333333334</c:v>
                </c:pt>
                <c:pt idx="7327">
                  <c:v>31.352933333333333</c:v>
                </c:pt>
                <c:pt idx="7328">
                  <c:v>31.357199999999999</c:v>
                </c:pt>
                <c:pt idx="7329">
                  <c:v>31.361466666666669</c:v>
                </c:pt>
                <c:pt idx="7330">
                  <c:v>31.365716666666668</c:v>
                </c:pt>
                <c:pt idx="7331">
                  <c:v>31.370016666666668</c:v>
                </c:pt>
                <c:pt idx="7332">
                  <c:v>31.374233333333333</c:v>
                </c:pt>
                <c:pt idx="7333">
                  <c:v>31.378499999999999</c:v>
                </c:pt>
                <c:pt idx="7334">
                  <c:v>31.382766666666665</c:v>
                </c:pt>
                <c:pt idx="7335">
                  <c:v>31.387016666666668</c:v>
                </c:pt>
                <c:pt idx="7336">
                  <c:v>31.391283333333334</c:v>
                </c:pt>
                <c:pt idx="7337">
                  <c:v>31.395533333333333</c:v>
                </c:pt>
                <c:pt idx="7338">
                  <c:v>31.399816666666666</c:v>
                </c:pt>
                <c:pt idx="7339">
                  <c:v>31.404049999999998</c:v>
                </c:pt>
                <c:pt idx="7340">
                  <c:v>31.408316666666668</c:v>
                </c:pt>
                <c:pt idx="7341">
                  <c:v>31.412583333333334</c:v>
                </c:pt>
                <c:pt idx="7342">
                  <c:v>31.416833333333333</c:v>
                </c:pt>
                <c:pt idx="7343">
                  <c:v>31.421100000000003</c:v>
                </c:pt>
                <c:pt idx="7344">
                  <c:v>31.425349999999998</c:v>
                </c:pt>
                <c:pt idx="7345">
                  <c:v>31.429616666666668</c:v>
                </c:pt>
                <c:pt idx="7346">
                  <c:v>31.433866666666667</c:v>
                </c:pt>
                <c:pt idx="7347">
                  <c:v>31.43815</c:v>
                </c:pt>
                <c:pt idx="7348">
                  <c:v>31.442400000000003</c:v>
                </c:pt>
                <c:pt idx="7349">
                  <c:v>31.446649999999998</c:v>
                </c:pt>
                <c:pt idx="7350">
                  <c:v>31.450933333333335</c:v>
                </c:pt>
                <c:pt idx="7351">
                  <c:v>31.455183333333331</c:v>
                </c:pt>
                <c:pt idx="7352">
                  <c:v>31.459433333333333</c:v>
                </c:pt>
                <c:pt idx="7353">
                  <c:v>31.463699999999999</c:v>
                </c:pt>
                <c:pt idx="7354">
                  <c:v>31.467966666666666</c:v>
                </c:pt>
                <c:pt idx="7355">
                  <c:v>31.472216666666668</c:v>
                </c:pt>
                <c:pt idx="7356">
                  <c:v>31.476483333333331</c:v>
                </c:pt>
                <c:pt idx="7357">
                  <c:v>31.480733333333333</c:v>
                </c:pt>
                <c:pt idx="7358">
                  <c:v>31.484999999999999</c:v>
                </c:pt>
                <c:pt idx="7359">
                  <c:v>31.489266666666666</c:v>
                </c:pt>
                <c:pt idx="7360">
                  <c:v>31.493516666666668</c:v>
                </c:pt>
                <c:pt idx="7361">
                  <c:v>31.497783333333334</c:v>
                </c:pt>
                <c:pt idx="7362">
                  <c:v>31.502033333333333</c:v>
                </c:pt>
                <c:pt idx="7363">
                  <c:v>31.506283333333332</c:v>
                </c:pt>
                <c:pt idx="7364">
                  <c:v>31.510550000000002</c:v>
                </c:pt>
                <c:pt idx="7365">
                  <c:v>31.514816666666665</c:v>
                </c:pt>
                <c:pt idx="7366">
                  <c:v>31.519066666666667</c:v>
                </c:pt>
                <c:pt idx="7367">
                  <c:v>31.523333333333333</c:v>
                </c:pt>
                <c:pt idx="7368">
                  <c:v>31.5276</c:v>
                </c:pt>
                <c:pt idx="7369">
                  <c:v>31.531850000000002</c:v>
                </c:pt>
                <c:pt idx="7370">
                  <c:v>31.536116666666665</c:v>
                </c:pt>
                <c:pt idx="7371">
                  <c:v>31.540383333333335</c:v>
                </c:pt>
                <c:pt idx="7372">
                  <c:v>31.544633333333334</c:v>
                </c:pt>
                <c:pt idx="7373">
                  <c:v>31.548883333333333</c:v>
                </c:pt>
                <c:pt idx="7374">
                  <c:v>31.553166666666666</c:v>
                </c:pt>
                <c:pt idx="7375">
                  <c:v>31.557433333333332</c:v>
                </c:pt>
                <c:pt idx="7376">
                  <c:v>31.561683333333335</c:v>
                </c:pt>
                <c:pt idx="7377">
                  <c:v>31.56593333333333</c:v>
                </c:pt>
                <c:pt idx="7378">
                  <c:v>31.5702</c:v>
                </c:pt>
                <c:pt idx="7379">
                  <c:v>31.574716666666667</c:v>
                </c:pt>
                <c:pt idx="7380">
                  <c:v>31.579083333333333</c:v>
                </c:pt>
                <c:pt idx="7381">
                  <c:v>31.583316666666668</c:v>
                </c:pt>
                <c:pt idx="7382">
                  <c:v>31.587583333333335</c:v>
                </c:pt>
                <c:pt idx="7383">
                  <c:v>31.591866666666665</c:v>
                </c:pt>
                <c:pt idx="7384">
                  <c:v>31.596116666666667</c:v>
                </c:pt>
                <c:pt idx="7385">
                  <c:v>31.600366666666666</c:v>
                </c:pt>
                <c:pt idx="7386">
                  <c:v>31.604616666666669</c:v>
                </c:pt>
                <c:pt idx="7387">
                  <c:v>31.608900000000002</c:v>
                </c:pt>
                <c:pt idx="7388">
                  <c:v>31.613150000000001</c:v>
                </c:pt>
                <c:pt idx="7389">
                  <c:v>31.6174</c:v>
                </c:pt>
                <c:pt idx="7390">
                  <c:v>31.621683333333333</c:v>
                </c:pt>
                <c:pt idx="7391">
                  <c:v>31.625933333333332</c:v>
                </c:pt>
                <c:pt idx="7392">
                  <c:v>31.630183333333331</c:v>
                </c:pt>
                <c:pt idx="7393">
                  <c:v>31.634433333333334</c:v>
                </c:pt>
                <c:pt idx="7394">
                  <c:v>31.638716666666667</c:v>
                </c:pt>
                <c:pt idx="7395">
                  <c:v>31.642983333333333</c:v>
                </c:pt>
                <c:pt idx="7396">
                  <c:v>31.647216666666669</c:v>
                </c:pt>
                <c:pt idx="7397">
                  <c:v>31.651499999999999</c:v>
                </c:pt>
                <c:pt idx="7398">
                  <c:v>31.655733333333334</c:v>
                </c:pt>
                <c:pt idx="7399">
                  <c:v>31.660016666666667</c:v>
                </c:pt>
                <c:pt idx="7400">
                  <c:v>31.664266666666666</c:v>
                </c:pt>
                <c:pt idx="7401">
                  <c:v>31.668516666666669</c:v>
                </c:pt>
                <c:pt idx="7402">
                  <c:v>31.672799999999999</c:v>
                </c:pt>
                <c:pt idx="7403">
                  <c:v>31.677050000000001</c:v>
                </c:pt>
                <c:pt idx="7404">
                  <c:v>31.681316666666664</c:v>
                </c:pt>
                <c:pt idx="7405">
                  <c:v>31.685566666666666</c:v>
                </c:pt>
                <c:pt idx="7406">
                  <c:v>31.689833333333336</c:v>
                </c:pt>
                <c:pt idx="7407">
                  <c:v>31.694083333333332</c:v>
                </c:pt>
                <c:pt idx="7408">
                  <c:v>31.698350000000001</c:v>
                </c:pt>
                <c:pt idx="7409">
                  <c:v>31.7026</c:v>
                </c:pt>
                <c:pt idx="7410">
                  <c:v>31.706866666666667</c:v>
                </c:pt>
                <c:pt idx="7411">
                  <c:v>31.711116666666666</c:v>
                </c:pt>
                <c:pt idx="7412">
                  <c:v>31.715399999999999</c:v>
                </c:pt>
                <c:pt idx="7413">
                  <c:v>31.719650000000001</c:v>
                </c:pt>
                <c:pt idx="7414">
                  <c:v>31.723916666666664</c:v>
                </c:pt>
                <c:pt idx="7415">
                  <c:v>31.728150000000003</c:v>
                </c:pt>
                <c:pt idx="7416">
                  <c:v>31.732416666666666</c:v>
                </c:pt>
                <c:pt idx="7417">
                  <c:v>31.736683333333335</c:v>
                </c:pt>
                <c:pt idx="7418">
                  <c:v>31.740950000000002</c:v>
                </c:pt>
                <c:pt idx="7419">
                  <c:v>31.745216666666668</c:v>
                </c:pt>
                <c:pt idx="7420">
                  <c:v>31.749466666666667</c:v>
                </c:pt>
                <c:pt idx="7421">
                  <c:v>31.753716666666666</c:v>
                </c:pt>
                <c:pt idx="7422">
                  <c:v>31.757983333333335</c:v>
                </c:pt>
                <c:pt idx="7423">
                  <c:v>31.762249999999998</c:v>
                </c:pt>
                <c:pt idx="7424">
                  <c:v>31.766500000000001</c:v>
                </c:pt>
                <c:pt idx="7425">
                  <c:v>31.770766666666667</c:v>
                </c:pt>
                <c:pt idx="7426">
                  <c:v>31.775033333333333</c:v>
                </c:pt>
                <c:pt idx="7427">
                  <c:v>31.779283333333336</c:v>
                </c:pt>
                <c:pt idx="7428">
                  <c:v>31.783549999999998</c:v>
                </c:pt>
                <c:pt idx="7429">
                  <c:v>31.787800000000001</c:v>
                </c:pt>
                <c:pt idx="7430">
                  <c:v>31.792066666666663</c:v>
                </c:pt>
                <c:pt idx="7431">
                  <c:v>31.796333333333333</c:v>
                </c:pt>
                <c:pt idx="7432">
                  <c:v>31.800566666666668</c:v>
                </c:pt>
                <c:pt idx="7433">
                  <c:v>31.804849999999998</c:v>
                </c:pt>
                <c:pt idx="7434">
                  <c:v>31.809100000000001</c:v>
                </c:pt>
                <c:pt idx="7435">
                  <c:v>31.813366666666663</c:v>
                </c:pt>
                <c:pt idx="7436">
                  <c:v>31.817633333333333</c:v>
                </c:pt>
                <c:pt idx="7437">
                  <c:v>31.821883333333336</c:v>
                </c:pt>
                <c:pt idx="7438">
                  <c:v>31.826149999999998</c:v>
                </c:pt>
                <c:pt idx="7439">
                  <c:v>31.830400000000001</c:v>
                </c:pt>
                <c:pt idx="7440">
                  <c:v>31.834666666666667</c:v>
                </c:pt>
                <c:pt idx="7441">
                  <c:v>31.839016666666666</c:v>
                </c:pt>
                <c:pt idx="7442">
                  <c:v>31.843450000000001</c:v>
                </c:pt>
                <c:pt idx="7443">
                  <c:v>31.8477</c:v>
                </c:pt>
                <c:pt idx="7444">
                  <c:v>31.851966666666666</c:v>
                </c:pt>
                <c:pt idx="7445">
                  <c:v>31.856216666666668</c:v>
                </c:pt>
                <c:pt idx="7446">
                  <c:v>31.860483333333331</c:v>
                </c:pt>
                <c:pt idx="7447">
                  <c:v>31.864750000000001</c:v>
                </c:pt>
                <c:pt idx="7448">
                  <c:v>31.868983333333333</c:v>
                </c:pt>
                <c:pt idx="7449">
                  <c:v>31.873266666666666</c:v>
                </c:pt>
                <c:pt idx="7450">
                  <c:v>31.877599999999997</c:v>
                </c:pt>
                <c:pt idx="7451">
                  <c:v>31.882033333333332</c:v>
                </c:pt>
                <c:pt idx="7452">
                  <c:v>31.886283333333331</c:v>
                </c:pt>
                <c:pt idx="7453">
                  <c:v>31.890550000000001</c:v>
                </c:pt>
                <c:pt idx="7454">
                  <c:v>31.8948</c:v>
                </c:pt>
                <c:pt idx="7455">
                  <c:v>31.899066666666666</c:v>
                </c:pt>
                <c:pt idx="7456">
                  <c:v>31.903333333333332</c:v>
                </c:pt>
                <c:pt idx="7457">
                  <c:v>31.907583333333331</c:v>
                </c:pt>
                <c:pt idx="7458">
                  <c:v>31.911850000000001</c:v>
                </c:pt>
                <c:pt idx="7459">
                  <c:v>31.916099999999997</c:v>
                </c:pt>
                <c:pt idx="7460">
                  <c:v>31.920366666666666</c:v>
                </c:pt>
                <c:pt idx="7461">
                  <c:v>31.924616666666669</c:v>
                </c:pt>
                <c:pt idx="7462">
                  <c:v>31.928883333333332</c:v>
                </c:pt>
                <c:pt idx="7463">
                  <c:v>31.933150000000001</c:v>
                </c:pt>
                <c:pt idx="7464">
                  <c:v>31.9374</c:v>
                </c:pt>
                <c:pt idx="7465">
                  <c:v>31.941666666666666</c:v>
                </c:pt>
                <c:pt idx="7466">
                  <c:v>31.945933333333336</c:v>
                </c:pt>
                <c:pt idx="7467">
                  <c:v>31.950183333333332</c:v>
                </c:pt>
                <c:pt idx="7468">
                  <c:v>31.954433333333334</c:v>
                </c:pt>
                <c:pt idx="7469">
                  <c:v>31.958683333333333</c:v>
                </c:pt>
                <c:pt idx="7470">
                  <c:v>31.962966666666667</c:v>
                </c:pt>
                <c:pt idx="7471">
                  <c:v>31.967233333333336</c:v>
                </c:pt>
                <c:pt idx="7472">
                  <c:v>31.971483333333332</c:v>
                </c:pt>
                <c:pt idx="7473">
                  <c:v>31.975750000000001</c:v>
                </c:pt>
                <c:pt idx="7474">
                  <c:v>31.98</c:v>
                </c:pt>
                <c:pt idx="7475">
                  <c:v>31.984266666666667</c:v>
                </c:pt>
                <c:pt idx="7476">
                  <c:v>31.988499999999998</c:v>
                </c:pt>
                <c:pt idx="7477">
                  <c:v>31.992799999999999</c:v>
                </c:pt>
                <c:pt idx="7478">
                  <c:v>31.997033333333331</c:v>
                </c:pt>
                <c:pt idx="7479">
                  <c:v>32.001283333333333</c:v>
                </c:pt>
                <c:pt idx="7480">
                  <c:v>32.005549999999999</c:v>
                </c:pt>
                <c:pt idx="7481">
                  <c:v>32.009799999999998</c:v>
                </c:pt>
                <c:pt idx="7482">
                  <c:v>32.014066666666665</c:v>
                </c:pt>
                <c:pt idx="7483">
                  <c:v>32.018316666666664</c:v>
                </c:pt>
                <c:pt idx="7484">
                  <c:v>32.022583333333337</c:v>
                </c:pt>
                <c:pt idx="7485">
                  <c:v>32.02686666666667</c:v>
                </c:pt>
                <c:pt idx="7486">
                  <c:v>32.031116666666669</c:v>
                </c:pt>
                <c:pt idx="7487">
                  <c:v>32.035383333333336</c:v>
                </c:pt>
                <c:pt idx="7488">
                  <c:v>32.039650000000002</c:v>
                </c:pt>
                <c:pt idx="7489">
                  <c:v>32.043900000000001</c:v>
                </c:pt>
                <c:pt idx="7490">
                  <c:v>32.048166666666667</c:v>
                </c:pt>
                <c:pt idx="7491">
                  <c:v>32.052399999999999</c:v>
                </c:pt>
                <c:pt idx="7492">
                  <c:v>32.056716666666667</c:v>
                </c:pt>
                <c:pt idx="7493">
                  <c:v>32.060966666666666</c:v>
                </c:pt>
                <c:pt idx="7494">
                  <c:v>32.065183333333337</c:v>
                </c:pt>
                <c:pt idx="7495">
                  <c:v>32.069449999999996</c:v>
                </c:pt>
                <c:pt idx="7496">
                  <c:v>32.073700000000002</c:v>
                </c:pt>
                <c:pt idx="7497">
                  <c:v>32.07801666666667</c:v>
                </c:pt>
                <c:pt idx="7498">
                  <c:v>32.082216666666667</c:v>
                </c:pt>
                <c:pt idx="7499">
                  <c:v>32.086483333333334</c:v>
                </c:pt>
                <c:pt idx="7500">
                  <c:v>32.090733333333333</c:v>
                </c:pt>
                <c:pt idx="7501">
                  <c:v>32.095016666666666</c:v>
                </c:pt>
                <c:pt idx="7502">
                  <c:v>32.099266666666665</c:v>
                </c:pt>
                <c:pt idx="7503">
                  <c:v>32.103516666666664</c:v>
                </c:pt>
                <c:pt idx="7504">
                  <c:v>32.107783333333337</c:v>
                </c:pt>
                <c:pt idx="7505">
                  <c:v>32.112033333333336</c:v>
                </c:pt>
                <c:pt idx="7506">
                  <c:v>32.11631666666667</c:v>
                </c:pt>
                <c:pt idx="7507">
                  <c:v>32.120583333333329</c:v>
                </c:pt>
                <c:pt idx="7508">
                  <c:v>32.124866666666669</c:v>
                </c:pt>
                <c:pt idx="7509">
                  <c:v>32.129083333333334</c:v>
                </c:pt>
                <c:pt idx="7510">
                  <c:v>32.13335</c:v>
                </c:pt>
                <c:pt idx="7511">
                  <c:v>32.137599999999999</c:v>
                </c:pt>
                <c:pt idx="7512">
                  <c:v>32.141883333333332</c:v>
                </c:pt>
                <c:pt idx="7513">
                  <c:v>32.146116666666664</c:v>
                </c:pt>
                <c:pt idx="7514">
                  <c:v>32.150399999999998</c:v>
                </c:pt>
                <c:pt idx="7515">
                  <c:v>32.154649999999997</c:v>
                </c:pt>
                <c:pt idx="7516">
                  <c:v>32.158900000000003</c:v>
                </c:pt>
                <c:pt idx="7517">
                  <c:v>32.163166666666669</c:v>
                </c:pt>
                <c:pt idx="7518">
                  <c:v>32.167450000000002</c:v>
                </c:pt>
                <c:pt idx="7519">
                  <c:v>32.171700000000001</c:v>
                </c:pt>
                <c:pt idx="7520">
                  <c:v>32.17595</c:v>
                </c:pt>
                <c:pt idx="7521">
                  <c:v>32.180216666666666</c:v>
                </c:pt>
                <c:pt idx="7522">
                  <c:v>32.184483333333333</c:v>
                </c:pt>
                <c:pt idx="7523">
                  <c:v>32.188733333333332</c:v>
                </c:pt>
                <c:pt idx="7524">
                  <c:v>32.192983333333331</c:v>
                </c:pt>
                <c:pt idx="7525">
                  <c:v>32.197233333333337</c:v>
                </c:pt>
                <c:pt idx="7526">
                  <c:v>32.201516666666663</c:v>
                </c:pt>
                <c:pt idx="7527">
                  <c:v>32.205750000000002</c:v>
                </c:pt>
                <c:pt idx="7528">
                  <c:v>32.21006666666667</c:v>
                </c:pt>
                <c:pt idx="7529">
                  <c:v>32.214300000000001</c:v>
                </c:pt>
                <c:pt idx="7530">
                  <c:v>32.218533333333333</c:v>
                </c:pt>
                <c:pt idx="7531">
                  <c:v>32.222816666666667</c:v>
                </c:pt>
                <c:pt idx="7532">
                  <c:v>32.227049999999998</c:v>
                </c:pt>
                <c:pt idx="7533">
                  <c:v>32.231316666666665</c:v>
                </c:pt>
                <c:pt idx="7534">
                  <c:v>32.235583333333331</c:v>
                </c:pt>
                <c:pt idx="7535">
                  <c:v>32.239883333333331</c:v>
                </c:pt>
                <c:pt idx="7536">
                  <c:v>32.244099999999996</c:v>
                </c:pt>
                <c:pt idx="7537">
                  <c:v>32.248366666666669</c:v>
                </c:pt>
                <c:pt idx="7538">
                  <c:v>32.252616666666668</c:v>
                </c:pt>
                <c:pt idx="7539">
                  <c:v>32.256866666666667</c:v>
                </c:pt>
                <c:pt idx="7540">
                  <c:v>32.261133333333333</c:v>
                </c:pt>
                <c:pt idx="7541">
                  <c:v>32.2654</c:v>
                </c:pt>
                <c:pt idx="7542">
                  <c:v>32.269649999999999</c:v>
                </c:pt>
                <c:pt idx="7543">
                  <c:v>32.273916666666665</c:v>
                </c:pt>
                <c:pt idx="7544">
                  <c:v>32.278166666666671</c:v>
                </c:pt>
                <c:pt idx="7545">
                  <c:v>32.282449999999997</c:v>
                </c:pt>
                <c:pt idx="7546">
                  <c:v>32.286716666666663</c:v>
                </c:pt>
                <c:pt idx="7547">
                  <c:v>32.290966666666669</c:v>
                </c:pt>
                <c:pt idx="7548">
                  <c:v>32.295216666666668</c:v>
                </c:pt>
                <c:pt idx="7549">
                  <c:v>32.299466666666667</c:v>
                </c:pt>
                <c:pt idx="7550">
                  <c:v>32.303750000000001</c:v>
                </c:pt>
                <c:pt idx="7551">
                  <c:v>32.308016666666667</c:v>
                </c:pt>
                <c:pt idx="7552">
                  <c:v>32.312616666666671</c:v>
                </c:pt>
                <c:pt idx="7553">
                  <c:v>32.316783333333333</c:v>
                </c:pt>
                <c:pt idx="7554">
                  <c:v>32.321033333333332</c:v>
                </c:pt>
                <c:pt idx="7555">
                  <c:v>32.325316666666666</c:v>
                </c:pt>
                <c:pt idx="7556">
                  <c:v>32.329566666666665</c:v>
                </c:pt>
                <c:pt idx="7557">
                  <c:v>32.333833333333331</c:v>
                </c:pt>
                <c:pt idx="7558">
                  <c:v>32.338083333333337</c:v>
                </c:pt>
                <c:pt idx="7559">
                  <c:v>32.342349999999996</c:v>
                </c:pt>
                <c:pt idx="7560">
                  <c:v>32.346600000000002</c:v>
                </c:pt>
                <c:pt idx="7561">
                  <c:v>32.350866666666668</c:v>
                </c:pt>
                <c:pt idx="7562">
                  <c:v>32.355133333333335</c:v>
                </c:pt>
                <c:pt idx="7563">
                  <c:v>32.359383333333334</c:v>
                </c:pt>
                <c:pt idx="7564">
                  <c:v>32.363716666666669</c:v>
                </c:pt>
                <c:pt idx="7565">
                  <c:v>32.368133333333333</c:v>
                </c:pt>
                <c:pt idx="7566">
                  <c:v>32.372383333333332</c:v>
                </c:pt>
                <c:pt idx="7567">
                  <c:v>32.376633333333331</c:v>
                </c:pt>
                <c:pt idx="7568">
                  <c:v>32.380900000000004</c:v>
                </c:pt>
                <c:pt idx="7569">
                  <c:v>32.385166666666663</c:v>
                </c:pt>
                <c:pt idx="7570">
                  <c:v>32.389416666666669</c:v>
                </c:pt>
                <c:pt idx="7571">
                  <c:v>32.393683333333335</c:v>
                </c:pt>
                <c:pt idx="7572">
                  <c:v>32.397933333333334</c:v>
                </c:pt>
                <c:pt idx="7573">
                  <c:v>32.402183333333333</c:v>
                </c:pt>
                <c:pt idx="7574">
                  <c:v>32.40645</c:v>
                </c:pt>
                <c:pt idx="7575">
                  <c:v>32.410716666666666</c:v>
                </c:pt>
                <c:pt idx="7576">
                  <c:v>32.414966666666665</c:v>
                </c:pt>
                <c:pt idx="7577">
                  <c:v>32.419249999999998</c:v>
                </c:pt>
                <c:pt idx="7578">
                  <c:v>32.423483333333337</c:v>
                </c:pt>
                <c:pt idx="7579">
                  <c:v>32.428083333333333</c:v>
                </c:pt>
                <c:pt idx="7580">
                  <c:v>32.432249999999996</c:v>
                </c:pt>
                <c:pt idx="7581">
                  <c:v>32.436500000000002</c:v>
                </c:pt>
                <c:pt idx="7582">
                  <c:v>32.440750000000001</c:v>
                </c:pt>
                <c:pt idx="7583">
                  <c:v>32.445033333333335</c:v>
                </c:pt>
                <c:pt idx="7584">
                  <c:v>32.449283333333334</c:v>
                </c:pt>
                <c:pt idx="7585">
                  <c:v>32.45355</c:v>
                </c:pt>
                <c:pt idx="7586">
                  <c:v>32.457783333333332</c:v>
                </c:pt>
                <c:pt idx="7587">
                  <c:v>32.462066666666665</c:v>
                </c:pt>
                <c:pt idx="7588">
                  <c:v>32.466316666666664</c:v>
                </c:pt>
                <c:pt idx="7589">
                  <c:v>32.47058333333333</c:v>
                </c:pt>
                <c:pt idx="7590">
                  <c:v>32.474849999999996</c:v>
                </c:pt>
                <c:pt idx="7591">
                  <c:v>32.47911666666667</c:v>
                </c:pt>
                <c:pt idx="7592">
                  <c:v>32.483399999999996</c:v>
                </c:pt>
                <c:pt idx="7593">
                  <c:v>32.487616666666668</c:v>
                </c:pt>
                <c:pt idx="7594">
                  <c:v>32.491950000000003</c:v>
                </c:pt>
                <c:pt idx="7595">
                  <c:v>32.49635</c:v>
                </c:pt>
                <c:pt idx="7596">
                  <c:v>32.500616666666666</c:v>
                </c:pt>
                <c:pt idx="7597">
                  <c:v>32.504866666666665</c:v>
                </c:pt>
                <c:pt idx="7598">
                  <c:v>32.509149999999998</c:v>
                </c:pt>
                <c:pt idx="7599">
                  <c:v>32.513416666666664</c:v>
                </c:pt>
                <c:pt idx="7600">
                  <c:v>32.518016666666668</c:v>
                </c:pt>
                <c:pt idx="7601">
                  <c:v>32.522200000000005</c:v>
                </c:pt>
                <c:pt idx="7602">
                  <c:v>32.526516666666666</c:v>
                </c:pt>
                <c:pt idx="7603">
                  <c:v>32.53071666666667</c:v>
                </c:pt>
                <c:pt idx="7604">
                  <c:v>32.534983333333329</c:v>
                </c:pt>
                <c:pt idx="7605">
                  <c:v>32.539233333333335</c:v>
                </c:pt>
                <c:pt idx="7606">
                  <c:v>32.543483333333334</c:v>
                </c:pt>
                <c:pt idx="7607">
                  <c:v>32.547816666666662</c:v>
                </c:pt>
                <c:pt idx="7608">
                  <c:v>32.552033333333334</c:v>
                </c:pt>
                <c:pt idx="7609">
                  <c:v>32.556266666666666</c:v>
                </c:pt>
                <c:pt idx="7610">
                  <c:v>32.560549999999999</c:v>
                </c:pt>
                <c:pt idx="7611">
                  <c:v>32.564833333333333</c:v>
                </c:pt>
                <c:pt idx="7612">
                  <c:v>32.569066666666664</c:v>
                </c:pt>
                <c:pt idx="7613">
                  <c:v>32.573316666666663</c:v>
                </c:pt>
                <c:pt idx="7614">
                  <c:v>32.57758333333333</c:v>
                </c:pt>
                <c:pt idx="7615">
                  <c:v>32.581850000000003</c:v>
                </c:pt>
                <c:pt idx="7616">
                  <c:v>32.586100000000002</c:v>
                </c:pt>
                <c:pt idx="7617">
                  <c:v>32.590350000000001</c:v>
                </c:pt>
                <c:pt idx="7618">
                  <c:v>32.5946</c:v>
                </c:pt>
                <c:pt idx="7619">
                  <c:v>32.598883333333333</c:v>
                </c:pt>
                <c:pt idx="7620">
                  <c:v>32.603166666666667</c:v>
                </c:pt>
                <c:pt idx="7621">
                  <c:v>32.607399999999998</c:v>
                </c:pt>
                <c:pt idx="7622">
                  <c:v>32.611650000000004</c:v>
                </c:pt>
                <c:pt idx="7623">
                  <c:v>32.616283333333335</c:v>
                </c:pt>
                <c:pt idx="7624">
                  <c:v>32.620483333333333</c:v>
                </c:pt>
                <c:pt idx="7625">
                  <c:v>32.624733333333332</c:v>
                </c:pt>
                <c:pt idx="7626">
                  <c:v>32.628999999999998</c:v>
                </c:pt>
                <c:pt idx="7627">
                  <c:v>32.633249999999997</c:v>
                </c:pt>
                <c:pt idx="7628">
                  <c:v>32.637516666666663</c:v>
                </c:pt>
                <c:pt idx="7629">
                  <c:v>32.641766666666669</c:v>
                </c:pt>
                <c:pt idx="7630">
                  <c:v>32.646016666666668</c:v>
                </c:pt>
                <c:pt idx="7631">
                  <c:v>32.650283333333334</c:v>
                </c:pt>
                <c:pt idx="7632">
                  <c:v>32.65455</c:v>
                </c:pt>
                <c:pt idx="7633">
                  <c:v>32.658816666666667</c:v>
                </c:pt>
                <c:pt idx="7634">
                  <c:v>32.663083333333333</c:v>
                </c:pt>
                <c:pt idx="7635">
                  <c:v>32.667333333333332</c:v>
                </c:pt>
                <c:pt idx="7636">
                  <c:v>32.671599999999998</c:v>
                </c:pt>
                <c:pt idx="7637">
                  <c:v>32.67583333333333</c:v>
                </c:pt>
                <c:pt idx="7638">
                  <c:v>32.680100000000003</c:v>
                </c:pt>
                <c:pt idx="7639">
                  <c:v>32.684383333333336</c:v>
                </c:pt>
                <c:pt idx="7640">
                  <c:v>32.688633333333335</c:v>
                </c:pt>
                <c:pt idx="7641">
                  <c:v>32.692900000000002</c:v>
                </c:pt>
                <c:pt idx="7642">
                  <c:v>32.697150000000001</c:v>
                </c:pt>
                <c:pt idx="7643">
                  <c:v>32.7014</c:v>
                </c:pt>
                <c:pt idx="7644">
                  <c:v>32.705683333333333</c:v>
                </c:pt>
                <c:pt idx="7645">
                  <c:v>32.709933333333332</c:v>
                </c:pt>
                <c:pt idx="7646">
                  <c:v>32.714183333333338</c:v>
                </c:pt>
                <c:pt idx="7647">
                  <c:v>32.718449999999997</c:v>
                </c:pt>
                <c:pt idx="7648">
                  <c:v>32.722749999999998</c:v>
                </c:pt>
                <c:pt idx="7649">
                  <c:v>32.72698333333333</c:v>
                </c:pt>
                <c:pt idx="7650">
                  <c:v>32.731216666666668</c:v>
                </c:pt>
                <c:pt idx="7651">
                  <c:v>32.735483333333335</c:v>
                </c:pt>
                <c:pt idx="7652">
                  <c:v>32.739750000000001</c:v>
                </c:pt>
                <c:pt idx="7653">
                  <c:v>32.744</c:v>
                </c:pt>
                <c:pt idx="7654">
                  <c:v>32.7483</c:v>
                </c:pt>
                <c:pt idx="7655">
                  <c:v>32.752516666666665</c:v>
                </c:pt>
                <c:pt idx="7656">
                  <c:v>32.756783333333331</c:v>
                </c:pt>
                <c:pt idx="7657">
                  <c:v>32.761049999999997</c:v>
                </c:pt>
                <c:pt idx="7658">
                  <c:v>32.765299999999996</c:v>
                </c:pt>
                <c:pt idx="7659">
                  <c:v>32.769550000000002</c:v>
                </c:pt>
                <c:pt idx="7660">
                  <c:v>32.773816666666669</c:v>
                </c:pt>
                <c:pt idx="7661">
                  <c:v>32.778100000000002</c:v>
                </c:pt>
                <c:pt idx="7662">
                  <c:v>32.782333333333334</c:v>
                </c:pt>
                <c:pt idx="7663">
                  <c:v>32.786616666666667</c:v>
                </c:pt>
                <c:pt idx="7664">
                  <c:v>32.790866666666666</c:v>
                </c:pt>
                <c:pt idx="7665">
                  <c:v>32.795116666666665</c:v>
                </c:pt>
                <c:pt idx="7666">
                  <c:v>32.799383333333331</c:v>
                </c:pt>
                <c:pt idx="7667">
                  <c:v>32.803649999999998</c:v>
                </c:pt>
                <c:pt idx="7668">
                  <c:v>32.807899999999997</c:v>
                </c:pt>
                <c:pt idx="7669">
                  <c:v>32.81216666666667</c:v>
                </c:pt>
                <c:pt idx="7670">
                  <c:v>32.816433333333336</c:v>
                </c:pt>
                <c:pt idx="7671">
                  <c:v>32.820666666666668</c:v>
                </c:pt>
                <c:pt idx="7672">
                  <c:v>32.824933333333334</c:v>
                </c:pt>
                <c:pt idx="7673">
                  <c:v>32.8292</c:v>
                </c:pt>
                <c:pt idx="7674">
                  <c:v>32.833449999999999</c:v>
                </c:pt>
                <c:pt idx="7675">
                  <c:v>32.837716666666665</c:v>
                </c:pt>
                <c:pt idx="7676">
                  <c:v>32.841983333333332</c:v>
                </c:pt>
                <c:pt idx="7677">
                  <c:v>32.846233333333331</c:v>
                </c:pt>
                <c:pt idx="7678">
                  <c:v>32.850499999999997</c:v>
                </c:pt>
                <c:pt idx="7679">
                  <c:v>32.85476666666667</c:v>
                </c:pt>
                <c:pt idx="7680">
                  <c:v>32.859033333333329</c:v>
                </c:pt>
                <c:pt idx="7681">
                  <c:v>32.863283333333335</c:v>
                </c:pt>
                <c:pt idx="7682">
                  <c:v>32.867550000000001</c:v>
                </c:pt>
                <c:pt idx="7683">
                  <c:v>32.871816666666668</c:v>
                </c:pt>
                <c:pt idx="7684">
                  <c:v>32.876066666666667</c:v>
                </c:pt>
                <c:pt idx="7685">
                  <c:v>32.880333333333333</c:v>
                </c:pt>
                <c:pt idx="7686">
                  <c:v>32.884583333333332</c:v>
                </c:pt>
                <c:pt idx="7687">
                  <c:v>32.888833333333331</c:v>
                </c:pt>
                <c:pt idx="7688">
                  <c:v>32.893099999999997</c:v>
                </c:pt>
                <c:pt idx="7689">
                  <c:v>32.897349999999996</c:v>
                </c:pt>
                <c:pt idx="7690">
                  <c:v>32.901616666666669</c:v>
                </c:pt>
                <c:pt idx="7691">
                  <c:v>32.905866666666668</c:v>
                </c:pt>
                <c:pt idx="7692">
                  <c:v>32.910516666666666</c:v>
                </c:pt>
                <c:pt idx="7693">
                  <c:v>32.914700000000003</c:v>
                </c:pt>
                <c:pt idx="7694">
                  <c:v>32.918966666666662</c:v>
                </c:pt>
                <c:pt idx="7695">
                  <c:v>32.923233333333336</c:v>
                </c:pt>
                <c:pt idx="7696">
                  <c:v>32.927500000000002</c:v>
                </c:pt>
                <c:pt idx="7697">
                  <c:v>32.931750000000001</c:v>
                </c:pt>
                <c:pt idx="7698">
                  <c:v>32.936</c:v>
                </c:pt>
                <c:pt idx="7699">
                  <c:v>32.940266666666666</c:v>
                </c:pt>
                <c:pt idx="7700">
                  <c:v>32.944516666666665</c:v>
                </c:pt>
                <c:pt idx="7701">
                  <c:v>32.948766666666664</c:v>
                </c:pt>
                <c:pt idx="7702">
                  <c:v>32.95303333333333</c:v>
                </c:pt>
                <c:pt idx="7703">
                  <c:v>32.957283333333329</c:v>
                </c:pt>
                <c:pt idx="7704">
                  <c:v>32.961566666666663</c:v>
                </c:pt>
                <c:pt idx="7705">
                  <c:v>32.965816666666669</c:v>
                </c:pt>
                <c:pt idx="7706">
                  <c:v>32.970066666666668</c:v>
                </c:pt>
                <c:pt idx="7707">
                  <c:v>32.974350000000001</c:v>
                </c:pt>
                <c:pt idx="7708">
                  <c:v>32.978583333333333</c:v>
                </c:pt>
                <c:pt idx="7709">
                  <c:v>32.983166666666669</c:v>
                </c:pt>
                <c:pt idx="7710">
                  <c:v>32.987349999999999</c:v>
                </c:pt>
                <c:pt idx="7711">
                  <c:v>32.991616666666665</c:v>
                </c:pt>
                <c:pt idx="7712">
                  <c:v>32.995849999999997</c:v>
                </c:pt>
                <c:pt idx="7713">
                  <c:v>33.000283333333336</c:v>
                </c:pt>
                <c:pt idx="7714">
                  <c:v>33.0047</c:v>
                </c:pt>
                <c:pt idx="7715">
                  <c:v>33.009</c:v>
                </c:pt>
                <c:pt idx="7716">
                  <c:v>33.013216666666665</c:v>
                </c:pt>
                <c:pt idx="7717">
                  <c:v>33.017450000000004</c:v>
                </c:pt>
                <c:pt idx="7718">
                  <c:v>33.02171666666667</c:v>
                </c:pt>
                <c:pt idx="7719">
                  <c:v>33.025999999999996</c:v>
                </c:pt>
                <c:pt idx="7720">
                  <c:v>33.030233333333335</c:v>
                </c:pt>
                <c:pt idx="7721">
                  <c:v>33.034516666666669</c:v>
                </c:pt>
                <c:pt idx="7722">
                  <c:v>33.038800000000002</c:v>
                </c:pt>
                <c:pt idx="7723">
                  <c:v>33.043016666666666</c:v>
                </c:pt>
                <c:pt idx="7724">
                  <c:v>33.0473</c:v>
                </c:pt>
                <c:pt idx="7725">
                  <c:v>33.051549999999999</c:v>
                </c:pt>
                <c:pt idx="7726">
                  <c:v>33.055799999999998</c:v>
                </c:pt>
                <c:pt idx="7727">
                  <c:v>33.060050000000004</c:v>
                </c:pt>
                <c:pt idx="7728">
                  <c:v>33.064366666666665</c:v>
                </c:pt>
                <c:pt idx="7729">
                  <c:v>33.068583333333336</c:v>
                </c:pt>
                <c:pt idx="7730">
                  <c:v>33.072833333333328</c:v>
                </c:pt>
                <c:pt idx="7731">
                  <c:v>33.077100000000002</c:v>
                </c:pt>
                <c:pt idx="7732">
                  <c:v>33.08135</c:v>
                </c:pt>
                <c:pt idx="7733">
                  <c:v>33.085616666666667</c:v>
                </c:pt>
                <c:pt idx="7734">
                  <c:v>33.089866666666666</c:v>
                </c:pt>
                <c:pt idx="7735">
                  <c:v>33.094149999999999</c:v>
                </c:pt>
                <c:pt idx="7736">
                  <c:v>33.098416666666665</c:v>
                </c:pt>
                <c:pt idx="7737">
                  <c:v>33.102650000000004</c:v>
                </c:pt>
                <c:pt idx="7738">
                  <c:v>33.106916666666663</c:v>
                </c:pt>
                <c:pt idx="7739">
                  <c:v>33.111183333333337</c:v>
                </c:pt>
                <c:pt idx="7740">
                  <c:v>33.115449999999996</c:v>
                </c:pt>
                <c:pt idx="7741">
                  <c:v>33.119733333333336</c:v>
                </c:pt>
                <c:pt idx="7742">
                  <c:v>33.123966666666668</c:v>
                </c:pt>
                <c:pt idx="7743">
                  <c:v>33.128216666666667</c:v>
                </c:pt>
                <c:pt idx="7744">
                  <c:v>33.1325</c:v>
                </c:pt>
                <c:pt idx="7745">
                  <c:v>33.136733333333332</c:v>
                </c:pt>
                <c:pt idx="7746">
                  <c:v>33.141016666666665</c:v>
                </c:pt>
                <c:pt idx="7747">
                  <c:v>33.145249999999997</c:v>
                </c:pt>
                <c:pt idx="7748">
                  <c:v>33.149516666666663</c:v>
                </c:pt>
                <c:pt idx="7749">
                  <c:v>33.153766666666669</c:v>
                </c:pt>
                <c:pt idx="7750">
                  <c:v>33.158033333333336</c:v>
                </c:pt>
                <c:pt idx="7751">
                  <c:v>33.162333333333336</c:v>
                </c:pt>
                <c:pt idx="7752">
                  <c:v>33.166550000000001</c:v>
                </c:pt>
                <c:pt idx="7753">
                  <c:v>33.170833333333334</c:v>
                </c:pt>
                <c:pt idx="7754">
                  <c:v>33.175083333333333</c:v>
                </c:pt>
                <c:pt idx="7755">
                  <c:v>33.179333333333332</c:v>
                </c:pt>
                <c:pt idx="7756">
                  <c:v>33.183616666666666</c:v>
                </c:pt>
                <c:pt idx="7757">
                  <c:v>33.187916666666666</c:v>
                </c:pt>
                <c:pt idx="7758">
                  <c:v>33.192116666666671</c:v>
                </c:pt>
                <c:pt idx="7759">
                  <c:v>33.196366666666663</c:v>
                </c:pt>
                <c:pt idx="7760">
                  <c:v>33.200633333333336</c:v>
                </c:pt>
                <c:pt idx="7761">
                  <c:v>33.204883333333335</c:v>
                </c:pt>
                <c:pt idx="7762">
                  <c:v>33.209150000000001</c:v>
                </c:pt>
                <c:pt idx="7763">
                  <c:v>33.213433333333334</c:v>
                </c:pt>
                <c:pt idx="7764">
                  <c:v>33.217683333333333</c:v>
                </c:pt>
                <c:pt idx="7765">
                  <c:v>33.221933333333332</c:v>
                </c:pt>
                <c:pt idx="7766">
                  <c:v>33.226199999999999</c:v>
                </c:pt>
                <c:pt idx="7767">
                  <c:v>33.230449999999998</c:v>
                </c:pt>
                <c:pt idx="7768">
                  <c:v>33.234716666666671</c:v>
                </c:pt>
                <c:pt idx="7769">
                  <c:v>33.238966666666663</c:v>
                </c:pt>
                <c:pt idx="7770">
                  <c:v>33.243250000000003</c:v>
                </c:pt>
                <c:pt idx="7771">
                  <c:v>33.247483333333335</c:v>
                </c:pt>
                <c:pt idx="7772">
                  <c:v>33.251766666666668</c:v>
                </c:pt>
                <c:pt idx="7773">
                  <c:v>33.256366666666665</c:v>
                </c:pt>
                <c:pt idx="7774">
                  <c:v>33.260533333333335</c:v>
                </c:pt>
                <c:pt idx="7775">
                  <c:v>33.264816666666668</c:v>
                </c:pt>
                <c:pt idx="7776">
                  <c:v>33.269066666666667</c:v>
                </c:pt>
                <c:pt idx="7777">
                  <c:v>33.273316666666666</c:v>
                </c:pt>
                <c:pt idx="7778">
                  <c:v>33.277616666666667</c:v>
                </c:pt>
                <c:pt idx="7779">
                  <c:v>33.281849999999999</c:v>
                </c:pt>
                <c:pt idx="7780">
                  <c:v>33.286099999999998</c:v>
                </c:pt>
                <c:pt idx="7781">
                  <c:v>33.290416666666665</c:v>
                </c:pt>
                <c:pt idx="7782">
                  <c:v>33.294616666666663</c:v>
                </c:pt>
                <c:pt idx="7783">
                  <c:v>33.298883333333336</c:v>
                </c:pt>
                <c:pt idx="7784">
                  <c:v>33.303150000000002</c:v>
                </c:pt>
                <c:pt idx="7785">
                  <c:v>33.307400000000001</c:v>
                </c:pt>
                <c:pt idx="7786">
                  <c:v>33.31165</c:v>
                </c:pt>
                <c:pt idx="7787">
                  <c:v>33.315933333333334</c:v>
                </c:pt>
                <c:pt idx="7788">
                  <c:v>33.320216666666667</c:v>
                </c:pt>
                <c:pt idx="7789">
                  <c:v>33.324483333333333</c:v>
                </c:pt>
                <c:pt idx="7790">
                  <c:v>33.328716666666665</c:v>
                </c:pt>
                <c:pt idx="7791">
                  <c:v>33.332966666666671</c:v>
                </c:pt>
                <c:pt idx="7792">
                  <c:v>33.337216666666663</c:v>
                </c:pt>
                <c:pt idx="7793">
                  <c:v>33.341483333333336</c:v>
                </c:pt>
                <c:pt idx="7794">
                  <c:v>33.345800000000004</c:v>
                </c:pt>
                <c:pt idx="7795">
                  <c:v>33.350233333333328</c:v>
                </c:pt>
                <c:pt idx="7796">
                  <c:v>33.354466666666667</c:v>
                </c:pt>
                <c:pt idx="7797">
                  <c:v>33.358750000000001</c:v>
                </c:pt>
                <c:pt idx="7798">
                  <c:v>33.363</c:v>
                </c:pt>
                <c:pt idx="7799">
                  <c:v>33.367266666666666</c:v>
                </c:pt>
                <c:pt idx="7800">
                  <c:v>33.371516666666665</c:v>
                </c:pt>
                <c:pt idx="7801">
                  <c:v>33.375783333333331</c:v>
                </c:pt>
                <c:pt idx="7802">
                  <c:v>33.380050000000004</c:v>
                </c:pt>
                <c:pt idx="7803">
                  <c:v>33.384283333333336</c:v>
                </c:pt>
                <c:pt idx="7804">
                  <c:v>33.388550000000002</c:v>
                </c:pt>
                <c:pt idx="7805">
                  <c:v>33.392816666666668</c:v>
                </c:pt>
                <c:pt idx="7806">
                  <c:v>33.397083333333335</c:v>
                </c:pt>
                <c:pt idx="7807">
                  <c:v>33.401333333333334</c:v>
                </c:pt>
                <c:pt idx="7808">
                  <c:v>33.4056</c:v>
                </c:pt>
                <c:pt idx="7809">
                  <c:v>33.409849999999999</c:v>
                </c:pt>
                <c:pt idx="7810">
                  <c:v>33.414116666666665</c:v>
                </c:pt>
                <c:pt idx="7811">
                  <c:v>33.418366666666671</c:v>
                </c:pt>
                <c:pt idx="7812">
                  <c:v>33.42263333333333</c:v>
                </c:pt>
                <c:pt idx="7813">
                  <c:v>33.426900000000003</c:v>
                </c:pt>
                <c:pt idx="7814">
                  <c:v>33.431166666666662</c:v>
                </c:pt>
                <c:pt idx="7815">
                  <c:v>33.435433333333336</c:v>
                </c:pt>
                <c:pt idx="7816">
                  <c:v>33.439666666666668</c:v>
                </c:pt>
                <c:pt idx="7817">
                  <c:v>33.443933333333334</c:v>
                </c:pt>
                <c:pt idx="7818">
                  <c:v>33.4482</c:v>
                </c:pt>
                <c:pt idx="7819">
                  <c:v>33.452466666666666</c:v>
                </c:pt>
                <c:pt idx="7820">
                  <c:v>33.456716666666665</c:v>
                </c:pt>
                <c:pt idx="7821">
                  <c:v>33.461016666666666</c:v>
                </c:pt>
                <c:pt idx="7822">
                  <c:v>33.465249999999997</c:v>
                </c:pt>
                <c:pt idx="7823">
                  <c:v>33.469483333333336</c:v>
                </c:pt>
                <c:pt idx="7824">
                  <c:v>33.473766666666663</c:v>
                </c:pt>
                <c:pt idx="7825">
                  <c:v>33.478016666666669</c:v>
                </c:pt>
                <c:pt idx="7826">
                  <c:v>33.482266666666668</c:v>
                </c:pt>
                <c:pt idx="7827">
                  <c:v>33.486550000000001</c:v>
                </c:pt>
                <c:pt idx="7828">
                  <c:v>33.490783333333333</c:v>
                </c:pt>
                <c:pt idx="7829">
                  <c:v>33.495066666666666</c:v>
                </c:pt>
                <c:pt idx="7830">
                  <c:v>33.499316666666665</c:v>
                </c:pt>
                <c:pt idx="7831">
                  <c:v>33.503583333333331</c:v>
                </c:pt>
                <c:pt idx="7832">
                  <c:v>33.50783333333333</c:v>
                </c:pt>
                <c:pt idx="7833">
                  <c:v>33.512083333333329</c:v>
                </c:pt>
                <c:pt idx="7834">
                  <c:v>33.516366666666663</c:v>
                </c:pt>
                <c:pt idx="7835">
                  <c:v>33.520616666666669</c:v>
                </c:pt>
                <c:pt idx="7836">
                  <c:v>33.524883333333335</c:v>
                </c:pt>
                <c:pt idx="7837">
                  <c:v>33.529133333333334</c:v>
                </c:pt>
                <c:pt idx="7838">
                  <c:v>33.5334</c:v>
                </c:pt>
                <c:pt idx="7839">
                  <c:v>33.537649999999999</c:v>
                </c:pt>
                <c:pt idx="7840">
                  <c:v>33.541899999999998</c:v>
                </c:pt>
                <c:pt idx="7841">
                  <c:v>33.546183333333332</c:v>
                </c:pt>
                <c:pt idx="7842">
                  <c:v>33.550416666666671</c:v>
                </c:pt>
                <c:pt idx="7843">
                  <c:v>33.55468333333333</c:v>
                </c:pt>
                <c:pt idx="7844">
                  <c:v>33.55896666666667</c:v>
                </c:pt>
                <c:pt idx="7845">
                  <c:v>33.563233333333336</c:v>
                </c:pt>
                <c:pt idx="7846">
                  <c:v>33.567466666666668</c:v>
                </c:pt>
                <c:pt idx="7847">
                  <c:v>33.571733333333334</c:v>
                </c:pt>
                <c:pt idx="7848">
                  <c:v>33.575983333333333</c:v>
                </c:pt>
                <c:pt idx="7849">
                  <c:v>33.580400000000004</c:v>
                </c:pt>
                <c:pt idx="7850">
                  <c:v>33.584816666666669</c:v>
                </c:pt>
                <c:pt idx="7851">
                  <c:v>33.589066666666668</c:v>
                </c:pt>
                <c:pt idx="7852">
                  <c:v>33.593366666666668</c:v>
                </c:pt>
                <c:pt idx="7853">
                  <c:v>33.597616666666667</c:v>
                </c:pt>
                <c:pt idx="7854">
                  <c:v>33.601849999999999</c:v>
                </c:pt>
                <c:pt idx="7855">
                  <c:v>33.606116666666665</c:v>
                </c:pt>
                <c:pt idx="7856">
                  <c:v>33.610366666666671</c:v>
                </c:pt>
                <c:pt idx="7857">
                  <c:v>33.614616666666663</c:v>
                </c:pt>
                <c:pt idx="7858">
                  <c:v>33.618900000000004</c:v>
                </c:pt>
                <c:pt idx="7859">
                  <c:v>33.623149999999995</c:v>
                </c:pt>
                <c:pt idx="7860">
                  <c:v>33.627400000000002</c:v>
                </c:pt>
                <c:pt idx="7861">
                  <c:v>33.631666666666668</c:v>
                </c:pt>
                <c:pt idx="7862">
                  <c:v>33.635933333333334</c:v>
                </c:pt>
                <c:pt idx="7863">
                  <c:v>33.640183333333333</c:v>
                </c:pt>
                <c:pt idx="7864">
                  <c:v>33.644449999999999</c:v>
                </c:pt>
                <c:pt idx="7865">
                  <c:v>33.648716666666665</c:v>
                </c:pt>
                <c:pt idx="7866">
                  <c:v>33.652966666666671</c:v>
                </c:pt>
                <c:pt idx="7867">
                  <c:v>33.65723333333333</c:v>
                </c:pt>
                <c:pt idx="7868">
                  <c:v>33.661483333333337</c:v>
                </c:pt>
                <c:pt idx="7869">
                  <c:v>33.665733333333336</c:v>
                </c:pt>
                <c:pt idx="7870">
                  <c:v>33.67</c:v>
                </c:pt>
                <c:pt idx="7871">
                  <c:v>33.674266666666668</c:v>
                </c:pt>
                <c:pt idx="7872">
                  <c:v>33.678516666666667</c:v>
                </c:pt>
                <c:pt idx="7873">
                  <c:v>33.682783333333333</c:v>
                </c:pt>
                <c:pt idx="7874">
                  <c:v>33.687066666666666</c:v>
                </c:pt>
                <c:pt idx="7875">
                  <c:v>33.691316666666665</c:v>
                </c:pt>
                <c:pt idx="7876">
                  <c:v>33.695566666666664</c:v>
                </c:pt>
                <c:pt idx="7877">
                  <c:v>33.699816666666671</c:v>
                </c:pt>
                <c:pt idx="7878">
                  <c:v>33.704133333333331</c:v>
                </c:pt>
                <c:pt idx="7879">
                  <c:v>33.708333333333336</c:v>
                </c:pt>
                <c:pt idx="7880">
                  <c:v>33.712616666666669</c:v>
                </c:pt>
                <c:pt idx="7881">
                  <c:v>33.716850000000001</c:v>
                </c:pt>
                <c:pt idx="7882">
                  <c:v>33.721116666666667</c:v>
                </c:pt>
                <c:pt idx="7883">
                  <c:v>33.725383333333333</c:v>
                </c:pt>
                <c:pt idx="7884">
                  <c:v>33.729633333333332</c:v>
                </c:pt>
                <c:pt idx="7885">
                  <c:v>33.733916666666666</c:v>
                </c:pt>
                <c:pt idx="7886">
                  <c:v>33.738166666666665</c:v>
                </c:pt>
                <c:pt idx="7887">
                  <c:v>33.742433333333331</c:v>
                </c:pt>
                <c:pt idx="7888">
                  <c:v>33.74668333333333</c:v>
                </c:pt>
                <c:pt idx="7889">
                  <c:v>33.750933333333336</c:v>
                </c:pt>
                <c:pt idx="7890">
                  <c:v>33.755216666666669</c:v>
                </c:pt>
                <c:pt idx="7891">
                  <c:v>33.759516666666663</c:v>
                </c:pt>
                <c:pt idx="7892">
                  <c:v>33.763766666666669</c:v>
                </c:pt>
                <c:pt idx="7893">
                  <c:v>33.767983333333333</c:v>
                </c:pt>
                <c:pt idx="7894">
                  <c:v>33.77225</c:v>
                </c:pt>
                <c:pt idx="7895">
                  <c:v>33.776516666666666</c:v>
                </c:pt>
                <c:pt idx="7896">
                  <c:v>33.780749999999998</c:v>
                </c:pt>
                <c:pt idx="7897">
                  <c:v>33.785033333333338</c:v>
                </c:pt>
                <c:pt idx="7898">
                  <c:v>33.78928333333333</c:v>
                </c:pt>
                <c:pt idx="7899">
                  <c:v>33.793583333333331</c:v>
                </c:pt>
                <c:pt idx="7900">
                  <c:v>33.797800000000002</c:v>
                </c:pt>
                <c:pt idx="7901">
                  <c:v>33.802066666666668</c:v>
                </c:pt>
                <c:pt idx="7902">
                  <c:v>33.806699999999999</c:v>
                </c:pt>
                <c:pt idx="7903">
                  <c:v>33.810883333333337</c:v>
                </c:pt>
                <c:pt idx="7904">
                  <c:v>33.815150000000003</c:v>
                </c:pt>
                <c:pt idx="7905">
                  <c:v>33.819400000000002</c:v>
                </c:pt>
                <c:pt idx="7906">
                  <c:v>33.823666666666668</c:v>
                </c:pt>
                <c:pt idx="7907">
                  <c:v>33.827933333333334</c:v>
                </c:pt>
                <c:pt idx="7908">
                  <c:v>33.832183333333333</c:v>
                </c:pt>
                <c:pt idx="7909">
                  <c:v>33.836449999999999</c:v>
                </c:pt>
                <c:pt idx="7910">
                  <c:v>33.840716666666665</c:v>
                </c:pt>
                <c:pt idx="7911">
                  <c:v>33.844966666666672</c:v>
                </c:pt>
                <c:pt idx="7912">
                  <c:v>33.849216666666663</c:v>
                </c:pt>
                <c:pt idx="7913">
                  <c:v>33.853466666666669</c:v>
                </c:pt>
                <c:pt idx="7914">
                  <c:v>33.857733333333336</c:v>
                </c:pt>
                <c:pt idx="7915">
                  <c:v>33.862033333333336</c:v>
                </c:pt>
                <c:pt idx="7916">
                  <c:v>33.866250000000001</c:v>
                </c:pt>
                <c:pt idx="7917">
                  <c:v>33.870516666666667</c:v>
                </c:pt>
                <c:pt idx="7918">
                  <c:v>33.874766666666666</c:v>
                </c:pt>
                <c:pt idx="7919">
                  <c:v>33.879199999999997</c:v>
                </c:pt>
                <c:pt idx="7920">
                  <c:v>33.883616666666668</c:v>
                </c:pt>
                <c:pt idx="7921">
                  <c:v>33.887916666666669</c:v>
                </c:pt>
                <c:pt idx="7922">
                  <c:v>33.892116666666666</c:v>
                </c:pt>
                <c:pt idx="7923">
                  <c:v>33.896366666666665</c:v>
                </c:pt>
                <c:pt idx="7924">
                  <c:v>33.900649999999999</c:v>
                </c:pt>
                <c:pt idx="7925">
                  <c:v>33.904933333333332</c:v>
                </c:pt>
                <c:pt idx="7926">
                  <c:v>33.909166666666664</c:v>
                </c:pt>
                <c:pt idx="7927">
                  <c:v>33.91341666666667</c:v>
                </c:pt>
                <c:pt idx="7928">
                  <c:v>33.917683333333329</c:v>
                </c:pt>
                <c:pt idx="7929">
                  <c:v>33.921950000000002</c:v>
                </c:pt>
                <c:pt idx="7930">
                  <c:v>33.926200000000001</c:v>
                </c:pt>
                <c:pt idx="7931">
                  <c:v>33.930466666666668</c:v>
                </c:pt>
                <c:pt idx="7932">
                  <c:v>33.934716666666667</c:v>
                </c:pt>
                <c:pt idx="7933">
                  <c:v>33.938983333333333</c:v>
                </c:pt>
                <c:pt idx="7934">
                  <c:v>33.943233333333332</c:v>
                </c:pt>
                <c:pt idx="7935">
                  <c:v>33.947499999999998</c:v>
                </c:pt>
                <c:pt idx="7936">
                  <c:v>33.951883333333335</c:v>
                </c:pt>
                <c:pt idx="7937">
                  <c:v>33.956299999999999</c:v>
                </c:pt>
                <c:pt idx="7938">
                  <c:v>33.960566666666665</c:v>
                </c:pt>
                <c:pt idx="7939">
                  <c:v>33.964833333333338</c:v>
                </c:pt>
                <c:pt idx="7940">
                  <c:v>33.96908333333333</c:v>
                </c:pt>
                <c:pt idx="7941">
                  <c:v>33.973333333333336</c:v>
                </c:pt>
                <c:pt idx="7942">
                  <c:v>33.977583333333335</c:v>
                </c:pt>
                <c:pt idx="7943">
                  <c:v>33.981850000000001</c:v>
                </c:pt>
                <c:pt idx="7944">
                  <c:v>33.986133333333335</c:v>
                </c:pt>
                <c:pt idx="7945">
                  <c:v>33.990383333333334</c:v>
                </c:pt>
                <c:pt idx="7946">
                  <c:v>33.994633333333333</c:v>
                </c:pt>
                <c:pt idx="7947">
                  <c:v>33.998899999999999</c:v>
                </c:pt>
                <c:pt idx="7948">
                  <c:v>34.003149999999998</c:v>
                </c:pt>
                <c:pt idx="7949">
                  <c:v>34.007416666666664</c:v>
                </c:pt>
                <c:pt idx="7950">
                  <c:v>34.01166666666667</c:v>
                </c:pt>
                <c:pt idx="7951">
                  <c:v>34.015933333333329</c:v>
                </c:pt>
                <c:pt idx="7952">
                  <c:v>34.020200000000003</c:v>
                </c:pt>
                <c:pt idx="7953">
                  <c:v>34.024466666666669</c:v>
                </c:pt>
                <c:pt idx="7954">
                  <c:v>34.028700000000001</c:v>
                </c:pt>
                <c:pt idx="7955">
                  <c:v>34.032983333333334</c:v>
                </c:pt>
                <c:pt idx="7956">
                  <c:v>34.037283333333335</c:v>
                </c:pt>
                <c:pt idx="7957">
                  <c:v>34.041483333333332</c:v>
                </c:pt>
                <c:pt idx="7958">
                  <c:v>34.045766666666665</c:v>
                </c:pt>
                <c:pt idx="7959">
                  <c:v>34.050016666666664</c:v>
                </c:pt>
                <c:pt idx="7960">
                  <c:v>34.05426666666667</c:v>
                </c:pt>
                <c:pt idx="7961">
                  <c:v>34.058549999999997</c:v>
                </c:pt>
                <c:pt idx="7962">
                  <c:v>34.062783333333336</c:v>
                </c:pt>
                <c:pt idx="7963">
                  <c:v>34.067083333333336</c:v>
                </c:pt>
                <c:pt idx="7964">
                  <c:v>34.071350000000002</c:v>
                </c:pt>
                <c:pt idx="7965">
                  <c:v>34.075933333333332</c:v>
                </c:pt>
                <c:pt idx="7966">
                  <c:v>34.080116666666669</c:v>
                </c:pt>
                <c:pt idx="7967">
                  <c:v>34.084366666666668</c:v>
                </c:pt>
                <c:pt idx="7968">
                  <c:v>34.088616666666667</c:v>
                </c:pt>
                <c:pt idx="7969">
                  <c:v>34.0929</c:v>
                </c:pt>
                <c:pt idx="7970">
                  <c:v>34.097133333333332</c:v>
                </c:pt>
                <c:pt idx="7971">
                  <c:v>34.10145</c:v>
                </c:pt>
                <c:pt idx="7972">
                  <c:v>34.105666666666664</c:v>
                </c:pt>
                <c:pt idx="7973">
                  <c:v>34.10991666666667</c:v>
                </c:pt>
                <c:pt idx="7974">
                  <c:v>34.114183333333337</c:v>
                </c:pt>
                <c:pt idx="7975">
                  <c:v>34.118433333333336</c:v>
                </c:pt>
                <c:pt idx="7976">
                  <c:v>34.122700000000002</c:v>
                </c:pt>
                <c:pt idx="7977">
                  <c:v>34.126966666666668</c:v>
                </c:pt>
                <c:pt idx="7978">
                  <c:v>34.131216666666667</c:v>
                </c:pt>
                <c:pt idx="7979">
                  <c:v>34.135483333333333</c:v>
                </c:pt>
                <c:pt idx="7980">
                  <c:v>34.139750000000006</c:v>
                </c:pt>
                <c:pt idx="7981">
                  <c:v>34.143999999999998</c:v>
                </c:pt>
                <c:pt idx="7982">
                  <c:v>34.148266666666672</c:v>
                </c:pt>
                <c:pt idx="7983">
                  <c:v>34.152533333333331</c:v>
                </c:pt>
                <c:pt idx="7984">
                  <c:v>34.156833333333331</c:v>
                </c:pt>
                <c:pt idx="7985">
                  <c:v>34.161316666666671</c:v>
                </c:pt>
                <c:pt idx="7986">
                  <c:v>34.165533333333329</c:v>
                </c:pt>
                <c:pt idx="7987">
                  <c:v>34.169800000000002</c:v>
                </c:pt>
                <c:pt idx="7988">
                  <c:v>34.174033333333334</c:v>
                </c:pt>
                <c:pt idx="7989">
                  <c:v>34.1783</c:v>
                </c:pt>
                <c:pt idx="7990">
                  <c:v>34.182566666666666</c:v>
                </c:pt>
                <c:pt idx="7991">
                  <c:v>34.186833333333333</c:v>
                </c:pt>
                <c:pt idx="7992">
                  <c:v>34.191466666666663</c:v>
                </c:pt>
                <c:pt idx="7993">
                  <c:v>34.195633333333333</c:v>
                </c:pt>
                <c:pt idx="7994">
                  <c:v>34.1999</c:v>
                </c:pt>
                <c:pt idx="7995">
                  <c:v>34.204133333333331</c:v>
                </c:pt>
                <c:pt idx="7996">
                  <c:v>34.208399999999997</c:v>
                </c:pt>
                <c:pt idx="7997">
                  <c:v>34.212916666666665</c:v>
                </c:pt>
                <c:pt idx="7998">
                  <c:v>34.217149999999997</c:v>
                </c:pt>
                <c:pt idx="7999">
                  <c:v>34.221400000000003</c:v>
                </c:pt>
                <c:pt idx="8000">
                  <c:v>34.225716666666671</c:v>
                </c:pt>
                <c:pt idx="8001">
                  <c:v>34.229933333333328</c:v>
                </c:pt>
                <c:pt idx="8002">
                  <c:v>34.234183333333334</c:v>
                </c:pt>
                <c:pt idx="8003">
                  <c:v>34.238466666666667</c:v>
                </c:pt>
                <c:pt idx="8004">
                  <c:v>34.242716666666666</c:v>
                </c:pt>
                <c:pt idx="8005">
                  <c:v>34.246983333333333</c:v>
                </c:pt>
                <c:pt idx="8006">
                  <c:v>34.251233333333332</c:v>
                </c:pt>
                <c:pt idx="8007">
                  <c:v>34.255866666666662</c:v>
                </c:pt>
                <c:pt idx="8008">
                  <c:v>34.26005</c:v>
                </c:pt>
                <c:pt idx="8009">
                  <c:v>34.264316666666666</c:v>
                </c:pt>
                <c:pt idx="8010">
                  <c:v>34.268566666666665</c:v>
                </c:pt>
                <c:pt idx="8011">
                  <c:v>34.272833333333331</c:v>
                </c:pt>
                <c:pt idx="8012">
                  <c:v>34.277149999999999</c:v>
                </c:pt>
                <c:pt idx="8013">
                  <c:v>34.281349999999996</c:v>
                </c:pt>
                <c:pt idx="8014">
                  <c:v>34.28561666666667</c:v>
                </c:pt>
                <c:pt idx="8015">
                  <c:v>34.289916666666663</c:v>
                </c:pt>
                <c:pt idx="8016">
                  <c:v>34.294116666666667</c:v>
                </c:pt>
                <c:pt idx="8017">
                  <c:v>34.298383333333327</c:v>
                </c:pt>
                <c:pt idx="8018">
                  <c:v>34.30265</c:v>
                </c:pt>
                <c:pt idx="8019">
                  <c:v>34.306916666666666</c:v>
                </c:pt>
                <c:pt idx="8020">
                  <c:v>34.311166666666665</c:v>
                </c:pt>
                <c:pt idx="8021">
                  <c:v>34.315416666666671</c:v>
                </c:pt>
                <c:pt idx="8022">
                  <c:v>34.320050000000002</c:v>
                </c:pt>
                <c:pt idx="8023">
                  <c:v>34.324233333333339</c:v>
                </c:pt>
                <c:pt idx="8024">
                  <c:v>34.328483333333331</c:v>
                </c:pt>
                <c:pt idx="8025">
                  <c:v>34.33271666666667</c:v>
                </c:pt>
                <c:pt idx="8026">
                  <c:v>34.336999999999996</c:v>
                </c:pt>
                <c:pt idx="8027">
                  <c:v>34.341266666666669</c:v>
                </c:pt>
                <c:pt idx="8028">
                  <c:v>34.345516666666668</c:v>
                </c:pt>
                <c:pt idx="8029">
                  <c:v>34.349783333333335</c:v>
                </c:pt>
                <c:pt idx="8030">
                  <c:v>34.354016666666666</c:v>
                </c:pt>
                <c:pt idx="8031">
                  <c:v>34.358283333333333</c:v>
                </c:pt>
                <c:pt idx="8032">
                  <c:v>34.362616666666668</c:v>
                </c:pt>
                <c:pt idx="8033">
                  <c:v>34.366816666666665</c:v>
                </c:pt>
                <c:pt idx="8034">
                  <c:v>34.371083333333331</c:v>
                </c:pt>
                <c:pt idx="8035">
                  <c:v>34.375316666666663</c:v>
                </c:pt>
                <c:pt idx="8036">
                  <c:v>34.379599999999996</c:v>
                </c:pt>
                <c:pt idx="8037">
                  <c:v>34.383966666666666</c:v>
                </c:pt>
                <c:pt idx="8038">
                  <c:v>34.38838333333333</c:v>
                </c:pt>
                <c:pt idx="8039">
                  <c:v>34.392650000000003</c:v>
                </c:pt>
                <c:pt idx="8040">
                  <c:v>34.396899999999995</c:v>
                </c:pt>
                <c:pt idx="8041">
                  <c:v>34.401166666666668</c:v>
                </c:pt>
                <c:pt idx="8042">
                  <c:v>34.40541666666666</c:v>
                </c:pt>
                <c:pt idx="8043">
                  <c:v>34.409700000000001</c:v>
                </c:pt>
                <c:pt idx="8044">
                  <c:v>34.414000000000001</c:v>
                </c:pt>
                <c:pt idx="8045">
                  <c:v>34.418216666666666</c:v>
                </c:pt>
                <c:pt idx="8046">
                  <c:v>34.422466666666665</c:v>
                </c:pt>
                <c:pt idx="8047">
                  <c:v>34.426733333333331</c:v>
                </c:pt>
                <c:pt idx="8048">
                  <c:v>34.43098333333333</c:v>
                </c:pt>
                <c:pt idx="8049">
                  <c:v>34.435283333333338</c:v>
                </c:pt>
                <c:pt idx="8050">
                  <c:v>34.439499999999995</c:v>
                </c:pt>
                <c:pt idx="8051">
                  <c:v>34.443766666666669</c:v>
                </c:pt>
                <c:pt idx="8052">
                  <c:v>34.448016666666668</c:v>
                </c:pt>
                <c:pt idx="8053">
                  <c:v>34.452283333333334</c:v>
                </c:pt>
                <c:pt idx="8054">
                  <c:v>34.45655</c:v>
                </c:pt>
                <c:pt idx="8055">
                  <c:v>34.460799999999999</c:v>
                </c:pt>
                <c:pt idx="8056">
                  <c:v>34.465066666666665</c:v>
                </c:pt>
                <c:pt idx="8057">
                  <c:v>34.469333333333331</c:v>
                </c:pt>
                <c:pt idx="8058">
                  <c:v>34.47358333333333</c:v>
                </c:pt>
                <c:pt idx="8059">
                  <c:v>34.477833333333336</c:v>
                </c:pt>
                <c:pt idx="8060">
                  <c:v>34.482099999999996</c:v>
                </c:pt>
                <c:pt idx="8061">
                  <c:v>34.486366666666662</c:v>
                </c:pt>
                <c:pt idx="8062">
                  <c:v>34.490616666666668</c:v>
                </c:pt>
                <c:pt idx="8063">
                  <c:v>34.494883333333334</c:v>
                </c:pt>
                <c:pt idx="8064">
                  <c:v>34.499133333333333</c:v>
                </c:pt>
                <c:pt idx="8065">
                  <c:v>34.503416666666666</c:v>
                </c:pt>
                <c:pt idx="8066">
                  <c:v>34.507649999999998</c:v>
                </c:pt>
                <c:pt idx="8067">
                  <c:v>34.511916666666671</c:v>
                </c:pt>
                <c:pt idx="8068">
                  <c:v>34.516183333333331</c:v>
                </c:pt>
                <c:pt idx="8069">
                  <c:v>34.520449999999997</c:v>
                </c:pt>
                <c:pt idx="8070">
                  <c:v>34.52471666666667</c:v>
                </c:pt>
                <c:pt idx="8071">
                  <c:v>34.529266666666665</c:v>
                </c:pt>
                <c:pt idx="8072">
                  <c:v>34.533450000000002</c:v>
                </c:pt>
                <c:pt idx="8073">
                  <c:v>34.537700000000001</c:v>
                </c:pt>
                <c:pt idx="8074">
                  <c:v>34.541966666666667</c:v>
                </c:pt>
                <c:pt idx="8075">
                  <c:v>34.546233333333333</c:v>
                </c:pt>
                <c:pt idx="8076">
                  <c:v>34.550500000000007</c:v>
                </c:pt>
                <c:pt idx="8077">
                  <c:v>34.5548</c:v>
                </c:pt>
                <c:pt idx="8078">
                  <c:v>34.559049999999999</c:v>
                </c:pt>
                <c:pt idx="8079">
                  <c:v>34.563266666666664</c:v>
                </c:pt>
                <c:pt idx="8080">
                  <c:v>34.567883333333334</c:v>
                </c:pt>
                <c:pt idx="8081">
                  <c:v>34.572066666666665</c:v>
                </c:pt>
                <c:pt idx="8082">
                  <c:v>34.576316666666671</c:v>
                </c:pt>
                <c:pt idx="8083">
                  <c:v>34.580850000000005</c:v>
                </c:pt>
                <c:pt idx="8084">
                  <c:v>34.585050000000003</c:v>
                </c:pt>
                <c:pt idx="8085">
                  <c:v>34.589333333333336</c:v>
                </c:pt>
                <c:pt idx="8086">
                  <c:v>34.593566666666668</c:v>
                </c:pt>
                <c:pt idx="8087">
                  <c:v>34.597850000000001</c:v>
                </c:pt>
                <c:pt idx="8088">
                  <c:v>34.6021</c:v>
                </c:pt>
                <c:pt idx="8089">
                  <c:v>34.606349999999999</c:v>
                </c:pt>
                <c:pt idx="8090">
                  <c:v>34.610599999999998</c:v>
                </c:pt>
                <c:pt idx="8091">
                  <c:v>34.614899999999999</c:v>
                </c:pt>
                <c:pt idx="8092">
                  <c:v>34.619183333333332</c:v>
                </c:pt>
                <c:pt idx="8093">
                  <c:v>34.623399999999997</c:v>
                </c:pt>
                <c:pt idx="8094">
                  <c:v>34.627650000000003</c:v>
                </c:pt>
                <c:pt idx="8095">
                  <c:v>34.631933333333336</c:v>
                </c:pt>
                <c:pt idx="8096">
                  <c:v>34.636166666666668</c:v>
                </c:pt>
                <c:pt idx="8097">
                  <c:v>34.640450000000001</c:v>
                </c:pt>
                <c:pt idx="8098">
                  <c:v>34.644683333333333</c:v>
                </c:pt>
                <c:pt idx="8099">
                  <c:v>34.648949999999999</c:v>
                </c:pt>
                <c:pt idx="8100">
                  <c:v>34.653216666666673</c:v>
                </c:pt>
                <c:pt idx="8101">
                  <c:v>34.657466666666664</c:v>
                </c:pt>
                <c:pt idx="8102">
                  <c:v>34.661733333333338</c:v>
                </c:pt>
                <c:pt idx="8103">
                  <c:v>34.66598333333333</c:v>
                </c:pt>
                <c:pt idx="8104">
                  <c:v>34.670250000000003</c:v>
                </c:pt>
                <c:pt idx="8105">
                  <c:v>34.674516666666669</c:v>
                </c:pt>
                <c:pt idx="8106">
                  <c:v>34.678783333333328</c:v>
                </c:pt>
                <c:pt idx="8107">
                  <c:v>34.683033333333334</c:v>
                </c:pt>
                <c:pt idx="8108">
                  <c:v>34.6873</c:v>
                </c:pt>
                <c:pt idx="8109">
                  <c:v>34.691549999999999</c:v>
                </c:pt>
                <c:pt idx="8110">
                  <c:v>34.695799999999998</c:v>
                </c:pt>
                <c:pt idx="8111">
                  <c:v>34.700083333333332</c:v>
                </c:pt>
                <c:pt idx="8112">
                  <c:v>34.704333333333338</c:v>
                </c:pt>
                <c:pt idx="8113">
                  <c:v>34.70858333333333</c:v>
                </c:pt>
                <c:pt idx="8114">
                  <c:v>34.712850000000003</c:v>
                </c:pt>
                <c:pt idx="8115">
                  <c:v>34.717116666666669</c:v>
                </c:pt>
                <c:pt idx="8116">
                  <c:v>34.721383333333328</c:v>
                </c:pt>
                <c:pt idx="8117">
                  <c:v>34.72561666666666</c:v>
                </c:pt>
                <c:pt idx="8118">
                  <c:v>34.729883333333333</c:v>
                </c:pt>
                <c:pt idx="8119">
                  <c:v>34.734416666666668</c:v>
                </c:pt>
                <c:pt idx="8120">
                  <c:v>34.738666666666667</c:v>
                </c:pt>
                <c:pt idx="8121">
                  <c:v>34.743283333333338</c:v>
                </c:pt>
                <c:pt idx="8122">
                  <c:v>34.747466666666668</c:v>
                </c:pt>
                <c:pt idx="8123">
                  <c:v>34.751716666666667</c:v>
                </c:pt>
                <c:pt idx="8124">
                  <c:v>34.755966666666673</c:v>
                </c:pt>
                <c:pt idx="8125">
                  <c:v>34.760249999999999</c:v>
                </c:pt>
                <c:pt idx="8126">
                  <c:v>34.764499999999998</c:v>
                </c:pt>
                <c:pt idx="8127">
                  <c:v>34.768800000000006</c:v>
                </c:pt>
                <c:pt idx="8128">
                  <c:v>34.773000000000003</c:v>
                </c:pt>
                <c:pt idx="8129">
                  <c:v>34.777266666666669</c:v>
                </c:pt>
                <c:pt idx="8130">
                  <c:v>34.781533333333329</c:v>
                </c:pt>
                <c:pt idx="8131">
                  <c:v>34.785783333333335</c:v>
                </c:pt>
                <c:pt idx="8132">
                  <c:v>34.790049999999994</c:v>
                </c:pt>
                <c:pt idx="8133">
                  <c:v>34.794316666666667</c:v>
                </c:pt>
                <c:pt idx="8134">
                  <c:v>34.798583333333333</c:v>
                </c:pt>
                <c:pt idx="8135">
                  <c:v>34.802833333333332</c:v>
                </c:pt>
                <c:pt idx="8136">
                  <c:v>34.807099999999998</c:v>
                </c:pt>
                <c:pt idx="8137">
                  <c:v>34.811349999999997</c:v>
                </c:pt>
                <c:pt idx="8138">
                  <c:v>34.815600000000003</c:v>
                </c:pt>
                <c:pt idx="8139">
                  <c:v>34.81986666666667</c:v>
                </c:pt>
                <c:pt idx="8140">
                  <c:v>34.824133333333329</c:v>
                </c:pt>
                <c:pt idx="8141">
                  <c:v>34.828400000000002</c:v>
                </c:pt>
                <c:pt idx="8142">
                  <c:v>34.832649999999994</c:v>
                </c:pt>
                <c:pt idx="8143">
                  <c:v>34.836916666666667</c:v>
                </c:pt>
                <c:pt idx="8144">
                  <c:v>34.841166666666666</c:v>
                </c:pt>
                <c:pt idx="8145">
                  <c:v>34.845433333333332</c:v>
                </c:pt>
                <c:pt idx="8146">
                  <c:v>34.849683333333338</c:v>
                </c:pt>
                <c:pt idx="8147">
                  <c:v>34.854466666666667</c:v>
                </c:pt>
                <c:pt idx="8148">
                  <c:v>34.858883333333331</c:v>
                </c:pt>
                <c:pt idx="8149">
                  <c:v>34.863116666666663</c:v>
                </c:pt>
                <c:pt idx="8150">
                  <c:v>34.867399999999996</c:v>
                </c:pt>
                <c:pt idx="8151">
                  <c:v>34.871650000000002</c:v>
                </c:pt>
                <c:pt idx="8152">
                  <c:v>34.875900000000001</c:v>
                </c:pt>
                <c:pt idx="8153">
                  <c:v>34.880166666666668</c:v>
                </c:pt>
                <c:pt idx="8154">
                  <c:v>34.884416666666667</c:v>
                </c:pt>
                <c:pt idx="8155">
                  <c:v>34.888749999999995</c:v>
                </c:pt>
                <c:pt idx="8156">
                  <c:v>34.893350000000005</c:v>
                </c:pt>
                <c:pt idx="8157">
                  <c:v>34.897516666666668</c:v>
                </c:pt>
                <c:pt idx="8158">
                  <c:v>34.901783333333334</c:v>
                </c:pt>
                <c:pt idx="8159">
                  <c:v>34.90605</c:v>
                </c:pt>
                <c:pt idx="8160">
                  <c:v>34.910299999999999</c:v>
                </c:pt>
                <c:pt idx="8161">
                  <c:v>34.914549999999998</c:v>
                </c:pt>
                <c:pt idx="8162">
                  <c:v>34.9191</c:v>
                </c:pt>
                <c:pt idx="8163">
                  <c:v>34.923333333333332</c:v>
                </c:pt>
                <c:pt idx="8164">
                  <c:v>34.927566666666664</c:v>
                </c:pt>
                <c:pt idx="8165">
                  <c:v>34.931850000000004</c:v>
                </c:pt>
                <c:pt idx="8166">
                  <c:v>34.936100000000003</c:v>
                </c:pt>
                <c:pt idx="8167">
                  <c:v>34.940366666666669</c:v>
                </c:pt>
                <c:pt idx="8168">
                  <c:v>34.944883333333337</c:v>
                </c:pt>
                <c:pt idx="8169">
                  <c:v>34.949150000000003</c:v>
                </c:pt>
                <c:pt idx="8170">
                  <c:v>34.953366666666668</c:v>
                </c:pt>
                <c:pt idx="8171">
                  <c:v>34.957633333333334</c:v>
                </c:pt>
                <c:pt idx="8172">
                  <c:v>34.96188333333334</c:v>
                </c:pt>
                <c:pt idx="8173">
                  <c:v>34.966149999999999</c:v>
                </c:pt>
                <c:pt idx="8174">
                  <c:v>34.970416666666665</c:v>
                </c:pt>
                <c:pt idx="8175">
                  <c:v>34.974666666666664</c:v>
                </c:pt>
                <c:pt idx="8176">
                  <c:v>34.979299999999995</c:v>
                </c:pt>
                <c:pt idx="8177">
                  <c:v>34.983466666666665</c:v>
                </c:pt>
                <c:pt idx="8178">
                  <c:v>34.987766666666666</c:v>
                </c:pt>
                <c:pt idx="8179">
                  <c:v>34.991999999999997</c:v>
                </c:pt>
                <c:pt idx="8180">
                  <c:v>34.996266666666664</c:v>
                </c:pt>
                <c:pt idx="8181">
                  <c:v>35.000516666666663</c:v>
                </c:pt>
                <c:pt idx="8182">
                  <c:v>35.004766666666669</c:v>
                </c:pt>
                <c:pt idx="8183">
                  <c:v>35.009016666666668</c:v>
                </c:pt>
                <c:pt idx="8184">
                  <c:v>35.013283333333334</c:v>
                </c:pt>
                <c:pt idx="8185">
                  <c:v>35.017566666666667</c:v>
                </c:pt>
                <c:pt idx="8186">
                  <c:v>35.021816666666673</c:v>
                </c:pt>
                <c:pt idx="8187">
                  <c:v>35.026066666666665</c:v>
                </c:pt>
                <c:pt idx="8188">
                  <c:v>35.030316666666664</c:v>
                </c:pt>
                <c:pt idx="8189">
                  <c:v>35.03458333333333</c:v>
                </c:pt>
                <c:pt idx="8190">
                  <c:v>35.038833333333329</c:v>
                </c:pt>
                <c:pt idx="8191">
                  <c:v>35.04311666666667</c:v>
                </c:pt>
                <c:pt idx="8192">
                  <c:v>35.047616666666663</c:v>
                </c:pt>
                <c:pt idx="8193">
                  <c:v>35.051849999999995</c:v>
                </c:pt>
                <c:pt idx="8194">
                  <c:v>35.056116666666668</c:v>
                </c:pt>
                <c:pt idx="8195">
                  <c:v>35.060383333333334</c:v>
                </c:pt>
                <c:pt idx="8196">
                  <c:v>35.064633333333333</c:v>
                </c:pt>
                <c:pt idx="8197">
                  <c:v>35.068883333333332</c:v>
                </c:pt>
                <c:pt idx="8198">
                  <c:v>35.073150000000005</c:v>
                </c:pt>
                <c:pt idx="8199">
                  <c:v>35.077683333333333</c:v>
                </c:pt>
                <c:pt idx="8200">
                  <c:v>35.08188333333333</c:v>
                </c:pt>
                <c:pt idx="8201">
                  <c:v>35.086516666666661</c:v>
                </c:pt>
                <c:pt idx="8202">
                  <c:v>35.091000000000001</c:v>
                </c:pt>
                <c:pt idx="8203">
                  <c:v>35.095199999999998</c:v>
                </c:pt>
                <c:pt idx="8204">
                  <c:v>35.099466666666665</c:v>
                </c:pt>
                <c:pt idx="8205">
                  <c:v>35.103716666666664</c:v>
                </c:pt>
                <c:pt idx="8206">
                  <c:v>35.10798333333333</c:v>
                </c:pt>
                <c:pt idx="8207">
                  <c:v>35.112266666666663</c:v>
                </c:pt>
                <c:pt idx="8208">
                  <c:v>35.116499999999995</c:v>
                </c:pt>
                <c:pt idx="8209">
                  <c:v>35.120766666666668</c:v>
                </c:pt>
                <c:pt idx="8210">
                  <c:v>35.125033333333334</c:v>
                </c:pt>
                <c:pt idx="8211">
                  <c:v>35.129283333333333</c:v>
                </c:pt>
                <c:pt idx="8212">
                  <c:v>35.13355</c:v>
                </c:pt>
                <c:pt idx="8213">
                  <c:v>35.137799999999999</c:v>
                </c:pt>
                <c:pt idx="8214">
                  <c:v>35.142050000000005</c:v>
                </c:pt>
                <c:pt idx="8215">
                  <c:v>35.146316666666664</c:v>
                </c:pt>
                <c:pt idx="8216">
                  <c:v>35.15058333333333</c:v>
                </c:pt>
                <c:pt idx="8217">
                  <c:v>35.154850000000003</c:v>
                </c:pt>
                <c:pt idx="8218">
                  <c:v>35.159116666666669</c:v>
                </c:pt>
                <c:pt idx="8219">
                  <c:v>35.163366666666668</c:v>
                </c:pt>
                <c:pt idx="8220">
                  <c:v>35.16761666666666</c:v>
                </c:pt>
                <c:pt idx="8221">
                  <c:v>35.171900000000001</c:v>
                </c:pt>
                <c:pt idx="8222">
                  <c:v>35.17613333333334</c:v>
                </c:pt>
                <c:pt idx="8223">
                  <c:v>35.180399999999999</c:v>
                </c:pt>
                <c:pt idx="8224">
                  <c:v>35.184666666666665</c:v>
                </c:pt>
                <c:pt idx="8225">
                  <c:v>35.188983333333333</c:v>
                </c:pt>
                <c:pt idx="8226">
                  <c:v>35.19318333333333</c:v>
                </c:pt>
                <c:pt idx="8227">
                  <c:v>35.197433333333336</c:v>
                </c:pt>
                <c:pt idx="8228">
                  <c:v>35.201699999999995</c:v>
                </c:pt>
                <c:pt idx="8229">
                  <c:v>35.205966666666669</c:v>
                </c:pt>
                <c:pt idx="8230">
                  <c:v>35.210599999999999</c:v>
                </c:pt>
                <c:pt idx="8231">
                  <c:v>35.214783333333337</c:v>
                </c:pt>
                <c:pt idx="8232">
                  <c:v>35.219033333333329</c:v>
                </c:pt>
                <c:pt idx="8233">
                  <c:v>35.223316666666662</c:v>
                </c:pt>
                <c:pt idx="8234">
                  <c:v>35.227566666666668</c:v>
                </c:pt>
                <c:pt idx="8235">
                  <c:v>35.2318</c:v>
                </c:pt>
                <c:pt idx="8236">
                  <c:v>35.236066666666673</c:v>
                </c:pt>
                <c:pt idx="8237">
                  <c:v>35.240333333333332</c:v>
                </c:pt>
                <c:pt idx="8238">
                  <c:v>35.244599999999998</c:v>
                </c:pt>
                <c:pt idx="8239">
                  <c:v>35.248849999999997</c:v>
                </c:pt>
                <c:pt idx="8240">
                  <c:v>35.253100000000003</c:v>
                </c:pt>
                <c:pt idx="8241">
                  <c:v>35.25736666666667</c:v>
                </c:pt>
                <c:pt idx="8242">
                  <c:v>35.261650000000003</c:v>
                </c:pt>
                <c:pt idx="8243">
                  <c:v>35.265883333333335</c:v>
                </c:pt>
                <c:pt idx="8244">
                  <c:v>35.270166666666668</c:v>
                </c:pt>
                <c:pt idx="8245">
                  <c:v>35.274416666666667</c:v>
                </c:pt>
                <c:pt idx="8246">
                  <c:v>35.279049999999998</c:v>
                </c:pt>
                <c:pt idx="8247">
                  <c:v>35.283233333333335</c:v>
                </c:pt>
                <c:pt idx="8248">
                  <c:v>35.287483333333327</c:v>
                </c:pt>
                <c:pt idx="8249">
                  <c:v>35.29175</c:v>
                </c:pt>
                <c:pt idx="8250">
                  <c:v>35.296016666666667</c:v>
                </c:pt>
                <c:pt idx="8251">
                  <c:v>35.300249999999998</c:v>
                </c:pt>
                <c:pt idx="8252">
                  <c:v>35.304516666666672</c:v>
                </c:pt>
                <c:pt idx="8253">
                  <c:v>35.308783333333331</c:v>
                </c:pt>
                <c:pt idx="8254">
                  <c:v>35.313033333333337</c:v>
                </c:pt>
                <c:pt idx="8255">
                  <c:v>35.317300000000003</c:v>
                </c:pt>
                <c:pt idx="8256">
                  <c:v>35.321550000000002</c:v>
                </c:pt>
                <c:pt idx="8257">
                  <c:v>35.325833333333335</c:v>
                </c:pt>
                <c:pt idx="8258">
                  <c:v>35.330100000000002</c:v>
                </c:pt>
                <c:pt idx="8259">
                  <c:v>35.334350000000001</c:v>
                </c:pt>
                <c:pt idx="8260">
                  <c:v>35.338583333333332</c:v>
                </c:pt>
                <c:pt idx="8261">
                  <c:v>35.342849999999999</c:v>
                </c:pt>
                <c:pt idx="8262">
                  <c:v>35.347116666666672</c:v>
                </c:pt>
                <c:pt idx="8263">
                  <c:v>35.351366666666664</c:v>
                </c:pt>
                <c:pt idx="8264">
                  <c:v>35.355666666666671</c:v>
                </c:pt>
                <c:pt idx="8265">
                  <c:v>35.359900000000003</c:v>
                </c:pt>
                <c:pt idx="8266">
                  <c:v>35.364166666666662</c:v>
                </c:pt>
                <c:pt idx="8267">
                  <c:v>35.368416666666668</c:v>
                </c:pt>
                <c:pt idx="8268">
                  <c:v>35.372666666666667</c:v>
                </c:pt>
                <c:pt idx="8269">
                  <c:v>35.376933333333334</c:v>
                </c:pt>
                <c:pt idx="8270">
                  <c:v>35.3812</c:v>
                </c:pt>
                <c:pt idx="8271">
                  <c:v>35.385466666666666</c:v>
                </c:pt>
                <c:pt idx="8272">
                  <c:v>35.389733333333332</c:v>
                </c:pt>
                <c:pt idx="8273">
                  <c:v>35.393966666666664</c:v>
                </c:pt>
                <c:pt idx="8274">
                  <c:v>35.39823333333333</c:v>
                </c:pt>
                <c:pt idx="8275">
                  <c:v>35.402483333333329</c:v>
                </c:pt>
                <c:pt idx="8276">
                  <c:v>35.406750000000002</c:v>
                </c:pt>
                <c:pt idx="8277">
                  <c:v>35.41106666666667</c:v>
                </c:pt>
                <c:pt idx="8278">
                  <c:v>35.415266666666668</c:v>
                </c:pt>
                <c:pt idx="8279">
                  <c:v>35.419899999999998</c:v>
                </c:pt>
                <c:pt idx="8280">
                  <c:v>35.424083333333336</c:v>
                </c:pt>
                <c:pt idx="8281">
                  <c:v>35.428350000000002</c:v>
                </c:pt>
                <c:pt idx="8282">
                  <c:v>35.432600000000001</c:v>
                </c:pt>
                <c:pt idx="8283">
                  <c:v>35.436883333333334</c:v>
                </c:pt>
                <c:pt idx="8284">
                  <c:v>35.441116666666666</c:v>
                </c:pt>
                <c:pt idx="8285">
                  <c:v>35.445399999999999</c:v>
                </c:pt>
                <c:pt idx="8286">
                  <c:v>35.449633333333331</c:v>
                </c:pt>
                <c:pt idx="8287">
                  <c:v>35.453899999999997</c:v>
                </c:pt>
                <c:pt idx="8288">
                  <c:v>35.458150000000003</c:v>
                </c:pt>
                <c:pt idx="8289">
                  <c:v>35.462416666666662</c:v>
                </c:pt>
                <c:pt idx="8290">
                  <c:v>35.466683333333336</c:v>
                </c:pt>
                <c:pt idx="8291">
                  <c:v>35.470933333333328</c:v>
                </c:pt>
                <c:pt idx="8292">
                  <c:v>35.475216666666668</c:v>
                </c:pt>
                <c:pt idx="8293">
                  <c:v>35.479466666666667</c:v>
                </c:pt>
                <c:pt idx="8294">
                  <c:v>35.483716666666666</c:v>
                </c:pt>
                <c:pt idx="8295">
                  <c:v>35.488000000000007</c:v>
                </c:pt>
                <c:pt idx="8296">
                  <c:v>35.492233333333338</c:v>
                </c:pt>
                <c:pt idx="8297">
                  <c:v>35.496516666666672</c:v>
                </c:pt>
                <c:pt idx="8298">
                  <c:v>35.500750000000004</c:v>
                </c:pt>
                <c:pt idx="8299">
                  <c:v>35.505016666666663</c:v>
                </c:pt>
                <c:pt idx="8300">
                  <c:v>35.509283333333329</c:v>
                </c:pt>
                <c:pt idx="8301">
                  <c:v>35.513533333333335</c:v>
                </c:pt>
                <c:pt idx="8302">
                  <c:v>35.517833333333336</c:v>
                </c:pt>
                <c:pt idx="8303">
                  <c:v>35.52205</c:v>
                </c:pt>
                <c:pt idx="8304">
                  <c:v>35.526333333333334</c:v>
                </c:pt>
                <c:pt idx="8305">
                  <c:v>35.5306</c:v>
                </c:pt>
                <c:pt idx="8306">
                  <c:v>35.534833333333339</c:v>
                </c:pt>
                <c:pt idx="8307">
                  <c:v>35.539099999999998</c:v>
                </c:pt>
                <c:pt idx="8308">
                  <c:v>35.543366666666664</c:v>
                </c:pt>
                <c:pt idx="8309">
                  <c:v>35.547666666666672</c:v>
                </c:pt>
                <c:pt idx="8310">
                  <c:v>35.551883333333329</c:v>
                </c:pt>
                <c:pt idx="8311">
                  <c:v>35.556133333333335</c:v>
                </c:pt>
                <c:pt idx="8312">
                  <c:v>35.560399999999994</c:v>
                </c:pt>
                <c:pt idx="8313">
                  <c:v>35.56465</c:v>
                </c:pt>
                <c:pt idx="8314">
                  <c:v>35.568916666666674</c:v>
                </c:pt>
                <c:pt idx="8315">
                  <c:v>35.573183333333333</c:v>
                </c:pt>
                <c:pt idx="8316">
                  <c:v>35.577449999999999</c:v>
                </c:pt>
                <c:pt idx="8317">
                  <c:v>35.581699999999998</c:v>
                </c:pt>
                <c:pt idx="8318">
                  <c:v>35.585966666666664</c:v>
                </c:pt>
                <c:pt idx="8319">
                  <c:v>35.59021666666667</c:v>
                </c:pt>
                <c:pt idx="8320">
                  <c:v>35.594516666666664</c:v>
                </c:pt>
                <c:pt idx="8321">
                  <c:v>35.598750000000003</c:v>
                </c:pt>
                <c:pt idx="8322">
                  <c:v>35.602999999999994</c:v>
                </c:pt>
                <c:pt idx="8323">
                  <c:v>35.607250000000001</c:v>
                </c:pt>
                <c:pt idx="8324">
                  <c:v>35.611583333333336</c:v>
                </c:pt>
                <c:pt idx="8325">
                  <c:v>35.615783333333333</c:v>
                </c:pt>
                <c:pt idx="8326">
                  <c:v>35.620033333333339</c:v>
                </c:pt>
                <c:pt idx="8327">
                  <c:v>35.624283333333331</c:v>
                </c:pt>
                <c:pt idx="8328">
                  <c:v>35.628550000000004</c:v>
                </c:pt>
                <c:pt idx="8329">
                  <c:v>35.63335</c:v>
                </c:pt>
                <c:pt idx="8330">
                  <c:v>35.63751666666667</c:v>
                </c:pt>
                <c:pt idx="8331">
                  <c:v>35.641766666666662</c:v>
                </c:pt>
                <c:pt idx="8332">
                  <c:v>35.646033333333335</c:v>
                </c:pt>
                <c:pt idx="8333">
                  <c:v>35.650300000000001</c:v>
                </c:pt>
                <c:pt idx="8334">
                  <c:v>35.65455</c:v>
                </c:pt>
                <c:pt idx="8335">
                  <c:v>35.658816666666667</c:v>
                </c:pt>
                <c:pt idx="8336">
                  <c:v>35.663066666666666</c:v>
                </c:pt>
                <c:pt idx="8337">
                  <c:v>35.667333333333332</c:v>
                </c:pt>
                <c:pt idx="8338">
                  <c:v>35.671583333333338</c:v>
                </c:pt>
                <c:pt idx="8339">
                  <c:v>35.675849999999997</c:v>
                </c:pt>
                <c:pt idx="8340">
                  <c:v>35.68013333333333</c:v>
                </c:pt>
                <c:pt idx="8341">
                  <c:v>35.684366666666662</c:v>
                </c:pt>
                <c:pt idx="8342">
                  <c:v>35.688633333333335</c:v>
                </c:pt>
                <c:pt idx="8343">
                  <c:v>35.692916666666662</c:v>
                </c:pt>
                <c:pt idx="8344">
                  <c:v>35.697150000000001</c:v>
                </c:pt>
                <c:pt idx="8345">
                  <c:v>35.701416666666667</c:v>
                </c:pt>
                <c:pt idx="8346">
                  <c:v>35.705666666666666</c:v>
                </c:pt>
                <c:pt idx="8347">
                  <c:v>35.709950000000006</c:v>
                </c:pt>
                <c:pt idx="8348">
                  <c:v>35.714183333333338</c:v>
                </c:pt>
                <c:pt idx="8349">
                  <c:v>35.718449999999997</c:v>
                </c:pt>
                <c:pt idx="8350">
                  <c:v>35.722716666666663</c:v>
                </c:pt>
                <c:pt idx="8351">
                  <c:v>35.726983333333337</c:v>
                </c:pt>
                <c:pt idx="8352">
                  <c:v>35.731216666666668</c:v>
                </c:pt>
                <c:pt idx="8353">
                  <c:v>35.735500000000002</c:v>
                </c:pt>
                <c:pt idx="8354">
                  <c:v>35.739750000000001</c:v>
                </c:pt>
                <c:pt idx="8355">
                  <c:v>35.744016666666667</c:v>
                </c:pt>
                <c:pt idx="8356">
                  <c:v>35.748283333333333</c:v>
                </c:pt>
                <c:pt idx="8357">
                  <c:v>35.752549999999999</c:v>
                </c:pt>
                <c:pt idx="8358">
                  <c:v>35.756783333333338</c:v>
                </c:pt>
                <c:pt idx="8359">
                  <c:v>35.761049999999997</c:v>
                </c:pt>
                <c:pt idx="8360">
                  <c:v>35.765300000000003</c:v>
                </c:pt>
                <c:pt idx="8361">
                  <c:v>35.76956666666667</c:v>
                </c:pt>
                <c:pt idx="8362">
                  <c:v>35.773833333333329</c:v>
                </c:pt>
                <c:pt idx="8363">
                  <c:v>35.778100000000002</c:v>
                </c:pt>
                <c:pt idx="8364">
                  <c:v>35.782349999999994</c:v>
                </c:pt>
                <c:pt idx="8365">
                  <c:v>35.786999999999999</c:v>
                </c:pt>
                <c:pt idx="8366">
                  <c:v>35.791166666666662</c:v>
                </c:pt>
                <c:pt idx="8367">
                  <c:v>35.795449999999995</c:v>
                </c:pt>
                <c:pt idx="8368">
                  <c:v>35.799683333333334</c:v>
                </c:pt>
                <c:pt idx="8369">
                  <c:v>35.803966666666661</c:v>
                </c:pt>
                <c:pt idx="8370">
                  <c:v>35.808216666666667</c:v>
                </c:pt>
                <c:pt idx="8371">
                  <c:v>35.812483333333333</c:v>
                </c:pt>
                <c:pt idx="8372">
                  <c:v>35.816733333333332</c:v>
                </c:pt>
                <c:pt idx="8373">
                  <c:v>35.821266666666666</c:v>
                </c:pt>
                <c:pt idx="8374">
                  <c:v>35.825500000000005</c:v>
                </c:pt>
                <c:pt idx="8375">
                  <c:v>35.829749999999997</c:v>
                </c:pt>
                <c:pt idx="8376">
                  <c:v>35.83401666666667</c:v>
                </c:pt>
                <c:pt idx="8377">
                  <c:v>35.838266666666662</c:v>
                </c:pt>
                <c:pt idx="8378">
                  <c:v>35.842516666666668</c:v>
                </c:pt>
                <c:pt idx="8379">
                  <c:v>35.846783333333327</c:v>
                </c:pt>
                <c:pt idx="8380">
                  <c:v>35.851033333333334</c:v>
                </c:pt>
                <c:pt idx="8381">
                  <c:v>35.855300000000007</c:v>
                </c:pt>
                <c:pt idx="8382">
                  <c:v>35.859549999999999</c:v>
                </c:pt>
                <c:pt idx="8383">
                  <c:v>35.863833333333332</c:v>
                </c:pt>
                <c:pt idx="8384">
                  <c:v>35.868099999999998</c:v>
                </c:pt>
                <c:pt idx="8385">
                  <c:v>35.872600000000006</c:v>
                </c:pt>
                <c:pt idx="8386">
                  <c:v>35.876833333333337</c:v>
                </c:pt>
                <c:pt idx="8387">
                  <c:v>35.881099999999996</c:v>
                </c:pt>
                <c:pt idx="8388">
                  <c:v>35.885366666666663</c:v>
                </c:pt>
                <c:pt idx="8389">
                  <c:v>35.889633333333336</c:v>
                </c:pt>
                <c:pt idx="8390">
                  <c:v>35.893866666666668</c:v>
                </c:pt>
                <c:pt idx="8391">
                  <c:v>35.898133333333334</c:v>
                </c:pt>
                <c:pt idx="8392">
                  <c:v>35.902399999999993</c:v>
                </c:pt>
                <c:pt idx="8393">
                  <c:v>35.906649999999999</c:v>
                </c:pt>
                <c:pt idx="8394">
                  <c:v>35.910916666666672</c:v>
                </c:pt>
                <c:pt idx="8395">
                  <c:v>35.915166666666664</c:v>
                </c:pt>
                <c:pt idx="8396">
                  <c:v>35.919433333333338</c:v>
                </c:pt>
                <c:pt idx="8397">
                  <c:v>35.923683333333329</c:v>
                </c:pt>
                <c:pt idx="8398">
                  <c:v>35.927950000000003</c:v>
                </c:pt>
                <c:pt idx="8399">
                  <c:v>35.932233333333336</c:v>
                </c:pt>
                <c:pt idx="8400">
                  <c:v>35.936466666666668</c:v>
                </c:pt>
                <c:pt idx="8401">
                  <c:v>35.940733333333334</c:v>
                </c:pt>
                <c:pt idx="8402">
                  <c:v>35.945</c:v>
                </c:pt>
                <c:pt idx="8403">
                  <c:v>35.949266666666666</c:v>
                </c:pt>
                <c:pt idx="8404">
                  <c:v>35.953516666666665</c:v>
                </c:pt>
                <c:pt idx="8405">
                  <c:v>35.957783333333332</c:v>
                </c:pt>
                <c:pt idx="8406">
                  <c:v>35.962033333333338</c:v>
                </c:pt>
                <c:pt idx="8407">
                  <c:v>35.966300000000004</c:v>
                </c:pt>
                <c:pt idx="8408">
                  <c:v>35.970550000000003</c:v>
                </c:pt>
                <c:pt idx="8409">
                  <c:v>35.975083333333338</c:v>
                </c:pt>
                <c:pt idx="8410">
                  <c:v>35.979299999999995</c:v>
                </c:pt>
                <c:pt idx="8411">
                  <c:v>35.983566666666668</c:v>
                </c:pt>
                <c:pt idx="8412">
                  <c:v>35.98781666666666</c:v>
                </c:pt>
                <c:pt idx="8413">
                  <c:v>35.992083333333333</c:v>
                </c:pt>
                <c:pt idx="8414">
                  <c:v>35.99633333333334</c:v>
                </c:pt>
                <c:pt idx="8415">
                  <c:v>36.000599999999999</c:v>
                </c:pt>
                <c:pt idx="8416">
                  <c:v>36.00483333333333</c:v>
                </c:pt>
                <c:pt idx="8417">
                  <c:v>36.009099999999997</c:v>
                </c:pt>
                <c:pt idx="8418">
                  <c:v>36.01338333333333</c:v>
                </c:pt>
                <c:pt idx="8419">
                  <c:v>36.017650000000003</c:v>
                </c:pt>
                <c:pt idx="8420">
                  <c:v>36.021883333333335</c:v>
                </c:pt>
                <c:pt idx="8421">
                  <c:v>36.026166666666668</c:v>
                </c:pt>
                <c:pt idx="8422">
                  <c:v>36.03041666666666</c:v>
                </c:pt>
                <c:pt idx="8423">
                  <c:v>36.035049999999998</c:v>
                </c:pt>
                <c:pt idx="8424">
                  <c:v>36.039216666666668</c:v>
                </c:pt>
                <c:pt idx="8425">
                  <c:v>36.043500000000002</c:v>
                </c:pt>
                <c:pt idx="8426">
                  <c:v>36.047749999999994</c:v>
                </c:pt>
                <c:pt idx="8427">
                  <c:v>36.052</c:v>
                </c:pt>
                <c:pt idx="8428">
                  <c:v>36.056266666666673</c:v>
                </c:pt>
                <c:pt idx="8429">
                  <c:v>36.060516666666665</c:v>
                </c:pt>
                <c:pt idx="8430">
                  <c:v>36.065066666666667</c:v>
                </c:pt>
                <c:pt idx="8431">
                  <c:v>36.069416666666669</c:v>
                </c:pt>
                <c:pt idx="8432">
                  <c:v>36.073683333333328</c:v>
                </c:pt>
                <c:pt idx="8433">
                  <c:v>36.077950000000001</c:v>
                </c:pt>
                <c:pt idx="8434">
                  <c:v>36.082183333333333</c:v>
                </c:pt>
                <c:pt idx="8435">
                  <c:v>36.086466666666666</c:v>
                </c:pt>
                <c:pt idx="8436">
                  <c:v>36.09075</c:v>
                </c:pt>
                <c:pt idx="8437">
                  <c:v>36.094983333333332</c:v>
                </c:pt>
                <c:pt idx="8438">
                  <c:v>36.099216666666663</c:v>
                </c:pt>
                <c:pt idx="8439">
                  <c:v>36.103500000000004</c:v>
                </c:pt>
                <c:pt idx="8440">
                  <c:v>36.107766666666663</c:v>
                </c:pt>
                <c:pt idx="8441">
                  <c:v>36.111999999999995</c:v>
                </c:pt>
                <c:pt idx="8442">
                  <c:v>36.116266666666668</c:v>
                </c:pt>
                <c:pt idx="8443">
                  <c:v>36.120533333333334</c:v>
                </c:pt>
                <c:pt idx="8444">
                  <c:v>36.124783333333333</c:v>
                </c:pt>
                <c:pt idx="8445">
                  <c:v>36.129049999999999</c:v>
                </c:pt>
                <c:pt idx="8446">
                  <c:v>36.133299999999998</c:v>
                </c:pt>
                <c:pt idx="8447">
                  <c:v>36.137566666666665</c:v>
                </c:pt>
                <c:pt idx="8448">
                  <c:v>36.141849999999998</c:v>
                </c:pt>
                <c:pt idx="8449">
                  <c:v>36.14608333333333</c:v>
                </c:pt>
                <c:pt idx="8450">
                  <c:v>36.150350000000003</c:v>
                </c:pt>
                <c:pt idx="8451">
                  <c:v>36.154599999999995</c:v>
                </c:pt>
                <c:pt idx="8452">
                  <c:v>36.158866666666668</c:v>
                </c:pt>
                <c:pt idx="8453">
                  <c:v>36.163133333333334</c:v>
                </c:pt>
                <c:pt idx="8454">
                  <c:v>36.167383333333333</c:v>
                </c:pt>
                <c:pt idx="8455">
                  <c:v>36.17165</c:v>
                </c:pt>
                <c:pt idx="8456">
                  <c:v>36.175916666666666</c:v>
                </c:pt>
                <c:pt idx="8457">
                  <c:v>36.180166666666665</c:v>
                </c:pt>
                <c:pt idx="8458">
                  <c:v>36.184433333333331</c:v>
                </c:pt>
                <c:pt idx="8459">
                  <c:v>36.18868333333333</c:v>
                </c:pt>
                <c:pt idx="8460">
                  <c:v>36.193216666666665</c:v>
                </c:pt>
                <c:pt idx="8461">
                  <c:v>36.197466666666664</c:v>
                </c:pt>
                <c:pt idx="8462">
                  <c:v>36.201699999999995</c:v>
                </c:pt>
                <c:pt idx="8463">
                  <c:v>36.205983333333329</c:v>
                </c:pt>
                <c:pt idx="8464">
                  <c:v>36.210233333333335</c:v>
                </c:pt>
                <c:pt idx="8465">
                  <c:v>36.214483333333334</c:v>
                </c:pt>
                <c:pt idx="8466">
                  <c:v>36.218733333333333</c:v>
                </c:pt>
                <c:pt idx="8467">
                  <c:v>36.223016666666666</c:v>
                </c:pt>
                <c:pt idx="8468">
                  <c:v>36.227266666666665</c:v>
                </c:pt>
                <c:pt idx="8469">
                  <c:v>36.231566666666666</c:v>
                </c:pt>
                <c:pt idx="8470">
                  <c:v>36.235800000000005</c:v>
                </c:pt>
                <c:pt idx="8471">
                  <c:v>36.240099999999998</c:v>
                </c:pt>
                <c:pt idx="8472">
                  <c:v>36.24431666666667</c:v>
                </c:pt>
                <c:pt idx="8473">
                  <c:v>36.248566666666669</c:v>
                </c:pt>
                <c:pt idx="8474">
                  <c:v>36.252866666666669</c:v>
                </c:pt>
                <c:pt idx="8475">
                  <c:v>36.257100000000001</c:v>
                </c:pt>
                <c:pt idx="8476">
                  <c:v>36.26135</c:v>
                </c:pt>
                <c:pt idx="8477">
                  <c:v>36.265616666666666</c:v>
                </c:pt>
                <c:pt idx="8478">
                  <c:v>36.269849999999998</c:v>
                </c:pt>
                <c:pt idx="8479">
                  <c:v>36.27438333333334</c:v>
                </c:pt>
                <c:pt idx="8480">
                  <c:v>36.278733333333335</c:v>
                </c:pt>
                <c:pt idx="8481">
                  <c:v>36.282983333333327</c:v>
                </c:pt>
                <c:pt idx="8482">
                  <c:v>36.28725</c:v>
                </c:pt>
                <c:pt idx="8483">
                  <c:v>36.291533333333334</c:v>
                </c:pt>
                <c:pt idx="8484">
                  <c:v>36.295783333333333</c:v>
                </c:pt>
                <c:pt idx="8485">
                  <c:v>36.300033333333332</c:v>
                </c:pt>
                <c:pt idx="8486">
                  <c:v>36.304299999999998</c:v>
                </c:pt>
                <c:pt idx="8487">
                  <c:v>36.308916666666661</c:v>
                </c:pt>
                <c:pt idx="8488">
                  <c:v>36.313099999999999</c:v>
                </c:pt>
                <c:pt idx="8489">
                  <c:v>36.317350000000005</c:v>
                </c:pt>
                <c:pt idx="8490">
                  <c:v>36.321616666666664</c:v>
                </c:pt>
                <c:pt idx="8491">
                  <c:v>36.32588333333333</c:v>
                </c:pt>
                <c:pt idx="8492">
                  <c:v>36.330150000000003</c:v>
                </c:pt>
                <c:pt idx="8493">
                  <c:v>36.334399999999995</c:v>
                </c:pt>
                <c:pt idx="8494">
                  <c:v>36.338650000000001</c:v>
                </c:pt>
                <c:pt idx="8495">
                  <c:v>36.34291666666666</c:v>
                </c:pt>
                <c:pt idx="8496">
                  <c:v>36.347183333333334</c:v>
                </c:pt>
                <c:pt idx="8497">
                  <c:v>36.35145</c:v>
                </c:pt>
                <c:pt idx="8498">
                  <c:v>36.355699999999999</c:v>
                </c:pt>
                <c:pt idx="8499">
                  <c:v>36.359966666666665</c:v>
                </c:pt>
                <c:pt idx="8500">
                  <c:v>36.364216666666671</c:v>
                </c:pt>
                <c:pt idx="8501">
                  <c:v>36.36848333333333</c:v>
                </c:pt>
                <c:pt idx="8502">
                  <c:v>36.372733333333336</c:v>
                </c:pt>
                <c:pt idx="8503">
                  <c:v>36.377050000000004</c:v>
                </c:pt>
                <c:pt idx="8504">
                  <c:v>36.381266666666669</c:v>
                </c:pt>
                <c:pt idx="8505">
                  <c:v>36.385516666666668</c:v>
                </c:pt>
                <c:pt idx="8506">
                  <c:v>36.389783333333334</c:v>
                </c:pt>
                <c:pt idx="8507">
                  <c:v>36.39405</c:v>
                </c:pt>
                <c:pt idx="8508">
                  <c:v>36.398283333333332</c:v>
                </c:pt>
                <c:pt idx="8509">
                  <c:v>36.402549999999998</c:v>
                </c:pt>
                <c:pt idx="8510">
                  <c:v>36.406816666666671</c:v>
                </c:pt>
                <c:pt idx="8511">
                  <c:v>36.41106666666667</c:v>
                </c:pt>
                <c:pt idx="8512">
                  <c:v>36.415333333333336</c:v>
                </c:pt>
                <c:pt idx="8513">
                  <c:v>36.419966666666667</c:v>
                </c:pt>
                <c:pt idx="8514">
                  <c:v>36.424150000000004</c:v>
                </c:pt>
                <c:pt idx="8515">
                  <c:v>36.428400000000003</c:v>
                </c:pt>
                <c:pt idx="8516">
                  <c:v>36.43266666666667</c:v>
                </c:pt>
                <c:pt idx="8517">
                  <c:v>36.436916666666669</c:v>
                </c:pt>
                <c:pt idx="8518">
                  <c:v>36.44116666666666</c:v>
                </c:pt>
                <c:pt idx="8519">
                  <c:v>36.445700000000002</c:v>
                </c:pt>
                <c:pt idx="8520">
                  <c:v>36.450066666666665</c:v>
                </c:pt>
                <c:pt idx="8521">
                  <c:v>36.454333333333338</c:v>
                </c:pt>
                <c:pt idx="8522">
                  <c:v>36.458616666666664</c:v>
                </c:pt>
                <c:pt idx="8523">
                  <c:v>36.463116666666664</c:v>
                </c:pt>
                <c:pt idx="8524">
                  <c:v>36.467350000000003</c:v>
                </c:pt>
                <c:pt idx="8525">
                  <c:v>36.471599999999995</c:v>
                </c:pt>
                <c:pt idx="8526">
                  <c:v>36.475866666666668</c:v>
                </c:pt>
                <c:pt idx="8527">
                  <c:v>36.48011666666666</c:v>
                </c:pt>
                <c:pt idx="8528">
                  <c:v>36.484366666666666</c:v>
                </c:pt>
                <c:pt idx="8529">
                  <c:v>36.48865</c:v>
                </c:pt>
                <c:pt idx="8530">
                  <c:v>36.492916666666666</c:v>
                </c:pt>
                <c:pt idx="8531">
                  <c:v>36.497450000000001</c:v>
                </c:pt>
                <c:pt idx="8532">
                  <c:v>36.501650000000005</c:v>
                </c:pt>
                <c:pt idx="8533">
                  <c:v>36.506416666666674</c:v>
                </c:pt>
                <c:pt idx="8534">
                  <c:v>36.511100000000006</c:v>
                </c:pt>
                <c:pt idx="8535">
                  <c:v>36.515799999999999</c:v>
                </c:pt>
                <c:pt idx="8536">
                  <c:v>36.520049999999998</c:v>
                </c:pt>
                <c:pt idx="8537">
                  <c:v>36.524316666666664</c:v>
                </c:pt>
                <c:pt idx="8538">
                  <c:v>36.528566666666663</c:v>
                </c:pt>
                <c:pt idx="8539">
                  <c:v>36.532833333333329</c:v>
                </c:pt>
                <c:pt idx="8540">
                  <c:v>36.537083333333335</c:v>
                </c:pt>
                <c:pt idx="8541">
                  <c:v>36.541350000000001</c:v>
                </c:pt>
                <c:pt idx="8542">
                  <c:v>36.545866666666669</c:v>
                </c:pt>
                <c:pt idx="8543">
                  <c:v>36.550133333333328</c:v>
                </c:pt>
                <c:pt idx="8544">
                  <c:v>36.554383333333334</c:v>
                </c:pt>
                <c:pt idx="8545">
                  <c:v>36.558649999999993</c:v>
                </c:pt>
                <c:pt idx="8546">
                  <c:v>36.562916666666666</c:v>
                </c:pt>
                <c:pt idx="8547">
                  <c:v>36.567166666666672</c:v>
                </c:pt>
                <c:pt idx="8548">
                  <c:v>36.571433333333331</c:v>
                </c:pt>
                <c:pt idx="8549">
                  <c:v>36.575683333333338</c:v>
                </c:pt>
                <c:pt idx="8550">
                  <c:v>36.579950000000004</c:v>
                </c:pt>
                <c:pt idx="8551">
                  <c:v>36.584200000000003</c:v>
                </c:pt>
                <c:pt idx="8552">
                  <c:v>36.588466666666669</c:v>
                </c:pt>
                <c:pt idx="8553">
                  <c:v>36.592733333333328</c:v>
                </c:pt>
              </c:numCache>
            </c:numRef>
          </c:xVal>
          <c:yVal>
            <c:numRef>
              <c:f>'A 10 mLh  b6 20211112'!$F$2:$F$8555</c:f>
              <c:numCache>
                <c:formatCode>General</c:formatCode>
                <c:ptCount val="8554"/>
                <c:pt idx="0">
                  <c:v>0.56999999999999995</c:v>
                </c:pt>
                <c:pt idx="1">
                  <c:v>0.56999999999999995</c:v>
                </c:pt>
                <c:pt idx="2">
                  <c:v>0.56999999999999995</c:v>
                </c:pt>
                <c:pt idx="3">
                  <c:v>0.56999999999999995</c:v>
                </c:pt>
                <c:pt idx="4">
                  <c:v>0.56999999999999995</c:v>
                </c:pt>
                <c:pt idx="5">
                  <c:v>0.56999999999999995</c:v>
                </c:pt>
                <c:pt idx="6">
                  <c:v>0.56999999999999995</c:v>
                </c:pt>
                <c:pt idx="7">
                  <c:v>0.56999999999999995</c:v>
                </c:pt>
                <c:pt idx="8">
                  <c:v>0.56999999999999995</c:v>
                </c:pt>
                <c:pt idx="9">
                  <c:v>0.56999999999999995</c:v>
                </c:pt>
                <c:pt idx="10">
                  <c:v>0.56999999999999995</c:v>
                </c:pt>
                <c:pt idx="11">
                  <c:v>0.56999999999999995</c:v>
                </c:pt>
                <c:pt idx="12">
                  <c:v>0.56999999999999995</c:v>
                </c:pt>
                <c:pt idx="13">
                  <c:v>0.56999999999999995</c:v>
                </c:pt>
                <c:pt idx="14">
                  <c:v>0.56999999999999995</c:v>
                </c:pt>
                <c:pt idx="15">
                  <c:v>0.56999999999999995</c:v>
                </c:pt>
                <c:pt idx="16">
                  <c:v>0.56999999999999995</c:v>
                </c:pt>
                <c:pt idx="17">
                  <c:v>0.56999999999999995</c:v>
                </c:pt>
                <c:pt idx="18">
                  <c:v>0.56999999999999995</c:v>
                </c:pt>
                <c:pt idx="19">
                  <c:v>0.56999999999999995</c:v>
                </c:pt>
                <c:pt idx="20">
                  <c:v>0.56999999999999995</c:v>
                </c:pt>
                <c:pt idx="21">
                  <c:v>0.56999999999999995</c:v>
                </c:pt>
                <c:pt idx="22">
                  <c:v>0.56999999999999995</c:v>
                </c:pt>
                <c:pt idx="23">
                  <c:v>0.56999999999999995</c:v>
                </c:pt>
                <c:pt idx="24">
                  <c:v>0.56999999999999995</c:v>
                </c:pt>
                <c:pt idx="25">
                  <c:v>0.56999999999999995</c:v>
                </c:pt>
                <c:pt idx="26">
                  <c:v>0.56999999999999995</c:v>
                </c:pt>
                <c:pt idx="27">
                  <c:v>0.56999999999999995</c:v>
                </c:pt>
                <c:pt idx="28">
                  <c:v>0.56999999999999995</c:v>
                </c:pt>
                <c:pt idx="29">
                  <c:v>0.56999999999999995</c:v>
                </c:pt>
                <c:pt idx="30">
                  <c:v>0.56999999999999995</c:v>
                </c:pt>
                <c:pt idx="31">
                  <c:v>0.56999999999999995</c:v>
                </c:pt>
                <c:pt idx="32">
                  <c:v>0.56999999999999995</c:v>
                </c:pt>
                <c:pt idx="33">
                  <c:v>0.56999999999999995</c:v>
                </c:pt>
                <c:pt idx="34">
                  <c:v>0.56999999999999995</c:v>
                </c:pt>
                <c:pt idx="35">
                  <c:v>0.56999999999999995</c:v>
                </c:pt>
                <c:pt idx="36">
                  <c:v>0.56999999999999995</c:v>
                </c:pt>
                <c:pt idx="37">
                  <c:v>0.56999999999999995</c:v>
                </c:pt>
                <c:pt idx="38">
                  <c:v>0.56999999999999995</c:v>
                </c:pt>
                <c:pt idx="39">
                  <c:v>0.56999999999999995</c:v>
                </c:pt>
                <c:pt idx="40">
                  <c:v>0.56999999999999995</c:v>
                </c:pt>
                <c:pt idx="41">
                  <c:v>0.56999999999999995</c:v>
                </c:pt>
                <c:pt idx="42">
                  <c:v>0.56999999999999995</c:v>
                </c:pt>
                <c:pt idx="43">
                  <c:v>0.56999999999999995</c:v>
                </c:pt>
                <c:pt idx="44">
                  <c:v>0.56999999999999995</c:v>
                </c:pt>
                <c:pt idx="45">
                  <c:v>0.56999999999999995</c:v>
                </c:pt>
                <c:pt idx="46">
                  <c:v>0.56999999999999995</c:v>
                </c:pt>
                <c:pt idx="47">
                  <c:v>0.56999999999999995</c:v>
                </c:pt>
                <c:pt idx="48">
                  <c:v>0.56999999999999995</c:v>
                </c:pt>
                <c:pt idx="49">
                  <c:v>0.56999999999999995</c:v>
                </c:pt>
                <c:pt idx="50">
                  <c:v>0.56999999999999995</c:v>
                </c:pt>
                <c:pt idx="51">
                  <c:v>0.56999999999999995</c:v>
                </c:pt>
                <c:pt idx="52">
                  <c:v>0.56999999999999995</c:v>
                </c:pt>
                <c:pt idx="53">
                  <c:v>0.56999999999999995</c:v>
                </c:pt>
                <c:pt idx="54">
                  <c:v>0.56999999999999995</c:v>
                </c:pt>
                <c:pt idx="55">
                  <c:v>0.56999999999999995</c:v>
                </c:pt>
                <c:pt idx="56">
                  <c:v>0.56999999999999995</c:v>
                </c:pt>
                <c:pt idx="57">
                  <c:v>0.56999999999999995</c:v>
                </c:pt>
                <c:pt idx="58">
                  <c:v>0.56999999999999995</c:v>
                </c:pt>
                <c:pt idx="59">
                  <c:v>0.56999999999999995</c:v>
                </c:pt>
                <c:pt idx="60">
                  <c:v>0.56999999999999995</c:v>
                </c:pt>
                <c:pt idx="61">
                  <c:v>0.56999999999999995</c:v>
                </c:pt>
                <c:pt idx="62">
                  <c:v>0.56999999999999995</c:v>
                </c:pt>
                <c:pt idx="63">
                  <c:v>0.56999999999999995</c:v>
                </c:pt>
                <c:pt idx="64">
                  <c:v>0.56999999999999995</c:v>
                </c:pt>
                <c:pt idx="65">
                  <c:v>0.56999999999999995</c:v>
                </c:pt>
                <c:pt idx="66">
                  <c:v>0.56999999999999995</c:v>
                </c:pt>
                <c:pt idx="67">
                  <c:v>0.56999999999999995</c:v>
                </c:pt>
                <c:pt idx="68">
                  <c:v>0.56999999999999995</c:v>
                </c:pt>
                <c:pt idx="69">
                  <c:v>0.56999999999999995</c:v>
                </c:pt>
                <c:pt idx="70">
                  <c:v>0.56999999999999995</c:v>
                </c:pt>
                <c:pt idx="71">
                  <c:v>0.56999999999999995</c:v>
                </c:pt>
                <c:pt idx="72">
                  <c:v>0.56999999999999995</c:v>
                </c:pt>
                <c:pt idx="73">
                  <c:v>0.56999999999999995</c:v>
                </c:pt>
                <c:pt idx="74">
                  <c:v>0.56999999999999995</c:v>
                </c:pt>
                <c:pt idx="75">
                  <c:v>0.56999999999999995</c:v>
                </c:pt>
                <c:pt idx="76">
                  <c:v>0.56999999999999995</c:v>
                </c:pt>
                <c:pt idx="77">
                  <c:v>0.56999999999999995</c:v>
                </c:pt>
                <c:pt idx="78">
                  <c:v>0.56999999999999995</c:v>
                </c:pt>
                <c:pt idx="79">
                  <c:v>0.56999999999999995</c:v>
                </c:pt>
                <c:pt idx="80">
                  <c:v>0.56999999999999995</c:v>
                </c:pt>
                <c:pt idx="81">
                  <c:v>0.56999999999999995</c:v>
                </c:pt>
                <c:pt idx="82">
                  <c:v>0.56999999999999995</c:v>
                </c:pt>
                <c:pt idx="83">
                  <c:v>0.56999999999999995</c:v>
                </c:pt>
                <c:pt idx="84">
                  <c:v>0.56999999999999995</c:v>
                </c:pt>
                <c:pt idx="85">
                  <c:v>0.56999999999999995</c:v>
                </c:pt>
                <c:pt idx="86">
                  <c:v>0.56999999999999995</c:v>
                </c:pt>
                <c:pt idx="87">
                  <c:v>0.56999999999999995</c:v>
                </c:pt>
                <c:pt idx="88">
                  <c:v>0.56999999999999995</c:v>
                </c:pt>
                <c:pt idx="89">
                  <c:v>0.56999999999999995</c:v>
                </c:pt>
                <c:pt idx="90">
                  <c:v>0.56999999999999995</c:v>
                </c:pt>
                <c:pt idx="91">
                  <c:v>0.56999999999999995</c:v>
                </c:pt>
                <c:pt idx="92">
                  <c:v>0.56999999999999995</c:v>
                </c:pt>
                <c:pt idx="93">
                  <c:v>0.56999999999999995</c:v>
                </c:pt>
                <c:pt idx="94">
                  <c:v>0.56999999999999995</c:v>
                </c:pt>
                <c:pt idx="95">
                  <c:v>0.56999999999999995</c:v>
                </c:pt>
                <c:pt idx="96">
                  <c:v>0.56999999999999995</c:v>
                </c:pt>
                <c:pt idx="97">
                  <c:v>0.56999999999999995</c:v>
                </c:pt>
                <c:pt idx="98">
                  <c:v>0.56999999999999995</c:v>
                </c:pt>
                <c:pt idx="99">
                  <c:v>0.56999999999999995</c:v>
                </c:pt>
                <c:pt idx="100">
                  <c:v>0.56999999999999995</c:v>
                </c:pt>
                <c:pt idx="101">
                  <c:v>0.56999999999999995</c:v>
                </c:pt>
                <c:pt idx="102">
                  <c:v>0.56999999999999995</c:v>
                </c:pt>
                <c:pt idx="103">
                  <c:v>0.56999999999999995</c:v>
                </c:pt>
                <c:pt idx="104">
                  <c:v>0.56999999999999995</c:v>
                </c:pt>
                <c:pt idx="105">
                  <c:v>0.56999999999999995</c:v>
                </c:pt>
                <c:pt idx="106">
                  <c:v>0.56999999999999995</c:v>
                </c:pt>
                <c:pt idx="107">
                  <c:v>0.56999999999999995</c:v>
                </c:pt>
                <c:pt idx="108">
                  <c:v>0.56999999999999995</c:v>
                </c:pt>
                <c:pt idx="109">
                  <c:v>0.56999999999999995</c:v>
                </c:pt>
                <c:pt idx="110">
                  <c:v>0.56999999999999995</c:v>
                </c:pt>
                <c:pt idx="111">
                  <c:v>0.56999999999999995</c:v>
                </c:pt>
                <c:pt idx="112">
                  <c:v>0.56999999999999995</c:v>
                </c:pt>
                <c:pt idx="113">
                  <c:v>0.56999999999999995</c:v>
                </c:pt>
                <c:pt idx="114">
                  <c:v>0.56999999999999995</c:v>
                </c:pt>
                <c:pt idx="115">
                  <c:v>0.56999999999999995</c:v>
                </c:pt>
                <c:pt idx="116">
                  <c:v>0.56999999999999995</c:v>
                </c:pt>
                <c:pt idx="117">
                  <c:v>0.56999999999999995</c:v>
                </c:pt>
                <c:pt idx="118">
                  <c:v>0.56999999999999995</c:v>
                </c:pt>
                <c:pt idx="119">
                  <c:v>0.56999999999999995</c:v>
                </c:pt>
                <c:pt idx="120">
                  <c:v>0.56999999999999995</c:v>
                </c:pt>
                <c:pt idx="121">
                  <c:v>0.56999999999999995</c:v>
                </c:pt>
                <c:pt idx="122">
                  <c:v>0.56999999999999995</c:v>
                </c:pt>
                <c:pt idx="123">
                  <c:v>0.56999999999999995</c:v>
                </c:pt>
                <c:pt idx="124">
                  <c:v>0.56999999999999995</c:v>
                </c:pt>
                <c:pt idx="125">
                  <c:v>0.56999999999999995</c:v>
                </c:pt>
                <c:pt idx="126">
                  <c:v>0.56999999999999995</c:v>
                </c:pt>
                <c:pt idx="127">
                  <c:v>0.56999999999999995</c:v>
                </c:pt>
                <c:pt idx="128">
                  <c:v>0.56999999999999995</c:v>
                </c:pt>
                <c:pt idx="129">
                  <c:v>0.56999999999999995</c:v>
                </c:pt>
                <c:pt idx="130">
                  <c:v>0.56999999999999995</c:v>
                </c:pt>
                <c:pt idx="131">
                  <c:v>0.56999999999999995</c:v>
                </c:pt>
                <c:pt idx="132">
                  <c:v>0.56999999999999995</c:v>
                </c:pt>
                <c:pt idx="133">
                  <c:v>0.56999999999999995</c:v>
                </c:pt>
                <c:pt idx="134">
                  <c:v>0.56999999999999995</c:v>
                </c:pt>
                <c:pt idx="135">
                  <c:v>0.56999999999999995</c:v>
                </c:pt>
                <c:pt idx="136">
                  <c:v>0.56999999999999995</c:v>
                </c:pt>
                <c:pt idx="137">
                  <c:v>0.56999999999999995</c:v>
                </c:pt>
                <c:pt idx="138">
                  <c:v>0.56999999999999995</c:v>
                </c:pt>
                <c:pt idx="139">
                  <c:v>0.56999999999999995</c:v>
                </c:pt>
                <c:pt idx="140">
                  <c:v>0.56999999999999995</c:v>
                </c:pt>
                <c:pt idx="141">
                  <c:v>0.56999999999999995</c:v>
                </c:pt>
                <c:pt idx="142">
                  <c:v>0.56999999999999995</c:v>
                </c:pt>
                <c:pt idx="143">
                  <c:v>0.56999999999999995</c:v>
                </c:pt>
                <c:pt idx="144">
                  <c:v>0.56999999999999995</c:v>
                </c:pt>
                <c:pt idx="145">
                  <c:v>0.56999999999999995</c:v>
                </c:pt>
                <c:pt idx="146">
                  <c:v>0.56999999999999995</c:v>
                </c:pt>
                <c:pt idx="147">
                  <c:v>0.56999999999999995</c:v>
                </c:pt>
                <c:pt idx="148">
                  <c:v>0.56999999999999995</c:v>
                </c:pt>
                <c:pt idx="149">
                  <c:v>0.56999999999999995</c:v>
                </c:pt>
                <c:pt idx="150">
                  <c:v>0.56999999999999995</c:v>
                </c:pt>
                <c:pt idx="151">
                  <c:v>0.56999999999999995</c:v>
                </c:pt>
                <c:pt idx="152">
                  <c:v>0.56999999999999995</c:v>
                </c:pt>
                <c:pt idx="153">
                  <c:v>0.56999999999999995</c:v>
                </c:pt>
                <c:pt idx="154">
                  <c:v>0.56999999999999995</c:v>
                </c:pt>
                <c:pt idx="155">
                  <c:v>0.56999999999999995</c:v>
                </c:pt>
                <c:pt idx="156">
                  <c:v>0.56999999999999995</c:v>
                </c:pt>
                <c:pt idx="157">
                  <c:v>0.56999999999999995</c:v>
                </c:pt>
                <c:pt idx="158">
                  <c:v>0.56999999999999995</c:v>
                </c:pt>
                <c:pt idx="159">
                  <c:v>0.56999999999999995</c:v>
                </c:pt>
                <c:pt idx="160">
                  <c:v>0.56999999999999995</c:v>
                </c:pt>
                <c:pt idx="161">
                  <c:v>0.56999999999999995</c:v>
                </c:pt>
                <c:pt idx="162">
                  <c:v>0.56999999999999995</c:v>
                </c:pt>
                <c:pt idx="163">
                  <c:v>0.56999999999999995</c:v>
                </c:pt>
                <c:pt idx="164">
                  <c:v>0.56999999999999995</c:v>
                </c:pt>
                <c:pt idx="165">
                  <c:v>0.56999999999999995</c:v>
                </c:pt>
                <c:pt idx="166">
                  <c:v>0.56999999999999995</c:v>
                </c:pt>
                <c:pt idx="167">
                  <c:v>0.56999999999999995</c:v>
                </c:pt>
                <c:pt idx="168">
                  <c:v>0.56999999999999995</c:v>
                </c:pt>
                <c:pt idx="169">
                  <c:v>0.56999999999999995</c:v>
                </c:pt>
                <c:pt idx="170">
                  <c:v>0.56999999999999995</c:v>
                </c:pt>
                <c:pt idx="171">
                  <c:v>0.56999999999999995</c:v>
                </c:pt>
                <c:pt idx="172">
                  <c:v>0.56999999999999995</c:v>
                </c:pt>
                <c:pt idx="173">
                  <c:v>0.56999999999999995</c:v>
                </c:pt>
                <c:pt idx="174">
                  <c:v>0.56999999999999995</c:v>
                </c:pt>
                <c:pt idx="175">
                  <c:v>0.56999999999999995</c:v>
                </c:pt>
                <c:pt idx="176">
                  <c:v>0.56999999999999995</c:v>
                </c:pt>
                <c:pt idx="177">
                  <c:v>0.56999999999999995</c:v>
                </c:pt>
                <c:pt idx="178">
                  <c:v>0.56999999999999995</c:v>
                </c:pt>
                <c:pt idx="179">
                  <c:v>0.56999999999999995</c:v>
                </c:pt>
                <c:pt idx="180">
                  <c:v>0.56999999999999995</c:v>
                </c:pt>
                <c:pt idx="181">
                  <c:v>0.56999999999999995</c:v>
                </c:pt>
                <c:pt idx="182">
                  <c:v>0.56999999999999995</c:v>
                </c:pt>
                <c:pt idx="183">
                  <c:v>0.56999999999999995</c:v>
                </c:pt>
                <c:pt idx="184">
                  <c:v>0.56999999999999995</c:v>
                </c:pt>
                <c:pt idx="185">
                  <c:v>0.56999999999999995</c:v>
                </c:pt>
                <c:pt idx="186">
                  <c:v>0.56999999999999995</c:v>
                </c:pt>
                <c:pt idx="187">
                  <c:v>0.56999999999999995</c:v>
                </c:pt>
                <c:pt idx="188">
                  <c:v>0.56999999999999995</c:v>
                </c:pt>
                <c:pt idx="189">
                  <c:v>0.56999999999999995</c:v>
                </c:pt>
                <c:pt idx="190">
                  <c:v>0.56999999999999995</c:v>
                </c:pt>
                <c:pt idx="191">
                  <c:v>0.56999999999999995</c:v>
                </c:pt>
                <c:pt idx="192">
                  <c:v>0.56999999999999995</c:v>
                </c:pt>
                <c:pt idx="193">
                  <c:v>0.56999999999999995</c:v>
                </c:pt>
                <c:pt idx="194">
                  <c:v>0.56999999999999995</c:v>
                </c:pt>
                <c:pt idx="195">
                  <c:v>0.56999999999999995</c:v>
                </c:pt>
                <c:pt idx="196">
                  <c:v>0.56999999999999995</c:v>
                </c:pt>
                <c:pt idx="197">
                  <c:v>0.56999999999999995</c:v>
                </c:pt>
                <c:pt idx="198">
                  <c:v>0.56999999999999995</c:v>
                </c:pt>
                <c:pt idx="199">
                  <c:v>0.56999999999999995</c:v>
                </c:pt>
                <c:pt idx="200">
                  <c:v>0.56999999999999995</c:v>
                </c:pt>
                <c:pt idx="201">
                  <c:v>0.56999999999999995</c:v>
                </c:pt>
                <c:pt idx="202">
                  <c:v>0.56999999999999995</c:v>
                </c:pt>
                <c:pt idx="203">
                  <c:v>0.56999999999999995</c:v>
                </c:pt>
                <c:pt idx="204">
                  <c:v>0.56999999999999995</c:v>
                </c:pt>
                <c:pt idx="205">
                  <c:v>0.56999999999999995</c:v>
                </c:pt>
                <c:pt idx="206">
                  <c:v>0.56999999999999995</c:v>
                </c:pt>
                <c:pt idx="207">
                  <c:v>0.56999999999999995</c:v>
                </c:pt>
                <c:pt idx="208">
                  <c:v>0.56999999999999995</c:v>
                </c:pt>
                <c:pt idx="209">
                  <c:v>0.56999999999999995</c:v>
                </c:pt>
                <c:pt idx="210">
                  <c:v>0.56999999999999995</c:v>
                </c:pt>
                <c:pt idx="211">
                  <c:v>0.56999999999999995</c:v>
                </c:pt>
                <c:pt idx="212">
                  <c:v>0.56999999999999995</c:v>
                </c:pt>
                <c:pt idx="213">
                  <c:v>0.56999999999999995</c:v>
                </c:pt>
                <c:pt idx="214">
                  <c:v>0.56999999999999995</c:v>
                </c:pt>
                <c:pt idx="215">
                  <c:v>0.56999999999999995</c:v>
                </c:pt>
                <c:pt idx="216">
                  <c:v>0.56999999999999995</c:v>
                </c:pt>
                <c:pt idx="217">
                  <c:v>0.56999999999999995</c:v>
                </c:pt>
                <c:pt idx="218">
                  <c:v>0.56999999999999995</c:v>
                </c:pt>
                <c:pt idx="219">
                  <c:v>0.56999999999999995</c:v>
                </c:pt>
                <c:pt idx="220">
                  <c:v>0.56999999999999995</c:v>
                </c:pt>
                <c:pt idx="221">
                  <c:v>0.56999999999999995</c:v>
                </c:pt>
                <c:pt idx="222">
                  <c:v>0.56999999999999995</c:v>
                </c:pt>
                <c:pt idx="223">
                  <c:v>0.56999999999999995</c:v>
                </c:pt>
                <c:pt idx="224">
                  <c:v>0.56999999999999995</c:v>
                </c:pt>
                <c:pt idx="225">
                  <c:v>0.56999999999999995</c:v>
                </c:pt>
                <c:pt idx="226">
                  <c:v>0.56999999999999995</c:v>
                </c:pt>
                <c:pt idx="227">
                  <c:v>0.56999999999999995</c:v>
                </c:pt>
                <c:pt idx="228">
                  <c:v>0.56999999999999995</c:v>
                </c:pt>
                <c:pt idx="229">
                  <c:v>0.56999999999999995</c:v>
                </c:pt>
                <c:pt idx="230">
                  <c:v>0.56999999999999995</c:v>
                </c:pt>
                <c:pt idx="231">
                  <c:v>0.56999999999999995</c:v>
                </c:pt>
                <c:pt idx="232">
                  <c:v>0.56999999999999995</c:v>
                </c:pt>
                <c:pt idx="233">
                  <c:v>0.56999999999999995</c:v>
                </c:pt>
                <c:pt idx="234">
                  <c:v>0.56999999999999995</c:v>
                </c:pt>
                <c:pt idx="235">
                  <c:v>0.56999999999999995</c:v>
                </c:pt>
                <c:pt idx="236">
                  <c:v>0.56999999999999995</c:v>
                </c:pt>
                <c:pt idx="237">
                  <c:v>0.56999999999999995</c:v>
                </c:pt>
                <c:pt idx="238">
                  <c:v>0.56999999999999995</c:v>
                </c:pt>
                <c:pt idx="239">
                  <c:v>0.56999999999999995</c:v>
                </c:pt>
                <c:pt idx="240">
                  <c:v>0.56999999999999995</c:v>
                </c:pt>
                <c:pt idx="241">
                  <c:v>0.56999999999999995</c:v>
                </c:pt>
                <c:pt idx="242">
                  <c:v>0.56999999999999995</c:v>
                </c:pt>
                <c:pt idx="243">
                  <c:v>0.56999999999999995</c:v>
                </c:pt>
                <c:pt idx="244">
                  <c:v>0.56999999999999995</c:v>
                </c:pt>
                <c:pt idx="245">
                  <c:v>0.56999999999999995</c:v>
                </c:pt>
                <c:pt idx="246">
                  <c:v>0.56999999999999995</c:v>
                </c:pt>
                <c:pt idx="247">
                  <c:v>0.56999999999999995</c:v>
                </c:pt>
                <c:pt idx="248">
                  <c:v>0.56999999999999995</c:v>
                </c:pt>
                <c:pt idx="249">
                  <c:v>0.56999999999999995</c:v>
                </c:pt>
                <c:pt idx="250">
                  <c:v>0.56999999999999995</c:v>
                </c:pt>
                <c:pt idx="251">
                  <c:v>0.56999999999999995</c:v>
                </c:pt>
                <c:pt idx="252">
                  <c:v>0.56999999999999995</c:v>
                </c:pt>
                <c:pt idx="253">
                  <c:v>0.56999999999999995</c:v>
                </c:pt>
                <c:pt idx="254">
                  <c:v>0.56999999999999995</c:v>
                </c:pt>
                <c:pt idx="255">
                  <c:v>0.56999999999999995</c:v>
                </c:pt>
                <c:pt idx="256">
                  <c:v>0.56999999999999995</c:v>
                </c:pt>
                <c:pt idx="257">
                  <c:v>0.56999999999999995</c:v>
                </c:pt>
                <c:pt idx="258">
                  <c:v>0.56999999999999995</c:v>
                </c:pt>
                <c:pt idx="259">
                  <c:v>0.56999999999999995</c:v>
                </c:pt>
                <c:pt idx="260">
                  <c:v>0.56999999999999995</c:v>
                </c:pt>
                <c:pt idx="261">
                  <c:v>0.56999999999999995</c:v>
                </c:pt>
                <c:pt idx="262">
                  <c:v>0.56999999999999995</c:v>
                </c:pt>
                <c:pt idx="263">
                  <c:v>0.56999999999999995</c:v>
                </c:pt>
                <c:pt idx="264">
                  <c:v>0.56999999999999995</c:v>
                </c:pt>
                <c:pt idx="265">
                  <c:v>0.56999999999999995</c:v>
                </c:pt>
                <c:pt idx="266">
                  <c:v>0.56999999999999995</c:v>
                </c:pt>
                <c:pt idx="267">
                  <c:v>0.56999999999999995</c:v>
                </c:pt>
                <c:pt idx="268">
                  <c:v>0.56999999999999995</c:v>
                </c:pt>
                <c:pt idx="269">
                  <c:v>0.56999999999999995</c:v>
                </c:pt>
                <c:pt idx="270">
                  <c:v>0.56999999999999995</c:v>
                </c:pt>
                <c:pt idx="271">
                  <c:v>0.56999999999999995</c:v>
                </c:pt>
                <c:pt idx="272">
                  <c:v>0.56999999999999995</c:v>
                </c:pt>
                <c:pt idx="273">
                  <c:v>0.56999999999999995</c:v>
                </c:pt>
                <c:pt idx="274">
                  <c:v>0.56999999999999995</c:v>
                </c:pt>
                <c:pt idx="275">
                  <c:v>0.56999999999999995</c:v>
                </c:pt>
                <c:pt idx="276">
                  <c:v>0.56999999999999995</c:v>
                </c:pt>
                <c:pt idx="277">
                  <c:v>0.56999999999999995</c:v>
                </c:pt>
                <c:pt idx="278">
                  <c:v>0.56999999999999995</c:v>
                </c:pt>
                <c:pt idx="279">
                  <c:v>0.56999999999999995</c:v>
                </c:pt>
                <c:pt idx="280">
                  <c:v>0.56999999999999995</c:v>
                </c:pt>
                <c:pt idx="281">
                  <c:v>0.56999999999999995</c:v>
                </c:pt>
                <c:pt idx="282">
                  <c:v>0.56999999999999995</c:v>
                </c:pt>
                <c:pt idx="283">
                  <c:v>0.56999999999999995</c:v>
                </c:pt>
                <c:pt idx="284">
                  <c:v>0.56999999999999995</c:v>
                </c:pt>
                <c:pt idx="285">
                  <c:v>0.56999999999999995</c:v>
                </c:pt>
                <c:pt idx="286">
                  <c:v>0.56999999999999995</c:v>
                </c:pt>
                <c:pt idx="287">
                  <c:v>0.56999999999999995</c:v>
                </c:pt>
                <c:pt idx="288">
                  <c:v>0.56999999999999995</c:v>
                </c:pt>
                <c:pt idx="289">
                  <c:v>0.56999999999999995</c:v>
                </c:pt>
                <c:pt idx="290">
                  <c:v>0.56999999999999995</c:v>
                </c:pt>
                <c:pt idx="291">
                  <c:v>0.56999999999999995</c:v>
                </c:pt>
                <c:pt idx="292">
                  <c:v>0.56999999999999995</c:v>
                </c:pt>
                <c:pt idx="293">
                  <c:v>0.56999999999999995</c:v>
                </c:pt>
                <c:pt idx="294">
                  <c:v>0.56999999999999995</c:v>
                </c:pt>
                <c:pt idx="295">
                  <c:v>0.56999999999999995</c:v>
                </c:pt>
                <c:pt idx="296">
                  <c:v>0.56999999999999995</c:v>
                </c:pt>
                <c:pt idx="297">
                  <c:v>0.56999999999999995</c:v>
                </c:pt>
                <c:pt idx="298">
                  <c:v>0.56999999999999995</c:v>
                </c:pt>
                <c:pt idx="299">
                  <c:v>0.56999999999999995</c:v>
                </c:pt>
                <c:pt idx="300">
                  <c:v>0.56999999999999995</c:v>
                </c:pt>
                <c:pt idx="301">
                  <c:v>0.56999999999999995</c:v>
                </c:pt>
                <c:pt idx="302">
                  <c:v>0.56999999999999995</c:v>
                </c:pt>
                <c:pt idx="303">
                  <c:v>0.56999999999999995</c:v>
                </c:pt>
                <c:pt idx="304">
                  <c:v>0.56999999999999995</c:v>
                </c:pt>
                <c:pt idx="305">
                  <c:v>0.56999999999999995</c:v>
                </c:pt>
                <c:pt idx="306">
                  <c:v>0.56999999999999995</c:v>
                </c:pt>
                <c:pt idx="307">
                  <c:v>0.56999999999999995</c:v>
                </c:pt>
                <c:pt idx="308">
                  <c:v>0.56999999999999995</c:v>
                </c:pt>
                <c:pt idx="309">
                  <c:v>0.56999999999999995</c:v>
                </c:pt>
                <c:pt idx="310">
                  <c:v>0.56999999999999995</c:v>
                </c:pt>
                <c:pt idx="311">
                  <c:v>0.56999999999999995</c:v>
                </c:pt>
                <c:pt idx="312">
                  <c:v>0.56999999999999995</c:v>
                </c:pt>
                <c:pt idx="313">
                  <c:v>0.56999999999999995</c:v>
                </c:pt>
                <c:pt idx="314">
                  <c:v>0.56999999999999995</c:v>
                </c:pt>
                <c:pt idx="315">
                  <c:v>0.56999999999999995</c:v>
                </c:pt>
                <c:pt idx="316">
                  <c:v>0.56999999999999995</c:v>
                </c:pt>
                <c:pt idx="317">
                  <c:v>0.56999999999999995</c:v>
                </c:pt>
                <c:pt idx="318">
                  <c:v>0.56999999999999995</c:v>
                </c:pt>
                <c:pt idx="319">
                  <c:v>0.56999999999999995</c:v>
                </c:pt>
                <c:pt idx="320">
                  <c:v>0.56999999999999995</c:v>
                </c:pt>
                <c:pt idx="321">
                  <c:v>0.56999999999999995</c:v>
                </c:pt>
                <c:pt idx="322">
                  <c:v>0.56999999999999995</c:v>
                </c:pt>
                <c:pt idx="323">
                  <c:v>0.56999999999999995</c:v>
                </c:pt>
                <c:pt idx="324">
                  <c:v>0.56999999999999995</c:v>
                </c:pt>
                <c:pt idx="325">
                  <c:v>0.56999999999999995</c:v>
                </c:pt>
                <c:pt idx="326">
                  <c:v>0.56999999999999995</c:v>
                </c:pt>
                <c:pt idx="327">
                  <c:v>0.56999999999999995</c:v>
                </c:pt>
                <c:pt idx="328">
                  <c:v>0.56999999999999995</c:v>
                </c:pt>
                <c:pt idx="329">
                  <c:v>0.56999999999999995</c:v>
                </c:pt>
                <c:pt idx="330">
                  <c:v>0.56999999999999995</c:v>
                </c:pt>
                <c:pt idx="331">
                  <c:v>0.56999999999999995</c:v>
                </c:pt>
                <c:pt idx="332">
                  <c:v>0.56999999999999995</c:v>
                </c:pt>
                <c:pt idx="333">
                  <c:v>0.56999999999999995</c:v>
                </c:pt>
                <c:pt idx="334">
                  <c:v>0.56999999999999995</c:v>
                </c:pt>
                <c:pt idx="335">
                  <c:v>0.56999999999999995</c:v>
                </c:pt>
                <c:pt idx="336">
                  <c:v>0.56999999999999995</c:v>
                </c:pt>
                <c:pt idx="337">
                  <c:v>0.56999999999999995</c:v>
                </c:pt>
                <c:pt idx="338">
                  <c:v>0.56999999999999995</c:v>
                </c:pt>
                <c:pt idx="339">
                  <c:v>0.56999999999999995</c:v>
                </c:pt>
                <c:pt idx="340">
                  <c:v>0.56999999999999995</c:v>
                </c:pt>
                <c:pt idx="341">
                  <c:v>0.56999999999999995</c:v>
                </c:pt>
                <c:pt idx="342">
                  <c:v>0.56999999999999995</c:v>
                </c:pt>
                <c:pt idx="343">
                  <c:v>0.56999999999999995</c:v>
                </c:pt>
                <c:pt idx="344">
                  <c:v>0.56999999999999995</c:v>
                </c:pt>
                <c:pt idx="345">
                  <c:v>0.56999999999999995</c:v>
                </c:pt>
                <c:pt idx="346">
                  <c:v>0.56999999999999995</c:v>
                </c:pt>
                <c:pt idx="347">
                  <c:v>0.56999999999999995</c:v>
                </c:pt>
                <c:pt idx="348">
                  <c:v>0.56999999999999995</c:v>
                </c:pt>
                <c:pt idx="349">
                  <c:v>0.56999999999999995</c:v>
                </c:pt>
                <c:pt idx="350">
                  <c:v>0.56999999999999995</c:v>
                </c:pt>
                <c:pt idx="351">
                  <c:v>0.56999999999999995</c:v>
                </c:pt>
                <c:pt idx="352">
                  <c:v>0.56999999999999995</c:v>
                </c:pt>
                <c:pt idx="353">
                  <c:v>0.56999999999999995</c:v>
                </c:pt>
                <c:pt idx="354">
                  <c:v>0.56999999999999995</c:v>
                </c:pt>
                <c:pt idx="355">
                  <c:v>0.56999999999999995</c:v>
                </c:pt>
                <c:pt idx="356">
                  <c:v>0.56999999999999995</c:v>
                </c:pt>
                <c:pt idx="357">
                  <c:v>0.56999999999999995</c:v>
                </c:pt>
                <c:pt idx="358">
                  <c:v>0.56999999999999995</c:v>
                </c:pt>
                <c:pt idx="359">
                  <c:v>0.56999999999999995</c:v>
                </c:pt>
                <c:pt idx="360">
                  <c:v>0.56999999999999995</c:v>
                </c:pt>
                <c:pt idx="361">
                  <c:v>0.56999999999999995</c:v>
                </c:pt>
                <c:pt idx="362">
                  <c:v>0.56999999999999995</c:v>
                </c:pt>
                <c:pt idx="363">
                  <c:v>0.56999999999999995</c:v>
                </c:pt>
                <c:pt idx="364">
                  <c:v>0.56999999999999995</c:v>
                </c:pt>
                <c:pt idx="365">
                  <c:v>0.56999999999999995</c:v>
                </c:pt>
                <c:pt idx="366">
                  <c:v>0.56999999999999995</c:v>
                </c:pt>
                <c:pt idx="367">
                  <c:v>0.56999999999999995</c:v>
                </c:pt>
                <c:pt idx="368">
                  <c:v>0.56999999999999995</c:v>
                </c:pt>
                <c:pt idx="369">
                  <c:v>0.56999999999999995</c:v>
                </c:pt>
                <c:pt idx="370">
                  <c:v>0.56999999999999995</c:v>
                </c:pt>
                <c:pt idx="371">
                  <c:v>0.56999999999999995</c:v>
                </c:pt>
                <c:pt idx="372">
                  <c:v>0.56999999999999995</c:v>
                </c:pt>
                <c:pt idx="373">
                  <c:v>0.56999999999999995</c:v>
                </c:pt>
                <c:pt idx="374">
                  <c:v>0.56999999999999995</c:v>
                </c:pt>
                <c:pt idx="375">
                  <c:v>0.56999999999999995</c:v>
                </c:pt>
                <c:pt idx="376">
                  <c:v>0.56999999999999995</c:v>
                </c:pt>
                <c:pt idx="377">
                  <c:v>0.56999999999999995</c:v>
                </c:pt>
                <c:pt idx="378">
                  <c:v>0.56999999999999995</c:v>
                </c:pt>
                <c:pt idx="379">
                  <c:v>0.56999999999999995</c:v>
                </c:pt>
                <c:pt idx="380">
                  <c:v>0.56999999999999995</c:v>
                </c:pt>
                <c:pt idx="381">
                  <c:v>0.56999999999999995</c:v>
                </c:pt>
                <c:pt idx="382">
                  <c:v>0.56999999999999995</c:v>
                </c:pt>
                <c:pt idx="383">
                  <c:v>0.56999999999999995</c:v>
                </c:pt>
                <c:pt idx="384">
                  <c:v>0.56999999999999995</c:v>
                </c:pt>
                <c:pt idx="385">
                  <c:v>0.56999999999999995</c:v>
                </c:pt>
                <c:pt idx="386">
                  <c:v>0.56999999999999995</c:v>
                </c:pt>
                <c:pt idx="387">
                  <c:v>0.56999999999999995</c:v>
                </c:pt>
                <c:pt idx="388">
                  <c:v>0.56999999999999995</c:v>
                </c:pt>
                <c:pt idx="389">
                  <c:v>0.56999999999999995</c:v>
                </c:pt>
                <c:pt idx="390">
                  <c:v>0.56999999999999995</c:v>
                </c:pt>
                <c:pt idx="391">
                  <c:v>0.56999999999999995</c:v>
                </c:pt>
                <c:pt idx="392">
                  <c:v>0.56999999999999995</c:v>
                </c:pt>
                <c:pt idx="393">
                  <c:v>0.56999999999999995</c:v>
                </c:pt>
                <c:pt idx="394">
                  <c:v>0.56999999999999995</c:v>
                </c:pt>
                <c:pt idx="395">
                  <c:v>0.56999999999999995</c:v>
                </c:pt>
                <c:pt idx="396">
                  <c:v>0.56999999999999995</c:v>
                </c:pt>
                <c:pt idx="397">
                  <c:v>0.56999999999999995</c:v>
                </c:pt>
                <c:pt idx="398">
                  <c:v>0.56999999999999995</c:v>
                </c:pt>
                <c:pt idx="399">
                  <c:v>0.56999999999999995</c:v>
                </c:pt>
                <c:pt idx="400">
                  <c:v>0.56999999999999995</c:v>
                </c:pt>
                <c:pt idx="401">
                  <c:v>0.56999999999999995</c:v>
                </c:pt>
                <c:pt idx="402">
                  <c:v>0.56999999999999995</c:v>
                </c:pt>
                <c:pt idx="403">
                  <c:v>0.56999999999999995</c:v>
                </c:pt>
                <c:pt idx="404">
                  <c:v>0.56999999999999995</c:v>
                </c:pt>
                <c:pt idx="405">
                  <c:v>0.56999999999999995</c:v>
                </c:pt>
                <c:pt idx="406">
                  <c:v>0.56999999999999995</c:v>
                </c:pt>
                <c:pt idx="407">
                  <c:v>0.56999999999999995</c:v>
                </c:pt>
                <c:pt idx="408">
                  <c:v>0.56999999999999995</c:v>
                </c:pt>
                <c:pt idx="409">
                  <c:v>0.56999999999999995</c:v>
                </c:pt>
                <c:pt idx="410">
                  <c:v>0.56999999999999995</c:v>
                </c:pt>
                <c:pt idx="411">
                  <c:v>0.56999999999999995</c:v>
                </c:pt>
                <c:pt idx="412">
                  <c:v>0.56999999999999995</c:v>
                </c:pt>
                <c:pt idx="413">
                  <c:v>0.56999999999999995</c:v>
                </c:pt>
                <c:pt idx="414">
                  <c:v>0.56999999999999995</c:v>
                </c:pt>
                <c:pt idx="415">
                  <c:v>0.56999999999999995</c:v>
                </c:pt>
                <c:pt idx="416">
                  <c:v>0.56999999999999995</c:v>
                </c:pt>
                <c:pt idx="417">
                  <c:v>0.56999999999999995</c:v>
                </c:pt>
                <c:pt idx="418">
                  <c:v>0.56999999999999995</c:v>
                </c:pt>
                <c:pt idx="419">
                  <c:v>0.56999999999999995</c:v>
                </c:pt>
                <c:pt idx="420">
                  <c:v>0.56999999999999995</c:v>
                </c:pt>
                <c:pt idx="421">
                  <c:v>0.56999999999999995</c:v>
                </c:pt>
                <c:pt idx="422">
                  <c:v>0.56999999999999995</c:v>
                </c:pt>
                <c:pt idx="423">
                  <c:v>0.56999999999999995</c:v>
                </c:pt>
                <c:pt idx="424">
                  <c:v>0.56999999999999995</c:v>
                </c:pt>
                <c:pt idx="425">
                  <c:v>0.56999999999999995</c:v>
                </c:pt>
                <c:pt idx="426">
                  <c:v>0.56999999999999995</c:v>
                </c:pt>
                <c:pt idx="427">
                  <c:v>0.56999999999999995</c:v>
                </c:pt>
                <c:pt idx="428">
                  <c:v>0.56999999999999995</c:v>
                </c:pt>
                <c:pt idx="429">
                  <c:v>0.56999999999999995</c:v>
                </c:pt>
                <c:pt idx="430">
                  <c:v>0.56999999999999995</c:v>
                </c:pt>
                <c:pt idx="431">
                  <c:v>0.56999999999999995</c:v>
                </c:pt>
                <c:pt idx="432">
                  <c:v>0.56999999999999995</c:v>
                </c:pt>
                <c:pt idx="433">
                  <c:v>0.56999999999999995</c:v>
                </c:pt>
                <c:pt idx="434">
                  <c:v>0.56999999999999995</c:v>
                </c:pt>
                <c:pt idx="435">
                  <c:v>0.56999999999999995</c:v>
                </c:pt>
                <c:pt idx="436">
                  <c:v>0.56999999999999995</c:v>
                </c:pt>
                <c:pt idx="437">
                  <c:v>0.56999999999999995</c:v>
                </c:pt>
                <c:pt idx="438">
                  <c:v>0.56999999999999995</c:v>
                </c:pt>
                <c:pt idx="439">
                  <c:v>0.56999999999999995</c:v>
                </c:pt>
                <c:pt idx="440">
                  <c:v>0.56999999999999995</c:v>
                </c:pt>
                <c:pt idx="441">
                  <c:v>0.56999999999999995</c:v>
                </c:pt>
                <c:pt idx="442">
                  <c:v>0.56999999999999995</c:v>
                </c:pt>
                <c:pt idx="443">
                  <c:v>0.56999999999999995</c:v>
                </c:pt>
                <c:pt idx="444">
                  <c:v>0.56999999999999995</c:v>
                </c:pt>
                <c:pt idx="445">
                  <c:v>0.56999999999999995</c:v>
                </c:pt>
                <c:pt idx="446">
                  <c:v>0.56999999999999995</c:v>
                </c:pt>
                <c:pt idx="447">
                  <c:v>0.56999999999999995</c:v>
                </c:pt>
                <c:pt idx="448">
                  <c:v>0.56999999999999995</c:v>
                </c:pt>
                <c:pt idx="449">
                  <c:v>0.56999999999999995</c:v>
                </c:pt>
                <c:pt idx="450">
                  <c:v>0.56999999999999995</c:v>
                </c:pt>
                <c:pt idx="451">
                  <c:v>0.56999999999999995</c:v>
                </c:pt>
                <c:pt idx="452">
                  <c:v>0.56999999999999995</c:v>
                </c:pt>
                <c:pt idx="453">
                  <c:v>0.56999999999999995</c:v>
                </c:pt>
                <c:pt idx="454">
                  <c:v>0.56999999999999995</c:v>
                </c:pt>
                <c:pt idx="455">
                  <c:v>0.56999999999999995</c:v>
                </c:pt>
                <c:pt idx="456">
                  <c:v>0.56999999999999995</c:v>
                </c:pt>
                <c:pt idx="457">
                  <c:v>0.56999999999999995</c:v>
                </c:pt>
                <c:pt idx="458">
                  <c:v>0.56999999999999995</c:v>
                </c:pt>
                <c:pt idx="459">
                  <c:v>0.56999999999999995</c:v>
                </c:pt>
                <c:pt idx="460">
                  <c:v>0.56999999999999995</c:v>
                </c:pt>
                <c:pt idx="461">
                  <c:v>0.56999999999999995</c:v>
                </c:pt>
                <c:pt idx="462">
                  <c:v>0.56999999999999995</c:v>
                </c:pt>
                <c:pt idx="463">
                  <c:v>0.56999999999999995</c:v>
                </c:pt>
                <c:pt idx="464">
                  <c:v>0.56999999999999995</c:v>
                </c:pt>
                <c:pt idx="465">
                  <c:v>0.56999999999999995</c:v>
                </c:pt>
                <c:pt idx="466">
                  <c:v>0.56999999999999995</c:v>
                </c:pt>
                <c:pt idx="467">
                  <c:v>0.56999999999999995</c:v>
                </c:pt>
                <c:pt idx="468">
                  <c:v>0.56999999999999995</c:v>
                </c:pt>
                <c:pt idx="469">
                  <c:v>0.56999999999999995</c:v>
                </c:pt>
                <c:pt idx="470">
                  <c:v>0.56999999999999995</c:v>
                </c:pt>
                <c:pt idx="471">
                  <c:v>0.56999999999999995</c:v>
                </c:pt>
                <c:pt idx="472">
                  <c:v>0.56999999999999995</c:v>
                </c:pt>
                <c:pt idx="473">
                  <c:v>0.56999999999999995</c:v>
                </c:pt>
                <c:pt idx="474">
                  <c:v>0.56999999999999995</c:v>
                </c:pt>
                <c:pt idx="475">
                  <c:v>0.56999999999999995</c:v>
                </c:pt>
                <c:pt idx="476">
                  <c:v>0.56999999999999995</c:v>
                </c:pt>
                <c:pt idx="477">
                  <c:v>0.56999999999999995</c:v>
                </c:pt>
                <c:pt idx="478">
                  <c:v>0.56999999999999995</c:v>
                </c:pt>
                <c:pt idx="479">
                  <c:v>0.56999999999999995</c:v>
                </c:pt>
                <c:pt idx="480">
                  <c:v>0.56999999999999995</c:v>
                </c:pt>
                <c:pt idx="481">
                  <c:v>0.56999999999999995</c:v>
                </c:pt>
                <c:pt idx="482">
                  <c:v>0.56999999999999995</c:v>
                </c:pt>
                <c:pt idx="483">
                  <c:v>0.56999999999999995</c:v>
                </c:pt>
                <c:pt idx="484">
                  <c:v>0.56999999999999995</c:v>
                </c:pt>
                <c:pt idx="485">
                  <c:v>0.56999999999999995</c:v>
                </c:pt>
                <c:pt idx="486">
                  <c:v>0.56999999999999995</c:v>
                </c:pt>
                <c:pt idx="487">
                  <c:v>0.56999999999999995</c:v>
                </c:pt>
                <c:pt idx="488">
                  <c:v>0.56999999999999995</c:v>
                </c:pt>
                <c:pt idx="489">
                  <c:v>0.56999999999999995</c:v>
                </c:pt>
                <c:pt idx="490">
                  <c:v>0.56999999999999995</c:v>
                </c:pt>
                <c:pt idx="491">
                  <c:v>0.56999999999999995</c:v>
                </c:pt>
                <c:pt idx="492">
                  <c:v>0.56999999999999995</c:v>
                </c:pt>
                <c:pt idx="493">
                  <c:v>0.56999999999999995</c:v>
                </c:pt>
                <c:pt idx="494">
                  <c:v>0.56999999999999995</c:v>
                </c:pt>
                <c:pt idx="495">
                  <c:v>0.56999999999999995</c:v>
                </c:pt>
                <c:pt idx="496">
                  <c:v>0.56999999999999995</c:v>
                </c:pt>
                <c:pt idx="497">
                  <c:v>0.56999999999999995</c:v>
                </c:pt>
                <c:pt idx="498">
                  <c:v>0.56999999999999995</c:v>
                </c:pt>
                <c:pt idx="499">
                  <c:v>0.56999999999999995</c:v>
                </c:pt>
                <c:pt idx="500">
                  <c:v>0.56999999999999995</c:v>
                </c:pt>
                <c:pt idx="501">
                  <c:v>0.56999999999999995</c:v>
                </c:pt>
                <c:pt idx="502">
                  <c:v>0.56999999999999995</c:v>
                </c:pt>
                <c:pt idx="503">
                  <c:v>0.56999999999999995</c:v>
                </c:pt>
                <c:pt idx="504">
                  <c:v>0.56999999999999995</c:v>
                </c:pt>
                <c:pt idx="505">
                  <c:v>0.56999999999999995</c:v>
                </c:pt>
                <c:pt idx="506">
                  <c:v>0.56999999999999995</c:v>
                </c:pt>
                <c:pt idx="507">
                  <c:v>0.56999999999999995</c:v>
                </c:pt>
                <c:pt idx="508">
                  <c:v>0.56999999999999995</c:v>
                </c:pt>
                <c:pt idx="509">
                  <c:v>0.56999999999999995</c:v>
                </c:pt>
                <c:pt idx="510">
                  <c:v>0.56999999999999995</c:v>
                </c:pt>
                <c:pt idx="511">
                  <c:v>0.56999999999999995</c:v>
                </c:pt>
                <c:pt idx="512">
                  <c:v>0.56999999999999995</c:v>
                </c:pt>
                <c:pt idx="513">
                  <c:v>0.56999999999999995</c:v>
                </c:pt>
                <c:pt idx="514">
                  <c:v>0.56999999999999995</c:v>
                </c:pt>
                <c:pt idx="515">
                  <c:v>0.56999999999999995</c:v>
                </c:pt>
                <c:pt idx="516">
                  <c:v>0.56999999999999995</c:v>
                </c:pt>
                <c:pt idx="517">
                  <c:v>0.56999999999999995</c:v>
                </c:pt>
                <c:pt idx="518">
                  <c:v>0.56999999999999995</c:v>
                </c:pt>
                <c:pt idx="519">
                  <c:v>0.56999999999999995</c:v>
                </c:pt>
                <c:pt idx="520">
                  <c:v>0.56999999999999995</c:v>
                </c:pt>
                <c:pt idx="521">
                  <c:v>0.56999999999999995</c:v>
                </c:pt>
                <c:pt idx="522">
                  <c:v>0.56999999999999995</c:v>
                </c:pt>
                <c:pt idx="523">
                  <c:v>0.56999999999999995</c:v>
                </c:pt>
                <c:pt idx="524">
                  <c:v>0.56999999999999995</c:v>
                </c:pt>
                <c:pt idx="525">
                  <c:v>0.56999999999999995</c:v>
                </c:pt>
                <c:pt idx="526">
                  <c:v>0.56999999999999995</c:v>
                </c:pt>
                <c:pt idx="527">
                  <c:v>0.56999999999999995</c:v>
                </c:pt>
                <c:pt idx="528">
                  <c:v>0.56999999999999995</c:v>
                </c:pt>
                <c:pt idx="529">
                  <c:v>0.56999999999999995</c:v>
                </c:pt>
                <c:pt idx="530">
                  <c:v>0.56999999999999995</c:v>
                </c:pt>
                <c:pt idx="531">
                  <c:v>0.56999999999999995</c:v>
                </c:pt>
                <c:pt idx="532">
                  <c:v>0.56999999999999995</c:v>
                </c:pt>
                <c:pt idx="533">
                  <c:v>0.56999999999999995</c:v>
                </c:pt>
                <c:pt idx="534">
                  <c:v>0.56999999999999995</c:v>
                </c:pt>
                <c:pt idx="535">
                  <c:v>0.56999999999999995</c:v>
                </c:pt>
                <c:pt idx="536">
                  <c:v>0.56999999999999995</c:v>
                </c:pt>
                <c:pt idx="537">
                  <c:v>0.56999999999999995</c:v>
                </c:pt>
                <c:pt idx="538">
                  <c:v>0.56999999999999995</c:v>
                </c:pt>
                <c:pt idx="539">
                  <c:v>0.56999999999999995</c:v>
                </c:pt>
                <c:pt idx="540">
                  <c:v>0.56999999999999995</c:v>
                </c:pt>
                <c:pt idx="541">
                  <c:v>0.56999999999999995</c:v>
                </c:pt>
                <c:pt idx="542">
                  <c:v>0.56999999999999995</c:v>
                </c:pt>
                <c:pt idx="543">
                  <c:v>0.56999999999999995</c:v>
                </c:pt>
                <c:pt idx="544">
                  <c:v>0.56999999999999995</c:v>
                </c:pt>
                <c:pt idx="545">
                  <c:v>0.56999999999999995</c:v>
                </c:pt>
                <c:pt idx="546">
                  <c:v>0.56999999999999995</c:v>
                </c:pt>
                <c:pt idx="547">
                  <c:v>0.56999999999999995</c:v>
                </c:pt>
                <c:pt idx="548">
                  <c:v>0.56999999999999995</c:v>
                </c:pt>
                <c:pt idx="549">
                  <c:v>0.56999999999999995</c:v>
                </c:pt>
                <c:pt idx="550">
                  <c:v>0.56999999999999995</c:v>
                </c:pt>
                <c:pt idx="551">
                  <c:v>0.56999999999999995</c:v>
                </c:pt>
                <c:pt idx="552">
                  <c:v>0.56999999999999995</c:v>
                </c:pt>
                <c:pt idx="553">
                  <c:v>0.56999999999999995</c:v>
                </c:pt>
                <c:pt idx="554">
                  <c:v>0.56999999999999995</c:v>
                </c:pt>
                <c:pt idx="555">
                  <c:v>0.56999999999999995</c:v>
                </c:pt>
                <c:pt idx="556">
                  <c:v>0.56999999999999995</c:v>
                </c:pt>
                <c:pt idx="557">
                  <c:v>0.56999999999999995</c:v>
                </c:pt>
                <c:pt idx="558">
                  <c:v>0.56999999999999995</c:v>
                </c:pt>
                <c:pt idx="559">
                  <c:v>0.56999999999999995</c:v>
                </c:pt>
                <c:pt idx="560">
                  <c:v>0.56999999999999995</c:v>
                </c:pt>
                <c:pt idx="561">
                  <c:v>0.56999999999999995</c:v>
                </c:pt>
                <c:pt idx="562">
                  <c:v>0.56999999999999995</c:v>
                </c:pt>
                <c:pt idx="563">
                  <c:v>0.56999999999999995</c:v>
                </c:pt>
                <c:pt idx="564">
                  <c:v>0.56999999999999995</c:v>
                </c:pt>
                <c:pt idx="565">
                  <c:v>0.56999999999999995</c:v>
                </c:pt>
                <c:pt idx="566">
                  <c:v>0.56999999999999995</c:v>
                </c:pt>
                <c:pt idx="567">
                  <c:v>0.56999999999999995</c:v>
                </c:pt>
                <c:pt idx="568">
                  <c:v>0.56999999999999995</c:v>
                </c:pt>
                <c:pt idx="569">
                  <c:v>0.56999999999999995</c:v>
                </c:pt>
                <c:pt idx="570">
                  <c:v>0.56999999999999995</c:v>
                </c:pt>
                <c:pt idx="571">
                  <c:v>0.56999999999999995</c:v>
                </c:pt>
                <c:pt idx="572">
                  <c:v>0.56999999999999995</c:v>
                </c:pt>
                <c:pt idx="573">
                  <c:v>0.56999999999999995</c:v>
                </c:pt>
                <c:pt idx="574">
                  <c:v>0.56999999999999995</c:v>
                </c:pt>
                <c:pt idx="575">
                  <c:v>0.56999999999999995</c:v>
                </c:pt>
                <c:pt idx="576">
                  <c:v>0.56999999999999995</c:v>
                </c:pt>
                <c:pt idx="577">
                  <c:v>0.56999999999999995</c:v>
                </c:pt>
                <c:pt idx="578">
                  <c:v>0.56999999999999995</c:v>
                </c:pt>
                <c:pt idx="579">
                  <c:v>0.56999999999999995</c:v>
                </c:pt>
                <c:pt idx="580">
                  <c:v>0.56999999999999995</c:v>
                </c:pt>
                <c:pt idx="581">
                  <c:v>0.56999999999999995</c:v>
                </c:pt>
                <c:pt idx="582">
                  <c:v>0.56999999999999995</c:v>
                </c:pt>
                <c:pt idx="583">
                  <c:v>0.56999999999999995</c:v>
                </c:pt>
                <c:pt idx="584">
                  <c:v>0.56999999999999995</c:v>
                </c:pt>
                <c:pt idx="585">
                  <c:v>0.56999999999999995</c:v>
                </c:pt>
                <c:pt idx="586">
                  <c:v>0.56999999999999995</c:v>
                </c:pt>
                <c:pt idx="587">
                  <c:v>0.56999999999999995</c:v>
                </c:pt>
                <c:pt idx="588">
                  <c:v>0.56999999999999995</c:v>
                </c:pt>
                <c:pt idx="589">
                  <c:v>0.56999999999999995</c:v>
                </c:pt>
                <c:pt idx="590">
                  <c:v>0.56999999999999995</c:v>
                </c:pt>
                <c:pt idx="591">
                  <c:v>0.56999999999999995</c:v>
                </c:pt>
                <c:pt idx="592">
                  <c:v>0.56999999999999995</c:v>
                </c:pt>
                <c:pt idx="593">
                  <c:v>0.56999999999999995</c:v>
                </c:pt>
                <c:pt idx="594">
                  <c:v>0.56999999999999995</c:v>
                </c:pt>
                <c:pt idx="595">
                  <c:v>0.56999999999999995</c:v>
                </c:pt>
                <c:pt idx="596">
                  <c:v>0.56999999999999995</c:v>
                </c:pt>
                <c:pt idx="597">
                  <c:v>0.56999999999999995</c:v>
                </c:pt>
                <c:pt idx="598">
                  <c:v>0.56999999999999995</c:v>
                </c:pt>
                <c:pt idx="599">
                  <c:v>0.56999999999999995</c:v>
                </c:pt>
                <c:pt idx="600">
                  <c:v>0.56999999999999995</c:v>
                </c:pt>
                <c:pt idx="601">
                  <c:v>0.56999999999999995</c:v>
                </c:pt>
                <c:pt idx="602">
                  <c:v>0.56999999999999995</c:v>
                </c:pt>
                <c:pt idx="603">
                  <c:v>0.56999999999999995</c:v>
                </c:pt>
                <c:pt idx="604">
                  <c:v>0.56999999999999995</c:v>
                </c:pt>
                <c:pt idx="605">
                  <c:v>0.56999999999999995</c:v>
                </c:pt>
                <c:pt idx="606">
                  <c:v>0.56999999999999995</c:v>
                </c:pt>
                <c:pt idx="607">
                  <c:v>0.56999999999999995</c:v>
                </c:pt>
                <c:pt idx="608">
                  <c:v>0.56999999999999995</c:v>
                </c:pt>
                <c:pt idx="609">
                  <c:v>0.56999999999999995</c:v>
                </c:pt>
                <c:pt idx="610">
                  <c:v>0.56999999999999995</c:v>
                </c:pt>
                <c:pt idx="611">
                  <c:v>0.56999999999999995</c:v>
                </c:pt>
                <c:pt idx="612">
                  <c:v>0.56999999999999995</c:v>
                </c:pt>
                <c:pt idx="613">
                  <c:v>0.56999999999999995</c:v>
                </c:pt>
                <c:pt idx="614">
                  <c:v>0.56999999999999995</c:v>
                </c:pt>
                <c:pt idx="615">
                  <c:v>0.56999999999999995</c:v>
                </c:pt>
                <c:pt idx="616">
                  <c:v>0.56999999999999995</c:v>
                </c:pt>
                <c:pt idx="617">
                  <c:v>0.56999999999999995</c:v>
                </c:pt>
                <c:pt idx="618">
                  <c:v>0.56999999999999995</c:v>
                </c:pt>
                <c:pt idx="619">
                  <c:v>0.56999999999999995</c:v>
                </c:pt>
                <c:pt idx="620">
                  <c:v>0.56999999999999995</c:v>
                </c:pt>
                <c:pt idx="621">
                  <c:v>0.56999999999999995</c:v>
                </c:pt>
                <c:pt idx="622">
                  <c:v>0.56999999999999995</c:v>
                </c:pt>
                <c:pt idx="623">
                  <c:v>0.56999999999999995</c:v>
                </c:pt>
                <c:pt idx="624">
                  <c:v>0.56999999999999995</c:v>
                </c:pt>
                <c:pt idx="625">
                  <c:v>0.56999999999999995</c:v>
                </c:pt>
                <c:pt idx="626">
                  <c:v>0.56999999999999995</c:v>
                </c:pt>
                <c:pt idx="627">
                  <c:v>0.56999999999999995</c:v>
                </c:pt>
                <c:pt idx="628">
                  <c:v>0.56999999999999995</c:v>
                </c:pt>
                <c:pt idx="629">
                  <c:v>0.56999999999999995</c:v>
                </c:pt>
                <c:pt idx="630">
                  <c:v>0.56999999999999995</c:v>
                </c:pt>
                <c:pt idx="631">
                  <c:v>0.56999999999999995</c:v>
                </c:pt>
                <c:pt idx="632">
                  <c:v>0.56999999999999995</c:v>
                </c:pt>
                <c:pt idx="633">
                  <c:v>0.56999999999999995</c:v>
                </c:pt>
                <c:pt idx="634">
                  <c:v>0.56999999999999995</c:v>
                </c:pt>
                <c:pt idx="635">
                  <c:v>0.56999999999999995</c:v>
                </c:pt>
                <c:pt idx="636">
                  <c:v>0.56999999999999995</c:v>
                </c:pt>
                <c:pt idx="637">
                  <c:v>0.56999999999999995</c:v>
                </c:pt>
                <c:pt idx="638">
                  <c:v>0.56999999999999995</c:v>
                </c:pt>
                <c:pt idx="639">
                  <c:v>0.56999999999999995</c:v>
                </c:pt>
                <c:pt idx="640">
                  <c:v>0.56999999999999995</c:v>
                </c:pt>
                <c:pt idx="641">
                  <c:v>0.56999999999999995</c:v>
                </c:pt>
                <c:pt idx="642">
                  <c:v>0.56999999999999995</c:v>
                </c:pt>
                <c:pt idx="643">
                  <c:v>0.56999999999999995</c:v>
                </c:pt>
                <c:pt idx="644">
                  <c:v>0.56999999999999995</c:v>
                </c:pt>
                <c:pt idx="645">
                  <c:v>0.56999999999999995</c:v>
                </c:pt>
                <c:pt idx="646">
                  <c:v>0.56999999999999995</c:v>
                </c:pt>
                <c:pt idx="647">
                  <c:v>0.56999999999999995</c:v>
                </c:pt>
                <c:pt idx="648">
                  <c:v>0.56999999999999995</c:v>
                </c:pt>
                <c:pt idx="649">
                  <c:v>0.56999999999999995</c:v>
                </c:pt>
                <c:pt idx="650">
                  <c:v>0.56999999999999995</c:v>
                </c:pt>
                <c:pt idx="651">
                  <c:v>0.56999999999999995</c:v>
                </c:pt>
                <c:pt idx="652">
                  <c:v>0.56999999999999995</c:v>
                </c:pt>
                <c:pt idx="653">
                  <c:v>0.56999999999999995</c:v>
                </c:pt>
                <c:pt idx="654">
                  <c:v>0.56999999999999995</c:v>
                </c:pt>
                <c:pt idx="655">
                  <c:v>0.56999999999999995</c:v>
                </c:pt>
                <c:pt idx="656">
                  <c:v>0.56999999999999995</c:v>
                </c:pt>
                <c:pt idx="657">
                  <c:v>0.56999999999999995</c:v>
                </c:pt>
                <c:pt idx="658">
                  <c:v>0.56999999999999995</c:v>
                </c:pt>
                <c:pt idx="659">
                  <c:v>0.56999999999999995</c:v>
                </c:pt>
                <c:pt idx="660">
                  <c:v>0.56999999999999995</c:v>
                </c:pt>
                <c:pt idx="661">
                  <c:v>0.56999999999999995</c:v>
                </c:pt>
                <c:pt idx="662">
                  <c:v>0.56999999999999995</c:v>
                </c:pt>
                <c:pt idx="663">
                  <c:v>0.56999999999999995</c:v>
                </c:pt>
                <c:pt idx="664">
                  <c:v>0.56999999999999995</c:v>
                </c:pt>
                <c:pt idx="665">
                  <c:v>0.56999999999999995</c:v>
                </c:pt>
                <c:pt idx="666">
                  <c:v>0.56999999999999995</c:v>
                </c:pt>
                <c:pt idx="667">
                  <c:v>0.56999999999999995</c:v>
                </c:pt>
                <c:pt idx="668">
                  <c:v>0.56999999999999995</c:v>
                </c:pt>
                <c:pt idx="669">
                  <c:v>0.56999999999999995</c:v>
                </c:pt>
                <c:pt idx="670">
                  <c:v>0.56999999999999995</c:v>
                </c:pt>
                <c:pt idx="671">
                  <c:v>0.56999999999999995</c:v>
                </c:pt>
                <c:pt idx="672">
                  <c:v>0.56999999999999995</c:v>
                </c:pt>
                <c:pt idx="673">
                  <c:v>0.56999999999999995</c:v>
                </c:pt>
                <c:pt idx="674">
                  <c:v>0.56999999999999995</c:v>
                </c:pt>
                <c:pt idx="675">
                  <c:v>0.56999999999999995</c:v>
                </c:pt>
                <c:pt idx="676">
                  <c:v>0.56999999999999995</c:v>
                </c:pt>
                <c:pt idx="677">
                  <c:v>0.56999999999999995</c:v>
                </c:pt>
                <c:pt idx="678">
                  <c:v>0.56999999999999995</c:v>
                </c:pt>
                <c:pt idx="679">
                  <c:v>0.56999999999999995</c:v>
                </c:pt>
                <c:pt idx="680">
                  <c:v>0.56999999999999995</c:v>
                </c:pt>
                <c:pt idx="681">
                  <c:v>0.56999999999999995</c:v>
                </c:pt>
                <c:pt idx="682">
                  <c:v>0.56999999999999995</c:v>
                </c:pt>
                <c:pt idx="683">
                  <c:v>0.56999999999999995</c:v>
                </c:pt>
                <c:pt idx="684">
                  <c:v>0.56999999999999995</c:v>
                </c:pt>
                <c:pt idx="685">
                  <c:v>0.56999999999999995</c:v>
                </c:pt>
                <c:pt idx="686">
                  <c:v>0.56999999999999995</c:v>
                </c:pt>
                <c:pt idx="687">
                  <c:v>0.56999999999999995</c:v>
                </c:pt>
                <c:pt idx="688">
                  <c:v>0.56999999999999995</c:v>
                </c:pt>
                <c:pt idx="689">
                  <c:v>0.56999999999999995</c:v>
                </c:pt>
                <c:pt idx="690">
                  <c:v>0.56999999999999995</c:v>
                </c:pt>
                <c:pt idx="691">
                  <c:v>0.56999999999999995</c:v>
                </c:pt>
                <c:pt idx="692">
                  <c:v>0.56999999999999995</c:v>
                </c:pt>
                <c:pt idx="693">
                  <c:v>0.56999999999999995</c:v>
                </c:pt>
                <c:pt idx="694">
                  <c:v>0.56999999999999995</c:v>
                </c:pt>
                <c:pt idx="695">
                  <c:v>0.56999999999999995</c:v>
                </c:pt>
                <c:pt idx="696">
                  <c:v>0.56999999999999995</c:v>
                </c:pt>
                <c:pt idx="697">
                  <c:v>0.56999999999999995</c:v>
                </c:pt>
                <c:pt idx="698">
                  <c:v>0.56999999999999995</c:v>
                </c:pt>
                <c:pt idx="699">
                  <c:v>0.56999999999999995</c:v>
                </c:pt>
                <c:pt idx="700">
                  <c:v>0.56999999999999995</c:v>
                </c:pt>
                <c:pt idx="701">
                  <c:v>0.56999999999999995</c:v>
                </c:pt>
                <c:pt idx="702">
                  <c:v>0.56999999999999995</c:v>
                </c:pt>
                <c:pt idx="703">
                  <c:v>0.56999999999999995</c:v>
                </c:pt>
                <c:pt idx="704">
                  <c:v>0.56999999999999995</c:v>
                </c:pt>
                <c:pt idx="705">
                  <c:v>0.56999999999999995</c:v>
                </c:pt>
                <c:pt idx="706">
                  <c:v>0.56999999999999995</c:v>
                </c:pt>
                <c:pt idx="707">
                  <c:v>0.56999999999999995</c:v>
                </c:pt>
                <c:pt idx="708">
                  <c:v>0.56999999999999995</c:v>
                </c:pt>
                <c:pt idx="709">
                  <c:v>0.56999999999999995</c:v>
                </c:pt>
                <c:pt idx="710">
                  <c:v>0.56999999999999995</c:v>
                </c:pt>
                <c:pt idx="711">
                  <c:v>0.56999999999999995</c:v>
                </c:pt>
                <c:pt idx="712">
                  <c:v>0.56999999999999995</c:v>
                </c:pt>
                <c:pt idx="713">
                  <c:v>0.56999999999999995</c:v>
                </c:pt>
                <c:pt idx="714">
                  <c:v>0.56999999999999995</c:v>
                </c:pt>
                <c:pt idx="715">
                  <c:v>0.56999999999999995</c:v>
                </c:pt>
                <c:pt idx="716">
                  <c:v>0.56999999999999995</c:v>
                </c:pt>
                <c:pt idx="717">
                  <c:v>0.56999999999999995</c:v>
                </c:pt>
                <c:pt idx="718">
                  <c:v>0.56999999999999995</c:v>
                </c:pt>
                <c:pt idx="719">
                  <c:v>0.56999999999999995</c:v>
                </c:pt>
                <c:pt idx="720">
                  <c:v>0.56999999999999995</c:v>
                </c:pt>
                <c:pt idx="721">
                  <c:v>0.56999999999999995</c:v>
                </c:pt>
                <c:pt idx="722">
                  <c:v>0.56999999999999995</c:v>
                </c:pt>
                <c:pt idx="723">
                  <c:v>0.56999999999999995</c:v>
                </c:pt>
                <c:pt idx="724">
                  <c:v>0.56999999999999995</c:v>
                </c:pt>
                <c:pt idx="725">
                  <c:v>0.56999999999999995</c:v>
                </c:pt>
                <c:pt idx="726">
                  <c:v>0.56999999999999995</c:v>
                </c:pt>
                <c:pt idx="727">
                  <c:v>0.56999999999999995</c:v>
                </c:pt>
                <c:pt idx="728">
                  <c:v>0.56999999999999995</c:v>
                </c:pt>
                <c:pt idx="729">
                  <c:v>0.56999999999999995</c:v>
                </c:pt>
                <c:pt idx="730">
                  <c:v>0.56999999999999995</c:v>
                </c:pt>
                <c:pt idx="731">
                  <c:v>0.56999999999999995</c:v>
                </c:pt>
                <c:pt idx="732">
                  <c:v>0.56999999999999995</c:v>
                </c:pt>
                <c:pt idx="733">
                  <c:v>0.56999999999999995</c:v>
                </c:pt>
                <c:pt idx="734">
                  <c:v>0.56999999999999995</c:v>
                </c:pt>
                <c:pt idx="735">
                  <c:v>0.56999999999999995</c:v>
                </c:pt>
                <c:pt idx="736">
                  <c:v>0.56999999999999995</c:v>
                </c:pt>
                <c:pt idx="737">
                  <c:v>0.56999999999999995</c:v>
                </c:pt>
                <c:pt idx="738">
                  <c:v>0.56999999999999995</c:v>
                </c:pt>
                <c:pt idx="739">
                  <c:v>0.56999999999999995</c:v>
                </c:pt>
                <c:pt idx="740">
                  <c:v>0.56999999999999995</c:v>
                </c:pt>
                <c:pt idx="741">
                  <c:v>0.56999999999999995</c:v>
                </c:pt>
                <c:pt idx="742">
                  <c:v>0.56999999999999995</c:v>
                </c:pt>
                <c:pt idx="743">
                  <c:v>0.56999999999999995</c:v>
                </c:pt>
                <c:pt idx="744">
                  <c:v>0.56999999999999995</c:v>
                </c:pt>
                <c:pt idx="745">
                  <c:v>0.56999999999999995</c:v>
                </c:pt>
                <c:pt idx="746">
                  <c:v>0.56999999999999995</c:v>
                </c:pt>
                <c:pt idx="747">
                  <c:v>0.56999999999999995</c:v>
                </c:pt>
                <c:pt idx="748">
                  <c:v>0.56999999999999995</c:v>
                </c:pt>
                <c:pt idx="749">
                  <c:v>0.56999999999999995</c:v>
                </c:pt>
                <c:pt idx="750">
                  <c:v>0.56999999999999995</c:v>
                </c:pt>
                <c:pt idx="751">
                  <c:v>0.56999999999999995</c:v>
                </c:pt>
                <c:pt idx="752">
                  <c:v>0.56999999999999995</c:v>
                </c:pt>
                <c:pt idx="753">
                  <c:v>0.56999999999999995</c:v>
                </c:pt>
                <c:pt idx="754">
                  <c:v>0.56999999999999995</c:v>
                </c:pt>
                <c:pt idx="755">
                  <c:v>0.56999999999999995</c:v>
                </c:pt>
                <c:pt idx="756">
                  <c:v>0.56999999999999995</c:v>
                </c:pt>
                <c:pt idx="757">
                  <c:v>0.56999999999999995</c:v>
                </c:pt>
                <c:pt idx="758">
                  <c:v>0.56999999999999995</c:v>
                </c:pt>
                <c:pt idx="759">
                  <c:v>0.56999999999999995</c:v>
                </c:pt>
                <c:pt idx="760">
                  <c:v>0.56999999999999995</c:v>
                </c:pt>
                <c:pt idx="761">
                  <c:v>0.56999999999999995</c:v>
                </c:pt>
                <c:pt idx="762">
                  <c:v>0.56999999999999995</c:v>
                </c:pt>
                <c:pt idx="763">
                  <c:v>0.56999999999999995</c:v>
                </c:pt>
                <c:pt idx="764">
                  <c:v>0.56999999999999995</c:v>
                </c:pt>
                <c:pt idx="765">
                  <c:v>0.56999999999999995</c:v>
                </c:pt>
                <c:pt idx="766">
                  <c:v>0.56999999999999995</c:v>
                </c:pt>
                <c:pt idx="767">
                  <c:v>0.56999999999999995</c:v>
                </c:pt>
                <c:pt idx="768">
                  <c:v>0.56999999999999995</c:v>
                </c:pt>
                <c:pt idx="769">
                  <c:v>0.56999999999999995</c:v>
                </c:pt>
                <c:pt idx="770">
                  <c:v>0.56999999999999995</c:v>
                </c:pt>
                <c:pt idx="771">
                  <c:v>0.56999999999999995</c:v>
                </c:pt>
                <c:pt idx="772">
                  <c:v>0.56999999999999995</c:v>
                </c:pt>
                <c:pt idx="773">
                  <c:v>0.56999999999999995</c:v>
                </c:pt>
                <c:pt idx="774">
                  <c:v>0.56999999999999995</c:v>
                </c:pt>
                <c:pt idx="775">
                  <c:v>0.56999999999999995</c:v>
                </c:pt>
                <c:pt idx="776">
                  <c:v>0.56999999999999995</c:v>
                </c:pt>
                <c:pt idx="777">
                  <c:v>0.56999999999999995</c:v>
                </c:pt>
                <c:pt idx="778">
                  <c:v>0.56999999999999995</c:v>
                </c:pt>
                <c:pt idx="779">
                  <c:v>0.56999999999999995</c:v>
                </c:pt>
                <c:pt idx="780">
                  <c:v>0.56999999999999995</c:v>
                </c:pt>
                <c:pt idx="781">
                  <c:v>0.56999999999999995</c:v>
                </c:pt>
                <c:pt idx="782">
                  <c:v>0.56999999999999995</c:v>
                </c:pt>
                <c:pt idx="783">
                  <c:v>0.56999999999999995</c:v>
                </c:pt>
                <c:pt idx="784">
                  <c:v>0.56999999999999995</c:v>
                </c:pt>
                <c:pt idx="785">
                  <c:v>0.56999999999999995</c:v>
                </c:pt>
                <c:pt idx="786">
                  <c:v>0.56999999999999995</c:v>
                </c:pt>
                <c:pt idx="787">
                  <c:v>0.56999999999999995</c:v>
                </c:pt>
                <c:pt idx="788">
                  <c:v>0.56999999999999995</c:v>
                </c:pt>
                <c:pt idx="789">
                  <c:v>0.56999999999999995</c:v>
                </c:pt>
                <c:pt idx="790">
                  <c:v>0.56999999999999995</c:v>
                </c:pt>
                <c:pt idx="791">
                  <c:v>0.56999999999999995</c:v>
                </c:pt>
                <c:pt idx="792">
                  <c:v>0.56999999999999995</c:v>
                </c:pt>
                <c:pt idx="793">
                  <c:v>0.56999999999999995</c:v>
                </c:pt>
                <c:pt idx="794">
                  <c:v>0.56999999999999995</c:v>
                </c:pt>
                <c:pt idx="795">
                  <c:v>0.56999999999999995</c:v>
                </c:pt>
                <c:pt idx="796">
                  <c:v>0.56999999999999995</c:v>
                </c:pt>
                <c:pt idx="797">
                  <c:v>0.56999999999999995</c:v>
                </c:pt>
                <c:pt idx="798">
                  <c:v>0.56999999999999995</c:v>
                </c:pt>
                <c:pt idx="799">
                  <c:v>0.56999999999999995</c:v>
                </c:pt>
                <c:pt idx="800">
                  <c:v>0.56999999999999995</c:v>
                </c:pt>
                <c:pt idx="801">
                  <c:v>0.56999999999999995</c:v>
                </c:pt>
                <c:pt idx="802">
                  <c:v>0.56999999999999995</c:v>
                </c:pt>
                <c:pt idx="803">
                  <c:v>0.56999999999999995</c:v>
                </c:pt>
                <c:pt idx="804">
                  <c:v>0.56999999999999995</c:v>
                </c:pt>
                <c:pt idx="805">
                  <c:v>0.56999999999999995</c:v>
                </c:pt>
                <c:pt idx="806">
                  <c:v>0.56999999999999995</c:v>
                </c:pt>
                <c:pt idx="807">
                  <c:v>0.56999999999999995</c:v>
                </c:pt>
                <c:pt idx="808">
                  <c:v>0.56999999999999995</c:v>
                </c:pt>
                <c:pt idx="809">
                  <c:v>0.56999999999999995</c:v>
                </c:pt>
                <c:pt idx="810">
                  <c:v>0.56999999999999995</c:v>
                </c:pt>
                <c:pt idx="811">
                  <c:v>0.56999999999999995</c:v>
                </c:pt>
                <c:pt idx="812">
                  <c:v>0.56999999999999995</c:v>
                </c:pt>
                <c:pt idx="813">
                  <c:v>0.56999999999999995</c:v>
                </c:pt>
                <c:pt idx="814">
                  <c:v>0.56999999999999995</c:v>
                </c:pt>
                <c:pt idx="815">
                  <c:v>0.56999999999999995</c:v>
                </c:pt>
                <c:pt idx="816">
                  <c:v>0.56999999999999995</c:v>
                </c:pt>
                <c:pt idx="817">
                  <c:v>0.56999999999999995</c:v>
                </c:pt>
                <c:pt idx="818">
                  <c:v>0.56999999999999995</c:v>
                </c:pt>
                <c:pt idx="819">
                  <c:v>0.56999999999999995</c:v>
                </c:pt>
                <c:pt idx="820">
                  <c:v>0.56999999999999995</c:v>
                </c:pt>
                <c:pt idx="821">
                  <c:v>0.56999999999999995</c:v>
                </c:pt>
                <c:pt idx="822">
                  <c:v>0.56999999999999995</c:v>
                </c:pt>
                <c:pt idx="823">
                  <c:v>0.56999999999999995</c:v>
                </c:pt>
                <c:pt idx="824">
                  <c:v>0.56999999999999995</c:v>
                </c:pt>
                <c:pt idx="825">
                  <c:v>0.56999999999999995</c:v>
                </c:pt>
                <c:pt idx="826">
                  <c:v>0.56999999999999995</c:v>
                </c:pt>
                <c:pt idx="827">
                  <c:v>0.56999999999999995</c:v>
                </c:pt>
                <c:pt idx="828">
                  <c:v>0.56999999999999995</c:v>
                </c:pt>
                <c:pt idx="829">
                  <c:v>0.56999999999999995</c:v>
                </c:pt>
                <c:pt idx="830">
                  <c:v>0.56999999999999995</c:v>
                </c:pt>
                <c:pt idx="831">
                  <c:v>0.56999999999999995</c:v>
                </c:pt>
                <c:pt idx="832">
                  <c:v>0.56999999999999995</c:v>
                </c:pt>
                <c:pt idx="833">
                  <c:v>0.56999999999999995</c:v>
                </c:pt>
                <c:pt idx="834">
                  <c:v>0.56999999999999995</c:v>
                </c:pt>
                <c:pt idx="835">
                  <c:v>0.56999999999999995</c:v>
                </c:pt>
                <c:pt idx="836">
                  <c:v>0.56999999999999995</c:v>
                </c:pt>
                <c:pt idx="837">
                  <c:v>0.56999999999999995</c:v>
                </c:pt>
                <c:pt idx="838">
                  <c:v>0.56999999999999995</c:v>
                </c:pt>
                <c:pt idx="839">
                  <c:v>0.56999999999999995</c:v>
                </c:pt>
                <c:pt idx="840">
                  <c:v>0.57999999999999996</c:v>
                </c:pt>
                <c:pt idx="841">
                  <c:v>0.56999999999999995</c:v>
                </c:pt>
                <c:pt idx="842">
                  <c:v>0.56999999999999995</c:v>
                </c:pt>
                <c:pt idx="843">
                  <c:v>0.57999999999999996</c:v>
                </c:pt>
                <c:pt idx="844">
                  <c:v>0.56999999999999995</c:v>
                </c:pt>
                <c:pt idx="845">
                  <c:v>0.56999999999999995</c:v>
                </c:pt>
                <c:pt idx="846">
                  <c:v>0.57999999999999996</c:v>
                </c:pt>
                <c:pt idx="847">
                  <c:v>0.56999999999999995</c:v>
                </c:pt>
                <c:pt idx="848">
                  <c:v>0.56999999999999995</c:v>
                </c:pt>
                <c:pt idx="849">
                  <c:v>0.56999999999999995</c:v>
                </c:pt>
                <c:pt idx="850">
                  <c:v>0.56999999999999995</c:v>
                </c:pt>
                <c:pt idx="851">
                  <c:v>0.57999999999999996</c:v>
                </c:pt>
                <c:pt idx="852">
                  <c:v>0.57999999999999996</c:v>
                </c:pt>
                <c:pt idx="853">
                  <c:v>0.56999999999999995</c:v>
                </c:pt>
                <c:pt idx="854">
                  <c:v>0.57999999999999996</c:v>
                </c:pt>
                <c:pt idx="855">
                  <c:v>0.57999999999999996</c:v>
                </c:pt>
                <c:pt idx="856">
                  <c:v>0.57999999999999996</c:v>
                </c:pt>
                <c:pt idx="857">
                  <c:v>0.57999999999999996</c:v>
                </c:pt>
                <c:pt idx="858">
                  <c:v>0.57999999999999996</c:v>
                </c:pt>
                <c:pt idx="859">
                  <c:v>0.57999999999999996</c:v>
                </c:pt>
                <c:pt idx="860">
                  <c:v>0.57999999999999996</c:v>
                </c:pt>
                <c:pt idx="861">
                  <c:v>0.57999999999999996</c:v>
                </c:pt>
                <c:pt idx="862">
                  <c:v>0.57999999999999996</c:v>
                </c:pt>
                <c:pt idx="863">
                  <c:v>0.57999999999999996</c:v>
                </c:pt>
                <c:pt idx="864">
                  <c:v>0.57999999999999996</c:v>
                </c:pt>
                <c:pt idx="865">
                  <c:v>0.57999999999999996</c:v>
                </c:pt>
                <c:pt idx="866">
                  <c:v>0.57999999999999996</c:v>
                </c:pt>
                <c:pt idx="867">
                  <c:v>0.57999999999999996</c:v>
                </c:pt>
                <c:pt idx="868">
                  <c:v>0.57999999999999996</c:v>
                </c:pt>
                <c:pt idx="869">
                  <c:v>0.57999999999999996</c:v>
                </c:pt>
                <c:pt idx="870">
                  <c:v>0.57999999999999996</c:v>
                </c:pt>
                <c:pt idx="871">
                  <c:v>0.57999999999999996</c:v>
                </c:pt>
                <c:pt idx="872">
                  <c:v>0.57999999999999996</c:v>
                </c:pt>
                <c:pt idx="873">
                  <c:v>0.57999999999999996</c:v>
                </c:pt>
                <c:pt idx="874">
                  <c:v>0.57999999999999996</c:v>
                </c:pt>
                <c:pt idx="875">
                  <c:v>0.57999999999999996</c:v>
                </c:pt>
                <c:pt idx="876">
                  <c:v>0.57999999999999996</c:v>
                </c:pt>
                <c:pt idx="877">
                  <c:v>0.57999999999999996</c:v>
                </c:pt>
                <c:pt idx="878">
                  <c:v>0.57999999999999996</c:v>
                </c:pt>
                <c:pt idx="879">
                  <c:v>0.57999999999999996</c:v>
                </c:pt>
                <c:pt idx="880">
                  <c:v>0.57999999999999996</c:v>
                </c:pt>
                <c:pt idx="881">
                  <c:v>0.57999999999999996</c:v>
                </c:pt>
                <c:pt idx="882">
                  <c:v>0.57999999999999996</c:v>
                </c:pt>
                <c:pt idx="883">
                  <c:v>0.57999999999999996</c:v>
                </c:pt>
                <c:pt idx="884">
                  <c:v>0.57999999999999996</c:v>
                </c:pt>
                <c:pt idx="885">
                  <c:v>0.57999999999999996</c:v>
                </c:pt>
                <c:pt idx="886">
                  <c:v>0.57999999999999996</c:v>
                </c:pt>
                <c:pt idx="887">
                  <c:v>0.57999999999999996</c:v>
                </c:pt>
                <c:pt idx="888">
                  <c:v>0.57999999999999996</c:v>
                </c:pt>
                <c:pt idx="889">
                  <c:v>0.57999999999999996</c:v>
                </c:pt>
                <c:pt idx="890">
                  <c:v>0.57999999999999996</c:v>
                </c:pt>
                <c:pt idx="891">
                  <c:v>0.57999999999999996</c:v>
                </c:pt>
                <c:pt idx="892">
                  <c:v>0.57999999999999996</c:v>
                </c:pt>
                <c:pt idx="893">
                  <c:v>0.57999999999999996</c:v>
                </c:pt>
                <c:pt idx="894">
                  <c:v>0.57999999999999996</c:v>
                </c:pt>
                <c:pt idx="895">
                  <c:v>0.57999999999999996</c:v>
                </c:pt>
                <c:pt idx="896">
                  <c:v>0.57999999999999996</c:v>
                </c:pt>
                <c:pt idx="897">
                  <c:v>0.57999999999999996</c:v>
                </c:pt>
                <c:pt idx="898">
                  <c:v>0.57999999999999996</c:v>
                </c:pt>
                <c:pt idx="899">
                  <c:v>0.57999999999999996</c:v>
                </c:pt>
                <c:pt idx="900">
                  <c:v>0.57999999999999996</c:v>
                </c:pt>
                <c:pt idx="901">
                  <c:v>0.57999999999999996</c:v>
                </c:pt>
                <c:pt idx="902">
                  <c:v>0.57999999999999996</c:v>
                </c:pt>
                <c:pt idx="903">
                  <c:v>0.57999999999999996</c:v>
                </c:pt>
                <c:pt idx="904">
                  <c:v>0.57999999999999996</c:v>
                </c:pt>
                <c:pt idx="905">
                  <c:v>0.57999999999999996</c:v>
                </c:pt>
                <c:pt idx="906">
                  <c:v>0.57999999999999996</c:v>
                </c:pt>
                <c:pt idx="907">
                  <c:v>0.57999999999999996</c:v>
                </c:pt>
                <c:pt idx="908">
                  <c:v>0.57999999999999996</c:v>
                </c:pt>
                <c:pt idx="909">
                  <c:v>0.57999999999999996</c:v>
                </c:pt>
                <c:pt idx="910">
                  <c:v>0.57999999999999996</c:v>
                </c:pt>
                <c:pt idx="911">
                  <c:v>0.57999999999999996</c:v>
                </c:pt>
                <c:pt idx="912">
                  <c:v>0.57999999999999996</c:v>
                </c:pt>
                <c:pt idx="913">
                  <c:v>0.57999999999999996</c:v>
                </c:pt>
                <c:pt idx="914">
                  <c:v>0.57999999999999996</c:v>
                </c:pt>
                <c:pt idx="915">
                  <c:v>0.57999999999999996</c:v>
                </c:pt>
                <c:pt idx="916">
                  <c:v>0.57999999999999996</c:v>
                </c:pt>
                <c:pt idx="917">
                  <c:v>0.57999999999999996</c:v>
                </c:pt>
                <c:pt idx="918">
                  <c:v>0.57999999999999996</c:v>
                </c:pt>
                <c:pt idx="919">
                  <c:v>0.57999999999999996</c:v>
                </c:pt>
                <c:pt idx="920">
                  <c:v>0.57999999999999996</c:v>
                </c:pt>
                <c:pt idx="921">
                  <c:v>0.57999999999999996</c:v>
                </c:pt>
                <c:pt idx="922">
                  <c:v>0.57999999999999996</c:v>
                </c:pt>
                <c:pt idx="923">
                  <c:v>0.57999999999999996</c:v>
                </c:pt>
                <c:pt idx="924">
                  <c:v>0.57999999999999996</c:v>
                </c:pt>
                <c:pt idx="925">
                  <c:v>0.57999999999999996</c:v>
                </c:pt>
                <c:pt idx="926">
                  <c:v>0.57999999999999996</c:v>
                </c:pt>
                <c:pt idx="927">
                  <c:v>0.57999999999999996</c:v>
                </c:pt>
                <c:pt idx="928">
                  <c:v>0.57999999999999996</c:v>
                </c:pt>
                <c:pt idx="929">
                  <c:v>0.57999999999999996</c:v>
                </c:pt>
                <c:pt idx="930">
                  <c:v>0.57999999999999996</c:v>
                </c:pt>
                <c:pt idx="931">
                  <c:v>0.57999999999999996</c:v>
                </c:pt>
                <c:pt idx="932">
                  <c:v>0.57999999999999996</c:v>
                </c:pt>
                <c:pt idx="933">
                  <c:v>0.57999999999999996</c:v>
                </c:pt>
                <c:pt idx="934">
                  <c:v>0.57999999999999996</c:v>
                </c:pt>
                <c:pt idx="935">
                  <c:v>0.57999999999999996</c:v>
                </c:pt>
                <c:pt idx="936">
                  <c:v>0.57999999999999996</c:v>
                </c:pt>
                <c:pt idx="937">
                  <c:v>0.57999999999999996</c:v>
                </c:pt>
                <c:pt idx="938">
                  <c:v>0.57999999999999996</c:v>
                </c:pt>
                <c:pt idx="939">
                  <c:v>0.57999999999999996</c:v>
                </c:pt>
                <c:pt idx="940">
                  <c:v>0.57999999999999996</c:v>
                </c:pt>
                <c:pt idx="941">
                  <c:v>0.57999999999999996</c:v>
                </c:pt>
                <c:pt idx="942">
                  <c:v>0.57999999999999996</c:v>
                </c:pt>
                <c:pt idx="943">
                  <c:v>0.57999999999999996</c:v>
                </c:pt>
                <c:pt idx="944">
                  <c:v>0.57999999999999996</c:v>
                </c:pt>
                <c:pt idx="945">
                  <c:v>0.57999999999999996</c:v>
                </c:pt>
                <c:pt idx="946">
                  <c:v>0.57999999999999996</c:v>
                </c:pt>
                <c:pt idx="947">
                  <c:v>0.57999999999999996</c:v>
                </c:pt>
                <c:pt idx="948">
                  <c:v>0.57999999999999996</c:v>
                </c:pt>
                <c:pt idx="949">
                  <c:v>0.57999999999999996</c:v>
                </c:pt>
                <c:pt idx="950">
                  <c:v>0.57999999999999996</c:v>
                </c:pt>
                <c:pt idx="951">
                  <c:v>0.57999999999999996</c:v>
                </c:pt>
                <c:pt idx="952">
                  <c:v>0.57999999999999996</c:v>
                </c:pt>
                <c:pt idx="953">
                  <c:v>0.57999999999999996</c:v>
                </c:pt>
                <c:pt idx="954">
                  <c:v>0.57999999999999996</c:v>
                </c:pt>
                <c:pt idx="955">
                  <c:v>0.57999999999999996</c:v>
                </c:pt>
                <c:pt idx="956">
                  <c:v>0.57999999999999996</c:v>
                </c:pt>
                <c:pt idx="957">
                  <c:v>0.57999999999999996</c:v>
                </c:pt>
                <c:pt idx="958">
                  <c:v>0.57999999999999996</c:v>
                </c:pt>
                <c:pt idx="959">
                  <c:v>0.57999999999999996</c:v>
                </c:pt>
                <c:pt idx="960">
                  <c:v>0.57999999999999996</c:v>
                </c:pt>
                <c:pt idx="961">
                  <c:v>0.57999999999999996</c:v>
                </c:pt>
                <c:pt idx="962">
                  <c:v>0.57999999999999996</c:v>
                </c:pt>
                <c:pt idx="963">
                  <c:v>0.57999999999999996</c:v>
                </c:pt>
                <c:pt idx="964">
                  <c:v>0.57999999999999996</c:v>
                </c:pt>
                <c:pt idx="965">
                  <c:v>0.57999999999999996</c:v>
                </c:pt>
                <c:pt idx="966">
                  <c:v>0.57999999999999996</c:v>
                </c:pt>
                <c:pt idx="967">
                  <c:v>0.57999999999999996</c:v>
                </c:pt>
                <c:pt idx="968">
                  <c:v>0.57999999999999996</c:v>
                </c:pt>
                <c:pt idx="969">
                  <c:v>0.57999999999999996</c:v>
                </c:pt>
                <c:pt idx="970">
                  <c:v>0.57999999999999996</c:v>
                </c:pt>
                <c:pt idx="971">
                  <c:v>0.57999999999999996</c:v>
                </c:pt>
                <c:pt idx="972">
                  <c:v>0.57999999999999996</c:v>
                </c:pt>
                <c:pt idx="973">
                  <c:v>0.57999999999999996</c:v>
                </c:pt>
                <c:pt idx="974">
                  <c:v>0.57999999999999996</c:v>
                </c:pt>
                <c:pt idx="975">
                  <c:v>0.57999999999999996</c:v>
                </c:pt>
                <c:pt idx="976">
                  <c:v>0.57999999999999996</c:v>
                </c:pt>
                <c:pt idx="977">
                  <c:v>0.57999999999999996</c:v>
                </c:pt>
                <c:pt idx="978">
                  <c:v>0.57999999999999996</c:v>
                </c:pt>
                <c:pt idx="979">
                  <c:v>0.57999999999999996</c:v>
                </c:pt>
                <c:pt idx="980">
                  <c:v>0.57999999999999996</c:v>
                </c:pt>
                <c:pt idx="981">
                  <c:v>0.57999999999999996</c:v>
                </c:pt>
                <c:pt idx="982">
                  <c:v>0.57999999999999996</c:v>
                </c:pt>
                <c:pt idx="983">
                  <c:v>0.57999999999999996</c:v>
                </c:pt>
                <c:pt idx="984">
                  <c:v>0.57999999999999996</c:v>
                </c:pt>
                <c:pt idx="985">
                  <c:v>0.57999999999999996</c:v>
                </c:pt>
                <c:pt idx="986">
                  <c:v>0.57999999999999996</c:v>
                </c:pt>
                <c:pt idx="987">
                  <c:v>0.57999999999999996</c:v>
                </c:pt>
                <c:pt idx="988">
                  <c:v>0.57999999999999996</c:v>
                </c:pt>
                <c:pt idx="989">
                  <c:v>0.57999999999999996</c:v>
                </c:pt>
                <c:pt idx="990">
                  <c:v>0.57999999999999996</c:v>
                </c:pt>
                <c:pt idx="991">
                  <c:v>0.57999999999999996</c:v>
                </c:pt>
                <c:pt idx="992">
                  <c:v>0.57999999999999996</c:v>
                </c:pt>
                <c:pt idx="993">
                  <c:v>0.57999999999999996</c:v>
                </c:pt>
                <c:pt idx="994">
                  <c:v>0.57999999999999996</c:v>
                </c:pt>
                <c:pt idx="995">
                  <c:v>0.57999999999999996</c:v>
                </c:pt>
                <c:pt idx="996">
                  <c:v>0.57999999999999996</c:v>
                </c:pt>
                <c:pt idx="997">
                  <c:v>0.57999999999999996</c:v>
                </c:pt>
                <c:pt idx="998">
                  <c:v>0.57999999999999996</c:v>
                </c:pt>
                <c:pt idx="999">
                  <c:v>0.57999999999999996</c:v>
                </c:pt>
                <c:pt idx="1000">
                  <c:v>0.57999999999999996</c:v>
                </c:pt>
                <c:pt idx="1001">
                  <c:v>0.57999999999999996</c:v>
                </c:pt>
                <c:pt idx="1002">
                  <c:v>0.57999999999999996</c:v>
                </c:pt>
                <c:pt idx="1003">
                  <c:v>0.57999999999999996</c:v>
                </c:pt>
                <c:pt idx="1004">
                  <c:v>0.57999999999999996</c:v>
                </c:pt>
                <c:pt idx="1005">
                  <c:v>0.57999999999999996</c:v>
                </c:pt>
                <c:pt idx="1006">
                  <c:v>0.57999999999999996</c:v>
                </c:pt>
                <c:pt idx="1007">
                  <c:v>0.57999999999999996</c:v>
                </c:pt>
                <c:pt idx="1008">
                  <c:v>0.57999999999999996</c:v>
                </c:pt>
                <c:pt idx="1009">
                  <c:v>0.57999999999999996</c:v>
                </c:pt>
                <c:pt idx="1010">
                  <c:v>0.57999999999999996</c:v>
                </c:pt>
                <c:pt idx="1011">
                  <c:v>0.57999999999999996</c:v>
                </c:pt>
                <c:pt idx="1012">
                  <c:v>0.57999999999999996</c:v>
                </c:pt>
                <c:pt idx="1013">
                  <c:v>0.57999999999999996</c:v>
                </c:pt>
                <c:pt idx="1014">
                  <c:v>0.57999999999999996</c:v>
                </c:pt>
                <c:pt idx="1015">
                  <c:v>0.57999999999999996</c:v>
                </c:pt>
                <c:pt idx="1016">
                  <c:v>0.57999999999999996</c:v>
                </c:pt>
                <c:pt idx="1017">
                  <c:v>0.57999999999999996</c:v>
                </c:pt>
                <c:pt idx="1018">
                  <c:v>0.57999999999999996</c:v>
                </c:pt>
                <c:pt idx="1019">
                  <c:v>0.57999999999999996</c:v>
                </c:pt>
                <c:pt idx="1020">
                  <c:v>0.57999999999999996</c:v>
                </c:pt>
                <c:pt idx="1021">
                  <c:v>0.57999999999999996</c:v>
                </c:pt>
                <c:pt idx="1022">
                  <c:v>0.57999999999999996</c:v>
                </c:pt>
                <c:pt idx="1023">
                  <c:v>0.57999999999999996</c:v>
                </c:pt>
                <c:pt idx="1024">
                  <c:v>0.57999999999999996</c:v>
                </c:pt>
                <c:pt idx="1025">
                  <c:v>0.57999999999999996</c:v>
                </c:pt>
                <c:pt idx="1026">
                  <c:v>0.57999999999999996</c:v>
                </c:pt>
                <c:pt idx="1027">
                  <c:v>0.57999999999999996</c:v>
                </c:pt>
                <c:pt idx="1028">
                  <c:v>0.57999999999999996</c:v>
                </c:pt>
                <c:pt idx="1029">
                  <c:v>0.57999999999999996</c:v>
                </c:pt>
                <c:pt idx="1030">
                  <c:v>0.57999999999999996</c:v>
                </c:pt>
                <c:pt idx="1031">
                  <c:v>0.57999999999999996</c:v>
                </c:pt>
                <c:pt idx="1032">
                  <c:v>0.57999999999999996</c:v>
                </c:pt>
                <c:pt idx="1033">
                  <c:v>0.57999999999999996</c:v>
                </c:pt>
                <c:pt idx="1034">
                  <c:v>0.57999999999999996</c:v>
                </c:pt>
                <c:pt idx="1035">
                  <c:v>0.57999999999999996</c:v>
                </c:pt>
                <c:pt idx="1036">
                  <c:v>0.57999999999999996</c:v>
                </c:pt>
                <c:pt idx="1037">
                  <c:v>0.57999999999999996</c:v>
                </c:pt>
                <c:pt idx="1038">
                  <c:v>0.57999999999999996</c:v>
                </c:pt>
                <c:pt idx="1039">
                  <c:v>0.57999999999999996</c:v>
                </c:pt>
                <c:pt idx="1040">
                  <c:v>0.57999999999999996</c:v>
                </c:pt>
                <c:pt idx="1041">
                  <c:v>0.57999999999999996</c:v>
                </c:pt>
                <c:pt idx="1042">
                  <c:v>0.57999999999999996</c:v>
                </c:pt>
                <c:pt idx="1043">
                  <c:v>0.57999999999999996</c:v>
                </c:pt>
                <c:pt idx="1044">
                  <c:v>0.57999999999999996</c:v>
                </c:pt>
                <c:pt idx="1045">
                  <c:v>0.59</c:v>
                </c:pt>
                <c:pt idx="1046">
                  <c:v>0.57999999999999996</c:v>
                </c:pt>
                <c:pt idx="1047">
                  <c:v>0.57999999999999996</c:v>
                </c:pt>
                <c:pt idx="1048">
                  <c:v>0.57999999999999996</c:v>
                </c:pt>
                <c:pt idx="1049">
                  <c:v>0.57999999999999996</c:v>
                </c:pt>
                <c:pt idx="1050">
                  <c:v>0.59</c:v>
                </c:pt>
                <c:pt idx="1051">
                  <c:v>0.59</c:v>
                </c:pt>
                <c:pt idx="1052">
                  <c:v>0.59</c:v>
                </c:pt>
                <c:pt idx="1053">
                  <c:v>0.59</c:v>
                </c:pt>
                <c:pt idx="1054">
                  <c:v>0.59</c:v>
                </c:pt>
                <c:pt idx="1055">
                  <c:v>0.59</c:v>
                </c:pt>
                <c:pt idx="1056">
                  <c:v>0.59</c:v>
                </c:pt>
                <c:pt idx="1057">
                  <c:v>0.59</c:v>
                </c:pt>
                <c:pt idx="1058">
                  <c:v>0.59</c:v>
                </c:pt>
                <c:pt idx="1059">
                  <c:v>0.59</c:v>
                </c:pt>
                <c:pt idx="1060">
                  <c:v>0.59</c:v>
                </c:pt>
                <c:pt idx="1061">
                  <c:v>0.59</c:v>
                </c:pt>
                <c:pt idx="1062">
                  <c:v>0.59</c:v>
                </c:pt>
                <c:pt idx="1063">
                  <c:v>0.59</c:v>
                </c:pt>
                <c:pt idx="1064">
                  <c:v>0.59</c:v>
                </c:pt>
                <c:pt idx="1065">
                  <c:v>0.59</c:v>
                </c:pt>
                <c:pt idx="1066">
                  <c:v>0.59</c:v>
                </c:pt>
                <c:pt idx="1067">
                  <c:v>0.59</c:v>
                </c:pt>
                <c:pt idx="1068">
                  <c:v>0.59</c:v>
                </c:pt>
                <c:pt idx="1069">
                  <c:v>0.59</c:v>
                </c:pt>
                <c:pt idx="1070">
                  <c:v>0.59</c:v>
                </c:pt>
                <c:pt idx="1071">
                  <c:v>0.59</c:v>
                </c:pt>
                <c:pt idx="1072">
                  <c:v>0.59</c:v>
                </c:pt>
                <c:pt idx="1073">
                  <c:v>0.59</c:v>
                </c:pt>
                <c:pt idx="1074">
                  <c:v>0.59</c:v>
                </c:pt>
                <c:pt idx="1075">
                  <c:v>0.59</c:v>
                </c:pt>
                <c:pt idx="1076">
                  <c:v>0.59</c:v>
                </c:pt>
                <c:pt idx="1077">
                  <c:v>0.59</c:v>
                </c:pt>
                <c:pt idx="1078">
                  <c:v>0.59</c:v>
                </c:pt>
                <c:pt idx="1079">
                  <c:v>0.59</c:v>
                </c:pt>
                <c:pt idx="1080">
                  <c:v>0.59</c:v>
                </c:pt>
                <c:pt idx="1081">
                  <c:v>0.59</c:v>
                </c:pt>
                <c:pt idx="1082">
                  <c:v>0.59</c:v>
                </c:pt>
                <c:pt idx="1083">
                  <c:v>0.59</c:v>
                </c:pt>
                <c:pt idx="1084">
                  <c:v>0.59</c:v>
                </c:pt>
                <c:pt idx="1085">
                  <c:v>0.59</c:v>
                </c:pt>
                <c:pt idx="1086">
                  <c:v>0.59</c:v>
                </c:pt>
                <c:pt idx="1087">
                  <c:v>0.59</c:v>
                </c:pt>
                <c:pt idx="1088">
                  <c:v>0.59</c:v>
                </c:pt>
                <c:pt idx="1089">
                  <c:v>0.59</c:v>
                </c:pt>
                <c:pt idx="1090">
                  <c:v>0.59</c:v>
                </c:pt>
                <c:pt idx="1091">
                  <c:v>0.59</c:v>
                </c:pt>
                <c:pt idx="1092">
                  <c:v>0.59</c:v>
                </c:pt>
                <c:pt idx="1093">
                  <c:v>0.59</c:v>
                </c:pt>
                <c:pt idx="1094">
                  <c:v>0.59</c:v>
                </c:pt>
                <c:pt idx="1095">
                  <c:v>0.59</c:v>
                </c:pt>
                <c:pt idx="1096">
                  <c:v>0.59</c:v>
                </c:pt>
                <c:pt idx="1097">
                  <c:v>0.59</c:v>
                </c:pt>
                <c:pt idx="1098">
                  <c:v>0.59</c:v>
                </c:pt>
                <c:pt idx="1099">
                  <c:v>0.59</c:v>
                </c:pt>
                <c:pt idx="1100">
                  <c:v>0.59</c:v>
                </c:pt>
                <c:pt idx="1101">
                  <c:v>0.59</c:v>
                </c:pt>
                <c:pt idx="1102">
                  <c:v>0.59</c:v>
                </c:pt>
                <c:pt idx="1103">
                  <c:v>0.59</c:v>
                </c:pt>
                <c:pt idx="1104">
                  <c:v>0.59</c:v>
                </c:pt>
                <c:pt idx="1105">
                  <c:v>0.59</c:v>
                </c:pt>
                <c:pt idx="1106">
                  <c:v>0.59</c:v>
                </c:pt>
                <c:pt idx="1107">
                  <c:v>0.59</c:v>
                </c:pt>
                <c:pt idx="1108">
                  <c:v>0.59</c:v>
                </c:pt>
                <c:pt idx="1109">
                  <c:v>0.59</c:v>
                </c:pt>
                <c:pt idx="1110">
                  <c:v>0.59</c:v>
                </c:pt>
                <c:pt idx="1111">
                  <c:v>0.59</c:v>
                </c:pt>
                <c:pt idx="1112">
                  <c:v>0.59</c:v>
                </c:pt>
                <c:pt idx="1113">
                  <c:v>0.59</c:v>
                </c:pt>
                <c:pt idx="1114">
                  <c:v>0.59</c:v>
                </c:pt>
                <c:pt idx="1115">
                  <c:v>0.59</c:v>
                </c:pt>
                <c:pt idx="1116">
                  <c:v>0.59</c:v>
                </c:pt>
                <c:pt idx="1117">
                  <c:v>0.59</c:v>
                </c:pt>
                <c:pt idx="1118">
                  <c:v>0.59</c:v>
                </c:pt>
                <c:pt idx="1119">
                  <c:v>0.59</c:v>
                </c:pt>
                <c:pt idx="1120">
                  <c:v>0.59</c:v>
                </c:pt>
                <c:pt idx="1121">
                  <c:v>0.59</c:v>
                </c:pt>
                <c:pt idx="1122">
                  <c:v>0.59</c:v>
                </c:pt>
                <c:pt idx="1123">
                  <c:v>0.59</c:v>
                </c:pt>
                <c:pt idx="1124">
                  <c:v>0.59</c:v>
                </c:pt>
                <c:pt idx="1125">
                  <c:v>0.59</c:v>
                </c:pt>
                <c:pt idx="1126">
                  <c:v>0.59</c:v>
                </c:pt>
                <c:pt idx="1127">
                  <c:v>0.59</c:v>
                </c:pt>
                <c:pt idx="1128">
                  <c:v>0.59</c:v>
                </c:pt>
                <c:pt idx="1129">
                  <c:v>0.59</c:v>
                </c:pt>
                <c:pt idx="1130">
                  <c:v>0.59</c:v>
                </c:pt>
                <c:pt idx="1131">
                  <c:v>0.59</c:v>
                </c:pt>
                <c:pt idx="1132">
                  <c:v>0.59</c:v>
                </c:pt>
                <c:pt idx="1133">
                  <c:v>0.59</c:v>
                </c:pt>
                <c:pt idx="1134">
                  <c:v>0.59</c:v>
                </c:pt>
                <c:pt idx="1135">
                  <c:v>0.59</c:v>
                </c:pt>
                <c:pt idx="1136">
                  <c:v>0.59</c:v>
                </c:pt>
                <c:pt idx="1137">
                  <c:v>0.59</c:v>
                </c:pt>
                <c:pt idx="1138">
                  <c:v>0.59</c:v>
                </c:pt>
                <c:pt idx="1139">
                  <c:v>0.59</c:v>
                </c:pt>
                <c:pt idx="1140">
                  <c:v>0.59</c:v>
                </c:pt>
                <c:pt idx="1141">
                  <c:v>0.59</c:v>
                </c:pt>
                <c:pt idx="1142">
                  <c:v>0.59</c:v>
                </c:pt>
                <c:pt idx="1143">
                  <c:v>0.59</c:v>
                </c:pt>
                <c:pt idx="1144">
                  <c:v>0.59</c:v>
                </c:pt>
                <c:pt idx="1145">
                  <c:v>0.59</c:v>
                </c:pt>
                <c:pt idx="1146">
                  <c:v>0.59</c:v>
                </c:pt>
                <c:pt idx="1147">
                  <c:v>0.59</c:v>
                </c:pt>
                <c:pt idx="1148">
                  <c:v>0.59</c:v>
                </c:pt>
                <c:pt idx="1149">
                  <c:v>0.59</c:v>
                </c:pt>
                <c:pt idx="1150">
                  <c:v>0.59</c:v>
                </c:pt>
                <c:pt idx="1151">
                  <c:v>0.59</c:v>
                </c:pt>
                <c:pt idx="1152">
                  <c:v>0.59</c:v>
                </c:pt>
                <c:pt idx="1153">
                  <c:v>0.59</c:v>
                </c:pt>
                <c:pt idx="1154">
                  <c:v>0.59</c:v>
                </c:pt>
                <c:pt idx="1155">
                  <c:v>0.59</c:v>
                </c:pt>
                <c:pt idx="1156">
                  <c:v>0.59</c:v>
                </c:pt>
                <c:pt idx="1157">
                  <c:v>0.59</c:v>
                </c:pt>
                <c:pt idx="1158">
                  <c:v>0.59</c:v>
                </c:pt>
                <c:pt idx="1159">
                  <c:v>0.59</c:v>
                </c:pt>
                <c:pt idx="1160">
                  <c:v>0.59</c:v>
                </c:pt>
                <c:pt idx="1161">
                  <c:v>0.59</c:v>
                </c:pt>
                <c:pt idx="1162">
                  <c:v>0.59</c:v>
                </c:pt>
                <c:pt idx="1163">
                  <c:v>0.59</c:v>
                </c:pt>
                <c:pt idx="1164">
                  <c:v>0.59</c:v>
                </c:pt>
                <c:pt idx="1165">
                  <c:v>0.59</c:v>
                </c:pt>
                <c:pt idx="1166">
                  <c:v>0.59</c:v>
                </c:pt>
                <c:pt idx="1167">
                  <c:v>0.59</c:v>
                </c:pt>
                <c:pt idx="1168">
                  <c:v>0.59</c:v>
                </c:pt>
                <c:pt idx="1169">
                  <c:v>0.59</c:v>
                </c:pt>
                <c:pt idx="1170">
                  <c:v>0.59</c:v>
                </c:pt>
                <c:pt idx="1171">
                  <c:v>0.59</c:v>
                </c:pt>
                <c:pt idx="1172">
                  <c:v>0.59</c:v>
                </c:pt>
                <c:pt idx="1173">
                  <c:v>0.59</c:v>
                </c:pt>
                <c:pt idx="1174">
                  <c:v>0.59</c:v>
                </c:pt>
                <c:pt idx="1175">
                  <c:v>0.59</c:v>
                </c:pt>
                <c:pt idx="1176">
                  <c:v>0.59</c:v>
                </c:pt>
                <c:pt idx="1177">
                  <c:v>0.59</c:v>
                </c:pt>
                <c:pt idx="1178">
                  <c:v>0.59</c:v>
                </c:pt>
                <c:pt idx="1179">
                  <c:v>0.59</c:v>
                </c:pt>
                <c:pt idx="1180">
                  <c:v>0.59</c:v>
                </c:pt>
                <c:pt idx="1181">
                  <c:v>0.59</c:v>
                </c:pt>
                <c:pt idx="1182">
                  <c:v>0.59</c:v>
                </c:pt>
                <c:pt idx="1183">
                  <c:v>0.59</c:v>
                </c:pt>
                <c:pt idx="1184">
                  <c:v>0.59</c:v>
                </c:pt>
                <c:pt idx="1185">
                  <c:v>0.59</c:v>
                </c:pt>
                <c:pt idx="1186">
                  <c:v>0.59</c:v>
                </c:pt>
                <c:pt idx="1187">
                  <c:v>0.59</c:v>
                </c:pt>
                <c:pt idx="1188">
                  <c:v>0.59</c:v>
                </c:pt>
                <c:pt idx="1189">
                  <c:v>0.59</c:v>
                </c:pt>
                <c:pt idx="1190">
                  <c:v>0.59</c:v>
                </c:pt>
                <c:pt idx="1191">
                  <c:v>0.59</c:v>
                </c:pt>
                <c:pt idx="1192">
                  <c:v>0.59</c:v>
                </c:pt>
                <c:pt idx="1193">
                  <c:v>0.59</c:v>
                </c:pt>
                <c:pt idx="1194">
                  <c:v>0.59</c:v>
                </c:pt>
                <c:pt idx="1195">
                  <c:v>0.59</c:v>
                </c:pt>
                <c:pt idx="1196">
                  <c:v>0.59</c:v>
                </c:pt>
                <c:pt idx="1197">
                  <c:v>0.59</c:v>
                </c:pt>
                <c:pt idx="1198">
                  <c:v>0.59</c:v>
                </c:pt>
                <c:pt idx="1199">
                  <c:v>0.59</c:v>
                </c:pt>
                <c:pt idx="1200">
                  <c:v>0.59</c:v>
                </c:pt>
                <c:pt idx="1201">
                  <c:v>0.59</c:v>
                </c:pt>
                <c:pt idx="1202">
                  <c:v>0.59</c:v>
                </c:pt>
                <c:pt idx="1203">
                  <c:v>0.59</c:v>
                </c:pt>
                <c:pt idx="1204">
                  <c:v>0.59</c:v>
                </c:pt>
                <c:pt idx="1205">
                  <c:v>0.59</c:v>
                </c:pt>
                <c:pt idx="1206">
                  <c:v>0.59</c:v>
                </c:pt>
                <c:pt idx="1207">
                  <c:v>0.59</c:v>
                </c:pt>
                <c:pt idx="1208">
                  <c:v>0.59</c:v>
                </c:pt>
                <c:pt idx="1209">
                  <c:v>0.59</c:v>
                </c:pt>
                <c:pt idx="1210">
                  <c:v>0.59</c:v>
                </c:pt>
                <c:pt idx="1211">
                  <c:v>0.59</c:v>
                </c:pt>
                <c:pt idx="1212">
                  <c:v>0.6</c:v>
                </c:pt>
                <c:pt idx="1213">
                  <c:v>0.59</c:v>
                </c:pt>
                <c:pt idx="1214">
                  <c:v>0.6</c:v>
                </c:pt>
                <c:pt idx="1215">
                  <c:v>0.59</c:v>
                </c:pt>
                <c:pt idx="1216">
                  <c:v>0.6</c:v>
                </c:pt>
                <c:pt idx="1217">
                  <c:v>0.6</c:v>
                </c:pt>
                <c:pt idx="1218">
                  <c:v>0.6</c:v>
                </c:pt>
                <c:pt idx="1219">
                  <c:v>0.6</c:v>
                </c:pt>
                <c:pt idx="1220">
                  <c:v>0.6</c:v>
                </c:pt>
                <c:pt idx="1221">
                  <c:v>0.6</c:v>
                </c:pt>
                <c:pt idx="1222">
                  <c:v>0.6</c:v>
                </c:pt>
                <c:pt idx="1223">
                  <c:v>0.6</c:v>
                </c:pt>
                <c:pt idx="1224">
                  <c:v>0.6</c:v>
                </c:pt>
                <c:pt idx="1225">
                  <c:v>0.6</c:v>
                </c:pt>
                <c:pt idx="1226">
                  <c:v>0.6</c:v>
                </c:pt>
                <c:pt idx="1227">
                  <c:v>0.6</c:v>
                </c:pt>
                <c:pt idx="1228">
                  <c:v>0.6</c:v>
                </c:pt>
                <c:pt idx="1229">
                  <c:v>0.6</c:v>
                </c:pt>
                <c:pt idx="1230">
                  <c:v>0.6</c:v>
                </c:pt>
                <c:pt idx="1231">
                  <c:v>0.6</c:v>
                </c:pt>
                <c:pt idx="1232">
                  <c:v>0.6</c:v>
                </c:pt>
                <c:pt idx="1233">
                  <c:v>0.6</c:v>
                </c:pt>
                <c:pt idx="1234">
                  <c:v>0.6</c:v>
                </c:pt>
                <c:pt idx="1235">
                  <c:v>0.6</c:v>
                </c:pt>
                <c:pt idx="1236">
                  <c:v>0.6</c:v>
                </c:pt>
                <c:pt idx="1237">
                  <c:v>0.6</c:v>
                </c:pt>
                <c:pt idx="1238">
                  <c:v>0.6</c:v>
                </c:pt>
                <c:pt idx="1239">
                  <c:v>0.6</c:v>
                </c:pt>
                <c:pt idx="1240">
                  <c:v>0.6</c:v>
                </c:pt>
                <c:pt idx="1241">
                  <c:v>0.6</c:v>
                </c:pt>
                <c:pt idx="1242">
                  <c:v>0.6</c:v>
                </c:pt>
                <c:pt idx="1243">
                  <c:v>0.6</c:v>
                </c:pt>
                <c:pt idx="1244">
                  <c:v>0.6</c:v>
                </c:pt>
                <c:pt idx="1245">
                  <c:v>0.6</c:v>
                </c:pt>
                <c:pt idx="1246">
                  <c:v>0.6</c:v>
                </c:pt>
                <c:pt idx="1247">
                  <c:v>0.6</c:v>
                </c:pt>
                <c:pt idx="1248">
                  <c:v>0.6</c:v>
                </c:pt>
                <c:pt idx="1249">
                  <c:v>0.6</c:v>
                </c:pt>
                <c:pt idx="1250">
                  <c:v>0.6</c:v>
                </c:pt>
                <c:pt idx="1251">
                  <c:v>0.6</c:v>
                </c:pt>
                <c:pt idx="1252">
                  <c:v>0.6</c:v>
                </c:pt>
                <c:pt idx="1253">
                  <c:v>0.6</c:v>
                </c:pt>
                <c:pt idx="1254">
                  <c:v>0.6</c:v>
                </c:pt>
                <c:pt idx="1255">
                  <c:v>0.6</c:v>
                </c:pt>
                <c:pt idx="1256">
                  <c:v>0.6</c:v>
                </c:pt>
                <c:pt idx="1257">
                  <c:v>0.6</c:v>
                </c:pt>
                <c:pt idx="1258">
                  <c:v>0.6</c:v>
                </c:pt>
                <c:pt idx="1259">
                  <c:v>0.6</c:v>
                </c:pt>
                <c:pt idx="1260">
                  <c:v>0.6</c:v>
                </c:pt>
                <c:pt idx="1261">
                  <c:v>0.6</c:v>
                </c:pt>
                <c:pt idx="1262">
                  <c:v>0.6</c:v>
                </c:pt>
                <c:pt idx="1263">
                  <c:v>0.6</c:v>
                </c:pt>
                <c:pt idx="1264">
                  <c:v>0.6</c:v>
                </c:pt>
                <c:pt idx="1265">
                  <c:v>0.6</c:v>
                </c:pt>
                <c:pt idx="1266">
                  <c:v>0.6</c:v>
                </c:pt>
                <c:pt idx="1267">
                  <c:v>0.6</c:v>
                </c:pt>
                <c:pt idx="1268">
                  <c:v>0.6</c:v>
                </c:pt>
                <c:pt idx="1269">
                  <c:v>0.6</c:v>
                </c:pt>
                <c:pt idx="1270">
                  <c:v>0.6</c:v>
                </c:pt>
                <c:pt idx="1271">
                  <c:v>0.6</c:v>
                </c:pt>
                <c:pt idx="1272">
                  <c:v>0.6</c:v>
                </c:pt>
                <c:pt idx="1273">
                  <c:v>0.6</c:v>
                </c:pt>
                <c:pt idx="1274">
                  <c:v>0.6</c:v>
                </c:pt>
                <c:pt idx="1275">
                  <c:v>0.6</c:v>
                </c:pt>
                <c:pt idx="1276">
                  <c:v>0.6</c:v>
                </c:pt>
                <c:pt idx="1277">
                  <c:v>0.6</c:v>
                </c:pt>
                <c:pt idx="1278">
                  <c:v>0.6</c:v>
                </c:pt>
                <c:pt idx="1279">
                  <c:v>0.6</c:v>
                </c:pt>
                <c:pt idx="1280">
                  <c:v>0.6</c:v>
                </c:pt>
                <c:pt idx="1281">
                  <c:v>0.6</c:v>
                </c:pt>
                <c:pt idx="1282">
                  <c:v>0.6</c:v>
                </c:pt>
                <c:pt idx="1283">
                  <c:v>0.6</c:v>
                </c:pt>
                <c:pt idx="1284">
                  <c:v>0.6</c:v>
                </c:pt>
                <c:pt idx="1285">
                  <c:v>0.6</c:v>
                </c:pt>
                <c:pt idx="1286">
                  <c:v>0.6</c:v>
                </c:pt>
                <c:pt idx="1287">
                  <c:v>0.6</c:v>
                </c:pt>
                <c:pt idx="1288">
                  <c:v>0.6</c:v>
                </c:pt>
                <c:pt idx="1289">
                  <c:v>0.6</c:v>
                </c:pt>
                <c:pt idx="1290">
                  <c:v>0.6</c:v>
                </c:pt>
                <c:pt idx="1291">
                  <c:v>0.6</c:v>
                </c:pt>
                <c:pt idx="1292">
                  <c:v>0.6</c:v>
                </c:pt>
                <c:pt idx="1293">
                  <c:v>0.6</c:v>
                </c:pt>
                <c:pt idx="1294">
                  <c:v>0.6</c:v>
                </c:pt>
                <c:pt idx="1295">
                  <c:v>0.6</c:v>
                </c:pt>
                <c:pt idx="1296">
                  <c:v>0.6</c:v>
                </c:pt>
                <c:pt idx="1297">
                  <c:v>0.6</c:v>
                </c:pt>
                <c:pt idx="1298">
                  <c:v>0.6</c:v>
                </c:pt>
                <c:pt idx="1299">
                  <c:v>0.6</c:v>
                </c:pt>
                <c:pt idx="1300">
                  <c:v>0.6</c:v>
                </c:pt>
                <c:pt idx="1301">
                  <c:v>0.6</c:v>
                </c:pt>
                <c:pt idx="1302">
                  <c:v>0.6</c:v>
                </c:pt>
                <c:pt idx="1303">
                  <c:v>0.6</c:v>
                </c:pt>
                <c:pt idx="1304">
                  <c:v>0.6</c:v>
                </c:pt>
                <c:pt idx="1305">
                  <c:v>0.6</c:v>
                </c:pt>
                <c:pt idx="1306">
                  <c:v>0.6</c:v>
                </c:pt>
                <c:pt idx="1307">
                  <c:v>0.6</c:v>
                </c:pt>
                <c:pt idx="1308">
                  <c:v>0.6</c:v>
                </c:pt>
                <c:pt idx="1309">
                  <c:v>0.6</c:v>
                </c:pt>
                <c:pt idx="1310">
                  <c:v>0.6</c:v>
                </c:pt>
                <c:pt idx="1311">
                  <c:v>0.6</c:v>
                </c:pt>
                <c:pt idx="1312">
                  <c:v>0.6</c:v>
                </c:pt>
                <c:pt idx="1313">
                  <c:v>0.6</c:v>
                </c:pt>
                <c:pt idx="1314">
                  <c:v>0.6</c:v>
                </c:pt>
                <c:pt idx="1315">
                  <c:v>0.6</c:v>
                </c:pt>
                <c:pt idx="1316">
                  <c:v>0.6</c:v>
                </c:pt>
                <c:pt idx="1317">
                  <c:v>0.6</c:v>
                </c:pt>
                <c:pt idx="1318">
                  <c:v>0.6</c:v>
                </c:pt>
                <c:pt idx="1319">
                  <c:v>0.6</c:v>
                </c:pt>
                <c:pt idx="1320">
                  <c:v>0.6</c:v>
                </c:pt>
                <c:pt idx="1321">
                  <c:v>0.6</c:v>
                </c:pt>
                <c:pt idx="1322">
                  <c:v>0.6</c:v>
                </c:pt>
                <c:pt idx="1323">
                  <c:v>0.6</c:v>
                </c:pt>
                <c:pt idx="1324">
                  <c:v>0.6</c:v>
                </c:pt>
                <c:pt idx="1325">
                  <c:v>0.6</c:v>
                </c:pt>
                <c:pt idx="1326">
                  <c:v>0.6</c:v>
                </c:pt>
                <c:pt idx="1327">
                  <c:v>0.6</c:v>
                </c:pt>
                <c:pt idx="1328">
                  <c:v>0.6</c:v>
                </c:pt>
                <c:pt idx="1329">
                  <c:v>0.6</c:v>
                </c:pt>
                <c:pt idx="1330">
                  <c:v>0.6</c:v>
                </c:pt>
                <c:pt idx="1331">
                  <c:v>0.6</c:v>
                </c:pt>
                <c:pt idx="1332">
                  <c:v>0.6</c:v>
                </c:pt>
                <c:pt idx="1333">
                  <c:v>0.6</c:v>
                </c:pt>
                <c:pt idx="1334">
                  <c:v>0.6</c:v>
                </c:pt>
                <c:pt idx="1335">
                  <c:v>0.6</c:v>
                </c:pt>
                <c:pt idx="1336">
                  <c:v>0.6</c:v>
                </c:pt>
                <c:pt idx="1337">
                  <c:v>0.6</c:v>
                </c:pt>
                <c:pt idx="1338">
                  <c:v>0.6</c:v>
                </c:pt>
                <c:pt idx="1339">
                  <c:v>0.6</c:v>
                </c:pt>
                <c:pt idx="1340">
                  <c:v>0.6</c:v>
                </c:pt>
                <c:pt idx="1341">
                  <c:v>0.6</c:v>
                </c:pt>
                <c:pt idx="1342">
                  <c:v>0.6</c:v>
                </c:pt>
                <c:pt idx="1343">
                  <c:v>0.6</c:v>
                </c:pt>
                <c:pt idx="1344">
                  <c:v>0.6</c:v>
                </c:pt>
                <c:pt idx="1345">
                  <c:v>0.6</c:v>
                </c:pt>
                <c:pt idx="1346">
                  <c:v>0.6</c:v>
                </c:pt>
                <c:pt idx="1347">
                  <c:v>0.6</c:v>
                </c:pt>
                <c:pt idx="1348">
                  <c:v>0.6</c:v>
                </c:pt>
                <c:pt idx="1349">
                  <c:v>0.6</c:v>
                </c:pt>
                <c:pt idx="1350">
                  <c:v>0.6</c:v>
                </c:pt>
                <c:pt idx="1351">
                  <c:v>0.6</c:v>
                </c:pt>
                <c:pt idx="1352">
                  <c:v>0.6</c:v>
                </c:pt>
                <c:pt idx="1353">
                  <c:v>0.6</c:v>
                </c:pt>
                <c:pt idx="1354">
                  <c:v>0.6</c:v>
                </c:pt>
                <c:pt idx="1355">
                  <c:v>0.6</c:v>
                </c:pt>
                <c:pt idx="1356">
                  <c:v>0.6</c:v>
                </c:pt>
                <c:pt idx="1357">
                  <c:v>0.6</c:v>
                </c:pt>
                <c:pt idx="1358">
                  <c:v>0.6</c:v>
                </c:pt>
                <c:pt idx="1359">
                  <c:v>0.6</c:v>
                </c:pt>
                <c:pt idx="1360">
                  <c:v>0.6</c:v>
                </c:pt>
                <c:pt idx="1361">
                  <c:v>0.6</c:v>
                </c:pt>
                <c:pt idx="1362">
                  <c:v>0.6</c:v>
                </c:pt>
                <c:pt idx="1363">
                  <c:v>0.6</c:v>
                </c:pt>
                <c:pt idx="1364">
                  <c:v>0.6</c:v>
                </c:pt>
                <c:pt idx="1365">
                  <c:v>0.6</c:v>
                </c:pt>
                <c:pt idx="1366">
                  <c:v>0.6</c:v>
                </c:pt>
                <c:pt idx="1367">
                  <c:v>0.6</c:v>
                </c:pt>
                <c:pt idx="1368">
                  <c:v>0.6</c:v>
                </c:pt>
                <c:pt idx="1369">
                  <c:v>0.6</c:v>
                </c:pt>
                <c:pt idx="1370">
                  <c:v>0.6</c:v>
                </c:pt>
                <c:pt idx="1371">
                  <c:v>0.6</c:v>
                </c:pt>
                <c:pt idx="1372">
                  <c:v>0.6</c:v>
                </c:pt>
                <c:pt idx="1373">
                  <c:v>0.6</c:v>
                </c:pt>
                <c:pt idx="1374">
                  <c:v>0.6</c:v>
                </c:pt>
                <c:pt idx="1375">
                  <c:v>0.6</c:v>
                </c:pt>
                <c:pt idx="1376">
                  <c:v>0.6</c:v>
                </c:pt>
                <c:pt idx="1377">
                  <c:v>0.6</c:v>
                </c:pt>
                <c:pt idx="1378">
                  <c:v>0.6</c:v>
                </c:pt>
                <c:pt idx="1379">
                  <c:v>0.6</c:v>
                </c:pt>
                <c:pt idx="1380">
                  <c:v>0.6</c:v>
                </c:pt>
                <c:pt idx="1381">
                  <c:v>0.6</c:v>
                </c:pt>
                <c:pt idx="1382">
                  <c:v>0.6</c:v>
                </c:pt>
                <c:pt idx="1383">
                  <c:v>0.6</c:v>
                </c:pt>
                <c:pt idx="1384">
                  <c:v>0.6</c:v>
                </c:pt>
                <c:pt idx="1385">
                  <c:v>0.6</c:v>
                </c:pt>
                <c:pt idx="1386">
                  <c:v>0.61</c:v>
                </c:pt>
                <c:pt idx="1387">
                  <c:v>0.6</c:v>
                </c:pt>
                <c:pt idx="1388">
                  <c:v>0.6</c:v>
                </c:pt>
                <c:pt idx="1389">
                  <c:v>0.61</c:v>
                </c:pt>
                <c:pt idx="1390">
                  <c:v>0.6</c:v>
                </c:pt>
                <c:pt idx="1391">
                  <c:v>0.6</c:v>
                </c:pt>
                <c:pt idx="1392">
                  <c:v>0.61</c:v>
                </c:pt>
                <c:pt idx="1393">
                  <c:v>0.61</c:v>
                </c:pt>
                <c:pt idx="1394">
                  <c:v>0.61</c:v>
                </c:pt>
                <c:pt idx="1395">
                  <c:v>0.61</c:v>
                </c:pt>
                <c:pt idx="1396">
                  <c:v>0.61</c:v>
                </c:pt>
                <c:pt idx="1397">
                  <c:v>0.61</c:v>
                </c:pt>
                <c:pt idx="1398">
                  <c:v>0.61</c:v>
                </c:pt>
                <c:pt idx="1399">
                  <c:v>0.61</c:v>
                </c:pt>
                <c:pt idx="1400">
                  <c:v>0.61</c:v>
                </c:pt>
                <c:pt idx="1401">
                  <c:v>0.61</c:v>
                </c:pt>
                <c:pt idx="1402">
                  <c:v>0.61</c:v>
                </c:pt>
                <c:pt idx="1403">
                  <c:v>0.61</c:v>
                </c:pt>
                <c:pt idx="1404">
                  <c:v>0.61</c:v>
                </c:pt>
                <c:pt idx="1405">
                  <c:v>0.61</c:v>
                </c:pt>
                <c:pt idx="1406">
                  <c:v>0.61</c:v>
                </c:pt>
                <c:pt idx="1407">
                  <c:v>0.61</c:v>
                </c:pt>
                <c:pt idx="1408">
                  <c:v>0.61</c:v>
                </c:pt>
                <c:pt idx="1409">
                  <c:v>0.61</c:v>
                </c:pt>
                <c:pt idx="1410">
                  <c:v>0.61</c:v>
                </c:pt>
                <c:pt idx="1411">
                  <c:v>0.61</c:v>
                </c:pt>
                <c:pt idx="1412">
                  <c:v>0.61</c:v>
                </c:pt>
                <c:pt idx="1413">
                  <c:v>0.61</c:v>
                </c:pt>
                <c:pt idx="1414">
                  <c:v>0.61</c:v>
                </c:pt>
                <c:pt idx="1415">
                  <c:v>0.61</c:v>
                </c:pt>
                <c:pt idx="1416">
                  <c:v>0.61</c:v>
                </c:pt>
                <c:pt idx="1417">
                  <c:v>0.61</c:v>
                </c:pt>
                <c:pt idx="1418">
                  <c:v>0.61</c:v>
                </c:pt>
                <c:pt idx="1419">
                  <c:v>0.61</c:v>
                </c:pt>
                <c:pt idx="1420">
                  <c:v>0.61</c:v>
                </c:pt>
                <c:pt idx="1421">
                  <c:v>0.61</c:v>
                </c:pt>
                <c:pt idx="1422">
                  <c:v>0.61</c:v>
                </c:pt>
                <c:pt idx="1423">
                  <c:v>0.61</c:v>
                </c:pt>
                <c:pt idx="1424">
                  <c:v>0.61</c:v>
                </c:pt>
                <c:pt idx="1425">
                  <c:v>0.61</c:v>
                </c:pt>
                <c:pt idx="1426">
                  <c:v>0.61</c:v>
                </c:pt>
                <c:pt idx="1427">
                  <c:v>0.61</c:v>
                </c:pt>
                <c:pt idx="1428">
                  <c:v>0.61</c:v>
                </c:pt>
                <c:pt idx="1429">
                  <c:v>0.61</c:v>
                </c:pt>
                <c:pt idx="1430">
                  <c:v>0.61</c:v>
                </c:pt>
                <c:pt idx="1431">
                  <c:v>0.61</c:v>
                </c:pt>
                <c:pt idx="1432">
                  <c:v>0.61</c:v>
                </c:pt>
                <c:pt idx="1433">
                  <c:v>0.61</c:v>
                </c:pt>
                <c:pt idx="1434">
                  <c:v>0.61</c:v>
                </c:pt>
                <c:pt idx="1435">
                  <c:v>0.61</c:v>
                </c:pt>
                <c:pt idx="1436">
                  <c:v>0.61</c:v>
                </c:pt>
                <c:pt idx="1437">
                  <c:v>0.61</c:v>
                </c:pt>
                <c:pt idx="1438">
                  <c:v>0.61</c:v>
                </c:pt>
                <c:pt idx="1439">
                  <c:v>0.61</c:v>
                </c:pt>
                <c:pt idx="1440">
                  <c:v>0.61</c:v>
                </c:pt>
                <c:pt idx="1441">
                  <c:v>0.61</c:v>
                </c:pt>
                <c:pt idx="1442">
                  <c:v>0.61</c:v>
                </c:pt>
                <c:pt idx="1443">
                  <c:v>0.61</c:v>
                </c:pt>
                <c:pt idx="1444">
                  <c:v>0.61</c:v>
                </c:pt>
                <c:pt idx="1445">
                  <c:v>0.61</c:v>
                </c:pt>
                <c:pt idx="1446">
                  <c:v>0.61</c:v>
                </c:pt>
                <c:pt idx="1447">
                  <c:v>0.61</c:v>
                </c:pt>
                <c:pt idx="1448">
                  <c:v>0.61</c:v>
                </c:pt>
                <c:pt idx="1449">
                  <c:v>0.61</c:v>
                </c:pt>
                <c:pt idx="1450">
                  <c:v>0.61</c:v>
                </c:pt>
                <c:pt idx="1451">
                  <c:v>0.61</c:v>
                </c:pt>
                <c:pt idx="1452">
                  <c:v>0.61</c:v>
                </c:pt>
                <c:pt idx="1453">
                  <c:v>0.61</c:v>
                </c:pt>
                <c:pt idx="1454">
                  <c:v>0.61</c:v>
                </c:pt>
                <c:pt idx="1455">
                  <c:v>0.61</c:v>
                </c:pt>
                <c:pt idx="1456">
                  <c:v>0.61</c:v>
                </c:pt>
                <c:pt idx="1457">
                  <c:v>0.61</c:v>
                </c:pt>
                <c:pt idx="1458">
                  <c:v>0.61</c:v>
                </c:pt>
                <c:pt idx="1459">
                  <c:v>0.61</c:v>
                </c:pt>
                <c:pt idx="1460">
                  <c:v>0.61</c:v>
                </c:pt>
                <c:pt idx="1461">
                  <c:v>0.61</c:v>
                </c:pt>
                <c:pt idx="1462">
                  <c:v>0.61</c:v>
                </c:pt>
                <c:pt idx="1463">
                  <c:v>0.61</c:v>
                </c:pt>
                <c:pt idx="1464">
                  <c:v>0.61</c:v>
                </c:pt>
                <c:pt idx="1465">
                  <c:v>0.61</c:v>
                </c:pt>
                <c:pt idx="1466">
                  <c:v>0.61</c:v>
                </c:pt>
                <c:pt idx="1467">
                  <c:v>0.61</c:v>
                </c:pt>
                <c:pt idx="1468">
                  <c:v>0.61</c:v>
                </c:pt>
                <c:pt idx="1469">
                  <c:v>0.61</c:v>
                </c:pt>
                <c:pt idx="1470">
                  <c:v>0.61</c:v>
                </c:pt>
                <c:pt idx="1471">
                  <c:v>0.61</c:v>
                </c:pt>
                <c:pt idx="1472">
                  <c:v>0.61</c:v>
                </c:pt>
                <c:pt idx="1473">
                  <c:v>0.61</c:v>
                </c:pt>
                <c:pt idx="1474">
                  <c:v>0.61</c:v>
                </c:pt>
                <c:pt idx="1475">
                  <c:v>0.61</c:v>
                </c:pt>
                <c:pt idx="1476">
                  <c:v>0.61</c:v>
                </c:pt>
                <c:pt idx="1477">
                  <c:v>0.61</c:v>
                </c:pt>
                <c:pt idx="1478">
                  <c:v>0.61</c:v>
                </c:pt>
                <c:pt idx="1479">
                  <c:v>0.61</c:v>
                </c:pt>
                <c:pt idx="1480">
                  <c:v>0.61</c:v>
                </c:pt>
                <c:pt idx="1481">
                  <c:v>0.61</c:v>
                </c:pt>
                <c:pt idx="1482">
                  <c:v>0.61</c:v>
                </c:pt>
                <c:pt idx="1483">
                  <c:v>0.61</c:v>
                </c:pt>
                <c:pt idx="1484">
                  <c:v>0.61</c:v>
                </c:pt>
                <c:pt idx="1485">
                  <c:v>0.61</c:v>
                </c:pt>
                <c:pt idx="1486">
                  <c:v>0.61</c:v>
                </c:pt>
                <c:pt idx="1487">
                  <c:v>0.61</c:v>
                </c:pt>
                <c:pt idx="1488">
                  <c:v>0.61</c:v>
                </c:pt>
                <c:pt idx="1489">
                  <c:v>0.61</c:v>
                </c:pt>
                <c:pt idx="1490">
                  <c:v>0.61</c:v>
                </c:pt>
                <c:pt idx="1491">
                  <c:v>0.61</c:v>
                </c:pt>
                <c:pt idx="1492">
                  <c:v>0.61</c:v>
                </c:pt>
                <c:pt idx="1493">
                  <c:v>0.61</c:v>
                </c:pt>
                <c:pt idx="1494">
                  <c:v>0.61</c:v>
                </c:pt>
                <c:pt idx="1495">
                  <c:v>0.61</c:v>
                </c:pt>
                <c:pt idx="1496">
                  <c:v>0.61</c:v>
                </c:pt>
                <c:pt idx="1497">
                  <c:v>0.61</c:v>
                </c:pt>
                <c:pt idx="1498">
                  <c:v>0.61</c:v>
                </c:pt>
                <c:pt idx="1499">
                  <c:v>0.61</c:v>
                </c:pt>
                <c:pt idx="1500">
                  <c:v>0.61</c:v>
                </c:pt>
                <c:pt idx="1501">
                  <c:v>0.61</c:v>
                </c:pt>
                <c:pt idx="1502">
                  <c:v>0.61</c:v>
                </c:pt>
                <c:pt idx="1503">
                  <c:v>0.61</c:v>
                </c:pt>
                <c:pt idx="1504">
                  <c:v>0.61</c:v>
                </c:pt>
                <c:pt idx="1505">
                  <c:v>0.61</c:v>
                </c:pt>
                <c:pt idx="1506">
                  <c:v>0.61</c:v>
                </c:pt>
                <c:pt idx="1507">
                  <c:v>0.61</c:v>
                </c:pt>
                <c:pt idx="1508">
                  <c:v>0.61</c:v>
                </c:pt>
                <c:pt idx="1509">
                  <c:v>0.61</c:v>
                </c:pt>
                <c:pt idx="1510">
                  <c:v>0.61</c:v>
                </c:pt>
                <c:pt idx="1511">
                  <c:v>0.61</c:v>
                </c:pt>
                <c:pt idx="1512">
                  <c:v>0.61</c:v>
                </c:pt>
                <c:pt idx="1513">
                  <c:v>0.61</c:v>
                </c:pt>
                <c:pt idx="1514">
                  <c:v>0.61</c:v>
                </c:pt>
                <c:pt idx="1515">
                  <c:v>0.61</c:v>
                </c:pt>
                <c:pt idx="1516">
                  <c:v>0.61</c:v>
                </c:pt>
                <c:pt idx="1517">
                  <c:v>0.61</c:v>
                </c:pt>
                <c:pt idx="1518">
                  <c:v>0.61</c:v>
                </c:pt>
                <c:pt idx="1519">
                  <c:v>0.61</c:v>
                </c:pt>
                <c:pt idx="1520">
                  <c:v>0.61</c:v>
                </c:pt>
                <c:pt idx="1521">
                  <c:v>0.61</c:v>
                </c:pt>
                <c:pt idx="1522">
                  <c:v>0.61</c:v>
                </c:pt>
                <c:pt idx="1523">
                  <c:v>0.61</c:v>
                </c:pt>
                <c:pt idx="1524">
                  <c:v>0.61</c:v>
                </c:pt>
                <c:pt idx="1525">
                  <c:v>0.61</c:v>
                </c:pt>
                <c:pt idx="1526">
                  <c:v>0.61</c:v>
                </c:pt>
                <c:pt idx="1527">
                  <c:v>0.61</c:v>
                </c:pt>
                <c:pt idx="1528">
                  <c:v>0.61</c:v>
                </c:pt>
                <c:pt idx="1529">
                  <c:v>0.61</c:v>
                </c:pt>
                <c:pt idx="1530">
                  <c:v>0.61</c:v>
                </c:pt>
                <c:pt idx="1531">
                  <c:v>0.61</c:v>
                </c:pt>
                <c:pt idx="1532">
                  <c:v>0.61</c:v>
                </c:pt>
                <c:pt idx="1533">
                  <c:v>0.61</c:v>
                </c:pt>
                <c:pt idx="1534">
                  <c:v>0.61</c:v>
                </c:pt>
                <c:pt idx="1535">
                  <c:v>0.61</c:v>
                </c:pt>
                <c:pt idx="1536">
                  <c:v>0.61</c:v>
                </c:pt>
                <c:pt idx="1537">
                  <c:v>0.61</c:v>
                </c:pt>
                <c:pt idx="1538">
                  <c:v>0.61</c:v>
                </c:pt>
                <c:pt idx="1539">
                  <c:v>0.61</c:v>
                </c:pt>
                <c:pt idx="1540">
                  <c:v>0.61</c:v>
                </c:pt>
                <c:pt idx="1541">
                  <c:v>0.61</c:v>
                </c:pt>
                <c:pt idx="1542">
                  <c:v>0.61</c:v>
                </c:pt>
                <c:pt idx="1543">
                  <c:v>0.61</c:v>
                </c:pt>
                <c:pt idx="1544">
                  <c:v>0.61</c:v>
                </c:pt>
                <c:pt idx="1545">
                  <c:v>0.61</c:v>
                </c:pt>
                <c:pt idx="1546">
                  <c:v>0.61</c:v>
                </c:pt>
                <c:pt idx="1547">
                  <c:v>0.61</c:v>
                </c:pt>
                <c:pt idx="1548">
                  <c:v>0.61</c:v>
                </c:pt>
                <c:pt idx="1549">
                  <c:v>0.61</c:v>
                </c:pt>
                <c:pt idx="1550">
                  <c:v>0.61</c:v>
                </c:pt>
                <c:pt idx="1551">
                  <c:v>0.61</c:v>
                </c:pt>
                <c:pt idx="1552">
                  <c:v>0.61</c:v>
                </c:pt>
                <c:pt idx="1553">
                  <c:v>0.61</c:v>
                </c:pt>
                <c:pt idx="1554">
                  <c:v>0.61</c:v>
                </c:pt>
                <c:pt idx="1555">
                  <c:v>0.61</c:v>
                </c:pt>
                <c:pt idx="1556">
                  <c:v>0.61</c:v>
                </c:pt>
                <c:pt idx="1557">
                  <c:v>0.61</c:v>
                </c:pt>
                <c:pt idx="1558">
                  <c:v>0.61</c:v>
                </c:pt>
                <c:pt idx="1559">
                  <c:v>0.61</c:v>
                </c:pt>
                <c:pt idx="1560">
                  <c:v>0.61</c:v>
                </c:pt>
                <c:pt idx="1561">
                  <c:v>0.61</c:v>
                </c:pt>
                <c:pt idx="1562">
                  <c:v>0.61</c:v>
                </c:pt>
                <c:pt idx="1563">
                  <c:v>0.61</c:v>
                </c:pt>
                <c:pt idx="1564">
                  <c:v>0.61</c:v>
                </c:pt>
                <c:pt idx="1565">
                  <c:v>0.61</c:v>
                </c:pt>
                <c:pt idx="1566">
                  <c:v>0.61</c:v>
                </c:pt>
                <c:pt idx="1567">
                  <c:v>0.61</c:v>
                </c:pt>
                <c:pt idx="1568">
                  <c:v>0.61</c:v>
                </c:pt>
                <c:pt idx="1569">
                  <c:v>0.61</c:v>
                </c:pt>
                <c:pt idx="1570">
                  <c:v>0.61</c:v>
                </c:pt>
                <c:pt idx="1571">
                  <c:v>0.61</c:v>
                </c:pt>
                <c:pt idx="1572">
                  <c:v>0.61</c:v>
                </c:pt>
                <c:pt idx="1573">
                  <c:v>0.61</c:v>
                </c:pt>
                <c:pt idx="1574">
                  <c:v>0.61</c:v>
                </c:pt>
                <c:pt idx="1575">
                  <c:v>0.61</c:v>
                </c:pt>
                <c:pt idx="1576">
                  <c:v>0.62</c:v>
                </c:pt>
                <c:pt idx="1577">
                  <c:v>0.61</c:v>
                </c:pt>
                <c:pt idx="1578">
                  <c:v>0.61</c:v>
                </c:pt>
                <c:pt idx="1579">
                  <c:v>0.61</c:v>
                </c:pt>
                <c:pt idx="1580">
                  <c:v>0.61</c:v>
                </c:pt>
                <c:pt idx="1581">
                  <c:v>0.62</c:v>
                </c:pt>
                <c:pt idx="1582">
                  <c:v>0.62</c:v>
                </c:pt>
                <c:pt idx="1583">
                  <c:v>0.61</c:v>
                </c:pt>
                <c:pt idx="1584">
                  <c:v>0.62</c:v>
                </c:pt>
                <c:pt idx="1585">
                  <c:v>0.61</c:v>
                </c:pt>
                <c:pt idx="1586">
                  <c:v>0.61</c:v>
                </c:pt>
                <c:pt idx="1587">
                  <c:v>0.62</c:v>
                </c:pt>
                <c:pt idx="1588">
                  <c:v>0.62</c:v>
                </c:pt>
                <c:pt idx="1589">
                  <c:v>0.62</c:v>
                </c:pt>
                <c:pt idx="1590">
                  <c:v>0.62</c:v>
                </c:pt>
                <c:pt idx="1591">
                  <c:v>0.62</c:v>
                </c:pt>
                <c:pt idx="1592">
                  <c:v>0.61</c:v>
                </c:pt>
                <c:pt idx="1593">
                  <c:v>0.62</c:v>
                </c:pt>
                <c:pt idx="1594">
                  <c:v>0.62</c:v>
                </c:pt>
                <c:pt idx="1595">
                  <c:v>0.62</c:v>
                </c:pt>
                <c:pt idx="1596">
                  <c:v>0.62</c:v>
                </c:pt>
                <c:pt idx="1597">
                  <c:v>0.62</c:v>
                </c:pt>
                <c:pt idx="1598">
                  <c:v>0.62</c:v>
                </c:pt>
                <c:pt idx="1599">
                  <c:v>0.62</c:v>
                </c:pt>
                <c:pt idx="1600">
                  <c:v>0.62</c:v>
                </c:pt>
                <c:pt idx="1601">
                  <c:v>0.62</c:v>
                </c:pt>
                <c:pt idx="1602">
                  <c:v>0.62</c:v>
                </c:pt>
                <c:pt idx="1603">
                  <c:v>0.62</c:v>
                </c:pt>
                <c:pt idx="1604">
                  <c:v>0.62</c:v>
                </c:pt>
                <c:pt idx="1605">
                  <c:v>0.62</c:v>
                </c:pt>
                <c:pt idx="1606">
                  <c:v>0.62</c:v>
                </c:pt>
                <c:pt idx="1607">
                  <c:v>0.62</c:v>
                </c:pt>
                <c:pt idx="1608">
                  <c:v>0.62</c:v>
                </c:pt>
                <c:pt idx="1609">
                  <c:v>0.62</c:v>
                </c:pt>
                <c:pt idx="1610">
                  <c:v>0.62</c:v>
                </c:pt>
                <c:pt idx="1611">
                  <c:v>0.62</c:v>
                </c:pt>
                <c:pt idx="1612">
                  <c:v>0.62</c:v>
                </c:pt>
                <c:pt idx="1613">
                  <c:v>0.62</c:v>
                </c:pt>
                <c:pt idx="1614">
                  <c:v>0.62</c:v>
                </c:pt>
                <c:pt idx="1615">
                  <c:v>0.62</c:v>
                </c:pt>
                <c:pt idx="1616">
                  <c:v>0.62</c:v>
                </c:pt>
                <c:pt idx="1617">
                  <c:v>0.62</c:v>
                </c:pt>
                <c:pt idx="1618">
                  <c:v>0.62</c:v>
                </c:pt>
                <c:pt idx="1619">
                  <c:v>0.62</c:v>
                </c:pt>
                <c:pt idx="1620">
                  <c:v>0.62</c:v>
                </c:pt>
                <c:pt idx="1621">
                  <c:v>0.62</c:v>
                </c:pt>
                <c:pt idx="1622">
                  <c:v>0.62</c:v>
                </c:pt>
                <c:pt idx="1623">
                  <c:v>0.62</c:v>
                </c:pt>
                <c:pt idx="1624">
                  <c:v>0.62</c:v>
                </c:pt>
                <c:pt idx="1625">
                  <c:v>0.62</c:v>
                </c:pt>
                <c:pt idx="1626">
                  <c:v>0.62</c:v>
                </c:pt>
                <c:pt idx="1627">
                  <c:v>0.62</c:v>
                </c:pt>
                <c:pt idx="1628">
                  <c:v>0.62</c:v>
                </c:pt>
                <c:pt idx="1629">
                  <c:v>0.62</c:v>
                </c:pt>
                <c:pt idx="1630">
                  <c:v>0.62</c:v>
                </c:pt>
                <c:pt idx="1631">
                  <c:v>0.62</c:v>
                </c:pt>
                <c:pt idx="1632">
                  <c:v>0.62</c:v>
                </c:pt>
                <c:pt idx="1633">
                  <c:v>0.62</c:v>
                </c:pt>
                <c:pt idx="1634">
                  <c:v>0.62</c:v>
                </c:pt>
                <c:pt idx="1635">
                  <c:v>0.62</c:v>
                </c:pt>
                <c:pt idx="1636">
                  <c:v>0.62</c:v>
                </c:pt>
                <c:pt idx="1637">
                  <c:v>0.62</c:v>
                </c:pt>
                <c:pt idx="1638">
                  <c:v>0.62</c:v>
                </c:pt>
                <c:pt idx="1639">
                  <c:v>0.62</c:v>
                </c:pt>
                <c:pt idx="1640">
                  <c:v>0.62</c:v>
                </c:pt>
                <c:pt idx="1641">
                  <c:v>0.62</c:v>
                </c:pt>
                <c:pt idx="1642">
                  <c:v>0.62</c:v>
                </c:pt>
                <c:pt idx="1643">
                  <c:v>0.62</c:v>
                </c:pt>
                <c:pt idx="1644">
                  <c:v>0.62</c:v>
                </c:pt>
                <c:pt idx="1645">
                  <c:v>0.62</c:v>
                </c:pt>
                <c:pt idx="1646">
                  <c:v>0.62</c:v>
                </c:pt>
                <c:pt idx="1647">
                  <c:v>0.62</c:v>
                </c:pt>
                <c:pt idx="1648">
                  <c:v>0.62</c:v>
                </c:pt>
                <c:pt idx="1649">
                  <c:v>0.62</c:v>
                </c:pt>
                <c:pt idx="1650">
                  <c:v>0.62</c:v>
                </c:pt>
                <c:pt idx="1651">
                  <c:v>0.62</c:v>
                </c:pt>
                <c:pt idx="1652">
                  <c:v>0.62</c:v>
                </c:pt>
                <c:pt idx="1653">
                  <c:v>0.62</c:v>
                </c:pt>
                <c:pt idx="1654">
                  <c:v>0.62</c:v>
                </c:pt>
                <c:pt idx="1655">
                  <c:v>0.62</c:v>
                </c:pt>
                <c:pt idx="1656">
                  <c:v>0.62</c:v>
                </c:pt>
                <c:pt idx="1657">
                  <c:v>0.62</c:v>
                </c:pt>
                <c:pt idx="1658">
                  <c:v>0.62</c:v>
                </c:pt>
                <c:pt idx="1659">
                  <c:v>0.62</c:v>
                </c:pt>
                <c:pt idx="1660">
                  <c:v>0.62</c:v>
                </c:pt>
                <c:pt idx="1661">
                  <c:v>0.62</c:v>
                </c:pt>
                <c:pt idx="1662">
                  <c:v>0.62</c:v>
                </c:pt>
                <c:pt idx="1663">
                  <c:v>0.62</c:v>
                </c:pt>
                <c:pt idx="1664">
                  <c:v>0.62</c:v>
                </c:pt>
                <c:pt idx="1665">
                  <c:v>0.62</c:v>
                </c:pt>
                <c:pt idx="1666">
                  <c:v>0.62</c:v>
                </c:pt>
                <c:pt idx="1667">
                  <c:v>0.62</c:v>
                </c:pt>
                <c:pt idx="1668">
                  <c:v>0.62</c:v>
                </c:pt>
                <c:pt idx="1669">
                  <c:v>0.62</c:v>
                </c:pt>
                <c:pt idx="1670">
                  <c:v>0.62</c:v>
                </c:pt>
                <c:pt idx="1671">
                  <c:v>0.62</c:v>
                </c:pt>
                <c:pt idx="1672">
                  <c:v>0.62</c:v>
                </c:pt>
                <c:pt idx="1673">
                  <c:v>0.62</c:v>
                </c:pt>
                <c:pt idx="1674">
                  <c:v>0.62</c:v>
                </c:pt>
                <c:pt idx="1675">
                  <c:v>0.62</c:v>
                </c:pt>
                <c:pt idx="1676">
                  <c:v>0.62</c:v>
                </c:pt>
                <c:pt idx="1677">
                  <c:v>0.62</c:v>
                </c:pt>
                <c:pt idx="1678">
                  <c:v>0.62</c:v>
                </c:pt>
                <c:pt idx="1679">
                  <c:v>0.62</c:v>
                </c:pt>
                <c:pt idx="1680">
                  <c:v>0.62</c:v>
                </c:pt>
                <c:pt idx="1681">
                  <c:v>0.62</c:v>
                </c:pt>
                <c:pt idx="1682">
                  <c:v>0.62</c:v>
                </c:pt>
                <c:pt idx="1683">
                  <c:v>0.62</c:v>
                </c:pt>
                <c:pt idx="1684">
                  <c:v>0.62</c:v>
                </c:pt>
                <c:pt idx="1685">
                  <c:v>0.62</c:v>
                </c:pt>
                <c:pt idx="1686">
                  <c:v>0.62</c:v>
                </c:pt>
                <c:pt idx="1687">
                  <c:v>0.62</c:v>
                </c:pt>
                <c:pt idx="1688">
                  <c:v>0.62</c:v>
                </c:pt>
                <c:pt idx="1689">
                  <c:v>0.62</c:v>
                </c:pt>
                <c:pt idx="1690">
                  <c:v>0.62</c:v>
                </c:pt>
                <c:pt idx="1691">
                  <c:v>0.62</c:v>
                </c:pt>
                <c:pt idx="1692">
                  <c:v>0.62</c:v>
                </c:pt>
                <c:pt idx="1693">
                  <c:v>0.62</c:v>
                </c:pt>
                <c:pt idx="1694">
                  <c:v>0.62</c:v>
                </c:pt>
                <c:pt idx="1695">
                  <c:v>0.62</c:v>
                </c:pt>
                <c:pt idx="1696">
                  <c:v>0.62</c:v>
                </c:pt>
                <c:pt idx="1697">
                  <c:v>0.62</c:v>
                </c:pt>
                <c:pt idx="1698">
                  <c:v>0.62</c:v>
                </c:pt>
                <c:pt idx="1699">
                  <c:v>0.62</c:v>
                </c:pt>
                <c:pt idx="1700">
                  <c:v>0.62</c:v>
                </c:pt>
                <c:pt idx="1701">
                  <c:v>0.62</c:v>
                </c:pt>
                <c:pt idx="1702">
                  <c:v>0.62</c:v>
                </c:pt>
                <c:pt idx="1703">
                  <c:v>0.62</c:v>
                </c:pt>
                <c:pt idx="1704">
                  <c:v>0.62</c:v>
                </c:pt>
                <c:pt idx="1705">
                  <c:v>0.62</c:v>
                </c:pt>
                <c:pt idx="1706">
                  <c:v>0.62</c:v>
                </c:pt>
                <c:pt idx="1707">
                  <c:v>0.62</c:v>
                </c:pt>
                <c:pt idx="1708">
                  <c:v>0.62</c:v>
                </c:pt>
                <c:pt idx="1709">
                  <c:v>0.62</c:v>
                </c:pt>
                <c:pt idx="1710">
                  <c:v>0.62</c:v>
                </c:pt>
                <c:pt idx="1711">
                  <c:v>0.62</c:v>
                </c:pt>
                <c:pt idx="1712">
                  <c:v>0.62</c:v>
                </c:pt>
                <c:pt idx="1713">
                  <c:v>0.62</c:v>
                </c:pt>
                <c:pt idx="1714">
                  <c:v>0.62</c:v>
                </c:pt>
                <c:pt idx="1715">
                  <c:v>0.62</c:v>
                </c:pt>
                <c:pt idx="1716">
                  <c:v>0.62</c:v>
                </c:pt>
                <c:pt idx="1717">
                  <c:v>0.62</c:v>
                </c:pt>
                <c:pt idx="1718">
                  <c:v>0.62</c:v>
                </c:pt>
                <c:pt idx="1719">
                  <c:v>0.62</c:v>
                </c:pt>
                <c:pt idx="1720">
                  <c:v>0.62</c:v>
                </c:pt>
                <c:pt idx="1721">
                  <c:v>0.62</c:v>
                </c:pt>
                <c:pt idx="1722">
                  <c:v>0.62</c:v>
                </c:pt>
                <c:pt idx="1723">
                  <c:v>0.62</c:v>
                </c:pt>
                <c:pt idx="1724">
                  <c:v>0.62</c:v>
                </c:pt>
                <c:pt idx="1725">
                  <c:v>0.62</c:v>
                </c:pt>
                <c:pt idx="1726">
                  <c:v>0.62</c:v>
                </c:pt>
                <c:pt idx="1727">
                  <c:v>0.62</c:v>
                </c:pt>
                <c:pt idx="1728">
                  <c:v>0.62</c:v>
                </c:pt>
                <c:pt idx="1729">
                  <c:v>0.62</c:v>
                </c:pt>
                <c:pt idx="1730">
                  <c:v>0.62</c:v>
                </c:pt>
                <c:pt idx="1731">
                  <c:v>0.62</c:v>
                </c:pt>
                <c:pt idx="1732">
                  <c:v>0.62</c:v>
                </c:pt>
                <c:pt idx="1733">
                  <c:v>0.62</c:v>
                </c:pt>
                <c:pt idx="1734">
                  <c:v>0.62</c:v>
                </c:pt>
                <c:pt idx="1735">
                  <c:v>0.62</c:v>
                </c:pt>
                <c:pt idx="1736">
                  <c:v>0.62</c:v>
                </c:pt>
                <c:pt idx="1737">
                  <c:v>0.62</c:v>
                </c:pt>
                <c:pt idx="1738">
                  <c:v>0.62</c:v>
                </c:pt>
                <c:pt idx="1739">
                  <c:v>0.62</c:v>
                </c:pt>
                <c:pt idx="1740">
                  <c:v>0.62</c:v>
                </c:pt>
                <c:pt idx="1741">
                  <c:v>0.62</c:v>
                </c:pt>
                <c:pt idx="1742">
                  <c:v>0.62</c:v>
                </c:pt>
                <c:pt idx="1743">
                  <c:v>0.62</c:v>
                </c:pt>
                <c:pt idx="1744">
                  <c:v>0.62</c:v>
                </c:pt>
                <c:pt idx="1745">
                  <c:v>0.62</c:v>
                </c:pt>
                <c:pt idx="1746">
                  <c:v>0.62</c:v>
                </c:pt>
                <c:pt idx="1747">
                  <c:v>0.62</c:v>
                </c:pt>
                <c:pt idx="1748">
                  <c:v>0.62</c:v>
                </c:pt>
                <c:pt idx="1749">
                  <c:v>0.62</c:v>
                </c:pt>
                <c:pt idx="1750">
                  <c:v>0.62</c:v>
                </c:pt>
                <c:pt idx="1751">
                  <c:v>0.62</c:v>
                </c:pt>
                <c:pt idx="1752">
                  <c:v>0.62</c:v>
                </c:pt>
                <c:pt idx="1753">
                  <c:v>0.62</c:v>
                </c:pt>
                <c:pt idx="1754">
                  <c:v>0.62</c:v>
                </c:pt>
                <c:pt idx="1755">
                  <c:v>0.62</c:v>
                </c:pt>
                <c:pt idx="1756">
                  <c:v>0.62</c:v>
                </c:pt>
                <c:pt idx="1757">
                  <c:v>0.62</c:v>
                </c:pt>
                <c:pt idx="1758">
                  <c:v>0.62</c:v>
                </c:pt>
                <c:pt idx="1759">
                  <c:v>0.62</c:v>
                </c:pt>
                <c:pt idx="1760">
                  <c:v>0.62</c:v>
                </c:pt>
                <c:pt idx="1761">
                  <c:v>0.62</c:v>
                </c:pt>
                <c:pt idx="1762">
                  <c:v>0.62</c:v>
                </c:pt>
                <c:pt idx="1763">
                  <c:v>0.62</c:v>
                </c:pt>
                <c:pt idx="1764">
                  <c:v>0.62</c:v>
                </c:pt>
                <c:pt idx="1765">
                  <c:v>0.62</c:v>
                </c:pt>
                <c:pt idx="1766">
                  <c:v>0.62</c:v>
                </c:pt>
                <c:pt idx="1767">
                  <c:v>0.62</c:v>
                </c:pt>
                <c:pt idx="1768">
                  <c:v>0.62</c:v>
                </c:pt>
                <c:pt idx="1769">
                  <c:v>0.62</c:v>
                </c:pt>
                <c:pt idx="1770">
                  <c:v>0.62</c:v>
                </c:pt>
                <c:pt idx="1771">
                  <c:v>0.62</c:v>
                </c:pt>
                <c:pt idx="1772">
                  <c:v>0.62</c:v>
                </c:pt>
                <c:pt idx="1773">
                  <c:v>0.62</c:v>
                </c:pt>
                <c:pt idx="1774">
                  <c:v>0.62</c:v>
                </c:pt>
                <c:pt idx="1775">
                  <c:v>0.62</c:v>
                </c:pt>
                <c:pt idx="1776">
                  <c:v>0.62</c:v>
                </c:pt>
                <c:pt idx="1777">
                  <c:v>0.62</c:v>
                </c:pt>
                <c:pt idx="1778">
                  <c:v>0.62</c:v>
                </c:pt>
                <c:pt idx="1779">
                  <c:v>0.62</c:v>
                </c:pt>
                <c:pt idx="1780">
                  <c:v>0.62</c:v>
                </c:pt>
                <c:pt idx="1781">
                  <c:v>0.62</c:v>
                </c:pt>
                <c:pt idx="1782">
                  <c:v>0.62</c:v>
                </c:pt>
                <c:pt idx="1783">
                  <c:v>0.62</c:v>
                </c:pt>
                <c:pt idx="1784">
                  <c:v>0.62</c:v>
                </c:pt>
                <c:pt idx="1785">
                  <c:v>0.62</c:v>
                </c:pt>
                <c:pt idx="1786">
                  <c:v>0.62</c:v>
                </c:pt>
                <c:pt idx="1787">
                  <c:v>0.62</c:v>
                </c:pt>
                <c:pt idx="1788">
                  <c:v>0.62</c:v>
                </c:pt>
                <c:pt idx="1789">
                  <c:v>0.62</c:v>
                </c:pt>
                <c:pt idx="1790">
                  <c:v>0.62</c:v>
                </c:pt>
                <c:pt idx="1791">
                  <c:v>0.62</c:v>
                </c:pt>
                <c:pt idx="1792">
                  <c:v>0.62</c:v>
                </c:pt>
                <c:pt idx="1793">
                  <c:v>0.62</c:v>
                </c:pt>
                <c:pt idx="1794">
                  <c:v>0.62</c:v>
                </c:pt>
                <c:pt idx="1795">
                  <c:v>0.62</c:v>
                </c:pt>
                <c:pt idx="1796">
                  <c:v>0.62</c:v>
                </c:pt>
                <c:pt idx="1797">
                  <c:v>0.62</c:v>
                </c:pt>
                <c:pt idx="1798">
                  <c:v>0.62</c:v>
                </c:pt>
                <c:pt idx="1799">
                  <c:v>0.62</c:v>
                </c:pt>
                <c:pt idx="1800">
                  <c:v>0.62</c:v>
                </c:pt>
                <c:pt idx="1801">
                  <c:v>0.62</c:v>
                </c:pt>
                <c:pt idx="1802">
                  <c:v>0.62</c:v>
                </c:pt>
                <c:pt idx="1803">
                  <c:v>0.62</c:v>
                </c:pt>
                <c:pt idx="1804">
                  <c:v>0.62</c:v>
                </c:pt>
                <c:pt idx="1805">
                  <c:v>0.62</c:v>
                </c:pt>
                <c:pt idx="1806">
                  <c:v>0.62</c:v>
                </c:pt>
                <c:pt idx="1807">
                  <c:v>0.62</c:v>
                </c:pt>
                <c:pt idx="1808">
                  <c:v>0.62</c:v>
                </c:pt>
                <c:pt idx="1809">
                  <c:v>0.62</c:v>
                </c:pt>
                <c:pt idx="1810">
                  <c:v>0.62</c:v>
                </c:pt>
                <c:pt idx="1811">
                  <c:v>0.62</c:v>
                </c:pt>
                <c:pt idx="1812">
                  <c:v>0.62</c:v>
                </c:pt>
                <c:pt idx="1813">
                  <c:v>0.62</c:v>
                </c:pt>
                <c:pt idx="1814">
                  <c:v>0.62</c:v>
                </c:pt>
                <c:pt idx="1815">
                  <c:v>0.62</c:v>
                </c:pt>
                <c:pt idx="1816">
                  <c:v>0.62</c:v>
                </c:pt>
                <c:pt idx="1817">
                  <c:v>0.62</c:v>
                </c:pt>
                <c:pt idx="1818">
                  <c:v>0.62</c:v>
                </c:pt>
                <c:pt idx="1819">
                  <c:v>0.62</c:v>
                </c:pt>
                <c:pt idx="1820">
                  <c:v>0.62</c:v>
                </c:pt>
                <c:pt idx="1821">
                  <c:v>0.62</c:v>
                </c:pt>
                <c:pt idx="1822">
                  <c:v>0.62</c:v>
                </c:pt>
                <c:pt idx="1823">
                  <c:v>0.62</c:v>
                </c:pt>
                <c:pt idx="1824">
                  <c:v>0.62</c:v>
                </c:pt>
                <c:pt idx="1825">
                  <c:v>0.62</c:v>
                </c:pt>
                <c:pt idx="1826">
                  <c:v>0.62</c:v>
                </c:pt>
                <c:pt idx="1827">
                  <c:v>0.62</c:v>
                </c:pt>
                <c:pt idx="1828">
                  <c:v>0.62</c:v>
                </c:pt>
                <c:pt idx="1829">
                  <c:v>0.62</c:v>
                </c:pt>
                <c:pt idx="1830">
                  <c:v>0.62</c:v>
                </c:pt>
                <c:pt idx="1831">
                  <c:v>0.62</c:v>
                </c:pt>
                <c:pt idx="1832">
                  <c:v>0.62</c:v>
                </c:pt>
                <c:pt idx="1833">
                  <c:v>0.62</c:v>
                </c:pt>
                <c:pt idx="1834">
                  <c:v>0.62</c:v>
                </c:pt>
                <c:pt idx="1835">
                  <c:v>0.62</c:v>
                </c:pt>
                <c:pt idx="1836">
                  <c:v>0.62</c:v>
                </c:pt>
                <c:pt idx="1837">
                  <c:v>0.62</c:v>
                </c:pt>
                <c:pt idx="1838">
                  <c:v>0.62</c:v>
                </c:pt>
                <c:pt idx="1839">
                  <c:v>0.62</c:v>
                </c:pt>
                <c:pt idx="1840">
                  <c:v>0.62</c:v>
                </c:pt>
                <c:pt idx="1841">
                  <c:v>0.62</c:v>
                </c:pt>
                <c:pt idx="1842">
                  <c:v>0.62</c:v>
                </c:pt>
                <c:pt idx="1843">
                  <c:v>0.62</c:v>
                </c:pt>
                <c:pt idx="1844">
                  <c:v>0.62</c:v>
                </c:pt>
                <c:pt idx="1845">
                  <c:v>0.62</c:v>
                </c:pt>
                <c:pt idx="1846">
                  <c:v>0.62</c:v>
                </c:pt>
                <c:pt idx="1847">
                  <c:v>0.62</c:v>
                </c:pt>
                <c:pt idx="1848">
                  <c:v>0.62</c:v>
                </c:pt>
                <c:pt idx="1849">
                  <c:v>0.62</c:v>
                </c:pt>
                <c:pt idx="1850">
                  <c:v>0.62</c:v>
                </c:pt>
                <c:pt idx="1851">
                  <c:v>0.62</c:v>
                </c:pt>
                <c:pt idx="1852">
                  <c:v>0.62</c:v>
                </c:pt>
                <c:pt idx="1853">
                  <c:v>0.63</c:v>
                </c:pt>
                <c:pt idx="1854">
                  <c:v>0.62</c:v>
                </c:pt>
                <c:pt idx="1855">
                  <c:v>0.62</c:v>
                </c:pt>
                <c:pt idx="1856">
                  <c:v>0.62</c:v>
                </c:pt>
                <c:pt idx="1857">
                  <c:v>0.62</c:v>
                </c:pt>
                <c:pt idx="1858">
                  <c:v>0.62</c:v>
                </c:pt>
                <c:pt idx="1859">
                  <c:v>0.63</c:v>
                </c:pt>
                <c:pt idx="1860">
                  <c:v>0.62</c:v>
                </c:pt>
                <c:pt idx="1861">
                  <c:v>0.62</c:v>
                </c:pt>
                <c:pt idx="1862">
                  <c:v>0.62</c:v>
                </c:pt>
                <c:pt idx="1863">
                  <c:v>0.62</c:v>
                </c:pt>
                <c:pt idx="1864">
                  <c:v>0.62</c:v>
                </c:pt>
                <c:pt idx="1865">
                  <c:v>0.62</c:v>
                </c:pt>
                <c:pt idx="1866">
                  <c:v>0.63</c:v>
                </c:pt>
                <c:pt idx="1867">
                  <c:v>0.63</c:v>
                </c:pt>
                <c:pt idx="1868">
                  <c:v>0.62</c:v>
                </c:pt>
                <c:pt idx="1869">
                  <c:v>0.62</c:v>
                </c:pt>
                <c:pt idx="1870">
                  <c:v>0.63</c:v>
                </c:pt>
                <c:pt idx="1871">
                  <c:v>0.63</c:v>
                </c:pt>
                <c:pt idx="1872">
                  <c:v>0.62</c:v>
                </c:pt>
                <c:pt idx="1873">
                  <c:v>0.63</c:v>
                </c:pt>
                <c:pt idx="1874">
                  <c:v>0.63</c:v>
                </c:pt>
                <c:pt idx="1875">
                  <c:v>0.63</c:v>
                </c:pt>
                <c:pt idx="1876">
                  <c:v>0.62</c:v>
                </c:pt>
                <c:pt idx="1877">
                  <c:v>0.62</c:v>
                </c:pt>
                <c:pt idx="1878">
                  <c:v>0.62</c:v>
                </c:pt>
                <c:pt idx="1879">
                  <c:v>0.63</c:v>
                </c:pt>
                <c:pt idx="1880">
                  <c:v>0.63</c:v>
                </c:pt>
                <c:pt idx="1881">
                  <c:v>0.63</c:v>
                </c:pt>
                <c:pt idx="1882">
                  <c:v>0.63</c:v>
                </c:pt>
                <c:pt idx="1883">
                  <c:v>0.63</c:v>
                </c:pt>
                <c:pt idx="1884">
                  <c:v>0.63</c:v>
                </c:pt>
                <c:pt idx="1885">
                  <c:v>0.62</c:v>
                </c:pt>
                <c:pt idx="1886">
                  <c:v>0.63</c:v>
                </c:pt>
                <c:pt idx="1887">
                  <c:v>0.63</c:v>
                </c:pt>
                <c:pt idx="1888">
                  <c:v>0.63</c:v>
                </c:pt>
                <c:pt idx="1889">
                  <c:v>0.63</c:v>
                </c:pt>
                <c:pt idx="1890">
                  <c:v>0.63</c:v>
                </c:pt>
                <c:pt idx="1891">
                  <c:v>0.63</c:v>
                </c:pt>
                <c:pt idx="1892">
                  <c:v>0.63</c:v>
                </c:pt>
                <c:pt idx="1893">
                  <c:v>0.63</c:v>
                </c:pt>
                <c:pt idx="1894">
                  <c:v>0.63</c:v>
                </c:pt>
                <c:pt idx="1895">
                  <c:v>0.63</c:v>
                </c:pt>
                <c:pt idx="1896">
                  <c:v>0.63</c:v>
                </c:pt>
                <c:pt idx="1897">
                  <c:v>0.63</c:v>
                </c:pt>
                <c:pt idx="1898">
                  <c:v>0.63</c:v>
                </c:pt>
                <c:pt idx="1899">
                  <c:v>0.63</c:v>
                </c:pt>
                <c:pt idx="1900">
                  <c:v>0.63</c:v>
                </c:pt>
                <c:pt idx="1901">
                  <c:v>0.63</c:v>
                </c:pt>
                <c:pt idx="1902">
                  <c:v>0.63</c:v>
                </c:pt>
                <c:pt idx="1903">
                  <c:v>0.63</c:v>
                </c:pt>
                <c:pt idx="1904">
                  <c:v>0.63</c:v>
                </c:pt>
                <c:pt idx="1905">
                  <c:v>0.63</c:v>
                </c:pt>
                <c:pt idx="1906">
                  <c:v>0.63</c:v>
                </c:pt>
                <c:pt idx="1907">
                  <c:v>0.63</c:v>
                </c:pt>
                <c:pt idx="1908">
                  <c:v>0.63</c:v>
                </c:pt>
                <c:pt idx="1909">
                  <c:v>0.63</c:v>
                </c:pt>
                <c:pt idx="1910">
                  <c:v>0.63</c:v>
                </c:pt>
                <c:pt idx="1911">
                  <c:v>0.63</c:v>
                </c:pt>
                <c:pt idx="1912">
                  <c:v>0.63</c:v>
                </c:pt>
                <c:pt idx="1913">
                  <c:v>0.63</c:v>
                </c:pt>
                <c:pt idx="1914">
                  <c:v>0.63</c:v>
                </c:pt>
                <c:pt idx="1915">
                  <c:v>0.63</c:v>
                </c:pt>
                <c:pt idx="1916">
                  <c:v>0.63</c:v>
                </c:pt>
                <c:pt idx="1917">
                  <c:v>0.63</c:v>
                </c:pt>
                <c:pt idx="1918">
                  <c:v>0.63</c:v>
                </c:pt>
                <c:pt idx="1919">
                  <c:v>0.63</c:v>
                </c:pt>
                <c:pt idx="1920">
                  <c:v>0.63</c:v>
                </c:pt>
                <c:pt idx="1921">
                  <c:v>0.63</c:v>
                </c:pt>
                <c:pt idx="1922">
                  <c:v>0.63</c:v>
                </c:pt>
                <c:pt idx="1923">
                  <c:v>0.63</c:v>
                </c:pt>
                <c:pt idx="1924">
                  <c:v>0.63</c:v>
                </c:pt>
                <c:pt idx="1925">
                  <c:v>0.63</c:v>
                </c:pt>
                <c:pt idx="1926">
                  <c:v>0.63</c:v>
                </c:pt>
                <c:pt idx="1927">
                  <c:v>0.63</c:v>
                </c:pt>
                <c:pt idx="1928">
                  <c:v>0.63</c:v>
                </c:pt>
                <c:pt idx="1929">
                  <c:v>0.63</c:v>
                </c:pt>
                <c:pt idx="1930">
                  <c:v>0.63</c:v>
                </c:pt>
                <c:pt idx="1931">
                  <c:v>0.63</c:v>
                </c:pt>
                <c:pt idx="1932">
                  <c:v>0.63</c:v>
                </c:pt>
                <c:pt idx="1933">
                  <c:v>0.63</c:v>
                </c:pt>
                <c:pt idx="1934">
                  <c:v>0.63</c:v>
                </c:pt>
                <c:pt idx="1935">
                  <c:v>0.63</c:v>
                </c:pt>
                <c:pt idx="1936">
                  <c:v>0.63</c:v>
                </c:pt>
                <c:pt idx="1937">
                  <c:v>0.63</c:v>
                </c:pt>
                <c:pt idx="1938">
                  <c:v>0.63</c:v>
                </c:pt>
                <c:pt idx="1939">
                  <c:v>0.63</c:v>
                </c:pt>
                <c:pt idx="1940">
                  <c:v>0.63</c:v>
                </c:pt>
                <c:pt idx="1941">
                  <c:v>0.63</c:v>
                </c:pt>
                <c:pt idx="1942">
                  <c:v>0.63</c:v>
                </c:pt>
                <c:pt idx="1943">
                  <c:v>0.63</c:v>
                </c:pt>
                <c:pt idx="1944">
                  <c:v>0.63</c:v>
                </c:pt>
                <c:pt idx="1945">
                  <c:v>0.63</c:v>
                </c:pt>
                <c:pt idx="1946">
                  <c:v>0.63</c:v>
                </c:pt>
                <c:pt idx="1947">
                  <c:v>0.63</c:v>
                </c:pt>
                <c:pt idx="1948">
                  <c:v>0.63</c:v>
                </c:pt>
                <c:pt idx="1949">
                  <c:v>0.63</c:v>
                </c:pt>
                <c:pt idx="1950">
                  <c:v>0.63</c:v>
                </c:pt>
                <c:pt idx="1951">
                  <c:v>0.63</c:v>
                </c:pt>
                <c:pt idx="1952">
                  <c:v>0.63</c:v>
                </c:pt>
                <c:pt idx="1953">
                  <c:v>0.63</c:v>
                </c:pt>
                <c:pt idx="1954">
                  <c:v>0.63</c:v>
                </c:pt>
                <c:pt idx="1955">
                  <c:v>0.63</c:v>
                </c:pt>
                <c:pt idx="1956">
                  <c:v>0.63</c:v>
                </c:pt>
                <c:pt idx="1957">
                  <c:v>0.63</c:v>
                </c:pt>
                <c:pt idx="1958">
                  <c:v>0.63</c:v>
                </c:pt>
                <c:pt idx="1959">
                  <c:v>0.63</c:v>
                </c:pt>
                <c:pt idx="1960">
                  <c:v>0.63</c:v>
                </c:pt>
                <c:pt idx="1961">
                  <c:v>0.63</c:v>
                </c:pt>
                <c:pt idx="1962">
                  <c:v>0.63</c:v>
                </c:pt>
                <c:pt idx="1963">
                  <c:v>0.63</c:v>
                </c:pt>
                <c:pt idx="1964">
                  <c:v>0.63</c:v>
                </c:pt>
                <c:pt idx="1965">
                  <c:v>0.63</c:v>
                </c:pt>
                <c:pt idx="1966">
                  <c:v>0.63</c:v>
                </c:pt>
                <c:pt idx="1967">
                  <c:v>0.63</c:v>
                </c:pt>
                <c:pt idx="1968">
                  <c:v>0.63</c:v>
                </c:pt>
                <c:pt idx="1969">
                  <c:v>0.63</c:v>
                </c:pt>
                <c:pt idx="1970">
                  <c:v>0.63</c:v>
                </c:pt>
                <c:pt idx="1971">
                  <c:v>0.63</c:v>
                </c:pt>
                <c:pt idx="1972">
                  <c:v>0.63</c:v>
                </c:pt>
                <c:pt idx="1973">
                  <c:v>0.63</c:v>
                </c:pt>
                <c:pt idx="1974">
                  <c:v>0.63</c:v>
                </c:pt>
                <c:pt idx="1975">
                  <c:v>0.63</c:v>
                </c:pt>
                <c:pt idx="1976">
                  <c:v>0.63</c:v>
                </c:pt>
                <c:pt idx="1977">
                  <c:v>0.63</c:v>
                </c:pt>
                <c:pt idx="1978">
                  <c:v>0.63</c:v>
                </c:pt>
                <c:pt idx="1979">
                  <c:v>0.63</c:v>
                </c:pt>
                <c:pt idx="1980">
                  <c:v>0.63</c:v>
                </c:pt>
                <c:pt idx="1981">
                  <c:v>0.63</c:v>
                </c:pt>
                <c:pt idx="1982">
                  <c:v>0.63</c:v>
                </c:pt>
                <c:pt idx="1983">
                  <c:v>0.63</c:v>
                </c:pt>
                <c:pt idx="1984">
                  <c:v>0.63</c:v>
                </c:pt>
                <c:pt idx="1985">
                  <c:v>0.63</c:v>
                </c:pt>
                <c:pt idx="1986">
                  <c:v>0.63</c:v>
                </c:pt>
                <c:pt idx="1987">
                  <c:v>0.63</c:v>
                </c:pt>
                <c:pt idx="1988">
                  <c:v>0.63</c:v>
                </c:pt>
                <c:pt idx="1989">
                  <c:v>0.63</c:v>
                </c:pt>
                <c:pt idx="1990">
                  <c:v>0.63</c:v>
                </c:pt>
                <c:pt idx="1991">
                  <c:v>0.63</c:v>
                </c:pt>
                <c:pt idx="1992">
                  <c:v>0.63</c:v>
                </c:pt>
                <c:pt idx="1993">
                  <c:v>0.63</c:v>
                </c:pt>
                <c:pt idx="1994">
                  <c:v>0.63</c:v>
                </c:pt>
                <c:pt idx="1995">
                  <c:v>0.63</c:v>
                </c:pt>
                <c:pt idx="1996">
                  <c:v>0.63</c:v>
                </c:pt>
                <c:pt idx="1997">
                  <c:v>0.63</c:v>
                </c:pt>
                <c:pt idx="1998">
                  <c:v>0.63</c:v>
                </c:pt>
                <c:pt idx="1999">
                  <c:v>0.63</c:v>
                </c:pt>
                <c:pt idx="2000">
                  <c:v>0.63</c:v>
                </c:pt>
                <c:pt idx="2001">
                  <c:v>0.63</c:v>
                </c:pt>
                <c:pt idx="2002">
                  <c:v>0.63</c:v>
                </c:pt>
                <c:pt idx="2003">
                  <c:v>0.63</c:v>
                </c:pt>
                <c:pt idx="2004">
                  <c:v>0.63</c:v>
                </c:pt>
                <c:pt idx="2005">
                  <c:v>0.63</c:v>
                </c:pt>
                <c:pt idx="2006">
                  <c:v>0.63</c:v>
                </c:pt>
                <c:pt idx="2007">
                  <c:v>0.63</c:v>
                </c:pt>
                <c:pt idx="2008">
                  <c:v>0.63</c:v>
                </c:pt>
                <c:pt idx="2009">
                  <c:v>0.63</c:v>
                </c:pt>
                <c:pt idx="2010">
                  <c:v>0.63</c:v>
                </c:pt>
                <c:pt idx="2011">
                  <c:v>0.63</c:v>
                </c:pt>
                <c:pt idx="2012">
                  <c:v>0.63</c:v>
                </c:pt>
                <c:pt idx="2013">
                  <c:v>0.63</c:v>
                </c:pt>
                <c:pt idx="2014">
                  <c:v>0.63</c:v>
                </c:pt>
                <c:pt idx="2015">
                  <c:v>0.63</c:v>
                </c:pt>
                <c:pt idx="2016">
                  <c:v>0.63</c:v>
                </c:pt>
                <c:pt idx="2017">
                  <c:v>0.63</c:v>
                </c:pt>
                <c:pt idx="2018">
                  <c:v>0.63</c:v>
                </c:pt>
                <c:pt idx="2019">
                  <c:v>0.63</c:v>
                </c:pt>
                <c:pt idx="2020">
                  <c:v>0.63</c:v>
                </c:pt>
                <c:pt idx="2021">
                  <c:v>0.63</c:v>
                </c:pt>
                <c:pt idx="2022">
                  <c:v>0.63</c:v>
                </c:pt>
                <c:pt idx="2023">
                  <c:v>0.63</c:v>
                </c:pt>
                <c:pt idx="2024">
                  <c:v>0.63</c:v>
                </c:pt>
                <c:pt idx="2025">
                  <c:v>0.63</c:v>
                </c:pt>
                <c:pt idx="2026">
                  <c:v>0.63</c:v>
                </c:pt>
                <c:pt idx="2027">
                  <c:v>0.63</c:v>
                </c:pt>
                <c:pt idx="2028">
                  <c:v>0.63</c:v>
                </c:pt>
                <c:pt idx="2029">
                  <c:v>0.63</c:v>
                </c:pt>
                <c:pt idx="2030">
                  <c:v>0.63</c:v>
                </c:pt>
                <c:pt idx="2031">
                  <c:v>0.63</c:v>
                </c:pt>
                <c:pt idx="2032">
                  <c:v>0.63</c:v>
                </c:pt>
                <c:pt idx="2033">
                  <c:v>0.63</c:v>
                </c:pt>
                <c:pt idx="2034">
                  <c:v>0.63</c:v>
                </c:pt>
                <c:pt idx="2035">
                  <c:v>0.63</c:v>
                </c:pt>
                <c:pt idx="2036">
                  <c:v>0.63</c:v>
                </c:pt>
                <c:pt idx="2037">
                  <c:v>0.63</c:v>
                </c:pt>
                <c:pt idx="2038">
                  <c:v>0.63</c:v>
                </c:pt>
                <c:pt idx="2039">
                  <c:v>0.63</c:v>
                </c:pt>
                <c:pt idx="2040">
                  <c:v>0.63</c:v>
                </c:pt>
                <c:pt idx="2041">
                  <c:v>0.63</c:v>
                </c:pt>
                <c:pt idx="2042">
                  <c:v>0.63</c:v>
                </c:pt>
                <c:pt idx="2043">
                  <c:v>0.63</c:v>
                </c:pt>
                <c:pt idx="2044">
                  <c:v>0.63</c:v>
                </c:pt>
                <c:pt idx="2045">
                  <c:v>0.63</c:v>
                </c:pt>
                <c:pt idx="2046">
                  <c:v>0.63</c:v>
                </c:pt>
                <c:pt idx="2047">
                  <c:v>0.63</c:v>
                </c:pt>
                <c:pt idx="2048">
                  <c:v>0.63</c:v>
                </c:pt>
                <c:pt idx="2049">
                  <c:v>0.63</c:v>
                </c:pt>
                <c:pt idx="2050">
                  <c:v>0.63</c:v>
                </c:pt>
                <c:pt idx="2051">
                  <c:v>0.63</c:v>
                </c:pt>
                <c:pt idx="2052">
                  <c:v>0.63</c:v>
                </c:pt>
                <c:pt idx="2053">
                  <c:v>0.63</c:v>
                </c:pt>
                <c:pt idx="2054">
                  <c:v>0.63</c:v>
                </c:pt>
                <c:pt idx="2055">
                  <c:v>0.63</c:v>
                </c:pt>
                <c:pt idx="2056">
                  <c:v>0.63</c:v>
                </c:pt>
                <c:pt idx="2057">
                  <c:v>0.63</c:v>
                </c:pt>
                <c:pt idx="2058">
                  <c:v>0.63</c:v>
                </c:pt>
                <c:pt idx="2059">
                  <c:v>0.63</c:v>
                </c:pt>
                <c:pt idx="2060">
                  <c:v>0.63</c:v>
                </c:pt>
                <c:pt idx="2061">
                  <c:v>0.63</c:v>
                </c:pt>
                <c:pt idx="2062">
                  <c:v>0.63</c:v>
                </c:pt>
                <c:pt idx="2063">
                  <c:v>0.63</c:v>
                </c:pt>
                <c:pt idx="2064">
                  <c:v>0.63</c:v>
                </c:pt>
                <c:pt idx="2065">
                  <c:v>0.63</c:v>
                </c:pt>
                <c:pt idx="2066">
                  <c:v>0.63</c:v>
                </c:pt>
                <c:pt idx="2067">
                  <c:v>0.63</c:v>
                </c:pt>
                <c:pt idx="2068">
                  <c:v>0.63</c:v>
                </c:pt>
                <c:pt idx="2069">
                  <c:v>0.63</c:v>
                </c:pt>
                <c:pt idx="2070">
                  <c:v>0.63</c:v>
                </c:pt>
                <c:pt idx="2071">
                  <c:v>0.63</c:v>
                </c:pt>
                <c:pt idx="2072">
                  <c:v>0.63</c:v>
                </c:pt>
                <c:pt idx="2073">
                  <c:v>0.63</c:v>
                </c:pt>
                <c:pt idx="2074">
                  <c:v>0.63</c:v>
                </c:pt>
                <c:pt idx="2075">
                  <c:v>0.63</c:v>
                </c:pt>
                <c:pt idx="2076">
                  <c:v>0.63</c:v>
                </c:pt>
                <c:pt idx="2077">
                  <c:v>0.63</c:v>
                </c:pt>
                <c:pt idx="2078">
                  <c:v>0.63</c:v>
                </c:pt>
                <c:pt idx="2079">
                  <c:v>0.63</c:v>
                </c:pt>
                <c:pt idx="2080">
                  <c:v>0.63</c:v>
                </c:pt>
                <c:pt idx="2081">
                  <c:v>0.63</c:v>
                </c:pt>
                <c:pt idx="2082">
                  <c:v>0.63</c:v>
                </c:pt>
                <c:pt idx="2083">
                  <c:v>0.63</c:v>
                </c:pt>
                <c:pt idx="2084">
                  <c:v>0.63</c:v>
                </c:pt>
                <c:pt idx="2085">
                  <c:v>0.63</c:v>
                </c:pt>
                <c:pt idx="2086">
                  <c:v>0.63</c:v>
                </c:pt>
                <c:pt idx="2087">
                  <c:v>0.63</c:v>
                </c:pt>
                <c:pt idx="2088">
                  <c:v>0.63</c:v>
                </c:pt>
                <c:pt idx="2089">
                  <c:v>0.63</c:v>
                </c:pt>
                <c:pt idx="2090">
                  <c:v>0.63</c:v>
                </c:pt>
                <c:pt idx="2091">
                  <c:v>0.63</c:v>
                </c:pt>
                <c:pt idx="2092">
                  <c:v>0.63</c:v>
                </c:pt>
                <c:pt idx="2093">
                  <c:v>0.63</c:v>
                </c:pt>
                <c:pt idx="2094">
                  <c:v>0.63</c:v>
                </c:pt>
                <c:pt idx="2095">
                  <c:v>0.63</c:v>
                </c:pt>
                <c:pt idx="2096">
                  <c:v>0.63</c:v>
                </c:pt>
                <c:pt idx="2097">
                  <c:v>0.63</c:v>
                </c:pt>
                <c:pt idx="2098">
                  <c:v>0.63</c:v>
                </c:pt>
                <c:pt idx="2099">
                  <c:v>0.63</c:v>
                </c:pt>
                <c:pt idx="2100">
                  <c:v>0.63</c:v>
                </c:pt>
                <c:pt idx="2101">
                  <c:v>0.63</c:v>
                </c:pt>
                <c:pt idx="2102">
                  <c:v>0.63</c:v>
                </c:pt>
                <c:pt idx="2103">
                  <c:v>0.63</c:v>
                </c:pt>
                <c:pt idx="2104">
                  <c:v>0.63</c:v>
                </c:pt>
                <c:pt idx="2105">
                  <c:v>0.63</c:v>
                </c:pt>
                <c:pt idx="2106">
                  <c:v>0.63</c:v>
                </c:pt>
                <c:pt idx="2107">
                  <c:v>0.63</c:v>
                </c:pt>
                <c:pt idx="2108">
                  <c:v>0.63</c:v>
                </c:pt>
                <c:pt idx="2109">
                  <c:v>0.63</c:v>
                </c:pt>
                <c:pt idx="2110">
                  <c:v>0.63</c:v>
                </c:pt>
                <c:pt idx="2111">
                  <c:v>0.63</c:v>
                </c:pt>
                <c:pt idx="2112">
                  <c:v>0.63</c:v>
                </c:pt>
                <c:pt idx="2113">
                  <c:v>0.63</c:v>
                </c:pt>
                <c:pt idx="2114">
                  <c:v>0.63</c:v>
                </c:pt>
                <c:pt idx="2115">
                  <c:v>0.63</c:v>
                </c:pt>
                <c:pt idx="2116">
                  <c:v>0.63</c:v>
                </c:pt>
                <c:pt idx="2117">
                  <c:v>0.63</c:v>
                </c:pt>
                <c:pt idx="2118">
                  <c:v>0.63</c:v>
                </c:pt>
                <c:pt idx="2119">
                  <c:v>0.63</c:v>
                </c:pt>
                <c:pt idx="2120">
                  <c:v>0.63</c:v>
                </c:pt>
                <c:pt idx="2121">
                  <c:v>0.63</c:v>
                </c:pt>
                <c:pt idx="2122">
                  <c:v>0.63</c:v>
                </c:pt>
                <c:pt idx="2123">
                  <c:v>0.63</c:v>
                </c:pt>
                <c:pt idx="2124">
                  <c:v>0.63</c:v>
                </c:pt>
                <c:pt idx="2125">
                  <c:v>0.63</c:v>
                </c:pt>
                <c:pt idx="2126">
                  <c:v>0.63</c:v>
                </c:pt>
                <c:pt idx="2127">
                  <c:v>0.63</c:v>
                </c:pt>
                <c:pt idx="2128">
                  <c:v>0.63</c:v>
                </c:pt>
                <c:pt idx="2129">
                  <c:v>0.63</c:v>
                </c:pt>
                <c:pt idx="2130">
                  <c:v>0.63</c:v>
                </c:pt>
                <c:pt idx="2131">
                  <c:v>0.63</c:v>
                </c:pt>
                <c:pt idx="2132">
                  <c:v>0.63</c:v>
                </c:pt>
                <c:pt idx="2133">
                  <c:v>0.63</c:v>
                </c:pt>
                <c:pt idx="2134">
                  <c:v>0.63</c:v>
                </c:pt>
                <c:pt idx="2135">
                  <c:v>0.63</c:v>
                </c:pt>
                <c:pt idx="2136">
                  <c:v>0.63</c:v>
                </c:pt>
                <c:pt idx="2137">
                  <c:v>0.63</c:v>
                </c:pt>
                <c:pt idx="2138">
                  <c:v>0.63</c:v>
                </c:pt>
                <c:pt idx="2139">
                  <c:v>0.63</c:v>
                </c:pt>
                <c:pt idx="2140">
                  <c:v>0.63</c:v>
                </c:pt>
                <c:pt idx="2141">
                  <c:v>0.63</c:v>
                </c:pt>
                <c:pt idx="2142">
                  <c:v>0.63</c:v>
                </c:pt>
                <c:pt idx="2143">
                  <c:v>0.63</c:v>
                </c:pt>
                <c:pt idx="2144">
                  <c:v>0.63</c:v>
                </c:pt>
                <c:pt idx="2145">
                  <c:v>0.63</c:v>
                </c:pt>
                <c:pt idx="2146">
                  <c:v>0.63</c:v>
                </c:pt>
                <c:pt idx="2147">
                  <c:v>0.63</c:v>
                </c:pt>
                <c:pt idx="2148">
                  <c:v>0.63</c:v>
                </c:pt>
                <c:pt idx="2149">
                  <c:v>0.63</c:v>
                </c:pt>
                <c:pt idx="2150">
                  <c:v>0.63</c:v>
                </c:pt>
                <c:pt idx="2151">
                  <c:v>0.63</c:v>
                </c:pt>
                <c:pt idx="2152">
                  <c:v>0.63</c:v>
                </c:pt>
                <c:pt idx="2153">
                  <c:v>0.63</c:v>
                </c:pt>
                <c:pt idx="2154">
                  <c:v>0.63</c:v>
                </c:pt>
                <c:pt idx="2155">
                  <c:v>0.63</c:v>
                </c:pt>
                <c:pt idx="2156">
                  <c:v>0.63</c:v>
                </c:pt>
                <c:pt idx="2157">
                  <c:v>0.63</c:v>
                </c:pt>
                <c:pt idx="2158">
                  <c:v>0.63</c:v>
                </c:pt>
                <c:pt idx="2159">
                  <c:v>0.63</c:v>
                </c:pt>
                <c:pt idx="2160">
                  <c:v>0.63</c:v>
                </c:pt>
                <c:pt idx="2161">
                  <c:v>0.63</c:v>
                </c:pt>
                <c:pt idx="2162">
                  <c:v>0.63</c:v>
                </c:pt>
                <c:pt idx="2163">
                  <c:v>0.63</c:v>
                </c:pt>
                <c:pt idx="2164">
                  <c:v>0.63</c:v>
                </c:pt>
                <c:pt idx="2165">
                  <c:v>0.63</c:v>
                </c:pt>
                <c:pt idx="2166">
                  <c:v>0.63</c:v>
                </c:pt>
                <c:pt idx="2167">
                  <c:v>0.63</c:v>
                </c:pt>
                <c:pt idx="2168">
                  <c:v>0.63</c:v>
                </c:pt>
                <c:pt idx="2169">
                  <c:v>0.63</c:v>
                </c:pt>
                <c:pt idx="2170">
                  <c:v>0.63</c:v>
                </c:pt>
                <c:pt idx="2171">
                  <c:v>0.63</c:v>
                </c:pt>
                <c:pt idx="2172">
                  <c:v>0.63</c:v>
                </c:pt>
                <c:pt idx="2173">
                  <c:v>0.63</c:v>
                </c:pt>
                <c:pt idx="2174">
                  <c:v>0.63</c:v>
                </c:pt>
                <c:pt idx="2175">
                  <c:v>0.63</c:v>
                </c:pt>
                <c:pt idx="2176">
                  <c:v>0.63</c:v>
                </c:pt>
                <c:pt idx="2177">
                  <c:v>0.63</c:v>
                </c:pt>
                <c:pt idx="2178">
                  <c:v>0.63</c:v>
                </c:pt>
                <c:pt idx="2179">
                  <c:v>0.63</c:v>
                </c:pt>
                <c:pt idx="2180">
                  <c:v>0.63</c:v>
                </c:pt>
                <c:pt idx="2181">
                  <c:v>0.63</c:v>
                </c:pt>
                <c:pt idx="2182">
                  <c:v>0.63</c:v>
                </c:pt>
                <c:pt idx="2183">
                  <c:v>0.63</c:v>
                </c:pt>
                <c:pt idx="2184">
                  <c:v>0.63</c:v>
                </c:pt>
                <c:pt idx="2185">
                  <c:v>0.63</c:v>
                </c:pt>
                <c:pt idx="2186">
                  <c:v>0.63</c:v>
                </c:pt>
                <c:pt idx="2187">
                  <c:v>0.63</c:v>
                </c:pt>
                <c:pt idx="2188">
                  <c:v>0.63</c:v>
                </c:pt>
                <c:pt idx="2189">
                  <c:v>0.63</c:v>
                </c:pt>
                <c:pt idx="2190">
                  <c:v>0.63</c:v>
                </c:pt>
                <c:pt idx="2191">
                  <c:v>0.63</c:v>
                </c:pt>
                <c:pt idx="2192">
                  <c:v>0.63</c:v>
                </c:pt>
                <c:pt idx="2193">
                  <c:v>0.63</c:v>
                </c:pt>
                <c:pt idx="2194">
                  <c:v>0.63</c:v>
                </c:pt>
                <c:pt idx="2195">
                  <c:v>0.63</c:v>
                </c:pt>
                <c:pt idx="2196">
                  <c:v>0.63</c:v>
                </c:pt>
                <c:pt idx="2197">
                  <c:v>0.63</c:v>
                </c:pt>
                <c:pt idx="2198">
                  <c:v>0.63</c:v>
                </c:pt>
                <c:pt idx="2199">
                  <c:v>0.63</c:v>
                </c:pt>
                <c:pt idx="2200">
                  <c:v>0.63</c:v>
                </c:pt>
                <c:pt idx="2201">
                  <c:v>0.63</c:v>
                </c:pt>
                <c:pt idx="2202">
                  <c:v>0.63</c:v>
                </c:pt>
                <c:pt idx="2203">
                  <c:v>0.63</c:v>
                </c:pt>
                <c:pt idx="2204">
                  <c:v>0.63</c:v>
                </c:pt>
                <c:pt idx="2205">
                  <c:v>0.63</c:v>
                </c:pt>
                <c:pt idx="2206">
                  <c:v>0.63</c:v>
                </c:pt>
                <c:pt idx="2207">
                  <c:v>0.63</c:v>
                </c:pt>
                <c:pt idx="2208">
                  <c:v>0.63</c:v>
                </c:pt>
                <c:pt idx="2209">
                  <c:v>0.63</c:v>
                </c:pt>
                <c:pt idx="2210">
                  <c:v>0.63</c:v>
                </c:pt>
                <c:pt idx="2211">
                  <c:v>0.63</c:v>
                </c:pt>
                <c:pt idx="2212">
                  <c:v>0.63</c:v>
                </c:pt>
                <c:pt idx="2213">
                  <c:v>0.63</c:v>
                </c:pt>
                <c:pt idx="2214">
                  <c:v>0.63</c:v>
                </c:pt>
                <c:pt idx="2215">
                  <c:v>0.63</c:v>
                </c:pt>
                <c:pt idx="2216">
                  <c:v>0.63</c:v>
                </c:pt>
                <c:pt idx="2217">
                  <c:v>0.63</c:v>
                </c:pt>
                <c:pt idx="2218">
                  <c:v>0.63</c:v>
                </c:pt>
                <c:pt idx="2219">
                  <c:v>0.63</c:v>
                </c:pt>
                <c:pt idx="2220">
                  <c:v>0.63</c:v>
                </c:pt>
                <c:pt idx="2221">
                  <c:v>0.63</c:v>
                </c:pt>
                <c:pt idx="2222">
                  <c:v>0.63</c:v>
                </c:pt>
                <c:pt idx="2223">
                  <c:v>0.63</c:v>
                </c:pt>
                <c:pt idx="2224">
                  <c:v>0.63</c:v>
                </c:pt>
                <c:pt idx="2225">
                  <c:v>0.63</c:v>
                </c:pt>
                <c:pt idx="2226">
                  <c:v>0.63</c:v>
                </c:pt>
                <c:pt idx="2227">
                  <c:v>0.63</c:v>
                </c:pt>
                <c:pt idx="2228">
                  <c:v>0.63</c:v>
                </c:pt>
                <c:pt idx="2229">
                  <c:v>0.63</c:v>
                </c:pt>
                <c:pt idx="2230">
                  <c:v>0.63</c:v>
                </c:pt>
                <c:pt idx="2231">
                  <c:v>0.63</c:v>
                </c:pt>
                <c:pt idx="2232">
                  <c:v>0.63</c:v>
                </c:pt>
                <c:pt idx="2233">
                  <c:v>0.63</c:v>
                </c:pt>
                <c:pt idx="2234">
                  <c:v>0.63</c:v>
                </c:pt>
                <c:pt idx="2235">
                  <c:v>0.63</c:v>
                </c:pt>
                <c:pt idx="2236">
                  <c:v>0.63</c:v>
                </c:pt>
                <c:pt idx="2237">
                  <c:v>0.63</c:v>
                </c:pt>
                <c:pt idx="2238">
                  <c:v>0.63</c:v>
                </c:pt>
                <c:pt idx="2239">
                  <c:v>0.63</c:v>
                </c:pt>
                <c:pt idx="2240">
                  <c:v>0.63</c:v>
                </c:pt>
                <c:pt idx="2241">
                  <c:v>0.63</c:v>
                </c:pt>
                <c:pt idx="2242">
                  <c:v>0.63</c:v>
                </c:pt>
                <c:pt idx="2243">
                  <c:v>0.63</c:v>
                </c:pt>
                <c:pt idx="2244">
                  <c:v>0.63</c:v>
                </c:pt>
                <c:pt idx="2245">
                  <c:v>0.63</c:v>
                </c:pt>
                <c:pt idx="2246">
                  <c:v>0.63</c:v>
                </c:pt>
                <c:pt idx="2247">
                  <c:v>0.63</c:v>
                </c:pt>
                <c:pt idx="2248">
                  <c:v>0.63</c:v>
                </c:pt>
                <c:pt idx="2249">
                  <c:v>0.63</c:v>
                </c:pt>
                <c:pt idx="2250">
                  <c:v>0.63</c:v>
                </c:pt>
                <c:pt idx="2251">
                  <c:v>0.63</c:v>
                </c:pt>
                <c:pt idx="2252">
                  <c:v>0.63</c:v>
                </c:pt>
                <c:pt idx="2253">
                  <c:v>0.63</c:v>
                </c:pt>
                <c:pt idx="2254">
                  <c:v>0.63</c:v>
                </c:pt>
                <c:pt idx="2255">
                  <c:v>0.63</c:v>
                </c:pt>
                <c:pt idx="2256">
                  <c:v>0.63</c:v>
                </c:pt>
                <c:pt idx="2257">
                  <c:v>0.63</c:v>
                </c:pt>
                <c:pt idx="2258">
                  <c:v>0.63</c:v>
                </c:pt>
                <c:pt idx="2259">
                  <c:v>0.63</c:v>
                </c:pt>
                <c:pt idx="2260">
                  <c:v>0.63</c:v>
                </c:pt>
                <c:pt idx="2261">
                  <c:v>0.63</c:v>
                </c:pt>
                <c:pt idx="2262">
                  <c:v>0.63</c:v>
                </c:pt>
                <c:pt idx="2263">
                  <c:v>0.63</c:v>
                </c:pt>
                <c:pt idx="2264">
                  <c:v>0.63</c:v>
                </c:pt>
                <c:pt idx="2265">
                  <c:v>0.63</c:v>
                </c:pt>
                <c:pt idx="2266">
                  <c:v>0.63</c:v>
                </c:pt>
                <c:pt idx="2267">
                  <c:v>0.63</c:v>
                </c:pt>
                <c:pt idx="2268">
                  <c:v>0.63</c:v>
                </c:pt>
                <c:pt idx="2269">
                  <c:v>0.63</c:v>
                </c:pt>
                <c:pt idx="2270">
                  <c:v>0.63</c:v>
                </c:pt>
                <c:pt idx="2271">
                  <c:v>0.63</c:v>
                </c:pt>
                <c:pt idx="2272">
                  <c:v>0.63</c:v>
                </c:pt>
                <c:pt idx="2273">
                  <c:v>0.63</c:v>
                </c:pt>
                <c:pt idx="2274">
                  <c:v>0.63</c:v>
                </c:pt>
                <c:pt idx="2275">
                  <c:v>0.63</c:v>
                </c:pt>
                <c:pt idx="2276">
                  <c:v>0.63</c:v>
                </c:pt>
                <c:pt idx="2277">
                  <c:v>0.63</c:v>
                </c:pt>
                <c:pt idx="2278">
                  <c:v>0.63</c:v>
                </c:pt>
                <c:pt idx="2279">
                  <c:v>0.63</c:v>
                </c:pt>
                <c:pt idx="2280">
                  <c:v>0.63</c:v>
                </c:pt>
                <c:pt idx="2281">
                  <c:v>0.63</c:v>
                </c:pt>
                <c:pt idx="2282">
                  <c:v>0.63</c:v>
                </c:pt>
                <c:pt idx="2283">
                  <c:v>0.63</c:v>
                </c:pt>
                <c:pt idx="2284">
                  <c:v>0.63</c:v>
                </c:pt>
                <c:pt idx="2285">
                  <c:v>0.63</c:v>
                </c:pt>
                <c:pt idx="2286">
                  <c:v>0.63</c:v>
                </c:pt>
                <c:pt idx="2287">
                  <c:v>0.63</c:v>
                </c:pt>
                <c:pt idx="2288">
                  <c:v>0.63</c:v>
                </c:pt>
                <c:pt idx="2289">
                  <c:v>0.63</c:v>
                </c:pt>
                <c:pt idx="2290">
                  <c:v>0.63</c:v>
                </c:pt>
                <c:pt idx="2291">
                  <c:v>0.63</c:v>
                </c:pt>
                <c:pt idx="2292">
                  <c:v>0.63</c:v>
                </c:pt>
                <c:pt idx="2293">
                  <c:v>0.63</c:v>
                </c:pt>
                <c:pt idx="2294">
                  <c:v>0.63</c:v>
                </c:pt>
                <c:pt idx="2295">
                  <c:v>0.63</c:v>
                </c:pt>
                <c:pt idx="2296">
                  <c:v>0.63</c:v>
                </c:pt>
                <c:pt idx="2297">
                  <c:v>0.63</c:v>
                </c:pt>
                <c:pt idx="2298">
                  <c:v>0.63</c:v>
                </c:pt>
                <c:pt idx="2299">
                  <c:v>0.63</c:v>
                </c:pt>
                <c:pt idx="2300">
                  <c:v>0.63</c:v>
                </c:pt>
                <c:pt idx="2301">
                  <c:v>0.63</c:v>
                </c:pt>
                <c:pt idx="2302">
                  <c:v>0.63</c:v>
                </c:pt>
                <c:pt idx="2303">
                  <c:v>0.63</c:v>
                </c:pt>
                <c:pt idx="2304">
                  <c:v>0.63</c:v>
                </c:pt>
                <c:pt idx="2305">
                  <c:v>0.63</c:v>
                </c:pt>
                <c:pt idx="2306">
                  <c:v>0.63</c:v>
                </c:pt>
                <c:pt idx="2307">
                  <c:v>0.63</c:v>
                </c:pt>
                <c:pt idx="2308">
                  <c:v>0.63</c:v>
                </c:pt>
                <c:pt idx="2309">
                  <c:v>0.63</c:v>
                </c:pt>
                <c:pt idx="2310">
                  <c:v>0.63</c:v>
                </c:pt>
                <c:pt idx="2311">
                  <c:v>0.63</c:v>
                </c:pt>
                <c:pt idx="2312">
                  <c:v>0.63</c:v>
                </c:pt>
                <c:pt idx="2313">
                  <c:v>0.63</c:v>
                </c:pt>
                <c:pt idx="2314">
                  <c:v>0.63</c:v>
                </c:pt>
                <c:pt idx="2315">
                  <c:v>0.63</c:v>
                </c:pt>
                <c:pt idx="2316">
                  <c:v>0.63</c:v>
                </c:pt>
                <c:pt idx="2317">
                  <c:v>0.63</c:v>
                </c:pt>
                <c:pt idx="2318">
                  <c:v>0.63</c:v>
                </c:pt>
                <c:pt idx="2319">
                  <c:v>0.63</c:v>
                </c:pt>
                <c:pt idx="2320">
                  <c:v>0.63</c:v>
                </c:pt>
                <c:pt idx="2321">
                  <c:v>0.63</c:v>
                </c:pt>
                <c:pt idx="2322">
                  <c:v>0.63</c:v>
                </c:pt>
                <c:pt idx="2323">
                  <c:v>0.63</c:v>
                </c:pt>
                <c:pt idx="2324">
                  <c:v>0.63</c:v>
                </c:pt>
                <c:pt idx="2325">
                  <c:v>0.63</c:v>
                </c:pt>
                <c:pt idx="2326">
                  <c:v>0.63</c:v>
                </c:pt>
                <c:pt idx="2327">
                  <c:v>0.63</c:v>
                </c:pt>
                <c:pt idx="2328">
                  <c:v>0.63</c:v>
                </c:pt>
                <c:pt idx="2329">
                  <c:v>0.63</c:v>
                </c:pt>
                <c:pt idx="2330">
                  <c:v>0.63</c:v>
                </c:pt>
                <c:pt idx="2331">
                  <c:v>0.63</c:v>
                </c:pt>
                <c:pt idx="2332">
                  <c:v>0.63</c:v>
                </c:pt>
                <c:pt idx="2333">
                  <c:v>0.63</c:v>
                </c:pt>
                <c:pt idx="2334">
                  <c:v>0.63</c:v>
                </c:pt>
                <c:pt idx="2335">
                  <c:v>0.63</c:v>
                </c:pt>
                <c:pt idx="2336">
                  <c:v>0.64</c:v>
                </c:pt>
                <c:pt idx="2337">
                  <c:v>0.63</c:v>
                </c:pt>
                <c:pt idx="2338">
                  <c:v>0.63</c:v>
                </c:pt>
                <c:pt idx="2339">
                  <c:v>0.63</c:v>
                </c:pt>
                <c:pt idx="2340">
                  <c:v>0.63</c:v>
                </c:pt>
                <c:pt idx="2341">
                  <c:v>0.64</c:v>
                </c:pt>
                <c:pt idx="2342">
                  <c:v>0.63</c:v>
                </c:pt>
                <c:pt idx="2343">
                  <c:v>0.63</c:v>
                </c:pt>
                <c:pt idx="2344">
                  <c:v>0.63</c:v>
                </c:pt>
                <c:pt idx="2345">
                  <c:v>0.64</c:v>
                </c:pt>
                <c:pt idx="2346">
                  <c:v>0.63</c:v>
                </c:pt>
                <c:pt idx="2347">
                  <c:v>0.63</c:v>
                </c:pt>
                <c:pt idx="2348">
                  <c:v>0.64</c:v>
                </c:pt>
                <c:pt idx="2349">
                  <c:v>0.63</c:v>
                </c:pt>
                <c:pt idx="2350">
                  <c:v>0.63</c:v>
                </c:pt>
                <c:pt idx="2351">
                  <c:v>0.63</c:v>
                </c:pt>
                <c:pt idx="2352">
                  <c:v>0.63</c:v>
                </c:pt>
                <c:pt idx="2353">
                  <c:v>0.63</c:v>
                </c:pt>
                <c:pt idx="2354">
                  <c:v>0.63</c:v>
                </c:pt>
                <c:pt idx="2355">
                  <c:v>0.64</c:v>
                </c:pt>
                <c:pt idx="2356">
                  <c:v>0.63</c:v>
                </c:pt>
                <c:pt idx="2357">
                  <c:v>0.64</c:v>
                </c:pt>
                <c:pt idx="2358">
                  <c:v>0.64</c:v>
                </c:pt>
                <c:pt idx="2359">
                  <c:v>0.64</c:v>
                </c:pt>
                <c:pt idx="2360">
                  <c:v>0.63</c:v>
                </c:pt>
                <c:pt idx="2361">
                  <c:v>0.63</c:v>
                </c:pt>
                <c:pt idx="2362">
                  <c:v>0.63</c:v>
                </c:pt>
                <c:pt idx="2363">
                  <c:v>0.63</c:v>
                </c:pt>
                <c:pt idx="2364">
                  <c:v>0.64</c:v>
                </c:pt>
                <c:pt idx="2365">
                  <c:v>0.64</c:v>
                </c:pt>
                <c:pt idx="2366">
                  <c:v>0.63</c:v>
                </c:pt>
                <c:pt idx="2367">
                  <c:v>0.63</c:v>
                </c:pt>
                <c:pt idx="2368">
                  <c:v>0.64</c:v>
                </c:pt>
                <c:pt idx="2369">
                  <c:v>0.64</c:v>
                </c:pt>
                <c:pt idx="2370">
                  <c:v>0.63</c:v>
                </c:pt>
                <c:pt idx="2371">
                  <c:v>0.63</c:v>
                </c:pt>
                <c:pt idx="2372">
                  <c:v>0.63</c:v>
                </c:pt>
                <c:pt idx="2373">
                  <c:v>0.64</c:v>
                </c:pt>
                <c:pt idx="2374">
                  <c:v>0.64</c:v>
                </c:pt>
                <c:pt idx="2375">
                  <c:v>0.64</c:v>
                </c:pt>
                <c:pt idx="2376">
                  <c:v>0.64</c:v>
                </c:pt>
                <c:pt idx="2377">
                  <c:v>0.63</c:v>
                </c:pt>
                <c:pt idx="2378">
                  <c:v>0.64</c:v>
                </c:pt>
                <c:pt idx="2379">
                  <c:v>0.64</c:v>
                </c:pt>
                <c:pt idx="2380">
                  <c:v>0.64</c:v>
                </c:pt>
                <c:pt idx="2381">
                  <c:v>0.64</c:v>
                </c:pt>
                <c:pt idx="2382">
                  <c:v>0.64</c:v>
                </c:pt>
                <c:pt idx="2383">
                  <c:v>0.64</c:v>
                </c:pt>
                <c:pt idx="2384">
                  <c:v>0.64</c:v>
                </c:pt>
                <c:pt idx="2385">
                  <c:v>0.64</c:v>
                </c:pt>
                <c:pt idx="2386">
                  <c:v>0.64</c:v>
                </c:pt>
                <c:pt idx="2387">
                  <c:v>0.64</c:v>
                </c:pt>
                <c:pt idx="2388">
                  <c:v>0.64</c:v>
                </c:pt>
                <c:pt idx="2389">
                  <c:v>0.64</c:v>
                </c:pt>
                <c:pt idx="2390">
                  <c:v>0.64</c:v>
                </c:pt>
                <c:pt idx="2391">
                  <c:v>0.64</c:v>
                </c:pt>
                <c:pt idx="2392">
                  <c:v>0.63</c:v>
                </c:pt>
                <c:pt idx="2393">
                  <c:v>0.64</c:v>
                </c:pt>
                <c:pt idx="2394">
                  <c:v>0.64</c:v>
                </c:pt>
                <c:pt idx="2395">
                  <c:v>0.64</c:v>
                </c:pt>
                <c:pt idx="2396">
                  <c:v>0.63</c:v>
                </c:pt>
                <c:pt idx="2397">
                  <c:v>0.64</c:v>
                </c:pt>
                <c:pt idx="2398">
                  <c:v>0.64</c:v>
                </c:pt>
                <c:pt idx="2399">
                  <c:v>0.64</c:v>
                </c:pt>
                <c:pt idx="2400">
                  <c:v>0.64</c:v>
                </c:pt>
                <c:pt idx="2401">
                  <c:v>0.63</c:v>
                </c:pt>
                <c:pt idx="2402">
                  <c:v>0.64</c:v>
                </c:pt>
                <c:pt idx="2403">
                  <c:v>0.64</c:v>
                </c:pt>
                <c:pt idx="2404">
                  <c:v>0.64</c:v>
                </c:pt>
                <c:pt idx="2405">
                  <c:v>0.64</c:v>
                </c:pt>
                <c:pt idx="2406">
                  <c:v>0.64</c:v>
                </c:pt>
                <c:pt idx="2407">
                  <c:v>0.64</c:v>
                </c:pt>
                <c:pt idx="2408">
                  <c:v>0.64</c:v>
                </c:pt>
                <c:pt idx="2409">
                  <c:v>0.64</c:v>
                </c:pt>
                <c:pt idx="2410">
                  <c:v>0.64</c:v>
                </c:pt>
                <c:pt idx="2411">
                  <c:v>0.64</c:v>
                </c:pt>
                <c:pt idx="2412">
                  <c:v>0.64</c:v>
                </c:pt>
                <c:pt idx="2413">
                  <c:v>0.64</c:v>
                </c:pt>
                <c:pt idx="2414">
                  <c:v>0.64</c:v>
                </c:pt>
                <c:pt idx="2415">
                  <c:v>0.64</c:v>
                </c:pt>
                <c:pt idx="2416">
                  <c:v>0.64</c:v>
                </c:pt>
                <c:pt idx="2417">
                  <c:v>0.64</c:v>
                </c:pt>
                <c:pt idx="2418">
                  <c:v>0.64</c:v>
                </c:pt>
                <c:pt idx="2419">
                  <c:v>0.64</c:v>
                </c:pt>
                <c:pt idx="2420">
                  <c:v>0.64</c:v>
                </c:pt>
                <c:pt idx="2421">
                  <c:v>0.64</c:v>
                </c:pt>
                <c:pt idx="2422">
                  <c:v>0.64</c:v>
                </c:pt>
                <c:pt idx="2423">
                  <c:v>0.64</c:v>
                </c:pt>
                <c:pt idx="2424">
                  <c:v>0.64</c:v>
                </c:pt>
                <c:pt idx="2425">
                  <c:v>0.64</c:v>
                </c:pt>
                <c:pt idx="2426">
                  <c:v>0.64</c:v>
                </c:pt>
                <c:pt idx="2427">
                  <c:v>0.64</c:v>
                </c:pt>
                <c:pt idx="2428">
                  <c:v>0.64</c:v>
                </c:pt>
                <c:pt idx="2429">
                  <c:v>0.64</c:v>
                </c:pt>
                <c:pt idx="2430">
                  <c:v>0.64</c:v>
                </c:pt>
                <c:pt idx="2431">
                  <c:v>0.64</c:v>
                </c:pt>
                <c:pt idx="2432">
                  <c:v>0.64</c:v>
                </c:pt>
                <c:pt idx="2433">
                  <c:v>0.64</c:v>
                </c:pt>
                <c:pt idx="2434">
                  <c:v>0.64</c:v>
                </c:pt>
                <c:pt idx="2435">
                  <c:v>0.64</c:v>
                </c:pt>
                <c:pt idx="2436">
                  <c:v>0.64</c:v>
                </c:pt>
                <c:pt idx="2437">
                  <c:v>0.64</c:v>
                </c:pt>
                <c:pt idx="2438">
                  <c:v>0.64</c:v>
                </c:pt>
                <c:pt idx="2439">
                  <c:v>0.64</c:v>
                </c:pt>
                <c:pt idx="2440">
                  <c:v>0.64</c:v>
                </c:pt>
                <c:pt idx="2441">
                  <c:v>0.64</c:v>
                </c:pt>
                <c:pt idx="2442">
                  <c:v>0.64</c:v>
                </c:pt>
                <c:pt idx="2443">
                  <c:v>0.64</c:v>
                </c:pt>
                <c:pt idx="2444">
                  <c:v>0.64</c:v>
                </c:pt>
                <c:pt idx="2445">
                  <c:v>0.64</c:v>
                </c:pt>
                <c:pt idx="2446">
                  <c:v>0.64</c:v>
                </c:pt>
                <c:pt idx="2447">
                  <c:v>0.64</c:v>
                </c:pt>
                <c:pt idx="2448">
                  <c:v>0.64</c:v>
                </c:pt>
                <c:pt idx="2449">
                  <c:v>0.64</c:v>
                </c:pt>
                <c:pt idx="2450">
                  <c:v>0.64</c:v>
                </c:pt>
                <c:pt idx="2451">
                  <c:v>0.64</c:v>
                </c:pt>
                <c:pt idx="2452">
                  <c:v>0.64</c:v>
                </c:pt>
                <c:pt idx="2453">
                  <c:v>0.64</c:v>
                </c:pt>
                <c:pt idx="2454">
                  <c:v>0.64</c:v>
                </c:pt>
                <c:pt idx="2455">
                  <c:v>0.64</c:v>
                </c:pt>
                <c:pt idx="2456">
                  <c:v>0.64</c:v>
                </c:pt>
                <c:pt idx="2457">
                  <c:v>0.64</c:v>
                </c:pt>
                <c:pt idx="2458">
                  <c:v>0.64</c:v>
                </c:pt>
                <c:pt idx="2459">
                  <c:v>0.64</c:v>
                </c:pt>
                <c:pt idx="2460">
                  <c:v>0.64</c:v>
                </c:pt>
                <c:pt idx="2461">
                  <c:v>0.64</c:v>
                </c:pt>
                <c:pt idx="2462">
                  <c:v>0.64</c:v>
                </c:pt>
                <c:pt idx="2463">
                  <c:v>0.64</c:v>
                </c:pt>
                <c:pt idx="2464">
                  <c:v>0.64</c:v>
                </c:pt>
                <c:pt idx="2465">
                  <c:v>0.64</c:v>
                </c:pt>
                <c:pt idx="2466">
                  <c:v>0.64</c:v>
                </c:pt>
                <c:pt idx="2467">
                  <c:v>0.64</c:v>
                </c:pt>
                <c:pt idx="2468">
                  <c:v>0.64</c:v>
                </c:pt>
                <c:pt idx="2469">
                  <c:v>0.64</c:v>
                </c:pt>
                <c:pt idx="2470">
                  <c:v>0.64</c:v>
                </c:pt>
                <c:pt idx="2471">
                  <c:v>0.64</c:v>
                </c:pt>
                <c:pt idx="2472">
                  <c:v>0.64</c:v>
                </c:pt>
                <c:pt idx="2473">
                  <c:v>0.64</c:v>
                </c:pt>
                <c:pt idx="2474">
                  <c:v>0.64</c:v>
                </c:pt>
                <c:pt idx="2475">
                  <c:v>0.64</c:v>
                </c:pt>
                <c:pt idx="2476">
                  <c:v>0.64</c:v>
                </c:pt>
                <c:pt idx="2477">
                  <c:v>0.64</c:v>
                </c:pt>
                <c:pt idx="2478">
                  <c:v>0.64</c:v>
                </c:pt>
                <c:pt idx="2479">
                  <c:v>0.64</c:v>
                </c:pt>
                <c:pt idx="2480">
                  <c:v>0.64</c:v>
                </c:pt>
                <c:pt idx="2481">
                  <c:v>0.64</c:v>
                </c:pt>
                <c:pt idx="2482">
                  <c:v>0.64</c:v>
                </c:pt>
                <c:pt idx="2483">
                  <c:v>0.64</c:v>
                </c:pt>
                <c:pt idx="2484">
                  <c:v>0.64</c:v>
                </c:pt>
                <c:pt idx="2485">
                  <c:v>0.64</c:v>
                </c:pt>
                <c:pt idx="2486">
                  <c:v>0.64</c:v>
                </c:pt>
                <c:pt idx="2487">
                  <c:v>0.64</c:v>
                </c:pt>
                <c:pt idx="2488">
                  <c:v>0.64</c:v>
                </c:pt>
                <c:pt idx="2489">
                  <c:v>0.64</c:v>
                </c:pt>
                <c:pt idx="2490">
                  <c:v>0.64</c:v>
                </c:pt>
                <c:pt idx="2491">
                  <c:v>0.64</c:v>
                </c:pt>
                <c:pt idx="2492">
                  <c:v>0.64</c:v>
                </c:pt>
                <c:pt idx="2493">
                  <c:v>0.64</c:v>
                </c:pt>
                <c:pt idx="2494">
                  <c:v>0.64</c:v>
                </c:pt>
                <c:pt idx="2495">
                  <c:v>0.64</c:v>
                </c:pt>
                <c:pt idx="2496">
                  <c:v>0.64</c:v>
                </c:pt>
                <c:pt idx="2497">
                  <c:v>0.64</c:v>
                </c:pt>
                <c:pt idx="2498">
                  <c:v>0.64</c:v>
                </c:pt>
                <c:pt idx="2499">
                  <c:v>0.64</c:v>
                </c:pt>
                <c:pt idx="2500">
                  <c:v>0.64</c:v>
                </c:pt>
                <c:pt idx="2501">
                  <c:v>0.64</c:v>
                </c:pt>
                <c:pt idx="2502">
                  <c:v>0.64</c:v>
                </c:pt>
                <c:pt idx="2503">
                  <c:v>0.64</c:v>
                </c:pt>
                <c:pt idx="2504">
                  <c:v>0.64</c:v>
                </c:pt>
                <c:pt idx="2505">
                  <c:v>0.64</c:v>
                </c:pt>
                <c:pt idx="2506">
                  <c:v>0.64</c:v>
                </c:pt>
                <c:pt idx="2507">
                  <c:v>0.64</c:v>
                </c:pt>
                <c:pt idx="2508">
                  <c:v>0.64</c:v>
                </c:pt>
                <c:pt idx="2509">
                  <c:v>0.64</c:v>
                </c:pt>
                <c:pt idx="2510">
                  <c:v>0.64</c:v>
                </c:pt>
                <c:pt idx="2511">
                  <c:v>0.64</c:v>
                </c:pt>
                <c:pt idx="2512">
                  <c:v>0.64</c:v>
                </c:pt>
                <c:pt idx="2513">
                  <c:v>0.64</c:v>
                </c:pt>
                <c:pt idx="2514">
                  <c:v>0.64</c:v>
                </c:pt>
                <c:pt idx="2515">
                  <c:v>0.64</c:v>
                </c:pt>
                <c:pt idx="2516">
                  <c:v>0.64</c:v>
                </c:pt>
                <c:pt idx="2517">
                  <c:v>0.64</c:v>
                </c:pt>
                <c:pt idx="2518">
                  <c:v>0.64</c:v>
                </c:pt>
                <c:pt idx="2519">
                  <c:v>0.64</c:v>
                </c:pt>
                <c:pt idx="2520">
                  <c:v>0.64</c:v>
                </c:pt>
                <c:pt idx="2521">
                  <c:v>0.64</c:v>
                </c:pt>
                <c:pt idx="2522">
                  <c:v>0.64</c:v>
                </c:pt>
                <c:pt idx="2523">
                  <c:v>0.64</c:v>
                </c:pt>
                <c:pt idx="2524">
                  <c:v>0.64</c:v>
                </c:pt>
                <c:pt idx="2525">
                  <c:v>0.64</c:v>
                </c:pt>
                <c:pt idx="2526">
                  <c:v>0.64</c:v>
                </c:pt>
                <c:pt idx="2527">
                  <c:v>0.64</c:v>
                </c:pt>
                <c:pt idx="2528">
                  <c:v>0.64</c:v>
                </c:pt>
                <c:pt idx="2529">
                  <c:v>0.64</c:v>
                </c:pt>
                <c:pt idx="2530">
                  <c:v>0.64</c:v>
                </c:pt>
                <c:pt idx="2531">
                  <c:v>0.64</c:v>
                </c:pt>
                <c:pt idx="2532">
                  <c:v>0.64</c:v>
                </c:pt>
                <c:pt idx="2533">
                  <c:v>0.64</c:v>
                </c:pt>
                <c:pt idx="2534">
                  <c:v>0.64</c:v>
                </c:pt>
                <c:pt idx="2535">
                  <c:v>0.64</c:v>
                </c:pt>
                <c:pt idx="2536">
                  <c:v>0.64</c:v>
                </c:pt>
                <c:pt idx="2537">
                  <c:v>0.64</c:v>
                </c:pt>
                <c:pt idx="2538">
                  <c:v>0.64</c:v>
                </c:pt>
                <c:pt idx="2539">
                  <c:v>0.64</c:v>
                </c:pt>
                <c:pt idx="2540">
                  <c:v>0.64</c:v>
                </c:pt>
                <c:pt idx="2541">
                  <c:v>0.64</c:v>
                </c:pt>
                <c:pt idx="2542">
                  <c:v>0.64</c:v>
                </c:pt>
                <c:pt idx="2543">
                  <c:v>0.64</c:v>
                </c:pt>
                <c:pt idx="2544">
                  <c:v>0.64</c:v>
                </c:pt>
                <c:pt idx="2545">
                  <c:v>0.64</c:v>
                </c:pt>
                <c:pt idx="2546">
                  <c:v>0.64</c:v>
                </c:pt>
                <c:pt idx="2547">
                  <c:v>0.64</c:v>
                </c:pt>
                <c:pt idx="2548">
                  <c:v>0.64</c:v>
                </c:pt>
                <c:pt idx="2549">
                  <c:v>0.64</c:v>
                </c:pt>
                <c:pt idx="2550">
                  <c:v>0.64</c:v>
                </c:pt>
                <c:pt idx="2551">
                  <c:v>0.64</c:v>
                </c:pt>
                <c:pt idx="2552">
                  <c:v>0.64</c:v>
                </c:pt>
                <c:pt idx="2553">
                  <c:v>0.64</c:v>
                </c:pt>
                <c:pt idx="2554">
                  <c:v>0.64</c:v>
                </c:pt>
                <c:pt idx="2555">
                  <c:v>0.64</c:v>
                </c:pt>
                <c:pt idx="2556">
                  <c:v>0.64</c:v>
                </c:pt>
                <c:pt idx="2557">
                  <c:v>0.64</c:v>
                </c:pt>
                <c:pt idx="2558">
                  <c:v>0.64</c:v>
                </c:pt>
                <c:pt idx="2559">
                  <c:v>0.64</c:v>
                </c:pt>
                <c:pt idx="2560">
                  <c:v>0.64</c:v>
                </c:pt>
                <c:pt idx="2561">
                  <c:v>0.64</c:v>
                </c:pt>
                <c:pt idx="2562">
                  <c:v>0.64</c:v>
                </c:pt>
                <c:pt idx="2563">
                  <c:v>0.64</c:v>
                </c:pt>
                <c:pt idx="2564">
                  <c:v>0.64</c:v>
                </c:pt>
                <c:pt idx="2565">
                  <c:v>0.64</c:v>
                </c:pt>
                <c:pt idx="2566">
                  <c:v>0.64</c:v>
                </c:pt>
                <c:pt idx="2567">
                  <c:v>0.64</c:v>
                </c:pt>
                <c:pt idx="2568">
                  <c:v>0.64</c:v>
                </c:pt>
                <c:pt idx="2569">
                  <c:v>0.64</c:v>
                </c:pt>
                <c:pt idx="2570">
                  <c:v>0.64</c:v>
                </c:pt>
                <c:pt idx="2571">
                  <c:v>0.64</c:v>
                </c:pt>
                <c:pt idx="2572">
                  <c:v>0.64</c:v>
                </c:pt>
                <c:pt idx="2573">
                  <c:v>0.64</c:v>
                </c:pt>
                <c:pt idx="2574">
                  <c:v>0.64</c:v>
                </c:pt>
                <c:pt idx="2575">
                  <c:v>0.64</c:v>
                </c:pt>
                <c:pt idx="2576">
                  <c:v>0.64</c:v>
                </c:pt>
                <c:pt idx="2577">
                  <c:v>0.64</c:v>
                </c:pt>
                <c:pt idx="2578">
                  <c:v>0.64</c:v>
                </c:pt>
                <c:pt idx="2579">
                  <c:v>0.64</c:v>
                </c:pt>
                <c:pt idx="2580">
                  <c:v>0.64</c:v>
                </c:pt>
                <c:pt idx="2581">
                  <c:v>0.64</c:v>
                </c:pt>
                <c:pt idx="2582">
                  <c:v>0.64</c:v>
                </c:pt>
                <c:pt idx="2583">
                  <c:v>0.64</c:v>
                </c:pt>
                <c:pt idx="2584">
                  <c:v>0.64</c:v>
                </c:pt>
                <c:pt idx="2585">
                  <c:v>0.64</c:v>
                </c:pt>
                <c:pt idx="2586">
                  <c:v>0.64</c:v>
                </c:pt>
                <c:pt idx="2587">
                  <c:v>0.64</c:v>
                </c:pt>
                <c:pt idx="2588">
                  <c:v>0.64</c:v>
                </c:pt>
                <c:pt idx="2589">
                  <c:v>0.64</c:v>
                </c:pt>
                <c:pt idx="2590">
                  <c:v>0.64</c:v>
                </c:pt>
                <c:pt idx="2591">
                  <c:v>0.64</c:v>
                </c:pt>
                <c:pt idx="2592">
                  <c:v>0.64</c:v>
                </c:pt>
                <c:pt idx="2593">
                  <c:v>0.64</c:v>
                </c:pt>
                <c:pt idx="2594">
                  <c:v>0.64</c:v>
                </c:pt>
                <c:pt idx="2595">
                  <c:v>0.64</c:v>
                </c:pt>
                <c:pt idx="2596">
                  <c:v>0.64</c:v>
                </c:pt>
                <c:pt idx="2597">
                  <c:v>0.64</c:v>
                </c:pt>
                <c:pt idx="2598">
                  <c:v>0.64</c:v>
                </c:pt>
                <c:pt idx="2599">
                  <c:v>0.64</c:v>
                </c:pt>
                <c:pt idx="2600">
                  <c:v>0.64</c:v>
                </c:pt>
                <c:pt idx="2601">
                  <c:v>0.64</c:v>
                </c:pt>
                <c:pt idx="2602">
                  <c:v>0.64</c:v>
                </c:pt>
                <c:pt idx="2603">
                  <c:v>0.64</c:v>
                </c:pt>
                <c:pt idx="2604">
                  <c:v>0.64</c:v>
                </c:pt>
                <c:pt idx="2605">
                  <c:v>0.64</c:v>
                </c:pt>
                <c:pt idx="2606">
                  <c:v>0.64</c:v>
                </c:pt>
                <c:pt idx="2607">
                  <c:v>0.64</c:v>
                </c:pt>
                <c:pt idx="2608">
                  <c:v>0.64</c:v>
                </c:pt>
                <c:pt idx="2609">
                  <c:v>0.64</c:v>
                </c:pt>
                <c:pt idx="2610">
                  <c:v>0.64</c:v>
                </c:pt>
                <c:pt idx="2611">
                  <c:v>0.64</c:v>
                </c:pt>
                <c:pt idx="2612">
                  <c:v>0.64</c:v>
                </c:pt>
                <c:pt idx="2613">
                  <c:v>0.64</c:v>
                </c:pt>
                <c:pt idx="2614">
                  <c:v>0.64</c:v>
                </c:pt>
                <c:pt idx="2615">
                  <c:v>0.64</c:v>
                </c:pt>
                <c:pt idx="2616">
                  <c:v>0.64</c:v>
                </c:pt>
                <c:pt idx="2617">
                  <c:v>0.64</c:v>
                </c:pt>
                <c:pt idx="2618">
                  <c:v>0.64</c:v>
                </c:pt>
                <c:pt idx="2619">
                  <c:v>0.64</c:v>
                </c:pt>
                <c:pt idx="2620">
                  <c:v>0.64</c:v>
                </c:pt>
                <c:pt idx="2621">
                  <c:v>0.64</c:v>
                </c:pt>
                <c:pt idx="2622">
                  <c:v>0.64</c:v>
                </c:pt>
                <c:pt idx="2623">
                  <c:v>0.64</c:v>
                </c:pt>
                <c:pt idx="2624">
                  <c:v>0.64</c:v>
                </c:pt>
                <c:pt idx="2625">
                  <c:v>0.64</c:v>
                </c:pt>
                <c:pt idx="2626">
                  <c:v>0.64</c:v>
                </c:pt>
                <c:pt idx="2627">
                  <c:v>0.64</c:v>
                </c:pt>
                <c:pt idx="2628">
                  <c:v>0.64</c:v>
                </c:pt>
                <c:pt idx="2629">
                  <c:v>0.64</c:v>
                </c:pt>
                <c:pt idx="2630">
                  <c:v>0.64</c:v>
                </c:pt>
                <c:pt idx="2631">
                  <c:v>0.64</c:v>
                </c:pt>
                <c:pt idx="2632">
                  <c:v>0.64</c:v>
                </c:pt>
                <c:pt idx="2633">
                  <c:v>0.64</c:v>
                </c:pt>
                <c:pt idx="2634">
                  <c:v>0.64</c:v>
                </c:pt>
                <c:pt idx="2635">
                  <c:v>0.64</c:v>
                </c:pt>
                <c:pt idx="2636">
                  <c:v>0.64</c:v>
                </c:pt>
                <c:pt idx="2637">
                  <c:v>0.64</c:v>
                </c:pt>
                <c:pt idx="2638">
                  <c:v>0.64</c:v>
                </c:pt>
                <c:pt idx="2639">
                  <c:v>0.64</c:v>
                </c:pt>
                <c:pt idx="2640">
                  <c:v>0.64</c:v>
                </c:pt>
                <c:pt idx="2641">
                  <c:v>0.64</c:v>
                </c:pt>
                <c:pt idx="2642">
                  <c:v>0.64</c:v>
                </c:pt>
                <c:pt idx="2643">
                  <c:v>0.64</c:v>
                </c:pt>
                <c:pt idx="2644">
                  <c:v>0.64</c:v>
                </c:pt>
                <c:pt idx="2645">
                  <c:v>0.64</c:v>
                </c:pt>
                <c:pt idx="2646">
                  <c:v>0.64</c:v>
                </c:pt>
                <c:pt idx="2647">
                  <c:v>0.64</c:v>
                </c:pt>
                <c:pt idx="2648">
                  <c:v>0.64</c:v>
                </c:pt>
                <c:pt idx="2649">
                  <c:v>0.64</c:v>
                </c:pt>
                <c:pt idx="2650">
                  <c:v>0.64</c:v>
                </c:pt>
                <c:pt idx="2651">
                  <c:v>0.64</c:v>
                </c:pt>
                <c:pt idx="2652">
                  <c:v>0.64</c:v>
                </c:pt>
                <c:pt idx="2653">
                  <c:v>0.64</c:v>
                </c:pt>
                <c:pt idx="2654">
                  <c:v>0.64</c:v>
                </c:pt>
                <c:pt idx="2655">
                  <c:v>0.64</c:v>
                </c:pt>
                <c:pt idx="2656">
                  <c:v>0.64</c:v>
                </c:pt>
                <c:pt idx="2657">
                  <c:v>0.64</c:v>
                </c:pt>
                <c:pt idx="2658">
                  <c:v>0.64</c:v>
                </c:pt>
                <c:pt idx="2659">
                  <c:v>0.64</c:v>
                </c:pt>
                <c:pt idx="2660">
                  <c:v>0.64</c:v>
                </c:pt>
                <c:pt idx="2661">
                  <c:v>0.64</c:v>
                </c:pt>
                <c:pt idx="2662">
                  <c:v>0.64</c:v>
                </c:pt>
                <c:pt idx="2663">
                  <c:v>0.64</c:v>
                </c:pt>
                <c:pt idx="2664">
                  <c:v>0.64</c:v>
                </c:pt>
                <c:pt idx="2665">
                  <c:v>0.64</c:v>
                </c:pt>
                <c:pt idx="2666">
                  <c:v>0.64</c:v>
                </c:pt>
                <c:pt idx="2667">
                  <c:v>0.64</c:v>
                </c:pt>
                <c:pt idx="2668">
                  <c:v>0.64</c:v>
                </c:pt>
                <c:pt idx="2669">
                  <c:v>0.64</c:v>
                </c:pt>
                <c:pt idx="2670">
                  <c:v>0.64</c:v>
                </c:pt>
                <c:pt idx="2671">
                  <c:v>0.64</c:v>
                </c:pt>
                <c:pt idx="2672">
                  <c:v>0.64</c:v>
                </c:pt>
                <c:pt idx="2673">
                  <c:v>0.64</c:v>
                </c:pt>
                <c:pt idx="2674">
                  <c:v>0.64</c:v>
                </c:pt>
                <c:pt idx="2675">
                  <c:v>0.64</c:v>
                </c:pt>
                <c:pt idx="2676">
                  <c:v>0.64</c:v>
                </c:pt>
                <c:pt idx="2677">
                  <c:v>0.64</c:v>
                </c:pt>
                <c:pt idx="2678">
                  <c:v>0.64</c:v>
                </c:pt>
                <c:pt idx="2679">
                  <c:v>0.64</c:v>
                </c:pt>
                <c:pt idx="2680">
                  <c:v>0.64</c:v>
                </c:pt>
                <c:pt idx="2681">
                  <c:v>0.64</c:v>
                </c:pt>
                <c:pt idx="2682">
                  <c:v>0.64</c:v>
                </c:pt>
                <c:pt idx="2683">
                  <c:v>0.64</c:v>
                </c:pt>
                <c:pt idx="2684">
                  <c:v>0.64</c:v>
                </c:pt>
                <c:pt idx="2685">
                  <c:v>0.64</c:v>
                </c:pt>
                <c:pt idx="2686">
                  <c:v>0.64</c:v>
                </c:pt>
                <c:pt idx="2687">
                  <c:v>0.64</c:v>
                </c:pt>
                <c:pt idx="2688">
                  <c:v>0.64</c:v>
                </c:pt>
                <c:pt idx="2689">
                  <c:v>0.64</c:v>
                </c:pt>
                <c:pt idx="2690">
                  <c:v>0.64</c:v>
                </c:pt>
                <c:pt idx="2691">
                  <c:v>0.64</c:v>
                </c:pt>
                <c:pt idx="2692">
                  <c:v>0.64</c:v>
                </c:pt>
                <c:pt idx="2693">
                  <c:v>0.64</c:v>
                </c:pt>
                <c:pt idx="2694">
                  <c:v>0.64</c:v>
                </c:pt>
                <c:pt idx="2695">
                  <c:v>0.64</c:v>
                </c:pt>
                <c:pt idx="2696">
                  <c:v>0.64</c:v>
                </c:pt>
                <c:pt idx="2697">
                  <c:v>0.64</c:v>
                </c:pt>
                <c:pt idx="2698">
                  <c:v>0.64</c:v>
                </c:pt>
                <c:pt idx="2699">
                  <c:v>0.64</c:v>
                </c:pt>
                <c:pt idx="2700">
                  <c:v>0.64</c:v>
                </c:pt>
                <c:pt idx="2701">
                  <c:v>0.64</c:v>
                </c:pt>
                <c:pt idx="2702">
                  <c:v>0.64</c:v>
                </c:pt>
                <c:pt idx="2703">
                  <c:v>0.64</c:v>
                </c:pt>
                <c:pt idx="2704">
                  <c:v>0.64</c:v>
                </c:pt>
                <c:pt idx="2705">
                  <c:v>0.64</c:v>
                </c:pt>
                <c:pt idx="2706">
                  <c:v>0.64</c:v>
                </c:pt>
                <c:pt idx="2707">
                  <c:v>0.64</c:v>
                </c:pt>
                <c:pt idx="2708">
                  <c:v>0.64</c:v>
                </c:pt>
                <c:pt idx="2709">
                  <c:v>0.64</c:v>
                </c:pt>
                <c:pt idx="2710">
                  <c:v>0.64</c:v>
                </c:pt>
                <c:pt idx="2711">
                  <c:v>0.64</c:v>
                </c:pt>
                <c:pt idx="2712">
                  <c:v>0.64</c:v>
                </c:pt>
                <c:pt idx="2713">
                  <c:v>0.64</c:v>
                </c:pt>
                <c:pt idx="2714">
                  <c:v>0.64</c:v>
                </c:pt>
                <c:pt idx="2715">
                  <c:v>0.64</c:v>
                </c:pt>
                <c:pt idx="2716">
                  <c:v>0.64</c:v>
                </c:pt>
                <c:pt idx="2717">
                  <c:v>0.64</c:v>
                </c:pt>
                <c:pt idx="2718">
                  <c:v>0.64</c:v>
                </c:pt>
                <c:pt idx="2719">
                  <c:v>0.64</c:v>
                </c:pt>
                <c:pt idx="2720">
                  <c:v>0.64</c:v>
                </c:pt>
                <c:pt idx="2721">
                  <c:v>0.64</c:v>
                </c:pt>
                <c:pt idx="2722">
                  <c:v>0.64</c:v>
                </c:pt>
                <c:pt idx="2723">
                  <c:v>0.64</c:v>
                </c:pt>
                <c:pt idx="2724">
                  <c:v>0.64</c:v>
                </c:pt>
                <c:pt idx="2725">
                  <c:v>0.64</c:v>
                </c:pt>
                <c:pt idx="2726">
                  <c:v>0.64</c:v>
                </c:pt>
                <c:pt idx="2727">
                  <c:v>0.64</c:v>
                </c:pt>
                <c:pt idx="2728">
                  <c:v>0.64</c:v>
                </c:pt>
                <c:pt idx="2729">
                  <c:v>0.64</c:v>
                </c:pt>
                <c:pt idx="2730">
                  <c:v>0.64</c:v>
                </c:pt>
                <c:pt idx="2731">
                  <c:v>0.64</c:v>
                </c:pt>
                <c:pt idx="2732">
                  <c:v>0.64</c:v>
                </c:pt>
                <c:pt idx="2733">
                  <c:v>0.64</c:v>
                </c:pt>
                <c:pt idx="2734">
                  <c:v>0.64</c:v>
                </c:pt>
                <c:pt idx="2735">
                  <c:v>0.64</c:v>
                </c:pt>
                <c:pt idx="2736">
                  <c:v>0.64</c:v>
                </c:pt>
                <c:pt idx="2737">
                  <c:v>0.64</c:v>
                </c:pt>
                <c:pt idx="2738">
                  <c:v>0.64</c:v>
                </c:pt>
                <c:pt idx="2739">
                  <c:v>0.64</c:v>
                </c:pt>
                <c:pt idx="2740">
                  <c:v>0.64</c:v>
                </c:pt>
                <c:pt idx="2741">
                  <c:v>0.64</c:v>
                </c:pt>
                <c:pt idx="2742">
                  <c:v>0.64</c:v>
                </c:pt>
                <c:pt idx="2743">
                  <c:v>0.64</c:v>
                </c:pt>
                <c:pt idx="2744">
                  <c:v>0.64</c:v>
                </c:pt>
                <c:pt idx="2745">
                  <c:v>0.64</c:v>
                </c:pt>
                <c:pt idx="2746">
                  <c:v>0.64</c:v>
                </c:pt>
                <c:pt idx="2747">
                  <c:v>0.64</c:v>
                </c:pt>
                <c:pt idx="2748">
                  <c:v>0.64</c:v>
                </c:pt>
                <c:pt idx="2749">
                  <c:v>0.64</c:v>
                </c:pt>
                <c:pt idx="2750">
                  <c:v>0.64</c:v>
                </c:pt>
                <c:pt idx="2751">
                  <c:v>0.64</c:v>
                </c:pt>
                <c:pt idx="2752">
                  <c:v>0.64</c:v>
                </c:pt>
                <c:pt idx="2753">
                  <c:v>0.64</c:v>
                </c:pt>
                <c:pt idx="2754">
                  <c:v>0.64</c:v>
                </c:pt>
                <c:pt idx="2755">
                  <c:v>0.64</c:v>
                </c:pt>
                <c:pt idx="2756">
                  <c:v>0.64</c:v>
                </c:pt>
                <c:pt idx="2757">
                  <c:v>0.64</c:v>
                </c:pt>
                <c:pt idx="2758">
                  <c:v>0.64</c:v>
                </c:pt>
                <c:pt idx="2759">
                  <c:v>0.64</c:v>
                </c:pt>
                <c:pt idx="2760">
                  <c:v>0.64</c:v>
                </c:pt>
                <c:pt idx="2761">
                  <c:v>0.64</c:v>
                </c:pt>
                <c:pt idx="2762">
                  <c:v>0.64</c:v>
                </c:pt>
                <c:pt idx="2763">
                  <c:v>0.64</c:v>
                </c:pt>
                <c:pt idx="2764">
                  <c:v>0.64</c:v>
                </c:pt>
                <c:pt idx="2765">
                  <c:v>0.64</c:v>
                </c:pt>
                <c:pt idx="2766">
                  <c:v>0.64</c:v>
                </c:pt>
                <c:pt idx="2767">
                  <c:v>0.64</c:v>
                </c:pt>
                <c:pt idx="2768">
                  <c:v>0.64</c:v>
                </c:pt>
                <c:pt idx="2769">
                  <c:v>0.64</c:v>
                </c:pt>
                <c:pt idx="2770">
                  <c:v>0.64</c:v>
                </c:pt>
                <c:pt idx="2771">
                  <c:v>0.64</c:v>
                </c:pt>
                <c:pt idx="2772">
                  <c:v>0.64</c:v>
                </c:pt>
                <c:pt idx="2773">
                  <c:v>0.64</c:v>
                </c:pt>
                <c:pt idx="2774">
                  <c:v>0.64</c:v>
                </c:pt>
                <c:pt idx="2775">
                  <c:v>0.64</c:v>
                </c:pt>
                <c:pt idx="2776">
                  <c:v>0.64</c:v>
                </c:pt>
                <c:pt idx="2777">
                  <c:v>0.64</c:v>
                </c:pt>
                <c:pt idx="2778">
                  <c:v>0.64</c:v>
                </c:pt>
                <c:pt idx="2779">
                  <c:v>0.64</c:v>
                </c:pt>
                <c:pt idx="2780">
                  <c:v>0.64</c:v>
                </c:pt>
                <c:pt idx="2781">
                  <c:v>0.64</c:v>
                </c:pt>
                <c:pt idx="2782">
                  <c:v>0.64</c:v>
                </c:pt>
                <c:pt idx="2783">
                  <c:v>0.64</c:v>
                </c:pt>
                <c:pt idx="2784">
                  <c:v>0.64</c:v>
                </c:pt>
                <c:pt idx="2785">
                  <c:v>0.64</c:v>
                </c:pt>
                <c:pt idx="2786">
                  <c:v>0.64</c:v>
                </c:pt>
                <c:pt idx="2787">
                  <c:v>0.64</c:v>
                </c:pt>
                <c:pt idx="2788">
                  <c:v>0.64</c:v>
                </c:pt>
                <c:pt idx="2789">
                  <c:v>0.64</c:v>
                </c:pt>
                <c:pt idx="2790">
                  <c:v>0.64</c:v>
                </c:pt>
                <c:pt idx="2791">
                  <c:v>0.64</c:v>
                </c:pt>
                <c:pt idx="2792">
                  <c:v>0.64</c:v>
                </c:pt>
                <c:pt idx="2793">
                  <c:v>0.64</c:v>
                </c:pt>
                <c:pt idx="2794">
                  <c:v>0.64</c:v>
                </c:pt>
                <c:pt idx="2795">
                  <c:v>0.64</c:v>
                </c:pt>
                <c:pt idx="2796">
                  <c:v>0.64</c:v>
                </c:pt>
                <c:pt idx="2797">
                  <c:v>0.64</c:v>
                </c:pt>
                <c:pt idx="2798">
                  <c:v>0.64</c:v>
                </c:pt>
                <c:pt idx="2799">
                  <c:v>0.64</c:v>
                </c:pt>
                <c:pt idx="2800">
                  <c:v>0.64</c:v>
                </c:pt>
                <c:pt idx="2801">
                  <c:v>0.64</c:v>
                </c:pt>
                <c:pt idx="2802">
                  <c:v>0.64</c:v>
                </c:pt>
                <c:pt idx="2803">
                  <c:v>0.64</c:v>
                </c:pt>
                <c:pt idx="2804">
                  <c:v>0.64</c:v>
                </c:pt>
                <c:pt idx="2805">
                  <c:v>0.64</c:v>
                </c:pt>
                <c:pt idx="2806">
                  <c:v>0.64</c:v>
                </c:pt>
                <c:pt idx="2807">
                  <c:v>0.64</c:v>
                </c:pt>
                <c:pt idx="2808">
                  <c:v>0.64</c:v>
                </c:pt>
                <c:pt idx="2809">
                  <c:v>0.64</c:v>
                </c:pt>
                <c:pt idx="2810">
                  <c:v>0.64</c:v>
                </c:pt>
                <c:pt idx="2811">
                  <c:v>0.64</c:v>
                </c:pt>
                <c:pt idx="2812">
                  <c:v>0.64</c:v>
                </c:pt>
                <c:pt idx="2813">
                  <c:v>0.64</c:v>
                </c:pt>
                <c:pt idx="2814">
                  <c:v>0.64</c:v>
                </c:pt>
                <c:pt idx="2815">
                  <c:v>0.64</c:v>
                </c:pt>
                <c:pt idx="2816">
                  <c:v>0.64</c:v>
                </c:pt>
                <c:pt idx="2817">
                  <c:v>0.64</c:v>
                </c:pt>
                <c:pt idx="2818">
                  <c:v>0.64</c:v>
                </c:pt>
                <c:pt idx="2819">
                  <c:v>0.64</c:v>
                </c:pt>
                <c:pt idx="2820">
                  <c:v>0.64</c:v>
                </c:pt>
                <c:pt idx="2821">
                  <c:v>0.64</c:v>
                </c:pt>
                <c:pt idx="2822">
                  <c:v>0.64</c:v>
                </c:pt>
                <c:pt idx="2823">
                  <c:v>0.64</c:v>
                </c:pt>
                <c:pt idx="2824">
                  <c:v>0.64</c:v>
                </c:pt>
                <c:pt idx="2825">
                  <c:v>0.64</c:v>
                </c:pt>
                <c:pt idx="2826">
                  <c:v>0.64</c:v>
                </c:pt>
                <c:pt idx="2827">
                  <c:v>0.64</c:v>
                </c:pt>
                <c:pt idx="2828">
                  <c:v>0.64</c:v>
                </c:pt>
                <c:pt idx="2829">
                  <c:v>0.64</c:v>
                </c:pt>
                <c:pt idx="2830">
                  <c:v>0.64</c:v>
                </c:pt>
                <c:pt idx="2831">
                  <c:v>0.64</c:v>
                </c:pt>
                <c:pt idx="2832">
                  <c:v>0.64</c:v>
                </c:pt>
                <c:pt idx="2833">
                  <c:v>0.64</c:v>
                </c:pt>
                <c:pt idx="2834">
                  <c:v>0.64</c:v>
                </c:pt>
                <c:pt idx="2835">
                  <c:v>0.64</c:v>
                </c:pt>
                <c:pt idx="2836">
                  <c:v>0.64</c:v>
                </c:pt>
                <c:pt idx="2837">
                  <c:v>0.64</c:v>
                </c:pt>
                <c:pt idx="2838">
                  <c:v>0.64</c:v>
                </c:pt>
                <c:pt idx="2839">
                  <c:v>0.64</c:v>
                </c:pt>
                <c:pt idx="2840">
                  <c:v>0.64</c:v>
                </c:pt>
                <c:pt idx="2841">
                  <c:v>0.64</c:v>
                </c:pt>
                <c:pt idx="2842">
                  <c:v>0.64</c:v>
                </c:pt>
                <c:pt idx="2843">
                  <c:v>0.64</c:v>
                </c:pt>
                <c:pt idx="2844">
                  <c:v>0.64</c:v>
                </c:pt>
                <c:pt idx="2845">
                  <c:v>0.64</c:v>
                </c:pt>
                <c:pt idx="2846">
                  <c:v>0.64</c:v>
                </c:pt>
                <c:pt idx="2847">
                  <c:v>0.64</c:v>
                </c:pt>
                <c:pt idx="2848">
                  <c:v>0.64</c:v>
                </c:pt>
                <c:pt idx="2849">
                  <c:v>0.64</c:v>
                </c:pt>
                <c:pt idx="2850">
                  <c:v>0.64</c:v>
                </c:pt>
                <c:pt idx="2851">
                  <c:v>0.64</c:v>
                </c:pt>
                <c:pt idx="2852">
                  <c:v>0.64</c:v>
                </c:pt>
                <c:pt idx="2853">
                  <c:v>0.64</c:v>
                </c:pt>
                <c:pt idx="2854">
                  <c:v>0.64</c:v>
                </c:pt>
                <c:pt idx="2855">
                  <c:v>0.64</c:v>
                </c:pt>
                <c:pt idx="2856">
                  <c:v>0.64</c:v>
                </c:pt>
                <c:pt idx="2857">
                  <c:v>0.64</c:v>
                </c:pt>
                <c:pt idx="2858">
                  <c:v>0.64</c:v>
                </c:pt>
                <c:pt idx="2859">
                  <c:v>0.64</c:v>
                </c:pt>
                <c:pt idx="2860">
                  <c:v>0.64</c:v>
                </c:pt>
                <c:pt idx="2861">
                  <c:v>0.64</c:v>
                </c:pt>
                <c:pt idx="2862">
                  <c:v>0.64</c:v>
                </c:pt>
                <c:pt idx="2863">
                  <c:v>0.64</c:v>
                </c:pt>
                <c:pt idx="2864">
                  <c:v>0.64</c:v>
                </c:pt>
                <c:pt idx="2865">
                  <c:v>0.64</c:v>
                </c:pt>
                <c:pt idx="2866">
                  <c:v>0.64</c:v>
                </c:pt>
                <c:pt idx="2867">
                  <c:v>0.64</c:v>
                </c:pt>
                <c:pt idx="2868">
                  <c:v>0.64</c:v>
                </c:pt>
                <c:pt idx="2869">
                  <c:v>0.64</c:v>
                </c:pt>
                <c:pt idx="2870">
                  <c:v>0.64</c:v>
                </c:pt>
                <c:pt idx="2871">
                  <c:v>0.64</c:v>
                </c:pt>
                <c:pt idx="2872">
                  <c:v>0.64</c:v>
                </c:pt>
                <c:pt idx="2873">
                  <c:v>0.64</c:v>
                </c:pt>
                <c:pt idx="2874">
                  <c:v>0.64</c:v>
                </c:pt>
                <c:pt idx="2875">
                  <c:v>0.64</c:v>
                </c:pt>
                <c:pt idx="2876">
                  <c:v>0.64</c:v>
                </c:pt>
                <c:pt idx="2877">
                  <c:v>0.64</c:v>
                </c:pt>
                <c:pt idx="2878">
                  <c:v>0.64</c:v>
                </c:pt>
                <c:pt idx="2879">
                  <c:v>0.64</c:v>
                </c:pt>
                <c:pt idx="2880">
                  <c:v>0.64</c:v>
                </c:pt>
                <c:pt idx="2881">
                  <c:v>0.64</c:v>
                </c:pt>
                <c:pt idx="2882">
                  <c:v>0.64</c:v>
                </c:pt>
                <c:pt idx="2883">
                  <c:v>0.64</c:v>
                </c:pt>
                <c:pt idx="2884">
                  <c:v>0.64</c:v>
                </c:pt>
                <c:pt idx="2885">
                  <c:v>0.64</c:v>
                </c:pt>
                <c:pt idx="2886">
                  <c:v>0.64</c:v>
                </c:pt>
                <c:pt idx="2887">
                  <c:v>0.64</c:v>
                </c:pt>
                <c:pt idx="2888">
                  <c:v>0.64</c:v>
                </c:pt>
                <c:pt idx="2889">
                  <c:v>0.64</c:v>
                </c:pt>
                <c:pt idx="2890">
                  <c:v>0.64</c:v>
                </c:pt>
                <c:pt idx="2891">
                  <c:v>0.64</c:v>
                </c:pt>
                <c:pt idx="2892">
                  <c:v>0.64</c:v>
                </c:pt>
                <c:pt idx="2893">
                  <c:v>0.64</c:v>
                </c:pt>
                <c:pt idx="2894">
                  <c:v>0.64</c:v>
                </c:pt>
                <c:pt idx="2895">
                  <c:v>0.64</c:v>
                </c:pt>
                <c:pt idx="2896">
                  <c:v>0.64</c:v>
                </c:pt>
                <c:pt idx="2897">
                  <c:v>0.64</c:v>
                </c:pt>
                <c:pt idx="2898">
                  <c:v>0.64</c:v>
                </c:pt>
                <c:pt idx="2899">
                  <c:v>0.64</c:v>
                </c:pt>
                <c:pt idx="2900">
                  <c:v>0.64</c:v>
                </c:pt>
                <c:pt idx="2901">
                  <c:v>0.64</c:v>
                </c:pt>
                <c:pt idx="2902">
                  <c:v>0.64</c:v>
                </c:pt>
                <c:pt idx="2903">
                  <c:v>0.64</c:v>
                </c:pt>
                <c:pt idx="2904">
                  <c:v>0.64</c:v>
                </c:pt>
                <c:pt idx="2905">
                  <c:v>0.64</c:v>
                </c:pt>
                <c:pt idx="2906">
                  <c:v>0.64</c:v>
                </c:pt>
                <c:pt idx="2907">
                  <c:v>0.64</c:v>
                </c:pt>
                <c:pt idx="2908">
                  <c:v>0.64</c:v>
                </c:pt>
                <c:pt idx="2909">
                  <c:v>0.64</c:v>
                </c:pt>
                <c:pt idx="2910">
                  <c:v>0.64</c:v>
                </c:pt>
                <c:pt idx="2911">
                  <c:v>0.64</c:v>
                </c:pt>
                <c:pt idx="2912">
                  <c:v>0.64</c:v>
                </c:pt>
                <c:pt idx="2913">
                  <c:v>0.64</c:v>
                </c:pt>
                <c:pt idx="2914">
                  <c:v>0.64</c:v>
                </c:pt>
                <c:pt idx="2915">
                  <c:v>0.64</c:v>
                </c:pt>
                <c:pt idx="2916">
                  <c:v>0.64</c:v>
                </c:pt>
                <c:pt idx="2917">
                  <c:v>0.64</c:v>
                </c:pt>
                <c:pt idx="2918">
                  <c:v>0.64</c:v>
                </c:pt>
                <c:pt idx="2919">
                  <c:v>0.64</c:v>
                </c:pt>
                <c:pt idx="2920">
                  <c:v>0.64</c:v>
                </c:pt>
                <c:pt idx="2921">
                  <c:v>0.64</c:v>
                </c:pt>
                <c:pt idx="2922">
                  <c:v>0.64</c:v>
                </c:pt>
                <c:pt idx="2923">
                  <c:v>0.64</c:v>
                </c:pt>
                <c:pt idx="2924">
                  <c:v>0.64</c:v>
                </c:pt>
                <c:pt idx="2925">
                  <c:v>0.64</c:v>
                </c:pt>
                <c:pt idx="2926">
                  <c:v>0.64</c:v>
                </c:pt>
                <c:pt idx="2927">
                  <c:v>0.64</c:v>
                </c:pt>
                <c:pt idx="2928">
                  <c:v>0.64</c:v>
                </c:pt>
                <c:pt idx="2929">
                  <c:v>0.64</c:v>
                </c:pt>
                <c:pt idx="2930">
                  <c:v>0.64</c:v>
                </c:pt>
                <c:pt idx="2931">
                  <c:v>0.64</c:v>
                </c:pt>
                <c:pt idx="2932">
                  <c:v>0.64</c:v>
                </c:pt>
                <c:pt idx="2933">
                  <c:v>0.64</c:v>
                </c:pt>
                <c:pt idx="2934">
                  <c:v>0.64</c:v>
                </c:pt>
                <c:pt idx="2935">
                  <c:v>0.64</c:v>
                </c:pt>
                <c:pt idx="2936">
                  <c:v>0.64</c:v>
                </c:pt>
                <c:pt idx="2937">
                  <c:v>0.64</c:v>
                </c:pt>
                <c:pt idx="2938">
                  <c:v>0.64</c:v>
                </c:pt>
                <c:pt idx="2939">
                  <c:v>0.64</c:v>
                </c:pt>
                <c:pt idx="2940">
                  <c:v>0.64</c:v>
                </c:pt>
                <c:pt idx="2941">
                  <c:v>0.64</c:v>
                </c:pt>
                <c:pt idx="2942">
                  <c:v>0.64</c:v>
                </c:pt>
                <c:pt idx="2943">
                  <c:v>0.64</c:v>
                </c:pt>
                <c:pt idx="2944">
                  <c:v>0.64</c:v>
                </c:pt>
                <c:pt idx="2945">
                  <c:v>0.64</c:v>
                </c:pt>
                <c:pt idx="2946">
                  <c:v>0.64</c:v>
                </c:pt>
                <c:pt idx="2947">
                  <c:v>0.64</c:v>
                </c:pt>
                <c:pt idx="2948">
                  <c:v>0.64</c:v>
                </c:pt>
                <c:pt idx="2949">
                  <c:v>0.64</c:v>
                </c:pt>
                <c:pt idx="2950">
                  <c:v>0.64</c:v>
                </c:pt>
                <c:pt idx="2951">
                  <c:v>0.64</c:v>
                </c:pt>
                <c:pt idx="2952">
                  <c:v>0.64</c:v>
                </c:pt>
                <c:pt idx="2953">
                  <c:v>0.64</c:v>
                </c:pt>
                <c:pt idx="2954">
                  <c:v>0.64</c:v>
                </c:pt>
                <c:pt idx="2955">
                  <c:v>0.64</c:v>
                </c:pt>
                <c:pt idx="2956">
                  <c:v>0.64</c:v>
                </c:pt>
                <c:pt idx="2957">
                  <c:v>0.64</c:v>
                </c:pt>
                <c:pt idx="2958">
                  <c:v>0.64</c:v>
                </c:pt>
                <c:pt idx="2959">
                  <c:v>0.64</c:v>
                </c:pt>
                <c:pt idx="2960">
                  <c:v>0.64</c:v>
                </c:pt>
                <c:pt idx="2961">
                  <c:v>0.64</c:v>
                </c:pt>
                <c:pt idx="2962">
                  <c:v>0.64</c:v>
                </c:pt>
                <c:pt idx="2963">
                  <c:v>0.64</c:v>
                </c:pt>
                <c:pt idx="2964">
                  <c:v>0.64</c:v>
                </c:pt>
                <c:pt idx="2965">
                  <c:v>0.64</c:v>
                </c:pt>
                <c:pt idx="2966">
                  <c:v>0.64</c:v>
                </c:pt>
                <c:pt idx="2967">
                  <c:v>0.64</c:v>
                </c:pt>
                <c:pt idx="2968">
                  <c:v>0.64</c:v>
                </c:pt>
                <c:pt idx="2969">
                  <c:v>0.64</c:v>
                </c:pt>
                <c:pt idx="2970">
                  <c:v>0.64</c:v>
                </c:pt>
                <c:pt idx="2971">
                  <c:v>0.64</c:v>
                </c:pt>
                <c:pt idx="2972">
                  <c:v>0.64</c:v>
                </c:pt>
                <c:pt idx="2973">
                  <c:v>0.64</c:v>
                </c:pt>
                <c:pt idx="2974">
                  <c:v>0.64</c:v>
                </c:pt>
                <c:pt idx="2975">
                  <c:v>0.64</c:v>
                </c:pt>
                <c:pt idx="2976">
                  <c:v>0.64</c:v>
                </c:pt>
                <c:pt idx="2977">
                  <c:v>0.64</c:v>
                </c:pt>
                <c:pt idx="2978">
                  <c:v>0.64</c:v>
                </c:pt>
                <c:pt idx="2979">
                  <c:v>0.64</c:v>
                </c:pt>
                <c:pt idx="2980">
                  <c:v>0.64</c:v>
                </c:pt>
                <c:pt idx="2981">
                  <c:v>0.64</c:v>
                </c:pt>
                <c:pt idx="2982">
                  <c:v>0.64</c:v>
                </c:pt>
                <c:pt idx="2983">
                  <c:v>0.64</c:v>
                </c:pt>
                <c:pt idx="2984">
                  <c:v>0.64</c:v>
                </c:pt>
                <c:pt idx="2985">
                  <c:v>0.64</c:v>
                </c:pt>
                <c:pt idx="2986">
                  <c:v>0.64</c:v>
                </c:pt>
                <c:pt idx="2987">
                  <c:v>0.64</c:v>
                </c:pt>
                <c:pt idx="2988">
                  <c:v>0.64</c:v>
                </c:pt>
                <c:pt idx="2989">
                  <c:v>0.64</c:v>
                </c:pt>
                <c:pt idx="2990">
                  <c:v>0.64</c:v>
                </c:pt>
                <c:pt idx="2991">
                  <c:v>0.64</c:v>
                </c:pt>
                <c:pt idx="2992">
                  <c:v>0.64</c:v>
                </c:pt>
                <c:pt idx="2993">
                  <c:v>0.64</c:v>
                </c:pt>
                <c:pt idx="2994">
                  <c:v>0.64</c:v>
                </c:pt>
                <c:pt idx="2995">
                  <c:v>0.64</c:v>
                </c:pt>
                <c:pt idx="2996">
                  <c:v>0.64</c:v>
                </c:pt>
                <c:pt idx="2997">
                  <c:v>0.64</c:v>
                </c:pt>
                <c:pt idx="2998">
                  <c:v>0.64</c:v>
                </c:pt>
                <c:pt idx="2999">
                  <c:v>0.64</c:v>
                </c:pt>
                <c:pt idx="3000">
                  <c:v>0.64</c:v>
                </c:pt>
                <c:pt idx="3001">
                  <c:v>0.64</c:v>
                </c:pt>
                <c:pt idx="3002">
                  <c:v>0.64</c:v>
                </c:pt>
                <c:pt idx="3003">
                  <c:v>0.64</c:v>
                </c:pt>
                <c:pt idx="3004">
                  <c:v>0.64</c:v>
                </c:pt>
                <c:pt idx="3005">
                  <c:v>0.64</c:v>
                </c:pt>
                <c:pt idx="3006">
                  <c:v>0.64</c:v>
                </c:pt>
                <c:pt idx="3007">
                  <c:v>0.64</c:v>
                </c:pt>
                <c:pt idx="3008">
                  <c:v>0.64</c:v>
                </c:pt>
                <c:pt idx="3009">
                  <c:v>0.64</c:v>
                </c:pt>
                <c:pt idx="3010">
                  <c:v>0.64</c:v>
                </c:pt>
                <c:pt idx="3011">
                  <c:v>0.64</c:v>
                </c:pt>
                <c:pt idx="3012">
                  <c:v>0.64</c:v>
                </c:pt>
                <c:pt idx="3013">
                  <c:v>0.64</c:v>
                </c:pt>
                <c:pt idx="3014">
                  <c:v>0.64</c:v>
                </c:pt>
                <c:pt idx="3015">
                  <c:v>0.64</c:v>
                </c:pt>
                <c:pt idx="3016">
                  <c:v>0.64</c:v>
                </c:pt>
                <c:pt idx="3017">
                  <c:v>0.64</c:v>
                </c:pt>
                <c:pt idx="3018">
                  <c:v>0.64</c:v>
                </c:pt>
                <c:pt idx="3019">
                  <c:v>0.64</c:v>
                </c:pt>
                <c:pt idx="3020">
                  <c:v>0.64</c:v>
                </c:pt>
                <c:pt idx="3021">
                  <c:v>0.64</c:v>
                </c:pt>
                <c:pt idx="3022">
                  <c:v>0.64</c:v>
                </c:pt>
                <c:pt idx="3023">
                  <c:v>0.64</c:v>
                </c:pt>
                <c:pt idx="3024">
                  <c:v>0.64</c:v>
                </c:pt>
                <c:pt idx="3025">
                  <c:v>0.64</c:v>
                </c:pt>
                <c:pt idx="3026">
                  <c:v>0.64</c:v>
                </c:pt>
                <c:pt idx="3027">
                  <c:v>0.64</c:v>
                </c:pt>
                <c:pt idx="3028">
                  <c:v>0.64</c:v>
                </c:pt>
                <c:pt idx="3029">
                  <c:v>0.64</c:v>
                </c:pt>
                <c:pt idx="3030">
                  <c:v>0.64</c:v>
                </c:pt>
                <c:pt idx="3031">
                  <c:v>0.64</c:v>
                </c:pt>
                <c:pt idx="3032">
                  <c:v>0.64</c:v>
                </c:pt>
                <c:pt idx="3033">
                  <c:v>0.64</c:v>
                </c:pt>
                <c:pt idx="3034">
                  <c:v>0.64</c:v>
                </c:pt>
                <c:pt idx="3035">
                  <c:v>0.64</c:v>
                </c:pt>
                <c:pt idx="3036">
                  <c:v>0.64</c:v>
                </c:pt>
                <c:pt idx="3037">
                  <c:v>0.64</c:v>
                </c:pt>
                <c:pt idx="3038">
                  <c:v>0.64</c:v>
                </c:pt>
                <c:pt idx="3039">
                  <c:v>0.64</c:v>
                </c:pt>
                <c:pt idx="3040">
                  <c:v>0.64</c:v>
                </c:pt>
                <c:pt idx="3041">
                  <c:v>0.64</c:v>
                </c:pt>
                <c:pt idx="3042">
                  <c:v>0.64</c:v>
                </c:pt>
                <c:pt idx="3043">
                  <c:v>0.64</c:v>
                </c:pt>
                <c:pt idx="3044">
                  <c:v>0.64</c:v>
                </c:pt>
                <c:pt idx="3045">
                  <c:v>0.64</c:v>
                </c:pt>
                <c:pt idx="3046">
                  <c:v>0.64</c:v>
                </c:pt>
                <c:pt idx="3047">
                  <c:v>0.64</c:v>
                </c:pt>
                <c:pt idx="3048">
                  <c:v>0.64</c:v>
                </c:pt>
                <c:pt idx="3049">
                  <c:v>0.64</c:v>
                </c:pt>
                <c:pt idx="3050">
                  <c:v>0.64</c:v>
                </c:pt>
                <c:pt idx="3051">
                  <c:v>0.64</c:v>
                </c:pt>
                <c:pt idx="3052">
                  <c:v>0.64</c:v>
                </c:pt>
                <c:pt idx="3053">
                  <c:v>0.64</c:v>
                </c:pt>
                <c:pt idx="3054">
                  <c:v>0.64</c:v>
                </c:pt>
                <c:pt idx="3055">
                  <c:v>0.64</c:v>
                </c:pt>
                <c:pt idx="3056">
                  <c:v>0.64</c:v>
                </c:pt>
                <c:pt idx="3057">
                  <c:v>0.64</c:v>
                </c:pt>
                <c:pt idx="3058">
                  <c:v>0.64</c:v>
                </c:pt>
                <c:pt idx="3059">
                  <c:v>0.64</c:v>
                </c:pt>
                <c:pt idx="3060">
                  <c:v>0.64</c:v>
                </c:pt>
                <c:pt idx="3061">
                  <c:v>0.64</c:v>
                </c:pt>
                <c:pt idx="3062">
                  <c:v>0.64</c:v>
                </c:pt>
                <c:pt idx="3063">
                  <c:v>0.64</c:v>
                </c:pt>
                <c:pt idx="3064">
                  <c:v>0.64</c:v>
                </c:pt>
                <c:pt idx="3065">
                  <c:v>0.64</c:v>
                </c:pt>
                <c:pt idx="3066">
                  <c:v>0.64</c:v>
                </c:pt>
                <c:pt idx="3067">
                  <c:v>0.64</c:v>
                </c:pt>
                <c:pt idx="3068">
                  <c:v>0.64</c:v>
                </c:pt>
                <c:pt idx="3069">
                  <c:v>0.64</c:v>
                </c:pt>
                <c:pt idx="3070">
                  <c:v>0.64</c:v>
                </c:pt>
                <c:pt idx="3071">
                  <c:v>0.64</c:v>
                </c:pt>
                <c:pt idx="3072">
                  <c:v>0.64</c:v>
                </c:pt>
                <c:pt idx="3073">
                  <c:v>0.64</c:v>
                </c:pt>
                <c:pt idx="3074">
                  <c:v>0.64</c:v>
                </c:pt>
                <c:pt idx="3075">
                  <c:v>0.64</c:v>
                </c:pt>
                <c:pt idx="3076">
                  <c:v>0.64</c:v>
                </c:pt>
                <c:pt idx="3077">
                  <c:v>0.64</c:v>
                </c:pt>
                <c:pt idx="3078">
                  <c:v>0.64</c:v>
                </c:pt>
                <c:pt idx="3079">
                  <c:v>0.64</c:v>
                </c:pt>
                <c:pt idx="3080">
                  <c:v>0.64</c:v>
                </c:pt>
                <c:pt idx="3081">
                  <c:v>0.64</c:v>
                </c:pt>
                <c:pt idx="3082">
                  <c:v>0.64</c:v>
                </c:pt>
                <c:pt idx="3083">
                  <c:v>0.64</c:v>
                </c:pt>
                <c:pt idx="3084">
                  <c:v>0.64</c:v>
                </c:pt>
                <c:pt idx="3085">
                  <c:v>0.64</c:v>
                </c:pt>
                <c:pt idx="3086">
                  <c:v>0.64</c:v>
                </c:pt>
                <c:pt idx="3087">
                  <c:v>0.64</c:v>
                </c:pt>
                <c:pt idx="3088">
                  <c:v>0.64</c:v>
                </c:pt>
                <c:pt idx="3089">
                  <c:v>0.64</c:v>
                </c:pt>
                <c:pt idx="3090">
                  <c:v>0.64</c:v>
                </c:pt>
                <c:pt idx="3091">
                  <c:v>0.64</c:v>
                </c:pt>
                <c:pt idx="3092">
                  <c:v>0.64</c:v>
                </c:pt>
                <c:pt idx="3093">
                  <c:v>0.64</c:v>
                </c:pt>
                <c:pt idx="3094">
                  <c:v>0.64</c:v>
                </c:pt>
                <c:pt idx="3095">
                  <c:v>0.64</c:v>
                </c:pt>
                <c:pt idx="3096">
                  <c:v>0.64</c:v>
                </c:pt>
                <c:pt idx="3097">
                  <c:v>0.64</c:v>
                </c:pt>
                <c:pt idx="3098">
                  <c:v>0.64</c:v>
                </c:pt>
                <c:pt idx="3099">
                  <c:v>0.64</c:v>
                </c:pt>
                <c:pt idx="3100">
                  <c:v>0.64</c:v>
                </c:pt>
                <c:pt idx="3101">
                  <c:v>0.64</c:v>
                </c:pt>
                <c:pt idx="3102">
                  <c:v>0.64</c:v>
                </c:pt>
                <c:pt idx="3103">
                  <c:v>0.64</c:v>
                </c:pt>
                <c:pt idx="3104">
                  <c:v>0.64</c:v>
                </c:pt>
                <c:pt idx="3105">
                  <c:v>0.64</c:v>
                </c:pt>
                <c:pt idx="3106">
                  <c:v>0.64</c:v>
                </c:pt>
                <c:pt idx="3107">
                  <c:v>0.64</c:v>
                </c:pt>
                <c:pt idx="3108">
                  <c:v>0.64</c:v>
                </c:pt>
                <c:pt idx="3109">
                  <c:v>0.64</c:v>
                </c:pt>
                <c:pt idx="3110">
                  <c:v>0.64</c:v>
                </c:pt>
                <c:pt idx="3111">
                  <c:v>0.64</c:v>
                </c:pt>
                <c:pt idx="3112">
                  <c:v>0.64</c:v>
                </c:pt>
                <c:pt idx="3113">
                  <c:v>0.64</c:v>
                </c:pt>
                <c:pt idx="3114">
                  <c:v>0.64</c:v>
                </c:pt>
                <c:pt idx="3115">
                  <c:v>0.64</c:v>
                </c:pt>
                <c:pt idx="3116">
                  <c:v>0.64</c:v>
                </c:pt>
                <c:pt idx="3117">
                  <c:v>0.64</c:v>
                </c:pt>
                <c:pt idx="3118">
                  <c:v>0.64</c:v>
                </c:pt>
                <c:pt idx="3119">
                  <c:v>0.64</c:v>
                </c:pt>
                <c:pt idx="3120">
                  <c:v>0.64</c:v>
                </c:pt>
                <c:pt idx="3121">
                  <c:v>0.64</c:v>
                </c:pt>
                <c:pt idx="3122">
                  <c:v>0.64</c:v>
                </c:pt>
                <c:pt idx="3123">
                  <c:v>0.64</c:v>
                </c:pt>
                <c:pt idx="3124">
                  <c:v>0.64</c:v>
                </c:pt>
                <c:pt idx="3125">
                  <c:v>0.64</c:v>
                </c:pt>
                <c:pt idx="3126">
                  <c:v>0.64</c:v>
                </c:pt>
                <c:pt idx="3127">
                  <c:v>0.64</c:v>
                </c:pt>
                <c:pt idx="3128">
                  <c:v>0.64</c:v>
                </c:pt>
                <c:pt idx="3129">
                  <c:v>0.64</c:v>
                </c:pt>
                <c:pt idx="3130">
                  <c:v>0.64</c:v>
                </c:pt>
                <c:pt idx="3131">
                  <c:v>0.64</c:v>
                </c:pt>
                <c:pt idx="3132">
                  <c:v>0.64</c:v>
                </c:pt>
                <c:pt idx="3133">
                  <c:v>0.64</c:v>
                </c:pt>
                <c:pt idx="3134">
                  <c:v>0.64</c:v>
                </c:pt>
                <c:pt idx="3135">
                  <c:v>0.64</c:v>
                </c:pt>
                <c:pt idx="3136">
                  <c:v>0.64</c:v>
                </c:pt>
                <c:pt idx="3137">
                  <c:v>0.64</c:v>
                </c:pt>
                <c:pt idx="3138">
                  <c:v>0.64</c:v>
                </c:pt>
                <c:pt idx="3139">
                  <c:v>0.64</c:v>
                </c:pt>
                <c:pt idx="3140">
                  <c:v>0.64</c:v>
                </c:pt>
                <c:pt idx="3141">
                  <c:v>0.64</c:v>
                </c:pt>
                <c:pt idx="3142">
                  <c:v>0.64</c:v>
                </c:pt>
                <c:pt idx="3143">
                  <c:v>0.64</c:v>
                </c:pt>
                <c:pt idx="3144">
                  <c:v>0.64</c:v>
                </c:pt>
                <c:pt idx="3145">
                  <c:v>0.64</c:v>
                </c:pt>
                <c:pt idx="3146">
                  <c:v>0.64</c:v>
                </c:pt>
                <c:pt idx="3147">
                  <c:v>0.64</c:v>
                </c:pt>
                <c:pt idx="3148">
                  <c:v>0.64</c:v>
                </c:pt>
                <c:pt idx="3149">
                  <c:v>0.64</c:v>
                </c:pt>
                <c:pt idx="3150">
                  <c:v>0.64</c:v>
                </c:pt>
                <c:pt idx="3151">
                  <c:v>0.64</c:v>
                </c:pt>
                <c:pt idx="3152">
                  <c:v>0.64</c:v>
                </c:pt>
                <c:pt idx="3153">
                  <c:v>0.64</c:v>
                </c:pt>
                <c:pt idx="3154">
                  <c:v>0.64</c:v>
                </c:pt>
                <c:pt idx="3155">
                  <c:v>0.64</c:v>
                </c:pt>
                <c:pt idx="3156">
                  <c:v>0.64</c:v>
                </c:pt>
                <c:pt idx="3157">
                  <c:v>0.64</c:v>
                </c:pt>
                <c:pt idx="3158">
                  <c:v>0.64</c:v>
                </c:pt>
                <c:pt idx="3159">
                  <c:v>0.64</c:v>
                </c:pt>
                <c:pt idx="3160">
                  <c:v>0.64</c:v>
                </c:pt>
                <c:pt idx="3161">
                  <c:v>0.64</c:v>
                </c:pt>
                <c:pt idx="3162">
                  <c:v>0.64</c:v>
                </c:pt>
                <c:pt idx="3163">
                  <c:v>0.64</c:v>
                </c:pt>
                <c:pt idx="3164">
                  <c:v>0.64</c:v>
                </c:pt>
                <c:pt idx="3165">
                  <c:v>0.64</c:v>
                </c:pt>
                <c:pt idx="3166">
                  <c:v>0.64</c:v>
                </c:pt>
                <c:pt idx="3167">
                  <c:v>0.64</c:v>
                </c:pt>
                <c:pt idx="3168">
                  <c:v>0.64</c:v>
                </c:pt>
                <c:pt idx="3169">
                  <c:v>0.64</c:v>
                </c:pt>
                <c:pt idx="3170">
                  <c:v>0.64</c:v>
                </c:pt>
                <c:pt idx="3171">
                  <c:v>0.64</c:v>
                </c:pt>
                <c:pt idx="3172">
                  <c:v>0.64</c:v>
                </c:pt>
                <c:pt idx="3173">
                  <c:v>0.64</c:v>
                </c:pt>
                <c:pt idx="3174">
                  <c:v>0.64</c:v>
                </c:pt>
                <c:pt idx="3175">
                  <c:v>0.64</c:v>
                </c:pt>
                <c:pt idx="3176">
                  <c:v>0.64</c:v>
                </c:pt>
                <c:pt idx="3177">
                  <c:v>0.64</c:v>
                </c:pt>
                <c:pt idx="3178">
                  <c:v>0.64</c:v>
                </c:pt>
                <c:pt idx="3179">
                  <c:v>0.64</c:v>
                </c:pt>
                <c:pt idx="3180">
                  <c:v>0.64</c:v>
                </c:pt>
                <c:pt idx="3181">
                  <c:v>0.64</c:v>
                </c:pt>
                <c:pt idx="3182">
                  <c:v>0.64</c:v>
                </c:pt>
                <c:pt idx="3183">
                  <c:v>0.64</c:v>
                </c:pt>
                <c:pt idx="3184">
                  <c:v>0.64</c:v>
                </c:pt>
                <c:pt idx="3185">
                  <c:v>0.64</c:v>
                </c:pt>
                <c:pt idx="3186">
                  <c:v>0.64</c:v>
                </c:pt>
                <c:pt idx="3187">
                  <c:v>0.64</c:v>
                </c:pt>
                <c:pt idx="3188">
                  <c:v>0.64</c:v>
                </c:pt>
                <c:pt idx="3189">
                  <c:v>0.64</c:v>
                </c:pt>
                <c:pt idx="3190">
                  <c:v>0.64</c:v>
                </c:pt>
                <c:pt idx="3191">
                  <c:v>0.64</c:v>
                </c:pt>
                <c:pt idx="3192">
                  <c:v>0.64</c:v>
                </c:pt>
                <c:pt idx="3193">
                  <c:v>0.64</c:v>
                </c:pt>
                <c:pt idx="3194">
                  <c:v>0.65</c:v>
                </c:pt>
                <c:pt idx="3195">
                  <c:v>0.64</c:v>
                </c:pt>
                <c:pt idx="3196">
                  <c:v>0.64</c:v>
                </c:pt>
                <c:pt idx="3197">
                  <c:v>0.64</c:v>
                </c:pt>
                <c:pt idx="3198">
                  <c:v>0.64</c:v>
                </c:pt>
                <c:pt idx="3199">
                  <c:v>0.64</c:v>
                </c:pt>
                <c:pt idx="3200">
                  <c:v>0.64</c:v>
                </c:pt>
                <c:pt idx="3201">
                  <c:v>0.64</c:v>
                </c:pt>
                <c:pt idx="3202">
                  <c:v>0.64</c:v>
                </c:pt>
                <c:pt idx="3203">
                  <c:v>0.64</c:v>
                </c:pt>
                <c:pt idx="3204">
                  <c:v>0.64</c:v>
                </c:pt>
                <c:pt idx="3205">
                  <c:v>0.64</c:v>
                </c:pt>
                <c:pt idx="3206">
                  <c:v>0.64</c:v>
                </c:pt>
                <c:pt idx="3207">
                  <c:v>0.64</c:v>
                </c:pt>
                <c:pt idx="3208">
                  <c:v>0.64</c:v>
                </c:pt>
                <c:pt idx="3209">
                  <c:v>0.64</c:v>
                </c:pt>
                <c:pt idx="3210">
                  <c:v>0.64</c:v>
                </c:pt>
                <c:pt idx="3211">
                  <c:v>0.64</c:v>
                </c:pt>
                <c:pt idx="3212">
                  <c:v>0.64</c:v>
                </c:pt>
                <c:pt idx="3213">
                  <c:v>0.64</c:v>
                </c:pt>
                <c:pt idx="3214">
                  <c:v>0.64</c:v>
                </c:pt>
                <c:pt idx="3215">
                  <c:v>0.64</c:v>
                </c:pt>
                <c:pt idx="3216">
                  <c:v>0.64</c:v>
                </c:pt>
                <c:pt idx="3217">
                  <c:v>0.64</c:v>
                </c:pt>
                <c:pt idx="3218">
                  <c:v>0.64</c:v>
                </c:pt>
                <c:pt idx="3219">
                  <c:v>0.64</c:v>
                </c:pt>
                <c:pt idx="3220">
                  <c:v>0.64</c:v>
                </c:pt>
                <c:pt idx="3221">
                  <c:v>0.64</c:v>
                </c:pt>
                <c:pt idx="3222">
                  <c:v>0.64</c:v>
                </c:pt>
                <c:pt idx="3223">
                  <c:v>0.64</c:v>
                </c:pt>
                <c:pt idx="3224">
                  <c:v>0.64</c:v>
                </c:pt>
                <c:pt idx="3225">
                  <c:v>0.64</c:v>
                </c:pt>
                <c:pt idx="3226">
                  <c:v>0.64</c:v>
                </c:pt>
                <c:pt idx="3227">
                  <c:v>0.65</c:v>
                </c:pt>
                <c:pt idx="3228">
                  <c:v>0.64</c:v>
                </c:pt>
                <c:pt idx="3229">
                  <c:v>0.64</c:v>
                </c:pt>
                <c:pt idx="3230">
                  <c:v>0.64</c:v>
                </c:pt>
                <c:pt idx="3231">
                  <c:v>0.65</c:v>
                </c:pt>
                <c:pt idx="3232">
                  <c:v>0.64</c:v>
                </c:pt>
                <c:pt idx="3233">
                  <c:v>0.64</c:v>
                </c:pt>
                <c:pt idx="3234">
                  <c:v>0.64</c:v>
                </c:pt>
                <c:pt idx="3235">
                  <c:v>0.64</c:v>
                </c:pt>
                <c:pt idx="3236">
                  <c:v>0.64</c:v>
                </c:pt>
                <c:pt idx="3237">
                  <c:v>0.65</c:v>
                </c:pt>
                <c:pt idx="3238">
                  <c:v>0.64</c:v>
                </c:pt>
                <c:pt idx="3239">
                  <c:v>0.64</c:v>
                </c:pt>
                <c:pt idx="3240">
                  <c:v>0.65</c:v>
                </c:pt>
                <c:pt idx="3241">
                  <c:v>0.65</c:v>
                </c:pt>
                <c:pt idx="3242">
                  <c:v>0.64</c:v>
                </c:pt>
                <c:pt idx="3243">
                  <c:v>0.64</c:v>
                </c:pt>
                <c:pt idx="3244">
                  <c:v>0.64</c:v>
                </c:pt>
                <c:pt idx="3245">
                  <c:v>0.65</c:v>
                </c:pt>
                <c:pt idx="3246">
                  <c:v>0.64</c:v>
                </c:pt>
                <c:pt idx="3247">
                  <c:v>0.64</c:v>
                </c:pt>
                <c:pt idx="3248">
                  <c:v>0.64</c:v>
                </c:pt>
                <c:pt idx="3249">
                  <c:v>0.65</c:v>
                </c:pt>
                <c:pt idx="3250">
                  <c:v>0.64</c:v>
                </c:pt>
                <c:pt idx="3251">
                  <c:v>0.64</c:v>
                </c:pt>
                <c:pt idx="3252">
                  <c:v>0.65</c:v>
                </c:pt>
                <c:pt idx="3253">
                  <c:v>0.64</c:v>
                </c:pt>
                <c:pt idx="3254">
                  <c:v>0.65</c:v>
                </c:pt>
                <c:pt idx="3255">
                  <c:v>0.65</c:v>
                </c:pt>
                <c:pt idx="3256">
                  <c:v>0.65</c:v>
                </c:pt>
                <c:pt idx="3257">
                  <c:v>0.64</c:v>
                </c:pt>
                <c:pt idx="3258">
                  <c:v>0.65</c:v>
                </c:pt>
                <c:pt idx="3259">
                  <c:v>0.64</c:v>
                </c:pt>
                <c:pt idx="3260">
                  <c:v>0.65</c:v>
                </c:pt>
                <c:pt idx="3261">
                  <c:v>0.64</c:v>
                </c:pt>
                <c:pt idx="3262">
                  <c:v>0.65</c:v>
                </c:pt>
                <c:pt idx="3263">
                  <c:v>0.65</c:v>
                </c:pt>
                <c:pt idx="3264">
                  <c:v>0.65</c:v>
                </c:pt>
                <c:pt idx="3265">
                  <c:v>0.65</c:v>
                </c:pt>
                <c:pt idx="3266">
                  <c:v>0.64</c:v>
                </c:pt>
                <c:pt idx="3267">
                  <c:v>0.64</c:v>
                </c:pt>
                <c:pt idx="3268">
                  <c:v>0.64</c:v>
                </c:pt>
                <c:pt idx="3269">
                  <c:v>0.65</c:v>
                </c:pt>
                <c:pt idx="3270">
                  <c:v>0.65</c:v>
                </c:pt>
                <c:pt idx="3271">
                  <c:v>0.64</c:v>
                </c:pt>
                <c:pt idx="3272">
                  <c:v>0.64</c:v>
                </c:pt>
                <c:pt idx="3273">
                  <c:v>0.64</c:v>
                </c:pt>
                <c:pt idx="3274">
                  <c:v>0.65</c:v>
                </c:pt>
                <c:pt idx="3275">
                  <c:v>0.64</c:v>
                </c:pt>
                <c:pt idx="3276">
                  <c:v>0.65</c:v>
                </c:pt>
                <c:pt idx="3277">
                  <c:v>0.65</c:v>
                </c:pt>
                <c:pt idx="3278">
                  <c:v>0.65</c:v>
                </c:pt>
                <c:pt idx="3279">
                  <c:v>0.64</c:v>
                </c:pt>
                <c:pt idx="3280">
                  <c:v>0.65</c:v>
                </c:pt>
                <c:pt idx="3281">
                  <c:v>0.65</c:v>
                </c:pt>
                <c:pt idx="3282">
                  <c:v>0.65</c:v>
                </c:pt>
                <c:pt idx="3283">
                  <c:v>0.65</c:v>
                </c:pt>
                <c:pt idx="3284">
                  <c:v>0.64</c:v>
                </c:pt>
                <c:pt idx="3285">
                  <c:v>0.64</c:v>
                </c:pt>
                <c:pt idx="3286">
                  <c:v>0.65</c:v>
                </c:pt>
                <c:pt idx="3287">
                  <c:v>0.65</c:v>
                </c:pt>
                <c:pt idx="3288">
                  <c:v>0.65</c:v>
                </c:pt>
                <c:pt idx="3289">
                  <c:v>0.64</c:v>
                </c:pt>
                <c:pt idx="3290">
                  <c:v>0.65</c:v>
                </c:pt>
                <c:pt idx="3291">
                  <c:v>0.65</c:v>
                </c:pt>
                <c:pt idx="3292">
                  <c:v>0.65</c:v>
                </c:pt>
                <c:pt idx="3293">
                  <c:v>0.65</c:v>
                </c:pt>
                <c:pt idx="3294">
                  <c:v>0.65</c:v>
                </c:pt>
                <c:pt idx="3295">
                  <c:v>0.65</c:v>
                </c:pt>
                <c:pt idx="3296">
                  <c:v>0.65</c:v>
                </c:pt>
                <c:pt idx="3297">
                  <c:v>0.65</c:v>
                </c:pt>
                <c:pt idx="3298">
                  <c:v>0.65</c:v>
                </c:pt>
                <c:pt idx="3299">
                  <c:v>0.64</c:v>
                </c:pt>
                <c:pt idx="3300">
                  <c:v>0.65</c:v>
                </c:pt>
                <c:pt idx="3301">
                  <c:v>0.64</c:v>
                </c:pt>
                <c:pt idx="3302">
                  <c:v>0.65</c:v>
                </c:pt>
                <c:pt idx="3303">
                  <c:v>0.65</c:v>
                </c:pt>
                <c:pt idx="3304">
                  <c:v>0.65</c:v>
                </c:pt>
                <c:pt idx="3305">
                  <c:v>0.65</c:v>
                </c:pt>
                <c:pt idx="3306">
                  <c:v>0.65</c:v>
                </c:pt>
                <c:pt idx="3307">
                  <c:v>0.65</c:v>
                </c:pt>
                <c:pt idx="3308">
                  <c:v>0.65</c:v>
                </c:pt>
                <c:pt idx="3309">
                  <c:v>0.65</c:v>
                </c:pt>
                <c:pt idx="3310">
                  <c:v>0.65</c:v>
                </c:pt>
                <c:pt idx="3311">
                  <c:v>0.65</c:v>
                </c:pt>
                <c:pt idx="3312">
                  <c:v>0.65</c:v>
                </c:pt>
                <c:pt idx="3313">
                  <c:v>0.65</c:v>
                </c:pt>
                <c:pt idx="3314">
                  <c:v>0.65</c:v>
                </c:pt>
                <c:pt idx="3315">
                  <c:v>0.65</c:v>
                </c:pt>
                <c:pt idx="3316">
                  <c:v>0.65</c:v>
                </c:pt>
                <c:pt idx="3317">
                  <c:v>0.65</c:v>
                </c:pt>
                <c:pt idx="3318">
                  <c:v>0.65</c:v>
                </c:pt>
                <c:pt idx="3319">
                  <c:v>0.65</c:v>
                </c:pt>
                <c:pt idx="3320">
                  <c:v>0.65</c:v>
                </c:pt>
                <c:pt idx="3321">
                  <c:v>0.65</c:v>
                </c:pt>
                <c:pt idx="3322">
                  <c:v>0.64</c:v>
                </c:pt>
                <c:pt idx="3323">
                  <c:v>0.65</c:v>
                </c:pt>
                <c:pt idx="3324">
                  <c:v>0.65</c:v>
                </c:pt>
                <c:pt idx="3325">
                  <c:v>0.65</c:v>
                </c:pt>
                <c:pt idx="3326">
                  <c:v>0.65</c:v>
                </c:pt>
                <c:pt idx="3327">
                  <c:v>0.65</c:v>
                </c:pt>
                <c:pt idx="3328">
                  <c:v>0.65</c:v>
                </c:pt>
                <c:pt idx="3329">
                  <c:v>0.65</c:v>
                </c:pt>
                <c:pt idx="3330">
                  <c:v>0.64</c:v>
                </c:pt>
                <c:pt idx="3331">
                  <c:v>0.65</c:v>
                </c:pt>
                <c:pt idx="3332">
                  <c:v>0.65</c:v>
                </c:pt>
                <c:pt idx="3333">
                  <c:v>0.65</c:v>
                </c:pt>
                <c:pt idx="3334">
                  <c:v>0.64</c:v>
                </c:pt>
                <c:pt idx="3335">
                  <c:v>0.65</c:v>
                </c:pt>
                <c:pt idx="3336">
                  <c:v>0.64</c:v>
                </c:pt>
                <c:pt idx="3337">
                  <c:v>0.65</c:v>
                </c:pt>
                <c:pt idx="3338">
                  <c:v>0.65</c:v>
                </c:pt>
                <c:pt idx="3339">
                  <c:v>0.65</c:v>
                </c:pt>
                <c:pt idx="3340">
                  <c:v>0.65</c:v>
                </c:pt>
                <c:pt idx="3341">
                  <c:v>0.65</c:v>
                </c:pt>
                <c:pt idx="3342">
                  <c:v>0.65</c:v>
                </c:pt>
                <c:pt idx="3343">
                  <c:v>0.65</c:v>
                </c:pt>
                <c:pt idx="3344">
                  <c:v>0.65</c:v>
                </c:pt>
                <c:pt idx="3345">
                  <c:v>0.65</c:v>
                </c:pt>
                <c:pt idx="3346">
                  <c:v>0.65</c:v>
                </c:pt>
                <c:pt idx="3347">
                  <c:v>0.65</c:v>
                </c:pt>
                <c:pt idx="3348">
                  <c:v>0.65</c:v>
                </c:pt>
                <c:pt idx="3349">
                  <c:v>0.65</c:v>
                </c:pt>
                <c:pt idx="3350">
                  <c:v>0.65</c:v>
                </c:pt>
                <c:pt idx="3351">
                  <c:v>0.65</c:v>
                </c:pt>
                <c:pt idx="3352">
                  <c:v>0.65</c:v>
                </c:pt>
                <c:pt idx="3353">
                  <c:v>0.65</c:v>
                </c:pt>
                <c:pt idx="3354">
                  <c:v>0.65</c:v>
                </c:pt>
                <c:pt idx="3355">
                  <c:v>0.65</c:v>
                </c:pt>
                <c:pt idx="3356">
                  <c:v>0.65</c:v>
                </c:pt>
                <c:pt idx="3357">
                  <c:v>0.65</c:v>
                </c:pt>
                <c:pt idx="3358">
                  <c:v>0.65</c:v>
                </c:pt>
                <c:pt idx="3359">
                  <c:v>0.65</c:v>
                </c:pt>
                <c:pt idx="3360">
                  <c:v>0.65</c:v>
                </c:pt>
                <c:pt idx="3361">
                  <c:v>0.65</c:v>
                </c:pt>
                <c:pt idx="3362">
                  <c:v>0.65</c:v>
                </c:pt>
                <c:pt idx="3363">
                  <c:v>0.65</c:v>
                </c:pt>
                <c:pt idx="3364">
                  <c:v>0.65</c:v>
                </c:pt>
                <c:pt idx="3365">
                  <c:v>0.65</c:v>
                </c:pt>
                <c:pt idx="3366">
                  <c:v>0.65</c:v>
                </c:pt>
                <c:pt idx="3367">
                  <c:v>0.65</c:v>
                </c:pt>
                <c:pt idx="3368">
                  <c:v>0.65</c:v>
                </c:pt>
                <c:pt idx="3369">
                  <c:v>0.65</c:v>
                </c:pt>
                <c:pt idx="3370">
                  <c:v>0.65</c:v>
                </c:pt>
                <c:pt idx="3371">
                  <c:v>0.65</c:v>
                </c:pt>
                <c:pt idx="3372">
                  <c:v>0.65</c:v>
                </c:pt>
                <c:pt idx="3373">
                  <c:v>0.65</c:v>
                </c:pt>
                <c:pt idx="3374">
                  <c:v>0.65</c:v>
                </c:pt>
                <c:pt idx="3375">
                  <c:v>0.65</c:v>
                </c:pt>
                <c:pt idx="3376">
                  <c:v>0.65</c:v>
                </c:pt>
                <c:pt idx="3377">
                  <c:v>0.65</c:v>
                </c:pt>
                <c:pt idx="3378">
                  <c:v>0.65</c:v>
                </c:pt>
                <c:pt idx="3379">
                  <c:v>0.64</c:v>
                </c:pt>
                <c:pt idx="3380">
                  <c:v>0.65</c:v>
                </c:pt>
                <c:pt idx="3381">
                  <c:v>0.65</c:v>
                </c:pt>
                <c:pt idx="3382">
                  <c:v>0.65</c:v>
                </c:pt>
                <c:pt idx="3383">
                  <c:v>0.65</c:v>
                </c:pt>
                <c:pt idx="3384">
                  <c:v>0.65</c:v>
                </c:pt>
                <c:pt idx="3385">
                  <c:v>0.65</c:v>
                </c:pt>
                <c:pt idx="3386">
                  <c:v>0.65</c:v>
                </c:pt>
                <c:pt idx="3387">
                  <c:v>0.65</c:v>
                </c:pt>
                <c:pt idx="3388">
                  <c:v>0.65</c:v>
                </c:pt>
                <c:pt idx="3389">
                  <c:v>0.65</c:v>
                </c:pt>
                <c:pt idx="3390">
                  <c:v>0.65</c:v>
                </c:pt>
                <c:pt idx="3391">
                  <c:v>0.65</c:v>
                </c:pt>
                <c:pt idx="3392">
                  <c:v>0.65</c:v>
                </c:pt>
                <c:pt idx="3393">
                  <c:v>0.65</c:v>
                </c:pt>
                <c:pt idx="3394">
                  <c:v>0.65</c:v>
                </c:pt>
                <c:pt idx="3395">
                  <c:v>0.65</c:v>
                </c:pt>
                <c:pt idx="3396">
                  <c:v>0.65</c:v>
                </c:pt>
                <c:pt idx="3397">
                  <c:v>0.65</c:v>
                </c:pt>
                <c:pt idx="3398">
                  <c:v>0.65</c:v>
                </c:pt>
                <c:pt idx="3399">
                  <c:v>0.65</c:v>
                </c:pt>
                <c:pt idx="3400">
                  <c:v>0.65</c:v>
                </c:pt>
                <c:pt idx="3401">
                  <c:v>0.65</c:v>
                </c:pt>
                <c:pt idx="3402">
                  <c:v>0.65</c:v>
                </c:pt>
                <c:pt idx="3403">
                  <c:v>0.65</c:v>
                </c:pt>
                <c:pt idx="3404">
                  <c:v>0.65</c:v>
                </c:pt>
                <c:pt idx="3405">
                  <c:v>0.65</c:v>
                </c:pt>
                <c:pt idx="3406">
                  <c:v>0.65</c:v>
                </c:pt>
                <c:pt idx="3407">
                  <c:v>0.65</c:v>
                </c:pt>
                <c:pt idx="3408">
                  <c:v>0.65</c:v>
                </c:pt>
                <c:pt idx="3409">
                  <c:v>0.65</c:v>
                </c:pt>
                <c:pt idx="3410">
                  <c:v>0.65</c:v>
                </c:pt>
                <c:pt idx="3411">
                  <c:v>0.65</c:v>
                </c:pt>
                <c:pt idx="3412">
                  <c:v>0.65</c:v>
                </c:pt>
                <c:pt idx="3413">
                  <c:v>0.65</c:v>
                </c:pt>
                <c:pt idx="3414">
                  <c:v>0.65</c:v>
                </c:pt>
                <c:pt idx="3415">
                  <c:v>0.65</c:v>
                </c:pt>
                <c:pt idx="3416">
                  <c:v>0.65</c:v>
                </c:pt>
                <c:pt idx="3417">
                  <c:v>0.65</c:v>
                </c:pt>
                <c:pt idx="3418">
                  <c:v>0.65</c:v>
                </c:pt>
                <c:pt idx="3419">
                  <c:v>0.65</c:v>
                </c:pt>
                <c:pt idx="3420">
                  <c:v>0.65</c:v>
                </c:pt>
                <c:pt idx="3421">
                  <c:v>0.65</c:v>
                </c:pt>
                <c:pt idx="3422">
                  <c:v>0.65</c:v>
                </c:pt>
                <c:pt idx="3423">
                  <c:v>0.65</c:v>
                </c:pt>
                <c:pt idx="3424">
                  <c:v>0.65</c:v>
                </c:pt>
                <c:pt idx="3425">
                  <c:v>0.65</c:v>
                </c:pt>
                <c:pt idx="3426">
                  <c:v>0.65</c:v>
                </c:pt>
                <c:pt idx="3427">
                  <c:v>0.65</c:v>
                </c:pt>
                <c:pt idx="3428">
                  <c:v>0.65</c:v>
                </c:pt>
                <c:pt idx="3429">
                  <c:v>0.65</c:v>
                </c:pt>
                <c:pt idx="3430">
                  <c:v>0.65</c:v>
                </c:pt>
                <c:pt idx="3431">
                  <c:v>0.65</c:v>
                </c:pt>
                <c:pt idx="3432">
                  <c:v>0.65</c:v>
                </c:pt>
                <c:pt idx="3433">
                  <c:v>0.65</c:v>
                </c:pt>
                <c:pt idx="3434">
                  <c:v>0.65</c:v>
                </c:pt>
                <c:pt idx="3435">
                  <c:v>0.65</c:v>
                </c:pt>
                <c:pt idx="3436">
                  <c:v>0.65</c:v>
                </c:pt>
                <c:pt idx="3437">
                  <c:v>0.65</c:v>
                </c:pt>
                <c:pt idx="3438">
                  <c:v>0.65</c:v>
                </c:pt>
                <c:pt idx="3439">
                  <c:v>0.65</c:v>
                </c:pt>
                <c:pt idx="3440">
                  <c:v>0.65</c:v>
                </c:pt>
                <c:pt idx="3441">
                  <c:v>0.65</c:v>
                </c:pt>
                <c:pt idx="3442">
                  <c:v>0.65</c:v>
                </c:pt>
                <c:pt idx="3443">
                  <c:v>0.65</c:v>
                </c:pt>
                <c:pt idx="3444">
                  <c:v>0.65</c:v>
                </c:pt>
                <c:pt idx="3445">
                  <c:v>0.65</c:v>
                </c:pt>
                <c:pt idx="3446">
                  <c:v>0.65</c:v>
                </c:pt>
                <c:pt idx="3447">
                  <c:v>0.65</c:v>
                </c:pt>
                <c:pt idx="3448">
                  <c:v>0.65</c:v>
                </c:pt>
                <c:pt idx="3449">
                  <c:v>0.65</c:v>
                </c:pt>
                <c:pt idx="3450">
                  <c:v>0.65</c:v>
                </c:pt>
                <c:pt idx="3451">
                  <c:v>0.65</c:v>
                </c:pt>
                <c:pt idx="3452">
                  <c:v>0.65</c:v>
                </c:pt>
                <c:pt idx="3453">
                  <c:v>0.65</c:v>
                </c:pt>
                <c:pt idx="3454">
                  <c:v>0.65</c:v>
                </c:pt>
                <c:pt idx="3455">
                  <c:v>0.65</c:v>
                </c:pt>
                <c:pt idx="3456">
                  <c:v>0.65</c:v>
                </c:pt>
                <c:pt idx="3457">
                  <c:v>0.65</c:v>
                </c:pt>
                <c:pt idx="3458">
                  <c:v>0.65</c:v>
                </c:pt>
                <c:pt idx="3459">
                  <c:v>0.65</c:v>
                </c:pt>
                <c:pt idx="3460">
                  <c:v>0.65</c:v>
                </c:pt>
                <c:pt idx="3461">
                  <c:v>0.65</c:v>
                </c:pt>
                <c:pt idx="3462">
                  <c:v>0.65</c:v>
                </c:pt>
                <c:pt idx="3463">
                  <c:v>0.65</c:v>
                </c:pt>
                <c:pt idx="3464">
                  <c:v>0.65</c:v>
                </c:pt>
                <c:pt idx="3465">
                  <c:v>0.65</c:v>
                </c:pt>
                <c:pt idx="3466">
                  <c:v>0.65</c:v>
                </c:pt>
                <c:pt idx="3467">
                  <c:v>0.65</c:v>
                </c:pt>
                <c:pt idx="3468">
                  <c:v>0.65</c:v>
                </c:pt>
                <c:pt idx="3469">
                  <c:v>0.65</c:v>
                </c:pt>
                <c:pt idx="3470">
                  <c:v>0.65</c:v>
                </c:pt>
                <c:pt idx="3471">
                  <c:v>0.65</c:v>
                </c:pt>
                <c:pt idx="3472">
                  <c:v>0.65</c:v>
                </c:pt>
                <c:pt idx="3473">
                  <c:v>0.65</c:v>
                </c:pt>
                <c:pt idx="3474">
                  <c:v>0.65</c:v>
                </c:pt>
                <c:pt idx="3475">
                  <c:v>0.65</c:v>
                </c:pt>
                <c:pt idx="3476">
                  <c:v>0.65</c:v>
                </c:pt>
                <c:pt idx="3477">
                  <c:v>0.65</c:v>
                </c:pt>
                <c:pt idx="3478">
                  <c:v>0.65</c:v>
                </c:pt>
                <c:pt idx="3479">
                  <c:v>0.65</c:v>
                </c:pt>
                <c:pt idx="3480">
                  <c:v>0.65</c:v>
                </c:pt>
                <c:pt idx="3481">
                  <c:v>0.65</c:v>
                </c:pt>
                <c:pt idx="3482">
                  <c:v>0.65</c:v>
                </c:pt>
                <c:pt idx="3483">
                  <c:v>0.65</c:v>
                </c:pt>
                <c:pt idx="3484">
                  <c:v>0.65</c:v>
                </c:pt>
                <c:pt idx="3485">
                  <c:v>0.65</c:v>
                </c:pt>
                <c:pt idx="3486">
                  <c:v>0.65</c:v>
                </c:pt>
                <c:pt idx="3487">
                  <c:v>0.65</c:v>
                </c:pt>
                <c:pt idx="3488">
                  <c:v>0.65</c:v>
                </c:pt>
                <c:pt idx="3489">
                  <c:v>0.65</c:v>
                </c:pt>
                <c:pt idx="3490">
                  <c:v>0.65</c:v>
                </c:pt>
                <c:pt idx="3491">
                  <c:v>0.65</c:v>
                </c:pt>
                <c:pt idx="3492">
                  <c:v>0.65</c:v>
                </c:pt>
                <c:pt idx="3493">
                  <c:v>0.65</c:v>
                </c:pt>
                <c:pt idx="3494">
                  <c:v>0.65</c:v>
                </c:pt>
                <c:pt idx="3495">
                  <c:v>0.65</c:v>
                </c:pt>
                <c:pt idx="3496">
                  <c:v>0.65</c:v>
                </c:pt>
                <c:pt idx="3497">
                  <c:v>0.65</c:v>
                </c:pt>
                <c:pt idx="3498">
                  <c:v>0.65</c:v>
                </c:pt>
                <c:pt idx="3499">
                  <c:v>0.65</c:v>
                </c:pt>
                <c:pt idx="3500">
                  <c:v>0.65</c:v>
                </c:pt>
                <c:pt idx="3501">
                  <c:v>0.65</c:v>
                </c:pt>
                <c:pt idx="3502">
                  <c:v>0.65</c:v>
                </c:pt>
                <c:pt idx="3503">
                  <c:v>0.65</c:v>
                </c:pt>
                <c:pt idx="3504">
                  <c:v>0.65</c:v>
                </c:pt>
                <c:pt idx="3505">
                  <c:v>0.65</c:v>
                </c:pt>
                <c:pt idx="3506">
                  <c:v>0.65</c:v>
                </c:pt>
                <c:pt idx="3507">
                  <c:v>0.65</c:v>
                </c:pt>
                <c:pt idx="3508">
                  <c:v>0.65</c:v>
                </c:pt>
                <c:pt idx="3509">
                  <c:v>0.65</c:v>
                </c:pt>
                <c:pt idx="3510">
                  <c:v>0.65</c:v>
                </c:pt>
                <c:pt idx="3511">
                  <c:v>0.65</c:v>
                </c:pt>
                <c:pt idx="3512">
                  <c:v>0.65</c:v>
                </c:pt>
                <c:pt idx="3513">
                  <c:v>0.65</c:v>
                </c:pt>
                <c:pt idx="3514">
                  <c:v>0.65</c:v>
                </c:pt>
                <c:pt idx="3515">
                  <c:v>0.65</c:v>
                </c:pt>
                <c:pt idx="3516">
                  <c:v>0.65</c:v>
                </c:pt>
                <c:pt idx="3517">
                  <c:v>0.65</c:v>
                </c:pt>
                <c:pt idx="3518">
                  <c:v>0.65</c:v>
                </c:pt>
                <c:pt idx="3519">
                  <c:v>0.65</c:v>
                </c:pt>
                <c:pt idx="3520">
                  <c:v>0.65</c:v>
                </c:pt>
                <c:pt idx="3521">
                  <c:v>0.65</c:v>
                </c:pt>
                <c:pt idx="3522">
                  <c:v>0.65</c:v>
                </c:pt>
                <c:pt idx="3523">
                  <c:v>0.65</c:v>
                </c:pt>
                <c:pt idx="3524">
                  <c:v>0.65</c:v>
                </c:pt>
                <c:pt idx="3525">
                  <c:v>0.65</c:v>
                </c:pt>
                <c:pt idx="3526">
                  <c:v>0.65</c:v>
                </c:pt>
                <c:pt idx="3527">
                  <c:v>0.65</c:v>
                </c:pt>
                <c:pt idx="3528">
                  <c:v>0.65</c:v>
                </c:pt>
                <c:pt idx="3529">
                  <c:v>0.65</c:v>
                </c:pt>
                <c:pt idx="3530">
                  <c:v>0.65</c:v>
                </c:pt>
                <c:pt idx="3531">
                  <c:v>0.65</c:v>
                </c:pt>
                <c:pt idx="3532">
                  <c:v>0.65</c:v>
                </c:pt>
                <c:pt idx="3533">
                  <c:v>0.65</c:v>
                </c:pt>
                <c:pt idx="3534">
                  <c:v>0.65</c:v>
                </c:pt>
                <c:pt idx="3535">
                  <c:v>0.65</c:v>
                </c:pt>
                <c:pt idx="3536">
                  <c:v>0.65</c:v>
                </c:pt>
                <c:pt idx="3537">
                  <c:v>0.65</c:v>
                </c:pt>
                <c:pt idx="3538">
                  <c:v>0.65</c:v>
                </c:pt>
                <c:pt idx="3539">
                  <c:v>0.65</c:v>
                </c:pt>
                <c:pt idx="3540">
                  <c:v>0.65</c:v>
                </c:pt>
                <c:pt idx="3541">
                  <c:v>0.65</c:v>
                </c:pt>
                <c:pt idx="3542">
                  <c:v>0.65</c:v>
                </c:pt>
                <c:pt idx="3543">
                  <c:v>0.65</c:v>
                </c:pt>
                <c:pt idx="3544">
                  <c:v>0.65</c:v>
                </c:pt>
                <c:pt idx="3545">
                  <c:v>0.65</c:v>
                </c:pt>
                <c:pt idx="3546">
                  <c:v>0.65</c:v>
                </c:pt>
                <c:pt idx="3547">
                  <c:v>0.65</c:v>
                </c:pt>
                <c:pt idx="3548">
                  <c:v>0.65</c:v>
                </c:pt>
                <c:pt idx="3549">
                  <c:v>0.65</c:v>
                </c:pt>
                <c:pt idx="3550">
                  <c:v>0.65</c:v>
                </c:pt>
                <c:pt idx="3551">
                  <c:v>0.65</c:v>
                </c:pt>
                <c:pt idx="3552">
                  <c:v>0.65</c:v>
                </c:pt>
                <c:pt idx="3553">
                  <c:v>0.65</c:v>
                </c:pt>
                <c:pt idx="3554">
                  <c:v>0.65</c:v>
                </c:pt>
                <c:pt idx="3555">
                  <c:v>0.65</c:v>
                </c:pt>
                <c:pt idx="3556">
                  <c:v>0.65</c:v>
                </c:pt>
                <c:pt idx="3557">
                  <c:v>0.65</c:v>
                </c:pt>
                <c:pt idx="3558">
                  <c:v>0.65</c:v>
                </c:pt>
                <c:pt idx="3559">
                  <c:v>0.65</c:v>
                </c:pt>
                <c:pt idx="3560">
                  <c:v>0.65</c:v>
                </c:pt>
                <c:pt idx="3561">
                  <c:v>0.65</c:v>
                </c:pt>
                <c:pt idx="3562">
                  <c:v>0.65</c:v>
                </c:pt>
                <c:pt idx="3563">
                  <c:v>0.65</c:v>
                </c:pt>
                <c:pt idx="3564">
                  <c:v>0.65</c:v>
                </c:pt>
                <c:pt idx="3565">
                  <c:v>0.65</c:v>
                </c:pt>
                <c:pt idx="3566">
                  <c:v>0.65</c:v>
                </c:pt>
                <c:pt idx="3567">
                  <c:v>0.65</c:v>
                </c:pt>
                <c:pt idx="3568">
                  <c:v>0.65</c:v>
                </c:pt>
                <c:pt idx="3569">
                  <c:v>0.65</c:v>
                </c:pt>
                <c:pt idx="3570">
                  <c:v>0.65</c:v>
                </c:pt>
                <c:pt idx="3571">
                  <c:v>0.65</c:v>
                </c:pt>
                <c:pt idx="3572">
                  <c:v>0.65</c:v>
                </c:pt>
                <c:pt idx="3573">
                  <c:v>0.65</c:v>
                </c:pt>
                <c:pt idx="3574">
                  <c:v>0.65</c:v>
                </c:pt>
                <c:pt idx="3575">
                  <c:v>0.65</c:v>
                </c:pt>
                <c:pt idx="3576">
                  <c:v>0.65</c:v>
                </c:pt>
                <c:pt idx="3577">
                  <c:v>0.65</c:v>
                </c:pt>
                <c:pt idx="3578">
                  <c:v>0.65</c:v>
                </c:pt>
                <c:pt idx="3579">
                  <c:v>0.65</c:v>
                </c:pt>
                <c:pt idx="3580">
                  <c:v>0.65</c:v>
                </c:pt>
                <c:pt idx="3581">
                  <c:v>0.65</c:v>
                </c:pt>
                <c:pt idx="3582">
                  <c:v>0.65</c:v>
                </c:pt>
                <c:pt idx="3583">
                  <c:v>0.65</c:v>
                </c:pt>
                <c:pt idx="3584">
                  <c:v>0.65</c:v>
                </c:pt>
                <c:pt idx="3585">
                  <c:v>0.65</c:v>
                </c:pt>
                <c:pt idx="3586">
                  <c:v>0.65</c:v>
                </c:pt>
                <c:pt idx="3587">
                  <c:v>0.65</c:v>
                </c:pt>
                <c:pt idx="3588">
                  <c:v>0.65</c:v>
                </c:pt>
                <c:pt idx="3589">
                  <c:v>0.65</c:v>
                </c:pt>
                <c:pt idx="3590">
                  <c:v>0.65</c:v>
                </c:pt>
                <c:pt idx="3591">
                  <c:v>0.65</c:v>
                </c:pt>
                <c:pt idx="3592">
                  <c:v>0.65</c:v>
                </c:pt>
                <c:pt idx="3593">
                  <c:v>0.65</c:v>
                </c:pt>
                <c:pt idx="3594">
                  <c:v>0.65</c:v>
                </c:pt>
                <c:pt idx="3595">
                  <c:v>0.65</c:v>
                </c:pt>
                <c:pt idx="3596">
                  <c:v>0.65</c:v>
                </c:pt>
                <c:pt idx="3597">
                  <c:v>0.65</c:v>
                </c:pt>
                <c:pt idx="3598">
                  <c:v>0.65</c:v>
                </c:pt>
                <c:pt idx="3599">
                  <c:v>0.65</c:v>
                </c:pt>
                <c:pt idx="3600">
                  <c:v>0.65</c:v>
                </c:pt>
                <c:pt idx="3601">
                  <c:v>0.65</c:v>
                </c:pt>
                <c:pt idx="3602">
                  <c:v>0.65</c:v>
                </c:pt>
                <c:pt idx="3603">
                  <c:v>0.65</c:v>
                </c:pt>
                <c:pt idx="3604">
                  <c:v>0.65</c:v>
                </c:pt>
                <c:pt idx="3605">
                  <c:v>0.65</c:v>
                </c:pt>
                <c:pt idx="3606">
                  <c:v>0.65</c:v>
                </c:pt>
                <c:pt idx="3607">
                  <c:v>0.65</c:v>
                </c:pt>
                <c:pt idx="3608">
                  <c:v>0.65</c:v>
                </c:pt>
                <c:pt idx="3609">
                  <c:v>0.65</c:v>
                </c:pt>
                <c:pt idx="3610">
                  <c:v>0.65</c:v>
                </c:pt>
                <c:pt idx="3611">
                  <c:v>0.65</c:v>
                </c:pt>
                <c:pt idx="3612">
                  <c:v>0.65</c:v>
                </c:pt>
                <c:pt idx="3613">
                  <c:v>0.65</c:v>
                </c:pt>
                <c:pt idx="3614">
                  <c:v>0.65</c:v>
                </c:pt>
                <c:pt idx="3615">
                  <c:v>0.65</c:v>
                </c:pt>
                <c:pt idx="3616">
                  <c:v>0.65</c:v>
                </c:pt>
                <c:pt idx="3617">
                  <c:v>0.65</c:v>
                </c:pt>
                <c:pt idx="3618">
                  <c:v>0.65</c:v>
                </c:pt>
                <c:pt idx="3619">
                  <c:v>0.65</c:v>
                </c:pt>
                <c:pt idx="3620">
                  <c:v>0.65</c:v>
                </c:pt>
                <c:pt idx="3621">
                  <c:v>0.65</c:v>
                </c:pt>
                <c:pt idx="3622">
                  <c:v>0.65</c:v>
                </c:pt>
                <c:pt idx="3623">
                  <c:v>0.65</c:v>
                </c:pt>
                <c:pt idx="3624">
                  <c:v>0.65</c:v>
                </c:pt>
                <c:pt idx="3625">
                  <c:v>0.65</c:v>
                </c:pt>
                <c:pt idx="3626">
                  <c:v>0.65</c:v>
                </c:pt>
                <c:pt idx="3627">
                  <c:v>0.65</c:v>
                </c:pt>
                <c:pt idx="3628">
                  <c:v>0.65</c:v>
                </c:pt>
                <c:pt idx="3629">
                  <c:v>0.65</c:v>
                </c:pt>
                <c:pt idx="3630">
                  <c:v>0.65</c:v>
                </c:pt>
                <c:pt idx="3631">
                  <c:v>0.65</c:v>
                </c:pt>
                <c:pt idx="3632">
                  <c:v>0.65</c:v>
                </c:pt>
                <c:pt idx="3633">
                  <c:v>0.65</c:v>
                </c:pt>
                <c:pt idx="3634">
                  <c:v>0.65</c:v>
                </c:pt>
                <c:pt idx="3635">
                  <c:v>0.65</c:v>
                </c:pt>
                <c:pt idx="3636">
                  <c:v>0.65</c:v>
                </c:pt>
                <c:pt idx="3637">
                  <c:v>0.65</c:v>
                </c:pt>
                <c:pt idx="3638">
                  <c:v>0.65</c:v>
                </c:pt>
                <c:pt idx="3639">
                  <c:v>0.65</c:v>
                </c:pt>
                <c:pt idx="3640">
                  <c:v>0.65</c:v>
                </c:pt>
                <c:pt idx="3641">
                  <c:v>0.65</c:v>
                </c:pt>
                <c:pt idx="3642">
                  <c:v>0.65</c:v>
                </c:pt>
                <c:pt idx="3643">
                  <c:v>0.65</c:v>
                </c:pt>
                <c:pt idx="3644">
                  <c:v>0.65</c:v>
                </c:pt>
                <c:pt idx="3645">
                  <c:v>0.65</c:v>
                </c:pt>
                <c:pt idx="3646">
                  <c:v>0.65</c:v>
                </c:pt>
                <c:pt idx="3647">
                  <c:v>0.65</c:v>
                </c:pt>
                <c:pt idx="3648">
                  <c:v>0.65</c:v>
                </c:pt>
                <c:pt idx="3649">
                  <c:v>0.65</c:v>
                </c:pt>
                <c:pt idx="3650">
                  <c:v>0.65</c:v>
                </c:pt>
                <c:pt idx="3651">
                  <c:v>0.65</c:v>
                </c:pt>
                <c:pt idx="3652">
                  <c:v>0.65</c:v>
                </c:pt>
                <c:pt idx="3653">
                  <c:v>0.65</c:v>
                </c:pt>
                <c:pt idx="3654">
                  <c:v>0.65</c:v>
                </c:pt>
                <c:pt idx="3655">
                  <c:v>0.65</c:v>
                </c:pt>
                <c:pt idx="3656">
                  <c:v>0.65</c:v>
                </c:pt>
                <c:pt idx="3657">
                  <c:v>0.65</c:v>
                </c:pt>
                <c:pt idx="3658">
                  <c:v>0.65</c:v>
                </c:pt>
                <c:pt idx="3659">
                  <c:v>0.65</c:v>
                </c:pt>
                <c:pt idx="3660">
                  <c:v>0.65</c:v>
                </c:pt>
                <c:pt idx="3661">
                  <c:v>0.65</c:v>
                </c:pt>
                <c:pt idx="3662">
                  <c:v>0.65</c:v>
                </c:pt>
                <c:pt idx="3663">
                  <c:v>0.65</c:v>
                </c:pt>
                <c:pt idx="3664">
                  <c:v>0.65</c:v>
                </c:pt>
                <c:pt idx="3665">
                  <c:v>0.65</c:v>
                </c:pt>
                <c:pt idx="3666">
                  <c:v>0.65</c:v>
                </c:pt>
                <c:pt idx="3667">
                  <c:v>0.65</c:v>
                </c:pt>
                <c:pt idx="3668">
                  <c:v>0.65</c:v>
                </c:pt>
                <c:pt idx="3669">
                  <c:v>0.65</c:v>
                </c:pt>
                <c:pt idx="3670">
                  <c:v>0.65</c:v>
                </c:pt>
                <c:pt idx="3671">
                  <c:v>0.65</c:v>
                </c:pt>
                <c:pt idx="3672">
                  <c:v>0.65</c:v>
                </c:pt>
                <c:pt idx="3673">
                  <c:v>0.65</c:v>
                </c:pt>
                <c:pt idx="3674">
                  <c:v>0.65</c:v>
                </c:pt>
                <c:pt idx="3675">
                  <c:v>0.65</c:v>
                </c:pt>
                <c:pt idx="3676">
                  <c:v>0.65</c:v>
                </c:pt>
                <c:pt idx="3677">
                  <c:v>0.65</c:v>
                </c:pt>
                <c:pt idx="3678">
                  <c:v>0.65</c:v>
                </c:pt>
                <c:pt idx="3679">
                  <c:v>0.65</c:v>
                </c:pt>
                <c:pt idx="3680">
                  <c:v>0.65</c:v>
                </c:pt>
                <c:pt idx="3681">
                  <c:v>0.65</c:v>
                </c:pt>
                <c:pt idx="3682">
                  <c:v>0.65</c:v>
                </c:pt>
                <c:pt idx="3683">
                  <c:v>0.65</c:v>
                </c:pt>
                <c:pt idx="3684">
                  <c:v>0.65</c:v>
                </c:pt>
                <c:pt idx="3685">
                  <c:v>0.65</c:v>
                </c:pt>
                <c:pt idx="3686">
                  <c:v>0.65</c:v>
                </c:pt>
                <c:pt idx="3687">
                  <c:v>0.65</c:v>
                </c:pt>
                <c:pt idx="3688">
                  <c:v>0.65</c:v>
                </c:pt>
                <c:pt idx="3689">
                  <c:v>0.65</c:v>
                </c:pt>
                <c:pt idx="3690">
                  <c:v>0.65</c:v>
                </c:pt>
                <c:pt idx="3691">
                  <c:v>0.65</c:v>
                </c:pt>
                <c:pt idx="3692">
                  <c:v>0.65</c:v>
                </c:pt>
                <c:pt idx="3693">
                  <c:v>0.65</c:v>
                </c:pt>
                <c:pt idx="3694">
                  <c:v>0.65</c:v>
                </c:pt>
                <c:pt idx="3695">
                  <c:v>0.65</c:v>
                </c:pt>
                <c:pt idx="3696">
                  <c:v>0.65</c:v>
                </c:pt>
                <c:pt idx="3697">
                  <c:v>0.65</c:v>
                </c:pt>
                <c:pt idx="3698">
                  <c:v>0.65</c:v>
                </c:pt>
                <c:pt idx="3699">
                  <c:v>0.65</c:v>
                </c:pt>
                <c:pt idx="3700">
                  <c:v>0.65</c:v>
                </c:pt>
                <c:pt idx="3701">
                  <c:v>0.65</c:v>
                </c:pt>
                <c:pt idx="3702">
                  <c:v>0.65</c:v>
                </c:pt>
                <c:pt idx="3703">
                  <c:v>0.65</c:v>
                </c:pt>
                <c:pt idx="3704">
                  <c:v>0.65</c:v>
                </c:pt>
                <c:pt idx="3705">
                  <c:v>0.65</c:v>
                </c:pt>
                <c:pt idx="3706">
                  <c:v>0.65</c:v>
                </c:pt>
                <c:pt idx="3707">
                  <c:v>0.65</c:v>
                </c:pt>
                <c:pt idx="3708">
                  <c:v>0.65</c:v>
                </c:pt>
                <c:pt idx="3709">
                  <c:v>0.65</c:v>
                </c:pt>
                <c:pt idx="3710">
                  <c:v>0.65</c:v>
                </c:pt>
                <c:pt idx="3711">
                  <c:v>0.65</c:v>
                </c:pt>
                <c:pt idx="3712">
                  <c:v>0.65</c:v>
                </c:pt>
                <c:pt idx="3713">
                  <c:v>0.65</c:v>
                </c:pt>
                <c:pt idx="3714">
                  <c:v>0.65</c:v>
                </c:pt>
                <c:pt idx="3715">
                  <c:v>0.65</c:v>
                </c:pt>
                <c:pt idx="3716">
                  <c:v>0.65</c:v>
                </c:pt>
                <c:pt idx="3717">
                  <c:v>0.65</c:v>
                </c:pt>
                <c:pt idx="3718">
                  <c:v>0.65</c:v>
                </c:pt>
                <c:pt idx="3719">
                  <c:v>0.65</c:v>
                </c:pt>
                <c:pt idx="3720">
                  <c:v>0.65</c:v>
                </c:pt>
                <c:pt idx="3721">
                  <c:v>0.65</c:v>
                </c:pt>
                <c:pt idx="3722">
                  <c:v>0.65</c:v>
                </c:pt>
                <c:pt idx="3723">
                  <c:v>0.65</c:v>
                </c:pt>
                <c:pt idx="3724">
                  <c:v>0.65</c:v>
                </c:pt>
                <c:pt idx="3725">
                  <c:v>0.65</c:v>
                </c:pt>
                <c:pt idx="3726">
                  <c:v>0.65</c:v>
                </c:pt>
                <c:pt idx="3727">
                  <c:v>0.65</c:v>
                </c:pt>
                <c:pt idx="3728">
                  <c:v>0.65</c:v>
                </c:pt>
                <c:pt idx="3729">
                  <c:v>0.65</c:v>
                </c:pt>
                <c:pt idx="3730">
                  <c:v>0.65</c:v>
                </c:pt>
                <c:pt idx="3731">
                  <c:v>0.65</c:v>
                </c:pt>
                <c:pt idx="3732">
                  <c:v>0.65</c:v>
                </c:pt>
                <c:pt idx="3733">
                  <c:v>0.65</c:v>
                </c:pt>
                <c:pt idx="3734">
                  <c:v>0.65</c:v>
                </c:pt>
                <c:pt idx="3735">
                  <c:v>0.65</c:v>
                </c:pt>
                <c:pt idx="3736">
                  <c:v>0.65</c:v>
                </c:pt>
                <c:pt idx="3737">
                  <c:v>0.65</c:v>
                </c:pt>
                <c:pt idx="3738">
                  <c:v>0.65</c:v>
                </c:pt>
                <c:pt idx="3739">
                  <c:v>0.65</c:v>
                </c:pt>
                <c:pt idx="3740">
                  <c:v>0.65</c:v>
                </c:pt>
                <c:pt idx="3741">
                  <c:v>0.65</c:v>
                </c:pt>
                <c:pt idx="3742">
                  <c:v>0.65</c:v>
                </c:pt>
                <c:pt idx="3743">
                  <c:v>0.65</c:v>
                </c:pt>
                <c:pt idx="3744">
                  <c:v>0.65</c:v>
                </c:pt>
                <c:pt idx="3745">
                  <c:v>0.65</c:v>
                </c:pt>
                <c:pt idx="3746">
                  <c:v>0.65</c:v>
                </c:pt>
                <c:pt idx="3747">
                  <c:v>0.65</c:v>
                </c:pt>
                <c:pt idx="3748">
                  <c:v>0.65</c:v>
                </c:pt>
                <c:pt idx="3749">
                  <c:v>0.65</c:v>
                </c:pt>
                <c:pt idx="3750">
                  <c:v>0.65</c:v>
                </c:pt>
                <c:pt idx="3751">
                  <c:v>0.65</c:v>
                </c:pt>
                <c:pt idx="3752">
                  <c:v>0.65</c:v>
                </c:pt>
                <c:pt idx="3753">
                  <c:v>0.65</c:v>
                </c:pt>
                <c:pt idx="3754">
                  <c:v>0.65</c:v>
                </c:pt>
                <c:pt idx="3755">
                  <c:v>0.65</c:v>
                </c:pt>
                <c:pt idx="3756">
                  <c:v>0.65</c:v>
                </c:pt>
                <c:pt idx="3757">
                  <c:v>0.65</c:v>
                </c:pt>
                <c:pt idx="3758">
                  <c:v>0.65</c:v>
                </c:pt>
                <c:pt idx="3759">
                  <c:v>0.65</c:v>
                </c:pt>
                <c:pt idx="3760">
                  <c:v>0.65</c:v>
                </c:pt>
                <c:pt idx="3761">
                  <c:v>0.65</c:v>
                </c:pt>
                <c:pt idx="3762">
                  <c:v>0.65</c:v>
                </c:pt>
                <c:pt idx="3763">
                  <c:v>0.65</c:v>
                </c:pt>
                <c:pt idx="3764">
                  <c:v>0.65</c:v>
                </c:pt>
                <c:pt idx="3765">
                  <c:v>0.65</c:v>
                </c:pt>
                <c:pt idx="3766">
                  <c:v>0.65</c:v>
                </c:pt>
                <c:pt idx="3767">
                  <c:v>0.65</c:v>
                </c:pt>
                <c:pt idx="3768">
                  <c:v>0.65</c:v>
                </c:pt>
                <c:pt idx="3769">
                  <c:v>0.65</c:v>
                </c:pt>
                <c:pt idx="3770">
                  <c:v>0.65</c:v>
                </c:pt>
                <c:pt idx="3771">
                  <c:v>0.65</c:v>
                </c:pt>
                <c:pt idx="3772">
                  <c:v>0.65</c:v>
                </c:pt>
                <c:pt idx="3773">
                  <c:v>0.65</c:v>
                </c:pt>
                <c:pt idx="3774">
                  <c:v>0.65</c:v>
                </c:pt>
                <c:pt idx="3775">
                  <c:v>0.65</c:v>
                </c:pt>
                <c:pt idx="3776">
                  <c:v>0.65</c:v>
                </c:pt>
                <c:pt idx="3777">
                  <c:v>0.65</c:v>
                </c:pt>
                <c:pt idx="3778">
                  <c:v>0.65</c:v>
                </c:pt>
                <c:pt idx="3779">
                  <c:v>0.65</c:v>
                </c:pt>
                <c:pt idx="3780">
                  <c:v>0.65</c:v>
                </c:pt>
                <c:pt idx="3781">
                  <c:v>0.65</c:v>
                </c:pt>
                <c:pt idx="3782">
                  <c:v>0.65</c:v>
                </c:pt>
                <c:pt idx="3783">
                  <c:v>0.65</c:v>
                </c:pt>
                <c:pt idx="3784">
                  <c:v>0.65</c:v>
                </c:pt>
                <c:pt idx="3785">
                  <c:v>0.65</c:v>
                </c:pt>
                <c:pt idx="3786">
                  <c:v>0.65</c:v>
                </c:pt>
                <c:pt idx="3787">
                  <c:v>0.65</c:v>
                </c:pt>
                <c:pt idx="3788">
                  <c:v>0.65</c:v>
                </c:pt>
                <c:pt idx="3789">
                  <c:v>0.65</c:v>
                </c:pt>
                <c:pt idx="3790">
                  <c:v>0.65</c:v>
                </c:pt>
                <c:pt idx="3791">
                  <c:v>0.65</c:v>
                </c:pt>
                <c:pt idx="3792">
                  <c:v>0.65</c:v>
                </c:pt>
                <c:pt idx="3793">
                  <c:v>0.65</c:v>
                </c:pt>
                <c:pt idx="3794">
                  <c:v>0.65</c:v>
                </c:pt>
                <c:pt idx="3795">
                  <c:v>0.65</c:v>
                </c:pt>
                <c:pt idx="3796">
                  <c:v>0.65</c:v>
                </c:pt>
                <c:pt idx="3797">
                  <c:v>0.65</c:v>
                </c:pt>
                <c:pt idx="3798">
                  <c:v>0.65</c:v>
                </c:pt>
                <c:pt idx="3799">
                  <c:v>0.65</c:v>
                </c:pt>
                <c:pt idx="3800">
                  <c:v>0.65</c:v>
                </c:pt>
                <c:pt idx="3801">
                  <c:v>0.65</c:v>
                </c:pt>
                <c:pt idx="3802">
                  <c:v>0.65</c:v>
                </c:pt>
                <c:pt idx="3803">
                  <c:v>0.65</c:v>
                </c:pt>
                <c:pt idx="3804">
                  <c:v>0.65</c:v>
                </c:pt>
                <c:pt idx="3805">
                  <c:v>0.65</c:v>
                </c:pt>
                <c:pt idx="3806">
                  <c:v>0.65</c:v>
                </c:pt>
                <c:pt idx="3807">
                  <c:v>0.65</c:v>
                </c:pt>
                <c:pt idx="3808">
                  <c:v>0.65</c:v>
                </c:pt>
                <c:pt idx="3809">
                  <c:v>0.65</c:v>
                </c:pt>
                <c:pt idx="3810">
                  <c:v>0.65</c:v>
                </c:pt>
                <c:pt idx="3811">
                  <c:v>0.65</c:v>
                </c:pt>
                <c:pt idx="3812">
                  <c:v>0.65</c:v>
                </c:pt>
                <c:pt idx="3813">
                  <c:v>0.65</c:v>
                </c:pt>
                <c:pt idx="3814">
                  <c:v>0.65</c:v>
                </c:pt>
                <c:pt idx="3815">
                  <c:v>0.65</c:v>
                </c:pt>
                <c:pt idx="3816">
                  <c:v>0.65</c:v>
                </c:pt>
                <c:pt idx="3817">
                  <c:v>0.65</c:v>
                </c:pt>
                <c:pt idx="3818">
                  <c:v>0.65</c:v>
                </c:pt>
                <c:pt idx="3819">
                  <c:v>0.65</c:v>
                </c:pt>
                <c:pt idx="3820">
                  <c:v>0.65</c:v>
                </c:pt>
                <c:pt idx="3821">
                  <c:v>0.65</c:v>
                </c:pt>
                <c:pt idx="3822">
                  <c:v>0.65</c:v>
                </c:pt>
                <c:pt idx="3823">
                  <c:v>0.65</c:v>
                </c:pt>
                <c:pt idx="3824">
                  <c:v>0.65</c:v>
                </c:pt>
                <c:pt idx="3825">
                  <c:v>0.65</c:v>
                </c:pt>
                <c:pt idx="3826">
                  <c:v>0.65</c:v>
                </c:pt>
                <c:pt idx="3827">
                  <c:v>0.65</c:v>
                </c:pt>
                <c:pt idx="3828">
                  <c:v>0.65</c:v>
                </c:pt>
                <c:pt idx="3829">
                  <c:v>0.65</c:v>
                </c:pt>
                <c:pt idx="3830">
                  <c:v>0.65</c:v>
                </c:pt>
                <c:pt idx="3831">
                  <c:v>0.65</c:v>
                </c:pt>
                <c:pt idx="3832">
                  <c:v>0.65</c:v>
                </c:pt>
                <c:pt idx="3833">
                  <c:v>0.65</c:v>
                </c:pt>
                <c:pt idx="3834">
                  <c:v>0.65</c:v>
                </c:pt>
                <c:pt idx="3835">
                  <c:v>0.65</c:v>
                </c:pt>
                <c:pt idx="3836">
                  <c:v>0.65</c:v>
                </c:pt>
                <c:pt idx="3837">
                  <c:v>0.65</c:v>
                </c:pt>
                <c:pt idx="3838">
                  <c:v>0.65</c:v>
                </c:pt>
                <c:pt idx="3839">
                  <c:v>0.65</c:v>
                </c:pt>
                <c:pt idx="3840">
                  <c:v>0.65</c:v>
                </c:pt>
                <c:pt idx="3841">
                  <c:v>0.65</c:v>
                </c:pt>
                <c:pt idx="3842">
                  <c:v>0.65</c:v>
                </c:pt>
                <c:pt idx="3843">
                  <c:v>0.65</c:v>
                </c:pt>
                <c:pt idx="3844">
                  <c:v>0.65</c:v>
                </c:pt>
                <c:pt idx="3845">
                  <c:v>0.65</c:v>
                </c:pt>
                <c:pt idx="3846">
                  <c:v>0.65</c:v>
                </c:pt>
                <c:pt idx="3847">
                  <c:v>0.65</c:v>
                </c:pt>
                <c:pt idx="3848">
                  <c:v>0.65</c:v>
                </c:pt>
                <c:pt idx="3849">
                  <c:v>0.65</c:v>
                </c:pt>
                <c:pt idx="3850">
                  <c:v>0.65</c:v>
                </c:pt>
                <c:pt idx="3851">
                  <c:v>0.65</c:v>
                </c:pt>
                <c:pt idx="3852">
                  <c:v>0.65</c:v>
                </c:pt>
                <c:pt idx="3853">
                  <c:v>0.65</c:v>
                </c:pt>
                <c:pt idx="3854">
                  <c:v>0.65</c:v>
                </c:pt>
                <c:pt idx="3855">
                  <c:v>0.65</c:v>
                </c:pt>
                <c:pt idx="3856">
                  <c:v>0.65</c:v>
                </c:pt>
                <c:pt idx="3857">
                  <c:v>0.65</c:v>
                </c:pt>
                <c:pt idx="3858">
                  <c:v>0.65</c:v>
                </c:pt>
                <c:pt idx="3859">
                  <c:v>0.65</c:v>
                </c:pt>
                <c:pt idx="3860">
                  <c:v>0.65</c:v>
                </c:pt>
                <c:pt idx="3861">
                  <c:v>0.65</c:v>
                </c:pt>
                <c:pt idx="3862">
                  <c:v>0.65</c:v>
                </c:pt>
                <c:pt idx="3863">
                  <c:v>0.65</c:v>
                </c:pt>
                <c:pt idx="3864">
                  <c:v>0.65</c:v>
                </c:pt>
                <c:pt idx="3865">
                  <c:v>0.65</c:v>
                </c:pt>
                <c:pt idx="3866">
                  <c:v>0.65</c:v>
                </c:pt>
                <c:pt idx="3867">
                  <c:v>0.65</c:v>
                </c:pt>
                <c:pt idx="3868">
                  <c:v>0.65</c:v>
                </c:pt>
                <c:pt idx="3869">
                  <c:v>0.65</c:v>
                </c:pt>
                <c:pt idx="3870">
                  <c:v>0.65</c:v>
                </c:pt>
                <c:pt idx="3871">
                  <c:v>0.65</c:v>
                </c:pt>
                <c:pt idx="3872">
                  <c:v>0.65</c:v>
                </c:pt>
                <c:pt idx="3873">
                  <c:v>0.65</c:v>
                </c:pt>
                <c:pt idx="3874">
                  <c:v>0.65</c:v>
                </c:pt>
                <c:pt idx="3875">
                  <c:v>0.65</c:v>
                </c:pt>
                <c:pt idx="3876">
                  <c:v>0.65</c:v>
                </c:pt>
                <c:pt idx="3877">
                  <c:v>0.65</c:v>
                </c:pt>
                <c:pt idx="3878">
                  <c:v>0.65</c:v>
                </c:pt>
                <c:pt idx="3879">
                  <c:v>0.65</c:v>
                </c:pt>
                <c:pt idx="3880">
                  <c:v>0.65</c:v>
                </c:pt>
                <c:pt idx="3881">
                  <c:v>0.65</c:v>
                </c:pt>
                <c:pt idx="3882">
                  <c:v>0.65</c:v>
                </c:pt>
                <c:pt idx="3883">
                  <c:v>0.65</c:v>
                </c:pt>
                <c:pt idx="3884">
                  <c:v>0.65</c:v>
                </c:pt>
                <c:pt idx="3885">
                  <c:v>0.65</c:v>
                </c:pt>
                <c:pt idx="3886">
                  <c:v>0.65</c:v>
                </c:pt>
                <c:pt idx="3887">
                  <c:v>0.65</c:v>
                </c:pt>
                <c:pt idx="3888">
                  <c:v>0.65</c:v>
                </c:pt>
                <c:pt idx="3889">
                  <c:v>0.65</c:v>
                </c:pt>
                <c:pt idx="3890">
                  <c:v>0.65</c:v>
                </c:pt>
                <c:pt idx="3891">
                  <c:v>0.65</c:v>
                </c:pt>
                <c:pt idx="3892">
                  <c:v>0.65</c:v>
                </c:pt>
                <c:pt idx="3893">
                  <c:v>0.65</c:v>
                </c:pt>
                <c:pt idx="3894">
                  <c:v>0.65</c:v>
                </c:pt>
                <c:pt idx="3895">
                  <c:v>0.65</c:v>
                </c:pt>
                <c:pt idx="3896">
                  <c:v>0.65</c:v>
                </c:pt>
                <c:pt idx="3897">
                  <c:v>0.65</c:v>
                </c:pt>
                <c:pt idx="3898">
                  <c:v>0.65</c:v>
                </c:pt>
                <c:pt idx="3899">
                  <c:v>0.65</c:v>
                </c:pt>
                <c:pt idx="3900">
                  <c:v>0.65</c:v>
                </c:pt>
                <c:pt idx="3901">
                  <c:v>0.65</c:v>
                </c:pt>
                <c:pt idx="3902">
                  <c:v>0.65</c:v>
                </c:pt>
                <c:pt idx="3903">
                  <c:v>0.65</c:v>
                </c:pt>
                <c:pt idx="3904">
                  <c:v>0.65</c:v>
                </c:pt>
                <c:pt idx="3905">
                  <c:v>0.65</c:v>
                </c:pt>
                <c:pt idx="3906">
                  <c:v>0.65</c:v>
                </c:pt>
                <c:pt idx="3907">
                  <c:v>0.65</c:v>
                </c:pt>
                <c:pt idx="3908">
                  <c:v>0.65</c:v>
                </c:pt>
                <c:pt idx="3909">
                  <c:v>0.65</c:v>
                </c:pt>
                <c:pt idx="3910">
                  <c:v>0.65</c:v>
                </c:pt>
                <c:pt idx="3911">
                  <c:v>0.65</c:v>
                </c:pt>
                <c:pt idx="3912">
                  <c:v>0.65</c:v>
                </c:pt>
                <c:pt idx="3913">
                  <c:v>0.65</c:v>
                </c:pt>
                <c:pt idx="3914">
                  <c:v>0.65</c:v>
                </c:pt>
                <c:pt idx="3915">
                  <c:v>0.65</c:v>
                </c:pt>
                <c:pt idx="3916">
                  <c:v>0.65</c:v>
                </c:pt>
                <c:pt idx="3917">
                  <c:v>0.65</c:v>
                </c:pt>
                <c:pt idx="3918">
                  <c:v>0.65</c:v>
                </c:pt>
                <c:pt idx="3919">
                  <c:v>0.65</c:v>
                </c:pt>
                <c:pt idx="3920">
                  <c:v>0.65</c:v>
                </c:pt>
                <c:pt idx="3921">
                  <c:v>0.65</c:v>
                </c:pt>
                <c:pt idx="3922">
                  <c:v>0.65</c:v>
                </c:pt>
                <c:pt idx="3923">
                  <c:v>0.65</c:v>
                </c:pt>
                <c:pt idx="3924">
                  <c:v>0.65</c:v>
                </c:pt>
                <c:pt idx="3925">
                  <c:v>0.65</c:v>
                </c:pt>
                <c:pt idx="3926">
                  <c:v>0.65</c:v>
                </c:pt>
                <c:pt idx="3927">
                  <c:v>0.65</c:v>
                </c:pt>
                <c:pt idx="3928">
                  <c:v>0.65</c:v>
                </c:pt>
                <c:pt idx="3929">
                  <c:v>0.65</c:v>
                </c:pt>
                <c:pt idx="3930">
                  <c:v>0.65</c:v>
                </c:pt>
                <c:pt idx="3931">
                  <c:v>0.65</c:v>
                </c:pt>
                <c:pt idx="3932">
                  <c:v>0.65</c:v>
                </c:pt>
                <c:pt idx="3933">
                  <c:v>0.65</c:v>
                </c:pt>
                <c:pt idx="3934">
                  <c:v>0.65</c:v>
                </c:pt>
                <c:pt idx="3935">
                  <c:v>0.65</c:v>
                </c:pt>
                <c:pt idx="3936">
                  <c:v>0.65</c:v>
                </c:pt>
                <c:pt idx="3937">
                  <c:v>0.65</c:v>
                </c:pt>
                <c:pt idx="3938">
                  <c:v>0.65</c:v>
                </c:pt>
                <c:pt idx="3939">
                  <c:v>0.65</c:v>
                </c:pt>
                <c:pt idx="3940">
                  <c:v>0.65</c:v>
                </c:pt>
                <c:pt idx="3941">
                  <c:v>0.65</c:v>
                </c:pt>
                <c:pt idx="3942">
                  <c:v>0.65</c:v>
                </c:pt>
                <c:pt idx="3943">
                  <c:v>0.65</c:v>
                </c:pt>
                <c:pt idx="3944">
                  <c:v>0.65</c:v>
                </c:pt>
                <c:pt idx="3945">
                  <c:v>0.65</c:v>
                </c:pt>
                <c:pt idx="3946">
                  <c:v>0.65</c:v>
                </c:pt>
                <c:pt idx="3947">
                  <c:v>0.65</c:v>
                </c:pt>
                <c:pt idx="3948">
                  <c:v>0.65</c:v>
                </c:pt>
                <c:pt idx="3949">
                  <c:v>0.65</c:v>
                </c:pt>
                <c:pt idx="3950">
                  <c:v>0.65</c:v>
                </c:pt>
                <c:pt idx="3951">
                  <c:v>0.65</c:v>
                </c:pt>
                <c:pt idx="3952">
                  <c:v>0.65</c:v>
                </c:pt>
                <c:pt idx="3953">
                  <c:v>0.65</c:v>
                </c:pt>
                <c:pt idx="3954">
                  <c:v>0.65</c:v>
                </c:pt>
                <c:pt idx="3955">
                  <c:v>0.65</c:v>
                </c:pt>
                <c:pt idx="3956">
                  <c:v>0.65</c:v>
                </c:pt>
                <c:pt idx="3957">
                  <c:v>0.65</c:v>
                </c:pt>
                <c:pt idx="3958">
                  <c:v>0.65</c:v>
                </c:pt>
                <c:pt idx="3959">
                  <c:v>0.65</c:v>
                </c:pt>
                <c:pt idx="3960">
                  <c:v>0.65</c:v>
                </c:pt>
                <c:pt idx="3961">
                  <c:v>0.65</c:v>
                </c:pt>
                <c:pt idx="3962">
                  <c:v>0.65</c:v>
                </c:pt>
                <c:pt idx="3963">
                  <c:v>0.65</c:v>
                </c:pt>
                <c:pt idx="3964">
                  <c:v>0.65</c:v>
                </c:pt>
                <c:pt idx="3965">
                  <c:v>0.65</c:v>
                </c:pt>
                <c:pt idx="3966">
                  <c:v>0.65</c:v>
                </c:pt>
                <c:pt idx="3967">
                  <c:v>0.65</c:v>
                </c:pt>
                <c:pt idx="3968">
                  <c:v>0.65</c:v>
                </c:pt>
                <c:pt idx="3969">
                  <c:v>0.65</c:v>
                </c:pt>
                <c:pt idx="3970">
                  <c:v>0.65</c:v>
                </c:pt>
                <c:pt idx="3971">
                  <c:v>0.65</c:v>
                </c:pt>
                <c:pt idx="3972">
                  <c:v>0.65</c:v>
                </c:pt>
                <c:pt idx="3973">
                  <c:v>0.65</c:v>
                </c:pt>
                <c:pt idx="3974">
                  <c:v>0.65</c:v>
                </c:pt>
                <c:pt idx="3975">
                  <c:v>0.65</c:v>
                </c:pt>
                <c:pt idx="3976">
                  <c:v>0.65</c:v>
                </c:pt>
                <c:pt idx="3977">
                  <c:v>0.65</c:v>
                </c:pt>
                <c:pt idx="3978">
                  <c:v>0.65</c:v>
                </c:pt>
                <c:pt idx="3979">
                  <c:v>0.65</c:v>
                </c:pt>
                <c:pt idx="3980">
                  <c:v>0.65</c:v>
                </c:pt>
                <c:pt idx="3981">
                  <c:v>0.65</c:v>
                </c:pt>
                <c:pt idx="3982">
                  <c:v>0.65</c:v>
                </c:pt>
                <c:pt idx="3983">
                  <c:v>0.65</c:v>
                </c:pt>
                <c:pt idx="3984">
                  <c:v>0.65</c:v>
                </c:pt>
                <c:pt idx="3985">
                  <c:v>0.65</c:v>
                </c:pt>
                <c:pt idx="3986">
                  <c:v>0.65</c:v>
                </c:pt>
                <c:pt idx="3987">
                  <c:v>0.65</c:v>
                </c:pt>
                <c:pt idx="3988">
                  <c:v>0.65</c:v>
                </c:pt>
                <c:pt idx="3989">
                  <c:v>0.65</c:v>
                </c:pt>
                <c:pt idx="3990">
                  <c:v>0.65</c:v>
                </c:pt>
                <c:pt idx="3991">
                  <c:v>0.65</c:v>
                </c:pt>
                <c:pt idx="3992">
                  <c:v>0.65</c:v>
                </c:pt>
                <c:pt idx="3993">
                  <c:v>0.65</c:v>
                </c:pt>
                <c:pt idx="3994">
                  <c:v>0.65</c:v>
                </c:pt>
                <c:pt idx="3995">
                  <c:v>0.65</c:v>
                </c:pt>
                <c:pt idx="3996">
                  <c:v>0.65</c:v>
                </c:pt>
                <c:pt idx="3997">
                  <c:v>0.65</c:v>
                </c:pt>
                <c:pt idx="3998">
                  <c:v>0.65</c:v>
                </c:pt>
                <c:pt idx="3999">
                  <c:v>0.65</c:v>
                </c:pt>
                <c:pt idx="4000">
                  <c:v>0.65</c:v>
                </c:pt>
                <c:pt idx="4001">
                  <c:v>0.65</c:v>
                </c:pt>
                <c:pt idx="4002">
                  <c:v>0.65</c:v>
                </c:pt>
                <c:pt idx="4003">
                  <c:v>0.65</c:v>
                </c:pt>
                <c:pt idx="4004">
                  <c:v>0.65</c:v>
                </c:pt>
                <c:pt idx="4005">
                  <c:v>0.65</c:v>
                </c:pt>
                <c:pt idx="4006">
                  <c:v>0.65</c:v>
                </c:pt>
                <c:pt idx="4007">
                  <c:v>0.65</c:v>
                </c:pt>
                <c:pt idx="4008">
                  <c:v>0.65</c:v>
                </c:pt>
                <c:pt idx="4009">
                  <c:v>0.65</c:v>
                </c:pt>
                <c:pt idx="4010">
                  <c:v>0.65</c:v>
                </c:pt>
                <c:pt idx="4011">
                  <c:v>0.65</c:v>
                </c:pt>
                <c:pt idx="4012">
                  <c:v>0.65</c:v>
                </c:pt>
                <c:pt idx="4013">
                  <c:v>0.65</c:v>
                </c:pt>
                <c:pt idx="4014">
                  <c:v>0.65</c:v>
                </c:pt>
                <c:pt idx="4015">
                  <c:v>0.65</c:v>
                </c:pt>
                <c:pt idx="4016">
                  <c:v>0.65</c:v>
                </c:pt>
                <c:pt idx="4017">
                  <c:v>0.65</c:v>
                </c:pt>
                <c:pt idx="4018">
                  <c:v>0.65</c:v>
                </c:pt>
                <c:pt idx="4019">
                  <c:v>0.65</c:v>
                </c:pt>
                <c:pt idx="4020">
                  <c:v>0.65</c:v>
                </c:pt>
                <c:pt idx="4021">
                  <c:v>0.65</c:v>
                </c:pt>
                <c:pt idx="4022">
                  <c:v>0.65</c:v>
                </c:pt>
                <c:pt idx="4023">
                  <c:v>0.65</c:v>
                </c:pt>
                <c:pt idx="4024">
                  <c:v>0.65</c:v>
                </c:pt>
                <c:pt idx="4025">
                  <c:v>0.65</c:v>
                </c:pt>
                <c:pt idx="4026">
                  <c:v>0.65</c:v>
                </c:pt>
                <c:pt idx="4027">
                  <c:v>0.65</c:v>
                </c:pt>
                <c:pt idx="4028">
                  <c:v>0.65</c:v>
                </c:pt>
                <c:pt idx="4029">
                  <c:v>0.65</c:v>
                </c:pt>
                <c:pt idx="4030">
                  <c:v>0.65</c:v>
                </c:pt>
                <c:pt idx="4031">
                  <c:v>0.65</c:v>
                </c:pt>
                <c:pt idx="4032">
                  <c:v>0.65</c:v>
                </c:pt>
                <c:pt idx="4033">
                  <c:v>0.65</c:v>
                </c:pt>
                <c:pt idx="4034">
                  <c:v>0.65</c:v>
                </c:pt>
                <c:pt idx="4035">
                  <c:v>0.65</c:v>
                </c:pt>
                <c:pt idx="4036">
                  <c:v>0.65</c:v>
                </c:pt>
                <c:pt idx="4037">
                  <c:v>0.65</c:v>
                </c:pt>
                <c:pt idx="4038">
                  <c:v>0.65</c:v>
                </c:pt>
                <c:pt idx="4039">
                  <c:v>0.65</c:v>
                </c:pt>
                <c:pt idx="4040">
                  <c:v>0.65</c:v>
                </c:pt>
                <c:pt idx="4041">
                  <c:v>0.65</c:v>
                </c:pt>
                <c:pt idx="4042">
                  <c:v>0.65</c:v>
                </c:pt>
                <c:pt idx="4043">
                  <c:v>0.65</c:v>
                </c:pt>
                <c:pt idx="4044">
                  <c:v>0.65</c:v>
                </c:pt>
                <c:pt idx="4045">
                  <c:v>0.65</c:v>
                </c:pt>
                <c:pt idx="4046">
                  <c:v>0.65</c:v>
                </c:pt>
                <c:pt idx="4047">
                  <c:v>0.65</c:v>
                </c:pt>
                <c:pt idx="4048">
                  <c:v>0.65</c:v>
                </c:pt>
                <c:pt idx="4049">
                  <c:v>0.65</c:v>
                </c:pt>
                <c:pt idx="4050">
                  <c:v>0.65</c:v>
                </c:pt>
                <c:pt idx="4051">
                  <c:v>0.65</c:v>
                </c:pt>
                <c:pt idx="4052">
                  <c:v>0.65</c:v>
                </c:pt>
                <c:pt idx="4053">
                  <c:v>0.65</c:v>
                </c:pt>
                <c:pt idx="4054">
                  <c:v>0.65</c:v>
                </c:pt>
                <c:pt idx="4055">
                  <c:v>0.65</c:v>
                </c:pt>
                <c:pt idx="4056">
                  <c:v>0.65</c:v>
                </c:pt>
                <c:pt idx="4057">
                  <c:v>0.65</c:v>
                </c:pt>
                <c:pt idx="4058">
                  <c:v>0.65</c:v>
                </c:pt>
                <c:pt idx="4059">
                  <c:v>0.65</c:v>
                </c:pt>
                <c:pt idx="4060">
                  <c:v>0.65</c:v>
                </c:pt>
                <c:pt idx="4061">
                  <c:v>0.65</c:v>
                </c:pt>
                <c:pt idx="4062">
                  <c:v>0.65</c:v>
                </c:pt>
                <c:pt idx="4063">
                  <c:v>0.65</c:v>
                </c:pt>
                <c:pt idx="4064">
                  <c:v>0.65</c:v>
                </c:pt>
                <c:pt idx="4065">
                  <c:v>0.65</c:v>
                </c:pt>
                <c:pt idx="4066">
                  <c:v>0.65</c:v>
                </c:pt>
                <c:pt idx="4067">
                  <c:v>0.65</c:v>
                </c:pt>
                <c:pt idx="4068">
                  <c:v>0.65</c:v>
                </c:pt>
                <c:pt idx="4069">
                  <c:v>0.65</c:v>
                </c:pt>
                <c:pt idx="4070">
                  <c:v>0.65</c:v>
                </c:pt>
                <c:pt idx="4071">
                  <c:v>0.65</c:v>
                </c:pt>
                <c:pt idx="4072">
                  <c:v>0.65</c:v>
                </c:pt>
                <c:pt idx="4073">
                  <c:v>0.65</c:v>
                </c:pt>
                <c:pt idx="4074">
                  <c:v>0.65</c:v>
                </c:pt>
                <c:pt idx="4075">
                  <c:v>0.65</c:v>
                </c:pt>
                <c:pt idx="4076">
                  <c:v>0.65</c:v>
                </c:pt>
                <c:pt idx="4077">
                  <c:v>0.65</c:v>
                </c:pt>
                <c:pt idx="4078">
                  <c:v>0.65</c:v>
                </c:pt>
                <c:pt idx="4079">
                  <c:v>0.65</c:v>
                </c:pt>
                <c:pt idx="4080">
                  <c:v>0.65</c:v>
                </c:pt>
                <c:pt idx="4081">
                  <c:v>0.65</c:v>
                </c:pt>
                <c:pt idx="4082">
                  <c:v>0.65</c:v>
                </c:pt>
                <c:pt idx="4083">
                  <c:v>0.65</c:v>
                </c:pt>
                <c:pt idx="4084">
                  <c:v>0.65</c:v>
                </c:pt>
                <c:pt idx="4085">
                  <c:v>0.65</c:v>
                </c:pt>
                <c:pt idx="4086">
                  <c:v>0.65</c:v>
                </c:pt>
                <c:pt idx="4087">
                  <c:v>0.65</c:v>
                </c:pt>
                <c:pt idx="4088">
                  <c:v>0.65</c:v>
                </c:pt>
                <c:pt idx="4089">
                  <c:v>0.65</c:v>
                </c:pt>
                <c:pt idx="4090">
                  <c:v>0.65</c:v>
                </c:pt>
                <c:pt idx="4091">
                  <c:v>0.65</c:v>
                </c:pt>
                <c:pt idx="4092">
                  <c:v>0.65</c:v>
                </c:pt>
                <c:pt idx="4093">
                  <c:v>0.65</c:v>
                </c:pt>
                <c:pt idx="4094">
                  <c:v>0.65</c:v>
                </c:pt>
                <c:pt idx="4095">
                  <c:v>0.65</c:v>
                </c:pt>
                <c:pt idx="4096">
                  <c:v>0.65</c:v>
                </c:pt>
                <c:pt idx="4097">
                  <c:v>0.65</c:v>
                </c:pt>
                <c:pt idx="4098">
                  <c:v>0.65</c:v>
                </c:pt>
                <c:pt idx="4099">
                  <c:v>0.65</c:v>
                </c:pt>
                <c:pt idx="4100">
                  <c:v>0.65</c:v>
                </c:pt>
                <c:pt idx="4101">
                  <c:v>0.65</c:v>
                </c:pt>
                <c:pt idx="4102">
                  <c:v>0.65</c:v>
                </c:pt>
                <c:pt idx="4103">
                  <c:v>0.65</c:v>
                </c:pt>
                <c:pt idx="4104">
                  <c:v>0.65</c:v>
                </c:pt>
                <c:pt idx="4105">
                  <c:v>0.65</c:v>
                </c:pt>
                <c:pt idx="4106">
                  <c:v>0.65</c:v>
                </c:pt>
                <c:pt idx="4107">
                  <c:v>0.65</c:v>
                </c:pt>
                <c:pt idx="4108">
                  <c:v>0.65</c:v>
                </c:pt>
                <c:pt idx="4109">
                  <c:v>0.65</c:v>
                </c:pt>
                <c:pt idx="4110">
                  <c:v>0.65</c:v>
                </c:pt>
                <c:pt idx="4111">
                  <c:v>0.65</c:v>
                </c:pt>
                <c:pt idx="4112">
                  <c:v>0.65</c:v>
                </c:pt>
                <c:pt idx="4113">
                  <c:v>0.65</c:v>
                </c:pt>
                <c:pt idx="4114">
                  <c:v>0.65</c:v>
                </c:pt>
                <c:pt idx="4115">
                  <c:v>0.65</c:v>
                </c:pt>
                <c:pt idx="4116">
                  <c:v>0.65</c:v>
                </c:pt>
                <c:pt idx="4117">
                  <c:v>0.65</c:v>
                </c:pt>
                <c:pt idx="4118">
                  <c:v>0.65</c:v>
                </c:pt>
                <c:pt idx="4119">
                  <c:v>0.65</c:v>
                </c:pt>
                <c:pt idx="4120">
                  <c:v>0.65</c:v>
                </c:pt>
                <c:pt idx="4121">
                  <c:v>0.65</c:v>
                </c:pt>
                <c:pt idx="4122">
                  <c:v>0.65</c:v>
                </c:pt>
                <c:pt idx="4123">
                  <c:v>0.65</c:v>
                </c:pt>
                <c:pt idx="4124">
                  <c:v>0.65</c:v>
                </c:pt>
                <c:pt idx="4125">
                  <c:v>0.65</c:v>
                </c:pt>
                <c:pt idx="4126">
                  <c:v>0.65</c:v>
                </c:pt>
                <c:pt idx="4127">
                  <c:v>0.65</c:v>
                </c:pt>
                <c:pt idx="4128">
                  <c:v>0.65</c:v>
                </c:pt>
                <c:pt idx="4129">
                  <c:v>0.65</c:v>
                </c:pt>
                <c:pt idx="4130">
                  <c:v>0.65</c:v>
                </c:pt>
                <c:pt idx="4131">
                  <c:v>0.65</c:v>
                </c:pt>
                <c:pt idx="4132">
                  <c:v>0.65</c:v>
                </c:pt>
                <c:pt idx="4133">
                  <c:v>0.65</c:v>
                </c:pt>
                <c:pt idx="4134">
                  <c:v>0.65</c:v>
                </c:pt>
                <c:pt idx="4135">
                  <c:v>0.65</c:v>
                </c:pt>
                <c:pt idx="4136">
                  <c:v>0.65</c:v>
                </c:pt>
                <c:pt idx="4137">
                  <c:v>0.65</c:v>
                </c:pt>
                <c:pt idx="4138">
                  <c:v>0.65</c:v>
                </c:pt>
                <c:pt idx="4139">
                  <c:v>0.65</c:v>
                </c:pt>
                <c:pt idx="4140">
                  <c:v>0.65</c:v>
                </c:pt>
                <c:pt idx="4141">
                  <c:v>0.65</c:v>
                </c:pt>
                <c:pt idx="4142">
                  <c:v>0.65</c:v>
                </c:pt>
                <c:pt idx="4143">
                  <c:v>0.65</c:v>
                </c:pt>
                <c:pt idx="4144">
                  <c:v>0.65</c:v>
                </c:pt>
                <c:pt idx="4145">
                  <c:v>0.65</c:v>
                </c:pt>
                <c:pt idx="4146">
                  <c:v>0.65</c:v>
                </c:pt>
                <c:pt idx="4147">
                  <c:v>0.65</c:v>
                </c:pt>
                <c:pt idx="4148">
                  <c:v>0.65</c:v>
                </c:pt>
                <c:pt idx="4149">
                  <c:v>0.65</c:v>
                </c:pt>
                <c:pt idx="4150">
                  <c:v>0.65</c:v>
                </c:pt>
                <c:pt idx="4151">
                  <c:v>0.65</c:v>
                </c:pt>
                <c:pt idx="4152">
                  <c:v>0.65</c:v>
                </c:pt>
                <c:pt idx="4153">
                  <c:v>0.65</c:v>
                </c:pt>
                <c:pt idx="4154">
                  <c:v>0.65</c:v>
                </c:pt>
                <c:pt idx="4155">
                  <c:v>0.65</c:v>
                </c:pt>
                <c:pt idx="4156">
                  <c:v>0.65</c:v>
                </c:pt>
                <c:pt idx="4157">
                  <c:v>0.65</c:v>
                </c:pt>
                <c:pt idx="4158">
                  <c:v>0.65</c:v>
                </c:pt>
                <c:pt idx="4159">
                  <c:v>0.65</c:v>
                </c:pt>
                <c:pt idx="4160">
                  <c:v>0.65</c:v>
                </c:pt>
                <c:pt idx="4161">
                  <c:v>0.65</c:v>
                </c:pt>
                <c:pt idx="4162">
                  <c:v>0.65</c:v>
                </c:pt>
                <c:pt idx="4163">
                  <c:v>0.65</c:v>
                </c:pt>
                <c:pt idx="4164">
                  <c:v>0.65</c:v>
                </c:pt>
                <c:pt idx="4165">
                  <c:v>0.65</c:v>
                </c:pt>
                <c:pt idx="4166">
                  <c:v>0.65</c:v>
                </c:pt>
                <c:pt idx="4167">
                  <c:v>0.65</c:v>
                </c:pt>
                <c:pt idx="4168">
                  <c:v>0.65</c:v>
                </c:pt>
                <c:pt idx="4169">
                  <c:v>0.65</c:v>
                </c:pt>
                <c:pt idx="4170">
                  <c:v>0.65</c:v>
                </c:pt>
                <c:pt idx="4171">
                  <c:v>0.65</c:v>
                </c:pt>
                <c:pt idx="4172">
                  <c:v>0.65</c:v>
                </c:pt>
                <c:pt idx="4173">
                  <c:v>0.65</c:v>
                </c:pt>
                <c:pt idx="4174">
                  <c:v>0.65</c:v>
                </c:pt>
                <c:pt idx="4175">
                  <c:v>0.65</c:v>
                </c:pt>
                <c:pt idx="4176">
                  <c:v>0.65</c:v>
                </c:pt>
                <c:pt idx="4177">
                  <c:v>0.65</c:v>
                </c:pt>
                <c:pt idx="4178">
                  <c:v>0.65</c:v>
                </c:pt>
                <c:pt idx="4179">
                  <c:v>0.65</c:v>
                </c:pt>
                <c:pt idx="4180">
                  <c:v>0.65</c:v>
                </c:pt>
                <c:pt idx="4181">
                  <c:v>0.65</c:v>
                </c:pt>
                <c:pt idx="4182">
                  <c:v>0.65</c:v>
                </c:pt>
                <c:pt idx="4183">
                  <c:v>0.65</c:v>
                </c:pt>
                <c:pt idx="4184">
                  <c:v>0.65</c:v>
                </c:pt>
                <c:pt idx="4185">
                  <c:v>0.65</c:v>
                </c:pt>
                <c:pt idx="4186">
                  <c:v>0.65</c:v>
                </c:pt>
                <c:pt idx="4187">
                  <c:v>0.65</c:v>
                </c:pt>
                <c:pt idx="4188">
                  <c:v>0.65</c:v>
                </c:pt>
                <c:pt idx="4189">
                  <c:v>0.65</c:v>
                </c:pt>
                <c:pt idx="4190">
                  <c:v>0.65</c:v>
                </c:pt>
                <c:pt idx="4191">
                  <c:v>0.65</c:v>
                </c:pt>
                <c:pt idx="4192">
                  <c:v>0.65</c:v>
                </c:pt>
                <c:pt idx="4193">
                  <c:v>0.65</c:v>
                </c:pt>
                <c:pt idx="4194">
                  <c:v>0.65</c:v>
                </c:pt>
                <c:pt idx="4195">
                  <c:v>0.65</c:v>
                </c:pt>
                <c:pt idx="4196">
                  <c:v>0.65</c:v>
                </c:pt>
                <c:pt idx="4197">
                  <c:v>0.65</c:v>
                </c:pt>
                <c:pt idx="4198">
                  <c:v>0.65</c:v>
                </c:pt>
                <c:pt idx="4199">
                  <c:v>0.65</c:v>
                </c:pt>
                <c:pt idx="4200">
                  <c:v>0.65</c:v>
                </c:pt>
                <c:pt idx="4201">
                  <c:v>0.65</c:v>
                </c:pt>
                <c:pt idx="4202">
                  <c:v>0.65</c:v>
                </c:pt>
                <c:pt idx="4203">
                  <c:v>0.65</c:v>
                </c:pt>
                <c:pt idx="4204">
                  <c:v>0.65</c:v>
                </c:pt>
                <c:pt idx="4205">
                  <c:v>0.65</c:v>
                </c:pt>
                <c:pt idx="4206">
                  <c:v>0.65</c:v>
                </c:pt>
                <c:pt idx="4207">
                  <c:v>0.65</c:v>
                </c:pt>
                <c:pt idx="4208">
                  <c:v>0.65</c:v>
                </c:pt>
                <c:pt idx="4209">
                  <c:v>0.65</c:v>
                </c:pt>
                <c:pt idx="4210">
                  <c:v>0.65</c:v>
                </c:pt>
                <c:pt idx="4211">
                  <c:v>0.65</c:v>
                </c:pt>
                <c:pt idx="4212">
                  <c:v>0.65</c:v>
                </c:pt>
                <c:pt idx="4213">
                  <c:v>0.65</c:v>
                </c:pt>
                <c:pt idx="4214">
                  <c:v>0.65</c:v>
                </c:pt>
                <c:pt idx="4215">
                  <c:v>0.65</c:v>
                </c:pt>
                <c:pt idx="4216">
                  <c:v>0.65</c:v>
                </c:pt>
                <c:pt idx="4217">
                  <c:v>0.65</c:v>
                </c:pt>
                <c:pt idx="4218">
                  <c:v>0.65</c:v>
                </c:pt>
                <c:pt idx="4219">
                  <c:v>0.65</c:v>
                </c:pt>
                <c:pt idx="4220">
                  <c:v>0.65</c:v>
                </c:pt>
                <c:pt idx="4221">
                  <c:v>0.65</c:v>
                </c:pt>
                <c:pt idx="4222">
                  <c:v>0.65</c:v>
                </c:pt>
                <c:pt idx="4223">
                  <c:v>0.65</c:v>
                </c:pt>
                <c:pt idx="4224">
                  <c:v>0.65</c:v>
                </c:pt>
                <c:pt idx="4225">
                  <c:v>0.65</c:v>
                </c:pt>
                <c:pt idx="4226">
                  <c:v>0.65</c:v>
                </c:pt>
                <c:pt idx="4227">
                  <c:v>0.65</c:v>
                </c:pt>
                <c:pt idx="4228">
                  <c:v>0.65</c:v>
                </c:pt>
                <c:pt idx="4229">
                  <c:v>0.65</c:v>
                </c:pt>
                <c:pt idx="4230">
                  <c:v>0.65</c:v>
                </c:pt>
                <c:pt idx="4231">
                  <c:v>0.65</c:v>
                </c:pt>
                <c:pt idx="4232">
                  <c:v>0.65</c:v>
                </c:pt>
                <c:pt idx="4233">
                  <c:v>0.65</c:v>
                </c:pt>
                <c:pt idx="4234">
                  <c:v>0.65</c:v>
                </c:pt>
                <c:pt idx="4235">
                  <c:v>0.65</c:v>
                </c:pt>
                <c:pt idx="4236">
                  <c:v>0.65</c:v>
                </c:pt>
                <c:pt idx="4237">
                  <c:v>0.65</c:v>
                </c:pt>
                <c:pt idx="4238">
                  <c:v>0.65</c:v>
                </c:pt>
                <c:pt idx="4239">
                  <c:v>0.65</c:v>
                </c:pt>
                <c:pt idx="4240">
                  <c:v>0.65</c:v>
                </c:pt>
                <c:pt idx="4241">
                  <c:v>0.65</c:v>
                </c:pt>
                <c:pt idx="4242">
                  <c:v>0.65</c:v>
                </c:pt>
                <c:pt idx="4243">
                  <c:v>0.65</c:v>
                </c:pt>
                <c:pt idx="4244">
                  <c:v>0.65</c:v>
                </c:pt>
                <c:pt idx="4245">
                  <c:v>0.65</c:v>
                </c:pt>
                <c:pt idx="4246">
                  <c:v>0.65</c:v>
                </c:pt>
                <c:pt idx="4247">
                  <c:v>0.65</c:v>
                </c:pt>
                <c:pt idx="4248">
                  <c:v>0.65</c:v>
                </c:pt>
                <c:pt idx="4249">
                  <c:v>0.65</c:v>
                </c:pt>
                <c:pt idx="4250">
                  <c:v>0.65</c:v>
                </c:pt>
                <c:pt idx="4251">
                  <c:v>0.65</c:v>
                </c:pt>
                <c:pt idx="4252">
                  <c:v>0.65</c:v>
                </c:pt>
                <c:pt idx="4253">
                  <c:v>0.65</c:v>
                </c:pt>
                <c:pt idx="4254">
                  <c:v>0.65</c:v>
                </c:pt>
                <c:pt idx="4255">
                  <c:v>0.65</c:v>
                </c:pt>
                <c:pt idx="4256">
                  <c:v>0.65</c:v>
                </c:pt>
                <c:pt idx="4257">
                  <c:v>0.65</c:v>
                </c:pt>
                <c:pt idx="4258">
                  <c:v>0.65</c:v>
                </c:pt>
                <c:pt idx="4259">
                  <c:v>0.65</c:v>
                </c:pt>
                <c:pt idx="4260">
                  <c:v>0.65</c:v>
                </c:pt>
                <c:pt idx="4261">
                  <c:v>0.65</c:v>
                </c:pt>
                <c:pt idx="4262">
                  <c:v>0.65</c:v>
                </c:pt>
                <c:pt idx="4263">
                  <c:v>0.65</c:v>
                </c:pt>
                <c:pt idx="4264">
                  <c:v>0.65</c:v>
                </c:pt>
                <c:pt idx="4265">
                  <c:v>0.65</c:v>
                </c:pt>
                <c:pt idx="4266">
                  <c:v>0.65</c:v>
                </c:pt>
                <c:pt idx="4267">
                  <c:v>0.65</c:v>
                </c:pt>
                <c:pt idx="4268">
                  <c:v>0.65</c:v>
                </c:pt>
                <c:pt idx="4269">
                  <c:v>0.65</c:v>
                </c:pt>
                <c:pt idx="4270">
                  <c:v>0.65</c:v>
                </c:pt>
                <c:pt idx="4271">
                  <c:v>0.65</c:v>
                </c:pt>
                <c:pt idx="4272">
                  <c:v>0.65</c:v>
                </c:pt>
                <c:pt idx="4273">
                  <c:v>0.65</c:v>
                </c:pt>
                <c:pt idx="4274">
                  <c:v>0.65</c:v>
                </c:pt>
                <c:pt idx="4275">
                  <c:v>0.65</c:v>
                </c:pt>
                <c:pt idx="4276">
                  <c:v>0.65</c:v>
                </c:pt>
                <c:pt idx="4277">
                  <c:v>0.65</c:v>
                </c:pt>
                <c:pt idx="4278">
                  <c:v>0.65</c:v>
                </c:pt>
                <c:pt idx="4279">
                  <c:v>0.65</c:v>
                </c:pt>
                <c:pt idx="4280">
                  <c:v>0.65</c:v>
                </c:pt>
                <c:pt idx="4281">
                  <c:v>0.65</c:v>
                </c:pt>
                <c:pt idx="4282">
                  <c:v>0.65</c:v>
                </c:pt>
                <c:pt idx="4283">
                  <c:v>0.65</c:v>
                </c:pt>
                <c:pt idx="4284">
                  <c:v>0.65</c:v>
                </c:pt>
                <c:pt idx="4285">
                  <c:v>0.65</c:v>
                </c:pt>
                <c:pt idx="4286">
                  <c:v>0.65</c:v>
                </c:pt>
                <c:pt idx="4287">
                  <c:v>0.65</c:v>
                </c:pt>
                <c:pt idx="4288">
                  <c:v>0.65</c:v>
                </c:pt>
                <c:pt idx="4289">
                  <c:v>0.65</c:v>
                </c:pt>
                <c:pt idx="4290">
                  <c:v>0.65</c:v>
                </c:pt>
                <c:pt idx="4291">
                  <c:v>0.65</c:v>
                </c:pt>
                <c:pt idx="4292">
                  <c:v>0.65</c:v>
                </c:pt>
                <c:pt idx="4293">
                  <c:v>0.65</c:v>
                </c:pt>
                <c:pt idx="4294">
                  <c:v>0.65</c:v>
                </c:pt>
                <c:pt idx="4295">
                  <c:v>0.65</c:v>
                </c:pt>
                <c:pt idx="4296">
                  <c:v>0.65</c:v>
                </c:pt>
                <c:pt idx="4297">
                  <c:v>0.65</c:v>
                </c:pt>
                <c:pt idx="4298">
                  <c:v>0.65</c:v>
                </c:pt>
                <c:pt idx="4299">
                  <c:v>0.65</c:v>
                </c:pt>
                <c:pt idx="4300">
                  <c:v>0.65</c:v>
                </c:pt>
                <c:pt idx="4301">
                  <c:v>0.65</c:v>
                </c:pt>
                <c:pt idx="4302">
                  <c:v>0.65</c:v>
                </c:pt>
                <c:pt idx="4303">
                  <c:v>0.65</c:v>
                </c:pt>
                <c:pt idx="4304">
                  <c:v>0.65</c:v>
                </c:pt>
                <c:pt idx="4305">
                  <c:v>0.65</c:v>
                </c:pt>
                <c:pt idx="4306">
                  <c:v>0.65</c:v>
                </c:pt>
                <c:pt idx="4307">
                  <c:v>0.65</c:v>
                </c:pt>
                <c:pt idx="4308">
                  <c:v>0.65</c:v>
                </c:pt>
                <c:pt idx="4309">
                  <c:v>0.65</c:v>
                </c:pt>
                <c:pt idx="4310">
                  <c:v>0.65</c:v>
                </c:pt>
                <c:pt idx="4311">
                  <c:v>0.65</c:v>
                </c:pt>
                <c:pt idx="4312">
                  <c:v>0.65</c:v>
                </c:pt>
                <c:pt idx="4313">
                  <c:v>0.65</c:v>
                </c:pt>
                <c:pt idx="4314">
                  <c:v>0.65</c:v>
                </c:pt>
                <c:pt idx="4315">
                  <c:v>0.65</c:v>
                </c:pt>
                <c:pt idx="4316">
                  <c:v>0.65</c:v>
                </c:pt>
                <c:pt idx="4317">
                  <c:v>0.65</c:v>
                </c:pt>
                <c:pt idx="4318">
                  <c:v>0.65</c:v>
                </c:pt>
                <c:pt idx="4319">
                  <c:v>0.65</c:v>
                </c:pt>
                <c:pt idx="4320">
                  <c:v>0.65</c:v>
                </c:pt>
                <c:pt idx="4321">
                  <c:v>0.65</c:v>
                </c:pt>
                <c:pt idx="4322">
                  <c:v>0.65</c:v>
                </c:pt>
                <c:pt idx="4323">
                  <c:v>0.65</c:v>
                </c:pt>
                <c:pt idx="4324">
                  <c:v>0.65</c:v>
                </c:pt>
                <c:pt idx="4325">
                  <c:v>0.65</c:v>
                </c:pt>
                <c:pt idx="4326">
                  <c:v>0.65</c:v>
                </c:pt>
                <c:pt idx="4327">
                  <c:v>0.65</c:v>
                </c:pt>
                <c:pt idx="4328">
                  <c:v>0.65</c:v>
                </c:pt>
                <c:pt idx="4329">
                  <c:v>0.65</c:v>
                </c:pt>
                <c:pt idx="4330">
                  <c:v>0.65</c:v>
                </c:pt>
                <c:pt idx="4331">
                  <c:v>0.65</c:v>
                </c:pt>
                <c:pt idx="4332">
                  <c:v>0.65</c:v>
                </c:pt>
                <c:pt idx="4333">
                  <c:v>0.65</c:v>
                </c:pt>
                <c:pt idx="4334">
                  <c:v>0.65</c:v>
                </c:pt>
                <c:pt idx="4335">
                  <c:v>0.65</c:v>
                </c:pt>
                <c:pt idx="4336">
                  <c:v>0.65</c:v>
                </c:pt>
                <c:pt idx="4337">
                  <c:v>0.65</c:v>
                </c:pt>
                <c:pt idx="4338">
                  <c:v>0.65</c:v>
                </c:pt>
                <c:pt idx="4339">
                  <c:v>0.65</c:v>
                </c:pt>
                <c:pt idx="4340">
                  <c:v>0.65</c:v>
                </c:pt>
                <c:pt idx="4341">
                  <c:v>0.65</c:v>
                </c:pt>
                <c:pt idx="4342">
                  <c:v>0.65</c:v>
                </c:pt>
                <c:pt idx="4343">
                  <c:v>0.65</c:v>
                </c:pt>
                <c:pt idx="4344">
                  <c:v>0.65</c:v>
                </c:pt>
                <c:pt idx="4345">
                  <c:v>0.65</c:v>
                </c:pt>
                <c:pt idx="4346">
                  <c:v>0.65</c:v>
                </c:pt>
                <c:pt idx="4347">
                  <c:v>0.65</c:v>
                </c:pt>
                <c:pt idx="4348">
                  <c:v>0.65</c:v>
                </c:pt>
                <c:pt idx="4349">
                  <c:v>0.65</c:v>
                </c:pt>
                <c:pt idx="4350">
                  <c:v>0.65</c:v>
                </c:pt>
                <c:pt idx="4351">
                  <c:v>0.65</c:v>
                </c:pt>
                <c:pt idx="4352">
                  <c:v>0.65</c:v>
                </c:pt>
                <c:pt idx="4353">
                  <c:v>0.65</c:v>
                </c:pt>
                <c:pt idx="4354">
                  <c:v>0.65</c:v>
                </c:pt>
                <c:pt idx="4355">
                  <c:v>0.65</c:v>
                </c:pt>
                <c:pt idx="4356">
                  <c:v>0.65</c:v>
                </c:pt>
                <c:pt idx="4357">
                  <c:v>0.65</c:v>
                </c:pt>
                <c:pt idx="4358">
                  <c:v>0.65</c:v>
                </c:pt>
                <c:pt idx="4359">
                  <c:v>0.65</c:v>
                </c:pt>
                <c:pt idx="4360">
                  <c:v>0.65</c:v>
                </c:pt>
                <c:pt idx="4361">
                  <c:v>0.65</c:v>
                </c:pt>
                <c:pt idx="4362">
                  <c:v>0.65</c:v>
                </c:pt>
                <c:pt idx="4363">
                  <c:v>0.65</c:v>
                </c:pt>
                <c:pt idx="4364">
                  <c:v>0.65</c:v>
                </c:pt>
                <c:pt idx="4365">
                  <c:v>0.65</c:v>
                </c:pt>
                <c:pt idx="4366">
                  <c:v>0.65</c:v>
                </c:pt>
                <c:pt idx="4367">
                  <c:v>0.65</c:v>
                </c:pt>
                <c:pt idx="4368">
                  <c:v>0.65</c:v>
                </c:pt>
                <c:pt idx="4369">
                  <c:v>0.65</c:v>
                </c:pt>
                <c:pt idx="4370">
                  <c:v>0.65</c:v>
                </c:pt>
                <c:pt idx="4371">
                  <c:v>0.65</c:v>
                </c:pt>
                <c:pt idx="4372">
                  <c:v>0.65</c:v>
                </c:pt>
                <c:pt idx="4373">
                  <c:v>0.65</c:v>
                </c:pt>
                <c:pt idx="4374">
                  <c:v>0.65</c:v>
                </c:pt>
                <c:pt idx="4375">
                  <c:v>0.65</c:v>
                </c:pt>
                <c:pt idx="4376">
                  <c:v>0.65</c:v>
                </c:pt>
                <c:pt idx="4377">
                  <c:v>0.65</c:v>
                </c:pt>
                <c:pt idx="4378">
                  <c:v>0.65</c:v>
                </c:pt>
                <c:pt idx="4379">
                  <c:v>0.65</c:v>
                </c:pt>
                <c:pt idx="4380">
                  <c:v>0.65</c:v>
                </c:pt>
                <c:pt idx="4381">
                  <c:v>0.65</c:v>
                </c:pt>
                <c:pt idx="4382">
                  <c:v>0.65</c:v>
                </c:pt>
                <c:pt idx="4383">
                  <c:v>0.65</c:v>
                </c:pt>
                <c:pt idx="4384">
                  <c:v>0.65</c:v>
                </c:pt>
                <c:pt idx="4385">
                  <c:v>0.65</c:v>
                </c:pt>
                <c:pt idx="4386">
                  <c:v>0.65</c:v>
                </c:pt>
                <c:pt idx="4387">
                  <c:v>0.65</c:v>
                </c:pt>
                <c:pt idx="4388">
                  <c:v>0.65</c:v>
                </c:pt>
                <c:pt idx="4389">
                  <c:v>0.65</c:v>
                </c:pt>
                <c:pt idx="4390">
                  <c:v>0.65</c:v>
                </c:pt>
                <c:pt idx="4391">
                  <c:v>0.65</c:v>
                </c:pt>
                <c:pt idx="4392">
                  <c:v>0.65</c:v>
                </c:pt>
                <c:pt idx="4393">
                  <c:v>0.65</c:v>
                </c:pt>
                <c:pt idx="4394">
                  <c:v>0.65</c:v>
                </c:pt>
                <c:pt idx="4395">
                  <c:v>0.65</c:v>
                </c:pt>
                <c:pt idx="4396">
                  <c:v>0.65</c:v>
                </c:pt>
                <c:pt idx="4397">
                  <c:v>0.65</c:v>
                </c:pt>
                <c:pt idx="4398">
                  <c:v>0.65</c:v>
                </c:pt>
                <c:pt idx="4399">
                  <c:v>0.65</c:v>
                </c:pt>
                <c:pt idx="4400">
                  <c:v>0.65</c:v>
                </c:pt>
                <c:pt idx="4401">
                  <c:v>0.65</c:v>
                </c:pt>
                <c:pt idx="4402">
                  <c:v>0.65</c:v>
                </c:pt>
                <c:pt idx="4403">
                  <c:v>0.65</c:v>
                </c:pt>
                <c:pt idx="4404">
                  <c:v>0.65</c:v>
                </c:pt>
                <c:pt idx="4405">
                  <c:v>0.65</c:v>
                </c:pt>
                <c:pt idx="4406">
                  <c:v>0.65</c:v>
                </c:pt>
                <c:pt idx="4407">
                  <c:v>0.65</c:v>
                </c:pt>
                <c:pt idx="4408">
                  <c:v>0.65</c:v>
                </c:pt>
                <c:pt idx="4409">
                  <c:v>0.65</c:v>
                </c:pt>
                <c:pt idx="4410">
                  <c:v>0.65</c:v>
                </c:pt>
                <c:pt idx="4411">
                  <c:v>0.65</c:v>
                </c:pt>
                <c:pt idx="4412">
                  <c:v>0.65</c:v>
                </c:pt>
                <c:pt idx="4413">
                  <c:v>0.65</c:v>
                </c:pt>
                <c:pt idx="4414">
                  <c:v>0.65</c:v>
                </c:pt>
                <c:pt idx="4415">
                  <c:v>0.65</c:v>
                </c:pt>
                <c:pt idx="4416">
                  <c:v>0.65</c:v>
                </c:pt>
                <c:pt idx="4417">
                  <c:v>0.65</c:v>
                </c:pt>
                <c:pt idx="4418">
                  <c:v>0.65</c:v>
                </c:pt>
                <c:pt idx="4419">
                  <c:v>0.65</c:v>
                </c:pt>
                <c:pt idx="4420">
                  <c:v>0.65</c:v>
                </c:pt>
                <c:pt idx="4421">
                  <c:v>0.65</c:v>
                </c:pt>
                <c:pt idx="4422">
                  <c:v>0.65</c:v>
                </c:pt>
                <c:pt idx="4423">
                  <c:v>0.65</c:v>
                </c:pt>
                <c:pt idx="4424">
                  <c:v>0.65</c:v>
                </c:pt>
                <c:pt idx="4425">
                  <c:v>0.65</c:v>
                </c:pt>
                <c:pt idx="4426">
                  <c:v>0.65</c:v>
                </c:pt>
                <c:pt idx="4427">
                  <c:v>0.65</c:v>
                </c:pt>
                <c:pt idx="4428">
                  <c:v>0.65</c:v>
                </c:pt>
                <c:pt idx="4429">
                  <c:v>0.65</c:v>
                </c:pt>
                <c:pt idx="4430">
                  <c:v>0.65</c:v>
                </c:pt>
                <c:pt idx="4431">
                  <c:v>0.65</c:v>
                </c:pt>
                <c:pt idx="4432">
                  <c:v>0.65</c:v>
                </c:pt>
                <c:pt idx="4433">
                  <c:v>0.65</c:v>
                </c:pt>
                <c:pt idx="4434">
                  <c:v>0.65</c:v>
                </c:pt>
                <c:pt idx="4435">
                  <c:v>0.65</c:v>
                </c:pt>
                <c:pt idx="4436">
                  <c:v>0.65</c:v>
                </c:pt>
                <c:pt idx="4437">
                  <c:v>0.65</c:v>
                </c:pt>
                <c:pt idx="4438">
                  <c:v>0.65</c:v>
                </c:pt>
                <c:pt idx="4439">
                  <c:v>0.65</c:v>
                </c:pt>
                <c:pt idx="4440">
                  <c:v>0.65</c:v>
                </c:pt>
                <c:pt idx="4441">
                  <c:v>0.65</c:v>
                </c:pt>
                <c:pt idx="4442">
                  <c:v>0.65</c:v>
                </c:pt>
                <c:pt idx="4443">
                  <c:v>0.65</c:v>
                </c:pt>
                <c:pt idx="4444">
                  <c:v>0.65</c:v>
                </c:pt>
                <c:pt idx="4445">
                  <c:v>0.65</c:v>
                </c:pt>
                <c:pt idx="4446">
                  <c:v>0.65</c:v>
                </c:pt>
                <c:pt idx="4447">
                  <c:v>0.65</c:v>
                </c:pt>
                <c:pt idx="4448">
                  <c:v>0.65</c:v>
                </c:pt>
                <c:pt idx="4449">
                  <c:v>0.65</c:v>
                </c:pt>
                <c:pt idx="4450">
                  <c:v>0.65</c:v>
                </c:pt>
                <c:pt idx="4451">
                  <c:v>0.65</c:v>
                </c:pt>
                <c:pt idx="4452">
                  <c:v>0.65</c:v>
                </c:pt>
                <c:pt idx="4453">
                  <c:v>0.65</c:v>
                </c:pt>
                <c:pt idx="4454">
                  <c:v>0.65</c:v>
                </c:pt>
                <c:pt idx="4455">
                  <c:v>0.65</c:v>
                </c:pt>
                <c:pt idx="4456">
                  <c:v>0.65</c:v>
                </c:pt>
                <c:pt idx="4457">
                  <c:v>0.65</c:v>
                </c:pt>
                <c:pt idx="4458">
                  <c:v>0.65</c:v>
                </c:pt>
                <c:pt idx="4459">
                  <c:v>0.65</c:v>
                </c:pt>
                <c:pt idx="4460">
                  <c:v>0.65</c:v>
                </c:pt>
                <c:pt idx="4461">
                  <c:v>0.65</c:v>
                </c:pt>
                <c:pt idx="4462">
                  <c:v>0.65</c:v>
                </c:pt>
                <c:pt idx="4463">
                  <c:v>0.65</c:v>
                </c:pt>
                <c:pt idx="4464">
                  <c:v>0.65</c:v>
                </c:pt>
                <c:pt idx="4465">
                  <c:v>0.65</c:v>
                </c:pt>
                <c:pt idx="4466">
                  <c:v>0.65</c:v>
                </c:pt>
                <c:pt idx="4467">
                  <c:v>0.65</c:v>
                </c:pt>
                <c:pt idx="4468">
                  <c:v>0.65</c:v>
                </c:pt>
                <c:pt idx="4469">
                  <c:v>0.65</c:v>
                </c:pt>
                <c:pt idx="4470">
                  <c:v>0.65</c:v>
                </c:pt>
                <c:pt idx="4471">
                  <c:v>0.65</c:v>
                </c:pt>
                <c:pt idx="4472">
                  <c:v>0.65</c:v>
                </c:pt>
                <c:pt idx="4473">
                  <c:v>0.65</c:v>
                </c:pt>
                <c:pt idx="4474">
                  <c:v>0.65</c:v>
                </c:pt>
                <c:pt idx="4475">
                  <c:v>0.65</c:v>
                </c:pt>
                <c:pt idx="4476">
                  <c:v>0.65</c:v>
                </c:pt>
                <c:pt idx="4477">
                  <c:v>0.65</c:v>
                </c:pt>
                <c:pt idx="4478">
                  <c:v>0.65</c:v>
                </c:pt>
                <c:pt idx="4479">
                  <c:v>0.65</c:v>
                </c:pt>
                <c:pt idx="4480">
                  <c:v>0.65</c:v>
                </c:pt>
                <c:pt idx="4481">
                  <c:v>0.65</c:v>
                </c:pt>
                <c:pt idx="4482">
                  <c:v>0.65</c:v>
                </c:pt>
                <c:pt idx="4483">
                  <c:v>0.65</c:v>
                </c:pt>
                <c:pt idx="4484">
                  <c:v>0.65</c:v>
                </c:pt>
                <c:pt idx="4485">
                  <c:v>0.65</c:v>
                </c:pt>
                <c:pt idx="4486">
                  <c:v>0.65</c:v>
                </c:pt>
                <c:pt idx="4487">
                  <c:v>0.65</c:v>
                </c:pt>
                <c:pt idx="4488">
                  <c:v>0.65</c:v>
                </c:pt>
                <c:pt idx="4489">
                  <c:v>0.65</c:v>
                </c:pt>
                <c:pt idx="4490">
                  <c:v>0.65</c:v>
                </c:pt>
                <c:pt idx="4491">
                  <c:v>0.65</c:v>
                </c:pt>
                <c:pt idx="4492">
                  <c:v>0.65</c:v>
                </c:pt>
                <c:pt idx="4493">
                  <c:v>0.65</c:v>
                </c:pt>
                <c:pt idx="4494">
                  <c:v>0.65</c:v>
                </c:pt>
                <c:pt idx="4495">
                  <c:v>0.65</c:v>
                </c:pt>
                <c:pt idx="4496">
                  <c:v>0.65</c:v>
                </c:pt>
                <c:pt idx="4497">
                  <c:v>0.65</c:v>
                </c:pt>
                <c:pt idx="4498">
                  <c:v>0.65</c:v>
                </c:pt>
                <c:pt idx="4499">
                  <c:v>0.65</c:v>
                </c:pt>
                <c:pt idx="4500">
                  <c:v>0.65</c:v>
                </c:pt>
                <c:pt idx="4501">
                  <c:v>0.65</c:v>
                </c:pt>
                <c:pt idx="4502">
                  <c:v>0.65</c:v>
                </c:pt>
                <c:pt idx="4503">
                  <c:v>0.65</c:v>
                </c:pt>
                <c:pt idx="4504">
                  <c:v>0.65</c:v>
                </c:pt>
                <c:pt idx="4505">
                  <c:v>0.65</c:v>
                </c:pt>
                <c:pt idx="4506">
                  <c:v>0.65</c:v>
                </c:pt>
                <c:pt idx="4507">
                  <c:v>0.65</c:v>
                </c:pt>
                <c:pt idx="4508">
                  <c:v>0.65</c:v>
                </c:pt>
                <c:pt idx="4509">
                  <c:v>0.65</c:v>
                </c:pt>
                <c:pt idx="4510">
                  <c:v>0.65</c:v>
                </c:pt>
                <c:pt idx="4511">
                  <c:v>0.65</c:v>
                </c:pt>
                <c:pt idx="4512">
                  <c:v>0.65</c:v>
                </c:pt>
                <c:pt idx="4513">
                  <c:v>0.65</c:v>
                </c:pt>
                <c:pt idx="4514">
                  <c:v>0.65</c:v>
                </c:pt>
                <c:pt idx="4515">
                  <c:v>0.65</c:v>
                </c:pt>
                <c:pt idx="4516">
                  <c:v>0.65</c:v>
                </c:pt>
                <c:pt idx="4517">
                  <c:v>0.65</c:v>
                </c:pt>
                <c:pt idx="4518">
                  <c:v>0.65</c:v>
                </c:pt>
                <c:pt idx="4519">
                  <c:v>0.65</c:v>
                </c:pt>
                <c:pt idx="4520">
                  <c:v>0.65</c:v>
                </c:pt>
                <c:pt idx="4521">
                  <c:v>0.65</c:v>
                </c:pt>
                <c:pt idx="4522">
                  <c:v>0.65</c:v>
                </c:pt>
                <c:pt idx="4523">
                  <c:v>0.65</c:v>
                </c:pt>
                <c:pt idx="4524">
                  <c:v>0.65</c:v>
                </c:pt>
                <c:pt idx="4525">
                  <c:v>0.65</c:v>
                </c:pt>
                <c:pt idx="4526">
                  <c:v>0.65</c:v>
                </c:pt>
                <c:pt idx="4527">
                  <c:v>0.65</c:v>
                </c:pt>
                <c:pt idx="4528">
                  <c:v>0.65</c:v>
                </c:pt>
                <c:pt idx="4529">
                  <c:v>0.65</c:v>
                </c:pt>
                <c:pt idx="4530">
                  <c:v>0.65</c:v>
                </c:pt>
                <c:pt idx="4531">
                  <c:v>0.65</c:v>
                </c:pt>
                <c:pt idx="4532">
                  <c:v>0.65</c:v>
                </c:pt>
                <c:pt idx="4533">
                  <c:v>0.65</c:v>
                </c:pt>
                <c:pt idx="4534">
                  <c:v>0.65</c:v>
                </c:pt>
                <c:pt idx="4535">
                  <c:v>0.65</c:v>
                </c:pt>
                <c:pt idx="4536">
                  <c:v>0.65</c:v>
                </c:pt>
                <c:pt idx="4537">
                  <c:v>0.65</c:v>
                </c:pt>
                <c:pt idx="4538">
                  <c:v>0.65</c:v>
                </c:pt>
                <c:pt idx="4539">
                  <c:v>0.65</c:v>
                </c:pt>
                <c:pt idx="4540">
                  <c:v>0.65</c:v>
                </c:pt>
                <c:pt idx="4541">
                  <c:v>0.65</c:v>
                </c:pt>
                <c:pt idx="4542">
                  <c:v>0.65</c:v>
                </c:pt>
                <c:pt idx="4543">
                  <c:v>0.65</c:v>
                </c:pt>
                <c:pt idx="4544">
                  <c:v>0.65</c:v>
                </c:pt>
                <c:pt idx="4545">
                  <c:v>0.65</c:v>
                </c:pt>
                <c:pt idx="4546">
                  <c:v>0.65</c:v>
                </c:pt>
                <c:pt idx="4547">
                  <c:v>0.65</c:v>
                </c:pt>
                <c:pt idx="4548">
                  <c:v>0.65</c:v>
                </c:pt>
                <c:pt idx="4549">
                  <c:v>0.65</c:v>
                </c:pt>
                <c:pt idx="4550">
                  <c:v>0.65</c:v>
                </c:pt>
                <c:pt idx="4551">
                  <c:v>0.65</c:v>
                </c:pt>
                <c:pt idx="4552">
                  <c:v>0.65</c:v>
                </c:pt>
                <c:pt idx="4553">
                  <c:v>0.65</c:v>
                </c:pt>
                <c:pt idx="4554">
                  <c:v>0.65</c:v>
                </c:pt>
                <c:pt idx="4555">
                  <c:v>0.65</c:v>
                </c:pt>
                <c:pt idx="4556">
                  <c:v>0.65</c:v>
                </c:pt>
                <c:pt idx="4557">
                  <c:v>0.65</c:v>
                </c:pt>
                <c:pt idx="4558">
                  <c:v>0.65</c:v>
                </c:pt>
                <c:pt idx="4559">
                  <c:v>0.65</c:v>
                </c:pt>
                <c:pt idx="4560">
                  <c:v>0.65</c:v>
                </c:pt>
                <c:pt idx="4561">
                  <c:v>0.65</c:v>
                </c:pt>
                <c:pt idx="4562">
                  <c:v>0.65</c:v>
                </c:pt>
                <c:pt idx="4563">
                  <c:v>0.65</c:v>
                </c:pt>
                <c:pt idx="4564">
                  <c:v>0.65</c:v>
                </c:pt>
                <c:pt idx="4565">
                  <c:v>0.65</c:v>
                </c:pt>
                <c:pt idx="4566">
                  <c:v>0.65</c:v>
                </c:pt>
                <c:pt idx="4567">
                  <c:v>0.65</c:v>
                </c:pt>
                <c:pt idx="4568">
                  <c:v>0.65</c:v>
                </c:pt>
                <c:pt idx="4569">
                  <c:v>0.65</c:v>
                </c:pt>
                <c:pt idx="4570">
                  <c:v>0.65</c:v>
                </c:pt>
                <c:pt idx="4571">
                  <c:v>0.65</c:v>
                </c:pt>
                <c:pt idx="4572">
                  <c:v>0.65</c:v>
                </c:pt>
                <c:pt idx="4573">
                  <c:v>0.65</c:v>
                </c:pt>
                <c:pt idx="4574">
                  <c:v>0.65</c:v>
                </c:pt>
                <c:pt idx="4575">
                  <c:v>0.65</c:v>
                </c:pt>
                <c:pt idx="4576">
                  <c:v>0.65</c:v>
                </c:pt>
                <c:pt idx="4577">
                  <c:v>0.65</c:v>
                </c:pt>
                <c:pt idx="4578">
                  <c:v>0.65</c:v>
                </c:pt>
                <c:pt idx="4579">
                  <c:v>0.65</c:v>
                </c:pt>
                <c:pt idx="4580">
                  <c:v>0.65</c:v>
                </c:pt>
                <c:pt idx="4581">
                  <c:v>0.65</c:v>
                </c:pt>
                <c:pt idx="4582">
                  <c:v>0.65</c:v>
                </c:pt>
                <c:pt idx="4583">
                  <c:v>0.65</c:v>
                </c:pt>
                <c:pt idx="4584">
                  <c:v>0.65</c:v>
                </c:pt>
                <c:pt idx="4585">
                  <c:v>0.65</c:v>
                </c:pt>
                <c:pt idx="4586">
                  <c:v>0.65</c:v>
                </c:pt>
                <c:pt idx="4587">
                  <c:v>0.65</c:v>
                </c:pt>
                <c:pt idx="4588">
                  <c:v>0.65</c:v>
                </c:pt>
                <c:pt idx="4589">
                  <c:v>0.65</c:v>
                </c:pt>
                <c:pt idx="4590">
                  <c:v>0.65</c:v>
                </c:pt>
                <c:pt idx="4591">
                  <c:v>0.65</c:v>
                </c:pt>
                <c:pt idx="4592">
                  <c:v>0.65</c:v>
                </c:pt>
                <c:pt idx="4593">
                  <c:v>0.65</c:v>
                </c:pt>
                <c:pt idx="4594">
                  <c:v>0.65</c:v>
                </c:pt>
                <c:pt idx="4595">
                  <c:v>0.65</c:v>
                </c:pt>
                <c:pt idx="4596">
                  <c:v>0.65</c:v>
                </c:pt>
                <c:pt idx="4597">
                  <c:v>0.65</c:v>
                </c:pt>
                <c:pt idx="4598">
                  <c:v>0.65</c:v>
                </c:pt>
                <c:pt idx="4599">
                  <c:v>0.65</c:v>
                </c:pt>
                <c:pt idx="4600">
                  <c:v>0.65</c:v>
                </c:pt>
                <c:pt idx="4601">
                  <c:v>0.65</c:v>
                </c:pt>
                <c:pt idx="4602">
                  <c:v>0.65</c:v>
                </c:pt>
                <c:pt idx="4603">
                  <c:v>0.65</c:v>
                </c:pt>
                <c:pt idx="4604">
                  <c:v>0.65</c:v>
                </c:pt>
                <c:pt idx="4605">
                  <c:v>0.65</c:v>
                </c:pt>
                <c:pt idx="4606">
                  <c:v>0.65</c:v>
                </c:pt>
                <c:pt idx="4607">
                  <c:v>0.65</c:v>
                </c:pt>
                <c:pt idx="4608">
                  <c:v>0.65</c:v>
                </c:pt>
                <c:pt idx="4609">
                  <c:v>0.65</c:v>
                </c:pt>
                <c:pt idx="4610">
                  <c:v>0.65</c:v>
                </c:pt>
                <c:pt idx="4611">
                  <c:v>0.65</c:v>
                </c:pt>
                <c:pt idx="4612">
                  <c:v>0.65</c:v>
                </c:pt>
                <c:pt idx="4613">
                  <c:v>0.65</c:v>
                </c:pt>
                <c:pt idx="4614">
                  <c:v>0.65</c:v>
                </c:pt>
                <c:pt idx="4615">
                  <c:v>0.65</c:v>
                </c:pt>
                <c:pt idx="4616">
                  <c:v>0.65</c:v>
                </c:pt>
                <c:pt idx="4617">
                  <c:v>0.65</c:v>
                </c:pt>
                <c:pt idx="4618">
                  <c:v>0.65</c:v>
                </c:pt>
                <c:pt idx="4619">
                  <c:v>0.65</c:v>
                </c:pt>
                <c:pt idx="4620">
                  <c:v>0.65</c:v>
                </c:pt>
                <c:pt idx="4621">
                  <c:v>0.65</c:v>
                </c:pt>
                <c:pt idx="4622">
                  <c:v>0.65</c:v>
                </c:pt>
                <c:pt idx="4623">
                  <c:v>0.65</c:v>
                </c:pt>
                <c:pt idx="4624">
                  <c:v>0.65</c:v>
                </c:pt>
                <c:pt idx="4625">
                  <c:v>0.65</c:v>
                </c:pt>
                <c:pt idx="4626">
                  <c:v>0.65</c:v>
                </c:pt>
                <c:pt idx="4627">
                  <c:v>0.65</c:v>
                </c:pt>
                <c:pt idx="4628">
                  <c:v>0.65</c:v>
                </c:pt>
                <c:pt idx="4629">
                  <c:v>0.65</c:v>
                </c:pt>
                <c:pt idx="4630">
                  <c:v>0.65</c:v>
                </c:pt>
                <c:pt idx="4631">
                  <c:v>0.65</c:v>
                </c:pt>
                <c:pt idx="4632">
                  <c:v>0.65</c:v>
                </c:pt>
                <c:pt idx="4633">
                  <c:v>0.65</c:v>
                </c:pt>
                <c:pt idx="4634">
                  <c:v>0.65</c:v>
                </c:pt>
                <c:pt idx="4635">
                  <c:v>0.65</c:v>
                </c:pt>
                <c:pt idx="4636">
                  <c:v>0.65</c:v>
                </c:pt>
                <c:pt idx="4637">
                  <c:v>0.65</c:v>
                </c:pt>
                <c:pt idx="4638">
                  <c:v>0.65</c:v>
                </c:pt>
                <c:pt idx="4639">
                  <c:v>0.65</c:v>
                </c:pt>
                <c:pt idx="4640">
                  <c:v>0.65</c:v>
                </c:pt>
                <c:pt idx="4641">
                  <c:v>0.65</c:v>
                </c:pt>
                <c:pt idx="4642">
                  <c:v>0.65</c:v>
                </c:pt>
                <c:pt idx="4643">
                  <c:v>0.65</c:v>
                </c:pt>
                <c:pt idx="4644">
                  <c:v>0.65</c:v>
                </c:pt>
                <c:pt idx="4645">
                  <c:v>0.65</c:v>
                </c:pt>
                <c:pt idx="4646">
                  <c:v>0.65</c:v>
                </c:pt>
                <c:pt idx="4647">
                  <c:v>0.65</c:v>
                </c:pt>
                <c:pt idx="4648">
                  <c:v>0.65</c:v>
                </c:pt>
                <c:pt idx="4649">
                  <c:v>0.65</c:v>
                </c:pt>
                <c:pt idx="4650">
                  <c:v>0.65</c:v>
                </c:pt>
                <c:pt idx="4651">
                  <c:v>0.65</c:v>
                </c:pt>
                <c:pt idx="4652">
                  <c:v>0.65</c:v>
                </c:pt>
                <c:pt idx="4653">
                  <c:v>0.65</c:v>
                </c:pt>
                <c:pt idx="4654">
                  <c:v>0.65</c:v>
                </c:pt>
                <c:pt idx="4655">
                  <c:v>0.65</c:v>
                </c:pt>
                <c:pt idx="4656">
                  <c:v>0.65</c:v>
                </c:pt>
                <c:pt idx="4657">
                  <c:v>0.65</c:v>
                </c:pt>
                <c:pt idx="4658">
                  <c:v>0.65</c:v>
                </c:pt>
                <c:pt idx="4659">
                  <c:v>0.65</c:v>
                </c:pt>
                <c:pt idx="4660">
                  <c:v>0.65</c:v>
                </c:pt>
                <c:pt idx="4661">
                  <c:v>0.65</c:v>
                </c:pt>
                <c:pt idx="4662">
                  <c:v>0.65</c:v>
                </c:pt>
                <c:pt idx="4663">
                  <c:v>0.65</c:v>
                </c:pt>
                <c:pt idx="4664">
                  <c:v>0.65</c:v>
                </c:pt>
                <c:pt idx="4665">
                  <c:v>0.65</c:v>
                </c:pt>
                <c:pt idx="4666">
                  <c:v>0.65</c:v>
                </c:pt>
                <c:pt idx="4667">
                  <c:v>0.65</c:v>
                </c:pt>
                <c:pt idx="4668">
                  <c:v>0.65</c:v>
                </c:pt>
                <c:pt idx="4669">
                  <c:v>0.65</c:v>
                </c:pt>
                <c:pt idx="4670">
                  <c:v>0.65</c:v>
                </c:pt>
                <c:pt idx="4671">
                  <c:v>0.65</c:v>
                </c:pt>
                <c:pt idx="4672">
                  <c:v>0.65</c:v>
                </c:pt>
                <c:pt idx="4673">
                  <c:v>0.65</c:v>
                </c:pt>
                <c:pt idx="4674">
                  <c:v>0.65</c:v>
                </c:pt>
                <c:pt idx="4675">
                  <c:v>0.65</c:v>
                </c:pt>
                <c:pt idx="4676">
                  <c:v>0.65</c:v>
                </c:pt>
                <c:pt idx="4677">
                  <c:v>0.65</c:v>
                </c:pt>
                <c:pt idx="4678">
                  <c:v>0.65</c:v>
                </c:pt>
                <c:pt idx="4679">
                  <c:v>0.65</c:v>
                </c:pt>
                <c:pt idx="4680">
                  <c:v>0.65</c:v>
                </c:pt>
                <c:pt idx="4681">
                  <c:v>0.65</c:v>
                </c:pt>
                <c:pt idx="4682">
                  <c:v>0.65</c:v>
                </c:pt>
                <c:pt idx="4683">
                  <c:v>0.65</c:v>
                </c:pt>
                <c:pt idx="4684">
                  <c:v>0.65</c:v>
                </c:pt>
                <c:pt idx="4685">
                  <c:v>0.65</c:v>
                </c:pt>
                <c:pt idx="4686">
                  <c:v>0.65</c:v>
                </c:pt>
                <c:pt idx="4687">
                  <c:v>0.65</c:v>
                </c:pt>
                <c:pt idx="4688">
                  <c:v>0.65</c:v>
                </c:pt>
                <c:pt idx="4689">
                  <c:v>0.65</c:v>
                </c:pt>
                <c:pt idx="4690">
                  <c:v>0.65</c:v>
                </c:pt>
                <c:pt idx="4691">
                  <c:v>0.65</c:v>
                </c:pt>
                <c:pt idx="4692">
                  <c:v>0.65</c:v>
                </c:pt>
                <c:pt idx="4693">
                  <c:v>0.65</c:v>
                </c:pt>
                <c:pt idx="4694">
                  <c:v>0.65</c:v>
                </c:pt>
                <c:pt idx="4695">
                  <c:v>0.65</c:v>
                </c:pt>
                <c:pt idx="4696">
                  <c:v>0.65</c:v>
                </c:pt>
                <c:pt idx="4697">
                  <c:v>0.65</c:v>
                </c:pt>
                <c:pt idx="4698">
                  <c:v>0.65</c:v>
                </c:pt>
                <c:pt idx="4699">
                  <c:v>0.65</c:v>
                </c:pt>
                <c:pt idx="4700">
                  <c:v>0.65</c:v>
                </c:pt>
                <c:pt idx="4701">
                  <c:v>0.65</c:v>
                </c:pt>
                <c:pt idx="4702">
                  <c:v>0.65</c:v>
                </c:pt>
                <c:pt idx="4703">
                  <c:v>0.65</c:v>
                </c:pt>
                <c:pt idx="4704">
                  <c:v>0.65</c:v>
                </c:pt>
                <c:pt idx="4705">
                  <c:v>0.65</c:v>
                </c:pt>
                <c:pt idx="4706">
                  <c:v>0.65</c:v>
                </c:pt>
                <c:pt idx="4707">
                  <c:v>0.65</c:v>
                </c:pt>
                <c:pt idx="4708">
                  <c:v>0.65</c:v>
                </c:pt>
                <c:pt idx="4709">
                  <c:v>0.65</c:v>
                </c:pt>
                <c:pt idx="4710">
                  <c:v>0.65</c:v>
                </c:pt>
                <c:pt idx="4711">
                  <c:v>0.65</c:v>
                </c:pt>
                <c:pt idx="4712">
                  <c:v>0.65</c:v>
                </c:pt>
                <c:pt idx="4713">
                  <c:v>0.65</c:v>
                </c:pt>
                <c:pt idx="4714">
                  <c:v>0.65</c:v>
                </c:pt>
                <c:pt idx="4715">
                  <c:v>0.65</c:v>
                </c:pt>
                <c:pt idx="4716">
                  <c:v>0.65</c:v>
                </c:pt>
                <c:pt idx="4717">
                  <c:v>0.65</c:v>
                </c:pt>
                <c:pt idx="4718">
                  <c:v>0.65</c:v>
                </c:pt>
                <c:pt idx="4719">
                  <c:v>0.65</c:v>
                </c:pt>
                <c:pt idx="4720">
                  <c:v>0.65</c:v>
                </c:pt>
                <c:pt idx="4721">
                  <c:v>0.65</c:v>
                </c:pt>
                <c:pt idx="4722">
                  <c:v>0.65</c:v>
                </c:pt>
                <c:pt idx="4723">
                  <c:v>0.65</c:v>
                </c:pt>
                <c:pt idx="4724">
                  <c:v>0.65</c:v>
                </c:pt>
                <c:pt idx="4725">
                  <c:v>0.65</c:v>
                </c:pt>
                <c:pt idx="4726">
                  <c:v>0.65</c:v>
                </c:pt>
                <c:pt idx="4727">
                  <c:v>0.65</c:v>
                </c:pt>
                <c:pt idx="4728">
                  <c:v>0.65</c:v>
                </c:pt>
                <c:pt idx="4729">
                  <c:v>0.65</c:v>
                </c:pt>
                <c:pt idx="4730">
                  <c:v>0.65</c:v>
                </c:pt>
                <c:pt idx="4731">
                  <c:v>0.65</c:v>
                </c:pt>
                <c:pt idx="4732">
                  <c:v>0.65</c:v>
                </c:pt>
                <c:pt idx="4733">
                  <c:v>0.65</c:v>
                </c:pt>
                <c:pt idx="4734">
                  <c:v>0.65</c:v>
                </c:pt>
                <c:pt idx="4735">
                  <c:v>0.65</c:v>
                </c:pt>
                <c:pt idx="4736">
                  <c:v>0.65</c:v>
                </c:pt>
                <c:pt idx="4737">
                  <c:v>0.65</c:v>
                </c:pt>
                <c:pt idx="4738">
                  <c:v>0.65</c:v>
                </c:pt>
                <c:pt idx="4739">
                  <c:v>0.65</c:v>
                </c:pt>
                <c:pt idx="4740">
                  <c:v>0.65</c:v>
                </c:pt>
                <c:pt idx="4741">
                  <c:v>0.65</c:v>
                </c:pt>
                <c:pt idx="4742">
                  <c:v>0.65</c:v>
                </c:pt>
                <c:pt idx="4743">
                  <c:v>0.65</c:v>
                </c:pt>
                <c:pt idx="4744">
                  <c:v>0.65</c:v>
                </c:pt>
                <c:pt idx="4745">
                  <c:v>0.65</c:v>
                </c:pt>
                <c:pt idx="4746">
                  <c:v>0.65</c:v>
                </c:pt>
                <c:pt idx="4747">
                  <c:v>0.65</c:v>
                </c:pt>
                <c:pt idx="4748">
                  <c:v>0.65</c:v>
                </c:pt>
                <c:pt idx="4749">
                  <c:v>0.65</c:v>
                </c:pt>
                <c:pt idx="4750">
                  <c:v>0.65</c:v>
                </c:pt>
                <c:pt idx="4751">
                  <c:v>0.66</c:v>
                </c:pt>
                <c:pt idx="4752">
                  <c:v>0.65</c:v>
                </c:pt>
                <c:pt idx="4753">
                  <c:v>0.65</c:v>
                </c:pt>
                <c:pt idx="4754">
                  <c:v>0.65</c:v>
                </c:pt>
                <c:pt idx="4755">
                  <c:v>0.65</c:v>
                </c:pt>
                <c:pt idx="4756">
                  <c:v>0.65</c:v>
                </c:pt>
                <c:pt idx="4757">
                  <c:v>0.65</c:v>
                </c:pt>
                <c:pt idx="4758">
                  <c:v>0.65</c:v>
                </c:pt>
                <c:pt idx="4759">
                  <c:v>0.65</c:v>
                </c:pt>
                <c:pt idx="4760">
                  <c:v>0.65</c:v>
                </c:pt>
                <c:pt idx="4761">
                  <c:v>0.65</c:v>
                </c:pt>
                <c:pt idx="4762">
                  <c:v>0.65</c:v>
                </c:pt>
                <c:pt idx="4763">
                  <c:v>0.65</c:v>
                </c:pt>
                <c:pt idx="4764">
                  <c:v>0.65</c:v>
                </c:pt>
                <c:pt idx="4765">
                  <c:v>0.65</c:v>
                </c:pt>
                <c:pt idx="4766">
                  <c:v>0.65</c:v>
                </c:pt>
                <c:pt idx="4767">
                  <c:v>0.65</c:v>
                </c:pt>
                <c:pt idx="4768">
                  <c:v>0.65</c:v>
                </c:pt>
                <c:pt idx="4769">
                  <c:v>0.65</c:v>
                </c:pt>
                <c:pt idx="4770">
                  <c:v>0.65</c:v>
                </c:pt>
                <c:pt idx="4771">
                  <c:v>0.65</c:v>
                </c:pt>
                <c:pt idx="4772">
                  <c:v>0.65</c:v>
                </c:pt>
                <c:pt idx="4773">
                  <c:v>0.65</c:v>
                </c:pt>
                <c:pt idx="4774">
                  <c:v>0.65</c:v>
                </c:pt>
                <c:pt idx="4775">
                  <c:v>0.65</c:v>
                </c:pt>
                <c:pt idx="4776">
                  <c:v>0.65</c:v>
                </c:pt>
                <c:pt idx="4777">
                  <c:v>0.65</c:v>
                </c:pt>
                <c:pt idx="4778">
                  <c:v>0.65</c:v>
                </c:pt>
                <c:pt idx="4779">
                  <c:v>0.65</c:v>
                </c:pt>
                <c:pt idx="4780">
                  <c:v>0.65</c:v>
                </c:pt>
                <c:pt idx="4781">
                  <c:v>0.65</c:v>
                </c:pt>
                <c:pt idx="4782">
                  <c:v>0.65</c:v>
                </c:pt>
                <c:pt idx="4783">
                  <c:v>0.65</c:v>
                </c:pt>
                <c:pt idx="4784">
                  <c:v>0.65</c:v>
                </c:pt>
                <c:pt idx="4785">
                  <c:v>0.65</c:v>
                </c:pt>
                <c:pt idx="4786">
                  <c:v>0.65</c:v>
                </c:pt>
                <c:pt idx="4787">
                  <c:v>0.65</c:v>
                </c:pt>
                <c:pt idx="4788">
                  <c:v>0.65</c:v>
                </c:pt>
                <c:pt idx="4789">
                  <c:v>0.65</c:v>
                </c:pt>
                <c:pt idx="4790">
                  <c:v>0.65</c:v>
                </c:pt>
                <c:pt idx="4791">
                  <c:v>0.65</c:v>
                </c:pt>
                <c:pt idx="4792">
                  <c:v>0.65</c:v>
                </c:pt>
                <c:pt idx="4793">
                  <c:v>0.65</c:v>
                </c:pt>
                <c:pt idx="4794">
                  <c:v>0.65</c:v>
                </c:pt>
                <c:pt idx="4795">
                  <c:v>0.65</c:v>
                </c:pt>
                <c:pt idx="4796">
                  <c:v>0.65</c:v>
                </c:pt>
                <c:pt idx="4797">
                  <c:v>0.65</c:v>
                </c:pt>
                <c:pt idx="4798">
                  <c:v>0.65</c:v>
                </c:pt>
                <c:pt idx="4799">
                  <c:v>0.65</c:v>
                </c:pt>
                <c:pt idx="4800">
                  <c:v>0.65</c:v>
                </c:pt>
                <c:pt idx="4801">
                  <c:v>0.65</c:v>
                </c:pt>
                <c:pt idx="4802">
                  <c:v>0.65</c:v>
                </c:pt>
                <c:pt idx="4803">
                  <c:v>0.65</c:v>
                </c:pt>
                <c:pt idx="4804">
                  <c:v>0.65</c:v>
                </c:pt>
                <c:pt idx="4805">
                  <c:v>0.65</c:v>
                </c:pt>
                <c:pt idx="4806">
                  <c:v>0.65</c:v>
                </c:pt>
                <c:pt idx="4807">
                  <c:v>0.65</c:v>
                </c:pt>
                <c:pt idx="4808">
                  <c:v>0.65</c:v>
                </c:pt>
                <c:pt idx="4809">
                  <c:v>0.65</c:v>
                </c:pt>
                <c:pt idx="4810">
                  <c:v>0.65</c:v>
                </c:pt>
                <c:pt idx="4811">
                  <c:v>0.65</c:v>
                </c:pt>
                <c:pt idx="4812">
                  <c:v>0.65</c:v>
                </c:pt>
                <c:pt idx="4813">
                  <c:v>0.65</c:v>
                </c:pt>
                <c:pt idx="4814">
                  <c:v>0.65</c:v>
                </c:pt>
                <c:pt idx="4815">
                  <c:v>0.65</c:v>
                </c:pt>
                <c:pt idx="4816">
                  <c:v>0.65</c:v>
                </c:pt>
                <c:pt idx="4817">
                  <c:v>0.65</c:v>
                </c:pt>
                <c:pt idx="4818">
                  <c:v>0.65</c:v>
                </c:pt>
                <c:pt idx="4819">
                  <c:v>0.65</c:v>
                </c:pt>
                <c:pt idx="4820">
                  <c:v>0.65</c:v>
                </c:pt>
                <c:pt idx="4821">
                  <c:v>0.65</c:v>
                </c:pt>
                <c:pt idx="4822">
                  <c:v>0.65</c:v>
                </c:pt>
                <c:pt idx="4823">
                  <c:v>0.65</c:v>
                </c:pt>
                <c:pt idx="4824">
                  <c:v>0.65</c:v>
                </c:pt>
                <c:pt idx="4825">
                  <c:v>0.65</c:v>
                </c:pt>
                <c:pt idx="4826">
                  <c:v>0.65</c:v>
                </c:pt>
                <c:pt idx="4827">
                  <c:v>0.65</c:v>
                </c:pt>
                <c:pt idx="4828">
                  <c:v>0.65</c:v>
                </c:pt>
                <c:pt idx="4829">
                  <c:v>0.65</c:v>
                </c:pt>
                <c:pt idx="4830">
                  <c:v>0.65</c:v>
                </c:pt>
                <c:pt idx="4831">
                  <c:v>0.65</c:v>
                </c:pt>
                <c:pt idx="4832">
                  <c:v>0.65</c:v>
                </c:pt>
                <c:pt idx="4833">
                  <c:v>0.65</c:v>
                </c:pt>
                <c:pt idx="4834">
                  <c:v>0.65</c:v>
                </c:pt>
                <c:pt idx="4835">
                  <c:v>0.65</c:v>
                </c:pt>
                <c:pt idx="4836">
                  <c:v>0.65</c:v>
                </c:pt>
                <c:pt idx="4837">
                  <c:v>0.65</c:v>
                </c:pt>
                <c:pt idx="4838">
                  <c:v>0.65</c:v>
                </c:pt>
                <c:pt idx="4839">
                  <c:v>0.65</c:v>
                </c:pt>
                <c:pt idx="4840">
                  <c:v>0.65</c:v>
                </c:pt>
                <c:pt idx="4841">
                  <c:v>0.65</c:v>
                </c:pt>
                <c:pt idx="4842">
                  <c:v>0.65</c:v>
                </c:pt>
                <c:pt idx="4843">
                  <c:v>0.65</c:v>
                </c:pt>
                <c:pt idx="4844">
                  <c:v>0.65</c:v>
                </c:pt>
                <c:pt idx="4845">
                  <c:v>0.65</c:v>
                </c:pt>
                <c:pt idx="4846">
                  <c:v>0.65</c:v>
                </c:pt>
                <c:pt idx="4847">
                  <c:v>0.65</c:v>
                </c:pt>
                <c:pt idx="4848">
                  <c:v>0.65</c:v>
                </c:pt>
                <c:pt idx="4849">
                  <c:v>0.65</c:v>
                </c:pt>
                <c:pt idx="4850">
                  <c:v>0.65</c:v>
                </c:pt>
                <c:pt idx="4851">
                  <c:v>0.66</c:v>
                </c:pt>
                <c:pt idx="4852">
                  <c:v>0.65</c:v>
                </c:pt>
                <c:pt idx="4853">
                  <c:v>0.65</c:v>
                </c:pt>
                <c:pt idx="4854">
                  <c:v>0.65</c:v>
                </c:pt>
                <c:pt idx="4855">
                  <c:v>0.65</c:v>
                </c:pt>
                <c:pt idx="4856">
                  <c:v>0.65</c:v>
                </c:pt>
                <c:pt idx="4857">
                  <c:v>0.66</c:v>
                </c:pt>
                <c:pt idx="4858">
                  <c:v>0.65</c:v>
                </c:pt>
                <c:pt idx="4859">
                  <c:v>0.66</c:v>
                </c:pt>
                <c:pt idx="4860">
                  <c:v>0.65</c:v>
                </c:pt>
                <c:pt idx="4861">
                  <c:v>0.65</c:v>
                </c:pt>
                <c:pt idx="4862">
                  <c:v>0.65</c:v>
                </c:pt>
                <c:pt idx="4863">
                  <c:v>0.66</c:v>
                </c:pt>
                <c:pt idx="4864">
                  <c:v>0.65</c:v>
                </c:pt>
                <c:pt idx="4865">
                  <c:v>0.65</c:v>
                </c:pt>
                <c:pt idx="4866">
                  <c:v>0.65</c:v>
                </c:pt>
                <c:pt idx="4867">
                  <c:v>0.65</c:v>
                </c:pt>
                <c:pt idx="4868">
                  <c:v>0.65</c:v>
                </c:pt>
                <c:pt idx="4869">
                  <c:v>0.65</c:v>
                </c:pt>
                <c:pt idx="4870">
                  <c:v>0.65</c:v>
                </c:pt>
                <c:pt idx="4871">
                  <c:v>0.65</c:v>
                </c:pt>
                <c:pt idx="4872">
                  <c:v>0.65</c:v>
                </c:pt>
                <c:pt idx="4873">
                  <c:v>0.65</c:v>
                </c:pt>
                <c:pt idx="4874">
                  <c:v>0.65</c:v>
                </c:pt>
                <c:pt idx="4875">
                  <c:v>0.65</c:v>
                </c:pt>
                <c:pt idx="4876">
                  <c:v>0.65</c:v>
                </c:pt>
                <c:pt idx="4877">
                  <c:v>0.65</c:v>
                </c:pt>
                <c:pt idx="4878">
                  <c:v>0.65</c:v>
                </c:pt>
                <c:pt idx="4879">
                  <c:v>0.65</c:v>
                </c:pt>
                <c:pt idx="4880">
                  <c:v>0.65</c:v>
                </c:pt>
                <c:pt idx="4881">
                  <c:v>0.65</c:v>
                </c:pt>
                <c:pt idx="4882">
                  <c:v>0.65</c:v>
                </c:pt>
                <c:pt idx="4883">
                  <c:v>0.65</c:v>
                </c:pt>
                <c:pt idx="4884">
                  <c:v>0.65</c:v>
                </c:pt>
                <c:pt idx="4885">
                  <c:v>0.65</c:v>
                </c:pt>
                <c:pt idx="4886">
                  <c:v>0.65</c:v>
                </c:pt>
                <c:pt idx="4887">
                  <c:v>0.65</c:v>
                </c:pt>
                <c:pt idx="4888">
                  <c:v>0.65</c:v>
                </c:pt>
                <c:pt idx="4889">
                  <c:v>0.65</c:v>
                </c:pt>
                <c:pt idx="4890">
                  <c:v>0.65</c:v>
                </c:pt>
                <c:pt idx="4891">
                  <c:v>0.65</c:v>
                </c:pt>
                <c:pt idx="4892">
                  <c:v>0.65</c:v>
                </c:pt>
                <c:pt idx="4893">
                  <c:v>0.65</c:v>
                </c:pt>
                <c:pt idx="4894">
                  <c:v>0.65</c:v>
                </c:pt>
                <c:pt idx="4895">
                  <c:v>0.65</c:v>
                </c:pt>
                <c:pt idx="4896">
                  <c:v>0.65</c:v>
                </c:pt>
                <c:pt idx="4897">
                  <c:v>0.65</c:v>
                </c:pt>
                <c:pt idx="4898">
                  <c:v>0.65</c:v>
                </c:pt>
                <c:pt idx="4899">
                  <c:v>0.65</c:v>
                </c:pt>
                <c:pt idx="4900">
                  <c:v>0.65</c:v>
                </c:pt>
                <c:pt idx="4901">
                  <c:v>0.65</c:v>
                </c:pt>
                <c:pt idx="4902">
                  <c:v>0.65</c:v>
                </c:pt>
                <c:pt idx="4903">
                  <c:v>0.65</c:v>
                </c:pt>
                <c:pt idx="4904">
                  <c:v>0.65</c:v>
                </c:pt>
                <c:pt idx="4905">
                  <c:v>0.65</c:v>
                </c:pt>
                <c:pt idx="4906">
                  <c:v>0.65</c:v>
                </c:pt>
                <c:pt idx="4907">
                  <c:v>0.65</c:v>
                </c:pt>
                <c:pt idx="4908">
                  <c:v>0.65</c:v>
                </c:pt>
                <c:pt idx="4909">
                  <c:v>0.65</c:v>
                </c:pt>
                <c:pt idx="4910">
                  <c:v>0.65</c:v>
                </c:pt>
                <c:pt idx="4911">
                  <c:v>0.65</c:v>
                </c:pt>
                <c:pt idx="4912">
                  <c:v>0.65</c:v>
                </c:pt>
                <c:pt idx="4913">
                  <c:v>0.66</c:v>
                </c:pt>
                <c:pt idx="4914">
                  <c:v>0.65</c:v>
                </c:pt>
                <c:pt idx="4915">
                  <c:v>0.65</c:v>
                </c:pt>
                <c:pt idx="4916">
                  <c:v>0.65</c:v>
                </c:pt>
                <c:pt idx="4917">
                  <c:v>0.65</c:v>
                </c:pt>
                <c:pt idx="4918">
                  <c:v>0.66</c:v>
                </c:pt>
                <c:pt idx="4919">
                  <c:v>0.65</c:v>
                </c:pt>
                <c:pt idx="4920">
                  <c:v>0.65</c:v>
                </c:pt>
                <c:pt idx="4921">
                  <c:v>0.65</c:v>
                </c:pt>
                <c:pt idx="4922">
                  <c:v>0.65</c:v>
                </c:pt>
                <c:pt idx="4923">
                  <c:v>0.65</c:v>
                </c:pt>
                <c:pt idx="4924">
                  <c:v>0.65</c:v>
                </c:pt>
                <c:pt idx="4925">
                  <c:v>0.66</c:v>
                </c:pt>
                <c:pt idx="4926">
                  <c:v>0.66</c:v>
                </c:pt>
                <c:pt idx="4927">
                  <c:v>0.65</c:v>
                </c:pt>
                <c:pt idx="4928">
                  <c:v>0.66</c:v>
                </c:pt>
                <c:pt idx="4929">
                  <c:v>0.65</c:v>
                </c:pt>
                <c:pt idx="4930">
                  <c:v>0.65</c:v>
                </c:pt>
                <c:pt idx="4931">
                  <c:v>0.65</c:v>
                </c:pt>
                <c:pt idx="4932">
                  <c:v>0.66</c:v>
                </c:pt>
                <c:pt idx="4933">
                  <c:v>0.65</c:v>
                </c:pt>
                <c:pt idx="4934">
                  <c:v>0.65</c:v>
                </c:pt>
                <c:pt idx="4935">
                  <c:v>0.65</c:v>
                </c:pt>
                <c:pt idx="4936">
                  <c:v>0.65</c:v>
                </c:pt>
                <c:pt idx="4937">
                  <c:v>0.65</c:v>
                </c:pt>
                <c:pt idx="4938">
                  <c:v>0.65</c:v>
                </c:pt>
                <c:pt idx="4939">
                  <c:v>0.65</c:v>
                </c:pt>
                <c:pt idx="4940">
                  <c:v>0.65</c:v>
                </c:pt>
                <c:pt idx="4941">
                  <c:v>0.65</c:v>
                </c:pt>
                <c:pt idx="4942">
                  <c:v>0.66</c:v>
                </c:pt>
                <c:pt idx="4943">
                  <c:v>0.66</c:v>
                </c:pt>
                <c:pt idx="4944">
                  <c:v>0.65</c:v>
                </c:pt>
                <c:pt idx="4945">
                  <c:v>0.65</c:v>
                </c:pt>
                <c:pt idx="4946">
                  <c:v>0.66</c:v>
                </c:pt>
                <c:pt idx="4947">
                  <c:v>0.65</c:v>
                </c:pt>
                <c:pt idx="4948">
                  <c:v>0.66</c:v>
                </c:pt>
                <c:pt idx="4949">
                  <c:v>0.66</c:v>
                </c:pt>
                <c:pt idx="4950">
                  <c:v>0.66</c:v>
                </c:pt>
                <c:pt idx="4951">
                  <c:v>0.65</c:v>
                </c:pt>
                <c:pt idx="4952">
                  <c:v>0.65</c:v>
                </c:pt>
                <c:pt idx="4953">
                  <c:v>0.65</c:v>
                </c:pt>
                <c:pt idx="4954">
                  <c:v>0.65</c:v>
                </c:pt>
                <c:pt idx="4955">
                  <c:v>0.65</c:v>
                </c:pt>
                <c:pt idx="4956">
                  <c:v>0.66</c:v>
                </c:pt>
                <c:pt idx="4957">
                  <c:v>0.65</c:v>
                </c:pt>
                <c:pt idx="4958">
                  <c:v>0.66</c:v>
                </c:pt>
                <c:pt idx="4959">
                  <c:v>0.65</c:v>
                </c:pt>
                <c:pt idx="4960">
                  <c:v>0.65</c:v>
                </c:pt>
                <c:pt idx="4961">
                  <c:v>0.65</c:v>
                </c:pt>
                <c:pt idx="4962">
                  <c:v>0.65</c:v>
                </c:pt>
                <c:pt idx="4963">
                  <c:v>0.65</c:v>
                </c:pt>
                <c:pt idx="4964">
                  <c:v>0.65</c:v>
                </c:pt>
                <c:pt idx="4965">
                  <c:v>0.65</c:v>
                </c:pt>
                <c:pt idx="4966">
                  <c:v>0.65</c:v>
                </c:pt>
                <c:pt idx="4967">
                  <c:v>0.66</c:v>
                </c:pt>
                <c:pt idx="4968">
                  <c:v>0.66</c:v>
                </c:pt>
                <c:pt idx="4969">
                  <c:v>0.65</c:v>
                </c:pt>
                <c:pt idx="4970">
                  <c:v>0.66</c:v>
                </c:pt>
                <c:pt idx="4971">
                  <c:v>0.65</c:v>
                </c:pt>
                <c:pt idx="4972">
                  <c:v>0.66</c:v>
                </c:pt>
                <c:pt idx="4973">
                  <c:v>0.65</c:v>
                </c:pt>
                <c:pt idx="4974">
                  <c:v>0.65</c:v>
                </c:pt>
                <c:pt idx="4975">
                  <c:v>0.66</c:v>
                </c:pt>
                <c:pt idx="4976">
                  <c:v>0.66</c:v>
                </c:pt>
                <c:pt idx="4977">
                  <c:v>0.65</c:v>
                </c:pt>
                <c:pt idx="4978">
                  <c:v>0.65</c:v>
                </c:pt>
                <c:pt idx="4979">
                  <c:v>0.65</c:v>
                </c:pt>
                <c:pt idx="4980">
                  <c:v>0.66</c:v>
                </c:pt>
                <c:pt idx="4981">
                  <c:v>0.65</c:v>
                </c:pt>
                <c:pt idx="4982">
                  <c:v>0.66</c:v>
                </c:pt>
                <c:pt idx="4983">
                  <c:v>0.66</c:v>
                </c:pt>
                <c:pt idx="4984">
                  <c:v>0.65</c:v>
                </c:pt>
                <c:pt idx="4985">
                  <c:v>0.66</c:v>
                </c:pt>
                <c:pt idx="4986">
                  <c:v>0.66</c:v>
                </c:pt>
                <c:pt idx="4987">
                  <c:v>0.65</c:v>
                </c:pt>
                <c:pt idx="4988">
                  <c:v>0.66</c:v>
                </c:pt>
                <c:pt idx="4989">
                  <c:v>0.66</c:v>
                </c:pt>
                <c:pt idx="4990">
                  <c:v>0.65</c:v>
                </c:pt>
                <c:pt idx="4991">
                  <c:v>0.65</c:v>
                </c:pt>
                <c:pt idx="4992">
                  <c:v>0.66</c:v>
                </c:pt>
                <c:pt idx="4993">
                  <c:v>0.66</c:v>
                </c:pt>
                <c:pt idx="4994">
                  <c:v>0.65</c:v>
                </c:pt>
                <c:pt idx="4995">
                  <c:v>0.66</c:v>
                </c:pt>
                <c:pt idx="4996">
                  <c:v>0.66</c:v>
                </c:pt>
                <c:pt idx="4997">
                  <c:v>0.66</c:v>
                </c:pt>
                <c:pt idx="4998">
                  <c:v>0.66</c:v>
                </c:pt>
                <c:pt idx="4999">
                  <c:v>0.66</c:v>
                </c:pt>
                <c:pt idx="5000">
                  <c:v>0.66</c:v>
                </c:pt>
                <c:pt idx="5001">
                  <c:v>0.66</c:v>
                </c:pt>
                <c:pt idx="5002">
                  <c:v>0.66</c:v>
                </c:pt>
                <c:pt idx="5003">
                  <c:v>0.66</c:v>
                </c:pt>
                <c:pt idx="5004">
                  <c:v>0.65</c:v>
                </c:pt>
                <c:pt idx="5005">
                  <c:v>0.66</c:v>
                </c:pt>
                <c:pt idx="5006">
                  <c:v>0.65</c:v>
                </c:pt>
                <c:pt idx="5007">
                  <c:v>0.66</c:v>
                </c:pt>
                <c:pt idx="5008">
                  <c:v>0.66</c:v>
                </c:pt>
                <c:pt idx="5009">
                  <c:v>0.66</c:v>
                </c:pt>
                <c:pt idx="5010">
                  <c:v>0.65</c:v>
                </c:pt>
                <c:pt idx="5011">
                  <c:v>0.65</c:v>
                </c:pt>
                <c:pt idx="5012">
                  <c:v>0.66</c:v>
                </c:pt>
                <c:pt idx="5013">
                  <c:v>0.66</c:v>
                </c:pt>
                <c:pt idx="5014">
                  <c:v>0.66</c:v>
                </c:pt>
                <c:pt idx="5015">
                  <c:v>0.65</c:v>
                </c:pt>
                <c:pt idx="5016">
                  <c:v>0.66</c:v>
                </c:pt>
                <c:pt idx="5017">
                  <c:v>0.66</c:v>
                </c:pt>
                <c:pt idx="5018">
                  <c:v>0.65</c:v>
                </c:pt>
                <c:pt idx="5019">
                  <c:v>0.65</c:v>
                </c:pt>
                <c:pt idx="5020">
                  <c:v>0.66</c:v>
                </c:pt>
                <c:pt idx="5021">
                  <c:v>0.66</c:v>
                </c:pt>
                <c:pt idx="5022">
                  <c:v>0.66</c:v>
                </c:pt>
                <c:pt idx="5023">
                  <c:v>0.66</c:v>
                </c:pt>
                <c:pt idx="5024">
                  <c:v>0.65</c:v>
                </c:pt>
                <c:pt idx="5025">
                  <c:v>0.66</c:v>
                </c:pt>
                <c:pt idx="5026">
                  <c:v>0.66</c:v>
                </c:pt>
                <c:pt idx="5027">
                  <c:v>0.66</c:v>
                </c:pt>
                <c:pt idx="5028">
                  <c:v>0.66</c:v>
                </c:pt>
                <c:pt idx="5029">
                  <c:v>0.65</c:v>
                </c:pt>
                <c:pt idx="5030">
                  <c:v>0.66</c:v>
                </c:pt>
                <c:pt idx="5031">
                  <c:v>0.65</c:v>
                </c:pt>
                <c:pt idx="5032">
                  <c:v>0.65</c:v>
                </c:pt>
                <c:pt idx="5033">
                  <c:v>0.66</c:v>
                </c:pt>
                <c:pt idx="5034">
                  <c:v>0.66</c:v>
                </c:pt>
                <c:pt idx="5035">
                  <c:v>0.66</c:v>
                </c:pt>
                <c:pt idx="5036">
                  <c:v>0.66</c:v>
                </c:pt>
                <c:pt idx="5037">
                  <c:v>0.66</c:v>
                </c:pt>
                <c:pt idx="5038">
                  <c:v>0.65</c:v>
                </c:pt>
                <c:pt idx="5039">
                  <c:v>0.65</c:v>
                </c:pt>
                <c:pt idx="5040">
                  <c:v>0.66</c:v>
                </c:pt>
                <c:pt idx="5041">
                  <c:v>0.66</c:v>
                </c:pt>
                <c:pt idx="5042">
                  <c:v>0.66</c:v>
                </c:pt>
                <c:pt idx="5043">
                  <c:v>0.66</c:v>
                </c:pt>
                <c:pt idx="5044">
                  <c:v>0.66</c:v>
                </c:pt>
                <c:pt idx="5045">
                  <c:v>0.66</c:v>
                </c:pt>
                <c:pt idx="5046">
                  <c:v>0.65</c:v>
                </c:pt>
                <c:pt idx="5047">
                  <c:v>0.66</c:v>
                </c:pt>
                <c:pt idx="5048">
                  <c:v>0.66</c:v>
                </c:pt>
                <c:pt idx="5049">
                  <c:v>0.66</c:v>
                </c:pt>
                <c:pt idx="5050">
                  <c:v>0.66</c:v>
                </c:pt>
                <c:pt idx="5051">
                  <c:v>0.66</c:v>
                </c:pt>
                <c:pt idx="5052">
                  <c:v>0.66</c:v>
                </c:pt>
                <c:pt idx="5053">
                  <c:v>0.66</c:v>
                </c:pt>
                <c:pt idx="5054">
                  <c:v>0.65</c:v>
                </c:pt>
                <c:pt idx="5055">
                  <c:v>0.66</c:v>
                </c:pt>
                <c:pt idx="5056">
                  <c:v>0.66</c:v>
                </c:pt>
                <c:pt idx="5057">
                  <c:v>0.66</c:v>
                </c:pt>
                <c:pt idx="5058">
                  <c:v>0.66</c:v>
                </c:pt>
                <c:pt idx="5059">
                  <c:v>0.66</c:v>
                </c:pt>
                <c:pt idx="5060">
                  <c:v>0.66</c:v>
                </c:pt>
                <c:pt idx="5061">
                  <c:v>0.66</c:v>
                </c:pt>
                <c:pt idx="5062">
                  <c:v>0.66</c:v>
                </c:pt>
                <c:pt idx="5063">
                  <c:v>0.66</c:v>
                </c:pt>
                <c:pt idx="5064">
                  <c:v>0.66</c:v>
                </c:pt>
                <c:pt idx="5065">
                  <c:v>0.65</c:v>
                </c:pt>
                <c:pt idx="5066">
                  <c:v>0.66</c:v>
                </c:pt>
                <c:pt idx="5067">
                  <c:v>0.66</c:v>
                </c:pt>
                <c:pt idx="5068">
                  <c:v>0.66</c:v>
                </c:pt>
                <c:pt idx="5069">
                  <c:v>0.66</c:v>
                </c:pt>
                <c:pt idx="5070">
                  <c:v>0.66</c:v>
                </c:pt>
                <c:pt idx="5071">
                  <c:v>0.66</c:v>
                </c:pt>
                <c:pt idx="5072">
                  <c:v>0.66</c:v>
                </c:pt>
                <c:pt idx="5073">
                  <c:v>0.66</c:v>
                </c:pt>
                <c:pt idx="5074">
                  <c:v>0.66</c:v>
                </c:pt>
                <c:pt idx="5075">
                  <c:v>0.66</c:v>
                </c:pt>
                <c:pt idx="5076">
                  <c:v>0.66</c:v>
                </c:pt>
                <c:pt idx="5077">
                  <c:v>0.66</c:v>
                </c:pt>
                <c:pt idx="5078">
                  <c:v>0.66</c:v>
                </c:pt>
                <c:pt idx="5079">
                  <c:v>0.66</c:v>
                </c:pt>
                <c:pt idx="5080">
                  <c:v>0.66</c:v>
                </c:pt>
                <c:pt idx="5081">
                  <c:v>0.66</c:v>
                </c:pt>
                <c:pt idx="5082">
                  <c:v>0.66</c:v>
                </c:pt>
                <c:pt idx="5083">
                  <c:v>0.66</c:v>
                </c:pt>
                <c:pt idx="5084">
                  <c:v>0.66</c:v>
                </c:pt>
                <c:pt idx="5085">
                  <c:v>0.66</c:v>
                </c:pt>
                <c:pt idx="5086">
                  <c:v>0.66</c:v>
                </c:pt>
                <c:pt idx="5087">
                  <c:v>0.66</c:v>
                </c:pt>
                <c:pt idx="5088">
                  <c:v>0.66</c:v>
                </c:pt>
                <c:pt idx="5089">
                  <c:v>0.66</c:v>
                </c:pt>
                <c:pt idx="5090">
                  <c:v>0.66</c:v>
                </c:pt>
                <c:pt idx="5091">
                  <c:v>0.66</c:v>
                </c:pt>
                <c:pt idx="5092">
                  <c:v>0.66</c:v>
                </c:pt>
                <c:pt idx="5093">
                  <c:v>0.66</c:v>
                </c:pt>
                <c:pt idx="5094">
                  <c:v>0.65</c:v>
                </c:pt>
                <c:pt idx="5095">
                  <c:v>0.66</c:v>
                </c:pt>
                <c:pt idx="5096">
                  <c:v>0.66</c:v>
                </c:pt>
                <c:pt idx="5097">
                  <c:v>0.66</c:v>
                </c:pt>
                <c:pt idx="5098">
                  <c:v>0.66</c:v>
                </c:pt>
                <c:pt idx="5099">
                  <c:v>0.66</c:v>
                </c:pt>
                <c:pt idx="5100">
                  <c:v>0.65</c:v>
                </c:pt>
                <c:pt idx="5101">
                  <c:v>0.66</c:v>
                </c:pt>
                <c:pt idx="5102">
                  <c:v>0.66</c:v>
                </c:pt>
                <c:pt idx="5103">
                  <c:v>0.66</c:v>
                </c:pt>
                <c:pt idx="5104">
                  <c:v>0.66</c:v>
                </c:pt>
                <c:pt idx="5105">
                  <c:v>0.66</c:v>
                </c:pt>
                <c:pt idx="5106">
                  <c:v>0.66</c:v>
                </c:pt>
                <c:pt idx="5107">
                  <c:v>0.66</c:v>
                </c:pt>
                <c:pt idx="5108">
                  <c:v>0.66</c:v>
                </c:pt>
                <c:pt idx="5109">
                  <c:v>0.66</c:v>
                </c:pt>
                <c:pt idx="5110">
                  <c:v>0.66</c:v>
                </c:pt>
                <c:pt idx="5111">
                  <c:v>0.66</c:v>
                </c:pt>
                <c:pt idx="5112">
                  <c:v>0.66</c:v>
                </c:pt>
                <c:pt idx="5113">
                  <c:v>0.66</c:v>
                </c:pt>
                <c:pt idx="5114">
                  <c:v>0.66</c:v>
                </c:pt>
                <c:pt idx="5115">
                  <c:v>0.66</c:v>
                </c:pt>
                <c:pt idx="5116">
                  <c:v>0.66</c:v>
                </c:pt>
                <c:pt idx="5117">
                  <c:v>0.66</c:v>
                </c:pt>
                <c:pt idx="5118">
                  <c:v>0.66</c:v>
                </c:pt>
                <c:pt idx="5119">
                  <c:v>0.66</c:v>
                </c:pt>
                <c:pt idx="5120">
                  <c:v>0.66</c:v>
                </c:pt>
                <c:pt idx="5121">
                  <c:v>0.66</c:v>
                </c:pt>
                <c:pt idx="5122">
                  <c:v>0.66</c:v>
                </c:pt>
                <c:pt idx="5123">
                  <c:v>0.66</c:v>
                </c:pt>
                <c:pt idx="5124">
                  <c:v>0.66</c:v>
                </c:pt>
                <c:pt idx="5125">
                  <c:v>0.66</c:v>
                </c:pt>
                <c:pt idx="5126">
                  <c:v>0.66</c:v>
                </c:pt>
                <c:pt idx="5127">
                  <c:v>0.66</c:v>
                </c:pt>
                <c:pt idx="5128">
                  <c:v>0.66</c:v>
                </c:pt>
                <c:pt idx="5129">
                  <c:v>0.66</c:v>
                </c:pt>
                <c:pt idx="5130">
                  <c:v>0.66</c:v>
                </c:pt>
                <c:pt idx="5131">
                  <c:v>0.66</c:v>
                </c:pt>
                <c:pt idx="5132">
                  <c:v>0.66</c:v>
                </c:pt>
                <c:pt idx="5133">
                  <c:v>0.66</c:v>
                </c:pt>
                <c:pt idx="5134">
                  <c:v>0.66</c:v>
                </c:pt>
                <c:pt idx="5135">
                  <c:v>0.66</c:v>
                </c:pt>
                <c:pt idx="5136">
                  <c:v>0.66</c:v>
                </c:pt>
                <c:pt idx="5137">
                  <c:v>0.66</c:v>
                </c:pt>
                <c:pt idx="5138">
                  <c:v>0.66</c:v>
                </c:pt>
                <c:pt idx="5139">
                  <c:v>0.66</c:v>
                </c:pt>
                <c:pt idx="5140">
                  <c:v>0.66</c:v>
                </c:pt>
                <c:pt idx="5141">
                  <c:v>0.66</c:v>
                </c:pt>
                <c:pt idx="5142">
                  <c:v>0.66</c:v>
                </c:pt>
                <c:pt idx="5143">
                  <c:v>0.66</c:v>
                </c:pt>
                <c:pt idx="5144">
                  <c:v>0.66</c:v>
                </c:pt>
                <c:pt idx="5145">
                  <c:v>0.66</c:v>
                </c:pt>
                <c:pt idx="5146">
                  <c:v>0.66</c:v>
                </c:pt>
                <c:pt idx="5147">
                  <c:v>0.66</c:v>
                </c:pt>
                <c:pt idx="5148">
                  <c:v>0.66</c:v>
                </c:pt>
                <c:pt idx="5149">
                  <c:v>0.66</c:v>
                </c:pt>
                <c:pt idx="5150">
                  <c:v>0.66</c:v>
                </c:pt>
                <c:pt idx="5151">
                  <c:v>0.66</c:v>
                </c:pt>
                <c:pt idx="5152">
                  <c:v>0.66</c:v>
                </c:pt>
                <c:pt idx="5153">
                  <c:v>0.66</c:v>
                </c:pt>
                <c:pt idx="5154">
                  <c:v>0.66</c:v>
                </c:pt>
                <c:pt idx="5155">
                  <c:v>0.66</c:v>
                </c:pt>
                <c:pt idx="5156">
                  <c:v>0.66</c:v>
                </c:pt>
                <c:pt idx="5157">
                  <c:v>0.66</c:v>
                </c:pt>
                <c:pt idx="5158">
                  <c:v>0.66</c:v>
                </c:pt>
                <c:pt idx="5159">
                  <c:v>0.66</c:v>
                </c:pt>
                <c:pt idx="5160">
                  <c:v>0.66</c:v>
                </c:pt>
                <c:pt idx="5161">
                  <c:v>0.66</c:v>
                </c:pt>
                <c:pt idx="5162">
                  <c:v>0.66</c:v>
                </c:pt>
                <c:pt idx="5163">
                  <c:v>0.66</c:v>
                </c:pt>
                <c:pt idx="5164">
                  <c:v>0.66</c:v>
                </c:pt>
                <c:pt idx="5165">
                  <c:v>0.66</c:v>
                </c:pt>
                <c:pt idx="5166">
                  <c:v>0.66</c:v>
                </c:pt>
                <c:pt idx="5167">
                  <c:v>0.66</c:v>
                </c:pt>
                <c:pt idx="5168">
                  <c:v>0.66</c:v>
                </c:pt>
                <c:pt idx="5169">
                  <c:v>0.66</c:v>
                </c:pt>
                <c:pt idx="5170">
                  <c:v>0.66</c:v>
                </c:pt>
                <c:pt idx="5171">
                  <c:v>0.66</c:v>
                </c:pt>
                <c:pt idx="5172">
                  <c:v>0.66</c:v>
                </c:pt>
                <c:pt idx="5173">
                  <c:v>0.66</c:v>
                </c:pt>
                <c:pt idx="5174">
                  <c:v>0.66</c:v>
                </c:pt>
                <c:pt idx="5175">
                  <c:v>0.66</c:v>
                </c:pt>
                <c:pt idx="5176">
                  <c:v>0.66</c:v>
                </c:pt>
                <c:pt idx="5177">
                  <c:v>0.66</c:v>
                </c:pt>
                <c:pt idx="5178">
                  <c:v>0.66</c:v>
                </c:pt>
                <c:pt idx="5179">
                  <c:v>0.66</c:v>
                </c:pt>
                <c:pt idx="5180">
                  <c:v>0.66</c:v>
                </c:pt>
                <c:pt idx="5181">
                  <c:v>0.66</c:v>
                </c:pt>
                <c:pt idx="5182">
                  <c:v>0.66</c:v>
                </c:pt>
                <c:pt idx="5183">
                  <c:v>0.66</c:v>
                </c:pt>
                <c:pt idx="5184">
                  <c:v>0.66</c:v>
                </c:pt>
                <c:pt idx="5185">
                  <c:v>0.66</c:v>
                </c:pt>
                <c:pt idx="5186">
                  <c:v>0.66</c:v>
                </c:pt>
                <c:pt idx="5187">
                  <c:v>0.66</c:v>
                </c:pt>
                <c:pt idx="5188">
                  <c:v>0.66</c:v>
                </c:pt>
                <c:pt idx="5189">
                  <c:v>0.66</c:v>
                </c:pt>
                <c:pt idx="5190">
                  <c:v>0.66</c:v>
                </c:pt>
                <c:pt idx="5191">
                  <c:v>0.66</c:v>
                </c:pt>
                <c:pt idx="5192">
                  <c:v>0.66</c:v>
                </c:pt>
                <c:pt idx="5193">
                  <c:v>0.66</c:v>
                </c:pt>
                <c:pt idx="5194">
                  <c:v>0.66</c:v>
                </c:pt>
                <c:pt idx="5195">
                  <c:v>0.66</c:v>
                </c:pt>
                <c:pt idx="5196">
                  <c:v>0.66</c:v>
                </c:pt>
                <c:pt idx="5197">
                  <c:v>0.66</c:v>
                </c:pt>
                <c:pt idx="5198">
                  <c:v>0.66</c:v>
                </c:pt>
                <c:pt idx="5199">
                  <c:v>0.66</c:v>
                </c:pt>
                <c:pt idx="5200">
                  <c:v>0.66</c:v>
                </c:pt>
                <c:pt idx="5201">
                  <c:v>0.66</c:v>
                </c:pt>
                <c:pt idx="5202">
                  <c:v>0.66</c:v>
                </c:pt>
                <c:pt idx="5203">
                  <c:v>0.66</c:v>
                </c:pt>
                <c:pt idx="5204">
                  <c:v>0.66</c:v>
                </c:pt>
                <c:pt idx="5205">
                  <c:v>0.66</c:v>
                </c:pt>
                <c:pt idx="5206">
                  <c:v>0.66</c:v>
                </c:pt>
                <c:pt idx="5207">
                  <c:v>0.66</c:v>
                </c:pt>
                <c:pt idx="5208">
                  <c:v>0.66</c:v>
                </c:pt>
                <c:pt idx="5209">
                  <c:v>0.66</c:v>
                </c:pt>
                <c:pt idx="5210">
                  <c:v>0.66</c:v>
                </c:pt>
                <c:pt idx="5211">
                  <c:v>0.66</c:v>
                </c:pt>
                <c:pt idx="5212">
                  <c:v>0.66</c:v>
                </c:pt>
                <c:pt idx="5213">
                  <c:v>0.66</c:v>
                </c:pt>
                <c:pt idx="5214">
                  <c:v>0.66</c:v>
                </c:pt>
                <c:pt idx="5215">
                  <c:v>0.66</c:v>
                </c:pt>
                <c:pt idx="5216">
                  <c:v>0.66</c:v>
                </c:pt>
                <c:pt idx="5217">
                  <c:v>0.66</c:v>
                </c:pt>
                <c:pt idx="5218">
                  <c:v>0.66</c:v>
                </c:pt>
                <c:pt idx="5219">
                  <c:v>0.66</c:v>
                </c:pt>
                <c:pt idx="5220">
                  <c:v>0.66</c:v>
                </c:pt>
                <c:pt idx="5221">
                  <c:v>0.66</c:v>
                </c:pt>
                <c:pt idx="5222">
                  <c:v>0.66</c:v>
                </c:pt>
                <c:pt idx="5223">
                  <c:v>0.66</c:v>
                </c:pt>
                <c:pt idx="5224">
                  <c:v>0.66</c:v>
                </c:pt>
                <c:pt idx="5225">
                  <c:v>0.66</c:v>
                </c:pt>
                <c:pt idx="5226">
                  <c:v>0.66</c:v>
                </c:pt>
                <c:pt idx="5227">
                  <c:v>0.66</c:v>
                </c:pt>
                <c:pt idx="5228">
                  <c:v>0.66</c:v>
                </c:pt>
                <c:pt idx="5229">
                  <c:v>0.66</c:v>
                </c:pt>
                <c:pt idx="5230">
                  <c:v>0.66</c:v>
                </c:pt>
                <c:pt idx="5231">
                  <c:v>0.66</c:v>
                </c:pt>
                <c:pt idx="5232">
                  <c:v>0.66</c:v>
                </c:pt>
                <c:pt idx="5233">
                  <c:v>0.66</c:v>
                </c:pt>
                <c:pt idx="5234">
                  <c:v>0.66</c:v>
                </c:pt>
                <c:pt idx="5235">
                  <c:v>0.66</c:v>
                </c:pt>
                <c:pt idx="5236">
                  <c:v>0.66</c:v>
                </c:pt>
                <c:pt idx="5237">
                  <c:v>0.66</c:v>
                </c:pt>
                <c:pt idx="5238">
                  <c:v>0.66</c:v>
                </c:pt>
                <c:pt idx="5239">
                  <c:v>0.66</c:v>
                </c:pt>
                <c:pt idx="5240">
                  <c:v>0.66</c:v>
                </c:pt>
                <c:pt idx="5241">
                  <c:v>0.66</c:v>
                </c:pt>
                <c:pt idx="5242">
                  <c:v>0.66</c:v>
                </c:pt>
                <c:pt idx="5243">
                  <c:v>0.66</c:v>
                </c:pt>
                <c:pt idx="5244">
                  <c:v>0.66</c:v>
                </c:pt>
                <c:pt idx="5245">
                  <c:v>0.66</c:v>
                </c:pt>
                <c:pt idx="5246">
                  <c:v>0.66</c:v>
                </c:pt>
                <c:pt idx="5247">
                  <c:v>0.66</c:v>
                </c:pt>
                <c:pt idx="5248">
                  <c:v>0.66</c:v>
                </c:pt>
                <c:pt idx="5249">
                  <c:v>0.66</c:v>
                </c:pt>
                <c:pt idx="5250">
                  <c:v>0.66</c:v>
                </c:pt>
                <c:pt idx="5251">
                  <c:v>0.66</c:v>
                </c:pt>
                <c:pt idx="5252">
                  <c:v>0.66</c:v>
                </c:pt>
                <c:pt idx="5253">
                  <c:v>0.66</c:v>
                </c:pt>
                <c:pt idx="5254">
                  <c:v>0.66</c:v>
                </c:pt>
                <c:pt idx="5255">
                  <c:v>0.66</c:v>
                </c:pt>
                <c:pt idx="5256">
                  <c:v>0.66</c:v>
                </c:pt>
                <c:pt idx="5257">
                  <c:v>0.66</c:v>
                </c:pt>
                <c:pt idx="5258">
                  <c:v>0.66</c:v>
                </c:pt>
                <c:pt idx="5259">
                  <c:v>0.66</c:v>
                </c:pt>
                <c:pt idx="5260">
                  <c:v>0.66</c:v>
                </c:pt>
                <c:pt idx="5261">
                  <c:v>0.66</c:v>
                </c:pt>
                <c:pt idx="5262">
                  <c:v>0.66</c:v>
                </c:pt>
                <c:pt idx="5263">
                  <c:v>0.66</c:v>
                </c:pt>
                <c:pt idx="5264">
                  <c:v>0.66</c:v>
                </c:pt>
                <c:pt idx="5265">
                  <c:v>0.66</c:v>
                </c:pt>
                <c:pt idx="5266">
                  <c:v>0.66</c:v>
                </c:pt>
                <c:pt idx="5267">
                  <c:v>0.66</c:v>
                </c:pt>
                <c:pt idx="5268">
                  <c:v>0.66</c:v>
                </c:pt>
                <c:pt idx="5269">
                  <c:v>0.66</c:v>
                </c:pt>
                <c:pt idx="5270">
                  <c:v>0.66</c:v>
                </c:pt>
                <c:pt idx="5271">
                  <c:v>0.66</c:v>
                </c:pt>
                <c:pt idx="5272">
                  <c:v>0.66</c:v>
                </c:pt>
                <c:pt idx="5273">
                  <c:v>0.66</c:v>
                </c:pt>
                <c:pt idx="5274">
                  <c:v>0.66</c:v>
                </c:pt>
                <c:pt idx="5275">
                  <c:v>0.66</c:v>
                </c:pt>
                <c:pt idx="5276">
                  <c:v>0.66</c:v>
                </c:pt>
                <c:pt idx="5277">
                  <c:v>0.66</c:v>
                </c:pt>
                <c:pt idx="5278">
                  <c:v>0.66</c:v>
                </c:pt>
                <c:pt idx="5279">
                  <c:v>0.66</c:v>
                </c:pt>
                <c:pt idx="5280">
                  <c:v>0.66</c:v>
                </c:pt>
                <c:pt idx="5281">
                  <c:v>0.66</c:v>
                </c:pt>
                <c:pt idx="5282">
                  <c:v>0.66</c:v>
                </c:pt>
                <c:pt idx="5283">
                  <c:v>0.66</c:v>
                </c:pt>
                <c:pt idx="5284">
                  <c:v>0.66</c:v>
                </c:pt>
                <c:pt idx="5285">
                  <c:v>0.66</c:v>
                </c:pt>
                <c:pt idx="5286">
                  <c:v>0.66</c:v>
                </c:pt>
                <c:pt idx="5287">
                  <c:v>0.66</c:v>
                </c:pt>
                <c:pt idx="5288">
                  <c:v>0.66</c:v>
                </c:pt>
                <c:pt idx="5289">
                  <c:v>0.66</c:v>
                </c:pt>
                <c:pt idx="5290">
                  <c:v>0.66</c:v>
                </c:pt>
                <c:pt idx="5291">
                  <c:v>0.66</c:v>
                </c:pt>
                <c:pt idx="5292">
                  <c:v>0.66</c:v>
                </c:pt>
                <c:pt idx="5293">
                  <c:v>0.66</c:v>
                </c:pt>
                <c:pt idx="5294">
                  <c:v>0.66</c:v>
                </c:pt>
                <c:pt idx="5295">
                  <c:v>0.66</c:v>
                </c:pt>
                <c:pt idx="5296">
                  <c:v>0.66</c:v>
                </c:pt>
                <c:pt idx="5297">
                  <c:v>0.66</c:v>
                </c:pt>
                <c:pt idx="5298">
                  <c:v>0.66</c:v>
                </c:pt>
                <c:pt idx="5299">
                  <c:v>0.66</c:v>
                </c:pt>
                <c:pt idx="5300">
                  <c:v>0.66</c:v>
                </c:pt>
                <c:pt idx="5301">
                  <c:v>0.66</c:v>
                </c:pt>
                <c:pt idx="5302">
                  <c:v>0.66</c:v>
                </c:pt>
                <c:pt idx="5303">
                  <c:v>0.66</c:v>
                </c:pt>
                <c:pt idx="5304">
                  <c:v>0.66</c:v>
                </c:pt>
                <c:pt idx="5305">
                  <c:v>0.66</c:v>
                </c:pt>
                <c:pt idx="5306">
                  <c:v>0.66</c:v>
                </c:pt>
                <c:pt idx="5307">
                  <c:v>0.66</c:v>
                </c:pt>
                <c:pt idx="5308">
                  <c:v>0.66</c:v>
                </c:pt>
                <c:pt idx="5309">
                  <c:v>0.66</c:v>
                </c:pt>
                <c:pt idx="5310">
                  <c:v>0.66</c:v>
                </c:pt>
                <c:pt idx="5311">
                  <c:v>0.66</c:v>
                </c:pt>
                <c:pt idx="5312">
                  <c:v>0.66</c:v>
                </c:pt>
                <c:pt idx="5313">
                  <c:v>0.66</c:v>
                </c:pt>
                <c:pt idx="5314">
                  <c:v>0.66</c:v>
                </c:pt>
                <c:pt idx="5315">
                  <c:v>0.66</c:v>
                </c:pt>
                <c:pt idx="5316">
                  <c:v>0.66</c:v>
                </c:pt>
                <c:pt idx="5317">
                  <c:v>0.66</c:v>
                </c:pt>
                <c:pt idx="5318">
                  <c:v>0.66</c:v>
                </c:pt>
                <c:pt idx="5319">
                  <c:v>0.66</c:v>
                </c:pt>
                <c:pt idx="5320">
                  <c:v>0.66</c:v>
                </c:pt>
                <c:pt idx="5321">
                  <c:v>0.66</c:v>
                </c:pt>
                <c:pt idx="5322">
                  <c:v>0.66</c:v>
                </c:pt>
                <c:pt idx="5323">
                  <c:v>0.66</c:v>
                </c:pt>
                <c:pt idx="5324">
                  <c:v>0.66</c:v>
                </c:pt>
                <c:pt idx="5325">
                  <c:v>0.66</c:v>
                </c:pt>
                <c:pt idx="5326">
                  <c:v>0.66</c:v>
                </c:pt>
                <c:pt idx="5327">
                  <c:v>0.66</c:v>
                </c:pt>
                <c:pt idx="5328">
                  <c:v>0.66</c:v>
                </c:pt>
                <c:pt idx="5329">
                  <c:v>0.66</c:v>
                </c:pt>
                <c:pt idx="5330">
                  <c:v>0.66</c:v>
                </c:pt>
                <c:pt idx="5331">
                  <c:v>0.66</c:v>
                </c:pt>
                <c:pt idx="5332">
                  <c:v>0.66</c:v>
                </c:pt>
                <c:pt idx="5333">
                  <c:v>0.66</c:v>
                </c:pt>
                <c:pt idx="5334">
                  <c:v>0.66</c:v>
                </c:pt>
                <c:pt idx="5335">
                  <c:v>0.66</c:v>
                </c:pt>
                <c:pt idx="5336">
                  <c:v>0.66</c:v>
                </c:pt>
                <c:pt idx="5337">
                  <c:v>0.66</c:v>
                </c:pt>
                <c:pt idx="5338">
                  <c:v>0.66</c:v>
                </c:pt>
                <c:pt idx="5339">
                  <c:v>0.66</c:v>
                </c:pt>
                <c:pt idx="5340">
                  <c:v>0.66</c:v>
                </c:pt>
                <c:pt idx="5341">
                  <c:v>0.66</c:v>
                </c:pt>
                <c:pt idx="5342">
                  <c:v>0.66</c:v>
                </c:pt>
                <c:pt idx="5343">
                  <c:v>0.66</c:v>
                </c:pt>
                <c:pt idx="5344">
                  <c:v>0.66</c:v>
                </c:pt>
                <c:pt idx="5345">
                  <c:v>0.66</c:v>
                </c:pt>
                <c:pt idx="5346">
                  <c:v>0.66</c:v>
                </c:pt>
                <c:pt idx="5347">
                  <c:v>0.66</c:v>
                </c:pt>
                <c:pt idx="5348">
                  <c:v>0.66</c:v>
                </c:pt>
                <c:pt idx="5349">
                  <c:v>0.66</c:v>
                </c:pt>
                <c:pt idx="5350">
                  <c:v>0.66</c:v>
                </c:pt>
                <c:pt idx="5351">
                  <c:v>0.66</c:v>
                </c:pt>
                <c:pt idx="5352">
                  <c:v>0.66</c:v>
                </c:pt>
                <c:pt idx="5353">
                  <c:v>0.66</c:v>
                </c:pt>
                <c:pt idx="5354">
                  <c:v>0.66</c:v>
                </c:pt>
                <c:pt idx="5355">
                  <c:v>0.66</c:v>
                </c:pt>
                <c:pt idx="5356">
                  <c:v>0.66</c:v>
                </c:pt>
                <c:pt idx="5357">
                  <c:v>0.66</c:v>
                </c:pt>
                <c:pt idx="5358">
                  <c:v>0.66</c:v>
                </c:pt>
                <c:pt idx="5359">
                  <c:v>0.66</c:v>
                </c:pt>
                <c:pt idx="5360">
                  <c:v>0.66</c:v>
                </c:pt>
                <c:pt idx="5361">
                  <c:v>0.66</c:v>
                </c:pt>
                <c:pt idx="5362">
                  <c:v>0.66</c:v>
                </c:pt>
                <c:pt idx="5363">
                  <c:v>0.66</c:v>
                </c:pt>
                <c:pt idx="5364">
                  <c:v>0.66</c:v>
                </c:pt>
                <c:pt idx="5365">
                  <c:v>0.66</c:v>
                </c:pt>
                <c:pt idx="5366">
                  <c:v>0.66</c:v>
                </c:pt>
                <c:pt idx="5367">
                  <c:v>0.66</c:v>
                </c:pt>
                <c:pt idx="5368">
                  <c:v>0.66</c:v>
                </c:pt>
                <c:pt idx="5369">
                  <c:v>0.66</c:v>
                </c:pt>
                <c:pt idx="5370">
                  <c:v>0.66</c:v>
                </c:pt>
                <c:pt idx="5371">
                  <c:v>0.66</c:v>
                </c:pt>
                <c:pt idx="5372">
                  <c:v>0.66</c:v>
                </c:pt>
                <c:pt idx="5373">
                  <c:v>0.66</c:v>
                </c:pt>
                <c:pt idx="5374">
                  <c:v>0.66</c:v>
                </c:pt>
                <c:pt idx="5375">
                  <c:v>0.66</c:v>
                </c:pt>
                <c:pt idx="5376">
                  <c:v>0.66</c:v>
                </c:pt>
                <c:pt idx="5377">
                  <c:v>0.66</c:v>
                </c:pt>
                <c:pt idx="5378">
                  <c:v>0.66</c:v>
                </c:pt>
                <c:pt idx="5379">
                  <c:v>0.66</c:v>
                </c:pt>
                <c:pt idx="5380">
                  <c:v>0.66</c:v>
                </c:pt>
                <c:pt idx="5381">
                  <c:v>0.66</c:v>
                </c:pt>
                <c:pt idx="5382">
                  <c:v>0.66</c:v>
                </c:pt>
                <c:pt idx="5383">
                  <c:v>0.66</c:v>
                </c:pt>
                <c:pt idx="5384">
                  <c:v>0.66</c:v>
                </c:pt>
                <c:pt idx="5385">
                  <c:v>0.66</c:v>
                </c:pt>
                <c:pt idx="5386">
                  <c:v>0.66</c:v>
                </c:pt>
                <c:pt idx="5387">
                  <c:v>0.66</c:v>
                </c:pt>
                <c:pt idx="5388">
                  <c:v>0.66</c:v>
                </c:pt>
                <c:pt idx="5389">
                  <c:v>0.66</c:v>
                </c:pt>
                <c:pt idx="5390">
                  <c:v>0.66</c:v>
                </c:pt>
                <c:pt idx="5391">
                  <c:v>0.66</c:v>
                </c:pt>
                <c:pt idx="5392">
                  <c:v>0.66</c:v>
                </c:pt>
                <c:pt idx="5393">
                  <c:v>0.66</c:v>
                </c:pt>
                <c:pt idx="5394">
                  <c:v>0.66</c:v>
                </c:pt>
                <c:pt idx="5395">
                  <c:v>0.66</c:v>
                </c:pt>
                <c:pt idx="5396">
                  <c:v>0.66</c:v>
                </c:pt>
                <c:pt idx="5397">
                  <c:v>0.66</c:v>
                </c:pt>
                <c:pt idx="5398">
                  <c:v>0.66</c:v>
                </c:pt>
                <c:pt idx="5399">
                  <c:v>0.66</c:v>
                </c:pt>
                <c:pt idx="5400">
                  <c:v>0.66</c:v>
                </c:pt>
                <c:pt idx="5401">
                  <c:v>0.66</c:v>
                </c:pt>
                <c:pt idx="5402">
                  <c:v>0.66</c:v>
                </c:pt>
                <c:pt idx="5403">
                  <c:v>0.66</c:v>
                </c:pt>
                <c:pt idx="5404">
                  <c:v>0.66</c:v>
                </c:pt>
                <c:pt idx="5405">
                  <c:v>0.66</c:v>
                </c:pt>
                <c:pt idx="5406">
                  <c:v>0.66</c:v>
                </c:pt>
                <c:pt idx="5407">
                  <c:v>0.66</c:v>
                </c:pt>
                <c:pt idx="5408">
                  <c:v>0.66</c:v>
                </c:pt>
                <c:pt idx="5409">
                  <c:v>0.66</c:v>
                </c:pt>
                <c:pt idx="5410">
                  <c:v>0.66</c:v>
                </c:pt>
                <c:pt idx="5411">
                  <c:v>0.66</c:v>
                </c:pt>
                <c:pt idx="5412">
                  <c:v>0.66</c:v>
                </c:pt>
                <c:pt idx="5413">
                  <c:v>0.66</c:v>
                </c:pt>
                <c:pt idx="5414">
                  <c:v>0.66</c:v>
                </c:pt>
                <c:pt idx="5415">
                  <c:v>0.66</c:v>
                </c:pt>
                <c:pt idx="5416">
                  <c:v>0.66</c:v>
                </c:pt>
                <c:pt idx="5417">
                  <c:v>0.66</c:v>
                </c:pt>
                <c:pt idx="5418">
                  <c:v>0.66</c:v>
                </c:pt>
                <c:pt idx="5419">
                  <c:v>0.66</c:v>
                </c:pt>
                <c:pt idx="5420">
                  <c:v>0.66</c:v>
                </c:pt>
                <c:pt idx="5421">
                  <c:v>0.66</c:v>
                </c:pt>
                <c:pt idx="5422">
                  <c:v>0.66</c:v>
                </c:pt>
                <c:pt idx="5423">
                  <c:v>0.66</c:v>
                </c:pt>
                <c:pt idx="5424">
                  <c:v>0.66</c:v>
                </c:pt>
                <c:pt idx="5425">
                  <c:v>0.66</c:v>
                </c:pt>
                <c:pt idx="5426">
                  <c:v>0.66</c:v>
                </c:pt>
                <c:pt idx="5427">
                  <c:v>0.66</c:v>
                </c:pt>
                <c:pt idx="5428">
                  <c:v>0.66</c:v>
                </c:pt>
                <c:pt idx="5429">
                  <c:v>0.66</c:v>
                </c:pt>
                <c:pt idx="5430">
                  <c:v>0.66</c:v>
                </c:pt>
                <c:pt idx="5431">
                  <c:v>0.66</c:v>
                </c:pt>
                <c:pt idx="5432">
                  <c:v>0.66</c:v>
                </c:pt>
                <c:pt idx="5433">
                  <c:v>0.66</c:v>
                </c:pt>
                <c:pt idx="5434">
                  <c:v>0.66</c:v>
                </c:pt>
                <c:pt idx="5435">
                  <c:v>0.66</c:v>
                </c:pt>
                <c:pt idx="5436">
                  <c:v>0.66</c:v>
                </c:pt>
                <c:pt idx="5437">
                  <c:v>0.66</c:v>
                </c:pt>
                <c:pt idx="5438">
                  <c:v>0.66</c:v>
                </c:pt>
                <c:pt idx="5439">
                  <c:v>0.66</c:v>
                </c:pt>
                <c:pt idx="5440">
                  <c:v>0.66</c:v>
                </c:pt>
                <c:pt idx="5441">
                  <c:v>0.66</c:v>
                </c:pt>
                <c:pt idx="5442">
                  <c:v>0.66</c:v>
                </c:pt>
                <c:pt idx="5443">
                  <c:v>0.66</c:v>
                </c:pt>
                <c:pt idx="5444">
                  <c:v>0.66</c:v>
                </c:pt>
                <c:pt idx="5445">
                  <c:v>0.66</c:v>
                </c:pt>
                <c:pt idx="5446">
                  <c:v>0.66</c:v>
                </c:pt>
                <c:pt idx="5447">
                  <c:v>0.66</c:v>
                </c:pt>
                <c:pt idx="5448">
                  <c:v>0.66</c:v>
                </c:pt>
                <c:pt idx="5449">
                  <c:v>0.66</c:v>
                </c:pt>
                <c:pt idx="5450">
                  <c:v>0.66</c:v>
                </c:pt>
                <c:pt idx="5451">
                  <c:v>0.66</c:v>
                </c:pt>
                <c:pt idx="5452">
                  <c:v>0.66</c:v>
                </c:pt>
                <c:pt idx="5453">
                  <c:v>0.66</c:v>
                </c:pt>
                <c:pt idx="5454">
                  <c:v>0.66</c:v>
                </c:pt>
                <c:pt idx="5455">
                  <c:v>0.66</c:v>
                </c:pt>
                <c:pt idx="5456">
                  <c:v>0.66</c:v>
                </c:pt>
                <c:pt idx="5457">
                  <c:v>0.66</c:v>
                </c:pt>
                <c:pt idx="5458">
                  <c:v>0.66</c:v>
                </c:pt>
                <c:pt idx="5459">
                  <c:v>0.66</c:v>
                </c:pt>
                <c:pt idx="5460">
                  <c:v>0.66</c:v>
                </c:pt>
                <c:pt idx="5461">
                  <c:v>0.66</c:v>
                </c:pt>
                <c:pt idx="5462">
                  <c:v>0.66</c:v>
                </c:pt>
                <c:pt idx="5463">
                  <c:v>0.66</c:v>
                </c:pt>
                <c:pt idx="5464">
                  <c:v>0.66</c:v>
                </c:pt>
                <c:pt idx="5465">
                  <c:v>0.66</c:v>
                </c:pt>
                <c:pt idx="5466">
                  <c:v>0.66</c:v>
                </c:pt>
                <c:pt idx="5467">
                  <c:v>0.66</c:v>
                </c:pt>
                <c:pt idx="5468">
                  <c:v>0.66</c:v>
                </c:pt>
                <c:pt idx="5469">
                  <c:v>0.66</c:v>
                </c:pt>
                <c:pt idx="5470">
                  <c:v>0.66</c:v>
                </c:pt>
                <c:pt idx="5471">
                  <c:v>0.66</c:v>
                </c:pt>
                <c:pt idx="5472">
                  <c:v>0.66</c:v>
                </c:pt>
                <c:pt idx="5473">
                  <c:v>0.66</c:v>
                </c:pt>
                <c:pt idx="5474">
                  <c:v>0.66</c:v>
                </c:pt>
                <c:pt idx="5475">
                  <c:v>0.66</c:v>
                </c:pt>
                <c:pt idx="5476">
                  <c:v>0.66</c:v>
                </c:pt>
                <c:pt idx="5477">
                  <c:v>0.66</c:v>
                </c:pt>
                <c:pt idx="5478">
                  <c:v>0.66</c:v>
                </c:pt>
                <c:pt idx="5479">
                  <c:v>0.66</c:v>
                </c:pt>
                <c:pt idx="5480">
                  <c:v>0.66</c:v>
                </c:pt>
                <c:pt idx="5481">
                  <c:v>0.66</c:v>
                </c:pt>
                <c:pt idx="5482">
                  <c:v>0.66</c:v>
                </c:pt>
                <c:pt idx="5483">
                  <c:v>0.66</c:v>
                </c:pt>
                <c:pt idx="5484">
                  <c:v>0.66</c:v>
                </c:pt>
                <c:pt idx="5485">
                  <c:v>0.66</c:v>
                </c:pt>
                <c:pt idx="5486">
                  <c:v>0.66</c:v>
                </c:pt>
                <c:pt idx="5487">
                  <c:v>0.66</c:v>
                </c:pt>
                <c:pt idx="5488">
                  <c:v>0.66</c:v>
                </c:pt>
                <c:pt idx="5489">
                  <c:v>0.66</c:v>
                </c:pt>
                <c:pt idx="5490">
                  <c:v>0.66</c:v>
                </c:pt>
                <c:pt idx="5491">
                  <c:v>0.66</c:v>
                </c:pt>
                <c:pt idx="5492">
                  <c:v>0.66</c:v>
                </c:pt>
                <c:pt idx="5493">
                  <c:v>0.66</c:v>
                </c:pt>
                <c:pt idx="5494">
                  <c:v>0.66</c:v>
                </c:pt>
                <c:pt idx="5495">
                  <c:v>0.66</c:v>
                </c:pt>
                <c:pt idx="5496">
                  <c:v>0.66</c:v>
                </c:pt>
                <c:pt idx="5497">
                  <c:v>0.66</c:v>
                </c:pt>
                <c:pt idx="5498">
                  <c:v>0.66</c:v>
                </c:pt>
                <c:pt idx="5499">
                  <c:v>0.66</c:v>
                </c:pt>
                <c:pt idx="5500">
                  <c:v>0.66</c:v>
                </c:pt>
                <c:pt idx="5501">
                  <c:v>0.66</c:v>
                </c:pt>
                <c:pt idx="5502">
                  <c:v>0.66</c:v>
                </c:pt>
                <c:pt idx="5503">
                  <c:v>0.66</c:v>
                </c:pt>
                <c:pt idx="5504">
                  <c:v>0.66</c:v>
                </c:pt>
                <c:pt idx="5505">
                  <c:v>0.66</c:v>
                </c:pt>
                <c:pt idx="5506">
                  <c:v>0.66</c:v>
                </c:pt>
                <c:pt idx="5507">
                  <c:v>0.66</c:v>
                </c:pt>
                <c:pt idx="5508">
                  <c:v>0.66</c:v>
                </c:pt>
                <c:pt idx="5509">
                  <c:v>0.66</c:v>
                </c:pt>
                <c:pt idx="5510">
                  <c:v>0.66</c:v>
                </c:pt>
                <c:pt idx="5511">
                  <c:v>0.66</c:v>
                </c:pt>
                <c:pt idx="5512">
                  <c:v>0.66</c:v>
                </c:pt>
                <c:pt idx="5513">
                  <c:v>0.66</c:v>
                </c:pt>
                <c:pt idx="5514">
                  <c:v>0.66</c:v>
                </c:pt>
                <c:pt idx="5515">
                  <c:v>0.66</c:v>
                </c:pt>
                <c:pt idx="5516">
                  <c:v>0.66</c:v>
                </c:pt>
                <c:pt idx="5517">
                  <c:v>0.66</c:v>
                </c:pt>
                <c:pt idx="5518">
                  <c:v>0.66</c:v>
                </c:pt>
                <c:pt idx="5519">
                  <c:v>0.66</c:v>
                </c:pt>
                <c:pt idx="5520">
                  <c:v>0.66</c:v>
                </c:pt>
                <c:pt idx="5521">
                  <c:v>0.66</c:v>
                </c:pt>
                <c:pt idx="5522">
                  <c:v>0.66</c:v>
                </c:pt>
                <c:pt idx="5523">
                  <c:v>0.66</c:v>
                </c:pt>
                <c:pt idx="5524">
                  <c:v>0.66</c:v>
                </c:pt>
                <c:pt idx="5525">
                  <c:v>0.66</c:v>
                </c:pt>
                <c:pt idx="5526">
                  <c:v>0.66</c:v>
                </c:pt>
                <c:pt idx="5527">
                  <c:v>0.66</c:v>
                </c:pt>
                <c:pt idx="5528">
                  <c:v>0.66</c:v>
                </c:pt>
                <c:pt idx="5529">
                  <c:v>0.66</c:v>
                </c:pt>
                <c:pt idx="5530">
                  <c:v>0.66</c:v>
                </c:pt>
                <c:pt idx="5531">
                  <c:v>0.66</c:v>
                </c:pt>
                <c:pt idx="5532">
                  <c:v>0.66</c:v>
                </c:pt>
                <c:pt idx="5533">
                  <c:v>0.66</c:v>
                </c:pt>
                <c:pt idx="5534">
                  <c:v>0.66</c:v>
                </c:pt>
                <c:pt idx="5535">
                  <c:v>0.66</c:v>
                </c:pt>
                <c:pt idx="5536">
                  <c:v>0.66</c:v>
                </c:pt>
                <c:pt idx="5537">
                  <c:v>0.66</c:v>
                </c:pt>
                <c:pt idx="5538">
                  <c:v>0.66</c:v>
                </c:pt>
                <c:pt idx="5539">
                  <c:v>0.66</c:v>
                </c:pt>
                <c:pt idx="5540">
                  <c:v>0.66</c:v>
                </c:pt>
                <c:pt idx="5541">
                  <c:v>0.66</c:v>
                </c:pt>
                <c:pt idx="5542">
                  <c:v>0.66</c:v>
                </c:pt>
                <c:pt idx="5543">
                  <c:v>0.66</c:v>
                </c:pt>
                <c:pt idx="5544">
                  <c:v>0.66</c:v>
                </c:pt>
                <c:pt idx="5545">
                  <c:v>0.66</c:v>
                </c:pt>
                <c:pt idx="5546">
                  <c:v>0.66</c:v>
                </c:pt>
                <c:pt idx="5547">
                  <c:v>0.66</c:v>
                </c:pt>
                <c:pt idx="5548">
                  <c:v>0.66</c:v>
                </c:pt>
                <c:pt idx="5549">
                  <c:v>0.66</c:v>
                </c:pt>
                <c:pt idx="5550">
                  <c:v>0.66</c:v>
                </c:pt>
                <c:pt idx="5551">
                  <c:v>0.66</c:v>
                </c:pt>
                <c:pt idx="5552">
                  <c:v>0.66</c:v>
                </c:pt>
                <c:pt idx="5553">
                  <c:v>0.66</c:v>
                </c:pt>
                <c:pt idx="5554">
                  <c:v>0.66</c:v>
                </c:pt>
                <c:pt idx="5555">
                  <c:v>0.66</c:v>
                </c:pt>
                <c:pt idx="5556">
                  <c:v>0.66</c:v>
                </c:pt>
                <c:pt idx="5557">
                  <c:v>0.66</c:v>
                </c:pt>
                <c:pt idx="5558">
                  <c:v>0.66</c:v>
                </c:pt>
                <c:pt idx="5559">
                  <c:v>0.66</c:v>
                </c:pt>
                <c:pt idx="5560">
                  <c:v>0.66</c:v>
                </c:pt>
                <c:pt idx="5561">
                  <c:v>0.66</c:v>
                </c:pt>
                <c:pt idx="5562">
                  <c:v>0.66</c:v>
                </c:pt>
                <c:pt idx="5563">
                  <c:v>0.66</c:v>
                </c:pt>
                <c:pt idx="5564">
                  <c:v>0.66</c:v>
                </c:pt>
                <c:pt idx="5565">
                  <c:v>0.66</c:v>
                </c:pt>
                <c:pt idx="5566">
                  <c:v>0.66</c:v>
                </c:pt>
                <c:pt idx="5567">
                  <c:v>0.66</c:v>
                </c:pt>
                <c:pt idx="5568">
                  <c:v>0.66</c:v>
                </c:pt>
                <c:pt idx="5569">
                  <c:v>0.66</c:v>
                </c:pt>
                <c:pt idx="5570">
                  <c:v>0.66</c:v>
                </c:pt>
                <c:pt idx="5571">
                  <c:v>0.66</c:v>
                </c:pt>
                <c:pt idx="5572">
                  <c:v>0.66</c:v>
                </c:pt>
                <c:pt idx="5573">
                  <c:v>0.66</c:v>
                </c:pt>
                <c:pt idx="5574">
                  <c:v>0.66</c:v>
                </c:pt>
                <c:pt idx="5575">
                  <c:v>0.66</c:v>
                </c:pt>
                <c:pt idx="5576">
                  <c:v>0.66</c:v>
                </c:pt>
                <c:pt idx="5577">
                  <c:v>0.66</c:v>
                </c:pt>
                <c:pt idx="5578">
                  <c:v>0.66</c:v>
                </c:pt>
                <c:pt idx="5579">
                  <c:v>0.66</c:v>
                </c:pt>
                <c:pt idx="5580">
                  <c:v>0.66</c:v>
                </c:pt>
                <c:pt idx="5581">
                  <c:v>0.66</c:v>
                </c:pt>
                <c:pt idx="5582">
                  <c:v>0.66</c:v>
                </c:pt>
                <c:pt idx="5583">
                  <c:v>0.66</c:v>
                </c:pt>
                <c:pt idx="5584">
                  <c:v>0.66</c:v>
                </c:pt>
                <c:pt idx="5585">
                  <c:v>0.66</c:v>
                </c:pt>
                <c:pt idx="5586">
                  <c:v>0.66</c:v>
                </c:pt>
                <c:pt idx="5587">
                  <c:v>0.66</c:v>
                </c:pt>
                <c:pt idx="5588">
                  <c:v>0.66</c:v>
                </c:pt>
                <c:pt idx="5589">
                  <c:v>0.66</c:v>
                </c:pt>
                <c:pt idx="5590">
                  <c:v>0.66</c:v>
                </c:pt>
                <c:pt idx="5591">
                  <c:v>0.66</c:v>
                </c:pt>
                <c:pt idx="5592">
                  <c:v>0.66</c:v>
                </c:pt>
                <c:pt idx="5593">
                  <c:v>0.66</c:v>
                </c:pt>
                <c:pt idx="5594">
                  <c:v>0.66</c:v>
                </c:pt>
                <c:pt idx="5595">
                  <c:v>0.66</c:v>
                </c:pt>
                <c:pt idx="5596">
                  <c:v>0.66</c:v>
                </c:pt>
                <c:pt idx="5597">
                  <c:v>0.66</c:v>
                </c:pt>
                <c:pt idx="5598">
                  <c:v>0.66</c:v>
                </c:pt>
                <c:pt idx="5599">
                  <c:v>0.66</c:v>
                </c:pt>
                <c:pt idx="5600">
                  <c:v>0.66</c:v>
                </c:pt>
                <c:pt idx="5601">
                  <c:v>0.66</c:v>
                </c:pt>
                <c:pt idx="5602">
                  <c:v>0.66</c:v>
                </c:pt>
                <c:pt idx="5603">
                  <c:v>0.66</c:v>
                </c:pt>
                <c:pt idx="5604">
                  <c:v>0.66</c:v>
                </c:pt>
                <c:pt idx="5605">
                  <c:v>0.66</c:v>
                </c:pt>
                <c:pt idx="5606">
                  <c:v>0.66</c:v>
                </c:pt>
                <c:pt idx="5607">
                  <c:v>0.66</c:v>
                </c:pt>
                <c:pt idx="5608">
                  <c:v>0.66</c:v>
                </c:pt>
                <c:pt idx="5609">
                  <c:v>0.66</c:v>
                </c:pt>
                <c:pt idx="5610">
                  <c:v>0.66</c:v>
                </c:pt>
                <c:pt idx="5611">
                  <c:v>0.66</c:v>
                </c:pt>
                <c:pt idx="5612">
                  <c:v>0.66</c:v>
                </c:pt>
                <c:pt idx="5613">
                  <c:v>0.66</c:v>
                </c:pt>
                <c:pt idx="5614">
                  <c:v>0.66</c:v>
                </c:pt>
                <c:pt idx="5615">
                  <c:v>0.66</c:v>
                </c:pt>
                <c:pt idx="5616">
                  <c:v>0.66</c:v>
                </c:pt>
                <c:pt idx="5617">
                  <c:v>0.66</c:v>
                </c:pt>
                <c:pt idx="5618">
                  <c:v>0.66</c:v>
                </c:pt>
                <c:pt idx="5619">
                  <c:v>0.66</c:v>
                </c:pt>
                <c:pt idx="5620">
                  <c:v>0.66</c:v>
                </c:pt>
                <c:pt idx="5621">
                  <c:v>0.66</c:v>
                </c:pt>
                <c:pt idx="5622">
                  <c:v>0.66</c:v>
                </c:pt>
                <c:pt idx="5623">
                  <c:v>0.66</c:v>
                </c:pt>
                <c:pt idx="5624">
                  <c:v>0.66</c:v>
                </c:pt>
                <c:pt idx="5625">
                  <c:v>0.66</c:v>
                </c:pt>
                <c:pt idx="5626">
                  <c:v>0.66</c:v>
                </c:pt>
                <c:pt idx="5627">
                  <c:v>0.66</c:v>
                </c:pt>
                <c:pt idx="5628">
                  <c:v>0.66</c:v>
                </c:pt>
                <c:pt idx="5629">
                  <c:v>0.66</c:v>
                </c:pt>
                <c:pt idx="5630">
                  <c:v>0.66</c:v>
                </c:pt>
                <c:pt idx="5631">
                  <c:v>0.66</c:v>
                </c:pt>
                <c:pt idx="5632">
                  <c:v>0.66</c:v>
                </c:pt>
                <c:pt idx="5633">
                  <c:v>0.66</c:v>
                </c:pt>
                <c:pt idx="5634">
                  <c:v>0.66</c:v>
                </c:pt>
                <c:pt idx="5635">
                  <c:v>0.66</c:v>
                </c:pt>
                <c:pt idx="5636">
                  <c:v>0.66</c:v>
                </c:pt>
                <c:pt idx="5637">
                  <c:v>0.66</c:v>
                </c:pt>
                <c:pt idx="5638">
                  <c:v>0.66</c:v>
                </c:pt>
                <c:pt idx="5639">
                  <c:v>0.66</c:v>
                </c:pt>
                <c:pt idx="5640">
                  <c:v>0.66</c:v>
                </c:pt>
                <c:pt idx="5641">
                  <c:v>0.66</c:v>
                </c:pt>
                <c:pt idx="5642">
                  <c:v>0.66</c:v>
                </c:pt>
                <c:pt idx="5643">
                  <c:v>0.66</c:v>
                </c:pt>
                <c:pt idx="5644">
                  <c:v>0.66</c:v>
                </c:pt>
                <c:pt idx="5645">
                  <c:v>0.66</c:v>
                </c:pt>
                <c:pt idx="5646">
                  <c:v>0.66</c:v>
                </c:pt>
                <c:pt idx="5647">
                  <c:v>0.66</c:v>
                </c:pt>
                <c:pt idx="5648">
                  <c:v>0.66</c:v>
                </c:pt>
                <c:pt idx="5649">
                  <c:v>0.66</c:v>
                </c:pt>
                <c:pt idx="5650">
                  <c:v>0.66</c:v>
                </c:pt>
                <c:pt idx="5651">
                  <c:v>0.66</c:v>
                </c:pt>
                <c:pt idx="5652">
                  <c:v>0.66</c:v>
                </c:pt>
                <c:pt idx="5653">
                  <c:v>0.66</c:v>
                </c:pt>
                <c:pt idx="5654">
                  <c:v>0.66</c:v>
                </c:pt>
                <c:pt idx="5655">
                  <c:v>0.66</c:v>
                </c:pt>
                <c:pt idx="5656">
                  <c:v>0.66</c:v>
                </c:pt>
                <c:pt idx="5657">
                  <c:v>0.66</c:v>
                </c:pt>
                <c:pt idx="5658">
                  <c:v>0.66</c:v>
                </c:pt>
                <c:pt idx="5659">
                  <c:v>0.66</c:v>
                </c:pt>
                <c:pt idx="5660">
                  <c:v>0.66</c:v>
                </c:pt>
                <c:pt idx="5661">
                  <c:v>0.66</c:v>
                </c:pt>
                <c:pt idx="5662">
                  <c:v>0.66</c:v>
                </c:pt>
                <c:pt idx="5663">
                  <c:v>0.66</c:v>
                </c:pt>
                <c:pt idx="5664">
                  <c:v>0.66</c:v>
                </c:pt>
                <c:pt idx="5665">
                  <c:v>0.66</c:v>
                </c:pt>
                <c:pt idx="5666">
                  <c:v>0.66</c:v>
                </c:pt>
                <c:pt idx="5667">
                  <c:v>0.66</c:v>
                </c:pt>
                <c:pt idx="5668">
                  <c:v>0.66</c:v>
                </c:pt>
                <c:pt idx="5669">
                  <c:v>0.66</c:v>
                </c:pt>
                <c:pt idx="5670">
                  <c:v>0.66</c:v>
                </c:pt>
                <c:pt idx="5671">
                  <c:v>0.66</c:v>
                </c:pt>
                <c:pt idx="5672">
                  <c:v>0.66</c:v>
                </c:pt>
                <c:pt idx="5673">
                  <c:v>0.66</c:v>
                </c:pt>
                <c:pt idx="5674">
                  <c:v>0.66</c:v>
                </c:pt>
                <c:pt idx="5675">
                  <c:v>0.66</c:v>
                </c:pt>
                <c:pt idx="5676">
                  <c:v>0.66</c:v>
                </c:pt>
                <c:pt idx="5677">
                  <c:v>0.66</c:v>
                </c:pt>
                <c:pt idx="5678">
                  <c:v>0.66</c:v>
                </c:pt>
                <c:pt idx="5679">
                  <c:v>0.66</c:v>
                </c:pt>
                <c:pt idx="5680">
                  <c:v>0.66</c:v>
                </c:pt>
                <c:pt idx="5681">
                  <c:v>0.66</c:v>
                </c:pt>
                <c:pt idx="5682">
                  <c:v>0.66</c:v>
                </c:pt>
                <c:pt idx="5683">
                  <c:v>0.66</c:v>
                </c:pt>
                <c:pt idx="5684">
                  <c:v>0.66</c:v>
                </c:pt>
                <c:pt idx="5685">
                  <c:v>0.66</c:v>
                </c:pt>
                <c:pt idx="5686">
                  <c:v>0.66</c:v>
                </c:pt>
                <c:pt idx="5687">
                  <c:v>0.66</c:v>
                </c:pt>
                <c:pt idx="5688">
                  <c:v>0.66</c:v>
                </c:pt>
                <c:pt idx="5689">
                  <c:v>0.66</c:v>
                </c:pt>
                <c:pt idx="5690">
                  <c:v>0.66</c:v>
                </c:pt>
                <c:pt idx="5691">
                  <c:v>0.66</c:v>
                </c:pt>
                <c:pt idx="5692">
                  <c:v>0.66</c:v>
                </c:pt>
                <c:pt idx="5693">
                  <c:v>0.66</c:v>
                </c:pt>
                <c:pt idx="5694">
                  <c:v>0.66</c:v>
                </c:pt>
                <c:pt idx="5695">
                  <c:v>0.66</c:v>
                </c:pt>
                <c:pt idx="5696">
                  <c:v>0.66</c:v>
                </c:pt>
                <c:pt idx="5697">
                  <c:v>0.66</c:v>
                </c:pt>
                <c:pt idx="5698">
                  <c:v>0.66</c:v>
                </c:pt>
                <c:pt idx="5699">
                  <c:v>0.66</c:v>
                </c:pt>
                <c:pt idx="5700">
                  <c:v>0.66</c:v>
                </c:pt>
                <c:pt idx="5701">
                  <c:v>0.66</c:v>
                </c:pt>
                <c:pt idx="5702">
                  <c:v>0.66</c:v>
                </c:pt>
                <c:pt idx="5703">
                  <c:v>0.66</c:v>
                </c:pt>
                <c:pt idx="5704">
                  <c:v>0.66</c:v>
                </c:pt>
                <c:pt idx="5705">
                  <c:v>0.66</c:v>
                </c:pt>
                <c:pt idx="5706">
                  <c:v>0.66</c:v>
                </c:pt>
                <c:pt idx="5707">
                  <c:v>0.66</c:v>
                </c:pt>
                <c:pt idx="5708">
                  <c:v>0.66</c:v>
                </c:pt>
                <c:pt idx="5709">
                  <c:v>0.66</c:v>
                </c:pt>
                <c:pt idx="5710">
                  <c:v>0.66</c:v>
                </c:pt>
                <c:pt idx="5711">
                  <c:v>0.66</c:v>
                </c:pt>
                <c:pt idx="5712">
                  <c:v>0.66</c:v>
                </c:pt>
                <c:pt idx="5713">
                  <c:v>0.66</c:v>
                </c:pt>
                <c:pt idx="5714">
                  <c:v>0.66</c:v>
                </c:pt>
                <c:pt idx="5715">
                  <c:v>0.66</c:v>
                </c:pt>
                <c:pt idx="5716">
                  <c:v>0.66</c:v>
                </c:pt>
                <c:pt idx="5717">
                  <c:v>0.66</c:v>
                </c:pt>
                <c:pt idx="5718">
                  <c:v>0.66</c:v>
                </c:pt>
                <c:pt idx="5719">
                  <c:v>0.66</c:v>
                </c:pt>
                <c:pt idx="5720">
                  <c:v>0.66</c:v>
                </c:pt>
                <c:pt idx="5721">
                  <c:v>0.66</c:v>
                </c:pt>
                <c:pt idx="5722">
                  <c:v>0.66</c:v>
                </c:pt>
                <c:pt idx="5723">
                  <c:v>0.66</c:v>
                </c:pt>
                <c:pt idx="5724">
                  <c:v>0.66</c:v>
                </c:pt>
                <c:pt idx="5725">
                  <c:v>0.66</c:v>
                </c:pt>
                <c:pt idx="5726">
                  <c:v>0.66</c:v>
                </c:pt>
                <c:pt idx="5727">
                  <c:v>0.66</c:v>
                </c:pt>
                <c:pt idx="5728">
                  <c:v>0.66</c:v>
                </c:pt>
                <c:pt idx="5729">
                  <c:v>0.66</c:v>
                </c:pt>
                <c:pt idx="5730">
                  <c:v>0.66</c:v>
                </c:pt>
                <c:pt idx="5731">
                  <c:v>0.66</c:v>
                </c:pt>
                <c:pt idx="5732">
                  <c:v>0.66</c:v>
                </c:pt>
                <c:pt idx="5733">
                  <c:v>0.66</c:v>
                </c:pt>
                <c:pt idx="5734">
                  <c:v>0.66</c:v>
                </c:pt>
                <c:pt idx="5735">
                  <c:v>0.66</c:v>
                </c:pt>
                <c:pt idx="5736">
                  <c:v>0.66</c:v>
                </c:pt>
                <c:pt idx="5737">
                  <c:v>0.66</c:v>
                </c:pt>
                <c:pt idx="5738">
                  <c:v>0.66</c:v>
                </c:pt>
                <c:pt idx="5739">
                  <c:v>0.66</c:v>
                </c:pt>
                <c:pt idx="5740">
                  <c:v>0.66</c:v>
                </c:pt>
                <c:pt idx="5741">
                  <c:v>0.66</c:v>
                </c:pt>
                <c:pt idx="5742">
                  <c:v>0.66</c:v>
                </c:pt>
                <c:pt idx="5743">
                  <c:v>0.66</c:v>
                </c:pt>
                <c:pt idx="5744">
                  <c:v>0.66</c:v>
                </c:pt>
                <c:pt idx="5745">
                  <c:v>0.66</c:v>
                </c:pt>
                <c:pt idx="5746">
                  <c:v>0.66</c:v>
                </c:pt>
                <c:pt idx="5747">
                  <c:v>0.66</c:v>
                </c:pt>
                <c:pt idx="5748">
                  <c:v>0.66</c:v>
                </c:pt>
                <c:pt idx="5749">
                  <c:v>0.66</c:v>
                </c:pt>
                <c:pt idx="5750">
                  <c:v>0.66</c:v>
                </c:pt>
                <c:pt idx="5751">
                  <c:v>0.66</c:v>
                </c:pt>
                <c:pt idx="5752">
                  <c:v>0.66</c:v>
                </c:pt>
                <c:pt idx="5753">
                  <c:v>0.66</c:v>
                </c:pt>
                <c:pt idx="5754">
                  <c:v>0.66</c:v>
                </c:pt>
                <c:pt idx="5755">
                  <c:v>0.66</c:v>
                </c:pt>
                <c:pt idx="5756">
                  <c:v>0.66</c:v>
                </c:pt>
                <c:pt idx="5757">
                  <c:v>0.66</c:v>
                </c:pt>
                <c:pt idx="5758">
                  <c:v>0.66</c:v>
                </c:pt>
                <c:pt idx="5759">
                  <c:v>0.66</c:v>
                </c:pt>
                <c:pt idx="5760">
                  <c:v>0.66</c:v>
                </c:pt>
                <c:pt idx="5761">
                  <c:v>0.66</c:v>
                </c:pt>
                <c:pt idx="5762">
                  <c:v>0.66</c:v>
                </c:pt>
                <c:pt idx="5763">
                  <c:v>0.66</c:v>
                </c:pt>
                <c:pt idx="5764">
                  <c:v>0.66</c:v>
                </c:pt>
                <c:pt idx="5765">
                  <c:v>0.66</c:v>
                </c:pt>
                <c:pt idx="5766">
                  <c:v>0.66</c:v>
                </c:pt>
                <c:pt idx="5767">
                  <c:v>0.66</c:v>
                </c:pt>
                <c:pt idx="5768">
                  <c:v>0.66</c:v>
                </c:pt>
                <c:pt idx="5769">
                  <c:v>0.66</c:v>
                </c:pt>
                <c:pt idx="5770">
                  <c:v>0.66</c:v>
                </c:pt>
                <c:pt idx="5771">
                  <c:v>0.66</c:v>
                </c:pt>
                <c:pt idx="5772">
                  <c:v>0.66</c:v>
                </c:pt>
                <c:pt idx="5773">
                  <c:v>0.66</c:v>
                </c:pt>
                <c:pt idx="5774">
                  <c:v>0.66</c:v>
                </c:pt>
                <c:pt idx="5775">
                  <c:v>0.66</c:v>
                </c:pt>
                <c:pt idx="5776">
                  <c:v>0.66</c:v>
                </c:pt>
                <c:pt idx="5777">
                  <c:v>0.66</c:v>
                </c:pt>
                <c:pt idx="5778">
                  <c:v>0.66</c:v>
                </c:pt>
                <c:pt idx="5779">
                  <c:v>0.66</c:v>
                </c:pt>
                <c:pt idx="5780">
                  <c:v>0.66</c:v>
                </c:pt>
                <c:pt idx="5781">
                  <c:v>0.66</c:v>
                </c:pt>
                <c:pt idx="5782">
                  <c:v>0.66</c:v>
                </c:pt>
                <c:pt idx="5783">
                  <c:v>0.66</c:v>
                </c:pt>
                <c:pt idx="5784">
                  <c:v>0.66</c:v>
                </c:pt>
                <c:pt idx="5785">
                  <c:v>0.66</c:v>
                </c:pt>
                <c:pt idx="5786">
                  <c:v>0.66</c:v>
                </c:pt>
                <c:pt idx="5787">
                  <c:v>0.66</c:v>
                </c:pt>
                <c:pt idx="5788">
                  <c:v>0.66</c:v>
                </c:pt>
                <c:pt idx="5789">
                  <c:v>0.66</c:v>
                </c:pt>
                <c:pt idx="5790">
                  <c:v>0.66</c:v>
                </c:pt>
                <c:pt idx="5791">
                  <c:v>0.66</c:v>
                </c:pt>
                <c:pt idx="5792">
                  <c:v>0.66</c:v>
                </c:pt>
                <c:pt idx="5793">
                  <c:v>0.66</c:v>
                </c:pt>
                <c:pt idx="5794">
                  <c:v>0.66</c:v>
                </c:pt>
                <c:pt idx="5795">
                  <c:v>0.66</c:v>
                </c:pt>
                <c:pt idx="5796">
                  <c:v>0.66</c:v>
                </c:pt>
                <c:pt idx="5797">
                  <c:v>0.66</c:v>
                </c:pt>
                <c:pt idx="5798">
                  <c:v>0.66</c:v>
                </c:pt>
                <c:pt idx="5799">
                  <c:v>0.66</c:v>
                </c:pt>
                <c:pt idx="5800">
                  <c:v>0.66</c:v>
                </c:pt>
                <c:pt idx="5801">
                  <c:v>0.66</c:v>
                </c:pt>
                <c:pt idx="5802">
                  <c:v>0.66</c:v>
                </c:pt>
                <c:pt idx="5803">
                  <c:v>0.66</c:v>
                </c:pt>
                <c:pt idx="5804">
                  <c:v>0.66</c:v>
                </c:pt>
                <c:pt idx="5805">
                  <c:v>0.66</c:v>
                </c:pt>
                <c:pt idx="5806">
                  <c:v>0.66</c:v>
                </c:pt>
                <c:pt idx="5807">
                  <c:v>0.66</c:v>
                </c:pt>
                <c:pt idx="5808">
                  <c:v>0.66</c:v>
                </c:pt>
                <c:pt idx="5809">
                  <c:v>0.66</c:v>
                </c:pt>
                <c:pt idx="5810">
                  <c:v>0.66</c:v>
                </c:pt>
                <c:pt idx="5811">
                  <c:v>0.66</c:v>
                </c:pt>
                <c:pt idx="5812">
                  <c:v>0.66</c:v>
                </c:pt>
                <c:pt idx="5813">
                  <c:v>0.66</c:v>
                </c:pt>
                <c:pt idx="5814">
                  <c:v>0.66</c:v>
                </c:pt>
                <c:pt idx="5815">
                  <c:v>0.66</c:v>
                </c:pt>
                <c:pt idx="5816">
                  <c:v>0.66</c:v>
                </c:pt>
                <c:pt idx="5817">
                  <c:v>0.66</c:v>
                </c:pt>
                <c:pt idx="5818">
                  <c:v>0.66</c:v>
                </c:pt>
                <c:pt idx="5819">
                  <c:v>0.66</c:v>
                </c:pt>
                <c:pt idx="5820">
                  <c:v>0.66</c:v>
                </c:pt>
                <c:pt idx="5821">
                  <c:v>0.66</c:v>
                </c:pt>
                <c:pt idx="5822">
                  <c:v>0.66</c:v>
                </c:pt>
                <c:pt idx="5823">
                  <c:v>0.66</c:v>
                </c:pt>
                <c:pt idx="5824">
                  <c:v>0.66</c:v>
                </c:pt>
                <c:pt idx="5825">
                  <c:v>0.66</c:v>
                </c:pt>
                <c:pt idx="5826">
                  <c:v>0.66</c:v>
                </c:pt>
                <c:pt idx="5827">
                  <c:v>0.66</c:v>
                </c:pt>
                <c:pt idx="5828">
                  <c:v>0.66</c:v>
                </c:pt>
                <c:pt idx="5829">
                  <c:v>0.66</c:v>
                </c:pt>
                <c:pt idx="5830">
                  <c:v>0.66</c:v>
                </c:pt>
                <c:pt idx="5831">
                  <c:v>0.66</c:v>
                </c:pt>
                <c:pt idx="5832">
                  <c:v>0.66</c:v>
                </c:pt>
                <c:pt idx="5833">
                  <c:v>0.66</c:v>
                </c:pt>
                <c:pt idx="5834">
                  <c:v>0.66</c:v>
                </c:pt>
                <c:pt idx="5835">
                  <c:v>0.66</c:v>
                </c:pt>
                <c:pt idx="5836">
                  <c:v>0.66</c:v>
                </c:pt>
                <c:pt idx="5837">
                  <c:v>0.66</c:v>
                </c:pt>
                <c:pt idx="5838">
                  <c:v>0.66</c:v>
                </c:pt>
                <c:pt idx="5839">
                  <c:v>0.66</c:v>
                </c:pt>
                <c:pt idx="5840">
                  <c:v>0.66</c:v>
                </c:pt>
                <c:pt idx="5841">
                  <c:v>0.66</c:v>
                </c:pt>
                <c:pt idx="5842">
                  <c:v>0.66</c:v>
                </c:pt>
                <c:pt idx="5843">
                  <c:v>0.66</c:v>
                </c:pt>
                <c:pt idx="5844">
                  <c:v>0.66</c:v>
                </c:pt>
                <c:pt idx="5845">
                  <c:v>0.66</c:v>
                </c:pt>
                <c:pt idx="5846">
                  <c:v>0.66</c:v>
                </c:pt>
                <c:pt idx="5847">
                  <c:v>0.66</c:v>
                </c:pt>
                <c:pt idx="5848">
                  <c:v>0.66</c:v>
                </c:pt>
                <c:pt idx="5849">
                  <c:v>0.66</c:v>
                </c:pt>
                <c:pt idx="5850">
                  <c:v>0.66</c:v>
                </c:pt>
                <c:pt idx="5851">
                  <c:v>0.66</c:v>
                </c:pt>
                <c:pt idx="5852">
                  <c:v>0.66</c:v>
                </c:pt>
                <c:pt idx="5853">
                  <c:v>0.66</c:v>
                </c:pt>
                <c:pt idx="5854">
                  <c:v>0.66</c:v>
                </c:pt>
                <c:pt idx="5855">
                  <c:v>0.66</c:v>
                </c:pt>
                <c:pt idx="5856">
                  <c:v>0.66</c:v>
                </c:pt>
                <c:pt idx="5857">
                  <c:v>0.66</c:v>
                </c:pt>
                <c:pt idx="5858">
                  <c:v>0.66</c:v>
                </c:pt>
                <c:pt idx="5859">
                  <c:v>0.66</c:v>
                </c:pt>
                <c:pt idx="5860">
                  <c:v>0.66</c:v>
                </c:pt>
                <c:pt idx="5861">
                  <c:v>0.66</c:v>
                </c:pt>
                <c:pt idx="5862">
                  <c:v>0.66</c:v>
                </c:pt>
                <c:pt idx="5863">
                  <c:v>0.66</c:v>
                </c:pt>
                <c:pt idx="5864">
                  <c:v>0.66</c:v>
                </c:pt>
                <c:pt idx="5865">
                  <c:v>0.66</c:v>
                </c:pt>
                <c:pt idx="5866">
                  <c:v>0.66</c:v>
                </c:pt>
                <c:pt idx="5867">
                  <c:v>0.66</c:v>
                </c:pt>
                <c:pt idx="5868">
                  <c:v>0.66</c:v>
                </c:pt>
                <c:pt idx="5869">
                  <c:v>0.66</c:v>
                </c:pt>
                <c:pt idx="5870">
                  <c:v>0.66</c:v>
                </c:pt>
                <c:pt idx="5871">
                  <c:v>0.66</c:v>
                </c:pt>
                <c:pt idx="5872">
                  <c:v>0.66</c:v>
                </c:pt>
                <c:pt idx="5873">
                  <c:v>0.66</c:v>
                </c:pt>
                <c:pt idx="5874">
                  <c:v>0.66</c:v>
                </c:pt>
                <c:pt idx="5875">
                  <c:v>0.66</c:v>
                </c:pt>
                <c:pt idx="5876">
                  <c:v>0.66</c:v>
                </c:pt>
                <c:pt idx="5877">
                  <c:v>0.66</c:v>
                </c:pt>
                <c:pt idx="5878">
                  <c:v>0.66</c:v>
                </c:pt>
                <c:pt idx="5879">
                  <c:v>0.66</c:v>
                </c:pt>
                <c:pt idx="5880">
                  <c:v>0.66</c:v>
                </c:pt>
                <c:pt idx="5881">
                  <c:v>0.66</c:v>
                </c:pt>
                <c:pt idx="5882">
                  <c:v>0.66</c:v>
                </c:pt>
                <c:pt idx="5883">
                  <c:v>0.66</c:v>
                </c:pt>
                <c:pt idx="5884">
                  <c:v>0.66</c:v>
                </c:pt>
                <c:pt idx="5885">
                  <c:v>0.66</c:v>
                </c:pt>
                <c:pt idx="5886">
                  <c:v>0.66</c:v>
                </c:pt>
                <c:pt idx="5887">
                  <c:v>0.66</c:v>
                </c:pt>
                <c:pt idx="5888">
                  <c:v>0.66</c:v>
                </c:pt>
                <c:pt idx="5889">
                  <c:v>0.66</c:v>
                </c:pt>
                <c:pt idx="5890">
                  <c:v>0.66</c:v>
                </c:pt>
                <c:pt idx="5891">
                  <c:v>0.66</c:v>
                </c:pt>
                <c:pt idx="5892">
                  <c:v>0.66</c:v>
                </c:pt>
                <c:pt idx="5893">
                  <c:v>0.66</c:v>
                </c:pt>
                <c:pt idx="5894">
                  <c:v>0.66</c:v>
                </c:pt>
                <c:pt idx="5895">
                  <c:v>0.66</c:v>
                </c:pt>
                <c:pt idx="5896">
                  <c:v>0.66</c:v>
                </c:pt>
                <c:pt idx="5897">
                  <c:v>0.66</c:v>
                </c:pt>
                <c:pt idx="5898">
                  <c:v>0.66</c:v>
                </c:pt>
                <c:pt idx="5899">
                  <c:v>0.66</c:v>
                </c:pt>
                <c:pt idx="5900">
                  <c:v>0.66</c:v>
                </c:pt>
                <c:pt idx="5901">
                  <c:v>0.66</c:v>
                </c:pt>
                <c:pt idx="5902">
                  <c:v>0.66</c:v>
                </c:pt>
                <c:pt idx="5903">
                  <c:v>0.66</c:v>
                </c:pt>
                <c:pt idx="5904">
                  <c:v>0.66</c:v>
                </c:pt>
                <c:pt idx="5905">
                  <c:v>0.66</c:v>
                </c:pt>
                <c:pt idx="5906">
                  <c:v>0.66</c:v>
                </c:pt>
                <c:pt idx="5907">
                  <c:v>0.66</c:v>
                </c:pt>
                <c:pt idx="5908">
                  <c:v>0.66</c:v>
                </c:pt>
                <c:pt idx="5909">
                  <c:v>0.66</c:v>
                </c:pt>
                <c:pt idx="5910">
                  <c:v>0.66</c:v>
                </c:pt>
                <c:pt idx="5911">
                  <c:v>0.66</c:v>
                </c:pt>
                <c:pt idx="5912">
                  <c:v>0.66</c:v>
                </c:pt>
                <c:pt idx="5913">
                  <c:v>0.66</c:v>
                </c:pt>
                <c:pt idx="5914">
                  <c:v>0.66</c:v>
                </c:pt>
                <c:pt idx="5915">
                  <c:v>0.66</c:v>
                </c:pt>
                <c:pt idx="5916">
                  <c:v>0.66</c:v>
                </c:pt>
                <c:pt idx="5917">
                  <c:v>0.66</c:v>
                </c:pt>
                <c:pt idx="5918">
                  <c:v>0.66</c:v>
                </c:pt>
                <c:pt idx="5919">
                  <c:v>0.66</c:v>
                </c:pt>
                <c:pt idx="5920">
                  <c:v>0.66</c:v>
                </c:pt>
                <c:pt idx="5921">
                  <c:v>0.66</c:v>
                </c:pt>
                <c:pt idx="5922">
                  <c:v>0.66</c:v>
                </c:pt>
                <c:pt idx="5923">
                  <c:v>0.66</c:v>
                </c:pt>
                <c:pt idx="5924">
                  <c:v>0.66</c:v>
                </c:pt>
                <c:pt idx="5925">
                  <c:v>0.66</c:v>
                </c:pt>
                <c:pt idx="5926">
                  <c:v>0.66</c:v>
                </c:pt>
                <c:pt idx="5927">
                  <c:v>0.66</c:v>
                </c:pt>
                <c:pt idx="5928">
                  <c:v>0.66</c:v>
                </c:pt>
                <c:pt idx="5929">
                  <c:v>0.66</c:v>
                </c:pt>
                <c:pt idx="5930">
                  <c:v>0.66</c:v>
                </c:pt>
                <c:pt idx="5931">
                  <c:v>0.66</c:v>
                </c:pt>
                <c:pt idx="5932">
                  <c:v>0.66</c:v>
                </c:pt>
                <c:pt idx="5933">
                  <c:v>0.66</c:v>
                </c:pt>
                <c:pt idx="5934">
                  <c:v>0.66</c:v>
                </c:pt>
                <c:pt idx="5935">
                  <c:v>0.66</c:v>
                </c:pt>
                <c:pt idx="5936">
                  <c:v>0.66</c:v>
                </c:pt>
                <c:pt idx="5937">
                  <c:v>0.66</c:v>
                </c:pt>
                <c:pt idx="5938">
                  <c:v>0.66</c:v>
                </c:pt>
                <c:pt idx="5939">
                  <c:v>0.66</c:v>
                </c:pt>
                <c:pt idx="5940">
                  <c:v>0.66</c:v>
                </c:pt>
                <c:pt idx="5941">
                  <c:v>0.66</c:v>
                </c:pt>
                <c:pt idx="5942">
                  <c:v>0.66</c:v>
                </c:pt>
                <c:pt idx="5943">
                  <c:v>0.66</c:v>
                </c:pt>
                <c:pt idx="5944">
                  <c:v>0.66</c:v>
                </c:pt>
                <c:pt idx="5945">
                  <c:v>0.66</c:v>
                </c:pt>
                <c:pt idx="5946">
                  <c:v>0.66</c:v>
                </c:pt>
                <c:pt idx="5947">
                  <c:v>0.66</c:v>
                </c:pt>
                <c:pt idx="5948">
                  <c:v>0.66</c:v>
                </c:pt>
                <c:pt idx="5949">
                  <c:v>0.66</c:v>
                </c:pt>
                <c:pt idx="5950">
                  <c:v>0.66</c:v>
                </c:pt>
                <c:pt idx="5951">
                  <c:v>0.66</c:v>
                </c:pt>
                <c:pt idx="5952">
                  <c:v>0.66</c:v>
                </c:pt>
                <c:pt idx="5953">
                  <c:v>0.66</c:v>
                </c:pt>
                <c:pt idx="5954">
                  <c:v>0.66</c:v>
                </c:pt>
                <c:pt idx="5955">
                  <c:v>0.66</c:v>
                </c:pt>
                <c:pt idx="5956">
                  <c:v>0.66</c:v>
                </c:pt>
                <c:pt idx="5957">
                  <c:v>0.66</c:v>
                </c:pt>
                <c:pt idx="5958">
                  <c:v>0.66</c:v>
                </c:pt>
                <c:pt idx="5959">
                  <c:v>0.66</c:v>
                </c:pt>
                <c:pt idx="5960">
                  <c:v>0.66</c:v>
                </c:pt>
                <c:pt idx="5961">
                  <c:v>0.66</c:v>
                </c:pt>
                <c:pt idx="5962">
                  <c:v>0.66</c:v>
                </c:pt>
                <c:pt idx="5963">
                  <c:v>0.66</c:v>
                </c:pt>
                <c:pt idx="5964">
                  <c:v>0.66</c:v>
                </c:pt>
                <c:pt idx="5965">
                  <c:v>0.66</c:v>
                </c:pt>
                <c:pt idx="5966">
                  <c:v>0.66</c:v>
                </c:pt>
                <c:pt idx="5967">
                  <c:v>0.66</c:v>
                </c:pt>
                <c:pt idx="5968">
                  <c:v>0.66</c:v>
                </c:pt>
                <c:pt idx="5969">
                  <c:v>0.66</c:v>
                </c:pt>
                <c:pt idx="5970">
                  <c:v>0.66</c:v>
                </c:pt>
                <c:pt idx="5971">
                  <c:v>0.66</c:v>
                </c:pt>
                <c:pt idx="5972">
                  <c:v>0.66</c:v>
                </c:pt>
                <c:pt idx="5973">
                  <c:v>0.66</c:v>
                </c:pt>
                <c:pt idx="5974">
                  <c:v>0.66</c:v>
                </c:pt>
                <c:pt idx="5975">
                  <c:v>0.66</c:v>
                </c:pt>
                <c:pt idx="5976">
                  <c:v>0.66</c:v>
                </c:pt>
                <c:pt idx="5977">
                  <c:v>0.66</c:v>
                </c:pt>
                <c:pt idx="5978">
                  <c:v>0.66</c:v>
                </c:pt>
                <c:pt idx="5979">
                  <c:v>0.66</c:v>
                </c:pt>
                <c:pt idx="5980">
                  <c:v>0.66</c:v>
                </c:pt>
                <c:pt idx="5981">
                  <c:v>0.66</c:v>
                </c:pt>
                <c:pt idx="5982">
                  <c:v>0.66</c:v>
                </c:pt>
                <c:pt idx="5983">
                  <c:v>0.66</c:v>
                </c:pt>
                <c:pt idx="5984">
                  <c:v>0.66</c:v>
                </c:pt>
                <c:pt idx="5985">
                  <c:v>0.66</c:v>
                </c:pt>
                <c:pt idx="5986">
                  <c:v>0.66</c:v>
                </c:pt>
                <c:pt idx="5987">
                  <c:v>0.66</c:v>
                </c:pt>
                <c:pt idx="5988">
                  <c:v>0.66</c:v>
                </c:pt>
                <c:pt idx="5989">
                  <c:v>0.66</c:v>
                </c:pt>
                <c:pt idx="5990">
                  <c:v>0.66</c:v>
                </c:pt>
                <c:pt idx="5991">
                  <c:v>0.66</c:v>
                </c:pt>
                <c:pt idx="5992">
                  <c:v>0.66</c:v>
                </c:pt>
                <c:pt idx="5993">
                  <c:v>0.66</c:v>
                </c:pt>
                <c:pt idx="5994">
                  <c:v>0.66</c:v>
                </c:pt>
                <c:pt idx="5995">
                  <c:v>0.66</c:v>
                </c:pt>
                <c:pt idx="5996">
                  <c:v>0.66</c:v>
                </c:pt>
                <c:pt idx="5997">
                  <c:v>0.66</c:v>
                </c:pt>
                <c:pt idx="5998">
                  <c:v>0.66</c:v>
                </c:pt>
                <c:pt idx="5999">
                  <c:v>0.66</c:v>
                </c:pt>
                <c:pt idx="6000">
                  <c:v>0.66</c:v>
                </c:pt>
                <c:pt idx="6001">
                  <c:v>0.66</c:v>
                </c:pt>
                <c:pt idx="6002">
                  <c:v>0.66</c:v>
                </c:pt>
                <c:pt idx="6003">
                  <c:v>0.66</c:v>
                </c:pt>
                <c:pt idx="6004">
                  <c:v>0.66</c:v>
                </c:pt>
                <c:pt idx="6005">
                  <c:v>0.66</c:v>
                </c:pt>
                <c:pt idx="6006">
                  <c:v>0.66</c:v>
                </c:pt>
                <c:pt idx="6007">
                  <c:v>0.66</c:v>
                </c:pt>
                <c:pt idx="6008">
                  <c:v>0.66</c:v>
                </c:pt>
                <c:pt idx="6009">
                  <c:v>0.66</c:v>
                </c:pt>
                <c:pt idx="6010">
                  <c:v>0.66</c:v>
                </c:pt>
                <c:pt idx="6011">
                  <c:v>0.66</c:v>
                </c:pt>
                <c:pt idx="6012">
                  <c:v>0.66</c:v>
                </c:pt>
                <c:pt idx="6013">
                  <c:v>0.66</c:v>
                </c:pt>
                <c:pt idx="6014">
                  <c:v>0.66</c:v>
                </c:pt>
                <c:pt idx="6015">
                  <c:v>0.66</c:v>
                </c:pt>
                <c:pt idx="6016">
                  <c:v>0.66</c:v>
                </c:pt>
                <c:pt idx="6017">
                  <c:v>0.66</c:v>
                </c:pt>
                <c:pt idx="6018">
                  <c:v>0.66</c:v>
                </c:pt>
                <c:pt idx="6019">
                  <c:v>0.66</c:v>
                </c:pt>
                <c:pt idx="6020">
                  <c:v>0.66</c:v>
                </c:pt>
                <c:pt idx="6021">
                  <c:v>0.66</c:v>
                </c:pt>
                <c:pt idx="6022">
                  <c:v>0.66</c:v>
                </c:pt>
                <c:pt idx="6023">
                  <c:v>0.66</c:v>
                </c:pt>
                <c:pt idx="6024">
                  <c:v>0.66</c:v>
                </c:pt>
                <c:pt idx="6025">
                  <c:v>0.66</c:v>
                </c:pt>
                <c:pt idx="6026">
                  <c:v>0.66</c:v>
                </c:pt>
                <c:pt idx="6027">
                  <c:v>0.66</c:v>
                </c:pt>
                <c:pt idx="6028">
                  <c:v>0.66</c:v>
                </c:pt>
                <c:pt idx="6029">
                  <c:v>0.66</c:v>
                </c:pt>
                <c:pt idx="6030">
                  <c:v>0.66</c:v>
                </c:pt>
                <c:pt idx="6031">
                  <c:v>0.66</c:v>
                </c:pt>
                <c:pt idx="6032">
                  <c:v>0.66</c:v>
                </c:pt>
                <c:pt idx="6033">
                  <c:v>0.66</c:v>
                </c:pt>
                <c:pt idx="6034">
                  <c:v>0.66</c:v>
                </c:pt>
                <c:pt idx="6035">
                  <c:v>0.66</c:v>
                </c:pt>
                <c:pt idx="6036">
                  <c:v>0.66</c:v>
                </c:pt>
                <c:pt idx="6037">
                  <c:v>0.66</c:v>
                </c:pt>
                <c:pt idx="6038">
                  <c:v>0.66</c:v>
                </c:pt>
                <c:pt idx="6039">
                  <c:v>0.66</c:v>
                </c:pt>
                <c:pt idx="6040">
                  <c:v>0.66</c:v>
                </c:pt>
                <c:pt idx="6041">
                  <c:v>0.66</c:v>
                </c:pt>
                <c:pt idx="6042">
                  <c:v>0.66</c:v>
                </c:pt>
                <c:pt idx="6043">
                  <c:v>0.66</c:v>
                </c:pt>
                <c:pt idx="6044">
                  <c:v>0.66</c:v>
                </c:pt>
                <c:pt idx="6045">
                  <c:v>0.66</c:v>
                </c:pt>
                <c:pt idx="6046">
                  <c:v>0.66</c:v>
                </c:pt>
                <c:pt idx="6047">
                  <c:v>0.66</c:v>
                </c:pt>
                <c:pt idx="6048">
                  <c:v>0.66</c:v>
                </c:pt>
                <c:pt idx="6049">
                  <c:v>0.66</c:v>
                </c:pt>
                <c:pt idx="6050">
                  <c:v>0.66</c:v>
                </c:pt>
                <c:pt idx="6051">
                  <c:v>0.66</c:v>
                </c:pt>
                <c:pt idx="6052">
                  <c:v>0.66</c:v>
                </c:pt>
                <c:pt idx="6053">
                  <c:v>0.66</c:v>
                </c:pt>
                <c:pt idx="6054">
                  <c:v>0.66</c:v>
                </c:pt>
                <c:pt idx="6055">
                  <c:v>0.66</c:v>
                </c:pt>
                <c:pt idx="6056">
                  <c:v>0.66</c:v>
                </c:pt>
                <c:pt idx="6057">
                  <c:v>0.66</c:v>
                </c:pt>
                <c:pt idx="6058">
                  <c:v>0.66</c:v>
                </c:pt>
                <c:pt idx="6059">
                  <c:v>0.66</c:v>
                </c:pt>
                <c:pt idx="6060">
                  <c:v>0.66</c:v>
                </c:pt>
                <c:pt idx="6061">
                  <c:v>0.66</c:v>
                </c:pt>
                <c:pt idx="6062">
                  <c:v>0.66</c:v>
                </c:pt>
                <c:pt idx="6063">
                  <c:v>0.66</c:v>
                </c:pt>
                <c:pt idx="6064">
                  <c:v>0.66</c:v>
                </c:pt>
                <c:pt idx="6065">
                  <c:v>0.66</c:v>
                </c:pt>
                <c:pt idx="6066">
                  <c:v>0.66</c:v>
                </c:pt>
                <c:pt idx="6067">
                  <c:v>0.66</c:v>
                </c:pt>
                <c:pt idx="6068">
                  <c:v>0.66</c:v>
                </c:pt>
                <c:pt idx="6069">
                  <c:v>0.66</c:v>
                </c:pt>
                <c:pt idx="6070">
                  <c:v>0.66</c:v>
                </c:pt>
                <c:pt idx="6071">
                  <c:v>0.66</c:v>
                </c:pt>
                <c:pt idx="6072">
                  <c:v>0.66</c:v>
                </c:pt>
                <c:pt idx="6073">
                  <c:v>0.66</c:v>
                </c:pt>
                <c:pt idx="6074">
                  <c:v>0.66</c:v>
                </c:pt>
                <c:pt idx="6075">
                  <c:v>0.66</c:v>
                </c:pt>
                <c:pt idx="6076">
                  <c:v>0.66</c:v>
                </c:pt>
                <c:pt idx="6077">
                  <c:v>0.66</c:v>
                </c:pt>
                <c:pt idx="6078">
                  <c:v>0.66</c:v>
                </c:pt>
                <c:pt idx="6079">
                  <c:v>0.66</c:v>
                </c:pt>
                <c:pt idx="6080">
                  <c:v>0.66</c:v>
                </c:pt>
                <c:pt idx="6081">
                  <c:v>0.66</c:v>
                </c:pt>
                <c:pt idx="6082">
                  <c:v>0.66</c:v>
                </c:pt>
                <c:pt idx="6083">
                  <c:v>0.66</c:v>
                </c:pt>
                <c:pt idx="6084">
                  <c:v>0.66</c:v>
                </c:pt>
                <c:pt idx="6085">
                  <c:v>0.66</c:v>
                </c:pt>
                <c:pt idx="6086">
                  <c:v>0.66</c:v>
                </c:pt>
                <c:pt idx="6087">
                  <c:v>0.66</c:v>
                </c:pt>
                <c:pt idx="6088">
                  <c:v>0.66</c:v>
                </c:pt>
                <c:pt idx="6089">
                  <c:v>0.66</c:v>
                </c:pt>
                <c:pt idx="6090">
                  <c:v>0.66</c:v>
                </c:pt>
                <c:pt idx="6091">
                  <c:v>0.66</c:v>
                </c:pt>
                <c:pt idx="6092">
                  <c:v>0.66</c:v>
                </c:pt>
                <c:pt idx="6093">
                  <c:v>0.66</c:v>
                </c:pt>
                <c:pt idx="6094">
                  <c:v>0.66</c:v>
                </c:pt>
                <c:pt idx="6095">
                  <c:v>0.66</c:v>
                </c:pt>
                <c:pt idx="6096">
                  <c:v>0.66</c:v>
                </c:pt>
                <c:pt idx="6097">
                  <c:v>0.66</c:v>
                </c:pt>
                <c:pt idx="6098">
                  <c:v>0.66</c:v>
                </c:pt>
                <c:pt idx="6099">
                  <c:v>0.66</c:v>
                </c:pt>
                <c:pt idx="6100">
                  <c:v>0.66</c:v>
                </c:pt>
                <c:pt idx="6101">
                  <c:v>0.66</c:v>
                </c:pt>
                <c:pt idx="6102">
                  <c:v>0.66</c:v>
                </c:pt>
                <c:pt idx="6103">
                  <c:v>0.66</c:v>
                </c:pt>
                <c:pt idx="6104">
                  <c:v>0.66</c:v>
                </c:pt>
                <c:pt idx="6105">
                  <c:v>0.66</c:v>
                </c:pt>
                <c:pt idx="6106">
                  <c:v>0.66</c:v>
                </c:pt>
                <c:pt idx="6107">
                  <c:v>0.66</c:v>
                </c:pt>
                <c:pt idx="6108">
                  <c:v>0.66</c:v>
                </c:pt>
                <c:pt idx="6109">
                  <c:v>0.66</c:v>
                </c:pt>
                <c:pt idx="6110">
                  <c:v>0.66</c:v>
                </c:pt>
                <c:pt idx="6111">
                  <c:v>0.66</c:v>
                </c:pt>
                <c:pt idx="6112">
                  <c:v>0.66</c:v>
                </c:pt>
                <c:pt idx="6113">
                  <c:v>0.66</c:v>
                </c:pt>
                <c:pt idx="6114">
                  <c:v>0.66</c:v>
                </c:pt>
                <c:pt idx="6115">
                  <c:v>0.66</c:v>
                </c:pt>
                <c:pt idx="6116">
                  <c:v>0.66</c:v>
                </c:pt>
                <c:pt idx="6117">
                  <c:v>0.66</c:v>
                </c:pt>
                <c:pt idx="6118">
                  <c:v>0.66</c:v>
                </c:pt>
                <c:pt idx="6119">
                  <c:v>0.66</c:v>
                </c:pt>
                <c:pt idx="6120">
                  <c:v>0.66</c:v>
                </c:pt>
                <c:pt idx="6121">
                  <c:v>0.66</c:v>
                </c:pt>
                <c:pt idx="6122">
                  <c:v>0.66</c:v>
                </c:pt>
                <c:pt idx="6123">
                  <c:v>0.66</c:v>
                </c:pt>
                <c:pt idx="6124">
                  <c:v>0.66</c:v>
                </c:pt>
                <c:pt idx="6125">
                  <c:v>0.66</c:v>
                </c:pt>
                <c:pt idx="6126">
                  <c:v>0.66</c:v>
                </c:pt>
                <c:pt idx="6127">
                  <c:v>0.66</c:v>
                </c:pt>
                <c:pt idx="6128">
                  <c:v>0.66</c:v>
                </c:pt>
                <c:pt idx="6129">
                  <c:v>0.66</c:v>
                </c:pt>
                <c:pt idx="6130">
                  <c:v>0.66</c:v>
                </c:pt>
                <c:pt idx="6131">
                  <c:v>0.66</c:v>
                </c:pt>
                <c:pt idx="6132">
                  <c:v>0.66</c:v>
                </c:pt>
                <c:pt idx="6133">
                  <c:v>0.66</c:v>
                </c:pt>
                <c:pt idx="6134">
                  <c:v>0.66</c:v>
                </c:pt>
                <c:pt idx="6135">
                  <c:v>0.66</c:v>
                </c:pt>
                <c:pt idx="6136">
                  <c:v>0.66</c:v>
                </c:pt>
                <c:pt idx="6137">
                  <c:v>0.66</c:v>
                </c:pt>
                <c:pt idx="6138">
                  <c:v>0.66</c:v>
                </c:pt>
                <c:pt idx="6139">
                  <c:v>0.66</c:v>
                </c:pt>
                <c:pt idx="6140">
                  <c:v>0.66</c:v>
                </c:pt>
                <c:pt idx="6141">
                  <c:v>0.66</c:v>
                </c:pt>
                <c:pt idx="6142">
                  <c:v>0.66</c:v>
                </c:pt>
                <c:pt idx="6143">
                  <c:v>0.66</c:v>
                </c:pt>
                <c:pt idx="6144">
                  <c:v>0.66</c:v>
                </c:pt>
                <c:pt idx="6145">
                  <c:v>0.66</c:v>
                </c:pt>
                <c:pt idx="6146">
                  <c:v>0.66</c:v>
                </c:pt>
                <c:pt idx="6147">
                  <c:v>0.66</c:v>
                </c:pt>
                <c:pt idx="6148">
                  <c:v>0.66</c:v>
                </c:pt>
                <c:pt idx="6149">
                  <c:v>0.66</c:v>
                </c:pt>
                <c:pt idx="6150">
                  <c:v>0.66</c:v>
                </c:pt>
                <c:pt idx="6151">
                  <c:v>0.66</c:v>
                </c:pt>
                <c:pt idx="6152">
                  <c:v>0.66</c:v>
                </c:pt>
                <c:pt idx="6153">
                  <c:v>0.66</c:v>
                </c:pt>
                <c:pt idx="6154">
                  <c:v>0.66</c:v>
                </c:pt>
                <c:pt idx="6155">
                  <c:v>0.66</c:v>
                </c:pt>
                <c:pt idx="6156">
                  <c:v>0.66</c:v>
                </c:pt>
                <c:pt idx="6157">
                  <c:v>0.66</c:v>
                </c:pt>
                <c:pt idx="6158">
                  <c:v>0.66</c:v>
                </c:pt>
                <c:pt idx="6159">
                  <c:v>0.66</c:v>
                </c:pt>
                <c:pt idx="6160">
                  <c:v>0.66</c:v>
                </c:pt>
                <c:pt idx="6161">
                  <c:v>0.66</c:v>
                </c:pt>
                <c:pt idx="6162">
                  <c:v>0.66</c:v>
                </c:pt>
                <c:pt idx="6163">
                  <c:v>0.66</c:v>
                </c:pt>
                <c:pt idx="6164">
                  <c:v>0.66</c:v>
                </c:pt>
                <c:pt idx="6165">
                  <c:v>0.66</c:v>
                </c:pt>
                <c:pt idx="6166">
                  <c:v>0.66</c:v>
                </c:pt>
                <c:pt idx="6167">
                  <c:v>0.66</c:v>
                </c:pt>
                <c:pt idx="6168">
                  <c:v>0.66</c:v>
                </c:pt>
                <c:pt idx="6169">
                  <c:v>0.66</c:v>
                </c:pt>
                <c:pt idx="6170">
                  <c:v>0.66</c:v>
                </c:pt>
                <c:pt idx="6171">
                  <c:v>0.66</c:v>
                </c:pt>
                <c:pt idx="6172">
                  <c:v>0.66</c:v>
                </c:pt>
                <c:pt idx="6173">
                  <c:v>0.66</c:v>
                </c:pt>
                <c:pt idx="6174">
                  <c:v>0.66</c:v>
                </c:pt>
                <c:pt idx="6175">
                  <c:v>0.66</c:v>
                </c:pt>
                <c:pt idx="6176">
                  <c:v>0.66</c:v>
                </c:pt>
                <c:pt idx="6177">
                  <c:v>0.66</c:v>
                </c:pt>
                <c:pt idx="6178">
                  <c:v>0.66</c:v>
                </c:pt>
                <c:pt idx="6179">
                  <c:v>0.66</c:v>
                </c:pt>
                <c:pt idx="6180">
                  <c:v>0.66</c:v>
                </c:pt>
                <c:pt idx="6181">
                  <c:v>0.66</c:v>
                </c:pt>
                <c:pt idx="6182">
                  <c:v>0.66</c:v>
                </c:pt>
                <c:pt idx="6183">
                  <c:v>0.66</c:v>
                </c:pt>
                <c:pt idx="6184">
                  <c:v>0.66</c:v>
                </c:pt>
                <c:pt idx="6185">
                  <c:v>0.66</c:v>
                </c:pt>
                <c:pt idx="6186">
                  <c:v>0.66</c:v>
                </c:pt>
                <c:pt idx="6187">
                  <c:v>0.66</c:v>
                </c:pt>
                <c:pt idx="6188">
                  <c:v>0.66</c:v>
                </c:pt>
                <c:pt idx="6189">
                  <c:v>0.66</c:v>
                </c:pt>
                <c:pt idx="6190">
                  <c:v>0.66</c:v>
                </c:pt>
                <c:pt idx="6191">
                  <c:v>0.66</c:v>
                </c:pt>
                <c:pt idx="6192">
                  <c:v>0.66</c:v>
                </c:pt>
                <c:pt idx="6193">
                  <c:v>0.66</c:v>
                </c:pt>
                <c:pt idx="6194">
                  <c:v>0.66</c:v>
                </c:pt>
                <c:pt idx="6195">
                  <c:v>0.66</c:v>
                </c:pt>
                <c:pt idx="6196">
                  <c:v>0.66</c:v>
                </c:pt>
                <c:pt idx="6197">
                  <c:v>0.66</c:v>
                </c:pt>
                <c:pt idx="6198">
                  <c:v>0.66</c:v>
                </c:pt>
                <c:pt idx="6199">
                  <c:v>0.66</c:v>
                </c:pt>
                <c:pt idx="6200">
                  <c:v>0.66</c:v>
                </c:pt>
                <c:pt idx="6201">
                  <c:v>0.66</c:v>
                </c:pt>
                <c:pt idx="6202">
                  <c:v>0.66</c:v>
                </c:pt>
                <c:pt idx="6203">
                  <c:v>0.66</c:v>
                </c:pt>
                <c:pt idx="6204">
                  <c:v>0.66</c:v>
                </c:pt>
                <c:pt idx="6205">
                  <c:v>0.66</c:v>
                </c:pt>
                <c:pt idx="6206">
                  <c:v>0.66</c:v>
                </c:pt>
                <c:pt idx="6207">
                  <c:v>0.66</c:v>
                </c:pt>
                <c:pt idx="6208">
                  <c:v>0.66</c:v>
                </c:pt>
                <c:pt idx="6209">
                  <c:v>0.66</c:v>
                </c:pt>
                <c:pt idx="6210">
                  <c:v>0.66</c:v>
                </c:pt>
                <c:pt idx="6211">
                  <c:v>0.66</c:v>
                </c:pt>
                <c:pt idx="6212">
                  <c:v>0.66</c:v>
                </c:pt>
                <c:pt idx="6213">
                  <c:v>0.66</c:v>
                </c:pt>
                <c:pt idx="6214">
                  <c:v>0.66</c:v>
                </c:pt>
                <c:pt idx="6215">
                  <c:v>0.66</c:v>
                </c:pt>
                <c:pt idx="6216">
                  <c:v>0.66</c:v>
                </c:pt>
                <c:pt idx="6217">
                  <c:v>0.66</c:v>
                </c:pt>
                <c:pt idx="6218">
                  <c:v>0.66</c:v>
                </c:pt>
                <c:pt idx="6219">
                  <c:v>0.66</c:v>
                </c:pt>
                <c:pt idx="6220">
                  <c:v>0.66</c:v>
                </c:pt>
                <c:pt idx="6221">
                  <c:v>0.66</c:v>
                </c:pt>
                <c:pt idx="6222">
                  <c:v>0.66</c:v>
                </c:pt>
                <c:pt idx="6223">
                  <c:v>0.66</c:v>
                </c:pt>
                <c:pt idx="6224">
                  <c:v>0.66</c:v>
                </c:pt>
                <c:pt idx="6225">
                  <c:v>0.66</c:v>
                </c:pt>
                <c:pt idx="6226">
                  <c:v>0.66</c:v>
                </c:pt>
                <c:pt idx="6227">
                  <c:v>0.66</c:v>
                </c:pt>
                <c:pt idx="6228">
                  <c:v>0.66</c:v>
                </c:pt>
                <c:pt idx="6229">
                  <c:v>0.66</c:v>
                </c:pt>
                <c:pt idx="6230">
                  <c:v>0.66</c:v>
                </c:pt>
                <c:pt idx="6231">
                  <c:v>0.66</c:v>
                </c:pt>
                <c:pt idx="6232">
                  <c:v>0.66</c:v>
                </c:pt>
                <c:pt idx="6233">
                  <c:v>0.66</c:v>
                </c:pt>
                <c:pt idx="6234">
                  <c:v>0.66</c:v>
                </c:pt>
                <c:pt idx="6235">
                  <c:v>0.66</c:v>
                </c:pt>
                <c:pt idx="6236">
                  <c:v>0.66</c:v>
                </c:pt>
                <c:pt idx="6237">
                  <c:v>0.66</c:v>
                </c:pt>
                <c:pt idx="6238">
                  <c:v>0.66</c:v>
                </c:pt>
                <c:pt idx="6239">
                  <c:v>0.66</c:v>
                </c:pt>
                <c:pt idx="6240">
                  <c:v>0.66</c:v>
                </c:pt>
                <c:pt idx="6241">
                  <c:v>0.66</c:v>
                </c:pt>
                <c:pt idx="6242">
                  <c:v>0.66</c:v>
                </c:pt>
                <c:pt idx="6243">
                  <c:v>0.66</c:v>
                </c:pt>
                <c:pt idx="6244">
                  <c:v>0.66</c:v>
                </c:pt>
                <c:pt idx="6245">
                  <c:v>0.66</c:v>
                </c:pt>
                <c:pt idx="6246">
                  <c:v>0.66</c:v>
                </c:pt>
                <c:pt idx="6247">
                  <c:v>0.66</c:v>
                </c:pt>
                <c:pt idx="6248">
                  <c:v>0.66</c:v>
                </c:pt>
                <c:pt idx="6249">
                  <c:v>0.66</c:v>
                </c:pt>
                <c:pt idx="6250">
                  <c:v>0.66</c:v>
                </c:pt>
                <c:pt idx="6251">
                  <c:v>0.66</c:v>
                </c:pt>
                <c:pt idx="6252">
                  <c:v>0.66</c:v>
                </c:pt>
                <c:pt idx="6253">
                  <c:v>0.66</c:v>
                </c:pt>
                <c:pt idx="6254">
                  <c:v>0.66</c:v>
                </c:pt>
                <c:pt idx="6255">
                  <c:v>0.66</c:v>
                </c:pt>
                <c:pt idx="6256">
                  <c:v>0.66</c:v>
                </c:pt>
                <c:pt idx="6257">
                  <c:v>0.66</c:v>
                </c:pt>
                <c:pt idx="6258">
                  <c:v>0.66</c:v>
                </c:pt>
                <c:pt idx="6259">
                  <c:v>0.66</c:v>
                </c:pt>
                <c:pt idx="6260">
                  <c:v>0.66</c:v>
                </c:pt>
                <c:pt idx="6261">
                  <c:v>0.66</c:v>
                </c:pt>
                <c:pt idx="6262">
                  <c:v>0.66</c:v>
                </c:pt>
                <c:pt idx="6263">
                  <c:v>0.66</c:v>
                </c:pt>
                <c:pt idx="6264">
                  <c:v>0.66</c:v>
                </c:pt>
                <c:pt idx="6265">
                  <c:v>0.66</c:v>
                </c:pt>
                <c:pt idx="6266">
                  <c:v>0.66</c:v>
                </c:pt>
                <c:pt idx="6267">
                  <c:v>0.66</c:v>
                </c:pt>
                <c:pt idx="6268">
                  <c:v>0.66</c:v>
                </c:pt>
                <c:pt idx="6269">
                  <c:v>0.66</c:v>
                </c:pt>
                <c:pt idx="6270">
                  <c:v>0.66</c:v>
                </c:pt>
                <c:pt idx="6271">
                  <c:v>0.66</c:v>
                </c:pt>
                <c:pt idx="6272">
                  <c:v>0.66</c:v>
                </c:pt>
                <c:pt idx="6273">
                  <c:v>0.66</c:v>
                </c:pt>
                <c:pt idx="6274">
                  <c:v>0.66</c:v>
                </c:pt>
                <c:pt idx="6275">
                  <c:v>0.66</c:v>
                </c:pt>
                <c:pt idx="6276">
                  <c:v>0.66</c:v>
                </c:pt>
                <c:pt idx="6277">
                  <c:v>0.66</c:v>
                </c:pt>
                <c:pt idx="6278">
                  <c:v>0.66</c:v>
                </c:pt>
                <c:pt idx="6279">
                  <c:v>0.66</c:v>
                </c:pt>
                <c:pt idx="6280">
                  <c:v>0.66</c:v>
                </c:pt>
                <c:pt idx="6281">
                  <c:v>0.66</c:v>
                </c:pt>
                <c:pt idx="6282">
                  <c:v>0.66</c:v>
                </c:pt>
                <c:pt idx="6283">
                  <c:v>0.66</c:v>
                </c:pt>
                <c:pt idx="6284">
                  <c:v>0.66</c:v>
                </c:pt>
                <c:pt idx="6285">
                  <c:v>0.66</c:v>
                </c:pt>
                <c:pt idx="6286">
                  <c:v>0.66</c:v>
                </c:pt>
                <c:pt idx="6287">
                  <c:v>0.66</c:v>
                </c:pt>
                <c:pt idx="6288">
                  <c:v>0.66</c:v>
                </c:pt>
                <c:pt idx="6289">
                  <c:v>0.66</c:v>
                </c:pt>
                <c:pt idx="6290">
                  <c:v>0.66</c:v>
                </c:pt>
                <c:pt idx="6291">
                  <c:v>0.66</c:v>
                </c:pt>
                <c:pt idx="6292">
                  <c:v>0.66</c:v>
                </c:pt>
                <c:pt idx="6293">
                  <c:v>0.66</c:v>
                </c:pt>
                <c:pt idx="6294">
                  <c:v>0.66</c:v>
                </c:pt>
                <c:pt idx="6295">
                  <c:v>0.66</c:v>
                </c:pt>
                <c:pt idx="6296">
                  <c:v>0.66</c:v>
                </c:pt>
                <c:pt idx="6297">
                  <c:v>0.66</c:v>
                </c:pt>
                <c:pt idx="6298">
                  <c:v>0.66</c:v>
                </c:pt>
                <c:pt idx="6299">
                  <c:v>0.66</c:v>
                </c:pt>
                <c:pt idx="6300">
                  <c:v>0.66</c:v>
                </c:pt>
                <c:pt idx="6301">
                  <c:v>0.66</c:v>
                </c:pt>
                <c:pt idx="6302">
                  <c:v>0.66</c:v>
                </c:pt>
                <c:pt idx="6303">
                  <c:v>0.66</c:v>
                </c:pt>
                <c:pt idx="6304">
                  <c:v>0.66</c:v>
                </c:pt>
                <c:pt idx="6305">
                  <c:v>0.66</c:v>
                </c:pt>
                <c:pt idx="6306">
                  <c:v>0.66</c:v>
                </c:pt>
                <c:pt idx="6307">
                  <c:v>0.66</c:v>
                </c:pt>
                <c:pt idx="6308">
                  <c:v>0.66</c:v>
                </c:pt>
                <c:pt idx="6309">
                  <c:v>0.66</c:v>
                </c:pt>
                <c:pt idx="6310">
                  <c:v>0.66</c:v>
                </c:pt>
                <c:pt idx="6311">
                  <c:v>0.66</c:v>
                </c:pt>
                <c:pt idx="6312">
                  <c:v>0.66</c:v>
                </c:pt>
                <c:pt idx="6313">
                  <c:v>0.66</c:v>
                </c:pt>
                <c:pt idx="6314">
                  <c:v>0.66</c:v>
                </c:pt>
                <c:pt idx="6315">
                  <c:v>0.66</c:v>
                </c:pt>
                <c:pt idx="6316">
                  <c:v>0.66</c:v>
                </c:pt>
                <c:pt idx="6317">
                  <c:v>0.66</c:v>
                </c:pt>
                <c:pt idx="6318">
                  <c:v>0.66</c:v>
                </c:pt>
                <c:pt idx="6319">
                  <c:v>0.66</c:v>
                </c:pt>
                <c:pt idx="6320">
                  <c:v>0.66</c:v>
                </c:pt>
                <c:pt idx="6321">
                  <c:v>0.66</c:v>
                </c:pt>
                <c:pt idx="6322">
                  <c:v>0.66</c:v>
                </c:pt>
                <c:pt idx="6323">
                  <c:v>0.66</c:v>
                </c:pt>
                <c:pt idx="6324">
                  <c:v>0.66</c:v>
                </c:pt>
                <c:pt idx="6325">
                  <c:v>0.66</c:v>
                </c:pt>
                <c:pt idx="6326">
                  <c:v>0.66</c:v>
                </c:pt>
                <c:pt idx="6327">
                  <c:v>0.66</c:v>
                </c:pt>
                <c:pt idx="6328">
                  <c:v>0.66</c:v>
                </c:pt>
                <c:pt idx="6329">
                  <c:v>0.66</c:v>
                </c:pt>
                <c:pt idx="6330">
                  <c:v>0.66</c:v>
                </c:pt>
                <c:pt idx="6331">
                  <c:v>0.66</c:v>
                </c:pt>
                <c:pt idx="6332">
                  <c:v>0.66</c:v>
                </c:pt>
                <c:pt idx="6333">
                  <c:v>0.66</c:v>
                </c:pt>
                <c:pt idx="6334">
                  <c:v>0.66</c:v>
                </c:pt>
                <c:pt idx="6335">
                  <c:v>0.66</c:v>
                </c:pt>
                <c:pt idx="6336">
                  <c:v>0.66</c:v>
                </c:pt>
                <c:pt idx="6337">
                  <c:v>0.66</c:v>
                </c:pt>
                <c:pt idx="6338">
                  <c:v>0.66</c:v>
                </c:pt>
                <c:pt idx="6339">
                  <c:v>0.66</c:v>
                </c:pt>
                <c:pt idx="6340">
                  <c:v>0.66</c:v>
                </c:pt>
                <c:pt idx="6341">
                  <c:v>0.66</c:v>
                </c:pt>
                <c:pt idx="6342">
                  <c:v>0.67</c:v>
                </c:pt>
                <c:pt idx="6343">
                  <c:v>0.66</c:v>
                </c:pt>
                <c:pt idx="6344">
                  <c:v>0.66</c:v>
                </c:pt>
                <c:pt idx="6345">
                  <c:v>0.66</c:v>
                </c:pt>
                <c:pt idx="6346">
                  <c:v>0.66</c:v>
                </c:pt>
                <c:pt idx="6347">
                  <c:v>0.66</c:v>
                </c:pt>
                <c:pt idx="6348">
                  <c:v>0.66</c:v>
                </c:pt>
                <c:pt idx="6349">
                  <c:v>0.66</c:v>
                </c:pt>
                <c:pt idx="6350">
                  <c:v>0.66</c:v>
                </c:pt>
                <c:pt idx="6351">
                  <c:v>0.66</c:v>
                </c:pt>
                <c:pt idx="6352">
                  <c:v>0.66</c:v>
                </c:pt>
                <c:pt idx="6353">
                  <c:v>0.66</c:v>
                </c:pt>
                <c:pt idx="6354">
                  <c:v>0.66</c:v>
                </c:pt>
                <c:pt idx="6355">
                  <c:v>0.66</c:v>
                </c:pt>
                <c:pt idx="6356">
                  <c:v>0.66</c:v>
                </c:pt>
                <c:pt idx="6357">
                  <c:v>0.66</c:v>
                </c:pt>
                <c:pt idx="6358">
                  <c:v>0.66</c:v>
                </c:pt>
                <c:pt idx="6359">
                  <c:v>0.66</c:v>
                </c:pt>
                <c:pt idx="6360">
                  <c:v>0.66</c:v>
                </c:pt>
                <c:pt idx="6361">
                  <c:v>0.66</c:v>
                </c:pt>
                <c:pt idx="6362">
                  <c:v>0.66</c:v>
                </c:pt>
                <c:pt idx="6363">
                  <c:v>0.66</c:v>
                </c:pt>
                <c:pt idx="6364">
                  <c:v>0.66</c:v>
                </c:pt>
                <c:pt idx="6365">
                  <c:v>0.66</c:v>
                </c:pt>
                <c:pt idx="6366">
                  <c:v>0.66</c:v>
                </c:pt>
                <c:pt idx="6367">
                  <c:v>0.66</c:v>
                </c:pt>
                <c:pt idx="6368">
                  <c:v>0.66</c:v>
                </c:pt>
                <c:pt idx="6369">
                  <c:v>0.66</c:v>
                </c:pt>
                <c:pt idx="6370">
                  <c:v>0.66</c:v>
                </c:pt>
                <c:pt idx="6371">
                  <c:v>0.66</c:v>
                </c:pt>
                <c:pt idx="6372">
                  <c:v>0.66</c:v>
                </c:pt>
                <c:pt idx="6373">
                  <c:v>0.66</c:v>
                </c:pt>
                <c:pt idx="6374">
                  <c:v>0.66</c:v>
                </c:pt>
                <c:pt idx="6375">
                  <c:v>0.66</c:v>
                </c:pt>
                <c:pt idx="6376">
                  <c:v>0.66</c:v>
                </c:pt>
                <c:pt idx="6377">
                  <c:v>0.66</c:v>
                </c:pt>
                <c:pt idx="6378">
                  <c:v>0.66</c:v>
                </c:pt>
                <c:pt idx="6379">
                  <c:v>0.66</c:v>
                </c:pt>
                <c:pt idx="6380">
                  <c:v>0.66</c:v>
                </c:pt>
                <c:pt idx="6381">
                  <c:v>0.66</c:v>
                </c:pt>
                <c:pt idx="6382">
                  <c:v>0.66</c:v>
                </c:pt>
                <c:pt idx="6383">
                  <c:v>0.66</c:v>
                </c:pt>
                <c:pt idx="6384">
                  <c:v>0.66</c:v>
                </c:pt>
                <c:pt idx="6385">
                  <c:v>0.66</c:v>
                </c:pt>
                <c:pt idx="6386">
                  <c:v>0.66</c:v>
                </c:pt>
                <c:pt idx="6387">
                  <c:v>0.66</c:v>
                </c:pt>
                <c:pt idx="6388">
                  <c:v>0.66</c:v>
                </c:pt>
                <c:pt idx="6389">
                  <c:v>0.66</c:v>
                </c:pt>
                <c:pt idx="6390">
                  <c:v>0.66</c:v>
                </c:pt>
                <c:pt idx="6391">
                  <c:v>0.66</c:v>
                </c:pt>
                <c:pt idx="6392">
                  <c:v>0.66</c:v>
                </c:pt>
                <c:pt idx="6393">
                  <c:v>0.66</c:v>
                </c:pt>
                <c:pt idx="6394">
                  <c:v>0.66</c:v>
                </c:pt>
                <c:pt idx="6395">
                  <c:v>0.66</c:v>
                </c:pt>
                <c:pt idx="6396">
                  <c:v>0.66</c:v>
                </c:pt>
                <c:pt idx="6397">
                  <c:v>0.66</c:v>
                </c:pt>
                <c:pt idx="6398">
                  <c:v>0.66</c:v>
                </c:pt>
                <c:pt idx="6399">
                  <c:v>0.66</c:v>
                </c:pt>
                <c:pt idx="6400">
                  <c:v>0.66</c:v>
                </c:pt>
                <c:pt idx="6401">
                  <c:v>0.66</c:v>
                </c:pt>
                <c:pt idx="6402">
                  <c:v>0.66</c:v>
                </c:pt>
                <c:pt idx="6403">
                  <c:v>0.66</c:v>
                </c:pt>
                <c:pt idx="6404">
                  <c:v>0.66</c:v>
                </c:pt>
                <c:pt idx="6405">
                  <c:v>0.66</c:v>
                </c:pt>
                <c:pt idx="6406">
                  <c:v>0.66</c:v>
                </c:pt>
                <c:pt idx="6407">
                  <c:v>0.66</c:v>
                </c:pt>
                <c:pt idx="6408">
                  <c:v>0.66</c:v>
                </c:pt>
                <c:pt idx="6409">
                  <c:v>0.66</c:v>
                </c:pt>
                <c:pt idx="6410">
                  <c:v>0.66</c:v>
                </c:pt>
                <c:pt idx="6411">
                  <c:v>0.66</c:v>
                </c:pt>
                <c:pt idx="6412">
                  <c:v>0.66</c:v>
                </c:pt>
                <c:pt idx="6413">
                  <c:v>0.66</c:v>
                </c:pt>
                <c:pt idx="6414">
                  <c:v>0.66</c:v>
                </c:pt>
                <c:pt idx="6415">
                  <c:v>0.66</c:v>
                </c:pt>
                <c:pt idx="6416">
                  <c:v>0.66</c:v>
                </c:pt>
                <c:pt idx="6417">
                  <c:v>0.66</c:v>
                </c:pt>
                <c:pt idx="6418">
                  <c:v>0.66</c:v>
                </c:pt>
                <c:pt idx="6419">
                  <c:v>0.66</c:v>
                </c:pt>
                <c:pt idx="6420">
                  <c:v>0.66</c:v>
                </c:pt>
                <c:pt idx="6421">
                  <c:v>0.66</c:v>
                </c:pt>
                <c:pt idx="6422">
                  <c:v>0.66</c:v>
                </c:pt>
                <c:pt idx="6423">
                  <c:v>0.66</c:v>
                </c:pt>
                <c:pt idx="6424">
                  <c:v>0.66</c:v>
                </c:pt>
                <c:pt idx="6425">
                  <c:v>0.66</c:v>
                </c:pt>
                <c:pt idx="6426">
                  <c:v>0.66</c:v>
                </c:pt>
                <c:pt idx="6427">
                  <c:v>0.66</c:v>
                </c:pt>
                <c:pt idx="6428">
                  <c:v>0.66</c:v>
                </c:pt>
                <c:pt idx="6429">
                  <c:v>0.66</c:v>
                </c:pt>
                <c:pt idx="6430">
                  <c:v>0.66</c:v>
                </c:pt>
                <c:pt idx="6431">
                  <c:v>0.66</c:v>
                </c:pt>
                <c:pt idx="6432">
                  <c:v>0.66</c:v>
                </c:pt>
                <c:pt idx="6433">
                  <c:v>0.66</c:v>
                </c:pt>
                <c:pt idx="6434">
                  <c:v>0.66</c:v>
                </c:pt>
                <c:pt idx="6435">
                  <c:v>0.66</c:v>
                </c:pt>
                <c:pt idx="6436">
                  <c:v>0.66</c:v>
                </c:pt>
                <c:pt idx="6437">
                  <c:v>0.66</c:v>
                </c:pt>
                <c:pt idx="6438">
                  <c:v>0.66</c:v>
                </c:pt>
                <c:pt idx="6439">
                  <c:v>0.66</c:v>
                </c:pt>
                <c:pt idx="6440">
                  <c:v>0.66</c:v>
                </c:pt>
                <c:pt idx="6441">
                  <c:v>0.66</c:v>
                </c:pt>
                <c:pt idx="6442">
                  <c:v>0.66</c:v>
                </c:pt>
                <c:pt idx="6443">
                  <c:v>0.66</c:v>
                </c:pt>
                <c:pt idx="6444">
                  <c:v>0.66</c:v>
                </c:pt>
                <c:pt idx="6445">
                  <c:v>0.66</c:v>
                </c:pt>
                <c:pt idx="6446">
                  <c:v>0.66</c:v>
                </c:pt>
                <c:pt idx="6447">
                  <c:v>0.66</c:v>
                </c:pt>
                <c:pt idx="6448">
                  <c:v>0.66</c:v>
                </c:pt>
                <c:pt idx="6449">
                  <c:v>0.66</c:v>
                </c:pt>
                <c:pt idx="6450">
                  <c:v>0.66</c:v>
                </c:pt>
                <c:pt idx="6451">
                  <c:v>0.66</c:v>
                </c:pt>
                <c:pt idx="6452">
                  <c:v>0.66</c:v>
                </c:pt>
                <c:pt idx="6453">
                  <c:v>0.66</c:v>
                </c:pt>
                <c:pt idx="6454">
                  <c:v>0.66</c:v>
                </c:pt>
                <c:pt idx="6455">
                  <c:v>0.66</c:v>
                </c:pt>
                <c:pt idx="6456">
                  <c:v>0.66</c:v>
                </c:pt>
                <c:pt idx="6457">
                  <c:v>0.66</c:v>
                </c:pt>
                <c:pt idx="6458">
                  <c:v>0.66</c:v>
                </c:pt>
                <c:pt idx="6459">
                  <c:v>0.66</c:v>
                </c:pt>
                <c:pt idx="6460">
                  <c:v>0.66</c:v>
                </c:pt>
                <c:pt idx="6461">
                  <c:v>0.66</c:v>
                </c:pt>
                <c:pt idx="6462">
                  <c:v>0.66</c:v>
                </c:pt>
                <c:pt idx="6463">
                  <c:v>0.66</c:v>
                </c:pt>
                <c:pt idx="6464">
                  <c:v>0.66</c:v>
                </c:pt>
                <c:pt idx="6465">
                  <c:v>0.66</c:v>
                </c:pt>
                <c:pt idx="6466">
                  <c:v>0.66</c:v>
                </c:pt>
                <c:pt idx="6467">
                  <c:v>0.66</c:v>
                </c:pt>
                <c:pt idx="6468">
                  <c:v>0.66</c:v>
                </c:pt>
                <c:pt idx="6469">
                  <c:v>0.66</c:v>
                </c:pt>
                <c:pt idx="6470">
                  <c:v>0.66</c:v>
                </c:pt>
                <c:pt idx="6471">
                  <c:v>0.66</c:v>
                </c:pt>
                <c:pt idx="6472">
                  <c:v>0.66</c:v>
                </c:pt>
                <c:pt idx="6473">
                  <c:v>0.66</c:v>
                </c:pt>
                <c:pt idx="6474">
                  <c:v>0.66</c:v>
                </c:pt>
                <c:pt idx="6475">
                  <c:v>0.66</c:v>
                </c:pt>
                <c:pt idx="6476">
                  <c:v>0.66</c:v>
                </c:pt>
                <c:pt idx="6477">
                  <c:v>0.66</c:v>
                </c:pt>
                <c:pt idx="6478">
                  <c:v>0.66</c:v>
                </c:pt>
                <c:pt idx="6479">
                  <c:v>0.66</c:v>
                </c:pt>
                <c:pt idx="6480">
                  <c:v>0.66</c:v>
                </c:pt>
                <c:pt idx="6481">
                  <c:v>0.66</c:v>
                </c:pt>
                <c:pt idx="6482">
                  <c:v>0.66</c:v>
                </c:pt>
                <c:pt idx="6483">
                  <c:v>0.66</c:v>
                </c:pt>
                <c:pt idx="6484">
                  <c:v>0.66</c:v>
                </c:pt>
                <c:pt idx="6485">
                  <c:v>0.66</c:v>
                </c:pt>
                <c:pt idx="6486">
                  <c:v>0.66</c:v>
                </c:pt>
                <c:pt idx="6487">
                  <c:v>0.66</c:v>
                </c:pt>
                <c:pt idx="6488">
                  <c:v>0.66</c:v>
                </c:pt>
                <c:pt idx="6489">
                  <c:v>0.66</c:v>
                </c:pt>
                <c:pt idx="6490">
                  <c:v>0.66</c:v>
                </c:pt>
                <c:pt idx="6491">
                  <c:v>0.66</c:v>
                </c:pt>
                <c:pt idx="6492">
                  <c:v>0.66</c:v>
                </c:pt>
                <c:pt idx="6493">
                  <c:v>0.66</c:v>
                </c:pt>
                <c:pt idx="6494">
                  <c:v>0.66</c:v>
                </c:pt>
                <c:pt idx="6495">
                  <c:v>0.66</c:v>
                </c:pt>
                <c:pt idx="6496">
                  <c:v>0.66</c:v>
                </c:pt>
                <c:pt idx="6497">
                  <c:v>0.66</c:v>
                </c:pt>
                <c:pt idx="6498">
                  <c:v>0.66</c:v>
                </c:pt>
                <c:pt idx="6499">
                  <c:v>0.66</c:v>
                </c:pt>
                <c:pt idx="6500">
                  <c:v>0.66</c:v>
                </c:pt>
                <c:pt idx="6501">
                  <c:v>0.66</c:v>
                </c:pt>
                <c:pt idx="6502">
                  <c:v>0.66</c:v>
                </c:pt>
                <c:pt idx="6503">
                  <c:v>0.66</c:v>
                </c:pt>
                <c:pt idx="6504">
                  <c:v>0.66</c:v>
                </c:pt>
                <c:pt idx="6505">
                  <c:v>0.66</c:v>
                </c:pt>
                <c:pt idx="6506">
                  <c:v>0.66</c:v>
                </c:pt>
                <c:pt idx="6507">
                  <c:v>0.66</c:v>
                </c:pt>
                <c:pt idx="6508">
                  <c:v>0.66</c:v>
                </c:pt>
                <c:pt idx="6509">
                  <c:v>0.66</c:v>
                </c:pt>
                <c:pt idx="6510">
                  <c:v>0.66</c:v>
                </c:pt>
                <c:pt idx="6511">
                  <c:v>0.66</c:v>
                </c:pt>
                <c:pt idx="6512">
                  <c:v>0.66</c:v>
                </c:pt>
                <c:pt idx="6513">
                  <c:v>0.66</c:v>
                </c:pt>
                <c:pt idx="6514">
                  <c:v>0.66</c:v>
                </c:pt>
                <c:pt idx="6515">
                  <c:v>0.66</c:v>
                </c:pt>
                <c:pt idx="6516">
                  <c:v>0.66</c:v>
                </c:pt>
                <c:pt idx="6517">
                  <c:v>0.66</c:v>
                </c:pt>
                <c:pt idx="6518">
                  <c:v>0.66</c:v>
                </c:pt>
                <c:pt idx="6519">
                  <c:v>0.66</c:v>
                </c:pt>
                <c:pt idx="6520">
                  <c:v>0.66</c:v>
                </c:pt>
                <c:pt idx="6521">
                  <c:v>0.66</c:v>
                </c:pt>
                <c:pt idx="6522">
                  <c:v>0.66</c:v>
                </c:pt>
                <c:pt idx="6523">
                  <c:v>0.66</c:v>
                </c:pt>
                <c:pt idx="6524">
                  <c:v>0.66</c:v>
                </c:pt>
                <c:pt idx="6525">
                  <c:v>0.66</c:v>
                </c:pt>
                <c:pt idx="6526">
                  <c:v>0.66</c:v>
                </c:pt>
                <c:pt idx="6527">
                  <c:v>0.66</c:v>
                </c:pt>
                <c:pt idx="6528">
                  <c:v>0.66</c:v>
                </c:pt>
                <c:pt idx="6529">
                  <c:v>0.66</c:v>
                </c:pt>
                <c:pt idx="6530">
                  <c:v>0.66</c:v>
                </c:pt>
                <c:pt idx="6531">
                  <c:v>0.66</c:v>
                </c:pt>
                <c:pt idx="6532">
                  <c:v>0.66</c:v>
                </c:pt>
                <c:pt idx="6533">
                  <c:v>0.66</c:v>
                </c:pt>
                <c:pt idx="6534">
                  <c:v>0.66</c:v>
                </c:pt>
                <c:pt idx="6535">
                  <c:v>0.66</c:v>
                </c:pt>
                <c:pt idx="6536">
                  <c:v>0.66</c:v>
                </c:pt>
                <c:pt idx="6537">
                  <c:v>0.66</c:v>
                </c:pt>
                <c:pt idx="6538">
                  <c:v>0.66</c:v>
                </c:pt>
                <c:pt idx="6539">
                  <c:v>0.66</c:v>
                </c:pt>
                <c:pt idx="6540">
                  <c:v>0.66</c:v>
                </c:pt>
                <c:pt idx="6541">
                  <c:v>0.66</c:v>
                </c:pt>
                <c:pt idx="6542">
                  <c:v>0.66</c:v>
                </c:pt>
                <c:pt idx="6543">
                  <c:v>0.66</c:v>
                </c:pt>
                <c:pt idx="6544">
                  <c:v>0.66</c:v>
                </c:pt>
                <c:pt idx="6545">
                  <c:v>0.66</c:v>
                </c:pt>
                <c:pt idx="6546">
                  <c:v>0.66</c:v>
                </c:pt>
                <c:pt idx="6547">
                  <c:v>0.66</c:v>
                </c:pt>
                <c:pt idx="6548">
                  <c:v>0.66</c:v>
                </c:pt>
                <c:pt idx="6549">
                  <c:v>0.66</c:v>
                </c:pt>
                <c:pt idx="6550">
                  <c:v>0.66</c:v>
                </c:pt>
                <c:pt idx="6551">
                  <c:v>0.66</c:v>
                </c:pt>
                <c:pt idx="6552">
                  <c:v>0.66</c:v>
                </c:pt>
                <c:pt idx="6553">
                  <c:v>0.66</c:v>
                </c:pt>
                <c:pt idx="6554">
                  <c:v>0.66</c:v>
                </c:pt>
                <c:pt idx="6555">
                  <c:v>0.66</c:v>
                </c:pt>
                <c:pt idx="6556">
                  <c:v>0.66</c:v>
                </c:pt>
                <c:pt idx="6557">
                  <c:v>0.66</c:v>
                </c:pt>
                <c:pt idx="6558">
                  <c:v>0.66</c:v>
                </c:pt>
                <c:pt idx="6559">
                  <c:v>0.66</c:v>
                </c:pt>
                <c:pt idx="6560">
                  <c:v>0.66</c:v>
                </c:pt>
                <c:pt idx="6561">
                  <c:v>0.66</c:v>
                </c:pt>
                <c:pt idx="6562">
                  <c:v>0.66</c:v>
                </c:pt>
                <c:pt idx="6563">
                  <c:v>0.66</c:v>
                </c:pt>
                <c:pt idx="6564">
                  <c:v>0.66</c:v>
                </c:pt>
                <c:pt idx="6565">
                  <c:v>0.67</c:v>
                </c:pt>
                <c:pt idx="6566">
                  <c:v>0.66</c:v>
                </c:pt>
                <c:pt idx="6567">
                  <c:v>0.66</c:v>
                </c:pt>
                <c:pt idx="6568">
                  <c:v>0.66</c:v>
                </c:pt>
                <c:pt idx="6569">
                  <c:v>0.66</c:v>
                </c:pt>
                <c:pt idx="6570">
                  <c:v>0.66</c:v>
                </c:pt>
                <c:pt idx="6571">
                  <c:v>0.66</c:v>
                </c:pt>
                <c:pt idx="6572">
                  <c:v>0.66</c:v>
                </c:pt>
                <c:pt idx="6573">
                  <c:v>0.66</c:v>
                </c:pt>
                <c:pt idx="6574">
                  <c:v>0.66</c:v>
                </c:pt>
                <c:pt idx="6575">
                  <c:v>0.66</c:v>
                </c:pt>
                <c:pt idx="6576">
                  <c:v>0.66</c:v>
                </c:pt>
                <c:pt idx="6577">
                  <c:v>0.66</c:v>
                </c:pt>
                <c:pt idx="6578">
                  <c:v>0.66</c:v>
                </c:pt>
                <c:pt idx="6579">
                  <c:v>0.66</c:v>
                </c:pt>
                <c:pt idx="6580">
                  <c:v>0.66</c:v>
                </c:pt>
                <c:pt idx="6581">
                  <c:v>0.66</c:v>
                </c:pt>
                <c:pt idx="6582">
                  <c:v>0.66</c:v>
                </c:pt>
                <c:pt idx="6583">
                  <c:v>0.66</c:v>
                </c:pt>
                <c:pt idx="6584">
                  <c:v>0.66</c:v>
                </c:pt>
                <c:pt idx="6585">
                  <c:v>0.66</c:v>
                </c:pt>
                <c:pt idx="6586">
                  <c:v>0.66</c:v>
                </c:pt>
                <c:pt idx="6587">
                  <c:v>0.66</c:v>
                </c:pt>
                <c:pt idx="6588">
                  <c:v>0.66</c:v>
                </c:pt>
                <c:pt idx="6589">
                  <c:v>0.66</c:v>
                </c:pt>
                <c:pt idx="6590">
                  <c:v>0.66</c:v>
                </c:pt>
                <c:pt idx="6591">
                  <c:v>0.66</c:v>
                </c:pt>
                <c:pt idx="6592">
                  <c:v>0.66</c:v>
                </c:pt>
                <c:pt idx="6593">
                  <c:v>0.66</c:v>
                </c:pt>
                <c:pt idx="6594">
                  <c:v>0.66</c:v>
                </c:pt>
                <c:pt idx="6595">
                  <c:v>0.66</c:v>
                </c:pt>
                <c:pt idx="6596">
                  <c:v>0.66</c:v>
                </c:pt>
                <c:pt idx="6597">
                  <c:v>0.66</c:v>
                </c:pt>
                <c:pt idx="6598">
                  <c:v>0.66</c:v>
                </c:pt>
                <c:pt idx="6599">
                  <c:v>0.66</c:v>
                </c:pt>
                <c:pt idx="6600">
                  <c:v>0.66</c:v>
                </c:pt>
                <c:pt idx="6601">
                  <c:v>0.66</c:v>
                </c:pt>
                <c:pt idx="6602">
                  <c:v>0.66</c:v>
                </c:pt>
                <c:pt idx="6603">
                  <c:v>0.66</c:v>
                </c:pt>
                <c:pt idx="6604">
                  <c:v>0.66</c:v>
                </c:pt>
                <c:pt idx="6605">
                  <c:v>0.66</c:v>
                </c:pt>
                <c:pt idx="6606">
                  <c:v>0.66</c:v>
                </c:pt>
                <c:pt idx="6607">
                  <c:v>0.66</c:v>
                </c:pt>
                <c:pt idx="6608">
                  <c:v>0.66</c:v>
                </c:pt>
                <c:pt idx="6609">
                  <c:v>0.66</c:v>
                </c:pt>
                <c:pt idx="6610">
                  <c:v>0.66</c:v>
                </c:pt>
                <c:pt idx="6611">
                  <c:v>0.66</c:v>
                </c:pt>
                <c:pt idx="6612">
                  <c:v>0.66</c:v>
                </c:pt>
                <c:pt idx="6613">
                  <c:v>0.66</c:v>
                </c:pt>
                <c:pt idx="6614">
                  <c:v>0.66</c:v>
                </c:pt>
                <c:pt idx="6615">
                  <c:v>0.66</c:v>
                </c:pt>
                <c:pt idx="6616">
                  <c:v>0.66</c:v>
                </c:pt>
                <c:pt idx="6617">
                  <c:v>0.66</c:v>
                </c:pt>
                <c:pt idx="6618">
                  <c:v>0.66</c:v>
                </c:pt>
                <c:pt idx="6619">
                  <c:v>0.66</c:v>
                </c:pt>
                <c:pt idx="6620">
                  <c:v>0.66</c:v>
                </c:pt>
                <c:pt idx="6621">
                  <c:v>0.66</c:v>
                </c:pt>
                <c:pt idx="6622">
                  <c:v>0.66</c:v>
                </c:pt>
                <c:pt idx="6623">
                  <c:v>0.66</c:v>
                </c:pt>
                <c:pt idx="6624">
                  <c:v>0.66</c:v>
                </c:pt>
                <c:pt idx="6625">
                  <c:v>0.66</c:v>
                </c:pt>
                <c:pt idx="6626">
                  <c:v>0.66</c:v>
                </c:pt>
                <c:pt idx="6627">
                  <c:v>0.66</c:v>
                </c:pt>
                <c:pt idx="6628">
                  <c:v>0.66</c:v>
                </c:pt>
                <c:pt idx="6629">
                  <c:v>0.66</c:v>
                </c:pt>
                <c:pt idx="6630">
                  <c:v>0.66</c:v>
                </c:pt>
                <c:pt idx="6631">
                  <c:v>0.66</c:v>
                </c:pt>
                <c:pt idx="6632">
                  <c:v>0.66</c:v>
                </c:pt>
                <c:pt idx="6633">
                  <c:v>0.66</c:v>
                </c:pt>
                <c:pt idx="6634">
                  <c:v>0.66</c:v>
                </c:pt>
                <c:pt idx="6635">
                  <c:v>0.66</c:v>
                </c:pt>
                <c:pt idx="6636">
                  <c:v>0.66</c:v>
                </c:pt>
                <c:pt idx="6637">
                  <c:v>0.66</c:v>
                </c:pt>
                <c:pt idx="6638">
                  <c:v>0.66</c:v>
                </c:pt>
                <c:pt idx="6639">
                  <c:v>0.66</c:v>
                </c:pt>
                <c:pt idx="6640">
                  <c:v>0.66</c:v>
                </c:pt>
                <c:pt idx="6641">
                  <c:v>0.66</c:v>
                </c:pt>
                <c:pt idx="6642">
                  <c:v>0.66</c:v>
                </c:pt>
                <c:pt idx="6643">
                  <c:v>0.66</c:v>
                </c:pt>
                <c:pt idx="6644">
                  <c:v>0.66</c:v>
                </c:pt>
                <c:pt idx="6645">
                  <c:v>0.66</c:v>
                </c:pt>
                <c:pt idx="6646">
                  <c:v>0.66</c:v>
                </c:pt>
                <c:pt idx="6647">
                  <c:v>0.66</c:v>
                </c:pt>
                <c:pt idx="6648">
                  <c:v>0.66</c:v>
                </c:pt>
                <c:pt idx="6649">
                  <c:v>0.66</c:v>
                </c:pt>
                <c:pt idx="6650">
                  <c:v>0.66</c:v>
                </c:pt>
                <c:pt idx="6651">
                  <c:v>0.66</c:v>
                </c:pt>
                <c:pt idx="6652">
                  <c:v>0.66</c:v>
                </c:pt>
                <c:pt idx="6653">
                  <c:v>0.66</c:v>
                </c:pt>
                <c:pt idx="6654">
                  <c:v>0.66</c:v>
                </c:pt>
                <c:pt idx="6655">
                  <c:v>0.66</c:v>
                </c:pt>
                <c:pt idx="6656">
                  <c:v>0.66</c:v>
                </c:pt>
                <c:pt idx="6657">
                  <c:v>0.66</c:v>
                </c:pt>
                <c:pt idx="6658">
                  <c:v>0.66</c:v>
                </c:pt>
                <c:pt idx="6659">
                  <c:v>0.66</c:v>
                </c:pt>
                <c:pt idx="6660">
                  <c:v>0.66</c:v>
                </c:pt>
                <c:pt idx="6661">
                  <c:v>0.66</c:v>
                </c:pt>
                <c:pt idx="6662">
                  <c:v>0.66</c:v>
                </c:pt>
                <c:pt idx="6663">
                  <c:v>0.66</c:v>
                </c:pt>
                <c:pt idx="6664">
                  <c:v>0.66</c:v>
                </c:pt>
                <c:pt idx="6665">
                  <c:v>0.66</c:v>
                </c:pt>
                <c:pt idx="6666">
                  <c:v>0.66</c:v>
                </c:pt>
                <c:pt idx="6667">
                  <c:v>0.66</c:v>
                </c:pt>
                <c:pt idx="6668">
                  <c:v>0.66</c:v>
                </c:pt>
                <c:pt idx="6669">
                  <c:v>0.66</c:v>
                </c:pt>
                <c:pt idx="6670">
                  <c:v>0.66</c:v>
                </c:pt>
                <c:pt idx="6671">
                  <c:v>0.66</c:v>
                </c:pt>
                <c:pt idx="6672">
                  <c:v>0.66</c:v>
                </c:pt>
                <c:pt idx="6673">
                  <c:v>0.66</c:v>
                </c:pt>
                <c:pt idx="6674">
                  <c:v>0.66</c:v>
                </c:pt>
                <c:pt idx="6675">
                  <c:v>0.66</c:v>
                </c:pt>
                <c:pt idx="6676">
                  <c:v>0.66</c:v>
                </c:pt>
                <c:pt idx="6677">
                  <c:v>0.66</c:v>
                </c:pt>
                <c:pt idx="6678">
                  <c:v>0.66</c:v>
                </c:pt>
                <c:pt idx="6679">
                  <c:v>0.66</c:v>
                </c:pt>
                <c:pt idx="6680">
                  <c:v>0.66</c:v>
                </c:pt>
                <c:pt idx="6681">
                  <c:v>0.66</c:v>
                </c:pt>
                <c:pt idx="6682">
                  <c:v>0.66</c:v>
                </c:pt>
                <c:pt idx="6683">
                  <c:v>0.66</c:v>
                </c:pt>
                <c:pt idx="6684">
                  <c:v>0.66</c:v>
                </c:pt>
                <c:pt idx="6685">
                  <c:v>0.66</c:v>
                </c:pt>
                <c:pt idx="6686">
                  <c:v>0.66</c:v>
                </c:pt>
                <c:pt idx="6687">
                  <c:v>0.66</c:v>
                </c:pt>
                <c:pt idx="6688">
                  <c:v>0.66</c:v>
                </c:pt>
                <c:pt idx="6689">
                  <c:v>0.66</c:v>
                </c:pt>
                <c:pt idx="6690">
                  <c:v>0.66</c:v>
                </c:pt>
                <c:pt idx="6691">
                  <c:v>0.66</c:v>
                </c:pt>
                <c:pt idx="6692">
                  <c:v>0.66</c:v>
                </c:pt>
                <c:pt idx="6693">
                  <c:v>0.66</c:v>
                </c:pt>
                <c:pt idx="6694">
                  <c:v>0.66</c:v>
                </c:pt>
                <c:pt idx="6695">
                  <c:v>0.66</c:v>
                </c:pt>
                <c:pt idx="6696">
                  <c:v>0.66</c:v>
                </c:pt>
                <c:pt idx="6697">
                  <c:v>0.66</c:v>
                </c:pt>
                <c:pt idx="6698">
                  <c:v>0.66</c:v>
                </c:pt>
                <c:pt idx="6699">
                  <c:v>0.66</c:v>
                </c:pt>
                <c:pt idx="6700">
                  <c:v>0.66</c:v>
                </c:pt>
                <c:pt idx="6701">
                  <c:v>0.66</c:v>
                </c:pt>
                <c:pt idx="6702">
                  <c:v>0.66</c:v>
                </c:pt>
                <c:pt idx="6703">
                  <c:v>0.66</c:v>
                </c:pt>
                <c:pt idx="6704">
                  <c:v>0.66</c:v>
                </c:pt>
                <c:pt idx="6705">
                  <c:v>0.66</c:v>
                </c:pt>
                <c:pt idx="6706">
                  <c:v>0.66</c:v>
                </c:pt>
                <c:pt idx="6707">
                  <c:v>0.66</c:v>
                </c:pt>
                <c:pt idx="6708">
                  <c:v>0.66</c:v>
                </c:pt>
                <c:pt idx="6709">
                  <c:v>0.66</c:v>
                </c:pt>
                <c:pt idx="6710">
                  <c:v>0.66</c:v>
                </c:pt>
                <c:pt idx="6711">
                  <c:v>0.66</c:v>
                </c:pt>
                <c:pt idx="6712">
                  <c:v>0.66</c:v>
                </c:pt>
                <c:pt idx="6713">
                  <c:v>0.66</c:v>
                </c:pt>
                <c:pt idx="6714">
                  <c:v>0.67</c:v>
                </c:pt>
                <c:pt idx="6715">
                  <c:v>0.66</c:v>
                </c:pt>
                <c:pt idx="6716">
                  <c:v>0.66</c:v>
                </c:pt>
                <c:pt idx="6717">
                  <c:v>0.66</c:v>
                </c:pt>
                <c:pt idx="6718">
                  <c:v>0.66</c:v>
                </c:pt>
                <c:pt idx="6719">
                  <c:v>0.66</c:v>
                </c:pt>
                <c:pt idx="6720">
                  <c:v>0.66</c:v>
                </c:pt>
                <c:pt idx="6721">
                  <c:v>0.66</c:v>
                </c:pt>
                <c:pt idx="6722">
                  <c:v>0.66</c:v>
                </c:pt>
                <c:pt idx="6723">
                  <c:v>0.66</c:v>
                </c:pt>
                <c:pt idx="6724">
                  <c:v>0.66</c:v>
                </c:pt>
                <c:pt idx="6725">
                  <c:v>0.66</c:v>
                </c:pt>
                <c:pt idx="6726">
                  <c:v>0.66</c:v>
                </c:pt>
                <c:pt idx="6727">
                  <c:v>0.66</c:v>
                </c:pt>
                <c:pt idx="6728">
                  <c:v>0.66</c:v>
                </c:pt>
                <c:pt idx="6729">
                  <c:v>0.66</c:v>
                </c:pt>
                <c:pt idx="6730">
                  <c:v>0.66</c:v>
                </c:pt>
                <c:pt idx="6731">
                  <c:v>0.66</c:v>
                </c:pt>
                <c:pt idx="6732">
                  <c:v>0.66</c:v>
                </c:pt>
                <c:pt idx="6733">
                  <c:v>0.66</c:v>
                </c:pt>
                <c:pt idx="6734">
                  <c:v>0.66</c:v>
                </c:pt>
                <c:pt idx="6735">
                  <c:v>0.66</c:v>
                </c:pt>
                <c:pt idx="6736">
                  <c:v>0.66</c:v>
                </c:pt>
                <c:pt idx="6737">
                  <c:v>0.66</c:v>
                </c:pt>
                <c:pt idx="6738">
                  <c:v>0.66</c:v>
                </c:pt>
                <c:pt idx="6739">
                  <c:v>0.66</c:v>
                </c:pt>
                <c:pt idx="6740">
                  <c:v>0.66</c:v>
                </c:pt>
                <c:pt idx="6741">
                  <c:v>0.66</c:v>
                </c:pt>
                <c:pt idx="6742">
                  <c:v>0.67</c:v>
                </c:pt>
                <c:pt idx="6743">
                  <c:v>0.66</c:v>
                </c:pt>
                <c:pt idx="6744">
                  <c:v>0.66</c:v>
                </c:pt>
                <c:pt idx="6745">
                  <c:v>0.66</c:v>
                </c:pt>
                <c:pt idx="6746">
                  <c:v>0.66</c:v>
                </c:pt>
                <c:pt idx="6747">
                  <c:v>0.66</c:v>
                </c:pt>
                <c:pt idx="6748">
                  <c:v>0.66</c:v>
                </c:pt>
                <c:pt idx="6749">
                  <c:v>0.66</c:v>
                </c:pt>
                <c:pt idx="6750">
                  <c:v>0.66</c:v>
                </c:pt>
                <c:pt idx="6751">
                  <c:v>0.66</c:v>
                </c:pt>
                <c:pt idx="6752">
                  <c:v>0.66</c:v>
                </c:pt>
                <c:pt idx="6753">
                  <c:v>0.66</c:v>
                </c:pt>
                <c:pt idx="6754">
                  <c:v>0.66</c:v>
                </c:pt>
                <c:pt idx="6755">
                  <c:v>0.66</c:v>
                </c:pt>
                <c:pt idx="6756">
                  <c:v>0.66</c:v>
                </c:pt>
                <c:pt idx="6757">
                  <c:v>0.66</c:v>
                </c:pt>
                <c:pt idx="6758">
                  <c:v>0.66</c:v>
                </c:pt>
                <c:pt idx="6759">
                  <c:v>0.66</c:v>
                </c:pt>
                <c:pt idx="6760">
                  <c:v>0.66</c:v>
                </c:pt>
                <c:pt idx="6761">
                  <c:v>0.66</c:v>
                </c:pt>
                <c:pt idx="6762">
                  <c:v>0.66</c:v>
                </c:pt>
                <c:pt idx="6763">
                  <c:v>0.66</c:v>
                </c:pt>
                <c:pt idx="6764">
                  <c:v>0.66</c:v>
                </c:pt>
                <c:pt idx="6765">
                  <c:v>0.66</c:v>
                </c:pt>
                <c:pt idx="6766">
                  <c:v>0.66</c:v>
                </c:pt>
                <c:pt idx="6767">
                  <c:v>0.66</c:v>
                </c:pt>
                <c:pt idx="6768">
                  <c:v>0.66</c:v>
                </c:pt>
                <c:pt idx="6769">
                  <c:v>0.66</c:v>
                </c:pt>
                <c:pt idx="6770">
                  <c:v>0.66</c:v>
                </c:pt>
                <c:pt idx="6771">
                  <c:v>0.66</c:v>
                </c:pt>
                <c:pt idx="6772">
                  <c:v>0.66</c:v>
                </c:pt>
                <c:pt idx="6773">
                  <c:v>0.66</c:v>
                </c:pt>
                <c:pt idx="6774">
                  <c:v>0.66</c:v>
                </c:pt>
                <c:pt idx="6775">
                  <c:v>0.66</c:v>
                </c:pt>
                <c:pt idx="6776">
                  <c:v>0.66</c:v>
                </c:pt>
                <c:pt idx="6777">
                  <c:v>0.66</c:v>
                </c:pt>
                <c:pt idx="6778">
                  <c:v>0.66</c:v>
                </c:pt>
                <c:pt idx="6779">
                  <c:v>0.66</c:v>
                </c:pt>
                <c:pt idx="6780">
                  <c:v>0.66</c:v>
                </c:pt>
                <c:pt idx="6781">
                  <c:v>0.66</c:v>
                </c:pt>
                <c:pt idx="6782">
                  <c:v>0.66</c:v>
                </c:pt>
                <c:pt idx="6783">
                  <c:v>0.66</c:v>
                </c:pt>
                <c:pt idx="6784">
                  <c:v>0.66</c:v>
                </c:pt>
                <c:pt idx="6785">
                  <c:v>0.66</c:v>
                </c:pt>
                <c:pt idx="6786">
                  <c:v>0.66</c:v>
                </c:pt>
                <c:pt idx="6787">
                  <c:v>0.66</c:v>
                </c:pt>
                <c:pt idx="6788">
                  <c:v>0.66</c:v>
                </c:pt>
                <c:pt idx="6789">
                  <c:v>0.66</c:v>
                </c:pt>
                <c:pt idx="6790">
                  <c:v>0.66</c:v>
                </c:pt>
                <c:pt idx="6791">
                  <c:v>0.66</c:v>
                </c:pt>
                <c:pt idx="6792">
                  <c:v>0.66</c:v>
                </c:pt>
                <c:pt idx="6793">
                  <c:v>0.66</c:v>
                </c:pt>
                <c:pt idx="6794">
                  <c:v>0.66</c:v>
                </c:pt>
                <c:pt idx="6795">
                  <c:v>0.66</c:v>
                </c:pt>
                <c:pt idx="6796">
                  <c:v>0.66</c:v>
                </c:pt>
                <c:pt idx="6797">
                  <c:v>0.66</c:v>
                </c:pt>
                <c:pt idx="6798">
                  <c:v>0.66</c:v>
                </c:pt>
                <c:pt idx="6799">
                  <c:v>0.66</c:v>
                </c:pt>
                <c:pt idx="6800">
                  <c:v>0.66</c:v>
                </c:pt>
                <c:pt idx="6801">
                  <c:v>0.66</c:v>
                </c:pt>
                <c:pt idx="6802">
                  <c:v>0.66</c:v>
                </c:pt>
                <c:pt idx="6803">
                  <c:v>0.66</c:v>
                </c:pt>
                <c:pt idx="6804">
                  <c:v>0.66</c:v>
                </c:pt>
                <c:pt idx="6805">
                  <c:v>0.66</c:v>
                </c:pt>
                <c:pt idx="6806">
                  <c:v>0.66</c:v>
                </c:pt>
                <c:pt idx="6807">
                  <c:v>0.66</c:v>
                </c:pt>
                <c:pt idx="6808">
                  <c:v>0.66</c:v>
                </c:pt>
                <c:pt idx="6809">
                  <c:v>0.66</c:v>
                </c:pt>
                <c:pt idx="6810">
                  <c:v>0.66</c:v>
                </c:pt>
                <c:pt idx="6811">
                  <c:v>0.66</c:v>
                </c:pt>
                <c:pt idx="6812">
                  <c:v>0.66</c:v>
                </c:pt>
                <c:pt idx="6813">
                  <c:v>0.66</c:v>
                </c:pt>
                <c:pt idx="6814">
                  <c:v>0.66</c:v>
                </c:pt>
                <c:pt idx="6815">
                  <c:v>0.66</c:v>
                </c:pt>
                <c:pt idx="6816">
                  <c:v>0.66</c:v>
                </c:pt>
                <c:pt idx="6817">
                  <c:v>0.66</c:v>
                </c:pt>
                <c:pt idx="6818">
                  <c:v>0.66</c:v>
                </c:pt>
                <c:pt idx="6819">
                  <c:v>0.66</c:v>
                </c:pt>
                <c:pt idx="6820">
                  <c:v>0.66</c:v>
                </c:pt>
                <c:pt idx="6821">
                  <c:v>0.66</c:v>
                </c:pt>
                <c:pt idx="6822">
                  <c:v>0.66</c:v>
                </c:pt>
                <c:pt idx="6823">
                  <c:v>0.66</c:v>
                </c:pt>
                <c:pt idx="6824">
                  <c:v>0.66</c:v>
                </c:pt>
                <c:pt idx="6825">
                  <c:v>0.66</c:v>
                </c:pt>
                <c:pt idx="6826">
                  <c:v>0.66</c:v>
                </c:pt>
                <c:pt idx="6827">
                  <c:v>0.66</c:v>
                </c:pt>
                <c:pt idx="6828">
                  <c:v>0.66</c:v>
                </c:pt>
                <c:pt idx="6829">
                  <c:v>0.66</c:v>
                </c:pt>
                <c:pt idx="6830">
                  <c:v>0.66</c:v>
                </c:pt>
                <c:pt idx="6831">
                  <c:v>0.66</c:v>
                </c:pt>
                <c:pt idx="6832">
                  <c:v>0.66</c:v>
                </c:pt>
                <c:pt idx="6833">
                  <c:v>0.66</c:v>
                </c:pt>
                <c:pt idx="6834">
                  <c:v>0.66</c:v>
                </c:pt>
                <c:pt idx="6835">
                  <c:v>0.66</c:v>
                </c:pt>
                <c:pt idx="6836">
                  <c:v>0.66</c:v>
                </c:pt>
                <c:pt idx="6837">
                  <c:v>0.66</c:v>
                </c:pt>
                <c:pt idx="6838">
                  <c:v>0.66</c:v>
                </c:pt>
                <c:pt idx="6839">
                  <c:v>0.66</c:v>
                </c:pt>
                <c:pt idx="6840">
                  <c:v>0.66</c:v>
                </c:pt>
                <c:pt idx="6841">
                  <c:v>0.67</c:v>
                </c:pt>
                <c:pt idx="6842">
                  <c:v>0.66</c:v>
                </c:pt>
                <c:pt idx="6843">
                  <c:v>0.66</c:v>
                </c:pt>
                <c:pt idx="6844">
                  <c:v>0.66</c:v>
                </c:pt>
                <c:pt idx="6845">
                  <c:v>0.66</c:v>
                </c:pt>
                <c:pt idx="6846">
                  <c:v>0.66</c:v>
                </c:pt>
                <c:pt idx="6847">
                  <c:v>0.66</c:v>
                </c:pt>
                <c:pt idx="6848">
                  <c:v>0.66</c:v>
                </c:pt>
                <c:pt idx="6849">
                  <c:v>0.66</c:v>
                </c:pt>
                <c:pt idx="6850">
                  <c:v>0.66</c:v>
                </c:pt>
                <c:pt idx="6851">
                  <c:v>0.66</c:v>
                </c:pt>
                <c:pt idx="6852">
                  <c:v>0.66</c:v>
                </c:pt>
                <c:pt idx="6853">
                  <c:v>0.66</c:v>
                </c:pt>
                <c:pt idx="6854">
                  <c:v>0.66</c:v>
                </c:pt>
                <c:pt idx="6855">
                  <c:v>0.66</c:v>
                </c:pt>
                <c:pt idx="6856">
                  <c:v>0.66</c:v>
                </c:pt>
                <c:pt idx="6857">
                  <c:v>0.66</c:v>
                </c:pt>
                <c:pt idx="6858">
                  <c:v>0.66</c:v>
                </c:pt>
                <c:pt idx="6859">
                  <c:v>0.66</c:v>
                </c:pt>
                <c:pt idx="6860">
                  <c:v>0.66</c:v>
                </c:pt>
                <c:pt idx="6861">
                  <c:v>0.66</c:v>
                </c:pt>
                <c:pt idx="6862">
                  <c:v>0.66</c:v>
                </c:pt>
                <c:pt idx="6863">
                  <c:v>0.66</c:v>
                </c:pt>
                <c:pt idx="6864">
                  <c:v>0.67</c:v>
                </c:pt>
                <c:pt idx="6865">
                  <c:v>0.66</c:v>
                </c:pt>
                <c:pt idx="6866">
                  <c:v>0.66</c:v>
                </c:pt>
                <c:pt idx="6867">
                  <c:v>0.66</c:v>
                </c:pt>
                <c:pt idx="6868">
                  <c:v>0.66</c:v>
                </c:pt>
                <c:pt idx="6869">
                  <c:v>0.66</c:v>
                </c:pt>
                <c:pt idx="6870">
                  <c:v>0.66</c:v>
                </c:pt>
                <c:pt idx="6871">
                  <c:v>0.66</c:v>
                </c:pt>
                <c:pt idx="6872">
                  <c:v>0.66</c:v>
                </c:pt>
                <c:pt idx="6873">
                  <c:v>0.66</c:v>
                </c:pt>
                <c:pt idx="6874">
                  <c:v>0.66</c:v>
                </c:pt>
                <c:pt idx="6875">
                  <c:v>0.66</c:v>
                </c:pt>
                <c:pt idx="6876">
                  <c:v>0.66</c:v>
                </c:pt>
                <c:pt idx="6877">
                  <c:v>0.66</c:v>
                </c:pt>
                <c:pt idx="6878">
                  <c:v>0.66</c:v>
                </c:pt>
                <c:pt idx="6879">
                  <c:v>0.66</c:v>
                </c:pt>
                <c:pt idx="6880">
                  <c:v>0.66</c:v>
                </c:pt>
                <c:pt idx="6881">
                  <c:v>0.66</c:v>
                </c:pt>
                <c:pt idx="6882">
                  <c:v>0.66</c:v>
                </c:pt>
                <c:pt idx="6883">
                  <c:v>0.66</c:v>
                </c:pt>
                <c:pt idx="6884">
                  <c:v>0.66</c:v>
                </c:pt>
                <c:pt idx="6885">
                  <c:v>0.66</c:v>
                </c:pt>
                <c:pt idx="6886">
                  <c:v>0.66</c:v>
                </c:pt>
                <c:pt idx="6887">
                  <c:v>0.66</c:v>
                </c:pt>
                <c:pt idx="6888">
                  <c:v>0.66</c:v>
                </c:pt>
                <c:pt idx="6889">
                  <c:v>0.66</c:v>
                </c:pt>
                <c:pt idx="6890">
                  <c:v>0.66</c:v>
                </c:pt>
                <c:pt idx="6891">
                  <c:v>0.66</c:v>
                </c:pt>
                <c:pt idx="6892">
                  <c:v>0.66</c:v>
                </c:pt>
                <c:pt idx="6893">
                  <c:v>0.66</c:v>
                </c:pt>
                <c:pt idx="6894">
                  <c:v>0.66</c:v>
                </c:pt>
                <c:pt idx="6895">
                  <c:v>0.66</c:v>
                </c:pt>
                <c:pt idx="6896">
                  <c:v>0.66</c:v>
                </c:pt>
                <c:pt idx="6897">
                  <c:v>0.66</c:v>
                </c:pt>
                <c:pt idx="6898">
                  <c:v>0.66</c:v>
                </c:pt>
                <c:pt idx="6899">
                  <c:v>0.66</c:v>
                </c:pt>
                <c:pt idx="6900">
                  <c:v>0.66</c:v>
                </c:pt>
                <c:pt idx="6901">
                  <c:v>0.66</c:v>
                </c:pt>
                <c:pt idx="6902">
                  <c:v>0.66</c:v>
                </c:pt>
                <c:pt idx="6903">
                  <c:v>0.67</c:v>
                </c:pt>
                <c:pt idx="6904">
                  <c:v>0.66</c:v>
                </c:pt>
                <c:pt idx="6905">
                  <c:v>0.67</c:v>
                </c:pt>
                <c:pt idx="6906">
                  <c:v>0.66</c:v>
                </c:pt>
                <c:pt idx="6907">
                  <c:v>0.66</c:v>
                </c:pt>
                <c:pt idx="6908">
                  <c:v>0.66</c:v>
                </c:pt>
                <c:pt idx="6909">
                  <c:v>0.66</c:v>
                </c:pt>
                <c:pt idx="6910">
                  <c:v>0.66</c:v>
                </c:pt>
                <c:pt idx="6911">
                  <c:v>0.66</c:v>
                </c:pt>
                <c:pt idx="6912">
                  <c:v>0.66</c:v>
                </c:pt>
                <c:pt idx="6913">
                  <c:v>0.66</c:v>
                </c:pt>
                <c:pt idx="6914">
                  <c:v>0.66</c:v>
                </c:pt>
                <c:pt idx="6915">
                  <c:v>0.66</c:v>
                </c:pt>
                <c:pt idx="6916">
                  <c:v>0.66</c:v>
                </c:pt>
                <c:pt idx="6917">
                  <c:v>0.66</c:v>
                </c:pt>
                <c:pt idx="6918">
                  <c:v>0.66</c:v>
                </c:pt>
                <c:pt idx="6919">
                  <c:v>0.66</c:v>
                </c:pt>
                <c:pt idx="6920">
                  <c:v>0.66</c:v>
                </c:pt>
                <c:pt idx="6921">
                  <c:v>0.66</c:v>
                </c:pt>
                <c:pt idx="6922">
                  <c:v>0.66</c:v>
                </c:pt>
                <c:pt idx="6923">
                  <c:v>0.66</c:v>
                </c:pt>
                <c:pt idx="6924">
                  <c:v>0.66</c:v>
                </c:pt>
                <c:pt idx="6925">
                  <c:v>0.66</c:v>
                </c:pt>
                <c:pt idx="6926">
                  <c:v>0.66</c:v>
                </c:pt>
                <c:pt idx="6927">
                  <c:v>0.66</c:v>
                </c:pt>
                <c:pt idx="6928">
                  <c:v>0.66</c:v>
                </c:pt>
                <c:pt idx="6929">
                  <c:v>0.66</c:v>
                </c:pt>
                <c:pt idx="6930">
                  <c:v>0.66</c:v>
                </c:pt>
                <c:pt idx="6931">
                  <c:v>0.66</c:v>
                </c:pt>
                <c:pt idx="6932">
                  <c:v>0.66</c:v>
                </c:pt>
                <c:pt idx="6933">
                  <c:v>0.66</c:v>
                </c:pt>
                <c:pt idx="6934">
                  <c:v>0.66</c:v>
                </c:pt>
                <c:pt idx="6935">
                  <c:v>0.66</c:v>
                </c:pt>
                <c:pt idx="6936">
                  <c:v>0.66</c:v>
                </c:pt>
                <c:pt idx="6937">
                  <c:v>0.66</c:v>
                </c:pt>
                <c:pt idx="6938">
                  <c:v>0.66</c:v>
                </c:pt>
                <c:pt idx="6939">
                  <c:v>0.66</c:v>
                </c:pt>
                <c:pt idx="6940">
                  <c:v>0.66</c:v>
                </c:pt>
                <c:pt idx="6941">
                  <c:v>0.66</c:v>
                </c:pt>
                <c:pt idx="6942">
                  <c:v>0.66</c:v>
                </c:pt>
                <c:pt idx="6943">
                  <c:v>0.66</c:v>
                </c:pt>
                <c:pt idx="6944">
                  <c:v>0.66</c:v>
                </c:pt>
                <c:pt idx="6945">
                  <c:v>0.66</c:v>
                </c:pt>
                <c:pt idx="6946">
                  <c:v>0.66</c:v>
                </c:pt>
                <c:pt idx="6947">
                  <c:v>0.66</c:v>
                </c:pt>
                <c:pt idx="6948">
                  <c:v>0.66</c:v>
                </c:pt>
                <c:pt idx="6949">
                  <c:v>0.66</c:v>
                </c:pt>
                <c:pt idx="6950">
                  <c:v>0.66</c:v>
                </c:pt>
                <c:pt idx="6951">
                  <c:v>0.66</c:v>
                </c:pt>
                <c:pt idx="6952">
                  <c:v>0.66</c:v>
                </c:pt>
                <c:pt idx="6953">
                  <c:v>0.66</c:v>
                </c:pt>
                <c:pt idx="6954">
                  <c:v>0.66</c:v>
                </c:pt>
                <c:pt idx="6955">
                  <c:v>0.66</c:v>
                </c:pt>
                <c:pt idx="6956">
                  <c:v>0.66</c:v>
                </c:pt>
                <c:pt idx="6957">
                  <c:v>0.66</c:v>
                </c:pt>
                <c:pt idx="6958">
                  <c:v>0.66</c:v>
                </c:pt>
                <c:pt idx="6959">
                  <c:v>0.66</c:v>
                </c:pt>
                <c:pt idx="6960">
                  <c:v>0.66</c:v>
                </c:pt>
                <c:pt idx="6961">
                  <c:v>0.66</c:v>
                </c:pt>
                <c:pt idx="6962">
                  <c:v>0.66</c:v>
                </c:pt>
                <c:pt idx="6963">
                  <c:v>0.66</c:v>
                </c:pt>
                <c:pt idx="6964">
                  <c:v>0.66</c:v>
                </c:pt>
                <c:pt idx="6965">
                  <c:v>0.66</c:v>
                </c:pt>
                <c:pt idx="6966">
                  <c:v>0.66</c:v>
                </c:pt>
                <c:pt idx="6967">
                  <c:v>0.66</c:v>
                </c:pt>
                <c:pt idx="6968">
                  <c:v>0.66</c:v>
                </c:pt>
                <c:pt idx="6969">
                  <c:v>0.66</c:v>
                </c:pt>
                <c:pt idx="6970">
                  <c:v>0.66</c:v>
                </c:pt>
                <c:pt idx="6971">
                  <c:v>0.66</c:v>
                </c:pt>
                <c:pt idx="6972">
                  <c:v>0.66</c:v>
                </c:pt>
                <c:pt idx="6973">
                  <c:v>0.66</c:v>
                </c:pt>
                <c:pt idx="6974">
                  <c:v>0.66</c:v>
                </c:pt>
                <c:pt idx="6975">
                  <c:v>0.66</c:v>
                </c:pt>
                <c:pt idx="6976">
                  <c:v>0.66</c:v>
                </c:pt>
                <c:pt idx="6977">
                  <c:v>0.66</c:v>
                </c:pt>
                <c:pt idx="6978">
                  <c:v>0.66</c:v>
                </c:pt>
                <c:pt idx="6979">
                  <c:v>0.66</c:v>
                </c:pt>
                <c:pt idx="6980">
                  <c:v>0.66</c:v>
                </c:pt>
                <c:pt idx="6981">
                  <c:v>0.66</c:v>
                </c:pt>
                <c:pt idx="6982">
                  <c:v>0.66</c:v>
                </c:pt>
                <c:pt idx="6983">
                  <c:v>0.66</c:v>
                </c:pt>
                <c:pt idx="6984">
                  <c:v>0.66</c:v>
                </c:pt>
                <c:pt idx="6985">
                  <c:v>0.66</c:v>
                </c:pt>
                <c:pt idx="6986">
                  <c:v>0.66</c:v>
                </c:pt>
                <c:pt idx="6987">
                  <c:v>0.66</c:v>
                </c:pt>
                <c:pt idx="6988">
                  <c:v>0.66</c:v>
                </c:pt>
                <c:pt idx="6989">
                  <c:v>0.66</c:v>
                </c:pt>
                <c:pt idx="6990">
                  <c:v>0.66</c:v>
                </c:pt>
                <c:pt idx="6991">
                  <c:v>0.66</c:v>
                </c:pt>
                <c:pt idx="6992">
                  <c:v>0.66</c:v>
                </c:pt>
                <c:pt idx="6993">
                  <c:v>0.66</c:v>
                </c:pt>
                <c:pt idx="6994">
                  <c:v>0.66</c:v>
                </c:pt>
                <c:pt idx="6995">
                  <c:v>0.66</c:v>
                </c:pt>
                <c:pt idx="6996">
                  <c:v>0.66</c:v>
                </c:pt>
                <c:pt idx="6997">
                  <c:v>0.66</c:v>
                </c:pt>
                <c:pt idx="6998">
                  <c:v>0.66</c:v>
                </c:pt>
                <c:pt idx="6999">
                  <c:v>0.66</c:v>
                </c:pt>
                <c:pt idx="7000">
                  <c:v>0.66</c:v>
                </c:pt>
                <c:pt idx="7001">
                  <c:v>0.66</c:v>
                </c:pt>
                <c:pt idx="7002">
                  <c:v>0.66</c:v>
                </c:pt>
                <c:pt idx="7003">
                  <c:v>0.66</c:v>
                </c:pt>
                <c:pt idx="7004">
                  <c:v>0.66</c:v>
                </c:pt>
                <c:pt idx="7005">
                  <c:v>0.66</c:v>
                </c:pt>
                <c:pt idx="7006">
                  <c:v>0.66</c:v>
                </c:pt>
                <c:pt idx="7007">
                  <c:v>0.66</c:v>
                </c:pt>
                <c:pt idx="7008">
                  <c:v>0.66</c:v>
                </c:pt>
                <c:pt idx="7009">
                  <c:v>0.66</c:v>
                </c:pt>
                <c:pt idx="7010">
                  <c:v>0.66</c:v>
                </c:pt>
                <c:pt idx="7011">
                  <c:v>0.66</c:v>
                </c:pt>
                <c:pt idx="7012">
                  <c:v>0.66</c:v>
                </c:pt>
                <c:pt idx="7013">
                  <c:v>0.66</c:v>
                </c:pt>
                <c:pt idx="7014">
                  <c:v>0.66</c:v>
                </c:pt>
                <c:pt idx="7015">
                  <c:v>0.66</c:v>
                </c:pt>
                <c:pt idx="7016">
                  <c:v>0.66</c:v>
                </c:pt>
                <c:pt idx="7017">
                  <c:v>0.66</c:v>
                </c:pt>
                <c:pt idx="7018">
                  <c:v>0.66</c:v>
                </c:pt>
                <c:pt idx="7019">
                  <c:v>0.66</c:v>
                </c:pt>
                <c:pt idx="7020">
                  <c:v>0.66</c:v>
                </c:pt>
                <c:pt idx="7021">
                  <c:v>0.66</c:v>
                </c:pt>
                <c:pt idx="7022">
                  <c:v>0.66</c:v>
                </c:pt>
                <c:pt idx="7023">
                  <c:v>0.66</c:v>
                </c:pt>
                <c:pt idx="7024">
                  <c:v>0.66</c:v>
                </c:pt>
                <c:pt idx="7025">
                  <c:v>0.66</c:v>
                </c:pt>
                <c:pt idx="7026">
                  <c:v>0.66</c:v>
                </c:pt>
                <c:pt idx="7027">
                  <c:v>0.66</c:v>
                </c:pt>
                <c:pt idx="7028">
                  <c:v>0.66</c:v>
                </c:pt>
                <c:pt idx="7029">
                  <c:v>0.66</c:v>
                </c:pt>
                <c:pt idx="7030">
                  <c:v>0.66</c:v>
                </c:pt>
                <c:pt idx="7031">
                  <c:v>0.66</c:v>
                </c:pt>
                <c:pt idx="7032">
                  <c:v>0.66</c:v>
                </c:pt>
                <c:pt idx="7033">
                  <c:v>0.66</c:v>
                </c:pt>
                <c:pt idx="7034">
                  <c:v>0.66</c:v>
                </c:pt>
                <c:pt idx="7035">
                  <c:v>0.66</c:v>
                </c:pt>
                <c:pt idx="7036">
                  <c:v>0.66</c:v>
                </c:pt>
                <c:pt idx="7037">
                  <c:v>0.66</c:v>
                </c:pt>
                <c:pt idx="7038">
                  <c:v>0.66</c:v>
                </c:pt>
                <c:pt idx="7039">
                  <c:v>0.66</c:v>
                </c:pt>
                <c:pt idx="7040">
                  <c:v>0.66</c:v>
                </c:pt>
                <c:pt idx="7041">
                  <c:v>0.66</c:v>
                </c:pt>
                <c:pt idx="7042">
                  <c:v>0.66</c:v>
                </c:pt>
                <c:pt idx="7043">
                  <c:v>0.66</c:v>
                </c:pt>
                <c:pt idx="7044">
                  <c:v>0.66</c:v>
                </c:pt>
                <c:pt idx="7045">
                  <c:v>0.66</c:v>
                </c:pt>
                <c:pt idx="7046">
                  <c:v>0.66</c:v>
                </c:pt>
                <c:pt idx="7047">
                  <c:v>0.66</c:v>
                </c:pt>
                <c:pt idx="7048">
                  <c:v>0.66</c:v>
                </c:pt>
                <c:pt idx="7049">
                  <c:v>0.66</c:v>
                </c:pt>
                <c:pt idx="7050">
                  <c:v>0.66</c:v>
                </c:pt>
                <c:pt idx="7051">
                  <c:v>0.66</c:v>
                </c:pt>
                <c:pt idx="7052">
                  <c:v>0.66</c:v>
                </c:pt>
                <c:pt idx="7053">
                  <c:v>0.66</c:v>
                </c:pt>
                <c:pt idx="7054">
                  <c:v>0.66</c:v>
                </c:pt>
                <c:pt idx="7055">
                  <c:v>0.66</c:v>
                </c:pt>
                <c:pt idx="7056">
                  <c:v>0.66</c:v>
                </c:pt>
                <c:pt idx="7057">
                  <c:v>0.66</c:v>
                </c:pt>
                <c:pt idx="7058">
                  <c:v>0.66</c:v>
                </c:pt>
                <c:pt idx="7059">
                  <c:v>0.66</c:v>
                </c:pt>
                <c:pt idx="7060">
                  <c:v>0.66</c:v>
                </c:pt>
                <c:pt idx="7061">
                  <c:v>0.66</c:v>
                </c:pt>
                <c:pt idx="7062">
                  <c:v>0.66</c:v>
                </c:pt>
                <c:pt idx="7063">
                  <c:v>0.66</c:v>
                </c:pt>
                <c:pt idx="7064">
                  <c:v>0.66</c:v>
                </c:pt>
                <c:pt idx="7065">
                  <c:v>0.66</c:v>
                </c:pt>
                <c:pt idx="7066">
                  <c:v>0.66</c:v>
                </c:pt>
                <c:pt idx="7067">
                  <c:v>0.66</c:v>
                </c:pt>
                <c:pt idx="7068">
                  <c:v>0.66</c:v>
                </c:pt>
                <c:pt idx="7069">
                  <c:v>0.66</c:v>
                </c:pt>
                <c:pt idx="7070">
                  <c:v>0.66</c:v>
                </c:pt>
                <c:pt idx="7071">
                  <c:v>0.66</c:v>
                </c:pt>
                <c:pt idx="7072">
                  <c:v>0.66</c:v>
                </c:pt>
                <c:pt idx="7073">
                  <c:v>0.66</c:v>
                </c:pt>
                <c:pt idx="7074">
                  <c:v>0.66</c:v>
                </c:pt>
                <c:pt idx="7075">
                  <c:v>0.66</c:v>
                </c:pt>
                <c:pt idx="7076">
                  <c:v>0.66</c:v>
                </c:pt>
                <c:pt idx="7077">
                  <c:v>0.66</c:v>
                </c:pt>
                <c:pt idx="7078">
                  <c:v>0.66</c:v>
                </c:pt>
                <c:pt idx="7079">
                  <c:v>0.66</c:v>
                </c:pt>
                <c:pt idx="7080">
                  <c:v>0.66</c:v>
                </c:pt>
                <c:pt idx="7081">
                  <c:v>0.66</c:v>
                </c:pt>
                <c:pt idx="7082">
                  <c:v>0.66</c:v>
                </c:pt>
                <c:pt idx="7083">
                  <c:v>0.66</c:v>
                </c:pt>
                <c:pt idx="7084">
                  <c:v>0.66</c:v>
                </c:pt>
                <c:pt idx="7085">
                  <c:v>0.66</c:v>
                </c:pt>
                <c:pt idx="7086">
                  <c:v>0.66</c:v>
                </c:pt>
                <c:pt idx="7087">
                  <c:v>0.66</c:v>
                </c:pt>
                <c:pt idx="7088">
                  <c:v>0.66</c:v>
                </c:pt>
                <c:pt idx="7089">
                  <c:v>0.66</c:v>
                </c:pt>
                <c:pt idx="7090">
                  <c:v>0.66</c:v>
                </c:pt>
                <c:pt idx="7091">
                  <c:v>0.66</c:v>
                </c:pt>
                <c:pt idx="7092">
                  <c:v>0.66</c:v>
                </c:pt>
                <c:pt idx="7093">
                  <c:v>0.66</c:v>
                </c:pt>
                <c:pt idx="7094">
                  <c:v>0.66</c:v>
                </c:pt>
                <c:pt idx="7095">
                  <c:v>0.66</c:v>
                </c:pt>
                <c:pt idx="7096">
                  <c:v>0.66</c:v>
                </c:pt>
                <c:pt idx="7097">
                  <c:v>0.66</c:v>
                </c:pt>
                <c:pt idx="7098">
                  <c:v>0.66</c:v>
                </c:pt>
                <c:pt idx="7099">
                  <c:v>0.66</c:v>
                </c:pt>
                <c:pt idx="7100">
                  <c:v>0.66</c:v>
                </c:pt>
                <c:pt idx="7101">
                  <c:v>0.66</c:v>
                </c:pt>
                <c:pt idx="7102">
                  <c:v>0.66</c:v>
                </c:pt>
                <c:pt idx="7103">
                  <c:v>0.66</c:v>
                </c:pt>
                <c:pt idx="7104">
                  <c:v>0.66</c:v>
                </c:pt>
                <c:pt idx="7105">
                  <c:v>0.66</c:v>
                </c:pt>
                <c:pt idx="7106">
                  <c:v>0.66</c:v>
                </c:pt>
                <c:pt idx="7107">
                  <c:v>0.66</c:v>
                </c:pt>
                <c:pt idx="7108">
                  <c:v>0.66</c:v>
                </c:pt>
                <c:pt idx="7109">
                  <c:v>0.66</c:v>
                </c:pt>
                <c:pt idx="7110">
                  <c:v>0.66</c:v>
                </c:pt>
                <c:pt idx="7111">
                  <c:v>0.66</c:v>
                </c:pt>
                <c:pt idx="7112">
                  <c:v>0.66</c:v>
                </c:pt>
                <c:pt idx="7113">
                  <c:v>0.66</c:v>
                </c:pt>
                <c:pt idx="7114">
                  <c:v>0.66</c:v>
                </c:pt>
                <c:pt idx="7115">
                  <c:v>0.66</c:v>
                </c:pt>
                <c:pt idx="7116">
                  <c:v>0.66</c:v>
                </c:pt>
                <c:pt idx="7117">
                  <c:v>0.66</c:v>
                </c:pt>
                <c:pt idx="7118">
                  <c:v>0.66</c:v>
                </c:pt>
                <c:pt idx="7119">
                  <c:v>0.66</c:v>
                </c:pt>
                <c:pt idx="7120">
                  <c:v>0.66</c:v>
                </c:pt>
                <c:pt idx="7121">
                  <c:v>0.66</c:v>
                </c:pt>
                <c:pt idx="7122">
                  <c:v>0.66</c:v>
                </c:pt>
                <c:pt idx="7123">
                  <c:v>0.66</c:v>
                </c:pt>
                <c:pt idx="7124">
                  <c:v>0.66</c:v>
                </c:pt>
                <c:pt idx="7125">
                  <c:v>0.66</c:v>
                </c:pt>
                <c:pt idx="7126">
                  <c:v>0.66</c:v>
                </c:pt>
                <c:pt idx="7127">
                  <c:v>0.66</c:v>
                </c:pt>
                <c:pt idx="7128">
                  <c:v>0.66</c:v>
                </c:pt>
                <c:pt idx="7129">
                  <c:v>0.66</c:v>
                </c:pt>
                <c:pt idx="7130">
                  <c:v>0.66</c:v>
                </c:pt>
                <c:pt idx="7131">
                  <c:v>0.66</c:v>
                </c:pt>
                <c:pt idx="7132">
                  <c:v>0.66</c:v>
                </c:pt>
                <c:pt idx="7133">
                  <c:v>0.66</c:v>
                </c:pt>
                <c:pt idx="7134">
                  <c:v>0.66</c:v>
                </c:pt>
                <c:pt idx="7135">
                  <c:v>0.66</c:v>
                </c:pt>
                <c:pt idx="7136">
                  <c:v>0.66</c:v>
                </c:pt>
                <c:pt idx="7137">
                  <c:v>0.66</c:v>
                </c:pt>
                <c:pt idx="7138">
                  <c:v>0.66</c:v>
                </c:pt>
                <c:pt idx="7139">
                  <c:v>0.66</c:v>
                </c:pt>
                <c:pt idx="7140">
                  <c:v>0.66</c:v>
                </c:pt>
                <c:pt idx="7141">
                  <c:v>0.66</c:v>
                </c:pt>
                <c:pt idx="7142">
                  <c:v>0.66</c:v>
                </c:pt>
                <c:pt idx="7143">
                  <c:v>0.66</c:v>
                </c:pt>
                <c:pt idx="7144">
                  <c:v>0.66</c:v>
                </c:pt>
                <c:pt idx="7145">
                  <c:v>0.66</c:v>
                </c:pt>
                <c:pt idx="7146">
                  <c:v>0.66</c:v>
                </c:pt>
                <c:pt idx="7147">
                  <c:v>0.66</c:v>
                </c:pt>
                <c:pt idx="7148">
                  <c:v>0.66</c:v>
                </c:pt>
                <c:pt idx="7149">
                  <c:v>0.66</c:v>
                </c:pt>
                <c:pt idx="7150">
                  <c:v>0.66</c:v>
                </c:pt>
                <c:pt idx="7151">
                  <c:v>0.66</c:v>
                </c:pt>
                <c:pt idx="7152">
                  <c:v>0.66</c:v>
                </c:pt>
                <c:pt idx="7153">
                  <c:v>0.66</c:v>
                </c:pt>
                <c:pt idx="7154">
                  <c:v>0.66</c:v>
                </c:pt>
                <c:pt idx="7155">
                  <c:v>0.66</c:v>
                </c:pt>
                <c:pt idx="7156">
                  <c:v>0.66</c:v>
                </c:pt>
                <c:pt idx="7157">
                  <c:v>0.66</c:v>
                </c:pt>
                <c:pt idx="7158">
                  <c:v>0.66</c:v>
                </c:pt>
                <c:pt idx="7159">
                  <c:v>0.66</c:v>
                </c:pt>
                <c:pt idx="7160">
                  <c:v>0.66</c:v>
                </c:pt>
                <c:pt idx="7161">
                  <c:v>0.66</c:v>
                </c:pt>
                <c:pt idx="7162">
                  <c:v>0.66</c:v>
                </c:pt>
                <c:pt idx="7163">
                  <c:v>0.66</c:v>
                </c:pt>
                <c:pt idx="7164">
                  <c:v>0.66</c:v>
                </c:pt>
                <c:pt idx="7165">
                  <c:v>0.66</c:v>
                </c:pt>
                <c:pt idx="7166">
                  <c:v>0.66</c:v>
                </c:pt>
                <c:pt idx="7167">
                  <c:v>0.66</c:v>
                </c:pt>
                <c:pt idx="7168">
                  <c:v>0.66</c:v>
                </c:pt>
                <c:pt idx="7169">
                  <c:v>0.66</c:v>
                </c:pt>
                <c:pt idx="7170">
                  <c:v>0.66</c:v>
                </c:pt>
                <c:pt idx="7171">
                  <c:v>0.66</c:v>
                </c:pt>
                <c:pt idx="7172">
                  <c:v>0.66</c:v>
                </c:pt>
                <c:pt idx="7173">
                  <c:v>0.66</c:v>
                </c:pt>
                <c:pt idx="7174">
                  <c:v>0.66</c:v>
                </c:pt>
                <c:pt idx="7175">
                  <c:v>0.66</c:v>
                </c:pt>
                <c:pt idx="7176">
                  <c:v>0.66</c:v>
                </c:pt>
                <c:pt idx="7177">
                  <c:v>0.66</c:v>
                </c:pt>
                <c:pt idx="7178">
                  <c:v>0.66</c:v>
                </c:pt>
                <c:pt idx="7179">
                  <c:v>0.66</c:v>
                </c:pt>
                <c:pt idx="7180">
                  <c:v>0.66</c:v>
                </c:pt>
                <c:pt idx="7181">
                  <c:v>0.66</c:v>
                </c:pt>
                <c:pt idx="7182">
                  <c:v>0.66</c:v>
                </c:pt>
                <c:pt idx="7183">
                  <c:v>0.66</c:v>
                </c:pt>
                <c:pt idx="7184">
                  <c:v>0.66</c:v>
                </c:pt>
                <c:pt idx="7185">
                  <c:v>0.66</c:v>
                </c:pt>
                <c:pt idx="7186">
                  <c:v>0.66</c:v>
                </c:pt>
                <c:pt idx="7187">
                  <c:v>0.66</c:v>
                </c:pt>
                <c:pt idx="7188">
                  <c:v>0.66</c:v>
                </c:pt>
                <c:pt idx="7189">
                  <c:v>0.66</c:v>
                </c:pt>
                <c:pt idx="7190">
                  <c:v>0.66</c:v>
                </c:pt>
                <c:pt idx="7191">
                  <c:v>0.66</c:v>
                </c:pt>
                <c:pt idx="7192">
                  <c:v>0.66</c:v>
                </c:pt>
                <c:pt idx="7193">
                  <c:v>0.66</c:v>
                </c:pt>
                <c:pt idx="7194">
                  <c:v>0.66</c:v>
                </c:pt>
                <c:pt idx="7195">
                  <c:v>0.66</c:v>
                </c:pt>
                <c:pt idx="7196">
                  <c:v>0.66</c:v>
                </c:pt>
                <c:pt idx="7197">
                  <c:v>0.66</c:v>
                </c:pt>
                <c:pt idx="7198">
                  <c:v>0.66</c:v>
                </c:pt>
                <c:pt idx="7199">
                  <c:v>0.66</c:v>
                </c:pt>
                <c:pt idx="7200">
                  <c:v>0.66</c:v>
                </c:pt>
                <c:pt idx="7201">
                  <c:v>0.66</c:v>
                </c:pt>
                <c:pt idx="7202">
                  <c:v>0.66</c:v>
                </c:pt>
                <c:pt idx="7203">
                  <c:v>0.66</c:v>
                </c:pt>
                <c:pt idx="7204">
                  <c:v>0.66</c:v>
                </c:pt>
                <c:pt idx="7205">
                  <c:v>0.66</c:v>
                </c:pt>
                <c:pt idx="7206">
                  <c:v>0.66</c:v>
                </c:pt>
                <c:pt idx="7207">
                  <c:v>0.66</c:v>
                </c:pt>
                <c:pt idx="7208">
                  <c:v>0.66</c:v>
                </c:pt>
                <c:pt idx="7209">
                  <c:v>0.66</c:v>
                </c:pt>
                <c:pt idx="7210">
                  <c:v>0.66</c:v>
                </c:pt>
                <c:pt idx="7211">
                  <c:v>0.66</c:v>
                </c:pt>
                <c:pt idx="7212">
                  <c:v>0.66</c:v>
                </c:pt>
                <c:pt idx="7213">
                  <c:v>0.66</c:v>
                </c:pt>
                <c:pt idx="7214">
                  <c:v>0.66</c:v>
                </c:pt>
                <c:pt idx="7215">
                  <c:v>0.66</c:v>
                </c:pt>
                <c:pt idx="7216">
                  <c:v>0.66</c:v>
                </c:pt>
                <c:pt idx="7217">
                  <c:v>0.66</c:v>
                </c:pt>
                <c:pt idx="7218">
                  <c:v>0.66</c:v>
                </c:pt>
                <c:pt idx="7219">
                  <c:v>0.66</c:v>
                </c:pt>
                <c:pt idx="7220">
                  <c:v>0.66</c:v>
                </c:pt>
                <c:pt idx="7221">
                  <c:v>0.66</c:v>
                </c:pt>
                <c:pt idx="7222">
                  <c:v>0.66</c:v>
                </c:pt>
                <c:pt idx="7223">
                  <c:v>0.66</c:v>
                </c:pt>
                <c:pt idx="7224">
                  <c:v>0.66</c:v>
                </c:pt>
                <c:pt idx="7225">
                  <c:v>0.66</c:v>
                </c:pt>
                <c:pt idx="7226">
                  <c:v>0.66</c:v>
                </c:pt>
                <c:pt idx="7227">
                  <c:v>0.66</c:v>
                </c:pt>
                <c:pt idx="7228">
                  <c:v>0.66</c:v>
                </c:pt>
                <c:pt idx="7229">
                  <c:v>0.66</c:v>
                </c:pt>
                <c:pt idx="7230">
                  <c:v>0.66</c:v>
                </c:pt>
                <c:pt idx="7231">
                  <c:v>0.66</c:v>
                </c:pt>
                <c:pt idx="7232">
                  <c:v>0.66</c:v>
                </c:pt>
                <c:pt idx="7233">
                  <c:v>0.66</c:v>
                </c:pt>
                <c:pt idx="7234">
                  <c:v>0.66</c:v>
                </c:pt>
                <c:pt idx="7235">
                  <c:v>0.66</c:v>
                </c:pt>
                <c:pt idx="7236">
                  <c:v>0.66</c:v>
                </c:pt>
                <c:pt idx="7237">
                  <c:v>0.66</c:v>
                </c:pt>
                <c:pt idx="7238">
                  <c:v>0.66</c:v>
                </c:pt>
                <c:pt idx="7239">
                  <c:v>0.66</c:v>
                </c:pt>
                <c:pt idx="7240">
                  <c:v>0.66</c:v>
                </c:pt>
                <c:pt idx="7241">
                  <c:v>0.66</c:v>
                </c:pt>
                <c:pt idx="7242">
                  <c:v>0.66</c:v>
                </c:pt>
                <c:pt idx="7243">
                  <c:v>0.66</c:v>
                </c:pt>
                <c:pt idx="7244">
                  <c:v>0.66</c:v>
                </c:pt>
                <c:pt idx="7245">
                  <c:v>0.66</c:v>
                </c:pt>
                <c:pt idx="7246">
                  <c:v>0.66</c:v>
                </c:pt>
                <c:pt idx="7247">
                  <c:v>0.66</c:v>
                </c:pt>
                <c:pt idx="7248">
                  <c:v>0.66</c:v>
                </c:pt>
                <c:pt idx="7249">
                  <c:v>0.66</c:v>
                </c:pt>
                <c:pt idx="7250">
                  <c:v>0.66</c:v>
                </c:pt>
                <c:pt idx="7251">
                  <c:v>0.66</c:v>
                </c:pt>
                <c:pt idx="7252">
                  <c:v>0.66</c:v>
                </c:pt>
                <c:pt idx="7253">
                  <c:v>0.66</c:v>
                </c:pt>
                <c:pt idx="7254">
                  <c:v>0.66</c:v>
                </c:pt>
                <c:pt idx="7255">
                  <c:v>0.66</c:v>
                </c:pt>
                <c:pt idx="7256">
                  <c:v>0.66</c:v>
                </c:pt>
                <c:pt idx="7257">
                  <c:v>0.66</c:v>
                </c:pt>
                <c:pt idx="7258">
                  <c:v>0.66</c:v>
                </c:pt>
                <c:pt idx="7259">
                  <c:v>0.66</c:v>
                </c:pt>
                <c:pt idx="7260">
                  <c:v>0.66</c:v>
                </c:pt>
                <c:pt idx="7261">
                  <c:v>0.66</c:v>
                </c:pt>
                <c:pt idx="7262">
                  <c:v>0.66</c:v>
                </c:pt>
                <c:pt idx="7263">
                  <c:v>0.66</c:v>
                </c:pt>
                <c:pt idx="7264">
                  <c:v>0.66</c:v>
                </c:pt>
                <c:pt idx="7265">
                  <c:v>0.66</c:v>
                </c:pt>
                <c:pt idx="7266">
                  <c:v>0.66</c:v>
                </c:pt>
                <c:pt idx="7267">
                  <c:v>0.66</c:v>
                </c:pt>
                <c:pt idx="7268">
                  <c:v>0.66</c:v>
                </c:pt>
                <c:pt idx="7269">
                  <c:v>0.66</c:v>
                </c:pt>
                <c:pt idx="7270">
                  <c:v>0.66</c:v>
                </c:pt>
                <c:pt idx="7271">
                  <c:v>0.66</c:v>
                </c:pt>
                <c:pt idx="7272">
                  <c:v>0.66</c:v>
                </c:pt>
                <c:pt idx="7273">
                  <c:v>0.66</c:v>
                </c:pt>
                <c:pt idx="7274">
                  <c:v>0.66</c:v>
                </c:pt>
                <c:pt idx="7275">
                  <c:v>0.66</c:v>
                </c:pt>
                <c:pt idx="7276">
                  <c:v>0.66</c:v>
                </c:pt>
                <c:pt idx="7277">
                  <c:v>0.66</c:v>
                </c:pt>
                <c:pt idx="7278">
                  <c:v>0.66</c:v>
                </c:pt>
                <c:pt idx="7279">
                  <c:v>0.66</c:v>
                </c:pt>
                <c:pt idx="7280">
                  <c:v>0.66</c:v>
                </c:pt>
                <c:pt idx="7281">
                  <c:v>0.66</c:v>
                </c:pt>
                <c:pt idx="7282">
                  <c:v>0.66</c:v>
                </c:pt>
                <c:pt idx="7283">
                  <c:v>0.66</c:v>
                </c:pt>
                <c:pt idx="7284">
                  <c:v>0.66</c:v>
                </c:pt>
                <c:pt idx="7285">
                  <c:v>0.66</c:v>
                </c:pt>
                <c:pt idx="7286">
                  <c:v>0.66</c:v>
                </c:pt>
                <c:pt idx="7287">
                  <c:v>0.66</c:v>
                </c:pt>
                <c:pt idx="7288">
                  <c:v>0.66</c:v>
                </c:pt>
                <c:pt idx="7289">
                  <c:v>0.66</c:v>
                </c:pt>
                <c:pt idx="7290">
                  <c:v>0.66</c:v>
                </c:pt>
                <c:pt idx="7291">
                  <c:v>0.66</c:v>
                </c:pt>
                <c:pt idx="7292">
                  <c:v>0.66</c:v>
                </c:pt>
                <c:pt idx="7293">
                  <c:v>0.66</c:v>
                </c:pt>
                <c:pt idx="7294">
                  <c:v>0.66</c:v>
                </c:pt>
                <c:pt idx="7295">
                  <c:v>0.66</c:v>
                </c:pt>
                <c:pt idx="7296">
                  <c:v>0.66</c:v>
                </c:pt>
                <c:pt idx="7297">
                  <c:v>0.66</c:v>
                </c:pt>
                <c:pt idx="7298">
                  <c:v>0.66</c:v>
                </c:pt>
                <c:pt idx="7299">
                  <c:v>0.66</c:v>
                </c:pt>
                <c:pt idx="7300">
                  <c:v>0.66</c:v>
                </c:pt>
                <c:pt idx="7301">
                  <c:v>0.67</c:v>
                </c:pt>
                <c:pt idx="7302">
                  <c:v>0.66</c:v>
                </c:pt>
                <c:pt idx="7303">
                  <c:v>0.66</c:v>
                </c:pt>
                <c:pt idx="7304">
                  <c:v>0.66</c:v>
                </c:pt>
                <c:pt idx="7305">
                  <c:v>0.66</c:v>
                </c:pt>
                <c:pt idx="7306">
                  <c:v>0.66</c:v>
                </c:pt>
                <c:pt idx="7307">
                  <c:v>0.66</c:v>
                </c:pt>
                <c:pt idx="7308">
                  <c:v>0.66</c:v>
                </c:pt>
                <c:pt idx="7309">
                  <c:v>0.66</c:v>
                </c:pt>
                <c:pt idx="7310">
                  <c:v>0.66</c:v>
                </c:pt>
                <c:pt idx="7311">
                  <c:v>0.66</c:v>
                </c:pt>
                <c:pt idx="7312">
                  <c:v>0.66</c:v>
                </c:pt>
                <c:pt idx="7313">
                  <c:v>0.66</c:v>
                </c:pt>
                <c:pt idx="7314">
                  <c:v>0.66</c:v>
                </c:pt>
                <c:pt idx="7315">
                  <c:v>0.66</c:v>
                </c:pt>
                <c:pt idx="7316">
                  <c:v>0.66</c:v>
                </c:pt>
                <c:pt idx="7317">
                  <c:v>0.66</c:v>
                </c:pt>
                <c:pt idx="7318">
                  <c:v>0.66</c:v>
                </c:pt>
                <c:pt idx="7319">
                  <c:v>0.66</c:v>
                </c:pt>
                <c:pt idx="7320">
                  <c:v>0.66</c:v>
                </c:pt>
                <c:pt idx="7321">
                  <c:v>0.66</c:v>
                </c:pt>
                <c:pt idx="7322">
                  <c:v>0.66</c:v>
                </c:pt>
                <c:pt idx="7323">
                  <c:v>0.66</c:v>
                </c:pt>
                <c:pt idx="7324">
                  <c:v>0.66</c:v>
                </c:pt>
                <c:pt idx="7325">
                  <c:v>0.66</c:v>
                </c:pt>
                <c:pt idx="7326">
                  <c:v>0.66</c:v>
                </c:pt>
                <c:pt idx="7327">
                  <c:v>0.66</c:v>
                </c:pt>
                <c:pt idx="7328">
                  <c:v>0.66</c:v>
                </c:pt>
                <c:pt idx="7329">
                  <c:v>0.66</c:v>
                </c:pt>
                <c:pt idx="7330">
                  <c:v>0.66</c:v>
                </c:pt>
                <c:pt idx="7331">
                  <c:v>0.66</c:v>
                </c:pt>
                <c:pt idx="7332">
                  <c:v>0.66</c:v>
                </c:pt>
                <c:pt idx="7333">
                  <c:v>0.66</c:v>
                </c:pt>
                <c:pt idx="7334">
                  <c:v>0.66</c:v>
                </c:pt>
                <c:pt idx="7335">
                  <c:v>0.66</c:v>
                </c:pt>
                <c:pt idx="7336">
                  <c:v>0.66</c:v>
                </c:pt>
                <c:pt idx="7337">
                  <c:v>0.66</c:v>
                </c:pt>
                <c:pt idx="7338">
                  <c:v>0.66</c:v>
                </c:pt>
                <c:pt idx="7339">
                  <c:v>0.66</c:v>
                </c:pt>
                <c:pt idx="7340">
                  <c:v>0.66</c:v>
                </c:pt>
                <c:pt idx="7341">
                  <c:v>0.66</c:v>
                </c:pt>
                <c:pt idx="7342">
                  <c:v>0.66</c:v>
                </c:pt>
                <c:pt idx="7343">
                  <c:v>0.66</c:v>
                </c:pt>
                <c:pt idx="7344">
                  <c:v>0.66</c:v>
                </c:pt>
                <c:pt idx="7345">
                  <c:v>0.66</c:v>
                </c:pt>
                <c:pt idx="7346">
                  <c:v>0.66</c:v>
                </c:pt>
                <c:pt idx="7347">
                  <c:v>0.66</c:v>
                </c:pt>
                <c:pt idx="7348">
                  <c:v>0.66</c:v>
                </c:pt>
                <c:pt idx="7349">
                  <c:v>0.66</c:v>
                </c:pt>
                <c:pt idx="7350">
                  <c:v>0.66</c:v>
                </c:pt>
                <c:pt idx="7351">
                  <c:v>0.66</c:v>
                </c:pt>
                <c:pt idx="7352">
                  <c:v>0.66</c:v>
                </c:pt>
                <c:pt idx="7353">
                  <c:v>0.66</c:v>
                </c:pt>
                <c:pt idx="7354">
                  <c:v>0.66</c:v>
                </c:pt>
                <c:pt idx="7355">
                  <c:v>0.66</c:v>
                </c:pt>
                <c:pt idx="7356">
                  <c:v>0.66</c:v>
                </c:pt>
                <c:pt idx="7357">
                  <c:v>0.66</c:v>
                </c:pt>
                <c:pt idx="7358">
                  <c:v>0.66</c:v>
                </c:pt>
                <c:pt idx="7359">
                  <c:v>0.66</c:v>
                </c:pt>
                <c:pt idx="7360">
                  <c:v>0.66</c:v>
                </c:pt>
                <c:pt idx="7361">
                  <c:v>0.66</c:v>
                </c:pt>
                <c:pt idx="7362">
                  <c:v>0.66</c:v>
                </c:pt>
                <c:pt idx="7363">
                  <c:v>0.66</c:v>
                </c:pt>
                <c:pt idx="7364">
                  <c:v>0.66</c:v>
                </c:pt>
                <c:pt idx="7365">
                  <c:v>0.66</c:v>
                </c:pt>
                <c:pt idx="7366">
                  <c:v>0.66</c:v>
                </c:pt>
                <c:pt idx="7367">
                  <c:v>0.66</c:v>
                </c:pt>
                <c:pt idx="7368">
                  <c:v>0.66</c:v>
                </c:pt>
                <c:pt idx="7369">
                  <c:v>0.66</c:v>
                </c:pt>
                <c:pt idx="7370">
                  <c:v>0.66</c:v>
                </c:pt>
                <c:pt idx="7371">
                  <c:v>0.66</c:v>
                </c:pt>
                <c:pt idx="7372">
                  <c:v>0.66</c:v>
                </c:pt>
                <c:pt idx="7373">
                  <c:v>0.66</c:v>
                </c:pt>
                <c:pt idx="7374">
                  <c:v>0.66</c:v>
                </c:pt>
                <c:pt idx="7375">
                  <c:v>0.66</c:v>
                </c:pt>
                <c:pt idx="7376">
                  <c:v>0.66</c:v>
                </c:pt>
                <c:pt idx="7377">
                  <c:v>0.66</c:v>
                </c:pt>
                <c:pt idx="7378">
                  <c:v>0.66</c:v>
                </c:pt>
                <c:pt idx="7379">
                  <c:v>0.66</c:v>
                </c:pt>
                <c:pt idx="7380">
                  <c:v>0.66</c:v>
                </c:pt>
                <c:pt idx="7381">
                  <c:v>0.66</c:v>
                </c:pt>
                <c:pt idx="7382">
                  <c:v>0.66</c:v>
                </c:pt>
                <c:pt idx="7383">
                  <c:v>0.66</c:v>
                </c:pt>
                <c:pt idx="7384">
                  <c:v>0.66</c:v>
                </c:pt>
                <c:pt idx="7385">
                  <c:v>0.66</c:v>
                </c:pt>
                <c:pt idx="7386">
                  <c:v>0.66</c:v>
                </c:pt>
                <c:pt idx="7387">
                  <c:v>0.66</c:v>
                </c:pt>
                <c:pt idx="7388">
                  <c:v>0.66</c:v>
                </c:pt>
                <c:pt idx="7389">
                  <c:v>0.66</c:v>
                </c:pt>
                <c:pt idx="7390">
                  <c:v>0.66</c:v>
                </c:pt>
                <c:pt idx="7391">
                  <c:v>0.66</c:v>
                </c:pt>
                <c:pt idx="7392">
                  <c:v>0.66</c:v>
                </c:pt>
                <c:pt idx="7393">
                  <c:v>0.66</c:v>
                </c:pt>
                <c:pt idx="7394">
                  <c:v>0.66</c:v>
                </c:pt>
                <c:pt idx="7395">
                  <c:v>0.66</c:v>
                </c:pt>
                <c:pt idx="7396">
                  <c:v>0.66</c:v>
                </c:pt>
                <c:pt idx="7397">
                  <c:v>0.66</c:v>
                </c:pt>
                <c:pt idx="7398">
                  <c:v>0.66</c:v>
                </c:pt>
                <c:pt idx="7399">
                  <c:v>0.66</c:v>
                </c:pt>
                <c:pt idx="7400">
                  <c:v>0.66</c:v>
                </c:pt>
                <c:pt idx="7401">
                  <c:v>0.66</c:v>
                </c:pt>
                <c:pt idx="7402">
                  <c:v>0.66</c:v>
                </c:pt>
                <c:pt idx="7403">
                  <c:v>0.66</c:v>
                </c:pt>
                <c:pt idx="7404">
                  <c:v>0.66</c:v>
                </c:pt>
                <c:pt idx="7405">
                  <c:v>0.66</c:v>
                </c:pt>
                <c:pt idx="7406">
                  <c:v>0.66</c:v>
                </c:pt>
                <c:pt idx="7407">
                  <c:v>0.66</c:v>
                </c:pt>
                <c:pt idx="7408">
                  <c:v>0.66</c:v>
                </c:pt>
                <c:pt idx="7409">
                  <c:v>0.66</c:v>
                </c:pt>
                <c:pt idx="7410">
                  <c:v>0.66</c:v>
                </c:pt>
                <c:pt idx="7411">
                  <c:v>0.66</c:v>
                </c:pt>
                <c:pt idx="7412">
                  <c:v>0.66</c:v>
                </c:pt>
                <c:pt idx="7413">
                  <c:v>0.66</c:v>
                </c:pt>
                <c:pt idx="7414">
                  <c:v>0.66</c:v>
                </c:pt>
                <c:pt idx="7415">
                  <c:v>0.66</c:v>
                </c:pt>
                <c:pt idx="7416">
                  <c:v>0.66</c:v>
                </c:pt>
                <c:pt idx="7417">
                  <c:v>0.66</c:v>
                </c:pt>
                <c:pt idx="7418">
                  <c:v>0.66</c:v>
                </c:pt>
                <c:pt idx="7419">
                  <c:v>0.66</c:v>
                </c:pt>
                <c:pt idx="7420">
                  <c:v>0.66</c:v>
                </c:pt>
                <c:pt idx="7421">
                  <c:v>0.66</c:v>
                </c:pt>
                <c:pt idx="7422">
                  <c:v>0.66</c:v>
                </c:pt>
                <c:pt idx="7423">
                  <c:v>0.67</c:v>
                </c:pt>
                <c:pt idx="7424">
                  <c:v>0.66</c:v>
                </c:pt>
                <c:pt idx="7425">
                  <c:v>0.66</c:v>
                </c:pt>
                <c:pt idx="7426">
                  <c:v>0.66</c:v>
                </c:pt>
                <c:pt idx="7427">
                  <c:v>0.66</c:v>
                </c:pt>
                <c:pt idx="7428">
                  <c:v>0.66</c:v>
                </c:pt>
                <c:pt idx="7429">
                  <c:v>0.66</c:v>
                </c:pt>
                <c:pt idx="7430">
                  <c:v>0.66</c:v>
                </c:pt>
                <c:pt idx="7431">
                  <c:v>0.66</c:v>
                </c:pt>
                <c:pt idx="7432">
                  <c:v>0.66</c:v>
                </c:pt>
                <c:pt idx="7433">
                  <c:v>0.66</c:v>
                </c:pt>
                <c:pt idx="7434">
                  <c:v>0.66</c:v>
                </c:pt>
                <c:pt idx="7435">
                  <c:v>0.66</c:v>
                </c:pt>
                <c:pt idx="7436">
                  <c:v>0.66</c:v>
                </c:pt>
                <c:pt idx="7437">
                  <c:v>0.66</c:v>
                </c:pt>
                <c:pt idx="7438">
                  <c:v>0.66</c:v>
                </c:pt>
                <c:pt idx="7439">
                  <c:v>0.66</c:v>
                </c:pt>
                <c:pt idx="7440">
                  <c:v>0.66</c:v>
                </c:pt>
                <c:pt idx="7441">
                  <c:v>0.66</c:v>
                </c:pt>
                <c:pt idx="7442">
                  <c:v>0.66</c:v>
                </c:pt>
                <c:pt idx="7443">
                  <c:v>0.66</c:v>
                </c:pt>
                <c:pt idx="7444">
                  <c:v>0.66</c:v>
                </c:pt>
                <c:pt idx="7445">
                  <c:v>0.66</c:v>
                </c:pt>
                <c:pt idx="7446">
                  <c:v>0.66</c:v>
                </c:pt>
                <c:pt idx="7447">
                  <c:v>0.66</c:v>
                </c:pt>
                <c:pt idx="7448">
                  <c:v>0.66</c:v>
                </c:pt>
                <c:pt idx="7449">
                  <c:v>0.66</c:v>
                </c:pt>
                <c:pt idx="7450">
                  <c:v>0.66</c:v>
                </c:pt>
                <c:pt idx="7451">
                  <c:v>0.66</c:v>
                </c:pt>
                <c:pt idx="7452">
                  <c:v>0.66</c:v>
                </c:pt>
                <c:pt idx="7453">
                  <c:v>0.66</c:v>
                </c:pt>
                <c:pt idx="7454">
                  <c:v>0.66</c:v>
                </c:pt>
                <c:pt idx="7455">
                  <c:v>0.66</c:v>
                </c:pt>
                <c:pt idx="7456">
                  <c:v>0.66</c:v>
                </c:pt>
                <c:pt idx="7457">
                  <c:v>0.66</c:v>
                </c:pt>
                <c:pt idx="7458">
                  <c:v>0.66</c:v>
                </c:pt>
                <c:pt idx="7459">
                  <c:v>0.66</c:v>
                </c:pt>
                <c:pt idx="7460">
                  <c:v>0.66</c:v>
                </c:pt>
                <c:pt idx="7461">
                  <c:v>0.66</c:v>
                </c:pt>
                <c:pt idx="7462">
                  <c:v>0.66</c:v>
                </c:pt>
                <c:pt idx="7463">
                  <c:v>0.66</c:v>
                </c:pt>
                <c:pt idx="7464">
                  <c:v>0.66</c:v>
                </c:pt>
                <c:pt idx="7465">
                  <c:v>0.66</c:v>
                </c:pt>
                <c:pt idx="7466">
                  <c:v>0.67</c:v>
                </c:pt>
                <c:pt idx="7467">
                  <c:v>0.66</c:v>
                </c:pt>
                <c:pt idx="7468">
                  <c:v>0.66</c:v>
                </c:pt>
                <c:pt idx="7469">
                  <c:v>0.66</c:v>
                </c:pt>
                <c:pt idx="7470">
                  <c:v>0.66</c:v>
                </c:pt>
                <c:pt idx="7471">
                  <c:v>0.66</c:v>
                </c:pt>
                <c:pt idx="7472">
                  <c:v>0.66</c:v>
                </c:pt>
                <c:pt idx="7473">
                  <c:v>0.66</c:v>
                </c:pt>
                <c:pt idx="7474">
                  <c:v>0.66</c:v>
                </c:pt>
                <c:pt idx="7475">
                  <c:v>0.66</c:v>
                </c:pt>
                <c:pt idx="7476">
                  <c:v>0.66</c:v>
                </c:pt>
                <c:pt idx="7477">
                  <c:v>0.66</c:v>
                </c:pt>
                <c:pt idx="7478">
                  <c:v>0.67</c:v>
                </c:pt>
                <c:pt idx="7479">
                  <c:v>0.66</c:v>
                </c:pt>
                <c:pt idx="7480">
                  <c:v>0.66</c:v>
                </c:pt>
                <c:pt idx="7481">
                  <c:v>0.66</c:v>
                </c:pt>
                <c:pt idx="7482">
                  <c:v>0.66</c:v>
                </c:pt>
                <c:pt idx="7483">
                  <c:v>0.66</c:v>
                </c:pt>
                <c:pt idx="7484">
                  <c:v>0.66</c:v>
                </c:pt>
                <c:pt idx="7485">
                  <c:v>0.66</c:v>
                </c:pt>
                <c:pt idx="7486">
                  <c:v>0.66</c:v>
                </c:pt>
                <c:pt idx="7487">
                  <c:v>0.66</c:v>
                </c:pt>
                <c:pt idx="7488">
                  <c:v>0.66</c:v>
                </c:pt>
                <c:pt idx="7489">
                  <c:v>0.66</c:v>
                </c:pt>
                <c:pt idx="7490">
                  <c:v>0.66</c:v>
                </c:pt>
                <c:pt idx="7491">
                  <c:v>0.66</c:v>
                </c:pt>
                <c:pt idx="7492">
                  <c:v>0.66</c:v>
                </c:pt>
                <c:pt idx="7493">
                  <c:v>0.66</c:v>
                </c:pt>
                <c:pt idx="7494">
                  <c:v>0.66</c:v>
                </c:pt>
                <c:pt idx="7495">
                  <c:v>0.66</c:v>
                </c:pt>
                <c:pt idx="7496">
                  <c:v>0.66</c:v>
                </c:pt>
                <c:pt idx="7497">
                  <c:v>0.66</c:v>
                </c:pt>
                <c:pt idx="7498">
                  <c:v>0.67</c:v>
                </c:pt>
                <c:pt idx="7499">
                  <c:v>0.66</c:v>
                </c:pt>
                <c:pt idx="7500">
                  <c:v>0.66</c:v>
                </c:pt>
                <c:pt idx="7501">
                  <c:v>0.66</c:v>
                </c:pt>
                <c:pt idx="7502">
                  <c:v>0.66</c:v>
                </c:pt>
                <c:pt idx="7503">
                  <c:v>0.66</c:v>
                </c:pt>
                <c:pt idx="7504">
                  <c:v>0.67</c:v>
                </c:pt>
                <c:pt idx="7505">
                  <c:v>0.66</c:v>
                </c:pt>
                <c:pt idx="7506">
                  <c:v>0.66</c:v>
                </c:pt>
                <c:pt idx="7507">
                  <c:v>0.66</c:v>
                </c:pt>
                <c:pt idx="7508">
                  <c:v>0.66</c:v>
                </c:pt>
                <c:pt idx="7509">
                  <c:v>0.66</c:v>
                </c:pt>
                <c:pt idx="7510">
                  <c:v>0.66</c:v>
                </c:pt>
                <c:pt idx="7511">
                  <c:v>0.66</c:v>
                </c:pt>
                <c:pt idx="7512">
                  <c:v>0.66</c:v>
                </c:pt>
                <c:pt idx="7513">
                  <c:v>0.66</c:v>
                </c:pt>
                <c:pt idx="7514">
                  <c:v>0.66</c:v>
                </c:pt>
                <c:pt idx="7515">
                  <c:v>0.66</c:v>
                </c:pt>
                <c:pt idx="7516">
                  <c:v>0.66</c:v>
                </c:pt>
                <c:pt idx="7517">
                  <c:v>0.66</c:v>
                </c:pt>
                <c:pt idx="7518">
                  <c:v>0.66</c:v>
                </c:pt>
                <c:pt idx="7519">
                  <c:v>0.66</c:v>
                </c:pt>
                <c:pt idx="7520">
                  <c:v>0.66</c:v>
                </c:pt>
                <c:pt idx="7521">
                  <c:v>0.67</c:v>
                </c:pt>
                <c:pt idx="7522">
                  <c:v>0.66</c:v>
                </c:pt>
                <c:pt idx="7523">
                  <c:v>0.66</c:v>
                </c:pt>
                <c:pt idx="7524">
                  <c:v>0.66</c:v>
                </c:pt>
                <c:pt idx="7525">
                  <c:v>0.66</c:v>
                </c:pt>
                <c:pt idx="7526">
                  <c:v>0.66</c:v>
                </c:pt>
                <c:pt idx="7527">
                  <c:v>0.67</c:v>
                </c:pt>
                <c:pt idx="7528">
                  <c:v>0.66</c:v>
                </c:pt>
                <c:pt idx="7529">
                  <c:v>0.66</c:v>
                </c:pt>
                <c:pt idx="7530">
                  <c:v>0.66</c:v>
                </c:pt>
                <c:pt idx="7531">
                  <c:v>0.66</c:v>
                </c:pt>
                <c:pt idx="7532">
                  <c:v>0.66</c:v>
                </c:pt>
                <c:pt idx="7533">
                  <c:v>0.66</c:v>
                </c:pt>
                <c:pt idx="7534">
                  <c:v>0.66</c:v>
                </c:pt>
                <c:pt idx="7535">
                  <c:v>0.66</c:v>
                </c:pt>
                <c:pt idx="7536">
                  <c:v>0.66</c:v>
                </c:pt>
                <c:pt idx="7537">
                  <c:v>0.66</c:v>
                </c:pt>
                <c:pt idx="7538">
                  <c:v>0.66</c:v>
                </c:pt>
                <c:pt idx="7539">
                  <c:v>0.66</c:v>
                </c:pt>
                <c:pt idx="7540">
                  <c:v>0.66</c:v>
                </c:pt>
                <c:pt idx="7541">
                  <c:v>0.66</c:v>
                </c:pt>
                <c:pt idx="7542">
                  <c:v>0.66</c:v>
                </c:pt>
                <c:pt idx="7543">
                  <c:v>0.66</c:v>
                </c:pt>
                <c:pt idx="7544">
                  <c:v>0.66</c:v>
                </c:pt>
                <c:pt idx="7545">
                  <c:v>0.66</c:v>
                </c:pt>
                <c:pt idx="7546">
                  <c:v>0.66</c:v>
                </c:pt>
                <c:pt idx="7547">
                  <c:v>0.66</c:v>
                </c:pt>
                <c:pt idx="7548">
                  <c:v>0.66</c:v>
                </c:pt>
                <c:pt idx="7549">
                  <c:v>0.66</c:v>
                </c:pt>
                <c:pt idx="7550">
                  <c:v>0.66</c:v>
                </c:pt>
                <c:pt idx="7551">
                  <c:v>0.66</c:v>
                </c:pt>
                <c:pt idx="7552">
                  <c:v>0.66</c:v>
                </c:pt>
                <c:pt idx="7553">
                  <c:v>0.66</c:v>
                </c:pt>
                <c:pt idx="7554">
                  <c:v>0.67</c:v>
                </c:pt>
                <c:pt idx="7555">
                  <c:v>0.66</c:v>
                </c:pt>
                <c:pt idx="7556">
                  <c:v>0.67</c:v>
                </c:pt>
                <c:pt idx="7557">
                  <c:v>0.67</c:v>
                </c:pt>
                <c:pt idx="7558">
                  <c:v>0.66</c:v>
                </c:pt>
                <c:pt idx="7559">
                  <c:v>0.67</c:v>
                </c:pt>
                <c:pt idx="7560">
                  <c:v>0.66</c:v>
                </c:pt>
                <c:pt idx="7561">
                  <c:v>0.67</c:v>
                </c:pt>
                <c:pt idx="7562">
                  <c:v>0.66</c:v>
                </c:pt>
                <c:pt idx="7563">
                  <c:v>0.66</c:v>
                </c:pt>
                <c:pt idx="7564">
                  <c:v>0.67</c:v>
                </c:pt>
                <c:pt idx="7565">
                  <c:v>0.66</c:v>
                </c:pt>
                <c:pt idx="7566">
                  <c:v>0.67</c:v>
                </c:pt>
                <c:pt idx="7567">
                  <c:v>0.66</c:v>
                </c:pt>
                <c:pt idx="7568">
                  <c:v>0.66</c:v>
                </c:pt>
                <c:pt idx="7569">
                  <c:v>0.66</c:v>
                </c:pt>
                <c:pt idx="7570">
                  <c:v>0.66</c:v>
                </c:pt>
                <c:pt idx="7571">
                  <c:v>0.66</c:v>
                </c:pt>
                <c:pt idx="7572">
                  <c:v>0.66</c:v>
                </c:pt>
                <c:pt idx="7573">
                  <c:v>0.66</c:v>
                </c:pt>
                <c:pt idx="7574">
                  <c:v>0.66</c:v>
                </c:pt>
                <c:pt idx="7575">
                  <c:v>0.67</c:v>
                </c:pt>
                <c:pt idx="7576">
                  <c:v>0.66</c:v>
                </c:pt>
                <c:pt idx="7577">
                  <c:v>0.66</c:v>
                </c:pt>
                <c:pt idx="7578">
                  <c:v>0.66</c:v>
                </c:pt>
                <c:pt idx="7579">
                  <c:v>0.66</c:v>
                </c:pt>
                <c:pt idx="7580">
                  <c:v>0.66</c:v>
                </c:pt>
                <c:pt idx="7581">
                  <c:v>0.66</c:v>
                </c:pt>
                <c:pt idx="7582">
                  <c:v>0.66</c:v>
                </c:pt>
                <c:pt idx="7583">
                  <c:v>0.66</c:v>
                </c:pt>
                <c:pt idx="7584">
                  <c:v>0.66</c:v>
                </c:pt>
                <c:pt idx="7585">
                  <c:v>0.66</c:v>
                </c:pt>
                <c:pt idx="7586">
                  <c:v>0.67</c:v>
                </c:pt>
                <c:pt idx="7587">
                  <c:v>0.66</c:v>
                </c:pt>
                <c:pt idx="7588">
                  <c:v>0.66</c:v>
                </c:pt>
                <c:pt idx="7589">
                  <c:v>0.66</c:v>
                </c:pt>
                <c:pt idx="7590">
                  <c:v>0.66</c:v>
                </c:pt>
                <c:pt idx="7591">
                  <c:v>0.66</c:v>
                </c:pt>
                <c:pt idx="7592">
                  <c:v>0.66</c:v>
                </c:pt>
                <c:pt idx="7593">
                  <c:v>0.66</c:v>
                </c:pt>
                <c:pt idx="7594">
                  <c:v>0.66</c:v>
                </c:pt>
                <c:pt idx="7595">
                  <c:v>0.66</c:v>
                </c:pt>
                <c:pt idx="7596">
                  <c:v>0.66</c:v>
                </c:pt>
                <c:pt idx="7597">
                  <c:v>0.66</c:v>
                </c:pt>
                <c:pt idx="7598">
                  <c:v>0.66</c:v>
                </c:pt>
                <c:pt idx="7599">
                  <c:v>0.66</c:v>
                </c:pt>
                <c:pt idx="7600">
                  <c:v>0.66</c:v>
                </c:pt>
                <c:pt idx="7601">
                  <c:v>0.67</c:v>
                </c:pt>
                <c:pt idx="7602">
                  <c:v>0.67</c:v>
                </c:pt>
                <c:pt idx="7603">
                  <c:v>0.66</c:v>
                </c:pt>
                <c:pt idx="7604">
                  <c:v>0.66</c:v>
                </c:pt>
                <c:pt idx="7605">
                  <c:v>0.67</c:v>
                </c:pt>
                <c:pt idx="7606">
                  <c:v>0.66</c:v>
                </c:pt>
                <c:pt idx="7607">
                  <c:v>0.66</c:v>
                </c:pt>
                <c:pt idx="7608">
                  <c:v>0.66</c:v>
                </c:pt>
                <c:pt idx="7609">
                  <c:v>0.66</c:v>
                </c:pt>
                <c:pt idx="7610">
                  <c:v>0.67</c:v>
                </c:pt>
                <c:pt idx="7611">
                  <c:v>0.66</c:v>
                </c:pt>
                <c:pt idx="7612">
                  <c:v>0.66</c:v>
                </c:pt>
                <c:pt idx="7613">
                  <c:v>0.66</c:v>
                </c:pt>
                <c:pt idx="7614">
                  <c:v>0.67</c:v>
                </c:pt>
                <c:pt idx="7615">
                  <c:v>0.67</c:v>
                </c:pt>
                <c:pt idx="7616">
                  <c:v>0.66</c:v>
                </c:pt>
                <c:pt idx="7617">
                  <c:v>0.66</c:v>
                </c:pt>
                <c:pt idx="7618">
                  <c:v>0.66</c:v>
                </c:pt>
                <c:pt idx="7619">
                  <c:v>0.67</c:v>
                </c:pt>
                <c:pt idx="7620">
                  <c:v>0.66</c:v>
                </c:pt>
                <c:pt idx="7621">
                  <c:v>0.66</c:v>
                </c:pt>
                <c:pt idx="7622">
                  <c:v>0.66</c:v>
                </c:pt>
                <c:pt idx="7623">
                  <c:v>0.66</c:v>
                </c:pt>
                <c:pt idx="7624">
                  <c:v>0.66</c:v>
                </c:pt>
                <c:pt idx="7625">
                  <c:v>0.66</c:v>
                </c:pt>
                <c:pt idx="7626">
                  <c:v>0.66</c:v>
                </c:pt>
                <c:pt idx="7627">
                  <c:v>0.66</c:v>
                </c:pt>
                <c:pt idx="7628">
                  <c:v>0.66</c:v>
                </c:pt>
                <c:pt idx="7629">
                  <c:v>0.67</c:v>
                </c:pt>
                <c:pt idx="7630">
                  <c:v>0.66</c:v>
                </c:pt>
                <c:pt idx="7631">
                  <c:v>0.67</c:v>
                </c:pt>
                <c:pt idx="7632">
                  <c:v>0.66</c:v>
                </c:pt>
                <c:pt idx="7633">
                  <c:v>0.67</c:v>
                </c:pt>
                <c:pt idx="7634">
                  <c:v>0.66</c:v>
                </c:pt>
                <c:pt idx="7635">
                  <c:v>0.67</c:v>
                </c:pt>
                <c:pt idx="7636">
                  <c:v>0.66</c:v>
                </c:pt>
                <c:pt idx="7637">
                  <c:v>0.66</c:v>
                </c:pt>
                <c:pt idx="7638">
                  <c:v>0.67</c:v>
                </c:pt>
                <c:pt idx="7639">
                  <c:v>0.66</c:v>
                </c:pt>
                <c:pt idx="7640">
                  <c:v>0.66</c:v>
                </c:pt>
                <c:pt idx="7641">
                  <c:v>0.66</c:v>
                </c:pt>
                <c:pt idx="7642">
                  <c:v>0.66</c:v>
                </c:pt>
                <c:pt idx="7643">
                  <c:v>0.66</c:v>
                </c:pt>
                <c:pt idx="7644">
                  <c:v>0.66</c:v>
                </c:pt>
                <c:pt idx="7645">
                  <c:v>0.66</c:v>
                </c:pt>
                <c:pt idx="7646">
                  <c:v>0.67</c:v>
                </c:pt>
                <c:pt idx="7647">
                  <c:v>0.67</c:v>
                </c:pt>
                <c:pt idx="7648">
                  <c:v>0.67</c:v>
                </c:pt>
                <c:pt idx="7649">
                  <c:v>0.66</c:v>
                </c:pt>
                <c:pt idx="7650">
                  <c:v>0.67</c:v>
                </c:pt>
                <c:pt idx="7651">
                  <c:v>0.67</c:v>
                </c:pt>
                <c:pt idx="7652">
                  <c:v>0.67</c:v>
                </c:pt>
                <c:pt idx="7653">
                  <c:v>0.66</c:v>
                </c:pt>
                <c:pt idx="7654">
                  <c:v>0.66</c:v>
                </c:pt>
                <c:pt idx="7655">
                  <c:v>0.66</c:v>
                </c:pt>
                <c:pt idx="7656">
                  <c:v>0.67</c:v>
                </c:pt>
                <c:pt idx="7657">
                  <c:v>0.67</c:v>
                </c:pt>
                <c:pt idx="7658">
                  <c:v>0.67</c:v>
                </c:pt>
                <c:pt idx="7659">
                  <c:v>0.66</c:v>
                </c:pt>
                <c:pt idx="7660">
                  <c:v>0.66</c:v>
                </c:pt>
                <c:pt idx="7661">
                  <c:v>0.66</c:v>
                </c:pt>
                <c:pt idx="7662">
                  <c:v>0.66</c:v>
                </c:pt>
                <c:pt idx="7663">
                  <c:v>0.66</c:v>
                </c:pt>
                <c:pt idx="7664">
                  <c:v>0.66</c:v>
                </c:pt>
                <c:pt idx="7665">
                  <c:v>0.66</c:v>
                </c:pt>
                <c:pt idx="7666">
                  <c:v>0.66</c:v>
                </c:pt>
                <c:pt idx="7667">
                  <c:v>0.67</c:v>
                </c:pt>
                <c:pt idx="7668">
                  <c:v>0.66</c:v>
                </c:pt>
                <c:pt idx="7669">
                  <c:v>0.66</c:v>
                </c:pt>
                <c:pt idx="7670">
                  <c:v>0.66</c:v>
                </c:pt>
                <c:pt idx="7671">
                  <c:v>0.67</c:v>
                </c:pt>
                <c:pt idx="7672">
                  <c:v>0.66</c:v>
                </c:pt>
                <c:pt idx="7673">
                  <c:v>0.67</c:v>
                </c:pt>
                <c:pt idx="7674">
                  <c:v>0.66</c:v>
                </c:pt>
                <c:pt idx="7675">
                  <c:v>0.67</c:v>
                </c:pt>
                <c:pt idx="7676">
                  <c:v>0.67</c:v>
                </c:pt>
                <c:pt idx="7677">
                  <c:v>0.67</c:v>
                </c:pt>
                <c:pt idx="7678">
                  <c:v>0.67</c:v>
                </c:pt>
                <c:pt idx="7679">
                  <c:v>0.66</c:v>
                </c:pt>
                <c:pt idx="7680">
                  <c:v>0.67</c:v>
                </c:pt>
                <c:pt idx="7681">
                  <c:v>0.67</c:v>
                </c:pt>
                <c:pt idx="7682">
                  <c:v>0.66</c:v>
                </c:pt>
                <c:pt idx="7683">
                  <c:v>0.66</c:v>
                </c:pt>
                <c:pt idx="7684">
                  <c:v>0.67</c:v>
                </c:pt>
                <c:pt idx="7685">
                  <c:v>0.67</c:v>
                </c:pt>
                <c:pt idx="7686">
                  <c:v>0.66</c:v>
                </c:pt>
                <c:pt idx="7687">
                  <c:v>0.66</c:v>
                </c:pt>
                <c:pt idx="7688">
                  <c:v>0.67</c:v>
                </c:pt>
                <c:pt idx="7689">
                  <c:v>0.67</c:v>
                </c:pt>
                <c:pt idx="7690">
                  <c:v>0.67</c:v>
                </c:pt>
                <c:pt idx="7691">
                  <c:v>0.66</c:v>
                </c:pt>
                <c:pt idx="7692">
                  <c:v>0.66</c:v>
                </c:pt>
                <c:pt idx="7693">
                  <c:v>0.67</c:v>
                </c:pt>
                <c:pt idx="7694">
                  <c:v>0.66</c:v>
                </c:pt>
                <c:pt idx="7695">
                  <c:v>0.66</c:v>
                </c:pt>
                <c:pt idx="7696">
                  <c:v>0.67</c:v>
                </c:pt>
                <c:pt idx="7697">
                  <c:v>0.67</c:v>
                </c:pt>
                <c:pt idx="7698">
                  <c:v>0.67</c:v>
                </c:pt>
                <c:pt idx="7699">
                  <c:v>0.67</c:v>
                </c:pt>
                <c:pt idx="7700">
                  <c:v>0.67</c:v>
                </c:pt>
                <c:pt idx="7701">
                  <c:v>0.67</c:v>
                </c:pt>
                <c:pt idx="7702">
                  <c:v>0.67</c:v>
                </c:pt>
                <c:pt idx="7703">
                  <c:v>0.67</c:v>
                </c:pt>
                <c:pt idx="7704">
                  <c:v>0.67</c:v>
                </c:pt>
                <c:pt idx="7705">
                  <c:v>0.67</c:v>
                </c:pt>
                <c:pt idx="7706">
                  <c:v>0.67</c:v>
                </c:pt>
                <c:pt idx="7707">
                  <c:v>0.66</c:v>
                </c:pt>
                <c:pt idx="7708">
                  <c:v>0.66</c:v>
                </c:pt>
                <c:pt idx="7709">
                  <c:v>0.67</c:v>
                </c:pt>
                <c:pt idx="7710">
                  <c:v>0.67</c:v>
                </c:pt>
                <c:pt idx="7711">
                  <c:v>0.66</c:v>
                </c:pt>
                <c:pt idx="7712">
                  <c:v>0.67</c:v>
                </c:pt>
                <c:pt idx="7713">
                  <c:v>0.67</c:v>
                </c:pt>
                <c:pt idx="7714">
                  <c:v>0.66</c:v>
                </c:pt>
                <c:pt idx="7715">
                  <c:v>0.67</c:v>
                </c:pt>
                <c:pt idx="7716">
                  <c:v>0.66</c:v>
                </c:pt>
                <c:pt idx="7717">
                  <c:v>0.66</c:v>
                </c:pt>
                <c:pt idx="7718">
                  <c:v>0.67</c:v>
                </c:pt>
                <c:pt idx="7719">
                  <c:v>0.67</c:v>
                </c:pt>
                <c:pt idx="7720">
                  <c:v>0.67</c:v>
                </c:pt>
                <c:pt idx="7721">
                  <c:v>0.66</c:v>
                </c:pt>
                <c:pt idx="7722">
                  <c:v>0.67</c:v>
                </c:pt>
                <c:pt idx="7723">
                  <c:v>0.67</c:v>
                </c:pt>
                <c:pt idx="7724">
                  <c:v>0.67</c:v>
                </c:pt>
                <c:pt idx="7725">
                  <c:v>0.66</c:v>
                </c:pt>
                <c:pt idx="7726">
                  <c:v>0.66</c:v>
                </c:pt>
                <c:pt idx="7727">
                  <c:v>0.67</c:v>
                </c:pt>
                <c:pt idx="7728">
                  <c:v>0.66</c:v>
                </c:pt>
                <c:pt idx="7729">
                  <c:v>0.67</c:v>
                </c:pt>
                <c:pt idx="7730">
                  <c:v>0.67</c:v>
                </c:pt>
                <c:pt idx="7731">
                  <c:v>0.67</c:v>
                </c:pt>
                <c:pt idx="7732">
                  <c:v>0.67</c:v>
                </c:pt>
                <c:pt idx="7733">
                  <c:v>0.67</c:v>
                </c:pt>
                <c:pt idx="7734">
                  <c:v>0.67</c:v>
                </c:pt>
                <c:pt idx="7735">
                  <c:v>0.67</c:v>
                </c:pt>
                <c:pt idx="7736">
                  <c:v>0.67</c:v>
                </c:pt>
                <c:pt idx="7737">
                  <c:v>0.66</c:v>
                </c:pt>
                <c:pt idx="7738">
                  <c:v>0.66</c:v>
                </c:pt>
                <c:pt idx="7739">
                  <c:v>0.67</c:v>
                </c:pt>
                <c:pt idx="7740">
                  <c:v>0.67</c:v>
                </c:pt>
                <c:pt idx="7741">
                  <c:v>0.67</c:v>
                </c:pt>
                <c:pt idx="7742">
                  <c:v>0.67</c:v>
                </c:pt>
                <c:pt idx="7743">
                  <c:v>0.67</c:v>
                </c:pt>
                <c:pt idx="7744">
                  <c:v>0.67</c:v>
                </c:pt>
                <c:pt idx="7745">
                  <c:v>0.67</c:v>
                </c:pt>
                <c:pt idx="7746">
                  <c:v>0.67</c:v>
                </c:pt>
                <c:pt idx="7747">
                  <c:v>0.67</c:v>
                </c:pt>
                <c:pt idx="7748">
                  <c:v>0.66</c:v>
                </c:pt>
                <c:pt idx="7749">
                  <c:v>0.66</c:v>
                </c:pt>
                <c:pt idx="7750">
                  <c:v>0.67</c:v>
                </c:pt>
                <c:pt idx="7751">
                  <c:v>0.66</c:v>
                </c:pt>
                <c:pt idx="7752">
                  <c:v>0.67</c:v>
                </c:pt>
                <c:pt idx="7753">
                  <c:v>0.67</c:v>
                </c:pt>
                <c:pt idx="7754">
                  <c:v>0.67</c:v>
                </c:pt>
                <c:pt idx="7755">
                  <c:v>0.66</c:v>
                </c:pt>
                <c:pt idx="7756">
                  <c:v>0.67</c:v>
                </c:pt>
                <c:pt idx="7757">
                  <c:v>0.67</c:v>
                </c:pt>
                <c:pt idx="7758">
                  <c:v>0.67</c:v>
                </c:pt>
                <c:pt idx="7759">
                  <c:v>0.67</c:v>
                </c:pt>
                <c:pt idx="7760">
                  <c:v>0.67</c:v>
                </c:pt>
                <c:pt idx="7761">
                  <c:v>0.67</c:v>
                </c:pt>
                <c:pt idx="7762">
                  <c:v>0.67</c:v>
                </c:pt>
                <c:pt idx="7763">
                  <c:v>0.66</c:v>
                </c:pt>
                <c:pt idx="7764">
                  <c:v>0.67</c:v>
                </c:pt>
                <c:pt idx="7765">
                  <c:v>0.66</c:v>
                </c:pt>
                <c:pt idx="7766">
                  <c:v>0.67</c:v>
                </c:pt>
                <c:pt idx="7767">
                  <c:v>0.67</c:v>
                </c:pt>
                <c:pt idx="7768">
                  <c:v>0.67</c:v>
                </c:pt>
                <c:pt idx="7769">
                  <c:v>0.67</c:v>
                </c:pt>
                <c:pt idx="7770">
                  <c:v>0.67</c:v>
                </c:pt>
                <c:pt idx="7771">
                  <c:v>0.67</c:v>
                </c:pt>
                <c:pt idx="7772">
                  <c:v>0.66</c:v>
                </c:pt>
                <c:pt idx="7773">
                  <c:v>0.67</c:v>
                </c:pt>
                <c:pt idx="7774">
                  <c:v>0.67</c:v>
                </c:pt>
                <c:pt idx="7775">
                  <c:v>0.67</c:v>
                </c:pt>
                <c:pt idx="7776">
                  <c:v>0.66</c:v>
                </c:pt>
                <c:pt idx="7777">
                  <c:v>0.67</c:v>
                </c:pt>
                <c:pt idx="7778">
                  <c:v>0.67</c:v>
                </c:pt>
                <c:pt idx="7779">
                  <c:v>0.66</c:v>
                </c:pt>
                <c:pt idx="7780">
                  <c:v>0.67</c:v>
                </c:pt>
                <c:pt idx="7781">
                  <c:v>0.67</c:v>
                </c:pt>
                <c:pt idx="7782">
                  <c:v>0.67</c:v>
                </c:pt>
                <c:pt idx="7783">
                  <c:v>0.68</c:v>
                </c:pt>
                <c:pt idx="7784">
                  <c:v>0.67</c:v>
                </c:pt>
                <c:pt idx="7785">
                  <c:v>0.66</c:v>
                </c:pt>
                <c:pt idx="7786">
                  <c:v>0.67</c:v>
                </c:pt>
                <c:pt idx="7787">
                  <c:v>0.66</c:v>
                </c:pt>
                <c:pt idx="7788">
                  <c:v>0.67</c:v>
                </c:pt>
                <c:pt idx="7789">
                  <c:v>0.67</c:v>
                </c:pt>
                <c:pt idx="7790">
                  <c:v>0.67</c:v>
                </c:pt>
                <c:pt idx="7791">
                  <c:v>0.67</c:v>
                </c:pt>
                <c:pt idx="7792">
                  <c:v>0.67</c:v>
                </c:pt>
                <c:pt idx="7793">
                  <c:v>0.67</c:v>
                </c:pt>
                <c:pt idx="7794">
                  <c:v>0.66</c:v>
                </c:pt>
                <c:pt idx="7795">
                  <c:v>0.67</c:v>
                </c:pt>
                <c:pt idx="7796">
                  <c:v>0.67</c:v>
                </c:pt>
                <c:pt idx="7797">
                  <c:v>0.67</c:v>
                </c:pt>
                <c:pt idx="7798">
                  <c:v>0.67</c:v>
                </c:pt>
                <c:pt idx="7799">
                  <c:v>0.67</c:v>
                </c:pt>
                <c:pt idx="7800">
                  <c:v>0.67</c:v>
                </c:pt>
                <c:pt idx="7801">
                  <c:v>0.67</c:v>
                </c:pt>
                <c:pt idx="7802">
                  <c:v>0.67</c:v>
                </c:pt>
                <c:pt idx="7803">
                  <c:v>0.67</c:v>
                </c:pt>
                <c:pt idx="7804">
                  <c:v>0.67</c:v>
                </c:pt>
                <c:pt idx="7805">
                  <c:v>0.66</c:v>
                </c:pt>
                <c:pt idx="7806">
                  <c:v>0.67</c:v>
                </c:pt>
                <c:pt idx="7807">
                  <c:v>0.67</c:v>
                </c:pt>
                <c:pt idx="7808">
                  <c:v>0.67</c:v>
                </c:pt>
                <c:pt idx="7809">
                  <c:v>0.67</c:v>
                </c:pt>
                <c:pt idx="7810">
                  <c:v>0.67</c:v>
                </c:pt>
                <c:pt idx="7811">
                  <c:v>0.67</c:v>
                </c:pt>
                <c:pt idx="7812">
                  <c:v>0.67</c:v>
                </c:pt>
                <c:pt idx="7813">
                  <c:v>0.67</c:v>
                </c:pt>
                <c:pt idx="7814">
                  <c:v>0.67</c:v>
                </c:pt>
                <c:pt idx="7815">
                  <c:v>0.67</c:v>
                </c:pt>
                <c:pt idx="7816">
                  <c:v>0.67</c:v>
                </c:pt>
                <c:pt idx="7817">
                  <c:v>0.67</c:v>
                </c:pt>
                <c:pt idx="7818">
                  <c:v>0.67</c:v>
                </c:pt>
                <c:pt idx="7819">
                  <c:v>0.66</c:v>
                </c:pt>
                <c:pt idx="7820">
                  <c:v>0.67</c:v>
                </c:pt>
                <c:pt idx="7821">
                  <c:v>0.67</c:v>
                </c:pt>
                <c:pt idx="7822">
                  <c:v>0.67</c:v>
                </c:pt>
                <c:pt idx="7823">
                  <c:v>0.67</c:v>
                </c:pt>
                <c:pt idx="7824">
                  <c:v>0.67</c:v>
                </c:pt>
                <c:pt idx="7825">
                  <c:v>0.67</c:v>
                </c:pt>
                <c:pt idx="7826">
                  <c:v>0.67</c:v>
                </c:pt>
                <c:pt idx="7827">
                  <c:v>0.67</c:v>
                </c:pt>
                <c:pt idx="7828">
                  <c:v>0.67</c:v>
                </c:pt>
                <c:pt idx="7829">
                  <c:v>0.67</c:v>
                </c:pt>
                <c:pt idx="7830">
                  <c:v>0.67</c:v>
                </c:pt>
                <c:pt idx="7831">
                  <c:v>0.67</c:v>
                </c:pt>
                <c:pt idx="7832">
                  <c:v>0.67</c:v>
                </c:pt>
                <c:pt idx="7833">
                  <c:v>0.67</c:v>
                </c:pt>
                <c:pt idx="7834">
                  <c:v>0.66</c:v>
                </c:pt>
                <c:pt idx="7835">
                  <c:v>0.67</c:v>
                </c:pt>
                <c:pt idx="7836">
                  <c:v>0.66</c:v>
                </c:pt>
                <c:pt idx="7837">
                  <c:v>0.67</c:v>
                </c:pt>
                <c:pt idx="7838">
                  <c:v>0.67</c:v>
                </c:pt>
                <c:pt idx="7839">
                  <c:v>0.66</c:v>
                </c:pt>
                <c:pt idx="7840">
                  <c:v>0.66</c:v>
                </c:pt>
                <c:pt idx="7841">
                  <c:v>0.66</c:v>
                </c:pt>
                <c:pt idx="7842">
                  <c:v>0.67</c:v>
                </c:pt>
                <c:pt idx="7843">
                  <c:v>0.67</c:v>
                </c:pt>
                <c:pt idx="7844">
                  <c:v>0.66</c:v>
                </c:pt>
                <c:pt idx="7845">
                  <c:v>0.67</c:v>
                </c:pt>
                <c:pt idx="7846">
                  <c:v>0.67</c:v>
                </c:pt>
                <c:pt idx="7847">
                  <c:v>0.66</c:v>
                </c:pt>
                <c:pt idx="7848">
                  <c:v>0.67</c:v>
                </c:pt>
                <c:pt idx="7849">
                  <c:v>0.67</c:v>
                </c:pt>
                <c:pt idx="7850">
                  <c:v>0.66</c:v>
                </c:pt>
                <c:pt idx="7851">
                  <c:v>0.67</c:v>
                </c:pt>
                <c:pt idx="7852">
                  <c:v>0.67</c:v>
                </c:pt>
                <c:pt idx="7853">
                  <c:v>0.67</c:v>
                </c:pt>
                <c:pt idx="7854">
                  <c:v>0.67</c:v>
                </c:pt>
                <c:pt idx="7855">
                  <c:v>0.67</c:v>
                </c:pt>
                <c:pt idx="7856">
                  <c:v>0.67</c:v>
                </c:pt>
                <c:pt idx="7857">
                  <c:v>0.67</c:v>
                </c:pt>
                <c:pt idx="7858">
                  <c:v>0.66</c:v>
                </c:pt>
                <c:pt idx="7859">
                  <c:v>0.67</c:v>
                </c:pt>
                <c:pt idx="7860">
                  <c:v>0.67</c:v>
                </c:pt>
                <c:pt idx="7861">
                  <c:v>0.67</c:v>
                </c:pt>
                <c:pt idx="7862">
                  <c:v>0.67</c:v>
                </c:pt>
                <c:pt idx="7863">
                  <c:v>0.67</c:v>
                </c:pt>
                <c:pt idx="7864">
                  <c:v>0.67</c:v>
                </c:pt>
                <c:pt idx="7865">
                  <c:v>0.67</c:v>
                </c:pt>
                <c:pt idx="7866">
                  <c:v>0.67</c:v>
                </c:pt>
                <c:pt idx="7867">
                  <c:v>0.67</c:v>
                </c:pt>
                <c:pt idx="7868">
                  <c:v>0.67</c:v>
                </c:pt>
                <c:pt idx="7869">
                  <c:v>0.67</c:v>
                </c:pt>
                <c:pt idx="7870">
                  <c:v>0.67</c:v>
                </c:pt>
                <c:pt idx="7871">
                  <c:v>0.67</c:v>
                </c:pt>
                <c:pt idx="7872">
                  <c:v>0.67</c:v>
                </c:pt>
                <c:pt idx="7873">
                  <c:v>0.66</c:v>
                </c:pt>
                <c:pt idx="7874">
                  <c:v>0.67</c:v>
                </c:pt>
                <c:pt idx="7875">
                  <c:v>0.67</c:v>
                </c:pt>
                <c:pt idx="7876">
                  <c:v>0.67</c:v>
                </c:pt>
                <c:pt idx="7877">
                  <c:v>0.66</c:v>
                </c:pt>
                <c:pt idx="7878">
                  <c:v>0.67</c:v>
                </c:pt>
                <c:pt idx="7879">
                  <c:v>0.67</c:v>
                </c:pt>
                <c:pt idx="7880">
                  <c:v>0.67</c:v>
                </c:pt>
                <c:pt idx="7881">
                  <c:v>0.67</c:v>
                </c:pt>
                <c:pt idx="7882">
                  <c:v>0.67</c:v>
                </c:pt>
                <c:pt idx="7883">
                  <c:v>0.67</c:v>
                </c:pt>
                <c:pt idx="7884">
                  <c:v>0.67</c:v>
                </c:pt>
                <c:pt idx="7885">
                  <c:v>0.67</c:v>
                </c:pt>
                <c:pt idx="7886">
                  <c:v>0.67</c:v>
                </c:pt>
                <c:pt idx="7887">
                  <c:v>0.67</c:v>
                </c:pt>
                <c:pt idx="7888">
                  <c:v>0.67</c:v>
                </c:pt>
                <c:pt idx="7889">
                  <c:v>0.66</c:v>
                </c:pt>
                <c:pt idx="7890">
                  <c:v>0.67</c:v>
                </c:pt>
                <c:pt idx="7891">
                  <c:v>0.67</c:v>
                </c:pt>
                <c:pt idx="7892">
                  <c:v>0.67</c:v>
                </c:pt>
                <c:pt idx="7893">
                  <c:v>0.67</c:v>
                </c:pt>
                <c:pt idx="7894">
                  <c:v>0.67</c:v>
                </c:pt>
                <c:pt idx="7895">
                  <c:v>0.67</c:v>
                </c:pt>
                <c:pt idx="7896">
                  <c:v>0.67</c:v>
                </c:pt>
                <c:pt idx="7897">
                  <c:v>0.67</c:v>
                </c:pt>
                <c:pt idx="7898">
                  <c:v>0.67</c:v>
                </c:pt>
                <c:pt idx="7899">
                  <c:v>0.67</c:v>
                </c:pt>
                <c:pt idx="7900">
                  <c:v>0.67</c:v>
                </c:pt>
                <c:pt idx="7901">
                  <c:v>0.67</c:v>
                </c:pt>
                <c:pt idx="7902">
                  <c:v>0.67</c:v>
                </c:pt>
                <c:pt idx="7903">
                  <c:v>0.67</c:v>
                </c:pt>
                <c:pt idx="7904">
                  <c:v>0.67</c:v>
                </c:pt>
                <c:pt idx="7905">
                  <c:v>0.67</c:v>
                </c:pt>
                <c:pt idx="7906">
                  <c:v>0.67</c:v>
                </c:pt>
                <c:pt idx="7907">
                  <c:v>0.67</c:v>
                </c:pt>
                <c:pt idx="7908">
                  <c:v>0.67</c:v>
                </c:pt>
                <c:pt idx="7909">
                  <c:v>0.67</c:v>
                </c:pt>
                <c:pt idx="7910">
                  <c:v>0.67</c:v>
                </c:pt>
                <c:pt idx="7911">
                  <c:v>0.67</c:v>
                </c:pt>
                <c:pt idx="7912">
                  <c:v>0.67</c:v>
                </c:pt>
                <c:pt idx="7913">
                  <c:v>0.67</c:v>
                </c:pt>
                <c:pt idx="7914">
                  <c:v>0.67</c:v>
                </c:pt>
                <c:pt idx="7915">
                  <c:v>0.67</c:v>
                </c:pt>
                <c:pt idx="7916">
                  <c:v>0.67</c:v>
                </c:pt>
                <c:pt idx="7917">
                  <c:v>0.67</c:v>
                </c:pt>
                <c:pt idx="7918">
                  <c:v>0.66</c:v>
                </c:pt>
                <c:pt idx="7919">
                  <c:v>0.67</c:v>
                </c:pt>
                <c:pt idx="7920">
                  <c:v>0.67</c:v>
                </c:pt>
                <c:pt idx="7921">
                  <c:v>0.67</c:v>
                </c:pt>
                <c:pt idx="7922">
                  <c:v>0.67</c:v>
                </c:pt>
                <c:pt idx="7923">
                  <c:v>0.67</c:v>
                </c:pt>
                <c:pt idx="7924">
                  <c:v>0.67</c:v>
                </c:pt>
                <c:pt idx="7925">
                  <c:v>0.67</c:v>
                </c:pt>
                <c:pt idx="7926">
                  <c:v>0.67</c:v>
                </c:pt>
                <c:pt idx="7927">
                  <c:v>0.67</c:v>
                </c:pt>
                <c:pt idx="7928">
                  <c:v>0.67</c:v>
                </c:pt>
                <c:pt idx="7929">
                  <c:v>0.67</c:v>
                </c:pt>
                <c:pt idx="7930">
                  <c:v>0.67</c:v>
                </c:pt>
                <c:pt idx="7931">
                  <c:v>0.67</c:v>
                </c:pt>
                <c:pt idx="7932">
                  <c:v>0.67</c:v>
                </c:pt>
                <c:pt idx="7933">
                  <c:v>0.67</c:v>
                </c:pt>
                <c:pt idx="7934">
                  <c:v>0.67</c:v>
                </c:pt>
                <c:pt idx="7935">
                  <c:v>0.67</c:v>
                </c:pt>
                <c:pt idx="7936">
                  <c:v>0.67</c:v>
                </c:pt>
                <c:pt idx="7937">
                  <c:v>0.67</c:v>
                </c:pt>
                <c:pt idx="7938">
                  <c:v>0.67</c:v>
                </c:pt>
                <c:pt idx="7939">
                  <c:v>0.66</c:v>
                </c:pt>
                <c:pt idx="7940">
                  <c:v>0.67</c:v>
                </c:pt>
                <c:pt idx="7941">
                  <c:v>0.67</c:v>
                </c:pt>
                <c:pt idx="7942">
                  <c:v>0.67</c:v>
                </c:pt>
                <c:pt idx="7943">
                  <c:v>0.67</c:v>
                </c:pt>
                <c:pt idx="7944">
                  <c:v>0.67</c:v>
                </c:pt>
                <c:pt idx="7945">
                  <c:v>0.67</c:v>
                </c:pt>
                <c:pt idx="7946">
                  <c:v>0.67</c:v>
                </c:pt>
                <c:pt idx="7947">
                  <c:v>0.67</c:v>
                </c:pt>
                <c:pt idx="7948">
                  <c:v>0.67</c:v>
                </c:pt>
                <c:pt idx="7949">
                  <c:v>0.67</c:v>
                </c:pt>
                <c:pt idx="7950">
                  <c:v>0.67</c:v>
                </c:pt>
                <c:pt idx="7951">
                  <c:v>0.67</c:v>
                </c:pt>
                <c:pt idx="7952">
                  <c:v>0.67</c:v>
                </c:pt>
                <c:pt idx="7953">
                  <c:v>0.67</c:v>
                </c:pt>
                <c:pt idx="7954">
                  <c:v>0.67</c:v>
                </c:pt>
                <c:pt idx="7955">
                  <c:v>0.67</c:v>
                </c:pt>
                <c:pt idx="7956">
                  <c:v>0.67</c:v>
                </c:pt>
                <c:pt idx="7957">
                  <c:v>0.67</c:v>
                </c:pt>
                <c:pt idx="7958">
                  <c:v>0.67</c:v>
                </c:pt>
                <c:pt idx="7959">
                  <c:v>0.67</c:v>
                </c:pt>
                <c:pt idx="7960">
                  <c:v>0.67</c:v>
                </c:pt>
                <c:pt idx="7961">
                  <c:v>0.67</c:v>
                </c:pt>
                <c:pt idx="7962">
                  <c:v>0.67</c:v>
                </c:pt>
                <c:pt idx="7963">
                  <c:v>0.67</c:v>
                </c:pt>
                <c:pt idx="7964">
                  <c:v>0.67</c:v>
                </c:pt>
                <c:pt idx="7965">
                  <c:v>0.68</c:v>
                </c:pt>
                <c:pt idx="7966">
                  <c:v>0.67</c:v>
                </c:pt>
                <c:pt idx="7967">
                  <c:v>0.67</c:v>
                </c:pt>
                <c:pt idx="7968">
                  <c:v>0.67</c:v>
                </c:pt>
                <c:pt idx="7969">
                  <c:v>0.67</c:v>
                </c:pt>
                <c:pt idx="7970">
                  <c:v>0.67</c:v>
                </c:pt>
                <c:pt idx="7971">
                  <c:v>0.67</c:v>
                </c:pt>
                <c:pt idx="7972">
                  <c:v>0.67</c:v>
                </c:pt>
                <c:pt idx="7973">
                  <c:v>0.67</c:v>
                </c:pt>
                <c:pt idx="7974">
                  <c:v>0.67</c:v>
                </c:pt>
                <c:pt idx="7975">
                  <c:v>0.67</c:v>
                </c:pt>
                <c:pt idx="7976">
                  <c:v>0.67</c:v>
                </c:pt>
                <c:pt idx="7977">
                  <c:v>0.67</c:v>
                </c:pt>
                <c:pt idx="7978">
                  <c:v>0.67</c:v>
                </c:pt>
                <c:pt idx="7979">
                  <c:v>0.67</c:v>
                </c:pt>
                <c:pt idx="7980">
                  <c:v>0.67</c:v>
                </c:pt>
                <c:pt idx="7981">
                  <c:v>0.67</c:v>
                </c:pt>
                <c:pt idx="7982">
                  <c:v>0.67</c:v>
                </c:pt>
                <c:pt idx="7983">
                  <c:v>0.67</c:v>
                </c:pt>
                <c:pt idx="7984">
                  <c:v>0.67</c:v>
                </c:pt>
                <c:pt idx="7985">
                  <c:v>0.67</c:v>
                </c:pt>
                <c:pt idx="7986">
                  <c:v>0.67</c:v>
                </c:pt>
                <c:pt idx="7987">
                  <c:v>0.67</c:v>
                </c:pt>
                <c:pt idx="7988">
                  <c:v>0.67</c:v>
                </c:pt>
                <c:pt idx="7989">
                  <c:v>0.67</c:v>
                </c:pt>
                <c:pt idx="7990">
                  <c:v>0.67</c:v>
                </c:pt>
                <c:pt idx="7991">
                  <c:v>0.67</c:v>
                </c:pt>
                <c:pt idx="7992">
                  <c:v>0.67</c:v>
                </c:pt>
                <c:pt idx="7993">
                  <c:v>0.67</c:v>
                </c:pt>
                <c:pt idx="7994">
                  <c:v>0.67</c:v>
                </c:pt>
                <c:pt idx="7995">
                  <c:v>0.67</c:v>
                </c:pt>
                <c:pt idx="7996">
                  <c:v>0.67</c:v>
                </c:pt>
                <c:pt idx="7997">
                  <c:v>0.67</c:v>
                </c:pt>
                <c:pt idx="7998">
                  <c:v>0.67</c:v>
                </c:pt>
                <c:pt idx="7999">
                  <c:v>0.67</c:v>
                </c:pt>
                <c:pt idx="8000">
                  <c:v>0.67</c:v>
                </c:pt>
                <c:pt idx="8001">
                  <c:v>0.67</c:v>
                </c:pt>
                <c:pt idx="8002">
                  <c:v>0.67</c:v>
                </c:pt>
                <c:pt idx="8003">
                  <c:v>0.67</c:v>
                </c:pt>
                <c:pt idx="8004">
                  <c:v>0.67</c:v>
                </c:pt>
                <c:pt idx="8005">
                  <c:v>0.67</c:v>
                </c:pt>
                <c:pt idx="8006">
                  <c:v>0.67</c:v>
                </c:pt>
                <c:pt idx="8007">
                  <c:v>0.67</c:v>
                </c:pt>
                <c:pt idx="8008">
                  <c:v>0.67</c:v>
                </c:pt>
                <c:pt idx="8009">
                  <c:v>0.67</c:v>
                </c:pt>
                <c:pt idx="8010">
                  <c:v>0.67</c:v>
                </c:pt>
                <c:pt idx="8011">
                  <c:v>0.67</c:v>
                </c:pt>
                <c:pt idx="8012">
                  <c:v>0.67</c:v>
                </c:pt>
                <c:pt idx="8013">
                  <c:v>0.67</c:v>
                </c:pt>
                <c:pt idx="8014">
                  <c:v>0.67</c:v>
                </c:pt>
                <c:pt idx="8015">
                  <c:v>0.67</c:v>
                </c:pt>
                <c:pt idx="8016">
                  <c:v>0.67</c:v>
                </c:pt>
                <c:pt idx="8017">
                  <c:v>0.67</c:v>
                </c:pt>
                <c:pt idx="8018">
                  <c:v>0.67</c:v>
                </c:pt>
                <c:pt idx="8019">
                  <c:v>0.67</c:v>
                </c:pt>
                <c:pt idx="8020">
                  <c:v>0.67</c:v>
                </c:pt>
                <c:pt idx="8021">
                  <c:v>0.67</c:v>
                </c:pt>
                <c:pt idx="8022">
                  <c:v>0.67</c:v>
                </c:pt>
                <c:pt idx="8023">
                  <c:v>0.67</c:v>
                </c:pt>
                <c:pt idx="8024">
                  <c:v>0.67</c:v>
                </c:pt>
                <c:pt idx="8025">
                  <c:v>0.67</c:v>
                </c:pt>
                <c:pt idx="8026">
                  <c:v>0.67</c:v>
                </c:pt>
                <c:pt idx="8027">
                  <c:v>0.67</c:v>
                </c:pt>
                <c:pt idx="8028">
                  <c:v>0.67</c:v>
                </c:pt>
                <c:pt idx="8029">
                  <c:v>0.67</c:v>
                </c:pt>
                <c:pt idx="8030">
                  <c:v>0.67</c:v>
                </c:pt>
                <c:pt idx="8031">
                  <c:v>0.67</c:v>
                </c:pt>
                <c:pt idx="8032">
                  <c:v>0.67</c:v>
                </c:pt>
                <c:pt idx="8033">
                  <c:v>0.67</c:v>
                </c:pt>
                <c:pt idx="8034">
                  <c:v>0.67</c:v>
                </c:pt>
                <c:pt idx="8035">
                  <c:v>0.67</c:v>
                </c:pt>
                <c:pt idx="8036">
                  <c:v>0.67</c:v>
                </c:pt>
                <c:pt idx="8037">
                  <c:v>0.67</c:v>
                </c:pt>
                <c:pt idx="8038">
                  <c:v>0.67</c:v>
                </c:pt>
                <c:pt idx="8039">
                  <c:v>0.67</c:v>
                </c:pt>
                <c:pt idx="8040">
                  <c:v>0.67</c:v>
                </c:pt>
                <c:pt idx="8041">
                  <c:v>0.67</c:v>
                </c:pt>
                <c:pt idx="8042">
                  <c:v>0.67</c:v>
                </c:pt>
                <c:pt idx="8043">
                  <c:v>0.67</c:v>
                </c:pt>
                <c:pt idx="8044">
                  <c:v>0.67</c:v>
                </c:pt>
                <c:pt idx="8045">
                  <c:v>0.67</c:v>
                </c:pt>
                <c:pt idx="8046">
                  <c:v>0.67</c:v>
                </c:pt>
                <c:pt idx="8047">
                  <c:v>0.67</c:v>
                </c:pt>
                <c:pt idx="8048">
                  <c:v>0.67</c:v>
                </c:pt>
                <c:pt idx="8049">
                  <c:v>0.67</c:v>
                </c:pt>
                <c:pt idx="8050">
                  <c:v>0.67</c:v>
                </c:pt>
                <c:pt idx="8051">
                  <c:v>0.67</c:v>
                </c:pt>
                <c:pt idx="8052">
                  <c:v>0.67</c:v>
                </c:pt>
                <c:pt idx="8053">
                  <c:v>0.67</c:v>
                </c:pt>
                <c:pt idx="8054">
                  <c:v>0.67</c:v>
                </c:pt>
                <c:pt idx="8055">
                  <c:v>0.67</c:v>
                </c:pt>
                <c:pt idx="8056">
                  <c:v>0.67</c:v>
                </c:pt>
                <c:pt idx="8057">
                  <c:v>0.67</c:v>
                </c:pt>
                <c:pt idx="8058">
                  <c:v>0.67</c:v>
                </c:pt>
                <c:pt idx="8059">
                  <c:v>0.67</c:v>
                </c:pt>
                <c:pt idx="8060">
                  <c:v>0.67</c:v>
                </c:pt>
                <c:pt idx="8061">
                  <c:v>0.67</c:v>
                </c:pt>
                <c:pt idx="8062">
                  <c:v>0.67</c:v>
                </c:pt>
                <c:pt idx="8063">
                  <c:v>0.67</c:v>
                </c:pt>
                <c:pt idx="8064">
                  <c:v>0.67</c:v>
                </c:pt>
                <c:pt idx="8065">
                  <c:v>0.67</c:v>
                </c:pt>
                <c:pt idx="8066">
                  <c:v>0.67</c:v>
                </c:pt>
                <c:pt idx="8067">
                  <c:v>0.67</c:v>
                </c:pt>
                <c:pt idx="8068">
                  <c:v>0.67</c:v>
                </c:pt>
                <c:pt idx="8069">
                  <c:v>0.67</c:v>
                </c:pt>
                <c:pt idx="8070">
                  <c:v>0.67</c:v>
                </c:pt>
                <c:pt idx="8071">
                  <c:v>0.67</c:v>
                </c:pt>
                <c:pt idx="8072">
                  <c:v>0.67</c:v>
                </c:pt>
                <c:pt idx="8073">
                  <c:v>0.67</c:v>
                </c:pt>
                <c:pt idx="8074">
                  <c:v>0.67</c:v>
                </c:pt>
                <c:pt idx="8075">
                  <c:v>0.67</c:v>
                </c:pt>
                <c:pt idx="8076">
                  <c:v>0.67</c:v>
                </c:pt>
                <c:pt idx="8077">
                  <c:v>0.67</c:v>
                </c:pt>
                <c:pt idx="8078">
                  <c:v>0.67</c:v>
                </c:pt>
                <c:pt idx="8079">
                  <c:v>0.67</c:v>
                </c:pt>
                <c:pt idx="8080">
                  <c:v>0.67</c:v>
                </c:pt>
                <c:pt idx="8081">
                  <c:v>0.67</c:v>
                </c:pt>
                <c:pt idx="8082">
                  <c:v>0.67</c:v>
                </c:pt>
                <c:pt idx="8083">
                  <c:v>0.67</c:v>
                </c:pt>
                <c:pt idx="8084">
                  <c:v>0.67</c:v>
                </c:pt>
                <c:pt idx="8085">
                  <c:v>0.67</c:v>
                </c:pt>
                <c:pt idx="8086">
                  <c:v>0.67</c:v>
                </c:pt>
                <c:pt idx="8087">
                  <c:v>0.67</c:v>
                </c:pt>
                <c:pt idx="8088">
                  <c:v>0.67</c:v>
                </c:pt>
                <c:pt idx="8089">
                  <c:v>0.67</c:v>
                </c:pt>
                <c:pt idx="8090">
                  <c:v>0.67</c:v>
                </c:pt>
                <c:pt idx="8091">
                  <c:v>0.67</c:v>
                </c:pt>
                <c:pt idx="8092">
                  <c:v>0.67</c:v>
                </c:pt>
                <c:pt idx="8093">
                  <c:v>0.67</c:v>
                </c:pt>
                <c:pt idx="8094">
                  <c:v>0.67</c:v>
                </c:pt>
                <c:pt idx="8095">
                  <c:v>0.67</c:v>
                </c:pt>
                <c:pt idx="8096">
                  <c:v>0.67</c:v>
                </c:pt>
                <c:pt idx="8097">
                  <c:v>0.67</c:v>
                </c:pt>
                <c:pt idx="8098">
                  <c:v>0.67</c:v>
                </c:pt>
                <c:pt idx="8099">
                  <c:v>0.67</c:v>
                </c:pt>
                <c:pt idx="8100">
                  <c:v>0.67</c:v>
                </c:pt>
                <c:pt idx="8101">
                  <c:v>0.67</c:v>
                </c:pt>
                <c:pt idx="8102">
                  <c:v>0.67</c:v>
                </c:pt>
                <c:pt idx="8103">
                  <c:v>0.67</c:v>
                </c:pt>
                <c:pt idx="8104">
                  <c:v>0.67</c:v>
                </c:pt>
                <c:pt idx="8105">
                  <c:v>0.67</c:v>
                </c:pt>
                <c:pt idx="8106">
                  <c:v>0.67</c:v>
                </c:pt>
                <c:pt idx="8107">
                  <c:v>0.67</c:v>
                </c:pt>
                <c:pt idx="8108">
                  <c:v>0.67</c:v>
                </c:pt>
                <c:pt idx="8109">
                  <c:v>0.67</c:v>
                </c:pt>
                <c:pt idx="8110">
                  <c:v>0.67</c:v>
                </c:pt>
                <c:pt idx="8111">
                  <c:v>0.67</c:v>
                </c:pt>
                <c:pt idx="8112">
                  <c:v>0.67</c:v>
                </c:pt>
                <c:pt idx="8113">
                  <c:v>0.67</c:v>
                </c:pt>
                <c:pt idx="8114">
                  <c:v>0.67</c:v>
                </c:pt>
                <c:pt idx="8115">
                  <c:v>0.67</c:v>
                </c:pt>
                <c:pt idx="8116">
                  <c:v>0.67</c:v>
                </c:pt>
                <c:pt idx="8117">
                  <c:v>0.67</c:v>
                </c:pt>
                <c:pt idx="8118">
                  <c:v>0.67</c:v>
                </c:pt>
                <c:pt idx="8119">
                  <c:v>0.67</c:v>
                </c:pt>
                <c:pt idx="8120">
                  <c:v>0.67</c:v>
                </c:pt>
                <c:pt idx="8121">
                  <c:v>0.67</c:v>
                </c:pt>
                <c:pt idx="8122">
                  <c:v>0.67</c:v>
                </c:pt>
                <c:pt idx="8123">
                  <c:v>0.67</c:v>
                </c:pt>
                <c:pt idx="8124">
                  <c:v>0.67</c:v>
                </c:pt>
                <c:pt idx="8125">
                  <c:v>0.67</c:v>
                </c:pt>
                <c:pt idx="8126">
                  <c:v>0.67</c:v>
                </c:pt>
                <c:pt idx="8127">
                  <c:v>0.67</c:v>
                </c:pt>
                <c:pt idx="8128">
                  <c:v>0.67</c:v>
                </c:pt>
                <c:pt idx="8129">
                  <c:v>0.67</c:v>
                </c:pt>
                <c:pt idx="8130">
                  <c:v>0.67</c:v>
                </c:pt>
                <c:pt idx="8131">
                  <c:v>0.67</c:v>
                </c:pt>
                <c:pt idx="8132">
                  <c:v>0.67</c:v>
                </c:pt>
                <c:pt idx="8133">
                  <c:v>0.67</c:v>
                </c:pt>
                <c:pt idx="8134">
                  <c:v>0.67</c:v>
                </c:pt>
                <c:pt idx="8135">
                  <c:v>0.67</c:v>
                </c:pt>
                <c:pt idx="8136">
                  <c:v>0.67</c:v>
                </c:pt>
                <c:pt idx="8137">
                  <c:v>0.67</c:v>
                </c:pt>
                <c:pt idx="8138">
                  <c:v>0.67</c:v>
                </c:pt>
                <c:pt idx="8139">
                  <c:v>0.67</c:v>
                </c:pt>
                <c:pt idx="8140">
                  <c:v>0.67</c:v>
                </c:pt>
                <c:pt idx="8141">
                  <c:v>0.67</c:v>
                </c:pt>
                <c:pt idx="8142">
                  <c:v>0.67</c:v>
                </c:pt>
                <c:pt idx="8143">
                  <c:v>0.67</c:v>
                </c:pt>
                <c:pt idx="8144">
                  <c:v>0.67</c:v>
                </c:pt>
                <c:pt idx="8145">
                  <c:v>0.67</c:v>
                </c:pt>
                <c:pt idx="8146">
                  <c:v>0.67</c:v>
                </c:pt>
                <c:pt idx="8147">
                  <c:v>0.67</c:v>
                </c:pt>
                <c:pt idx="8148">
                  <c:v>0.67</c:v>
                </c:pt>
                <c:pt idx="8149">
                  <c:v>0.67</c:v>
                </c:pt>
                <c:pt idx="8150">
                  <c:v>0.67</c:v>
                </c:pt>
                <c:pt idx="8151">
                  <c:v>0.67</c:v>
                </c:pt>
                <c:pt idx="8152">
                  <c:v>0.67</c:v>
                </c:pt>
                <c:pt idx="8153">
                  <c:v>0.67</c:v>
                </c:pt>
                <c:pt idx="8154">
                  <c:v>0.67</c:v>
                </c:pt>
                <c:pt idx="8155">
                  <c:v>0.67</c:v>
                </c:pt>
                <c:pt idx="8156">
                  <c:v>0.67</c:v>
                </c:pt>
                <c:pt idx="8157">
                  <c:v>0.67</c:v>
                </c:pt>
                <c:pt idx="8158">
                  <c:v>0.67</c:v>
                </c:pt>
                <c:pt idx="8159">
                  <c:v>0.67</c:v>
                </c:pt>
                <c:pt idx="8160">
                  <c:v>0.67</c:v>
                </c:pt>
                <c:pt idx="8161">
                  <c:v>0.67</c:v>
                </c:pt>
                <c:pt idx="8162">
                  <c:v>0.67</c:v>
                </c:pt>
                <c:pt idx="8163">
                  <c:v>0.67</c:v>
                </c:pt>
                <c:pt idx="8164">
                  <c:v>0.67</c:v>
                </c:pt>
                <c:pt idx="8165">
                  <c:v>0.67</c:v>
                </c:pt>
                <c:pt idx="8166">
                  <c:v>0.67</c:v>
                </c:pt>
                <c:pt idx="8167">
                  <c:v>0.67</c:v>
                </c:pt>
                <c:pt idx="8168">
                  <c:v>0.67</c:v>
                </c:pt>
                <c:pt idx="8169">
                  <c:v>0.67</c:v>
                </c:pt>
                <c:pt idx="8170">
                  <c:v>0.67</c:v>
                </c:pt>
                <c:pt idx="8171">
                  <c:v>0.67</c:v>
                </c:pt>
                <c:pt idx="8172">
                  <c:v>0.67</c:v>
                </c:pt>
                <c:pt idx="8173">
                  <c:v>0.67</c:v>
                </c:pt>
                <c:pt idx="8174">
                  <c:v>0.67</c:v>
                </c:pt>
                <c:pt idx="8175">
                  <c:v>0.67</c:v>
                </c:pt>
                <c:pt idx="8176">
                  <c:v>0.67</c:v>
                </c:pt>
                <c:pt idx="8177">
                  <c:v>0.67</c:v>
                </c:pt>
                <c:pt idx="8178">
                  <c:v>0.67</c:v>
                </c:pt>
                <c:pt idx="8179">
                  <c:v>0.67</c:v>
                </c:pt>
                <c:pt idx="8180">
                  <c:v>0.67</c:v>
                </c:pt>
                <c:pt idx="8181">
                  <c:v>0.67</c:v>
                </c:pt>
                <c:pt idx="8182">
                  <c:v>0.67</c:v>
                </c:pt>
                <c:pt idx="8183">
                  <c:v>0.67</c:v>
                </c:pt>
                <c:pt idx="8184">
                  <c:v>0.68</c:v>
                </c:pt>
                <c:pt idx="8185">
                  <c:v>0.67</c:v>
                </c:pt>
                <c:pt idx="8186">
                  <c:v>0.67</c:v>
                </c:pt>
                <c:pt idx="8187">
                  <c:v>0.67</c:v>
                </c:pt>
                <c:pt idx="8188">
                  <c:v>0.67</c:v>
                </c:pt>
                <c:pt idx="8189">
                  <c:v>0.67</c:v>
                </c:pt>
                <c:pt idx="8190">
                  <c:v>0.67</c:v>
                </c:pt>
                <c:pt idx="8191">
                  <c:v>0.67</c:v>
                </c:pt>
                <c:pt idx="8192">
                  <c:v>0.67</c:v>
                </c:pt>
                <c:pt idx="8193">
                  <c:v>0.67</c:v>
                </c:pt>
                <c:pt idx="8194">
                  <c:v>0.67</c:v>
                </c:pt>
                <c:pt idx="8195">
                  <c:v>0.67</c:v>
                </c:pt>
                <c:pt idx="8196">
                  <c:v>0.67</c:v>
                </c:pt>
                <c:pt idx="8197">
                  <c:v>0.67</c:v>
                </c:pt>
                <c:pt idx="8198">
                  <c:v>0.67</c:v>
                </c:pt>
                <c:pt idx="8199">
                  <c:v>0.67</c:v>
                </c:pt>
                <c:pt idx="8200">
                  <c:v>0.67</c:v>
                </c:pt>
                <c:pt idx="8201">
                  <c:v>0.67</c:v>
                </c:pt>
                <c:pt idx="8202">
                  <c:v>0.67</c:v>
                </c:pt>
                <c:pt idx="8203">
                  <c:v>0.67</c:v>
                </c:pt>
                <c:pt idx="8204">
                  <c:v>0.67</c:v>
                </c:pt>
                <c:pt idx="8205">
                  <c:v>0.67</c:v>
                </c:pt>
                <c:pt idx="8206">
                  <c:v>0.67</c:v>
                </c:pt>
                <c:pt idx="8207">
                  <c:v>0.67</c:v>
                </c:pt>
                <c:pt idx="8208">
                  <c:v>0.67</c:v>
                </c:pt>
                <c:pt idx="8209">
                  <c:v>0.67</c:v>
                </c:pt>
                <c:pt idx="8210">
                  <c:v>0.67</c:v>
                </c:pt>
                <c:pt idx="8211">
                  <c:v>0.67</c:v>
                </c:pt>
                <c:pt idx="8212">
                  <c:v>0.67</c:v>
                </c:pt>
                <c:pt idx="8213">
                  <c:v>0.67</c:v>
                </c:pt>
                <c:pt idx="8214">
                  <c:v>0.67</c:v>
                </c:pt>
                <c:pt idx="8215">
                  <c:v>0.67</c:v>
                </c:pt>
                <c:pt idx="8216">
                  <c:v>0.67</c:v>
                </c:pt>
                <c:pt idx="8217">
                  <c:v>0.67</c:v>
                </c:pt>
                <c:pt idx="8218">
                  <c:v>0.67</c:v>
                </c:pt>
                <c:pt idx="8219">
                  <c:v>0.67</c:v>
                </c:pt>
                <c:pt idx="8220">
                  <c:v>0.67</c:v>
                </c:pt>
                <c:pt idx="8221">
                  <c:v>0.67</c:v>
                </c:pt>
                <c:pt idx="8222">
                  <c:v>0.67</c:v>
                </c:pt>
                <c:pt idx="8223">
                  <c:v>0.67</c:v>
                </c:pt>
                <c:pt idx="8224">
                  <c:v>0.67</c:v>
                </c:pt>
                <c:pt idx="8225">
                  <c:v>0.67</c:v>
                </c:pt>
                <c:pt idx="8226">
                  <c:v>0.67</c:v>
                </c:pt>
                <c:pt idx="8227">
                  <c:v>0.67</c:v>
                </c:pt>
                <c:pt idx="8228">
                  <c:v>0.67</c:v>
                </c:pt>
                <c:pt idx="8229">
                  <c:v>0.67</c:v>
                </c:pt>
                <c:pt idx="8230">
                  <c:v>0.67</c:v>
                </c:pt>
                <c:pt idx="8231">
                  <c:v>0.67</c:v>
                </c:pt>
                <c:pt idx="8232">
                  <c:v>0.67</c:v>
                </c:pt>
                <c:pt idx="8233">
                  <c:v>0.67</c:v>
                </c:pt>
                <c:pt idx="8234">
                  <c:v>0.67</c:v>
                </c:pt>
                <c:pt idx="8235">
                  <c:v>0.67</c:v>
                </c:pt>
                <c:pt idx="8236">
                  <c:v>0.67</c:v>
                </c:pt>
                <c:pt idx="8237">
                  <c:v>0.67</c:v>
                </c:pt>
                <c:pt idx="8238">
                  <c:v>0.67</c:v>
                </c:pt>
                <c:pt idx="8239">
                  <c:v>0.67</c:v>
                </c:pt>
                <c:pt idx="8240">
                  <c:v>0.67</c:v>
                </c:pt>
                <c:pt idx="8241">
                  <c:v>0.67</c:v>
                </c:pt>
                <c:pt idx="8242">
                  <c:v>0.67</c:v>
                </c:pt>
                <c:pt idx="8243">
                  <c:v>0.67</c:v>
                </c:pt>
                <c:pt idx="8244">
                  <c:v>0.67</c:v>
                </c:pt>
                <c:pt idx="8245">
                  <c:v>0.67</c:v>
                </c:pt>
                <c:pt idx="8246">
                  <c:v>0.67</c:v>
                </c:pt>
                <c:pt idx="8247">
                  <c:v>0.67</c:v>
                </c:pt>
                <c:pt idx="8248">
                  <c:v>0.67</c:v>
                </c:pt>
                <c:pt idx="8249">
                  <c:v>0.67</c:v>
                </c:pt>
                <c:pt idx="8250">
                  <c:v>0.67</c:v>
                </c:pt>
                <c:pt idx="8251">
                  <c:v>0.67</c:v>
                </c:pt>
                <c:pt idx="8252">
                  <c:v>0.67</c:v>
                </c:pt>
                <c:pt idx="8253">
                  <c:v>0.67</c:v>
                </c:pt>
                <c:pt idx="8254">
                  <c:v>0.67</c:v>
                </c:pt>
                <c:pt idx="8255">
                  <c:v>0.67</c:v>
                </c:pt>
                <c:pt idx="8256">
                  <c:v>0.67</c:v>
                </c:pt>
                <c:pt idx="8257">
                  <c:v>0.67</c:v>
                </c:pt>
                <c:pt idx="8258">
                  <c:v>0.67</c:v>
                </c:pt>
                <c:pt idx="8259">
                  <c:v>0.67</c:v>
                </c:pt>
                <c:pt idx="8260">
                  <c:v>0.67</c:v>
                </c:pt>
                <c:pt idx="8261">
                  <c:v>0.67</c:v>
                </c:pt>
                <c:pt idx="8262">
                  <c:v>0.67</c:v>
                </c:pt>
                <c:pt idx="8263">
                  <c:v>0.67</c:v>
                </c:pt>
                <c:pt idx="8264">
                  <c:v>0.67</c:v>
                </c:pt>
                <c:pt idx="8265">
                  <c:v>0.67</c:v>
                </c:pt>
                <c:pt idx="8266">
                  <c:v>0.67</c:v>
                </c:pt>
                <c:pt idx="8267">
                  <c:v>0.67</c:v>
                </c:pt>
                <c:pt idx="8268">
                  <c:v>0.67</c:v>
                </c:pt>
                <c:pt idx="8269">
                  <c:v>0.67</c:v>
                </c:pt>
                <c:pt idx="8270">
                  <c:v>0.67</c:v>
                </c:pt>
                <c:pt idx="8271">
                  <c:v>0.67</c:v>
                </c:pt>
                <c:pt idx="8272">
                  <c:v>0.67</c:v>
                </c:pt>
                <c:pt idx="8273">
                  <c:v>0.67</c:v>
                </c:pt>
                <c:pt idx="8274">
                  <c:v>0.67</c:v>
                </c:pt>
                <c:pt idx="8275">
                  <c:v>0.67</c:v>
                </c:pt>
                <c:pt idx="8276">
                  <c:v>0.67</c:v>
                </c:pt>
                <c:pt idx="8277">
                  <c:v>0.67</c:v>
                </c:pt>
                <c:pt idx="8278">
                  <c:v>0.67</c:v>
                </c:pt>
                <c:pt idx="8279">
                  <c:v>0.67</c:v>
                </c:pt>
                <c:pt idx="8280">
                  <c:v>0.67</c:v>
                </c:pt>
                <c:pt idx="8281">
                  <c:v>0.67</c:v>
                </c:pt>
                <c:pt idx="8282">
                  <c:v>0.67</c:v>
                </c:pt>
                <c:pt idx="8283">
                  <c:v>0.67</c:v>
                </c:pt>
                <c:pt idx="8284">
                  <c:v>0.67</c:v>
                </c:pt>
                <c:pt idx="8285">
                  <c:v>0.67</c:v>
                </c:pt>
                <c:pt idx="8286">
                  <c:v>0.67</c:v>
                </c:pt>
                <c:pt idx="8287">
                  <c:v>0.67</c:v>
                </c:pt>
                <c:pt idx="8288">
                  <c:v>0.67</c:v>
                </c:pt>
                <c:pt idx="8289">
                  <c:v>0.67</c:v>
                </c:pt>
                <c:pt idx="8290">
                  <c:v>0.67</c:v>
                </c:pt>
                <c:pt idx="8291">
                  <c:v>0.67</c:v>
                </c:pt>
                <c:pt idx="8292">
                  <c:v>0.67</c:v>
                </c:pt>
                <c:pt idx="8293">
                  <c:v>0.67</c:v>
                </c:pt>
                <c:pt idx="8294">
                  <c:v>0.67</c:v>
                </c:pt>
                <c:pt idx="8295">
                  <c:v>0.68</c:v>
                </c:pt>
                <c:pt idx="8296">
                  <c:v>0.67</c:v>
                </c:pt>
                <c:pt idx="8297">
                  <c:v>0.67</c:v>
                </c:pt>
                <c:pt idx="8298">
                  <c:v>0.67</c:v>
                </c:pt>
                <c:pt idx="8299">
                  <c:v>0.67</c:v>
                </c:pt>
                <c:pt idx="8300">
                  <c:v>0.67</c:v>
                </c:pt>
                <c:pt idx="8301">
                  <c:v>0.67</c:v>
                </c:pt>
                <c:pt idx="8302">
                  <c:v>0.67</c:v>
                </c:pt>
                <c:pt idx="8303">
                  <c:v>0.67</c:v>
                </c:pt>
                <c:pt idx="8304">
                  <c:v>0.67</c:v>
                </c:pt>
                <c:pt idx="8305">
                  <c:v>0.67</c:v>
                </c:pt>
                <c:pt idx="8306">
                  <c:v>0.67</c:v>
                </c:pt>
                <c:pt idx="8307">
                  <c:v>0.67</c:v>
                </c:pt>
                <c:pt idx="8308">
                  <c:v>0.67</c:v>
                </c:pt>
                <c:pt idx="8309">
                  <c:v>0.67</c:v>
                </c:pt>
                <c:pt idx="8310">
                  <c:v>0.67</c:v>
                </c:pt>
                <c:pt idx="8311">
                  <c:v>0.67</c:v>
                </c:pt>
                <c:pt idx="8312">
                  <c:v>0.67</c:v>
                </c:pt>
                <c:pt idx="8313">
                  <c:v>0.67</c:v>
                </c:pt>
                <c:pt idx="8314">
                  <c:v>0.67</c:v>
                </c:pt>
                <c:pt idx="8315">
                  <c:v>0.67</c:v>
                </c:pt>
                <c:pt idx="8316">
                  <c:v>0.67</c:v>
                </c:pt>
                <c:pt idx="8317">
                  <c:v>0.67</c:v>
                </c:pt>
                <c:pt idx="8318">
                  <c:v>0.67</c:v>
                </c:pt>
                <c:pt idx="8319">
                  <c:v>0.67</c:v>
                </c:pt>
                <c:pt idx="8320">
                  <c:v>0.67</c:v>
                </c:pt>
                <c:pt idx="8321">
                  <c:v>0.67</c:v>
                </c:pt>
                <c:pt idx="8322">
                  <c:v>0.68</c:v>
                </c:pt>
                <c:pt idx="8323">
                  <c:v>0.67</c:v>
                </c:pt>
                <c:pt idx="8324">
                  <c:v>0.67</c:v>
                </c:pt>
                <c:pt idx="8325">
                  <c:v>0.67</c:v>
                </c:pt>
                <c:pt idx="8326">
                  <c:v>0.68</c:v>
                </c:pt>
                <c:pt idx="8327">
                  <c:v>0.67</c:v>
                </c:pt>
                <c:pt idx="8328">
                  <c:v>0.67</c:v>
                </c:pt>
                <c:pt idx="8329">
                  <c:v>0.67</c:v>
                </c:pt>
                <c:pt idx="8330">
                  <c:v>0.67</c:v>
                </c:pt>
                <c:pt idx="8331">
                  <c:v>0.67</c:v>
                </c:pt>
                <c:pt idx="8332">
                  <c:v>0.67</c:v>
                </c:pt>
                <c:pt idx="8333">
                  <c:v>0.67</c:v>
                </c:pt>
                <c:pt idx="8334">
                  <c:v>0.67</c:v>
                </c:pt>
                <c:pt idx="8335">
                  <c:v>0.67</c:v>
                </c:pt>
                <c:pt idx="8336">
                  <c:v>0.67</c:v>
                </c:pt>
                <c:pt idx="8337">
                  <c:v>0.67</c:v>
                </c:pt>
                <c:pt idx="8338">
                  <c:v>0.67</c:v>
                </c:pt>
                <c:pt idx="8339">
                  <c:v>0.67</c:v>
                </c:pt>
                <c:pt idx="8340">
                  <c:v>0.67</c:v>
                </c:pt>
                <c:pt idx="8341">
                  <c:v>0.67</c:v>
                </c:pt>
                <c:pt idx="8342">
                  <c:v>0.67</c:v>
                </c:pt>
                <c:pt idx="8343">
                  <c:v>0.67</c:v>
                </c:pt>
                <c:pt idx="8344">
                  <c:v>0.67</c:v>
                </c:pt>
                <c:pt idx="8345">
                  <c:v>0.67</c:v>
                </c:pt>
                <c:pt idx="8346">
                  <c:v>0.67</c:v>
                </c:pt>
                <c:pt idx="8347">
                  <c:v>0.67</c:v>
                </c:pt>
                <c:pt idx="8348">
                  <c:v>0.67</c:v>
                </c:pt>
                <c:pt idx="8349">
                  <c:v>0.67</c:v>
                </c:pt>
                <c:pt idx="8350">
                  <c:v>0.67</c:v>
                </c:pt>
                <c:pt idx="8351">
                  <c:v>0.67</c:v>
                </c:pt>
                <c:pt idx="8352">
                  <c:v>0.67</c:v>
                </c:pt>
                <c:pt idx="8353">
                  <c:v>0.67</c:v>
                </c:pt>
                <c:pt idx="8354">
                  <c:v>0.67</c:v>
                </c:pt>
                <c:pt idx="8355">
                  <c:v>0.67</c:v>
                </c:pt>
                <c:pt idx="8356">
                  <c:v>0.67</c:v>
                </c:pt>
                <c:pt idx="8357">
                  <c:v>0.67</c:v>
                </c:pt>
                <c:pt idx="8358">
                  <c:v>0.67</c:v>
                </c:pt>
                <c:pt idx="8359">
                  <c:v>0.67</c:v>
                </c:pt>
                <c:pt idx="8360">
                  <c:v>0.67</c:v>
                </c:pt>
                <c:pt idx="8361">
                  <c:v>0.67</c:v>
                </c:pt>
                <c:pt idx="8362">
                  <c:v>0.67</c:v>
                </c:pt>
                <c:pt idx="8363">
                  <c:v>0.67</c:v>
                </c:pt>
                <c:pt idx="8364">
                  <c:v>0.67</c:v>
                </c:pt>
                <c:pt idx="8365">
                  <c:v>0.67</c:v>
                </c:pt>
                <c:pt idx="8366">
                  <c:v>0.67</c:v>
                </c:pt>
                <c:pt idx="8367">
                  <c:v>0.67</c:v>
                </c:pt>
                <c:pt idx="8368">
                  <c:v>0.67</c:v>
                </c:pt>
                <c:pt idx="8369">
                  <c:v>0.67</c:v>
                </c:pt>
                <c:pt idx="8370">
                  <c:v>0.67</c:v>
                </c:pt>
                <c:pt idx="8371">
                  <c:v>0.67</c:v>
                </c:pt>
                <c:pt idx="8372">
                  <c:v>0.67</c:v>
                </c:pt>
                <c:pt idx="8373">
                  <c:v>0.67</c:v>
                </c:pt>
                <c:pt idx="8374">
                  <c:v>0.67</c:v>
                </c:pt>
                <c:pt idx="8375">
                  <c:v>0.67</c:v>
                </c:pt>
                <c:pt idx="8376">
                  <c:v>0.67</c:v>
                </c:pt>
                <c:pt idx="8377">
                  <c:v>0.67</c:v>
                </c:pt>
                <c:pt idx="8378">
                  <c:v>0.67</c:v>
                </c:pt>
                <c:pt idx="8379">
                  <c:v>0.67</c:v>
                </c:pt>
                <c:pt idx="8380">
                  <c:v>0.67</c:v>
                </c:pt>
                <c:pt idx="8381">
                  <c:v>0.67</c:v>
                </c:pt>
                <c:pt idx="8382">
                  <c:v>0.67</c:v>
                </c:pt>
                <c:pt idx="8383">
                  <c:v>0.67</c:v>
                </c:pt>
                <c:pt idx="8384">
                  <c:v>0.67</c:v>
                </c:pt>
                <c:pt idx="8385">
                  <c:v>0.67</c:v>
                </c:pt>
                <c:pt idx="8386">
                  <c:v>0.67</c:v>
                </c:pt>
                <c:pt idx="8387">
                  <c:v>0.67</c:v>
                </c:pt>
                <c:pt idx="8388">
                  <c:v>0.67</c:v>
                </c:pt>
                <c:pt idx="8389">
                  <c:v>0.67</c:v>
                </c:pt>
                <c:pt idx="8390">
                  <c:v>0.67</c:v>
                </c:pt>
                <c:pt idx="8391">
                  <c:v>0.67</c:v>
                </c:pt>
                <c:pt idx="8392">
                  <c:v>0.67</c:v>
                </c:pt>
                <c:pt idx="8393">
                  <c:v>0.67</c:v>
                </c:pt>
                <c:pt idx="8394">
                  <c:v>0.67</c:v>
                </c:pt>
                <c:pt idx="8395">
                  <c:v>0.67</c:v>
                </c:pt>
                <c:pt idx="8396">
                  <c:v>0.67</c:v>
                </c:pt>
                <c:pt idx="8397">
                  <c:v>0.67</c:v>
                </c:pt>
                <c:pt idx="8398">
                  <c:v>0.67</c:v>
                </c:pt>
                <c:pt idx="8399">
                  <c:v>0.67</c:v>
                </c:pt>
                <c:pt idx="8400">
                  <c:v>0.67</c:v>
                </c:pt>
                <c:pt idx="8401">
                  <c:v>0.67</c:v>
                </c:pt>
                <c:pt idx="8402">
                  <c:v>0.67</c:v>
                </c:pt>
                <c:pt idx="8403">
                  <c:v>0.68</c:v>
                </c:pt>
                <c:pt idx="8404">
                  <c:v>0.67</c:v>
                </c:pt>
                <c:pt idx="8405">
                  <c:v>0.68</c:v>
                </c:pt>
                <c:pt idx="8406">
                  <c:v>0.67</c:v>
                </c:pt>
                <c:pt idx="8407">
                  <c:v>0.67</c:v>
                </c:pt>
                <c:pt idx="8408">
                  <c:v>0.67</c:v>
                </c:pt>
                <c:pt idx="8409">
                  <c:v>0.67</c:v>
                </c:pt>
                <c:pt idx="8410">
                  <c:v>0.67</c:v>
                </c:pt>
                <c:pt idx="8411">
                  <c:v>0.67</c:v>
                </c:pt>
                <c:pt idx="8412">
                  <c:v>0.67</c:v>
                </c:pt>
                <c:pt idx="8413">
                  <c:v>0.67</c:v>
                </c:pt>
                <c:pt idx="8414">
                  <c:v>0.67</c:v>
                </c:pt>
                <c:pt idx="8415">
                  <c:v>0.67</c:v>
                </c:pt>
                <c:pt idx="8416">
                  <c:v>0.67</c:v>
                </c:pt>
                <c:pt idx="8417">
                  <c:v>0.67</c:v>
                </c:pt>
                <c:pt idx="8418">
                  <c:v>0.67</c:v>
                </c:pt>
                <c:pt idx="8419">
                  <c:v>0.67</c:v>
                </c:pt>
                <c:pt idx="8420">
                  <c:v>0.67</c:v>
                </c:pt>
                <c:pt idx="8421">
                  <c:v>0.67</c:v>
                </c:pt>
                <c:pt idx="8422">
                  <c:v>0.67</c:v>
                </c:pt>
                <c:pt idx="8423">
                  <c:v>0.67</c:v>
                </c:pt>
                <c:pt idx="8424">
                  <c:v>0.67</c:v>
                </c:pt>
                <c:pt idx="8425">
                  <c:v>0.67</c:v>
                </c:pt>
                <c:pt idx="8426">
                  <c:v>0.67</c:v>
                </c:pt>
                <c:pt idx="8427">
                  <c:v>0.67</c:v>
                </c:pt>
                <c:pt idx="8428">
                  <c:v>0.67</c:v>
                </c:pt>
                <c:pt idx="8429">
                  <c:v>0.67</c:v>
                </c:pt>
                <c:pt idx="8430">
                  <c:v>0.67</c:v>
                </c:pt>
                <c:pt idx="8431">
                  <c:v>0.67</c:v>
                </c:pt>
                <c:pt idx="8432">
                  <c:v>0.67</c:v>
                </c:pt>
                <c:pt idx="8433">
                  <c:v>0.67</c:v>
                </c:pt>
                <c:pt idx="8434">
                  <c:v>0.67</c:v>
                </c:pt>
                <c:pt idx="8435">
                  <c:v>0.67</c:v>
                </c:pt>
                <c:pt idx="8436">
                  <c:v>0.67</c:v>
                </c:pt>
                <c:pt idx="8437">
                  <c:v>0.67</c:v>
                </c:pt>
                <c:pt idx="8438">
                  <c:v>0.67</c:v>
                </c:pt>
                <c:pt idx="8439">
                  <c:v>0.67</c:v>
                </c:pt>
                <c:pt idx="8440">
                  <c:v>0.67</c:v>
                </c:pt>
                <c:pt idx="8441">
                  <c:v>0.67</c:v>
                </c:pt>
                <c:pt idx="8442">
                  <c:v>0.67</c:v>
                </c:pt>
                <c:pt idx="8443">
                  <c:v>0.67</c:v>
                </c:pt>
                <c:pt idx="8444">
                  <c:v>0.67</c:v>
                </c:pt>
                <c:pt idx="8445">
                  <c:v>0.67</c:v>
                </c:pt>
                <c:pt idx="8446">
                  <c:v>0.67</c:v>
                </c:pt>
                <c:pt idx="8447">
                  <c:v>0.67</c:v>
                </c:pt>
                <c:pt idx="8448">
                  <c:v>0.67</c:v>
                </c:pt>
                <c:pt idx="8449">
                  <c:v>0.67</c:v>
                </c:pt>
                <c:pt idx="8450">
                  <c:v>0.67</c:v>
                </c:pt>
                <c:pt idx="8451">
                  <c:v>0.67</c:v>
                </c:pt>
                <c:pt idx="8452">
                  <c:v>0.67</c:v>
                </c:pt>
                <c:pt idx="8453">
                  <c:v>0.67</c:v>
                </c:pt>
                <c:pt idx="8454">
                  <c:v>0.67</c:v>
                </c:pt>
                <c:pt idx="8455">
                  <c:v>0.67</c:v>
                </c:pt>
                <c:pt idx="8456">
                  <c:v>0.67</c:v>
                </c:pt>
                <c:pt idx="8457">
                  <c:v>0.67</c:v>
                </c:pt>
                <c:pt idx="8458">
                  <c:v>0.67</c:v>
                </c:pt>
                <c:pt idx="8459">
                  <c:v>0.67</c:v>
                </c:pt>
                <c:pt idx="8460">
                  <c:v>0.67</c:v>
                </c:pt>
                <c:pt idx="8461">
                  <c:v>0.67</c:v>
                </c:pt>
                <c:pt idx="8462">
                  <c:v>0.67</c:v>
                </c:pt>
                <c:pt idx="8463">
                  <c:v>0.67</c:v>
                </c:pt>
                <c:pt idx="8464">
                  <c:v>0.67</c:v>
                </c:pt>
                <c:pt idx="8465">
                  <c:v>0.67</c:v>
                </c:pt>
                <c:pt idx="8466">
                  <c:v>0.67</c:v>
                </c:pt>
                <c:pt idx="8467">
                  <c:v>0.67</c:v>
                </c:pt>
                <c:pt idx="8468">
                  <c:v>0.67</c:v>
                </c:pt>
                <c:pt idx="8469">
                  <c:v>0.67</c:v>
                </c:pt>
                <c:pt idx="8470">
                  <c:v>0.68</c:v>
                </c:pt>
                <c:pt idx="8471">
                  <c:v>0.67</c:v>
                </c:pt>
                <c:pt idx="8472">
                  <c:v>0.67</c:v>
                </c:pt>
                <c:pt idx="8473">
                  <c:v>0.67</c:v>
                </c:pt>
                <c:pt idx="8474">
                  <c:v>0.67</c:v>
                </c:pt>
                <c:pt idx="8475">
                  <c:v>0.67</c:v>
                </c:pt>
                <c:pt idx="8476">
                  <c:v>0.67</c:v>
                </c:pt>
                <c:pt idx="8477">
                  <c:v>0.67</c:v>
                </c:pt>
                <c:pt idx="8478">
                  <c:v>0.67</c:v>
                </c:pt>
                <c:pt idx="8479">
                  <c:v>0.67</c:v>
                </c:pt>
                <c:pt idx="8480">
                  <c:v>0.67</c:v>
                </c:pt>
                <c:pt idx="8481">
                  <c:v>0.67</c:v>
                </c:pt>
                <c:pt idx="8482">
                  <c:v>0.67</c:v>
                </c:pt>
                <c:pt idx="8483">
                  <c:v>0.67</c:v>
                </c:pt>
                <c:pt idx="8484">
                  <c:v>0.67</c:v>
                </c:pt>
                <c:pt idx="8485">
                  <c:v>0.67</c:v>
                </c:pt>
                <c:pt idx="8486">
                  <c:v>0.67</c:v>
                </c:pt>
                <c:pt idx="8487">
                  <c:v>0.68</c:v>
                </c:pt>
                <c:pt idx="8488">
                  <c:v>0.67</c:v>
                </c:pt>
                <c:pt idx="8489">
                  <c:v>0.67</c:v>
                </c:pt>
                <c:pt idx="8490">
                  <c:v>0.67</c:v>
                </c:pt>
                <c:pt idx="8491">
                  <c:v>0.67</c:v>
                </c:pt>
                <c:pt idx="8492">
                  <c:v>0.67</c:v>
                </c:pt>
                <c:pt idx="8493">
                  <c:v>0.67</c:v>
                </c:pt>
                <c:pt idx="8494">
                  <c:v>0.67</c:v>
                </c:pt>
                <c:pt idx="8495">
                  <c:v>0.67</c:v>
                </c:pt>
                <c:pt idx="8496">
                  <c:v>0.67</c:v>
                </c:pt>
                <c:pt idx="8497">
                  <c:v>0.67</c:v>
                </c:pt>
                <c:pt idx="8498">
                  <c:v>0.67</c:v>
                </c:pt>
                <c:pt idx="8499">
                  <c:v>0.67</c:v>
                </c:pt>
                <c:pt idx="8500">
                  <c:v>0.67</c:v>
                </c:pt>
                <c:pt idx="8501">
                  <c:v>0.67</c:v>
                </c:pt>
                <c:pt idx="8502">
                  <c:v>0.67</c:v>
                </c:pt>
                <c:pt idx="8503">
                  <c:v>0.67</c:v>
                </c:pt>
                <c:pt idx="8504">
                  <c:v>0.67</c:v>
                </c:pt>
                <c:pt idx="8505">
                  <c:v>0.67</c:v>
                </c:pt>
                <c:pt idx="8506">
                  <c:v>0.67</c:v>
                </c:pt>
                <c:pt idx="8507">
                  <c:v>0.67</c:v>
                </c:pt>
                <c:pt idx="8508">
                  <c:v>0.67</c:v>
                </c:pt>
                <c:pt idx="8509">
                  <c:v>0.67</c:v>
                </c:pt>
                <c:pt idx="8510">
                  <c:v>0.67</c:v>
                </c:pt>
                <c:pt idx="8511">
                  <c:v>0.67</c:v>
                </c:pt>
                <c:pt idx="8512">
                  <c:v>0.67</c:v>
                </c:pt>
                <c:pt idx="8513">
                  <c:v>0.67</c:v>
                </c:pt>
                <c:pt idx="8514">
                  <c:v>0.67</c:v>
                </c:pt>
                <c:pt idx="8515">
                  <c:v>0.67</c:v>
                </c:pt>
                <c:pt idx="8516">
                  <c:v>0.67</c:v>
                </c:pt>
                <c:pt idx="8517">
                  <c:v>0.67</c:v>
                </c:pt>
                <c:pt idx="8518">
                  <c:v>0.67</c:v>
                </c:pt>
                <c:pt idx="8519">
                  <c:v>0.67</c:v>
                </c:pt>
                <c:pt idx="8520">
                  <c:v>0.67</c:v>
                </c:pt>
                <c:pt idx="8521">
                  <c:v>0.67</c:v>
                </c:pt>
                <c:pt idx="8522">
                  <c:v>0.67</c:v>
                </c:pt>
                <c:pt idx="8523">
                  <c:v>0.67</c:v>
                </c:pt>
                <c:pt idx="8524">
                  <c:v>0.67</c:v>
                </c:pt>
                <c:pt idx="8525">
                  <c:v>0.67</c:v>
                </c:pt>
                <c:pt idx="8526">
                  <c:v>0.67</c:v>
                </c:pt>
                <c:pt idx="8527">
                  <c:v>0.67</c:v>
                </c:pt>
                <c:pt idx="8528">
                  <c:v>0.67</c:v>
                </c:pt>
                <c:pt idx="8529">
                  <c:v>0.67</c:v>
                </c:pt>
                <c:pt idx="8530">
                  <c:v>0.67</c:v>
                </c:pt>
                <c:pt idx="8531">
                  <c:v>0.67</c:v>
                </c:pt>
                <c:pt idx="8532">
                  <c:v>0.67</c:v>
                </c:pt>
                <c:pt idx="8533">
                  <c:v>0.67</c:v>
                </c:pt>
                <c:pt idx="8534">
                  <c:v>0.67</c:v>
                </c:pt>
                <c:pt idx="8535">
                  <c:v>0.67</c:v>
                </c:pt>
                <c:pt idx="8536">
                  <c:v>0.67</c:v>
                </c:pt>
                <c:pt idx="8537">
                  <c:v>0.67</c:v>
                </c:pt>
                <c:pt idx="8538">
                  <c:v>0.67</c:v>
                </c:pt>
                <c:pt idx="8539">
                  <c:v>0.67</c:v>
                </c:pt>
                <c:pt idx="8540">
                  <c:v>0.67</c:v>
                </c:pt>
                <c:pt idx="8541">
                  <c:v>0.67</c:v>
                </c:pt>
                <c:pt idx="8542">
                  <c:v>0.67</c:v>
                </c:pt>
                <c:pt idx="8543">
                  <c:v>0.67</c:v>
                </c:pt>
                <c:pt idx="8544">
                  <c:v>0.67</c:v>
                </c:pt>
                <c:pt idx="8545">
                  <c:v>0.67</c:v>
                </c:pt>
                <c:pt idx="8546">
                  <c:v>0.67</c:v>
                </c:pt>
                <c:pt idx="8547">
                  <c:v>0.67</c:v>
                </c:pt>
                <c:pt idx="8548">
                  <c:v>0.67</c:v>
                </c:pt>
                <c:pt idx="8549">
                  <c:v>0.67</c:v>
                </c:pt>
                <c:pt idx="8550">
                  <c:v>0.67</c:v>
                </c:pt>
                <c:pt idx="8551">
                  <c:v>0.67</c:v>
                </c:pt>
                <c:pt idx="8552">
                  <c:v>0.67</c:v>
                </c:pt>
                <c:pt idx="8553">
                  <c:v>0.67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2ED-493C-BA6E-243F4F6AB8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2143960"/>
        <c:axId val="232144288"/>
      </c:scatterChart>
      <c:valAx>
        <c:axId val="23214396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32144288"/>
        <c:crosses val="autoZero"/>
        <c:crossBetween val="midCat"/>
      </c:valAx>
      <c:valAx>
        <c:axId val="2321442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3214396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'P 10 mLh  b6 20211112'!$E$1</c:f>
              <c:strCache>
                <c:ptCount val="1"/>
                <c:pt idx="0">
                  <c:v>Pressure(bar)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'P 10 mLh  b6 20211112'!$D$2:$D$2263</c:f>
              <c:numCache>
                <c:formatCode>0.0</c:formatCode>
                <c:ptCount val="2262"/>
                <c:pt idx="0">
                  <c:v>0</c:v>
                </c:pt>
                <c:pt idx="1">
                  <c:v>1.6666666666666666E-2</c:v>
                </c:pt>
                <c:pt idx="2">
                  <c:v>3.3333333333333333E-2</c:v>
                </c:pt>
                <c:pt idx="3">
                  <c:v>0.05</c:v>
                </c:pt>
                <c:pt idx="4">
                  <c:v>6.6666666666666666E-2</c:v>
                </c:pt>
                <c:pt idx="5">
                  <c:v>8.3333333333333329E-2</c:v>
                </c:pt>
                <c:pt idx="6">
                  <c:v>0.1</c:v>
                </c:pt>
                <c:pt idx="7">
                  <c:v>0.11666666666666667</c:v>
                </c:pt>
                <c:pt idx="8">
                  <c:v>0.13333333333333333</c:v>
                </c:pt>
                <c:pt idx="9">
                  <c:v>0.15</c:v>
                </c:pt>
                <c:pt idx="10">
                  <c:v>0.16666666666666666</c:v>
                </c:pt>
                <c:pt idx="11">
                  <c:v>0.18333333333333332</c:v>
                </c:pt>
                <c:pt idx="12">
                  <c:v>0.2</c:v>
                </c:pt>
                <c:pt idx="13">
                  <c:v>0.21666666666666667</c:v>
                </c:pt>
                <c:pt idx="14">
                  <c:v>0.23333333333333334</c:v>
                </c:pt>
                <c:pt idx="15">
                  <c:v>0.25</c:v>
                </c:pt>
                <c:pt idx="16">
                  <c:v>0.26666666666666666</c:v>
                </c:pt>
                <c:pt idx="17">
                  <c:v>0.28333333333333333</c:v>
                </c:pt>
                <c:pt idx="18">
                  <c:v>0.3</c:v>
                </c:pt>
                <c:pt idx="19">
                  <c:v>0.31666666666666665</c:v>
                </c:pt>
                <c:pt idx="20">
                  <c:v>0.33333333333333331</c:v>
                </c:pt>
                <c:pt idx="21">
                  <c:v>0.35</c:v>
                </c:pt>
                <c:pt idx="22">
                  <c:v>0.36666666666666664</c:v>
                </c:pt>
                <c:pt idx="23">
                  <c:v>0.38333333333333336</c:v>
                </c:pt>
                <c:pt idx="24">
                  <c:v>0.4</c:v>
                </c:pt>
                <c:pt idx="25">
                  <c:v>0.41666666666666669</c:v>
                </c:pt>
                <c:pt idx="26">
                  <c:v>0.43333333333333335</c:v>
                </c:pt>
                <c:pt idx="27">
                  <c:v>0.45</c:v>
                </c:pt>
                <c:pt idx="28">
                  <c:v>0.46666666666666667</c:v>
                </c:pt>
                <c:pt idx="29">
                  <c:v>0.48333333333333334</c:v>
                </c:pt>
                <c:pt idx="30">
                  <c:v>0.5</c:v>
                </c:pt>
                <c:pt idx="31">
                  <c:v>0.51666666666666672</c:v>
                </c:pt>
                <c:pt idx="32">
                  <c:v>0.53333333333333333</c:v>
                </c:pt>
                <c:pt idx="33">
                  <c:v>0.55000000000000004</c:v>
                </c:pt>
                <c:pt idx="34">
                  <c:v>0.56666666666666665</c:v>
                </c:pt>
                <c:pt idx="35">
                  <c:v>0.58333333333333337</c:v>
                </c:pt>
                <c:pt idx="36">
                  <c:v>0.6</c:v>
                </c:pt>
                <c:pt idx="37">
                  <c:v>0.6166666666666667</c:v>
                </c:pt>
                <c:pt idx="38">
                  <c:v>0.6333333333333333</c:v>
                </c:pt>
                <c:pt idx="39">
                  <c:v>0.65</c:v>
                </c:pt>
                <c:pt idx="40">
                  <c:v>0.66666666666666663</c:v>
                </c:pt>
                <c:pt idx="41">
                  <c:v>0.68333333333333335</c:v>
                </c:pt>
                <c:pt idx="42">
                  <c:v>0.7</c:v>
                </c:pt>
                <c:pt idx="43">
                  <c:v>0.71666666666666667</c:v>
                </c:pt>
                <c:pt idx="44">
                  <c:v>0.73333333333333328</c:v>
                </c:pt>
                <c:pt idx="45">
                  <c:v>0.75</c:v>
                </c:pt>
                <c:pt idx="46">
                  <c:v>0.76666666666666672</c:v>
                </c:pt>
                <c:pt idx="47">
                  <c:v>0.78333333333333333</c:v>
                </c:pt>
                <c:pt idx="48">
                  <c:v>0.8</c:v>
                </c:pt>
                <c:pt idx="49">
                  <c:v>0.81666666666666665</c:v>
                </c:pt>
                <c:pt idx="50">
                  <c:v>0.83333333333333337</c:v>
                </c:pt>
                <c:pt idx="51">
                  <c:v>0.85</c:v>
                </c:pt>
                <c:pt idx="52">
                  <c:v>0.8666666666666667</c:v>
                </c:pt>
                <c:pt idx="53">
                  <c:v>0.8833333333333333</c:v>
                </c:pt>
                <c:pt idx="54">
                  <c:v>0.9</c:v>
                </c:pt>
                <c:pt idx="55">
                  <c:v>0.91666666666666663</c:v>
                </c:pt>
                <c:pt idx="56">
                  <c:v>0.93333333333333335</c:v>
                </c:pt>
                <c:pt idx="57">
                  <c:v>0.95</c:v>
                </c:pt>
                <c:pt idx="58">
                  <c:v>0.96666666666666667</c:v>
                </c:pt>
                <c:pt idx="59">
                  <c:v>0.98333333333333328</c:v>
                </c:pt>
                <c:pt idx="60">
                  <c:v>1</c:v>
                </c:pt>
                <c:pt idx="61">
                  <c:v>1.0166666666666666</c:v>
                </c:pt>
                <c:pt idx="62">
                  <c:v>1.0333333333333334</c:v>
                </c:pt>
                <c:pt idx="63">
                  <c:v>1.05</c:v>
                </c:pt>
                <c:pt idx="64">
                  <c:v>1.0666666666666667</c:v>
                </c:pt>
                <c:pt idx="65">
                  <c:v>1.0833333333333333</c:v>
                </c:pt>
                <c:pt idx="66">
                  <c:v>1.1000000000000001</c:v>
                </c:pt>
                <c:pt idx="67">
                  <c:v>1.1166666666666667</c:v>
                </c:pt>
                <c:pt idx="68">
                  <c:v>1.1333333333333333</c:v>
                </c:pt>
                <c:pt idx="69">
                  <c:v>1.1499999999999999</c:v>
                </c:pt>
                <c:pt idx="70">
                  <c:v>1.1666666666666667</c:v>
                </c:pt>
                <c:pt idx="71">
                  <c:v>1.1833333333333333</c:v>
                </c:pt>
                <c:pt idx="72">
                  <c:v>1.2</c:v>
                </c:pt>
                <c:pt idx="73">
                  <c:v>1.2166666666666666</c:v>
                </c:pt>
                <c:pt idx="74">
                  <c:v>1.2333333333333334</c:v>
                </c:pt>
                <c:pt idx="75">
                  <c:v>1.25</c:v>
                </c:pt>
                <c:pt idx="76">
                  <c:v>1.2666666666666666</c:v>
                </c:pt>
                <c:pt idx="77">
                  <c:v>1.2833333333333334</c:v>
                </c:pt>
                <c:pt idx="78">
                  <c:v>1.3</c:v>
                </c:pt>
                <c:pt idx="79">
                  <c:v>1.3166666666666667</c:v>
                </c:pt>
                <c:pt idx="80">
                  <c:v>1.3333333333333333</c:v>
                </c:pt>
                <c:pt idx="81">
                  <c:v>1.35</c:v>
                </c:pt>
                <c:pt idx="82">
                  <c:v>1.3666666666666667</c:v>
                </c:pt>
                <c:pt idx="83">
                  <c:v>1.3833333333333333</c:v>
                </c:pt>
                <c:pt idx="84">
                  <c:v>1.4</c:v>
                </c:pt>
                <c:pt idx="85">
                  <c:v>1.4166666666666667</c:v>
                </c:pt>
                <c:pt idx="86">
                  <c:v>1.4333333333333333</c:v>
                </c:pt>
                <c:pt idx="87">
                  <c:v>1.45</c:v>
                </c:pt>
                <c:pt idx="88">
                  <c:v>1.4666666666666666</c:v>
                </c:pt>
                <c:pt idx="89">
                  <c:v>1.4833333333333334</c:v>
                </c:pt>
                <c:pt idx="90">
                  <c:v>1.5</c:v>
                </c:pt>
                <c:pt idx="91">
                  <c:v>1.5166666666666666</c:v>
                </c:pt>
                <c:pt idx="92">
                  <c:v>1.5333333333333334</c:v>
                </c:pt>
                <c:pt idx="93">
                  <c:v>1.55</c:v>
                </c:pt>
                <c:pt idx="94">
                  <c:v>1.5666666666666667</c:v>
                </c:pt>
                <c:pt idx="95">
                  <c:v>1.5833333333333333</c:v>
                </c:pt>
                <c:pt idx="96">
                  <c:v>1.6</c:v>
                </c:pt>
                <c:pt idx="97">
                  <c:v>1.6166666666666667</c:v>
                </c:pt>
                <c:pt idx="98">
                  <c:v>1.6333333333333333</c:v>
                </c:pt>
                <c:pt idx="99">
                  <c:v>1.65</c:v>
                </c:pt>
                <c:pt idx="100">
                  <c:v>1.6666666666666667</c:v>
                </c:pt>
                <c:pt idx="101">
                  <c:v>1.6833333333333333</c:v>
                </c:pt>
                <c:pt idx="102">
                  <c:v>1.7</c:v>
                </c:pt>
                <c:pt idx="103">
                  <c:v>1.7166666666666666</c:v>
                </c:pt>
                <c:pt idx="104">
                  <c:v>1.7333333333333334</c:v>
                </c:pt>
                <c:pt idx="105">
                  <c:v>1.75</c:v>
                </c:pt>
                <c:pt idx="106">
                  <c:v>1.7666666666666666</c:v>
                </c:pt>
                <c:pt idx="107">
                  <c:v>1.7833333333333334</c:v>
                </c:pt>
                <c:pt idx="108">
                  <c:v>1.8</c:v>
                </c:pt>
                <c:pt idx="109">
                  <c:v>1.8166666666666667</c:v>
                </c:pt>
                <c:pt idx="110">
                  <c:v>1.8333333333333333</c:v>
                </c:pt>
                <c:pt idx="111">
                  <c:v>1.85</c:v>
                </c:pt>
                <c:pt idx="112">
                  <c:v>1.8666666666666667</c:v>
                </c:pt>
                <c:pt idx="113">
                  <c:v>1.8833333333333333</c:v>
                </c:pt>
                <c:pt idx="114">
                  <c:v>1.9</c:v>
                </c:pt>
                <c:pt idx="115">
                  <c:v>1.9166666666666667</c:v>
                </c:pt>
                <c:pt idx="116">
                  <c:v>1.9333333333333333</c:v>
                </c:pt>
                <c:pt idx="117">
                  <c:v>1.95</c:v>
                </c:pt>
                <c:pt idx="118">
                  <c:v>1.9666666666666666</c:v>
                </c:pt>
                <c:pt idx="119">
                  <c:v>1.9833333333333334</c:v>
                </c:pt>
                <c:pt idx="120">
                  <c:v>2</c:v>
                </c:pt>
                <c:pt idx="121">
                  <c:v>2.0166666666666666</c:v>
                </c:pt>
                <c:pt idx="122">
                  <c:v>2.0333333333333332</c:v>
                </c:pt>
                <c:pt idx="123">
                  <c:v>2.0499999999999998</c:v>
                </c:pt>
                <c:pt idx="124">
                  <c:v>2.0666666666666669</c:v>
                </c:pt>
                <c:pt idx="125">
                  <c:v>2.0833333333333335</c:v>
                </c:pt>
                <c:pt idx="126">
                  <c:v>2.1</c:v>
                </c:pt>
                <c:pt idx="127">
                  <c:v>2.1166666666666667</c:v>
                </c:pt>
                <c:pt idx="128">
                  <c:v>2.1333333333333333</c:v>
                </c:pt>
                <c:pt idx="129">
                  <c:v>2.15</c:v>
                </c:pt>
                <c:pt idx="130">
                  <c:v>2.1666666666666665</c:v>
                </c:pt>
                <c:pt idx="131">
                  <c:v>2.1833333333333331</c:v>
                </c:pt>
                <c:pt idx="132">
                  <c:v>2.2000000000000002</c:v>
                </c:pt>
                <c:pt idx="133">
                  <c:v>2.2166666666666668</c:v>
                </c:pt>
                <c:pt idx="134">
                  <c:v>2.2333333333333334</c:v>
                </c:pt>
                <c:pt idx="135">
                  <c:v>2.25</c:v>
                </c:pt>
                <c:pt idx="136">
                  <c:v>2.2666666666666666</c:v>
                </c:pt>
                <c:pt idx="137">
                  <c:v>2.2833333333333332</c:v>
                </c:pt>
                <c:pt idx="138">
                  <c:v>2.2999999999999998</c:v>
                </c:pt>
                <c:pt idx="139">
                  <c:v>2.3166666666666669</c:v>
                </c:pt>
                <c:pt idx="140">
                  <c:v>2.3333333333333335</c:v>
                </c:pt>
                <c:pt idx="141">
                  <c:v>2.35</c:v>
                </c:pt>
                <c:pt idx="142">
                  <c:v>2.3666666666666667</c:v>
                </c:pt>
                <c:pt idx="143">
                  <c:v>2.3833333333333333</c:v>
                </c:pt>
                <c:pt idx="144">
                  <c:v>2.4</c:v>
                </c:pt>
                <c:pt idx="145">
                  <c:v>2.4166666666666665</c:v>
                </c:pt>
                <c:pt idx="146">
                  <c:v>2.4333333333333331</c:v>
                </c:pt>
                <c:pt idx="147">
                  <c:v>2.4500000000000002</c:v>
                </c:pt>
                <c:pt idx="148">
                  <c:v>2.4666666666666668</c:v>
                </c:pt>
                <c:pt idx="149">
                  <c:v>2.4833333333333334</c:v>
                </c:pt>
                <c:pt idx="150">
                  <c:v>2.5</c:v>
                </c:pt>
                <c:pt idx="151">
                  <c:v>2.5166666666666666</c:v>
                </c:pt>
                <c:pt idx="152">
                  <c:v>2.5333333333333332</c:v>
                </c:pt>
                <c:pt idx="153">
                  <c:v>2.5499999999999998</c:v>
                </c:pt>
                <c:pt idx="154">
                  <c:v>2.5666666666666669</c:v>
                </c:pt>
                <c:pt idx="155">
                  <c:v>2.5833333333333335</c:v>
                </c:pt>
                <c:pt idx="156">
                  <c:v>2.6</c:v>
                </c:pt>
                <c:pt idx="157">
                  <c:v>2.6166666666666667</c:v>
                </c:pt>
                <c:pt idx="158">
                  <c:v>2.6333333333333333</c:v>
                </c:pt>
                <c:pt idx="159">
                  <c:v>2.65</c:v>
                </c:pt>
                <c:pt idx="160">
                  <c:v>2.6666666666666665</c:v>
                </c:pt>
                <c:pt idx="161">
                  <c:v>2.6833333333333331</c:v>
                </c:pt>
                <c:pt idx="162">
                  <c:v>2.7</c:v>
                </c:pt>
                <c:pt idx="163">
                  <c:v>2.7166666666666668</c:v>
                </c:pt>
                <c:pt idx="164">
                  <c:v>2.7333333333333334</c:v>
                </c:pt>
                <c:pt idx="165">
                  <c:v>2.75</c:v>
                </c:pt>
                <c:pt idx="166">
                  <c:v>2.7666666666666666</c:v>
                </c:pt>
                <c:pt idx="167">
                  <c:v>2.7833333333333332</c:v>
                </c:pt>
                <c:pt idx="168">
                  <c:v>2.8</c:v>
                </c:pt>
                <c:pt idx="169">
                  <c:v>2.8166666666666669</c:v>
                </c:pt>
                <c:pt idx="170">
                  <c:v>2.8333333333333335</c:v>
                </c:pt>
                <c:pt idx="171">
                  <c:v>2.85</c:v>
                </c:pt>
                <c:pt idx="172">
                  <c:v>2.8666666666666667</c:v>
                </c:pt>
                <c:pt idx="173">
                  <c:v>2.8833333333333333</c:v>
                </c:pt>
                <c:pt idx="174">
                  <c:v>2.9</c:v>
                </c:pt>
                <c:pt idx="175">
                  <c:v>2.9166666666666665</c:v>
                </c:pt>
                <c:pt idx="176">
                  <c:v>2.9333333333333331</c:v>
                </c:pt>
                <c:pt idx="177">
                  <c:v>2.95</c:v>
                </c:pt>
                <c:pt idx="178">
                  <c:v>2.9666666666666668</c:v>
                </c:pt>
                <c:pt idx="179">
                  <c:v>2.9833333333333334</c:v>
                </c:pt>
                <c:pt idx="180">
                  <c:v>3</c:v>
                </c:pt>
                <c:pt idx="181">
                  <c:v>3.0166666666666666</c:v>
                </c:pt>
                <c:pt idx="182">
                  <c:v>3.0333333333333332</c:v>
                </c:pt>
                <c:pt idx="183">
                  <c:v>3.05</c:v>
                </c:pt>
                <c:pt idx="184">
                  <c:v>3.0666666666666669</c:v>
                </c:pt>
                <c:pt idx="185">
                  <c:v>3.0833333333333335</c:v>
                </c:pt>
                <c:pt idx="186">
                  <c:v>3.1</c:v>
                </c:pt>
                <c:pt idx="187">
                  <c:v>3.1166666666666667</c:v>
                </c:pt>
                <c:pt idx="188">
                  <c:v>3.1333333333333333</c:v>
                </c:pt>
                <c:pt idx="189">
                  <c:v>3.15</c:v>
                </c:pt>
                <c:pt idx="190">
                  <c:v>3.1666666666666665</c:v>
                </c:pt>
                <c:pt idx="191">
                  <c:v>3.1833333333333331</c:v>
                </c:pt>
                <c:pt idx="192">
                  <c:v>3.2</c:v>
                </c:pt>
                <c:pt idx="193">
                  <c:v>3.2166666666666668</c:v>
                </c:pt>
                <c:pt idx="194">
                  <c:v>3.2333333333333334</c:v>
                </c:pt>
                <c:pt idx="195">
                  <c:v>3.25</c:v>
                </c:pt>
                <c:pt idx="196">
                  <c:v>3.2666666666666666</c:v>
                </c:pt>
                <c:pt idx="197">
                  <c:v>3.2833333333333332</c:v>
                </c:pt>
                <c:pt idx="198">
                  <c:v>3.3</c:v>
                </c:pt>
                <c:pt idx="199">
                  <c:v>3.3166666666666669</c:v>
                </c:pt>
                <c:pt idx="200">
                  <c:v>3.3333333333333335</c:v>
                </c:pt>
                <c:pt idx="201">
                  <c:v>3.35</c:v>
                </c:pt>
                <c:pt idx="202">
                  <c:v>3.3666666666666667</c:v>
                </c:pt>
                <c:pt idx="203">
                  <c:v>3.3833333333333333</c:v>
                </c:pt>
                <c:pt idx="204">
                  <c:v>3.4</c:v>
                </c:pt>
                <c:pt idx="205">
                  <c:v>3.4166666666666665</c:v>
                </c:pt>
                <c:pt idx="206">
                  <c:v>3.4333333333333331</c:v>
                </c:pt>
                <c:pt idx="207">
                  <c:v>3.45</c:v>
                </c:pt>
                <c:pt idx="208">
                  <c:v>3.4666666666666668</c:v>
                </c:pt>
                <c:pt idx="209">
                  <c:v>3.4833333333333334</c:v>
                </c:pt>
                <c:pt idx="210">
                  <c:v>3.5</c:v>
                </c:pt>
                <c:pt idx="211">
                  <c:v>3.5166666666666666</c:v>
                </c:pt>
                <c:pt idx="212">
                  <c:v>3.5333333333333332</c:v>
                </c:pt>
                <c:pt idx="213">
                  <c:v>3.55</c:v>
                </c:pt>
                <c:pt idx="214">
                  <c:v>3.5666666666666669</c:v>
                </c:pt>
                <c:pt idx="215">
                  <c:v>3.5833333333333335</c:v>
                </c:pt>
                <c:pt idx="216">
                  <c:v>3.6</c:v>
                </c:pt>
                <c:pt idx="217">
                  <c:v>3.6166666666666667</c:v>
                </c:pt>
                <c:pt idx="218">
                  <c:v>3.6333333333333333</c:v>
                </c:pt>
                <c:pt idx="219">
                  <c:v>3.65</c:v>
                </c:pt>
                <c:pt idx="220">
                  <c:v>3.6666666666666665</c:v>
                </c:pt>
                <c:pt idx="221">
                  <c:v>3.6833333333333331</c:v>
                </c:pt>
                <c:pt idx="222">
                  <c:v>3.7</c:v>
                </c:pt>
                <c:pt idx="223">
                  <c:v>3.7166666666666668</c:v>
                </c:pt>
                <c:pt idx="224">
                  <c:v>3.7333333333333334</c:v>
                </c:pt>
                <c:pt idx="225">
                  <c:v>3.75</c:v>
                </c:pt>
                <c:pt idx="226">
                  <c:v>3.7666666666666666</c:v>
                </c:pt>
                <c:pt idx="227">
                  <c:v>3.7833333333333332</c:v>
                </c:pt>
                <c:pt idx="228">
                  <c:v>3.8</c:v>
                </c:pt>
                <c:pt idx="229">
                  <c:v>3.8166666666666669</c:v>
                </c:pt>
                <c:pt idx="230">
                  <c:v>3.8333333333333335</c:v>
                </c:pt>
                <c:pt idx="231">
                  <c:v>3.85</c:v>
                </c:pt>
                <c:pt idx="232">
                  <c:v>3.8666666666666667</c:v>
                </c:pt>
                <c:pt idx="233">
                  <c:v>3.8833333333333333</c:v>
                </c:pt>
                <c:pt idx="234">
                  <c:v>3.9</c:v>
                </c:pt>
                <c:pt idx="235">
                  <c:v>3.9166666666666665</c:v>
                </c:pt>
                <c:pt idx="236">
                  <c:v>3.9333333333333331</c:v>
                </c:pt>
                <c:pt idx="237">
                  <c:v>3.95</c:v>
                </c:pt>
                <c:pt idx="238">
                  <c:v>3.9666666666666668</c:v>
                </c:pt>
                <c:pt idx="239">
                  <c:v>3.9833333333333334</c:v>
                </c:pt>
                <c:pt idx="240">
                  <c:v>4</c:v>
                </c:pt>
                <c:pt idx="241">
                  <c:v>4.0166666666666666</c:v>
                </c:pt>
                <c:pt idx="242">
                  <c:v>4.0333333333333332</c:v>
                </c:pt>
                <c:pt idx="243">
                  <c:v>4.05</c:v>
                </c:pt>
                <c:pt idx="244">
                  <c:v>4.0666666666666664</c:v>
                </c:pt>
                <c:pt idx="245">
                  <c:v>4.083333333333333</c:v>
                </c:pt>
                <c:pt idx="246">
                  <c:v>4.0999999999999996</c:v>
                </c:pt>
                <c:pt idx="247">
                  <c:v>4.1166666666666663</c:v>
                </c:pt>
                <c:pt idx="248">
                  <c:v>4.1333333333333337</c:v>
                </c:pt>
                <c:pt idx="249">
                  <c:v>4.1500000000000004</c:v>
                </c:pt>
                <c:pt idx="250">
                  <c:v>4.166666666666667</c:v>
                </c:pt>
                <c:pt idx="251">
                  <c:v>4.1833333333333336</c:v>
                </c:pt>
                <c:pt idx="252">
                  <c:v>4.2</c:v>
                </c:pt>
                <c:pt idx="253">
                  <c:v>4.2166666666666668</c:v>
                </c:pt>
                <c:pt idx="254">
                  <c:v>4.2333333333333334</c:v>
                </c:pt>
                <c:pt idx="255">
                  <c:v>4.25</c:v>
                </c:pt>
                <c:pt idx="256">
                  <c:v>4.2666666666666666</c:v>
                </c:pt>
                <c:pt idx="257">
                  <c:v>4.2833333333333332</c:v>
                </c:pt>
                <c:pt idx="258">
                  <c:v>4.3</c:v>
                </c:pt>
                <c:pt idx="259">
                  <c:v>4.3166666666666664</c:v>
                </c:pt>
                <c:pt idx="260">
                  <c:v>4.333333333333333</c:v>
                </c:pt>
                <c:pt idx="261">
                  <c:v>4.3499999999999996</c:v>
                </c:pt>
                <c:pt idx="262">
                  <c:v>4.3666666666666663</c:v>
                </c:pt>
                <c:pt idx="263">
                  <c:v>4.3833333333333337</c:v>
                </c:pt>
                <c:pt idx="264">
                  <c:v>4.4000000000000004</c:v>
                </c:pt>
                <c:pt idx="265">
                  <c:v>4.416666666666667</c:v>
                </c:pt>
                <c:pt idx="266">
                  <c:v>4.4333333333333336</c:v>
                </c:pt>
                <c:pt idx="267">
                  <c:v>4.45</c:v>
                </c:pt>
                <c:pt idx="268">
                  <c:v>4.4666666666666668</c:v>
                </c:pt>
                <c:pt idx="269">
                  <c:v>4.4833333333333334</c:v>
                </c:pt>
                <c:pt idx="270">
                  <c:v>4.5</c:v>
                </c:pt>
                <c:pt idx="271">
                  <c:v>4.5166666666666666</c:v>
                </c:pt>
                <c:pt idx="272">
                  <c:v>4.5333333333333332</c:v>
                </c:pt>
                <c:pt idx="273">
                  <c:v>4.55</c:v>
                </c:pt>
                <c:pt idx="274">
                  <c:v>4.5666666666666664</c:v>
                </c:pt>
                <c:pt idx="275">
                  <c:v>4.583333333333333</c:v>
                </c:pt>
                <c:pt idx="276">
                  <c:v>4.5999999999999996</c:v>
                </c:pt>
                <c:pt idx="277">
                  <c:v>4.6166666666666663</c:v>
                </c:pt>
                <c:pt idx="278">
                  <c:v>4.6333333333333337</c:v>
                </c:pt>
                <c:pt idx="279">
                  <c:v>4.6500000000000004</c:v>
                </c:pt>
                <c:pt idx="280">
                  <c:v>4.666666666666667</c:v>
                </c:pt>
                <c:pt idx="281">
                  <c:v>4.6833333333333336</c:v>
                </c:pt>
                <c:pt idx="282">
                  <c:v>4.7</c:v>
                </c:pt>
                <c:pt idx="283">
                  <c:v>4.7166666666666668</c:v>
                </c:pt>
                <c:pt idx="284">
                  <c:v>4.7333333333333334</c:v>
                </c:pt>
                <c:pt idx="285">
                  <c:v>4.75</c:v>
                </c:pt>
                <c:pt idx="286">
                  <c:v>4.7666666666666666</c:v>
                </c:pt>
                <c:pt idx="287">
                  <c:v>4.7833333333333332</c:v>
                </c:pt>
                <c:pt idx="288">
                  <c:v>4.8</c:v>
                </c:pt>
                <c:pt idx="289">
                  <c:v>4.8166666666666664</c:v>
                </c:pt>
                <c:pt idx="290">
                  <c:v>4.833333333333333</c:v>
                </c:pt>
                <c:pt idx="291">
                  <c:v>4.8499999999999996</c:v>
                </c:pt>
                <c:pt idx="292">
                  <c:v>4.8666666666666663</c:v>
                </c:pt>
                <c:pt idx="293">
                  <c:v>4.8833333333333337</c:v>
                </c:pt>
                <c:pt idx="294">
                  <c:v>4.9000000000000004</c:v>
                </c:pt>
                <c:pt idx="295">
                  <c:v>4.916666666666667</c:v>
                </c:pt>
                <c:pt idx="296">
                  <c:v>4.9333333333333336</c:v>
                </c:pt>
                <c:pt idx="297">
                  <c:v>4.95</c:v>
                </c:pt>
                <c:pt idx="298">
                  <c:v>4.9666666666666668</c:v>
                </c:pt>
                <c:pt idx="299">
                  <c:v>4.9833333333333334</c:v>
                </c:pt>
                <c:pt idx="300">
                  <c:v>5</c:v>
                </c:pt>
                <c:pt idx="301">
                  <c:v>5.0166666666666666</c:v>
                </c:pt>
                <c:pt idx="302">
                  <c:v>5.0333333333333332</c:v>
                </c:pt>
                <c:pt idx="303">
                  <c:v>5.05</c:v>
                </c:pt>
                <c:pt idx="304">
                  <c:v>5.0666666666666664</c:v>
                </c:pt>
                <c:pt idx="305">
                  <c:v>5.083333333333333</c:v>
                </c:pt>
                <c:pt idx="306">
                  <c:v>5.0999999999999996</c:v>
                </c:pt>
                <c:pt idx="307">
                  <c:v>5.1166666666666663</c:v>
                </c:pt>
                <c:pt idx="308">
                  <c:v>5.1333333333333337</c:v>
                </c:pt>
                <c:pt idx="309">
                  <c:v>5.15</c:v>
                </c:pt>
                <c:pt idx="310">
                  <c:v>5.166666666666667</c:v>
                </c:pt>
                <c:pt idx="311">
                  <c:v>5.1833333333333336</c:v>
                </c:pt>
                <c:pt idx="312">
                  <c:v>5.2</c:v>
                </c:pt>
                <c:pt idx="313">
                  <c:v>5.2166666666666668</c:v>
                </c:pt>
                <c:pt idx="314">
                  <c:v>5.2333333333333334</c:v>
                </c:pt>
                <c:pt idx="315">
                  <c:v>5.25</c:v>
                </c:pt>
                <c:pt idx="316">
                  <c:v>5.2666666666666666</c:v>
                </c:pt>
                <c:pt idx="317">
                  <c:v>5.2833333333333332</c:v>
                </c:pt>
                <c:pt idx="318">
                  <c:v>5.3</c:v>
                </c:pt>
                <c:pt idx="319">
                  <c:v>5.3166666666666664</c:v>
                </c:pt>
                <c:pt idx="320">
                  <c:v>5.333333333333333</c:v>
                </c:pt>
                <c:pt idx="321">
                  <c:v>5.35</c:v>
                </c:pt>
                <c:pt idx="322">
                  <c:v>5.3666666666666663</c:v>
                </c:pt>
                <c:pt idx="323">
                  <c:v>5.3833333333333337</c:v>
                </c:pt>
                <c:pt idx="324">
                  <c:v>5.4</c:v>
                </c:pt>
                <c:pt idx="325">
                  <c:v>5.416666666666667</c:v>
                </c:pt>
                <c:pt idx="326">
                  <c:v>5.4333333333333336</c:v>
                </c:pt>
                <c:pt idx="327">
                  <c:v>5.45</c:v>
                </c:pt>
                <c:pt idx="328">
                  <c:v>5.4666666666666668</c:v>
                </c:pt>
                <c:pt idx="329">
                  <c:v>5.4833333333333334</c:v>
                </c:pt>
                <c:pt idx="330">
                  <c:v>5.5</c:v>
                </c:pt>
                <c:pt idx="331">
                  <c:v>5.5166666666666666</c:v>
                </c:pt>
                <c:pt idx="332">
                  <c:v>5.5333333333333332</c:v>
                </c:pt>
                <c:pt idx="333">
                  <c:v>5.55</c:v>
                </c:pt>
                <c:pt idx="334">
                  <c:v>5.5666666666666664</c:v>
                </c:pt>
                <c:pt idx="335">
                  <c:v>5.583333333333333</c:v>
                </c:pt>
                <c:pt idx="336">
                  <c:v>5.6</c:v>
                </c:pt>
                <c:pt idx="337">
                  <c:v>5.6166666666666663</c:v>
                </c:pt>
                <c:pt idx="338">
                  <c:v>5.6333333333333337</c:v>
                </c:pt>
                <c:pt idx="339">
                  <c:v>5.65</c:v>
                </c:pt>
                <c:pt idx="340">
                  <c:v>5.666666666666667</c:v>
                </c:pt>
                <c:pt idx="341">
                  <c:v>5.6833333333333336</c:v>
                </c:pt>
                <c:pt idx="342">
                  <c:v>5.7</c:v>
                </c:pt>
                <c:pt idx="343">
                  <c:v>5.7166666666666668</c:v>
                </c:pt>
                <c:pt idx="344">
                  <c:v>5.7333333333333334</c:v>
                </c:pt>
                <c:pt idx="345">
                  <c:v>5.75</c:v>
                </c:pt>
                <c:pt idx="346">
                  <c:v>5.7666666666666666</c:v>
                </c:pt>
                <c:pt idx="347">
                  <c:v>5.7833333333333332</c:v>
                </c:pt>
                <c:pt idx="348">
                  <c:v>5.8</c:v>
                </c:pt>
                <c:pt idx="349">
                  <c:v>5.8166666666666664</c:v>
                </c:pt>
                <c:pt idx="350">
                  <c:v>5.833333333333333</c:v>
                </c:pt>
                <c:pt idx="351">
                  <c:v>5.85</c:v>
                </c:pt>
                <c:pt idx="352">
                  <c:v>5.8666666666666663</c:v>
                </c:pt>
                <c:pt idx="353">
                  <c:v>5.8833333333333337</c:v>
                </c:pt>
                <c:pt idx="354">
                  <c:v>5.9</c:v>
                </c:pt>
                <c:pt idx="355">
                  <c:v>5.916666666666667</c:v>
                </c:pt>
                <c:pt idx="356">
                  <c:v>5.9333333333333336</c:v>
                </c:pt>
                <c:pt idx="357">
                  <c:v>5.95</c:v>
                </c:pt>
                <c:pt idx="358">
                  <c:v>5.9666666666666668</c:v>
                </c:pt>
                <c:pt idx="359">
                  <c:v>5.9833333333333334</c:v>
                </c:pt>
                <c:pt idx="360">
                  <c:v>6</c:v>
                </c:pt>
                <c:pt idx="361">
                  <c:v>6.0166666666666666</c:v>
                </c:pt>
                <c:pt idx="362">
                  <c:v>6.0333333333333332</c:v>
                </c:pt>
                <c:pt idx="363">
                  <c:v>6.05</c:v>
                </c:pt>
                <c:pt idx="364">
                  <c:v>6.0666666666666664</c:v>
                </c:pt>
                <c:pt idx="365">
                  <c:v>6.083333333333333</c:v>
                </c:pt>
                <c:pt idx="366">
                  <c:v>6.1</c:v>
                </c:pt>
                <c:pt idx="367">
                  <c:v>6.1166666666666663</c:v>
                </c:pt>
                <c:pt idx="368">
                  <c:v>6.1333333333333337</c:v>
                </c:pt>
                <c:pt idx="369">
                  <c:v>6.15</c:v>
                </c:pt>
                <c:pt idx="370">
                  <c:v>6.166666666666667</c:v>
                </c:pt>
                <c:pt idx="371">
                  <c:v>6.1833333333333336</c:v>
                </c:pt>
                <c:pt idx="372">
                  <c:v>6.2</c:v>
                </c:pt>
                <c:pt idx="373">
                  <c:v>6.2166666666666668</c:v>
                </c:pt>
                <c:pt idx="374">
                  <c:v>6.2333333333333334</c:v>
                </c:pt>
                <c:pt idx="375">
                  <c:v>6.25</c:v>
                </c:pt>
                <c:pt idx="376">
                  <c:v>6.2666666666666666</c:v>
                </c:pt>
                <c:pt idx="377">
                  <c:v>6.2833333333333332</c:v>
                </c:pt>
                <c:pt idx="378">
                  <c:v>6.3</c:v>
                </c:pt>
                <c:pt idx="379">
                  <c:v>6.3166666666666664</c:v>
                </c:pt>
                <c:pt idx="380">
                  <c:v>6.333333333333333</c:v>
                </c:pt>
                <c:pt idx="381">
                  <c:v>6.35</c:v>
                </c:pt>
                <c:pt idx="382">
                  <c:v>6.3666666666666663</c:v>
                </c:pt>
                <c:pt idx="383">
                  <c:v>6.3833333333333337</c:v>
                </c:pt>
                <c:pt idx="384">
                  <c:v>6.4</c:v>
                </c:pt>
                <c:pt idx="385">
                  <c:v>6.416666666666667</c:v>
                </c:pt>
                <c:pt idx="386">
                  <c:v>6.4333333333333336</c:v>
                </c:pt>
                <c:pt idx="387">
                  <c:v>6.45</c:v>
                </c:pt>
                <c:pt idx="388">
                  <c:v>6.4666666666666668</c:v>
                </c:pt>
                <c:pt idx="389">
                  <c:v>6.4833333333333334</c:v>
                </c:pt>
                <c:pt idx="390">
                  <c:v>6.5</c:v>
                </c:pt>
                <c:pt idx="391">
                  <c:v>6.5166666666666666</c:v>
                </c:pt>
                <c:pt idx="392">
                  <c:v>6.5333333333333332</c:v>
                </c:pt>
                <c:pt idx="393">
                  <c:v>6.55</c:v>
                </c:pt>
                <c:pt idx="394">
                  <c:v>6.5666666666666664</c:v>
                </c:pt>
                <c:pt idx="395">
                  <c:v>6.583333333333333</c:v>
                </c:pt>
                <c:pt idx="396">
                  <c:v>6.6</c:v>
                </c:pt>
                <c:pt idx="397">
                  <c:v>6.6166666666666663</c:v>
                </c:pt>
                <c:pt idx="398">
                  <c:v>6.6333333333333337</c:v>
                </c:pt>
                <c:pt idx="399">
                  <c:v>6.65</c:v>
                </c:pt>
                <c:pt idx="400">
                  <c:v>6.666666666666667</c:v>
                </c:pt>
                <c:pt idx="401">
                  <c:v>6.6833333333333336</c:v>
                </c:pt>
                <c:pt idx="402">
                  <c:v>6.7</c:v>
                </c:pt>
                <c:pt idx="403">
                  <c:v>6.7166666666666668</c:v>
                </c:pt>
                <c:pt idx="404">
                  <c:v>6.7333333333333334</c:v>
                </c:pt>
                <c:pt idx="405">
                  <c:v>6.75</c:v>
                </c:pt>
                <c:pt idx="406">
                  <c:v>6.7666666666666666</c:v>
                </c:pt>
                <c:pt idx="407">
                  <c:v>6.7833333333333332</c:v>
                </c:pt>
                <c:pt idx="408">
                  <c:v>6.8</c:v>
                </c:pt>
                <c:pt idx="409">
                  <c:v>6.8166666666666664</c:v>
                </c:pt>
                <c:pt idx="410">
                  <c:v>6.833333333333333</c:v>
                </c:pt>
                <c:pt idx="411">
                  <c:v>6.85</c:v>
                </c:pt>
                <c:pt idx="412">
                  <c:v>6.8666666666666663</c:v>
                </c:pt>
                <c:pt idx="413">
                  <c:v>6.8833333333333337</c:v>
                </c:pt>
                <c:pt idx="414">
                  <c:v>6.9</c:v>
                </c:pt>
                <c:pt idx="415">
                  <c:v>6.916666666666667</c:v>
                </c:pt>
                <c:pt idx="416">
                  <c:v>6.9333333333333336</c:v>
                </c:pt>
                <c:pt idx="417">
                  <c:v>6.95</c:v>
                </c:pt>
                <c:pt idx="418">
                  <c:v>6.9666666666666668</c:v>
                </c:pt>
                <c:pt idx="419">
                  <c:v>6.9833333333333334</c:v>
                </c:pt>
                <c:pt idx="420">
                  <c:v>7</c:v>
                </c:pt>
                <c:pt idx="421">
                  <c:v>7.0166666666666666</c:v>
                </c:pt>
                <c:pt idx="422">
                  <c:v>7.0333333333333332</c:v>
                </c:pt>
                <c:pt idx="423">
                  <c:v>7.05</c:v>
                </c:pt>
                <c:pt idx="424">
                  <c:v>7.0666666666666664</c:v>
                </c:pt>
                <c:pt idx="425">
                  <c:v>7.083333333333333</c:v>
                </c:pt>
                <c:pt idx="426">
                  <c:v>7.1</c:v>
                </c:pt>
                <c:pt idx="427">
                  <c:v>7.1166666666666663</c:v>
                </c:pt>
                <c:pt idx="428">
                  <c:v>7.1333333333333337</c:v>
                </c:pt>
                <c:pt idx="429">
                  <c:v>7.15</c:v>
                </c:pt>
                <c:pt idx="430">
                  <c:v>7.166666666666667</c:v>
                </c:pt>
                <c:pt idx="431">
                  <c:v>7.1833333333333336</c:v>
                </c:pt>
                <c:pt idx="432">
                  <c:v>7.2</c:v>
                </c:pt>
                <c:pt idx="433">
                  <c:v>7.2166666666666668</c:v>
                </c:pt>
                <c:pt idx="434">
                  <c:v>7.2333333333333334</c:v>
                </c:pt>
                <c:pt idx="435">
                  <c:v>7.25</c:v>
                </c:pt>
                <c:pt idx="436">
                  <c:v>7.2666666666666666</c:v>
                </c:pt>
                <c:pt idx="437">
                  <c:v>7.2833333333333332</c:v>
                </c:pt>
                <c:pt idx="438">
                  <c:v>7.3</c:v>
                </c:pt>
                <c:pt idx="439">
                  <c:v>7.3166666666666664</c:v>
                </c:pt>
                <c:pt idx="440">
                  <c:v>7.333333333333333</c:v>
                </c:pt>
                <c:pt idx="441">
                  <c:v>7.35</c:v>
                </c:pt>
                <c:pt idx="442">
                  <c:v>7.3666666666666663</c:v>
                </c:pt>
                <c:pt idx="443">
                  <c:v>7.3833333333333337</c:v>
                </c:pt>
                <c:pt idx="444">
                  <c:v>7.4</c:v>
                </c:pt>
                <c:pt idx="445">
                  <c:v>7.416666666666667</c:v>
                </c:pt>
                <c:pt idx="446">
                  <c:v>7.4333333333333336</c:v>
                </c:pt>
                <c:pt idx="447">
                  <c:v>7.45</c:v>
                </c:pt>
                <c:pt idx="448">
                  <c:v>7.4666666666666668</c:v>
                </c:pt>
                <c:pt idx="449">
                  <c:v>7.4833333333333334</c:v>
                </c:pt>
                <c:pt idx="450">
                  <c:v>7.5</c:v>
                </c:pt>
                <c:pt idx="451">
                  <c:v>7.5166666666666666</c:v>
                </c:pt>
                <c:pt idx="452">
                  <c:v>7.5333333333333332</c:v>
                </c:pt>
                <c:pt idx="453">
                  <c:v>7.55</c:v>
                </c:pt>
                <c:pt idx="454">
                  <c:v>7.5666666666666664</c:v>
                </c:pt>
                <c:pt idx="455">
                  <c:v>7.583333333333333</c:v>
                </c:pt>
                <c:pt idx="456">
                  <c:v>7.6</c:v>
                </c:pt>
                <c:pt idx="457">
                  <c:v>7.6166666666666663</c:v>
                </c:pt>
                <c:pt idx="458">
                  <c:v>7.6333333333333337</c:v>
                </c:pt>
                <c:pt idx="459">
                  <c:v>7.65</c:v>
                </c:pt>
                <c:pt idx="460">
                  <c:v>7.666666666666667</c:v>
                </c:pt>
                <c:pt idx="461">
                  <c:v>7.6833333333333336</c:v>
                </c:pt>
                <c:pt idx="462">
                  <c:v>7.7</c:v>
                </c:pt>
                <c:pt idx="463">
                  <c:v>7.7166666666666668</c:v>
                </c:pt>
                <c:pt idx="464">
                  <c:v>7.7333333333333334</c:v>
                </c:pt>
                <c:pt idx="465">
                  <c:v>7.75</c:v>
                </c:pt>
                <c:pt idx="466">
                  <c:v>7.7666666666666666</c:v>
                </c:pt>
                <c:pt idx="467">
                  <c:v>7.7833333333333332</c:v>
                </c:pt>
                <c:pt idx="468">
                  <c:v>7.8</c:v>
                </c:pt>
                <c:pt idx="469">
                  <c:v>7.8166666666666664</c:v>
                </c:pt>
                <c:pt idx="470">
                  <c:v>7.833333333333333</c:v>
                </c:pt>
                <c:pt idx="471">
                  <c:v>7.85</c:v>
                </c:pt>
                <c:pt idx="472">
                  <c:v>7.8666666666666663</c:v>
                </c:pt>
                <c:pt idx="473">
                  <c:v>7.8833333333333337</c:v>
                </c:pt>
                <c:pt idx="474">
                  <c:v>7.9</c:v>
                </c:pt>
                <c:pt idx="475">
                  <c:v>7.916666666666667</c:v>
                </c:pt>
                <c:pt idx="476">
                  <c:v>7.9333333333333336</c:v>
                </c:pt>
                <c:pt idx="477">
                  <c:v>7.95</c:v>
                </c:pt>
                <c:pt idx="478">
                  <c:v>7.9666666666666668</c:v>
                </c:pt>
                <c:pt idx="479">
                  <c:v>7.9833333333333334</c:v>
                </c:pt>
                <c:pt idx="480">
                  <c:v>8</c:v>
                </c:pt>
                <c:pt idx="481">
                  <c:v>8.0166666666666675</c:v>
                </c:pt>
                <c:pt idx="482">
                  <c:v>8.0333333333333332</c:v>
                </c:pt>
                <c:pt idx="483">
                  <c:v>8.0500000000000007</c:v>
                </c:pt>
                <c:pt idx="484">
                  <c:v>8.0666666666666664</c:v>
                </c:pt>
                <c:pt idx="485">
                  <c:v>8.0833333333333339</c:v>
                </c:pt>
                <c:pt idx="486">
                  <c:v>8.1</c:v>
                </c:pt>
                <c:pt idx="487">
                  <c:v>8.1166666666666671</c:v>
                </c:pt>
                <c:pt idx="488">
                  <c:v>8.1333333333333329</c:v>
                </c:pt>
                <c:pt idx="489">
                  <c:v>8.15</c:v>
                </c:pt>
                <c:pt idx="490">
                  <c:v>8.1666666666666661</c:v>
                </c:pt>
                <c:pt idx="491">
                  <c:v>8.1833333333333336</c:v>
                </c:pt>
                <c:pt idx="492">
                  <c:v>8.1999999999999993</c:v>
                </c:pt>
                <c:pt idx="493">
                  <c:v>8.2166666666666668</c:v>
                </c:pt>
                <c:pt idx="494">
                  <c:v>8.2333333333333325</c:v>
                </c:pt>
                <c:pt idx="495">
                  <c:v>8.25</c:v>
                </c:pt>
                <c:pt idx="496">
                  <c:v>8.2666666666666675</c:v>
                </c:pt>
                <c:pt idx="497">
                  <c:v>8.2833333333333332</c:v>
                </c:pt>
                <c:pt idx="498">
                  <c:v>8.3000000000000007</c:v>
                </c:pt>
                <c:pt idx="499">
                  <c:v>8.3166666666666664</c:v>
                </c:pt>
                <c:pt idx="500">
                  <c:v>8.3333333333333339</c:v>
                </c:pt>
                <c:pt idx="501">
                  <c:v>8.35</c:v>
                </c:pt>
                <c:pt idx="502">
                  <c:v>8.3666666666666671</c:v>
                </c:pt>
                <c:pt idx="503">
                  <c:v>8.3833333333333329</c:v>
                </c:pt>
                <c:pt idx="504">
                  <c:v>8.4</c:v>
                </c:pt>
                <c:pt idx="505">
                  <c:v>8.4166666666666661</c:v>
                </c:pt>
                <c:pt idx="506">
                  <c:v>8.4333333333333336</c:v>
                </c:pt>
                <c:pt idx="507">
                  <c:v>8.4499999999999993</c:v>
                </c:pt>
                <c:pt idx="508">
                  <c:v>8.4666666666666668</c:v>
                </c:pt>
                <c:pt idx="509">
                  <c:v>8.4833333333333325</c:v>
                </c:pt>
                <c:pt idx="510">
                  <c:v>8.5</c:v>
                </c:pt>
                <c:pt idx="511">
                  <c:v>8.5166666666666675</c:v>
                </c:pt>
                <c:pt idx="512">
                  <c:v>8.5333333333333332</c:v>
                </c:pt>
                <c:pt idx="513">
                  <c:v>8.5500000000000007</c:v>
                </c:pt>
                <c:pt idx="514">
                  <c:v>8.5666666666666664</c:v>
                </c:pt>
                <c:pt idx="515">
                  <c:v>8.5833333333333339</c:v>
                </c:pt>
                <c:pt idx="516">
                  <c:v>8.6</c:v>
                </c:pt>
                <c:pt idx="517">
                  <c:v>8.6166666666666671</c:v>
                </c:pt>
                <c:pt idx="518">
                  <c:v>8.6333333333333329</c:v>
                </c:pt>
                <c:pt idx="519">
                  <c:v>8.65</c:v>
                </c:pt>
                <c:pt idx="520">
                  <c:v>8.6666666666666661</c:v>
                </c:pt>
                <c:pt idx="521">
                  <c:v>8.6833333333333336</c:v>
                </c:pt>
                <c:pt idx="522">
                  <c:v>8.6999999999999993</c:v>
                </c:pt>
                <c:pt idx="523">
                  <c:v>8.7166666666666668</c:v>
                </c:pt>
                <c:pt idx="524">
                  <c:v>8.7333333333333325</c:v>
                </c:pt>
                <c:pt idx="525">
                  <c:v>8.75</c:v>
                </c:pt>
                <c:pt idx="526">
                  <c:v>8.7666666666666675</c:v>
                </c:pt>
                <c:pt idx="527">
                  <c:v>8.7833333333333332</c:v>
                </c:pt>
                <c:pt idx="528">
                  <c:v>8.8000000000000007</c:v>
                </c:pt>
                <c:pt idx="529">
                  <c:v>8.8166666666666664</c:v>
                </c:pt>
                <c:pt idx="530">
                  <c:v>8.8333333333333339</c:v>
                </c:pt>
                <c:pt idx="531">
                  <c:v>8.85</c:v>
                </c:pt>
                <c:pt idx="532">
                  <c:v>8.8666666666666671</c:v>
                </c:pt>
                <c:pt idx="533">
                  <c:v>8.8833333333333329</c:v>
                </c:pt>
                <c:pt idx="534">
                  <c:v>8.9</c:v>
                </c:pt>
                <c:pt idx="535">
                  <c:v>8.9166666666666661</c:v>
                </c:pt>
                <c:pt idx="536">
                  <c:v>8.9333333333333336</c:v>
                </c:pt>
                <c:pt idx="537">
                  <c:v>8.9499999999999993</c:v>
                </c:pt>
                <c:pt idx="538">
                  <c:v>8.9666666666666668</c:v>
                </c:pt>
                <c:pt idx="539">
                  <c:v>8.9833333333333325</c:v>
                </c:pt>
                <c:pt idx="540">
                  <c:v>9</c:v>
                </c:pt>
                <c:pt idx="541">
                  <c:v>9.0166666666666675</c:v>
                </c:pt>
                <c:pt idx="542">
                  <c:v>9.0333333333333332</c:v>
                </c:pt>
                <c:pt idx="543">
                  <c:v>9.0500000000000007</c:v>
                </c:pt>
                <c:pt idx="544">
                  <c:v>9.0666666666666664</c:v>
                </c:pt>
                <c:pt idx="545">
                  <c:v>9.0833333333333339</c:v>
                </c:pt>
                <c:pt idx="546">
                  <c:v>9.1</c:v>
                </c:pt>
                <c:pt idx="547">
                  <c:v>9.1166666666666671</c:v>
                </c:pt>
                <c:pt idx="548">
                  <c:v>9.1333333333333329</c:v>
                </c:pt>
                <c:pt idx="549">
                  <c:v>9.15</c:v>
                </c:pt>
                <c:pt idx="550">
                  <c:v>9.1666666666666661</c:v>
                </c:pt>
                <c:pt idx="551">
                  <c:v>9.1833333333333336</c:v>
                </c:pt>
                <c:pt idx="552">
                  <c:v>9.1999999999999993</c:v>
                </c:pt>
                <c:pt idx="553">
                  <c:v>9.2166666666666668</c:v>
                </c:pt>
                <c:pt idx="554">
                  <c:v>9.2333333333333325</c:v>
                </c:pt>
                <c:pt idx="555">
                  <c:v>9.25</c:v>
                </c:pt>
                <c:pt idx="556">
                  <c:v>9.2666666666666675</c:v>
                </c:pt>
                <c:pt idx="557">
                  <c:v>9.2833333333333332</c:v>
                </c:pt>
                <c:pt idx="558">
                  <c:v>9.3000000000000007</c:v>
                </c:pt>
                <c:pt idx="559">
                  <c:v>9.3166666666666664</c:v>
                </c:pt>
                <c:pt idx="560">
                  <c:v>9.3333333333333339</c:v>
                </c:pt>
                <c:pt idx="561">
                  <c:v>9.35</c:v>
                </c:pt>
                <c:pt idx="562">
                  <c:v>9.3666666666666671</c:v>
                </c:pt>
                <c:pt idx="563">
                  <c:v>9.3833333333333329</c:v>
                </c:pt>
                <c:pt idx="564">
                  <c:v>9.4</c:v>
                </c:pt>
                <c:pt idx="565">
                  <c:v>9.4166666666666661</c:v>
                </c:pt>
                <c:pt idx="566">
                  <c:v>9.4333333333333336</c:v>
                </c:pt>
                <c:pt idx="567">
                  <c:v>9.4499999999999993</c:v>
                </c:pt>
                <c:pt idx="568">
                  <c:v>9.4666666666666668</c:v>
                </c:pt>
                <c:pt idx="569">
                  <c:v>9.4833333333333325</c:v>
                </c:pt>
                <c:pt idx="570">
                  <c:v>9.5</c:v>
                </c:pt>
                <c:pt idx="571">
                  <c:v>9.5166666666666675</c:v>
                </c:pt>
                <c:pt idx="572">
                  <c:v>9.5333333333333332</c:v>
                </c:pt>
                <c:pt idx="573">
                  <c:v>9.5500000000000007</c:v>
                </c:pt>
                <c:pt idx="574">
                  <c:v>9.5666666666666664</c:v>
                </c:pt>
                <c:pt idx="575">
                  <c:v>9.5833333333333339</c:v>
                </c:pt>
                <c:pt idx="576">
                  <c:v>9.6</c:v>
                </c:pt>
                <c:pt idx="577">
                  <c:v>9.6166666666666671</c:v>
                </c:pt>
                <c:pt idx="578">
                  <c:v>9.6333333333333329</c:v>
                </c:pt>
                <c:pt idx="579">
                  <c:v>9.65</c:v>
                </c:pt>
                <c:pt idx="580">
                  <c:v>9.6666666666666661</c:v>
                </c:pt>
                <c:pt idx="581">
                  <c:v>9.6833333333333336</c:v>
                </c:pt>
                <c:pt idx="582">
                  <c:v>9.6999999999999993</c:v>
                </c:pt>
                <c:pt idx="583">
                  <c:v>9.7166666666666668</c:v>
                </c:pt>
                <c:pt idx="584">
                  <c:v>9.7333333333333325</c:v>
                </c:pt>
                <c:pt idx="585">
                  <c:v>9.75</c:v>
                </c:pt>
                <c:pt idx="586">
                  <c:v>9.7666666666666675</c:v>
                </c:pt>
                <c:pt idx="587">
                  <c:v>9.7833333333333332</c:v>
                </c:pt>
                <c:pt idx="588">
                  <c:v>9.8000000000000007</c:v>
                </c:pt>
                <c:pt idx="589">
                  <c:v>9.8166666666666664</c:v>
                </c:pt>
                <c:pt idx="590">
                  <c:v>9.8333333333333339</c:v>
                </c:pt>
                <c:pt idx="591">
                  <c:v>9.85</c:v>
                </c:pt>
                <c:pt idx="592">
                  <c:v>9.8666666666666671</c:v>
                </c:pt>
                <c:pt idx="593">
                  <c:v>9.8833333333333329</c:v>
                </c:pt>
                <c:pt idx="594">
                  <c:v>9.9</c:v>
                </c:pt>
                <c:pt idx="595">
                  <c:v>9.9166666666666661</c:v>
                </c:pt>
                <c:pt idx="596">
                  <c:v>9.9333333333333336</c:v>
                </c:pt>
                <c:pt idx="597">
                  <c:v>9.9499999999999993</c:v>
                </c:pt>
                <c:pt idx="598">
                  <c:v>9.9666666666666668</c:v>
                </c:pt>
                <c:pt idx="599">
                  <c:v>9.9833333333333325</c:v>
                </c:pt>
                <c:pt idx="600">
                  <c:v>10</c:v>
                </c:pt>
                <c:pt idx="601">
                  <c:v>10.016666666666667</c:v>
                </c:pt>
                <c:pt idx="602">
                  <c:v>10.033333333333333</c:v>
                </c:pt>
                <c:pt idx="603">
                  <c:v>10.050000000000001</c:v>
                </c:pt>
                <c:pt idx="604">
                  <c:v>10.066666666666666</c:v>
                </c:pt>
                <c:pt idx="605">
                  <c:v>10.083333333333334</c:v>
                </c:pt>
                <c:pt idx="606">
                  <c:v>10.1</c:v>
                </c:pt>
                <c:pt idx="607">
                  <c:v>10.116666666666667</c:v>
                </c:pt>
                <c:pt idx="608">
                  <c:v>10.133333333333333</c:v>
                </c:pt>
                <c:pt idx="609">
                  <c:v>10.15</c:v>
                </c:pt>
                <c:pt idx="610">
                  <c:v>10.166666666666666</c:v>
                </c:pt>
                <c:pt idx="611">
                  <c:v>10.183333333333334</c:v>
                </c:pt>
                <c:pt idx="612">
                  <c:v>10.199999999999999</c:v>
                </c:pt>
                <c:pt idx="613">
                  <c:v>10.216666666666667</c:v>
                </c:pt>
                <c:pt idx="614">
                  <c:v>10.233333333333333</c:v>
                </c:pt>
                <c:pt idx="615">
                  <c:v>10.25</c:v>
                </c:pt>
                <c:pt idx="616">
                  <c:v>10.266666666666667</c:v>
                </c:pt>
                <c:pt idx="617">
                  <c:v>10.283333333333333</c:v>
                </c:pt>
                <c:pt idx="618">
                  <c:v>10.3</c:v>
                </c:pt>
                <c:pt idx="619">
                  <c:v>10.316666666666666</c:v>
                </c:pt>
                <c:pt idx="620">
                  <c:v>10.333333333333334</c:v>
                </c:pt>
                <c:pt idx="621">
                  <c:v>10.35</c:v>
                </c:pt>
                <c:pt idx="622">
                  <c:v>10.366666666666667</c:v>
                </c:pt>
                <c:pt idx="623">
                  <c:v>10.383333333333333</c:v>
                </c:pt>
                <c:pt idx="624">
                  <c:v>10.4</c:v>
                </c:pt>
                <c:pt idx="625">
                  <c:v>10.416666666666666</c:v>
                </c:pt>
                <c:pt idx="626">
                  <c:v>10.433333333333334</c:v>
                </c:pt>
                <c:pt idx="627">
                  <c:v>10.45</c:v>
                </c:pt>
                <c:pt idx="628">
                  <c:v>10.466666666666667</c:v>
                </c:pt>
                <c:pt idx="629">
                  <c:v>10.483333333333333</c:v>
                </c:pt>
                <c:pt idx="630">
                  <c:v>10.5</c:v>
                </c:pt>
                <c:pt idx="631">
                  <c:v>10.516666666666667</c:v>
                </c:pt>
                <c:pt idx="632">
                  <c:v>10.533333333333333</c:v>
                </c:pt>
                <c:pt idx="633">
                  <c:v>10.55</c:v>
                </c:pt>
                <c:pt idx="634">
                  <c:v>10.566666666666666</c:v>
                </c:pt>
                <c:pt idx="635">
                  <c:v>10.583333333333334</c:v>
                </c:pt>
                <c:pt idx="636">
                  <c:v>10.6</c:v>
                </c:pt>
                <c:pt idx="637">
                  <c:v>10.616666666666667</c:v>
                </c:pt>
                <c:pt idx="638">
                  <c:v>10.633333333333333</c:v>
                </c:pt>
                <c:pt idx="639">
                  <c:v>10.65</c:v>
                </c:pt>
                <c:pt idx="640">
                  <c:v>10.666666666666666</c:v>
                </c:pt>
                <c:pt idx="641">
                  <c:v>10.683333333333334</c:v>
                </c:pt>
                <c:pt idx="642">
                  <c:v>10.7</c:v>
                </c:pt>
                <c:pt idx="643">
                  <c:v>10.716666666666667</c:v>
                </c:pt>
                <c:pt idx="644">
                  <c:v>10.733333333333333</c:v>
                </c:pt>
                <c:pt idx="645">
                  <c:v>10.75</c:v>
                </c:pt>
                <c:pt idx="646">
                  <c:v>10.766666666666667</c:v>
                </c:pt>
                <c:pt idx="647">
                  <c:v>10.783333333333333</c:v>
                </c:pt>
                <c:pt idx="648">
                  <c:v>10.8</c:v>
                </c:pt>
                <c:pt idx="649">
                  <c:v>10.816666666666666</c:v>
                </c:pt>
                <c:pt idx="650">
                  <c:v>10.833333333333334</c:v>
                </c:pt>
                <c:pt idx="651">
                  <c:v>10.85</c:v>
                </c:pt>
                <c:pt idx="652">
                  <c:v>10.866666666666667</c:v>
                </c:pt>
                <c:pt idx="653">
                  <c:v>10.883333333333333</c:v>
                </c:pt>
                <c:pt idx="654">
                  <c:v>10.9</c:v>
                </c:pt>
                <c:pt idx="655">
                  <c:v>10.916666666666666</c:v>
                </c:pt>
                <c:pt idx="656">
                  <c:v>10.933333333333334</c:v>
                </c:pt>
                <c:pt idx="657">
                  <c:v>10.95</c:v>
                </c:pt>
                <c:pt idx="658">
                  <c:v>10.966666666666667</c:v>
                </c:pt>
                <c:pt idx="659">
                  <c:v>10.983333333333333</c:v>
                </c:pt>
                <c:pt idx="660">
                  <c:v>11</c:v>
                </c:pt>
                <c:pt idx="661">
                  <c:v>11.016666666666667</c:v>
                </c:pt>
                <c:pt idx="662">
                  <c:v>11.033333333333333</c:v>
                </c:pt>
                <c:pt idx="663">
                  <c:v>11.05</c:v>
                </c:pt>
                <c:pt idx="664">
                  <c:v>11.066666666666666</c:v>
                </c:pt>
                <c:pt idx="665">
                  <c:v>11.083333333333334</c:v>
                </c:pt>
                <c:pt idx="666">
                  <c:v>11.1</c:v>
                </c:pt>
                <c:pt idx="667">
                  <c:v>11.116666666666667</c:v>
                </c:pt>
                <c:pt idx="668">
                  <c:v>11.133333333333333</c:v>
                </c:pt>
                <c:pt idx="669">
                  <c:v>11.15</c:v>
                </c:pt>
                <c:pt idx="670">
                  <c:v>11.166666666666666</c:v>
                </c:pt>
                <c:pt idx="671">
                  <c:v>11.183333333333334</c:v>
                </c:pt>
                <c:pt idx="672">
                  <c:v>11.2</c:v>
                </c:pt>
                <c:pt idx="673">
                  <c:v>11.216666666666667</c:v>
                </c:pt>
                <c:pt idx="674">
                  <c:v>11.233333333333333</c:v>
                </c:pt>
                <c:pt idx="675">
                  <c:v>11.25</c:v>
                </c:pt>
                <c:pt idx="676">
                  <c:v>11.266666666666667</c:v>
                </c:pt>
                <c:pt idx="677">
                  <c:v>11.283333333333333</c:v>
                </c:pt>
                <c:pt idx="678">
                  <c:v>11.3</c:v>
                </c:pt>
                <c:pt idx="679">
                  <c:v>11.316666666666666</c:v>
                </c:pt>
                <c:pt idx="680">
                  <c:v>11.333333333333334</c:v>
                </c:pt>
                <c:pt idx="681">
                  <c:v>11.35</c:v>
                </c:pt>
                <c:pt idx="682">
                  <c:v>11.366666666666667</c:v>
                </c:pt>
                <c:pt idx="683">
                  <c:v>11.383333333333333</c:v>
                </c:pt>
                <c:pt idx="684">
                  <c:v>11.4</c:v>
                </c:pt>
                <c:pt idx="685">
                  <c:v>11.416666666666666</c:v>
                </c:pt>
                <c:pt idx="686">
                  <c:v>11.433333333333334</c:v>
                </c:pt>
                <c:pt idx="687">
                  <c:v>11.45</c:v>
                </c:pt>
                <c:pt idx="688">
                  <c:v>11.466666666666667</c:v>
                </c:pt>
                <c:pt idx="689">
                  <c:v>11.483333333333333</c:v>
                </c:pt>
                <c:pt idx="690">
                  <c:v>11.5</c:v>
                </c:pt>
                <c:pt idx="691">
                  <c:v>11.516666666666667</c:v>
                </c:pt>
                <c:pt idx="692">
                  <c:v>11.533333333333333</c:v>
                </c:pt>
                <c:pt idx="693">
                  <c:v>11.55</c:v>
                </c:pt>
                <c:pt idx="694">
                  <c:v>11.566666666666666</c:v>
                </c:pt>
                <c:pt idx="695">
                  <c:v>11.583333333333334</c:v>
                </c:pt>
                <c:pt idx="696">
                  <c:v>11.6</c:v>
                </c:pt>
                <c:pt idx="697">
                  <c:v>11.616666666666667</c:v>
                </c:pt>
                <c:pt idx="698">
                  <c:v>11.633333333333333</c:v>
                </c:pt>
                <c:pt idx="699">
                  <c:v>11.65</c:v>
                </c:pt>
                <c:pt idx="700">
                  <c:v>11.666666666666666</c:v>
                </c:pt>
                <c:pt idx="701">
                  <c:v>11.683333333333334</c:v>
                </c:pt>
                <c:pt idx="702">
                  <c:v>11.7</c:v>
                </c:pt>
                <c:pt idx="703">
                  <c:v>11.716666666666667</c:v>
                </c:pt>
                <c:pt idx="704">
                  <c:v>11.733333333333333</c:v>
                </c:pt>
                <c:pt idx="705">
                  <c:v>11.75</c:v>
                </c:pt>
                <c:pt idx="706">
                  <c:v>11.766666666666667</c:v>
                </c:pt>
                <c:pt idx="707">
                  <c:v>11.783333333333333</c:v>
                </c:pt>
                <c:pt idx="708">
                  <c:v>11.8</c:v>
                </c:pt>
                <c:pt idx="709">
                  <c:v>11.816666666666666</c:v>
                </c:pt>
                <c:pt idx="710">
                  <c:v>11.833333333333334</c:v>
                </c:pt>
                <c:pt idx="711">
                  <c:v>11.85</c:v>
                </c:pt>
                <c:pt idx="712">
                  <c:v>11.866666666666667</c:v>
                </c:pt>
                <c:pt idx="713">
                  <c:v>11.883333333333333</c:v>
                </c:pt>
                <c:pt idx="714">
                  <c:v>11.9</c:v>
                </c:pt>
                <c:pt idx="715">
                  <c:v>11.916666666666666</c:v>
                </c:pt>
                <c:pt idx="716">
                  <c:v>11.933333333333334</c:v>
                </c:pt>
                <c:pt idx="717">
                  <c:v>11.95</c:v>
                </c:pt>
                <c:pt idx="718">
                  <c:v>11.966666666666667</c:v>
                </c:pt>
                <c:pt idx="719">
                  <c:v>11.983333333333333</c:v>
                </c:pt>
                <c:pt idx="720">
                  <c:v>12</c:v>
                </c:pt>
                <c:pt idx="721">
                  <c:v>12.016666666666667</c:v>
                </c:pt>
                <c:pt idx="722">
                  <c:v>12.033333333333333</c:v>
                </c:pt>
                <c:pt idx="723">
                  <c:v>12.05</c:v>
                </c:pt>
                <c:pt idx="724">
                  <c:v>12.066666666666666</c:v>
                </c:pt>
                <c:pt idx="725">
                  <c:v>12.083333333333334</c:v>
                </c:pt>
                <c:pt idx="726">
                  <c:v>12.1</c:v>
                </c:pt>
                <c:pt idx="727">
                  <c:v>12.116666666666667</c:v>
                </c:pt>
                <c:pt idx="728">
                  <c:v>12.133333333333333</c:v>
                </c:pt>
                <c:pt idx="729">
                  <c:v>12.15</c:v>
                </c:pt>
                <c:pt idx="730">
                  <c:v>12.166666666666666</c:v>
                </c:pt>
                <c:pt idx="731">
                  <c:v>12.183333333333334</c:v>
                </c:pt>
                <c:pt idx="732">
                  <c:v>12.2</c:v>
                </c:pt>
                <c:pt idx="733">
                  <c:v>12.216666666666667</c:v>
                </c:pt>
                <c:pt idx="734">
                  <c:v>12.233333333333333</c:v>
                </c:pt>
                <c:pt idx="735">
                  <c:v>12.25</c:v>
                </c:pt>
                <c:pt idx="736">
                  <c:v>12.266666666666667</c:v>
                </c:pt>
                <c:pt idx="737">
                  <c:v>12.283333333333333</c:v>
                </c:pt>
                <c:pt idx="738">
                  <c:v>12.3</c:v>
                </c:pt>
                <c:pt idx="739">
                  <c:v>12.316666666666666</c:v>
                </c:pt>
                <c:pt idx="740">
                  <c:v>12.333333333333334</c:v>
                </c:pt>
                <c:pt idx="741">
                  <c:v>12.35</c:v>
                </c:pt>
                <c:pt idx="742">
                  <c:v>12.366666666666667</c:v>
                </c:pt>
                <c:pt idx="743">
                  <c:v>12.383333333333333</c:v>
                </c:pt>
                <c:pt idx="744">
                  <c:v>12.4</c:v>
                </c:pt>
                <c:pt idx="745">
                  <c:v>12.416666666666666</c:v>
                </c:pt>
                <c:pt idx="746">
                  <c:v>12.433333333333334</c:v>
                </c:pt>
                <c:pt idx="747">
                  <c:v>12.45</c:v>
                </c:pt>
                <c:pt idx="748">
                  <c:v>12.466666666666667</c:v>
                </c:pt>
                <c:pt idx="749">
                  <c:v>12.483333333333333</c:v>
                </c:pt>
                <c:pt idx="750">
                  <c:v>12.5</c:v>
                </c:pt>
                <c:pt idx="751">
                  <c:v>12.516666666666667</c:v>
                </c:pt>
                <c:pt idx="752">
                  <c:v>12.533333333333333</c:v>
                </c:pt>
                <c:pt idx="753">
                  <c:v>12.55</c:v>
                </c:pt>
                <c:pt idx="754">
                  <c:v>12.566666666666666</c:v>
                </c:pt>
                <c:pt idx="755">
                  <c:v>12.583333333333334</c:v>
                </c:pt>
                <c:pt idx="756">
                  <c:v>12.6</c:v>
                </c:pt>
                <c:pt idx="757">
                  <c:v>12.616666666666667</c:v>
                </c:pt>
                <c:pt idx="758">
                  <c:v>12.633333333333333</c:v>
                </c:pt>
                <c:pt idx="759">
                  <c:v>12.65</c:v>
                </c:pt>
                <c:pt idx="760">
                  <c:v>12.666666666666666</c:v>
                </c:pt>
                <c:pt idx="761">
                  <c:v>12.683333333333334</c:v>
                </c:pt>
                <c:pt idx="762">
                  <c:v>12.7</c:v>
                </c:pt>
                <c:pt idx="763">
                  <c:v>12.716666666666667</c:v>
                </c:pt>
                <c:pt idx="764">
                  <c:v>12.733333333333333</c:v>
                </c:pt>
                <c:pt idx="765">
                  <c:v>12.75</c:v>
                </c:pt>
                <c:pt idx="766">
                  <c:v>12.766666666666667</c:v>
                </c:pt>
                <c:pt idx="767">
                  <c:v>12.783333333333333</c:v>
                </c:pt>
                <c:pt idx="768">
                  <c:v>12.8</c:v>
                </c:pt>
                <c:pt idx="769">
                  <c:v>12.816666666666666</c:v>
                </c:pt>
                <c:pt idx="770">
                  <c:v>12.833333333333334</c:v>
                </c:pt>
                <c:pt idx="771">
                  <c:v>12.85</c:v>
                </c:pt>
                <c:pt idx="772">
                  <c:v>12.866666666666667</c:v>
                </c:pt>
                <c:pt idx="773">
                  <c:v>12.883333333333333</c:v>
                </c:pt>
                <c:pt idx="774">
                  <c:v>12.9</c:v>
                </c:pt>
                <c:pt idx="775">
                  <c:v>12.916666666666666</c:v>
                </c:pt>
                <c:pt idx="776">
                  <c:v>12.933333333333334</c:v>
                </c:pt>
                <c:pt idx="777">
                  <c:v>12.95</c:v>
                </c:pt>
                <c:pt idx="778">
                  <c:v>12.966666666666667</c:v>
                </c:pt>
                <c:pt idx="779">
                  <c:v>12.983333333333333</c:v>
                </c:pt>
                <c:pt idx="780">
                  <c:v>13</c:v>
                </c:pt>
                <c:pt idx="781">
                  <c:v>13.016666666666667</c:v>
                </c:pt>
                <c:pt idx="782">
                  <c:v>13.033333333333333</c:v>
                </c:pt>
                <c:pt idx="783">
                  <c:v>13.05</c:v>
                </c:pt>
                <c:pt idx="784">
                  <c:v>13.066666666666666</c:v>
                </c:pt>
                <c:pt idx="785">
                  <c:v>13.083333333333334</c:v>
                </c:pt>
                <c:pt idx="786">
                  <c:v>13.1</c:v>
                </c:pt>
                <c:pt idx="787">
                  <c:v>13.116666666666667</c:v>
                </c:pt>
                <c:pt idx="788">
                  <c:v>13.133333333333333</c:v>
                </c:pt>
                <c:pt idx="789">
                  <c:v>13.15</c:v>
                </c:pt>
                <c:pt idx="790">
                  <c:v>13.166666666666666</c:v>
                </c:pt>
                <c:pt idx="791">
                  <c:v>13.183333333333334</c:v>
                </c:pt>
                <c:pt idx="792">
                  <c:v>13.2</c:v>
                </c:pt>
                <c:pt idx="793">
                  <c:v>13.216666666666667</c:v>
                </c:pt>
                <c:pt idx="794">
                  <c:v>13.233333333333333</c:v>
                </c:pt>
                <c:pt idx="795">
                  <c:v>13.25</c:v>
                </c:pt>
                <c:pt idx="796">
                  <c:v>13.266666666666667</c:v>
                </c:pt>
                <c:pt idx="797">
                  <c:v>13.283333333333333</c:v>
                </c:pt>
                <c:pt idx="798">
                  <c:v>13.3</c:v>
                </c:pt>
                <c:pt idx="799">
                  <c:v>13.316666666666666</c:v>
                </c:pt>
                <c:pt idx="800">
                  <c:v>13.333333333333334</c:v>
                </c:pt>
                <c:pt idx="801">
                  <c:v>13.35</c:v>
                </c:pt>
                <c:pt idx="802">
                  <c:v>13.366666666666667</c:v>
                </c:pt>
                <c:pt idx="803">
                  <c:v>13.383333333333333</c:v>
                </c:pt>
                <c:pt idx="804">
                  <c:v>13.4</c:v>
                </c:pt>
                <c:pt idx="805">
                  <c:v>13.416666666666666</c:v>
                </c:pt>
                <c:pt idx="806">
                  <c:v>13.433333333333334</c:v>
                </c:pt>
                <c:pt idx="807">
                  <c:v>13.45</c:v>
                </c:pt>
                <c:pt idx="808">
                  <c:v>13.466666666666667</c:v>
                </c:pt>
                <c:pt idx="809">
                  <c:v>13.483333333333333</c:v>
                </c:pt>
                <c:pt idx="810">
                  <c:v>13.5</c:v>
                </c:pt>
                <c:pt idx="811">
                  <c:v>13.516666666666667</c:v>
                </c:pt>
                <c:pt idx="812">
                  <c:v>13.533333333333333</c:v>
                </c:pt>
                <c:pt idx="813">
                  <c:v>13.55</c:v>
                </c:pt>
                <c:pt idx="814">
                  <c:v>13.566666666666666</c:v>
                </c:pt>
                <c:pt idx="815">
                  <c:v>13.583333333333334</c:v>
                </c:pt>
                <c:pt idx="816">
                  <c:v>13.6</c:v>
                </c:pt>
                <c:pt idx="817">
                  <c:v>13.616666666666667</c:v>
                </c:pt>
                <c:pt idx="818">
                  <c:v>13.633333333333333</c:v>
                </c:pt>
                <c:pt idx="819">
                  <c:v>13.65</c:v>
                </c:pt>
                <c:pt idx="820">
                  <c:v>13.666666666666666</c:v>
                </c:pt>
                <c:pt idx="821">
                  <c:v>13.683333333333334</c:v>
                </c:pt>
                <c:pt idx="822">
                  <c:v>13.7</c:v>
                </c:pt>
                <c:pt idx="823">
                  <c:v>13.716666666666667</c:v>
                </c:pt>
                <c:pt idx="824">
                  <c:v>13.733333333333333</c:v>
                </c:pt>
                <c:pt idx="825">
                  <c:v>13.75</c:v>
                </c:pt>
                <c:pt idx="826">
                  <c:v>13.766666666666667</c:v>
                </c:pt>
                <c:pt idx="827">
                  <c:v>13.783333333333333</c:v>
                </c:pt>
                <c:pt idx="828">
                  <c:v>13.8</c:v>
                </c:pt>
                <c:pt idx="829">
                  <c:v>13.816666666666666</c:v>
                </c:pt>
                <c:pt idx="830">
                  <c:v>13.833333333333334</c:v>
                </c:pt>
                <c:pt idx="831">
                  <c:v>13.85</c:v>
                </c:pt>
                <c:pt idx="832">
                  <c:v>13.866666666666667</c:v>
                </c:pt>
                <c:pt idx="833">
                  <c:v>13.883333333333333</c:v>
                </c:pt>
                <c:pt idx="834">
                  <c:v>13.9</c:v>
                </c:pt>
                <c:pt idx="835">
                  <c:v>13.916666666666666</c:v>
                </c:pt>
                <c:pt idx="836">
                  <c:v>13.933333333333334</c:v>
                </c:pt>
                <c:pt idx="837">
                  <c:v>13.95</c:v>
                </c:pt>
                <c:pt idx="838">
                  <c:v>13.966666666666667</c:v>
                </c:pt>
                <c:pt idx="839">
                  <c:v>13.983333333333333</c:v>
                </c:pt>
                <c:pt idx="840">
                  <c:v>14</c:v>
                </c:pt>
                <c:pt idx="841">
                  <c:v>14.016666666666667</c:v>
                </c:pt>
                <c:pt idx="842">
                  <c:v>14.033333333333333</c:v>
                </c:pt>
                <c:pt idx="843">
                  <c:v>14.05</c:v>
                </c:pt>
                <c:pt idx="844">
                  <c:v>14.066666666666666</c:v>
                </c:pt>
                <c:pt idx="845">
                  <c:v>14.083333333333334</c:v>
                </c:pt>
                <c:pt idx="846">
                  <c:v>14.1</c:v>
                </c:pt>
                <c:pt idx="847">
                  <c:v>14.116666666666667</c:v>
                </c:pt>
                <c:pt idx="848">
                  <c:v>14.133333333333333</c:v>
                </c:pt>
                <c:pt idx="849">
                  <c:v>14.15</c:v>
                </c:pt>
                <c:pt idx="850">
                  <c:v>14.166666666666666</c:v>
                </c:pt>
                <c:pt idx="851">
                  <c:v>14.183333333333334</c:v>
                </c:pt>
                <c:pt idx="852">
                  <c:v>14.2</c:v>
                </c:pt>
                <c:pt idx="853">
                  <c:v>14.216666666666667</c:v>
                </c:pt>
                <c:pt idx="854">
                  <c:v>14.233333333333333</c:v>
                </c:pt>
                <c:pt idx="855">
                  <c:v>14.25</c:v>
                </c:pt>
                <c:pt idx="856">
                  <c:v>14.266666666666667</c:v>
                </c:pt>
                <c:pt idx="857">
                  <c:v>14.283333333333333</c:v>
                </c:pt>
                <c:pt idx="858">
                  <c:v>14.3</c:v>
                </c:pt>
                <c:pt idx="859">
                  <c:v>14.316666666666666</c:v>
                </c:pt>
                <c:pt idx="860">
                  <c:v>14.333333333333334</c:v>
                </c:pt>
                <c:pt idx="861">
                  <c:v>14.35</c:v>
                </c:pt>
                <c:pt idx="862">
                  <c:v>14.366666666666667</c:v>
                </c:pt>
                <c:pt idx="863">
                  <c:v>14.383333333333333</c:v>
                </c:pt>
                <c:pt idx="864">
                  <c:v>14.4</c:v>
                </c:pt>
                <c:pt idx="865">
                  <c:v>14.416666666666666</c:v>
                </c:pt>
                <c:pt idx="866">
                  <c:v>14.433333333333334</c:v>
                </c:pt>
                <c:pt idx="867">
                  <c:v>14.45</c:v>
                </c:pt>
                <c:pt idx="868">
                  <c:v>14.466666666666667</c:v>
                </c:pt>
                <c:pt idx="869">
                  <c:v>14.483333333333333</c:v>
                </c:pt>
                <c:pt idx="870">
                  <c:v>14.5</c:v>
                </c:pt>
                <c:pt idx="871">
                  <c:v>14.516666666666667</c:v>
                </c:pt>
                <c:pt idx="872">
                  <c:v>14.533333333333333</c:v>
                </c:pt>
                <c:pt idx="873">
                  <c:v>14.55</c:v>
                </c:pt>
                <c:pt idx="874">
                  <c:v>14.566666666666666</c:v>
                </c:pt>
                <c:pt idx="875">
                  <c:v>14.583333333333334</c:v>
                </c:pt>
                <c:pt idx="876">
                  <c:v>14.6</c:v>
                </c:pt>
                <c:pt idx="877">
                  <c:v>14.616666666666667</c:v>
                </c:pt>
                <c:pt idx="878">
                  <c:v>14.633333333333333</c:v>
                </c:pt>
                <c:pt idx="879">
                  <c:v>14.65</c:v>
                </c:pt>
                <c:pt idx="880">
                  <c:v>14.666666666666666</c:v>
                </c:pt>
                <c:pt idx="881">
                  <c:v>14.683333333333334</c:v>
                </c:pt>
                <c:pt idx="882">
                  <c:v>14.7</c:v>
                </c:pt>
                <c:pt idx="883">
                  <c:v>14.716666666666667</c:v>
                </c:pt>
                <c:pt idx="884">
                  <c:v>14.733333333333333</c:v>
                </c:pt>
                <c:pt idx="885">
                  <c:v>14.75</c:v>
                </c:pt>
                <c:pt idx="886">
                  <c:v>14.766666666666667</c:v>
                </c:pt>
                <c:pt idx="887">
                  <c:v>14.783333333333333</c:v>
                </c:pt>
                <c:pt idx="888">
                  <c:v>14.8</c:v>
                </c:pt>
                <c:pt idx="889">
                  <c:v>14.816666666666666</c:v>
                </c:pt>
                <c:pt idx="890">
                  <c:v>14.833333333333334</c:v>
                </c:pt>
                <c:pt idx="891">
                  <c:v>14.85</c:v>
                </c:pt>
                <c:pt idx="892">
                  <c:v>14.866666666666667</c:v>
                </c:pt>
                <c:pt idx="893">
                  <c:v>14.883333333333333</c:v>
                </c:pt>
                <c:pt idx="894">
                  <c:v>14.9</c:v>
                </c:pt>
                <c:pt idx="895">
                  <c:v>14.916666666666666</c:v>
                </c:pt>
                <c:pt idx="896">
                  <c:v>14.933333333333334</c:v>
                </c:pt>
                <c:pt idx="897">
                  <c:v>14.95</c:v>
                </c:pt>
                <c:pt idx="898">
                  <c:v>14.966666666666667</c:v>
                </c:pt>
                <c:pt idx="899">
                  <c:v>14.983333333333333</c:v>
                </c:pt>
                <c:pt idx="900">
                  <c:v>15</c:v>
                </c:pt>
                <c:pt idx="901">
                  <c:v>15.016666666666667</c:v>
                </c:pt>
                <c:pt idx="902">
                  <c:v>15.033333333333333</c:v>
                </c:pt>
                <c:pt idx="903">
                  <c:v>15.05</c:v>
                </c:pt>
                <c:pt idx="904">
                  <c:v>15.066666666666666</c:v>
                </c:pt>
                <c:pt idx="905">
                  <c:v>15.083333333333334</c:v>
                </c:pt>
                <c:pt idx="906">
                  <c:v>15.1</c:v>
                </c:pt>
                <c:pt idx="907">
                  <c:v>15.116666666666667</c:v>
                </c:pt>
                <c:pt idx="908">
                  <c:v>15.133333333333333</c:v>
                </c:pt>
                <c:pt idx="909">
                  <c:v>15.15</c:v>
                </c:pt>
                <c:pt idx="910">
                  <c:v>15.166666666666666</c:v>
                </c:pt>
                <c:pt idx="911">
                  <c:v>15.183333333333334</c:v>
                </c:pt>
                <c:pt idx="912">
                  <c:v>15.2</c:v>
                </c:pt>
                <c:pt idx="913">
                  <c:v>15.216666666666667</c:v>
                </c:pt>
                <c:pt idx="914">
                  <c:v>15.233333333333333</c:v>
                </c:pt>
                <c:pt idx="915">
                  <c:v>15.25</c:v>
                </c:pt>
                <c:pt idx="916">
                  <c:v>15.266666666666667</c:v>
                </c:pt>
                <c:pt idx="917">
                  <c:v>15.283333333333333</c:v>
                </c:pt>
                <c:pt idx="918">
                  <c:v>15.3</c:v>
                </c:pt>
                <c:pt idx="919">
                  <c:v>15.316666666666666</c:v>
                </c:pt>
                <c:pt idx="920">
                  <c:v>15.333333333333334</c:v>
                </c:pt>
                <c:pt idx="921">
                  <c:v>15.35</c:v>
                </c:pt>
                <c:pt idx="922">
                  <c:v>15.366666666666667</c:v>
                </c:pt>
                <c:pt idx="923">
                  <c:v>15.383333333333333</c:v>
                </c:pt>
                <c:pt idx="924">
                  <c:v>15.4</c:v>
                </c:pt>
                <c:pt idx="925">
                  <c:v>15.416666666666666</c:v>
                </c:pt>
                <c:pt idx="926">
                  <c:v>15.433333333333334</c:v>
                </c:pt>
                <c:pt idx="927">
                  <c:v>15.45</c:v>
                </c:pt>
                <c:pt idx="928">
                  <c:v>15.466666666666667</c:v>
                </c:pt>
                <c:pt idx="929">
                  <c:v>15.483333333333333</c:v>
                </c:pt>
                <c:pt idx="930">
                  <c:v>15.5</c:v>
                </c:pt>
                <c:pt idx="931">
                  <c:v>15.516666666666667</c:v>
                </c:pt>
                <c:pt idx="932">
                  <c:v>15.533333333333333</c:v>
                </c:pt>
                <c:pt idx="933">
                  <c:v>15.55</c:v>
                </c:pt>
                <c:pt idx="934">
                  <c:v>15.566666666666666</c:v>
                </c:pt>
                <c:pt idx="935">
                  <c:v>15.583333333333334</c:v>
                </c:pt>
                <c:pt idx="936">
                  <c:v>15.6</c:v>
                </c:pt>
                <c:pt idx="937">
                  <c:v>15.616666666666667</c:v>
                </c:pt>
                <c:pt idx="938">
                  <c:v>15.633333333333333</c:v>
                </c:pt>
                <c:pt idx="939">
                  <c:v>15.65</c:v>
                </c:pt>
                <c:pt idx="940">
                  <c:v>15.666666666666666</c:v>
                </c:pt>
                <c:pt idx="941">
                  <c:v>15.683333333333334</c:v>
                </c:pt>
                <c:pt idx="942">
                  <c:v>15.7</c:v>
                </c:pt>
                <c:pt idx="943">
                  <c:v>15.716666666666667</c:v>
                </c:pt>
                <c:pt idx="944">
                  <c:v>15.733333333333333</c:v>
                </c:pt>
                <c:pt idx="945">
                  <c:v>15.75</c:v>
                </c:pt>
                <c:pt idx="946">
                  <c:v>15.766666666666667</c:v>
                </c:pt>
                <c:pt idx="947">
                  <c:v>15.783333333333333</c:v>
                </c:pt>
                <c:pt idx="948">
                  <c:v>15.8</c:v>
                </c:pt>
                <c:pt idx="949">
                  <c:v>15.816666666666666</c:v>
                </c:pt>
                <c:pt idx="950">
                  <c:v>15.833333333333334</c:v>
                </c:pt>
                <c:pt idx="951">
                  <c:v>15.85</c:v>
                </c:pt>
                <c:pt idx="952">
                  <c:v>15.866666666666667</c:v>
                </c:pt>
                <c:pt idx="953">
                  <c:v>15.883333333333333</c:v>
                </c:pt>
                <c:pt idx="954">
                  <c:v>15.9</c:v>
                </c:pt>
                <c:pt idx="955">
                  <c:v>15.916666666666666</c:v>
                </c:pt>
                <c:pt idx="956">
                  <c:v>15.933333333333334</c:v>
                </c:pt>
                <c:pt idx="957">
                  <c:v>15.95</c:v>
                </c:pt>
                <c:pt idx="958">
                  <c:v>15.966666666666667</c:v>
                </c:pt>
                <c:pt idx="959">
                  <c:v>15.983333333333333</c:v>
                </c:pt>
                <c:pt idx="960">
                  <c:v>16</c:v>
                </c:pt>
                <c:pt idx="961">
                  <c:v>16.016666666666666</c:v>
                </c:pt>
                <c:pt idx="962">
                  <c:v>16.033333333333335</c:v>
                </c:pt>
                <c:pt idx="963">
                  <c:v>16.05</c:v>
                </c:pt>
                <c:pt idx="964">
                  <c:v>16.066666666666666</c:v>
                </c:pt>
                <c:pt idx="965">
                  <c:v>16.083333333333332</c:v>
                </c:pt>
                <c:pt idx="966">
                  <c:v>16.100000000000001</c:v>
                </c:pt>
                <c:pt idx="967">
                  <c:v>16.116666666666667</c:v>
                </c:pt>
                <c:pt idx="968">
                  <c:v>16.133333333333333</c:v>
                </c:pt>
                <c:pt idx="969">
                  <c:v>16.149999999999999</c:v>
                </c:pt>
                <c:pt idx="970">
                  <c:v>16.166666666666668</c:v>
                </c:pt>
                <c:pt idx="971">
                  <c:v>16.183333333333334</c:v>
                </c:pt>
                <c:pt idx="972">
                  <c:v>16.2</c:v>
                </c:pt>
                <c:pt idx="973">
                  <c:v>16.216666666666665</c:v>
                </c:pt>
                <c:pt idx="974">
                  <c:v>16.233333333333334</c:v>
                </c:pt>
                <c:pt idx="975">
                  <c:v>16.25</c:v>
                </c:pt>
                <c:pt idx="976">
                  <c:v>16.266666666666666</c:v>
                </c:pt>
                <c:pt idx="977">
                  <c:v>16.283333333333335</c:v>
                </c:pt>
                <c:pt idx="978">
                  <c:v>16.3</c:v>
                </c:pt>
                <c:pt idx="979">
                  <c:v>16.316666666666666</c:v>
                </c:pt>
                <c:pt idx="980">
                  <c:v>16.333333333333332</c:v>
                </c:pt>
                <c:pt idx="981">
                  <c:v>16.350000000000001</c:v>
                </c:pt>
                <c:pt idx="982">
                  <c:v>16.366666666666667</c:v>
                </c:pt>
                <c:pt idx="983">
                  <c:v>16.383333333333333</c:v>
                </c:pt>
                <c:pt idx="984">
                  <c:v>16.399999999999999</c:v>
                </c:pt>
                <c:pt idx="985">
                  <c:v>16.416666666666668</c:v>
                </c:pt>
                <c:pt idx="986">
                  <c:v>16.433333333333334</c:v>
                </c:pt>
                <c:pt idx="987">
                  <c:v>16.45</c:v>
                </c:pt>
                <c:pt idx="988">
                  <c:v>16.466666666666665</c:v>
                </c:pt>
                <c:pt idx="989">
                  <c:v>16.483333333333334</c:v>
                </c:pt>
                <c:pt idx="990">
                  <c:v>16.5</c:v>
                </c:pt>
                <c:pt idx="991">
                  <c:v>16.516666666666666</c:v>
                </c:pt>
                <c:pt idx="992">
                  <c:v>16.533333333333335</c:v>
                </c:pt>
                <c:pt idx="993">
                  <c:v>16.55</c:v>
                </c:pt>
                <c:pt idx="994">
                  <c:v>16.566666666666666</c:v>
                </c:pt>
                <c:pt idx="995">
                  <c:v>16.583333333333332</c:v>
                </c:pt>
                <c:pt idx="996">
                  <c:v>16.600000000000001</c:v>
                </c:pt>
                <c:pt idx="997">
                  <c:v>16.616666666666667</c:v>
                </c:pt>
                <c:pt idx="998">
                  <c:v>16.633333333333333</c:v>
                </c:pt>
                <c:pt idx="999">
                  <c:v>16.649999999999999</c:v>
                </c:pt>
                <c:pt idx="1000">
                  <c:v>16.666666666666668</c:v>
                </c:pt>
                <c:pt idx="1001">
                  <c:v>16.683333333333334</c:v>
                </c:pt>
                <c:pt idx="1002">
                  <c:v>16.7</c:v>
                </c:pt>
                <c:pt idx="1003">
                  <c:v>16.716666666666665</c:v>
                </c:pt>
                <c:pt idx="1004">
                  <c:v>16.733333333333334</c:v>
                </c:pt>
                <c:pt idx="1005">
                  <c:v>16.75</c:v>
                </c:pt>
                <c:pt idx="1006">
                  <c:v>16.766666666666666</c:v>
                </c:pt>
                <c:pt idx="1007">
                  <c:v>16.783333333333335</c:v>
                </c:pt>
                <c:pt idx="1008">
                  <c:v>16.8</c:v>
                </c:pt>
                <c:pt idx="1009">
                  <c:v>16.816666666666666</c:v>
                </c:pt>
                <c:pt idx="1010">
                  <c:v>16.833333333333332</c:v>
                </c:pt>
                <c:pt idx="1011">
                  <c:v>16.850000000000001</c:v>
                </c:pt>
                <c:pt idx="1012">
                  <c:v>16.866666666666667</c:v>
                </c:pt>
                <c:pt idx="1013">
                  <c:v>16.883333333333333</c:v>
                </c:pt>
                <c:pt idx="1014">
                  <c:v>16.899999999999999</c:v>
                </c:pt>
                <c:pt idx="1015">
                  <c:v>16.916666666666668</c:v>
                </c:pt>
                <c:pt idx="1016">
                  <c:v>16.933333333333334</c:v>
                </c:pt>
                <c:pt idx="1017">
                  <c:v>16.95</c:v>
                </c:pt>
                <c:pt idx="1018">
                  <c:v>16.966666666666665</c:v>
                </c:pt>
                <c:pt idx="1019">
                  <c:v>16.983333333333334</c:v>
                </c:pt>
                <c:pt idx="1020">
                  <c:v>17</c:v>
                </c:pt>
                <c:pt idx="1021">
                  <c:v>17.016666666666666</c:v>
                </c:pt>
                <c:pt idx="1022">
                  <c:v>17.033333333333335</c:v>
                </c:pt>
                <c:pt idx="1023">
                  <c:v>17.05</c:v>
                </c:pt>
                <c:pt idx="1024">
                  <c:v>17.066666666666666</c:v>
                </c:pt>
                <c:pt idx="1025">
                  <c:v>17.083333333333332</c:v>
                </c:pt>
                <c:pt idx="1026">
                  <c:v>17.100000000000001</c:v>
                </c:pt>
                <c:pt idx="1027">
                  <c:v>17.116666666666667</c:v>
                </c:pt>
                <c:pt idx="1028">
                  <c:v>17.133333333333333</c:v>
                </c:pt>
                <c:pt idx="1029">
                  <c:v>17.149999999999999</c:v>
                </c:pt>
                <c:pt idx="1030">
                  <c:v>17.166666666666668</c:v>
                </c:pt>
                <c:pt idx="1031">
                  <c:v>17.183333333333334</c:v>
                </c:pt>
                <c:pt idx="1032">
                  <c:v>17.2</c:v>
                </c:pt>
                <c:pt idx="1033">
                  <c:v>17.216666666666665</c:v>
                </c:pt>
                <c:pt idx="1034">
                  <c:v>17.233333333333334</c:v>
                </c:pt>
                <c:pt idx="1035">
                  <c:v>17.25</c:v>
                </c:pt>
                <c:pt idx="1036">
                  <c:v>17.266666666666666</c:v>
                </c:pt>
                <c:pt idx="1037">
                  <c:v>17.283333333333335</c:v>
                </c:pt>
                <c:pt idx="1038">
                  <c:v>17.3</c:v>
                </c:pt>
                <c:pt idx="1039">
                  <c:v>17.316666666666666</c:v>
                </c:pt>
                <c:pt idx="1040">
                  <c:v>17.333333333333332</c:v>
                </c:pt>
                <c:pt idx="1041">
                  <c:v>17.350000000000001</c:v>
                </c:pt>
                <c:pt idx="1042">
                  <c:v>17.366666666666667</c:v>
                </c:pt>
                <c:pt idx="1043">
                  <c:v>17.383333333333333</c:v>
                </c:pt>
                <c:pt idx="1044">
                  <c:v>17.399999999999999</c:v>
                </c:pt>
                <c:pt idx="1045">
                  <c:v>17.416666666666668</c:v>
                </c:pt>
                <c:pt idx="1046">
                  <c:v>17.433333333333334</c:v>
                </c:pt>
                <c:pt idx="1047">
                  <c:v>17.45</c:v>
                </c:pt>
                <c:pt idx="1048">
                  <c:v>17.466666666666665</c:v>
                </c:pt>
                <c:pt idx="1049">
                  <c:v>17.483333333333334</c:v>
                </c:pt>
                <c:pt idx="1050">
                  <c:v>17.5</c:v>
                </c:pt>
                <c:pt idx="1051">
                  <c:v>17.516666666666666</c:v>
                </c:pt>
                <c:pt idx="1052">
                  <c:v>17.533333333333335</c:v>
                </c:pt>
                <c:pt idx="1053">
                  <c:v>17.55</c:v>
                </c:pt>
                <c:pt idx="1054">
                  <c:v>17.566666666666666</c:v>
                </c:pt>
                <c:pt idx="1055">
                  <c:v>17.583333333333332</c:v>
                </c:pt>
                <c:pt idx="1056">
                  <c:v>17.600000000000001</c:v>
                </c:pt>
                <c:pt idx="1057">
                  <c:v>17.616666666666667</c:v>
                </c:pt>
                <c:pt idx="1058">
                  <c:v>17.633333333333333</c:v>
                </c:pt>
                <c:pt idx="1059">
                  <c:v>17.649999999999999</c:v>
                </c:pt>
                <c:pt idx="1060">
                  <c:v>17.666666666666668</c:v>
                </c:pt>
                <c:pt idx="1061">
                  <c:v>17.683333333333334</c:v>
                </c:pt>
                <c:pt idx="1062">
                  <c:v>17.7</c:v>
                </c:pt>
                <c:pt idx="1063">
                  <c:v>17.716666666666665</c:v>
                </c:pt>
                <c:pt idx="1064">
                  <c:v>17.733333333333334</c:v>
                </c:pt>
                <c:pt idx="1065">
                  <c:v>17.75</c:v>
                </c:pt>
                <c:pt idx="1066">
                  <c:v>17.766666666666666</c:v>
                </c:pt>
                <c:pt idx="1067">
                  <c:v>17.783333333333335</c:v>
                </c:pt>
                <c:pt idx="1068">
                  <c:v>17.8</c:v>
                </c:pt>
                <c:pt idx="1069">
                  <c:v>17.816666666666666</c:v>
                </c:pt>
                <c:pt idx="1070">
                  <c:v>17.833333333333332</c:v>
                </c:pt>
                <c:pt idx="1071">
                  <c:v>17.850000000000001</c:v>
                </c:pt>
                <c:pt idx="1072">
                  <c:v>17.866666666666667</c:v>
                </c:pt>
                <c:pt idx="1073">
                  <c:v>17.883333333333333</c:v>
                </c:pt>
                <c:pt idx="1074">
                  <c:v>17.899999999999999</c:v>
                </c:pt>
                <c:pt idx="1075">
                  <c:v>17.916666666666668</c:v>
                </c:pt>
                <c:pt idx="1076">
                  <c:v>17.933333333333334</c:v>
                </c:pt>
                <c:pt idx="1077">
                  <c:v>17.95</c:v>
                </c:pt>
                <c:pt idx="1078">
                  <c:v>17.966666666666665</c:v>
                </c:pt>
                <c:pt idx="1079">
                  <c:v>17.983333333333334</c:v>
                </c:pt>
                <c:pt idx="1080">
                  <c:v>18</c:v>
                </c:pt>
                <c:pt idx="1081">
                  <c:v>18.016666666666666</c:v>
                </c:pt>
                <c:pt idx="1082">
                  <c:v>18.033333333333335</c:v>
                </c:pt>
                <c:pt idx="1083">
                  <c:v>18.05</c:v>
                </c:pt>
                <c:pt idx="1084">
                  <c:v>18.066666666666666</c:v>
                </c:pt>
                <c:pt idx="1085">
                  <c:v>18.083333333333332</c:v>
                </c:pt>
                <c:pt idx="1086">
                  <c:v>18.100000000000001</c:v>
                </c:pt>
                <c:pt idx="1087">
                  <c:v>18.116666666666667</c:v>
                </c:pt>
                <c:pt idx="1088">
                  <c:v>18.133333333333333</c:v>
                </c:pt>
                <c:pt idx="1089">
                  <c:v>18.149999999999999</c:v>
                </c:pt>
                <c:pt idx="1090">
                  <c:v>18.166666666666668</c:v>
                </c:pt>
                <c:pt idx="1091">
                  <c:v>18.183333333333334</c:v>
                </c:pt>
                <c:pt idx="1092">
                  <c:v>18.2</c:v>
                </c:pt>
                <c:pt idx="1093">
                  <c:v>18.216666666666665</c:v>
                </c:pt>
                <c:pt idx="1094">
                  <c:v>18.233333333333334</c:v>
                </c:pt>
                <c:pt idx="1095">
                  <c:v>18.25</c:v>
                </c:pt>
                <c:pt idx="1096">
                  <c:v>18.266666666666666</c:v>
                </c:pt>
                <c:pt idx="1097">
                  <c:v>18.283333333333335</c:v>
                </c:pt>
                <c:pt idx="1098">
                  <c:v>18.3</c:v>
                </c:pt>
                <c:pt idx="1099">
                  <c:v>18.316666666666666</c:v>
                </c:pt>
                <c:pt idx="1100">
                  <c:v>18.333333333333332</c:v>
                </c:pt>
                <c:pt idx="1101">
                  <c:v>18.350000000000001</c:v>
                </c:pt>
                <c:pt idx="1102">
                  <c:v>18.366666666666667</c:v>
                </c:pt>
                <c:pt idx="1103">
                  <c:v>18.383333333333333</c:v>
                </c:pt>
                <c:pt idx="1104">
                  <c:v>18.399999999999999</c:v>
                </c:pt>
                <c:pt idx="1105">
                  <c:v>18.416666666666668</c:v>
                </c:pt>
                <c:pt idx="1106">
                  <c:v>18.433333333333334</c:v>
                </c:pt>
                <c:pt idx="1107">
                  <c:v>18.45</c:v>
                </c:pt>
                <c:pt idx="1108">
                  <c:v>18.466666666666665</c:v>
                </c:pt>
                <c:pt idx="1109">
                  <c:v>18.483333333333334</c:v>
                </c:pt>
                <c:pt idx="1110">
                  <c:v>18.5</c:v>
                </c:pt>
                <c:pt idx="1111">
                  <c:v>18.516666666666666</c:v>
                </c:pt>
                <c:pt idx="1112">
                  <c:v>18.533333333333335</c:v>
                </c:pt>
                <c:pt idx="1113">
                  <c:v>18.55</c:v>
                </c:pt>
                <c:pt idx="1114">
                  <c:v>18.566666666666666</c:v>
                </c:pt>
                <c:pt idx="1115">
                  <c:v>18.583333333333332</c:v>
                </c:pt>
                <c:pt idx="1116">
                  <c:v>18.600000000000001</c:v>
                </c:pt>
                <c:pt idx="1117">
                  <c:v>18.616666666666667</c:v>
                </c:pt>
                <c:pt idx="1118">
                  <c:v>18.633333333333333</c:v>
                </c:pt>
                <c:pt idx="1119">
                  <c:v>18.649999999999999</c:v>
                </c:pt>
                <c:pt idx="1120">
                  <c:v>18.666666666666668</c:v>
                </c:pt>
                <c:pt idx="1121">
                  <c:v>18.683333333333334</c:v>
                </c:pt>
                <c:pt idx="1122">
                  <c:v>18.7</c:v>
                </c:pt>
                <c:pt idx="1123">
                  <c:v>18.716666666666665</c:v>
                </c:pt>
                <c:pt idx="1124">
                  <c:v>18.733333333333334</c:v>
                </c:pt>
                <c:pt idx="1125">
                  <c:v>18.75</c:v>
                </c:pt>
                <c:pt idx="1126">
                  <c:v>18.766666666666666</c:v>
                </c:pt>
                <c:pt idx="1127">
                  <c:v>18.783333333333335</c:v>
                </c:pt>
                <c:pt idx="1128">
                  <c:v>18.8</c:v>
                </c:pt>
                <c:pt idx="1129">
                  <c:v>18.816666666666666</c:v>
                </c:pt>
                <c:pt idx="1130">
                  <c:v>18.833333333333332</c:v>
                </c:pt>
                <c:pt idx="1131">
                  <c:v>18.850000000000001</c:v>
                </c:pt>
                <c:pt idx="1132">
                  <c:v>18.866666666666667</c:v>
                </c:pt>
                <c:pt idx="1133">
                  <c:v>18.883333333333333</c:v>
                </c:pt>
                <c:pt idx="1134">
                  <c:v>18.899999999999999</c:v>
                </c:pt>
                <c:pt idx="1135">
                  <c:v>18.916666666666668</c:v>
                </c:pt>
                <c:pt idx="1136">
                  <c:v>18.933333333333334</c:v>
                </c:pt>
                <c:pt idx="1137">
                  <c:v>18.95</c:v>
                </c:pt>
                <c:pt idx="1138">
                  <c:v>18.966666666666665</c:v>
                </c:pt>
                <c:pt idx="1139">
                  <c:v>18.983333333333334</c:v>
                </c:pt>
                <c:pt idx="1140">
                  <c:v>19</c:v>
                </c:pt>
                <c:pt idx="1141">
                  <c:v>19.016666666666666</c:v>
                </c:pt>
                <c:pt idx="1142">
                  <c:v>19.033333333333335</c:v>
                </c:pt>
                <c:pt idx="1143">
                  <c:v>19.05</c:v>
                </c:pt>
                <c:pt idx="1144">
                  <c:v>19.066666666666666</c:v>
                </c:pt>
                <c:pt idx="1145">
                  <c:v>19.083333333333332</c:v>
                </c:pt>
                <c:pt idx="1146">
                  <c:v>19.100000000000001</c:v>
                </c:pt>
                <c:pt idx="1147">
                  <c:v>19.116666666666667</c:v>
                </c:pt>
                <c:pt idx="1148">
                  <c:v>19.133333333333333</c:v>
                </c:pt>
                <c:pt idx="1149">
                  <c:v>19.149999999999999</c:v>
                </c:pt>
                <c:pt idx="1150">
                  <c:v>19.166666666666668</c:v>
                </c:pt>
                <c:pt idx="1151">
                  <c:v>19.183333333333334</c:v>
                </c:pt>
                <c:pt idx="1152">
                  <c:v>19.2</c:v>
                </c:pt>
                <c:pt idx="1153">
                  <c:v>19.216666666666665</c:v>
                </c:pt>
                <c:pt idx="1154">
                  <c:v>19.233333333333334</c:v>
                </c:pt>
                <c:pt idx="1155">
                  <c:v>19.25</c:v>
                </c:pt>
                <c:pt idx="1156">
                  <c:v>19.266666666666666</c:v>
                </c:pt>
                <c:pt idx="1157">
                  <c:v>19.283333333333335</c:v>
                </c:pt>
                <c:pt idx="1158">
                  <c:v>19.3</c:v>
                </c:pt>
                <c:pt idx="1159">
                  <c:v>19.316666666666666</c:v>
                </c:pt>
                <c:pt idx="1160">
                  <c:v>19.333333333333332</c:v>
                </c:pt>
                <c:pt idx="1161">
                  <c:v>19.350000000000001</c:v>
                </c:pt>
                <c:pt idx="1162">
                  <c:v>19.366666666666667</c:v>
                </c:pt>
                <c:pt idx="1163">
                  <c:v>19.383333333333333</c:v>
                </c:pt>
                <c:pt idx="1164">
                  <c:v>19.399999999999999</c:v>
                </c:pt>
                <c:pt idx="1165">
                  <c:v>19.416666666666668</c:v>
                </c:pt>
                <c:pt idx="1166">
                  <c:v>19.433333333333334</c:v>
                </c:pt>
                <c:pt idx="1167">
                  <c:v>19.45</c:v>
                </c:pt>
                <c:pt idx="1168">
                  <c:v>19.466666666666665</c:v>
                </c:pt>
                <c:pt idx="1169">
                  <c:v>19.483333333333334</c:v>
                </c:pt>
                <c:pt idx="1170">
                  <c:v>19.5</c:v>
                </c:pt>
                <c:pt idx="1171">
                  <c:v>19.516666666666666</c:v>
                </c:pt>
                <c:pt idx="1172">
                  <c:v>19.533333333333335</c:v>
                </c:pt>
                <c:pt idx="1173">
                  <c:v>19.55</c:v>
                </c:pt>
                <c:pt idx="1174">
                  <c:v>19.566666666666666</c:v>
                </c:pt>
                <c:pt idx="1175">
                  <c:v>19.583333333333332</c:v>
                </c:pt>
                <c:pt idx="1176">
                  <c:v>19.600000000000001</c:v>
                </c:pt>
                <c:pt idx="1177">
                  <c:v>19.616666666666667</c:v>
                </c:pt>
                <c:pt idx="1178">
                  <c:v>19.633333333333333</c:v>
                </c:pt>
                <c:pt idx="1179">
                  <c:v>19.649999999999999</c:v>
                </c:pt>
                <c:pt idx="1180">
                  <c:v>19.666666666666668</c:v>
                </c:pt>
                <c:pt idx="1181">
                  <c:v>19.683333333333334</c:v>
                </c:pt>
                <c:pt idx="1182">
                  <c:v>19.7</c:v>
                </c:pt>
                <c:pt idx="1183">
                  <c:v>19.716666666666665</c:v>
                </c:pt>
                <c:pt idx="1184">
                  <c:v>19.733333333333334</c:v>
                </c:pt>
                <c:pt idx="1185">
                  <c:v>19.75</c:v>
                </c:pt>
                <c:pt idx="1186">
                  <c:v>19.766666666666666</c:v>
                </c:pt>
                <c:pt idx="1187">
                  <c:v>19.783333333333335</c:v>
                </c:pt>
                <c:pt idx="1188">
                  <c:v>19.8</c:v>
                </c:pt>
                <c:pt idx="1189">
                  <c:v>19.816666666666666</c:v>
                </c:pt>
                <c:pt idx="1190">
                  <c:v>19.833333333333332</c:v>
                </c:pt>
                <c:pt idx="1191">
                  <c:v>19.850000000000001</c:v>
                </c:pt>
                <c:pt idx="1192">
                  <c:v>19.866666666666667</c:v>
                </c:pt>
                <c:pt idx="1193">
                  <c:v>19.883333333333333</c:v>
                </c:pt>
                <c:pt idx="1194">
                  <c:v>19.899999999999999</c:v>
                </c:pt>
                <c:pt idx="1195">
                  <c:v>19.916666666666668</c:v>
                </c:pt>
                <c:pt idx="1196">
                  <c:v>19.933333333333334</c:v>
                </c:pt>
                <c:pt idx="1197">
                  <c:v>19.95</c:v>
                </c:pt>
                <c:pt idx="1198">
                  <c:v>19.966666666666665</c:v>
                </c:pt>
                <c:pt idx="1199">
                  <c:v>19.983333333333334</c:v>
                </c:pt>
                <c:pt idx="1200">
                  <c:v>20</c:v>
                </c:pt>
                <c:pt idx="1201">
                  <c:v>20.016666666666666</c:v>
                </c:pt>
                <c:pt idx="1202">
                  <c:v>20.033333333333335</c:v>
                </c:pt>
                <c:pt idx="1203">
                  <c:v>20.05</c:v>
                </c:pt>
                <c:pt idx="1204">
                  <c:v>20.066666666666666</c:v>
                </c:pt>
                <c:pt idx="1205">
                  <c:v>20.083333333333332</c:v>
                </c:pt>
                <c:pt idx="1206">
                  <c:v>20.100000000000001</c:v>
                </c:pt>
                <c:pt idx="1207">
                  <c:v>20.116666666666667</c:v>
                </c:pt>
                <c:pt idx="1208">
                  <c:v>20.133333333333333</c:v>
                </c:pt>
                <c:pt idx="1209">
                  <c:v>20.149999999999999</c:v>
                </c:pt>
                <c:pt idx="1210">
                  <c:v>20.166666666666668</c:v>
                </c:pt>
                <c:pt idx="1211">
                  <c:v>20.183333333333334</c:v>
                </c:pt>
                <c:pt idx="1212">
                  <c:v>20.2</c:v>
                </c:pt>
                <c:pt idx="1213">
                  <c:v>20.216666666666665</c:v>
                </c:pt>
                <c:pt idx="1214">
                  <c:v>20.233333333333334</c:v>
                </c:pt>
                <c:pt idx="1215">
                  <c:v>20.25</c:v>
                </c:pt>
                <c:pt idx="1216">
                  <c:v>20.266666666666666</c:v>
                </c:pt>
                <c:pt idx="1217">
                  <c:v>20.283333333333335</c:v>
                </c:pt>
                <c:pt idx="1218">
                  <c:v>20.3</c:v>
                </c:pt>
                <c:pt idx="1219">
                  <c:v>20.316666666666666</c:v>
                </c:pt>
                <c:pt idx="1220">
                  <c:v>20.333333333333332</c:v>
                </c:pt>
                <c:pt idx="1221">
                  <c:v>20.350000000000001</c:v>
                </c:pt>
                <c:pt idx="1222">
                  <c:v>20.366666666666667</c:v>
                </c:pt>
                <c:pt idx="1223">
                  <c:v>20.383333333333333</c:v>
                </c:pt>
                <c:pt idx="1224">
                  <c:v>20.399999999999999</c:v>
                </c:pt>
                <c:pt idx="1225">
                  <c:v>20.416666666666668</c:v>
                </c:pt>
                <c:pt idx="1226">
                  <c:v>20.433333333333334</c:v>
                </c:pt>
                <c:pt idx="1227">
                  <c:v>20.45</c:v>
                </c:pt>
                <c:pt idx="1228">
                  <c:v>20.466666666666665</c:v>
                </c:pt>
                <c:pt idx="1229">
                  <c:v>20.483333333333334</c:v>
                </c:pt>
                <c:pt idx="1230">
                  <c:v>20.5</c:v>
                </c:pt>
                <c:pt idx="1231">
                  <c:v>20.516666666666666</c:v>
                </c:pt>
                <c:pt idx="1232">
                  <c:v>20.533333333333335</c:v>
                </c:pt>
                <c:pt idx="1233">
                  <c:v>20.55</c:v>
                </c:pt>
                <c:pt idx="1234">
                  <c:v>20.566666666666666</c:v>
                </c:pt>
                <c:pt idx="1235">
                  <c:v>20.583333333333332</c:v>
                </c:pt>
                <c:pt idx="1236">
                  <c:v>20.6</c:v>
                </c:pt>
                <c:pt idx="1237">
                  <c:v>20.616666666666667</c:v>
                </c:pt>
                <c:pt idx="1238">
                  <c:v>20.633333333333333</c:v>
                </c:pt>
                <c:pt idx="1239">
                  <c:v>20.65</c:v>
                </c:pt>
                <c:pt idx="1240">
                  <c:v>20.666666666666668</c:v>
                </c:pt>
                <c:pt idx="1241">
                  <c:v>20.683333333333334</c:v>
                </c:pt>
                <c:pt idx="1242">
                  <c:v>20.7</c:v>
                </c:pt>
                <c:pt idx="1243">
                  <c:v>20.716666666666665</c:v>
                </c:pt>
                <c:pt idx="1244">
                  <c:v>20.733333333333334</c:v>
                </c:pt>
                <c:pt idx="1245">
                  <c:v>20.75</c:v>
                </c:pt>
                <c:pt idx="1246">
                  <c:v>20.766666666666666</c:v>
                </c:pt>
                <c:pt idx="1247">
                  <c:v>20.783333333333335</c:v>
                </c:pt>
                <c:pt idx="1248">
                  <c:v>20.8</c:v>
                </c:pt>
                <c:pt idx="1249">
                  <c:v>20.816666666666666</c:v>
                </c:pt>
                <c:pt idx="1250">
                  <c:v>20.833333333333332</c:v>
                </c:pt>
                <c:pt idx="1251">
                  <c:v>20.85</c:v>
                </c:pt>
                <c:pt idx="1252">
                  <c:v>20.866666666666667</c:v>
                </c:pt>
                <c:pt idx="1253">
                  <c:v>20.883333333333333</c:v>
                </c:pt>
                <c:pt idx="1254">
                  <c:v>20.9</c:v>
                </c:pt>
                <c:pt idx="1255">
                  <c:v>20.916666666666668</c:v>
                </c:pt>
                <c:pt idx="1256">
                  <c:v>20.933333333333334</c:v>
                </c:pt>
                <c:pt idx="1257">
                  <c:v>20.95</c:v>
                </c:pt>
                <c:pt idx="1258">
                  <c:v>20.966666666666665</c:v>
                </c:pt>
                <c:pt idx="1259">
                  <c:v>20.983333333333334</c:v>
                </c:pt>
                <c:pt idx="1260">
                  <c:v>21</c:v>
                </c:pt>
                <c:pt idx="1261">
                  <c:v>21.016666666666666</c:v>
                </c:pt>
                <c:pt idx="1262">
                  <c:v>21.033333333333335</c:v>
                </c:pt>
                <c:pt idx="1263">
                  <c:v>21.05</c:v>
                </c:pt>
                <c:pt idx="1264">
                  <c:v>21.066666666666666</c:v>
                </c:pt>
                <c:pt idx="1265">
                  <c:v>21.083333333333332</c:v>
                </c:pt>
                <c:pt idx="1266">
                  <c:v>21.1</c:v>
                </c:pt>
                <c:pt idx="1267">
                  <c:v>21.116666666666667</c:v>
                </c:pt>
                <c:pt idx="1268">
                  <c:v>21.133333333333333</c:v>
                </c:pt>
                <c:pt idx="1269">
                  <c:v>21.15</c:v>
                </c:pt>
                <c:pt idx="1270">
                  <c:v>21.166666666666668</c:v>
                </c:pt>
                <c:pt idx="1271">
                  <c:v>21.183333333333334</c:v>
                </c:pt>
                <c:pt idx="1272">
                  <c:v>21.2</c:v>
                </c:pt>
                <c:pt idx="1273">
                  <c:v>21.216666666666665</c:v>
                </c:pt>
                <c:pt idx="1274">
                  <c:v>21.233333333333334</c:v>
                </c:pt>
                <c:pt idx="1275">
                  <c:v>21.25</c:v>
                </c:pt>
                <c:pt idx="1276">
                  <c:v>21.266666666666666</c:v>
                </c:pt>
                <c:pt idx="1277">
                  <c:v>21.283333333333335</c:v>
                </c:pt>
                <c:pt idx="1278">
                  <c:v>21.3</c:v>
                </c:pt>
                <c:pt idx="1279">
                  <c:v>21.316666666666666</c:v>
                </c:pt>
                <c:pt idx="1280">
                  <c:v>21.333333333333332</c:v>
                </c:pt>
                <c:pt idx="1281">
                  <c:v>21.35</c:v>
                </c:pt>
                <c:pt idx="1282">
                  <c:v>21.366666666666667</c:v>
                </c:pt>
                <c:pt idx="1283">
                  <c:v>21.383333333333333</c:v>
                </c:pt>
                <c:pt idx="1284">
                  <c:v>21.4</c:v>
                </c:pt>
                <c:pt idx="1285">
                  <c:v>21.416666666666668</c:v>
                </c:pt>
                <c:pt idx="1286">
                  <c:v>21.433333333333334</c:v>
                </c:pt>
                <c:pt idx="1287">
                  <c:v>21.45</c:v>
                </c:pt>
                <c:pt idx="1288">
                  <c:v>21.466666666666665</c:v>
                </c:pt>
                <c:pt idx="1289">
                  <c:v>21.483333333333334</c:v>
                </c:pt>
                <c:pt idx="1290">
                  <c:v>21.5</c:v>
                </c:pt>
                <c:pt idx="1291">
                  <c:v>21.516666666666666</c:v>
                </c:pt>
                <c:pt idx="1292">
                  <c:v>21.533333333333335</c:v>
                </c:pt>
                <c:pt idx="1293">
                  <c:v>21.55</c:v>
                </c:pt>
                <c:pt idx="1294">
                  <c:v>21.566666666666666</c:v>
                </c:pt>
                <c:pt idx="1295">
                  <c:v>21.583333333333332</c:v>
                </c:pt>
                <c:pt idx="1296">
                  <c:v>21.6</c:v>
                </c:pt>
                <c:pt idx="1297">
                  <c:v>21.616666666666667</c:v>
                </c:pt>
                <c:pt idx="1298">
                  <c:v>21.633333333333333</c:v>
                </c:pt>
                <c:pt idx="1299">
                  <c:v>21.65</c:v>
                </c:pt>
                <c:pt idx="1300">
                  <c:v>21.666666666666668</c:v>
                </c:pt>
                <c:pt idx="1301">
                  <c:v>21.683333333333334</c:v>
                </c:pt>
                <c:pt idx="1302">
                  <c:v>21.7</c:v>
                </c:pt>
                <c:pt idx="1303">
                  <c:v>21.716666666666665</c:v>
                </c:pt>
                <c:pt idx="1304">
                  <c:v>21.733333333333334</c:v>
                </c:pt>
                <c:pt idx="1305">
                  <c:v>21.75</c:v>
                </c:pt>
                <c:pt idx="1306">
                  <c:v>21.766666666666666</c:v>
                </c:pt>
                <c:pt idx="1307">
                  <c:v>21.783333333333335</c:v>
                </c:pt>
                <c:pt idx="1308">
                  <c:v>21.8</c:v>
                </c:pt>
                <c:pt idx="1309">
                  <c:v>21.816666666666666</c:v>
                </c:pt>
                <c:pt idx="1310">
                  <c:v>21.833333333333332</c:v>
                </c:pt>
                <c:pt idx="1311">
                  <c:v>21.85</c:v>
                </c:pt>
                <c:pt idx="1312">
                  <c:v>21.866666666666667</c:v>
                </c:pt>
                <c:pt idx="1313">
                  <c:v>21.883333333333333</c:v>
                </c:pt>
                <c:pt idx="1314">
                  <c:v>21.9</c:v>
                </c:pt>
                <c:pt idx="1315">
                  <c:v>21.916666666666668</c:v>
                </c:pt>
                <c:pt idx="1316">
                  <c:v>21.933333333333334</c:v>
                </c:pt>
                <c:pt idx="1317">
                  <c:v>21.95</c:v>
                </c:pt>
                <c:pt idx="1318">
                  <c:v>21.966666666666665</c:v>
                </c:pt>
                <c:pt idx="1319">
                  <c:v>21.983333333333334</c:v>
                </c:pt>
                <c:pt idx="1320">
                  <c:v>22</c:v>
                </c:pt>
                <c:pt idx="1321">
                  <c:v>22.016666666666666</c:v>
                </c:pt>
                <c:pt idx="1322">
                  <c:v>22.033333333333335</c:v>
                </c:pt>
                <c:pt idx="1323">
                  <c:v>22.05</c:v>
                </c:pt>
                <c:pt idx="1324">
                  <c:v>22.066666666666666</c:v>
                </c:pt>
                <c:pt idx="1325">
                  <c:v>22.083333333333332</c:v>
                </c:pt>
                <c:pt idx="1326">
                  <c:v>22.1</c:v>
                </c:pt>
                <c:pt idx="1327">
                  <c:v>22.116666666666667</c:v>
                </c:pt>
                <c:pt idx="1328">
                  <c:v>22.133333333333333</c:v>
                </c:pt>
                <c:pt idx="1329">
                  <c:v>22.15</c:v>
                </c:pt>
                <c:pt idx="1330">
                  <c:v>22.166666666666668</c:v>
                </c:pt>
                <c:pt idx="1331">
                  <c:v>22.183333333333334</c:v>
                </c:pt>
                <c:pt idx="1332">
                  <c:v>22.2</c:v>
                </c:pt>
                <c:pt idx="1333">
                  <c:v>22.216666666666665</c:v>
                </c:pt>
                <c:pt idx="1334">
                  <c:v>22.233333333333334</c:v>
                </c:pt>
                <c:pt idx="1335">
                  <c:v>22.25</c:v>
                </c:pt>
                <c:pt idx="1336">
                  <c:v>22.266666666666666</c:v>
                </c:pt>
                <c:pt idx="1337">
                  <c:v>22.283333333333335</c:v>
                </c:pt>
                <c:pt idx="1338">
                  <c:v>22.3</c:v>
                </c:pt>
                <c:pt idx="1339">
                  <c:v>22.316666666666666</c:v>
                </c:pt>
                <c:pt idx="1340">
                  <c:v>22.333333333333332</c:v>
                </c:pt>
                <c:pt idx="1341">
                  <c:v>22.35</c:v>
                </c:pt>
                <c:pt idx="1342">
                  <c:v>22.366666666666667</c:v>
                </c:pt>
                <c:pt idx="1343">
                  <c:v>22.383333333333333</c:v>
                </c:pt>
                <c:pt idx="1344">
                  <c:v>22.4</c:v>
                </c:pt>
                <c:pt idx="1345">
                  <c:v>22.416666666666668</c:v>
                </c:pt>
                <c:pt idx="1346">
                  <c:v>22.433333333333334</c:v>
                </c:pt>
                <c:pt idx="1347">
                  <c:v>22.45</c:v>
                </c:pt>
                <c:pt idx="1348">
                  <c:v>22.466666666666665</c:v>
                </c:pt>
                <c:pt idx="1349">
                  <c:v>22.483333333333334</c:v>
                </c:pt>
                <c:pt idx="1350">
                  <c:v>22.5</c:v>
                </c:pt>
                <c:pt idx="1351">
                  <c:v>22.516666666666666</c:v>
                </c:pt>
                <c:pt idx="1352">
                  <c:v>22.533333333333335</c:v>
                </c:pt>
                <c:pt idx="1353">
                  <c:v>22.55</c:v>
                </c:pt>
                <c:pt idx="1354">
                  <c:v>22.566666666666666</c:v>
                </c:pt>
                <c:pt idx="1355">
                  <c:v>22.583333333333332</c:v>
                </c:pt>
                <c:pt idx="1356">
                  <c:v>22.6</c:v>
                </c:pt>
                <c:pt idx="1357">
                  <c:v>22.616666666666667</c:v>
                </c:pt>
                <c:pt idx="1358">
                  <c:v>22.633333333333333</c:v>
                </c:pt>
                <c:pt idx="1359">
                  <c:v>22.65</c:v>
                </c:pt>
                <c:pt idx="1360">
                  <c:v>22.666666666666668</c:v>
                </c:pt>
                <c:pt idx="1361">
                  <c:v>22.683333333333334</c:v>
                </c:pt>
                <c:pt idx="1362">
                  <c:v>22.7</c:v>
                </c:pt>
                <c:pt idx="1363">
                  <c:v>22.716666666666665</c:v>
                </c:pt>
                <c:pt idx="1364">
                  <c:v>22.733333333333334</c:v>
                </c:pt>
                <c:pt idx="1365">
                  <c:v>22.75</c:v>
                </c:pt>
                <c:pt idx="1366">
                  <c:v>22.766666666666666</c:v>
                </c:pt>
                <c:pt idx="1367">
                  <c:v>22.783333333333335</c:v>
                </c:pt>
                <c:pt idx="1368">
                  <c:v>22.8</c:v>
                </c:pt>
                <c:pt idx="1369">
                  <c:v>22.816666666666666</c:v>
                </c:pt>
                <c:pt idx="1370">
                  <c:v>22.833333333333332</c:v>
                </c:pt>
                <c:pt idx="1371">
                  <c:v>22.85</c:v>
                </c:pt>
                <c:pt idx="1372">
                  <c:v>22.866666666666667</c:v>
                </c:pt>
                <c:pt idx="1373">
                  <c:v>22.883333333333333</c:v>
                </c:pt>
                <c:pt idx="1374">
                  <c:v>22.9</c:v>
                </c:pt>
                <c:pt idx="1375">
                  <c:v>22.916666666666668</c:v>
                </c:pt>
                <c:pt idx="1376">
                  <c:v>22.933333333333334</c:v>
                </c:pt>
                <c:pt idx="1377">
                  <c:v>22.95</c:v>
                </c:pt>
                <c:pt idx="1378">
                  <c:v>22.966666666666665</c:v>
                </c:pt>
                <c:pt idx="1379">
                  <c:v>22.983333333333334</c:v>
                </c:pt>
                <c:pt idx="1380">
                  <c:v>23</c:v>
                </c:pt>
                <c:pt idx="1381">
                  <c:v>23.016666666666666</c:v>
                </c:pt>
                <c:pt idx="1382">
                  <c:v>23.033333333333335</c:v>
                </c:pt>
                <c:pt idx="1383">
                  <c:v>23.05</c:v>
                </c:pt>
                <c:pt idx="1384">
                  <c:v>23.066666666666666</c:v>
                </c:pt>
                <c:pt idx="1385">
                  <c:v>23.083333333333332</c:v>
                </c:pt>
                <c:pt idx="1386">
                  <c:v>23.1</c:v>
                </c:pt>
                <c:pt idx="1387">
                  <c:v>23.116666666666667</c:v>
                </c:pt>
                <c:pt idx="1388">
                  <c:v>23.133333333333333</c:v>
                </c:pt>
                <c:pt idx="1389">
                  <c:v>23.15</c:v>
                </c:pt>
                <c:pt idx="1390">
                  <c:v>23.166666666666668</c:v>
                </c:pt>
                <c:pt idx="1391">
                  <c:v>23.183333333333334</c:v>
                </c:pt>
                <c:pt idx="1392">
                  <c:v>23.2</c:v>
                </c:pt>
                <c:pt idx="1393">
                  <c:v>23.216666666666665</c:v>
                </c:pt>
                <c:pt idx="1394">
                  <c:v>23.233333333333334</c:v>
                </c:pt>
                <c:pt idx="1395">
                  <c:v>23.25</c:v>
                </c:pt>
                <c:pt idx="1396">
                  <c:v>23.266666666666666</c:v>
                </c:pt>
                <c:pt idx="1397">
                  <c:v>23.283333333333335</c:v>
                </c:pt>
                <c:pt idx="1398">
                  <c:v>23.3</c:v>
                </c:pt>
                <c:pt idx="1399">
                  <c:v>23.316666666666666</c:v>
                </c:pt>
                <c:pt idx="1400">
                  <c:v>23.333333333333332</c:v>
                </c:pt>
                <c:pt idx="1401">
                  <c:v>23.35</c:v>
                </c:pt>
                <c:pt idx="1402">
                  <c:v>23.366666666666667</c:v>
                </c:pt>
                <c:pt idx="1403">
                  <c:v>23.383333333333333</c:v>
                </c:pt>
                <c:pt idx="1404">
                  <c:v>23.4</c:v>
                </c:pt>
                <c:pt idx="1405">
                  <c:v>23.416666666666668</c:v>
                </c:pt>
                <c:pt idx="1406">
                  <c:v>23.433333333333334</c:v>
                </c:pt>
                <c:pt idx="1407">
                  <c:v>23.45</c:v>
                </c:pt>
                <c:pt idx="1408">
                  <c:v>23.466666666666665</c:v>
                </c:pt>
                <c:pt idx="1409">
                  <c:v>23.483333333333334</c:v>
                </c:pt>
                <c:pt idx="1410">
                  <c:v>23.5</c:v>
                </c:pt>
                <c:pt idx="1411">
                  <c:v>23.516666666666666</c:v>
                </c:pt>
                <c:pt idx="1412">
                  <c:v>23.533333333333335</c:v>
                </c:pt>
                <c:pt idx="1413">
                  <c:v>23.55</c:v>
                </c:pt>
                <c:pt idx="1414">
                  <c:v>23.566666666666666</c:v>
                </c:pt>
                <c:pt idx="1415">
                  <c:v>23.583333333333332</c:v>
                </c:pt>
                <c:pt idx="1416">
                  <c:v>23.6</c:v>
                </c:pt>
                <c:pt idx="1417">
                  <c:v>23.616666666666667</c:v>
                </c:pt>
                <c:pt idx="1418">
                  <c:v>23.633333333333333</c:v>
                </c:pt>
                <c:pt idx="1419">
                  <c:v>23.65</c:v>
                </c:pt>
                <c:pt idx="1420">
                  <c:v>23.666666666666668</c:v>
                </c:pt>
                <c:pt idx="1421">
                  <c:v>23.683333333333334</c:v>
                </c:pt>
                <c:pt idx="1422">
                  <c:v>23.7</c:v>
                </c:pt>
                <c:pt idx="1423">
                  <c:v>23.716666666666665</c:v>
                </c:pt>
                <c:pt idx="1424">
                  <c:v>23.733333333333334</c:v>
                </c:pt>
                <c:pt idx="1425">
                  <c:v>23.75</c:v>
                </c:pt>
                <c:pt idx="1426">
                  <c:v>23.766666666666666</c:v>
                </c:pt>
                <c:pt idx="1427">
                  <c:v>23.783333333333335</c:v>
                </c:pt>
                <c:pt idx="1428">
                  <c:v>23.8</c:v>
                </c:pt>
                <c:pt idx="1429">
                  <c:v>23.816666666666666</c:v>
                </c:pt>
                <c:pt idx="1430">
                  <c:v>23.833333333333332</c:v>
                </c:pt>
                <c:pt idx="1431">
                  <c:v>23.85</c:v>
                </c:pt>
                <c:pt idx="1432">
                  <c:v>23.866666666666667</c:v>
                </c:pt>
                <c:pt idx="1433">
                  <c:v>23.883333333333333</c:v>
                </c:pt>
                <c:pt idx="1434">
                  <c:v>23.9</c:v>
                </c:pt>
                <c:pt idx="1435">
                  <c:v>23.916666666666668</c:v>
                </c:pt>
                <c:pt idx="1436">
                  <c:v>23.933333333333334</c:v>
                </c:pt>
                <c:pt idx="1437">
                  <c:v>23.95</c:v>
                </c:pt>
                <c:pt idx="1438">
                  <c:v>23.966666666666665</c:v>
                </c:pt>
                <c:pt idx="1439">
                  <c:v>23.983333333333334</c:v>
                </c:pt>
                <c:pt idx="1440">
                  <c:v>24</c:v>
                </c:pt>
                <c:pt idx="1441">
                  <c:v>24.016666666666666</c:v>
                </c:pt>
                <c:pt idx="1442">
                  <c:v>24.033333333333335</c:v>
                </c:pt>
                <c:pt idx="1443">
                  <c:v>24.05</c:v>
                </c:pt>
                <c:pt idx="1444">
                  <c:v>24.066666666666666</c:v>
                </c:pt>
                <c:pt idx="1445">
                  <c:v>24.083333333333332</c:v>
                </c:pt>
                <c:pt idx="1446">
                  <c:v>24.1</c:v>
                </c:pt>
                <c:pt idx="1447">
                  <c:v>24.116666666666667</c:v>
                </c:pt>
                <c:pt idx="1448">
                  <c:v>24.133333333333333</c:v>
                </c:pt>
                <c:pt idx="1449">
                  <c:v>24.15</c:v>
                </c:pt>
                <c:pt idx="1450">
                  <c:v>24.166666666666668</c:v>
                </c:pt>
                <c:pt idx="1451">
                  <c:v>24.183333333333334</c:v>
                </c:pt>
                <c:pt idx="1452">
                  <c:v>24.2</c:v>
                </c:pt>
                <c:pt idx="1453">
                  <c:v>24.216666666666665</c:v>
                </c:pt>
                <c:pt idx="1454">
                  <c:v>24.233333333333334</c:v>
                </c:pt>
                <c:pt idx="1455">
                  <c:v>24.25</c:v>
                </c:pt>
                <c:pt idx="1456">
                  <c:v>24.266666666666666</c:v>
                </c:pt>
                <c:pt idx="1457">
                  <c:v>24.283333333333335</c:v>
                </c:pt>
                <c:pt idx="1458">
                  <c:v>24.3</c:v>
                </c:pt>
                <c:pt idx="1459">
                  <c:v>24.316666666666666</c:v>
                </c:pt>
                <c:pt idx="1460">
                  <c:v>24.333333333333332</c:v>
                </c:pt>
                <c:pt idx="1461">
                  <c:v>24.35</c:v>
                </c:pt>
                <c:pt idx="1462">
                  <c:v>24.366666666666667</c:v>
                </c:pt>
                <c:pt idx="1463">
                  <c:v>24.383333333333333</c:v>
                </c:pt>
                <c:pt idx="1464">
                  <c:v>24.4</c:v>
                </c:pt>
                <c:pt idx="1465">
                  <c:v>24.416666666666668</c:v>
                </c:pt>
                <c:pt idx="1466">
                  <c:v>24.433333333333334</c:v>
                </c:pt>
                <c:pt idx="1467">
                  <c:v>24.45</c:v>
                </c:pt>
                <c:pt idx="1468">
                  <c:v>24.466666666666665</c:v>
                </c:pt>
                <c:pt idx="1469">
                  <c:v>24.483333333333334</c:v>
                </c:pt>
                <c:pt idx="1470">
                  <c:v>24.5</c:v>
                </c:pt>
                <c:pt idx="1471">
                  <c:v>24.516666666666666</c:v>
                </c:pt>
                <c:pt idx="1472">
                  <c:v>24.533333333333335</c:v>
                </c:pt>
                <c:pt idx="1473">
                  <c:v>24.55</c:v>
                </c:pt>
                <c:pt idx="1474">
                  <c:v>24.566666666666666</c:v>
                </c:pt>
                <c:pt idx="1475">
                  <c:v>24.583333333333332</c:v>
                </c:pt>
                <c:pt idx="1476">
                  <c:v>24.6</c:v>
                </c:pt>
                <c:pt idx="1477">
                  <c:v>24.616666666666667</c:v>
                </c:pt>
                <c:pt idx="1478">
                  <c:v>24.633333333333333</c:v>
                </c:pt>
                <c:pt idx="1479">
                  <c:v>24.65</c:v>
                </c:pt>
                <c:pt idx="1480">
                  <c:v>24.666666666666668</c:v>
                </c:pt>
                <c:pt idx="1481">
                  <c:v>24.683333333333334</c:v>
                </c:pt>
                <c:pt idx="1482">
                  <c:v>24.7</c:v>
                </c:pt>
                <c:pt idx="1483">
                  <c:v>24.716666666666665</c:v>
                </c:pt>
                <c:pt idx="1484">
                  <c:v>24.733333333333334</c:v>
                </c:pt>
                <c:pt idx="1485">
                  <c:v>24.75</c:v>
                </c:pt>
                <c:pt idx="1486">
                  <c:v>24.766666666666666</c:v>
                </c:pt>
                <c:pt idx="1487">
                  <c:v>24.783333333333335</c:v>
                </c:pt>
                <c:pt idx="1488">
                  <c:v>24.8</c:v>
                </c:pt>
                <c:pt idx="1489">
                  <c:v>24.816666666666666</c:v>
                </c:pt>
                <c:pt idx="1490">
                  <c:v>24.833333333333332</c:v>
                </c:pt>
                <c:pt idx="1491">
                  <c:v>24.85</c:v>
                </c:pt>
                <c:pt idx="1492">
                  <c:v>24.866666666666667</c:v>
                </c:pt>
                <c:pt idx="1493">
                  <c:v>24.883333333333333</c:v>
                </c:pt>
                <c:pt idx="1494">
                  <c:v>24.9</c:v>
                </c:pt>
                <c:pt idx="1495">
                  <c:v>24.916666666666668</c:v>
                </c:pt>
                <c:pt idx="1496">
                  <c:v>24.933333333333334</c:v>
                </c:pt>
                <c:pt idx="1497">
                  <c:v>24.95</c:v>
                </c:pt>
                <c:pt idx="1498">
                  <c:v>24.966666666666665</c:v>
                </c:pt>
                <c:pt idx="1499">
                  <c:v>24.983333333333334</c:v>
                </c:pt>
                <c:pt idx="1500">
                  <c:v>25</c:v>
                </c:pt>
                <c:pt idx="1501">
                  <c:v>25.016666666666666</c:v>
                </c:pt>
                <c:pt idx="1502">
                  <c:v>25.033333333333335</c:v>
                </c:pt>
                <c:pt idx="1503">
                  <c:v>25.05</c:v>
                </c:pt>
                <c:pt idx="1504">
                  <c:v>25.066666666666666</c:v>
                </c:pt>
                <c:pt idx="1505">
                  <c:v>25.083333333333332</c:v>
                </c:pt>
                <c:pt idx="1506">
                  <c:v>25.1</c:v>
                </c:pt>
                <c:pt idx="1507">
                  <c:v>25.116666666666667</c:v>
                </c:pt>
                <c:pt idx="1508">
                  <c:v>25.133333333333333</c:v>
                </c:pt>
                <c:pt idx="1509">
                  <c:v>25.15</c:v>
                </c:pt>
                <c:pt idx="1510">
                  <c:v>25.166666666666668</c:v>
                </c:pt>
                <c:pt idx="1511">
                  <c:v>25.183333333333334</c:v>
                </c:pt>
                <c:pt idx="1512">
                  <c:v>25.2</c:v>
                </c:pt>
                <c:pt idx="1513">
                  <c:v>25.216666666666665</c:v>
                </c:pt>
                <c:pt idx="1514">
                  <c:v>25.233333333333334</c:v>
                </c:pt>
                <c:pt idx="1515">
                  <c:v>25.25</c:v>
                </c:pt>
                <c:pt idx="1516">
                  <c:v>25.266666666666666</c:v>
                </c:pt>
                <c:pt idx="1517">
                  <c:v>25.283333333333335</c:v>
                </c:pt>
                <c:pt idx="1518">
                  <c:v>25.3</c:v>
                </c:pt>
                <c:pt idx="1519">
                  <c:v>25.316666666666666</c:v>
                </c:pt>
                <c:pt idx="1520">
                  <c:v>25.333333333333332</c:v>
                </c:pt>
                <c:pt idx="1521">
                  <c:v>25.35</c:v>
                </c:pt>
                <c:pt idx="1522">
                  <c:v>25.366666666666667</c:v>
                </c:pt>
                <c:pt idx="1523">
                  <c:v>25.383333333333333</c:v>
                </c:pt>
                <c:pt idx="1524">
                  <c:v>25.4</c:v>
                </c:pt>
                <c:pt idx="1525">
                  <c:v>25.416666666666668</c:v>
                </c:pt>
                <c:pt idx="1526">
                  <c:v>25.433333333333334</c:v>
                </c:pt>
                <c:pt idx="1527">
                  <c:v>25.45</c:v>
                </c:pt>
                <c:pt idx="1528">
                  <c:v>25.466666666666665</c:v>
                </c:pt>
                <c:pt idx="1529">
                  <c:v>25.483333333333334</c:v>
                </c:pt>
                <c:pt idx="1530">
                  <c:v>25.5</c:v>
                </c:pt>
                <c:pt idx="1531">
                  <c:v>25.516666666666666</c:v>
                </c:pt>
                <c:pt idx="1532">
                  <c:v>25.533333333333335</c:v>
                </c:pt>
                <c:pt idx="1533">
                  <c:v>25.55</c:v>
                </c:pt>
                <c:pt idx="1534">
                  <c:v>25.566666666666666</c:v>
                </c:pt>
                <c:pt idx="1535">
                  <c:v>25.583333333333332</c:v>
                </c:pt>
                <c:pt idx="1536">
                  <c:v>25.6</c:v>
                </c:pt>
                <c:pt idx="1537">
                  <c:v>25.616666666666667</c:v>
                </c:pt>
                <c:pt idx="1538">
                  <c:v>25.633333333333333</c:v>
                </c:pt>
                <c:pt idx="1539">
                  <c:v>25.65</c:v>
                </c:pt>
                <c:pt idx="1540">
                  <c:v>25.666666666666668</c:v>
                </c:pt>
                <c:pt idx="1541">
                  <c:v>25.683333333333334</c:v>
                </c:pt>
                <c:pt idx="1542">
                  <c:v>25.7</c:v>
                </c:pt>
                <c:pt idx="1543">
                  <c:v>25.716666666666665</c:v>
                </c:pt>
                <c:pt idx="1544">
                  <c:v>25.733333333333334</c:v>
                </c:pt>
                <c:pt idx="1545">
                  <c:v>25.75</c:v>
                </c:pt>
                <c:pt idx="1546">
                  <c:v>25.766666666666666</c:v>
                </c:pt>
                <c:pt idx="1547">
                  <c:v>25.783333333333335</c:v>
                </c:pt>
                <c:pt idx="1548">
                  <c:v>25.8</c:v>
                </c:pt>
                <c:pt idx="1549">
                  <c:v>25.816666666666666</c:v>
                </c:pt>
                <c:pt idx="1550">
                  <c:v>25.833333333333332</c:v>
                </c:pt>
                <c:pt idx="1551">
                  <c:v>25.85</c:v>
                </c:pt>
                <c:pt idx="1552">
                  <c:v>25.866666666666667</c:v>
                </c:pt>
                <c:pt idx="1553">
                  <c:v>25.883333333333333</c:v>
                </c:pt>
                <c:pt idx="1554">
                  <c:v>25.9</c:v>
                </c:pt>
                <c:pt idx="1555">
                  <c:v>25.916666666666668</c:v>
                </c:pt>
                <c:pt idx="1556">
                  <c:v>25.933333333333334</c:v>
                </c:pt>
                <c:pt idx="1557">
                  <c:v>25.95</c:v>
                </c:pt>
                <c:pt idx="1558">
                  <c:v>25.966666666666665</c:v>
                </c:pt>
                <c:pt idx="1559">
                  <c:v>25.983333333333334</c:v>
                </c:pt>
                <c:pt idx="1560">
                  <c:v>26</c:v>
                </c:pt>
                <c:pt idx="1561">
                  <c:v>26.016666666666666</c:v>
                </c:pt>
                <c:pt idx="1562">
                  <c:v>26.033333333333335</c:v>
                </c:pt>
                <c:pt idx="1563">
                  <c:v>26.05</c:v>
                </c:pt>
                <c:pt idx="1564">
                  <c:v>26.066666666666666</c:v>
                </c:pt>
                <c:pt idx="1565">
                  <c:v>26.083333333333332</c:v>
                </c:pt>
                <c:pt idx="1566">
                  <c:v>26.1</c:v>
                </c:pt>
                <c:pt idx="1567">
                  <c:v>26.116666666666667</c:v>
                </c:pt>
                <c:pt idx="1568">
                  <c:v>26.133333333333333</c:v>
                </c:pt>
                <c:pt idx="1569">
                  <c:v>26.15</c:v>
                </c:pt>
                <c:pt idx="1570">
                  <c:v>26.166666666666668</c:v>
                </c:pt>
                <c:pt idx="1571">
                  <c:v>26.183333333333334</c:v>
                </c:pt>
                <c:pt idx="1572">
                  <c:v>26.2</c:v>
                </c:pt>
                <c:pt idx="1573">
                  <c:v>26.216666666666665</c:v>
                </c:pt>
                <c:pt idx="1574">
                  <c:v>26.233333333333334</c:v>
                </c:pt>
                <c:pt idx="1575">
                  <c:v>26.25</c:v>
                </c:pt>
                <c:pt idx="1576">
                  <c:v>26.266666666666666</c:v>
                </c:pt>
                <c:pt idx="1577">
                  <c:v>26.283333333333335</c:v>
                </c:pt>
                <c:pt idx="1578">
                  <c:v>26.3</c:v>
                </c:pt>
                <c:pt idx="1579">
                  <c:v>26.316666666666666</c:v>
                </c:pt>
                <c:pt idx="1580">
                  <c:v>26.333333333333332</c:v>
                </c:pt>
                <c:pt idx="1581">
                  <c:v>26.35</c:v>
                </c:pt>
                <c:pt idx="1582">
                  <c:v>26.366666666666667</c:v>
                </c:pt>
                <c:pt idx="1583">
                  <c:v>26.383333333333333</c:v>
                </c:pt>
                <c:pt idx="1584">
                  <c:v>26.4</c:v>
                </c:pt>
                <c:pt idx="1585">
                  <c:v>26.416666666666668</c:v>
                </c:pt>
                <c:pt idx="1586">
                  <c:v>26.433333333333334</c:v>
                </c:pt>
                <c:pt idx="1587">
                  <c:v>26.45</c:v>
                </c:pt>
                <c:pt idx="1588">
                  <c:v>26.466666666666665</c:v>
                </c:pt>
                <c:pt idx="1589">
                  <c:v>26.483333333333334</c:v>
                </c:pt>
                <c:pt idx="1590">
                  <c:v>26.5</c:v>
                </c:pt>
                <c:pt idx="1591">
                  <c:v>26.516666666666666</c:v>
                </c:pt>
                <c:pt idx="1592">
                  <c:v>26.533333333333335</c:v>
                </c:pt>
                <c:pt idx="1593">
                  <c:v>26.55</c:v>
                </c:pt>
                <c:pt idx="1594">
                  <c:v>26.566666666666666</c:v>
                </c:pt>
                <c:pt idx="1595">
                  <c:v>26.583333333333332</c:v>
                </c:pt>
                <c:pt idx="1596">
                  <c:v>26.6</c:v>
                </c:pt>
                <c:pt idx="1597">
                  <c:v>26.616666666666667</c:v>
                </c:pt>
                <c:pt idx="1598">
                  <c:v>26.633333333333333</c:v>
                </c:pt>
                <c:pt idx="1599">
                  <c:v>26.65</c:v>
                </c:pt>
                <c:pt idx="1600">
                  <c:v>26.666666666666668</c:v>
                </c:pt>
                <c:pt idx="1601">
                  <c:v>26.683333333333334</c:v>
                </c:pt>
                <c:pt idx="1602">
                  <c:v>26.7</c:v>
                </c:pt>
                <c:pt idx="1603">
                  <c:v>26.716666666666665</c:v>
                </c:pt>
                <c:pt idx="1604">
                  <c:v>26.733333333333334</c:v>
                </c:pt>
                <c:pt idx="1605">
                  <c:v>26.75</c:v>
                </c:pt>
                <c:pt idx="1606">
                  <c:v>26.766666666666666</c:v>
                </c:pt>
                <c:pt idx="1607">
                  <c:v>26.783333333333335</c:v>
                </c:pt>
                <c:pt idx="1608">
                  <c:v>26.8</c:v>
                </c:pt>
                <c:pt idx="1609">
                  <c:v>26.816666666666666</c:v>
                </c:pt>
                <c:pt idx="1610">
                  <c:v>26.833333333333332</c:v>
                </c:pt>
                <c:pt idx="1611">
                  <c:v>26.85</c:v>
                </c:pt>
                <c:pt idx="1612">
                  <c:v>26.866666666666667</c:v>
                </c:pt>
                <c:pt idx="1613">
                  <c:v>26.883333333333333</c:v>
                </c:pt>
                <c:pt idx="1614">
                  <c:v>26.9</c:v>
                </c:pt>
                <c:pt idx="1615">
                  <c:v>26.916666666666668</c:v>
                </c:pt>
                <c:pt idx="1616">
                  <c:v>26.933333333333334</c:v>
                </c:pt>
                <c:pt idx="1617">
                  <c:v>26.95</c:v>
                </c:pt>
                <c:pt idx="1618">
                  <c:v>26.966666666666665</c:v>
                </c:pt>
                <c:pt idx="1619">
                  <c:v>26.983333333333334</c:v>
                </c:pt>
                <c:pt idx="1620">
                  <c:v>27</c:v>
                </c:pt>
                <c:pt idx="1621">
                  <c:v>27.016666666666666</c:v>
                </c:pt>
                <c:pt idx="1622">
                  <c:v>27.033333333333335</c:v>
                </c:pt>
                <c:pt idx="1623">
                  <c:v>27.05</c:v>
                </c:pt>
                <c:pt idx="1624">
                  <c:v>27.066666666666666</c:v>
                </c:pt>
                <c:pt idx="1625">
                  <c:v>27.083333333333332</c:v>
                </c:pt>
                <c:pt idx="1626">
                  <c:v>27.1</c:v>
                </c:pt>
                <c:pt idx="1627">
                  <c:v>27.116666666666667</c:v>
                </c:pt>
                <c:pt idx="1628">
                  <c:v>27.133333333333333</c:v>
                </c:pt>
                <c:pt idx="1629">
                  <c:v>27.15</c:v>
                </c:pt>
                <c:pt idx="1630">
                  <c:v>27.166666666666668</c:v>
                </c:pt>
                <c:pt idx="1631">
                  <c:v>27.183333333333334</c:v>
                </c:pt>
                <c:pt idx="1632">
                  <c:v>27.2</c:v>
                </c:pt>
                <c:pt idx="1633">
                  <c:v>27.216666666666665</c:v>
                </c:pt>
                <c:pt idx="1634">
                  <c:v>27.233333333333334</c:v>
                </c:pt>
                <c:pt idx="1635">
                  <c:v>27.25</c:v>
                </c:pt>
                <c:pt idx="1636">
                  <c:v>27.266666666666666</c:v>
                </c:pt>
                <c:pt idx="1637">
                  <c:v>27.283333333333335</c:v>
                </c:pt>
                <c:pt idx="1638">
                  <c:v>27.3</c:v>
                </c:pt>
                <c:pt idx="1639">
                  <c:v>27.316666666666666</c:v>
                </c:pt>
                <c:pt idx="1640">
                  <c:v>27.333333333333332</c:v>
                </c:pt>
                <c:pt idx="1641">
                  <c:v>27.35</c:v>
                </c:pt>
                <c:pt idx="1642">
                  <c:v>27.366666666666667</c:v>
                </c:pt>
                <c:pt idx="1643">
                  <c:v>27.383333333333333</c:v>
                </c:pt>
                <c:pt idx="1644">
                  <c:v>27.4</c:v>
                </c:pt>
                <c:pt idx="1645">
                  <c:v>27.416666666666668</c:v>
                </c:pt>
                <c:pt idx="1646">
                  <c:v>27.433333333333334</c:v>
                </c:pt>
                <c:pt idx="1647">
                  <c:v>27.45</c:v>
                </c:pt>
                <c:pt idx="1648">
                  <c:v>27.466666666666665</c:v>
                </c:pt>
                <c:pt idx="1649">
                  <c:v>27.483333333333334</c:v>
                </c:pt>
                <c:pt idx="1650">
                  <c:v>27.5</c:v>
                </c:pt>
                <c:pt idx="1651">
                  <c:v>27.516666666666666</c:v>
                </c:pt>
                <c:pt idx="1652">
                  <c:v>27.533333333333335</c:v>
                </c:pt>
                <c:pt idx="1653">
                  <c:v>27.55</c:v>
                </c:pt>
                <c:pt idx="1654">
                  <c:v>27.566666666666666</c:v>
                </c:pt>
                <c:pt idx="1655">
                  <c:v>27.583333333333332</c:v>
                </c:pt>
                <c:pt idx="1656">
                  <c:v>27.6</c:v>
                </c:pt>
                <c:pt idx="1657">
                  <c:v>27.616666666666667</c:v>
                </c:pt>
                <c:pt idx="1658">
                  <c:v>27.633333333333333</c:v>
                </c:pt>
                <c:pt idx="1659">
                  <c:v>27.65</c:v>
                </c:pt>
                <c:pt idx="1660">
                  <c:v>27.666666666666668</c:v>
                </c:pt>
                <c:pt idx="1661">
                  <c:v>27.683333333333334</c:v>
                </c:pt>
                <c:pt idx="1662">
                  <c:v>27.7</c:v>
                </c:pt>
                <c:pt idx="1663">
                  <c:v>27.716666666666665</c:v>
                </c:pt>
                <c:pt idx="1664">
                  <c:v>27.733333333333334</c:v>
                </c:pt>
                <c:pt idx="1665">
                  <c:v>27.75</c:v>
                </c:pt>
                <c:pt idx="1666">
                  <c:v>27.766666666666666</c:v>
                </c:pt>
                <c:pt idx="1667">
                  <c:v>27.783333333333335</c:v>
                </c:pt>
                <c:pt idx="1668">
                  <c:v>27.8</c:v>
                </c:pt>
                <c:pt idx="1669">
                  <c:v>27.816666666666666</c:v>
                </c:pt>
                <c:pt idx="1670">
                  <c:v>27.833333333333332</c:v>
                </c:pt>
                <c:pt idx="1671">
                  <c:v>27.85</c:v>
                </c:pt>
                <c:pt idx="1672">
                  <c:v>27.866666666666667</c:v>
                </c:pt>
                <c:pt idx="1673">
                  <c:v>27.883333333333333</c:v>
                </c:pt>
                <c:pt idx="1674">
                  <c:v>27.9</c:v>
                </c:pt>
                <c:pt idx="1675">
                  <c:v>27.916666666666668</c:v>
                </c:pt>
                <c:pt idx="1676">
                  <c:v>27.933333333333334</c:v>
                </c:pt>
                <c:pt idx="1677">
                  <c:v>27.95</c:v>
                </c:pt>
                <c:pt idx="1678">
                  <c:v>27.966666666666665</c:v>
                </c:pt>
                <c:pt idx="1679">
                  <c:v>27.983333333333334</c:v>
                </c:pt>
                <c:pt idx="1680">
                  <c:v>28</c:v>
                </c:pt>
                <c:pt idx="1681">
                  <c:v>28.016666666666666</c:v>
                </c:pt>
                <c:pt idx="1682">
                  <c:v>28.033333333333335</c:v>
                </c:pt>
                <c:pt idx="1683">
                  <c:v>28.05</c:v>
                </c:pt>
                <c:pt idx="1684">
                  <c:v>28.066666666666666</c:v>
                </c:pt>
                <c:pt idx="1685">
                  <c:v>28.083333333333332</c:v>
                </c:pt>
                <c:pt idx="1686">
                  <c:v>28.1</c:v>
                </c:pt>
                <c:pt idx="1687">
                  <c:v>28.116666666666667</c:v>
                </c:pt>
                <c:pt idx="1688">
                  <c:v>28.133333333333333</c:v>
                </c:pt>
                <c:pt idx="1689">
                  <c:v>28.15</c:v>
                </c:pt>
                <c:pt idx="1690">
                  <c:v>28.166666666666668</c:v>
                </c:pt>
                <c:pt idx="1691">
                  <c:v>28.183333333333334</c:v>
                </c:pt>
                <c:pt idx="1692">
                  <c:v>28.2</c:v>
                </c:pt>
                <c:pt idx="1693">
                  <c:v>28.216666666666665</c:v>
                </c:pt>
                <c:pt idx="1694">
                  <c:v>28.233333333333334</c:v>
                </c:pt>
                <c:pt idx="1695">
                  <c:v>28.25</c:v>
                </c:pt>
                <c:pt idx="1696">
                  <c:v>28.266666666666666</c:v>
                </c:pt>
                <c:pt idx="1697">
                  <c:v>28.283333333333335</c:v>
                </c:pt>
                <c:pt idx="1698">
                  <c:v>28.3</c:v>
                </c:pt>
                <c:pt idx="1699">
                  <c:v>28.316666666666666</c:v>
                </c:pt>
                <c:pt idx="1700">
                  <c:v>28.333333333333332</c:v>
                </c:pt>
                <c:pt idx="1701">
                  <c:v>28.35</c:v>
                </c:pt>
                <c:pt idx="1702">
                  <c:v>28.366666666666667</c:v>
                </c:pt>
                <c:pt idx="1703">
                  <c:v>28.383333333333333</c:v>
                </c:pt>
                <c:pt idx="1704">
                  <c:v>28.4</c:v>
                </c:pt>
                <c:pt idx="1705">
                  <c:v>28.416666666666668</c:v>
                </c:pt>
                <c:pt idx="1706">
                  <c:v>28.433333333333334</c:v>
                </c:pt>
                <c:pt idx="1707">
                  <c:v>28.45</c:v>
                </c:pt>
                <c:pt idx="1708">
                  <c:v>28.466666666666665</c:v>
                </c:pt>
                <c:pt idx="1709">
                  <c:v>28.483333333333334</c:v>
                </c:pt>
                <c:pt idx="1710">
                  <c:v>28.5</c:v>
                </c:pt>
                <c:pt idx="1711">
                  <c:v>28.516666666666666</c:v>
                </c:pt>
                <c:pt idx="1712">
                  <c:v>28.533333333333335</c:v>
                </c:pt>
                <c:pt idx="1713">
                  <c:v>28.55</c:v>
                </c:pt>
                <c:pt idx="1714">
                  <c:v>28.566666666666666</c:v>
                </c:pt>
                <c:pt idx="1715">
                  <c:v>28.583333333333332</c:v>
                </c:pt>
                <c:pt idx="1716">
                  <c:v>28.6</c:v>
                </c:pt>
                <c:pt idx="1717">
                  <c:v>28.616666666666667</c:v>
                </c:pt>
                <c:pt idx="1718">
                  <c:v>28.633333333333333</c:v>
                </c:pt>
                <c:pt idx="1719">
                  <c:v>28.65</c:v>
                </c:pt>
                <c:pt idx="1720">
                  <c:v>28.666666666666668</c:v>
                </c:pt>
                <c:pt idx="1721">
                  <c:v>28.683333333333334</c:v>
                </c:pt>
                <c:pt idx="1722">
                  <c:v>28.7</c:v>
                </c:pt>
                <c:pt idx="1723">
                  <c:v>28.716666666666665</c:v>
                </c:pt>
                <c:pt idx="1724">
                  <c:v>28.733333333333334</c:v>
                </c:pt>
                <c:pt idx="1725">
                  <c:v>28.75</c:v>
                </c:pt>
                <c:pt idx="1726">
                  <c:v>28.766666666666666</c:v>
                </c:pt>
                <c:pt idx="1727">
                  <c:v>28.783333333333335</c:v>
                </c:pt>
                <c:pt idx="1728">
                  <c:v>28.8</c:v>
                </c:pt>
                <c:pt idx="1729">
                  <c:v>28.816666666666666</c:v>
                </c:pt>
                <c:pt idx="1730">
                  <c:v>28.833333333333332</c:v>
                </c:pt>
                <c:pt idx="1731">
                  <c:v>28.85</c:v>
                </c:pt>
                <c:pt idx="1732">
                  <c:v>28.866666666666667</c:v>
                </c:pt>
                <c:pt idx="1733">
                  <c:v>28.883333333333333</c:v>
                </c:pt>
                <c:pt idx="1734">
                  <c:v>28.9</c:v>
                </c:pt>
                <c:pt idx="1735">
                  <c:v>28.916666666666668</c:v>
                </c:pt>
                <c:pt idx="1736">
                  <c:v>28.933333333333334</c:v>
                </c:pt>
                <c:pt idx="1737">
                  <c:v>28.95</c:v>
                </c:pt>
                <c:pt idx="1738">
                  <c:v>28.966666666666665</c:v>
                </c:pt>
                <c:pt idx="1739">
                  <c:v>28.983333333333334</c:v>
                </c:pt>
                <c:pt idx="1740">
                  <c:v>29</c:v>
                </c:pt>
                <c:pt idx="1741">
                  <c:v>29.016666666666666</c:v>
                </c:pt>
                <c:pt idx="1742">
                  <c:v>29.033333333333335</c:v>
                </c:pt>
                <c:pt idx="1743">
                  <c:v>29.05</c:v>
                </c:pt>
                <c:pt idx="1744">
                  <c:v>29.066666666666666</c:v>
                </c:pt>
                <c:pt idx="1745">
                  <c:v>29.083333333333332</c:v>
                </c:pt>
                <c:pt idx="1746">
                  <c:v>29.1</c:v>
                </c:pt>
                <c:pt idx="1747">
                  <c:v>29.116666666666667</c:v>
                </c:pt>
                <c:pt idx="1748">
                  <c:v>29.133333333333333</c:v>
                </c:pt>
                <c:pt idx="1749">
                  <c:v>29.15</c:v>
                </c:pt>
                <c:pt idx="1750">
                  <c:v>29.166666666666668</c:v>
                </c:pt>
                <c:pt idx="1751">
                  <c:v>29.183333333333334</c:v>
                </c:pt>
                <c:pt idx="1752">
                  <c:v>29.2</c:v>
                </c:pt>
                <c:pt idx="1753">
                  <c:v>29.216666666666665</c:v>
                </c:pt>
                <c:pt idx="1754">
                  <c:v>29.233333333333334</c:v>
                </c:pt>
                <c:pt idx="1755">
                  <c:v>29.25</c:v>
                </c:pt>
                <c:pt idx="1756">
                  <c:v>29.266666666666666</c:v>
                </c:pt>
                <c:pt idx="1757">
                  <c:v>29.283333333333335</c:v>
                </c:pt>
                <c:pt idx="1758">
                  <c:v>29.3</c:v>
                </c:pt>
                <c:pt idx="1759">
                  <c:v>29.316666666666666</c:v>
                </c:pt>
                <c:pt idx="1760">
                  <c:v>29.333333333333332</c:v>
                </c:pt>
                <c:pt idx="1761">
                  <c:v>29.35</c:v>
                </c:pt>
                <c:pt idx="1762">
                  <c:v>29.366666666666667</c:v>
                </c:pt>
                <c:pt idx="1763">
                  <c:v>29.383333333333333</c:v>
                </c:pt>
                <c:pt idx="1764">
                  <c:v>29.4</c:v>
                </c:pt>
                <c:pt idx="1765">
                  <c:v>29.416666666666668</c:v>
                </c:pt>
                <c:pt idx="1766">
                  <c:v>29.433333333333334</c:v>
                </c:pt>
                <c:pt idx="1767">
                  <c:v>29.45</c:v>
                </c:pt>
                <c:pt idx="1768">
                  <c:v>29.466666666666665</c:v>
                </c:pt>
                <c:pt idx="1769">
                  <c:v>29.483333333333334</c:v>
                </c:pt>
                <c:pt idx="1770">
                  <c:v>29.5</c:v>
                </c:pt>
                <c:pt idx="1771">
                  <c:v>29.516666666666666</c:v>
                </c:pt>
                <c:pt idx="1772">
                  <c:v>29.533333333333335</c:v>
                </c:pt>
                <c:pt idx="1773">
                  <c:v>29.55</c:v>
                </c:pt>
                <c:pt idx="1774">
                  <c:v>29.566666666666666</c:v>
                </c:pt>
                <c:pt idx="1775">
                  <c:v>29.583333333333332</c:v>
                </c:pt>
                <c:pt idx="1776">
                  <c:v>29.6</c:v>
                </c:pt>
                <c:pt idx="1777">
                  <c:v>29.616666666666667</c:v>
                </c:pt>
                <c:pt idx="1778">
                  <c:v>29.633333333333333</c:v>
                </c:pt>
                <c:pt idx="1779">
                  <c:v>29.65</c:v>
                </c:pt>
                <c:pt idx="1780">
                  <c:v>29.666666666666668</c:v>
                </c:pt>
                <c:pt idx="1781">
                  <c:v>29.683333333333334</c:v>
                </c:pt>
                <c:pt idx="1782">
                  <c:v>29.7</c:v>
                </c:pt>
                <c:pt idx="1783">
                  <c:v>29.716666666666665</c:v>
                </c:pt>
                <c:pt idx="1784">
                  <c:v>29.733333333333334</c:v>
                </c:pt>
                <c:pt idx="1785">
                  <c:v>29.75</c:v>
                </c:pt>
                <c:pt idx="1786">
                  <c:v>29.766666666666666</c:v>
                </c:pt>
                <c:pt idx="1787">
                  <c:v>29.783333333333335</c:v>
                </c:pt>
                <c:pt idx="1788">
                  <c:v>29.8</c:v>
                </c:pt>
                <c:pt idx="1789">
                  <c:v>29.816666666666666</c:v>
                </c:pt>
                <c:pt idx="1790">
                  <c:v>29.833333333333332</c:v>
                </c:pt>
                <c:pt idx="1791">
                  <c:v>29.85</c:v>
                </c:pt>
                <c:pt idx="1792">
                  <c:v>29.866666666666667</c:v>
                </c:pt>
                <c:pt idx="1793">
                  <c:v>29.883333333333333</c:v>
                </c:pt>
                <c:pt idx="1794">
                  <c:v>29.9</c:v>
                </c:pt>
                <c:pt idx="1795">
                  <c:v>29.916666666666668</c:v>
                </c:pt>
                <c:pt idx="1796">
                  <c:v>29.933333333333334</c:v>
                </c:pt>
                <c:pt idx="1797">
                  <c:v>29.95</c:v>
                </c:pt>
                <c:pt idx="1798">
                  <c:v>29.966666666666665</c:v>
                </c:pt>
                <c:pt idx="1799">
                  <c:v>29.983333333333334</c:v>
                </c:pt>
                <c:pt idx="1800">
                  <c:v>30</c:v>
                </c:pt>
                <c:pt idx="1801">
                  <c:v>30.016666666666666</c:v>
                </c:pt>
                <c:pt idx="1802">
                  <c:v>30.033333333333335</c:v>
                </c:pt>
                <c:pt idx="1803">
                  <c:v>30.05</c:v>
                </c:pt>
                <c:pt idx="1804">
                  <c:v>30.066666666666666</c:v>
                </c:pt>
                <c:pt idx="1805">
                  <c:v>30.083333333333332</c:v>
                </c:pt>
                <c:pt idx="1806">
                  <c:v>30.1</c:v>
                </c:pt>
                <c:pt idx="1807">
                  <c:v>30.116666666666667</c:v>
                </c:pt>
                <c:pt idx="1808">
                  <c:v>30.133333333333333</c:v>
                </c:pt>
                <c:pt idx="1809">
                  <c:v>30.15</c:v>
                </c:pt>
                <c:pt idx="1810">
                  <c:v>30.166666666666668</c:v>
                </c:pt>
                <c:pt idx="1811">
                  <c:v>30.183333333333334</c:v>
                </c:pt>
                <c:pt idx="1812">
                  <c:v>30.2</c:v>
                </c:pt>
                <c:pt idx="1813">
                  <c:v>30.216666666666665</c:v>
                </c:pt>
                <c:pt idx="1814">
                  <c:v>30.233333333333334</c:v>
                </c:pt>
                <c:pt idx="1815">
                  <c:v>30.25</c:v>
                </c:pt>
                <c:pt idx="1816">
                  <c:v>30.266666666666666</c:v>
                </c:pt>
                <c:pt idx="1817">
                  <c:v>30.283333333333335</c:v>
                </c:pt>
                <c:pt idx="1818">
                  <c:v>30.3</c:v>
                </c:pt>
                <c:pt idx="1819">
                  <c:v>30.316666666666666</c:v>
                </c:pt>
                <c:pt idx="1820">
                  <c:v>30.333333333333332</c:v>
                </c:pt>
                <c:pt idx="1821">
                  <c:v>30.35</c:v>
                </c:pt>
                <c:pt idx="1822">
                  <c:v>30.366666666666667</c:v>
                </c:pt>
                <c:pt idx="1823">
                  <c:v>30.383333333333333</c:v>
                </c:pt>
                <c:pt idx="1824">
                  <c:v>30.4</c:v>
                </c:pt>
                <c:pt idx="1825">
                  <c:v>30.416666666666668</c:v>
                </c:pt>
                <c:pt idx="1826">
                  <c:v>30.433333333333334</c:v>
                </c:pt>
                <c:pt idx="1827">
                  <c:v>30.45</c:v>
                </c:pt>
                <c:pt idx="1828">
                  <c:v>30.466666666666665</c:v>
                </c:pt>
                <c:pt idx="1829">
                  <c:v>30.483333333333334</c:v>
                </c:pt>
                <c:pt idx="1830">
                  <c:v>30.5</c:v>
                </c:pt>
                <c:pt idx="1831">
                  <c:v>30.516666666666666</c:v>
                </c:pt>
                <c:pt idx="1832">
                  <c:v>30.533333333333335</c:v>
                </c:pt>
                <c:pt idx="1833">
                  <c:v>30.55</c:v>
                </c:pt>
                <c:pt idx="1834">
                  <c:v>30.566666666666666</c:v>
                </c:pt>
                <c:pt idx="1835">
                  <c:v>30.583333333333332</c:v>
                </c:pt>
                <c:pt idx="1836">
                  <c:v>30.6</c:v>
                </c:pt>
                <c:pt idx="1837">
                  <c:v>30.616666666666667</c:v>
                </c:pt>
                <c:pt idx="1838">
                  <c:v>30.633333333333333</c:v>
                </c:pt>
                <c:pt idx="1839">
                  <c:v>30.65</c:v>
                </c:pt>
                <c:pt idx="1840">
                  <c:v>30.666666666666668</c:v>
                </c:pt>
                <c:pt idx="1841">
                  <c:v>30.683333333333334</c:v>
                </c:pt>
                <c:pt idx="1842">
                  <c:v>30.7</c:v>
                </c:pt>
                <c:pt idx="1843">
                  <c:v>30.716666666666665</c:v>
                </c:pt>
                <c:pt idx="1844">
                  <c:v>30.733333333333334</c:v>
                </c:pt>
                <c:pt idx="1845">
                  <c:v>30.75</c:v>
                </c:pt>
                <c:pt idx="1846">
                  <c:v>30.766666666666666</c:v>
                </c:pt>
                <c:pt idx="1847">
                  <c:v>30.783333333333335</c:v>
                </c:pt>
                <c:pt idx="1848">
                  <c:v>30.8</c:v>
                </c:pt>
                <c:pt idx="1849">
                  <c:v>30.816666666666666</c:v>
                </c:pt>
                <c:pt idx="1850">
                  <c:v>30.833333333333332</c:v>
                </c:pt>
                <c:pt idx="1851">
                  <c:v>30.85</c:v>
                </c:pt>
                <c:pt idx="1852">
                  <c:v>30.866666666666667</c:v>
                </c:pt>
                <c:pt idx="1853">
                  <c:v>30.883333333333333</c:v>
                </c:pt>
                <c:pt idx="1854">
                  <c:v>30.9</c:v>
                </c:pt>
                <c:pt idx="1855">
                  <c:v>30.916666666666668</c:v>
                </c:pt>
                <c:pt idx="1856">
                  <c:v>30.933333333333334</c:v>
                </c:pt>
                <c:pt idx="1857">
                  <c:v>30.95</c:v>
                </c:pt>
                <c:pt idx="1858">
                  <c:v>30.966666666666665</c:v>
                </c:pt>
                <c:pt idx="1859">
                  <c:v>30.983333333333334</c:v>
                </c:pt>
                <c:pt idx="1860">
                  <c:v>31</c:v>
                </c:pt>
                <c:pt idx="1861">
                  <c:v>31.016666666666666</c:v>
                </c:pt>
                <c:pt idx="1862">
                  <c:v>31.033333333333335</c:v>
                </c:pt>
                <c:pt idx="1863">
                  <c:v>31.05</c:v>
                </c:pt>
                <c:pt idx="1864">
                  <c:v>31.066666666666666</c:v>
                </c:pt>
                <c:pt idx="1865">
                  <c:v>31.083333333333332</c:v>
                </c:pt>
                <c:pt idx="1866">
                  <c:v>31.1</c:v>
                </c:pt>
                <c:pt idx="1867">
                  <c:v>31.116666666666667</c:v>
                </c:pt>
                <c:pt idx="1868">
                  <c:v>31.133333333333333</c:v>
                </c:pt>
                <c:pt idx="1869">
                  <c:v>31.15</c:v>
                </c:pt>
                <c:pt idx="1870">
                  <c:v>31.166666666666668</c:v>
                </c:pt>
                <c:pt idx="1871">
                  <c:v>31.183333333333334</c:v>
                </c:pt>
                <c:pt idx="1872">
                  <c:v>31.2</c:v>
                </c:pt>
                <c:pt idx="1873">
                  <c:v>31.216666666666665</c:v>
                </c:pt>
                <c:pt idx="1874">
                  <c:v>31.233333333333334</c:v>
                </c:pt>
                <c:pt idx="1875">
                  <c:v>31.25</c:v>
                </c:pt>
                <c:pt idx="1876">
                  <c:v>31.266666666666666</c:v>
                </c:pt>
                <c:pt idx="1877">
                  <c:v>31.283333333333335</c:v>
                </c:pt>
                <c:pt idx="1878">
                  <c:v>31.3</c:v>
                </c:pt>
                <c:pt idx="1879">
                  <c:v>31.316666666666666</c:v>
                </c:pt>
                <c:pt idx="1880">
                  <c:v>31.333333333333332</c:v>
                </c:pt>
                <c:pt idx="1881">
                  <c:v>31.35</c:v>
                </c:pt>
                <c:pt idx="1882">
                  <c:v>31.366666666666667</c:v>
                </c:pt>
                <c:pt idx="1883">
                  <c:v>31.383333333333333</c:v>
                </c:pt>
                <c:pt idx="1884">
                  <c:v>31.4</c:v>
                </c:pt>
                <c:pt idx="1885">
                  <c:v>31.416666666666668</c:v>
                </c:pt>
                <c:pt idx="1886">
                  <c:v>31.433333333333334</c:v>
                </c:pt>
                <c:pt idx="1887">
                  <c:v>31.45</c:v>
                </c:pt>
                <c:pt idx="1888">
                  <c:v>31.466666666666665</c:v>
                </c:pt>
                <c:pt idx="1889">
                  <c:v>31.483333333333334</c:v>
                </c:pt>
                <c:pt idx="1890">
                  <c:v>31.5</c:v>
                </c:pt>
                <c:pt idx="1891">
                  <c:v>31.516666666666666</c:v>
                </c:pt>
                <c:pt idx="1892">
                  <c:v>31.533333333333335</c:v>
                </c:pt>
                <c:pt idx="1893">
                  <c:v>31.55</c:v>
                </c:pt>
                <c:pt idx="1894">
                  <c:v>31.566666666666666</c:v>
                </c:pt>
                <c:pt idx="1895">
                  <c:v>31.583333333333332</c:v>
                </c:pt>
                <c:pt idx="1896">
                  <c:v>31.6</c:v>
                </c:pt>
                <c:pt idx="1897">
                  <c:v>31.616666666666667</c:v>
                </c:pt>
                <c:pt idx="1898">
                  <c:v>31.633333333333333</c:v>
                </c:pt>
                <c:pt idx="1899">
                  <c:v>31.65</c:v>
                </c:pt>
                <c:pt idx="1900">
                  <c:v>31.666666666666668</c:v>
                </c:pt>
                <c:pt idx="1901">
                  <c:v>31.683333333333334</c:v>
                </c:pt>
                <c:pt idx="1902">
                  <c:v>31.7</c:v>
                </c:pt>
                <c:pt idx="1903">
                  <c:v>31.716666666666665</c:v>
                </c:pt>
                <c:pt idx="1904">
                  <c:v>31.733333333333334</c:v>
                </c:pt>
                <c:pt idx="1905">
                  <c:v>31.75</c:v>
                </c:pt>
                <c:pt idx="1906">
                  <c:v>31.766666666666666</c:v>
                </c:pt>
                <c:pt idx="1907">
                  <c:v>31.783333333333335</c:v>
                </c:pt>
                <c:pt idx="1908">
                  <c:v>31.8</c:v>
                </c:pt>
                <c:pt idx="1909">
                  <c:v>31.816666666666666</c:v>
                </c:pt>
                <c:pt idx="1910">
                  <c:v>31.833333333333332</c:v>
                </c:pt>
                <c:pt idx="1911">
                  <c:v>31.85</c:v>
                </c:pt>
                <c:pt idx="1912">
                  <c:v>31.866666666666667</c:v>
                </c:pt>
                <c:pt idx="1913">
                  <c:v>31.883333333333333</c:v>
                </c:pt>
                <c:pt idx="1914">
                  <c:v>31.9</c:v>
                </c:pt>
                <c:pt idx="1915">
                  <c:v>31.916666666666668</c:v>
                </c:pt>
                <c:pt idx="1916">
                  <c:v>31.933333333333334</c:v>
                </c:pt>
                <c:pt idx="1917">
                  <c:v>31.95</c:v>
                </c:pt>
                <c:pt idx="1918">
                  <c:v>31.966666666666665</c:v>
                </c:pt>
                <c:pt idx="1919">
                  <c:v>31.983333333333334</c:v>
                </c:pt>
                <c:pt idx="1920">
                  <c:v>32</c:v>
                </c:pt>
                <c:pt idx="1921">
                  <c:v>32.016666666666666</c:v>
                </c:pt>
                <c:pt idx="1922">
                  <c:v>32.033333333333331</c:v>
                </c:pt>
                <c:pt idx="1923">
                  <c:v>32.049999999999997</c:v>
                </c:pt>
                <c:pt idx="1924">
                  <c:v>32.06666666666667</c:v>
                </c:pt>
                <c:pt idx="1925">
                  <c:v>32.083333333333336</c:v>
                </c:pt>
                <c:pt idx="1926">
                  <c:v>32.1</c:v>
                </c:pt>
                <c:pt idx="1927">
                  <c:v>32.116666666666667</c:v>
                </c:pt>
                <c:pt idx="1928">
                  <c:v>32.133333333333333</c:v>
                </c:pt>
                <c:pt idx="1929">
                  <c:v>32.15</c:v>
                </c:pt>
                <c:pt idx="1930">
                  <c:v>32.166666666666664</c:v>
                </c:pt>
                <c:pt idx="1931">
                  <c:v>32.18333333333333</c:v>
                </c:pt>
                <c:pt idx="1932">
                  <c:v>32.200000000000003</c:v>
                </c:pt>
                <c:pt idx="1933">
                  <c:v>32.216666666666669</c:v>
                </c:pt>
                <c:pt idx="1934">
                  <c:v>32.233333333333334</c:v>
                </c:pt>
                <c:pt idx="1935">
                  <c:v>32.25</c:v>
                </c:pt>
                <c:pt idx="1936">
                  <c:v>32.266666666666666</c:v>
                </c:pt>
                <c:pt idx="1937">
                  <c:v>32.283333333333331</c:v>
                </c:pt>
                <c:pt idx="1938">
                  <c:v>32.299999999999997</c:v>
                </c:pt>
                <c:pt idx="1939">
                  <c:v>32.31666666666667</c:v>
                </c:pt>
                <c:pt idx="1940">
                  <c:v>32.333333333333336</c:v>
                </c:pt>
                <c:pt idx="1941">
                  <c:v>32.35</c:v>
                </c:pt>
                <c:pt idx="1942">
                  <c:v>32.366666666666667</c:v>
                </c:pt>
                <c:pt idx="1943">
                  <c:v>32.383333333333333</c:v>
                </c:pt>
                <c:pt idx="1944">
                  <c:v>32.4</c:v>
                </c:pt>
                <c:pt idx="1945">
                  <c:v>32.416666666666664</c:v>
                </c:pt>
                <c:pt idx="1946">
                  <c:v>32.43333333333333</c:v>
                </c:pt>
                <c:pt idx="1947">
                  <c:v>32.450000000000003</c:v>
                </c:pt>
                <c:pt idx="1948">
                  <c:v>32.466666666666669</c:v>
                </c:pt>
                <c:pt idx="1949">
                  <c:v>32.483333333333334</c:v>
                </c:pt>
                <c:pt idx="1950">
                  <c:v>32.5</c:v>
                </c:pt>
                <c:pt idx="1951">
                  <c:v>32.516666666666666</c:v>
                </c:pt>
                <c:pt idx="1952">
                  <c:v>32.533333333333331</c:v>
                </c:pt>
                <c:pt idx="1953">
                  <c:v>32.549999999999997</c:v>
                </c:pt>
                <c:pt idx="1954">
                  <c:v>32.56666666666667</c:v>
                </c:pt>
                <c:pt idx="1955">
                  <c:v>32.583333333333336</c:v>
                </c:pt>
                <c:pt idx="1956">
                  <c:v>32.6</c:v>
                </c:pt>
                <c:pt idx="1957">
                  <c:v>32.616666666666667</c:v>
                </c:pt>
                <c:pt idx="1958">
                  <c:v>32.633333333333333</c:v>
                </c:pt>
                <c:pt idx="1959">
                  <c:v>32.65</c:v>
                </c:pt>
                <c:pt idx="1960">
                  <c:v>32.666666666666664</c:v>
                </c:pt>
                <c:pt idx="1961">
                  <c:v>32.68333333333333</c:v>
                </c:pt>
                <c:pt idx="1962">
                  <c:v>32.700000000000003</c:v>
                </c:pt>
                <c:pt idx="1963">
                  <c:v>32.716666666666669</c:v>
                </c:pt>
                <c:pt idx="1964">
                  <c:v>32.733333333333334</c:v>
                </c:pt>
                <c:pt idx="1965">
                  <c:v>32.75</c:v>
                </c:pt>
                <c:pt idx="1966">
                  <c:v>32.766666666666666</c:v>
                </c:pt>
                <c:pt idx="1967">
                  <c:v>32.783333333333331</c:v>
                </c:pt>
                <c:pt idx="1968">
                  <c:v>32.799999999999997</c:v>
                </c:pt>
                <c:pt idx="1969">
                  <c:v>32.81666666666667</c:v>
                </c:pt>
                <c:pt idx="1970">
                  <c:v>32.833333333333336</c:v>
                </c:pt>
                <c:pt idx="1971">
                  <c:v>32.85</c:v>
                </c:pt>
                <c:pt idx="1972">
                  <c:v>32.866666666666667</c:v>
                </c:pt>
                <c:pt idx="1973">
                  <c:v>32.883333333333333</c:v>
                </c:pt>
                <c:pt idx="1974">
                  <c:v>32.9</c:v>
                </c:pt>
                <c:pt idx="1975">
                  <c:v>32.916666666666664</c:v>
                </c:pt>
                <c:pt idx="1976">
                  <c:v>32.93333333333333</c:v>
                </c:pt>
                <c:pt idx="1977">
                  <c:v>32.950000000000003</c:v>
                </c:pt>
                <c:pt idx="1978">
                  <c:v>32.966666666666669</c:v>
                </c:pt>
                <c:pt idx="1979">
                  <c:v>32.983333333333334</c:v>
                </c:pt>
                <c:pt idx="1980">
                  <c:v>33</c:v>
                </c:pt>
                <c:pt idx="1981">
                  <c:v>33.016666666666666</c:v>
                </c:pt>
                <c:pt idx="1982">
                  <c:v>33.033333333333331</c:v>
                </c:pt>
                <c:pt idx="1983">
                  <c:v>33.049999999999997</c:v>
                </c:pt>
                <c:pt idx="1984">
                  <c:v>33.06666666666667</c:v>
                </c:pt>
                <c:pt idx="1985">
                  <c:v>33.083333333333336</c:v>
                </c:pt>
                <c:pt idx="1986">
                  <c:v>33.1</c:v>
                </c:pt>
                <c:pt idx="1987">
                  <c:v>33.116666666666667</c:v>
                </c:pt>
                <c:pt idx="1988">
                  <c:v>33.133333333333333</c:v>
                </c:pt>
                <c:pt idx="1989">
                  <c:v>33.15</c:v>
                </c:pt>
                <c:pt idx="1990">
                  <c:v>33.166666666666664</c:v>
                </c:pt>
                <c:pt idx="1991">
                  <c:v>33.18333333333333</c:v>
                </c:pt>
                <c:pt idx="1992">
                  <c:v>33.200000000000003</c:v>
                </c:pt>
                <c:pt idx="1993">
                  <c:v>33.216666666666669</c:v>
                </c:pt>
                <c:pt idx="1994">
                  <c:v>33.233333333333334</c:v>
                </c:pt>
                <c:pt idx="1995">
                  <c:v>33.25</c:v>
                </c:pt>
                <c:pt idx="1996">
                  <c:v>33.266666666666666</c:v>
                </c:pt>
                <c:pt idx="1997">
                  <c:v>33.283333333333331</c:v>
                </c:pt>
                <c:pt idx="1998">
                  <c:v>33.299999999999997</c:v>
                </c:pt>
                <c:pt idx="1999">
                  <c:v>33.31666666666667</c:v>
                </c:pt>
                <c:pt idx="2000">
                  <c:v>33.333333333333336</c:v>
                </c:pt>
                <c:pt idx="2001">
                  <c:v>33.35</c:v>
                </c:pt>
                <c:pt idx="2002">
                  <c:v>33.366666666666667</c:v>
                </c:pt>
                <c:pt idx="2003">
                  <c:v>33.383333333333333</c:v>
                </c:pt>
                <c:pt idx="2004">
                  <c:v>33.4</c:v>
                </c:pt>
                <c:pt idx="2005">
                  <c:v>33.416666666666664</c:v>
                </c:pt>
                <c:pt idx="2006">
                  <c:v>33.43333333333333</c:v>
                </c:pt>
                <c:pt idx="2007">
                  <c:v>33.450000000000003</c:v>
                </c:pt>
                <c:pt idx="2008">
                  <c:v>33.466666666666669</c:v>
                </c:pt>
                <c:pt idx="2009">
                  <c:v>33.483333333333334</c:v>
                </c:pt>
                <c:pt idx="2010">
                  <c:v>33.5</c:v>
                </c:pt>
                <c:pt idx="2011">
                  <c:v>33.516666666666666</c:v>
                </c:pt>
                <c:pt idx="2012">
                  <c:v>33.533333333333331</c:v>
                </c:pt>
                <c:pt idx="2013">
                  <c:v>33.549999999999997</c:v>
                </c:pt>
                <c:pt idx="2014">
                  <c:v>33.56666666666667</c:v>
                </c:pt>
                <c:pt idx="2015">
                  <c:v>33.583333333333336</c:v>
                </c:pt>
                <c:pt idx="2016">
                  <c:v>33.6</c:v>
                </c:pt>
                <c:pt idx="2017">
                  <c:v>33.616666666666667</c:v>
                </c:pt>
                <c:pt idx="2018">
                  <c:v>33.633333333333333</c:v>
                </c:pt>
                <c:pt idx="2019">
                  <c:v>33.65</c:v>
                </c:pt>
                <c:pt idx="2020">
                  <c:v>33.666666666666664</c:v>
                </c:pt>
                <c:pt idx="2021">
                  <c:v>33.68333333333333</c:v>
                </c:pt>
                <c:pt idx="2022">
                  <c:v>33.700000000000003</c:v>
                </c:pt>
                <c:pt idx="2023">
                  <c:v>33.716666666666669</c:v>
                </c:pt>
                <c:pt idx="2024">
                  <c:v>33.733333333333334</c:v>
                </c:pt>
                <c:pt idx="2025">
                  <c:v>33.75</c:v>
                </c:pt>
                <c:pt idx="2026">
                  <c:v>33.766666666666666</c:v>
                </c:pt>
                <c:pt idx="2027">
                  <c:v>33.783333333333331</c:v>
                </c:pt>
                <c:pt idx="2028">
                  <c:v>33.799999999999997</c:v>
                </c:pt>
                <c:pt idx="2029">
                  <c:v>33.81666666666667</c:v>
                </c:pt>
                <c:pt idx="2030">
                  <c:v>33.833333333333336</c:v>
                </c:pt>
                <c:pt idx="2031">
                  <c:v>33.85</c:v>
                </c:pt>
                <c:pt idx="2032">
                  <c:v>33.866666666666667</c:v>
                </c:pt>
                <c:pt idx="2033">
                  <c:v>33.883333333333333</c:v>
                </c:pt>
                <c:pt idx="2034">
                  <c:v>33.9</c:v>
                </c:pt>
                <c:pt idx="2035">
                  <c:v>33.916666666666664</c:v>
                </c:pt>
                <c:pt idx="2036">
                  <c:v>33.93333333333333</c:v>
                </c:pt>
                <c:pt idx="2037">
                  <c:v>33.950000000000003</c:v>
                </c:pt>
                <c:pt idx="2038">
                  <c:v>33.966666666666669</c:v>
                </c:pt>
                <c:pt idx="2039">
                  <c:v>33.983333333333334</c:v>
                </c:pt>
                <c:pt idx="2040">
                  <c:v>34</c:v>
                </c:pt>
                <c:pt idx="2041">
                  <c:v>34.016666666666666</c:v>
                </c:pt>
                <c:pt idx="2042">
                  <c:v>34.033333333333331</c:v>
                </c:pt>
                <c:pt idx="2043">
                  <c:v>34.049999999999997</c:v>
                </c:pt>
                <c:pt idx="2044">
                  <c:v>34.06666666666667</c:v>
                </c:pt>
                <c:pt idx="2045">
                  <c:v>34.083333333333336</c:v>
                </c:pt>
                <c:pt idx="2046">
                  <c:v>34.1</c:v>
                </c:pt>
                <c:pt idx="2047">
                  <c:v>34.116666666666667</c:v>
                </c:pt>
                <c:pt idx="2048">
                  <c:v>34.133333333333333</c:v>
                </c:pt>
                <c:pt idx="2049">
                  <c:v>34.15</c:v>
                </c:pt>
                <c:pt idx="2050">
                  <c:v>34.166666666666664</c:v>
                </c:pt>
                <c:pt idx="2051">
                  <c:v>34.18333333333333</c:v>
                </c:pt>
                <c:pt idx="2052">
                  <c:v>34.200000000000003</c:v>
                </c:pt>
                <c:pt idx="2053">
                  <c:v>34.216666666666669</c:v>
                </c:pt>
                <c:pt idx="2054">
                  <c:v>34.233333333333334</c:v>
                </c:pt>
                <c:pt idx="2055">
                  <c:v>34.25</c:v>
                </c:pt>
                <c:pt idx="2056">
                  <c:v>34.266666666666666</c:v>
                </c:pt>
                <c:pt idx="2057">
                  <c:v>34.283333333333331</c:v>
                </c:pt>
                <c:pt idx="2058">
                  <c:v>34.299999999999997</c:v>
                </c:pt>
                <c:pt idx="2059">
                  <c:v>34.31666666666667</c:v>
                </c:pt>
                <c:pt idx="2060">
                  <c:v>34.333333333333336</c:v>
                </c:pt>
                <c:pt idx="2061">
                  <c:v>34.35</c:v>
                </c:pt>
                <c:pt idx="2062">
                  <c:v>34.366666666666667</c:v>
                </c:pt>
                <c:pt idx="2063">
                  <c:v>34.383333333333333</c:v>
                </c:pt>
                <c:pt idx="2064">
                  <c:v>34.4</c:v>
                </c:pt>
                <c:pt idx="2065">
                  <c:v>34.416666666666664</c:v>
                </c:pt>
                <c:pt idx="2066">
                  <c:v>34.43333333333333</c:v>
                </c:pt>
                <c:pt idx="2067">
                  <c:v>34.450000000000003</c:v>
                </c:pt>
                <c:pt idx="2068">
                  <c:v>34.466666666666669</c:v>
                </c:pt>
                <c:pt idx="2069">
                  <c:v>34.483333333333334</c:v>
                </c:pt>
                <c:pt idx="2070">
                  <c:v>34.5</c:v>
                </c:pt>
                <c:pt idx="2071">
                  <c:v>34.516666666666666</c:v>
                </c:pt>
                <c:pt idx="2072">
                  <c:v>34.533333333333331</c:v>
                </c:pt>
                <c:pt idx="2073">
                  <c:v>34.549999999999997</c:v>
                </c:pt>
                <c:pt idx="2074">
                  <c:v>34.56666666666667</c:v>
                </c:pt>
                <c:pt idx="2075">
                  <c:v>34.583333333333336</c:v>
                </c:pt>
                <c:pt idx="2076">
                  <c:v>34.6</c:v>
                </c:pt>
                <c:pt idx="2077">
                  <c:v>34.616666666666667</c:v>
                </c:pt>
                <c:pt idx="2078">
                  <c:v>34.633333333333333</c:v>
                </c:pt>
                <c:pt idx="2079">
                  <c:v>34.65</c:v>
                </c:pt>
                <c:pt idx="2080">
                  <c:v>34.666666666666664</c:v>
                </c:pt>
                <c:pt idx="2081">
                  <c:v>34.68333333333333</c:v>
                </c:pt>
                <c:pt idx="2082">
                  <c:v>34.700000000000003</c:v>
                </c:pt>
                <c:pt idx="2083">
                  <c:v>34.716666666666669</c:v>
                </c:pt>
                <c:pt idx="2084">
                  <c:v>34.733333333333334</c:v>
                </c:pt>
                <c:pt idx="2085">
                  <c:v>34.75</c:v>
                </c:pt>
                <c:pt idx="2086">
                  <c:v>34.766666666666666</c:v>
                </c:pt>
                <c:pt idx="2087">
                  <c:v>34.783333333333331</c:v>
                </c:pt>
                <c:pt idx="2088">
                  <c:v>34.799999999999997</c:v>
                </c:pt>
                <c:pt idx="2089">
                  <c:v>34.81666666666667</c:v>
                </c:pt>
                <c:pt idx="2090">
                  <c:v>34.833333333333336</c:v>
                </c:pt>
                <c:pt idx="2091">
                  <c:v>34.85</c:v>
                </c:pt>
                <c:pt idx="2092">
                  <c:v>34.866666666666667</c:v>
                </c:pt>
                <c:pt idx="2093">
                  <c:v>34.883333333333333</c:v>
                </c:pt>
                <c:pt idx="2094">
                  <c:v>34.9</c:v>
                </c:pt>
                <c:pt idx="2095">
                  <c:v>34.916666666666664</c:v>
                </c:pt>
                <c:pt idx="2096">
                  <c:v>34.93333333333333</c:v>
                </c:pt>
                <c:pt idx="2097">
                  <c:v>34.950000000000003</c:v>
                </c:pt>
                <c:pt idx="2098">
                  <c:v>34.966666666666669</c:v>
                </c:pt>
                <c:pt idx="2099">
                  <c:v>34.983333333333334</c:v>
                </c:pt>
                <c:pt idx="2100">
                  <c:v>35</c:v>
                </c:pt>
                <c:pt idx="2101">
                  <c:v>35.016666666666666</c:v>
                </c:pt>
                <c:pt idx="2102">
                  <c:v>35.033333333333331</c:v>
                </c:pt>
                <c:pt idx="2103">
                  <c:v>35.049999999999997</c:v>
                </c:pt>
                <c:pt idx="2104">
                  <c:v>35.06666666666667</c:v>
                </c:pt>
                <c:pt idx="2105">
                  <c:v>35.083333333333336</c:v>
                </c:pt>
                <c:pt idx="2106">
                  <c:v>35.1</c:v>
                </c:pt>
                <c:pt idx="2107">
                  <c:v>35.116666666666667</c:v>
                </c:pt>
                <c:pt idx="2108">
                  <c:v>35.133333333333333</c:v>
                </c:pt>
                <c:pt idx="2109">
                  <c:v>35.15</c:v>
                </c:pt>
                <c:pt idx="2110">
                  <c:v>35.166666666666664</c:v>
                </c:pt>
                <c:pt idx="2111">
                  <c:v>35.18333333333333</c:v>
                </c:pt>
                <c:pt idx="2112">
                  <c:v>35.200000000000003</c:v>
                </c:pt>
                <c:pt idx="2113">
                  <c:v>35.216666666666669</c:v>
                </c:pt>
                <c:pt idx="2114">
                  <c:v>35.233333333333334</c:v>
                </c:pt>
                <c:pt idx="2115">
                  <c:v>35.25</c:v>
                </c:pt>
                <c:pt idx="2116">
                  <c:v>35.266666666666666</c:v>
                </c:pt>
                <c:pt idx="2117">
                  <c:v>35.283333333333331</c:v>
                </c:pt>
                <c:pt idx="2118">
                  <c:v>35.299999999999997</c:v>
                </c:pt>
                <c:pt idx="2119">
                  <c:v>35.31666666666667</c:v>
                </c:pt>
                <c:pt idx="2120">
                  <c:v>35.333333333333336</c:v>
                </c:pt>
                <c:pt idx="2121">
                  <c:v>35.35</c:v>
                </c:pt>
                <c:pt idx="2122">
                  <c:v>35.366666666666667</c:v>
                </c:pt>
                <c:pt idx="2123">
                  <c:v>35.383333333333333</c:v>
                </c:pt>
                <c:pt idx="2124">
                  <c:v>35.4</c:v>
                </c:pt>
                <c:pt idx="2125">
                  <c:v>35.416666666666664</c:v>
                </c:pt>
                <c:pt idx="2126">
                  <c:v>35.43333333333333</c:v>
                </c:pt>
                <c:pt idx="2127">
                  <c:v>35.450000000000003</c:v>
                </c:pt>
                <c:pt idx="2128">
                  <c:v>35.466666666666669</c:v>
                </c:pt>
                <c:pt idx="2129">
                  <c:v>35.483333333333334</c:v>
                </c:pt>
                <c:pt idx="2130">
                  <c:v>35.5</c:v>
                </c:pt>
                <c:pt idx="2131">
                  <c:v>35.516666666666666</c:v>
                </c:pt>
                <c:pt idx="2132">
                  <c:v>35.533333333333331</c:v>
                </c:pt>
                <c:pt idx="2133">
                  <c:v>35.549999999999997</c:v>
                </c:pt>
                <c:pt idx="2134">
                  <c:v>35.56666666666667</c:v>
                </c:pt>
                <c:pt idx="2135">
                  <c:v>35.583333333333336</c:v>
                </c:pt>
                <c:pt idx="2136">
                  <c:v>35.6</c:v>
                </c:pt>
                <c:pt idx="2137">
                  <c:v>35.616666666666667</c:v>
                </c:pt>
                <c:pt idx="2138">
                  <c:v>35.633333333333333</c:v>
                </c:pt>
                <c:pt idx="2139">
                  <c:v>35.65</c:v>
                </c:pt>
                <c:pt idx="2140">
                  <c:v>35.666666666666664</c:v>
                </c:pt>
                <c:pt idx="2141">
                  <c:v>35.68333333333333</c:v>
                </c:pt>
                <c:pt idx="2142">
                  <c:v>35.700000000000003</c:v>
                </c:pt>
                <c:pt idx="2143">
                  <c:v>35.716666666666669</c:v>
                </c:pt>
                <c:pt idx="2144">
                  <c:v>35.733333333333334</c:v>
                </c:pt>
                <c:pt idx="2145">
                  <c:v>35.75</c:v>
                </c:pt>
                <c:pt idx="2146">
                  <c:v>35.766666666666666</c:v>
                </c:pt>
                <c:pt idx="2147">
                  <c:v>35.783333333333331</c:v>
                </c:pt>
                <c:pt idx="2148">
                  <c:v>35.799999999999997</c:v>
                </c:pt>
                <c:pt idx="2149">
                  <c:v>35.81666666666667</c:v>
                </c:pt>
                <c:pt idx="2150">
                  <c:v>35.833333333333336</c:v>
                </c:pt>
                <c:pt idx="2151">
                  <c:v>35.85</c:v>
                </c:pt>
                <c:pt idx="2152">
                  <c:v>35.866666666666667</c:v>
                </c:pt>
                <c:pt idx="2153">
                  <c:v>35.883333333333333</c:v>
                </c:pt>
                <c:pt idx="2154">
                  <c:v>35.9</c:v>
                </c:pt>
                <c:pt idx="2155">
                  <c:v>35.916666666666664</c:v>
                </c:pt>
                <c:pt idx="2156">
                  <c:v>35.93333333333333</c:v>
                </c:pt>
                <c:pt idx="2157">
                  <c:v>35.950000000000003</c:v>
                </c:pt>
                <c:pt idx="2158">
                  <c:v>35.966666666666669</c:v>
                </c:pt>
                <c:pt idx="2159">
                  <c:v>35.983333333333334</c:v>
                </c:pt>
                <c:pt idx="2160">
                  <c:v>36</c:v>
                </c:pt>
                <c:pt idx="2161">
                  <c:v>36.016666666666666</c:v>
                </c:pt>
                <c:pt idx="2162">
                  <c:v>36.033333333333331</c:v>
                </c:pt>
                <c:pt idx="2163">
                  <c:v>36.049999999999997</c:v>
                </c:pt>
                <c:pt idx="2164">
                  <c:v>36.06666666666667</c:v>
                </c:pt>
                <c:pt idx="2165">
                  <c:v>36.083333333333336</c:v>
                </c:pt>
                <c:pt idx="2166">
                  <c:v>36.1</c:v>
                </c:pt>
                <c:pt idx="2167">
                  <c:v>36.116666666666667</c:v>
                </c:pt>
                <c:pt idx="2168">
                  <c:v>36.133333333333333</c:v>
                </c:pt>
                <c:pt idx="2169">
                  <c:v>36.15</c:v>
                </c:pt>
                <c:pt idx="2170">
                  <c:v>36.166666666666664</c:v>
                </c:pt>
                <c:pt idx="2171">
                  <c:v>36.18333333333333</c:v>
                </c:pt>
                <c:pt idx="2172">
                  <c:v>36.200000000000003</c:v>
                </c:pt>
                <c:pt idx="2173">
                  <c:v>36.216666666666669</c:v>
                </c:pt>
                <c:pt idx="2174">
                  <c:v>36.233333333333334</c:v>
                </c:pt>
                <c:pt idx="2175">
                  <c:v>36.25</c:v>
                </c:pt>
                <c:pt idx="2176">
                  <c:v>36.266666666666666</c:v>
                </c:pt>
                <c:pt idx="2177">
                  <c:v>36.283333333333331</c:v>
                </c:pt>
                <c:pt idx="2178">
                  <c:v>36.299999999999997</c:v>
                </c:pt>
                <c:pt idx="2179">
                  <c:v>36.31666666666667</c:v>
                </c:pt>
                <c:pt idx="2180">
                  <c:v>36.333333333333336</c:v>
                </c:pt>
                <c:pt idx="2181">
                  <c:v>36.35</c:v>
                </c:pt>
                <c:pt idx="2182">
                  <c:v>36.366666666666667</c:v>
                </c:pt>
                <c:pt idx="2183">
                  <c:v>36.383333333333333</c:v>
                </c:pt>
                <c:pt idx="2184">
                  <c:v>36.4</c:v>
                </c:pt>
                <c:pt idx="2185">
                  <c:v>36.416666666666664</c:v>
                </c:pt>
                <c:pt idx="2186">
                  <c:v>36.43333333333333</c:v>
                </c:pt>
                <c:pt idx="2187">
                  <c:v>36.450000000000003</c:v>
                </c:pt>
                <c:pt idx="2188">
                  <c:v>36.466666666666669</c:v>
                </c:pt>
                <c:pt idx="2189">
                  <c:v>36.483333333333334</c:v>
                </c:pt>
                <c:pt idx="2190">
                  <c:v>36.5</c:v>
                </c:pt>
                <c:pt idx="2191">
                  <c:v>36.516666666666666</c:v>
                </c:pt>
                <c:pt idx="2192">
                  <c:v>36.533333333333331</c:v>
                </c:pt>
                <c:pt idx="2193">
                  <c:v>36.549999999999997</c:v>
                </c:pt>
                <c:pt idx="2194">
                  <c:v>36.56666666666667</c:v>
                </c:pt>
                <c:pt idx="2195">
                  <c:v>36.583333333333336</c:v>
                </c:pt>
                <c:pt idx="2196">
                  <c:v>36.6</c:v>
                </c:pt>
                <c:pt idx="2197">
                  <c:v>36.616666666666667</c:v>
                </c:pt>
                <c:pt idx="2198">
                  <c:v>36.633333333333333</c:v>
                </c:pt>
                <c:pt idx="2199">
                  <c:v>36.65</c:v>
                </c:pt>
                <c:pt idx="2200">
                  <c:v>36.666666666666664</c:v>
                </c:pt>
                <c:pt idx="2201">
                  <c:v>36.68333333333333</c:v>
                </c:pt>
                <c:pt idx="2202">
                  <c:v>36.700000000000003</c:v>
                </c:pt>
                <c:pt idx="2203">
                  <c:v>36.716666666666669</c:v>
                </c:pt>
                <c:pt idx="2204">
                  <c:v>36.733333333333334</c:v>
                </c:pt>
                <c:pt idx="2205">
                  <c:v>36.75</c:v>
                </c:pt>
                <c:pt idx="2206">
                  <c:v>36.766666666666666</c:v>
                </c:pt>
                <c:pt idx="2207">
                  <c:v>36.783333333333331</c:v>
                </c:pt>
                <c:pt idx="2208">
                  <c:v>36.799999999999997</c:v>
                </c:pt>
                <c:pt idx="2209">
                  <c:v>36.81666666666667</c:v>
                </c:pt>
                <c:pt idx="2210">
                  <c:v>36.833333333333336</c:v>
                </c:pt>
                <c:pt idx="2211">
                  <c:v>36.85</c:v>
                </c:pt>
                <c:pt idx="2212">
                  <c:v>36.866666666666667</c:v>
                </c:pt>
                <c:pt idx="2213">
                  <c:v>36.883333333333333</c:v>
                </c:pt>
                <c:pt idx="2214">
                  <c:v>36.9</c:v>
                </c:pt>
                <c:pt idx="2215">
                  <c:v>36.916666666666664</c:v>
                </c:pt>
                <c:pt idx="2216">
                  <c:v>36.93333333333333</c:v>
                </c:pt>
                <c:pt idx="2217">
                  <c:v>36.950000000000003</c:v>
                </c:pt>
                <c:pt idx="2218">
                  <c:v>36.966666666666669</c:v>
                </c:pt>
                <c:pt idx="2219">
                  <c:v>36.983333333333334</c:v>
                </c:pt>
                <c:pt idx="2220">
                  <c:v>37</c:v>
                </c:pt>
                <c:pt idx="2221">
                  <c:v>37.016666666666666</c:v>
                </c:pt>
                <c:pt idx="2222">
                  <c:v>37.033333333333331</c:v>
                </c:pt>
                <c:pt idx="2223">
                  <c:v>37.049999999999997</c:v>
                </c:pt>
                <c:pt idx="2224">
                  <c:v>37.06666666666667</c:v>
                </c:pt>
                <c:pt idx="2225">
                  <c:v>37.083333333333336</c:v>
                </c:pt>
                <c:pt idx="2226">
                  <c:v>37.1</c:v>
                </c:pt>
                <c:pt idx="2227">
                  <c:v>37.116666666666667</c:v>
                </c:pt>
                <c:pt idx="2228">
                  <c:v>37.133333333333333</c:v>
                </c:pt>
                <c:pt idx="2229">
                  <c:v>37.15</c:v>
                </c:pt>
                <c:pt idx="2230">
                  <c:v>37.166666666666664</c:v>
                </c:pt>
                <c:pt idx="2231">
                  <c:v>37.18333333333333</c:v>
                </c:pt>
                <c:pt idx="2232">
                  <c:v>37.200000000000003</c:v>
                </c:pt>
                <c:pt idx="2233">
                  <c:v>37.216666666666669</c:v>
                </c:pt>
                <c:pt idx="2234">
                  <c:v>37.233333333333334</c:v>
                </c:pt>
                <c:pt idx="2235">
                  <c:v>37.25</c:v>
                </c:pt>
                <c:pt idx="2236">
                  <c:v>37.266666666666666</c:v>
                </c:pt>
                <c:pt idx="2237">
                  <c:v>37.283333333333331</c:v>
                </c:pt>
                <c:pt idx="2238">
                  <c:v>37.299999999999997</c:v>
                </c:pt>
                <c:pt idx="2239">
                  <c:v>37.31666666666667</c:v>
                </c:pt>
                <c:pt idx="2240">
                  <c:v>37.333333333333336</c:v>
                </c:pt>
                <c:pt idx="2241">
                  <c:v>37.35</c:v>
                </c:pt>
                <c:pt idx="2242">
                  <c:v>37.366666666666667</c:v>
                </c:pt>
                <c:pt idx="2243">
                  <c:v>37.383333333333333</c:v>
                </c:pt>
                <c:pt idx="2244">
                  <c:v>37.4</c:v>
                </c:pt>
                <c:pt idx="2245">
                  <c:v>37.416666666666664</c:v>
                </c:pt>
                <c:pt idx="2246">
                  <c:v>37.43333333333333</c:v>
                </c:pt>
                <c:pt idx="2247">
                  <c:v>37.450000000000003</c:v>
                </c:pt>
                <c:pt idx="2248">
                  <c:v>37.466666666666669</c:v>
                </c:pt>
                <c:pt idx="2249">
                  <c:v>37.483333333333334</c:v>
                </c:pt>
                <c:pt idx="2250">
                  <c:v>37.5</c:v>
                </c:pt>
                <c:pt idx="2251">
                  <c:v>37.516666666666666</c:v>
                </c:pt>
                <c:pt idx="2252">
                  <c:v>37.533333333333331</c:v>
                </c:pt>
                <c:pt idx="2253">
                  <c:v>37.549999999999997</c:v>
                </c:pt>
                <c:pt idx="2254">
                  <c:v>37.56666666666667</c:v>
                </c:pt>
                <c:pt idx="2255">
                  <c:v>37.583333333333336</c:v>
                </c:pt>
                <c:pt idx="2256">
                  <c:v>37.6</c:v>
                </c:pt>
                <c:pt idx="2257">
                  <c:v>37.616666666666667</c:v>
                </c:pt>
                <c:pt idx="2258">
                  <c:v>37.633333333333333</c:v>
                </c:pt>
                <c:pt idx="2259">
                  <c:v>37.65</c:v>
                </c:pt>
                <c:pt idx="2260">
                  <c:v>37.666666666666664</c:v>
                </c:pt>
                <c:pt idx="2261">
                  <c:v>37.68333333333333</c:v>
                </c:pt>
              </c:numCache>
            </c:numRef>
          </c:xVal>
          <c:yVal>
            <c:numRef>
              <c:f>'P 10 mLh  b6 20211112'!$E$2:$E$2263</c:f>
              <c:numCache>
                <c:formatCode>0.000</c:formatCode>
                <c:ptCount val="2262"/>
                <c:pt idx="0">
                  <c:v>3.49736</c:v>
                </c:pt>
                <c:pt idx="1">
                  <c:v>3.4963500000000001</c:v>
                </c:pt>
                <c:pt idx="2">
                  <c:v>3.4976099999999999</c:v>
                </c:pt>
                <c:pt idx="3">
                  <c:v>3.49275</c:v>
                </c:pt>
                <c:pt idx="4">
                  <c:v>3.4946799999999998</c:v>
                </c:pt>
                <c:pt idx="5">
                  <c:v>3.4927600000000001</c:v>
                </c:pt>
                <c:pt idx="6">
                  <c:v>3.4874000000000001</c:v>
                </c:pt>
                <c:pt idx="7">
                  <c:v>3.4891000000000001</c:v>
                </c:pt>
                <c:pt idx="8">
                  <c:v>3.4834800000000001</c:v>
                </c:pt>
                <c:pt idx="9">
                  <c:v>3.4815499999999999</c:v>
                </c:pt>
                <c:pt idx="10">
                  <c:v>3.4860099999999998</c:v>
                </c:pt>
                <c:pt idx="11">
                  <c:v>3.4843099999999998</c:v>
                </c:pt>
                <c:pt idx="12">
                  <c:v>3.4851299999999998</c:v>
                </c:pt>
                <c:pt idx="13">
                  <c:v>3.4862899999999999</c:v>
                </c:pt>
                <c:pt idx="14">
                  <c:v>3.4847999999999999</c:v>
                </c:pt>
                <c:pt idx="15">
                  <c:v>3.4848400000000002</c:v>
                </c:pt>
                <c:pt idx="16">
                  <c:v>3.4857200000000002</c:v>
                </c:pt>
                <c:pt idx="17">
                  <c:v>3.4818699999999998</c:v>
                </c:pt>
                <c:pt idx="18">
                  <c:v>3.4800599999999999</c:v>
                </c:pt>
                <c:pt idx="19">
                  <c:v>3.48481</c:v>
                </c:pt>
                <c:pt idx="20">
                  <c:v>3.4796299999999998</c:v>
                </c:pt>
                <c:pt idx="21">
                  <c:v>3.48664</c:v>
                </c:pt>
                <c:pt idx="22">
                  <c:v>3.4918100000000001</c:v>
                </c:pt>
                <c:pt idx="23">
                  <c:v>3.48603</c:v>
                </c:pt>
                <c:pt idx="24">
                  <c:v>3.4892699999999999</c:v>
                </c:pt>
                <c:pt idx="25">
                  <c:v>3.4880300000000002</c:v>
                </c:pt>
                <c:pt idx="26">
                  <c:v>3.4844900000000001</c:v>
                </c:pt>
                <c:pt idx="27">
                  <c:v>3.4836399999999998</c:v>
                </c:pt>
                <c:pt idx="28">
                  <c:v>3.48292</c:v>
                </c:pt>
                <c:pt idx="29">
                  <c:v>3.48298</c:v>
                </c:pt>
                <c:pt idx="30">
                  <c:v>3.4880499999999999</c:v>
                </c:pt>
                <c:pt idx="31">
                  <c:v>3.48942</c:v>
                </c:pt>
                <c:pt idx="32">
                  <c:v>3.48868</c:v>
                </c:pt>
                <c:pt idx="33">
                  <c:v>3.4929700000000001</c:v>
                </c:pt>
                <c:pt idx="34">
                  <c:v>3.4910800000000002</c:v>
                </c:pt>
                <c:pt idx="35">
                  <c:v>3.48821</c:v>
                </c:pt>
                <c:pt idx="36">
                  <c:v>3.4935200000000002</c:v>
                </c:pt>
                <c:pt idx="37">
                  <c:v>3.4916499999999999</c:v>
                </c:pt>
                <c:pt idx="38">
                  <c:v>3.49173</c:v>
                </c:pt>
                <c:pt idx="39">
                  <c:v>3.5009000000000001</c:v>
                </c:pt>
                <c:pt idx="40">
                  <c:v>3.4988899999999998</c:v>
                </c:pt>
                <c:pt idx="41">
                  <c:v>3.49844</c:v>
                </c:pt>
                <c:pt idx="42">
                  <c:v>3.4999899999999999</c:v>
                </c:pt>
                <c:pt idx="43">
                  <c:v>3.49701</c:v>
                </c:pt>
                <c:pt idx="44">
                  <c:v>3.4973800000000002</c:v>
                </c:pt>
                <c:pt idx="45">
                  <c:v>3.5011399999999999</c:v>
                </c:pt>
                <c:pt idx="46">
                  <c:v>3.50041</c:v>
                </c:pt>
                <c:pt idx="47">
                  <c:v>3.5039799999999999</c:v>
                </c:pt>
                <c:pt idx="48">
                  <c:v>3.5085099999999998</c:v>
                </c:pt>
                <c:pt idx="49">
                  <c:v>3.5036299999999998</c:v>
                </c:pt>
                <c:pt idx="50">
                  <c:v>3.5053200000000002</c:v>
                </c:pt>
                <c:pt idx="51">
                  <c:v>3.5030100000000002</c:v>
                </c:pt>
                <c:pt idx="52">
                  <c:v>3.4976600000000002</c:v>
                </c:pt>
                <c:pt idx="53">
                  <c:v>3.5052400000000001</c:v>
                </c:pt>
                <c:pt idx="54">
                  <c:v>3.50522</c:v>
                </c:pt>
                <c:pt idx="55">
                  <c:v>3.50718</c:v>
                </c:pt>
                <c:pt idx="56">
                  <c:v>3.5112899999999998</c:v>
                </c:pt>
                <c:pt idx="57">
                  <c:v>3.5123099999999998</c:v>
                </c:pt>
                <c:pt idx="58">
                  <c:v>3.5121799999999999</c:v>
                </c:pt>
                <c:pt idx="59">
                  <c:v>3.5143800000000001</c:v>
                </c:pt>
                <c:pt idx="60">
                  <c:v>3.5136699999999998</c:v>
                </c:pt>
                <c:pt idx="61">
                  <c:v>3.51172</c:v>
                </c:pt>
                <c:pt idx="62">
                  <c:v>3.5162300000000002</c:v>
                </c:pt>
                <c:pt idx="63">
                  <c:v>3.5163199999999999</c:v>
                </c:pt>
                <c:pt idx="64">
                  <c:v>3.5203000000000002</c:v>
                </c:pt>
                <c:pt idx="65">
                  <c:v>3.5232899999999998</c:v>
                </c:pt>
                <c:pt idx="66">
                  <c:v>3.5191499999999998</c:v>
                </c:pt>
                <c:pt idx="67">
                  <c:v>3.52413</c:v>
                </c:pt>
                <c:pt idx="68">
                  <c:v>3.5284800000000001</c:v>
                </c:pt>
                <c:pt idx="69">
                  <c:v>3.52434</c:v>
                </c:pt>
                <c:pt idx="70">
                  <c:v>3.5263399999999998</c:v>
                </c:pt>
                <c:pt idx="71">
                  <c:v>3.5273599999999998</c:v>
                </c:pt>
                <c:pt idx="72">
                  <c:v>3.52671</c:v>
                </c:pt>
                <c:pt idx="73">
                  <c:v>3.53423</c:v>
                </c:pt>
                <c:pt idx="74">
                  <c:v>3.5385</c:v>
                </c:pt>
                <c:pt idx="75">
                  <c:v>3.5328400000000002</c:v>
                </c:pt>
                <c:pt idx="76">
                  <c:v>3.53477</c:v>
                </c:pt>
                <c:pt idx="77">
                  <c:v>3.5405700000000002</c:v>
                </c:pt>
                <c:pt idx="78">
                  <c:v>3.5333800000000002</c:v>
                </c:pt>
                <c:pt idx="79">
                  <c:v>3.54087</c:v>
                </c:pt>
                <c:pt idx="80">
                  <c:v>3.54549</c:v>
                </c:pt>
                <c:pt idx="81">
                  <c:v>3.5412400000000002</c:v>
                </c:pt>
                <c:pt idx="82">
                  <c:v>3.5486300000000002</c:v>
                </c:pt>
                <c:pt idx="83">
                  <c:v>3.5481199999999999</c:v>
                </c:pt>
                <c:pt idx="84">
                  <c:v>3.54657</c:v>
                </c:pt>
                <c:pt idx="85">
                  <c:v>3.5464699999999998</c:v>
                </c:pt>
                <c:pt idx="86">
                  <c:v>3.5417299999999998</c:v>
                </c:pt>
                <c:pt idx="87">
                  <c:v>3.5427599999999999</c:v>
                </c:pt>
                <c:pt idx="88">
                  <c:v>3.5463399999999998</c:v>
                </c:pt>
                <c:pt idx="89">
                  <c:v>3.54636</c:v>
                </c:pt>
                <c:pt idx="90">
                  <c:v>3.5502799999999999</c:v>
                </c:pt>
                <c:pt idx="91">
                  <c:v>3.55463</c:v>
                </c:pt>
                <c:pt idx="92">
                  <c:v>3.55104</c:v>
                </c:pt>
                <c:pt idx="93">
                  <c:v>3.55152</c:v>
                </c:pt>
                <c:pt idx="94">
                  <c:v>3.5542099999999999</c:v>
                </c:pt>
                <c:pt idx="95">
                  <c:v>3.5483099999999999</c:v>
                </c:pt>
                <c:pt idx="96">
                  <c:v>3.5516299999999998</c:v>
                </c:pt>
                <c:pt idx="97">
                  <c:v>3.5556000000000001</c:v>
                </c:pt>
                <c:pt idx="98">
                  <c:v>3.55321</c:v>
                </c:pt>
                <c:pt idx="99">
                  <c:v>3.5585599999999999</c:v>
                </c:pt>
                <c:pt idx="100">
                  <c:v>3.5609999999999999</c:v>
                </c:pt>
                <c:pt idx="101">
                  <c:v>3.5583200000000001</c:v>
                </c:pt>
                <c:pt idx="102">
                  <c:v>3.5623800000000001</c:v>
                </c:pt>
                <c:pt idx="103">
                  <c:v>3.5636700000000001</c:v>
                </c:pt>
                <c:pt idx="104">
                  <c:v>3.5554899999999998</c:v>
                </c:pt>
                <c:pt idx="105">
                  <c:v>3.5608</c:v>
                </c:pt>
                <c:pt idx="106">
                  <c:v>3.5649099999999998</c:v>
                </c:pt>
                <c:pt idx="107">
                  <c:v>3.5642900000000002</c:v>
                </c:pt>
                <c:pt idx="108">
                  <c:v>3.5704799999999999</c:v>
                </c:pt>
                <c:pt idx="109">
                  <c:v>3.5702199999999999</c:v>
                </c:pt>
                <c:pt idx="110">
                  <c:v>3.5634999999999999</c:v>
                </c:pt>
                <c:pt idx="111">
                  <c:v>3.56793</c:v>
                </c:pt>
                <c:pt idx="112">
                  <c:v>3.5636700000000001</c:v>
                </c:pt>
                <c:pt idx="113">
                  <c:v>3.5614400000000002</c:v>
                </c:pt>
                <c:pt idx="114">
                  <c:v>3.5672100000000002</c:v>
                </c:pt>
                <c:pt idx="115">
                  <c:v>3.5658799999999999</c:v>
                </c:pt>
                <c:pt idx="116">
                  <c:v>3.5670899999999999</c:v>
                </c:pt>
                <c:pt idx="117">
                  <c:v>3.5721400000000001</c:v>
                </c:pt>
                <c:pt idx="118">
                  <c:v>3.5708000000000002</c:v>
                </c:pt>
                <c:pt idx="119">
                  <c:v>3.57111</c:v>
                </c:pt>
                <c:pt idx="120">
                  <c:v>3.5746699999999998</c:v>
                </c:pt>
                <c:pt idx="121">
                  <c:v>3.56738</c:v>
                </c:pt>
                <c:pt idx="122">
                  <c:v>3.5634100000000002</c:v>
                </c:pt>
                <c:pt idx="123">
                  <c:v>3.5681699999999998</c:v>
                </c:pt>
                <c:pt idx="124">
                  <c:v>3.5662699999999998</c:v>
                </c:pt>
                <c:pt idx="125">
                  <c:v>3.57301</c:v>
                </c:pt>
                <c:pt idx="126">
                  <c:v>3.57714</c:v>
                </c:pt>
                <c:pt idx="127">
                  <c:v>3.5714899999999998</c:v>
                </c:pt>
                <c:pt idx="128">
                  <c:v>3.5708500000000001</c:v>
                </c:pt>
                <c:pt idx="129">
                  <c:v>3.5693000000000001</c:v>
                </c:pt>
                <c:pt idx="130">
                  <c:v>3.5659999999999998</c:v>
                </c:pt>
                <c:pt idx="131">
                  <c:v>3.5701000000000001</c:v>
                </c:pt>
                <c:pt idx="132">
                  <c:v>3.5701800000000001</c:v>
                </c:pt>
                <c:pt idx="133">
                  <c:v>3.5609999999999999</c:v>
                </c:pt>
                <c:pt idx="134">
                  <c:v>3.5646100000000001</c:v>
                </c:pt>
                <c:pt idx="135">
                  <c:v>3.5690900000000001</c:v>
                </c:pt>
                <c:pt idx="136">
                  <c:v>3.56101</c:v>
                </c:pt>
                <c:pt idx="137">
                  <c:v>3.56141</c:v>
                </c:pt>
                <c:pt idx="138">
                  <c:v>3.5658500000000002</c:v>
                </c:pt>
                <c:pt idx="139">
                  <c:v>3.5564499999999999</c:v>
                </c:pt>
                <c:pt idx="140">
                  <c:v>3.5595599999999998</c:v>
                </c:pt>
                <c:pt idx="141">
                  <c:v>3.56406</c:v>
                </c:pt>
                <c:pt idx="142">
                  <c:v>3.56202</c:v>
                </c:pt>
                <c:pt idx="143">
                  <c:v>3.5663100000000001</c:v>
                </c:pt>
                <c:pt idx="144">
                  <c:v>3.5693100000000002</c:v>
                </c:pt>
                <c:pt idx="145">
                  <c:v>3.5634100000000002</c:v>
                </c:pt>
                <c:pt idx="146">
                  <c:v>3.5639099999999999</c:v>
                </c:pt>
                <c:pt idx="147">
                  <c:v>3.5658699999999999</c:v>
                </c:pt>
                <c:pt idx="148">
                  <c:v>3.5593900000000001</c:v>
                </c:pt>
                <c:pt idx="149">
                  <c:v>3.5651899999999999</c:v>
                </c:pt>
                <c:pt idx="150">
                  <c:v>3.5675500000000002</c:v>
                </c:pt>
                <c:pt idx="151">
                  <c:v>3.5611299999999999</c:v>
                </c:pt>
                <c:pt idx="152">
                  <c:v>3.5657899999999998</c:v>
                </c:pt>
                <c:pt idx="153">
                  <c:v>3.5642399999999999</c:v>
                </c:pt>
                <c:pt idx="154">
                  <c:v>3.5600999999999998</c:v>
                </c:pt>
                <c:pt idx="155">
                  <c:v>3.5615800000000002</c:v>
                </c:pt>
                <c:pt idx="156">
                  <c:v>3.5558900000000002</c:v>
                </c:pt>
                <c:pt idx="157">
                  <c:v>3.5528599999999999</c:v>
                </c:pt>
                <c:pt idx="158">
                  <c:v>3.55518</c:v>
                </c:pt>
                <c:pt idx="159">
                  <c:v>3.5545300000000002</c:v>
                </c:pt>
                <c:pt idx="160">
                  <c:v>3.5554899999999998</c:v>
                </c:pt>
                <c:pt idx="161">
                  <c:v>3.5588700000000002</c:v>
                </c:pt>
                <c:pt idx="162">
                  <c:v>3.5531999999999999</c:v>
                </c:pt>
                <c:pt idx="163">
                  <c:v>3.5512100000000002</c:v>
                </c:pt>
                <c:pt idx="164">
                  <c:v>3.5549499999999998</c:v>
                </c:pt>
                <c:pt idx="165">
                  <c:v>3.5462199999999999</c:v>
                </c:pt>
                <c:pt idx="166">
                  <c:v>3.5484100000000001</c:v>
                </c:pt>
                <c:pt idx="167">
                  <c:v>3.5529700000000002</c:v>
                </c:pt>
                <c:pt idx="168">
                  <c:v>3.5450900000000001</c:v>
                </c:pt>
                <c:pt idx="169">
                  <c:v>3.54569</c:v>
                </c:pt>
                <c:pt idx="170">
                  <c:v>3.5449299999999999</c:v>
                </c:pt>
                <c:pt idx="171">
                  <c:v>3.5406900000000001</c:v>
                </c:pt>
                <c:pt idx="172">
                  <c:v>3.5425800000000001</c:v>
                </c:pt>
                <c:pt idx="173">
                  <c:v>3.5436299999999998</c:v>
                </c:pt>
                <c:pt idx="174">
                  <c:v>3.5408300000000001</c:v>
                </c:pt>
                <c:pt idx="175">
                  <c:v>3.5417299999999998</c:v>
                </c:pt>
                <c:pt idx="176">
                  <c:v>3.5448599999999999</c:v>
                </c:pt>
                <c:pt idx="177">
                  <c:v>3.5397699999999999</c:v>
                </c:pt>
                <c:pt idx="178">
                  <c:v>3.5430799999999998</c:v>
                </c:pt>
                <c:pt idx="179">
                  <c:v>3.54047</c:v>
                </c:pt>
                <c:pt idx="180">
                  <c:v>3.53146</c:v>
                </c:pt>
                <c:pt idx="181">
                  <c:v>3.5305499999999999</c:v>
                </c:pt>
                <c:pt idx="182">
                  <c:v>3.52826</c:v>
                </c:pt>
                <c:pt idx="183">
                  <c:v>3.5272999999999999</c:v>
                </c:pt>
                <c:pt idx="184">
                  <c:v>3.5324399999999998</c:v>
                </c:pt>
                <c:pt idx="185">
                  <c:v>3.5316299999999998</c:v>
                </c:pt>
                <c:pt idx="186">
                  <c:v>3.5296500000000002</c:v>
                </c:pt>
                <c:pt idx="187">
                  <c:v>3.5269200000000001</c:v>
                </c:pt>
                <c:pt idx="188">
                  <c:v>3.52319</c:v>
                </c:pt>
                <c:pt idx="189">
                  <c:v>3.5207999999999999</c:v>
                </c:pt>
                <c:pt idx="190">
                  <c:v>3.5233599999999998</c:v>
                </c:pt>
                <c:pt idx="191">
                  <c:v>3.51938</c:v>
                </c:pt>
                <c:pt idx="192">
                  <c:v>3.5160800000000001</c:v>
                </c:pt>
                <c:pt idx="193">
                  <c:v>3.51823</c:v>
                </c:pt>
                <c:pt idx="194">
                  <c:v>3.5112100000000002</c:v>
                </c:pt>
                <c:pt idx="195">
                  <c:v>3.5153799999999999</c:v>
                </c:pt>
                <c:pt idx="196">
                  <c:v>3.5159899999999999</c:v>
                </c:pt>
                <c:pt idx="197">
                  <c:v>3.5096699999999998</c:v>
                </c:pt>
                <c:pt idx="198">
                  <c:v>3.5110000000000001</c:v>
                </c:pt>
                <c:pt idx="199">
                  <c:v>3.5089999999999999</c:v>
                </c:pt>
                <c:pt idx="200">
                  <c:v>3.5067699999999999</c:v>
                </c:pt>
                <c:pt idx="201">
                  <c:v>3.5099200000000002</c:v>
                </c:pt>
                <c:pt idx="202">
                  <c:v>3.5104899999999999</c:v>
                </c:pt>
                <c:pt idx="203">
                  <c:v>3.50691</c:v>
                </c:pt>
                <c:pt idx="204">
                  <c:v>3.5081500000000001</c:v>
                </c:pt>
                <c:pt idx="205">
                  <c:v>3.50637</c:v>
                </c:pt>
                <c:pt idx="206">
                  <c:v>3.5037400000000001</c:v>
                </c:pt>
                <c:pt idx="207">
                  <c:v>3.5046499999999998</c:v>
                </c:pt>
                <c:pt idx="208">
                  <c:v>3.50332</c:v>
                </c:pt>
                <c:pt idx="209">
                  <c:v>3.5001699999999998</c:v>
                </c:pt>
                <c:pt idx="210">
                  <c:v>3.5050300000000001</c:v>
                </c:pt>
                <c:pt idx="211">
                  <c:v>3.5039799999999999</c:v>
                </c:pt>
                <c:pt idx="212">
                  <c:v>3.5053700000000001</c:v>
                </c:pt>
                <c:pt idx="213">
                  <c:v>3.5089600000000001</c:v>
                </c:pt>
                <c:pt idx="214">
                  <c:v>3.5044599999999999</c:v>
                </c:pt>
                <c:pt idx="215">
                  <c:v>3.5051199999999998</c:v>
                </c:pt>
                <c:pt idx="216">
                  <c:v>3.50291</c:v>
                </c:pt>
                <c:pt idx="217">
                  <c:v>3.4979800000000001</c:v>
                </c:pt>
                <c:pt idx="218">
                  <c:v>3.5017200000000002</c:v>
                </c:pt>
                <c:pt idx="219">
                  <c:v>3.5070800000000002</c:v>
                </c:pt>
                <c:pt idx="220">
                  <c:v>3.50563</c:v>
                </c:pt>
                <c:pt idx="221">
                  <c:v>3.50814</c:v>
                </c:pt>
                <c:pt idx="222">
                  <c:v>3.5123199999999999</c:v>
                </c:pt>
                <c:pt idx="223">
                  <c:v>3.5072800000000002</c:v>
                </c:pt>
                <c:pt idx="224">
                  <c:v>3.5097800000000001</c:v>
                </c:pt>
                <c:pt idx="225">
                  <c:v>3.5107699999999999</c:v>
                </c:pt>
                <c:pt idx="226">
                  <c:v>3.50651</c:v>
                </c:pt>
                <c:pt idx="227">
                  <c:v>3.5094799999999999</c:v>
                </c:pt>
                <c:pt idx="228">
                  <c:v>3.5101499999999999</c:v>
                </c:pt>
                <c:pt idx="229">
                  <c:v>3.5112399999999999</c:v>
                </c:pt>
                <c:pt idx="230">
                  <c:v>3.5178699999999998</c:v>
                </c:pt>
                <c:pt idx="231">
                  <c:v>3.5172099999999999</c:v>
                </c:pt>
                <c:pt idx="232">
                  <c:v>3.5148999999999999</c:v>
                </c:pt>
                <c:pt idx="233">
                  <c:v>3.51579</c:v>
                </c:pt>
                <c:pt idx="234">
                  <c:v>3.5147499999999998</c:v>
                </c:pt>
                <c:pt idx="235">
                  <c:v>3.5128599999999999</c:v>
                </c:pt>
                <c:pt idx="236">
                  <c:v>3.5190199999999998</c:v>
                </c:pt>
                <c:pt idx="237">
                  <c:v>3.5201799999999999</c:v>
                </c:pt>
                <c:pt idx="238">
                  <c:v>3.5204900000000001</c:v>
                </c:pt>
                <c:pt idx="239">
                  <c:v>3.5244300000000002</c:v>
                </c:pt>
                <c:pt idx="240">
                  <c:v>3.5165500000000001</c:v>
                </c:pt>
                <c:pt idx="241">
                  <c:v>3.51898</c:v>
                </c:pt>
                <c:pt idx="242">
                  <c:v>3.5256599999999998</c:v>
                </c:pt>
                <c:pt idx="243">
                  <c:v>3.5207899999999999</c:v>
                </c:pt>
                <c:pt idx="244">
                  <c:v>3.52284</c:v>
                </c:pt>
                <c:pt idx="245">
                  <c:v>3.5284399999999998</c:v>
                </c:pt>
                <c:pt idx="246">
                  <c:v>3.5246200000000001</c:v>
                </c:pt>
                <c:pt idx="247">
                  <c:v>3.5318200000000002</c:v>
                </c:pt>
                <c:pt idx="248">
                  <c:v>3.53695</c:v>
                </c:pt>
                <c:pt idx="249">
                  <c:v>3.5305200000000001</c:v>
                </c:pt>
                <c:pt idx="250">
                  <c:v>3.5293600000000001</c:v>
                </c:pt>
                <c:pt idx="251">
                  <c:v>3.5338699999999998</c:v>
                </c:pt>
                <c:pt idx="252">
                  <c:v>3.5285000000000002</c:v>
                </c:pt>
                <c:pt idx="253">
                  <c:v>3.5368400000000002</c:v>
                </c:pt>
                <c:pt idx="254">
                  <c:v>3.5398499999999999</c:v>
                </c:pt>
                <c:pt idx="255">
                  <c:v>3.5364</c:v>
                </c:pt>
                <c:pt idx="256">
                  <c:v>3.5437500000000002</c:v>
                </c:pt>
                <c:pt idx="257">
                  <c:v>3.5450699999999999</c:v>
                </c:pt>
                <c:pt idx="258">
                  <c:v>3.5448200000000001</c:v>
                </c:pt>
                <c:pt idx="259">
                  <c:v>3.5512899999999998</c:v>
                </c:pt>
                <c:pt idx="260">
                  <c:v>3.5489700000000002</c:v>
                </c:pt>
                <c:pt idx="261">
                  <c:v>3.54914</c:v>
                </c:pt>
                <c:pt idx="262">
                  <c:v>3.5547</c:v>
                </c:pt>
                <c:pt idx="263">
                  <c:v>3.5549499999999998</c:v>
                </c:pt>
                <c:pt idx="264">
                  <c:v>3.5524800000000001</c:v>
                </c:pt>
                <c:pt idx="265">
                  <c:v>3.5579000000000001</c:v>
                </c:pt>
                <c:pt idx="266">
                  <c:v>3.5576500000000002</c:v>
                </c:pt>
                <c:pt idx="267">
                  <c:v>3.5558900000000002</c:v>
                </c:pt>
                <c:pt idx="268">
                  <c:v>3.5620500000000002</c:v>
                </c:pt>
                <c:pt idx="269">
                  <c:v>3.5577399999999999</c:v>
                </c:pt>
                <c:pt idx="270">
                  <c:v>3.5613299999999999</c:v>
                </c:pt>
                <c:pt idx="271">
                  <c:v>3.5665399999999998</c:v>
                </c:pt>
                <c:pt idx="272">
                  <c:v>3.56392</c:v>
                </c:pt>
                <c:pt idx="273">
                  <c:v>3.5692499999999998</c:v>
                </c:pt>
                <c:pt idx="274">
                  <c:v>3.56901</c:v>
                </c:pt>
                <c:pt idx="275">
                  <c:v>3.56196</c:v>
                </c:pt>
                <c:pt idx="276">
                  <c:v>3.5703100000000001</c:v>
                </c:pt>
                <c:pt idx="277">
                  <c:v>3.5747399999999998</c:v>
                </c:pt>
                <c:pt idx="278">
                  <c:v>3.5697100000000002</c:v>
                </c:pt>
                <c:pt idx="279">
                  <c:v>3.5768399999999998</c:v>
                </c:pt>
                <c:pt idx="280">
                  <c:v>3.57944</c:v>
                </c:pt>
                <c:pt idx="281">
                  <c:v>3.5763600000000002</c:v>
                </c:pt>
                <c:pt idx="282">
                  <c:v>3.5806800000000001</c:v>
                </c:pt>
                <c:pt idx="283">
                  <c:v>3.5815899999999998</c:v>
                </c:pt>
                <c:pt idx="284">
                  <c:v>3.5757599999999998</c:v>
                </c:pt>
                <c:pt idx="285">
                  <c:v>3.5789499999999999</c:v>
                </c:pt>
                <c:pt idx="286">
                  <c:v>3.5783200000000002</c:v>
                </c:pt>
                <c:pt idx="287">
                  <c:v>3.5777299999999999</c:v>
                </c:pt>
                <c:pt idx="288">
                  <c:v>3.58263</c:v>
                </c:pt>
                <c:pt idx="289">
                  <c:v>3.5849000000000002</c:v>
                </c:pt>
                <c:pt idx="290">
                  <c:v>3.5834999999999999</c:v>
                </c:pt>
                <c:pt idx="291">
                  <c:v>3.5846200000000001</c:v>
                </c:pt>
                <c:pt idx="292">
                  <c:v>3.5819999999999999</c:v>
                </c:pt>
                <c:pt idx="293">
                  <c:v>3.5778799999999999</c:v>
                </c:pt>
                <c:pt idx="294">
                  <c:v>3.5849199999999999</c:v>
                </c:pt>
                <c:pt idx="295">
                  <c:v>3.5855999999999999</c:v>
                </c:pt>
                <c:pt idx="296">
                  <c:v>3.5866199999999999</c:v>
                </c:pt>
                <c:pt idx="297">
                  <c:v>3.5912600000000001</c:v>
                </c:pt>
                <c:pt idx="298">
                  <c:v>3.58656</c:v>
                </c:pt>
                <c:pt idx="299">
                  <c:v>3.5903399999999999</c:v>
                </c:pt>
                <c:pt idx="300">
                  <c:v>3.5957599999999998</c:v>
                </c:pt>
                <c:pt idx="301">
                  <c:v>3.5886399999999998</c:v>
                </c:pt>
                <c:pt idx="302">
                  <c:v>3.5899899999999998</c:v>
                </c:pt>
                <c:pt idx="303">
                  <c:v>3.5884499999999999</c:v>
                </c:pt>
                <c:pt idx="304">
                  <c:v>3.5869200000000001</c:v>
                </c:pt>
                <c:pt idx="305">
                  <c:v>3.5933000000000002</c:v>
                </c:pt>
                <c:pt idx="306">
                  <c:v>3.5981399999999999</c:v>
                </c:pt>
                <c:pt idx="307">
                  <c:v>3.59321</c:v>
                </c:pt>
                <c:pt idx="308">
                  <c:v>3.5934699999999999</c:v>
                </c:pt>
                <c:pt idx="309">
                  <c:v>3.597</c:v>
                </c:pt>
                <c:pt idx="310">
                  <c:v>3.5893099999999998</c:v>
                </c:pt>
                <c:pt idx="311">
                  <c:v>3.5907399999999998</c:v>
                </c:pt>
                <c:pt idx="312">
                  <c:v>3.5899399999999999</c:v>
                </c:pt>
                <c:pt idx="313">
                  <c:v>3.5875699999999999</c:v>
                </c:pt>
                <c:pt idx="314">
                  <c:v>3.59402</c:v>
                </c:pt>
                <c:pt idx="315">
                  <c:v>3.5924200000000002</c:v>
                </c:pt>
                <c:pt idx="316">
                  <c:v>3.5926900000000002</c:v>
                </c:pt>
                <c:pt idx="317">
                  <c:v>3.5970200000000001</c:v>
                </c:pt>
                <c:pt idx="318">
                  <c:v>3.5903499999999999</c:v>
                </c:pt>
                <c:pt idx="319">
                  <c:v>3.5868899999999999</c:v>
                </c:pt>
                <c:pt idx="320">
                  <c:v>3.5882800000000001</c:v>
                </c:pt>
                <c:pt idx="321">
                  <c:v>3.5848599999999999</c:v>
                </c:pt>
                <c:pt idx="322">
                  <c:v>3.5821800000000001</c:v>
                </c:pt>
                <c:pt idx="323">
                  <c:v>3.58609</c:v>
                </c:pt>
                <c:pt idx="324">
                  <c:v>3.5835900000000001</c:v>
                </c:pt>
                <c:pt idx="325">
                  <c:v>3.58121</c:v>
                </c:pt>
                <c:pt idx="326">
                  <c:v>3.58378</c:v>
                </c:pt>
                <c:pt idx="327">
                  <c:v>3.57544</c:v>
                </c:pt>
                <c:pt idx="328">
                  <c:v>3.5743</c:v>
                </c:pt>
                <c:pt idx="329">
                  <c:v>3.5775800000000002</c:v>
                </c:pt>
                <c:pt idx="330">
                  <c:v>3.5726900000000001</c:v>
                </c:pt>
                <c:pt idx="331">
                  <c:v>3.5779200000000002</c:v>
                </c:pt>
                <c:pt idx="332">
                  <c:v>3.5797300000000001</c:v>
                </c:pt>
                <c:pt idx="333">
                  <c:v>3.5777600000000001</c:v>
                </c:pt>
                <c:pt idx="334">
                  <c:v>3.5793599999999999</c:v>
                </c:pt>
                <c:pt idx="335">
                  <c:v>3.57925</c:v>
                </c:pt>
                <c:pt idx="336">
                  <c:v>3.5737399999999999</c:v>
                </c:pt>
                <c:pt idx="337">
                  <c:v>3.5741399999999999</c:v>
                </c:pt>
                <c:pt idx="338">
                  <c:v>3.57369</c:v>
                </c:pt>
                <c:pt idx="339">
                  <c:v>3.5710700000000002</c:v>
                </c:pt>
                <c:pt idx="340">
                  <c:v>3.5760100000000001</c:v>
                </c:pt>
                <c:pt idx="341">
                  <c:v>3.5759400000000001</c:v>
                </c:pt>
                <c:pt idx="342">
                  <c:v>3.5747499999999999</c:v>
                </c:pt>
                <c:pt idx="343">
                  <c:v>3.5783299999999998</c:v>
                </c:pt>
                <c:pt idx="344">
                  <c:v>3.5706099999999998</c:v>
                </c:pt>
                <c:pt idx="345">
                  <c:v>3.56772</c:v>
                </c:pt>
                <c:pt idx="346">
                  <c:v>3.5685899999999999</c:v>
                </c:pt>
                <c:pt idx="347">
                  <c:v>3.56643</c:v>
                </c:pt>
                <c:pt idx="348">
                  <c:v>3.5652200000000001</c:v>
                </c:pt>
                <c:pt idx="349">
                  <c:v>3.5651600000000001</c:v>
                </c:pt>
                <c:pt idx="350">
                  <c:v>3.5611899999999999</c:v>
                </c:pt>
                <c:pt idx="351">
                  <c:v>3.5630600000000001</c:v>
                </c:pt>
                <c:pt idx="352">
                  <c:v>3.5651700000000002</c:v>
                </c:pt>
                <c:pt idx="353">
                  <c:v>3.5603500000000001</c:v>
                </c:pt>
                <c:pt idx="354">
                  <c:v>3.55965</c:v>
                </c:pt>
                <c:pt idx="355">
                  <c:v>3.5600399999999999</c:v>
                </c:pt>
                <c:pt idx="356">
                  <c:v>3.5523799999999999</c:v>
                </c:pt>
                <c:pt idx="357">
                  <c:v>3.55681</c:v>
                </c:pt>
                <c:pt idx="358">
                  <c:v>3.5608499999999998</c:v>
                </c:pt>
                <c:pt idx="359">
                  <c:v>3.55185</c:v>
                </c:pt>
                <c:pt idx="360">
                  <c:v>3.5541800000000001</c:v>
                </c:pt>
                <c:pt idx="361">
                  <c:v>3.5562200000000002</c:v>
                </c:pt>
                <c:pt idx="362">
                  <c:v>3.5499399999999999</c:v>
                </c:pt>
                <c:pt idx="363">
                  <c:v>3.55158</c:v>
                </c:pt>
                <c:pt idx="364">
                  <c:v>3.5507900000000001</c:v>
                </c:pt>
                <c:pt idx="365">
                  <c:v>3.5458799999999999</c:v>
                </c:pt>
                <c:pt idx="366">
                  <c:v>3.5471499999999998</c:v>
                </c:pt>
                <c:pt idx="367">
                  <c:v>3.5464000000000002</c:v>
                </c:pt>
                <c:pt idx="368">
                  <c:v>3.54339</c:v>
                </c:pt>
                <c:pt idx="369">
                  <c:v>3.5454599999999998</c:v>
                </c:pt>
                <c:pt idx="370">
                  <c:v>3.5360100000000001</c:v>
                </c:pt>
                <c:pt idx="371">
                  <c:v>3.5335299999999998</c:v>
                </c:pt>
                <c:pt idx="372">
                  <c:v>3.5379399999999999</c:v>
                </c:pt>
                <c:pt idx="373">
                  <c:v>3.5336500000000002</c:v>
                </c:pt>
                <c:pt idx="374">
                  <c:v>3.5365899999999999</c:v>
                </c:pt>
                <c:pt idx="375">
                  <c:v>3.5400399999999999</c:v>
                </c:pt>
                <c:pt idx="376">
                  <c:v>3.5346799999999998</c:v>
                </c:pt>
                <c:pt idx="377">
                  <c:v>3.5333800000000002</c:v>
                </c:pt>
                <c:pt idx="378">
                  <c:v>3.5325199999999999</c:v>
                </c:pt>
                <c:pt idx="379">
                  <c:v>3.5268299999999999</c:v>
                </c:pt>
                <c:pt idx="380">
                  <c:v>3.5270299999999999</c:v>
                </c:pt>
                <c:pt idx="381">
                  <c:v>3.5283799999999998</c:v>
                </c:pt>
                <c:pt idx="382">
                  <c:v>3.5221</c:v>
                </c:pt>
                <c:pt idx="383">
                  <c:v>3.5219399999999998</c:v>
                </c:pt>
                <c:pt idx="384">
                  <c:v>3.5268999999999999</c:v>
                </c:pt>
                <c:pt idx="385">
                  <c:v>3.5217000000000001</c:v>
                </c:pt>
                <c:pt idx="386">
                  <c:v>3.5242499999999999</c:v>
                </c:pt>
                <c:pt idx="387">
                  <c:v>3.5241400000000001</c:v>
                </c:pt>
                <c:pt idx="388">
                  <c:v>3.51233</c:v>
                </c:pt>
                <c:pt idx="389">
                  <c:v>3.5161899999999999</c:v>
                </c:pt>
                <c:pt idx="390">
                  <c:v>3.5151500000000002</c:v>
                </c:pt>
                <c:pt idx="391">
                  <c:v>3.5153300000000001</c:v>
                </c:pt>
                <c:pt idx="392">
                  <c:v>3.52155</c:v>
                </c:pt>
                <c:pt idx="393">
                  <c:v>3.52258</c:v>
                </c:pt>
                <c:pt idx="394">
                  <c:v>3.5188000000000001</c:v>
                </c:pt>
                <c:pt idx="395">
                  <c:v>3.5208900000000001</c:v>
                </c:pt>
                <c:pt idx="396">
                  <c:v>3.5171999999999999</c:v>
                </c:pt>
                <c:pt idx="397">
                  <c:v>3.5133800000000002</c:v>
                </c:pt>
                <c:pt idx="398">
                  <c:v>3.5170499999999998</c:v>
                </c:pt>
                <c:pt idx="399">
                  <c:v>3.5143900000000001</c:v>
                </c:pt>
                <c:pt idx="400">
                  <c:v>3.5137700000000001</c:v>
                </c:pt>
                <c:pt idx="401">
                  <c:v>3.52102</c:v>
                </c:pt>
                <c:pt idx="402">
                  <c:v>3.5186700000000002</c:v>
                </c:pt>
                <c:pt idx="403">
                  <c:v>3.5217900000000002</c:v>
                </c:pt>
                <c:pt idx="404">
                  <c:v>3.5254699999999999</c:v>
                </c:pt>
                <c:pt idx="405">
                  <c:v>3.5203000000000002</c:v>
                </c:pt>
                <c:pt idx="406">
                  <c:v>3.5174699999999999</c:v>
                </c:pt>
                <c:pt idx="407">
                  <c:v>3.5186099999999998</c:v>
                </c:pt>
                <c:pt idx="408">
                  <c:v>3.5173999999999999</c:v>
                </c:pt>
                <c:pt idx="409">
                  <c:v>3.52379</c:v>
                </c:pt>
                <c:pt idx="410">
                  <c:v>3.5278200000000002</c:v>
                </c:pt>
                <c:pt idx="411">
                  <c:v>3.52447</c:v>
                </c:pt>
                <c:pt idx="412">
                  <c:v>3.5263300000000002</c:v>
                </c:pt>
                <c:pt idx="413">
                  <c:v>3.5273400000000001</c:v>
                </c:pt>
                <c:pt idx="414">
                  <c:v>3.5207999999999999</c:v>
                </c:pt>
                <c:pt idx="415">
                  <c:v>3.5247099999999998</c:v>
                </c:pt>
                <c:pt idx="416">
                  <c:v>3.5289199999999998</c:v>
                </c:pt>
                <c:pt idx="417">
                  <c:v>3.52433</c:v>
                </c:pt>
                <c:pt idx="418">
                  <c:v>3.5326</c:v>
                </c:pt>
                <c:pt idx="419">
                  <c:v>3.5352999999999999</c:v>
                </c:pt>
                <c:pt idx="420">
                  <c:v>3.5338599999999998</c:v>
                </c:pt>
                <c:pt idx="421">
                  <c:v>3.5392899999999998</c:v>
                </c:pt>
                <c:pt idx="422">
                  <c:v>3.53694</c:v>
                </c:pt>
                <c:pt idx="423">
                  <c:v>3.53335</c:v>
                </c:pt>
                <c:pt idx="424">
                  <c:v>3.5335299999999998</c:v>
                </c:pt>
                <c:pt idx="425">
                  <c:v>3.5318299999999998</c:v>
                </c:pt>
                <c:pt idx="426">
                  <c:v>3.5338699999999998</c:v>
                </c:pt>
                <c:pt idx="427">
                  <c:v>3.54148</c:v>
                </c:pt>
                <c:pt idx="428">
                  <c:v>3.5413800000000002</c:v>
                </c:pt>
                <c:pt idx="429">
                  <c:v>3.53857</c:v>
                </c:pt>
                <c:pt idx="430">
                  <c:v>3.5413100000000002</c:v>
                </c:pt>
                <c:pt idx="431">
                  <c:v>3.5371800000000002</c:v>
                </c:pt>
                <c:pt idx="432">
                  <c:v>3.54236</c:v>
                </c:pt>
                <c:pt idx="433">
                  <c:v>3.5451299999999999</c:v>
                </c:pt>
                <c:pt idx="434">
                  <c:v>3.5424000000000002</c:v>
                </c:pt>
                <c:pt idx="435">
                  <c:v>3.5463399999999998</c:v>
                </c:pt>
                <c:pt idx="436">
                  <c:v>3.5503100000000001</c:v>
                </c:pt>
                <c:pt idx="437">
                  <c:v>3.55</c:v>
                </c:pt>
                <c:pt idx="438">
                  <c:v>3.5545100000000001</c:v>
                </c:pt>
                <c:pt idx="439">
                  <c:v>3.55592</c:v>
                </c:pt>
                <c:pt idx="440">
                  <c:v>3.5514800000000002</c:v>
                </c:pt>
                <c:pt idx="441">
                  <c:v>3.5512999999999999</c:v>
                </c:pt>
                <c:pt idx="442">
                  <c:v>3.5538699999999999</c:v>
                </c:pt>
                <c:pt idx="443">
                  <c:v>3.5510899999999999</c:v>
                </c:pt>
                <c:pt idx="444">
                  <c:v>3.5562499999999999</c:v>
                </c:pt>
                <c:pt idx="445">
                  <c:v>3.5586000000000002</c:v>
                </c:pt>
                <c:pt idx="446">
                  <c:v>3.5552600000000001</c:v>
                </c:pt>
                <c:pt idx="447">
                  <c:v>3.55904</c:v>
                </c:pt>
                <c:pt idx="448">
                  <c:v>3.5590099999999998</c:v>
                </c:pt>
                <c:pt idx="449">
                  <c:v>3.5585100000000001</c:v>
                </c:pt>
                <c:pt idx="450">
                  <c:v>3.56338</c:v>
                </c:pt>
                <c:pt idx="451">
                  <c:v>3.5625800000000001</c:v>
                </c:pt>
                <c:pt idx="452">
                  <c:v>3.56454</c:v>
                </c:pt>
                <c:pt idx="453">
                  <c:v>3.56786</c:v>
                </c:pt>
                <c:pt idx="454">
                  <c:v>3.56697</c:v>
                </c:pt>
                <c:pt idx="455">
                  <c:v>3.5693800000000002</c:v>
                </c:pt>
                <c:pt idx="456">
                  <c:v>3.57687</c:v>
                </c:pt>
                <c:pt idx="457">
                  <c:v>3.57219</c:v>
                </c:pt>
                <c:pt idx="458">
                  <c:v>3.5718399999999999</c:v>
                </c:pt>
                <c:pt idx="459">
                  <c:v>3.5752299999999999</c:v>
                </c:pt>
                <c:pt idx="460">
                  <c:v>3.5700099999999999</c:v>
                </c:pt>
                <c:pt idx="461">
                  <c:v>3.5770499999999998</c:v>
                </c:pt>
                <c:pt idx="462">
                  <c:v>3.5853700000000002</c:v>
                </c:pt>
                <c:pt idx="463">
                  <c:v>3.5806900000000002</c:v>
                </c:pt>
                <c:pt idx="464">
                  <c:v>3.5791599999999999</c:v>
                </c:pt>
                <c:pt idx="465">
                  <c:v>3.5800700000000001</c:v>
                </c:pt>
                <c:pt idx="466">
                  <c:v>3.5792099999999998</c:v>
                </c:pt>
                <c:pt idx="467">
                  <c:v>3.5822799999999999</c:v>
                </c:pt>
                <c:pt idx="468">
                  <c:v>3.5853199999999998</c:v>
                </c:pt>
                <c:pt idx="469">
                  <c:v>3.5839400000000001</c:v>
                </c:pt>
                <c:pt idx="470">
                  <c:v>3.5889700000000002</c:v>
                </c:pt>
                <c:pt idx="471">
                  <c:v>3.5906699999999998</c:v>
                </c:pt>
                <c:pt idx="472">
                  <c:v>3.5866199999999999</c:v>
                </c:pt>
                <c:pt idx="473">
                  <c:v>3.5909399999999998</c:v>
                </c:pt>
                <c:pt idx="474">
                  <c:v>3.59009</c:v>
                </c:pt>
                <c:pt idx="475">
                  <c:v>3.5868500000000001</c:v>
                </c:pt>
                <c:pt idx="476">
                  <c:v>3.5905900000000002</c:v>
                </c:pt>
                <c:pt idx="477">
                  <c:v>3.5897299999999999</c:v>
                </c:pt>
                <c:pt idx="478">
                  <c:v>3.5930599999999999</c:v>
                </c:pt>
                <c:pt idx="479">
                  <c:v>3.6007099999999999</c:v>
                </c:pt>
                <c:pt idx="480">
                  <c:v>3.5991</c:v>
                </c:pt>
                <c:pt idx="481">
                  <c:v>3.5978699999999999</c:v>
                </c:pt>
                <c:pt idx="482">
                  <c:v>3.5984699999999998</c:v>
                </c:pt>
                <c:pt idx="483">
                  <c:v>3.5930200000000001</c:v>
                </c:pt>
                <c:pt idx="484">
                  <c:v>3.59666</c:v>
                </c:pt>
                <c:pt idx="485">
                  <c:v>3.6035499999999998</c:v>
                </c:pt>
                <c:pt idx="486">
                  <c:v>3.5985200000000002</c:v>
                </c:pt>
                <c:pt idx="487">
                  <c:v>3.6013099999999998</c:v>
                </c:pt>
                <c:pt idx="488">
                  <c:v>3.60711</c:v>
                </c:pt>
                <c:pt idx="489">
                  <c:v>3.6009199999999999</c:v>
                </c:pt>
                <c:pt idx="490">
                  <c:v>3.6060699999999999</c:v>
                </c:pt>
                <c:pt idx="491">
                  <c:v>3.6070000000000002</c:v>
                </c:pt>
                <c:pt idx="492">
                  <c:v>3.5991200000000001</c:v>
                </c:pt>
                <c:pt idx="493">
                  <c:v>3.6049000000000002</c:v>
                </c:pt>
                <c:pt idx="494">
                  <c:v>3.6067900000000002</c:v>
                </c:pt>
                <c:pt idx="495">
                  <c:v>3.6044900000000002</c:v>
                </c:pt>
                <c:pt idx="496">
                  <c:v>3.61131</c:v>
                </c:pt>
                <c:pt idx="497">
                  <c:v>3.61267</c:v>
                </c:pt>
                <c:pt idx="498">
                  <c:v>3.6088900000000002</c:v>
                </c:pt>
                <c:pt idx="499">
                  <c:v>3.6089899999999999</c:v>
                </c:pt>
                <c:pt idx="500">
                  <c:v>3.6078199999999998</c:v>
                </c:pt>
                <c:pt idx="501">
                  <c:v>3.60311</c:v>
                </c:pt>
                <c:pt idx="502">
                  <c:v>3.6065700000000001</c:v>
                </c:pt>
                <c:pt idx="503">
                  <c:v>3.6096400000000002</c:v>
                </c:pt>
                <c:pt idx="504">
                  <c:v>3.6077699999999999</c:v>
                </c:pt>
                <c:pt idx="505">
                  <c:v>3.6143999999999998</c:v>
                </c:pt>
                <c:pt idx="506">
                  <c:v>3.6092599999999999</c:v>
                </c:pt>
                <c:pt idx="507">
                  <c:v>3.6079400000000001</c:v>
                </c:pt>
                <c:pt idx="508">
                  <c:v>3.6096400000000002</c:v>
                </c:pt>
                <c:pt idx="509">
                  <c:v>3.6034199999999998</c:v>
                </c:pt>
                <c:pt idx="510">
                  <c:v>3.6035300000000001</c:v>
                </c:pt>
                <c:pt idx="511">
                  <c:v>3.6026699999999998</c:v>
                </c:pt>
                <c:pt idx="512">
                  <c:v>3.5973799999999998</c:v>
                </c:pt>
                <c:pt idx="513">
                  <c:v>3.6035599999999999</c:v>
                </c:pt>
                <c:pt idx="514">
                  <c:v>3.6080000000000001</c:v>
                </c:pt>
                <c:pt idx="515">
                  <c:v>3.6025299999999998</c:v>
                </c:pt>
                <c:pt idx="516">
                  <c:v>3.6025</c:v>
                </c:pt>
                <c:pt idx="517">
                  <c:v>3.6033599999999999</c:v>
                </c:pt>
                <c:pt idx="518">
                  <c:v>3.5941000000000001</c:v>
                </c:pt>
                <c:pt idx="519">
                  <c:v>3.6000399999999999</c:v>
                </c:pt>
                <c:pt idx="520">
                  <c:v>3.6034299999999999</c:v>
                </c:pt>
                <c:pt idx="521">
                  <c:v>3.5977299999999999</c:v>
                </c:pt>
                <c:pt idx="522">
                  <c:v>3.6025800000000001</c:v>
                </c:pt>
                <c:pt idx="523">
                  <c:v>3.6021299999999998</c:v>
                </c:pt>
                <c:pt idx="524">
                  <c:v>3.5992799999999998</c:v>
                </c:pt>
                <c:pt idx="525">
                  <c:v>3.6025999999999998</c:v>
                </c:pt>
                <c:pt idx="526">
                  <c:v>3.6030899999999999</c:v>
                </c:pt>
                <c:pt idx="527">
                  <c:v>3.5964999999999998</c:v>
                </c:pt>
                <c:pt idx="528">
                  <c:v>3.5991599999999999</c:v>
                </c:pt>
                <c:pt idx="529">
                  <c:v>3.60114</c:v>
                </c:pt>
                <c:pt idx="530">
                  <c:v>3.5956199999999998</c:v>
                </c:pt>
                <c:pt idx="531">
                  <c:v>3.6019600000000001</c:v>
                </c:pt>
                <c:pt idx="532">
                  <c:v>3.6017199999999998</c:v>
                </c:pt>
                <c:pt idx="533">
                  <c:v>3.5966100000000001</c:v>
                </c:pt>
                <c:pt idx="534">
                  <c:v>3.59768</c:v>
                </c:pt>
                <c:pt idx="535">
                  <c:v>3.5897700000000001</c:v>
                </c:pt>
                <c:pt idx="536">
                  <c:v>3.5894400000000002</c:v>
                </c:pt>
                <c:pt idx="537">
                  <c:v>3.59524</c:v>
                </c:pt>
                <c:pt idx="538">
                  <c:v>3.5907</c:v>
                </c:pt>
                <c:pt idx="539">
                  <c:v>3.5901399999999999</c:v>
                </c:pt>
                <c:pt idx="540">
                  <c:v>3.5917599999999998</c:v>
                </c:pt>
                <c:pt idx="541">
                  <c:v>3.5895600000000001</c:v>
                </c:pt>
                <c:pt idx="542">
                  <c:v>3.5906199999999999</c:v>
                </c:pt>
                <c:pt idx="543">
                  <c:v>3.5936300000000001</c:v>
                </c:pt>
                <c:pt idx="544">
                  <c:v>3.5859000000000001</c:v>
                </c:pt>
                <c:pt idx="545">
                  <c:v>3.5812499999999998</c:v>
                </c:pt>
                <c:pt idx="546">
                  <c:v>3.5846900000000002</c:v>
                </c:pt>
                <c:pt idx="547">
                  <c:v>3.5783</c:v>
                </c:pt>
                <c:pt idx="548">
                  <c:v>3.5806800000000001</c:v>
                </c:pt>
                <c:pt idx="549">
                  <c:v>3.5827</c:v>
                </c:pt>
                <c:pt idx="550">
                  <c:v>3.5769899999999999</c:v>
                </c:pt>
                <c:pt idx="551">
                  <c:v>3.5787399999999998</c:v>
                </c:pt>
                <c:pt idx="552">
                  <c:v>3.5770599999999999</c:v>
                </c:pt>
                <c:pt idx="553">
                  <c:v>3.5715699999999999</c:v>
                </c:pt>
                <c:pt idx="554">
                  <c:v>3.56948</c:v>
                </c:pt>
                <c:pt idx="555">
                  <c:v>3.5693800000000002</c:v>
                </c:pt>
                <c:pt idx="556">
                  <c:v>3.5674800000000002</c:v>
                </c:pt>
                <c:pt idx="557">
                  <c:v>3.5707399999999998</c:v>
                </c:pt>
                <c:pt idx="558">
                  <c:v>3.5685099999999998</c:v>
                </c:pt>
                <c:pt idx="559">
                  <c:v>3.5611600000000001</c:v>
                </c:pt>
                <c:pt idx="560">
                  <c:v>3.5610400000000002</c:v>
                </c:pt>
                <c:pt idx="561">
                  <c:v>3.5578699999999999</c:v>
                </c:pt>
                <c:pt idx="562">
                  <c:v>3.5549400000000002</c:v>
                </c:pt>
                <c:pt idx="563">
                  <c:v>3.5596299999999998</c:v>
                </c:pt>
                <c:pt idx="564">
                  <c:v>3.5547599999999999</c:v>
                </c:pt>
                <c:pt idx="565">
                  <c:v>3.5567799999999998</c:v>
                </c:pt>
                <c:pt idx="566">
                  <c:v>3.55749</c:v>
                </c:pt>
                <c:pt idx="567">
                  <c:v>3.5512600000000001</c:v>
                </c:pt>
                <c:pt idx="568">
                  <c:v>3.5487199999999999</c:v>
                </c:pt>
                <c:pt idx="569">
                  <c:v>3.5484</c:v>
                </c:pt>
                <c:pt idx="570">
                  <c:v>3.5441199999999999</c:v>
                </c:pt>
                <c:pt idx="571">
                  <c:v>3.5436800000000002</c:v>
                </c:pt>
                <c:pt idx="572">
                  <c:v>3.54535</c:v>
                </c:pt>
                <c:pt idx="573">
                  <c:v>3.5401500000000001</c:v>
                </c:pt>
                <c:pt idx="574">
                  <c:v>3.5411899999999998</c:v>
                </c:pt>
                <c:pt idx="575">
                  <c:v>3.5437799999999999</c:v>
                </c:pt>
                <c:pt idx="576">
                  <c:v>3.5381800000000001</c:v>
                </c:pt>
                <c:pt idx="577">
                  <c:v>3.5401899999999999</c:v>
                </c:pt>
                <c:pt idx="578">
                  <c:v>3.5396899999999998</c:v>
                </c:pt>
                <c:pt idx="579">
                  <c:v>3.5341900000000002</c:v>
                </c:pt>
                <c:pt idx="580">
                  <c:v>3.5367899999999999</c:v>
                </c:pt>
                <c:pt idx="581">
                  <c:v>3.5341</c:v>
                </c:pt>
                <c:pt idx="582">
                  <c:v>3.5332499999999998</c:v>
                </c:pt>
                <c:pt idx="583">
                  <c:v>3.5385800000000001</c:v>
                </c:pt>
                <c:pt idx="584">
                  <c:v>3.5372699999999999</c:v>
                </c:pt>
                <c:pt idx="585">
                  <c:v>3.5359799999999999</c:v>
                </c:pt>
                <c:pt idx="586">
                  <c:v>3.5346299999999999</c:v>
                </c:pt>
                <c:pt idx="587">
                  <c:v>3.53098</c:v>
                </c:pt>
                <c:pt idx="588">
                  <c:v>3.5293000000000001</c:v>
                </c:pt>
                <c:pt idx="589">
                  <c:v>3.5348899999999999</c:v>
                </c:pt>
                <c:pt idx="590">
                  <c:v>3.5348899999999999</c:v>
                </c:pt>
                <c:pt idx="591">
                  <c:v>3.5355799999999999</c:v>
                </c:pt>
                <c:pt idx="592">
                  <c:v>3.5381800000000001</c:v>
                </c:pt>
                <c:pt idx="593">
                  <c:v>3.5324800000000001</c:v>
                </c:pt>
                <c:pt idx="594">
                  <c:v>3.5374300000000001</c:v>
                </c:pt>
                <c:pt idx="595">
                  <c:v>3.53695</c:v>
                </c:pt>
                <c:pt idx="596">
                  <c:v>3.5261399999999998</c:v>
                </c:pt>
                <c:pt idx="597">
                  <c:v>3.5281899999999999</c:v>
                </c:pt>
                <c:pt idx="598">
                  <c:v>3.5316999999999998</c:v>
                </c:pt>
                <c:pt idx="599">
                  <c:v>3.5312899999999998</c:v>
                </c:pt>
                <c:pt idx="600">
                  <c:v>3.5374500000000002</c:v>
                </c:pt>
                <c:pt idx="601">
                  <c:v>3.5416300000000001</c:v>
                </c:pt>
                <c:pt idx="602">
                  <c:v>3.53653</c:v>
                </c:pt>
                <c:pt idx="603">
                  <c:v>3.5361099999999999</c:v>
                </c:pt>
                <c:pt idx="604">
                  <c:v>3.5379200000000002</c:v>
                </c:pt>
                <c:pt idx="605">
                  <c:v>3.53505</c:v>
                </c:pt>
                <c:pt idx="606">
                  <c:v>3.5373999999999999</c:v>
                </c:pt>
                <c:pt idx="607">
                  <c:v>3.53864</c:v>
                </c:pt>
                <c:pt idx="608">
                  <c:v>3.5371299999999999</c:v>
                </c:pt>
                <c:pt idx="609">
                  <c:v>3.5428700000000002</c:v>
                </c:pt>
                <c:pt idx="610">
                  <c:v>3.5406599999999999</c:v>
                </c:pt>
                <c:pt idx="611">
                  <c:v>3.5412300000000001</c:v>
                </c:pt>
                <c:pt idx="612">
                  <c:v>3.54358</c:v>
                </c:pt>
                <c:pt idx="613">
                  <c:v>3.5395099999999999</c:v>
                </c:pt>
                <c:pt idx="614">
                  <c:v>3.5383200000000001</c:v>
                </c:pt>
                <c:pt idx="615">
                  <c:v>3.5405799999999998</c:v>
                </c:pt>
                <c:pt idx="616">
                  <c:v>3.5402499999999999</c:v>
                </c:pt>
                <c:pt idx="617">
                  <c:v>3.5452400000000002</c:v>
                </c:pt>
                <c:pt idx="618">
                  <c:v>3.5505800000000001</c:v>
                </c:pt>
                <c:pt idx="619">
                  <c:v>3.5459700000000001</c:v>
                </c:pt>
                <c:pt idx="620">
                  <c:v>3.5460500000000001</c:v>
                </c:pt>
                <c:pt idx="621">
                  <c:v>3.55186</c:v>
                </c:pt>
                <c:pt idx="622">
                  <c:v>3.5457399999999999</c:v>
                </c:pt>
                <c:pt idx="623">
                  <c:v>3.5511900000000001</c:v>
                </c:pt>
                <c:pt idx="624">
                  <c:v>3.5564300000000002</c:v>
                </c:pt>
                <c:pt idx="625">
                  <c:v>3.5503200000000001</c:v>
                </c:pt>
                <c:pt idx="626">
                  <c:v>3.5589200000000001</c:v>
                </c:pt>
                <c:pt idx="627">
                  <c:v>3.5617000000000001</c:v>
                </c:pt>
                <c:pt idx="628">
                  <c:v>3.5590099999999998</c:v>
                </c:pt>
                <c:pt idx="629">
                  <c:v>3.5616599999999998</c:v>
                </c:pt>
                <c:pt idx="630">
                  <c:v>3.5625499999999999</c:v>
                </c:pt>
                <c:pt idx="631">
                  <c:v>3.5597699999999999</c:v>
                </c:pt>
                <c:pt idx="632">
                  <c:v>3.5625900000000001</c:v>
                </c:pt>
                <c:pt idx="633">
                  <c:v>3.56508</c:v>
                </c:pt>
                <c:pt idx="634">
                  <c:v>3.5634700000000001</c:v>
                </c:pt>
                <c:pt idx="635">
                  <c:v>3.5720700000000001</c:v>
                </c:pt>
                <c:pt idx="636">
                  <c:v>3.5746600000000002</c:v>
                </c:pt>
                <c:pt idx="637">
                  <c:v>3.5725199999999999</c:v>
                </c:pt>
                <c:pt idx="638">
                  <c:v>3.5783999999999998</c:v>
                </c:pt>
                <c:pt idx="639">
                  <c:v>3.57585</c:v>
                </c:pt>
                <c:pt idx="640">
                  <c:v>3.57456</c:v>
                </c:pt>
                <c:pt idx="641">
                  <c:v>3.5828899999999999</c:v>
                </c:pt>
                <c:pt idx="642">
                  <c:v>3.5854599999999999</c:v>
                </c:pt>
                <c:pt idx="643">
                  <c:v>3.58033</c:v>
                </c:pt>
                <c:pt idx="644">
                  <c:v>3.5851299999999999</c:v>
                </c:pt>
                <c:pt idx="645">
                  <c:v>3.5880299999999998</c:v>
                </c:pt>
                <c:pt idx="646">
                  <c:v>3.58345</c:v>
                </c:pt>
                <c:pt idx="647">
                  <c:v>3.5897100000000002</c:v>
                </c:pt>
                <c:pt idx="648">
                  <c:v>3.59205</c:v>
                </c:pt>
                <c:pt idx="649">
                  <c:v>3.5883799999999999</c:v>
                </c:pt>
                <c:pt idx="650">
                  <c:v>3.5941299999999998</c:v>
                </c:pt>
                <c:pt idx="651">
                  <c:v>3.5928</c:v>
                </c:pt>
                <c:pt idx="652">
                  <c:v>3.5962900000000002</c:v>
                </c:pt>
                <c:pt idx="653">
                  <c:v>3.5997599999999998</c:v>
                </c:pt>
                <c:pt idx="654">
                  <c:v>3.5925099999999999</c:v>
                </c:pt>
                <c:pt idx="655">
                  <c:v>3.5922800000000001</c:v>
                </c:pt>
                <c:pt idx="656">
                  <c:v>3.5956600000000001</c:v>
                </c:pt>
                <c:pt idx="657">
                  <c:v>3.5925400000000001</c:v>
                </c:pt>
                <c:pt idx="658">
                  <c:v>3.5991599999999999</c:v>
                </c:pt>
                <c:pt idx="659">
                  <c:v>3.6044700000000001</c:v>
                </c:pt>
                <c:pt idx="660">
                  <c:v>3.6027900000000002</c:v>
                </c:pt>
                <c:pt idx="661">
                  <c:v>3.6040999999999999</c:v>
                </c:pt>
                <c:pt idx="662">
                  <c:v>3.6075200000000001</c:v>
                </c:pt>
                <c:pt idx="663">
                  <c:v>3.6015199999999998</c:v>
                </c:pt>
                <c:pt idx="664">
                  <c:v>3.6067300000000002</c:v>
                </c:pt>
                <c:pt idx="665">
                  <c:v>3.6105399999999999</c:v>
                </c:pt>
                <c:pt idx="666">
                  <c:v>3.6034899999999999</c:v>
                </c:pt>
                <c:pt idx="667">
                  <c:v>3.6061800000000002</c:v>
                </c:pt>
                <c:pt idx="668">
                  <c:v>3.6121300000000001</c:v>
                </c:pt>
                <c:pt idx="669">
                  <c:v>3.6101399999999999</c:v>
                </c:pt>
                <c:pt idx="670">
                  <c:v>3.61571</c:v>
                </c:pt>
                <c:pt idx="671">
                  <c:v>3.6177100000000002</c:v>
                </c:pt>
                <c:pt idx="672">
                  <c:v>3.6118100000000002</c:v>
                </c:pt>
                <c:pt idx="673">
                  <c:v>3.6129600000000002</c:v>
                </c:pt>
                <c:pt idx="674">
                  <c:v>3.61395</c:v>
                </c:pt>
                <c:pt idx="675">
                  <c:v>3.6136699999999999</c:v>
                </c:pt>
                <c:pt idx="676">
                  <c:v>3.6202299999999998</c:v>
                </c:pt>
                <c:pt idx="677">
                  <c:v>3.61911</c:v>
                </c:pt>
                <c:pt idx="678">
                  <c:v>3.6164399999999999</c:v>
                </c:pt>
                <c:pt idx="679">
                  <c:v>3.6235300000000001</c:v>
                </c:pt>
                <c:pt idx="680">
                  <c:v>3.61802</c:v>
                </c:pt>
                <c:pt idx="681">
                  <c:v>3.6181700000000001</c:v>
                </c:pt>
                <c:pt idx="682">
                  <c:v>3.6193900000000001</c:v>
                </c:pt>
                <c:pt idx="683">
                  <c:v>3.61612</c:v>
                </c:pt>
                <c:pt idx="684">
                  <c:v>3.61938</c:v>
                </c:pt>
                <c:pt idx="685">
                  <c:v>3.6217000000000001</c:v>
                </c:pt>
                <c:pt idx="686">
                  <c:v>3.61775</c:v>
                </c:pt>
                <c:pt idx="687">
                  <c:v>3.6214300000000001</c:v>
                </c:pt>
                <c:pt idx="688">
                  <c:v>3.62554</c:v>
                </c:pt>
                <c:pt idx="689">
                  <c:v>3.6162100000000001</c:v>
                </c:pt>
                <c:pt idx="690">
                  <c:v>3.6153</c:v>
                </c:pt>
                <c:pt idx="691">
                  <c:v>3.61578</c:v>
                </c:pt>
                <c:pt idx="692">
                  <c:v>3.6118399999999999</c:v>
                </c:pt>
                <c:pt idx="693">
                  <c:v>3.6191200000000001</c:v>
                </c:pt>
                <c:pt idx="694">
                  <c:v>3.6242999999999999</c:v>
                </c:pt>
                <c:pt idx="695">
                  <c:v>3.6209699999999998</c:v>
                </c:pt>
                <c:pt idx="696">
                  <c:v>3.6240600000000001</c:v>
                </c:pt>
                <c:pt idx="697">
                  <c:v>3.62317</c:v>
                </c:pt>
                <c:pt idx="698">
                  <c:v>3.6178699999999999</c:v>
                </c:pt>
                <c:pt idx="699">
                  <c:v>3.6196799999999998</c:v>
                </c:pt>
                <c:pt idx="700">
                  <c:v>3.6187</c:v>
                </c:pt>
                <c:pt idx="701">
                  <c:v>3.6115300000000001</c:v>
                </c:pt>
                <c:pt idx="702">
                  <c:v>3.61158</c:v>
                </c:pt>
                <c:pt idx="703">
                  <c:v>3.6151</c:v>
                </c:pt>
                <c:pt idx="704">
                  <c:v>3.6126499999999999</c:v>
                </c:pt>
                <c:pt idx="705">
                  <c:v>3.61599</c:v>
                </c:pt>
                <c:pt idx="706">
                  <c:v>3.6119599999999998</c:v>
                </c:pt>
                <c:pt idx="707">
                  <c:v>3.60724</c:v>
                </c:pt>
                <c:pt idx="708">
                  <c:v>3.6079500000000002</c:v>
                </c:pt>
                <c:pt idx="709">
                  <c:v>3.6041699999999999</c:v>
                </c:pt>
                <c:pt idx="710">
                  <c:v>3.6046299999999998</c:v>
                </c:pt>
                <c:pt idx="711">
                  <c:v>3.6096699999999999</c:v>
                </c:pt>
                <c:pt idx="712">
                  <c:v>3.6076600000000001</c:v>
                </c:pt>
                <c:pt idx="713">
                  <c:v>3.6068500000000001</c:v>
                </c:pt>
                <c:pt idx="714">
                  <c:v>3.6091799999999998</c:v>
                </c:pt>
                <c:pt idx="715">
                  <c:v>3.6010300000000002</c:v>
                </c:pt>
                <c:pt idx="716">
                  <c:v>3.6032799999999998</c:v>
                </c:pt>
                <c:pt idx="717">
                  <c:v>3.6046</c:v>
                </c:pt>
                <c:pt idx="718">
                  <c:v>3.5971299999999999</c:v>
                </c:pt>
                <c:pt idx="719">
                  <c:v>3.5985</c:v>
                </c:pt>
                <c:pt idx="720">
                  <c:v>3.6011099999999998</c:v>
                </c:pt>
                <c:pt idx="721">
                  <c:v>3.5983200000000002</c:v>
                </c:pt>
                <c:pt idx="722">
                  <c:v>3.6004499999999999</c:v>
                </c:pt>
                <c:pt idx="723">
                  <c:v>3.6007500000000001</c:v>
                </c:pt>
                <c:pt idx="724">
                  <c:v>3.59083</c:v>
                </c:pt>
                <c:pt idx="725">
                  <c:v>3.59145</c:v>
                </c:pt>
                <c:pt idx="726">
                  <c:v>3.5913300000000001</c:v>
                </c:pt>
                <c:pt idx="727">
                  <c:v>3.5876999999999999</c:v>
                </c:pt>
                <c:pt idx="728">
                  <c:v>3.5898400000000001</c:v>
                </c:pt>
                <c:pt idx="729">
                  <c:v>3.59097</c:v>
                </c:pt>
                <c:pt idx="730">
                  <c:v>3.5893299999999999</c:v>
                </c:pt>
                <c:pt idx="731">
                  <c:v>3.5908099999999998</c:v>
                </c:pt>
                <c:pt idx="732">
                  <c:v>3.5883500000000002</c:v>
                </c:pt>
                <c:pt idx="733">
                  <c:v>3.5836100000000002</c:v>
                </c:pt>
                <c:pt idx="734">
                  <c:v>3.5848300000000002</c:v>
                </c:pt>
                <c:pt idx="735">
                  <c:v>3.5818300000000001</c:v>
                </c:pt>
                <c:pt idx="736">
                  <c:v>3.5799400000000001</c:v>
                </c:pt>
                <c:pt idx="737">
                  <c:v>3.58311</c:v>
                </c:pt>
                <c:pt idx="738">
                  <c:v>3.5775700000000001</c:v>
                </c:pt>
                <c:pt idx="739">
                  <c:v>3.58081</c:v>
                </c:pt>
                <c:pt idx="740">
                  <c:v>3.58623</c:v>
                </c:pt>
                <c:pt idx="741">
                  <c:v>3.5788099999999998</c:v>
                </c:pt>
                <c:pt idx="742">
                  <c:v>3.5793200000000001</c:v>
                </c:pt>
                <c:pt idx="743">
                  <c:v>3.5796600000000001</c:v>
                </c:pt>
                <c:pt idx="744">
                  <c:v>3.57308</c:v>
                </c:pt>
                <c:pt idx="745">
                  <c:v>3.5754800000000002</c:v>
                </c:pt>
                <c:pt idx="746">
                  <c:v>3.57959</c:v>
                </c:pt>
                <c:pt idx="747">
                  <c:v>3.5762499999999999</c:v>
                </c:pt>
                <c:pt idx="748">
                  <c:v>3.5730300000000002</c:v>
                </c:pt>
                <c:pt idx="749">
                  <c:v>3.57131</c:v>
                </c:pt>
                <c:pt idx="750">
                  <c:v>3.5659900000000002</c:v>
                </c:pt>
                <c:pt idx="751">
                  <c:v>3.5695399999999999</c:v>
                </c:pt>
                <c:pt idx="752">
                  <c:v>3.5697700000000001</c:v>
                </c:pt>
                <c:pt idx="753">
                  <c:v>3.5636899999999998</c:v>
                </c:pt>
                <c:pt idx="754">
                  <c:v>3.5666500000000001</c:v>
                </c:pt>
                <c:pt idx="755">
                  <c:v>3.5663299999999998</c:v>
                </c:pt>
                <c:pt idx="756">
                  <c:v>3.5648200000000001</c:v>
                </c:pt>
                <c:pt idx="757">
                  <c:v>3.5666099999999998</c:v>
                </c:pt>
                <c:pt idx="758">
                  <c:v>3.55958</c:v>
                </c:pt>
                <c:pt idx="759">
                  <c:v>3.5574699999999999</c:v>
                </c:pt>
                <c:pt idx="760">
                  <c:v>3.5579499999999999</c:v>
                </c:pt>
                <c:pt idx="761">
                  <c:v>3.5564900000000002</c:v>
                </c:pt>
                <c:pt idx="762">
                  <c:v>3.5515400000000001</c:v>
                </c:pt>
                <c:pt idx="763">
                  <c:v>3.5567500000000001</c:v>
                </c:pt>
                <c:pt idx="764">
                  <c:v>3.5543800000000001</c:v>
                </c:pt>
                <c:pt idx="765">
                  <c:v>3.55505</c:v>
                </c:pt>
                <c:pt idx="766">
                  <c:v>3.5586099999999998</c:v>
                </c:pt>
                <c:pt idx="767">
                  <c:v>3.5495700000000001</c:v>
                </c:pt>
                <c:pt idx="768">
                  <c:v>3.5516000000000001</c:v>
                </c:pt>
                <c:pt idx="769">
                  <c:v>3.55524</c:v>
                </c:pt>
                <c:pt idx="770">
                  <c:v>3.5485600000000002</c:v>
                </c:pt>
                <c:pt idx="771">
                  <c:v>3.5508500000000001</c:v>
                </c:pt>
                <c:pt idx="772">
                  <c:v>3.55315</c:v>
                </c:pt>
                <c:pt idx="773">
                  <c:v>3.5480499999999999</c:v>
                </c:pt>
                <c:pt idx="774">
                  <c:v>3.55132</c:v>
                </c:pt>
                <c:pt idx="775">
                  <c:v>3.5525000000000002</c:v>
                </c:pt>
                <c:pt idx="776">
                  <c:v>3.5451299999999999</c:v>
                </c:pt>
                <c:pt idx="777">
                  <c:v>3.54434</c:v>
                </c:pt>
                <c:pt idx="778">
                  <c:v>3.5459700000000001</c:v>
                </c:pt>
                <c:pt idx="779">
                  <c:v>3.54345</c:v>
                </c:pt>
                <c:pt idx="780">
                  <c:v>3.5514600000000001</c:v>
                </c:pt>
                <c:pt idx="781">
                  <c:v>3.5528</c:v>
                </c:pt>
                <c:pt idx="782">
                  <c:v>3.5499100000000001</c:v>
                </c:pt>
                <c:pt idx="783">
                  <c:v>3.5541700000000001</c:v>
                </c:pt>
                <c:pt idx="784">
                  <c:v>3.5495800000000002</c:v>
                </c:pt>
                <c:pt idx="785">
                  <c:v>3.5453299999999999</c:v>
                </c:pt>
                <c:pt idx="786">
                  <c:v>3.5488900000000001</c:v>
                </c:pt>
                <c:pt idx="787">
                  <c:v>3.5476899999999998</c:v>
                </c:pt>
                <c:pt idx="788">
                  <c:v>3.5498099999999999</c:v>
                </c:pt>
                <c:pt idx="789">
                  <c:v>3.5533600000000001</c:v>
                </c:pt>
                <c:pt idx="790">
                  <c:v>3.5544099999999998</c:v>
                </c:pt>
                <c:pt idx="791">
                  <c:v>3.5566300000000002</c:v>
                </c:pt>
                <c:pt idx="792">
                  <c:v>3.5589499999999998</c:v>
                </c:pt>
                <c:pt idx="793">
                  <c:v>3.55342</c:v>
                </c:pt>
                <c:pt idx="794">
                  <c:v>3.55158</c:v>
                </c:pt>
                <c:pt idx="795">
                  <c:v>3.5546600000000002</c:v>
                </c:pt>
                <c:pt idx="796">
                  <c:v>3.5472000000000001</c:v>
                </c:pt>
                <c:pt idx="797">
                  <c:v>3.55497</c:v>
                </c:pt>
                <c:pt idx="798">
                  <c:v>3.5610499999999998</c:v>
                </c:pt>
                <c:pt idx="799">
                  <c:v>3.5562200000000002</c:v>
                </c:pt>
                <c:pt idx="800">
                  <c:v>3.5607600000000001</c:v>
                </c:pt>
                <c:pt idx="801">
                  <c:v>3.5598999999999998</c:v>
                </c:pt>
                <c:pt idx="802">
                  <c:v>3.5560999999999998</c:v>
                </c:pt>
                <c:pt idx="803">
                  <c:v>3.5584899999999999</c:v>
                </c:pt>
                <c:pt idx="804">
                  <c:v>3.55891</c:v>
                </c:pt>
                <c:pt idx="805">
                  <c:v>3.5569099999999998</c:v>
                </c:pt>
                <c:pt idx="806">
                  <c:v>3.56115</c:v>
                </c:pt>
                <c:pt idx="807">
                  <c:v>3.5637699999999999</c:v>
                </c:pt>
                <c:pt idx="808">
                  <c:v>3.5599799999999999</c:v>
                </c:pt>
                <c:pt idx="809">
                  <c:v>3.5636199999999998</c:v>
                </c:pt>
                <c:pt idx="810">
                  <c:v>3.5633599999999999</c:v>
                </c:pt>
                <c:pt idx="811">
                  <c:v>3.5612499999999998</c:v>
                </c:pt>
                <c:pt idx="812">
                  <c:v>3.5648300000000002</c:v>
                </c:pt>
                <c:pt idx="813">
                  <c:v>3.5628700000000002</c:v>
                </c:pt>
                <c:pt idx="814">
                  <c:v>3.56481</c:v>
                </c:pt>
                <c:pt idx="815">
                  <c:v>3.57287</c:v>
                </c:pt>
                <c:pt idx="816">
                  <c:v>3.5738599999999998</c:v>
                </c:pt>
                <c:pt idx="817">
                  <c:v>3.57714</c:v>
                </c:pt>
                <c:pt idx="818">
                  <c:v>3.57761</c:v>
                </c:pt>
                <c:pt idx="819">
                  <c:v>3.5746199999999999</c:v>
                </c:pt>
                <c:pt idx="820">
                  <c:v>3.57525</c:v>
                </c:pt>
                <c:pt idx="821">
                  <c:v>3.5815600000000001</c:v>
                </c:pt>
                <c:pt idx="822">
                  <c:v>3.57721</c:v>
                </c:pt>
                <c:pt idx="823">
                  <c:v>3.5800900000000002</c:v>
                </c:pt>
                <c:pt idx="824">
                  <c:v>3.5878100000000002</c:v>
                </c:pt>
                <c:pt idx="825">
                  <c:v>3.5862599999999998</c:v>
                </c:pt>
                <c:pt idx="826">
                  <c:v>3.5906799999999999</c:v>
                </c:pt>
                <c:pt idx="827">
                  <c:v>3.5956199999999998</c:v>
                </c:pt>
                <c:pt idx="828">
                  <c:v>3.58968</c:v>
                </c:pt>
                <c:pt idx="829">
                  <c:v>3.5939399999999999</c:v>
                </c:pt>
                <c:pt idx="830">
                  <c:v>3.5950199999999999</c:v>
                </c:pt>
                <c:pt idx="831">
                  <c:v>3.5939899999999998</c:v>
                </c:pt>
                <c:pt idx="832">
                  <c:v>3.5986400000000001</c:v>
                </c:pt>
                <c:pt idx="833">
                  <c:v>3.5998000000000001</c:v>
                </c:pt>
                <c:pt idx="834">
                  <c:v>3.5994299999999999</c:v>
                </c:pt>
                <c:pt idx="835">
                  <c:v>3.6036100000000002</c:v>
                </c:pt>
                <c:pt idx="836">
                  <c:v>3.6004100000000001</c:v>
                </c:pt>
                <c:pt idx="837">
                  <c:v>3.5996800000000002</c:v>
                </c:pt>
                <c:pt idx="838">
                  <c:v>3.6048</c:v>
                </c:pt>
                <c:pt idx="839">
                  <c:v>3.6051099999999998</c:v>
                </c:pt>
                <c:pt idx="840">
                  <c:v>3.6044800000000001</c:v>
                </c:pt>
                <c:pt idx="841">
                  <c:v>3.6113</c:v>
                </c:pt>
                <c:pt idx="842">
                  <c:v>3.60833</c:v>
                </c:pt>
                <c:pt idx="843">
                  <c:v>3.6057600000000001</c:v>
                </c:pt>
                <c:pt idx="844">
                  <c:v>3.6108699999999998</c:v>
                </c:pt>
                <c:pt idx="845">
                  <c:v>3.60724</c:v>
                </c:pt>
                <c:pt idx="846">
                  <c:v>3.6084499999999999</c:v>
                </c:pt>
                <c:pt idx="847">
                  <c:v>3.6106699999999998</c:v>
                </c:pt>
                <c:pt idx="848">
                  <c:v>3.61097</c:v>
                </c:pt>
                <c:pt idx="849">
                  <c:v>3.6146600000000002</c:v>
                </c:pt>
                <c:pt idx="850">
                  <c:v>3.6205699999999998</c:v>
                </c:pt>
                <c:pt idx="851">
                  <c:v>3.6164700000000001</c:v>
                </c:pt>
                <c:pt idx="852">
                  <c:v>3.6184799999999999</c:v>
                </c:pt>
                <c:pt idx="853">
                  <c:v>3.6207199999999999</c:v>
                </c:pt>
                <c:pt idx="854">
                  <c:v>3.61531</c:v>
                </c:pt>
                <c:pt idx="855">
                  <c:v>3.6198800000000002</c:v>
                </c:pt>
                <c:pt idx="856">
                  <c:v>3.6213299999999999</c:v>
                </c:pt>
                <c:pt idx="857">
                  <c:v>3.6153499999999998</c:v>
                </c:pt>
                <c:pt idx="858">
                  <c:v>3.62216</c:v>
                </c:pt>
                <c:pt idx="859">
                  <c:v>3.6248399999999998</c:v>
                </c:pt>
                <c:pt idx="860">
                  <c:v>3.6242200000000002</c:v>
                </c:pt>
                <c:pt idx="861">
                  <c:v>3.6286499999999999</c:v>
                </c:pt>
                <c:pt idx="862">
                  <c:v>3.6255799999999998</c:v>
                </c:pt>
                <c:pt idx="863">
                  <c:v>3.6237699999999999</c:v>
                </c:pt>
                <c:pt idx="864">
                  <c:v>3.6290800000000001</c:v>
                </c:pt>
                <c:pt idx="865">
                  <c:v>3.6282199999999998</c:v>
                </c:pt>
                <c:pt idx="866">
                  <c:v>3.62832</c:v>
                </c:pt>
                <c:pt idx="867">
                  <c:v>3.63605</c:v>
                </c:pt>
                <c:pt idx="868">
                  <c:v>3.6320800000000002</c:v>
                </c:pt>
                <c:pt idx="869">
                  <c:v>3.6333299999999999</c:v>
                </c:pt>
                <c:pt idx="870">
                  <c:v>3.6342400000000001</c:v>
                </c:pt>
                <c:pt idx="871">
                  <c:v>3.6272799999999998</c:v>
                </c:pt>
                <c:pt idx="872">
                  <c:v>3.6318999999999999</c:v>
                </c:pt>
                <c:pt idx="873">
                  <c:v>3.6373899999999999</c:v>
                </c:pt>
                <c:pt idx="874">
                  <c:v>3.6323799999999999</c:v>
                </c:pt>
                <c:pt idx="875">
                  <c:v>3.63611</c:v>
                </c:pt>
                <c:pt idx="876">
                  <c:v>3.6372100000000001</c:v>
                </c:pt>
                <c:pt idx="877">
                  <c:v>3.6355300000000002</c:v>
                </c:pt>
                <c:pt idx="878">
                  <c:v>3.6387800000000001</c:v>
                </c:pt>
                <c:pt idx="879">
                  <c:v>3.6377000000000002</c:v>
                </c:pt>
                <c:pt idx="880">
                  <c:v>3.6299100000000002</c:v>
                </c:pt>
                <c:pt idx="881">
                  <c:v>3.6309300000000002</c:v>
                </c:pt>
                <c:pt idx="882">
                  <c:v>3.6367699999999998</c:v>
                </c:pt>
                <c:pt idx="883">
                  <c:v>3.6322299999999998</c:v>
                </c:pt>
                <c:pt idx="884">
                  <c:v>3.6379999999999999</c:v>
                </c:pt>
                <c:pt idx="885">
                  <c:v>3.6415299999999999</c:v>
                </c:pt>
                <c:pt idx="886">
                  <c:v>3.6341399999999999</c:v>
                </c:pt>
                <c:pt idx="887">
                  <c:v>3.6375899999999999</c:v>
                </c:pt>
                <c:pt idx="888">
                  <c:v>3.6329600000000002</c:v>
                </c:pt>
                <c:pt idx="889">
                  <c:v>3.63009</c:v>
                </c:pt>
                <c:pt idx="890">
                  <c:v>3.6309999999999998</c:v>
                </c:pt>
                <c:pt idx="891">
                  <c:v>3.6261700000000001</c:v>
                </c:pt>
                <c:pt idx="892">
                  <c:v>3.6268600000000002</c:v>
                </c:pt>
                <c:pt idx="893">
                  <c:v>3.62974</c:v>
                </c:pt>
                <c:pt idx="894">
                  <c:v>3.6263700000000001</c:v>
                </c:pt>
                <c:pt idx="895">
                  <c:v>3.62764</c:v>
                </c:pt>
                <c:pt idx="896">
                  <c:v>3.62982</c:v>
                </c:pt>
                <c:pt idx="897">
                  <c:v>3.6219600000000001</c:v>
                </c:pt>
                <c:pt idx="898">
                  <c:v>3.61951</c:v>
                </c:pt>
                <c:pt idx="899">
                  <c:v>3.62283</c:v>
                </c:pt>
                <c:pt idx="900">
                  <c:v>3.6158399999999999</c:v>
                </c:pt>
                <c:pt idx="901">
                  <c:v>3.6211700000000002</c:v>
                </c:pt>
                <c:pt idx="902">
                  <c:v>3.6267</c:v>
                </c:pt>
                <c:pt idx="903">
                  <c:v>3.6211199999999999</c:v>
                </c:pt>
                <c:pt idx="904">
                  <c:v>3.6234199999999999</c:v>
                </c:pt>
                <c:pt idx="905">
                  <c:v>3.6257000000000001</c:v>
                </c:pt>
                <c:pt idx="906">
                  <c:v>3.6179899999999998</c:v>
                </c:pt>
                <c:pt idx="907">
                  <c:v>3.62079</c:v>
                </c:pt>
                <c:pt idx="908">
                  <c:v>3.6225000000000001</c:v>
                </c:pt>
                <c:pt idx="909">
                  <c:v>3.6157499999999998</c:v>
                </c:pt>
                <c:pt idx="910">
                  <c:v>3.62025</c:v>
                </c:pt>
                <c:pt idx="911">
                  <c:v>3.6253199999999999</c:v>
                </c:pt>
                <c:pt idx="912">
                  <c:v>3.6194299999999999</c:v>
                </c:pt>
                <c:pt idx="913">
                  <c:v>3.6223700000000001</c:v>
                </c:pt>
                <c:pt idx="914">
                  <c:v>3.6202399999999999</c:v>
                </c:pt>
                <c:pt idx="915">
                  <c:v>3.61192</c:v>
                </c:pt>
                <c:pt idx="916">
                  <c:v>3.61354</c:v>
                </c:pt>
                <c:pt idx="917">
                  <c:v>3.6104799999999999</c:v>
                </c:pt>
                <c:pt idx="918">
                  <c:v>3.6083599999999998</c:v>
                </c:pt>
                <c:pt idx="919">
                  <c:v>3.6122700000000001</c:v>
                </c:pt>
                <c:pt idx="920">
                  <c:v>3.6091899999999999</c:v>
                </c:pt>
                <c:pt idx="921">
                  <c:v>3.6076800000000002</c:v>
                </c:pt>
                <c:pt idx="922">
                  <c:v>3.60839</c:v>
                </c:pt>
                <c:pt idx="923">
                  <c:v>3.60297</c:v>
                </c:pt>
                <c:pt idx="924">
                  <c:v>3.6004700000000001</c:v>
                </c:pt>
                <c:pt idx="925">
                  <c:v>3.6043699999999999</c:v>
                </c:pt>
                <c:pt idx="926">
                  <c:v>3.6000899999999998</c:v>
                </c:pt>
                <c:pt idx="927">
                  <c:v>3.5964</c:v>
                </c:pt>
                <c:pt idx="928">
                  <c:v>3.6003500000000002</c:v>
                </c:pt>
                <c:pt idx="929">
                  <c:v>3.5939999999999999</c:v>
                </c:pt>
                <c:pt idx="930">
                  <c:v>3.5956999999999999</c:v>
                </c:pt>
                <c:pt idx="931">
                  <c:v>3.5973899999999999</c:v>
                </c:pt>
                <c:pt idx="932">
                  <c:v>3.5889099999999998</c:v>
                </c:pt>
                <c:pt idx="933">
                  <c:v>3.5873699999999999</c:v>
                </c:pt>
                <c:pt idx="934">
                  <c:v>3.5855299999999999</c:v>
                </c:pt>
                <c:pt idx="935">
                  <c:v>3.5840700000000001</c:v>
                </c:pt>
                <c:pt idx="936">
                  <c:v>3.5893000000000002</c:v>
                </c:pt>
                <c:pt idx="937">
                  <c:v>3.5895700000000001</c:v>
                </c:pt>
                <c:pt idx="938">
                  <c:v>3.5789300000000002</c:v>
                </c:pt>
                <c:pt idx="939">
                  <c:v>3.5798899999999998</c:v>
                </c:pt>
                <c:pt idx="940">
                  <c:v>3.5808300000000002</c:v>
                </c:pt>
                <c:pt idx="941">
                  <c:v>3.57456</c:v>
                </c:pt>
                <c:pt idx="942">
                  <c:v>3.57734</c:v>
                </c:pt>
                <c:pt idx="943">
                  <c:v>3.5767000000000002</c:v>
                </c:pt>
                <c:pt idx="944">
                  <c:v>3.5706000000000002</c:v>
                </c:pt>
                <c:pt idx="945">
                  <c:v>3.5735100000000002</c:v>
                </c:pt>
                <c:pt idx="946">
                  <c:v>3.57186</c:v>
                </c:pt>
                <c:pt idx="947">
                  <c:v>3.5697700000000001</c:v>
                </c:pt>
                <c:pt idx="948">
                  <c:v>3.57321</c:v>
                </c:pt>
                <c:pt idx="949">
                  <c:v>3.569</c:v>
                </c:pt>
                <c:pt idx="950">
                  <c:v>3.56392</c:v>
                </c:pt>
                <c:pt idx="951">
                  <c:v>3.56446</c:v>
                </c:pt>
                <c:pt idx="952">
                  <c:v>3.55959</c:v>
                </c:pt>
                <c:pt idx="953">
                  <c:v>3.5596800000000002</c:v>
                </c:pt>
                <c:pt idx="954">
                  <c:v>3.5647199999999999</c:v>
                </c:pt>
                <c:pt idx="955">
                  <c:v>3.5621999999999998</c:v>
                </c:pt>
                <c:pt idx="956">
                  <c:v>3.5607500000000001</c:v>
                </c:pt>
                <c:pt idx="957">
                  <c:v>3.5618400000000001</c:v>
                </c:pt>
                <c:pt idx="958">
                  <c:v>3.5562800000000001</c:v>
                </c:pt>
                <c:pt idx="959">
                  <c:v>3.55905</c:v>
                </c:pt>
                <c:pt idx="960">
                  <c:v>3.5614300000000001</c:v>
                </c:pt>
                <c:pt idx="961">
                  <c:v>3.5540699999999998</c:v>
                </c:pt>
                <c:pt idx="962">
                  <c:v>3.5583</c:v>
                </c:pt>
                <c:pt idx="963">
                  <c:v>3.5572400000000002</c:v>
                </c:pt>
                <c:pt idx="964">
                  <c:v>3.55585</c:v>
                </c:pt>
                <c:pt idx="965">
                  <c:v>3.55714</c:v>
                </c:pt>
                <c:pt idx="966">
                  <c:v>3.5548199999999999</c:v>
                </c:pt>
                <c:pt idx="967">
                  <c:v>3.5513599999999999</c:v>
                </c:pt>
                <c:pt idx="968">
                  <c:v>3.5531100000000002</c:v>
                </c:pt>
                <c:pt idx="969">
                  <c:v>3.5540099999999999</c:v>
                </c:pt>
                <c:pt idx="970">
                  <c:v>3.55246</c:v>
                </c:pt>
                <c:pt idx="971">
                  <c:v>3.5590600000000001</c:v>
                </c:pt>
                <c:pt idx="972">
                  <c:v>3.55924</c:v>
                </c:pt>
                <c:pt idx="973">
                  <c:v>3.5565000000000002</c:v>
                </c:pt>
                <c:pt idx="974">
                  <c:v>3.55613</c:v>
                </c:pt>
                <c:pt idx="975">
                  <c:v>3.5484300000000002</c:v>
                </c:pt>
                <c:pt idx="976">
                  <c:v>3.5494500000000002</c:v>
                </c:pt>
                <c:pt idx="977">
                  <c:v>3.55409</c:v>
                </c:pt>
                <c:pt idx="978">
                  <c:v>3.55254</c:v>
                </c:pt>
                <c:pt idx="979">
                  <c:v>3.5553499999999998</c:v>
                </c:pt>
                <c:pt idx="980">
                  <c:v>3.5592999999999999</c:v>
                </c:pt>
                <c:pt idx="981">
                  <c:v>3.5556000000000001</c:v>
                </c:pt>
                <c:pt idx="982">
                  <c:v>3.55769</c:v>
                </c:pt>
                <c:pt idx="983">
                  <c:v>3.5600700000000001</c:v>
                </c:pt>
                <c:pt idx="984">
                  <c:v>3.5563400000000001</c:v>
                </c:pt>
                <c:pt idx="985">
                  <c:v>3.55307</c:v>
                </c:pt>
                <c:pt idx="986">
                  <c:v>3.5566800000000001</c:v>
                </c:pt>
                <c:pt idx="987">
                  <c:v>3.5553900000000001</c:v>
                </c:pt>
                <c:pt idx="988">
                  <c:v>3.5630899999999999</c:v>
                </c:pt>
                <c:pt idx="989">
                  <c:v>3.5660500000000002</c:v>
                </c:pt>
                <c:pt idx="990">
                  <c:v>3.5612599999999999</c:v>
                </c:pt>
                <c:pt idx="991">
                  <c:v>3.5645600000000002</c:v>
                </c:pt>
                <c:pt idx="992">
                  <c:v>3.5611600000000001</c:v>
                </c:pt>
                <c:pt idx="993">
                  <c:v>3.5577000000000001</c:v>
                </c:pt>
                <c:pt idx="994">
                  <c:v>3.5613800000000002</c:v>
                </c:pt>
                <c:pt idx="995">
                  <c:v>3.5623</c:v>
                </c:pt>
                <c:pt idx="996">
                  <c:v>3.5641799999999999</c:v>
                </c:pt>
                <c:pt idx="997">
                  <c:v>3.5689899999999999</c:v>
                </c:pt>
                <c:pt idx="998">
                  <c:v>3.5681400000000001</c:v>
                </c:pt>
                <c:pt idx="999">
                  <c:v>3.5687500000000001</c:v>
                </c:pt>
                <c:pt idx="1000">
                  <c:v>3.5737000000000001</c:v>
                </c:pt>
                <c:pt idx="1001">
                  <c:v>3.56942</c:v>
                </c:pt>
                <c:pt idx="1002">
                  <c:v>3.5709300000000002</c:v>
                </c:pt>
                <c:pt idx="1003">
                  <c:v>3.5770599999999999</c:v>
                </c:pt>
                <c:pt idx="1004">
                  <c:v>3.5716000000000001</c:v>
                </c:pt>
                <c:pt idx="1005">
                  <c:v>3.5813100000000002</c:v>
                </c:pt>
                <c:pt idx="1006">
                  <c:v>3.5886900000000002</c:v>
                </c:pt>
                <c:pt idx="1007">
                  <c:v>3.5833400000000002</c:v>
                </c:pt>
                <c:pt idx="1008">
                  <c:v>3.5849799999999998</c:v>
                </c:pt>
                <c:pt idx="1009">
                  <c:v>3.5867200000000001</c:v>
                </c:pt>
                <c:pt idx="1010">
                  <c:v>3.5839300000000001</c:v>
                </c:pt>
                <c:pt idx="1011">
                  <c:v>3.58927</c:v>
                </c:pt>
                <c:pt idx="1012">
                  <c:v>3.5914999999999999</c:v>
                </c:pt>
                <c:pt idx="1013">
                  <c:v>3.5871499999999998</c:v>
                </c:pt>
                <c:pt idx="1014">
                  <c:v>3.5935100000000002</c:v>
                </c:pt>
                <c:pt idx="1015">
                  <c:v>3.59714</c:v>
                </c:pt>
                <c:pt idx="1016">
                  <c:v>3.5935199999999998</c:v>
                </c:pt>
                <c:pt idx="1017">
                  <c:v>3.6008900000000001</c:v>
                </c:pt>
                <c:pt idx="1018">
                  <c:v>3.6019399999999999</c:v>
                </c:pt>
                <c:pt idx="1019">
                  <c:v>3.5967600000000002</c:v>
                </c:pt>
                <c:pt idx="1020">
                  <c:v>3.60379</c:v>
                </c:pt>
                <c:pt idx="1021">
                  <c:v>3.6023200000000002</c:v>
                </c:pt>
                <c:pt idx="1022">
                  <c:v>3.6027300000000002</c:v>
                </c:pt>
                <c:pt idx="1023">
                  <c:v>3.6087899999999999</c:v>
                </c:pt>
                <c:pt idx="1024">
                  <c:v>3.6112700000000002</c:v>
                </c:pt>
                <c:pt idx="1025">
                  <c:v>3.61083</c:v>
                </c:pt>
                <c:pt idx="1026">
                  <c:v>3.61293</c:v>
                </c:pt>
                <c:pt idx="1027">
                  <c:v>3.6132300000000002</c:v>
                </c:pt>
                <c:pt idx="1028">
                  <c:v>3.6134200000000001</c:v>
                </c:pt>
                <c:pt idx="1029">
                  <c:v>3.61957</c:v>
                </c:pt>
                <c:pt idx="1030">
                  <c:v>3.6185700000000001</c:v>
                </c:pt>
                <c:pt idx="1031">
                  <c:v>3.62242</c:v>
                </c:pt>
                <c:pt idx="1032">
                  <c:v>3.6269100000000001</c:v>
                </c:pt>
                <c:pt idx="1033">
                  <c:v>3.61964</c:v>
                </c:pt>
                <c:pt idx="1034">
                  <c:v>3.6278999999999999</c:v>
                </c:pt>
                <c:pt idx="1035">
                  <c:v>3.6326100000000001</c:v>
                </c:pt>
                <c:pt idx="1036">
                  <c:v>3.6244000000000001</c:v>
                </c:pt>
                <c:pt idx="1037">
                  <c:v>3.6303999999999998</c:v>
                </c:pt>
                <c:pt idx="1038">
                  <c:v>3.6326000000000001</c:v>
                </c:pt>
                <c:pt idx="1039">
                  <c:v>3.6304699999999999</c:v>
                </c:pt>
                <c:pt idx="1040">
                  <c:v>3.6339800000000002</c:v>
                </c:pt>
                <c:pt idx="1041">
                  <c:v>3.6374900000000001</c:v>
                </c:pt>
                <c:pt idx="1042">
                  <c:v>3.6338499999999998</c:v>
                </c:pt>
                <c:pt idx="1043">
                  <c:v>3.6350899999999999</c:v>
                </c:pt>
                <c:pt idx="1044">
                  <c:v>3.6370499999999999</c:v>
                </c:pt>
                <c:pt idx="1045">
                  <c:v>3.6319900000000001</c:v>
                </c:pt>
                <c:pt idx="1046">
                  <c:v>3.6354099999999998</c:v>
                </c:pt>
                <c:pt idx="1047">
                  <c:v>3.6375799999999998</c:v>
                </c:pt>
                <c:pt idx="1048">
                  <c:v>3.6351900000000001</c:v>
                </c:pt>
                <c:pt idx="1049">
                  <c:v>3.6401500000000002</c:v>
                </c:pt>
                <c:pt idx="1050">
                  <c:v>3.63734</c:v>
                </c:pt>
                <c:pt idx="1051">
                  <c:v>3.6347100000000001</c:v>
                </c:pt>
                <c:pt idx="1052">
                  <c:v>3.6378200000000001</c:v>
                </c:pt>
                <c:pt idx="1053">
                  <c:v>3.6341399999999999</c:v>
                </c:pt>
                <c:pt idx="1054">
                  <c:v>3.63531</c:v>
                </c:pt>
                <c:pt idx="1055">
                  <c:v>3.6378400000000002</c:v>
                </c:pt>
                <c:pt idx="1056">
                  <c:v>3.6375799999999998</c:v>
                </c:pt>
                <c:pt idx="1057">
                  <c:v>3.6402800000000002</c:v>
                </c:pt>
                <c:pt idx="1058">
                  <c:v>3.6459700000000002</c:v>
                </c:pt>
                <c:pt idx="1059">
                  <c:v>3.6409600000000002</c:v>
                </c:pt>
                <c:pt idx="1060">
                  <c:v>3.64093</c:v>
                </c:pt>
                <c:pt idx="1061">
                  <c:v>3.64134</c:v>
                </c:pt>
                <c:pt idx="1062">
                  <c:v>3.6356000000000002</c:v>
                </c:pt>
                <c:pt idx="1063">
                  <c:v>3.6386099999999999</c:v>
                </c:pt>
                <c:pt idx="1064">
                  <c:v>3.6446399999999999</c:v>
                </c:pt>
                <c:pt idx="1065">
                  <c:v>3.6391100000000001</c:v>
                </c:pt>
                <c:pt idx="1066">
                  <c:v>3.64377</c:v>
                </c:pt>
                <c:pt idx="1067">
                  <c:v>3.6450499999999999</c:v>
                </c:pt>
                <c:pt idx="1068">
                  <c:v>3.6406399999999999</c:v>
                </c:pt>
                <c:pt idx="1069">
                  <c:v>3.6396799999999998</c:v>
                </c:pt>
                <c:pt idx="1070">
                  <c:v>3.6386500000000002</c:v>
                </c:pt>
                <c:pt idx="1071">
                  <c:v>3.6347700000000001</c:v>
                </c:pt>
                <c:pt idx="1072">
                  <c:v>3.6368299999999998</c:v>
                </c:pt>
                <c:pt idx="1073">
                  <c:v>3.6377600000000001</c:v>
                </c:pt>
                <c:pt idx="1074">
                  <c:v>3.6371000000000002</c:v>
                </c:pt>
                <c:pt idx="1075">
                  <c:v>3.6445599999999998</c:v>
                </c:pt>
                <c:pt idx="1076">
                  <c:v>3.6427499999999999</c:v>
                </c:pt>
                <c:pt idx="1077">
                  <c:v>3.6386699999999998</c:v>
                </c:pt>
                <c:pt idx="1078">
                  <c:v>3.6391200000000001</c:v>
                </c:pt>
                <c:pt idx="1079">
                  <c:v>3.6329099999999999</c:v>
                </c:pt>
                <c:pt idx="1080">
                  <c:v>3.6315900000000001</c:v>
                </c:pt>
                <c:pt idx="1081">
                  <c:v>3.6322999999999999</c:v>
                </c:pt>
                <c:pt idx="1082">
                  <c:v>3.6332900000000001</c:v>
                </c:pt>
                <c:pt idx="1083">
                  <c:v>3.6352899999999999</c:v>
                </c:pt>
                <c:pt idx="1084">
                  <c:v>3.63775</c:v>
                </c:pt>
                <c:pt idx="1085">
                  <c:v>3.6333500000000001</c:v>
                </c:pt>
                <c:pt idx="1086">
                  <c:v>3.6350899999999999</c:v>
                </c:pt>
                <c:pt idx="1087">
                  <c:v>3.6381000000000001</c:v>
                </c:pt>
                <c:pt idx="1088">
                  <c:v>3.6326000000000001</c:v>
                </c:pt>
                <c:pt idx="1089">
                  <c:v>3.6303700000000001</c:v>
                </c:pt>
                <c:pt idx="1090">
                  <c:v>3.6322700000000001</c:v>
                </c:pt>
                <c:pt idx="1091">
                  <c:v>3.6305100000000001</c:v>
                </c:pt>
                <c:pt idx="1092">
                  <c:v>3.63544</c:v>
                </c:pt>
                <c:pt idx="1093">
                  <c:v>3.63768</c:v>
                </c:pt>
                <c:pt idx="1094">
                  <c:v>3.62968</c:v>
                </c:pt>
                <c:pt idx="1095">
                  <c:v>3.6349100000000001</c:v>
                </c:pt>
                <c:pt idx="1096">
                  <c:v>3.63252</c:v>
                </c:pt>
                <c:pt idx="1097">
                  <c:v>3.62792</c:v>
                </c:pt>
                <c:pt idx="1098">
                  <c:v>3.6290399999999998</c:v>
                </c:pt>
                <c:pt idx="1099">
                  <c:v>3.62792</c:v>
                </c:pt>
                <c:pt idx="1100">
                  <c:v>3.6267100000000001</c:v>
                </c:pt>
                <c:pt idx="1101">
                  <c:v>3.6299600000000001</c:v>
                </c:pt>
                <c:pt idx="1102">
                  <c:v>3.6299199999999998</c:v>
                </c:pt>
                <c:pt idx="1103">
                  <c:v>3.6231100000000001</c:v>
                </c:pt>
                <c:pt idx="1104">
                  <c:v>3.62324</c:v>
                </c:pt>
                <c:pt idx="1105">
                  <c:v>3.6217299999999999</c:v>
                </c:pt>
                <c:pt idx="1106">
                  <c:v>3.61694</c:v>
                </c:pt>
                <c:pt idx="1107">
                  <c:v>3.6166299999999998</c:v>
                </c:pt>
                <c:pt idx="1108">
                  <c:v>3.6132399999999998</c:v>
                </c:pt>
                <c:pt idx="1109">
                  <c:v>3.6159599999999998</c:v>
                </c:pt>
                <c:pt idx="1110">
                  <c:v>3.621</c:v>
                </c:pt>
                <c:pt idx="1111">
                  <c:v>3.6160600000000001</c:v>
                </c:pt>
                <c:pt idx="1112">
                  <c:v>3.61381</c:v>
                </c:pt>
                <c:pt idx="1113">
                  <c:v>3.6112600000000001</c:v>
                </c:pt>
                <c:pt idx="1114">
                  <c:v>3.6047400000000001</c:v>
                </c:pt>
                <c:pt idx="1115">
                  <c:v>3.6058400000000002</c:v>
                </c:pt>
                <c:pt idx="1116">
                  <c:v>3.6086399999999998</c:v>
                </c:pt>
                <c:pt idx="1117">
                  <c:v>3.60141</c:v>
                </c:pt>
                <c:pt idx="1118">
                  <c:v>3.6025399999999999</c:v>
                </c:pt>
                <c:pt idx="1119">
                  <c:v>3.60589</c:v>
                </c:pt>
                <c:pt idx="1120">
                  <c:v>3.5992000000000002</c:v>
                </c:pt>
                <c:pt idx="1121">
                  <c:v>3.6015899999999998</c:v>
                </c:pt>
                <c:pt idx="1122">
                  <c:v>3.6042399999999999</c:v>
                </c:pt>
                <c:pt idx="1123">
                  <c:v>3.5949599999999999</c:v>
                </c:pt>
                <c:pt idx="1124">
                  <c:v>3.59761</c:v>
                </c:pt>
                <c:pt idx="1125">
                  <c:v>3.5969500000000001</c:v>
                </c:pt>
                <c:pt idx="1126">
                  <c:v>3.5954000000000002</c:v>
                </c:pt>
                <c:pt idx="1127">
                  <c:v>3.5971500000000001</c:v>
                </c:pt>
                <c:pt idx="1128">
                  <c:v>3.5928</c:v>
                </c:pt>
                <c:pt idx="1129">
                  <c:v>3.5903100000000001</c:v>
                </c:pt>
                <c:pt idx="1130">
                  <c:v>3.5905999999999998</c:v>
                </c:pt>
                <c:pt idx="1131">
                  <c:v>3.58778</c:v>
                </c:pt>
                <c:pt idx="1132">
                  <c:v>3.58521</c:v>
                </c:pt>
                <c:pt idx="1133">
                  <c:v>3.5908799999999998</c:v>
                </c:pt>
                <c:pt idx="1134">
                  <c:v>3.5879099999999999</c:v>
                </c:pt>
                <c:pt idx="1135">
                  <c:v>3.5844100000000001</c:v>
                </c:pt>
                <c:pt idx="1136">
                  <c:v>3.5855999999999999</c:v>
                </c:pt>
                <c:pt idx="1137">
                  <c:v>3.5795599999999999</c:v>
                </c:pt>
                <c:pt idx="1138">
                  <c:v>3.5797699999999999</c:v>
                </c:pt>
                <c:pt idx="1139">
                  <c:v>3.58229</c:v>
                </c:pt>
                <c:pt idx="1140">
                  <c:v>3.5750000000000002</c:v>
                </c:pt>
                <c:pt idx="1141">
                  <c:v>3.5740500000000002</c:v>
                </c:pt>
                <c:pt idx="1142">
                  <c:v>3.5767099999999998</c:v>
                </c:pt>
                <c:pt idx="1143">
                  <c:v>3.5716700000000001</c:v>
                </c:pt>
                <c:pt idx="1144">
                  <c:v>3.5750199999999999</c:v>
                </c:pt>
                <c:pt idx="1145">
                  <c:v>3.5783700000000001</c:v>
                </c:pt>
                <c:pt idx="1146">
                  <c:v>3.57524</c:v>
                </c:pt>
                <c:pt idx="1147">
                  <c:v>3.5720700000000001</c:v>
                </c:pt>
                <c:pt idx="1148">
                  <c:v>3.5767600000000002</c:v>
                </c:pt>
                <c:pt idx="1149">
                  <c:v>3.5716600000000001</c:v>
                </c:pt>
                <c:pt idx="1150">
                  <c:v>3.57186</c:v>
                </c:pt>
                <c:pt idx="1151">
                  <c:v>3.57605</c:v>
                </c:pt>
                <c:pt idx="1152">
                  <c:v>3.5738699999999999</c:v>
                </c:pt>
                <c:pt idx="1153">
                  <c:v>3.5756399999999999</c:v>
                </c:pt>
                <c:pt idx="1154">
                  <c:v>3.57477</c:v>
                </c:pt>
                <c:pt idx="1155">
                  <c:v>3.57117</c:v>
                </c:pt>
                <c:pt idx="1156">
                  <c:v>3.5717400000000001</c:v>
                </c:pt>
                <c:pt idx="1157">
                  <c:v>3.5741399999999999</c:v>
                </c:pt>
                <c:pt idx="1158">
                  <c:v>3.5695100000000002</c:v>
                </c:pt>
                <c:pt idx="1159">
                  <c:v>3.57192</c:v>
                </c:pt>
                <c:pt idx="1160">
                  <c:v>3.57626</c:v>
                </c:pt>
                <c:pt idx="1161">
                  <c:v>3.5723500000000001</c:v>
                </c:pt>
                <c:pt idx="1162">
                  <c:v>3.5781100000000001</c:v>
                </c:pt>
                <c:pt idx="1163">
                  <c:v>3.5790000000000002</c:v>
                </c:pt>
                <c:pt idx="1164">
                  <c:v>3.5680499999999999</c:v>
                </c:pt>
                <c:pt idx="1165">
                  <c:v>3.5707399999999998</c:v>
                </c:pt>
                <c:pt idx="1166">
                  <c:v>3.5697299999999998</c:v>
                </c:pt>
                <c:pt idx="1167">
                  <c:v>3.5703900000000002</c:v>
                </c:pt>
                <c:pt idx="1168">
                  <c:v>3.57484</c:v>
                </c:pt>
                <c:pt idx="1169">
                  <c:v>3.5764</c:v>
                </c:pt>
                <c:pt idx="1170">
                  <c:v>3.57552</c:v>
                </c:pt>
                <c:pt idx="1171">
                  <c:v>3.5777100000000002</c:v>
                </c:pt>
                <c:pt idx="1172">
                  <c:v>3.5747499999999999</c:v>
                </c:pt>
                <c:pt idx="1173">
                  <c:v>3.57307</c:v>
                </c:pt>
                <c:pt idx="1174">
                  <c:v>3.5756199999999998</c:v>
                </c:pt>
                <c:pt idx="1175">
                  <c:v>3.5714299999999999</c:v>
                </c:pt>
                <c:pt idx="1176">
                  <c:v>3.5709900000000001</c:v>
                </c:pt>
                <c:pt idx="1177">
                  <c:v>3.5785200000000001</c:v>
                </c:pt>
                <c:pt idx="1178">
                  <c:v>3.5740500000000002</c:v>
                </c:pt>
                <c:pt idx="1179">
                  <c:v>3.5770900000000001</c:v>
                </c:pt>
                <c:pt idx="1180">
                  <c:v>3.5819399999999999</c:v>
                </c:pt>
                <c:pt idx="1181">
                  <c:v>3.5752299999999999</c:v>
                </c:pt>
                <c:pt idx="1182">
                  <c:v>3.5754000000000001</c:v>
                </c:pt>
                <c:pt idx="1183">
                  <c:v>3.5745800000000001</c:v>
                </c:pt>
                <c:pt idx="1184">
                  <c:v>3.57335</c:v>
                </c:pt>
                <c:pt idx="1185">
                  <c:v>3.5783</c:v>
                </c:pt>
                <c:pt idx="1186">
                  <c:v>3.5853700000000002</c:v>
                </c:pt>
                <c:pt idx="1187">
                  <c:v>3.58283</c:v>
                </c:pt>
                <c:pt idx="1188">
                  <c:v>3.5823</c:v>
                </c:pt>
                <c:pt idx="1189">
                  <c:v>3.5869200000000001</c:v>
                </c:pt>
                <c:pt idx="1190">
                  <c:v>3.5831</c:v>
                </c:pt>
                <c:pt idx="1191">
                  <c:v>3.5901100000000001</c:v>
                </c:pt>
                <c:pt idx="1192">
                  <c:v>3.5901100000000001</c:v>
                </c:pt>
                <c:pt idx="1193">
                  <c:v>3.5839099999999999</c:v>
                </c:pt>
                <c:pt idx="1194">
                  <c:v>3.5903700000000001</c:v>
                </c:pt>
                <c:pt idx="1195">
                  <c:v>3.59538</c:v>
                </c:pt>
                <c:pt idx="1196">
                  <c:v>3.59748</c:v>
                </c:pt>
                <c:pt idx="1197">
                  <c:v>3.60101</c:v>
                </c:pt>
                <c:pt idx="1198">
                  <c:v>3.59978</c:v>
                </c:pt>
                <c:pt idx="1199">
                  <c:v>3.5967699999999998</c:v>
                </c:pt>
                <c:pt idx="1200">
                  <c:v>3.6004900000000002</c:v>
                </c:pt>
                <c:pt idx="1201">
                  <c:v>3.5986699999999998</c:v>
                </c:pt>
                <c:pt idx="1202">
                  <c:v>3.59972</c:v>
                </c:pt>
                <c:pt idx="1203">
                  <c:v>3.6067499999999999</c:v>
                </c:pt>
                <c:pt idx="1204">
                  <c:v>3.6076999999999999</c:v>
                </c:pt>
                <c:pt idx="1205">
                  <c:v>3.6095199999999998</c:v>
                </c:pt>
                <c:pt idx="1206">
                  <c:v>3.6153</c:v>
                </c:pt>
                <c:pt idx="1207">
                  <c:v>3.6093899999999999</c:v>
                </c:pt>
                <c:pt idx="1208">
                  <c:v>3.6123400000000001</c:v>
                </c:pt>
                <c:pt idx="1209">
                  <c:v>3.6162800000000002</c:v>
                </c:pt>
                <c:pt idx="1210">
                  <c:v>3.6116100000000002</c:v>
                </c:pt>
                <c:pt idx="1211">
                  <c:v>3.6142500000000002</c:v>
                </c:pt>
                <c:pt idx="1212">
                  <c:v>3.61713</c:v>
                </c:pt>
                <c:pt idx="1213">
                  <c:v>3.61904</c:v>
                </c:pt>
                <c:pt idx="1214">
                  <c:v>3.6275900000000001</c:v>
                </c:pt>
                <c:pt idx="1215">
                  <c:v>3.6295000000000002</c:v>
                </c:pt>
                <c:pt idx="1216">
                  <c:v>3.62487</c:v>
                </c:pt>
                <c:pt idx="1217">
                  <c:v>3.6255700000000002</c:v>
                </c:pt>
                <c:pt idx="1218">
                  <c:v>3.6268699999999998</c:v>
                </c:pt>
                <c:pt idx="1219">
                  <c:v>3.6233399999999998</c:v>
                </c:pt>
                <c:pt idx="1220">
                  <c:v>3.63239</c:v>
                </c:pt>
                <c:pt idx="1221">
                  <c:v>3.6330300000000002</c:v>
                </c:pt>
                <c:pt idx="1222">
                  <c:v>3.6253199999999999</c:v>
                </c:pt>
                <c:pt idx="1223">
                  <c:v>3.6322999999999999</c:v>
                </c:pt>
                <c:pt idx="1224">
                  <c:v>3.6319499999999998</c:v>
                </c:pt>
                <c:pt idx="1225">
                  <c:v>3.6320800000000002</c:v>
                </c:pt>
                <c:pt idx="1226">
                  <c:v>3.6365500000000002</c:v>
                </c:pt>
                <c:pt idx="1227">
                  <c:v>3.63456</c:v>
                </c:pt>
                <c:pt idx="1228">
                  <c:v>3.6354000000000002</c:v>
                </c:pt>
                <c:pt idx="1229">
                  <c:v>3.6377000000000002</c:v>
                </c:pt>
                <c:pt idx="1230">
                  <c:v>3.6355200000000001</c:v>
                </c:pt>
                <c:pt idx="1231">
                  <c:v>3.6381700000000001</c:v>
                </c:pt>
                <c:pt idx="1232">
                  <c:v>3.6433499999999999</c:v>
                </c:pt>
                <c:pt idx="1233">
                  <c:v>3.6388099999999999</c:v>
                </c:pt>
                <c:pt idx="1234">
                  <c:v>3.6392199999999999</c:v>
                </c:pt>
                <c:pt idx="1235">
                  <c:v>3.6421800000000002</c:v>
                </c:pt>
                <c:pt idx="1236">
                  <c:v>3.6343399999999999</c:v>
                </c:pt>
                <c:pt idx="1237">
                  <c:v>3.6414399999999998</c:v>
                </c:pt>
                <c:pt idx="1238">
                  <c:v>3.6467700000000001</c:v>
                </c:pt>
                <c:pt idx="1239">
                  <c:v>3.6394299999999999</c:v>
                </c:pt>
                <c:pt idx="1240">
                  <c:v>3.64466</c:v>
                </c:pt>
                <c:pt idx="1241">
                  <c:v>3.64378</c:v>
                </c:pt>
                <c:pt idx="1242">
                  <c:v>3.6413099999999998</c:v>
                </c:pt>
                <c:pt idx="1243">
                  <c:v>3.6480800000000002</c:v>
                </c:pt>
                <c:pt idx="1244">
                  <c:v>3.6478799999999998</c:v>
                </c:pt>
                <c:pt idx="1245">
                  <c:v>3.6442000000000001</c:v>
                </c:pt>
                <c:pt idx="1246">
                  <c:v>3.6491899999999999</c:v>
                </c:pt>
                <c:pt idx="1247">
                  <c:v>3.65</c:v>
                </c:pt>
                <c:pt idx="1248">
                  <c:v>3.65116</c:v>
                </c:pt>
                <c:pt idx="1249">
                  <c:v>3.6556199999999999</c:v>
                </c:pt>
                <c:pt idx="1250">
                  <c:v>3.6526700000000001</c:v>
                </c:pt>
                <c:pt idx="1251">
                  <c:v>3.6503000000000001</c:v>
                </c:pt>
                <c:pt idx="1252">
                  <c:v>3.6549399999999999</c:v>
                </c:pt>
                <c:pt idx="1253">
                  <c:v>3.6507499999999999</c:v>
                </c:pt>
                <c:pt idx="1254">
                  <c:v>3.6536900000000001</c:v>
                </c:pt>
                <c:pt idx="1255">
                  <c:v>3.6594500000000001</c:v>
                </c:pt>
                <c:pt idx="1256">
                  <c:v>3.6566299999999998</c:v>
                </c:pt>
                <c:pt idx="1257">
                  <c:v>3.6575000000000002</c:v>
                </c:pt>
                <c:pt idx="1258">
                  <c:v>3.65666</c:v>
                </c:pt>
                <c:pt idx="1259">
                  <c:v>3.6503199999999998</c:v>
                </c:pt>
                <c:pt idx="1260">
                  <c:v>3.6513800000000001</c:v>
                </c:pt>
                <c:pt idx="1261">
                  <c:v>3.6549399999999999</c:v>
                </c:pt>
                <c:pt idx="1262">
                  <c:v>3.65083</c:v>
                </c:pt>
                <c:pt idx="1263">
                  <c:v>3.6546699999999999</c:v>
                </c:pt>
                <c:pt idx="1264">
                  <c:v>3.6602000000000001</c:v>
                </c:pt>
                <c:pt idx="1265">
                  <c:v>3.65435</c:v>
                </c:pt>
                <c:pt idx="1266">
                  <c:v>3.6573699999999998</c:v>
                </c:pt>
                <c:pt idx="1267">
                  <c:v>3.6608000000000001</c:v>
                </c:pt>
                <c:pt idx="1268">
                  <c:v>3.65388</c:v>
                </c:pt>
                <c:pt idx="1269">
                  <c:v>3.65143</c:v>
                </c:pt>
                <c:pt idx="1270">
                  <c:v>3.6468699999999998</c:v>
                </c:pt>
                <c:pt idx="1271">
                  <c:v>3.6472099999999998</c:v>
                </c:pt>
                <c:pt idx="1272">
                  <c:v>3.6516500000000001</c:v>
                </c:pt>
                <c:pt idx="1273">
                  <c:v>3.6522000000000001</c:v>
                </c:pt>
                <c:pt idx="1274">
                  <c:v>3.6497899999999999</c:v>
                </c:pt>
                <c:pt idx="1275">
                  <c:v>3.6516500000000001</c:v>
                </c:pt>
                <c:pt idx="1276">
                  <c:v>3.6498400000000002</c:v>
                </c:pt>
                <c:pt idx="1277">
                  <c:v>3.6467999999999998</c:v>
                </c:pt>
                <c:pt idx="1278">
                  <c:v>3.6491600000000002</c:v>
                </c:pt>
                <c:pt idx="1279">
                  <c:v>3.64588</c:v>
                </c:pt>
                <c:pt idx="1280">
                  <c:v>3.6448499999999999</c:v>
                </c:pt>
                <c:pt idx="1281">
                  <c:v>3.6509100000000001</c:v>
                </c:pt>
                <c:pt idx="1282">
                  <c:v>3.6480000000000001</c:v>
                </c:pt>
                <c:pt idx="1283">
                  <c:v>3.6508099999999999</c:v>
                </c:pt>
                <c:pt idx="1284">
                  <c:v>3.65605</c:v>
                </c:pt>
                <c:pt idx="1285">
                  <c:v>3.6470600000000002</c:v>
                </c:pt>
                <c:pt idx="1286">
                  <c:v>3.6467000000000001</c:v>
                </c:pt>
                <c:pt idx="1287">
                  <c:v>3.6466400000000001</c:v>
                </c:pt>
                <c:pt idx="1288">
                  <c:v>3.6390799999999999</c:v>
                </c:pt>
                <c:pt idx="1289">
                  <c:v>3.6425800000000002</c:v>
                </c:pt>
                <c:pt idx="1290">
                  <c:v>3.6482299999999999</c:v>
                </c:pt>
                <c:pt idx="1291">
                  <c:v>3.64283</c:v>
                </c:pt>
                <c:pt idx="1292">
                  <c:v>3.6417899999999999</c:v>
                </c:pt>
                <c:pt idx="1293">
                  <c:v>3.6432000000000002</c:v>
                </c:pt>
                <c:pt idx="1294">
                  <c:v>3.6312600000000002</c:v>
                </c:pt>
                <c:pt idx="1295">
                  <c:v>3.63253</c:v>
                </c:pt>
                <c:pt idx="1296">
                  <c:v>3.6323599999999998</c:v>
                </c:pt>
                <c:pt idx="1297">
                  <c:v>3.6249899999999999</c:v>
                </c:pt>
                <c:pt idx="1298">
                  <c:v>3.6287099999999999</c:v>
                </c:pt>
                <c:pt idx="1299">
                  <c:v>3.63008</c:v>
                </c:pt>
                <c:pt idx="1300">
                  <c:v>3.62785</c:v>
                </c:pt>
                <c:pt idx="1301">
                  <c:v>3.6310799999999999</c:v>
                </c:pt>
                <c:pt idx="1302">
                  <c:v>3.6293799999999998</c:v>
                </c:pt>
                <c:pt idx="1303">
                  <c:v>3.6222500000000002</c:v>
                </c:pt>
                <c:pt idx="1304">
                  <c:v>3.6205400000000001</c:v>
                </c:pt>
                <c:pt idx="1305">
                  <c:v>3.6168</c:v>
                </c:pt>
                <c:pt idx="1306">
                  <c:v>3.6098300000000001</c:v>
                </c:pt>
                <c:pt idx="1307">
                  <c:v>3.61557</c:v>
                </c:pt>
                <c:pt idx="1308">
                  <c:v>3.6137999999999999</c:v>
                </c:pt>
                <c:pt idx="1309">
                  <c:v>3.6097100000000002</c:v>
                </c:pt>
                <c:pt idx="1310">
                  <c:v>3.6107800000000001</c:v>
                </c:pt>
                <c:pt idx="1311">
                  <c:v>3.6066799999999999</c:v>
                </c:pt>
                <c:pt idx="1312">
                  <c:v>3.6036899999999998</c:v>
                </c:pt>
                <c:pt idx="1313">
                  <c:v>3.60703</c:v>
                </c:pt>
                <c:pt idx="1314">
                  <c:v>3.6012400000000002</c:v>
                </c:pt>
                <c:pt idx="1315">
                  <c:v>3.6024799999999999</c:v>
                </c:pt>
                <c:pt idx="1316">
                  <c:v>3.6012900000000001</c:v>
                </c:pt>
                <c:pt idx="1317">
                  <c:v>3.59165</c:v>
                </c:pt>
                <c:pt idx="1318">
                  <c:v>3.59389</c:v>
                </c:pt>
                <c:pt idx="1319">
                  <c:v>3.5961500000000002</c:v>
                </c:pt>
                <c:pt idx="1320">
                  <c:v>3.5913499999999998</c:v>
                </c:pt>
                <c:pt idx="1321">
                  <c:v>3.5906099999999999</c:v>
                </c:pt>
                <c:pt idx="1322">
                  <c:v>3.5918899999999998</c:v>
                </c:pt>
                <c:pt idx="1323">
                  <c:v>3.58657</c:v>
                </c:pt>
                <c:pt idx="1324">
                  <c:v>3.58771</c:v>
                </c:pt>
                <c:pt idx="1325">
                  <c:v>3.5898300000000001</c:v>
                </c:pt>
                <c:pt idx="1326">
                  <c:v>3.5836899999999998</c:v>
                </c:pt>
                <c:pt idx="1327">
                  <c:v>3.5867900000000001</c:v>
                </c:pt>
                <c:pt idx="1328">
                  <c:v>3.58508</c:v>
                </c:pt>
                <c:pt idx="1329">
                  <c:v>3.5777999999999999</c:v>
                </c:pt>
                <c:pt idx="1330">
                  <c:v>3.5775600000000001</c:v>
                </c:pt>
                <c:pt idx="1331">
                  <c:v>3.5743999999999998</c:v>
                </c:pt>
                <c:pt idx="1332">
                  <c:v>3.57043</c:v>
                </c:pt>
                <c:pt idx="1333">
                  <c:v>3.5744899999999999</c:v>
                </c:pt>
                <c:pt idx="1334">
                  <c:v>3.57376</c:v>
                </c:pt>
                <c:pt idx="1335">
                  <c:v>3.5718000000000001</c:v>
                </c:pt>
                <c:pt idx="1336">
                  <c:v>3.5736300000000001</c:v>
                </c:pt>
                <c:pt idx="1337">
                  <c:v>3.5716399999999999</c:v>
                </c:pt>
                <c:pt idx="1338">
                  <c:v>3.5712600000000001</c:v>
                </c:pt>
                <c:pt idx="1339">
                  <c:v>3.5706500000000001</c:v>
                </c:pt>
                <c:pt idx="1340">
                  <c:v>3.5651199999999998</c:v>
                </c:pt>
                <c:pt idx="1341">
                  <c:v>3.5697899999999998</c:v>
                </c:pt>
                <c:pt idx="1342">
                  <c:v>3.57484</c:v>
                </c:pt>
                <c:pt idx="1343">
                  <c:v>3.5703900000000002</c:v>
                </c:pt>
                <c:pt idx="1344">
                  <c:v>3.57193</c:v>
                </c:pt>
                <c:pt idx="1345">
                  <c:v>3.5704600000000002</c:v>
                </c:pt>
                <c:pt idx="1346">
                  <c:v>3.56732</c:v>
                </c:pt>
                <c:pt idx="1347">
                  <c:v>3.56894</c:v>
                </c:pt>
                <c:pt idx="1348">
                  <c:v>3.57138</c:v>
                </c:pt>
                <c:pt idx="1349">
                  <c:v>3.5687199999999999</c:v>
                </c:pt>
                <c:pt idx="1350">
                  <c:v>3.5706500000000001</c:v>
                </c:pt>
                <c:pt idx="1351">
                  <c:v>3.5752100000000002</c:v>
                </c:pt>
                <c:pt idx="1352">
                  <c:v>3.5707800000000001</c:v>
                </c:pt>
                <c:pt idx="1353">
                  <c:v>3.5739100000000001</c:v>
                </c:pt>
                <c:pt idx="1354">
                  <c:v>3.57091</c:v>
                </c:pt>
                <c:pt idx="1355">
                  <c:v>3.5652900000000001</c:v>
                </c:pt>
                <c:pt idx="1356">
                  <c:v>3.5701399999999999</c:v>
                </c:pt>
                <c:pt idx="1357">
                  <c:v>3.5675300000000001</c:v>
                </c:pt>
                <c:pt idx="1358">
                  <c:v>3.5696699999999999</c:v>
                </c:pt>
                <c:pt idx="1359">
                  <c:v>3.5775700000000001</c:v>
                </c:pt>
                <c:pt idx="1360">
                  <c:v>3.57559</c:v>
                </c:pt>
                <c:pt idx="1361">
                  <c:v>3.5726499999999999</c:v>
                </c:pt>
                <c:pt idx="1362">
                  <c:v>3.5746699999999998</c:v>
                </c:pt>
                <c:pt idx="1363">
                  <c:v>3.5750000000000002</c:v>
                </c:pt>
                <c:pt idx="1364">
                  <c:v>3.5724100000000001</c:v>
                </c:pt>
                <c:pt idx="1365">
                  <c:v>3.5747800000000001</c:v>
                </c:pt>
                <c:pt idx="1366">
                  <c:v>3.5757599999999998</c:v>
                </c:pt>
                <c:pt idx="1367">
                  <c:v>3.57626</c:v>
                </c:pt>
                <c:pt idx="1368">
                  <c:v>3.5833499999999998</c:v>
                </c:pt>
                <c:pt idx="1369">
                  <c:v>3.5781800000000001</c:v>
                </c:pt>
                <c:pt idx="1370">
                  <c:v>3.5819200000000002</c:v>
                </c:pt>
                <c:pt idx="1371">
                  <c:v>3.5867</c:v>
                </c:pt>
                <c:pt idx="1372">
                  <c:v>3.57985</c:v>
                </c:pt>
                <c:pt idx="1373">
                  <c:v>3.5818500000000002</c:v>
                </c:pt>
                <c:pt idx="1374">
                  <c:v>3.58372</c:v>
                </c:pt>
                <c:pt idx="1375">
                  <c:v>3.5846900000000002</c:v>
                </c:pt>
                <c:pt idx="1376">
                  <c:v>3.58954</c:v>
                </c:pt>
                <c:pt idx="1377">
                  <c:v>3.5921500000000002</c:v>
                </c:pt>
                <c:pt idx="1378">
                  <c:v>3.5894599999999999</c:v>
                </c:pt>
                <c:pt idx="1379">
                  <c:v>3.5918000000000001</c:v>
                </c:pt>
                <c:pt idx="1380">
                  <c:v>3.5930800000000001</c:v>
                </c:pt>
                <c:pt idx="1381">
                  <c:v>3.5899299999999998</c:v>
                </c:pt>
                <c:pt idx="1382">
                  <c:v>3.5949599999999999</c:v>
                </c:pt>
                <c:pt idx="1383">
                  <c:v>3.59605</c:v>
                </c:pt>
                <c:pt idx="1384">
                  <c:v>3.5948199999999999</c:v>
                </c:pt>
                <c:pt idx="1385">
                  <c:v>3.6061899999999998</c:v>
                </c:pt>
                <c:pt idx="1386">
                  <c:v>3.6056599999999999</c:v>
                </c:pt>
                <c:pt idx="1387">
                  <c:v>3.60711</c:v>
                </c:pt>
                <c:pt idx="1388">
                  <c:v>3.61321</c:v>
                </c:pt>
                <c:pt idx="1389">
                  <c:v>3.6099899999999998</c:v>
                </c:pt>
                <c:pt idx="1390">
                  <c:v>3.6095000000000002</c:v>
                </c:pt>
                <c:pt idx="1391">
                  <c:v>3.6087899999999999</c:v>
                </c:pt>
                <c:pt idx="1392">
                  <c:v>3.6066199999999999</c:v>
                </c:pt>
                <c:pt idx="1393">
                  <c:v>3.6138300000000001</c:v>
                </c:pt>
                <c:pt idx="1394">
                  <c:v>3.62033</c:v>
                </c:pt>
                <c:pt idx="1395">
                  <c:v>3.6192299999999999</c:v>
                </c:pt>
                <c:pt idx="1396">
                  <c:v>3.6228699999999998</c:v>
                </c:pt>
                <c:pt idx="1397">
                  <c:v>3.62439</c:v>
                </c:pt>
                <c:pt idx="1398">
                  <c:v>3.61896</c:v>
                </c:pt>
                <c:pt idx="1399">
                  <c:v>3.62453</c:v>
                </c:pt>
                <c:pt idx="1400">
                  <c:v>3.6281400000000001</c:v>
                </c:pt>
                <c:pt idx="1401">
                  <c:v>3.6206200000000002</c:v>
                </c:pt>
                <c:pt idx="1402">
                  <c:v>3.6274500000000001</c:v>
                </c:pt>
                <c:pt idx="1403">
                  <c:v>3.6330200000000001</c:v>
                </c:pt>
                <c:pt idx="1404">
                  <c:v>3.6313399999999998</c:v>
                </c:pt>
                <c:pt idx="1405">
                  <c:v>3.63808</c:v>
                </c:pt>
                <c:pt idx="1406">
                  <c:v>3.64005</c:v>
                </c:pt>
                <c:pt idx="1407">
                  <c:v>3.63565</c:v>
                </c:pt>
                <c:pt idx="1408">
                  <c:v>3.6364800000000002</c:v>
                </c:pt>
                <c:pt idx="1409">
                  <c:v>3.6364299999999998</c:v>
                </c:pt>
                <c:pt idx="1410">
                  <c:v>3.6364899999999998</c:v>
                </c:pt>
                <c:pt idx="1411">
                  <c:v>3.6414800000000001</c:v>
                </c:pt>
                <c:pt idx="1412">
                  <c:v>3.6388699999999998</c:v>
                </c:pt>
                <c:pt idx="1413">
                  <c:v>3.6413500000000001</c:v>
                </c:pt>
                <c:pt idx="1414">
                  <c:v>3.6459000000000001</c:v>
                </c:pt>
                <c:pt idx="1415">
                  <c:v>3.63801</c:v>
                </c:pt>
                <c:pt idx="1416">
                  <c:v>3.64106</c:v>
                </c:pt>
                <c:pt idx="1417">
                  <c:v>3.6464300000000001</c:v>
                </c:pt>
                <c:pt idx="1418">
                  <c:v>3.6424699999999999</c:v>
                </c:pt>
                <c:pt idx="1419">
                  <c:v>3.64547</c:v>
                </c:pt>
                <c:pt idx="1420">
                  <c:v>3.64757</c:v>
                </c:pt>
                <c:pt idx="1421">
                  <c:v>3.64601</c:v>
                </c:pt>
                <c:pt idx="1422">
                  <c:v>3.6509800000000001</c:v>
                </c:pt>
                <c:pt idx="1423">
                  <c:v>3.6547999999999998</c:v>
                </c:pt>
                <c:pt idx="1424">
                  <c:v>3.6486900000000002</c:v>
                </c:pt>
                <c:pt idx="1425">
                  <c:v>3.6482399999999999</c:v>
                </c:pt>
                <c:pt idx="1426">
                  <c:v>3.6511</c:v>
                </c:pt>
                <c:pt idx="1427">
                  <c:v>3.64595</c:v>
                </c:pt>
                <c:pt idx="1428">
                  <c:v>3.6549499999999999</c:v>
                </c:pt>
                <c:pt idx="1429">
                  <c:v>3.66039</c:v>
                </c:pt>
                <c:pt idx="1430">
                  <c:v>3.6528299999999998</c:v>
                </c:pt>
                <c:pt idx="1431">
                  <c:v>3.6566299999999998</c:v>
                </c:pt>
                <c:pt idx="1432">
                  <c:v>3.6556500000000001</c:v>
                </c:pt>
                <c:pt idx="1433">
                  <c:v>3.6538200000000001</c:v>
                </c:pt>
                <c:pt idx="1434">
                  <c:v>3.6565699999999999</c:v>
                </c:pt>
                <c:pt idx="1435">
                  <c:v>3.6565500000000002</c:v>
                </c:pt>
                <c:pt idx="1436">
                  <c:v>3.6554000000000002</c:v>
                </c:pt>
                <c:pt idx="1437">
                  <c:v>3.6608499999999999</c:v>
                </c:pt>
                <c:pt idx="1438">
                  <c:v>3.6604800000000002</c:v>
                </c:pt>
                <c:pt idx="1439">
                  <c:v>3.65741</c:v>
                </c:pt>
                <c:pt idx="1440">
                  <c:v>3.6609699999999998</c:v>
                </c:pt>
                <c:pt idx="1441">
                  <c:v>3.6579299999999999</c:v>
                </c:pt>
                <c:pt idx="1442">
                  <c:v>3.6573500000000001</c:v>
                </c:pt>
                <c:pt idx="1443">
                  <c:v>3.6608999999999998</c:v>
                </c:pt>
                <c:pt idx="1444">
                  <c:v>3.6565099999999999</c:v>
                </c:pt>
                <c:pt idx="1445">
                  <c:v>3.66255</c:v>
                </c:pt>
                <c:pt idx="1446">
                  <c:v>3.6684800000000002</c:v>
                </c:pt>
                <c:pt idx="1447">
                  <c:v>3.6623800000000002</c:v>
                </c:pt>
                <c:pt idx="1448">
                  <c:v>3.6612100000000001</c:v>
                </c:pt>
                <c:pt idx="1449">
                  <c:v>3.6606999999999998</c:v>
                </c:pt>
                <c:pt idx="1450">
                  <c:v>3.65686</c:v>
                </c:pt>
                <c:pt idx="1451">
                  <c:v>3.66194</c:v>
                </c:pt>
                <c:pt idx="1452">
                  <c:v>3.66343</c:v>
                </c:pt>
                <c:pt idx="1453">
                  <c:v>3.6591300000000002</c:v>
                </c:pt>
                <c:pt idx="1454">
                  <c:v>3.6639699999999999</c:v>
                </c:pt>
                <c:pt idx="1455">
                  <c:v>3.66513</c:v>
                </c:pt>
                <c:pt idx="1456">
                  <c:v>3.6590699999999998</c:v>
                </c:pt>
                <c:pt idx="1457">
                  <c:v>3.6613799999999999</c:v>
                </c:pt>
                <c:pt idx="1458">
                  <c:v>3.6619000000000002</c:v>
                </c:pt>
                <c:pt idx="1459">
                  <c:v>3.65299</c:v>
                </c:pt>
                <c:pt idx="1460">
                  <c:v>3.6540499999999998</c:v>
                </c:pt>
                <c:pt idx="1461">
                  <c:v>3.65463</c:v>
                </c:pt>
                <c:pt idx="1462">
                  <c:v>3.6540900000000001</c:v>
                </c:pt>
                <c:pt idx="1463">
                  <c:v>3.6601699999999999</c:v>
                </c:pt>
                <c:pt idx="1464">
                  <c:v>3.6574900000000001</c:v>
                </c:pt>
                <c:pt idx="1465">
                  <c:v>3.6565400000000001</c:v>
                </c:pt>
                <c:pt idx="1466">
                  <c:v>3.6572900000000002</c:v>
                </c:pt>
                <c:pt idx="1467">
                  <c:v>3.65456</c:v>
                </c:pt>
                <c:pt idx="1468">
                  <c:v>3.6503899999999998</c:v>
                </c:pt>
                <c:pt idx="1469">
                  <c:v>3.65333</c:v>
                </c:pt>
                <c:pt idx="1470">
                  <c:v>3.6518299999999999</c:v>
                </c:pt>
                <c:pt idx="1471">
                  <c:v>3.6509999999999998</c:v>
                </c:pt>
                <c:pt idx="1472">
                  <c:v>3.6568000000000001</c:v>
                </c:pt>
                <c:pt idx="1473">
                  <c:v>3.65083</c:v>
                </c:pt>
                <c:pt idx="1474">
                  <c:v>3.6531799999999999</c:v>
                </c:pt>
                <c:pt idx="1475">
                  <c:v>3.6563099999999999</c:v>
                </c:pt>
                <c:pt idx="1476">
                  <c:v>3.64764</c:v>
                </c:pt>
                <c:pt idx="1477">
                  <c:v>3.6476600000000001</c:v>
                </c:pt>
                <c:pt idx="1478">
                  <c:v>3.6469499999999999</c:v>
                </c:pt>
                <c:pt idx="1479">
                  <c:v>3.64676</c:v>
                </c:pt>
                <c:pt idx="1480">
                  <c:v>3.65272</c:v>
                </c:pt>
                <c:pt idx="1481">
                  <c:v>3.6562399999999999</c:v>
                </c:pt>
                <c:pt idx="1482">
                  <c:v>3.6483099999999999</c:v>
                </c:pt>
                <c:pt idx="1483">
                  <c:v>3.6470799999999999</c:v>
                </c:pt>
                <c:pt idx="1484">
                  <c:v>3.64791</c:v>
                </c:pt>
                <c:pt idx="1485">
                  <c:v>3.63903</c:v>
                </c:pt>
                <c:pt idx="1486">
                  <c:v>3.64263</c:v>
                </c:pt>
                <c:pt idx="1487">
                  <c:v>3.6422099999999999</c:v>
                </c:pt>
                <c:pt idx="1488">
                  <c:v>3.6380300000000001</c:v>
                </c:pt>
                <c:pt idx="1489">
                  <c:v>3.6426799999999999</c:v>
                </c:pt>
                <c:pt idx="1490">
                  <c:v>3.6412499999999999</c:v>
                </c:pt>
                <c:pt idx="1491">
                  <c:v>3.6398199999999998</c:v>
                </c:pt>
                <c:pt idx="1492">
                  <c:v>3.6428600000000002</c:v>
                </c:pt>
                <c:pt idx="1493">
                  <c:v>3.6393499999999999</c:v>
                </c:pt>
                <c:pt idx="1494">
                  <c:v>3.63401</c:v>
                </c:pt>
                <c:pt idx="1495">
                  <c:v>3.6329099999999999</c:v>
                </c:pt>
                <c:pt idx="1496">
                  <c:v>3.6291199999999999</c:v>
                </c:pt>
                <c:pt idx="1497">
                  <c:v>3.6281699999999999</c:v>
                </c:pt>
                <c:pt idx="1498">
                  <c:v>3.6336599999999999</c:v>
                </c:pt>
                <c:pt idx="1499">
                  <c:v>3.6296400000000002</c:v>
                </c:pt>
                <c:pt idx="1500">
                  <c:v>3.6266600000000002</c:v>
                </c:pt>
                <c:pt idx="1501">
                  <c:v>3.6280999999999999</c:v>
                </c:pt>
                <c:pt idx="1502">
                  <c:v>3.6181100000000002</c:v>
                </c:pt>
                <c:pt idx="1503">
                  <c:v>3.6198600000000001</c:v>
                </c:pt>
                <c:pt idx="1504">
                  <c:v>3.6228799999999999</c:v>
                </c:pt>
                <c:pt idx="1505">
                  <c:v>3.6181800000000002</c:v>
                </c:pt>
                <c:pt idx="1506">
                  <c:v>3.6168900000000002</c:v>
                </c:pt>
                <c:pt idx="1507">
                  <c:v>3.6158000000000001</c:v>
                </c:pt>
                <c:pt idx="1508">
                  <c:v>3.6124399999999999</c:v>
                </c:pt>
                <c:pt idx="1509">
                  <c:v>3.6139600000000001</c:v>
                </c:pt>
                <c:pt idx="1510">
                  <c:v>3.6141899999999998</c:v>
                </c:pt>
                <c:pt idx="1511">
                  <c:v>3.6068699999999998</c:v>
                </c:pt>
                <c:pt idx="1512">
                  <c:v>3.6066099999999999</c:v>
                </c:pt>
                <c:pt idx="1513">
                  <c:v>3.6088499999999999</c:v>
                </c:pt>
                <c:pt idx="1514">
                  <c:v>3.6023999999999998</c:v>
                </c:pt>
                <c:pt idx="1515">
                  <c:v>3.6047799999999999</c:v>
                </c:pt>
                <c:pt idx="1516">
                  <c:v>3.6048499999999999</c:v>
                </c:pt>
                <c:pt idx="1517">
                  <c:v>3.6000999999999999</c:v>
                </c:pt>
                <c:pt idx="1518">
                  <c:v>3.6019800000000002</c:v>
                </c:pt>
                <c:pt idx="1519">
                  <c:v>3.5968599999999999</c:v>
                </c:pt>
                <c:pt idx="1520">
                  <c:v>3.5928</c:v>
                </c:pt>
                <c:pt idx="1521">
                  <c:v>3.5957599999999998</c:v>
                </c:pt>
                <c:pt idx="1522">
                  <c:v>3.5914999999999999</c:v>
                </c:pt>
                <c:pt idx="1523">
                  <c:v>3.5916600000000001</c:v>
                </c:pt>
                <c:pt idx="1524">
                  <c:v>3.59626</c:v>
                </c:pt>
                <c:pt idx="1525">
                  <c:v>3.5924200000000002</c:v>
                </c:pt>
                <c:pt idx="1526">
                  <c:v>3.5917400000000002</c:v>
                </c:pt>
                <c:pt idx="1527">
                  <c:v>3.5949900000000001</c:v>
                </c:pt>
                <c:pt idx="1528">
                  <c:v>3.5868899999999999</c:v>
                </c:pt>
                <c:pt idx="1529">
                  <c:v>3.58419</c:v>
                </c:pt>
                <c:pt idx="1530">
                  <c:v>3.5878100000000002</c:v>
                </c:pt>
                <c:pt idx="1531">
                  <c:v>3.5826500000000001</c:v>
                </c:pt>
                <c:pt idx="1532">
                  <c:v>3.5863800000000001</c:v>
                </c:pt>
                <c:pt idx="1533">
                  <c:v>3.5881699999999999</c:v>
                </c:pt>
                <c:pt idx="1534">
                  <c:v>3.5821800000000001</c:v>
                </c:pt>
                <c:pt idx="1535">
                  <c:v>3.5827</c:v>
                </c:pt>
                <c:pt idx="1536">
                  <c:v>3.58142</c:v>
                </c:pt>
                <c:pt idx="1537">
                  <c:v>3.5779000000000001</c:v>
                </c:pt>
                <c:pt idx="1538">
                  <c:v>3.5819100000000001</c:v>
                </c:pt>
                <c:pt idx="1539">
                  <c:v>3.58311</c:v>
                </c:pt>
                <c:pt idx="1540">
                  <c:v>3.58073</c:v>
                </c:pt>
                <c:pt idx="1541">
                  <c:v>3.5842700000000001</c:v>
                </c:pt>
                <c:pt idx="1542">
                  <c:v>3.58487</c:v>
                </c:pt>
                <c:pt idx="1543">
                  <c:v>3.5789900000000001</c:v>
                </c:pt>
                <c:pt idx="1544">
                  <c:v>3.5813100000000002</c:v>
                </c:pt>
                <c:pt idx="1545">
                  <c:v>3.5823700000000001</c:v>
                </c:pt>
                <c:pt idx="1546">
                  <c:v>3.5778400000000001</c:v>
                </c:pt>
                <c:pt idx="1547">
                  <c:v>3.5813999999999999</c:v>
                </c:pt>
                <c:pt idx="1548">
                  <c:v>3.5815899999999998</c:v>
                </c:pt>
                <c:pt idx="1549">
                  <c:v>3.5848499999999999</c:v>
                </c:pt>
                <c:pt idx="1550">
                  <c:v>3.5893899999999999</c:v>
                </c:pt>
                <c:pt idx="1551">
                  <c:v>3.5868600000000002</c:v>
                </c:pt>
                <c:pt idx="1552">
                  <c:v>3.5854699999999999</c:v>
                </c:pt>
                <c:pt idx="1553">
                  <c:v>3.58501</c:v>
                </c:pt>
                <c:pt idx="1554">
                  <c:v>3.5803600000000002</c:v>
                </c:pt>
                <c:pt idx="1555">
                  <c:v>3.58202</c:v>
                </c:pt>
                <c:pt idx="1556">
                  <c:v>3.5876299999999999</c:v>
                </c:pt>
                <c:pt idx="1557">
                  <c:v>3.5832999999999999</c:v>
                </c:pt>
                <c:pt idx="1558">
                  <c:v>3.5840999999999998</c:v>
                </c:pt>
                <c:pt idx="1559">
                  <c:v>3.5898300000000001</c:v>
                </c:pt>
                <c:pt idx="1560">
                  <c:v>3.5850599999999999</c:v>
                </c:pt>
                <c:pt idx="1561">
                  <c:v>3.58779</c:v>
                </c:pt>
                <c:pt idx="1562">
                  <c:v>3.5886499999999999</c:v>
                </c:pt>
                <c:pt idx="1563">
                  <c:v>3.5821900000000002</c:v>
                </c:pt>
                <c:pt idx="1564">
                  <c:v>3.5866500000000001</c:v>
                </c:pt>
                <c:pt idx="1565">
                  <c:v>3.5898099999999999</c:v>
                </c:pt>
                <c:pt idx="1566">
                  <c:v>3.5877699999999999</c:v>
                </c:pt>
                <c:pt idx="1567">
                  <c:v>3.5931000000000002</c:v>
                </c:pt>
                <c:pt idx="1568">
                  <c:v>3.5967600000000002</c:v>
                </c:pt>
                <c:pt idx="1569">
                  <c:v>3.5942699999999999</c:v>
                </c:pt>
                <c:pt idx="1570">
                  <c:v>3.59687</c:v>
                </c:pt>
                <c:pt idx="1571">
                  <c:v>3.5982400000000001</c:v>
                </c:pt>
                <c:pt idx="1572">
                  <c:v>3.59266</c:v>
                </c:pt>
                <c:pt idx="1573">
                  <c:v>3.5994199999999998</c:v>
                </c:pt>
                <c:pt idx="1574">
                  <c:v>3.6041300000000001</c:v>
                </c:pt>
                <c:pt idx="1575">
                  <c:v>3.6036700000000002</c:v>
                </c:pt>
                <c:pt idx="1576">
                  <c:v>3.6080000000000001</c:v>
                </c:pt>
                <c:pt idx="1577">
                  <c:v>3.60623</c:v>
                </c:pt>
                <c:pt idx="1578">
                  <c:v>3.60737</c:v>
                </c:pt>
                <c:pt idx="1579">
                  <c:v>3.61374</c:v>
                </c:pt>
                <c:pt idx="1580">
                  <c:v>3.6076800000000002</c:v>
                </c:pt>
                <c:pt idx="1581">
                  <c:v>3.6110099999999998</c:v>
                </c:pt>
                <c:pt idx="1582">
                  <c:v>3.6152500000000001</c:v>
                </c:pt>
                <c:pt idx="1583">
                  <c:v>3.6148799999999999</c:v>
                </c:pt>
                <c:pt idx="1584">
                  <c:v>3.6204000000000001</c:v>
                </c:pt>
                <c:pt idx="1585">
                  <c:v>3.6263299999999998</c:v>
                </c:pt>
                <c:pt idx="1586">
                  <c:v>3.62269</c:v>
                </c:pt>
                <c:pt idx="1587">
                  <c:v>3.6232700000000002</c:v>
                </c:pt>
                <c:pt idx="1588">
                  <c:v>3.6279300000000001</c:v>
                </c:pt>
                <c:pt idx="1589">
                  <c:v>3.6227399999999998</c:v>
                </c:pt>
                <c:pt idx="1590">
                  <c:v>3.6248800000000001</c:v>
                </c:pt>
                <c:pt idx="1591">
                  <c:v>3.6289400000000001</c:v>
                </c:pt>
                <c:pt idx="1592">
                  <c:v>3.6281099999999999</c:v>
                </c:pt>
                <c:pt idx="1593">
                  <c:v>3.6375700000000002</c:v>
                </c:pt>
                <c:pt idx="1594">
                  <c:v>3.6385999999999998</c:v>
                </c:pt>
                <c:pt idx="1595">
                  <c:v>3.6390099999999999</c:v>
                </c:pt>
                <c:pt idx="1596">
                  <c:v>3.6434700000000002</c:v>
                </c:pt>
                <c:pt idx="1597">
                  <c:v>3.6420699999999999</c:v>
                </c:pt>
                <c:pt idx="1598">
                  <c:v>3.63889</c:v>
                </c:pt>
                <c:pt idx="1599">
                  <c:v>3.64249</c:v>
                </c:pt>
                <c:pt idx="1600">
                  <c:v>3.6435599999999999</c:v>
                </c:pt>
                <c:pt idx="1601">
                  <c:v>3.6402100000000002</c:v>
                </c:pt>
                <c:pt idx="1602">
                  <c:v>3.64941</c:v>
                </c:pt>
                <c:pt idx="1603">
                  <c:v>3.65143</c:v>
                </c:pt>
                <c:pt idx="1604">
                  <c:v>3.6509499999999999</c:v>
                </c:pt>
                <c:pt idx="1605">
                  <c:v>3.6526000000000001</c:v>
                </c:pt>
                <c:pt idx="1606">
                  <c:v>3.6488100000000001</c:v>
                </c:pt>
                <c:pt idx="1607">
                  <c:v>3.6513599999999999</c:v>
                </c:pt>
                <c:pt idx="1608">
                  <c:v>3.6575700000000002</c:v>
                </c:pt>
                <c:pt idx="1609">
                  <c:v>3.6521300000000001</c:v>
                </c:pt>
                <c:pt idx="1610">
                  <c:v>3.65673</c:v>
                </c:pt>
                <c:pt idx="1611">
                  <c:v>3.6590699999999998</c:v>
                </c:pt>
                <c:pt idx="1612">
                  <c:v>3.6560700000000002</c:v>
                </c:pt>
                <c:pt idx="1613">
                  <c:v>3.6598899999999999</c:v>
                </c:pt>
                <c:pt idx="1614">
                  <c:v>3.6623600000000001</c:v>
                </c:pt>
                <c:pt idx="1615">
                  <c:v>3.6563400000000001</c:v>
                </c:pt>
                <c:pt idx="1616">
                  <c:v>3.6596199999999999</c:v>
                </c:pt>
                <c:pt idx="1617">
                  <c:v>3.6654900000000001</c:v>
                </c:pt>
                <c:pt idx="1618">
                  <c:v>3.6641900000000001</c:v>
                </c:pt>
                <c:pt idx="1619">
                  <c:v>3.6676700000000002</c:v>
                </c:pt>
                <c:pt idx="1620">
                  <c:v>3.6669499999999999</c:v>
                </c:pt>
                <c:pt idx="1621">
                  <c:v>3.66344</c:v>
                </c:pt>
                <c:pt idx="1622">
                  <c:v>3.6700499999999998</c:v>
                </c:pt>
                <c:pt idx="1623">
                  <c:v>3.6648499999999999</c:v>
                </c:pt>
                <c:pt idx="1624">
                  <c:v>3.6638700000000002</c:v>
                </c:pt>
                <c:pt idx="1625">
                  <c:v>3.67048</c:v>
                </c:pt>
                <c:pt idx="1626">
                  <c:v>3.67021</c:v>
                </c:pt>
                <c:pt idx="1627">
                  <c:v>3.6716799999999998</c:v>
                </c:pt>
                <c:pt idx="1628">
                  <c:v>3.6732999999999998</c:v>
                </c:pt>
                <c:pt idx="1629">
                  <c:v>3.67028</c:v>
                </c:pt>
                <c:pt idx="1630">
                  <c:v>3.6732800000000001</c:v>
                </c:pt>
                <c:pt idx="1631">
                  <c:v>3.6784699999999999</c:v>
                </c:pt>
                <c:pt idx="1632">
                  <c:v>3.67422</c:v>
                </c:pt>
                <c:pt idx="1633">
                  <c:v>3.6741199999999998</c:v>
                </c:pt>
                <c:pt idx="1634">
                  <c:v>3.67841</c:v>
                </c:pt>
                <c:pt idx="1635">
                  <c:v>3.6732399999999998</c:v>
                </c:pt>
                <c:pt idx="1636">
                  <c:v>3.6799300000000001</c:v>
                </c:pt>
                <c:pt idx="1637">
                  <c:v>3.6830799999999999</c:v>
                </c:pt>
                <c:pt idx="1638">
                  <c:v>3.67462</c:v>
                </c:pt>
                <c:pt idx="1639">
                  <c:v>3.6776800000000001</c:v>
                </c:pt>
                <c:pt idx="1640">
                  <c:v>3.67604</c:v>
                </c:pt>
                <c:pt idx="1641">
                  <c:v>3.6718999999999999</c:v>
                </c:pt>
                <c:pt idx="1642">
                  <c:v>3.67571</c:v>
                </c:pt>
                <c:pt idx="1643">
                  <c:v>3.6785999999999999</c:v>
                </c:pt>
                <c:pt idx="1644">
                  <c:v>3.6736599999999999</c:v>
                </c:pt>
                <c:pt idx="1645">
                  <c:v>3.6762100000000002</c:v>
                </c:pt>
                <c:pt idx="1646">
                  <c:v>3.6791</c:v>
                </c:pt>
                <c:pt idx="1647">
                  <c:v>3.6737299999999999</c:v>
                </c:pt>
                <c:pt idx="1648">
                  <c:v>3.6748099999999999</c:v>
                </c:pt>
                <c:pt idx="1649">
                  <c:v>3.6713200000000001</c:v>
                </c:pt>
                <c:pt idx="1650">
                  <c:v>3.6648499999999999</c:v>
                </c:pt>
                <c:pt idx="1651">
                  <c:v>3.6675499999999999</c:v>
                </c:pt>
                <c:pt idx="1652">
                  <c:v>3.6686200000000002</c:v>
                </c:pt>
                <c:pt idx="1653">
                  <c:v>3.6648900000000002</c:v>
                </c:pt>
                <c:pt idx="1654">
                  <c:v>3.6690499999999999</c:v>
                </c:pt>
                <c:pt idx="1655">
                  <c:v>3.6698400000000002</c:v>
                </c:pt>
                <c:pt idx="1656">
                  <c:v>3.6633200000000001</c:v>
                </c:pt>
                <c:pt idx="1657">
                  <c:v>3.6596199999999999</c:v>
                </c:pt>
                <c:pt idx="1658">
                  <c:v>3.6573799999999999</c:v>
                </c:pt>
                <c:pt idx="1659">
                  <c:v>3.6531400000000001</c:v>
                </c:pt>
                <c:pt idx="1660">
                  <c:v>3.65957</c:v>
                </c:pt>
                <c:pt idx="1661">
                  <c:v>3.6628799999999999</c:v>
                </c:pt>
                <c:pt idx="1662">
                  <c:v>3.6578599999999999</c:v>
                </c:pt>
                <c:pt idx="1663">
                  <c:v>3.66167</c:v>
                </c:pt>
                <c:pt idx="1664">
                  <c:v>3.6584400000000001</c:v>
                </c:pt>
                <c:pt idx="1665">
                  <c:v>3.6561400000000002</c:v>
                </c:pt>
                <c:pt idx="1666">
                  <c:v>3.6583399999999999</c:v>
                </c:pt>
                <c:pt idx="1667">
                  <c:v>3.6532800000000001</c:v>
                </c:pt>
                <c:pt idx="1668">
                  <c:v>3.6497600000000001</c:v>
                </c:pt>
                <c:pt idx="1669">
                  <c:v>3.6534399999999998</c:v>
                </c:pt>
                <c:pt idx="1670">
                  <c:v>3.6536900000000001</c:v>
                </c:pt>
                <c:pt idx="1671">
                  <c:v>3.65307</c:v>
                </c:pt>
                <c:pt idx="1672">
                  <c:v>3.6564000000000001</c:v>
                </c:pt>
                <c:pt idx="1673">
                  <c:v>3.6489500000000001</c:v>
                </c:pt>
                <c:pt idx="1674">
                  <c:v>3.6461000000000001</c:v>
                </c:pt>
                <c:pt idx="1675">
                  <c:v>3.6467200000000002</c:v>
                </c:pt>
                <c:pt idx="1676">
                  <c:v>3.6393200000000001</c:v>
                </c:pt>
                <c:pt idx="1677">
                  <c:v>3.64242</c:v>
                </c:pt>
                <c:pt idx="1678">
                  <c:v>3.6480299999999999</c:v>
                </c:pt>
                <c:pt idx="1679">
                  <c:v>3.64154</c:v>
                </c:pt>
                <c:pt idx="1680">
                  <c:v>3.6427800000000001</c:v>
                </c:pt>
                <c:pt idx="1681">
                  <c:v>3.6423999999999999</c:v>
                </c:pt>
                <c:pt idx="1682">
                  <c:v>3.6353</c:v>
                </c:pt>
                <c:pt idx="1683">
                  <c:v>3.6356700000000002</c:v>
                </c:pt>
                <c:pt idx="1684">
                  <c:v>3.6345399999999999</c:v>
                </c:pt>
                <c:pt idx="1685">
                  <c:v>3.62547</c:v>
                </c:pt>
                <c:pt idx="1686">
                  <c:v>3.62588</c:v>
                </c:pt>
                <c:pt idx="1687">
                  <c:v>3.6265000000000001</c:v>
                </c:pt>
                <c:pt idx="1688">
                  <c:v>3.6228500000000001</c:v>
                </c:pt>
                <c:pt idx="1689">
                  <c:v>3.62636</c:v>
                </c:pt>
                <c:pt idx="1690">
                  <c:v>3.62622</c:v>
                </c:pt>
                <c:pt idx="1691">
                  <c:v>3.61788</c:v>
                </c:pt>
                <c:pt idx="1692">
                  <c:v>3.6175700000000002</c:v>
                </c:pt>
                <c:pt idx="1693">
                  <c:v>3.6162800000000002</c:v>
                </c:pt>
                <c:pt idx="1694">
                  <c:v>3.6139899999999998</c:v>
                </c:pt>
                <c:pt idx="1695">
                  <c:v>3.6164800000000001</c:v>
                </c:pt>
                <c:pt idx="1696">
                  <c:v>3.6104699999999998</c:v>
                </c:pt>
                <c:pt idx="1697">
                  <c:v>3.6104099999999999</c:v>
                </c:pt>
                <c:pt idx="1698">
                  <c:v>3.61165</c:v>
                </c:pt>
                <c:pt idx="1699">
                  <c:v>3.60894</c:v>
                </c:pt>
                <c:pt idx="1700">
                  <c:v>3.6072600000000001</c:v>
                </c:pt>
                <c:pt idx="1701">
                  <c:v>3.6083400000000001</c:v>
                </c:pt>
                <c:pt idx="1702">
                  <c:v>3.6042299999999998</c:v>
                </c:pt>
                <c:pt idx="1703">
                  <c:v>3.6016499999999998</c:v>
                </c:pt>
                <c:pt idx="1704">
                  <c:v>3.6043599999999998</c:v>
                </c:pt>
                <c:pt idx="1705">
                  <c:v>3.5993200000000001</c:v>
                </c:pt>
                <c:pt idx="1706">
                  <c:v>3.6034799999999998</c:v>
                </c:pt>
                <c:pt idx="1707">
                  <c:v>3.6055899999999999</c:v>
                </c:pt>
                <c:pt idx="1708">
                  <c:v>3.5976499999999998</c:v>
                </c:pt>
                <c:pt idx="1709">
                  <c:v>3.5974599999999999</c:v>
                </c:pt>
                <c:pt idx="1710">
                  <c:v>3.5939700000000001</c:v>
                </c:pt>
                <c:pt idx="1711">
                  <c:v>3.5882100000000001</c:v>
                </c:pt>
                <c:pt idx="1712">
                  <c:v>3.5941999999999998</c:v>
                </c:pt>
                <c:pt idx="1713">
                  <c:v>3.5968100000000001</c:v>
                </c:pt>
                <c:pt idx="1714">
                  <c:v>3.5925600000000002</c:v>
                </c:pt>
                <c:pt idx="1715">
                  <c:v>3.5920100000000001</c:v>
                </c:pt>
                <c:pt idx="1716">
                  <c:v>3.59334</c:v>
                </c:pt>
                <c:pt idx="1717">
                  <c:v>3.5895899999999998</c:v>
                </c:pt>
                <c:pt idx="1718">
                  <c:v>3.5906699999999998</c:v>
                </c:pt>
                <c:pt idx="1719">
                  <c:v>3.5895999999999999</c:v>
                </c:pt>
                <c:pt idx="1720">
                  <c:v>3.58588</c:v>
                </c:pt>
                <c:pt idx="1721">
                  <c:v>3.5912199999999999</c:v>
                </c:pt>
                <c:pt idx="1722">
                  <c:v>3.58996</c:v>
                </c:pt>
                <c:pt idx="1723">
                  <c:v>3.5909900000000001</c:v>
                </c:pt>
                <c:pt idx="1724">
                  <c:v>3.59544</c:v>
                </c:pt>
                <c:pt idx="1725">
                  <c:v>3.5905499999999999</c:v>
                </c:pt>
                <c:pt idx="1726">
                  <c:v>3.5891600000000001</c:v>
                </c:pt>
                <c:pt idx="1727">
                  <c:v>3.5901900000000002</c:v>
                </c:pt>
                <c:pt idx="1728">
                  <c:v>3.5888800000000001</c:v>
                </c:pt>
                <c:pt idx="1729">
                  <c:v>3.5906500000000001</c:v>
                </c:pt>
                <c:pt idx="1730">
                  <c:v>3.59674</c:v>
                </c:pt>
                <c:pt idx="1731">
                  <c:v>3.5926499999999999</c:v>
                </c:pt>
                <c:pt idx="1732">
                  <c:v>3.5897399999999999</c:v>
                </c:pt>
                <c:pt idx="1733">
                  <c:v>3.5900699999999999</c:v>
                </c:pt>
                <c:pt idx="1734">
                  <c:v>3.5834000000000001</c:v>
                </c:pt>
                <c:pt idx="1735">
                  <c:v>3.5869900000000001</c:v>
                </c:pt>
                <c:pt idx="1736">
                  <c:v>3.5902500000000002</c:v>
                </c:pt>
                <c:pt idx="1737">
                  <c:v>3.5834999999999999</c:v>
                </c:pt>
                <c:pt idx="1738">
                  <c:v>3.59</c:v>
                </c:pt>
                <c:pt idx="1739">
                  <c:v>3.58995</c:v>
                </c:pt>
                <c:pt idx="1740">
                  <c:v>3.5835599999999999</c:v>
                </c:pt>
                <c:pt idx="1741">
                  <c:v>3.5883500000000002</c:v>
                </c:pt>
                <c:pt idx="1742">
                  <c:v>3.5902799999999999</c:v>
                </c:pt>
                <c:pt idx="1743">
                  <c:v>3.5805199999999999</c:v>
                </c:pt>
                <c:pt idx="1744">
                  <c:v>3.5811600000000001</c:v>
                </c:pt>
                <c:pt idx="1745">
                  <c:v>3.5853199999999998</c:v>
                </c:pt>
                <c:pt idx="1746">
                  <c:v>3.58351</c:v>
                </c:pt>
                <c:pt idx="1747">
                  <c:v>3.5912500000000001</c:v>
                </c:pt>
                <c:pt idx="1748">
                  <c:v>3.5939100000000002</c:v>
                </c:pt>
                <c:pt idx="1749">
                  <c:v>3.5914799999999998</c:v>
                </c:pt>
                <c:pt idx="1750">
                  <c:v>3.59646</c:v>
                </c:pt>
                <c:pt idx="1751">
                  <c:v>3.5927899999999999</c:v>
                </c:pt>
                <c:pt idx="1752">
                  <c:v>3.59361</c:v>
                </c:pt>
                <c:pt idx="1753">
                  <c:v>3.6000100000000002</c:v>
                </c:pt>
                <c:pt idx="1754">
                  <c:v>3.5968900000000001</c:v>
                </c:pt>
                <c:pt idx="1755">
                  <c:v>3.5976599999999999</c:v>
                </c:pt>
                <c:pt idx="1756">
                  <c:v>3.60304</c:v>
                </c:pt>
                <c:pt idx="1757">
                  <c:v>3.6041799999999999</c:v>
                </c:pt>
                <c:pt idx="1758">
                  <c:v>3.6087199999999999</c:v>
                </c:pt>
                <c:pt idx="1759">
                  <c:v>3.61435</c:v>
                </c:pt>
                <c:pt idx="1760">
                  <c:v>3.6107</c:v>
                </c:pt>
                <c:pt idx="1761">
                  <c:v>3.6119500000000002</c:v>
                </c:pt>
                <c:pt idx="1762">
                  <c:v>3.61436</c:v>
                </c:pt>
                <c:pt idx="1763">
                  <c:v>3.6114799999999998</c:v>
                </c:pt>
                <c:pt idx="1764">
                  <c:v>3.6213000000000002</c:v>
                </c:pt>
                <c:pt idx="1765">
                  <c:v>3.6250300000000002</c:v>
                </c:pt>
                <c:pt idx="1766">
                  <c:v>3.6194299999999999</c:v>
                </c:pt>
                <c:pt idx="1767">
                  <c:v>3.6268500000000001</c:v>
                </c:pt>
                <c:pt idx="1768">
                  <c:v>3.62784</c:v>
                </c:pt>
                <c:pt idx="1769">
                  <c:v>3.6239400000000002</c:v>
                </c:pt>
                <c:pt idx="1770">
                  <c:v>3.6268099999999999</c:v>
                </c:pt>
                <c:pt idx="1771">
                  <c:v>3.6257600000000001</c:v>
                </c:pt>
                <c:pt idx="1772">
                  <c:v>3.6263700000000001</c:v>
                </c:pt>
                <c:pt idx="1773">
                  <c:v>3.6303700000000001</c:v>
                </c:pt>
                <c:pt idx="1774">
                  <c:v>3.6348699999999998</c:v>
                </c:pt>
                <c:pt idx="1775">
                  <c:v>3.63456</c:v>
                </c:pt>
                <c:pt idx="1776">
                  <c:v>3.6386599999999998</c:v>
                </c:pt>
                <c:pt idx="1777">
                  <c:v>3.63639</c:v>
                </c:pt>
                <c:pt idx="1778">
                  <c:v>3.6338300000000001</c:v>
                </c:pt>
                <c:pt idx="1779">
                  <c:v>3.6366700000000001</c:v>
                </c:pt>
                <c:pt idx="1780">
                  <c:v>3.6306500000000002</c:v>
                </c:pt>
                <c:pt idx="1781">
                  <c:v>3.6354099999999998</c:v>
                </c:pt>
                <c:pt idx="1782">
                  <c:v>3.6453700000000002</c:v>
                </c:pt>
                <c:pt idx="1783">
                  <c:v>3.6432199999999999</c:v>
                </c:pt>
                <c:pt idx="1784">
                  <c:v>3.6479599999999999</c:v>
                </c:pt>
                <c:pt idx="1785">
                  <c:v>3.6514799999999998</c:v>
                </c:pt>
                <c:pt idx="1786">
                  <c:v>3.6454399999999998</c:v>
                </c:pt>
                <c:pt idx="1787">
                  <c:v>3.6469999999999998</c:v>
                </c:pt>
                <c:pt idx="1788">
                  <c:v>3.6484100000000002</c:v>
                </c:pt>
                <c:pt idx="1789">
                  <c:v>3.6456400000000002</c:v>
                </c:pt>
                <c:pt idx="1790">
                  <c:v>3.6454200000000001</c:v>
                </c:pt>
                <c:pt idx="1791">
                  <c:v>3.6492399999999998</c:v>
                </c:pt>
                <c:pt idx="1792">
                  <c:v>3.6490300000000002</c:v>
                </c:pt>
                <c:pt idx="1793">
                  <c:v>3.6534300000000002</c:v>
                </c:pt>
                <c:pt idx="1794">
                  <c:v>3.6550699999999998</c:v>
                </c:pt>
                <c:pt idx="1795">
                  <c:v>3.6501800000000002</c:v>
                </c:pt>
                <c:pt idx="1796">
                  <c:v>3.6564800000000002</c:v>
                </c:pt>
                <c:pt idx="1797">
                  <c:v>3.65523</c:v>
                </c:pt>
                <c:pt idx="1798">
                  <c:v>3.65394</c:v>
                </c:pt>
                <c:pt idx="1799">
                  <c:v>3.65957</c:v>
                </c:pt>
                <c:pt idx="1800">
                  <c:v>3.6604399999999999</c:v>
                </c:pt>
                <c:pt idx="1801">
                  <c:v>3.66092</c:v>
                </c:pt>
                <c:pt idx="1802">
                  <c:v>3.66506</c:v>
                </c:pt>
                <c:pt idx="1803">
                  <c:v>3.6620699999999999</c:v>
                </c:pt>
                <c:pt idx="1804">
                  <c:v>3.6605300000000001</c:v>
                </c:pt>
                <c:pt idx="1805">
                  <c:v>3.6665000000000001</c:v>
                </c:pt>
                <c:pt idx="1806">
                  <c:v>3.66249</c:v>
                </c:pt>
                <c:pt idx="1807">
                  <c:v>3.6639400000000002</c:v>
                </c:pt>
                <c:pt idx="1808">
                  <c:v>3.67239</c:v>
                </c:pt>
                <c:pt idx="1809">
                  <c:v>3.6665000000000001</c:v>
                </c:pt>
                <c:pt idx="1810">
                  <c:v>3.6707900000000002</c:v>
                </c:pt>
                <c:pt idx="1811">
                  <c:v>3.67781</c:v>
                </c:pt>
                <c:pt idx="1812">
                  <c:v>3.6717900000000001</c:v>
                </c:pt>
                <c:pt idx="1813">
                  <c:v>3.67204</c:v>
                </c:pt>
                <c:pt idx="1814">
                  <c:v>3.6720600000000001</c:v>
                </c:pt>
                <c:pt idx="1815">
                  <c:v>3.6678000000000002</c:v>
                </c:pt>
                <c:pt idx="1816">
                  <c:v>3.67502</c:v>
                </c:pt>
                <c:pt idx="1817">
                  <c:v>3.6805699999999999</c:v>
                </c:pt>
                <c:pt idx="1818">
                  <c:v>3.6770499999999999</c:v>
                </c:pt>
                <c:pt idx="1819">
                  <c:v>3.67869</c:v>
                </c:pt>
                <c:pt idx="1820">
                  <c:v>3.6796500000000001</c:v>
                </c:pt>
                <c:pt idx="1821">
                  <c:v>3.6761300000000001</c:v>
                </c:pt>
                <c:pt idx="1822">
                  <c:v>3.6816800000000001</c:v>
                </c:pt>
                <c:pt idx="1823">
                  <c:v>3.6820900000000001</c:v>
                </c:pt>
                <c:pt idx="1824">
                  <c:v>3.67774</c:v>
                </c:pt>
                <c:pt idx="1825">
                  <c:v>3.6856100000000001</c:v>
                </c:pt>
                <c:pt idx="1826">
                  <c:v>3.6830799999999999</c:v>
                </c:pt>
                <c:pt idx="1827">
                  <c:v>3.6819700000000002</c:v>
                </c:pt>
                <c:pt idx="1828">
                  <c:v>3.6850000000000001</c:v>
                </c:pt>
                <c:pt idx="1829">
                  <c:v>3.6804399999999999</c:v>
                </c:pt>
                <c:pt idx="1830">
                  <c:v>3.67788</c:v>
                </c:pt>
                <c:pt idx="1831">
                  <c:v>3.67957</c:v>
                </c:pt>
                <c:pt idx="1832">
                  <c:v>3.6795300000000002</c:v>
                </c:pt>
                <c:pt idx="1833">
                  <c:v>3.6808000000000001</c:v>
                </c:pt>
                <c:pt idx="1834">
                  <c:v>3.68628</c:v>
                </c:pt>
                <c:pt idx="1835">
                  <c:v>3.68154</c:v>
                </c:pt>
                <c:pt idx="1836">
                  <c:v>3.6810800000000001</c:v>
                </c:pt>
                <c:pt idx="1837">
                  <c:v>3.6837499999999999</c:v>
                </c:pt>
                <c:pt idx="1838">
                  <c:v>3.67266</c:v>
                </c:pt>
                <c:pt idx="1839">
                  <c:v>3.67469</c:v>
                </c:pt>
                <c:pt idx="1840">
                  <c:v>3.6797</c:v>
                </c:pt>
                <c:pt idx="1841">
                  <c:v>3.67143</c:v>
                </c:pt>
                <c:pt idx="1842">
                  <c:v>3.6755</c:v>
                </c:pt>
                <c:pt idx="1843">
                  <c:v>3.6758000000000002</c:v>
                </c:pt>
                <c:pt idx="1844">
                  <c:v>3.6727799999999999</c:v>
                </c:pt>
                <c:pt idx="1845">
                  <c:v>3.6766100000000002</c:v>
                </c:pt>
                <c:pt idx="1846">
                  <c:v>3.6751100000000001</c:v>
                </c:pt>
                <c:pt idx="1847">
                  <c:v>3.6671800000000001</c:v>
                </c:pt>
                <c:pt idx="1848">
                  <c:v>3.6661299999999999</c:v>
                </c:pt>
                <c:pt idx="1849">
                  <c:v>3.66981</c:v>
                </c:pt>
                <c:pt idx="1850">
                  <c:v>3.66588</c:v>
                </c:pt>
                <c:pt idx="1851">
                  <c:v>3.67326</c:v>
                </c:pt>
                <c:pt idx="1852">
                  <c:v>3.6726800000000002</c:v>
                </c:pt>
                <c:pt idx="1853">
                  <c:v>3.6663100000000002</c:v>
                </c:pt>
                <c:pt idx="1854">
                  <c:v>3.6707200000000002</c:v>
                </c:pt>
                <c:pt idx="1855">
                  <c:v>3.6636799999999998</c:v>
                </c:pt>
                <c:pt idx="1856">
                  <c:v>3.65957</c:v>
                </c:pt>
                <c:pt idx="1857">
                  <c:v>3.6625899999999998</c:v>
                </c:pt>
                <c:pt idx="1858">
                  <c:v>3.6651099999999999</c:v>
                </c:pt>
                <c:pt idx="1859">
                  <c:v>3.6651199999999999</c:v>
                </c:pt>
                <c:pt idx="1860">
                  <c:v>3.6655899999999999</c:v>
                </c:pt>
                <c:pt idx="1861">
                  <c:v>3.66011</c:v>
                </c:pt>
                <c:pt idx="1862">
                  <c:v>3.6590400000000001</c:v>
                </c:pt>
                <c:pt idx="1863">
                  <c:v>3.66045</c:v>
                </c:pt>
                <c:pt idx="1864">
                  <c:v>3.6507800000000001</c:v>
                </c:pt>
                <c:pt idx="1865">
                  <c:v>3.6450800000000001</c:v>
                </c:pt>
                <c:pt idx="1866">
                  <c:v>3.6495000000000002</c:v>
                </c:pt>
                <c:pt idx="1867">
                  <c:v>3.64561</c:v>
                </c:pt>
                <c:pt idx="1868">
                  <c:v>3.6491199999999999</c:v>
                </c:pt>
                <c:pt idx="1869">
                  <c:v>3.6546799999999999</c:v>
                </c:pt>
                <c:pt idx="1870">
                  <c:v>3.6478600000000001</c:v>
                </c:pt>
                <c:pt idx="1871">
                  <c:v>3.64838</c:v>
                </c:pt>
                <c:pt idx="1872">
                  <c:v>3.64595</c:v>
                </c:pt>
                <c:pt idx="1873">
                  <c:v>3.6388600000000002</c:v>
                </c:pt>
                <c:pt idx="1874">
                  <c:v>3.6385900000000002</c:v>
                </c:pt>
                <c:pt idx="1875">
                  <c:v>3.63835</c:v>
                </c:pt>
                <c:pt idx="1876">
                  <c:v>3.6337299999999999</c:v>
                </c:pt>
                <c:pt idx="1877">
                  <c:v>3.6376300000000001</c:v>
                </c:pt>
                <c:pt idx="1878">
                  <c:v>3.64005</c:v>
                </c:pt>
                <c:pt idx="1879">
                  <c:v>3.6363400000000001</c:v>
                </c:pt>
                <c:pt idx="1880">
                  <c:v>3.6397699999999999</c:v>
                </c:pt>
                <c:pt idx="1881">
                  <c:v>3.6369099999999999</c:v>
                </c:pt>
                <c:pt idx="1882">
                  <c:v>3.6306500000000002</c:v>
                </c:pt>
                <c:pt idx="1883">
                  <c:v>3.63198</c:v>
                </c:pt>
                <c:pt idx="1884">
                  <c:v>3.62907</c:v>
                </c:pt>
                <c:pt idx="1885">
                  <c:v>3.62615</c:v>
                </c:pt>
                <c:pt idx="1886">
                  <c:v>3.6320399999999999</c:v>
                </c:pt>
                <c:pt idx="1887">
                  <c:v>3.6289899999999999</c:v>
                </c:pt>
                <c:pt idx="1888">
                  <c:v>3.6294300000000002</c:v>
                </c:pt>
                <c:pt idx="1889">
                  <c:v>3.6295199999999999</c:v>
                </c:pt>
                <c:pt idx="1890">
                  <c:v>3.6255099999999998</c:v>
                </c:pt>
                <c:pt idx="1891">
                  <c:v>3.6258400000000002</c:v>
                </c:pt>
                <c:pt idx="1892">
                  <c:v>3.6273200000000001</c:v>
                </c:pt>
                <c:pt idx="1893">
                  <c:v>3.6227399999999998</c:v>
                </c:pt>
                <c:pt idx="1894">
                  <c:v>3.6202299999999998</c:v>
                </c:pt>
                <c:pt idx="1895">
                  <c:v>3.6228199999999999</c:v>
                </c:pt>
                <c:pt idx="1896">
                  <c:v>3.6178300000000001</c:v>
                </c:pt>
                <c:pt idx="1897">
                  <c:v>3.6207699999999998</c:v>
                </c:pt>
                <c:pt idx="1898">
                  <c:v>3.6208300000000002</c:v>
                </c:pt>
                <c:pt idx="1899">
                  <c:v>3.61009</c:v>
                </c:pt>
                <c:pt idx="1900">
                  <c:v>3.6081699999999999</c:v>
                </c:pt>
                <c:pt idx="1901">
                  <c:v>3.60805</c:v>
                </c:pt>
                <c:pt idx="1902">
                  <c:v>3.6057800000000002</c:v>
                </c:pt>
                <c:pt idx="1903">
                  <c:v>3.6105100000000001</c:v>
                </c:pt>
                <c:pt idx="1904">
                  <c:v>3.6094400000000002</c:v>
                </c:pt>
                <c:pt idx="1905">
                  <c:v>3.6069900000000001</c:v>
                </c:pt>
                <c:pt idx="1906">
                  <c:v>3.6095100000000002</c:v>
                </c:pt>
                <c:pt idx="1907">
                  <c:v>3.6062099999999999</c:v>
                </c:pt>
                <c:pt idx="1908">
                  <c:v>3.59992</c:v>
                </c:pt>
                <c:pt idx="1909">
                  <c:v>3.6032199999999999</c:v>
                </c:pt>
                <c:pt idx="1910">
                  <c:v>3.6018300000000001</c:v>
                </c:pt>
                <c:pt idx="1911">
                  <c:v>3.5980799999999999</c:v>
                </c:pt>
                <c:pt idx="1912">
                  <c:v>3.6017199999999998</c:v>
                </c:pt>
                <c:pt idx="1913">
                  <c:v>3.5985499999999999</c:v>
                </c:pt>
                <c:pt idx="1914">
                  <c:v>3.5987300000000002</c:v>
                </c:pt>
                <c:pt idx="1915">
                  <c:v>3.6022599999999998</c:v>
                </c:pt>
                <c:pt idx="1916">
                  <c:v>3.59829</c:v>
                </c:pt>
                <c:pt idx="1917">
                  <c:v>3.5995900000000001</c:v>
                </c:pt>
                <c:pt idx="1918">
                  <c:v>3.5992600000000001</c:v>
                </c:pt>
                <c:pt idx="1919">
                  <c:v>3.5968900000000001</c:v>
                </c:pt>
                <c:pt idx="1920">
                  <c:v>3.6006499999999999</c:v>
                </c:pt>
                <c:pt idx="1921">
                  <c:v>3.6043500000000002</c:v>
                </c:pt>
                <c:pt idx="1922">
                  <c:v>3.59701</c:v>
                </c:pt>
                <c:pt idx="1923">
                  <c:v>3.59674</c:v>
                </c:pt>
                <c:pt idx="1924">
                  <c:v>3.5994600000000001</c:v>
                </c:pt>
                <c:pt idx="1925">
                  <c:v>3.59274</c:v>
                </c:pt>
                <c:pt idx="1926">
                  <c:v>3.5959400000000001</c:v>
                </c:pt>
                <c:pt idx="1927">
                  <c:v>3.5979399999999999</c:v>
                </c:pt>
                <c:pt idx="1928">
                  <c:v>3.5941299999999998</c:v>
                </c:pt>
                <c:pt idx="1929">
                  <c:v>3.5952999999999999</c:v>
                </c:pt>
                <c:pt idx="1930">
                  <c:v>3.59646</c:v>
                </c:pt>
                <c:pt idx="1931">
                  <c:v>3.5931799999999998</c:v>
                </c:pt>
                <c:pt idx="1932">
                  <c:v>3.5936599999999999</c:v>
                </c:pt>
                <c:pt idx="1933">
                  <c:v>3.5939800000000002</c:v>
                </c:pt>
                <c:pt idx="1934">
                  <c:v>3.5906600000000002</c:v>
                </c:pt>
                <c:pt idx="1935">
                  <c:v>3.5941000000000001</c:v>
                </c:pt>
                <c:pt idx="1936">
                  <c:v>3.5953900000000001</c:v>
                </c:pt>
                <c:pt idx="1937">
                  <c:v>3.5943399999999999</c:v>
                </c:pt>
                <c:pt idx="1938">
                  <c:v>3.6007799999999999</c:v>
                </c:pt>
                <c:pt idx="1939">
                  <c:v>3.6000999999999999</c:v>
                </c:pt>
                <c:pt idx="1940">
                  <c:v>3.5988899999999999</c:v>
                </c:pt>
                <c:pt idx="1941">
                  <c:v>3.6026199999999999</c:v>
                </c:pt>
                <c:pt idx="1942">
                  <c:v>3.5994000000000002</c:v>
                </c:pt>
                <c:pt idx="1943">
                  <c:v>3.6048800000000001</c:v>
                </c:pt>
                <c:pt idx="1944">
                  <c:v>3.6091199999999999</c:v>
                </c:pt>
                <c:pt idx="1945">
                  <c:v>3.6047099999999999</c:v>
                </c:pt>
                <c:pt idx="1946">
                  <c:v>3.6078600000000001</c:v>
                </c:pt>
                <c:pt idx="1947">
                  <c:v>3.6127199999999999</c:v>
                </c:pt>
                <c:pt idx="1948">
                  <c:v>3.61259</c:v>
                </c:pt>
                <c:pt idx="1949">
                  <c:v>3.6160000000000001</c:v>
                </c:pt>
                <c:pt idx="1950">
                  <c:v>3.6198800000000002</c:v>
                </c:pt>
                <c:pt idx="1951">
                  <c:v>3.6145</c:v>
                </c:pt>
                <c:pt idx="1952">
                  <c:v>3.6163400000000001</c:v>
                </c:pt>
                <c:pt idx="1953">
                  <c:v>3.6250800000000001</c:v>
                </c:pt>
                <c:pt idx="1954">
                  <c:v>3.6204200000000002</c:v>
                </c:pt>
                <c:pt idx="1955">
                  <c:v>3.6253199999999999</c:v>
                </c:pt>
                <c:pt idx="1956">
                  <c:v>3.6301600000000001</c:v>
                </c:pt>
                <c:pt idx="1957">
                  <c:v>3.6267</c:v>
                </c:pt>
                <c:pt idx="1958">
                  <c:v>3.6314199999999999</c:v>
                </c:pt>
                <c:pt idx="1959">
                  <c:v>3.6298599999999999</c:v>
                </c:pt>
                <c:pt idx="1960">
                  <c:v>3.6282999999999999</c:v>
                </c:pt>
                <c:pt idx="1961">
                  <c:v>3.6347299999999998</c:v>
                </c:pt>
                <c:pt idx="1962">
                  <c:v>3.6362999999999999</c:v>
                </c:pt>
                <c:pt idx="1963">
                  <c:v>3.6363699999999999</c:v>
                </c:pt>
                <c:pt idx="1964">
                  <c:v>3.6428600000000002</c:v>
                </c:pt>
                <c:pt idx="1965">
                  <c:v>3.6436000000000002</c:v>
                </c:pt>
                <c:pt idx="1966">
                  <c:v>3.64446</c:v>
                </c:pt>
                <c:pt idx="1967">
                  <c:v>3.6491699999999998</c:v>
                </c:pt>
                <c:pt idx="1968">
                  <c:v>3.6476600000000001</c:v>
                </c:pt>
                <c:pt idx="1969">
                  <c:v>3.6411500000000001</c:v>
                </c:pt>
                <c:pt idx="1970">
                  <c:v>3.6446700000000001</c:v>
                </c:pt>
                <c:pt idx="1971">
                  <c:v>3.6430699999999998</c:v>
                </c:pt>
                <c:pt idx="1972">
                  <c:v>3.65157</c:v>
                </c:pt>
                <c:pt idx="1973">
                  <c:v>3.6577199999999999</c:v>
                </c:pt>
                <c:pt idx="1974">
                  <c:v>3.6538300000000001</c:v>
                </c:pt>
                <c:pt idx="1975">
                  <c:v>3.6561300000000001</c:v>
                </c:pt>
                <c:pt idx="1976">
                  <c:v>3.6590099999999999</c:v>
                </c:pt>
                <c:pt idx="1977">
                  <c:v>3.6547299999999998</c:v>
                </c:pt>
                <c:pt idx="1978">
                  <c:v>3.65943</c:v>
                </c:pt>
                <c:pt idx="1979">
                  <c:v>3.66377</c:v>
                </c:pt>
                <c:pt idx="1980">
                  <c:v>3.6567799999999999</c:v>
                </c:pt>
                <c:pt idx="1981">
                  <c:v>3.6636500000000001</c:v>
                </c:pt>
                <c:pt idx="1982">
                  <c:v>3.66784</c:v>
                </c:pt>
                <c:pt idx="1983">
                  <c:v>3.66168</c:v>
                </c:pt>
                <c:pt idx="1984">
                  <c:v>3.6654499999999999</c:v>
                </c:pt>
                <c:pt idx="1985">
                  <c:v>3.6665800000000002</c:v>
                </c:pt>
                <c:pt idx="1986">
                  <c:v>3.6611699999999998</c:v>
                </c:pt>
                <c:pt idx="1987">
                  <c:v>3.6654399999999998</c:v>
                </c:pt>
                <c:pt idx="1988">
                  <c:v>3.6658900000000001</c:v>
                </c:pt>
                <c:pt idx="1989">
                  <c:v>3.6659000000000002</c:v>
                </c:pt>
                <c:pt idx="1990">
                  <c:v>3.6731400000000001</c:v>
                </c:pt>
                <c:pt idx="1991">
                  <c:v>3.67394</c:v>
                </c:pt>
                <c:pt idx="1992">
                  <c:v>3.6728499999999999</c:v>
                </c:pt>
                <c:pt idx="1993">
                  <c:v>3.6737700000000002</c:v>
                </c:pt>
                <c:pt idx="1994">
                  <c:v>3.6703800000000002</c:v>
                </c:pt>
                <c:pt idx="1995">
                  <c:v>3.6700300000000001</c:v>
                </c:pt>
                <c:pt idx="1996">
                  <c:v>3.67618</c:v>
                </c:pt>
                <c:pt idx="1997">
                  <c:v>3.6738400000000002</c:v>
                </c:pt>
                <c:pt idx="1998">
                  <c:v>3.6742699999999999</c:v>
                </c:pt>
                <c:pt idx="1999">
                  <c:v>3.6793300000000002</c:v>
                </c:pt>
                <c:pt idx="2000">
                  <c:v>3.67441</c:v>
                </c:pt>
                <c:pt idx="2001">
                  <c:v>3.6804399999999999</c:v>
                </c:pt>
                <c:pt idx="2002">
                  <c:v>3.6829000000000001</c:v>
                </c:pt>
                <c:pt idx="2003">
                  <c:v>3.67489</c:v>
                </c:pt>
                <c:pt idx="2004">
                  <c:v>3.67605</c:v>
                </c:pt>
                <c:pt idx="2005">
                  <c:v>3.6792199999999999</c:v>
                </c:pt>
                <c:pt idx="2006">
                  <c:v>3.6787899999999998</c:v>
                </c:pt>
                <c:pt idx="2007">
                  <c:v>3.6832600000000002</c:v>
                </c:pt>
                <c:pt idx="2008">
                  <c:v>3.6858399999999998</c:v>
                </c:pt>
                <c:pt idx="2009">
                  <c:v>3.6826599999999998</c:v>
                </c:pt>
                <c:pt idx="2010">
                  <c:v>3.6843900000000001</c:v>
                </c:pt>
                <c:pt idx="2011">
                  <c:v>3.6861600000000001</c:v>
                </c:pt>
                <c:pt idx="2012">
                  <c:v>3.6808800000000002</c:v>
                </c:pt>
                <c:pt idx="2013">
                  <c:v>3.6865899999999998</c:v>
                </c:pt>
                <c:pt idx="2014">
                  <c:v>3.6884199999999998</c:v>
                </c:pt>
                <c:pt idx="2015">
                  <c:v>3.6849599999999998</c:v>
                </c:pt>
                <c:pt idx="2016">
                  <c:v>3.6884600000000001</c:v>
                </c:pt>
                <c:pt idx="2017">
                  <c:v>3.6857600000000001</c:v>
                </c:pt>
                <c:pt idx="2018">
                  <c:v>3.6863100000000002</c:v>
                </c:pt>
                <c:pt idx="2019">
                  <c:v>3.6888200000000002</c:v>
                </c:pt>
                <c:pt idx="2020">
                  <c:v>3.68404</c:v>
                </c:pt>
                <c:pt idx="2021">
                  <c:v>3.68357</c:v>
                </c:pt>
                <c:pt idx="2022">
                  <c:v>3.68668</c:v>
                </c:pt>
                <c:pt idx="2023">
                  <c:v>3.6831900000000002</c:v>
                </c:pt>
                <c:pt idx="2024">
                  <c:v>3.68424</c:v>
                </c:pt>
                <c:pt idx="2025">
                  <c:v>3.6890700000000001</c:v>
                </c:pt>
                <c:pt idx="2026">
                  <c:v>3.6824300000000001</c:v>
                </c:pt>
                <c:pt idx="2027">
                  <c:v>3.6751100000000001</c:v>
                </c:pt>
                <c:pt idx="2028">
                  <c:v>3.67509</c:v>
                </c:pt>
                <c:pt idx="2029">
                  <c:v>3.6679900000000001</c:v>
                </c:pt>
                <c:pt idx="2030">
                  <c:v>3.67</c:v>
                </c:pt>
                <c:pt idx="2031">
                  <c:v>3.6728100000000001</c:v>
                </c:pt>
                <c:pt idx="2032">
                  <c:v>3.6663700000000001</c:v>
                </c:pt>
                <c:pt idx="2033">
                  <c:v>3.67136</c:v>
                </c:pt>
                <c:pt idx="2034">
                  <c:v>3.6706400000000001</c:v>
                </c:pt>
                <c:pt idx="2035">
                  <c:v>3.6644000000000001</c:v>
                </c:pt>
                <c:pt idx="2036">
                  <c:v>3.6638799999999998</c:v>
                </c:pt>
                <c:pt idx="2037">
                  <c:v>3.6608200000000002</c:v>
                </c:pt>
                <c:pt idx="2038">
                  <c:v>3.6560800000000002</c:v>
                </c:pt>
                <c:pt idx="2039">
                  <c:v>3.6568000000000001</c:v>
                </c:pt>
                <c:pt idx="2040">
                  <c:v>3.6584099999999999</c:v>
                </c:pt>
                <c:pt idx="2041">
                  <c:v>3.6552699999999998</c:v>
                </c:pt>
                <c:pt idx="2042">
                  <c:v>3.6598099999999998</c:v>
                </c:pt>
                <c:pt idx="2043">
                  <c:v>3.65645</c:v>
                </c:pt>
                <c:pt idx="2044">
                  <c:v>3.6525400000000001</c:v>
                </c:pt>
                <c:pt idx="2045">
                  <c:v>3.6526900000000002</c:v>
                </c:pt>
                <c:pt idx="2046">
                  <c:v>3.6450999999999998</c:v>
                </c:pt>
                <c:pt idx="2047">
                  <c:v>3.6409899999999999</c:v>
                </c:pt>
                <c:pt idx="2048">
                  <c:v>3.6478199999999998</c:v>
                </c:pt>
                <c:pt idx="2049">
                  <c:v>3.6471200000000001</c:v>
                </c:pt>
                <c:pt idx="2050">
                  <c:v>3.64331</c:v>
                </c:pt>
                <c:pt idx="2051">
                  <c:v>3.6463000000000001</c:v>
                </c:pt>
                <c:pt idx="2052">
                  <c:v>3.6407099999999999</c:v>
                </c:pt>
                <c:pt idx="2053">
                  <c:v>3.6391499999999999</c:v>
                </c:pt>
                <c:pt idx="2054">
                  <c:v>3.6404800000000002</c:v>
                </c:pt>
                <c:pt idx="2055">
                  <c:v>3.6320100000000002</c:v>
                </c:pt>
                <c:pt idx="2056">
                  <c:v>3.6311200000000001</c:v>
                </c:pt>
                <c:pt idx="2057">
                  <c:v>3.6337700000000002</c:v>
                </c:pt>
                <c:pt idx="2058">
                  <c:v>3.6305000000000001</c:v>
                </c:pt>
                <c:pt idx="2059">
                  <c:v>3.6339800000000002</c:v>
                </c:pt>
                <c:pt idx="2060">
                  <c:v>3.6357300000000001</c:v>
                </c:pt>
                <c:pt idx="2061">
                  <c:v>3.6278100000000002</c:v>
                </c:pt>
                <c:pt idx="2062">
                  <c:v>3.6283699999999999</c:v>
                </c:pt>
                <c:pt idx="2063">
                  <c:v>3.6269900000000002</c:v>
                </c:pt>
                <c:pt idx="2064">
                  <c:v>3.6204900000000002</c:v>
                </c:pt>
                <c:pt idx="2065">
                  <c:v>3.6236199999999998</c:v>
                </c:pt>
                <c:pt idx="2066">
                  <c:v>3.6248200000000002</c:v>
                </c:pt>
                <c:pt idx="2067">
                  <c:v>3.62418</c:v>
                </c:pt>
                <c:pt idx="2068">
                  <c:v>3.62663</c:v>
                </c:pt>
                <c:pt idx="2069">
                  <c:v>3.6287699999999998</c:v>
                </c:pt>
                <c:pt idx="2070">
                  <c:v>3.6227800000000001</c:v>
                </c:pt>
                <c:pt idx="2071">
                  <c:v>3.6238100000000002</c:v>
                </c:pt>
                <c:pt idx="2072">
                  <c:v>3.62201</c:v>
                </c:pt>
                <c:pt idx="2073">
                  <c:v>3.6185</c:v>
                </c:pt>
                <c:pt idx="2074">
                  <c:v>3.6213000000000002</c:v>
                </c:pt>
                <c:pt idx="2075">
                  <c:v>3.61327</c:v>
                </c:pt>
                <c:pt idx="2076">
                  <c:v>3.6183399999999999</c:v>
                </c:pt>
                <c:pt idx="2077">
                  <c:v>3.6237499999999998</c:v>
                </c:pt>
                <c:pt idx="2078">
                  <c:v>3.6196999999999999</c:v>
                </c:pt>
                <c:pt idx="2079">
                  <c:v>3.61965</c:v>
                </c:pt>
                <c:pt idx="2080">
                  <c:v>3.6203500000000002</c:v>
                </c:pt>
                <c:pt idx="2081">
                  <c:v>3.6167500000000001</c:v>
                </c:pt>
                <c:pt idx="2082">
                  <c:v>3.61483</c:v>
                </c:pt>
                <c:pt idx="2083">
                  <c:v>3.61802</c:v>
                </c:pt>
                <c:pt idx="2084">
                  <c:v>3.6146799999999999</c:v>
                </c:pt>
                <c:pt idx="2085">
                  <c:v>3.61761</c:v>
                </c:pt>
                <c:pt idx="2086">
                  <c:v>3.6211899999999999</c:v>
                </c:pt>
                <c:pt idx="2087">
                  <c:v>3.61544</c:v>
                </c:pt>
                <c:pt idx="2088">
                  <c:v>3.61591</c:v>
                </c:pt>
                <c:pt idx="2089">
                  <c:v>3.61456</c:v>
                </c:pt>
                <c:pt idx="2090">
                  <c:v>3.6053299999999999</c:v>
                </c:pt>
                <c:pt idx="2091">
                  <c:v>3.6104500000000002</c:v>
                </c:pt>
                <c:pt idx="2092">
                  <c:v>3.6105800000000001</c:v>
                </c:pt>
                <c:pt idx="2093">
                  <c:v>3.60799</c:v>
                </c:pt>
                <c:pt idx="2094">
                  <c:v>3.61198</c:v>
                </c:pt>
                <c:pt idx="2095">
                  <c:v>3.6130800000000001</c:v>
                </c:pt>
                <c:pt idx="2096">
                  <c:v>3.6108099999999999</c:v>
                </c:pt>
                <c:pt idx="2097">
                  <c:v>3.6097999999999999</c:v>
                </c:pt>
                <c:pt idx="2098">
                  <c:v>3.6096599999999999</c:v>
                </c:pt>
                <c:pt idx="2099">
                  <c:v>3.6063999999999998</c:v>
                </c:pt>
                <c:pt idx="2100">
                  <c:v>3.6103499999999999</c:v>
                </c:pt>
                <c:pt idx="2101">
                  <c:v>3.6078399999999999</c:v>
                </c:pt>
                <c:pt idx="2102">
                  <c:v>3.6065900000000002</c:v>
                </c:pt>
                <c:pt idx="2103">
                  <c:v>3.6103299999999998</c:v>
                </c:pt>
                <c:pt idx="2104">
                  <c:v>3.6047400000000001</c:v>
                </c:pt>
                <c:pt idx="2105">
                  <c:v>3.6052499999999998</c:v>
                </c:pt>
                <c:pt idx="2106">
                  <c:v>3.60846</c:v>
                </c:pt>
                <c:pt idx="2107">
                  <c:v>3.6036199999999998</c:v>
                </c:pt>
                <c:pt idx="2108">
                  <c:v>3.6036100000000002</c:v>
                </c:pt>
                <c:pt idx="2109">
                  <c:v>3.6092499999999998</c:v>
                </c:pt>
                <c:pt idx="2110">
                  <c:v>3.6055999999999999</c:v>
                </c:pt>
                <c:pt idx="2111">
                  <c:v>3.60548</c:v>
                </c:pt>
                <c:pt idx="2112">
                  <c:v>3.60663</c:v>
                </c:pt>
                <c:pt idx="2113">
                  <c:v>3.60215</c:v>
                </c:pt>
                <c:pt idx="2114">
                  <c:v>3.6015700000000002</c:v>
                </c:pt>
                <c:pt idx="2115">
                  <c:v>3.6040999999999999</c:v>
                </c:pt>
                <c:pt idx="2116">
                  <c:v>3.5991200000000001</c:v>
                </c:pt>
                <c:pt idx="2117">
                  <c:v>3.6049000000000002</c:v>
                </c:pt>
                <c:pt idx="2118">
                  <c:v>3.6061299999999998</c:v>
                </c:pt>
                <c:pt idx="2119">
                  <c:v>3.6003099999999999</c:v>
                </c:pt>
                <c:pt idx="2120">
                  <c:v>3.6053299999999999</c:v>
                </c:pt>
                <c:pt idx="2121">
                  <c:v>3.6048499999999999</c:v>
                </c:pt>
                <c:pt idx="2122">
                  <c:v>3.6010900000000001</c:v>
                </c:pt>
                <c:pt idx="2123">
                  <c:v>3.6024699999999998</c:v>
                </c:pt>
                <c:pt idx="2124">
                  <c:v>3.6009600000000002</c:v>
                </c:pt>
                <c:pt idx="2125">
                  <c:v>3.5961599999999998</c:v>
                </c:pt>
                <c:pt idx="2126">
                  <c:v>3.5985999999999998</c:v>
                </c:pt>
                <c:pt idx="2127">
                  <c:v>3.59924</c:v>
                </c:pt>
                <c:pt idx="2128">
                  <c:v>3.6022400000000001</c:v>
                </c:pt>
                <c:pt idx="2129">
                  <c:v>3.6071399999999998</c:v>
                </c:pt>
                <c:pt idx="2130">
                  <c:v>3.6032799999999998</c:v>
                </c:pt>
                <c:pt idx="2131">
                  <c:v>3.6002299999999998</c:v>
                </c:pt>
                <c:pt idx="2132">
                  <c:v>3.6059199999999998</c:v>
                </c:pt>
                <c:pt idx="2133">
                  <c:v>3.6028899999999999</c:v>
                </c:pt>
                <c:pt idx="2134">
                  <c:v>3.6071499999999999</c:v>
                </c:pt>
                <c:pt idx="2135">
                  <c:v>3.6129600000000002</c:v>
                </c:pt>
                <c:pt idx="2136">
                  <c:v>3.6104799999999999</c:v>
                </c:pt>
                <c:pt idx="2137">
                  <c:v>3.6168</c:v>
                </c:pt>
                <c:pt idx="2138">
                  <c:v>3.6196199999999998</c:v>
                </c:pt>
                <c:pt idx="2139">
                  <c:v>3.6176400000000002</c:v>
                </c:pt>
                <c:pt idx="2140">
                  <c:v>3.6212</c:v>
                </c:pt>
                <c:pt idx="2141">
                  <c:v>3.6229399999999998</c:v>
                </c:pt>
                <c:pt idx="2142">
                  <c:v>3.6211700000000002</c:v>
                </c:pt>
                <c:pt idx="2143">
                  <c:v>3.6275599999999999</c:v>
                </c:pt>
                <c:pt idx="2144">
                  <c:v>3.6311100000000001</c:v>
                </c:pt>
                <c:pt idx="2145">
                  <c:v>3.6287799999999999</c:v>
                </c:pt>
                <c:pt idx="2146">
                  <c:v>3.6368200000000002</c:v>
                </c:pt>
                <c:pt idx="2147">
                  <c:v>3.6399699999999999</c:v>
                </c:pt>
                <c:pt idx="2148">
                  <c:v>3.6341100000000002</c:v>
                </c:pt>
                <c:pt idx="2149">
                  <c:v>3.6366100000000001</c:v>
                </c:pt>
                <c:pt idx="2150">
                  <c:v>3.6353200000000001</c:v>
                </c:pt>
                <c:pt idx="2151">
                  <c:v>3.6377899999999999</c:v>
                </c:pt>
                <c:pt idx="2152">
                  <c:v>3.6432799999999999</c:v>
                </c:pt>
                <c:pt idx="2153">
                  <c:v>3.64554</c:v>
                </c:pt>
                <c:pt idx="2154">
                  <c:v>3.6481599999999998</c:v>
                </c:pt>
                <c:pt idx="2155">
                  <c:v>3.6494499999999999</c:v>
                </c:pt>
                <c:pt idx="2156">
                  <c:v>3.6530300000000002</c:v>
                </c:pt>
                <c:pt idx="2157">
                  <c:v>3.6469299999999998</c:v>
                </c:pt>
                <c:pt idx="2158">
                  <c:v>3.6506099999999999</c:v>
                </c:pt>
                <c:pt idx="2159">
                  <c:v>3.65035</c:v>
                </c:pt>
                <c:pt idx="2160">
                  <c:v>3.6467399999999999</c:v>
                </c:pt>
                <c:pt idx="2161">
                  <c:v>3.6538499999999998</c:v>
                </c:pt>
                <c:pt idx="2162">
                  <c:v>3.6559400000000002</c:v>
                </c:pt>
                <c:pt idx="2163">
                  <c:v>3.6583199999999998</c:v>
                </c:pt>
                <c:pt idx="2164">
                  <c:v>3.6652999999999998</c:v>
                </c:pt>
                <c:pt idx="2165">
                  <c:v>3.6629800000000001</c:v>
                </c:pt>
                <c:pt idx="2166">
                  <c:v>3.65937</c:v>
                </c:pt>
                <c:pt idx="2167">
                  <c:v>3.6629900000000002</c:v>
                </c:pt>
                <c:pt idx="2168">
                  <c:v>3.6620499999999998</c:v>
                </c:pt>
                <c:pt idx="2169">
                  <c:v>3.6576900000000001</c:v>
                </c:pt>
                <c:pt idx="2170">
                  <c:v>3.6674600000000002</c:v>
                </c:pt>
                <c:pt idx="2171">
                  <c:v>3.6690800000000001</c:v>
                </c:pt>
                <c:pt idx="2172">
                  <c:v>3.6696300000000002</c:v>
                </c:pt>
                <c:pt idx="2173">
                  <c:v>3.6750799999999999</c:v>
                </c:pt>
                <c:pt idx="2174">
                  <c:v>3.6699299999999999</c:v>
                </c:pt>
                <c:pt idx="2175">
                  <c:v>3.67197</c:v>
                </c:pt>
                <c:pt idx="2176">
                  <c:v>3.6773400000000001</c:v>
                </c:pt>
                <c:pt idx="2177">
                  <c:v>3.6721200000000001</c:v>
                </c:pt>
                <c:pt idx="2178">
                  <c:v>3.67353</c:v>
                </c:pt>
                <c:pt idx="2179">
                  <c:v>3.6775600000000002</c:v>
                </c:pt>
                <c:pt idx="2180">
                  <c:v>3.6756799999999998</c:v>
                </c:pt>
                <c:pt idx="2181">
                  <c:v>3.6823000000000001</c:v>
                </c:pt>
                <c:pt idx="2182">
                  <c:v>3.6835</c:v>
                </c:pt>
                <c:pt idx="2183">
                  <c:v>3.6770999999999998</c:v>
                </c:pt>
                <c:pt idx="2184">
                  <c:v>3.6763699999999999</c:v>
                </c:pt>
                <c:pt idx="2185">
                  <c:v>3.6802299999999999</c:v>
                </c:pt>
                <c:pt idx="2186">
                  <c:v>3.6781600000000001</c:v>
                </c:pt>
                <c:pt idx="2187">
                  <c:v>3.68431</c:v>
                </c:pt>
                <c:pt idx="2188">
                  <c:v>3.6855799999999999</c:v>
                </c:pt>
                <c:pt idx="2189">
                  <c:v>3.6812299999999998</c:v>
                </c:pt>
                <c:pt idx="2190">
                  <c:v>3.68954</c:v>
                </c:pt>
                <c:pt idx="2191">
                  <c:v>3.68893</c:v>
                </c:pt>
                <c:pt idx="2192">
                  <c:v>3.6871299999999998</c:v>
                </c:pt>
                <c:pt idx="2193">
                  <c:v>3.6889099999999999</c:v>
                </c:pt>
                <c:pt idx="2194">
                  <c:v>3.6876899999999999</c:v>
                </c:pt>
                <c:pt idx="2195">
                  <c:v>3.6880899999999999</c:v>
                </c:pt>
                <c:pt idx="2196">
                  <c:v>3.6920799999999998</c:v>
                </c:pt>
                <c:pt idx="2197">
                  <c:v>3.6905299999999999</c:v>
                </c:pt>
                <c:pt idx="2198">
                  <c:v>3.6915200000000001</c:v>
                </c:pt>
                <c:pt idx="2199">
                  <c:v>3.6967300000000001</c:v>
                </c:pt>
                <c:pt idx="2200">
                  <c:v>3.6919200000000001</c:v>
                </c:pt>
                <c:pt idx="2201">
                  <c:v>3.6908099999999999</c:v>
                </c:pt>
                <c:pt idx="2202">
                  <c:v>3.6938200000000001</c:v>
                </c:pt>
                <c:pt idx="2203">
                  <c:v>3.6871499999999999</c:v>
                </c:pt>
                <c:pt idx="2204">
                  <c:v>3.69217</c:v>
                </c:pt>
                <c:pt idx="2205">
                  <c:v>3.6977699999999998</c:v>
                </c:pt>
                <c:pt idx="2206">
                  <c:v>3.6907700000000001</c:v>
                </c:pt>
                <c:pt idx="2207">
                  <c:v>3.69367</c:v>
                </c:pt>
                <c:pt idx="2208">
                  <c:v>3.6945800000000002</c:v>
                </c:pt>
                <c:pt idx="2209">
                  <c:v>3.6893699999999998</c:v>
                </c:pt>
                <c:pt idx="2210">
                  <c:v>3.6912400000000001</c:v>
                </c:pt>
                <c:pt idx="2211">
                  <c:v>3.6930900000000002</c:v>
                </c:pt>
                <c:pt idx="2212">
                  <c:v>3.6890999999999998</c:v>
                </c:pt>
                <c:pt idx="2213">
                  <c:v>3.6907800000000002</c:v>
                </c:pt>
                <c:pt idx="2214">
                  <c:v>3.6918199999999999</c:v>
                </c:pt>
                <c:pt idx="2215">
                  <c:v>3.68906</c:v>
                </c:pt>
                <c:pt idx="2216">
                  <c:v>3.6918799999999998</c:v>
                </c:pt>
                <c:pt idx="2217">
                  <c:v>3.6871200000000002</c:v>
                </c:pt>
                <c:pt idx="2218">
                  <c:v>3.6817700000000002</c:v>
                </c:pt>
                <c:pt idx="2219">
                  <c:v>3.6845599999999998</c:v>
                </c:pt>
                <c:pt idx="2220">
                  <c:v>3.6795499999999999</c:v>
                </c:pt>
                <c:pt idx="2221">
                  <c:v>3.6764800000000002</c:v>
                </c:pt>
                <c:pt idx="2222">
                  <c:v>3.6815600000000002</c:v>
                </c:pt>
                <c:pt idx="2223">
                  <c:v>3.6780900000000001</c:v>
                </c:pt>
                <c:pt idx="2224">
                  <c:v>3.6764999999999999</c:v>
                </c:pt>
                <c:pt idx="2225">
                  <c:v>3.6761499999999998</c:v>
                </c:pt>
                <c:pt idx="2226">
                  <c:v>3.6680899999999999</c:v>
                </c:pt>
                <c:pt idx="2227">
                  <c:v>3.6658499999999998</c:v>
                </c:pt>
                <c:pt idx="2228">
                  <c:v>3.6677200000000001</c:v>
                </c:pt>
                <c:pt idx="2229">
                  <c:v>3.66309</c:v>
                </c:pt>
                <c:pt idx="2230">
                  <c:v>3.6641599999999999</c:v>
                </c:pt>
                <c:pt idx="2231">
                  <c:v>3.6685099999999999</c:v>
                </c:pt>
                <c:pt idx="2232">
                  <c:v>3.66032</c:v>
                </c:pt>
                <c:pt idx="2233">
                  <c:v>3.6639300000000001</c:v>
                </c:pt>
                <c:pt idx="2234">
                  <c:v>3.6639499999999998</c:v>
                </c:pt>
                <c:pt idx="2235">
                  <c:v>3.6543999999999999</c:v>
                </c:pt>
                <c:pt idx="2236">
                  <c:v>3.65442</c:v>
                </c:pt>
                <c:pt idx="2237">
                  <c:v>3.6564399999999999</c:v>
                </c:pt>
                <c:pt idx="2238">
                  <c:v>3.6513100000000001</c:v>
                </c:pt>
                <c:pt idx="2239">
                  <c:v>3.6539100000000002</c:v>
                </c:pt>
                <c:pt idx="2240">
                  <c:v>3.6537199999999999</c:v>
                </c:pt>
                <c:pt idx="2241">
                  <c:v>3.6490800000000001</c:v>
                </c:pt>
                <c:pt idx="2242">
                  <c:v>3.6501999999999999</c:v>
                </c:pt>
                <c:pt idx="2243">
                  <c:v>3.6465100000000001</c:v>
                </c:pt>
                <c:pt idx="2244">
                  <c:v>3.6399499999999998</c:v>
                </c:pt>
                <c:pt idx="2245">
                  <c:v>3.6429</c:v>
                </c:pt>
                <c:pt idx="2246">
                  <c:v>3.64194</c:v>
                </c:pt>
                <c:pt idx="2247">
                  <c:v>3.6389100000000001</c:v>
                </c:pt>
                <c:pt idx="2248">
                  <c:v>3.64168</c:v>
                </c:pt>
                <c:pt idx="2249">
                  <c:v>3.6390699999999998</c:v>
                </c:pt>
                <c:pt idx="2250">
                  <c:v>3.6392500000000001</c:v>
                </c:pt>
                <c:pt idx="2251">
                  <c:v>3.6425299999999998</c:v>
                </c:pt>
                <c:pt idx="2252">
                  <c:v>3.63523</c:v>
                </c:pt>
                <c:pt idx="2253">
                  <c:v>3.6319900000000001</c:v>
                </c:pt>
                <c:pt idx="2254">
                  <c:v>3.63313</c:v>
                </c:pt>
                <c:pt idx="2255">
                  <c:v>3.62852</c:v>
                </c:pt>
                <c:pt idx="2256">
                  <c:v>3.6303299999999998</c:v>
                </c:pt>
                <c:pt idx="2257">
                  <c:v>3.6358999999999999</c:v>
                </c:pt>
                <c:pt idx="2258">
                  <c:v>3.6321599999999998</c:v>
                </c:pt>
                <c:pt idx="2259">
                  <c:v>3.6311399999999998</c:v>
                </c:pt>
                <c:pt idx="2260">
                  <c:v>3.6315900000000001</c:v>
                </c:pt>
                <c:pt idx="2261">
                  <c:v>3.6230099999999998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423-4FAE-AEA8-878FAC0404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9754904"/>
        <c:axId val="349755232"/>
      </c:scatterChart>
      <c:valAx>
        <c:axId val="34975490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9755232"/>
        <c:crosses val="autoZero"/>
        <c:crossBetween val="midCat"/>
      </c:valAx>
      <c:valAx>
        <c:axId val="3497552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975490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'A 10 mLh  b1 20211112'!$F$1</c:f>
              <c:strCache>
                <c:ptCount val="1"/>
                <c:pt idx="0">
                  <c:v>A (664-750)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'A 10 mLh  b1 20211112'!$C$2:$C$8269</c:f>
              <c:numCache>
                <c:formatCode>0.0</c:formatCode>
                <c:ptCount val="8268"/>
                <c:pt idx="0">
                  <c:v>0</c:v>
                </c:pt>
                <c:pt idx="1">
                  <c:v>4.2833333333333334E-3</c:v>
                </c:pt>
                <c:pt idx="2">
                  <c:v>8.5333333333333337E-3</c:v>
                </c:pt>
                <c:pt idx="3">
                  <c:v>1.2800000000000001E-2</c:v>
                </c:pt>
                <c:pt idx="4">
                  <c:v>1.7066666666666667E-2</c:v>
                </c:pt>
                <c:pt idx="5">
                  <c:v>2.1583333333333333E-2</c:v>
                </c:pt>
                <c:pt idx="6">
                  <c:v>2.5783333333333332E-2</c:v>
                </c:pt>
                <c:pt idx="7">
                  <c:v>3.005E-2</c:v>
                </c:pt>
                <c:pt idx="8">
                  <c:v>3.4316666666666669E-2</c:v>
                </c:pt>
                <c:pt idx="9">
                  <c:v>3.8583333333333331E-2</c:v>
                </c:pt>
                <c:pt idx="10">
                  <c:v>4.2850000000000006E-2</c:v>
                </c:pt>
                <c:pt idx="11">
                  <c:v>4.7083333333333338E-2</c:v>
                </c:pt>
                <c:pt idx="12">
                  <c:v>5.135E-2</c:v>
                </c:pt>
                <c:pt idx="13">
                  <c:v>5.5599999999999997E-2</c:v>
                </c:pt>
                <c:pt idx="14">
                  <c:v>5.9899999999999995E-2</c:v>
                </c:pt>
                <c:pt idx="15">
                  <c:v>6.4416666666666664E-2</c:v>
                </c:pt>
                <c:pt idx="16">
                  <c:v>6.8616666666666673E-2</c:v>
                </c:pt>
                <c:pt idx="17">
                  <c:v>7.3150000000000007E-2</c:v>
                </c:pt>
                <c:pt idx="18">
                  <c:v>7.7616666666666667E-2</c:v>
                </c:pt>
                <c:pt idx="19">
                  <c:v>8.1849999999999992E-2</c:v>
                </c:pt>
                <c:pt idx="20">
                  <c:v>8.6083333333333331E-2</c:v>
                </c:pt>
                <c:pt idx="21">
                  <c:v>9.0366666666666665E-2</c:v>
                </c:pt>
                <c:pt idx="22">
                  <c:v>9.4616666666666654E-2</c:v>
                </c:pt>
                <c:pt idx="23">
                  <c:v>9.8883333333333337E-2</c:v>
                </c:pt>
                <c:pt idx="24">
                  <c:v>0.10316666666666667</c:v>
                </c:pt>
                <c:pt idx="25">
                  <c:v>0.10738333333333333</c:v>
                </c:pt>
                <c:pt idx="26">
                  <c:v>0.11166666666666666</c:v>
                </c:pt>
                <c:pt idx="27">
                  <c:v>0.11591666666666667</c:v>
                </c:pt>
                <c:pt idx="28">
                  <c:v>0.12023333333333334</c:v>
                </c:pt>
                <c:pt idx="29">
                  <c:v>0.12466666666666668</c:v>
                </c:pt>
                <c:pt idx="30">
                  <c:v>0.12893333333333332</c:v>
                </c:pt>
                <c:pt idx="31">
                  <c:v>0.13346666666666665</c:v>
                </c:pt>
                <c:pt idx="32">
                  <c:v>0.13764999999999999</c:v>
                </c:pt>
                <c:pt idx="33">
                  <c:v>0.1419</c:v>
                </c:pt>
                <c:pt idx="34">
                  <c:v>0.14618333333333336</c:v>
                </c:pt>
                <c:pt idx="35">
                  <c:v>0.15054999999999999</c:v>
                </c:pt>
                <c:pt idx="36">
                  <c:v>0.15498333333333333</c:v>
                </c:pt>
                <c:pt idx="37">
                  <c:v>0.15925</c:v>
                </c:pt>
                <c:pt idx="38">
                  <c:v>0.16350000000000001</c:v>
                </c:pt>
                <c:pt idx="39">
                  <c:v>0.16776666666666668</c:v>
                </c:pt>
                <c:pt idx="40">
                  <c:v>0.17201666666666665</c:v>
                </c:pt>
                <c:pt idx="41">
                  <c:v>0.17626666666666668</c:v>
                </c:pt>
                <c:pt idx="42">
                  <c:v>0.18055000000000002</c:v>
                </c:pt>
                <c:pt idx="43">
                  <c:v>0.18478333333333333</c:v>
                </c:pt>
                <c:pt idx="44">
                  <c:v>0.18906666666666666</c:v>
                </c:pt>
                <c:pt idx="45">
                  <c:v>0.19331666666666666</c:v>
                </c:pt>
                <c:pt idx="46">
                  <c:v>0.19758333333333333</c:v>
                </c:pt>
                <c:pt idx="47">
                  <c:v>0.20185</c:v>
                </c:pt>
                <c:pt idx="48">
                  <c:v>0.20608333333333334</c:v>
                </c:pt>
                <c:pt idx="49">
                  <c:v>0.21036666666666667</c:v>
                </c:pt>
                <c:pt idx="50">
                  <c:v>0.21461666666666668</c:v>
                </c:pt>
                <c:pt idx="51">
                  <c:v>0.21888333333333332</c:v>
                </c:pt>
                <c:pt idx="52">
                  <c:v>0.22313333333333332</c:v>
                </c:pt>
                <c:pt idx="53">
                  <c:v>0.22739999999999999</c:v>
                </c:pt>
                <c:pt idx="54">
                  <c:v>0.23193333333333335</c:v>
                </c:pt>
                <c:pt idx="55">
                  <c:v>0.23616666666666666</c:v>
                </c:pt>
                <c:pt idx="56">
                  <c:v>0.24041666666666667</c:v>
                </c:pt>
                <c:pt idx="57">
                  <c:v>0.24466666666666667</c:v>
                </c:pt>
                <c:pt idx="58">
                  <c:v>0.24893333333333334</c:v>
                </c:pt>
                <c:pt idx="59">
                  <c:v>0.25316666666666665</c:v>
                </c:pt>
                <c:pt idx="60">
                  <c:v>0.25756666666666667</c:v>
                </c:pt>
                <c:pt idx="61">
                  <c:v>0.26198333333333335</c:v>
                </c:pt>
                <c:pt idx="62">
                  <c:v>0.26626666666666671</c:v>
                </c:pt>
                <c:pt idx="63">
                  <c:v>0.27078333333333332</c:v>
                </c:pt>
                <c:pt idx="64">
                  <c:v>0.27524999999999999</c:v>
                </c:pt>
                <c:pt idx="65">
                  <c:v>0.27944999999999998</c:v>
                </c:pt>
                <c:pt idx="66">
                  <c:v>0.28373333333333334</c:v>
                </c:pt>
                <c:pt idx="67">
                  <c:v>0.28800000000000003</c:v>
                </c:pt>
                <c:pt idx="68">
                  <c:v>0.29223333333333329</c:v>
                </c:pt>
                <c:pt idx="69">
                  <c:v>0.29651666666666665</c:v>
                </c:pt>
                <c:pt idx="70">
                  <c:v>0.30079999999999996</c:v>
                </c:pt>
                <c:pt idx="71">
                  <c:v>0.30503333333333332</c:v>
                </c:pt>
                <c:pt idx="72">
                  <c:v>0.30933333333333329</c:v>
                </c:pt>
                <c:pt idx="73">
                  <c:v>0.31414999999999998</c:v>
                </c:pt>
                <c:pt idx="74">
                  <c:v>0.31836666666666669</c:v>
                </c:pt>
                <c:pt idx="75">
                  <c:v>0.32286666666666669</c:v>
                </c:pt>
                <c:pt idx="76">
                  <c:v>0.32711666666666667</c:v>
                </c:pt>
                <c:pt idx="77">
                  <c:v>0.3313666666666667</c:v>
                </c:pt>
                <c:pt idx="78">
                  <c:v>0.33563333333333334</c:v>
                </c:pt>
                <c:pt idx="79">
                  <c:v>0.33988333333333337</c:v>
                </c:pt>
                <c:pt idx="80">
                  <c:v>0.34415000000000001</c:v>
                </c:pt>
                <c:pt idx="81">
                  <c:v>0.34868333333333335</c:v>
                </c:pt>
                <c:pt idx="82">
                  <c:v>0.35501666666666665</c:v>
                </c:pt>
                <c:pt idx="83">
                  <c:v>0.35928333333333329</c:v>
                </c:pt>
                <c:pt idx="84">
                  <c:v>0.36353333333333337</c:v>
                </c:pt>
                <c:pt idx="85">
                  <c:v>0.36780000000000002</c:v>
                </c:pt>
                <c:pt idx="86">
                  <c:v>0.37206666666666671</c:v>
                </c:pt>
                <c:pt idx="87">
                  <c:v>0.37631666666666669</c:v>
                </c:pt>
                <c:pt idx="88">
                  <c:v>0.38088333333333335</c:v>
                </c:pt>
                <c:pt idx="89">
                  <c:v>0.38506666666666667</c:v>
                </c:pt>
                <c:pt idx="90">
                  <c:v>0.38933333333333331</c:v>
                </c:pt>
                <c:pt idx="91">
                  <c:v>0.39360000000000001</c:v>
                </c:pt>
                <c:pt idx="92">
                  <c:v>0.39784999999999998</c:v>
                </c:pt>
                <c:pt idx="93">
                  <c:v>0.40213333333333334</c:v>
                </c:pt>
                <c:pt idx="94">
                  <c:v>0.40636666666666671</c:v>
                </c:pt>
                <c:pt idx="95">
                  <c:v>0.41063333333333335</c:v>
                </c:pt>
                <c:pt idx="96">
                  <c:v>0.41488333333333333</c:v>
                </c:pt>
                <c:pt idx="97">
                  <c:v>0.41915000000000002</c:v>
                </c:pt>
                <c:pt idx="98">
                  <c:v>0.42341666666666666</c:v>
                </c:pt>
                <c:pt idx="99">
                  <c:v>0.42766666666666669</c:v>
                </c:pt>
                <c:pt idx="100">
                  <c:v>0.43193333333333334</c:v>
                </c:pt>
                <c:pt idx="101">
                  <c:v>0.43618333333333331</c:v>
                </c:pt>
                <c:pt idx="102">
                  <c:v>0.44046666666666667</c:v>
                </c:pt>
                <c:pt idx="103">
                  <c:v>0.44471666666666665</c:v>
                </c:pt>
                <c:pt idx="104">
                  <c:v>0.44896666666666663</c:v>
                </c:pt>
                <c:pt idx="105">
                  <c:v>0.45323333333333332</c:v>
                </c:pt>
                <c:pt idx="106">
                  <c:v>0.45783333333333331</c:v>
                </c:pt>
                <c:pt idx="107">
                  <c:v>0.46201666666666669</c:v>
                </c:pt>
                <c:pt idx="108">
                  <c:v>0.46626666666666666</c:v>
                </c:pt>
                <c:pt idx="109">
                  <c:v>0.47051666666666669</c:v>
                </c:pt>
                <c:pt idx="110">
                  <c:v>0.47478333333333328</c:v>
                </c:pt>
                <c:pt idx="111">
                  <c:v>0.47903333333333337</c:v>
                </c:pt>
                <c:pt idx="112">
                  <c:v>0.48356666666666664</c:v>
                </c:pt>
                <c:pt idx="113">
                  <c:v>0.48781666666666662</c:v>
                </c:pt>
                <c:pt idx="114">
                  <c:v>0.49208333333333332</c:v>
                </c:pt>
                <c:pt idx="115">
                  <c:v>0.49634999999999996</c:v>
                </c:pt>
                <c:pt idx="116">
                  <c:v>0.50060000000000004</c:v>
                </c:pt>
                <c:pt idx="117">
                  <c:v>0.50485000000000002</c:v>
                </c:pt>
                <c:pt idx="118">
                  <c:v>0.5091</c:v>
                </c:pt>
                <c:pt idx="119">
                  <c:v>0.51336666666666664</c:v>
                </c:pt>
                <c:pt idx="120">
                  <c:v>0.51765000000000005</c:v>
                </c:pt>
                <c:pt idx="121">
                  <c:v>0.52216666666666667</c:v>
                </c:pt>
                <c:pt idx="122">
                  <c:v>0.52638333333333331</c:v>
                </c:pt>
                <c:pt idx="123">
                  <c:v>0.53066666666666662</c:v>
                </c:pt>
                <c:pt idx="124">
                  <c:v>0.53518333333333323</c:v>
                </c:pt>
                <c:pt idx="125">
                  <c:v>0.53938333333333333</c:v>
                </c:pt>
                <c:pt idx="126">
                  <c:v>0.54366666666666663</c:v>
                </c:pt>
                <c:pt idx="127">
                  <c:v>0.54791666666666672</c:v>
                </c:pt>
                <c:pt idx="128">
                  <c:v>0.55218333333333336</c:v>
                </c:pt>
                <c:pt idx="129">
                  <c:v>0.55643333333333334</c:v>
                </c:pt>
                <c:pt idx="130">
                  <c:v>0.56068333333333331</c:v>
                </c:pt>
                <c:pt idx="131">
                  <c:v>0.56494999999999995</c:v>
                </c:pt>
                <c:pt idx="132">
                  <c:v>0.56950000000000001</c:v>
                </c:pt>
                <c:pt idx="133">
                  <c:v>0.57396666666666674</c:v>
                </c:pt>
                <c:pt idx="134">
                  <c:v>0.57820000000000005</c:v>
                </c:pt>
                <c:pt idx="135">
                  <c:v>0.58245000000000002</c:v>
                </c:pt>
                <c:pt idx="136">
                  <c:v>0.58696666666666675</c:v>
                </c:pt>
                <c:pt idx="137">
                  <c:v>0.59116666666666662</c:v>
                </c:pt>
                <c:pt idx="138">
                  <c:v>0.59544999999999992</c:v>
                </c:pt>
                <c:pt idx="139">
                  <c:v>0.59971666666666656</c:v>
                </c:pt>
                <c:pt idx="140">
                  <c:v>0.60396666666666665</c:v>
                </c:pt>
                <c:pt idx="141">
                  <c:v>0.60821666666666674</c:v>
                </c:pt>
                <c:pt idx="142">
                  <c:v>0.6124666666666666</c:v>
                </c:pt>
                <c:pt idx="143">
                  <c:v>0.61673333333333324</c:v>
                </c:pt>
                <c:pt idx="144">
                  <c:v>0.621</c:v>
                </c:pt>
                <c:pt idx="145">
                  <c:v>0.62526666666666664</c:v>
                </c:pt>
                <c:pt idx="146">
                  <c:v>0.62953333333333328</c:v>
                </c:pt>
                <c:pt idx="147">
                  <c:v>0.6337666666666667</c:v>
                </c:pt>
                <c:pt idx="148">
                  <c:v>0.6383833333333333</c:v>
                </c:pt>
                <c:pt idx="149">
                  <c:v>0.64258333333333328</c:v>
                </c:pt>
                <c:pt idx="150">
                  <c:v>0.64710000000000001</c:v>
                </c:pt>
                <c:pt idx="151">
                  <c:v>0.65136666666666665</c:v>
                </c:pt>
                <c:pt idx="152">
                  <c:v>0.6556333333333334</c:v>
                </c:pt>
                <c:pt idx="153">
                  <c:v>0.65988333333333338</c:v>
                </c:pt>
                <c:pt idx="154">
                  <c:v>0.66413333333333335</c:v>
                </c:pt>
                <c:pt idx="155">
                  <c:v>0.66839999999999999</c:v>
                </c:pt>
                <c:pt idx="156">
                  <c:v>0.67266666666666663</c:v>
                </c:pt>
                <c:pt idx="157">
                  <c:v>0.67691666666666672</c:v>
                </c:pt>
                <c:pt idx="158">
                  <c:v>0.68118333333333336</c:v>
                </c:pt>
                <c:pt idx="159">
                  <c:v>0.68543333333333334</c:v>
                </c:pt>
                <c:pt idx="160">
                  <c:v>0.68969999999999998</c:v>
                </c:pt>
                <c:pt idx="161">
                  <c:v>0.69394999999999996</c:v>
                </c:pt>
                <c:pt idx="162">
                  <c:v>0.69823333333333326</c:v>
                </c:pt>
                <c:pt idx="163">
                  <c:v>0.70246666666666668</c:v>
                </c:pt>
                <c:pt idx="164">
                  <c:v>0.70674999999999999</c:v>
                </c:pt>
                <c:pt idx="165">
                  <c:v>0.71099999999999997</c:v>
                </c:pt>
                <c:pt idx="166">
                  <c:v>0.71524999999999994</c:v>
                </c:pt>
                <c:pt idx="167">
                  <c:v>0.71950000000000003</c:v>
                </c:pt>
                <c:pt idx="168">
                  <c:v>0.72376666666666667</c:v>
                </c:pt>
                <c:pt idx="169">
                  <c:v>0.72804999999999997</c:v>
                </c:pt>
                <c:pt idx="170">
                  <c:v>0.73265000000000002</c:v>
                </c:pt>
                <c:pt idx="171">
                  <c:v>0.73711666666666664</c:v>
                </c:pt>
                <c:pt idx="172">
                  <c:v>0.74135000000000006</c:v>
                </c:pt>
                <c:pt idx="173">
                  <c:v>0.74561666666666671</c:v>
                </c:pt>
                <c:pt idx="174">
                  <c:v>0.74986666666666657</c:v>
                </c:pt>
                <c:pt idx="175">
                  <c:v>0.75413333333333332</c:v>
                </c:pt>
                <c:pt idx="176">
                  <c:v>0.7583833333333333</c:v>
                </c:pt>
                <c:pt idx="177">
                  <c:v>0.76263333333333339</c:v>
                </c:pt>
                <c:pt idx="178">
                  <c:v>0.76691666666666669</c:v>
                </c:pt>
                <c:pt idx="179">
                  <c:v>0.77115</c:v>
                </c:pt>
                <c:pt idx="180">
                  <c:v>0.77570000000000006</c:v>
                </c:pt>
                <c:pt idx="181">
                  <c:v>0.7802</c:v>
                </c:pt>
                <c:pt idx="182">
                  <c:v>0.78438333333333332</c:v>
                </c:pt>
                <c:pt idx="183">
                  <c:v>0.7886333333333333</c:v>
                </c:pt>
                <c:pt idx="184">
                  <c:v>0.79291666666666671</c:v>
                </c:pt>
                <c:pt idx="185">
                  <c:v>0.79716666666666669</c:v>
                </c:pt>
                <c:pt idx="186">
                  <c:v>0.80143333333333333</c:v>
                </c:pt>
                <c:pt idx="187">
                  <c:v>0.80569999999999997</c:v>
                </c:pt>
                <c:pt idx="188">
                  <c:v>0.80995000000000006</c:v>
                </c:pt>
                <c:pt idx="189">
                  <c:v>0.8142166666666667</c:v>
                </c:pt>
                <c:pt idx="190">
                  <c:v>0.81873333333333342</c:v>
                </c:pt>
                <c:pt idx="191">
                  <c:v>0.82303333333333328</c:v>
                </c:pt>
                <c:pt idx="192">
                  <c:v>0.82721666666666671</c:v>
                </c:pt>
                <c:pt idx="193">
                  <c:v>0.83146666666666669</c:v>
                </c:pt>
                <c:pt idx="194">
                  <c:v>0.8357500000000001</c:v>
                </c:pt>
                <c:pt idx="195">
                  <c:v>0.84</c:v>
                </c:pt>
                <c:pt idx="196">
                  <c:v>0.84426666666666661</c:v>
                </c:pt>
                <c:pt idx="197">
                  <c:v>0.84904999999999997</c:v>
                </c:pt>
                <c:pt idx="198">
                  <c:v>0.85328333333333339</c:v>
                </c:pt>
                <c:pt idx="199">
                  <c:v>0.85753333333333326</c:v>
                </c:pt>
                <c:pt idx="200">
                  <c:v>0.86180000000000001</c:v>
                </c:pt>
                <c:pt idx="201">
                  <c:v>0.86633333333333329</c:v>
                </c:pt>
                <c:pt idx="202">
                  <c:v>0.87088333333333334</c:v>
                </c:pt>
                <c:pt idx="203">
                  <c:v>0.87506666666666666</c:v>
                </c:pt>
                <c:pt idx="204">
                  <c:v>0.87931666666666664</c:v>
                </c:pt>
                <c:pt idx="205">
                  <c:v>0.88358333333333339</c:v>
                </c:pt>
                <c:pt idx="206">
                  <c:v>0.88783333333333336</c:v>
                </c:pt>
                <c:pt idx="207">
                  <c:v>0.8921</c:v>
                </c:pt>
                <c:pt idx="208">
                  <c:v>0.89634999999999998</c:v>
                </c:pt>
                <c:pt idx="209">
                  <c:v>0.90061666666666662</c:v>
                </c:pt>
                <c:pt idx="210">
                  <c:v>0.90486666666666671</c:v>
                </c:pt>
                <c:pt idx="211">
                  <c:v>0.90913333333333335</c:v>
                </c:pt>
                <c:pt idx="212">
                  <c:v>0.91339999999999999</c:v>
                </c:pt>
                <c:pt idx="213">
                  <c:v>0.91764999999999997</c:v>
                </c:pt>
                <c:pt idx="214">
                  <c:v>0.92193333333333338</c:v>
                </c:pt>
                <c:pt idx="215">
                  <c:v>0.92616666666666669</c:v>
                </c:pt>
                <c:pt idx="216">
                  <c:v>0.93043333333333333</c:v>
                </c:pt>
                <c:pt idx="217">
                  <c:v>0.93471666666666664</c:v>
                </c:pt>
                <c:pt idx="218">
                  <c:v>0.93896666666666673</c:v>
                </c:pt>
                <c:pt idx="219">
                  <c:v>0.9432166666666667</c:v>
                </c:pt>
                <c:pt idx="220">
                  <c:v>0.94746666666666668</c:v>
                </c:pt>
                <c:pt idx="221">
                  <c:v>0.95174999999999998</c:v>
                </c:pt>
                <c:pt idx="222">
                  <c:v>0.95599999999999996</c:v>
                </c:pt>
                <c:pt idx="223">
                  <c:v>0.96025000000000005</c:v>
                </c:pt>
                <c:pt idx="224">
                  <c:v>0.96451666666666669</c:v>
                </c:pt>
                <c:pt idx="225">
                  <c:v>0.96878333333333333</c:v>
                </c:pt>
                <c:pt idx="226">
                  <c:v>0.97303333333333331</c:v>
                </c:pt>
                <c:pt idx="227">
                  <c:v>0.97731666666666672</c:v>
                </c:pt>
                <c:pt idx="228">
                  <c:v>0.98155000000000003</c:v>
                </c:pt>
                <c:pt idx="229">
                  <c:v>0.98581666666666667</c:v>
                </c:pt>
                <c:pt idx="230">
                  <c:v>0.99034999999999995</c:v>
                </c:pt>
                <c:pt idx="231">
                  <c:v>0.99458333333333326</c:v>
                </c:pt>
                <c:pt idx="232">
                  <c:v>0.9988499999999999</c:v>
                </c:pt>
                <c:pt idx="233">
                  <c:v>1.0031166666666667</c:v>
                </c:pt>
                <c:pt idx="234">
                  <c:v>1.0073666666666667</c:v>
                </c:pt>
                <c:pt idx="235">
                  <c:v>1.0116166666666666</c:v>
                </c:pt>
                <c:pt idx="236">
                  <c:v>1.0158833333333335</c:v>
                </c:pt>
                <c:pt idx="237">
                  <c:v>1.0201500000000001</c:v>
                </c:pt>
                <c:pt idx="238">
                  <c:v>1.0244</c:v>
                </c:pt>
                <c:pt idx="239">
                  <c:v>1.0286500000000001</c:v>
                </c:pt>
                <c:pt idx="240">
                  <c:v>1.0329333333333333</c:v>
                </c:pt>
                <c:pt idx="241">
                  <c:v>1.0375166666666666</c:v>
                </c:pt>
                <c:pt idx="242">
                  <c:v>1.0417166666666666</c:v>
                </c:pt>
                <c:pt idx="243">
                  <c:v>1.0459833333333333</c:v>
                </c:pt>
                <c:pt idx="244">
                  <c:v>1.0502499999999999</c:v>
                </c:pt>
                <c:pt idx="245">
                  <c:v>1.0545</c:v>
                </c:pt>
                <c:pt idx="246">
                  <c:v>1.0587500000000001</c:v>
                </c:pt>
                <c:pt idx="247">
                  <c:v>1.0630333333333333</c:v>
                </c:pt>
                <c:pt idx="248">
                  <c:v>1.06755</c:v>
                </c:pt>
                <c:pt idx="249">
                  <c:v>1.0717666666666665</c:v>
                </c:pt>
                <c:pt idx="250">
                  <c:v>1.0762833333333333</c:v>
                </c:pt>
                <c:pt idx="251">
                  <c:v>1.0807833333333332</c:v>
                </c:pt>
                <c:pt idx="252">
                  <c:v>1.0849833333333334</c:v>
                </c:pt>
                <c:pt idx="253">
                  <c:v>1.0892500000000001</c:v>
                </c:pt>
                <c:pt idx="254">
                  <c:v>1.09385</c:v>
                </c:pt>
                <c:pt idx="255">
                  <c:v>1.0980666666666667</c:v>
                </c:pt>
                <c:pt idx="256">
                  <c:v>1.1023166666666666</c:v>
                </c:pt>
                <c:pt idx="257">
                  <c:v>1.1065833333333333</c:v>
                </c:pt>
                <c:pt idx="258">
                  <c:v>1.1108333333333333</c:v>
                </c:pt>
                <c:pt idx="259">
                  <c:v>1.1150833333333334</c:v>
                </c:pt>
                <c:pt idx="260">
                  <c:v>1.1193666666666668</c:v>
                </c:pt>
                <c:pt idx="261">
                  <c:v>1.1235999999999999</c:v>
                </c:pt>
                <c:pt idx="262">
                  <c:v>1.1278666666666666</c:v>
                </c:pt>
                <c:pt idx="263">
                  <c:v>1.1321333333333332</c:v>
                </c:pt>
                <c:pt idx="264">
                  <c:v>1.1363999999999999</c:v>
                </c:pt>
                <c:pt idx="265">
                  <c:v>1.1406666666666667</c:v>
                </c:pt>
                <c:pt idx="266">
                  <c:v>1.1449166666666666</c:v>
                </c:pt>
                <c:pt idx="267">
                  <c:v>1.1491833333333332</c:v>
                </c:pt>
                <c:pt idx="268">
                  <c:v>1.1534166666666665</c:v>
                </c:pt>
                <c:pt idx="269">
                  <c:v>1.1577</c:v>
                </c:pt>
                <c:pt idx="270">
                  <c:v>1.16195</c:v>
                </c:pt>
                <c:pt idx="271">
                  <c:v>1.1662166666666667</c:v>
                </c:pt>
                <c:pt idx="272">
                  <c:v>1.1704666666666665</c:v>
                </c:pt>
                <c:pt idx="273">
                  <c:v>1.175</c:v>
                </c:pt>
                <c:pt idx="274">
                  <c:v>1.1792</c:v>
                </c:pt>
                <c:pt idx="275">
                  <c:v>1.1834833333333334</c:v>
                </c:pt>
                <c:pt idx="276">
                  <c:v>1.1877333333333333</c:v>
                </c:pt>
                <c:pt idx="277">
                  <c:v>1.1919999999999999</c:v>
                </c:pt>
                <c:pt idx="278">
                  <c:v>1.1962333333333333</c:v>
                </c:pt>
                <c:pt idx="279">
                  <c:v>1.2005000000000001</c:v>
                </c:pt>
                <c:pt idx="280">
                  <c:v>1.2047833333333335</c:v>
                </c:pt>
                <c:pt idx="281">
                  <c:v>1.2090333333333334</c:v>
                </c:pt>
                <c:pt idx="282">
                  <c:v>1.2133</c:v>
                </c:pt>
                <c:pt idx="283">
                  <c:v>1.2175499999999999</c:v>
                </c:pt>
                <c:pt idx="284">
                  <c:v>1.2218166666666666</c:v>
                </c:pt>
                <c:pt idx="285">
                  <c:v>1.2260833333333332</c:v>
                </c:pt>
                <c:pt idx="286">
                  <c:v>1.2303166666666667</c:v>
                </c:pt>
                <c:pt idx="287">
                  <c:v>1.2345999999999999</c:v>
                </c:pt>
                <c:pt idx="288">
                  <c:v>1.2391333333333334</c:v>
                </c:pt>
                <c:pt idx="289">
                  <c:v>1.24335</c:v>
                </c:pt>
                <c:pt idx="290">
                  <c:v>1.2475999999999998</c:v>
                </c:pt>
                <c:pt idx="291">
                  <c:v>1.2518666666666667</c:v>
                </c:pt>
                <c:pt idx="292">
                  <c:v>1.2564</c:v>
                </c:pt>
                <c:pt idx="293">
                  <c:v>1.2605999999999999</c:v>
                </c:pt>
                <c:pt idx="294">
                  <c:v>1.26485</c:v>
                </c:pt>
                <c:pt idx="295">
                  <c:v>1.2691166666666667</c:v>
                </c:pt>
                <c:pt idx="296">
                  <c:v>1.2733666666666668</c:v>
                </c:pt>
                <c:pt idx="297">
                  <c:v>1.2776166666666666</c:v>
                </c:pt>
                <c:pt idx="298">
                  <c:v>1.2819</c:v>
                </c:pt>
                <c:pt idx="299">
                  <c:v>1.2861333333333334</c:v>
                </c:pt>
                <c:pt idx="300">
                  <c:v>1.2904000000000002</c:v>
                </c:pt>
                <c:pt idx="301">
                  <c:v>1.2946666666666669</c:v>
                </c:pt>
                <c:pt idx="302">
                  <c:v>1.2989333333333335</c:v>
                </c:pt>
                <c:pt idx="303">
                  <c:v>1.30345</c:v>
                </c:pt>
                <c:pt idx="304">
                  <c:v>1.3080000000000001</c:v>
                </c:pt>
                <c:pt idx="305">
                  <c:v>1.3122</c:v>
                </c:pt>
                <c:pt idx="306">
                  <c:v>1.3164666666666667</c:v>
                </c:pt>
                <c:pt idx="307">
                  <c:v>1.3207</c:v>
                </c:pt>
                <c:pt idx="308">
                  <c:v>1.3250833333333332</c:v>
                </c:pt>
                <c:pt idx="309">
                  <c:v>1.3297333333333334</c:v>
                </c:pt>
                <c:pt idx="310">
                  <c:v>1.3340500000000002</c:v>
                </c:pt>
                <c:pt idx="311">
                  <c:v>1.3383</c:v>
                </c:pt>
                <c:pt idx="312">
                  <c:v>1.3425499999999999</c:v>
                </c:pt>
                <c:pt idx="313">
                  <c:v>1.3468333333333333</c:v>
                </c:pt>
                <c:pt idx="314">
                  <c:v>1.3513500000000001</c:v>
                </c:pt>
                <c:pt idx="315">
                  <c:v>1.3555666666666668</c:v>
                </c:pt>
                <c:pt idx="316">
                  <c:v>1.3598166666666667</c:v>
                </c:pt>
                <c:pt idx="317">
                  <c:v>1.3640666666666665</c:v>
                </c:pt>
                <c:pt idx="318">
                  <c:v>1.3683333333333332</c:v>
                </c:pt>
                <c:pt idx="319">
                  <c:v>1.3725999999999998</c:v>
                </c:pt>
                <c:pt idx="320">
                  <c:v>1.3768666666666667</c:v>
                </c:pt>
                <c:pt idx="321">
                  <c:v>1.3811166666666668</c:v>
                </c:pt>
                <c:pt idx="322">
                  <c:v>1.3853833333333334</c:v>
                </c:pt>
                <c:pt idx="323">
                  <c:v>1.3896333333333333</c:v>
                </c:pt>
                <c:pt idx="324">
                  <c:v>1.3938833333333334</c:v>
                </c:pt>
                <c:pt idx="325">
                  <c:v>1.3981666666666668</c:v>
                </c:pt>
                <c:pt idx="326">
                  <c:v>1.4024000000000001</c:v>
                </c:pt>
                <c:pt idx="327">
                  <c:v>1.4070333333333334</c:v>
                </c:pt>
                <c:pt idx="328">
                  <c:v>1.4112333333333333</c:v>
                </c:pt>
                <c:pt idx="329">
                  <c:v>1.4155000000000002</c:v>
                </c:pt>
                <c:pt idx="330">
                  <c:v>1.4197666666666668</c:v>
                </c:pt>
                <c:pt idx="331">
                  <c:v>1.4240166666666667</c:v>
                </c:pt>
                <c:pt idx="332">
                  <c:v>1.4282833333333333</c:v>
                </c:pt>
                <c:pt idx="333">
                  <c:v>1.43255</c:v>
                </c:pt>
                <c:pt idx="334">
                  <c:v>1.4368000000000001</c:v>
                </c:pt>
                <c:pt idx="335">
                  <c:v>1.4413166666666666</c:v>
                </c:pt>
                <c:pt idx="336">
                  <c:v>1.4455500000000001</c:v>
                </c:pt>
                <c:pt idx="337">
                  <c:v>1.4498</c:v>
                </c:pt>
                <c:pt idx="338">
                  <c:v>1.4540666666666666</c:v>
                </c:pt>
                <c:pt idx="339">
                  <c:v>1.4583000000000002</c:v>
                </c:pt>
                <c:pt idx="340">
                  <c:v>1.4625833333333333</c:v>
                </c:pt>
                <c:pt idx="341">
                  <c:v>1.4668333333333334</c:v>
                </c:pt>
                <c:pt idx="342">
                  <c:v>1.4710833333333333</c:v>
                </c:pt>
                <c:pt idx="343">
                  <c:v>1.4753499999999999</c:v>
                </c:pt>
                <c:pt idx="344">
                  <c:v>1.4796</c:v>
                </c:pt>
                <c:pt idx="345">
                  <c:v>1.4838833333333334</c:v>
                </c:pt>
                <c:pt idx="346">
                  <c:v>1.4881333333333333</c:v>
                </c:pt>
                <c:pt idx="347">
                  <c:v>1.4923833333333334</c:v>
                </c:pt>
                <c:pt idx="348">
                  <c:v>1.49665</c:v>
                </c:pt>
                <c:pt idx="349">
                  <c:v>1.5009166666666667</c:v>
                </c:pt>
                <c:pt idx="350">
                  <c:v>1.5051666666666668</c:v>
                </c:pt>
                <c:pt idx="351">
                  <c:v>1.5094333333333334</c:v>
                </c:pt>
                <c:pt idx="352">
                  <c:v>1.5137</c:v>
                </c:pt>
                <c:pt idx="353">
                  <c:v>1.5179666666666667</c:v>
                </c:pt>
                <c:pt idx="354">
                  <c:v>1.5222166666666666</c:v>
                </c:pt>
                <c:pt idx="355">
                  <c:v>1.5264833333333334</c:v>
                </c:pt>
                <c:pt idx="356">
                  <c:v>1.5309999999999999</c:v>
                </c:pt>
                <c:pt idx="357">
                  <c:v>1.5352666666666666</c:v>
                </c:pt>
                <c:pt idx="358">
                  <c:v>1.5397833333333333</c:v>
                </c:pt>
                <c:pt idx="359">
                  <c:v>1.544</c:v>
                </c:pt>
                <c:pt idx="360">
                  <c:v>1.5482666666666667</c:v>
                </c:pt>
                <c:pt idx="361">
                  <c:v>1.5525333333333333</c:v>
                </c:pt>
                <c:pt idx="362">
                  <c:v>1.5568</c:v>
                </c:pt>
                <c:pt idx="363">
                  <c:v>1.56105</c:v>
                </c:pt>
                <c:pt idx="364">
                  <c:v>1.5653000000000001</c:v>
                </c:pt>
                <c:pt idx="365">
                  <c:v>1.5695666666666668</c:v>
                </c:pt>
                <c:pt idx="366">
                  <c:v>1.5738166666666666</c:v>
                </c:pt>
                <c:pt idx="367">
                  <c:v>1.5781000000000001</c:v>
                </c:pt>
                <c:pt idx="368">
                  <c:v>1.5823500000000001</c:v>
                </c:pt>
                <c:pt idx="369">
                  <c:v>1.5866166666666668</c:v>
                </c:pt>
                <c:pt idx="370">
                  <c:v>1.5911333333333333</c:v>
                </c:pt>
                <c:pt idx="371">
                  <c:v>1.59535</c:v>
                </c:pt>
                <c:pt idx="372">
                  <c:v>1.5995999999999999</c:v>
                </c:pt>
                <c:pt idx="373">
                  <c:v>1.6038666666666666</c:v>
                </c:pt>
                <c:pt idx="374">
                  <c:v>1.6081333333333334</c:v>
                </c:pt>
                <c:pt idx="375">
                  <c:v>1.6123666666666667</c:v>
                </c:pt>
                <c:pt idx="376">
                  <c:v>1.6166499999999999</c:v>
                </c:pt>
                <c:pt idx="377">
                  <c:v>1.6209166666666666</c:v>
                </c:pt>
                <c:pt idx="378">
                  <c:v>1.6251500000000001</c:v>
                </c:pt>
                <c:pt idx="379">
                  <c:v>1.6296833333333334</c:v>
                </c:pt>
                <c:pt idx="380">
                  <c:v>1.6339166666666667</c:v>
                </c:pt>
                <c:pt idx="381">
                  <c:v>1.6381666666666668</c:v>
                </c:pt>
                <c:pt idx="382">
                  <c:v>1.6424166666666666</c:v>
                </c:pt>
                <c:pt idx="383">
                  <c:v>1.6466666666666667</c:v>
                </c:pt>
                <c:pt idx="384">
                  <c:v>1.6509500000000001</c:v>
                </c:pt>
                <c:pt idx="385">
                  <c:v>1.6552166666666668</c:v>
                </c:pt>
                <c:pt idx="386">
                  <c:v>1.6594499999999999</c:v>
                </c:pt>
                <c:pt idx="387">
                  <c:v>1.6637333333333333</c:v>
                </c:pt>
                <c:pt idx="388">
                  <c:v>1.6679833333333332</c:v>
                </c:pt>
                <c:pt idx="389">
                  <c:v>1.6722333333333335</c:v>
                </c:pt>
                <c:pt idx="390">
                  <c:v>1.6765000000000001</c:v>
                </c:pt>
                <c:pt idx="391">
                  <c:v>1.68075</c:v>
                </c:pt>
                <c:pt idx="392">
                  <c:v>1.6850499999999999</c:v>
                </c:pt>
                <c:pt idx="393">
                  <c:v>1.6895500000000001</c:v>
                </c:pt>
                <c:pt idx="394">
                  <c:v>1.6940333333333333</c:v>
                </c:pt>
                <c:pt idx="395">
                  <c:v>1.69825</c:v>
                </c:pt>
                <c:pt idx="396">
                  <c:v>1.7025166666666667</c:v>
                </c:pt>
                <c:pt idx="397">
                  <c:v>1.70675</c:v>
                </c:pt>
                <c:pt idx="398">
                  <c:v>1.7110166666666666</c:v>
                </c:pt>
                <c:pt idx="399">
                  <c:v>1.7152833333333333</c:v>
                </c:pt>
                <c:pt idx="400">
                  <c:v>1.7195333333333334</c:v>
                </c:pt>
                <c:pt idx="401">
                  <c:v>1.7238</c:v>
                </c:pt>
                <c:pt idx="402">
                  <c:v>1.7280666666666666</c:v>
                </c:pt>
                <c:pt idx="403">
                  <c:v>1.7323166666666665</c:v>
                </c:pt>
                <c:pt idx="404">
                  <c:v>1.7365833333333331</c:v>
                </c:pt>
                <c:pt idx="405">
                  <c:v>1.7408499999999998</c:v>
                </c:pt>
                <c:pt idx="406">
                  <c:v>1.7451000000000001</c:v>
                </c:pt>
                <c:pt idx="407">
                  <c:v>1.7493666666666667</c:v>
                </c:pt>
                <c:pt idx="408">
                  <c:v>1.7535999999999998</c:v>
                </c:pt>
                <c:pt idx="409">
                  <c:v>1.7578833333333332</c:v>
                </c:pt>
                <c:pt idx="410">
                  <c:v>1.7621499999999999</c:v>
                </c:pt>
                <c:pt idx="411">
                  <c:v>1.7664</c:v>
                </c:pt>
                <c:pt idx="412">
                  <c:v>1.7706500000000001</c:v>
                </c:pt>
                <c:pt idx="413">
                  <c:v>1.7749166666666667</c:v>
                </c:pt>
                <c:pt idx="414">
                  <c:v>1.7791666666666666</c:v>
                </c:pt>
                <c:pt idx="415">
                  <c:v>1.7834333333333334</c:v>
                </c:pt>
                <c:pt idx="416">
                  <c:v>1.7877000000000001</c:v>
                </c:pt>
                <c:pt idx="417">
                  <c:v>1.7919666666666667</c:v>
                </c:pt>
                <c:pt idx="418">
                  <c:v>1.7962333333333333</c:v>
                </c:pt>
                <c:pt idx="419">
                  <c:v>1.8004833333333332</c:v>
                </c:pt>
                <c:pt idx="420">
                  <c:v>1.8047333333333335</c:v>
                </c:pt>
                <c:pt idx="421">
                  <c:v>1.8092666666666666</c:v>
                </c:pt>
                <c:pt idx="422">
                  <c:v>1.8134833333333333</c:v>
                </c:pt>
                <c:pt idx="423">
                  <c:v>1.8177333333333332</c:v>
                </c:pt>
                <c:pt idx="424">
                  <c:v>1.8219833333333333</c:v>
                </c:pt>
                <c:pt idx="425">
                  <c:v>1.8262500000000002</c:v>
                </c:pt>
                <c:pt idx="426">
                  <c:v>1.8305</c:v>
                </c:pt>
                <c:pt idx="427">
                  <c:v>1.8347833333333334</c:v>
                </c:pt>
                <c:pt idx="428">
                  <c:v>1.8393166666666665</c:v>
                </c:pt>
                <c:pt idx="429">
                  <c:v>1.8435333333333332</c:v>
                </c:pt>
                <c:pt idx="430">
                  <c:v>1.8477999999999999</c:v>
                </c:pt>
                <c:pt idx="431">
                  <c:v>1.8520666666666665</c:v>
                </c:pt>
                <c:pt idx="432">
                  <c:v>1.8563166666666668</c:v>
                </c:pt>
                <c:pt idx="433">
                  <c:v>1.8605666666666667</c:v>
                </c:pt>
                <c:pt idx="434">
                  <c:v>1.8648333333333333</c:v>
                </c:pt>
                <c:pt idx="435">
                  <c:v>1.8691</c:v>
                </c:pt>
                <c:pt idx="436">
                  <c:v>1.8733499999999998</c:v>
                </c:pt>
                <c:pt idx="437">
                  <c:v>1.8776166666666667</c:v>
                </c:pt>
                <c:pt idx="438">
                  <c:v>1.8818833333333334</c:v>
                </c:pt>
                <c:pt idx="439">
                  <c:v>1.8861333333333334</c:v>
                </c:pt>
                <c:pt idx="440">
                  <c:v>1.8903833333333333</c:v>
                </c:pt>
                <c:pt idx="441">
                  <c:v>1.8946666666666667</c:v>
                </c:pt>
                <c:pt idx="442">
                  <c:v>1.8989166666666668</c:v>
                </c:pt>
                <c:pt idx="443">
                  <c:v>1.9031833333333334</c:v>
                </c:pt>
                <c:pt idx="444">
                  <c:v>1.9074333333333333</c:v>
                </c:pt>
                <c:pt idx="445">
                  <c:v>1.9117</c:v>
                </c:pt>
                <c:pt idx="446">
                  <c:v>1.9159666666666666</c:v>
                </c:pt>
                <c:pt idx="447">
                  <c:v>1.9202000000000001</c:v>
                </c:pt>
                <c:pt idx="448">
                  <c:v>1.9244666666666668</c:v>
                </c:pt>
                <c:pt idx="449">
                  <c:v>1.9287166666666666</c:v>
                </c:pt>
                <c:pt idx="450">
                  <c:v>1.9329833333333333</c:v>
                </c:pt>
                <c:pt idx="451">
                  <c:v>1.9372499999999999</c:v>
                </c:pt>
                <c:pt idx="452">
                  <c:v>1.9415</c:v>
                </c:pt>
                <c:pt idx="453">
                  <c:v>1.9460166666666665</c:v>
                </c:pt>
                <c:pt idx="454">
                  <c:v>1.9505333333333332</c:v>
                </c:pt>
                <c:pt idx="455">
                  <c:v>1.95475</c:v>
                </c:pt>
                <c:pt idx="456">
                  <c:v>1.9592833333333333</c:v>
                </c:pt>
                <c:pt idx="457">
                  <c:v>1.9635500000000001</c:v>
                </c:pt>
                <c:pt idx="458">
                  <c:v>1.9680666666666666</c:v>
                </c:pt>
                <c:pt idx="459">
                  <c:v>1.9724499999999998</c:v>
                </c:pt>
                <c:pt idx="460">
                  <c:v>1.9767000000000001</c:v>
                </c:pt>
                <c:pt idx="461">
                  <c:v>1.98095</c:v>
                </c:pt>
                <c:pt idx="462">
                  <c:v>1.9851999999999999</c:v>
                </c:pt>
                <c:pt idx="463">
                  <c:v>1.9894666666666665</c:v>
                </c:pt>
                <c:pt idx="464">
                  <c:v>1.9937333333333334</c:v>
                </c:pt>
                <c:pt idx="465">
                  <c:v>1.9982833333333334</c:v>
                </c:pt>
                <c:pt idx="466">
                  <c:v>2.0024833333333332</c:v>
                </c:pt>
                <c:pt idx="467">
                  <c:v>2.0067333333333335</c:v>
                </c:pt>
                <c:pt idx="468">
                  <c:v>2.0109833333333333</c:v>
                </c:pt>
                <c:pt idx="469">
                  <c:v>2.0155500000000002</c:v>
                </c:pt>
                <c:pt idx="470">
                  <c:v>2.0197166666666666</c:v>
                </c:pt>
                <c:pt idx="471">
                  <c:v>2.024</c:v>
                </c:pt>
                <c:pt idx="472">
                  <c:v>2.0282333333333336</c:v>
                </c:pt>
                <c:pt idx="473">
                  <c:v>2.0328166666666667</c:v>
                </c:pt>
                <c:pt idx="474">
                  <c:v>2.0372666666666666</c:v>
                </c:pt>
                <c:pt idx="475">
                  <c:v>2.0414666666666665</c:v>
                </c:pt>
                <c:pt idx="476">
                  <c:v>2.04575</c:v>
                </c:pt>
                <c:pt idx="477">
                  <c:v>2.0500166666666666</c:v>
                </c:pt>
                <c:pt idx="478">
                  <c:v>2.0542500000000001</c:v>
                </c:pt>
                <c:pt idx="479">
                  <c:v>2.0585333333333335</c:v>
                </c:pt>
                <c:pt idx="480">
                  <c:v>2.0627666666666666</c:v>
                </c:pt>
                <c:pt idx="481">
                  <c:v>2.0670333333333333</c:v>
                </c:pt>
                <c:pt idx="482">
                  <c:v>2.0716166666666664</c:v>
                </c:pt>
                <c:pt idx="483">
                  <c:v>2.0757833333333333</c:v>
                </c:pt>
                <c:pt idx="484">
                  <c:v>2.0800666666666667</c:v>
                </c:pt>
                <c:pt idx="485">
                  <c:v>2.0845833333333332</c:v>
                </c:pt>
                <c:pt idx="486">
                  <c:v>2.0889666666666664</c:v>
                </c:pt>
                <c:pt idx="487">
                  <c:v>2.0932333333333331</c:v>
                </c:pt>
                <c:pt idx="488">
                  <c:v>2.09775</c:v>
                </c:pt>
                <c:pt idx="489">
                  <c:v>2.1022833333333333</c:v>
                </c:pt>
                <c:pt idx="490">
                  <c:v>2.1064833333333333</c:v>
                </c:pt>
                <c:pt idx="491">
                  <c:v>2.1107666666666667</c:v>
                </c:pt>
                <c:pt idx="492">
                  <c:v>2.1150166666666665</c:v>
                </c:pt>
                <c:pt idx="493">
                  <c:v>2.1192666666666669</c:v>
                </c:pt>
                <c:pt idx="494">
                  <c:v>2.1235499999999998</c:v>
                </c:pt>
                <c:pt idx="495">
                  <c:v>2.1277833333333334</c:v>
                </c:pt>
                <c:pt idx="496">
                  <c:v>2.1320666666666668</c:v>
                </c:pt>
                <c:pt idx="497">
                  <c:v>2.1363166666666666</c:v>
                </c:pt>
                <c:pt idx="498">
                  <c:v>2.1405833333333333</c:v>
                </c:pt>
                <c:pt idx="499">
                  <c:v>2.1448333333333331</c:v>
                </c:pt>
                <c:pt idx="500">
                  <c:v>2.149083333333333</c:v>
                </c:pt>
                <c:pt idx="501">
                  <c:v>2.1533500000000001</c:v>
                </c:pt>
                <c:pt idx="502">
                  <c:v>2.1576</c:v>
                </c:pt>
                <c:pt idx="503">
                  <c:v>2.1618833333333334</c:v>
                </c:pt>
                <c:pt idx="504">
                  <c:v>2.1661333333333332</c:v>
                </c:pt>
                <c:pt idx="505">
                  <c:v>2.1703833333333336</c:v>
                </c:pt>
                <c:pt idx="506">
                  <c:v>2.1746500000000002</c:v>
                </c:pt>
                <c:pt idx="507">
                  <c:v>2.1789000000000001</c:v>
                </c:pt>
                <c:pt idx="508">
                  <c:v>2.1831833333333335</c:v>
                </c:pt>
                <c:pt idx="509">
                  <c:v>2.1874166666666666</c:v>
                </c:pt>
                <c:pt idx="510">
                  <c:v>2.1917</c:v>
                </c:pt>
                <c:pt idx="511">
                  <c:v>2.1959666666666666</c:v>
                </c:pt>
                <c:pt idx="512">
                  <c:v>2.2002166666666669</c:v>
                </c:pt>
                <c:pt idx="513">
                  <c:v>2.2044666666666668</c:v>
                </c:pt>
                <c:pt idx="514">
                  <c:v>2.2087333333333334</c:v>
                </c:pt>
                <c:pt idx="515">
                  <c:v>2.2129833333333333</c:v>
                </c:pt>
                <c:pt idx="516">
                  <c:v>2.2172666666666667</c:v>
                </c:pt>
                <c:pt idx="517">
                  <c:v>2.2215166666666666</c:v>
                </c:pt>
                <c:pt idx="518">
                  <c:v>2.2257833333333332</c:v>
                </c:pt>
                <c:pt idx="519">
                  <c:v>2.2300333333333331</c:v>
                </c:pt>
                <c:pt idx="520">
                  <c:v>2.234283333333333</c:v>
                </c:pt>
                <c:pt idx="521">
                  <c:v>2.2387999999999999</c:v>
                </c:pt>
                <c:pt idx="522">
                  <c:v>2.2430666666666665</c:v>
                </c:pt>
                <c:pt idx="523">
                  <c:v>2.2473166666666669</c:v>
                </c:pt>
                <c:pt idx="524">
                  <c:v>2.2515666666666667</c:v>
                </c:pt>
                <c:pt idx="525">
                  <c:v>2.2558333333333334</c:v>
                </c:pt>
                <c:pt idx="526">
                  <c:v>2.2601</c:v>
                </c:pt>
                <c:pt idx="527">
                  <c:v>2.2643499999999999</c:v>
                </c:pt>
                <c:pt idx="528">
                  <c:v>2.2686333333333333</c:v>
                </c:pt>
                <c:pt idx="529">
                  <c:v>2.2728833333333331</c:v>
                </c:pt>
                <c:pt idx="530">
                  <c:v>2.2771499999999998</c:v>
                </c:pt>
                <c:pt idx="531">
                  <c:v>2.2813833333333333</c:v>
                </c:pt>
                <c:pt idx="532">
                  <c:v>2.2856666666666663</c:v>
                </c:pt>
                <c:pt idx="533">
                  <c:v>2.289916666666667</c:v>
                </c:pt>
                <c:pt idx="534">
                  <c:v>2.2941833333333337</c:v>
                </c:pt>
                <c:pt idx="535">
                  <c:v>2.2984333333333336</c:v>
                </c:pt>
                <c:pt idx="536">
                  <c:v>2.3026833333333334</c:v>
                </c:pt>
                <c:pt idx="537">
                  <c:v>2.3069500000000001</c:v>
                </c:pt>
                <c:pt idx="538">
                  <c:v>2.3112166666666667</c:v>
                </c:pt>
                <c:pt idx="539">
                  <c:v>2.3154833333333333</c:v>
                </c:pt>
                <c:pt idx="540">
                  <c:v>2.3197333333333332</c:v>
                </c:pt>
                <c:pt idx="541">
                  <c:v>2.3239833333333331</c:v>
                </c:pt>
                <c:pt idx="542">
                  <c:v>2.3282499999999997</c:v>
                </c:pt>
                <c:pt idx="543">
                  <c:v>2.3327999999999998</c:v>
                </c:pt>
                <c:pt idx="544">
                  <c:v>2.3372666666666664</c:v>
                </c:pt>
                <c:pt idx="545">
                  <c:v>2.3415000000000004</c:v>
                </c:pt>
                <c:pt idx="546">
                  <c:v>2.345766666666667</c:v>
                </c:pt>
                <c:pt idx="547">
                  <c:v>2.3500166666666669</c:v>
                </c:pt>
                <c:pt idx="548">
                  <c:v>2.3543000000000003</c:v>
                </c:pt>
                <c:pt idx="549">
                  <c:v>2.3585333333333334</c:v>
                </c:pt>
                <c:pt idx="550">
                  <c:v>2.3628166666666668</c:v>
                </c:pt>
                <c:pt idx="551">
                  <c:v>2.3670833333333334</c:v>
                </c:pt>
                <c:pt idx="552">
                  <c:v>2.3713166666666665</c:v>
                </c:pt>
                <c:pt idx="553">
                  <c:v>2.3755833333333332</c:v>
                </c:pt>
                <c:pt idx="554">
                  <c:v>2.3798499999999998</c:v>
                </c:pt>
                <c:pt idx="555">
                  <c:v>2.3841166666666664</c:v>
                </c:pt>
                <c:pt idx="556">
                  <c:v>2.3883666666666667</c:v>
                </c:pt>
                <c:pt idx="557">
                  <c:v>2.3926333333333334</c:v>
                </c:pt>
                <c:pt idx="558">
                  <c:v>2.3969</c:v>
                </c:pt>
                <c:pt idx="559">
                  <c:v>2.4011333333333336</c:v>
                </c:pt>
                <c:pt idx="560">
                  <c:v>2.4056833333333336</c:v>
                </c:pt>
                <c:pt idx="561">
                  <c:v>2.4102000000000001</c:v>
                </c:pt>
                <c:pt idx="562">
                  <c:v>2.414733333333333</c:v>
                </c:pt>
                <c:pt idx="563">
                  <c:v>2.4189333333333334</c:v>
                </c:pt>
                <c:pt idx="564">
                  <c:v>2.4231833333333332</c:v>
                </c:pt>
                <c:pt idx="565">
                  <c:v>2.4274499999999999</c:v>
                </c:pt>
                <c:pt idx="566">
                  <c:v>2.4317166666666665</c:v>
                </c:pt>
                <c:pt idx="567">
                  <c:v>2.4359666666666664</c:v>
                </c:pt>
                <c:pt idx="568">
                  <c:v>2.440233333333333</c:v>
                </c:pt>
                <c:pt idx="569">
                  <c:v>2.4444999999999997</c:v>
                </c:pt>
                <c:pt idx="570">
                  <c:v>2.4487666666666663</c:v>
                </c:pt>
                <c:pt idx="571">
                  <c:v>2.4533499999999999</c:v>
                </c:pt>
                <c:pt idx="572">
                  <c:v>2.4575333333333331</c:v>
                </c:pt>
                <c:pt idx="573">
                  <c:v>2.4617999999999998</c:v>
                </c:pt>
                <c:pt idx="574">
                  <c:v>2.4660500000000001</c:v>
                </c:pt>
                <c:pt idx="575">
                  <c:v>2.4703333333333335</c:v>
                </c:pt>
                <c:pt idx="576">
                  <c:v>2.4745833333333334</c:v>
                </c:pt>
                <c:pt idx="577">
                  <c:v>2.4788333333333332</c:v>
                </c:pt>
                <c:pt idx="578">
                  <c:v>2.4830999999999999</c:v>
                </c:pt>
                <c:pt idx="579">
                  <c:v>2.4873500000000002</c:v>
                </c:pt>
                <c:pt idx="580">
                  <c:v>2.4916166666666668</c:v>
                </c:pt>
                <c:pt idx="581">
                  <c:v>2.4958666666666667</c:v>
                </c:pt>
                <c:pt idx="582">
                  <c:v>2.5004</c:v>
                </c:pt>
                <c:pt idx="583">
                  <c:v>2.5046499999999998</c:v>
                </c:pt>
                <c:pt idx="584">
                  <c:v>2.5089166666666665</c:v>
                </c:pt>
                <c:pt idx="585">
                  <c:v>2.5131666666666663</c:v>
                </c:pt>
                <c:pt idx="586">
                  <c:v>2.5174499999999997</c:v>
                </c:pt>
                <c:pt idx="587">
                  <c:v>2.5217000000000001</c:v>
                </c:pt>
                <c:pt idx="588">
                  <c:v>2.5259666666666667</c:v>
                </c:pt>
                <c:pt idx="589">
                  <c:v>2.5302166666666666</c:v>
                </c:pt>
                <c:pt idx="590">
                  <c:v>2.5344666666666669</c:v>
                </c:pt>
                <c:pt idx="591">
                  <c:v>2.5387166666666667</c:v>
                </c:pt>
                <c:pt idx="592">
                  <c:v>2.5429833333333334</c:v>
                </c:pt>
                <c:pt idx="593">
                  <c:v>2.54725</c:v>
                </c:pt>
                <c:pt idx="594">
                  <c:v>2.5518333333333336</c:v>
                </c:pt>
                <c:pt idx="595">
                  <c:v>2.5560333333333332</c:v>
                </c:pt>
                <c:pt idx="596">
                  <c:v>2.560283333333333</c:v>
                </c:pt>
                <c:pt idx="597">
                  <c:v>2.5645499999999997</c:v>
                </c:pt>
                <c:pt idx="598">
                  <c:v>2.5688166666666663</c:v>
                </c:pt>
                <c:pt idx="599">
                  <c:v>2.5730666666666666</c:v>
                </c:pt>
                <c:pt idx="600">
                  <c:v>2.5775999999999999</c:v>
                </c:pt>
                <c:pt idx="601">
                  <c:v>2.5818500000000002</c:v>
                </c:pt>
                <c:pt idx="602">
                  <c:v>2.5861333333333336</c:v>
                </c:pt>
                <c:pt idx="603">
                  <c:v>2.5906333333333333</c:v>
                </c:pt>
                <c:pt idx="604">
                  <c:v>2.5951666666666666</c:v>
                </c:pt>
                <c:pt idx="605">
                  <c:v>2.5994666666666664</c:v>
                </c:pt>
                <c:pt idx="606">
                  <c:v>2.6040333333333332</c:v>
                </c:pt>
                <c:pt idx="607">
                  <c:v>2.6082333333333332</c:v>
                </c:pt>
                <c:pt idx="608">
                  <c:v>2.612483333333333</c:v>
                </c:pt>
                <c:pt idx="609">
                  <c:v>2.6167500000000001</c:v>
                </c:pt>
                <c:pt idx="610">
                  <c:v>2.621</c:v>
                </c:pt>
                <c:pt idx="611">
                  <c:v>2.6252666666666666</c:v>
                </c:pt>
                <c:pt idx="612">
                  <c:v>2.6295166666666665</c:v>
                </c:pt>
                <c:pt idx="613">
                  <c:v>2.6337999999999999</c:v>
                </c:pt>
                <c:pt idx="614">
                  <c:v>2.6380499999999998</c:v>
                </c:pt>
                <c:pt idx="615">
                  <c:v>2.6423000000000001</c:v>
                </c:pt>
                <c:pt idx="616">
                  <c:v>2.6465666666666667</c:v>
                </c:pt>
                <c:pt idx="617">
                  <c:v>2.6508333333333334</c:v>
                </c:pt>
                <c:pt idx="618">
                  <c:v>2.6550833333333332</c:v>
                </c:pt>
                <c:pt idx="619">
                  <c:v>2.6593500000000003</c:v>
                </c:pt>
                <c:pt idx="620">
                  <c:v>2.663616666666667</c:v>
                </c:pt>
                <c:pt idx="621">
                  <c:v>2.6678500000000001</c:v>
                </c:pt>
                <c:pt idx="622">
                  <c:v>2.6721166666666667</c:v>
                </c:pt>
                <c:pt idx="623">
                  <c:v>2.6763666666666666</c:v>
                </c:pt>
                <c:pt idx="624">
                  <c:v>2.68065</c:v>
                </c:pt>
                <c:pt idx="625">
                  <c:v>2.6848999999999998</c:v>
                </c:pt>
                <c:pt idx="626">
                  <c:v>2.6891499999999997</c:v>
                </c:pt>
                <c:pt idx="627">
                  <c:v>2.6934166666666663</c:v>
                </c:pt>
                <c:pt idx="628">
                  <c:v>2.697683333333333</c:v>
                </c:pt>
                <c:pt idx="629">
                  <c:v>2.7019499999999996</c:v>
                </c:pt>
                <c:pt idx="630">
                  <c:v>2.7064999999999997</c:v>
                </c:pt>
                <c:pt idx="631">
                  <c:v>2.7106833333333333</c:v>
                </c:pt>
                <c:pt idx="632">
                  <c:v>2.7149333333333332</c:v>
                </c:pt>
                <c:pt idx="633">
                  <c:v>2.7191999999999998</c:v>
                </c:pt>
                <c:pt idx="634">
                  <c:v>2.7234666666666665</c:v>
                </c:pt>
                <c:pt idx="635">
                  <c:v>2.7277333333333331</c:v>
                </c:pt>
                <c:pt idx="636">
                  <c:v>2.7319833333333334</c:v>
                </c:pt>
                <c:pt idx="637">
                  <c:v>2.7362500000000001</c:v>
                </c:pt>
                <c:pt idx="638">
                  <c:v>2.7404999999999999</c:v>
                </c:pt>
                <c:pt idx="639">
                  <c:v>2.7447666666666666</c:v>
                </c:pt>
                <c:pt idx="640">
                  <c:v>2.7490166666666669</c:v>
                </c:pt>
                <c:pt idx="641">
                  <c:v>2.7532833333333335</c:v>
                </c:pt>
                <c:pt idx="642">
                  <c:v>2.7578166666666664</c:v>
                </c:pt>
                <c:pt idx="643">
                  <c:v>2.7620166666666668</c:v>
                </c:pt>
                <c:pt idx="644">
                  <c:v>2.7662833333333334</c:v>
                </c:pt>
                <c:pt idx="645">
                  <c:v>2.7705666666666668</c:v>
                </c:pt>
                <c:pt idx="646">
                  <c:v>2.7747999999999999</c:v>
                </c:pt>
                <c:pt idx="647">
                  <c:v>2.7790833333333333</c:v>
                </c:pt>
                <c:pt idx="648">
                  <c:v>2.7833999999999999</c:v>
                </c:pt>
                <c:pt idx="649">
                  <c:v>2.7878333333333334</c:v>
                </c:pt>
                <c:pt idx="650">
                  <c:v>2.7920833333333333</c:v>
                </c:pt>
                <c:pt idx="651">
                  <c:v>2.7963666666666667</c:v>
                </c:pt>
                <c:pt idx="652">
                  <c:v>2.800616666666667</c:v>
                </c:pt>
                <c:pt idx="653">
                  <c:v>2.8048666666666668</c:v>
                </c:pt>
                <c:pt idx="654">
                  <c:v>2.8091333333333335</c:v>
                </c:pt>
                <c:pt idx="655">
                  <c:v>2.8134000000000001</c:v>
                </c:pt>
                <c:pt idx="656">
                  <c:v>2.81765</c:v>
                </c:pt>
                <c:pt idx="657">
                  <c:v>2.8218999999999999</c:v>
                </c:pt>
                <c:pt idx="658">
                  <c:v>2.8261833333333333</c:v>
                </c:pt>
                <c:pt idx="659">
                  <c:v>2.8304333333333331</c:v>
                </c:pt>
                <c:pt idx="660">
                  <c:v>2.8346999999999998</c:v>
                </c:pt>
                <c:pt idx="661">
                  <c:v>2.8389666666666664</c:v>
                </c:pt>
                <c:pt idx="662">
                  <c:v>2.8434833333333334</c:v>
                </c:pt>
                <c:pt idx="663">
                  <c:v>2.8477000000000001</c:v>
                </c:pt>
                <c:pt idx="664">
                  <c:v>2.8519666666666668</c:v>
                </c:pt>
                <c:pt idx="665">
                  <c:v>2.8562333333333334</c:v>
                </c:pt>
                <c:pt idx="666">
                  <c:v>2.8604833333333333</c:v>
                </c:pt>
                <c:pt idx="667">
                  <c:v>2.8647499999999999</c:v>
                </c:pt>
                <c:pt idx="668">
                  <c:v>2.8689999999999998</c:v>
                </c:pt>
                <c:pt idx="669">
                  <c:v>2.8732666666666664</c:v>
                </c:pt>
                <c:pt idx="670">
                  <c:v>2.8777833333333334</c:v>
                </c:pt>
                <c:pt idx="671">
                  <c:v>2.8819833333333333</c:v>
                </c:pt>
                <c:pt idx="672">
                  <c:v>2.8862666666666663</c:v>
                </c:pt>
                <c:pt idx="673">
                  <c:v>2.890533333333333</c:v>
                </c:pt>
                <c:pt idx="674">
                  <c:v>2.8950666666666667</c:v>
                </c:pt>
                <c:pt idx="675">
                  <c:v>2.8992999999999998</c:v>
                </c:pt>
                <c:pt idx="676">
                  <c:v>2.9035666666666669</c:v>
                </c:pt>
                <c:pt idx="677">
                  <c:v>2.9078333333333335</c:v>
                </c:pt>
                <c:pt idx="678">
                  <c:v>2.9121000000000001</c:v>
                </c:pt>
                <c:pt idx="679">
                  <c:v>2.91635</c:v>
                </c:pt>
                <c:pt idx="680">
                  <c:v>2.9206166666666666</c:v>
                </c:pt>
                <c:pt idx="681">
                  <c:v>2.9248833333333333</c:v>
                </c:pt>
                <c:pt idx="682">
                  <c:v>2.9291166666666668</c:v>
                </c:pt>
                <c:pt idx="683">
                  <c:v>2.9333999999999998</c:v>
                </c:pt>
                <c:pt idx="684">
                  <c:v>2.9376333333333333</c:v>
                </c:pt>
                <c:pt idx="685">
                  <c:v>2.9419</c:v>
                </c:pt>
                <c:pt idx="686">
                  <c:v>2.9461833333333329</c:v>
                </c:pt>
                <c:pt idx="687">
                  <c:v>2.9504333333333337</c:v>
                </c:pt>
                <c:pt idx="688">
                  <c:v>2.9546833333333336</c:v>
                </c:pt>
                <c:pt idx="689">
                  <c:v>2.9589333333333334</c:v>
                </c:pt>
                <c:pt idx="690">
                  <c:v>2.9632000000000001</c:v>
                </c:pt>
                <c:pt idx="691">
                  <c:v>2.9674833333333335</c:v>
                </c:pt>
                <c:pt idx="692">
                  <c:v>2.9717333333333333</c:v>
                </c:pt>
                <c:pt idx="693">
                  <c:v>2.976</c:v>
                </c:pt>
                <c:pt idx="694">
                  <c:v>2.9805166666666665</c:v>
                </c:pt>
                <c:pt idx="695">
                  <c:v>2.9847166666666665</c:v>
                </c:pt>
                <c:pt idx="696">
                  <c:v>2.9889833333333331</c:v>
                </c:pt>
                <c:pt idx="697">
                  <c:v>2.9932333333333334</c:v>
                </c:pt>
                <c:pt idx="698">
                  <c:v>2.9975333333333336</c:v>
                </c:pt>
                <c:pt idx="699">
                  <c:v>3.0017666666666667</c:v>
                </c:pt>
                <c:pt idx="700">
                  <c:v>3.0060333333333333</c:v>
                </c:pt>
                <c:pt idx="701">
                  <c:v>3.0102833333333332</c:v>
                </c:pt>
                <c:pt idx="702">
                  <c:v>3.0145499999999998</c:v>
                </c:pt>
                <c:pt idx="703">
                  <c:v>3.0187999999999997</c:v>
                </c:pt>
                <c:pt idx="704">
                  <c:v>3.0230666666666663</c:v>
                </c:pt>
                <c:pt idx="705">
                  <c:v>3.0273499999999998</c:v>
                </c:pt>
                <c:pt idx="706">
                  <c:v>3.0315999999999996</c:v>
                </c:pt>
                <c:pt idx="707">
                  <c:v>3.0361166666666666</c:v>
                </c:pt>
                <c:pt idx="708">
                  <c:v>3.0403333333333333</c:v>
                </c:pt>
                <c:pt idx="709">
                  <c:v>3.0445666666666669</c:v>
                </c:pt>
                <c:pt idx="710">
                  <c:v>3.0488333333333335</c:v>
                </c:pt>
                <c:pt idx="711">
                  <c:v>3.0531000000000001</c:v>
                </c:pt>
                <c:pt idx="712">
                  <c:v>3.0573666666666668</c:v>
                </c:pt>
                <c:pt idx="713">
                  <c:v>3.0616333333333334</c:v>
                </c:pt>
                <c:pt idx="714">
                  <c:v>3.0658833333333333</c:v>
                </c:pt>
                <c:pt idx="715">
                  <c:v>3.0701499999999999</c:v>
                </c:pt>
                <c:pt idx="716">
                  <c:v>3.0743999999999998</c:v>
                </c:pt>
                <c:pt idx="717">
                  <c:v>3.0789333333333331</c:v>
                </c:pt>
                <c:pt idx="718">
                  <c:v>3.0831500000000003</c:v>
                </c:pt>
                <c:pt idx="719">
                  <c:v>3.0876499999999996</c:v>
                </c:pt>
                <c:pt idx="720">
                  <c:v>3.0923166666666666</c:v>
                </c:pt>
                <c:pt idx="721">
                  <c:v>3.0965500000000001</c:v>
                </c:pt>
                <c:pt idx="722">
                  <c:v>3.1008166666666668</c:v>
                </c:pt>
                <c:pt idx="723">
                  <c:v>3.1050833333333334</c:v>
                </c:pt>
                <c:pt idx="724">
                  <c:v>3.1093166666666665</c:v>
                </c:pt>
                <c:pt idx="725">
                  <c:v>3.1135833333333331</c:v>
                </c:pt>
                <c:pt idx="726">
                  <c:v>3.1178499999999998</c:v>
                </c:pt>
                <c:pt idx="727">
                  <c:v>3.1221000000000001</c:v>
                </c:pt>
                <c:pt idx="728">
                  <c:v>3.1263666666666667</c:v>
                </c:pt>
                <c:pt idx="729">
                  <c:v>3.1306333333333334</c:v>
                </c:pt>
                <c:pt idx="730">
                  <c:v>3.1348833333333332</c:v>
                </c:pt>
                <c:pt idx="731">
                  <c:v>3.1391499999999999</c:v>
                </c:pt>
                <c:pt idx="732">
                  <c:v>3.1434166666666665</c:v>
                </c:pt>
                <c:pt idx="733">
                  <c:v>3.1476833333333332</c:v>
                </c:pt>
                <c:pt idx="734">
                  <c:v>3.1519333333333335</c:v>
                </c:pt>
                <c:pt idx="735">
                  <c:v>3.1562000000000001</c:v>
                </c:pt>
                <c:pt idx="736">
                  <c:v>3.16045</c:v>
                </c:pt>
                <c:pt idx="737">
                  <c:v>3.1647000000000003</c:v>
                </c:pt>
                <c:pt idx="738">
                  <c:v>3.1689500000000002</c:v>
                </c:pt>
                <c:pt idx="739">
                  <c:v>3.1732166666666668</c:v>
                </c:pt>
                <c:pt idx="740">
                  <c:v>3.1775000000000002</c:v>
                </c:pt>
                <c:pt idx="741">
                  <c:v>3.1817333333333333</c:v>
                </c:pt>
                <c:pt idx="742">
                  <c:v>3.1862666666666666</c:v>
                </c:pt>
                <c:pt idx="743">
                  <c:v>3.1905000000000001</c:v>
                </c:pt>
                <c:pt idx="744">
                  <c:v>3.1947666666666668</c:v>
                </c:pt>
                <c:pt idx="745">
                  <c:v>3.1990166666666666</c:v>
                </c:pt>
                <c:pt idx="746">
                  <c:v>3.2032833333333333</c:v>
                </c:pt>
                <c:pt idx="747">
                  <c:v>3.2075166666666663</c:v>
                </c:pt>
                <c:pt idx="748">
                  <c:v>3.2117999999999998</c:v>
                </c:pt>
                <c:pt idx="749">
                  <c:v>3.2160500000000001</c:v>
                </c:pt>
                <c:pt idx="750">
                  <c:v>3.2203166666666667</c:v>
                </c:pt>
                <c:pt idx="751">
                  <c:v>3.2245833333333334</c:v>
                </c:pt>
                <c:pt idx="752">
                  <c:v>3.2288333333333332</c:v>
                </c:pt>
                <c:pt idx="753">
                  <c:v>3.2330999999999999</c:v>
                </c:pt>
                <c:pt idx="754">
                  <c:v>3.2373500000000002</c:v>
                </c:pt>
                <c:pt idx="755">
                  <c:v>3.2416</c:v>
                </c:pt>
                <c:pt idx="756">
                  <c:v>3.2458666666666667</c:v>
                </c:pt>
                <c:pt idx="757">
                  <c:v>3.2501166666666665</c:v>
                </c:pt>
                <c:pt idx="758">
                  <c:v>3.2543833333333336</c:v>
                </c:pt>
                <c:pt idx="759">
                  <c:v>3.2586500000000003</c:v>
                </c:pt>
                <c:pt idx="760">
                  <c:v>3.2629000000000001</c:v>
                </c:pt>
                <c:pt idx="761">
                  <c:v>3.2671666666666668</c:v>
                </c:pt>
                <c:pt idx="762">
                  <c:v>3.2714333333333334</c:v>
                </c:pt>
                <c:pt idx="763">
                  <c:v>3.2756833333333333</c:v>
                </c:pt>
                <c:pt idx="764">
                  <c:v>3.2799499999999999</c:v>
                </c:pt>
                <c:pt idx="765">
                  <c:v>3.2841999999999998</c:v>
                </c:pt>
                <c:pt idx="766">
                  <c:v>3.2884666666666664</c:v>
                </c:pt>
                <c:pt idx="767">
                  <c:v>3.2927333333333331</c:v>
                </c:pt>
                <c:pt idx="768">
                  <c:v>3.2969999999999997</c:v>
                </c:pt>
                <c:pt idx="769">
                  <c:v>3.3015333333333334</c:v>
                </c:pt>
                <c:pt idx="770">
                  <c:v>3.3057500000000002</c:v>
                </c:pt>
                <c:pt idx="771">
                  <c:v>3.31</c:v>
                </c:pt>
                <c:pt idx="772">
                  <c:v>3.3142499999999999</c:v>
                </c:pt>
                <c:pt idx="773">
                  <c:v>3.3185333333333333</c:v>
                </c:pt>
                <c:pt idx="774">
                  <c:v>3.3227666666666669</c:v>
                </c:pt>
                <c:pt idx="775">
                  <c:v>3.3270333333333335</c:v>
                </c:pt>
                <c:pt idx="776">
                  <c:v>3.3313166666666665</c:v>
                </c:pt>
                <c:pt idx="777">
                  <c:v>3.3355666666666663</c:v>
                </c:pt>
                <c:pt idx="778">
                  <c:v>3.3398166666666667</c:v>
                </c:pt>
                <c:pt idx="779">
                  <c:v>3.344066666666667</c:v>
                </c:pt>
                <c:pt idx="780">
                  <c:v>3.3483333333333336</c:v>
                </c:pt>
                <c:pt idx="781">
                  <c:v>3.3528833333333332</c:v>
                </c:pt>
                <c:pt idx="782">
                  <c:v>3.3571333333333331</c:v>
                </c:pt>
                <c:pt idx="783">
                  <c:v>3.3613833333333334</c:v>
                </c:pt>
                <c:pt idx="784">
                  <c:v>3.3656333333333333</c:v>
                </c:pt>
                <c:pt idx="785">
                  <c:v>3.3698999999999999</c:v>
                </c:pt>
                <c:pt idx="786">
                  <c:v>3.3741833333333333</c:v>
                </c:pt>
                <c:pt idx="787">
                  <c:v>3.3786833333333335</c:v>
                </c:pt>
                <c:pt idx="788">
                  <c:v>3.3829666666666669</c:v>
                </c:pt>
                <c:pt idx="789">
                  <c:v>3.3872333333333335</c:v>
                </c:pt>
                <c:pt idx="790">
                  <c:v>3.3914833333333334</c:v>
                </c:pt>
                <c:pt idx="791">
                  <c:v>3.39575</c:v>
                </c:pt>
                <c:pt idx="792">
                  <c:v>3.4</c:v>
                </c:pt>
                <c:pt idx="793">
                  <c:v>3.4042666666666666</c:v>
                </c:pt>
                <c:pt idx="794">
                  <c:v>3.4085166666666664</c:v>
                </c:pt>
                <c:pt idx="795">
                  <c:v>3.4127833333333331</c:v>
                </c:pt>
                <c:pt idx="796">
                  <c:v>3.4170500000000001</c:v>
                </c:pt>
                <c:pt idx="797">
                  <c:v>3.4213</c:v>
                </c:pt>
                <c:pt idx="798">
                  <c:v>3.4255666666666666</c:v>
                </c:pt>
                <c:pt idx="799">
                  <c:v>3.4298333333333333</c:v>
                </c:pt>
                <c:pt idx="800">
                  <c:v>3.4340833333333332</c:v>
                </c:pt>
                <c:pt idx="801">
                  <c:v>3.4383499999999998</c:v>
                </c:pt>
                <c:pt idx="802">
                  <c:v>3.4426000000000001</c:v>
                </c:pt>
                <c:pt idx="803">
                  <c:v>3.4468666666666667</c:v>
                </c:pt>
                <c:pt idx="804">
                  <c:v>3.4511333333333334</c:v>
                </c:pt>
                <c:pt idx="805">
                  <c:v>3.4553666666666669</c:v>
                </c:pt>
                <c:pt idx="806">
                  <c:v>3.4596500000000003</c:v>
                </c:pt>
                <c:pt idx="807">
                  <c:v>3.4638833333333334</c:v>
                </c:pt>
                <c:pt idx="808">
                  <c:v>3.468433333333333</c:v>
                </c:pt>
                <c:pt idx="809">
                  <c:v>3.4726333333333335</c:v>
                </c:pt>
                <c:pt idx="810">
                  <c:v>3.4769166666666669</c:v>
                </c:pt>
                <c:pt idx="811">
                  <c:v>3.48115</c:v>
                </c:pt>
                <c:pt idx="812">
                  <c:v>3.4854333333333334</c:v>
                </c:pt>
                <c:pt idx="813">
                  <c:v>3.4897</c:v>
                </c:pt>
                <c:pt idx="814">
                  <c:v>3.4939333333333331</c:v>
                </c:pt>
                <c:pt idx="815">
                  <c:v>3.4981999999999998</c:v>
                </c:pt>
                <c:pt idx="816">
                  <c:v>3.5024500000000001</c:v>
                </c:pt>
                <c:pt idx="817">
                  <c:v>3.5067333333333335</c:v>
                </c:pt>
                <c:pt idx="818">
                  <c:v>3.5109833333333333</c:v>
                </c:pt>
                <c:pt idx="819">
                  <c:v>3.5152333333333332</c:v>
                </c:pt>
                <c:pt idx="820">
                  <c:v>3.5197500000000002</c:v>
                </c:pt>
                <c:pt idx="821">
                  <c:v>3.5242833333333334</c:v>
                </c:pt>
                <c:pt idx="822">
                  <c:v>3.5285000000000002</c:v>
                </c:pt>
                <c:pt idx="823">
                  <c:v>3.5327666666666668</c:v>
                </c:pt>
                <c:pt idx="824">
                  <c:v>3.5372833333333333</c:v>
                </c:pt>
                <c:pt idx="825">
                  <c:v>3.5415000000000001</c:v>
                </c:pt>
                <c:pt idx="826">
                  <c:v>3.5457666666666667</c:v>
                </c:pt>
                <c:pt idx="827">
                  <c:v>3.5500333333333334</c:v>
                </c:pt>
                <c:pt idx="828">
                  <c:v>3.5545499999999999</c:v>
                </c:pt>
                <c:pt idx="829">
                  <c:v>3.5588500000000001</c:v>
                </c:pt>
                <c:pt idx="830">
                  <c:v>3.5630833333333332</c:v>
                </c:pt>
                <c:pt idx="831">
                  <c:v>3.5673666666666666</c:v>
                </c:pt>
                <c:pt idx="832">
                  <c:v>3.5715999999999997</c:v>
                </c:pt>
                <c:pt idx="833">
                  <c:v>3.5758666666666667</c:v>
                </c:pt>
                <c:pt idx="834">
                  <c:v>3.5801333333333334</c:v>
                </c:pt>
                <c:pt idx="835">
                  <c:v>3.5843833333333333</c:v>
                </c:pt>
                <c:pt idx="836">
                  <c:v>3.588916666666667</c:v>
                </c:pt>
                <c:pt idx="837">
                  <c:v>3.5931833333333336</c:v>
                </c:pt>
                <c:pt idx="838">
                  <c:v>3.5974500000000003</c:v>
                </c:pt>
                <c:pt idx="839">
                  <c:v>3.6017000000000001</c:v>
                </c:pt>
                <c:pt idx="840">
                  <c:v>3.6059666666666668</c:v>
                </c:pt>
                <c:pt idx="841">
                  <c:v>3.6104833333333333</c:v>
                </c:pt>
                <c:pt idx="842">
                  <c:v>3.6147</c:v>
                </c:pt>
                <c:pt idx="843">
                  <c:v>3.6189499999999999</c:v>
                </c:pt>
                <c:pt idx="844">
                  <c:v>3.6232166666666665</c:v>
                </c:pt>
                <c:pt idx="845">
                  <c:v>3.6274666666666664</c:v>
                </c:pt>
                <c:pt idx="846">
                  <c:v>3.6317333333333335</c:v>
                </c:pt>
                <c:pt idx="847">
                  <c:v>3.6359833333333333</c:v>
                </c:pt>
                <c:pt idx="848">
                  <c:v>3.640533333333333</c:v>
                </c:pt>
                <c:pt idx="849">
                  <c:v>3.6447500000000002</c:v>
                </c:pt>
                <c:pt idx="850">
                  <c:v>3.649</c:v>
                </c:pt>
                <c:pt idx="851">
                  <c:v>3.6532499999999999</c:v>
                </c:pt>
                <c:pt idx="852">
                  <c:v>3.6575166666666665</c:v>
                </c:pt>
                <c:pt idx="853">
                  <c:v>3.6620500000000002</c:v>
                </c:pt>
                <c:pt idx="854">
                  <c:v>3.6662666666666666</c:v>
                </c:pt>
                <c:pt idx="855">
                  <c:v>3.6705166666666664</c:v>
                </c:pt>
                <c:pt idx="856">
                  <c:v>3.6747833333333331</c:v>
                </c:pt>
                <c:pt idx="857">
                  <c:v>3.6790333333333334</c:v>
                </c:pt>
                <c:pt idx="858">
                  <c:v>3.6832833333333337</c:v>
                </c:pt>
                <c:pt idx="859">
                  <c:v>3.6878666666666664</c:v>
                </c:pt>
                <c:pt idx="860">
                  <c:v>3.6920666666666668</c:v>
                </c:pt>
                <c:pt idx="861">
                  <c:v>3.6963166666666667</c:v>
                </c:pt>
                <c:pt idx="862">
                  <c:v>3.7008333333333336</c:v>
                </c:pt>
                <c:pt idx="863">
                  <c:v>3.7050666666666667</c:v>
                </c:pt>
                <c:pt idx="864">
                  <c:v>3.7093333333333334</c:v>
                </c:pt>
                <c:pt idx="865">
                  <c:v>3.7136</c:v>
                </c:pt>
                <c:pt idx="866">
                  <c:v>3.7178666666666667</c:v>
                </c:pt>
                <c:pt idx="867">
                  <c:v>3.7221166666666665</c:v>
                </c:pt>
                <c:pt idx="868">
                  <c:v>3.7263666666666664</c:v>
                </c:pt>
                <c:pt idx="869">
                  <c:v>3.730633333333333</c:v>
                </c:pt>
                <c:pt idx="870">
                  <c:v>3.7349000000000001</c:v>
                </c:pt>
                <c:pt idx="871">
                  <c:v>3.73915</c:v>
                </c:pt>
                <c:pt idx="872">
                  <c:v>3.7434166666666666</c:v>
                </c:pt>
                <c:pt idx="873">
                  <c:v>3.7476500000000001</c:v>
                </c:pt>
                <c:pt idx="874">
                  <c:v>3.7522000000000002</c:v>
                </c:pt>
                <c:pt idx="875">
                  <c:v>3.7566833333333336</c:v>
                </c:pt>
                <c:pt idx="876">
                  <c:v>3.7608999999999999</c:v>
                </c:pt>
                <c:pt idx="877">
                  <c:v>3.7651499999999998</c:v>
                </c:pt>
                <c:pt idx="878">
                  <c:v>3.7694166666666664</c:v>
                </c:pt>
                <c:pt idx="879">
                  <c:v>3.7736833333333331</c:v>
                </c:pt>
                <c:pt idx="880">
                  <c:v>3.7779333333333329</c:v>
                </c:pt>
                <c:pt idx="881">
                  <c:v>3.7822</c:v>
                </c:pt>
                <c:pt idx="882">
                  <c:v>3.7864500000000003</c:v>
                </c:pt>
                <c:pt idx="883">
                  <c:v>3.790716666666667</c:v>
                </c:pt>
                <c:pt idx="884">
                  <c:v>3.7949666666666668</c:v>
                </c:pt>
                <c:pt idx="885">
                  <c:v>3.7992500000000002</c:v>
                </c:pt>
                <c:pt idx="886">
                  <c:v>3.8035000000000001</c:v>
                </c:pt>
                <c:pt idx="887">
                  <c:v>3.8077666666666667</c:v>
                </c:pt>
                <c:pt idx="888">
                  <c:v>3.8119999999999998</c:v>
                </c:pt>
                <c:pt idx="889">
                  <c:v>3.8162833333333332</c:v>
                </c:pt>
                <c:pt idx="890">
                  <c:v>3.8207999999999998</c:v>
                </c:pt>
                <c:pt idx="891">
                  <c:v>3.825016666666667</c:v>
                </c:pt>
                <c:pt idx="892">
                  <c:v>3.8292666666666668</c:v>
                </c:pt>
                <c:pt idx="893">
                  <c:v>3.8335333333333335</c:v>
                </c:pt>
                <c:pt idx="894">
                  <c:v>3.8378000000000001</c:v>
                </c:pt>
                <c:pt idx="895">
                  <c:v>3.8424333333333331</c:v>
                </c:pt>
                <c:pt idx="896">
                  <c:v>3.8468999999999998</c:v>
                </c:pt>
                <c:pt idx="897">
                  <c:v>3.8512833333333334</c:v>
                </c:pt>
                <c:pt idx="898">
                  <c:v>3.8555333333333333</c:v>
                </c:pt>
                <c:pt idx="899">
                  <c:v>3.8597999999999999</c:v>
                </c:pt>
                <c:pt idx="900">
                  <c:v>3.8640666666666665</c:v>
                </c:pt>
                <c:pt idx="901">
                  <c:v>3.8683166666666664</c:v>
                </c:pt>
                <c:pt idx="902">
                  <c:v>3.872583333333333</c:v>
                </c:pt>
                <c:pt idx="903">
                  <c:v>3.8768333333333334</c:v>
                </c:pt>
                <c:pt idx="904">
                  <c:v>3.8811166666666663</c:v>
                </c:pt>
                <c:pt idx="905">
                  <c:v>3.8853666666666671</c:v>
                </c:pt>
                <c:pt idx="906">
                  <c:v>3.8896166666666669</c:v>
                </c:pt>
                <c:pt idx="907">
                  <c:v>3.8938833333333336</c:v>
                </c:pt>
                <c:pt idx="908">
                  <c:v>3.8981333333333335</c:v>
                </c:pt>
                <c:pt idx="909">
                  <c:v>3.9024166666666669</c:v>
                </c:pt>
                <c:pt idx="910">
                  <c:v>3.90665</c:v>
                </c:pt>
                <c:pt idx="911">
                  <c:v>3.9130166666666666</c:v>
                </c:pt>
                <c:pt idx="912">
                  <c:v>3.9172666666666669</c:v>
                </c:pt>
                <c:pt idx="913">
                  <c:v>3.9218333333333333</c:v>
                </c:pt>
                <c:pt idx="914">
                  <c:v>3.9260333333333337</c:v>
                </c:pt>
                <c:pt idx="915">
                  <c:v>3.9303166666666667</c:v>
                </c:pt>
                <c:pt idx="916">
                  <c:v>3.9348166666666669</c:v>
                </c:pt>
                <c:pt idx="917">
                  <c:v>3.9390333333333336</c:v>
                </c:pt>
                <c:pt idx="918">
                  <c:v>3.9433000000000002</c:v>
                </c:pt>
                <c:pt idx="919">
                  <c:v>3.9475500000000001</c:v>
                </c:pt>
                <c:pt idx="920">
                  <c:v>3.9518166666666668</c:v>
                </c:pt>
                <c:pt idx="921">
                  <c:v>3.9560666666666666</c:v>
                </c:pt>
                <c:pt idx="922">
                  <c:v>3.9603333333333333</c:v>
                </c:pt>
                <c:pt idx="923">
                  <c:v>3.9645833333333331</c:v>
                </c:pt>
                <c:pt idx="924">
                  <c:v>3.9688500000000002</c:v>
                </c:pt>
                <c:pt idx="925">
                  <c:v>3.9733666666666663</c:v>
                </c:pt>
                <c:pt idx="926">
                  <c:v>3.9776666666666665</c:v>
                </c:pt>
                <c:pt idx="927">
                  <c:v>3.9819166666666663</c:v>
                </c:pt>
                <c:pt idx="928">
                  <c:v>3.9861833333333334</c:v>
                </c:pt>
                <c:pt idx="929">
                  <c:v>3.9904333333333333</c:v>
                </c:pt>
                <c:pt idx="930">
                  <c:v>3.9947166666666667</c:v>
                </c:pt>
                <c:pt idx="931">
                  <c:v>3.9989666666666666</c:v>
                </c:pt>
                <c:pt idx="932">
                  <c:v>4.0032166666666669</c:v>
                </c:pt>
                <c:pt idx="933">
                  <c:v>4.007483333333334</c:v>
                </c:pt>
                <c:pt idx="934">
                  <c:v>4.0117333333333338</c:v>
                </c:pt>
                <c:pt idx="935">
                  <c:v>4.016</c:v>
                </c:pt>
                <c:pt idx="936">
                  <c:v>4.0202666666666671</c:v>
                </c:pt>
                <c:pt idx="937">
                  <c:v>4.0245333333333333</c:v>
                </c:pt>
                <c:pt idx="938">
                  <c:v>4.0290499999999998</c:v>
                </c:pt>
                <c:pt idx="939">
                  <c:v>4.033266666666667</c:v>
                </c:pt>
                <c:pt idx="940">
                  <c:v>4.0377666666666663</c:v>
                </c:pt>
                <c:pt idx="941">
                  <c:v>4.0420333333333334</c:v>
                </c:pt>
                <c:pt idx="942">
                  <c:v>4.0465999999999998</c:v>
                </c:pt>
                <c:pt idx="943">
                  <c:v>4.0507999999999997</c:v>
                </c:pt>
                <c:pt idx="944">
                  <c:v>4.0550499999999996</c:v>
                </c:pt>
                <c:pt idx="945">
                  <c:v>4.0592999999999995</c:v>
                </c:pt>
                <c:pt idx="946">
                  <c:v>4.0635666666666665</c:v>
                </c:pt>
                <c:pt idx="947">
                  <c:v>4.0678333333333336</c:v>
                </c:pt>
                <c:pt idx="948">
                  <c:v>4.0720999999999998</c:v>
                </c:pt>
                <c:pt idx="949">
                  <c:v>4.0763333333333334</c:v>
                </c:pt>
                <c:pt idx="950">
                  <c:v>4.0806000000000004</c:v>
                </c:pt>
                <c:pt idx="951">
                  <c:v>4.0848666666666666</c:v>
                </c:pt>
                <c:pt idx="952">
                  <c:v>4.0891166666666665</c:v>
                </c:pt>
                <c:pt idx="953">
                  <c:v>4.0936666666666666</c:v>
                </c:pt>
                <c:pt idx="954">
                  <c:v>4.0981333333333332</c:v>
                </c:pt>
                <c:pt idx="955">
                  <c:v>4.1023333333333332</c:v>
                </c:pt>
                <c:pt idx="956">
                  <c:v>4.1065999999999994</c:v>
                </c:pt>
                <c:pt idx="957">
                  <c:v>4.1111333333333331</c:v>
                </c:pt>
                <c:pt idx="958">
                  <c:v>4.1153333333333331</c:v>
                </c:pt>
                <c:pt idx="959">
                  <c:v>4.1196166666666665</c:v>
                </c:pt>
                <c:pt idx="960">
                  <c:v>4.1238666666666663</c:v>
                </c:pt>
                <c:pt idx="961">
                  <c:v>4.1281333333333334</c:v>
                </c:pt>
                <c:pt idx="962">
                  <c:v>4.132366666666667</c:v>
                </c:pt>
                <c:pt idx="963">
                  <c:v>4.1366500000000004</c:v>
                </c:pt>
                <c:pt idx="964">
                  <c:v>4.1409000000000002</c:v>
                </c:pt>
                <c:pt idx="965">
                  <c:v>4.1454666666666666</c:v>
                </c:pt>
                <c:pt idx="966">
                  <c:v>4.1499166666666669</c:v>
                </c:pt>
                <c:pt idx="967">
                  <c:v>4.1541166666666669</c:v>
                </c:pt>
                <c:pt idx="968">
                  <c:v>4.1583833333333331</c:v>
                </c:pt>
                <c:pt idx="969">
                  <c:v>4.1626333333333339</c:v>
                </c:pt>
                <c:pt idx="970">
                  <c:v>4.1669166666666664</c:v>
                </c:pt>
                <c:pt idx="971">
                  <c:v>4.1711666666666671</c:v>
                </c:pt>
                <c:pt idx="972">
                  <c:v>4.1756833333333336</c:v>
                </c:pt>
                <c:pt idx="973">
                  <c:v>4.1798999999999999</c:v>
                </c:pt>
                <c:pt idx="974">
                  <c:v>4.1841499999999998</c:v>
                </c:pt>
                <c:pt idx="975">
                  <c:v>4.1884166666666669</c:v>
                </c:pt>
                <c:pt idx="976">
                  <c:v>4.1926833333333331</c:v>
                </c:pt>
                <c:pt idx="977">
                  <c:v>4.196933333333333</c:v>
                </c:pt>
                <c:pt idx="978">
                  <c:v>4.2012</c:v>
                </c:pt>
                <c:pt idx="979">
                  <c:v>4.2054499999999999</c:v>
                </c:pt>
                <c:pt idx="980">
                  <c:v>4.209716666666667</c:v>
                </c:pt>
                <c:pt idx="981">
                  <c:v>4.2139833333333332</c:v>
                </c:pt>
                <c:pt idx="982">
                  <c:v>4.2182333333333331</c:v>
                </c:pt>
                <c:pt idx="983">
                  <c:v>4.2225000000000001</c:v>
                </c:pt>
                <c:pt idx="984">
                  <c:v>4.2267666666666663</c:v>
                </c:pt>
                <c:pt idx="985">
                  <c:v>4.2310333333333334</c:v>
                </c:pt>
                <c:pt idx="986">
                  <c:v>4.2352833333333333</c:v>
                </c:pt>
                <c:pt idx="987">
                  <c:v>4.2395499999999995</c:v>
                </c:pt>
                <c:pt idx="988">
                  <c:v>4.2437999999999994</c:v>
                </c:pt>
                <c:pt idx="989">
                  <c:v>4.2480500000000001</c:v>
                </c:pt>
                <c:pt idx="990">
                  <c:v>4.2523</c:v>
                </c:pt>
                <c:pt idx="991">
                  <c:v>4.2565666666666671</c:v>
                </c:pt>
                <c:pt idx="992">
                  <c:v>4.2608333333333333</c:v>
                </c:pt>
                <c:pt idx="993">
                  <c:v>4.2651000000000003</c:v>
                </c:pt>
                <c:pt idx="994">
                  <c:v>4.2693500000000002</c:v>
                </c:pt>
                <c:pt idx="995">
                  <c:v>4.2736000000000001</c:v>
                </c:pt>
                <c:pt idx="996">
                  <c:v>4.2781500000000001</c:v>
                </c:pt>
                <c:pt idx="997">
                  <c:v>4.2823666666666664</c:v>
                </c:pt>
                <c:pt idx="998">
                  <c:v>4.2866000000000009</c:v>
                </c:pt>
                <c:pt idx="999">
                  <c:v>4.2908666666666671</c:v>
                </c:pt>
                <c:pt idx="1000">
                  <c:v>4.2951333333333341</c:v>
                </c:pt>
                <c:pt idx="1001">
                  <c:v>4.299383333333334</c:v>
                </c:pt>
                <c:pt idx="1002">
                  <c:v>4.3036500000000002</c:v>
                </c:pt>
                <c:pt idx="1003">
                  <c:v>4.308183333333333</c:v>
                </c:pt>
                <c:pt idx="1004">
                  <c:v>4.3124166666666666</c:v>
                </c:pt>
                <c:pt idx="1005">
                  <c:v>4.3166666666666664</c:v>
                </c:pt>
                <c:pt idx="1006">
                  <c:v>4.3212000000000002</c:v>
                </c:pt>
                <c:pt idx="1007">
                  <c:v>4.3254000000000001</c:v>
                </c:pt>
                <c:pt idx="1008">
                  <c:v>4.3296666666666663</c:v>
                </c:pt>
                <c:pt idx="1009">
                  <c:v>4.3339333333333334</c:v>
                </c:pt>
                <c:pt idx="1010">
                  <c:v>4.3381833333333333</c:v>
                </c:pt>
                <c:pt idx="1011">
                  <c:v>4.3424500000000004</c:v>
                </c:pt>
                <c:pt idx="1012">
                  <c:v>4.346966666666666</c:v>
                </c:pt>
                <c:pt idx="1013">
                  <c:v>4.3512166666666667</c:v>
                </c:pt>
                <c:pt idx="1014">
                  <c:v>4.3560166666666662</c:v>
                </c:pt>
                <c:pt idx="1015">
                  <c:v>4.3602499999999997</c:v>
                </c:pt>
                <c:pt idx="1016">
                  <c:v>4.3645000000000005</c:v>
                </c:pt>
                <c:pt idx="1017">
                  <c:v>4.3687500000000004</c:v>
                </c:pt>
                <c:pt idx="1018">
                  <c:v>4.3730166666666666</c:v>
                </c:pt>
                <c:pt idx="1019">
                  <c:v>4.3772833333333336</c:v>
                </c:pt>
                <c:pt idx="1020">
                  <c:v>4.3815499999999998</c:v>
                </c:pt>
                <c:pt idx="1021">
                  <c:v>4.3857833333333334</c:v>
                </c:pt>
                <c:pt idx="1022">
                  <c:v>4.3900500000000005</c:v>
                </c:pt>
                <c:pt idx="1023">
                  <c:v>4.3943166666666666</c:v>
                </c:pt>
                <c:pt idx="1024">
                  <c:v>4.3988333333333332</c:v>
                </c:pt>
                <c:pt idx="1025">
                  <c:v>4.403316666666667</c:v>
                </c:pt>
                <c:pt idx="1026">
                  <c:v>4.4075499999999996</c:v>
                </c:pt>
                <c:pt idx="1027">
                  <c:v>4.4117833333333332</c:v>
                </c:pt>
                <c:pt idx="1028">
                  <c:v>4.4160666666666666</c:v>
                </c:pt>
                <c:pt idx="1029">
                  <c:v>4.4203166666666664</c:v>
                </c:pt>
                <c:pt idx="1030">
                  <c:v>4.4245833333333335</c:v>
                </c:pt>
                <c:pt idx="1031">
                  <c:v>4.4288333333333334</c:v>
                </c:pt>
                <c:pt idx="1032">
                  <c:v>4.4330833333333333</c:v>
                </c:pt>
                <c:pt idx="1033">
                  <c:v>4.4373499999999995</c:v>
                </c:pt>
                <c:pt idx="1034">
                  <c:v>4.4416166666666665</c:v>
                </c:pt>
                <c:pt idx="1035">
                  <c:v>4.4458833333333327</c:v>
                </c:pt>
                <c:pt idx="1036">
                  <c:v>4.4501166666666672</c:v>
                </c:pt>
                <c:pt idx="1037">
                  <c:v>4.4543833333333334</c:v>
                </c:pt>
                <c:pt idx="1038">
                  <c:v>4.4589166666666671</c:v>
                </c:pt>
                <c:pt idx="1039">
                  <c:v>4.4631333333333334</c:v>
                </c:pt>
                <c:pt idx="1040">
                  <c:v>4.4677333333333333</c:v>
                </c:pt>
                <c:pt idx="1041">
                  <c:v>4.4719500000000005</c:v>
                </c:pt>
                <c:pt idx="1042">
                  <c:v>4.4762000000000004</c:v>
                </c:pt>
                <c:pt idx="1043">
                  <c:v>4.4804500000000003</c:v>
                </c:pt>
                <c:pt idx="1044">
                  <c:v>4.4847166666666674</c:v>
                </c:pt>
                <c:pt idx="1045">
                  <c:v>4.4889999999999999</c:v>
                </c:pt>
                <c:pt idx="1046">
                  <c:v>4.4932500000000006</c:v>
                </c:pt>
                <c:pt idx="1047">
                  <c:v>4.4975166666666668</c:v>
                </c:pt>
                <c:pt idx="1048">
                  <c:v>4.5017500000000004</c:v>
                </c:pt>
                <c:pt idx="1049">
                  <c:v>4.5060333333333338</c:v>
                </c:pt>
                <c:pt idx="1050">
                  <c:v>4.5102833333333336</c:v>
                </c:pt>
                <c:pt idx="1051">
                  <c:v>4.5148166666666665</c:v>
                </c:pt>
                <c:pt idx="1052">
                  <c:v>4.5190166666666673</c:v>
                </c:pt>
                <c:pt idx="1053">
                  <c:v>4.5232666666666672</c:v>
                </c:pt>
                <c:pt idx="1054">
                  <c:v>4.5275333333333334</c:v>
                </c:pt>
                <c:pt idx="1055">
                  <c:v>4.5320499999999999</c:v>
                </c:pt>
                <c:pt idx="1056">
                  <c:v>4.5362999999999998</c:v>
                </c:pt>
                <c:pt idx="1057">
                  <c:v>4.5408500000000007</c:v>
                </c:pt>
                <c:pt idx="1058">
                  <c:v>4.5450499999999998</c:v>
                </c:pt>
                <c:pt idx="1059">
                  <c:v>4.5493000000000006</c:v>
                </c:pt>
                <c:pt idx="1060">
                  <c:v>4.5535666666666668</c:v>
                </c:pt>
                <c:pt idx="1061">
                  <c:v>4.5578333333333338</c:v>
                </c:pt>
                <c:pt idx="1062">
                  <c:v>4.5621</c:v>
                </c:pt>
                <c:pt idx="1063">
                  <c:v>4.5663499999999999</c:v>
                </c:pt>
                <c:pt idx="1064">
                  <c:v>4.5705999999999998</c:v>
                </c:pt>
                <c:pt idx="1065">
                  <c:v>4.5748666666666669</c:v>
                </c:pt>
                <c:pt idx="1066">
                  <c:v>4.5791500000000003</c:v>
                </c:pt>
                <c:pt idx="1067">
                  <c:v>4.5833833333333329</c:v>
                </c:pt>
                <c:pt idx="1068">
                  <c:v>4.58765</c:v>
                </c:pt>
                <c:pt idx="1069">
                  <c:v>4.5919333333333334</c:v>
                </c:pt>
                <c:pt idx="1070">
                  <c:v>4.5961833333333333</c:v>
                </c:pt>
                <c:pt idx="1071">
                  <c:v>4.6004333333333332</c:v>
                </c:pt>
                <c:pt idx="1072">
                  <c:v>4.6049666666666669</c:v>
                </c:pt>
                <c:pt idx="1073">
                  <c:v>4.6092166666666667</c:v>
                </c:pt>
                <c:pt idx="1074">
                  <c:v>4.6134833333333338</c:v>
                </c:pt>
                <c:pt idx="1075">
                  <c:v>4.6177333333333337</c:v>
                </c:pt>
                <c:pt idx="1076">
                  <c:v>4.6220166666666671</c:v>
                </c:pt>
                <c:pt idx="1077">
                  <c:v>4.6262499999999998</c:v>
                </c:pt>
                <c:pt idx="1078">
                  <c:v>4.6305333333333332</c:v>
                </c:pt>
                <c:pt idx="1079">
                  <c:v>4.6347666666666667</c:v>
                </c:pt>
                <c:pt idx="1080">
                  <c:v>4.6390333333333329</c:v>
                </c:pt>
                <c:pt idx="1081">
                  <c:v>4.6433</c:v>
                </c:pt>
                <c:pt idx="1082">
                  <c:v>4.6475499999999998</c:v>
                </c:pt>
                <c:pt idx="1083">
                  <c:v>4.6518333333333333</c:v>
                </c:pt>
                <c:pt idx="1084">
                  <c:v>4.6560833333333331</c:v>
                </c:pt>
                <c:pt idx="1085">
                  <c:v>4.660333333333333</c:v>
                </c:pt>
                <c:pt idx="1086">
                  <c:v>4.6646166666666664</c:v>
                </c:pt>
                <c:pt idx="1087">
                  <c:v>4.6691833333333337</c:v>
                </c:pt>
                <c:pt idx="1088">
                  <c:v>4.6734</c:v>
                </c:pt>
                <c:pt idx="1089">
                  <c:v>4.6776333333333335</c:v>
                </c:pt>
                <c:pt idx="1090">
                  <c:v>4.6818999999999997</c:v>
                </c:pt>
                <c:pt idx="1091">
                  <c:v>4.6861666666666668</c:v>
                </c:pt>
                <c:pt idx="1092">
                  <c:v>4.6904166666666667</c:v>
                </c:pt>
                <c:pt idx="1093">
                  <c:v>4.6949999999999994</c:v>
                </c:pt>
                <c:pt idx="1094">
                  <c:v>4.6992000000000003</c:v>
                </c:pt>
                <c:pt idx="1095">
                  <c:v>4.7034666666666674</c:v>
                </c:pt>
                <c:pt idx="1096">
                  <c:v>4.7077166666666672</c:v>
                </c:pt>
                <c:pt idx="1097">
                  <c:v>4.7119833333333334</c:v>
                </c:pt>
                <c:pt idx="1098">
                  <c:v>4.7162500000000005</c:v>
                </c:pt>
                <c:pt idx="1099">
                  <c:v>4.7205000000000004</c:v>
                </c:pt>
                <c:pt idx="1100">
                  <c:v>4.7247666666666666</c:v>
                </c:pt>
                <c:pt idx="1101">
                  <c:v>4.7290000000000001</c:v>
                </c:pt>
                <c:pt idx="1102">
                  <c:v>4.7332833333333335</c:v>
                </c:pt>
                <c:pt idx="1103">
                  <c:v>4.7375499999999997</c:v>
                </c:pt>
                <c:pt idx="1104">
                  <c:v>4.7417999999999996</c:v>
                </c:pt>
                <c:pt idx="1105">
                  <c:v>4.7460499999999994</c:v>
                </c:pt>
                <c:pt idx="1106">
                  <c:v>4.7503166666666665</c:v>
                </c:pt>
                <c:pt idx="1107">
                  <c:v>4.7545666666666664</c:v>
                </c:pt>
                <c:pt idx="1108">
                  <c:v>4.7588333333333326</c:v>
                </c:pt>
                <c:pt idx="1109">
                  <c:v>4.7630833333333333</c:v>
                </c:pt>
                <c:pt idx="1110">
                  <c:v>4.7673499999999995</c:v>
                </c:pt>
                <c:pt idx="1111">
                  <c:v>4.7716000000000003</c:v>
                </c:pt>
                <c:pt idx="1112">
                  <c:v>4.7758666666666674</c:v>
                </c:pt>
                <c:pt idx="1113">
                  <c:v>4.7801500000000008</c:v>
                </c:pt>
                <c:pt idx="1114">
                  <c:v>4.7843833333333334</c:v>
                </c:pt>
                <c:pt idx="1115">
                  <c:v>4.7886666666666668</c:v>
                </c:pt>
                <c:pt idx="1116">
                  <c:v>4.7929333333333339</c:v>
                </c:pt>
                <c:pt idx="1117">
                  <c:v>4.7971833333333338</c:v>
                </c:pt>
                <c:pt idx="1118">
                  <c:v>4.8014333333333337</c:v>
                </c:pt>
                <c:pt idx="1119">
                  <c:v>4.8060499999999999</c:v>
                </c:pt>
                <c:pt idx="1120">
                  <c:v>4.8102333333333327</c:v>
                </c:pt>
                <c:pt idx="1121">
                  <c:v>4.8144833333333334</c:v>
                </c:pt>
                <c:pt idx="1122">
                  <c:v>4.818766666666666</c:v>
                </c:pt>
                <c:pt idx="1123">
                  <c:v>4.8230333333333331</c:v>
                </c:pt>
                <c:pt idx="1124">
                  <c:v>4.8272833333333329</c:v>
                </c:pt>
                <c:pt idx="1125">
                  <c:v>4.8315333333333337</c:v>
                </c:pt>
                <c:pt idx="1126">
                  <c:v>4.8357833333333335</c:v>
                </c:pt>
                <c:pt idx="1127">
                  <c:v>4.840066666666667</c:v>
                </c:pt>
                <c:pt idx="1128">
                  <c:v>4.8443000000000005</c:v>
                </c:pt>
                <c:pt idx="1129">
                  <c:v>4.8488499999999997</c:v>
                </c:pt>
                <c:pt idx="1130">
                  <c:v>4.8531166666666667</c:v>
                </c:pt>
                <c:pt idx="1131">
                  <c:v>4.8573499999999994</c:v>
                </c:pt>
                <c:pt idx="1132">
                  <c:v>4.8616166666666665</c:v>
                </c:pt>
                <c:pt idx="1133">
                  <c:v>4.8658833333333327</c:v>
                </c:pt>
                <c:pt idx="1134">
                  <c:v>4.8701333333333334</c:v>
                </c:pt>
                <c:pt idx="1135">
                  <c:v>4.8743999999999996</c:v>
                </c:pt>
                <c:pt idx="1136">
                  <c:v>4.8786499999999995</c:v>
                </c:pt>
                <c:pt idx="1137">
                  <c:v>4.8829000000000002</c:v>
                </c:pt>
                <c:pt idx="1138">
                  <c:v>4.8871666666666673</c:v>
                </c:pt>
                <c:pt idx="1139">
                  <c:v>4.8914500000000007</c:v>
                </c:pt>
                <c:pt idx="1140">
                  <c:v>4.8957000000000006</c:v>
                </c:pt>
                <c:pt idx="1141">
                  <c:v>4.8999666666666668</c:v>
                </c:pt>
                <c:pt idx="1142">
                  <c:v>4.9042166666666667</c:v>
                </c:pt>
                <c:pt idx="1143">
                  <c:v>4.9084666666666665</c:v>
                </c:pt>
                <c:pt idx="1144">
                  <c:v>4.912983333333333</c:v>
                </c:pt>
                <c:pt idx="1145">
                  <c:v>4.9172333333333329</c:v>
                </c:pt>
                <c:pt idx="1146">
                  <c:v>4.9214833333333328</c:v>
                </c:pt>
                <c:pt idx="1147">
                  <c:v>4.9260000000000002</c:v>
                </c:pt>
                <c:pt idx="1148">
                  <c:v>4.9302666666666664</c:v>
                </c:pt>
                <c:pt idx="1149">
                  <c:v>4.9345166666666671</c:v>
                </c:pt>
                <c:pt idx="1150">
                  <c:v>4.9388666666666667</c:v>
                </c:pt>
                <c:pt idx="1151">
                  <c:v>4.9432999999999998</c:v>
                </c:pt>
                <c:pt idx="1152">
                  <c:v>4.947566666666666</c:v>
                </c:pt>
                <c:pt idx="1153">
                  <c:v>4.9518166666666668</c:v>
                </c:pt>
                <c:pt idx="1154">
                  <c:v>4.9560833333333338</c:v>
                </c:pt>
                <c:pt idx="1155">
                  <c:v>4.9603333333333337</c:v>
                </c:pt>
                <c:pt idx="1156">
                  <c:v>4.9645833333333336</c:v>
                </c:pt>
                <c:pt idx="1157">
                  <c:v>4.9688499999999998</c:v>
                </c:pt>
                <c:pt idx="1158">
                  <c:v>4.9731166666666669</c:v>
                </c:pt>
                <c:pt idx="1159">
                  <c:v>4.9773666666666667</c:v>
                </c:pt>
                <c:pt idx="1160">
                  <c:v>4.9816333333333338</c:v>
                </c:pt>
                <c:pt idx="1161">
                  <c:v>4.9859</c:v>
                </c:pt>
                <c:pt idx="1162">
                  <c:v>4.9901666666666671</c:v>
                </c:pt>
                <c:pt idx="1163">
                  <c:v>4.9944166666666669</c:v>
                </c:pt>
                <c:pt idx="1164">
                  <c:v>4.9986833333333331</c:v>
                </c:pt>
                <c:pt idx="1165">
                  <c:v>5.0029500000000002</c:v>
                </c:pt>
                <c:pt idx="1166">
                  <c:v>5.0071833333333329</c:v>
                </c:pt>
                <c:pt idx="1167">
                  <c:v>5.01145</c:v>
                </c:pt>
                <c:pt idx="1168">
                  <c:v>5.0157333333333334</c:v>
                </c:pt>
                <c:pt idx="1169">
                  <c:v>5.0199833333333332</c:v>
                </c:pt>
                <c:pt idx="1170">
                  <c:v>5.0242499999999994</c:v>
                </c:pt>
                <c:pt idx="1171">
                  <c:v>5.028483333333333</c:v>
                </c:pt>
                <c:pt idx="1172">
                  <c:v>5.0327666666666664</c:v>
                </c:pt>
                <c:pt idx="1173">
                  <c:v>5.0370333333333326</c:v>
                </c:pt>
                <c:pt idx="1174">
                  <c:v>5.0412833333333333</c:v>
                </c:pt>
                <c:pt idx="1175">
                  <c:v>5.0455333333333341</c:v>
                </c:pt>
                <c:pt idx="1176">
                  <c:v>5.0498000000000003</c:v>
                </c:pt>
                <c:pt idx="1177">
                  <c:v>5.0540666666666674</c:v>
                </c:pt>
                <c:pt idx="1178">
                  <c:v>5.0583</c:v>
                </c:pt>
                <c:pt idx="1179">
                  <c:v>5.0625666666666671</c:v>
                </c:pt>
                <c:pt idx="1180">
                  <c:v>5.0668500000000005</c:v>
                </c:pt>
                <c:pt idx="1181">
                  <c:v>5.0710833333333332</c:v>
                </c:pt>
                <c:pt idx="1182">
                  <c:v>5.0753500000000003</c:v>
                </c:pt>
                <c:pt idx="1183">
                  <c:v>5.0796166666666664</c:v>
                </c:pt>
                <c:pt idx="1184">
                  <c:v>5.0838833333333335</c:v>
                </c:pt>
                <c:pt idx="1185">
                  <c:v>5.0881333333333334</c:v>
                </c:pt>
                <c:pt idx="1186">
                  <c:v>5.0923999999999996</c:v>
                </c:pt>
                <c:pt idx="1187">
                  <c:v>5.0966666666666667</c:v>
                </c:pt>
                <c:pt idx="1188">
                  <c:v>5.1011833333333341</c:v>
                </c:pt>
                <c:pt idx="1189">
                  <c:v>5.1054166666666667</c:v>
                </c:pt>
                <c:pt idx="1190">
                  <c:v>5.1096500000000002</c:v>
                </c:pt>
                <c:pt idx="1191">
                  <c:v>5.1139166666666664</c:v>
                </c:pt>
                <c:pt idx="1192">
                  <c:v>5.1181666666666663</c:v>
                </c:pt>
                <c:pt idx="1193">
                  <c:v>5.1224333333333334</c:v>
                </c:pt>
                <c:pt idx="1194">
                  <c:v>5.1266999999999996</c:v>
                </c:pt>
                <c:pt idx="1195">
                  <c:v>5.1309666666666667</c:v>
                </c:pt>
                <c:pt idx="1196">
                  <c:v>5.1352000000000002</c:v>
                </c:pt>
                <c:pt idx="1197">
                  <c:v>5.1394666666666664</c:v>
                </c:pt>
                <c:pt idx="1198">
                  <c:v>5.1437499999999998</c:v>
                </c:pt>
                <c:pt idx="1199">
                  <c:v>5.1479833333333334</c:v>
                </c:pt>
                <c:pt idx="1200">
                  <c:v>5.1526000000000005</c:v>
                </c:pt>
                <c:pt idx="1201">
                  <c:v>5.1568000000000005</c:v>
                </c:pt>
                <c:pt idx="1202">
                  <c:v>5.1610333333333331</c:v>
                </c:pt>
                <c:pt idx="1203">
                  <c:v>5.1653166666666666</c:v>
                </c:pt>
                <c:pt idx="1204">
                  <c:v>5.1695833333333336</c:v>
                </c:pt>
                <c:pt idx="1205">
                  <c:v>5.1738166666666663</c:v>
                </c:pt>
                <c:pt idx="1206">
                  <c:v>5.1783666666666663</c:v>
                </c:pt>
                <c:pt idx="1207">
                  <c:v>5.1826499999999998</c:v>
                </c:pt>
                <c:pt idx="1208">
                  <c:v>5.1868833333333333</c:v>
                </c:pt>
                <c:pt idx="1209">
                  <c:v>5.1911499999999995</c:v>
                </c:pt>
                <c:pt idx="1210">
                  <c:v>5.1954333333333329</c:v>
                </c:pt>
                <c:pt idx="1211">
                  <c:v>5.1996833333333337</c:v>
                </c:pt>
                <c:pt idx="1212">
                  <c:v>5.2042000000000002</c:v>
                </c:pt>
                <c:pt idx="1213">
                  <c:v>5.2087166666666667</c:v>
                </c:pt>
                <c:pt idx="1214">
                  <c:v>5.2129166666666666</c:v>
                </c:pt>
                <c:pt idx="1215">
                  <c:v>5.2171500000000002</c:v>
                </c:pt>
                <c:pt idx="1216">
                  <c:v>5.2214333333333336</c:v>
                </c:pt>
                <c:pt idx="1217">
                  <c:v>5.2256999999999998</c:v>
                </c:pt>
                <c:pt idx="1218">
                  <c:v>5.2299666666666669</c:v>
                </c:pt>
                <c:pt idx="1219">
                  <c:v>5.2342166666666667</c:v>
                </c:pt>
                <c:pt idx="1220">
                  <c:v>5.2384666666666666</c:v>
                </c:pt>
                <c:pt idx="1221">
                  <c:v>5.2427333333333337</c:v>
                </c:pt>
                <c:pt idx="1222">
                  <c:v>5.2472666666666665</c:v>
                </c:pt>
                <c:pt idx="1223">
                  <c:v>5.2517333333333331</c:v>
                </c:pt>
                <c:pt idx="1224">
                  <c:v>5.2559333333333331</c:v>
                </c:pt>
                <c:pt idx="1225">
                  <c:v>5.2602000000000002</c:v>
                </c:pt>
                <c:pt idx="1226">
                  <c:v>5.2644666666666664</c:v>
                </c:pt>
                <c:pt idx="1227">
                  <c:v>5.2690000000000001</c:v>
                </c:pt>
                <c:pt idx="1228">
                  <c:v>5.2732000000000001</c:v>
                </c:pt>
                <c:pt idx="1229">
                  <c:v>5.2774666666666672</c:v>
                </c:pt>
                <c:pt idx="1230">
                  <c:v>5.2817166666666671</c:v>
                </c:pt>
                <c:pt idx="1231">
                  <c:v>5.2860000000000005</c:v>
                </c:pt>
                <c:pt idx="1232">
                  <c:v>5.2902500000000003</c:v>
                </c:pt>
                <c:pt idx="1233">
                  <c:v>5.2945166666666665</c:v>
                </c:pt>
                <c:pt idx="1234">
                  <c:v>5.299033333333333</c:v>
                </c:pt>
                <c:pt idx="1235">
                  <c:v>5.3033166666666665</c:v>
                </c:pt>
                <c:pt idx="1236">
                  <c:v>5.3075666666666672</c:v>
                </c:pt>
                <c:pt idx="1237">
                  <c:v>5.3118500000000006</c:v>
                </c:pt>
                <c:pt idx="1238">
                  <c:v>5.3161000000000005</c:v>
                </c:pt>
                <c:pt idx="1239">
                  <c:v>5.3206333333333333</c:v>
                </c:pt>
                <c:pt idx="1240">
                  <c:v>5.3248499999999996</c:v>
                </c:pt>
                <c:pt idx="1241">
                  <c:v>5.3291166666666667</c:v>
                </c:pt>
                <c:pt idx="1242">
                  <c:v>5.3336333333333332</c:v>
                </c:pt>
                <c:pt idx="1243">
                  <c:v>5.3378333333333332</c:v>
                </c:pt>
                <c:pt idx="1244">
                  <c:v>5.3421166666666666</c:v>
                </c:pt>
                <c:pt idx="1245">
                  <c:v>5.3466333333333331</c:v>
                </c:pt>
                <c:pt idx="1246">
                  <c:v>5.3511333333333333</c:v>
                </c:pt>
                <c:pt idx="1247">
                  <c:v>5.3553666666666668</c:v>
                </c:pt>
                <c:pt idx="1248">
                  <c:v>5.3598833333333333</c:v>
                </c:pt>
                <c:pt idx="1249">
                  <c:v>5.3640833333333342</c:v>
                </c:pt>
                <c:pt idx="1250">
                  <c:v>5.3686666666666669</c:v>
                </c:pt>
                <c:pt idx="1251">
                  <c:v>5.3731333333333327</c:v>
                </c:pt>
                <c:pt idx="1252">
                  <c:v>5.3773333333333335</c:v>
                </c:pt>
                <c:pt idx="1253">
                  <c:v>5.3816000000000006</c:v>
                </c:pt>
                <c:pt idx="1254">
                  <c:v>5.3861166666666662</c:v>
                </c:pt>
                <c:pt idx="1255">
                  <c:v>5.3903166666666662</c:v>
                </c:pt>
                <c:pt idx="1256">
                  <c:v>5.3945999999999996</c:v>
                </c:pt>
                <c:pt idx="1257">
                  <c:v>5.3988499999999995</c:v>
                </c:pt>
                <c:pt idx="1258">
                  <c:v>5.4031166666666666</c:v>
                </c:pt>
                <c:pt idx="1259">
                  <c:v>5.4073666666666664</c:v>
                </c:pt>
                <c:pt idx="1260">
                  <c:v>5.4116333333333326</c:v>
                </c:pt>
                <c:pt idx="1261">
                  <c:v>5.4158833333333325</c:v>
                </c:pt>
                <c:pt idx="1262">
                  <c:v>5.4201333333333341</c:v>
                </c:pt>
                <c:pt idx="1263">
                  <c:v>5.4244166666666667</c:v>
                </c:pt>
                <c:pt idx="1264">
                  <c:v>5.4286666666666674</c:v>
                </c:pt>
                <c:pt idx="1265">
                  <c:v>5.4329166666666673</c:v>
                </c:pt>
                <c:pt idx="1266">
                  <c:v>5.4372000000000007</c:v>
                </c:pt>
                <c:pt idx="1267">
                  <c:v>5.4414333333333333</c:v>
                </c:pt>
                <c:pt idx="1268">
                  <c:v>5.4457000000000004</c:v>
                </c:pt>
                <c:pt idx="1269">
                  <c:v>5.4499500000000003</c:v>
                </c:pt>
                <c:pt idx="1270">
                  <c:v>5.4542166666666665</c:v>
                </c:pt>
                <c:pt idx="1271">
                  <c:v>5.4584833333333336</c:v>
                </c:pt>
                <c:pt idx="1272">
                  <c:v>5.4627499999999998</c:v>
                </c:pt>
                <c:pt idx="1273">
                  <c:v>5.4673333333333334</c:v>
                </c:pt>
                <c:pt idx="1274">
                  <c:v>5.471516666666667</c:v>
                </c:pt>
                <c:pt idx="1275">
                  <c:v>5.4757833333333341</c:v>
                </c:pt>
                <c:pt idx="1276">
                  <c:v>5.480033333333334</c:v>
                </c:pt>
                <c:pt idx="1277">
                  <c:v>5.4843000000000002</c:v>
                </c:pt>
                <c:pt idx="1278">
                  <c:v>5.4885666666666673</c:v>
                </c:pt>
                <c:pt idx="1279">
                  <c:v>5.4930833333333329</c:v>
                </c:pt>
                <c:pt idx="1280">
                  <c:v>5.49735</c:v>
                </c:pt>
                <c:pt idx="1281">
                  <c:v>5.5015999999999998</c:v>
                </c:pt>
                <c:pt idx="1282">
                  <c:v>5.5059666666666667</c:v>
                </c:pt>
                <c:pt idx="1283">
                  <c:v>5.510416666666667</c:v>
                </c:pt>
                <c:pt idx="1284">
                  <c:v>5.5149499999999998</c:v>
                </c:pt>
                <c:pt idx="1285">
                  <c:v>5.5192166666666669</c:v>
                </c:pt>
                <c:pt idx="1286">
                  <c:v>5.5234666666666667</c:v>
                </c:pt>
                <c:pt idx="1287">
                  <c:v>5.5279833333333332</c:v>
                </c:pt>
                <c:pt idx="1288">
                  <c:v>5.532233333333334</c:v>
                </c:pt>
                <c:pt idx="1289">
                  <c:v>5.5365000000000002</c:v>
                </c:pt>
                <c:pt idx="1290">
                  <c:v>5.5407500000000001</c:v>
                </c:pt>
                <c:pt idx="1291">
                  <c:v>5.5450166666666671</c:v>
                </c:pt>
                <c:pt idx="1292">
                  <c:v>5.549266666666667</c:v>
                </c:pt>
                <c:pt idx="1293">
                  <c:v>5.5535166666666669</c:v>
                </c:pt>
                <c:pt idx="1294">
                  <c:v>5.5577833333333331</c:v>
                </c:pt>
                <c:pt idx="1295">
                  <c:v>5.5620500000000002</c:v>
                </c:pt>
                <c:pt idx="1296">
                  <c:v>5.5663166666666664</c:v>
                </c:pt>
                <c:pt idx="1297">
                  <c:v>5.5705666666666662</c:v>
                </c:pt>
                <c:pt idx="1298">
                  <c:v>5.5748333333333333</c:v>
                </c:pt>
                <c:pt idx="1299">
                  <c:v>5.5790999999999995</c:v>
                </c:pt>
                <c:pt idx="1300">
                  <c:v>5.5836999999999994</c:v>
                </c:pt>
                <c:pt idx="1301">
                  <c:v>5.5879000000000003</c:v>
                </c:pt>
                <c:pt idx="1302">
                  <c:v>5.5924166666666668</c:v>
                </c:pt>
                <c:pt idx="1303">
                  <c:v>5.5966333333333331</c:v>
                </c:pt>
                <c:pt idx="1304">
                  <c:v>5.6009166666666665</c:v>
                </c:pt>
                <c:pt idx="1305">
                  <c:v>5.6054333333333339</c:v>
                </c:pt>
                <c:pt idx="1306">
                  <c:v>5.6097000000000001</c:v>
                </c:pt>
                <c:pt idx="1307">
                  <c:v>5.61395</c:v>
                </c:pt>
                <c:pt idx="1308">
                  <c:v>5.6182166666666671</c:v>
                </c:pt>
                <c:pt idx="1309">
                  <c:v>5.6224833333333333</c:v>
                </c:pt>
                <c:pt idx="1310">
                  <c:v>5.6267333333333331</c:v>
                </c:pt>
                <c:pt idx="1311">
                  <c:v>5.6310000000000002</c:v>
                </c:pt>
                <c:pt idx="1312">
                  <c:v>5.6352666666666664</c:v>
                </c:pt>
                <c:pt idx="1313">
                  <c:v>5.6395166666666663</c:v>
                </c:pt>
                <c:pt idx="1314">
                  <c:v>5.6437833333333334</c:v>
                </c:pt>
                <c:pt idx="1315">
                  <c:v>5.6480333333333332</c:v>
                </c:pt>
                <c:pt idx="1316">
                  <c:v>5.6522999999999994</c:v>
                </c:pt>
                <c:pt idx="1317">
                  <c:v>5.6565499999999993</c:v>
                </c:pt>
                <c:pt idx="1318">
                  <c:v>5.6608000000000001</c:v>
                </c:pt>
                <c:pt idx="1319">
                  <c:v>5.6650833333333326</c:v>
                </c:pt>
                <c:pt idx="1320">
                  <c:v>5.6693499999999997</c:v>
                </c:pt>
                <c:pt idx="1321">
                  <c:v>5.6735833333333341</c:v>
                </c:pt>
                <c:pt idx="1322">
                  <c:v>5.6778666666666675</c:v>
                </c:pt>
                <c:pt idx="1323">
                  <c:v>5.6821000000000002</c:v>
                </c:pt>
                <c:pt idx="1324">
                  <c:v>5.6863666666666672</c:v>
                </c:pt>
                <c:pt idx="1325">
                  <c:v>5.6906500000000007</c:v>
                </c:pt>
                <c:pt idx="1326">
                  <c:v>5.6948833333333333</c:v>
                </c:pt>
                <c:pt idx="1327">
                  <c:v>5.6991500000000004</c:v>
                </c:pt>
                <c:pt idx="1328">
                  <c:v>5.7034333333333338</c:v>
                </c:pt>
                <c:pt idx="1329">
                  <c:v>5.7076666666666664</c:v>
                </c:pt>
                <c:pt idx="1330">
                  <c:v>5.7119333333333335</c:v>
                </c:pt>
                <c:pt idx="1331">
                  <c:v>5.7161999999999997</c:v>
                </c:pt>
                <c:pt idx="1332">
                  <c:v>5.7204499999999996</c:v>
                </c:pt>
                <c:pt idx="1333">
                  <c:v>5.7247166666666667</c:v>
                </c:pt>
                <c:pt idx="1334">
                  <c:v>5.7289833333333329</c:v>
                </c:pt>
                <c:pt idx="1335">
                  <c:v>5.7335000000000003</c:v>
                </c:pt>
                <c:pt idx="1336">
                  <c:v>5.7377000000000002</c:v>
                </c:pt>
                <c:pt idx="1337">
                  <c:v>5.7419833333333337</c:v>
                </c:pt>
                <c:pt idx="1338">
                  <c:v>5.7462333333333335</c:v>
                </c:pt>
                <c:pt idx="1339">
                  <c:v>5.7504833333333334</c:v>
                </c:pt>
                <c:pt idx="1340">
                  <c:v>5.7547500000000005</c:v>
                </c:pt>
                <c:pt idx="1341">
                  <c:v>5.7590166666666667</c:v>
                </c:pt>
                <c:pt idx="1342">
                  <c:v>5.7632500000000002</c:v>
                </c:pt>
                <c:pt idx="1343">
                  <c:v>5.7675166666666664</c:v>
                </c:pt>
                <c:pt idx="1344">
                  <c:v>5.7717833333333335</c:v>
                </c:pt>
                <c:pt idx="1345">
                  <c:v>5.7763166666666672</c:v>
                </c:pt>
                <c:pt idx="1346">
                  <c:v>5.7805333333333335</c:v>
                </c:pt>
                <c:pt idx="1347">
                  <c:v>5.7847833333333334</c:v>
                </c:pt>
                <c:pt idx="1348">
                  <c:v>5.7890666666666668</c:v>
                </c:pt>
                <c:pt idx="1349">
                  <c:v>5.7933333333333339</c:v>
                </c:pt>
                <c:pt idx="1350">
                  <c:v>5.7975833333333338</c:v>
                </c:pt>
                <c:pt idx="1351">
                  <c:v>5.8018333333333336</c:v>
                </c:pt>
                <c:pt idx="1352">
                  <c:v>5.8060999999999998</c:v>
                </c:pt>
                <c:pt idx="1353">
                  <c:v>5.8103499999999997</c:v>
                </c:pt>
                <c:pt idx="1354">
                  <c:v>5.8146166666666668</c:v>
                </c:pt>
                <c:pt idx="1355">
                  <c:v>5.8188666666666666</c:v>
                </c:pt>
                <c:pt idx="1356">
                  <c:v>5.82315</c:v>
                </c:pt>
                <c:pt idx="1357">
                  <c:v>5.8273999999999999</c:v>
                </c:pt>
                <c:pt idx="1358">
                  <c:v>5.8316666666666661</c:v>
                </c:pt>
                <c:pt idx="1359">
                  <c:v>5.835916666666666</c:v>
                </c:pt>
                <c:pt idx="1360">
                  <c:v>5.8401833333333331</c:v>
                </c:pt>
                <c:pt idx="1361">
                  <c:v>5.8444499999999993</c:v>
                </c:pt>
                <c:pt idx="1362">
                  <c:v>5.8487</c:v>
                </c:pt>
                <c:pt idx="1363">
                  <c:v>5.8529500000000008</c:v>
                </c:pt>
                <c:pt idx="1364">
                  <c:v>5.857216666666667</c:v>
                </c:pt>
                <c:pt idx="1365">
                  <c:v>5.8614666666666668</c:v>
                </c:pt>
                <c:pt idx="1366">
                  <c:v>5.8657500000000002</c:v>
                </c:pt>
                <c:pt idx="1367">
                  <c:v>5.8702499999999995</c:v>
                </c:pt>
                <c:pt idx="1368">
                  <c:v>5.8745000000000003</c:v>
                </c:pt>
                <c:pt idx="1369">
                  <c:v>5.8787500000000001</c:v>
                </c:pt>
                <c:pt idx="1370">
                  <c:v>5.8830166666666663</c:v>
                </c:pt>
                <c:pt idx="1371">
                  <c:v>5.8872833333333334</c:v>
                </c:pt>
                <c:pt idx="1372">
                  <c:v>5.8915499999999996</c:v>
                </c:pt>
                <c:pt idx="1373">
                  <c:v>5.8957999999999995</c:v>
                </c:pt>
                <c:pt idx="1374">
                  <c:v>5.9000499999999994</c:v>
                </c:pt>
                <c:pt idx="1375">
                  <c:v>5.9043000000000001</c:v>
                </c:pt>
                <c:pt idx="1376">
                  <c:v>5.9085666666666672</c:v>
                </c:pt>
                <c:pt idx="1377">
                  <c:v>5.9128166666666671</c:v>
                </c:pt>
                <c:pt idx="1378">
                  <c:v>5.9170833333333333</c:v>
                </c:pt>
                <c:pt idx="1379">
                  <c:v>5.9213500000000003</c:v>
                </c:pt>
                <c:pt idx="1380">
                  <c:v>5.9256000000000002</c:v>
                </c:pt>
                <c:pt idx="1381">
                  <c:v>5.9298666666666664</c:v>
                </c:pt>
                <c:pt idx="1382">
                  <c:v>5.9341333333333335</c:v>
                </c:pt>
                <c:pt idx="1383">
                  <c:v>5.9383999999999997</c:v>
                </c:pt>
                <c:pt idx="1384">
                  <c:v>5.9426666666666668</c:v>
                </c:pt>
                <c:pt idx="1385">
                  <c:v>5.9469166666666666</c:v>
                </c:pt>
                <c:pt idx="1386">
                  <c:v>5.9511833333333337</c:v>
                </c:pt>
                <c:pt idx="1387">
                  <c:v>5.9554333333333336</c:v>
                </c:pt>
                <c:pt idx="1388">
                  <c:v>5.9596833333333334</c:v>
                </c:pt>
                <c:pt idx="1389">
                  <c:v>5.9639499999999996</c:v>
                </c:pt>
                <c:pt idx="1390">
                  <c:v>5.9681999999999995</c:v>
                </c:pt>
                <c:pt idx="1391">
                  <c:v>5.9724833333333329</c:v>
                </c:pt>
                <c:pt idx="1392">
                  <c:v>5.9767333333333328</c:v>
                </c:pt>
                <c:pt idx="1393">
                  <c:v>5.9809833333333327</c:v>
                </c:pt>
                <c:pt idx="1394">
                  <c:v>5.9852499999999997</c:v>
                </c:pt>
                <c:pt idx="1395">
                  <c:v>5.9895000000000005</c:v>
                </c:pt>
                <c:pt idx="1396">
                  <c:v>5.9937833333333339</c:v>
                </c:pt>
                <c:pt idx="1397">
                  <c:v>5.9980166666666666</c:v>
                </c:pt>
                <c:pt idx="1398">
                  <c:v>6.0022833333333336</c:v>
                </c:pt>
                <c:pt idx="1399">
                  <c:v>6.0065666666666671</c:v>
                </c:pt>
                <c:pt idx="1400">
                  <c:v>6.0108166666666669</c:v>
                </c:pt>
                <c:pt idx="1401">
                  <c:v>6.0150666666666668</c:v>
                </c:pt>
                <c:pt idx="1402">
                  <c:v>6.0193166666666666</c:v>
                </c:pt>
                <c:pt idx="1403">
                  <c:v>6.0235833333333337</c:v>
                </c:pt>
                <c:pt idx="1404">
                  <c:v>6.0281166666666666</c:v>
                </c:pt>
                <c:pt idx="1405">
                  <c:v>6.0323333333333329</c:v>
                </c:pt>
                <c:pt idx="1406">
                  <c:v>6.0366000000000009</c:v>
                </c:pt>
                <c:pt idx="1407">
                  <c:v>6.0408666666666671</c:v>
                </c:pt>
                <c:pt idx="1408">
                  <c:v>6.0451333333333341</c:v>
                </c:pt>
                <c:pt idx="1409">
                  <c:v>6.0493666666666668</c:v>
                </c:pt>
                <c:pt idx="1410">
                  <c:v>6.0536166666666666</c:v>
                </c:pt>
                <c:pt idx="1411">
                  <c:v>6.0578833333333337</c:v>
                </c:pt>
                <c:pt idx="1412">
                  <c:v>6.0621499999999999</c:v>
                </c:pt>
                <c:pt idx="1413">
                  <c:v>6.066416666666667</c:v>
                </c:pt>
                <c:pt idx="1414">
                  <c:v>6.0706833333333332</c:v>
                </c:pt>
                <c:pt idx="1415">
                  <c:v>6.0749500000000003</c:v>
                </c:pt>
                <c:pt idx="1416">
                  <c:v>6.0792000000000002</c:v>
                </c:pt>
                <c:pt idx="1417">
                  <c:v>6.0834666666666664</c:v>
                </c:pt>
                <c:pt idx="1418">
                  <c:v>6.0879833333333329</c:v>
                </c:pt>
                <c:pt idx="1419">
                  <c:v>6.0922000000000001</c:v>
                </c:pt>
                <c:pt idx="1420">
                  <c:v>6.0964499999999999</c:v>
                </c:pt>
                <c:pt idx="1421">
                  <c:v>6.100716666666667</c:v>
                </c:pt>
                <c:pt idx="1422">
                  <c:v>6.1049666666666669</c:v>
                </c:pt>
                <c:pt idx="1423">
                  <c:v>6.1093166666666674</c:v>
                </c:pt>
                <c:pt idx="1424">
                  <c:v>6.1135000000000002</c:v>
                </c:pt>
                <c:pt idx="1425">
                  <c:v>6.118033333333333</c:v>
                </c:pt>
                <c:pt idx="1426">
                  <c:v>6.1222166666666675</c:v>
                </c:pt>
                <c:pt idx="1427">
                  <c:v>6.1264999999999992</c:v>
                </c:pt>
                <c:pt idx="1428">
                  <c:v>6.1307500000000008</c:v>
                </c:pt>
                <c:pt idx="1429">
                  <c:v>6.135016666666667</c:v>
                </c:pt>
                <c:pt idx="1430">
                  <c:v>6.1392666666666669</c:v>
                </c:pt>
                <c:pt idx="1431">
                  <c:v>6.1435500000000003</c:v>
                </c:pt>
                <c:pt idx="1432">
                  <c:v>6.1477833333333338</c:v>
                </c:pt>
                <c:pt idx="1433">
                  <c:v>6.1520666666666672</c:v>
                </c:pt>
                <c:pt idx="1434">
                  <c:v>6.1563166666666671</c:v>
                </c:pt>
                <c:pt idx="1435">
                  <c:v>6.160566666666667</c:v>
                </c:pt>
                <c:pt idx="1436">
                  <c:v>6.1648333333333332</c:v>
                </c:pt>
                <c:pt idx="1437">
                  <c:v>6.169083333333333</c:v>
                </c:pt>
                <c:pt idx="1438">
                  <c:v>6.1733333333333329</c:v>
                </c:pt>
                <c:pt idx="1439">
                  <c:v>6.1776166666666663</c:v>
                </c:pt>
                <c:pt idx="1440">
                  <c:v>6.1818666666666662</c:v>
                </c:pt>
                <c:pt idx="1441">
                  <c:v>6.1861333333333333</c:v>
                </c:pt>
                <c:pt idx="1442">
                  <c:v>6.1903833333333331</c:v>
                </c:pt>
                <c:pt idx="1443">
                  <c:v>6.1946499999999993</c:v>
                </c:pt>
                <c:pt idx="1444">
                  <c:v>6.1989166666666664</c:v>
                </c:pt>
                <c:pt idx="1445">
                  <c:v>6.2031666666666663</c:v>
                </c:pt>
                <c:pt idx="1446">
                  <c:v>6.2074333333333334</c:v>
                </c:pt>
                <c:pt idx="1447">
                  <c:v>6.2116833333333341</c:v>
                </c:pt>
                <c:pt idx="1448">
                  <c:v>6.2159500000000003</c:v>
                </c:pt>
                <c:pt idx="1449">
                  <c:v>6.2202000000000002</c:v>
                </c:pt>
                <c:pt idx="1450">
                  <c:v>6.2244666666666673</c:v>
                </c:pt>
                <c:pt idx="1451">
                  <c:v>6.2287333333333335</c:v>
                </c:pt>
                <c:pt idx="1452">
                  <c:v>6.2329833333333333</c:v>
                </c:pt>
                <c:pt idx="1453">
                  <c:v>6.2372333333333332</c:v>
                </c:pt>
                <c:pt idx="1454">
                  <c:v>6.2415166666666666</c:v>
                </c:pt>
                <c:pt idx="1455">
                  <c:v>6.2457666666666665</c:v>
                </c:pt>
                <c:pt idx="1456">
                  <c:v>6.2500333333333336</c:v>
                </c:pt>
                <c:pt idx="1457">
                  <c:v>6.2542999999999997</c:v>
                </c:pt>
                <c:pt idx="1458">
                  <c:v>6.2585499999999996</c:v>
                </c:pt>
                <c:pt idx="1459">
                  <c:v>6.2627999999999995</c:v>
                </c:pt>
                <c:pt idx="1460">
                  <c:v>6.2670833333333329</c:v>
                </c:pt>
                <c:pt idx="1461">
                  <c:v>6.2713333333333328</c:v>
                </c:pt>
                <c:pt idx="1462">
                  <c:v>6.2755999999999998</c:v>
                </c:pt>
                <c:pt idx="1463">
                  <c:v>6.2798333333333334</c:v>
                </c:pt>
                <c:pt idx="1464">
                  <c:v>6.2840999999999996</c:v>
                </c:pt>
                <c:pt idx="1465">
                  <c:v>6.2884166666666665</c:v>
                </c:pt>
                <c:pt idx="1466">
                  <c:v>6.2926166666666665</c:v>
                </c:pt>
                <c:pt idx="1467">
                  <c:v>6.2968833333333327</c:v>
                </c:pt>
                <c:pt idx="1468">
                  <c:v>6.3011500000000007</c:v>
                </c:pt>
                <c:pt idx="1469">
                  <c:v>6.3054000000000006</c:v>
                </c:pt>
                <c:pt idx="1470">
                  <c:v>6.309683333333334</c:v>
                </c:pt>
                <c:pt idx="1471">
                  <c:v>6.3139166666666666</c:v>
                </c:pt>
                <c:pt idx="1472">
                  <c:v>6.3181833333333337</c:v>
                </c:pt>
                <c:pt idx="1473">
                  <c:v>6.3224499999999999</c:v>
                </c:pt>
                <c:pt idx="1474">
                  <c:v>6.326716666666667</c:v>
                </c:pt>
                <c:pt idx="1475">
                  <c:v>6.3309833333333332</c:v>
                </c:pt>
                <c:pt idx="1476">
                  <c:v>6.3352166666666667</c:v>
                </c:pt>
                <c:pt idx="1477">
                  <c:v>6.3394833333333338</c:v>
                </c:pt>
                <c:pt idx="1478">
                  <c:v>6.3437333333333337</c:v>
                </c:pt>
                <c:pt idx="1479">
                  <c:v>6.3479999999999999</c:v>
                </c:pt>
                <c:pt idx="1480">
                  <c:v>6.3522499999999997</c:v>
                </c:pt>
                <c:pt idx="1481">
                  <c:v>6.3565166666666668</c:v>
                </c:pt>
                <c:pt idx="1482">
                  <c:v>6.3610333333333333</c:v>
                </c:pt>
                <c:pt idx="1483">
                  <c:v>6.3652833333333332</c:v>
                </c:pt>
                <c:pt idx="1484">
                  <c:v>6.3695333333333339</c:v>
                </c:pt>
                <c:pt idx="1485">
                  <c:v>6.3738000000000001</c:v>
                </c:pt>
                <c:pt idx="1486">
                  <c:v>6.37805</c:v>
                </c:pt>
                <c:pt idx="1487">
                  <c:v>6.3823166666666671</c:v>
                </c:pt>
                <c:pt idx="1488">
                  <c:v>6.3865833333333333</c:v>
                </c:pt>
                <c:pt idx="1489">
                  <c:v>6.3908333333333331</c:v>
                </c:pt>
                <c:pt idx="1490">
                  <c:v>6.3951000000000002</c:v>
                </c:pt>
                <c:pt idx="1491">
                  <c:v>6.3993666666666664</c:v>
                </c:pt>
                <c:pt idx="1492">
                  <c:v>6.4039666666666664</c:v>
                </c:pt>
                <c:pt idx="1493">
                  <c:v>6.40815</c:v>
                </c:pt>
                <c:pt idx="1494">
                  <c:v>6.4124166666666671</c:v>
                </c:pt>
                <c:pt idx="1495">
                  <c:v>6.4170333333333334</c:v>
                </c:pt>
                <c:pt idx="1496">
                  <c:v>6.4212333333333333</c:v>
                </c:pt>
                <c:pt idx="1497">
                  <c:v>6.4254999999999995</c:v>
                </c:pt>
                <c:pt idx="1498">
                  <c:v>6.4297333333333331</c:v>
                </c:pt>
                <c:pt idx="1499">
                  <c:v>6.4340000000000002</c:v>
                </c:pt>
                <c:pt idx="1500">
                  <c:v>6.43825</c:v>
                </c:pt>
                <c:pt idx="1501">
                  <c:v>6.4428166666666673</c:v>
                </c:pt>
                <c:pt idx="1502">
                  <c:v>6.4470000000000001</c:v>
                </c:pt>
                <c:pt idx="1503">
                  <c:v>6.4512499999999999</c:v>
                </c:pt>
                <c:pt idx="1504">
                  <c:v>6.455516666666667</c:v>
                </c:pt>
                <c:pt idx="1505">
                  <c:v>6.4597833333333332</c:v>
                </c:pt>
                <c:pt idx="1506">
                  <c:v>6.4640333333333331</c:v>
                </c:pt>
                <c:pt idx="1507">
                  <c:v>6.4683000000000002</c:v>
                </c:pt>
                <c:pt idx="1508">
                  <c:v>6.47255</c:v>
                </c:pt>
                <c:pt idx="1509">
                  <c:v>6.4768166666666662</c:v>
                </c:pt>
                <c:pt idx="1510">
                  <c:v>6.4810666666666661</c:v>
                </c:pt>
                <c:pt idx="1511">
                  <c:v>6.4853333333333332</c:v>
                </c:pt>
                <c:pt idx="1512">
                  <c:v>6.489583333333333</c:v>
                </c:pt>
                <c:pt idx="1513">
                  <c:v>6.4938499999999992</c:v>
                </c:pt>
                <c:pt idx="1514">
                  <c:v>6.4981166666666663</c:v>
                </c:pt>
                <c:pt idx="1515">
                  <c:v>6.5023666666666662</c:v>
                </c:pt>
                <c:pt idx="1516">
                  <c:v>6.5066333333333342</c:v>
                </c:pt>
                <c:pt idx="1517">
                  <c:v>6.5109000000000004</c:v>
                </c:pt>
                <c:pt idx="1518">
                  <c:v>6.5151500000000002</c:v>
                </c:pt>
                <c:pt idx="1519">
                  <c:v>6.5194166666666673</c:v>
                </c:pt>
                <c:pt idx="1520">
                  <c:v>6.5236666666666672</c:v>
                </c:pt>
                <c:pt idx="1521">
                  <c:v>6.5279333333333334</c:v>
                </c:pt>
                <c:pt idx="1522">
                  <c:v>6.5322000000000005</c:v>
                </c:pt>
                <c:pt idx="1523">
                  <c:v>6.5364666666666666</c:v>
                </c:pt>
                <c:pt idx="1524">
                  <c:v>6.5407166666666665</c:v>
                </c:pt>
                <c:pt idx="1525">
                  <c:v>6.5449833333333336</c:v>
                </c:pt>
                <c:pt idx="1526">
                  <c:v>6.5492499999999998</c:v>
                </c:pt>
                <c:pt idx="1527">
                  <c:v>6.5534999999999997</c:v>
                </c:pt>
                <c:pt idx="1528">
                  <c:v>6.5577666666666667</c:v>
                </c:pt>
                <c:pt idx="1529">
                  <c:v>6.5620333333333329</c:v>
                </c:pt>
                <c:pt idx="1530">
                  <c:v>6.5662666666666665</c:v>
                </c:pt>
                <c:pt idx="1531">
                  <c:v>6.5705499999999999</c:v>
                </c:pt>
                <c:pt idx="1532">
                  <c:v>6.5747833333333334</c:v>
                </c:pt>
                <c:pt idx="1533">
                  <c:v>6.5790499999999996</c:v>
                </c:pt>
                <c:pt idx="1534">
                  <c:v>6.5833166666666667</c:v>
                </c:pt>
                <c:pt idx="1535">
                  <c:v>6.5875666666666666</c:v>
                </c:pt>
                <c:pt idx="1536">
                  <c:v>6.5921000000000003</c:v>
                </c:pt>
                <c:pt idx="1537">
                  <c:v>6.5963333333333329</c:v>
                </c:pt>
                <c:pt idx="1538">
                  <c:v>6.6006</c:v>
                </c:pt>
                <c:pt idx="1539">
                  <c:v>6.6048499999999999</c:v>
                </c:pt>
                <c:pt idx="1540">
                  <c:v>6.6093833333333327</c:v>
                </c:pt>
                <c:pt idx="1541">
                  <c:v>6.6138666666666666</c:v>
                </c:pt>
                <c:pt idx="1542">
                  <c:v>6.6180833333333329</c:v>
                </c:pt>
                <c:pt idx="1543">
                  <c:v>6.6223166666666664</c:v>
                </c:pt>
                <c:pt idx="1544">
                  <c:v>6.6265833333333335</c:v>
                </c:pt>
                <c:pt idx="1545">
                  <c:v>6.6311333333333335</c:v>
                </c:pt>
                <c:pt idx="1546">
                  <c:v>6.6353333333333335</c:v>
                </c:pt>
                <c:pt idx="1547">
                  <c:v>6.6395999999999997</c:v>
                </c:pt>
                <c:pt idx="1548">
                  <c:v>6.6438499999999996</c:v>
                </c:pt>
                <c:pt idx="1549">
                  <c:v>6.6481166666666667</c:v>
                </c:pt>
                <c:pt idx="1550">
                  <c:v>6.6523833333333329</c:v>
                </c:pt>
                <c:pt idx="1551">
                  <c:v>6.6566333333333336</c:v>
                </c:pt>
                <c:pt idx="1552">
                  <c:v>6.6608833333333335</c:v>
                </c:pt>
                <c:pt idx="1553">
                  <c:v>6.6651499999999997</c:v>
                </c:pt>
                <c:pt idx="1554">
                  <c:v>6.6694166666666668</c:v>
                </c:pt>
                <c:pt idx="1555">
                  <c:v>6.6736666666666666</c:v>
                </c:pt>
                <c:pt idx="1556">
                  <c:v>6.6779166666666665</c:v>
                </c:pt>
                <c:pt idx="1557">
                  <c:v>6.6821999999999999</c:v>
                </c:pt>
                <c:pt idx="1558">
                  <c:v>6.6864499999999998</c:v>
                </c:pt>
                <c:pt idx="1559">
                  <c:v>6.690716666666666</c:v>
                </c:pt>
                <c:pt idx="1560">
                  <c:v>6.694983333333334</c:v>
                </c:pt>
                <c:pt idx="1561">
                  <c:v>6.6992333333333338</c:v>
                </c:pt>
                <c:pt idx="1562">
                  <c:v>6.7035</c:v>
                </c:pt>
                <c:pt idx="1563">
                  <c:v>6.7077333333333335</c:v>
                </c:pt>
                <c:pt idx="1564">
                  <c:v>6.712016666666667</c:v>
                </c:pt>
                <c:pt idx="1565">
                  <c:v>6.7162500000000005</c:v>
                </c:pt>
                <c:pt idx="1566">
                  <c:v>6.7205166666666667</c:v>
                </c:pt>
                <c:pt idx="1567">
                  <c:v>6.7248000000000001</c:v>
                </c:pt>
                <c:pt idx="1568">
                  <c:v>6.7290333333333336</c:v>
                </c:pt>
                <c:pt idx="1569">
                  <c:v>6.7333166666666671</c:v>
                </c:pt>
                <c:pt idx="1570">
                  <c:v>6.7375666666666669</c:v>
                </c:pt>
                <c:pt idx="1571">
                  <c:v>6.7421499999999996</c:v>
                </c:pt>
                <c:pt idx="1572">
                  <c:v>6.7463500000000005</c:v>
                </c:pt>
                <c:pt idx="1573">
                  <c:v>6.7506166666666667</c:v>
                </c:pt>
                <c:pt idx="1574">
                  <c:v>6.7548833333333338</c:v>
                </c:pt>
                <c:pt idx="1575">
                  <c:v>6.7591333333333337</c:v>
                </c:pt>
                <c:pt idx="1576">
                  <c:v>6.7633999999999999</c:v>
                </c:pt>
                <c:pt idx="1577">
                  <c:v>6.7676500000000006</c:v>
                </c:pt>
                <c:pt idx="1578">
                  <c:v>6.7740833333333335</c:v>
                </c:pt>
                <c:pt idx="1579">
                  <c:v>6.7786166666666663</c:v>
                </c:pt>
                <c:pt idx="1580">
                  <c:v>6.7829833333333331</c:v>
                </c:pt>
                <c:pt idx="1581">
                  <c:v>6.787233333333333</c:v>
                </c:pt>
                <c:pt idx="1582">
                  <c:v>6.7915166666666664</c:v>
                </c:pt>
                <c:pt idx="1583">
                  <c:v>6.7960333333333329</c:v>
                </c:pt>
                <c:pt idx="1584">
                  <c:v>6.8002666666666673</c:v>
                </c:pt>
                <c:pt idx="1585">
                  <c:v>6.804783333333333</c:v>
                </c:pt>
                <c:pt idx="1586">
                  <c:v>6.8090000000000002</c:v>
                </c:pt>
                <c:pt idx="1587">
                  <c:v>6.81325</c:v>
                </c:pt>
                <c:pt idx="1588">
                  <c:v>6.8175166666666662</c:v>
                </c:pt>
                <c:pt idx="1589">
                  <c:v>6.8217833333333333</c:v>
                </c:pt>
                <c:pt idx="1590">
                  <c:v>6.8260499999999995</c:v>
                </c:pt>
                <c:pt idx="1591">
                  <c:v>6.8302999999999994</c:v>
                </c:pt>
                <c:pt idx="1592">
                  <c:v>6.8345499999999992</c:v>
                </c:pt>
                <c:pt idx="1593">
                  <c:v>6.8390833333333338</c:v>
                </c:pt>
                <c:pt idx="1594">
                  <c:v>6.8433333333333337</c:v>
                </c:pt>
                <c:pt idx="1595">
                  <c:v>6.8475999999999999</c:v>
                </c:pt>
                <c:pt idx="1596">
                  <c:v>6.8518499999999998</c:v>
                </c:pt>
                <c:pt idx="1597">
                  <c:v>6.8560999999999996</c:v>
                </c:pt>
                <c:pt idx="1598">
                  <c:v>6.8605833333333335</c:v>
                </c:pt>
                <c:pt idx="1599">
                  <c:v>6.8648500000000006</c:v>
                </c:pt>
                <c:pt idx="1600">
                  <c:v>6.8691000000000004</c:v>
                </c:pt>
                <c:pt idx="1601">
                  <c:v>6.8739166666666671</c:v>
                </c:pt>
                <c:pt idx="1602">
                  <c:v>6.8780833333333335</c:v>
                </c:pt>
                <c:pt idx="1603">
                  <c:v>6.8823499999999997</c:v>
                </c:pt>
                <c:pt idx="1604">
                  <c:v>6.8866166666666668</c:v>
                </c:pt>
                <c:pt idx="1605">
                  <c:v>6.890883333333333</c:v>
                </c:pt>
                <c:pt idx="1606">
                  <c:v>6.8951500000000001</c:v>
                </c:pt>
                <c:pt idx="1607">
                  <c:v>6.8994</c:v>
                </c:pt>
                <c:pt idx="1608">
                  <c:v>6.9036666666666671</c:v>
                </c:pt>
                <c:pt idx="1609">
                  <c:v>6.9079166666666669</c:v>
                </c:pt>
                <c:pt idx="1610">
                  <c:v>6.9121833333333331</c:v>
                </c:pt>
                <c:pt idx="1611">
                  <c:v>6.9167000000000005</c:v>
                </c:pt>
                <c:pt idx="1612">
                  <c:v>6.9209166666666668</c:v>
                </c:pt>
                <c:pt idx="1613">
                  <c:v>6.9251833333333339</c:v>
                </c:pt>
                <c:pt idx="1614">
                  <c:v>6.9294333333333338</c:v>
                </c:pt>
                <c:pt idx="1615">
                  <c:v>6.9337166666666672</c:v>
                </c:pt>
                <c:pt idx="1616">
                  <c:v>6.9379499999999998</c:v>
                </c:pt>
                <c:pt idx="1617">
                  <c:v>6.9422166666666669</c:v>
                </c:pt>
                <c:pt idx="1618">
                  <c:v>6.9464833333333331</c:v>
                </c:pt>
                <c:pt idx="1619">
                  <c:v>6.9507500000000002</c:v>
                </c:pt>
                <c:pt idx="1620">
                  <c:v>6.9550166666666664</c:v>
                </c:pt>
                <c:pt idx="1621">
                  <c:v>6.9592666666666663</c:v>
                </c:pt>
                <c:pt idx="1622">
                  <c:v>6.9635166666666661</c:v>
                </c:pt>
                <c:pt idx="1623">
                  <c:v>6.9677833333333332</c:v>
                </c:pt>
                <c:pt idx="1624">
                  <c:v>6.9720333333333331</c:v>
                </c:pt>
                <c:pt idx="1625">
                  <c:v>6.9762999999999993</c:v>
                </c:pt>
                <c:pt idx="1626">
                  <c:v>6.98055</c:v>
                </c:pt>
                <c:pt idx="1627">
                  <c:v>6.9848333333333326</c:v>
                </c:pt>
                <c:pt idx="1628">
                  <c:v>6.9890833333333342</c:v>
                </c:pt>
                <c:pt idx="1629">
                  <c:v>6.9933333333333341</c:v>
                </c:pt>
                <c:pt idx="1630">
                  <c:v>6.9975833333333339</c:v>
                </c:pt>
                <c:pt idx="1631">
                  <c:v>7.0018500000000001</c:v>
                </c:pt>
                <c:pt idx="1632">
                  <c:v>7.0061166666666672</c:v>
                </c:pt>
                <c:pt idx="1633">
                  <c:v>7.0103833333333334</c:v>
                </c:pt>
                <c:pt idx="1634">
                  <c:v>7.0146500000000005</c:v>
                </c:pt>
                <c:pt idx="1635">
                  <c:v>7.0191499999999998</c:v>
                </c:pt>
                <c:pt idx="1636">
                  <c:v>7.0233999999999996</c:v>
                </c:pt>
                <c:pt idx="1637">
                  <c:v>7.0276499999999995</c:v>
                </c:pt>
                <c:pt idx="1638">
                  <c:v>7.0319333333333329</c:v>
                </c:pt>
                <c:pt idx="1639">
                  <c:v>7.0361833333333328</c:v>
                </c:pt>
                <c:pt idx="1640">
                  <c:v>7.0407000000000002</c:v>
                </c:pt>
                <c:pt idx="1641">
                  <c:v>7.0449999999999999</c:v>
                </c:pt>
                <c:pt idx="1642">
                  <c:v>7.0492499999999998</c:v>
                </c:pt>
                <c:pt idx="1643">
                  <c:v>7.0535166666666669</c:v>
                </c:pt>
                <c:pt idx="1644">
                  <c:v>7.0577666666666667</c:v>
                </c:pt>
                <c:pt idx="1645">
                  <c:v>7.0620333333333329</c:v>
                </c:pt>
                <c:pt idx="1646">
                  <c:v>7.0663</c:v>
                </c:pt>
                <c:pt idx="1647">
                  <c:v>7.0705499999999999</c:v>
                </c:pt>
                <c:pt idx="1648">
                  <c:v>7.0748166666666661</c:v>
                </c:pt>
                <c:pt idx="1649">
                  <c:v>7.0790499999999996</c:v>
                </c:pt>
                <c:pt idx="1650">
                  <c:v>7.083333333333333</c:v>
                </c:pt>
                <c:pt idx="1651">
                  <c:v>7.0878666666666668</c:v>
                </c:pt>
                <c:pt idx="1652">
                  <c:v>7.0921500000000002</c:v>
                </c:pt>
                <c:pt idx="1653">
                  <c:v>7.0968499999999999</c:v>
                </c:pt>
                <c:pt idx="1654">
                  <c:v>7.1010499999999999</c:v>
                </c:pt>
                <c:pt idx="1655">
                  <c:v>7.1053166666666669</c:v>
                </c:pt>
                <c:pt idx="1656">
                  <c:v>7.1095833333333331</c:v>
                </c:pt>
                <c:pt idx="1657">
                  <c:v>7.11435</c:v>
                </c:pt>
                <c:pt idx="1658">
                  <c:v>7.1186666666666669</c:v>
                </c:pt>
                <c:pt idx="1659">
                  <c:v>7.1229333333333331</c:v>
                </c:pt>
                <c:pt idx="1660">
                  <c:v>7.127183333333333</c:v>
                </c:pt>
                <c:pt idx="1661">
                  <c:v>7.1314500000000001</c:v>
                </c:pt>
                <c:pt idx="1662">
                  <c:v>7.1356833333333336</c:v>
                </c:pt>
                <c:pt idx="1663">
                  <c:v>7.139966666666667</c:v>
                </c:pt>
                <c:pt idx="1664">
                  <c:v>7.1442166666666669</c:v>
                </c:pt>
                <c:pt idx="1665">
                  <c:v>7.1484833333333331</c:v>
                </c:pt>
                <c:pt idx="1666">
                  <c:v>7.1530000000000005</c:v>
                </c:pt>
                <c:pt idx="1667">
                  <c:v>7.1572500000000003</c:v>
                </c:pt>
                <c:pt idx="1668">
                  <c:v>7.1615000000000002</c:v>
                </c:pt>
                <c:pt idx="1669">
                  <c:v>7.1657666666666673</c:v>
                </c:pt>
                <c:pt idx="1670">
                  <c:v>7.1700333333333335</c:v>
                </c:pt>
                <c:pt idx="1671">
                  <c:v>7.174266666666667</c:v>
                </c:pt>
                <c:pt idx="1672">
                  <c:v>7.1785333333333332</c:v>
                </c:pt>
                <c:pt idx="1673">
                  <c:v>7.1827833333333331</c:v>
                </c:pt>
                <c:pt idx="1674">
                  <c:v>7.1870500000000002</c:v>
                </c:pt>
                <c:pt idx="1675">
                  <c:v>7.1913</c:v>
                </c:pt>
                <c:pt idx="1676">
                  <c:v>7.1955666666666662</c:v>
                </c:pt>
                <c:pt idx="1677">
                  <c:v>7.1998499999999996</c:v>
                </c:pt>
                <c:pt idx="1678">
                  <c:v>7.2040833333333332</c:v>
                </c:pt>
                <c:pt idx="1679">
                  <c:v>7.2086166666666669</c:v>
                </c:pt>
                <c:pt idx="1680">
                  <c:v>7.2128500000000004</c:v>
                </c:pt>
                <c:pt idx="1681">
                  <c:v>7.2171000000000003</c:v>
                </c:pt>
                <c:pt idx="1682">
                  <c:v>7.2213666666666665</c:v>
                </c:pt>
                <c:pt idx="1683">
                  <c:v>7.2256166666666664</c:v>
                </c:pt>
                <c:pt idx="1684">
                  <c:v>7.2298833333333334</c:v>
                </c:pt>
                <c:pt idx="1685">
                  <c:v>7.2341499999999996</c:v>
                </c:pt>
                <c:pt idx="1686">
                  <c:v>7.2384333333333331</c:v>
                </c:pt>
                <c:pt idx="1687">
                  <c:v>7.2426666666666666</c:v>
                </c:pt>
                <c:pt idx="1688">
                  <c:v>7.2469166666666665</c:v>
                </c:pt>
                <c:pt idx="1689">
                  <c:v>7.2511833333333335</c:v>
                </c:pt>
                <c:pt idx="1690">
                  <c:v>7.2554499999999997</c:v>
                </c:pt>
                <c:pt idx="1691">
                  <c:v>7.2596999999999996</c:v>
                </c:pt>
                <c:pt idx="1692">
                  <c:v>7.2639666666666667</c:v>
                </c:pt>
                <c:pt idx="1693">
                  <c:v>7.2685500000000003</c:v>
                </c:pt>
                <c:pt idx="1694">
                  <c:v>7.2727333333333331</c:v>
                </c:pt>
                <c:pt idx="1695">
                  <c:v>7.2770166666666665</c:v>
                </c:pt>
                <c:pt idx="1696">
                  <c:v>7.2812833333333336</c:v>
                </c:pt>
                <c:pt idx="1697">
                  <c:v>7.2855166666666662</c:v>
                </c:pt>
                <c:pt idx="1698">
                  <c:v>7.2897833333333333</c:v>
                </c:pt>
                <c:pt idx="1699">
                  <c:v>7.2940499999999995</c:v>
                </c:pt>
                <c:pt idx="1700">
                  <c:v>7.2983000000000002</c:v>
                </c:pt>
                <c:pt idx="1701">
                  <c:v>7.3025500000000001</c:v>
                </c:pt>
                <c:pt idx="1702">
                  <c:v>7.3068333333333335</c:v>
                </c:pt>
                <c:pt idx="1703">
                  <c:v>7.3110833333333334</c:v>
                </c:pt>
                <c:pt idx="1704">
                  <c:v>7.3153499999999996</c:v>
                </c:pt>
                <c:pt idx="1705">
                  <c:v>7.3195999999999994</c:v>
                </c:pt>
                <c:pt idx="1706">
                  <c:v>7.3238499999999993</c:v>
                </c:pt>
                <c:pt idx="1707">
                  <c:v>7.3281333333333327</c:v>
                </c:pt>
                <c:pt idx="1708">
                  <c:v>7.3324000000000007</c:v>
                </c:pt>
                <c:pt idx="1709">
                  <c:v>7.3366500000000006</c:v>
                </c:pt>
                <c:pt idx="1710">
                  <c:v>7.3409166666666668</c:v>
                </c:pt>
                <c:pt idx="1711">
                  <c:v>7.3451500000000003</c:v>
                </c:pt>
                <c:pt idx="1712">
                  <c:v>7.3494166666666665</c:v>
                </c:pt>
                <c:pt idx="1713">
                  <c:v>7.3536833333333336</c:v>
                </c:pt>
                <c:pt idx="1714">
                  <c:v>7.3579499999999998</c:v>
                </c:pt>
                <c:pt idx="1715">
                  <c:v>7.3622166666666669</c:v>
                </c:pt>
                <c:pt idx="1716">
                  <c:v>7.3664666666666667</c:v>
                </c:pt>
                <c:pt idx="1717">
                  <c:v>7.3708166666666672</c:v>
                </c:pt>
                <c:pt idx="1718">
                  <c:v>7.3752333333333331</c:v>
                </c:pt>
                <c:pt idx="1719">
                  <c:v>7.3796833333333334</c:v>
                </c:pt>
                <c:pt idx="1720">
                  <c:v>7.3842166666666662</c:v>
                </c:pt>
                <c:pt idx="1721">
                  <c:v>7.388466666666667</c:v>
                </c:pt>
                <c:pt idx="1722">
                  <c:v>7.3927166666666668</c:v>
                </c:pt>
                <c:pt idx="1723">
                  <c:v>7.3969500000000004</c:v>
                </c:pt>
                <c:pt idx="1724">
                  <c:v>7.4012333333333338</c:v>
                </c:pt>
                <c:pt idx="1725">
                  <c:v>7.4054833333333336</c:v>
                </c:pt>
                <c:pt idx="1726">
                  <c:v>7.4097499999999998</c:v>
                </c:pt>
                <c:pt idx="1727">
                  <c:v>7.4140166666666669</c:v>
                </c:pt>
                <c:pt idx="1728">
                  <c:v>7.4182666666666668</c:v>
                </c:pt>
                <c:pt idx="1729">
                  <c:v>7.4225166666666667</c:v>
                </c:pt>
                <c:pt idx="1730">
                  <c:v>7.4267833333333337</c:v>
                </c:pt>
                <c:pt idx="1731">
                  <c:v>7.4310499999999999</c:v>
                </c:pt>
                <c:pt idx="1732">
                  <c:v>7.435316666666667</c:v>
                </c:pt>
                <c:pt idx="1733">
                  <c:v>7.4395666666666669</c:v>
                </c:pt>
                <c:pt idx="1734">
                  <c:v>7.4438333333333331</c:v>
                </c:pt>
                <c:pt idx="1735">
                  <c:v>7.4480833333333329</c:v>
                </c:pt>
                <c:pt idx="1736">
                  <c:v>7.4526999999999992</c:v>
                </c:pt>
                <c:pt idx="1737">
                  <c:v>7.4569000000000001</c:v>
                </c:pt>
                <c:pt idx="1738">
                  <c:v>7.4611333333333336</c:v>
                </c:pt>
                <c:pt idx="1739">
                  <c:v>7.465416666666667</c:v>
                </c:pt>
                <c:pt idx="1740">
                  <c:v>7.47</c:v>
                </c:pt>
                <c:pt idx="1741">
                  <c:v>7.4741999999999997</c:v>
                </c:pt>
                <c:pt idx="1742">
                  <c:v>7.4787166666666671</c:v>
                </c:pt>
                <c:pt idx="1743">
                  <c:v>7.4829499999999998</c:v>
                </c:pt>
                <c:pt idx="1744">
                  <c:v>7.4872166666666669</c:v>
                </c:pt>
                <c:pt idx="1745">
                  <c:v>7.4914833333333331</c:v>
                </c:pt>
                <c:pt idx="1746">
                  <c:v>7.4959999999999996</c:v>
                </c:pt>
                <c:pt idx="1747">
                  <c:v>7.5002000000000004</c:v>
                </c:pt>
                <c:pt idx="1748">
                  <c:v>7.5044666666666666</c:v>
                </c:pt>
                <c:pt idx="1749">
                  <c:v>7.5090000000000003</c:v>
                </c:pt>
                <c:pt idx="1750">
                  <c:v>7.5132166666666667</c:v>
                </c:pt>
                <c:pt idx="1751">
                  <c:v>7.5174833333333329</c:v>
                </c:pt>
                <c:pt idx="1752">
                  <c:v>7.5217499999999999</c:v>
                </c:pt>
                <c:pt idx="1753">
                  <c:v>7.5260166666666661</c:v>
                </c:pt>
                <c:pt idx="1754">
                  <c:v>7.5302833333333332</c:v>
                </c:pt>
                <c:pt idx="1755">
                  <c:v>7.5345333333333331</c:v>
                </c:pt>
                <c:pt idx="1756">
                  <c:v>7.5387999999999993</c:v>
                </c:pt>
                <c:pt idx="1757">
                  <c:v>7.54305</c:v>
                </c:pt>
                <c:pt idx="1758">
                  <c:v>7.5473166666666662</c:v>
                </c:pt>
                <c:pt idx="1759">
                  <c:v>7.5515833333333342</c:v>
                </c:pt>
                <c:pt idx="1760">
                  <c:v>7.5558166666666668</c:v>
                </c:pt>
                <c:pt idx="1761">
                  <c:v>7.5601000000000003</c:v>
                </c:pt>
                <c:pt idx="1762">
                  <c:v>7.5643500000000001</c:v>
                </c:pt>
                <c:pt idx="1763">
                  <c:v>7.5686166666666672</c:v>
                </c:pt>
                <c:pt idx="1764">
                  <c:v>7.5728666666666671</c:v>
                </c:pt>
                <c:pt idx="1765">
                  <c:v>7.5771333333333333</c:v>
                </c:pt>
                <c:pt idx="1766">
                  <c:v>7.5814000000000004</c:v>
                </c:pt>
                <c:pt idx="1767">
                  <c:v>7.5856500000000002</c:v>
                </c:pt>
                <c:pt idx="1768">
                  <c:v>7.5899166666666664</c:v>
                </c:pt>
                <c:pt idx="1769">
                  <c:v>7.5941666666666663</c:v>
                </c:pt>
                <c:pt idx="1770">
                  <c:v>7.5984333333333334</c:v>
                </c:pt>
                <c:pt idx="1771">
                  <c:v>7.6026999999999996</c:v>
                </c:pt>
                <c:pt idx="1772">
                  <c:v>7.6069499999999994</c:v>
                </c:pt>
                <c:pt idx="1773">
                  <c:v>7.6112166666666665</c:v>
                </c:pt>
                <c:pt idx="1774">
                  <c:v>7.6154666666666664</c:v>
                </c:pt>
                <c:pt idx="1775">
                  <c:v>7.6197333333333335</c:v>
                </c:pt>
                <c:pt idx="1776">
                  <c:v>7.6239833333333333</c:v>
                </c:pt>
                <c:pt idx="1777">
                  <c:v>7.6285166666666671</c:v>
                </c:pt>
                <c:pt idx="1778">
                  <c:v>7.6327333333333334</c:v>
                </c:pt>
                <c:pt idx="1779">
                  <c:v>7.6369833333333332</c:v>
                </c:pt>
                <c:pt idx="1780">
                  <c:v>7.6412333333333331</c:v>
                </c:pt>
                <c:pt idx="1781">
                  <c:v>7.645483333333333</c:v>
                </c:pt>
                <c:pt idx="1782">
                  <c:v>7.6497666666666664</c:v>
                </c:pt>
                <c:pt idx="1783">
                  <c:v>7.6540166666666662</c:v>
                </c:pt>
                <c:pt idx="1784">
                  <c:v>7.6582833333333333</c:v>
                </c:pt>
                <c:pt idx="1785">
                  <c:v>7.6625333333333332</c:v>
                </c:pt>
                <c:pt idx="1786">
                  <c:v>7.6667999999999994</c:v>
                </c:pt>
                <c:pt idx="1787">
                  <c:v>7.6710499999999993</c:v>
                </c:pt>
                <c:pt idx="1788">
                  <c:v>7.6756500000000001</c:v>
                </c:pt>
                <c:pt idx="1789">
                  <c:v>7.6798666666666664</c:v>
                </c:pt>
                <c:pt idx="1790">
                  <c:v>7.6841166666666672</c:v>
                </c:pt>
                <c:pt idx="1791">
                  <c:v>7.6883833333333333</c:v>
                </c:pt>
                <c:pt idx="1792">
                  <c:v>7.6926333333333332</c:v>
                </c:pt>
                <c:pt idx="1793">
                  <c:v>7.6968833333333331</c:v>
                </c:pt>
                <c:pt idx="1794">
                  <c:v>7.7011666666666665</c:v>
                </c:pt>
                <c:pt idx="1795">
                  <c:v>7.7056833333333339</c:v>
                </c:pt>
                <c:pt idx="1796">
                  <c:v>7.7099166666666674</c:v>
                </c:pt>
                <c:pt idx="1797">
                  <c:v>7.7141666666666673</c:v>
                </c:pt>
                <c:pt idx="1798">
                  <c:v>7.7184333333333335</c:v>
                </c:pt>
                <c:pt idx="1799">
                  <c:v>7.7226833333333333</c:v>
                </c:pt>
                <c:pt idx="1800">
                  <c:v>7.7269500000000004</c:v>
                </c:pt>
                <c:pt idx="1801">
                  <c:v>7.7312166666666666</c:v>
                </c:pt>
                <c:pt idx="1802">
                  <c:v>7.7354833333333337</c:v>
                </c:pt>
                <c:pt idx="1803">
                  <c:v>7.7397333333333336</c:v>
                </c:pt>
                <c:pt idx="1804">
                  <c:v>7.7439833333333334</c:v>
                </c:pt>
                <c:pt idx="1805">
                  <c:v>7.7482666666666669</c:v>
                </c:pt>
                <c:pt idx="1806">
                  <c:v>7.7525166666666667</c:v>
                </c:pt>
                <c:pt idx="1807">
                  <c:v>7.7567833333333329</c:v>
                </c:pt>
                <c:pt idx="1808">
                  <c:v>7.76105</c:v>
                </c:pt>
                <c:pt idx="1809">
                  <c:v>7.7652833333333326</c:v>
                </c:pt>
                <c:pt idx="1810">
                  <c:v>7.7695666666666661</c:v>
                </c:pt>
                <c:pt idx="1811">
                  <c:v>7.7738166666666659</c:v>
                </c:pt>
                <c:pt idx="1812">
                  <c:v>7.7780666666666667</c:v>
                </c:pt>
                <c:pt idx="1813">
                  <c:v>7.7823333333333329</c:v>
                </c:pt>
                <c:pt idx="1814">
                  <c:v>7.7865833333333336</c:v>
                </c:pt>
                <c:pt idx="1815">
                  <c:v>7.7908666666666671</c:v>
                </c:pt>
                <c:pt idx="1816">
                  <c:v>7.7952166666666667</c:v>
                </c:pt>
                <c:pt idx="1817">
                  <c:v>7.7996499999999997</c:v>
                </c:pt>
                <c:pt idx="1818">
                  <c:v>7.8039333333333332</c:v>
                </c:pt>
                <c:pt idx="1819">
                  <c:v>7.8081666666666667</c:v>
                </c:pt>
                <c:pt idx="1820">
                  <c:v>7.8124333333333329</c:v>
                </c:pt>
                <c:pt idx="1821">
                  <c:v>7.8169833333333338</c:v>
                </c:pt>
                <c:pt idx="1822">
                  <c:v>7.8214666666666668</c:v>
                </c:pt>
                <c:pt idx="1823">
                  <c:v>7.825733333333333</c:v>
                </c:pt>
                <c:pt idx="1824">
                  <c:v>7.8299666666666665</c:v>
                </c:pt>
                <c:pt idx="1825">
                  <c:v>7.8342333333333327</c:v>
                </c:pt>
                <c:pt idx="1826">
                  <c:v>7.8384833333333335</c:v>
                </c:pt>
                <c:pt idx="1827">
                  <c:v>7.8427499999999997</c:v>
                </c:pt>
                <c:pt idx="1828">
                  <c:v>7.8470166666666668</c:v>
                </c:pt>
                <c:pt idx="1829">
                  <c:v>7.8512666666666666</c:v>
                </c:pt>
                <c:pt idx="1830">
                  <c:v>7.8555333333333328</c:v>
                </c:pt>
                <c:pt idx="1831">
                  <c:v>7.8598000000000008</c:v>
                </c:pt>
                <c:pt idx="1832">
                  <c:v>7.8640500000000007</c:v>
                </c:pt>
                <c:pt idx="1833">
                  <c:v>7.8683000000000005</c:v>
                </c:pt>
                <c:pt idx="1834">
                  <c:v>7.8726833333333328</c:v>
                </c:pt>
                <c:pt idx="1835">
                  <c:v>7.8771166666666668</c:v>
                </c:pt>
                <c:pt idx="1836">
                  <c:v>7.881383333333333</c:v>
                </c:pt>
                <c:pt idx="1837">
                  <c:v>7.8856333333333328</c:v>
                </c:pt>
                <c:pt idx="1838">
                  <c:v>7.8898999999999999</c:v>
                </c:pt>
                <c:pt idx="1839">
                  <c:v>7.8941333333333334</c:v>
                </c:pt>
                <c:pt idx="1840">
                  <c:v>7.898416666666666</c:v>
                </c:pt>
                <c:pt idx="1841">
                  <c:v>7.9026833333333331</c:v>
                </c:pt>
                <c:pt idx="1842">
                  <c:v>7.9069333333333329</c:v>
                </c:pt>
                <c:pt idx="1843">
                  <c:v>7.9111833333333328</c:v>
                </c:pt>
                <c:pt idx="1844">
                  <c:v>7.9154666666666662</c:v>
                </c:pt>
                <c:pt idx="1845">
                  <c:v>7.919716666666667</c:v>
                </c:pt>
                <c:pt idx="1846">
                  <c:v>7.923983333333334</c:v>
                </c:pt>
                <c:pt idx="1847">
                  <c:v>7.9282166666666667</c:v>
                </c:pt>
                <c:pt idx="1848">
                  <c:v>7.9325000000000001</c:v>
                </c:pt>
                <c:pt idx="1849">
                  <c:v>7.93675</c:v>
                </c:pt>
                <c:pt idx="1850">
                  <c:v>7.9409999999999998</c:v>
                </c:pt>
                <c:pt idx="1851">
                  <c:v>7.9452666666666669</c:v>
                </c:pt>
                <c:pt idx="1852">
                  <c:v>7.9495333333333331</c:v>
                </c:pt>
                <c:pt idx="1853">
                  <c:v>7.9538000000000002</c:v>
                </c:pt>
                <c:pt idx="1854">
                  <c:v>7.9580500000000001</c:v>
                </c:pt>
                <c:pt idx="1855">
                  <c:v>7.9623166666666663</c:v>
                </c:pt>
                <c:pt idx="1856">
                  <c:v>7.9665833333333333</c:v>
                </c:pt>
                <c:pt idx="1857">
                  <c:v>7.9708333333333332</c:v>
                </c:pt>
                <c:pt idx="1858">
                  <c:v>7.9750999999999994</c:v>
                </c:pt>
                <c:pt idx="1859">
                  <c:v>7.9793666666666665</c:v>
                </c:pt>
                <c:pt idx="1860">
                  <c:v>7.9836166666666664</c:v>
                </c:pt>
                <c:pt idx="1861">
                  <c:v>7.9878833333333334</c:v>
                </c:pt>
                <c:pt idx="1862">
                  <c:v>7.9921333333333333</c:v>
                </c:pt>
                <c:pt idx="1863">
                  <c:v>7.9963999999999995</c:v>
                </c:pt>
                <c:pt idx="1864">
                  <c:v>8.0006500000000003</c:v>
                </c:pt>
                <c:pt idx="1865">
                  <c:v>8.0049166666666665</c:v>
                </c:pt>
                <c:pt idx="1866">
                  <c:v>8.00915</c:v>
                </c:pt>
                <c:pt idx="1867">
                  <c:v>8.0134333333333334</c:v>
                </c:pt>
                <c:pt idx="1868">
                  <c:v>8.0176999999999996</c:v>
                </c:pt>
                <c:pt idx="1869">
                  <c:v>8.0219333333333331</c:v>
                </c:pt>
                <c:pt idx="1870">
                  <c:v>8.0262166666666666</c:v>
                </c:pt>
                <c:pt idx="1871">
                  <c:v>8.0304833333333328</c:v>
                </c:pt>
                <c:pt idx="1872">
                  <c:v>8.0347166666666663</c:v>
                </c:pt>
                <c:pt idx="1873">
                  <c:v>8.0389999999999997</c:v>
                </c:pt>
                <c:pt idx="1874">
                  <c:v>8.0432500000000005</c:v>
                </c:pt>
                <c:pt idx="1875">
                  <c:v>8.0475166666666667</c:v>
                </c:pt>
                <c:pt idx="1876">
                  <c:v>8.0517500000000002</c:v>
                </c:pt>
                <c:pt idx="1877">
                  <c:v>8.0560333333333336</c:v>
                </c:pt>
                <c:pt idx="1878">
                  <c:v>8.0602833333333344</c:v>
                </c:pt>
                <c:pt idx="1879">
                  <c:v>8.0645666666666678</c:v>
                </c:pt>
                <c:pt idx="1880">
                  <c:v>8.0687999999999995</c:v>
                </c:pt>
                <c:pt idx="1881">
                  <c:v>8.0730833333333329</c:v>
                </c:pt>
                <c:pt idx="1882">
                  <c:v>8.0773333333333337</c:v>
                </c:pt>
                <c:pt idx="1883">
                  <c:v>8.0815833333333327</c:v>
                </c:pt>
                <c:pt idx="1884">
                  <c:v>8.0858333333333334</c:v>
                </c:pt>
                <c:pt idx="1885">
                  <c:v>8.0900999999999996</c:v>
                </c:pt>
                <c:pt idx="1886">
                  <c:v>8.0943500000000004</c:v>
                </c:pt>
                <c:pt idx="1887">
                  <c:v>8.0986333333333338</c:v>
                </c:pt>
                <c:pt idx="1888">
                  <c:v>8.1029</c:v>
                </c:pt>
                <c:pt idx="1889">
                  <c:v>8.107149999999999</c:v>
                </c:pt>
                <c:pt idx="1890">
                  <c:v>8.1114166666666669</c:v>
                </c:pt>
                <c:pt idx="1891">
                  <c:v>8.1156500000000005</c:v>
                </c:pt>
                <c:pt idx="1892">
                  <c:v>8.1199166666666667</c:v>
                </c:pt>
                <c:pt idx="1893">
                  <c:v>8.1244666666666667</c:v>
                </c:pt>
                <c:pt idx="1894">
                  <c:v>8.1287166666666675</c:v>
                </c:pt>
                <c:pt idx="1895">
                  <c:v>8.1332333333333331</c:v>
                </c:pt>
                <c:pt idx="1896">
                  <c:v>8.1375499999999992</c:v>
                </c:pt>
                <c:pt idx="1897">
                  <c:v>8.1418166666666671</c:v>
                </c:pt>
                <c:pt idx="1898">
                  <c:v>8.1460833333333333</c:v>
                </c:pt>
                <c:pt idx="1899">
                  <c:v>8.1503499999999995</c:v>
                </c:pt>
                <c:pt idx="1900">
                  <c:v>8.1548999999999996</c:v>
                </c:pt>
                <c:pt idx="1901">
                  <c:v>8.1591166666666677</c:v>
                </c:pt>
                <c:pt idx="1902">
                  <c:v>8.1633999999999993</c:v>
                </c:pt>
                <c:pt idx="1903">
                  <c:v>8.1678999999999995</c:v>
                </c:pt>
                <c:pt idx="1904">
                  <c:v>8.1722333333333328</c:v>
                </c:pt>
                <c:pt idx="1905">
                  <c:v>8.176499999999999</c:v>
                </c:pt>
                <c:pt idx="1906">
                  <c:v>8.1807499999999997</c:v>
                </c:pt>
                <c:pt idx="1907">
                  <c:v>8.1850333333333332</c:v>
                </c:pt>
                <c:pt idx="1908">
                  <c:v>8.1892666666666667</c:v>
                </c:pt>
                <c:pt idx="1909">
                  <c:v>8.1935333333333329</c:v>
                </c:pt>
                <c:pt idx="1910">
                  <c:v>8.1977999999999991</c:v>
                </c:pt>
                <c:pt idx="1911">
                  <c:v>8.2020666666666671</c:v>
                </c:pt>
                <c:pt idx="1912">
                  <c:v>8.2063166666666678</c:v>
                </c:pt>
                <c:pt idx="1913">
                  <c:v>8.210583333333334</c:v>
                </c:pt>
                <c:pt idx="1914">
                  <c:v>8.214833333333333</c:v>
                </c:pt>
                <c:pt idx="1915">
                  <c:v>8.2191166666666664</c:v>
                </c:pt>
                <c:pt idx="1916">
                  <c:v>8.2233666666666672</c:v>
                </c:pt>
                <c:pt idx="1917">
                  <c:v>8.2276166666666661</c:v>
                </c:pt>
                <c:pt idx="1918">
                  <c:v>8.2318833333333341</c:v>
                </c:pt>
                <c:pt idx="1919">
                  <c:v>8.2361333333333331</c:v>
                </c:pt>
                <c:pt idx="1920">
                  <c:v>8.2407666666666675</c:v>
                </c:pt>
                <c:pt idx="1921">
                  <c:v>8.2449333333333339</c:v>
                </c:pt>
                <c:pt idx="1922">
                  <c:v>8.2492000000000001</c:v>
                </c:pt>
                <c:pt idx="1923">
                  <c:v>8.2534499999999991</c:v>
                </c:pt>
                <c:pt idx="1924">
                  <c:v>8.257716666666667</c:v>
                </c:pt>
                <c:pt idx="1925">
                  <c:v>8.2619666666666678</c:v>
                </c:pt>
                <c:pt idx="1926">
                  <c:v>8.2662500000000012</c:v>
                </c:pt>
                <c:pt idx="1927">
                  <c:v>8.2705000000000002</c:v>
                </c:pt>
                <c:pt idx="1928">
                  <c:v>8.2747500000000009</c:v>
                </c:pt>
                <c:pt idx="1929">
                  <c:v>8.2790166666666671</c:v>
                </c:pt>
                <c:pt idx="1930">
                  <c:v>8.2832833333333333</c:v>
                </c:pt>
                <c:pt idx="1931">
                  <c:v>8.2875333333333341</c:v>
                </c:pt>
                <c:pt idx="1932">
                  <c:v>8.2918000000000003</c:v>
                </c:pt>
                <c:pt idx="1933">
                  <c:v>8.2960499999999993</c:v>
                </c:pt>
                <c:pt idx="1934">
                  <c:v>8.3003166666666672</c:v>
                </c:pt>
                <c:pt idx="1935">
                  <c:v>8.3045666666666662</c:v>
                </c:pt>
                <c:pt idx="1936">
                  <c:v>8.3088333333333324</c:v>
                </c:pt>
                <c:pt idx="1937">
                  <c:v>8.3134499999999996</c:v>
                </c:pt>
                <c:pt idx="1938">
                  <c:v>8.3176500000000004</c:v>
                </c:pt>
                <c:pt idx="1939">
                  <c:v>8.321883333333334</c:v>
                </c:pt>
                <c:pt idx="1940">
                  <c:v>8.3261500000000002</c:v>
                </c:pt>
                <c:pt idx="1941">
                  <c:v>8.3304333333333336</c:v>
                </c:pt>
                <c:pt idx="1942">
                  <c:v>8.3346666666666671</c:v>
                </c:pt>
                <c:pt idx="1943">
                  <c:v>8.3391999999999999</c:v>
                </c:pt>
                <c:pt idx="1944">
                  <c:v>8.3434833333333334</c:v>
                </c:pt>
                <c:pt idx="1945">
                  <c:v>8.3477499999999996</c:v>
                </c:pt>
                <c:pt idx="1946">
                  <c:v>8.3520000000000003</c:v>
                </c:pt>
                <c:pt idx="1947">
                  <c:v>8.3562833333333337</c:v>
                </c:pt>
                <c:pt idx="1948">
                  <c:v>8.3605166666666655</c:v>
                </c:pt>
                <c:pt idx="1949">
                  <c:v>8.3647833333333335</c:v>
                </c:pt>
                <c:pt idx="1950">
                  <c:v>8.3690666666666669</c:v>
                </c:pt>
                <c:pt idx="1951">
                  <c:v>8.3733166666666659</c:v>
                </c:pt>
                <c:pt idx="1952">
                  <c:v>8.3775666666666666</c:v>
                </c:pt>
                <c:pt idx="1953">
                  <c:v>8.3818166666666674</c:v>
                </c:pt>
                <c:pt idx="1954">
                  <c:v>8.3868666666666662</c:v>
                </c:pt>
                <c:pt idx="1955">
                  <c:v>8.3910499999999999</c:v>
                </c:pt>
                <c:pt idx="1956">
                  <c:v>8.3953000000000007</c:v>
                </c:pt>
                <c:pt idx="1957">
                  <c:v>8.3995666666666668</c:v>
                </c:pt>
                <c:pt idx="1958">
                  <c:v>8.4038500000000003</c:v>
                </c:pt>
                <c:pt idx="1959">
                  <c:v>8.4083666666666677</c:v>
                </c:pt>
                <c:pt idx="1960">
                  <c:v>8.4125666666666667</c:v>
                </c:pt>
                <c:pt idx="1961">
                  <c:v>8.4168166666666675</c:v>
                </c:pt>
                <c:pt idx="1962">
                  <c:v>8.4210833333333337</c:v>
                </c:pt>
                <c:pt idx="1963">
                  <c:v>8.4253499999999999</c:v>
                </c:pt>
                <c:pt idx="1964">
                  <c:v>8.4296000000000006</c:v>
                </c:pt>
                <c:pt idx="1965">
                  <c:v>8.4338666666666668</c:v>
                </c:pt>
                <c:pt idx="1966">
                  <c:v>8.4384666666666668</c:v>
                </c:pt>
                <c:pt idx="1967">
                  <c:v>8.4426500000000004</c:v>
                </c:pt>
                <c:pt idx="1968">
                  <c:v>8.4469166666666666</c:v>
                </c:pt>
                <c:pt idx="1969">
                  <c:v>8.4511666666666674</c:v>
                </c:pt>
                <c:pt idx="1970">
                  <c:v>8.4554333333333336</c:v>
                </c:pt>
                <c:pt idx="1971">
                  <c:v>8.4596833333333343</c:v>
                </c:pt>
                <c:pt idx="1972">
                  <c:v>8.4639666666666677</c:v>
                </c:pt>
                <c:pt idx="1973">
                  <c:v>8.4682166666666667</c:v>
                </c:pt>
                <c:pt idx="1974">
                  <c:v>8.4724666666666675</c:v>
                </c:pt>
                <c:pt idx="1975">
                  <c:v>8.4767333333333337</c:v>
                </c:pt>
                <c:pt idx="1976">
                  <c:v>8.4809833333333327</c:v>
                </c:pt>
                <c:pt idx="1977">
                  <c:v>8.4852500000000006</c:v>
                </c:pt>
                <c:pt idx="1978">
                  <c:v>8.4894999999999996</c:v>
                </c:pt>
                <c:pt idx="1979">
                  <c:v>8.4937666666666658</c:v>
                </c:pt>
                <c:pt idx="1980">
                  <c:v>8.4980333333333338</c:v>
                </c:pt>
                <c:pt idx="1981">
                  <c:v>8.5022833333333327</c:v>
                </c:pt>
                <c:pt idx="1982">
                  <c:v>8.5065499999999989</c:v>
                </c:pt>
                <c:pt idx="1983">
                  <c:v>8.5107999999999997</c:v>
                </c:pt>
                <c:pt idx="1984">
                  <c:v>8.5150666666666659</c:v>
                </c:pt>
                <c:pt idx="1985">
                  <c:v>8.5193499999999993</c:v>
                </c:pt>
                <c:pt idx="1986">
                  <c:v>8.5235833333333328</c:v>
                </c:pt>
                <c:pt idx="1987">
                  <c:v>8.527849999999999</c:v>
                </c:pt>
                <c:pt idx="1988">
                  <c:v>8.532116666666667</c:v>
                </c:pt>
                <c:pt idx="1989">
                  <c:v>8.5363666666666678</c:v>
                </c:pt>
                <c:pt idx="1990">
                  <c:v>8.540633333333334</c:v>
                </c:pt>
                <c:pt idx="1991">
                  <c:v>8.5448833333333329</c:v>
                </c:pt>
                <c:pt idx="1992">
                  <c:v>8.5491666666666681</c:v>
                </c:pt>
                <c:pt idx="1993">
                  <c:v>8.5534166666666671</c:v>
                </c:pt>
                <c:pt idx="1994">
                  <c:v>8.5576666666666679</c:v>
                </c:pt>
                <c:pt idx="1995">
                  <c:v>8.5619333333333341</c:v>
                </c:pt>
                <c:pt idx="1996">
                  <c:v>8.5662833333333328</c:v>
                </c:pt>
                <c:pt idx="1997">
                  <c:v>8.5707166666666676</c:v>
                </c:pt>
                <c:pt idx="1998">
                  <c:v>8.5749833333333338</c:v>
                </c:pt>
                <c:pt idx="1999">
                  <c:v>8.57925</c:v>
                </c:pt>
                <c:pt idx="2000">
                  <c:v>8.583499999999999</c:v>
                </c:pt>
                <c:pt idx="2001">
                  <c:v>8.5877666666666652</c:v>
                </c:pt>
                <c:pt idx="2002">
                  <c:v>8.592016666666666</c:v>
                </c:pt>
                <c:pt idx="2003">
                  <c:v>8.5962833333333339</c:v>
                </c:pt>
                <c:pt idx="2004">
                  <c:v>8.6005500000000001</c:v>
                </c:pt>
                <c:pt idx="2005">
                  <c:v>8.6048166666666663</c:v>
                </c:pt>
                <c:pt idx="2006">
                  <c:v>8.6090833333333325</c:v>
                </c:pt>
                <c:pt idx="2007">
                  <c:v>8.6133166666666661</c:v>
                </c:pt>
                <c:pt idx="2008">
                  <c:v>8.6176000000000013</c:v>
                </c:pt>
                <c:pt idx="2009">
                  <c:v>8.621833333333333</c:v>
                </c:pt>
                <c:pt idx="2010">
                  <c:v>8.6261333333333337</c:v>
                </c:pt>
                <c:pt idx="2011">
                  <c:v>8.6303833333333326</c:v>
                </c:pt>
                <c:pt idx="2012">
                  <c:v>8.6346499999999988</c:v>
                </c:pt>
                <c:pt idx="2013">
                  <c:v>8.6388999999999996</c:v>
                </c:pt>
                <c:pt idx="2014">
                  <c:v>8.6431666666666676</c:v>
                </c:pt>
                <c:pt idx="2015">
                  <c:v>8.6474000000000011</c:v>
                </c:pt>
                <c:pt idx="2016">
                  <c:v>8.6516666666666673</c:v>
                </c:pt>
                <c:pt idx="2017">
                  <c:v>8.6559333333333335</c:v>
                </c:pt>
                <c:pt idx="2018">
                  <c:v>8.6601999999999997</c:v>
                </c:pt>
                <c:pt idx="2019">
                  <c:v>8.6644499999999987</c:v>
                </c:pt>
                <c:pt idx="2020">
                  <c:v>8.6686999999999994</c:v>
                </c:pt>
                <c:pt idx="2021">
                  <c:v>8.6729666666666674</c:v>
                </c:pt>
                <c:pt idx="2022">
                  <c:v>8.6772333333333336</c:v>
                </c:pt>
                <c:pt idx="2023">
                  <c:v>8.6814833333333343</c:v>
                </c:pt>
                <c:pt idx="2024">
                  <c:v>8.6857333333333333</c:v>
                </c:pt>
                <c:pt idx="2025">
                  <c:v>8.6902833333333334</c:v>
                </c:pt>
                <c:pt idx="2026">
                  <c:v>8.6944833333333325</c:v>
                </c:pt>
                <c:pt idx="2027">
                  <c:v>8.6987333333333332</c:v>
                </c:pt>
                <c:pt idx="2028">
                  <c:v>8.7029999999999994</c:v>
                </c:pt>
                <c:pt idx="2029">
                  <c:v>8.707533333333334</c:v>
                </c:pt>
                <c:pt idx="2030">
                  <c:v>8.7117333333333331</c:v>
                </c:pt>
                <c:pt idx="2031">
                  <c:v>8.7160000000000011</c:v>
                </c:pt>
                <c:pt idx="2032">
                  <c:v>8.7202500000000001</c:v>
                </c:pt>
                <c:pt idx="2033">
                  <c:v>8.7245333333333335</c:v>
                </c:pt>
                <c:pt idx="2034">
                  <c:v>8.728766666666667</c:v>
                </c:pt>
                <c:pt idx="2035">
                  <c:v>8.7330499999999986</c:v>
                </c:pt>
                <c:pt idx="2036">
                  <c:v>8.7373000000000012</c:v>
                </c:pt>
                <c:pt idx="2037">
                  <c:v>8.7415500000000002</c:v>
                </c:pt>
                <c:pt idx="2038">
                  <c:v>8.7458166666666664</c:v>
                </c:pt>
                <c:pt idx="2039">
                  <c:v>8.7500999999999998</c:v>
                </c:pt>
                <c:pt idx="2040">
                  <c:v>8.7543333333333333</c:v>
                </c:pt>
                <c:pt idx="2041">
                  <c:v>8.7585999999999995</c:v>
                </c:pt>
                <c:pt idx="2042">
                  <c:v>8.7628499999999985</c:v>
                </c:pt>
                <c:pt idx="2043">
                  <c:v>8.7671333333333337</c:v>
                </c:pt>
                <c:pt idx="2044">
                  <c:v>8.7713666666666672</c:v>
                </c:pt>
                <c:pt idx="2045">
                  <c:v>8.7756333333333334</c:v>
                </c:pt>
                <c:pt idx="2046">
                  <c:v>8.7799166666666668</c:v>
                </c:pt>
                <c:pt idx="2047">
                  <c:v>8.7845166666666668</c:v>
                </c:pt>
                <c:pt idx="2048">
                  <c:v>8.7887000000000004</c:v>
                </c:pt>
                <c:pt idx="2049">
                  <c:v>8.792983333333332</c:v>
                </c:pt>
                <c:pt idx="2050">
                  <c:v>8.7972333333333328</c:v>
                </c:pt>
                <c:pt idx="2051">
                  <c:v>8.8014833333333335</c:v>
                </c:pt>
                <c:pt idx="2052">
                  <c:v>8.8057499999999997</c:v>
                </c:pt>
                <c:pt idx="2053">
                  <c:v>8.81</c:v>
                </c:pt>
                <c:pt idx="2054">
                  <c:v>8.8142666666666667</c:v>
                </c:pt>
                <c:pt idx="2055">
                  <c:v>8.8185166666666657</c:v>
                </c:pt>
                <c:pt idx="2056">
                  <c:v>8.8227833333333319</c:v>
                </c:pt>
                <c:pt idx="2057">
                  <c:v>8.8270333333333326</c:v>
                </c:pt>
                <c:pt idx="2058">
                  <c:v>8.8313000000000006</c:v>
                </c:pt>
                <c:pt idx="2059">
                  <c:v>8.8355666666666668</c:v>
                </c:pt>
                <c:pt idx="2060">
                  <c:v>8.839833333333333</c:v>
                </c:pt>
                <c:pt idx="2061">
                  <c:v>8.8440833333333337</c:v>
                </c:pt>
                <c:pt idx="2062">
                  <c:v>8.8483333333333327</c:v>
                </c:pt>
                <c:pt idx="2063">
                  <c:v>8.8525999999999989</c:v>
                </c:pt>
                <c:pt idx="2064">
                  <c:v>8.8568833333333341</c:v>
                </c:pt>
                <c:pt idx="2065">
                  <c:v>8.8611333333333331</c:v>
                </c:pt>
                <c:pt idx="2066">
                  <c:v>8.8653833333333338</c:v>
                </c:pt>
                <c:pt idx="2067">
                  <c:v>8.8696333333333328</c:v>
                </c:pt>
                <c:pt idx="2068">
                  <c:v>8.873899999999999</c:v>
                </c:pt>
                <c:pt idx="2069">
                  <c:v>8.8784333333333336</c:v>
                </c:pt>
                <c:pt idx="2070">
                  <c:v>8.8829166666666666</c:v>
                </c:pt>
                <c:pt idx="2071">
                  <c:v>8.8874499999999994</c:v>
                </c:pt>
                <c:pt idx="2072">
                  <c:v>8.8916500000000003</c:v>
                </c:pt>
                <c:pt idx="2073">
                  <c:v>8.8959333333333337</c:v>
                </c:pt>
                <c:pt idx="2074">
                  <c:v>8.9001833333333327</c:v>
                </c:pt>
                <c:pt idx="2075">
                  <c:v>8.9044333333333334</c:v>
                </c:pt>
                <c:pt idx="2076">
                  <c:v>8.9087000000000014</c:v>
                </c:pt>
                <c:pt idx="2077">
                  <c:v>8.9129666666666676</c:v>
                </c:pt>
                <c:pt idx="2078">
                  <c:v>8.9172166666666666</c:v>
                </c:pt>
                <c:pt idx="2079">
                  <c:v>8.9214666666666673</c:v>
                </c:pt>
                <c:pt idx="2080">
                  <c:v>8.9257333333333335</c:v>
                </c:pt>
                <c:pt idx="2081">
                  <c:v>8.93</c:v>
                </c:pt>
                <c:pt idx="2082">
                  <c:v>8.9342499999999987</c:v>
                </c:pt>
                <c:pt idx="2083">
                  <c:v>8.9387999999999987</c:v>
                </c:pt>
                <c:pt idx="2084">
                  <c:v>8.9429833333333324</c:v>
                </c:pt>
                <c:pt idx="2085">
                  <c:v>8.9472500000000004</c:v>
                </c:pt>
                <c:pt idx="2086">
                  <c:v>8.9515166666666666</c:v>
                </c:pt>
                <c:pt idx="2087">
                  <c:v>8.9557666666666673</c:v>
                </c:pt>
                <c:pt idx="2088">
                  <c:v>8.9600333333333335</c:v>
                </c:pt>
                <c:pt idx="2089">
                  <c:v>8.9642833333333325</c:v>
                </c:pt>
                <c:pt idx="2090">
                  <c:v>8.9685500000000005</c:v>
                </c:pt>
                <c:pt idx="2091">
                  <c:v>8.9728000000000012</c:v>
                </c:pt>
                <c:pt idx="2092">
                  <c:v>8.9770833333333329</c:v>
                </c:pt>
                <c:pt idx="2093">
                  <c:v>8.9813499999999991</c:v>
                </c:pt>
                <c:pt idx="2094">
                  <c:v>8.9855833333333326</c:v>
                </c:pt>
                <c:pt idx="2095">
                  <c:v>8.9898499999999988</c:v>
                </c:pt>
                <c:pt idx="2096">
                  <c:v>8.9940999999999995</c:v>
                </c:pt>
                <c:pt idx="2097">
                  <c:v>8.9983666666666675</c:v>
                </c:pt>
                <c:pt idx="2098">
                  <c:v>9.0026166666666665</c:v>
                </c:pt>
                <c:pt idx="2099">
                  <c:v>9.0068833333333327</c:v>
                </c:pt>
                <c:pt idx="2100">
                  <c:v>9.0111499999999989</c:v>
                </c:pt>
                <c:pt idx="2101">
                  <c:v>9.0153999999999996</c:v>
                </c:pt>
                <c:pt idx="2102">
                  <c:v>9.0196833333333348</c:v>
                </c:pt>
                <c:pt idx="2103">
                  <c:v>9.0239333333333338</c:v>
                </c:pt>
                <c:pt idx="2104">
                  <c:v>9.0281833333333346</c:v>
                </c:pt>
                <c:pt idx="2105">
                  <c:v>9.0324500000000008</c:v>
                </c:pt>
                <c:pt idx="2106">
                  <c:v>9.0366999999999997</c:v>
                </c:pt>
                <c:pt idx="2107">
                  <c:v>9.0409833333333331</c:v>
                </c:pt>
                <c:pt idx="2108">
                  <c:v>9.0452333333333339</c:v>
                </c:pt>
                <c:pt idx="2109">
                  <c:v>9.0495000000000001</c:v>
                </c:pt>
                <c:pt idx="2110">
                  <c:v>9.0540333333333329</c:v>
                </c:pt>
                <c:pt idx="2111">
                  <c:v>9.0582166666666684</c:v>
                </c:pt>
                <c:pt idx="2112">
                  <c:v>9.0624833333333346</c:v>
                </c:pt>
                <c:pt idx="2113">
                  <c:v>9.0667500000000008</c:v>
                </c:pt>
                <c:pt idx="2114">
                  <c:v>9.0709999999999997</c:v>
                </c:pt>
                <c:pt idx="2115">
                  <c:v>9.0752833333333349</c:v>
                </c:pt>
                <c:pt idx="2116">
                  <c:v>9.0795166666666667</c:v>
                </c:pt>
                <c:pt idx="2117">
                  <c:v>9.0837833333333347</c:v>
                </c:pt>
                <c:pt idx="2118">
                  <c:v>9.0880500000000008</c:v>
                </c:pt>
                <c:pt idx="2119">
                  <c:v>9.0922999999999998</c:v>
                </c:pt>
                <c:pt idx="2120">
                  <c:v>9.096566666666666</c:v>
                </c:pt>
                <c:pt idx="2121">
                  <c:v>9.1008166666666668</c:v>
                </c:pt>
                <c:pt idx="2122">
                  <c:v>9.1054333333333339</c:v>
                </c:pt>
                <c:pt idx="2123">
                  <c:v>9.109633333333333</c:v>
                </c:pt>
                <c:pt idx="2124">
                  <c:v>9.1138999999999992</c:v>
                </c:pt>
                <c:pt idx="2125">
                  <c:v>9.1181500000000018</c:v>
                </c:pt>
                <c:pt idx="2126">
                  <c:v>9.1224000000000007</c:v>
                </c:pt>
                <c:pt idx="2127">
                  <c:v>9.1266666666666669</c:v>
                </c:pt>
                <c:pt idx="2128">
                  <c:v>9.131216666666667</c:v>
                </c:pt>
                <c:pt idx="2129">
                  <c:v>9.1354000000000006</c:v>
                </c:pt>
                <c:pt idx="2130">
                  <c:v>9.1396499999999996</c:v>
                </c:pt>
                <c:pt idx="2131">
                  <c:v>9.1439166666666658</c:v>
                </c:pt>
                <c:pt idx="2132">
                  <c:v>9.148183333333332</c:v>
                </c:pt>
                <c:pt idx="2133">
                  <c:v>9.15245</c:v>
                </c:pt>
                <c:pt idx="2134">
                  <c:v>9.1567000000000007</c:v>
                </c:pt>
                <c:pt idx="2135">
                  <c:v>9.1609666666666669</c:v>
                </c:pt>
                <c:pt idx="2136">
                  <c:v>9.1652333333333331</c:v>
                </c:pt>
                <c:pt idx="2137">
                  <c:v>9.1694999999999993</c:v>
                </c:pt>
                <c:pt idx="2138">
                  <c:v>9.1737500000000001</c:v>
                </c:pt>
                <c:pt idx="2139">
                  <c:v>9.177999999999999</c:v>
                </c:pt>
                <c:pt idx="2140">
                  <c:v>9.1822499999999998</c:v>
                </c:pt>
                <c:pt idx="2141">
                  <c:v>9.1865166666666678</c:v>
                </c:pt>
                <c:pt idx="2142">
                  <c:v>9.190783333333334</c:v>
                </c:pt>
                <c:pt idx="2143">
                  <c:v>9.1950333333333329</c:v>
                </c:pt>
                <c:pt idx="2144">
                  <c:v>9.1992999999999991</c:v>
                </c:pt>
                <c:pt idx="2145">
                  <c:v>9.2035499999999999</c:v>
                </c:pt>
                <c:pt idx="2146">
                  <c:v>9.2078166666666679</c:v>
                </c:pt>
                <c:pt idx="2147">
                  <c:v>9.2120666666666668</c:v>
                </c:pt>
                <c:pt idx="2148">
                  <c:v>9.216333333333333</c:v>
                </c:pt>
                <c:pt idx="2149">
                  <c:v>9.2205999999999992</c:v>
                </c:pt>
                <c:pt idx="2150">
                  <c:v>9.2248666666666654</c:v>
                </c:pt>
                <c:pt idx="2151">
                  <c:v>9.2291333333333334</c:v>
                </c:pt>
                <c:pt idx="2152">
                  <c:v>9.2333666666666652</c:v>
                </c:pt>
                <c:pt idx="2153">
                  <c:v>9.2376333333333331</c:v>
                </c:pt>
                <c:pt idx="2154">
                  <c:v>9.2418999999999993</c:v>
                </c:pt>
                <c:pt idx="2155">
                  <c:v>9.2461666666666655</c:v>
                </c:pt>
                <c:pt idx="2156">
                  <c:v>9.2504333333333317</c:v>
                </c:pt>
                <c:pt idx="2157">
                  <c:v>9.2550333333333334</c:v>
                </c:pt>
                <c:pt idx="2158">
                  <c:v>9.2592333333333325</c:v>
                </c:pt>
                <c:pt idx="2159">
                  <c:v>9.2634999999999987</c:v>
                </c:pt>
                <c:pt idx="2160">
                  <c:v>9.2677500000000013</c:v>
                </c:pt>
                <c:pt idx="2161">
                  <c:v>9.2720166666666675</c:v>
                </c:pt>
                <c:pt idx="2162">
                  <c:v>9.2762833333333337</c:v>
                </c:pt>
                <c:pt idx="2163">
                  <c:v>9.2805333333333326</c:v>
                </c:pt>
                <c:pt idx="2164">
                  <c:v>9.2847999999999988</c:v>
                </c:pt>
                <c:pt idx="2165">
                  <c:v>9.2890499999999996</c:v>
                </c:pt>
                <c:pt idx="2166">
                  <c:v>9.293333333333333</c:v>
                </c:pt>
                <c:pt idx="2167">
                  <c:v>9.2975833333333338</c:v>
                </c:pt>
                <c:pt idx="2168">
                  <c:v>9.3018333333333327</c:v>
                </c:pt>
                <c:pt idx="2169">
                  <c:v>9.3060999999999989</c:v>
                </c:pt>
                <c:pt idx="2170">
                  <c:v>9.3106166666666663</c:v>
                </c:pt>
                <c:pt idx="2171">
                  <c:v>9.3148499999999999</c:v>
                </c:pt>
                <c:pt idx="2172">
                  <c:v>9.3190999999999988</c:v>
                </c:pt>
                <c:pt idx="2173">
                  <c:v>9.3233666666666668</c:v>
                </c:pt>
                <c:pt idx="2174">
                  <c:v>9.3276166666666676</c:v>
                </c:pt>
                <c:pt idx="2175">
                  <c:v>9.3318833333333338</c:v>
                </c:pt>
                <c:pt idx="2176">
                  <c:v>9.3361333333333327</c:v>
                </c:pt>
                <c:pt idx="2177">
                  <c:v>9.3403999999999989</c:v>
                </c:pt>
                <c:pt idx="2178">
                  <c:v>9.3446666666666651</c:v>
                </c:pt>
                <c:pt idx="2179">
                  <c:v>9.3489333333333331</c:v>
                </c:pt>
                <c:pt idx="2180">
                  <c:v>9.3531833333333338</c:v>
                </c:pt>
                <c:pt idx="2181">
                  <c:v>9.3574333333333346</c:v>
                </c:pt>
                <c:pt idx="2182">
                  <c:v>9.3617166666666662</c:v>
                </c:pt>
                <c:pt idx="2183">
                  <c:v>9.365966666666667</c:v>
                </c:pt>
                <c:pt idx="2184">
                  <c:v>9.370216666666666</c:v>
                </c:pt>
                <c:pt idx="2185">
                  <c:v>9.3745000000000012</c:v>
                </c:pt>
                <c:pt idx="2186">
                  <c:v>9.3787333333333347</c:v>
                </c:pt>
                <c:pt idx="2187">
                  <c:v>9.3830166666666663</c:v>
                </c:pt>
                <c:pt idx="2188">
                  <c:v>9.387533333333332</c:v>
                </c:pt>
                <c:pt idx="2189">
                  <c:v>9.3917833333333327</c:v>
                </c:pt>
                <c:pt idx="2190">
                  <c:v>9.3960500000000007</c:v>
                </c:pt>
                <c:pt idx="2191">
                  <c:v>9.4003166666666669</c:v>
                </c:pt>
                <c:pt idx="2192">
                  <c:v>9.4045500000000004</c:v>
                </c:pt>
                <c:pt idx="2193">
                  <c:v>9.4088166666666666</c:v>
                </c:pt>
                <c:pt idx="2194">
                  <c:v>9.4130833333333328</c:v>
                </c:pt>
                <c:pt idx="2195">
                  <c:v>9.4176000000000002</c:v>
                </c:pt>
                <c:pt idx="2196">
                  <c:v>9.4218500000000009</c:v>
                </c:pt>
                <c:pt idx="2197">
                  <c:v>9.4261166666666671</c:v>
                </c:pt>
                <c:pt idx="2198">
                  <c:v>9.4323833333333322</c:v>
                </c:pt>
                <c:pt idx="2199">
                  <c:v>9.4366166666666675</c:v>
                </c:pt>
                <c:pt idx="2200">
                  <c:v>9.4408833333333337</c:v>
                </c:pt>
                <c:pt idx="2201">
                  <c:v>9.4451666666666672</c:v>
                </c:pt>
                <c:pt idx="2202">
                  <c:v>9.4494166666666679</c:v>
                </c:pt>
                <c:pt idx="2203">
                  <c:v>9.4536666666666669</c:v>
                </c:pt>
                <c:pt idx="2204">
                  <c:v>9.4579166666666676</c:v>
                </c:pt>
                <c:pt idx="2205">
                  <c:v>9.4621833333333338</c:v>
                </c:pt>
                <c:pt idx="2206">
                  <c:v>9.46645</c:v>
                </c:pt>
                <c:pt idx="2207">
                  <c:v>9.470699999999999</c:v>
                </c:pt>
                <c:pt idx="2208">
                  <c:v>9.4749833333333342</c:v>
                </c:pt>
                <c:pt idx="2209">
                  <c:v>9.4792333333333332</c:v>
                </c:pt>
                <c:pt idx="2210">
                  <c:v>9.4834833333333339</c:v>
                </c:pt>
                <c:pt idx="2211">
                  <c:v>9.4877500000000001</c:v>
                </c:pt>
                <c:pt idx="2212">
                  <c:v>9.4919999999999991</c:v>
                </c:pt>
                <c:pt idx="2213">
                  <c:v>9.4962833333333343</c:v>
                </c:pt>
                <c:pt idx="2214">
                  <c:v>9.5005166666666661</c:v>
                </c:pt>
                <c:pt idx="2215">
                  <c:v>9.504783333333334</c:v>
                </c:pt>
                <c:pt idx="2216">
                  <c:v>9.5090500000000002</c:v>
                </c:pt>
                <c:pt idx="2217">
                  <c:v>9.5132999999999992</c:v>
                </c:pt>
                <c:pt idx="2218">
                  <c:v>9.5175666666666654</c:v>
                </c:pt>
                <c:pt idx="2219">
                  <c:v>9.5218166666666662</c:v>
                </c:pt>
                <c:pt idx="2220">
                  <c:v>9.5263500000000008</c:v>
                </c:pt>
                <c:pt idx="2221">
                  <c:v>9.530616666666667</c:v>
                </c:pt>
                <c:pt idx="2222">
                  <c:v>9.5348666666666659</c:v>
                </c:pt>
                <c:pt idx="2223">
                  <c:v>9.5391333333333321</c:v>
                </c:pt>
                <c:pt idx="2224">
                  <c:v>9.5434000000000001</c:v>
                </c:pt>
                <c:pt idx="2225">
                  <c:v>9.5476666666666663</c:v>
                </c:pt>
                <c:pt idx="2226">
                  <c:v>9.5519166666666671</c:v>
                </c:pt>
                <c:pt idx="2227">
                  <c:v>9.5561833333333333</c:v>
                </c:pt>
                <c:pt idx="2228">
                  <c:v>9.5604333333333322</c:v>
                </c:pt>
                <c:pt idx="2229">
                  <c:v>9.5647166666666674</c:v>
                </c:pt>
                <c:pt idx="2230">
                  <c:v>9.5689499999999992</c:v>
                </c:pt>
                <c:pt idx="2231">
                  <c:v>9.5732166666666672</c:v>
                </c:pt>
                <c:pt idx="2232">
                  <c:v>9.5774666666666679</c:v>
                </c:pt>
                <c:pt idx="2233">
                  <c:v>9.5817333333333341</c:v>
                </c:pt>
                <c:pt idx="2234">
                  <c:v>9.5859833333333331</c:v>
                </c:pt>
                <c:pt idx="2235">
                  <c:v>9.5902499999999993</c:v>
                </c:pt>
                <c:pt idx="2236">
                  <c:v>9.5945166666666672</c:v>
                </c:pt>
                <c:pt idx="2237">
                  <c:v>9.598766666666668</c:v>
                </c:pt>
                <c:pt idx="2238">
                  <c:v>9.6033166666666663</c:v>
                </c:pt>
                <c:pt idx="2239">
                  <c:v>9.6075166666666671</c:v>
                </c:pt>
                <c:pt idx="2240">
                  <c:v>9.6117666666666661</c:v>
                </c:pt>
                <c:pt idx="2241">
                  <c:v>9.6160499999999995</c:v>
                </c:pt>
                <c:pt idx="2242">
                  <c:v>9.6202999999999985</c:v>
                </c:pt>
                <c:pt idx="2243">
                  <c:v>9.6245499999999993</c:v>
                </c:pt>
                <c:pt idx="2244">
                  <c:v>9.6288166666666672</c:v>
                </c:pt>
                <c:pt idx="2245">
                  <c:v>9.6333666666666655</c:v>
                </c:pt>
                <c:pt idx="2246">
                  <c:v>9.6378833333333329</c:v>
                </c:pt>
                <c:pt idx="2247">
                  <c:v>9.6420833333333338</c:v>
                </c:pt>
                <c:pt idx="2248">
                  <c:v>9.6466166666666666</c:v>
                </c:pt>
                <c:pt idx="2249">
                  <c:v>9.6508166666666657</c:v>
                </c:pt>
                <c:pt idx="2250">
                  <c:v>9.6550833333333319</c:v>
                </c:pt>
                <c:pt idx="2251">
                  <c:v>9.6593499999999999</c:v>
                </c:pt>
                <c:pt idx="2252">
                  <c:v>9.6636166666666661</c:v>
                </c:pt>
                <c:pt idx="2253">
                  <c:v>9.6678499999999996</c:v>
                </c:pt>
                <c:pt idx="2254">
                  <c:v>9.6721166666666658</c:v>
                </c:pt>
                <c:pt idx="2255">
                  <c:v>9.6763666666666666</c:v>
                </c:pt>
                <c:pt idx="2256">
                  <c:v>9.6806333333333328</c:v>
                </c:pt>
                <c:pt idx="2257">
                  <c:v>9.684916666666668</c:v>
                </c:pt>
                <c:pt idx="2258">
                  <c:v>9.6891500000000015</c:v>
                </c:pt>
                <c:pt idx="2259">
                  <c:v>9.6934166666666677</c:v>
                </c:pt>
                <c:pt idx="2260">
                  <c:v>9.6976833333333339</c:v>
                </c:pt>
                <c:pt idx="2261">
                  <c:v>9.7019333333333329</c:v>
                </c:pt>
                <c:pt idx="2262">
                  <c:v>9.7061999999999991</c:v>
                </c:pt>
                <c:pt idx="2263">
                  <c:v>9.7104499999999998</c:v>
                </c:pt>
                <c:pt idx="2264">
                  <c:v>9.7147166666666678</c:v>
                </c:pt>
                <c:pt idx="2265">
                  <c:v>9.7189999999999994</c:v>
                </c:pt>
                <c:pt idx="2266">
                  <c:v>9.723233333333333</c:v>
                </c:pt>
                <c:pt idx="2267">
                  <c:v>9.7274999999999991</c:v>
                </c:pt>
                <c:pt idx="2268">
                  <c:v>9.7317666666666653</c:v>
                </c:pt>
                <c:pt idx="2269">
                  <c:v>9.7360333333333333</c:v>
                </c:pt>
                <c:pt idx="2270">
                  <c:v>9.7402833333333341</c:v>
                </c:pt>
                <c:pt idx="2271">
                  <c:v>9.744533333333333</c:v>
                </c:pt>
                <c:pt idx="2272">
                  <c:v>9.7487999999999992</c:v>
                </c:pt>
                <c:pt idx="2273">
                  <c:v>9.75305</c:v>
                </c:pt>
                <c:pt idx="2274">
                  <c:v>9.7573166666666662</c:v>
                </c:pt>
                <c:pt idx="2275">
                  <c:v>9.7615833333333342</c:v>
                </c:pt>
                <c:pt idx="2276">
                  <c:v>9.7658333333333349</c:v>
                </c:pt>
                <c:pt idx="2277">
                  <c:v>9.7701000000000011</c:v>
                </c:pt>
                <c:pt idx="2278">
                  <c:v>9.7743500000000001</c:v>
                </c:pt>
                <c:pt idx="2279">
                  <c:v>9.7789666666666673</c:v>
                </c:pt>
                <c:pt idx="2280">
                  <c:v>9.7831666666666663</c:v>
                </c:pt>
                <c:pt idx="2281">
                  <c:v>9.7876999999999992</c:v>
                </c:pt>
                <c:pt idx="2282">
                  <c:v>9.7919166666666673</c:v>
                </c:pt>
                <c:pt idx="2283">
                  <c:v>9.7961666666666662</c:v>
                </c:pt>
                <c:pt idx="2284">
                  <c:v>9.8004333333333324</c:v>
                </c:pt>
                <c:pt idx="2285">
                  <c:v>9.8046833333333332</c:v>
                </c:pt>
                <c:pt idx="2286">
                  <c:v>9.8089500000000012</c:v>
                </c:pt>
                <c:pt idx="2287">
                  <c:v>9.8132000000000001</c:v>
                </c:pt>
                <c:pt idx="2288">
                  <c:v>9.8174666666666663</c:v>
                </c:pt>
                <c:pt idx="2289">
                  <c:v>9.8217166666666671</c:v>
                </c:pt>
                <c:pt idx="2290">
                  <c:v>9.8259833333333333</c:v>
                </c:pt>
                <c:pt idx="2291">
                  <c:v>9.8306166666666659</c:v>
                </c:pt>
                <c:pt idx="2292">
                  <c:v>9.8347999999999995</c:v>
                </c:pt>
                <c:pt idx="2293">
                  <c:v>9.8390666666666675</c:v>
                </c:pt>
                <c:pt idx="2294">
                  <c:v>9.8432999999999993</c:v>
                </c:pt>
                <c:pt idx="2295">
                  <c:v>9.8475833333333345</c:v>
                </c:pt>
                <c:pt idx="2296">
                  <c:v>9.8521000000000001</c:v>
                </c:pt>
                <c:pt idx="2297">
                  <c:v>9.8563333333333336</c:v>
                </c:pt>
                <c:pt idx="2298">
                  <c:v>9.8606166666666653</c:v>
                </c:pt>
                <c:pt idx="2299">
                  <c:v>9.8648499999999988</c:v>
                </c:pt>
                <c:pt idx="2300">
                  <c:v>9.8691166666666668</c:v>
                </c:pt>
                <c:pt idx="2301">
                  <c:v>9.873383333333333</c:v>
                </c:pt>
                <c:pt idx="2302">
                  <c:v>9.8776333333333337</c:v>
                </c:pt>
                <c:pt idx="2303">
                  <c:v>9.8818999999999999</c:v>
                </c:pt>
                <c:pt idx="2304">
                  <c:v>9.8861666666666661</c:v>
                </c:pt>
                <c:pt idx="2305">
                  <c:v>9.8906833333333335</c:v>
                </c:pt>
                <c:pt idx="2306">
                  <c:v>9.8949333333333342</c:v>
                </c:pt>
                <c:pt idx="2307">
                  <c:v>9.8994666666666653</c:v>
                </c:pt>
                <c:pt idx="2308">
                  <c:v>9.9036999999999988</c:v>
                </c:pt>
                <c:pt idx="2309">
                  <c:v>9.9079333333333341</c:v>
                </c:pt>
                <c:pt idx="2310">
                  <c:v>9.9122000000000003</c:v>
                </c:pt>
                <c:pt idx="2311">
                  <c:v>9.9164666666666683</c:v>
                </c:pt>
                <c:pt idx="2312">
                  <c:v>9.9207333333333345</c:v>
                </c:pt>
                <c:pt idx="2313">
                  <c:v>9.924966666666668</c:v>
                </c:pt>
                <c:pt idx="2314">
                  <c:v>9.9292499999999997</c:v>
                </c:pt>
                <c:pt idx="2315">
                  <c:v>9.9335166666666659</c:v>
                </c:pt>
                <c:pt idx="2316">
                  <c:v>9.9377499999999994</c:v>
                </c:pt>
                <c:pt idx="2317">
                  <c:v>9.9420333333333346</c:v>
                </c:pt>
                <c:pt idx="2318">
                  <c:v>9.9463333333333335</c:v>
                </c:pt>
                <c:pt idx="2319">
                  <c:v>9.9507666666666683</c:v>
                </c:pt>
                <c:pt idx="2320">
                  <c:v>9.9550166666666673</c:v>
                </c:pt>
                <c:pt idx="2321">
                  <c:v>9.9592833333333335</c:v>
                </c:pt>
                <c:pt idx="2322">
                  <c:v>9.9635333333333342</c:v>
                </c:pt>
                <c:pt idx="2323">
                  <c:v>9.9678166666666659</c:v>
                </c:pt>
                <c:pt idx="2324">
                  <c:v>9.9720833333333339</c:v>
                </c:pt>
                <c:pt idx="2325">
                  <c:v>9.9763166666666656</c:v>
                </c:pt>
                <c:pt idx="2326">
                  <c:v>9.9806000000000008</c:v>
                </c:pt>
                <c:pt idx="2327">
                  <c:v>9.9848333333333343</c:v>
                </c:pt>
                <c:pt idx="2328">
                  <c:v>9.9891000000000005</c:v>
                </c:pt>
                <c:pt idx="2329">
                  <c:v>9.9933499999999995</c:v>
                </c:pt>
                <c:pt idx="2330">
                  <c:v>9.9976166666666657</c:v>
                </c:pt>
                <c:pt idx="2331">
                  <c:v>10.001883333333334</c:v>
                </c:pt>
                <c:pt idx="2332">
                  <c:v>10.00615</c:v>
                </c:pt>
                <c:pt idx="2333">
                  <c:v>10.010416666666666</c:v>
                </c:pt>
                <c:pt idx="2334">
                  <c:v>10.01465</c:v>
                </c:pt>
                <c:pt idx="2335">
                  <c:v>10.018916666666666</c:v>
                </c:pt>
                <c:pt idx="2336">
                  <c:v>10.023200000000001</c:v>
                </c:pt>
                <c:pt idx="2337">
                  <c:v>10.02745</c:v>
                </c:pt>
                <c:pt idx="2338">
                  <c:v>10.031716666666666</c:v>
                </c:pt>
                <c:pt idx="2339">
                  <c:v>10.035983333333332</c:v>
                </c:pt>
                <c:pt idx="2340">
                  <c:v>10.040233333333333</c:v>
                </c:pt>
                <c:pt idx="2341">
                  <c:v>10.044483333333334</c:v>
                </c:pt>
                <c:pt idx="2342">
                  <c:v>10.048733333333333</c:v>
                </c:pt>
                <c:pt idx="2343">
                  <c:v>10.052999999999999</c:v>
                </c:pt>
                <c:pt idx="2344">
                  <c:v>10.057266666666667</c:v>
                </c:pt>
                <c:pt idx="2345">
                  <c:v>10.061533333333333</c:v>
                </c:pt>
                <c:pt idx="2346">
                  <c:v>10.065799999999999</c:v>
                </c:pt>
                <c:pt idx="2347">
                  <c:v>10.070033333333333</c:v>
                </c:pt>
                <c:pt idx="2348">
                  <c:v>10.074299999999999</c:v>
                </c:pt>
                <c:pt idx="2349">
                  <c:v>10.07855</c:v>
                </c:pt>
                <c:pt idx="2350">
                  <c:v>10.082816666666668</c:v>
                </c:pt>
                <c:pt idx="2351">
                  <c:v>10.087083333333334</c:v>
                </c:pt>
                <c:pt idx="2352">
                  <c:v>10.091333333333333</c:v>
                </c:pt>
                <c:pt idx="2353">
                  <c:v>10.095949999999998</c:v>
                </c:pt>
                <c:pt idx="2354">
                  <c:v>10.100150000000001</c:v>
                </c:pt>
                <c:pt idx="2355">
                  <c:v>10.104416666666667</c:v>
                </c:pt>
                <c:pt idx="2356">
                  <c:v>10.108650000000001</c:v>
                </c:pt>
                <c:pt idx="2357">
                  <c:v>10.112916666666667</c:v>
                </c:pt>
                <c:pt idx="2358">
                  <c:v>10.117183333333333</c:v>
                </c:pt>
                <c:pt idx="2359">
                  <c:v>10.121466666666667</c:v>
                </c:pt>
                <c:pt idx="2360">
                  <c:v>10.1257</c:v>
                </c:pt>
                <c:pt idx="2361">
                  <c:v>10.129983333333334</c:v>
                </c:pt>
                <c:pt idx="2362">
                  <c:v>10.134233333333333</c:v>
                </c:pt>
                <c:pt idx="2363">
                  <c:v>10.138483333333333</c:v>
                </c:pt>
                <c:pt idx="2364">
                  <c:v>10.142750000000001</c:v>
                </c:pt>
                <c:pt idx="2365">
                  <c:v>10.147</c:v>
                </c:pt>
                <c:pt idx="2366">
                  <c:v>10.151250000000001</c:v>
                </c:pt>
                <c:pt idx="2367">
                  <c:v>10.155516666666667</c:v>
                </c:pt>
                <c:pt idx="2368">
                  <c:v>10.159783333333333</c:v>
                </c:pt>
                <c:pt idx="2369">
                  <c:v>10.16405</c:v>
                </c:pt>
                <c:pt idx="2370">
                  <c:v>10.168316666666668</c:v>
                </c:pt>
                <c:pt idx="2371">
                  <c:v>10.172566666666667</c:v>
                </c:pt>
                <c:pt idx="2372">
                  <c:v>10.176816666666667</c:v>
                </c:pt>
                <c:pt idx="2373">
                  <c:v>10.181083333333333</c:v>
                </c:pt>
                <c:pt idx="2374">
                  <c:v>10.185333333333334</c:v>
                </c:pt>
                <c:pt idx="2375">
                  <c:v>10.1896</c:v>
                </c:pt>
                <c:pt idx="2376">
                  <c:v>10.193866666666667</c:v>
                </c:pt>
                <c:pt idx="2377">
                  <c:v>10.198133333333335</c:v>
                </c:pt>
                <c:pt idx="2378">
                  <c:v>10.202400000000001</c:v>
                </c:pt>
                <c:pt idx="2379">
                  <c:v>10.206633333333334</c:v>
                </c:pt>
                <c:pt idx="2380">
                  <c:v>10.210900000000001</c:v>
                </c:pt>
                <c:pt idx="2381">
                  <c:v>10.21515</c:v>
                </c:pt>
                <c:pt idx="2382">
                  <c:v>10.219433333333335</c:v>
                </c:pt>
                <c:pt idx="2383">
                  <c:v>10.223700000000001</c:v>
                </c:pt>
                <c:pt idx="2384">
                  <c:v>10.22795</c:v>
                </c:pt>
                <c:pt idx="2385">
                  <c:v>10.232200000000001</c:v>
                </c:pt>
                <c:pt idx="2386">
                  <c:v>10.236566666666667</c:v>
                </c:pt>
                <c:pt idx="2387">
                  <c:v>10.241016666666667</c:v>
                </c:pt>
                <c:pt idx="2388">
                  <c:v>10.24525</c:v>
                </c:pt>
                <c:pt idx="2389">
                  <c:v>10.249533333333334</c:v>
                </c:pt>
                <c:pt idx="2390">
                  <c:v>10.2538</c:v>
                </c:pt>
                <c:pt idx="2391">
                  <c:v>10.258049999999999</c:v>
                </c:pt>
                <c:pt idx="2392">
                  <c:v>10.262300000000002</c:v>
                </c:pt>
                <c:pt idx="2393">
                  <c:v>10.266583333333333</c:v>
                </c:pt>
                <c:pt idx="2394">
                  <c:v>10.270833333333334</c:v>
                </c:pt>
                <c:pt idx="2395">
                  <c:v>10.2751</c:v>
                </c:pt>
                <c:pt idx="2396">
                  <c:v>10.279333333333334</c:v>
                </c:pt>
                <c:pt idx="2397">
                  <c:v>10.2836</c:v>
                </c:pt>
                <c:pt idx="2398">
                  <c:v>10.287883333333333</c:v>
                </c:pt>
                <c:pt idx="2399">
                  <c:v>10.292166666666667</c:v>
                </c:pt>
                <c:pt idx="2400">
                  <c:v>10.2964</c:v>
                </c:pt>
                <c:pt idx="2401">
                  <c:v>10.300633333333334</c:v>
                </c:pt>
                <c:pt idx="2402">
                  <c:v>10.3049</c:v>
                </c:pt>
                <c:pt idx="2403">
                  <c:v>10.309149999999999</c:v>
                </c:pt>
                <c:pt idx="2404">
                  <c:v>10.313416666666665</c:v>
                </c:pt>
                <c:pt idx="2405">
                  <c:v>10.3177</c:v>
                </c:pt>
                <c:pt idx="2406">
                  <c:v>10.321949999999999</c:v>
                </c:pt>
                <c:pt idx="2407">
                  <c:v>10.326216666666665</c:v>
                </c:pt>
                <c:pt idx="2408">
                  <c:v>10.330450000000001</c:v>
                </c:pt>
                <c:pt idx="2409">
                  <c:v>10.334716666666667</c:v>
                </c:pt>
                <c:pt idx="2410">
                  <c:v>10.338983333333335</c:v>
                </c:pt>
                <c:pt idx="2411">
                  <c:v>10.343250000000001</c:v>
                </c:pt>
                <c:pt idx="2412">
                  <c:v>10.347516666666667</c:v>
                </c:pt>
                <c:pt idx="2413">
                  <c:v>10.351766666666666</c:v>
                </c:pt>
                <c:pt idx="2414">
                  <c:v>10.356033333333333</c:v>
                </c:pt>
                <c:pt idx="2415">
                  <c:v>10.360283333333333</c:v>
                </c:pt>
                <c:pt idx="2416">
                  <c:v>10.364550000000001</c:v>
                </c:pt>
                <c:pt idx="2417">
                  <c:v>10.3688</c:v>
                </c:pt>
                <c:pt idx="2418">
                  <c:v>10.373066666666666</c:v>
                </c:pt>
                <c:pt idx="2419">
                  <c:v>10.377316666666667</c:v>
                </c:pt>
                <c:pt idx="2420">
                  <c:v>10.381599999999999</c:v>
                </c:pt>
                <c:pt idx="2421">
                  <c:v>10.386100000000001</c:v>
                </c:pt>
                <c:pt idx="2422">
                  <c:v>10.390316666666667</c:v>
                </c:pt>
                <c:pt idx="2423">
                  <c:v>10.394583333333333</c:v>
                </c:pt>
                <c:pt idx="2424">
                  <c:v>10.398850000000001</c:v>
                </c:pt>
                <c:pt idx="2425">
                  <c:v>10.403083333333333</c:v>
                </c:pt>
                <c:pt idx="2426">
                  <c:v>10.407350000000001</c:v>
                </c:pt>
                <c:pt idx="2427">
                  <c:v>10.411633333333333</c:v>
                </c:pt>
                <c:pt idx="2428">
                  <c:v>10.415883333333333</c:v>
                </c:pt>
                <c:pt idx="2429">
                  <c:v>10.420133333333332</c:v>
                </c:pt>
                <c:pt idx="2430">
                  <c:v>10.4244</c:v>
                </c:pt>
                <c:pt idx="2431">
                  <c:v>10.428666666666667</c:v>
                </c:pt>
                <c:pt idx="2432">
                  <c:v>10.432933333333333</c:v>
                </c:pt>
                <c:pt idx="2433">
                  <c:v>10.437183333333333</c:v>
                </c:pt>
                <c:pt idx="2434">
                  <c:v>10.441433333333332</c:v>
                </c:pt>
                <c:pt idx="2435">
                  <c:v>10.445683333333333</c:v>
                </c:pt>
                <c:pt idx="2436">
                  <c:v>10.449966666666667</c:v>
                </c:pt>
                <c:pt idx="2437">
                  <c:v>10.454233333333333</c:v>
                </c:pt>
                <c:pt idx="2438">
                  <c:v>10.458466666666668</c:v>
                </c:pt>
                <c:pt idx="2439">
                  <c:v>10.46275</c:v>
                </c:pt>
                <c:pt idx="2440">
                  <c:v>10.467000000000001</c:v>
                </c:pt>
                <c:pt idx="2441">
                  <c:v>10.471266666666667</c:v>
                </c:pt>
                <c:pt idx="2442">
                  <c:v>10.475516666666666</c:v>
                </c:pt>
                <c:pt idx="2443">
                  <c:v>10.479766666666666</c:v>
                </c:pt>
                <c:pt idx="2444">
                  <c:v>10.48405</c:v>
                </c:pt>
                <c:pt idx="2445">
                  <c:v>10.488300000000001</c:v>
                </c:pt>
                <c:pt idx="2446">
                  <c:v>10.49255</c:v>
                </c:pt>
                <c:pt idx="2447">
                  <c:v>10.496816666666666</c:v>
                </c:pt>
                <c:pt idx="2448">
                  <c:v>10.501066666666667</c:v>
                </c:pt>
                <c:pt idx="2449">
                  <c:v>10.50535</c:v>
                </c:pt>
                <c:pt idx="2450">
                  <c:v>10.509583333333333</c:v>
                </c:pt>
                <c:pt idx="2451">
                  <c:v>10.513866666666667</c:v>
                </c:pt>
                <c:pt idx="2452">
                  <c:v>10.518116666666666</c:v>
                </c:pt>
                <c:pt idx="2453">
                  <c:v>10.522366666666667</c:v>
                </c:pt>
                <c:pt idx="2454">
                  <c:v>10.52665</c:v>
                </c:pt>
                <c:pt idx="2455">
                  <c:v>10.530900000000001</c:v>
                </c:pt>
                <c:pt idx="2456">
                  <c:v>10.53515</c:v>
                </c:pt>
                <c:pt idx="2457">
                  <c:v>10.539433333333333</c:v>
                </c:pt>
                <c:pt idx="2458">
                  <c:v>10.543666666666667</c:v>
                </c:pt>
                <c:pt idx="2459">
                  <c:v>10.547949999999998</c:v>
                </c:pt>
                <c:pt idx="2460">
                  <c:v>10.552183333333334</c:v>
                </c:pt>
                <c:pt idx="2461">
                  <c:v>10.55645</c:v>
                </c:pt>
                <c:pt idx="2462">
                  <c:v>10.560716666666668</c:v>
                </c:pt>
                <c:pt idx="2463">
                  <c:v>10.564966666666667</c:v>
                </c:pt>
                <c:pt idx="2464">
                  <c:v>10.56925</c:v>
                </c:pt>
                <c:pt idx="2465">
                  <c:v>10.573499999999999</c:v>
                </c:pt>
                <c:pt idx="2466">
                  <c:v>10.57775</c:v>
                </c:pt>
                <c:pt idx="2467">
                  <c:v>10.582016666666668</c:v>
                </c:pt>
                <c:pt idx="2468">
                  <c:v>10.586266666666667</c:v>
                </c:pt>
                <c:pt idx="2469">
                  <c:v>10.59055</c:v>
                </c:pt>
                <c:pt idx="2470">
                  <c:v>10.594799999999999</c:v>
                </c:pt>
                <c:pt idx="2471">
                  <c:v>10.599066666666666</c:v>
                </c:pt>
                <c:pt idx="2472">
                  <c:v>10.603316666666666</c:v>
                </c:pt>
                <c:pt idx="2473">
                  <c:v>10.607583333333334</c:v>
                </c:pt>
                <c:pt idx="2474">
                  <c:v>10.61185</c:v>
                </c:pt>
                <c:pt idx="2475">
                  <c:v>10.616083333333334</c:v>
                </c:pt>
                <c:pt idx="2476">
                  <c:v>10.62035</c:v>
                </c:pt>
                <c:pt idx="2477">
                  <c:v>10.624616666666666</c:v>
                </c:pt>
                <c:pt idx="2478">
                  <c:v>10.628866666666665</c:v>
                </c:pt>
                <c:pt idx="2479">
                  <c:v>10.633116666666666</c:v>
                </c:pt>
                <c:pt idx="2480">
                  <c:v>10.637400000000001</c:v>
                </c:pt>
                <c:pt idx="2481">
                  <c:v>10.64175</c:v>
                </c:pt>
                <c:pt idx="2482">
                  <c:v>10.646233333333333</c:v>
                </c:pt>
                <c:pt idx="2483">
                  <c:v>10.650683333333335</c:v>
                </c:pt>
                <c:pt idx="2484">
                  <c:v>10.654933333333334</c:v>
                </c:pt>
                <c:pt idx="2485">
                  <c:v>10.659183333333335</c:v>
                </c:pt>
                <c:pt idx="2486">
                  <c:v>10.663450000000001</c:v>
                </c:pt>
                <c:pt idx="2487">
                  <c:v>10.667716666666667</c:v>
                </c:pt>
                <c:pt idx="2488">
                  <c:v>10.671966666666666</c:v>
                </c:pt>
                <c:pt idx="2489">
                  <c:v>10.676233333333332</c:v>
                </c:pt>
                <c:pt idx="2490">
                  <c:v>10.680483333333333</c:v>
                </c:pt>
                <c:pt idx="2491">
                  <c:v>10.684766666666667</c:v>
                </c:pt>
                <c:pt idx="2492">
                  <c:v>10.689</c:v>
                </c:pt>
                <c:pt idx="2493">
                  <c:v>10.693266666666666</c:v>
                </c:pt>
                <c:pt idx="2494">
                  <c:v>10.697533333333332</c:v>
                </c:pt>
                <c:pt idx="2495">
                  <c:v>10.701783333333333</c:v>
                </c:pt>
                <c:pt idx="2496">
                  <c:v>10.706050000000001</c:v>
                </c:pt>
                <c:pt idx="2497">
                  <c:v>10.7103</c:v>
                </c:pt>
                <c:pt idx="2498">
                  <c:v>10.714583333333334</c:v>
                </c:pt>
                <c:pt idx="2499">
                  <c:v>10.718833333333333</c:v>
                </c:pt>
                <c:pt idx="2500">
                  <c:v>10.723083333333333</c:v>
                </c:pt>
                <c:pt idx="2501">
                  <c:v>10.727366666666667</c:v>
                </c:pt>
                <c:pt idx="2502">
                  <c:v>10.731599999999998</c:v>
                </c:pt>
                <c:pt idx="2503">
                  <c:v>10.735883333333334</c:v>
                </c:pt>
                <c:pt idx="2504">
                  <c:v>10.740116666666667</c:v>
                </c:pt>
                <c:pt idx="2505">
                  <c:v>10.744383333333333</c:v>
                </c:pt>
                <c:pt idx="2506">
                  <c:v>10.74865</c:v>
                </c:pt>
                <c:pt idx="2507">
                  <c:v>10.7529</c:v>
                </c:pt>
                <c:pt idx="2508">
                  <c:v>10.757183333333334</c:v>
                </c:pt>
                <c:pt idx="2509">
                  <c:v>10.761433333333335</c:v>
                </c:pt>
                <c:pt idx="2510">
                  <c:v>10.765700000000001</c:v>
                </c:pt>
                <c:pt idx="2511">
                  <c:v>10.76995</c:v>
                </c:pt>
                <c:pt idx="2512">
                  <c:v>10.774583333333334</c:v>
                </c:pt>
                <c:pt idx="2513">
                  <c:v>10.778783333333333</c:v>
                </c:pt>
                <c:pt idx="2514">
                  <c:v>10.783049999999999</c:v>
                </c:pt>
                <c:pt idx="2515">
                  <c:v>10.7873</c:v>
                </c:pt>
                <c:pt idx="2516">
                  <c:v>10.79185</c:v>
                </c:pt>
                <c:pt idx="2517">
                  <c:v>10.796033333333332</c:v>
                </c:pt>
                <c:pt idx="2518">
                  <c:v>10.8003</c:v>
                </c:pt>
                <c:pt idx="2519">
                  <c:v>10.804566666666666</c:v>
                </c:pt>
                <c:pt idx="2520">
                  <c:v>10.808833333333332</c:v>
                </c:pt>
                <c:pt idx="2521">
                  <c:v>10.813066666666666</c:v>
                </c:pt>
                <c:pt idx="2522">
                  <c:v>10.817350000000001</c:v>
                </c:pt>
                <c:pt idx="2523">
                  <c:v>10.8216</c:v>
                </c:pt>
                <c:pt idx="2524">
                  <c:v>10.825850000000001</c:v>
                </c:pt>
                <c:pt idx="2525">
                  <c:v>10.830116666666667</c:v>
                </c:pt>
                <c:pt idx="2526">
                  <c:v>10.834383333333333</c:v>
                </c:pt>
                <c:pt idx="2527">
                  <c:v>10.838633333333332</c:v>
                </c:pt>
                <c:pt idx="2528">
                  <c:v>10.842899999999998</c:v>
                </c:pt>
                <c:pt idx="2529">
                  <c:v>10.847166666666668</c:v>
                </c:pt>
                <c:pt idx="2530">
                  <c:v>10.851433333333334</c:v>
                </c:pt>
                <c:pt idx="2531">
                  <c:v>10.855666666666668</c:v>
                </c:pt>
                <c:pt idx="2532">
                  <c:v>10.859933333333334</c:v>
                </c:pt>
                <c:pt idx="2533">
                  <c:v>10.864183333333333</c:v>
                </c:pt>
                <c:pt idx="2534">
                  <c:v>10.868466666666666</c:v>
                </c:pt>
                <c:pt idx="2535">
                  <c:v>10.872716666666667</c:v>
                </c:pt>
                <c:pt idx="2536">
                  <c:v>10.876966666666668</c:v>
                </c:pt>
                <c:pt idx="2537">
                  <c:v>10.881283333333332</c:v>
                </c:pt>
                <c:pt idx="2538">
                  <c:v>10.885716666666667</c:v>
                </c:pt>
                <c:pt idx="2539">
                  <c:v>10.889983333333333</c:v>
                </c:pt>
                <c:pt idx="2540">
                  <c:v>10.894233333333334</c:v>
                </c:pt>
                <c:pt idx="2541">
                  <c:v>10.898516666666666</c:v>
                </c:pt>
                <c:pt idx="2542">
                  <c:v>10.903133333333333</c:v>
                </c:pt>
                <c:pt idx="2543">
                  <c:v>10.907333333333334</c:v>
                </c:pt>
                <c:pt idx="2544">
                  <c:v>10.9116</c:v>
                </c:pt>
                <c:pt idx="2545">
                  <c:v>10.915866666666666</c:v>
                </c:pt>
                <c:pt idx="2546">
                  <c:v>10.920133333333332</c:v>
                </c:pt>
                <c:pt idx="2547">
                  <c:v>10.924383333333333</c:v>
                </c:pt>
                <c:pt idx="2548">
                  <c:v>10.928650000000001</c:v>
                </c:pt>
                <c:pt idx="2549">
                  <c:v>10.9329</c:v>
                </c:pt>
                <c:pt idx="2550">
                  <c:v>10.937166666666666</c:v>
                </c:pt>
                <c:pt idx="2551">
                  <c:v>10.941433333333332</c:v>
                </c:pt>
                <c:pt idx="2552">
                  <c:v>10.94575</c:v>
                </c:pt>
                <c:pt idx="2553">
                  <c:v>10.950183333333333</c:v>
                </c:pt>
                <c:pt idx="2554">
                  <c:v>10.954450000000001</c:v>
                </c:pt>
                <c:pt idx="2555">
                  <c:v>10.958683333333333</c:v>
                </c:pt>
                <c:pt idx="2556">
                  <c:v>10.962966666666667</c:v>
                </c:pt>
                <c:pt idx="2557">
                  <c:v>10.967233333333333</c:v>
                </c:pt>
                <c:pt idx="2558">
                  <c:v>10.971483333333333</c:v>
                </c:pt>
                <c:pt idx="2559">
                  <c:v>10.975733333333332</c:v>
                </c:pt>
                <c:pt idx="2560">
                  <c:v>10.980016666666668</c:v>
                </c:pt>
                <c:pt idx="2561">
                  <c:v>10.984249999999999</c:v>
                </c:pt>
                <c:pt idx="2562">
                  <c:v>10.988499999999998</c:v>
                </c:pt>
                <c:pt idx="2563">
                  <c:v>10.992783333333334</c:v>
                </c:pt>
                <c:pt idx="2564">
                  <c:v>10.997083333333334</c:v>
                </c:pt>
                <c:pt idx="2565">
                  <c:v>11.001516666666667</c:v>
                </c:pt>
                <c:pt idx="2566">
                  <c:v>11.005783333333333</c:v>
                </c:pt>
                <c:pt idx="2567">
                  <c:v>11.01005</c:v>
                </c:pt>
                <c:pt idx="2568">
                  <c:v>11.014283333333333</c:v>
                </c:pt>
                <c:pt idx="2569">
                  <c:v>11.018550000000001</c:v>
                </c:pt>
                <c:pt idx="2570">
                  <c:v>11.022816666666667</c:v>
                </c:pt>
                <c:pt idx="2571">
                  <c:v>11.027083333333334</c:v>
                </c:pt>
                <c:pt idx="2572">
                  <c:v>11.031433333333332</c:v>
                </c:pt>
                <c:pt idx="2573">
                  <c:v>11.035866666666667</c:v>
                </c:pt>
                <c:pt idx="2574">
                  <c:v>11.040133333333333</c:v>
                </c:pt>
                <c:pt idx="2575">
                  <c:v>11.044383333333334</c:v>
                </c:pt>
                <c:pt idx="2576">
                  <c:v>11.04865</c:v>
                </c:pt>
                <c:pt idx="2577">
                  <c:v>11.052916666666667</c:v>
                </c:pt>
                <c:pt idx="2578">
                  <c:v>11.057183333333334</c:v>
                </c:pt>
                <c:pt idx="2579">
                  <c:v>11.061416666666666</c:v>
                </c:pt>
                <c:pt idx="2580">
                  <c:v>11.065683333333334</c:v>
                </c:pt>
                <c:pt idx="2581">
                  <c:v>11.06995</c:v>
                </c:pt>
                <c:pt idx="2582">
                  <c:v>11.074216666666667</c:v>
                </c:pt>
                <c:pt idx="2583">
                  <c:v>11.078483333333333</c:v>
                </c:pt>
                <c:pt idx="2584">
                  <c:v>11.082733333333334</c:v>
                </c:pt>
                <c:pt idx="2585">
                  <c:v>11.087</c:v>
                </c:pt>
                <c:pt idx="2586">
                  <c:v>11.09125</c:v>
                </c:pt>
                <c:pt idx="2587">
                  <c:v>11.095516666666667</c:v>
                </c:pt>
                <c:pt idx="2588">
                  <c:v>11.099766666666666</c:v>
                </c:pt>
                <c:pt idx="2589">
                  <c:v>11.104016666666666</c:v>
                </c:pt>
                <c:pt idx="2590">
                  <c:v>11.108300000000002</c:v>
                </c:pt>
                <c:pt idx="2591">
                  <c:v>11.11285</c:v>
                </c:pt>
                <c:pt idx="2592">
                  <c:v>11.117050000000001</c:v>
                </c:pt>
                <c:pt idx="2593">
                  <c:v>11.121316666666667</c:v>
                </c:pt>
                <c:pt idx="2594">
                  <c:v>11.125566666666666</c:v>
                </c:pt>
                <c:pt idx="2595">
                  <c:v>11.129833333333332</c:v>
                </c:pt>
                <c:pt idx="2596">
                  <c:v>11.134066666666666</c:v>
                </c:pt>
                <c:pt idx="2597">
                  <c:v>11.138333333333332</c:v>
                </c:pt>
                <c:pt idx="2598">
                  <c:v>11.142616666666667</c:v>
                </c:pt>
                <c:pt idx="2599">
                  <c:v>11.147116666666667</c:v>
                </c:pt>
                <c:pt idx="2600">
                  <c:v>11.151516666666668</c:v>
                </c:pt>
                <c:pt idx="2601">
                  <c:v>11.155799999999999</c:v>
                </c:pt>
                <c:pt idx="2602">
                  <c:v>11.16005</c:v>
                </c:pt>
                <c:pt idx="2603">
                  <c:v>11.164299999999999</c:v>
                </c:pt>
                <c:pt idx="2604">
                  <c:v>11.168566666666667</c:v>
                </c:pt>
                <c:pt idx="2605">
                  <c:v>11.172833333333333</c:v>
                </c:pt>
                <c:pt idx="2606">
                  <c:v>11.177083333333334</c:v>
                </c:pt>
                <c:pt idx="2607">
                  <c:v>11.181366666666666</c:v>
                </c:pt>
                <c:pt idx="2608">
                  <c:v>11.185616666666666</c:v>
                </c:pt>
                <c:pt idx="2609">
                  <c:v>11.189883333333334</c:v>
                </c:pt>
                <c:pt idx="2610">
                  <c:v>11.194133333333333</c:v>
                </c:pt>
                <c:pt idx="2611">
                  <c:v>11.198399999999999</c:v>
                </c:pt>
                <c:pt idx="2612">
                  <c:v>11.202666666666666</c:v>
                </c:pt>
                <c:pt idx="2613">
                  <c:v>11.206899999999999</c:v>
                </c:pt>
                <c:pt idx="2614">
                  <c:v>11.211166666666665</c:v>
                </c:pt>
                <c:pt idx="2615">
                  <c:v>11.215450000000001</c:v>
                </c:pt>
                <c:pt idx="2616">
                  <c:v>11.219683333333334</c:v>
                </c:pt>
                <c:pt idx="2617">
                  <c:v>11.223933333333333</c:v>
                </c:pt>
                <c:pt idx="2618">
                  <c:v>11.228199999999999</c:v>
                </c:pt>
                <c:pt idx="2619">
                  <c:v>11.232483333333333</c:v>
                </c:pt>
                <c:pt idx="2620">
                  <c:v>11.236733333333332</c:v>
                </c:pt>
                <c:pt idx="2621">
                  <c:v>11.240983333333332</c:v>
                </c:pt>
                <c:pt idx="2622">
                  <c:v>11.245233333333335</c:v>
                </c:pt>
                <c:pt idx="2623">
                  <c:v>11.249516666666667</c:v>
                </c:pt>
                <c:pt idx="2624">
                  <c:v>11.253766666666667</c:v>
                </c:pt>
                <c:pt idx="2625">
                  <c:v>11.258033333333334</c:v>
                </c:pt>
                <c:pt idx="2626">
                  <c:v>11.262300000000002</c:v>
                </c:pt>
                <c:pt idx="2627">
                  <c:v>11.266533333333333</c:v>
                </c:pt>
                <c:pt idx="2628">
                  <c:v>11.270800000000001</c:v>
                </c:pt>
                <c:pt idx="2629">
                  <c:v>11.275116666666666</c:v>
                </c:pt>
                <c:pt idx="2630">
                  <c:v>11.279533333333335</c:v>
                </c:pt>
                <c:pt idx="2631">
                  <c:v>11.283800000000001</c:v>
                </c:pt>
                <c:pt idx="2632">
                  <c:v>11.288083333333333</c:v>
                </c:pt>
                <c:pt idx="2633">
                  <c:v>11.292366666666668</c:v>
                </c:pt>
                <c:pt idx="2634">
                  <c:v>11.296583333333333</c:v>
                </c:pt>
                <c:pt idx="2635">
                  <c:v>11.300850000000001</c:v>
                </c:pt>
                <c:pt idx="2636">
                  <c:v>11.305116666666667</c:v>
                </c:pt>
                <c:pt idx="2637">
                  <c:v>11.30935</c:v>
                </c:pt>
                <c:pt idx="2638">
                  <c:v>11.313633333333334</c:v>
                </c:pt>
                <c:pt idx="2639">
                  <c:v>11.317883333333333</c:v>
                </c:pt>
                <c:pt idx="2640">
                  <c:v>11.322133333333333</c:v>
                </c:pt>
                <c:pt idx="2641">
                  <c:v>11.326416666666667</c:v>
                </c:pt>
                <c:pt idx="2642">
                  <c:v>11.330666666666668</c:v>
                </c:pt>
                <c:pt idx="2643">
                  <c:v>11.334916666666667</c:v>
                </c:pt>
                <c:pt idx="2644">
                  <c:v>11.339216666666665</c:v>
                </c:pt>
                <c:pt idx="2645">
                  <c:v>11.343449999999999</c:v>
                </c:pt>
                <c:pt idx="2646">
                  <c:v>11.347716666666667</c:v>
                </c:pt>
                <c:pt idx="2647">
                  <c:v>11.351966666666668</c:v>
                </c:pt>
                <c:pt idx="2648">
                  <c:v>11.356216666666667</c:v>
                </c:pt>
                <c:pt idx="2649">
                  <c:v>11.3605</c:v>
                </c:pt>
                <c:pt idx="2650">
                  <c:v>11.364749999999999</c:v>
                </c:pt>
                <c:pt idx="2651">
                  <c:v>11.369</c:v>
                </c:pt>
                <c:pt idx="2652">
                  <c:v>11.373250000000001</c:v>
                </c:pt>
                <c:pt idx="2653">
                  <c:v>11.377550000000001</c:v>
                </c:pt>
                <c:pt idx="2654">
                  <c:v>11.381783333333335</c:v>
                </c:pt>
                <c:pt idx="2655">
                  <c:v>11.386050000000001</c:v>
                </c:pt>
                <c:pt idx="2656">
                  <c:v>11.390783333333333</c:v>
                </c:pt>
                <c:pt idx="2657">
                  <c:v>11.395483333333335</c:v>
                </c:pt>
                <c:pt idx="2658">
                  <c:v>11.399733333333334</c:v>
                </c:pt>
                <c:pt idx="2659">
                  <c:v>11.403966666666667</c:v>
                </c:pt>
                <c:pt idx="2660">
                  <c:v>11.408233333333333</c:v>
                </c:pt>
                <c:pt idx="2661">
                  <c:v>11.4125</c:v>
                </c:pt>
                <c:pt idx="2662">
                  <c:v>11.416766666666666</c:v>
                </c:pt>
                <c:pt idx="2663">
                  <c:v>11.420999999999999</c:v>
                </c:pt>
                <c:pt idx="2664">
                  <c:v>11.425266666666666</c:v>
                </c:pt>
                <c:pt idx="2665">
                  <c:v>11.429550000000001</c:v>
                </c:pt>
                <c:pt idx="2666">
                  <c:v>11.433783333333334</c:v>
                </c:pt>
                <c:pt idx="2667">
                  <c:v>11.43805</c:v>
                </c:pt>
                <c:pt idx="2668">
                  <c:v>11.442416666666666</c:v>
                </c:pt>
                <c:pt idx="2669">
                  <c:v>11.446850000000001</c:v>
                </c:pt>
                <c:pt idx="2670">
                  <c:v>11.451116666666667</c:v>
                </c:pt>
                <c:pt idx="2671">
                  <c:v>11.455366666666666</c:v>
                </c:pt>
                <c:pt idx="2672">
                  <c:v>11.459616666666667</c:v>
                </c:pt>
                <c:pt idx="2673">
                  <c:v>11.463899999999999</c:v>
                </c:pt>
                <c:pt idx="2674">
                  <c:v>11.468166666666667</c:v>
                </c:pt>
                <c:pt idx="2675">
                  <c:v>11.4724</c:v>
                </c:pt>
                <c:pt idx="2676">
                  <c:v>11.476683333333334</c:v>
                </c:pt>
                <c:pt idx="2677">
                  <c:v>11.480916666666667</c:v>
                </c:pt>
                <c:pt idx="2678">
                  <c:v>11.485199999999999</c:v>
                </c:pt>
                <c:pt idx="2679">
                  <c:v>11.489433333333332</c:v>
                </c:pt>
                <c:pt idx="2680">
                  <c:v>11.493716666666668</c:v>
                </c:pt>
                <c:pt idx="2681">
                  <c:v>11.497983333333334</c:v>
                </c:pt>
                <c:pt idx="2682">
                  <c:v>11.502233333333333</c:v>
                </c:pt>
                <c:pt idx="2683">
                  <c:v>11.506766666666666</c:v>
                </c:pt>
                <c:pt idx="2684">
                  <c:v>11.510983333333334</c:v>
                </c:pt>
                <c:pt idx="2685">
                  <c:v>11.515233333333333</c:v>
                </c:pt>
                <c:pt idx="2686">
                  <c:v>11.519483333333334</c:v>
                </c:pt>
                <c:pt idx="2687">
                  <c:v>11.52375</c:v>
                </c:pt>
                <c:pt idx="2688">
                  <c:v>11.528016666666668</c:v>
                </c:pt>
                <c:pt idx="2689">
                  <c:v>11.532266666666667</c:v>
                </c:pt>
                <c:pt idx="2690">
                  <c:v>11.536516666666667</c:v>
                </c:pt>
                <c:pt idx="2691">
                  <c:v>11.540783333333334</c:v>
                </c:pt>
                <c:pt idx="2692">
                  <c:v>11.545066666666665</c:v>
                </c:pt>
                <c:pt idx="2693">
                  <c:v>11.549299999999999</c:v>
                </c:pt>
                <c:pt idx="2694">
                  <c:v>11.553583333333334</c:v>
                </c:pt>
                <c:pt idx="2695">
                  <c:v>11.557816666666668</c:v>
                </c:pt>
                <c:pt idx="2696">
                  <c:v>11.562099999999999</c:v>
                </c:pt>
                <c:pt idx="2697">
                  <c:v>11.566333333333334</c:v>
                </c:pt>
                <c:pt idx="2698">
                  <c:v>11.570616666666666</c:v>
                </c:pt>
                <c:pt idx="2699">
                  <c:v>11.574883333333334</c:v>
                </c:pt>
                <c:pt idx="2700">
                  <c:v>11.579183333333333</c:v>
                </c:pt>
                <c:pt idx="2701">
                  <c:v>11.583616666666668</c:v>
                </c:pt>
                <c:pt idx="2702">
                  <c:v>11.587866666666667</c:v>
                </c:pt>
                <c:pt idx="2703">
                  <c:v>11.592133333333333</c:v>
                </c:pt>
                <c:pt idx="2704">
                  <c:v>11.596383333333334</c:v>
                </c:pt>
                <c:pt idx="2705">
                  <c:v>11.600666666666665</c:v>
                </c:pt>
                <c:pt idx="2706">
                  <c:v>11.604933333333333</c:v>
                </c:pt>
                <c:pt idx="2707">
                  <c:v>11.609166666666665</c:v>
                </c:pt>
                <c:pt idx="2708">
                  <c:v>11.613433333333335</c:v>
                </c:pt>
                <c:pt idx="2709">
                  <c:v>11.617683333333334</c:v>
                </c:pt>
                <c:pt idx="2710">
                  <c:v>11.622383333333334</c:v>
                </c:pt>
                <c:pt idx="2711">
                  <c:v>11.626566666666667</c:v>
                </c:pt>
                <c:pt idx="2712">
                  <c:v>11.630833333333333</c:v>
                </c:pt>
                <c:pt idx="2713">
                  <c:v>11.6351</c:v>
                </c:pt>
                <c:pt idx="2714">
                  <c:v>11.639366666666666</c:v>
                </c:pt>
                <c:pt idx="2715">
                  <c:v>11.643633333333334</c:v>
                </c:pt>
                <c:pt idx="2716">
                  <c:v>11.647883333333334</c:v>
                </c:pt>
                <c:pt idx="2717">
                  <c:v>11.652150000000001</c:v>
                </c:pt>
                <c:pt idx="2718">
                  <c:v>11.656666666666666</c:v>
                </c:pt>
                <c:pt idx="2719">
                  <c:v>11.660883333333334</c:v>
                </c:pt>
                <c:pt idx="2720">
                  <c:v>11.665133333333333</c:v>
                </c:pt>
                <c:pt idx="2721">
                  <c:v>11.669416666666667</c:v>
                </c:pt>
                <c:pt idx="2722">
                  <c:v>11.673666666666666</c:v>
                </c:pt>
                <c:pt idx="2723">
                  <c:v>11.677933333333334</c:v>
                </c:pt>
                <c:pt idx="2724">
                  <c:v>11.6822</c:v>
                </c:pt>
                <c:pt idx="2725">
                  <c:v>11.686433333333333</c:v>
                </c:pt>
                <c:pt idx="2726">
                  <c:v>11.6907</c:v>
                </c:pt>
                <c:pt idx="2727">
                  <c:v>11.69495</c:v>
                </c:pt>
                <c:pt idx="2728">
                  <c:v>11.699216666666667</c:v>
                </c:pt>
                <c:pt idx="2729">
                  <c:v>11.703483333333333</c:v>
                </c:pt>
                <c:pt idx="2730">
                  <c:v>11.707733333333334</c:v>
                </c:pt>
                <c:pt idx="2731">
                  <c:v>11.712016666666667</c:v>
                </c:pt>
                <c:pt idx="2732">
                  <c:v>11.71625</c:v>
                </c:pt>
                <c:pt idx="2733">
                  <c:v>11.720516666666667</c:v>
                </c:pt>
                <c:pt idx="2734">
                  <c:v>11.724783333333333</c:v>
                </c:pt>
                <c:pt idx="2735">
                  <c:v>11.729033333333332</c:v>
                </c:pt>
                <c:pt idx="2736">
                  <c:v>11.733416666666667</c:v>
                </c:pt>
                <c:pt idx="2737">
                  <c:v>11.73785</c:v>
                </c:pt>
                <c:pt idx="2738">
                  <c:v>11.742116666666668</c:v>
                </c:pt>
                <c:pt idx="2739">
                  <c:v>11.746366666666667</c:v>
                </c:pt>
                <c:pt idx="2740">
                  <c:v>11.750633333333333</c:v>
                </c:pt>
                <c:pt idx="2741">
                  <c:v>11.754916666666666</c:v>
                </c:pt>
                <c:pt idx="2742">
                  <c:v>11.759166666666665</c:v>
                </c:pt>
                <c:pt idx="2743">
                  <c:v>11.763416666666666</c:v>
                </c:pt>
                <c:pt idx="2744">
                  <c:v>11.767666666666665</c:v>
                </c:pt>
                <c:pt idx="2745">
                  <c:v>11.77195</c:v>
                </c:pt>
                <c:pt idx="2746">
                  <c:v>11.776216666666667</c:v>
                </c:pt>
                <c:pt idx="2747">
                  <c:v>11.780466666666666</c:v>
                </c:pt>
                <c:pt idx="2748">
                  <c:v>11.784716666666666</c:v>
                </c:pt>
                <c:pt idx="2749">
                  <c:v>11.788966666666665</c:v>
                </c:pt>
                <c:pt idx="2750">
                  <c:v>11.79325</c:v>
                </c:pt>
                <c:pt idx="2751">
                  <c:v>11.797533333333332</c:v>
                </c:pt>
                <c:pt idx="2752">
                  <c:v>11.801766666666667</c:v>
                </c:pt>
                <c:pt idx="2753">
                  <c:v>11.806033333333334</c:v>
                </c:pt>
                <c:pt idx="2754">
                  <c:v>11.810283333333333</c:v>
                </c:pt>
                <c:pt idx="2755">
                  <c:v>11.814533333333333</c:v>
                </c:pt>
                <c:pt idx="2756">
                  <c:v>11.818800000000001</c:v>
                </c:pt>
                <c:pt idx="2757">
                  <c:v>11.823066666666668</c:v>
                </c:pt>
                <c:pt idx="2758">
                  <c:v>11.827366666666668</c:v>
                </c:pt>
                <c:pt idx="2759">
                  <c:v>11.831799999999999</c:v>
                </c:pt>
                <c:pt idx="2760">
                  <c:v>11.83605</c:v>
                </c:pt>
                <c:pt idx="2761">
                  <c:v>11.8406</c:v>
                </c:pt>
                <c:pt idx="2762">
                  <c:v>11.844816666666667</c:v>
                </c:pt>
                <c:pt idx="2763">
                  <c:v>11.849066666666666</c:v>
                </c:pt>
                <c:pt idx="2764">
                  <c:v>11.853350000000001</c:v>
                </c:pt>
                <c:pt idx="2765">
                  <c:v>11.8576</c:v>
                </c:pt>
                <c:pt idx="2766">
                  <c:v>11.861866666666666</c:v>
                </c:pt>
                <c:pt idx="2767">
                  <c:v>11.866116666666667</c:v>
                </c:pt>
                <c:pt idx="2768">
                  <c:v>11.870366666666666</c:v>
                </c:pt>
                <c:pt idx="2769">
                  <c:v>11.874650000000001</c:v>
                </c:pt>
                <c:pt idx="2770">
                  <c:v>11.8789</c:v>
                </c:pt>
                <c:pt idx="2771">
                  <c:v>11.883166666666666</c:v>
                </c:pt>
                <c:pt idx="2772">
                  <c:v>11.887416666666667</c:v>
                </c:pt>
                <c:pt idx="2773">
                  <c:v>11.891666666666667</c:v>
                </c:pt>
                <c:pt idx="2774">
                  <c:v>11.895949999999999</c:v>
                </c:pt>
                <c:pt idx="2775">
                  <c:v>11.9002</c:v>
                </c:pt>
                <c:pt idx="2776">
                  <c:v>11.904716666666667</c:v>
                </c:pt>
                <c:pt idx="2777">
                  <c:v>11.909066666666666</c:v>
                </c:pt>
                <c:pt idx="2778">
                  <c:v>11.913516666666668</c:v>
                </c:pt>
                <c:pt idx="2779">
                  <c:v>11.917766666666667</c:v>
                </c:pt>
                <c:pt idx="2780">
                  <c:v>11.922016666666668</c:v>
                </c:pt>
                <c:pt idx="2781">
                  <c:v>11.926283333333334</c:v>
                </c:pt>
                <c:pt idx="2782">
                  <c:v>11.930566666666666</c:v>
                </c:pt>
                <c:pt idx="2783">
                  <c:v>11.934799999999999</c:v>
                </c:pt>
                <c:pt idx="2784">
                  <c:v>11.939083333333334</c:v>
                </c:pt>
                <c:pt idx="2785">
                  <c:v>11.943350000000001</c:v>
                </c:pt>
                <c:pt idx="2786">
                  <c:v>11.947866666666666</c:v>
                </c:pt>
                <c:pt idx="2787">
                  <c:v>11.952116666666665</c:v>
                </c:pt>
                <c:pt idx="2788">
                  <c:v>11.956349999999999</c:v>
                </c:pt>
                <c:pt idx="2789">
                  <c:v>11.960616666666665</c:v>
                </c:pt>
                <c:pt idx="2790">
                  <c:v>11.964883333333335</c:v>
                </c:pt>
                <c:pt idx="2791">
                  <c:v>11.969150000000001</c:v>
                </c:pt>
                <c:pt idx="2792">
                  <c:v>11.9734</c:v>
                </c:pt>
                <c:pt idx="2793">
                  <c:v>11.977683333333333</c:v>
                </c:pt>
                <c:pt idx="2794">
                  <c:v>11.981916666666667</c:v>
                </c:pt>
                <c:pt idx="2795">
                  <c:v>11.986183333333335</c:v>
                </c:pt>
                <c:pt idx="2796">
                  <c:v>11.990433333333334</c:v>
                </c:pt>
                <c:pt idx="2797">
                  <c:v>11.9947</c:v>
                </c:pt>
                <c:pt idx="2798">
                  <c:v>11.998983333333333</c:v>
                </c:pt>
                <c:pt idx="2799">
                  <c:v>12.003216666666667</c:v>
                </c:pt>
                <c:pt idx="2800">
                  <c:v>12.0075</c:v>
                </c:pt>
                <c:pt idx="2801">
                  <c:v>12.011783333333334</c:v>
                </c:pt>
                <c:pt idx="2802">
                  <c:v>12.016016666666667</c:v>
                </c:pt>
                <c:pt idx="2803">
                  <c:v>12.020250000000001</c:v>
                </c:pt>
                <c:pt idx="2804">
                  <c:v>12.024516666666667</c:v>
                </c:pt>
                <c:pt idx="2805">
                  <c:v>12.028783333333333</c:v>
                </c:pt>
                <c:pt idx="2806">
                  <c:v>12.033049999999999</c:v>
                </c:pt>
                <c:pt idx="2807">
                  <c:v>12.0373</c:v>
                </c:pt>
                <c:pt idx="2808">
                  <c:v>12.041583333333334</c:v>
                </c:pt>
                <c:pt idx="2809">
                  <c:v>12.045816666666667</c:v>
                </c:pt>
                <c:pt idx="2810">
                  <c:v>12.050083333333333</c:v>
                </c:pt>
                <c:pt idx="2811">
                  <c:v>12.054349999999999</c:v>
                </c:pt>
                <c:pt idx="2812">
                  <c:v>12.0586</c:v>
                </c:pt>
                <c:pt idx="2813">
                  <c:v>12.062866666666668</c:v>
                </c:pt>
                <c:pt idx="2814">
                  <c:v>12.06715</c:v>
                </c:pt>
                <c:pt idx="2815">
                  <c:v>12.071383333333333</c:v>
                </c:pt>
                <c:pt idx="2816">
                  <c:v>12.075683333333334</c:v>
                </c:pt>
                <c:pt idx="2817">
                  <c:v>12.079916666666666</c:v>
                </c:pt>
                <c:pt idx="2818">
                  <c:v>12.084166666666667</c:v>
                </c:pt>
                <c:pt idx="2819">
                  <c:v>12.088416666666665</c:v>
                </c:pt>
                <c:pt idx="2820">
                  <c:v>12.092683333333333</c:v>
                </c:pt>
                <c:pt idx="2821">
                  <c:v>12.096933333333334</c:v>
                </c:pt>
                <c:pt idx="2822">
                  <c:v>12.101216666666666</c:v>
                </c:pt>
                <c:pt idx="2823">
                  <c:v>12.105449999999999</c:v>
                </c:pt>
                <c:pt idx="2824">
                  <c:v>12.109716666666666</c:v>
                </c:pt>
                <c:pt idx="2825">
                  <c:v>12.113983333333334</c:v>
                </c:pt>
                <c:pt idx="2826">
                  <c:v>12.118233333333334</c:v>
                </c:pt>
                <c:pt idx="2827">
                  <c:v>12.122583333333333</c:v>
                </c:pt>
                <c:pt idx="2828">
                  <c:v>12.127000000000001</c:v>
                </c:pt>
                <c:pt idx="2829">
                  <c:v>12.13125</c:v>
                </c:pt>
                <c:pt idx="2830">
                  <c:v>12.1358</c:v>
                </c:pt>
                <c:pt idx="2831">
                  <c:v>12.140016666666666</c:v>
                </c:pt>
                <c:pt idx="2832">
                  <c:v>12.144266666666665</c:v>
                </c:pt>
                <c:pt idx="2833">
                  <c:v>12.148516666666666</c:v>
                </c:pt>
                <c:pt idx="2834">
                  <c:v>12.152800000000001</c:v>
                </c:pt>
                <c:pt idx="2835">
                  <c:v>12.157033333333334</c:v>
                </c:pt>
                <c:pt idx="2836">
                  <c:v>12.161300000000001</c:v>
                </c:pt>
                <c:pt idx="2837">
                  <c:v>12.165833333333333</c:v>
                </c:pt>
                <c:pt idx="2838">
                  <c:v>12.170033333333333</c:v>
                </c:pt>
                <c:pt idx="2839">
                  <c:v>12.174299999999999</c:v>
                </c:pt>
                <c:pt idx="2840">
                  <c:v>12.17855</c:v>
                </c:pt>
                <c:pt idx="2841">
                  <c:v>12.182816666666668</c:v>
                </c:pt>
                <c:pt idx="2842">
                  <c:v>12.187083333333334</c:v>
                </c:pt>
                <c:pt idx="2843">
                  <c:v>12.191333333333334</c:v>
                </c:pt>
                <c:pt idx="2844">
                  <c:v>12.195600000000001</c:v>
                </c:pt>
                <c:pt idx="2845">
                  <c:v>12.19985</c:v>
                </c:pt>
                <c:pt idx="2846">
                  <c:v>12.204116666666666</c:v>
                </c:pt>
                <c:pt idx="2847">
                  <c:v>12.208383333333334</c:v>
                </c:pt>
                <c:pt idx="2848">
                  <c:v>12.212633333333335</c:v>
                </c:pt>
                <c:pt idx="2849">
                  <c:v>12.216900000000001</c:v>
                </c:pt>
                <c:pt idx="2850">
                  <c:v>12.221166666666667</c:v>
                </c:pt>
                <c:pt idx="2851">
                  <c:v>12.225416666666666</c:v>
                </c:pt>
                <c:pt idx="2852">
                  <c:v>12.229666666666667</c:v>
                </c:pt>
                <c:pt idx="2853">
                  <c:v>12.233933333333333</c:v>
                </c:pt>
                <c:pt idx="2854">
                  <c:v>12.238200000000001</c:v>
                </c:pt>
                <c:pt idx="2855">
                  <c:v>12.242516666666667</c:v>
                </c:pt>
                <c:pt idx="2856">
                  <c:v>12.246916666666667</c:v>
                </c:pt>
                <c:pt idx="2857">
                  <c:v>12.251183333333334</c:v>
                </c:pt>
                <c:pt idx="2858">
                  <c:v>12.255549999999999</c:v>
                </c:pt>
                <c:pt idx="2859">
                  <c:v>12.260016666666667</c:v>
                </c:pt>
                <c:pt idx="2860">
                  <c:v>12.264266666666666</c:v>
                </c:pt>
                <c:pt idx="2861">
                  <c:v>12.268516666666667</c:v>
                </c:pt>
                <c:pt idx="2862">
                  <c:v>12.272783333333333</c:v>
                </c:pt>
                <c:pt idx="2863">
                  <c:v>12.277033333333332</c:v>
                </c:pt>
                <c:pt idx="2864">
                  <c:v>12.281283333333333</c:v>
                </c:pt>
                <c:pt idx="2865">
                  <c:v>12.285550000000001</c:v>
                </c:pt>
                <c:pt idx="2866">
                  <c:v>12.289833333333332</c:v>
                </c:pt>
                <c:pt idx="2867">
                  <c:v>12.294083333333333</c:v>
                </c:pt>
                <c:pt idx="2868">
                  <c:v>12.298333333333334</c:v>
                </c:pt>
                <c:pt idx="2869">
                  <c:v>12.302583333333333</c:v>
                </c:pt>
                <c:pt idx="2870">
                  <c:v>12.306849999999999</c:v>
                </c:pt>
                <c:pt idx="2871">
                  <c:v>12.311133333333334</c:v>
                </c:pt>
                <c:pt idx="2872">
                  <c:v>12.315366666666668</c:v>
                </c:pt>
                <c:pt idx="2873">
                  <c:v>12.319633333333334</c:v>
                </c:pt>
                <c:pt idx="2874">
                  <c:v>12.323883333333333</c:v>
                </c:pt>
                <c:pt idx="2875">
                  <c:v>12.328166666666668</c:v>
                </c:pt>
                <c:pt idx="2876">
                  <c:v>12.332433333333334</c:v>
                </c:pt>
                <c:pt idx="2877">
                  <c:v>12.336716666666666</c:v>
                </c:pt>
                <c:pt idx="2878">
                  <c:v>12.340949999999999</c:v>
                </c:pt>
                <c:pt idx="2879">
                  <c:v>12.345183333333333</c:v>
                </c:pt>
                <c:pt idx="2880">
                  <c:v>12.349466666666666</c:v>
                </c:pt>
                <c:pt idx="2881">
                  <c:v>12.3538</c:v>
                </c:pt>
                <c:pt idx="2882">
                  <c:v>12.358233333333335</c:v>
                </c:pt>
                <c:pt idx="2883">
                  <c:v>12.362500000000001</c:v>
                </c:pt>
                <c:pt idx="2884">
                  <c:v>12.366766666666667</c:v>
                </c:pt>
                <c:pt idx="2885">
                  <c:v>12.371016666666666</c:v>
                </c:pt>
                <c:pt idx="2886">
                  <c:v>12.375283333333334</c:v>
                </c:pt>
                <c:pt idx="2887">
                  <c:v>12.37955</c:v>
                </c:pt>
                <c:pt idx="2888">
                  <c:v>12.3841</c:v>
                </c:pt>
                <c:pt idx="2889">
                  <c:v>12.388283333333334</c:v>
                </c:pt>
                <c:pt idx="2890">
                  <c:v>12.39255</c:v>
                </c:pt>
                <c:pt idx="2891">
                  <c:v>12.396816666666666</c:v>
                </c:pt>
                <c:pt idx="2892">
                  <c:v>12.401066666666667</c:v>
                </c:pt>
                <c:pt idx="2893">
                  <c:v>12.405316666666666</c:v>
                </c:pt>
                <c:pt idx="2894">
                  <c:v>12.409583333333334</c:v>
                </c:pt>
                <c:pt idx="2895">
                  <c:v>12.413833333333335</c:v>
                </c:pt>
                <c:pt idx="2896">
                  <c:v>12.418100000000001</c:v>
                </c:pt>
                <c:pt idx="2897">
                  <c:v>12.422366666666667</c:v>
                </c:pt>
                <c:pt idx="2898">
                  <c:v>12.426633333333333</c:v>
                </c:pt>
                <c:pt idx="2899">
                  <c:v>12.430883333333332</c:v>
                </c:pt>
                <c:pt idx="2900">
                  <c:v>12.43515</c:v>
                </c:pt>
                <c:pt idx="2901">
                  <c:v>12.439416666666666</c:v>
                </c:pt>
                <c:pt idx="2902">
                  <c:v>12.4437</c:v>
                </c:pt>
                <c:pt idx="2903">
                  <c:v>12.447916666666666</c:v>
                </c:pt>
                <c:pt idx="2904">
                  <c:v>12.452166666666667</c:v>
                </c:pt>
                <c:pt idx="2905">
                  <c:v>12.456433333333333</c:v>
                </c:pt>
                <c:pt idx="2906">
                  <c:v>12.460700000000001</c:v>
                </c:pt>
                <c:pt idx="2907">
                  <c:v>12.46495</c:v>
                </c:pt>
                <c:pt idx="2908">
                  <c:v>12.469216666666666</c:v>
                </c:pt>
                <c:pt idx="2909">
                  <c:v>12.473533333333334</c:v>
                </c:pt>
                <c:pt idx="2910">
                  <c:v>12.477983333333333</c:v>
                </c:pt>
                <c:pt idx="2911">
                  <c:v>12.482249999999999</c:v>
                </c:pt>
                <c:pt idx="2912">
                  <c:v>12.486500000000001</c:v>
                </c:pt>
                <c:pt idx="2913">
                  <c:v>12.49075</c:v>
                </c:pt>
                <c:pt idx="2914">
                  <c:v>12.495016666666666</c:v>
                </c:pt>
                <c:pt idx="2915">
                  <c:v>12.499283333333333</c:v>
                </c:pt>
                <c:pt idx="2916">
                  <c:v>12.503533333333333</c:v>
                </c:pt>
                <c:pt idx="2917">
                  <c:v>12.5078</c:v>
                </c:pt>
                <c:pt idx="2918">
                  <c:v>12.512066666666668</c:v>
                </c:pt>
                <c:pt idx="2919">
                  <c:v>12.516333333333334</c:v>
                </c:pt>
                <c:pt idx="2920">
                  <c:v>12.520566666666667</c:v>
                </c:pt>
                <c:pt idx="2921">
                  <c:v>12.524833333333333</c:v>
                </c:pt>
                <c:pt idx="2922">
                  <c:v>12.5291</c:v>
                </c:pt>
                <c:pt idx="2923">
                  <c:v>12.533366666666666</c:v>
                </c:pt>
                <c:pt idx="2924">
                  <c:v>12.537633333333334</c:v>
                </c:pt>
                <c:pt idx="2925">
                  <c:v>12.541883333333335</c:v>
                </c:pt>
                <c:pt idx="2926">
                  <c:v>12.546483333333333</c:v>
                </c:pt>
                <c:pt idx="2927">
                  <c:v>12.550716666666666</c:v>
                </c:pt>
                <c:pt idx="2928">
                  <c:v>12.555200000000001</c:v>
                </c:pt>
                <c:pt idx="2929">
                  <c:v>12.559416666666667</c:v>
                </c:pt>
                <c:pt idx="2930">
                  <c:v>12.563683333333334</c:v>
                </c:pt>
                <c:pt idx="2931">
                  <c:v>12.567933333333334</c:v>
                </c:pt>
                <c:pt idx="2932">
                  <c:v>12.5722</c:v>
                </c:pt>
                <c:pt idx="2933">
                  <c:v>12.576449999999999</c:v>
                </c:pt>
                <c:pt idx="2934">
                  <c:v>12.580716666666666</c:v>
                </c:pt>
                <c:pt idx="2935">
                  <c:v>12.584966666666666</c:v>
                </c:pt>
                <c:pt idx="2936">
                  <c:v>12.589233333333334</c:v>
                </c:pt>
                <c:pt idx="2937">
                  <c:v>12.593483333333333</c:v>
                </c:pt>
                <c:pt idx="2938">
                  <c:v>12.597766666666667</c:v>
                </c:pt>
                <c:pt idx="2939">
                  <c:v>12.602</c:v>
                </c:pt>
                <c:pt idx="2940">
                  <c:v>12.606283333333332</c:v>
                </c:pt>
                <c:pt idx="2941">
                  <c:v>12.610533333333333</c:v>
                </c:pt>
                <c:pt idx="2942">
                  <c:v>12.614800000000001</c:v>
                </c:pt>
                <c:pt idx="2943">
                  <c:v>12.61905</c:v>
                </c:pt>
                <c:pt idx="2944">
                  <c:v>12.623316666666666</c:v>
                </c:pt>
                <c:pt idx="2945">
                  <c:v>12.627566666666667</c:v>
                </c:pt>
                <c:pt idx="2946">
                  <c:v>12.631833333333333</c:v>
                </c:pt>
                <c:pt idx="2947">
                  <c:v>12.636100000000001</c:v>
                </c:pt>
                <c:pt idx="2948">
                  <c:v>12.640466666666667</c:v>
                </c:pt>
                <c:pt idx="2949">
                  <c:v>12.6449</c:v>
                </c:pt>
                <c:pt idx="2950">
                  <c:v>12.649166666666668</c:v>
                </c:pt>
                <c:pt idx="2951">
                  <c:v>12.653416666666667</c:v>
                </c:pt>
                <c:pt idx="2952">
                  <c:v>12.657666666666668</c:v>
                </c:pt>
                <c:pt idx="2953">
                  <c:v>12.661933333333334</c:v>
                </c:pt>
                <c:pt idx="2954">
                  <c:v>12.666550000000001</c:v>
                </c:pt>
                <c:pt idx="2955">
                  <c:v>12.670733333333335</c:v>
                </c:pt>
                <c:pt idx="2956">
                  <c:v>12.674983333333333</c:v>
                </c:pt>
                <c:pt idx="2957">
                  <c:v>12.679266666666667</c:v>
                </c:pt>
                <c:pt idx="2958">
                  <c:v>12.683516666666666</c:v>
                </c:pt>
                <c:pt idx="2959">
                  <c:v>12.687766666666667</c:v>
                </c:pt>
                <c:pt idx="2960">
                  <c:v>12.692016666666666</c:v>
                </c:pt>
                <c:pt idx="2961">
                  <c:v>12.696300000000001</c:v>
                </c:pt>
                <c:pt idx="2962">
                  <c:v>12.70055</c:v>
                </c:pt>
                <c:pt idx="2963">
                  <c:v>12.704883333333333</c:v>
                </c:pt>
                <c:pt idx="2964">
                  <c:v>12.709300000000001</c:v>
                </c:pt>
                <c:pt idx="2965">
                  <c:v>12.713583333333334</c:v>
                </c:pt>
                <c:pt idx="2966">
                  <c:v>12.717816666666666</c:v>
                </c:pt>
                <c:pt idx="2967">
                  <c:v>12.722100000000001</c:v>
                </c:pt>
                <c:pt idx="2968">
                  <c:v>12.72635</c:v>
                </c:pt>
                <c:pt idx="2969">
                  <c:v>12.730600000000001</c:v>
                </c:pt>
                <c:pt idx="2970">
                  <c:v>12.734883333333332</c:v>
                </c:pt>
                <c:pt idx="2971">
                  <c:v>12.739133333333333</c:v>
                </c:pt>
                <c:pt idx="2972">
                  <c:v>12.743400000000001</c:v>
                </c:pt>
                <c:pt idx="2973">
                  <c:v>12.747633333333333</c:v>
                </c:pt>
                <c:pt idx="2974">
                  <c:v>12.751916666666666</c:v>
                </c:pt>
                <c:pt idx="2975">
                  <c:v>12.75615</c:v>
                </c:pt>
                <c:pt idx="2976">
                  <c:v>12.760433333333333</c:v>
                </c:pt>
                <c:pt idx="2977">
                  <c:v>12.764683333333332</c:v>
                </c:pt>
                <c:pt idx="2978">
                  <c:v>12.768949999999998</c:v>
                </c:pt>
                <c:pt idx="2979">
                  <c:v>12.773216666666666</c:v>
                </c:pt>
                <c:pt idx="2980">
                  <c:v>12.777466666666667</c:v>
                </c:pt>
                <c:pt idx="2981">
                  <c:v>12.781733333333333</c:v>
                </c:pt>
                <c:pt idx="2982">
                  <c:v>12.786</c:v>
                </c:pt>
                <c:pt idx="2983">
                  <c:v>12.790249999999999</c:v>
                </c:pt>
                <c:pt idx="2984">
                  <c:v>12.794499999999999</c:v>
                </c:pt>
                <c:pt idx="2985">
                  <c:v>12.798766666666667</c:v>
                </c:pt>
                <c:pt idx="2986">
                  <c:v>12.803016666666668</c:v>
                </c:pt>
                <c:pt idx="2987">
                  <c:v>12.807350000000001</c:v>
                </c:pt>
                <c:pt idx="2988">
                  <c:v>12.811783333333333</c:v>
                </c:pt>
                <c:pt idx="2989">
                  <c:v>12.816049999999999</c:v>
                </c:pt>
                <c:pt idx="2990">
                  <c:v>12.820616666666666</c:v>
                </c:pt>
                <c:pt idx="2991">
                  <c:v>12.824800000000002</c:v>
                </c:pt>
                <c:pt idx="2992">
                  <c:v>12.829066666666668</c:v>
                </c:pt>
                <c:pt idx="2993">
                  <c:v>12.833333333333334</c:v>
                </c:pt>
                <c:pt idx="2994">
                  <c:v>12.837583333333333</c:v>
                </c:pt>
                <c:pt idx="2995">
                  <c:v>12.841833333333334</c:v>
                </c:pt>
                <c:pt idx="2996">
                  <c:v>12.846450000000001</c:v>
                </c:pt>
                <c:pt idx="2997">
                  <c:v>12.850633333333333</c:v>
                </c:pt>
                <c:pt idx="2998">
                  <c:v>12.854883333333333</c:v>
                </c:pt>
                <c:pt idx="2999">
                  <c:v>12.859166666666665</c:v>
                </c:pt>
                <c:pt idx="3000">
                  <c:v>12.8634</c:v>
                </c:pt>
                <c:pt idx="3001">
                  <c:v>12.867683333333334</c:v>
                </c:pt>
                <c:pt idx="3002">
                  <c:v>12.87195</c:v>
                </c:pt>
                <c:pt idx="3003">
                  <c:v>12.876200000000001</c:v>
                </c:pt>
                <c:pt idx="3004">
                  <c:v>12.88045</c:v>
                </c:pt>
                <c:pt idx="3005">
                  <c:v>12.884716666666666</c:v>
                </c:pt>
                <c:pt idx="3006">
                  <c:v>12.888966666666667</c:v>
                </c:pt>
                <c:pt idx="3007">
                  <c:v>12.893216666666666</c:v>
                </c:pt>
                <c:pt idx="3008">
                  <c:v>12.897483333333334</c:v>
                </c:pt>
                <c:pt idx="3009">
                  <c:v>12.901766666666667</c:v>
                </c:pt>
                <c:pt idx="3010">
                  <c:v>12.906016666666666</c:v>
                </c:pt>
                <c:pt idx="3011">
                  <c:v>12.910266666666667</c:v>
                </c:pt>
                <c:pt idx="3012">
                  <c:v>12.914516666666666</c:v>
                </c:pt>
                <c:pt idx="3013">
                  <c:v>12.918783333333332</c:v>
                </c:pt>
                <c:pt idx="3014">
                  <c:v>12.923349999999999</c:v>
                </c:pt>
                <c:pt idx="3015">
                  <c:v>12.92755</c:v>
                </c:pt>
                <c:pt idx="3016">
                  <c:v>12.931816666666666</c:v>
                </c:pt>
                <c:pt idx="3017">
                  <c:v>12.936416666666666</c:v>
                </c:pt>
                <c:pt idx="3018">
                  <c:v>12.940583333333333</c:v>
                </c:pt>
                <c:pt idx="3019">
                  <c:v>12.944866666666666</c:v>
                </c:pt>
                <c:pt idx="3020">
                  <c:v>12.949116666666667</c:v>
                </c:pt>
                <c:pt idx="3021">
                  <c:v>12.953366666666666</c:v>
                </c:pt>
                <c:pt idx="3022">
                  <c:v>12.957649999999999</c:v>
                </c:pt>
                <c:pt idx="3023">
                  <c:v>12.961883333333333</c:v>
                </c:pt>
                <c:pt idx="3024">
                  <c:v>12.966166666666668</c:v>
                </c:pt>
                <c:pt idx="3025">
                  <c:v>12.970416666666667</c:v>
                </c:pt>
                <c:pt idx="3026">
                  <c:v>12.974666666666668</c:v>
                </c:pt>
                <c:pt idx="3027">
                  <c:v>12.978949999999999</c:v>
                </c:pt>
                <c:pt idx="3028">
                  <c:v>12.983183333333333</c:v>
                </c:pt>
                <c:pt idx="3029">
                  <c:v>12.987449999999999</c:v>
                </c:pt>
                <c:pt idx="3030">
                  <c:v>12.991733333333334</c:v>
                </c:pt>
                <c:pt idx="3031">
                  <c:v>12.995966666666668</c:v>
                </c:pt>
                <c:pt idx="3032">
                  <c:v>13.000249999999999</c:v>
                </c:pt>
                <c:pt idx="3033">
                  <c:v>13.004516666666666</c:v>
                </c:pt>
                <c:pt idx="3034">
                  <c:v>13.008766666666666</c:v>
                </c:pt>
                <c:pt idx="3035">
                  <c:v>13.013033333333334</c:v>
                </c:pt>
                <c:pt idx="3036">
                  <c:v>13.017283333333333</c:v>
                </c:pt>
                <c:pt idx="3037">
                  <c:v>13.021899999999999</c:v>
                </c:pt>
                <c:pt idx="3038">
                  <c:v>13.026083333333334</c:v>
                </c:pt>
                <c:pt idx="3039">
                  <c:v>13.030366666666668</c:v>
                </c:pt>
                <c:pt idx="3040">
                  <c:v>13.034616666666667</c:v>
                </c:pt>
                <c:pt idx="3041">
                  <c:v>13.038883333333333</c:v>
                </c:pt>
                <c:pt idx="3042">
                  <c:v>13.043133333333333</c:v>
                </c:pt>
                <c:pt idx="3043">
                  <c:v>13.047400000000001</c:v>
                </c:pt>
                <c:pt idx="3044">
                  <c:v>13.05165</c:v>
                </c:pt>
                <c:pt idx="3045">
                  <c:v>13.055916666666667</c:v>
                </c:pt>
                <c:pt idx="3046">
                  <c:v>13.060183333333333</c:v>
                </c:pt>
                <c:pt idx="3047">
                  <c:v>13.064449999999999</c:v>
                </c:pt>
                <c:pt idx="3048">
                  <c:v>13.0687</c:v>
                </c:pt>
                <c:pt idx="3049">
                  <c:v>13.072949999999999</c:v>
                </c:pt>
                <c:pt idx="3050">
                  <c:v>13.077266666666667</c:v>
                </c:pt>
                <c:pt idx="3051">
                  <c:v>13.081700000000001</c:v>
                </c:pt>
                <c:pt idx="3052">
                  <c:v>13.08595</c:v>
                </c:pt>
                <c:pt idx="3053">
                  <c:v>13.090200000000001</c:v>
                </c:pt>
                <c:pt idx="3054">
                  <c:v>13.094466666666667</c:v>
                </c:pt>
                <c:pt idx="3055">
                  <c:v>13.098733333333334</c:v>
                </c:pt>
                <c:pt idx="3056">
                  <c:v>13.102983333333333</c:v>
                </c:pt>
                <c:pt idx="3057">
                  <c:v>13.10735</c:v>
                </c:pt>
                <c:pt idx="3058">
                  <c:v>13.111783333333333</c:v>
                </c:pt>
                <c:pt idx="3059">
                  <c:v>13.116066666666667</c:v>
                </c:pt>
                <c:pt idx="3060">
                  <c:v>13.120299999999999</c:v>
                </c:pt>
                <c:pt idx="3061">
                  <c:v>13.124566666666668</c:v>
                </c:pt>
                <c:pt idx="3062">
                  <c:v>13.129133333333334</c:v>
                </c:pt>
                <c:pt idx="3063">
                  <c:v>13.133316666666667</c:v>
                </c:pt>
                <c:pt idx="3064">
                  <c:v>13.137583333333334</c:v>
                </c:pt>
                <c:pt idx="3065">
                  <c:v>13.141833333333333</c:v>
                </c:pt>
                <c:pt idx="3066">
                  <c:v>13.146083333333333</c:v>
                </c:pt>
                <c:pt idx="3067">
                  <c:v>13.15035</c:v>
                </c:pt>
                <c:pt idx="3068">
                  <c:v>13.154599999999999</c:v>
                </c:pt>
                <c:pt idx="3069">
                  <c:v>13.158883333333334</c:v>
                </c:pt>
                <c:pt idx="3070">
                  <c:v>13.163133333333333</c:v>
                </c:pt>
                <c:pt idx="3071">
                  <c:v>13.167383333333333</c:v>
                </c:pt>
                <c:pt idx="3072">
                  <c:v>13.171666666666665</c:v>
                </c:pt>
                <c:pt idx="3073">
                  <c:v>13.175916666666666</c:v>
                </c:pt>
                <c:pt idx="3074">
                  <c:v>13.180166666666667</c:v>
                </c:pt>
                <c:pt idx="3075">
                  <c:v>13.184433333333335</c:v>
                </c:pt>
                <c:pt idx="3076">
                  <c:v>13.18905</c:v>
                </c:pt>
                <c:pt idx="3077">
                  <c:v>13.193216666666666</c:v>
                </c:pt>
                <c:pt idx="3078">
                  <c:v>13.197483333333334</c:v>
                </c:pt>
                <c:pt idx="3079">
                  <c:v>13.201733333333333</c:v>
                </c:pt>
                <c:pt idx="3080">
                  <c:v>13.206</c:v>
                </c:pt>
                <c:pt idx="3081">
                  <c:v>13.210266666666666</c:v>
                </c:pt>
                <c:pt idx="3082">
                  <c:v>13.214583333333334</c:v>
                </c:pt>
                <c:pt idx="3083">
                  <c:v>13.219016666666667</c:v>
                </c:pt>
                <c:pt idx="3084">
                  <c:v>13.22325</c:v>
                </c:pt>
                <c:pt idx="3085">
                  <c:v>13.227533333333334</c:v>
                </c:pt>
                <c:pt idx="3086">
                  <c:v>13.231766666666665</c:v>
                </c:pt>
                <c:pt idx="3087">
                  <c:v>13.236050000000001</c:v>
                </c:pt>
                <c:pt idx="3088">
                  <c:v>13.240316666666667</c:v>
                </c:pt>
                <c:pt idx="3089">
                  <c:v>13.244566666666666</c:v>
                </c:pt>
                <c:pt idx="3090">
                  <c:v>13.248816666666666</c:v>
                </c:pt>
                <c:pt idx="3091">
                  <c:v>13.253083333333333</c:v>
                </c:pt>
                <c:pt idx="3092">
                  <c:v>13.257333333333333</c:v>
                </c:pt>
                <c:pt idx="3093">
                  <c:v>13.2616</c:v>
                </c:pt>
                <c:pt idx="3094">
                  <c:v>13.26585</c:v>
                </c:pt>
                <c:pt idx="3095">
                  <c:v>13.270466666666666</c:v>
                </c:pt>
                <c:pt idx="3096">
                  <c:v>13.274650000000001</c:v>
                </c:pt>
                <c:pt idx="3097">
                  <c:v>13.278916666666667</c:v>
                </c:pt>
                <c:pt idx="3098">
                  <c:v>13.283166666666666</c:v>
                </c:pt>
                <c:pt idx="3099">
                  <c:v>13.28745</c:v>
                </c:pt>
                <c:pt idx="3100">
                  <c:v>13.291683333333333</c:v>
                </c:pt>
                <c:pt idx="3101">
                  <c:v>13.295949999999999</c:v>
                </c:pt>
                <c:pt idx="3102">
                  <c:v>13.300233333333333</c:v>
                </c:pt>
                <c:pt idx="3103">
                  <c:v>13.304483333333334</c:v>
                </c:pt>
                <c:pt idx="3104">
                  <c:v>13.308733333333333</c:v>
                </c:pt>
                <c:pt idx="3105">
                  <c:v>13.312999999999999</c:v>
                </c:pt>
                <c:pt idx="3106">
                  <c:v>13.317266666666665</c:v>
                </c:pt>
                <c:pt idx="3107">
                  <c:v>13.321533333333333</c:v>
                </c:pt>
                <c:pt idx="3108">
                  <c:v>13.325783333333334</c:v>
                </c:pt>
                <c:pt idx="3109">
                  <c:v>13.33005</c:v>
                </c:pt>
                <c:pt idx="3110">
                  <c:v>13.334300000000001</c:v>
                </c:pt>
                <c:pt idx="3111">
                  <c:v>13.338566666666667</c:v>
                </c:pt>
                <c:pt idx="3112">
                  <c:v>13.342833333333335</c:v>
                </c:pt>
                <c:pt idx="3113">
                  <c:v>13.347066666666667</c:v>
                </c:pt>
                <c:pt idx="3114">
                  <c:v>13.351716666666666</c:v>
                </c:pt>
                <c:pt idx="3115">
                  <c:v>13.355916666666667</c:v>
                </c:pt>
                <c:pt idx="3116">
                  <c:v>13.360166666666666</c:v>
                </c:pt>
                <c:pt idx="3117">
                  <c:v>13.364433333333332</c:v>
                </c:pt>
                <c:pt idx="3118">
                  <c:v>13.368683333333333</c:v>
                </c:pt>
                <c:pt idx="3119">
                  <c:v>13.372949999999999</c:v>
                </c:pt>
                <c:pt idx="3120">
                  <c:v>13.377216666666667</c:v>
                </c:pt>
                <c:pt idx="3121">
                  <c:v>13.381449999999999</c:v>
                </c:pt>
                <c:pt idx="3122">
                  <c:v>13.385733333333333</c:v>
                </c:pt>
                <c:pt idx="3123">
                  <c:v>13.389999999999999</c:v>
                </c:pt>
                <c:pt idx="3124">
                  <c:v>13.39425</c:v>
                </c:pt>
                <c:pt idx="3125">
                  <c:v>13.3985</c:v>
                </c:pt>
                <c:pt idx="3126">
                  <c:v>13.402766666666668</c:v>
                </c:pt>
                <c:pt idx="3127">
                  <c:v>13.407033333333334</c:v>
                </c:pt>
                <c:pt idx="3128">
                  <c:v>13.411266666666668</c:v>
                </c:pt>
                <c:pt idx="3129">
                  <c:v>13.415533333333334</c:v>
                </c:pt>
                <c:pt idx="3130">
                  <c:v>13.419816666666666</c:v>
                </c:pt>
                <c:pt idx="3131">
                  <c:v>13.424049999999999</c:v>
                </c:pt>
                <c:pt idx="3132">
                  <c:v>13.428666666666667</c:v>
                </c:pt>
                <c:pt idx="3133">
                  <c:v>13.432866666666666</c:v>
                </c:pt>
                <c:pt idx="3134">
                  <c:v>13.437116666666666</c:v>
                </c:pt>
                <c:pt idx="3135">
                  <c:v>13.441383333333333</c:v>
                </c:pt>
                <c:pt idx="3136">
                  <c:v>13.445650000000001</c:v>
                </c:pt>
                <c:pt idx="3137">
                  <c:v>13.449900000000001</c:v>
                </c:pt>
                <c:pt idx="3138">
                  <c:v>13.454166666666667</c:v>
                </c:pt>
                <c:pt idx="3139">
                  <c:v>13.458683333333333</c:v>
                </c:pt>
                <c:pt idx="3140">
                  <c:v>13.462916666666667</c:v>
                </c:pt>
                <c:pt idx="3141">
                  <c:v>13.467183333333333</c:v>
                </c:pt>
                <c:pt idx="3142">
                  <c:v>13.471416666666666</c:v>
                </c:pt>
                <c:pt idx="3143">
                  <c:v>13.475666666666665</c:v>
                </c:pt>
                <c:pt idx="3144">
                  <c:v>13.479950000000001</c:v>
                </c:pt>
                <c:pt idx="3145">
                  <c:v>13.4842</c:v>
                </c:pt>
                <c:pt idx="3146">
                  <c:v>13.48845</c:v>
                </c:pt>
                <c:pt idx="3147">
                  <c:v>13.492733333333332</c:v>
                </c:pt>
                <c:pt idx="3148">
                  <c:v>13.496983333333333</c:v>
                </c:pt>
                <c:pt idx="3149">
                  <c:v>13.501250000000001</c:v>
                </c:pt>
                <c:pt idx="3150">
                  <c:v>13.505500000000001</c:v>
                </c:pt>
                <c:pt idx="3151">
                  <c:v>13.50975</c:v>
                </c:pt>
                <c:pt idx="3152">
                  <c:v>13.514033333333334</c:v>
                </c:pt>
                <c:pt idx="3153">
                  <c:v>13.518283333333333</c:v>
                </c:pt>
                <c:pt idx="3154">
                  <c:v>13.522549999999999</c:v>
                </c:pt>
                <c:pt idx="3155">
                  <c:v>13.526816666666667</c:v>
                </c:pt>
                <c:pt idx="3156">
                  <c:v>13.531066666666668</c:v>
                </c:pt>
                <c:pt idx="3157">
                  <c:v>13.535316666666667</c:v>
                </c:pt>
                <c:pt idx="3158">
                  <c:v>13.539583333333333</c:v>
                </c:pt>
                <c:pt idx="3159">
                  <c:v>13.543849999999999</c:v>
                </c:pt>
                <c:pt idx="3160">
                  <c:v>13.5481</c:v>
                </c:pt>
                <c:pt idx="3161">
                  <c:v>13.552366666666668</c:v>
                </c:pt>
                <c:pt idx="3162">
                  <c:v>13.556633333333334</c:v>
                </c:pt>
                <c:pt idx="3163">
                  <c:v>13.560883333333333</c:v>
                </c:pt>
                <c:pt idx="3164">
                  <c:v>13.565133333333334</c:v>
                </c:pt>
                <c:pt idx="3165">
                  <c:v>13.5694</c:v>
                </c:pt>
                <c:pt idx="3166">
                  <c:v>13.573649999999999</c:v>
                </c:pt>
                <c:pt idx="3167">
                  <c:v>13.577916666666665</c:v>
                </c:pt>
                <c:pt idx="3168">
                  <c:v>13.5822</c:v>
                </c:pt>
                <c:pt idx="3169">
                  <c:v>13.586450000000001</c:v>
                </c:pt>
                <c:pt idx="3170">
                  <c:v>13.5907</c:v>
                </c:pt>
                <c:pt idx="3171">
                  <c:v>13.594966666666666</c:v>
                </c:pt>
                <c:pt idx="3172">
                  <c:v>13.599216666666667</c:v>
                </c:pt>
                <c:pt idx="3173">
                  <c:v>13.603466666666666</c:v>
                </c:pt>
                <c:pt idx="3174">
                  <c:v>13.607783333333334</c:v>
                </c:pt>
                <c:pt idx="3175">
                  <c:v>13.612016666666667</c:v>
                </c:pt>
                <c:pt idx="3176">
                  <c:v>13.616266666666666</c:v>
                </c:pt>
                <c:pt idx="3177">
                  <c:v>13.620516666666667</c:v>
                </c:pt>
                <c:pt idx="3178">
                  <c:v>13.624766666666666</c:v>
                </c:pt>
                <c:pt idx="3179">
                  <c:v>13.629066666666667</c:v>
                </c:pt>
                <c:pt idx="3180">
                  <c:v>13.633316666666667</c:v>
                </c:pt>
                <c:pt idx="3181">
                  <c:v>13.637550000000001</c:v>
                </c:pt>
                <c:pt idx="3182">
                  <c:v>13.641833333333333</c:v>
                </c:pt>
                <c:pt idx="3183">
                  <c:v>13.646083333333333</c:v>
                </c:pt>
                <c:pt idx="3184">
                  <c:v>13.650333333333332</c:v>
                </c:pt>
                <c:pt idx="3185">
                  <c:v>13.654599999999999</c:v>
                </c:pt>
                <c:pt idx="3186">
                  <c:v>13.659216666666667</c:v>
                </c:pt>
                <c:pt idx="3187">
                  <c:v>13.663399999999999</c:v>
                </c:pt>
                <c:pt idx="3188">
                  <c:v>13.66765</c:v>
                </c:pt>
                <c:pt idx="3189">
                  <c:v>13.671916666666668</c:v>
                </c:pt>
                <c:pt idx="3190">
                  <c:v>13.676449999999999</c:v>
                </c:pt>
                <c:pt idx="3191">
                  <c:v>13.680683333333333</c:v>
                </c:pt>
                <c:pt idx="3192">
                  <c:v>13.684916666666668</c:v>
                </c:pt>
                <c:pt idx="3193">
                  <c:v>13.6892</c:v>
                </c:pt>
                <c:pt idx="3194">
                  <c:v>13.69345</c:v>
                </c:pt>
                <c:pt idx="3195">
                  <c:v>13.697699999999999</c:v>
                </c:pt>
                <c:pt idx="3196">
                  <c:v>13.701966666666667</c:v>
                </c:pt>
                <c:pt idx="3197">
                  <c:v>13.706216666666668</c:v>
                </c:pt>
                <c:pt idx="3198">
                  <c:v>13.7105</c:v>
                </c:pt>
                <c:pt idx="3199">
                  <c:v>13.714816666666668</c:v>
                </c:pt>
                <c:pt idx="3200">
                  <c:v>13.719249999999999</c:v>
                </c:pt>
                <c:pt idx="3201">
                  <c:v>13.7235</c:v>
                </c:pt>
                <c:pt idx="3202">
                  <c:v>13.727766666666668</c:v>
                </c:pt>
                <c:pt idx="3203">
                  <c:v>13.732016666666668</c:v>
                </c:pt>
                <c:pt idx="3204">
                  <c:v>13.736283333333335</c:v>
                </c:pt>
                <c:pt idx="3205">
                  <c:v>13.740550000000001</c:v>
                </c:pt>
                <c:pt idx="3206">
                  <c:v>13.744816666666667</c:v>
                </c:pt>
                <c:pt idx="3207">
                  <c:v>13.74905</c:v>
                </c:pt>
                <c:pt idx="3208">
                  <c:v>13.753316666666667</c:v>
                </c:pt>
                <c:pt idx="3209">
                  <c:v>13.7576</c:v>
                </c:pt>
                <c:pt idx="3210">
                  <c:v>13.761850000000001</c:v>
                </c:pt>
                <c:pt idx="3211">
                  <c:v>13.766116666666667</c:v>
                </c:pt>
                <c:pt idx="3212">
                  <c:v>13.770366666666666</c:v>
                </c:pt>
                <c:pt idx="3213">
                  <c:v>13.774633333333332</c:v>
                </c:pt>
                <c:pt idx="3214">
                  <c:v>13.778883333333333</c:v>
                </c:pt>
                <c:pt idx="3215">
                  <c:v>13.783133333333334</c:v>
                </c:pt>
                <c:pt idx="3216">
                  <c:v>13.787416666666667</c:v>
                </c:pt>
                <c:pt idx="3217">
                  <c:v>13.791683333333333</c:v>
                </c:pt>
                <c:pt idx="3218">
                  <c:v>13.795933333333332</c:v>
                </c:pt>
                <c:pt idx="3219">
                  <c:v>13.800166666666666</c:v>
                </c:pt>
                <c:pt idx="3220">
                  <c:v>13.804516666666666</c:v>
                </c:pt>
                <c:pt idx="3221">
                  <c:v>13.8093</c:v>
                </c:pt>
                <c:pt idx="3222">
                  <c:v>13.813466666666667</c:v>
                </c:pt>
                <c:pt idx="3223">
                  <c:v>13.817766666666667</c:v>
                </c:pt>
                <c:pt idx="3224">
                  <c:v>13.822016666666666</c:v>
                </c:pt>
                <c:pt idx="3225">
                  <c:v>13.826266666666667</c:v>
                </c:pt>
                <c:pt idx="3226">
                  <c:v>13.830516666666666</c:v>
                </c:pt>
                <c:pt idx="3227">
                  <c:v>13.834783333333332</c:v>
                </c:pt>
                <c:pt idx="3228">
                  <c:v>13.839049999999999</c:v>
                </c:pt>
                <c:pt idx="3229">
                  <c:v>13.843299999999999</c:v>
                </c:pt>
                <c:pt idx="3230">
                  <c:v>13.847566666666667</c:v>
                </c:pt>
                <c:pt idx="3231">
                  <c:v>13.851833333333333</c:v>
                </c:pt>
                <c:pt idx="3232">
                  <c:v>13.8561</c:v>
                </c:pt>
                <c:pt idx="3233">
                  <c:v>13.86035</c:v>
                </c:pt>
                <c:pt idx="3234">
                  <c:v>13.864616666666667</c:v>
                </c:pt>
                <c:pt idx="3235">
                  <c:v>13.868933333333333</c:v>
                </c:pt>
                <c:pt idx="3236">
                  <c:v>13.873366666666668</c:v>
                </c:pt>
                <c:pt idx="3237">
                  <c:v>13.877616666666666</c:v>
                </c:pt>
                <c:pt idx="3238">
                  <c:v>13.882233333333334</c:v>
                </c:pt>
                <c:pt idx="3239">
                  <c:v>13.8864</c:v>
                </c:pt>
                <c:pt idx="3240">
                  <c:v>13.890666666666668</c:v>
                </c:pt>
                <c:pt idx="3241">
                  <c:v>13.894933333333334</c:v>
                </c:pt>
                <c:pt idx="3242">
                  <c:v>13.8992</c:v>
                </c:pt>
                <c:pt idx="3243">
                  <c:v>13.903449999999999</c:v>
                </c:pt>
                <c:pt idx="3244">
                  <c:v>13.9077</c:v>
                </c:pt>
                <c:pt idx="3245">
                  <c:v>13.912000000000001</c:v>
                </c:pt>
                <c:pt idx="3246">
                  <c:v>13.916449999999999</c:v>
                </c:pt>
                <c:pt idx="3247">
                  <c:v>13.920716666666667</c:v>
                </c:pt>
                <c:pt idx="3248">
                  <c:v>13.924966666666668</c:v>
                </c:pt>
                <c:pt idx="3249">
                  <c:v>13.929233333333334</c:v>
                </c:pt>
                <c:pt idx="3250">
                  <c:v>13.933466666666668</c:v>
                </c:pt>
                <c:pt idx="3251">
                  <c:v>13.937749999999999</c:v>
                </c:pt>
                <c:pt idx="3252">
                  <c:v>13.942016666666666</c:v>
                </c:pt>
                <c:pt idx="3253">
                  <c:v>13.946249999999999</c:v>
                </c:pt>
                <c:pt idx="3254">
                  <c:v>13.950516666666665</c:v>
                </c:pt>
                <c:pt idx="3255">
                  <c:v>13.9549</c:v>
                </c:pt>
                <c:pt idx="3256">
                  <c:v>13.959350000000001</c:v>
                </c:pt>
                <c:pt idx="3257">
                  <c:v>13.963583333333334</c:v>
                </c:pt>
                <c:pt idx="3258">
                  <c:v>13.96785</c:v>
                </c:pt>
                <c:pt idx="3259">
                  <c:v>13.972116666666667</c:v>
                </c:pt>
                <c:pt idx="3260">
                  <c:v>13.976383333333333</c:v>
                </c:pt>
                <c:pt idx="3261">
                  <c:v>13.980633333333333</c:v>
                </c:pt>
                <c:pt idx="3262">
                  <c:v>13.984900000000001</c:v>
                </c:pt>
                <c:pt idx="3263">
                  <c:v>13.98915</c:v>
                </c:pt>
                <c:pt idx="3264">
                  <c:v>13.993416666666667</c:v>
                </c:pt>
                <c:pt idx="3265">
                  <c:v>13.997666666666667</c:v>
                </c:pt>
                <c:pt idx="3266">
                  <c:v>14.001949999999999</c:v>
                </c:pt>
                <c:pt idx="3267">
                  <c:v>14.006183333333333</c:v>
                </c:pt>
                <c:pt idx="3268">
                  <c:v>14.010449999999999</c:v>
                </c:pt>
                <c:pt idx="3269">
                  <c:v>14.014716666666667</c:v>
                </c:pt>
                <c:pt idx="3270">
                  <c:v>14.019</c:v>
                </c:pt>
                <c:pt idx="3271">
                  <c:v>14.023233333333334</c:v>
                </c:pt>
                <c:pt idx="3272">
                  <c:v>14.027483333333333</c:v>
                </c:pt>
                <c:pt idx="3273">
                  <c:v>14.031766666666666</c:v>
                </c:pt>
                <c:pt idx="3274">
                  <c:v>14.036016666666665</c:v>
                </c:pt>
                <c:pt idx="3275">
                  <c:v>14.040266666666668</c:v>
                </c:pt>
                <c:pt idx="3276">
                  <c:v>14.044549999999999</c:v>
                </c:pt>
                <c:pt idx="3277">
                  <c:v>14.0488</c:v>
                </c:pt>
                <c:pt idx="3278">
                  <c:v>14.053066666666666</c:v>
                </c:pt>
                <c:pt idx="3279">
                  <c:v>14.057316666666667</c:v>
                </c:pt>
                <c:pt idx="3280">
                  <c:v>14.061649999999998</c:v>
                </c:pt>
                <c:pt idx="3281">
                  <c:v>14.0661</c:v>
                </c:pt>
                <c:pt idx="3282">
                  <c:v>14.070333333333334</c:v>
                </c:pt>
                <c:pt idx="3283">
                  <c:v>14.074583333333333</c:v>
                </c:pt>
                <c:pt idx="3284">
                  <c:v>14.078866666666666</c:v>
                </c:pt>
                <c:pt idx="3285">
                  <c:v>14.083116666666665</c:v>
                </c:pt>
                <c:pt idx="3286">
                  <c:v>14.087383333333333</c:v>
                </c:pt>
                <c:pt idx="3287">
                  <c:v>14.091633333333334</c:v>
                </c:pt>
                <c:pt idx="3288">
                  <c:v>14.095916666666666</c:v>
                </c:pt>
                <c:pt idx="3289">
                  <c:v>14.100150000000001</c:v>
                </c:pt>
                <c:pt idx="3290">
                  <c:v>14.104416666666667</c:v>
                </c:pt>
                <c:pt idx="3291">
                  <c:v>14.108683333333333</c:v>
                </c:pt>
                <c:pt idx="3292">
                  <c:v>14.113216666666666</c:v>
                </c:pt>
                <c:pt idx="3293">
                  <c:v>14.117416666666665</c:v>
                </c:pt>
                <c:pt idx="3294">
                  <c:v>14.121666666666666</c:v>
                </c:pt>
                <c:pt idx="3295">
                  <c:v>14.125933333333334</c:v>
                </c:pt>
                <c:pt idx="3296">
                  <c:v>14.1302</c:v>
                </c:pt>
                <c:pt idx="3297">
                  <c:v>14.134466666666667</c:v>
                </c:pt>
                <c:pt idx="3298">
                  <c:v>14.138716666666665</c:v>
                </c:pt>
                <c:pt idx="3299">
                  <c:v>14.142983333333332</c:v>
                </c:pt>
                <c:pt idx="3300">
                  <c:v>14.147216666666667</c:v>
                </c:pt>
                <c:pt idx="3301">
                  <c:v>14.151483333333335</c:v>
                </c:pt>
                <c:pt idx="3302">
                  <c:v>14.155750000000001</c:v>
                </c:pt>
                <c:pt idx="3303">
                  <c:v>14.160116666666665</c:v>
                </c:pt>
                <c:pt idx="3304">
                  <c:v>14.164833333333332</c:v>
                </c:pt>
                <c:pt idx="3305">
                  <c:v>14.169316666666667</c:v>
                </c:pt>
                <c:pt idx="3306">
                  <c:v>14.173499999999999</c:v>
                </c:pt>
                <c:pt idx="3307">
                  <c:v>14.177783333333334</c:v>
                </c:pt>
                <c:pt idx="3308">
                  <c:v>14.182033333333333</c:v>
                </c:pt>
                <c:pt idx="3309">
                  <c:v>14.186283333333334</c:v>
                </c:pt>
                <c:pt idx="3310">
                  <c:v>14.1906</c:v>
                </c:pt>
                <c:pt idx="3311">
                  <c:v>14.195016666666668</c:v>
                </c:pt>
                <c:pt idx="3312">
                  <c:v>14.199283333333334</c:v>
                </c:pt>
                <c:pt idx="3313">
                  <c:v>14.20355</c:v>
                </c:pt>
                <c:pt idx="3314">
                  <c:v>14.207816666666668</c:v>
                </c:pt>
                <c:pt idx="3315">
                  <c:v>14.21205</c:v>
                </c:pt>
                <c:pt idx="3316">
                  <c:v>14.216316666666668</c:v>
                </c:pt>
                <c:pt idx="3317">
                  <c:v>14.220566666666667</c:v>
                </c:pt>
                <c:pt idx="3318">
                  <c:v>14.224833333333333</c:v>
                </c:pt>
                <c:pt idx="3319">
                  <c:v>14.229199999999999</c:v>
                </c:pt>
                <c:pt idx="3320">
                  <c:v>14.233650000000001</c:v>
                </c:pt>
                <c:pt idx="3321">
                  <c:v>14.237966666666667</c:v>
                </c:pt>
                <c:pt idx="3322">
                  <c:v>14.2424</c:v>
                </c:pt>
                <c:pt idx="3323">
                  <c:v>14.246633333333333</c:v>
                </c:pt>
                <c:pt idx="3324">
                  <c:v>14.250916666666665</c:v>
                </c:pt>
                <c:pt idx="3325">
                  <c:v>14.255183333333333</c:v>
                </c:pt>
                <c:pt idx="3326">
                  <c:v>14.259433333333334</c:v>
                </c:pt>
                <c:pt idx="3327">
                  <c:v>14.263683333333335</c:v>
                </c:pt>
                <c:pt idx="3328">
                  <c:v>14.267950000000001</c:v>
                </c:pt>
                <c:pt idx="3329">
                  <c:v>14.272216666666667</c:v>
                </c:pt>
                <c:pt idx="3330">
                  <c:v>14.276450000000001</c:v>
                </c:pt>
                <c:pt idx="3331">
                  <c:v>14.280716666666667</c:v>
                </c:pt>
                <c:pt idx="3332">
                  <c:v>14.285</c:v>
                </c:pt>
                <c:pt idx="3333">
                  <c:v>14.289233333333334</c:v>
                </c:pt>
                <c:pt idx="3334">
                  <c:v>14.293849999999999</c:v>
                </c:pt>
                <c:pt idx="3335">
                  <c:v>14.29805</c:v>
                </c:pt>
                <c:pt idx="3336">
                  <c:v>14.302300000000001</c:v>
                </c:pt>
                <c:pt idx="3337">
                  <c:v>14.3066</c:v>
                </c:pt>
                <c:pt idx="3338">
                  <c:v>14.310833333333333</c:v>
                </c:pt>
                <c:pt idx="3339">
                  <c:v>14.315066666666667</c:v>
                </c:pt>
                <c:pt idx="3340">
                  <c:v>14.319333333333333</c:v>
                </c:pt>
                <c:pt idx="3341">
                  <c:v>14.323600000000001</c:v>
                </c:pt>
                <c:pt idx="3342">
                  <c:v>14.327850000000002</c:v>
                </c:pt>
                <c:pt idx="3343">
                  <c:v>14.332116666666668</c:v>
                </c:pt>
                <c:pt idx="3344">
                  <c:v>14.336366666666667</c:v>
                </c:pt>
                <c:pt idx="3345">
                  <c:v>14.34065</c:v>
                </c:pt>
                <c:pt idx="3346">
                  <c:v>14.344916666666668</c:v>
                </c:pt>
                <c:pt idx="3347">
                  <c:v>14.34915</c:v>
                </c:pt>
                <c:pt idx="3348">
                  <c:v>14.353433333333333</c:v>
                </c:pt>
                <c:pt idx="3349">
                  <c:v>14.358033333333333</c:v>
                </c:pt>
                <c:pt idx="3350">
                  <c:v>14.362216666666665</c:v>
                </c:pt>
                <c:pt idx="3351">
                  <c:v>14.366483333333333</c:v>
                </c:pt>
                <c:pt idx="3352">
                  <c:v>14.370733333333334</c:v>
                </c:pt>
                <c:pt idx="3353">
                  <c:v>14.375</c:v>
                </c:pt>
                <c:pt idx="3354">
                  <c:v>14.379266666666666</c:v>
                </c:pt>
                <c:pt idx="3355">
                  <c:v>14.383516666666667</c:v>
                </c:pt>
                <c:pt idx="3356">
                  <c:v>14.387766666666666</c:v>
                </c:pt>
                <c:pt idx="3357">
                  <c:v>14.392033333333334</c:v>
                </c:pt>
                <c:pt idx="3358">
                  <c:v>14.3963</c:v>
                </c:pt>
                <c:pt idx="3359">
                  <c:v>14.400550000000001</c:v>
                </c:pt>
                <c:pt idx="3360">
                  <c:v>14.404816666666667</c:v>
                </c:pt>
                <c:pt idx="3361">
                  <c:v>14.409083333333333</c:v>
                </c:pt>
                <c:pt idx="3362">
                  <c:v>14.413350000000001</c:v>
                </c:pt>
                <c:pt idx="3363">
                  <c:v>14.4176</c:v>
                </c:pt>
                <c:pt idx="3364">
                  <c:v>14.422233333333333</c:v>
                </c:pt>
                <c:pt idx="3365">
                  <c:v>14.426433333333334</c:v>
                </c:pt>
                <c:pt idx="3366">
                  <c:v>14.4307</c:v>
                </c:pt>
                <c:pt idx="3367">
                  <c:v>14.434966666666666</c:v>
                </c:pt>
                <c:pt idx="3368">
                  <c:v>14.439216666666665</c:v>
                </c:pt>
                <c:pt idx="3369">
                  <c:v>14.443483333333335</c:v>
                </c:pt>
                <c:pt idx="3370">
                  <c:v>14.447733333333334</c:v>
                </c:pt>
                <c:pt idx="3371">
                  <c:v>14.452016666666667</c:v>
                </c:pt>
                <c:pt idx="3372">
                  <c:v>14.456250000000001</c:v>
                </c:pt>
                <c:pt idx="3373">
                  <c:v>14.460516666666667</c:v>
                </c:pt>
                <c:pt idx="3374">
                  <c:v>14.464816666666668</c:v>
                </c:pt>
                <c:pt idx="3375">
                  <c:v>14.469033333333334</c:v>
                </c:pt>
                <c:pt idx="3376">
                  <c:v>14.473283333333335</c:v>
                </c:pt>
                <c:pt idx="3377">
                  <c:v>14.477833333333333</c:v>
                </c:pt>
                <c:pt idx="3378">
                  <c:v>14.482083333333332</c:v>
                </c:pt>
                <c:pt idx="3379">
                  <c:v>14.486333333333333</c:v>
                </c:pt>
                <c:pt idx="3380">
                  <c:v>14.490616666666666</c:v>
                </c:pt>
                <c:pt idx="3381">
                  <c:v>14.494866666666667</c:v>
                </c:pt>
                <c:pt idx="3382">
                  <c:v>14.499133333333333</c:v>
                </c:pt>
                <c:pt idx="3383">
                  <c:v>14.503366666666667</c:v>
                </c:pt>
                <c:pt idx="3384">
                  <c:v>14.507633333333333</c:v>
                </c:pt>
                <c:pt idx="3385">
                  <c:v>14.511916666666668</c:v>
                </c:pt>
                <c:pt idx="3386">
                  <c:v>14.516166666666667</c:v>
                </c:pt>
                <c:pt idx="3387">
                  <c:v>14.520433333333333</c:v>
                </c:pt>
                <c:pt idx="3388">
                  <c:v>14.524666666666667</c:v>
                </c:pt>
                <c:pt idx="3389">
                  <c:v>14.528933333333333</c:v>
                </c:pt>
                <c:pt idx="3390">
                  <c:v>14.533183333333334</c:v>
                </c:pt>
                <c:pt idx="3391">
                  <c:v>14.53745</c:v>
                </c:pt>
                <c:pt idx="3392">
                  <c:v>14.541716666666668</c:v>
                </c:pt>
                <c:pt idx="3393">
                  <c:v>14.546099999999999</c:v>
                </c:pt>
                <c:pt idx="3394">
                  <c:v>14.550516666666665</c:v>
                </c:pt>
                <c:pt idx="3395">
                  <c:v>14.5548</c:v>
                </c:pt>
                <c:pt idx="3396">
                  <c:v>14.559050000000001</c:v>
                </c:pt>
                <c:pt idx="3397">
                  <c:v>14.563316666666667</c:v>
                </c:pt>
                <c:pt idx="3398">
                  <c:v>14.567566666666666</c:v>
                </c:pt>
                <c:pt idx="3399">
                  <c:v>14.571816666666667</c:v>
                </c:pt>
                <c:pt idx="3400">
                  <c:v>14.5761</c:v>
                </c:pt>
                <c:pt idx="3401">
                  <c:v>14.580350000000001</c:v>
                </c:pt>
                <c:pt idx="3402">
                  <c:v>14.584616666666667</c:v>
                </c:pt>
                <c:pt idx="3403">
                  <c:v>14.588866666666666</c:v>
                </c:pt>
                <c:pt idx="3404">
                  <c:v>14.593133333333332</c:v>
                </c:pt>
                <c:pt idx="3405">
                  <c:v>14.5974</c:v>
                </c:pt>
                <c:pt idx="3406">
                  <c:v>14.601966666666668</c:v>
                </c:pt>
                <c:pt idx="3407">
                  <c:v>14.606516666666666</c:v>
                </c:pt>
                <c:pt idx="3408">
                  <c:v>14.610716666666667</c:v>
                </c:pt>
                <c:pt idx="3409">
                  <c:v>14.614966666666668</c:v>
                </c:pt>
                <c:pt idx="3410">
                  <c:v>14.619233333333334</c:v>
                </c:pt>
                <c:pt idx="3411">
                  <c:v>14.6235</c:v>
                </c:pt>
                <c:pt idx="3412">
                  <c:v>14.627749999999999</c:v>
                </c:pt>
                <c:pt idx="3413">
                  <c:v>14.632016666666667</c:v>
                </c:pt>
                <c:pt idx="3414">
                  <c:v>14.636266666666668</c:v>
                </c:pt>
                <c:pt idx="3415">
                  <c:v>14.640516666666667</c:v>
                </c:pt>
                <c:pt idx="3416">
                  <c:v>14.644783333333333</c:v>
                </c:pt>
                <c:pt idx="3417">
                  <c:v>14.649049999999999</c:v>
                </c:pt>
                <c:pt idx="3418">
                  <c:v>14.6533</c:v>
                </c:pt>
                <c:pt idx="3419">
                  <c:v>14.657583333333333</c:v>
                </c:pt>
                <c:pt idx="3420">
                  <c:v>14.661816666666665</c:v>
                </c:pt>
                <c:pt idx="3421">
                  <c:v>14.666449999999999</c:v>
                </c:pt>
                <c:pt idx="3422">
                  <c:v>14.670633333333335</c:v>
                </c:pt>
                <c:pt idx="3423">
                  <c:v>14.674900000000001</c:v>
                </c:pt>
                <c:pt idx="3424">
                  <c:v>14.679133333333334</c:v>
                </c:pt>
                <c:pt idx="3425">
                  <c:v>14.683416666666666</c:v>
                </c:pt>
                <c:pt idx="3426">
                  <c:v>14.687733333333334</c:v>
                </c:pt>
                <c:pt idx="3427">
                  <c:v>14.69215</c:v>
                </c:pt>
                <c:pt idx="3428">
                  <c:v>14.696400000000001</c:v>
                </c:pt>
                <c:pt idx="3429">
                  <c:v>14.700666666666667</c:v>
                </c:pt>
                <c:pt idx="3430">
                  <c:v>14.7052</c:v>
                </c:pt>
                <c:pt idx="3431">
                  <c:v>14.709416666666668</c:v>
                </c:pt>
                <c:pt idx="3432">
                  <c:v>14.713683333333334</c:v>
                </c:pt>
                <c:pt idx="3433">
                  <c:v>14.717933333333333</c:v>
                </c:pt>
                <c:pt idx="3434">
                  <c:v>14.722199999999999</c:v>
                </c:pt>
                <c:pt idx="3435">
                  <c:v>14.726583333333334</c:v>
                </c:pt>
                <c:pt idx="3436">
                  <c:v>14.731033333333333</c:v>
                </c:pt>
                <c:pt idx="3437">
                  <c:v>14.735283333333333</c:v>
                </c:pt>
                <c:pt idx="3438">
                  <c:v>14.739566666666667</c:v>
                </c:pt>
                <c:pt idx="3439">
                  <c:v>14.743816666666667</c:v>
                </c:pt>
                <c:pt idx="3440">
                  <c:v>14.748066666666666</c:v>
                </c:pt>
                <c:pt idx="3441">
                  <c:v>14.752316666666667</c:v>
                </c:pt>
                <c:pt idx="3442">
                  <c:v>14.756583333333333</c:v>
                </c:pt>
                <c:pt idx="3443">
                  <c:v>14.760833333333332</c:v>
                </c:pt>
                <c:pt idx="3444">
                  <c:v>14.765116666666668</c:v>
                </c:pt>
                <c:pt idx="3445">
                  <c:v>14.769366666666667</c:v>
                </c:pt>
                <c:pt idx="3446">
                  <c:v>14.773616666666667</c:v>
                </c:pt>
                <c:pt idx="3447">
                  <c:v>14.777883333333333</c:v>
                </c:pt>
                <c:pt idx="3448">
                  <c:v>14.782133333333332</c:v>
                </c:pt>
                <c:pt idx="3449">
                  <c:v>14.786399999999999</c:v>
                </c:pt>
                <c:pt idx="3450">
                  <c:v>14.790683333333334</c:v>
                </c:pt>
                <c:pt idx="3451">
                  <c:v>14.794933333333335</c:v>
                </c:pt>
                <c:pt idx="3452">
                  <c:v>14.799166666666668</c:v>
                </c:pt>
                <c:pt idx="3453">
                  <c:v>14.80345</c:v>
                </c:pt>
                <c:pt idx="3454">
                  <c:v>14.807716666666666</c:v>
                </c:pt>
                <c:pt idx="3455">
                  <c:v>14.81195</c:v>
                </c:pt>
                <c:pt idx="3456">
                  <c:v>14.816216666666666</c:v>
                </c:pt>
                <c:pt idx="3457">
                  <c:v>14.820500000000001</c:v>
                </c:pt>
                <c:pt idx="3458">
                  <c:v>14.82475</c:v>
                </c:pt>
                <c:pt idx="3459">
                  <c:v>14.829016666666666</c:v>
                </c:pt>
                <c:pt idx="3460">
                  <c:v>14.833300000000001</c:v>
                </c:pt>
                <c:pt idx="3461">
                  <c:v>14.83775</c:v>
                </c:pt>
                <c:pt idx="3462">
                  <c:v>14.842000000000001</c:v>
                </c:pt>
                <c:pt idx="3463">
                  <c:v>14.84625</c:v>
                </c:pt>
                <c:pt idx="3464">
                  <c:v>14.850533333333335</c:v>
                </c:pt>
                <c:pt idx="3465">
                  <c:v>14.854766666666666</c:v>
                </c:pt>
                <c:pt idx="3466">
                  <c:v>14.85905</c:v>
                </c:pt>
                <c:pt idx="3467">
                  <c:v>14.863300000000001</c:v>
                </c:pt>
                <c:pt idx="3468">
                  <c:v>14.86755</c:v>
                </c:pt>
                <c:pt idx="3469">
                  <c:v>14.871833333333333</c:v>
                </c:pt>
                <c:pt idx="3470">
                  <c:v>14.876083333333334</c:v>
                </c:pt>
                <c:pt idx="3471">
                  <c:v>14.880333333333335</c:v>
                </c:pt>
                <c:pt idx="3472">
                  <c:v>14.884616666666666</c:v>
                </c:pt>
                <c:pt idx="3473">
                  <c:v>14.88885</c:v>
                </c:pt>
                <c:pt idx="3474">
                  <c:v>14.893133333333333</c:v>
                </c:pt>
                <c:pt idx="3475">
                  <c:v>14.897383333333332</c:v>
                </c:pt>
                <c:pt idx="3476">
                  <c:v>14.902016666666666</c:v>
                </c:pt>
                <c:pt idx="3477">
                  <c:v>14.906183333333333</c:v>
                </c:pt>
                <c:pt idx="3478">
                  <c:v>14.910466666666668</c:v>
                </c:pt>
                <c:pt idx="3479">
                  <c:v>14.9147</c:v>
                </c:pt>
                <c:pt idx="3480">
                  <c:v>14.918983333333333</c:v>
                </c:pt>
                <c:pt idx="3481">
                  <c:v>14.923333333333334</c:v>
                </c:pt>
                <c:pt idx="3482">
                  <c:v>14.927733333333332</c:v>
                </c:pt>
                <c:pt idx="3483">
                  <c:v>14.931983333333333</c:v>
                </c:pt>
                <c:pt idx="3484">
                  <c:v>14.936266666666667</c:v>
                </c:pt>
                <c:pt idx="3485">
                  <c:v>14.940516666666667</c:v>
                </c:pt>
                <c:pt idx="3486">
                  <c:v>14.944783333333334</c:v>
                </c:pt>
                <c:pt idx="3487">
                  <c:v>14.949016666666667</c:v>
                </c:pt>
                <c:pt idx="3488">
                  <c:v>14.9533</c:v>
                </c:pt>
                <c:pt idx="3489">
                  <c:v>14.957916666666668</c:v>
                </c:pt>
                <c:pt idx="3490">
                  <c:v>14.962116666666667</c:v>
                </c:pt>
                <c:pt idx="3491">
                  <c:v>14.966366666666666</c:v>
                </c:pt>
                <c:pt idx="3492">
                  <c:v>14.970633333333334</c:v>
                </c:pt>
                <c:pt idx="3493">
                  <c:v>14.9749</c:v>
                </c:pt>
                <c:pt idx="3494">
                  <c:v>14.979150000000001</c:v>
                </c:pt>
                <c:pt idx="3495">
                  <c:v>14.983416666666667</c:v>
                </c:pt>
                <c:pt idx="3496">
                  <c:v>14.987683333333333</c:v>
                </c:pt>
                <c:pt idx="3497">
                  <c:v>14.991950000000001</c:v>
                </c:pt>
                <c:pt idx="3498">
                  <c:v>14.996183333333333</c:v>
                </c:pt>
                <c:pt idx="3499">
                  <c:v>15.000499999999999</c:v>
                </c:pt>
                <c:pt idx="3500">
                  <c:v>15.004916666666666</c:v>
                </c:pt>
                <c:pt idx="3501">
                  <c:v>15.009183333333334</c:v>
                </c:pt>
                <c:pt idx="3502">
                  <c:v>15.013566666666666</c:v>
                </c:pt>
                <c:pt idx="3503">
                  <c:v>15.018000000000001</c:v>
                </c:pt>
                <c:pt idx="3504">
                  <c:v>15.022266666666667</c:v>
                </c:pt>
                <c:pt idx="3505">
                  <c:v>15.0266</c:v>
                </c:pt>
                <c:pt idx="3506">
                  <c:v>15.031033333333333</c:v>
                </c:pt>
                <c:pt idx="3507">
                  <c:v>15.035283333333332</c:v>
                </c:pt>
                <c:pt idx="3508">
                  <c:v>15.039533333333333</c:v>
                </c:pt>
                <c:pt idx="3509">
                  <c:v>15.043816666666666</c:v>
                </c:pt>
                <c:pt idx="3510">
                  <c:v>15.048083333333333</c:v>
                </c:pt>
                <c:pt idx="3511">
                  <c:v>15.052333333333333</c:v>
                </c:pt>
                <c:pt idx="3512">
                  <c:v>15.056583333333332</c:v>
                </c:pt>
                <c:pt idx="3513">
                  <c:v>15.060849999999999</c:v>
                </c:pt>
                <c:pt idx="3514">
                  <c:v>15.065116666666666</c:v>
                </c:pt>
                <c:pt idx="3515">
                  <c:v>15.069383333333333</c:v>
                </c:pt>
                <c:pt idx="3516">
                  <c:v>15.073616666666668</c:v>
                </c:pt>
                <c:pt idx="3517">
                  <c:v>15.077883333333334</c:v>
                </c:pt>
                <c:pt idx="3518">
                  <c:v>15.082133333333333</c:v>
                </c:pt>
                <c:pt idx="3519">
                  <c:v>15.086399999999999</c:v>
                </c:pt>
                <c:pt idx="3520">
                  <c:v>15.090666666666667</c:v>
                </c:pt>
                <c:pt idx="3521">
                  <c:v>15.094916666666668</c:v>
                </c:pt>
                <c:pt idx="3522">
                  <c:v>15.099183333333334</c:v>
                </c:pt>
                <c:pt idx="3523">
                  <c:v>15.103433333333333</c:v>
                </c:pt>
                <c:pt idx="3524">
                  <c:v>15.107699999999999</c:v>
                </c:pt>
                <c:pt idx="3525">
                  <c:v>15.11195</c:v>
                </c:pt>
                <c:pt idx="3526">
                  <c:v>15.116266666666666</c:v>
                </c:pt>
                <c:pt idx="3527">
                  <c:v>15.120733333333334</c:v>
                </c:pt>
                <c:pt idx="3528">
                  <c:v>15.125349999999999</c:v>
                </c:pt>
                <c:pt idx="3529">
                  <c:v>15.129516666666666</c:v>
                </c:pt>
                <c:pt idx="3530">
                  <c:v>15.133800000000001</c:v>
                </c:pt>
                <c:pt idx="3531">
                  <c:v>15.13805</c:v>
                </c:pt>
                <c:pt idx="3532">
                  <c:v>15.1424</c:v>
                </c:pt>
                <c:pt idx="3533">
                  <c:v>15.146850000000001</c:v>
                </c:pt>
                <c:pt idx="3534">
                  <c:v>15.151116666666667</c:v>
                </c:pt>
                <c:pt idx="3535">
                  <c:v>15.15535</c:v>
                </c:pt>
                <c:pt idx="3536">
                  <c:v>15.159616666666667</c:v>
                </c:pt>
                <c:pt idx="3537">
                  <c:v>15.163883333333333</c:v>
                </c:pt>
                <c:pt idx="3538">
                  <c:v>15.168133333333333</c:v>
                </c:pt>
                <c:pt idx="3539">
                  <c:v>15.172400000000001</c:v>
                </c:pt>
                <c:pt idx="3540">
                  <c:v>15.1767</c:v>
                </c:pt>
                <c:pt idx="3541">
                  <c:v>15.180933333333334</c:v>
                </c:pt>
                <c:pt idx="3542">
                  <c:v>15.185183333333333</c:v>
                </c:pt>
                <c:pt idx="3543">
                  <c:v>15.189449999999999</c:v>
                </c:pt>
                <c:pt idx="3544">
                  <c:v>15.1937</c:v>
                </c:pt>
                <c:pt idx="3545">
                  <c:v>15.198</c:v>
                </c:pt>
                <c:pt idx="3546">
                  <c:v>15.202233333333334</c:v>
                </c:pt>
                <c:pt idx="3547">
                  <c:v>15.206483333333333</c:v>
                </c:pt>
                <c:pt idx="3548">
                  <c:v>15.210733333333334</c:v>
                </c:pt>
                <c:pt idx="3549">
                  <c:v>15.215</c:v>
                </c:pt>
                <c:pt idx="3550">
                  <c:v>15.219249999999999</c:v>
                </c:pt>
                <c:pt idx="3551">
                  <c:v>15.223533333333334</c:v>
                </c:pt>
                <c:pt idx="3552">
                  <c:v>15.227766666666668</c:v>
                </c:pt>
                <c:pt idx="3553">
                  <c:v>15.232033333333334</c:v>
                </c:pt>
                <c:pt idx="3554">
                  <c:v>15.236283333333335</c:v>
                </c:pt>
                <c:pt idx="3555">
                  <c:v>15.240550000000001</c:v>
                </c:pt>
                <c:pt idx="3556">
                  <c:v>15.244816666666667</c:v>
                </c:pt>
                <c:pt idx="3557">
                  <c:v>15.249083333333335</c:v>
                </c:pt>
                <c:pt idx="3558">
                  <c:v>15.253350000000001</c:v>
                </c:pt>
                <c:pt idx="3559">
                  <c:v>15.2576</c:v>
                </c:pt>
                <c:pt idx="3560">
                  <c:v>15.261850000000001</c:v>
                </c:pt>
                <c:pt idx="3561">
                  <c:v>15.266116666666667</c:v>
                </c:pt>
                <c:pt idx="3562">
                  <c:v>15.270383333333333</c:v>
                </c:pt>
                <c:pt idx="3563">
                  <c:v>15.274633333333332</c:v>
                </c:pt>
                <c:pt idx="3564">
                  <c:v>15.2789</c:v>
                </c:pt>
                <c:pt idx="3565">
                  <c:v>15.283166666666666</c:v>
                </c:pt>
                <c:pt idx="3566">
                  <c:v>15.287433333333333</c:v>
                </c:pt>
                <c:pt idx="3567">
                  <c:v>15.29205</c:v>
                </c:pt>
                <c:pt idx="3568">
                  <c:v>15.296266666666666</c:v>
                </c:pt>
                <c:pt idx="3569">
                  <c:v>15.3005</c:v>
                </c:pt>
                <c:pt idx="3570">
                  <c:v>15.30475</c:v>
                </c:pt>
                <c:pt idx="3571">
                  <c:v>15.309016666666668</c:v>
                </c:pt>
                <c:pt idx="3572">
                  <c:v>15.313266666666667</c:v>
                </c:pt>
                <c:pt idx="3573">
                  <c:v>15.317550000000001</c:v>
                </c:pt>
                <c:pt idx="3574">
                  <c:v>15.321816666666667</c:v>
                </c:pt>
                <c:pt idx="3575">
                  <c:v>15.32605</c:v>
                </c:pt>
                <c:pt idx="3576">
                  <c:v>15.330316666666667</c:v>
                </c:pt>
                <c:pt idx="3577">
                  <c:v>15.334583333333335</c:v>
                </c:pt>
                <c:pt idx="3578">
                  <c:v>15.338833333333334</c:v>
                </c:pt>
                <c:pt idx="3579">
                  <c:v>15.343466666666666</c:v>
                </c:pt>
                <c:pt idx="3580">
                  <c:v>15.347666666666667</c:v>
                </c:pt>
                <c:pt idx="3581">
                  <c:v>15.351916666666666</c:v>
                </c:pt>
                <c:pt idx="3582">
                  <c:v>15.356199999999999</c:v>
                </c:pt>
                <c:pt idx="3583">
                  <c:v>15.360449999999998</c:v>
                </c:pt>
                <c:pt idx="3584">
                  <c:v>15.364699999999999</c:v>
                </c:pt>
                <c:pt idx="3585">
                  <c:v>15.368966666666667</c:v>
                </c:pt>
                <c:pt idx="3586">
                  <c:v>15.373216666666668</c:v>
                </c:pt>
                <c:pt idx="3587">
                  <c:v>15.3775</c:v>
                </c:pt>
                <c:pt idx="3588">
                  <c:v>15.38175</c:v>
                </c:pt>
                <c:pt idx="3589">
                  <c:v>15.385999999999999</c:v>
                </c:pt>
                <c:pt idx="3590">
                  <c:v>15.390266666666667</c:v>
                </c:pt>
                <c:pt idx="3591">
                  <c:v>15.3949</c:v>
                </c:pt>
                <c:pt idx="3592">
                  <c:v>15.399100000000001</c:v>
                </c:pt>
                <c:pt idx="3593">
                  <c:v>15.403366666666667</c:v>
                </c:pt>
                <c:pt idx="3594">
                  <c:v>15.407616666666666</c:v>
                </c:pt>
                <c:pt idx="3595">
                  <c:v>15.411849999999999</c:v>
                </c:pt>
                <c:pt idx="3596">
                  <c:v>15.416133333333333</c:v>
                </c:pt>
                <c:pt idx="3597">
                  <c:v>15.420400000000001</c:v>
                </c:pt>
                <c:pt idx="3598">
                  <c:v>15.424650000000002</c:v>
                </c:pt>
                <c:pt idx="3599">
                  <c:v>15.428900000000001</c:v>
                </c:pt>
                <c:pt idx="3600">
                  <c:v>15.433166666666667</c:v>
                </c:pt>
                <c:pt idx="3601">
                  <c:v>15.437433333333333</c:v>
                </c:pt>
                <c:pt idx="3602">
                  <c:v>15.441683333333334</c:v>
                </c:pt>
                <c:pt idx="3603">
                  <c:v>15.44595</c:v>
                </c:pt>
                <c:pt idx="3604">
                  <c:v>15.450566666666667</c:v>
                </c:pt>
                <c:pt idx="3605">
                  <c:v>15.454749999999999</c:v>
                </c:pt>
                <c:pt idx="3606">
                  <c:v>15.459</c:v>
                </c:pt>
                <c:pt idx="3607">
                  <c:v>15.463266666666668</c:v>
                </c:pt>
                <c:pt idx="3608">
                  <c:v>15.467533333333334</c:v>
                </c:pt>
                <c:pt idx="3609">
                  <c:v>15.471783333333333</c:v>
                </c:pt>
                <c:pt idx="3610">
                  <c:v>15.476049999999999</c:v>
                </c:pt>
                <c:pt idx="3611">
                  <c:v>15.480316666666665</c:v>
                </c:pt>
                <c:pt idx="3612">
                  <c:v>15.484566666666666</c:v>
                </c:pt>
                <c:pt idx="3613">
                  <c:v>15.488833333333334</c:v>
                </c:pt>
                <c:pt idx="3614">
                  <c:v>15.4931</c:v>
                </c:pt>
                <c:pt idx="3615">
                  <c:v>15.497366666666666</c:v>
                </c:pt>
                <c:pt idx="3616">
                  <c:v>15.5016</c:v>
                </c:pt>
                <c:pt idx="3617">
                  <c:v>15.505866666666666</c:v>
                </c:pt>
                <c:pt idx="3618">
                  <c:v>15.510116666666667</c:v>
                </c:pt>
                <c:pt idx="3619">
                  <c:v>15.5144</c:v>
                </c:pt>
                <c:pt idx="3620">
                  <c:v>15.518633333333334</c:v>
                </c:pt>
                <c:pt idx="3621">
                  <c:v>15.5229</c:v>
                </c:pt>
                <c:pt idx="3622">
                  <c:v>15.527183333333333</c:v>
                </c:pt>
                <c:pt idx="3623">
                  <c:v>15.531433333333332</c:v>
                </c:pt>
                <c:pt idx="3624">
                  <c:v>15.5357</c:v>
                </c:pt>
                <c:pt idx="3625">
                  <c:v>15.539950000000001</c:v>
                </c:pt>
                <c:pt idx="3626">
                  <c:v>15.5442</c:v>
                </c:pt>
                <c:pt idx="3627">
                  <c:v>15.548450000000001</c:v>
                </c:pt>
                <c:pt idx="3628">
                  <c:v>15.552716666666667</c:v>
                </c:pt>
                <c:pt idx="3629">
                  <c:v>15.556999999999999</c:v>
                </c:pt>
                <c:pt idx="3630">
                  <c:v>15.561249999999999</c:v>
                </c:pt>
                <c:pt idx="3631">
                  <c:v>15.565499999999998</c:v>
                </c:pt>
                <c:pt idx="3632">
                  <c:v>15.569766666666668</c:v>
                </c:pt>
                <c:pt idx="3633">
                  <c:v>15.574033333333334</c:v>
                </c:pt>
                <c:pt idx="3634">
                  <c:v>15.578366666666666</c:v>
                </c:pt>
                <c:pt idx="3635">
                  <c:v>15.582783333333333</c:v>
                </c:pt>
                <c:pt idx="3636">
                  <c:v>15.58705</c:v>
                </c:pt>
                <c:pt idx="3637">
                  <c:v>15.591316666666668</c:v>
                </c:pt>
                <c:pt idx="3638">
                  <c:v>15.595583333333334</c:v>
                </c:pt>
                <c:pt idx="3639">
                  <c:v>15.600233333333334</c:v>
                </c:pt>
                <c:pt idx="3640">
                  <c:v>15.604416666666667</c:v>
                </c:pt>
                <c:pt idx="3641">
                  <c:v>15.608666666666666</c:v>
                </c:pt>
                <c:pt idx="3642">
                  <c:v>15.612950000000001</c:v>
                </c:pt>
                <c:pt idx="3643">
                  <c:v>15.6172</c:v>
                </c:pt>
                <c:pt idx="3644">
                  <c:v>15.621466666666667</c:v>
                </c:pt>
                <c:pt idx="3645">
                  <c:v>15.625716666666667</c:v>
                </c:pt>
                <c:pt idx="3646">
                  <c:v>15.629983333333334</c:v>
                </c:pt>
                <c:pt idx="3647">
                  <c:v>15.634233333333333</c:v>
                </c:pt>
                <c:pt idx="3648">
                  <c:v>15.638483333333333</c:v>
                </c:pt>
                <c:pt idx="3649">
                  <c:v>15.642750000000001</c:v>
                </c:pt>
                <c:pt idx="3650">
                  <c:v>15.647</c:v>
                </c:pt>
                <c:pt idx="3651">
                  <c:v>15.65165</c:v>
                </c:pt>
                <c:pt idx="3652">
                  <c:v>15.655833333333334</c:v>
                </c:pt>
                <c:pt idx="3653">
                  <c:v>15.660083333333334</c:v>
                </c:pt>
                <c:pt idx="3654">
                  <c:v>15.664333333333333</c:v>
                </c:pt>
                <c:pt idx="3655">
                  <c:v>15.668616666666667</c:v>
                </c:pt>
                <c:pt idx="3656">
                  <c:v>15.672866666666666</c:v>
                </c:pt>
                <c:pt idx="3657">
                  <c:v>15.677133333333334</c:v>
                </c:pt>
                <c:pt idx="3658">
                  <c:v>15.681683333333332</c:v>
                </c:pt>
                <c:pt idx="3659">
                  <c:v>15.685883333333333</c:v>
                </c:pt>
                <c:pt idx="3660">
                  <c:v>15.690133333333334</c:v>
                </c:pt>
                <c:pt idx="3661">
                  <c:v>15.6944</c:v>
                </c:pt>
                <c:pt idx="3662">
                  <c:v>15.698649999999999</c:v>
                </c:pt>
                <c:pt idx="3663">
                  <c:v>15.703283333333333</c:v>
                </c:pt>
                <c:pt idx="3664">
                  <c:v>15.707483333333332</c:v>
                </c:pt>
                <c:pt idx="3665">
                  <c:v>15.711733333333333</c:v>
                </c:pt>
                <c:pt idx="3666">
                  <c:v>15.716000000000001</c:v>
                </c:pt>
                <c:pt idx="3667">
                  <c:v>15.720266666666667</c:v>
                </c:pt>
                <c:pt idx="3668">
                  <c:v>15.724516666666666</c:v>
                </c:pt>
                <c:pt idx="3669">
                  <c:v>15.728766666666667</c:v>
                </c:pt>
                <c:pt idx="3670">
                  <c:v>15.733033333333333</c:v>
                </c:pt>
                <c:pt idx="3671">
                  <c:v>15.737300000000001</c:v>
                </c:pt>
                <c:pt idx="3672">
                  <c:v>15.741566666666667</c:v>
                </c:pt>
                <c:pt idx="3673">
                  <c:v>15.745833333333334</c:v>
                </c:pt>
                <c:pt idx="3674">
                  <c:v>15.750249999999999</c:v>
                </c:pt>
                <c:pt idx="3675">
                  <c:v>15.754700000000001</c:v>
                </c:pt>
                <c:pt idx="3676">
                  <c:v>15.75895</c:v>
                </c:pt>
                <c:pt idx="3677">
                  <c:v>15.763216666666667</c:v>
                </c:pt>
                <c:pt idx="3678">
                  <c:v>15.767466666666667</c:v>
                </c:pt>
                <c:pt idx="3679">
                  <c:v>15.771733333333334</c:v>
                </c:pt>
                <c:pt idx="3680">
                  <c:v>15.776</c:v>
                </c:pt>
                <c:pt idx="3681">
                  <c:v>15.780233333333333</c:v>
                </c:pt>
                <c:pt idx="3682">
                  <c:v>15.784500000000001</c:v>
                </c:pt>
                <c:pt idx="3683">
                  <c:v>15.78875</c:v>
                </c:pt>
                <c:pt idx="3684">
                  <c:v>15.793033333333334</c:v>
                </c:pt>
                <c:pt idx="3685">
                  <c:v>15.797650000000001</c:v>
                </c:pt>
                <c:pt idx="3686">
                  <c:v>15.80185</c:v>
                </c:pt>
                <c:pt idx="3687">
                  <c:v>15.806099999999999</c:v>
                </c:pt>
                <c:pt idx="3688">
                  <c:v>15.810366666666665</c:v>
                </c:pt>
                <c:pt idx="3689">
                  <c:v>15.814633333333335</c:v>
                </c:pt>
                <c:pt idx="3690">
                  <c:v>15.818883333333334</c:v>
                </c:pt>
                <c:pt idx="3691">
                  <c:v>15.823133333333335</c:v>
                </c:pt>
                <c:pt idx="3692">
                  <c:v>15.827416666666666</c:v>
                </c:pt>
                <c:pt idx="3693">
                  <c:v>15.831683333333332</c:v>
                </c:pt>
                <c:pt idx="3694">
                  <c:v>15.83595</c:v>
                </c:pt>
                <c:pt idx="3695">
                  <c:v>15.840200000000001</c:v>
                </c:pt>
                <c:pt idx="3696">
                  <c:v>15.844816666666667</c:v>
                </c:pt>
                <c:pt idx="3697">
                  <c:v>15.849066666666666</c:v>
                </c:pt>
                <c:pt idx="3698">
                  <c:v>15.853516666666668</c:v>
                </c:pt>
                <c:pt idx="3699">
                  <c:v>15.857766666666667</c:v>
                </c:pt>
                <c:pt idx="3700">
                  <c:v>15.862033333333333</c:v>
                </c:pt>
                <c:pt idx="3701">
                  <c:v>15.866299999999999</c:v>
                </c:pt>
                <c:pt idx="3702">
                  <c:v>15.870566666666667</c:v>
                </c:pt>
                <c:pt idx="3703">
                  <c:v>15.874816666666668</c:v>
                </c:pt>
                <c:pt idx="3704">
                  <c:v>15.879050000000001</c:v>
                </c:pt>
                <c:pt idx="3705">
                  <c:v>15.883316666666667</c:v>
                </c:pt>
                <c:pt idx="3706">
                  <c:v>15.887583333333334</c:v>
                </c:pt>
                <c:pt idx="3707">
                  <c:v>15.892200000000001</c:v>
                </c:pt>
                <c:pt idx="3708">
                  <c:v>15.8964</c:v>
                </c:pt>
                <c:pt idx="3709">
                  <c:v>15.900633333333333</c:v>
                </c:pt>
                <c:pt idx="3710">
                  <c:v>15.904916666666667</c:v>
                </c:pt>
                <c:pt idx="3711">
                  <c:v>15.909166666666666</c:v>
                </c:pt>
                <c:pt idx="3712">
                  <c:v>15.913433333333334</c:v>
                </c:pt>
                <c:pt idx="3713">
                  <c:v>15.917683333333335</c:v>
                </c:pt>
                <c:pt idx="3714">
                  <c:v>15.921950000000001</c:v>
                </c:pt>
                <c:pt idx="3715">
                  <c:v>15.926216666666667</c:v>
                </c:pt>
                <c:pt idx="3716">
                  <c:v>15.93075</c:v>
                </c:pt>
                <c:pt idx="3717">
                  <c:v>15.934966666666666</c:v>
                </c:pt>
                <c:pt idx="3718">
                  <c:v>15.939666666666666</c:v>
                </c:pt>
                <c:pt idx="3719">
                  <c:v>15.943866666666667</c:v>
                </c:pt>
                <c:pt idx="3720">
                  <c:v>15.94815</c:v>
                </c:pt>
                <c:pt idx="3721">
                  <c:v>15.952383333333334</c:v>
                </c:pt>
                <c:pt idx="3722">
                  <c:v>15.95665</c:v>
                </c:pt>
                <c:pt idx="3723">
                  <c:v>15.960900000000001</c:v>
                </c:pt>
                <c:pt idx="3724">
                  <c:v>15.965166666666667</c:v>
                </c:pt>
                <c:pt idx="3725">
                  <c:v>15.969416666666666</c:v>
                </c:pt>
                <c:pt idx="3726">
                  <c:v>15.973683333333334</c:v>
                </c:pt>
                <c:pt idx="3727">
                  <c:v>15.97795</c:v>
                </c:pt>
                <c:pt idx="3728">
                  <c:v>15.982216666666666</c:v>
                </c:pt>
                <c:pt idx="3729">
                  <c:v>15.986583333333334</c:v>
                </c:pt>
                <c:pt idx="3730">
                  <c:v>15.991016666666667</c:v>
                </c:pt>
                <c:pt idx="3731">
                  <c:v>15.995283333333333</c:v>
                </c:pt>
                <c:pt idx="3732">
                  <c:v>15.999533333333334</c:v>
                </c:pt>
                <c:pt idx="3733">
                  <c:v>16.003799999999998</c:v>
                </c:pt>
                <c:pt idx="3734">
                  <c:v>16.008066666666668</c:v>
                </c:pt>
                <c:pt idx="3735">
                  <c:v>16.012316666666667</c:v>
                </c:pt>
                <c:pt idx="3736">
                  <c:v>16.016583333333333</c:v>
                </c:pt>
                <c:pt idx="3737">
                  <c:v>16.020849999999999</c:v>
                </c:pt>
                <c:pt idx="3738">
                  <c:v>16.025099999999998</c:v>
                </c:pt>
                <c:pt idx="3739">
                  <c:v>16.029366666666665</c:v>
                </c:pt>
                <c:pt idx="3740">
                  <c:v>16.033983333333332</c:v>
                </c:pt>
                <c:pt idx="3741">
                  <c:v>16.038166666666665</c:v>
                </c:pt>
                <c:pt idx="3742">
                  <c:v>16.042416666666664</c:v>
                </c:pt>
                <c:pt idx="3743">
                  <c:v>16.046700000000001</c:v>
                </c:pt>
                <c:pt idx="3744">
                  <c:v>16.05095</c:v>
                </c:pt>
                <c:pt idx="3745">
                  <c:v>16.055199999999999</c:v>
                </c:pt>
                <c:pt idx="3746">
                  <c:v>16.059450000000002</c:v>
                </c:pt>
                <c:pt idx="3747">
                  <c:v>16.063750000000002</c:v>
                </c:pt>
                <c:pt idx="3748">
                  <c:v>16.067983333333334</c:v>
                </c:pt>
                <c:pt idx="3749">
                  <c:v>16.07225</c:v>
                </c:pt>
                <c:pt idx="3750">
                  <c:v>16.076499999999999</c:v>
                </c:pt>
                <c:pt idx="3751">
                  <c:v>16.080783333333333</c:v>
                </c:pt>
                <c:pt idx="3752">
                  <c:v>16.085016666666668</c:v>
                </c:pt>
                <c:pt idx="3753">
                  <c:v>16.089283333333334</c:v>
                </c:pt>
                <c:pt idx="3754">
                  <c:v>16.093533333333333</c:v>
                </c:pt>
                <c:pt idx="3755">
                  <c:v>16.097799999999999</c:v>
                </c:pt>
                <c:pt idx="3756">
                  <c:v>16.102066666666666</c:v>
                </c:pt>
                <c:pt idx="3757">
                  <c:v>16.1066</c:v>
                </c:pt>
                <c:pt idx="3758">
                  <c:v>16.110816666666668</c:v>
                </c:pt>
                <c:pt idx="3759">
                  <c:v>16.115066666666667</c:v>
                </c:pt>
                <c:pt idx="3760">
                  <c:v>16.119333333333334</c:v>
                </c:pt>
                <c:pt idx="3761">
                  <c:v>16.123950000000001</c:v>
                </c:pt>
                <c:pt idx="3762">
                  <c:v>16.128149999999998</c:v>
                </c:pt>
                <c:pt idx="3763">
                  <c:v>16.132400000000001</c:v>
                </c:pt>
                <c:pt idx="3764">
                  <c:v>16.136916666666668</c:v>
                </c:pt>
                <c:pt idx="3765">
                  <c:v>16.141249999999999</c:v>
                </c:pt>
                <c:pt idx="3766">
                  <c:v>16.145500000000002</c:v>
                </c:pt>
                <c:pt idx="3767">
                  <c:v>16.150066666666667</c:v>
                </c:pt>
                <c:pt idx="3768">
                  <c:v>16.154250000000001</c:v>
                </c:pt>
                <c:pt idx="3769">
                  <c:v>16.158516666666667</c:v>
                </c:pt>
                <c:pt idx="3770">
                  <c:v>16.162783333333334</c:v>
                </c:pt>
                <c:pt idx="3771">
                  <c:v>16.167033333333332</c:v>
                </c:pt>
                <c:pt idx="3772">
                  <c:v>16.17165</c:v>
                </c:pt>
                <c:pt idx="3773">
                  <c:v>16.175850000000001</c:v>
                </c:pt>
                <c:pt idx="3774">
                  <c:v>16.180116666666667</c:v>
                </c:pt>
                <c:pt idx="3775">
                  <c:v>16.184383333333333</c:v>
                </c:pt>
                <c:pt idx="3776">
                  <c:v>16.1889</c:v>
                </c:pt>
                <c:pt idx="3777">
                  <c:v>16.193116666666665</c:v>
                </c:pt>
                <c:pt idx="3778">
                  <c:v>16.19735</c:v>
                </c:pt>
                <c:pt idx="3779">
                  <c:v>16.201633333333334</c:v>
                </c:pt>
                <c:pt idx="3780">
                  <c:v>16.2059</c:v>
                </c:pt>
                <c:pt idx="3781">
                  <c:v>16.210150000000002</c:v>
                </c:pt>
                <c:pt idx="3782">
                  <c:v>16.214416666666668</c:v>
                </c:pt>
                <c:pt idx="3783">
                  <c:v>16.219033333333336</c:v>
                </c:pt>
                <c:pt idx="3784">
                  <c:v>16.223466666666667</c:v>
                </c:pt>
                <c:pt idx="3785">
                  <c:v>16.227716666666666</c:v>
                </c:pt>
                <c:pt idx="3786">
                  <c:v>16.231999999999999</c:v>
                </c:pt>
                <c:pt idx="3787">
                  <c:v>16.236249999999998</c:v>
                </c:pt>
                <c:pt idx="3788">
                  <c:v>16.240500000000001</c:v>
                </c:pt>
                <c:pt idx="3789">
                  <c:v>16.24475</c:v>
                </c:pt>
                <c:pt idx="3790">
                  <c:v>16.249016666666666</c:v>
                </c:pt>
                <c:pt idx="3791">
                  <c:v>16.253566666666668</c:v>
                </c:pt>
                <c:pt idx="3792">
                  <c:v>16.257850000000001</c:v>
                </c:pt>
                <c:pt idx="3793">
                  <c:v>16.262283333333333</c:v>
                </c:pt>
                <c:pt idx="3794">
                  <c:v>16.266533333333332</c:v>
                </c:pt>
                <c:pt idx="3795">
                  <c:v>16.270800000000001</c:v>
                </c:pt>
                <c:pt idx="3796">
                  <c:v>16.275066666666667</c:v>
                </c:pt>
                <c:pt idx="3797">
                  <c:v>16.279316666666666</c:v>
                </c:pt>
                <c:pt idx="3798">
                  <c:v>16.283583333333333</c:v>
                </c:pt>
                <c:pt idx="3799">
                  <c:v>16.287816666666668</c:v>
                </c:pt>
                <c:pt idx="3800">
                  <c:v>16.292400000000001</c:v>
                </c:pt>
                <c:pt idx="3801">
                  <c:v>16.296583333333334</c:v>
                </c:pt>
                <c:pt idx="3802">
                  <c:v>16.300983333333331</c:v>
                </c:pt>
                <c:pt idx="3803">
                  <c:v>16.305683333333334</c:v>
                </c:pt>
                <c:pt idx="3804">
                  <c:v>16.31015</c:v>
                </c:pt>
                <c:pt idx="3805">
                  <c:v>16.314666666666668</c:v>
                </c:pt>
                <c:pt idx="3806">
                  <c:v>16.319266666666667</c:v>
                </c:pt>
                <c:pt idx="3807">
                  <c:v>16.324000000000002</c:v>
                </c:pt>
                <c:pt idx="3808">
                  <c:v>16.328216666666666</c:v>
                </c:pt>
                <c:pt idx="3809">
                  <c:v>16.332483333333332</c:v>
                </c:pt>
                <c:pt idx="3810">
                  <c:v>16.337</c:v>
                </c:pt>
                <c:pt idx="3811">
                  <c:v>16.341550000000002</c:v>
                </c:pt>
                <c:pt idx="3812">
                  <c:v>16.345749999999999</c:v>
                </c:pt>
                <c:pt idx="3813">
                  <c:v>16.350033333333332</c:v>
                </c:pt>
                <c:pt idx="3814">
                  <c:v>16.354283333333331</c:v>
                </c:pt>
                <c:pt idx="3815">
                  <c:v>16.358816666666666</c:v>
                </c:pt>
                <c:pt idx="3816">
                  <c:v>16.363050000000001</c:v>
                </c:pt>
                <c:pt idx="3817">
                  <c:v>16.367350000000002</c:v>
                </c:pt>
                <c:pt idx="3818">
                  <c:v>16.371566666666666</c:v>
                </c:pt>
                <c:pt idx="3819">
                  <c:v>16.376100000000001</c:v>
                </c:pt>
                <c:pt idx="3820">
                  <c:v>16.38035</c:v>
                </c:pt>
                <c:pt idx="3821">
                  <c:v>16.384616666666666</c:v>
                </c:pt>
                <c:pt idx="3822">
                  <c:v>16.389266666666668</c:v>
                </c:pt>
                <c:pt idx="3823">
                  <c:v>16.393466666666665</c:v>
                </c:pt>
                <c:pt idx="3824">
                  <c:v>16.397716666666668</c:v>
                </c:pt>
                <c:pt idx="3825">
                  <c:v>16.401966666666667</c:v>
                </c:pt>
                <c:pt idx="3826">
                  <c:v>16.406500000000001</c:v>
                </c:pt>
                <c:pt idx="3827">
                  <c:v>16.410733333333333</c:v>
                </c:pt>
                <c:pt idx="3828">
                  <c:v>16.415266666666668</c:v>
                </c:pt>
                <c:pt idx="3829">
                  <c:v>16.419483333333332</c:v>
                </c:pt>
                <c:pt idx="3830">
                  <c:v>16.423733333333335</c:v>
                </c:pt>
                <c:pt idx="3831">
                  <c:v>16.427983333333334</c:v>
                </c:pt>
                <c:pt idx="3832">
                  <c:v>16.43225</c:v>
                </c:pt>
                <c:pt idx="3833">
                  <c:v>16.436766666666667</c:v>
                </c:pt>
                <c:pt idx="3834">
                  <c:v>16.440983333333332</c:v>
                </c:pt>
                <c:pt idx="3835">
                  <c:v>16.445283333333332</c:v>
                </c:pt>
                <c:pt idx="3836">
                  <c:v>16.449783333333333</c:v>
                </c:pt>
                <c:pt idx="3837">
                  <c:v>16.454016666666668</c:v>
                </c:pt>
                <c:pt idx="3838">
                  <c:v>16.458283333333334</c:v>
                </c:pt>
                <c:pt idx="3839">
                  <c:v>16.462533333333333</c:v>
                </c:pt>
                <c:pt idx="3840">
                  <c:v>16.466799999999999</c:v>
                </c:pt>
                <c:pt idx="3841">
                  <c:v>16.471050000000002</c:v>
                </c:pt>
                <c:pt idx="3842">
                  <c:v>16.475333333333332</c:v>
                </c:pt>
                <c:pt idx="3843">
                  <c:v>16.479583333333334</c:v>
                </c:pt>
                <c:pt idx="3844">
                  <c:v>16.483833333333333</c:v>
                </c:pt>
                <c:pt idx="3845">
                  <c:v>16.488116666666667</c:v>
                </c:pt>
                <c:pt idx="3846">
                  <c:v>16.492366666666666</c:v>
                </c:pt>
                <c:pt idx="3847">
                  <c:v>16.496633333333332</c:v>
                </c:pt>
                <c:pt idx="3848">
                  <c:v>16.500883333333334</c:v>
                </c:pt>
                <c:pt idx="3849">
                  <c:v>16.505133333333333</c:v>
                </c:pt>
                <c:pt idx="3850">
                  <c:v>16.509399999999999</c:v>
                </c:pt>
                <c:pt idx="3851">
                  <c:v>16.513666666666669</c:v>
                </c:pt>
                <c:pt idx="3852">
                  <c:v>16.517933333333335</c:v>
                </c:pt>
                <c:pt idx="3853">
                  <c:v>16.522466666666666</c:v>
                </c:pt>
                <c:pt idx="3854">
                  <c:v>16.526683333333335</c:v>
                </c:pt>
                <c:pt idx="3855">
                  <c:v>16.530933333333333</c:v>
                </c:pt>
                <c:pt idx="3856">
                  <c:v>16.5352</c:v>
                </c:pt>
                <c:pt idx="3857">
                  <c:v>16.539449999999999</c:v>
                </c:pt>
                <c:pt idx="3858">
                  <c:v>16.543716666666668</c:v>
                </c:pt>
                <c:pt idx="3859">
                  <c:v>16.547966666666667</c:v>
                </c:pt>
                <c:pt idx="3860">
                  <c:v>16.552233333333334</c:v>
                </c:pt>
                <c:pt idx="3861">
                  <c:v>16.556483333333333</c:v>
                </c:pt>
                <c:pt idx="3862">
                  <c:v>16.560783333333333</c:v>
                </c:pt>
                <c:pt idx="3863">
                  <c:v>16.565000000000001</c:v>
                </c:pt>
                <c:pt idx="3864">
                  <c:v>16.56925</c:v>
                </c:pt>
                <c:pt idx="3865">
                  <c:v>16.573533333333334</c:v>
                </c:pt>
                <c:pt idx="3866">
                  <c:v>16.5778</c:v>
                </c:pt>
                <c:pt idx="3867">
                  <c:v>16.582066666666666</c:v>
                </c:pt>
                <c:pt idx="3868">
                  <c:v>16.586316666666665</c:v>
                </c:pt>
                <c:pt idx="3869">
                  <c:v>16.59055</c:v>
                </c:pt>
                <c:pt idx="3870">
                  <c:v>16.594833333333334</c:v>
                </c:pt>
                <c:pt idx="3871">
                  <c:v>16.599083333333333</c:v>
                </c:pt>
                <c:pt idx="3872">
                  <c:v>16.603366666666666</c:v>
                </c:pt>
                <c:pt idx="3873">
                  <c:v>16.607600000000001</c:v>
                </c:pt>
                <c:pt idx="3874">
                  <c:v>16.611866666666668</c:v>
                </c:pt>
                <c:pt idx="3875">
                  <c:v>16.616116666666667</c:v>
                </c:pt>
                <c:pt idx="3876">
                  <c:v>16.6204</c:v>
                </c:pt>
                <c:pt idx="3877">
                  <c:v>16.624649999999999</c:v>
                </c:pt>
                <c:pt idx="3878">
                  <c:v>16.628916666666665</c:v>
                </c:pt>
                <c:pt idx="3879">
                  <c:v>16.633166666666668</c:v>
                </c:pt>
                <c:pt idx="3880">
                  <c:v>16.637416666666667</c:v>
                </c:pt>
                <c:pt idx="3881">
                  <c:v>16.641733333333335</c:v>
                </c:pt>
                <c:pt idx="3882">
                  <c:v>16.646533333333334</c:v>
                </c:pt>
                <c:pt idx="3883">
                  <c:v>16.650733333333331</c:v>
                </c:pt>
                <c:pt idx="3884">
                  <c:v>16.654983333333334</c:v>
                </c:pt>
                <c:pt idx="3885">
                  <c:v>16.65925</c:v>
                </c:pt>
                <c:pt idx="3886">
                  <c:v>16.663483333333332</c:v>
                </c:pt>
                <c:pt idx="3887">
                  <c:v>16.667766666666669</c:v>
                </c:pt>
                <c:pt idx="3888">
                  <c:v>16.672033333333335</c:v>
                </c:pt>
                <c:pt idx="3889">
                  <c:v>16.676283333333334</c:v>
                </c:pt>
                <c:pt idx="3890">
                  <c:v>16.68055</c:v>
                </c:pt>
                <c:pt idx="3891">
                  <c:v>16.685083333333335</c:v>
                </c:pt>
                <c:pt idx="3892">
                  <c:v>16.689333333333334</c:v>
                </c:pt>
                <c:pt idx="3893">
                  <c:v>16.693583333333333</c:v>
                </c:pt>
                <c:pt idx="3894">
                  <c:v>16.698249999999998</c:v>
                </c:pt>
                <c:pt idx="3895">
                  <c:v>16.702749999999998</c:v>
                </c:pt>
                <c:pt idx="3896">
                  <c:v>16.707083333333333</c:v>
                </c:pt>
                <c:pt idx="3897">
                  <c:v>16.711333333333332</c:v>
                </c:pt>
                <c:pt idx="3898">
                  <c:v>16.715600000000002</c:v>
                </c:pt>
                <c:pt idx="3899">
                  <c:v>16.719866666666668</c:v>
                </c:pt>
                <c:pt idx="3900">
                  <c:v>16.724116666666667</c:v>
                </c:pt>
                <c:pt idx="3901">
                  <c:v>16.728733333333334</c:v>
                </c:pt>
                <c:pt idx="3902">
                  <c:v>16.732933333333332</c:v>
                </c:pt>
                <c:pt idx="3903">
                  <c:v>16.737166666666667</c:v>
                </c:pt>
                <c:pt idx="3904">
                  <c:v>16.74145</c:v>
                </c:pt>
                <c:pt idx="3905">
                  <c:v>16.745716666666667</c:v>
                </c:pt>
                <c:pt idx="3906">
                  <c:v>16.749983333333333</c:v>
                </c:pt>
                <c:pt idx="3907">
                  <c:v>16.754483333333333</c:v>
                </c:pt>
                <c:pt idx="3908">
                  <c:v>16.758716666666668</c:v>
                </c:pt>
                <c:pt idx="3909">
                  <c:v>16.763249999999999</c:v>
                </c:pt>
                <c:pt idx="3910">
                  <c:v>16.76745</c:v>
                </c:pt>
                <c:pt idx="3911">
                  <c:v>16.771716666666666</c:v>
                </c:pt>
                <c:pt idx="3912">
                  <c:v>16.775966666666665</c:v>
                </c:pt>
                <c:pt idx="3913">
                  <c:v>16.780233333333332</c:v>
                </c:pt>
                <c:pt idx="3914">
                  <c:v>16.784500000000001</c:v>
                </c:pt>
                <c:pt idx="3915">
                  <c:v>16.78875</c:v>
                </c:pt>
                <c:pt idx="3916">
                  <c:v>16.793016666666666</c:v>
                </c:pt>
                <c:pt idx="3917">
                  <c:v>16.797266666666665</c:v>
                </c:pt>
                <c:pt idx="3918">
                  <c:v>16.801516666666668</c:v>
                </c:pt>
                <c:pt idx="3919">
                  <c:v>16.805783333333334</c:v>
                </c:pt>
                <c:pt idx="3920">
                  <c:v>16.81005</c:v>
                </c:pt>
                <c:pt idx="3921">
                  <c:v>16.814299999999999</c:v>
                </c:pt>
                <c:pt idx="3922">
                  <c:v>16.818616666666667</c:v>
                </c:pt>
                <c:pt idx="3923">
                  <c:v>16.822833333333332</c:v>
                </c:pt>
                <c:pt idx="3924">
                  <c:v>16.827099999999998</c:v>
                </c:pt>
                <c:pt idx="3925">
                  <c:v>16.831333333333333</c:v>
                </c:pt>
                <c:pt idx="3926">
                  <c:v>16.835599999999999</c:v>
                </c:pt>
                <c:pt idx="3927">
                  <c:v>16.839883333333333</c:v>
                </c:pt>
                <c:pt idx="3928">
                  <c:v>16.844133333333335</c:v>
                </c:pt>
                <c:pt idx="3929">
                  <c:v>16.848400000000002</c:v>
                </c:pt>
                <c:pt idx="3930">
                  <c:v>16.852666666666668</c:v>
                </c:pt>
                <c:pt idx="3931">
                  <c:v>16.8569</c:v>
                </c:pt>
                <c:pt idx="3932">
                  <c:v>16.861166666666666</c:v>
                </c:pt>
                <c:pt idx="3933">
                  <c:v>16.865433333333335</c:v>
                </c:pt>
                <c:pt idx="3934">
                  <c:v>16.869683333333334</c:v>
                </c:pt>
                <c:pt idx="3935">
                  <c:v>16.873966666666668</c:v>
                </c:pt>
                <c:pt idx="3936">
                  <c:v>16.8782</c:v>
                </c:pt>
                <c:pt idx="3937">
                  <c:v>16.882466666666666</c:v>
                </c:pt>
                <c:pt idx="3938">
                  <c:v>16.886733333333332</c:v>
                </c:pt>
                <c:pt idx="3939">
                  <c:v>16.891116666666665</c:v>
                </c:pt>
                <c:pt idx="3940">
                  <c:v>16.89555</c:v>
                </c:pt>
                <c:pt idx="3941">
                  <c:v>16.899800000000003</c:v>
                </c:pt>
                <c:pt idx="3942">
                  <c:v>16.904083333333332</c:v>
                </c:pt>
                <c:pt idx="3943">
                  <c:v>16.908333333333335</c:v>
                </c:pt>
                <c:pt idx="3944">
                  <c:v>16.912600000000001</c:v>
                </c:pt>
                <c:pt idx="3945">
                  <c:v>16.91685</c:v>
                </c:pt>
                <c:pt idx="3946">
                  <c:v>16.921099999999999</c:v>
                </c:pt>
                <c:pt idx="3947">
                  <c:v>16.925366666666669</c:v>
                </c:pt>
                <c:pt idx="3948">
                  <c:v>16.929666666666666</c:v>
                </c:pt>
                <c:pt idx="3949">
                  <c:v>16.933900000000001</c:v>
                </c:pt>
                <c:pt idx="3950">
                  <c:v>16.938183333333335</c:v>
                </c:pt>
                <c:pt idx="3951">
                  <c:v>16.942416666666666</c:v>
                </c:pt>
                <c:pt idx="3952">
                  <c:v>16.946666666666665</c:v>
                </c:pt>
                <c:pt idx="3953">
                  <c:v>16.950933333333335</c:v>
                </c:pt>
                <c:pt idx="3954">
                  <c:v>16.955183333333334</c:v>
                </c:pt>
                <c:pt idx="3955">
                  <c:v>16.95945</c:v>
                </c:pt>
                <c:pt idx="3956">
                  <c:v>16.963716666666667</c:v>
                </c:pt>
                <c:pt idx="3957">
                  <c:v>16.968350000000001</c:v>
                </c:pt>
                <c:pt idx="3958">
                  <c:v>16.972533333333335</c:v>
                </c:pt>
                <c:pt idx="3959">
                  <c:v>16.976783333333334</c:v>
                </c:pt>
                <c:pt idx="3960">
                  <c:v>16.981066666666667</c:v>
                </c:pt>
                <c:pt idx="3961">
                  <c:v>16.985300000000002</c:v>
                </c:pt>
                <c:pt idx="3962">
                  <c:v>16.989566666666668</c:v>
                </c:pt>
                <c:pt idx="3963">
                  <c:v>16.993833333333335</c:v>
                </c:pt>
                <c:pt idx="3964">
                  <c:v>16.998100000000001</c:v>
                </c:pt>
                <c:pt idx="3965">
                  <c:v>17.002366666666667</c:v>
                </c:pt>
                <c:pt idx="3966">
                  <c:v>17.006599999999999</c:v>
                </c:pt>
                <c:pt idx="3967">
                  <c:v>17.010866666666669</c:v>
                </c:pt>
                <c:pt idx="3968">
                  <c:v>17.015149999999998</c:v>
                </c:pt>
                <c:pt idx="3969">
                  <c:v>17.019383333333334</c:v>
                </c:pt>
                <c:pt idx="3970">
                  <c:v>17.02365</c:v>
                </c:pt>
                <c:pt idx="3971">
                  <c:v>17.027899999999999</c:v>
                </c:pt>
                <c:pt idx="3972">
                  <c:v>17.032183333333332</c:v>
                </c:pt>
                <c:pt idx="3973">
                  <c:v>17.036416666666664</c:v>
                </c:pt>
                <c:pt idx="3974">
                  <c:v>17.040683333333334</c:v>
                </c:pt>
                <c:pt idx="3975">
                  <c:v>17.045066666666667</c:v>
                </c:pt>
                <c:pt idx="3976">
                  <c:v>17.049500000000002</c:v>
                </c:pt>
                <c:pt idx="3977">
                  <c:v>17.053783333333332</c:v>
                </c:pt>
                <c:pt idx="3978">
                  <c:v>17.058033333333334</c:v>
                </c:pt>
                <c:pt idx="3979">
                  <c:v>17.0623</c:v>
                </c:pt>
                <c:pt idx="3980">
                  <c:v>17.066566666666667</c:v>
                </c:pt>
                <c:pt idx="3981">
                  <c:v>17.070816666666666</c:v>
                </c:pt>
                <c:pt idx="3982">
                  <c:v>17.075066666666665</c:v>
                </c:pt>
                <c:pt idx="3983">
                  <c:v>17.079333333333334</c:v>
                </c:pt>
                <c:pt idx="3984">
                  <c:v>17.083600000000001</c:v>
                </c:pt>
                <c:pt idx="3985">
                  <c:v>17.087866666666667</c:v>
                </c:pt>
                <c:pt idx="3986">
                  <c:v>17.092133333333333</c:v>
                </c:pt>
                <c:pt idx="3987">
                  <c:v>17.096366666666665</c:v>
                </c:pt>
                <c:pt idx="3988">
                  <c:v>17.100633333333334</c:v>
                </c:pt>
                <c:pt idx="3989">
                  <c:v>17.104900000000001</c:v>
                </c:pt>
                <c:pt idx="3990">
                  <c:v>17.10915</c:v>
                </c:pt>
                <c:pt idx="3991">
                  <c:v>17.113466666666667</c:v>
                </c:pt>
                <c:pt idx="3992">
                  <c:v>17.117916666666666</c:v>
                </c:pt>
                <c:pt idx="3993">
                  <c:v>17.122149999999998</c:v>
                </c:pt>
                <c:pt idx="3994">
                  <c:v>17.126416666666668</c:v>
                </c:pt>
                <c:pt idx="3995">
                  <c:v>17.13068333333333</c:v>
                </c:pt>
                <c:pt idx="3996">
                  <c:v>17.13495</c:v>
                </c:pt>
                <c:pt idx="3997">
                  <c:v>17.139200000000002</c:v>
                </c:pt>
                <c:pt idx="3998">
                  <c:v>17.143466666666665</c:v>
                </c:pt>
                <c:pt idx="3999">
                  <c:v>17.147733333333335</c:v>
                </c:pt>
                <c:pt idx="4000">
                  <c:v>17.15198333333333</c:v>
                </c:pt>
                <c:pt idx="4001">
                  <c:v>17.15625</c:v>
                </c:pt>
                <c:pt idx="4002">
                  <c:v>17.160500000000003</c:v>
                </c:pt>
                <c:pt idx="4003">
                  <c:v>17.164750000000002</c:v>
                </c:pt>
                <c:pt idx="4004">
                  <c:v>17.169</c:v>
                </c:pt>
                <c:pt idx="4005">
                  <c:v>17.173283333333334</c:v>
                </c:pt>
                <c:pt idx="4006">
                  <c:v>17.177533333333333</c:v>
                </c:pt>
                <c:pt idx="4007">
                  <c:v>17.181799999999999</c:v>
                </c:pt>
                <c:pt idx="4008">
                  <c:v>17.186066666666665</c:v>
                </c:pt>
                <c:pt idx="4009">
                  <c:v>17.190616666666664</c:v>
                </c:pt>
                <c:pt idx="4010">
                  <c:v>17.1952</c:v>
                </c:pt>
                <c:pt idx="4011">
                  <c:v>17.199416666666664</c:v>
                </c:pt>
                <c:pt idx="4012">
                  <c:v>17.203666666666667</c:v>
                </c:pt>
                <c:pt idx="4013">
                  <c:v>17.207933333333337</c:v>
                </c:pt>
                <c:pt idx="4014">
                  <c:v>17.212216666666666</c:v>
                </c:pt>
                <c:pt idx="4015">
                  <c:v>17.216433333333335</c:v>
                </c:pt>
                <c:pt idx="4016">
                  <c:v>17.220716666666664</c:v>
                </c:pt>
                <c:pt idx="4017">
                  <c:v>17.224966666666667</c:v>
                </c:pt>
                <c:pt idx="4018">
                  <c:v>17.229216666666666</c:v>
                </c:pt>
                <c:pt idx="4019">
                  <c:v>17.233483333333332</c:v>
                </c:pt>
                <c:pt idx="4020">
                  <c:v>17.237750000000002</c:v>
                </c:pt>
                <c:pt idx="4021">
                  <c:v>17.242000000000001</c:v>
                </c:pt>
                <c:pt idx="4022">
                  <c:v>17.246266666666667</c:v>
                </c:pt>
                <c:pt idx="4023">
                  <c:v>17.250516666666666</c:v>
                </c:pt>
                <c:pt idx="4024">
                  <c:v>17.254783333333332</c:v>
                </c:pt>
                <c:pt idx="4025">
                  <c:v>17.259049999999998</c:v>
                </c:pt>
                <c:pt idx="4026">
                  <c:v>17.263300000000001</c:v>
                </c:pt>
                <c:pt idx="4027">
                  <c:v>17.267566666666667</c:v>
                </c:pt>
                <c:pt idx="4028">
                  <c:v>17.271833333333333</c:v>
                </c:pt>
                <c:pt idx="4029">
                  <c:v>17.276083333333336</c:v>
                </c:pt>
                <c:pt idx="4030">
                  <c:v>17.280349999999999</c:v>
                </c:pt>
                <c:pt idx="4031">
                  <c:v>17.284600000000001</c:v>
                </c:pt>
                <c:pt idx="4032">
                  <c:v>17.28885</c:v>
                </c:pt>
                <c:pt idx="4033">
                  <c:v>17.293116666666666</c:v>
                </c:pt>
                <c:pt idx="4034">
                  <c:v>17.297366666666669</c:v>
                </c:pt>
                <c:pt idx="4035">
                  <c:v>17.301649999999999</c:v>
                </c:pt>
                <c:pt idx="4036">
                  <c:v>17.305900000000001</c:v>
                </c:pt>
                <c:pt idx="4037">
                  <c:v>17.310166666666664</c:v>
                </c:pt>
                <c:pt idx="4038">
                  <c:v>17.314416666666666</c:v>
                </c:pt>
                <c:pt idx="4039">
                  <c:v>17.318733333333334</c:v>
                </c:pt>
                <c:pt idx="4040">
                  <c:v>17.323166666666669</c:v>
                </c:pt>
                <c:pt idx="4041">
                  <c:v>17.327416666666668</c:v>
                </c:pt>
                <c:pt idx="4042">
                  <c:v>17.331683333333334</c:v>
                </c:pt>
                <c:pt idx="4043">
                  <c:v>17.33595</c:v>
                </c:pt>
                <c:pt idx="4044">
                  <c:v>17.340183333333336</c:v>
                </c:pt>
                <c:pt idx="4045">
                  <c:v>17.344466666666666</c:v>
                </c:pt>
                <c:pt idx="4046">
                  <c:v>17.348733333333332</c:v>
                </c:pt>
                <c:pt idx="4047">
                  <c:v>17.353000000000002</c:v>
                </c:pt>
                <c:pt idx="4048">
                  <c:v>17.357250000000001</c:v>
                </c:pt>
                <c:pt idx="4049">
                  <c:v>17.361499999999999</c:v>
                </c:pt>
                <c:pt idx="4050">
                  <c:v>17.365749999999998</c:v>
                </c:pt>
                <c:pt idx="4051">
                  <c:v>17.370016666666668</c:v>
                </c:pt>
                <c:pt idx="4052">
                  <c:v>17.374283333333334</c:v>
                </c:pt>
                <c:pt idx="4053">
                  <c:v>17.378533333333333</c:v>
                </c:pt>
                <c:pt idx="4054">
                  <c:v>17.382833333333334</c:v>
                </c:pt>
                <c:pt idx="4055">
                  <c:v>17.387133333333335</c:v>
                </c:pt>
                <c:pt idx="4056">
                  <c:v>17.391583333333333</c:v>
                </c:pt>
                <c:pt idx="4057">
                  <c:v>17.395833333333332</c:v>
                </c:pt>
                <c:pt idx="4058">
                  <c:v>17.400083333333335</c:v>
                </c:pt>
                <c:pt idx="4059">
                  <c:v>17.404350000000001</c:v>
                </c:pt>
                <c:pt idx="4060">
                  <c:v>17.408616666666667</c:v>
                </c:pt>
                <c:pt idx="4061">
                  <c:v>17.412983333333333</c:v>
                </c:pt>
                <c:pt idx="4062">
                  <c:v>17.417433333333335</c:v>
                </c:pt>
                <c:pt idx="4063">
                  <c:v>17.421683333333331</c:v>
                </c:pt>
                <c:pt idx="4064">
                  <c:v>17.425933333333333</c:v>
                </c:pt>
                <c:pt idx="4065">
                  <c:v>17.43021666666667</c:v>
                </c:pt>
                <c:pt idx="4066">
                  <c:v>17.434450000000002</c:v>
                </c:pt>
                <c:pt idx="4067">
                  <c:v>17.438733333333335</c:v>
                </c:pt>
                <c:pt idx="4068">
                  <c:v>17.442999999999998</c:v>
                </c:pt>
                <c:pt idx="4069">
                  <c:v>17.447233333333333</c:v>
                </c:pt>
                <c:pt idx="4070">
                  <c:v>17.451499999999999</c:v>
                </c:pt>
                <c:pt idx="4071">
                  <c:v>17.455766666666666</c:v>
                </c:pt>
                <c:pt idx="4072">
                  <c:v>17.460016666666668</c:v>
                </c:pt>
                <c:pt idx="4073">
                  <c:v>17.464299999999998</c:v>
                </c:pt>
                <c:pt idx="4074">
                  <c:v>17.468816666666665</c:v>
                </c:pt>
                <c:pt idx="4075">
                  <c:v>17.473033333333333</c:v>
                </c:pt>
                <c:pt idx="4076">
                  <c:v>17.4773</c:v>
                </c:pt>
                <c:pt idx="4077">
                  <c:v>17.481533333333335</c:v>
                </c:pt>
                <c:pt idx="4078">
                  <c:v>17.485816666666665</c:v>
                </c:pt>
                <c:pt idx="4079">
                  <c:v>17.49005</c:v>
                </c:pt>
                <c:pt idx="4080">
                  <c:v>17.494333333333334</c:v>
                </c:pt>
                <c:pt idx="4081">
                  <c:v>17.498566666666665</c:v>
                </c:pt>
                <c:pt idx="4082">
                  <c:v>17.502833333333335</c:v>
                </c:pt>
                <c:pt idx="4083">
                  <c:v>17.507099999999998</c:v>
                </c:pt>
                <c:pt idx="4084">
                  <c:v>17.51135</c:v>
                </c:pt>
                <c:pt idx="4085">
                  <c:v>17.515616666666666</c:v>
                </c:pt>
                <c:pt idx="4086">
                  <c:v>17.519866666666665</c:v>
                </c:pt>
                <c:pt idx="4087">
                  <c:v>17.524133333333335</c:v>
                </c:pt>
                <c:pt idx="4088">
                  <c:v>17.528416666666665</c:v>
                </c:pt>
                <c:pt idx="4089">
                  <c:v>17.53265</c:v>
                </c:pt>
                <c:pt idx="4090">
                  <c:v>17.536916666666666</c:v>
                </c:pt>
                <c:pt idx="4091">
                  <c:v>17.541166666666665</c:v>
                </c:pt>
                <c:pt idx="4092">
                  <c:v>17.545433333333335</c:v>
                </c:pt>
                <c:pt idx="4093">
                  <c:v>17.549699999999998</c:v>
                </c:pt>
                <c:pt idx="4094">
                  <c:v>17.55395</c:v>
                </c:pt>
                <c:pt idx="4095">
                  <c:v>17.558216666666667</c:v>
                </c:pt>
                <c:pt idx="4096">
                  <c:v>17.562483333333333</c:v>
                </c:pt>
                <c:pt idx="4097">
                  <c:v>17.566733333333332</c:v>
                </c:pt>
                <c:pt idx="4098">
                  <c:v>17.571000000000002</c:v>
                </c:pt>
                <c:pt idx="4099">
                  <c:v>17.57525</c:v>
                </c:pt>
                <c:pt idx="4100">
                  <c:v>17.579499999999999</c:v>
                </c:pt>
                <c:pt idx="4101">
                  <c:v>17.583766666666669</c:v>
                </c:pt>
                <c:pt idx="4102">
                  <c:v>17.588033333333332</c:v>
                </c:pt>
                <c:pt idx="4103">
                  <c:v>17.592300000000002</c:v>
                </c:pt>
                <c:pt idx="4104">
                  <c:v>17.596549999999997</c:v>
                </c:pt>
                <c:pt idx="4105">
                  <c:v>17.6008</c:v>
                </c:pt>
                <c:pt idx="4106">
                  <c:v>17.605083333333333</c:v>
                </c:pt>
                <c:pt idx="4107">
                  <c:v>17.609349999999999</c:v>
                </c:pt>
                <c:pt idx="4108">
                  <c:v>17.613600000000002</c:v>
                </c:pt>
                <c:pt idx="4109">
                  <c:v>17.617849999999997</c:v>
                </c:pt>
                <c:pt idx="4110">
                  <c:v>17.622116666666667</c:v>
                </c:pt>
                <c:pt idx="4111">
                  <c:v>17.626383333333333</c:v>
                </c:pt>
                <c:pt idx="4112">
                  <c:v>17.630649999999999</c:v>
                </c:pt>
                <c:pt idx="4113">
                  <c:v>17.634883333333335</c:v>
                </c:pt>
                <c:pt idx="4114">
                  <c:v>17.639149999999997</c:v>
                </c:pt>
                <c:pt idx="4115">
                  <c:v>17.6434</c:v>
                </c:pt>
                <c:pt idx="4116">
                  <c:v>17.647666666666666</c:v>
                </c:pt>
                <c:pt idx="4117">
                  <c:v>17.651949999999999</c:v>
                </c:pt>
                <c:pt idx="4118">
                  <c:v>17.656183333333335</c:v>
                </c:pt>
                <c:pt idx="4119">
                  <c:v>17.660466666666665</c:v>
                </c:pt>
                <c:pt idx="4120">
                  <c:v>17.664716666666667</c:v>
                </c:pt>
                <c:pt idx="4121">
                  <c:v>17.668966666666666</c:v>
                </c:pt>
                <c:pt idx="4122">
                  <c:v>17.673233333333332</c:v>
                </c:pt>
                <c:pt idx="4123">
                  <c:v>17.677500000000002</c:v>
                </c:pt>
                <c:pt idx="4124">
                  <c:v>17.681783333333332</c:v>
                </c:pt>
                <c:pt idx="4125">
                  <c:v>17.686016666666667</c:v>
                </c:pt>
                <c:pt idx="4126">
                  <c:v>17.690266666666666</c:v>
                </c:pt>
                <c:pt idx="4127">
                  <c:v>17.69455</c:v>
                </c:pt>
                <c:pt idx="4128">
                  <c:v>17.698783333333331</c:v>
                </c:pt>
                <c:pt idx="4129">
                  <c:v>17.703050000000001</c:v>
                </c:pt>
                <c:pt idx="4130">
                  <c:v>17.707350000000002</c:v>
                </c:pt>
                <c:pt idx="4131">
                  <c:v>17.711583333333333</c:v>
                </c:pt>
                <c:pt idx="4132">
                  <c:v>17.715833333333332</c:v>
                </c:pt>
                <c:pt idx="4133">
                  <c:v>17.720099999999999</c:v>
                </c:pt>
                <c:pt idx="4134">
                  <c:v>17.724366666666665</c:v>
                </c:pt>
                <c:pt idx="4135">
                  <c:v>17.728616666666667</c:v>
                </c:pt>
                <c:pt idx="4136">
                  <c:v>17.732866666666666</c:v>
                </c:pt>
                <c:pt idx="4137">
                  <c:v>17.737133333333336</c:v>
                </c:pt>
                <c:pt idx="4138">
                  <c:v>17.741399999999999</c:v>
                </c:pt>
                <c:pt idx="4139">
                  <c:v>17.745666666666668</c:v>
                </c:pt>
                <c:pt idx="4140">
                  <c:v>17.7499</c:v>
                </c:pt>
                <c:pt idx="4141">
                  <c:v>17.7545</c:v>
                </c:pt>
                <c:pt idx="4142">
                  <c:v>17.759083333333333</c:v>
                </c:pt>
                <c:pt idx="4143">
                  <c:v>17.763283333333334</c:v>
                </c:pt>
                <c:pt idx="4144">
                  <c:v>17.767833333333332</c:v>
                </c:pt>
                <c:pt idx="4145">
                  <c:v>17.77205</c:v>
                </c:pt>
                <c:pt idx="4146">
                  <c:v>17.776283333333332</c:v>
                </c:pt>
                <c:pt idx="4147">
                  <c:v>17.780533333333334</c:v>
                </c:pt>
                <c:pt idx="4148">
                  <c:v>17.784833333333331</c:v>
                </c:pt>
                <c:pt idx="4149">
                  <c:v>17.789066666666667</c:v>
                </c:pt>
                <c:pt idx="4150">
                  <c:v>17.793333333333333</c:v>
                </c:pt>
                <c:pt idx="4151">
                  <c:v>17.797583333333332</c:v>
                </c:pt>
                <c:pt idx="4152">
                  <c:v>17.801850000000002</c:v>
                </c:pt>
                <c:pt idx="4153">
                  <c:v>17.806116666666664</c:v>
                </c:pt>
                <c:pt idx="4154">
                  <c:v>17.810400000000001</c:v>
                </c:pt>
                <c:pt idx="4155">
                  <c:v>17.814616666666666</c:v>
                </c:pt>
                <c:pt idx="4156">
                  <c:v>17.818866666666668</c:v>
                </c:pt>
                <c:pt idx="4157">
                  <c:v>17.823133333333331</c:v>
                </c:pt>
                <c:pt idx="4158">
                  <c:v>17.827416666666668</c:v>
                </c:pt>
                <c:pt idx="4159">
                  <c:v>17.833950000000002</c:v>
                </c:pt>
                <c:pt idx="4160">
                  <c:v>17.838166666666666</c:v>
                </c:pt>
                <c:pt idx="4161">
                  <c:v>17.842416666666669</c:v>
                </c:pt>
                <c:pt idx="4162">
                  <c:v>17.846683333333331</c:v>
                </c:pt>
                <c:pt idx="4163">
                  <c:v>17.850916666666667</c:v>
                </c:pt>
                <c:pt idx="4164">
                  <c:v>17.855183333333333</c:v>
                </c:pt>
                <c:pt idx="4165">
                  <c:v>17.859449999999999</c:v>
                </c:pt>
                <c:pt idx="4166">
                  <c:v>17.863699999999998</c:v>
                </c:pt>
                <c:pt idx="4167">
                  <c:v>17.867966666666668</c:v>
                </c:pt>
                <c:pt idx="4168">
                  <c:v>17.872233333333334</c:v>
                </c:pt>
                <c:pt idx="4169">
                  <c:v>17.876483333333333</c:v>
                </c:pt>
                <c:pt idx="4170">
                  <c:v>17.880749999999999</c:v>
                </c:pt>
                <c:pt idx="4171">
                  <c:v>17.885016666666669</c:v>
                </c:pt>
                <c:pt idx="4172">
                  <c:v>17.889266666666668</c:v>
                </c:pt>
                <c:pt idx="4173">
                  <c:v>17.893883333333335</c:v>
                </c:pt>
                <c:pt idx="4174">
                  <c:v>17.898083333333332</c:v>
                </c:pt>
                <c:pt idx="4175">
                  <c:v>17.902333333333335</c:v>
                </c:pt>
                <c:pt idx="4176">
                  <c:v>17.906600000000001</c:v>
                </c:pt>
                <c:pt idx="4177">
                  <c:v>17.91085</c:v>
                </c:pt>
                <c:pt idx="4178">
                  <c:v>17.915116666666666</c:v>
                </c:pt>
                <c:pt idx="4179">
                  <c:v>17.919366666666669</c:v>
                </c:pt>
                <c:pt idx="4180">
                  <c:v>17.923633333333331</c:v>
                </c:pt>
                <c:pt idx="4181">
                  <c:v>17.927883333333334</c:v>
                </c:pt>
                <c:pt idx="4182">
                  <c:v>17.93215</c:v>
                </c:pt>
                <c:pt idx="4183">
                  <c:v>17.936399999999999</c:v>
                </c:pt>
                <c:pt idx="4184">
                  <c:v>17.940683333333332</c:v>
                </c:pt>
                <c:pt idx="4185">
                  <c:v>17.944949999999999</c:v>
                </c:pt>
                <c:pt idx="4186">
                  <c:v>17.9496</c:v>
                </c:pt>
                <c:pt idx="4187">
                  <c:v>17.954083333333333</c:v>
                </c:pt>
                <c:pt idx="4188">
                  <c:v>17.9588</c:v>
                </c:pt>
                <c:pt idx="4189">
                  <c:v>17.962983333333334</c:v>
                </c:pt>
                <c:pt idx="4190">
                  <c:v>17.967233333333336</c:v>
                </c:pt>
                <c:pt idx="4191">
                  <c:v>17.971499999999999</c:v>
                </c:pt>
                <c:pt idx="4192">
                  <c:v>17.975750000000001</c:v>
                </c:pt>
                <c:pt idx="4193">
                  <c:v>17.980033333333331</c:v>
                </c:pt>
                <c:pt idx="4194">
                  <c:v>17.984266666666667</c:v>
                </c:pt>
                <c:pt idx="4195">
                  <c:v>17.988533333333333</c:v>
                </c:pt>
                <c:pt idx="4196">
                  <c:v>17.992816666666666</c:v>
                </c:pt>
                <c:pt idx="4197">
                  <c:v>17.997066666666669</c:v>
                </c:pt>
                <c:pt idx="4198">
                  <c:v>18.001333333333331</c:v>
                </c:pt>
                <c:pt idx="4199">
                  <c:v>18.005583333333334</c:v>
                </c:pt>
                <c:pt idx="4200">
                  <c:v>18.009833333333333</c:v>
                </c:pt>
                <c:pt idx="4201">
                  <c:v>18.014099999999999</c:v>
                </c:pt>
                <c:pt idx="4202">
                  <c:v>18.018366666666669</c:v>
                </c:pt>
                <c:pt idx="4203">
                  <c:v>18.022616666666668</c:v>
                </c:pt>
                <c:pt idx="4204">
                  <c:v>18.026866666666667</c:v>
                </c:pt>
                <c:pt idx="4205">
                  <c:v>18.031133333333333</c:v>
                </c:pt>
                <c:pt idx="4206">
                  <c:v>18.035399999999999</c:v>
                </c:pt>
                <c:pt idx="4207">
                  <c:v>18.039649999999998</c:v>
                </c:pt>
                <c:pt idx="4208">
                  <c:v>18.043916666666668</c:v>
                </c:pt>
                <c:pt idx="4209">
                  <c:v>18.048200000000001</c:v>
                </c:pt>
                <c:pt idx="4210">
                  <c:v>18.05245</c:v>
                </c:pt>
                <c:pt idx="4211">
                  <c:v>18.056699999999999</c:v>
                </c:pt>
                <c:pt idx="4212">
                  <c:v>18.060949999999998</c:v>
                </c:pt>
                <c:pt idx="4213">
                  <c:v>18.065233333333332</c:v>
                </c:pt>
                <c:pt idx="4214">
                  <c:v>18.069466666666663</c:v>
                </c:pt>
                <c:pt idx="4215">
                  <c:v>18.073733333333333</c:v>
                </c:pt>
                <c:pt idx="4216">
                  <c:v>18.077999999999999</c:v>
                </c:pt>
                <c:pt idx="4217">
                  <c:v>18.082650000000001</c:v>
                </c:pt>
                <c:pt idx="4218">
                  <c:v>18.086833333333335</c:v>
                </c:pt>
                <c:pt idx="4219">
                  <c:v>18.091083333333334</c:v>
                </c:pt>
                <c:pt idx="4220">
                  <c:v>18.095333333333333</c:v>
                </c:pt>
                <c:pt idx="4221">
                  <c:v>18.09961666666667</c:v>
                </c:pt>
                <c:pt idx="4222">
                  <c:v>18.103883333333332</c:v>
                </c:pt>
                <c:pt idx="4223">
                  <c:v>18.108133333333335</c:v>
                </c:pt>
                <c:pt idx="4224">
                  <c:v>18.112399999999997</c:v>
                </c:pt>
                <c:pt idx="4225">
                  <c:v>18.116666666666667</c:v>
                </c:pt>
                <c:pt idx="4226">
                  <c:v>18.12091666666667</c:v>
                </c:pt>
                <c:pt idx="4227">
                  <c:v>18.125166666666665</c:v>
                </c:pt>
                <c:pt idx="4228">
                  <c:v>18.129433333333335</c:v>
                </c:pt>
                <c:pt idx="4229">
                  <c:v>18.133699999999997</c:v>
                </c:pt>
                <c:pt idx="4230">
                  <c:v>18.13795</c:v>
                </c:pt>
                <c:pt idx="4231">
                  <c:v>18.142566666666667</c:v>
                </c:pt>
                <c:pt idx="4232">
                  <c:v>18.146750000000001</c:v>
                </c:pt>
                <c:pt idx="4233">
                  <c:v>18.151016666666667</c:v>
                </c:pt>
                <c:pt idx="4234">
                  <c:v>18.155266666666666</c:v>
                </c:pt>
                <c:pt idx="4235">
                  <c:v>18.159533333333332</c:v>
                </c:pt>
                <c:pt idx="4236">
                  <c:v>18.163799999999998</c:v>
                </c:pt>
                <c:pt idx="4237">
                  <c:v>18.168050000000001</c:v>
                </c:pt>
                <c:pt idx="4238">
                  <c:v>18.172316666666667</c:v>
                </c:pt>
                <c:pt idx="4239">
                  <c:v>18.176566666666666</c:v>
                </c:pt>
                <c:pt idx="4240">
                  <c:v>18.180833333333332</c:v>
                </c:pt>
                <c:pt idx="4241">
                  <c:v>18.185099999999998</c:v>
                </c:pt>
                <c:pt idx="4242">
                  <c:v>18.189383333333335</c:v>
                </c:pt>
                <c:pt idx="4243">
                  <c:v>18.193616666666667</c:v>
                </c:pt>
                <c:pt idx="4244">
                  <c:v>18.197883333333333</c:v>
                </c:pt>
                <c:pt idx="4245">
                  <c:v>18.202516666666668</c:v>
                </c:pt>
                <c:pt idx="4246">
                  <c:v>18.206716666666669</c:v>
                </c:pt>
                <c:pt idx="4247">
                  <c:v>18.21125</c:v>
                </c:pt>
                <c:pt idx="4248">
                  <c:v>18.215566666666668</c:v>
                </c:pt>
                <c:pt idx="4249">
                  <c:v>18.219783333333332</c:v>
                </c:pt>
                <c:pt idx="4250">
                  <c:v>18.224033333333335</c:v>
                </c:pt>
                <c:pt idx="4251">
                  <c:v>18.228316666666668</c:v>
                </c:pt>
                <c:pt idx="4252">
                  <c:v>18.232566666666667</c:v>
                </c:pt>
                <c:pt idx="4253">
                  <c:v>18.236833333333333</c:v>
                </c:pt>
                <c:pt idx="4254">
                  <c:v>18.241099999999999</c:v>
                </c:pt>
                <c:pt idx="4255">
                  <c:v>18.245366666666666</c:v>
                </c:pt>
                <c:pt idx="4256">
                  <c:v>18.249633333333335</c:v>
                </c:pt>
                <c:pt idx="4257">
                  <c:v>18.253866666666667</c:v>
                </c:pt>
                <c:pt idx="4258">
                  <c:v>18.258133333333333</c:v>
                </c:pt>
                <c:pt idx="4259">
                  <c:v>18.262533333333334</c:v>
                </c:pt>
                <c:pt idx="4260">
                  <c:v>18.266966666666669</c:v>
                </c:pt>
                <c:pt idx="4261">
                  <c:v>18.271216666666664</c:v>
                </c:pt>
                <c:pt idx="4262">
                  <c:v>18.275500000000001</c:v>
                </c:pt>
                <c:pt idx="4263">
                  <c:v>18.27975</c:v>
                </c:pt>
                <c:pt idx="4264">
                  <c:v>18.283999999999999</c:v>
                </c:pt>
                <c:pt idx="4265">
                  <c:v>18.288266666666669</c:v>
                </c:pt>
                <c:pt idx="4266">
                  <c:v>18.292516666666664</c:v>
                </c:pt>
                <c:pt idx="4267">
                  <c:v>18.296800000000001</c:v>
                </c:pt>
                <c:pt idx="4268">
                  <c:v>18.30105</c:v>
                </c:pt>
                <c:pt idx="4269">
                  <c:v>18.305316666666666</c:v>
                </c:pt>
                <c:pt idx="4270">
                  <c:v>18.309566666666669</c:v>
                </c:pt>
                <c:pt idx="4271">
                  <c:v>18.313816666666664</c:v>
                </c:pt>
                <c:pt idx="4272">
                  <c:v>18.318083333333334</c:v>
                </c:pt>
                <c:pt idx="4273">
                  <c:v>18.322716666666668</c:v>
                </c:pt>
                <c:pt idx="4274">
                  <c:v>18.326916666666666</c:v>
                </c:pt>
                <c:pt idx="4275">
                  <c:v>18.331166666666665</c:v>
                </c:pt>
                <c:pt idx="4276">
                  <c:v>18.335433333333334</c:v>
                </c:pt>
                <c:pt idx="4277">
                  <c:v>18.33966666666667</c:v>
                </c:pt>
                <c:pt idx="4278">
                  <c:v>18.343933333333332</c:v>
                </c:pt>
                <c:pt idx="4279">
                  <c:v>18.348200000000002</c:v>
                </c:pt>
                <c:pt idx="4280">
                  <c:v>18.352466666666665</c:v>
                </c:pt>
                <c:pt idx="4281">
                  <c:v>18.356749999999998</c:v>
                </c:pt>
                <c:pt idx="4282">
                  <c:v>18.360966666666666</c:v>
                </c:pt>
                <c:pt idx="4283">
                  <c:v>18.36525</c:v>
                </c:pt>
                <c:pt idx="4284">
                  <c:v>18.369500000000002</c:v>
                </c:pt>
                <c:pt idx="4285">
                  <c:v>18.373816666666666</c:v>
                </c:pt>
                <c:pt idx="4286">
                  <c:v>18.378316666666667</c:v>
                </c:pt>
                <c:pt idx="4287">
                  <c:v>18.382749999999998</c:v>
                </c:pt>
                <c:pt idx="4288">
                  <c:v>18.387</c:v>
                </c:pt>
                <c:pt idx="4289">
                  <c:v>18.39126666666667</c:v>
                </c:pt>
                <c:pt idx="4290">
                  <c:v>18.395516666666666</c:v>
                </c:pt>
                <c:pt idx="4291">
                  <c:v>18.399783333333335</c:v>
                </c:pt>
                <c:pt idx="4292">
                  <c:v>18.404033333333334</c:v>
                </c:pt>
                <c:pt idx="4293">
                  <c:v>18.408300000000001</c:v>
                </c:pt>
                <c:pt idx="4294">
                  <c:v>18.412566666666667</c:v>
                </c:pt>
                <c:pt idx="4295">
                  <c:v>18.416833333333333</c:v>
                </c:pt>
                <c:pt idx="4296">
                  <c:v>18.421083333333335</c:v>
                </c:pt>
                <c:pt idx="4297">
                  <c:v>18.425333333333334</c:v>
                </c:pt>
                <c:pt idx="4298">
                  <c:v>18.429600000000001</c:v>
                </c:pt>
                <c:pt idx="4299">
                  <c:v>18.433866666666667</c:v>
                </c:pt>
                <c:pt idx="4300">
                  <c:v>18.438283333333334</c:v>
                </c:pt>
                <c:pt idx="4301">
                  <c:v>18.442716666666669</c:v>
                </c:pt>
                <c:pt idx="4302">
                  <c:v>18.446950000000001</c:v>
                </c:pt>
                <c:pt idx="4303">
                  <c:v>18.451250000000002</c:v>
                </c:pt>
                <c:pt idx="4304">
                  <c:v>18.455483333333333</c:v>
                </c:pt>
                <c:pt idx="4305">
                  <c:v>18.459766666666667</c:v>
                </c:pt>
                <c:pt idx="4306">
                  <c:v>18.464016666666666</c:v>
                </c:pt>
                <c:pt idx="4307">
                  <c:v>18.468266666666668</c:v>
                </c:pt>
                <c:pt idx="4308">
                  <c:v>18.472516666666667</c:v>
                </c:pt>
                <c:pt idx="4309">
                  <c:v>18.476800000000001</c:v>
                </c:pt>
                <c:pt idx="4310">
                  <c:v>18.48105</c:v>
                </c:pt>
                <c:pt idx="4311">
                  <c:v>18.485316666666666</c:v>
                </c:pt>
                <c:pt idx="4312">
                  <c:v>18.489583333333332</c:v>
                </c:pt>
                <c:pt idx="4313">
                  <c:v>18.494199999999999</c:v>
                </c:pt>
                <c:pt idx="4314">
                  <c:v>18.498383333333333</c:v>
                </c:pt>
                <c:pt idx="4315">
                  <c:v>18.502700000000001</c:v>
                </c:pt>
                <c:pt idx="4316">
                  <c:v>18.507116666666665</c:v>
                </c:pt>
                <c:pt idx="4317">
                  <c:v>18.511383333333335</c:v>
                </c:pt>
                <c:pt idx="4318">
                  <c:v>18.515699999999999</c:v>
                </c:pt>
                <c:pt idx="4319">
                  <c:v>18.5199</c:v>
                </c:pt>
                <c:pt idx="4320">
                  <c:v>18.524166666666666</c:v>
                </c:pt>
                <c:pt idx="4321">
                  <c:v>18.528433333333332</c:v>
                </c:pt>
                <c:pt idx="4322">
                  <c:v>18.532699999999998</c:v>
                </c:pt>
                <c:pt idx="4323">
                  <c:v>18.53693333333333</c:v>
                </c:pt>
                <c:pt idx="4324">
                  <c:v>18.541216666666667</c:v>
                </c:pt>
                <c:pt idx="4325">
                  <c:v>18.545466666666666</c:v>
                </c:pt>
                <c:pt idx="4326">
                  <c:v>18.5501</c:v>
                </c:pt>
                <c:pt idx="4327">
                  <c:v>18.554266666666667</c:v>
                </c:pt>
                <c:pt idx="4328">
                  <c:v>18.55855</c:v>
                </c:pt>
                <c:pt idx="4329">
                  <c:v>18.562783333333336</c:v>
                </c:pt>
                <c:pt idx="4330">
                  <c:v>18.567116666666667</c:v>
                </c:pt>
                <c:pt idx="4331">
                  <c:v>18.571549999999998</c:v>
                </c:pt>
                <c:pt idx="4332">
                  <c:v>18.575800000000001</c:v>
                </c:pt>
                <c:pt idx="4333">
                  <c:v>18.580066666666667</c:v>
                </c:pt>
                <c:pt idx="4334">
                  <c:v>18.584316666666666</c:v>
                </c:pt>
                <c:pt idx="4335">
                  <c:v>18.588583333333336</c:v>
                </c:pt>
                <c:pt idx="4336">
                  <c:v>18.592849999999999</c:v>
                </c:pt>
                <c:pt idx="4337">
                  <c:v>18.597149999999999</c:v>
                </c:pt>
                <c:pt idx="4338">
                  <c:v>18.601366666666667</c:v>
                </c:pt>
                <c:pt idx="4339">
                  <c:v>18.605633333333333</c:v>
                </c:pt>
                <c:pt idx="4340">
                  <c:v>18.610050000000001</c:v>
                </c:pt>
                <c:pt idx="4341">
                  <c:v>18.614483333333332</c:v>
                </c:pt>
                <c:pt idx="4342">
                  <c:v>18.619016666666667</c:v>
                </c:pt>
                <c:pt idx="4343">
                  <c:v>18.623216666666668</c:v>
                </c:pt>
                <c:pt idx="4344">
                  <c:v>18.627466666666667</c:v>
                </c:pt>
                <c:pt idx="4345">
                  <c:v>18.63175</c:v>
                </c:pt>
                <c:pt idx="4346">
                  <c:v>18.636000000000003</c:v>
                </c:pt>
                <c:pt idx="4347">
                  <c:v>18.640266666666665</c:v>
                </c:pt>
                <c:pt idx="4348">
                  <c:v>18.644500000000001</c:v>
                </c:pt>
                <c:pt idx="4349">
                  <c:v>18.648766666666667</c:v>
                </c:pt>
                <c:pt idx="4350">
                  <c:v>18.65305</c:v>
                </c:pt>
                <c:pt idx="4351">
                  <c:v>18.657300000000003</c:v>
                </c:pt>
                <c:pt idx="4352">
                  <c:v>18.661566666666666</c:v>
                </c:pt>
                <c:pt idx="4353">
                  <c:v>18.665816666666668</c:v>
                </c:pt>
                <c:pt idx="4354">
                  <c:v>18.670083333333331</c:v>
                </c:pt>
                <c:pt idx="4355">
                  <c:v>18.67435</c:v>
                </c:pt>
                <c:pt idx="4356">
                  <c:v>18.678599999999999</c:v>
                </c:pt>
                <c:pt idx="4357">
                  <c:v>18.682866666666666</c:v>
                </c:pt>
                <c:pt idx="4358">
                  <c:v>18.687133333333335</c:v>
                </c:pt>
                <c:pt idx="4359">
                  <c:v>18.691383333333331</c:v>
                </c:pt>
                <c:pt idx="4360">
                  <c:v>18.69561666666667</c:v>
                </c:pt>
                <c:pt idx="4361">
                  <c:v>18.6999</c:v>
                </c:pt>
                <c:pt idx="4362">
                  <c:v>18.704433333333334</c:v>
                </c:pt>
                <c:pt idx="4363">
                  <c:v>18.708633333333335</c:v>
                </c:pt>
                <c:pt idx="4364">
                  <c:v>18.712916666666668</c:v>
                </c:pt>
                <c:pt idx="4365">
                  <c:v>18.71715</c:v>
                </c:pt>
                <c:pt idx="4366">
                  <c:v>18.721416666666666</c:v>
                </c:pt>
                <c:pt idx="4367">
                  <c:v>18.725683333333333</c:v>
                </c:pt>
                <c:pt idx="4368">
                  <c:v>18.729933333333335</c:v>
                </c:pt>
                <c:pt idx="4369">
                  <c:v>18.734183333333331</c:v>
                </c:pt>
                <c:pt idx="4370">
                  <c:v>18.738466666666667</c:v>
                </c:pt>
                <c:pt idx="4371">
                  <c:v>18.742733333333334</c:v>
                </c:pt>
                <c:pt idx="4372">
                  <c:v>18.746983333333333</c:v>
                </c:pt>
                <c:pt idx="4373">
                  <c:v>18.751233333333335</c:v>
                </c:pt>
                <c:pt idx="4374">
                  <c:v>18.755483333333334</c:v>
                </c:pt>
                <c:pt idx="4375">
                  <c:v>18.759766666666668</c:v>
                </c:pt>
                <c:pt idx="4376">
                  <c:v>18.764016666666667</c:v>
                </c:pt>
                <c:pt idx="4377">
                  <c:v>18.768283333333333</c:v>
                </c:pt>
                <c:pt idx="4378">
                  <c:v>18.772649999999999</c:v>
                </c:pt>
                <c:pt idx="4379">
                  <c:v>18.777100000000001</c:v>
                </c:pt>
                <c:pt idx="4380">
                  <c:v>18.781366666666667</c:v>
                </c:pt>
                <c:pt idx="4381">
                  <c:v>18.785599999999999</c:v>
                </c:pt>
                <c:pt idx="4382">
                  <c:v>18.789883333333332</c:v>
                </c:pt>
                <c:pt idx="4383">
                  <c:v>18.794116666666664</c:v>
                </c:pt>
                <c:pt idx="4384">
                  <c:v>18.798400000000001</c:v>
                </c:pt>
                <c:pt idx="4385">
                  <c:v>18.802650000000003</c:v>
                </c:pt>
                <c:pt idx="4386">
                  <c:v>18.806916666666666</c:v>
                </c:pt>
                <c:pt idx="4387">
                  <c:v>18.811183333333336</c:v>
                </c:pt>
                <c:pt idx="4388">
                  <c:v>18.815433333333331</c:v>
                </c:pt>
                <c:pt idx="4389">
                  <c:v>18.819716666666668</c:v>
                </c:pt>
                <c:pt idx="4390">
                  <c:v>18.824183333333334</c:v>
                </c:pt>
                <c:pt idx="4391">
                  <c:v>18.828833333333332</c:v>
                </c:pt>
                <c:pt idx="4392">
                  <c:v>18.833016666666666</c:v>
                </c:pt>
                <c:pt idx="4393">
                  <c:v>18.837300000000003</c:v>
                </c:pt>
                <c:pt idx="4394">
                  <c:v>18.841566666666665</c:v>
                </c:pt>
                <c:pt idx="4395">
                  <c:v>18.845816666666668</c:v>
                </c:pt>
                <c:pt idx="4396">
                  <c:v>18.850066666666667</c:v>
                </c:pt>
                <c:pt idx="4397">
                  <c:v>18.854316666666666</c:v>
                </c:pt>
                <c:pt idx="4398">
                  <c:v>18.858583333333335</c:v>
                </c:pt>
                <c:pt idx="4399">
                  <c:v>18.862849999999998</c:v>
                </c:pt>
                <c:pt idx="4400">
                  <c:v>18.867100000000001</c:v>
                </c:pt>
                <c:pt idx="4401">
                  <c:v>18.871766666666666</c:v>
                </c:pt>
                <c:pt idx="4402">
                  <c:v>18.875966666666667</c:v>
                </c:pt>
                <c:pt idx="4403">
                  <c:v>18.880216666666669</c:v>
                </c:pt>
                <c:pt idx="4404">
                  <c:v>18.884483333333332</c:v>
                </c:pt>
                <c:pt idx="4405">
                  <c:v>18.888750000000002</c:v>
                </c:pt>
                <c:pt idx="4406">
                  <c:v>18.892983333333333</c:v>
                </c:pt>
                <c:pt idx="4407">
                  <c:v>18.89725</c:v>
                </c:pt>
                <c:pt idx="4408">
                  <c:v>18.901516666666666</c:v>
                </c:pt>
                <c:pt idx="4409">
                  <c:v>18.905783333333332</c:v>
                </c:pt>
                <c:pt idx="4410">
                  <c:v>18.910033333333335</c:v>
                </c:pt>
                <c:pt idx="4411">
                  <c:v>18.914283333333334</c:v>
                </c:pt>
                <c:pt idx="4412">
                  <c:v>18.91855</c:v>
                </c:pt>
                <c:pt idx="4413">
                  <c:v>18.923083333333334</c:v>
                </c:pt>
                <c:pt idx="4414">
                  <c:v>18.927283333333332</c:v>
                </c:pt>
                <c:pt idx="4415">
                  <c:v>18.931550000000001</c:v>
                </c:pt>
                <c:pt idx="4416">
                  <c:v>18.935816666666664</c:v>
                </c:pt>
                <c:pt idx="4417">
                  <c:v>18.940083333333334</c:v>
                </c:pt>
                <c:pt idx="4418">
                  <c:v>18.944666666666667</c:v>
                </c:pt>
                <c:pt idx="4419">
                  <c:v>18.948933333333333</c:v>
                </c:pt>
                <c:pt idx="4420">
                  <c:v>18.953199999999999</c:v>
                </c:pt>
                <c:pt idx="4421">
                  <c:v>18.957466666666669</c:v>
                </c:pt>
                <c:pt idx="4422">
                  <c:v>18.961716666666668</c:v>
                </c:pt>
                <c:pt idx="4423">
                  <c:v>18.965966666666667</c:v>
                </c:pt>
                <c:pt idx="4424">
                  <c:v>18.970266666666664</c:v>
                </c:pt>
                <c:pt idx="4425">
                  <c:v>18.974516666666666</c:v>
                </c:pt>
                <c:pt idx="4426">
                  <c:v>18.978783333333336</c:v>
                </c:pt>
                <c:pt idx="4427">
                  <c:v>18.983033333333331</c:v>
                </c:pt>
                <c:pt idx="4428">
                  <c:v>18.987300000000001</c:v>
                </c:pt>
                <c:pt idx="4429">
                  <c:v>18.991866666666667</c:v>
                </c:pt>
                <c:pt idx="4430">
                  <c:v>18.99615</c:v>
                </c:pt>
                <c:pt idx="4431">
                  <c:v>19.000600000000002</c:v>
                </c:pt>
                <c:pt idx="4432">
                  <c:v>19.004833333333334</c:v>
                </c:pt>
                <c:pt idx="4433">
                  <c:v>19.0091</c:v>
                </c:pt>
                <c:pt idx="4434">
                  <c:v>19.013349999999999</c:v>
                </c:pt>
                <c:pt idx="4435">
                  <c:v>19.017616666666665</c:v>
                </c:pt>
                <c:pt idx="4436">
                  <c:v>19.02195</c:v>
                </c:pt>
                <c:pt idx="4437">
                  <c:v>19.026400000000002</c:v>
                </c:pt>
                <c:pt idx="4438">
                  <c:v>19.030649999999998</c:v>
                </c:pt>
                <c:pt idx="4439">
                  <c:v>19.035283333333332</c:v>
                </c:pt>
                <c:pt idx="4440">
                  <c:v>19.039483333333333</c:v>
                </c:pt>
                <c:pt idx="4441">
                  <c:v>19.043733333333332</c:v>
                </c:pt>
                <c:pt idx="4442">
                  <c:v>19.047983333333331</c:v>
                </c:pt>
                <c:pt idx="4443">
                  <c:v>19.052266666666664</c:v>
                </c:pt>
                <c:pt idx="4444">
                  <c:v>19.056516666666667</c:v>
                </c:pt>
                <c:pt idx="4445">
                  <c:v>19.060783333333333</c:v>
                </c:pt>
                <c:pt idx="4446">
                  <c:v>19.065033333333336</c:v>
                </c:pt>
                <c:pt idx="4447">
                  <c:v>19.069299999999998</c:v>
                </c:pt>
                <c:pt idx="4448">
                  <c:v>19.073550000000001</c:v>
                </c:pt>
                <c:pt idx="4449">
                  <c:v>19.0778</c:v>
                </c:pt>
                <c:pt idx="4450">
                  <c:v>19.082066666666666</c:v>
                </c:pt>
                <c:pt idx="4451">
                  <c:v>19.086333333333336</c:v>
                </c:pt>
                <c:pt idx="4452">
                  <c:v>19.090599999999998</c:v>
                </c:pt>
                <c:pt idx="4453">
                  <c:v>19.094850000000001</c:v>
                </c:pt>
                <c:pt idx="4454">
                  <c:v>19.099166666666669</c:v>
                </c:pt>
                <c:pt idx="4455">
                  <c:v>19.103633333333335</c:v>
                </c:pt>
                <c:pt idx="4456">
                  <c:v>19.107833333333335</c:v>
                </c:pt>
                <c:pt idx="4457">
                  <c:v>19.112116666666669</c:v>
                </c:pt>
                <c:pt idx="4458">
                  <c:v>19.116383333333332</c:v>
                </c:pt>
                <c:pt idx="4459">
                  <c:v>19.120633333333334</c:v>
                </c:pt>
                <c:pt idx="4460">
                  <c:v>19.124883333333333</c:v>
                </c:pt>
                <c:pt idx="4461">
                  <c:v>19.129166666666666</c:v>
                </c:pt>
                <c:pt idx="4462">
                  <c:v>19.133399999999998</c:v>
                </c:pt>
                <c:pt idx="4463">
                  <c:v>19.137666666666668</c:v>
                </c:pt>
                <c:pt idx="4464">
                  <c:v>19.141916666666667</c:v>
                </c:pt>
                <c:pt idx="4465">
                  <c:v>19.146183333333333</c:v>
                </c:pt>
                <c:pt idx="4466">
                  <c:v>19.150449999999999</c:v>
                </c:pt>
                <c:pt idx="4467">
                  <c:v>19.154716666666666</c:v>
                </c:pt>
                <c:pt idx="4468">
                  <c:v>19.158983333333332</c:v>
                </c:pt>
                <c:pt idx="4469">
                  <c:v>19.163233333333334</c:v>
                </c:pt>
                <c:pt idx="4470">
                  <c:v>19.1675</c:v>
                </c:pt>
                <c:pt idx="4471">
                  <c:v>19.171733333333336</c:v>
                </c:pt>
                <c:pt idx="4472">
                  <c:v>19.176016666666666</c:v>
                </c:pt>
                <c:pt idx="4473">
                  <c:v>19.180283333333332</c:v>
                </c:pt>
                <c:pt idx="4474">
                  <c:v>19.184516666666664</c:v>
                </c:pt>
                <c:pt idx="4475">
                  <c:v>19.188816666666664</c:v>
                </c:pt>
                <c:pt idx="4476">
                  <c:v>19.193033333333336</c:v>
                </c:pt>
                <c:pt idx="4477">
                  <c:v>19.197316666666666</c:v>
                </c:pt>
                <c:pt idx="4478">
                  <c:v>19.201583333333335</c:v>
                </c:pt>
                <c:pt idx="4479">
                  <c:v>19.205833333333331</c:v>
                </c:pt>
                <c:pt idx="4480">
                  <c:v>19.210100000000001</c:v>
                </c:pt>
                <c:pt idx="4481">
                  <c:v>19.214350000000003</c:v>
                </c:pt>
                <c:pt idx="4482">
                  <c:v>19.218599999999999</c:v>
                </c:pt>
                <c:pt idx="4483">
                  <c:v>19.222850000000001</c:v>
                </c:pt>
                <c:pt idx="4484">
                  <c:v>19.227149999999998</c:v>
                </c:pt>
                <c:pt idx="4485">
                  <c:v>19.231400000000001</c:v>
                </c:pt>
                <c:pt idx="4486">
                  <c:v>19.235766666666667</c:v>
                </c:pt>
                <c:pt idx="4487">
                  <c:v>19.240216666666665</c:v>
                </c:pt>
                <c:pt idx="4488">
                  <c:v>19.244466666666664</c:v>
                </c:pt>
                <c:pt idx="4489">
                  <c:v>19.248733333333334</c:v>
                </c:pt>
                <c:pt idx="4490">
                  <c:v>19.252983333333336</c:v>
                </c:pt>
                <c:pt idx="4491">
                  <c:v>19.257249999999999</c:v>
                </c:pt>
                <c:pt idx="4492">
                  <c:v>19.261500000000002</c:v>
                </c:pt>
                <c:pt idx="4493">
                  <c:v>19.265750000000001</c:v>
                </c:pt>
                <c:pt idx="4494">
                  <c:v>19.270033333333334</c:v>
                </c:pt>
                <c:pt idx="4495">
                  <c:v>19.2743</c:v>
                </c:pt>
                <c:pt idx="4496">
                  <c:v>19.278549999999999</c:v>
                </c:pt>
                <c:pt idx="4497">
                  <c:v>19.282800000000002</c:v>
                </c:pt>
                <c:pt idx="4498">
                  <c:v>19.287066666666664</c:v>
                </c:pt>
                <c:pt idx="4499">
                  <c:v>19.291316666666667</c:v>
                </c:pt>
                <c:pt idx="4500">
                  <c:v>19.2956</c:v>
                </c:pt>
                <c:pt idx="4501">
                  <c:v>19.299849999999999</c:v>
                </c:pt>
                <c:pt idx="4502">
                  <c:v>19.304100000000002</c:v>
                </c:pt>
                <c:pt idx="4503">
                  <c:v>19.308350000000001</c:v>
                </c:pt>
                <c:pt idx="4504">
                  <c:v>19.312633333333334</c:v>
                </c:pt>
                <c:pt idx="4505">
                  <c:v>19.316866666666666</c:v>
                </c:pt>
                <c:pt idx="4506">
                  <c:v>19.321183333333334</c:v>
                </c:pt>
                <c:pt idx="4507">
                  <c:v>19.32545</c:v>
                </c:pt>
                <c:pt idx="4508">
                  <c:v>19.329900000000002</c:v>
                </c:pt>
                <c:pt idx="4509">
                  <c:v>19.334516666666666</c:v>
                </c:pt>
                <c:pt idx="4510">
                  <c:v>19.338699999999999</c:v>
                </c:pt>
                <c:pt idx="4511">
                  <c:v>19.342966666666666</c:v>
                </c:pt>
                <c:pt idx="4512">
                  <c:v>19.347216666666668</c:v>
                </c:pt>
                <c:pt idx="4513">
                  <c:v>19.351483333333331</c:v>
                </c:pt>
                <c:pt idx="4514">
                  <c:v>19.35575</c:v>
                </c:pt>
                <c:pt idx="4515">
                  <c:v>19.36</c:v>
                </c:pt>
                <c:pt idx="4516">
                  <c:v>19.364250000000002</c:v>
                </c:pt>
                <c:pt idx="4517">
                  <c:v>19.368533333333335</c:v>
                </c:pt>
                <c:pt idx="4518">
                  <c:v>19.372766666666667</c:v>
                </c:pt>
                <c:pt idx="4519">
                  <c:v>19.377050000000001</c:v>
                </c:pt>
                <c:pt idx="4520">
                  <c:v>19.3813</c:v>
                </c:pt>
                <c:pt idx="4521">
                  <c:v>19.385550000000002</c:v>
                </c:pt>
                <c:pt idx="4522">
                  <c:v>19.389833333333335</c:v>
                </c:pt>
                <c:pt idx="4523">
                  <c:v>19.394133333333333</c:v>
                </c:pt>
                <c:pt idx="4524">
                  <c:v>19.39855</c:v>
                </c:pt>
                <c:pt idx="4525">
                  <c:v>19.402850000000001</c:v>
                </c:pt>
                <c:pt idx="4526">
                  <c:v>19.407083333333333</c:v>
                </c:pt>
                <c:pt idx="4527">
                  <c:v>19.411350000000002</c:v>
                </c:pt>
                <c:pt idx="4528">
                  <c:v>19.415616666666665</c:v>
                </c:pt>
                <c:pt idx="4529">
                  <c:v>19.419866666666667</c:v>
                </c:pt>
                <c:pt idx="4530">
                  <c:v>19.424133333333334</c:v>
                </c:pt>
                <c:pt idx="4531">
                  <c:v>19.4284</c:v>
                </c:pt>
                <c:pt idx="4532">
                  <c:v>19.432633333333335</c:v>
                </c:pt>
                <c:pt idx="4533">
                  <c:v>19.436899999999998</c:v>
                </c:pt>
                <c:pt idx="4534">
                  <c:v>19.441166666666668</c:v>
                </c:pt>
                <c:pt idx="4535">
                  <c:v>19.445433333333334</c:v>
                </c:pt>
                <c:pt idx="4536">
                  <c:v>19.4497</c:v>
                </c:pt>
                <c:pt idx="4537">
                  <c:v>19.453933333333335</c:v>
                </c:pt>
                <c:pt idx="4538">
                  <c:v>19.458216666666665</c:v>
                </c:pt>
                <c:pt idx="4539">
                  <c:v>19.462483333333335</c:v>
                </c:pt>
                <c:pt idx="4540">
                  <c:v>19.46673333333333</c:v>
                </c:pt>
                <c:pt idx="4541">
                  <c:v>19.470966666666666</c:v>
                </c:pt>
                <c:pt idx="4542">
                  <c:v>19.475250000000003</c:v>
                </c:pt>
                <c:pt idx="4543">
                  <c:v>19.479499999999998</c:v>
                </c:pt>
                <c:pt idx="4544">
                  <c:v>19.483766666666668</c:v>
                </c:pt>
                <c:pt idx="4545">
                  <c:v>19.48803333333333</c:v>
                </c:pt>
                <c:pt idx="4546">
                  <c:v>19.492283333333333</c:v>
                </c:pt>
                <c:pt idx="4547">
                  <c:v>19.496549999999999</c:v>
                </c:pt>
                <c:pt idx="4548">
                  <c:v>19.500816666666665</c:v>
                </c:pt>
                <c:pt idx="4549">
                  <c:v>19.505066666666668</c:v>
                </c:pt>
                <c:pt idx="4550">
                  <c:v>19.509333333333334</c:v>
                </c:pt>
                <c:pt idx="4551">
                  <c:v>19.5136</c:v>
                </c:pt>
                <c:pt idx="4552">
                  <c:v>19.517866666666666</c:v>
                </c:pt>
                <c:pt idx="4553">
                  <c:v>19.522116666666665</c:v>
                </c:pt>
                <c:pt idx="4554">
                  <c:v>19.526366666666668</c:v>
                </c:pt>
                <c:pt idx="4555">
                  <c:v>19.530616666666667</c:v>
                </c:pt>
                <c:pt idx="4556">
                  <c:v>19.534883333333333</c:v>
                </c:pt>
                <c:pt idx="4557">
                  <c:v>19.539149999999999</c:v>
                </c:pt>
                <c:pt idx="4558">
                  <c:v>19.543416666666666</c:v>
                </c:pt>
                <c:pt idx="4559">
                  <c:v>19.547649999999997</c:v>
                </c:pt>
                <c:pt idx="4560">
                  <c:v>19.551933333333334</c:v>
                </c:pt>
                <c:pt idx="4561">
                  <c:v>19.556166666666666</c:v>
                </c:pt>
                <c:pt idx="4562">
                  <c:v>19.560449999999999</c:v>
                </c:pt>
                <c:pt idx="4563">
                  <c:v>19.564700000000002</c:v>
                </c:pt>
                <c:pt idx="4564">
                  <c:v>19.568966666666665</c:v>
                </c:pt>
                <c:pt idx="4565">
                  <c:v>19.573233333333334</c:v>
                </c:pt>
                <c:pt idx="4566">
                  <c:v>19.57748333333333</c:v>
                </c:pt>
                <c:pt idx="4567">
                  <c:v>19.58175</c:v>
                </c:pt>
                <c:pt idx="4568">
                  <c:v>19.586000000000002</c:v>
                </c:pt>
                <c:pt idx="4569">
                  <c:v>19.590266666666665</c:v>
                </c:pt>
                <c:pt idx="4570">
                  <c:v>19.594516666666667</c:v>
                </c:pt>
                <c:pt idx="4571">
                  <c:v>19.598766666666666</c:v>
                </c:pt>
                <c:pt idx="4572">
                  <c:v>19.603033333333332</c:v>
                </c:pt>
                <c:pt idx="4573">
                  <c:v>19.607316666666669</c:v>
                </c:pt>
                <c:pt idx="4574">
                  <c:v>19.611566666666665</c:v>
                </c:pt>
                <c:pt idx="4575">
                  <c:v>19.615833333333335</c:v>
                </c:pt>
                <c:pt idx="4576">
                  <c:v>19.620099999999997</c:v>
                </c:pt>
                <c:pt idx="4577">
                  <c:v>19.62435</c:v>
                </c:pt>
                <c:pt idx="4578">
                  <c:v>19.628599999999999</c:v>
                </c:pt>
                <c:pt idx="4579">
                  <c:v>19.632883333333332</c:v>
                </c:pt>
                <c:pt idx="4580">
                  <c:v>19.637116666666667</c:v>
                </c:pt>
                <c:pt idx="4581">
                  <c:v>19.641500000000001</c:v>
                </c:pt>
                <c:pt idx="4582">
                  <c:v>19.645933333333335</c:v>
                </c:pt>
                <c:pt idx="4583">
                  <c:v>19.650216666666665</c:v>
                </c:pt>
                <c:pt idx="4584">
                  <c:v>19.654466666666668</c:v>
                </c:pt>
                <c:pt idx="4585">
                  <c:v>19.658733333333331</c:v>
                </c:pt>
                <c:pt idx="4586">
                  <c:v>19.662983333333333</c:v>
                </c:pt>
                <c:pt idx="4587">
                  <c:v>19.667233333333336</c:v>
                </c:pt>
                <c:pt idx="4588">
                  <c:v>19.671516666666665</c:v>
                </c:pt>
                <c:pt idx="4589">
                  <c:v>19.675766666666668</c:v>
                </c:pt>
                <c:pt idx="4590">
                  <c:v>19.680033333333331</c:v>
                </c:pt>
                <c:pt idx="4591">
                  <c:v>19.684283333333333</c:v>
                </c:pt>
                <c:pt idx="4592">
                  <c:v>19.688533333333332</c:v>
                </c:pt>
                <c:pt idx="4593">
                  <c:v>19.692799999999998</c:v>
                </c:pt>
                <c:pt idx="4594">
                  <c:v>19.697066666666668</c:v>
                </c:pt>
                <c:pt idx="4595">
                  <c:v>19.701316666666667</c:v>
                </c:pt>
                <c:pt idx="4596">
                  <c:v>19.705583333333333</c:v>
                </c:pt>
                <c:pt idx="4597">
                  <c:v>19.709833333333332</c:v>
                </c:pt>
                <c:pt idx="4598">
                  <c:v>19.714383333333334</c:v>
                </c:pt>
                <c:pt idx="4599">
                  <c:v>19.718583333333335</c:v>
                </c:pt>
                <c:pt idx="4600">
                  <c:v>19.72283333333333</c:v>
                </c:pt>
                <c:pt idx="4601">
                  <c:v>19.727083333333333</c:v>
                </c:pt>
                <c:pt idx="4602">
                  <c:v>19.731466666666666</c:v>
                </c:pt>
                <c:pt idx="4603">
                  <c:v>19.735900000000001</c:v>
                </c:pt>
                <c:pt idx="4604">
                  <c:v>19.740166666666667</c:v>
                </c:pt>
                <c:pt idx="4605">
                  <c:v>19.744466666666664</c:v>
                </c:pt>
                <c:pt idx="4606">
                  <c:v>19.748683333333336</c:v>
                </c:pt>
                <c:pt idx="4607">
                  <c:v>19.752949999999998</c:v>
                </c:pt>
                <c:pt idx="4608">
                  <c:v>19.757216666666668</c:v>
                </c:pt>
                <c:pt idx="4609">
                  <c:v>19.761466666666667</c:v>
                </c:pt>
                <c:pt idx="4610">
                  <c:v>19.765716666666666</c:v>
                </c:pt>
                <c:pt idx="4611">
                  <c:v>19.77</c:v>
                </c:pt>
                <c:pt idx="4612">
                  <c:v>19.774233333333331</c:v>
                </c:pt>
                <c:pt idx="4613">
                  <c:v>19.778516666666668</c:v>
                </c:pt>
                <c:pt idx="4614">
                  <c:v>19.782766666666664</c:v>
                </c:pt>
                <c:pt idx="4615">
                  <c:v>19.787016666666666</c:v>
                </c:pt>
                <c:pt idx="4616">
                  <c:v>19.7913</c:v>
                </c:pt>
                <c:pt idx="4617">
                  <c:v>19.7956</c:v>
                </c:pt>
                <c:pt idx="4618">
                  <c:v>19.800033333333332</c:v>
                </c:pt>
                <c:pt idx="4619">
                  <c:v>19.804300000000001</c:v>
                </c:pt>
                <c:pt idx="4620">
                  <c:v>19.808566666666664</c:v>
                </c:pt>
                <c:pt idx="4621">
                  <c:v>19.812816666666667</c:v>
                </c:pt>
                <c:pt idx="4622">
                  <c:v>19.817183333333332</c:v>
                </c:pt>
                <c:pt idx="4623">
                  <c:v>19.821616666666667</c:v>
                </c:pt>
                <c:pt idx="4624">
                  <c:v>19.825883333333334</c:v>
                </c:pt>
                <c:pt idx="4625">
                  <c:v>19.83015</c:v>
                </c:pt>
                <c:pt idx="4626">
                  <c:v>19.834400000000002</c:v>
                </c:pt>
                <c:pt idx="4627">
                  <c:v>19.838666666666665</c:v>
                </c:pt>
                <c:pt idx="4628">
                  <c:v>19.842933333333335</c:v>
                </c:pt>
                <c:pt idx="4629">
                  <c:v>19.84718333333333</c:v>
                </c:pt>
                <c:pt idx="4630">
                  <c:v>19.851433333333333</c:v>
                </c:pt>
                <c:pt idx="4631">
                  <c:v>19.85571666666667</c:v>
                </c:pt>
                <c:pt idx="4632">
                  <c:v>19.859950000000001</c:v>
                </c:pt>
                <c:pt idx="4633">
                  <c:v>19.864216666666668</c:v>
                </c:pt>
                <c:pt idx="4634">
                  <c:v>19.868466666666666</c:v>
                </c:pt>
                <c:pt idx="4635">
                  <c:v>19.87275</c:v>
                </c:pt>
                <c:pt idx="4636">
                  <c:v>19.876999999999999</c:v>
                </c:pt>
                <c:pt idx="4637">
                  <c:v>19.881266666666665</c:v>
                </c:pt>
                <c:pt idx="4638">
                  <c:v>19.885533333333335</c:v>
                </c:pt>
                <c:pt idx="4639">
                  <c:v>19.889783333333334</c:v>
                </c:pt>
                <c:pt idx="4640">
                  <c:v>19.89405</c:v>
                </c:pt>
                <c:pt idx="4641">
                  <c:v>19.898316666666666</c:v>
                </c:pt>
                <c:pt idx="4642">
                  <c:v>19.902550000000002</c:v>
                </c:pt>
                <c:pt idx="4643">
                  <c:v>19.906833333333335</c:v>
                </c:pt>
                <c:pt idx="4644">
                  <c:v>19.911083333333334</c:v>
                </c:pt>
                <c:pt idx="4645">
                  <c:v>19.91535</c:v>
                </c:pt>
                <c:pt idx="4646">
                  <c:v>19.919583333333332</c:v>
                </c:pt>
                <c:pt idx="4647">
                  <c:v>19.923866666666665</c:v>
                </c:pt>
                <c:pt idx="4648">
                  <c:v>19.928166666666666</c:v>
                </c:pt>
                <c:pt idx="4649">
                  <c:v>19.932599999999997</c:v>
                </c:pt>
                <c:pt idx="4650">
                  <c:v>19.93685</c:v>
                </c:pt>
                <c:pt idx="4651">
                  <c:v>19.941166666666668</c:v>
                </c:pt>
                <c:pt idx="4652">
                  <c:v>19.945600000000002</c:v>
                </c:pt>
                <c:pt idx="4653">
                  <c:v>19.949850000000001</c:v>
                </c:pt>
                <c:pt idx="4654">
                  <c:v>19.954116666666668</c:v>
                </c:pt>
                <c:pt idx="4655">
                  <c:v>19.958366666666667</c:v>
                </c:pt>
                <c:pt idx="4656">
                  <c:v>19.962899999999998</c:v>
                </c:pt>
                <c:pt idx="4657">
                  <c:v>19.967133333333333</c:v>
                </c:pt>
                <c:pt idx="4658">
                  <c:v>19.971566666666668</c:v>
                </c:pt>
                <c:pt idx="4659">
                  <c:v>19.976066666666668</c:v>
                </c:pt>
                <c:pt idx="4660">
                  <c:v>19.980516666666666</c:v>
                </c:pt>
                <c:pt idx="4661">
                  <c:v>19.984783333333333</c:v>
                </c:pt>
                <c:pt idx="4662">
                  <c:v>19.989033333333335</c:v>
                </c:pt>
                <c:pt idx="4663">
                  <c:v>19.993299999999998</c:v>
                </c:pt>
                <c:pt idx="4664">
                  <c:v>19.997566666666668</c:v>
                </c:pt>
                <c:pt idx="4665">
                  <c:v>20.00183333333333</c:v>
                </c:pt>
                <c:pt idx="4666">
                  <c:v>20.006066666666666</c:v>
                </c:pt>
                <c:pt idx="4667">
                  <c:v>20.010333333333332</c:v>
                </c:pt>
                <c:pt idx="4668">
                  <c:v>20.014599999999998</c:v>
                </c:pt>
                <c:pt idx="4669">
                  <c:v>20.01885</c:v>
                </c:pt>
                <c:pt idx="4670">
                  <c:v>20.023099999999999</c:v>
                </c:pt>
                <c:pt idx="4671">
                  <c:v>20.027383333333333</c:v>
                </c:pt>
                <c:pt idx="4672">
                  <c:v>20.031616666666665</c:v>
                </c:pt>
                <c:pt idx="4673">
                  <c:v>20.035900000000002</c:v>
                </c:pt>
                <c:pt idx="4674">
                  <c:v>20.040150000000001</c:v>
                </c:pt>
                <c:pt idx="4675">
                  <c:v>20.0444</c:v>
                </c:pt>
                <c:pt idx="4676">
                  <c:v>20.048683333333333</c:v>
                </c:pt>
                <c:pt idx="4677">
                  <c:v>20.052933333333332</c:v>
                </c:pt>
                <c:pt idx="4678">
                  <c:v>20.057200000000002</c:v>
                </c:pt>
                <c:pt idx="4679">
                  <c:v>20.061466666666668</c:v>
                </c:pt>
                <c:pt idx="4680">
                  <c:v>20.065716666666667</c:v>
                </c:pt>
                <c:pt idx="4681">
                  <c:v>20.069966666666669</c:v>
                </c:pt>
                <c:pt idx="4682">
                  <c:v>20.0746</c:v>
                </c:pt>
                <c:pt idx="4683">
                  <c:v>20.078800000000001</c:v>
                </c:pt>
                <c:pt idx="4684">
                  <c:v>20.08305</c:v>
                </c:pt>
                <c:pt idx="4685">
                  <c:v>20.087316666666666</c:v>
                </c:pt>
                <c:pt idx="4686">
                  <c:v>20.091583333333332</c:v>
                </c:pt>
                <c:pt idx="4687">
                  <c:v>20.095833333333335</c:v>
                </c:pt>
                <c:pt idx="4688">
                  <c:v>20.100100000000001</c:v>
                </c:pt>
                <c:pt idx="4689">
                  <c:v>20.10435</c:v>
                </c:pt>
                <c:pt idx="4690">
                  <c:v>20.108600000000003</c:v>
                </c:pt>
                <c:pt idx="4691">
                  <c:v>20.112866666666665</c:v>
                </c:pt>
                <c:pt idx="4692">
                  <c:v>20.117133333333335</c:v>
                </c:pt>
                <c:pt idx="4693">
                  <c:v>20.121383333333331</c:v>
                </c:pt>
                <c:pt idx="4694">
                  <c:v>20.125666666666667</c:v>
                </c:pt>
                <c:pt idx="4695">
                  <c:v>20.129916666666666</c:v>
                </c:pt>
                <c:pt idx="4696">
                  <c:v>20.134166666666665</c:v>
                </c:pt>
                <c:pt idx="4697">
                  <c:v>20.138416666666668</c:v>
                </c:pt>
                <c:pt idx="4698">
                  <c:v>20.142683333333331</c:v>
                </c:pt>
                <c:pt idx="4699">
                  <c:v>20.146966666666668</c:v>
                </c:pt>
                <c:pt idx="4700">
                  <c:v>20.151266666666668</c:v>
                </c:pt>
                <c:pt idx="4701">
                  <c:v>20.156066666666668</c:v>
                </c:pt>
                <c:pt idx="4702">
                  <c:v>20.160266666666665</c:v>
                </c:pt>
                <c:pt idx="4703">
                  <c:v>20.164533333333335</c:v>
                </c:pt>
                <c:pt idx="4704">
                  <c:v>20.168783333333334</c:v>
                </c:pt>
                <c:pt idx="4705">
                  <c:v>20.17305</c:v>
                </c:pt>
                <c:pt idx="4706">
                  <c:v>20.177283333333332</c:v>
                </c:pt>
                <c:pt idx="4707">
                  <c:v>20.181566666666665</c:v>
                </c:pt>
                <c:pt idx="4708">
                  <c:v>20.185799999999997</c:v>
                </c:pt>
                <c:pt idx="4709">
                  <c:v>20.190083333333334</c:v>
                </c:pt>
                <c:pt idx="4710">
                  <c:v>20.194333333333336</c:v>
                </c:pt>
                <c:pt idx="4711">
                  <c:v>20.198599999999999</c:v>
                </c:pt>
                <c:pt idx="4712">
                  <c:v>20.202866666666669</c:v>
                </c:pt>
                <c:pt idx="4713">
                  <c:v>20.207100000000001</c:v>
                </c:pt>
                <c:pt idx="4714">
                  <c:v>20.211366666666667</c:v>
                </c:pt>
                <c:pt idx="4715">
                  <c:v>20.215633333333336</c:v>
                </c:pt>
                <c:pt idx="4716">
                  <c:v>20.220199999999998</c:v>
                </c:pt>
                <c:pt idx="4717">
                  <c:v>20.224366666666665</c:v>
                </c:pt>
                <c:pt idx="4718">
                  <c:v>20.228650000000002</c:v>
                </c:pt>
                <c:pt idx="4719">
                  <c:v>20.232916666666664</c:v>
                </c:pt>
                <c:pt idx="4720">
                  <c:v>20.237283333333334</c:v>
                </c:pt>
                <c:pt idx="4721">
                  <c:v>20.241733333333332</c:v>
                </c:pt>
                <c:pt idx="4722">
                  <c:v>20.245999999999999</c:v>
                </c:pt>
                <c:pt idx="4723">
                  <c:v>20.25023333333333</c:v>
                </c:pt>
                <c:pt idx="4724">
                  <c:v>20.254516666666667</c:v>
                </c:pt>
                <c:pt idx="4725">
                  <c:v>20.258766666666666</c:v>
                </c:pt>
                <c:pt idx="4726">
                  <c:v>20.263033333333333</c:v>
                </c:pt>
                <c:pt idx="4727">
                  <c:v>20.267299999999999</c:v>
                </c:pt>
                <c:pt idx="4728">
                  <c:v>20.271549999999998</c:v>
                </c:pt>
                <c:pt idx="4729">
                  <c:v>20.2758</c:v>
                </c:pt>
                <c:pt idx="4730">
                  <c:v>20.280083333333334</c:v>
                </c:pt>
                <c:pt idx="4731">
                  <c:v>20.284333333333333</c:v>
                </c:pt>
                <c:pt idx="4732">
                  <c:v>20.288583333333335</c:v>
                </c:pt>
                <c:pt idx="4733">
                  <c:v>20.292833333333331</c:v>
                </c:pt>
                <c:pt idx="4734">
                  <c:v>20.2971</c:v>
                </c:pt>
                <c:pt idx="4735">
                  <c:v>20.30136666666667</c:v>
                </c:pt>
                <c:pt idx="4736">
                  <c:v>20.305633333333333</c:v>
                </c:pt>
                <c:pt idx="4737">
                  <c:v>20.309883333333335</c:v>
                </c:pt>
                <c:pt idx="4738">
                  <c:v>20.314149999999998</c:v>
                </c:pt>
                <c:pt idx="4739">
                  <c:v>20.318416666666668</c:v>
                </c:pt>
                <c:pt idx="4740">
                  <c:v>20.322649999999999</c:v>
                </c:pt>
                <c:pt idx="4741">
                  <c:v>20.326933333333333</c:v>
                </c:pt>
                <c:pt idx="4742">
                  <c:v>20.331183333333335</c:v>
                </c:pt>
                <c:pt idx="4743">
                  <c:v>20.335449999999998</c:v>
                </c:pt>
                <c:pt idx="4744">
                  <c:v>20.339716666666668</c:v>
                </c:pt>
                <c:pt idx="4745">
                  <c:v>20.343966666666667</c:v>
                </c:pt>
                <c:pt idx="4746">
                  <c:v>20.348233333333333</c:v>
                </c:pt>
                <c:pt idx="4747">
                  <c:v>20.352483333333332</c:v>
                </c:pt>
                <c:pt idx="4748">
                  <c:v>20.356749999999998</c:v>
                </c:pt>
                <c:pt idx="4749">
                  <c:v>20.361016666666668</c:v>
                </c:pt>
                <c:pt idx="4750">
                  <c:v>20.365283333333331</c:v>
                </c:pt>
                <c:pt idx="4751">
                  <c:v>20.369533333333333</c:v>
                </c:pt>
                <c:pt idx="4752">
                  <c:v>20.373800000000003</c:v>
                </c:pt>
                <c:pt idx="4753">
                  <c:v>20.378049999999998</c:v>
                </c:pt>
                <c:pt idx="4754">
                  <c:v>20.382300000000001</c:v>
                </c:pt>
                <c:pt idx="4755">
                  <c:v>20.386566666666667</c:v>
                </c:pt>
                <c:pt idx="4756">
                  <c:v>20.390833333333333</c:v>
                </c:pt>
                <c:pt idx="4757">
                  <c:v>20.39545</c:v>
                </c:pt>
                <c:pt idx="4758">
                  <c:v>20.399650000000001</c:v>
                </c:pt>
                <c:pt idx="4759">
                  <c:v>20.4039</c:v>
                </c:pt>
                <c:pt idx="4760">
                  <c:v>20.408149999999999</c:v>
                </c:pt>
                <c:pt idx="4761">
                  <c:v>20.412433333333336</c:v>
                </c:pt>
                <c:pt idx="4762">
                  <c:v>20.416683333333332</c:v>
                </c:pt>
                <c:pt idx="4763">
                  <c:v>20.420950000000001</c:v>
                </c:pt>
                <c:pt idx="4764">
                  <c:v>20.425216666666664</c:v>
                </c:pt>
                <c:pt idx="4765">
                  <c:v>20.429466666666666</c:v>
                </c:pt>
                <c:pt idx="4766">
                  <c:v>20.433716666666665</c:v>
                </c:pt>
                <c:pt idx="4767">
                  <c:v>20.437966666666668</c:v>
                </c:pt>
                <c:pt idx="4768">
                  <c:v>20.442250000000001</c:v>
                </c:pt>
                <c:pt idx="4769">
                  <c:v>20.446516666666664</c:v>
                </c:pt>
                <c:pt idx="4770">
                  <c:v>20.450766666666667</c:v>
                </c:pt>
                <c:pt idx="4771">
                  <c:v>20.455016666666666</c:v>
                </c:pt>
                <c:pt idx="4772">
                  <c:v>20.459316666666666</c:v>
                </c:pt>
                <c:pt idx="4773">
                  <c:v>20.463550000000001</c:v>
                </c:pt>
                <c:pt idx="4774">
                  <c:v>20.467816666666668</c:v>
                </c:pt>
                <c:pt idx="4775">
                  <c:v>20.472449999999998</c:v>
                </c:pt>
                <c:pt idx="4776">
                  <c:v>20.476633333333332</c:v>
                </c:pt>
                <c:pt idx="4777">
                  <c:v>20.481216666666668</c:v>
                </c:pt>
                <c:pt idx="4778">
                  <c:v>20.485533333333333</c:v>
                </c:pt>
                <c:pt idx="4779">
                  <c:v>20.489816666666666</c:v>
                </c:pt>
                <c:pt idx="4780">
                  <c:v>20.494066666666665</c:v>
                </c:pt>
                <c:pt idx="4781">
                  <c:v>20.498333333333335</c:v>
                </c:pt>
                <c:pt idx="4782">
                  <c:v>20.502583333333334</c:v>
                </c:pt>
                <c:pt idx="4783">
                  <c:v>20.506833333333336</c:v>
                </c:pt>
                <c:pt idx="4784">
                  <c:v>20.511083333333332</c:v>
                </c:pt>
                <c:pt idx="4785">
                  <c:v>20.515366666666669</c:v>
                </c:pt>
                <c:pt idx="4786">
                  <c:v>20.519633333333335</c:v>
                </c:pt>
                <c:pt idx="4787">
                  <c:v>20.523883333333334</c:v>
                </c:pt>
                <c:pt idx="4788">
                  <c:v>20.52815</c:v>
                </c:pt>
                <c:pt idx="4789">
                  <c:v>20.532416666666666</c:v>
                </c:pt>
                <c:pt idx="4790">
                  <c:v>20.536666666666669</c:v>
                </c:pt>
                <c:pt idx="4791">
                  <c:v>20.540933333333331</c:v>
                </c:pt>
                <c:pt idx="4792">
                  <c:v>20.545183333333334</c:v>
                </c:pt>
                <c:pt idx="4793">
                  <c:v>20.54945</c:v>
                </c:pt>
                <c:pt idx="4794">
                  <c:v>20.553749999999997</c:v>
                </c:pt>
                <c:pt idx="4795">
                  <c:v>20.557966666666669</c:v>
                </c:pt>
                <c:pt idx="4796">
                  <c:v>20.562233333333332</c:v>
                </c:pt>
                <c:pt idx="4797">
                  <c:v>20.566750000000003</c:v>
                </c:pt>
                <c:pt idx="4798">
                  <c:v>20.570966666666667</c:v>
                </c:pt>
                <c:pt idx="4799">
                  <c:v>20.575199999999999</c:v>
                </c:pt>
                <c:pt idx="4800">
                  <c:v>20.579483333333332</c:v>
                </c:pt>
                <c:pt idx="4801">
                  <c:v>20.583750000000002</c:v>
                </c:pt>
                <c:pt idx="4802">
                  <c:v>20.587983333333334</c:v>
                </c:pt>
                <c:pt idx="4803">
                  <c:v>20.592233333333336</c:v>
                </c:pt>
                <c:pt idx="4804">
                  <c:v>20.596516666666666</c:v>
                </c:pt>
                <c:pt idx="4805">
                  <c:v>20.600783333333332</c:v>
                </c:pt>
                <c:pt idx="4806">
                  <c:v>20.605033333333331</c:v>
                </c:pt>
                <c:pt idx="4807">
                  <c:v>20.609300000000001</c:v>
                </c:pt>
                <c:pt idx="4808">
                  <c:v>20.613533333333333</c:v>
                </c:pt>
                <c:pt idx="4809">
                  <c:v>20.617816666666666</c:v>
                </c:pt>
                <c:pt idx="4810">
                  <c:v>20.622183333333332</c:v>
                </c:pt>
                <c:pt idx="4811">
                  <c:v>20.626633333333334</c:v>
                </c:pt>
                <c:pt idx="4812">
                  <c:v>20.6309</c:v>
                </c:pt>
                <c:pt idx="4813">
                  <c:v>20.635433333333332</c:v>
                </c:pt>
                <c:pt idx="4814">
                  <c:v>20.63965</c:v>
                </c:pt>
                <c:pt idx="4815">
                  <c:v>20.643899999999999</c:v>
                </c:pt>
                <c:pt idx="4816">
                  <c:v>20.648149999999998</c:v>
                </c:pt>
                <c:pt idx="4817">
                  <c:v>20.652433333333331</c:v>
                </c:pt>
                <c:pt idx="4818">
                  <c:v>20.65666666666667</c:v>
                </c:pt>
                <c:pt idx="4819">
                  <c:v>20.66095</c:v>
                </c:pt>
                <c:pt idx="4820">
                  <c:v>20.665216666666666</c:v>
                </c:pt>
                <c:pt idx="4821">
                  <c:v>20.669466666666665</c:v>
                </c:pt>
                <c:pt idx="4822">
                  <c:v>20.673716666666667</c:v>
                </c:pt>
                <c:pt idx="4823">
                  <c:v>20.677983333333334</c:v>
                </c:pt>
                <c:pt idx="4824">
                  <c:v>20.68225</c:v>
                </c:pt>
                <c:pt idx="4825">
                  <c:v>20.686516666666666</c:v>
                </c:pt>
                <c:pt idx="4826">
                  <c:v>20.690749999999998</c:v>
                </c:pt>
                <c:pt idx="4827">
                  <c:v>20.695383333333332</c:v>
                </c:pt>
                <c:pt idx="4828">
                  <c:v>20.699583333333333</c:v>
                </c:pt>
                <c:pt idx="4829">
                  <c:v>20.703833333333332</c:v>
                </c:pt>
                <c:pt idx="4830">
                  <c:v>20.708100000000002</c:v>
                </c:pt>
                <c:pt idx="4831">
                  <c:v>20.712383333333332</c:v>
                </c:pt>
                <c:pt idx="4832">
                  <c:v>20.716616666666667</c:v>
                </c:pt>
                <c:pt idx="4833">
                  <c:v>20.720866666666666</c:v>
                </c:pt>
                <c:pt idx="4834">
                  <c:v>20.725133333333336</c:v>
                </c:pt>
                <c:pt idx="4835">
                  <c:v>20.729666666666667</c:v>
                </c:pt>
                <c:pt idx="4836">
                  <c:v>20.733933333333333</c:v>
                </c:pt>
                <c:pt idx="4837">
                  <c:v>20.738433333333333</c:v>
                </c:pt>
                <c:pt idx="4838">
                  <c:v>20.742683333333332</c:v>
                </c:pt>
                <c:pt idx="4839">
                  <c:v>20.746933333333335</c:v>
                </c:pt>
                <c:pt idx="4840">
                  <c:v>20.751216666666668</c:v>
                </c:pt>
                <c:pt idx="4841">
                  <c:v>20.755466666666667</c:v>
                </c:pt>
                <c:pt idx="4842">
                  <c:v>20.759733333333333</c:v>
                </c:pt>
                <c:pt idx="4843">
                  <c:v>20.763999999999999</c:v>
                </c:pt>
                <c:pt idx="4844">
                  <c:v>20.768350000000002</c:v>
                </c:pt>
                <c:pt idx="4845">
                  <c:v>20.772816666666664</c:v>
                </c:pt>
                <c:pt idx="4846">
                  <c:v>20.777066666666666</c:v>
                </c:pt>
                <c:pt idx="4847">
                  <c:v>20.781333333333336</c:v>
                </c:pt>
                <c:pt idx="4848">
                  <c:v>20.785599999999999</c:v>
                </c:pt>
                <c:pt idx="4849">
                  <c:v>20.789850000000001</c:v>
                </c:pt>
                <c:pt idx="4850">
                  <c:v>20.7941</c:v>
                </c:pt>
                <c:pt idx="4851">
                  <c:v>20.798366666666666</c:v>
                </c:pt>
                <c:pt idx="4852">
                  <c:v>20.802633333333333</c:v>
                </c:pt>
                <c:pt idx="4853">
                  <c:v>20.806899999999999</c:v>
                </c:pt>
                <c:pt idx="4854">
                  <c:v>20.811150000000001</c:v>
                </c:pt>
                <c:pt idx="4855">
                  <c:v>20.8154</c:v>
                </c:pt>
                <c:pt idx="4856">
                  <c:v>20.819666666666667</c:v>
                </c:pt>
                <c:pt idx="4857">
                  <c:v>20.823933333333333</c:v>
                </c:pt>
                <c:pt idx="4858">
                  <c:v>20.828183333333335</c:v>
                </c:pt>
                <c:pt idx="4859">
                  <c:v>20.832433333333331</c:v>
                </c:pt>
                <c:pt idx="4860">
                  <c:v>20.836683333333333</c:v>
                </c:pt>
                <c:pt idx="4861">
                  <c:v>20.840966666666667</c:v>
                </c:pt>
                <c:pt idx="4862">
                  <c:v>20.845216666666666</c:v>
                </c:pt>
                <c:pt idx="4863">
                  <c:v>20.849466666666668</c:v>
                </c:pt>
                <c:pt idx="4864">
                  <c:v>20.853749999999998</c:v>
                </c:pt>
                <c:pt idx="4865">
                  <c:v>20.858016666666668</c:v>
                </c:pt>
                <c:pt idx="4866">
                  <c:v>20.862266666666667</c:v>
                </c:pt>
                <c:pt idx="4867">
                  <c:v>20.866533333333333</c:v>
                </c:pt>
                <c:pt idx="4868">
                  <c:v>20.870766666666668</c:v>
                </c:pt>
                <c:pt idx="4869">
                  <c:v>20.875049999999998</c:v>
                </c:pt>
                <c:pt idx="4870">
                  <c:v>20.879300000000001</c:v>
                </c:pt>
                <c:pt idx="4871">
                  <c:v>20.883566666666663</c:v>
                </c:pt>
                <c:pt idx="4872">
                  <c:v>20.887833333333333</c:v>
                </c:pt>
                <c:pt idx="4873">
                  <c:v>20.892083333333336</c:v>
                </c:pt>
                <c:pt idx="4874">
                  <c:v>20.896349999999998</c:v>
                </c:pt>
                <c:pt idx="4875">
                  <c:v>20.900600000000001</c:v>
                </c:pt>
                <c:pt idx="4876">
                  <c:v>20.90485</c:v>
                </c:pt>
                <c:pt idx="4877">
                  <c:v>20.909499999999998</c:v>
                </c:pt>
                <c:pt idx="4878">
                  <c:v>20.913716666666669</c:v>
                </c:pt>
                <c:pt idx="4879">
                  <c:v>20.917966666666665</c:v>
                </c:pt>
                <c:pt idx="4880">
                  <c:v>20.922233333333335</c:v>
                </c:pt>
                <c:pt idx="4881">
                  <c:v>20.926483333333334</c:v>
                </c:pt>
                <c:pt idx="4882">
                  <c:v>20.93075</c:v>
                </c:pt>
                <c:pt idx="4883">
                  <c:v>20.935016666666669</c:v>
                </c:pt>
                <c:pt idx="4884">
                  <c:v>20.939250000000001</c:v>
                </c:pt>
                <c:pt idx="4885">
                  <c:v>20.943533333333335</c:v>
                </c:pt>
                <c:pt idx="4886">
                  <c:v>20.947783333333334</c:v>
                </c:pt>
                <c:pt idx="4887">
                  <c:v>20.95205</c:v>
                </c:pt>
                <c:pt idx="4888">
                  <c:v>20.956299999999999</c:v>
                </c:pt>
                <c:pt idx="4889">
                  <c:v>20.960566666666669</c:v>
                </c:pt>
                <c:pt idx="4890">
                  <c:v>20.964816666666664</c:v>
                </c:pt>
                <c:pt idx="4891">
                  <c:v>20.969083333333334</c:v>
                </c:pt>
                <c:pt idx="4892">
                  <c:v>20.973333333333336</c:v>
                </c:pt>
                <c:pt idx="4893">
                  <c:v>20.977983333333334</c:v>
                </c:pt>
                <c:pt idx="4894">
                  <c:v>20.982166666666668</c:v>
                </c:pt>
                <c:pt idx="4895">
                  <c:v>20.986433333333331</c:v>
                </c:pt>
                <c:pt idx="4896">
                  <c:v>20.990716666666668</c:v>
                </c:pt>
                <c:pt idx="4897">
                  <c:v>20.994966666666667</c:v>
                </c:pt>
                <c:pt idx="4898">
                  <c:v>20.999233333333333</c:v>
                </c:pt>
                <c:pt idx="4899">
                  <c:v>21.003466666666668</c:v>
                </c:pt>
                <c:pt idx="4900">
                  <c:v>21.007749999999998</c:v>
                </c:pt>
                <c:pt idx="4901">
                  <c:v>21.011983333333333</c:v>
                </c:pt>
                <c:pt idx="4902">
                  <c:v>21.01626666666667</c:v>
                </c:pt>
                <c:pt idx="4903">
                  <c:v>21.020533333333333</c:v>
                </c:pt>
                <c:pt idx="4904">
                  <c:v>21.024783333333335</c:v>
                </c:pt>
                <c:pt idx="4905">
                  <c:v>21.029066666666665</c:v>
                </c:pt>
                <c:pt idx="4906">
                  <c:v>21.033283333333333</c:v>
                </c:pt>
                <c:pt idx="4907">
                  <c:v>21.037833333333332</c:v>
                </c:pt>
                <c:pt idx="4908">
                  <c:v>21.042033333333332</c:v>
                </c:pt>
                <c:pt idx="4909">
                  <c:v>21.046299999999999</c:v>
                </c:pt>
                <c:pt idx="4910">
                  <c:v>21.050549999999998</c:v>
                </c:pt>
                <c:pt idx="4911">
                  <c:v>21.054833333333331</c:v>
                </c:pt>
                <c:pt idx="4912">
                  <c:v>21.059083333333334</c:v>
                </c:pt>
                <c:pt idx="4913">
                  <c:v>21.063333333333333</c:v>
                </c:pt>
                <c:pt idx="4914">
                  <c:v>21.067583333333335</c:v>
                </c:pt>
                <c:pt idx="4915">
                  <c:v>21.071866666666665</c:v>
                </c:pt>
                <c:pt idx="4916">
                  <c:v>21.076116666666667</c:v>
                </c:pt>
                <c:pt idx="4917">
                  <c:v>21.080366666666666</c:v>
                </c:pt>
                <c:pt idx="4918">
                  <c:v>21.084633333333333</c:v>
                </c:pt>
                <c:pt idx="4919">
                  <c:v>21.088883333333335</c:v>
                </c:pt>
                <c:pt idx="4920">
                  <c:v>21.093166666666665</c:v>
                </c:pt>
                <c:pt idx="4921">
                  <c:v>21.0974</c:v>
                </c:pt>
                <c:pt idx="4922">
                  <c:v>21.101666666666667</c:v>
                </c:pt>
                <c:pt idx="4923">
                  <c:v>21.105933333333333</c:v>
                </c:pt>
                <c:pt idx="4924">
                  <c:v>21.110200000000003</c:v>
                </c:pt>
                <c:pt idx="4925">
                  <c:v>21.114466666666665</c:v>
                </c:pt>
                <c:pt idx="4926">
                  <c:v>21.118716666666668</c:v>
                </c:pt>
                <c:pt idx="4927">
                  <c:v>21.12298333333333</c:v>
                </c:pt>
                <c:pt idx="4928">
                  <c:v>21.127233333333333</c:v>
                </c:pt>
                <c:pt idx="4929">
                  <c:v>21.131483333333332</c:v>
                </c:pt>
                <c:pt idx="4930">
                  <c:v>21.135766666666665</c:v>
                </c:pt>
                <c:pt idx="4931">
                  <c:v>21.140016666666668</c:v>
                </c:pt>
                <c:pt idx="4932">
                  <c:v>21.144266666666667</c:v>
                </c:pt>
                <c:pt idx="4933">
                  <c:v>21.14855</c:v>
                </c:pt>
                <c:pt idx="4934">
                  <c:v>21.152799999999999</c:v>
                </c:pt>
                <c:pt idx="4935">
                  <c:v>21.157033333333334</c:v>
                </c:pt>
                <c:pt idx="4936">
                  <c:v>21.161316666666668</c:v>
                </c:pt>
                <c:pt idx="4937">
                  <c:v>21.165583333333334</c:v>
                </c:pt>
                <c:pt idx="4938">
                  <c:v>21.169833333333333</c:v>
                </c:pt>
                <c:pt idx="4939">
                  <c:v>21.174083333333332</c:v>
                </c:pt>
                <c:pt idx="4940">
                  <c:v>21.178350000000002</c:v>
                </c:pt>
                <c:pt idx="4941">
                  <c:v>21.182983333333333</c:v>
                </c:pt>
                <c:pt idx="4942">
                  <c:v>21.187183333333333</c:v>
                </c:pt>
                <c:pt idx="4943">
                  <c:v>21.19145</c:v>
                </c:pt>
                <c:pt idx="4944">
                  <c:v>21.195683333333331</c:v>
                </c:pt>
                <c:pt idx="4945">
                  <c:v>21.199966666666668</c:v>
                </c:pt>
                <c:pt idx="4946">
                  <c:v>21.204216666666664</c:v>
                </c:pt>
                <c:pt idx="4947">
                  <c:v>21.208483333333334</c:v>
                </c:pt>
                <c:pt idx="4948">
                  <c:v>21.212750000000003</c:v>
                </c:pt>
                <c:pt idx="4949">
                  <c:v>21.217016666666666</c:v>
                </c:pt>
                <c:pt idx="4950">
                  <c:v>21.221250000000001</c:v>
                </c:pt>
                <c:pt idx="4951">
                  <c:v>21.225583333333336</c:v>
                </c:pt>
                <c:pt idx="4952">
                  <c:v>21.230016666666664</c:v>
                </c:pt>
                <c:pt idx="4953">
                  <c:v>21.234283333333334</c:v>
                </c:pt>
                <c:pt idx="4954">
                  <c:v>21.238533333333333</c:v>
                </c:pt>
                <c:pt idx="4955">
                  <c:v>21.24305</c:v>
                </c:pt>
                <c:pt idx="4956">
                  <c:v>21.24765</c:v>
                </c:pt>
                <c:pt idx="4957">
                  <c:v>21.251850000000001</c:v>
                </c:pt>
                <c:pt idx="4958">
                  <c:v>21.256116666666667</c:v>
                </c:pt>
                <c:pt idx="4959">
                  <c:v>21.260366666666666</c:v>
                </c:pt>
                <c:pt idx="4960">
                  <c:v>21.264633333333332</c:v>
                </c:pt>
                <c:pt idx="4961">
                  <c:v>21.268866666666668</c:v>
                </c:pt>
                <c:pt idx="4962">
                  <c:v>21.273166666666668</c:v>
                </c:pt>
                <c:pt idx="4963">
                  <c:v>21.2774</c:v>
                </c:pt>
                <c:pt idx="4964">
                  <c:v>21.28166666666667</c:v>
                </c:pt>
                <c:pt idx="4965">
                  <c:v>21.285900000000002</c:v>
                </c:pt>
                <c:pt idx="4966">
                  <c:v>21.290183333333335</c:v>
                </c:pt>
                <c:pt idx="4967">
                  <c:v>21.294416666666667</c:v>
                </c:pt>
                <c:pt idx="4968">
                  <c:v>21.2987</c:v>
                </c:pt>
                <c:pt idx="4969">
                  <c:v>21.30296666666667</c:v>
                </c:pt>
                <c:pt idx="4970">
                  <c:v>21.30725</c:v>
                </c:pt>
                <c:pt idx="4971">
                  <c:v>21.311833333333333</c:v>
                </c:pt>
                <c:pt idx="4972">
                  <c:v>21.316033333333333</c:v>
                </c:pt>
                <c:pt idx="4973">
                  <c:v>21.3203</c:v>
                </c:pt>
                <c:pt idx="4974">
                  <c:v>21.324549999999999</c:v>
                </c:pt>
                <c:pt idx="4975">
                  <c:v>21.328800000000001</c:v>
                </c:pt>
                <c:pt idx="4976">
                  <c:v>21.333066666666664</c:v>
                </c:pt>
                <c:pt idx="4977">
                  <c:v>21.337333333333333</c:v>
                </c:pt>
                <c:pt idx="4978">
                  <c:v>21.341600000000003</c:v>
                </c:pt>
                <c:pt idx="4979">
                  <c:v>21.345833333333335</c:v>
                </c:pt>
                <c:pt idx="4980">
                  <c:v>21.350116666666668</c:v>
                </c:pt>
                <c:pt idx="4981">
                  <c:v>21.354383333333331</c:v>
                </c:pt>
                <c:pt idx="4982">
                  <c:v>21.358633333333334</c:v>
                </c:pt>
                <c:pt idx="4983">
                  <c:v>21.3629</c:v>
                </c:pt>
                <c:pt idx="4984">
                  <c:v>21.367133333333335</c:v>
                </c:pt>
                <c:pt idx="4985">
                  <c:v>21.371416666666669</c:v>
                </c:pt>
                <c:pt idx="4986">
                  <c:v>21.376033333333332</c:v>
                </c:pt>
                <c:pt idx="4987">
                  <c:v>21.380533333333336</c:v>
                </c:pt>
                <c:pt idx="4988">
                  <c:v>21.38505</c:v>
                </c:pt>
                <c:pt idx="4989">
                  <c:v>21.389250000000001</c:v>
                </c:pt>
                <c:pt idx="4990">
                  <c:v>21.3935</c:v>
                </c:pt>
                <c:pt idx="4991">
                  <c:v>21.397766666666666</c:v>
                </c:pt>
                <c:pt idx="4992">
                  <c:v>21.402316666666664</c:v>
                </c:pt>
                <c:pt idx="4993">
                  <c:v>21.406516666666668</c:v>
                </c:pt>
                <c:pt idx="4994">
                  <c:v>21.41075</c:v>
                </c:pt>
                <c:pt idx="4995">
                  <c:v>21.415033333333334</c:v>
                </c:pt>
                <c:pt idx="4996">
                  <c:v>21.4193</c:v>
                </c:pt>
                <c:pt idx="4997">
                  <c:v>21.423816666666667</c:v>
                </c:pt>
                <c:pt idx="4998">
                  <c:v>21.428049999999999</c:v>
                </c:pt>
                <c:pt idx="4999">
                  <c:v>21.432716666666668</c:v>
                </c:pt>
                <c:pt idx="5000">
                  <c:v>21.437200000000001</c:v>
                </c:pt>
                <c:pt idx="5001">
                  <c:v>21.441433333333336</c:v>
                </c:pt>
                <c:pt idx="5002">
                  <c:v>21.445983333333334</c:v>
                </c:pt>
                <c:pt idx="5003">
                  <c:v>21.450166666666668</c:v>
                </c:pt>
                <c:pt idx="5004">
                  <c:v>21.454416666666667</c:v>
                </c:pt>
                <c:pt idx="5005">
                  <c:v>21.458733333333331</c:v>
                </c:pt>
                <c:pt idx="5006">
                  <c:v>21.463316666666667</c:v>
                </c:pt>
                <c:pt idx="5007">
                  <c:v>21.467750000000002</c:v>
                </c:pt>
                <c:pt idx="5008">
                  <c:v>21.472316666666664</c:v>
                </c:pt>
                <c:pt idx="5009">
                  <c:v>21.476766666666666</c:v>
                </c:pt>
                <c:pt idx="5010">
                  <c:v>21.481283333333334</c:v>
                </c:pt>
                <c:pt idx="5011">
                  <c:v>21.485483333333331</c:v>
                </c:pt>
                <c:pt idx="5012">
                  <c:v>21.489816666666666</c:v>
                </c:pt>
                <c:pt idx="5013">
                  <c:v>21.494283333333332</c:v>
                </c:pt>
                <c:pt idx="5014">
                  <c:v>21.498800000000003</c:v>
                </c:pt>
                <c:pt idx="5015">
                  <c:v>21.503</c:v>
                </c:pt>
                <c:pt idx="5016">
                  <c:v>21.507233333333332</c:v>
                </c:pt>
                <c:pt idx="5017">
                  <c:v>21.511516666666669</c:v>
                </c:pt>
                <c:pt idx="5018">
                  <c:v>21.515766666666664</c:v>
                </c:pt>
                <c:pt idx="5019">
                  <c:v>21.520050000000001</c:v>
                </c:pt>
                <c:pt idx="5020">
                  <c:v>21.524583333333332</c:v>
                </c:pt>
                <c:pt idx="5021">
                  <c:v>21.528766666666669</c:v>
                </c:pt>
                <c:pt idx="5022">
                  <c:v>21.533033333333332</c:v>
                </c:pt>
                <c:pt idx="5023">
                  <c:v>21.537283333333335</c:v>
                </c:pt>
                <c:pt idx="5024">
                  <c:v>21.541533333333334</c:v>
                </c:pt>
                <c:pt idx="5025">
                  <c:v>21.5458</c:v>
                </c:pt>
                <c:pt idx="5026">
                  <c:v>21.550066666666666</c:v>
                </c:pt>
                <c:pt idx="5027">
                  <c:v>21.554333333333332</c:v>
                </c:pt>
                <c:pt idx="5028">
                  <c:v>21.558600000000002</c:v>
                </c:pt>
                <c:pt idx="5029">
                  <c:v>21.562850000000001</c:v>
                </c:pt>
                <c:pt idx="5030">
                  <c:v>21.5671</c:v>
                </c:pt>
                <c:pt idx="5031">
                  <c:v>21.571383333333333</c:v>
                </c:pt>
                <c:pt idx="5032">
                  <c:v>21.575666666666667</c:v>
                </c:pt>
                <c:pt idx="5033">
                  <c:v>21.580133333333333</c:v>
                </c:pt>
                <c:pt idx="5034">
                  <c:v>21.58465</c:v>
                </c:pt>
                <c:pt idx="5035">
                  <c:v>21.588849999999997</c:v>
                </c:pt>
                <c:pt idx="5036">
                  <c:v>21.593116666666667</c:v>
                </c:pt>
                <c:pt idx="5037">
                  <c:v>21.597366666666669</c:v>
                </c:pt>
                <c:pt idx="5038">
                  <c:v>21.601633333333332</c:v>
                </c:pt>
                <c:pt idx="5039">
                  <c:v>21.605883333333335</c:v>
                </c:pt>
                <c:pt idx="5040">
                  <c:v>21.610133333333334</c:v>
                </c:pt>
                <c:pt idx="5041">
                  <c:v>21.6144</c:v>
                </c:pt>
                <c:pt idx="5042">
                  <c:v>21.618666666666666</c:v>
                </c:pt>
                <c:pt idx="5043">
                  <c:v>21.623183333333333</c:v>
                </c:pt>
                <c:pt idx="5044">
                  <c:v>21.627433333333332</c:v>
                </c:pt>
                <c:pt idx="5045">
                  <c:v>21.631683333333335</c:v>
                </c:pt>
                <c:pt idx="5046">
                  <c:v>21.635933333333334</c:v>
                </c:pt>
                <c:pt idx="5047">
                  <c:v>21.640216666666667</c:v>
                </c:pt>
                <c:pt idx="5048">
                  <c:v>21.644749999999998</c:v>
                </c:pt>
                <c:pt idx="5049">
                  <c:v>21.648949999999999</c:v>
                </c:pt>
                <c:pt idx="5050">
                  <c:v>21.653216666666665</c:v>
                </c:pt>
                <c:pt idx="5051">
                  <c:v>21.657566666666664</c:v>
                </c:pt>
                <c:pt idx="5052">
                  <c:v>21.661999999999999</c:v>
                </c:pt>
                <c:pt idx="5053">
                  <c:v>21.666266666666669</c:v>
                </c:pt>
                <c:pt idx="5054">
                  <c:v>21.670549999999999</c:v>
                </c:pt>
                <c:pt idx="5055">
                  <c:v>21.674800000000001</c:v>
                </c:pt>
                <c:pt idx="5056">
                  <c:v>21.67905</c:v>
                </c:pt>
                <c:pt idx="5057">
                  <c:v>21.683316666666666</c:v>
                </c:pt>
                <c:pt idx="5058">
                  <c:v>21.687566666666665</c:v>
                </c:pt>
                <c:pt idx="5059">
                  <c:v>21.691833333333332</c:v>
                </c:pt>
                <c:pt idx="5060">
                  <c:v>21.696083333333334</c:v>
                </c:pt>
                <c:pt idx="5061">
                  <c:v>21.700366666666664</c:v>
                </c:pt>
                <c:pt idx="5062">
                  <c:v>21.704600000000003</c:v>
                </c:pt>
                <c:pt idx="5063">
                  <c:v>21.709133333333334</c:v>
                </c:pt>
                <c:pt idx="5064">
                  <c:v>21.713383333333336</c:v>
                </c:pt>
                <c:pt idx="5065">
                  <c:v>21.717633333333332</c:v>
                </c:pt>
                <c:pt idx="5066">
                  <c:v>21.721900000000002</c:v>
                </c:pt>
                <c:pt idx="5067">
                  <c:v>21.726150000000001</c:v>
                </c:pt>
                <c:pt idx="5068">
                  <c:v>21.730433333333334</c:v>
                </c:pt>
                <c:pt idx="5069">
                  <c:v>21.734683333333333</c:v>
                </c:pt>
                <c:pt idx="5070">
                  <c:v>21.738933333333332</c:v>
                </c:pt>
                <c:pt idx="5071">
                  <c:v>21.743466666666666</c:v>
                </c:pt>
                <c:pt idx="5072">
                  <c:v>21.747683333333335</c:v>
                </c:pt>
                <c:pt idx="5073">
                  <c:v>21.751933333333334</c:v>
                </c:pt>
                <c:pt idx="5074">
                  <c:v>21.756183333333336</c:v>
                </c:pt>
                <c:pt idx="5075">
                  <c:v>21.760433333333332</c:v>
                </c:pt>
                <c:pt idx="5076">
                  <c:v>21.764716666666668</c:v>
                </c:pt>
                <c:pt idx="5077">
                  <c:v>21.768966666666664</c:v>
                </c:pt>
                <c:pt idx="5078">
                  <c:v>21.773233333333334</c:v>
                </c:pt>
                <c:pt idx="5079">
                  <c:v>21.777866666666668</c:v>
                </c:pt>
                <c:pt idx="5080">
                  <c:v>21.782066666666665</c:v>
                </c:pt>
                <c:pt idx="5081">
                  <c:v>21.786300000000001</c:v>
                </c:pt>
                <c:pt idx="5082">
                  <c:v>21.790583333333334</c:v>
                </c:pt>
                <c:pt idx="5083">
                  <c:v>21.79485</c:v>
                </c:pt>
                <c:pt idx="5084">
                  <c:v>21.799083333333332</c:v>
                </c:pt>
                <c:pt idx="5085">
                  <c:v>21.803366666666665</c:v>
                </c:pt>
                <c:pt idx="5086">
                  <c:v>21.807650000000002</c:v>
                </c:pt>
                <c:pt idx="5087">
                  <c:v>21.811883333333334</c:v>
                </c:pt>
                <c:pt idx="5088">
                  <c:v>21.81615</c:v>
                </c:pt>
                <c:pt idx="5089">
                  <c:v>21.820399999999999</c:v>
                </c:pt>
                <c:pt idx="5090">
                  <c:v>21.824666666666666</c:v>
                </c:pt>
                <c:pt idx="5091">
                  <c:v>21.828916666666665</c:v>
                </c:pt>
                <c:pt idx="5092">
                  <c:v>21.833183333333334</c:v>
                </c:pt>
                <c:pt idx="5093">
                  <c:v>21.83745</c:v>
                </c:pt>
                <c:pt idx="5094">
                  <c:v>21.841699999999999</c:v>
                </c:pt>
                <c:pt idx="5095">
                  <c:v>21.845950000000002</c:v>
                </c:pt>
                <c:pt idx="5096">
                  <c:v>21.850216666666665</c:v>
                </c:pt>
                <c:pt idx="5097">
                  <c:v>21.854466666666667</c:v>
                </c:pt>
                <c:pt idx="5098">
                  <c:v>21.858750000000001</c:v>
                </c:pt>
                <c:pt idx="5099">
                  <c:v>21.862983333333332</c:v>
                </c:pt>
                <c:pt idx="5100">
                  <c:v>21.867250000000002</c:v>
                </c:pt>
                <c:pt idx="5101">
                  <c:v>21.871500000000001</c:v>
                </c:pt>
                <c:pt idx="5102">
                  <c:v>21.875783333333334</c:v>
                </c:pt>
                <c:pt idx="5103">
                  <c:v>21.880050000000001</c:v>
                </c:pt>
                <c:pt idx="5104">
                  <c:v>21.8843</c:v>
                </c:pt>
                <c:pt idx="5105">
                  <c:v>21.888566666666669</c:v>
                </c:pt>
                <c:pt idx="5106">
                  <c:v>21.892816666666665</c:v>
                </c:pt>
                <c:pt idx="5107">
                  <c:v>21.897083333333335</c:v>
                </c:pt>
                <c:pt idx="5108">
                  <c:v>21.901349999999997</c:v>
                </c:pt>
                <c:pt idx="5109">
                  <c:v>21.905583333333333</c:v>
                </c:pt>
                <c:pt idx="5110">
                  <c:v>21.909866666666669</c:v>
                </c:pt>
                <c:pt idx="5111">
                  <c:v>21.914100000000001</c:v>
                </c:pt>
                <c:pt idx="5112">
                  <c:v>21.918366666666667</c:v>
                </c:pt>
                <c:pt idx="5113">
                  <c:v>21.922616666666666</c:v>
                </c:pt>
                <c:pt idx="5114">
                  <c:v>21.9269</c:v>
                </c:pt>
                <c:pt idx="5115">
                  <c:v>21.931133333333332</c:v>
                </c:pt>
                <c:pt idx="5116">
                  <c:v>21.935416666666665</c:v>
                </c:pt>
                <c:pt idx="5117">
                  <c:v>21.939666666666668</c:v>
                </c:pt>
                <c:pt idx="5118">
                  <c:v>21.943916666666667</c:v>
                </c:pt>
                <c:pt idx="5119">
                  <c:v>21.9482</c:v>
                </c:pt>
                <c:pt idx="5120">
                  <c:v>21.952466666666666</c:v>
                </c:pt>
                <c:pt idx="5121">
                  <c:v>21.956716666666669</c:v>
                </c:pt>
                <c:pt idx="5122">
                  <c:v>21.960966666666664</c:v>
                </c:pt>
                <c:pt idx="5123">
                  <c:v>21.965216666666667</c:v>
                </c:pt>
                <c:pt idx="5124">
                  <c:v>21.9695</c:v>
                </c:pt>
                <c:pt idx="5125">
                  <c:v>21.973766666666666</c:v>
                </c:pt>
                <c:pt idx="5126">
                  <c:v>21.978016666666669</c:v>
                </c:pt>
                <c:pt idx="5127">
                  <c:v>21.982283333333331</c:v>
                </c:pt>
                <c:pt idx="5128">
                  <c:v>21.986533333333334</c:v>
                </c:pt>
                <c:pt idx="5129">
                  <c:v>21.9908</c:v>
                </c:pt>
                <c:pt idx="5130">
                  <c:v>21.995033333333332</c:v>
                </c:pt>
                <c:pt idx="5131">
                  <c:v>21.999300000000002</c:v>
                </c:pt>
                <c:pt idx="5132">
                  <c:v>22.003583333333331</c:v>
                </c:pt>
                <c:pt idx="5133">
                  <c:v>22.007833333333334</c:v>
                </c:pt>
                <c:pt idx="5134">
                  <c:v>22.0121</c:v>
                </c:pt>
                <c:pt idx="5135">
                  <c:v>22.016349999999999</c:v>
                </c:pt>
                <c:pt idx="5136">
                  <c:v>22.020616666666669</c:v>
                </c:pt>
                <c:pt idx="5137">
                  <c:v>22.024866666666664</c:v>
                </c:pt>
                <c:pt idx="5138">
                  <c:v>22.029116666666667</c:v>
                </c:pt>
                <c:pt idx="5139">
                  <c:v>22.033383333333333</c:v>
                </c:pt>
                <c:pt idx="5140">
                  <c:v>22.037633333333336</c:v>
                </c:pt>
                <c:pt idx="5141">
                  <c:v>22.041899999999998</c:v>
                </c:pt>
                <c:pt idx="5142">
                  <c:v>22.046183333333332</c:v>
                </c:pt>
                <c:pt idx="5143">
                  <c:v>22.050483333333332</c:v>
                </c:pt>
                <c:pt idx="5144">
                  <c:v>22.054916666666667</c:v>
                </c:pt>
                <c:pt idx="5145">
                  <c:v>22.059250000000002</c:v>
                </c:pt>
                <c:pt idx="5146">
                  <c:v>22.063699999999997</c:v>
                </c:pt>
                <c:pt idx="5147">
                  <c:v>22.06795</c:v>
                </c:pt>
                <c:pt idx="5148">
                  <c:v>22.072499999999998</c:v>
                </c:pt>
                <c:pt idx="5149">
                  <c:v>22.076700000000002</c:v>
                </c:pt>
                <c:pt idx="5150">
                  <c:v>22.080949999999998</c:v>
                </c:pt>
                <c:pt idx="5151">
                  <c:v>22.085216666666668</c:v>
                </c:pt>
                <c:pt idx="5152">
                  <c:v>22.089449999999999</c:v>
                </c:pt>
                <c:pt idx="5153">
                  <c:v>22.093716666666669</c:v>
                </c:pt>
                <c:pt idx="5154">
                  <c:v>22.097983333333332</c:v>
                </c:pt>
                <c:pt idx="5155">
                  <c:v>22.102250000000002</c:v>
                </c:pt>
                <c:pt idx="5156">
                  <c:v>22.106516666666668</c:v>
                </c:pt>
                <c:pt idx="5157">
                  <c:v>22.110783333333334</c:v>
                </c:pt>
                <c:pt idx="5158">
                  <c:v>22.115033333333333</c:v>
                </c:pt>
                <c:pt idx="5159">
                  <c:v>22.119283333333332</c:v>
                </c:pt>
                <c:pt idx="5160">
                  <c:v>22.123916666666666</c:v>
                </c:pt>
                <c:pt idx="5161">
                  <c:v>22.128116666666664</c:v>
                </c:pt>
                <c:pt idx="5162">
                  <c:v>22.132366666666666</c:v>
                </c:pt>
                <c:pt idx="5163">
                  <c:v>22.136633333333336</c:v>
                </c:pt>
                <c:pt idx="5164">
                  <c:v>22.140899999999998</c:v>
                </c:pt>
                <c:pt idx="5165">
                  <c:v>22.145150000000001</c:v>
                </c:pt>
                <c:pt idx="5166">
                  <c:v>22.149416666666664</c:v>
                </c:pt>
                <c:pt idx="5167">
                  <c:v>22.153666666666666</c:v>
                </c:pt>
                <c:pt idx="5168">
                  <c:v>22.157933333333336</c:v>
                </c:pt>
                <c:pt idx="5169">
                  <c:v>22.162183333333335</c:v>
                </c:pt>
                <c:pt idx="5170">
                  <c:v>22.166466666666668</c:v>
                </c:pt>
                <c:pt idx="5171">
                  <c:v>22.1707</c:v>
                </c:pt>
                <c:pt idx="5172">
                  <c:v>22.174983333333333</c:v>
                </c:pt>
                <c:pt idx="5173">
                  <c:v>22.179233333333332</c:v>
                </c:pt>
                <c:pt idx="5174">
                  <c:v>22.183499999999999</c:v>
                </c:pt>
                <c:pt idx="5175">
                  <c:v>22.18773333333333</c:v>
                </c:pt>
                <c:pt idx="5176">
                  <c:v>22.192016666666667</c:v>
                </c:pt>
                <c:pt idx="5177">
                  <c:v>22.196283333333334</c:v>
                </c:pt>
                <c:pt idx="5178">
                  <c:v>22.20055</c:v>
                </c:pt>
                <c:pt idx="5179">
                  <c:v>22.204783333333335</c:v>
                </c:pt>
                <c:pt idx="5180">
                  <c:v>22.209049999999998</c:v>
                </c:pt>
                <c:pt idx="5181">
                  <c:v>22.213316666666667</c:v>
                </c:pt>
                <c:pt idx="5182">
                  <c:v>22.217583333333334</c:v>
                </c:pt>
                <c:pt idx="5183">
                  <c:v>22.221833333333333</c:v>
                </c:pt>
                <c:pt idx="5184">
                  <c:v>22.226083333333335</c:v>
                </c:pt>
                <c:pt idx="5185">
                  <c:v>22.230349999999998</c:v>
                </c:pt>
                <c:pt idx="5186">
                  <c:v>22.234616666666668</c:v>
                </c:pt>
                <c:pt idx="5187">
                  <c:v>22.238966666666666</c:v>
                </c:pt>
                <c:pt idx="5188">
                  <c:v>22.243350000000003</c:v>
                </c:pt>
                <c:pt idx="5189">
                  <c:v>22.247599999999998</c:v>
                </c:pt>
                <c:pt idx="5190">
                  <c:v>22.251850000000001</c:v>
                </c:pt>
                <c:pt idx="5191">
                  <c:v>22.256133333333331</c:v>
                </c:pt>
                <c:pt idx="5192">
                  <c:v>22.260400000000001</c:v>
                </c:pt>
                <c:pt idx="5193">
                  <c:v>22.26465</c:v>
                </c:pt>
                <c:pt idx="5194">
                  <c:v>22.268899999999999</c:v>
                </c:pt>
                <c:pt idx="5195">
                  <c:v>22.273166666666668</c:v>
                </c:pt>
                <c:pt idx="5196">
                  <c:v>22.277416666666667</c:v>
                </c:pt>
                <c:pt idx="5197">
                  <c:v>22.281700000000001</c:v>
                </c:pt>
                <c:pt idx="5198">
                  <c:v>22.285933333333332</c:v>
                </c:pt>
                <c:pt idx="5199">
                  <c:v>22.290483333333334</c:v>
                </c:pt>
                <c:pt idx="5200">
                  <c:v>22.294683333333335</c:v>
                </c:pt>
                <c:pt idx="5201">
                  <c:v>22.298933333333331</c:v>
                </c:pt>
                <c:pt idx="5202">
                  <c:v>22.303183333333333</c:v>
                </c:pt>
                <c:pt idx="5203">
                  <c:v>22.307466666666667</c:v>
                </c:pt>
                <c:pt idx="5204">
                  <c:v>22.311699999999998</c:v>
                </c:pt>
                <c:pt idx="5205">
                  <c:v>22.315983333333335</c:v>
                </c:pt>
                <c:pt idx="5206">
                  <c:v>22.320249999999998</c:v>
                </c:pt>
                <c:pt idx="5207">
                  <c:v>22.3245</c:v>
                </c:pt>
                <c:pt idx="5208">
                  <c:v>22.32876666666667</c:v>
                </c:pt>
                <c:pt idx="5209">
                  <c:v>22.333016666666666</c:v>
                </c:pt>
                <c:pt idx="5210">
                  <c:v>22.337283333333335</c:v>
                </c:pt>
                <c:pt idx="5211">
                  <c:v>22.34191666666667</c:v>
                </c:pt>
                <c:pt idx="5212">
                  <c:v>22.346116666666667</c:v>
                </c:pt>
                <c:pt idx="5213">
                  <c:v>22.350383333333333</c:v>
                </c:pt>
                <c:pt idx="5214">
                  <c:v>22.354633333333332</c:v>
                </c:pt>
                <c:pt idx="5215">
                  <c:v>22.358900000000002</c:v>
                </c:pt>
                <c:pt idx="5216">
                  <c:v>22.363150000000001</c:v>
                </c:pt>
                <c:pt idx="5217">
                  <c:v>22.3674</c:v>
                </c:pt>
                <c:pt idx="5218">
                  <c:v>22.371683333333333</c:v>
                </c:pt>
                <c:pt idx="5219">
                  <c:v>22.375916666666669</c:v>
                </c:pt>
                <c:pt idx="5220">
                  <c:v>22.380183333333331</c:v>
                </c:pt>
                <c:pt idx="5221">
                  <c:v>22.384466666666665</c:v>
                </c:pt>
                <c:pt idx="5222">
                  <c:v>22.388699999999996</c:v>
                </c:pt>
                <c:pt idx="5223">
                  <c:v>22.392966666666666</c:v>
                </c:pt>
                <c:pt idx="5224">
                  <c:v>22.397233333333336</c:v>
                </c:pt>
                <c:pt idx="5225">
                  <c:v>22.401483333333331</c:v>
                </c:pt>
                <c:pt idx="5226">
                  <c:v>22.405766666666668</c:v>
                </c:pt>
                <c:pt idx="5227">
                  <c:v>22.410016666666667</c:v>
                </c:pt>
                <c:pt idx="5228">
                  <c:v>22.414283333333334</c:v>
                </c:pt>
                <c:pt idx="5229">
                  <c:v>22.418533333333336</c:v>
                </c:pt>
                <c:pt idx="5230">
                  <c:v>22.422799999999999</c:v>
                </c:pt>
                <c:pt idx="5231">
                  <c:v>22.427050000000001</c:v>
                </c:pt>
                <c:pt idx="5232">
                  <c:v>22.431316666666664</c:v>
                </c:pt>
                <c:pt idx="5233">
                  <c:v>22.435566666666666</c:v>
                </c:pt>
                <c:pt idx="5234">
                  <c:v>22.439833333333336</c:v>
                </c:pt>
                <c:pt idx="5235">
                  <c:v>22.444083333333332</c:v>
                </c:pt>
                <c:pt idx="5236">
                  <c:v>22.448716666666666</c:v>
                </c:pt>
                <c:pt idx="5237">
                  <c:v>22.452916666666667</c:v>
                </c:pt>
                <c:pt idx="5238">
                  <c:v>22.457166666666669</c:v>
                </c:pt>
                <c:pt idx="5239">
                  <c:v>22.461416666666665</c:v>
                </c:pt>
                <c:pt idx="5240">
                  <c:v>22.465683333333335</c:v>
                </c:pt>
                <c:pt idx="5241">
                  <c:v>22.469949999999997</c:v>
                </c:pt>
                <c:pt idx="5242">
                  <c:v>22.474216666666667</c:v>
                </c:pt>
                <c:pt idx="5243">
                  <c:v>22.478483333333333</c:v>
                </c:pt>
                <c:pt idx="5244">
                  <c:v>22.482716666666665</c:v>
                </c:pt>
                <c:pt idx="5245">
                  <c:v>22.487000000000002</c:v>
                </c:pt>
                <c:pt idx="5246">
                  <c:v>22.491566666666664</c:v>
                </c:pt>
                <c:pt idx="5247">
                  <c:v>22.496033333333333</c:v>
                </c:pt>
                <c:pt idx="5248">
                  <c:v>22.50023333333333</c:v>
                </c:pt>
                <c:pt idx="5249">
                  <c:v>22.5045</c:v>
                </c:pt>
                <c:pt idx="5250">
                  <c:v>22.508750000000003</c:v>
                </c:pt>
                <c:pt idx="5251">
                  <c:v>22.512999999999998</c:v>
                </c:pt>
                <c:pt idx="5252">
                  <c:v>22.517283333333335</c:v>
                </c:pt>
                <c:pt idx="5253">
                  <c:v>22.521549999999998</c:v>
                </c:pt>
                <c:pt idx="5254">
                  <c:v>22.525783333333333</c:v>
                </c:pt>
                <c:pt idx="5255">
                  <c:v>22.530066666666666</c:v>
                </c:pt>
                <c:pt idx="5256">
                  <c:v>22.534299999999998</c:v>
                </c:pt>
                <c:pt idx="5257">
                  <c:v>22.538583333333335</c:v>
                </c:pt>
                <c:pt idx="5258">
                  <c:v>22.542849999999998</c:v>
                </c:pt>
                <c:pt idx="5259">
                  <c:v>22.5471</c:v>
                </c:pt>
                <c:pt idx="5260">
                  <c:v>22.5517</c:v>
                </c:pt>
                <c:pt idx="5261">
                  <c:v>22.555900000000001</c:v>
                </c:pt>
                <c:pt idx="5262">
                  <c:v>22.560166666666664</c:v>
                </c:pt>
                <c:pt idx="5263">
                  <c:v>22.564399999999999</c:v>
                </c:pt>
                <c:pt idx="5264">
                  <c:v>22.568683333333336</c:v>
                </c:pt>
                <c:pt idx="5265">
                  <c:v>22.572949999999999</c:v>
                </c:pt>
                <c:pt idx="5266">
                  <c:v>22.577200000000001</c:v>
                </c:pt>
                <c:pt idx="5267">
                  <c:v>22.581466666666664</c:v>
                </c:pt>
                <c:pt idx="5268">
                  <c:v>22.585699999999999</c:v>
                </c:pt>
                <c:pt idx="5269">
                  <c:v>22.589983333333333</c:v>
                </c:pt>
                <c:pt idx="5270">
                  <c:v>22.594216666666668</c:v>
                </c:pt>
                <c:pt idx="5271">
                  <c:v>22.598483333333334</c:v>
                </c:pt>
                <c:pt idx="5272">
                  <c:v>22.602766666666664</c:v>
                </c:pt>
                <c:pt idx="5273">
                  <c:v>22.607016666666667</c:v>
                </c:pt>
                <c:pt idx="5274">
                  <c:v>22.611266666666666</c:v>
                </c:pt>
                <c:pt idx="5275">
                  <c:v>22.615533333333335</c:v>
                </c:pt>
                <c:pt idx="5276">
                  <c:v>22.619800000000001</c:v>
                </c:pt>
                <c:pt idx="5277">
                  <c:v>22.62405</c:v>
                </c:pt>
                <c:pt idx="5278">
                  <c:v>22.628316666666667</c:v>
                </c:pt>
                <c:pt idx="5279">
                  <c:v>22.632566666666666</c:v>
                </c:pt>
                <c:pt idx="5280">
                  <c:v>22.636849999999999</c:v>
                </c:pt>
                <c:pt idx="5281">
                  <c:v>22.641083333333331</c:v>
                </c:pt>
                <c:pt idx="5282">
                  <c:v>22.64565</c:v>
                </c:pt>
                <c:pt idx="5283">
                  <c:v>22.649850000000001</c:v>
                </c:pt>
                <c:pt idx="5284">
                  <c:v>22.654100000000003</c:v>
                </c:pt>
                <c:pt idx="5285">
                  <c:v>22.658366666666666</c:v>
                </c:pt>
                <c:pt idx="5286">
                  <c:v>22.662633333333336</c:v>
                </c:pt>
                <c:pt idx="5287">
                  <c:v>22.666883333333331</c:v>
                </c:pt>
                <c:pt idx="5288">
                  <c:v>22.671133333333334</c:v>
                </c:pt>
                <c:pt idx="5289">
                  <c:v>22.6754</c:v>
                </c:pt>
                <c:pt idx="5290">
                  <c:v>22.679666666666666</c:v>
                </c:pt>
                <c:pt idx="5291">
                  <c:v>22.683900000000001</c:v>
                </c:pt>
                <c:pt idx="5292">
                  <c:v>22.688183333333331</c:v>
                </c:pt>
                <c:pt idx="5293">
                  <c:v>22.692433333333334</c:v>
                </c:pt>
                <c:pt idx="5294">
                  <c:v>22.6967</c:v>
                </c:pt>
                <c:pt idx="5295">
                  <c:v>22.700966666666666</c:v>
                </c:pt>
                <c:pt idx="5296">
                  <c:v>22.705216666666669</c:v>
                </c:pt>
                <c:pt idx="5297">
                  <c:v>22.709483333333331</c:v>
                </c:pt>
                <c:pt idx="5298">
                  <c:v>22.713750000000001</c:v>
                </c:pt>
                <c:pt idx="5299">
                  <c:v>22.718</c:v>
                </c:pt>
                <c:pt idx="5300">
                  <c:v>22.722266666666666</c:v>
                </c:pt>
                <c:pt idx="5301">
                  <c:v>22.726783333333334</c:v>
                </c:pt>
                <c:pt idx="5302">
                  <c:v>22.731033333333336</c:v>
                </c:pt>
                <c:pt idx="5303">
                  <c:v>22.735283333333332</c:v>
                </c:pt>
                <c:pt idx="5304">
                  <c:v>22.739533333333334</c:v>
                </c:pt>
                <c:pt idx="5305">
                  <c:v>22.7438</c:v>
                </c:pt>
                <c:pt idx="5306">
                  <c:v>22.748066666666666</c:v>
                </c:pt>
                <c:pt idx="5307">
                  <c:v>22.752666666666666</c:v>
                </c:pt>
                <c:pt idx="5308">
                  <c:v>22.75685</c:v>
                </c:pt>
                <c:pt idx="5309">
                  <c:v>22.761116666666666</c:v>
                </c:pt>
                <c:pt idx="5310">
                  <c:v>22.765383333333332</c:v>
                </c:pt>
                <c:pt idx="5311">
                  <c:v>22.769616666666664</c:v>
                </c:pt>
                <c:pt idx="5312">
                  <c:v>22.773900000000001</c:v>
                </c:pt>
                <c:pt idx="5313">
                  <c:v>22.77815</c:v>
                </c:pt>
                <c:pt idx="5314">
                  <c:v>22.782416666666666</c:v>
                </c:pt>
                <c:pt idx="5315">
                  <c:v>22.786666666666669</c:v>
                </c:pt>
                <c:pt idx="5316">
                  <c:v>22.790933333333331</c:v>
                </c:pt>
                <c:pt idx="5317">
                  <c:v>22.795200000000001</c:v>
                </c:pt>
                <c:pt idx="5318">
                  <c:v>22.799466666666667</c:v>
                </c:pt>
                <c:pt idx="5319">
                  <c:v>22.803716666666666</c:v>
                </c:pt>
                <c:pt idx="5320">
                  <c:v>22.807983333333333</c:v>
                </c:pt>
                <c:pt idx="5321">
                  <c:v>22.812233333333332</c:v>
                </c:pt>
                <c:pt idx="5322">
                  <c:v>22.816483333333334</c:v>
                </c:pt>
                <c:pt idx="5323">
                  <c:v>22.820766666666668</c:v>
                </c:pt>
                <c:pt idx="5324">
                  <c:v>22.825016666666667</c:v>
                </c:pt>
                <c:pt idx="5325">
                  <c:v>22.829283333333333</c:v>
                </c:pt>
                <c:pt idx="5326">
                  <c:v>22.833533333333332</c:v>
                </c:pt>
                <c:pt idx="5327">
                  <c:v>22.837783333333334</c:v>
                </c:pt>
                <c:pt idx="5328">
                  <c:v>22.842033333333333</c:v>
                </c:pt>
                <c:pt idx="5329">
                  <c:v>22.846316666666667</c:v>
                </c:pt>
                <c:pt idx="5330">
                  <c:v>22.8507</c:v>
                </c:pt>
                <c:pt idx="5331">
                  <c:v>22.855133333333335</c:v>
                </c:pt>
                <c:pt idx="5332">
                  <c:v>22.859400000000001</c:v>
                </c:pt>
                <c:pt idx="5333">
                  <c:v>22.863666666666667</c:v>
                </c:pt>
                <c:pt idx="5334">
                  <c:v>22.867916666666666</c:v>
                </c:pt>
                <c:pt idx="5335">
                  <c:v>22.872183333333332</c:v>
                </c:pt>
                <c:pt idx="5336">
                  <c:v>22.876433333333335</c:v>
                </c:pt>
                <c:pt idx="5337">
                  <c:v>22.88068333333333</c:v>
                </c:pt>
                <c:pt idx="5338">
                  <c:v>22.884966666666667</c:v>
                </c:pt>
                <c:pt idx="5339">
                  <c:v>22.889200000000002</c:v>
                </c:pt>
                <c:pt idx="5340">
                  <c:v>22.893466666666665</c:v>
                </c:pt>
                <c:pt idx="5341">
                  <c:v>22.897733333333335</c:v>
                </c:pt>
                <c:pt idx="5342">
                  <c:v>22.901999999999997</c:v>
                </c:pt>
                <c:pt idx="5343">
                  <c:v>22.90625</c:v>
                </c:pt>
                <c:pt idx="5344">
                  <c:v>22.910533333333333</c:v>
                </c:pt>
                <c:pt idx="5345">
                  <c:v>22.914766666666665</c:v>
                </c:pt>
                <c:pt idx="5346">
                  <c:v>22.919016666666668</c:v>
                </c:pt>
                <c:pt idx="5347">
                  <c:v>22.923299999999998</c:v>
                </c:pt>
                <c:pt idx="5348">
                  <c:v>22.92755</c:v>
                </c:pt>
                <c:pt idx="5349">
                  <c:v>22.93181666666667</c:v>
                </c:pt>
                <c:pt idx="5350">
                  <c:v>22.936083333333332</c:v>
                </c:pt>
                <c:pt idx="5351">
                  <c:v>22.940333333333335</c:v>
                </c:pt>
                <c:pt idx="5352">
                  <c:v>22.944966666666669</c:v>
                </c:pt>
                <c:pt idx="5353">
                  <c:v>22.949183333333334</c:v>
                </c:pt>
                <c:pt idx="5354">
                  <c:v>22.953416666666666</c:v>
                </c:pt>
                <c:pt idx="5355">
                  <c:v>22.957683333333332</c:v>
                </c:pt>
                <c:pt idx="5356">
                  <c:v>22.961966666666669</c:v>
                </c:pt>
                <c:pt idx="5357">
                  <c:v>22.966200000000001</c:v>
                </c:pt>
                <c:pt idx="5358">
                  <c:v>22.970483333333334</c:v>
                </c:pt>
                <c:pt idx="5359">
                  <c:v>22.974749999999997</c:v>
                </c:pt>
                <c:pt idx="5360">
                  <c:v>22.978999999999999</c:v>
                </c:pt>
                <c:pt idx="5361">
                  <c:v>22.983249999999998</c:v>
                </c:pt>
                <c:pt idx="5362">
                  <c:v>22.987516666666668</c:v>
                </c:pt>
                <c:pt idx="5363">
                  <c:v>22.991783333333334</c:v>
                </c:pt>
                <c:pt idx="5364">
                  <c:v>22.99605</c:v>
                </c:pt>
                <c:pt idx="5365">
                  <c:v>23.000299999999999</c:v>
                </c:pt>
                <c:pt idx="5366">
                  <c:v>23.004549999999998</c:v>
                </c:pt>
                <c:pt idx="5367">
                  <c:v>23.008816666666668</c:v>
                </c:pt>
                <c:pt idx="5368">
                  <c:v>23.013083333333334</c:v>
                </c:pt>
                <c:pt idx="5369">
                  <c:v>23.01735</c:v>
                </c:pt>
                <c:pt idx="5370">
                  <c:v>23.021583333333336</c:v>
                </c:pt>
                <c:pt idx="5371">
                  <c:v>23.026</c:v>
                </c:pt>
                <c:pt idx="5372">
                  <c:v>23.030449999999998</c:v>
                </c:pt>
                <c:pt idx="5373">
                  <c:v>23.034700000000001</c:v>
                </c:pt>
                <c:pt idx="5374">
                  <c:v>23.039316666666664</c:v>
                </c:pt>
                <c:pt idx="5375">
                  <c:v>23.043499999999998</c:v>
                </c:pt>
                <c:pt idx="5376">
                  <c:v>23.047766666666668</c:v>
                </c:pt>
                <c:pt idx="5377">
                  <c:v>23.052033333333334</c:v>
                </c:pt>
                <c:pt idx="5378">
                  <c:v>23.0563</c:v>
                </c:pt>
                <c:pt idx="5379">
                  <c:v>23.060549999999999</c:v>
                </c:pt>
                <c:pt idx="5380">
                  <c:v>23.064799999999998</c:v>
                </c:pt>
                <c:pt idx="5381">
                  <c:v>23.069066666666668</c:v>
                </c:pt>
                <c:pt idx="5382">
                  <c:v>23.073333333333334</c:v>
                </c:pt>
                <c:pt idx="5383">
                  <c:v>23.0776</c:v>
                </c:pt>
                <c:pt idx="5384">
                  <c:v>23.081849999999999</c:v>
                </c:pt>
                <c:pt idx="5385">
                  <c:v>23.086099999999998</c:v>
                </c:pt>
                <c:pt idx="5386">
                  <c:v>23.090366666666668</c:v>
                </c:pt>
                <c:pt idx="5387">
                  <c:v>23.094616666666663</c:v>
                </c:pt>
                <c:pt idx="5388">
                  <c:v>23.098883333333333</c:v>
                </c:pt>
                <c:pt idx="5389">
                  <c:v>23.103150000000003</c:v>
                </c:pt>
                <c:pt idx="5390">
                  <c:v>23.107399999999998</c:v>
                </c:pt>
                <c:pt idx="5391">
                  <c:v>23.111666666666668</c:v>
                </c:pt>
                <c:pt idx="5392">
                  <c:v>23.115916666666667</c:v>
                </c:pt>
                <c:pt idx="5393">
                  <c:v>23.120183333333333</c:v>
                </c:pt>
                <c:pt idx="5394">
                  <c:v>23.124433333333332</c:v>
                </c:pt>
                <c:pt idx="5395">
                  <c:v>23.128716666666666</c:v>
                </c:pt>
                <c:pt idx="5396">
                  <c:v>23.132966666666668</c:v>
                </c:pt>
                <c:pt idx="5397">
                  <c:v>23.137233333333331</c:v>
                </c:pt>
                <c:pt idx="5398">
                  <c:v>23.141483333333333</c:v>
                </c:pt>
                <c:pt idx="5399">
                  <c:v>23.145733333333332</c:v>
                </c:pt>
                <c:pt idx="5400">
                  <c:v>23.150016666666666</c:v>
                </c:pt>
                <c:pt idx="5401">
                  <c:v>23.154250000000001</c:v>
                </c:pt>
                <c:pt idx="5402">
                  <c:v>23.158549999999998</c:v>
                </c:pt>
                <c:pt idx="5403">
                  <c:v>23.162800000000001</c:v>
                </c:pt>
                <c:pt idx="5404">
                  <c:v>23.16705</c:v>
                </c:pt>
                <c:pt idx="5405">
                  <c:v>23.171583333333334</c:v>
                </c:pt>
                <c:pt idx="5406">
                  <c:v>23.175799999999999</c:v>
                </c:pt>
                <c:pt idx="5407">
                  <c:v>23.180050000000001</c:v>
                </c:pt>
                <c:pt idx="5408">
                  <c:v>23.1843</c:v>
                </c:pt>
                <c:pt idx="5409">
                  <c:v>23.188550000000003</c:v>
                </c:pt>
                <c:pt idx="5410">
                  <c:v>23.192833333333333</c:v>
                </c:pt>
                <c:pt idx="5411">
                  <c:v>23.197083333333335</c:v>
                </c:pt>
                <c:pt idx="5412">
                  <c:v>23.201333333333331</c:v>
                </c:pt>
                <c:pt idx="5413">
                  <c:v>23.2056</c:v>
                </c:pt>
                <c:pt idx="5414">
                  <c:v>23.209849999999999</c:v>
                </c:pt>
                <c:pt idx="5415">
                  <c:v>23.214116666666666</c:v>
                </c:pt>
                <c:pt idx="5416">
                  <c:v>23.218383333333335</c:v>
                </c:pt>
                <c:pt idx="5417">
                  <c:v>23.22301666666667</c:v>
                </c:pt>
                <c:pt idx="5418">
                  <c:v>23.227216666666667</c:v>
                </c:pt>
                <c:pt idx="5419">
                  <c:v>23.231483333333333</c:v>
                </c:pt>
                <c:pt idx="5420">
                  <c:v>23.235749999999999</c:v>
                </c:pt>
                <c:pt idx="5421">
                  <c:v>23.240000000000002</c:v>
                </c:pt>
                <c:pt idx="5422">
                  <c:v>23.244266666666665</c:v>
                </c:pt>
                <c:pt idx="5423">
                  <c:v>23.248783333333332</c:v>
                </c:pt>
                <c:pt idx="5424">
                  <c:v>23.253</c:v>
                </c:pt>
                <c:pt idx="5425">
                  <c:v>23.257249999999999</c:v>
                </c:pt>
                <c:pt idx="5426">
                  <c:v>23.261533333333333</c:v>
                </c:pt>
                <c:pt idx="5427">
                  <c:v>23.265783333333331</c:v>
                </c:pt>
                <c:pt idx="5428">
                  <c:v>23.270033333333334</c:v>
                </c:pt>
                <c:pt idx="5429">
                  <c:v>23.2743</c:v>
                </c:pt>
                <c:pt idx="5430">
                  <c:v>23.278566666666666</c:v>
                </c:pt>
                <c:pt idx="5431">
                  <c:v>23.282816666666669</c:v>
                </c:pt>
                <c:pt idx="5432">
                  <c:v>23.287083333333332</c:v>
                </c:pt>
                <c:pt idx="5433">
                  <c:v>23.291333333333334</c:v>
                </c:pt>
                <c:pt idx="5434">
                  <c:v>23.2956</c:v>
                </c:pt>
                <c:pt idx="5435">
                  <c:v>23.299849999999999</c:v>
                </c:pt>
                <c:pt idx="5436">
                  <c:v>23.304116666666669</c:v>
                </c:pt>
                <c:pt idx="5437">
                  <c:v>23.308383333333332</c:v>
                </c:pt>
                <c:pt idx="5438">
                  <c:v>23.312999999999999</c:v>
                </c:pt>
                <c:pt idx="5439">
                  <c:v>23.3172</c:v>
                </c:pt>
                <c:pt idx="5440">
                  <c:v>23.321450000000002</c:v>
                </c:pt>
                <c:pt idx="5441">
                  <c:v>23.325699999999998</c:v>
                </c:pt>
                <c:pt idx="5442">
                  <c:v>23.32995</c:v>
                </c:pt>
                <c:pt idx="5443">
                  <c:v>23.334233333333334</c:v>
                </c:pt>
                <c:pt idx="5444">
                  <c:v>23.338483333333333</c:v>
                </c:pt>
                <c:pt idx="5445">
                  <c:v>23.342750000000002</c:v>
                </c:pt>
                <c:pt idx="5446">
                  <c:v>23.346999999999998</c:v>
                </c:pt>
                <c:pt idx="5447">
                  <c:v>23.351266666666668</c:v>
                </c:pt>
                <c:pt idx="5448">
                  <c:v>23.355533333333334</c:v>
                </c:pt>
                <c:pt idx="5449">
                  <c:v>23.3598</c:v>
                </c:pt>
                <c:pt idx="5450">
                  <c:v>23.364050000000002</c:v>
                </c:pt>
                <c:pt idx="5451">
                  <c:v>23.368316666666665</c:v>
                </c:pt>
                <c:pt idx="5452">
                  <c:v>23.37255</c:v>
                </c:pt>
                <c:pt idx="5453">
                  <c:v>23.376816666666667</c:v>
                </c:pt>
                <c:pt idx="5454">
                  <c:v>23.3811</c:v>
                </c:pt>
                <c:pt idx="5455">
                  <c:v>23.385350000000003</c:v>
                </c:pt>
                <c:pt idx="5456">
                  <c:v>23.389616666666665</c:v>
                </c:pt>
                <c:pt idx="5457">
                  <c:v>23.393866666666668</c:v>
                </c:pt>
                <c:pt idx="5458">
                  <c:v>23.39813333333333</c:v>
                </c:pt>
                <c:pt idx="5459">
                  <c:v>23.402366666666669</c:v>
                </c:pt>
                <c:pt idx="5460">
                  <c:v>23.40666666666667</c:v>
                </c:pt>
                <c:pt idx="5461">
                  <c:v>23.411166666666666</c:v>
                </c:pt>
                <c:pt idx="5462">
                  <c:v>23.415383333333335</c:v>
                </c:pt>
                <c:pt idx="5463">
                  <c:v>23.419633333333334</c:v>
                </c:pt>
                <c:pt idx="5464">
                  <c:v>23.4239</c:v>
                </c:pt>
                <c:pt idx="5465">
                  <c:v>23.428166666666666</c:v>
                </c:pt>
                <c:pt idx="5466">
                  <c:v>23.432433333333332</c:v>
                </c:pt>
                <c:pt idx="5467">
                  <c:v>23.436683333333335</c:v>
                </c:pt>
                <c:pt idx="5468">
                  <c:v>23.44093333333333</c:v>
                </c:pt>
                <c:pt idx="5469">
                  <c:v>23.4452</c:v>
                </c:pt>
                <c:pt idx="5470">
                  <c:v>23.44946666666667</c:v>
                </c:pt>
                <c:pt idx="5471">
                  <c:v>23.453700000000001</c:v>
                </c:pt>
                <c:pt idx="5472">
                  <c:v>23.457983333333335</c:v>
                </c:pt>
                <c:pt idx="5473">
                  <c:v>23.462249999999997</c:v>
                </c:pt>
                <c:pt idx="5474">
                  <c:v>23.4665</c:v>
                </c:pt>
                <c:pt idx="5475">
                  <c:v>23.470749999999999</c:v>
                </c:pt>
                <c:pt idx="5476">
                  <c:v>23.475016666666665</c:v>
                </c:pt>
                <c:pt idx="5477">
                  <c:v>23.479266666666668</c:v>
                </c:pt>
                <c:pt idx="5478">
                  <c:v>23.483516666666667</c:v>
                </c:pt>
                <c:pt idx="5479">
                  <c:v>23.488166666666665</c:v>
                </c:pt>
                <c:pt idx="5480">
                  <c:v>23.492383333333333</c:v>
                </c:pt>
                <c:pt idx="5481">
                  <c:v>23.496616666666668</c:v>
                </c:pt>
                <c:pt idx="5482">
                  <c:v>23.501149999999999</c:v>
                </c:pt>
                <c:pt idx="5483">
                  <c:v>23.505366666666664</c:v>
                </c:pt>
                <c:pt idx="5484">
                  <c:v>23.509633333333333</c:v>
                </c:pt>
                <c:pt idx="5485">
                  <c:v>23.513883333333336</c:v>
                </c:pt>
                <c:pt idx="5486">
                  <c:v>23.518133333333331</c:v>
                </c:pt>
                <c:pt idx="5487">
                  <c:v>23.522400000000001</c:v>
                </c:pt>
                <c:pt idx="5488">
                  <c:v>23.526666666666664</c:v>
                </c:pt>
                <c:pt idx="5489">
                  <c:v>23.530916666666666</c:v>
                </c:pt>
                <c:pt idx="5490">
                  <c:v>23.535149999999998</c:v>
                </c:pt>
                <c:pt idx="5491">
                  <c:v>23.539449999999999</c:v>
                </c:pt>
                <c:pt idx="5492">
                  <c:v>23.543766666666667</c:v>
                </c:pt>
                <c:pt idx="5493">
                  <c:v>23.548183333333334</c:v>
                </c:pt>
                <c:pt idx="5494">
                  <c:v>23.552433333333333</c:v>
                </c:pt>
                <c:pt idx="5495">
                  <c:v>23.556716666666667</c:v>
                </c:pt>
                <c:pt idx="5496">
                  <c:v>23.560966666666666</c:v>
                </c:pt>
                <c:pt idx="5497">
                  <c:v>23.565233333333332</c:v>
                </c:pt>
                <c:pt idx="5498">
                  <c:v>23.569733333333332</c:v>
                </c:pt>
                <c:pt idx="5499">
                  <c:v>23.574099999999998</c:v>
                </c:pt>
                <c:pt idx="5500">
                  <c:v>23.578533333333333</c:v>
                </c:pt>
                <c:pt idx="5501">
                  <c:v>23.582816666666666</c:v>
                </c:pt>
                <c:pt idx="5502">
                  <c:v>23.587049999999998</c:v>
                </c:pt>
                <c:pt idx="5503">
                  <c:v>23.591333333333335</c:v>
                </c:pt>
                <c:pt idx="5504">
                  <c:v>23.595566666666667</c:v>
                </c:pt>
                <c:pt idx="5505">
                  <c:v>23.59985</c:v>
                </c:pt>
                <c:pt idx="5506">
                  <c:v>23.604100000000003</c:v>
                </c:pt>
                <c:pt idx="5507">
                  <c:v>23.608666666666668</c:v>
                </c:pt>
                <c:pt idx="5508">
                  <c:v>23.612866666666665</c:v>
                </c:pt>
                <c:pt idx="5509">
                  <c:v>23.617133333333335</c:v>
                </c:pt>
                <c:pt idx="5510">
                  <c:v>23.621383333333331</c:v>
                </c:pt>
                <c:pt idx="5511">
                  <c:v>23.625966666666667</c:v>
                </c:pt>
                <c:pt idx="5512">
                  <c:v>23.63015</c:v>
                </c:pt>
                <c:pt idx="5513">
                  <c:v>23.634433333333334</c:v>
                </c:pt>
                <c:pt idx="5514">
                  <c:v>23.638683333333333</c:v>
                </c:pt>
                <c:pt idx="5515">
                  <c:v>23.642949999999999</c:v>
                </c:pt>
                <c:pt idx="5516">
                  <c:v>23.647216666666669</c:v>
                </c:pt>
                <c:pt idx="5517">
                  <c:v>23.651466666666668</c:v>
                </c:pt>
                <c:pt idx="5518">
                  <c:v>23.656083333333335</c:v>
                </c:pt>
                <c:pt idx="5519">
                  <c:v>23.660266666666665</c:v>
                </c:pt>
                <c:pt idx="5520">
                  <c:v>23.664533333333335</c:v>
                </c:pt>
                <c:pt idx="5521">
                  <c:v>23.668799999999997</c:v>
                </c:pt>
                <c:pt idx="5522">
                  <c:v>23.67305</c:v>
                </c:pt>
                <c:pt idx="5523">
                  <c:v>23.677333333333333</c:v>
                </c:pt>
                <c:pt idx="5524">
                  <c:v>23.681583333333332</c:v>
                </c:pt>
                <c:pt idx="5525">
                  <c:v>23.685833333333335</c:v>
                </c:pt>
                <c:pt idx="5526">
                  <c:v>23.690099999999997</c:v>
                </c:pt>
                <c:pt idx="5527">
                  <c:v>23.694366666666667</c:v>
                </c:pt>
                <c:pt idx="5528">
                  <c:v>23.698616666666666</c:v>
                </c:pt>
                <c:pt idx="5529">
                  <c:v>23.702883333333332</c:v>
                </c:pt>
                <c:pt idx="5530">
                  <c:v>23.707133333333335</c:v>
                </c:pt>
                <c:pt idx="5531">
                  <c:v>23.711449999999999</c:v>
                </c:pt>
                <c:pt idx="5532">
                  <c:v>23.715883333333334</c:v>
                </c:pt>
                <c:pt idx="5533">
                  <c:v>23.72015</c:v>
                </c:pt>
                <c:pt idx="5534">
                  <c:v>23.724416666666666</c:v>
                </c:pt>
                <c:pt idx="5535">
                  <c:v>23.728666666666665</c:v>
                </c:pt>
                <c:pt idx="5536">
                  <c:v>23.732916666666664</c:v>
                </c:pt>
                <c:pt idx="5537">
                  <c:v>23.737283333333334</c:v>
                </c:pt>
                <c:pt idx="5538">
                  <c:v>23.741750000000003</c:v>
                </c:pt>
                <c:pt idx="5539">
                  <c:v>23.745999999999999</c:v>
                </c:pt>
                <c:pt idx="5540">
                  <c:v>23.750266666666668</c:v>
                </c:pt>
                <c:pt idx="5541">
                  <c:v>23.754516666666667</c:v>
                </c:pt>
                <c:pt idx="5542">
                  <c:v>23.758766666666666</c:v>
                </c:pt>
                <c:pt idx="5543">
                  <c:v>23.763033333333333</c:v>
                </c:pt>
                <c:pt idx="5544">
                  <c:v>23.767283333333335</c:v>
                </c:pt>
                <c:pt idx="5545">
                  <c:v>23.771566666666669</c:v>
                </c:pt>
                <c:pt idx="5546">
                  <c:v>23.775816666666667</c:v>
                </c:pt>
                <c:pt idx="5547">
                  <c:v>23.780083333333334</c:v>
                </c:pt>
                <c:pt idx="5548">
                  <c:v>23.784333333333333</c:v>
                </c:pt>
                <c:pt idx="5549">
                  <c:v>23.788599999999999</c:v>
                </c:pt>
                <c:pt idx="5550">
                  <c:v>23.792849999999998</c:v>
                </c:pt>
                <c:pt idx="5551">
                  <c:v>23.797116666666668</c:v>
                </c:pt>
                <c:pt idx="5552">
                  <c:v>23.801383333333334</c:v>
                </c:pt>
                <c:pt idx="5553">
                  <c:v>23.805633333333333</c:v>
                </c:pt>
                <c:pt idx="5554">
                  <c:v>23.809900000000003</c:v>
                </c:pt>
                <c:pt idx="5555">
                  <c:v>23.814149999999998</c:v>
                </c:pt>
                <c:pt idx="5556">
                  <c:v>23.818533333333335</c:v>
                </c:pt>
                <c:pt idx="5557">
                  <c:v>23.822983333333333</c:v>
                </c:pt>
                <c:pt idx="5558">
                  <c:v>23.827249999999999</c:v>
                </c:pt>
                <c:pt idx="5559">
                  <c:v>23.831516666666669</c:v>
                </c:pt>
                <c:pt idx="5560">
                  <c:v>23.835766666666665</c:v>
                </c:pt>
                <c:pt idx="5561">
                  <c:v>23.840016666666667</c:v>
                </c:pt>
                <c:pt idx="5562">
                  <c:v>23.844283333333333</c:v>
                </c:pt>
                <c:pt idx="5563">
                  <c:v>23.848533333333332</c:v>
                </c:pt>
                <c:pt idx="5564">
                  <c:v>23.852799999999998</c:v>
                </c:pt>
                <c:pt idx="5565">
                  <c:v>23.857066666666665</c:v>
                </c:pt>
                <c:pt idx="5566">
                  <c:v>23.861599999999999</c:v>
                </c:pt>
                <c:pt idx="5567">
                  <c:v>23.865783333333333</c:v>
                </c:pt>
                <c:pt idx="5568">
                  <c:v>23.870049999999999</c:v>
                </c:pt>
                <c:pt idx="5569">
                  <c:v>23.874316666666669</c:v>
                </c:pt>
                <c:pt idx="5570">
                  <c:v>23.878566666666664</c:v>
                </c:pt>
                <c:pt idx="5571">
                  <c:v>23.882850000000001</c:v>
                </c:pt>
                <c:pt idx="5572">
                  <c:v>23.887083333333333</c:v>
                </c:pt>
                <c:pt idx="5573">
                  <c:v>23.891366666666666</c:v>
                </c:pt>
                <c:pt idx="5574">
                  <c:v>23.895616666666669</c:v>
                </c:pt>
                <c:pt idx="5575">
                  <c:v>23.900233333333333</c:v>
                </c:pt>
                <c:pt idx="5576">
                  <c:v>23.904433333333333</c:v>
                </c:pt>
                <c:pt idx="5577">
                  <c:v>23.908683333333332</c:v>
                </c:pt>
                <c:pt idx="5578">
                  <c:v>23.912933333333335</c:v>
                </c:pt>
                <c:pt idx="5579">
                  <c:v>23.917199999999998</c:v>
                </c:pt>
                <c:pt idx="5580">
                  <c:v>23.921466666666667</c:v>
                </c:pt>
                <c:pt idx="5581">
                  <c:v>23.925983333333331</c:v>
                </c:pt>
                <c:pt idx="5582">
                  <c:v>23.930266666666668</c:v>
                </c:pt>
                <c:pt idx="5583">
                  <c:v>23.934516666666664</c:v>
                </c:pt>
                <c:pt idx="5584">
                  <c:v>23.938783333333333</c:v>
                </c:pt>
                <c:pt idx="5585">
                  <c:v>23.943050000000003</c:v>
                </c:pt>
                <c:pt idx="5586">
                  <c:v>23.947316666666666</c:v>
                </c:pt>
                <c:pt idx="5587">
                  <c:v>23.951566666666668</c:v>
                </c:pt>
                <c:pt idx="5588">
                  <c:v>23.955816666666667</c:v>
                </c:pt>
                <c:pt idx="5589">
                  <c:v>23.960083333333333</c:v>
                </c:pt>
                <c:pt idx="5590">
                  <c:v>23.964333333333332</c:v>
                </c:pt>
                <c:pt idx="5591">
                  <c:v>23.968866666666667</c:v>
                </c:pt>
                <c:pt idx="5592">
                  <c:v>23.973083333333332</c:v>
                </c:pt>
                <c:pt idx="5593">
                  <c:v>23.977333333333334</c:v>
                </c:pt>
                <c:pt idx="5594">
                  <c:v>23.981616666666664</c:v>
                </c:pt>
                <c:pt idx="5595">
                  <c:v>23.985866666666666</c:v>
                </c:pt>
                <c:pt idx="5596">
                  <c:v>23.990133333333333</c:v>
                </c:pt>
                <c:pt idx="5597">
                  <c:v>23.994399999999999</c:v>
                </c:pt>
                <c:pt idx="5598">
                  <c:v>23.998633333333331</c:v>
                </c:pt>
                <c:pt idx="5599">
                  <c:v>24.003183333333332</c:v>
                </c:pt>
                <c:pt idx="5600">
                  <c:v>24.007449999999999</c:v>
                </c:pt>
                <c:pt idx="5601">
                  <c:v>24.011683333333334</c:v>
                </c:pt>
                <c:pt idx="5602">
                  <c:v>24.01595</c:v>
                </c:pt>
                <c:pt idx="5603">
                  <c:v>24.020216666666666</c:v>
                </c:pt>
                <c:pt idx="5604">
                  <c:v>24.024483333333333</c:v>
                </c:pt>
                <c:pt idx="5605">
                  <c:v>24.029533333333333</c:v>
                </c:pt>
                <c:pt idx="5606">
                  <c:v>24.033799999999999</c:v>
                </c:pt>
                <c:pt idx="5607">
                  <c:v>24.038083333333336</c:v>
                </c:pt>
                <c:pt idx="5608">
                  <c:v>24.042349999999999</c:v>
                </c:pt>
                <c:pt idx="5609">
                  <c:v>24.046600000000002</c:v>
                </c:pt>
                <c:pt idx="5610">
                  <c:v>24.050850000000001</c:v>
                </c:pt>
                <c:pt idx="5611">
                  <c:v>24.055116666666667</c:v>
                </c:pt>
                <c:pt idx="5612">
                  <c:v>24.059383333333336</c:v>
                </c:pt>
                <c:pt idx="5613">
                  <c:v>24.063633333333332</c:v>
                </c:pt>
                <c:pt idx="5614">
                  <c:v>24.068300000000001</c:v>
                </c:pt>
                <c:pt idx="5615">
                  <c:v>24.072499999999998</c:v>
                </c:pt>
                <c:pt idx="5616">
                  <c:v>24.076766666666668</c:v>
                </c:pt>
                <c:pt idx="5617">
                  <c:v>24.081016666666667</c:v>
                </c:pt>
                <c:pt idx="5618">
                  <c:v>24.085266666666666</c:v>
                </c:pt>
                <c:pt idx="5619">
                  <c:v>24.089533333333335</c:v>
                </c:pt>
                <c:pt idx="5620">
                  <c:v>24.093783333333331</c:v>
                </c:pt>
                <c:pt idx="5621">
                  <c:v>24.098050000000001</c:v>
                </c:pt>
                <c:pt idx="5622">
                  <c:v>24.102316666666663</c:v>
                </c:pt>
                <c:pt idx="5623">
                  <c:v>24.106583333333333</c:v>
                </c:pt>
                <c:pt idx="5624">
                  <c:v>24.110833333333336</c:v>
                </c:pt>
                <c:pt idx="5625">
                  <c:v>24.115083333333335</c:v>
                </c:pt>
                <c:pt idx="5626">
                  <c:v>24.119350000000001</c:v>
                </c:pt>
                <c:pt idx="5627">
                  <c:v>24.123883333333332</c:v>
                </c:pt>
                <c:pt idx="5628">
                  <c:v>24.1281</c:v>
                </c:pt>
                <c:pt idx="5629">
                  <c:v>24.132366666666666</c:v>
                </c:pt>
                <c:pt idx="5630">
                  <c:v>24.136616666666665</c:v>
                </c:pt>
                <c:pt idx="5631">
                  <c:v>24.140883333333331</c:v>
                </c:pt>
                <c:pt idx="5632">
                  <c:v>24.145500000000002</c:v>
                </c:pt>
                <c:pt idx="5633">
                  <c:v>24.149683333333332</c:v>
                </c:pt>
                <c:pt idx="5634">
                  <c:v>24.153950000000002</c:v>
                </c:pt>
                <c:pt idx="5635">
                  <c:v>24.158216666666664</c:v>
                </c:pt>
                <c:pt idx="5636">
                  <c:v>24.162466666666667</c:v>
                </c:pt>
                <c:pt idx="5637">
                  <c:v>24.166733333333333</c:v>
                </c:pt>
                <c:pt idx="5638">
                  <c:v>24.170983333333332</c:v>
                </c:pt>
                <c:pt idx="5639">
                  <c:v>24.175266666666669</c:v>
                </c:pt>
                <c:pt idx="5640">
                  <c:v>24.179500000000001</c:v>
                </c:pt>
                <c:pt idx="5641">
                  <c:v>24.183766666666667</c:v>
                </c:pt>
                <c:pt idx="5642">
                  <c:v>24.188033333333333</c:v>
                </c:pt>
                <c:pt idx="5643">
                  <c:v>24.192333333333334</c:v>
                </c:pt>
                <c:pt idx="5644">
                  <c:v>24.196783333333332</c:v>
                </c:pt>
                <c:pt idx="5645">
                  <c:v>24.201050000000002</c:v>
                </c:pt>
                <c:pt idx="5646">
                  <c:v>24.205300000000001</c:v>
                </c:pt>
                <c:pt idx="5647">
                  <c:v>24.209566666666667</c:v>
                </c:pt>
                <c:pt idx="5648">
                  <c:v>24.213816666666666</c:v>
                </c:pt>
                <c:pt idx="5649">
                  <c:v>24.218433333333333</c:v>
                </c:pt>
                <c:pt idx="5650">
                  <c:v>24.222633333333331</c:v>
                </c:pt>
                <c:pt idx="5651">
                  <c:v>24.226883333333333</c:v>
                </c:pt>
                <c:pt idx="5652">
                  <c:v>24.23115</c:v>
                </c:pt>
                <c:pt idx="5653">
                  <c:v>24.235433333333333</c:v>
                </c:pt>
                <c:pt idx="5654">
                  <c:v>24.239666666666668</c:v>
                </c:pt>
                <c:pt idx="5655">
                  <c:v>24.243916666666667</c:v>
                </c:pt>
                <c:pt idx="5656">
                  <c:v>24.248183333333333</c:v>
                </c:pt>
                <c:pt idx="5657">
                  <c:v>24.25245</c:v>
                </c:pt>
                <c:pt idx="5658">
                  <c:v>24.256716666666666</c:v>
                </c:pt>
                <c:pt idx="5659">
                  <c:v>24.260983333333336</c:v>
                </c:pt>
                <c:pt idx="5660">
                  <c:v>24.265633333333334</c:v>
                </c:pt>
                <c:pt idx="5661">
                  <c:v>24.269833333333334</c:v>
                </c:pt>
                <c:pt idx="5662">
                  <c:v>24.274116666666664</c:v>
                </c:pt>
                <c:pt idx="5663">
                  <c:v>24.278366666666667</c:v>
                </c:pt>
                <c:pt idx="5664">
                  <c:v>24.282633333333333</c:v>
                </c:pt>
                <c:pt idx="5665">
                  <c:v>24.286866666666665</c:v>
                </c:pt>
                <c:pt idx="5666">
                  <c:v>24.291499999999999</c:v>
                </c:pt>
                <c:pt idx="5667">
                  <c:v>24.295716666666667</c:v>
                </c:pt>
                <c:pt idx="5668">
                  <c:v>24.299983333333333</c:v>
                </c:pt>
                <c:pt idx="5669">
                  <c:v>24.304549999999999</c:v>
                </c:pt>
                <c:pt idx="5670">
                  <c:v>24.30875</c:v>
                </c:pt>
                <c:pt idx="5671">
                  <c:v>24.312983333333332</c:v>
                </c:pt>
                <c:pt idx="5672">
                  <c:v>24.317250000000001</c:v>
                </c:pt>
                <c:pt idx="5673">
                  <c:v>24.321516666666664</c:v>
                </c:pt>
                <c:pt idx="5674">
                  <c:v>24.326050000000002</c:v>
                </c:pt>
                <c:pt idx="5675">
                  <c:v>24.330266666666667</c:v>
                </c:pt>
                <c:pt idx="5676">
                  <c:v>24.334583333333335</c:v>
                </c:pt>
                <c:pt idx="5677">
                  <c:v>24.339033333333337</c:v>
                </c:pt>
                <c:pt idx="5678">
                  <c:v>24.343283333333332</c:v>
                </c:pt>
                <c:pt idx="5679">
                  <c:v>24.347533333333335</c:v>
                </c:pt>
                <c:pt idx="5680">
                  <c:v>24.351783333333334</c:v>
                </c:pt>
                <c:pt idx="5681">
                  <c:v>24.35605</c:v>
                </c:pt>
                <c:pt idx="5682">
                  <c:v>24.360333333333333</c:v>
                </c:pt>
                <c:pt idx="5683">
                  <c:v>24.364700000000003</c:v>
                </c:pt>
                <c:pt idx="5684">
                  <c:v>24.36913333333333</c:v>
                </c:pt>
                <c:pt idx="5685">
                  <c:v>24.3734</c:v>
                </c:pt>
                <c:pt idx="5686">
                  <c:v>24.377650000000003</c:v>
                </c:pt>
                <c:pt idx="5687">
                  <c:v>24.381933333333333</c:v>
                </c:pt>
                <c:pt idx="5688">
                  <c:v>24.386183333333335</c:v>
                </c:pt>
                <c:pt idx="5689">
                  <c:v>24.390449999999998</c:v>
                </c:pt>
                <c:pt idx="5690">
                  <c:v>24.394716666666667</c:v>
                </c:pt>
                <c:pt idx="5691">
                  <c:v>24.39896666666667</c:v>
                </c:pt>
                <c:pt idx="5692">
                  <c:v>24.403233333333333</c:v>
                </c:pt>
                <c:pt idx="5693">
                  <c:v>24.407483333333335</c:v>
                </c:pt>
                <c:pt idx="5694">
                  <c:v>24.411749999999998</c:v>
                </c:pt>
                <c:pt idx="5695">
                  <c:v>24.415983333333333</c:v>
                </c:pt>
                <c:pt idx="5696">
                  <c:v>24.420266666666667</c:v>
                </c:pt>
                <c:pt idx="5697">
                  <c:v>24.424500000000002</c:v>
                </c:pt>
                <c:pt idx="5698">
                  <c:v>24.428766666666668</c:v>
                </c:pt>
                <c:pt idx="5699">
                  <c:v>24.433316666666666</c:v>
                </c:pt>
                <c:pt idx="5700">
                  <c:v>24.437566666666665</c:v>
                </c:pt>
                <c:pt idx="5701">
                  <c:v>24.441833333333332</c:v>
                </c:pt>
                <c:pt idx="5702">
                  <c:v>24.446100000000001</c:v>
                </c:pt>
                <c:pt idx="5703">
                  <c:v>24.45035</c:v>
                </c:pt>
                <c:pt idx="5704">
                  <c:v>24.454600000000003</c:v>
                </c:pt>
                <c:pt idx="5705">
                  <c:v>24.458866666666665</c:v>
                </c:pt>
                <c:pt idx="5706">
                  <c:v>24.463133333333335</c:v>
                </c:pt>
                <c:pt idx="5707">
                  <c:v>24.467383333333331</c:v>
                </c:pt>
                <c:pt idx="5708">
                  <c:v>24.47165</c:v>
                </c:pt>
                <c:pt idx="5709">
                  <c:v>24.475900000000003</c:v>
                </c:pt>
                <c:pt idx="5710">
                  <c:v>24.480166666666666</c:v>
                </c:pt>
                <c:pt idx="5711">
                  <c:v>24.484433333333335</c:v>
                </c:pt>
                <c:pt idx="5712">
                  <c:v>24.488666666666667</c:v>
                </c:pt>
                <c:pt idx="5713">
                  <c:v>24.492933333333333</c:v>
                </c:pt>
                <c:pt idx="5714">
                  <c:v>24.497183333333332</c:v>
                </c:pt>
                <c:pt idx="5715">
                  <c:v>24.501466666666666</c:v>
                </c:pt>
                <c:pt idx="5716">
                  <c:v>24.505733333333335</c:v>
                </c:pt>
                <c:pt idx="5717">
                  <c:v>24.509983333333331</c:v>
                </c:pt>
                <c:pt idx="5718">
                  <c:v>24.514250000000001</c:v>
                </c:pt>
                <c:pt idx="5719">
                  <c:v>24.518550000000001</c:v>
                </c:pt>
                <c:pt idx="5720">
                  <c:v>24.522983333333332</c:v>
                </c:pt>
                <c:pt idx="5721">
                  <c:v>24.527516666666667</c:v>
                </c:pt>
                <c:pt idx="5722">
                  <c:v>24.531716666666668</c:v>
                </c:pt>
                <c:pt idx="5723">
                  <c:v>24.535966666666663</c:v>
                </c:pt>
                <c:pt idx="5724">
                  <c:v>24.540216666666666</c:v>
                </c:pt>
                <c:pt idx="5725">
                  <c:v>24.544500000000003</c:v>
                </c:pt>
                <c:pt idx="5726">
                  <c:v>24.548766666666666</c:v>
                </c:pt>
                <c:pt idx="5727">
                  <c:v>24.553016666666668</c:v>
                </c:pt>
                <c:pt idx="5728">
                  <c:v>24.557266666666667</c:v>
                </c:pt>
                <c:pt idx="5729">
                  <c:v>24.561533333333333</c:v>
                </c:pt>
                <c:pt idx="5730">
                  <c:v>24.565783333333332</c:v>
                </c:pt>
                <c:pt idx="5731">
                  <c:v>24.570066666666666</c:v>
                </c:pt>
                <c:pt idx="5732">
                  <c:v>24.574366666666666</c:v>
                </c:pt>
                <c:pt idx="5733">
                  <c:v>24.578783333333334</c:v>
                </c:pt>
                <c:pt idx="5734">
                  <c:v>24.583066666666664</c:v>
                </c:pt>
                <c:pt idx="5735">
                  <c:v>24.587333333333333</c:v>
                </c:pt>
                <c:pt idx="5736">
                  <c:v>24.591583333333332</c:v>
                </c:pt>
                <c:pt idx="5737">
                  <c:v>24.595849999999999</c:v>
                </c:pt>
                <c:pt idx="5738">
                  <c:v>24.600100000000001</c:v>
                </c:pt>
                <c:pt idx="5739">
                  <c:v>24.604366666666667</c:v>
                </c:pt>
                <c:pt idx="5740">
                  <c:v>24.608633333333334</c:v>
                </c:pt>
                <c:pt idx="5741">
                  <c:v>24.612883333333333</c:v>
                </c:pt>
                <c:pt idx="5742">
                  <c:v>24.617149999999999</c:v>
                </c:pt>
                <c:pt idx="5743">
                  <c:v>24.621400000000001</c:v>
                </c:pt>
                <c:pt idx="5744">
                  <c:v>24.625699999999998</c:v>
                </c:pt>
                <c:pt idx="5745">
                  <c:v>24.630133333333333</c:v>
                </c:pt>
                <c:pt idx="5746">
                  <c:v>24.634416666666667</c:v>
                </c:pt>
                <c:pt idx="5747">
                  <c:v>24.638666666666666</c:v>
                </c:pt>
                <c:pt idx="5748">
                  <c:v>24.642900000000001</c:v>
                </c:pt>
                <c:pt idx="5749">
                  <c:v>24.647166666666667</c:v>
                </c:pt>
                <c:pt idx="5750">
                  <c:v>24.651433333333333</c:v>
                </c:pt>
                <c:pt idx="5751">
                  <c:v>24.655683333333332</c:v>
                </c:pt>
                <c:pt idx="5752">
                  <c:v>24.659949999999998</c:v>
                </c:pt>
                <c:pt idx="5753">
                  <c:v>24.664200000000001</c:v>
                </c:pt>
                <c:pt idx="5754">
                  <c:v>24.668483333333331</c:v>
                </c:pt>
                <c:pt idx="5755">
                  <c:v>24.673016666666669</c:v>
                </c:pt>
                <c:pt idx="5756">
                  <c:v>24.677216666666666</c:v>
                </c:pt>
                <c:pt idx="5757">
                  <c:v>24.681466666666665</c:v>
                </c:pt>
                <c:pt idx="5758">
                  <c:v>24.685749999999999</c:v>
                </c:pt>
                <c:pt idx="5759">
                  <c:v>24.689983333333331</c:v>
                </c:pt>
                <c:pt idx="5760">
                  <c:v>24.694266666666667</c:v>
                </c:pt>
                <c:pt idx="5761">
                  <c:v>24.698516666666666</c:v>
                </c:pt>
                <c:pt idx="5762">
                  <c:v>24.702783333333333</c:v>
                </c:pt>
                <c:pt idx="5763">
                  <c:v>24.707150000000002</c:v>
                </c:pt>
                <c:pt idx="5764">
                  <c:v>24.711583333333333</c:v>
                </c:pt>
                <c:pt idx="5765">
                  <c:v>24.71585</c:v>
                </c:pt>
                <c:pt idx="5766">
                  <c:v>24.720099999999999</c:v>
                </c:pt>
                <c:pt idx="5767">
                  <c:v>24.724366666666665</c:v>
                </c:pt>
                <c:pt idx="5768">
                  <c:v>24.728633333333335</c:v>
                </c:pt>
                <c:pt idx="5769">
                  <c:v>24.732883333333334</c:v>
                </c:pt>
                <c:pt idx="5770">
                  <c:v>24.73715</c:v>
                </c:pt>
                <c:pt idx="5771">
                  <c:v>24.741416666666666</c:v>
                </c:pt>
                <c:pt idx="5772">
                  <c:v>24.745666666666668</c:v>
                </c:pt>
                <c:pt idx="5773">
                  <c:v>24.749933333333335</c:v>
                </c:pt>
                <c:pt idx="5774">
                  <c:v>24.754166666666666</c:v>
                </c:pt>
                <c:pt idx="5775">
                  <c:v>24.75845</c:v>
                </c:pt>
                <c:pt idx="5776">
                  <c:v>24.762716666666666</c:v>
                </c:pt>
                <c:pt idx="5777">
                  <c:v>24.766950000000001</c:v>
                </c:pt>
                <c:pt idx="5778">
                  <c:v>24.771599999999999</c:v>
                </c:pt>
                <c:pt idx="5779">
                  <c:v>24.776066666666669</c:v>
                </c:pt>
                <c:pt idx="5780">
                  <c:v>24.7805</c:v>
                </c:pt>
                <c:pt idx="5781">
                  <c:v>24.784766666666666</c:v>
                </c:pt>
                <c:pt idx="5782">
                  <c:v>24.789033333333336</c:v>
                </c:pt>
                <c:pt idx="5783">
                  <c:v>24.793299999999999</c:v>
                </c:pt>
                <c:pt idx="5784">
                  <c:v>24.797533333333334</c:v>
                </c:pt>
                <c:pt idx="5785">
                  <c:v>24.8018</c:v>
                </c:pt>
                <c:pt idx="5786">
                  <c:v>24.806066666666666</c:v>
                </c:pt>
                <c:pt idx="5787">
                  <c:v>24.810333333333332</c:v>
                </c:pt>
                <c:pt idx="5788">
                  <c:v>24.814599999999999</c:v>
                </c:pt>
                <c:pt idx="5789">
                  <c:v>24.818833333333334</c:v>
                </c:pt>
                <c:pt idx="5790">
                  <c:v>24.823116666666667</c:v>
                </c:pt>
                <c:pt idx="5791">
                  <c:v>24.827366666666666</c:v>
                </c:pt>
                <c:pt idx="5792">
                  <c:v>24.831633333333333</c:v>
                </c:pt>
                <c:pt idx="5793">
                  <c:v>24.835899999999999</c:v>
                </c:pt>
                <c:pt idx="5794">
                  <c:v>24.840150000000001</c:v>
                </c:pt>
                <c:pt idx="5795">
                  <c:v>24.844383333333333</c:v>
                </c:pt>
                <c:pt idx="5796">
                  <c:v>24.848650000000003</c:v>
                </c:pt>
                <c:pt idx="5797">
                  <c:v>24.852933333333333</c:v>
                </c:pt>
                <c:pt idx="5798">
                  <c:v>24.857183333333335</c:v>
                </c:pt>
                <c:pt idx="5799">
                  <c:v>24.861433333333331</c:v>
                </c:pt>
                <c:pt idx="5800">
                  <c:v>24.865716666666668</c:v>
                </c:pt>
                <c:pt idx="5801">
                  <c:v>24.869949999999999</c:v>
                </c:pt>
                <c:pt idx="5802">
                  <c:v>24.874233333333333</c:v>
                </c:pt>
                <c:pt idx="5803">
                  <c:v>24.878483333333335</c:v>
                </c:pt>
                <c:pt idx="5804">
                  <c:v>24.882749999999998</c:v>
                </c:pt>
                <c:pt idx="5805">
                  <c:v>24.887</c:v>
                </c:pt>
                <c:pt idx="5806">
                  <c:v>24.891249999999999</c:v>
                </c:pt>
                <c:pt idx="5807">
                  <c:v>24.895633333333333</c:v>
                </c:pt>
                <c:pt idx="5808">
                  <c:v>24.900083333333335</c:v>
                </c:pt>
                <c:pt idx="5809">
                  <c:v>24.904350000000001</c:v>
                </c:pt>
                <c:pt idx="5810">
                  <c:v>24.908583333333336</c:v>
                </c:pt>
                <c:pt idx="5811">
                  <c:v>24.912849999999999</c:v>
                </c:pt>
                <c:pt idx="5812">
                  <c:v>24.917183333333334</c:v>
                </c:pt>
                <c:pt idx="5813">
                  <c:v>24.921616666666669</c:v>
                </c:pt>
                <c:pt idx="5814">
                  <c:v>24.925883333333335</c:v>
                </c:pt>
                <c:pt idx="5815">
                  <c:v>24.930116666666667</c:v>
                </c:pt>
                <c:pt idx="5816">
                  <c:v>24.934383333333336</c:v>
                </c:pt>
                <c:pt idx="5817">
                  <c:v>24.938649999999999</c:v>
                </c:pt>
                <c:pt idx="5818">
                  <c:v>24.942916666666669</c:v>
                </c:pt>
                <c:pt idx="5819">
                  <c:v>24.947166666666664</c:v>
                </c:pt>
                <c:pt idx="5820">
                  <c:v>24.951433333333334</c:v>
                </c:pt>
                <c:pt idx="5821">
                  <c:v>24.955966666666665</c:v>
                </c:pt>
                <c:pt idx="5822">
                  <c:v>24.960166666666666</c:v>
                </c:pt>
                <c:pt idx="5823">
                  <c:v>24.964416666666668</c:v>
                </c:pt>
                <c:pt idx="5824">
                  <c:v>24.968700000000002</c:v>
                </c:pt>
                <c:pt idx="5825">
                  <c:v>24.972933333333334</c:v>
                </c:pt>
                <c:pt idx="5826">
                  <c:v>24.977216666666667</c:v>
                </c:pt>
                <c:pt idx="5827">
                  <c:v>24.981466666666666</c:v>
                </c:pt>
                <c:pt idx="5828">
                  <c:v>24.985783333333334</c:v>
                </c:pt>
                <c:pt idx="5829">
                  <c:v>24.990216666666665</c:v>
                </c:pt>
                <c:pt idx="5830">
                  <c:v>24.994466666666664</c:v>
                </c:pt>
                <c:pt idx="5831">
                  <c:v>24.999000000000002</c:v>
                </c:pt>
                <c:pt idx="5832">
                  <c:v>25.003333333333334</c:v>
                </c:pt>
                <c:pt idx="5833">
                  <c:v>25.007850000000001</c:v>
                </c:pt>
                <c:pt idx="5834">
                  <c:v>25.012366666666665</c:v>
                </c:pt>
                <c:pt idx="5835">
                  <c:v>25.016566666666666</c:v>
                </c:pt>
                <c:pt idx="5836">
                  <c:v>25.021066666666666</c:v>
                </c:pt>
                <c:pt idx="5837">
                  <c:v>25.025316666666665</c:v>
                </c:pt>
                <c:pt idx="5838">
                  <c:v>25.029949999999999</c:v>
                </c:pt>
                <c:pt idx="5839">
                  <c:v>25.03415</c:v>
                </c:pt>
                <c:pt idx="5840">
                  <c:v>25.038683333333331</c:v>
                </c:pt>
                <c:pt idx="5841">
                  <c:v>25.042916666666667</c:v>
                </c:pt>
                <c:pt idx="5842">
                  <c:v>25.047700000000003</c:v>
                </c:pt>
                <c:pt idx="5843">
                  <c:v>25.051883333333333</c:v>
                </c:pt>
                <c:pt idx="5844">
                  <c:v>25.056149999999999</c:v>
                </c:pt>
                <c:pt idx="5845">
                  <c:v>25.060400000000001</c:v>
                </c:pt>
                <c:pt idx="5846">
                  <c:v>25.064683333333335</c:v>
                </c:pt>
                <c:pt idx="5847">
                  <c:v>25.068933333333334</c:v>
                </c:pt>
                <c:pt idx="5848">
                  <c:v>25.073183333333336</c:v>
                </c:pt>
                <c:pt idx="5849">
                  <c:v>25.077449999999999</c:v>
                </c:pt>
                <c:pt idx="5850">
                  <c:v>25.081700000000001</c:v>
                </c:pt>
                <c:pt idx="5851">
                  <c:v>25.085966666666664</c:v>
                </c:pt>
                <c:pt idx="5852">
                  <c:v>25.090216666666667</c:v>
                </c:pt>
                <c:pt idx="5853">
                  <c:v>25.094800000000003</c:v>
                </c:pt>
                <c:pt idx="5854">
                  <c:v>25.099016666666667</c:v>
                </c:pt>
                <c:pt idx="5855">
                  <c:v>25.10328333333333</c:v>
                </c:pt>
                <c:pt idx="5856">
                  <c:v>25.107533333333333</c:v>
                </c:pt>
                <c:pt idx="5857">
                  <c:v>25.111783333333335</c:v>
                </c:pt>
                <c:pt idx="5858">
                  <c:v>25.116333333333333</c:v>
                </c:pt>
                <c:pt idx="5859">
                  <c:v>25.120549999999998</c:v>
                </c:pt>
                <c:pt idx="5860">
                  <c:v>25.125066666666665</c:v>
                </c:pt>
                <c:pt idx="5861">
                  <c:v>25.129333333333332</c:v>
                </c:pt>
                <c:pt idx="5862">
                  <c:v>25.133583333333334</c:v>
                </c:pt>
                <c:pt idx="5863">
                  <c:v>25.13785</c:v>
                </c:pt>
                <c:pt idx="5864">
                  <c:v>25.142100000000003</c:v>
                </c:pt>
                <c:pt idx="5865">
                  <c:v>25.146366666666665</c:v>
                </c:pt>
                <c:pt idx="5866">
                  <c:v>25.150633333333335</c:v>
                </c:pt>
                <c:pt idx="5867">
                  <c:v>25.154900000000001</c:v>
                </c:pt>
                <c:pt idx="5868">
                  <c:v>25.159133333333333</c:v>
                </c:pt>
                <c:pt idx="5869">
                  <c:v>25.163400000000003</c:v>
                </c:pt>
                <c:pt idx="5870">
                  <c:v>25.167666666666666</c:v>
                </c:pt>
                <c:pt idx="5871">
                  <c:v>25.171933333333335</c:v>
                </c:pt>
                <c:pt idx="5872">
                  <c:v>25.176266666666667</c:v>
                </c:pt>
                <c:pt idx="5873">
                  <c:v>25.180700000000002</c:v>
                </c:pt>
                <c:pt idx="5874">
                  <c:v>25.185266666666667</c:v>
                </c:pt>
                <c:pt idx="5875">
                  <c:v>25.189483333333332</c:v>
                </c:pt>
                <c:pt idx="5876">
                  <c:v>25.193750000000001</c:v>
                </c:pt>
                <c:pt idx="5877">
                  <c:v>25.198016666666668</c:v>
                </c:pt>
                <c:pt idx="5878">
                  <c:v>25.202283333333334</c:v>
                </c:pt>
                <c:pt idx="5879">
                  <c:v>25.20655</c:v>
                </c:pt>
                <c:pt idx="5880">
                  <c:v>25.210783333333332</c:v>
                </c:pt>
                <c:pt idx="5881">
                  <c:v>25.215066666666665</c:v>
                </c:pt>
                <c:pt idx="5882">
                  <c:v>25.219299999999997</c:v>
                </c:pt>
                <c:pt idx="5883">
                  <c:v>25.223566666666667</c:v>
                </c:pt>
                <c:pt idx="5884">
                  <c:v>25.227833333333333</c:v>
                </c:pt>
                <c:pt idx="5885">
                  <c:v>25.232099999999999</c:v>
                </c:pt>
                <c:pt idx="5886">
                  <c:v>25.236366666666665</c:v>
                </c:pt>
                <c:pt idx="5887">
                  <c:v>25.240616666666664</c:v>
                </c:pt>
                <c:pt idx="5888">
                  <c:v>25.244883333333334</c:v>
                </c:pt>
                <c:pt idx="5889">
                  <c:v>25.249166666666667</c:v>
                </c:pt>
                <c:pt idx="5890">
                  <c:v>25.253383333333332</c:v>
                </c:pt>
                <c:pt idx="5891">
                  <c:v>25.257650000000002</c:v>
                </c:pt>
                <c:pt idx="5892">
                  <c:v>25.261900000000001</c:v>
                </c:pt>
                <c:pt idx="5893">
                  <c:v>25.266166666666667</c:v>
                </c:pt>
                <c:pt idx="5894">
                  <c:v>25.270416666666666</c:v>
                </c:pt>
                <c:pt idx="5895">
                  <c:v>25.274699999999999</c:v>
                </c:pt>
                <c:pt idx="5896">
                  <c:v>25.278950000000002</c:v>
                </c:pt>
                <c:pt idx="5897">
                  <c:v>25.283216666666664</c:v>
                </c:pt>
                <c:pt idx="5898">
                  <c:v>25.287466666666667</c:v>
                </c:pt>
                <c:pt idx="5899">
                  <c:v>25.291716666666666</c:v>
                </c:pt>
                <c:pt idx="5900">
                  <c:v>25.295983333333332</c:v>
                </c:pt>
                <c:pt idx="5901">
                  <c:v>25.300233333333331</c:v>
                </c:pt>
                <c:pt idx="5902">
                  <c:v>25.304516666666665</c:v>
                </c:pt>
                <c:pt idx="5903">
                  <c:v>25.308783333333334</c:v>
                </c:pt>
                <c:pt idx="5904">
                  <c:v>25.313033333333333</c:v>
                </c:pt>
                <c:pt idx="5905">
                  <c:v>25.317299999999999</c:v>
                </c:pt>
                <c:pt idx="5906">
                  <c:v>25.321549999999998</c:v>
                </c:pt>
                <c:pt idx="5907">
                  <c:v>25.325816666666665</c:v>
                </c:pt>
                <c:pt idx="5908">
                  <c:v>25.330083333333334</c:v>
                </c:pt>
                <c:pt idx="5909">
                  <c:v>25.334333333333333</c:v>
                </c:pt>
                <c:pt idx="5910">
                  <c:v>25.338583333333336</c:v>
                </c:pt>
                <c:pt idx="5911">
                  <c:v>25.342833333333331</c:v>
                </c:pt>
                <c:pt idx="5912">
                  <c:v>25.347100000000001</c:v>
                </c:pt>
                <c:pt idx="5913">
                  <c:v>25.351366666666667</c:v>
                </c:pt>
                <c:pt idx="5914">
                  <c:v>25.355616666666666</c:v>
                </c:pt>
                <c:pt idx="5915">
                  <c:v>25.359883333333336</c:v>
                </c:pt>
                <c:pt idx="5916">
                  <c:v>25.364166666666666</c:v>
                </c:pt>
                <c:pt idx="5917">
                  <c:v>25.368400000000001</c:v>
                </c:pt>
                <c:pt idx="5918">
                  <c:v>25.372666666666664</c:v>
                </c:pt>
                <c:pt idx="5919">
                  <c:v>25.376933333333334</c:v>
                </c:pt>
                <c:pt idx="5920">
                  <c:v>25.3812</c:v>
                </c:pt>
                <c:pt idx="5921">
                  <c:v>25.385449999999999</c:v>
                </c:pt>
                <c:pt idx="5922">
                  <c:v>25.389700000000001</c:v>
                </c:pt>
                <c:pt idx="5923">
                  <c:v>25.394000000000002</c:v>
                </c:pt>
                <c:pt idx="5924">
                  <c:v>25.398250000000001</c:v>
                </c:pt>
                <c:pt idx="5925">
                  <c:v>25.4025</c:v>
                </c:pt>
                <c:pt idx="5926">
                  <c:v>25.406783333333333</c:v>
                </c:pt>
                <c:pt idx="5927">
                  <c:v>25.4116</c:v>
                </c:pt>
                <c:pt idx="5928">
                  <c:v>25.416099999999997</c:v>
                </c:pt>
                <c:pt idx="5929">
                  <c:v>25.420666666666666</c:v>
                </c:pt>
                <c:pt idx="5930">
                  <c:v>25.424849999999999</c:v>
                </c:pt>
                <c:pt idx="5931">
                  <c:v>25.429100000000002</c:v>
                </c:pt>
                <c:pt idx="5932">
                  <c:v>25.433366666666664</c:v>
                </c:pt>
                <c:pt idx="5933">
                  <c:v>25.437633333333334</c:v>
                </c:pt>
                <c:pt idx="5934">
                  <c:v>25.441883333333333</c:v>
                </c:pt>
                <c:pt idx="5935">
                  <c:v>25.446149999999999</c:v>
                </c:pt>
                <c:pt idx="5936">
                  <c:v>25.450416666666669</c:v>
                </c:pt>
                <c:pt idx="5937">
                  <c:v>25.454683333333332</c:v>
                </c:pt>
                <c:pt idx="5938">
                  <c:v>25.458933333333334</c:v>
                </c:pt>
                <c:pt idx="5939">
                  <c:v>25.463199999999997</c:v>
                </c:pt>
                <c:pt idx="5940">
                  <c:v>25.467449999999999</c:v>
                </c:pt>
                <c:pt idx="5941">
                  <c:v>25.471716666666669</c:v>
                </c:pt>
                <c:pt idx="5942">
                  <c:v>25.475966666666668</c:v>
                </c:pt>
                <c:pt idx="5943">
                  <c:v>25.480250000000002</c:v>
                </c:pt>
                <c:pt idx="5944">
                  <c:v>25.484500000000001</c:v>
                </c:pt>
                <c:pt idx="5945">
                  <c:v>25.488766666666667</c:v>
                </c:pt>
                <c:pt idx="5946">
                  <c:v>25.493016666666666</c:v>
                </c:pt>
                <c:pt idx="5947">
                  <c:v>25.497283333333332</c:v>
                </c:pt>
                <c:pt idx="5948">
                  <c:v>25.501533333333334</c:v>
                </c:pt>
                <c:pt idx="5949">
                  <c:v>25.505800000000001</c:v>
                </c:pt>
                <c:pt idx="5950">
                  <c:v>25.51005</c:v>
                </c:pt>
                <c:pt idx="5951">
                  <c:v>25.514316666666666</c:v>
                </c:pt>
                <c:pt idx="5952">
                  <c:v>25.518550000000001</c:v>
                </c:pt>
                <c:pt idx="5953">
                  <c:v>25.522833333333331</c:v>
                </c:pt>
                <c:pt idx="5954">
                  <c:v>25.527350000000002</c:v>
                </c:pt>
                <c:pt idx="5955">
                  <c:v>25.53166666666667</c:v>
                </c:pt>
                <c:pt idx="5956">
                  <c:v>25.535916666666665</c:v>
                </c:pt>
                <c:pt idx="5957">
                  <c:v>25.540166666666668</c:v>
                </c:pt>
                <c:pt idx="5958">
                  <c:v>25.544433333333334</c:v>
                </c:pt>
                <c:pt idx="5959">
                  <c:v>25.548683333333333</c:v>
                </c:pt>
                <c:pt idx="5960">
                  <c:v>25.55296666666667</c:v>
                </c:pt>
                <c:pt idx="5961">
                  <c:v>25.557216666666665</c:v>
                </c:pt>
                <c:pt idx="5962">
                  <c:v>25.561449999999997</c:v>
                </c:pt>
                <c:pt idx="5963">
                  <c:v>25.565733333333334</c:v>
                </c:pt>
                <c:pt idx="5964">
                  <c:v>25.57</c:v>
                </c:pt>
                <c:pt idx="5965">
                  <c:v>25.574249999999999</c:v>
                </c:pt>
                <c:pt idx="5966">
                  <c:v>25.578500000000002</c:v>
                </c:pt>
                <c:pt idx="5967">
                  <c:v>25.582749999999997</c:v>
                </c:pt>
                <c:pt idx="5968">
                  <c:v>25.587283333333335</c:v>
                </c:pt>
                <c:pt idx="5969">
                  <c:v>25.591516666666667</c:v>
                </c:pt>
                <c:pt idx="5970">
                  <c:v>25.59576666666667</c:v>
                </c:pt>
                <c:pt idx="5971">
                  <c:v>25.600016666666665</c:v>
                </c:pt>
                <c:pt idx="5972">
                  <c:v>25.604283333333335</c:v>
                </c:pt>
                <c:pt idx="5973">
                  <c:v>25.608549999999997</c:v>
                </c:pt>
                <c:pt idx="5974">
                  <c:v>25.6128</c:v>
                </c:pt>
                <c:pt idx="5975">
                  <c:v>25.617066666666666</c:v>
                </c:pt>
                <c:pt idx="5976">
                  <c:v>25.621300000000002</c:v>
                </c:pt>
                <c:pt idx="5977">
                  <c:v>25.625583333333335</c:v>
                </c:pt>
                <c:pt idx="5978">
                  <c:v>25.630133333333333</c:v>
                </c:pt>
                <c:pt idx="5979">
                  <c:v>25.634349999999998</c:v>
                </c:pt>
                <c:pt idx="5980">
                  <c:v>25.6386</c:v>
                </c:pt>
                <c:pt idx="5981">
                  <c:v>25.643516666666667</c:v>
                </c:pt>
                <c:pt idx="5982">
                  <c:v>25.647733333333335</c:v>
                </c:pt>
                <c:pt idx="5983">
                  <c:v>25.652200000000001</c:v>
                </c:pt>
                <c:pt idx="5984">
                  <c:v>25.65645</c:v>
                </c:pt>
                <c:pt idx="5985">
                  <c:v>25.660700000000002</c:v>
                </c:pt>
                <c:pt idx="5986">
                  <c:v>25.664966666666665</c:v>
                </c:pt>
                <c:pt idx="5987">
                  <c:v>25.669216666666667</c:v>
                </c:pt>
                <c:pt idx="5988">
                  <c:v>25.673483333333333</c:v>
                </c:pt>
                <c:pt idx="5989">
                  <c:v>25.677733333333332</c:v>
                </c:pt>
                <c:pt idx="5990">
                  <c:v>25.682016666666666</c:v>
                </c:pt>
                <c:pt idx="5991">
                  <c:v>25.686266666666665</c:v>
                </c:pt>
                <c:pt idx="5992">
                  <c:v>25.690533333333335</c:v>
                </c:pt>
                <c:pt idx="5993">
                  <c:v>25.69478333333333</c:v>
                </c:pt>
                <c:pt idx="5994">
                  <c:v>25.69905</c:v>
                </c:pt>
                <c:pt idx="5995">
                  <c:v>25.703300000000002</c:v>
                </c:pt>
                <c:pt idx="5996">
                  <c:v>25.707550000000001</c:v>
                </c:pt>
                <c:pt idx="5997">
                  <c:v>25.711816666666667</c:v>
                </c:pt>
                <c:pt idx="5998">
                  <c:v>25.716083333333334</c:v>
                </c:pt>
                <c:pt idx="5999">
                  <c:v>25.720333333333333</c:v>
                </c:pt>
                <c:pt idx="6000">
                  <c:v>25.72461666666667</c:v>
                </c:pt>
                <c:pt idx="6001">
                  <c:v>25.728866666666665</c:v>
                </c:pt>
                <c:pt idx="6002">
                  <c:v>25.733133333333335</c:v>
                </c:pt>
                <c:pt idx="6003">
                  <c:v>25.737383333333334</c:v>
                </c:pt>
                <c:pt idx="6004">
                  <c:v>25.741633333333333</c:v>
                </c:pt>
                <c:pt idx="6005">
                  <c:v>25.74591666666667</c:v>
                </c:pt>
                <c:pt idx="6006">
                  <c:v>25.750166666666665</c:v>
                </c:pt>
                <c:pt idx="6007">
                  <c:v>25.754433333333335</c:v>
                </c:pt>
                <c:pt idx="6008">
                  <c:v>25.758666666666667</c:v>
                </c:pt>
                <c:pt idx="6009">
                  <c:v>25.76295</c:v>
                </c:pt>
                <c:pt idx="6010">
                  <c:v>25.767199999999999</c:v>
                </c:pt>
                <c:pt idx="6011">
                  <c:v>25.771450000000002</c:v>
                </c:pt>
                <c:pt idx="6012">
                  <c:v>25.775716666666664</c:v>
                </c:pt>
                <c:pt idx="6013">
                  <c:v>25.779999999999998</c:v>
                </c:pt>
                <c:pt idx="6014">
                  <c:v>25.784233333333336</c:v>
                </c:pt>
                <c:pt idx="6015">
                  <c:v>25.788499999999999</c:v>
                </c:pt>
                <c:pt idx="6016">
                  <c:v>25.792750000000002</c:v>
                </c:pt>
                <c:pt idx="6017">
                  <c:v>25.797033333333331</c:v>
                </c:pt>
                <c:pt idx="6018">
                  <c:v>25.801283333333334</c:v>
                </c:pt>
                <c:pt idx="6019">
                  <c:v>25.80555</c:v>
                </c:pt>
                <c:pt idx="6020">
                  <c:v>25.809816666666666</c:v>
                </c:pt>
                <c:pt idx="6021">
                  <c:v>25.814050000000002</c:v>
                </c:pt>
                <c:pt idx="6022">
                  <c:v>25.818316666666664</c:v>
                </c:pt>
                <c:pt idx="6023">
                  <c:v>25.822583333333334</c:v>
                </c:pt>
                <c:pt idx="6024">
                  <c:v>25.82685</c:v>
                </c:pt>
                <c:pt idx="6025">
                  <c:v>25.831083333333332</c:v>
                </c:pt>
                <c:pt idx="6026">
                  <c:v>25.835350000000002</c:v>
                </c:pt>
                <c:pt idx="6027">
                  <c:v>25.839616666666664</c:v>
                </c:pt>
                <c:pt idx="6028">
                  <c:v>25.843900000000001</c:v>
                </c:pt>
                <c:pt idx="6029">
                  <c:v>25.848149999999997</c:v>
                </c:pt>
                <c:pt idx="6030">
                  <c:v>25.852399999999999</c:v>
                </c:pt>
                <c:pt idx="6031">
                  <c:v>25.856649999999998</c:v>
                </c:pt>
                <c:pt idx="6032">
                  <c:v>25.860933333333332</c:v>
                </c:pt>
                <c:pt idx="6033">
                  <c:v>25.865166666666667</c:v>
                </c:pt>
                <c:pt idx="6034">
                  <c:v>25.869433333333333</c:v>
                </c:pt>
                <c:pt idx="6035">
                  <c:v>25.873716666666667</c:v>
                </c:pt>
                <c:pt idx="6036">
                  <c:v>25.877949999999998</c:v>
                </c:pt>
                <c:pt idx="6037">
                  <c:v>25.882216666666668</c:v>
                </c:pt>
                <c:pt idx="6038">
                  <c:v>25.886466666666667</c:v>
                </c:pt>
                <c:pt idx="6039">
                  <c:v>25.890750000000001</c:v>
                </c:pt>
                <c:pt idx="6040">
                  <c:v>25.895</c:v>
                </c:pt>
                <c:pt idx="6041">
                  <c:v>25.899249999999999</c:v>
                </c:pt>
                <c:pt idx="6042">
                  <c:v>25.903516666666668</c:v>
                </c:pt>
                <c:pt idx="6043">
                  <c:v>25.907766666666664</c:v>
                </c:pt>
                <c:pt idx="6044">
                  <c:v>25.912050000000001</c:v>
                </c:pt>
                <c:pt idx="6045">
                  <c:v>25.916316666666667</c:v>
                </c:pt>
                <c:pt idx="6046">
                  <c:v>25.920549999999999</c:v>
                </c:pt>
                <c:pt idx="6047">
                  <c:v>25.925116666666668</c:v>
                </c:pt>
                <c:pt idx="6048">
                  <c:v>25.929316666666669</c:v>
                </c:pt>
                <c:pt idx="6049">
                  <c:v>25.933566666666664</c:v>
                </c:pt>
                <c:pt idx="6050">
                  <c:v>25.937833333333334</c:v>
                </c:pt>
                <c:pt idx="6051">
                  <c:v>25.942083333333336</c:v>
                </c:pt>
                <c:pt idx="6052">
                  <c:v>25.946366666666666</c:v>
                </c:pt>
                <c:pt idx="6053">
                  <c:v>25.950866666666666</c:v>
                </c:pt>
                <c:pt idx="6054">
                  <c:v>25.955116666666665</c:v>
                </c:pt>
                <c:pt idx="6055">
                  <c:v>25.959366666666664</c:v>
                </c:pt>
                <c:pt idx="6056">
                  <c:v>25.963633333333334</c:v>
                </c:pt>
                <c:pt idx="6057">
                  <c:v>25.967883333333337</c:v>
                </c:pt>
                <c:pt idx="6058">
                  <c:v>25.972149999999999</c:v>
                </c:pt>
                <c:pt idx="6059">
                  <c:v>25.976400000000002</c:v>
                </c:pt>
                <c:pt idx="6060">
                  <c:v>25.980650000000001</c:v>
                </c:pt>
                <c:pt idx="6061">
                  <c:v>25.984916666666667</c:v>
                </c:pt>
                <c:pt idx="6062">
                  <c:v>25.9892</c:v>
                </c:pt>
                <c:pt idx="6063">
                  <c:v>25.993449999999999</c:v>
                </c:pt>
                <c:pt idx="6064">
                  <c:v>25.997700000000002</c:v>
                </c:pt>
                <c:pt idx="6065">
                  <c:v>26.001966666666664</c:v>
                </c:pt>
                <c:pt idx="6066">
                  <c:v>26.006216666666667</c:v>
                </c:pt>
                <c:pt idx="6067">
                  <c:v>26.0105</c:v>
                </c:pt>
                <c:pt idx="6068">
                  <c:v>26.014733333333332</c:v>
                </c:pt>
                <c:pt idx="6069">
                  <c:v>26.019016666666669</c:v>
                </c:pt>
                <c:pt idx="6070">
                  <c:v>26.023266666666665</c:v>
                </c:pt>
                <c:pt idx="6071">
                  <c:v>26.027516666666667</c:v>
                </c:pt>
                <c:pt idx="6072">
                  <c:v>26.031783333333333</c:v>
                </c:pt>
                <c:pt idx="6073">
                  <c:v>26.036033333333332</c:v>
                </c:pt>
                <c:pt idx="6074">
                  <c:v>26.040566666666667</c:v>
                </c:pt>
                <c:pt idx="6075">
                  <c:v>26.044866666666667</c:v>
                </c:pt>
                <c:pt idx="6076">
                  <c:v>26.049533333333333</c:v>
                </c:pt>
                <c:pt idx="6077">
                  <c:v>26.053749999999997</c:v>
                </c:pt>
                <c:pt idx="6078">
                  <c:v>26.058</c:v>
                </c:pt>
                <c:pt idx="6079">
                  <c:v>26.062249999999999</c:v>
                </c:pt>
                <c:pt idx="6080">
                  <c:v>26.066516666666665</c:v>
                </c:pt>
                <c:pt idx="6081">
                  <c:v>26.070783333333335</c:v>
                </c:pt>
                <c:pt idx="6082">
                  <c:v>26.075033333333334</c:v>
                </c:pt>
                <c:pt idx="6083">
                  <c:v>26.079283333333333</c:v>
                </c:pt>
                <c:pt idx="6084">
                  <c:v>26.083566666666666</c:v>
                </c:pt>
                <c:pt idx="6085">
                  <c:v>26.087816666666665</c:v>
                </c:pt>
                <c:pt idx="6086">
                  <c:v>26.092083333333335</c:v>
                </c:pt>
                <c:pt idx="6087">
                  <c:v>26.096316666666667</c:v>
                </c:pt>
                <c:pt idx="6088">
                  <c:v>26.1006</c:v>
                </c:pt>
                <c:pt idx="6089">
                  <c:v>26.104849999999999</c:v>
                </c:pt>
                <c:pt idx="6090">
                  <c:v>26.109116666666669</c:v>
                </c:pt>
                <c:pt idx="6091">
                  <c:v>26.113366666666664</c:v>
                </c:pt>
                <c:pt idx="6092">
                  <c:v>26.117616666666667</c:v>
                </c:pt>
                <c:pt idx="6093">
                  <c:v>26.121883333333336</c:v>
                </c:pt>
                <c:pt idx="6094">
                  <c:v>26.126166666666666</c:v>
                </c:pt>
                <c:pt idx="6095">
                  <c:v>26.130416666666669</c:v>
                </c:pt>
                <c:pt idx="6096">
                  <c:v>26.134666666666664</c:v>
                </c:pt>
                <c:pt idx="6097">
                  <c:v>26.138933333333334</c:v>
                </c:pt>
                <c:pt idx="6098">
                  <c:v>26.1432</c:v>
                </c:pt>
                <c:pt idx="6099">
                  <c:v>26.147449999999999</c:v>
                </c:pt>
                <c:pt idx="6100">
                  <c:v>26.151700000000002</c:v>
                </c:pt>
                <c:pt idx="6101">
                  <c:v>26.155983333333332</c:v>
                </c:pt>
                <c:pt idx="6102">
                  <c:v>26.160216666666667</c:v>
                </c:pt>
                <c:pt idx="6103">
                  <c:v>26.164499999999997</c:v>
                </c:pt>
                <c:pt idx="6104">
                  <c:v>26.168733333333332</c:v>
                </c:pt>
                <c:pt idx="6105">
                  <c:v>26.173016666666669</c:v>
                </c:pt>
                <c:pt idx="6106">
                  <c:v>26.177266666666664</c:v>
                </c:pt>
                <c:pt idx="6107">
                  <c:v>26.181533333333334</c:v>
                </c:pt>
                <c:pt idx="6108">
                  <c:v>26.185799999999997</c:v>
                </c:pt>
                <c:pt idx="6109">
                  <c:v>26.190049999999999</c:v>
                </c:pt>
                <c:pt idx="6110">
                  <c:v>26.194316666666669</c:v>
                </c:pt>
                <c:pt idx="6111">
                  <c:v>26.198566666666668</c:v>
                </c:pt>
                <c:pt idx="6112">
                  <c:v>26.202850000000002</c:v>
                </c:pt>
                <c:pt idx="6113">
                  <c:v>26.207083333333333</c:v>
                </c:pt>
                <c:pt idx="6114">
                  <c:v>26.211349999999999</c:v>
                </c:pt>
                <c:pt idx="6115">
                  <c:v>26.215599999999998</c:v>
                </c:pt>
                <c:pt idx="6116">
                  <c:v>26.219850000000001</c:v>
                </c:pt>
                <c:pt idx="6117">
                  <c:v>26.224150000000002</c:v>
                </c:pt>
                <c:pt idx="6118">
                  <c:v>26.228400000000001</c:v>
                </c:pt>
                <c:pt idx="6119">
                  <c:v>26.23265</c:v>
                </c:pt>
                <c:pt idx="6120">
                  <c:v>26.236899999999999</c:v>
                </c:pt>
                <c:pt idx="6121">
                  <c:v>26.241183333333332</c:v>
                </c:pt>
                <c:pt idx="6122">
                  <c:v>26.245416666666664</c:v>
                </c:pt>
                <c:pt idx="6123">
                  <c:v>26.249683333333333</c:v>
                </c:pt>
                <c:pt idx="6124">
                  <c:v>26.25395</c:v>
                </c:pt>
                <c:pt idx="6125">
                  <c:v>26.258199999999999</c:v>
                </c:pt>
                <c:pt idx="6126">
                  <c:v>26.262883333333331</c:v>
                </c:pt>
                <c:pt idx="6127">
                  <c:v>26.267066666666665</c:v>
                </c:pt>
                <c:pt idx="6128">
                  <c:v>26.271316666666667</c:v>
                </c:pt>
                <c:pt idx="6129">
                  <c:v>26.275600000000001</c:v>
                </c:pt>
                <c:pt idx="6130">
                  <c:v>26.279866666666667</c:v>
                </c:pt>
                <c:pt idx="6131">
                  <c:v>26.284100000000002</c:v>
                </c:pt>
                <c:pt idx="6132">
                  <c:v>26.288383333333336</c:v>
                </c:pt>
                <c:pt idx="6133">
                  <c:v>26.292899999999999</c:v>
                </c:pt>
                <c:pt idx="6134">
                  <c:v>26.297166666666666</c:v>
                </c:pt>
                <c:pt idx="6135">
                  <c:v>26.301400000000001</c:v>
                </c:pt>
                <c:pt idx="6136">
                  <c:v>26.305666666666664</c:v>
                </c:pt>
                <c:pt idx="6137">
                  <c:v>26.309916666666666</c:v>
                </c:pt>
                <c:pt idx="6138">
                  <c:v>26.314183333333336</c:v>
                </c:pt>
                <c:pt idx="6139">
                  <c:v>26.318449999999999</c:v>
                </c:pt>
                <c:pt idx="6140">
                  <c:v>26.322700000000001</c:v>
                </c:pt>
                <c:pt idx="6141">
                  <c:v>26.326983333333331</c:v>
                </c:pt>
                <c:pt idx="6142">
                  <c:v>26.331250000000001</c:v>
                </c:pt>
                <c:pt idx="6143">
                  <c:v>26.335483333333332</c:v>
                </c:pt>
                <c:pt idx="6144">
                  <c:v>26.339749999999999</c:v>
                </c:pt>
                <c:pt idx="6145">
                  <c:v>26.344016666666668</c:v>
                </c:pt>
                <c:pt idx="6146">
                  <c:v>26.348266666666667</c:v>
                </c:pt>
                <c:pt idx="6147">
                  <c:v>26.352533333333334</c:v>
                </c:pt>
                <c:pt idx="6148">
                  <c:v>26.3568</c:v>
                </c:pt>
                <c:pt idx="6149">
                  <c:v>26.361049999999999</c:v>
                </c:pt>
                <c:pt idx="6150">
                  <c:v>26.365299999999998</c:v>
                </c:pt>
                <c:pt idx="6151">
                  <c:v>26.369566666666667</c:v>
                </c:pt>
                <c:pt idx="6152">
                  <c:v>26.373833333333334</c:v>
                </c:pt>
                <c:pt idx="6153">
                  <c:v>26.378083333333333</c:v>
                </c:pt>
                <c:pt idx="6154">
                  <c:v>26.382333333333335</c:v>
                </c:pt>
                <c:pt idx="6155">
                  <c:v>26.386599999999998</c:v>
                </c:pt>
                <c:pt idx="6156">
                  <c:v>26.390866666666668</c:v>
                </c:pt>
                <c:pt idx="6157">
                  <c:v>26.39511666666667</c:v>
                </c:pt>
                <c:pt idx="6158">
                  <c:v>26.399466666666669</c:v>
                </c:pt>
                <c:pt idx="6159">
                  <c:v>26.403883333333333</c:v>
                </c:pt>
                <c:pt idx="6160">
                  <c:v>26.408166666666666</c:v>
                </c:pt>
                <c:pt idx="6161">
                  <c:v>26.412399999999998</c:v>
                </c:pt>
                <c:pt idx="6162">
                  <c:v>26.416666666666668</c:v>
                </c:pt>
                <c:pt idx="6163">
                  <c:v>26.420950000000001</c:v>
                </c:pt>
                <c:pt idx="6164">
                  <c:v>26.425183333333333</c:v>
                </c:pt>
                <c:pt idx="6165">
                  <c:v>26.429449999999999</c:v>
                </c:pt>
                <c:pt idx="6166">
                  <c:v>26.433716666666665</c:v>
                </c:pt>
                <c:pt idx="6167">
                  <c:v>26.438266666666667</c:v>
                </c:pt>
                <c:pt idx="6168">
                  <c:v>26.442466666666668</c:v>
                </c:pt>
                <c:pt idx="6169">
                  <c:v>26.4467</c:v>
                </c:pt>
                <c:pt idx="6170">
                  <c:v>26.450983333333333</c:v>
                </c:pt>
                <c:pt idx="6171">
                  <c:v>26.455233333333336</c:v>
                </c:pt>
                <c:pt idx="6172">
                  <c:v>26.459483333333331</c:v>
                </c:pt>
                <c:pt idx="6173">
                  <c:v>26.463750000000001</c:v>
                </c:pt>
                <c:pt idx="6174">
                  <c:v>26.468033333333334</c:v>
                </c:pt>
                <c:pt idx="6175">
                  <c:v>26.472283333333333</c:v>
                </c:pt>
                <c:pt idx="6176">
                  <c:v>26.476516666666665</c:v>
                </c:pt>
                <c:pt idx="6177">
                  <c:v>26.480799999999999</c:v>
                </c:pt>
                <c:pt idx="6178">
                  <c:v>26.485050000000001</c:v>
                </c:pt>
                <c:pt idx="6179">
                  <c:v>26.489566666666668</c:v>
                </c:pt>
                <c:pt idx="6180">
                  <c:v>26.493833333333335</c:v>
                </c:pt>
                <c:pt idx="6181">
                  <c:v>26.498083333333334</c:v>
                </c:pt>
                <c:pt idx="6182">
                  <c:v>26.50235</c:v>
                </c:pt>
                <c:pt idx="6183">
                  <c:v>26.506599999999999</c:v>
                </c:pt>
                <c:pt idx="6184">
                  <c:v>26.510850000000001</c:v>
                </c:pt>
                <c:pt idx="6185">
                  <c:v>26.515133333333331</c:v>
                </c:pt>
                <c:pt idx="6186">
                  <c:v>26.519366666666667</c:v>
                </c:pt>
                <c:pt idx="6187">
                  <c:v>26.523633333333333</c:v>
                </c:pt>
                <c:pt idx="6188">
                  <c:v>26.527883333333332</c:v>
                </c:pt>
                <c:pt idx="6189">
                  <c:v>26.532150000000001</c:v>
                </c:pt>
                <c:pt idx="6190">
                  <c:v>26.536433333333331</c:v>
                </c:pt>
                <c:pt idx="6191">
                  <c:v>26.540683333333334</c:v>
                </c:pt>
                <c:pt idx="6192">
                  <c:v>26.544933333333333</c:v>
                </c:pt>
                <c:pt idx="6193">
                  <c:v>26.549183333333335</c:v>
                </c:pt>
                <c:pt idx="6194">
                  <c:v>26.553716666666666</c:v>
                </c:pt>
                <c:pt idx="6195">
                  <c:v>26.558</c:v>
                </c:pt>
                <c:pt idx="6196">
                  <c:v>26.562233333333332</c:v>
                </c:pt>
                <c:pt idx="6197">
                  <c:v>26.566500000000001</c:v>
                </c:pt>
                <c:pt idx="6198">
                  <c:v>26.570783333333335</c:v>
                </c:pt>
                <c:pt idx="6199">
                  <c:v>26.575033333333334</c:v>
                </c:pt>
                <c:pt idx="6200">
                  <c:v>26.5793</c:v>
                </c:pt>
                <c:pt idx="6201">
                  <c:v>26.583533333333332</c:v>
                </c:pt>
                <c:pt idx="6202">
                  <c:v>26.587816666666665</c:v>
                </c:pt>
                <c:pt idx="6203">
                  <c:v>26.592116666666666</c:v>
                </c:pt>
                <c:pt idx="6204">
                  <c:v>26.596549999999997</c:v>
                </c:pt>
                <c:pt idx="6205">
                  <c:v>26.6008</c:v>
                </c:pt>
                <c:pt idx="6206">
                  <c:v>26.605066666666669</c:v>
                </c:pt>
                <c:pt idx="6207">
                  <c:v>26.609349999999999</c:v>
                </c:pt>
                <c:pt idx="6208">
                  <c:v>26.613600000000002</c:v>
                </c:pt>
                <c:pt idx="6209">
                  <c:v>26.617849999999997</c:v>
                </c:pt>
                <c:pt idx="6210">
                  <c:v>26.622116666666667</c:v>
                </c:pt>
                <c:pt idx="6211">
                  <c:v>26.626366666666669</c:v>
                </c:pt>
                <c:pt idx="6212">
                  <c:v>26.630633333333332</c:v>
                </c:pt>
                <c:pt idx="6213">
                  <c:v>26.634883333333335</c:v>
                </c:pt>
                <c:pt idx="6214">
                  <c:v>26.639166666666664</c:v>
                </c:pt>
                <c:pt idx="6215">
                  <c:v>26.6434</c:v>
                </c:pt>
                <c:pt idx="6216">
                  <c:v>26.647666666666666</c:v>
                </c:pt>
                <c:pt idx="6217">
                  <c:v>26.651916666666668</c:v>
                </c:pt>
                <c:pt idx="6218">
                  <c:v>26.656200000000002</c:v>
                </c:pt>
                <c:pt idx="6219">
                  <c:v>26.660450000000001</c:v>
                </c:pt>
                <c:pt idx="6220">
                  <c:v>26.6647</c:v>
                </c:pt>
                <c:pt idx="6221">
                  <c:v>26.668966666666666</c:v>
                </c:pt>
                <c:pt idx="6222">
                  <c:v>26.673233333333332</c:v>
                </c:pt>
                <c:pt idx="6223">
                  <c:v>26.677483333333331</c:v>
                </c:pt>
                <c:pt idx="6224">
                  <c:v>26.681750000000001</c:v>
                </c:pt>
                <c:pt idx="6225">
                  <c:v>26.686</c:v>
                </c:pt>
                <c:pt idx="6226">
                  <c:v>26.690283333333333</c:v>
                </c:pt>
                <c:pt idx="6227">
                  <c:v>26.694516666666669</c:v>
                </c:pt>
                <c:pt idx="6228">
                  <c:v>26.698800000000002</c:v>
                </c:pt>
                <c:pt idx="6229">
                  <c:v>26.703033333333334</c:v>
                </c:pt>
                <c:pt idx="6230">
                  <c:v>26.707316666666667</c:v>
                </c:pt>
                <c:pt idx="6231">
                  <c:v>26.711583333333333</c:v>
                </c:pt>
                <c:pt idx="6232">
                  <c:v>26.715833333333332</c:v>
                </c:pt>
                <c:pt idx="6233">
                  <c:v>26.720099999999999</c:v>
                </c:pt>
                <c:pt idx="6234">
                  <c:v>26.724350000000001</c:v>
                </c:pt>
                <c:pt idx="6235">
                  <c:v>26.728616666666667</c:v>
                </c:pt>
                <c:pt idx="6236">
                  <c:v>26.732883333333334</c:v>
                </c:pt>
                <c:pt idx="6237">
                  <c:v>26.737133333333336</c:v>
                </c:pt>
                <c:pt idx="6238">
                  <c:v>26.741383333333332</c:v>
                </c:pt>
                <c:pt idx="6239">
                  <c:v>26.745650000000001</c:v>
                </c:pt>
                <c:pt idx="6240">
                  <c:v>26.7499</c:v>
                </c:pt>
                <c:pt idx="6241">
                  <c:v>26.754183333333334</c:v>
                </c:pt>
                <c:pt idx="6242">
                  <c:v>26.75845</c:v>
                </c:pt>
                <c:pt idx="6243">
                  <c:v>26.762699999999999</c:v>
                </c:pt>
                <c:pt idx="6244">
                  <c:v>26.767233333333333</c:v>
                </c:pt>
                <c:pt idx="6245">
                  <c:v>26.771433333333334</c:v>
                </c:pt>
                <c:pt idx="6246">
                  <c:v>26.775716666666664</c:v>
                </c:pt>
                <c:pt idx="6247">
                  <c:v>26.779949999999999</c:v>
                </c:pt>
                <c:pt idx="6248">
                  <c:v>26.784216666666669</c:v>
                </c:pt>
                <c:pt idx="6249">
                  <c:v>26.788466666666668</c:v>
                </c:pt>
                <c:pt idx="6250">
                  <c:v>26.792733333333334</c:v>
                </c:pt>
                <c:pt idx="6251">
                  <c:v>26.796983333333333</c:v>
                </c:pt>
                <c:pt idx="6252">
                  <c:v>26.801266666666667</c:v>
                </c:pt>
                <c:pt idx="6253">
                  <c:v>26.805516666666666</c:v>
                </c:pt>
                <c:pt idx="6254">
                  <c:v>26.809783333333332</c:v>
                </c:pt>
                <c:pt idx="6255">
                  <c:v>26.814033333333334</c:v>
                </c:pt>
                <c:pt idx="6256">
                  <c:v>26.818283333333333</c:v>
                </c:pt>
                <c:pt idx="6257">
                  <c:v>26.822533333333336</c:v>
                </c:pt>
                <c:pt idx="6258">
                  <c:v>26.827083333333334</c:v>
                </c:pt>
                <c:pt idx="6259">
                  <c:v>26.831283333333332</c:v>
                </c:pt>
                <c:pt idx="6260">
                  <c:v>26.835550000000001</c:v>
                </c:pt>
                <c:pt idx="6261">
                  <c:v>26.839833333333335</c:v>
                </c:pt>
                <c:pt idx="6262">
                  <c:v>26.844083333333334</c:v>
                </c:pt>
                <c:pt idx="6263">
                  <c:v>26.848316666666665</c:v>
                </c:pt>
                <c:pt idx="6264">
                  <c:v>26.852599999999999</c:v>
                </c:pt>
                <c:pt idx="6265">
                  <c:v>26.856850000000001</c:v>
                </c:pt>
                <c:pt idx="6266">
                  <c:v>26.861533333333334</c:v>
                </c:pt>
                <c:pt idx="6267">
                  <c:v>26.865733333333331</c:v>
                </c:pt>
                <c:pt idx="6268">
                  <c:v>26.869983333333334</c:v>
                </c:pt>
                <c:pt idx="6269">
                  <c:v>26.874233333333333</c:v>
                </c:pt>
                <c:pt idx="6270">
                  <c:v>26.878499999999999</c:v>
                </c:pt>
                <c:pt idx="6271">
                  <c:v>26.882766666666665</c:v>
                </c:pt>
                <c:pt idx="6272">
                  <c:v>26.887</c:v>
                </c:pt>
                <c:pt idx="6273">
                  <c:v>26.89126666666667</c:v>
                </c:pt>
                <c:pt idx="6274">
                  <c:v>26.895533333333333</c:v>
                </c:pt>
                <c:pt idx="6275">
                  <c:v>26.899783333333335</c:v>
                </c:pt>
                <c:pt idx="6276">
                  <c:v>26.904049999999998</c:v>
                </c:pt>
                <c:pt idx="6277">
                  <c:v>26.908333333333335</c:v>
                </c:pt>
                <c:pt idx="6278">
                  <c:v>26.912566666666667</c:v>
                </c:pt>
                <c:pt idx="6279">
                  <c:v>26.91685</c:v>
                </c:pt>
                <c:pt idx="6280">
                  <c:v>26.921100000000003</c:v>
                </c:pt>
                <c:pt idx="6281">
                  <c:v>26.925349999999998</c:v>
                </c:pt>
                <c:pt idx="6282">
                  <c:v>26.929616666666668</c:v>
                </c:pt>
                <c:pt idx="6283">
                  <c:v>26.933866666666667</c:v>
                </c:pt>
                <c:pt idx="6284">
                  <c:v>26.938116666666666</c:v>
                </c:pt>
                <c:pt idx="6285">
                  <c:v>26.942383333333332</c:v>
                </c:pt>
                <c:pt idx="6286">
                  <c:v>26.946649999999998</c:v>
                </c:pt>
                <c:pt idx="6287">
                  <c:v>26.950933333333335</c:v>
                </c:pt>
                <c:pt idx="6288">
                  <c:v>26.955166666666667</c:v>
                </c:pt>
                <c:pt idx="6289">
                  <c:v>26.959433333333333</c:v>
                </c:pt>
                <c:pt idx="6290">
                  <c:v>26.963699999999999</c:v>
                </c:pt>
                <c:pt idx="6291">
                  <c:v>26.968233333333334</c:v>
                </c:pt>
                <c:pt idx="6292">
                  <c:v>26.972433333333335</c:v>
                </c:pt>
                <c:pt idx="6293">
                  <c:v>26.976700000000001</c:v>
                </c:pt>
                <c:pt idx="6294">
                  <c:v>26.980966666666667</c:v>
                </c:pt>
                <c:pt idx="6295">
                  <c:v>26.985233333333333</c:v>
                </c:pt>
                <c:pt idx="6296">
                  <c:v>26.989483333333332</c:v>
                </c:pt>
                <c:pt idx="6297">
                  <c:v>26.993749999999999</c:v>
                </c:pt>
                <c:pt idx="6298">
                  <c:v>26.998000000000001</c:v>
                </c:pt>
                <c:pt idx="6299">
                  <c:v>27.002266666666667</c:v>
                </c:pt>
                <c:pt idx="6300">
                  <c:v>27.006516666666666</c:v>
                </c:pt>
                <c:pt idx="6301">
                  <c:v>27.010783333333332</c:v>
                </c:pt>
                <c:pt idx="6302">
                  <c:v>27.015033333333335</c:v>
                </c:pt>
                <c:pt idx="6303">
                  <c:v>27.019299999999998</c:v>
                </c:pt>
                <c:pt idx="6304">
                  <c:v>27.02355</c:v>
                </c:pt>
                <c:pt idx="6305">
                  <c:v>27.027799999999999</c:v>
                </c:pt>
                <c:pt idx="6306">
                  <c:v>27.032066666666665</c:v>
                </c:pt>
                <c:pt idx="6307">
                  <c:v>27.036383333333333</c:v>
                </c:pt>
                <c:pt idx="6308">
                  <c:v>27.040583333333334</c:v>
                </c:pt>
                <c:pt idx="6309">
                  <c:v>27.04485</c:v>
                </c:pt>
                <c:pt idx="6310">
                  <c:v>27.049366666666668</c:v>
                </c:pt>
                <c:pt idx="6311">
                  <c:v>27.053716666666666</c:v>
                </c:pt>
                <c:pt idx="6312">
                  <c:v>27.057983333333333</c:v>
                </c:pt>
                <c:pt idx="6313">
                  <c:v>27.062233333333332</c:v>
                </c:pt>
                <c:pt idx="6314">
                  <c:v>27.066500000000001</c:v>
                </c:pt>
                <c:pt idx="6315">
                  <c:v>27.070766666666668</c:v>
                </c:pt>
                <c:pt idx="6316">
                  <c:v>27.075033333333334</c:v>
                </c:pt>
                <c:pt idx="6317">
                  <c:v>27.079266666666669</c:v>
                </c:pt>
                <c:pt idx="6318">
                  <c:v>27.083533333333332</c:v>
                </c:pt>
                <c:pt idx="6319">
                  <c:v>27.087800000000001</c:v>
                </c:pt>
                <c:pt idx="6320">
                  <c:v>27.092049999999997</c:v>
                </c:pt>
                <c:pt idx="6321">
                  <c:v>27.096316666666667</c:v>
                </c:pt>
                <c:pt idx="6322">
                  <c:v>27.100583333333336</c:v>
                </c:pt>
                <c:pt idx="6323">
                  <c:v>27.104866666666666</c:v>
                </c:pt>
                <c:pt idx="6324">
                  <c:v>27.109116666666669</c:v>
                </c:pt>
                <c:pt idx="6325">
                  <c:v>27.113350000000001</c:v>
                </c:pt>
                <c:pt idx="6326">
                  <c:v>27.117633333333334</c:v>
                </c:pt>
                <c:pt idx="6327">
                  <c:v>27.121883333333336</c:v>
                </c:pt>
                <c:pt idx="6328">
                  <c:v>27.126166666666666</c:v>
                </c:pt>
                <c:pt idx="6329">
                  <c:v>27.130400000000002</c:v>
                </c:pt>
                <c:pt idx="6330">
                  <c:v>27.134650000000001</c:v>
                </c:pt>
                <c:pt idx="6331">
                  <c:v>27.138916666666667</c:v>
                </c:pt>
                <c:pt idx="6332">
                  <c:v>27.143183333333333</c:v>
                </c:pt>
                <c:pt idx="6333">
                  <c:v>27.147433333333332</c:v>
                </c:pt>
                <c:pt idx="6334">
                  <c:v>27.151700000000002</c:v>
                </c:pt>
                <c:pt idx="6335">
                  <c:v>27.155966666666664</c:v>
                </c:pt>
                <c:pt idx="6336">
                  <c:v>27.160533333333333</c:v>
                </c:pt>
                <c:pt idx="6337">
                  <c:v>27.164716666666667</c:v>
                </c:pt>
                <c:pt idx="6338">
                  <c:v>27.168983333333333</c:v>
                </c:pt>
                <c:pt idx="6339">
                  <c:v>27.173233333333332</c:v>
                </c:pt>
                <c:pt idx="6340">
                  <c:v>27.177483333333331</c:v>
                </c:pt>
                <c:pt idx="6341">
                  <c:v>27.181750000000001</c:v>
                </c:pt>
                <c:pt idx="6342">
                  <c:v>27.186016666666667</c:v>
                </c:pt>
                <c:pt idx="6343">
                  <c:v>27.190283333333333</c:v>
                </c:pt>
                <c:pt idx="6344">
                  <c:v>27.194533333333332</c:v>
                </c:pt>
                <c:pt idx="6345">
                  <c:v>27.198800000000002</c:v>
                </c:pt>
                <c:pt idx="6346">
                  <c:v>27.203050000000001</c:v>
                </c:pt>
                <c:pt idx="6347">
                  <c:v>27.207316666666667</c:v>
                </c:pt>
                <c:pt idx="6348">
                  <c:v>27.211566666666666</c:v>
                </c:pt>
                <c:pt idx="6349">
                  <c:v>27.215833333333332</c:v>
                </c:pt>
                <c:pt idx="6350">
                  <c:v>27.220099999999999</c:v>
                </c:pt>
                <c:pt idx="6351">
                  <c:v>27.224350000000001</c:v>
                </c:pt>
                <c:pt idx="6352">
                  <c:v>27.228599999999997</c:v>
                </c:pt>
                <c:pt idx="6353">
                  <c:v>27.2333</c:v>
                </c:pt>
                <c:pt idx="6354">
                  <c:v>27.237500000000001</c:v>
                </c:pt>
                <c:pt idx="6355">
                  <c:v>27.241733333333332</c:v>
                </c:pt>
                <c:pt idx="6356">
                  <c:v>27.246016666666666</c:v>
                </c:pt>
                <c:pt idx="6357">
                  <c:v>27.250283333333336</c:v>
                </c:pt>
                <c:pt idx="6358">
                  <c:v>27.254516666666667</c:v>
                </c:pt>
                <c:pt idx="6359">
                  <c:v>27.258783333333334</c:v>
                </c:pt>
                <c:pt idx="6360">
                  <c:v>27.263083333333334</c:v>
                </c:pt>
                <c:pt idx="6361">
                  <c:v>27.267299999999999</c:v>
                </c:pt>
                <c:pt idx="6362">
                  <c:v>27.271849999999997</c:v>
                </c:pt>
                <c:pt idx="6363">
                  <c:v>27.276050000000001</c:v>
                </c:pt>
                <c:pt idx="6364">
                  <c:v>27.280316666666668</c:v>
                </c:pt>
                <c:pt idx="6365">
                  <c:v>27.284583333333334</c:v>
                </c:pt>
                <c:pt idx="6366">
                  <c:v>27.288816666666666</c:v>
                </c:pt>
                <c:pt idx="6367">
                  <c:v>27.293083333333335</c:v>
                </c:pt>
                <c:pt idx="6368">
                  <c:v>27.297349999999998</c:v>
                </c:pt>
                <c:pt idx="6369">
                  <c:v>27.301600000000001</c:v>
                </c:pt>
                <c:pt idx="6370">
                  <c:v>27.306133333333332</c:v>
                </c:pt>
                <c:pt idx="6371">
                  <c:v>27.310350000000003</c:v>
                </c:pt>
                <c:pt idx="6372">
                  <c:v>27.314616666666666</c:v>
                </c:pt>
                <c:pt idx="6373">
                  <c:v>27.318866666666668</c:v>
                </c:pt>
                <c:pt idx="6374">
                  <c:v>27.323133333333331</c:v>
                </c:pt>
                <c:pt idx="6375">
                  <c:v>27.327383333333334</c:v>
                </c:pt>
                <c:pt idx="6376">
                  <c:v>27.33165</c:v>
                </c:pt>
                <c:pt idx="6377">
                  <c:v>27.335916666666666</c:v>
                </c:pt>
                <c:pt idx="6378">
                  <c:v>27.340166666666669</c:v>
                </c:pt>
                <c:pt idx="6379">
                  <c:v>27.344483333333336</c:v>
                </c:pt>
                <c:pt idx="6380">
                  <c:v>27.348916666666664</c:v>
                </c:pt>
                <c:pt idx="6381">
                  <c:v>27.353216666666665</c:v>
                </c:pt>
                <c:pt idx="6382">
                  <c:v>27.357433333333333</c:v>
                </c:pt>
                <c:pt idx="6383">
                  <c:v>27.361699999999999</c:v>
                </c:pt>
                <c:pt idx="6384">
                  <c:v>27.365950000000002</c:v>
                </c:pt>
                <c:pt idx="6385">
                  <c:v>27.370200000000001</c:v>
                </c:pt>
                <c:pt idx="6386">
                  <c:v>27.374483333333334</c:v>
                </c:pt>
                <c:pt idx="6387">
                  <c:v>27.378716666666666</c:v>
                </c:pt>
                <c:pt idx="6388">
                  <c:v>27.383249999999997</c:v>
                </c:pt>
                <c:pt idx="6389">
                  <c:v>27.387466666666668</c:v>
                </c:pt>
                <c:pt idx="6390">
                  <c:v>27.391716666666664</c:v>
                </c:pt>
                <c:pt idx="6391">
                  <c:v>27.395983333333334</c:v>
                </c:pt>
                <c:pt idx="6392">
                  <c:v>27.400266666666667</c:v>
                </c:pt>
                <c:pt idx="6393">
                  <c:v>27.404499999999999</c:v>
                </c:pt>
                <c:pt idx="6394">
                  <c:v>27.408783333333336</c:v>
                </c:pt>
                <c:pt idx="6395">
                  <c:v>27.413416666666667</c:v>
                </c:pt>
                <c:pt idx="6396">
                  <c:v>27.4176</c:v>
                </c:pt>
                <c:pt idx="6397">
                  <c:v>27.421916666666668</c:v>
                </c:pt>
                <c:pt idx="6398">
                  <c:v>27.42615</c:v>
                </c:pt>
                <c:pt idx="6399">
                  <c:v>27.430383333333335</c:v>
                </c:pt>
                <c:pt idx="6400">
                  <c:v>27.434649999999998</c:v>
                </c:pt>
                <c:pt idx="6401">
                  <c:v>27.4389</c:v>
                </c:pt>
                <c:pt idx="6402">
                  <c:v>27.443166666666666</c:v>
                </c:pt>
                <c:pt idx="6403">
                  <c:v>27.447433333333333</c:v>
                </c:pt>
                <c:pt idx="6404">
                  <c:v>27.451683333333335</c:v>
                </c:pt>
                <c:pt idx="6405">
                  <c:v>27.455949999999998</c:v>
                </c:pt>
                <c:pt idx="6406">
                  <c:v>27.4602</c:v>
                </c:pt>
                <c:pt idx="6407">
                  <c:v>27.464466666666667</c:v>
                </c:pt>
                <c:pt idx="6408">
                  <c:v>27.468733333333333</c:v>
                </c:pt>
                <c:pt idx="6409">
                  <c:v>27.473000000000003</c:v>
                </c:pt>
                <c:pt idx="6410">
                  <c:v>27.477250000000002</c:v>
                </c:pt>
                <c:pt idx="6411">
                  <c:v>27.4815</c:v>
                </c:pt>
                <c:pt idx="6412">
                  <c:v>27.485783333333334</c:v>
                </c:pt>
                <c:pt idx="6413">
                  <c:v>27.490016666666669</c:v>
                </c:pt>
                <c:pt idx="6414">
                  <c:v>27.494599999999998</c:v>
                </c:pt>
                <c:pt idx="6415">
                  <c:v>27.498783333333332</c:v>
                </c:pt>
                <c:pt idx="6416">
                  <c:v>27.503033333333335</c:v>
                </c:pt>
                <c:pt idx="6417">
                  <c:v>27.507300000000001</c:v>
                </c:pt>
                <c:pt idx="6418">
                  <c:v>27.511566666666667</c:v>
                </c:pt>
                <c:pt idx="6419">
                  <c:v>27.515833333333333</c:v>
                </c:pt>
                <c:pt idx="6420">
                  <c:v>27.520083333333332</c:v>
                </c:pt>
                <c:pt idx="6421">
                  <c:v>27.524333333333335</c:v>
                </c:pt>
                <c:pt idx="6422">
                  <c:v>27.528666666666666</c:v>
                </c:pt>
                <c:pt idx="6423">
                  <c:v>27.53308333333333</c:v>
                </c:pt>
                <c:pt idx="6424">
                  <c:v>27.53735</c:v>
                </c:pt>
                <c:pt idx="6425">
                  <c:v>27.541600000000003</c:v>
                </c:pt>
                <c:pt idx="6426">
                  <c:v>27.545866666666665</c:v>
                </c:pt>
                <c:pt idx="6427">
                  <c:v>27.550133333333335</c:v>
                </c:pt>
                <c:pt idx="6428">
                  <c:v>27.554466666666666</c:v>
                </c:pt>
                <c:pt idx="6429">
                  <c:v>27.559000000000001</c:v>
                </c:pt>
                <c:pt idx="6430">
                  <c:v>27.563683333333334</c:v>
                </c:pt>
                <c:pt idx="6431">
                  <c:v>27.567933333333333</c:v>
                </c:pt>
                <c:pt idx="6432">
                  <c:v>27.572183333333331</c:v>
                </c:pt>
                <c:pt idx="6433">
                  <c:v>27.576450000000001</c:v>
                </c:pt>
                <c:pt idx="6434">
                  <c:v>27.580733333333335</c:v>
                </c:pt>
                <c:pt idx="6435">
                  <c:v>27.584983333333334</c:v>
                </c:pt>
                <c:pt idx="6436">
                  <c:v>27.589233333333333</c:v>
                </c:pt>
                <c:pt idx="6437">
                  <c:v>27.59351666666667</c:v>
                </c:pt>
                <c:pt idx="6438">
                  <c:v>27.597750000000001</c:v>
                </c:pt>
                <c:pt idx="6439">
                  <c:v>27.602033333333335</c:v>
                </c:pt>
                <c:pt idx="6440">
                  <c:v>27.606266666666667</c:v>
                </c:pt>
                <c:pt idx="6441">
                  <c:v>27.61055</c:v>
                </c:pt>
                <c:pt idx="6442">
                  <c:v>27.614799999999999</c:v>
                </c:pt>
                <c:pt idx="6443">
                  <c:v>27.619050000000001</c:v>
                </c:pt>
                <c:pt idx="6444">
                  <c:v>27.623299999999997</c:v>
                </c:pt>
                <c:pt idx="6445">
                  <c:v>27.627566666666667</c:v>
                </c:pt>
                <c:pt idx="6446">
                  <c:v>27.631833333333336</c:v>
                </c:pt>
                <c:pt idx="6447">
                  <c:v>27.63613333333333</c:v>
                </c:pt>
                <c:pt idx="6448">
                  <c:v>27.640350000000002</c:v>
                </c:pt>
                <c:pt idx="6449">
                  <c:v>27.644616666666664</c:v>
                </c:pt>
                <c:pt idx="6450">
                  <c:v>27.648866666666667</c:v>
                </c:pt>
                <c:pt idx="6451">
                  <c:v>27.653183333333335</c:v>
                </c:pt>
                <c:pt idx="6452">
                  <c:v>27.657616666666669</c:v>
                </c:pt>
                <c:pt idx="6453">
                  <c:v>27.661883333333332</c:v>
                </c:pt>
                <c:pt idx="6454">
                  <c:v>27.666133333333335</c:v>
                </c:pt>
                <c:pt idx="6455">
                  <c:v>27.670650000000002</c:v>
                </c:pt>
                <c:pt idx="6456">
                  <c:v>27.674866666666667</c:v>
                </c:pt>
                <c:pt idx="6457">
                  <c:v>27.679133333333333</c:v>
                </c:pt>
                <c:pt idx="6458">
                  <c:v>27.683383333333332</c:v>
                </c:pt>
                <c:pt idx="6459">
                  <c:v>27.687666666666665</c:v>
                </c:pt>
                <c:pt idx="6460">
                  <c:v>27.691933333333335</c:v>
                </c:pt>
                <c:pt idx="6461">
                  <c:v>27.696166666666667</c:v>
                </c:pt>
                <c:pt idx="6462">
                  <c:v>27.70045</c:v>
                </c:pt>
                <c:pt idx="6463">
                  <c:v>27.704683333333332</c:v>
                </c:pt>
                <c:pt idx="6464">
                  <c:v>27.708950000000002</c:v>
                </c:pt>
                <c:pt idx="6465">
                  <c:v>27.713233333333335</c:v>
                </c:pt>
                <c:pt idx="6466">
                  <c:v>27.717466666666667</c:v>
                </c:pt>
                <c:pt idx="6467">
                  <c:v>27.721733333333336</c:v>
                </c:pt>
                <c:pt idx="6468">
                  <c:v>27.725999999999999</c:v>
                </c:pt>
                <c:pt idx="6469">
                  <c:v>27.730266666666669</c:v>
                </c:pt>
                <c:pt idx="6470">
                  <c:v>27.734500000000001</c:v>
                </c:pt>
                <c:pt idx="6471">
                  <c:v>27.738783333333334</c:v>
                </c:pt>
                <c:pt idx="6472">
                  <c:v>27.74305</c:v>
                </c:pt>
                <c:pt idx="6473">
                  <c:v>27.747299999999999</c:v>
                </c:pt>
                <c:pt idx="6474">
                  <c:v>27.751550000000002</c:v>
                </c:pt>
                <c:pt idx="6475">
                  <c:v>27.755800000000001</c:v>
                </c:pt>
                <c:pt idx="6476">
                  <c:v>27.760449999999999</c:v>
                </c:pt>
                <c:pt idx="6477">
                  <c:v>27.764633333333332</c:v>
                </c:pt>
                <c:pt idx="6478">
                  <c:v>27.76915</c:v>
                </c:pt>
                <c:pt idx="6479">
                  <c:v>27.773666666666667</c:v>
                </c:pt>
                <c:pt idx="6480">
                  <c:v>27.777850000000001</c:v>
                </c:pt>
                <c:pt idx="6481">
                  <c:v>27.782133333333334</c:v>
                </c:pt>
                <c:pt idx="6482">
                  <c:v>27.786366666666666</c:v>
                </c:pt>
                <c:pt idx="6483">
                  <c:v>27.790633333333336</c:v>
                </c:pt>
                <c:pt idx="6484">
                  <c:v>27.794899999999998</c:v>
                </c:pt>
                <c:pt idx="6485">
                  <c:v>27.799150000000001</c:v>
                </c:pt>
                <c:pt idx="6486">
                  <c:v>27.803416666666667</c:v>
                </c:pt>
                <c:pt idx="6487">
                  <c:v>27.807950000000002</c:v>
                </c:pt>
                <c:pt idx="6488">
                  <c:v>27.812149999999999</c:v>
                </c:pt>
                <c:pt idx="6489">
                  <c:v>27.816466666666667</c:v>
                </c:pt>
                <c:pt idx="6490">
                  <c:v>27.820916666666669</c:v>
                </c:pt>
                <c:pt idx="6491">
                  <c:v>27.825183333333332</c:v>
                </c:pt>
                <c:pt idx="6492">
                  <c:v>27.829433333333334</c:v>
                </c:pt>
                <c:pt idx="6493">
                  <c:v>27.833683333333333</c:v>
                </c:pt>
                <c:pt idx="6494">
                  <c:v>27.837949999999999</c:v>
                </c:pt>
                <c:pt idx="6495">
                  <c:v>27.842199999999998</c:v>
                </c:pt>
                <c:pt idx="6496">
                  <c:v>27.846466666666668</c:v>
                </c:pt>
                <c:pt idx="6497">
                  <c:v>27.850733333333334</c:v>
                </c:pt>
                <c:pt idx="6498">
                  <c:v>27.855250000000002</c:v>
                </c:pt>
                <c:pt idx="6499">
                  <c:v>27.859483333333333</c:v>
                </c:pt>
                <c:pt idx="6500">
                  <c:v>27.863733333333336</c:v>
                </c:pt>
                <c:pt idx="6501">
                  <c:v>27.867966666666668</c:v>
                </c:pt>
                <c:pt idx="6502">
                  <c:v>27.872233333333334</c:v>
                </c:pt>
                <c:pt idx="6503">
                  <c:v>27.8765</c:v>
                </c:pt>
                <c:pt idx="6504">
                  <c:v>27.880749999999999</c:v>
                </c:pt>
                <c:pt idx="6505">
                  <c:v>27.885016666666669</c:v>
                </c:pt>
                <c:pt idx="6506">
                  <c:v>27.889299999999999</c:v>
                </c:pt>
                <c:pt idx="6507">
                  <c:v>27.893533333333334</c:v>
                </c:pt>
                <c:pt idx="6508">
                  <c:v>27.8978</c:v>
                </c:pt>
                <c:pt idx="6509">
                  <c:v>27.902049999999999</c:v>
                </c:pt>
                <c:pt idx="6510">
                  <c:v>27.906316666666665</c:v>
                </c:pt>
                <c:pt idx="6511">
                  <c:v>27.910583333333332</c:v>
                </c:pt>
                <c:pt idx="6512">
                  <c:v>27.914833333333334</c:v>
                </c:pt>
                <c:pt idx="6513">
                  <c:v>27.9191</c:v>
                </c:pt>
                <c:pt idx="6514">
                  <c:v>27.923366666666666</c:v>
                </c:pt>
                <c:pt idx="6515">
                  <c:v>27.928016666666668</c:v>
                </c:pt>
                <c:pt idx="6516">
                  <c:v>27.932216666666665</c:v>
                </c:pt>
                <c:pt idx="6517">
                  <c:v>27.936483333333335</c:v>
                </c:pt>
                <c:pt idx="6518">
                  <c:v>27.940733333333334</c:v>
                </c:pt>
                <c:pt idx="6519">
                  <c:v>27.945</c:v>
                </c:pt>
                <c:pt idx="6520">
                  <c:v>27.949249999999999</c:v>
                </c:pt>
                <c:pt idx="6521">
                  <c:v>27.953500000000002</c:v>
                </c:pt>
                <c:pt idx="6522">
                  <c:v>27.957783333333335</c:v>
                </c:pt>
                <c:pt idx="6523">
                  <c:v>27.962033333333334</c:v>
                </c:pt>
                <c:pt idx="6524">
                  <c:v>27.9663</c:v>
                </c:pt>
                <c:pt idx="6525">
                  <c:v>27.970549999999999</c:v>
                </c:pt>
                <c:pt idx="6526">
                  <c:v>27.974816666666666</c:v>
                </c:pt>
                <c:pt idx="6527">
                  <c:v>27.979083333333332</c:v>
                </c:pt>
                <c:pt idx="6528">
                  <c:v>27.983333333333334</c:v>
                </c:pt>
                <c:pt idx="6529">
                  <c:v>27.9876</c:v>
                </c:pt>
                <c:pt idx="6530">
                  <c:v>27.991849999999999</c:v>
                </c:pt>
                <c:pt idx="6531">
                  <c:v>27.996116666666669</c:v>
                </c:pt>
                <c:pt idx="6532">
                  <c:v>28.000366666666665</c:v>
                </c:pt>
                <c:pt idx="6533">
                  <c:v>28.004633333333334</c:v>
                </c:pt>
                <c:pt idx="6534">
                  <c:v>28.008900000000001</c:v>
                </c:pt>
                <c:pt idx="6535">
                  <c:v>28.013166666666667</c:v>
                </c:pt>
                <c:pt idx="6536">
                  <c:v>28.017433333333333</c:v>
                </c:pt>
                <c:pt idx="6537">
                  <c:v>28.021683333333332</c:v>
                </c:pt>
                <c:pt idx="6538">
                  <c:v>28.025933333333334</c:v>
                </c:pt>
                <c:pt idx="6539">
                  <c:v>28.030183333333333</c:v>
                </c:pt>
                <c:pt idx="6540">
                  <c:v>28.03445</c:v>
                </c:pt>
                <c:pt idx="6541">
                  <c:v>28.038733333333333</c:v>
                </c:pt>
                <c:pt idx="6542">
                  <c:v>28.042966666666665</c:v>
                </c:pt>
                <c:pt idx="6543">
                  <c:v>28.047266666666665</c:v>
                </c:pt>
                <c:pt idx="6544">
                  <c:v>28.051499999999997</c:v>
                </c:pt>
                <c:pt idx="6545">
                  <c:v>28.05575</c:v>
                </c:pt>
                <c:pt idx="6546">
                  <c:v>28.06</c:v>
                </c:pt>
                <c:pt idx="6547">
                  <c:v>28.064266666666665</c:v>
                </c:pt>
                <c:pt idx="6548">
                  <c:v>28.0688</c:v>
                </c:pt>
                <c:pt idx="6549">
                  <c:v>28.073050000000002</c:v>
                </c:pt>
                <c:pt idx="6550">
                  <c:v>28.077366666666666</c:v>
                </c:pt>
                <c:pt idx="6551">
                  <c:v>28.08178333333333</c:v>
                </c:pt>
                <c:pt idx="6552">
                  <c:v>28.08605</c:v>
                </c:pt>
                <c:pt idx="6553">
                  <c:v>28.090299999999999</c:v>
                </c:pt>
                <c:pt idx="6554">
                  <c:v>28.094583333333333</c:v>
                </c:pt>
                <c:pt idx="6555">
                  <c:v>28.098833333333335</c:v>
                </c:pt>
                <c:pt idx="6556">
                  <c:v>28.103099999999998</c:v>
                </c:pt>
                <c:pt idx="6557">
                  <c:v>28.10735</c:v>
                </c:pt>
                <c:pt idx="6558">
                  <c:v>28.111599999999999</c:v>
                </c:pt>
                <c:pt idx="6559">
                  <c:v>28.115950000000002</c:v>
                </c:pt>
                <c:pt idx="6560">
                  <c:v>28.120383333333333</c:v>
                </c:pt>
                <c:pt idx="6561">
                  <c:v>28.124633333333335</c:v>
                </c:pt>
                <c:pt idx="6562">
                  <c:v>28.128883333333331</c:v>
                </c:pt>
                <c:pt idx="6563">
                  <c:v>28.133150000000001</c:v>
                </c:pt>
                <c:pt idx="6564">
                  <c:v>28.137416666666663</c:v>
                </c:pt>
                <c:pt idx="6565">
                  <c:v>28.141716666666664</c:v>
                </c:pt>
                <c:pt idx="6566">
                  <c:v>28.146149999999999</c:v>
                </c:pt>
                <c:pt idx="6567">
                  <c:v>28.150399999999998</c:v>
                </c:pt>
                <c:pt idx="6568">
                  <c:v>28.154666666666667</c:v>
                </c:pt>
                <c:pt idx="6569">
                  <c:v>28.158950000000001</c:v>
                </c:pt>
                <c:pt idx="6570">
                  <c:v>28.163183333333333</c:v>
                </c:pt>
                <c:pt idx="6571">
                  <c:v>28.167433333333335</c:v>
                </c:pt>
                <c:pt idx="6572">
                  <c:v>28.171716666666669</c:v>
                </c:pt>
                <c:pt idx="6573">
                  <c:v>28.175983333333331</c:v>
                </c:pt>
                <c:pt idx="6574">
                  <c:v>28.180233333333334</c:v>
                </c:pt>
                <c:pt idx="6575">
                  <c:v>28.1845</c:v>
                </c:pt>
                <c:pt idx="6576">
                  <c:v>28.189133333333334</c:v>
                </c:pt>
                <c:pt idx="6577">
                  <c:v>28.193350000000002</c:v>
                </c:pt>
                <c:pt idx="6578">
                  <c:v>28.197633333333332</c:v>
                </c:pt>
                <c:pt idx="6579">
                  <c:v>28.20185</c:v>
                </c:pt>
                <c:pt idx="6580">
                  <c:v>28.206116666666667</c:v>
                </c:pt>
                <c:pt idx="6581">
                  <c:v>28.210366666666669</c:v>
                </c:pt>
                <c:pt idx="6582">
                  <c:v>28.214633333333332</c:v>
                </c:pt>
                <c:pt idx="6583">
                  <c:v>28.218883333333334</c:v>
                </c:pt>
                <c:pt idx="6584">
                  <c:v>28.223433333333332</c:v>
                </c:pt>
                <c:pt idx="6585">
                  <c:v>28.227633333333333</c:v>
                </c:pt>
                <c:pt idx="6586">
                  <c:v>28.2319</c:v>
                </c:pt>
                <c:pt idx="6587">
                  <c:v>28.236150000000002</c:v>
                </c:pt>
                <c:pt idx="6588">
                  <c:v>28.240416666666665</c:v>
                </c:pt>
                <c:pt idx="6589">
                  <c:v>28.244666666666667</c:v>
                </c:pt>
                <c:pt idx="6590">
                  <c:v>28.248933333333333</c:v>
                </c:pt>
                <c:pt idx="6591">
                  <c:v>28.253466666666668</c:v>
                </c:pt>
                <c:pt idx="6592">
                  <c:v>28.257666666666669</c:v>
                </c:pt>
                <c:pt idx="6593">
                  <c:v>28.261933333333332</c:v>
                </c:pt>
                <c:pt idx="6594">
                  <c:v>28.266200000000001</c:v>
                </c:pt>
                <c:pt idx="6595">
                  <c:v>28.270466666666668</c:v>
                </c:pt>
                <c:pt idx="6596">
                  <c:v>28.274699999999999</c:v>
                </c:pt>
                <c:pt idx="6597">
                  <c:v>28.279016666666667</c:v>
                </c:pt>
                <c:pt idx="6598">
                  <c:v>28.283233333333332</c:v>
                </c:pt>
                <c:pt idx="6599">
                  <c:v>28.287500000000001</c:v>
                </c:pt>
                <c:pt idx="6600">
                  <c:v>28.29175</c:v>
                </c:pt>
                <c:pt idx="6601">
                  <c:v>28.296033333333334</c:v>
                </c:pt>
                <c:pt idx="6602">
                  <c:v>28.300283333333333</c:v>
                </c:pt>
                <c:pt idx="6603">
                  <c:v>28.304549999999999</c:v>
                </c:pt>
                <c:pt idx="6604">
                  <c:v>28.308816666666665</c:v>
                </c:pt>
                <c:pt idx="6605">
                  <c:v>28.313066666666668</c:v>
                </c:pt>
                <c:pt idx="6606">
                  <c:v>28.317316666666667</c:v>
                </c:pt>
                <c:pt idx="6607">
                  <c:v>28.321566666666669</c:v>
                </c:pt>
                <c:pt idx="6608">
                  <c:v>28.325949999999999</c:v>
                </c:pt>
                <c:pt idx="6609">
                  <c:v>28.330649999999999</c:v>
                </c:pt>
                <c:pt idx="6610">
                  <c:v>28.334900000000001</c:v>
                </c:pt>
                <c:pt idx="6611">
                  <c:v>28.33915</c:v>
                </c:pt>
                <c:pt idx="6612">
                  <c:v>28.344033333333336</c:v>
                </c:pt>
                <c:pt idx="6613">
                  <c:v>28.348233333333333</c:v>
                </c:pt>
                <c:pt idx="6614">
                  <c:v>28.352483333333332</c:v>
                </c:pt>
                <c:pt idx="6615">
                  <c:v>28.356749999999998</c:v>
                </c:pt>
                <c:pt idx="6616">
                  <c:v>28.361000000000001</c:v>
                </c:pt>
                <c:pt idx="6617">
                  <c:v>28.365283333333331</c:v>
                </c:pt>
                <c:pt idx="6618">
                  <c:v>28.369533333333333</c:v>
                </c:pt>
                <c:pt idx="6619">
                  <c:v>28.373800000000003</c:v>
                </c:pt>
                <c:pt idx="6620">
                  <c:v>28.378049999999998</c:v>
                </c:pt>
                <c:pt idx="6621">
                  <c:v>28.382300000000001</c:v>
                </c:pt>
                <c:pt idx="6622">
                  <c:v>28.386566666666667</c:v>
                </c:pt>
                <c:pt idx="6623">
                  <c:v>28.390833333333333</c:v>
                </c:pt>
                <c:pt idx="6624">
                  <c:v>28.395099999999999</c:v>
                </c:pt>
                <c:pt idx="6625">
                  <c:v>28.399366666666666</c:v>
                </c:pt>
                <c:pt idx="6626">
                  <c:v>28.403616666666668</c:v>
                </c:pt>
                <c:pt idx="6627">
                  <c:v>28.407866666666667</c:v>
                </c:pt>
                <c:pt idx="6628">
                  <c:v>28.41211666666667</c:v>
                </c:pt>
                <c:pt idx="6629">
                  <c:v>28.416383333333332</c:v>
                </c:pt>
                <c:pt idx="6630">
                  <c:v>28.420633333333335</c:v>
                </c:pt>
                <c:pt idx="6631">
                  <c:v>28.424899999999997</c:v>
                </c:pt>
                <c:pt idx="6632">
                  <c:v>28.429166666666667</c:v>
                </c:pt>
                <c:pt idx="6633">
                  <c:v>28.433699999999998</c:v>
                </c:pt>
                <c:pt idx="6634">
                  <c:v>28.437899999999999</c:v>
                </c:pt>
                <c:pt idx="6635">
                  <c:v>28.442216666666663</c:v>
                </c:pt>
                <c:pt idx="6636">
                  <c:v>28.446649999999998</c:v>
                </c:pt>
                <c:pt idx="6637">
                  <c:v>28.450916666666668</c:v>
                </c:pt>
                <c:pt idx="6638">
                  <c:v>28.455433333333335</c:v>
                </c:pt>
                <c:pt idx="6639">
                  <c:v>28.459633333333333</c:v>
                </c:pt>
                <c:pt idx="6640">
                  <c:v>28.463900000000002</c:v>
                </c:pt>
                <c:pt idx="6641">
                  <c:v>28.468183333333332</c:v>
                </c:pt>
                <c:pt idx="6642">
                  <c:v>28.472416666666668</c:v>
                </c:pt>
                <c:pt idx="6643">
                  <c:v>28.476700000000001</c:v>
                </c:pt>
                <c:pt idx="6644">
                  <c:v>28.48095</c:v>
                </c:pt>
                <c:pt idx="6645">
                  <c:v>28.485216666666666</c:v>
                </c:pt>
                <c:pt idx="6646">
                  <c:v>28.489466666666665</c:v>
                </c:pt>
                <c:pt idx="6647">
                  <c:v>28.494000000000003</c:v>
                </c:pt>
                <c:pt idx="6648">
                  <c:v>28.498233333333335</c:v>
                </c:pt>
                <c:pt idx="6649">
                  <c:v>28.502466666666667</c:v>
                </c:pt>
                <c:pt idx="6650">
                  <c:v>28.506733333333333</c:v>
                </c:pt>
                <c:pt idx="6651">
                  <c:v>28.511000000000003</c:v>
                </c:pt>
                <c:pt idx="6652">
                  <c:v>28.515266666666665</c:v>
                </c:pt>
                <c:pt idx="6653">
                  <c:v>28.519516666666668</c:v>
                </c:pt>
                <c:pt idx="6654">
                  <c:v>28.523766666666667</c:v>
                </c:pt>
                <c:pt idx="6655">
                  <c:v>28.52805</c:v>
                </c:pt>
                <c:pt idx="6656">
                  <c:v>28.532300000000003</c:v>
                </c:pt>
                <c:pt idx="6657">
                  <c:v>28.536549999999998</c:v>
                </c:pt>
                <c:pt idx="6658">
                  <c:v>28.540833333333335</c:v>
                </c:pt>
                <c:pt idx="6659">
                  <c:v>28.549466666666667</c:v>
                </c:pt>
                <c:pt idx="6660">
                  <c:v>28.553816666666666</c:v>
                </c:pt>
                <c:pt idx="6661">
                  <c:v>28.55841666666667</c:v>
                </c:pt>
                <c:pt idx="6662">
                  <c:v>28.562616666666667</c:v>
                </c:pt>
                <c:pt idx="6663">
                  <c:v>28.566866666666666</c:v>
                </c:pt>
                <c:pt idx="6664">
                  <c:v>28.571549999999998</c:v>
                </c:pt>
                <c:pt idx="6665">
                  <c:v>28.575983333333333</c:v>
                </c:pt>
                <c:pt idx="6666">
                  <c:v>28.580266666666667</c:v>
                </c:pt>
                <c:pt idx="6667">
                  <c:v>28.584516666666666</c:v>
                </c:pt>
                <c:pt idx="6668">
                  <c:v>28.588766666666668</c:v>
                </c:pt>
                <c:pt idx="6669">
                  <c:v>28.593050000000002</c:v>
                </c:pt>
                <c:pt idx="6670">
                  <c:v>28.597283333333333</c:v>
                </c:pt>
                <c:pt idx="6671">
                  <c:v>28.601533333333336</c:v>
                </c:pt>
                <c:pt idx="6672">
                  <c:v>28.605816666666666</c:v>
                </c:pt>
                <c:pt idx="6673">
                  <c:v>28.610050000000001</c:v>
                </c:pt>
                <c:pt idx="6674">
                  <c:v>28.614316666666664</c:v>
                </c:pt>
                <c:pt idx="6675">
                  <c:v>28.618583333333333</c:v>
                </c:pt>
                <c:pt idx="6676">
                  <c:v>28.622850000000003</c:v>
                </c:pt>
                <c:pt idx="6677">
                  <c:v>28.627099999999999</c:v>
                </c:pt>
                <c:pt idx="6678">
                  <c:v>28.631366666666668</c:v>
                </c:pt>
                <c:pt idx="6679">
                  <c:v>28.635616666666667</c:v>
                </c:pt>
                <c:pt idx="6680">
                  <c:v>28.639883333333334</c:v>
                </c:pt>
                <c:pt idx="6681">
                  <c:v>28.644133333333333</c:v>
                </c:pt>
                <c:pt idx="6682">
                  <c:v>28.64865</c:v>
                </c:pt>
                <c:pt idx="6683">
                  <c:v>28.652866666666668</c:v>
                </c:pt>
                <c:pt idx="6684">
                  <c:v>28.657133333333334</c:v>
                </c:pt>
                <c:pt idx="6685">
                  <c:v>28.661416666666664</c:v>
                </c:pt>
                <c:pt idx="6686">
                  <c:v>28.665683333333334</c:v>
                </c:pt>
                <c:pt idx="6687">
                  <c:v>28.669933333333333</c:v>
                </c:pt>
                <c:pt idx="6688">
                  <c:v>28.674199999999999</c:v>
                </c:pt>
                <c:pt idx="6689">
                  <c:v>28.678450000000002</c:v>
                </c:pt>
                <c:pt idx="6690">
                  <c:v>28.682700000000001</c:v>
                </c:pt>
                <c:pt idx="6691">
                  <c:v>28.686966666666667</c:v>
                </c:pt>
                <c:pt idx="6692">
                  <c:v>28.691500000000001</c:v>
                </c:pt>
                <c:pt idx="6693">
                  <c:v>28.695716666666666</c:v>
                </c:pt>
                <c:pt idx="6694">
                  <c:v>28.699950000000001</c:v>
                </c:pt>
                <c:pt idx="6695">
                  <c:v>28.704233333333331</c:v>
                </c:pt>
                <c:pt idx="6696">
                  <c:v>28.708750000000002</c:v>
                </c:pt>
                <c:pt idx="6697">
                  <c:v>28.713100000000001</c:v>
                </c:pt>
                <c:pt idx="6698">
                  <c:v>28.71735</c:v>
                </c:pt>
                <c:pt idx="6699">
                  <c:v>28.721883333333334</c:v>
                </c:pt>
                <c:pt idx="6700">
                  <c:v>28.726099999999999</c:v>
                </c:pt>
                <c:pt idx="6701">
                  <c:v>28.730633333333333</c:v>
                </c:pt>
                <c:pt idx="6702">
                  <c:v>28.7349</c:v>
                </c:pt>
                <c:pt idx="6703">
                  <c:v>28.7394</c:v>
                </c:pt>
                <c:pt idx="6704">
                  <c:v>28.743616666666664</c:v>
                </c:pt>
                <c:pt idx="6705">
                  <c:v>28.747883333333334</c:v>
                </c:pt>
                <c:pt idx="6706">
                  <c:v>28.752133333333333</c:v>
                </c:pt>
                <c:pt idx="6707">
                  <c:v>28.756633333333333</c:v>
                </c:pt>
                <c:pt idx="6708">
                  <c:v>28.760866666666669</c:v>
                </c:pt>
                <c:pt idx="6709">
                  <c:v>28.765133333333331</c:v>
                </c:pt>
                <c:pt idx="6710">
                  <c:v>28.769366666666667</c:v>
                </c:pt>
                <c:pt idx="6711">
                  <c:v>28.773633333333333</c:v>
                </c:pt>
                <c:pt idx="6712">
                  <c:v>28.777883333333332</c:v>
                </c:pt>
                <c:pt idx="6713">
                  <c:v>28.782150000000001</c:v>
                </c:pt>
                <c:pt idx="6714">
                  <c:v>28.786416666666664</c:v>
                </c:pt>
                <c:pt idx="6715">
                  <c:v>28.790683333333334</c:v>
                </c:pt>
                <c:pt idx="6716">
                  <c:v>28.794949999999996</c:v>
                </c:pt>
                <c:pt idx="6717">
                  <c:v>28.799199999999999</c:v>
                </c:pt>
                <c:pt idx="6718">
                  <c:v>28.803450000000002</c:v>
                </c:pt>
                <c:pt idx="6719">
                  <c:v>28.807983333333333</c:v>
                </c:pt>
                <c:pt idx="6720">
                  <c:v>28.812249999999999</c:v>
                </c:pt>
                <c:pt idx="6721">
                  <c:v>28.816683333333334</c:v>
                </c:pt>
                <c:pt idx="6722">
                  <c:v>28.820966666666667</c:v>
                </c:pt>
                <c:pt idx="6723">
                  <c:v>28.825316666666666</c:v>
                </c:pt>
                <c:pt idx="6724">
                  <c:v>28.829733333333333</c:v>
                </c:pt>
                <c:pt idx="6725">
                  <c:v>28.834</c:v>
                </c:pt>
                <c:pt idx="6726">
                  <c:v>28.838366666666666</c:v>
                </c:pt>
                <c:pt idx="6727">
                  <c:v>28.843083333333333</c:v>
                </c:pt>
                <c:pt idx="6728">
                  <c:v>28.847300000000001</c:v>
                </c:pt>
                <c:pt idx="6729">
                  <c:v>28.851566666666667</c:v>
                </c:pt>
                <c:pt idx="6730">
                  <c:v>28.855833333333333</c:v>
                </c:pt>
                <c:pt idx="6731">
                  <c:v>28.860116666666666</c:v>
                </c:pt>
                <c:pt idx="6732">
                  <c:v>28.864350000000002</c:v>
                </c:pt>
                <c:pt idx="6733">
                  <c:v>28.868600000000001</c:v>
                </c:pt>
                <c:pt idx="6734">
                  <c:v>28.872866666666667</c:v>
                </c:pt>
                <c:pt idx="6735">
                  <c:v>28.877116666666666</c:v>
                </c:pt>
                <c:pt idx="6736">
                  <c:v>28.881383333333336</c:v>
                </c:pt>
                <c:pt idx="6737">
                  <c:v>28.885916666666667</c:v>
                </c:pt>
                <c:pt idx="6738">
                  <c:v>28.890116666666664</c:v>
                </c:pt>
                <c:pt idx="6739">
                  <c:v>28.894633333333335</c:v>
                </c:pt>
                <c:pt idx="6740">
                  <c:v>28.898866666666667</c:v>
                </c:pt>
                <c:pt idx="6741">
                  <c:v>28.903116666666666</c:v>
                </c:pt>
                <c:pt idx="6742">
                  <c:v>28.907366666666668</c:v>
                </c:pt>
                <c:pt idx="6743">
                  <c:v>28.911616666666664</c:v>
                </c:pt>
                <c:pt idx="6744">
                  <c:v>28.915883333333333</c:v>
                </c:pt>
                <c:pt idx="6745">
                  <c:v>28.920166666666667</c:v>
                </c:pt>
                <c:pt idx="6746">
                  <c:v>28.924399999999999</c:v>
                </c:pt>
                <c:pt idx="6747">
                  <c:v>28.928966666666668</c:v>
                </c:pt>
                <c:pt idx="6748">
                  <c:v>28.933150000000001</c:v>
                </c:pt>
                <c:pt idx="6749">
                  <c:v>28.93773333333333</c:v>
                </c:pt>
                <c:pt idx="6750">
                  <c:v>28.941966666666666</c:v>
                </c:pt>
                <c:pt idx="6751">
                  <c:v>28.946250000000003</c:v>
                </c:pt>
                <c:pt idx="6752">
                  <c:v>28.950483333333334</c:v>
                </c:pt>
                <c:pt idx="6753">
                  <c:v>28.954766666666668</c:v>
                </c:pt>
                <c:pt idx="6754">
                  <c:v>28.959466666666668</c:v>
                </c:pt>
                <c:pt idx="6755">
                  <c:v>28.963649999999998</c:v>
                </c:pt>
                <c:pt idx="6756">
                  <c:v>28.967916666666667</c:v>
                </c:pt>
                <c:pt idx="6757">
                  <c:v>28.97218333333333</c:v>
                </c:pt>
                <c:pt idx="6758">
                  <c:v>28.976433333333333</c:v>
                </c:pt>
                <c:pt idx="6759">
                  <c:v>28.980700000000002</c:v>
                </c:pt>
                <c:pt idx="6760">
                  <c:v>28.985566666666667</c:v>
                </c:pt>
                <c:pt idx="6761">
                  <c:v>28.989783333333332</c:v>
                </c:pt>
                <c:pt idx="6762">
                  <c:v>28.994050000000001</c:v>
                </c:pt>
                <c:pt idx="6763">
                  <c:v>28.998299999999997</c:v>
                </c:pt>
                <c:pt idx="6764">
                  <c:v>29.002566666666667</c:v>
                </c:pt>
                <c:pt idx="6765">
                  <c:v>29.006816666666669</c:v>
                </c:pt>
                <c:pt idx="6766">
                  <c:v>29.011099999999999</c:v>
                </c:pt>
                <c:pt idx="6767">
                  <c:v>29.015333333333334</c:v>
                </c:pt>
                <c:pt idx="6768">
                  <c:v>29.019916666666667</c:v>
                </c:pt>
                <c:pt idx="6769">
                  <c:v>29.024116666666664</c:v>
                </c:pt>
                <c:pt idx="6770">
                  <c:v>29.02835</c:v>
                </c:pt>
                <c:pt idx="6771">
                  <c:v>29.032616666666669</c:v>
                </c:pt>
                <c:pt idx="6772">
                  <c:v>29.036866666666665</c:v>
                </c:pt>
                <c:pt idx="6773">
                  <c:v>29.041350000000001</c:v>
                </c:pt>
                <c:pt idx="6774">
                  <c:v>29.0456</c:v>
                </c:pt>
                <c:pt idx="6775">
                  <c:v>29.049866666666667</c:v>
                </c:pt>
                <c:pt idx="6776">
                  <c:v>29.054133333333333</c:v>
                </c:pt>
                <c:pt idx="6777">
                  <c:v>29.058399999999999</c:v>
                </c:pt>
                <c:pt idx="6778">
                  <c:v>29.062966666666668</c:v>
                </c:pt>
                <c:pt idx="6779">
                  <c:v>29.067150000000002</c:v>
                </c:pt>
                <c:pt idx="6780">
                  <c:v>29.071416666666668</c:v>
                </c:pt>
                <c:pt idx="6781">
                  <c:v>29.076000000000001</c:v>
                </c:pt>
                <c:pt idx="6782">
                  <c:v>29.080333333333332</c:v>
                </c:pt>
                <c:pt idx="6783">
                  <c:v>29.084683333333331</c:v>
                </c:pt>
                <c:pt idx="6784">
                  <c:v>29.089283333333334</c:v>
                </c:pt>
                <c:pt idx="6785">
                  <c:v>29.09355</c:v>
                </c:pt>
                <c:pt idx="6786">
                  <c:v>29.097799999999999</c:v>
                </c:pt>
                <c:pt idx="6787">
                  <c:v>29.102316666666663</c:v>
                </c:pt>
                <c:pt idx="6788">
                  <c:v>29.106733333333334</c:v>
                </c:pt>
                <c:pt idx="6789">
                  <c:v>29.111000000000001</c:v>
                </c:pt>
                <c:pt idx="6790">
                  <c:v>29.115266666666667</c:v>
                </c:pt>
                <c:pt idx="6791">
                  <c:v>29.119516666666666</c:v>
                </c:pt>
                <c:pt idx="6792">
                  <c:v>29.123766666666665</c:v>
                </c:pt>
                <c:pt idx="6793">
                  <c:v>29.128033333333335</c:v>
                </c:pt>
                <c:pt idx="6794">
                  <c:v>29.13228333333333</c:v>
                </c:pt>
                <c:pt idx="6795">
                  <c:v>29.13655</c:v>
                </c:pt>
                <c:pt idx="6796">
                  <c:v>29.140800000000002</c:v>
                </c:pt>
                <c:pt idx="6797">
                  <c:v>29.145066666666665</c:v>
                </c:pt>
                <c:pt idx="6798">
                  <c:v>29.149333333333335</c:v>
                </c:pt>
                <c:pt idx="6799">
                  <c:v>29.153599999999997</c:v>
                </c:pt>
                <c:pt idx="6800">
                  <c:v>29.157866666666667</c:v>
                </c:pt>
                <c:pt idx="6801">
                  <c:v>29.16211666666667</c:v>
                </c:pt>
                <c:pt idx="6802">
                  <c:v>29.166366666666665</c:v>
                </c:pt>
                <c:pt idx="6803">
                  <c:v>29.170616666666668</c:v>
                </c:pt>
                <c:pt idx="6804">
                  <c:v>29.174883333333334</c:v>
                </c:pt>
                <c:pt idx="6805">
                  <c:v>29.17915</c:v>
                </c:pt>
                <c:pt idx="6806">
                  <c:v>29.183399999999999</c:v>
                </c:pt>
                <c:pt idx="6807">
                  <c:v>29.187666666666665</c:v>
                </c:pt>
                <c:pt idx="6808">
                  <c:v>29.191933333333335</c:v>
                </c:pt>
                <c:pt idx="6809">
                  <c:v>29.196183333333334</c:v>
                </c:pt>
                <c:pt idx="6810">
                  <c:v>29.20045</c:v>
                </c:pt>
                <c:pt idx="6811">
                  <c:v>29.204699999999999</c:v>
                </c:pt>
                <c:pt idx="6812">
                  <c:v>29.209250000000001</c:v>
                </c:pt>
                <c:pt idx="6813">
                  <c:v>29.213466666666665</c:v>
                </c:pt>
                <c:pt idx="6814">
                  <c:v>29.217733333333335</c:v>
                </c:pt>
                <c:pt idx="6815">
                  <c:v>29.222016666666665</c:v>
                </c:pt>
                <c:pt idx="6816">
                  <c:v>29.226266666666668</c:v>
                </c:pt>
                <c:pt idx="6817">
                  <c:v>29.230516666666666</c:v>
                </c:pt>
                <c:pt idx="6818">
                  <c:v>29.234766666666665</c:v>
                </c:pt>
                <c:pt idx="6819">
                  <c:v>29.239033333333335</c:v>
                </c:pt>
                <c:pt idx="6820">
                  <c:v>29.243299999999998</c:v>
                </c:pt>
                <c:pt idx="6821">
                  <c:v>29.247833333333332</c:v>
                </c:pt>
                <c:pt idx="6822">
                  <c:v>29.252050000000001</c:v>
                </c:pt>
                <c:pt idx="6823">
                  <c:v>29.256316666666667</c:v>
                </c:pt>
                <c:pt idx="6824">
                  <c:v>29.260566666666666</c:v>
                </c:pt>
                <c:pt idx="6825">
                  <c:v>29.264833333333335</c:v>
                </c:pt>
                <c:pt idx="6826">
                  <c:v>29.269116666666665</c:v>
                </c:pt>
                <c:pt idx="6827">
                  <c:v>29.273350000000001</c:v>
                </c:pt>
                <c:pt idx="6828">
                  <c:v>29.277633333333331</c:v>
                </c:pt>
                <c:pt idx="6829">
                  <c:v>29.281866666666666</c:v>
                </c:pt>
                <c:pt idx="6830">
                  <c:v>29.286133333333332</c:v>
                </c:pt>
                <c:pt idx="6831">
                  <c:v>29.290383333333335</c:v>
                </c:pt>
                <c:pt idx="6832">
                  <c:v>29.294666666666668</c:v>
                </c:pt>
                <c:pt idx="6833">
                  <c:v>29.298916666666667</c:v>
                </c:pt>
                <c:pt idx="6834">
                  <c:v>29.303549999999998</c:v>
                </c:pt>
                <c:pt idx="6835">
                  <c:v>29.307749999999999</c:v>
                </c:pt>
                <c:pt idx="6836">
                  <c:v>29.312249999999999</c:v>
                </c:pt>
                <c:pt idx="6837">
                  <c:v>29.316500000000001</c:v>
                </c:pt>
                <c:pt idx="6838">
                  <c:v>29.32105</c:v>
                </c:pt>
                <c:pt idx="6839">
                  <c:v>29.325266666666668</c:v>
                </c:pt>
                <c:pt idx="6840">
                  <c:v>29.329533333333334</c:v>
                </c:pt>
                <c:pt idx="6841">
                  <c:v>29.3338</c:v>
                </c:pt>
                <c:pt idx="6842">
                  <c:v>29.338049999999999</c:v>
                </c:pt>
                <c:pt idx="6843">
                  <c:v>29.342566666666666</c:v>
                </c:pt>
                <c:pt idx="6844">
                  <c:v>29.347066666666667</c:v>
                </c:pt>
                <c:pt idx="6845">
                  <c:v>29.351266666666668</c:v>
                </c:pt>
                <c:pt idx="6846">
                  <c:v>29.355533333333334</c:v>
                </c:pt>
                <c:pt idx="6847">
                  <c:v>29.360299999999999</c:v>
                </c:pt>
                <c:pt idx="6848">
                  <c:v>29.364733333333334</c:v>
                </c:pt>
                <c:pt idx="6849">
                  <c:v>29.368983333333333</c:v>
                </c:pt>
                <c:pt idx="6850">
                  <c:v>29.373249999999999</c:v>
                </c:pt>
                <c:pt idx="6851">
                  <c:v>29.377516666666668</c:v>
                </c:pt>
                <c:pt idx="6852">
                  <c:v>29.381766666666667</c:v>
                </c:pt>
                <c:pt idx="6853">
                  <c:v>29.386050000000001</c:v>
                </c:pt>
                <c:pt idx="6854">
                  <c:v>29.390283333333333</c:v>
                </c:pt>
                <c:pt idx="6855">
                  <c:v>29.394549999999999</c:v>
                </c:pt>
                <c:pt idx="6856">
                  <c:v>29.398800000000001</c:v>
                </c:pt>
                <c:pt idx="6857">
                  <c:v>29.403066666666668</c:v>
                </c:pt>
                <c:pt idx="6858">
                  <c:v>29.407333333333334</c:v>
                </c:pt>
                <c:pt idx="6859">
                  <c:v>29.411583333333333</c:v>
                </c:pt>
                <c:pt idx="6860">
                  <c:v>29.415849999999999</c:v>
                </c:pt>
                <c:pt idx="6861">
                  <c:v>29.420483333333333</c:v>
                </c:pt>
                <c:pt idx="6862">
                  <c:v>29.424699999999998</c:v>
                </c:pt>
                <c:pt idx="6863">
                  <c:v>29.42895</c:v>
                </c:pt>
                <c:pt idx="6864">
                  <c:v>29.433199999999999</c:v>
                </c:pt>
                <c:pt idx="6865">
                  <c:v>29.437466666666669</c:v>
                </c:pt>
                <c:pt idx="6866">
                  <c:v>29.441716666666665</c:v>
                </c:pt>
                <c:pt idx="6867">
                  <c:v>29.445983333333334</c:v>
                </c:pt>
                <c:pt idx="6868">
                  <c:v>29.450233333333333</c:v>
                </c:pt>
                <c:pt idx="6869">
                  <c:v>29.454499999999999</c:v>
                </c:pt>
                <c:pt idx="6870">
                  <c:v>29.459066666666669</c:v>
                </c:pt>
                <c:pt idx="6871">
                  <c:v>29.463283333333333</c:v>
                </c:pt>
                <c:pt idx="6872">
                  <c:v>29.467533333333332</c:v>
                </c:pt>
                <c:pt idx="6873">
                  <c:v>29.471816666666665</c:v>
                </c:pt>
                <c:pt idx="6874">
                  <c:v>29.476066666666668</c:v>
                </c:pt>
                <c:pt idx="6875">
                  <c:v>29.480316666666667</c:v>
                </c:pt>
                <c:pt idx="6876">
                  <c:v>29.484566666666669</c:v>
                </c:pt>
                <c:pt idx="6877">
                  <c:v>29.488833333333332</c:v>
                </c:pt>
                <c:pt idx="6878">
                  <c:v>29.493100000000002</c:v>
                </c:pt>
                <c:pt idx="6879">
                  <c:v>29.497349999999997</c:v>
                </c:pt>
                <c:pt idx="6880">
                  <c:v>29.501899999999999</c:v>
                </c:pt>
                <c:pt idx="6881">
                  <c:v>29.506116666666667</c:v>
                </c:pt>
                <c:pt idx="6882">
                  <c:v>29.510366666666666</c:v>
                </c:pt>
                <c:pt idx="6883">
                  <c:v>29.514633333333332</c:v>
                </c:pt>
                <c:pt idx="6884">
                  <c:v>29.518883333333335</c:v>
                </c:pt>
                <c:pt idx="6885">
                  <c:v>29.523416666666666</c:v>
                </c:pt>
                <c:pt idx="6886">
                  <c:v>29.527633333333331</c:v>
                </c:pt>
                <c:pt idx="6887">
                  <c:v>29.532183333333332</c:v>
                </c:pt>
                <c:pt idx="6888">
                  <c:v>29.536433333333331</c:v>
                </c:pt>
                <c:pt idx="6889">
                  <c:v>29.540683333333334</c:v>
                </c:pt>
                <c:pt idx="6890">
                  <c:v>29.544949999999996</c:v>
                </c:pt>
                <c:pt idx="6891">
                  <c:v>29.549216666666666</c:v>
                </c:pt>
                <c:pt idx="6892">
                  <c:v>29.553483333333336</c:v>
                </c:pt>
                <c:pt idx="6893">
                  <c:v>29.557733333333331</c:v>
                </c:pt>
                <c:pt idx="6894">
                  <c:v>29.561983333333334</c:v>
                </c:pt>
                <c:pt idx="6895">
                  <c:v>29.56625</c:v>
                </c:pt>
                <c:pt idx="6896">
                  <c:v>29.570499999999999</c:v>
                </c:pt>
                <c:pt idx="6897">
                  <c:v>29.574766666666669</c:v>
                </c:pt>
                <c:pt idx="6898">
                  <c:v>29.579049999999999</c:v>
                </c:pt>
                <c:pt idx="6899">
                  <c:v>29.583566666666666</c:v>
                </c:pt>
                <c:pt idx="6900">
                  <c:v>29.587766666666667</c:v>
                </c:pt>
                <c:pt idx="6901">
                  <c:v>29.592300000000002</c:v>
                </c:pt>
                <c:pt idx="6902">
                  <c:v>29.596816666666665</c:v>
                </c:pt>
                <c:pt idx="6903">
                  <c:v>29.601016666666666</c:v>
                </c:pt>
                <c:pt idx="6904">
                  <c:v>29.605266666666669</c:v>
                </c:pt>
                <c:pt idx="6905">
                  <c:v>29.609550000000002</c:v>
                </c:pt>
                <c:pt idx="6906">
                  <c:v>29.613783333333334</c:v>
                </c:pt>
                <c:pt idx="6907">
                  <c:v>29.61805</c:v>
                </c:pt>
                <c:pt idx="6908">
                  <c:v>29.622316666666666</c:v>
                </c:pt>
                <c:pt idx="6909">
                  <c:v>29.626583333333333</c:v>
                </c:pt>
                <c:pt idx="6910">
                  <c:v>29.630833333333332</c:v>
                </c:pt>
                <c:pt idx="6911">
                  <c:v>29.635466666666666</c:v>
                </c:pt>
                <c:pt idx="6912">
                  <c:v>29.639949999999999</c:v>
                </c:pt>
                <c:pt idx="6913">
                  <c:v>29.64415</c:v>
                </c:pt>
                <c:pt idx="6914">
                  <c:v>29.648399999999999</c:v>
                </c:pt>
                <c:pt idx="6915">
                  <c:v>29.652666666666669</c:v>
                </c:pt>
                <c:pt idx="6916">
                  <c:v>29.656933333333331</c:v>
                </c:pt>
                <c:pt idx="6917">
                  <c:v>29.661183333333334</c:v>
                </c:pt>
                <c:pt idx="6918">
                  <c:v>29.665833333333335</c:v>
                </c:pt>
                <c:pt idx="6919">
                  <c:v>29.670033333333333</c:v>
                </c:pt>
                <c:pt idx="6920">
                  <c:v>29.674283333333335</c:v>
                </c:pt>
                <c:pt idx="6921">
                  <c:v>29.678533333333334</c:v>
                </c:pt>
                <c:pt idx="6922">
                  <c:v>29.6828</c:v>
                </c:pt>
                <c:pt idx="6923">
                  <c:v>29.687049999999999</c:v>
                </c:pt>
                <c:pt idx="6924">
                  <c:v>29.691566666666667</c:v>
                </c:pt>
                <c:pt idx="6925">
                  <c:v>29.695800000000002</c:v>
                </c:pt>
                <c:pt idx="6926">
                  <c:v>29.700049999999997</c:v>
                </c:pt>
                <c:pt idx="6927">
                  <c:v>29.704316666666667</c:v>
                </c:pt>
                <c:pt idx="6928">
                  <c:v>29.708566666666666</c:v>
                </c:pt>
                <c:pt idx="6929">
                  <c:v>29.712833333333332</c:v>
                </c:pt>
                <c:pt idx="6930">
                  <c:v>29.717083333333335</c:v>
                </c:pt>
                <c:pt idx="6931">
                  <c:v>29.721349999999997</c:v>
                </c:pt>
                <c:pt idx="6932">
                  <c:v>29.725616666666667</c:v>
                </c:pt>
                <c:pt idx="6933">
                  <c:v>29.729866666666666</c:v>
                </c:pt>
                <c:pt idx="6934">
                  <c:v>29.734133333333332</c:v>
                </c:pt>
                <c:pt idx="6935">
                  <c:v>29.738400000000002</c:v>
                </c:pt>
                <c:pt idx="6936">
                  <c:v>29.742650000000001</c:v>
                </c:pt>
                <c:pt idx="6937">
                  <c:v>29.746933333333335</c:v>
                </c:pt>
                <c:pt idx="6938">
                  <c:v>29.751166666666666</c:v>
                </c:pt>
                <c:pt idx="6939">
                  <c:v>29.755433333333333</c:v>
                </c:pt>
                <c:pt idx="6940">
                  <c:v>29.759700000000002</c:v>
                </c:pt>
                <c:pt idx="6941">
                  <c:v>29.763950000000001</c:v>
                </c:pt>
                <c:pt idx="6942">
                  <c:v>29.768216666666667</c:v>
                </c:pt>
                <c:pt idx="6943">
                  <c:v>29.772466666666666</c:v>
                </c:pt>
                <c:pt idx="6944">
                  <c:v>29.776733333333333</c:v>
                </c:pt>
                <c:pt idx="6945">
                  <c:v>29.781366666666667</c:v>
                </c:pt>
                <c:pt idx="6946">
                  <c:v>29.785550000000001</c:v>
                </c:pt>
                <c:pt idx="6947">
                  <c:v>29.789833333333334</c:v>
                </c:pt>
                <c:pt idx="6948">
                  <c:v>29.7941</c:v>
                </c:pt>
                <c:pt idx="6949">
                  <c:v>29.798333333333336</c:v>
                </c:pt>
                <c:pt idx="6950">
                  <c:v>29.802616666666665</c:v>
                </c:pt>
                <c:pt idx="6951">
                  <c:v>29.806850000000001</c:v>
                </c:pt>
                <c:pt idx="6952">
                  <c:v>29.811116666666667</c:v>
                </c:pt>
                <c:pt idx="6953">
                  <c:v>29.8154</c:v>
                </c:pt>
                <c:pt idx="6954">
                  <c:v>29.819650000000003</c:v>
                </c:pt>
                <c:pt idx="6955">
                  <c:v>29.823899999999998</c:v>
                </c:pt>
                <c:pt idx="6956">
                  <c:v>29.828150000000001</c:v>
                </c:pt>
                <c:pt idx="6957">
                  <c:v>29.832416666666667</c:v>
                </c:pt>
                <c:pt idx="6958">
                  <c:v>29.836666666666666</c:v>
                </c:pt>
                <c:pt idx="6959">
                  <c:v>29.840933333333332</c:v>
                </c:pt>
                <c:pt idx="6960">
                  <c:v>29.845199999999998</c:v>
                </c:pt>
                <c:pt idx="6961">
                  <c:v>29.849466666666668</c:v>
                </c:pt>
                <c:pt idx="6962">
                  <c:v>29.853983333333336</c:v>
                </c:pt>
                <c:pt idx="6963">
                  <c:v>29.8582</c:v>
                </c:pt>
                <c:pt idx="6964">
                  <c:v>29.862450000000003</c:v>
                </c:pt>
                <c:pt idx="6965">
                  <c:v>29.866716666666665</c:v>
                </c:pt>
                <c:pt idx="6966">
                  <c:v>29.870983333333335</c:v>
                </c:pt>
                <c:pt idx="6967">
                  <c:v>29.87523333333333</c:v>
                </c:pt>
                <c:pt idx="6968">
                  <c:v>29.879483333333333</c:v>
                </c:pt>
                <c:pt idx="6969">
                  <c:v>29.883750000000003</c:v>
                </c:pt>
                <c:pt idx="6970">
                  <c:v>29.887999999999998</c:v>
                </c:pt>
                <c:pt idx="6971">
                  <c:v>29.892266666666668</c:v>
                </c:pt>
                <c:pt idx="6972">
                  <c:v>29.896783333333335</c:v>
                </c:pt>
                <c:pt idx="6973">
                  <c:v>29.901</c:v>
                </c:pt>
                <c:pt idx="6974">
                  <c:v>29.905266666666666</c:v>
                </c:pt>
                <c:pt idx="6975">
                  <c:v>29.9099</c:v>
                </c:pt>
                <c:pt idx="6976">
                  <c:v>29.914133333333332</c:v>
                </c:pt>
                <c:pt idx="6977">
                  <c:v>29.918400000000002</c:v>
                </c:pt>
                <c:pt idx="6978">
                  <c:v>29.922649999999997</c:v>
                </c:pt>
                <c:pt idx="6979">
                  <c:v>29.926933333333334</c:v>
                </c:pt>
                <c:pt idx="6980">
                  <c:v>29.931183333333333</c:v>
                </c:pt>
                <c:pt idx="6981">
                  <c:v>29.935449999999999</c:v>
                </c:pt>
                <c:pt idx="6982">
                  <c:v>29.939683333333335</c:v>
                </c:pt>
                <c:pt idx="6983">
                  <c:v>29.943949999999997</c:v>
                </c:pt>
                <c:pt idx="6984">
                  <c:v>29.948216666666667</c:v>
                </c:pt>
                <c:pt idx="6985">
                  <c:v>29.952466666666666</c:v>
                </c:pt>
                <c:pt idx="6986">
                  <c:v>29.956733333333332</c:v>
                </c:pt>
                <c:pt idx="6987">
                  <c:v>29.960983333333335</c:v>
                </c:pt>
                <c:pt idx="6988">
                  <c:v>29.965250000000001</c:v>
                </c:pt>
                <c:pt idx="6989">
                  <c:v>29.969516666666667</c:v>
                </c:pt>
                <c:pt idx="6990">
                  <c:v>29.973766666666666</c:v>
                </c:pt>
                <c:pt idx="6991">
                  <c:v>29.978033333333332</c:v>
                </c:pt>
                <c:pt idx="6992">
                  <c:v>29.982283333333331</c:v>
                </c:pt>
                <c:pt idx="6993">
                  <c:v>29.986550000000001</c:v>
                </c:pt>
                <c:pt idx="6994">
                  <c:v>29.9908</c:v>
                </c:pt>
                <c:pt idx="6995">
                  <c:v>29.995066666666666</c:v>
                </c:pt>
                <c:pt idx="6996">
                  <c:v>29.999333333333333</c:v>
                </c:pt>
                <c:pt idx="6997">
                  <c:v>30.003633333333333</c:v>
                </c:pt>
                <c:pt idx="6998">
                  <c:v>30.007850000000001</c:v>
                </c:pt>
                <c:pt idx="6999">
                  <c:v>30.012116666666667</c:v>
                </c:pt>
                <c:pt idx="7000">
                  <c:v>30.016366666666666</c:v>
                </c:pt>
                <c:pt idx="7001">
                  <c:v>30.020633333333333</c:v>
                </c:pt>
                <c:pt idx="7002">
                  <c:v>30.024883333333332</c:v>
                </c:pt>
                <c:pt idx="7003">
                  <c:v>30.029150000000001</c:v>
                </c:pt>
                <c:pt idx="7004">
                  <c:v>30.033399999999997</c:v>
                </c:pt>
                <c:pt idx="7005">
                  <c:v>30.037950000000002</c:v>
                </c:pt>
                <c:pt idx="7006">
                  <c:v>30.042166666666667</c:v>
                </c:pt>
                <c:pt idx="7007">
                  <c:v>30.046433333333333</c:v>
                </c:pt>
                <c:pt idx="7008">
                  <c:v>30.050666666666665</c:v>
                </c:pt>
                <c:pt idx="7009">
                  <c:v>30.054933333333334</c:v>
                </c:pt>
                <c:pt idx="7010">
                  <c:v>30.059533333333331</c:v>
                </c:pt>
                <c:pt idx="7011">
                  <c:v>30.063716666666668</c:v>
                </c:pt>
                <c:pt idx="7012">
                  <c:v>30.067966666666667</c:v>
                </c:pt>
                <c:pt idx="7013">
                  <c:v>30.072266666666668</c:v>
                </c:pt>
                <c:pt idx="7014">
                  <c:v>30.076499999999999</c:v>
                </c:pt>
                <c:pt idx="7015">
                  <c:v>30.080783333333333</c:v>
                </c:pt>
                <c:pt idx="7016">
                  <c:v>30.085016666666668</c:v>
                </c:pt>
                <c:pt idx="7017">
                  <c:v>30.089266666666667</c:v>
                </c:pt>
                <c:pt idx="7018">
                  <c:v>30.09355</c:v>
                </c:pt>
                <c:pt idx="7019">
                  <c:v>30.097799999999999</c:v>
                </c:pt>
                <c:pt idx="7020">
                  <c:v>30.102316666666663</c:v>
                </c:pt>
                <c:pt idx="7021">
                  <c:v>30.1067</c:v>
                </c:pt>
                <c:pt idx="7022">
                  <c:v>30.110966666666666</c:v>
                </c:pt>
                <c:pt idx="7023">
                  <c:v>30.115233333333332</c:v>
                </c:pt>
                <c:pt idx="7024">
                  <c:v>30.119766666666667</c:v>
                </c:pt>
                <c:pt idx="7025">
                  <c:v>30.123983333333335</c:v>
                </c:pt>
                <c:pt idx="7026">
                  <c:v>30.128249999999998</c:v>
                </c:pt>
                <c:pt idx="7027">
                  <c:v>30.1325</c:v>
                </c:pt>
                <c:pt idx="7028">
                  <c:v>30.138783333333333</c:v>
                </c:pt>
                <c:pt idx="7029">
                  <c:v>30.14405</c:v>
                </c:pt>
                <c:pt idx="7030">
                  <c:v>30.148483333333335</c:v>
                </c:pt>
                <c:pt idx="7031">
                  <c:v>30.152716666666667</c:v>
                </c:pt>
                <c:pt idx="7032">
                  <c:v>30.156983333333336</c:v>
                </c:pt>
                <c:pt idx="7033">
                  <c:v>30.161266666666666</c:v>
                </c:pt>
                <c:pt idx="7034">
                  <c:v>30.165516666666669</c:v>
                </c:pt>
                <c:pt idx="7035">
                  <c:v>30.169766666666664</c:v>
                </c:pt>
                <c:pt idx="7036">
                  <c:v>30.174016666666667</c:v>
                </c:pt>
                <c:pt idx="7037">
                  <c:v>30.1783</c:v>
                </c:pt>
                <c:pt idx="7038">
                  <c:v>30.182533333333332</c:v>
                </c:pt>
                <c:pt idx="7039">
                  <c:v>30.186816666666669</c:v>
                </c:pt>
                <c:pt idx="7040">
                  <c:v>30.191066666666664</c:v>
                </c:pt>
                <c:pt idx="7041">
                  <c:v>30.195316666666667</c:v>
                </c:pt>
                <c:pt idx="7042">
                  <c:v>30.199583333333333</c:v>
                </c:pt>
                <c:pt idx="7043">
                  <c:v>30.203866666666666</c:v>
                </c:pt>
                <c:pt idx="7044">
                  <c:v>30.208100000000002</c:v>
                </c:pt>
                <c:pt idx="7045">
                  <c:v>30.212366666666664</c:v>
                </c:pt>
                <c:pt idx="7046">
                  <c:v>30.216633333333334</c:v>
                </c:pt>
                <c:pt idx="7047">
                  <c:v>30.220883333333333</c:v>
                </c:pt>
                <c:pt idx="7048">
                  <c:v>30.225133333333336</c:v>
                </c:pt>
                <c:pt idx="7049">
                  <c:v>30.229399999999998</c:v>
                </c:pt>
                <c:pt idx="7050">
                  <c:v>30.233666666666668</c:v>
                </c:pt>
                <c:pt idx="7051">
                  <c:v>30.237933333333334</c:v>
                </c:pt>
                <c:pt idx="7052">
                  <c:v>30.242183333333333</c:v>
                </c:pt>
                <c:pt idx="7053">
                  <c:v>30.246433333333336</c:v>
                </c:pt>
                <c:pt idx="7054">
                  <c:v>30.250699999999998</c:v>
                </c:pt>
                <c:pt idx="7055">
                  <c:v>30.254966666666668</c:v>
                </c:pt>
                <c:pt idx="7056">
                  <c:v>30.259499999999999</c:v>
                </c:pt>
                <c:pt idx="7057">
                  <c:v>30.263699999999996</c:v>
                </c:pt>
                <c:pt idx="7058">
                  <c:v>30.267966666666666</c:v>
                </c:pt>
                <c:pt idx="7059">
                  <c:v>30.272216666666669</c:v>
                </c:pt>
                <c:pt idx="7060">
                  <c:v>30.276483333333331</c:v>
                </c:pt>
                <c:pt idx="7061">
                  <c:v>30.280733333333334</c:v>
                </c:pt>
                <c:pt idx="7062">
                  <c:v>30.285266666666665</c:v>
                </c:pt>
                <c:pt idx="7063">
                  <c:v>30.289483333333333</c:v>
                </c:pt>
                <c:pt idx="7064">
                  <c:v>30.293766666666667</c:v>
                </c:pt>
                <c:pt idx="7065">
                  <c:v>30.298000000000002</c:v>
                </c:pt>
                <c:pt idx="7066">
                  <c:v>30.302283333333332</c:v>
                </c:pt>
                <c:pt idx="7067">
                  <c:v>30.306516666666667</c:v>
                </c:pt>
                <c:pt idx="7068">
                  <c:v>30.310799999999997</c:v>
                </c:pt>
                <c:pt idx="7069">
                  <c:v>30.315049999999999</c:v>
                </c:pt>
                <c:pt idx="7070">
                  <c:v>30.319299999999998</c:v>
                </c:pt>
                <c:pt idx="7071">
                  <c:v>30.323550000000001</c:v>
                </c:pt>
                <c:pt idx="7072">
                  <c:v>30.327833333333334</c:v>
                </c:pt>
                <c:pt idx="7073">
                  <c:v>30.332100000000001</c:v>
                </c:pt>
                <c:pt idx="7074">
                  <c:v>30.336333333333336</c:v>
                </c:pt>
                <c:pt idx="7075">
                  <c:v>30.340883333333334</c:v>
                </c:pt>
                <c:pt idx="7076">
                  <c:v>30.345083333333331</c:v>
                </c:pt>
                <c:pt idx="7077">
                  <c:v>30.349350000000001</c:v>
                </c:pt>
                <c:pt idx="7078">
                  <c:v>30.353933333333334</c:v>
                </c:pt>
                <c:pt idx="7079">
                  <c:v>30.358116666666668</c:v>
                </c:pt>
                <c:pt idx="7080">
                  <c:v>30.362399999999997</c:v>
                </c:pt>
                <c:pt idx="7081">
                  <c:v>30.36665</c:v>
                </c:pt>
                <c:pt idx="7082">
                  <c:v>30.37091666666667</c:v>
                </c:pt>
                <c:pt idx="7083">
                  <c:v>30.375150000000001</c:v>
                </c:pt>
                <c:pt idx="7084">
                  <c:v>30.3797</c:v>
                </c:pt>
                <c:pt idx="7085">
                  <c:v>30.383916666666668</c:v>
                </c:pt>
                <c:pt idx="7086">
                  <c:v>30.388183333333334</c:v>
                </c:pt>
                <c:pt idx="7087">
                  <c:v>30.392433333333333</c:v>
                </c:pt>
                <c:pt idx="7088">
                  <c:v>30.396966666666668</c:v>
                </c:pt>
                <c:pt idx="7089">
                  <c:v>30.401183333333332</c:v>
                </c:pt>
                <c:pt idx="7090">
                  <c:v>30.405416666666667</c:v>
                </c:pt>
                <c:pt idx="7091">
                  <c:v>30.409949999999998</c:v>
                </c:pt>
                <c:pt idx="7092">
                  <c:v>30.414200000000001</c:v>
                </c:pt>
                <c:pt idx="7093">
                  <c:v>30.41845</c:v>
                </c:pt>
                <c:pt idx="7094">
                  <c:v>30.422716666666666</c:v>
                </c:pt>
                <c:pt idx="7095">
                  <c:v>30.426983333333332</c:v>
                </c:pt>
                <c:pt idx="7096">
                  <c:v>30.431233333333335</c:v>
                </c:pt>
                <c:pt idx="7097">
                  <c:v>30.435500000000001</c:v>
                </c:pt>
                <c:pt idx="7098">
                  <c:v>30.439783333333331</c:v>
                </c:pt>
                <c:pt idx="7099">
                  <c:v>30.444033333333334</c:v>
                </c:pt>
                <c:pt idx="7100">
                  <c:v>30.448283333333332</c:v>
                </c:pt>
                <c:pt idx="7101">
                  <c:v>30.452533333333335</c:v>
                </c:pt>
                <c:pt idx="7102">
                  <c:v>30.456816666666668</c:v>
                </c:pt>
                <c:pt idx="7103">
                  <c:v>30.461316666666669</c:v>
                </c:pt>
                <c:pt idx="7104">
                  <c:v>30.465816666666669</c:v>
                </c:pt>
                <c:pt idx="7105">
                  <c:v>30.470016666666666</c:v>
                </c:pt>
                <c:pt idx="7106">
                  <c:v>30.474283333333336</c:v>
                </c:pt>
                <c:pt idx="7107">
                  <c:v>30.4788</c:v>
                </c:pt>
                <c:pt idx="7108">
                  <c:v>30.483016666666668</c:v>
                </c:pt>
                <c:pt idx="7109">
                  <c:v>30.487283333333334</c:v>
                </c:pt>
                <c:pt idx="7110">
                  <c:v>30.49155</c:v>
                </c:pt>
                <c:pt idx="7111">
                  <c:v>30.495799999999999</c:v>
                </c:pt>
                <c:pt idx="7112">
                  <c:v>30.500049999999998</c:v>
                </c:pt>
                <c:pt idx="7113">
                  <c:v>30.504333333333332</c:v>
                </c:pt>
                <c:pt idx="7114">
                  <c:v>30.508583333333334</c:v>
                </c:pt>
                <c:pt idx="7115">
                  <c:v>30.512833333333333</c:v>
                </c:pt>
                <c:pt idx="7116">
                  <c:v>30.517100000000003</c:v>
                </c:pt>
                <c:pt idx="7117">
                  <c:v>30.521383333333333</c:v>
                </c:pt>
                <c:pt idx="7118">
                  <c:v>30.525616666666668</c:v>
                </c:pt>
                <c:pt idx="7119">
                  <c:v>30.529866666666667</c:v>
                </c:pt>
                <c:pt idx="7120">
                  <c:v>30.534133333333333</c:v>
                </c:pt>
                <c:pt idx="7121">
                  <c:v>30.538400000000003</c:v>
                </c:pt>
                <c:pt idx="7122">
                  <c:v>30.542649999999998</c:v>
                </c:pt>
                <c:pt idx="7123">
                  <c:v>30.546916666666668</c:v>
                </c:pt>
                <c:pt idx="7124">
                  <c:v>30.551166666666667</c:v>
                </c:pt>
                <c:pt idx="7125">
                  <c:v>30.55545</c:v>
                </c:pt>
                <c:pt idx="7126">
                  <c:v>30.559700000000003</c:v>
                </c:pt>
                <c:pt idx="7127">
                  <c:v>30.563949999999998</c:v>
                </c:pt>
                <c:pt idx="7128">
                  <c:v>30.568550000000002</c:v>
                </c:pt>
                <c:pt idx="7129">
                  <c:v>30.572749999999999</c:v>
                </c:pt>
                <c:pt idx="7130">
                  <c:v>30.577016666666669</c:v>
                </c:pt>
                <c:pt idx="7131">
                  <c:v>30.581266666666668</c:v>
                </c:pt>
                <c:pt idx="7132">
                  <c:v>30.585533333333334</c:v>
                </c:pt>
                <c:pt idx="7133">
                  <c:v>30.589783333333333</c:v>
                </c:pt>
                <c:pt idx="7134">
                  <c:v>30.594049999999999</c:v>
                </c:pt>
                <c:pt idx="7135">
                  <c:v>30.598316666666665</c:v>
                </c:pt>
                <c:pt idx="7136">
                  <c:v>30.602583333333332</c:v>
                </c:pt>
                <c:pt idx="7137">
                  <c:v>30.607099999999999</c:v>
                </c:pt>
                <c:pt idx="7138">
                  <c:v>30.611583333333332</c:v>
                </c:pt>
                <c:pt idx="7139">
                  <c:v>30.615933333333331</c:v>
                </c:pt>
                <c:pt idx="7140">
                  <c:v>30.620200000000001</c:v>
                </c:pt>
                <c:pt idx="7141">
                  <c:v>30.624450000000003</c:v>
                </c:pt>
                <c:pt idx="7142">
                  <c:v>30.628699999999998</c:v>
                </c:pt>
                <c:pt idx="7143">
                  <c:v>30.632966666666668</c:v>
                </c:pt>
                <c:pt idx="7144">
                  <c:v>30.637216666666667</c:v>
                </c:pt>
                <c:pt idx="7145">
                  <c:v>30.641500000000001</c:v>
                </c:pt>
                <c:pt idx="7146">
                  <c:v>30.645766666666667</c:v>
                </c:pt>
                <c:pt idx="7147">
                  <c:v>30.65</c:v>
                </c:pt>
                <c:pt idx="7148">
                  <c:v>30.654283333333336</c:v>
                </c:pt>
                <c:pt idx="7149">
                  <c:v>30.658516666666667</c:v>
                </c:pt>
                <c:pt idx="7150">
                  <c:v>30.662783333333334</c:v>
                </c:pt>
                <c:pt idx="7151">
                  <c:v>30.66705</c:v>
                </c:pt>
                <c:pt idx="7152">
                  <c:v>30.671299999999999</c:v>
                </c:pt>
                <c:pt idx="7153">
                  <c:v>30.675583333333336</c:v>
                </c:pt>
                <c:pt idx="7154">
                  <c:v>30.679833333333331</c:v>
                </c:pt>
                <c:pt idx="7155">
                  <c:v>30.684366666666666</c:v>
                </c:pt>
                <c:pt idx="7156">
                  <c:v>30.688566666666667</c:v>
                </c:pt>
                <c:pt idx="7157">
                  <c:v>30.693083333333334</c:v>
                </c:pt>
                <c:pt idx="7158">
                  <c:v>30.697433333333333</c:v>
                </c:pt>
                <c:pt idx="7159">
                  <c:v>30.701666666666664</c:v>
                </c:pt>
                <c:pt idx="7160">
                  <c:v>30.705933333333334</c:v>
                </c:pt>
                <c:pt idx="7161">
                  <c:v>30.7102</c:v>
                </c:pt>
                <c:pt idx="7162">
                  <c:v>30.714449999999999</c:v>
                </c:pt>
                <c:pt idx="7163">
                  <c:v>30.718716666666669</c:v>
                </c:pt>
                <c:pt idx="7164">
                  <c:v>30.722966666666665</c:v>
                </c:pt>
                <c:pt idx="7165">
                  <c:v>30.727233333333334</c:v>
                </c:pt>
                <c:pt idx="7166">
                  <c:v>30.7315</c:v>
                </c:pt>
                <c:pt idx="7167">
                  <c:v>30.735749999999999</c:v>
                </c:pt>
                <c:pt idx="7168">
                  <c:v>30.740016666666669</c:v>
                </c:pt>
                <c:pt idx="7169">
                  <c:v>30.744283333333332</c:v>
                </c:pt>
                <c:pt idx="7170">
                  <c:v>30.748550000000002</c:v>
                </c:pt>
                <c:pt idx="7171">
                  <c:v>30.752799999999997</c:v>
                </c:pt>
                <c:pt idx="7172">
                  <c:v>30.757066666666667</c:v>
                </c:pt>
                <c:pt idx="7173">
                  <c:v>30.761333333333333</c:v>
                </c:pt>
                <c:pt idx="7174">
                  <c:v>30.765583333333332</c:v>
                </c:pt>
                <c:pt idx="7175">
                  <c:v>30.77011666666667</c:v>
                </c:pt>
                <c:pt idx="7176">
                  <c:v>30.774350000000002</c:v>
                </c:pt>
                <c:pt idx="7177">
                  <c:v>30.778599999999997</c:v>
                </c:pt>
                <c:pt idx="7178">
                  <c:v>30.782866666666667</c:v>
                </c:pt>
                <c:pt idx="7179">
                  <c:v>30.787100000000002</c:v>
                </c:pt>
                <c:pt idx="7180">
                  <c:v>30.791366666666665</c:v>
                </c:pt>
                <c:pt idx="7181">
                  <c:v>30.795633333333335</c:v>
                </c:pt>
                <c:pt idx="7182">
                  <c:v>30.799883333333334</c:v>
                </c:pt>
                <c:pt idx="7183">
                  <c:v>30.804166666666667</c:v>
                </c:pt>
                <c:pt idx="7184">
                  <c:v>30.80841666666667</c:v>
                </c:pt>
                <c:pt idx="7185">
                  <c:v>30.812683333333332</c:v>
                </c:pt>
                <c:pt idx="7186">
                  <c:v>30.816950000000002</c:v>
                </c:pt>
                <c:pt idx="7187">
                  <c:v>30.821199999999997</c:v>
                </c:pt>
                <c:pt idx="7188">
                  <c:v>30.82545</c:v>
                </c:pt>
                <c:pt idx="7189">
                  <c:v>30.829699999999999</c:v>
                </c:pt>
                <c:pt idx="7190">
                  <c:v>30.833966666666665</c:v>
                </c:pt>
                <c:pt idx="7191">
                  <c:v>30.838216666666664</c:v>
                </c:pt>
                <c:pt idx="7192">
                  <c:v>30.842499999999998</c:v>
                </c:pt>
                <c:pt idx="7193">
                  <c:v>30.846766666666667</c:v>
                </c:pt>
                <c:pt idx="7194">
                  <c:v>30.851366666666667</c:v>
                </c:pt>
                <c:pt idx="7195">
                  <c:v>30.855833333333333</c:v>
                </c:pt>
                <c:pt idx="7196">
                  <c:v>30.860316666666666</c:v>
                </c:pt>
                <c:pt idx="7197">
                  <c:v>30.864566666666668</c:v>
                </c:pt>
                <c:pt idx="7198">
                  <c:v>30.868833333333335</c:v>
                </c:pt>
                <c:pt idx="7199">
                  <c:v>30.873083333333334</c:v>
                </c:pt>
                <c:pt idx="7200">
                  <c:v>30.877616666666665</c:v>
                </c:pt>
                <c:pt idx="7201">
                  <c:v>30.882099999999998</c:v>
                </c:pt>
                <c:pt idx="7202">
                  <c:v>30.886300000000002</c:v>
                </c:pt>
                <c:pt idx="7203">
                  <c:v>30.890583333333332</c:v>
                </c:pt>
                <c:pt idx="7204">
                  <c:v>30.894850000000002</c:v>
                </c:pt>
                <c:pt idx="7205">
                  <c:v>30.899099999999997</c:v>
                </c:pt>
                <c:pt idx="7206">
                  <c:v>30.903366666666667</c:v>
                </c:pt>
                <c:pt idx="7207">
                  <c:v>30.907616666666669</c:v>
                </c:pt>
                <c:pt idx="7208">
                  <c:v>30.911883333333332</c:v>
                </c:pt>
                <c:pt idx="7209">
                  <c:v>30.916150000000002</c:v>
                </c:pt>
                <c:pt idx="7210">
                  <c:v>30.920383333333334</c:v>
                </c:pt>
                <c:pt idx="7211">
                  <c:v>30.92465</c:v>
                </c:pt>
                <c:pt idx="7212">
                  <c:v>30.928916666666666</c:v>
                </c:pt>
                <c:pt idx="7213">
                  <c:v>30.933166666666668</c:v>
                </c:pt>
                <c:pt idx="7214">
                  <c:v>30.937450000000002</c:v>
                </c:pt>
                <c:pt idx="7215">
                  <c:v>30.941683333333334</c:v>
                </c:pt>
                <c:pt idx="7216">
                  <c:v>30.946216666666665</c:v>
                </c:pt>
                <c:pt idx="7217">
                  <c:v>30.95045</c:v>
                </c:pt>
                <c:pt idx="7218">
                  <c:v>30.954716666666666</c:v>
                </c:pt>
                <c:pt idx="7219">
                  <c:v>30.958950000000002</c:v>
                </c:pt>
                <c:pt idx="7220">
                  <c:v>30.963566666666669</c:v>
                </c:pt>
                <c:pt idx="7221">
                  <c:v>30.967766666666666</c:v>
                </c:pt>
                <c:pt idx="7222">
                  <c:v>30.971999999999998</c:v>
                </c:pt>
                <c:pt idx="7223">
                  <c:v>30.976266666666668</c:v>
                </c:pt>
                <c:pt idx="7224">
                  <c:v>30.980516666666666</c:v>
                </c:pt>
                <c:pt idx="7225">
                  <c:v>30.984783333333333</c:v>
                </c:pt>
                <c:pt idx="7226">
                  <c:v>30.989066666666666</c:v>
                </c:pt>
                <c:pt idx="7227">
                  <c:v>30.993316666666665</c:v>
                </c:pt>
                <c:pt idx="7228">
                  <c:v>30.997566666666668</c:v>
                </c:pt>
                <c:pt idx="7229">
                  <c:v>31.00183333333333</c:v>
                </c:pt>
                <c:pt idx="7230">
                  <c:v>31.0061</c:v>
                </c:pt>
                <c:pt idx="7231">
                  <c:v>31.010350000000003</c:v>
                </c:pt>
                <c:pt idx="7232">
                  <c:v>31.014599999999998</c:v>
                </c:pt>
                <c:pt idx="7233">
                  <c:v>31.018866666666668</c:v>
                </c:pt>
                <c:pt idx="7234">
                  <c:v>31.02313333333333</c:v>
                </c:pt>
                <c:pt idx="7235">
                  <c:v>31.0274</c:v>
                </c:pt>
                <c:pt idx="7236">
                  <c:v>31.03166666666667</c:v>
                </c:pt>
                <c:pt idx="7237">
                  <c:v>31.035916666666665</c:v>
                </c:pt>
                <c:pt idx="7238">
                  <c:v>31.040166666666668</c:v>
                </c:pt>
                <c:pt idx="7239">
                  <c:v>31.044433333333334</c:v>
                </c:pt>
                <c:pt idx="7240">
                  <c:v>31.0487</c:v>
                </c:pt>
                <c:pt idx="7241">
                  <c:v>31.052933333333332</c:v>
                </c:pt>
                <c:pt idx="7242">
                  <c:v>31.057200000000002</c:v>
                </c:pt>
                <c:pt idx="7243">
                  <c:v>31.061466666666668</c:v>
                </c:pt>
                <c:pt idx="7244">
                  <c:v>31.065716666666667</c:v>
                </c:pt>
                <c:pt idx="7245">
                  <c:v>31.069983333333333</c:v>
                </c:pt>
                <c:pt idx="7246">
                  <c:v>31.074266666666666</c:v>
                </c:pt>
                <c:pt idx="7247">
                  <c:v>31.078849999999999</c:v>
                </c:pt>
                <c:pt idx="7248">
                  <c:v>31.083033333333333</c:v>
                </c:pt>
                <c:pt idx="7249">
                  <c:v>31.087316666666666</c:v>
                </c:pt>
                <c:pt idx="7250">
                  <c:v>31.091549999999998</c:v>
                </c:pt>
                <c:pt idx="7251">
                  <c:v>31.095816666666668</c:v>
                </c:pt>
                <c:pt idx="7252">
                  <c:v>31.100083333333334</c:v>
                </c:pt>
                <c:pt idx="7253">
                  <c:v>31.104333333333333</c:v>
                </c:pt>
                <c:pt idx="7254">
                  <c:v>31.108616666666666</c:v>
                </c:pt>
                <c:pt idx="7255">
                  <c:v>31.112866666666665</c:v>
                </c:pt>
                <c:pt idx="7256">
                  <c:v>31.117133333333335</c:v>
                </c:pt>
                <c:pt idx="7257">
                  <c:v>31.121400000000001</c:v>
                </c:pt>
                <c:pt idx="7258">
                  <c:v>31.12565</c:v>
                </c:pt>
                <c:pt idx="7259">
                  <c:v>31.129916666666666</c:v>
                </c:pt>
                <c:pt idx="7260">
                  <c:v>31.134166666666665</c:v>
                </c:pt>
                <c:pt idx="7261">
                  <c:v>31.138433333333335</c:v>
                </c:pt>
                <c:pt idx="7262">
                  <c:v>31.142699999999998</c:v>
                </c:pt>
                <c:pt idx="7263">
                  <c:v>31.147166666666667</c:v>
                </c:pt>
                <c:pt idx="7264">
                  <c:v>31.151450000000001</c:v>
                </c:pt>
                <c:pt idx="7265">
                  <c:v>31.155683333333332</c:v>
                </c:pt>
                <c:pt idx="7266">
                  <c:v>31.159966666666666</c:v>
                </c:pt>
                <c:pt idx="7267">
                  <c:v>31.164216666666668</c:v>
                </c:pt>
                <c:pt idx="7268">
                  <c:v>31.168483333333331</c:v>
                </c:pt>
                <c:pt idx="7269">
                  <c:v>31.172733333333333</c:v>
                </c:pt>
                <c:pt idx="7270">
                  <c:v>31.177</c:v>
                </c:pt>
                <c:pt idx="7271">
                  <c:v>31.181233333333335</c:v>
                </c:pt>
                <c:pt idx="7272">
                  <c:v>31.185500000000001</c:v>
                </c:pt>
                <c:pt idx="7273">
                  <c:v>31.189783333333331</c:v>
                </c:pt>
                <c:pt idx="7274">
                  <c:v>31.194033333333334</c:v>
                </c:pt>
                <c:pt idx="7275">
                  <c:v>31.1983</c:v>
                </c:pt>
                <c:pt idx="7276">
                  <c:v>31.202533333333335</c:v>
                </c:pt>
                <c:pt idx="7277">
                  <c:v>31.206799999999998</c:v>
                </c:pt>
                <c:pt idx="7278">
                  <c:v>31.211083333333331</c:v>
                </c:pt>
                <c:pt idx="7279">
                  <c:v>31.215333333333334</c:v>
                </c:pt>
                <c:pt idx="7280">
                  <c:v>31.2196</c:v>
                </c:pt>
                <c:pt idx="7281">
                  <c:v>31.223850000000002</c:v>
                </c:pt>
                <c:pt idx="7282">
                  <c:v>31.228099999999998</c:v>
                </c:pt>
                <c:pt idx="7283">
                  <c:v>31.232383333333335</c:v>
                </c:pt>
                <c:pt idx="7284">
                  <c:v>31.236633333333334</c:v>
                </c:pt>
                <c:pt idx="7285">
                  <c:v>31.240883333333333</c:v>
                </c:pt>
                <c:pt idx="7286">
                  <c:v>31.245133333333335</c:v>
                </c:pt>
                <c:pt idx="7287">
                  <c:v>31.249416666666665</c:v>
                </c:pt>
                <c:pt idx="7288">
                  <c:v>31.253683333333335</c:v>
                </c:pt>
                <c:pt idx="7289">
                  <c:v>31.257933333333334</c:v>
                </c:pt>
                <c:pt idx="7290">
                  <c:v>31.262183333333333</c:v>
                </c:pt>
                <c:pt idx="7291">
                  <c:v>31.266450000000003</c:v>
                </c:pt>
                <c:pt idx="7292">
                  <c:v>31.270716666666665</c:v>
                </c:pt>
                <c:pt idx="7293">
                  <c:v>31.274983333333335</c:v>
                </c:pt>
                <c:pt idx="7294">
                  <c:v>31.27923333333333</c:v>
                </c:pt>
                <c:pt idx="7295">
                  <c:v>31.283750000000001</c:v>
                </c:pt>
                <c:pt idx="7296">
                  <c:v>31.287950000000002</c:v>
                </c:pt>
                <c:pt idx="7297">
                  <c:v>31.2925</c:v>
                </c:pt>
                <c:pt idx="7298">
                  <c:v>31.296716666666669</c:v>
                </c:pt>
                <c:pt idx="7299">
                  <c:v>31.30095</c:v>
                </c:pt>
                <c:pt idx="7300">
                  <c:v>31.305583333333335</c:v>
                </c:pt>
                <c:pt idx="7301">
                  <c:v>31.309766666666668</c:v>
                </c:pt>
                <c:pt idx="7302">
                  <c:v>31.314033333333334</c:v>
                </c:pt>
                <c:pt idx="7303">
                  <c:v>31.318300000000001</c:v>
                </c:pt>
                <c:pt idx="7304">
                  <c:v>31.32255</c:v>
                </c:pt>
                <c:pt idx="7305">
                  <c:v>31.326816666666666</c:v>
                </c:pt>
                <c:pt idx="7306">
                  <c:v>31.331066666666668</c:v>
                </c:pt>
                <c:pt idx="7307">
                  <c:v>31.335333333333331</c:v>
                </c:pt>
                <c:pt idx="7308">
                  <c:v>31.339583333333334</c:v>
                </c:pt>
                <c:pt idx="7309">
                  <c:v>31.34385</c:v>
                </c:pt>
                <c:pt idx="7310">
                  <c:v>31.348099999999999</c:v>
                </c:pt>
                <c:pt idx="7311">
                  <c:v>31.352366666666668</c:v>
                </c:pt>
                <c:pt idx="7312">
                  <c:v>31.356633333333331</c:v>
                </c:pt>
                <c:pt idx="7313">
                  <c:v>31.361166666666669</c:v>
                </c:pt>
                <c:pt idx="7314">
                  <c:v>31.365400000000001</c:v>
                </c:pt>
                <c:pt idx="7315">
                  <c:v>31.369949999999999</c:v>
                </c:pt>
                <c:pt idx="7316">
                  <c:v>31.37415</c:v>
                </c:pt>
                <c:pt idx="7317">
                  <c:v>31.378683333333335</c:v>
                </c:pt>
                <c:pt idx="7318">
                  <c:v>31.382883333333332</c:v>
                </c:pt>
                <c:pt idx="7319">
                  <c:v>31.387133333333335</c:v>
                </c:pt>
                <c:pt idx="7320">
                  <c:v>31.391399999999997</c:v>
                </c:pt>
                <c:pt idx="7321">
                  <c:v>31.395683333333334</c:v>
                </c:pt>
                <c:pt idx="7322">
                  <c:v>31.399916666666666</c:v>
                </c:pt>
                <c:pt idx="7323">
                  <c:v>31.404183333333332</c:v>
                </c:pt>
                <c:pt idx="7324">
                  <c:v>31.408450000000002</c:v>
                </c:pt>
                <c:pt idx="7325">
                  <c:v>31.412699999999997</c:v>
                </c:pt>
                <c:pt idx="7326">
                  <c:v>31.41695</c:v>
                </c:pt>
                <c:pt idx="7327">
                  <c:v>31.42123333333333</c:v>
                </c:pt>
                <c:pt idx="7328">
                  <c:v>31.425750000000001</c:v>
                </c:pt>
                <c:pt idx="7329">
                  <c:v>31.429950000000002</c:v>
                </c:pt>
                <c:pt idx="7330">
                  <c:v>31.4345</c:v>
                </c:pt>
                <c:pt idx="7331">
                  <c:v>31.438699999999997</c:v>
                </c:pt>
                <c:pt idx="7332">
                  <c:v>31.443233333333335</c:v>
                </c:pt>
                <c:pt idx="7333">
                  <c:v>31.447566666666667</c:v>
                </c:pt>
                <c:pt idx="7334">
                  <c:v>31.452166666666667</c:v>
                </c:pt>
                <c:pt idx="7335">
                  <c:v>31.456333333333337</c:v>
                </c:pt>
                <c:pt idx="7336">
                  <c:v>31.460599999999999</c:v>
                </c:pt>
                <c:pt idx="7337">
                  <c:v>31.464866666666669</c:v>
                </c:pt>
                <c:pt idx="7338">
                  <c:v>31.469116666666665</c:v>
                </c:pt>
                <c:pt idx="7339">
                  <c:v>31.473383333333334</c:v>
                </c:pt>
                <c:pt idx="7340">
                  <c:v>31.477633333333333</c:v>
                </c:pt>
                <c:pt idx="7341">
                  <c:v>31.4819</c:v>
                </c:pt>
                <c:pt idx="7342">
                  <c:v>31.486166666666669</c:v>
                </c:pt>
                <c:pt idx="7343">
                  <c:v>31.490416666666665</c:v>
                </c:pt>
                <c:pt idx="7344">
                  <c:v>31.494700000000002</c:v>
                </c:pt>
                <c:pt idx="7345">
                  <c:v>31.498933333333333</c:v>
                </c:pt>
                <c:pt idx="7346">
                  <c:v>31.5032</c:v>
                </c:pt>
                <c:pt idx="7347">
                  <c:v>31.507449999999999</c:v>
                </c:pt>
                <c:pt idx="7348">
                  <c:v>31.511733333333332</c:v>
                </c:pt>
                <c:pt idx="7349">
                  <c:v>31.515983333333335</c:v>
                </c:pt>
                <c:pt idx="7350">
                  <c:v>31.520233333333334</c:v>
                </c:pt>
                <c:pt idx="7351">
                  <c:v>31.5245</c:v>
                </c:pt>
                <c:pt idx="7352">
                  <c:v>31.529049999999998</c:v>
                </c:pt>
                <c:pt idx="7353">
                  <c:v>31.53326666666667</c:v>
                </c:pt>
                <c:pt idx="7354">
                  <c:v>31.537500000000001</c:v>
                </c:pt>
                <c:pt idx="7355">
                  <c:v>31.541766666666668</c:v>
                </c:pt>
                <c:pt idx="7356">
                  <c:v>31.546016666666667</c:v>
                </c:pt>
                <c:pt idx="7357">
                  <c:v>31.550283333333333</c:v>
                </c:pt>
                <c:pt idx="7358">
                  <c:v>31.554566666666666</c:v>
                </c:pt>
                <c:pt idx="7359">
                  <c:v>31.558800000000002</c:v>
                </c:pt>
                <c:pt idx="7360">
                  <c:v>31.563083333333335</c:v>
                </c:pt>
                <c:pt idx="7361">
                  <c:v>31.567333333333334</c:v>
                </c:pt>
                <c:pt idx="7362">
                  <c:v>31.571583333333333</c:v>
                </c:pt>
                <c:pt idx="7363">
                  <c:v>31.575866666666666</c:v>
                </c:pt>
                <c:pt idx="7364">
                  <c:v>31.580116666666665</c:v>
                </c:pt>
                <c:pt idx="7365">
                  <c:v>31.584383333333335</c:v>
                </c:pt>
                <c:pt idx="7366">
                  <c:v>31.588633333333334</c:v>
                </c:pt>
                <c:pt idx="7367">
                  <c:v>31.592883333333337</c:v>
                </c:pt>
                <c:pt idx="7368">
                  <c:v>31.597149999999999</c:v>
                </c:pt>
                <c:pt idx="7369">
                  <c:v>31.601400000000002</c:v>
                </c:pt>
                <c:pt idx="7370">
                  <c:v>31.605683333333332</c:v>
                </c:pt>
                <c:pt idx="7371">
                  <c:v>31.609916666666667</c:v>
                </c:pt>
                <c:pt idx="7372">
                  <c:v>31.614183333333337</c:v>
                </c:pt>
                <c:pt idx="7373">
                  <c:v>31.6187</c:v>
                </c:pt>
                <c:pt idx="7374">
                  <c:v>31.623100000000001</c:v>
                </c:pt>
                <c:pt idx="7375">
                  <c:v>31.627383333333334</c:v>
                </c:pt>
                <c:pt idx="7376">
                  <c:v>31.631633333333333</c:v>
                </c:pt>
                <c:pt idx="7377">
                  <c:v>31.635899999999999</c:v>
                </c:pt>
                <c:pt idx="7378">
                  <c:v>31.640150000000002</c:v>
                </c:pt>
                <c:pt idx="7379">
                  <c:v>31.644416666666665</c:v>
                </c:pt>
                <c:pt idx="7380">
                  <c:v>31.648666666666667</c:v>
                </c:pt>
                <c:pt idx="7381">
                  <c:v>31.652933333333333</c:v>
                </c:pt>
                <c:pt idx="7382">
                  <c:v>31.657183333333332</c:v>
                </c:pt>
                <c:pt idx="7383">
                  <c:v>31.661449999999999</c:v>
                </c:pt>
                <c:pt idx="7384">
                  <c:v>31.665733333333332</c:v>
                </c:pt>
                <c:pt idx="7385">
                  <c:v>31.67</c:v>
                </c:pt>
                <c:pt idx="7386">
                  <c:v>31.674233333333333</c:v>
                </c:pt>
                <c:pt idx="7387">
                  <c:v>31.678483333333336</c:v>
                </c:pt>
                <c:pt idx="7388">
                  <c:v>31.682766666666666</c:v>
                </c:pt>
                <c:pt idx="7389">
                  <c:v>31.687000000000001</c:v>
                </c:pt>
                <c:pt idx="7390">
                  <c:v>31.691266666666667</c:v>
                </c:pt>
                <c:pt idx="7391">
                  <c:v>31.695550000000001</c:v>
                </c:pt>
                <c:pt idx="7392">
                  <c:v>31.699783333333336</c:v>
                </c:pt>
                <c:pt idx="7393">
                  <c:v>31.704333333333334</c:v>
                </c:pt>
                <c:pt idx="7394">
                  <c:v>31.708549999999999</c:v>
                </c:pt>
                <c:pt idx="7395">
                  <c:v>31.712816666666665</c:v>
                </c:pt>
                <c:pt idx="7396">
                  <c:v>31.717083333333335</c:v>
                </c:pt>
                <c:pt idx="7397">
                  <c:v>31.721333333333334</c:v>
                </c:pt>
                <c:pt idx="7398">
                  <c:v>31.7256</c:v>
                </c:pt>
                <c:pt idx="7399">
                  <c:v>31.729866666666666</c:v>
                </c:pt>
                <c:pt idx="7400">
                  <c:v>31.734116666666669</c:v>
                </c:pt>
                <c:pt idx="7401">
                  <c:v>31.738366666666664</c:v>
                </c:pt>
                <c:pt idx="7402">
                  <c:v>31.742633333333334</c:v>
                </c:pt>
                <c:pt idx="7403">
                  <c:v>31.746883333333336</c:v>
                </c:pt>
                <c:pt idx="7404">
                  <c:v>31.751149999999999</c:v>
                </c:pt>
                <c:pt idx="7405">
                  <c:v>31.755416666666669</c:v>
                </c:pt>
                <c:pt idx="7406">
                  <c:v>31.759666666666664</c:v>
                </c:pt>
                <c:pt idx="7407">
                  <c:v>31.763933333333334</c:v>
                </c:pt>
                <c:pt idx="7408">
                  <c:v>31.768183333333333</c:v>
                </c:pt>
                <c:pt idx="7409">
                  <c:v>31.772466666666666</c:v>
                </c:pt>
                <c:pt idx="7410">
                  <c:v>31.776716666666669</c:v>
                </c:pt>
                <c:pt idx="7411">
                  <c:v>31.780966666666664</c:v>
                </c:pt>
                <c:pt idx="7412">
                  <c:v>31.78551666666667</c:v>
                </c:pt>
                <c:pt idx="7413">
                  <c:v>31.789716666666667</c:v>
                </c:pt>
                <c:pt idx="7414">
                  <c:v>31.793966666666666</c:v>
                </c:pt>
                <c:pt idx="7415">
                  <c:v>31.798233333333332</c:v>
                </c:pt>
                <c:pt idx="7416">
                  <c:v>31.802483333333331</c:v>
                </c:pt>
                <c:pt idx="7417">
                  <c:v>31.806750000000001</c:v>
                </c:pt>
                <c:pt idx="7418">
                  <c:v>31.811</c:v>
                </c:pt>
                <c:pt idx="7419">
                  <c:v>31.815283333333333</c:v>
                </c:pt>
                <c:pt idx="7420">
                  <c:v>31.819516666666669</c:v>
                </c:pt>
                <c:pt idx="7421">
                  <c:v>31.823800000000002</c:v>
                </c:pt>
                <c:pt idx="7422">
                  <c:v>31.828333333333333</c:v>
                </c:pt>
                <c:pt idx="7423">
                  <c:v>31.832516666666667</c:v>
                </c:pt>
                <c:pt idx="7424">
                  <c:v>31.836783333333337</c:v>
                </c:pt>
                <c:pt idx="7425">
                  <c:v>31.841049999999999</c:v>
                </c:pt>
                <c:pt idx="7426">
                  <c:v>31.845300000000002</c:v>
                </c:pt>
                <c:pt idx="7427">
                  <c:v>31.849566666666664</c:v>
                </c:pt>
                <c:pt idx="7428">
                  <c:v>31.853816666666667</c:v>
                </c:pt>
                <c:pt idx="7429">
                  <c:v>31.858083333333333</c:v>
                </c:pt>
                <c:pt idx="7430">
                  <c:v>31.862366666666667</c:v>
                </c:pt>
                <c:pt idx="7431">
                  <c:v>31.866616666666669</c:v>
                </c:pt>
                <c:pt idx="7432">
                  <c:v>31.870850000000001</c:v>
                </c:pt>
                <c:pt idx="7433">
                  <c:v>31.875133333333334</c:v>
                </c:pt>
                <c:pt idx="7434">
                  <c:v>31.879650000000002</c:v>
                </c:pt>
                <c:pt idx="7435">
                  <c:v>31.884133333333335</c:v>
                </c:pt>
                <c:pt idx="7436">
                  <c:v>31.888333333333332</c:v>
                </c:pt>
                <c:pt idx="7437">
                  <c:v>31.892583333333334</c:v>
                </c:pt>
                <c:pt idx="7438">
                  <c:v>31.896866666666664</c:v>
                </c:pt>
                <c:pt idx="7439">
                  <c:v>31.901116666666667</c:v>
                </c:pt>
                <c:pt idx="7440">
                  <c:v>31.905366666666666</c:v>
                </c:pt>
                <c:pt idx="7441">
                  <c:v>31.909649999999999</c:v>
                </c:pt>
                <c:pt idx="7442">
                  <c:v>31.913883333333334</c:v>
                </c:pt>
                <c:pt idx="7443">
                  <c:v>31.918150000000001</c:v>
                </c:pt>
                <c:pt idx="7444">
                  <c:v>31.922433333333334</c:v>
                </c:pt>
                <c:pt idx="7445">
                  <c:v>31.926949999999998</c:v>
                </c:pt>
                <c:pt idx="7446">
                  <c:v>31.9312</c:v>
                </c:pt>
                <c:pt idx="7447">
                  <c:v>31.935449999999999</c:v>
                </c:pt>
                <c:pt idx="7448">
                  <c:v>31.939716666666666</c:v>
                </c:pt>
                <c:pt idx="7449">
                  <c:v>31.943966666666665</c:v>
                </c:pt>
                <c:pt idx="7450">
                  <c:v>31.948233333333334</c:v>
                </c:pt>
                <c:pt idx="7451">
                  <c:v>31.95248333333333</c:v>
                </c:pt>
                <c:pt idx="7452">
                  <c:v>31.95675</c:v>
                </c:pt>
                <c:pt idx="7453">
                  <c:v>31.961016666666669</c:v>
                </c:pt>
                <c:pt idx="7454">
                  <c:v>31.965266666666665</c:v>
                </c:pt>
                <c:pt idx="7455">
                  <c:v>31.969550000000002</c:v>
                </c:pt>
                <c:pt idx="7456">
                  <c:v>31.973783333333333</c:v>
                </c:pt>
                <c:pt idx="7457">
                  <c:v>31.978066666666667</c:v>
                </c:pt>
                <c:pt idx="7458">
                  <c:v>31.982300000000002</c:v>
                </c:pt>
                <c:pt idx="7459">
                  <c:v>31.986800000000002</c:v>
                </c:pt>
                <c:pt idx="7460">
                  <c:v>31.991066666666665</c:v>
                </c:pt>
                <c:pt idx="7461">
                  <c:v>31.9953</c:v>
                </c:pt>
                <c:pt idx="7462">
                  <c:v>31.999566666666666</c:v>
                </c:pt>
                <c:pt idx="7463">
                  <c:v>32.003833333333333</c:v>
                </c:pt>
                <c:pt idx="7464">
                  <c:v>32.008083333333332</c:v>
                </c:pt>
                <c:pt idx="7465">
                  <c:v>32.012349999999998</c:v>
                </c:pt>
                <c:pt idx="7466">
                  <c:v>32.016616666666671</c:v>
                </c:pt>
                <c:pt idx="7467">
                  <c:v>32.02088333333333</c:v>
                </c:pt>
                <c:pt idx="7468">
                  <c:v>32.025466666666667</c:v>
                </c:pt>
                <c:pt idx="7469">
                  <c:v>32.029649999999997</c:v>
                </c:pt>
                <c:pt idx="7470">
                  <c:v>32.03391666666667</c:v>
                </c:pt>
                <c:pt idx="7471">
                  <c:v>32.038183333333329</c:v>
                </c:pt>
                <c:pt idx="7472">
                  <c:v>32.042416666666668</c:v>
                </c:pt>
                <c:pt idx="7473">
                  <c:v>32.046683333333334</c:v>
                </c:pt>
                <c:pt idx="7474">
                  <c:v>32.05095</c:v>
                </c:pt>
                <c:pt idx="7475">
                  <c:v>32.055199999999999</c:v>
                </c:pt>
                <c:pt idx="7476">
                  <c:v>32.059466666666665</c:v>
                </c:pt>
                <c:pt idx="7477">
                  <c:v>32.063716666666672</c:v>
                </c:pt>
                <c:pt idx="7478">
                  <c:v>32.067983333333331</c:v>
                </c:pt>
                <c:pt idx="7479">
                  <c:v>32.072233333333337</c:v>
                </c:pt>
                <c:pt idx="7480">
                  <c:v>32.076499999999996</c:v>
                </c:pt>
                <c:pt idx="7481">
                  <c:v>32.080766666666669</c:v>
                </c:pt>
                <c:pt idx="7482">
                  <c:v>32.085033333333335</c:v>
                </c:pt>
                <c:pt idx="7483">
                  <c:v>32.089283333333334</c:v>
                </c:pt>
                <c:pt idx="7484">
                  <c:v>32.09355</c:v>
                </c:pt>
                <c:pt idx="7485">
                  <c:v>32.097816666666667</c:v>
                </c:pt>
                <c:pt idx="7486">
                  <c:v>32.102049999999998</c:v>
                </c:pt>
                <c:pt idx="7487">
                  <c:v>32.106333333333332</c:v>
                </c:pt>
                <c:pt idx="7488">
                  <c:v>32.110583333333331</c:v>
                </c:pt>
                <c:pt idx="7489">
                  <c:v>32.114833333333337</c:v>
                </c:pt>
                <c:pt idx="7490">
                  <c:v>32.119383333333332</c:v>
                </c:pt>
                <c:pt idx="7491">
                  <c:v>32.124366666666667</c:v>
                </c:pt>
                <c:pt idx="7492">
                  <c:v>32.128583333333331</c:v>
                </c:pt>
                <c:pt idx="7493">
                  <c:v>32.132849999999998</c:v>
                </c:pt>
                <c:pt idx="7494">
                  <c:v>32.137116666666671</c:v>
                </c:pt>
                <c:pt idx="7495">
                  <c:v>32.141366666666663</c:v>
                </c:pt>
                <c:pt idx="7496">
                  <c:v>32.145633333333336</c:v>
                </c:pt>
                <c:pt idx="7497">
                  <c:v>32.149883333333335</c:v>
                </c:pt>
                <c:pt idx="7498">
                  <c:v>32.154166666666669</c:v>
                </c:pt>
                <c:pt idx="7499">
                  <c:v>32.1584</c:v>
                </c:pt>
                <c:pt idx="7500">
                  <c:v>32.162683333333334</c:v>
                </c:pt>
                <c:pt idx="7501">
                  <c:v>32.166933333333333</c:v>
                </c:pt>
                <c:pt idx="7502">
                  <c:v>32.171199999999999</c:v>
                </c:pt>
                <c:pt idx="7503">
                  <c:v>32.175449999999998</c:v>
                </c:pt>
                <c:pt idx="7504">
                  <c:v>32.179699999999997</c:v>
                </c:pt>
                <c:pt idx="7505">
                  <c:v>32.18396666666667</c:v>
                </c:pt>
                <c:pt idx="7506">
                  <c:v>32.188233333333336</c:v>
                </c:pt>
                <c:pt idx="7507">
                  <c:v>32.192500000000003</c:v>
                </c:pt>
                <c:pt idx="7508">
                  <c:v>32.196750000000002</c:v>
                </c:pt>
                <c:pt idx="7509">
                  <c:v>32.201000000000001</c:v>
                </c:pt>
                <c:pt idx="7510">
                  <c:v>32.205266666666667</c:v>
                </c:pt>
                <c:pt idx="7511">
                  <c:v>32.209516666666666</c:v>
                </c:pt>
                <c:pt idx="7512">
                  <c:v>32.213799999999999</c:v>
                </c:pt>
                <c:pt idx="7513">
                  <c:v>32.218033333333338</c:v>
                </c:pt>
                <c:pt idx="7514">
                  <c:v>32.222299999999997</c:v>
                </c:pt>
                <c:pt idx="7515">
                  <c:v>32.226833333333332</c:v>
                </c:pt>
                <c:pt idx="7516">
                  <c:v>32.231033333333336</c:v>
                </c:pt>
                <c:pt idx="7517">
                  <c:v>32.235300000000002</c:v>
                </c:pt>
                <c:pt idx="7518">
                  <c:v>32.239550000000001</c:v>
                </c:pt>
                <c:pt idx="7519">
                  <c:v>32.243816666666667</c:v>
                </c:pt>
                <c:pt idx="7520">
                  <c:v>32.248083333333334</c:v>
                </c:pt>
                <c:pt idx="7521">
                  <c:v>32.252333333333333</c:v>
                </c:pt>
                <c:pt idx="7522">
                  <c:v>32.256599999999999</c:v>
                </c:pt>
                <c:pt idx="7523">
                  <c:v>32.260866666666665</c:v>
                </c:pt>
                <c:pt idx="7524">
                  <c:v>32.265116666666664</c:v>
                </c:pt>
                <c:pt idx="7525">
                  <c:v>32.26938333333333</c:v>
                </c:pt>
                <c:pt idx="7526">
                  <c:v>32.273633333333329</c:v>
                </c:pt>
                <c:pt idx="7527">
                  <c:v>32.277900000000002</c:v>
                </c:pt>
                <c:pt idx="7528">
                  <c:v>32.282150000000001</c:v>
                </c:pt>
                <c:pt idx="7529">
                  <c:v>32.286433333333335</c:v>
                </c:pt>
                <c:pt idx="7530">
                  <c:v>32.290683333333334</c:v>
                </c:pt>
                <c:pt idx="7531">
                  <c:v>32.294933333333333</c:v>
                </c:pt>
                <c:pt idx="7532">
                  <c:v>32.299199999999999</c:v>
                </c:pt>
                <c:pt idx="7533">
                  <c:v>32.303466666666665</c:v>
                </c:pt>
                <c:pt idx="7534">
                  <c:v>32.307716666666664</c:v>
                </c:pt>
                <c:pt idx="7535">
                  <c:v>32.312233333333332</c:v>
                </c:pt>
                <c:pt idx="7536">
                  <c:v>32.316499999999998</c:v>
                </c:pt>
                <c:pt idx="7537">
                  <c:v>32.32073333333333</c:v>
                </c:pt>
                <c:pt idx="7538">
                  <c:v>32.325000000000003</c:v>
                </c:pt>
                <c:pt idx="7539">
                  <c:v>32.329283333333336</c:v>
                </c:pt>
                <c:pt idx="7540">
                  <c:v>32.333516666666668</c:v>
                </c:pt>
                <c:pt idx="7541">
                  <c:v>32.337783333333334</c:v>
                </c:pt>
                <c:pt idx="7542">
                  <c:v>32.342300000000002</c:v>
                </c:pt>
                <c:pt idx="7543">
                  <c:v>32.346533333333333</c:v>
                </c:pt>
                <c:pt idx="7544">
                  <c:v>32.350783333333332</c:v>
                </c:pt>
                <c:pt idx="7545">
                  <c:v>32.355049999999999</c:v>
                </c:pt>
                <c:pt idx="7546">
                  <c:v>32.359299999999998</c:v>
                </c:pt>
                <c:pt idx="7547">
                  <c:v>32.363550000000004</c:v>
                </c:pt>
                <c:pt idx="7548">
                  <c:v>32.367816666666663</c:v>
                </c:pt>
                <c:pt idx="7549">
                  <c:v>32.372366666666672</c:v>
                </c:pt>
                <c:pt idx="7550">
                  <c:v>32.376566666666669</c:v>
                </c:pt>
                <c:pt idx="7551">
                  <c:v>32.380833333333335</c:v>
                </c:pt>
                <c:pt idx="7552">
                  <c:v>32.385100000000001</c:v>
                </c:pt>
                <c:pt idx="7553">
                  <c:v>32.389333333333333</c:v>
                </c:pt>
                <c:pt idx="7554">
                  <c:v>32.393916666666669</c:v>
                </c:pt>
                <c:pt idx="7555">
                  <c:v>32.398150000000001</c:v>
                </c:pt>
                <c:pt idx="7556">
                  <c:v>32.4024</c:v>
                </c:pt>
                <c:pt idx="7557">
                  <c:v>32.406666666666666</c:v>
                </c:pt>
                <c:pt idx="7558">
                  <c:v>32.410916666666665</c:v>
                </c:pt>
                <c:pt idx="7559">
                  <c:v>32.415183333333331</c:v>
                </c:pt>
                <c:pt idx="7560">
                  <c:v>32.419466666666665</c:v>
                </c:pt>
                <c:pt idx="7561">
                  <c:v>32.423700000000004</c:v>
                </c:pt>
                <c:pt idx="7562">
                  <c:v>32.42796666666667</c:v>
                </c:pt>
                <c:pt idx="7563">
                  <c:v>32.432233333333336</c:v>
                </c:pt>
                <c:pt idx="7564">
                  <c:v>32.436749999999996</c:v>
                </c:pt>
                <c:pt idx="7565">
                  <c:v>32.440983333333335</c:v>
                </c:pt>
                <c:pt idx="7566">
                  <c:v>32.445250000000001</c:v>
                </c:pt>
                <c:pt idx="7567">
                  <c:v>32.449483333333333</c:v>
                </c:pt>
                <c:pt idx="7568">
                  <c:v>32.453749999999999</c:v>
                </c:pt>
                <c:pt idx="7569">
                  <c:v>32.458016666666666</c:v>
                </c:pt>
                <c:pt idx="7570">
                  <c:v>32.462299999999999</c:v>
                </c:pt>
                <c:pt idx="7571">
                  <c:v>32.466533333333331</c:v>
                </c:pt>
                <c:pt idx="7572">
                  <c:v>32.470783333333337</c:v>
                </c:pt>
                <c:pt idx="7573">
                  <c:v>32.475049999999996</c:v>
                </c:pt>
                <c:pt idx="7574">
                  <c:v>32.479316666666669</c:v>
                </c:pt>
                <c:pt idx="7575">
                  <c:v>32.483566666666668</c:v>
                </c:pt>
                <c:pt idx="7576">
                  <c:v>32.487833333333334</c:v>
                </c:pt>
                <c:pt idx="7577">
                  <c:v>32.492366666666662</c:v>
                </c:pt>
                <c:pt idx="7578">
                  <c:v>32.496600000000001</c:v>
                </c:pt>
                <c:pt idx="7579">
                  <c:v>32.500866666666667</c:v>
                </c:pt>
                <c:pt idx="7580">
                  <c:v>32.505533333333332</c:v>
                </c:pt>
                <c:pt idx="7581">
                  <c:v>32.509700000000002</c:v>
                </c:pt>
                <c:pt idx="7582">
                  <c:v>32.513966666666668</c:v>
                </c:pt>
                <c:pt idx="7583">
                  <c:v>32.518233333333335</c:v>
                </c:pt>
                <c:pt idx="7584">
                  <c:v>32.522483333333334</c:v>
                </c:pt>
                <c:pt idx="7585">
                  <c:v>32.527000000000001</c:v>
                </c:pt>
                <c:pt idx="7586">
                  <c:v>32.531216666666666</c:v>
                </c:pt>
                <c:pt idx="7587">
                  <c:v>32.535499999999999</c:v>
                </c:pt>
                <c:pt idx="7588">
                  <c:v>32.539749999999998</c:v>
                </c:pt>
                <c:pt idx="7589">
                  <c:v>32.544283333333333</c:v>
                </c:pt>
                <c:pt idx="7590">
                  <c:v>32.548500000000004</c:v>
                </c:pt>
                <c:pt idx="7591">
                  <c:v>32.552749999999996</c:v>
                </c:pt>
                <c:pt idx="7592">
                  <c:v>32.557000000000002</c:v>
                </c:pt>
                <c:pt idx="7593">
                  <c:v>32.561283333333328</c:v>
                </c:pt>
                <c:pt idx="7594">
                  <c:v>32.565516666666667</c:v>
                </c:pt>
                <c:pt idx="7595">
                  <c:v>32.569816666666668</c:v>
                </c:pt>
                <c:pt idx="7596">
                  <c:v>32.57405</c:v>
                </c:pt>
                <c:pt idx="7597">
                  <c:v>32.578299999999999</c:v>
                </c:pt>
                <c:pt idx="7598">
                  <c:v>32.582583333333332</c:v>
                </c:pt>
                <c:pt idx="7599">
                  <c:v>32.586816666666671</c:v>
                </c:pt>
                <c:pt idx="7600">
                  <c:v>32.59108333333333</c:v>
                </c:pt>
                <c:pt idx="7601">
                  <c:v>32.595649999999999</c:v>
                </c:pt>
                <c:pt idx="7602">
                  <c:v>32.599816666666669</c:v>
                </c:pt>
                <c:pt idx="7603">
                  <c:v>32.60411666666667</c:v>
                </c:pt>
                <c:pt idx="7604">
                  <c:v>32.608366666666669</c:v>
                </c:pt>
                <c:pt idx="7605">
                  <c:v>32.6126</c:v>
                </c:pt>
                <c:pt idx="7606">
                  <c:v>32.616866666666667</c:v>
                </c:pt>
                <c:pt idx="7607">
                  <c:v>32.621116666666666</c:v>
                </c:pt>
                <c:pt idx="7608">
                  <c:v>32.625383333333332</c:v>
                </c:pt>
                <c:pt idx="7609">
                  <c:v>32.629649999999998</c:v>
                </c:pt>
                <c:pt idx="7610">
                  <c:v>32.633916666666671</c:v>
                </c:pt>
                <c:pt idx="7611">
                  <c:v>32.638166666666663</c:v>
                </c:pt>
                <c:pt idx="7612">
                  <c:v>32.642450000000004</c:v>
                </c:pt>
                <c:pt idx="7613">
                  <c:v>32.646683333333335</c:v>
                </c:pt>
                <c:pt idx="7614">
                  <c:v>32.650950000000002</c:v>
                </c:pt>
                <c:pt idx="7615">
                  <c:v>32.655216666666668</c:v>
                </c:pt>
                <c:pt idx="7616">
                  <c:v>32.66041666666667</c:v>
                </c:pt>
                <c:pt idx="7617">
                  <c:v>32.664866666666668</c:v>
                </c:pt>
                <c:pt idx="7618">
                  <c:v>32.6691</c:v>
                </c:pt>
                <c:pt idx="7619">
                  <c:v>32.673383333333334</c:v>
                </c:pt>
                <c:pt idx="7620">
                  <c:v>32.677616666666665</c:v>
                </c:pt>
                <c:pt idx="7621">
                  <c:v>32.681899999999999</c:v>
                </c:pt>
                <c:pt idx="7622">
                  <c:v>32.686150000000005</c:v>
                </c:pt>
                <c:pt idx="7623">
                  <c:v>32.690399999999997</c:v>
                </c:pt>
                <c:pt idx="7624">
                  <c:v>32.694683333333337</c:v>
                </c:pt>
                <c:pt idx="7625">
                  <c:v>32.698916666666669</c:v>
                </c:pt>
                <c:pt idx="7626">
                  <c:v>32.703200000000002</c:v>
                </c:pt>
                <c:pt idx="7627">
                  <c:v>32.707450000000001</c:v>
                </c:pt>
                <c:pt idx="7628">
                  <c:v>32.711716666666668</c:v>
                </c:pt>
                <c:pt idx="7629">
                  <c:v>32.715966666666667</c:v>
                </c:pt>
                <c:pt idx="7630">
                  <c:v>32.720216666666666</c:v>
                </c:pt>
                <c:pt idx="7631">
                  <c:v>32.724483333333332</c:v>
                </c:pt>
                <c:pt idx="7632">
                  <c:v>32.728733333333331</c:v>
                </c:pt>
                <c:pt idx="7633">
                  <c:v>32.733016666666664</c:v>
                </c:pt>
                <c:pt idx="7634">
                  <c:v>32.73726666666667</c:v>
                </c:pt>
                <c:pt idx="7635">
                  <c:v>32.741516666666669</c:v>
                </c:pt>
                <c:pt idx="7636">
                  <c:v>32.746049999999997</c:v>
                </c:pt>
                <c:pt idx="7637">
                  <c:v>32.750266666666668</c:v>
                </c:pt>
                <c:pt idx="7638">
                  <c:v>32.754533333333335</c:v>
                </c:pt>
                <c:pt idx="7639">
                  <c:v>32.758783333333334</c:v>
                </c:pt>
                <c:pt idx="7640">
                  <c:v>32.763033333333333</c:v>
                </c:pt>
                <c:pt idx="7641">
                  <c:v>32.767316666666666</c:v>
                </c:pt>
                <c:pt idx="7642">
                  <c:v>32.771566666666665</c:v>
                </c:pt>
                <c:pt idx="7643">
                  <c:v>32.775833333333331</c:v>
                </c:pt>
                <c:pt idx="7644">
                  <c:v>32.780083333333337</c:v>
                </c:pt>
                <c:pt idx="7645">
                  <c:v>32.784349999999996</c:v>
                </c:pt>
                <c:pt idx="7646">
                  <c:v>32.788600000000002</c:v>
                </c:pt>
                <c:pt idx="7647">
                  <c:v>32.792866666666662</c:v>
                </c:pt>
                <c:pt idx="7648">
                  <c:v>32.797133333333335</c:v>
                </c:pt>
                <c:pt idx="7649">
                  <c:v>32.801700000000004</c:v>
                </c:pt>
                <c:pt idx="7650">
                  <c:v>32.805900000000001</c:v>
                </c:pt>
                <c:pt idx="7651">
                  <c:v>32.810166666666667</c:v>
                </c:pt>
                <c:pt idx="7652">
                  <c:v>32.814399999999999</c:v>
                </c:pt>
                <c:pt idx="7653">
                  <c:v>32.818683333333333</c:v>
                </c:pt>
                <c:pt idx="7654">
                  <c:v>32.822933333333332</c:v>
                </c:pt>
                <c:pt idx="7655">
                  <c:v>32.827183333333338</c:v>
                </c:pt>
                <c:pt idx="7656">
                  <c:v>32.831449999999997</c:v>
                </c:pt>
                <c:pt idx="7657">
                  <c:v>32.83571666666667</c:v>
                </c:pt>
                <c:pt idx="7658">
                  <c:v>32.839983333333329</c:v>
                </c:pt>
                <c:pt idx="7659">
                  <c:v>32.844233333333335</c:v>
                </c:pt>
                <c:pt idx="7660">
                  <c:v>32.848500000000001</c:v>
                </c:pt>
                <c:pt idx="7661">
                  <c:v>32.853133333333332</c:v>
                </c:pt>
                <c:pt idx="7662">
                  <c:v>32.857333333333337</c:v>
                </c:pt>
                <c:pt idx="7663">
                  <c:v>32.861583333333336</c:v>
                </c:pt>
                <c:pt idx="7664">
                  <c:v>32.865850000000002</c:v>
                </c:pt>
                <c:pt idx="7665">
                  <c:v>32.870116666666668</c:v>
                </c:pt>
                <c:pt idx="7666">
                  <c:v>32.874383333333334</c:v>
                </c:pt>
                <c:pt idx="7667">
                  <c:v>32.878633333333333</c:v>
                </c:pt>
                <c:pt idx="7668">
                  <c:v>32.882916666666667</c:v>
                </c:pt>
                <c:pt idx="7669">
                  <c:v>32.887166666666666</c:v>
                </c:pt>
                <c:pt idx="7670">
                  <c:v>32.891416666666665</c:v>
                </c:pt>
                <c:pt idx="7671">
                  <c:v>32.895949999999999</c:v>
                </c:pt>
                <c:pt idx="7672">
                  <c:v>32.900133333333336</c:v>
                </c:pt>
                <c:pt idx="7673">
                  <c:v>32.904399999999995</c:v>
                </c:pt>
                <c:pt idx="7674">
                  <c:v>32.908683333333336</c:v>
                </c:pt>
                <c:pt idx="7675">
                  <c:v>32.912933333333335</c:v>
                </c:pt>
                <c:pt idx="7676">
                  <c:v>32.91746666666667</c:v>
                </c:pt>
                <c:pt idx="7677">
                  <c:v>32.921666666666667</c:v>
                </c:pt>
                <c:pt idx="7678">
                  <c:v>32.925916666666666</c:v>
                </c:pt>
                <c:pt idx="7679">
                  <c:v>32.930199999999999</c:v>
                </c:pt>
                <c:pt idx="7680">
                  <c:v>32.934449999999998</c:v>
                </c:pt>
                <c:pt idx="7681">
                  <c:v>32.938699999999997</c:v>
                </c:pt>
                <c:pt idx="7682">
                  <c:v>32.943983333333328</c:v>
                </c:pt>
                <c:pt idx="7683">
                  <c:v>32.948149999999998</c:v>
                </c:pt>
                <c:pt idx="7684">
                  <c:v>32.952416666666664</c:v>
                </c:pt>
                <c:pt idx="7685">
                  <c:v>32.956683333333338</c:v>
                </c:pt>
                <c:pt idx="7686">
                  <c:v>32.96093333333333</c:v>
                </c:pt>
                <c:pt idx="7687">
                  <c:v>32.965466666666671</c:v>
                </c:pt>
                <c:pt idx="7688">
                  <c:v>32.969716666666663</c:v>
                </c:pt>
                <c:pt idx="7689">
                  <c:v>32.973983333333337</c:v>
                </c:pt>
                <c:pt idx="7690">
                  <c:v>32.978249999999996</c:v>
                </c:pt>
                <c:pt idx="7691">
                  <c:v>32.982500000000002</c:v>
                </c:pt>
                <c:pt idx="7692">
                  <c:v>32.986750000000001</c:v>
                </c:pt>
                <c:pt idx="7693">
                  <c:v>32.991016666666667</c:v>
                </c:pt>
                <c:pt idx="7694">
                  <c:v>32.995283333333333</c:v>
                </c:pt>
                <c:pt idx="7695">
                  <c:v>32.999533333333332</c:v>
                </c:pt>
                <c:pt idx="7696">
                  <c:v>33.003799999999998</c:v>
                </c:pt>
                <c:pt idx="7697">
                  <c:v>33.008049999999997</c:v>
                </c:pt>
                <c:pt idx="7698">
                  <c:v>33.012316666666671</c:v>
                </c:pt>
                <c:pt idx="7699">
                  <c:v>33.01658333333333</c:v>
                </c:pt>
                <c:pt idx="7700">
                  <c:v>33.020850000000003</c:v>
                </c:pt>
                <c:pt idx="7701">
                  <c:v>33.025100000000002</c:v>
                </c:pt>
                <c:pt idx="7702">
                  <c:v>33.029366666666668</c:v>
                </c:pt>
                <c:pt idx="7703">
                  <c:v>33.033616666666667</c:v>
                </c:pt>
                <c:pt idx="7704">
                  <c:v>33.0379</c:v>
                </c:pt>
                <c:pt idx="7705">
                  <c:v>33.042416666666668</c:v>
                </c:pt>
                <c:pt idx="7706">
                  <c:v>33.047033333333331</c:v>
                </c:pt>
                <c:pt idx="7707">
                  <c:v>33.051233333333336</c:v>
                </c:pt>
                <c:pt idx="7708">
                  <c:v>33.055483333333335</c:v>
                </c:pt>
                <c:pt idx="7709">
                  <c:v>33.060116666666666</c:v>
                </c:pt>
                <c:pt idx="7710">
                  <c:v>33.064283333333336</c:v>
                </c:pt>
                <c:pt idx="7711">
                  <c:v>33.068550000000002</c:v>
                </c:pt>
                <c:pt idx="7712">
                  <c:v>33.073083333333336</c:v>
                </c:pt>
                <c:pt idx="7713">
                  <c:v>33.077300000000001</c:v>
                </c:pt>
                <c:pt idx="7714">
                  <c:v>33.08155</c:v>
                </c:pt>
                <c:pt idx="7715">
                  <c:v>33.086199999999998</c:v>
                </c:pt>
                <c:pt idx="7716">
                  <c:v>33.090400000000002</c:v>
                </c:pt>
                <c:pt idx="7717">
                  <c:v>33.094666666666669</c:v>
                </c:pt>
                <c:pt idx="7718">
                  <c:v>33.098933333333335</c:v>
                </c:pt>
                <c:pt idx="7719">
                  <c:v>33.103183333333334</c:v>
                </c:pt>
                <c:pt idx="7720">
                  <c:v>33.10745</c:v>
                </c:pt>
                <c:pt idx="7721">
                  <c:v>33.111699999999999</c:v>
                </c:pt>
                <c:pt idx="7722">
                  <c:v>33.115950000000005</c:v>
                </c:pt>
                <c:pt idx="7723">
                  <c:v>33.120216666666664</c:v>
                </c:pt>
                <c:pt idx="7724">
                  <c:v>33.124499999999998</c:v>
                </c:pt>
                <c:pt idx="7725">
                  <c:v>33.128733333333329</c:v>
                </c:pt>
                <c:pt idx="7726">
                  <c:v>33.133299999999998</c:v>
                </c:pt>
                <c:pt idx="7727">
                  <c:v>33.137500000000003</c:v>
                </c:pt>
                <c:pt idx="7728">
                  <c:v>33.142016666666663</c:v>
                </c:pt>
                <c:pt idx="7729">
                  <c:v>33.146333333333331</c:v>
                </c:pt>
                <c:pt idx="7730">
                  <c:v>33.150583333333337</c:v>
                </c:pt>
                <c:pt idx="7731">
                  <c:v>33.154849999999996</c:v>
                </c:pt>
                <c:pt idx="7732">
                  <c:v>33.159633333333332</c:v>
                </c:pt>
                <c:pt idx="7733">
                  <c:v>33.16406666666667</c:v>
                </c:pt>
                <c:pt idx="7734">
                  <c:v>33.168316666666662</c:v>
                </c:pt>
                <c:pt idx="7735">
                  <c:v>33.172583333333336</c:v>
                </c:pt>
                <c:pt idx="7736">
                  <c:v>33.177283333333335</c:v>
                </c:pt>
                <c:pt idx="7737">
                  <c:v>33.181733333333334</c:v>
                </c:pt>
                <c:pt idx="7738">
                  <c:v>33.185966666666666</c:v>
                </c:pt>
                <c:pt idx="7739">
                  <c:v>33.190233333333332</c:v>
                </c:pt>
                <c:pt idx="7740">
                  <c:v>33.194483333333338</c:v>
                </c:pt>
                <c:pt idx="7741">
                  <c:v>33.198766666666664</c:v>
                </c:pt>
                <c:pt idx="7742">
                  <c:v>33.203000000000003</c:v>
                </c:pt>
                <c:pt idx="7743">
                  <c:v>33.207266666666662</c:v>
                </c:pt>
                <c:pt idx="7744">
                  <c:v>33.211533333333335</c:v>
                </c:pt>
                <c:pt idx="7745">
                  <c:v>33.220050000000001</c:v>
                </c:pt>
                <c:pt idx="7746">
                  <c:v>33.224316666666667</c:v>
                </c:pt>
                <c:pt idx="7747">
                  <c:v>33.228566666666666</c:v>
                </c:pt>
                <c:pt idx="7748">
                  <c:v>33.232833333333332</c:v>
                </c:pt>
                <c:pt idx="7749">
                  <c:v>33.237450000000003</c:v>
                </c:pt>
                <c:pt idx="7750">
                  <c:v>33.24165</c:v>
                </c:pt>
                <c:pt idx="7751">
                  <c:v>33.245916666666666</c:v>
                </c:pt>
                <c:pt idx="7752">
                  <c:v>33.250166666666665</c:v>
                </c:pt>
                <c:pt idx="7753">
                  <c:v>33.254449999999999</c:v>
                </c:pt>
                <c:pt idx="7754">
                  <c:v>33.258699999999997</c:v>
                </c:pt>
                <c:pt idx="7755">
                  <c:v>33.262933333333336</c:v>
                </c:pt>
                <c:pt idx="7756">
                  <c:v>33.267216666666663</c:v>
                </c:pt>
                <c:pt idx="7757">
                  <c:v>33.271483333333336</c:v>
                </c:pt>
                <c:pt idx="7758">
                  <c:v>33.275716666666668</c:v>
                </c:pt>
                <c:pt idx="7759">
                  <c:v>33.279983333333334</c:v>
                </c:pt>
                <c:pt idx="7760">
                  <c:v>33.284233333333333</c:v>
                </c:pt>
                <c:pt idx="7761">
                  <c:v>33.288516666666666</c:v>
                </c:pt>
                <c:pt idx="7762">
                  <c:v>33.292766666666665</c:v>
                </c:pt>
                <c:pt idx="7763">
                  <c:v>33.297016666666664</c:v>
                </c:pt>
                <c:pt idx="7764">
                  <c:v>33.30128333333333</c:v>
                </c:pt>
                <c:pt idx="7765">
                  <c:v>33.305566666666671</c:v>
                </c:pt>
                <c:pt idx="7766">
                  <c:v>33.310066666666664</c:v>
                </c:pt>
                <c:pt idx="7767">
                  <c:v>33.314350000000005</c:v>
                </c:pt>
                <c:pt idx="7768">
                  <c:v>33.318583333333336</c:v>
                </c:pt>
                <c:pt idx="7769">
                  <c:v>33.32286666666667</c:v>
                </c:pt>
                <c:pt idx="7770">
                  <c:v>33.327100000000002</c:v>
                </c:pt>
                <c:pt idx="7771">
                  <c:v>33.331383333333335</c:v>
                </c:pt>
                <c:pt idx="7772">
                  <c:v>33.335633333333334</c:v>
                </c:pt>
                <c:pt idx="7773">
                  <c:v>33.339883333333333</c:v>
                </c:pt>
                <c:pt idx="7774">
                  <c:v>33.344149999999999</c:v>
                </c:pt>
                <c:pt idx="7775">
                  <c:v>33.348399999999998</c:v>
                </c:pt>
                <c:pt idx="7776">
                  <c:v>33.352666666666671</c:v>
                </c:pt>
                <c:pt idx="7777">
                  <c:v>33.356916666666663</c:v>
                </c:pt>
                <c:pt idx="7778">
                  <c:v>33.361200000000004</c:v>
                </c:pt>
                <c:pt idx="7779">
                  <c:v>33.365449999999996</c:v>
                </c:pt>
                <c:pt idx="7780">
                  <c:v>33.370066666666666</c:v>
                </c:pt>
                <c:pt idx="7781">
                  <c:v>33.374249999999996</c:v>
                </c:pt>
                <c:pt idx="7782">
                  <c:v>33.378500000000003</c:v>
                </c:pt>
                <c:pt idx="7783">
                  <c:v>33.38303333333333</c:v>
                </c:pt>
                <c:pt idx="7784">
                  <c:v>33.387549999999997</c:v>
                </c:pt>
                <c:pt idx="7785">
                  <c:v>33.392049999999998</c:v>
                </c:pt>
                <c:pt idx="7786">
                  <c:v>33.396266666666669</c:v>
                </c:pt>
                <c:pt idx="7787">
                  <c:v>33.400516666666668</c:v>
                </c:pt>
                <c:pt idx="7788">
                  <c:v>33.404766666666667</c:v>
                </c:pt>
                <c:pt idx="7789">
                  <c:v>33.409033333333333</c:v>
                </c:pt>
                <c:pt idx="7790">
                  <c:v>33.4133</c:v>
                </c:pt>
                <c:pt idx="7791">
                  <c:v>33.417549999999999</c:v>
                </c:pt>
                <c:pt idx="7792">
                  <c:v>33.421816666666665</c:v>
                </c:pt>
                <c:pt idx="7793">
                  <c:v>33.426083333333331</c:v>
                </c:pt>
                <c:pt idx="7794">
                  <c:v>33.430349999999997</c:v>
                </c:pt>
                <c:pt idx="7795">
                  <c:v>33.434600000000003</c:v>
                </c:pt>
                <c:pt idx="7796">
                  <c:v>33.438849999999995</c:v>
                </c:pt>
                <c:pt idx="7797">
                  <c:v>33.443383333333337</c:v>
                </c:pt>
                <c:pt idx="7798">
                  <c:v>33.44786666666667</c:v>
                </c:pt>
                <c:pt idx="7799">
                  <c:v>33.452149999999996</c:v>
                </c:pt>
                <c:pt idx="7800">
                  <c:v>33.456400000000002</c:v>
                </c:pt>
                <c:pt idx="7801">
                  <c:v>33.460666666666668</c:v>
                </c:pt>
                <c:pt idx="7802">
                  <c:v>33.464916666666667</c:v>
                </c:pt>
                <c:pt idx="7803">
                  <c:v>33.469183333333334</c:v>
                </c:pt>
                <c:pt idx="7804">
                  <c:v>33.473433333333332</c:v>
                </c:pt>
                <c:pt idx="7805">
                  <c:v>33.477699999999999</c:v>
                </c:pt>
                <c:pt idx="7806">
                  <c:v>33.481949999999998</c:v>
                </c:pt>
                <c:pt idx="7807">
                  <c:v>33.486233333333331</c:v>
                </c:pt>
                <c:pt idx="7808">
                  <c:v>33.490500000000004</c:v>
                </c:pt>
                <c:pt idx="7809">
                  <c:v>33.495016666666665</c:v>
                </c:pt>
                <c:pt idx="7810">
                  <c:v>33.499266666666664</c:v>
                </c:pt>
                <c:pt idx="7811">
                  <c:v>33.50353333333333</c:v>
                </c:pt>
                <c:pt idx="7812">
                  <c:v>33.507783333333336</c:v>
                </c:pt>
                <c:pt idx="7813">
                  <c:v>33.512050000000002</c:v>
                </c:pt>
                <c:pt idx="7814">
                  <c:v>33.516300000000001</c:v>
                </c:pt>
                <c:pt idx="7815">
                  <c:v>33.520583333333335</c:v>
                </c:pt>
                <c:pt idx="7816">
                  <c:v>33.524833333333333</c:v>
                </c:pt>
                <c:pt idx="7817">
                  <c:v>33.529083333333332</c:v>
                </c:pt>
                <c:pt idx="7818">
                  <c:v>33.533366666666666</c:v>
                </c:pt>
                <c:pt idx="7819">
                  <c:v>33.537600000000005</c:v>
                </c:pt>
                <c:pt idx="7820">
                  <c:v>33.541883333333331</c:v>
                </c:pt>
                <c:pt idx="7821">
                  <c:v>33.546133333333337</c:v>
                </c:pt>
                <c:pt idx="7822">
                  <c:v>33.550383333333329</c:v>
                </c:pt>
                <c:pt idx="7823">
                  <c:v>33.55466666666667</c:v>
                </c:pt>
                <c:pt idx="7824">
                  <c:v>33.559166666666663</c:v>
                </c:pt>
                <c:pt idx="7825">
                  <c:v>33.563416666666669</c:v>
                </c:pt>
                <c:pt idx="7826">
                  <c:v>33.567666666666668</c:v>
                </c:pt>
                <c:pt idx="7827">
                  <c:v>33.571933333333334</c:v>
                </c:pt>
                <c:pt idx="7828">
                  <c:v>33.5762</c:v>
                </c:pt>
                <c:pt idx="7829">
                  <c:v>33.580449999999999</c:v>
                </c:pt>
                <c:pt idx="7830">
                  <c:v>33.584700000000005</c:v>
                </c:pt>
                <c:pt idx="7831">
                  <c:v>33.588966666666664</c:v>
                </c:pt>
                <c:pt idx="7832">
                  <c:v>33.593233333333337</c:v>
                </c:pt>
                <c:pt idx="7833">
                  <c:v>33.597483333333329</c:v>
                </c:pt>
                <c:pt idx="7834">
                  <c:v>33.601750000000003</c:v>
                </c:pt>
                <c:pt idx="7835">
                  <c:v>33.605983333333334</c:v>
                </c:pt>
                <c:pt idx="7836">
                  <c:v>33.610266666666668</c:v>
                </c:pt>
                <c:pt idx="7837">
                  <c:v>33.614533333333334</c:v>
                </c:pt>
                <c:pt idx="7838">
                  <c:v>33.618783333333333</c:v>
                </c:pt>
                <c:pt idx="7839">
                  <c:v>33.623049999999999</c:v>
                </c:pt>
                <c:pt idx="7840">
                  <c:v>33.627299999999998</c:v>
                </c:pt>
                <c:pt idx="7841">
                  <c:v>33.631566666666664</c:v>
                </c:pt>
                <c:pt idx="7842">
                  <c:v>33.635833333333338</c:v>
                </c:pt>
                <c:pt idx="7843">
                  <c:v>33.640333333333338</c:v>
                </c:pt>
                <c:pt idx="7844">
                  <c:v>33.644599999999997</c:v>
                </c:pt>
                <c:pt idx="7845">
                  <c:v>33.64886666666667</c:v>
                </c:pt>
                <c:pt idx="7846">
                  <c:v>33.653116666666662</c:v>
                </c:pt>
                <c:pt idx="7847">
                  <c:v>33.657383333333335</c:v>
                </c:pt>
                <c:pt idx="7848">
                  <c:v>33.661633333333334</c:v>
                </c:pt>
                <c:pt idx="7849">
                  <c:v>33.665900000000001</c:v>
                </c:pt>
                <c:pt idx="7850">
                  <c:v>33.670166666666667</c:v>
                </c:pt>
                <c:pt idx="7851">
                  <c:v>33.674416666666666</c:v>
                </c:pt>
                <c:pt idx="7852">
                  <c:v>33.678683333333332</c:v>
                </c:pt>
                <c:pt idx="7853">
                  <c:v>33.682933333333338</c:v>
                </c:pt>
                <c:pt idx="7854">
                  <c:v>33.687199999999997</c:v>
                </c:pt>
                <c:pt idx="7855">
                  <c:v>33.691450000000003</c:v>
                </c:pt>
                <c:pt idx="7856">
                  <c:v>33.695716666666662</c:v>
                </c:pt>
                <c:pt idx="7857">
                  <c:v>33.699983333333336</c:v>
                </c:pt>
                <c:pt idx="7858">
                  <c:v>33.704233333333335</c:v>
                </c:pt>
                <c:pt idx="7859">
                  <c:v>33.708500000000001</c:v>
                </c:pt>
                <c:pt idx="7860">
                  <c:v>33.71275</c:v>
                </c:pt>
                <c:pt idx="7861">
                  <c:v>33.717016666666666</c:v>
                </c:pt>
                <c:pt idx="7862">
                  <c:v>33.721283333333332</c:v>
                </c:pt>
                <c:pt idx="7863">
                  <c:v>33.725533333333331</c:v>
                </c:pt>
                <c:pt idx="7864">
                  <c:v>33.729799999999997</c:v>
                </c:pt>
                <c:pt idx="7865">
                  <c:v>33.734049999999996</c:v>
                </c:pt>
                <c:pt idx="7866">
                  <c:v>33.73831666666667</c:v>
                </c:pt>
                <c:pt idx="7867">
                  <c:v>33.742583333333336</c:v>
                </c:pt>
                <c:pt idx="7868">
                  <c:v>33.746833333333335</c:v>
                </c:pt>
                <c:pt idx="7869">
                  <c:v>33.751100000000001</c:v>
                </c:pt>
                <c:pt idx="7870">
                  <c:v>33.75535</c:v>
                </c:pt>
                <c:pt idx="7871">
                  <c:v>33.759700000000002</c:v>
                </c:pt>
                <c:pt idx="7872">
                  <c:v>33.764150000000001</c:v>
                </c:pt>
                <c:pt idx="7873">
                  <c:v>33.768416666666667</c:v>
                </c:pt>
                <c:pt idx="7874">
                  <c:v>33.772666666666666</c:v>
                </c:pt>
                <c:pt idx="7875">
                  <c:v>33.776933333333332</c:v>
                </c:pt>
                <c:pt idx="7876">
                  <c:v>33.781183333333338</c:v>
                </c:pt>
                <c:pt idx="7877">
                  <c:v>33.785449999999997</c:v>
                </c:pt>
                <c:pt idx="7878">
                  <c:v>33.789966666666665</c:v>
                </c:pt>
                <c:pt idx="7879">
                  <c:v>33.794283333333333</c:v>
                </c:pt>
                <c:pt idx="7880">
                  <c:v>33.798533333333332</c:v>
                </c:pt>
                <c:pt idx="7881">
                  <c:v>33.802799999999998</c:v>
                </c:pt>
                <c:pt idx="7882">
                  <c:v>33.807066666666664</c:v>
                </c:pt>
                <c:pt idx="7883">
                  <c:v>33.811300000000003</c:v>
                </c:pt>
                <c:pt idx="7884">
                  <c:v>33.815583333333329</c:v>
                </c:pt>
                <c:pt idx="7885">
                  <c:v>33.819833333333335</c:v>
                </c:pt>
                <c:pt idx="7886">
                  <c:v>33.824100000000001</c:v>
                </c:pt>
                <c:pt idx="7887">
                  <c:v>33.82835</c:v>
                </c:pt>
                <c:pt idx="7888">
                  <c:v>33.832616666666667</c:v>
                </c:pt>
                <c:pt idx="7889">
                  <c:v>33.836883333333333</c:v>
                </c:pt>
                <c:pt idx="7890">
                  <c:v>33.841133333333332</c:v>
                </c:pt>
                <c:pt idx="7891">
                  <c:v>33.845399999999998</c:v>
                </c:pt>
                <c:pt idx="7892">
                  <c:v>33.849650000000004</c:v>
                </c:pt>
                <c:pt idx="7893">
                  <c:v>33.853916666666663</c:v>
                </c:pt>
                <c:pt idx="7894">
                  <c:v>33.858183333333336</c:v>
                </c:pt>
                <c:pt idx="7895">
                  <c:v>33.862433333333335</c:v>
                </c:pt>
                <c:pt idx="7896">
                  <c:v>33.866700000000002</c:v>
                </c:pt>
                <c:pt idx="7897">
                  <c:v>33.870950000000001</c:v>
                </c:pt>
                <c:pt idx="7898">
                  <c:v>33.875216666666667</c:v>
                </c:pt>
                <c:pt idx="7899">
                  <c:v>33.879483333333333</c:v>
                </c:pt>
                <c:pt idx="7900">
                  <c:v>33.883733333333332</c:v>
                </c:pt>
                <c:pt idx="7901">
                  <c:v>33.887999999999998</c:v>
                </c:pt>
                <c:pt idx="7902">
                  <c:v>33.892250000000004</c:v>
                </c:pt>
                <c:pt idx="7903">
                  <c:v>33.896516666666663</c:v>
                </c:pt>
                <c:pt idx="7904">
                  <c:v>33.901299999999999</c:v>
                </c:pt>
                <c:pt idx="7905">
                  <c:v>33.9056</c:v>
                </c:pt>
                <c:pt idx="7906">
                  <c:v>33.909866666666666</c:v>
                </c:pt>
                <c:pt idx="7907">
                  <c:v>33.914116666666665</c:v>
                </c:pt>
                <c:pt idx="7908">
                  <c:v>33.918383333333331</c:v>
                </c:pt>
                <c:pt idx="7909">
                  <c:v>33.92263333333333</c:v>
                </c:pt>
                <c:pt idx="7910">
                  <c:v>33.926900000000003</c:v>
                </c:pt>
                <c:pt idx="7911">
                  <c:v>33.931133333333335</c:v>
                </c:pt>
                <c:pt idx="7912">
                  <c:v>33.935416666666669</c:v>
                </c:pt>
                <c:pt idx="7913">
                  <c:v>33.939683333333335</c:v>
                </c:pt>
                <c:pt idx="7914">
                  <c:v>33.943933333333334</c:v>
                </c:pt>
                <c:pt idx="7915">
                  <c:v>33.9482</c:v>
                </c:pt>
                <c:pt idx="7916">
                  <c:v>33.952433333333332</c:v>
                </c:pt>
                <c:pt idx="7917">
                  <c:v>33.956716666666665</c:v>
                </c:pt>
                <c:pt idx="7918">
                  <c:v>33.960983333333338</c:v>
                </c:pt>
                <c:pt idx="7919">
                  <c:v>33.96523333333333</c:v>
                </c:pt>
                <c:pt idx="7920">
                  <c:v>33.969500000000004</c:v>
                </c:pt>
                <c:pt idx="7921">
                  <c:v>33.973750000000003</c:v>
                </c:pt>
                <c:pt idx="7922">
                  <c:v>33.978016666666669</c:v>
                </c:pt>
                <c:pt idx="7923">
                  <c:v>33.982266666666668</c:v>
                </c:pt>
                <c:pt idx="7924">
                  <c:v>33.986533333333334</c:v>
                </c:pt>
                <c:pt idx="7925">
                  <c:v>33.9908</c:v>
                </c:pt>
                <c:pt idx="7926">
                  <c:v>33.995049999999999</c:v>
                </c:pt>
                <c:pt idx="7927">
                  <c:v>33.999316666666665</c:v>
                </c:pt>
                <c:pt idx="7928">
                  <c:v>34.003566666666664</c:v>
                </c:pt>
                <c:pt idx="7929">
                  <c:v>34.00783333333333</c:v>
                </c:pt>
                <c:pt idx="7930">
                  <c:v>34.012100000000004</c:v>
                </c:pt>
                <c:pt idx="7931">
                  <c:v>34.016350000000003</c:v>
                </c:pt>
                <c:pt idx="7932">
                  <c:v>34.020616666666669</c:v>
                </c:pt>
                <c:pt idx="7933">
                  <c:v>34.024866666666668</c:v>
                </c:pt>
                <c:pt idx="7934">
                  <c:v>34.029133333333334</c:v>
                </c:pt>
                <c:pt idx="7935">
                  <c:v>34.033483333333336</c:v>
                </c:pt>
                <c:pt idx="7936">
                  <c:v>34.037916666666668</c:v>
                </c:pt>
                <c:pt idx="7937">
                  <c:v>34.042183333333334</c:v>
                </c:pt>
                <c:pt idx="7938">
                  <c:v>34.046533333333329</c:v>
                </c:pt>
                <c:pt idx="7939">
                  <c:v>34.050966666666667</c:v>
                </c:pt>
                <c:pt idx="7940">
                  <c:v>34.055216666666666</c:v>
                </c:pt>
                <c:pt idx="7941">
                  <c:v>34.059533333333334</c:v>
                </c:pt>
                <c:pt idx="7942">
                  <c:v>34.064</c:v>
                </c:pt>
                <c:pt idx="7943">
                  <c:v>34.068249999999999</c:v>
                </c:pt>
                <c:pt idx="7944">
                  <c:v>34.072499999999998</c:v>
                </c:pt>
                <c:pt idx="7945">
                  <c:v>34.076766666666664</c:v>
                </c:pt>
                <c:pt idx="7946">
                  <c:v>34.081033333333338</c:v>
                </c:pt>
                <c:pt idx="7947">
                  <c:v>34.085283333333329</c:v>
                </c:pt>
                <c:pt idx="7948">
                  <c:v>34.089550000000003</c:v>
                </c:pt>
                <c:pt idx="7949">
                  <c:v>34.093800000000002</c:v>
                </c:pt>
                <c:pt idx="7950">
                  <c:v>34.098066666666668</c:v>
                </c:pt>
                <c:pt idx="7951">
                  <c:v>34.102316666666667</c:v>
                </c:pt>
                <c:pt idx="7952">
                  <c:v>34.106583333333333</c:v>
                </c:pt>
                <c:pt idx="7953">
                  <c:v>34.110849999999999</c:v>
                </c:pt>
                <c:pt idx="7954">
                  <c:v>34.115099999999998</c:v>
                </c:pt>
                <c:pt idx="7955">
                  <c:v>34.119366666666664</c:v>
                </c:pt>
                <c:pt idx="7956">
                  <c:v>34.123633333333331</c:v>
                </c:pt>
                <c:pt idx="7957">
                  <c:v>34.127883333333337</c:v>
                </c:pt>
                <c:pt idx="7958">
                  <c:v>34.132150000000003</c:v>
                </c:pt>
                <c:pt idx="7959">
                  <c:v>34.136400000000002</c:v>
                </c:pt>
                <c:pt idx="7960">
                  <c:v>34.140666666666668</c:v>
                </c:pt>
                <c:pt idx="7961">
                  <c:v>34.144933333333334</c:v>
                </c:pt>
                <c:pt idx="7962">
                  <c:v>34.149450000000002</c:v>
                </c:pt>
                <c:pt idx="7963">
                  <c:v>34.153850000000006</c:v>
                </c:pt>
                <c:pt idx="7964">
                  <c:v>34.158116666666665</c:v>
                </c:pt>
                <c:pt idx="7965">
                  <c:v>34.162383333333331</c:v>
                </c:pt>
                <c:pt idx="7966">
                  <c:v>34.166633333333337</c:v>
                </c:pt>
                <c:pt idx="7967">
                  <c:v>34.170899999999996</c:v>
                </c:pt>
                <c:pt idx="7968">
                  <c:v>34.175150000000002</c:v>
                </c:pt>
                <c:pt idx="7969">
                  <c:v>34.179400000000001</c:v>
                </c:pt>
                <c:pt idx="7970">
                  <c:v>34.183649999999993</c:v>
                </c:pt>
                <c:pt idx="7971">
                  <c:v>34.187933333333334</c:v>
                </c:pt>
                <c:pt idx="7972">
                  <c:v>34.1922</c:v>
                </c:pt>
                <c:pt idx="7973">
                  <c:v>34.196433333333331</c:v>
                </c:pt>
                <c:pt idx="7974">
                  <c:v>34.200716666666672</c:v>
                </c:pt>
                <c:pt idx="7975">
                  <c:v>34.204966666666664</c:v>
                </c:pt>
                <c:pt idx="7976">
                  <c:v>34.209216666666663</c:v>
                </c:pt>
                <c:pt idx="7977">
                  <c:v>34.213483333333336</c:v>
                </c:pt>
                <c:pt idx="7978">
                  <c:v>34.217750000000002</c:v>
                </c:pt>
                <c:pt idx="7979">
                  <c:v>34.222016666666669</c:v>
                </c:pt>
                <c:pt idx="7980">
                  <c:v>34.226266666666668</c:v>
                </c:pt>
                <c:pt idx="7981">
                  <c:v>34.230533333333334</c:v>
                </c:pt>
                <c:pt idx="7982">
                  <c:v>34.234783333333333</c:v>
                </c:pt>
                <c:pt idx="7983">
                  <c:v>34.239049999999999</c:v>
                </c:pt>
                <c:pt idx="7984">
                  <c:v>34.243316666666672</c:v>
                </c:pt>
                <c:pt idx="7985">
                  <c:v>34.247566666666664</c:v>
                </c:pt>
                <c:pt idx="7986">
                  <c:v>34.251833333333337</c:v>
                </c:pt>
                <c:pt idx="7987">
                  <c:v>34.256083333333329</c:v>
                </c:pt>
                <c:pt idx="7988">
                  <c:v>34.260350000000003</c:v>
                </c:pt>
                <c:pt idx="7989">
                  <c:v>34.264600000000002</c:v>
                </c:pt>
                <c:pt idx="7990">
                  <c:v>34.268866666666668</c:v>
                </c:pt>
                <c:pt idx="7991">
                  <c:v>34.273133333333334</c:v>
                </c:pt>
                <c:pt idx="7992">
                  <c:v>34.277383333333333</c:v>
                </c:pt>
                <c:pt idx="7993">
                  <c:v>34.281633333333339</c:v>
                </c:pt>
                <c:pt idx="7994">
                  <c:v>34.285899999999998</c:v>
                </c:pt>
                <c:pt idx="7995">
                  <c:v>34.290166666666664</c:v>
                </c:pt>
                <c:pt idx="7996">
                  <c:v>34.294433333333338</c:v>
                </c:pt>
                <c:pt idx="7997">
                  <c:v>34.298683333333329</c:v>
                </c:pt>
                <c:pt idx="7998">
                  <c:v>34.302950000000003</c:v>
                </c:pt>
                <c:pt idx="7999">
                  <c:v>34.307199999999995</c:v>
                </c:pt>
                <c:pt idx="8000">
                  <c:v>34.311466666666668</c:v>
                </c:pt>
                <c:pt idx="8001">
                  <c:v>34.315733333333334</c:v>
                </c:pt>
                <c:pt idx="8002">
                  <c:v>34.32</c:v>
                </c:pt>
                <c:pt idx="8003">
                  <c:v>34.324249999999999</c:v>
                </c:pt>
                <c:pt idx="8004">
                  <c:v>34.328483333333331</c:v>
                </c:pt>
                <c:pt idx="8005">
                  <c:v>34.332766666666664</c:v>
                </c:pt>
                <c:pt idx="8006">
                  <c:v>34.337033333333338</c:v>
                </c:pt>
                <c:pt idx="8007">
                  <c:v>34.34128333333333</c:v>
                </c:pt>
                <c:pt idx="8008">
                  <c:v>34.345550000000003</c:v>
                </c:pt>
                <c:pt idx="8009">
                  <c:v>34.349816666666669</c:v>
                </c:pt>
                <c:pt idx="8010">
                  <c:v>34.354066666666668</c:v>
                </c:pt>
                <c:pt idx="8011">
                  <c:v>34.358333333333334</c:v>
                </c:pt>
                <c:pt idx="8012">
                  <c:v>34.362583333333333</c:v>
                </c:pt>
                <c:pt idx="8013">
                  <c:v>34.366849999999999</c:v>
                </c:pt>
                <c:pt idx="8014">
                  <c:v>34.371099999999998</c:v>
                </c:pt>
                <c:pt idx="8015">
                  <c:v>34.375366666666665</c:v>
                </c:pt>
                <c:pt idx="8016">
                  <c:v>34.379633333333331</c:v>
                </c:pt>
                <c:pt idx="8017">
                  <c:v>34.38388333333333</c:v>
                </c:pt>
                <c:pt idx="8018">
                  <c:v>34.388150000000003</c:v>
                </c:pt>
                <c:pt idx="8019">
                  <c:v>34.392399999999995</c:v>
                </c:pt>
                <c:pt idx="8020">
                  <c:v>34.396683333333335</c:v>
                </c:pt>
                <c:pt idx="8021">
                  <c:v>34.400916666666667</c:v>
                </c:pt>
                <c:pt idx="8022">
                  <c:v>34.405183333333333</c:v>
                </c:pt>
                <c:pt idx="8023">
                  <c:v>34.40945</c:v>
                </c:pt>
                <c:pt idx="8024">
                  <c:v>34.413716666666666</c:v>
                </c:pt>
                <c:pt idx="8025">
                  <c:v>34.417966666666665</c:v>
                </c:pt>
                <c:pt idx="8026">
                  <c:v>34.422233333333331</c:v>
                </c:pt>
                <c:pt idx="8027">
                  <c:v>34.427283333333335</c:v>
                </c:pt>
                <c:pt idx="8028">
                  <c:v>34.431733333333334</c:v>
                </c:pt>
                <c:pt idx="8029">
                  <c:v>34.435983333333333</c:v>
                </c:pt>
                <c:pt idx="8030">
                  <c:v>34.440249999999999</c:v>
                </c:pt>
                <c:pt idx="8031">
                  <c:v>34.444499999999998</c:v>
                </c:pt>
                <c:pt idx="8032">
                  <c:v>34.448766666666664</c:v>
                </c:pt>
                <c:pt idx="8033">
                  <c:v>34.45303333333333</c:v>
                </c:pt>
                <c:pt idx="8034">
                  <c:v>34.457283333333329</c:v>
                </c:pt>
                <c:pt idx="8035">
                  <c:v>34.461550000000003</c:v>
                </c:pt>
                <c:pt idx="8036">
                  <c:v>34.465900000000005</c:v>
                </c:pt>
                <c:pt idx="8037">
                  <c:v>34.470333333333329</c:v>
                </c:pt>
                <c:pt idx="8038">
                  <c:v>34.474600000000002</c:v>
                </c:pt>
                <c:pt idx="8039">
                  <c:v>34.478866666666669</c:v>
                </c:pt>
                <c:pt idx="8040">
                  <c:v>34.483116666666668</c:v>
                </c:pt>
                <c:pt idx="8041">
                  <c:v>34.487383333333334</c:v>
                </c:pt>
                <c:pt idx="8042">
                  <c:v>34.491633333333333</c:v>
                </c:pt>
                <c:pt idx="8043">
                  <c:v>34.495899999999999</c:v>
                </c:pt>
                <c:pt idx="8044">
                  <c:v>34.500166666666672</c:v>
                </c:pt>
                <c:pt idx="8045">
                  <c:v>34.504416666666664</c:v>
                </c:pt>
                <c:pt idx="8046">
                  <c:v>34.508666666666663</c:v>
                </c:pt>
                <c:pt idx="8047">
                  <c:v>34.512933333333329</c:v>
                </c:pt>
                <c:pt idx="8048">
                  <c:v>34.517200000000003</c:v>
                </c:pt>
                <c:pt idx="8049">
                  <c:v>34.521449999999994</c:v>
                </c:pt>
                <c:pt idx="8050">
                  <c:v>34.525716666666668</c:v>
                </c:pt>
                <c:pt idx="8051">
                  <c:v>34.530300000000004</c:v>
                </c:pt>
                <c:pt idx="8052">
                  <c:v>34.534999999999997</c:v>
                </c:pt>
                <c:pt idx="8053">
                  <c:v>34.539366666666666</c:v>
                </c:pt>
                <c:pt idx="8054">
                  <c:v>34.543616666666672</c:v>
                </c:pt>
                <c:pt idx="8055">
                  <c:v>34.547899999999998</c:v>
                </c:pt>
                <c:pt idx="8056">
                  <c:v>34.552149999999997</c:v>
                </c:pt>
                <c:pt idx="8057">
                  <c:v>34.556400000000004</c:v>
                </c:pt>
                <c:pt idx="8058">
                  <c:v>34.560666666666663</c:v>
                </c:pt>
                <c:pt idx="8059">
                  <c:v>34.564933333333336</c:v>
                </c:pt>
                <c:pt idx="8060">
                  <c:v>34.569183333333328</c:v>
                </c:pt>
                <c:pt idx="8061">
                  <c:v>34.573450000000001</c:v>
                </c:pt>
                <c:pt idx="8062">
                  <c:v>34.577716666666667</c:v>
                </c:pt>
                <c:pt idx="8063">
                  <c:v>34.581966666666666</c:v>
                </c:pt>
                <c:pt idx="8064">
                  <c:v>34.586233333333332</c:v>
                </c:pt>
                <c:pt idx="8065">
                  <c:v>34.590483333333331</c:v>
                </c:pt>
                <c:pt idx="8066">
                  <c:v>34.594749999999998</c:v>
                </c:pt>
                <c:pt idx="8067">
                  <c:v>34.599000000000004</c:v>
                </c:pt>
                <c:pt idx="8068">
                  <c:v>34.603250000000003</c:v>
                </c:pt>
                <c:pt idx="8069">
                  <c:v>34.607533333333336</c:v>
                </c:pt>
                <c:pt idx="8070">
                  <c:v>34.611800000000002</c:v>
                </c:pt>
                <c:pt idx="8071">
                  <c:v>34.616033333333334</c:v>
                </c:pt>
                <c:pt idx="8072">
                  <c:v>34.6203</c:v>
                </c:pt>
                <c:pt idx="8073">
                  <c:v>34.624566666666666</c:v>
                </c:pt>
                <c:pt idx="8074">
                  <c:v>34.628816666666665</c:v>
                </c:pt>
                <c:pt idx="8075">
                  <c:v>34.633083333333339</c:v>
                </c:pt>
                <c:pt idx="8076">
                  <c:v>34.637349999999998</c:v>
                </c:pt>
                <c:pt idx="8077">
                  <c:v>34.641600000000004</c:v>
                </c:pt>
                <c:pt idx="8078">
                  <c:v>34.645866666666663</c:v>
                </c:pt>
                <c:pt idx="8079">
                  <c:v>34.650116666666669</c:v>
                </c:pt>
                <c:pt idx="8080">
                  <c:v>34.654383333333335</c:v>
                </c:pt>
                <c:pt idx="8081">
                  <c:v>34.658649999999994</c:v>
                </c:pt>
                <c:pt idx="8082">
                  <c:v>34.662916666666668</c:v>
                </c:pt>
                <c:pt idx="8083">
                  <c:v>34.667166666666667</c:v>
                </c:pt>
                <c:pt idx="8084">
                  <c:v>34.671416666666666</c:v>
                </c:pt>
                <c:pt idx="8085">
                  <c:v>34.675683333333339</c:v>
                </c:pt>
                <c:pt idx="8086">
                  <c:v>34.679949999999998</c:v>
                </c:pt>
                <c:pt idx="8087">
                  <c:v>34.684200000000004</c:v>
                </c:pt>
                <c:pt idx="8088">
                  <c:v>34.688466666666663</c:v>
                </c:pt>
                <c:pt idx="8089">
                  <c:v>34.692716666666669</c:v>
                </c:pt>
                <c:pt idx="8090">
                  <c:v>34.696983333333336</c:v>
                </c:pt>
                <c:pt idx="8091">
                  <c:v>34.701233333333334</c:v>
                </c:pt>
                <c:pt idx="8092">
                  <c:v>34.705500000000001</c:v>
                </c:pt>
                <c:pt idx="8093">
                  <c:v>34.70976666666666</c:v>
                </c:pt>
                <c:pt idx="8094">
                  <c:v>34.714033333333333</c:v>
                </c:pt>
                <c:pt idx="8095">
                  <c:v>34.718266666666665</c:v>
                </c:pt>
                <c:pt idx="8096">
                  <c:v>34.722533333333331</c:v>
                </c:pt>
                <c:pt idx="8097">
                  <c:v>34.726800000000004</c:v>
                </c:pt>
                <c:pt idx="8098">
                  <c:v>34.731066666666671</c:v>
                </c:pt>
                <c:pt idx="8099">
                  <c:v>34.73531666666667</c:v>
                </c:pt>
                <c:pt idx="8100">
                  <c:v>34.739583333333336</c:v>
                </c:pt>
                <c:pt idx="8101">
                  <c:v>34.743833333333335</c:v>
                </c:pt>
                <c:pt idx="8102">
                  <c:v>34.748100000000001</c:v>
                </c:pt>
                <c:pt idx="8103">
                  <c:v>34.752366666666667</c:v>
                </c:pt>
                <c:pt idx="8104">
                  <c:v>34.756616666666666</c:v>
                </c:pt>
                <c:pt idx="8105">
                  <c:v>34.760883333333332</c:v>
                </c:pt>
                <c:pt idx="8106">
                  <c:v>34.765133333333331</c:v>
                </c:pt>
                <c:pt idx="8107">
                  <c:v>34.769400000000005</c:v>
                </c:pt>
                <c:pt idx="8108">
                  <c:v>34.773666666666671</c:v>
                </c:pt>
                <c:pt idx="8109">
                  <c:v>34.77791666666667</c:v>
                </c:pt>
                <c:pt idx="8110">
                  <c:v>34.782183333333336</c:v>
                </c:pt>
                <c:pt idx="8111">
                  <c:v>34.786433333333335</c:v>
                </c:pt>
                <c:pt idx="8112">
                  <c:v>34.790700000000001</c:v>
                </c:pt>
                <c:pt idx="8113">
                  <c:v>34.794966666666667</c:v>
                </c:pt>
                <c:pt idx="8114">
                  <c:v>34.799216666666666</c:v>
                </c:pt>
                <c:pt idx="8115">
                  <c:v>34.803466666666665</c:v>
                </c:pt>
                <c:pt idx="8116">
                  <c:v>34.807733333333331</c:v>
                </c:pt>
                <c:pt idx="8117">
                  <c:v>34.811999999999998</c:v>
                </c:pt>
                <c:pt idx="8118">
                  <c:v>34.816266666666671</c:v>
                </c:pt>
                <c:pt idx="8119">
                  <c:v>34.82051666666667</c:v>
                </c:pt>
                <c:pt idx="8120">
                  <c:v>34.824766666666662</c:v>
                </c:pt>
                <c:pt idx="8121">
                  <c:v>34.829033333333335</c:v>
                </c:pt>
                <c:pt idx="8122">
                  <c:v>34.833300000000001</c:v>
                </c:pt>
                <c:pt idx="8123">
                  <c:v>34.837566666666667</c:v>
                </c:pt>
                <c:pt idx="8124">
                  <c:v>34.841816666666666</c:v>
                </c:pt>
                <c:pt idx="8125">
                  <c:v>34.846083333333333</c:v>
                </c:pt>
                <c:pt idx="8126">
                  <c:v>34.850350000000006</c:v>
                </c:pt>
                <c:pt idx="8127">
                  <c:v>34.854583333333338</c:v>
                </c:pt>
                <c:pt idx="8128">
                  <c:v>34.858849999999997</c:v>
                </c:pt>
                <c:pt idx="8129">
                  <c:v>34.863116666666663</c:v>
                </c:pt>
                <c:pt idx="8130">
                  <c:v>34.867383333333336</c:v>
                </c:pt>
                <c:pt idx="8131">
                  <c:v>34.871633333333328</c:v>
                </c:pt>
                <c:pt idx="8132">
                  <c:v>34.875883333333334</c:v>
                </c:pt>
                <c:pt idx="8133">
                  <c:v>34.880166666666668</c:v>
                </c:pt>
                <c:pt idx="8134">
                  <c:v>34.884433333333327</c:v>
                </c:pt>
                <c:pt idx="8135">
                  <c:v>34.888683333333333</c:v>
                </c:pt>
                <c:pt idx="8136">
                  <c:v>34.892933333333332</c:v>
                </c:pt>
                <c:pt idx="8137">
                  <c:v>34.897199999999998</c:v>
                </c:pt>
                <c:pt idx="8138">
                  <c:v>34.901699999999998</c:v>
                </c:pt>
                <c:pt idx="8139">
                  <c:v>34.905999999999999</c:v>
                </c:pt>
                <c:pt idx="8140">
                  <c:v>34.910766666666667</c:v>
                </c:pt>
                <c:pt idx="8141">
                  <c:v>34.914983333333332</c:v>
                </c:pt>
                <c:pt idx="8142">
                  <c:v>34.919250000000005</c:v>
                </c:pt>
                <c:pt idx="8143">
                  <c:v>34.923499999999997</c:v>
                </c:pt>
                <c:pt idx="8144">
                  <c:v>34.92776666666667</c:v>
                </c:pt>
                <c:pt idx="8145">
                  <c:v>34.932016666666662</c:v>
                </c:pt>
                <c:pt idx="8146">
                  <c:v>34.936283333333336</c:v>
                </c:pt>
                <c:pt idx="8147">
                  <c:v>34.94081666666667</c:v>
                </c:pt>
                <c:pt idx="8148">
                  <c:v>34.945016666666668</c:v>
                </c:pt>
                <c:pt idx="8149">
                  <c:v>34.949249999999999</c:v>
                </c:pt>
                <c:pt idx="8150">
                  <c:v>34.953533333333333</c:v>
                </c:pt>
                <c:pt idx="8151">
                  <c:v>34.957783333333332</c:v>
                </c:pt>
                <c:pt idx="8152">
                  <c:v>34.962049999999998</c:v>
                </c:pt>
                <c:pt idx="8153">
                  <c:v>34.966316666666664</c:v>
                </c:pt>
                <c:pt idx="8154">
                  <c:v>34.970566666666663</c:v>
                </c:pt>
                <c:pt idx="8155">
                  <c:v>34.974833333333329</c:v>
                </c:pt>
                <c:pt idx="8156">
                  <c:v>34.979100000000003</c:v>
                </c:pt>
                <c:pt idx="8157">
                  <c:v>34.983350000000002</c:v>
                </c:pt>
                <c:pt idx="8158">
                  <c:v>34.987616666666668</c:v>
                </c:pt>
                <c:pt idx="8159">
                  <c:v>34.991866666666667</c:v>
                </c:pt>
                <c:pt idx="8160">
                  <c:v>34.996116666666666</c:v>
                </c:pt>
                <c:pt idx="8161">
                  <c:v>35.000383333333339</c:v>
                </c:pt>
                <c:pt idx="8162">
                  <c:v>35.004649999999998</c:v>
                </c:pt>
                <c:pt idx="8163">
                  <c:v>35.008900000000004</c:v>
                </c:pt>
                <c:pt idx="8164">
                  <c:v>35.013166666666663</c:v>
                </c:pt>
                <c:pt idx="8165">
                  <c:v>35.017433333333329</c:v>
                </c:pt>
                <c:pt idx="8166">
                  <c:v>35.021683333333335</c:v>
                </c:pt>
                <c:pt idx="8167">
                  <c:v>35.025949999999995</c:v>
                </c:pt>
                <c:pt idx="8168">
                  <c:v>35.030216666666668</c:v>
                </c:pt>
                <c:pt idx="8169">
                  <c:v>35.034466666666667</c:v>
                </c:pt>
                <c:pt idx="8170">
                  <c:v>35.038733333333333</c:v>
                </c:pt>
                <c:pt idx="8171">
                  <c:v>35.042966666666665</c:v>
                </c:pt>
                <c:pt idx="8172">
                  <c:v>35.047249999999998</c:v>
                </c:pt>
                <c:pt idx="8173">
                  <c:v>35.051516666666664</c:v>
                </c:pt>
                <c:pt idx="8174">
                  <c:v>35.055766666666663</c:v>
                </c:pt>
                <c:pt idx="8175">
                  <c:v>35.06003333333333</c:v>
                </c:pt>
                <c:pt idx="8176">
                  <c:v>35.064283333333336</c:v>
                </c:pt>
                <c:pt idx="8177">
                  <c:v>35.068549999999995</c:v>
                </c:pt>
                <c:pt idx="8178">
                  <c:v>35.072816666666668</c:v>
                </c:pt>
                <c:pt idx="8179">
                  <c:v>35.077083333333334</c:v>
                </c:pt>
                <c:pt idx="8180">
                  <c:v>35.081333333333333</c:v>
                </c:pt>
                <c:pt idx="8181">
                  <c:v>35.085599999999999</c:v>
                </c:pt>
                <c:pt idx="8182">
                  <c:v>35.089849999999998</c:v>
                </c:pt>
                <c:pt idx="8183">
                  <c:v>35.094116666666665</c:v>
                </c:pt>
                <c:pt idx="8184">
                  <c:v>35.098366666666671</c:v>
                </c:pt>
                <c:pt idx="8185">
                  <c:v>35.102883333333331</c:v>
                </c:pt>
                <c:pt idx="8186">
                  <c:v>35.107166666666664</c:v>
                </c:pt>
                <c:pt idx="8187">
                  <c:v>35.111416666666663</c:v>
                </c:pt>
                <c:pt idx="8188">
                  <c:v>35.11568333333333</c:v>
                </c:pt>
                <c:pt idx="8189">
                  <c:v>35.119933333333329</c:v>
                </c:pt>
                <c:pt idx="8190">
                  <c:v>35.124200000000002</c:v>
                </c:pt>
                <c:pt idx="8191">
                  <c:v>35.128466666666668</c:v>
                </c:pt>
                <c:pt idx="8192">
                  <c:v>35.132716666666667</c:v>
                </c:pt>
                <c:pt idx="8193">
                  <c:v>35.136983333333333</c:v>
                </c:pt>
                <c:pt idx="8194">
                  <c:v>35.141233333333339</c:v>
                </c:pt>
                <c:pt idx="8195">
                  <c:v>35.145499999999998</c:v>
                </c:pt>
                <c:pt idx="8196">
                  <c:v>35.149750000000004</c:v>
                </c:pt>
                <c:pt idx="8197">
                  <c:v>35.154016666666664</c:v>
                </c:pt>
                <c:pt idx="8198">
                  <c:v>35.158549999999998</c:v>
                </c:pt>
                <c:pt idx="8199">
                  <c:v>35.162749999999996</c:v>
                </c:pt>
                <c:pt idx="8200">
                  <c:v>35.167016666666669</c:v>
                </c:pt>
                <c:pt idx="8201">
                  <c:v>35.171533333333329</c:v>
                </c:pt>
                <c:pt idx="8202">
                  <c:v>35.175966666666667</c:v>
                </c:pt>
                <c:pt idx="8203">
                  <c:v>35.180216666666666</c:v>
                </c:pt>
                <c:pt idx="8204">
                  <c:v>35.184483333333333</c:v>
                </c:pt>
                <c:pt idx="8205">
                  <c:v>35.188733333333332</c:v>
                </c:pt>
                <c:pt idx="8206">
                  <c:v>35.192999999999998</c:v>
                </c:pt>
                <c:pt idx="8207">
                  <c:v>35.19735</c:v>
                </c:pt>
                <c:pt idx="8208">
                  <c:v>35.201783333333331</c:v>
                </c:pt>
                <c:pt idx="8209">
                  <c:v>35.206066666666665</c:v>
                </c:pt>
                <c:pt idx="8210">
                  <c:v>35.210316666666671</c:v>
                </c:pt>
                <c:pt idx="8211">
                  <c:v>35.21458333333333</c:v>
                </c:pt>
                <c:pt idx="8212">
                  <c:v>35.218833333333336</c:v>
                </c:pt>
                <c:pt idx="8213">
                  <c:v>35.223100000000002</c:v>
                </c:pt>
                <c:pt idx="8214">
                  <c:v>35.227366666666661</c:v>
                </c:pt>
                <c:pt idx="8215">
                  <c:v>35.2316</c:v>
                </c:pt>
                <c:pt idx="8216">
                  <c:v>35.235883333333327</c:v>
                </c:pt>
                <c:pt idx="8217">
                  <c:v>35.240133333333333</c:v>
                </c:pt>
                <c:pt idx="8218">
                  <c:v>35.244400000000006</c:v>
                </c:pt>
                <c:pt idx="8219">
                  <c:v>35.248649999999998</c:v>
                </c:pt>
                <c:pt idx="8220">
                  <c:v>35.252916666666671</c:v>
                </c:pt>
                <c:pt idx="8221">
                  <c:v>35.257183333333337</c:v>
                </c:pt>
                <c:pt idx="8222">
                  <c:v>35.261433333333336</c:v>
                </c:pt>
                <c:pt idx="8223">
                  <c:v>35.265700000000002</c:v>
                </c:pt>
                <c:pt idx="8224">
                  <c:v>35.269966666666662</c:v>
                </c:pt>
                <c:pt idx="8225">
                  <c:v>35.274216666666668</c:v>
                </c:pt>
                <c:pt idx="8226">
                  <c:v>35.278483333333334</c:v>
                </c:pt>
                <c:pt idx="8227">
                  <c:v>35.282733333333333</c:v>
                </c:pt>
                <c:pt idx="8228">
                  <c:v>35.286999999999999</c:v>
                </c:pt>
                <c:pt idx="8229">
                  <c:v>35.291249999999998</c:v>
                </c:pt>
                <c:pt idx="8230">
                  <c:v>35.295516666666671</c:v>
                </c:pt>
                <c:pt idx="8231">
                  <c:v>35.299783333333338</c:v>
                </c:pt>
                <c:pt idx="8232">
                  <c:v>35.304033333333336</c:v>
                </c:pt>
                <c:pt idx="8233">
                  <c:v>35.308300000000003</c:v>
                </c:pt>
                <c:pt idx="8234">
                  <c:v>35.312550000000002</c:v>
                </c:pt>
                <c:pt idx="8235">
                  <c:v>35.316816666666668</c:v>
                </c:pt>
                <c:pt idx="8236">
                  <c:v>35.321066666666667</c:v>
                </c:pt>
                <c:pt idx="8237">
                  <c:v>35.325316666666666</c:v>
                </c:pt>
                <c:pt idx="8238">
                  <c:v>35.329583333333332</c:v>
                </c:pt>
                <c:pt idx="8239">
                  <c:v>35.333866666666673</c:v>
                </c:pt>
                <c:pt idx="8240">
                  <c:v>35.338100000000004</c:v>
                </c:pt>
                <c:pt idx="8241">
                  <c:v>35.342383333333338</c:v>
                </c:pt>
                <c:pt idx="8242">
                  <c:v>35.34663333333333</c:v>
                </c:pt>
                <c:pt idx="8243">
                  <c:v>35.35125</c:v>
                </c:pt>
                <c:pt idx="8244">
                  <c:v>35.35543333333333</c:v>
                </c:pt>
                <c:pt idx="8245">
                  <c:v>35.359683333333336</c:v>
                </c:pt>
                <c:pt idx="8246">
                  <c:v>35.363950000000003</c:v>
                </c:pt>
                <c:pt idx="8247">
                  <c:v>35.368216666666662</c:v>
                </c:pt>
                <c:pt idx="8248">
                  <c:v>35.372450000000001</c:v>
                </c:pt>
                <c:pt idx="8249">
                  <c:v>35.37703333333333</c:v>
                </c:pt>
                <c:pt idx="8250">
                  <c:v>35.381233333333327</c:v>
                </c:pt>
                <c:pt idx="8251">
                  <c:v>35.3855</c:v>
                </c:pt>
                <c:pt idx="8252">
                  <c:v>35.389750000000006</c:v>
                </c:pt>
                <c:pt idx="8253">
                  <c:v>35.394016666666666</c:v>
                </c:pt>
                <c:pt idx="8254">
                  <c:v>35.398283333333332</c:v>
                </c:pt>
                <c:pt idx="8255">
                  <c:v>35.402533333333331</c:v>
                </c:pt>
                <c:pt idx="8256">
                  <c:v>35.406799999999997</c:v>
                </c:pt>
                <c:pt idx="8257">
                  <c:v>35.411050000000003</c:v>
                </c:pt>
                <c:pt idx="8258">
                  <c:v>35.415316666666662</c:v>
                </c:pt>
                <c:pt idx="8259">
                  <c:v>35.419849999999997</c:v>
                </c:pt>
                <c:pt idx="8260">
                  <c:v>35.424050000000001</c:v>
                </c:pt>
                <c:pt idx="8261">
                  <c:v>35.428316666666667</c:v>
                </c:pt>
                <c:pt idx="8262">
                  <c:v>35.432833333333328</c:v>
                </c:pt>
                <c:pt idx="8263">
                  <c:v>35.437216666666671</c:v>
                </c:pt>
                <c:pt idx="8264">
                  <c:v>35.441483333333331</c:v>
                </c:pt>
                <c:pt idx="8265">
                  <c:v>35.445733333333337</c:v>
                </c:pt>
                <c:pt idx="8266">
                  <c:v>35.449983333333329</c:v>
                </c:pt>
                <c:pt idx="8267">
                  <c:v>35.454283333333336</c:v>
                </c:pt>
              </c:numCache>
            </c:numRef>
          </c:xVal>
          <c:yVal>
            <c:numRef>
              <c:f>'A 10 mLh  b1 20211112'!$F$2:$F$8269</c:f>
              <c:numCache>
                <c:formatCode>General</c:formatCode>
                <c:ptCount val="8268"/>
                <c:pt idx="0">
                  <c:v>0.59</c:v>
                </c:pt>
                <c:pt idx="1">
                  <c:v>0.59</c:v>
                </c:pt>
                <c:pt idx="2">
                  <c:v>0.59</c:v>
                </c:pt>
                <c:pt idx="3">
                  <c:v>0.59</c:v>
                </c:pt>
                <c:pt idx="4">
                  <c:v>0.59</c:v>
                </c:pt>
                <c:pt idx="5">
                  <c:v>0.59</c:v>
                </c:pt>
                <c:pt idx="6">
                  <c:v>0.59</c:v>
                </c:pt>
                <c:pt idx="7">
                  <c:v>0.59</c:v>
                </c:pt>
                <c:pt idx="8">
                  <c:v>0.59</c:v>
                </c:pt>
                <c:pt idx="9">
                  <c:v>0.59</c:v>
                </c:pt>
                <c:pt idx="10">
                  <c:v>0.59</c:v>
                </c:pt>
                <c:pt idx="11">
                  <c:v>0.59</c:v>
                </c:pt>
                <c:pt idx="12">
                  <c:v>0.59</c:v>
                </c:pt>
                <c:pt idx="13">
                  <c:v>0.59</c:v>
                </c:pt>
                <c:pt idx="14">
                  <c:v>0.6</c:v>
                </c:pt>
                <c:pt idx="15">
                  <c:v>0.6</c:v>
                </c:pt>
                <c:pt idx="16">
                  <c:v>0.59</c:v>
                </c:pt>
                <c:pt idx="17">
                  <c:v>0.59</c:v>
                </c:pt>
                <c:pt idx="18">
                  <c:v>0.6</c:v>
                </c:pt>
                <c:pt idx="19">
                  <c:v>0.6</c:v>
                </c:pt>
                <c:pt idx="20">
                  <c:v>0.6</c:v>
                </c:pt>
                <c:pt idx="21">
                  <c:v>0.6</c:v>
                </c:pt>
                <c:pt idx="22">
                  <c:v>0.59</c:v>
                </c:pt>
                <c:pt idx="23">
                  <c:v>0.6</c:v>
                </c:pt>
                <c:pt idx="24">
                  <c:v>0.6</c:v>
                </c:pt>
                <c:pt idx="25">
                  <c:v>0.6</c:v>
                </c:pt>
                <c:pt idx="26">
                  <c:v>0.6</c:v>
                </c:pt>
                <c:pt idx="27">
                  <c:v>0.6</c:v>
                </c:pt>
                <c:pt idx="28">
                  <c:v>0.6</c:v>
                </c:pt>
                <c:pt idx="29">
                  <c:v>0.6</c:v>
                </c:pt>
                <c:pt idx="30">
                  <c:v>0.6</c:v>
                </c:pt>
                <c:pt idx="31">
                  <c:v>0.6</c:v>
                </c:pt>
                <c:pt idx="32">
                  <c:v>0.6</c:v>
                </c:pt>
                <c:pt idx="33">
                  <c:v>0.6</c:v>
                </c:pt>
                <c:pt idx="34">
                  <c:v>0.6</c:v>
                </c:pt>
                <c:pt idx="35">
                  <c:v>0.6</c:v>
                </c:pt>
                <c:pt idx="36">
                  <c:v>0.6</c:v>
                </c:pt>
                <c:pt idx="37">
                  <c:v>0.6</c:v>
                </c:pt>
                <c:pt idx="38">
                  <c:v>0.6</c:v>
                </c:pt>
                <c:pt idx="39">
                  <c:v>0.6</c:v>
                </c:pt>
                <c:pt idx="40">
                  <c:v>0.6</c:v>
                </c:pt>
                <c:pt idx="41">
                  <c:v>0.6</c:v>
                </c:pt>
                <c:pt idx="42">
                  <c:v>0.6</c:v>
                </c:pt>
                <c:pt idx="43">
                  <c:v>0.6</c:v>
                </c:pt>
                <c:pt idx="44">
                  <c:v>0.6</c:v>
                </c:pt>
                <c:pt idx="45">
                  <c:v>0.6</c:v>
                </c:pt>
                <c:pt idx="46">
                  <c:v>0.6</c:v>
                </c:pt>
                <c:pt idx="47">
                  <c:v>0.6</c:v>
                </c:pt>
                <c:pt idx="48">
                  <c:v>0.6</c:v>
                </c:pt>
                <c:pt idx="49">
                  <c:v>0.6</c:v>
                </c:pt>
                <c:pt idx="50">
                  <c:v>0.6</c:v>
                </c:pt>
                <c:pt idx="51">
                  <c:v>0.6</c:v>
                </c:pt>
                <c:pt idx="52">
                  <c:v>0.6</c:v>
                </c:pt>
                <c:pt idx="53">
                  <c:v>0.6</c:v>
                </c:pt>
                <c:pt idx="54">
                  <c:v>0.6</c:v>
                </c:pt>
                <c:pt idx="55">
                  <c:v>0.6</c:v>
                </c:pt>
                <c:pt idx="56">
                  <c:v>0.6</c:v>
                </c:pt>
                <c:pt idx="57">
                  <c:v>0.6</c:v>
                </c:pt>
                <c:pt idx="58">
                  <c:v>0.6</c:v>
                </c:pt>
                <c:pt idx="59">
                  <c:v>0.6</c:v>
                </c:pt>
                <c:pt idx="60">
                  <c:v>0.6</c:v>
                </c:pt>
                <c:pt idx="61">
                  <c:v>0.6</c:v>
                </c:pt>
                <c:pt idx="62">
                  <c:v>0.6</c:v>
                </c:pt>
                <c:pt idx="63">
                  <c:v>0.6</c:v>
                </c:pt>
                <c:pt idx="64">
                  <c:v>0.6</c:v>
                </c:pt>
                <c:pt idx="65">
                  <c:v>0.6</c:v>
                </c:pt>
                <c:pt idx="66">
                  <c:v>0.6</c:v>
                </c:pt>
                <c:pt idx="67">
                  <c:v>0.6</c:v>
                </c:pt>
                <c:pt idx="68">
                  <c:v>0.6</c:v>
                </c:pt>
                <c:pt idx="69">
                  <c:v>0.6</c:v>
                </c:pt>
                <c:pt idx="70">
                  <c:v>0.6</c:v>
                </c:pt>
                <c:pt idx="71">
                  <c:v>0.6</c:v>
                </c:pt>
                <c:pt idx="72">
                  <c:v>0.6</c:v>
                </c:pt>
                <c:pt idx="73">
                  <c:v>0.6</c:v>
                </c:pt>
                <c:pt idx="74">
                  <c:v>0.6</c:v>
                </c:pt>
                <c:pt idx="75">
                  <c:v>0.6</c:v>
                </c:pt>
                <c:pt idx="76">
                  <c:v>0.6</c:v>
                </c:pt>
                <c:pt idx="77">
                  <c:v>0.6</c:v>
                </c:pt>
                <c:pt idx="78">
                  <c:v>0.6</c:v>
                </c:pt>
                <c:pt idx="79">
                  <c:v>0.6</c:v>
                </c:pt>
                <c:pt idx="80">
                  <c:v>0.6</c:v>
                </c:pt>
                <c:pt idx="81">
                  <c:v>0.6</c:v>
                </c:pt>
                <c:pt idx="82">
                  <c:v>0.6</c:v>
                </c:pt>
                <c:pt idx="83">
                  <c:v>0.6</c:v>
                </c:pt>
                <c:pt idx="84">
                  <c:v>0.6</c:v>
                </c:pt>
                <c:pt idx="85">
                  <c:v>0.6</c:v>
                </c:pt>
                <c:pt idx="86">
                  <c:v>0.6</c:v>
                </c:pt>
                <c:pt idx="87">
                  <c:v>0.6</c:v>
                </c:pt>
                <c:pt idx="88">
                  <c:v>0.6</c:v>
                </c:pt>
                <c:pt idx="89">
                  <c:v>0.6</c:v>
                </c:pt>
                <c:pt idx="90">
                  <c:v>0.6</c:v>
                </c:pt>
                <c:pt idx="91">
                  <c:v>0.6</c:v>
                </c:pt>
                <c:pt idx="92">
                  <c:v>0.6</c:v>
                </c:pt>
                <c:pt idx="93">
                  <c:v>0.6</c:v>
                </c:pt>
                <c:pt idx="94">
                  <c:v>0.6</c:v>
                </c:pt>
                <c:pt idx="95">
                  <c:v>0.6</c:v>
                </c:pt>
                <c:pt idx="96">
                  <c:v>0.6</c:v>
                </c:pt>
                <c:pt idx="97">
                  <c:v>0.6</c:v>
                </c:pt>
                <c:pt idx="98">
                  <c:v>0.6</c:v>
                </c:pt>
                <c:pt idx="99">
                  <c:v>0.6</c:v>
                </c:pt>
                <c:pt idx="100">
                  <c:v>0.6</c:v>
                </c:pt>
                <c:pt idx="101">
                  <c:v>0.6</c:v>
                </c:pt>
                <c:pt idx="102">
                  <c:v>0.6</c:v>
                </c:pt>
                <c:pt idx="103">
                  <c:v>0.6</c:v>
                </c:pt>
                <c:pt idx="104">
                  <c:v>0.6</c:v>
                </c:pt>
                <c:pt idx="105">
                  <c:v>0.6</c:v>
                </c:pt>
                <c:pt idx="106">
                  <c:v>0.6</c:v>
                </c:pt>
                <c:pt idx="107">
                  <c:v>0.6</c:v>
                </c:pt>
                <c:pt idx="108">
                  <c:v>0.6</c:v>
                </c:pt>
                <c:pt idx="109">
                  <c:v>0.6</c:v>
                </c:pt>
                <c:pt idx="110">
                  <c:v>0.6</c:v>
                </c:pt>
                <c:pt idx="111">
                  <c:v>0.6</c:v>
                </c:pt>
                <c:pt idx="112">
                  <c:v>0.6</c:v>
                </c:pt>
                <c:pt idx="113">
                  <c:v>0.6</c:v>
                </c:pt>
                <c:pt idx="114">
                  <c:v>0.6</c:v>
                </c:pt>
                <c:pt idx="115">
                  <c:v>0.6</c:v>
                </c:pt>
                <c:pt idx="116">
                  <c:v>0.6</c:v>
                </c:pt>
                <c:pt idx="117">
                  <c:v>0.6</c:v>
                </c:pt>
                <c:pt idx="118">
                  <c:v>0.6</c:v>
                </c:pt>
                <c:pt idx="119">
                  <c:v>0.6</c:v>
                </c:pt>
                <c:pt idx="120">
                  <c:v>0.6</c:v>
                </c:pt>
                <c:pt idx="121">
                  <c:v>0.6</c:v>
                </c:pt>
                <c:pt idx="122">
                  <c:v>0.6</c:v>
                </c:pt>
                <c:pt idx="123">
                  <c:v>0.6</c:v>
                </c:pt>
                <c:pt idx="124">
                  <c:v>0.6</c:v>
                </c:pt>
                <c:pt idx="125">
                  <c:v>0.6</c:v>
                </c:pt>
                <c:pt idx="126">
                  <c:v>0.6</c:v>
                </c:pt>
                <c:pt idx="127">
                  <c:v>0.6</c:v>
                </c:pt>
                <c:pt idx="128">
                  <c:v>0.6</c:v>
                </c:pt>
                <c:pt idx="129">
                  <c:v>0.6</c:v>
                </c:pt>
                <c:pt idx="130">
                  <c:v>0.6</c:v>
                </c:pt>
                <c:pt idx="131">
                  <c:v>0.6</c:v>
                </c:pt>
                <c:pt idx="132">
                  <c:v>0.6</c:v>
                </c:pt>
                <c:pt idx="133">
                  <c:v>0.6</c:v>
                </c:pt>
                <c:pt idx="134">
                  <c:v>0.6</c:v>
                </c:pt>
                <c:pt idx="135">
                  <c:v>0.6</c:v>
                </c:pt>
                <c:pt idx="136">
                  <c:v>0.6</c:v>
                </c:pt>
                <c:pt idx="137">
                  <c:v>0.6</c:v>
                </c:pt>
                <c:pt idx="138">
                  <c:v>0.6</c:v>
                </c:pt>
                <c:pt idx="139">
                  <c:v>0.6</c:v>
                </c:pt>
                <c:pt idx="140">
                  <c:v>0.6</c:v>
                </c:pt>
                <c:pt idx="141">
                  <c:v>0.6</c:v>
                </c:pt>
                <c:pt idx="142">
                  <c:v>0.6</c:v>
                </c:pt>
                <c:pt idx="143">
                  <c:v>0.6</c:v>
                </c:pt>
                <c:pt idx="144">
                  <c:v>0.6</c:v>
                </c:pt>
                <c:pt idx="145">
                  <c:v>0.6</c:v>
                </c:pt>
                <c:pt idx="146">
                  <c:v>0.6</c:v>
                </c:pt>
                <c:pt idx="147">
                  <c:v>0.6</c:v>
                </c:pt>
                <c:pt idx="148">
                  <c:v>0.6</c:v>
                </c:pt>
                <c:pt idx="149">
                  <c:v>0.6</c:v>
                </c:pt>
                <c:pt idx="150">
                  <c:v>0.6</c:v>
                </c:pt>
                <c:pt idx="151">
                  <c:v>0.6</c:v>
                </c:pt>
                <c:pt idx="152">
                  <c:v>0.6</c:v>
                </c:pt>
                <c:pt idx="153">
                  <c:v>0.6</c:v>
                </c:pt>
                <c:pt idx="154">
                  <c:v>0.6</c:v>
                </c:pt>
                <c:pt idx="155">
                  <c:v>0.6</c:v>
                </c:pt>
                <c:pt idx="156">
                  <c:v>0.6</c:v>
                </c:pt>
                <c:pt idx="157">
                  <c:v>0.6</c:v>
                </c:pt>
                <c:pt idx="158">
                  <c:v>0.6</c:v>
                </c:pt>
                <c:pt idx="159">
                  <c:v>0.6</c:v>
                </c:pt>
                <c:pt idx="160">
                  <c:v>0.6</c:v>
                </c:pt>
                <c:pt idx="161">
                  <c:v>0.6</c:v>
                </c:pt>
                <c:pt idx="162">
                  <c:v>0.6</c:v>
                </c:pt>
                <c:pt idx="163">
                  <c:v>0.6</c:v>
                </c:pt>
                <c:pt idx="164">
                  <c:v>0.6</c:v>
                </c:pt>
                <c:pt idx="165">
                  <c:v>0.6</c:v>
                </c:pt>
                <c:pt idx="166">
                  <c:v>0.6</c:v>
                </c:pt>
                <c:pt idx="167">
                  <c:v>0.6</c:v>
                </c:pt>
                <c:pt idx="168">
                  <c:v>0.6</c:v>
                </c:pt>
                <c:pt idx="169">
                  <c:v>0.6</c:v>
                </c:pt>
                <c:pt idx="170">
                  <c:v>0.6</c:v>
                </c:pt>
                <c:pt idx="171">
                  <c:v>0.6</c:v>
                </c:pt>
                <c:pt idx="172">
                  <c:v>0.6</c:v>
                </c:pt>
                <c:pt idx="173">
                  <c:v>0.6</c:v>
                </c:pt>
                <c:pt idx="174">
                  <c:v>0.6</c:v>
                </c:pt>
                <c:pt idx="175">
                  <c:v>0.6</c:v>
                </c:pt>
                <c:pt idx="176">
                  <c:v>0.6</c:v>
                </c:pt>
                <c:pt idx="177">
                  <c:v>0.6</c:v>
                </c:pt>
                <c:pt idx="178">
                  <c:v>0.6</c:v>
                </c:pt>
                <c:pt idx="179">
                  <c:v>0.6</c:v>
                </c:pt>
                <c:pt idx="180">
                  <c:v>0.6</c:v>
                </c:pt>
                <c:pt idx="181">
                  <c:v>0.6</c:v>
                </c:pt>
                <c:pt idx="182">
                  <c:v>0.6</c:v>
                </c:pt>
                <c:pt idx="183">
                  <c:v>0.6</c:v>
                </c:pt>
                <c:pt idx="184">
                  <c:v>0.6</c:v>
                </c:pt>
                <c:pt idx="185">
                  <c:v>0.6</c:v>
                </c:pt>
                <c:pt idx="186">
                  <c:v>0.6</c:v>
                </c:pt>
                <c:pt idx="187">
                  <c:v>0.6</c:v>
                </c:pt>
                <c:pt idx="188">
                  <c:v>0.6</c:v>
                </c:pt>
                <c:pt idx="189">
                  <c:v>0.6</c:v>
                </c:pt>
                <c:pt idx="190">
                  <c:v>0.6</c:v>
                </c:pt>
                <c:pt idx="191">
                  <c:v>0.6</c:v>
                </c:pt>
                <c:pt idx="192">
                  <c:v>0.6</c:v>
                </c:pt>
                <c:pt idx="193">
                  <c:v>0.6</c:v>
                </c:pt>
                <c:pt idx="194">
                  <c:v>0.6</c:v>
                </c:pt>
                <c:pt idx="195">
                  <c:v>0.6</c:v>
                </c:pt>
                <c:pt idx="196">
                  <c:v>0.6</c:v>
                </c:pt>
                <c:pt idx="197">
                  <c:v>0.6</c:v>
                </c:pt>
                <c:pt idx="198">
                  <c:v>0.6</c:v>
                </c:pt>
                <c:pt idx="199">
                  <c:v>0.6</c:v>
                </c:pt>
                <c:pt idx="200">
                  <c:v>0.6</c:v>
                </c:pt>
                <c:pt idx="201">
                  <c:v>0.6</c:v>
                </c:pt>
                <c:pt idx="202">
                  <c:v>0.6</c:v>
                </c:pt>
                <c:pt idx="203">
                  <c:v>0.6</c:v>
                </c:pt>
                <c:pt idx="204">
                  <c:v>0.6</c:v>
                </c:pt>
                <c:pt idx="205">
                  <c:v>0.6</c:v>
                </c:pt>
                <c:pt idx="206">
                  <c:v>0.6</c:v>
                </c:pt>
                <c:pt idx="207">
                  <c:v>0.6</c:v>
                </c:pt>
                <c:pt idx="208">
                  <c:v>0.6</c:v>
                </c:pt>
                <c:pt idx="209">
                  <c:v>0.6</c:v>
                </c:pt>
                <c:pt idx="210">
                  <c:v>0.6</c:v>
                </c:pt>
                <c:pt idx="211">
                  <c:v>0.6</c:v>
                </c:pt>
                <c:pt idx="212">
                  <c:v>0.6</c:v>
                </c:pt>
                <c:pt idx="213">
                  <c:v>0.6</c:v>
                </c:pt>
                <c:pt idx="214">
                  <c:v>0.6</c:v>
                </c:pt>
                <c:pt idx="215">
                  <c:v>0.6</c:v>
                </c:pt>
                <c:pt idx="216">
                  <c:v>0.6</c:v>
                </c:pt>
                <c:pt idx="217">
                  <c:v>0.6</c:v>
                </c:pt>
                <c:pt idx="218">
                  <c:v>0.6</c:v>
                </c:pt>
                <c:pt idx="219">
                  <c:v>0.6</c:v>
                </c:pt>
                <c:pt idx="220">
                  <c:v>0.6</c:v>
                </c:pt>
                <c:pt idx="221">
                  <c:v>0.6</c:v>
                </c:pt>
                <c:pt idx="222">
                  <c:v>0.6</c:v>
                </c:pt>
                <c:pt idx="223">
                  <c:v>0.6</c:v>
                </c:pt>
                <c:pt idx="224">
                  <c:v>0.6</c:v>
                </c:pt>
                <c:pt idx="225">
                  <c:v>0.6</c:v>
                </c:pt>
                <c:pt idx="226">
                  <c:v>0.6</c:v>
                </c:pt>
                <c:pt idx="227">
                  <c:v>0.6</c:v>
                </c:pt>
                <c:pt idx="228">
                  <c:v>0.6</c:v>
                </c:pt>
                <c:pt idx="229">
                  <c:v>0.6</c:v>
                </c:pt>
                <c:pt idx="230">
                  <c:v>0.6</c:v>
                </c:pt>
                <c:pt idx="231">
                  <c:v>0.6</c:v>
                </c:pt>
                <c:pt idx="232">
                  <c:v>0.6</c:v>
                </c:pt>
                <c:pt idx="233">
                  <c:v>0.6</c:v>
                </c:pt>
                <c:pt idx="234">
                  <c:v>0.6</c:v>
                </c:pt>
                <c:pt idx="235">
                  <c:v>0.6</c:v>
                </c:pt>
                <c:pt idx="236">
                  <c:v>0.6</c:v>
                </c:pt>
                <c:pt idx="237">
                  <c:v>0.6</c:v>
                </c:pt>
                <c:pt idx="238">
                  <c:v>0.6</c:v>
                </c:pt>
                <c:pt idx="239">
                  <c:v>0.6</c:v>
                </c:pt>
                <c:pt idx="240">
                  <c:v>0.6</c:v>
                </c:pt>
                <c:pt idx="241">
                  <c:v>0.6</c:v>
                </c:pt>
                <c:pt idx="242">
                  <c:v>0.6</c:v>
                </c:pt>
                <c:pt idx="243">
                  <c:v>0.6</c:v>
                </c:pt>
                <c:pt idx="244">
                  <c:v>0.6</c:v>
                </c:pt>
                <c:pt idx="245">
                  <c:v>0.6</c:v>
                </c:pt>
                <c:pt idx="246">
                  <c:v>0.6</c:v>
                </c:pt>
                <c:pt idx="247">
                  <c:v>0.6</c:v>
                </c:pt>
                <c:pt idx="248">
                  <c:v>0.6</c:v>
                </c:pt>
                <c:pt idx="249">
                  <c:v>0.6</c:v>
                </c:pt>
                <c:pt idx="250">
                  <c:v>0.6</c:v>
                </c:pt>
                <c:pt idx="251">
                  <c:v>0.6</c:v>
                </c:pt>
                <c:pt idx="252">
                  <c:v>0.6</c:v>
                </c:pt>
                <c:pt idx="253">
                  <c:v>0.6</c:v>
                </c:pt>
                <c:pt idx="254">
                  <c:v>0.6</c:v>
                </c:pt>
                <c:pt idx="255">
                  <c:v>0.6</c:v>
                </c:pt>
                <c:pt idx="256">
                  <c:v>0.6</c:v>
                </c:pt>
                <c:pt idx="257">
                  <c:v>0.6</c:v>
                </c:pt>
                <c:pt idx="258">
                  <c:v>0.6</c:v>
                </c:pt>
                <c:pt idx="259">
                  <c:v>0.6</c:v>
                </c:pt>
                <c:pt idx="260">
                  <c:v>0.6</c:v>
                </c:pt>
                <c:pt idx="261">
                  <c:v>0.6</c:v>
                </c:pt>
                <c:pt idx="262">
                  <c:v>0.6</c:v>
                </c:pt>
                <c:pt idx="263">
                  <c:v>0.6</c:v>
                </c:pt>
                <c:pt idx="264">
                  <c:v>0.6</c:v>
                </c:pt>
                <c:pt idx="265">
                  <c:v>0.6</c:v>
                </c:pt>
                <c:pt idx="266">
                  <c:v>0.6</c:v>
                </c:pt>
                <c:pt idx="267">
                  <c:v>0.6</c:v>
                </c:pt>
                <c:pt idx="268">
                  <c:v>0.6</c:v>
                </c:pt>
                <c:pt idx="269">
                  <c:v>0.6</c:v>
                </c:pt>
                <c:pt idx="270">
                  <c:v>0.6</c:v>
                </c:pt>
                <c:pt idx="271">
                  <c:v>0.6</c:v>
                </c:pt>
                <c:pt idx="272">
                  <c:v>0.6</c:v>
                </c:pt>
                <c:pt idx="273">
                  <c:v>0.6</c:v>
                </c:pt>
                <c:pt idx="274">
                  <c:v>0.6</c:v>
                </c:pt>
                <c:pt idx="275">
                  <c:v>0.6</c:v>
                </c:pt>
                <c:pt idx="276">
                  <c:v>0.6</c:v>
                </c:pt>
                <c:pt idx="277">
                  <c:v>0.6</c:v>
                </c:pt>
                <c:pt idx="278">
                  <c:v>0.6</c:v>
                </c:pt>
                <c:pt idx="279">
                  <c:v>0.6</c:v>
                </c:pt>
                <c:pt idx="280">
                  <c:v>0.61</c:v>
                </c:pt>
                <c:pt idx="281">
                  <c:v>0.6</c:v>
                </c:pt>
                <c:pt idx="282">
                  <c:v>0.6</c:v>
                </c:pt>
                <c:pt idx="283">
                  <c:v>0.6</c:v>
                </c:pt>
                <c:pt idx="284">
                  <c:v>0.6</c:v>
                </c:pt>
                <c:pt idx="285">
                  <c:v>0.61</c:v>
                </c:pt>
                <c:pt idx="286">
                  <c:v>0.6</c:v>
                </c:pt>
                <c:pt idx="287">
                  <c:v>0.6</c:v>
                </c:pt>
                <c:pt idx="288">
                  <c:v>0.61</c:v>
                </c:pt>
                <c:pt idx="289">
                  <c:v>0.61</c:v>
                </c:pt>
                <c:pt idx="290">
                  <c:v>0.61</c:v>
                </c:pt>
                <c:pt idx="291">
                  <c:v>0.6</c:v>
                </c:pt>
                <c:pt idx="292">
                  <c:v>0.61</c:v>
                </c:pt>
                <c:pt idx="293">
                  <c:v>0.6</c:v>
                </c:pt>
                <c:pt idx="294">
                  <c:v>0.61</c:v>
                </c:pt>
                <c:pt idx="295">
                  <c:v>0.61</c:v>
                </c:pt>
                <c:pt idx="296">
                  <c:v>0.61</c:v>
                </c:pt>
                <c:pt idx="297">
                  <c:v>0.6</c:v>
                </c:pt>
                <c:pt idx="298">
                  <c:v>0.61</c:v>
                </c:pt>
                <c:pt idx="299">
                  <c:v>0.61</c:v>
                </c:pt>
                <c:pt idx="300">
                  <c:v>0.61</c:v>
                </c:pt>
                <c:pt idx="301">
                  <c:v>0.61</c:v>
                </c:pt>
                <c:pt idx="302">
                  <c:v>0.61</c:v>
                </c:pt>
                <c:pt idx="303">
                  <c:v>0.61</c:v>
                </c:pt>
                <c:pt idx="304">
                  <c:v>0.61</c:v>
                </c:pt>
                <c:pt idx="305">
                  <c:v>0.61</c:v>
                </c:pt>
                <c:pt idx="306">
                  <c:v>0.61</c:v>
                </c:pt>
                <c:pt idx="307">
                  <c:v>0.61</c:v>
                </c:pt>
                <c:pt idx="308">
                  <c:v>0.61</c:v>
                </c:pt>
                <c:pt idx="309">
                  <c:v>0.61</c:v>
                </c:pt>
                <c:pt idx="310">
                  <c:v>0.61</c:v>
                </c:pt>
                <c:pt idx="311">
                  <c:v>0.61</c:v>
                </c:pt>
                <c:pt idx="312">
                  <c:v>0.61</c:v>
                </c:pt>
                <c:pt idx="313">
                  <c:v>0.61</c:v>
                </c:pt>
                <c:pt idx="314">
                  <c:v>0.61</c:v>
                </c:pt>
                <c:pt idx="315">
                  <c:v>0.61</c:v>
                </c:pt>
                <c:pt idx="316">
                  <c:v>0.61</c:v>
                </c:pt>
                <c:pt idx="317">
                  <c:v>0.61</c:v>
                </c:pt>
                <c:pt idx="318">
                  <c:v>0.61</c:v>
                </c:pt>
                <c:pt idx="319">
                  <c:v>0.61</c:v>
                </c:pt>
                <c:pt idx="320">
                  <c:v>0.61</c:v>
                </c:pt>
                <c:pt idx="321">
                  <c:v>0.61</c:v>
                </c:pt>
                <c:pt idx="322">
                  <c:v>0.61</c:v>
                </c:pt>
                <c:pt idx="323">
                  <c:v>0.61</c:v>
                </c:pt>
                <c:pt idx="324">
                  <c:v>0.61</c:v>
                </c:pt>
                <c:pt idx="325">
                  <c:v>0.61</c:v>
                </c:pt>
                <c:pt idx="326">
                  <c:v>0.61</c:v>
                </c:pt>
                <c:pt idx="327">
                  <c:v>0.61</c:v>
                </c:pt>
                <c:pt idx="328">
                  <c:v>0.61</c:v>
                </c:pt>
                <c:pt idx="329">
                  <c:v>0.61</c:v>
                </c:pt>
                <c:pt idx="330">
                  <c:v>0.61</c:v>
                </c:pt>
                <c:pt idx="331">
                  <c:v>0.61</c:v>
                </c:pt>
                <c:pt idx="332">
                  <c:v>0.61</c:v>
                </c:pt>
                <c:pt idx="333">
                  <c:v>0.61</c:v>
                </c:pt>
                <c:pt idx="334">
                  <c:v>0.61</c:v>
                </c:pt>
                <c:pt idx="335">
                  <c:v>0.61</c:v>
                </c:pt>
                <c:pt idx="336">
                  <c:v>0.61</c:v>
                </c:pt>
                <c:pt idx="337">
                  <c:v>0.61</c:v>
                </c:pt>
                <c:pt idx="338">
                  <c:v>0.61</c:v>
                </c:pt>
                <c:pt idx="339">
                  <c:v>0.61</c:v>
                </c:pt>
                <c:pt idx="340">
                  <c:v>0.61</c:v>
                </c:pt>
                <c:pt idx="341">
                  <c:v>0.61</c:v>
                </c:pt>
                <c:pt idx="342">
                  <c:v>0.61</c:v>
                </c:pt>
                <c:pt idx="343">
                  <c:v>0.61</c:v>
                </c:pt>
                <c:pt idx="344">
                  <c:v>0.61</c:v>
                </c:pt>
                <c:pt idx="345">
                  <c:v>0.61</c:v>
                </c:pt>
                <c:pt idx="346">
                  <c:v>0.61</c:v>
                </c:pt>
                <c:pt idx="347">
                  <c:v>0.61</c:v>
                </c:pt>
                <c:pt idx="348">
                  <c:v>0.61</c:v>
                </c:pt>
                <c:pt idx="349">
                  <c:v>0.61</c:v>
                </c:pt>
                <c:pt idx="350">
                  <c:v>0.61</c:v>
                </c:pt>
                <c:pt idx="351">
                  <c:v>0.61</c:v>
                </c:pt>
                <c:pt idx="352">
                  <c:v>0.61</c:v>
                </c:pt>
                <c:pt idx="353">
                  <c:v>0.61</c:v>
                </c:pt>
                <c:pt idx="354">
                  <c:v>0.61</c:v>
                </c:pt>
                <c:pt idx="355">
                  <c:v>0.61</c:v>
                </c:pt>
                <c:pt idx="356">
                  <c:v>0.61</c:v>
                </c:pt>
                <c:pt idx="357">
                  <c:v>0.61</c:v>
                </c:pt>
                <c:pt idx="358">
                  <c:v>0.61</c:v>
                </c:pt>
                <c:pt idx="359">
                  <c:v>0.61</c:v>
                </c:pt>
                <c:pt idx="360">
                  <c:v>0.61</c:v>
                </c:pt>
                <c:pt idx="361">
                  <c:v>0.61</c:v>
                </c:pt>
                <c:pt idx="362">
                  <c:v>0.61</c:v>
                </c:pt>
                <c:pt idx="363">
                  <c:v>0.61</c:v>
                </c:pt>
                <c:pt idx="364">
                  <c:v>0.61</c:v>
                </c:pt>
                <c:pt idx="365">
                  <c:v>0.61</c:v>
                </c:pt>
                <c:pt idx="366">
                  <c:v>0.61</c:v>
                </c:pt>
                <c:pt idx="367">
                  <c:v>0.61</c:v>
                </c:pt>
                <c:pt idx="368">
                  <c:v>0.61</c:v>
                </c:pt>
                <c:pt idx="369">
                  <c:v>0.61</c:v>
                </c:pt>
                <c:pt idx="370">
                  <c:v>0.61</c:v>
                </c:pt>
                <c:pt idx="371">
                  <c:v>0.61</c:v>
                </c:pt>
                <c:pt idx="372">
                  <c:v>0.61</c:v>
                </c:pt>
                <c:pt idx="373">
                  <c:v>0.61</c:v>
                </c:pt>
                <c:pt idx="374">
                  <c:v>0.61</c:v>
                </c:pt>
                <c:pt idx="375">
                  <c:v>0.61</c:v>
                </c:pt>
                <c:pt idx="376">
                  <c:v>0.61</c:v>
                </c:pt>
                <c:pt idx="377">
                  <c:v>0.61</c:v>
                </c:pt>
                <c:pt idx="378">
                  <c:v>0.61</c:v>
                </c:pt>
                <c:pt idx="379">
                  <c:v>0.61</c:v>
                </c:pt>
                <c:pt idx="380">
                  <c:v>0.61</c:v>
                </c:pt>
                <c:pt idx="381">
                  <c:v>0.61</c:v>
                </c:pt>
                <c:pt idx="382">
                  <c:v>0.61</c:v>
                </c:pt>
                <c:pt idx="383">
                  <c:v>0.61</c:v>
                </c:pt>
                <c:pt idx="384">
                  <c:v>0.61</c:v>
                </c:pt>
                <c:pt idx="385">
                  <c:v>0.61</c:v>
                </c:pt>
                <c:pt idx="386">
                  <c:v>0.61</c:v>
                </c:pt>
                <c:pt idx="387">
                  <c:v>0.61</c:v>
                </c:pt>
                <c:pt idx="388">
                  <c:v>0.61</c:v>
                </c:pt>
                <c:pt idx="389">
                  <c:v>0.61</c:v>
                </c:pt>
                <c:pt idx="390">
                  <c:v>0.61</c:v>
                </c:pt>
                <c:pt idx="391">
                  <c:v>0.61</c:v>
                </c:pt>
                <c:pt idx="392">
                  <c:v>0.61</c:v>
                </c:pt>
                <c:pt idx="393">
                  <c:v>0.61</c:v>
                </c:pt>
                <c:pt idx="394">
                  <c:v>0.61</c:v>
                </c:pt>
                <c:pt idx="395">
                  <c:v>0.61</c:v>
                </c:pt>
                <c:pt idx="396">
                  <c:v>0.61</c:v>
                </c:pt>
                <c:pt idx="397">
                  <c:v>0.61</c:v>
                </c:pt>
                <c:pt idx="398">
                  <c:v>0.61</c:v>
                </c:pt>
                <c:pt idx="399">
                  <c:v>0.61</c:v>
                </c:pt>
                <c:pt idx="400">
                  <c:v>0.61</c:v>
                </c:pt>
                <c:pt idx="401">
                  <c:v>0.61</c:v>
                </c:pt>
                <c:pt idx="402">
                  <c:v>0.61</c:v>
                </c:pt>
                <c:pt idx="403">
                  <c:v>0.61</c:v>
                </c:pt>
                <c:pt idx="404">
                  <c:v>0.61</c:v>
                </c:pt>
                <c:pt idx="405">
                  <c:v>0.61</c:v>
                </c:pt>
                <c:pt idx="406">
                  <c:v>0.61</c:v>
                </c:pt>
                <c:pt idx="407">
                  <c:v>0.61</c:v>
                </c:pt>
                <c:pt idx="408">
                  <c:v>0.61</c:v>
                </c:pt>
                <c:pt idx="409">
                  <c:v>0.61</c:v>
                </c:pt>
                <c:pt idx="410">
                  <c:v>0.61</c:v>
                </c:pt>
                <c:pt idx="411">
                  <c:v>0.61</c:v>
                </c:pt>
                <c:pt idx="412">
                  <c:v>0.61</c:v>
                </c:pt>
                <c:pt idx="413">
                  <c:v>0.61</c:v>
                </c:pt>
                <c:pt idx="414">
                  <c:v>0.61</c:v>
                </c:pt>
                <c:pt idx="415">
                  <c:v>0.61</c:v>
                </c:pt>
                <c:pt idx="416">
                  <c:v>0.61</c:v>
                </c:pt>
                <c:pt idx="417">
                  <c:v>0.61</c:v>
                </c:pt>
                <c:pt idx="418">
                  <c:v>0.61</c:v>
                </c:pt>
                <c:pt idx="419">
                  <c:v>0.61</c:v>
                </c:pt>
                <c:pt idx="420">
                  <c:v>0.61</c:v>
                </c:pt>
                <c:pt idx="421">
                  <c:v>0.61</c:v>
                </c:pt>
                <c:pt idx="422">
                  <c:v>0.61</c:v>
                </c:pt>
                <c:pt idx="423">
                  <c:v>0.61</c:v>
                </c:pt>
                <c:pt idx="424">
                  <c:v>0.61</c:v>
                </c:pt>
                <c:pt idx="425">
                  <c:v>0.61</c:v>
                </c:pt>
                <c:pt idx="426">
                  <c:v>0.61</c:v>
                </c:pt>
                <c:pt idx="427">
                  <c:v>0.61</c:v>
                </c:pt>
                <c:pt idx="428">
                  <c:v>0.61</c:v>
                </c:pt>
                <c:pt idx="429">
                  <c:v>0.61</c:v>
                </c:pt>
                <c:pt idx="430">
                  <c:v>0.61</c:v>
                </c:pt>
                <c:pt idx="431">
                  <c:v>0.61</c:v>
                </c:pt>
                <c:pt idx="432">
                  <c:v>0.61</c:v>
                </c:pt>
                <c:pt idx="433">
                  <c:v>0.61</c:v>
                </c:pt>
                <c:pt idx="434">
                  <c:v>0.61</c:v>
                </c:pt>
                <c:pt idx="435">
                  <c:v>0.61</c:v>
                </c:pt>
                <c:pt idx="436">
                  <c:v>0.61</c:v>
                </c:pt>
                <c:pt idx="437">
                  <c:v>0.61</c:v>
                </c:pt>
                <c:pt idx="438">
                  <c:v>0.61</c:v>
                </c:pt>
                <c:pt idx="439">
                  <c:v>0.61</c:v>
                </c:pt>
                <c:pt idx="440">
                  <c:v>0.61</c:v>
                </c:pt>
                <c:pt idx="441">
                  <c:v>0.61</c:v>
                </c:pt>
                <c:pt idx="442">
                  <c:v>0.61</c:v>
                </c:pt>
                <c:pt idx="443">
                  <c:v>0.61</c:v>
                </c:pt>
                <c:pt idx="444">
                  <c:v>0.61</c:v>
                </c:pt>
                <c:pt idx="445">
                  <c:v>0.61</c:v>
                </c:pt>
                <c:pt idx="446">
                  <c:v>0.61</c:v>
                </c:pt>
                <c:pt idx="447">
                  <c:v>0.61</c:v>
                </c:pt>
                <c:pt idx="448">
                  <c:v>0.61</c:v>
                </c:pt>
                <c:pt idx="449">
                  <c:v>0.61</c:v>
                </c:pt>
                <c:pt idx="450">
                  <c:v>0.61</c:v>
                </c:pt>
                <c:pt idx="451">
                  <c:v>0.61</c:v>
                </c:pt>
                <c:pt idx="452">
                  <c:v>0.61</c:v>
                </c:pt>
                <c:pt idx="453">
                  <c:v>0.61</c:v>
                </c:pt>
                <c:pt idx="454">
                  <c:v>0.61</c:v>
                </c:pt>
                <c:pt idx="455">
                  <c:v>0.61</c:v>
                </c:pt>
                <c:pt idx="456">
                  <c:v>0.61</c:v>
                </c:pt>
                <c:pt idx="457">
                  <c:v>0.61</c:v>
                </c:pt>
                <c:pt idx="458">
                  <c:v>0.61</c:v>
                </c:pt>
                <c:pt idx="459">
                  <c:v>0.61</c:v>
                </c:pt>
                <c:pt idx="460">
                  <c:v>0.61</c:v>
                </c:pt>
                <c:pt idx="461">
                  <c:v>0.61</c:v>
                </c:pt>
                <c:pt idx="462">
                  <c:v>0.61</c:v>
                </c:pt>
                <c:pt idx="463">
                  <c:v>0.61</c:v>
                </c:pt>
                <c:pt idx="464">
                  <c:v>0.61</c:v>
                </c:pt>
                <c:pt idx="465">
                  <c:v>0.61</c:v>
                </c:pt>
                <c:pt idx="466">
                  <c:v>0.61</c:v>
                </c:pt>
                <c:pt idx="467">
                  <c:v>0.61</c:v>
                </c:pt>
                <c:pt idx="468">
                  <c:v>0.61</c:v>
                </c:pt>
                <c:pt idx="469">
                  <c:v>0.61</c:v>
                </c:pt>
                <c:pt idx="470">
                  <c:v>0.61</c:v>
                </c:pt>
                <c:pt idx="471">
                  <c:v>0.61</c:v>
                </c:pt>
                <c:pt idx="472">
                  <c:v>0.61</c:v>
                </c:pt>
                <c:pt idx="473">
                  <c:v>0.61</c:v>
                </c:pt>
                <c:pt idx="474">
                  <c:v>0.61</c:v>
                </c:pt>
                <c:pt idx="475">
                  <c:v>0.61</c:v>
                </c:pt>
                <c:pt idx="476">
                  <c:v>0.61</c:v>
                </c:pt>
                <c:pt idx="477">
                  <c:v>0.61</c:v>
                </c:pt>
                <c:pt idx="478">
                  <c:v>0.61</c:v>
                </c:pt>
                <c:pt idx="479">
                  <c:v>0.61</c:v>
                </c:pt>
                <c:pt idx="480">
                  <c:v>0.61</c:v>
                </c:pt>
                <c:pt idx="481">
                  <c:v>0.61</c:v>
                </c:pt>
                <c:pt idx="482">
                  <c:v>0.61</c:v>
                </c:pt>
                <c:pt idx="483">
                  <c:v>0.61</c:v>
                </c:pt>
                <c:pt idx="484">
                  <c:v>0.61</c:v>
                </c:pt>
                <c:pt idx="485">
                  <c:v>0.61</c:v>
                </c:pt>
                <c:pt idx="486">
                  <c:v>0.61</c:v>
                </c:pt>
                <c:pt idx="487">
                  <c:v>0.61</c:v>
                </c:pt>
                <c:pt idx="488">
                  <c:v>0.61</c:v>
                </c:pt>
                <c:pt idx="489">
                  <c:v>0.61</c:v>
                </c:pt>
                <c:pt idx="490">
                  <c:v>0.61</c:v>
                </c:pt>
                <c:pt idx="491">
                  <c:v>0.61</c:v>
                </c:pt>
                <c:pt idx="492">
                  <c:v>0.61</c:v>
                </c:pt>
                <c:pt idx="493">
                  <c:v>0.61</c:v>
                </c:pt>
                <c:pt idx="494">
                  <c:v>0.61</c:v>
                </c:pt>
                <c:pt idx="495">
                  <c:v>0.61</c:v>
                </c:pt>
                <c:pt idx="496">
                  <c:v>0.61</c:v>
                </c:pt>
                <c:pt idx="497">
                  <c:v>0.61</c:v>
                </c:pt>
                <c:pt idx="498">
                  <c:v>0.61</c:v>
                </c:pt>
                <c:pt idx="499">
                  <c:v>0.61</c:v>
                </c:pt>
                <c:pt idx="500">
                  <c:v>0.61</c:v>
                </c:pt>
                <c:pt idx="501">
                  <c:v>0.61</c:v>
                </c:pt>
                <c:pt idx="502">
                  <c:v>0.61</c:v>
                </c:pt>
                <c:pt idx="503">
                  <c:v>0.61</c:v>
                </c:pt>
                <c:pt idx="504">
                  <c:v>0.61</c:v>
                </c:pt>
                <c:pt idx="505">
                  <c:v>0.61</c:v>
                </c:pt>
                <c:pt idx="506">
                  <c:v>0.61</c:v>
                </c:pt>
                <c:pt idx="507">
                  <c:v>0.61</c:v>
                </c:pt>
                <c:pt idx="508">
                  <c:v>0.61</c:v>
                </c:pt>
                <c:pt idx="509">
                  <c:v>0.61</c:v>
                </c:pt>
                <c:pt idx="510">
                  <c:v>0.61</c:v>
                </c:pt>
                <c:pt idx="511">
                  <c:v>0.61</c:v>
                </c:pt>
                <c:pt idx="512">
                  <c:v>0.61</c:v>
                </c:pt>
                <c:pt idx="513">
                  <c:v>0.61</c:v>
                </c:pt>
                <c:pt idx="514">
                  <c:v>0.61</c:v>
                </c:pt>
                <c:pt idx="515">
                  <c:v>0.61</c:v>
                </c:pt>
                <c:pt idx="516">
                  <c:v>0.61</c:v>
                </c:pt>
                <c:pt idx="517">
                  <c:v>0.61</c:v>
                </c:pt>
                <c:pt idx="518">
                  <c:v>0.61</c:v>
                </c:pt>
                <c:pt idx="519">
                  <c:v>0.61</c:v>
                </c:pt>
                <c:pt idx="520">
                  <c:v>0.61</c:v>
                </c:pt>
                <c:pt idx="521">
                  <c:v>0.61</c:v>
                </c:pt>
                <c:pt idx="522">
                  <c:v>0.61</c:v>
                </c:pt>
                <c:pt idx="523">
                  <c:v>0.61</c:v>
                </c:pt>
                <c:pt idx="524">
                  <c:v>0.61</c:v>
                </c:pt>
                <c:pt idx="525">
                  <c:v>0.61</c:v>
                </c:pt>
                <c:pt idx="526">
                  <c:v>0.61</c:v>
                </c:pt>
                <c:pt idx="527">
                  <c:v>0.61</c:v>
                </c:pt>
                <c:pt idx="528">
                  <c:v>0.61</c:v>
                </c:pt>
                <c:pt idx="529">
                  <c:v>0.61</c:v>
                </c:pt>
                <c:pt idx="530">
                  <c:v>0.61</c:v>
                </c:pt>
                <c:pt idx="531">
                  <c:v>0.61</c:v>
                </c:pt>
                <c:pt idx="532">
                  <c:v>0.61</c:v>
                </c:pt>
                <c:pt idx="533">
                  <c:v>0.61</c:v>
                </c:pt>
                <c:pt idx="534">
                  <c:v>0.61</c:v>
                </c:pt>
                <c:pt idx="535">
                  <c:v>0.61</c:v>
                </c:pt>
                <c:pt idx="536">
                  <c:v>0.61</c:v>
                </c:pt>
                <c:pt idx="537">
                  <c:v>0.61</c:v>
                </c:pt>
                <c:pt idx="538">
                  <c:v>0.61</c:v>
                </c:pt>
                <c:pt idx="539">
                  <c:v>0.61</c:v>
                </c:pt>
                <c:pt idx="540">
                  <c:v>0.61</c:v>
                </c:pt>
                <c:pt idx="541">
                  <c:v>0.61</c:v>
                </c:pt>
                <c:pt idx="542">
                  <c:v>0.61</c:v>
                </c:pt>
                <c:pt idx="543">
                  <c:v>0.61</c:v>
                </c:pt>
                <c:pt idx="544">
                  <c:v>0.61</c:v>
                </c:pt>
                <c:pt idx="545">
                  <c:v>0.61</c:v>
                </c:pt>
                <c:pt idx="546">
                  <c:v>0.61</c:v>
                </c:pt>
                <c:pt idx="547">
                  <c:v>0.61</c:v>
                </c:pt>
                <c:pt idx="548">
                  <c:v>0.61</c:v>
                </c:pt>
                <c:pt idx="549">
                  <c:v>0.61</c:v>
                </c:pt>
                <c:pt idx="550">
                  <c:v>0.61</c:v>
                </c:pt>
                <c:pt idx="551">
                  <c:v>0.61</c:v>
                </c:pt>
                <c:pt idx="552">
                  <c:v>0.61</c:v>
                </c:pt>
                <c:pt idx="553">
                  <c:v>0.61</c:v>
                </c:pt>
                <c:pt idx="554">
                  <c:v>0.61</c:v>
                </c:pt>
                <c:pt idx="555">
                  <c:v>0.61</c:v>
                </c:pt>
                <c:pt idx="556">
                  <c:v>0.61</c:v>
                </c:pt>
                <c:pt idx="557">
                  <c:v>0.61</c:v>
                </c:pt>
                <c:pt idx="558">
                  <c:v>0.61</c:v>
                </c:pt>
                <c:pt idx="559">
                  <c:v>0.61</c:v>
                </c:pt>
                <c:pt idx="560">
                  <c:v>0.61</c:v>
                </c:pt>
                <c:pt idx="561">
                  <c:v>0.61</c:v>
                </c:pt>
                <c:pt idx="562">
                  <c:v>0.61</c:v>
                </c:pt>
                <c:pt idx="563">
                  <c:v>0.61</c:v>
                </c:pt>
                <c:pt idx="564">
                  <c:v>0.61</c:v>
                </c:pt>
                <c:pt idx="565">
                  <c:v>0.61</c:v>
                </c:pt>
                <c:pt idx="566">
                  <c:v>0.61</c:v>
                </c:pt>
                <c:pt idx="567">
                  <c:v>0.61</c:v>
                </c:pt>
                <c:pt idx="568">
                  <c:v>0.61</c:v>
                </c:pt>
                <c:pt idx="569">
                  <c:v>0.61</c:v>
                </c:pt>
                <c:pt idx="570">
                  <c:v>0.61</c:v>
                </c:pt>
                <c:pt idx="571">
                  <c:v>0.61</c:v>
                </c:pt>
                <c:pt idx="572">
                  <c:v>0.61</c:v>
                </c:pt>
                <c:pt idx="573">
                  <c:v>0.61</c:v>
                </c:pt>
                <c:pt idx="574">
                  <c:v>0.61</c:v>
                </c:pt>
                <c:pt idx="575">
                  <c:v>0.61</c:v>
                </c:pt>
                <c:pt idx="576">
                  <c:v>0.61</c:v>
                </c:pt>
                <c:pt idx="577">
                  <c:v>0.61</c:v>
                </c:pt>
                <c:pt idx="578">
                  <c:v>0.61</c:v>
                </c:pt>
                <c:pt idx="579">
                  <c:v>0.61</c:v>
                </c:pt>
                <c:pt idx="580">
                  <c:v>0.61</c:v>
                </c:pt>
                <c:pt idx="581">
                  <c:v>0.61</c:v>
                </c:pt>
                <c:pt idx="582">
                  <c:v>0.61</c:v>
                </c:pt>
                <c:pt idx="583">
                  <c:v>0.61</c:v>
                </c:pt>
                <c:pt idx="584">
                  <c:v>0.61</c:v>
                </c:pt>
                <c:pt idx="585">
                  <c:v>0.61</c:v>
                </c:pt>
                <c:pt idx="586">
                  <c:v>0.61</c:v>
                </c:pt>
                <c:pt idx="587">
                  <c:v>0.61</c:v>
                </c:pt>
                <c:pt idx="588">
                  <c:v>0.61</c:v>
                </c:pt>
                <c:pt idx="589">
                  <c:v>0.61</c:v>
                </c:pt>
                <c:pt idx="590">
                  <c:v>0.61</c:v>
                </c:pt>
                <c:pt idx="591">
                  <c:v>0.61</c:v>
                </c:pt>
                <c:pt idx="592">
                  <c:v>0.61</c:v>
                </c:pt>
                <c:pt idx="593">
                  <c:v>0.61</c:v>
                </c:pt>
                <c:pt idx="594">
                  <c:v>0.61</c:v>
                </c:pt>
                <c:pt idx="595">
                  <c:v>0.61</c:v>
                </c:pt>
                <c:pt idx="596">
                  <c:v>0.61</c:v>
                </c:pt>
                <c:pt idx="597">
                  <c:v>0.61</c:v>
                </c:pt>
                <c:pt idx="598">
                  <c:v>0.61</c:v>
                </c:pt>
                <c:pt idx="599">
                  <c:v>0.61</c:v>
                </c:pt>
                <c:pt idx="600">
                  <c:v>0.61</c:v>
                </c:pt>
                <c:pt idx="601">
                  <c:v>0.61</c:v>
                </c:pt>
                <c:pt idx="602">
                  <c:v>0.61</c:v>
                </c:pt>
                <c:pt idx="603">
                  <c:v>0.61</c:v>
                </c:pt>
                <c:pt idx="604">
                  <c:v>0.61</c:v>
                </c:pt>
                <c:pt idx="605">
                  <c:v>0.61</c:v>
                </c:pt>
                <c:pt idx="606">
                  <c:v>0.61</c:v>
                </c:pt>
                <c:pt idx="607">
                  <c:v>0.61</c:v>
                </c:pt>
                <c:pt idx="608">
                  <c:v>0.61</c:v>
                </c:pt>
                <c:pt idx="609">
                  <c:v>0.61</c:v>
                </c:pt>
                <c:pt idx="610">
                  <c:v>0.61</c:v>
                </c:pt>
                <c:pt idx="611">
                  <c:v>0.61</c:v>
                </c:pt>
                <c:pt idx="612">
                  <c:v>0.61</c:v>
                </c:pt>
                <c:pt idx="613">
                  <c:v>0.61</c:v>
                </c:pt>
                <c:pt idx="614">
                  <c:v>0.61</c:v>
                </c:pt>
                <c:pt idx="615">
                  <c:v>0.61</c:v>
                </c:pt>
                <c:pt idx="616">
                  <c:v>0.61</c:v>
                </c:pt>
                <c:pt idx="617">
                  <c:v>0.61</c:v>
                </c:pt>
                <c:pt idx="618">
                  <c:v>0.61</c:v>
                </c:pt>
                <c:pt idx="619">
                  <c:v>0.61</c:v>
                </c:pt>
                <c:pt idx="620">
                  <c:v>0.61</c:v>
                </c:pt>
                <c:pt idx="621">
                  <c:v>0.61</c:v>
                </c:pt>
                <c:pt idx="622">
                  <c:v>0.61</c:v>
                </c:pt>
                <c:pt idx="623">
                  <c:v>0.61</c:v>
                </c:pt>
                <c:pt idx="624">
                  <c:v>0.61</c:v>
                </c:pt>
                <c:pt idx="625">
                  <c:v>0.61</c:v>
                </c:pt>
                <c:pt idx="626">
                  <c:v>0.61</c:v>
                </c:pt>
                <c:pt idx="627">
                  <c:v>0.61</c:v>
                </c:pt>
                <c:pt idx="628">
                  <c:v>0.61</c:v>
                </c:pt>
                <c:pt idx="629">
                  <c:v>0.61</c:v>
                </c:pt>
                <c:pt idx="630">
                  <c:v>0.61</c:v>
                </c:pt>
                <c:pt idx="631">
                  <c:v>0.61</c:v>
                </c:pt>
                <c:pt idx="632">
                  <c:v>0.61</c:v>
                </c:pt>
                <c:pt idx="633">
                  <c:v>0.61</c:v>
                </c:pt>
                <c:pt idx="634">
                  <c:v>0.62</c:v>
                </c:pt>
                <c:pt idx="635">
                  <c:v>0.61</c:v>
                </c:pt>
                <c:pt idx="636">
                  <c:v>0.61</c:v>
                </c:pt>
                <c:pt idx="637">
                  <c:v>0.62</c:v>
                </c:pt>
                <c:pt idx="638">
                  <c:v>0.61</c:v>
                </c:pt>
                <c:pt idx="639">
                  <c:v>0.61</c:v>
                </c:pt>
                <c:pt idx="640">
                  <c:v>0.61</c:v>
                </c:pt>
                <c:pt idx="641">
                  <c:v>0.61</c:v>
                </c:pt>
                <c:pt idx="642">
                  <c:v>0.61</c:v>
                </c:pt>
                <c:pt idx="643">
                  <c:v>0.61</c:v>
                </c:pt>
                <c:pt idx="644">
                  <c:v>0.61</c:v>
                </c:pt>
                <c:pt idx="645">
                  <c:v>0.61</c:v>
                </c:pt>
                <c:pt idx="646">
                  <c:v>0.61</c:v>
                </c:pt>
                <c:pt idx="647">
                  <c:v>0.62</c:v>
                </c:pt>
                <c:pt idx="648">
                  <c:v>0.61</c:v>
                </c:pt>
                <c:pt idx="649">
                  <c:v>0.61</c:v>
                </c:pt>
                <c:pt idx="650">
                  <c:v>0.62</c:v>
                </c:pt>
                <c:pt idx="651">
                  <c:v>0.61</c:v>
                </c:pt>
                <c:pt idx="652">
                  <c:v>0.62</c:v>
                </c:pt>
                <c:pt idx="653">
                  <c:v>0.61</c:v>
                </c:pt>
                <c:pt idx="654">
                  <c:v>0.62</c:v>
                </c:pt>
                <c:pt idx="655">
                  <c:v>0.61</c:v>
                </c:pt>
                <c:pt idx="656">
                  <c:v>0.62</c:v>
                </c:pt>
                <c:pt idx="657">
                  <c:v>0.62</c:v>
                </c:pt>
                <c:pt idx="658">
                  <c:v>0.62</c:v>
                </c:pt>
                <c:pt idx="659">
                  <c:v>0.61</c:v>
                </c:pt>
                <c:pt idx="660">
                  <c:v>0.62</c:v>
                </c:pt>
                <c:pt idx="661">
                  <c:v>0.62</c:v>
                </c:pt>
                <c:pt idx="662">
                  <c:v>0.61</c:v>
                </c:pt>
                <c:pt idx="663">
                  <c:v>0.62</c:v>
                </c:pt>
                <c:pt idx="664">
                  <c:v>0.62</c:v>
                </c:pt>
                <c:pt idx="665">
                  <c:v>0.61</c:v>
                </c:pt>
                <c:pt idx="666">
                  <c:v>0.61</c:v>
                </c:pt>
                <c:pt idx="667">
                  <c:v>0.62</c:v>
                </c:pt>
                <c:pt idx="668">
                  <c:v>0.62</c:v>
                </c:pt>
                <c:pt idx="669">
                  <c:v>0.62</c:v>
                </c:pt>
                <c:pt idx="670">
                  <c:v>0.62</c:v>
                </c:pt>
                <c:pt idx="671">
                  <c:v>0.62</c:v>
                </c:pt>
                <c:pt idx="672">
                  <c:v>0.62</c:v>
                </c:pt>
                <c:pt idx="673">
                  <c:v>0.62</c:v>
                </c:pt>
                <c:pt idx="674">
                  <c:v>0.62</c:v>
                </c:pt>
                <c:pt idx="675">
                  <c:v>0.62</c:v>
                </c:pt>
                <c:pt idx="676">
                  <c:v>0.62</c:v>
                </c:pt>
                <c:pt idx="677">
                  <c:v>0.62</c:v>
                </c:pt>
                <c:pt idx="678">
                  <c:v>0.62</c:v>
                </c:pt>
                <c:pt idx="679">
                  <c:v>0.62</c:v>
                </c:pt>
                <c:pt idx="680">
                  <c:v>0.62</c:v>
                </c:pt>
                <c:pt idx="681">
                  <c:v>0.61</c:v>
                </c:pt>
                <c:pt idx="682">
                  <c:v>0.62</c:v>
                </c:pt>
                <c:pt idx="683">
                  <c:v>0.62</c:v>
                </c:pt>
                <c:pt idx="684">
                  <c:v>0.62</c:v>
                </c:pt>
                <c:pt idx="685">
                  <c:v>0.62</c:v>
                </c:pt>
                <c:pt idx="686">
                  <c:v>0.62</c:v>
                </c:pt>
                <c:pt idx="687">
                  <c:v>0.62</c:v>
                </c:pt>
                <c:pt idx="688">
                  <c:v>0.62</c:v>
                </c:pt>
                <c:pt idx="689">
                  <c:v>0.62</c:v>
                </c:pt>
                <c:pt idx="690">
                  <c:v>0.62</c:v>
                </c:pt>
                <c:pt idx="691">
                  <c:v>0.62</c:v>
                </c:pt>
                <c:pt idx="692">
                  <c:v>0.62</c:v>
                </c:pt>
                <c:pt idx="693">
                  <c:v>0.62</c:v>
                </c:pt>
                <c:pt idx="694">
                  <c:v>0.62</c:v>
                </c:pt>
                <c:pt idx="695">
                  <c:v>0.62</c:v>
                </c:pt>
                <c:pt idx="696">
                  <c:v>0.62</c:v>
                </c:pt>
                <c:pt idx="697">
                  <c:v>0.62</c:v>
                </c:pt>
                <c:pt idx="698">
                  <c:v>0.62</c:v>
                </c:pt>
                <c:pt idx="699">
                  <c:v>0.62</c:v>
                </c:pt>
                <c:pt idx="700">
                  <c:v>0.62</c:v>
                </c:pt>
                <c:pt idx="701">
                  <c:v>0.62</c:v>
                </c:pt>
                <c:pt idx="702">
                  <c:v>0.62</c:v>
                </c:pt>
                <c:pt idx="703">
                  <c:v>0.62</c:v>
                </c:pt>
                <c:pt idx="704">
                  <c:v>0.62</c:v>
                </c:pt>
                <c:pt idx="705">
                  <c:v>0.62</c:v>
                </c:pt>
                <c:pt idx="706">
                  <c:v>0.62</c:v>
                </c:pt>
                <c:pt idx="707">
                  <c:v>0.62</c:v>
                </c:pt>
                <c:pt idx="708">
                  <c:v>0.62</c:v>
                </c:pt>
                <c:pt idx="709">
                  <c:v>0.62</c:v>
                </c:pt>
                <c:pt idx="710">
                  <c:v>0.62</c:v>
                </c:pt>
                <c:pt idx="711">
                  <c:v>0.62</c:v>
                </c:pt>
                <c:pt idx="712">
                  <c:v>0.62</c:v>
                </c:pt>
                <c:pt idx="713">
                  <c:v>0.62</c:v>
                </c:pt>
                <c:pt idx="714">
                  <c:v>0.62</c:v>
                </c:pt>
                <c:pt idx="715">
                  <c:v>0.62</c:v>
                </c:pt>
                <c:pt idx="716">
                  <c:v>0.62</c:v>
                </c:pt>
                <c:pt idx="717">
                  <c:v>0.62</c:v>
                </c:pt>
                <c:pt idx="718">
                  <c:v>0.62</c:v>
                </c:pt>
                <c:pt idx="719">
                  <c:v>0.62</c:v>
                </c:pt>
                <c:pt idx="720">
                  <c:v>0.62</c:v>
                </c:pt>
                <c:pt idx="721">
                  <c:v>0.62</c:v>
                </c:pt>
                <c:pt idx="722">
                  <c:v>0.62</c:v>
                </c:pt>
                <c:pt idx="723">
                  <c:v>0.62</c:v>
                </c:pt>
                <c:pt idx="724">
                  <c:v>0.62</c:v>
                </c:pt>
                <c:pt idx="725">
                  <c:v>0.62</c:v>
                </c:pt>
                <c:pt idx="726">
                  <c:v>0.62</c:v>
                </c:pt>
                <c:pt idx="727">
                  <c:v>0.62</c:v>
                </c:pt>
                <c:pt idx="728">
                  <c:v>0.62</c:v>
                </c:pt>
                <c:pt idx="729">
                  <c:v>0.62</c:v>
                </c:pt>
                <c:pt idx="730">
                  <c:v>0.62</c:v>
                </c:pt>
                <c:pt idx="731">
                  <c:v>0.62</c:v>
                </c:pt>
                <c:pt idx="732">
                  <c:v>0.62</c:v>
                </c:pt>
                <c:pt idx="733">
                  <c:v>0.62</c:v>
                </c:pt>
                <c:pt idx="734">
                  <c:v>0.62</c:v>
                </c:pt>
                <c:pt idx="735">
                  <c:v>0.62</c:v>
                </c:pt>
                <c:pt idx="736">
                  <c:v>0.62</c:v>
                </c:pt>
                <c:pt idx="737">
                  <c:v>0.62</c:v>
                </c:pt>
                <c:pt idx="738">
                  <c:v>0.62</c:v>
                </c:pt>
                <c:pt idx="739">
                  <c:v>0.62</c:v>
                </c:pt>
                <c:pt idx="740">
                  <c:v>0.62</c:v>
                </c:pt>
                <c:pt idx="741">
                  <c:v>0.62</c:v>
                </c:pt>
                <c:pt idx="742">
                  <c:v>0.62</c:v>
                </c:pt>
                <c:pt idx="743">
                  <c:v>0.62</c:v>
                </c:pt>
                <c:pt idx="744">
                  <c:v>0.62</c:v>
                </c:pt>
                <c:pt idx="745">
                  <c:v>0.62</c:v>
                </c:pt>
                <c:pt idx="746">
                  <c:v>0.62</c:v>
                </c:pt>
                <c:pt idx="747">
                  <c:v>0.62</c:v>
                </c:pt>
                <c:pt idx="748">
                  <c:v>0.62</c:v>
                </c:pt>
                <c:pt idx="749">
                  <c:v>0.62</c:v>
                </c:pt>
                <c:pt idx="750">
                  <c:v>0.62</c:v>
                </c:pt>
                <c:pt idx="751">
                  <c:v>0.62</c:v>
                </c:pt>
                <c:pt idx="752">
                  <c:v>0.62</c:v>
                </c:pt>
                <c:pt idx="753">
                  <c:v>0.62</c:v>
                </c:pt>
                <c:pt idx="754">
                  <c:v>0.62</c:v>
                </c:pt>
                <c:pt idx="755">
                  <c:v>0.62</c:v>
                </c:pt>
                <c:pt idx="756">
                  <c:v>0.62</c:v>
                </c:pt>
                <c:pt idx="757">
                  <c:v>0.62</c:v>
                </c:pt>
                <c:pt idx="758">
                  <c:v>0.62</c:v>
                </c:pt>
                <c:pt idx="759">
                  <c:v>0.62</c:v>
                </c:pt>
                <c:pt idx="760">
                  <c:v>0.62</c:v>
                </c:pt>
                <c:pt idx="761">
                  <c:v>0.62</c:v>
                </c:pt>
                <c:pt idx="762">
                  <c:v>0.62</c:v>
                </c:pt>
                <c:pt idx="763">
                  <c:v>0.62</c:v>
                </c:pt>
                <c:pt idx="764">
                  <c:v>0.62</c:v>
                </c:pt>
                <c:pt idx="765">
                  <c:v>0.62</c:v>
                </c:pt>
                <c:pt idx="766">
                  <c:v>0.62</c:v>
                </c:pt>
                <c:pt idx="767">
                  <c:v>0.62</c:v>
                </c:pt>
                <c:pt idx="768">
                  <c:v>0.62</c:v>
                </c:pt>
                <c:pt idx="769">
                  <c:v>0.62</c:v>
                </c:pt>
                <c:pt idx="770">
                  <c:v>0.62</c:v>
                </c:pt>
                <c:pt idx="771">
                  <c:v>0.62</c:v>
                </c:pt>
                <c:pt idx="772">
                  <c:v>0.62</c:v>
                </c:pt>
                <c:pt idx="773">
                  <c:v>0.62</c:v>
                </c:pt>
                <c:pt idx="774">
                  <c:v>0.62</c:v>
                </c:pt>
                <c:pt idx="775">
                  <c:v>0.62</c:v>
                </c:pt>
                <c:pt idx="776">
                  <c:v>0.62</c:v>
                </c:pt>
                <c:pt idx="777">
                  <c:v>0.62</c:v>
                </c:pt>
                <c:pt idx="778">
                  <c:v>0.62</c:v>
                </c:pt>
                <c:pt idx="779">
                  <c:v>0.62</c:v>
                </c:pt>
                <c:pt idx="780">
                  <c:v>0.62</c:v>
                </c:pt>
                <c:pt idx="781">
                  <c:v>0.62</c:v>
                </c:pt>
                <c:pt idx="782">
                  <c:v>0.62</c:v>
                </c:pt>
                <c:pt idx="783">
                  <c:v>0.62</c:v>
                </c:pt>
                <c:pt idx="784">
                  <c:v>0.62</c:v>
                </c:pt>
                <c:pt idx="785">
                  <c:v>0.62</c:v>
                </c:pt>
                <c:pt idx="786">
                  <c:v>0.62</c:v>
                </c:pt>
                <c:pt idx="787">
                  <c:v>0.62</c:v>
                </c:pt>
                <c:pt idx="788">
                  <c:v>0.62</c:v>
                </c:pt>
                <c:pt idx="789">
                  <c:v>0.62</c:v>
                </c:pt>
                <c:pt idx="790">
                  <c:v>0.62</c:v>
                </c:pt>
                <c:pt idx="791">
                  <c:v>0.62</c:v>
                </c:pt>
                <c:pt idx="792">
                  <c:v>0.62</c:v>
                </c:pt>
                <c:pt idx="793">
                  <c:v>0.62</c:v>
                </c:pt>
                <c:pt idx="794">
                  <c:v>0.62</c:v>
                </c:pt>
                <c:pt idx="795">
                  <c:v>0.62</c:v>
                </c:pt>
                <c:pt idx="796">
                  <c:v>0.62</c:v>
                </c:pt>
                <c:pt idx="797">
                  <c:v>0.62</c:v>
                </c:pt>
                <c:pt idx="798">
                  <c:v>0.62</c:v>
                </c:pt>
                <c:pt idx="799">
                  <c:v>0.62</c:v>
                </c:pt>
                <c:pt idx="800">
                  <c:v>0.62</c:v>
                </c:pt>
                <c:pt idx="801">
                  <c:v>0.62</c:v>
                </c:pt>
                <c:pt idx="802">
                  <c:v>0.62</c:v>
                </c:pt>
                <c:pt idx="803">
                  <c:v>0.62</c:v>
                </c:pt>
                <c:pt idx="804">
                  <c:v>0.62</c:v>
                </c:pt>
                <c:pt idx="805">
                  <c:v>0.62</c:v>
                </c:pt>
                <c:pt idx="806">
                  <c:v>0.62</c:v>
                </c:pt>
                <c:pt idx="807">
                  <c:v>0.62</c:v>
                </c:pt>
                <c:pt idx="808">
                  <c:v>0.62</c:v>
                </c:pt>
                <c:pt idx="809">
                  <c:v>0.62</c:v>
                </c:pt>
                <c:pt idx="810">
                  <c:v>0.62</c:v>
                </c:pt>
                <c:pt idx="811">
                  <c:v>0.62</c:v>
                </c:pt>
                <c:pt idx="812">
                  <c:v>0.62</c:v>
                </c:pt>
                <c:pt idx="813">
                  <c:v>0.62</c:v>
                </c:pt>
                <c:pt idx="814">
                  <c:v>0.62</c:v>
                </c:pt>
                <c:pt idx="815">
                  <c:v>0.62</c:v>
                </c:pt>
                <c:pt idx="816">
                  <c:v>0.62</c:v>
                </c:pt>
                <c:pt idx="817">
                  <c:v>0.62</c:v>
                </c:pt>
                <c:pt idx="818">
                  <c:v>0.62</c:v>
                </c:pt>
                <c:pt idx="819">
                  <c:v>0.62</c:v>
                </c:pt>
                <c:pt idx="820">
                  <c:v>0.62</c:v>
                </c:pt>
                <c:pt idx="821">
                  <c:v>0.62</c:v>
                </c:pt>
                <c:pt idx="822">
                  <c:v>0.62</c:v>
                </c:pt>
                <c:pt idx="823">
                  <c:v>0.62</c:v>
                </c:pt>
                <c:pt idx="824">
                  <c:v>0.62</c:v>
                </c:pt>
                <c:pt idx="825">
                  <c:v>0.62</c:v>
                </c:pt>
                <c:pt idx="826">
                  <c:v>0.62</c:v>
                </c:pt>
                <c:pt idx="827">
                  <c:v>0.62</c:v>
                </c:pt>
                <c:pt idx="828">
                  <c:v>0.62</c:v>
                </c:pt>
                <c:pt idx="829">
                  <c:v>0.62</c:v>
                </c:pt>
                <c:pt idx="830">
                  <c:v>0.62</c:v>
                </c:pt>
                <c:pt idx="831">
                  <c:v>0.62</c:v>
                </c:pt>
                <c:pt idx="832">
                  <c:v>0.62</c:v>
                </c:pt>
                <c:pt idx="833">
                  <c:v>0.62</c:v>
                </c:pt>
                <c:pt idx="834">
                  <c:v>0.62</c:v>
                </c:pt>
                <c:pt idx="835">
                  <c:v>0.62</c:v>
                </c:pt>
                <c:pt idx="836">
                  <c:v>0.62</c:v>
                </c:pt>
                <c:pt idx="837">
                  <c:v>0.62</c:v>
                </c:pt>
                <c:pt idx="838">
                  <c:v>0.62</c:v>
                </c:pt>
                <c:pt idx="839">
                  <c:v>0.62</c:v>
                </c:pt>
                <c:pt idx="840">
                  <c:v>0.62</c:v>
                </c:pt>
                <c:pt idx="841">
                  <c:v>0.62</c:v>
                </c:pt>
                <c:pt idx="842">
                  <c:v>0.62</c:v>
                </c:pt>
                <c:pt idx="843">
                  <c:v>0.62</c:v>
                </c:pt>
                <c:pt idx="844">
                  <c:v>0.62</c:v>
                </c:pt>
                <c:pt idx="845">
                  <c:v>0.62</c:v>
                </c:pt>
                <c:pt idx="846">
                  <c:v>0.62</c:v>
                </c:pt>
                <c:pt idx="847">
                  <c:v>0.62</c:v>
                </c:pt>
                <c:pt idx="848">
                  <c:v>0.62</c:v>
                </c:pt>
                <c:pt idx="849">
                  <c:v>0.62</c:v>
                </c:pt>
                <c:pt idx="850">
                  <c:v>0.62</c:v>
                </c:pt>
                <c:pt idx="851">
                  <c:v>0.62</c:v>
                </c:pt>
                <c:pt idx="852">
                  <c:v>0.62</c:v>
                </c:pt>
                <c:pt idx="853">
                  <c:v>0.62</c:v>
                </c:pt>
                <c:pt idx="854">
                  <c:v>0.62</c:v>
                </c:pt>
                <c:pt idx="855">
                  <c:v>0.62</c:v>
                </c:pt>
                <c:pt idx="856">
                  <c:v>0.62</c:v>
                </c:pt>
                <c:pt idx="857">
                  <c:v>0.62</c:v>
                </c:pt>
                <c:pt idx="858">
                  <c:v>0.62</c:v>
                </c:pt>
                <c:pt idx="859">
                  <c:v>0.62</c:v>
                </c:pt>
                <c:pt idx="860">
                  <c:v>0.62</c:v>
                </c:pt>
                <c:pt idx="861">
                  <c:v>0.62</c:v>
                </c:pt>
                <c:pt idx="862">
                  <c:v>0.62</c:v>
                </c:pt>
                <c:pt idx="863">
                  <c:v>0.62</c:v>
                </c:pt>
                <c:pt idx="864">
                  <c:v>0.62</c:v>
                </c:pt>
                <c:pt idx="865">
                  <c:v>0.62</c:v>
                </c:pt>
                <c:pt idx="866">
                  <c:v>0.62</c:v>
                </c:pt>
                <c:pt idx="867">
                  <c:v>0.62</c:v>
                </c:pt>
                <c:pt idx="868">
                  <c:v>0.62</c:v>
                </c:pt>
                <c:pt idx="869">
                  <c:v>0.62</c:v>
                </c:pt>
                <c:pt idx="870">
                  <c:v>0.62</c:v>
                </c:pt>
                <c:pt idx="871">
                  <c:v>0.62</c:v>
                </c:pt>
                <c:pt idx="872">
                  <c:v>0.62</c:v>
                </c:pt>
                <c:pt idx="873">
                  <c:v>0.62</c:v>
                </c:pt>
                <c:pt idx="874">
                  <c:v>0.62</c:v>
                </c:pt>
                <c:pt idx="875">
                  <c:v>0.62</c:v>
                </c:pt>
                <c:pt idx="876">
                  <c:v>0.62</c:v>
                </c:pt>
                <c:pt idx="877">
                  <c:v>0.62</c:v>
                </c:pt>
                <c:pt idx="878">
                  <c:v>0.62</c:v>
                </c:pt>
                <c:pt idx="879">
                  <c:v>0.62</c:v>
                </c:pt>
                <c:pt idx="880">
                  <c:v>0.62</c:v>
                </c:pt>
                <c:pt idx="881">
                  <c:v>0.62</c:v>
                </c:pt>
                <c:pt idx="882">
                  <c:v>0.62</c:v>
                </c:pt>
                <c:pt idx="883">
                  <c:v>0.62</c:v>
                </c:pt>
                <c:pt idx="884">
                  <c:v>0.62</c:v>
                </c:pt>
                <c:pt idx="885">
                  <c:v>0.62</c:v>
                </c:pt>
                <c:pt idx="886">
                  <c:v>0.62</c:v>
                </c:pt>
                <c:pt idx="887">
                  <c:v>0.62</c:v>
                </c:pt>
                <c:pt idx="888">
                  <c:v>0.62</c:v>
                </c:pt>
                <c:pt idx="889">
                  <c:v>0.62</c:v>
                </c:pt>
                <c:pt idx="890">
                  <c:v>0.62</c:v>
                </c:pt>
                <c:pt idx="891">
                  <c:v>0.62</c:v>
                </c:pt>
                <c:pt idx="892">
                  <c:v>0.62</c:v>
                </c:pt>
                <c:pt idx="893">
                  <c:v>0.62</c:v>
                </c:pt>
                <c:pt idx="894">
                  <c:v>0.62</c:v>
                </c:pt>
                <c:pt idx="895">
                  <c:v>0.62</c:v>
                </c:pt>
                <c:pt idx="896">
                  <c:v>0.62</c:v>
                </c:pt>
                <c:pt idx="897">
                  <c:v>0.62</c:v>
                </c:pt>
                <c:pt idx="898">
                  <c:v>0.62</c:v>
                </c:pt>
                <c:pt idx="899">
                  <c:v>0.62</c:v>
                </c:pt>
                <c:pt idx="900">
                  <c:v>0.62</c:v>
                </c:pt>
                <c:pt idx="901">
                  <c:v>0.62</c:v>
                </c:pt>
                <c:pt idx="902">
                  <c:v>0.62</c:v>
                </c:pt>
                <c:pt idx="903">
                  <c:v>0.62</c:v>
                </c:pt>
                <c:pt idx="904">
                  <c:v>0.62</c:v>
                </c:pt>
                <c:pt idx="905">
                  <c:v>0.62</c:v>
                </c:pt>
                <c:pt idx="906">
                  <c:v>0.62</c:v>
                </c:pt>
                <c:pt idx="907">
                  <c:v>0.62</c:v>
                </c:pt>
                <c:pt idx="908">
                  <c:v>0.62</c:v>
                </c:pt>
                <c:pt idx="909">
                  <c:v>0.62</c:v>
                </c:pt>
                <c:pt idx="910">
                  <c:v>0.62</c:v>
                </c:pt>
                <c:pt idx="911">
                  <c:v>0.62</c:v>
                </c:pt>
                <c:pt idx="912">
                  <c:v>0.62</c:v>
                </c:pt>
                <c:pt idx="913">
                  <c:v>0.62</c:v>
                </c:pt>
                <c:pt idx="914">
                  <c:v>0.62</c:v>
                </c:pt>
                <c:pt idx="915">
                  <c:v>0.62</c:v>
                </c:pt>
                <c:pt idx="916">
                  <c:v>0.62</c:v>
                </c:pt>
                <c:pt idx="917">
                  <c:v>0.62</c:v>
                </c:pt>
                <c:pt idx="918">
                  <c:v>0.62</c:v>
                </c:pt>
                <c:pt idx="919">
                  <c:v>0.62</c:v>
                </c:pt>
                <c:pt idx="920">
                  <c:v>0.62</c:v>
                </c:pt>
                <c:pt idx="921">
                  <c:v>0.62</c:v>
                </c:pt>
                <c:pt idx="922">
                  <c:v>0.62</c:v>
                </c:pt>
                <c:pt idx="923">
                  <c:v>0.62</c:v>
                </c:pt>
                <c:pt idx="924">
                  <c:v>0.62</c:v>
                </c:pt>
                <c:pt idx="925">
                  <c:v>0.62</c:v>
                </c:pt>
                <c:pt idx="926">
                  <c:v>0.62</c:v>
                </c:pt>
                <c:pt idx="927">
                  <c:v>0.62</c:v>
                </c:pt>
                <c:pt idx="928">
                  <c:v>0.62</c:v>
                </c:pt>
                <c:pt idx="929">
                  <c:v>0.62</c:v>
                </c:pt>
                <c:pt idx="930">
                  <c:v>0.62</c:v>
                </c:pt>
                <c:pt idx="931">
                  <c:v>0.62</c:v>
                </c:pt>
                <c:pt idx="932">
                  <c:v>0.62</c:v>
                </c:pt>
                <c:pt idx="933">
                  <c:v>0.62</c:v>
                </c:pt>
                <c:pt idx="934">
                  <c:v>0.62</c:v>
                </c:pt>
                <c:pt idx="935">
                  <c:v>0.62</c:v>
                </c:pt>
                <c:pt idx="936">
                  <c:v>0.62</c:v>
                </c:pt>
                <c:pt idx="937">
                  <c:v>0.62</c:v>
                </c:pt>
                <c:pt idx="938">
                  <c:v>0.62</c:v>
                </c:pt>
                <c:pt idx="939">
                  <c:v>0.62</c:v>
                </c:pt>
                <c:pt idx="940">
                  <c:v>0.62</c:v>
                </c:pt>
                <c:pt idx="941">
                  <c:v>0.62</c:v>
                </c:pt>
                <c:pt idx="942">
                  <c:v>0.62</c:v>
                </c:pt>
                <c:pt idx="943">
                  <c:v>0.62</c:v>
                </c:pt>
                <c:pt idx="944">
                  <c:v>0.62</c:v>
                </c:pt>
                <c:pt idx="945">
                  <c:v>0.62</c:v>
                </c:pt>
                <c:pt idx="946">
                  <c:v>0.62</c:v>
                </c:pt>
                <c:pt idx="947">
                  <c:v>0.62</c:v>
                </c:pt>
                <c:pt idx="948">
                  <c:v>0.62</c:v>
                </c:pt>
                <c:pt idx="949">
                  <c:v>0.62</c:v>
                </c:pt>
                <c:pt idx="950">
                  <c:v>0.62</c:v>
                </c:pt>
                <c:pt idx="951">
                  <c:v>0.62</c:v>
                </c:pt>
                <c:pt idx="952">
                  <c:v>0.62</c:v>
                </c:pt>
                <c:pt idx="953">
                  <c:v>0.62</c:v>
                </c:pt>
                <c:pt idx="954">
                  <c:v>0.62</c:v>
                </c:pt>
                <c:pt idx="955">
                  <c:v>0.62</c:v>
                </c:pt>
                <c:pt idx="956">
                  <c:v>0.62</c:v>
                </c:pt>
                <c:pt idx="957">
                  <c:v>0.62</c:v>
                </c:pt>
                <c:pt idx="958">
                  <c:v>0.62</c:v>
                </c:pt>
                <c:pt idx="959">
                  <c:v>0.62</c:v>
                </c:pt>
                <c:pt idx="960">
                  <c:v>0.62</c:v>
                </c:pt>
                <c:pt idx="961">
                  <c:v>0.62</c:v>
                </c:pt>
                <c:pt idx="962">
                  <c:v>0.62</c:v>
                </c:pt>
                <c:pt idx="963">
                  <c:v>0.62</c:v>
                </c:pt>
                <c:pt idx="964">
                  <c:v>0.62</c:v>
                </c:pt>
                <c:pt idx="965">
                  <c:v>0.62</c:v>
                </c:pt>
                <c:pt idx="966">
                  <c:v>0.62</c:v>
                </c:pt>
                <c:pt idx="967">
                  <c:v>0.62</c:v>
                </c:pt>
                <c:pt idx="968">
                  <c:v>0.62</c:v>
                </c:pt>
                <c:pt idx="969">
                  <c:v>0.62</c:v>
                </c:pt>
                <c:pt idx="970">
                  <c:v>0.62</c:v>
                </c:pt>
                <c:pt idx="971">
                  <c:v>0.62</c:v>
                </c:pt>
                <c:pt idx="972">
                  <c:v>0.62</c:v>
                </c:pt>
                <c:pt idx="973">
                  <c:v>0.62</c:v>
                </c:pt>
                <c:pt idx="974">
                  <c:v>0.62</c:v>
                </c:pt>
                <c:pt idx="975">
                  <c:v>0.62</c:v>
                </c:pt>
                <c:pt idx="976">
                  <c:v>0.62</c:v>
                </c:pt>
                <c:pt idx="977">
                  <c:v>0.62</c:v>
                </c:pt>
                <c:pt idx="978">
                  <c:v>0.62</c:v>
                </c:pt>
                <c:pt idx="979">
                  <c:v>0.62</c:v>
                </c:pt>
                <c:pt idx="980">
                  <c:v>0.62</c:v>
                </c:pt>
                <c:pt idx="981">
                  <c:v>0.62</c:v>
                </c:pt>
                <c:pt idx="982">
                  <c:v>0.62</c:v>
                </c:pt>
                <c:pt idx="983">
                  <c:v>0.62</c:v>
                </c:pt>
                <c:pt idx="984">
                  <c:v>0.62</c:v>
                </c:pt>
                <c:pt idx="985">
                  <c:v>0.62</c:v>
                </c:pt>
                <c:pt idx="986">
                  <c:v>0.62</c:v>
                </c:pt>
                <c:pt idx="987">
                  <c:v>0.62</c:v>
                </c:pt>
                <c:pt idx="988">
                  <c:v>0.62</c:v>
                </c:pt>
                <c:pt idx="989">
                  <c:v>0.62</c:v>
                </c:pt>
                <c:pt idx="990">
                  <c:v>0.62</c:v>
                </c:pt>
                <c:pt idx="991">
                  <c:v>0.62</c:v>
                </c:pt>
                <c:pt idx="992">
                  <c:v>0.62</c:v>
                </c:pt>
                <c:pt idx="993">
                  <c:v>0.62</c:v>
                </c:pt>
                <c:pt idx="994">
                  <c:v>0.62</c:v>
                </c:pt>
                <c:pt idx="995">
                  <c:v>0.62</c:v>
                </c:pt>
                <c:pt idx="996">
                  <c:v>0.62</c:v>
                </c:pt>
                <c:pt idx="997">
                  <c:v>0.62</c:v>
                </c:pt>
                <c:pt idx="998">
                  <c:v>0.62</c:v>
                </c:pt>
                <c:pt idx="999">
                  <c:v>0.62</c:v>
                </c:pt>
                <c:pt idx="1000">
                  <c:v>0.62</c:v>
                </c:pt>
                <c:pt idx="1001">
                  <c:v>0.62</c:v>
                </c:pt>
                <c:pt idx="1002">
                  <c:v>0.62</c:v>
                </c:pt>
                <c:pt idx="1003">
                  <c:v>0.62</c:v>
                </c:pt>
                <c:pt idx="1004">
                  <c:v>0.62</c:v>
                </c:pt>
                <c:pt idx="1005">
                  <c:v>0.62</c:v>
                </c:pt>
                <c:pt idx="1006">
                  <c:v>0.62</c:v>
                </c:pt>
                <c:pt idx="1007">
                  <c:v>0.62</c:v>
                </c:pt>
                <c:pt idx="1008">
                  <c:v>0.62</c:v>
                </c:pt>
                <c:pt idx="1009">
                  <c:v>0.62</c:v>
                </c:pt>
                <c:pt idx="1010">
                  <c:v>0.62</c:v>
                </c:pt>
                <c:pt idx="1011">
                  <c:v>0.62</c:v>
                </c:pt>
                <c:pt idx="1012">
                  <c:v>0.62</c:v>
                </c:pt>
                <c:pt idx="1013">
                  <c:v>0.62</c:v>
                </c:pt>
                <c:pt idx="1014">
                  <c:v>0.62</c:v>
                </c:pt>
                <c:pt idx="1015">
                  <c:v>0.62</c:v>
                </c:pt>
                <c:pt idx="1016">
                  <c:v>0.62</c:v>
                </c:pt>
                <c:pt idx="1017">
                  <c:v>0.62</c:v>
                </c:pt>
                <c:pt idx="1018">
                  <c:v>0.62</c:v>
                </c:pt>
                <c:pt idx="1019">
                  <c:v>0.62</c:v>
                </c:pt>
                <c:pt idx="1020">
                  <c:v>0.62</c:v>
                </c:pt>
                <c:pt idx="1021">
                  <c:v>0.62</c:v>
                </c:pt>
                <c:pt idx="1022">
                  <c:v>0.62</c:v>
                </c:pt>
                <c:pt idx="1023">
                  <c:v>0.62</c:v>
                </c:pt>
                <c:pt idx="1024">
                  <c:v>0.62</c:v>
                </c:pt>
                <c:pt idx="1025">
                  <c:v>0.62</c:v>
                </c:pt>
                <c:pt idx="1026">
                  <c:v>0.62</c:v>
                </c:pt>
                <c:pt idx="1027">
                  <c:v>0.62</c:v>
                </c:pt>
                <c:pt idx="1028">
                  <c:v>0.62</c:v>
                </c:pt>
                <c:pt idx="1029">
                  <c:v>0.62</c:v>
                </c:pt>
                <c:pt idx="1030">
                  <c:v>0.62</c:v>
                </c:pt>
                <c:pt idx="1031">
                  <c:v>0.62</c:v>
                </c:pt>
                <c:pt idx="1032">
                  <c:v>0.62</c:v>
                </c:pt>
                <c:pt idx="1033">
                  <c:v>0.62</c:v>
                </c:pt>
                <c:pt idx="1034">
                  <c:v>0.62</c:v>
                </c:pt>
                <c:pt idx="1035">
                  <c:v>0.62</c:v>
                </c:pt>
                <c:pt idx="1036">
                  <c:v>0.62</c:v>
                </c:pt>
                <c:pt idx="1037">
                  <c:v>0.62</c:v>
                </c:pt>
                <c:pt idx="1038">
                  <c:v>0.62</c:v>
                </c:pt>
                <c:pt idx="1039">
                  <c:v>0.62</c:v>
                </c:pt>
                <c:pt idx="1040">
                  <c:v>0.62</c:v>
                </c:pt>
                <c:pt idx="1041">
                  <c:v>0.62</c:v>
                </c:pt>
                <c:pt idx="1042">
                  <c:v>0.62</c:v>
                </c:pt>
                <c:pt idx="1043">
                  <c:v>0.62</c:v>
                </c:pt>
                <c:pt idx="1044">
                  <c:v>0.62</c:v>
                </c:pt>
                <c:pt idx="1045">
                  <c:v>0.62</c:v>
                </c:pt>
                <c:pt idx="1046">
                  <c:v>0.62</c:v>
                </c:pt>
                <c:pt idx="1047">
                  <c:v>0.62</c:v>
                </c:pt>
                <c:pt idx="1048">
                  <c:v>0.62</c:v>
                </c:pt>
                <c:pt idx="1049">
                  <c:v>0.62</c:v>
                </c:pt>
                <c:pt idx="1050">
                  <c:v>0.62</c:v>
                </c:pt>
                <c:pt idx="1051">
                  <c:v>0.62</c:v>
                </c:pt>
                <c:pt idx="1052">
                  <c:v>0.62</c:v>
                </c:pt>
                <c:pt idx="1053">
                  <c:v>0.62</c:v>
                </c:pt>
                <c:pt idx="1054">
                  <c:v>0.62</c:v>
                </c:pt>
                <c:pt idx="1055">
                  <c:v>0.62</c:v>
                </c:pt>
                <c:pt idx="1056">
                  <c:v>0.62</c:v>
                </c:pt>
                <c:pt idx="1057">
                  <c:v>0.62</c:v>
                </c:pt>
                <c:pt idx="1058">
                  <c:v>0.62</c:v>
                </c:pt>
                <c:pt idx="1059">
                  <c:v>0.62</c:v>
                </c:pt>
                <c:pt idx="1060">
                  <c:v>0.62</c:v>
                </c:pt>
                <c:pt idx="1061">
                  <c:v>0.62</c:v>
                </c:pt>
                <c:pt idx="1062">
                  <c:v>0.62</c:v>
                </c:pt>
                <c:pt idx="1063">
                  <c:v>0.62</c:v>
                </c:pt>
                <c:pt idx="1064">
                  <c:v>0.62</c:v>
                </c:pt>
                <c:pt idx="1065">
                  <c:v>0.62</c:v>
                </c:pt>
                <c:pt idx="1066">
                  <c:v>0.62</c:v>
                </c:pt>
                <c:pt idx="1067">
                  <c:v>0.62</c:v>
                </c:pt>
                <c:pt idx="1068">
                  <c:v>0.62</c:v>
                </c:pt>
                <c:pt idx="1069">
                  <c:v>0.62</c:v>
                </c:pt>
                <c:pt idx="1070">
                  <c:v>0.62</c:v>
                </c:pt>
                <c:pt idx="1071">
                  <c:v>0.62</c:v>
                </c:pt>
                <c:pt idx="1072">
                  <c:v>0.62</c:v>
                </c:pt>
                <c:pt idx="1073">
                  <c:v>0.62</c:v>
                </c:pt>
                <c:pt idx="1074">
                  <c:v>0.62</c:v>
                </c:pt>
                <c:pt idx="1075">
                  <c:v>0.62</c:v>
                </c:pt>
                <c:pt idx="1076">
                  <c:v>0.62</c:v>
                </c:pt>
                <c:pt idx="1077">
                  <c:v>0.62</c:v>
                </c:pt>
                <c:pt idx="1078">
                  <c:v>0.62</c:v>
                </c:pt>
                <c:pt idx="1079">
                  <c:v>0.62</c:v>
                </c:pt>
                <c:pt idx="1080">
                  <c:v>0.62</c:v>
                </c:pt>
                <c:pt idx="1081">
                  <c:v>0.62</c:v>
                </c:pt>
                <c:pt idx="1082">
                  <c:v>0.62</c:v>
                </c:pt>
                <c:pt idx="1083">
                  <c:v>0.62</c:v>
                </c:pt>
                <c:pt idx="1084">
                  <c:v>0.62</c:v>
                </c:pt>
                <c:pt idx="1085">
                  <c:v>0.62</c:v>
                </c:pt>
                <c:pt idx="1086">
                  <c:v>0.62</c:v>
                </c:pt>
                <c:pt idx="1087">
                  <c:v>0.62</c:v>
                </c:pt>
                <c:pt idx="1088">
                  <c:v>0.62</c:v>
                </c:pt>
                <c:pt idx="1089">
                  <c:v>0.62</c:v>
                </c:pt>
                <c:pt idx="1090">
                  <c:v>0.62</c:v>
                </c:pt>
                <c:pt idx="1091">
                  <c:v>0.62</c:v>
                </c:pt>
                <c:pt idx="1092">
                  <c:v>0.62</c:v>
                </c:pt>
                <c:pt idx="1093">
                  <c:v>0.62</c:v>
                </c:pt>
                <c:pt idx="1094">
                  <c:v>0.62</c:v>
                </c:pt>
                <c:pt idx="1095">
                  <c:v>0.62</c:v>
                </c:pt>
                <c:pt idx="1096">
                  <c:v>0.62</c:v>
                </c:pt>
                <c:pt idx="1097">
                  <c:v>0.62</c:v>
                </c:pt>
                <c:pt idx="1098">
                  <c:v>0.62</c:v>
                </c:pt>
                <c:pt idx="1099">
                  <c:v>0.62</c:v>
                </c:pt>
                <c:pt idx="1100">
                  <c:v>0.62</c:v>
                </c:pt>
                <c:pt idx="1101">
                  <c:v>0.62</c:v>
                </c:pt>
                <c:pt idx="1102">
                  <c:v>0.62</c:v>
                </c:pt>
                <c:pt idx="1103">
                  <c:v>0.62</c:v>
                </c:pt>
                <c:pt idx="1104">
                  <c:v>0.62</c:v>
                </c:pt>
                <c:pt idx="1105">
                  <c:v>0.62</c:v>
                </c:pt>
                <c:pt idx="1106">
                  <c:v>0.62</c:v>
                </c:pt>
                <c:pt idx="1107">
                  <c:v>0.62</c:v>
                </c:pt>
                <c:pt idx="1108">
                  <c:v>0.62</c:v>
                </c:pt>
                <c:pt idx="1109">
                  <c:v>0.62</c:v>
                </c:pt>
                <c:pt idx="1110">
                  <c:v>0.62</c:v>
                </c:pt>
                <c:pt idx="1111">
                  <c:v>0.62</c:v>
                </c:pt>
                <c:pt idx="1112">
                  <c:v>0.62</c:v>
                </c:pt>
                <c:pt idx="1113">
                  <c:v>0.62</c:v>
                </c:pt>
                <c:pt idx="1114">
                  <c:v>0.62</c:v>
                </c:pt>
                <c:pt idx="1115">
                  <c:v>0.62</c:v>
                </c:pt>
                <c:pt idx="1116">
                  <c:v>0.62</c:v>
                </c:pt>
                <c:pt idx="1117">
                  <c:v>0.62</c:v>
                </c:pt>
                <c:pt idx="1118">
                  <c:v>0.62</c:v>
                </c:pt>
                <c:pt idx="1119">
                  <c:v>0.62</c:v>
                </c:pt>
                <c:pt idx="1120">
                  <c:v>0.62</c:v>
                </c:pt>
                <c:pt idx="1121">
                  <c:v>0.63</c:v>
                </c:pt>
                <c:pt idx="1122">
                  <c:v>0.62</c:v>
                </c:pt>
                <c:pt idx="1123">
                  <c:v>0.63</c:v>
                </c:pt>
                <c:pt idx="1124">
                  <c:v>0.62</c:v>
                </c:pt>
                <c:pt idx="1125">
                  <c:v>0.62</c:v>
                </c:pt>
                <c:pt idx="1126">
                  <c:v>0.63</c:v>
                </c:pt>
                <c:pt idx="1127">
                  <c:v>0.62</c:v>
                </c:pt>
                <c:pt idx="1128">
                  <c:v>0.62</c:v>
                </c:pt>
                <c:pt idx="1129">
                  <c:v>0.62</c:v>
                </c:pt>
                <c:pt idx="1130">
                  <c:v>0.62</c:v>
                </c:pt>
                <c:pt idx="1131">
                  <c:v>0.63</c:v>
                </c:pt>
                <c:pt idx="1132">
                  <c:v>0.62</c:v>
                </c:pt>
                <c:pt idx="1133">
                  <c:v>0.62</c:v>
                </c:pt>
                <c:pt idx="1134">
                  <c:v>0.62</c:v>
                </c:pt>
                <c:pt idx="1135">
                  <c:v>0.63</c:v>
                </c:pt>
                <c:pt idx="1136">
                  <c:v>0.62</c:v>
                </c:pt>
                <c:pt idx="1137">
                  <c:v>0.63</c:v>
                </c:pt>
                <c:pt idx="1138">
                  <c:v>0.62</c:v>
                </c:pt>
                <c:pt idx="1139">
                  <c:v>0.62</c:v>
                </c:pt>
                <c:pt idx="1140">
                  <c:v>0.63</c:v>
                </c:pt>
                <c:pt idx="1141">
                  <c:v>0.62</c:v>
                </c:pt>
                <c:pt idx="1142">
                  <c:v>0.62</c:v>
                </c:pt>
                <c:pt idx="1143">
                  <c:v>0.62</c:v>
                </c:pt>
                <c:pt idx="1144">
                  <c:v>0.63</c:v>
                </c:pt>
                <c:pt idx="1145">
                  <c:v>0.62</c:v>
                </c:pt>
                <c:pt idx="1146">
                  <c:v>0.62</c:v>
                </c:pt>
                <c:pt idx="1147">
                  <c:v>0.63</c:v>
                </c:pt>
                <c:pt idx="1148">
                  <c:v>0.63</c:v>
                </c:pt>
                <c:pt idx="1149">
                  <c:v>0.62</c:v>
                </c:pt>
                <c:pt idx="1150">
                  <c:v>0.62</c:v>
                </c:pt>
                <c:pt idx="1151">
                  <c:v>0.63</c:v>
                </c:pt>
                <c:pt idx="1152">
                  <c:v>0.62</c:v>
                </c:pt>
                <c:pt idx="1153">
                  <c:v>0.63</c:v>
                </c:pt>
                <c:pt idx="1154">
                  <c:v>0.63</c:v>
                </c:pt>
                <c:pt idx="1155">
                  <c:v>0.63</c:v>
                </c:pt>
                <c:pt idx="1156">
                  <c:v>0.62</c:v>
                </c:pt>
                <c:pt idx="1157">
                  <c:v>0.62</c:v>
                </c:pt>
                <c:pt idx="1158">
                  <c:v>0.63</c:v>
                </c:pt>
                <c:pt idx="1159">
                  <c:v>0.62</c:v>
                </c:pt>
                <c:pt idx="1160">
                  <c:v>0.63</c:v>
                </c:pt>
                <c:pt idx="1161">
                  <c:v>0.63</c:v>
                </c:pt>
                <c:pt idx="1162">
                  <c:v>0.63</c:v>
                </c:pt>
                <c:pt idx="1163">
                  <c:v>0.63</c:v>
                </c:pt>
                <c:pt idx="1164">
                  <c:v>0.63</c:v>
                </c:pt>
                <c:pt idx="1165">
                  <c:v>0.63</c:v>
                </c:pt>
                <c:pt idx="1166">
                  <c:v>0.63</c:v>
                </c:pt>
                <c:pt idx="1167">
                  <c:v>0.63</c:v>
                </c:pt>
                <c:pt idx="1168">
                  <c:v>0.63</c:v>
                </c:pt>
                <c:pt idx="1169">
                  <c:v>0.63</c:v>
                </c:pt>
                <c:pt idx="1170">
                  <c:v>0.62</c:v>
                </c:pt>
                <c:pt idx="1171">
                  <c:v>0.63</c:v>
                </c:pt>
                <c:pt idx="1172">
                  <c:v>0.63</c:v>
                </c:pt>
                <c:pt idx="1173">
                  <c:v>0.63</c:v>
                </c:pt>
                <c:pt idx="1174">
                  <c:v>0.63</c:v>
                </c:pt>
                <c:pt idx="1175">
                  <c:v>0.63</c:v>
                </c:pt>
                <c:pt idx="1176">
                  <c:v>0.63</c:v>
                </c:pt>
                <c:pt idx="1177">
                  <c:v>0.63</c:v>
                </c:pt>
                <c:pt idx="1178">
                  <c:v>0.63</c:v>
                </c:pt>
                <c:pt idx="1179">
                  <c:v>0.63</c:v>
                </c:pt>
                <c:pt idx="1180">
                  <c:v>0.63</c:v>
                </c:pt>
                <c:pt idx="1181">
                  <c:v>0.63</c:v>
                </c:pt>
                <c:pt idx="1182">
                  <c:v>0.63</c:v>
                </c:pt>
                <c:pt idx="1183">
                  <c:v>0.63</c:v>
                </c:pt>
                <c:pt idx="1184">
                  <c:v>0.63</c:v>
                </c:pt>
                <c:pt idx="1185">
                  <c:v>0.63</c:v>
                </c:pt>
                <c:pt idx="1186">
                  <c:v>0.63</c:v>
                </c:pt>
                <c:pt idx="1187">
                  <c:v>0.63</c:v>
                </c:pt>
                <c:pt idx="1188">
                  <c:v>0.63</c:v>
                </c:pt>
                <c:pt idx="1189">
                  <c:v>0.63</c:v>
                </c:pt>
                <c:pt idx="1190">
                  <c:v>0.63</c:v>
                </c:pt>
                <c:pt idx="1191">
                  <c:v>0.63</c:v>
                </c:pt>
                <c:pt idx="1192">
                  <c:v>0.63</c:v>
                </c:pt>
                <c:pt idx="1193">
                  <c:v>0.63</c:v>
                </c:pt>
                <c:pt idx="1194">
                  <c:v>0.63</c:v>
                </c:pt>
                <c:pt idx="1195">
                  <c:v>0.63</c:v>
                </c:pt>
                <c:pt idx="1196">
                  <c:v>0.63</c:v>
                </c:pt>
                <c:pt idx="1197">
                  <c:v>0.63</c:v>
                </c:pt>
                <c:pt idx="1198">
                  <c:v>0.63</c:v>
                </c:pt>
                <c:pt idx="1199">
                  <c:v>0.63</c:v>
                </c:pt>
                <c:pt idx="1200">
                  <c:v>0.63</c:v>
                </c:pt>
                <c:pt idx="1201">
                  <c:v>0.63</c:v>
                </c:pt>
                <c:pt idx="1202">
                  <c:v>0.63</c:v>
                </c:pt>
                <c:pt idx="1203">
                  <c:v>0.63</c:v>
                </c:pt>
                <c:pt idx="1204">
                  <c:v>0.63</c:v>
                </c:pt>
                <c:pt idx="1205">
                  <c:v>0.63</c:v>
                </c:pt>
                <c:pt idx="1206">
                  <c:v>0.63</c:v>
                </c:pt>
                <c:pt idx="1207">
                  <c:v>0.63</c:v>
                </c:pt>
                <c:pt idx="1208">
                  <c:v>0.63</c:v>
                </c:pt>
                <c:pt idx="1209">
                  <c:v>0.63</c:v>
                </c:pt>
                <c:pt idx="1210">
                  <c:v>0.63</c:v>
                </c:pt>
                <c:pt idx="1211">
                  <c:v>0.63</c:v>
                </c:pt>
                <c:pt idx="1212">
                  <c:v>0.63</c:v>
                </c:pt>
                <c:pt idx="1213">
                  <c:v>0.63</c:v>
                </c:pt>
                <c:pt idx="1214">
                  <c:v>0.63</c:v>
                </c:pt>
                <c:pt idx="1215">
                  <c:v>0.63</c:v>
                </c:pt>
                <c:pt idx="1216">
                  <c:v>0.63</c:v>
                </c:pt>
                <c:pt idx="1217">
                  <c:v>0.63</c:v>
                </c:pt>
                <c:pt idx="1218">
                  <c:v>0.63</c:v>
                </c:pt>
                <c:pt idx="1219">
                  <c:v>0.63</c:v>
                </c:pt>
                <c:pt idx="1220">
                  <c:v>0.63</c:v>
                </c:pt>
                <c:pt idx="1221">
                  <c:v>0.63</c:v>
                </c:pt>
                <c:pt idx="1222">
                  <c:v>0.63</c:v>
                </c:pt>
                <c:pt idx="1223">
                  <c:v>0.63</c:v>
                </c:pt>
                <c:pt idx="1224">
                  <c:v>0.63</c:v>
                </c:pt>
                <c:pt idx="1225">
                  <c:v>0.63</c:v>
                </c:pt>
                <c:pt idx="1226">
                  <c:v>0.63</c:v>
                </c:pt>
                <c:pt idx="1227">
                  <c:v>0.63</c:v>
                </c:pt>
                <c:pt idx="1228">
                  <c:v>0.63</c:v>
                </c:pt>
                <c:pt idx="1229">
                  <c:v>0.63</c:v>
                </c:pt>
                <c:pt idx="1230">
                  <c:v>0.63</c:v>
                </c:pt>
                <c:pt idx="1231">
                  <c:v>0.63</c:v>
                </c:pt>
                <c:pt idx="1232">
                  <c:v>0.63</c:v>
                </c:pt>
                <c:pt idx="1233">
                  <c:v>0.63</c:v>
                </c:pt>
                <c:pt idx="1234">
                  <c:v>0.63</c:v>
                </c:pt>
                <c:pt idx="1235">
                  <c:v>0.63</c:v>
                </c:pt>
                <c:pt idx="1236">
                  <c:v>0.63</c:v>
                </c:pt>
                <c:pt idx="1237">
                  <c:v>0.63</c:v>
                </c:pt>
                <c:pt idx="1238">
                  <c:v>0.63</c:v>
                </c:pt>
                <c:pt idx="1239">
                  <c:v>0.63</c:v>
                </c:pt>
                <c:pt idx="1240">
                  <c:v>0.63</c:v>
                </c:pt>
                <c:pt idx="1241">
                  <c:v>0.63</c:v>
                </c:pt>
                <c:pt idx="1242">
                  <c:v>0.63</c:v>
                </c:pt>
                <c:pt idx="1243">
                  <c:v>0.63</c:v>
                </c:pt>
                <c:pt idx="1244">
                  <c:v>0.63</c:v>
                </c:pt>
                <c:pt idx="1245">
                  <c:v>0.63</c:v>
                </c:pt>
                <c:pt idx="1246">
                  <c:v>0.63</c:v>
                </c:pt>
                <c:pt idx="1247">
                  <c:v>0.63</c:v>
                </c:pt>
                <c:pt idx="1248">
                  <c:v>0.63</c:v>
                </c:pt>
                <c:pt idx="1249">
                  <c:v>0.63</c:v>
                </c:pt>
                <c:pt idx="1250">
                  <c:v>0.63</c:v>
                </c:pt>
                <c:pt idx="1251">
                  <c:v>0.63</c:v>
                </c:pt>
                <c:pt idx="1252">
                  <c:v>0.63</c:v>
                </c:pt>
                <c:pt idx="1253">
                  <c:v>0.63</c:v>
                </c:pt>
                <c:pt idx="1254">
                  <c:v>0.63</c:v>
                </c:pt>
                <c:pt idx="1255">
                  <c:v>0.63</c:v>
                </c:pt>
                <c:pt idx="1256">
                  <c:v>0.63</c:v>
                </c:pt>
                <c:pt idx="1257">
                  <c:v>0.63</c:v>
                </c:pt>
                <c:pt idx="1258">
                  <c:v>0.63</c:v>
                </c:pt>
                <c:pt idx="1259">
                  <c:v>0.63</c:v>
                </c:pt>
                <c:pt idx="1260">
                  <c:v>0.63</c:v>
                </c:pt>
                <c:pt idx="1261">
                  <c:v>0.63</c:v>
                </c:pt>
                <c:pt idx="1262">
                  <c:v>0.63</c:v>
                </c:pt>
                <c:pt idx="1263">
                  <c:v>0.63</c:v>
                </c:pt>
                <c:pt idx="1264">
                  <c:v>0.63</c:v>
                </c:pt>
                <c:pt idx="1265">
                  <c:v>0.63</c:v>
                </c:pt>
                <c:pt idx="1266">
                  <c:v>0.63</c:v>
                </c:pt>
                <c:pt idx="1267">
                  <c:v>0.63</c:v>
                </c:pt>
                <c:pt idx="1268">
                  <c:v>0.63</c:v>
                </c:pt>
                <c:pt idx="1269">
                  <c:v>0.63</c:v>
                </c:pt>
                <c:pt idx="1270">
                  <c:v>0.63</c:v>
                </c:pt>
                <c:pt idx="1271">
                  <c:v>0.63</c:v>
                </c:pt>
                <c:pt idx="1272">
                  <c:v>0.63</c:v>
                </c:pt>
                <c:pt idx="1273">
                  <c:v>0.63</c:v>
                </c:pt>
                <c:pt idx="1274">
                  <c:v>0.63</c:v>
                </c:pt>
                <c:pt idx="1275">
                  <c:v>0.63</c:v>
                </c:pt>
                <c:pt idx="1276">
                  <c:v>0.63</c:v>
                </c:pt>
                <c:pt idx="1277">
                  <c:v>0.63</c:v>
                </c:pt>
                <c:pt idx="1278">
                  <c:v>0.63</c:v>
                </c:pt>
                <c:pt idx="1279">
                  <c:v>0.63</c:v>
                </c:pt>
                <c:pt idx="1280">
                  <c:v>0.63</c:v>
                </c:pt>
                <c:pt idx="1281">
                  <c:v>0.63</c:v>
                </c:pt>
                <c:pt idx="1282">
                  <c:v>0.63</c:v>
                </c:pt>
                <c:pt idx="1283">
                  <c:v>0.63</c:v>
                </c:pt>
                <c:pt idx="1284">
                  <c:v>0.63</c:v>
                </c:pt>
                <c:pt idx="1285">
                  <c:v>0.63</c:v>
                </c:pt>
                <c:pt idx="1286">
                  <c:v>0.63</c:v>
                </c:pt>
                <c:pt idx="1287">
                  <c:v>0.63</c:v>
                </c:pt>
                <c:pt idx="1288">
                  <c:v>0.63</c:v>
                </c:pt>
                <c:pt idx="1289">
                  <c:v>0.63</c:v>
                </c:pt>
                <c:pt idx="1290">
                  <c:v>0.63</c:v>
                </c:pt>
                <c:pt idx="1291">
                  <c:v>0.63</c:v>
                </c:pt>
                <c:pt idx="1292">
                  <c:v>0.63</c:v>
                </c:pt>
                <c:pt idx="1293">
                  <c:v>0.63</c:v>
                </c:pt>
                <c:pt idx="1294">
                  <c:v>0.63</c:v>
                </c:pt>
                <c:pt idx="1295">
                  <c:v>0.63</c:v>
                </c:pt>
                <c:pt idx="1296">
                  <c:v>0.63</c:v>
                </c:pt>
                <c:pt idx="1297">
                  <c:v>0.63</c:v>
                </c:pt>
                <c:pt idx="1298">
                  <c:v>0.63</c:v>
                </c:pt>
                <c:pt idx="1299">
                  <c:v>0.63</c:v>
                </c:pt>
                <c:pt idx="1300">
                  <c:v>0.63</c:v>
                </c:pt>
                <c:pt idx="1301">
                  <c:v>0.63</c:v>
                </c:pt>
                <c:pt idx="1302">
                  <c:v>0.63</c:v>
                </c:pt>
                <c:pt idx="1303">
                  <c:v>0.63</c:v>
                </c:pt>
                <c:pt idx="1304">
                  <c:v>0.63</c:v>
                </c:pt>
                <c:pt idx="1305">
                  <c:v>0.63</c:v>
                </c:pt>
                <c:pt idx="1306">
                  <c:v>0.63</c:v>
                </c:pt>
                <c:pt idx="1307">
                  <c:v>0.63</c:v>
                </c:pt>
                <c:pt idx="1308">
                  <c:v>0.63</c:v>
                </c:pt>
                <c:pt idx="1309">
                  <c:v>0.63</c:v>
                </c:pt>
                <c:pt idx="1310">
                  <c:v>0.63</c:v>
                </c:pt>
                <c:pt idx="1311">
                  <c:v>0.63</c:v>
                </c:pt>
                <c:pt idx="1312">
                  <c:v>0.63</c:v>
                </c:pt>
                <c:pt idx="1313">
                  <c:v>0.63</c:v>
                </c:pt>
                <c:pt idx="1314">
                  <c:v>0.63</c:v>
                </c:pt>
                <c:pt idx="1315">
                  <c:v>0.63</c:v>
                </c:pt>
                <c:pt idx="1316">
                  <c:v>0.63</c:v>
                </c:pt>
                <c:pt idx="1317">
                  <c:v>0.63</c:v>
                </c:pt>
                <c:pt idx="1318">
                  <c:v>0.63</c:v>
                </c:pt>
                <c:pt idx="1319">
                  <c:v>0.63</c:v>
                </c:pt>
                <c:pt idx="1320">
                  <c:v>0.63</c:v>
                </c:pt>
                <c:pt idx="1321">
                  <c:v>0.63</c:v>
                </c:pt>
                <c:pt idx="1322">
                  <c:v>0.63</c:v>
                </c:pt>
                <c:pt idx="1323">
                  <c:v>0.63</c:v>
                </c:pt>
                <c:pt idx="1324">
                  <c:v>0.63</c:v>
                </c:pt>
                <c:pt idx="1325">
                  <c:v>0.63</c:v>
                </c:pt>
                <c:pt idx="1326">
                  <c:v>0.63</c:v>
                </c:pt>
                <c:pt idx="1327">
                  <c:v>0.63</c:v>
                </c:pt>
                <c:pt idx="1328">
                  <c:v>0.63</c:v>
                </c:pt>
                <c:pt idx="1329">
                  <c:v>0.63</c:v>
                </c:pt>
                <c:pt idx="1330">
                  <c:v>0.63</c:v>
                </c:pt>
                <c:pt idx="1331">
                  <c:v>0.63</c:v>
                </c:pt>
                <c:pt idx="1332">
                  <c:v>0.63</c:v>
                </c:pt>
                <c:pt idx="1333">
                  <c:v>0.63</c:v>
                </c:pt>
                <c:pt idx="1334">
                  <c:v>0.63</c:v>
                </c:pt>
                <c:pt idx="1335">
                  <c:v>0.63</c:v>
                </c:pt>
                <c:pt idx="1336">
                  <c:v>0.63</c:v>
                </c:pt>
                <c:pt idx="1337">
                  <c:v>0.63</c:v>
                </c:pt>
                <c:pt idx="1338">
                  <c:v>0.63</c:v>
                </c:pt>
                <c:pt idx="1339">
                  <c:v>0.63</c:v>
                </c:pt>
                <c:pt idx="1340">
                  <c:v>0.63</c:v>
                </c:pt>
                <c:pt idx="1341">
                  <c:v>0.63</c:v>
                </c:pt>
                <c:pt idx="1342">
                  <c:v>0.63</c:v>
                </c:pt>
                <c:pt idx="1343">
                  <c:v>0.63</c:v>
                </c:pt>
                <c:pt idx="1344">
                  <c:v>0.63</c:v>
                </c:pt>
                <c:pt idx="1345">
                  <c:v>0.63</c:v>
                </c:pt>
                <c:pt idx="1346">
                  <c:v>0.63</c:v>
                </c:pt>
                <c:pt idx="1347">
                  <c:v>0.63</c:v>
                </c:pt>
                <c:pt idx="1348">
                  <c:v>0.63</c:v>
                </c:pt>
                <c:pt idx="1349">
                  <c:v>0.63</c:v>
                </c:pt>
                <c:pt idx="1350">
                  <c:v>0.63</c:v>
                </c:pt>
                <c:pt idx="1351">
                  <c:v>0.63</c:v>
                </c:pt>
                <c:pt idx="1352">
                  <c:v>0.63</c:v>
                </c:pt>
                <c:pt idx="1353">
                  <c:v>0.63</c:v>
                </c:pt>
                <c:pt idx="1354">
                  <c:v>0.63</c:v>
                </c:pt>
                <c:pt idx="1355">
                  <c:v>0.63</c:v>
                </c:pt>
                <c:pt idx="1356">
                  <c:v>0.63</c:v>
                </c:pt>
                <c:pt idx="1357">
                  <c:v>0.63</c:v>
                </c:pt>
                <c:pt idx="1358">
                  <c:v>0.63</c:v>
                </c:pt>
                <c:pt idx="1359">
                  <c:v>0.63</c:v>
                </c:pt>
                <c:pt idx="1360">
                  <c:v>0.63</c:v>
                </c:pt>
                <c:pt idx="1361">
                  <c:v>0.63</c:v>
                </c:pt>
                <c:pt idx="1362">
                  <c:v>0.63</c:v>
                </c:pt>
                <c:pt idx="1363">
                  <c:v>0.63</c:v>
                </c:pt>
                <c:pt idx="1364">
                  <c:v>0.63</c:v>
                </c:pt>
                <c:pt idx="1365">
                  <c:v>0.63</c:v>
                </c:pt>
                <c:pt idx="1366">
                  <c:v>0.63</c:v>
                </c:pt>
                <c:pt idx="1367">
                  <c:v>0.63</c:v>
                </c:pt>
                <c:pt idx="1368">
                  <c:v>0.63</c:v>
                </c:pt>
                <c:pt idx="1369">
                  <c:v>0.63</c:v>
                </c:pt>
                <c:pt idx="1370">
                  <c:v>0.63</c:v>
                </c:pt>
                <c:pt idx="1371">
                  <c:v>0.63</c:v>
                </c:pt>
                <c:pt idx="1372">
                  <c:v>0.63</c:v>
                </c:pt>
                <c:pt idx="1373">
                  <c:v>0.63</c:v>
                </c:pt>
                <c:pt idx="1374">
                  <c:v>0.63</c:v>
                </c:pt>
                <c:pt idx="1375">
                  <c:v>0.63</c:v>
                </c:pt>
                <c:pt idx="1376">
                  <c:v>0.63</c:v>
                </c:pt>
                <c:pt idx="1377">
                  <c:v>0.63</c:v>
                </c:pt>
                <c:pt idx="1378">
                  <c:v>0.63</c:v>
                </c:pt>
                <c:pt idx="1379">
                  <c:v>0.63</c:v>
                </c:pt>
                <c:pt idx="1380">
                  <c:v>0.63</c:v>
                </c:pt>
                <c:pt idx="1381">
                  <c:v>0.63</c:v>
                </c:pt>
                <c:pt idx="1382">
                  <c:v>0.63</c:v>
                </c:pt>
                <c:pt idx="1383">
                  <c:v>0.63</c:v>
                </c:pt>
                <c:pt idx="1384">
                  <c:v>0.63</c:v>
                </c:pt>
                <c:pt idx="1385">
                  <c:v>0.63</c:v>
                </c:pt>
                <c:pt idx="1386">
                  <c:v>0.63</c:v>
                </c:pt>
                <c:pt idx="1387">
                  <c:v>0.63</c:v>
                </c:pt>
                <c:pt idx="1388">
                  <c:v>0.63</c:v>
                </c:pt>
                <c:pt idx="1389">
                  <c:v>0.63</c:v>
                </c:pt>
                <c:pt idx="1390">
                  <c:v>0.63</c:v>
                </c:pt>
                <c:pt idx="1391">
                  <c:v>0.63</c:v>
                </c:pt>
                <c:pt idx="1392">
                  <c:v>0.63</c:v>
                </c:pt>
                <c:pt idx="1393">
                  <c:v>0.63</c:v>
                </c:pt>
                <c:pt idx="1394">
                  <c:v>0.63</c:v>
                </c:pt>
                <c:pt idx="1395">
                  <c:v>0.63</c:v>
                </c:pt>
                <c:pt idx="1396">
                  <c:v>0.63</c:v>
                </c:pt>
                <c:pt idx="1397">
                  <c:v>0.63</c:v>
                </c:pt>
                <c:pt idx="1398">
                  <c:v>0.63</c:v>
                </c:pt>
                <c:pt idx="1399">
                  <c:v>0.63</c:v>
                </c:pt>
                <c:pt idx="1400">
                  <c:v>0.63</c:v>
                </c:pt>
                <c:pt idx="1401">
                  <c:v>0.63</c:v>
                </c:pt>
                <c:pt idx="1402">
                  <c:v>0.63</c:v>
                </c:pt>
                <c:pt idx="1403">
                  <c:v>0.63</c:v>
                </c:pt>
                <c:pt idx="1404">
                  <c:v>0.63</c:v>
                </c:pt>
                <c:pt idx="1405">
                  <c:v>0.63</c:v>
                </c:pt>
                <c:pt idx="1406">
                  <c:v>0.63</c:v>
                </c:pt>
                <c:pt idx="1407">
                  <c:v>0.63</c:v>
                </c:pt>
                <c:pt idx="1408">
                  <c:v>0.63</c:v>
                </c:pt>
                <c:pt idx="1409">
                  <c:v>0.63</c:v>
                </c:pt>
                <c:pt idx="1410">
                  <c:v>0.63</c:v>
                </c:pt>
                <c:pt idx="1411">
                  <c:v>0.63</c:v>
                </c:pt>
                <c:pt idx="1412">
                  <c:v>0.63</c:v>
                </c:pt>
                <c:pt idx="1413">
                  <c:v>0.63</c:v>
                </c:pt>
                <c:pt idx="1414">
                  <c:v>0.63</c:v>
                </c:pt>
                <c:pt idx="1415">
                  <c:v>0.63</c:v>
                </c:pt>
                <c:pt idx="1416">
                  <c:v>0.63</c:v>
                </c:pt>
                <c:pt idx="1417">
                  <c:v>0.63</c:v>
                </c:pt>
                <c:pt idx="1418">
                  <c:v>0.63</c:v>
                </c:pt>
                <c:pt idx="1419">
                  <c:v>0.63</c:v>
                </c:pt>
                <c:pt idx="1420">
                  <c:v>0.63</c:v>
                </c:pt>
                <c:pt idx="1421">
                  <c:v>0.63</c:v>
                </c:pt>
                <c:pt idx="1422">
                  <c:v>0.63</c:v>
                </c:pt>
                <c:pt idx="1423">
                  <c:v>0.63</c:v>
                </c:pt>
                <c:pt idx="1424">
                  <c:v>0.63</c:v>
                </c:pt>
                <c:pt idx="1425">
                  <c:v>0.63</c:v>
                </c:pt>
                <c:pt idx="1426">
                  <c:v>0.63</c:v>
                </c:pt>
                <c:pt idx="1427">
                  <c:v>0.63</c:v>
                </c:pt>
                <c:pt idx="1428">
                  <c:v>0.63</c:v>
                </c:pt>
                <c:pt idx="1429">
                  <c:v>0.63</c:v>
                </c:pt>
                <c:pt idx="1430">
                  <c:v>0.63</c:v>
                </c:pt>
                <c:pt idx="1431">
                  <c:v>0.63</c:v>
                </c:pt>
                <c:pt idx="1432">
                  <c:v>0.63</c:v>
                </c:pt>
                <c:pt idx="1433">
                  <c:v>0.63</c:v>
                </c:pt>
                <c:pt idx="1434">
                  <c:v>0.63</c:v>
                </c:pt>
                <c:pt idx="1435">
                  <c:v>0.63</c:v>
                </c:pt>
                <c:pt idx="1436">
                  <c:v>0.63</c:v>
                </c:pt>
                <c:pt idx="1437">
                  <c:v>0.63</c:v>
                </c:pt>
                <c:pt idx="1438">
                  <c:v>0.63</c:v>
                </c:pt>
                <c:pt idx="1439">
                  <c:v>0.63</c:v>
                </c:pt>
                <c:pt idx="1440">
                  <c:v>0.63</c:v>
                </c:pt>
                <c:pt idx="1441">
                  <c:v>0.63</c:v>
                </c:pt>
                <c:pt idx="1442">
                  <c:v>0.63</c:v>
                </c:pt>
                <c:pt idx="1443">
                  <c:v>0.63</c:v>
                </c:pt>
                <c:pt idx="1444">
                  <c:v>0.63</c:v>
                </c:pt>
                <c:pt idx="1445">
                  <c:v>0.63</c:v>
                </c:pt>
                <c:pt idx="1446">
                  <c:v>0.63</c:v>
                </c:pt>
                <c:pt idx="1447">
                  <c:v>0.63</c:v>
                </c:pt>
                <c:pt idx="1448">
                  <c:v>0.63</c:v>
                </c:pt>
                <c:pt idx="1449">
                  <c:v>0.63</c:v>
                </c:pt>
                <c:pt idx="1450">
                  <c:v>0.63</c:v>
                </c:pt>
                <c:pt idx="1451">
                  <c:v>0.63</c:v>
                </c:pt>
                <c:pt idx="1452">
                  <c:v>0.63</c:v>
                </c:pt>
                <c:pt idx="1453">
                  <c:v>0.63</c:v>
                </c:pt>
                <c:pt idx="1454">
                  <c:v>0.63</c:v>
                </c:pt>
                <c:pt idx="1455">
                  <c:v>0.63</c:v>
                </c:pt>
                <c:pt idx="1456">
                  <c:v>0.63</c:v>
                </c:pt>
                <c:pt idx="1457">
                  <c:v>0.63</c:v>
                </c:pt>
                <c:pt idx="1458">
                  <c:v>0.63</c:v>
                </c:pt>
                <c:pt idx="1459">
                  <c:v>0.63</c:v>
                </c:pt>
                <c:pt idx="1460">
                  <c:v>0.63</c:v>
                </c:pt>
                <c:pt idx="1461">
                  <c:v>0.63</c:v>
                </c:pt>
                <c:pt idx="1462">
                  <c:v>0.63</c:v>
                </c:pt>
                <c:pt idx="1463">
                  <c:v>0.63</c:v>
                </c:pt>
                <c:pt idx="1464">
                  <c:v>0.63</c:v>
                </c:pt>
                <c:pt idx="1465">
                  <c:v>0.63</c:v>
                </c:pt>
                <c:pt idx="1466">
                  <c:v>0.63</c:v>
                </c:pt>
                <c:pt idx="1467">
                  <c:v>0.63</c:v>
                </c:pt>
                <c:pt idx="1468">
                  <c:v>0.63</c:v>
                </c:pt>
                <c:pt idx="1469">
                  <c:v>0.63</c:v>
                </c:pt>
                <c:pt idx="1470">
                  <c:v>0.63</c:v>
                </c:pt>
                <c:pt idx="1471">
                  <c:v>0.63</c:v>
                </c:pt>
                <c:pt idx="1472">
                  <c:v>0.63</c:v>
                </c:pt>
                <c:pt idx="1473">
                  <c:v>0.63</c:v>
                </c:pt>
                <c:pt idx="1474">
                  <c:v>0.63</c:v>
                </c:pt>
                <c:pt idx="1475">
                  <c:v>0.63</c:v>
                </c:pt>
                <c:pt idx="1476">
                  <c:v>0.63</c:v>
                </c:pt>
                <c:pt idx="1477">
                  <c:v>0.63</c:v>
                </c:pt>
                <c:pt idx="1478">
                  <c:v>0.63</c:v>
                </c:pt>
                <c:pt idx="1479">
                  <c:v>0.63</c:v>
                </c:pt>
                <c:pt idx="1480">
                  <c:v>0.63</c:v>
                </c:pt>
                <c:pt idx="1481">
                  <c:v>0.63</c:v>
                </c:pt>
                <c:pt idx="1482">
                  <c:v>0.63</c:v>
                </c:pt>
                <c:pt idx="1483">
                  <c:v>0.63</c:v>
                </c:pt>
                <c:pt idx="1484">
                  <c:v>0.63</c:v>
                </c:pt>
                <c:pt idx="1485">
                  <c:v>0.63</c:v>
                </c:pt>
                <c:pt idx="1486">
                  <c:v>0.63</c:v>
                </c:pt>
                <c:pt idx="1487">
                  <c:v>0.63</c:v>
                </c:pt>
                <c:pt idx="1488">
                  <c:v>0.63</c:v>
                </c:pt>
                <c:pt idx="1489">
                  <c:v>0.63</c:v>
                </c:pt>
                <c:pt idx="1490">
                  <c:v>0.63</c:v>
                </c:pt>
                <c:pt idx="1491">
                  <c:v>0.63</c:v>
                </c:pt>
                <c:pt idx="1492">
                  <c:v>0.63</c:v>
                </c:pt>
                <c:pt idx="1493">
                  <c:v>0.63</c:v>
                </c:pt>
                <c:pt idx="1494">
                  <c:v>0.63</c:v>
                </c:pt>
                <c:pt idx="1495">
                  <c:v>0.63</c:v>
                </c:pt>
                <c:pt idx="1496">
                  <c:v>0.63</c:v>
                </c:pt>
                <c:pt idx="1497">
                  <c:v>0.63</c:v>
                </c:pt>
                <c:pt idx="1498">
                  <c:v>0.63</c:v>
                </c:pt>
                <c:pt idx="1499">
                  <c:v>0.63</c:v>
                </c:pt>
                <c:pt idx="1500">
                  <c:v>0.63</c:v>
                </c:pt>
                <c:pt idx="1501">
                  <c:v>0.63</c:v>
                </c:pt>
                <c:pt idx="1502">
                  <c:v>0.63</c:v>
                </c:pt>
                <c:pt idx="1503">
                  <c:v>0.63</c:v>
                </c:pt>
                <c:pt idx="1504">
                  <c:v>0.63</c:v>
                </c:pt>
                <c:pt idx="1505">
                  <c:v>0.63</c:v>
                </c:pt>
                <c:pt idx="1506">
                  <c:v>0.63</c:v>
                </c:pt>
                <c:pt idx="1507">
                  <c:v>0.63</c:v>
                </c:pt>
                <c:pt idx="1508">
                  <c:v>0.63</c:v>
                </c:pt>
                <c:pt idx="1509">
                  <c:v>0.63</c:v>
                </c:pt>
                <c:pt idx="1510">
                  <c:v>0.63</c:v>
                </c:pt>
                <c:pt idx="1511">
                  <c:v>0.63</c:v>
                </c:pt>
                <c:pt idx="1512">
                  <c:v>0.63</c:v>
                </c:pt>
                <c:pt idx="1513">
                  <c:v>0.63</c:v>
                </c:pt>
                <c:pt idx="1514">
                  <c:v>0.63</c:v>
                </c:pt>
                <c:pt idx="1515">
                  <c:v>0.63</c:v>
                </c:pt>
                <c:pt idx="1516">
                  <c:v>0.63</c:v>
                </c:pt>
                <c:pt idx="1517">
                  <c:v>0.63</c:v>
                </c:pt>
                <c:pt idx="1518">
                  <c:v>0.63</c:v>
                </c:pt>
                <c:pt idx="1519">
                  <c:v>0.63</c:v>
                </c:pt>
                <c:pt idx="1520">
                  <c:v>0.63</c:v>
                </c:pt>
                <c:pt idx="1521">
                  <c:v>0.63</c:v>
                </c:pt>
                <c:pt idx="1522">
                  <c:v>0.63</c:v>
                </c:pt>
                <c:pt idx="1523">
                  <c:v>0.63</c:v>
                </c:pt>
                <c:pt idx="1524">
                  <c:v>0.63</c:v>
                </c:pt>
                <c:pt idx="1525">
                  <c:v>0.63</c:v>
                </c:pt>
                <c:pt idx="1526">
                  <c:v>0.63</c:v>
                </c:pt>
                <c:pt idx="1527">
                  <c:v>0.63</c:v>
                </c:pt>
                <c:pt idx="1528">
                  <c:v>0.63</c:v>
                </c:pt>
                <c:pt idx="1529">
                  <c:v>0.63</c:v>
                </c:pt>
                <c:pt idx="1530">
                  <c:v>0.63</c:v>
                </c:pt>
                <c:pt idx="1531">
                  <c:v>0.63</c:v>
                </c:pt>
                <c:pt idx="1532">
                  <c:v>0.63</c:v>
                </c:pt>
                <c:pt idx="1533">
                  <c:v>0.63</c:v>
                </c:pt>
                <c:pt idx="1534">
                  <c:v>0.63</c:v>
                </c:pt>
                <c:pt idx="1535">
                  <c:v>0.63</c:v>
                </c:pt>
                <c:pt idx="1536">
                  <c:v>0.63</c:v>
                </c:pt>
                <c:pt idx="1537">
                  <c:v>0.63</c:v>
                </c:pt>
                <c:pt idx="1538">
                  <c:v>0.63</c:v>
                </c:pt>
                <c:pt idx="1539">
                  <c:v>0.63</c:v>
                </c:pt>
                <c:pt idx="1540">
                  <c:v>0.63</c:v>
                </c:pt>
                <c:pt idx="1541">
                  <c:v>0.63</c:v>
                </c:pt>
                <c:pt idx="1542">
                  <c:v>0.63</c:v>
                </c:pt>
                <c:pt idx="1543">
                  <c:v>0.63</c:v>
                </c:pt>
                <c:pt idx="1544">
                  <c:v>0.63</c:v>
                </c:pt>
                <c:pt idx="1545">
                  <c:v>0.63</c:v>
                </c:pt>
                <c:pt idx="1546">
                  <c:v>0.63</c:v>
                </c:pt>
                <c:pt idx="1547">
                  <c:v>0.63</c:v>
                </c:pt>
                <c:pt idx="1548">
                  <c:v>0.63</c:v>
                </c:pt>
                <c:pt idx="1549">
                  <c:v>0.63</c:v>
                </c:pt>
                <c:pt idx="1550">
                  <c:v>0.63</c:v>
                </c:pt>
                <c:pt idx="1551">
                  <c:v>0.63</c:v>
                </c:pt>
                <c:pt idx="1552">
                  <c:v>0.63</c:v>
                </c:pt>
                <c:pt idx="1553">
                  <c:v>0.63</c:v>
                </c:pt>
                <c:pt idx="1554">
                  <c:v>0.63</c:v>
                </c:pt>
                <c:pt idx="1555">
                  <c:v>0.63</c:v>
                </c:pt>
                <c:pt idx="1556">
                  <c:v>0.63</c:v>
                </c:pt>
                <c:pt idx="1557">
                  <c:v>0.63</c:v>
                </c:pt>
                <c:pt idx="1558">
                  <c:v>0.63</c:v>
                </c:pt>
                <c:pt idx="1559">
                  <c:v>0.63</c:v>
                </c:pt>
                <c:pt idx="1560">
                  <c:v>0.63</c:v>
                </c:pt>
                <c:pt idx="1561">
                  <c:v>0.63</c:v>
                </c:pt>
                <c:pt idx="1562">
                  <c:v>0.63</c:v>
                </c:pt>
                <c:pt idx="1563">
                  <c:v>0.63</c:v>
                </c:pt>
                <c:pt idx="1564">
                  <c:v>0.63</c:v>
                </c:pt>
                <c:pt idx="1565">
                  <c:v>0.63</c:v>
                </c:pt>
                <c:pt idx="1566">
                  <c:v>0.63</c:v>
                </c:pt>
                <c:pt idx="1567">
                  <c:v>0.63</c:v>
                </c:pt>
                <c:pt idx="1568">
                  <c:v>0.63</c:v>
                </c:pt>
                <c:pt idx="1569">
                  <c:v>0.63</c:v>
                </c:pt>
                <c:pt idx="1570">
                  <c:v>0.63</c:v>
                </c:pt>
                <c:pt idx="1571">
                  <c:v>0.63</c:v>
                </c:pt>
                <c:pt idx="1572">
                  <c:v>0.63</c:v>
                </c:pt>
                <c:pt idx="1573">
                  <c:v>0.63</c:v>
                </c:pt>
                <c:pt idx="1574">
                  <c:v>0.63</c:v>
                </c:pt>
                <c:pt idx="1575">
                  <c:v>0.63</c:v>
                </c:pt>
                <c:pt idx="1576">
                  <c:v>0.63</c:v>
                </c:pt>
                <c:pt idx="1577">
                  <c:v>0.63</c:v>
                </c:pt>
                <c:pt idx="1578">
                  <c:v>0.63</c:v>
                </c:pt>
                <c:pt idx="1579">
                  <c:v>0.63</c:v>
                </c:pt>
                <c:pt idx="1580">
                  <c:v>0.63</c:v>
                </c:pt>
                <c:pt idx="1581">
                  <c:v>0.63</c:v>
                </c:pt>
                <c:pt idx="1582">
                  <c:v>0.63</c:v>
                </c:pt>
                <c:pt idx="1583">
                  <c:v>0.63</c:v>
                </c:pt>
                <c:pt idx="1584">
                  <c:v>0.63</c:v>
                </c:pt>
                <c:pt idx="1585">
                  <c:v>0.63</c:v>
                </c:pt>
                <c:pt idx="1586">
                  <c:v>0.63</c:v>
                </c:pt>
                <c:pt idx="1587">
                  <c:v>0.63</c:v>
                </c:pt>
                <c:pt idx="1588">
                  <c:v>0.63</c:v>
                </c:pt>
                <c:pt idx="1589">
                  <c:v>0.63</c:v>
                </c:pt>
                <c:pt idx="1590">
                  <c:v>0.63</c:v>
                </c:pt>
                <c:pt idx="1591">
                  <c:v>0.63</c:v>
                </c:pt>
                <c:pt idx="1592">
                  <c:v>0.63</c:v>
                </c:pt>
                <c:pt idx="1593">
                  <c:v>0.63</c:v>
                </c:pt>
                <c:pt idx="1594">
                  <c:v>0.63</c:v>
                </c:pt>
                <c:pt idx="1595">
                  <c:v>0.63</c:v>
                </c:pt>
                <c:pt idx="1596">
                  <c:v>0.63</c:v>
                </c:pt>
                <c:pt idx="1597">
                  <c:v>0.63</c:v>
                </c:pt>
                <c:pt idx="1598">
                  <c:v>0.63</c:v>
                </c:pt>
                <c:pt idx="1599">
                  <c:v>0.63</c:v>
                </c:pt>
                <c:pt idx="1600">
                  <c:v>0.63</c:v>
                </c:pt>
                <c:pt idx="1601">
                  <c:v>0.63</c:v>
                </c:pt>
                <c:pt idx="1602">
                  <c:v>0.63</c:v>
                </c:pt>
                <c:pt idx="1603">
                  <c:v>0.63</c:v>
                </c:pt>
                <c:pt idx="1604">
                  <c:v>0.63</c:v>
                </c:pt>
                <c:pt idx="1605">
                  <c:v>0.63</c:v>
                </c:pt>
                <c:pt idx="1606">
                  <c:v>0.63</c:v>
                </c:pt>
                <c:pt idx="1607">
                  <c:v>0.63</c:v>
                </c:pt>
                <c:pt idx="1608">
                  <c:v>0.63</c:v>
                </c:pt>
                <c:pt idx="1609">
                  <c:v>0.63</c:v>
                </c:pt>
                <c:pt idx="1610">
                  <c:v>0.63</c:v>
                </c:pt>
                <c:pt idx="1611">
                  <c:v>0.63</c:v>
                </c:pt>
                <c:pt idx="1612">
                  <c:v>0.63</c:v>
                </c:pt>
                <c:pt idx="1613">
                  <c:v>0.63</c:v>
                </c:pt>
                <c:pt idx="1614">
                  <c:v>0.63</c:v>
                </c:pt>
                <c:pt idx="1615">
                  <c:v>0.63</c:v>
                </c:pt>
                <c:pt idx="1616">
                  <c:v>0.63</c:v>
                </c:pt>
                <c:pt idx="1617">
                  <c:v>0.63</c:v>
                </c:pt>
                <c:pt idx="1618">
                  <c:v>0.63</c:v>
                </c:pt>
                <c:pt idx="1619">
                  <c:v>0.63</c:v>
                </c:pt>
                <c:pt idx="1620">
                  <c:v>0.63</c:v>
                </c:pt>
                <c:pt idx="1621">
                  <c:v>0.63</c:v>
                </c:pt>
                <c:pt idx="1622">
                  <c:v>0.63</c:v>
                </c:pt>
                <c:pt idx="1623">
                  <c:v>0.63</c:v>
                </c:pt>
                <c:pt idx="1624">
                  <c:v>0.63</c:v>
                </c:pt>
                <c:pt idx="1625">
                  <c:v>0.63</c:v>
                </c:pt>
                <c:pt idx="1626">
                  <c:v>0.63</c:v>
                </c:pt>
                <c:pt idx="1627">
                  <c:v>0.63</c:v>
                </c:pt>
                <c:pt idx="1628">
                  <c:v>0.63</c:v>
                </c:pt>
                <c:pt idx="1629">
                  <c:v>0.63</c:v>
                </c:pt>
                <c:pt idx="1630">
                  <c:v>0.63</c:v>
                </c:pt>
                <c:pt idx="1631">
                  <c:v>0.63</c:v>
                </c:pt>
                <c:pt idx="1632">
                  <c:v>0.63</c:v>
                </c:pt>
                <c:pt idx="1633">
                  <c:v>0.63</c:v>
                </c:pt>
                <c:pt idx="1634">
                  <c:v>0.63</c:v>
                </c:pt>
                <c:pt idx="1635">
                  <c:v>0.63</c:v>
                </c:pt>
                <c:pt idx="1636">
                  <c:v>0.63</c:v>
                </c:pt>
                <c:pt idx="1637">
                  <c:v>0.63</c:v>
                </c:pt>
                <c:pt idx="1638">
                  <c:v>0.63</c:v>
                </c:pt>
                <c:pt idx="1639">
                  <c:v>0.63</c:v>
                </c:pt>
                <c:pt idx="1640">
                  <c:v>0.63</c:v>
                </c:pt>
                <c:pt idx="1641">
                  <c:v>0.63</c:v>
                </c:pt>
                <c:pt idx="1642">
                  <c:v>0.63</c:v>
                </c:pt>
                <c:pt idx="1643">
                  <c:v>0.63</c:v>
                </c:pt>
                <c:pt idx="1644">
                  <c:v>0.63</c:v>
                </c:pt>
                <c:pt idx="1645">
                  <c:v>0.63</c:v>
                </c:pt>
                <c:pt idx="1646">
                  <c:v>0.63</c:v>
                </c:pt>
                <c:pt idx="1647">
                  <c:v>0.63</c:v>
                </c:pt>
                <c:pt idx="1648">
                  <c:v>0.63</c:v>
                </c:pt>
                <c:pt idx="1649">
                  <c:v>0.63</c:v>
                </c:pt>
                <c:pt idx="1650">
                  <c:v>0.63</c:v>
                </c:pt>
                <c:pt idx="1651">
                  <c:v>0.63</c:v>
                </c:pt>
                <c:pt idx="1652">
                  <c:v>0.63</c:v>
                </c:pt>
                <c:pt idx="1653">
                  <c:v>0.63</c:v>
                </c:pt>
                <c:pt idx="1654">
                  <c:v>0.63</c:v>
                </c:pt>
                <c:pt idx="1655">
                  <c:v>0.63</c:v>
                </c:pt>
                <c:pt idx="1656">
                  <c:v>0.63</c:v>
                </c:pt>
                <c:pt idx="1657">
                  <c:v>0.63</c:v>
                </c:pt>
                <c:pt idx="1658">
                  <c:v>0.63</c:v>
                </c:pt>
                <c:pt idx="1659">
                  <c:v>0.63</c:v>
                </c:pt>
                <c:pt idx="1660">
                  <c:v>0.63</c:v>
                </c:pt>
                <c:pt idx="1661">
                  <c:v>0.63</c:v>
                </c:pt>
                <c:pt idx="1662">
                  <c:v>0.63</c:v>
                </c:pt>
                <c:pt idx="1663">
                  <c:v>0.63</c:v>
                </c:pt>
                <c:pt idx="1664">
                  <c:v>0.63</c:v>
                </c:pt>
                <c:pt idx="1665">
                  <c:v>0.63</c:v>
                </c:pt>
                <c:pt idx="1666">
                  <c:v>0.63</c:v>
                </c:pt>
                <c:pt idx="1667">
                  <c:v>0.63</c:v>
                </c:pt>
                <c:pt idx="1668">
                  <c:v>0.63</c:v>
                </c:pt>
                <c:pt idx="1669">
                  <c:v>0.63</c:v>
                </c:pt>
                <c:pt idx="1670">
                  <c:v>0.63</c:v>
                </c:pt>
                <c:pt idx="1671">
                  <c:v>0.63</c:v>
                </c:pt>
                <c:pt idx="1672">
                  <c:v>0.63</c:v>
                </c:pt>
                <c:pt idx="1673">
                  <c:v>0.63</c:v>
                </c:pt>
                <c:pt idx="1674">
                  <c:v>0.63</c:v>
                </c:pt>
                <c:pt idx="1675">
                  <c:v>0.63</c:v>
                </c:pt>
                <c:pt idx="1676">
                  <c:v>0.63</c:v>
                </c:pt>
                <c:pt idx="1677">
                  <c:v>0.63</c:v>
                </c:pt>
                <c:pt idx="1678">
                  <c:v>0.63</c:v>
                </c:pt>
                <c:pt idx="1679">
                  <c:v>0.63</c:v>
                </c:pt>
                <c:pt idx="1680">
                  <c:v>0.63</c:v>
                </c:pt>
                <c:pt idx="1681">
                  <c:v>0.63</c:v>
                </c:pt>
                <c:pt idx="1682">
                  <c:v>0.63</c:v>
                </c:pt>
                <c:pt idx="1683">
                  <c:v>0.63</c:v>
                </c:pt>
                <c:pt idx="1684">
                  <c:v>0.63</c:v>
                </c:pt>
                <c:pt idx="1685">
                  <c:v>0.63</c:v>
                </c:pt>
                <c:pt idx="1686">
                  <c:v>0.63</c:v>
                </c:pt>
                <c:pt idx="1687">
                  <c:v>0.63</c:v>
                </c:pt>
                <c:pt idx="1688">
                  <c:v>0.63</c:v>
                </c:pt>
                <c:pt idx="1689">
                  <c:v>0.63</c:v>
                </c:pt>
                <c:pt idx="1690">
                  <c:v>0.63</c:v>
                </c:pt>
                <c:pt idx="1691">
                  <c:v>0.63</c:v>
                </c:pt>
                <c:pt idx="1692">
                  <c:v>0.63</c:v>
                </c:pt>
                <c:pt idx="1693">
                  <c:v>0.63</c:v>
                </c:pt>
                <c:pt idx="1694">
                  <c:v>0.63</c:v>
                </c:pt>
                <c:pt idx="1695">
                  <c:v>0.63</c:v>
                </c:pt>
                <c:pt idx="1696">
                  <c:v>0.63</c:v>
                </c:pt>
                <c:pt idx="1697">
                  <c:v>0.63</c:v>
                </c:pt>
                <c:pt idx="1698">
                  <c:v>0.63</c:v>
                </c:pt>
                <c:pt idx="1699">
                  <c:v>0.63</c:v>
                </c:pt>
                <c:pt idx="1700">
                  <c:v>0.63</c:v>
                </c:pt>
                <c:pt idx="1701">
                  <c:v>0.63</c:v>
                </c:pt>
                <c:pt idx="1702">
                  <c:v>0.63</c:v>
                </c:pt>
                <c:pt idx="1703">
                  <c:v>0.63</c:v>
                </c:pt>
                <c:pt idx="1704">
                  <c:v>0.63</c:v>
                </c:pt>
                <c:pt idx="1705">
                  <c:v>0.63</c:v>
                </c:pt>
                <c:pt idx="1706">
                  <c:v>0.63</c:v>
                </c:pt>
                <c:pt idx="1707">
                  <c:v>0.63</c:v>
                </c:pt>
                <c:pt idx="1708">
                  <c:v>0.63</c:v>
                </c:pt>
                <c:pt idx="1709">
                  <c:v>0.63</c:v>
                </c:pt>
                <c:pt idx="1710">
                  <c:v>0.63</c:v>
                </c:pt>
                <c:pt idx="1711">
                  <c:v>0.63</c:v>
                </c:pt>
                <c:pt idx="1712">
                  <c:v>0.63</c:v>
                </c:pt>
                <c:pt idx="1713">
                  <c:v>0.63</c:v>
                </c:pt>
                <c:pt idx="1714">
                  <c:v>0.63</c:v>
                </c:pt>
                <c:pt idx="1715">
                  <c:v>0.63</c:v>
                </c:pt>
                <c:pt idx="1716">
                  <c:v>0.63</c:v>
                </c:pt>
                <c:pt idx="1717">
                  <c:v>0.63</c:v>
                </c:pt>
                <c:pt idx="1718">
                  <c:v>0.63</c:v>
                </c:pt>
                <c:pt idx="1719">
                  <c:v>0.63</c:v>
                </c:pt>
                <c:pt idx="1720">
                  <c:v>0.63</c:v>
                </c:pt>
                <c:pt idx="1721">
                  <c:v>0.63</c:v>
                </c:pt>
                <c:pt idx="1722">
                  <c:v>0.63</c:v>
                </c:pt>
                <c:pt idx="1723">
                  <c:v>0.63</c:v>
                </c:pt>
                <c:pt idx="1724">
                  <c:v>0.63</c:v>
                </c:pt>
                <c:pt idx="1725">
                  <c:v>0.63</c:v>
                </c:pt>
                <c:pt idx="1726">
                  <c:v>0.63</c:v>
                </c:pt>
                <c:pt idx="1727">
                  <c:v>0.63</c:v>
                </c:pt>
                <c:pt idx="1728">
                  <c:v>0.63</c:v>
                </c:pt>
                <c:pt idx="1729">
                  <c:v>0.63</c:v>
                </c:pt>
                <c:pt idx="1730">
                  <c:v>0.63</c:v>
                </c:pt>
                <c:pt idx="1731">
                  <c:v>0.63</c:v>
                </c:pt>
                <c:pt idx="1732">
                  <c:v>0.63</c:v>
                </c:pt>
                <c:pt idx="1733">
                  <c:v>0.63</c:v>
                </c:pt>
                <c:pt idx="1734">
                  <c:v>0.63</c:v>
                </c:pt>
                <c:pt idx="1735">
                  <c:v>0.63</c:v>
                </c:pt>
                <c:pt idx="1736">
                  <c:v>0.63</c:v>
                </c:pt>
                <c:pt idx="1737">
                  <c:v>0.63</c:v>
                </c:pt>
                <c:pt idx="1738">
                  <c:v>0.63</c:v>
                </c:pt>
                <c:pt idx="1739">
                  <c:v>0.63</c:v>
                </c:pt>
                <c:pt idx="1740">
                  <c:v>0.63</c:v>
                </c:pt>
                <c:pt idx="1741">
                  <c:v>0.63</c:v>
                </c:pt>
                <c:pt idx="1742">
                  <c:v>0.63</c:v>
                </c:pt>
                <c:pt idx="1743">
                  <c:v>0.63</c:v>
                </c:pt>
                <c:pt idx="1744">
                  <c:v>0.63</c:v>
                </c:pt>
                <c:pt idx="1745">
                  <c:v>0.63</c:v>
                </c:pt>
                <c:pt idx="1746">
                  <c:v>0.63</c:v>
                </c:pt>
                <c:pt idx="1747">
                  <c:v>0.63</c:v>
                </c:pt>
                <c:pt idx="1748">
                  <c:v>0.63</c:v>
                </c:pt>
                <c:pt idx="1749">
                  <c:v>0.63</c:v>
                </c:pt>
                <c:pt idx="1750">
                  <c:v>0.63</c:v>
                </c:pt>
                <c:pt idx="1751">
                  <c:v>0.63</c:v>
                </c:pt>
                <c:pt idx="1752">
                  <c:v>0.63</c:v>
                </c:pt>
                <c:pt idx="1753">
                  <c:v>0.63</c:v>
                </c:pt>
                <c:pt idx="1754">
                  <c:v>0.63</c:v>
                </c:pt>
                <c:pt idx="1755">
                  <c:v>0.63</c:v>
                </c:pt>
                <c:pt idx="1756">
                  <c:v>0.63</c:v>
                </c:pt>
                <c:pt idx="1757">
                  <c:v>0.63</c:v>
                </c:pt>
                <c:pt idx="1758">
                  <c:v>0.63</c:v>
                </c:pt>
                <c:pt idx="1759">
                  <c:v>0.63</c:v>
                </c:pt>
                <c:pt idx="1760">
                  <c:v>0.63</c:v>
                </c:pt>
                <c:pt idx="1761">
                  <c:v>0.63</c:v>
                </c:pt>
                <c:pt idx="1762">
                  <c:v>0.63</c:v>
                </c:pt>
                <c:pt idx="1763">
                  <c:v>0.63</c:v>
                </c:pt>
                <c:pt idx="1764">
                  <c:v>0.63</c:v>
                </c:pt>
                <c:pt idx="1765">
                  <c:v>0.63</c:v>
                </c:pt>
                <c:pt idx="1766">
                  <c:v>0.63</c:v>
                </c:pt>
                <c:pt idx="1767">
                  <c:v>0.63</c:v>
                </c:pt>
                <c:pt idx="1768">
                  <c:v>0.63</c:v>
                </c:pt>
                <c:pt idx="1769">
                  <c:v>0.63</c:v>
                </c:pt>
                <c:pt idx="1770">
                  <c:v>0.63</c:v>
                </c:pt>
                <c:pt idx="1771">
                  <c:v>0.63</c:v>
                </c:pt>
                <c:pt idx="1772">
                  <c:v>0.63</c:v>
                </c:pt>
                <c:pt idx="1773">
                  <c:v>0.63</c:v>
                </c:pt>
                <c:pt idx="1774">
                  <c:v>0.63</c:v>
                </c:pt>
                <c:pt idx="1775">
                  <c:v>0.63</c:v>
                </c:pt>
                <c:pt idx="1776">
                  <c:v>0.63</c:v>
                </c:pt>
                <c:pt idx="1777">
                  <c:v>0.63</c:v>
                </c:pt>
                <c:pt idx="1778">
                  <c:v>0.63</c:v>
                </c:pt>
                <c:pt idx="1779">
                  <c:v>0.63</c:v>
                </c:pt>
                <c:pt idx="1780">
                  <c:v>0.63</c:v>
                </c:pt>
                <c:pt idx="1781">
                  <c:v>0.63</c:v>
                </c:pt>
                <c:pt idx="1782">
                  <c:v>0.63</c:v>
                </c:pt>
                <c:pt idx="1783">
                  <c:v>0.63</c:v>
                </c:pt>
                <c:pt idx="1784">
                  <c:v>0.63</c:v>
                </c:pt>
                <c:pt idx="1785">
                  <c:v>0.63</c:v>
                </c:pt>
                <c:pt idx="1786">
                  <c:v>0.63</c:v>
                </c:pt>
                <c:pt idx="1787">
                  <c:v>0.63</c:v>
                </c:pt>
                <c:pt idx="1788">
                  <c:v>0.63</c:v>
                </c:pt>
                <c:pt idx="1789">
                  <c:v>0.63</c:v>
                </c:pt>
                <c:pt idx="1790">
                  <c:v>0.63</c:v>
                </c:pt>
                <c:pt idx="1791">
                  <c:v>0.63</c:v>
                </c:pt>
                <c:pt idx="1792">
                  <c:v>0.63</c:v>
                </c:pt>
                <c:pt idx="1793">
                  <c:v>0.63</c:v>
                </c:pt>
                <c:pt idx="1794">
                  <c:v>0.63</c:v>
                </c:pt>
                <c:pt idx="1795">
                  <c:v>0.63</c:v>
                </c:pt>
                <c:pt idx="1796">
                  <c:v>0.63</c:v>
                </c:pt>
                <c:pt idx="1797">
                  <c:v>0.63</c:v>
                </c:pt>
                <c:pt idx="1798">
                  <c:v>0.63</c:v>
                </c:pt>
                <c:pt idx="1799">
                  <c:v>0.63</c:v>
                </c:pt>
                <c:pt idx="1800">
                  <c:v>0.63</c:v>
                </c:pt>
                <c:pt idx="1801">
                  <c:v>0.63</c:v>
                </c:pt>
                <c:pt idx="1802">
                  <c:v>0.63</c:v>
                </c:pt>
                <c:pt idx="1803">
                  <c:v>0.63</c:v>
                </c:pt>
                <c:pt idx="1804">
                  <c:v>0.63</c:v>
                </c:pt>
                <c:pt idx="1805">
                  <c:v>0.63</c:v>
                </c:pt>
                <c:pt idx="1806">
                  <c:v>0.63</c:v>
                </c:pt>
                <c:pt idx="1807">
                  <c:v>0.63</c:v>
                </c:pt>
                <c:pt idx="1808">
                  <c:v>0.63</c:v>
                </c:pt>
                <c:pt idx="1809">
                  <c:v>0.63</c:v>
                </c:pt>
                <c:pt idx="1810">
                  <c:v>0.63</c:v>
                </c:pt>
                <c:pt idx="1811">
                  <c:v>0.63</c:v>
                </c:pt>
                <c:pt idx="1812">
                  <c:v>0.63</c:v>
                </c:pt>
                <c:pt idx="1813">
                  <c:v>0.63</c:v>
                </c:pt>
                <c:pt idx="1814">
                  <c:v>0.63</c:v>
                </c:pt>
                <c:pt idx="1815">
                  <c:v>0.63</c:v>
                </c:pt>
                <c:pt idx="1816">
                  <c:v>0.63</c:v>
                </c:pt>
                <c:pt idx="1817">
                  <c:v>0.63</c:v>
                </c:pt>
                <c:pt idx="1818">
                  <c:v>0.63</c:v>
                </c:pt>
                <c:pt idx="1819">
                  <c:v>0.63</c:v>
                </c:pt>
                <c:pt idx="1820">
                  <c:v>0.63</c:v>
                </c:pt>
                <c:pt idx="1821">
                  <c:v>0.63</c:v>
                </c:pt>
                <c:pt idx="1822">
                  <c:v>0.63</c:v>
                </c:pt>
                <c:pt idx="1823">
                  <c:v>0.63</c:v>
                </c:pt>
                <c:pt idx="1824">
                  <c:v>0.63</c:v>
                </c:pt>
                <c:pt idx="1825">
                  <c:v>0.63</c:v>
                </c:pt>
                <c:pt idx="1826">
                  <c:v>0.63</c:v>
                </c:pt>
                <c:pt idx="1827">
                  <c:v>0.63</c:v>
                </c:pt>
                <c:pt idx="1828">
                  <c:v>0.63</c:v>
                </c:pt>
                <c:pt idx="1829">
                  <c:v>0.63</c:v>
                </c:pt>
                <c:pt idx="1830">
                  <c:v>0.63</c:v>
                </c:pt>
                <c:pt idx="1831">
                  <c:v>0.64</c:v>
                </c:pt>
                <c:pt idx="1832">
                  <c:v>0.64</c:v>
                </c:pt>
                <c:pt idx="1833">
                  <c:v>0.63</c:v>
                </c:pt>
                <c:pt idx="1834">
                  <c:v>0.63</c:v>
                </c:pt>
                <c:pt idx="1835">
                  <c:v>0.63</c:v>
                </c:pt>
                <c:pt idx="1836">
                  <c:v>0.63</c:v>
                </c:pt>
                <c:pt idx="1837">
                  <c:v>0.63</c:v>
                </c:pt>
                <c:pt idx="1838">
                  <c:v>0.63</c:v>
                </c:pt>
                <c:pt idx="1839">
                  <c:v>0.64</c:v>
                </c:pt>
                <c:pt idx="1840">
                  <c:v>0.64</c:v>
                </c:pt>
                <c:pt idx="1841">
                  <c:v>0.63</c:v>
                </c:pt>
                <c:pt idx="1842">
                  <c:v>0.63</c:v>
                </c:pt>
                <c:pt idx="1843">
                  <c:v>0.63</c:v>
                </c:pt>
                <c:pt idx="1844">
                  <c:v>0.63</c:v>
                </c:pt>
                <c:pt idx="1845">
                  <c:v>0.64</c:v>
                </c:pt>
                <c:pt idx="1846">
                  <c:v>0.63</c:v>
                </c:pt>
                <c:pt idx="1847">
                  <c:v>0.64</c:v>
                </c:pt>
                <c:pt idx="1848">
                  <c:v>0.64</c:v>
                </c:pt>
                <c:pt idx="1849">
                  <c:v>0.63</c:v>
                </c:pt>
                <c:pt idx="1850">
                  <c:v>0.63</c:v>
                </c:pt>
                <c:pt idx="1851">
                  <c:v>0.64</c:v>
                </c:pt>
                <c:pt idx="1852">
                  <c:v>0.64</c:v>
                </c:pt>
                <c:pt idx="1853">
                  <c:v>0.63</c:v>
                </c:pt>
                <c:pt idx="1854">
                  <c:v>0.64</c:v>
                </c:pt>
                <c:pt idx="1855">
                  <c:v>0.64</c:v>
                </c:pt>
                <c:pt idx="1856">
                  <c:v>0.64</c:v>
                </c:pt>
                <c:pt idx="1857">
                  <c:v>0.63</c:v>
                </c:pt>
                <c:pt idx="1858">
                  <c:v>0.64</c:v>
                </c:pt>
                <c:pt idx="1859">
                  <c:v>0.64</c:v>
                </c:pt>
                <c:pt idx="1860">
                  <c:v>0.64</c:v>
                </c:pt>
                <c:pt idx="1861">
                  <c:v>0.64</c:v>
                </c:pt>
                <c:pt idx="1862">
                  <c:v>0.64</c:v>
                </c:pt>
                <c:pt idx="1863">
                  <c:v>0.64</c:v>
                </c:pt>
                <c:pt idx="1864">
                  <c:v>0.64</c:v>
                </c:pt>
                <c:pt idx="1865">
                  <c:v>0.64</c:v>
                </c:pt>
                <c:pt idx="1866">
                  <c:v>0.64</c:v>
                </c:pt>
                <c:pt idx="1867">
                  <c:v>0.64</c:v>
                </c:pt>
                <c:pt idx="1868">
                  <c:v>0.64</c:v>
                </c:pt>
                <c:pt idx="1869">
                  <c:v>0.64</c:v>
                </c:pt>
                <c:pt idx="1870">
                  <c:v>0.64</c:v>
                </c:pt>
                <c:pt idx="1871">
                  <c:v>0.64</c:v>
                </c:pt>
                <c:pt idx="1872">
                  <c:v>0.64</c:v>
                </c:pt>
                <c:pt idx="1873">
                  <c:v>0.64</c:v>
                </c:pt>
                <c:pt idx="1874">
                  <c:v>0.64</c:v>
                </c:pt>
                <c:pt idx="1875">
                  <c:v>0.64</c:v>
                </c:pt>
                <c:pt idx="1876">
                  <c:v>0.64</c:v>
                </c:pt>
                <c:pt idx="1877">
                  <c:v>0.64</c:v>
                </c:pt>
                <c:pt idx="1878">
                  <c:v>0.64</c:v>
                </c:pt>
                <c:pt idx="1879">
                  <c:v>0.64</c:v>
                </c:pt>
                <c:pt idx="1880">
                  <c:v>0.64</c:v>
                </c:pt>
                <c:pt idx="1881">
                  <c:v>0.64</c:v>
                </c:pt>
                <c:pt idx="1882">
                  <c:v>0.64</c:v>
                </c:pt>
                <c:pt idx="1883">
                  <c:v>0.64</c:v>
                </c:pt>
                <c:pt idx="1884">
                  <c:v>0.64</c:v>
                </c:pt>
                <c:pt idx="1885">
                  <c:v>0.64</c:v>
                </c:pt>
                <c:pt idx="1886">
                  <c:v>0.64</c:v>
                </c:pt>
                <c:pt idx="1887">
                  <c:v>0.64</c:v>
                </c:pt>
                <c:pt idx="1888">
                  <c:v>0.64</c:v>
                </c:pt>
                <c:pt idx="1889">
                  <c:v>0.64</c:v>
                </c:pt>
                <c:pt idx="1890">
                  <c:v>0.64</c:v>
                </c:pt>
                <c:pt idx="1891">
                  <c:v>0.64</c:v>
                </c:pt>
                <c:pt idx="1892">
                  <c:v>0.64</c:v>
                </c:pt>
                <c:pt idx="1893">
                  <c:v>0.64</c:v>
                </c:pt>
                <c:pt idx="1894">
                  <c:v>0.64</c:v>
                </c:pt>
                <c:pt idx="1895">
                  <c:v>0.64</c:v>
                </c:pt>
                <c:pt idx="1896">
                  <c:v>0.64</c:v>
                </c:pt>
                <c:pt idx="1897">
                  <c:v>0.64</c:v>
                </c:pt>
                <c:pt idx="1898">
                  <c:v>0.64</c:v>
                </c:pt>
                <c:pt idx="1899">
                  <c:v>0.64</c:v>
                </c:pt>
                <c:pt idx="1900">
                  <c:v>0.64</c:v>
                </c:pt>
                <c:pt idx="1901">
                  <c:v>0.64</c:v>
                </c:pt>
                <c:pt idx="1902">
                  <c:v>0.64</c:v>
                </c:pt>
                <c:pt idx="1903">
                  <c:v>0.64</c:v>
                </c:pt>
                <c:pt idx="1904">
                  <c:v>0.64</c:v>
                </c:pt>
                <c:pt idx="1905">
                  <c:v>0.64</c:v>
                </c:pt>
                <c:pt idx="1906">
                  <c:v>0.64</c:v>
                </c:pt>
                <c:pt idx="1907">
                  <c:v>0.64</c:v>
                </c:pt>
                <c:pt idx="1908">
                  <c:v>0.64</c:v>
                </c:pt>
                <c:pt idx="1909">
                  <c:v>0.64</c:v>
                </c:pt>
                <c:pt idx="1910">
                  <c:v>0.64</c:v>
                </c:pt>
                <c:pt idx="1911">
                  <c:v>0.64</c:v>
                </c:pt>
                <c:pt idx="1912">
                  <c:v>0.64</c:v>
                </c:pt>
                <c:pt idx="1913">
                  <c:v>0.64</c:v>
                </c:pt>
                <c:pt idx="1914">
                  <c:v>0.64</c:v>
                </c:pt>
                <c:pt idx="1915">
                  <c:v>0.64</c:v>
                </c:pt>
                <c:pt idx="1916">
                  <c:v>0.64</c:v>
                </c:pt>
                <c:pt idx="1917">
                  <c:v>0.64</c:v>
                </c:pt>
                <c:pt idx="1918">
                  <c:v>0.64</c:v>
                </c:pt>
                <c:pt idx="1919">
                  <c:v>0.64</c:v>
                </c:pt>
                <c:pt idx="1920">
                  <c:v>0.64</c:v>
                </c:pt>
                <c:pt idx="1921">
                  <c:v>0.64</c:v>
                </c:pt>
                <c:pt idx="1922">
                  <c:v>0.64</c:v>
                </c:pt>
                <c:pt idx="1923">
                  <c:v>0.64</c:v>
                </c:pt>
                <c:pt idx="1924">
                  <c:v>0.64</c:v>
                </c:pt>
                <c:pt idx="1925">
                  <c:v>0.64</c:v>
                </c:pt>
                <c:pt idx="1926">
                  <c:v>0.64</c:v>
                </c:pt>
                <c:pt idx="1927">
                  <c:v>0.64</c:v>
                </c:pt>
                <c:pt idx="1928">
                  <c:v>0.64</c:v>
                </c:pt>
                <c:pt idx="1929">
                  <c:v>0.64</c:v>
                </c:pt>
                <c:pt idx="1930">
                  <c:v>0.64</c:v>
                </c:pt>
                <c:pt idx="1931">
                  <c:v>0.64</c:v>
                </c:pt>
                <c:pt idx="1932">
                  <c:v>0.64</c:v>
                </c:pt>
                <c:pt idx="1933">
                  <c:v>0.64</c:v>
                </c:pt>
                <c:pt idx="1934">
                  <c:v>0.64</c:v>
                </c:pt>
                <c:pt idx="1935">
                  <c:v>0.64</c:v>
                </c:pt>
                <c:pt idx="1936">
                  <c:v>0.64</c:v>
                </c:pt>
                <c:pt idx="1937">
                  <c:v>0.64</c:v>
                </c:pt>
                <c:pt idx="1938">
                  <c:v>0.64</c:v>
                </c:pt>
                <c:pt idx="1939">
                  <c:v>0.64</c:v>
                </c:pt>
                <c:pt idx="1940">
                  <c:v>0.64</c:v>
                </c:pt>
                <c:pt idx="1941">
                  <c:v>0.64</c:v>
                </c:pt>
                <c:pt idx="1942">
                  <c:v>0.64</c:v>
                </c:pt>
                <c:pt idx="1943">
                  <c:v>0.64</c:v>
                </c:pt>
                <c:pt idx="1944">
                  <c:v>0.64</c:v>
                </c:pt>
                <c:pt idx="1945">
                  <c:v>0.64</c:v>
                </c:pt>
                <c:pt idx="1946">
                  <c:v>0.64</c:v>
                </c:pt>
                <c:pt idx="1947">
                  <c:v>0.64</c:v>
                </c:pt>
                <c:pt idx="1948">
                  <c:v>0.64</c:v>
                </c:pt>
                <c:pt idx="1949">
                  <c:v>0.64</c:v>
                </c:pt>
                <c:pt idx="1950">
                  <c:v>0.64</c:v>
                </c:pt>
                <c:pt idx="1951">
                  <c:v>0.64</c:v>
                </c:pt>
                <c:pt idx="1952">
                  <c:v>0.64</c:v>
                </c:pt>
                <c:pt idx="1953">
                  <c:v>0.64</c:v>
                </c:pt>
                <c:pt idx="1954">
                  <c:v>0.64</c:v>
                </c:pt>
                <c:pt idx="1955">
                  <c:v>0.64</c:v>
                </c:pt>
                <c:pt idx="1956">
                  <c:v>0.64</c:v>
                </c:pt>
                <c:pt idx="1957">
                  <c:v>0.64</c:v>
                </c:pt>
                <c:pt idx="1958">
                  <c:v>0.64</c:v>
                </c:pt>
                <c:pt idx="1959">
                  <c:v>0.64</c:v>
                </c:pt>
                <c:pt idx="1960">
                  <c:v>0.64</c:v>
                </c:pt>
                <c:pt idx="1961">
                  <c:v>0.64</c:v>
                </c:pt>
                <c:pt idx="1962">
                  <c:v>0.64</c:v>
                </c:pt>
                <c:pt idx="1963">
                  <c:v>0.64</c:v>
                </c:pt>
                <c:pt idx="1964">
                  <c:v>0.64</c:v>
                </c:pt>
                <c:pt idx="1965">
                  <c:v>0.64</c:v>
                </c:pt>
                <c:pt idx="1966">
                  <c:v>0.64</c:v>
                </c:pt>
                <c:pt idx="1967">
                  <c:v>0.64</c:v>
                </c:pt>
                <c:pt idx="1968">
                  <c:v>0.64</c:v>
                </c:pt>
                <c:pt idx="1969">
                  <c:v>0.64</c:v>
                </c:pt>
                <c:pt idx="1970">
                  <c:v>0.64</c:v>
                </c:pt>
                <c:pt idx="1971">
                  <c:v>0.64</c:v>
                </c:pt>
                <c:pt idx="1972">
                  <c:v>0.64</c:v>
                </c:pt>
                <c:pt idx="1973">
                  <c:v>0.64</c:v>
                </c:pt>
                <c:pt idx="1974">
                  <c:v>0.64</c:v>
                </c:pt>
                <c:pt idx="1975">
                  <c:v>0.64</c:v>
                </c:pt>
                <c:pt idx="1976">
                  <c:v>0.64</c:v>
                </c:pt>
                <c:pt idx="1977">
                  <c:v>0.64</c:v>
                </c:pt>
                <c:pt idx="1978">
                  <c:v>0.64</c:v>
                </c:pt>
                <c:pt idx="1979">
                  <c:v>0.64</c:v>
                </c:pt>
                <c:pt idx="1980">
                  <c:v>0.64</c:v>
                </c:pt>
                <c:pt idx="1981">
                  <c:v>0.64</c:v>
                </c:pt>
                <c:pt idx="1982">
                  <c:v>0.64</c:v>
                </c:pt>
                <c:pt idx="1983">
                  <c:v>0.64</c:v>
                </c:pt>
                <c:pt idx="1984">
                  <c:v>0.64</c:v>
                </c:pt>
                <c:pt idx="1985">
                  <c:v>0.64</c:v>
                </c:pt>
                <c:pt idx="1986">
                  <c:v>0.64</c:v>
                </c:pt>
                <c:pt idx="1987">
                  <c:v>0.64</c:v>
                </c:pt>
                <c:pt idx="1988">
                  <c:v>0.64</c:v>
                </c:pt>
                <c:pt idx="1989">
                  <c:v>0.64</c:v>
                </c:pt>
                <c:pt idx="1990">
                  <c:v>0.64</c:v>
                </c:pt>
                <c:pt idx="1991">
                  <c:v>0.64</c:v>
                </c:pt>
                <c:pt idx="1992">
                  <c:v>0.64</c:v>
                </c:pt>
                <c:pt idx="1993">
                  <c:v>0.64</c:v>
                </c:pt>
                <c:pt idx="1994">
                  <c:v>0.64</c:v>
                </c:pt>
                <c:pt idx="1995">
                  <c:v>0.64</c:v>
                </c:pt>
                <c:pt idx="1996">
                  <c:v>0.64</c:v>
                </c:pt>
                <c:pt idx="1997">
                  <c:v>0.64</c:v>
                </c:pt>
                <c:pt idx="1998">
                  <c:v>0.64</c:v>
                </c:pt>
                <c:pt idx="1999">
                  <c:v>0.64</c:v>
                </c:pt>
                <c:pt idx="2000">
                  <c:v>0.64</c:v>
                </c:pt>
                <c:pt idx="2001">
                  <c:v>0.64</c:v>
                </c:pt>
                <c:pt idx="2002">
                  <c:v>0.64</c:v>
                </c:pt>
                <c:pt idx="2003">
                  <c:v>0.64</c:v>
                </c:pt>
                <c:pt idx="2004">
                  <c:v>0.64</c:v>
                </c:pt>
                <c:pt idx="2005">
                  <c:v>0.64</c:v>
                </c:pt>
                <c:pt idx="2006">
                  <c:v>0.64</c:v>
                </c:pt>
                <c:pt idx="2007">
                  <c:v>0.64</c:v>
                </c:pt>
                <c:pt idx="2008">
                  <c:v>0.64</c:v>
                </c:pt>
                <c:pt idx="2009">
                  <c:v>0.64</c:v>
                </c:pt>
                <c:pt idx="2010">
                  <c:v>0.64</c:v>
                </c:pt>
                <c:pt idx="2011">
                  <c:v>0.64</c:v>
                </c:pt>
                <c:pt idx="2012">
                  <c:v>0.64</c:v>
                </c:pt>
                <c:pt idx="2013">
                  <c:v>0.64</c:v>
                </c:pt>
                <c:pt idx="2014">
                  <c:v>0.64</c:v>
                </c:pt>
                <c:pt idx="2015">
                  <c:v>0.64</c:v>
                </c:pt>
                <c:pt idx="2016">
                  <c:v>0.64</c:v>
                </c:pt>
                <c:pt idx="2017">
                  <c:v>0.64</c:v>
                </c:pt>
                <c:pt idx="2018">
                  <c:v>0.64</c:v>
                </c:pt>
                <c:pt idx="2019">
                  <c:v>0.64</c:v>
                </c:pt>
                <c:pt idx="2020">
                  <c:v>0.64</c:v>
                </c:pt>
                <c:pt idx="2021">
                  <c:v>0.64</c:v>
                </c:pt>
                <c:pt idx="2022">
                  <c:v>0.64</c:v>
                </c:pt>
                <c:pt idx="2023">
                  <c:v>0.64</c:v>
                </c:pt>
                <c:pt idx="2024">
                  <c:v>0.64</c:v>
                </c:pt>
                <c:pt idx="2025">
                  <c:v>0.64</c:v>
                </c:pt>
                <c:pt idx="2026">
                  <c:v>0.64</c:v>
                </c:pt>
                <c:pt idx="2027">
                  <c:v>0.64</c:v>
                </c:pt>
                <c:pt idx="2028">
                  <c:v>0.64</c:v>
                </c:pt>
                <c:pt idx="2029">
                  <c:v>0.64</c:v>
                </c:pt>
                <c:pt idx="2030">
                  <c:v>0.64</c:v>
                </c:pt>
                <c:pt idx="2031">
                  <c:v>0.64</c:v>
                </c:pt>
                <c:pt idx="2032">
                  <c:v>0.64</c:v>
                </c:pt>
                <c:pt idx="2033">
                  <c:v>0.64</c:v>
                </c:pt>
                <c:pt idx="2034">
                  <c:v>0.64</c:v>
                </c:pt>
                <c:pt idx="2035">
                  <c:v>0.64</c:v>
                </c:pt>
                <c:pt idx="2036">
                  <c:v>0.64</c:v>
                </c:pt>
                <c:pt idx="2037">
                  <c:v>0.64</c:v>
                </c:pt>
                <c:pt idx="2038">
                  <c:v>0.64</c:v>
                </c:pt>
                <c:pt idx="2039">
                  <c:v>0.64</c:v>
                </c:pt>
                <c:pt idx="2040">
                  <c:v>0.64</c:v>
                </c:pt>
                <c:pt idx="2041">
                  <c:v>0.64</c:v>
                </c:pt>
                <c:pt idx="2042">
                  <c:v>0.64</c:v>
                </c:pt>
                <c:pt idx="2043">
                  <c:v>0.64</c:v>
                </c:pt>
                <c:pt idx="2044">
                  <c:v>0.64</c:v>
                </c:pt>
                <c:pt idx="2045">
                  <c:v>0.64</c:v>
                </c:pt>
                <c:pt idx="2046">
                  <c:v>0.64</c:v>
                </c:pt>
                <c:pt idx="2047">
                  <c:v>0.64</c:v>
                </c:pt>
                <c:pt idx="2048">
                  <c:v>0.64</c:v>
                </c:pt>
                <c:pt idx="2049">
                  <c:v>0.64</c:v>
                </c:pt>
                <c:pt idx="2050">
                  <c:v>0.64</c:v>
                </c:pt>
                <c:pt idx="2051">
                  <c:v>0.64</c:v>
                </c:pt>
                <c:pt idx="2052">
                  <c:v>0.64</c:v>
                </c:pt>
                <c:pt idx="2053">
                  <c:v>0.64</c:v>
                </c:pt>
                <c:pt idx="2054">
                  <c:v>0.64</c:v>
                </c:pt>
                <c:pt idx="2055">
                  <c:v>0.64</c:v>
                </c:pt>
                <c:pt idx="2056">
                  <c:v>0.64</c:v>
                </c:pt>
                <c:pt idx="2057">
                  <c:v>0.64</c:v>
                </c:pt>
                <c:pt idx="2058">
                  <c:v>0.64</c:v>
                </c:pt>
                <c:pt idx="2059">
                  <c:v>0.64</c:v>
                </c:pt>
                <c:pt idx="2060">
                  <c:v>0.64</c:v>
                </c:pt>
                <c:pt idx="2061">
                  <c:v>0.64</c:v>
                </c:pt>
                <c:pt idx="2062">
                  <c:v>0.64</c:v>
                </c:pt>
                <c:pt idx="2063">
                  <c:v>0.64</c:v>
                </c:pt>
                <c:pt idx="2064">
                  <c:v>0.64</c:v>
                </c:pt>
                <c:pt idx="2065">
                  <c:v>0.64</c:v>
                </c:pt>
                <c:pt idx="2066">
                  <c:v>0.64</c:v>
                </c:pt>
                <c:pt idx="2067">
                  <c:v>0.64</c:v>
                </c:pt>
                <c:pt idx="2068">
                  <c:v>0.64</c:v>
                </c:pt>
                <c:pt idx="2069">
                  <c:v>0.64</c:v>
                </c:pt>
                <c:pt idx="2070">
                  <c:v>0.64</c:v>
                </c:pt>
                <c:pt idx="2071">
                  <c:v>0.64</c:v>
                </c:pt>
                <c:pt idx="2072">
                  <c:v>0.64</c:v>
                </c:pt>
                <c:pt idx="2073">
                  <c:v>0.64</c:v>
                </c:pt>
                <c:pt idx="2074">
                  <c:v>0.64</c:v>
                </c:pt>
                <c:pt idx="2075">
                  <c:v>0.64</c:v>
                </c:pt>
                <c:pt idx="2076">
                  <c:v>0.64</c:v>
                </c:pt>
                <c:pt idx="2077">
                  <c:v>0.64</c:v>
                </c:pt>
                <c:pt idx="2078">
                  <c:v>0.64</c:v>
                </c:pt>
                <c:pt idx="2079">
                  <c:v>0.64</c:v>
                </c:pt>
                <c:pt idx="2080">
                  <c:v>0.64</c:v>
                </c:pt>
                <c:pt idx="2081">
                  <c:v>0.64</c:v>
                </c:pt>
                <c:pt idx="2082">
                  <c:v>0.64</c:v>
                </c:pt>
                <c:pt idx="2083">
                  <c:v>0.64</c:v>
                </c:pt>
                <c:pt idx="2084">
                  <c:v>0.64</c:v>
                </c:pt>
                <c:pt idx="2085">
                  <c:v>0.64</c:v>
                </c:pt>
                <c:pt idx="2086">
                  <c:v>0.64</c:v>
                </c:pt>
                <c:pt idx="2087">
                  <c:v>0.64</c:v>
                </c:pt>
                <c:pt idx="2088">
                  <c:v>0.64</c:v>
                </c:pt>
                <c:pt idx="2089">
                  <c:v>0.64</c:v>
                </c:pt>
                <c:pt idx="2090">
                  <c:v>0.64</c:v>
                </c:pt>
                <c:pt idx="2091">
                  <c:v>0.64</c:v>
                </c:pt>
                <c:pt idx="2092">
                  <c:v>0.64</c:v>
                </c:pt>
                <c:pt idx="2093">
                  <c:v>0.64</c:v>
                </c:pt>
                <c:pt idx="2094">
                  <c:v>0.64</c:v>
                </c:pt>
                <c:pt idx="2095">
                  <c:v>0.64</c:v>
                </c:pt>
                <c:pt idx="2096">
                  <c:v>0.64</c:v>
                </c:pt>
                <c:pt idx="2097">
                  <c:v>0.64</c:v>
                </c:pt>
                <c:pt idx="2098">
                  <c:v>0.64</c:v>
                </c:pt>
                <c:pt idx="2099">
                  <c:v>0.64</c:v>
                </c:pt>
                <c:pt idx="2100">
                  <c:v>0.64</c:v>
                </c:pt>
                <c:pt idx="2101">
                  <c:v>0.64</c:v>
                </c:pt>
                <c:pt idx="2102">
                  <c:v>0.64</c:v>
                </c:pt>
                <c:pt idx="2103">
                  <c:v>0.64</c:v>
                </c:pt>
                <c:pt idx="2104">
                  <c:v>0.64</c:v>
                </c:pt>
                <c:pt idx="2105">
                  <c:v>0.64</c:v>
                </c:pt>
                <c:pt idx="2106">
                  <c:v>0.64</c:v>
                </c:pt>
                <c:pt idx="2107">
                  <c:v>0.64</c:v>
                </c:pt>
                <c:pt idx="2108">
                  <c:v>0.64</c:v>
                </c:pt>
                <c:pt idx="2109">
                  <c:v>0.64</c:v>
                </c:pt>
                <c:pt idx="2110">
                  <c:v>0.64</c:v>
                </c:pt>
                <c:pt idx="2111">
                  <c:v>0.64</c:v>
                </c:pt>
                <c:pt idx="2112">
                  <c:v>0.64</c:v>
                </c:pt>
                <c:pt idx="2113">
                  <c:v>0.64</c:v>
                </c:pt>
                <c:pt idx="2114">
                  <c:v>0.64</c:v>
                </c:pt>
                <c:pt idx="2115">
                  <c:v>0.64</c:v>
                </c:pt>
                <c:pt idx="2116">
                  <c:v>0.64</c:v>
                </c:pt>
                <c:pt idx="2117">
                  <c:v>0.64</c:v>
                </c:pt>
                <c:pt idx="2118">
                  <c:v>0.64</c:v>
                </c:pt>
                <c:pt idx="2119">
                  <c:v>0.64</c:v>
                </c:pt>
                <c:pt idx="2120">
                  <c:v>0.64</c:v>
                </c:pt>
                <c:pt idx="2121">
                  <c:v>0.64</c:v>
                </c:pt>
                <c:pt idx="2122">
                  <c:v>0.64</c:v>
                </c:pt>
                <c:pt idx="2123">
                  <c:v>0.64</c:v>
                </c:pt>
                <c:pt idx="2124">
                  <c:v>0.64</c:v>
                </c:pt>
                <c:pt idx="2125">
                  <c:v>0.64</c:v>
                </c:pt>
                <c:pt idx="2126">
                  <c:v>0.64</c:v>
                </c:pt>
                <c:pt idx="2127">
                  <c:v>0.64</c:v>
                </c:pt>
                <c:pt idx="2128">
                  <c:v>0.64</c:v>
                </c:pt>
                <c:pt idx="2129">
                  <c:v>0.64</c:v>
                </c:pt>
                <c:pt idx="2130">
                  <c:v>0.64</c:v>
                </c:pt>
                <c:pt idx="2131">
                  <c:v>0.64</c:v>
                </c:pt>
                <c:pt idx="2132">
                  <c:v>0.64</c:v>
                </c:pt>
                <c:pt idx="2133">
                  <c:v>0.64</c:v>
                </c:pt>
                <c:pt idx="2134">
                  <c:v>0.64</c:v>
                </c:pt>
                <c:pt idx="2135">
                  <c:v>0.64</c:v>
                </c:pt>
                <c:pt idx="2136">
                  <c:v>0.64</c:v>
                </c:pt>
                <c:pt idx="2137">
                  <c:v>0.64</c:v>
                </c:pt>
                <c:pt idx="2138">
                  <c:v>0.64</c:v>
                </c:pt>
                <c:pt idx="2139">
                  <c:v>0.64</c:v>
                </c:pt>
                <c:pt idx="2140">
                  <c:v>0.64</c:v>
                </c:pt>
                <c:pt idx="2141">
                  <c:v>0.64</c:v>
                </c:pt>
                <c:pt idx="2142">
                  <c:v>0.64</c:v>
                </c:pt>
                <c:pt idx="2143">
                  <c:v>0.64</c:v>
                </c:pt>
                <c:pt idx="2144">
                  <c:v>0.64</c:v>
                </c:pt>
                <c:pt idx="2145">
                  <c:v>0.64</c:v>
                </c:pt>
                <c:pt idx="2146">
                  <c:v>0.64</c:v>
                </c:pt>
                <c:pt idx="2147">
                  <c:v>0.64</c:v>
                </c:pt>
                <c:pt idx="2148">
                  <c:v>0.64</c:v>
                </c:pt>
                <c:pt idx="2149">
                  <c:v>0.64</c:v>
                </c:pt>
                <c:pt idx="2150">
                  <c:v>0.64</c:v>
                </c:pt>
                <c:pt idx="2151">
                  <c:v>0.64</c:v>
                </c:pt>
                <c:pt idx="2152">
                  <c:v>0.64</c:v>
                </c:pt>
                <c:pt idx="2153">
                  <c:v>0.64</c:v>
                </c:pt>
                <c:pt idx="2154">
                  <c:v>0.64</c:v>
                </c:pt>
                <c:pt idx="2155">
                  <c:v>0.64</c:v>
                </c:pt>
                <c:pt idx="2156">
                  <c:v>0.64</c:v>
                </c:pt>
                <c:pt idx="2157">
                  <c:v>0.64</c:v>
                </c:pt>
                <c:pt idx="2158">
                  <c:v>0.64</c:v>
                </c:pt>
                <c:pt idx="2159">
                  <c:v>0.64</c:v>
                </c:pt>
                <c:pt idx="2160">
                  <c:v>0.64</c:v>
                </c:pt>
                <c:pt idx="2161">
                  <c:v>0.64</c:v>
                </c:pt>
                <c:pt idx="2162">
                  <c:v>0.64</c:v>
                </c:pt>
                <c:pt idx="2163">
                  <c:v>0.64</c:v>
                </c:pt>
                <c:pt idx="2164">
                  <c:v>0.64</c:v>
                </c:pt>
                <c:pt idx="2165">
                  <c:v>0.64</c:v>
                </c:pt>
                <c:pt idx="2166">
                  <c:v>0.64</c:v>
                </c:pt>
                <c:pt idx="2167">
                  <c:v>0.64</c:v>
                </c:pt>
                <c:pt idx="2168">
                  <c:v>0.64</c:v>
                </c:pt>
                <c:pt idx="2169">
                  <c:v>0.64</c:v>
                </c:pt>
                <c:pt idx="2170">
                  <c:v>0.64</c:v>
                </c:pt>
                <c:pt idx="2171">
                  <c:v>0.64</c:v>
                </c:pt>
                <c:pt idx="2172">
                  <c:v>0.64</c:v>
                </c:pt>
                <c:pt idx="2173">
                  <c:v>0.64</c:v>
                </c:pt>
                <c:pt idx="2174">
                  <c:v>0.64</c:v>
                </c:pt>
                <c:pt idx="2175">
                  <c:v>0.64</c:v>
                </c:pt>
                <c:pt idx="2176">
                  <c:v>0.64</c:v>
                </c:pt>
                <c:pt idx="2177">
                  <c:v>0.64</c:v>
                </c:pt>
                <c:pt idx="2178">
                  <c:v>0.64</c:v>
                </c:pt>
                <c:pt idx="2179">
                  <c:v>0.64</c:v>
                </c:pt>
                <c:pt idx="2180">
                  <c:v>0.64</c:v>
                </c:pt>
                <c:pt idx="2181">
                  <c:v>0.64</c:v>
                </c:pt>
                <c:pt idx="2182">
                  <c:v>0.64</c:v>
                </c:pt>
                <c:pt idx="2183">
                  <c:v>0.64</c:v>
                </c:pt>
                <c:pt idx="2184">
                  <c:v>0.64</c:v>
                </c:pt>
                <c:pt idx="2185">
                  <c:v>0.64</c:v>
                </c:pt>
                <c:pt idx="2186">
                  <c:v>0.64</c:v>
                </c:pt>
                <c:pt idx="2187">
                  <c:v>0.64</c:v>
                </c:pt>
                <c:pt idx="2188">
                  <c:v>0.64</c:v>
                </c:pt>
                <c:pt idx="2189">
                  <c:v>0.64</c:v>
                </c:pt>
                <c:pt idx="2190">
                  <c:v>0.64</c:v>
                </c:pt>
                <c:pt idx="2191">
                  <c:v>0.64</c:v>
                </c:pt>
                <c:pt idx="2192">
                  <c:v>0.64</c:v>
                </c:pt>
                <c:pt idx="2193">
                  <c:v>0.64</c:v>
                </c:pt>
                <c:pt idx="2194">
                  <c:v>0.64</c:v>
                </c:pt>
                <c:pt idx="2195">
                  <c:v>0.64</c:v>
                </c:pt>
                <c:pt idx="2196">
                  <c:v>0.64</c:v>
                </c:pt>
                <c:pt idx="2197">
                  <c:v>0.64</c:v>
                </c:pt>
                <c:pt idx="2198">
                  <c:v>0.64</c:v>
                </c:pt>
                <c:pt idx="2199">
                  <c:v>0.64</c:v>
                </c:pt>
                <c:pt idx="2200">
                  <c:v>0.64</c:v>
                </c:pt>
                <c:pt idx="2201">
                  <c:v>0.64</c:v>
                </c:pt>
                <c:pt idx="2202">
                  <c:v>0.64</c:v>
                </c:pt>
                <c:pt idx="2203">
                  <c:v>0.64</c:v>
                </c:pt>
                <c:pt idx="2204">
                  <c:v>0.64</c:v>
                </c:pt>
                <c:pt idx="2205">
                  <c:v>0.64</c:v>
                </c:pt>
                <c:pt idx="2206">
                  <c:v>0.64</c:v>
                </c:pt>
                <c:pt idx="2207">
                  <c:v>0.64</c:v>
                </c:pt>
                <c:pt idx="2208">
                  <c:v>0.64</c:v>
                </c:pt>
                <c:pt idx="2209">
                  <c:v>0.64</c:v>
                </c:pt>
                <c:pt idx="2210">
                  <c:v>0.64</c:v>
                </c:pt>
                <c:pt idx="2211">
                  <c:v>0.64</c:v>
                </c:pt>
                <c:pt idx="2212">
                  <c:v>0.64</c:v>
                </c:pt>
                <c:pt idx="2213">
                  <c:v>0.64</c:v>
                </c:pt>
                <c:pt idx="2214">
                  <c:v>0.64</c:v>
                </c:pt>
                <c:pt idx="2215">
                  <c:v>0.64</c:v>
                </c:pt>
                <c:pt idx="2216">
                  <c:v>0.64</c:v>
                </c:pt>
                <c:pt idx="2217">
                  <c:v>0.64</c:v>
                </c:pt>
                <c:pt idx="2218">
                  <c:v>0.64</c:v>
                </c:pt>
                <c:pt idx="2219">
                  <c:v>0.64</c:v>
                </c:pt>
                <c:pt idx="2220">
                  <c:v>0.64</c:v>
                </c:pt>
                <c:pt idx="2221">
                  <c:v>0.64</c:v>
                </c:pt>
                <c:pt idx="2222">
                  <c:v>0.64</c:v>
                </c:pt>
                <c:pt idx="2223">
                  <c:v>0.64</c:v>
                </c:pt>
                <c:pt idx="2224">
                  <c:v>0.64</c:v>
                </c:pt>
                <c:pt idx="2225">
                  <c:v>0.64</c:v>
                </c:pt>
                <c:pt idx="2226">
                  <c:v>0.64</c:v>
                </c:pt>
                <c:pt idx="2227">
                  <c:v>0.64</c:v>
                </c:pt>
                <c:pt idx="2228">
                  <c:v>0.64</c:v>
                </c:pt>
                <c:pt idx="2229">
                  <c:v>0.64</c:v>
                </c:pt>
                <c:pt idx="2230">
                  <c:v>0.64</c:v>
                </c:pt>
                <c:pt idx="2231">
                  <c:v>0.64</c:v>
                </c:pt>
                <c:pt idx="2232">
                  <c:v>0.64</c:v>
                </c:pt>
                <c:pt idx="2233">
                  <c:v>0.64</c:v>
                </c:pt>
                <c:pt idx="2234">
                  <c:v>0.64</c:v>
                </c:pt>
                <c:pt idx="2235">
                  <c:v>0.64</c:v>
                </c:pt>
                <c:pt idx="2236">
                  <c:v>0.64</c:v>
                </c:pt>
                <c:pt idx="2237">
                  <c:v>0.64</c:v>
                </c:pt>
                <c:pt idx="2238">
                  <c:v>0.64</c:v>
                </c:pt>
                <c:pt idx="2239">
                  <c:v>0.64</c:v>
                </c:pt>
                <c:pt idx="2240">
                  <c:v>0.64</c:v>
                </c:pt>
                <c:pt idx="2241">
                  <c:v>0.64</c:v>
                </c:pt>
                <c:pt idx="2242">
                  <c:v>0.64</c:v>
                </c:pt>
                <c:pt idx="2243">
                  <c:v>0.64</c:v>
                </c:pt>
                <c:pt idx="2244">
                  <c:v>0.64</c:v>
                </c:pt>
                <c:pt idx="2245">
                  <c:v>0.64</c:v>
                </c:pt>
                <c:pt idx="2246">
                  <c:v>0.64</c:v>
                </c:pt>
                <c:pt idx="2247">
                  <c:v>0.64</c:v>
                </c:pt>
                <c:pt idx="2248">
                  <c:v>0.64</c:v>
                </c:pt>
                <c:pt idx="2249">
                  <c:v>0.64</c:v>
                </c:pt>
                <c:pt idx="2250">
                  <c:v>0.64</c:v>
                </c:pt>
                <c:pt idx="2251">
                  <c:v>0.64</c:v>
                </c:pt>
                <c:pt idx="2252">
                  <c:v>0.64</c:v>
                </c:pt>
                <c:pt idx="2253">
                  <c:v>0.64</c:v>
                </c:pt>
                <c:pt idx="2254">
                  <c:v>0.64</c:v>
                </c:pt>
                <c:pt idx="2255">
                  <c:v>0.64</c:v>
                </c:pt>
                <c:pt idx="2256">
                  <c:v>0.64</c:v>
                </c:pt>
                <c:pt idx="2257">
                  <c:v>0.64</c:v>
                </c:pt>
                <c:pt idx="2258">
                  <c:v>0.64</c:v>
                </c:pt>
                <c:pt idx="2259">
                  <c:v>0.64</c:v>
                </c:pt>
                <c:pt idx="2260">
                  <c:v>0.64</c:v>
                </c:pt>
                <c:pt idx="2261">
                  <c:v>0.64</c:v>
                </c:pt>
                <c:pt idx="2262">
                  <c:v>0.64</c:v>
                </c:pt>
                <c:pt idx="2263">
                  <c:v>0.64</c:v>
                </c:pt>
                <c:pt idx="2264">
                  <c:v>0.64</c:v>
                </c:pt>
                <c:pt idx="2265">
                  <c:v>0.64</c:v>
                </c:pt>
                <c:pt idx="2266">
                  <c:v>0.64</c:v>
                </c:pt>
                <c:pt idx="2267">
                  <c:v>0.64</c:v>
                </c:pt>
                <c:pt idx="2268">
                  <c:v>0.64</c:v>
                </c:pt>
                <c:pt idx="2269">
                  <c:v>0.64</c:v>
                </c:pt>
                <c:pt idx="2270">
                  <c:v>0.64</c:v>
                </c:pt>
                <c:pt idx="2271">
                  <c:v>0.64</c:v>
                </c:pt>
                <c:pt idx="2272">
                  <c:v>0.64</c:v>
                </c:pt>
                <c:pt idx="2273">
                  <c:v>0.64</c:v>
                </c:pt>
                <c:pt idx="2274">
                  <c:v>0.64</c:v>
                </c:pt>
                <c:pt idx="2275">
                  <c:v>0.64</c:v>
                </c:pt>
                <c:pt idx="2276">
                  <c:v>0.64</c:v>
                </c:pt>
                <c:pt idx="2277">
                  <c:v>0.64</c:v>
                </c:pt>
                <c:pt idx="2278">
                  <c:v>0.64</c:v>
                </c:pt>
                <c:pt idx="2279">
                  <c:v>0.64</c:v>
                </c:pt>
                <c:pt idx="2280">
                  <c:v>0.64</c:v>
                </c:pt>
                <c:pt idx="2281">
                  <c:v>0.64</c:v>
                </c:pt>
                <c:pt idx="2282">
                  <c:v>0.64</c:v>
                </c:pt>
                <c:pt idx="2283">
                  <c:v>0.64</c:v>
                </c:pt>
                <c:pt idx="2284">
                  <c:v>0.64</c:v>
                </c:pt>
                <c:pt idx="2285">
                  <c:v>0.64</c:v>
                </c:pt>
                <c:pt idx="2286">
                  <c:v>0.64</c:v>
                </c:pt>
                <c:pt idx="2287">
                  <c:v>0.64</c:v>
                </c:pt>
                <c:pt idx="2288">
                  <c:v>0.64</c:v>
                </c:pt>
                <c:pt idx="2289">
                  <c:v>0.64</c:v>
                </c:pt>
                <c:pt idx="2290">
                  <c:v>0.64</c:v>
                </c:pt>
                <c:pt idx="2291">
                  <c:v>0.64</c:v>
                </c:pt>
                <c:pt idx="2292">
                  <c:v>0.64</c:v>
                </c:pt>
                <c:pt idx="2293">
                  <c:v>0.64</c:v>
                </c:pt>
                <c:pt idx="2294">
                  <c:v>0.64</c:v>
                </c:pt>
                <c:pt idx="2295">
                  <c:v>0.64</c:v>
                </c:pt>
                <c:pt idx="2296">
                  <c:v>0.64</c:v>
                </c:pt>
                <c:pt idx="2297">
                  <c:v>0.64</c:v>
                </c:pt>
                <c:pt idx="2298">
                  <c:v>0.64</c:v>
                </c:pt>
                <c:pt idx="2299">
                  <c:v>0.64</c:v>
                </c:pt>
                <c:pt idx="2300">
                  <c:v>0.64</c:v>
                </c:pt>
                <c:pt idx="2301">
                  <c:v>0.64</c:v>
                </c:pt>
                <c:pt idx="2302">
                  <c:v>0.64</c:v>
                </c:pt>
                <c:pt idx="2303">
                  <c:v>0.64</c:v>
                </c:pt>
                <c:pt idx="2304">
                  <c:v>0.64</c:v>
                </c:pt>
                <c:pt idx="2305">
                  <c:v>0.64</c:v>
                </c:pt>
                <c:pt idx="2306">
                  <c:v>0.64</c:v>
                </c:pt>
                <c:pt idx="2307">
                  <c:v>0.64</c:v>
                </c:pt>
                <c:pt idx="2308">
                  <c:v>0.64</c:v>
                </c:pt>
                <c:pt idx="2309">
                  <c:v>0.64</c:v>
                </c:pt>
                <c:pt idx="2310">
                  <c:v>0.64</c:v>
                </c:pt>
                <c:pt idx="2311">
                  <c:v>0.64</c:v>
                </c:pt>
                <c:pt idx="2312">
                  <c:v>0.64</c:v>
                </c:pt>
                <c:pt idx="2313">
                  <c:v>0.64</c:v>
                </c:pt>
                <c:pt idx="2314">
                  <c:v>0.64</c:v>
                </c:pt>
                <c:pt idx="2315">
                  <c:v>0.64</c:v>
                </c:pt>
                <c:pt idx="2316">
                  <c:v>0.64</c:v>
                </c:pt>
                <c:pt idx="2317">
                  <c:v>0.64</c:v>
                </c:pt>
                <c:pt idx="2318">
                  <c:v>0.64</c:v>
                </c:pt>
                <c:pt idx="2319">
                  <c:v>0.64</c:v>
                </c:pt>
                <c:pt idx="2320">
                  <c:v>0.64</c:v>
                </c:pt>
                <c:pt idx="2321">
                  <c:v>0.64</c:v>
                </c:pt>
                <c:pt idx="2322">
                  <c:v>0.64</c:v>
                </c:pt>
                <c:pt idx="2323">
                  <c:v>0.64</c:v>
                </c:pt>
                <c:pt idx="2324">
                  <c:v>0.64</c:v>
                </c:pt>
                <c:pt idx="2325">
                  <c:v>0.64</c:v>
                </c:pt>
                <c:pt idx="2326">
                  <c:v>0.64</c:v>
                </c:pt>
                <c:pt idx="2327">
                  <c:v>0.64</c:v>
                </c:pt>
                <c:pt idx="2328">
                  <c:v>0.64</c:v>
                </c:pt>
                <c:pt idx="2329">
                  <c:v>0.64</c:v>
                </c:pt>
                <c:pt idx="2330">
                  <c:v>0.64</c:v>
                </c:pt>
                <c:pt idx="2331">
                  <c:v>0.64</c:v>
                </c:pt>
                <c:pt idx="2332">
                  <c:v>0.64</c:v>
                </c:pt>
                <c:pt idx="2333">
                  <c:v>0.64</c:v>
                </c:pt>
                <c:pt idx="2334">
                  <c:v>0.64</c:v>
                </c:pt>
                <c:pt idx="2335">
                  <c:v>0.64</c:v>
                </c:pt>
                <c:pt idx="2336">
                  <c:v>0.64</c:v>
                </c:pt>
                <c:pt idx="2337">
                  <c:v>0.64</c:v>
                </c:pt>
                <c:pt idx="2338">
                  <c:v>0.64</c:v>
                </c:pt>
                <c:pt idx="2339">
                  <c:v>0.64</c:v>
                </c:pt>
                <c:pt idx="2340">
                  <c:v>0.64</c:v>
                </c:pt>
                <c:pt idx="2341">
                  <c:v>0.64</c:v>
                </c:pt>
                <c:pt idx="2342">
                  <c:v>0.64</c:v>
                </c:pt>
                <c:pt idx="2343">
                  <c:v>0.64</c:v>
                </c:pt>
                <c:pt idx="2344">
                  <c:v>0.64</c:v>
                </c:pt>
                <c:pt idx="2345">
                  <c:v>0.64</c:v>
                </c:pt>
                <c:pt idx="2346">
                  <c:v>0.64</c:v>
                </c:pt>
                <c:pt idx="2347">
                  <c:v>0.64</c:v>
                </c:pt>
                <c:pt idx="2348">
                  <c:v>0.64</c:v>
                </c:pt>
                <c:pt idx="2349">
                  <c:v>0.64</c:v>
                </c:pt>
                <c:pt idx="2350">
                  <c:v>0.64</c:v>
                </c:pt>
                <c:pt idx="2351">
                  <c:v>0.64</c:v>
                </c:pt>
                <c:pt idx="2352">
                  <c:v>0.64</c:v>
                </c:pt>
                <c:pt idx="2353">
                  <c:v>0.64</c:v>
                </c:pt>
                <c:pt idx="2354">
                  <c:v>0.64</c:v>
                </c:pt>
                <c:pt idx="2355">
                  <c:v>0.64</c:v>
                </c:pt>
                <c:pt idx="2356">
                  <c:v>0.64</c:v>
                </c:pt>
                <c:pt idx="2357">
                  <c:v>0.64</c:v>
                </c:pt>
                <c:pt idx="2358">
                  <c:v>0.64</c:v>
                </c:pt>
                <c:pt idx="2359">
                  <c:v>0.64</c:v>
                </c:pt>
                <c:pt idx="2360">
                  <c:v>0.64</c:v>
                </c:pt>
                <c:pt idx="2361">
                  <c:v>0.64</c:v>
                </c:pt>
                <c:pt idx="2362">
                  <c:v>0.64</c:v>
                </c:pt>
                <c:pt idx="2363">
                  <c:v>0.64</c:v>
                </c:pt>
                <c:pt idx="2364">
                  <c:v>0.64</c:v>
                </c:pt>
                <c:pt idx="2365">
                  <c:v>0.64</c:v>
                </c:pt>
                <c:pt idx="2366">
                  <c:v>0.64</c:v>
                </c:pt>
                <c:pt idx="2367">
                  <c:v>0.64</c:v>
                </c:pt>
                <c:pt idx="2368">
                  <c:v>0.64</c:v>
                </c:pt>
                <c:pt idx="2369">
                  <c:v>0.64</c:v>
                </c:pt>
                <c:pt idx="2370">
                  <c:v>0.64</c:v>
                </c:pt>
                <c:pt idx="2371">
                  <c:v>0.64</c:v>
                </c:pt>
                <c:pt idx="2372">
                  <c:v>0.64</c:v>
                </c:pt>
                <c:pt idx="2373">
                  <c:v>0.64</c:v>
                </c:pt>
                <c:pt idx="2374">
                  <c:v>0.64</c:v>
                </c:pt>
                <c:pt idx="2375">
                  <c:v>0.64</c:v>
                </c:pt>
                <c:pt idx="2376">
                  <c:v>0.64</c:v>
                </c:pt>
                <c:pt idx="2377">
                  <c:v>0.64</c:v>
                </c:pt>
                <c:pt idx="2378">
                  <c:v>0.64</c:v>
                </c:pt>
                <c:pt idx="2379">
                  <c:v>0.64</c:v>
                </c:pt>
                <c:pt idx="2380">
                  <c:v>0.64</c:v>
                </c:pt>
                <c:pt idx="2381">
                  <c:v>0.64</c:v>
                </c:pt>
                <c:pt idx="2382">
                  <c:v>0.64</c:v>
                </c:pt>
                <c:pt idx="2383">
                  <c:v>0.64</c:v>
                </c:pt>
                <c:pt idx="2384">
                  <c:v>0.64</c:v>
                </c:pt>
                <c:pt idx="2385">
                  <c:v>0.64</c:v>
                </c:pt>
                <c:pt idx="2386">
                  <c:v>0.64</c:v>
                </c:pt>
                <c:pt idx="2387">
                  <c:v>0.64</c:v>
                </c:pt>
                <c:pt idx="2388">
                  <c:v>0.64</c:v>
                </c:pt>
                <c:pt idx="2389">
                  <c:v>0.64</c:v>
                </c:pt>
                <c:pt idx="2390">
                  <c:v>0.64</c:v>
                </c:pt>
                <c:pt idx="2391">
                  <c:v>0.64</c:v>
                </c:pt>
                <c:pt idx="2392">
                  <c:v>0.64</c:v>
                </c:pt>
                <c:pt idx="2393">
                  <c:v>0.64</c:v>
                </c:pt>
                <c:pt idx="2394">
                  <c:v>0.64</c:v>
                </c:pt>
                <c:pt idx="2395">
                  <c:v>0.64</c:v>
                </c:pt>
                <c:pt idx="2396">
                  <c:v>0.64</c:v>
                </c:pt>
                <c:pt idx="2397">
                  <c:v>0.64</c:v>
                </c:pt>
                <c:pt idx="2398">
                  <c:v>0.64</c:v>
                </c:pt>
                <c:pt idx="2399">
                  <c:v>0.64</c:v>
                </c:pt>
                <c:pt idx="2400">
                  <c:v>0.64</c:v>
                </c:pt>
                <c:pt idx="2401">
                  <c:v>0.64</c:v>
                </c:pt>
                <c:pt idx="2402">
                  <c:v>0.64</c:v>
                </c:pt>
                <c:pt idx="2403">
                  <c:v>0.64</c:v>
                </c:pt>
                <c:pt idx="2404">
                  <c:v>0.64</c:v>
                </c:pt>
                <c:pt idx="2405">
                  <c:v>0.64</c:v>
                </c:pt>
                <c:pt idx="2406">
                  <c:v>0.64</c:v>
                </c:pt>
                <c:pt idx="2407">
                  <c:v>0.64</c:v>
                </c:pt>
                <c:pt idx="2408">
                  <c:v>0.64</c:v>
                </c:pt>
                <c:pt idx="2409">
                  <c:v>0.64</c:v>
                </c:pt>
                <c:pt idx="2410">
                  <c:v>0.64</c:v>
                </c:pt>
                <c:pt idx="2411">
                  <c:v>0.64</c:v>
                </c:pt>
                <c:pt idx="2412">
                  <c:v>0.64</c:v>
                </c:pt>
                <c:pt idx="2413">
                  <c:v>0.64</c:v>
                </c:pt>
                <c:pt idx="2414">
                  <c:v>0.64</c:v>
                </c:pt>
                <c:pt idx="2415">
                  <c:v>0.64</c:v>
                </c:pt>
                <c:pt idx="2416">
                  <c:v>0.64</c:v>
                </c:pt>
                <c:pt idx="2417">
                  <c:v>0.64</c:v>
                </c:pt>
                <c:pt idx="2418">
                  <c:v>0.64</c:v>
                </c:pt>
                <c:pt idx="2419">
                  <c:v>0.64</c:v>
                </c:pt>
                <c:pt idx="2420">
                  <c:v>0.64</c:v>
                </c:pt>
                <c:pt idx="2421">
                  <c:v>0.64</c:v>
                </c:pt>
                <c:pt idx="2422">
                  <c:v>0.64</c:v>
                </c:pt>
                <c:pt idx="2423">
                  <c:v>0.64</c:v>
                </c:pt>
                <c:pt idx="2424">
                  <c:v>0.64</c:v>
                </c:pt>
                <c:pt idx="2425">
                  <c:v>0.64</c:v>
                </c:pt>
                <c:pt idx="2426">
                  <c:v>0.64</c:v>
                </c:pt>
                <c:pt idx="2427">
                  <c:v>0.64</c:v>
                </c:pt>
                <c:pt idx="2428">
                  <c:v>0.64</c:v>
                </c:pt>
                <c:pt idx="2429">
                  <c:v>0.64</c:v>
                </c:pt>
                <c:pt idx="2430">
                  <c:v>0.64</c:v>
                </c:pt>
                <c:pt idx="2431">
                  <c:v>0.64</c:v>
                </c:pt>
                <c:pt idx="2432">
                  <c:v>0.64</c:v>
                </c:pt>
                <c:pt idx="2433">
                  <c:v>0.64</c:v>
                </c:pt>
                <c:pt idx="2434">
                  <c:v>0.64</c:v>
                </c:pt>
                <c:pt idx="2435">
                  <c:v>0.64</c:v>
                </c:pt>
                <c:pt idx="2436">
                  <c:v>0.64</c:v>
                </c:pt>
                <c:pt idx="2437">
                  <c:v>0.64</c:v>
                </c:pt>
                <c:pt idx="2438">
                  <c:v>0.64</c:v>
                </c:pt>
                <c:pt idx="2439">
                  <c:v>0.64</c:v>
                </c:pt>
                <c:pt idx="2440">
                  <c:v>0.64</c:v>
                </c:pt>
                <c:pt idx="2441">
                  <c:v>0.64</c:v>
                </c:pt>
                <c:pt idx="2442">
                  <c:v>0.64</c:v>
                </c:pt>
                <c:pt idx="2443">
                  <c:v>0.64</c:v>
                </c:pt>
                <c:pt idx="2444">
                  <c:v>0.64</c:v>
                </c:pt>
                <c:pt idx="2445">
                  <c:v>0.64</c:v>
                </c:pt>
                <c:pt idx="2446">
                  <c:v>0.64</c:v>
                </c:pt>
                <c:pt idx="2447">
                  <c:v>0.64</c:v>
                </c:pt>
                <c:pt idx="2448">
                  <c:v>0.64</c:v>
                </c:pt>
                <c:pt idx="2449">
                  <c:v>0.64</c:v>
                </c:pt>
                <c:pt idx="2450">
                  <c:v>0.64</c:v>
                </c:pt>
                <c:pt idx="2451">
                  <c:v>0.64</c:v>
                </c:pt>
                <c:pt idx="2452">
                  <c:v>0.64</c:v>
                </c:pt>
                <c:pt idx="2453">
                  <c:v>0.64</c:v>
                </c:pt>
                <c:pt idx="2454">
                  <c:v>0.64</c:v>
                </c:pt>
                <c:pt idx="2455">
                  <c:v>0.64</c:v>
                </c:pt>
                <c:pt idx="2456">
                  <c:v>0.64</c:v>
                </c:pt>
                <c:pt idx="2457">
                  <c:v>0.64</c:v>
                </c:pt>
                <c:pt idx="2458">
                  <c:v>0.64</c:v>
                </c:pt>
                <c:pt idx="2459">
                  <c:v>0.64</c:v>
                </c:pt>
                <c:pt idx="2460">
                  <c:v>0.64</c:v>
                </c:pt>
                <c:pt idx="2461">
                  <c:v>0.64</c:v>
                </c:pt>
                <c:pt idx="2462">
                  <c:v>0.64</c:v>
                </c:pt>
                <c:pt idx="2463">
                  <c:v>0.64</c:v>
                </c:pt>
                <c:pt idx="2464">
                  <c:v>0.64</c:v>
                </c:pt>
                <c:pt idx="2465">
                  <c:v>0.64</c:v>
                </c:pt>
                <c:pt idx="2466">
                  <c:v>0.64</c:v>
                </c:pt>
                <c:pt idx="2467">
                  <c:v>0.64</c:v>
                </c:pt>
                <c:pt idx="2468">
                  <c:v>0.64</c:v>
                </c:pt>
                <c:pt idx="2469">
                  <c:v>0.64</c:v>
                </c:pt>
                <c:pt idx="2470">
                  <c:v>0.64</c:v>
                </c:pt>
                <c:pt idx="2471">
                  <c:v>0.64</c:v>
                </c:pt>
                <c:pt idx="2472">
                  <c:v>0.64</c:v>
                </c:pt>
                <c:pt idx="2473">
                  <c:v>0.64</c:v>
                </c:pt>
                <c:pt idx="2474">
                  <c:v>0.64</c:v>
                </c:pt>
                <c:pt idx="2475">
                  <c:v>0.64</c:v>
                </c:pt>
                <c:pt idx="2476">
                  <c:v>0.64</c:v>
                </c:pt>
                <c:pt idx="2477">
                  <c:v>0.64</c:v>
                </c:pt>
                <c:pt idx="2478">
                  <c:v>0.64</c:v>
                </c:pt>
                <c:pt idx="2479">
                  <c:v>0.64</c:v>
                </c:pt>
                <c:pt idx="2480">
                  <c:v>0.64</c:v>
                </c:pt>
                <c:pt idx="2481">
                  <c:v>0.64</c:v>
                </c:pt>
                <c:pt idx="2482">
                  <c:v>0.64</c:v>
                </c:pt>
                <c:pt idx="2483">
                  <c:v>0.64</c:v>
                </c:pt>
                <c:pt idx="2484">
                  <c:v>0.64</c:v>
                </c:pt>
                <c:pt idx="2485">
                  <c:v>0.64</c:v>
                </c:pt>
                <c:pt idx="2486">
                  <c:v>0.64</c:v>
                </c:pt>
                <c:pt idx="2487">
                  <c:v>0.64</c:v>
                </c:pt>
                <c:pt idx="2488">
                  <c:v>0.64</c:v>
                </c:pt>
                <c:pt idx="2489">
                  <c:v>0.64</c:v>
                </c:pt>
                <c:pt idx="2490">
                  <c:v>0.64</c:v>
                </c:pt>
                <c:pt idx="2491">
                  <c:v>0.64</c:v>
                </c:pt>
                <c:pt idx="2492">
                  <c:v>0.64</c:v>
                </c:pt>
                <c:pt idx="2493">
                  <c:v>0.64</c:v>
                </c:pt>
                <c:pt idx="2494">
                  <c:v>0.64</c:v>
                </c:pt>
                <c:pt idx="2495">
                  <c:v>0.64</c:v>
                </c:pt>
                <c:pt idx="2496">
                  <c:v>0.64</c:v>
                </c:pt>
                <c:pt idx="2497">
                  <c:v>0.64</c:v>
                </c:pt>
                <c:pt idx="2498">
                  <c:v>0.64</c:v>
                </c:pt>
                <c:pt idx="2499">
                  <c:v>0.64</c:v>
                </c:pt>
                <c:pt idx="2500">
                  <c:v>0.64</c:v>
                </c:pt>
                <c:pt idx="2501">
                  <c:v>0.64</c:v>
                </c:pt>
                <c:pt idx="2502">
                  <c:v>0.64</c:v>
                </c:pt>
                <c:pt idx="2503">
                  <c:v>0.64</c:v>
                </c:pt>
                <c:pt idx="2504">
                  <c:v>0.64</c:v>
                </c:pt>
                <c:pt idx="2505">
                  <c:v>0.64</c:v>
                </c:pt>
                <c:pt idx="2506">
                  <c:v>0.64</c:v>
                </c:pt>
                <c:pt idx="2507">
                  <c:v>0.64</c:v>
                </c:pt>
                <c:pt idx="2508">
                  <c:v>0.64</c:v>
                </c:pt>
                <c:pt idx="2509">
                  <c:v>0.64</c:v>
                </c:pt>
                <c:pt idx="2510">
                  <c:v>0.64</c:v>
                </c:pt>
                <c:pt idx="2511">
                  <c:v>0.64</c:v>
                </c:pt>
                <c:pt idx="2512">
                  <c:v>0.64</c:v>
                </c:pt>
                <c:pt idx="2513">
                  <c:v>0.64</c:v>
                </c:pt>
                <c:pt idx="2514">
                  <c:v>0.64</c:v>
                </c:pt>
                <c:pt idx="2515">
                  <c:v>0.64</c:v>
                </c:pt>
                <c:pt idx="2516">
                  <c:v>0.64</c:v>
                </c:pt>
                <c:pt idx="2517">
                  <c:v>0.64</c:v>
                </c:pt>
                <c:pt idx="2518">
                  <c:v>0.64</c:v>
                </c:pt>
                <c:pt idx="2519">
                  <c:v>0.64</c:v>
                </c:pt>
                <c:pt idx="2520">
                  <c:v>0.64</c:v>
                </c:pt>
                <c:pt idx="2521">
                  <c:v>0.64</c:v>
                </c:pt>
                <c:pt idx="2522">
                  <c:v>0.64</c:v>
                </c:pt>
                <c:pt idx="2523">
                  <c:v>0.64</c:v>
                </c:pt>
                <c:pt idx="2524">
                  <c:v>0.64</c:v>
                </c:pt>
                <c:pt idx="2525">
                  <c:v>0.64</c:v>
                </c:pt>
                <c:pt idx="2526">
                  <c:v>0.64</c:v>
                </c:pt>
                <c:pt idx="2527">
                  <c:v>0.64</c:v>
                </c:pt>
                <c:pt idx="2528">
                  <c:v>0.64</c:v>
                </c:pt>
                <c:pt idx="2529">
                  <c:v>0.64</c:v>
                </c:pt>
                <c:pt idx="2530">
                  <c:v>0.64</c:v>
                </c:pt>
                <c:pt idx="2531">
                  <c:v>0.64</c:v>
                </c:pt>
                <c:pt idx="2532">
                  <c:v>0.64</c:v>
                </c:pt>
                <c:pt idx="2533">
                  <c:v>0.64</c:v>
                </c:pt>
                <c:pt idx="2534">
                  <c:v>0.64</c:v>
                </c:pt>
                <c:pt idx="2535">
                  <c:v>0.64</c:v>
                </c:pt>
                <c:pt idx="2536">
                  <c:v>0.64</c:v>
                </c:pt>
                <c:pt idx="2537">
                  <c:v>0.64</c:v>
                </c:pt>
                <c:pt idx="2538">
                  <c:v>0.64</c:v>
                </c:pt>
                <c:pt idx="2539">
                  <c:v>0.64</c:v>
                </c:pt>
                <c:pt idx="2540">
                  <c:v>0.64</c:v>
                </c:pt>
                <c:pt idx="2541">
                  <c:v>0.64</c:v>
                </c:pt>
                <c:pt idx="2542">
                  <c:v>0.64</c:v>
                </c:pt>
                <c:pt idx="2543">
                  <c:v>0.64</c:v>
                </c:pt>
                <c:pt idx="2544">
                  <c:v>0.64</c:v>
                </c:pt>
                <c:pt idx="2545">
                  <c:v>0.64</c:v>
                </c:pt>
                <c:pt idx="2546">
                  <c:v>0.64</c:v>
                </c:pt>
                <c:pt idx="2547">
                  <c:v>0.64</c:v>
                </c:pt>
                <c:pt idx="2548">
                  <c:v>0.64</c:v>
                </c:pt>
                <c:pt idx="2549">
                  <c:v>0.64</c:v>
                </c:pt>
                <c:pt idx="2550">
                  <c:v>0.64</c:v>
                </c:pt>
                <c:pt idx="2551">
                  <c:v>0.64</c:v>
                </c:pt>
                <c:pt idx="2552">
                  <c:v>0.64</c:v>
                </c:pt>
                <c:pt idx="2553">
                  <c:v>0.64</c:v>
                </c:pt>
                <c:pt idx="2554">
                  <c:v>0.64</c:v>
                </c:pt>
                <c:pt idx="2555">
                  <c:v>0.64</c:v>
                </c:pt>
                <c:pt idx="2556">
                  <c:v>0.64</c:v>
                </c:pt>
                <c:pt idx="2557">
                  <c:v>0.64</c:v>
                </c:pt>
                <c:pt idx="2558">
                  <c:v>0.64</c:v>
                </c:pt>
                <c:pt idx="2559">
                  <c:v>0.64</c:v>
                </c:pt>
                <c:pt idx="2560">
                  <c:v>0.64</c:v>
                </c:pt>
                <c:pt idx="2561">
                  <c:v>0.64</c:v>
                </c:pt>
                <c:pt idx="2562">
                  <c:v>0.64</c:v>
                </c:pt>
                <c:pt idx="2563">
                  <c:v>0.64</c:v>
                </c:pt>
                <c:pt idx="2564">
                  <c:v>0.64</c:v>
                </c:pt>
                <c:pt idx="2565">
                  <c:v>0.64</c:v>
                </c:pt>
                <c:pt idx="2566">
                  <c:v>0.64</c:v>
                </c:pt>
                <c:pt idx="2567">
                  <c:v>0.64</c:v>
                </c:pt>
                <c:pt idx="2568">
                  <c:v>0.64</c:v>
                </c:pt>
                <c:pt idx="2569">
                  <c:v>0.64</c:v>
                </c:pt>
                <c:pt idx="2570">
                  <c:v>0.64</c:v>
                </c:pt>
                <c:pt idx="2571">
                  <c:v>0.64</c:v>
                </c:pt>
                <c:pt idx="2572">
                  <c:v>0.64</c:v>
                </c:pt>
                <c:pt idx="2573">
                  <c:v>0.64</c:v>
                </c:pt>
                <c:pt idx="2574">
                  <c:v>0.64</c:v>
                </c:pt>
                <c:pt idx="2575">
                  <c:v>0.64</c:v>
                </c:pt>
                <c:pt idx="2576">
                  <c:v>0.64</c:v>
                </c:pt>
                <c:pt idx="2577">
                  <c:v>0.64</c:v>
                </c:pt>
                <c:pt idx="2578">
                  <c:v>0.64</c:v>
                </c:pt>
                <c:pt idx="2579">
                  <c:v>0.64</c:v>
                </c:pt>
                <c:pt idx="2580">
                  <c:v>0.64</c:v>
                </c:pt>
                <c:pt idx="2581">
                  <c:v>0.64</c:v>
                </c:pt>
                <c:pt idx="2582">
                  <c:v>0.64</c:v>
                </c:pt>
                <c:pt idx="2583">
                  <c:v>0.64</c:v>
                </c:pt>
                <c:pt idx="2584">
                  <c:v>0.64</c:v>
                </c:pt>
                <c:pt idx="2585">
                  <c:v>0.64</c:v>
                </c:pt>
                <c:pt idx="2586">
                  <c:v>0.64</c:v>
                </c:pt>
                <c:pt idx="2587">
                  <c:v>0.64</c:v>
                </c:pt>
                <c:pt idx="2588">
                  <c:v>0.64</c:v>
                </c:pt>
                <c:pt idx="2589">
                  <c:v>0.64</c:v>
                </c:pt>
                <c:pt idx="2590">
                  <c:v>0.64</c:v>
                </c:pt>
                <c:pt idx="2591">
                  <c:v>0.64</c:v>
                </c:pt>
                <c:pt idx="2592">
                  <c:v>0.64</c:v>
                </c:pt>
                <c:pt idx="2593">
                  <c:v>0.64</c:v>
                </c:pt>
                <c:pt idx="2594">
                  <c:v>0.64</c:v>
                </c:pt>
                <c:pt idx="2595">
                  <c:v>0.64</c:v>
                </c:pt>
                <c:pt idx="2596">
                  <c:v>0.64</c:v>
                </c:pt>
                <c:pt idx="2597">
                  <c:v>0.64</c:v>
                </c:pt>
                <c:pt idx="2598">
                  <c:v>0.64</c:v>
                </c:pt>
                <c:pt idx="2599">
                  <c:v>0.64</c:v>
                </c:pt>
                <c:pt idx="2600">
                  <c:v>0.64</c:v>
                </c:pt>
                <c:pt idx="2601">
                  <c:v>0.64</c:v>
                </c:pt>
                <c:pt idx="2602">
                  <c:v>0.64</c:v>
                </c:pt>
                <c:pt idx="2603">
                  <c:v>0.64</c:v>
                </c:pt>
                <c:pt idx="2604">
                  <c:v>0.64</c:v>
                </c:pt>
                <c:pt idx="2605">
                  <c:v>0.64</c:v>
                </c:pt>
                <c:pt idx="2606">
                  <c:v>0.64</c:v>
                </c:pt>
                <c:pt idx="2607">
                  <c:v>0.64</c:v>
                </c:pt>
                <c:pt idx="2608">
                  <c:v>0.64</c:v>
                </c:pt>
                <c:pt idx="2609">
                  <c:v>0.64</c:v>
                </c:pt>
                <c:pt idx="2610">
                  <c:v>0.64</c:v>
                </c:pt>
                <c:pt idx="2611">
                  <c:v>0.64</c:v>
                </c:pt>
                <c:pt idx="2612">
                  <c:v>0.64</c:v>
                </c:pt>
                <c:pt idx="2613">
                  <c:v>0.64</c:v>
                </c:pt>
                <c:pt idx="2614">
                  <c:v>0.64</c:v>
                </c:pt>
                <c:pt idx="2615">
                  <c:v>0.64</c:v>
                </c:pt>
                <c:pt idx="2616">
                  <c:v>0.64</c:v>
                </c:pt>
                <c:pt idx="2617">
                  <c:v>0.64</c:v>
                </c:pt>
                <c:pt idx="2618">
                  <c:v>0.64</c:v>
                </c:pt>
                <c:pt idx="2619">
                  <c:v>0.64</c:v>
                </c:pt>
                <c:pt idx="2620">
                  <c:v>0.64</c:v>
                </c:pt>
                <c:pt idx="2621">
                  <c:v>0.64</c:v>
                </c:pt>
                <c:pt idx="2622">
                  <c:v>0.64</c:v>
                </c:pt>
                <c:pt idx="2623">
                  <c:v>0.64</c:v>
                </c:pt>
                <c:pt idx="2624">
                  <c:v>0.64</c:v>
                </c:pt>
                <c:pt idx="2625">
                  <c:v>0.64</c:v>
                </c:pt>
                <c:pt idx="2626">
                  <c:v>0.64</c:v>
                </c:pt>
                <c:pt idx="2627">
                  <c:v>0.64</c:v>
                </c:pt>
                <c:pt idx="2628">
                  <c:v>0.64</c:v>
                </c:pt>
                <c:pt idx="2629">
                  <c:v>0.64</c:v>
                </c:pt>
                <c:pt idx="2630">
                  <c:v>0.64</c:v>
                </c:pt>
                <c:pt idx="2631">
                  <c:v>0.64</c:v>
                </c:pt>
                <c:pt idx="2632">
                  <c:v>0.64</c:v>
                </c:pt>
                <c:pt idx="2633">
                  <c:v>0.64</c:v>
                </c:pt>
                <c:pt idx="2634">
                  <c:v>0.64</c:v>
                </c:pt>
                <c:pt idx="2635">
                  <c:v>0.64</c:v>
                </c:pt>
                <c:pt idx="2636">
                  <c:v>0.64</c:v>
                </c:pt>
                <c:pt idx="2637">
                  <c:v>0.64</c:v>
                </c:pt>
                <c:pt idx="2638">
                  <c:v>0.64</c:v>
                </c:pt>
                <c:pt idx="2639">
                  <c:v>0.64</c:v>
                </c:pt>
                <c:pt idx="2640">
                  <c:v>0.64</c:v>
                </c:pt>
                <c:pt idx="2641">
                  <c:v>0.64</c:v>
                </c:pt>
                <c:pt idx="2642">
                  <c:v>0.64</c:v>
                </c:pt>
                <c:pt idx="2643">
                  <c:v>0.64</c:v>
                </c:pt>
                <c:pt idx="2644">
                  <c:v>0.64</c:v>
                </c:pt>
                <c:pt idx="2645">
                  <c:v>0.64</c:v>
                </c:pt>
                <c:pt idx="2646">
                  <c:v>0.64</c:v>
                </c:pt>
                <c:pt idx="2647">
                  <c:v>0.64</c:v>
                </c:pt>
                <c:pt idx="2648">
                  <c:v>0.64</c:v>
                </c:pt>
                <c:pt idx="2649">
                  <c:v>0.64</c:v>
                </c:pt>
                <c:pt idx="2650">
                  <c:v>0.64</c:v>
                </c:pt>
                <c:pt idx="2651">
                  <c:v>0.64</c:v>
                </c:pt>
                <c:pt idx="2652">
                  <c:v>0.64</c:v>
                </c:pt>
                <c:pt idx="2653">
                  <c:v>0.64</c:v>
                </c:pt>
                <c:pt idx="2654">
                  <c:v>0.64</c:v>
                </c:pt>
                <c:pt idx="2655">
                  <c:v>0.64</c:v>
                </c:pt>
                <c:pt idx="2656">
                  <c:v>0.64</c:v>
                </c:pt>
                <c:pt idx="2657">
                  <c:v>0.64</c:v>
                </c:pt>
                <c:pt idx="2658">
                  <c:v>0.64</c:v>
                </c:pt>
                <c:pt idx="2659">
                  <c:v>0.64</c:v>
                </c:pt>
                <c:pt idx="2660">
                  <c:v>0.64</c:v>
                </c:pt>
                <c:pt idx="2661">
                  <c:v>0.64</c:v>
                </c:pt>
                <c:pt idx="2662">
                  <c:v>0.64</c:v>
                </c:pt>
                <c:pt idx="2663">
                  <c:v>0.64</c:v>
                </c:pt>
                <c:pt idx="2664">
                  <c:v>0.64</c:v>
                </c:pt>
                <c:pt idx="2665">
                  <c:v>0.64</c:v>
                </c:pt>
                <c:pt idx="2666">
                  <c:v>0.64</c:v>
                </c:pt>
                <c:pt idx="2667">
                  <c:v>0.64</c:v>
                </c:pt>
                <c:pt idx="2668">
                  <c:v>0.64</c:v>
                </c:pt>
                <c:pt idx="2669">
                  <c:v>0.64</c:v>
                </c:pt>
                <c:pt idx="2670">
                  <c:v>0.64</c:v>
                </c:pt>
                <c:pt idx="2671">
                  <c:v>0.64</c:v>
                </c:pt>
                <c:pt idx="2672">
                  <c:v>0.64</c:v>
                </c:pt>
                <c:pt idx="2673">
                  <c:v>0.64</c:v>
                </c:pt>
                <c:pt idx="2674">
                  <c:v>0.64</c:v>
                </c:pt>
                <c:pt idx="2675">
                  <c:v>0.64</c:v>
                </c:pt>
                <c:pt idx="2676">
                  <c:v>0.64</c:v>
                </c:pt>
                <c:pt idx="2677">
                  <c:v>0.64</c:v>
                </c:pt>
                <c:pt idx="2678">
                  <c:v>0.64</c:v>
                </c:pt>
                <c:pt idx="2679">
                  <c:v>0.64</c:v>
                </c:pt>
                <c:pt idx="2680">
                  <c:v>0.64</c:v>
                </c:pt>
                <c:pt idx="2681">
                  <c:v>0.64</c:v>
                </c:pt>
                <c:pt idx="2682">
                  <c:v>0.64</c:v>
                </c:pt>
                <c:pt idx="2683">
                  <c:v>0.64</c:v>
                </c:pt>
                <c:pt idx="2684">
                  <c:v>0.64</c:v>
                </c:pt>
                <c:pt idx="2685">
                  <c:v>0.64</c:v>
                </c:pt>
                <c:pt idx="2686">
                  <c:v>0.64</c:v>
                </c:pt>
                <c:pt idx="2687">
                  <c:v>0.64</c:v>
                </c:pt>
                <c:pt idx="2688">
                  <c:v>0.64</c:v>
                </c:pt>
                <c:pt idx="2689">
                  <c:v>0.64</c:v>
                </c:pt>
                <c:pt idx="2690">
                  <c:v>0.64</c:v>
                </c:pt>
                <c:pt idx="2691">
                  <c:v>0.64</c:v>
                </c:pt>
                <c:pt idx="2692">
                  <c:v>0.64</c:v>
                </c:pt>
                <c:pt idx="2693">
                  <c:v>0.64</c:v>
                </c:pt>
                <c:pt idx="2694">
                  <c:v>0.64</c:v>
                </c:pt>
                <c:pt idx="2695">
                  <c:v>0.64</c:v>
                </c:pt>
                <c:pt idx="2696">
                  <c:v>0.64</c:v>
                </c:pt>
                <c:pt idx="2697">
                  <c:v>0.64</c:v>
                </c:pt>
                <c:pt idx="2698">
                  <c:v>0.64</c:v>
                </c:pt>
                <c:pt idx="2699">
                  <c:v>0.64</c:v>
                </c:pt>
                <c:pt idx="2700">
                  <c:v>0.64</c:v>
                </c:pt>
                <c:pt idx="2701">
                  <c:v>0.64</c:v>
                </c:pt>
                <c:pt idx="2702">
                  <c:v>0.64</c:v>
                </c:pt>
                <c:pt idx="2703">
                  <c:v>0.64</c:v>
                </c:pt>
                <c:pt idx="2704">
                  <c:v>0.64</c:v>
                </c:pt>
                <c:pt idx="2705">
                  <c:v>0.64</c:v>
                </c:pt>
                <c:pt idx="2706">
                  <c:v>0.64</c:v>
                </c:pt>
                <c:pt idx="2707">
                  <c:v>0.64</c:v>
                </c:pt>
                <c:pt idx="2708">
                  <c:v>0.64</c:v>
                </c:pt>
                <c:pt idx="2709">
                  <c:v>0.64</c:v>
                </c:pt>
                <c:pt idx="2710">
                  <c:v>0.64</c:v>
                </c:pt>
                <c:pt idx="2711">
                  <c:v>0.64</c:v>
                </c:pt>
                <c:pt idx="2712">
                  <c:v>0.64</c:v>
                </c:pt>
                <c:pt idx="2713">
                  <c:v>0.64</c:v>
                </c:pt>
                <c:pt idx="2714">
                  <c:v>0.64</c:v>
                </c:pt>
                <c:pt idx="2715">
                  <c:v>0.64</c:v>
                </c:pt>
                <c:pt idx="2716">
                  <c:v>0.64</c:v>
                </c:pt>
                <c:pt idx="2717">
                  <c:v>0.64</c:v>
                </c:pt>
                <c:pt idx="2718">
                  <c:v>0.64</c:v>
                </c:pt>
                <c:pt idx="2719">
                  <c:v>0.64</c:v>
                </c:pt>
                <c:pt idx="2720">
                  <c:v>0.64</c:v>
                </c:pt>
                <c:pt idx="2721">
                  <c:v>0.64</c:v>
                </c:pt>
                <c:pt idx="2722">
                  <c:v>0.64</c:v>
                </c:pt>
                <c:pt idx="2723">
                  <c:v>0.64</c:v>
                </c:pt>
                <c:pt idx="2724">
                  <c:v>0.64</c:v>
                </c:pt>
                <c:pt idx="2725">
                  <c:v>0.64</c:v>
                </c:pt>
                <c:pt idx="2726">
                  <c:v>0.64</c:v>
                </c:pt>
                <c:pt idx="2727">
                  <c:v>0.64</c:v>
                </c:pt>
                <c:pt idx="2728">
                  <c:v>0.64</c:v>
                </c:pt>
                <c:pt idx="2729">
                  <c:v>0.64</c:v>
                </c:pt>
                <c:pt idx="2730">
                  <c:v>0.64</c:v>
                </c:pt>
                <c:pt idx="2731">
                  <c:v>0.64</c:v>
                </c:pt>
                <c:pt idx="2732">
                  <c:v>0.64</c:v>
                </c:pt>
                <c:pt idx="2733">
                  <c:v>0.64</c:v>
                </c:pt>
                <c:pt idx="2734">
                  <c:v>0.64</c:v>
                </c:pt>
                <c:pt idx="2735">
                  <c:v>0.64</c:v>
                </c:pt>
                <c:pt idx="2736">
                  <c:v>0.64</c:v>
                </c:pt>
                <c:pt idx="2737">
                  <c:v>0.64</c:v>
                </c:pt>
                <c:pt idx="2738">
                  <c:v>0.64</c:v>
                </c:pt>
                <c:pt idx="2739">
                  <c:v>0.64</c:v>
                </c:pt>
                <c:pt idx="2740">
                  <c:v>0.64</c:v>
                </c:pt>
                <c:pt idx="2741">
                  <c:v>0.64</c:v>
                </c:pt>
                <c:pt idx="2742">
                  <c:v>0.64</c:v>
                </c:pt>
                <c:pt idx="2743">
                  <c:v>0.64</c:v>
                </c:pt>
                <c:pt idx="2744">
                  <c:v>0.64</c:v>
                </c:pt>
                <c:pt idx="2745">
                  <c:v>0.64</c:v>
                </c:pt>
                <c:pt idx="2746">
                  <c:v>0.64</c:v>
                </c:pt>
                <c:pt idx="2747">
                  <c:v>0.64</c:v>
                </c:pt>
                <c:pt idx="2748">
                  <c:v>0.64</c:v>
                </c:pt>
                <c:pt idx="2749">
                  <c:v>0.64</c:v>
                </c:pt>
                <c:pt idx="2750">
                  <c:v>0.65</c:v>
                </c:pt>
                <c:pt idx="2751">
                  <c:v>0.64</c:v>
                </c:pt>
                <c:pt idx="2752">
                  <c:v>0.64</c:v>
                </c:pt>
                <c:pt idx="2753">
                  <c:v>0.64</c:v>
                </c:pt>
                <c:pt idx="2754">
                  <c:v>0.65</c:v>
                </c:pt>
                <c:pt idx="2755">
                  <c:v>0.64</c:v>
                </c:pt>
                <c:pt idx="2756">
                  <c:v>0.64</c:v>
                </c:pt>
                <c:pt idx="2757">
                  <c:v>0.64</c:v>
                </c:pt>
                <c:pt idx="2758">
                  <c:v>0.64</c:v>
                </c:pt>
                <c:pt idx="2759">
                  <c:v>0.64</c:v>
                </c:pt>
                <c:pt idx="2760">
                  <c:v>0.64</c:v>
                </c:pt>
                <c:pt idx="2761">
                  <c:v>0.64</c:v>
                </c:pt>
                <c:pt idx="2762">
                  <c:v>0.64</c:v>
                </c:pt>
                <c:pt idx="2763">
                  <c:v>0.64</c:v>
                </c:pt>
                <c:pt idx="2764">
                  <c:v>0.64</c:v>
                </c:pt>
                <c:pt idx="2765">
                  <c:v>0.64</c:v>
                </c:pt>
                <c:pt idx="2766">
                  <c:v>0.64</c:v>
                </c:pt>
                <c:pt idx="2767">
                  <c:v>0.64</c:v>
                </c:pt>
                <c:pt idx="2768">
                  <c:v>0.64</c:v>
                </c:pt>
                <c:pt idx="2769">
                  <c:v>0.64</c:v>
                </c:pt>
                <c:pt idx="2770">
                  <c:v>0.64</c:v>
                </c:pt>
                <c:pt idx="2771">
                  <c:v>0.64</c:v>
                </c:pt>
                <c:pt idx="2772">
                  <c:v>0.64</c:v>
                </c:pt>
                <c:pt idx="2773">
                  <c:v>0.64</c:v>
                </c:pt>
                <c:pt idx="2774">
                  <c:v>0.64</c:v>
                </c:pt>
                <c:pt idx="2775">
                  <c:v>0.64</c:v>
                </c:pt>
                <c:pt idx="2776">
                  <c:v>0.64</c:v>
                </c:pt>
                <c:pt idx="2777">
                  <c:v>0.65</c:v>
                </c:pt>
                <c:pt idx="2778">
                  <c:v>0.65</c:v>
                </c:pt>
                <c:pt idx="2779">
                  <c:v>0.64</c:v>
                </c:pt>
                <c:pt idx="2780">
                  <c:v>0.64</c:v>
                </c:pt>
                <c:pt idx="2781">
                  <c:v>0.64</c:v>
                </c:pt>
                <c:pt idx="2782">
                  <c:v>0.64</c:v>
                </c:pt>
                <c:pt idx="2783">
                  <c:v>0.64</c:v>
                </c:pt>
                <c:pt idx="2784">
                  <c:v>0.64</c:v>
                </c:pt>
                <c:pt idx="2785">
                  <c:v>0.64</c:v>
                </c:pt>
                <c:pt idx="2786">
                  <c:v>0.64</c:v>
                </c:pt>
                <c:pt idx="2787">
                  <c:v>0.64</c:v>
                </c:pt>
                <c:pt idx="2788">
                  <c:v>0.64</c:v>
                </c:pt>
                <c:pt idx="2789">
                  <c:v>0.65</c:v>
                </c:pt>
                <c:pt idx="2790">
                  <c:v>0.65</c:v>
                </c:pt>
                <c:pt idx="2791">
                  <c:v>0.65</c:v>
                </c:pt>
                <c:pt idx="2792">
                  <c:v>0.65</c:v>
                </c:pt>
                <c:pt idx="2793">
                  <c:v>0.65</c:v>
                </c:pt>
                <c:pt idx="2794">
                  <c:v>0.65</c:v>
                </c:pt>
                <c:pt idx="2795">
                  <c:v>0.65</c:v>
                </c:pt>
                <c:pt idx="2796">
                  <c:v>0.65</c:v>
                </c:pt>
                <c:pt idx="2797">
                  <c:v>0.65</c:v>
                </c:pt>
                <c:pt idx="2798">
                  <c:v>0.64</c:v>
                </c:pt>
                <c:pt idx="2799">
                  <c:v>0.64</c:v>
                </c:pt>
                <c:pt idx="2800">
                  <c:v>0.64</c:v>
                </c:pt>
                <c:pt idx="2801">
                  <c:v>0.65</c:v>
                </c:pt>
                <c:pt idx="2802">
                  <c:v>0.65</c:v>
                </c:pt>
                <c:pt idx="2803">
                  <c:v>0.65</c:v>
                </c:pt>
                <c:pt idx="2804">
                  <c:v>0.65</c:v>
                </c:pt>
                <c:pt idx="2805">
                  <c:v>0.65</c:v>
                </c:pt>
                <c:pt idx="2806">
                  <c:v>0.65</c:v>
                </c:pt>
                <c:pt idx="2807">
                  <c:v>0.65</c:v>
                </c:pt>
                <c:pt idx="2808">
                  <c:v>0.64</c:v>
                </c:pt>
                <c:pt idx="2809">
                  <c:v>0.65</c:v>
                </c:pt>
                <c:pt idx="2810">
                  <c:v>0.65</c:v>
                </c:pt>
                <c:pt idx="2811">
                  <c:v>0.65</c:v>
                </c:pt>
                <c:pt idx="2812">
                  <c:v>0.65</c:v>
                </c:pt>
                <c:pt idx="2813">
                  <c:v>0.64</c:v>
                </c:pt>
                <c:pt idx="2814">
                  <c:v>0.65</c:v>
                </c:pt>
                <c:pt idx="2815">
                  <c:v>0.65</c:v>
                </c:pt>
                <c:pt idx="2816">
                  <c:v>0.65</c:v>
                </c:pt>
                <c:pt idx="2817">
                  <c:v>0.65</c:v>
                </c:pt>
                <c:pt idx="2818">
                  <c:v>0.65</c:v>
                </c:pt>
                <c:pt idx="2819">
                  <c:v>0.65</c:v>
                </c:pt>
                <c:pt idx="2820">
                  <c:v>0.65</c:v>
                </c:pt>
                <c:pt idx="2821">
                  <c:v>0.65</c:v>
                </c:pt>
                <c:pt idx="2822">
                  <c:v>0.65</c:v>
                </c:pt>
                <c:pt idx="2823">
                  <c:v>0.65</c:v>
                </c:pt>
                <c:pt idx="2824">
                  <c:v>0.65</c:v>
                </c:pt>
                <c:pt idx="2825">
                  <c:v>0.65</c:v>
                </c:pt>
                <c:pt idx="2826">
                  <c:v>0.65</c:v>
                </c:pt>
                <c:pt idx="2827">
                  <c:v>0.65</c:v>
                </c:pt>
                <c:pt idx="2828">
                  <c:v>0.65</c:v>
                </c:pt>
                <c:pt idx="2829">
                  <c:v>0.64</c:v>
                </c:pt>
                <c:pt idx="2830">
                  <c:v>0.65</c:v>
                </c:pt>
                <c:pt idx="2831">
                  <c:v>0.65</c:v>
                </c:pt>
                <c:pt idx="2832">
                  <c:v>0.65</c:v>
                </c:pt>
                <c:pt idx="2833">
                  <c:v>0.65</c:v>
                </c:pt>
                <c:pt idx="2834">
                  <c:v>0.65</c:v>
                </c:pt>
                <c:pt idx="2835">
                  <c:v>0.65</c:v>
                </c:pt>
                <c:pt idx="2836">
                  <c:v>0.65</c:v>
                </c:pt>
                <c:pt idx="2837">
                  <c:v>0.65</c:v>
                </c:pt>
                <c:pt idx="2838">
                  <c:v>0.65</c:v>
                </c:pt>
                <c:pt idx="2839">
                  <c:v>0.64</c:v>
                </c:pt>
                <c:pt idx="2840">
                  <c:v>0.65</c:v>
                </c:pt>
                <c:pt idx="2841">
                  <c:v>0.65</c:v>
                </c:pt>
                <c:pt idx="2842">
                  <c:v>0.65</c:v>
                </c:pt>
                <c:pt idx="2843">
                  <c:v>0.65</c:v>
                </c:pt>
                <c:pt idx="2844">
                  <c:v>0.65</c:v>
                </c:pt>
                <c:pt idx="2845">
                  <c:v>0.65</c:v>
                </c:pt>
                <c:pt idx="2846">
                  <c:v>0.65</c:v>
                </c:pt>
                <c:pt idx="2847">
                  <c:v>0.65</c:v>
                </c:pt>
                <c:pt idx="2848">
                  <c:v>0.65</c:v>
                </c:pt>
                <c:pt idx="2849">
                  <c:v>0.65</c:v>
                </c:pt>
                <c:pt idx="2850">
                  <c:v>0.64</c:v>
                </c:pt>
                <c:pt idx="2851">
                  <c:v>0.65</c:v>
                </c:pt>
                <c:pt idx="2852">
                  <c:v>0.65</c:v>
                </c:pt>
                <c:pt idx="2853">
                  <c:v>0.65</c:v>
                </c:pt>
                <c:pt idx="2854">
                  <c:v>0.64</c:v>
                </c:pt>
                <c:pt idx="2855">
                  <c:v>0.65</c:v>
                </c:pt>
                <c:pt idx="2856">
                  <c:v>0.65</c:v>
                </c:pt>
                <c:pt idx="2857">
                  <c:v>0.65</c:v>
                </c:pt>
                <c:pt idx="2858">
                  <c:v>0.65</c:v>
                </c:pt>
                <c:pt idx="2859">
                  <c:v>0.65</c:v>
                </c:pt>
                <c:pt idx="2860">
                  <c:v>0.65</c:v>
                </c:pt>
                <c:pt idx="2861">
                  <c:v>0.65</c:v>
                </c:pt>
                <c:pt idx="2862">
                  <c:v>0.65</c:v>
                </c:pt>
                <c:pt idx="2863">
                  <c:v>0.65</c:v>
                </c:pt>
                <c:pt idx="2864">
                  <c:v>0.65</c:v>
                </c:pt>
                <c:pt idx="2865">
                  <c:v>0.65</c:v>
                </c:pt>
                <c:pt idx="2866">
                  <c:v>0.65</c:v>
                </c:pt>
                <c:pt idx="2867">
                  <c:v>0.65</c:v>
                </c:pt>
                <c:pt idx="2868">
                  <c:v>0.64</c:v>
                </c:pt>
                <c:pt idx="2869">
                  <c:v>0.65</c:v>
                </c:pt>
                <c:pt idx="2870">
                  <c:v>0.65</c:v>
                </c:pt>
                <c:pt idx="2871">
                  <c:v>0.64</c:v>
                </c:pt>
                <c:pt idx="2872">
                  <c:v>0.65</c:v>
                </c:pt>
                <c:pt idx="2873">
                  <c:v>0.65</c:v>
                </c:pt>
                <c:pt idx="2874">
                  <c:v>0.65</c:v>
                </c:pt>
                <c:pt idx="2875">
                  <c:v>0.65</c:v>
                </c:pt>
                <c:pt idx="2876">
                  <c:v>0.64</c:v>
                </c:pt>
                <c:pt idx="2877">
                  <c:v>0.65</c:v>
                </c:pt>
                <c:pt idx="2878">
                  <c:v>0.65</c:v>
                </c:pt>
                <c:pt idx="2879">
                  <c:v>0.64</c:v>
                </c:pt>
                <c:pt idx="2880">
                  <c:v>0.64</c:v>
                </c:pt>
                <c:pt idx="2881">
                  <c:v>0.65</c:v>
                </c:pt>
                <c:pt idx="2882">
                  <c:v>0.65</c:v>
                </c:pt>
                <c:pt idx="2883">
                  <c:v>0.64</c:v>
                </c:pt>
                <c:pt idx="2884">
                  <c:v>0.65</c:v>
                </c:pt>
                <c:pt idx="2885">
                  <c:v>0.65</c:v>
                </c:pt>
                <c:pt idx="2886">
                  <c:v>0.65</c:v>
                </c:pt>
                <c:pt idx="2887">
                  <c:v>0.65</c:v>
                </c:pt>
                <c:pt idx="2888">
                  <c:v>0.64</c:v>
                </c:pt>
                <c:pt idx="2889">
                  <c:v>0.65</c:v>
                </c:pt>
                <c:pt idx="2890">
                  <c:v>0.65</c:v>
                </c:pt>
                <c:pt idx="2891">
                  <c:v>0.65</c:v>
                </c:pt>
                <c:pt idx="2892">
                  <c:v>0.65</c:v>
                </c:pt>
                <c:pt idx="2893">
                  <c:v>0.65</c:v>
                </c:pt>
                <c:pt idx="2894">
                  <c:v>0.65</c:v>
                </c:pt>
                <c:pt idx="2895">
                  <c:v>0.65</c:v>
                </c:pt>
                <c:pt idx="2896">
                  <c:v>0.65</c:v>
                </c:pt>
                <c:pt idx="2897">
                  <c:v>0.65</c:v>
                </c:pt>
                <c:pt idx="2898">
                  <c:v>0.65</c:v>
                </c:pt>
                <c:pt idx="2899">
                  <c:v>0.65</c:v>
                </c:pt>
                <c:pt idx="2900">
                  <c:v>0.65</c:v>
                </c:pt>
                <c:pt idx="2901">
                  <c:v>0.65</c:v>
                </c:pt>
                <c:pt idx="2902">
                  <c:v>0.65</c:v>
                </c:pt>
                <c:pt idx="2903">
                  <c:v>0.65</c:v>
                </c:pt>
                <c:pt idx="2904">
                  <c:v>0.65</c:v>
                </c:pt>
                <c:pt idx="2905">
                  <c:v>0.65</c:v>
                </c:pt>
                <c:pt idx="2906">
                  <c:v>0.65</c:v>
                </c:pt>
                <c:pt idx="2907">
                  <c:v>0.65</c:v>
                </c:pt>
                <c:pt idx="2908">
                  <c:v>0.65</c:v>
                </c:pt>
                <c:pt idx="2909">
                  <c:v>0.65</c:v>
                </c:pt>
                <c:pt idx="2910">
                  <c:v>0.65</c:v>
                </c:pt>
                <c:pt idx="2911">
                  <c:v>0.65</c:v>
                </c:pt>
                <c:pt idx="2912">
                  <c:v>0.65</c:v>
                </c:pt>
                <c:pt idx="2913">
                  <c:v>0.65</c:v>
                </c:pt>
                <c:pt idx="2914">
                  <c:v>0.65</c:v>
                </c:pt>
                <c:pt idx="2915">
                  <c:v>0.65</c:v>
                </c:pt>
                <c:pt idx="2916">
                  <c:v>0.65</c:v>
                </c:pt>
                <c:pt idx="2917">
                  <c:v>0.65</c:v>
                </c:pt>
                <c:pt idx="2918">
                  <c:v>0.65</c:v>
                </c:pt>
                <c:pt idx="2919">
                  <c:v>0.65</c:v>
                </c:pt>
                <c:pt idx="2920">
                  <c:v>0.65</c:v>
                </c:pt>
                <c:pt idx="2921">
                  <c:v>0.65</c:v>
                </c:pt>
                <c:pt idx="2922">
                  <c:v>0.65</c:v>
                </c:pt>
                <c:pt idx="2923">
                  <c:v>0.65</c:v>
                </c:pt>
                <c:pt idx="2924">
                  <c:v>0.65</c:v>
                </c:pt>
                <c:pt idx="2925">
                  <c:v>0.65</c:v>
                </c:pt>
                <c:pt idx="2926">
                  <c:v>0.65</c:v>
                </c:pt>
                <c:pt idx="2927">
                  <c:v>0.65</c:v>
                </c:pt>
                <c:pt idx="2928">
                  <c:v>0.65</c:v>
                </c:pt>
                <c:pt idx="2929">
                  <c:v>0.65</c:v>
                </c:pt>
                <c:pt idx="2930">
                  <c:v>0.65</c:v>
                </c:pt>
                <c:pt idx="2931">
                  <c:v>0.65</c:v>
                </c:pt>
                <c:pt idx="2932">
                  <c:v>0.65</c:v>
                </c:pt>
                <c:pt idx="2933">
                  <c:v>0.65</c:v>
                </c:pt>
                <c:pt idx="2934">
                  <c:v>0.64</c:v>
                </c:pt>
                <c:pt idx="2935">
                  <c:v>0.65</c:v>
                </c:pt>
                <c:pt idx="2936">
                  <c:v>0.65</c:v>
                </c:pt>
                <c:pt idx="2937">
                  <c:v>0.65</c:v>
                </c:pt>
                <c:pt idx="2938">
                  <c:v>0.65</c:v>
                </c:pt>
                <c:pt idx="2939">
                  <c:v>0.65</c:v>
                </c:pt>
                <c:pt idx="2940">
                  <c:v>0.65</c:v>
                </c:pt>
                <c:pt idx="2941">
                  <c:v>0.65</c:v>
                </c:pt>
                <c:pt idx="2942">
                  <c:v>0.65</c:v>
                </c:pt>
                <c:pt idx="2943">
                  <c:v>0.65</c:v>
                </c:pt>
                <c:pt idx="2944">
                  <c:v>0.65</c:v>
                </c:pt>
                <c:pt idx="2945">
                  <c:v>0.65</c:v>
                </c:pt>
                <c:pt idx="2946">
                  <c:v>0.65</c:v>
                </c:pt>
                <c:pt idx="2947">
                  <c:v>0.65</c:v>
                </c:pt>
                <c:pt idx="2948">
                  <c:v>0.65</c:v>
                </c:pt>
                <c:pt idx="2949">
                  <c:v>0.65</c:v>
                </c:pt>
                <c:pt idx="2950">
                  <c:v>0.65</c:v>
                </c:pt>
                <c:pt idx="2951">
                  <c:v>0.65</c:v>
                </c:pt>
                <c:pt idx="2952">
                  <c:v>0.65</c:v>
                </c:pt>
                <c:pt idx="2953">
                  <c:v>0.65</c:v>
                </c:pt>
                <c:pt idx="2954">
                  <c:v>0.65</c:v>
                </c:pt>
                <c:pt idx="2955">
                  <c:v>0.65</c:v>
                </c:pt>
                <c:pt idx="2956">
                  <c:v>0.65</c:v>
                </c:pt>
                <c:pt idx="2957">
                  <c:v>0.65</c:v>
                </c:pt>
                <c:pt idx="2958">
                  <c:v>0.65</c:v>
                </c:pt>
                <c:pt idx="2959">
                  <c:v>0.65</c:v>
                </c:pt>
                <c:pt idx="2960">
                  <c:v>0.65</c:v>
                </c:pt>
                <c:pt idx="2961">
                  <c:v>0.65</c:v>
                </c:pt>
                <c:pt idx="2962">
                  <c:v>0.65</c:v>
                </c:pt>
                <c:pt idx="2963">
                  <c:v>0.65</c:v>
                </c:pt>
                <c:pt idx="2964">
                  <c:v>0.65</c:v>
                </c:pt>
                <c:pt idx="2965">
                  <c:v>0.65</c:v>
                </c:pt>
                <c:pt idx="2966">
                  <c:v>0.65</c:v>
                </c:pt>
                <c:pt idx="2967">
                  <c:v>0.65</c:v>
                </c:pt>
                <c:pt idx="2968">
                  <c:v>0.65</c:v>
                </c:pt>
                <c:pt idx="2969">
                  <c:v>0.65</c:v>
                </c:pt>
                <c:pt idx="2970">
                  <c:v>0.65</c:v>
                </c:pt>
                <c:pt idx="2971">
                  <c:v>0.65</c:v>
                </c:pt>
                <c:pt idx="2972">
                  <c:v>0.65</c:v>
                </c:pt>
                <c:pt idx="2973">
                  <c:v>0.65</c:v>
                </c:pt>
                <c:pt idx="2974">
                  <c:v>0.65</c:v>
                </c:pt>
                <c:pt idx="2975">
                  <c:v>0.65</c:v>
                </c:pt>
                <c:pt idx="2976">
                  <c:v>0.65</c:v>
                </c:pt>
                <c:pt idx="2977">
                  <c:v>0.65</c:v>
                </c:pt>
                <c:pt idx="2978">
                  <c:v>0.65</c:v>
                </c:pt>
                <c:pt idx="2979">
                  <c:v>0.65</c:v>
                </c:pt>
                <c:pt idx="2980">
                  <c:v>0.65</c:v>
                </c:pt>
                <c:pt idx="2981">
                  <c:v>0.65</c:v>
                </c:pt>
                <c:pt idx="2982">
                  <c:v>0.65</c:v>
                </c:pt>
                <c:pt idx="2983">
                  <c:v>0.65</c:v>
                </c:pt>
                <c:pt idx="2984">
                  <c:v>0.65</c:v>
                </c:pt>
                <c:pt idx="2985">
                  <c:v>0.65</c:v>
                </c:pt>
                <c:pt idx="2986">
                  <c:v>0.65</c:v>
                </c:pt>
                <c:pt idx="2987">
                  <c:v>0.65</c:v>
                </c:pt>
                <c:pt idx="2988">
                  <c:v>0.65</c:v>
                </c:pt>
                <c:pt idx="2989">
                  <c:v>0.65</c:v>
                </c:pt>
                <c:pt idx="2990">
                  <c:v>0.65</c:v>
                </c:pt>
                <c:pt idx="2991">
                  <c:v>0.65</c:v>
                </c:pt>
                <c:pt idx="2992">
                  <c:v>0.65</c:v>
                </c:pt>
                <c:pt idx="2993">
                  <c:v>0.65</c:v>
                </c:pt>
                <c:pt idx="2994">
                  <c:v>0.65</c:v>
                </c:pt>
                <c:pt idx="2995">
                  <c:v>0.65</c:v>
                </c:pt>
                <c:pt idx="2996">
                  <c:v>0.65</c:v>
                </c:pt>
                <c:pt idx="2997">
                  <c:v>0.65</c:v>
                </c:pt>
                <c:pt idx="2998">
                  <c:v>0.65</c:v>
                </c:pt>
                <c:pt idx="2999">
                  <c:v>0.65</c:v>
                </c:pt>
                <c:pt idx="3000">
                  <c:v>0.65</c:v>
                </c:pt>
                <c:pt idx="3001">
                  <c:v>0.65</c:v>
                </c:pt>
                <c:pt idx="3002">
                  <c:v>0.65</c:v>
                </c:pt>
                <c:pt idx="3003">
                  <c:v>0.65</c:v>
                </c:pt>
                <c:pt idx="3004">
                  <c:v>0.65</c:v>
                </c:pt>
                <c:pt idx="3005">
                  <c:v>0.65</c:v>
                </c:pt>
                <c:pt idx="3006">
                  <c:v>0.65</c:v>
                </c:pt>
                <c:pt idx="3007">
                  <c:v>0.65</c:v>
                </c:pt>
                <c:pt idx="3008">
                  <c:v>0.65</c:v>
                </c:pt>
                <c:pt idx="3009">
                  <c:v>0.65</c:v>
                </c:pt>
                <c:pt idx="3010">
                  <c:v>0.65</c:v>
                </c:pt>
                <c:pt idx="3011">
                  <c:v>0.65</c:v>
                </c:pt>
                <c:pt idx="3012">
                  <c:v>0.65</c:v>
                </c:pt>
                <c:pt idx="3013">
                  <c:v>0.65</c:v>
                </c:pt>
                <c:pt idx="3014">
                  <c:v>0.65</c:v>
                </c:pt>
                <c:pt idx="3015">
                  <c:v>0.65</c:v>
                </c:pt>
                <c:pt idx="3016">
                  <c:v>0.65</c:v>
                </c:pt>
                <c:pt idx="3017">
                  <c:v>0.65</c:v>
                </c:pt>
                <c:pt idx="3018">
                  <c:v>0.65</c:v>
                </c:pt>
                <c:pt idx="3019">
                  <c:v>0.65</c:v>
                </c:pt>
                <c:pt idx="3020">
                  <c:v>0.65</c:v>
                </c:pt>
                <c:pt idx="3021">
                  <c:v>0.65</c:v>
                </c:pt>
                <c:pt idx="3022">
                  <c:v>0.65</c:v>
                </c:pt>
                <c:pt idx="3023">
                  <c:v>0.65</c:v>
                </c:pt>
                <c:pt idx="3024">
                  <c:v>0.65</c:v>
                </c:pt>
                <c:pt idx="3025">
                  <c:v>0.65</c:v>
                </c:pt>
                <c:pt idx="3026">
                  <c:v>0.65</c:v>
                </c:pt>
                <c:pt idx="3027">
                  <c:v>0.65</c:v>
                </c:pt>
                <c:pt idx="3028">
                  <c:v>0.65</c:v>
                </c:pt>
                <c:pt idx="3029">
                  <c:v>0.65</c:v>
                </c:pt>
                <c:pt idx="3030">
                  <c:v>0.65</c:v>
                </c:pt>
                <c:pt idx="3031">
                  <c:v>0.65</c:v>
                </c:pt>
                <c:pt idx="3032">
                  <c:v>0.65</c:v>
                </c:pt>
                <c:pt idx="3033">
                  <c:v>0.65</c:v>
                </c:pt>
                <c:pt idx="3034">
                  <c:v>0.65</c:v>
                </c:pt>
                <c:pt idx="3035">
                  <c:v>0.65</c:v>
                </c:pt>
                <c:pt idx="3036">
                  <c:v>0.65</c:v>
                </c:pt>
                <c:pt idx="3037">
                  <c:v>0.65</c:v>
                </c:pt>
                <c:pt idx="3038">
                  <c:v>0.65</c:v>
                </c:pt>
                <c:pt idx="3039">
                  <c:v>0.65</c:v>
                </c:pt>
                <c:pt idx="3040">
                  <c:v>0.65</c:v>
                </c:pt>
                <c:pt idx="3041">
                  <c:v>0.65</c:v>
                </c:pt>
                <c:pt idx="3042">
                  <c:v>0.65</c:v>
                </c:pt>
                <c:pt idx="3043">
                  <c:v>0.65</c:v>
                </c:pt>
                <c:pt idx="3044">
                  <c:v>0.65</c:v>
                </c:pt>
                <c:pt idx="3045">
                  <c:v>0.65</c:v>
                </c:pt>
                <c:pt idx="3046">
                  <c:v>0.65</c:v>
                </c:pt>
                <c:pt idx="3047">
                  <c:v>0.65</c:v>
                </c:pt>
                <c:pt idx="3048">
                  <c:v>0.65</c:v>
                </c:pt>
                <c:pt idx="3049">
                  <c:v>0.65</c:v>
                </c:pt>
                <c:pt idx="3050">
                  <c:v>0.65</c:v>
                </c:pt>
                <c:pt idx="3051">
                  <c:v>0.65</c:v>
                </c:pt>
                <c:pt idx="3052">
                  <c:v>0.65</c:v>
                </c:pt>
                <c:pt idx="3053">
                  <c:v>0.65</c:v>
                </c:pt>
                <c:pt idx="3054">
                  <c:v>0.65</c:v>
                </c:pt>
                <c:pt idx="3055">
                  <c:v>0.65</c:v>
                </c:pt>
                <c:pt idx="3056">
                  <c:v>0.65</c:v>
                </c:pt>
                <c:pt idx="3057">
                  <c:v>0.65</c:v>
                </c:pt>
                <c:pt idx="3058">
                  <c:v>0.65</c:v>
                </c:pt>
                <c:pt idx="3059">
                  <c:v>0.65</c:v>
                </c:pt>
                <c:pt idx="3060">
                  <c:v>0.65</c:v>
                </c:pt>
                <c:pt idx="3061">
                  <c:v>0.65</c:v>
                </c:pt>
                <c:pt idx="3062">
                  <c:v>0.65</c:v>
                </c:pt>
                <c:pt idx="3063">
                  <c:v>0.65</c:v>
                </c:pt>
                <c:pt idx="3064">
                  <c:v>0.65</c:v>
                </c:pt>
                <c:pt idx="3065">
                  <c:v>0.65</c:v>
                </c:pt>
                <c:pt idx="3066">
                  <c:v>0.65</c:v>
                </c:pt>
                <c:pt idx="3067">
                  <c:v>0.65</c:v>
                </c:pt>
                <c:pt idx="3068">
                  <c:v>0.65</c:v>
                </c:pt>
                <c:pt idx="3069">
                  <c:v>0.65</c:v>
                </c:pt>
                <c:pt idx="3070">
                  <c:v>0.65</c:v>
                </c:pt>
                <c:pt idx="3071">
                  <c:v>0.65</c:v>
                </c:pt>
                <c:pt idx="3072">
                  <c:v>0.65</c:v>
                </c:pt>
                <c:pt idx="3073">
                  <c:v>0.65</c:v>
                </c:pt>
                <c:pt idx="3074">
                  <c:v>0.65</c:v>
                </c:pt>
                <c:pt idx="3075">
                  <c:v>0.65</c:v>
                </c:pt>
                <c:pt idx="3076">
                  <c:v>0.65</c:v>
                </c:pt>
                <c:pt idx="3077">
                  <c:v>0.65</c:v>
                </c:pt>
                <c:pt idx="3078">
                  <c:v>0.65</c:v>
                </c:pt>
                <c:pt idx="3079">
                  <c:v>0.65</c:v>
                </c:pt>
                <c:pt idx="3080">
                  <c:v>0.65</c:v>
                </c:pt>
                <c:pt idx="3081">
                  <c:v>0.65</c:v>
                </c:pt>
                <c:pt idx="3082">
                  <c:v>0.65</c:v>
                </c:pt>
                <c:pt idx="3083">
                  <c:v>0.65</c:v>
                </c:pt>
                <c:pt idx="3084">
                  <c:v>0.65</c:v>
                </c:pt>
                <c:pt idx="3085">
                  <c:v>0.65</c:v>
                </c:pt>
                <c:pt idx="3086">
                  <c:v>0.65</c:v>
                </c:pt>
                <c:pt idx="3087">
                  <c:v>0.65</c:v>
                </c:pt>
                <c:pt idx="3088">
                  <c:v>0.65</c:v>
                </c:pt>
                <c:pt idx="3089">
                  <c:v>0.65</c:v>
                </c:pt>
                <c:pt idx="3090">
                  <c:v>0.65</c:v>
                </c:pt>
                <c:pt idx="3091">
                  <c:v>0.65</c:v>
                </c:pt>
                <c:pt idx="3092">
                  <c:v>0.65</c:v>
                </c:pt>
                <c:pt idx="3093">
                  <c:v>0.65</c:v>
                </c:pt>
                <c:pt idx="3094">
                  <c:v>0.65</c:v>
                </c:pt>
                <c:pt idx="3095">
                  <c:v>0.65</c:v>
                </c:pt>
                <c:pt idx="3096">
                  <c:v>0.65</c:v>
                </c:pt>
                <c:pt idx="3097">
                  <c:v>0.65</c:v>
                </c:pt>
                <c:pt idx="3098">
                  <c:v>0.65</c:v>
                </c:pt>
                <c:pt idx="3099">
                  <c:v>0.65</c:v>
                </c:pt>
                <c:pt idx="3100">
                  <c:v>0.65</c:v>
                </c:pt>
                <c:pt idx="3101">
                  <c:v>0.65</c:v>
                </c:pt>
                <c:pt idx="3102">
                  <c:v>0.65</c:v>
                </c:pt>
                <c:pt idx="3103">
                  <c:v>0.65</c:v>
                </c:pt>
                <c:pt idx="3104">
                  <c:v>0.65</c:v>
                </c:pt>
                <c:pt idx="3105">
                  <c:v>0.65</c:v>
                </c:pt>
                <c:pt idx="3106">
                  <c:v>0.65</c:v>
                </c:pt>
                <c:pt idx="3107">
                  <c:v>0.65</c:v>
                </c:pt>
                <c:pt idx="3108">
                  <c:v>0.65</c:v>
                </c:pt>
                <c:pt idx="3109">
                  <c:v>0.65</c:v>
                </c:pt>
                <c:pt idx="3110">
                  <c:v>0.65</c:v>
                </c:pt>
                <c:pt idx="3111">
                  <c:v>0.65</c:v>
                </c:pt>
                <c:pt idx="3112">
                  <c:v>0.65</c:v>
                </c:pt>
                <c:pt idx="3113">
                  <c:v>0.65</c:v>
                </c:pt>
                <c:pt idx="3114">
                  <c:v>0.65</c:v>
                </c:pt>
                <c:pt idx="3115">
                  <c:v>0.65</c:v>
                </c:pt>
                <c:pt idx="3116">
                  <c:v>0.65</c:v>
                </c:pt>
                <c:pt idx="3117">
                  <c:v>0.65</c:v>
                </c:pt>
                <c:pt idx="3118">
                  <c:v>0.65</c:v>
                </c:pt>
                <c:pt idx="3119">
                  <c:v>0.65</c:v>
                </c:pt>
                <c:pt idx="3120">
                  <c:v>0.65</c:v>
                </c:pt>
                <c:pt idx="3121">
                  <c:v>0.65</c:v>
                </c:pt>
                <c:pt idx="3122">
                  <c:v>0.65</c:v>
                </c:pt>
                <c:pt idx="3123">
                  <c:v>0.65</c:v>
                </c:pt>
                <c:pt idx="3124">
                  <c:v>0.65</c:v>
                </c:pt>
                <c:pt idx="3125">
                  <c:v>0.65</c:v>
                </c:pt>
                <c:pt idx="3126">
                  <c:v>0.65</c:v>
                </c:pt>
                <c:pt idx="3127">
                  <c:v>0.65</c:v>
                </c:pt>
                <c:pt idx="3128">
                  <c:v>0.65</c:v>
                </c:pt>
                <c:pt idx="3129">
                  <c:v>0.65</c:v>
                </c:pt>
                <c:pt idx="3130">
                  <c:v>0.65</c:v>
                </c:pt>
                <c:pt idx="3131">
                  <c:v>0.65</c:v>
                </c:pt>
                <c:pt idx="3132">
                  <c:v>0.65</c:v>
                </c:pt>
                <c:pt idx="3133">
                  <c:v>0.65</c:v>
                </c:pt>
                <c:pt idx="3134">
                  <c:v>0.65</c:v>
                </c:pt>
                <c:pt idx="3135">
                  <c:v>0.65</c:v>
                </c:pt>
                <c:pt idx="3136">
                  <c:v>0.65</c:v>
                </c:pt>
                <c:pt idx="3137">
                  <c:v>0.65</c:v>
                </c:pt>
                <c:pt idx="3138">
                  <c:v>0.65</c:v>
                </c:pt>
                <c:pt idx="3139">
                  <c:v>0.65</c:v>
                </c:pt>
                <c:pt idx="3140">
                  <c:v>0.65</c:v>
                </c:pt>
                <c:pt idx="3141">
                  <c:v>0.65</c:v>
                </c:pt>
                <c:pt idx="3142">
                  <c:v>0.65</c:v>
                </c:pt>
                <c:pt idx="3143">
                  <c:v>0.65</c:v>
                </c:pt>
                <c:pt idx="3144">
                  <c:v>0.65</c:v>
                </c:pt>
                <c:pt idx="3145">
                  <c:v>0.65</c:v>
                </c:pt>
                <c:pt idx="3146">
                  <c:v>0.65</c:v>
                </c:pt>
                <c:pt idx="3147">
                  <c:v>0.65</c:v>
                </c:pt>
                <c:pt idx="3148">
                  <c:v>0.65</c:v>
                </c:pt>
                <c:pt idx="3149">
                  <c:v>0.65</c:v>
                </c:pt>
                <c:pt idx="3150">
                  <c:v>0.65</c:v>
                </c:pt>
                <c:pt idx="3151">
                  <c:v>0.65</c:v>
                </c:pt>
                <c:pt idx="3152">
                  <c:v>0.65</c:v>
                </c:pt>
                <c:pt idx="3153">
                  <c:v>0.65</c:v>
                </c:pt>
                <c:pt idx="3154">
                  <c:v>0.65</c:v>
                </c:pt>
                <c:pt idx="3155">
                  <c:v>0.65</c:v>
                </c:pt>
                <c:pt idx="3156">
                  <c:v>0.65</c:v>
                </c:pt>
                <c:pt idx="3157">
                  <c:v>0.65</c:v>
                </c:pt>
                <c:pt idx="3158">
                  <c:v>0.65</c:v>
                </c:pt>
                <c:pt idx="3159">
                  <c:v>0.65</c:v>
                </c:pt>
                <c:pt idx="3160">
                  <c:v>0.65</c:v>
                </c:pt>
                <c:pt idx="3161">
                  <c:v>0.65</c:v>
                </c:pt>
                <c:pt idx="3162">
                  <c:v>0.65</c:v>
                </c:pt>
                <c:pt idx="3163">
                  <c:v>0.65</c:v>
                </c:pt>
                <c:pt idx="3164">
                  <c:v>0.65</c:v>
                </c:pt>
                <c:pt idx="3165">
                  <c:v>0.65</c:v>
                </c:pt>
                <c:pt idx="3166">
                  <c:v>0.65</c:v>
                </c:pt>
                <c:pt idx="3167">
                  <c:v>0.65</c:v>
                </c:pt>
                <c:pt idx="3168">
                  <c:v>0.65</c:v>
                </c:pt>
                <c:pt idx="3169">
                  <c:v>0.65</c:v>
                </c:pt>
                <c:pt idx="3170">
                  <c:v>0.65</c:v>
                </c:pt>
                <c:pt idx="3171">
                  <c:v>0.65</c:v>
                </c:pt>
                <c:pt idx="3172">
                  <c:v>0.65</c:v>
                </c:pt>
                <c:pt idx="3173">
                  <c:v>0.65</c:v>
                </c:pt>
                <c:pt idx="3174">
                  <c:v>0.65</c:v>
                </c:pt>
                <c:pt idx="3175">
                  <c:v>0.65</c:v>
                </c:pt>
                <c:pt idx="3176">
                  <c:v>0.65</c:v>
                </c:pt>
                <c:pt idx="3177">
                  <c:v>0.65</c:v>
                </c:pt>
                <c:pt idx="3178">
                  <c:v>0.65</c:v>
                </c:pt>
                <c:pt idx="3179">
                  <c:v>0.65</c:v>
                </c:pt>
                <c:pt idx="3180">
                  <c:v>0.65</c:v>
                </c:pt>
                <c:pt idx="3181">
                  <c:v>0.65</c:v>
                </c:pt>
                <c:pt idx="3182">
                  <c:v>0.65</c:v>
                </c:pt>
                <c:pt idx="3183">
                  <c:v>0.65</c:v>
                </c:pt>
                <c:pt idx="3184">
                  <c:v>0.65</c:v>
                </c:pt>
                <c:pt idx="3185">
                  <c:v>0.65</c:v>
                </c:pt>
                <c:pt idx="3186">
                  <c:v>0.65</c:v>
                </c:pt>
                <c:pt idx="3187">
                  <c:v>0.65</c:v>
                </c:pt>
                <c:pt idx="3188">
                  <c:v>0.65</c:v>
                </c:pt>
                <c:pt idx="3189">
                  <c:v>0.65</c:v>
                </c:pt>
                <c:pt idx="3190">
                  <c:v>0.65</c:v>
                </c:pt>
                <c:pt idx="3191">
                  <c:v>0.65</c:v>
                </c:pt>
                <c:pt idx="3192">
                  <c:v>0.65</c:v>
                </c:pt>
                <c:pt idx="3193">
                  <c:v>0.65</c:v>
                </c:pt>
                <c:pt idx="3194">
                  <c:v>0.65</c:v>
                </c:pt>
                <c:pt idx="3195">
                  <c:v>0.65</c:v>
                </c:pt>
                <c:pt idx="3196">
                  <c:v>0.65</c:v>
                </c:pt>
                <c:pt idx="3197">
                  <c:v>0.65</c:v>
                </c:pt>
                <c:pt idx="3198">
                  <c:v>0.65</c:v>
                </c:pt>
                <c:pt idx="3199">
                  <c:v>0.65</c:v>
                </c:pt>
                <c:pt idx="3200">
                  <c:v>0.65</c:v>
                </c:pt>
                <c:pt idx="3201">
                  <c:v>0.65</c:v>
                </c:pt>
                <c:pt idx="3202">
                  <c:v>0.65</c:v>
                </c:pt>
                <c:pt idx="3203">
                  <c:v>0.65</c:v>
                </c:pt>
                <c:pt idx="3204">
                  <c:v>0.65</c:v>
                </c:pt>
                <c:pt idx="3205">
                  <c:v>0.65</c:v>
                </c:pt>
                <c:pt idx="3206">
                  <c:v>0.65</c:v>
                </c:pt>
                <c:pt idx="3207">
                  <c:v>0.65</c:v>
                </c:pt>
                <c:pt idx="3208">
                  <c:v>0.65</c:v>
                </c:pt>
                <c:pt idx="3209">
                  <c:v>0.65</c:v>
                </c:pt>
                <c:pt idx="3210">
                  <c:v>0.65</c:v>
                </c:pt>
                <c:pt idx="3211">
                  <c:v>0.65</c:v>
                </c:pt>
                <c:pt idx="3212">
                  <c:v>0.65</c:v>
                </c:pt>
                <c:pt idx="3213">
                  <c:v>0.65</c:v>
                </c:pt>
                <c:pt idx="3214">
                  <c:v>0.65</c:v>
                </c:pt>
                <c:pt idx="3215">
                  <c:v>0.65</c:v>
                </c:pt>
                <c:pt idx="3216">
                  <c:v>0.65</c:v>
                </c:pt>
                <c:pt idx="3217">
                  <c:v>0.65</c:v>
                </c:pt>
                <c:pt idx="3218">
                  <c:v>0.65</c:v>
                </c:pt>
                <c:pt idx="3219">
                  <c:v>0.65</c:v>
                </c:pt>
                <c:pt idx="3220">
                  <c:v>0.65</c:v>
                </c:pt>
                <c:pt idx="3221">
                  <c:v>0.65</c:v>
                </c:pt>
                <c:pt idx="3222">
                  <c:v>0.65</c:v>
                </c:pt>
                <c:pt idx="3223">
                  <c:v>0.65</c:v>
                </c:pt>
                <c:pt idx="3224">
                  <c:v>0.65</c:v>
                </c:pt>
                <c:pt idx="3225">
                  <c:v>0.65</c:v>
                </c:pt>
                <c:pt idx="3226">
                  <c:v>0.65</c:v>
                </c:pt>
                <c:pt idx="3227">
                  <c:v>0.65</c:v>
                </c:pt>
                <c:pt idx="3228">
                  <c:v>0.65</c:v>
                </c:pt>
                <c:pt idx="3229">
                  <c:v>0.65</c:v>
                </c:pt>
                <c:pt idx="3230">
                  <c:v>0.65</c:v>
                </c:pt>
                <c:pt idx="3231">
                  <c:v>0.65</c:v>
                </c:pt>
                <c:pt idx="3232">
                  <c:v>0.65</c:v>
                </c:pt>
                <c:pt idx="3233">
                  <c:v>0.65</c:v>
                </c:pt>
                <c:pt idx="3234">
                  <c:v>0.65</c:v>
                </c:pt>
                <c:pt idx="3235">
                  <c:v>0.65</c:v>
                </c:pt>
                <c:pt idx="3236">
                  <c:v>0.65</c:v>
                </c:pt>
                <c:pt idx="3237">
                  <c:v>0.65</c:v>
                </c:pt>
                <c:pt idx="3238">
                  <c:v>0.65</c:v>
                </c:pt>
                <c:pt idx="3239">
                  <c:v>0.65</c:v>
                </c:pt>
                <c:pt idx="3240">
                  <c:v>0.65</c:v>
                </c:pt>
                <c:pt idx="3241">
                  <c:v>0.65</c:v>
                </c:pt>
                <c:pt idx="3242">
                  <c:v>0.65</c:v>
                </c:pt>
                <c:pt idx="3243">
                  <c:v>0.65</c:v>
                </c:pt>
                <c:pt idx="3244">
                  <c:v>0.65</c:v>
                </c:pt>
                <c:pt idx="3245">
                  <c:v>0.65</c:v>
                </c:pt>
                <c:pt idx="3246">
                  <c:v>0.65</c:v>
                </c:pt>
                <c:pt idx="3247">
                  <c:v>0.65</c:v>
                </c:pt>
                <c:pt idx="3248">
                  <c:v>0.65</c:v>
                </c:pt>
                <c:pt idx="3249">
                  <c:v>0.65</c:v>
                </c:pt>
                <c:pt idx="3250">
                  <c:v>0.65</c:v>
                </c:pt>
                <c:pt idx="3251">
                  <c:v>0.65</c:v>
                </c:pt>
                <c:pt idx="3252">
                  <c:v>0.65</c:v>
                </c:pt>
                <c:pt idx="3253">
                  <c:v>0.65</c:v>
                </c:pt>
                <c:pt idx="3254">
                  <c:v>0.65</c:v>
                </c:pt>
                <c:pt idx="3255">
                  <c:v>0.65</c:v>
                </c:pt>
                <c:pt idx="3256">
                  <c:v>0.65</c:v>
                </c:pt>
                <c:pt idx="3257">
                  <c:v>0.65</c:v>
                </c:pt>
                <c:pt idx="3258">
                  <c:v>0.65</c:v>
                </c:pt>
                <c:pt idx="3259">
                  <c:v>0.65</c:v>
                </c:pt>
                <c:pt idx="3260">
                  <c:v>0.65</c:v>
                </c:pt>
                <c:pt idx="3261">
                  <c:v>0.65</c:v>
                </c:pt>
                <c:pt idx="3262">
                  <c:v>0.65</c:v>
                </c:pt>
                <c:pt idx="3263">
                  <c:v>0.65</c:v>
                </c:pt>
                <c:pt idx="3264">
                  <c:v>0.65</c:v>
                </c:pt>
                <c:pt idx="3265">
                  <c:v>0.65</c:v>
                </c:pt>
                <c:pt idx="3266">
                  <c:v>0.65</c:v>
                </c:pt>
                <c:pt idx="3267">
                  <c:v>0.65</c:v>
                </c:pt>
                <c:pt idx="3268">
                  <c:v>0.65</c:v>
                </c:pt>
                <c:pt idx="3269">
                  <c:v>0.65</c:v>
                </c:pt>
                <c:pt idx="3270">
                  <c:v>0.65</c:v>
                </c:pt>
                <c:pt idx="3271">
                  <c:v>0.65</c:v>
                </c:pt>
                <c:pt idx="3272">
                  <c:v>0.65</c:v>
                </c:pt>
                <c:pt idx="3273">
                  <c:v>0.65</c:v>
                </c:pt>
                <c:pt idx="3274">
                  <c:v>0.65</c:v>
                </c:pt>
                <c:pt idx="3275">
                  <c:v>0.65</c:v>
                </c:pt>
                <c:pt idx="3276">
                  <c:v>0.65</c:v>
                </c:pt>
                <c:pt idx="3277">
                  <c:v>0.65</c:v>
                </c:pt>
                <c:pt idx="3278">
                  <c:v>0.65</c:v>
                </c:pt>
                <c:pt idx="3279">
                  <c:v>0.65</c:v>
                </c:pt>
                <c:pt idx="3280">
                  <c:v>0.65</c:v>
                </c:pt>
                <c:pt idx="3281">
                  <c:v>0.65</c:v>
                </c:pt>
                <c:pt idx="3282">
                  <c:v>0.65</c:v>
                </c:pt>
                <c:pt idx="3283">
                  <c:v>0.65</c:v>
                </c:pt>
                <c:pt idx="3284">
                  <c:v>0.65</c:v>
                </c:pt>
                <c:pt idx="3285">
                  <c:v>0.65</c:v>
                </c:pt>
                <c:pt idx="3286">
                  <c:v>0.65</c:v>
                </c:pt>
                <c:pt idx="3287">
                  <c:v>0.65</c:v>
                </c:pt>
                <c:pt idx="3288">
                  <c:v>0.65</c:v>
                </c:pt>
                <c:pt idx="3289">
                  <c:v>0.65</c:v>
                </c:pt>
                <c:pt idx="3290">
                  <c:v>0.65</c:v>
                </c:pt>
                <c:pt idx="3291">
                  <c:v>0.65</c:v>
                </c:pt>
                <c:pt idx="3292">
                  <c:v>0.65</c:v>
                </c:pt>
                <c:pt idx="3293">
                  <c:v>0.65</c:v>
                </c:pt>
                <c:pt idx="3294">
                  <c:v>0.65</c:v>
                </c:pt>
                <c:pt idx="3295">
                  <c:v>0.65</c:v>
                </c:pt>
                <c:pt idx="3296">
                  <c:v>0.65</c:v>
                </c:pt>
                <c:pt idx="3297">
                  <c:v>0.65</c:v>
                </c:pt>
                <c:pt idx="3298">
                  <c:v>0.65</c:v>
                </c:pt>
                <c:pt idx="3299">
                  <c:v>0.65</c:v>
                </c:pt>
                <c:pt idx="3300">
                  <c:v>0.65</c:v>
                </c:pt>
                <c:pt idx="3301">
                  <c:v>0.65</c:v>
                </c:pt>
                <c:pt idx="3302">
                  <c:v>0.65</c:v>
                </c:pt>
                <c:pt idx="3303">
                  <c:v>0.65</c:v>
                </c:pt>
                <c:pt idx="3304">
                  <c:v>0.65</c:v>
                </c:pt>
                <c:pt idx="3305">
                  <c:v>0.65</c:v>
                </c:pt>
                <c:pt idx="3306">
                  <c:v>0.65</c:v>
                </c:pt>
                <c:pt idx="3307">
                  <c:v>0.65</c:v>
                </c:pt>
                <c:pt idx="3308">
                  <c:v>0.65</c:v>
                </c:pt>
                <c:pt idx="3309">
                  <c:v>0.65</c:v>
                </c:pt>
                <c:pt idx="3310">
                  <c:v>0.65</c:v>
                </c:pt>
                <c:pt idx="3311">
                  <c:v>0.65</c:v>
                </c:pt>
                <c:pt idx="3312">
                  <c:v>0.65</c:v>
                </c:pt>
                <c:pt idx="3313">
                  <c:v>0.65</c:v>
                </c:pt>
                <c:pt idx="3314">
                  <c:v>0.65</c:v>
                </c:pt>
                <c:pt idx="3315">
                  <c:v>0.65</c:v>
                </c:pt>
                <c:pt idx="3316">
                  <c:v>0.65</c:v>
                </c:pt>
                <c:pt idx="3317">
                  <c:v>0.65</c:v>
                </c:pt>
                <c:pt idx="3318">
                  <c:v>0.65</c:v>
                </c:pt>
                <c:pt idx="3319">
                  <c:v>0.65</c:v>
                </c:pt>
                <c:pt idx="3320">
                  <c:v>0.65</c:v>
                </c:pt>
                <c:pt idx="3321">
                  <c:v>0.65</c:v>
                </c:pt>
                <c:pt idx="3322">
                  <c:v>0.65</c:v>
                </c:pt>
                <c:pt idx="3323">
                  <c:v>0.65</c:v>
                </c:pt>
                <c:pt idx="3324">
                  <c:v>0.65</c:v>
                </c:pt>
                <c:pt idx="3325">
                  <c:v>0.65</c:v>
                </c:pt>
                <c:pt idx="3326">
                  <c:v>0.65</c:v>
                </c:pt>
                <c:pt idx="3327">
                  <c:v>0.65</c:v>
                </c:pt>
                <c:pt idx="3328">
                  <c:v>0.65</c:v>
                </c:pt>
                <c:pt idx="3329">
                  <c:v>0.65</c:v>
                </c:pt>
                <c:pt idx="3330">
                  <c:v>0.65</c:v>
                </c:pt>
                <c:pt idx="3331">
                  <c:v>0.65</c:v>
                </c:pt>
                <c:pt idx="3332">
                  <c:v>0.65</c:v>
                </c:pt>
                <c:pt idx="3333">
                  <c:v>0.65</c:v>
                </c:pt>
                <c:pt idx="3334">
                  <c:v>0.65</c:v>
                </c:pt>
                <c:pt idx="3335">
                  <c:v>0.65</c:v>
                </c:pt>
                <c:pt idx="3336">
                  <c:v>0.65</c:v>
                </c:pt>
                <c:pt idx="3337">
                  <c:v>0.65</c:v>
                </c:pt>
                <c:pt idx="3338">
                  <c:v>0.65</c:v>
                </c:pt>
                <c:pt idx="3339">
                  <c:v>0.65</c:v>
                </c:pt>
                <c:pt idx="3340">
                  <c:v>0.65</c:v>
                </c:pt>
                <c:pt idx="3341">
                  <c:v>0.65</c:v>
                </c:pt>
                <c:pt idx="3342">
                  <c:v>0.65</c:v>
                </c:pt>
                <c:pt idx="3343">
                  <c:v>0.65</c:v>
                </c:pt>
                <c:pt idx="3344">
                  <c:v>0.65</c:v>
                </c:pt>
                <c:pt idx="3345">
                  <c:v>0.65</c:v>
                </c:pt>
                <c:pt idx="3346">
                  <c:v>0.65</c:v>
                </c:pt>
                <c:pt idx="3347">
                  <c:v>0.65</c:v>
                </c:pt>
                <c:pt idx="3348">
                  <c:v>0.65</c:v>
                </c:pt>
                <c:pt idx="3349">
                  <c:v>0.65</c:v>
                </c:pt>
                <c:pt idx="3350">
                  <c:v>0.65</c:v>
                </c:pt>
                <c:pt idx="3351">
                  <c:v>0.65</c:v>
                </c:pt>
                <c:pt idx="3352">
                  <c:v>0.65</c:v>
                </c:pt>
                <c:pt idx="3353">
                  <c:v>0.65</c:v>
                </c:pt>
                <c:pt idx="3354">
                  <c:v>0.65</c:v>
                </c:pt>
                <c:pt idx="3355">
                  <c:v>0.65</c:v>
                </c:pt>
                <c:pt idx="3356">
                  <c:v>0.65</c:v>
                </c:pt>
                <c:pt idx="3357">
                  <c:v>0.65</c:v>
                </c:pt>
                <c:pt idx="3358">
                  <c:v>0.65</c:v>
                </c:pt>
                <c:pt idx="3359">
                  <c:v>0.65</c:v>
                </c:pt>
                <c:pt idx="3360">
                  <c:v>0.65</c:v>
                </c:pt>
                <c:pt idx="3361">
                  <c:v>0.65</c:v>
                </c:pt>
                <c:pt idx="3362">
                  <c:v>0.65</c:v>
                </c:pt>
                <c:pt idx="3363">
                  <c:v>0.65</c:v>
                </c:pt>
                <c:pt idx="3364">
                  <c:v>0.65</c:v>
                </c:pt>
                <c:pt idx="3365">
                  <c:v>0.65</c:v>
                </c:pt>
                <c:pt idx="3366">
                  <c:v>0.65</c:v>
                </c:pt>
                <c:pt idx="3367">
                  <c:v>0.65</c:v>
                </c:pt>
                <c:pt idx="3368">
                  <c:v>0.65</c:v>
                </c:pt>
                <c:pt idx="3369">
                  <c:v>0.65</c:v>
                </c:pt>
                <c:pt idx="3370">
                  <c:v>0.65</c:v>
                </c:pt>
                <c:pt idx="3371">
                  <c:v>0.65</c:v>
                </c:pt>
                <c:pt idx="3372">
                  <c:v>0.65</c:v>
                </c:pt>
                <c:pt idx="3373">
                  <c:v>0.65</c:v>
                </c:pt>
                <c:pt idx="3374">
                  <c:v>0.65</c:v>
                </c:pt>
                <c:pt idx="3375">
                  <c:v>0.65</c:v>
                </c:pt>
                <c:pt idx="3376">
                  <c:v>0.65</c:v>
                </c:pt>
                <c:pt idx="3377">
                  <c:v>0.65</c:v>
                </c:pt>
                <c:pt idx="3378">
                  <c:v>0.65</c:v>
                </c:pt>
                <c:pt idx="3379">
                  <c:v>0.65</c:v>
                </c:pt>
                <c:pt idx="3380">
                  <c:v>0.65</c:v>
                </c:pt>
                <c:pt idx="3381">
                  <c:v>0.65</c:v>
                </c:pt>
                <c:pt idx="3382">
                  <c:v>0.65</c:v>
                </c:pt>
                <c:pt idx="3383">
                  <c:v>0.65</c:v>
                </c:pt>
                <c:pt idx="3384">
                  <c:v>0.65</c:v>
                </c:pt>
                <c:pt idx="3385">
                  <c:v>0.65</c:v>
                </c:pt>
                <c:pt idx="3386">
                  <c:v>0.65</c:v>
                </c:pt>
                <c:pt idx="3387">
                  <c:v>0.65</c:v>
                </c:pt>
                <c:pt idx="3388">
                  <c:v>0.65</c:v>
                </c:pt>
                <c:pt idx="3389">
                  <c:v>0.65</c:v>
                </c:pt>
                <c:pt idx="3390">
                  <c:v>0.65</c:v>
                </c:pt>
                <c:pt idx="3391">
                  <c:v>0.65</c:v>
                </c:pt>
                <c:pt idx="3392">
                  <c:v>0.65</c:v>
                </c:pt>
                <c:pt idx="3393">
                  <c:v>0.65</c:v>
                </c:pt>
                <c:pt idx="3394">
                  <c:v>0.65</c:v>
                </c:pt>
                <c:pt idx="3395">
                  <c:v>0.65</c:v>
                </c:pt>
                <c:pt idx="3396">
                  <c:v>0.65</c:v>
                </c:pt>
                <c:pt idx="3397">
                  <c:v>0.65</c:v>
                </c:pt>
                <c:pt idx="3398">
                  <c:v>0.65</c:v>
                </c:pt>
                <c:pt idx="3399">
                  <c:v>0.65</c:v>
                </c:pt>
                <c:pt idx="3400">
                  <c:v>0.65</c:v>
                </c:pt>
                <c:pt idx="3401">
                  <c:v>0.65</c:v>
                </c:pt>
                <c:pt idx="3402">
                  <c:v>0.65</c:v>
                </c:pt>
                <c:pt idx="3403">
                  <c:v>0.65</c:v>
                </c:pt>
                <c:pt idx="3404">
                  <c:v>0.65</c:v>
                </c:pt>
                <c:pt idx="3405">
                  <c:v>0.65</c:v>
                </c:pt>
                <c:pt idx="3406">
                  <c:v>0.65</c:v>
                </c:pt>
                <c:pt idx="3407">
                  <c:v>0.65</c:v>
                </c:pt>
                <c:pt idx="3408">
                  <c:v>0.65</c:v>
                </c:pt>
                <c:pt idx="3409">
                  <c:v>0.65</c:v>
                </c:pt>
                <c:pt idx="3410">
                  <c:v>0.65</c:v>
                </c:pt>
                <c:pt idx="3411">
                  <c:v>0.65</c:v>
                </c:pt>
                <c:pt idx="3412">
                  <c:v>0.65</c:v>
                </c:pt>
                <c:pt idx="3413">
                  <c:v>0.65</c:v>
                </c:pt>
                <c:pt idx="3414">
                  <c:v>0.65</c:v>
                </c:pt>
                <c:pt idx="3415">
                  <c:v>0.65</c:v>
                </c:pt>
                <c:pt idx="3416">
                  <c:v>0.65</c:v>
                </c:pt>
                <c:pt idx="3417">
                  <c:v>0.65</c:v>
                </c:pt>
                <c:pt idx="3418">
                  <c:v>0.65</c:v>
                </c:pt>
                <c:pt idx="3419">
                  <c:v>0.65</c:v>
                </c:pt>
                <c:pt idx="3420">
                  <c:v>0.65</c:v>
                </c:pt>
                <c:pt idx="3421">
                  <c:v>0.65</c:v>
                </c:pt>
                <c:pt idx="3422">
                  <c:v>0.65</c:v>
                </c:pt>
                <c:pt idx="3423">
                  <c:v>0.65</c:v>
                </c:pt>
                <c:pt idx="3424">
                  <c:v>0.65</c:v>
                </c:pt>
                <c:pt idx="3425">
                  <c:v>0.65</c:v>
                </c:pt>
                <c:pt idx="3426">
                  <c:v>0.65</c:v>
                </c:pt>
                <c:pt idx="3427">
                  <c:v>0.65</c:v>
                </c:pt>
                <c:pt idx="3428">
                  <c:v>0.65</c:v>
                </c:pt>
                <c:pt idx="3429">
                  <c:v>0.65</c:v>
                </c:pt>
                <c:pt idx="3430">
                  <c:v>0.65</c:v>
                </c:pt>
                <c:pt idx="3431">
                  <c:v>0.65</c:v>
                </c:pt>
                <c:pt idx="3432">
                  <c:v>0.65</c:v>
                </c:pt>
                <c:pt idx="3433">
                  <c:v>0.65</c:v>
                </c:pt>
                <c:pt idx="3434">
                  <c:v>0.65</c:v>
                </c:pt>
                <c:pt idx="3435">
                  <c:v>0.65</c:v>
                </c:pt>
                <c:pt idx="3436">
                  <c:v>0.65</c:v>
                </c:pt>
                <c:pt idx="3437">
                  <c:v>0.65</c:v>
                </c:pt>
                <c:pt idx="3438">
                  <c:v>0.65</c:v>
                </c:pt>
                <c:pt idx="3439">
                  <c:v>0.65</c:v>
                </c:pt>
                <c:pt idx="3440">
                  <c:v>0.65</c:v>
                </c:pt>
                <c:pt idx="3441">
                  <c:v>0.65</c:v>
                </c:pt>
                <c:pt idx="3442">
                  <c:v>0.65</c:v>
                </c:pt>
                <c:pt idx="3443">
                  <c:v>0.65</c:v>
                </c:pt>
                <c:pt idx="3444">
                  <c:v>0.65</c:v>
                </c:pt>
                <c:pt idx="3445">
                  <c:v>0.65</c:v>
                </c:pt>
                <c:pt idx="3446">
                  <c:v>0.65</c:v>
                </c:pt>
                <c:pt idx="3447">
                  <c:v>0.65</c:v>
                </c:pt>
                <c:pt idx="3448">
                  <c:v>0.65</c:v>
                </c:pt>
                <c:pt idx="3449">
                  <c:v>0.65</c:v>
                </c:pt>
                <c:pt idx="3450">
                  <c:v>0.65</c:v>
                </c:pt>
                <c:pt idx="3451">
                  <c:v>0.65</c:v>
                </c:pt>
                <c:pt idx="3452">
                  <c:v>0.65</c:v>
                </c:pt>
                <c:pt idx="3453">
                  <c:v>0.65</c:v>
                </c:pt>
                <c:pt idx="3454">
                  <c:v>0.65</c:v>
                </c:pt>
                <c:pt idx="3455">
                  <c:v>0.65</c:v>
                </c:pt>
                <c:pt idx="3456">
                  <c:v>0.65</c:v>
                </c:pt>
                <c:pt idx="3457">
                  <c:v>0.65</c:v>
                </c:pt>
                <c:pt idx="3458">
                  <c:v>0.65</c:v>
                </c:pt>
                <c:pt idx="3459">
                  <c:v>0.65</c:v>
                </c:pt>
                <c:pt idx="3460">
                  <c:v>0.65</c:v>
                </c:pt>
                <c:pt idx="3461">
                  <c:v>0.65</c:v>
                </c:pt>
                <c:pt idx="3462">
                  <c:v>0.65</c:v>
                </c:pt>
                <c:pt idx="3463">
                  <c:v>0.65</c:v>
                </c:pt>
                <c:pt idx="3464">
                  <c:v>0.65</c:v>
                </c:pt>
                <c:pt idx="3465">
                  <c:v>0.65</c:v>
                </c:pt>
                <c:pt idx="3466">
                  <c:v>0.65</c:v>
                </c:pt>
                <c:pt idx="3467">
                  <c:v>0.65</c:v>
                </c:pt>
                <c:pt idx="3468">
                  <c:v>0.65</c:v>
                </c:pt>
                <c:pt idx="3469">
                  <c:v>0.65</c:v>
                </c:pt>
                <c:pt idx="3470">
                  <c:v>0.65</c:v>
                </c:pt>
                <c:pt idx="3471">
                  <c:v>0.65</c:v>
                </c:pt>
                <c:pt idx="3472">
                  <c:v>0.65</c:v>
                </c:pt>
                <c:pt idx="3473">
                  <c:v>0.65</c:v>
                </c:pt>
                <c:pt idx="3474">
                  <c:v>0.65</c:v>
                </c:pt>
                <c:pt idx="3475">
                  <c:v>0.65</c:v>
                </c:pt>
                <c:pt idx="3476">
                  <c:v>0.65</c:v>
                </c:pt>
                <c:pt idx="3477">
                  <c:v>0.65</c:v>
                </c:pt>
                <c:pt idx="3478">
                  <c:v>0.65</c:v>
                </c:pt>
                <c:pt idx="3479">
                  <c:v>0.65</c:v>
                </c:pt>
                <c:pt idx="3480">
                  <c:v>0.65</c:v>
                </c:pt>
                <c:pt idx="3481">
                  <c:v>0.65</c:v>
                </c:pt>
                <c:pt idx="3482">
                  <c:v>0.65</c:v>
                </c:pt>
                <c:pt idx="3483">
                  <c:v>0.65</c:v>
                </c:pt>
                <c:pt idx="3484">
                  <c:v>0.65</c:v>
                </c:pt>
                <c:pt idx="3485">
                  <c:v>0.65</c:v>
                </c:pt>
                <c:pt idx="3486">
                  <c:v>0.65</c:v>
                </c:pt>
                <c:pt idx="3487">
                  <c:v>0.65</c:v>
                </c:pt>
                <c:pt idx="3488">
                  <c:v>0.65</c:v>
                </c:pt>
                <c:pt idx="3489">
                  <c:v>0.65</c:v>
                </c:pt>
                <c:pt idx="3490">
                  <c:v>0.65</c:v>
                </c:pt>
                <c:pt idx="3491">
                  <c:v>0.65</c:v>
                </c:pt>
                <c:pt idx="3492">
                  <c:v>0.65</c:v>
                </c:pt>
                <c:pt idx="3493">
                  <c:v>0.65</c:v>
                </c:pt>
                <c:pt idx="3494">
                  <c:v>0.65</c:v>
                </c:pt>
                <c:pt idx="3495">
                  <c:v>0.65</c:v>
                </c:pt>
                <c:pt idx="3496">
                  <c:v>0.65</c:v>
                </c:pt>
                <c:pt idx="3497">
                  <c:v>0.65</c:v>
                </c:pt>
                <c:pt idx="3498">
                  <c:v>0.65</c:v>
                </c:pt>
                <c:pt idx="3499">
                  <c:v>0.65</c:v>
                </c:pt>
                <c:pt idx="3500">
                  <c:v>0.65</c:v>
                </c:pt>
                <c:pt idx="3501">
                  <c:v>0.65</c:v>
                </c:pt>
                <c:pt idx="3502">
                  <c:v>0.65</c:v>
                </c:pt>
                <c:pt idx="3503">
                  <c:v>0.65</c:v>
                </c:pt>
                <c:pt idx="3504">
                  <c:v>0.65</c:v>
                </c:pt>
                <c:pt idx="3505">
                  <c:v>0.65</c:v>
                </c:pt>
                <c:pt idx="3506">
                  <c:v>0.65</c:v>
                </c:pt>
                <c:pt idx="3507">
                  <c:v>0.65</c:v>
                </c:pt>
                <c:pt idx="3508">
                  <c:v>0.65</c:v>
                </c:pt>
                <c:pt idx="3509">
                  <c:v>0.65</c:v>
                </c:pt>
                <c:pt idx="3510">
                  <c:v>0.65</c:v>
                </c:pt>
                <c:pt idx="3511">
                  <c:v>0.65</c:v>
                </c:pt>
                <c:pt idx="3512">
                  <c:v>0.65</c:v>
                </c:pt>
                <c:pt idx="3513">
                  <c:v>0.65</c:v>
                </c:pt>
                <c:pt idx="3514">
                  <c:v>0.65</c:v>
                </c:pt>
                <c:pt idx="3515">
                  <c:v>0.65</c:v>
                </c:pt>
                <c:pt idx="3516">
                  <c:v>0.65</c:v>
                </c:pt>
                <c:pt idx="3517">
                  <c:v>0.65</c:v>
                </c:pt>
                <c:pt idx="3518">
                  <c:v>0.65</c:v>
                </c:pt>
                <c:pt idx="3519">
                  <c:v>0.65</c:v>
                </c:pt>
                <c:pt idx="3520">
                  <c:v>0.65</c:v>
                </c:pt>
                <c:pt idx="3521">
                  <c:v>0.65</c:v>
                </c:pt>
                <c:pt idx="3522">
                  <c:v>0.65</c:v>
                </c:pt>
                <c:pt idx="3523">
                  <c:v>0.65</c:v>
                </c:pt>
                <c:pt idx="3524">
                  <c:v>0.65</c:v>
                </c:pt>
                <c:pt idx="3525">
                  <c:v>0.65</c:v>
                </c:pt>
                <c:pt idx="3526">
                  <c:v>0.65</c:v>
                </c:pt>
                <c:pt idx="3527">
                  <c:v>0.65</c:v>
                </c:pt>
                <c:pt idx="3528">
                  <c:v>0.65</c:v>
                </c:pt>
                <c:pt idx="3529">
                  <c:v>0.65</c:v>
                </c:pt>
                <c:pt idx="3530">
                  <c:v>0.65</c:v>
                </c:pt>
                <c:pt idx="3531">
                  <c:v>0.65</c:v>
                </c:pt>
                <c:pt idx="3532">
                  <c:v>0.65</c:v>
                </c:pt>
                <c:pt idx="3533">
                  <c:v>0.65</c:v>
                </c:pt>
                <c:pt idx="3534">
                  <c:v>0.65</c:v>
                </c:pt>
                <c:pt idx="3535">
                  <c:v>0.65</c:v>
                </c:pt>
                <c:pt idx="3536">
                  <c:v>0.65</c:v>
                </c:pt>
                <c:pt idx="3537">
                  <c:v>0.65</c:v>
                </c:pt>
                <c:pt idx="3538">
                  <c:v>0.65</c:v>
                </c:pt>
                <c:pt idx="3539">
                  <c:v>0.65</c:v>
                </c:pt>
                <c:pt idx="3540">
                  <c:v>0.65</c:v>
                </c:pt>
                <c:pt idx="3541">
                  <c:v>0.65</c:v>
                </c:pt>
                <c:pt idx="3542">
                  <c:v>0.65</c:v>
                </c:pt>
                <c:pt idx="3543">
                  <c:v>0.65</c:v>
                </c:pt>
                <c:pt idx="3544">
                  <c:v>0.65</c:v>
                </c:pt>
                <c:pt idx="3545">
                  <c:v>0.65</c:v>
                </c:pt>
                <c:pt idx="3546">
                  <c:v>0.65</c:v>
                </c:pt>
                <c:pt idx="3547">
                  <c:v>0.65</c:v>
                </c:pt>
                <c:pt idx="3548">
                  <c:v>0.65</c:v>
                </c:pt>
                <c:pt idx="3549">
                  <c:v>0.65</c:v>
                </c:pt>
                <c:pt idx="3550">
                  <c:v>0.65</c:v>
                </c:pt>
                <c:pt idx="3551">
                  <c:v>0.65</c:v>
                </c:pt>
                <c:pt idx="3552">
                  <c:v>0.65</c:v>
                </c:pt>
                <c:pt idx="3553">
                  <c:v>0.65</c:v>
                </c:pt>
                <c:pt idx="3554">
                  <c:v>0.65</c:v>
                </c:pt>
                <c:pt idx="3555">
                  <c:v>0.65</c:v>
                </c:pt>
                <c:pt idx="3556">
                  <c:v>0.65</c:v>
                </c:pt>
                <c:pt idx="3557">
                  <c:v>0.65</c:v>
                </c:pt>
                <c:pt idx="3558">
                  <c:v>0.65</c:v>
                </c:pt>
                <c:pt idx="3559">
                  <c:v>0.65</c:v>
                </c:pt>
                <c:pt idx="3560">
                  <c:v>0.65</c:v>
                </c:pt>
                <c:pt idx="3561">
                  <c:v>0.65</c:v>
                </c:pt>
                <c:pt idx="3562">
                  <c:v>0.65</c:v>
                </c:pt>
                <c:pt idx="3563">
                  <c:v>0.65</c:v>
                </c:pt>
                <c:pt idx="3564">
                  <c:v>0.65</c:v>
                </c:pt>
                <c:pt idx="3565">
                  <c:v>0.65</c:v>
                </c:pt>
                <c:pt idx="3566">
                  <c:v>0.65</c:v>
                </c:pt>
                <c:pt idx="3567">
                  <c:v>0.65</c:v>
                </c:pt>
                <c:pt idx="3568">
                  <c:v>0.65</c:v>
                </c:pt>
                <c:pt idx="3569">
                  <c:v>0.65</c:v>
                </c:pt>
                <c:pt idx="3570">
                  <c:v>0.65</c:v>
                </c:pt>
                <c:pt idx="3571">
                  <c:v>0.65</c:v>
                </c:pt>
                <c:pt idx="3572">
                  <c:v>0.65</c:v>
                </c:pt>
                <c:pt idx="3573">
                  <c:v>0.65</c:v>
                </c:pt>
                <c:pt idx="3574">
                  <c:v>0.65</c:v>
                </c:pt>
                <c:pt idx="3575">
                  <c:v>0.65</c:v>
                </c:pt>
                <c:pt idx="3576">
                  <c:v>0.65</c:v>
                </c:pt>
                <c:pt idx="3577">
                  <c:v>0.65</c:v>
                </c:pt>
                <c:pt idx="3578">
                  <c:v>0.65</c:v>
                </c:pt>
                <c:pt idx="3579">
                  <c:v>0.65</c:v>
                </c:pt>
                <c:pt idx="3580">
                  <c:v>0.65</c:v>
                </c:pt>
                <c:pt idx="3581">
                  <c:v>0.65</c:v>
                </c:pt>
                <c:pt idx="3582">
                  <c:v>0.65</c:v>
                </c:pt>
                <c:pt idx="3583">
                  <c:v>0.65</c:v>
                </c:pt>
                <c:pt idx="3584">
                  <c:v>0.65</c:v>
                </c:pt>
                <c:pt idx="3585">
                  <c:v>0.65</c:v>
                </c:pt>
                <c:pt idx="3586">
                  <c:v>0.65</c:v>
                </c:pt>
                <c:pt idx="3587">
                  <c:v>0.65</c:v>
                </c:pt>
                <c:pt idx="3588">
                  <c:v>0.65</c:v>
                </c:pt>
                <c:pt idx="3589">
                  <c:v>0.65</c:v>
                </c:pt>
                <c:pt idx="3590">
                  <c:v>0.65</c:v>
                </c:pt>
                <c:pt idx="3591">
                  <c:v>0.65</c:v>
                </c:pt>
                <c:pt idx="3592">
                  <c:v>0.65</c:v>
                </c:pt>
                <c:pt idx="3593">
                  <c:v>0.65</c:v>
                </c:pt>
                <c:pt idx="3594">
                  <c:v>0.65</c:v>
                </c:pt>
                <c:pt idx="3595">
                  <c:v>0.65</c:v>
                </c:pt>
                <c:pt idx="3596">
                  <c:v>0.65</c:v>
                </c:pt>
                <c:pt idx="3597">
                  <c:v>0.65</c:v>
                </c:pt>
                <c:pt idx="3598">
                  <c:v>0.65</c:v>
                </c:pt>
                <c:pt idx="3599">
                  <c:v>0.65</c:v>
                </c:pt>
                <c:pt idx="3600">
                  <c:v>0.65</c:v>
                </c:pt>
                <c:pt idx="3601">
                  <c:v>0.65</c:v>
                </c:pt>
                <c:pt idx="3602">
                  <c:v>0.65</c:v>
                </c:pt>
                <c:pt idx="3603">
                  <c:v>0.65</c:v>
                </c:pt>
                <c:pt idx="3604">
                  <c:v>0.65</c:v>
                </c:pt>
                <c:pt idx="3605">
                  <c:v>0.65</c:v>
                </c:pt>
                <c:pt idx="3606">
                  <c:v>0.65</c:v>
                </c:pt>
                <c:pt idx="3607">
                  <c:v>0.65</c:v>
                </c:pt>
                <c:pt idx="3608">
                  <c:v>0.65</c:v>
                </c:pt>
                <c:pt idx="3609">
                  <c:v>0.65</c:v>
                </c:pt>
                <c:pt idx="3610">
                  <c:v>0.65</c:v>
                </c:pt>
                <c:pt idx="3611">
                  <c:v>0.65</c:v>
                </c:pt>
                <c:pt idx="3612">
                  <c:v>0.65</c:v>
                </c:pt>
                <c:pt idx="3613">
                  <c:v>0.65</c:v>
                </c:pt>
                <c:pt idx="3614">
                  <c:v>0.65</c:v>
                </c:pt>
                <c:pt idx="3615">
                  <c:v>0.65</c:v>
                </c:pt>
                <c:pt idx="3616">
                  <c:v>0.65</c:v>
                </c:pt>
                <c:pt idx="3617">
                  <c:v>0.65</c:v>
                </c:pt>
                <c:pt idx="3618">
                  <c:v>0.65</c:v>
                </c:pt>
                <c:pt idx="3619">
                  <c:v>0.65</c:v>
                </c:pt>
                <c:pt idx="3620">
                  <c:v>0.65</c:v>
                </c:pt>
                <c:pt idx="3621">
                  <c:v>0.65</c:v>
                </c:pt>
                <c:pt idx="3622">
                  <c:v>0.65</c:v>
                </c:pt>
                <c:pt idx="3623">
                  <c:v>0.65</c:v>
                </c:pt>
                <c:pt idx="3624">
                  <c:v>0.65</c:v>
                </c:pt>
                <c:pt idx="3625">
                  <c:v>0.65</c:v>
                </c:pt>
                <c:pt idx="3626">
                  <c:v>0.65</c:v>
                </c:pt>
                <c:pt idx="3627">
                  <c:v>0.65</c:v>
                </c:pt>
                <c:pt idx="3628">
                  <c:v>0.65</c:v>
                </c:pt>
                <c:pt idx="3629">
                  <c:v>0.65</c:v>
                </c:pt>
                <c:pt idx="3630">
                  <c:v>0.65</c:v>
                </c:pt>
                <c:pt idx="3631">
                  <c:v>0.65</c:v>
                </c:pt>
                <c:pt idx="3632">
                  <c:v>0.65</c:v>
                </c:pt>
                <c:pt idx="3633">
                  <c:v>0.65</c:v>
                </c:pt>
                <c:pt idx="3634">
                  <c:v>0.65</c:v>
                </c:pt>
                <c:pt idx="3635">
                  <c:v>0.65</c:v>
                </c:pt>
                <c:pt idx="3636">
                  <c:v>0.65</c:v>
                </c:pt>
                <c:pt idx="3637">
                  <c:v>0.65</c:v>
                </c:pt>
                <c:pt idx="3638">
                  <c:v>0.65</c:v>
                </c:pt>
                <c:pt idx="3639">
                  <c:v>0.65</c:v>
                </c:pt>
                <c:pt idx="3640">
                  <c:v>0.65</c:v>
                </c:pt>
                <c:pt idx="3641">
                  <c:v>0.65</c:v>
                </c:pt>
                <c:pt idx="3642">
                  <c:v>0.65</c:v>
                </c:pt>
                <c:pt idx="3643">
                  <c:v>0.65</c:v>
                </c:pt>
                <c:pt idx="3644">
                  <c:v>0.65</c:v>
                </c:pt>
                <c:pt idx="3645">
                  <c:v>0.65</c:v>
                </c:pt>
                <c:pt idx="3646">
                  <c:v>0.65</c:v>
                </c:pt>
                <c:pt idx="3647">
                  <c:v>0.65</c:v>
                </c:pt>
                <c:pt idx="3648">
                  <c:v>0.65</c:v>
                </c:pt>
                <c:pt idx="3649">
                  <c:v>0.65</c:v>
                </c:pt>
                <c:pt idx="3650">
                  <c:v>0.65</c:v>
                </c:pt>
                <c:pt idx="3651">
                  <c:v>0.65</c:v>
                </c:pt>
                <c:pt idx="3652">
                  <c:v>0.65</c:v>
                </c:pt>
                <c:pt idx="3653">
                  <c:v>0.65</c:v>
                </c:pt>
                <c:pt idx="3654">
                  <c:v>0.65</c:v>
                </c:pt>
                <c:pt idx="3655">
                  <c:v>0.65</c:v>
                </c:pt>
                <c:pt idx="3656">
                  <c:v>0.65</c:v>
                </c:pt>
                <c:pt idx="3657">
                  <c:v>0.65</c:v>
                </c:pt>
                <c:pt idx="3658">
                  <c:v>0.65</c:v>
                </c:pt>
                <c:pt idx="3659">
                  <c:v>0.65</c:v>
                </c:pt>
                <c:pt idx="3660">
                  <c:v>0.65</c:v>
                </c:pt>
                <c:pt idx="3661">
                  <c:v>0.65</c:v>
                </c:pt>
                <c:pt idx="3662">
                  <c:v>0.65</c:v>
                </c:pt>
                <c:pt idx="3663">
                  <c:v>0.65</c:v>
                </c:pt>
                <c:pt idx="3664">
                  <c:v>0.65</c:v>
                </c:pt>
                <c:pt idx="3665">
                  <c:v>0.65</c:v>
                </c:pt>
                <c:pt idx="3666">
                  <c:v>0.65</c:v>
                </c:pt>
                <c:pt idx="3667">
                  <c:v>0.65</c:v>
                </c:pt>
                <c:pt idx="3668">
                  <c:v>0.65</c:v>
                </c:pt>
                <c:pt idx="3669">
                  <c:v>0.65</c:v>
                </c:pt>
                <c:pt idx="3670">
                  <c:v>0.65</c:v>
                </c:pt>
                <c:pt idx="3671">
                  <c:v>0.65</c:v>
                </c:pt>
                <c:pt idx="3672">
                  <c:v>0.65</c:v>
                </c:pt>
                <c:pt idx="3673">
                  <c:v>0.65</c:v>
                </c:pt>
                <c:pt idx="3674">
                  <c:v>0.65</c:v>
                </c:pt>
                <c:pt idx="3675">
                  <c:v>0.65</c:v>
                </c:pt>
                <c:pt idx="3676">
                  <c:v>0.65</c:v>
                </c:pt>
                <c:pt idx="3677">
                  <c:v>0.65</c:v>
                </c:pt>
                <c:pt idx="3678">
                  <c:v>0.65</c:v>
                </c:pt>
                <c:pt idx="3679">
                  <c:v>0.65</c:v>
                </c:pt>
                <c:pt idx="3680">
                  <c:v>0.65</c:v>
                </c:pt>
                <c:pt idx="3681">
                  <c:v>0.65</c:v>
                </c:pt>
                <c:pt idx="3682">
                  <c:v>0.65</c:v>
                </c:pt>
                <c:pt idx="3683">
                  <c:v>0.65</c:v>
                </c:pt>
                <c:pt idx="3684">
                  <c:v>0.65</c:v>
                </c:pt>
                <c:pt idx="3685">
                  <c:v>0.65</c:v>
                </c:pt>
                <c:pt idx="3686">
                  <c:v>0.65</c:v>
                </c:pt>
                <c:pt idx="3687">
                  <c:v>0.65</c:v>
                </c:pt>
                <c:pt idx="3688">
                  <c:v>0.65</c:v>
                </c:pt>
                <c:pt idx="3689">
                  <c:v>0.65</c:v>
                </c:pt>
                <c:pt idx="3690">
                  <c:v>0.65</c:v>
                </c:pt>
                <c:pt idx="3691">
                  <c:v>0.65</c:v>
                </c:pt>
                <c:pt idx="3692">
                  <c:v>0.65</c:v>
                </c:pt>
                <c:pt idx="3693">
                  <c:v>0.65</c:v>
                </c:pt>
                <c:pt idx="3694">
                  <c:v>0.65</c:v>
                </c:pt>
                <c:pt idx="3695">
                  <c:v>0.65</c:v>
                </c:pt>
                <c:pt idx="3696">
                  <c:v>0.65</c:v>
                </c:pt>
                <c:pt idx="3697">
                  <c:v>0.65</c:v>
                </c:pt>
                <c:pt idx="3698">
                  <c:v>0.65</c:v>
                </c:pt>
                <c:pt idx="3699">
                  <c:v>0.65</c:v>
                </c:pt>
                <c:pt idx="3700">
                  <c:v>0.65</c:v>
                </c:pt>
                <c:pt idx="3701">
                  <c:v>0.65</c:v>
                </c:pt>
                <c:pt idx="3702">
                  <c:v>0.65</c:v>
                </c:pt>
                <c:pt idx="3703">
                  <c:v>0.65</c:v>
                </c:pt>
                <c:pt idx="3704">
                  <c:v>0.65</c:v>
                </c:pt>
                <c:pt idx="3705">
                  <c:v>0.65</c:v>
                </c:pt>
                <c:pt idx="3706">
                  <c:v>0.65</c:v>
                </c:pt>
                <c:pt idx="3707">
                  <c:v>0.65</c:v>
                </c:pt>
                <c:pt idx="3708">
                  <c:v>0.65</c:v>
                </c:pt>
                <c:pt idx="3709">
                  <c:v>0.65</c:v>
                </c:pt>
                <c:pt idx="3710">
                  <c:v>0.65</c:v>
                </c:pt>
                <c:pt idx="3711">
                  <c:v>0.65</c:v>
                </c:pt>
                <c:pt idx="3712">
                  <c:v>0.65</c:v>
                </c:pt>
                <c:pt idx="3713">
                  <c:v>0.65</c:v>
                </c:pt>
                <c:pt idx="3714">
                  <c:v>0.65</c:v>
                </c:pt>
                <c:pt idx="3715">
                  <c:v>0.65</c:v>
                </c:pt>
                <c:pt idx="3716">
                  <c:v>0.65</c:v>
                </c:pt>
                <c:pt idx="3717">
                  <c:v>0.65</c:v>
                </c:pt>
                <c:pt idx="3718">
                  <c:v>0.65</c:v>
                </c:pt>
                <c:pt idx="3719">
                  <c:v>0.65</c:v>
                </c:pt>
                <c:pt idx="3720">
                  <c:v>0.65</c:v>
                </c:pt>
                <c:pt idx="3721">
                  <c:v>0.65</c:v>
                </c:pt>
                <c:pt idx="3722">
                  <c:v>0.65</c:v>
                </c:pt>
                <c:pt idx="3723">
                  <c:v>0.65</c:v>
                </c:pt>
                <c:pt idx="3724">
                  <c:v>0.65</c:v>
                </c:pt>
                <c:pt idx="3725">
                  <c:v>0.65</c:v>
                </c:pt>
                <c:pt idx="3726">
                  <c:v>0.65</c:v>
                </c:pt>
                <c:pt idx="3727">
                  <c:v>0.65</c:v>
                </c:pt>
                <c:pt idx="3728">
                  <c:v>0.65</c:v>
                </c:pt>
                <c:pt idx="3729">
                  <c:v>0.65</c:v>
                </c:pt>
                <c:pt idx="3730">
                  <c:v>0.65</c:v>
                </c:pt>
                <c:pt idx="3731">
                  <c:v>0.65</c:v>
                </c:pt>
                <c:pt idx="3732">
                  <c:v>0.65</c:v>
                </c:pt>
                <c:pt idx="3733">
                  <c:v>0.65</c:v>
                </c:pt>
                <c:pt idx="3734">
                  <c:v>0.65</c:v>
                </c:pt>
                <c:pt idx="3735">
                  <c:v>0.65</c:v>
                </c:pt>
                <c:pt idx="3736">
                  <c:v>0.65</c:v>
                </c:pt>
                <c:pt idx="3737">
                  <c:v>0.65</c:v>
                </c:pt>
                <c:pt idx="3738">
                  <c:v>0.65</c:v>
                </c:pt>
                <c:pt idx="3739">
                  <c:v>0.65</c:v>
                </c:pt>
                <c:pt idx="3740">
                  <c:v>0.65</c:v>
                </c:pt>
                <c:pt idx="3741">
                  <c:v>0.65</c:v>
                </c:pt>
                <c:pt idx="3742">
                  <c:v>0.65</c:v>
                </c:pt>
                <c:pt idx="3743">
                  <c:v>0.65</c:v>
                </c:pt>
                <c:pt idx="3744">
                  <c:v>0.65</c:v>
                </c:pt>
                <c:pt idx="3745">
                  <c:v>0.65</c:v>
                </c:pt>
                <c:pt idx="3746">
                  <c:v>0.65</c:v>
                </c:pt>
                <c:pt idx="3747">
                  <c:v>0.65</c:v>
                </c:pt>
                <c:pt idx="3748">
                  <c:v>0.65</c:v>
                </c:pt>
                <c:pt idx="3749">
                  <c:v>0.65</c:v>
                </c:pt>
                <c:pt idx="3750">
                  <c:v>0.65</c:v>
                </c:pt>
                <c:pt idx="3751">
                  <c:v>0.65</c:v>
                </c:pt>
                <c:pt idx="3752">
                  <c:v>0.65</c:v>
                </c:pt>
                <c:pt idx="3753">
                  <c:v>0.65</c:v>
                </c:pt>
                <c:pt idx="3754">
                  <c:v>0.65</c:v>
                </c:pt>
                <c:pt idx="3755">
                  <c:v>0.65</c:v>
                </c:pt>
                <c:pt idx="3756">
                  <c:v>0.65</c:v>
                </c:pt>
                <c:pt idx="3757">
                  <c:v>0.65</c:v>
                </c:pt>
                <c:pt idx="3758">
                  <c:v>0.65</c:v>
                </c:pt>
                <c:pt idx="3759">
                  <c:v>0.65</c:v>
                </c:pt>
                <c:pt idx="3760">
                  <c:v>0.65</c:v>
                </c:pt>
                <c:pt idx="3761">
                  <c:v>0.65</c:v>
                </c:pt>
                <c:pt idx="3762">
                  <c:v>0.65</c:v>
                </c:pt>
                <c:pt idx="3763">
                  <c:v>0.65</c:v>
                </c:pt>
                <c:pt idx="3764">
                  <c:v>0.65</c:v>
                </c:pt>
                <c:pt idx="3765">
                  <c:v>0.65</c:v>
                </c:pt>
                <c:pt idx="3766">
                  <c:v>0.65</c:v>
                </c:pt>
                <c:pt idx="3767">
                  <c:v>0.65</c:v>
                </c:pt>
                <c:pt idx="3768">
                  <c:v>0.65</c:v>
                </c:pt>
                <c:pt idx="3769">
                  <c:v>0.65</c:v>
                </c:pt>
                <c:pt idx="3770">
                  <c:v>0.65</c:v>
                </c:pt>
                <c:pt idx="3771">
                  <c:v>0.65</c:v>
                </c:pt>
                <c:pt idx="3772">
                  <c:v>0.65</c:v>
                </c:pt>
                <c:pt idx="3773">
                  <c:v>0.65</c:v>
                </c:pt>
                <c:pt idx="3774">
                  <c:v>0.65</c:v>
                </c:pt>
                <c:pt idx="3775">
                  <c:v>0.65</c:v>
                </c:pt>
                <c:pt idx="3776">
                  <c:v>0.65</c:v>
                </c:pt>
                <c:pt idx="3777">
                  <c:v>0.65</c:v>
                </c:pt>
                <c:pt idx="3778">
                  <c:v>0.65</c:v>
                </c:pt>
                <c:pt idx="3779">
                  <c:v>0.65</c:v>
                </c:pt>
                <c:pt idx="3780">
                  <c:v>0.65</c:v>
                </c:pt>
                <c:pt idx="3781">
                  <c:v>0.65</c:v>
                </c:pt>
                <c:pt idx="3782">
                  <c:v>0.65</c:v>
                </c:pt>
                <c:pt idx="3783">
                  <c:v>0.65</c:v>
                </c:pt>
                <c:pt idx="3784">
                  <c:v>0.65</c:v>
                </c:pt>
                <c:pt idx="3785">
                  <c:v>0.65</c:v>
                </c:pt>
                <c:pt idx="3786">
                  <c:v>0.65</c:v>
                </c:pt>
                <c:pt idx="3787">
                  <c:v>0.65</c:v>
                </c:pt>
                <c:pt idx="3788">
                  <c:v>0.65</c:v>
                </c:pt>
                <c:pt idx="3789">
                  <c:v>0.65</c:v>
                </c:pt>
                <c:pt idx="3790">
                  <c:v>0.65</c:v>
                </c:pt>
                <c:pt idx="3791">
                  <c:v>0.65</c:v>
                </c:pt>
                <c:pt idx="3792">
                  <c:v>0.65</c:v>
                </c:pt>
                <c:pt idx="3793">
                  <c:v>0.65</c:v>
                </c:pt>
                <c:pt idx="3794">
                  <c:v>0.65</c:v>
                </c:pt>
                <c:pt idx="3795">
                  <c:v>0.65</c:v>
                </c:pt>
                <c:pt idx="3796">
                  <c:v>0.65</c:v>
                </c:pt>
                <c:pt idx="3797">
                  <c:v>0.65</c:v>
                </c:pt>
                <c:pt idx="3798">
                  <c:v>0.65</c:v>
                </c:pt>
                <c:pt idx="3799">
                  <c:v>0.65</c:v>
                </c:pt>
                <c:pt idx="3800">
                  <c:v>0.65</c:v>
                </c:pt>
                <c:pt idx="3801">
                  <c:v>0.65</c:v>
                </c:pt>
                <c:pt idx="3802">
                  <c:v>0.65</c:v>
                </c:pt>
                <c:pt idx="3803">
                  <c:v>0.65</c:v>
                </c:pt>
                <c:pt idx="3804">
                  <c:v>0.65</c:v>
                </c:pt>
                <c:pt idx="3805">
                  <c:v>0.65</c:v>
                </c:pt>
                <c:pt idx="3806">
                  <c:v>0.65</c:v>
                </c:pt>
                <c:pt idx="3807">
                  <c:v>0.65</c:v>
                </c:pt>
                <c:pt idx="3808">
                  <c:v>0.65</c:v>
                </c:pt>
                <c:pt idx="3809">
                  <c:v>0.65</c:v>
                </c:pt>
                <c:pt idx="3810">
                  <c:v>0.65</c:v>
                </c:pt>
                <c:pt idx="3811">
                  <c:v>0.65</c:v>
                </c:pt>
                <c:pt idx="3812">
                  <c:v>0.65</c:v>
                </c:pt>
                <c:pt idx="3813">
                  <c:v>0.65</c:v>
                </c:pt>
                <c:pt idx="3814">
                  <c:v>0.65</c:v>
                </c:pt>
                <c:pt idx="3815">
                  <c:v>0.65</c:v>
                </c:pt>
                <c:pt idx="3816">
                  <c:v>0.65</c:v>
                </c:pt>
                <c:pt idx="3817">
                  <c:v>0.65</c:v>
                </c:pt>
                <c:pt idx="3818">
                  <c:v>0.65</c:v>
                </c:pt>
                <c:pt idx="3819">
                  <c:v>0.65</c:v>
                </c:pt>
                <c:pt idx="3820">
                  <c:v>0.65</c:v>
                </c:pt>
                <c:pt idx="3821">
                  <c:v>0.65</c:v>
                </c:pt>
                <c:pt idx="3822">
                  <c:v>0.65</c:v>
                </c:pt>
                <c:pt idx="3823">
                  <c:v>0.65</c:v>
                </c:pt>
                <c:pt idx="3824">
                  <c:v>0.65</c:v>
                </c:pt>
                <c:pt idx="3825">
                  <c:v>0.65</c:v>
                </c:pt>
                <c:pt idx="3826">
                  <c:v>0.65</c:v>
                </c:pt>
                <c:pt idx="3827">
                  <c:v>0.65</c:v>
                </c:pt>
                <c:pt idx="3828">
                  <c:v>0.65</c:v>
                </c:pt>
                <c:pt idx="3829">
                  <c:v>0.65</c:v>
                </c:pt>
                <c:pt idx="3830">
                  <c:v>0.65</c:v>
                </c:pt>
                <c:pt idx="3831">
                  <c:v>0.65</c:v>
                </c:pt>
                <c:pt idx="3832">
                  <c:v>0.65</c:v>
                </c:pt>
                <c:pt idx="3833">
                  <c:v>0.65</c:v>
                </c:pt>
                <c:pt idx="3834">
                  <c:v>0.65</c:v>
                </c:pt>
                <c:pt idx="3835">
                  <c:v>0.65</c:v>
                </c:pt>
                <c:pt idx="3836">
                  <c:v>0.65</c:v>
                </c:pt>
                <c:pt idx="3837">
                  <c:v>0.65</c:v>
                </c:pt>
                <c:pt idx="3838">
                  <c:v>0.65</c:v>
                </c:pt>
                <c:pt idx="3839">
                  <c:v>0.65</c:v>
                </c:pt>
                <c:pt idx="3840">
                  <c:v>0.65</c:v>
                </c:pt>
                <c:pt idx="3841">
                  <c:v>0.65</c:v>
                </c:pt>
                <c:pt idx="3842">
                  <c:v>0.65</c:v>
                </c:pt>
                <c:pt idx="3843">
                  <c:v>0.65</c:v>
                </c:pt>
                <c:pt idx="3844">
                  <c:v>0.65</c:v>
                </c:pt>
                <c:pt idx="3845">
                  <c:v>0.65</c:v>
                </c:pt>
                <c:pt idx="3846">
                  <c:v>0.65</c:v>
                </c:pt>
                <c:pt idx="3847">
                  <c:v>0.65</c:v>
                </c:pt>
                <c:pt idx="3848">
                  <c:v>0.65</c:v>
                </c:pt>
                <c:pt idx="3849">
                  <c:v>0.65</c:v>
                </c:pt>
                <c:pt idx="3850">
                  <c:v>0.65</c:v>
                </c:pt>
                <c:pt idx="3851">
                  <c:v>0.65</c:v>
                </c:pt>
                <c:pt idx="3852">
                  <c:v>0.65</c:v>
                </c:pt>
                <c:pt idx="3853">
                  <c:v>0.65</c:v>
                </c:pt>
                <c:pt idx="3854">
                  <c:v>0.65</c:v>
                </c:pt>
                <c:pt idx="3855">
                  <c:v>0.65</c:v>
                </c:pt>
                <c:pt idx="3856">
                  <c:v>0.65</c:v>
                </c:pt>
                <c:pt idx="3857">
                  <c:v>0.65</c:v>
                </c:pt>
                <c:pt idx="3858">
                  <c:v>0.65</c:v>
                </c:pt>
                <c:pt idx="3859">
                  <c:v>0.65</c:v>
                </c:pt>
                <c:pt idx="3860">
                  <c:v>0.65</c:v>
                </c:pt>
                <c:pt idx="3861">
                  <c:v>0.65</c:v>
                </c:pt>
                <c:pt idx="3862">
                  <c:v>0.65</c:v>
                </c:pt>
                <c:pt idx="3863">
                  <c:v>0.65</c:v>
                </c:pt>
                <c:pt idx="3864">
                  <c:v>0.65</c:v>
                </c:pt>
                <c:pt idx="3865">
                  <c:v>0.65</c:v>
                </c:pt>
                <c:pt idx="3866">
                  <c:v>0.65</c:v>
                </c:pt>
                <c:pt idx="3867">
                  <c:v>0.65</c:v>
                </c:pt>
                <c:pt idx="3868">
                  <c:v>0.65</c:v>
                </c:pt>
                <c:pt idx="3869">
                  <c:v>0.65</c:v>
                </c:pt>
                <c:pt idx="3870">
                  <c:v>0.65</c:v>
                </c:pt>
                <c:pt idx="3871">
                  <c:v>0.65</c:v>
                </c:pt>
                <c:pt idx="3872">
                  <c:v>0.65</c:v>
                </c:pt>
                <c:pt idx="3873">
                  <c:v>0.65</c:v>
                </c:pt>
                <c:pt idx="3874">
                  <c:v>0.65</c:v>
                </c:pt>
                <c:pt idx="3875">
                  <c:v>0.65</c:v>
                </c:pt>
                <c:pt idx="3876">
                  <c:v>0.65</c:v>
                </c:pt>
                <c:pt idx="3877">
                  <c:v>0.65</c:v>
                </c:pt>
                <c:pt idx="3878">
                  <c:v>0.65</c:v>
                </c:pt>
                <c:pt idx="3879">
                  <c:v>0.65</c:v>
                </c:pt>
                <c:pt idx="3880">
                  <c:v>0.65</c:v>
                </c:pt>
                <c:pt idx="3881">
                  <c:v>0.65</c:v>
                </c:pt>
                <c:pt idx="3882">
                  <c:v>0.65</c:v>
                </c:pt>
                <c:pt idx="3883">
                  <c:v>0.65</c:v>
                </c:pt>
                <c:pt idx="3884">
                  <c:v>0.65</c:v>
                </c:pt>
                <c:pt idx="3885">
                  <c:v>0.65</c:v>
                </c:pt>
                <c:pt idx="3886">
                  <c:v>0.65</c:v>
                </c:pt>
                <c:pt idx="3887">
                  <c:v>0.65</c:v>
                </c:pt>
                <c:pt idx="3888">
                  <c:v>0.65</c:v>
                </c:pt>
                <c:pt idx="3889">
                  <c:v>0.65</c:v>
                </c:pt>
                <c:pt idx="3890">
                  <c:v>0.65</c:v>
                </c:pt>
                <c:pt idx="3891">
                  <c:v>0.65</c:v>
                </c:pt>
                <c:pt idx="3892">
                  <c:v>0.65</c:v>
                </c:pt>
                <c:pt idx="3893">
                  <c:v>0.65</c:v>
                </c:pt>
                <c:pt idx="3894">
                  <c:v>0.65</c:v>
                </c:pt>
                <c:pt idx="3895">
                  <c:v>0.65</c:v>
                </c:pt>
                <c:pt idx="3896">
                  <c:v>0.65</c:v>
                </c:pt>
                <c:pt idx="3897">
                  <c:v>0.65</c:v>
                </c:pt>
                <c:pt idx="3898">
                  <c:v>0.65</c:v>
                </c:pt>
                <c:pt idx="3899">
                  <c:v>0.65</c:v>
                </c:pt>
                <c:pt idx="3900">
                  <c:v>0.65</c:v>
                </c:pt>
                <c:pt idx="3901">
                  <c:v>0.65</c:v>
                </c:pt>
                <c:pt idx="3902">
                  <c:v>0.65</c:v>
                </c:pt>
                <c:pt idx="3903">
                  <c:v>0.65</c:v>
                </c:pt>
                <c:pt idx="3904">
                  <c:v>0.65</c:v>
                </c:pt>
                <c:pt idx="3905">
                  <c:v>0.65</c:v>
                </c:pt>
                <c:pt idx="3906">
                  <c:v>0.65</c:v>
                </c:pt>
                <c:pt idx="3907">
                  <c:v>0.65</c:v>
                </c:pt>
                <c:pt idx="3908">
                  <c:v>0.65</c:v>
                </c:pt>
                <c:pt idx="3909">
                  <c:v>0.65</c:v>
                </c:pt>
                <c:pt idx="3910">
                  <c:v>0.65</c:v>
                </c:pt>
                <c:pt idx="3911">
                  <c:v>0.65</c:v>
                </c:pt>
                <c:pt idx="3912">
                  <c:v>0.65</c:v>
                </c:pt>
                <c:pt idx="3913">
                  <c:v>0.65</c:v>
                </c:pt>
                <c:pt idx="3914">
                  <c:v>0.65</c:v>
                </c:pt>
                <c:pt idx="3915">
                  <c:v>0.65</c:v>
                </c:pt>
                <c:pt idx="3916">
                  <c:v>0.65</c:v>
                </c:pt>
                <c:pt idx="3917">
                  <c:v>0.65</c:v>
                </c:pt>
                <c:pt idx="3918">
                  <c:v>0.65</c:v>
                </c:pt>
                <c:pt idx="3919">
                  <c:v>0.65</c:v>
                </c:pt>
                <c:pt idx="3920">
                  <c:v>0.65</c:v>
                </c:pt>
                <c:pt idx="3921">
                  <c:v>0.65</c:v>
                </c:pt>
                <c:pt idx="3922">
                  <c:v>0.65</c:v>
                </c:pt>
                <c:pt idx="3923">
                  <c:v>0.65</c:v>
                </c:pt>
                <c:pt idx="3924">
                  <c:v>0.65</c:v>
                </c:pt>
                <c:pt idx="3925">
                  <c:v>0.65</c:v>
                </c:pt>
                <c:pt idx="3926">
                  <c:v>0.65</c:v>
                </c:pt>
                <c:pt idx="3927">
                  <c:v>0.65</c:v>
                </c:pt>
                <c:pt idx="3928">
                  <c:v>0.65</c:v>
                </c:pt>
                <c:pt idx="3929">
                  <c:v>0.65</c:v>
                </c:pt>
                <c:pt idx="3930">
                  <c:v>0.65</c:v>
                </c:pt>
                <c:pt idx="3931">
                  <c:v>0.65</c:v>
                </c:pt>
                <c:pt idx="3932">
                  <c:v>0.65</c:v>
                </c:pt>
                <c:pt idx="3933">
                  <c:v>0.65</c:v>
                </c:pt>
                <c:pt idx="3934">
                  <c:v>0.65</c:v>
                </c:pt>
                <c:pt idx="3935">
                  <c:v>0.65</c:v>
                </c:pt>
                <c:pt idx="3936">
                  <c:v>0.65</c:v>
                </c:pt>
                <c:pt idx="3937">
                  <c:v>0.65</c:v>
                </c:pt>
                <c:pt idx="3938">
                  <c:v>0.65</c:v>
                </c:pt>
                <c:pt idx="3939">
                  <c:v>0.65</c:v>
                </c:pt>
                <c:pt idx="3940">
                  <c:v>0.65</c:v>
                </c:pt>
                <c:pt idx="3941">
                  <c:v>0.65</c:v>
                </c:pt>
                <c:pt idx="3942">
                  <c:v>0.65</c:v>
                </c:pt>
                <c:pt idx="3943">
                  <c:v>0.65</c:v>
                </c:pt>
                <c:pt idx="3944">
                  <c:v>0.65</c:v>
                </c:pt>
                <c:pt idx="3945">
                  <c:v>0.65</c:v>
                </c:pt>
                <c:pt idx="3946">
                  <c:v>0.65</c:v>
                </c:pt>
                <c:pt idx="3947">
                  <c:v>0.65</c:v>
                </c:pt>
                <c:pt idx="3948">
                  <c:v>0.65</c:v>
                </c:pt>
                <c:pt idx="3949">
                  <c:v>0.65</c:v>
                </c:pt>
                <c:pt idx="3950">
                  <c:v>0.65</c:v>
                </c:pt>
                <c:pt idx="3951">
                  <c:v>0.65</c:v>
                </c:pt>
                <c:pt idx="3952">
                  <c:v>0.65</c:v>
                </c:pt>
                <c:pt idx="3953">
                  <c:v>0.65</c:v>
                </c:pt>
                <c:pt idx="3954">
                  <c:v>0.65</c:v>
                </c:pt>
                <c:pt idx="3955">
                  <c:v>0.65</c:v>
                </c:pt>
                <c:pt idx="3956">
                  <c:v>0.65</c:v>
                </c:pt>
                <c:pt idx="3957">
                  <c:v>0.65</c:v>
                </c:pt>
                <c:pt idx="3958">
                  <c:v>0.65</c:v>
                </c:pt>
                <c:pt idx="3959">
                  <c:v>0.65</c:v>
                </c:pt>
                <c:pt idx="3960">
                  <c:v>0.65</c:v>
                </c:pt>
                <c:pt idx="3961">
                  <c:v>0.65</c:v>
                </c:pt>
                <c:pt idx="3962">
                  <c:v>0.65</c:v>
                </c:pt>
                <c:pt idx="3963">
                  <c:v>0.65</c:v>
                </c:pt>
                <c:pt idx="3964">
                  <c:v>0.65</c:v>
                </c:pt>
                <c:pt idx="3965">
                  <c:v>0.65</c:v>
                </c:pt>
                <c:pt idx="3966">
                  <c:v>0.65</c:v>
                </c:pt>
                <c:pt idx="3967">
                  <c:v>0.65</c:v>
                </c:pt>
                <c:pt idx="3968">
                  <c:v>0.65</c:v>
                </c:pt>
                <c:pt idx="3969">
                  <c:v>0.65</c:v>
                </c:pt>
                <c:pt idx="3970">
                  <c:v>0.65</c:v>
                </c:pt>
                <c:pt idx="3971">
                  <c:v>0.65</c:v>
                </c:pt>
                <c:pt idx="3972">
                  <c:v>0.65</c:v>
                </c:pt>
                <c:pt idx="3973">
                  <c:v>0.65</c:v>
                </c:pt>
                <c:pt idx="3974">
                  <c:v>0.65</c:v>
                </c:pt>
                <c:pt idx="3975">
                  <c:v>0.65</c:v>
                </c:pt>
                <c:pt idx="3976">
                  <c:v>0.65</c:v>
                </c:pt>
                <c:pt idx="3977">
                  <c:v>0.65</c:v>
                </c:pt>
                <c:pt idx="3978">
                  <c:v>0.65</c:v>
                </c:pt>
                <c:pt idx="3979">
                  <c:v>0.65</c:v>
                </c:pt>
                <c:pt idx="3980">
                  <c:v>0.65</c:v>
                </c:pt>
                <c:pt idx="3981">
                  <c:v>0.65</c:v>
                </c:pt>
                <c:pt idx="3982">
                  <c:v>0.65</c:v>
                </c:pt>
                <c:pt idx="3983">
                  <c:v>0.65</c:v>
                </c:pt>
                <c:pt idx="3984">
                  <c:v>0.65</c:v>
                </c:pt>
                <c:pt idx="3985">
                  <c:v>0.65</c:v>
                </c:pt>
                <c:pt idx="3986">
                  <c:v>0.65</c:v>
                </c:pt>
                <c:pt idx="3987">
                  <c:v>0.65</c:v>
                </c:pt>
                <c:pt idx="3988">
                  <c:v>0.65</c:v>
                </c:pt>
                <c:pt idx="3989">
                  <c:v>0.65</c:v>
                </c:pt>
                <c:pt idx="3990">
                  <c:v>0.65</c:v>
                </c:pt>
                <c:pt idx="3991">
                  <c:v>0.65</c:v>
                </c:pt>
                <c:pt idx="3992">
                  <c:v>0.65</c:v>
                </c:pt>
                <c:pt idx="3993">
                  <c:v>0.65</c:v>
                </c:pt>
                <c:pt idx="3994">
                  <c:v>0.65</c:v>
                </c:pt>
                <c:pt idx="3995">
                  <c:v>0.65</c:v>
                </c:pt>
                <c:pt idx="3996">
                  <c:v>0.65</c:v>
                </c:pt>
                <c:pt idx="3997">
                  <c:v>0.65</c:v>
                </c:pt>
                <c:pt idx="3998">
                  <c:v>0.65</c:v>
                </c:pt>
                <c:pt idx="3999">
                  <c:v>0.65</c:v>
                </c:pt>
                <c:pt idx="4000">
                  <c:v>0.65</c:v>
                </c:pt>
                <c:pt idx="4001">
                  <c:v>0.65</c:v>
                </c:pt>
                <c:pt idx="4002">
                  <c:v>0.65</c:v>
                </c:pt>
                <c:pt idx="4003">
                  <c:v>0.65</c:v>
                </c:pt>
                <c:pt idx="4004">
                  <c:v>0.65</c:v>
                </c:pt>
                <c:pt idx="4005">
                  <c:v>0.65</c:v>
                </c:pt>
                <c:pt idx="4006">
                  <c:v>0.65</c:v>
                </c:pt>
                <c:pt idx="4007">
                  <c:v>0.65</c:v>
                </c:pt>
                <c:pt idx="4008">
                  <c:v>0.65</c:v>
                </c:pt>
                <c:pt idx="4009">
                  <c:v>0.65</c:v>
                </c:pt>
                <c:pt idx="4010">
                  <c:v>0.65</c:v>
                </c:pt>
                <c:pt idx="4011">
                  <c:v>0.65</c:v>
                </c:pt>
                <c:pt idx="4012">
                  <c:v>0.65</c:v>
                </c:pt>
                <c:pt idx="4013">
                  <c:v>0.65</c:v>
                </c:pt>
                <c:pt idx="4014">
                  <c:v>0.65</c:v>
                </c:pt>
                <c:pt idx="4015">
                  <c:v>0.65</c:v>
                </c:pt>
                <c:pt idx="4016">
                  <c:v>0.65</c:v>
                </c:pt>
                <c:pt idx="4017">
                  <c:v>0.65</c:v>
                </c:pt>
                <c:pt idx="4018">
                  <c:v>0.65</c:v>
                </c:pt>
                <c:pt idx="4019">
                  <c:v>0.65</c:v>
                </c:pt>
                <c:pt idx="4020">
                  <c:v>0.65</c:v>
                </c:pt>
                <c:pt idx="4021">
                  <c:v>0.65</c:v>
                </c:pt>
                <c:pt idx="4022">
                  <c:v>0.65</c:v>
                </c:pt>
                <c:pt idx="4023">
                  <c:v>0.65</c:v>
                </c:pt>
                <c:pt idx="4024">
                  <c:v>0.65</c:v>
                </c:pt>
                <c:pt idx="4025">
                  <c:v>0.65</c:v>
                </c:pt>
                <c:pt idx="4026">
                  <c:v>0.65</c:v>
                </c:pt>
                <c:pt idx="4027">
                  <c:v>0.65</c:v>
                </c:pt>
                <c:pt idx="4028">
                  <c:v>0.65</c:v>
                </c:pt>
                <c:pt idx="4029">
                  <c:v>0.65</c:v>
                </c:pt>
                <c:pt idx="4030">
                  <c:v>0.65</c:v>
                </c:pt>
                <c:pt idx="4031">
                  <c:v>0.65</c:v>
                </c:pt>
                <c:pt idx="4032">
                  <c:v>0.65</c:v>
                </c:pt>
                <c:pt idx="4033">
                  <c:v>0.65</c:v>
                </c:pt>
                <c:pt idx="4034">
                  <c:v>0.65</c:v>
                </c:pt>
                <c:pt idx="4035">
                  <c:v>0.65</c:v>
                </c:pt>
                <c:pt idx="4036">
                  <c:v>0.65</c:v>
                </c:pt>
                <c:pt idx="4037">
                  <c:v>0.65</c:v>
                </c:pt>
                <c:pt idx="4038">
                  <c:v>0.65</c:v>
                </c:pt>
                <c:pt idx="4039">
                  <c:v>0.65</c:v>
                </c:pt>
                <c:pt idx="4040">
                  <c:v>0.65</c:v>
                </c:pt>
                <c:pt idx="4041">
                  <c:v>0.65</c:v>
                </c:pt>
                <c:pt idx="4042">
                  <c:v>0.65</c:v>
                </c:pt>
                <c:pt idx="4043">
                  <c:v>0.65</c:v>
                </c:pt>
                <c:pt idx="4044">
                  <c:v>0.65</c:v>
                </c:pt>
                <c:pt idx="4045">
                  <c:v>0.65</c:v>
                </c:pt>
                <c:pt idx="4046">
                  <c:v>0.65</c:v>
                </c:pt>
                <c:pt idx="4047">
                  <c:v>0.65</c:v>
                </c:pt>
                <c:pt idx="4048">
                  <c:v>0.65</c:v>
                </c:pt>
                <c:pt idx="4049">
                  <c:v>0.65</c:v>
                </c:pt>
                <c:pt idx="4050">
                  <c:v>0.65</c:v>
                </c:pt>
                <c:pt idx="4051">
                  <c:v>0.65</c:v>
                </c:pt>
                <c:pt idx="4052">
                  <c:v>0.65</c:v>
                </c:pt>
                <c:pt idx="4053">
                  <c:v>0.65</c:v>
                </c:pt>
                <c:pt idx="4054">
                  <c:v>0.65</c:v>
                </c:pt>
                <c:pt idx="4055">
                  <c:v>0.65</c:v>
                </c:pt>
                <c:pt idx="4056">
                  <c:v>0.65</c:v>
                </c:pt>
                <c:pt idx="4057">
                  <c:v>0.65</c:v>
                </c:pt>
                <c:pt idx="4058">
                  <c:v>0.65</c:v>
                </c:pt>
                <c:pt idx="4059">
                  <c:v>0.65</c:v>
                </c:pt>
                <c:pt idx="4060">
                  <c:v>0.65</c:v>
                </c:pt>
                <c:pt idx="4061">
                  <c:v>0.65</c:v>
                </c:pt>
                <c:pt idx="4062">
                  <c:v>0.65</c:v>
                </c:pt>
                <c:pt idx="4063">
                  <c:v>0.65</c:v>
                </c:pt>
                <c:pt idx="4064">
                  <c:v>0.65</c:v>
                </c:pt>
                <c:pt idx="4065">
                  <c:v>0.65</c:v>
                </c:pt>
                <c:pt idx="4066">
                  <c:v>0.65</c:v>
                </c:pt>
                <c:pt idx="4067">
                  <c:v>0.65</c:v>
                </c:pt>
                <c:pt idx="4068">
                  <c:v>0.65</c:v>
                </c:pt>
                <c:pt idx="4069">
                  <c:v>0.65</c:v>
                </c:pt>
                <c:pt idx="4070">
                  <c:v>0.65</c:v>
                </c:pt>
                <c:pt idx="4071">
                  <c:v>0.65</c:v>
                </c:pt>
                <c:pt idx="4072">
                  <c:v>0.65</c:v>
                </c:pt>
                <c:pt idx="4073">
                  <c:v>0.65</c:v>
                </c:pt>
                <c:pt idx="4074">
                  <c:v>0.65</c:v>
                </c:pt>
                <c:pt idx="4075">
                  <c:v>0.65</c:v>
                </c:pt>
                <c:pt idx="4076">
                  <c:v>0.65</c:v>
                </c:pt>
                <c:pt idx="4077">
                  <c:v>0.65</c:v>
                </c:pt>
                <c:pt idx="4078">
                  <c:v>0.65</c:v>
                </c:pt>
                <c:pt idx="4079">
                  <c:v>0.65</c:v>
                </c:pt>
                <c:pt idx="4080">
                  <c:v>0.65</c:v>
                </c:pt>
                <c:pt idx="4081">
                  <c:v>0.65</c:v>
                </c:pt>
                <c:pt idx="4082">
                  <c:v>0.65</c:v>
                </c:pt>
                <c:pt idx="4083">
                  <c:v>0.65</c:v>
                </c:pt>
                <c:pt idx="4084">
                  <c:v>0.65</c:v>
                </c:pt>
                <c:pt idx="4085">
                  <c:v>0.65</c:v>
                </c:pt>
                <c:pt idx="4086">
                  <c:v>0.65</c:v>
                </c:pt>
                <c:pt idx="4087">
                  <c:v>0.65</c:v>
                </c:pt>
                <c:pt idx="4088">
                  <c:v>0.65</c:v>
                </c:pt>
                <c:pt idx="4089">
                  <c:v>0.65</c:v>
                </c:pt>
                <c:pt idx="4090">
                  <c:v>0.65</c:v>
                </c:pt>
                <c:pt idx="4091">
                  <c:v>0.65</c:v>
                </c:pt>
                <c:pt idx="4092">
                  <c:v>0.65</c:v>
                </c:pt>
                <c:pt idx="4093">
                  <c:v>0.65</c:v>
                </c:pt>
                <c:pt idx="4094">
                  <c:v>0.65</c:v>
                </c:pt>
                <c:pt idx="4095">
                  <c:v>0.65</c:v>
                </c:pt>
                <c:pt idx="4096">
                  <c:v>0.65</c:v>
                </c:pt>
                <c:pt idx="4097">
                  <c:v>0.65</c:v>
                </c:pt>
                <c:pt idx="4098">
                  <c:v>0.65</c:v>
                </c:pt>
                <c:pt idx="4099">
                  <c:v>0.65</c:v>
                </c:pt>
                <c:pt idx="4100">
                  <c:v>0.65</c:v>
                </c:pt>
                <c:pt idx="4101">
                  <c:v>0.65</c:v>
                </c:pt>
                <c:pt idx="4102">
                  <c:v>0.65</c:v>
                </c:pt>
                <c:pt idx="4103">
                  <c:v>0.65</c:v>
                </c:pt>
                <c:pt idx="4104">
                  <c:v>0.65</c:v>
                </c:pt>
                <c:pt idx="4105">
                  <c:v>0.65</c:v>
                </c:pt>
                <c:pt idx="4106">
                  <c:v>0.65</c:v>
                </c:pt>
                <c:pt idx="4107">
                  <c:v>0.65</c:v>
                </c:pt>
                <c:pt idx="4108">
                  <c:v>0.65</c:v>
                </c:pt>
                <c:pt idx="4109">
                  <c:v>0.65</c:v>
                </c:pt>
                <c:pt idx="4110">
                  <c:v>0.65</c:v>
                </c:pt>
                <c:pt idx="4111">
                  <c:v>0.65</c:v>
                </c:pt>
                <c:pt idx="4112">
                  <c:v>0.65</c:v>
                </c:pt>
                <c:pt idx="4113">
                  <c:v>0.65</c:v>
                </c:pt>
                <c:pt idx="4114">
                  <c:v>0.65</c:v>
                </c:pt>
                <c:pt idx="4115">
                  <c:v>0.65</c:v>
                </c:pt>
                <c:pt idx="4116">
                  <c:v>0.65</c:v>
                </c:pt>
                <c:pt idx="4117">
                  <c:v>0.65</c:v>
                </c:pt>
                <c:pt idx="4118">
                  <c:v>0.65</c:v>
                </c:pt>
                <c:pt idx="4119">
                  <c:v>0.65</c:v>
                </c:pt>
                <c:pt idx="4120">
                  <c:v>0.65</c:v>
                </c:pt>
                <c:pt idx="4121">
                  <c:v>0.65</c:v>
                </c:pt>
                <c:pt idx="4122">
                  <c:v>0.65</c:v>
                </c:pt>
                <c:pt idx="4123">
                  <c:v>0.65</c:v>
                </c:pt>
                <c:pt idx="4124">
                  <c:v>0.65</c:v>
                </c:pt>
                <c:pt idx="4125">
                  <c:v>0.65</c:v>
                </c:pt>
                <c:pt idx="4126">
                  <c:v>0.65</c:v>
                </c:pt>
                <c:pt idx="4127">
                  <c:v>0.65</c:v>
                </c:pt>
                <c:pt idx="4128">
                  <c:v>0.65</c:v>
                </c:pt>
                <c:pt idx="4129">
                  <c:v>0.65</c:v>
                </c:pt>
                <c:pt idx="4130">
                  <c:v>0.65</c:v>
                </c:pt>
                <c:pt idx="4131">
                  <c:v>0.65</c:v>
                </c:pt>
                <c:pt idx="4132">
                  <c:v>0.65</c:v>
                </c:pt>
                <c:pt idx="4133">
                  <c:v>0.65</c:v>
                </c:pt>
                <c:pt idx="4134">
                  <c:v>0.65</c:v>
                </c:pt>
                <c:pt idx="4135">
                  <c:v>0.65</c:v>
                </c:pt>
                <c:pt idx="4136">
                  <c:v>0.65</c:v>
                </c:pt>
                <c:pt idx="4137">
                  <c:v>0.65</c:v>
                </c:pt>
                <c:pt idx="4138">
                  <c:v>0.65</c:v>
                </c:pt>
                <c:pt idx="4139">
                  <c:v>0.65</c:v>
                </c:pt>
                <c:pt idx="4140">
                  <c:v>0.65</c:v>
                </c:pt>
                <c:pt idx="4141">
                  <c:v>0.65</c:v>
                </c:pt>
                <c:pt idx="4142">
                  <c:v>0.65</c:v>
                </c:pt>
                <c:pt idx="4143">
                  <c:v>0.65</c:v>
                </c:pt>
                <c:pt idx="4144">
                  <c:v>0.65</c:v>
                </c:pt>
                <c:pt idx="4145">
                  <c:v>0.65</c:v>
                </c:pt>
                <c:pt idx="4146">
                  <c:v>0.65</c:v>
                </c:pt>
                <c:pt idx="4147">
                  <c:v>0.65</c:v>
                </c:pt>
                <c:pt idx="4148">
                  <c:v>0.65</c:v>
                </c:pt>
                <c:pt idx="4149">
                  <c:v>0.65</c:v>
                </c:pt>
                <c:pt idx="4150">
                  <c:v>0.65</c:v>
                </c:pt>
                <c:pt idx="4151">
                  <c:v>0.65</c:v>
                </c:pt>
                <c:pt idx="4152">
                  <c:v>0.65</c:v>
                </c:pt>
                <c:pt idx="4153">
                  <c:v>0.65</c:v>
                </c:pt>
                <c:pt idx="4154">
                  <c:v>0.65</c:v>
                </c:pt>
                <c:pt idx="4155">
                  <c:v>0.65</c:v>
                </c:pt>
                <c:pt idx="4156">
                  <c:v>0.66</c:v>
                </c:pt>
                <c:pt idx="4157">
                  <c:v>0.65</c:v>
                </c:pt>
                <c:pt idx="4158">
                  <c:v>0.65</c:v>
                </c:pt>
                <c:pt idx="4159">
                  <c:v>0.65</c:v>
                </c:pt>
                <c:pt idx="4160">
                  <c:v>0.65</c:v>
                </c:pt>
                <c:pt idx="4161">
                  <c:v>0.65</c:v>
                </c:pt>
                <c:pt idx="4162">
                  <c:v>0.65</c:v>
                </c:pt>
                <c:pt idx="4163">
                  <c:v>0.65</c:v>
                </c:pt>
                <c:pt idx="4164">
                  <c:v>0.65</c:v>
                </c:pt>
                <c:pt idx="4165">
                  <c:v>0.65</c:v>
                </c:pt>
                <c:pt idx="4166">
                  <c:v>0.65</c:v>
                </c:pt>
                <c:pt idx="4167">
                  <c:v>0.65</c:v>
                </c:pt>
                <c:pt idx="4168">
                  <c:v>0.65</c:v>
                </c:pt>
                <c:pt idx="4169">
                  <c:v>0.65</c:v>
                </c:pt>
                <c:pt idx="4170">
                  <c:v>0.65</c:v>
                </c:pt>
                <c:pt idx="4171">
                  <c:v>0.65</c:v>
                </c:pt>
                <c:pt idx="4172">
                  <c:v>0.65</c:v>
                </c:pt>
                <c:pt idx="4173">
                  <c:v>0.65</c:v>
                </c:pt>
                <c:pt idx="4174">
                  <c:v>0.65</c:v>
                </c:pt>
                <c:pt idx="4175">
                  <c:v>0.65</c:v>
                </c:pt>
                <c:pt idx="4176">
                  <c:v>0.65</c:v>
                </c:pt>
                <c:pt idx="4177">
                  <c:v>0.65</c:v>
                </c:pt>
                <c:pt idx="4178">
                  <c:v>0.65</c:v>
                </c:pt>
                <c:pt idx="4179">
                  <c:v>0.66</c:v>
                </c:pt>
                <c:pt idx="4180">
                  <c:v>0.65</c:v>
                </c:pt>
                <c:pt idx="4181">
                  <c:v>0.65</c:v>
                </c:pt>
                <c:pt idx="4182">
                  <c:v>0.65</c:v>
                </c:pt>
                <c:pt idx="4183">
                  <c:v>0.65</c:v>
                </c:pt>
                <c:pt idx="4184">
                  <c:v>0.65</c:v>
                </c:pt>
                <c:pt idx="4185">
                  <c:v>0.65</c:v>
                </c:pt>
                <c:pt idx="4186">
                  <c:v>0.65</c:v>
                </c:pt>
                <c:pt idx="4187">
                  <c:v>0.65</c:v>
                </c:pt>
                <c:pt idx="4188">
                  <c:v>0.65</c:v>
                </c:pt>
                <c:pt idx="4189">
                  <c:v>0.65</c:v>
                </c:pt>
                <c:pt idx="4190">
                  <c:v>0.66</c:v>
                </c:pt>
                <c:pt idx="4191">
                  <c:v>0.65</c:v>
                </c:pt>
                <c:pt idx="4192">
                  <c:v>0.65</c:v>
                </c:pt>
                <c:pt idx="4193">
                  <c:v>0.65</c:v>
                </c:pt>
                <c:pt idx="4194">
                  <c:v>0.65</c:v>
                </c:pt>
                <c:pt idx="4195">
                  <c:v>0.65</c:v>
                </c:pt>
                <c:pt idx="4196">
                  <c:v>0.65</c:v>
                </c:pt>
                <c:pt idx="4197">
                  <c:v>0.65</c:v>
                </c:pt>
                <c:pt idx="4198">
                  <c:v>0.65</c:v>
                </c:pt>
                <c:pt idx="4199">
                  <c:v>0.66</c:v>
                </c:pt>
                <c:pt idx="4200">
                  <c:v>0.65</c:v>
                </c:pt>
                <c:pt idx="4201">
                  <c:v>0.65</c:v>
                </c:pt>
                <c:pt idx="4202">
                  <c:v>0.65</c:v>
                </c:pt>
                <c:pt idx="4203">
                  <c:v>0.65</c:v>
                </c:pt>
                <c:pt idx="4204">
                  <c:v>0.65</c:v>
                </c:pt>
                <c:pt idx="4205">
                  <c:v>0.66</c:v>
                </c:pt>
                <c:pt idx="4206">
                  <c:v>0.65</c:v>
                </c:pt>
                <c:pt idx="4207">
                  <c:v>0.65</c:v>
                </c:pt>
                <c:pt idx="4208">
                  <c:v>0.65</c:v>
                </c:pt>
                <c:pt idx="4209">
                  <c:v>0.65</c:v>
                </c:pt>
                <c:pt idx="4210">
                  <c:v>0.65</c:v>
                </c:pt>
                <c:pt idx="4211">
                  <c:v>0.65</c:v>
                </c:pt>
                <c:pt idx="4212">
                  <c:v>0.65</c:v>
                </c:pt>
                <c:pt idx="4213">
                  <c:v>0.65</c:v>
                </c:pt>
                <c:pt idx="4214">
                  <c:v>0.65</c:v>
                </c:pt>
                <c:pt idx="4215">
                  <c:v>0.65</c:v>
                </c:pt>
                <c:pt idx="4216">
                  <c:v>0.66</c:v>
                </c:pt>
                <c:pt idx="4217">
                  <c:v>0.66</c:v>
                </c:pt>
                <c:pt idx="4218">
                  <c:v>0.65</c:v>
                </c:pt>
                <c:pt idx="4219">
                  <c:v>0.65</c:v>
                </c:pt>
                <c:pt idx="4220">
                  <c:v>0.65</c:v>
                </c:pt>
                <c:pt idx="4221">
                  <c:v>0.66</c:v>
                </c:pt>
                <c:pt idx="4222">
                  <c:v>0.65</c:v>
                </c:pt>
                <c:pt idx="4223">
                  <c:v>0.65</c:v>
                </c:pt>
                <c:pt idx="4224">
                  <c:v>0.65</c:v>
                </c:pt>
                <c:pt idx="4225">
                  <c:v>0.65</c:v>
                </c:pt>
                <c:pt idx="4226">
                  <c:v>0.65</c:v>
                </c:pt>
                <c:pt idx="4227">
                  <c:v>0.65</c:v>
                </c:pt>
                <c:pt idx="4228">
                  <c:v>0.65</c:v>
                </c:pt>
                <c:pt idx="4229">
                  <c:v>0.65</c:v>
                </c:pt>
                <c:pt idx="4230">
                  <c:v>0.66</c:v>
                </c:pt>
                <c:pt idx="4231">
                  <c:v>0.65</c:v>
                </c:pt>
                <c:pt idx="4232">
                  <c:v>0.65</c:v>
                </c:pt>
                <c:pt idx="4233">
                  <c:v>0.66</c:v>
                </c:pt>
                <c:pt idx="4234">
                  <c:v>0.65</c:v>
                </c:pt>
                <c:pt idx="4235">
                  <c:v>0.65</c:v>
                </c:pt>
                <c:pt idx="4236">
                  <c:v>0.66</c:v>
                </c:pt>
                <c:pt idx="4237">
                  <c:v>0.66</c:v>
                </c:pt>
                <c:pt idx="4238">
                  <c:v>0.65</c:v>
                </c:pt>
                <c:pt idx="4239">
                  <c:v>0.65</c:v>
                </c:pt>
                <c:pt idx="4240">
                  <c:v>0.66</c:v>
                </c:pt>
                <c:pt idx="4241">
                  <c:v>0.65</c:v>
                </c:pt>
                <c:pt idx="4242">
                  <c:v>0.66</c:v>
                </c:pt>
                <c:pt idx="4243">
                  <c:v>0.65</c:v>
                </c:pt>
                <c:pt idx="4244">
                  <c:v>0.65</c:v>
                </c:pt>
                <c:pt idx="4245">
                  <c:v>0.66</c:v>
                </c:pt>
                <c:pt idx="4246">
                  <c:v>0.65</c:v>
                </c:pt>
                <c:pt idx="4247">
                  <c:v>0.66</c:v>
                </c:pt>
                <c:pt idx="4248">
                  <c:v>0.66</c:v>
                </c:pt>
                <c:pt idx="4249">
                  <c:v>0.65</c:v>
                </c:pt>
                <c:pt idx="4250">
                  <c:v>0.65</c:v>
                </c:pt>
                <c:pt idx="4251">
                  <c:v>0.66</c:v>
                </c:pt>
                <c:pt idx="4252">
                  <c:v>0.65</c:v>
                </c:pt>
                <c:pt idx="4253">
                  <c:v>0.65</c:v>
                </c:pt>
                <c:pt idx="4254">
                  <c:v>0.65</c:v>
                </c:pt>
                <c:pt idx="4255">
                  <c:v>0.66</c:v>
                </c:pt>
                <c:pt idx="4256">
                  <c:v>0.65</c:v>
                </c:pt>
                <c:pt idx="4257">
                  <c:v>0.66</c:v>
                </c:pt>
                <c:pt idx="4258">
                  <c:v>0.65</c:v>
                </c:pt>
                <c:pt idx="4259">
                  <c:v>0.65</c:v>
                </c:pt>
                <c:pt idx="4260">
                  <c:v>0.65</c:v>
                </c:pt>
                <c:pt idx="4261">
                  <c:v>0.66</c:v>
                </c:pt>
                <c:pt idx="4262">
                  <c:v>0.65</c:v>
                </c:pt>
                <c:pt idx="4263">
                  <c:v>0.65</c:v>
                </c:pt>
                <c:pt idx="4264">
                  <c:v>0.65</c:v>
                </c:pt>
                <c:pt idx="4265">
                  <c:v>0.66</c:v>
                </c:pt>
                <c:pt idx="4266">
                  <c:v>0.66</c:v>
                </c:pt>
                <c:pt idx="4267">
                  <c:v>0.65</c:v>
                </c:pt>
                <c:pt idx="4268">
                  <c:v>0.65</c:v>
                </c:pt>
                <c:pt idx="4269">
                  <c:v>0.65</c:v>
                </c:pt>
                <c:pt idx="4270">
                  <c:v>0.65</c:v>
                </c:pt>
                <c:pt idx="4271">
                  <c:v>0.65</c:v>
                </c:pt>
                <c:pt idx="4272">
                  <c:v>0.65</c:v>
                </c:pt>
                <c:pt idx="4273">
                  <c:v>0.65</c:v>
                </c:pt>
                <c:pt idx="4274">
                  <c:v>0.65</c:v>
                </c:pt>
                <c:pt idx="4275">
                  <c:v>0.65</c:v>
                </c:pt>
                <c:pt idx="4276">
                  <c:v>0.66</c:v>
                </c:pt>
                <c:pt idx="4277">
                  <c:v>0.65</c:v>
                </c:pt>
                <c:pt idx="4278">
                  <c:v>0.65</c:v>
                </c:pt>
                <c:pt idx="4279">
                  <c:v>0.66</c:v>
                </c:pt>
                <c:pt idx="4280">
                  <c:v>0.65</c:v>
                </c:pt>
                <c:pt idx="4281">
                  <c:v>0.66</c:v>
                </c:pt>
                <c:pt idx="4282">
                  <c:v>0.65</c:v>
                </c:pt>
                <c:pt idx="4283">
                  <c:v>0.66</c:v>
                </c:pt>
                <c:pt idx="4284">
                  <c:v>0.65</c:v>
                </c:pt>
                <c:pt idx="4285">
                  <c:v>0.65</c:v>
                </c:pt>
                <c:pt idx="4286">
                  <c:v>0.65</c:v>
                </c:pt>
                <c:pt idx="4287">
                  <c:v>0.66</c:v>
                </c:pt>
                <c:pt idx="4288">
                  <c:v>0.65</c:v>
                </c:pt>
                <c:pt idx="4289">
                  <c:v>0.65</c:v>
                </c:pt>
                <c:pt idx="4290">
                  <c:v>0.66</c:v>
                </c:pt>
                <c:pt idx="4291">
                  <c:v>0.66</c:v>
                </c:pt>
                <c:pt idx="4292">
                  <c:v>0.66</c:v>
                </c:pt>
                <c:pt idx="4293">
                  <c:v>0.66</c:v>
                </c:pt>
                <c:pt idx="4294">
                  <c:v>0.66</c:v>
                </c:pt>
                <c:pt idx="4295">
                  <c:v>0.65</c:v>
                </c:pt>
                <c:pt idx="4296">
                  <c:v>0.66</c:v>
                </c:pt>
                <c:pt idx="4297">
                  <c:v>0.65</c:v>
                </c:pt>
                <c:pt idx="4298">
                  <c:v>0.66</c:v>
                </c:pt>
                <c:pt idx="4299">
                  <c:v>0.65</c:v>
                </c:pt>
                <c:pt idx="4300">
                  <c:v>0.66</c:v>
                </c:pt>
                <c:pt idx="4301">
                  <c:v>0.65</c:v>
                </c:pt>
                <c:pt idx="4302">
                  <c:v>0.66</c:v>
                </c:pt>
                <c:pt idx="4303">
                  <c:v>0.66</c:v>
                </c:pt>
                <c:pt idx="4304">
                  <c:v>0.65</c:v>
                </c:pt>
                <c:pt idx="4305">
                  <c:v>0.65</c:v>
                </c:pt>
                <c:pt idx="4306">
                  <c:v>0.65</c:v>
                </c:pt>
                <c:pt idx="4307">
                  <c:v>0.66</c:v>
                </c:pt>
                <c:pt idx="4308">
                  <c:v>0.66</c:v>
                </c:pt>
                <c:pt idx="4309">
                  <c:v>0.66</c:v>
                </c:pt>
                <c:pt idx="4310">
                  <c:v>0.66</c:v>
                </c:pt>
                <c:pt idx="4311">
                  <c:v>0.66</c:v>
                </c:pt>
                <c:pt idx="4312">
                  <c:v>0.65</c:v>
                </c:pt>
                <c:pt idx="4313">
                  <c:v>0.65</c:v>
                </c:pt>
                <c:pt idx="4314">
                  <c:v>0.66</c:v>
                </c:pt>
                <c:pt idx="4315">
                  <c:v>0.66</c:v>
                </c:pt>
                <c:pt idx="4316">
                  <c:v>0.66</c:v>
                </c:pt>
                <c:pt idx="4317">
                  <c:v>0.66</c:v>
                </c:pt>
                <c:pt idx="4318">
                  <c:v>0.66</c:v>
                </c:pt>
                <c:pt idx="4319">
                  <c:v>0.66</c:v>
                </c:pt>
                <c:pt idx="4320">
                  <c:v>0.66</c:v>
                </c:pt>
                <c:pt idx="4321">
                  <c:v>0.66</c:v>
                </c:pt>
                <c:pt idx="4322">
                  <c:v>0.66</c:v>
                </c:pt>
                <c:pt idx="4323">
                  <c:v>0.65</c:v>
                </c:pt>
                <c:pt idx="4324">
                  <c:v>0.66</c:v>
                </c:pt>
                <c:pt idx="4325">
                  <c:v>0.66</c:v>
                </c:pt>
                <c:pt idx="4326">
                  <c:v>0.66</c:v>
                </c:pt>
                <c:pt idx="4327">
                  <c:v>0.66</c:v>
                </c:pt>
                <c:pt idx="4328">
                  <c:v>0.65</c:v>
                </c:pt>
                <c:pt idx="4329">
                  <c:v>0.66</c:v>
                </c:pt>
                <c:pt idx="4330">
                  <c:v>0.65</c:v>
                </c:pt>
                <c:pt idx="4331">
                  <c:v>0.65</c:v>
                </c:pt>
                <c:pt idx="4332">
                  <c:v>0.65</c:v>
                </c:pt>
                <c:pt idx="4333">
                  <c:v>0.66</c:v>
                </c:pt>
                <c:pt idx="4334">
                  <c:v>0.65</c:v>
                </c:pt>
                <c:pt idx="4335">
                  <c:v>0.66</c:v>
                </c:pt>
                <c:pt idx="4336">
                  <c:v>0.65</c:v>
                </c:pt>
                <c:pt idx="4337">
                  <c:v>0.66</c:v>
                </c:pt>
                <c:pt idx="4338">
                  <c:v>0.66</c:v>
                </c:pt>
                <c:pt idx="4339">
                  <c:v>0.65</c:v>
                </c:pt>
                <c:pt idx="4340">
                  <c:v>0.66</c:v>
                </c:pt>
                <c:pt idx="4341">
                  <c:v>0.66</c:v>
                </c:pt>
                <c:pt idx="4342">
                  <c:v>0.66</c:v>
                </c:pt>
                <c:pt idx="4343">
                  <c:v>0.66</c:v>
                </c:pt>
                <c:pt idx="4344">
                  <c:v>0.66</c:v>
                </c:pt>
                <c:pt idx="4345">
                  <c:v>0.65</c:v>
                </c:pt>
                <c:pt idx="4346">
                  <c:v>0.66</c:v>
                </c:pt>
                <c:pt idx="4347">
                  <c:v>0.66</c:v>
                </c:pt>
                <c:pt idx="4348">
                  <c:v>0.65</c:v>
                </c:pt>
                <c:pt idx="4349">
                  <c:v>0.66</c:v>
                </c:pt>
                <c:pt idx="4350">
                  <c:v>0.65</c:v>
                </c:pt>
                <c:pt idx="4351">
                  <c:v>0.66</c:v>
                </c:pt>
                <c:pt idx="4352">
                  <c:v>0.66</c:v>
                </c:pt>
                <c:pt idx="4353">
                  <c:v>0.66</c:v>
                </c:pt>
                <c:pt idx="4354">
                  <c:v>0.66</c:v>
                </c:pt>
                <c:pt idx="4355">
                  <c:v>0.65</c:v>
                </c:pt>
                <c:pt idx="4356">
                  <c:v>0.66</c:v>
                </c:pt>
                <c:pt idx="4357">
                  <c:v>0.66</c:v>
                </c:pt>
                <c:pt idx="4358">
                  <c:v>0.66</c:v>
                </c:pt>
                <c:pt idx="4359">
                  <c:v>0.65</c:v>
                </c:pt>
                <c:pt idx="4360">
                  <c:v>0.66</c:v>
                </c:pt>
                <c:pt idx="4361">
                  <c:v>0.65</c:v>
                </c:pt>
                <c:pt idx="4362">
                  <c:v>0.66</c:v>
                </c:pt>
                <c:pt idx="4363">
                  <c:v>0.66</c:v>
                </c:pt>
                <c:pt idx="4364">
                  <c:v>0.66</c:v>
                </c:pt>
                <c:pt idx="4365">
                  <c:v>0.66</c:v>
                </c:pt>
                <c:pt idx="4366">
                  <c:v>0.66</c:v>
                </c:pt>
                <c:pt idx="4367">
                  <c:v>0.66</c:v>
                </c:pt>
                <c:pt idx="4368">
                  <c:v>0.66</c:v>
                </c:pt>
                <c:pt idx="4369">
                  <c:v>0.66</c:v>
                </c:pt>
                <c:pt idx="4370">
                  <c:v>0.66</c:v>
                </c:pt>
                <c:pt idx="4371">
                  <c:v>0.66</c:v>
                </c:pt>
                <c:pt idx="4372">
                  <c:v>0.66</c:v>
                </c:pt>
                <c:pt idx="4373">
                  <c:v>0.66</c:v>
                </c:pt>
                <c:pt idx="4374">
                  <c:v>0.66</c:v>
                </c:pt>
                <c:pt idx="4375">
                  <c:v>0.66</c:v>
                </c:pt>
                <c:pt idx="4376">
                  <c:v>0.66</c:v>
                </c:pt>
                <c:pt idx="4377">
                  <c:v>0.66</c:v>
                </c:pt>
                <c:pt idx="4378">
                  <c:v>0.66</c:v>
                </c:pt>
                <c:pt idx="4379">
                  <c:v>0.66</c:v>
                </c:pt>
                <c:pt idx="4380">
                  <c:v>0.65</c:v>
                </c:pt>
                <c:pt idx="4381">
                  <c:v>0.66</c:v>
                </c:pt>
                <c:pt idx="4382">
                  <c:v>0.66</c:v>
                </c:pt>
                <c:pt idx="4383">
                  <c:v>0.66</c:v>
                </c:pt>
                <c:pt idx="4384">
                  <c:v>0.66</c:v>
                </c:pt>
                <c:pt idx="4385">
                  <c:v>0.66</c:v>
                </c:pt>
                <c:pt idx="4386">
                  <c:v>0.66</c:v>
                </c:pt>
                <c:pt idx="4387">
                  <c:v>0.66</c:v>
                </c:pt>
                <c:pt idx="4388">
                  <c:v>0.66</c:v>
                </c:pt>
                <c:pt idx="4389">
                  <c:v>0.66</c:v>
                </c:pt>
                <c:pt idx="4390">
                  <c:v>0.66</c:v>
                </c:pt>
                <c:pt idx="4391">
                  <c:v>0.66</c:v>
                </c:pt>
                <c:pt idx="4392">
                  <c:v>0.66</c:v>
                </c:pt>
                <c:pt idx="4393">
                  <c:v>0.66</c:v>
                </c:pt>
                <c:pt idx="4394">
                  <c:v>0.66</c:v>
                </c:pt>
                <c:pt idx="4395">
                  <c:v>0.66</c:v>
                </c:pt>
                <c:pt idx="4396">
                  <c:v>0.65</c:v>
                </c:pt>
                <c:pt idx="4397">
                  <c:v>0.66</c:v>
                </c:pt>
                <c:pt idx="4398">
                  <c:v>0.66</c:v>
                </c:pt>
                <c:pt idx="4399">
                  <c:v>0.66</c:v>
                </c:pt>
                <c:pt idx="4400">
                  <c:v>0.66</c:v>
                </c:pt>
                <c:pt idx="4401">
                  <c:v>0.66</c:v>
                </c:pt>
                <c:pt idx="4402">
                  <c:v>0.66</c:v>
                </c:pt>
                <c:pt idx="4403">
                  <c:v>0.66</c:v>
                </c:pt>
                <c:pt idx="4404">
                  <c:v>0.66</c:v>
                </c:pt>
                <c:pt idx="4405">
                  <c:v>0.66</c:v>
                </c:pt>
                <c:pt idx="4406">
                  <c:v>0.66</c:v>
                </c:pt>
                <c:pt idx="4407">
                  <c:v>0.66</c:v>
                </c:pt>
                <c:pt idx="4408">
                  <c:v>0.66</c:v>
                </c:pt>
                <c:pt idx="4409">
                  <c:v>0.66</c:v>
                </c:pt>
                <c:pt idx="4410">
                  <c:v>0.66</c:v>
                </c:pt>
                <c:pt idx="4411">
                  <c:v>0.66</c:v>
                </c:pt>
                <c:pt idx="4412">
                  <c:v>0.66</c:v>
                </c:pt>
                <c:pt idx="4413">
                  <c:v>0.66</c:v>
                </c:pt>
                <c:pt idx="4414">
                  <c:v>0.66</c:v>
                </c:pt>
                <c:pt idx="4415">
                  <c:v>0.66</c:v>
                </c:pt>
                <c:pt idx="4416">
                  <c:v>0.66</c:v>
                </c:pt>
                <c:pt idx="4417">
                  <c:v>0.66</c:v>
                </c:pt>
                <c:pt idx="4418">
                  <c:v>0.66</c:v>
                </c:pt>
                <c:pt idx="4419">
                  <c:v>0.66</c:v>
                </c:pt>
                <c:pt idx="4420">
                  <c:v>0.66</c:v>
                </c:pt>
                <c:pt idx="4421">
                  <c:v>0.66</c:v>
                </c:pt>
                <c:pt idx="4422">
                  <c:v>0.66</c:v>
                </c:pt>
                <c:pt idx="4423">
                  <c:v>0.66</c:v>
                </c:pt>
                <c:pt idx="4424">
                  <c:v>0.66</c:v>
                </c:pt>
                <c:pt idx="4425">
                  <c:v>0.66</c:v>
                </c:pt>
                <c:pt idx="4426">
                  <c:v>0.66</c:v>
                </c:pt>
                <c:pt idx="4427">
                  <c:v>0.66</c:v>
                </c:pt>
                <c:pt idx="4428">
                  <c:v>0.66</c:v>
                </c:pt>
                <c:pt idx="4429">
                  <c:v>0.66</c:v>
                </c:pt>
                <c:pt idx="4430">
                  <c:v>0.66</c:v>
                </c:pt>
                <c:pt idx="4431">
                  <c:v>0.66</c:v>
                </c:pt>
                <c:pt idx="4432">
                  <c:v>0.66</c:v>
                </c:pt>
                <c:pt idx="4433">
                  <c:v>0.66</c:v>
                </c:pt>
                <c:pt idx="4434">
                  <c:v>0.66</c:v>
                </c:pt>
                <c:pt idx="4435">
                  <c:v>0.66</c:v>
                </c:pt>
                <c:pt idx="4436">
                  <c:v>0.66</c:v>
                </c:pt>
                <c:pt idx="4437">
                  <c:v>0.66</c:v>
                </c:pt>
                <c:pt idx="4438">
                  <c:v>0.66</c:v>
                </c:pt>
                <c:pt idx="4439">
                  <c:v>0.66</c:v>
                </c:pt>
                <c:pt idx="4440">
                  <c:v>0.66</c:v>
                </c:pt>
                <c:pt idx="4441">
                  <c:v>0.66</c:v>
                </c:pt>
                <c:pt idx="4442">
                  <c:v>0.66</c:v>
                </c:pt>
                <c:pt idx="4443">
                  <c:v>0.66</c:v>
                </c:pt>
                <c:pt idx="4444">
                  <c:v>0.66</c:v>
                </c:pt>
                <c:pt idx="4445">
                  <c:v>0.66</c:v>
                </c:pt>
                <c:pt idx="4446">
                  <c:v>0.66</c:v>
                </c:pt>
                <c:pt idx="4447">
                  <c:v>0.66</c:v>
                </c:pt>
                <c:pt idx="4448">
                  <c:v>0.66</c:v>
                </c:pt>
                <c:pt idx="4449">
                  <c:v>0.66</c:v>
                </c:pt>
                <c:pt idx="4450">
                  <c:v>0.66</c:v>
                </c:pt>
                <c:pt idx="4451">
                  <c:v>0.66</c:v>
                </c:pt>
                <c:pt idx="4452">
                  <c:v>0.66</c:v>
                </c:pt>
                <c:pt idx="4453">
                  <c:v>0.66</c:v>
                </c:pt>
                <c:pt idx="4454">
                  <c:v>0.66</c:v>
                </c:pt>
                <c:pt idx="4455">
                  <c:v>0.66</c:v>
                </c:pt>
                <c:pt idx="4456">
                  <c:v>0.66</c:v>
                </c:pt>
                <c:pt idx="4457">
                  <c:v>0.66</c:v>
                </c:pt>
                <c:pt idx="4458">
                  <c:v>0.66</c:v>
                </c:pt>
                <c:pt idx="4459">
                  <c:v>0.66</c:v>
                </c:pt>
                <c:pt idx="4460">
                  <c:v>0.66</c:v>
                </c:pt>
                <c:pt idx="4461">
                  <c:v>0.66</c:v>
                </c:pt>
                <c:pt idx="4462">
                  <c:v>0.66</c:v>
                </c:pt>
                <c:pt idx="4463">
                  <c:v>0.66</c:v>
                </c:pt>
                <c:pt idx="4464">
                  <c:v>0.66</c:v>
                </c:pt>
                <c:pt idx="4465">
                  <c:v>0.66</c:v>
                </c:pt>
                <c:pt idx="4466">
                  <c:v>0.66</c:v>
                </c:pt>
                <c:pt idx="4467">
                  <c:v>0.66</c:v>
                </c:pt>
                <c:pt idx="4468">
                  <c:v>0.66</c:v>
                </c:pt>
                <c:pt idx="4469">
                  <c:v>0.66</c:v>
                </c:pt>
                <c:pt idx="4470">
                  <c:v>0.66</c:v>
                </c:pt>
                <c:pt idx="4471">
                  <c:v>0.66</c:v>
                </c:pt>
                <c:pt idx="4472">
                  <c:v>0.66</c:v>
                </c:pt>
                <c:pt idx="4473">
                  <c:v>0.66</c:v>
                </c:pt>
                <c:pt idx="4474">
                  <c:v>0.66</c:v>
                </c:pt>
                <c:pt idx="4475">
                  <c:v>0.66</c:v>
                </c:pt>
                <c:pt idx="4476">
                  <c:v>0.66</c:v>
                </c:pt>
                <c:pt idx="4477">
                  <c:v>0.66</c:v>
                </c:pt>
                <c:pt idx="4478">
                  <c:v>0.66</c:v>
                </c:pt>
                <c:pt idx="4479">
                  <c:v>0.66</c:v>
                </c:pt>
                <c:pt idx="4480">
                  <c:v>0.66</c:v>
                </c:pt>
                <c:pt idx="4481">
                  <c:v>0.66</c:v>
                </c:pt>
                <c:pt idx="4482">
                  <c:v>0.66</c:v>
                </c:pt>
                <c:pt idx="4483">
                  <c:v>0.66</c:v>
                </c:pt>
                <c:pt idx="4484">
                  <c:v>0.66</c:v>
                </c:pt>
                <c:pt idx="4485">
                  <c:v>0.66</c:v>
                </c:pt>
                <c:pt idx="4486">
                  <c:v>0.66</c:v>
                </c:pt>
                <c:pt idx="4487">
                  <c:v>0.66</c:v>
                </c:pt>
                <c:pt idx="4488">
                  <c:v>0.66</c:v>
                </c:pt>
                <c:pt idx="4489">
                  <c:v>0.66</c:v>
                </c:pt>
                <c:pt idx="4490">
                  <c:v>0.66</c:v>
                </c:pt>
                <c:pt idx="4491">
                  <c:v>0.66</c:v>
                </c:pt>
                <c:pt idx="4492">
                  <c:v>0.66</c:v>
                </c:pt>
                <c:pt idx="4493">
                  <c:v>0.66</c:v>
                </c:pt>
                <c:pt idx="4494">
                  <c:v>0.66</c:v>
                </c:pt>
                <c:pt idx="4495">
                  <c:v>0.66</c:v>
                </c:pt>
                <c:pt idx="4496">
                  <c:v>0.66</c:v>
                </c:pt>
                <c:pt idx="4497">
                  <c:v>0.66</c:v>
                </c:pt>
                <c:pt idx="4498">
                  <c:v>0.66</c:v>
                </c:pt>
                <c:pt idx="4499">
                  <c:v>0.66</c:v>
                </c:pt>
                <c:pt idx="4500">
                  <c:v>0.66</c:v>
                </c:pt>
                <c:pt idx="4501">
                  <c:v>0.66</c:v>
                </c:pt>
                <c:pt idx="4502">
                  <c:v>0.66</c:v>
                </c:pt>
                <c:pt idx="4503">
                  <c:v>0.66</c:v>
                </c:pt>
                <c:pt idx="4504">
                  <c:v>0.66</c:v>
                </c:pt>
                <c:pt idx="4505">
                  <c:v>0.66</c:v>
                </c:pt>
                <c:pt idx="4506">
                  <c:v>0.66</c:v>
                </c:pt>
                <c:pt idx="4507">
                  <c:v>0.66</c:v>
                </c:pt>
                <c:pt idx="4508">
                  <c:v>0.66</c:v>
                </c:pt>
                <c:pt idx="4509">
                  <c:v>0.66</c:v>
                </c:pt>
                <c:pt idx="4510">
                  <c:v>0.66</c:v>
                </c:pt>
                <c:pt idx="4511">
                  <c:v>0.66</c:v>
                </c:pt>
                <c:pt idx="4512">
                  <c:v>0.66</c:v>
                </c:pt>
                <c:pt idx="4513">
                  <c:v>0.66</c:v>
                </c:pt>
                <c:pt idx="4514">
                  <c:v>0.66</c:v>
                </c:pt>
                <c:pt idx="4515">
                  <c:v>0.66</c:v>
                </c:pt>
                <c:pt idx="4516">
                  <c:v>0.66</c:v>
                </c:pt>
                <c:pt idx="4517">
                  <c:v>0.66</c:v>
                </c:pt>
                <c:pt idx="4518">
                  <c:v>0.66</c:v>
                </c:pt>
                <c:pt idx="4519">
                  <c:v>0.66</c:v>
                </c:pt>
                <c:pt idx="4520">
                  <c:v>0.66</c:v>
                </c:pt>
                <c:pt idx="4521">
                  <c:v>0.66</c:v>
                </c:pt>
                <c:pt idx="4522">
                  <c:v>0.66</c:v>
                </c:pt>
                <c:pt idx="4523">
                  <c:v>0.66</c:v>
                </c:pt>
                <c:pt idx="4524">
                  <c:v>0.66</c:v>
                </c:pt>
                <c:pt idx="4525">
                  <c:v>0.66</c:v>
                </c:pt>
                <c:pt idx="4526">
                  <c:v>0.66</c:v>
                </c:pt>
                <c:pt idx="4527">
                  <c:v>0.66</c:v>
                </c:pt>
                <c:pt idx="4528">
                  <c:v>0.66</c:v>
                </c:pt>
                <c:pt idx="4529">
                  <c:v>0.66</c:v>
                </c:pt>
                <c:pt idx="4530">
                  <c:v>0.66</c:v>
                </c:pt>
                <c:pt idx="4531">
                  <c:v>0.66</c:v>
                </c:pt>
                <c:pt idx="4532">
                  <c:v>0.66</c:v>
                </c:pt>
                <c:pt idx="4533">
                  <c:v>0.66</c:v>
                </c:pt>
                <c:pt idx="4534">
                  <c:v>0.66</c:v>
                </c:pt>
                <c:pt idx="4535">
                  <c:v>0.66</c:v>
                </c:pt>
                <c:pt idx="4536">
                  <c:v>0.66</c:v>
                </c:pt>
                <c:pt idx="4537">
                  <c:v>0.66</c:v>
                </c:pt>
                <c:pt idx="4538">
                  <c:v>0.66</c:v>
                </c:pt>
                <c:pt idx="4539">
                  <c:v>0.66</c:v>
                </c:pt>
                <c:pt idx="4540">
                  <c:v>0.66</c:v>
                </c:pt>
                <c:pt idx="4541">
                  <c:v>0.66</c:v>
                </c:pt>
                <c:pt idx="4542">
                  <c:v>0.66</c:v>
                </c:pt>
                <c:pt idx="4543">
                  <c:v>0.66</c:v>
                </c:pt>
                <c:pt idx="4544">
                  <c:v>0.66</c:v>
                </c:pt>
                <c:pt idx="4545">
                  <c:v>0.66</c:v>
                </c:pt>
                <c:pt idx="4546">
                  <c:v>0.66</c:v>
                </c:pt>
                <c:pt idx="4547">
                  <c:v>0.66</c:v>
                </c:pt>
                <c:pt idx="4548">
                  <c:v>0.66</c:v>
                </c:pt>
                <c:pt idx="4549">
                  <c:v>0.66</c:v>
                </c:pt>
                <c:pt idx="4550">
                  <c:v>0.66</c:v>
                </c:pt>
                <c:pt idx="4551">
                  <c:v>0.66</c:v>
                </c:pt>
                <c:pt idx="4552">
                  <c:v>0.66</c:v>
                </c:pt>
                <c:pt idx="4553">
                  <c:v>0.66</c:v>
                </c:pt>
                <c:pt idx="4554">
                  <c:v>0.66</c:v>
                </c:pt>
                <c:pt idx="4555">
                  <c:v>0.66</c:v>
                </c:pt>
                <c:pt idx="4556">
                  <c:v>0.66</c:v>
                </c:pt>
                <c:pt idx="4557">
                  <c:v>0.66</c:v>
                </c:pt>
                <c:pt idx="4558">
                  <c:v>0.66</c:v>
                </c:pt>
                <c:pt idx="4559">
                  <c:v>0.66</c:v>
                </c:pt>
                <c:pt idx="4560">
                  <c:v>0.66</c:v>
                </c:pt>
                <c:pt idx="4561">
                  <c:v>0.66</c:v>
                </c:pt>
                <c:pt idx="4562">
                  <c:v>0.66</c:v>
                </c:pt>
                <c:pt idx="4563">
                  <c:v>0.66</c:v>
                </c:pt>
                <c:pt idx="4564">
                  <c:v>0.66</c:v>
                </c:pt>
                <c:pt idx="4565">
                  <c:v>0.66</c:v>
                </c:pt>
                <c:pt idx="4566">
                  <c:v>0.66</c:v>
                </c:pt>
                <c:pt idx="4567">
                  <c:v>0.66</c:v>
                </c:pt>
                <c:pt idx="4568">
                  <c:v>0.66</c:v>
                </c:pt>
                <c:pt idx="4569">
                  <c:v>0.66</c:v>
                </c:pt>
                <c:pt idx="4570">
                  <c:v>0.66</c:v>
                </c:pt>
                <c:pt idx="4571">
                  <c:v>0.66</c:v>
                </c:pt>
                <c:pt idx="4572">
                  <c:v>0.66</c:v>
                </c:pt>
                <c:pt idx="4573">
                  <c:v>0.66</c:v>
                </c:pt>
                <c:pt idx="4574">
                  <c:v>0.66</c:v>
                </c:pt>
                <c:pt idx="4575">
                  <c:v>0.66</c:v>
                </c:pt>
                <c:pt idx="4576">
                  <c:v>0.66</c:v>
                </c:pt>
                <c:pt idx="4577">
                  <c:v>0.66</c:v>
                </c:pt>
                <c:pt idx="4578">
                  <c:v>0.66</c:v>
                </c:pt>
                <c:pt idx="4579">
                  <c:v>0.66</c:v>
                </c:pt>
                <c:pt idx="4580">
                  <c:v>0.66</c:v>
                </c:pt>
                <c:pt idx="4581">
                  <c:v>0.66</c:v>
                </c:pt>
                <c:pt idx="4582">
                  <c:v>0.66</c:v>
                </c:pt>
                <c:pt idx="4583">
                  <c:v>0.66</c:v>
                </c:pt>
                <c:pt idx="4584">
                  <c:v>0.66</c:v>
                </c:pt>
                <c:pt idx="4585">
                  <c:v>0.66</c:v>
                </c:pt>
                <c:pt idx="4586">
                  <c:v>0.66</c:v>
                </c:pt>
                <c:pt idx="4587">
                  <c:v>0.66</c:v>
                </c:pt>
                <c:pt idx="4588">
                  <c:v>0.66</c:v>
                </c:pt>
                <c:pt idx="4589">
                  <c:v>0.66</c:v>
                </c:pt>
                <c:pt idx="4590">
                  <c:v>0.66</c:v>
                </c:pt>
                <c:pt idx="4591">
                  <c:v>0.66</c:v>
                </c:pt>
                <c:pt idx="4592">
                  <c:v>0.66</c:v>
                </c:pt>
                <c:pt idx="4593">
                  <c:v>0.66</c:v>
                </c:pt>
                <c:pt idx="4594">
                  <c:v>0.66</c:v>
                </c:pt>
                <c:pt idx="4595">
                  <c:v>0.66</c:v>
                </c:pt>
                <c:pt idx="4596">
                  <c:v>0.66</c:v>
                </c:pt>
                <c:pt idx="4597">
                  <c:v>0.66</c:v>
                </c:pt>
                <c:pt idx="4598">
                  <c:v>0.66</c:v>
                </c:pt>
                <c:pt idx="4599">
                  <c:v>0.66</c:v>
                </c:pt>
                <c:pt idx="4600">
                  <c:v>0.66</c:v>
                </c:pt>
                <c:pt idx="4601">
                  <c:v>0.66</c:v>
                </c:pt>
                <c:pt idx="4602">
                  <c:v>0.66</c:v>
                </c:pt>
                <c:pt idx="4603">
                  <c:v>0.66</c:v>
                </c:pt>
                <c:pt idx="4604">
                  <c:v>0.66</c:v>
                </c:pt>
                <c:pt idx="4605">
                  <c:v>0.66</c:v>
                </c:pt>
                <c:pt idx="4606">
                  <c:v>0.66</c:v>
                </c:pt>
                <c:pt idx="4607">
                  <c:v>0.66</c:v>
                </c:pt>
                <c:pt idx="4608">
                  <c:v>0.66</c:v>
                </c:pt>
                <c:pt idx="4609">
                  <c:v>0.66</c:v>
                </c:pt>
                <c:pt idx="4610">
                  <c:v>0.66</c:v>
                </c:pt>
                <c:pt idx="4611">
                  <c:v>0.66</c:v>
                </c:pt>
                <c:pt idx="4612">
                  <c:v>0.66</c:v>
                </c:pt>
                <c:pt idx="4613">
                  <c:v>0.66</c:v>
                </c:pt>
                <c:pt idx="4614">
                  <c:v>0.66</c:v>
                </c:pt>
                <c:pt idx="4615">
                  <c:v>0.66</c:v>
                </c:pt>
                <c:pt idx="4616">
                  <c:v>0.66</c:v>
                </c:pt>
                <c:pt idx="4617">
                  <c:v>0.66</c:v>
                </c:pt>
                <c:pt idx="4618">
                  <c:v>0.66</c:v>
                </c:pt>
                <c:pt idx="4619">
                  <c:v>0.66</c:v>
                </c:pt>
                <c:pt idx="4620">
                  <c:v>0.66</c:v>
                </c:pt>
                <c:pt idx="4621">
                  <c:v>0.66</c:v>
                </c:pt>
                <c:pt idx="4622">
                  <c:v>0.66</c:v>
                </c:pt>
                <c:pt idx="4623">
                  <c:v>0.66</c:v>
                </c:pt>
                <c:pt idx="4624">
                  <c:v>0.66</c:v>
                </c:pt>
                <c:pt idx="4625">
                  <c:v>0.66</c:v>
                </c:pt>
                <c:pt idx="4626">
                  <c:v>0.66</c:v>
                </c:pt>
                <c:pt idx="4627">
                  <c:v>0.66</c:v>
                </c:pt>
                <c:pt idx="4628">
                  <c:v>0.66</c:v>
                </c:pt>
                <c:pt idx="4629">
                  <c:v>0.66</c:v>
                </c:pt>
                <c:pt idx="4630">
                  <c:v>0.66</c:v>
                </c:pt>
                <c:pt idx="4631">
                  <c:v>0.66</c:v>
                </c:pt>
                <c:pt idx="4632">
                  <c:v>0.66</c:v>
                </c:pt>
                <c:pt idx="4633">
                  <c:v>0.66</c:v>
                </c:pt>
                <c:pt idx="4634">
                  <c:v>0.66</c:v>
                </c:pt>
                <c:pt idx="4635">
                  <c:v>0.66</c:v>
                </c:pt>
                <c:pt idx="4636">
                  <c:v>0.66</c:v>
                </c:pt>
                <c:pt idx="4637">
                  <c:v>0.66</c:v>
                </c:pt>
                <c:pt idx="4638">
                  <c:v>0.66</c:v>
                </c:pt>
                <c:pt idx="4639">
                  <c:v>0.66</c:v>
                </c:pt>
                <c:pt idx="4640">
                  <c:v>0.66</c:v>
                </c:pt>
                <c:pt idx="4641">
                  <c:v>0.66</c:v>
                </c:pt>
                <c:pt idx="4642">
                  <c:v>0.66</c:v>
                </c:pt>
                <c:pt idx="4643">
                  <c:v>0.66</c:v>
                </c:pt>
                <c:pt idx="4644">
                  <c:v>0.66</c:v>
                </c:pt>
                <c:pt idx="4645">
                  <c:v>0.66</c:v>
                </c:pt>
                <c:pt idx="4646">
                  <c:v>0.66</c:v>
                </c:pt>
                <c:pt idx="4647">
                  <c:v>0.66</c:v>
                </c:pt>
                <c:pt idx="4648">
                  <c:v>0.66</c:v>
                </c:pt>
                <c:pt idx="4649">
                  <c:v>0.66</c:v>
                </c:pt>
                <c:pt idx="4650">
                  <c:v>0.66</c:v>
                </c:pt>
                <c:pt idx="4651">
                  <c:v>0.66</c:v>
                </c:pt>
                <c:pt idx="4652">
                  <c:v>0.66</c:v>
                </c:pt>
                <c:pt idx="4653">
                  <c:v>0.66</c:v>
                </c:pt>
                <c:pt idx="4654">
                  <c:v>0.66</c:v>
                </c:pt>
                <c:pt idx="4655">
                  <c:v>0.66</c:v>
                </c:pt>
                <c:pt idx="4656">
                  <c:v>0.66</c:v>
                </c:pt>
                <c:pt idx="4657">
                  <c:v>0.66</c:v>
                </c:pt>
                <c:pt idx="4658">
                  <c:v>0.66</c:v>
                </c:pt>
                <c:pt idx="4659">
                  <c:v>0.66</c:v>
                </c:pt>
                <c:pt idx="4660">
                  <c:v>0.66</c:v>
                </c:pt>
                <c:pt idx="4661">
                  <c:v>0.66</c:v>
                </c:pt>
                <c:pt idx="4662">
                  <c:v>0.66</c:v>
                </c:pt>
                <c:pt idx="4663">
                  <c:v>0.66</c:v>
                </c:pt>
                <c:pt idx="4664">
                  <c:v>0.66</c:v>
                </c:pt>
                <c:pt idx="4665">
                  <c:v>0.66</c:v>
                </c:pt>
                <c:pt idx="4666">
                  <c:v>0.66</c:v>
                </c:pt>
                <c:pt idx="4667">
                  <c:v>0.66</c:v>
                </c:pt>
                <c:pt idx="4668">
                  <c:v>0.66</c:v>
                </c:pt>
                <c:pt idx="4669">
                  <c:v>0.66</c:v>
                </c:pt>
                <c:pt idx="4670">
                  <c:v>0.66</c:v>
                </c:pt>
                <c:pt idx="4671">
                  <c:v>0.66</c:v>
                </c:pt>
                <c:pt idx="4672">
                  <c:v>0.66</c:v>
                </c:pt>
                <c:pt idx="4673">
                  <c:v>0.66</c:v>
                </c:pt>
                <c:pt idx="4674">
                  <c:v>0.66</c:v>
                </c:pt>
                <c:pt idx="4675">
                  <c:v>0.66</c:v>
                </c:pt>
                <c:pt idx="4676">
                  <c:v>0.66</c:v>
                </c:pt>
                <c:pt idx="4677">
                  <c:v>0.66</c:v>
                </c:pt>
                <c:pt idx="4678">
                  <c:v>0.66</c:v>
                </c:pt>
                <c:pt idx="4679">
                  <c:v>0.66</c:v>
                </c:pt>
                <c:pt idx="4680">
                  <c:v>0.66</c:v>
                </c:pt>
                <c:pt idx="4681">
                  <c:v>0.66</c:v>
                </c:pt>
                <c:pt idx="4682">
                  <c:v>0.66</c:v>
                </c:pt>
                <c:pt idx="4683">
                  <c:v>0.66</c:v>
                </c:pt>
                <c:pt idx="4684">
                  <c:v>0.66</c:v>
                </c:pt>
                <c:pt idx="4685">
                  <c:v>0.66</c:v>
                </c:pt>
                <c:pt idx="4686">
                  <c:v>0.66</c:v>
                </c:pt>
                <c:pt idx="4687">
                  <c:v>0.66</c:v>
                </c:pt>
                <c:pt idx="4688">
                  <c:v>0.66</c:v>
                </c:pt>
                <c:pt idx="4689">
                  <c:v>0.66</c:v>
                </c:pt>
                <c:pt idx="4690">
                  <c:v>0.66</c:v>
                </c:pt>
                <c:pt idx="4691">
                  <c:v>0.66</c:v>
                </c:pt>
                <c:pt idx="4692">
                  <c:v>0.66</c:v>
                </c:pt>
                <c:pt idx="4693">
                  <c:v>0.66</c:v>
                </c:pt>
                <c:pt idx="4694">
                  <c:v>0.66</c:v>
                </c:pt>
                <c:pt idx="4695">
                  <c:v>0.66</c:v>
                </c:pt>
                <c:pt idx="4696">
                  <c:v>0.66</c:v>
                </c:pt>
                <c:pt idx="4697">
                  <c:v>0.66</c:v>
                </c:pt>
                <c:pt idx="4698">
                  <c:v>0.66</c:v>
                </c:pt>
                <c:pt idx="4699">
                  <c:v>0.66</c:v>
                </c:pt>
                <c:pt idx="4700">
                  <c:v>0.66</c:v>
                </c:pt>
                <c:pt idx="4701">
                  <c:v>0.66</c:v>
                </c:pt>
                <c:pt idx="4702">
                  <c:v>0.66</c:v>
                </c:pt>
                <c:pt idx="4703">
                  <c:v>0.66</c:v>
                </c:pt>
                <c:pt idx="4704">
                  <c:v>0.66</c:v>
                </c:pt>
                <c:pt idx="4705">
                  <c:v>0.66</c:v>
                </c:pt>
                <c:pt idx="4706">
                  <c:v>0.66</c:v>
                </c:pt>
                <c:pt idx="4707">
                  <c:v>0.66</c:v>
                </c:pt>
                <c:pt idx="4708">
                  <c:v>0.66</c:v>
                </c:pt>
                <c:pt idx="4709">
                  <c:v>0.66</c:v>
                </c:pt>
                <c:pt idx="4710">
                  <c:v>0.66</c:v>
                </c:pt>
                <c:pt idx="4711">
                  <c:v>0.66</c:v>
                </c:pt>
                <c:pt idx="4712">
                  <c:v>0.66</c:v>
                </c:pt>
                <c:pt idx="4713">
                  <c:v>0.66</c:v>
                </c:pt>
                <c:pt idx="4714">
                  <c:v>0.66</c:v>
                </c:pt>
                <c:pt idx="4715">
                  <c:v>0.66</c:v>
                </c:pt>
                <c:pt idx="4716">
                  <c:v>0.66</c:v>
                </c:pt>
                <c:pt idx="4717">
                  <c:v>0.66</c:v>
                </c:pt>
                <c:pt idx="4718">
                  <c:v>0.66</c:v>
                </c:pt>
                <c:pt idx="4719">
                  <c:v>0.66</c:v>
                </c:pt>
                <c:pt idx="4720">
                  <c:v>0.66</c:v>
                </c:pt>
                <c:pt idx="4721">
                  <c:v>0.66</c:v>
                </c:pt>
                <c:pt idx="4722">
                  <c:v>0.66</c:v>
                </c:pt>
                <c:pt idx="4723">
                  <c:v>0.66</c:v>
                </c:pt>
                <c:pt idx="4724">
                  <c:v>0.66</c:v>
                </c:pt>
                <c:pt idx="4725">
                  <c:v>0.66</c:v>
                </c:pt>
                <c:pt idx="4726">
                  <c:v>0.66</c:v>
                </c:pt>
                <c:pt idx="4727">
                  <c:v>0.66</c:v>
                </c:pt>
                <c:pt idx="4728">
                  <c:v>0.66</c:v>
                </c:pt>
                <c:pt idx="4729">
                  <c:v>0.66</c:v>
                </c:pt>
                <c:pt idx="4730">
                  <c:v>0.66</c:v>
                </c:pt>
                <c:pt idx="4731">
                  <c:v>0.66</c:v>
                </c:pt>
                <c:pt idx="4732">
                  <c:v>0.66</c:v>
                </c:pt>
                <c:pt idx="4733">
                  <c:v>0.66</c:v>
                </c:pt>
                <c:pt idx="4734">
                  <c:v>0.66</c:v>
                </c:pt>
                <c:pt idx="4735">
                  <c:v>0.66</c:v>
                </c:pt>
                <c:pt idx="4736">
                  <c:v>0.66</c:v>
                </c:pt>
                <c:pt idx="4737">
                  <c:v>0.66</c:v>
                </c:pt>
                <c:pt idx="4738">
                  <c:v>0.66</c:v>
                </c:pt>
                <c:pt idx="4739">
                  <c:v>0.66</c:v>
                </c:pt>
                <c:pt idx="4740">
                  <c:v>0.66</c:v>
                </c:pt>
                <c:pt idx="4741">
                  <c:v>0.66</c:v>
                </c:pt>
                <c:pt idx="4742">
                  <c:v>0.66</c:v>
                </c:pt>
                <c:pt idx="4743">
                  <c:v>0.66</c:v>
                </c:pt>
                <c:pt idx="4744">
                  <c:v>0.66</c:v>
                </c:pt>
                <c:pt idx="4745">
                  <c:v>0.66</c:v>
                </c:pt>
                <c:pt idx="4746">
                  <c:v>0.66</c:v>
                </c:pt>
                <c:pt idx="4747">
                  <c:v>0.66</c:v>
                </c:pt>
                <c:pt idx="4748">
                  <c:v>0.66</c:v>
                </c:pt>
                <c:pt idx="4749">
                  <c:v>0.66</c:v>
                </c:pt>
                <c:pt idx="4750">
                  <c:v>0.66</c:v>
                </c:pt>
                <c:pt idx="4751">
                  <c:v>0.66</c:v>
                </c:pt>
                <c:pt idx="4752">
                  <c:v>0.66</c:v>
                </c:pt>
                <c:pt idx="4753">
                  <c:v>0.66</c:v>
                </c:pt>
                <c:pt idx="4754">
                  <c:v>0.66</c:v>
                </c:pt>
                <c:pt idx="4755">
                  <c:v>0.66</c:v>
                </c:pt>
                <c:pt idx="4756">
                  <c:v>0.66</c:v>
                </c:pt>
                <c:pt idx="4757">
                  <c:v>0.66</c:v>
                </c:pt>
                <c:pt idx="4758">
                  <c:v>0.66</c:v>
                </c:pt>
                <c:pt idx="4759">
                  <c:v>0.66</c:v>
                </c:pt>
                <c:pt idx="4760">
                  <c:v>0.66</c:v>
                </c:pt>
                <c:pt idx="4761">
                  <c:v>0.66</c:v>
                </c:pt>
                <c:pt idx="4762">
                  <c:v>0.66</c:v>
                </c:pt>
                <c:pt idx="4763">
                  <c:v>0.66</c:v>
                </c:pt>
                <c:pt idx="4764">
                  <c:v>0.66</c:v>
                </c:pt>
                <c:pt idx="4765">
                  <c:v>0.66</c:v>
                </c:pt>
                <c:pt idx="4766">
                  <c:v>0.66</c:v>
                </c:pt>
                <c:pt idx="4767">
                  <c:v>0.66</c:v>
                </c:pt>
                <c:pt idx="4768">
                  <c:v>0.66</c:v>
                </c:pt>
                <c:pt idx="4769">
                  <c:v>0.66</c:v>
                </c:pt>
                <c:pt idx="4770">
                  <c:v>0.66</c:v>
                </c:pt>
                <c:pt idx="4771">
                  <c:v>0.66</c:v>
                </c:pt>
                <c:pt idx="4772">
                  <c:v>0.66</c:v>
                </c:pt>
                <c:pt idx="4773">
                  <c:v>0.66</c:v>
                </c:pt>
                <c:pt idx="4774">
                  <c:v>0.66</c:v>
                </c:pt>
                <c:pt idx="4775">
                  <c:v>0.66</c:v>
                </c:pt>
                <c:pt idx="4776">
                  <c:v>0.66</c:v>
                </c:pt>
                <c:pt idx="4777">
                  <c:v>0.66</c:v>
                </c:pt>
                <c:pt idx="4778">
                  <c:v>0.66</c:v>
                </c:pt>
                <c:pt idx="4779">
                  <c:v>0.66</c:v>
                </c:pt>
                <c:pt idx="4780">
                  <c:v>0.66</c:v>
                </c:pt>
                <c:pt idx="4781">
                  <c:v>0.66</c:v>
                </c:pt>
                <c:pt idx="4782">
                  <c:v>0.66</c:v>
                </c:pt>
                <c:pt idx="4783">
                  <c:v>0.66</c:v>
                </c:pt>
                <c:pt idx="4784">
                  <c:v>0.66</c:v>
                </c:pt>
                <c:pt idx="4785">
                  <c:v>0.66</c:v>
                </c:pt>
                <c:pt idx="4786">
                  <c:v>0.66</c:v>
                </c:pt>
                <c:pt idx="4787">
                  <c:v>0.66</c:v>
                </c:pt>
                <c:pt idx="4788">
                  <c:v>0.66</c:v>
                </c:pt>
                <c:pt idx="4789">
                  <c:v>0.66</c:v>
                </c:pt>
                <c:pt idx="4790">
                  <c:v>0.66</c:v>
                </c:pt>
                <c:pt idx="4791">
                  <c:v>0.66</c:v>
                </c:pt>
                <c:pt idx="4792">
                  <c:v>0.66</c:v>
                </c:pt>
                <c:pt idx="4793">
                  <c:v>0.66</c:v>
                </c:pt>
                <c:pt idx="4794">
                  <c:v>0.66</c:v>
                </c:pt>
                <c:pt idx="4795">
                  <c:v>0.66</c:v>
                </c:pt>
                <c:pt idx="4796">
                  <c:v>0.66</c:v>
                </c:pt>
                <c:pt idx="4797">
                  <c:v>0.66</c:v>
                </c:pt>
                <c:pt idx="4798">
                  <c:v>0.66</c:v>
                </c:pt>
                <c:pt idx="4799">
                  <c:v>0.66</c:v>
                </c:pt>
                <c:pt idx="4800">
                  <c:v>0.66</c:v>
                </c:pt>
                <c:pt idx="4801">
                  <c:v>0.66</c:v>
                </c:pt>
                <c:pt idx="4802">
                  <c:v>0.66</c:v>
                </c:pt>
                <c:pt idx="4803">
                  <c:v>0.66</c:v>
                </c:pt>
                <c:pt idx="4804">
                  <c:v>0.66</c:v>
                </c:pt>
                <c:pt idx="4805">
                  <c:v>0.66</c:v>
                </c:pt>
                <c:pt idx="4806">
                  <c:v>0.66</c:v>
                </c:pt>
                <c:pt idx="4807">
                  <c:v>0.66</c:v>
                </c:pt>
                <c:pt idx="4808">
                  <c:v>0.66</c:v>
                </c:pt>
                <c:pt idx="4809">
                  <c:v>0.66</c:v>
                </c:pt>
                <c:pt idx="4810">
                  <c:v>0.66</c:v>
                </c:pt>
                <c:pt idx="4811">
                  <c:v>0.66</c:v>
                </c:pt>
                <c:pt idx="4812">
                  <c:v>0.66</c:v>
                </c:pt>
                <c:pt idx="4813">
                  <c:v>0.66</c:v>
                </c:pt>
                <c:pt idx="4814">
                  <c:v>0.66</c:v>
                </c:pt>
                <c:pt idx="4815">
                  <c:v>0.66</c:v>
                </c:pt>
                <c:pt idx="4816">
                  <c:v>0.66</c:v>
                </c:pt>
                <c:pt idx="4817">
                  <c:v>0.66</c:v>
                </c:pt>
                <c:pt idx="4818">
                  <c:v>0.66</c:v>
                </c:pt>
                <c:pt idx="4819">
                  <c:v>0.66</c:v>
                </c:pt>
                <c:pt idx="4820">
                  <c:v>0.66</c:v>
                </c:pt>
                <c:pt idx="4821">
                  <c:v>0.66</c:v>
                </c:pt>
                <c:pt idx="4822">
                  <c:v>0.66</c:v>
                </c:pt>
                <c:pt idx="4823">
                  <c:v>0.66</c:v>
                </c:pt>
                <c:pt idx="4824">
                  <c:v>0.66</c:v>
                </c:pt>
                <c:pt idx="4825">
                  <c:v>0.66</c:v>
                </c:pt>
                <c:pt idx="4826">
                  <c:v>0.66</c:v>
                </c:pt>
                <c:pt idx="4827">
                  <c:v>0.66</c:v>
                </c:pt>
                <c:pt idx="4828">
                  <c:v>0.66</c:v>
                </c:pt>
                <c:pt idx="4829">
                  <c:v>0.66</c:v>
                </c:pt>
                <c:pt idx="4830">
                  <c:v>0.66</c:v>
                </c:pt>
                <c:pt idx="4831">
                  <c:v>0.66</c:v>
                </c:pt>
                <c:pt idx="4832">
                  <c:v>0.66</c:v>
                </c:pt>
                <c:pt idx="4833">
                  <c:v>0.66</c:v>
                </c:pt>
                <c:pt idx="4834">
                  <c:v>0.66</c:v>
                </c:pt>
                <c:pt idx="4835">
                  <c:v>0.66</c:v>
                </c:pt>
                <c:pt idx="4836">
                  <c:v>0.66</c:v>
                </c:pt>
                <c:pt idx="4837">
                  <c:v>0.66</c:v>
                </c:pt>
                <c:pt idx="4838">
                  <c:v>0.66</c:v>
                </c:pt>
                <c:pt idx="4839">
                  <c:v>0.66</c:v>
                </c:pt>
                <c:pt idx="4840">
                  <c:v>0.66</c:v>
                </c:pt>
                <c:pt idx="4841">
                  <c:v>0.66</c:v>
                </c:pt>
                <c:pt idx="4842">
                  <c:v>0.66</c:v>
                </c:pt>
                <c:pt idx="4843">
                  <c:v>0.66</c:v>
                </c:pt>
                <c:pt idx="4844">
                  <c:v>0.66</c:v>
                </c:pt>
                <c:pt idx="4845">
                  <c:v>0.66</c:v>
                </c:pt>
                <c:pt idx="4846">
                  <c:v>0.66</c:v>
                </c:pt>
                <c:pt idx="4847">
                  <c:v>0.66</c:v>
                </c:pt>
                <c:pt idx="4848">
                  <c:v>0.66</c:v>
                </c:pt>
                <c:pt idx="4849">
                  <c:v>0.66</c:v>
                </c:pt>
                <c:pt idx="4850">
                  <c:v>0.66</c:v>
                </c:pt>
                <c:pt idx="4851">
                  <c:v>0.66</c:v>
                </c:pt>
                <c:pt idx="4852">
                  <c:v>0.66</c:v>
                </c:pt>
                <c:pt idx="4853">
                  <c:v>0.66</c:v>
                </c:pt>
                <c:pt idx="4854">
                  <c:v>0.66</c:v>
                </c:pt>
                <c:pt idx="4855">
                  <c:v>0.66</c:v>
                </c:pt>
                <c:pt idx="4856">
                  <c:v>0.66</c:v>
                </c:pt>
                <c:pt idx="4857">
                  <c:v>0.66</c:v>
                </c:pt>
                <c:pt idx="4858">
                  <c:v>0.66</c:v>
                </c:pt>
                <c:pt idx="4859">
                  <c:v>0.66</c:v>
                </c:pt>
                <c:pt idx="4860">
                  <c:v>0.66</c:v>
                </c:pt>
                <c:pt idx="4861">
                  <c:v>0.66</c:v>
                </c:pt>
                <c:pt idx="4862">
                  <c:v>0.66</c:v>
                </c:pt>
                <c:pt idx="4863">
                  <c:v>0.66</c:v>
                </c:pt>
                <c:pt idx="4864">
                  <c:v>0.66</c:v>
                </c:pt>
                <c:pt idx="4865">
                  <c:v>0.66</c:v>
                </c:pt>
                <c:pt idx="4866">
                  <c:v>0.66</c:v>
                </c:pt>
                <c:pt idx="4867">
                  <c:v>0.66</c:v>
                </c:pt>
                <c:pt idx="4868">
                  <c:v>0.66</c:v>
                </c:pt>
                <c:pt idx="4869">
                  <c:v>0.66</c:v>
                </c:pt>
                <c:pt idx="4870">
                  <c:v>0.66</c:v>
                </c:pt>
                <c:pt idx="4871">
                  <c:v>0.66</c:v>
                </c:pt>
                <c:pt idx="4872">
                  <c:v>0.66</c:v>
                </c:pt>
                <c:pt idx="4873">
                  <c:v>0.66</c:v>
                </c:pt>
                <c:pt idx="4874">
                  <c:v>0.66</c:v>
                </c:pt>
                <c:pt idx="4875">
                  <c:v>0.66</c:v>
                </c:pt>
                <c:pt idx="4876">
                  <c:v>0.66</c:v>
                </c:pt>
                <c:pt idx="4877">
                  <c:v>0.66</c:v>
                </c:pt>
                <c:pt idx="4878">
                  <c:v>0.66</c:v>
                </c:pt>
                <c:pt idx="4879">
                  <c:v>0.66</c:v>
                </c:pt>
                <c:pt idx="4880">
                  <c:v>0.66</c:v>
                </c:pt>
                <c:pt idx="4881">
                  <c:v>0.66</c:v>
                </c:pt>
                <c:pt idx="4882">
                  <c:v>0.66</c:v>
                </c:pt>
                <c:pt idx="4883">
                  <c:v>0.66</c:v>
                </c:pt>
                <c:pt idx="4884">
                  <c:v>0.66</c:v>
                </c:pt>
                <c:pt idx="4885">
                  <c:v>0.66</c:v>
                </c:pt>
                <c:pt idx="4886">
                  <c:v>0.66</c:v>
                </c:pt>
                <c:pt idx="4887">
                  <c:v>0.66</c:v>
                </c:pt>
                <c:pt idx="4888">
                  <c:v>0.66</c:v>
                </c:pt>
                <c:pt idx="4889">
                  <c:v>0.66</c:v>
                </c:pt>
                <c:pt idx="4890">
                  <c:v>0.66</c:v>
                </c:pt>
                <c:pt idx="4891">
                  <c:v>0.66</c:v>
                </c:pt>
                <c:pt idx="4892">
                  <c:v>0.66</c:v>
                </c:pt>
                <c:pt idx="4893">
                  <c:v>0.66</c:v>
                </c:pt>
                <c:pt idx="4894">
                  <c:v>0.66</c:v>
                </c:pt>
                <c:pt idx="4895">
                  <c:v>0.66</c:v>
                </c:pt>
                <c:pt idx="4896">
                  <c:v>0.66</c:v>
                </c:pt>
                <c:pt idx="4897">
                  <c:v>0.66</c:v>
                </c:pt>
                <c:pt idx="4898">
                  <c:v>0.66</c:v>
                </c:pt>
                <c:pt idx="4899">
                  <c:v>0.66</c:v>
                </c:pt>
                <c:pt idx="4900">
                  <c:v>0.66</c:v>
                </c:pt>
                <c:pt idx="4901">
                  <c:v>0.66</c:v>
                </c:pt>
                <c:pt idx="4902">
                  <c:v>0.66</c:v>
                </c:pt>
                <c:pt idx="4903">
                  <c:v>0.66</c:v>
                </c:pt>
                <c:pt idx="4904">
                  <c:v>0.66</c:v>
                </c:pt>
                <c:pt idx="4905">
                  <c:v>0.66</c:v>
                </c:pt>
                <c:pt idx="4906">
                  <c:v>0.66</c:v>
                </c:pt>
                <c:pt idx="4907">
                  <c:v>0.66</c:v>
                </c:pt>
                <c:pt idx="4908">
                  <c:v>0.66</c:v>
                </c:pt>
                <c:pt idx="4909">
                  <c:v>0.66</c:v>
                </c:pt>
                <c:pt idx="4910">
                  <c:v>0.66</c:v>
                </c:pt>
                <c:pt idx="4911">
                  <c:v>0.66</c:v>
                </c:pt>
                <c:pt idx="4912">
                  <c:v>0.66</c:v>
                </c:pt>
                <c:pt idx="4913">
                  <c:v>0.66</c:v>
                </c:pt>
                <c:pt idx="4914">
                  <c:v>0.66</c:v>
                </c:pt>
                <c:pt idx="4915">
                  <c:v>0.66</c:v>
                </c:pt>
                <c:pt idx="4916">
                  <c:v>0.66</c:v>
                </c:pt>
                <c:pt idx="4917">
                  <c:v>0.66</c:v>
                </c:pt>
                <c:pt idx="4918">
                  <c:v>0.66</c:v>
                </c:pt>
                <c:pt idx="4919">
                  <c:v>0.66</c:v>
                </c:pt>
                <c:pt idx="4920">
                  <c:v>0.66</c:v>
                </c:pt>
                <c:pt idx="4921">
                  <c:v>0.66</c:v>
                </c:pt>
                <c:pt idx="4922">
                  <c:v>0.66</c:v>
                </c:pt>
                <c:pt idx="4923">
                  <c:v>0.66</c:v>
                </c:pt>
                <c:pt idx="4924">
                  <c:v>0.66</c:v>
                </c:pt>
                <c:pt idx="4925">
                  <c:v>0.66</c:v>
                </c:pt>
                <c:pt idx="4926">
                  <c:v>0.66</c:v>
                </c:pt>
                <c:pt idx="4927">
                  <c:v>0.66</c:v>
                </c:pt>
                <c:pt idx="4928">
                  <c:v>0.66</c:v>
                </c:pt>
                <c:pt idx="4929">
                  <c:v>0.66</c:v>
                </c:pt>
                <c:pt idx="4930">
                  <c:v>0.66</c:v>
                </c:pt>
                <c:pt idx="4931">
                  <c:v>0.66</c:v>
                </c:pt>
                <c:pt idx="4932">
                  <c:v>0.66</c:v>
                </c:pt>
                <c:pt idx="4933">
                  <c:v>0.66</c:v>
                </c:pt>
                <c:pt idx="4934">
                  <c:v>0.66</c:v>
                </c:pt>
                <c:pt idx="4935">
                  <c:v>0.66</c:v>
                </c:pt>
                <c:pt idx="4936">
                  <c:v>0.66</c:v>
                </c:pt>
                <c:pt idx="4937">
                  <c:v>0.66</c:v>
                </c:pt>
                <c:pt idx="4938">
                  <c:v>0.66</c:v>
                </c:pt>
                <c:pt idx="4939">
                  <c:v>0.66</c:v>
                </c:pt>
                <c:pt idx="4940">
                  <c:v>0.66</c:v>
                </c:pt>
                <c:pt idx="4941">
                  <c:v>0.66</c:v>
                </c:pt>
                <c:pt idx="4942">
                  <c:v>0.66</c:v>
                </c:pt>
                <c:pt idx="4943">
                  <c:v>0.66</c:v>
                </c:pt>
                <c:pt idx="4944">
                  <c:v>0.66</c:v>
                </c:pt>
                <c:pt idx="4945">
                  <c:v>0.66</c:v>
                </c:pt>
                <c:pt idx="4946">
                  <c:v>0.66</c:v>
                </c:pt>
                <c:pt idx="4947">
                  <c:v>0.66</c:v>
                </c:pt>
                <c:pt idx="4948">
                  <c:v>0.66</c:v>
                </c:pt>
                <c:pt idx="4949">
                  <c:v>0.66</c:v>
                </c:pt>
                <c:pt idx="4950">
                  <c:v>0.66</c:v>
                </c:pt>
                <c:pt idx="4951">
                  <c:v>0.66</c:v>
                </c:pt>
                <c:pt idx="4952">
                  <c:v>0.66</c:v>
                </c:pt>
                <c:pt idx="4953">
                  <c:v>0.66</c:v>
                </c:pt>
                <c:pt idx="4954">
                  <c:v>0.66</c:v>
                </c:pt>
                <c:pt idx="4955">
                  <c:v>0.66</c:v>
                </c:pt>
                <c:pt idx="4956">
                  <c:v>0.66</c:v>
                </c:pt>
                <c:pt idx="4957">
                  <c:v>0.66</c:v>
                </c:pt>
                <c:pt idx="4958">
                  <c:v>0.66</c:v>
                </c:pt>
                <c:pt idx="4959">
                  <c:v>0.66</c:v>
                </c:pt>
                <c:pt idx="4960">
                  <c:v>0.66</c:v>
                </c:pt>
                <c:pt idx="4961">
                  <c:v>0.66</c:v>
                </c:pt>
                <c:pt idx="4962">
                  <c:v>0.66</c:v>
                </c:pt>
                <c:pt idx="4963">
                  <c:v>0.66</c:v>
                </c:pt>
                <c:pt idx="4964">
                  <c:v>0.66</c:v>
                </c:pt>
                <c:pt idx="4965">
                  <c:v>0.66</c:v>
                </c:pt>
                <c:pt idx="4966">
                  <c:v>0.66</c:v>
                </c:pt>
                <c:pt idx="4967">
                  <c:v>0.66</c:v>
                </c:pt>
                <c:pt idx="4968">
                  <c:v>0.66</c:v>
                </c:pt>
                <c:pt idx="4969">
                  <c:v>0.66</c:v>
                </c:pt>
                <c:pt idx="4970">
                  <c:v>0.66</c:v>
                </c:pt>
                <c:pt idx="4971">
                  <c:v>0.66</c:v>
                </c:pt>
                <c:pt idx="4972">
                  <c:v>0.66</c:v>
                </c:pt>
                <c:pt idx="4973">
                  <c:v>0.66</c:v>
                </c:pt>
                <c:pt idx="4974">
                  <c:v>0.66</c:v>
                </c:pt>
                <c:pt idx="4975">
                  <c:v>0.66</c:v>
                </c:pt>
                <c:pt idx="4976">
                  <c:v>0.66</c:v>
                </c:pt>
                <c:pt idx="4977">
                  <c:v>0.66</c:v>
                </c:pt>
                <c:pt idx="4978">
                  <c:v>0.66</c:v>
                </c:pt>
                <c:pt idx="4979">
                  <c:v>0.66</c:v>
                </c:pt>
                <c:pt idx="4980">
                  <c:v>0.66</c:v>
                </c:pt>
                <c:pt idx="4981">
                  <c:v>0.66</c:v>
                </c:pt>
                <c:pt idx="4982">
                  <c:v>0.66</c:v>
                </c:pt>
                <c:pt idx="4983">
                  <c:v>0.66</c:v>
                </c:pt>
                <c:pt idx="4984">
                  <c:v>0.66</c:v>
                </c:pt>
                <c:pt idx="4985">
                  <c:v>0.66</c:v>
                </c:pt>
                <c:pt idx="4986">
                  <c:v>0.66</c:v>
                </c:pt>
                <c:pt idx="4987">
                  <c:v>0.66</c:v>
                </c:pt>
                <c:pt idx="4988">
                  <c:v>0.66</c:v>
                </c:pt>
                <c:pt idx="4989">
                  <c:v>0.66</c:v>
                </c:pt>
                <c:pt idx="4990">
                  <c:v>0.66</c:v>
                </c:pt>
                <c:pt idx="4991">
                  <c:v>0.66</c:v>
                </c:pt>
                <c:pt idx="4992">
                  <c:v>0.66</c:v>
                </c:pt>
                <c:pt idx="4993">
                  <c:v>0.66</c:v>
                </c:pt>
                <c:pt idx="4994">
                  <c:v>0.66</c:v>
                </c:pt>
                <c:pt idx="4995">
                  <c:v>0.66</c:v>
                </c:pt>
                <c:pt idx="4996">
                  <c:v>0.66</c:v>
                </c:pt>
                <c:pt idx="4997">
                  <c:v>0.66</c:v>
                </c:pt>
                <c:pt idx="4998">
                  <c:v>0.66</c:v>
                </c:pt>
                <c:pt idx="4999">
                  <c:v>0.66</c:v>
                </c:pt>
                <c:pt idx="5000">
                  <c:v>0.66</c:v>
                </c:pt>
                <c:pt idx="5001">
                  <c:v>0.66</c:v>
                </c:pt>
                <c:pt idx="5002">
                  <c:v>0.66</c:v>
                </c:pt>
                <c:pt idx="5003">
                  <c:v>0.66</c:v>
                </c:pt>
                <c:pt idx="5004">
                  <c:v>0.66</c:v>
                </c:pt>
                <c:pt idx="5005">
                  <c:v>0.66</c:v>
                </c:pt>
                <c:pt idx="5006">
                  <c:v>0.66</c:v>
                </c:pt>
                <c:pt idx="5007">
                  <c:v>0.66</c:v>
                </c:pt>
                <c:pt idx="5008">
                  <c:v>0.66</c:v>
                </c:pt>
                <c:pt idx="5009">
                  <c:v>0.66</c:v>
                </c:pt>
                <c:pt idx="5010">
                  <c:v>0.66</c:v>
                </c:pt>
                <c:pt idx="5011">
                  <c:v>0.66</c:v>
                </c:pt>
                <c:pt idx="5012">
                  <c:v>0.66</c:v>
                </c:pt>
                <c:pt idx="5013">
                  <c:v>0.66</c:v>
                </c:pt>
                <c:pt idx="5014">
                  <c:v>0.66</c:v>
                </c:pt>
                <c:pt idx="5015">
                  <c:v>0.66</c:v>
                </c:pt>
                <c:pt idx="5016">
                  <c:v>0.66</c:v>
                </c:pt>
                <c:pt idx="5017">
                  <c:v>0.66</c:v>
                </c:pt>
                <c:pt idx="5018">
                  <c:v>0.66</c:v>
                </c:pt>
                <c:pt idx="5019">
                  <c:v>0.66</c:v>
                </c:pt>
                <c:pt idx="5020">
                  <c:v>0.66</c:v>
                </c:pt>
                <c:pt idx="5021">
                  <c:v>0.66</c:v>
                </c:pt>
                <c:pt idx="5022">
                  <c:v>0.66</c:v>
                </c:pt>
                <c:pt idx="5023">
                  <c:v>0.66</c:v>
                </c:pt>
                <c:pt idx="5024">
                  <c:v>0.66</c:v>
                </c:pt>
                <c:pt idx="5025">
                  <c:v>0.66</c:v>
                </c:pt>
                <c:pt idx="5026">
                  <c:v>0.66</c:v>
                </c:pt>
                <c:pt idx="5027">
                  <c:v>0.66</c:v>
                </c:pt>
                <c:pt idx="5028">
                  <c:v>0.66</c:v>
                </c:pt>
                <c:pt idx="5029">
                  <c:v>0.66</c:v>
                </c:pt>
                <c:pt idx="5030">
                  <c:v>0.66</c:v>
                </c:pt>
                <c:pt idx="5031">
                  <c:v>0.66</c:v>
                </c:pt>
                <c:pt idx="5032">
                  <c:v>0.66</c:v>
                </c:pt>
                <c:pt idx="5033">
                  <c:v>0.66</c:v>
                </c:pt>
                <c:pt idx="5034">
                  <c:v>0.66</c:v>
                </c:pt>
                <c:pt idx="5035">
                  <c:v>0.66</c:v>
                </c:pt>
                <c:pt idx="5036">
                  <c:v>0.66</c:v>
                </c:pt>
                <c:pt idx="5037">
                  <c:v>0.66</c:v>
                </c:pt>
                <c:pt idx="5038">
                  <c:v>0.66</c:v>
                </c:pt>
                <c:pt idx="5039">
                  <c:v>0.66</c:v>
                </c:pt>
                <c:pt idx="5040">
                  <c:v>0.66</c:v>
                </c:pt>
                <c:pt idx="5041">
                  <c:v>0.66</c:v>
                </c:pt>
                <c:pt idx="5042">
                  <c:v>0.66</c:v>
                </c:pt>
                <c:pt idx="5043">
                  <c:v>0.66</c:v>
                </c:pt>
                <c:pt idx="5044">
                  <c:v>0.66</c:v>
                </c:pt>
                <c:pt idx="5045">
                  <c:v>0.66</c:v>
                </c:pt>
                <c:pt idx="5046">
                  <c:v>0.66</c:v>
                </c:pt>
                <c:pt idx="5047">
                  <c:v>0.66</c:v>
                </c:pt>
                <c:pt idx="5048">
                  <c:v>0.66</c:v>
                </c:pt>
                <c:pt idx="5049">
                  <c:v>0.66</c:v>
                </c:pt>
                <c:pt idx="5050">
                  <c:v>0.66</c:v>
                </c:pt>
                <c:pt idx="5051">
                  <c:v>0.66</c:v>
                </c:pt>
                <c:pt idx="5052">
                  <c:v>0.66</c:v>
                </c:pt>
                <c:pt idx="5053">
                  <c:v>0.66</c:v>
                </c:pt>
                <c:pt idx="5054">
                  <c:v>0.66</c:v>
                </c:pt>
                <c:pt idx="5055">
                  <c:v>0.66</c:v>
                </c:pt>
                <c:pt idx="5056">
                  <c:v>0.66</c:v>
                </c:pt>
                <c:pt idx="5057">
                  <c:v>0.66</c:v>
                </c:pt>
                <c:pt idx="5058">
                  <c:v>0.66</c:v>
                </c:pt>
                <c:pt idx="5059">
                  <c:v>0.66</c:v>
                </c:pt>
                <c:pt idx="5060">
                  <c:v>0.66</c:v>
                </c:pt>
                <c:pt idx="5061">
                  <c:v>0.66</c:v>
                </c:pt>
                <c:pt idx="5062">
                  <c:v>0.66</c:v>
                </c:pt>
                <c:pt idx="5063">
                  <c:v>0.66</c:v>
                </c:pt>
                <c:pt idx="5064">
                  <c:v>0.66</c:v>
                </c:pt>
                <c:pt idx="5065">
                  <c:v>0.66</c:v>
                </c:pt>
                <c:pt idx="5066">
                  <c:v>0.66</c:v>
                </c:pt>
                <c:pt idx="5067">
                  <c:v>0.66</c:v>
                </c:pt>
                <c:pt idx="5068">
                  <c:v>0.66</c:v>
                </c:pt>
                <c:pt idx="5069">
                  <c:v>0.66</c:v>
                </c:pt>
                <c:pt idx="5070">
                  <c:v>0.66</c:v>
                </c:pt>
                <c:pt idx="5071">
                  <c:v>0.66</c:v>
                </c:pt>
                <c:pt idx="5072">
                  <c:v>0.66</c:v>
                </c:pt>
                <c:pt idx="5073">
                  <c:v>0.66</c:v>
                </c:pt>
                <c:pt idx="5074">
                  <c:v>0.66</c:v>
                </c:pt>
                <c:pt idx="5075">
                  <c:v>0.66</c:v>
                </c:pt>
                <c:pt idx="5076">
                  <c:v>0.66</c:v>
                </c:pt>
                <c:pt idx="5077">
                  <c:v>0.66</c:v>
                </c:pt>
                <c:pt idx="5078">
                  <c:v>0.66</c:v>
                </c:pt>
                <c:pt idx="5079">
                  <c:v>0.66</c:v>
                </c:pt>
                <c:pt idx="5080">
                  <c:v>0.66</c:v>
                </c:pt>
                <c:pt idx="5081">
                  <c:v>0.66</c:v>
                </c:pt>
                <c:pt idx="5082">
                  <c:v>0.66</c:v>
                </c:pt>
                <c:pt idx="5083">
                  <c:v>0.66</c:v>
                </c:pt>
                <c:pt idx="5084">
                  <c:v>0.66</c:v>
                </c:pt>
                <c:pt idx="5085">
                  <c:v>0.66</c:v>
                </c:pt>
                <c:pt idx="5086">
                  <c:v>0.66</c:v>
                </c:pt>
                <c:pt idx="5087">
                  <c:v>0.66</c:v>
                </c:pt>
                <c:pt idx="5088">
                  <c:v>0.66</c:v>
                </c:pt>
                <c:pt idx="5089">
                  <c:v>0.66</c:v>
                </c:pt>
                <c:pt idx="5090">
                  <c:v>0.66</c:v>
                </c:pt>
                <c:pt idx="5091">
                  <c:v>0.66</c:v>
                </c:pt>
                <c:pt idx="5092">
                  <c:v>0.66</c:v>
                </c:pt>
                <c:pt idx="5093">
                  <c:v>0.66</c:v>
                </c:pt>
                <c:pt idx="5094">
                  <c:v>0.66</c:v>
                </c:pt>
                <c:pt idx="5095">
                  <c:v>0.66</c:v>
                </c:pt>
                <c:pt idx="5096">
                  <c:v>0.66</c:v>
                </c:pt>
                <c:pt idx="5097">
                  <c:v>0.66</c:v>
                </c:pt>
                <c:pt idx="5098">
                  <c:v>0.66</c:v>
                </c:pt>
                <c:pt idx="5099">
                  <c:v>0.66</c:v>
                </c:pt>
                <c:pt idx="5100">
                  <c:v>0.66</c:v>
                </c:pt>
                <c:pt idx="5101">
                  <c:v>0.66</c:v>
                </c:pt>
                <c:pt idx="5102">
                  <c:v>0.66</c:v>
                </c:pt>
                <c:pt idx="5103">
                  <c:v>0.66</c:v>
                </c:pt>
                <c:pt idx="5104">
                  <c:v>0.66</c:v>
                </c:pt>
                <c:pt idx="5105">
                  <c:v>0.66</c:v>
                </c:pt>
                <c:pt idx="5106">
                  <c:v>0.66</c:v>
                </c:pt>
                <c:pt idx="5107">
                  <c:v>0.66</c:v>
                </c:pt>
                <c:pt idx="5108">
                  <c:v>0.66</c:v>
                </c:pt>
                <c:pt idx="5109">
                  <c:v>0.66</c:v>
                </c:pt>
                <c:pt idx="5110">
                  <c:v>0.66</c:v>
                </c:pt>
                <c:pt idx="5111">
                  <c:v>0.66</c:v>
                </c:pt>
                <c:pt idx="5112">
                  <c:v>0.66</c:v>
                </c:pt>
                <c:pt idx="5113">
                  <c:v>0.66</c:v>
                </c:pt>
                <c:pt idx="5114">
                  <c:v>0.66</c:v>
                </c:pt>
                <c:pt idx="5115">
                  <c:v>0.66</c:v>
                </c:pt>
                <c:pt idx="5116">
                  <c:v>0.66</c:v>
                </c:pt>
                <c:pt idx="5117">
                  <c:v>0.66</c:v>
                </c:pt>
                <c:pt idx="5118">
                  <c:v>0.66</c:v>
                </c:pt>
                <c:pt idx="5119">
                  <c:v>0.66</c:v>
                </c:pt>
                <c:pt idx="5120">
                  <c:v>0.66</c:v>
                </c:pt>
                <c:pt idx="5121">
                  <c:v>0.66</c:v>
                </c:pt>
                <c:pt idx="5122">
                  <c:v>0.66</c:v>
                </c:pt>
                <c:pt idx="5123">
                  <c:v>0.66</c:v>
                </c:pt>
                <c:pt idx="5124">
                  <c:v>0.66</c:v>
                </c:pt>
                <c:pt idx="5125">
                  <c:v>0.66</c:v>
                </c:pt>
                <c:pt idx="5126">
                  <c:v>0.66</c:v>
                </c:pt>
                <c:pt idx="5127">
                  <c:v>0.66</c:v>
                </c:pt>
                <c:pt idx="5128">
                  <c:v>0.66</c:v>
                </c:pt>
                <c:pt idx="5129">
                  <c:v>0.66</c:v>
                </c:pt>
                <c:pt idx="5130">
                  <c:v>0.66</c:v>
                </c:pt>
                <c:pt idx="5131">
                  <c:v>0.66</c:v>
                </c:pt>
                <c:pt idx="5132">
                  <c:v>0.66</c:v>
                </c:pt>
                <c:pt idx="5133">
                  <c:v>0.66</c:v>
                </c:pt>
                <c:pt idx="5134">
                  <c:v>0.66</c:v>
                </c:pt>
                <c:pt idx="5135">
                  <c:v>0.66</c:v>
                </c:pt>
                <c:pt idx="5136">
                  <c:v>0.66</c:v>
                </c:pt>
                <c:pt idx="5137">
                  <c:v>0.66</c:v>
                </c:pt>
                <c:pt idx="5138">
                  <c:v>0.66</c:v>
                </c:pt>
                <c:pt idx="5139">
                  <c:v>0.66</c:v>
                </c:pt>
                <c:pt idx="5140">
                  <c:v>0.66</c:v>
                </c:pt>
                <c:pt idx="5141">
                  <c:v>0.66</c:v>
                </c:pt>
                <c:pt idx="5142">
                  <c:v>0.66</c:v>
                </c:pt>
                <c:pt idx="5143">
                  <c:v>0.66</c:v>
                </c:pt>
                <c:pt idx="5144">
                  <c:v>0.66</c:v>
                </c:pt>
                <c:pt idx="5145">
                  <c:v>0.66</c:v>
                </c:pt>
                <c:pt idx="5146">
                  <c:v>0.66</c:v>
                </c:pt>
                <c:pt idx="5147">
                  <c:v>0.66</c:v>
                </c:pt>
                <c:pt idx="5148">
                  <c:v>0.66</c:v>
                </c:pt>
                <c:pt idx="5149">
                  <c:v>0.66</c:v>
                </c:pt>
                <c:pt idx="5150">
                  <c:v>0.66</c:v>
                </c:pt>
                <c:pt idx="5151">
                  <c:v>0.66</c:v>
                </c:pt>
                <c:pt idx="5152">
                  <c:v>0.66</c:v>
                </c:pt>
                <c:pt idx="5153">
                  <c:v>0.66</c:v>
                </c:pt>
                <c:pt idx="5154">
                  <c:v>0.66</c:v>
                </c:pt>
                <c:pt idx="5155">
                  <c:v>0.66</c:v>
                </c:pt>
                <c:pt idx="5156">
                  <c:v>0.66</c:v>
                </c:pt>
                <c:pt idx="5157">
                  <c:v>0.66</c:v>
                </c:pt>
                <c:pt idx="5158">
                  <c:v>0.66</c:v>
                </c:pt>
                <c:pt idx="5159">
                  <c:v>0.66</c:v>
                </c:pt>
                <c:pt idx="5160">
                  <c:v>0.66</c:v>
                </c:pt>
                <c:pt idx="5161">
                  <c:v>0.66</c:v>
                </c:pt>
                <c:pt idx="5162">
                  <c:v>0.66</c:v>
                </c:pt>
                <c:pt idx="5163">
                  <c:v>0.66</c:v>
                </c:pt>
                <c:pt idx="5164">
                  <c:v>0.66</c:v>
                </c:pt>
                <c:pt idx="5165">
                  <c:v>0.66</c:v>
                </c:pt>
                <c:pt idx="5166">
                  <c:v>0.66</c:v>
                </c:pt>
                <c:pt idx="5167">
                  <c:v>0.66</c:v>
                </c:pt>
                <c:pt idx="5168">
                  <c:v>0.66</c:v>
                </c:pt>
                <c:pt idx="5169">
                  <c:v>0.66</c:v>
                </c:pt>
                <c:pt idx="5170">
                  <c:v>0.66</c:v>
                </c:pt>
                <c:pt idx="5171">
                  <c:v>0.66</c:v>
                </c:pt>
                <c:pt idx="5172">
                  <c:v>0.66</c:v>
                </c:pt>
                <c:pt idx="5173">
                  <c:v>0.66</c:v>
                </c:pt>
                <c:pt idx="5174">
                  <c:v>0.66</c:v>
                </c:pt>
                <c:pt idx="5175">
                  <c:v>0.66</c:v>
                </c:pt>
                <c:pt idx="5176">
                  <c:v>0.66</c:v>
                </c:pt>
                <c:pt idx="5177">
                  <c:v>0.66</c:v>
                </c:pt>
                <c:pt idx="5178">
                  <c:v>0.66</c:v>
                </c:pt>
                <c:pt idx="5179">
                  <c:v>0.66</c:v>
                </c:pt>
                <c:pt idx="5180">
                  <c:v>0.66</c:v>
                </c:pt>
                <c:pt idx="5181">
                  <c:v>0.66</c:v>
                </c:pt>
                <c:pt idx="5182">
                  <c:v>0.66</c:v>
                </c:pt>
                <c:pt idx="5183">
                  <c:v>0.66</c:v>
                </c:pt>
                <c:pt idx="5184">
                  <c:v>0.66</c:v>
                </c:pt>
                <c:pt idx="5185">
                  <c:v>0.66</c:v>
                </c:pt>
                <c:pt idx="5186">
                  <c:v>0.66</c:v>
                </c:pt>
                <c:pt idx="5187">
                  <c:v>0.66</c:v>
                </c:pt>
                <c:pt idx="5188">
                  <c:v>0.66</c:v>
                </c:pt>
                <c:pt idx="5189">
                  <c:v>0.66</c:v>
                </c:pt>
                <c:pt idx="5190">
                  <c:v>0.66</c:v>
                </c:pt>
                <c:pt idx="5191">
                  <c:v>0.66</c:v>
                </c:pt>
                <c:pt idx="5192">
                  <c:v>0.66</c:v>
                </c:pt>
                <c:pt idx="5193">
                  <c:v>0.66</c:v>
                </c:pt>
                <c:pt idx="5194">
                  <c:v>0.66</c:v>
                </c:pt>
                <c:pt idx="5195">
                  <c:v>0.66</c:v>
                </c:pt>
                <c:pt idx="5196">
                  <c:v>0.66</c:v>
                </c:pt>
                <c:pt idx="5197">
                  <c:v>0.66</c:v>
                </c:pt>
                <c:pt idx="5198">
                  <c:v>0.66</c:v>
                </c:pt>
                <c:pt idx="5199">
                  <c:v>0.66</c:v>
                </c:pt>
                <c:pt idx="5200">
                  <c:v>0.66</c:v>
                </c:pt>
                <c:pt idx="5201">
                  <c:v>0.66</c:v>
                </c:pt>
                <c:pt idx="5202">
                  <c:v>0.66</c:v>
                </c:pt>
                <c:pt idx="5203">
                  <c:v>0.66</c:v>
                </c:pt>
                <c:pt idx="5204">
                  <c:v>0.66</c:v>
                </c:pt>
                <c:pt idx="5205">
                  <c:v>0.66</c:v>
                </c:pt>
                <c:pt idx="5206">
                  <c:v>0.66</c:v>
                </c:pt>
                <c:pt idx="5207">
                  <c:v>0.66</c:v>
                </c:pt>
                <c:pt idx="5208">
                  <c:v>0.66</c:v>
                </c:pt>
                <c:pt idx="5209">
                  <c:v>0.66</c:v>
                </c:pt>
                <c:pt idx="5210">
                  <c:v>0.66</c:v>
                </c:pt>
                <c:pt idx="5211">
                  <c:v>0.66</c:v>
                </c:pt>
                <c:pt idx="5212">
                  <c:v>0.66</c:v>
                </c:pt>
                <c:pt idx="5213">
                  <c:v>0.66</c:v>
                </c:pt>
                <c:pt idx="5214">
                  <c:v>0.66</c:v>
                </c:pt>
                <c:pt idx="5215">
                  <c:v>0.66</c:v>
                </c:pt>
                <c:pt idx="5216">
                  <c:v>0.66</c:v>
                </c:pt>
                <c:pt idx="5217">
                  <c:v>0.66</c:v>
                </c:pt>
                <c:pt idx="5218">
                  <c:v>0.66</c:v>
                </c:pt>
                <c:pt idx="5219">
                  <c:v>0.66</c:v>
                </c:pt>
                <c:pt idx="5220">
                  <c:v>0.66</c:v>
                </c:pt>
                <c:pt idx="5221">
                  <c:v>0.66</c:v>
                </c:pt>
                <c:pt idx="5222">
                  <c:v>0.66</c:v>
                </c:pt>
                <c:pt idx="5223">
                  <c:v>0.66</c:v>
                </c:pt>
                <c:pt idx="5224">
                  <c:v>0.66</c:v>
                </c:pt>
                <c:pt idx="5225">
                  <c:v>0.66</c:v>
                </c:pt>
                <c:pt idx="5226">
                  <c:v>0.66</c:v>
                </c:pt>
                <c:pt idx="5227">
                  <c:v>0.66</c:v>
                </c:pt>
                <c:pt idx="5228">
                  <c:v>0.66</c:v>
                </c:pt>
                <c:pt idx="5229">
                  <c:v>0.66</c:v>
                </c:pt>
                <c:pt idx="5230">
                  <c:v>0.66</c:v>
                </c:pt>
                <c:pt idx="5231">
                  <c:v>0.66</c:v>
                </c:pt>
                <c:pt idx="5232">
                  <c:v>0.66</c:v>
                </c:pt>
                <c:pt idx="5233">
                  <c:v>0.66</c:v>
                </c:pt>
                <c:pt idx="5234">
                  <c:v>0.66</c:v>
                </c:pt>
                <c:pt idx="5235">
                  <c:v>0.66</c:v>
                </c:pt>
                <c:pt idx="5236">
                  <c:v>0.66</c:v>
                </c:pt>
                <c:pt idx="5237">
                  <c:v>0.66</c:v>
                </c:pt>
                <c:pt idx="5238">
                  <c:v>0.66</c:v>
                </c:pt>
                <c:pt idx="5239">
                  <c:v>0.66</c:v>
                </c:pt>
                <c:pt idx="5240">
                  <c:v>0.66</c:v>
                </c:pt>
                <c:pt idx="5241">
                  <c:v>0.66</c:v>
                </c:pt>
                <c:pt idx="5242">
                  <c:v>0.66</c:v>
                </c:pt>
                <c:pt idx="5243">
                  <c:v>0.66</c:v>
                </c:pt>
                <c:pt idx="5244">
                  <c:v>0.66</c:v>
                </c:pt>
                <c:pt idx="5245">
                  <c:v>0.66</c:v>
                </c:pt>
                <c:pt idx="5246">
                  <c:v>0.66</c:v>
                </c:pt>
                <c:pt idx="5247">
                  <c:v>0.66</c:v>
                </c:pt>
                <c:pt idx="5248">
                  <c:v>0.66</c:v>
                </c:pt>
                <c:pt idx="5249">
                  <c:v>0.66</c:v>
                </c:pt>
                <c:pt idx="5250">
                  <c:v>0.66</c:v>
                </c:pt>
                <c:pt idx="5251">
                  <c:v>0.66</c:v>
                </c:pt>
                <c:pt idx="5252">
                  <c:v>0.66</c:v>
                </c:pt>
                <c:pt idx="5253">
                  <c:v>0.66</c:v>
                </c:pt>
                <c:pt idx="5254">
                  <c:v>0.66</c:v>
                </c:pt>
                <c:pt idx="5255">
                  <c:v>0.66</c:v>
                </c:pt>
                <c:pt idx="5256">
                  <c:v>0.66</c:v>
                </c:pt>
                <c:pt idx="5257">
                  <c:v>0.66</c:v>
                </c:pt>
                <c:pt idx="5258">
                  <c:v>0.66</c:v>
                </c:pt>
                <c:pt idx="5259">
                  <c:v>0.66</c:v>
                </c:pt>
                <c:pt idx="5260">
                  <c:v>0.66</c:v>
                </c:pt>
                <c:pt idx="5261">
                  <c:v>0.66</c:v>
                </c:pt>
                <c:pt idx="5262">
                  <c:v>0.66</c:v>
                </c:pt>
                <c:pt idx="5263">
                  <c:v>0.66</c:v>
                </c:pt>
                <c:pt idx="5264">
                  <c:v>0.66</c:v>
                </c:pt>
                <c:pt idx="5265">
                  <c:v>0.66</c:v>
                </c:pt>
                <c:pt idx="5266">
                  <c:v>0.66</c:v>
                </c:pt>
                <c:pt idx="5267">
                  <c:v>0.66</c:v>
                </c:pt>
                <c:pt idx="5268">
                  <c:v>0.66</c:v>
                </c:pt>
                <c:pt idx="5269">
                  <c:v>0.66</c:v>
                </c:pt>
                <c:pt idx="5270">
                  <c:v>0.66</c:v>
                </c:pt>
                <c:pt idx="5271">
                  <c:v>0.66</c:v>
                </c:pt>
                <c:pt idx="5272">
                  <c:v>0.66</c:v>
                </c:pt>
                <c:pt idx="5273">
                  <c:v>0.66</c:v>
                </c:pt>
                <c:pt idx="5274">
                  <c:v>0.66</c:v>
                </c:pt>
                <c:pt idx="5275">
                  <c:v>0.66</c:v>
                </c:pt>
                <c:pt idx="5276">
                  <c:v>0.66</c:v>
                </c:pt>
                <c:pt idx="5277">
                  <c:v>0.66</c:v>
                </c:pt>
                <c:pt idx="5278">
                  <c:v>0.66</c:v>
                </c:pt>
                <c:pt idx="5279">
                  <c:v>0.66</c:v>
                </c:pt>
                <c:pt idx="5280">
                  <c:v>0.66</c:v>
                </c:pt>
                <c:pt idx="5281">
                  <c:v>0.66</c:v>
                </c:pt>
                <c:pt idx="5282">
                  <c:v>0.66</c:v>
                </c:pt>
                <c:pt idx="5283">
                  <c:v>0.66</c:v>
                </c:pt>
                <c:pt idx="5284">
                  <c:v>0.66</c:v>
                </c:pt>
                <c:pt idx="5285">
                  <c:v>0.66</c:v>
                </c:pt>
                <c:pt idx="5286">
                  <c:v>0.66</c:v>
                </c:pt>
                <c:pt idx="5287">
                  <c:v>0.66</c:v>
                </c:pt>
                <c:pt idx="5288">
                  <c:v>0.66</c:v>
                </c:pt>
                <c:pt idx="5289">
                  <c:v>0.66</c:v>
                </c:pt>
                <c:pt idx="5290">
                  <c:v>0.66</c:v>
                </c:pt>
                <c:pt idx="5291">
                  <c:v>0.66</c:v>
                </c:pt>
                <c:pt idx="5292">
                  <c:v>0.66</c:v>
                </c:pt>
                <c:pt idx="5293">
                  <c:v>0.66</c:v>
                </c:pt>
                <c:pt idx="5294">
                  <c:v>0.66</c:v>
                </c:pt>
                <c:pt idx="5295">
                  <c:v>0.66</c:v>
                </c:pt>
                <c:pt idx="5296">
                  <c:v>0.66</c:v>
                </c:pt>
                <c:pt idx="5297">
                  <c:v>0.66</c:v>
                </c:pt>
                <c:pt idx="5298">
                  <c:v>0.66</c:v>
                </c:pt>
                <c:pt idx="5299">
                  <c:v>0.66</c:v>
                </c:pt>
                <c:pt idx="5300">
                  <c:v>0.66</c:v>
                </c:pt>
                <c:pt idx="5301">
                  <c:v>0.66</c:v>
                </c:pt>
                <c:pt idx="5302">
                  <c:v>0.66</c:v>
                </c:pt>
                <c:pt idx="5303">
                  <c:v>0.66</c:v>
                </c:pt>
                <c:pt idx="5304">
                  <c:v>0.66</c:v>
                </c:pt>
                <c:pt idx="5305">
                  <c:v>0.66</c:v>
                </c:pt>
                <c:pt idx="5306">
                  <c:v>0.66</c:v>
                </c:pt>
                <c:pt idx="5307">
                  <c:v>0.66</c:v>
                </c:pt>
                <c:pt idx="5308">
                  <c:v>0.66</c:v>
                </c:pt>
                <c:pt idx="5309">
                  <c:v>0.66</c:v>
                </c:pt>
                <c:pt idx="5310">
                  <c:v>0.66</c:v>
                </c:pt>
                <c:pt idx="5311">
                  <c:v>0.66</c:v>
                </c:pt>
                <c:pt idx="5312">
                  <c:v>0.66</c:v>
                </c:pt>
                <c:pt idx="5313">
                  <c:v>0.66</c:v>
                </c:pt>
                <c:pt idx="5314">
                  <c:v>0.66</c:v>
                </c:pt>
                <c:pt idx="5315">
                  <c:v>0.66</c:v>
                </c:pt>
                <c:pt idx="5316">
                  <c:v>0.66</c:v>
                </c:pt>
                <c:pt idx="5317">
                  <c:v>0.66</c:v>
                </c:pt>
                <c:pt idx="5318">
                  <c:v>0.66</c:v>
                </c:pt>
                <c:pt idx="5319">
                  <c:v>0.66</c:v>
                </c:pt>
                <c:pt idx="5320">
                  <c:v>0.66</c:v>
                </c:pt>
                <c:pt idx="5321">
                  <c:v>0.66</c:v>
                </c:pt>
                <c:pt idx="5322">
                  <c:v>0.66</c:v>
                </c:pt>
                <c:pt idx="5323">
                  <c:v>0.66</c:v>
                </c:pt>
                <c:pt idx="5324">
                  <c:v>0.66</c:v>
                </c:pt>
                <c:pt idx="5325">
                  <c:v>0.66</c:v>
                </c:pt>
                <c:pt idx="5326">
                  <c:v>0.66</c:v>
                </c:pt>
                <c:pt idx="5327">
                  <c:v>0.66</c:v>
                </c:pt>
                <c:pt idx="5328">
                  <c:v>0.66</c:v>
                </c:pt>
                <c:pt idx="5329">
                  <c:v>0.66</c:v>
                </c:pt>
                <c:pt idx="5330">
                  <c:v>0.66</c:v>
                </c:pt>
                <c:pt idx="5331">
                  <c:v>0.66</c:v>
                </c:pt>
                <c:pt idx="5332">
                  <c:v>0.66</c:v>
                </c:pt>
                <c:pt idx="5333">
                  <c:v>0.66</c:v>
                </c:pt>
                <c:pt idx="5334">
                  <c:v>0.66</c:v>
                </c:pt>
                <c:pt idx="5335">
                  <c:v>0.66</c:v>
                </c:pt>
                <c:pt idx="5336">
                  <c:v>0.66</c:v>
                </c:pt>
                <c:pt idx="5337">
                  <c:v>0.66</c:v>
                </c:pt>
                <c:pt idx="5338">
                  <c:v>0.66</c:v>
                </c:pt>
                <c:pt idx="5339">
                  <c:v>0.66</c:v>
                </c:pt>
                <c:pt idx="5340">
                  <c:v>0.66</c:v>
                </c:pt>
                <c:pt idx="5341">
                  <c:v>0.66</c:v>
                </c:pt>
                <c:pt idx="5342">
                  <c:v>0.66</c:v>
                </c:pt>
                <c:pt idx="5343">
                  <c:v>0.66</c:v>
                </c:pt>
                <c:pt idx="5344">
                  <c:v>0.66</c:v>
                </c:pt>
                <c:pt idx="5345">
                  <c:v>0.66</c:v>
                </c:pt>
                <c:pt idx="5346">
                  <c:v>0.66</c:v>
                </c:pt>
                <c:pt idx="5347">
                  <c:v>0.66</c:v>
                </c:pt>
                <c:pt idx="5348">
                  <c:v>0.66</c:v>
                </c:pt>
                <c:pt idx="5349">
                  <c:v>0.66</c:v>
                </c:pt>
                <c:pt idx="5350">
                  <c:v>0.66</c:v>
                </c:pt>
                <c:pt idx="5351">
                  <c:v>0.66</c:v>
                </c:pt>
                <c:pt idx="5352">
                  <c:v>0.66</c:v>
                </c:pt>
                <c:pt idx="5353">
                  <c:v>0.66</c:v>
                </c:pt>
                <c:pt idx="5354">
                  <c:v>0.66</c:v>
                </c:pt>
                <c:pt idx="5355">
                  <c:v>0.66</c:v>
                </c:pt>
                <c:pt idx="5356">
                  <c:v>0.66</c:v>
                </c:pt>
                <c:pt idx="5357">
                  <c:v>0.66</c:v>
                </c:pt>
                <c:pt idx="5358">
                  <c:v>0.66</c:v>
                </c:pt>
                <c:pt idx="5359">
                  <c:v>0.66</c:v>
                </c:pt>
                <c:pt idx="5360">
                  <c:v>0.66</c:v>
                </c:pt>
                <c:pt idx="5361">
                  <c:v>0.66</c:v>
                </c:pt>
                <c:pt idx="5362">
                  <c:v>0.66</c:v>
                </c:pt>
                <c:pt idx="5363">
                  <c:v>0.66</c:v>
                </c:pt>
                <c:pt idx="5364">
                  <c:v>0.66</c:v>
                </c:pt>
                <c:pt idx="5365">
                  <c:v>0.66</c:v>
                </c:pt>
                <c:pt idx="5366">
                  <c:v>0.66</c:v>
                </c:pt>
                <c:pt idx="5367">
                  <c:v>0.66</c:v>
                </c:pt>
                <c:pt idx="5368">
                  <c:v>0.66</c:v>
                </c:pt>
                <c:pt idx="5369">
                  <c:v>0.66</c:v>
                </c:pt>
                <c:pt idx="5370">
                  <c:v>0.66</c:v>
                </c:pt>
                <c:pt idx="5371">
                  <c:v>0.66</c:v>
                </c:pt>
                <c:pt idx="5372">
                  <c:v>0.66</c:v>
                </c:pt>
                <c:pt idx="5373">
                  <c:v>0.66</c:v>
                </c:pt>
                <c:pt idx="5374">
                  <c:v>0.66</c:v>
                </c:pt>
                <c:pt idx="5375">
                  <c:v>0.66</c:v>
                </c:pt>
                <c:pt idx="5376">
                  <c:v>0.66</c:v>
                </c:pt>
                <c:pt idx="5377">
                  <c:v>0.66</c:v>
                </c:pt>
                <c:pt idx="5378">
                  <c:v>0.66</c:v>
                </c:pt>
                <c:pt idx="5379">
                  <c:v>0.66</c:v>
                </c:pt>
                <c:pt idx="5380">
                  <c:v>0.66</c:v>
                </c:pt>
                <c:pt idx="5381">
                  <c:v>0.66</c:v>
                </c:pt>
                <c:pt idx="5382">
                  <c:v>0.66</c:v>
                </c:pt>
                <c:pt idx="5383">
                  <c:v>0.66</c:v>
                </c:pt>
                <c:pt idx="5384">
                  <c:v>0.66</c:v>
                </c:pt>
                <c:pt idx="5385">
                  <c:v>0.66</c:v>
                </c:pt>
                <c:pt idx="5386">
                  <c:v>0.66</c:v>
                </c:pt>
                <c:pt idx="5387">
                  <c:v>0.66</c:v>
                </c:pt>
                <c:pt idx="5388">
                  <c:v>0.66</c:v>
                </c:pt>
                <c:pt idx="5389">
                  <c:v>0.66</c:v>
                </c:pt>
                <c:pt idx="5390">
                  <c:v>0.66</c:v>
                </c:pt>
                <c:pt idx="5391">
                  <c:v>0.66</c:v>
                </c:pt>
                <c:pt idx="5392">
                  <c:v>0.66</c:v>
                </c:pt>
                <c:pt idx="5393">
                  <c:v>0.66</c:v>
                </c:pt>
                <c:pt idx="5394">
                  <c:v>0.66</c:v>
                </c:pt>
                <c:pt idx="5395">
                  <c:v>0.66</c:v>
                </c:pt>
                <c:pt idx="5396">
                  <c:v>0.66</c:v>
                </c:pt>
                <c:pt idx="5397">
                  <c:v>0.66</c:v>
                </c:pt>
                <c:pt idx="5398">
                  <c:v>0.66</c:v>
                </c:pt>
                <c:pt idx="5399">
                  <c:v>0.66</c:v>
                </c:pt>
                <c:pt idx="5400">
                  <c:v>0.66</c:v>
                </c:pt>
                <c:pt idx="5401">
                  <c:v>0.66</c:v>
                </c:pt>
                <c:pt idx="5402">
                  <c:v>0.66</c:v>
                </c:pt>
                <c:pt idx="5403">
                  <c:v>0.66</c:v>
                </c:pt>
                <c:pt idx="5404">
                  <c:v>0.66</c:v>
                </c:pt>
                <c:pt idx="5405">
                  <c:v>0.66</c:v>
                </c:pt>
                <c:pt idx="5406">
                  <c:v>0.66</c:v>
                </c:pt>
                <c:pt idx="5407">
                  <c:v>0.66</c:v>
                </c:pt>
                <c:pt idx="5408">
                  <c:v>0.66</c:v>
                </c:pt>
                <c:pt idx="5409">
                  <c:v>0.66</c:v>
                </c:pt>
                <c:pt idx="5410">
                  <c:v>0.66</c:v>
                </c:pt>
                <c:pt idx="5411">
                  <c:v>0.66</c:v>
                </c:pt>
                <c:pt idx="5412">
                  <c:v>0.66</c:v>
                </c:pt>
                <c:pt idx="5413">
                  <c:v>0.66</c:v>
                </c:pt>
                <c:pt idx="5414">
                  <c:v>0.66</c:v>
                </c:pt>
                <c:pt idx="5415">
                  <c:v>0.66</c:v>
                </c:pt>
                <c:pt idx="5416">
                  <c:v>0.66</c:v>
                </c:pt>
                <c:pt idx="5417">
                  <c:v>0.66</c:v>
                </c:pt>
                <c:pt idx="5418">
                  <c:v>0.66</c:v>
                </c:pt>
                <c:pt idx="5419">
                  <c:v>0.66</c:v>
                </c:pt>
                <c:pt idx="5420">
                  <c:v>0.66</c:v>
                </c:pt>
                <c:pt idx="5421">
                  <c:v>0.66</c:v>
                </c:pt>
                <c:pt idx="5422">
                  <c:v>0.66</c:v>
                </c:pt>
                <c:pt idx="5423">
                  <c:v>0.66</c:v>
                </c:pt>
                <c:pt idx="5424">
                  <c:v>0.66</c:v>
                </c:pt>
                <c:pt idx="5425">
                  <c:v>0.66</c:v>
                </c:pt>
                <c:pt idx="5426">
                  <c:v>0.66</c:v>
                </c:pt>
                <c:pt idx="5427">
                  <c:v>0.66</c:v>
                </c:pt>
                <c:pt idx="5428">
                  <c:v>0.66</c:v>
                </c:pt>
                <c:pt idx="5429">
                  <c:v>0.66</c:v>
                </c:pt>
                <c:pt idx="5430">
                  <c:v>0.66</c:v>
                </c:pt>
                <c:pt idx="5431">
                  <c:v>0.66</c:v>
                </c:pt>
                <c:pt idx="5432">
                  <c:v>0.66</c:v>
                </c:pt>
                <c:pt idx="5433">
                  <c:v>0.66</c:v>
                </c:pt>
                <c:pt idx="5434">
                  <c:v>0.66</c:v>
                </c:pt>
                <c:pt idx="5435">
                  <c:v>0.66</c:v>
                </c:pt>
                <c:pt idx="5436">
                  <c:v>0.66</c:v>
                </c:pt>
                <c:pt idx="5437">
                  <c:v>0.66</c:v>
                </c:pt>
                <c:pt idx="5438">
                  <c:v>0.66</c:v>
                </c:pt>
                <c:pt idx="5439">
                  <c:v>0.66</c:v>
                </c:pt>
                <c:pt idx="5440">
                  <c:v>0.66</c:v>
                </c:pt>
                <c:pt idx="5441">
                  <c:v>0.66</c:v>
                </c:pt>
                <c:pt idx="5442">
                  <c:v>0.66</c:v>
                </c:pt>
                <c:pt idx="5443">
                  <c:v>0.66</c:v>
                </c:pt>
                <c:pt idx="5444">
                  <c:v>0.66</c:v>
                </c:pt>
                <c:pt idx="5445">
                  <c:v>0.66</c:v>
                </c:pt>
                <c:pt idx="5446">
                  <c:v>0.66</c:v>
                </c:pt>
                <c:pt idx="5447">
                  <c:v>0.66</c:v>
                </c:pt>
                <c:pt idx="5448">
                  <c:v>0.66</c:v>
                </c:pt>
                <c:pt idx="5449">
                  <c:v>0.66</c:v>
                </c:pt>
                <c:pt idx="5450">
                  <c:v>0.66</c:v>
                </c:pt>
                <c:pt idx="5451">
                  <c:v>0.66</c:v>
                </c:pt>
                <c:pt idx="5452">
                  <c:v>0.66</c:v>
                </c:pt>
                <c:pt idx="5453">
                  <c:v>0.66</c:v>
                </c:pt>
                <c:pt idx="5454">
                  <c:v>0.66</c:v>
                </c:pt>
                <c:pt idx="5455">
                  <c:v>0.66</c:v>
                </c:pt>
                <c:pt idx="5456">
                  <c:v>0.66</c:v>
                </c:pt>
                <c:pt idx="5457">
                  <c:v>0.66</c:v>
                </c:pt>
                <c:pt idx="5458">
                  <c:v>0.66</c:v>
                </c:pt>
                <c:pt idx="5459">
                  <c:v>0.66</c:v>
                </c:pt>
                <c:pt idx="5460">
                  <c:v>0.66</c:v>
                </c:pt>
                <c:pt idx="5461">
                  <c:v>0.66</c:v>
                </c:pt>
                <c:pt idx="5462">
                  <c:v>0.66</c:v>
                </c:pt>
                <c:pt idx="5463">
                  <c:v>0.66</c:v>
                </c:pt>
                <c:pt idx="5464">
                  <c:v>0.66</c:v>
                </c:pt>
                <c:pt idx="5465">
                  <c:v>0.66</c:v>
                </c:pt>
                <c:pt idx="5466">
                  <c:v>0.66</c:v>
                </c:pt>
                <c:pt idx="5467">
                  <c:v>0.66</c:v>
                </c:pt>
                <c:pt idx="5468">
                  <c:v>0.66</c:v>
                </c:pt>
                <c:pt idx="5469">
                  <c:v>0.66</c:v>
                </c:pt>
                <c:pt idx="5470">
                  <c:v>0.66</c:v>
                </c:pt>
                <c:pt idx="5471">
                  <c:v>0.66</c:v>
                </c:pt>
                <c:pt idx="5472">
                  <c:v>0.66</c:v>
                </c:pt>
                <c:pt idx="5473">
                  <c:v>0.66</c:v>
                </c:pt>
                <c:pt idx="5474">
                  <c:v>0.66</c:v>
                </c:pt>
                <c:pt idx="5475">
                  <c:v>0.66</c:v>
                </c:pt>
                <c:pt idx="5476">
                  <c:v>0.66</c:v>
                </c:pt>
                <c:pt idx="5477">
                  <c:v>0.66</c:v>
                </c:pt>
                <c:pt idx="5478">
                  <c:v>0.66</c:v>
                </c:pt>
                <c:pt idx="5479">
                  <c:v>0.66</c:v>
                </c:pt>
                <c:pt idx="5480">
                  <c:v>0.66</c:v>
                </c:pt>
                <c:pt idx="5481">
                  <c:v>0.66</c:v>
                </c:pt>
                <c:pt idx="5482">
                  <c:v>0.66</c:v>
                </c:pt>
                <c:pt idx="5483">
                  <c:v>0.66</c:v>
                </c:pt>
                <c:pt idx="5484">
                  <c:v>0.66</c:v>
                </c:pt>
                <c:pt idx="5485">
                  <c:v>0.66</c:v>
                </c:pt>
                <c:pt idx="5486">
                  <c:v>0.66</c:v>
                </c:pt>
                <c:pt idx="5487">
                  <c:v>0.66</c:v>
                </c:pt>
                <c:pt idx="5488">
                  <c:v>0.66</c:v>
                </c:pt>
                <c:pt idx="5489">
                  <c:v>0.66</c:v>
                </c:pt>
                <c:pt idx="5490">
                  <c:v>0.66</c:v>
                </c:pt>
                <c:pt idx="5491">
                  <c:v>0.66</c:v>
                </c:pt>
                <c:pt idx="5492">
                  <c:v>0.66</c:v>
                </c:pt>
                <c:pt idx="5493">
                  <c:v>0.66</c:v>
                </c:pt>
                <c:pt idx="5494">
                  <c:v>0.66</c:v>
                </c:pt>
                <c:pt idx="5495">
                  <c:v>0.66</c:v>
                </c:pt>
                <c:pt idx="5496">
                  <c:v>0.66</c:v>
                </c:pt>
                <c:pt idx="5497">
                  <c:v>0.66</c:v>
                </c:pt>
                <c:pt idx="5498">
                  <c:v>0.66</c:v>
                </c:pt>
                <c:pt idx="5499">
                  <c:v>0.66</c:v>
                </c:pt>
                <c:pt idx="5500">
                  <c:v>0.66</c:v>
                </c:pt>
                <c:pt idx="5501">
                  <c:v>0.66</c:v>
                </c:pt>
                <c:pt idx="5502">
                  <c:v>0.66</c:v>
                </c:pt>
                <c:pt idx="5503">
                  <c:v>0.66</c:v>
                </c:pt>
                <c:pt idx="5504">
                  <c:v>0.66</c:v>
                </c:pt>
                <c:pt idx="5505">
                  <c:v>0.66</c:v>
                </c:pt>
                <c:pt idx="5506">
                  <c:v>0.66</c:v>
                </c:pt>
                <c:pt idx="5507">
                  <c:v>0.66</c:v>
                </c:pt>
                <c:pt idx="5508">
                  <c:v>0.66</c:v>
                </c:pt>
                <c:pt idx="5509">
                  <c:v>0.66</c:v>
                </c:pt>
                <c:pt idx="5510">
                  <c:v>0.66</c:v>
                </c:pt>
                <c:pt idx="5511">
                  <c:v>0.66</c:v>
                </c:pt>
                <c:pt idx="5512">
                  <c:v>0.66</c:v>
                </c:pt>
                <c:pt idx="5513">
                  <c:v>0.66</c:v>
                </c:pt>
                <c:pt idx="5514">
                  <c:v>0.66</c:v>
                </c:pt>
                <c:pt idx="5515">
                  <c:v>0.66</c:v>
                </c:pt>
                <c:pt idx="5516">
                  <c:v>0.66</c:v>
                </c:pt>
                <c:pt idx="5517">
                  <c:v>0.66</c:v>
                </c:pt>
                <c:pt idx="5518">
                  <c:v>0.66</c:v>
                </c:pt>
                <c:pt idx="5519">
                  <c:v>0.66</c:v>
                </c:pt>
                <c:pt idx="5520">
                  <c:v>0.66</c:v>
                </c:pt>
                <c:pt idx="5521">
                  <c:v>0.66</c:v>
                </c:pt>
                <c:pt idx="5522">
                  <c:v>0.66</c:v>
                </c:pt>
                <c:pt idx="5523">
                  <c:v>0.66</c:v>
                </c:pt>
                <c:pt idx="5524">
                  <c:v>0.66</c:v>
                </c:pt>
                <c:pt idx="5525">
                  <c:v>0.66</c:v>
                </c:pt>
                <c:pt idx="5526">
                  <c:v>0.66</c:v>
                </c:pt>
                <c:pt idx="5527">
                  <c:v>0.66</c:v>
                </c:pt>
                <c:pt idx="5528">
                  <c:v>0.66</c:v>
                </c:pt>
                <c:pt idx="5529">
                  <c:v>0.66</c:v>
                </c:pt>
                <c:pt idx="5530">
                  <c:v>0.66</c:v>
                </c:pt>
                <c:pt idx="5531">
                  <c:v>0.66</c:v>
                </c:pt>
                <c:pt idx="5532">
                  <c:v>0.66</c:v>
                </c:pt>
                <c:pt idx="5533">
                  <c:v>0.66</c:v>
                </c:pt>
                <c:pt idx="5534">
                  <c:v>0.66</c:v>
                </c:pt>
                <c:pt idx="5535">
                  <c:v>0.66</c:v>
                </c:pt>
                <c:pt idx="5536">
                  <c:v>0.66</c:v>
                </c:pt>
                <c:pt idx="5537">
                  <c:v>0.66</c:v>
                </c:pt>
                <c:pt idx="5538">
                  <c:v>0.66</c:v>
                </c:pt>
                <c:pt idx="5539">
                  <c:v>0.66</c:v>
                </c:pt>
                <c:pt idx="5540">
                  <c:v>0.66</c:v>
                </c:pt>
                <c:pt idx="5541">
                  <c:v>0.66</c:v>
                </c:pt>
                <c:pt idx="5542">
                  <c:v>0.66</c:v>
                </c:pt>
                <c:pt idx="5543">
                  <c:v>0.66</c:v>
                </c:pt>
                <c:pt idx="5544">
                  <c:v>0.66</c:v>
                </c:pt>
                <c:pt idx="5545">
                  <c:v>0.66</c:v>
                </c:pt>
                <c:pt idx="5546">
                  <c:v>0.66</c:v>
                </c:pt>
                <c:pt idx="5547">
                  <c:v>0.66</c:v>
                </c:pt>
                <c:pt idx="5548">
                  <c:v>0.66</c:v>
                </c:pt>
                <c:pt idx="5549">
                  <c:v>0.66</c:v>
                </c:pt>
                <c:pt idx="5550">
                  <c:v>0.66</c:v>
                </c:pt>
                <c:pt idx="5551">
                  <c:v>0.66</c:v>
                </c:pt>
                <c:pt idx="5552">
                  <c:v>0.66</c:v>
                </c:pt>
                <c:pt idx="5553">
                  <c:v>0.66</c:v>
                </c:pt>
                <c:pt idx="5554">
                  <c:v>0.66</c:v>
                </c:pt>
                <c:pt idx="5555">
                  <c:v>0.66</c:v>
                </c:pt>
                <c:pt idx="5556">
                  <c:v>0.66</c:v>
                </c:pt>
                <c:pt idx="5557">
                  <c:v>0.66</c:v>
                </c:pt>
                <c:pt idx="5558">
                  <c:v>0.66</c:v>
                </c:pt>
                <c:pt idx="5559">
                  <c:v>0.66</c:v>
                </c:pt>
                <c:pt idx="5560">
                  <c:v>0.66</c:v>
                </c:pt>
                <c:pt idx="5561">
                  <c:v>0.66</c:v>
                </c:pt>
                <c:pt idx="5562">
                  <c:v>0.66</c:v>
                </c:pt>
                <c:pt idx="5563">
                  <c:v>0.66</c:v>
                </c:pt>
                <c:pt idx="5564">
                  <c:v>0.66</c:v>
                </c:pt>
                <c:pt idx="5565">
                  <c:v>0.66</c:v>
                </c:pt>
                <c:pt idx="5566">
                  <c:v>0.66</c:v>
                </c:pt>
                <c:pt idx="5567">
                  <c:v>0.66</c:v>
                </c:pt>
                <c:pt idx="5568">
                  <c:v>0.66</c:v>
                </c:pt>
                <c:pt idx="5569">
                  <c:v>0.66</c:v>
                </c:pt>
                <c:pt idx="5570">
                  <c:v>0.66</c:v>
                </c:pt>
                <c:pt idx="5571">
                  <c:v>0.66</c:v>
                </c:pt>
                <c:pt idx="5572">
                  <c:v>0.66</c:v>
                </c:pt>
                <c:pt idx="5573">
                  <c:v>0.66</c:v>
                </c:pt>
                <c:pt idx="5574">
                  <c:v>0.66</c:v>
                </c:pt>
                <c:pt idx="5575">
                  <c:v>0.66</c:v>
                </c:pt>
                <c:pt idx="5576">
                  <c:v>0.66</c:v>
                </c:pt>
                <c:pt idx="5577">
                  <c:v>0.66</c:v>
                </c:pt>
                <c:pt idx="5578">
                  <c:v>0.66</c:v>
                </c:pt>
                <c:pt idx="5579">
                  <c:v>0.66</c:v>
                </c:pt>
                <c:pt idx="5580">
                  <c:v>0.66</c:v>
                </c:pt>
                <c:pt idx="5581">
                  <c:v>0.66</c:v>
                </c:pt>
                <c:pt idx="5582">
                  <c:v>0.66</c:v>
                </c:pt>
                <c:pt idx="5583">
                  <c:v>0.66</c:v>
                </c:pt>
                <c:pt idx="5584">
                  <c:v>0.66</c:v>
                </c:pt>
                <c:pt idx="5585">
                  <c:v>0.66</c:v>
                </c:pt>
                <c:pt idx="5586">
                  <c:v>0.66</c:v>
                </c:pt>
                <c:pt idx="5587">
                  <c:v>0.66</c:v>
                </c:pt>
                <c:pt idx="5588">
                  <c:v>0.66</c:v>
                </c:pt>
                <c:pt idx="5589">
                  <c:v>0.66</c:v>
                </c:pt>
                <c:pt idx="5590">
                  <c:v>0.66</c:v>
                </c:pt>
                <c:pt idx="5591">
                  <c:v>0.66</c:v>
                </c:pt>
                <c:pt idx="5592">
                  <c:v>0.66</c:v>
                </c:pt>
                <c:pt idx="5593">
                  <c:v>0.66</c:v>
                </c:pt>
                <c:pt idx="5594">
                  <c:v>0.66</c:v>
                </c:pt>
                <c:pt idx="5595">
                  <c:v>0.66</c:v>
                </c:pt>
                <c:pt idx="5596">
                  <c:v>0.66</c:v>
                </c:pt>
                <c:pt idx="5597">
                  <c:v>0.66</c:v>
                </c:pt>
                <c:pt idx="5598">
                  <c:v>0.66</c:v>
                </c:pt>
                <c:pt idx="5599">
                  <c:v>0.66</c:v>
                </c:pt>
                <c:pt idx="5600">
                  <c:v>0.66</c:v>
                </c:pt>
                <c:pt idx="5601">
                  <c:v>0.66</c:v>
                </c:pt>
                <c:pt idx="5602">
                  <c:v>0.66</c:v>
                </c:pt>
                <c:pt idx="5603">
                  <c:v>0.66</c:v>
                </c:pt>
                <c:pt idx="5604">
                  <c:v>0.66</c:v>
                </c:pt>
                <c:pt idx="5605">
                  <c:v>0.66</c:v>
                </c:pt>
                <c:pt idx="5606">
                  <c:v>0.66</c:v>
                </c:pt>
                <c:pt idx="5607">
                  <c:v>0.66</c:v>
                </c:pt>
                <c:pt idx="5608">
                  <c:v>0.66</c:v>
                </c:pt>
                <c:pt idx="5609">
                  <c:v>0.66</c:v>
                </c:pt>
                <c:pt idx="5610">
                  <c:v>0.66</c:v>
                </c:pt>
                <c:pt idx="5611">
                  <c:v>0.66</c:v>
                </c:pt>
                <c:pt idx="5612">
                  <c:v>0.66</c:v>
                </c:pt>
                <c:pt idx="5613">
                  <c:v>0.66</c:v>
                </c:pt>
                <c:pt idx="5614">
                  <c:v>0.66</c:v>
                </c:pt>
                <c:pt idx="5615">
                  <c:v>0.66</c:v>
                </c:pt>
                <c:pt idx="5616">
                  <c:v>0.66</c:v>
                </c:pt>
                <c:pt idx="5617">
                  <c:v>0.66</c:v>
                </c:pt>
                <c:pt idx="5618">
                  <c:v>0.66</c:v>
                </c:pt>
                <c:pt idx="5619">
                  <c:v>0.66</c:v>
                </c:pt>
                <c:pt idx="5620">
                  <c:v>0.66</c:v>
                </c:pt>
                <c:pt idx="5621">
                  <c:v>0.66</c:v>
                </c:pt>
                <c:pt idx="5622">
                  <c:v>0.66</c:v>
                </c:pt>
                <c:pt idx="5623">
                  <c:v>0.66</c:v>
                </c:pt>
                <c:pt idx="5624">
                  <c:v>0.66</c:v>
                </c:pt>
                <c:pt idx="5625">
                  <c:v>0.66</c:v>
                </c:pt>
                <c:pt idx="5626">
                  <c:v>0.66</c:v>
                </c:pt>
                <c:pt idx="5627">
                  <c:v>0.66</c:v>
                </c:pt>
                <c:pt idx="5628">
                  <c:v>0.66</c:v>
                </c:pt>
                <c:pt idx="5629">
                  <c:v>0.66</c:v>
                </c:pt>
                <c:pt idx="5630">
                  <c:v>0.66</c:v>
                </c:pt>
                <c:pt idx="5631">
                  <c:v>0.66</c:v>
                </c:pt>
                <c:pt idx="5632">
                  <c:v>0.66</c:v>
                </c:pt>
                <c:pt idx="5633">
                  <c:v>0.66</c:v>
                </c:pt>
                <c:pt idx="5634">
                  <c:v>0.66</c:v>
                </c:pt>
                <c:pt idx="5635">
                  <c:v>0.66</c:v>
                </c:pt>
                <c:pt idx="5636">
                  <c:v>0.66</c:v>
                </c:pt>
                <c:pt idx="5637">
                  <c:v>0.66</c:v>
                </c:pt>
                <c:pt idx="5638">
                  <c:v>0.66</c:v>
                </c:pt>
                <c:pt idx="5639">
                  <c:v>0.66</c:v>
                </c:pt>
                <c:pt idx="5640">
                  <c:v>0.66</c:v>
                </c:pt>
                <c:pt idx="5641">
                  <c:v>0.66</c:v>
                </c:pt>
                <c:pt idx="5642">
                  <c:v>0.66</c:v>
                </c:pt>
                <c:pt idx="5643">
                  <c:v>0.66</c:v>
                </c:pt>
                <c:pt idx="5644">
                  <c:v>0.66</c:v>
                </c:pt>
                <c:pt idx="5645">
                  <c:v>0.66</c:v>
                </c:pt>
                <c:pt idx="5646">
                  <c:v>0.66</c:v>
                </c:pt>
                <c:pt idx="5647">
                  <c:v>0.66</c:v>
                </c:pt>
                <c:pt idx="5648">
                  <c:v>0.66</c:v>
                </c:pt>
                <c:pt idx="5649">
                  <c:v>0.66</c:v>
                </c:pt>
                <c:pt idx="5650">
                  <c:v>0.66</c:v>
                </c:pt>
                <c:pt idx="5651">
                  <c:v>0.66</c:v>
                </c:pt>
                <c:pt idx="5652">
                  <c:v>0.66</c:v>
                </c:pt>
                <c:pt idx="5653">
                  <c:v>0.66</c:v>
                </c:pt>
                <c:pt idx="5654">
                  <c:v>0.66</c:v>
                </c:pt>
                <c:pt idx="5655">
                  <c:v>0.66</c:v>
                </c:pt>
                <c:pt idx="5656">
                  <c:v>0.66</c:v>
                </c:pt>
                <c:pt idx="5657">
                  <c:v>0.66</c:v>
                </c:pt>
                <c:pt idx="5658">
                  <c:v>0.66</c:v>
                </c:pt>
                <c:pt idx="5659">
                  <c:v>0.66</c:v>
                </c:pt>
                <c:pt idx="5660">
                  <c:v>0.66</c:v>
                </c:pt>
                <c:pt idx="5661">
                  <c:v>0.66</c:v>
                </c:pt>
                <c:pt idx="5662">
                  <c:v>0.66</c:v>
                </c:pt>
                <c:pt idx="5663">
                  <c:v>0.66</c:v>
                </c:pt>
                <c:pt idx="5664">
                  <c:v>0.66</c:v>
                </c:pt>
                <c:pt idx="5665">
                  <c:v>0.66</c:v>
                </c:pt>
                <c:pt idx="5666">
                  <c:v>0.66</c:v>
                </c:pt>
                <c:pt idx="5667">
                  <c:v>0.66</c:v>
                </c:pt>
                <c:pt idx="5668">
                  <c:v>0.66</c:v>
                </c:pt>
                <c:pt idx="5669">
                  <c:v>0.66</c:v>
                </c:pt>
                <c:pt idx="5670">
                  <c:v>0.66</c:v>
                </c:pt>
                <c:pt idx="5671">
                  <c:v>0.66</c:v>
                </c:pt>
                <c:pt idx="5672">
                  <c:v>0.66</c:v>
                </c:pt>
                <c:pt idx="5673">
                  <c:v>0.66</c:v>
                </c:pt>
                <c:pt idx="5674">
                  <c:v>0.66</c:v>
                </c:pt>
                <c:pt idx="5675">
                  <c:v>0.66</c:v>
                </c:pt>
                <c:pt idx="5676">
                  <c:v>0.66</c:v>
                </c:pt>
                <c:pt idx="5677">
                  <c:v>0.66</c:v>
                </c:pt>
                <c:pt idx="5678">
                  <c:v>0.66</c:v>
                </c:pt>
                <c:pt idx="5679">
                  <c:v>0.66</c:v>
                </c:pt>
                <c:pt idx="5680">
                  <c:v>0.66</c:v>
                </c:pt>
                <c:pt idx="5681">
                  <c:v>0.66</c:v>
                </c:pt>
                <c:pt idx="5682">
                  <c:v>0.66</c:v>
                </c:pt>
                <c:pt idx="5683">
                  <c:v>0.66</c:v>
                </c:pt>
                <c:pt idx="5684">
                  <c:v>0.66</c:v>
                </c:pt>
                <c:pt idx="5685">
                  <c:v>0.66</c:v>
                </c:pt>
                <c:pt idx="5686">
                  <c:v>0.66</c:v>
                </c:pt>
                <c:pt idx="5687">
                  <c:v>0.66</c:v>
                </c:pt>
                <c:pt idx="5688">
                  <c:v>0.66</c:v>
                </c:pt>
                <c:pt idx="5689">
                  <c:v>0.66</c:v>
                </c:pt>
                <c:pt idx="5690">
                  <c:v>0.66</c:v>
                </c:pt>
                <c:pt idx="5691">
                  <c:v>0.66</c:v>
                </c:pt>
                <c:pt idx="5692">
                  <c:v>0.66</c:v>
                </c:pt>
                <c:pt idx="5693">
                  <c:v>0.66</c:v>
                </c:pt>
                <c:pt idx="5694">
                  <c:v>0.66</c:v>
                </c:pt>
                <c:pt idx="5695">
                  <c:v>0.66</c:v>
                </c:pt>
                <c:pt idx="5696">
                  <c:v>0.66</c:v>
                </c:pt>
                <c:pt idx="5697">
                  <c:v>0.66</c:v>
                </c:pt>
                <c:pt idx="5698">
                  <c:v>0.66</c:v>
                </c:pt>
                <c:pt idx="5699">
                  <c:v>0.66</c:v>
                </c:pt>
                <c:pt idx="5700">
                  <c:v>0.66</c:v>
                </c:pt>
                <c:pt idx="5701">
                  <c:v>0.66</c:v>
                </c:pt>
                <c:pt idx="5702">
                  <c:v>0.66</c:v>
                </c:pt>
                <c:pt idx="5703">
                  <c:v>0.66</c:v>
                </c:pt>
                <c:pt idx="5704">
                  <c:v>0.66</c:v>
                </c:pt>
                <c:pt idx="5705">
                  <c:v>0.66</c:v>
                </c:pt>
                <c:pt idx="5706">
                  <c:v>0.66</c:v>
                </c:pt>
                <c:pt idx="5707">
                  <c:v>0.66</c:v>
                </c:pt>
                <c:pt idx="5708">
                  <c:v>0.66</c:v>
                </c:pt>
                <c:pt idx="5709">
                  <c:v>0.66</c:v>
                </c:pt>
                <c:pt idx="5710">
                  <c:v>0.66</c:v>
                </c:pt>
                <c:pt idx="5711">
                  <c:v>0.66</c:v>
                </c:pt>
                <c:pt idx="5712">
                  <c:v>0.66</c:v>
                </c:pt>
                <c:pt idx="5713">
                  <c:v>0.66</c:v>
                </c:pt>
                <c:pt idx="5714">
                  <c:v>0.66</c:v>
                </c:pt>
                <c:pt idx="5715">
                  <c:v>0.66</c:v>
                </c:pt>
                <c:pt idx="5716">
                  <c:v>0.66</c:v>
                </c:pt>
                <c:pt idx="5717">
                  <c:v>0.66</c:v>
                </c:pt>
                <c:pt idx="5718">
                  <c:v>0.66</c:v>
                </c:pt>
                <c:pt idx="5719">
                  <c:v>0.66</c:v>
                </c:pt>
                <c:pt idx="5720">
                  <c:v>0.66</c:v>
                </c:pt>
                <c:pt idx="5721">
                  <c:v>0.66</c:v>
                </c:pt>
                <c:pt idx="5722">
                  <c:v>0.66</c:v>
                </c:pt>
                <c:pt idx="5723">
                  <c:v>0.66</c:v>
                </c:pt>
                <c:pt idx="5724">
                  <c:v>0.66</c:v>
                </c:pt>
                <c:pt idx="5725">
                  <c:v>0.66</c:v>
                </c:pt>
                <c:pt idx="5726">
                  <c:v>0.66</c:v>
                </c:pt>
                <c:pt idx="5727">
                  <c:v>0.66</c:v>
                </c:pt>
                <c:pt idx="5728">
                  <c:v>0.66</c:v>
                </c:pt>
                <c:pt idx="5729">
                  <c:v>0.66</c:v>
                </c:pt>
                <c:pt idx="5730">
                  <c:v>0.66</c:v>
                </c:pt>
                <c:pt idx="5731">
                  <c:v>0.66</c:v>
                </c:pt>
                <c:pt idx="5732">
                  <c:v>0.66</c:v>
                </c:pt>
                <c:pt idx="5733">
                  <c:v>0.66</c:v>
                </c:pt>
                <c:pt idx="5734">
                  <c:v>0.66</c:v>
                </c:pt>
                <c:pt idx="5735">
                  <c:v>0.66</c:v>
                </c:pt>
                <c:pt idx="5736">
                  <c:v>0.66</c:v>
                </c:pt>
                <c:pt idx="5737">
                  <c:v>0.66</c:v>
                </c:pt>
                <c:pt idx="5738">
                  <c:v>0.66</c:v>
                </c:pt>
                <c:pt idx="5739">
                  <c:v>0.66</c:v>
                </c:pt>
                <c:pt idx="5740">
                  <c:v>0.66</c:v>
                </c:pt>
                <c:pt idx="5741">
                  <c:v>0.66</c:v>
                </c:pt>
                <c:pt idx="5742">
                  <c:v>0.66</c:v>
                </c:pt>
                <c:pt idx="5743">
                  <c:v>0.66</c:v>
                </c:pt>
                <c:pt idx="5744">
                  <c:v>0.66</c:v>
                </c:pt>
                <c:pt idx="5745">
                  <c:v>0.66</c:v>
                </c:pt>
                <c:pt idx="5746">
                  <c:v>0.66</c:v>
                </c:pt>
                <c:pt idx="5747">
                  <c:v>0.66</c:v>
                </c:pt>
                <c:pt idx="5748">
                  <c:v>0.66</c:v>
                </c:pt>
                <c:pt idx="5749">
                  <c:v>0.66</c:v>
                </c:pt>
                <c:pt idx="5750">
                  <c:v>0.66</c:v>
                </c:pt>
                <c:pt idx="5751">
                  <c:v>0.66</c:v>
                </c:pt>
                <c:pt idx="5752">
                  <c:v>0.66</c:v>
                </c:pt>
                <c:pt idx="5753">
                  <c:v>0.66</c:v>
                </c:pt>
                <c:pt idx="5754">
                  <c:v>0.66</c:v>
                </c:pt>
                <c:pt idx="5755">
                  <c:v>0.66</c:v>
                </c:pt>
                <c:pt idx="5756">
                  <c:v>0.66</c:v>
                </c:pt>
                <c:pt idx="5757">
                  <c:v>0.66</c:v>
                </c:pt>
                <c:pt idx="5758">
                  <c:v>0.66</c:v>
                </c:pt>
                <c:pt idx="5759">
                  <c:v>0.66</c:v>
                </c:pt>
                <c:pt idx="5760">
                  <c:v>0.66</c:v>
                </c:pt>
                <c:pt idx="5761">
                  <c:v>0.66</c:v>
                </c:pt>
                <c:pt idx="5762">
                  <c:v>0.66</c:v>
                </c:pt>
                <c:pt idx="5763">
                  <c:v>0.66</c:v>
                </c:pt>
                <c:pt idx="5764">
                  <c:v>0.66</c:v>
                </c:pt>
                <c:pt idx="5765">
                  <c:v>0.66</c:v>
                </c:pt>
                <c:pt idx="5766">
                  <c:v>0.66</c:v>
                </c:pt>
                <c:pt idx="5767">
                  <c:v>0.66</c:v>
                </c:pt>
                <c:pt idx="5768">
                  <c:v>0.66</c:v>
                </c:pt>
                <c:pt idx="5769">
                  <c:v>0.66</c:v>
                </c:pt>
                <c:pt idx="5770">
                  <c:v>0.66</c:v>
                </c:pt>
                <c:pt idx="5771">
                  <c:v>0.66</c:v>
                </c:pt>
                <c:pt idx="5772">
                  <c:v>0.66</c:v>
                </c:pt>
                <c:pt idx="5773">
                  <c:v>0.66</c:v>
                </c:pt>
                <c:pt idx="5774">
                  <c:v>0.66</c:v>
                </c:pt>
                <c:pt idx="5775">
                  <c:v>0.66</c:v>
                </c:pt>
                <c:pt idx="5776">
                  <c:v>0.66</c:v>
                </c:pt>
                <c:pt idx="5777">
                  <c:v>0.66</c:v>
                </c:pt>
                <c:pt idx="5778">
                  <c:v>0.66</c:v>
                </c:pt>
                <c:pt idx="5779">
                  <c:v>0.66</c:v>
                </c:pt>
                <c:pt idx="5780">
                  <c:v>0.66</c:v>
                </c:pt>
                <c:pt idx="5781">
                  <c:v>0.66</c:v>
                </c:pt>
                <c:pt idx="5782">
                  <c:v>0.66</c:v>
                </c:pt>
                <c:pt idx="5783">
                  <c:v>0.66</c:v>
                </c:pt>
                <c:pt idx="5784">
                  <c:v>0.66</c:v>
                </c:pt>
                <c:pt idx="5785">
                  <c:v>0.66</c:v>
                </c:pt>
                <c:pt idx="5786">
                  <c:v>0.66</c:v>
                </c:pt>
                <c:pt idx="5787">
                  <c:v>0.66</c:v>
                </c:pt>
                <c:pt idx="5788">
                  <c:v>0.66</c:v>
                </c:pt>
                <c:pt idx="5789">
                  <c:v>0.66</c:v>
                </c:pt>
                <c:pt idx="5790">
                  <c:v>0.66</c:v>
                </c:pt>
                <c:pt idx="5791">
                  <c:v>0.66</c:v>
                </c:pt>
                <c:pt idx="5792">
                  <c:v>0.66</c:v>
                </c:pt>
                <c:pt idx="5793">
                  <c:v>0.66</c:v>
                </c:pt>
                <c:pt idx="5794">
                  <c:v>0.66</c:v>
                </c:pt>
                <c:pt idx="5795">
                  <c:v>0.66</c:v>
                </c:pt>
                <c:pt idx="5796">
                  <c:v>0.66</c:v>
                </c:pt>
                <c:pt idx="5797">
                  <c:v>0.66</c:v>
                </c:pt>
                <c:pt idx="5798">
                  <c:v>0.66</c:v>
                </c:pt>
                <c:pt idx="5799">
                  <c:v>0.66</c:v>
                </c:pt>
                <c:pt idx="5800">
                  <c:v>0.66</c:v>
                </c:pt>
                <c:pt idx="5801">
                  <c:v>0.66</c:v>
                </c:pt>
                <c:pt idx="5802">
                  <c:v>0.66</c:v>
                </c:pt>
                <c:pt idx="5803">
                  <c:v>0.66</c:v>
                </c:pt>
                <c:pt idx="5804">
                  <c:v>0.66</c:v>
                </c:pt>
                <c:pt idx="5805">
                  <c:v>0.66</c:v>
                </c:pt>
                <c:pt idx="5806">
                  <c:v>0.66</c:v>
                </c:pt>
                <c:pt idx="5807">
                  <c:v>0.66</c:v>
                </c:pt>
                <c:pt idx="5808">
                  <c:v>0.66</c:v>
                </c:pt>
                <c:pt idx="5809">
                  <c:v>0.66</c:v>
                </c:pt>
                <c:pt idx="5810">
                  <c:v>0.66</c:v>
                </c:pt>
                <c:pt idx="5811">
                  <c:v>0.66</c:v>
                </c:pt>
                <c:pt idx="5812">
                  <c:v>0.66</c:v>
                </c:pt>
                <c:pt idx="5813">
                  <c:v>0.66</c:v>
                </c:pt>
                <c:pt idx="5814">
                  <c:v>0.66</c:v>
                </c:pt>
                <c:pt idx="5815">
                  <c:v>0.66</c:v>
                </c:pt>
                <c:pt idx="5816">
                  <c:v>0.66</c:v>
                </c:pt>
                <c:pt idx="5817">
                  <c:v>0.66</c:v>
                </c:pt>
                <c:pt idx="5818">
                  <c:v>0.66</c:v>
                </c:pt>
                <c:pt idx="5819">
                  <c:v>0.66</c:v>
                </c:pt>
                <c:pt idx="5820">
                  <c:v>0.66</c:v>
                </c:pt>
                <c:pt idx="5821">
                  <c:v>0.66</c:v>
                </c:pt>
                <c:pt idx="5822">
                  <c:v>0.66</c:v>
                </c:pt>
                <c:pt idx="5823">
                  <c:v>0.66</c:v>
                </c:pt>
                <c:pt idx="5824">
                  <c:v>0.66</c:v>
                </c:pt>
                <c:pt idx="5825">
                  <c:v>0.66</c:v>
                </c:pt>
                <c:pt idx="5826">
                  <c:v>0.66</c:v>
                </c:pt>
                <c:pt idx="5827">
                  <c:v>0.66</c:v>
                </c:pt>
                <c:pt idx="5828">
                  <c:v>0.66</c:v>
                </c:pt>
                <c:pt idx="5829">
                  <c:v>0.66</c:v>
                </c:pt>
                <c:pt idx="5830">
                  <c:v>0.66</c:v>
                </c:pt>
                <c:pt idx="5831">
                  <c:v>0.66</c:v>
                </c:pt>
                <c:pt idx="5832">
                  <c:v>0.66</c:v>
                </c:pt>
                <c:pt idx="5833">
                  <c:v>0.66</c:v>
                </c:pt>
                <c:pt idx="5834">
                  <c:v>0.66</c:v>
                </c:pt>
                <c:pt idx="5835">
                  <c:v>0.66</c:v>
                </c:pt>
                <c:pt idx="5836">
                  <c:v>0.66</c:v>
                </c:pt>
                <c:pt idx="5837">
                  <c:v>0.66</c:v>
                </c:pt>
                <c:pt idx="5838">
                  <c:v>0.66</c:v>
                </c:pt>
                <c:pt idx="5839">
                  <c:v>0.66</c:v>
                </c:pt>
                <c:pt idx="5840">
                  <c:v>0.66</c:v>
                </c:pt>
                <c:pt idx="5841">
                  <c:v>0.66</c:v>
                </c:pt>
                <c:pt idx="5842">
                  <c:v>0.66</c:v>
                </c:pt>
                <c:pt idx="5843">
                  <c:v>0.66</c:v>
                </c:pt>
                <c:pt idx="5844">
                  <c:v>0.66</c:v>
                </c:pt>
                <c:pt idx="5845">
                  <c:v>0.66</c:v>
                </c:pt>
                <c:pt idx="5846">
                  <c:v>0.66</c:v>
                </c:pt>
                <c:pt idx="5847">
                  <c:v>0.66</c:v>
                </c:pt>
                <c:pt idx="5848">
                  <c:v>0.66</c:v>
                </c:pt>
                <c:pt idx="5849">
                  <c:v>0.66</c:v>
                </c:pt>
                <c:pt idx="5850">
                  <c:v>0.66</c:v>
                </c:pt>
                <c:pt idx="5851">
                  <c:v>0.66</c:v>
                </c:pt>
                <c:pt idx="5852">
                  <c:v>0.66</c:v>
                </c:pt>
                <c:pt idx="5853">
                  <c:v>0.66</c:v>
                </c:pt>
                <c:pt idx="5854">
                  <c:v>0.66</c:v>
                </c:pt>
                <c:pt idx="5855">
                  <c:v>0.66</c:v>
                </c:pt>
                <c:pt idx="5856">
                  <c:v>0.66</c:v>
                </c:pt>
                <c:pt idx="5857">
                  <c:v>0.66</c:v>
                </c:pt>
                <c:pt idx="5858">
                  <c:v>0.66</c:v>
                </c:pt>
                <c:pt idx="5859">
                  <c:v>0.66</c:v>
                </c:pt>
                <c:pt idx="5860">
                  <c:v>0.66</c:v>
                </c:pt>
                <c:pt idx="5861">
                  <c:v>0.66</c:v>
                </c:pt>
                <c:pt idx="5862">
                  <c:v>0.66</c:v>
                </c:pt>
                <c:pt idx="5863">
                  <c:v>0.66</c:v>
                </c:pt>
                <c:pt idx="5864">
                  <c:v>0.66</c:v>
                </c:pt>
                <c:pt idx="5865">
                  <c:v>0.66</c:v>
                </c:pt>
                <c:pt idx="5866">
                  <c:v>0.66</c:v>
                </c:pt>
                <c:pt idx="5867">
                  <c:v>0.66</c:v>
                </c:pt>
                <c:pt idx="5868">
                  <c:v>0.66</c:v>
                </c:pt>
                <c:pt idx="5869">
                  <c:v>0.66</c:v>
                </c:pt>
                <c:pt idx="5870">
                  <c:v>0.66</c:v>
                </c:pt>
                <c:pt idx="5871">
                  <c:v>0.66</c:v>
                </c:pt>
                <c:pt idx="5872">
                  <c:v>0.66</c:v>
                </c:pt>
                <c:pt idx="5873">
                  <c:v>0.66</c:v>
                </c:pt>
                <c:pt idx="5874">
                  <c:v>0.66</c:v>
                </c:pt>
                <c:pt idx="5875">
                  <c:v>0.66</c:v>
                </c:pt>
                <c:pt idx="5876">
                  <c:v>0.66</c:v>
                </c:pt>
                <c:pt idx="5877">
                  <c:v>0.66</c:v>
                </c:pt>
                <c:pt idx="5878">
                  <c:v>0.66</c:v>
                </c:pt>
                <c:pt idx="5879">
                  <c:v>0.66</c:v>
                </c:pt>
                <c:pt idx="5880">
                  <c:v>0.66</c:v>
                </c:pt>
                <c:pt idx="5881">
                  <c:v>0.66</c:v>
                </c:pt>
                <c:pt idx="5882">
                  <c:v>0.66</c:v>
                </c:pt>
                <c:pt idx="5883">
                  <c:v>0.66</c:v>
                </c:pt>
                <c:pt idx="5884">
                  <c:v>0.66</c:v>
                </c:pt>
                <c:pt idx="5885">
                  <c:v>0.66</c:v>
                </c:pt>
                <c:pt idx="5886">
                  <c:v>0.66</c:v>
                </c:pt>
                <c:pt idx="5887">
                  <c:v>0.66</c:v>
                </c:pt>
                <c:pt idx="5888">
                  <c:v>0.66</c:v>
                </c:pt>
                <c:pt idx="5889">
                  <c:v>0.66</c:v>
                </c:pt>
                <c:pt idx="5890">
                  <c:v>0.66</c:v>
                </c:pt>
                <c:pt idx="5891">
                  <c:v>0.66</c:v>
                </c:pt>
                <c:pt idx="5892">
                  <c:v>0.66</c:v>
                </c:pt>
                <c:pt idx="5893">
                  <c:v>0.66</c:v>
                </c:pt>
                <c:pt idx="5894">
                  <c:v>0.66</c:v>
                </c:pt>
                <c:pt idx="5895">
                  <c:v>0.66</c:v>
                </c:pt>
                <c:pt idx="5896">
                  <c:v>0.66</c:v>
                </c:pt>
                <c:pt idx="5897">
                  <c:v>0.66</c:v>
                </c:pt>
                <c:pt idx="5898">
                  <c:v>0.66</c:v>
                </c:pt>
                <c:pt idx="5899">
                  <c:v>0.66</c:v>
                </c:pt>
                <c:pt idx="5900">
                  <c:v>0.66</c:v>
                </c:pt>
                <c:pt idx="5901">
                  <c:v>0.66</c:v>
                </c:pt>
                <c:pt idx="5902">
                  <c:v>0.66</c:v>
                </c:pt>
                <c:pt idx="5903">
                  <c:v>0.66</c:v>
                </c:pt>
                <c:pt idx="5904">
                  <c:v>0.66</c:v>
                </c:pt>
                <c:pt idx="5905">
                  <c:v>0.66</c:v>
                </c:pt>
                <c:pt idx="5906">
                  <c:v>0.66</c:v>
                </c:pt>
                <c:pt idx="5907">
                  <c:v>0.66</c:v>
                </c:pt>
                <c:pt idx="5908">
                  <c:v>0.66</c:v>
                </c:pt>
                <c:pt idx="5909">
                  <c:v>0.66</c:v>
                </c:pt>
                <c:pt idx="5910">
                  <c:v>0.66</c:v>
                </c:pt>
                <c:pt idx="5911">
                  <c:v>0.66</c:v>
                </c:pt>
                <c:pt idx="5912">
                  <c:v>0.66</c:v>
                </c:pt>
                <c:pt idx="5913">
                  <c:v>0.66</c:v>
                </c:pt>
                <c:pt idx="5914">
                  <c:v>0.66</c:v>
                </c:pt>
                <c:pt idx="5915">
                  <c:v>0.66</c:v>
                </c:pt>
                <c:pt idx="5916">
                  <c:v>0.66</c:v>
                </c:pt>
                <c:pt idx="5917">
                  <c:v>0.66</c:v>
                </c:pt>
                <c:pt idx="5918">
                  <c:v>0.66</c:v>
                </c:pt>
                <c:pt idx="5919">
                  <c:v>0.66</c:v>
                </c:pt>
                <c:pt idx="5920">
                  <c:v>0.66</c:v>
                </c:pt>
                <c:pt idx="5921">
                  <c:v>0.66</c:v>
                </c:pt>
                <c:pt idx="5922">
                  <c:v>0.66</c:v>
                </c:pt>
                <c:pt idx="5923">
                  <c:v>0.66</c:v>
                </c:pt>
                <c:pt idx="5924">
                  <c:v>0.66</c:v>
                </c:pt>
                <c:pt idx="5925">
                  <c:v>0.66</c:v>
                </c:pt>
                <c:pt idx="5926">
                  <c:v>0.66</c:v>
                </c:pt>
                <c:pt idx="5927">
                  <c:v>0.66</c:v>
                </c:pt>
                <c:pt idx="5928">
                  <c:v>0.66</c:v>
                </c:pt>
                <c:pt idx="5929">
                  <c:v>0.66</c:v>
                </c:pt>
                <c:pt idx="5930">
                  <c:v>0.66</c:v>
                </c:pt>
                <c:pt idx="5931">
                  <c:v>0.66</c:v>
                </c:pt>
                <c:pt idx="5932">
                  <c:v>0.66</c:v>
                </c:pt>
                <c:pt idx="5933">
                  <c:v>0.66</c:v>
                </c:pt>
                <c:pt idx="5934">
                  <c:v>0.66</c:v>
                </c:pt>
                <c:pt idx="5935">
                  <c:v>0.66</c:v>
                </c:pt>
                <c:pt idx="5936">
                  <c:v>0.66</c:v>
                </c:pt>
                <c:pt idx="5937">
                  <c:v>0.66</c:v>
                </c:pt>
                <c:pt idx="5938">
                  <c:v>0.66</c:v>
                </c:pt>
                <c:pt idx="5939">
                  <c:v>0.66</c:v>
                </c:pt>
                <c:pt idx="5940">
                  <c:v>0.66</c:v>
                </c:pt>
                <c:pt idx="5941">
                  <c:v>0.66</c:v>
                </c:pt>
                <c:pt idx="5942">
                  <c:v>0.66</c:v>
                </c:pt>
                <c:pt idx="5943">
                  <c:v>0.66</c:v>
                </c:pt>
                <c:pt idx="5944">
                  <c:v>0.66</c:v>
                </c:pt>
                <c:pt idx="5945">
                  <c:v>0.66</c:v>
                </c:pt>
                <c:pt idx="5946">
                  <c:v>0.66</c:v>
                </c:pt>
                <c:pt idx="5947">
                  <c:v>0.66</c:v>
                </c:pt>
                <c:pt idx="5948">
                  <c:v>0.66</c:v>
                </c:pt>
                <c:pt idx="5949">
                  <c:v>0.66</c:v>
                </c:pt>
                <c:pt idx="5950">
                  <c:v>0.66</c:v>
                </c:pt>
                <c:pt idx="5951">
                  <c:v>0.66</c:v>
                </c:pt>
                <c:pt idx="5952">
                  <c:v>0.66</c:v>
                </c:pt>
                <c:pt idx="5953">
                  <c:v>0.66</c:v>
                </c:pt>
                <c:pt idx="5954">
                  <c:v>0.66</c:v>
                </c:pt>
                <c:pt idx="5955">
                  <c:v>0.66</c:v>
                </c:pt>
                <c:pt idx="5956">
                  <c:v>0.66</c:v>
                </c:pt>
                <c:pt idx="5957">
                  <c:v>0.66</c:v>
                </c:pt>
                <c:pt idx="5958">
                  <c:v>0.66</c:v>
                </c:pt>
                <c:pt idx="5959">
                  <c:v>0.66</c:v>
                </c:pt>
                <c:pt idx="5960">
                  <c:v>0.66</c:v>
                </c:pt>
                <c:pt idx="5961">
                  <c:v>0.66</c:v>
                </c:pt>
                <c:pt idx="5962">
                  <c:v>0.66</c:v>
                </c:pt>
                <c:pt idx="5963">
                  <c:v>0.66</c:v>
                </c:pt>
                <c:pt idx="5964">
                  <c:v>0.66</c:v>
                </c:pt>
                <c:pt idx="5965">
                  <c:v>0.66</c:v>
                </c:pt>
                <c:pt idx="5966">
                  <c:v>0.66</c:v>
                </c:pt>
                <c:pt idx="5967">
                  <c:v>0.66</c:v>
                </c:pt>
                <c:pt idx="5968">
                  <c:v>0.66</c:v>
                </c:pt>
                <c:pt idx="5969">
                  <c:v>0.66</c:v>
                </c:pt>
                <c:pt idx="5970">
                  <c:v>0.66</c:v>
                </c:pt>
                <c:pt idx="5971">
                  <c:v>0.66</c:v>
                </c:pt>
                <c:pt idx="5972">
                  <c:v>0.66</c:v>
                </c:pt>
                <c:pt idx="5973">
                  <c:v>0.66</c:v>
                </c:pt>
                <c:pt idx="5974">
                  <c:v>0.66</c:v>
                </c:pt>
                <c:pt idx="5975">
                  <c:v>0.66</c:v>
                </c:pt>
                <c:pt idx="5976">
                  <c:v>0.66</c:v>
                </c:pt>
                <c:pt idx="5977">
                  <c:v>0.66</c:v>
                </c:pt>
                <c:pt idx="5978">
                  <c:v>0.66</c:v>
                </c:pt>
                <c:pt idx="5979">
                  <c:v>0.66</c:v>
                </c:pt>
                <c:pt idx="5980">
                  <c:v>0.66</c:v>
                </c:pt>
                <c:pt idx="5981">
                  <c:v>0.66</c:v>
                </c:pt>
                <c:pt idx="5982">
                  <c:v>0.66</c:v>
                </c:pt>
                <c:pt idx="5983">
                  <c:v>0.66</c:v>
                </c:pt>
                <c:pt idx="5984">
                  <c:v>0.66</c:v>
                </c:pt>
                <c:pt idx="5985">
                  <c:v>0.66</c:v>
                </c:pt>
                <c:pt idx="5986">
                  <c:v>0.66</c:v>
                </c:pt>
                <c:pt idx="5987">
                  <c:v>0.66</c:v>
                </c:pt>
                <c:pt idx="5988">
                  <c:v>0.66</c:v>
                </c:pt>
                <c:pt idx="5989">
                  <c:v>0.66</c:v>
                </c:pt>
                <c:pt idx="5990">
                  <c:v>0.66</c:v>
                </c:pt>
                <c:pt idx="5991">
                  <c:v>0.66</c:v>
                </c:pt>
                <c:pt idx="5992">
                  <c:v>0.66</c:v>
                </c:pt>
                <c:pt idx="5993">
                  <c:v>0.66</c:v>
                </c:pt>
                <c:pt idx="5994">
                  <c:v>0.66</c:v>
                </c:pt>
                <c:pt idx="5995">
                  <c:v>0.66</c:v>
                </c:pt>
                <c:pt idx="5996">
                  <c:v>0.66</c:v>
                </c:pt>
                <c:pt idx="5997">
                  <c:v>0.66</c:v>
                </c:pt>
                <c:pt idx="5998">
                  <c:v>0.66</c:v>
                </c:pt>
                <c:pt idx="5999">
                  <c:v>0.66</c:v>
                </c:pt>
                <c:pt idx="6000">
                  <c:v>0.66</c:v>
                </c:pt>
                <c:pt idx="6001">
                  <c:v>0.66</c:v>
                </c:pt>
                <c:pt idx="6002">
                  <c:v>0.66</c:v>
                </c:pt>
                <c:pt idx="6003">
                  <c:v>0.66</c:v>
                </c:pt>
                <c:pt idx="6004">
                  <c:v>0.66</c:v>
                </c:pt>
                <c:pt idx="6005">
                  <c:v>0.66</c:v>
                </c:pt>
                <c:pt idx="6006">
                  <c:v>0.66</c:v>
                </c:pt>
                <c:pt idx="6007">
                  <c:v>0.66</c:v>
                </c:pt>
                <c:pt idx="6008">
                  <c:v>0.66</c:v>
                </c:pt>
                <c:pt idx="6009">
                  <c:v>0.66</c:v>
                </c:pt>
                <c:pt idx="6010">
                  <c:v>0.66</c:v>
                </c:pt>
                <c:pt idx="6011">
                  <c:v>0.66</c:v>
                </c:pt>
                <c:pt idx="6012">
                  <c:v>0.66</c:v>
                </c:pt>
                <c:pt idx="6013">
                  <c:v>0.66</c:v>
                </c:pt>
                <c:pt idx="6014">
                  <c:v>0.66</c:v>
                </c:pt>
                <c:pt idx="6015">
                  <c:v>0.66</c:v>
                </c:pt>
                <c:pt idx="6016">
                  <c:v>0.66</c:v>
                </c:pt>
                <c:pt idx="6017">
                  <c:v>0.66</c:v>
                </c:pt>
                <c:pt idx="6018">
                  <c:v>0.66</c:v>
                </c:pt>
                <c:pt idx="6019">
                  <c:v>0.66</c:v>
                </c:pt>
                <c:pt idx="6020">
                  <c:v>0.66</c:v>
                </c:pt>
                <c:pt idx="6021">
                  <c:v>0.66</c:v>
                </c:pt>
                <c:pt idx="6022">
                  <c:v>0.66</c:v>
                </c:pt>
                <c:pt idx="6023">
                  <c:v>0.66</c:v>
                </c:pt>
                <c:pt idx="6024">
                  <c:v>0.66</c:v>
                </c:pt>
                <c:pt idx="6025">
                  <c:v>0.66</c:v>
                </c:pt>
                <c:pt idx="6026">
                  <c:v>0.66</c:v>
                </c:pt>
                <c:pt idx="6027">
                  <c:v>0.66</c:v>
                </c:pt>
                <c:pt idx="6028">
                  <c:v>0.66</c:v>
                </c:pt>
                <c:pt idx="6029">
                  <c:v>0.66</c:v>
                </c:pt>
                <c:pt idx="6030">
                  <c:v>0.66</c:v>
                </c:pt>
                <c:pt idx="6031">
                  <c:v>0.66</c:v>
                </c:pt>
                <c:pt idx="6032">
                  <c:v>0.66</c:v>
                </c:pt>
                <c:pt idx="6033">
                  <c:v>0.66</c:v>
                </c:pt>
                <c:pt idx="6034">
                  <c:v>0.66</c:v>
                </c:pt>
                <c:pt idx="6035">
                  <c:v>0.66</c:v>
                </c:pt>
                <c:pt idx="6036">
                  <c:v>0.66</c:v>
                </c:pt>
                <c:pt idx="6037">
                  <c:v>0.66</c:v>
                </c:pt>
                <c:pt idx="6038">
                  <c:v>0.66</c:v>
                </c:pt>
                <c:pt idx="6039">
                  <c:v>0.66</c:v>
                </c:pt>
                <c:pt idx="6040">
                  <c:v>0.66</c:v>
                </c:pt>
                <c:pt idx="6041">
                  <c:v>0.66</c:v>
                </c:pt>
                <c:pt idx="6042">
                  <c:v>0.66</c:v>
                </c:pt>
                <c:pt idx="6043">
                  <c:v>0.66</c:v>
                </c:pt>
                <c:pt idx="6044">
                  <c:v>0.66</c:v>
                </c:pt>
                <c:pt idx="6045">
                  <c:v>0.66</c:v>
                </c:pt>
                <c:pt idx="6046">
                  <c:v>0.66</c:v>
                </c:pt>
                <c:pt idx="6047">
                  <c:v>0.66</c:v>
                </c:pt>
                <c:pt idx="6048">
                  <c:v>0.66</c:v>
                </c:pt>
                <c:pt idx="6049">
                  <c:v>0.66</c:v>
                </c:pt>
                <c:pt idx="6050">
                  <c:v>0.66</c:v>
                </c:pt>
                <c:pt idx="6051">
                  <c:v>0.66</c:v>
                </c:pt>
                <c:pt idx="6052">
                  <c:v>0.66</c:v>
                </c:pt>
                <c:pt idx="6053">
                  <c:v>0.66</c:v>
                </c:pt>
                <c:pt idx="6054">
                  <c:v>0.66</c:v>
                </c:pt>
                <c:pt idx="6055">
                  <c:v>0.66</c:v>
                </c:pt>
                <c:pt idx="6056">
                  <c:v>0.66</c:v>
                </c:pt>
                <c:pt idx="6057">
                  <c:v>0.66</c:v>
                </c:pt>
                <c:pt idx="6058">
                  <c:v>0.66</c:v>
                </c:pt>
                <c:pt idx="6059">
                  <c:v>0.66</c:v>
                </c:pt>
                <c:pt idx="6060">
                  <c:v>0.66</c:v>
                </c:pt>
                <c:pt idx="6061">
                  <c:v>0.66</c:v>
                </c:pt>
                <c:pt idx="6062">
                  <c:v>0.66</c:v>
                </c:pt>
                <c:pt idx="6063">
                  <c:v>0.66</c:v>
                </c:pt>
                <c:pt idx="6064">
                  <c:v>0.66</c:v>
                </c:pt>
                <c:pt idx="6065">
                  <c:v>0.66</c:v>
                </c:pt>
                <c:pt idx="6066">
                  <c:v>0.66</c:v>
                </c:pt>
                <c:pt idx="6067">
                  <c:v>0.66</c:v>
                </c:pt>
                <c:pt idx="6068">
                  <c:v>0.66</c:v>
                </c:pt>
                <c:pt idx="6069">
                  <c:v>0.66</c:v>
                </c:pt>
                <c:pt idx="6070">
                  <c:v>0.66</c:v>
                </c:pt>
                <c:pt idx="6071">
                  <c:v>0.66</c:v>
                </c:pt>
                <c:pt idx="6072">
                  <c:v>0.66</c:v>
                </c:pt>
                <c:pt idx="6073">
                  <c:v>0.66</c:v>
                </c:pt>
                <c:pt idx="6074">
                  <c:v>0.66</c:v>
                </c:pt>
                <c:pt idx="6075">
                  <c:v>0.66</c:v>
                </c:pt>
                <c:pt idx="6076">
                  <c:v>0.66</c:v>
                </c:pt>
                <c:pt idx="6077">
                  <c:v>0.66</c:v>
                </c:pt>
                <c:pt idx="6078">
                  <c:v>0.66</c:v>
                </c:pt>
                <c:pt idx="6079">
                  <c:v>0.66</c:v>
                </c:pt>
                <c:pt idx="6080">
                  <c:v>0.66</c:v>
                </c:pt>
                <c:pt idx="6081">
                  <c:v>0.66</c:v>
                </c:pt>
                <c:pt idx="6082">
                  <c:v>0.66</c:v>
                </c:pt>
                <c:pt idx="6083">
                  <c:v>0.66</c:v>
                </c:pt>
                <c:pt idx="6084">
                  <c:v>0.66</c:v>
                </c:pt>
                <c:pt idx="6085">
                  <c:v>0.66</c:v>
                </c:pt>
                <c:pt idx="6086">
                  <c:v>0.66</c:v>
                </c:pt>
                <c:pt idx="6087">
                  <c:v>0.66</c:v>
                </c:pt>
                <c:pt idx="6088">
                  <c:v>0.66</c:v>
                </c:pt>
                <c:pt idx="6089">
                  <c:v>0.66</c:v>
                </c:pt>
                <c:pt idx="6090">
                  <c:v>0.66</c:v>
                </c:pt>
                <c:pt idx="6091">
                  <c:v>0.66</c:v>
                </c:pt>
                <c:pt idx="6092">
                  <c:v>0.66</c:v>
                </c:pt>
                <c:pt idx="6093">
                  <c:v>0.66</c:v>
                </c:pt>
                <c:pt idx="6094">
                  <c:v>0.66</c:v>
                </c:pt>
                <c:pt idx="6095">
                  <c:v>0.66</c:v>
                </c:pt>
                <c:pt idx="6096">
                  <c:v>0.66</c:v>
                </c:pt>
                <c:pt idx="6097">
                  <c:v>0.66</c:v>
                </c:pt>
                <c:pt idx="6098">
                  <c:v>0.66</c:v>
                </c:pt>
                <c:pt idx="6099">
                  <c:v>0.66</c:v>
                </c:pt>
                <c:pt idx="6100">
                  <c:v>0.66</c:v>
                </c:pt>
                <c:pt idx="6101">
                  <c:v>0.66</c:v>
                </c:pt>
                <c:pt idx="6102">
                  <c:v>0.66</c:v>
                </c:pt>
                <c:pt idx="6103">
                  <c:v>0.66</c:v>
                </c:pt>
                <c:pt idx="6104">
                  <c:v>0.66</c:v>
                </c:pt>
                <c:pt idx="6105">
                  <c:v>0.66</c:v>
                </c:pt>
                <c:pt idx="6106">
                  <c:v>0.66</c:v>
                </c:pt>
                <c:pt idx="6107">
                  <c:v>0.66</c:v>
                </c:pt>
                <c:pt idx="6108">
                  <c:v>0.66</c:v>
                </c:pt>
                <c:pt idx="6109">
                  <c:v>0.66</c:v>
                </c:pt>
                <c:pt idx="6110">
                  <c:v>0.66</c:v>
                </c:pt>
                <c:pt idx="6111">
                  <c:v>0.66</c:v>
                </c:pt>
                <c:pt idx="6112">
                  <c:v>0.66</c:v>
                </c:pt>
                <c:pt idx="6113">
                  <c:v>0.66</c:v>
                </c:pt>
                <c:pt idx="6114">
                  <c:v>0.66</c:v>
                </c:pt>
                <c:pt idx="6115">
                  <c:v>0.66</c:v>
                </c:pt>
                <c:pt idx="6116">
                  <c:v>0.66</c:v>
                </c:pt>
                <c:pt idx="6117">
                  <c:v>0.66</c:v>
                </c:pt>
                <c:pt idx="6118">
                  <c:v>0.66</c:v>
                </c:pt>
                <c:pt idx="6119">
                  <c:v>0.66</c:v>
                </c:pt>
                <c:pt idx="6120">
                  <c:v>0.66</c:v>
                </c:pt>
                <c:pt idx="6121">
                  <c:v>0.66</c:v>
                </c:pt>
                <c:pt idx="6122">
                  <c:v>0.66</c:v>
                </c:pt>
                <c:pt idx="6123">
                  <c:v>0.66</c:v>
                </c:pt>
                <c:pt idx="6124">
                  <c:v>0.66</c:v>
                </c:pt>
                <c:pt idx="6125">
                  <c:v>0.66</c:v>
                </c:pt>
                <c:pt idx="6126">
                  <c:v>0.66</c:v>
                </c:pt>
                <c:pt idx="6127">
                  <c:v>0.66</c:v>
                </c:pt>
                <c:pt idx="6128">
                  <c:v>0.66</c:v>
                </c:pt>
                <c:pt idx="6129">
                  <c:v>0.66</c:v>
                </c:pt>
                <c:pt idx="6130">
                  <c:v>0.66</c:v>
                </c:pt>
                <c:pt idx="6131">
                  <c:v>0.66</c:v>
                </c:pt>
                <c:pt idx="6132">
                  <c:v>0.66</c:v>
                </c:pt>
                <c:pt idx="6133">
                  <c:v>0.66</c:v>
                </c:pt>
                <c:pt idx="6134">
                  <c:v>0.66</c:v>
                </c:pt>
                <c:pt idx="6135">
                  <c:v>0.66</c:v>
                </c:pt>
                <c:pt idx="6136">
                  <c:v>0.66</c:v>
                </c:pt>
                <c:pt idx="6137">
                  <c:v>0.66</c:v>
                </c:pt>
                <c:pt idx="6138">
                  <c:v>0.66</c:v>
                </c:pt>
                <c:pt idx="6139">
                  <c:v>0.66</c:v>
                </c:pt>
                <c:pt idx="6140">
                  <c:v>0.66</c:v>
                </c:pt>
                <c:pt idx="6141">
                  <c:v>0.66</c:v>
                </c:pt>
                <c:pt idx="6142">
                  <c:v>0.66</c:v>
                </c:pt>
                <c:pt idx="6143">
                  <c:v>0.66</c:v>
                </c:pt>
                <c:pt idx="6144">
                  <c:v>0.66</c:v>
                </c:pt>
                <c:pt idx="6145">
                  <c:v>0.66</c:v>
                </c:pt>
                <c:pt idx="6146">
                  <c:v>0.66</c:v>
                </c:pt>
                <c:pt idx="6147">
                  <c:v>0.66</c:v>
                </c:pt>
                <c:pt idx="6148">
                  <c:v>0.66</c:v>
                </c:pt>
                <c:pt idx="6149">
                  <c:v>0.66</c:v>
                </c:pt>
                <c:pt idx="6150">
                  <c:v>0.66</c:v>
                </c:pt>
                <c:pt idx="6151">
                  <c:v>0.66</c:v>
                </c:pt>
                <c:pt idx="6152">
                  <c:v>0.66</c:v>
                </c:pt>
                <c:pt idx="6153">
                  <c:v>0.66</c:v>
                </c:pt>
                <c:pt idx="6154">
                  <c:v>0.66</c:v>
                </c:pt>
                <c:pt idx="6155">
                  <c:v>0.66</c:v>
                </c:pt>
                <c:pt idx="6156">
                  <c:v>0.66</c:v>
                </c:pt>
                <c:pt idx="6157">
                  <c:v>0.66</c:v>
                </c:pt>
                <c:pt idx="6158">
                  <c:v>0.66</c:v>
                </c:pt>
                <c:pt idx="6159">
                  <c:v>0.66</c:v>
                </c:pt>
                <c:pt idx="6160">
                  <c:v>0.66</c:v>
                </c:pt>
                <c:pt idx="6161">
                  <c:v>0.66</c:v>
                </c:pt>
                <c:pt idx="6162">
                  <c:v>0.66</c:v>
                </c:pt>
                <c:pt idx="6163">
                  <c:v>0.66</c:v>
                </c:pt>
                <c:pt idx="6164">
                  <c:v>0.66</c:v>
                </c:pt>
                <c:pt idx="6165">
                  <c:v>0.66</c:v>
                </c:pt>
                <c:pt idx="6166">
                  <c:v>0.66</c:v>
                </c:pt>
                <c:pt idx="6167">
                  <c:v>0.66</c:v>
                </c:pt>
                <c:pt idx="6168">
                  <c:v>0.66</c:v>
                </c:pt>
                <c:pt idx="6169">
                  <c:v>0.66</c:v>
                </c:pt>
                <c:pt idx="6170">
                  <c:v>0.66</c:v>
                </c:pt>
                <c:pt idx="6171">
                  <c:v>0.66</c:v>
                </c:pt>
                <c:pt idx="6172">
                  <c:v>0.66</c:v>
                </c:pt>
                <c:pt idx="6173">
                  <c:v>0.66</c:v>
                </c:pt>
                <c:pt idx="6174">
                  <c:v>0.66</c:v>
                </c:pt>
                <c:pt idx="6175">
                  <c:v>0.66</c:v>
                </c:pt>
                <c:pt idx="6176">
                  <c:v>0.66</c:v>
                </c:pt>
                <c:pt idx="6177">
                  <c:v>0.66</c:v>
                </c:pt>
                <c:pt idx="6178">
                  <c:v>0.66</c:v>
                </c:pt>
                <c:pt idx="6179">
                  <c:v>0.66</c:v>
                </c:pt>
                <c:pt idx="6180">
                  <c:v>0.66</c:v>
                </c:pt>
                <c:pt idx="6181">
                  <c:v>0.66</c:v>
                </c:pt>
                <c:pt idx="6182">
                  <c:v>0.66</c:v>
                </c:pt>
                <c:pt idx="6183">
                  <c:v>0.66</c:v>
                </c:pt>
                <c:pt idx="6184">
                  <c:v>0.66</c:v>
                </c:pt>
                <c:pt idx="6185">
                  <c:v>0.66</c:v>
                </c:pt>
                <c:pt idx="6186">
                  <c:v>0.66</c:v>
                </c:pt>
                <c:pt idx="6187">
                  <c:v>0.66</c:v>
                </c:pt>
                <c:pt idx="6188">
                  <c:v>0.66</c:v>
                </c:pt>
                <c:pt idx="6189">
                  <c:v>0.66</c:v>
                </c:pt>
                <c:pt idx="6190">
                  <c:v>0.66</c:v>
                </c:pt>
                <c:pt idx="6191">
                  <c:v>0.66</c:v>
                </c:pt>
                <c:pt idx="6192">
                  <c:v>0.66</c:v>
                </c:pt>
                <c:pt idx="6193">
                  <c:v>0.66</c:v>
                </c:pt>
                <c:pt idx="6194">
                  <c:v>0.66</c:v>
                </c:pt>
                <c:pt idx="6195">
                  <c:v>0.66</c:v>
                </c:pt>
                <c:pt idx="6196">
                  <c:v>0.66</c:v>
                </c:pt>
                <c:pt idx="6197">
                  <c:v>0.66</c:v>
                </c:pt>
                <c:pt idx="6198">
                  <c:v>0.66</c:v>
                </c:pt>
                <c:pt idx="6199">
                  <c:v>0.66</c:v>
                </c:pt>
                <c:pt idx="6200">
                  <c:v>0.66</c:v>
                </c:pt>
                <c:pt idx="6201">
                  <c:v>0.66</c:v>
                </c:pt>
                <c:pt idx="6202">
                  <c:v>0.66</c:v>
                </c:pt>
                <c:pt idx="6203">
                  <c:v>0.66</c:v>
                </c:pt>
                <c:pt idx="6204">
                  <c:v>0.66</c:v>
                </c:pt>
                <c:pt idx="6205">
                  <c:v>0.66</c:v>
                </c:pt>
                <c:pt idx="6206">
                  <c:v>0.66</c:v>
                </c:pt>
                <c:pt idx="6207">
                  <c:v>0.66</c:v>
                </c:pt>
                <c:pt idx="6208">
                  <c:v>0.66</c:v>
                </c:pt>
                <c:pt idx="6209">
                  <c:v>0.66</c:v>
                </c:pt>
                <c:pt idx="6210">
                  <c:v>0.66</c:v>
                </c:pt>
                <c:pt idx="6211">
                  <c:v>0.66</c:v>
                </c:pt>
                <c:pt idx="6212">
                  <c:v>0.66</c:v>
                </c:pt>
                <c:pt idx="6213">
                  <c:v>0.66</c:v>
                </c:pt>
                <c:pt idx="6214">
                  <c:v>0.66</c:v>
                </c:pt>
                <c:pt idx="6215">
                  <c:v>0.66</c:v>
                </c:pt>
                <c:pt idx="6216">
                  <c:v>0.66</c:v>
                </c:pt>
                <c:pt idx="6217">
                  <c:v>0.66</c:v>
                </c:pt>
                <c:pt idx="6218">
                  <c:v>0.66</c:v>
                </c:pt>
                <c:pt idx="6219">
                  <c:v>0.66</c:v>
                </c:pt>
                <c:pt idx="6220">
                  <c:v>0.66</c:v>
                </c:pt>
                <c:pt idx="6221">
                  <c:v>0.66</c:v>
                </c:pt>
                <c:pt idx="6222">
                  <c:v>0.66</c:v>
                </c:pt>
                <c:pt idx="6223">
                  <c:v>0.66</c:v>
                </c:pt>
                <c:pt idx="6224">
                  <c:v>0.66</c:v>
                </c:pt>
                <c:pt idx="6225">
                  <c:v>0.66</c:v>
                </c:pt>
                <c:pt idx="6226">
                  <c:v>0.66</c:v>
                </c:pt>
                <c:pt idx="6227">
                  <c:v>0.66</c:v>
                </c:pt>
                <c:pt idx="6228">
                  <c:v>0.66</c:v>
                </c:pt>
                <c:pt idx="6229">
                  <c:v>0.66</c:v>
                </c:pt>
                <c:pt idx="6230">
                  <c:v>0.66</c:v>
                </c:pt>
                <c:pt idx="6231">
                  <c:v>0.66</c:v>
                </c:pt>
                <c:pt idx="6232">
                  <c:v>0.66</c:v>
                </c:pt>
                <c:pt idx="6233">
                  <c:v>0.66</c:v>
                </c:pt>
                <c:pt idx="6234">
                  <c:v>0.66</c:v>
                </c:pt>
                <c:pt idx="6235">
                  <c:v>0.66</c:v>
                </c:pt>
                <c:pt idx="6236">
                  <c:v>0.66</c:v>
                </c:pt>
                <c:pt idx="6237">
                  <c:v>0.66</c:v>
                </c:pt>
                <c:pt idx="6238">
                  <c:v>0.66</c:v>
                </c:pt>
                <c:pt idx="6239">
                  <c:v>0.66</c:v>
                </c:pt>
                <c:pt idx="6240">
                  <c:v>0.66</c:v>
                </c:pt>
                <c:pt idx="6241">
                  <c:v>0.66</c:v>
                </c:pt>
                <c:pt idx="6242">
                  <c:v>0.66</c:v>
                </c:pt>
                <c:pt idx="6243">
                  <c:v>0.66</c:v>
                </c:pt>
                <c:pt idx="6244">
                  <c:v>0.66</c:v>
                </c:pt>
                <c:pt idx="6245">
                  <c:v>0.66</c:v>
                </c:pt>
                <c:pt idx="6246">
                  <c:v>0.66</c:v>
                </c:pt>
                <c:pt idx="6247">
                  <c:v>0.66</c:v>
                </c:pt>
                <c:pt idx="6248">
                  <c:v>0.66</c:v>
                </c:pt>
                <c:pt idx="6249">
                  <c:v>0.66</c:v>
                </c:pt>
                <c:pt idx="6250">
                  <c:v>0.66</c:v>
                </c:pt>
                <c:pt idx="6251">
                  <c:v>0.66</c:v>
                </c:pt>
                <c:pt idx="6252">
                  <c:v>0.66</c:v>
                </c:pt>
                <c:pt idx="6253">
                  <c:v>0.66</c:v>
                </c:pt>
                <c:pt idx="6254">
                  <c:v>0.66</c:v>
                </c:pt>
                <c:pt idx="6255">
                  <c:v>0.66</c:v>
                </c:pt>
                <c:pt idx="6256">
                  <c:v>0.66</c:v>
                </c:pt>
                <c:pt idx="6257">
                  <c:v>0.66</c:v>
                </c:pt>
                <c:pt idx="6258">
                  <c:v>0.66</c:v>
                </c:pt>
                <c:pt idx="6259">
                  <c:v>0.66</c:v>
                </c:pt>
                <c:pt idx="6260">
                  <c:v>0.66</c:v>
                </c:pt>
                <c:pt idx="6261">
                  <c:v>0.66</c:v>
                </c:pt>
                <c:pt idx="6262">
                  <c:v>0.66</c:v>
                </c:pt>
                <c:pt idx="6263">
                  <c:v>0.66</c:v>
                </c:pt>
                <c:pt idx="6264">
                  <c:v>0.66</c:v>
                </c:pt>
                <c:pt idx="6265">
                  <c:v>0.66</c:v>
                </c:pt>
                <c:pt idx="6266">
                  <c:v>0.66</c:v>
                </c:pt>
                <c:pt idx="6267">
                  <c:v>0.66</c:v>
                </c:pt>
                <c:pt idx="6268">
                  <c:v>0.66</c:v>
                </c:pt>
                <c:pt idx="6269">
                  <c:v>0.66</c:v>
                </c:pt>
                <c:pt idx="6270">
                  <c:v>0.66</c:v>
                </c:pt>
                <c:pt idx="6271">
                  <c:v>0.66</c:v>
                </c:pt>
                <c:pt idx="6272">
                  <c:v>0.66</c:v>
                </c:pt>
                <c:pt idx="6273">
                  <c:v>0.66</c:v>
                </c:pt>
                <c:pt idx="6274">
                  <c:v>0.66</c:v>
                </c:pt>
                <c:pt idx="6275">
                  <c:v>0.66</c:v>
                </c:pt>
                <c:pt idx="6276">
                  <c:v>0.66</c:v>
                </c:pt>
                <c:pt idx="6277">
                  <c:v>0.66</c:v>
                </c:pt>
                <c:pt idx="6278">
                  <c:v>0.66</c:v>
                </c:pt>
                <c:pt idx="6279">
                  <c:v>0.66</c:v>
                </c:pt>
                <c:pt idx="6280">
                  <c:v>0.66</c:v>
                </c:pt>
                <c:pt idx="6281">
                  <c:v>0.66</c:v>
                </c:pt>
                <c:pt idx="6282">
                  <c:v>0.66</c:v>
                </c:pt>
                <c:pt idx="6283">
                  <c:v>0.66</c:v>
                </c:pt>
                <c:pt idx="6284">
                  <c:v>0.66</c:v>
                </c:pt>
                <c:pt idx="6285">
                  <c:v>0.66</c:v>
                </c:pt>
                <c:pt idx="6286">
                  <c:v>0.66</c:v>
                </c:pt>
                <c:pt idx="6287">
                  <c:v>0.66</c:v>
                </c:pt>
                <c:pt idx="6288">
                  <c:v>0.66</c:v>
                </c:pt>
                <c:pt idx="6289">
                  <c:v>0.66</c:v>
                </c:pt>
                <c:pt idx="6290">
                  <c:v>0.66</c:v>
                </c:pt>
                <c:pt idx="6291">
                  <c:v>0.66</c:v>
                </c:pt>
                <c:pt idx="6292">
                  <c:v>0.66</c:v>
                </c:pt>
                <c:pt idx="6293">
                  <c:v>0.66</c:v>
                </c:pt>
                <c:pt idx="6294">
                  <c:v>0.66</c:v>
                </c:pt>
                <c:pt idx="6295">
                  <c:v>0.66</c:v>
                </c:pt>
                <c:pt idx="6296">
                  <c:v>0.66</c:v>
                </c:pt>
                <c:pt idx="6297">
                  <c:v>0.66</c:v>
                </c:pt>
                <c:pt idx="6298">
                  <c:v>0.66</c:v>
                </c:pt>
                <c:pt idx="6299">
                  <c:v>0.66</c:v>
                </c:pt>
                <c:pt idx="6300">
                  <c:v>0.66</c:v>
                </c:pt>
                <c:pt idx="6301">
                  <c:v>0.66</c:v>
                </c:pt>
                <c:pt idx="6302">
                  <c:v>0.66</c:v>
                </c:pt>
                <c:pt idx="6303">
                  <c:v>0.66</c:v>
                </c:pt>
                <c:pt idx="6304">
                  <c:v>0.66</c:v>
                </c:pt>
                <c:pt idx="6305">
                  <c:v>0.66</c:v>
                </c:pt>
                <c:pt idx="6306">
                  <c:v>0.66</c:v>
                </c:pt>
                <c:pt idx="6307">
                  <c:v>0.66</c:v>
                </c:pt>
                <c:pt idx="6308">
                  <c:v>0.66</c:v>
                </c:pt>
                <c:pt idx="6309">
                  <c:v>0.66</c:v>
                </c:pt>
                <c:pt idx="6310">
                  <c:v>0.66</c:v>
                </c:pt>
                <c:pt idx="6311">
                  <c:v>0.66</c:v>
                </c:pt>
                <c:pt idx="6312">
                  <c:v>0.66</c:v>
                </c:pt>
                <c:pt idx="6313">
                  <c:v>0.66</c:v>
                </c:pt>
                <c:pt idx="6314">
                  <c:v>0.67</c:v>
                </c:pt>
                <c:pt idx="6315">
                  <c:v>0.66</c:v>
                </c:pt>
                <c:pt idx="6316">
                  <c:v>0.66</c:v>
                </c:pt>
                <c:pt idx="6317">
                  <c:v>0.66</c:v>
                </c:pt>
                <c:pt idx="6318">
                  <c:v>0.66</c:v>
                </c:pt>
                <c:pt idx="6319">
                  <c:v>0.67</c:v>
                </c:pt>
                <c:pt idx="6320">
                  <c:v>0.66</c:v>
                </c:pt>
                <c:pt idx="6321">
                  <c:v>0.66</c:v>
                </c:pt>
                <c:pt idx="6322">
                  <c:v>0.66</c:v>
                </c:pt>
                <c:pt idx="6323">
                  <c:v>0.66</c:v>
                </c:pt>
                <c:pt idx="6324">
                  <c:v>0.66</c:v>
                </c:pt>
                <c:pt idx="6325">
                  <c:v>0.66</c:v>
                </c:pt>
                <c:pt idx="6326">
                  <c:v>0.66</c:v>
                </c:pt>
                <c:pt idx="6327">
                  <c:v>0.66</c:v>
                </c:pt>
                <c:pt idx="6328">
                  <c:v>0.66</c:v>
                </c:pt>
                <c:pt idx="6329">
                  <c:v>0.66</c:v>
                </c:pt>
                <c:pt idx="6330">
                  <c:v>0.66</c:v>
                </c:pt>
                <c:pt idx="6331">
                  <c:v>0.66</c:v>
                </c:pt>
                <c:pt idx="6332">
                  <c:v>0.66</c:v>
                </c:pt>
                <c:pt idx="6333">
                  <c:v>0.67</c:v>
                </c:pt>
                <c:pt idx="6334">
                  <c:v>0.66</c:v>
                </c:pt>
                <c:pt idx="6335">
                  <c:v>0.66</c:v>
                </c:pt>
                <c:pt idx="6336">
                  <c:v>0.66</c:v>
                </c:pt>
                <c:pt idx="6337">
                  <c:v>0.66</c:v>
                </c:pt>
                <c:pt idx="6338">
                  <c:v>0.66</c:v>
                </c:pt>
                <c:pt idx="6339">
                  <c:v>0.66</c:v>
                </c:pt>
                <c:pt idx="6340">
                  <c:v>0.67</c:v>
                </c:pt>
                <c:pt idx="6341">
                  <c:v>0.66</c:v>
                </c:pt>
                <c:pt idx="6342">
                  <c:v>0.66</c:v>
                </c:pt>
                <c:pt idx="6343">
                  <c:v>0.67</c:v>
                </c:pt>
                <c:pt idx="6344">
                  <c:v>0.66</c:v>
                </c:pt>
                <c:pt idx="6345">
                  <c:v>0.67</c:v>
                </c:pt>
                <c:pt idx="6346">
                  <c:v>0.66</c:v>
                </c:pt>
                <c:pt idx="6347">
                  <c:v>0.66</c:v>
                </c:pt>
                <c:pt idx="6348">
                  <c:v>0.66</c:v>
                </c:pt>
                <c:pt idx="6349">
                  <c:v>0.66</c:v>
                </c:pt>
                <c:pt idx="6350">
                  <c:v>0.66</c:v>
                </c:pt>
                <c:pt idx="6351">
                  <c:v>0.66</c:v>
                </c:pt>
                <c:pt idx="6352">
                  <c:v>0.66</c:v>
                </c:pt>
                <c:pt idx="6353">
                  <c:v>0.66</c:v>
                </c:pt>
                <c:pt idx="6354">
                  <c:v>0.67</c:v>
                </c:pt>
                <c:pt idx="6355">
                  <c:v>0.66</c:v>
                </c:pt>
                <c:pt idx="6356">
                  <c:v>0.66</c:v>
                </c:pt>
                <c:pt idx="6357">
                  <c:v>0.66</c:v>
                </c:pt>
                <c:pt idx="6358">
                  <c:v>0.66</c:v>
                </c:pt>
                <c:pt idx="6359">
                  <c:v>0.67</c:v>
                </c:pt>
                <c:pt idx="6360">
                  <c:v>0.66</c:v>
                </c:pt>
                <c:pt idx="6361">
                  <c:v>0.66</c:v>
                </c:pt>
                <c:pt idx="6362">
                  <c:v>0.66</c:v>
                </c:pt>
                <c:pt idx="6363">
                  <c:v>0.67</c:v>
                </c:pt>
                <c:pt idx="6364">
                  <c:v>0.67</c:v>
                </c:pt>
                <c:pt idx="6365">
                  <c:v>0.66</c:v>
                </c:pt>
                <c:pt idx="6366">
                  <c:v>0.66</c:v>
                </c:pt>
                <c:pt idx="6367">
                  <c:v>0.66</c:v>
                </c:pt>
                <c:pt idx="6368">
                  <c:v>0.66</c:v>
                </c:pt>
                <c:pt idx="6369">
                  <c:v>0.66</c:v>
                </c:pt>
                <c:pt idx="6370">
                  <c:v>0.67</c:v>
                </c:pt>
                <c:pt idx="6371">
                  <c:v>0.66</c:v>
                </c:pt>
                <c:pt idx="6372">
                  <c:v>0.66</c:v>
                </c:pt>
                <c:pt idx="6373">
                  <c:v>0.67</c:v>
                </c:pt>
                <c:pt idx="6374">
                  <c:v>0.66</c:v>
                </c:pt>
                <c:pt idx="6375">
                  <c:v>0.66</c:v>
                </c:pt>
                <c:pt idx="6376">
                  <c:v>0.67</c:v>
                </c:pt>
                <c:pt idx="6377">
                  <c:v>0.67</c:v>
                </c:pt>
                <c:pt idx="6378">
                  <c:v>0.66</c:v>
                </c:pt>
                <c:pt idx="6379">
                  <c:v>0.66</c:v>
                </c:pt>
                <c:pt idx="6380">
                  <c:v>0.67</c:v>
                </c:pt>
                <c:pt idx="6381">
                  <c:v>0.66</c:v>
                </c:pt>
                <c:pt idx="6382">
                  <c:v>0.66</c:v>
                </c:pt>
                <c:pt idx="6383">
                  <c:v>0.66</c:v>
                </c:pt>
                <c:pt idx="6384">
                  <c:v>0.66</c:v>
                </c:pt>
                <c:pt idx="6385">
                  <c:v>0.67</c:v>
                </c:pt>
                <c:pt idx="6386">
                  <c:v>0.67</c:v>
                </c:pt>
                <c:pt idx="6387">
                  <c:v>0.67</c:v>
                </c:pt>
                <c:pt idx="6388">
                  <c:v>0.66</c:v>
                </c:pt>
                <c:pt idx="6389">
                  <c:v>0.67</c:v>
                </c:pt>
                <c:pt idx="6390">
                  <c:v>0.67</c:v>
                </c:pt>
                <c:pt idx="6391">
                  <c:v>0.67</c:v>
                </c:pt>
                <c:pt idx="6392">
                  <c:v>0.66</c:v>
                </c:pt>
                <c:pt idx="6393">
                  <c:v>0.66</c:v>
                </c:pt>
                <c:pt idx="6394">
                  <c:v>0.67</c:v>
                </c:pt>
                <c:pt idx="6395">
                  <c:v>0.66</c:v>
                </c:pt>
                <c:pt idx="6396">
                  <c:v>0.66</c:v>
                </c:pt>
                <c:pt idx="6397">
                  <c:v>0.66</c:v>
                </c:pt>
                <c:pt idx="6398">
                  <c:v>0.66</c:v>
                </c:pt>
                <c:pt idx="6399">
                  <c:v>0.66</c:v>
                </c:pt>
                <c:pt idx="6400">
                  <c:v>0.67</c:v>
                </c:pt>
                <c:pt idx="6401">
                  <c:v>0.66</c:v>
                </c:pt>
                <c:pt idx="6402">
                  <c:v>0.66</c:v>
                </c:pt>
                <c:pt idx="6403">
                  <c:v>0.66</c:v>
                </c:pt>
                <c:pt idx="6404">
                  <c:v>0.66</c:v>
                </c:pt>
                <c:pt idx="6405">
                  <c:v>0.66</c:v>
                </c:pt>
                <c:pt idx="6406">
                  <c:v>0.66</c:v>
                </c:pt>
                <c:pt idx="6407">
                  <c:v>0.67</c:v>
                </c:pt>
                <c:pt idx="6408">
                  <c:v>0.67</c:v>
                </c:pt>
                <c:pt idx="6409">
                  <c:v>0.66</c:v>
                </c:pt>
                <c:pt idx="6410">
                  <c:v>0.66</c:v>
                </c:pt>
                <c:pt idx="6411">
                  <c:v>0.66</c:v>
                </c:pt>
                <c:pt idx="6412">
                  <c:v>0.67</c:v>
                </c:pt>
                <c:pt idx="6413">
                  <c:v>0.66</c:v>
                </c:pt>
                <c:pt idx="6414">
                  <c:v>0.67</c:v>
                </c:pt>
                <c:pt idx="6415">
                  <c:v>0.66</c:v>
                </c:pt>
                <c:pt idx="6416">
                  <c:v>0.66</c:v>
                </c:pt>
                <c:pt idx="6417">
                  <c:v>0.67</c:v>
                </c:pt>
                <c:pt idx="6418">
                  <c:v>0.67</c:v>
                </c:pt>
                <c:pt idx="6419">
                  <c:v>0.67</c:v>
                </c:pt>
                <c:pt idx="6420">
                  <c:v>0.66</c:v>
                </c:pt>
                <c:pt idx="6421">
                  <c:v>0.67</c:v>
                </c:pt>
                <c:pt idx="6422">
                  <c:v>0.67</c:v>
                </c:pt>
                <c:pt idx="6423">
                  <c:v>0.67</c:v>
                </c:pt>
                <c:pt idx="6424">
                  <c:v>0.67</c:v>
                </c:pt>
                <c:pt idx="6425">
                  <c:v>0.67</c:v>
                </c:pt>
                <c:pt idx="6426">
                  <c:v>0.66</c:v>
                </c:pt>
                <c:pt idx="6427">
                  <c:v>0.67</c:v>
                </c:pt>
                <c:pt idx="6428">
                  <c:v>0.66</c:v>
                </c:pt>
                <c:pt idx="6429">
                  <c:v>0.67</c:v>
                </c:pt>
                <c:pt idx="6430">
                  <c:v>0.67</c:v>
                </c:pt>
                <c:pt idx="6431">
                  <c:v>0.67</c:v>
                </c:pt>
                <c:pt idx="6432">
                  <c:v>0.66</c:v>
                </c:pt>
                <c:pt idx="6433">
                  <c:v>0.66</c:v>
                </c:pt>
                <c:pt idx="6434">
                  <c:v>0.66</c:v>
                </c:pt>
                <c:pt idx="6435">
                  <c:v>0.67</c:v>
                </c:pt>
                <c:pt idx="6436">
                  <c:v>0.67</c:v>
                </c:pt>
                <c:pt idx="6437">
                  <c:v>0.67</c:v>
                </c:pt>
                <c:pt idx="6438">
                  <c:v>0.67</c:v>
                </c:pt>
                <c:pt idx="6439">
                  <c:v>0.66</c:v>
                </c:pt>
                <c:pt idx="6440">
                  <c:v>0.66</c:v>
                </c:pt>
                <c:pt idx="6441">
                  <c:v>0.67</c:v>
                </c:pt>
                <c:pt idx="6442">
                  <c:v>0.67</c:v>
                </c:pt>
                <c:pt idx="6443">
                  <c:v>0.67</c:v>
                </c:pt>
                <c:pt idx="6444">
                  <c:v>0.67</c:v>
                </c:pt>
                <c:pt idx="6445">
                  <c:v>0.66</c:v>
                </c:pt>
                <c:pt idx="6446">
                  <c:v>0.67</c:v>
                </c:pt>
                <c:pt idx="6447">
                  <c:v>0.66</c:v>
                </c:pt>
                <c:pt idx="6448">
                  <c:v>0.67</c:v>
                </c:pt>
                <c:pt idx="6449">
                  <c:v>0.66</c:v>
                </c:pt>
                <c:pt idx="6450">
                  <c:v>0.67</c:v>
                </c:pt>
                <c:pt idx="6451">
                  <c:v>0.66</c:v>
                </c:pt>
                <c:pt idx="6452">
                  <c:v>0.67</c:v>
                </c:pt>
                <c:pt idx="6453">
                  <c:v>0.66</c:v>
                </c:pt>
                <c:pt idx="6454">
                  <c:v>0.66</c:v>
                </c:pt>
                <c:pt idx="6455">
                  <c:v>0.67</c:v>
                </c:pt>
                <c:pt idx="6456">
                  <c:v>0.66</c:v>
                </c:pt>
                <c:pt idx="6457">
                  <c:v>0.67</c:v>
                </c:pt>
                <c:pt idx="6458">
                  <c:v>0.67</c:v>
                </c:pt>
                <c:pt idx="6459">
                  <c:v>0.66</c:v>
                </c:pt>
                <c:pt idx="6460">
                  <c:v>0.67</c:v>
                </c:pt>
                <c:pt idx="6461">
                  <c:v>0.67</c:v>
                </c:pt>
                <c:pt idx="6462">
                  <c:v>0.67</c:v>
                </c:pt>
                <c:pt idx="6463">
                  <c:v>0.67</c:v>
                </c:pt>
                <c:pt idx="6464">
                  <c:v>0.67</c:v>
                </c:pt>
                <c:pt idx="6465">
                  <c:v>0.67</c:v>
                </c:pt>
                <c:pt idx="6466">
                  <c:v>0.67</c:v>
                </c:pt>
                <c:pt idx="6467">
                  <c:v>0.67</c:v>
                </c:pt>
                <c:pt idx="6468">
                  <c:v>0.67</c:v>
                </c:pt>
                <c:pt idx="6469">
                  <c:v>0.67</c:v>
                </c:pt>
                <c:pt idx="6470">
                  <c:v>0.66</c:v>
                </c:pt>
                <c:pt idx="6471">
                  <c:v>0.67</c:v>
                </c:pt>
                <c:pt idx="6472">
                  <c:v>0.66</c:v>
                </c:pt>
                <c:pt idx="6473">
                  <c:v>0.67</c:v>
                </c:pt>
                <c:pt idx="6474">
                  <c:v>0.67</c:v>
                </c:pt>
                <c:pt idx="6475">
                  <c:v>0.67</c:v>
                </c:pt>
                <c:pt idx="6476">
                  <c:v>0.67</c:v>
                </c:pt>
                <c:pt idx="6477">
                  <c:v>0.66</c:v>
                </c:pt>
                <c:pt idx="6478">
                  <c:v>0.67</c:v>
                </c:pt>
                <c:pt idx="6479">
                  <c:v>0.66</c:v>
                </c:pt>
                <c:pt idx="6480">
                  <c:v>0.66</c:v>
                </c:pt>
                <c:pt idx="6481">
                  <c:v>0.66</c:v>
                </c:pt>
                <c:pt idx="6482">
                  <c:v>0.67</c:v>
                </c:pt>
                <c:pt idx="6483">
                  <c:v>0.67</c:v>
                </c:pt>
                <c:pt idx="6484">
                  <c:v>0.67</c:v>
                </c:pt>
                <c:pt idx="6485">
                  <c:v>0.66</c:v>
                </c:pt>
                <c:pt idx="6486">
                  <c:v>0.67</c:v>
                </c:pt>
                <c:pt idx="6487">
                  <c:v>0.67</c:v>
                </c:pt>
                <c:pt idx="6488">
                  <c:v>0.67</c:v>
                </c:pt>
                <c:pt idx="6489">
                  <c:v>0.66</c:v>
                </c:pt>
                <c:pt idx="6490">
                  <c:v>0.67</c:v>
                </c:pt>
                <c:pt idx="6491">
                  <c:v>0.67</c:v>
                </c:pt>
                <c:pt idx="6492">
                  <c:v>0.67</c:v>
                </c:pt>
                <c:pt idx="6493">
                  <c:v>0.67</c:v>
                </c:pt>
                <c:pt idx="6494">
                  <c:v>0.66</c:v>
                </c:pt>
                <c:pt idx="6495">
                  <c:v>0.67</c:v>
                </c:pt>
                <c:pt idx="6496">
                  <c:v>0.67</c:v>
                </c:pt>
                <c:pt idx="6497">
                  <c:v>0.67</c:v>
                </c:pt>
                <c:pt idx="6498">
                  <c:v>0.67</c:v>
                </c:pt>
                <c:pt idx="6499">
                  <c:v>0.67</c:v>
                </c:pt>
                <c:pt idx="6500">
                  <c:v>0.67</c:v>
                </c:pt>
                <c:pt idx="6501">
                  <c:v>0.67</c:v>
                </c:pt>
                <c:pt idx="6502">
                  <c:v>0.67</c:v>
                </c:pt>
                <c:pt idx="6503">
                  <c:v>0.67</c:v>
                </c:pt>
                <c:pt idx="6504">
                  <c:v>0.67</c:v>
                </c:pt>
                <c:pt idx="6505">
                  <c:v>0.67</c:v>
                </c:pt>
                <c:pt idx="6506">
                  <c:v>0.67</c:v>
                </c:pt>
                <c:pt idx="6507">
                  <c:v>0.67</c:v>
                </c:pt>
                <c:pt idx="6508">
                  <c:v>0.67</c:v>
                </c:pt>
                <c:pt idx="6509">
                  <c:v>0.67</c:v>
                </c:pt>
                <c:pt idx="6510">
                  <c:v>0.67</c:v>
                </c:pt>
                <c:pt idx="6511">
                  <c:v>0.67</c:v>
                </c:pt>
                <c:pt idx="6512">
                  <c:v>0.67</c:v>
                </c:pt>
                <c:pt idx="6513">
                  <c:v>0.67</c:v>
                </c:pt>
                <c:pt idx="6514">
                  <c:v>0.67</c:v>
                </c:pt>
                <c:pt idx="6515">
                  <c:v>0.67</c:v>
                </c:pt>
                <c:pt idx="6516">
                  <c:v>0.67</c:v>
                </c:pt>
                <c:pt idx="6517">
                  <c:v>0.67</c:v>
                </c:pt>
                <c:pt idx="6518">
                  <c:v>0.67</c:v>
                </c:pt>
                <c:pt idx="6519">
                  <c:v>0.66</c:v>
                </c:pt>
                <c:pt idx="6520">
                  <c:v>0.67</c:v>
                </c:pt>
                <c:pt idx="6521">
                  <c:v>0.67</c:v>
                </c:pt>
                <c:pt idx="6522">
                  <c:v>0.67</c:v>
                </c:pt>
                <c:pt idx="6523">
                  <c:v>0.67</c:v>
                </c:pt>
                <c:pt idx="6524">
                  <c:v>0.67</c:v>
                </c:pt>
                <c:pt idx="6525">
                  <c:v>0.67</c:v>
                </c:pt>
                <c:pt idx="6526">
                  <c:v>0.67</c:v>
                </c:pt>
                <c:pt idx="6527">
                  <c:v>0.66</c:v>
                </c:pt>
                <c:pt idx="6528">
                  <c:v>0.67</c:v>
                </c:pt>
                <c:pt idx="6529">
                  <c:v>0.66</c:v>
                </c:pt>
                <c:pt idx="6530">
                  <c:v>0.67</c:v>
                </c:pt>
                <c:pt idx="6531">
                  <c:v>0.67</c:v>
                </c:pt>
                <c:pt idx="6532">
                  <c:v>0.67</c:v>
                </c:pt>
                <c:pt idx="6533">
                  <c:v>0.66</c:v>
                </c:pt>
                <c:pt idx="6534">
                  <c:v>0.67</c:v>
                </c:pt>
                <c:pt idx="6535">
                  <c:v>0.67</c:v>
                </c:pt>
                <c:pt idx="6536">
                  <c:v>0.67</c:v>
                </c:pt>
                <c:pt idx="6537">
                  <c:v>0.67</c:v>
                </c:pt>
                <c:pt idx="6538">
                  <c:v>0.67</c:v>
                </c:pt>
                <c:pt idx="6539">
                  <c:v>0.67</c:v>
                </c:pt>
                <c:pt idx="6540">
                  <c:v>0.67</c:v>
                </c:pt>
                <c:pt idx="6541">
                  <c:v>0.67</c:v>
                </c:pt>
                <c:pt idx="6542">
                  <c:v>0.66</c:v>
                </c:pt>
                <c:pt idx="6543">
                  <c:v>0.67</c:v>
                </c:pt>
                <c:pt idx="6544">
                  <c:v>0.67</c:v>
                </c:pt>
                <c:pt idx="6545">
                  <c:v>0.66</c:v>
                </c:pt>
                <c:pt idx="6546">
                  <c:v>0.67</c:v>
                </c:pt>
                <c:pt idx="6547">
                  <c:v>0.67</c:v>
                </c:pt>
                <c:pt idx="6548">
                  <c:v>0.67</c:v>
                </c:pt>
                <c:pt idx="6549">
                  <c:v>0.66</c:v>
                </c:pt>
                <c:pt idx="6550">
                  <c:v>0.67</c:v>
                </c:pt>
                <c:pt idx="6551">
                  <c:v>0.67</c:v>
                </c:pt>
                <c:pt idx="6552">
                  <c:v>0.67</c:v>
                </c:pt>
                <c:pt idx="6553">
                  <c:v>0.67</c:v>
                </c:pt>
                <c:pt idx="6554">
                  <c:v>0.66</c:v>
                </c:pt>
                <c:pt idx="6555">
                  <c:v>0.67</c:v>
                </c:pt>
                <c:pt idx="6556">
                  <c:v>0.67</c:v>
                </c:pt>
                <c:pt idx="6557">
                  <c:v>0.67</c:v>
                </c:pt>
                <c:pt idx="6558">
                  <c:v>0.67</c:v>
                </c:pt>
                <c:pt idx="6559">
                  <c:v>0.67</c:v>
                </c:pt>
                <c:pt idx="6560">
                  <c:v>0.67</c:v>
                </c:pt>
                <c:pt idx="6561">
                  <c:v>0.67</c:v>
                </c:pt>
                <c:pt idx="6562">
                  <c:v>0.67</c:v>
                </c:pt>
                <c:pt idx="6563">
                  <c:v>0.67</c:v>
                </c:pt>
                <c:pt idx="6564">
                  <c:v>0.66</c:v>
                </c:pt>
                <c:pt idx="6565">
                  <c:v>0.67</c:v>
                </c:pt>
                <c:pt idx="6566">
                  <c:v>0.66</c:v>
                </c:pt>
                <c:pt idx="6567">
                  <c:v>0.67</c:v>
                </c:pt>
                <c:pt idx="6568">
                  <c:v>0.67</c:v>
                </c:pt>
                <c:pt idx="6569">
                  <c:v>0.66</c:v>
                </c:pt>
                <c:pt idx="6570">
                  <c:v>0.67</c:v>
                </c:pt>
                <c:pt idx="6571">
                  <c:v>0.66</c:v>
                </c:pt>
                <c:pt idx="6572">
                  <c:v>0.66</c:v>
                </c:pt>
                <c:pt idx="6573">
                  <c:v>0.66</c:v>
                </c:pt>
                <c:pt idx="6574">
                  <c:v>0.66</c:v>
                </c:pt>
                <c:pt idx="6575">
                  <c:v>0.67</c:v>
                </c:pt>
                <c:pt idx="6576">
                  <c:v>0.67</c:v>
                </c:pt>
                <c:pt idx="6577">
                  <c:v>0.66</c:v>
                </c:pt>
                <c:pt idx="6578">
                  <c:v>0.66</c:v>
                </c:pt>
                <c:pt idx="6579">
                  <c:v>0.67</c:v>
                </c:pt>
                <c:pt idx="6580">
                  <c:v>0.66</c:v>
                </c:pt>
                <c:pt idx="6581">
                  <c:v>0.67</c:v>
                </c:pt>
                <c:pt idx="6582">
                  <c:v>0.66</c:v>
                </c:pt>
                <c:pt idx="6583">
                  <c:v>0.67</c:v>
                </c:pt>
                <c:pt idx="6584">
                  <c:v>0.67</c:v>
                </c:pt>
                <c:pt idx="6585">
                  <c:v>0.67</c:v>
                </c:pt>
                <c:pt idx="6586">
                  <c:v>0.66</c:v>
                </c:pt>
                <c:pt idx="6587">
                  <c:v>0.67</c:v>
                </c:pt>
                <c:pt idx="6588">
                  <c:v>0.67</c:v>
                </c:pt>
                <c:pt idx="6589">
                  <c:v>0.67</c:v>
                </c:pt>
                <c:pt idx="6590">
                  <c:v>0.67</c:v>
                </c:pt>
                <c:pt idx="6591">
                  <c:v>0.66</c:v>
                </c:pt>
                <c:pt idx="6592">
                  <c:v>0.67</c:v>
                </c:pt>
                <c:pt idx="6593">
                  <c:v>0.67</c:v>
                </c:pt>
                <c:pt idx="6594">
                  <c:v>0.67</c:v>
                </c:pt>
                <c:pt idx="6595">
                  <c:v>0.67</c:v>
                </c:pt>
                <c:pt idx="6596">
                  <c:v>0.66</c:v>
                </c:pt>
                <c:pt idx="6597">
                  <c:v>0.67</c:v>
                </c:pt>
                <c:pt idx="6598">
                  <c:v>0.66</c:v>
                </c:pt>
                <c:pt idx="6599">
                  <c:v>0.66</c:v>
                </c:pt>
                <c:pt idx="6600">
                  <c:v>0.66</c:v>
                </c:pt>
                <c:pt idx="6601">
                  <c:v>0.67</c:v>
                </c:pt>
                <c:pt idx="6602">
                  <c:v>0.66</c:v>
                </c:pt>
                <c:pt idx="6603">
                  <c:v>0.66</c:v>
                </c:pt>
                <c:pt idx="6604">
                  <c:v>0.66</c:v>
                </c:pt>
                <c:pt idx="6605">
                  <c:v>0.66</c:v>
                </c:pt>
                <c:pt idx="6606">
                  <c:v>0.66</c:v>
                </c:pt>
                <c:pt idx="6607">
                  <c:v>0.66</c:v>
                </c:pt>
                <c:pt idx="6608">
                  <c:v>0.67</c:v>
                </c:pt>
                <c:pt idx="6609">
                  <c:v>0.67</c:v>
                </c:pt>
                <c:pt idx="6610">
                  <c:v>0.67</c:v>
                </c:pt>
                <c:pt idx="6611">
                  <c:v>0.66</c:v>
                </c:pt>
                <c:pt idx="6612">
                  <c:v>0.66</c:v>
                </c:pt>
                <c:pt idx="6613">
                  <c:v>0.67</c:v>
                </c:pt>
                <c:pt idx="6614">
                  <c:v>0.67</c:v>
                </c:pt>
                <c:pt idx="6615">
                  <c:v>0.67</c:v>
                </c:pt>
                <c:pt idx="6616">
                  <c:v>0.66</c:v>
                </c:pt>
                <c:pt idx="6617">
                  <c:v>0.67</c:v>
                </c:pt>
                <c:pt idx="6618">
                  <c:v>0.66</c:v>
                </c:pt>
                <c:pt idx="6619">
                  <c:v>0.67</c:v>
                </c:pt>
                <c:pt idx="6620">
                  <c:v>0.66</c:v>
                </c:pt>
                <c:pt idx="6621">
                  <c:v>0.66</c:v>
                </c:pt>
                <c:pt idx="6622">
                  <c:v>0.67</c:v>
                </c:pt>
                <c:pt idx="6623">
                  <c:v>0.67</c:v>
                </c:pt>
                <c:pt idx="6624">
                  <c:v>0.67</c:v>
                </c:pt>
                <c:pt idx="6625">
                  <c:v>0.66</c:v>
                </c:pt>
                <c:pt idx="6626">
                  <c:v>0.66</c:v>
                </c:pt>
                <c:pt idx="6627">
                  <c:v>0.66</c:v>
                </c:pt>
                <c:pt idx="6628">
                  <c:v>0.67</c:v>
                </c:pt>
                <c:pt idx="6629">
                  <c:v>0.67</c:v>
                </c:pt>
                <c:pt idx="6630">
                  <c:v>0.67</c:v>
                </c:pt>
                <c:pt idx="6631">
                  <c:v>0.67</c:v>
                </c:pt>
                <c:pt idx="6632">
                  <c:v>0.67</c:v>
                </c:pt>
                <c:pt idx="6633">
                  <c:v>0.67</c:v>
                </c:pt>
                <c:pt idx="6634">
                  <c:v>0.66</c:v>
                </c:pt>
                <c:pt idx="6635">
                  <c:v>0.66</c:v>
                </c:pt>
                <c:pt idx="6636">
                  <c:v>0.66</c:v>
                </c:pt>
                <c:pt idx="6637">
                  <c:v>0.67</c:v>
                </c:pt>
                <c:pt idx="6638">
                  <c:v>0.67</c:v>
                </c:pt>
                <c:pt idx="6639">
                  <c:v>0.66</c:v>
                </c:pt>
                <c:pt idx="6640">
                  <c:v>0.67</c:v>
                </c:pt>
                <c:pt idx="6641">
                  <c:v>0.66</c:v>
                </c:pt>
                <c:pt idx="6642">
                  <c:v>0.66</c:v>
                </c:pt>
                <c:pt idx="6643">
                  <c:v>0.66</c:v>
                </c:pt>
                <c:pt idx="6644">
                  <c:v>0.66</c:v>
                </c:pt>
                <c:pt idx="6645">
                  <c:v>0.66</c:v>
                </c:pt>
                <c:pt idx="6646">
                  <c:v>0.67</c:v>
                </c:pt>
                <c:pt idx="6647">
                  <c:v>0.66</c:v>
                </c:pt>
                <c:pt idx="6648">
                  <c:v>0.66</c:v>
                </c:pt>
                <c:pt idx="6649">
                  <c:v>0.66</c:v>
                </c:pt>
                <c:pt idx="6650">
                  <c:v>0.67</c:v>
                </c:pt>
                <c:pt idx="6651">
                  <c:v>0.66</c:v>
                </c:pt>
                <c:pt idx="6652">
                  <c:v>0.66</c:v>
                </c:pt>
                <c:pt idx="6653">
                  <c:v>0.67</c:v>
                </c:pt>
                <c:pt idx="6654">
                  <c:v>0.66</c:v>
                </c:pt>
                <c:pt idx="6655">
                  <c:v>0.66</c:v>
                </c:pt>
                <c:pt idx="6656">
                  <c:v>0.66</c:v>
                </c:pt>
                <c:pt idx="6657">
                  <c:v>0.66</c:v>
                </c:pt>
                <c:pt idx="6658">
                  <c:v>0.66</c:v>
                </c:pt>
                <c:pt idx="6659">
                  <c:v>0.66</c:v>
                </c:pt>
                <c:pt idx="6660">
                  <c:v>0.66</c:v>
                </c:pt>
                <c:pt idx="6661">
                  <c:v>0.67</c:v>
                </c:pt>
                <c:pt idx="6662">
                  <c:v>0.67</c:v>
                </c:pt>
                <c:pt idx="6663">
                  <c:v>0.66</c:v>
                </c:pt>
                <c:pt idx="6664">
                  <c:v>0.66</c:v>
                </c:pt>
                <c:pt idx="6665">
                  <c:v>0.66</c:v>
                </c:pt>
                <c:pt idx="6666">
                  <c:v>0.66</c:v>
                </c:pt>
                <c:pt idx="6667">
                  <c:v>0.67</c:v>
                </c:pt>
                <c:pt idx="6668">
                  <c:v>0.66</c:v>
                </c:pt>
                <c:pt idx="6669">
                  <c:v>0.66</c:v>
                </c:pt>
                <c:pt idx="6670">
                  <c:v>0.66</c:v>
                </c:pt>
                <c:pt idx="6671">
                  <c:v>0.66</c:v>
                </c:pt>
                <c:pt idx="6672">
                  <c:v>0.66</c:v>
                </c:pt>
                <c:pt idx="6673">
                  <c:v>0.67</c:v>
                </c:pt>
                <c:pt idx="6674">
                  <c:v>0.66</c:v>
                </c:pt>
                <c:pt idx="6675">
                  <c:v>0.67</c:v>
                </c:pt>
                <c:pt idx="6676">
                  <c:v>0.67</c:v>
                </c:pt>
                <c:pt idx="6677">
                  <c:v>0.66</c:v>
                </c:pt>
                <c:pt idx="6678">
                  <c:v>0.66</c:v>
                </c:pt>
                <c:pt idx="6679">
                  <c:v>0.67</c:v>
                </c:pt>
                <c:pt idx="6680">
                  <c:v>0.66</c:v>
                </c:pt>
                <c:pt idx="6681">
                  <c:v>0.66</c:v>
                </c:pt>
                <c:pt idx="6682">
                  <c:v>0.67</c:v>
                </c:pt>
                <c:pt idx="6683">
                  <c:v>0.67</c:v>
                </c:pt>
                <c:pt idx="6684">
                  <c:v>0.67</c:v>
                </c:pt>
                <c:pt idx="6685">
                  <c:v>0.66</c:v>
                </c:pt>
                <c:pt idx="6686">
                  <c:v>0.67</c:v>
                </c:pt>
                <c:pt idx="6687">
                  <c:v>0.66</c:v>
                </c:pt>
                <c:pt idx="6688">
                  <c:v>0.66</c:v>
                </c:pt>
                <c:pt idx="6689">
                  <c:v>0.67</c:v>
                </c:pt>
                <c:pt idx="6690">
                  <c:v>0.66</c:v>
                </c:pt>
                <c:pt idx="6691">
                  <c:v>0.66</c:v>
                </c:pt>
                <c:pt idx="6692">
                  <c:v>0.67</c:v>
                </c:pt>
                <c:pt idx="6693">
                  <c:v>0.67</c:v>
                </c:pt>
                <c:pt idx="6694">
                  <c:v>0.67</c:v>
                </c:pt>
                <c:pt idx="6695">
                  <c:v>0.67</c:v>
                </c:pt>
                <c:pt idx="6696">
                  <c:v>0.66</c:v>
                </c:pt>
                <c:pt idx="6697">
                  <c:v>0.67</c:v>
                </c:pt>
                <c:pt idx="6698">
                  <c:v>0.67</c:v>
                </c:pt>
                <c:pt idx="6699">
                  <c:v>0.66</c:v>
                </c:pt>
                <c:pt idx="6700">
                  <c:v>0.66</c:v>
                </c:pt>
                <c:pt idx="6701">
                  <c:v>0.66</c:v>
                </c:pt>
                <c:pt idx="6702">
                  <c:v>0.66</c:v>
                </c:pt>
                <c:pt idx="6703">
                  <c:v>0.67</c:v>
                </c:pt>
                <c:pt idx="6704">
                  <c:v>0.67</c:v>
                </c:pt>
                <c:pt idx="6705">
                  <c:v>0.66</c:v>
                </c:pt>
                <c:pt idx="6706">
                  <c:v>0.66</c:v>
                </c:pt>
                <c:pt idx="6707">
                  <c:v>0.66</c:v>
                </c:pt>
                <c:pt idx="6708">
                  <c:v>0.66</c:v>
                </c:pt>
                <c:pt idx="6709">
                  <c:v>0.66</c:v>
                </c:pt>
                <c:pt idx="6710">
                  <c:v>0.66</c:v>
                </c:pt>
                <c:pt idx="6711">
                  <c:v>0.66</c:v>
                </c:pt>
                <c:pt idx="6712">
                  <c:v>0.66</c:v>
                </c:pt>
                <c:pt idx="6713">
                  <c:v>0.66</c:v>
                </c:pt>
                <c:pt idx="6714">
                  <c:v>0.67</c:v>
                </c:pt>
                <c:pt idx="6715">
                  <c:v>0.66</c:v>
                </c:pt>
                <c:pt idx="6716">
                  <c:v>0.66</c:v>
                </c:pt>
                <c:pt idx="6717">
                  <c:v>0.66</c:v>
                </c:pt>
                <c:pt idx="6718">
                  <c:v>0.66</c:v>
                </c:pt>
                <c:pt idx="6719">
                  <c:v>0.66</c:v>
                </c:pt>
                <c:pt idx="6720">
                  <c:v>0.67</c:v>
                </c:pt>
                <c:pt idx="6721">
                  <c:v>0.66</c:v>
                </c:pt>
                <c:pt idx="6722">
                  <c:v>0.66</c:v>
                </c:pt>
                <c:pt idx="6723">
                  <c:v>0.66</c:v>
                </c:pt>
                <c:pt idx="6724">
                  <c:v>0.67</c:v>
                </c:pt>
                <c:pt idx="6725">
                  <c:v>0.66</c:v>
                </c:pt>
                <c:pt idx="6726">
                  <c:v>0.66</c:v>
                </c:pt>
                <c:pt idx="6727">
                  <c:v>0.66</c:v>
                </c:pt>
                <c:pt idx="6728">
                  <c:v>0.67</c:v>
                </c:pt>
                <c:pt idx="6729">
                  <c:v>0.66</c:v>
                </c:pt>
                <c:pt idx="6730">
                  <c:v>0.67</c:v>
                </c:pt>
                <c:pt idx="6731">
                  <c:v>0.66</c:v>
                </c:pt>
                <c:pt idx="6732">
                  <c:v>0.66</c:v>
                </c:pt>
                <c:pt idx="6733">
                  <c:v>0.66</c:v>
                </c:pt>
                <c:pt idx="6734">
                  <c:v>0.66</c:v>
                </c:pt>
                <c:pt idx="6735">
                  <c:v>0.66</c:v>
                </c:pt>
                <c:pt idx="6736">
                  <c:v>0.66</c:v>
                </c:pt>
                <c:pt idx="6737">
                  <c:v>0.66</c:v>
                </c:pt>
                <c:pt idx="6738">
                  <c:v>0.66</c:v>
                </c:pt>
                <c:pt idx="6739">
                  <c:v>0.67</c:v>
                </c:pt>
                <c:pt idx="6740">
                  <c:v>0.66</c:v>
                </c:pt>
                <c:pt idx="6741">
                  <c:v>0.66</c:v>
                </c:pt>
                <c:pt idx="6742">
                  <c:v>0.66</c:v>
                </c:pt>
                <c:pt idx="6743">
                  <c:v>0.66</c:v>
                </c:pt>
                <c:pt idx="6744">
                  <c:v>0.66</c:v>
                </c:pt>
                <c:pt idx="6745">
                  <c:v>0.66</c:v>
                </c:pt>
                <c:pt idx="6746">
                  <c:v>0.66</c:v>
                </c:pt>
                <c:pt idx="6747">
                  <c:v>0.66</c:v>
                </c:pt>
                <c:pt idx="6748">
                  <c:v>0.66</c:v>
                </c:pt>
                <c:pt idx="6749">
                  <c:v>0.66</c:v>
                </c:pt>
                <c:pt idx="6750">
                  <c:v>0.66</c:v>
                </c:pt>
                <c:pt idx="6751">
                  <c:v>0.66</c:v>
                </c:pt>
                <c:pt idx="6752">
                  <c:v>0.66</c:v>
                </c:pt>
                <c:pt idx="6753">
                  <c:v>0.66</c:v>
                </c:pt>
                <c:pt idx="6754">
                  <c:v>0.66</c:v>
                </c:pt>
                <c:pt idx="6755">
                  <c:v>0.66</c:v>
                </c:pt>
                <c:pt idx="6756">
                  <c:v>0.67</c:v>
                </c:pt>
                <c:pt idx="6757">
                  <c:v>0.66</c:v>
                </c:pt>
                <c:pt idx="6758">
                  <c:v>0.66</c:v>
                </c:pt>
                <c:pt idx="6759">
                  <c:v>0.66</c:v>
                </c:pt>
                <c:pt idx="6760">
                  <c:v>0.66</c:v>
                </c:pt>
                <c:pt idx="6761">
                  <c:v>0.66</c:v>
                </c:pt>
                <c:pt idx="6762">
                  <c:v>0.66</c:v>
                </c:pt>
                <c:pt idx="6763">
                  <c:v>0.66</c:v>
                </c:pt>
                <c:pt idx="6764">
                  <c:v>0.66</c:v>
                </c:pt>
                <c:pt idx="6765">
                  <c:v>0.66</c:v>
                </c:pt>
                <c:pt idx="6766">
                  <c:v>0.66</c:v>
                </c:pt>
                <c:pt idx="6767">
                  <c:v>0.66</c:v>
                </c:pt>
                <c:pt idx="6768">
                  <c:v>0.66</c:v>
                </c:pt>
                <c:pt idx="6769">
                  <c:v>0.66</c:v>
                </c:pt>
                <c:pt idx="6770">
                  <c:v>0.66</c:v>
                </c:pt>
                <c:pt idx="6771">
                  <c:v>0.66</c:v>
                </c:pt>
                <c:pt idx="6772">
                  <c:v>0.66</c:v>
                </c:pt>
                <c:pt idx="6773">
                  <c:v>0.66</c:v>
                </c:pt>
                <c:pt idx="6774">
                  <c:v>0.66</c:v>
                </c:pt>
                <c:pt idx="6775">
                  <c:v>0.66</c:v>
                </c:pt>
                <c:pt idx="6776">
                  <c:v>0.66</c:v>
                </c:pt>
                <c:pt idx="6777">
                  <c:v>0.66</c:v>
                </c:pt>
                <c:pt idx="6778">
                  <c:v>0.66</c:v>
                </c:pt>
                <c:pt idx="6779">
                  <c:v>0.66</c:v>
                </c:pt>
                <c:pt idx="6780">
                  <c:v>0.66</c:v>
                </c:pt>
                <c:pt idx="6781">
                  <c:v>0.66</c:v>
                </c:pt>
                <c:pt idx="6782">
                  <c:v>0.66</c:v>
                </c:pt>
                <c:pt idx="6783">
                  <c:v>0.66</c:v>
                </c:pt>
                <c:pt idx="6784">
                  <c:v>0.66</c:v>
                </c:pt>
                <c:pt idx="6785">
                  <c:v>0.66</c:v>
                </c:pt>
                <c:pt idx="6786">
                  <c:v>0.66</c:v>
                </c:pt>
                <c:pt idx="6787">
                  <c:v>0.66</c:v>
                </c:pt>
                <c:pt idx="6788">
                  <c:v>0.66</c:v>
                </c:pt>
                <c:pt idx="6789">
                  <c:v>0.66</c:v>
                </c:pt>
                <c:pt idx="6790">
                  <c:v>0.66</c:v>
                </c:pt>
                <c:pt idx="6791">
                  <c:v>0.66</c:v>
                </c:pt>
                <c:pt idx="6792">
                  <c:v>0.66</c:v>
                </c:pt>
                <c:pt idx="6793">
                  <c:v>0.66</c:v>
                </c:pt>
                <c:pt idx="6794">
                  <c:v>0.66</c:v>
                </c:pt>
                <c:pt idx="6795">
                  <c:v>0.66</c:v>
                </c:pt>
                <c:pt idx="6796">
                  <c:v>0.66</c:v>
                </c:pt>
                <c:pt idx="6797">
                  <c:v>0.66</c:v>
                </c:pt>
                <c:pt idx="6798">
                  <c:v>0.66</c:v>
                </c:pt>
                <c:pt idx="6799">
                  <c:v>0.66</c:v>
                </c:pt>
                <c:pt idx="6800">
                  <c:v>0.66</c:v>
                </c:pt>
                <c:pt idx="6801">
                  <c:v>0.66</c:v>
                </c:pt>
                <c:pt idx="6802">
                  <c:v>0.66</c:v>
                </c:pt>
                <c:pt idx="6803">
                  <c:v>0.66</c:v>
                </c:pt>
                <c:pt idx="6804">
                  <c:v>0.66</c:v>
                </c:pt>
                <c:pt idx="6805">
                  <c:v>0.66</c:v>
                </c:pt>
                <c:pt idx="6806">
                  <c:v>0.66</c:v>
                </c:pt>
                <c:pt idx="6807">
                  <c:v>0.66</c:v>
                </c:pt>
                <c:pt idx="6808">
                  <c:v>0.66</c:v>
                </c:pt>
                <c:pt idx="6809">
                  <c:v>0.66</c:v>
                </c:pt>
                <c:pt idx="6810">
                  <c:v>0.66</c:v>
                </c:pt>
                <c:pt idx="6811">
                  <c:v>0.66</c:v>
                </c:pt>
                <c:pt idx="6812">
                  <c:v>0.66</c:v>
                </c:pt>
                <c:pt idx="6813">
                  <c:v>0.66</c:v>
                </c:pt>
                <c:pt idx="6814">
                  <c:v>0.66</c:v>
                </c:pt>
                <c:pt idx="6815">
                  <c:v>0.66</c:v>
                </c:pt>
                <c:pt idx="6816">
                  <c:v>0.66</c:v>
                </c:pt>
                <c:pt idx="6817">
                  <c:v>0.66</c:v>
                </c:pt>
                <c:pt idx="6818">
                  <c:v>0.66</c:v>
                </c:pt>
                <c:pt idx="6819">
                  <c:v>0.66</c:v>
                </c:pt>
                <c:pt idx="6820">
                  <c:v>0.66</c:v>
                </c:pt>
                <c:pt idx="6821">
                  <c:v>0.66</c:v>
                </c:pt>
                <c:pt idx="6822">
                  <c:v>0.66</c:v>
                </c:pt>
                <c:pt idx="6823">
                  <c:v>0.66</c:v>
                </c:pt>
                <c:pt idx="6824">
                  <c:v>0.66</c:v>
                </c:pt>
                <c:pt idx="6825">
                  <c:v>0.66</c:v>
                </c:pt>
                <c:pt idx="6826">
                  <c:v>0.66</c:v>
                </c:pt>
                <c:pt idx="6827">
                  <c:v>0.66</c:v>
                </c:pt>
                <c:pt idx="6828">
                  <c:v>0.66</c:v>
                </c:pt>
                <c:pt idx="6829">
                  <c:v>0.66</c:v>
                </c:pt>
                <c:pt idx="6830">
                  <c:v>0.66</c:v>
                </c:pt>
                <c:pt idx="6831">
                  <c:v>0.66</c:v>
                </c:pt>
                <c:pt idx="6832">
                  <c:v>0.66</c:v>
                </c:pt>
                <c:pt idx="6833">
                  <c:v>0.66</c:v>
                </c:pt>
                <c:pt idx="6834">
                  <c:v>0.66</c:v>
                </c:pt>
                <c:pt idx="6835">
                  <c:v>0.66</c:v>
                </c:pt>
                <c:pt idx="6836">
                  <c:v>0.66</c:v>
                </c:pt>
                <c:pt idx="6837">
                  <c:v>0.66</c:v>
                </c:pt>
                <c:pt idx="6838">
                  <c:v>0.66</c:v>
                </c:pt>
                <c:pt idx="6839">
                  <c:v>0.66</c:v>
                </c:pt>
                <c:pt idx="6840">
                  <c:v>0.66</c:v>
                </c:pt>
                <c:pt idx="6841">
                  <c:v>0.66</c:v>
                </c:pt>
                <c:pt idx="6842">
                  <c:v>0.66</c:v>
                </c:pt>
                <c:pt idx="6843">
                  <c:v>0.66</c:v>
                </c:pt>
                <c:pt idx="6844">
                  <c:v>0.66</c:v>
                </c:pt>
                <c:pt idx="6845">
                  <c:v>0.66</c:v>
                </c:pt>
                <c:pt idx="6846">
                  <c:v>0.66</c:v>
                </c:pt>
                <c:pt idx="6847">
                  <c:v>0.66</c:v>
                </c:pt>
                <c:pt idx="6848">
                  <c:v>0.66</c:v>
                </c:pt>
                <c:pt idx="6849">
                  <c:v>0.66</c:v>
                </c:pt>
                <c:pt idx="6850">
                  <c:v>0.66</c:v>
                </c:pt>
                <c:pt idx="6851">
                  <c:v>0.66</c:v>
                </c:pt>
                <c:pt idx="6852">
                  <c:v>0.66</c:v>
                </c:pt>
                <c:pt idx="6853">
                  <c:v>0.66</c:v>
                </c:pt>
                <c:pt idx="6854">
                  <c:v>0.66</c:v>
                </c:pt>
                <c:pt idx="6855">
                  <c:v>0.66</c:v>
                </c:pt>
                <c:pt idx="6856">
                  <c:v>0.66</c:v>
                </c:pt>
                <c:pt idx="6857">
                  <c:v>0.66</c:v>
                </c:pt>
                <c:pt idx="6858">
                  <c:v>0.66</c:v>
                </c:pt>
                <c:pt idx="6859">
                  <c:v>0.66</c:v>
                </c:pt>
                <c:pt idx="6860">
                  <c:v>0.66</c:v>
                </c:pt>
                <c:pt idx="6861">
                  <c:v>0.66</c:v>
                </c:pt>
                <c:pt idx="6862">
                  <c:v>0.66</c:v>
                </c:pt>
                <c:pt idx="6863">
                  <c:v>0.66</c:v>
                </c:pt>
                <c:pt idx="6864">
                  <c:v>0.66</c:v>
                </c:pt>
                <c:pt idx="6865">
                  <c:v>0.66</c:v>
                </c:pt>
                <c:pt idx="6866">
                  <c:v>0.66</c:v>
                </c:pt>
                <c:pt idx="6867">
                  <c:v>0.66</c:v>
                </c:pt>
                <c:pt idx="6868">
                  <c:v>0.66</c:v>
                </c:pt>
                <c:pt idx="6869">
                  <c:v>0.66</c:v>
                </c:pt>
                <c:pt idx="6870">
                  <c:v>0.66</c:v>
                </c:pt>
                <c:pt idx="6871">
                  <c:v>0.66</c:v>
                </c:pt>
                <c:pt idx="6872">
                  <c:v>0.66</c:v>
                </c:pt>
                <c:pt idx="6873">
                  <c:v>0.66</c:v>
                </c:pt>
                <c:pt idx="6874">
                  <c:v>0.66</c:v>
                </c:pt>
                <c:pt idx="6875">
                  <c:v>0.66</c:v>
                </c:pt>
                <c:pt idx="6876">
                  <c:v>0.66</c:v>
                </c:pt>
                <c:pt idx="6877">
                  <c:v>0.66</c:v>
                </c:pt>
                <c:pt idx="6878">
                  <c:v>0.66</c:v>
                </c:pt>
                <c:pt idx="6879">
                  <c:v>0.66</c:v>
                </c:pt>
                <c:pt idx="6880">
                  <c:v>0.66</c:v>
                </c:pt>
                <c:pt idx="6881">
                  <c:v>0.66</c:v>
                </c:pt>
                <c:pt idx="6882">
                  <c:v>0.66</c:v>
                </c:pt>
                <c:pt idx="6883">
                  <c:v>0.66</c:v>
                </c:pt>
                <c:pt idx="6884">
                  <c:v>0.66</c:v>
                </c:pt>
                <c:pt idx="6885">
                  <c:v>0.66</c:v>
                </c:pt>
                <c:pt idx="6886">
                  <c:v>0.66</c:v>
                </c:pt>
                <c:pt idx="6887">
                  <c:v>0.66</c:v>
                </c:pt>
                <c:pt idx="6888">
                  <c:v>0.66</c:v>
                </c:pt>
                <c:pt idx="6889">
                  <c:v>0.66</c:v>
                </c:pt>
                <c:pt idx="6890">
                  <c:v>0.66</c:v>
                </c:pt>
                <c:pt idx="6891">
                  <c:v>0.66</c:v>
                </c:pt>
                <c:pt idx="6892">
                  <c:v>0.66</c:v>
                </c:pt>
                <c:pt idx="6893">
                  <c:v>0.66</c:v>
                </c:pt>
                <c:pt idx="6894">
                  <c:v>0.66</c:v>
                </c:pt>
                <c:pt idx="6895">
                  <c:v>0.66</c:v>
                </c:pt>
                <c:pt idx="6896">
                  <c:v>0.66</c:v>
                </c:pt>
                <c:pt idx="6897">
                  <c:v>0.66</c:v>
                </c:pt>
                <c:pt idx="6898">
                  <c:v>0.66</c:v>
                </c:pt>
                <c:pt idx="6899">
                  <c:v>0.66</c:v>
                </c:pt>
                <c:pt idx="6900">
                  <c:v>0.66</c:v>
                </c:pt>
                <c:pt idx="6901">
                  <c:v>0.66</c:v>
                </c:pt>
                <c:pt idx="6902">
                  <c:v>0.66</c:v>
                </c:pt>
                <c:pt idx="6903">
                  <c:v>0.66</c:v>
                </c:pt>
                <c:pt idx="6904">
                  <c:v>0.66</c:v>
                </c:pt>
                <c:pt idx="6905">
                  <c:v>0.66</c:v>
                </c:pt>
                <c:pt idx="6906">
                  <c:v>0.66</c:v>
                </c:pt>
                <c:pt idx="6907">
                  <c:v>0.66</c:v>
                </c:pt>
                <c:pt idx="6908">
                  <c:v>0.66</c:v>
                </c:pt>
                <c:pt idx="6909">
                  <c:v>0.66</c:v>
                </c:pt>
                <c:pt idx="6910">
                  <c:v>0.66</c:v>
                </c:pt>
                <c:pt idx="6911">
                  <c:v>0.66</c:v>
                </c:pt>
                <c:pt idx="6912">
                  <c:v>0.66</c:v>
                </c:pt>
                <c:pt idx="6913">
                  <c:v>0.66</c:v>
                </c:pt>
                <c:pt idx="6914">
                  <c:v>0.66</c:v>
                </c:pt>
                <c:pt idx="6915">
                  <c:v>0.66</c:v>
                </c:pt>
                <c:pt idx="6916">
                  <c:v>0.66</c:v>
                </c:pt>
                <c:pt idx="6917">
                  <c:v>0.66</c:v>
                </c:pt>
                <c:pt idx="6918">
                  <c:v>0.66</c:v>
                </c:pt>
                <c:pt idx="6919">
                  <c:v>0.66</c:v>
                </c:pt>
                <c:pt idx="6920">
                  <c:v>0.66</c:v>
                </c:pt>
                <c:pt idx="6921">
                  <c:v>0.66</c:v>
                </c:pt>
                <c:pt idx="6922">
                  <c:v>0.66</c:v>
                </c:pt>
                <c:pt idx="6923">
                  <c:v>0.66</c:v>
                </c:pt>
                <c:pt idx="6924">
                  <c:v>0.66</c:v>
                </c:pt>
                <c:pt idx="6925">
                  <c:v>0.66</c:v>
                </c:pt>
                <c:pt idx="6926">
                  <c:v>0.66</c:v>
                </c:pt>
                <c:pt idx="6927">
                  <c:v>0.66</c:v>
                </c:pt>
                <c:pt idx="6928">
                  <c:v>0.66</c:v>
                </c:pt>
                <c:pt idx="6929">
                  <c:v>0.66</c:v>
                </c:pt>
                <c:pt idx="6930">
                  <c:v>0.66</c:v>
                </c:pt>
                <c:pt idx="6931">
                  <c:v>0.66</c:v>
                </c:pt>
                <c:pt idx="6932">
                  <c:v>0.66</c:v>
                </c:pt>
                <c:pt idx="6933">
                  <c:v>0.66</c:v>
                </c:pt>
                <c:pt idx="6934">
                  <c:v>0.66</c:v>
                </c:pt>
                <c:pt idx="6935">
                  <c:v>0.66</c:v>
                </c:pt>
                <c:pt idx="6936">
                  <c:v>0.66</c:v>
                </c:pt>
                <c:pt idx="6937">
                  <c:v>0.66</c:v>
                </c:pt>
                <c:pt idx="6938">
                  <c:v>0.66</c:v>
                </c:pt>
                <c:pt idx="6939">
                  <c:v>0.66</c:v>
                </c:pt>
                <c:pt idx="6940">
                  <c:v>0.66</c:v>
                </c:pt>
                <c:pt idx="6941">
                  <c:v>0.66</c:v>
                </c:pt>
                <c:pt idx="6942">
                  <c:v>0.66</c:v>
                </c:pt>
                <c:pt idx="6943">
                  <c:v>0.66</c:v>
                </c:pt>
                <c:pt idx="6944">
                  <c:v>0.66</c:v>
                </c:pt>
                <c:pt idx="6945">
                  <c:v>0.66</c:v>
                </c:pt>
                <c:pt idx="6946">
                  <c:v>0.66</c:v>
                </c:pt>
                <c:pt idx="6947">
                  <c:v>0.66</c:v>
                </c:pt>
                <c:pt idx="6948">
                  <c:v>0.66</c:v>
                </c:pt>
                <c:pt idx="6949">
                  <c:v>0.66</c:v>
                </c:pt>
                <c:pt idx="6950">
                  <c:v>0.66</c:v>
                </c:pt>
                <c:pt idx="6951">
                  <c:v>0.66</c:v>
                </c:pt>
                <c:pt idx="6952">
                  <c:v>0.66</c:v>
                </c:pt>
                <c:pt idx="6953">
                  <c:v>0.66</c:v>
                </c:pt>
                <c:pt idx="6954">
                  <c:v>0.66</c:v>
                </c:pt>
                <c:pt idx="6955">
                  <c:v>0.66</c:v>
                </c:pt>
                <c:pt idx="6956">
                  <c:v>0.66</c:v>
                </c:pt>
                <c:pt idx="6957">
                  <c:v>0.66</c:v>
                </c:pt>
                <c:pt idx="6958">
                  <c:v>0.66</c:v>
                </c:pt>
                <c:pt idx="6959">
                  <c:v>0.66</c:v>
                </c:pt>
                <c:pt idx="6960">
                  <c:v>0.66</c:v>
                </c:pt>
                <c:pt idx="6961">
                  <c:v>0.66</c:v>
                </c:pt>
                <c:pt idx="6962">
                  <c:v>0.66</c:v>
                </c:pt>
                <c:pt idx="6963">
                  <c:v>0.66</c:v>
                </c:pt>
                <c:pt idx="6964">
                  <c:v>0.66</c:v>
                </c:pt>
                <c:pt idx="6965">
                  <c:v>0.66</c:v>
                </c:pt>
                <c:pt idx="6966">
                  <c:v>0.66</c:v>
                </c:pt>
                <c:pt idx="6967">
                  <c:v>0.66</c:v>
                </c:pt>
                <c:pt idx="6968">
                  <c:v>0.66</c:v>
                </c:pt>
                <c:pt idx="6969">
                  <c:v>0.66</c:v>
                </c:pt>
                <c:pt idx="6970">
                  <c:v>0.66</c:v>
                </c:pt>
                <c:pt idx="6971">
                  <c:v>0.66</c:v>
                </c:pt>
                <c:pt idx="6972">
                  <c:v>0.66</c:v>
                </c:pt>
                <c:pt idx="6973">
                  <c:v>0.66</c:v>
                </c:pt>
                <c:pt idx="6974">
                  <c:v>0.66</c:v>
                </c:pt>
                <c:pt idx="6975">
                  <c:v>0.66</c:v>
                </c:pt>
                <c:pt idx="6976">
                  <c:v>0.66</c:v>
                </c:pt>
                <c:pt idx="6977">
                  <c:v>0.66</c:v>
                </c:pt>
                <c:pt idx="6978">
                  <c:v>0.66</c:v>
                </c:pt>
                <c:pt idx="6979">
                  <c:v>0.66</c:v>
                </c:pt>
                <c:pt idx="6980">
                  <c:v>0.66</c:v>
                </c:pt>
                <c:pt idx="6981">
                  <c:v>0.66</c:v>
                </c:pt>
                <c:pt idx="6982">
                  <c:v>0.66</c:v>
                </c:pt>
                <c:pt idx="6983">
                  <c:v>0.66</c:v>
                </c:pt>
                <c:pt idx="6984">
                  <c:v>0.66</c:v>
                </c:pt>
                <c:pt idx="6985">
                  <c:v>0.66</c:v>
                </c:pt>
                <c:pt idx="6986">
                  <c:v>0.66</c:v>
                </c:pt>
                <c:pt idx="6987">
                  <c:v>0.66</c:v>
                </c:pt>
                <c:pt idx="6988">
                  <c:v>0.66</c:v>
                </c:pt>
                <c:pt idx="6989">
                  <c:v>0.66</c:v>
                </c:pt>
                <c:pt idx="6990">
                  <c:v>0.66</c:v>
                </c:pt>
                <c:pt idx="6991">
                  <c:v>0.66</c:v>
                </c:pt>
                <c:pt idx="6992">
                  <c:v>0.66</c:v>
                </c:pt>
                <c:pt idx="6993">
                  <c:v>0.66</c:v>
                </c:pt>
                <c:pt idx="6994">
                  <c:v>0.66</c:v>
                </c:pt>
                <c:pt idx="6995">
                  <c:v>0.66</c:v>
                </c:pt>
                <c:pt idx="6996">
                  <c:v>0.66</c:v>
                </c:pt>
                <c:pt idx="6997">
                  <c:v>0.66</c:v>
                </c:pt>
                <c:pt idx="6998">
                  <c:v>0.66</c:v>
                </c:pt>
                <c:pt idx="6999">
                  <c:v>0.66</c:v>
                </c:pt>
                <c:pt idx="7000">
                  <c:v>0.66</c:v>
                </c:pt>
                <c:pt idx="7001">
                  <c:v>0.66</c:v>
                </c:pt>
                <c:pt idx="7002">
                  <c:v>0.66</c:v>
                </c:pt>
                <c:pt idx="7003">
                  <c:v>0.66</c:v>
                </c:pt>
                <c:pt idx="7004">
                  <c:v>0.66</c:v>
                </c:pt>
                <c:pt idx="7005">
                  <c:v>0.66</c:v>
                </c:pt>
                <c:pt idx="7006">
                  <c:v>0.66</c:v>
                </c:pt>
                <c:pt idx="7007">
                  <c:v>0.66</c:v>
                </c:pt>
                <c:pt idx="7008">
                  <c:v>0.66</c:v>
                </c:pt>
                <c:pt idx="7009">
                  <c:v>0.66</c:v>
                </c:pt>
                <c:pt idx="7010">
                  <c:v>0.66</c:v>
                </c:pt>
                <c:pt idx="7011">
                  <c:v>0.66</c:v>
                </c:pt>
                <c:pt idx="7012">
                  <c:v>0.66</c:v>
                </c:pt>
                <c:pt idx="7013">
                  <c:v>0.66</c:v>
                </c:pt>
                <c:pt idx="7014">
                  <c:v>0.66</c:v>
                </c:pt>
                <c:pt idx="7015">
                  <c:v>0.66</c:v>
                </c:pt>
                <c:pt idx="7016">
                  <c:v>0.66</c:v>
                </c:pt>
                <c:pt idx="7017">
                  <c:v>0.66</c:v>
                </c:pt>
                <c:pt idx="7018">
                  <c:v>0.66</c:v>
                </c:pt>
                <c:pt idx="7019">
                  <c:v>0.66</c:v>
                </c:pt>
                <c:pt idx="7020">
                  <c:v>0.66</c:v>
                </c:pt>
                <c:pt idx="7021">
                  <c:v>0.66</c:v>
                </c:pt>
                <c:pt idx="7022">
                  <c:v>0.66</c:v>
                </c:pt>
                <c:pt idx="7023">
                  <c:v>0.66</c:v>
                </c:pt>
                <c:pt idx="7024">
                  <c:v>0.66</c:v>
                </c:pt>
                <c:pt idx="7025">
                  <c:v>0.66</c:v>
                </c:pt>
                <c:pt idx="7026">
                  <c:v>0.66</c:v>
                </c:pt>
                <c:pt idx="7027">
                  <c:v>0.66</c:v>
                </c:pt>
                <c:pt idx="7028">
                  <c:v>0.66</c:v>
                </c:pt>
                <c:pt idx="7029">
                  <c:v>0.66</c:v>
                </c:pt>
                <c:pt idx="7030">
                  <c:v>0.66</c:v>
                </c:pt>
                <c:pt idx="7031">
                  <c:v>0.66</c:v>
                </c:pt>
                <c:pt idx="7032">
                  <c:v>0.66</c:v>
                </c:pt>
                <c:pt idx="7033">
                  <c:v>0.66</c:v>
                </c:pt>
                <c:pt idx="7034">
                  <c:v>0.66</c:v>
                </c:pt>
                <c:pt idx="7035">
                  <c:v>0.66</c:v>
                </c:pt>
                <c:pt idx="7036">
                  <c:v>0.66</c:v>
                </c:pt>
                <c:pt idx="7037">
                  <c:v>0.66</c:v>
                </c:pt>
                <c:pt idx="7038">
                  <c:v>0.66</c:v>
                </c:pt>
                <c:pt idx="7039">
                  <c:v>0.66</c:v>
                </c:pt>
                <c:pt idx="7040">
                  <c:v>0.66</c:v>
                </c:pt>
                <c:pt idx="7041">
                  <c:v>0.66</c:v>
                </c:pt>
                <c:pt idx="7042">
                  <c:v>0.66</c:v>
                </c:pt>
                <c:pt idx="7043">
                  <c:v>0.66</c:v>
                </c:pt>
                <c:pt idx="7044">
                  <c:v>0.66</c:v>
                </c:pt>
                <c:pt idx="7045">
                  <c:v>0.66</c:v>
                </c:pt>
                <c:pt idx="7046">
                  <c:v>0.66</c:v>
                </c:pt>
                <c:pt idx="7047">
                  <c:v>0.66</c:v>
                </c:pt>
                <c:pt idx="7048">
                  <c:v>0.66</c:v>
                </c:pt>
                <c:pt idx="7049">
                  <c:v>0.66</c:v>
                </c:pt>
                <c:pt idx="7050">
                  <c:v>0.66</c:v>
                </c:pt>
                <c:pt idx="7051">
                  <c:v>0.66</c:v>
                </c:pt>
                <c:pt idx="7052">
                  <c:v>0.66</c:v>
                </c:pt>
                <c:pt idx="7053">
                  <c:v>0.66</c:v>
                </c:pt>
                <c:pt idx="7054">
                  <c:v>0.66</c:v>
                </c:pt>
                <c:pt idx="7055">
                  <c:v>0.66</c:v>
                </c:pt>
                <c:pt idx="7056">
                  <c:v>0.66</c:v>
                </c:pt>
                <c:pt idx="7057">
                  <c:v>0.66</c:v>
                </c:pt>
                <c:pt idx="7058">
                  <c:v>0.66</c:v>
                </c:pt>
                <c:pt idx="7059">
                  <c:v>0.66</c:v>
                </c:pt>
                <c:pt idx="7060">
                  <c:v>0.66</c:v>
                </c:pt>
                <c:pt idx="7061">
                  <c:v>0.66</c:v>
                </c:pt>
                <c:pt idx="7062">
                  <c:v>0.66</c:v>
                </c:pt>
                <c:pt idx="7063">
                  <c:v>0.66</c:v>
                </c:pt>
                <c:pt idx="7064">
                  <c:v>0.66</c:v>
                </c:pt>
                <c:pt idx="7065">
                  <c:v>0.66</c:v>
                </c:pt>
                <c:pt idx="7066">
                  <c:v>0.66</c:v>
                </c:pt>
                <c:pt idx="7067">
                  <c:v>0.66</c:v>
                </c:pt>
                <c:pt idx="7068">
                  <c:v>0.66</c:v>
                </c:pt>
                <c:pt idx="7069">
                  <c:v>0.66</c:v>
                </c:pt>
                <c:pt idx="7070">
                  <c:v>0.66</c:v>
                </c:pt>
                <c:pt idx="7071">
                  <c:v>0.66</c:v>
                </c:pt>
                <c:pt idx="7072">
                  <c:v>0.66</c:v>
                </c:pt>
                <c:pt idx="7073">
                  <c:v>0.66</c:v>
                </c:pt>
                <c:pt idx="7074">
                  <c:v>0.66</c:v>
                </c:pt>
                <c:pt idx="7075">
                  <c:v>0.66</c:v>
                </c:pt>
                <c:pt idx="7076">
                  <c:v>0.66</c:v>
                </c:pt>
                <c:pt idx="7077">
                  <c:v>0.66</c:v>
                </c:pt>
                <c:pt idx="7078">
                  <c:v>0.66</c:v>
                </c:pt>
                <c:pt idx="7079">
                  <c:v>0.66</c:v>
                </c:pt>
                <c:pt idx="7080">
                  <c:v>0.66</c:v>
                </c:pt>
                <c:pt idx="7081">
                  <c:v>0.66</c:v>
                </c:pt>
                <c:pt idx="7082">
                  <c:v>0.66</c:v>
                </c:pt>
                <c:pt idx="7083">
                  <c:v>0.66</c:v>
                </c:pt>
                <c:pt idx="7084">
                  <c:v>0.66</c:v>
                </c:pt>
                <c:pt idx="7085">
                  <c:v>0.66</c:v>
                </c:pt>
                <c:pt idx="7086">
                  <c:v>0.66</c:v>
                </c:pt>
                <c:pt idx="7087">
                  <c:v>0.66</c:v>
                </c:pt>
                <c:pt idx="7088">
                  <c:v>0.66</c:v>
                </c:pt>
                <c:pt idx="7089">
                  <c:v>0.66</c:v>
                </c:pt>
                <c:pt idx="7090">
                  <c:v>0.66</c:v>
                </c:pt>
                <c:pt idx="7091">
                  <c:v>0.66</c:v>
                </c:pt>
                <c:pt idx="7092">
                  <c:v>0.66</c:v>
                </c:pt>
                <c:pt idx="7093">
                  <c:v>0.66</c:v>
                </c:pt>
                <c:pt idx="7094">
                  <c:v>0.66</c:v>
                </c:pt>
                <c:pt idx="7095">
                  <c:v>0.66</c:v>
                </c:pt>
                <c:pt idx="7096">
                  <c:v>0.66</c:v>
                </c:pt>
                <c:pt idx="7097">
                  <c:v>0.66</c:v>
                </c:pt>
                <c:pt idx="7098">
                  <c:v>0.66</c:v>
                </c:pt>
                <c:pt idx="7099">
                  <c:v>0.66</c:v>
                </c:pt>
                <c:pt idx="7100">
                  <c:v>0.66</c:v>
                </c:pt>
                <c:pt idx="7101">
                  <c:v>0.66</c:v>
                </c:pt>
                <c:pt idx="7102">
                  <c:v>0.66</c:v>
                </c:pt>
                <c:pt idx="7103">
                  <c:v>0.66</c:v>
                </c:pt>
                <c:pt idx="7104">
                  <c:v>0.66</c:v>
                </c:pt>
                <c:pt idx="7105">
                  <c:v>0.66</c:v>
                </c:pt>
                <c:pt idx="7106">
                  <c:v>0.66</c:v>
                </c:pt>
                <c:pt idx="7107">
                  <c:v>0.66</c:v>
                </c:pt>
                <c:pt idx="7108">
                  <c:v>0.66</c:v>
                </c:pt>
                <c:pt idx="7109">
                  <c:v>0.66</c:v>
                </c:pt>
                <c:pt idx="7110">
                  <c:v>0.66</c:v>
                </c:pt>
                <c:pt idx="7111">
                  <c:v>0.66</c:v>
                </c:pt>
                <c:pt idx="7112">
                  <c:v>0.66</c:v>
                </c:pt>
                <c:pt idx="7113">
                  <c:v>0.66</c:v>
                </c:pt>
                <c:pt idx="7114">
                  <c:v>0.66</c:v>
                </c:pt>
                <c:pt idx="7115">
                  <c:v>0.66</c:v>
                </c:pt>
                <c:pt idx="7116">
                  <c:v>0.66</c:v>
                </c:pt>
                <c:pt idx="7117">
                  <c:v>0.66</c:v>
                </c:pt>
                <c:pt idx="7118">
                  <c:v>0.66</c:v>
                </c:pt>
                <c:pt idx="7119">
                  <c:v>0.66</c:v>
                </c:pt>
                <c:pt idx="7120">
                  <c:v>0.66</c:v>
                </c:pt>
                <c:pt idx="7121">
                  <c:v>0.66</c:v>
                </c:pt>
                <c:pt idx="7122">
                  <c:v>0.66</c:v>
                </c:pt>
                <c:pt idx="7123">
                  <c:v>0.66</c:v>
                </c:pt>
                <c:pt idx="7124">
                  <c:v>0.66</c:v>
                </c:pt>
                <c:pt idx="7125">
                  <c:v>0.66</c:v>
                </c:pt>
                <c:pt idx="7126">
                  <c:v>0.66</c:v>
                </c:pt>
                <c:pt idx="7127">
                  <c:v>0.66</c:v>
                </c:pt>
                <c:pt idx="7128">
                  <c:v>0.66</c:v>
                </c:pt>
                <c:pt idx="7129">
                  <c:v>0.66</c:v>
                </c:pt>
                <c:pt idx="7130">
                  <c:v>0.66</c:v>
                </c:pt>
                <c:pt idx="7131">
                  <c:v>0.66</c:v>
                </c:pt>
                <c:pt idx="7132">
                  <c:v>0.66</c:v>
                </c:pt>
                <c:pt idx="7133">
                  <c:v>0.66</c:v>
                </c:pt>
                <c:pt idx="7134">
                  <c:v>0.66</c:v>
                </c:pt>
                <c:pt idx="7135">
                  <c:v>0.66</c:v>
                </c:pt>
                <c:pt idx="7136">
                  <c:v>0.66</c:v>
                </c:pt>
                <c:pt idx="7137">
                  <c:v>0.66</c:v>
                </c:pt>
                <c:pt idx="7138">
                  <c:v>0.66</c:v>
                </c:pt>
                <c:pt idx="7139">
                  <c:v>0.66</c:v>
                </c:pt>
                <c:pt idx="7140">
                  <c:v>0.66</c:v>
                </c:pt>
                <c:pt idx="7141">
                  <c:v>0.66</c:v>
                </c:pt>
                <c:pt idx="7142">
                  <c:v>0.66</c:v>
                </c:pt>
                <c:pt idx="7143">
                  <c:v>0.66</c:v>
                </c:pt>
                <c:pt idx="7144">
                  <c:v>0.66</c:v>
                </c:pt>
                <c:pt idx="7145">
                  <c:v>0.66</c:v>
                </c:pt>
                <c:pt idx="7146">
                  <c:v>0.66</c:v>
                </c:pt>
                <c:pt idx="7147">
                  <c:v>0.66</c:v>
                </c:pt>
                <c:pt idx="7148">
                  <c:v>0.66</c:v>
                </c:pt>
                <c:pt idx="7149">
                  <c:v>0.66</c:v>
                </c:pt>
                <c:pt idx="7150">
                  <c:v>0.66</c:v>
                </c:pt>
                <c:pt idx="7151">
                  <c:v>0.66</c:v>
                </c:pt>
                <c:pt idx="7152">
                  <c:v>0.66</c:v>
                </c:pt>
                <c:pt idx="7153">
                  <c:v>0.66</c:v>
                </c:pt>
                <c:pt idx="7154">
                  <c:v>0.66</c:v>
                </c:pt>
                <c:pt idx="7155">
                  <c:v>0.66</c:v>
                </c:pt>
                <c:pt idx="7156">
                  <c:v>0.66</c:v>
                </c:pt>
                <c:pt idx="7157">
                  <c:v>0.66</c:v>
                </c:pt>
                <c:pt idx="7158">
                  <c:v>0.66</c:v>
                </c:pt>
                <c:pt idx="7159">
                  <c:v>0.66</c:v>
                </c:pt>
                <c:pt idx="7160">
                  <c:v>0.66</c:v>
                </c:pt>
                <c:pt idx="7161">
                  <c:v>0.66</c:v>
                </c:pt>
                <c:pt idx="7162">
                  <c:v>0.66</c:v>
                </c:pt>
                <c:pt idx="7163">
                  <c:v>0.66</c:v>
                </c:pt>
                <c:pt idx="7164">
                  <c:v>0.66</c:v>
                </c:pt>
                <c:pt idx="7165">
                  <c:v>0.66</c:v>
                </c:pt>
                <c:pt idx="7166">
                  <c:v>0.66</c:v>
                </c:pt>
                <c:pt idx="7167">
                  <c:v>0.66</c:v>
                </c:pt>
                <c:pt idx="7168">
                  <c:v>0.66</c:v>
                </c:pt>
                <c:pt idx="7169">
                  <c:v>0.66</c:v>
                </c:pt>
                <c:pt idx="7170">
                  <c:v>0.66</c:v>
                </c:pt>
                <c:pt idx="7171">
                  <c:v>0.66</c:v>
                </c:pt>
                <c:pt idx="7172">
                  <c:v>0.66</c:v>
                </c:pt>
                <c:pt idx="7173">
                  <c:v>0.66</c:v>
                </c:pt>
                <c:pt idx="7174">
                  <c:v>0.66</c:v>
                </c:pt>
                <c:pt idx="7175">
                  <c:v>0.66</c:v>
                </c:pt>
                <c:pt idx="7176">
                  <c:v>0.66</c:v>
                </c:pt>
                <c:pt idx="7177">
                  <c:v>0.66</c:v>
                </c:pt>
                <c:pt idx="7178">
                  <c:v>0.66</c:v>
                </c:pt>
                <c:pt idx="7179">
                  <c:v>0.66</c:v>
                </c:pt>
                <c:pt idx="7180">
                  <c:v>0.66</c:v>
                </c:pt>
                <c:pt idx="7181">
                  <c:v>0.66</c:v>
                </c:pt>
                <c:pt idx="7182">
                  <c:v>0.66</c:v>
                </c:pt>
                <c:pt idx="7183">
                  <c:v>0.66</c:v>
                </c:pt>
                <c:pt idx="7184">
                  <c:v>0.66</c:v>
                </c:pt>
                <c:pt idx="7185">
                  <c:v>0.66</c:v>
                </c:pt>
                <c:pt idx="7186">
                  <c:v>0.66</c:v>
                </c:pt>
                <c:pt idx="7187">
                  <c:v>0.66</c:v>
                </c:pt>
                <c:pt idx="7188">
                  <c:v>0.66</c:v>
                </c:pt>
                <c:pt idx="7189">
                  <c:v>0.66</c:v>
                </c:pt>
                <c:pt idx="7190">
                  <c:v>0.66</c:v>
                </c:pt>
                <c:pt idx="7191">
                  <c:v>0.66</c:v>
                </c:pt>
                <c:pt idx="7192">
                  <c:v>0.66</c:v>
                </c:pt>
                <c:pt idx="7193">
                  <c:v>0.66</c:v>
                </c:pt>
                <c:pt idx="7194">
                  <c:v>0.66</c:v>
                </c:pt>
                <c:pt idx="7195">
                  <c:v>0.66</c:v>
                </c:pt>
                <c:pt idx="7196">
                  <c:v>0.66</c:v>
                </c:pt>
                <c:pt idx="7197">
                  <c:v>0.66</c:v>
                </c:pt>
                <c:pt idx="7198">
                  <c:v>0.66</c:v>
                </c:pt>
                <c:pt idx="7199">
                  <c:v>0.66</c:v>
                </c:pt>
                <c:pt idx="7200">
                  <c:v>0.66</c:v>
                </c:pt>
                <c:pt idx="7201">
                  <c:v>0.66</c:v>
                </c:pt>
                <c:pt idx="7202">
                  <c:v>0.66</c:v>
                </c:pt>
                <c:pt idx="7203">
                  <c:v>0.66</c:v>
                </c:pt>
                <c:pt idx="7204">
                  <c:v>0.66</c:v>
                </c:pt>
                <c:pt idx="7205">
                  <c:v>0.66</c:v>
                </c:pt>
                <c:pt idx="7206">
                  <c:v>0.66</c:v>
                </c:pt>
                <c:pt idx="7207">
                  <c:v>0.66</c:v>
                </c:pt>
                <c:pt idx="7208">
                  <c:v>0.66</c:v>
                </c:pt>
                <c:pt idx="7209">
                  <c:v>0.66</c:v>
                </c:pt>
                <c:pt idx="7210">
                  <c:v>0.66</c:v>
                </c:pt>
                <c:pt idx="7211">
                  <c:v>0.66</c:v>
                </c:pt>
                <c:pt idx="7212">
                  <c:v>0.67</c:v>
                </c:pt>
                <c:pt idx="7213">
                  <c:v>0.66</c:v>
                </c:pt>
                <c:pt idx="7214">
                  <c:v>0.66</c:v>
                </c:pt>
                <c:pt idx="7215">
                  <c:v>0.66</c:v>
                </c:pt>
                <c:pt idx="7216">
                  <c:v>0.66</c:v>
                </c:pt>
                <c:pt idx="7217">
                  <c:v>0.66</c:v>
                </c:pt>
                <c:pt idx="7218">
                  <c:v>0.66</c:v>
                </c:pt>
                <c:pt idx="7219">
                  <c:v>0.66</c:v>
                </c:pt>
                <c:pt idx="7220">
                  <c:v>0.66</c:v>
                </c:pt>
                <c:pt idx="7221">
                  <c:v>0.66</c:v>
                </c:pt>
                <c:pt idx="7222">
                  <c:v>0.66</c:v>
                </c:pt>
                <c:pt idx="7223">
                  <c:v>0.66</c:v>
                </c:pt>
                <c:pt idx="7224">
                  <c:v>0.66</c:v>
                </c:pt>
                <c:pt idx="7225">
                  <c:v>0.66</c:v>
                </c:pt>
                <c:pt idx="7226">
                  <c:v>0.66</c:v>
                </c:pt>
                <c:pt idx="7227">
                  <c:v>0.66</c:v>
                </c:pt>
                <c:pt idx="7228">
                  <c:v>0.67</c:v>
                </c:pt>
                <c:pt idx="7229">
                  <c:v>0.66</c:v>
                </c:pt>
                <c:pt idx="7230">
                  <c:v>0.66</c:v>
                </c:pt>
                <c:pt idx="7231">
                  <c:v>0.66</c:v>
                </c:pt>
                <c:pt idx="7232">
                  <c:v>0.66</c:v>
                </c:pt>
                <c:pt idx="7233">
                  <c:v>0.66</c:v>
                </c:pt>
                <c:pt idx="7234">
                  <c:v>0.67</c:v>
                </c:pt>
                <c:pt idx="7235">
                  <c:v>0.66</c:v>
                </c:pt>
                <c:pt idx="7236">
                  <c:v>0.67</c:v>
                </c:pt>
                <c:pt idx="7237">
                  <c:v>0.67</c:v>
                </c:pt>
                <c:pt idx="7238">
                  <c:v>0.66</c:v>
                </c:pt>
                <c:pt idx="7239">
                  <c:v>0.66</c:v>
                </c:pt>
                <c:pt idx="7240">
                  <c:v>0.66</c:v>
                </c:pt>
                <c:pt idx="7241">
                  <c:v>0.66</c:v>
                </c:pt>
                <c:pt idx="7242">
                  <c:v>0.66</c:v>
                </c:pt>
                <c:pt idx="7243">
                  <c:v>0.66</c:v>
                </c:pt>
                <c:pt idx="7244">
                  <c:v>0.66</c:v>
                </c:pt>
                <c:pt idx="7245">
                  <c:v>0.67</c:v>
                </c:pt>
                <c:pt idx="7246">
                  <c:v>0.67</c:v>
                </c:pt>
                <c:pt idx="7247">
                  <c:v>0.66</c:v>
                </c:pt>
                <c:pt idx="7248">
                  <c:v>0.66</c:v>
                </c:pt>
                <c:pt idx="7249">
                  <c:v>0.67</c:v>
                </c:pt>
                <c:pt idx="7250">
                  <c:v>0.67</c:v>
                </c:pt>
                <c:pt idx="7251">
                  <c:v>0.66</c:v>
                </c:pt>
                <c:pt idx="7252">
                  <c:v>0.66</c:v>
                </c:pt>
                <c:pt idx="7253">
                  <c:v>0.67</c:v>
                </c:pt>
                <c:pt idx="7254">
                  <c:v>0.67</c:v>
                </c:pt>
                <c:pt idx="7255">
                  <c:v>0.66</c:v>
                </c:pt>
                <c:pt idx="7256">
                  <c:v>0.67</c:v>
                </c:pt>
                <c:pt idx="7257">
                  <c:v>0.67</c:v>
                </c:pt>
                <c:pt idx="7258">
                  <c:v>0.66</c:v>
                </c:pt>
                <c:pt idx="7259">
                  <c:v>0.67</c:v>
                </c:pt>
                <c:pt idx="7260">
                  <c:v>0.66</c:v>
                </c:pt>
                <c:pt idx="7261">
                  <c:v>0.66</c:v>
                </c:pt>
                <c:pt idx="7262">
                  <c:v>0.66</c:v>
                </c:pt>
                <c:pt idx="7263">
                  <c:v>0.67</c:v>
                </c:pt>
                <c:pt idx="7264">
                  <c:v>0.67</c:v>
                </c:pt>
                <c:pt idx="7265">
                  <c:v>0.66</c:v>
                </c:pt>
                <c:pt idx="7266">
                  <c:v>0.67</c:v>
                </c:pt>
                <c:pt idx="7267">
                  <c:v>0.67</c:v>
                </c:pt>
                <c:pt idx="7268">
                  <c:v>0.66</c:v>
                </c:pt>
                <c:pt idx="7269">
                  <c:v>0.66</c:v>
                </c:pt>
                <c:pt idx="7270">
                  <c:v>0.66</c:v>
                </c:pt>
                <c:pt idx="7271">
                  <c:v>0.67</c:v>
                </c:pt>
                <c:pt idx="7272">
                  <c:v>0.67</c:v>
                </c:pt>
                <c:pt idx="7273">
                  <c:v>0.66</c:v>
                </c:pt>
                <c:pt idx="7274">
                  <c:v>0.66</c:v>
                </c:pt>
                <c:pt idx="7275">
                  <c:v>0.67</c:v>
                </c:pt>
                <c:pt idx="7276">
                  <c:v>0.67</c:v>
                </c:pt>
                <c:pt idx="7277">
                  <c:v>0.66</c:v>
                </c:pt>
                <c:pt idx="7278">
                  <c:v>0.67</c:v>
                </c:pt>
                <c:pt idx="7279">
                  <c:v>0.66</c:v>
                </c:pt>
                <c:pt idx="7280">
                  <c:v>0.66</c:v>
                </c:pt>
                <c:pt idx="7281">
                  <c:v>0.67</c:v>
                </c:pt>
                <c:pt idx="7282">
                  <c:v>0.67</c:v>
                </c:pt>
                <c:pt idx="7283">
                  <c:v>0.66</c:v>
                </c:pt>
                <c:pt idx="7284">
                  <c:v>0.67</c:v>
                </c:pt>
                <c:pt idx="7285">
                  <c:v>0.67</c:v>
                </c:pt>
                <c:pt idx="7286">
                  <c:v>0.66</c:v>
                </c:pt>
                <c:pt idx="7287">
                  <c:v>0.66</c:v>
                </c:pt>
                <c:pt idx="7288">
                  <c:v>0.67</c:v>
                </c:pt>
                <c:pt idx="7289">
                  <c:v>0.67</c:v>
                </c:pt>
                <c:pt idx="7290">
                  <c:v>0.67</c:v>
                </c:pt>
                <c:pt idx="7291">
                  <c:v>0.66</c:v>
                </c:pt>
                <c:pt idx="7292">
                  <c:v>0.67</c:v>
                </c:pt>
                <c:pt idx="7293">
                  <c:v>0.67</c:v>
                </c:pt>
                <c:pt idx="7294">
                  <c:v>0.67</c:v>
                </c:pt>
                <c:pt idx="7295">
                  <c:v>0.67</c:v>
                </c:pt>
                <c:pt idx="7296">
                  <c:v>0.67</c:v>
                </c:pt>
                <c:pt idx="7297">
                  <c:v>0.67</c:v>
                </c:pt>
                <c:pt idx="7298">
                  <c:v>0.67</c:v>
                </c:pt>
                <c:pt idx="7299">
                  <c:v>0.67</c:v>
                </c:pt>
                <c:pt idx="7300">
                  <c:v>0.66</c:v>
                </c:pt>
                <c:pt idx="7301">
                  <c:v>0.67</c:v>
                </c:pt>
                <c:pt idx="7302">
                  <c:v>0.67</c:v>
                </c:pt>
                <c:pt idx="7303">
                  <c:v>0.67</c:v>
                </c:pt>
                <c:pt idx="7304">
                  <c:v>0.67</c:v>
                </c:pt>
                <c:pt idx="7305">
                  <c:v>0.67</c:v>
                </c:pt>
                <c:pt idx="7306">
                  <c:v>0.67</c:v>
                </c:pt>
                <c:pt idx="7307">
                  <c:v>0.67</c:v>
                </c:pt>
                <c:pt idx="7308">
                  <c:v>0.67</c:v>
                </c:pt>
                <c:pt idx="7309">
                  <c:v>0.67</c:v>
                </c:pt>
                <c:pt idx="7310">
                  <c:v>0.67</c:v>
                </c:pt>
                <c:pt idx="7311">
                  <c:v>0.67</c:v>
                </c:pt>
                <c:pt idx="7312">
                  <c:v>0.67</c:v>
                </c:pt>
                <c:pt idx="7313">
                  <c:v>0.67</c:v>
                </c:pt>
                <c:pt idx="7314">
                  <c:v>0.67</c:v>
                </c:pt>
                <c:pt idx="7315">
                  <c:v>0.67</c:v>
                </c:pt>
                <c:pt idx="7316">
                  <c:v>0.67</c:v>
                </c:pt>
                <c:pt idx="7317">
                  <c:v>0.67</c:v>
                </c:pt>
                <c:pt idx="7318">
                  <c:v>0.67</c:v>
                </c:pt>
                <c:pt idx="7319">
                  <c:v>0.67</c:v>
                </c:pt>
                <c:pt idx="7320">
                  <c:v>0.67</c:v>
                </c:pt>
                <c:pt idx="7321">
                  <c:v>0.67</c:v>
                </c:pt>
                <c:pt idx="7322">
                  <c:v>0.67</c:v>
                </c:pt>
                <c:pt idx="7323">
                  <c:v>0.67</c:v>
                </c:pt>
                <c:pt idx="7324">
                  <c:v>0.67</c:v>
                </c:pt>
                <c:pt idx="7325">
                  <c:v>0.67</c:v>
                </c:pt>
                <c:pt idx="7326">
                  <c:v>0.67</c:v>
                </c:pt>
                <c:pt idx="7327">
                  <c:v>0.67</c:v>
                </c:pt>
                <c:pt idx="7328">
                  <c:v>0.67</c:v>
                </c:pt>
                <c:pt idx="7329">
                  <c:v>0.67</c:v>
                </c:pt>
                <c:pt idx="7330">
                  <c:v>0.67</c:v>
                </c:pt>
                <c:pt idx="7331">
                  <c:v>0.67</c:v>
                </c:pt>
                <c:pt idx="7332">
                  <c:v>0.67</c:v>
                </c:pt>
                <c:pt idx="7333">
                  <c:v>0.67</c:v>
                </c:pt>
                <c:pt idx="7334">
                  <c:v>0.67</c:v>
                </c:pt>
                <c:pt idx="7335">
                  <c:v>0.67</c:v>
                </c:pt>
                <c:pt idx="7336">
                  <c:v>0.67</c:v>
                </c:pt>
                <c:pt idx="7337">
                  <c:v>0.67</c:v>
                </c:pt>
                <c:pt idx="7338">
                  <c:v>0.67</c:v>
                </c:pt>
                <c:pt idx="7339">
                  <c:v>0.67</c:v>
                </c:pt>
                <c:pt idx="7340">
                  <c:v>0.67</c:v>
                </c:pt>
                <c:pt idx="7341">
                  <c:v>0.67</c:v>
                </c:pt>
                <c:pt idx="7342">
                  <c:v>0.67</c:v>
                </c:pt>
                <c:pt idx="7343">
                  <c:v>0.67</c:v>
                </c:pt>
                <c:pt idx="7344">
                  <c:v>0.67</c:v>
                </c:pt>
                <c:pt idx="7345">
                  <c:v>0.67</c:v>
                </c:pt>
                <c:pt idx="7346">
                  <c:v>0.67</c:v>
                </c:pt>
                <c:pt idx="7347">
                  <c:v>0.67</c:v>
                </c:pt>
                <c:pt idx="7348">
                  <c:v>0.67</c:v>
                </c:pt>
                <c:pt idx="7349">
                  <c:v>0.67</c:v>
                </c:pt>
                <c:pt idx="7350">
                  <c:v>0.67</c:v>
                </c:pt>
                <c:pt idx="7351">
                  <c:v>0.67</c:v>
                </c:pt>
                <c:pt idx="7352">
                  <c:v>0.67</c:v>
                </c:pt>
                <c:pt idx="7353">
                  <c:v>0.67</c:v>
                </c:pt>
                <c:pt idx="7354">
                  <c:v>0.67</c:v>
                </c:pt>
                <c:pt idx="7355">
                  <c:v>0.67</c:v>
                </c:pt>
                <c:pt idx="7356">
                  <c:v>0.67</c:v>
                </c:pt>
                <c:pt idx="7357">
                  <c:v>0.67</c:v>
                </c:pt>
                <c:pt idx="7358">
                  <c:v>0.67</c:v>
                </c:pt>
                <c:pt idx="7359">
                  <c:v>0.67</c:v>
                </c:pt>
                <c:pt idx="7360">
                  <c:v>0.67</c:v>
                </c:pt>
                <c:pt idx="7361">
                  <c:v>0.67</c:v>
                </c:pt>
                <c:pt idx="7362">
                  <c:v>0.67</c:v>
                </c:pt>
                <c:pt idx="7363">
                  <c:v>0.67</c:v>
                </c:pt>
                <c:pt idx="7364">
                  <c:v>0.67</c:v>
                </c:pt>
                <c:pt idx="7365">
                  <c:v>0.67</c:v>
                </c:pt>
                <c:pt idx="7366">
                  <c:v>0.67</c:v>
                </c:pt>
                <c:pt idx="7367">
                  <c:v>0.67</c:v>
                </c:pt>
                <c:pt idx="7368">
                  <c:v>0.67</c:v>
                </c:pt>
                <c:pt idx="7369">
                  <c:v>0.67</c:v>
                </c:pt>
                <c:pt idx="7370">
                  <c:v>0.67</c:v>
                </c:pt>
                <c:pt idx="7371">
                  <c:v>0.67</c:v>
                </c:pt>
                <c:pt idx="7372">
                  <c:v>0.67</c:v>
                </c:pt>
                <c:pt idx="7373">
                  <c:v>0.67</c:v>
                </c:pt>
                <c:pt idx="7374">
                  <c:v>0.67</c:v>
                </c:pt>
                <c:pt idx="7375">
                  <c:v>0.67</c:v>
                </c:pt>
                <c:pt idx="7376">
                  <c:v>0.67</c:v>
                </c:pt>
                <c:pt idx="7377">
                  <c:v>0.67</c:v>
                </c:pt>
                <c:pt idx="7378">
                  <c:v>0.67</c:v>
                </c:pt>
                <c:pt idx="7379">
                  <c:v>0.67</c:v>
                </c:pt>
                <c:pt idx="7380">
                  <c:v>0.67</c:v>
                </c:pt>
                <c:pt idx="7381">
                  <c:v>0.67</c:v>
                </c:pt>
                <c:pt idx="7382">
                  <c:v>0.67</c:v>
                </c:pt>
                <c:pt idx="7383">
                  <c:v>0.67</c:v>
                </c:pt>
                <c:pt idx="7384">
                  <c:v>0.67</c:v>
                </c:pt>
                <c:pt idx="7385">
                  <c:v>0.67</c:v>
                </c:pt>
                <c:pt idx="7386">
                  <c:v>0.67</c:v>
                </c:pt>
                <c:pt idx="7387">
                  <c:v>0.67</c:v>
                </c:pt>
                <c:pt idx="7388">
                  <c:v>0.67</c:v>
                </c:pt>
                <c:pt idx="7389">
                  <c:v>0.67</c:v>
                </c:pt>
                <c:pt idx="7390">
                  <c:v>0.67</c:v>
                </c:pt>
                <c:pt idx="7391">
                  <c:v>0.67</c:v>
                </c:pt>
                <c:pt idx="7392">
                  <c:v>0.67</c:v>
                </c:pt>
                <c:pt idx="7393">
                  <c:v>0.67</c:v>
                </c:pt>
                <c:pt idx="7394">
                  <c:v>0.67</c:v>
                </c:pt>
                <c:pt idx="7395">
                  <c:v>0.67</c:v>
                </c:pt>
                <c:pt idx="7396">
                  <c:v>0.67</c:v>
                </c:pt>
                <c:pt idx="7397">
                  <c:v>0.67</c:v>
                </c:pt>
                <c:pt idx="7398">
                  <c:v>0.67</c:v>
                </c:pt>
                <c:pt idx="7399">
                  <c:v>0.67</c:v>
                </c:pt>
                <c:pt idx="7400">
                  <c:v>0.67</c:v>
                </c:pt>
                <c:pt idx="7401">
                  <c:v>0.67</c:v>
                </c:pt>
                <c:pt idx="7402">
                  <c:v>0.67</c:v>
                </c:pt>
                <c:pt idx="7403">
                  <c:v>0.67</c:v>
                </c:pt>
                <c:pt idx="7404">
                  <c:v>0.67</c:v>
                </c:pt>
                <c:pt idx="7405">
                  <c:v>0.67</c:v>
                </c:pt>
                <c:pt idx="7406">
                  <c:v>0.67</c:v>
                </c:pt>
                <c:pt idx="7407">
                  <c:v>0.67</c:v>
                </c:pt>
                <c:pt idx="7408">
                  <c:v>0.67</c:v>
                </c:pt>
                <c:pt idx="7409">
                  <c:v>0.67</c:v>
                </c:pt>
                <c:pt idx="7410">
                  <c:v>0.67</c:v>
                </c:pt>
                <c:pt idx="7411">
                  <c:v>0.67</c:v>
                </c:pt>
                <c:pt idx="7412">
                  <c:v>0.67</c:v>
                </c:pt>
                <c:pt idx="7413">
                  <c:v>0.67</c:v>
                </c:pt>
                <c:pt idx="7414">
                  <c:v>0.67</c:v>
                </c:pt>
                <c:pt idx="7415">
                  <c:v>0.67</c:v>
                </c:pt>
                <c:pt idx="7416">
                  <c:v>0.67</c:v>
                </c:pt>
                <c:pt idx="7417">
                  <c:v>0.67</c:v>
                </c:pt>
                <c:pt idx="7418">
                  <c:v>0.67</c:v>
                </c:pt>
                <c:pt idx="7419">
                  <c:v>0.67</c:v>
                </c:pt>
                <c:pt idx="7420">
                  <c:v>0.67</c:v>
                </c:pt>
                <c:pt idx="7421">
                  <c:v>0.67</c:v>
                </c:pt>
                <c:pt idx="7422">
                  <c:v>0.67</c:v>
                </c:pt>
                <c:pt idx="7423">
                  <c:v>0.67</c:v>
                </c:pt>
                <c:pt idx="7424">
                  <c:v>0.67</c:v>
                </c:pt>
                <c:pt idx="7425">
                  <c:v>0.67</c:v>
                </c:pt>
                <c:pt idx="7426">
                  <c:v>0.67</c:v>
                </c:pt>
                <c:pt idx="7427">
                  <c:v>0.67</c:v>
                </c:pt>
                <c:pt idx="7428">
                  <c:v>0.67</c:v>
                </c:pt>
                <c:pt idx="7429">
                  <c:v>0.67</c:v>
                </c:pt>
                <c:pt idx="7430">
                  <c:v>0.67</c:v>
                </c:pt>
                <c:pt idx="7431">
                  <c:v>0.67</c:v>
                </c:pt>
                <c:pt idx="7432">
                  <c:v>0.67</c:v>
                </c:pt>
                <c:pt idx="7433">
                  <c:v>0.67</c:v>
                </c:pt>
                <c:pt idx="7434">
                  <c:v>0.67</c:v>
                </c:pt>
                <c:pt idx="7435">
                  <c:v>0.67</c:v>
                </c:pt>
                <c:pt idx="7436">
                  <c:v>0.67</c:v>
                </c:pt>
                <c:pt idx="7437">
                  <c:v>0.67</c:v>
                </c:pt>
                <c:pt idx="7438">
                  <c:v>0.67</c:v>
                </c:pt>
                <c:pt idx="7439">
                  <c:v>0.67</c:v>
                </c:pt>
                <c:pt idx="7440">
                  <c:v>0.67</c:v>
                </c:pt>
                <c:pt idx="7441">
                  <c:v>0.67</c:v>
                </c:pt>
                <c:pt idx="7442">
                  <c:v>0.67</c:v>
                </c:pt>
                <c:pt idx="7443">
                  <c:v>0.67</c:v>
                </c:pt>
                <c:pt idx="7444">
                  <c:v>0.67</c:v>
                </c:pt>
                <c:pt idx="7445">
                  <c:v>0.67</c:v>
                </c:pt>
                <c:pt idx="7446">
                  <c:v>0.67</c:v>
                </c:pt>
                <c:pt idx="7447">
                  <c:v>0.67</c:v>
                </c:pt>
                <c:pt idx="7448">
                  <c:v>0.67</c:v>
                </c:pt>
                <c:pt idx="7449">
                  <c:v>0.67</c:v>
                </c:pt>
                <c:pt idx="7450">
                  <c:v>0.67</c:v>
                </c:pt>
                <c:pt idx="7451">
                  <c:v>0.67</c:v>
                </c:pt>
                <c:pt idx="7452">
                  <c:v>0.67</c:v>
                </c:pt>
                <c:pt idx="7453">
                  <c:v>0.67</c:v>
                </c:pt>
                <c:pt idx="7454">
                  <c:v>0.67</c:v>
                </c:pt>
                <c:pt idx="7455">
                  <c:v>0.67</c:v>
                </c:pt>
                <c:pt idx="7456">
                  <c:v>0.67</c:v>
                </c:pt>
                <c:pt idx="7457">
                  <c:v>0.67</c:v>
                </c:pt>
                <c:pt idx="7458">
                  <c:v>0.67</c:v>
                </c:pt>
                <c:pt idx="7459">
                  <c:v>0.67</c:v>
                </c:pt>
                <c:pt idx="7460">
                  <c:v>0.67</c:v>
                </c:pt>
                <c:pt idx="7461">
                  <c:v>0.67</c:v>
                </c:pt>
                <c:pt idx="7462">
                  <c:v>0.67</c:v>
                </c:pt>
                <c:pt idx="7463">
                  <c:v>0.67</c:v>
                </c:pt>
                <c:pt idx="7464">
                  <c:v>0.67</c:v>
                </c:pt>
                <c:pt idx="7465">
                  <c:v>0.67</c:v>
                </c:pt>
                <c:pt idx="7466">
                  <c:v>0.67</c:v>
                </c:pt>
                <c:pt idx="7467">
                  <c:v>0.67</c:v>
                </c:pt>
                <c:pt idx="7468">
                  <c:v>0.67</c:v>
                </c:pt>
                <c:pt idx="7469">
                  <c:v>0.67</c:v>
                </c:pt>
                <c:pt idx="7470">
                  <c:v>0.67</c:v>
                </c:pt>
                <c:pt idx="7471">
                  <c:v>0.67</c:v>
                </c:pt>
                <c:pt idx="7472">
                  <c:v>0.67</c:v>
                </c:pt>
                <c:pt idx="7473">
                  <c:v>0.67</c:v>
                </c:pt>
                <c:pt idx="7474">
                  <c:v>0.67</c:v>
                </c:pt>
                <c:pt idx="7475">
                  <c:v>0.67</c:v>
                </c:pt>
                <c:pt idx="7476">
                  <c:v>0.67</c:v>
                </c:pt>
                <c:pt idx="7477">
                  <c:v>0.67</c:v>
                </c:pt>
                <c:pt idx="7478">
                  <c:v>0.67</c:v>
                </c:pt>
                <c:pt idx="7479">
                  <c:v>0.67</c:v>
                </c:pt>
                <c:pt idx="7480">
                  <c:v>0.67</c:v>
                </c:pt>
                <c:pt idx="7481">
                  <c:v>0.67</c:v>
                </c:pt>
                <c:pt idx="7482">
                  <c:v>0.67</c:v>
                </c:pt>
                <c:pt idx="7483">
                  <c:v>0.67</c:v>
                </c:pt>
                <c:pt idx="7484">
                  <c:v>0.67</c:v>
                </c:pt>
                <c:pt idx="7485">
                  <c:v>0.67</c:v>
                </c:pt>
                <c:pt idx="7486">
                  <c:v>0.67</c:v>
                </c:pt>
                <c:pt idx="7487">
                  <c:v>0.67</c:v>
                </c:pt>
                <c:pt idx="7488">
                  <c:v>0.67</c:v>
                </c:pt>
                <c:pt idx="7489">
                  <c:v>0.67</c:v>
                </c:pt>
                <c:pt idx="7490">
                  <c:v>0.67</c:v>
                </c:pt>
                <c:pt idx="7491">
                  <c:v>0.67</c:v>
                </c:pt>
                <c:pt idx="7492">
                  <c:v>0.67</c:v>
                </c:pt>
                <c:pt idx="7493">
                  <c:v>0.67</c:v>
                </c:pt>
                <c:pt idx="7494">
                  <c:v>0.67</c:v>
                </c:pt>
                <c:pt idx="7495">
                  <c:v>0.67</c:v>
                </c:pt>
                <c:pt idx="7496">
                  <c:v>0.67</c:v>
                </c:pt>
                <c:pt idx="7497">
                  <c:v>0.67</c:v>
                </c:pt>
                <c:pt idx="7498">
                  <c:v>0.67</c:v>
                </c:pt>
                <c:pt idx="7499">
                  <c:v>0.67</c:v>
                </c:pt>
                <c:pt idx="7500">
                  <c:v>0.67</c:v>
                </c:pt>
                <c:pt idx="7501">
                  <c:v>0.67</c:v>
                </c:pt>
                <c:pt idx="7502">
                  <c:v>0.67</c:v>
                </c:pt>
                <c:pt idx="7503">
                  <c:v>0.67</c:v>
                </c:pt>
                <c:pt idx="7504">
                  <c:v>0.67</c:v>
                </c:pt>
                <c:pt idx="7505">
                  <c:v>0.67</c:v>
                </c:pt>
                <c:pt idx="7506">
                  <c:v>0.67</c:v>
                </c:pt>
                <c:pt idx="7507">
                  <c:v>0.67</c:v>
                </c:pt>
                <c:pt idx="7508">
                  <c:v>0.67</c:v>
                </c:pt>
                <c:pt idx="7509">
                  <c:v>0.67</c:v>
                </c:pt>
                <c:pt idx="7510">
                  <c:v>0.67</c:v>
                </c:pt>
                <c:pt idx="7511">
                  <c:v>0.67</c:v>
                </c:pt>
                <c:pt idx="7512">
                  <c:v>0.67</c:v>
                </c:pt>
                <c:pt idx="7513">
                  <c:v>0.67</c:v>
                </c:pt>
                <c:pt idx="7514">
                  <c:v>0.67</c:v>
                </c:pt>
                <c:pt idx="7515">
                  <c:v>0.67</c:v>
                </c:pt>
                <c:pt idx="7516">
                  <c:v>0.67</c:v>
                </c:pt>
                <c:pt idx="7517">
                  <c:v>0.67</c:v>
                </c:pt>
                <c:pt idx="7518">
                  <c:v>0.67</c:v>
                </c:pt>
                <c:pt idx="7519">
                  <c:v>0.67</c:v>
                </c:pt>
                <c:pt idx="7520">
                  <c:v>0.67</c:v>
                </c:pt>
                <c:pt idx="7521">
                  <c:v>0.67</c:v>
                </c:pt>
                <c:pt idx="7522">
                  <c:v>0.67</c:v>
                </c:pt>
                <c:pt idx="7523">
                  <c:v>0.67</c:v>
                </c:pt>
                <c:pt idx="7524">
                  <c:v>0.67</c:v>
                </c:pt>
                <c:pt idx="7525">
                  <c:v>0.67</c:v>
                </c:pt>
                <c:pt idx="7526">
                  <c:v>0.67</c:v>
                </c:pt>
                <c:pt idx="7527">
                  <c:v>0.67</c:v>
                </c:pt>
                <c:pt idx="7528">
                  <c:v>0.67</c:v>
                </c:pt>
                <c:pt idx="7529">
                  <c:v>0.67</c:v>
                </c:pt>
                <c:pt idx="7530">
                  <c:v>0.67</c:v>
                </c:pt>
                <c:pt idx="7531">
                  <c:v>0.67</c:v>
                </c:pt>
                <c:pt idx="7532">
                  <c:v>0.67</c:v>
                </c:pt>
                <c:pt idx="7533">
                  <c:v>0.67</c:v>
                </c:pt>
                <c:pt idx="7534">
                  <c:v>0.67</c:v>
                </c:pt>
                <c:pt idx="7535">
                  <c:v>0.67</c:v>
                </c:pt>
                <c:pt idx="7536">
                  <c:v>0.67</c:v>
                </c:pt>
                <c:pt idx="7537">
                  <c:v>0.67</c:v>
                </c:pt>
                <c:pt idx="7538">
                  <c:v>0.67</c:v>
                </c:pt>
                <c:pt idx="7539">
                  <c:v>0.67</c:v>
                </c:pt>
                <c:pt idx="7540">
                  <c:v>0.67</c:v>
                </c:pt>
                <c:pt idx="7541">
                  <c:v>0.67</c:v>
                </c:pt>
                <c:pt idx="7542">
                  <c:v>0.67</c:v>
                </c:pt>
                <c:pt idx="7543">
                  <c:v>0.67</c:v>
                </c:pt>
                <c:pt idx="7544">
                  <c:v>0.67</c:v>
                </c:pt>
                <c:pt idx="7545">
                  <c:v>0.67</c:v>
                </c:pt>
                <c:pt idx="7546">
                  <c:v>0.67</c:v>
                </c:pt>
                <c:pt idx="7547">
                  <c:v>0.67</c:v>
                </c:pt>
                <c:pt idx="7548">
                  <c:v>0.67</c:v>
                </c:pt>
                <c:pt idx="7549">
                  <c:v>0.67</c:v>
                </c:pt>
                <c:pt idx="7550">
                  <c:v>0.67</c:v>
                </c:pt>
                <c:pt idx="7551">
                  <c:v>0.67</c:v>
                </c:pt>
                <c:pt idx="7552">
                  <c:v>0.67</c:v>
                </c:pt>
                <c:pt idx="7553">
                  <c:v>0.67</c:v>
                </c:pt>
                <c:pt idx="7554">
                  <c:v>0.67</c:v>
                </c:pt>
                <c:pt idx="7555">
                  <c:v>0.67</c:v>
                </c:pt>
                <c:pt idx="7556">
                  <c:v>0.67</c:v>
                </c:pt>
                <c:pt idx="7557">
                  <c:v>0.67</c:v>
                </c:pt>
                <c:pt idx="7558">
                  <c:v>0.67</c:v>
                </c:pt>
                <c:pt idx="7559">
                  <c:v>0.67</c:v>
                </c:pt>
                <c:pt idx="7560">
                  <c:v>0.67</c:v>
                </c:pt>
                <c:pt idx="7561">
                  <c:v>0.67</c:v>
                </c:pt>
                <c:pt idx="7562">
                  <c:v>0.67</c:v>
                </c:pt>
                <c:pt idx="7563">
                  <c:v>0.67</c:v>
                </c:pt>
                <c:pt idx="7564">
                  <c:v>0.67</c:v>
                </c:pt>
                <c:pt idx="7565">
                  <c:v>0.67</c:v>
                </c:pt>
                <c:pt idx="7566">
                  <c:v>0.67</c:v>
                </c:pt>
                <c:pt idx="7567">
                  <c:v>0.67</c:v>
                </c:pt>
                <c:pt idx="7568">
                  <c:v>0.67</c:v>
                </c:pt>
                <c:pt idx="7569">
                  <c:v>0.67</c:v>
                </c:pt>
                <c:pt idx="7570">
                  <c:v>0.67</c:v>
                </c:pt>
                <c:pt idx="7571">
                  <c:v>0.67</c:v>
                </c:pt>
                <c:pt idx="7572">
                  <c:v>0.67</c:v>
                </c:pt>
                <c:pt idx="7573">
                  <c:v>0.67</c:v>
                </c:pt>
                <c:pt idx="7574">
                  <c:v>0.67</c:v>
                </c:pt>
                <c:pt idx="7575">
                  <c:v>0.67</c:v>
                </c:pt>
                <c:pt idx="7576">
                  <c:v>0.67</c:v>
                </c:pt>
                <c:pt idx="7577">
                  <c:v>0.67</c:v>
                </c:pt>
                <c:pt idx="7578">
                  <c:v>0.67</c:v>
                </c:pt>
                <c:pt idx="7579">
                  <c:v>0.67</c:v>
                </c:pt>
                <c:pt idx="7580">
                  <c:v>0.67</c:v>
                </c:pt>
                <c:pt idx="7581">
                  <c:v>0.67</c:v>
                </c:pt>
                <c:pt idx="7582">
                  <c:v>0.67</c:v>
                </c:pt>
                <c:pt idx="7583">
                  <c:v>0.67</c:v>
                </c:pt>
                <c:pt idx="7584">
                  <c:v>0.67</c:v>
                </c:pt>
                <c:pt idx="7585">
                  <c:v>0.67</c:v>
                </c:pt>
                <c:pt idx="7586">
                  <c:v>0.67</c:v>
                </c:pt>
                <c:pt idx="7587">
                  <c:v>0.67</c:v>
                </c:pt>
                <c:pt idx="7588">
                  <c:v>0.67</c:v>
                </c:pt>
                <c:pt idx="7589">
                  <c:v>0.67</c:v>
                </c:pt>
                <c:pt idx="7590">
                  <c:v>0.67</c:v>
                </c:pt>
                <c:pt idx="7591">
                  <c:v>0.67</c:v>
                </c:pt>
                <c:pt idx="7592">
                  <c:v>0.67</c:v>
                </c:pt>
                <c:pt idx="7593">
                  <c:v>0.67</c:v>
                </c:pt>
                <c:pt idx="7594">
                  <c:v>0.67</c:v>
                </c:pt>
                <c:pt idx="7595">
                  <c:v>0.67</c:v>
                </c:pt>
                <c:pt idx="7596">
                  <c:v>0.67</c:v>
                </c:pt>
                <c:pt idx="7597">
                  <c:v>0.67</c:v>
                </c:pt>
                <c:pt idx="7598">
                  <c:v>0.67</c:v>
                </c:pt>
                <c:pt idx="7599">
                  <c:v>0.67</c:v>
                </c:pt>
                <c:pt idx="7600">
                  <c:v>0.67</c:v>
                </c:pt>
                <c:pt idx="7601">
                  <c:v>0.67</c:v>
                </c:pt>
                <c:pt idx="7602">
                  <c:v>0.67</c:v>
                </c:pt>
                <c:pt idx="7603">
                  <c:v>0.67</c:v>
                </c:pt>
                <c:pt idx="7604">
                  <c:v>0.67</c:v>
                </c:pt>
                <c:pt idx="7605">
                  <c:v>0.67</c:v>
                </c:pt>
                <c:pt idx="7606">
                  <c:v>0.67</c:v>
                </c:pt>
                <c:pt idx="7607">
                  <c:v>0.67</c:v>
                </c:pt>
                <c:pt idx="7608">
                  <c:v>0.67</c:v>
                </c:pt>
                <c:pt idx="7609">
                  <c:v>0.67</c:v>
                </c:pt>
                <c:pt idx="7610">
                  <c:v>0.67</c:v>
                </c:pt>
                <c:pt idx="7611">
                  <c:v>0.67</c:v>
                </c:pt>
                <c:pt idx="7612">
                  <c:v>0.67</c:v>
                </c:pt>
                <c:pt idx="7613">
                  <c:v>0.67</c:v>
                </c:pt>
                <c:pt idx="7614">
                  <c:v>0.67</c:v>
                </c:pt>
                <c:pt idx="7615">
                  <c:v>0.67</c:v>
                </c:pt>
                <c:pt idx="7616">
                  <c:v>0.67</c:v>
                </c:pt>
                <c:pt idx="7617">
                  <c:v>0.67</c:v>
                </c:pt>
                <c:pt idx="7618">
                  <c:v>0.67</c:v>
                </c:pt>
                <c:pt idx="7619">
                  <c:v>0.67</c:v>
                </c:pt>
                <c:pt idx="7620">
                  <c:v>0.67</c:v>
                </c:pt>
                <c:pt idx="7621">
                  <c:v>0.67</c:v>
                </c:pt>
                <c:pt idx="7622">
                  <c:v>0.67</c:v>
                </c:pt>
                <c:pt idx="7623">
                  <c:v>0.67</c:v>
                </c:pt>
                <c:pt idx="7624">
                  <c:v>0.67</c:v>
                </c:pt>
                <c:pt idx="7625">
                  <c:v>0.67</c:v>
                </c:pt>
                <c:pt idx="7626">
                  <c:v>0.67</c:v>
                </c:pt>
                <c:pt idx="7627">
                  <c:v>0.67</c:v>
                </c:pt>
                <c:pt idx="7628">
                  <c:v>0.67</c:v>
                </c:pt>
                <c:pt idx="7629">
                  <c:v>0.67</c:v>
                </c:pt>
                <c:pt idx="7630">
                  <c:v>0.67</c:v>
                </c:pt>
                <c:pt idx="7631">
                  <c:v>0.67</c:v>
                </c:pt>
                <c:pt idx="7632">
                  <c:v>0.67</c:v>
                </c:pt>
                <c:pt idx="7633">
                  <c:v>0.67</c:v>
                </c:pt>
                <c:pt idx="7634">
                  <c:v>0.67</c:v>
                </c:pt>
                <c:pt idx="7635">
                  <c:v>0.67</c:v>
                </c:pt>
                <c:pt idx="7636">
                  <c:v>0.67</c:v>
                </c:pt>
                <c:pt idx="7637">
                  <c:v>0.67</c:v>
                </c:pt>
                <c:pt idx="7638">
                  <c:v>0.67</c:v>
                </c:pt>
                <c:pt idx="7639">
                  <c:v>0.67</c:v>
                </c:pt>
                <c:pt idx="7640">
                  <c:v>0.67</c:v>
                </c:pt>
                <c:pt idx="7641">
                  <c:v>0.67</c:v>
                </c:pt>
                <c:pt idx="7642">
                  <c:v>0.67</c:v>
                </c:pt>
                <c:pt idx="7643">
                  <c:v>0.67</c:v>
                </c:pt>
                <c:pt idx="7644">
                  <c:v>0.67</c:v>
                </c:pt>
                <c:pt idx="7645">
                  <c:v>0.67</c:v>
                </c:pt>
                <c:pt idx="7646">
                  <c:v>0.67</c:v>
                </c:pt>
                <c:pt idx="7647">
                  <c:v>0.67</c:v>
                </c:pt>
                <c:pt idx="7648">
                  <c:v>0.67</c:v>
                </c:pt>
                <c:pt idx="7649">
                  <c:v>0.67</c:v>
                </c:pt>
                <c:pt idx="7650">
                  <c:v>0.67</c:v>
                </c:pt>
                <c:pt idx="7651">
                  <c:v>0.67</c:v>
                </c:pt>
                <c:pt idx="7652">
                  <c:v>0.67</c:v>
                </c:pt>
                <c:pt idx="7653">
                  <c:v>0.67</c:v>
                </c:pt>
                <c:pt idx="7654">
                  <c:v>0.67</c:v>
                </c:pt>
                <c:pt idx="7655">
                  <c:v>0.67</c:v>
                </c:pt>
                <c:pt idx="7656">
                  <c:v>0.67</c:v>
                </c:pt>
                <c:pt idx="7657">
                  <c:v>0.67</c:v>
                </c:pt>
                <c:pt idx="7658">
                  <c:v>0.67</c:v>
                </c:pt>
                <c:pt idx="7659">
                  <c:v>0.67</c:v>
                </c:pt>
                <c:pt idx="7660">
                  <c:v>0.67</c:v>
                </c:pt>
                <c:pt idx="7661">
                  <c:v>0.67</c:v>
                </c:pt>
                <c:pt idx="7662">
                  <c:v>0.67</c:v>
                </c:pt>
                <c:pt idx="7663">
                  <c:v>0.67</c:v>
                </c:pt>
                <c:pt idx="7664">
                  <c:v>0.67</c:v>
                </c:pt>
                <c:pt idx="7665">
                  <c:v>0.67</c:v>
                </c:pt>
                <c:pt idx="7666">
                  <c:v>0.67</c:v>
                </c:pt>
                <c:pt idx="7667">
                  <c:v>0.67</c:v>
                </c:pt>
                <c:pt idx="7668">
                  <c:v>0.67</c:v>
                </c:pt>
                <c:pt idx="7669">
                  <c:v>0.67</c:v>
                </c:pt>
                <c:pt idx="7670">
                  <c:v>0.67</c:v>
                </c:pt>
                <c:pt idx="7671">
                  <c:v>0.67</c:v>
                </c:pt>
                <c:pt idx="7672">
                  <c:v>0.67</c:v>
                </c:pt>
                <c:pt idx="7673">
                  <c:v>0.67</c:v>
                </c:pt>
                <c:pt idx="7674">
                  <c:v>0.67</c:v>
                </c:pt>
                <c:pt idx="7675">
                  <c:v>0.67</c:v>
                </c:pt>
                <c:pt idx="7676">
                  <c:v>0.67</c:v>
                </c:pt>
                <c:pt idx="7677">
                  <c:v>0.67</c:v>
                </c:pt>
                <c:pt idx="7678">
                  <c:v>0.67</c:v>
                </c:pt>
                <c:pt idx="7679">
                  <c:v>0.67</c:v>
                </c:pt>
                <c:pt idx="7680">
                  <c:v>0.67</c:v>
                </c:pt>
                <c:pt idx="7681">
                  <c:v>0.67</c:v>
                </c:pt>
                <c:pt idx="7682">
                  <c:v>0.67</c:v>
                </c:pt>
                <c:pt idx="7683">
                  <c:v>0.67</c:v>
                </c:pt>
                <c:pt idx="7684">
                  <c:v>0.67</c:v>
                </c:pt>
                <c:pt idx="7685">
                  <c:v>0.67</c:v>
                </c:pt>
                <c:pt idx="7686">
                  <c:v>0.67</c:v>
                </c:pt>
                <c:pt idx="7687">
                  <c:v>0.67</c:v>
                </c:pt>
                <c:pt idx="7688">
                  <c:v>0.67</c:v>
                </c:pt>
                <c:pt idx="7689">
                  <c:v>0.67</c:v>
                </c:pt>
                <c:pt idx="7690">
                  <c:v>0.67</c:v>
                </c:pt>
                <c:pt idx="7691">
                  <c:v>0.67</c:v>
                </c:pt>
                <c:pt idx="7692">
                  <c:v>0.67</c:v>
                </c:pt>
                <c:pt idx="7693">
                  <c:v>0.67</c:v>
                </c:pt>
                <c:pt idx="7694">
                  <c:v>0.67</c:v>
                </c:pt>
                <c:pt idx="7695">
                  <c:v>0.67</c:v>
                </c:pt>
                <c:pt idx="7696">
                  <c:v>0.67</c:v>
                </c:pt>
                <c:pt idx="7697">
                  <c:v>0.67</c:v>
                </c:pt>
                <c:pt idx="7698">
                  <c:v>0.67</c:v>
                </c:pt>
                <c:pt idx="7699">
                  <c:v>0.67</c:v>
                </c:pt>
                <c:pt idx="7700">
                  <c:v>0.67</c:v>
                </c:pt>
                <c:pt idx="7701">
                  <c:v>0.67</c:v>
                </c:pt>
                <c:pt idx="7702">
                  <c:v>0.67</c:v>
                </c:pt>
                <c:pt idx="7703">
                  <c:v>0.67</c:v>
                </c:pt>
                <c:pt idx="7704">
                  <c:v>0.67</c:v>
                </c:pt>
                <c:pt idx="7705">
                  <c:v>0.67</c:v>
                </c:pt>
                <c:pt idx="7706">
                  <c:v>0.67</c:v>
                </c:pt>
                <c:pt idx="7707">
                  <c:v>0.67</c:v>
                </c:pt>
                <c:pt idx="7708">
                  <c:v>0.67</c:v>
                </c:pt>
                <c:pt idx="7709">
                  <c:v>0.67</c:v>
                </c:pt>
                <c:pt idx="7710">
                  <c:v>0.67</c:v>
                </c:pt>
                <c:pt idx="7711">
                  <c:v>0.67</c:v>
                </c:pt>
                <c:pt idx="7712">
                  <c:v>0.67</c:v>
                </c:pt>
                <c:pt idx="7713">
                  <c:v>0.67</c:v>
                </c:pt>
                <c:pt idx="7714">
                  <c:v>0.67</c:v>
                </c:pt>
                <c:pt idx="7715">
                  <c:v>0.67</c:v>
                </c:pt>
                <c:pt idx="7716">
                  <c:v>0.67</c:v>
                </c:pt>
                <c:pt idx="7717">
                  <c:v>0.67</c:v>
                </c:pt>
                <c:pt idx="7718">
                  <c:v>0.67</c:v>
                </c:pt>
                <c:pt idx="7719">
                  <c:v>0.67</c:v>
                </c:pt>
                <c:pt idx="7720">
                  <c:v>0.67</c:v>
                </c:pt>
                <c:pt idx="7721">
                  <c:v>0.67</c:v>
                </c:pt>
                <c:pt idx="7722">
                  <c:v>0.67</c:v>
                </c:pt>
                <c:pt idx="7723">
                  <c:v>0.67</c:v>
                </c:pt>
                <c:pt idx="7724">
                  <c:v>0.67</c:v>
                </c:pt>
                <c:pt idx="7725">
                  <c:v>0.67</c:v>
                </c:pt>
                <c:pt idx="7726">
                  <c:v>0.67</c:v>
                </c:pt>
                <c:pt idx="7727">
                  <c:v>0.67</c:v>
                </c:pt>
                <c:pt idx="7728">
                  <c:v>0.67</c:v>
                </c:pt>
                <c:pt idx="7729">
                  <c:v>0.67</c:v>
                </c:pt>
                <c:pt idx="7730">
                  <c:v>0.67</c:v>
                </c:pt>
                <c:pt idx="7731">
                  <c:v>0.67</c:v>
                </c:pt>
                <c:pt idx="7732">
                  <c:v>0.67</c:v>
                </c:pt>
                <c:pt idx="7733">
                  <c:v>0.67</c:v>
                </c:pt>
                <c:pt idx="7734">
                  <c:v>0.67</c:v>
                </c:pt>
                <c:pt idx="7735">
                  <c:v>0.67</c:v>
                </c:pt>
                <c:pt idx="7736">
                  <c:v>0.67</c:v>
                </c:pt>
                <c:pt idx="7737">
                  <c:v>0.67</c:v>
                </c:pt>
                <c:pt idx="7738">
                  <c:v>0.67</c:v>
                </c:pt>
                <c:pt idx="7739">
                  <c:v>0.67</c:v>
                </c:pt>
                <c:pt idx="7740">
                  <c:v>0.67</c:v>
                </c:pt>
                <c:pt idx="7741">
                  <c:v>0.67</c:v>
                </c:pt>
                <c:pt idx="7742">
                  <c:v>0.67</c:v>
                </c:pt>
                <c:pt idx="7743">
                  <c:v>0.67</c:v>
                </c:pt>
                <c:pt idx="7744">
                  <c:v>0.67</c:v>
                </c:pt>
                <c:pt idx="7745">
                  <c:v>0.67</c:v>
                </c:pt>
                <c:pt idx="7746">
                  <c:v>0.67</c:v>
                </c:pt>
                <c:pt idx="7747">
                  <c:v>0.67</c:v>
                </c:pt>
                <c:pt idx="7748">
                  <c:v>0.67</c:v>
                </c:pt>
                <c:pt idx="7749">
                  <c:v>0.67</c:v>
                </c:pt>
                <c:pt idx="7750">
                  <c:v>0.67</c:v>
                </c:pt>
                <c:pt idx="7751">
                  <c:v>0.67</c:v>
                </c:pt>
                <c:pt idx="7752">
                  <c:v>0.67</c:v>
                </c:pt>
                <c:pt idx="7753">
                  <c:v>0.67</c:v>
                </c:pt>
                <c:pt idx="7754">
                  <c:v>0.67</c:v>
                </c:pt>
                <c:pt idx="7755">
                  <c:v>0.67</c:v>
                </c:pt>
                <c:pt idx="7756">
                  <c:v>0.67</c:v>
                </c:pt>
                <c:pt idx="7757">
                  <c:v>0.67</c:v>
                </c:pt>
                <c:pt idx="7758">
                  <c:v>0.67</c:v>
                </c:pt>
                <c:pt idx="7759">
                  <c:v>0.67</c:v>
                </c:pt>
                <c:pt idx="7760">
                  <c:v>0.67</c:v>
                </c:pt>
                <c:pt idx="7761">
                  <c:v>0.67</c:v>
                </c:pt>
                <c:pt idx="7762">
                  <c:v>0.67</c:v>
                </c:pt>
                <c:pt idx="7763">
                  <c:v>0.67</c:v>
                </c:pt>
                <c:pt idx="7764">
                  <c:v>0.67</c:v>
                </c:pt>
                <c:pt idx="7765">
                  <c:v>0.67</c:v>
                </c:pt>
                <c:pt idx="7766">
                  <c:v>0.67</c:v>
                </c:pt>
                <c:pt idx="7767">
                  <c:v>0.67</c:v>
                </c:pt>
                <c:pt idx="7768">
                  <c:v>0.67</c:v>
                </c:pt>
                <c:pt idx="7769">
                  <c:v>0.67</c:v>
                </c:pt>
                <c:pt idx="7770">
                  <c:v>0.67</c:v>
                </c:pt>
                <c:pt idx="7771">
                  <c:v>0.67</c:v>
                </c:pt>
                <c:pt idx="7772">
                  <c:v>0.67</c:v>
                </c:pt>
                <c:pt idx="7773">
                  <c:v>0.67</c:v>
                </c:pt>
                <c:pt idx="7774">
                  <c:v>0.67</c:v>
                </c:pt>
                <c:pt idx="7775">
                  <c:v>0.67</c:v>
                </c:pt>
                <c:pt idx="7776">
                  <c:v>0.67</c:v>
                </c:pt>
                <c:pt idx="7777">
                  <c:v>0.67</c:v>
                </c:pt>
                <c:pt idx="7778">
                  <c:v>0.67</c:v>
                </c:pt>
                <c:pt idx="7779">
                  <c:v>0.67</c:v>
                </c:pt>
                <c:pt idx="7780">
                  <c:v>0.67</c:v>
                </c:pt>
                <c:pt idx="7781">
                  <c:v>0.67</c:v>
                </c:pt>
                <c:pt idx="7782">
                  <c:v>0.67</c:v>
                </c:pt>
                <c:pt idx="7783">
                  <c:v>0.67</c:v>
                </c:pt>
                <c:pt idx="7784">
                  <c:v>0.67</c:v>
                </c:pt>
                <c:pt idx="7785">
                  <c:v>0.67</c:v>
                </c:pt>
                <c:pt idx="7786">
                  <c:v>0.67</c:v>
                </c:pt>
                <c:pt idx="7787">
                  <c:v>0.67</c:v>
                </c:pt>
                <c:pt idx="7788">
                  <c:v>0.67</c:v>
                </c:pt>
                <c:pt idx="7789">
                  <c:v>0.67</c:v>
                </c:pt>
                <c:pt idx="7790">
                  <c:v>0.67</c:v>
                </c:pt>
                <c:pt idx="7791">
                  <c:v>0.67</c:v>
                </c:pt>
                <c:pt idx="7792">
                  <c:v>0.67</c:v>
                </c:pt>
                <c:pt idx="7793">
                  <c:v>0.67</c:v>
                </c:pt>
                <c:pt idx="7794">
                  <c:v>0.67</c:v>
                </c:pt>
                <c:pt idx="7795">
                  <c:v>0.67</c:v>
                </c:pt>
                <c:pt idx="7796">
                  <c:v>0.67</c:v>
                </c:pt>
                <c:pt idx="7797">
                  <c:v>0.67</c:v>
                </c:pt>
                <c:pt idx="7798">
                  <c:v>0.67</c:v>
                </c:pt>
                <c:pt idx="7799">
                  <c:v>0.67</c:v>
                </c:pt>
                <c:pt idx="7800">
                  <c:v>0.67</c:v>
                </c:pt>
                <c:pt idx="7801">
                  <c:v>0.67</c:v>
                </c:pt>
                <c:pt idx="7802">
                  <c:v>0.67</c:v>
                </c:pt>
                <c:pt idx="7803">
                  <c:v>0.67</c:v>
                </c:pt>
                <c:pt idx="7804">
                  <c:v>0.67</c:v>
                </c:pt>
                <c:pt idx="7805">
                  <c:v>0.67</c:v>
                </c:pt>
                <c:pt idx="7806">
                  <c:v>0.67</c:v>
                </c:pt>
                <c:pt idx="7807">
                  <c:v>0.67</c:v>
                </c:pt>
                <c:pt idx="7808">
                  <c:v>0.67</c:v>
                </c:pt>
                <c:pt idx="7809">
                  <c:v>0.67</c:v>
                </c:pt>
                <c:pt idx="7810">
                  <c:v>0.67</c:v>
                </c:pt>
                <c:pt idx="7811">
                  <c:v>0.67</c:v>
                </c:pt>
                <c:pt idx="7812">
                  <c:v>0.67</c:v>
                </c:pt>
                <c:pt idx="7813">
                  <c:v>0.67</c:v>
                </c:pt>
                <c:pt idx="7814">
                  <c:v>0.67</c:v>
                </c:pt>
                <c:pt idx="7815">
                  <c:v>0.67</c:v>
                </c:pt>
                <c:pt idx="7816">
                  <c:v>0.67</c:v>
                </c:pt>
                <c:pt idx="7817">
                  <c:v>0.67</c:v>
                </c:pt>
                <c:pt idx="7818">
                  <c:v>0.67</c:v>
                </c:pt>
                <c:pt idx="7819">
                  <c:v>0.67</c:v>
                </c:pt>
                <c:pt idx="7820">
                  <c:v>0.67</c:v>
                </c:pt>
                <c:pt idx="7821">
                  <c:v>0.67</c:v>
                </c:pt>
                <c:pt idx="7822">
                  <c:v>0.67</c:v>
                </c:pt>
                <c:pt idx="7823">
                  <c:v>0.67</c:v>
                </c:pt>
                <c:pt idx="7824">
                  <c:v>0.67</c:v>
                </c:pt>
                <c:pt idx="7825">
                  <c:v>0.67</c:v>
                </c:pt>
                <c:pt idx="7826">
                  <c:v>0.67</c:v>
                </c:pt>
                <c:pt idx="7827">
                  <c:v>0.67</c:v>
                </c:pt>
                <c:pt idx="7828">
                  <c:v>0.67</c:v>
                </c:pt>
                <c:pt idx="7829">
                  <c:v>0.67</c:v>
                </c:pt>
                <c:pt idx="7830">
                  <c:v>0.67</c:v>
                </c:pt>
                <c:pt idx="7831">
                  <c:v>0.67</c:v>
                </c:pt>
                <c:pt idx="7832">
                  <c:v>0.67</c:v>
                </c:pt>
                <c:pt idx="7833">
                  <c:v>0.67</c:v>
                </c:pt>
                <c:pt idx="7834">
                  <c:v>0.67</c:v>
                </c:pt>
                <c:pt idx="7835">
                  <c:v>0.67</c:v>
                </c:pt>
                <c:pt idx="7836">
                  <c:v>0.67</c:v>
                </c:pt>
                <c:pt idx="7837">
                  <c:v>0.67</c:v>
                </c:pt>
                <c:pt idx="7838">
                  <c:v>0.67</c:v>
                </c:pt>
                <c:pt idx="7839">
                  <c:v>0.67</c:v>
                </c:pt>
                <c:pt idx="7840">
                  <c:v>0.67</c:v>
                </c:pt>
                <c:pt idx="7841">
                  <c:v>0.67</c:v>
                </c:pt>
                <c:pt idx="7842">
                  <c:v>0.67</c:v>
                </c:pt>
                <c:pt idx="7843">
                  <c:v>0.67</c:v>
                </c:pt>
                <c:pt idx="7844">
                  <c:v>0.67</c:v>
                </c:pt>
                <c:pt idx="7845">
                  <c:v>0.67</c:v>
                </c:pt>
                <c:pt idx="7846">
                  <c:v>0.67</c:v>
                </c:pt>
                <c:pt idx="7847">
                  <c:v>0.67</c:v>
                </c:pt>
                <c:pt idx="7848">
                  <c:v>0.67</c:v>
                </c:pt>
                <c:pt idx="7849">
                  <c:v>0.67</c:v>
                </c:pt>
                <c:pt idx="7850">
                  <c:v>0.67</c:v>
                </c:pt>
                <c:pt idx="7851">
                  <c:v>0.67</c:v>
                </c:pt>
                <c:pt idx="7852">
                  <c:v>0.67</c:v>
                </c:pt>
                <c:pt idx="7853">
                  <c:v>0.67</c:v>
                </c:pt>
                <c:pt idx="7854">
                  <c:v>0.67</c:v>
                </c:pt>
                <c:pt idx="7855">
                  <c:v>0.67</c:v>
                </c:pt>
                <c:pt idx="7856">
                  <c:v>0.67</c:v>
                </c:pt>
                <c:pt idx="7857">
                  <c:v>0.67</c:v>
                </c:pt>
                <c:pt idx="7858">
                  <c:v>0.67</c:v>
                </c:pt>
                <c:pt idx="7859">
                  <c:v>0.67</c:v>
                </c:pt>
                <c:pt idx="7860">
                  <c:v>0.67</c:v>
                </c:pt>
                <c:pt idx="7861">
                  <c:v>0.67</c:v>
                </c:pt>
                <c:pt idx="7862">
                  <c:v>0.67</c:v>
                </c:pt>
                <c:pt idx="7863">
                  <c:v>0.67</c:v>
                </c:pt>
                <c:pt idx="7864">
                  <c:v>0.67</c:v>
                </c:pt>
                <c:pt idx="7865">
                  <c:v>0.67</c:v>
                </c:pt>
                <c:pt idx="7866">
                  <c:v>0.67</c:v>
                </c:pt>
                <c:pt idx="7867">
                  <c:v>0.67</c:v>
                </c:pt>
                <c:pt idx="7868">
                  <c:v>0.67</c:v>
                </c:pt>
                <c:pt idx="7869">
                  <c:v>0.67</c:v>
                </c:pt>
                <c:pt idx="7870">
                  <c:v>0.67</c:v>
                </c:pt>
                <c:pt idx="7871">
                  <c:v>0.67</c:v>
                </c:pt>
                <c:pt idx="7872">
                  <c:v>0.67</c:v>
                </c:pt>
                <c:pt idx="7873">
                  <c:v>0.67</c:v>
                </c:pt>
                <c:pt idx="7874">
                  <c:v>0.67</c:v>
                </c:pt>
                <c:pt idx="7875">
                  <c:v>0.67</c:v>
                </c:pt>
                <c:pt idx="7876">
                  <c:v>0.67</c:v>
                </c:pt>
                <c:pt idx="7877">
                  <c:v>0.67</c:v>
                </c:pt>
                <c:pt idx="7878">
                  <c:v>0.67</c:v>
                </c:pt>
                <c:pt idx="7879">
                  <c:v>0.67</c:v>
                </c:pt>
                <c:pt idx="7880">
                  <c:v>0.67</c:v>
                </c:pt>
                <c:pt idx="7881">
                  <c:v>0.67</c:v>
                </c:pt>
                <c:pt idx="7882">
                  <c:v>0.67</c:v>
                </c:pt>
                <c:pt idx="7883">
                  <c:v>0.67</c:v>
                </c:pt>
                <c:pt idx="7884">
                  <c:v>0.67</c:v>
                </c:pt>
                <c:pt idx="7885">
                  <c:v>0.67</c:v>
                </c:pt>
                <c:pt idx="7886">
                  <c:v>0.67</c:v>
                </c:pt>
                <c:pt idx="7887">
                  <c:v>0.67</c:v>
                </c:pt>
                <c:pt idx="7888">
                  <c:v>0.67</c:v>
                </c:pt>
                <c:pt idx="7889">
                  <c:v>0.67</c:v>
                </c:pt>
                <c:pt idx="7890">
                  <c:v>0.67</c:v>
                </c:pt>
                <c:pt idx="7891">
                  <c:v>0.67</c:v>
                </c:pt>
                <c:pt idx="7892">
                  <c:v>0.67</c:v>
                </c:pt>
                <c:pt idx="7893">
                  <c:v>0.67</c:v>
                </c:pt>
                <c:pt idx="7894">
                  <c:v>0.67</c:v>
                </c:pt>
                <c:pt idx="7895">
                  <c:v>0.67</c:v>
                </c:pt>
                <c:pt idx="7896">
                  <c:v>0.67</c:v>
                </c:pt>
                <c:pt idx="7897">
                  <c:v>0.67</c:v>
                </c:pt>
                <c:pt idx="7898">
                  <c:v>0.67</c:v>
                </c:pt>
                <c:pt idx="7899">
                  <c:v>0.67</c:v>
                </c:pt>
                <c:pt idx="7900">
                  <c:v>0.67</c:v>
                </c:pt>
                <c:pt idx="7901">
                  <c:v>0.67</c:v>
                </c:pt>
                <c:pt idx="7902">
                  <c:v>0.67</c:v>
                </c:pt>
                <c:pt idx="7903">
                  <c:v>0.67</c:v>
                </c:pt>
                <c:pt idx="7904">
                  <c:v>0.67</c:v>
                </c:pt>
                <c:pt idx="7905">
                  <c:v>0.67</c:v>
                </c:pt>
                <c:pt idx="7906">
                  <c:v>0.67</c:v>
                </c:pt>
                <c:pt idx="7907">
                  <c:v>0.67</c:v>
                </c:pt>
                <c:pt idx="7908">
                  <c:v>0.67</c:v>
                </c:pt>
                <c:pt idx="7909">
                  <c:v>0.67</c:v>
                </c:pt>
                <c:pt idx="7910">
                  <c:v>0.67</c:v>
                </c:pt>
                <c:pt idx="7911">
                  <c:v>0.67</c:v>
                </c:pt>
                <c:pt idx="7912">
                  <c:v>0.67</c:v>
                </c:pt>
                <c:pt idx="7913">
                  <c:v>0.67</c:v>
                </c:pt>
                <c:pt idx="7914">
                  <c:v>0.67</c:v>
                </c:pt>
                <c:pt idx="7915">
                  <c:v>0.67</c:v>
                </c:pt>
                <c:pt idx="7916">
                  <c:v>0.67</c:v>
                </c:pt>
                <c:pt idx="7917">
                  <c:v>0.67</c:v>
                </c:pt>
                <c:pt idx="7918">
                  <c:v>0.67</c:v>
                </c:pt>
                <c:pt idx="7919">
                  <c:v>0.67</c:v>
                </c:pt>
                <c:pt idx="7920">
                  <c:v>0.67</c:v>
                </c:pt>
                <c:pt idx="7921">
                  <c:v>0.67</c:v>
                </c:pt>
                <c:pt idx="7922">
                  <c:v>0.67</c:v>
                </c:pt>
                <c:pt idx="7923">
                  <c:v>0.67</c:v>
                </c:pt>
                <c:pt idx="7924">
                  <c:v>0.67</c:v>
                </c:pt>
                <c:pt idx="7925">
                  <c:v>0.67</c:v>
                </c:pt>
                <c:pt idx="7926">
                  <c:v>0.67</c:v>
                </c:pt>
                <c:pt idx="7927">
                  <c:v>0.67</c:v>
                </c:pt>
                <c:pt idx="7928">
                  <c:v>0.67</c:v>
                </c:pt>
                <c:pt idx="7929">
                  <c:v>0.67</c:v>
                </c:pt>
                <c:pt idx="7930">
                  <c:v>0.67</c:v>
                </c:pt>
                <c:pt idx="7931">
                  <c:v>0.67</c:v>
                </c:pt>
                <c:pt idx="7932">
                  <c:v>0.67</c:v>
                </c:pt>
                <c:pt idx="7933">
                  <c:v>0.67</c:v>
                </c:pt>
                <c:pt idx="7934">
                  <c:v>0.67</c:v>
                </c:pt>
                <c:pt idx="7935">
                  <c:v>0.67</c:v>
                </c:pt>
                <c:pt idx="7936">
                  <c:v>0.67</c:v>
                </c:pt>
                <c:pt idx="7937">
                  <c:v>0.67</c:v>
                </c:pt>
                <c:pt idx="7938">
                  <c:v>0.67</c:v>
                </c:pt>
                <c:pt idx="7939">
                  <c:v>0.67</c:v>
                </c:pt>
                <c:pt idx="7940">
                  <c:v>0.67</c:v>
                </c:pt>
                <c:pt idx="7941">
                  <c:v>0.67</c:v>
                </c:pt>
                <c:pt idx="7942">
                  <c:v>0.67</c:v>
                </c:pt>
                <c:pt idx="7943">
                  <c:v>0.67</c:v>
                </c:pt>
                <c:pt idx="7944">
                  <c:v>0.67</c:v>
                </c:pt>
                <c:pt idx="7945">
                  <c:v>0.67</c:v>
                </c:pt>
                <c:pt idx="7946">
                  <c:v>0.67</c:v>
                </c:pt>
                <c:pt idx="7947">
                  <c:v>0.67</c:v>
                </c:pt>
                <c:pt idx="7948">
                  <c:v>0.67</c:v>
                </c:pt>
                <c:pt idx="7949">
                  <c:v>0.67</c:v>
                </c:pt>
                <c:pt idx="7950">
                  <c:v>0.67</c:v>
                </c:pt>
                <c:pt idx="7951">
                  <c:v>0.67</c:v>
                </c:pt>
                <c:pt idx="7952">
                  <c:v>0.67</c:v>
                </c:pt>
                <c:pt idx="7953">
                  <c:v>0.67</c:v>
                </c:pt>
                <c:pt idx="7954">
                  <c:v>0.67</c:v>
                </c:pt>
                <c:pt idx="7955">
                  <c:v>0.67</c:v>
                </c:pt>
                <c:pt idx="7956">
                  <c:v>0.67</c:v>
                </c:pt>
                <c:pt idx="7957">
                  <c:v>0.67</c:v>
                </c:pt>
                <c:pt idx="7958">
                  <c:v>0.67</c:v>
                </c:pt>
                <c:pt idx="7959">
                  <c:v>0.67</c:v>
                </c:pt>
                <c:pt idx="7960">
                  <c:v>0.67</c:v>
                </c:pt>
                <c:pt idx="7961">
                  <c:v>0.67</c:v>
                </c:pt>
                <c:pt idx="7962">
                  <c:v>0.67</c:v>
                </c:pt>
                <c:pt idx="7963">
                  <c:v>0.67</c:v>
                </c:pt>
                <c:pt idx="7964">
                  <c:v>0.67</c:v>
                </c:pt>
                <c:pt idx="7965">
                  <c:v>0.67</c:v>
                </c:pt>
                <c:pt idx="7966">
                  <c:v>0.67</c:v>
                </c:pt>
                <c:pt idx="7967">
                  <c:v>0.67</c:v>
                </c:pt>
                <c:pt idx="7968">
                  <c:v>0.67</c:v>
                </c:pt>
                <c:pt idx="7969">
                  <c:v>0.67999999999999994</c:v>
                </c:pt>
                <c:pt idx="7970">
                  <c:v>0.67</c:v>
                </c:pt>
                <c:pt idx="7971">
                  <c:v>0.67</c:v>
                </c:pt>
                <c:pt idx="7972">
                  <c:v>0.67</c:v>
                </c:pt>
                <c:pt idx="7973">
                  <c:v>0.67</c:v>
                </c:pt>
                <c:pt idx="7974">
                  <c:v>0.67</c:v>
                </c:pt>
                <c:pt idx="7975">
                  <c:v>0.67</c:v>
                </c:pt>
                <c:pt idx="7976">
                  <c:v>0.67</c:v>
                </c:pt>
                <c:pt idx="7977">
                  <c:v>0.67</c:v>
                </c:pt>
                <c:pt idx="7978">
                  <c:v>0.67999999999999994</c:v>
                </c:pt>
                <c:pt idx="7979">
                  <c:v>0.67</c:v>
                </c:pt>
                <c:pt idx="7980">
                  <c:v>0.67</c:v>
                </c:pt>
                <c:pt idx="7981">
                  <c:v>0.67</c:v>
                </c:pt>
                <c:pt idx="7982">
                  <c:v>0.67</c:v>
                </c:pt>
                <c:pt idx="7983">
                  <c:v>0.67</c:v>
                </c:pt>
                <c:pt idx="7984">
                  <c:v>0.67</c:v>
                </c:pt>
                <c:pt idx="7985">
                  <c:v>0.67999999999999994</c:v>
                </c:pt>
                <c:pt idx="7986">
                  <c:v>0.67</c:v>
                </c:pt>
                <c:pt idx="7987">
                  <c:v>0.67</c:v>
                </c:pt>
                <c:pt idx="7988">
                  <c:v>0.67</c:v>
                </c:pt>
                <c:pt idx="7989">
                  <c:v>0.67</c:v>
                </c:pt>
                <c:pt idx="7990">
                  <c:v>0.67</c:v>
                </c:pt>
                <c:pt idx="7991">
                  <c:v>0.67</c:v>
                </c:pt>
                <c:pt idx="7992">
                  <c:v>0.67</c:v>
                </c:pt>
                <c:pt idx="7993">
                  <c:v>0.67</c:v>
                </c:pt>
                <c:pt idx="7994">
                  <c:v>0.67</c:v>
                </c:pt>
                <c:pt idx="7995">
                  <c:v>0.67</c:v>
                </c:pt>
                <c:pt idx="7996">
                  <c:v>0.67</c:v>
                </c:pt>
                <c:pt idx="7997">
                  <c:v>0.67</c:v>
                </c:pt>
                <c:pt idx="7998">
                  <c:v>0.67999999999999994</c:v>
                </c:pt>
                <c:pt idx="7999">
                  <c:v>0.67</c:v>
                </c:pt>
                <c:pt idx="8000">
                  <c:v>0.67</c:v>
                </c:pt>
                <c:pt idx="8001">
                  <c:v>0.67999999999999994</c:v>
                </c:pt>
                <c:pt idx="8002">
                  <c:v>0.67</c:v>
                </c:pt>
                <c:pt idx="8003">
                  <c:v>0.67999999999999994</c:v>
                </c:pt>
                <c:pt idx="8004">
                  <c:v>0.67</c:v>
                </c:pt>
                <c:pt idx="8005">
                  <c:v>0.67</c:v>
                </c:pt>
                <c:pt idx="8006">
                  <c:v>0.67</c:v>
                </c:pt>
                <c:pt idx="8007">
                  <c:v>0.67</c:v>
                </c:pt>
                <c:pt idx="8008">
                  <c:v>0.67</c:v>
                </c:pt>
                <c:pt idx="8009">
                  <c:v>0.67</c:v>
                </c:pt>
                <c:pt idx="8010">
                  <c:v>0.67999999999999994</c:v>
                </c:pt>
                <c:pt idx="8011">
                  <c:v>0.67</c:v>
                </c:pt>
                <c:pt idx="8012">
                  <c:v>0.67999999999999994</c:v>
                </c:pt>
                <c:pt idx="8013">
                  <c:v>0.67</c:v>
                </c:pt>
                <c:pt idx="8014">
                  <c:v>0.67999999999999994</c:v>
                </c:pt>
                <c:pt idx="8015">
                  <c:v>0.67999999999999994</c:v>
                </c:pt>
                <c:pt idx="8016">
                  <c:v>0.67999999999999994</c:v>
                </c:pt>
                <c:pt idx="8017">
                  <c:v>0.67999999999999994</c:v>
                </c:pt>
                <c:pt idx="8018">
                  <c:v>0.67</c:v>
                </c:pt>
                <c:pt idx="8019">
                  <c:v>0.67</c:v>
                </c:pt>
                <c:pt idx="8020">
                  <c:v>0.67999999999999994</c:v>
                </c:pt>
                <c:pt idx="8021">
                  <c:v>0.67999999999999994</c:v>
                </c:pt>
                <c:pt idx="8022">
                  <c:v>0.67</c:v>
                </c:pt>
                <c:pt idx="8023">
                  <c:v>0.67999999999999994</c:v>
                </c:pt>
                <c:pt idx="8024">
                  <c:v>0.67</c:v>
                </c:pt>
                <c:pt idx="8025">
                  <c:v>0.67999999999999994</c:v>
                </c:pt>
                <c:pt idx="8026">
                  <c:v>0.67</c:v>
                </c:pt>
                <c:pt idx="8027">
                  <c:v>0.67999999999999994</c:v>
                </c:pt>
                <c:pt idx="8028">
                  <c:v>0.67999999999999994</c:v>
                </c:pt>
                <c:pt idx="8029">
                  <c:v>0.67999999999999994</c:v>
                </c:pt>
                <c:pt idx="8030">
                  <c:v>0.67</c:v>
                </c:pt>
                <c:pt idx="8031">
                  <c:v>0.67999999999999994</c:v>
                </c:pt>
                <c:pt idx="8032">
                  <c:v>0.67999999999999994</c:v>
                </c:pt>
                <c:pt idx="8033">
                  <c:v>0.67999999999999994</c:v>
                </c:pt>
                <c:pt idx="8034">
                  <c:v>0.67999999999999994</c:v>
                </c:pt>
                <c:pt idx="8035">
                  <c:v>0.67999999999999994</c:v>
                </c:pt>
                <c:pt idx="8036">
                  <c:v>0.67999999999999994</c:v>
                </c:pt>
                <c:pt idx="8037">
                  <c:v>0.67999999999999994</c:v>
                </c:pt>
                <c:pt idx="8038">
                  <c:v>0.67999999999999994</c:v>
                </c:pt>
                <c:pt idx="8039">
                  <c:v>0.67999999999999994</c:v>
                </c:pt>
                <c:pt idx="8040">
                  <c:v>0.67</c:v>
                </c:pt>
                <c:pt idx="8041">
                  <c:v>0.67999999999999994</c:v>
                </c:pt>
                <c:pt idx="8042">
                  <c:v>0.67999999999999994</c:v>
                </c:pt>
                <c:pt idx="8043">
                  <c:v>0.67999999999999994</c:v>
                </c:pt>
                <c:pt idx="8044">
                  <c:v>0.67999999999999994</c:v>
                </c:pt>
                <c:pt idx="8045">
                  <c:v>0.67999999999999994</c:v>
                </c:pt>
                <c:pt idx="8046">
                  <c:v>0.67999999999999994</c:v>
                </c:pt>
                <c:pt idx="8047">
                  <c:v>0.67999999999999994</c:v>
                </c:pt>
                <c:pt idx="8048">
                  <c:v>0.67999999999999994</c:v>
                </c:pt>
                <c:pt idx="8049">
                  <c:v>0.67999999999999994</c:v>
                </c:pt>
                <c:pt idx="8050">
                  <c:v>0.67999999999999994</c:v>
                </c:pt>
                <c:pt idx="8051">
                  <c:v>0.67999999999999994</c:v>
                </c:pt>
                <c:pt idx="8052">
                  <c:v>0.67999999999999994</c:v>
                </c:pt>
                <c:pt idx="8053">
                  <c:v>0.67999999999999994</c:v>
                </c:pt>
                <c:pt idx="8054">
                  <c:v>0.67999999999999994</c:v>
                </c:pt>
                <c:pt idx="8055">
                  <c:v>0.67999999999999994</c:v>
                </c:pt>
                <c:pt idx="8056">
                  <c:v>0.67999999999999994</c:v>
                </c:pt>
                <c:pt idx="8057">
                  <c:v>0.67999999999999994</c:v>
                </c:pt>
                <c:pt idx="8058">
                  <c:v>0.67999999999999994</c:v>
                </c:pt>
                <c:pt idx="8059">
                  <c:v>0.67999999999999994</c:v>
                </c:pt>
                <c:pt idx="8060">
                  <c:v>0.67999999999999994</c:v>
                </c:pt>
                <c:pt idx="8061">
                  <c:v>0.67999999999999994</c:v>
                </c:pt>
                <c:pt idx="8062">
                  <c:v>0.67999999999999994</c:v>
                </c:pt>
                <c:pt idx="8063">
                  <c:v>0.67999999999999994</c:v>
                </c:pt>
                <c:pt idx="8064">
                  <c:v>0.67999999999999994</c:v>
                </c:pt>
                <c:pt idx="8065">
                  <c:v>0.67999999999999994</c:v>
                </c:pt>
                <c:pt idx="8066">
                  <c:v>0.67999999999999994</c:v>
                </c:pt>
                <c:pt idx="8067">
                  <c:v>0.67999999999999994</c:v>
                </c:pt>
                <c:pt idx="8068">
                  <c:v>0.67999999999999994</c:v>
                </c:pt>
                <c:pt idx="8069">
                  <c:v>0.67999999999999994</c:v>
                </c:pt>
                <c:pt idx="8070">
                  <c:v>0.67999999999999994</c:v>
                </c:pt>
                <c:pt idx="8071">
                  <c:v>0.67999999999999994</c:v>
                </c:pt>
                <c:pt idx="8072">
                  <c:v>0.67999999999999994</c:v>
                </c:pt>
                <c:pt idx="8073">
                  <c:v>0.67999999999999994</c:v>
                </c:pt>
                <c:pt idx="8074">
                  <c:v>0.67999999999999994</c:v>
                </c:pt>
                <c:pt idx="8075">
                  <c:v>0.67999999999999994</c:v>
                </c:pt>
                <c:pt idx="8076">
                  <c:v>0.67999999999999994</c:v>
                </c:pt>
                <c:pt idx="8077">
                  <c:v>0.67999999999999994</c:v>
                </c:pt>
                <c:pt idx="8078">
                  <c:v>0.67999999999999994</c:v>
                </c:pt>
                <c:pt idx="8079">
                  <c:v>0.67999999999999994</c:v>
                </c:pt>
                <c:pt idx="8080">
                  <c:v>0.67999999999999994</c:v>
                </c:pt>
                <c:pt idx="8081">
                  <c:v>0.67999999999999994</c:v>
                </c:pt>
                <c:pt idx="8082">
                  <c:v>0.67999999999999994</c:v>
                </c:pt>
                <c:pt idx="8083">
                  <c:v>0.67999999999999994</c:v>
                </c:pt>
                <c:pt idx="8084">
                  <c:v>0.67999999999999994</c:v>
                </c:pt>
                <c:pt idx="8085">
                  <c:v>0.67999999999999994</c:v>
                </c:pt>
                <c:pt idx="8086">
                  <c:v>0.67999999999999994</c:v>
                </c:pt>
                <c:pt idx="8087">
                  <c:v>0.67999999999999994</c:v>
                </c:pt>
                <c:pt idx="8088">
                  <c:v>0.67999999999999994</c:v>
                </c:pt>
                <c:pt idx="8089">
                  <c:v>0.67999999999999994</c:v>
                </c:pt>
                <c:pt idx="8090">
                  <c:v>0.67999999999999994</c:v>
                </c:pt>
                <c:pt idx="8091">
                  <c:v>0.67999999999999994</c:v>
                </c:pt>
                <c:pt idx="8092">
                  <c:v>0.67999999999999994</c:v>
                </c:pt>
                <c:pt idx="8093">
                  <c:v>0.67999999999999994</c:v>
                </c:pt>
                <c:pt idx="8094">
                  <c:v>0.67999999999999994</c:v>
                </c:pt>
                <c:pt idx="8095">
                  <c:v>0.67999999999999994</c:v>
                </c:pt>
                <c:pt idx="8096">
                  <c:v>0.67999999999999994</c:v>
                </c:pt>
                <c:pt idx="8097">
                  <c:v>0.67999999999999994</c:v>
                </c:pt>
                <c:pt idx="8098">
                  <c:v>0.67999999999999994</c:v>
                </c:pt>
                <c:pt idx="8099">
                  <c:v>0.67999999999999994</c:v>
                </c:pt>
                <c:pt idx="8100">
                  <c:v>0.67999999999999994</c:v>
                </c:pt>
                <c:pt idx="8101">
                  <c:v>0.67999999999999994</c:v>
                </c:pt>
                <c:pt idx="8102">
                  <c:v>0.67999999999999994</c:v>
                </c:pt>
                <c:pt idx="8103">
                  <c:v>0.67999999999999994</c:v>
                </c:pt>
                <c:pt idx="8104">
                  <c:v>0.67999999999999994</c:v>
                </c:pt>
                <c:pt idx="8105">
                  <c:v>0.67999999999999994</c:v>
                </c:pt>
                <c:pt idx="8106">
                  <c:v>0.67999999999999994</c:v>
                </c:pt>
                <c:pt idx="8107">
                  <c:v>0.67999999999999994</c:v>
                </c:pt>
                <c:pt idx="8108">
                  <c:v>0.67999999999999994</c:v>
                </c:pt>
                <c:pt idx="8109">
                  <c:v>0.67999999999999994</c:v>
                </c:pt>
                <c:pt idx="8110">
                  <c:v>0.67999999999999994</c:v>
                </c:pt>
                <c:pt idx="8111">
                  <c:v>0.67999999999999994</c:v>
                </c:pt>
                <c:pt idx="8112">
                  <c:v>0.67999999999999994</c:v>
                </c:pt>
                <c:pt idx="8113">
                  <c:v>0.67999999999999994</c:v>
                </c:pt>
                <c:pt idx="8114">
                  <c:v>0.67999999999999994</c:v>
                </c:pt>
                <c:pt idx="8115">
                  <c:v>0.67999999999999994</c:v>
                </c:pt>
                <c:pt idx="8116">
                  <c:v>0.67999999999999994</c:v>
                </c:pt>
                <c:pt idx="8117">
                  <c:v>0.67999999999999994</c:v>
                </c:pt>
                <c:pt idx="8118">
                  <c:v>0.67999999999999994</c:v>
                </c:pt>
                <c:pt idx="8119">
                  <c:v>0.67999999999999994</c:v>
                </c:pt>
                <c:pt idx="8120">
                  <c:v>0.67999999999999994</c:v>
                </c:pt>
                <c:pt idx="8121">
                  <c:v>0.67999999999999994</c:v>
                </c:pt>
                <c:pt idx="8122">
                  <c:v>0.67999999999999994</c:v>
                </c:pt>
                <c:pt idx="8123">
                  <c:v>0.67999999999999994</c:v>
                </c:pt>
                <c:pt idx="8124">
                  <c:v>0.67999999999999994</c:v>
                </c:pt>
                <c:pt idx="8125">
                  <c:v>0.67999999999999994</c:v>
                </c:pt>
                <c:pt idx="8126">
                  <c:v>0.67999999999999994</c:v>
                </c:pt>
                <c:pt idx="8127">
                  <c:v>0.67999999999999994</c:v>
                </c:pt>
                <c:pt idx="8128">
                  <c:v>0.67999999999999994</c:v>
                </c:pt>
                <c:pt idx="8129">
                  <c:v>0.67999999999999994</c:v>
                </c:pt>
                <c:pt idx="8130">
                  <c:v>0.67999999999999994</c:v>
                </c:pt>
                <c:pt idx="8131">
                  <c:v>0.67999999999999994</c:v>
                </c:pt>
                <c:pt idx="8132">
                  <c:v>0.67999999999999994</c:v>
                </c:pt>
                <c:pt idx="8133">
                  <c:v>0.67999999999999994</c:v>
                </c:pt>
                <c:pt idx="8134">
                  <c:v>0.67999999999999994</c:v>
                </c:pt>
                <c:pt idx="8135">
                  <c:v>0.67999999999999994</c:v>
                </c:pt>
                <c:pt idx="8136">
                  <c:v>0.67999999999999994</c:v>
                </c:pt>
                <c:pt idx="8137">
                  <c:v>0.67999999999999994</c:v>
                </c:pt>
                <c:pt idx="8138">
                  <c:v>0.67999999999999994</c:v>
                </c:pt>
                <c:pt idx="8139">
                  <c:v>0.67999999999999994</c:v>
                </c:pt>
                <c:pt idx="8140">
                  <c:v>0.67999999999999994</c:v>
                </c:pt>
                <c:pt idx="8141">
                  <c:v>0.67999999999999994</c:v>
                </c:pt>
                <c:pt idx="8142">
                  <c:v>0.67999999999999994</c:v>
                </c:pt>
                <c:pt idx="8143">
                  <c:v>0.67999999999999994</c:v>
                </c:pt>
                <c:pt idx="8144">
                  <c:v>0.67999999999999994</c:v>
                </c:pt>
                <c:pt idx="8145">
                  <c:v>0.67999999999999994</c:v>
                </c:pt>
                <c:pt idx="8146">
                  <c:v>0.67999999999999994</c:v>
                </c:pt>
                <c:pt idx="8147">
                  <c:v>0.67999999999999994</c:v>
                </c:pt>
                <c:pt idx="8148">
                  <c:v>0.67999999999999994</c:v>
                </c:pt>
                <c:pt idx="8149">
                  <c:v>0.67999999999999994</c:v>
                </c:pt>
                <c:pt idx="8150">
                  <c:v>0.67999999999999994</c:v>
                </c:pt>
                <c:pt idx="8151">
                  <c:v>0.67999999999999994</c:v>
                </c:pt>
                <c:pt idx="8152">
                  <c:v>0.67999999999999994</c:v>
                </c:pt>
                <c:pt idx="8153">
                  <c:v>0.67999999999999994</c:v>
                </c:pt>
                <c:pt idx="8154">
                  <c:v>0.67999999999999994</c:v>
                </c:pt>
                <c:pt idx="8155">
                  <c:v>0.67999999999999994</c:v>
                </c:pt>
                <c:pt idx="8156">
                  <c:v>0.67999999999999994</c:v>
                </c:pt>
                <c:pt idx="8157">
                  <c:v>0.67999999999999994</c:v>
                </c:pt>
                <c:pt idx="8158">
                  <c:v>0.67999999999999994</c:v>
                </c:pt>
                <c:pt idx="8159">
                  <c:v>0.67999999999999994</c:v>
                </c:pt>
                <c:pt idx="8160">
                  <c:v>0.67999999999999994</c:v>
                </c:pt>
                <c:pt idx="8161">
                  <c:v>0.67999999999999994</c:v>
                </c:pt>
                <c:pt idx="8162">
                  <c:v>0.67999999999999994</c:v>
                </c:pt>
                <c:pt idx="8163">
                  <c:v>0.67999999999999994</c:v>
                </c:pt>
                <c:pt idx="8164">
                  <c:v>0.67999999999999994</c:v>
                </c:pt>
                <c:pt idx="8165">
                  <c:v>0.67999999999999994</c:v>
                </c:pt>
                <c:pt idx="8166">
                  <c:v>0.67999999999999994</c:v>
                </c:pt>
                <c:pt idx="8167">
                  <c:v>0.67999999999999994</c:v>
                </c:pt>
                <c:pt idx="8168">
                  <c:v>0.67999999999999994</c:v>
                </c:pt>
                <c:pt idx="8169">
                  <c:v>0.67999999999999994</c:v>
                </c:pt>
                <c:pt idx="8170">
                  <c:v>0.67999999999999994</c:v>
                </c:pt>
                <c:pt idx="8171">
                  <c:v>0.67999999999999994</c:v>
                </c:pt>
                <c:pt idx="8172">
                  <c:v>0.67999999999999994</c:v>
                </c:pt>
                <c:pt idx="8173">
                  <c:v>0.67999999999999994</c:v>
                </c:pt>
                <c:pt idx="8174">
                  <c:v>0.67999999999999994</c:v>
                </c:pt>
                <c:pt idx="8175">
                  <c:v>0.67999999999999994</c:v>
                </c:pt>
                <c:pt idx="8176">
                  <c:v>0.67999999999999994</c:v>
                </c:pt>
                <c:pt idx="8177">
                  <c:v>0.67999999999999994</c:v>
                </c:pt>
                <c:pt idx="8178">
                  <c:v>0.67999999999999994</c:v>
                </c:pt>
                <c:pt idx="8179">
                  <c:v>0.67999999999999994</c:v>
                </c:pt>
                <c:pt idx="8180">
                  <c:v>0.67999999999999994</c:v>
                </c:pt>
                <c:pt idx="8181">
                  <c:v>0.67999999999999994</c:v>
                </c:pt>
                <c:pt idx="8182">
                  <c:v>0.67999999999999994</c:v>
                </c:pt>
                <c:pt idx="8183">
                  <c:v>0.67999999999999994</c:v>
                </c:pt>
                <c:pt idx="8184">
                  <c:v>0.67999999999999994</c:v>
                </c:pt>
                <c:pt idx="8185">
                  <c:v>0.67999999999999994</c:v>
                </c:pt>
                <c:pt idx="8186">
                  <c:v>0.67999999999999994</c:v>
                </c:pt>
                <c:pt idx="8187">
                  <c:v>0.67999999999999994</c:v>
                </c:pt>
                <c:pt idx="8188">
                  <c:v>0.67999999999999994</c:v>
                </c:pt>
                <c:pt idx="8189">
                  <c:v>0.67999999999999994</c:v>
                </c:pt>
                <c:pt idx="8190">
                  <c:v>0.67999999999999994</c:v>
                </c:pt>
                <c:pt idx="8191">
                  <c:v>0.67999999999999994</c:v>
                </c:pt>
                <c:pt idx="8192">
                  <c:v>0.67999999999999994</c:v>
                </c:pt>
                <c:pt idx="8193">
                  <c:v>0.67999999999999994</c:v>
                </c:pt>
                <c:pt idx="8194">
                  <c:v>0.67999999999999994</c:v>
                </c:pt>
                <c:pt idx="8195">
                  <c:v>0.67999999999999994</c:v>
                </c:pt>
                <c:pt idx="8196">
                  <c:v>0.67999999999999994</c:v>
                </c:pt>
                <c:pt idx="8197">
                  <c:v>0.67999999999999994</c:v>
                </c:pt>
                <c:pt idx="8198">
                  <c:v>0.67999999999999994</c:v>
                </c:pt>
                <c:pt idx="8199">
                  <c:v>0.67999999999999994</c:v>
                </c:pt>
                <c:pt idx="8200">
                  <c:v>0.67999999999999994</c:v>
                </c:pt>
                <c:pt idx="8201">
                  <c:v>0.67999999999999994</c:v>
                </c:pt>
                <c:pt idx="8202">
                  <c:v>0.67999999999999994</c:v>
                </c:pt>
                <c:pt idx="8203">
                  <c:v>0.67999999999999994</c:v>
                </c:pt>
                <c:pt idx="8204">
                  <c:v>0.67999999999999994</c:v>
                </c:pt>
                <c:pt idx="8205">
                  <c:v>0.67999999999999994</c:v>
                </c:pt>
                <c:pt idx="8206">
                  <c:v>0.67999999999999994</c:v>
                </c:pt>
                <c:pt idx="8207">
                  <c:v>0.67999999999999994</c:v>
                </c:pt>
                <c:pt idx="8208">
                  <c:v>0.67999999999999994</c:v>
                </c:pt>
                <c:pt idx="8209">
                  <c:v>0.67999999999999994</c:v>
                </c:pt>
                <c:pt idx="8210">
                  <c:v>0.67999999999999994</c:v>
                </c:pt>
                <c:pt idx="8211">
                  <c:v>0.67999999999999994</c:v>
                </c:pt>
                <c:pt idx="8212">
                  <c:v>0.67999999999999994</c:v>
                </c:pt>
                <c:pt idx="8213">
                  <c:v>0.67999999999999994</c:v>
                </c:pt>
                <c:pt idx="8214">
                  <c:v>0.67999999999999994</c:v>
                </c:pt>
                <c:pt idx="8215">
                  <c:v>0.67999999999999994</c:v>
                </c:pt>
                <c:pt idx="8216">
                  <c:v>0.67999999999999994</c:v>
                </c:pt>
                <c:pt idx="8217">
                  <c:v>0.67999999999999994</c:v>
                </c:pt>
                <c:pt idx="8218">
                  <c:v>0.67999999999999994</c:v>
                </c:pt>
                <c:pt idx="8219">
                  <c:v>0.67999999999999994</c:v>
                </c:pt>
                <c:pt idx="8220">
                  <c:v>0.67999999999999994</c:v>
                </c:pt>
                <c:pt idx="8221">
                  <c:v>0.67999999999999994</c:v>
                </c:pt>
                <c:pt idx="8222">
                  <c:v>0.67999999999999994</c:v>
                </c:pt>
                <c:pt idx="8223">
                  <c:v>0.67999999999999994</c:v>
                </c:pt>
                <c:pt idx="8224">
                  <c:v>0.67999999999999994</c:v>
                </c:pt>
                <c:pt idx="8225">
                  <c:v>0.67999999999999994</c:v>
                </c:pt>
                <c:pt idx="8226">
                  <c:v>0.67999999999999994</c:v>
                </c:pt>
                <c:pt idx="8227">
                  <c:v>0.67999999999999994</c:v>
                </c:pt>
                <c:pt idx="8228">
                  <c:v>0.67999999999999994</c:v>
                </c:pt>
                <c:pt idx="8229">
                  <c:v>0.67999999999999994</c:v>
                </c:pt>
                <c:pt idx="8230">
                  <c:v>0.67999999999999994</c:v>
                </c:pt>
                <c:pt idx="8231">
                  <c:v>0.67999999999999994</c:v>
                </c:pt>
                <c:pt idx="8232">
                  <c:v>0.67999999999999994</c:v>
                </c:pt>
                <c:pt idx="8233">
                  <c:v>0.67999999999999994</c:v>
                </c:pt>
                <c:pt idx="8234">
                  <c:v>0.67999999999999994</c:v>
                </c:pt>
                <c:pt idx="8235">
                  <c:v>0.67999999999999994</c:v>
                </c:pt>
                <c:pt idx="8236">
                  <c:v>0.67999999999999994</c:v>
                </c:pt>
                <c:pt idx="8237">
                  <c:v>0.67999999999999994</c:v>
                </c:pt>
                <c:pt idx="8238">
                  <c:v>0.67999999999999994</c:v>
                </c:pt>
                <c:pt idx="8239">
                  <c:v>0.67999999999999994</c:v>
                </c:pt>
                <c:pt idx="8240">
                  <c:v>0.67999999999999994</c:v>
                </c:pt>
                <c:pt idx="8241">
                  <c:v>0.67999999999999994</c:v>
                </c:pt>
                <c:pt idx="8242">
                  <c:v>0.67999999999999994</c:v>
                </c:pt>
                <c:pt idx="8243">
                  <c:v>0.67999999999999994</c:v>
                </c:pt>
                <c:pt idx="8244">
                  <c:v>0.67999999999999994</c:v>
                </c:pt>
                <c:pt idx="8245">
                  <c:v>0.67999999999999994</c:v>
                </c:pt>
                <c:pt idx="8246">
                  <c:v>0.67999999999999994</c:v>
                </c:pt>
                <c:pt idx="8247">
                  <c:v>0.67999999999999994</c:v>
                </c:pt>
                <c:pt idx="8248">
                  <c:v>0.67999999999999994</c:v>
                </c:pt>
                <c:pt idx="8249">
                  <c:v>0.67999999999999994</c:v>
                </c:pt>
                <c:pt idx="8250">
                  <c:v>0.67999999999999994</c:v>
                </c:pt>
                <c:pt idx="8251">
                  <c:v>0.67999999999999994</c:v>
                </c:pt>
                <c:pt idx="8252">
                  <c:v>0.67999999999999994</c:v>
                </c:pt>
                <c:pt idx="8253">
                  <c:v>0.67999999999999994</c:v>
                </c:pt>
                <c:pt idx="8254">
                  <c:v>0.67999999999999994</c:v>
                </c:pt>
                <c:pt idx="8255">
                  <c:v>0.67999999999999994</c:v>
                </c:pt>
                <c:pt idx="8256">
                  <c:v>0.67999999999999994</c:v>
                </c:pt>
                <c:pt idx="8257">
                  <c:v>0.67999999999999994</c:v>
                </c:pt>
                <c:pt idx="8258">
                  <c:v>0.67999999999999994</c:v>
                </c:pt>
                <c:pt idx="8259">
                  <c:v>0.67999999999999994</c:v>
                </c:pt>
                <c:pt idx="8260">
                  <c:v>0.67999999999999994</c:v>
                </c:pt>
                <c:pt idx="8261">
                  <c:v>0.67999999999999994</c:v>
                </c:pt>
                <c:pt idx="8262">
                  <c:v>0.67999999999999994</c:v>
                </c:pt>
                <c:pt idx="8263">
                  <c:v>0.67999999999999994</c:v>
                </c:pt>
                <c:pt idx="8264">
                  <c:v>0.67999999999999994</c:v>
                </c:pt>
                <c:pt idx="8265">
                  <c:v>0.67999999999999994</c:v>
                </c:pt>
                <c:pt idx="8266">
                  <c:v>0.67999999999999994</c:v>
                </c:pt>
                <c:pt idx="8267">
                  <c:v>0.67999999999999994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9CB-44A1-8F95-5F231DDA7DD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58384064"/>
        <c:axId val="658383408"/>
      </c:scatterChart>
      <c:valAx>
        <c:axId val="65838406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58383408"/>
        <c:crosses val="autoZero"/>
        <c:crossBetween val="midCat"/>
      </c:valAx>
      <c:valAx>
        <c:axId val="6583834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5838406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'P 10 mLh  b1 20211112'!$E$1</c:f>
              <c:strCache>
                <c:ptCount val="1"/>
                <c:pt idx="0">
                  <c:v>Pressure(bar)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'P 10 mLh  b1 20211112'!$D$2:$D$3206</c:f>
              <c:numCache>
                <c:formatCode>0.0</c:formatCode>
                <c:ptCount val="3205"/>
                <c:pt idx="0">
                  <c:v>0</c:v>
                </c:pt>
                <c:pt idx="1">
                  <c:v>1.6666666666666666E-2</c:v>
                </c:pt>
                <c:pt idx="2">
                  <c:v>3.3333333333333333E-2</c:v>
                </c:pt>
                <c:pt idx="3">
                  <c:v>0.05</c:v>
                </c:pt>
                <c:pt idx="4">
                  <c:v>6.6666666666666666E-2</c:v>
                </c:pt>
                <c:pt idx="5">
                  <c:v>8.3333333333333329E-2</c:v>
                </c:pt>
                <c:pt idx="6">
                  <c:v>0.1</c:v>
                </c:pt>
                <c:pt idx="7">
                  <c:v>0.11666666666666667</c:v>
                </c:pt>
                <c:pt idx="8">
                  <c:v>0.13333333333333333</c:v>
                </c:pt>
                <c:pt idx="9">
                  <c:v>0.15</c:v>
                </c:pt>
                <c:pt idx="10">
                  <c:v>0.16666666666666666</c:v>
                </c:pt>
                <c:pt idx="11">
                  <c:v>0.18333333333333332</c:v>
                </c:pt>
                <c:pt idx="12">
                  <c:v>0.2</c:v>
                </c:pt>
                <c:pt idx="13">
                  <c:v>0.21666666666666667</c:v>
                </c:pt>
                <c:pt idx="14">
                  <c:v>0.23333333333333334</c:v>
                </c:pt>
                <c:pt idx="15">
                  <c:v>0.25</c:v>
                </c:pt>
                <c:pt idx="16">
                  <c:v>0.26666666666666666</c:v>
                </c:pt>
                <c:pt idx="17">
                  <c:v>0.28333333333333333</c:v>
                </c:pt>
                <c:pt idx="18">
                  <c:v>0.3</c:v>
                </c:pt>
                <c:pt idx="19">
                  <c:v>0.31666666666666665</c:v>
                </c:pt>
                <c:pt idx="20">
                  <c:v>0.33333333333333331</c:v>
                </c:pt>
                <c:pt idx="21">
                  <c:v>0.35</c:v>
                </c:pt>
                <c:pt idx="22">
                  <c:v>0.36666666666666664</c:v>
                </c:pt>
                <c:pt idx="23">
                  <c:v>0.38333333333333336</c:v>
                </c:pt>
                <c:pt idx="24">
                  <c:v>0.4</c:v>
                </c:pt>
                <c:pt idx="25">
                  <c:v>0.41666666666666669</c:v>
                </c:pt>
                <c:pt idx="26">
                  <c:v>0.43333333333333335</c:v>
                </c:pt>
                <c:pt idx="27">
                  <c:v>0.45</c:v>
                </c:pt>
                <c:pt idx="28">
                  <c:v>0.46666666666666667</c:v>
                </c:pt>
                <c:pt idx="29">
                  <c:v>0.48333333333333334</c:v>
                </c:pt>
                <c:pt idx="30">
                  <c:v>0.5</c:v>
                </c:pt>
                <c:pt idx="31">
                  <c:v>0.51666666666666672</c:v>
                </c:pt>
                <c:pt idx="32">
                  <c:v>0.53333333333333333</c:v>
                </c:pt>
                <c:pt idx="33">
                  <c:v>0.55000000000000004</c:v>
                </c:pt>
                <c:pt idx="34">
                  <c:v>0.56666666666666665</c:v>
                </c:pt>
                <c:pt idx="35">
                  <c:v>0.58333333333333337</c:v>
                </c:pt>
                <c:pt idx="36">
                  <c:v>0.6</c:v>
                </c:pt>
                <c:pt idx="37">
                  <c:v>0.6166666666666667</c:v>
                </c:pt>
                <c:pt idx="38">
                  <c:v>0.6333333333333333</c:v>
                </c:pt>
                <c:pt idx="39">
                  <c:v>0.65</c:v>
                </c:pt>
                <c:pt idx="40">
                  <c:v>0.66666666666666663</c:v>
                </c:pt>
                <c:pt idx="41">
                  <c:v>0.68333333333333335</c:v>
                </c:pt>
                <c:pt idx="42">
                  <c:v>0.7</c:v>
                </c:pt>
                <c:pt idx="43">
                  <c:v>0.71666666666666667</c:v>
                </c:pt>
                <c:pt idx="44">
                  <c:v>0.73333333333333328</c:v>
                </c:pt>
                <c:pt idx="45">
                  <c:v>0.75</c:v>
                </c:pt>
                <c:pt idx="46">
                  <c:v>0.76666666666666672</c:v>
                </c:pt>
                <c:pt idx="47">
                  <c:v>0.78333333333333333</c:v>
                </c:pt>
                <c:pt idx="48">
                  <c:v>0.8</c:v>
                </c:pt>
                <c:pt idx="49">
                  <c:v>0.81666666666666665</c:v>
                </c:pt>
                <c:pt idx="50">
                  <c:v>0.83333333333333337</c:v>
                </c:pt>
                <c:pt idx="51">
                  <c:v>0.85</c:v>
                </c:pt>
                <c:pt idx="52">
                  <c:v>0.8666666666666667</c:v>
                </c:pt>
                <c:pt idx="53">
                  <c:v>0.8833333333333333</c:v>
                </c:pt>
                <c:pt idx="54">
                  <c:v>0.9</c:v>
                </c:pt>
                <c:pt idx="55">
                  <c:v>0.91666666666666663</c:v>
                </c:pt>
                <c:pt idx="56">
                  <c:v>0.93333333333333335</c:v>
                </c:pt>
                <c:pt idx="57">
                  <c:v>0.95</c:v>
                </c:pt>
                <c:pt idx="58">
                  <c:v>0.96666666666666667</c:v>
                </c:pt>
                <c:pt idx="59">
                  <c:v>0.98333333333333328</c:v>
                </c:pt>
                <c:pt idx="60">
                  <c:v>1</c:v>
                </c:pt>
                <c:pt idx="61">
                  <c:v>1.0166666666666666</c:v>
                </c:pt>
                <c:pt idx="62">
                  <c:v>1.0333333333333334</c:v>
                </c:pt>
                <c:pt idx="63">
                  <c:v>1.05</c:v>
                </c:pt>
                <c:pt idx="64">
                  <c:v>1.0666666666666667</c:v>
                </c:pt>
                <c:pt idx="65">
                  <c:v>1.0833333333333333</c:v>
                </c:pt>
                <c:pt idx="66">
                  <c:v>1.1000000000000001</c:v>
                </c:pt>
                <c:pt idx="67">
                  <c:v>1.1166666666666667</c:v>
                </c:pt>
                <c:pt idx="68">
                  <c:v>1.1333333333333333</c:v>
                </c:pt>
                <c:pt idx="69">
                  <c:v>1.1499999999999999</c:v>
                </c:pt>
                <c:pt idx="70">
                  <c:v>1.1666666666666667</c:v>
                </c:pt>
                <c:pt idx="71">
                  <c:v>1.1833333333333333</c:v>
                </c:pt>
                <c:pt idx="72">
                  <c:v>1.2</c:v>
                </c:pt>
                <c:pt idx="73">
                  <c:v>1.2166666666666666</c:v>
                </c:pt>
                <c:pt idx="74">
                  <c:v>1.2333333333333334</c:v>
                </c:pt>
                <c:pt idx="75">
                  <c:v>1.25</c:v>
                </c:pt>
                <c:pt idx="76">
                  <c:v>1.2666666666666666</c:v>
                </c:pt>
                <c:pt idx="77">
                  <c:v>1.2833333333333334</c:v>
                </c:pt>
                <c:pt idx="78">
                  <c:v>1.3</c:v>
                </c:pt>
                <c:pt idx="79">
                  <c:v>1.3166666666666667</c:v>
                </c:pt>
                <c:pt idx="80">
                  <c:v>1.3333333333333333</c:v>
                </c:pt>
                <c:pt idx="81">
                  <c:v>1.35</c:v>
                </c:pt>
                <c:pt idx="82">
                  <c:v>1.3666666666666667</c:v>
                </c:pt>
                <c:pt idx="83">
                  <c:v>1.3833333333333333</c:v>
                </c:pt>
                <c:pt idx="84">
                  <c:v>1.4</c:v>
                </c:pt>
                <c:pt idx="85">
                  <c:v>1.4166666666666667</c:v>
                </c:pt>
                <c:pt idx="86">
                  <c:v>1.4333333333333333</c:v>
                </c:pt>
                <c:pt idx="87">
                  <c:v>1.45</c:v>
                </c:pt>
                <c:pt idx="88">
                  <c:v>1.4666666666666666</c:v>
                </c:pt>
                <c:pt idx="89">
                  <c:v>1.4833333333333334</c:v>
                </c:pt>
                <c:pt idx="90">
                  <c:v>1.5</c:v>
                </c:pt>
                <c:pt idx="91">
                  <c:v>1.5166666666666666</c:v>
                </c:pt>
                <c:pt idx="92">
                  <c:v>1.5333333333333334</c:v>
                </c:pt>
                <c:pt idx="93">
                  <c:v>1.55</c:v>
                </c:pt>
                <c:pt idx="94">
                  <c:v>1.5666666666666667</c:v>
                </c:pt>
                <c:pt idx="95">
                  <c:v>1.5833333333333333</c:v>
                </c:pt>
                <c:pt idx="96">
                  <c:v>1.6</c:v>
                </c:pt>
                <c:pt idx="97">
                  <c:v>1.6166666666666667</c:v>
                </c:pt>
                <c:pt idx="98">
                  <c:v>1.6333333333333333</c:v>
                </c:pt>
                <c:pt idx="99">
                  <c:v>1.65</c:v>
                </c:pt>
                <c:pt idx="100">
                  <c:v>1.6666666666666667</c:v>
                </c:pt>
                <c:pt idx="101">
                  <c:v>1.6833333333333333</c:v>
                </c:pt>
                <c:pt idx="102">
                  <c:v>1.7</c:v>
                </c:pt>
                <c:pt idx="103">
                  <c:v>1.7166666666666666</c:v>
                </c:pt>
                <c:pt idx="104">
                  <c:v>1.7333333333333334</c:v>
                </c:pt>
                <c:pt idx="105">
                  <c:v>1.75</c:v>
                </c:pt>
                <c:pt idx="106">
                  <c:v>1.7666666666666666</c:v>
                </c:pt>
                <c:pt idx="107">
                  <c:v>1.7833333333333334</c:v>
                </c:pt>
                <c:pt idx="108">
                  <c:v>1.8</c:v>
                </c:pt>
                <c:pt idx="109">
                  <c:v>1.8166666666666667</c:v>
                </c:pt>
                <c:pt idx="110">
                  <c:v>1.8333333333333333</c:v>
                </c:pt>
                <c:pt idx="111">
                  <c:v>1.85</c:v>
                </c:pt>
                <c:pt idx="112">
                  <c:v>1.8666666666666667</c:v>
                </c:pt>
                <c:pt idx="113">
                  <c:v>1.8833333333333333</c:v>
                </c:pt>
                <c:pt idx="114">
                  <c:v>1.9</c:v>
                </c:pt>
                <c:pt idx="115">
                  <c:v>1.9166666666666667</c:v>
                </c:pt>
                <c:pt idx="116">
                  <c:v>1.9333333333333333</c:v>
                </c:pt>
                <c:pt idx="117">
                  <c:v>1.95</c:v>
                </c:pt>
                <c:pt idx="118">
                  <c:v>1.9666666666666666</c:v>
                </c:pt>
                <c:pt idx="119">
                  <c:v>1.9833333333333334</c:v>
                </c:pt>
                <c:pt idx="120">
                  <c:v>2</c:v>
                </c:pt>
                <c:pt idx="121">
                  <c:v>2.0166666666666666</c:v>
                </c:pt>
                <c:pt idx="122">
                  <c:v>2.0333333333333332</c:v>
                </c:pt>
                <c:pt idx="123">
                  <c:v>2.0499999999999998</c:v>
                </c:pt>
                <c:pt idx="124">
                  <c:v>2.0666666666666669</c:v>
                </c:pt>
                <c:pt idx="125">
                  <c:v>2.0833333333333335</c:v>
                </c:pt>
                <c:pt idx="126">
                  <c:v>2.1</c:v>
                </c:pt>
                <c:pt idx="127">
                  <c:v>2.1166666666666667</c:v>
                </c:pt>
                <c:pt idx="128">
                  <c:v>2.1333333333333333</c:v>
                </c:pt>
                <c:pt idx="129">
                  <c:v>2.15</c:v>
                </c:pt>
                <c:pt idx="130">
                  <c:v>2.1666666666666665</c:v>
                </c:pt>
                <c:pt idx="131">
                  <c:v>2.1833333333333331</c:v>
                </c:pt>
                <c:pt idx="132">
                  <c:v>2.2000000000000002</c:v>
                </c:pt>
                <c:pt idx="133">
                  <c:v>2.2166666666666668</c:v>
                </c:pt>
                <c:pt idx="134">
                  <c:v>2.2333333333333334</c:v>
                </c:pt>
                <c:pt idx="135">
                  <c:v>2.25</c:v>
                </c:pt>
                <c:pt idx="136">
                  <c:v>2.2666666666666666</c:v>
                </c:pt>
                <c:pt idx="137">
                  <c:v>2.2833333333333332</c:v>
                </c:pt>
                <c:pt idx="138">
                  <c:v>2.2999999999999998</c:v>
                </c:pt>
                <c:pt idx="139">
                  <c:v>2.3166666666666669</c:v>
                </c:pt>
                <c:pt idx="140">
                  <c:v>2.3333333333333335</c:v>
                </c:pt>
                <c:pt idx="141">
                  <c:v>2.35</c:v>
                </c:pt>
                <c:pt idx="142">
                  <c:v>2.3666666666666667</c:v>
                </c:pt>
                <c:pt idx="143">
                  <c:v>2.3833333333333333</c:v>
                </c:pt>
                <c:pt idx="144">
                  <c:v>2.4</c:v>
                </c:pt>
                <c:pt idx="145">
                  <c:v>2.4166666666666665</c:v>
                </c:pt>
                <c:pt idx="146">
                  <c:v>2.4333333333333331</c:v>
                </c:pt>
                <c:pt idx="147">
                  <c:v>2.4500000000000002</c:v>
                </c:pt>
                <c:pt idx="148">
                  <c:v>2.4666666666666668</c:v>
                </c:pt>
                <c:pt idx="149">
                  <c:v>2.4833333333333334</c:v>
                </c:pt>
                <c:pt idx="150">
                  <c:v>2.5</c:v>
                </c:pt>
                <c:pt idx="151">
                  <c:v>2.5166666666666666</c:v>
                </c:pt>
                <c:pt idx="152">
                  <c:v>2.5333333333333332</c:v>
                </c:pt>
                <c:pt idx="153">
                  <c:v>2.5499999999999998</c:v>
                </c:pt>
                <c:pt idx="154">
                  <c:v>2.5666666666666669</c:v>
                </c:pt>
                <c:pt idx="155">
                  <c:v>2.5833333333333335</c:v>
                </c:pt>
                <c:pt idx="156">
                  <c:v>2.6</c:v>
                </c:pt>
                <c:pt idx="157">
                  <c:v>2.6166666666666667</c:v>
                </c:pt>
                <c:pt idx="158">
                  <c:v>2.6333333333333333</c:v>
                </c:pt>
                <c:pt idx="159">
                  <c:v>2.65</c:v>
                </c:pt>
                <c:pt idx="160">
                  <c:v>2.6666666666666665</c:v>
                </c:pt>
                <c:pt idx="161">
                  <c:v>2.6833333333333331</c:v>
                </c:pt>
                <c:pt idx="162">
                  <c:v>2.7</c:v>
                </c:pt>
                <c:pt idx="163">
                  <c:v>2.7166666666666668</c:v>
                </c:pt>
                <c:pt idx="164">
                  <c:v>2.7333333333333334</c:v>
                </c:pt>
                <c:pt idx="165">
                  <c:v>2.75</c:v>
                </c:pt>
                <c:pt idx="166">
                  <c:v>2.7666666666666666</c:v>
                </c:pt>
                <c:pt idx="167">
                  <c:v>2.7833333333333332</c:v>
                </c:pt>
                <c:pt idx="168">
                  <c:v>2.8</c:v>
                </c:pt>
                <c:pt idx="169">
                  <c:v>2.8166666666666669</c:v>
                </c:pt>
                <c:pt idx="170">
                  <c:v>2.8333333333333335</c:v>
                </c:pt>
                <c:pt idx="171">
                  <c:v>2.85</c:v>
                </c:pt>
                <c:pt idx="172">
                  <c:v>2.8666666666666667</c:v>
                </c:pt>
                <c:pt idx="173">
                  <c:v>2.8833333333333333</c:v>
                </c:pt>
                <c:pt idx="174">
                  <c:v>2.9</c:v>
                </c:pt>
                <c:pt idx="175">
                  <c:v>2.9166666666666665</c:v>
                </c:pt>
                <c:pt idx="176">
                  <c:v>2.9333333333333331</c:v>
                </c:pt>
                <c:pt idx="177">
                  <c:v>2.95</c:v>
                </c:pt>
                <c:pt idx="178">
                  <c:v>2.9666666666666668</c:v>
                </c:pt>
                <c:pt idx="179">
                  <c:v>2.9833333333333334</c:v>
                </c:pt>
                <c:pt idx="180">
                  <c:v>3</c:v>
                </c:pt>
                <c:pt idx="181">
                  <c:v>3.0166666666666666</c:v>
                </c:pt>
                <c:pt idx="182">
                  <c:v>3.0333333333333332</c:v>
                </c:pt>
                <c:pt idx="183">
                  <c:v>3.05</c:v>
                </c:pt>
                <c:pt idx="184">
                  <c:v>3.0666666666666669</c:v>
                </c:pt>
                <c:pt idx="185">
                  <c:v>3.0833333333333335</c:v>
                </c:pt>
                <c:pt idx="186">
                  <c:v>3.1</c:v>
                </c:pt>
                <c:pt idx="187">
                  <c:v>3.1166666666666667</c:v>
                </c:pt>
                <c:pt idx="188">
                  <c:v>3.1333333333333333</c:v>
                </c:pt>
                <c:pt idx="189">
                  <c:v>3.15</c:v>
                </c:pt>
                <c:pt idx="190">
                  <c:v>3.1666666666666665</c:v>
                </c:pt>
                <c:pt idx="191">
                  <c:v>3.1833333333333331</c:v>
                </c:pt>
                <c:pt idx="192">
                  <c:v>3.2</c:v>
                </c:pt>
                <c:pt idx="193">
                  <c:v>3.2166666666666668</c:v>
                </c:pt>
                <c:pt idx="194">
                  <c:v>3.2333333333333334</c:v>
                </c:pt>
                <c:pt idx="195">
                  <c:v>3.25</c:v>
                </c:pt>
                <c:pt idx="196">
                  <c:v>3.2666666666666666</c:v>
                </c:pt>
                <c:pt idx="197">
                  <c:v>3.2833333333333332</c:v>
                </c:pt>
                <c:pt idx="198">
                  <c:v>3.3</c:v>
                </c:pt>
                <c:pt idx="199">
                  <c:v>3.3166666666666669</c:v>
                </c:pt>
                <c:pt idx="200">
                  <c:v>3.3333333333333335</c:v>
                </c:pt>
                <c:pt idx="201">
                  <c:v>3.35</c:v>
                </c:pt>
                <c:pt idx="202">
                  <c:v>3.3666666666666667</c:v>
                </c:pt>
                <c:pt idx="203">
                  <c:v>3.3833333333333333</c:v>
                </c:pt>
                <c:pt idx="204">
                  <c:v>3.4</c:v>
                </c:pt>
                <c:pt idx="205">
                  <c:v>3.4166666666666665</c:v>
                </c:pt>
                <c:pt idx="206">
                  <c:v>3.4333333333333331</c:v>
                </c:pt>
                <c:pt idx="207">
                  <c:v>3.45</c:v>
                </c:pt>
                <c:pt idx="208">
                  <c:v>3.4666666666666668</c:v>
                </c:pt>
                <c:pt idx="209">
                  <c:v>3.4833333333333334</c:v>
                </c:pt>
                <c:pt idx="210">
                  <c:v>3.5</c:v>
                </c:pt>
                <c:pt idx="211">
                  <c:v>3.5166666666666666</c:v>
                </c:pt>
                <c:pt idx="212">
                  <c:v>3.5333333333333332</c:v>
                </c:pt>
                <c:pt idx="213">
                  <c:v>3.55</c:v>
                </c:pt>
                <c:pt idx="214">
                  <c:v>3.5666666666666669</c:v>
                </c:pt>
                <c:pt idx="215">
                  <c:v>3.5833333333333335</c:v>
                </c:pt>
                <c:pt idx="216">
                  <c:v>3.6</c:v>
                </c:pt>
                <c:pt idx="217">
                  <c:v>3.6166666666666667</c:v>
                </c:pt>
                <c:pt idx="218">
                  <c:v>3.6333333333333333</c:v>
                </c:pt>
                <c:pt idx="219">
                  <c:v>3.65</c:v>
                </c:pt>
                <c:pt idx="220">
                  <c:v>3.6666666666666665</c:v>
                </c:pt>
                <c:pt idx="221">
                  <c:v>3.6833333333333331</c:v>
                </c:pt>
                <c:pt idx="222">
                  <c:v>3.7</c:v>
                </c:pt>
                <c:pt idx="223">
                  <c:v>3.7166666666666668</c:v>
                </c:pt>
                <c:pt idx="224">
                  <c:v>3.7333333333333334</c:v>
                </c:pt>
                <c:pt idx="225">
                  <c:v>3.75</c:v>
                </c:pt>
                <c:pt idx="226">
                  <c:v>3.7666666666666666</c:v>
                </c:pt>
                <c:pt idx="227">
                  <c:v>3.7833333333333332</c:v>
                </c:pt>
                <c:pt idx="228">
                  <c:v>3.8</c:v>
                </c:pt>
                <c:pt idx="229">
                  <c:v>3.8166666666666669</c:v>
                </c:pt>
                <c:pt idx="230">
                  <c:v>3.8333333333333335</c:v>
                </c:pt>
                <c:pt idx="231">
                  <c:v>3.85</c:v>
                </c:pt>
                <c:pt idx="232">
                  <c:v>3.8666666666666667</c:v>
                </c:pt>
                <c:pt idx="233">
                  <c:v>3.8833333333333333</c:v>
                </c:pt>
                <c:pt idx="234">
                  <c:v>3.9</c:v>
                </c:pt>
                <c:pt idx="235">
                  <c:v>3.9166666666666665</c:v>
                </c:pt>
                <c:pt idx="236">
                  <c:v>3.9333333333333331</c:v>
                </c:pt>
                <c:pt idx="237">
                  <c:v>3.95</c:v>
                </c:pt>
                <c:pt idx="238">
                  <c:v>3.9666666666666668</c:v>
                </c:pt>
                <c:pt idx="239">
                  <c:v>3.9833333333333334</c:v>
                </c:pt>
                <c:pt idx="240">
                  <c:v>4</c:v>
                </c:pt>
                <c:pt idx="241">
                  <c:v>4.0166666666666666</c:v>
                </c:pt>
                <c:pt idx="242">
                  <c:v>4.0333333333333332</c:v>
                </c:pt>
                <c:pt idx="243">
                  <c:v>4.05</c:v>
                </c:pt>
                <c:pt idx="244">
                  <c:v>4.0666666666666664</c:v>
                </c:pt>
                <c:pt idx="245">
                  <c:v>4.083333333333333</c:v>
                </c:pt>
                <c:pt idx="246">
                  <c:v>4.0999999999999996</c:v>
                </c:pt>
                <c:pt idx="247">
                  <c:v>4.1166666666666663</c:v>
                </c:pt>
                <c:pt idx="248">
                  <c:v>4.1333333333333337</c:v>
                </c:pt>
                <c:pt idx="249">
                  <c:v>4.1500000000000004</c:v>
                </c:pt>
                <c:pt idx="250">
                  <c:v>4.166666666666667</c:v>
                </c:pt>
                <c:pt idx="251">
                  <c:v>4.1833333333333336</c:v>
                </c:pt>
                <c:pt idx="252">
                  <c:v>4.2</c:v>
                </c:pt>
                <c:pt idx="253">
                  <c:v>4.2166666666666668</c:v>
                </c:pt>
                <c:pt idx="254">
                  <c:v>4.2333333333333334</c:v>
                </c:pt>
                <c:pt idx="255">
                  <c:v>4.25</c:v>
                </c:pt>
                <c:pt idx="256">
                  <c:v>4.2666666666666666</c:v>
                </c:pt>
                <c:pt idx="257">
                  <c:v>4.2833333333333332</c:v>
                </c:pt>
                <c:pt idx="258">
                  <c:v>4.3</c:v>
                </c:pt>
                <c:pt idx="259">
                  <c:v>4.3166666666666664</c:v>
                </c:pt>
                <c:pt idx="260">
                  <c:v>4.333333333333333</c:v>
                </c:pt>
                <c:pt idx="261">
                  <c:v>4.3499999999999996</c:v>
                </c:pt>
                <c:pt idx="262">
                  <c:v>4.3666666666666663</c:v>
                </c:pt>
                <c:pt idx="263">
                  <c:v>4.3833333333333337</c:v>
                </c:pt>
                <c:pt idx="264">
                  <c:v>4.4000000000000004</c:v>
                </c:pt>
                <c:pt idx="265">
                  <c:v>4.416666666666667</c:v>
                </c:pt>
                <c:pt idx="266">
                  <c:v>4.4333333333333336</c:v>
                </c:pt>
                <c:pt idx="267">
                  <c:v>4.45</c:v>
                </c:pt>
                <c:pt idx="268">
                  <c:v>4.4666666666666668</c:v>
                </c:pt>
                <c:pt idx="269">
                  <c:v>4.4833333333333334</c:v>
                </c:pt>
                <c:pt idx="270">
                  <c:v>4.5</c:v>
                </c:pt>
                <c:pt idx="271">
                  <c:v>4.5166666666666666</c:v>
                </c:pt>
                <c:pt idx="272">
                  <c:v>4.5333333333333332</c:v>
                </c:pt>
                <c:pt idx="273">
                  <c:v>4.55</c:v>
                </c:pt>
                <c:pt idx="274">
                  <c:v>4.5666666666666664</c:v>
                </c:pt>
                <c:pt idx="275">
                  <c:v>4.583333333333333</c:v>
                </c:pt>
                <c:pt idx="276">
                  <c:v>4.5999999999999996</c:v>
                </c:pt>
                <c:pt idx="277">
                  <c:v>4.6166666666666663</c:v>
                </c:pt>
                <c:pt idx="278">
                  <c:v>4.6333333333333337</c:v>
                </c:pt>
                <c:pt idx="279">
                  <c:v>4.6500000000000004</c:v>
                </c:pt>
                <c:pt idx="280">
                  <c:v>4.666666666666667</c:v>
                </c:pt>
                <c:pt idx="281">
                  <c:v>4.6833333333333336</c:v>
                </c:pt>
                <c:pt idx="282">
                  <c:v>4.7</c:v>
                </c:pt>
                <c:pt idx="283">
                  <c:v>4.7166666666666668</c:v>
                </c:pt>
                <c:pt idx="284">
                  <c:v>4.7333333333333334</c:v>
                </c:pt>
                <c:pt idx="285">
                  <c:v>4.75</c:v>
                </c:pt>
                <c:pt idx="286">
                  <c:v>4.7666666666666666</c:v>
                </c:pt>
                <c:pt idx="287">
                  <c:v>4.7833333333333332</c:v>
                </c:pt>
                <c:pt idx="288">
                  <c:v>4.8</c:v>
                </c:pt>
                <c:pt idx="289">
                  <c:v>4.8166666666666664</c:v>
                </c:pt>
                <c:pt idx="290">
                  <c:v>4.833333333333333</c:v>
                </c:pt>
                <c:pt idx="291">
                  <c:v>4.8499999999999996</c:v>
                </c:pt>
                <c:pt idx="292">
                  <c:v>4.8666666666666663</c:v>
                </c:pt>
                <c:pt idx="293">
                  <c:v>4.8833333333333337</c:v>
                </c:pt>
                <c:pt idx="294">
                  <c:v>4.9000000000000004</c:v>
                </c:pt>
                <c:pt idx="295">
                  <c:v>4.916666666666667</c:v>
                </c:pt>
                <c:pt idx="296">
                  <c:v>4.9333333333333336</c:v>
                </c:pt>
                <c:pt idx="297">
                  <c:v>4.95</c:v>
                </c:pt>
                <c:pt idx="298">
                  <c:v>4.9666666666666668</c:v>
                </c:pt>
                <c:pt idx="299">
                  <c:v>4.9833333333333334</c:v>
                </c:pt>
                <c:pt idx="300">
                  <c:v>5</c:v>
                </c:pt>
                <c:pt idx="301">
                  <c:v>5.0166666666666666</c:v>
                </c:pt>
                <c:pt idx="302">
                  <c:v>5.0333333333333332</c:v>
                </c:pt>
                <c:pt idx="303">
                  <c:v>5.05</c:v>
                </c:pt>
                <c:pt idx="304">
                  <c:v>5.0666666666666664</c:v>
                </c:pt>
                <c:pt idx="305">
                  <c:v>5.083333333333333</c:v>
                </c:pt>
                <c:pt idx="306">
                  <c:v>5.0999999999999996</c:v>
                </c:pt>
                <c:pt idx="307">
                  <c:v>5.1166666666666663</c:v>
                </c:pt>
                <c:pt idx="308">
                  <c:v>5.1333333333333337</c:v>
                </c:pt>
                <c:pt idx="309">
                  <c:v>5.15</c:v>
                </c:pt>
                <c:pt idx="310">
                  <c:v>5.166666666666667</c:v>
                </c:pt>
                <c:pt idx="311">
                  <c:v>5.1833333333333336</c:v>
                </c:pt>
                <c:pt idx="312">
                  <c:v>5.2</c:v>
                </c:pt>
                <c:pt idx="313">
                  <c:v>5.2166666666666668</c:v>
                </c:pt>
                <c:pt idx="314">
                  <c:v>5.2333333333333334</c:v>
                </c:pt>
                <c:pt idx="315">
                  <c:v>5.25</c:v>
                </c:pt>
                <c:pt idx="316">
                  <c:v>5.2666666666666666</c:v>
                </c:pt>
                <c:pt idx="317">
                  <c:v>5.2833333333333332</c:v>
                </c:pt>
                <c:pt idx="318">
                  <c:v>5.3</c:v>
                </c:pt>
                <c:pt idx="319">
                  <c:v>5.3166666666666664</c:v>
                </c:pt>
                <c:pt idx="320">
                  <c:v>5.333333333333333</c:v>
                </c:pt>
                <c:pt idx="321">
                  <c:v>5.35</c:v>
                </c:pt>
                <c:pt idx="322">
                  <c:v>5.3666666666666663</c:v>
                </c:pt>
                <c:pt idx="323">
                  <c:v>5.3833333333333337</c:v>
                </c:pt>
                <c:pt idx="324">
                  <c:v>5.4</c:v>
                </c:pt>
                <c:pt idx="325">
                  <c:v>5.416666666666667</c:v>
                </c:pt>
                <c:pt idx="326">
                  <c:v>5.4333333333333336</c:v>
                </c:pt>
                <c:pt idx="327">
                  <c:v>5.45</c:v>
                </c:pt>
                <c:pt idx="328">
                  <c:v>5.4666666666666668</c:v>
                </c:pt>
                <c:pt idx="329">
                  <c:v>5.4833333333333334</c:v>
                </c:pt>
                <c:pt idx="330">
                  <c:v>5.5</c:v>
                </c:pt>
                <c:pt idx="331">
                  <c:v>5.5166666666666666</c:v>
                </c:pt>
                <c:pt idx="332">
                  <c:v>5.5333333333333332</c:v>
                </c:pt>
                <c:pt idx="333">
                  <c:v>5.55</c:v>
                </c:pt>
                <c:pt idx="334">
                  <c:v>5.5666666666666664</c:v>
                </c:pt>
                <c:pt idx="335">
                  <c:v>5.583333333333333</c:v>
                </c:pt>
                <c:pt idx="336">
                  <c:v>5.6</c:v>
                </c:pt>
                <c:pt idx="337">
                  <c:v>5.6166666666666663</c:v>
                </c:pt>
                <c:pt idx="338">
                  <c:v>5.6333333333333337</c:v>
                </c:pt>
                <c:pt idx="339">
                  <c:v>5.65</c:v>
                </c:pt>
                <c:pt idx="340">
                  <c:v>5.666666666666667</c:v>
                </c:pt>
                <c:pt idx="341">
                  <c:v>5.6833333333333336</c:v>
                </c:pt>
                <c:pt idx="342">
                  <c:v>5.7</c:v>
                </c:pt>
                <c:pt idx="343">
                  <c:v>5.7166666666666668</c:v>
                </c:pt>
                <c:pt idx="344">
                  <c:v>5.7333333333333334</c:v>
                </c:pt>
                <c:pt idx="345">
                  <c:v>5.75</c:v>
                </c:pt>
                <c:pt idx="346">
                  <c:v>5.7666666666666666</c:v>
                </c:pt>
                <c:pt idx="347">
                  <c:v>5.7833333333333332</c:v>
                </c:pt>
                <c:pt idx="348">
                  <c:v>5.8</c:v>
                </c:pt>
                <c:pt idx="349">
                  <c:v>5.8166666666666664</c:v>
                </c:pt>
                <c:pt idx="350">
                  <c:v>5.833333333333333</c:v>
                </c:pt>
                <c:pt idx="351">
                  <c:v>5.85</c:v>
                </c:pt>
                <c:pt idx="352">
                  <c:v>5.8666666666666663</c:v>
                </c:pt>
                <c:pt idx="353">
                  <c:v>5.8833333333333337</c:v>
                </c:pt>
                <c:pt idx="354">
                  <c:v>5.9</c:v>
                </c:pt>
                <c:pt idx="355">
                  <c:v>5.916666666666667</c:v>
                </c:pt>
                <c:pt idx="356">
                  <c:v>5.9333333333333336</c:v>
                </c:pt>
                <c:pt idx="357">
                  <c:v>5.95</c:v>
                </c:pt>
                <c:pt idx="358">
                  <c:v>5.9666666666666668</c:v>
                </c:pt>
                <c:pt idx="359">
                  <c:v>5.9833333333333334</c:v>
                </c:pt>
                <c:pt idx="360">
                  <c:v>6</c:v>
                </c:pt>
                <c:pt idx="361">
                  <c:v>6.0166666666666666</c:v>
                </c:pt>
                <c:pt idx="362">
                  <c:v>6.0333333333333332</c:v>
                </c:pt>
                <c:pt idx="363">
                  <c:v>6.05</c:v>
                </c:pt>
                <c:pt idx="364">
                  <c:v>6.0666666666666664</c:v>
                </c:pt>
                <c:pt idx="365">
                  <c:v>6.083333333333333</c:v>
                </c:pt>
                <c:pt idx="366">
                  <c:v>6.1</c:v>
                </c:pt>
                <c:pt idx="367">
                  <c:v>6.1166666666666663</c:v>
                </c:pt>
                <c:pt idx="368">
                  <c:v>6.1333333333333337</c:v>
                </c:pt>
                <c:pt idx="369">
                  <c:v>6.15</c:v>
                </c:pt>
                <c:pt idx="370">
                  <c:v>6.166666666666667</c:v>
                </c:pt>
                <c:pt idx="371">
                  <c:v>6.1833333333333336</c:v>
                </c:pt>
                <c:pt idx="372">
                  <c:v>6.2</c:v>
                </c:pt>
                <c:pt idx="373">
                  <c:v>6.2166666666666668</c:v>
                </c:pt>
                <c:pt idx="374">
                  <c:v>6.2333333333333334</c:v>
                </c:pt>
                <c:pt idx="375">
                  <c:v>6.25</c:v>
                </c:pt>
                <c:pt idx="376">
                  <c:v>6.2666666666666666</c:v>
                </c:pt>
                <c:pt idx="377">
                  <c:v>6.2833333333333332</c:v>
                </c:pt>
                <c:pt idx="378">
                  <c:v>6.3</c:v>
                </c:pt>
                <c:pt idx="379">
                  <c:v>6.3166666666666664</c:v>
                </c:pt>
                <c:pt idx="380">
                  <c:v>6.333333333333333</c:v>
                </c:pt>
                <c:pt idx="381">
                  <c:v>6.35</c:v>
                </c:pt>
                <c:pt idx="382">
                  <c:v>6.3666666666666663</c:v>
                </c:pt>
                <c:pt idx="383">
                  <c:v>6.3833333333333337</c:v>
                </c:pt>
                <c:pt idx="384">
                  <c:v>6.4</c:v>
                </c:pt>
                <c:pt idx="385">
                  <c:v>6.416666666666667</c:v>
                </c:pt>
                <c:pt idx="386">
                  <c:v>6.4333333333333336</c:v>
                </c:pt>
                <c:pt idx="387">
                  <c:v>6.45</c:v>
                </c:pt>
                <c:pt idx="388">
                  <c:v>6.4666666666666668</c:v>
                </c:pt>
                <c:pt idx="389">
                  <c:v>6.4833333333333334</c:v>
                </c:pt>
                <c:pt idx="390">
                  <c:v>6.5</c:v>
                </c:pt>
                <c:pt idx="391">
                  <c:v>6.5166666666666666</c:v>
                </c:pt>
                <c:pt idx="392">
                  <c:v>6.5333333333333332</c:v>
                </c:pt>
                <c:pt idx="393">
                  <c:v>6.55</c:v>
                </c:pt>
                <c:pt idx="394">
                  <c:v>6.5666666666666664</c:v>
                </c:pt>
                <c:pt idx="395">
                  <c:v>6.583333333333333</c:v>
                </c:pt>
                <c:pt idx="396">
                  <c:v>6.6</c:v>
                </c:pt>
                <c:pt idx="397">
                  <c:v>6.6166666666666663</c:v>
                </c:pt>
                <c:pt idx="398">
                  <c:v>6.6333333333333337</c:v>
                </c:pt>
                <c:pt idx="399">
                  <c:v>6.65</c:v>
                </c:pt>
                <c:pt idx="400">
                  <c:v>6.666666666666667</c:v>
                </c:pt>
                <c:pt idx="401">
                  <c:v>6.6833333333333336</c:v>
                </c:pt>
                <c:pt idx="402">
                  <c:v>6.7</c:v>
                </c:pt>
                <c:pt idx="403">
                  <c:v>6.7166666666666668</c:v>
                </c:pt>
                <c:pt idx="404">
                  <c:v>6.7333333333333334</c:v>
                </c:pt>
                <c:pt idx="405">
                  <c:v>6.75</c:v>
                </c:pt>
                <c:pt idx="406">
                  <c:v>6.7666666666666666</c:v>
                </c:pt>
                <c:pt idx="407">
                  <c:v>6.7833333333333332</c:v>
                </c:pt>
                <c:pt idx="408">
                  <c:v>6.8</c:v>
                </c:pt>
                <c:pt idx="409">
                  <c:v>6.8166666666666664</c:v>
                </c:pt>
                <c:pt idx="410">
                  <c:v>6.833333333333333</c:v>
                </c:pt>
                <c:pt idx="411">
                  <c:v>6.85</c:v>
                </c:pt>
                <c:pt idx="412">
                  <c:v>6.8666666666666663</c:v>
                </c:pt>
                <c:pt idx="413">
                  <c:v>6.8833333333333337</c:v>
                </c:pt>
                <c:pt idx="414">
                  <c:v>6.9</c:v>
                </c:pt>
                <c:pt idx="415">
                  <c:v>6.916666666666667</c:v>
                </c:pt>
                <c:pt idx="416">
                  <c:v>6.9333333333333336</c:v>
                </c:pt>
                <c:pt idx="417">
                  <c:v>6.95</c:v>
                </c:pt>
                <c:pt idx="418">
                  <c:v>6.9666666666666668</c:v>
                </c:pt>
                <c:pt idx="419">
                  <c:v>6.9833333333333334</c:v>
                </c:pt>
                <c:pt idx="420">
                  <c:v>7</c:v>
                </c:pt>
                <c:pt idx="421">
                  <c:v>7.0166666666666666</c:v>
                </c:pt>
                <c:pt idx="422">
                  <c:v>7.0333333333333332</c:v>
                </c:pt>
                <c:pt idx="423">
                  <c:v>7.05</c:v>
                </c:pt>
                <c:pt idx="424">
                  <c:v>7.0666666666666664</c:v>
                </c:pt>
                <c:pt idx="425">
                  <c:v>7.083333333333333</c:v>
                </c:pt>
                <c:pt idx="426">
                  <c:v>7.1</c:v>
                </c:pt>
                <c:pt idx="427">
                  <c:v>7.1166666666666663</c:v>
                </c:pt>
                <c:pt idx="428">
                  <c:v>7.1333333333333337</c:v>
                </c:pt>
                <c:pt idx="429">
                  <c:v>7.15</c:v>
                </c:pt>
                <c:pt idx="430">
                  <c:v>7.166666666666667</c:v>
                </c:pt>
                <c:pt idx="431">
                  <c:v>7.1833333333333336</c:v>
                </c:pt>
                <c:pt idx="432">
                  <c:v>7.2</c:v>
                </c:pt>
                <c:pt idx="433">
                  <c:v>7.2166666666666668</c:v>
                </c:pt>
                <c:pt idx="434">
                  <c:v>7.2333333333333334</c:v>
                </c:pt>
                <c:pt idx="435">
                  <c:v>7.25</c:v>
                </c:pt>
                <c:pt idx="436">
                  <c:v>7.2666666666666666</c:v>
                </c:pt>
                <c:pt idx="437">
                  <c:v>7.2833333333333332</c:v>
                </c:pt>
                <c:pt idx="438">
                  <c:v>7.3</c:v>
                </c:pt>
                <c:pt idx="439">
                  <c:v>7.3166666666666664</c:v>
                </c:pt>
                <c:pt idx="440">
                  <c:v>7.333333333333333</c:v>
                </c:pt>
                <c:pt idx="441">
                  <c:v>7.35</c:v>
                </c:pt>
                <c:pt idx="442">
                  <c:v>7.3666666666666663</c:v>
                </c:pt>
                <c:pt idx="443">
                  <c:v>7.3833333333333337</c:v>
                </c:pt>
                <c:pt idx="444">
                  <c:v>7.4</c:v>
                </c:pt>
                <c:pt idx="445">
                  <c:v>7.416666666666667</c:v>
                </c:pt>
                <c:pt idx="446">
                  <c:v>7.4333333333333336</c:v>
                </c:pt>
                <c:pt idx="447">
                  <c:v>7.45</c:v>
                </c:pt>
                <c:pt idx="448">
                  <c:v>7.4666666666666668</c:v>
                </c:pt>
                <c:pt idx="449">
                  <c:v>7.4833333333333334</c:v>
                </c:pt>
                <c:pt idx="450">
                  <c:v>7.5</c:v>
                </c:pt>
                <c:pt idx="451">
                  <c:v>7.5166666666666666</c:v>
                </c:pt>
                <c:pt idx="452">
                  <c:v>7.5333333333333332</c:v>
                </c:pt>
                <c:pt idx="453">
                  <c:v>7.55</c:v>
                </c:pt>
                <c:pt idx="454">
                  <c:v>7.5666666666666664</c:v>
                </c:pt>
                <c:pt idx="455">
                  <c:v>7.583333333333333</c:v>
                </c:pt>
                <c:pt idx="456">
                  <c:v>7.6</c:v>
                </c:pt>
                <c:pt idx="457">
                  <c:v>7.6166666666666663</c:v>
                </c:pt>
                <c:pt idx="458">
                  <c:v>7.6333333333333337</c:v>
                </c:pt>
                <c:pt idx="459">
                  <c:v>7.65</c:v>
                </c:pt>
                <c:pt idx="460">
                  <c:v>7.666666666666667</c:v>
                </c:pt>
                <c:pt idx="461">
                  <c:v>7.6833333333333336</c:v>
                </c:pt>
                <c:pt idx="462">
                  <c:v>7.7</c:v>
                </c:pt>
                <c:pt idx="463">
                  <c:v>7.7166666666666668</c:v>
                </c:pt>
                <c:pt idx="464">
                  <c:v>7.7333333333333334</c:v>
                </c:pt>
                <c:pt idx="465">
                  <c:v>7.75</c:v>
                </c:pt>
                <c:pt idx="466">
                  <c:v>7.7666666666666666</c:v>
                </c:pt>
                <c:pt idx="467">
                  <c:v>7.7833333333333332</c:v>
                </c:pt>
                <c:pt idx="468">
                  <c:v>7.8</c:v>
                </c:pt>
                <c:pt idx="469">
                  <c:v>7.8166666666666664</c:v>
                </c:pt>
                <c:pt idx="470">
                  <c:v>7.833333333333333</c:v>
                </c:pt>
                <c:pt idx="471">
                  <c:v>7.85</c:v>
                </c:pt>
                <c:pt idx="472">
                  <c:v>7.8666666666666663</c:v>
                </c:pt>
                <c:pt idx="473">
                  <c:v>7.8833333333333337</c:v>
                </c:pt>
                <c:pt idx="474">
                  <c:v>7.9</c:v>
                </c:pt>
                <c:pt idx="475">
                  <c:v>7.916666666666667</c:v>
                </c:pt>
                <c:pt idx="476">
                  <c:v>7.9333333333333336</c:v>
                </c:pt>
                <c:pt idx="477">
                  <c:v>7.95</c:v>
                </c:pt>
                <c:pt idx="478">
                  <c:v>7.9666666666666668</c:v>
                </c:pt>
                <c:pt idx="479">
                  <c:v>7.9833333333333334</c:v>
                </c:pt>
                <c:pt idx="480">
                  <c:v>8</c:v>
                </c:pt>
                <c:pt idx="481">
                  <c:v>8.0166666666666675</c:v>
                </c:pt>
                <c:pt idx="482">
                  <c:v>8.0333333333333332</c:v>
                </c:pt>
                <c:pt idx="483">
                  <c:v>8.0500000000000007</c:v>
                </c:pt>
                <c:pt idx="484">
                  <c:v>8.0666666666666664</c:v>
                </c:pt>
                <c:pt idx="485">
                  <c:v>8.0833333333333339</c:v>
                </c:pt>
                <c:pt idx="486">
                  <c:v>8.1</c:v>
                </c:pt>
                <c:pt idx="487">
                  <c:v>8.1166666666666671</c:v>
                </c:pt>
                <c:pt idx="488">
                  <c:v>8.1333333333333329</c:v>
                </c:pt>
                <c:pt idx="489">
                  <c:v>8.15</c:v>
                </c:pt>
                <c:pt idx="490">
                  <c:v>8.1666666666666661</c:v>
                </c:pt>
                <c:pt idx="491">
                  <c:v>8.1833333333333336</c:v>
                </c:pt>
                <c:pt idx="492">
                  <c:v>8.1999999999999993</c:v>
                </c:pt>
                <c:pt idx="493">
                  <c:v>8.2166666666666668</c:v>
                </c:pt>
                <c:pt idx="494">
                  <c:v>8.2333333333333325</c:v>
                </c:pt>
                <c:pt idx="495">
                  <c:v>8.25</c:v>
                </c:pt>
                <c:pt idx="496">
                  <c:v>8.2666666666666675</c:v>
                </c:pt>
                <c:pt idx="497">
                  <c:v>8.2833333333333332</c:v>
                </c:pt>
                <c:pt idx="498">
                  <c:v>8.3000000000000007</c:v>
                </c:pt>
                <c:pt idx="499">
                  <c:v>8.3166666666666664</c:v>
                </c:pt>
                <c:pt idx="500">
                  <c:v>8.3333333333333339</c:v>
                </c:pt>
                <c:pt idx="501">
                  <c:v>8.35</c:v>
                </c:pt>
                <c:pt idx="502">
                  <c:v>8.3666666666666671</c:v>
                </c:pt>
                <c:pt idx="503">
                  <c:v>8.3833333333333329</c:v>
                </c:pt>
                <c:pt idx="504">
                  <c:v>8.4</c:v>
                </c:pt>
                <c:pt idx="505">
                  <c:v>8.4166666666666661</c:v>
                </c:pt>
                <c:pt idx="506">
                  <c:v>8.4333333333333336</c:v>
                </c:pt>
                <c:pt idx="507">
                  <c:v>8.4499999999999993</c:v>
                </c:pt>
                <c:pt idx="508">
                  <c:v>8.4666666666666668</c:v>
                </c:pt>
                <c:pt idx="509">
                  <c:v>8.4833333333333325</c:v>
                </c:pt>
                <c:pt idx="510">
                  <c:v>8.5</c:v>
                </c:pt>
                <c:pt idx="511">
                  <c:v>8.5166666666666675</c:v>
                </c:pt>
                <c:pt idx="512">
                  <c:v>8.5333333333333332</c:v>
                </c:pt>
                <c:pt idx="513">
                  <c:v>8.5500000000000007</c:v>
                </c:pt>
                <c:pt idx="514">
                  <c:v>8.5666666666666664</c:v>
                </c:pt>
                <c:pt idx="515">
                  <c:v>8.5833333333333339</c:v>
                </c:pt>
                <c:pt idx="516">
                  <c:v>8.6</c:v>
                </c:pt>
                <c:pt idx="517">
                  <c:v>8.6166666666666671</c:v>
                </c:pt>
                <c:pt idx="518">
                  <c:v>8.6333333333333329</c:v>
                </c:pt>
                <c:pt idx="519">
                  <c:v>8.65</c:v>
                </c:pt>
                <c:pt idx="520">
                  <c:v>8.6666666666666661</c:v>
                </c:pt>
                <c:pt idx="521">
                  <c:v>8.6833333333333336</c:v>
                </c:pt>
                <c:pt idx="522">
                  <c:v>8.6999999999999993</c:v>
                </c:pt>
                <c:pt idx="523">
                  <c:v>8.7166666666666668</c:v>
                </c:pt>
                <c:pt idx="524">
                  <c:v>8.7333333333333325</c:v>
                </c:pt>
                <c:pt idx="525">
                  <c:v>8.75</c:v>
                </c:pt>
                <c:pt idx="526">
                  <c:v>8.7666666666666675</c:v>
                </c:pt>
                <c:pt idx="527">
                  <c:v>8.7833333333333332</c:v>
                </c:pt>
                <c:pt idx="528">
                  <c:v>8.8000000000000007</c:v>
                </c:pt>
                <c:pt idx="529">
                  <c:v>8.8166666666666664</c:v>
                </c:pt>
                <c:pt idx="530">
                  <c:v>8.8333333333333339</c:v>
                </c:pt>
                <c:pt idx="531">
                  <c:v>8.85</c:v>
                </c:pt>
                <c:pt idx="532">
                  <c:v>8.8666666666666671</c:v>
                </c:pt>
                <c:pt idx="533">
                  <c:v>8.8833333333333329</c:v>
                </c:pt>
                <c:pt idx="534">
                  <c:v>8.9</c:v>
                </c:pt>
                <c:pt idx="535">
                  <c:v>8.9166666666666661</c:v>
                </c:pt>
                <c:pt idx="536">
                  <c:v>8.9333333333333336</c:v>
                </c:pt>
                <c:pt idx="537">
                  <c:v>8.9499999999999993</c:v>
                </c:pt>
                <c:pt idx="538">
                  <c:v>8.9666666666666668</c:v>
                </c:pt>
                <c:pt idx="539">
                  <c:v>8.9833333333333325</c:v>
                </c:pt>
                <c:pt idx="540">
                  <c:v>9</c:v>
                </c:pt>
                <c:pt idx="541">
                  <c:v>9.0166666666666675</c:v>
                </c:pt>
                <c:pt idx="542">
                  <c:v>9.0333333333333332</c:v>
                </c:pt>
                <c:pt idx="543">
                  <c:v>9.0500000000000007</c:v>
                </c:pt>
                <c:pt idx="544">
                  <c:v>9.0666666666666664</c:v>
                </c:pt>
                <c:pt idx="545">
                  <c:v>9.0833333333333339</c:v>
                </c:pt>
                <c:pt idx="546">
                  <c:v>9.1</c:v>
                </c:pt>
                <c:pt idx="547">
                  <c:v>9.1166666666666671</c:v>
                </c:pt>
                <c:pt idx="548">
                  <c:v>9.1333333333333329</c:v>
                </c:pt>
                <c:pt idx="549">
                  <c:v>9.15</c:v>
                </c:pt>
                <c:pt idx="550">
                  <c:v>9.1666666666666661</c:v>
                </c:pt>
                <c:pt idx="551">
                  <c:v>9.1833333333333336</c:v>
                </c:pt>
                <c:pt idx="552">
                  <c:v>9.1999999999999993</c:v>
                </c:pt>
                <c:pt idx="553">
                  <c:v>9.2166666666666668</c:v>
                </c:pt>
                <c:pt idx="554">
                  <c:v>9.2333333333333325</c:v>
                </c:pt>
                <c:pt idx="555">
                  <c:v>9.25</c:v>
                </c:pt>
                <c:pt idx="556">
                  <c:v>9.2666666666666675</c:v>
                </c:pt>
                <c:pt idx="557">
                  <c:v>9.2833333333333332</c:v>
                </c:pt>
                <c:pt idx="558">
                  <c:v>9.3000000000000007</c:v>
                </c:pt>
                <c:pt idx="559">
                  <c:v>9.3166666666666664</c:v>
                </c:pt>
                <c:pt idx="560">
                  <c:v>9.3333333333333339</c:v>
                </c:pt>
                <c:pt idx="561">
                  <c:v>9.35</c:v>
                </c:pt>
                <c:pt idx="562">
                  <c:v>9.3666666666666671</c:v>
                </c:pt>
                <c:pt idx="563">
                  <c:v>9.3833333333333329</c:v>
                </c:pt>
                <c:pt idx="564">
                  <c:v>9.4</c:v>
                </c:pt>
                <c:pt idx="565">
                  <c:v>9.4166666666666661</c:v>
                </c:pt>
                <c:pt idx="566">
                  <c:v>9.4333333333333336</c:v>
                </c:pt>
                <c:pt idx="567">
                  <c:v>9.4499999999999993</c:v>
                </c:pt>
                <c:pt idx="568">
                  <c:v>9.4666666666666668</c:v>
                </c:pt>
                <c:pt idx="569">
                  <c:v>9.4833333333333325</c:v>
                </c:pt>
                <c:pt idx="570">
                  <c:v>9.5</c:v>
                </c:pt>
                <c:pt idx="571">
                  <c:v>9.5166666666666675</c:v>
                </c:pt>
                <c:pt idx="572">
                  <c:v>9.5333333333333332</c:v>
                </c:pt>
                <c:pt idx="573">
                  <c:v>9.5500000000000007</c:v>
                </c:pt>
                <c:pt idx="574">
                  <c:v>9.5666666666666664</c:v>
                </c:pt>
                <c:pt idx="575">
                  <c:v>9.5833333333333339</c:v>
                </c:pt>
                <c:pt idx="576">
                  <c:v>9.6</c:v>
                </c:pt>
                <c:pt idx="577">
                  <c:v>9.6166666666666671</c:v>
                </c:pt>
                <c:pt idx="578">
                  <c:v>9.6333333333333329</c:v>
                </c:pt>
                <c:pt idx="579">
                  <c:v>9.65</c:v>
                </c:pt>
                <c:pt idx="580">
                  <c:v>9.6666666666666661</c:v>
                </c:pt>
                <c:pt idx="581">
                  <c:v>9.6833333333333336</c:v>
                </c:pt>
                <c:pt idx="582">
                  <c:v>9.6999999999999993</c:v>
                </c:pt>
                <c:pt idx="583">
                  <c:v>9.7166666666666668</c:v>
                </c:pt>
                <c:pt idx="584">
                  <c:v>9.7333333333333325</c:v>
                </c:pt>
                <c:pt idx="585">
                  <c:v>9.75</c:v>
                </c:pt>
                <c:pt idx="586">
                  <c:v>9.7666666666666675</c:v>
                </c:pt>
                <c:pt idx="587">
                  <c:v>9.7833333333333332</c:v>
                </c:pt>
                <c:pt idx="588">
                  <c:v>9.8000000000000007</c:v>
                </c:pt>
                <c:pt idx="589">
                  <c:v>9.8166666666666664</c:v>
                </c:pt>
                <c:pt idx="590">
                  <c:v>9.8333333333333339</c:v>
                </c:pt>
                <c:pt idx="591">
                  <c:v>9.85</c:v>
                </c:pt>
                <c:pt idx="592">
                  <c:v>9.8666666666666671</c:v>
                </c:pt>
                <c:pt idx="593">
                  <c:v>9.8833333333333329</c:v>
                </c:pt>
                <c:pt idx="594">
                  <c:v>9.9</c:v>
                </c:pt>
                <c:pt idx="595">
                  <c:v>9.9166666666666661</c:v>
                </c:pt>
                <c:pt idx="596">
                  <c:v>9.9333333333333336</c:v>
                </c:pt>
                <c:pt idx="597">
                  <c:v>9.9499999999999993</c:v>
                </c:pt>
                <c:pt idx="598">
                  <c:v>9.9666666666666668</c:v>
                </c:pt>
                <c:pt idx="599">
                  <c:v>9.9833333333333325</c:v>
                </c:pt>
                <c:pt idx="600">
                  <c:v>10</c:v>
                </c:pt>
                <c:pt idx="601">
                  <c:v>10.016666666666667</c:v>
                </c:pt>
                <c:pt idx="602">
                  <c:v>10.033333333333333</c:v>
                </c:pt>
                <c:pt idx="603">
                  <c:v>10.050000000000001</c:v>
                </c:pt>
                <c:pt idx="604">
                  <c:v>10.066666666666666</c:v>
                </c:pt>
                <c:pt idx="605">
                  <c:v>10.083333333333334</c:v>
                </c:pt>
                <c:pt idx="606">
                  <c:v>10.1</c:v>
                </c:pt>
                <c:pt idx="607">
                  <c:v>10.116666666666667</c:v>
                </c:pt>
                <c:pt idx="608">
                  <c:v>10.133333333333333</c:v>
                </c:pt>
                <c:pt idx="609">
                  <c:v>10.15</c:v>
                </c:pt>
                <c:pt idx="610">
                  <c:v>10.166666666666666</c:v>
                </c:pt>
                <c:pt idx="611">
                  <c:v>10.183333333333334</c:v>
                </c:pt>
                <c:pt idx="612">
                  <c:v>10.199999999999999</c:v>
                </c:pt>
                <c:pt idx="613">
                  <c:v>10.216666666666667</c:v>
                </c:pt>
                <c:pt idx="614">
                  <c:v>10.233333333333333</c:v>
                </c:pt>
                <c:pt idx="615">
                  <c:v>10.25</c:v>
                </c:pt>
                <c:pt idx="616">
                  <c:v>10.266666666666667</c:v>
                </c:pt>
                <c:pt idx="617">
                  <c:v>10.283333333333333</c:v>
                </c:pt>
                <c:pt idx="618">
                  <c:v>10.3</c:v>
                </c:pt>
                <c:pt idx="619">
                  <c:v>10.316666666666666</c:v>
                </c:pt>
                <c:pt idx="620">
                  <c:v>10.333333333333334</c:v>
                </c:pt>
                <c:pt idx="621">
                  <c:v>10.35</c:v>
                </c:pt>
                <c:pt idx="622">
                  <c:v>10.366666666666667</c:v>
                </c:pt>
                <c:pt idx="623">
                  <c:v>10.383333333333333</c:v>
                </c:pt>
                <c:pt idx="624">
                  <c:v>10.4</c:v>
                </c:pt>
                <c:pt idx="625">
                  <c:v>10.416666666666666</c:v>
                </c:pt>
                <c:pt idx="626">
                  <c:v>10.433333333333334</c:v>
                </c:pt>
                <c:pt idx="627">
                  <c:v>10.45</c:v>
                </c:pt>
                <c:pt idx="628">
                  <c:v>10.466666666666667</c:v>
                </c:pt>
                <c:pt idx="629">
                  <c:v>10.483333333333333</c:v>
                </c:pt>
                <c:pt idx="630">
                  <c:v>10.5</c:v>
                </c:pt>
                <c:pt idx="631">
                  <c:v>10.516666666666667</c:v>
                </c:pt>
                <c:pt idx="632">
                  <c:v>10.533333333333333</c:v>
                </c:pt>
                <c:pt idx="633">
                  <c:v>10.55</c:v>
                </c:pt>
                <c:pt idx="634">
                  <c:v>10.566666666666666</c:v>
                </c:pt>
                <c:pt idx="635">
                  <c:v>10.583333333333334</c:v>
                </c:pt>
                <c:pt idx="636">
                  <c:v>10.6</c:v>
                </c:pt>
                <c:pt idx="637">
                  <c:v>10.616666666666667</c:v>
                </c:pt>
                <c:pt idx="638">
                  <c:v>10.633333333333333</c:v>
                </c:pt>
                <c:pt idx="639">
                  <c:v>10.65</c:v>
                </c:pt>
                <c:pt idx="640">
                  <c:v>10.666666666666666</c:v>
                </c:pt>
                <c:pt idx="641">
                  <c:v>10.683333333333334</c:v>
                </c:pt>
                <c:pt idx="642">
                  <c:v>10.7</c:v>
                </c:pt>
                <c:pt idx="643">
                  <c:v>10.716666666666667</c:v>
                </c:pt>
                <c:pt idx="644">
                  <c:v>10.733333333333333</c:v>
                </c:pt>
                <c:pt idx="645">
                  <c:v>10.75</c:v>
                </c:pt>
                <c:pt idx="646">
                  <c:v>10.766666666666667</c:v>
                </c:pt>
                <c:pt idx="647">
                  <c:v>10.783333333333333</c:v>
                </c:pt>
                <c:pt idx="648">
                  <c:v>10.8</c:v>
                </c:pt>
                <c:pt idx="649">
                  <c:v>10.816666666666666</c:v>
                </c:pt>
                <c:pt idx="650">
                  <c:v>10.833333333333334</c:v>
                </c:pt>
                <c:pt idx="651">
                  <c:v>10.85</c:v>
                </c:pt>
                <c:pt idx="652">
                  <c:v>10.866666666666667</c:v>
                </c:pt>
                <c:pt idx="653">
                  <c:v>10.883333333333333</c:v>
                </c:pt>
                <c:pt idx="654">
                  <c:v>10.9</c:v>
                </c:pt>
                <c:pt idx="655">
                  <c:v>10.916666666666666</c:v>
                </c:pt>
                <c:pt idx="656">
                  <c:v>10.933333333333334</c:v>
                </c:pt>
                <c:pt idx="657">
                  <c:v>10.95</c:v>
                </c:pt>
                <c:pt idx="658">
                  <c:v>10.966666666666667</c:v>
                </c:pt>
                <c:pt idx="659">
                  <c:v>10.983333333333333</c:v>
                </c:pt>
                <c:pt idx="660">
                  <c:v>11</c:v>
                </c:pt>
                <c:pt idx="661">
                  <c:v>11.016666666666667</c:v>
                </c:pt>
                <c:pt idx="662">
                  <c:v>11.033333333333333</c:v>
                </c:pt>
                <c:pt idx="663">
                  <c:v>11.05</c:v>
                </c:pt>
                <c:pt idx="664">
                  <c:v>11.066666666666666</c:v>
                </c:pt>
                <c:pt idx="665">
                  <c:v>11.083333333333334</c:v>
                </c:pt>
                <c:pt idx="666">
                  <c:v>11.1</c:v>
                </c:pt>
                <c:pt idx="667">
                  <c:v>11.116666666666667</c:v>
                </c:pt>
                <c:pt idx="668">
                  <c:v>11.133333333333333</c:v>
                </c:pt>
                <c:pt idx="669">
                  <c:v>11.15</c:v>
                </c:pt>
                <c:pt idx="670">
                  <c:v>11.166666666666666</c:v>
                </c:pt>
                <c:pt idx="671">
                  <c:v>11.183333333333334</c:v>
                </c:pt>
                <c:pt idx="672">
                  <c:v>11.2</c:v>
                </c:pt>
                <c:pt idx="673">
                  <c:v>11.216666666666667</c:v>
                </c:pt>
                <c:pt idx="674">
                  <c:v>11.233333333333333</c:v>
                </c:pt>
                <c:pt idx="675">
                  <c:v>11.25</c:v>
                </c:pt>
                <c:pt idx="676">
                  <c:v>11.266666666666667</c:v>
                </c:pt>
                <c:pt idx="677">
                  <c:v>11.283333333333333</c:v>
                </c:pt>
                <c:pt idx="678">
                  <c:v>11.3</c:v>
                </c:pt>
                <c:pt idx="679">
                  <c:v>11.316666666666666</c:v>
                </c:pt>
                <c:pt idx="680">
                  <c:v>11.333333333333334</c:v>
                </c:pt>
                <c:pt idx="681">
                  <c:v>11.35</c:v>
                </c:pt>
                <c:pt idx="682">
                  <c:v>11.366666666666667</c:v>
                </c:pt>
                <c:pt idx="683">
                  <c:v>11.383333333333333</c:v>
                </c:pt>
                <c:pt idx="684">
                  <c:v>11.4</c:v>
                </c:pt>
                <c:pt idx="685">
                  <c:v>11.416666666666666</c:v>
                </c:pt>
                <c:pt idx="686">
                  <c:v>11.433333333333334</c:v>
                </c:pt>
                <c:pt idx="687">
                  <c:v>11.45</c:v>
                </c:pt>
                <c:pt idx="688">
                  <c:v>11.466666666666667</c:v>
                </c:pt>
                <c:pt idx="689">
                  <c:v>11.483333333333333</c:v>
                </c:pt>
                <c:pt idx="690">
                  <c:v>11.5</c:v>
                </c:pt>
                <c:pt idx="691">
                  <c:v>11.516666666666667</c:v>
                </c:pt>
                <c:pt idx="692">
                  <c:v>11.533333333333333</c:v>
                </c:pt>
                <c:pt idx="693">
                  <c:v>11.55</c:v>
                </c:pt>
                <c:pt idx="694">
                  <c:v>11.566666666666666</c:v>
                </c:pt>
                <c:pt idx="695">
                  <c:v>11.583333333333334</c:v>
                </c:pt>
                <c:pt idx="696">
                  <c:v>11.6</c:v>
                </c:pt>
                <c:pt idx="697">
                  <c:v>11.616666666666667</c:v>
                </c:pt>
                <c:pt idx="698">
                  <c:v>11.633333333333333</c:v>
                </c:pt>
                <c:pt idx="699">
                  <c:v>11.65</c:v>
                </c:pt>
                <c:pt idx="700">
                  <c:v>11.666666666666666</c:v>
                </c:pt>
                <c:pt idx="701">
                  <c:v>11.683333333333334</c:v>
                </c:pt>
                <c:pt idx="702">
                  <c:v>11.7</c:v>
                </c:pt>
                <c:pt idx="703">
                  <c:v>11.716666666666667</c:v>
                </c:pt>
                <c:pt idx="704">
                  <c:v>11.733333333333333</c:v>
                </c:pt>
                <c:pt idx="705">
                  <c:v>11.75</c:v>
                </c:pt>
                <c:pt idx="706">
                  <c:v>11.766666666666667</c:v>
                </c:pt>
                <c:pt idx="707">
                  <c:v>11.783333333333333</c:v>
                </c:pt>
                <c:pt idx="708">
                  <c:v>11.8</c:v>
                </c:pt>
                <c:pt idx="709">
                  <c:v>11.816666666666666</c:v>
                </c:pt>
                <c:pt idx="710">
                  <c:v>11.833333333333334</c:v>
                </c:pt>
                <c:pt idx="711">
                  <c:v>11.85</c:v>
                </c:pt>
                <c:pt idx="712">
                  <c:v>11.866666666666667</c:v>
                </c:pt>
                <c:pt idx="713">
                  <c:v>11.883333333333333</c:v>
                </c:pt>
                <c:pt idx="714">
                  <c:v>11.9</c:v>
                </c:pt>
                <c:pt idx="715">
                  <c:v>11.916666666666666</c:v>
                </c:pt>
                <c:pt idx="716">
                  <c:v>11.933333333333334</c:v>
                </c:pt>
                <c:pt idx="717">
                  <c:v>11.95</c:v>
                </c:pt>
                <c:pt idx="718">
                  <c:v>11.966666666666667</c:v>
                </c:pt>
                <c:pt idx="719">
                  <c:v>11.983333333333333</c:v>
                </c:pt>
                <c:pt idx="720">
                  <c:v>12</c:v>
                </c:pt>
                <c:pt idx="721">
                  <c:v>12.016666666666667</c:v>
                </c:pt>
                <c:pt idx="722">
                  <c:v>12.033333333333333</c:v>
                </c:pt>
                <c:pt idx="723">
                  <c:v>12.05</c:v>
                </c:pt>
                <c:pt idx="724">
                  <c:v>12.066666666666666</c:v>
                </c:pt>
                <c:pt idx="725">
                  <c:v>12.083333333333334</c:v>
                </c:pt>
                <c:pt idx="726">
                  <c:v>12.1</c:v>
                </c:pt>
                <c:pt idx="727">
                  <c:v>12.116666666666667</c:v>
                </c:pt>
                <c:pt idx="728">
                  <c:v>12.133333333333333</c:v>
                </c:pt>
                <c:pt idx="729">
                  <c:v>12.15</c:v>
                </c:pt>
                <c:pt idx="730">
                  <c:v>12.166666666666666</c:v>
                </c:pt>
                <c:pt idx="731">
                  <c:v>12.183333333333334</c:v>
                </c:pt>
                <c:pt idx="732">
                  <c:v>12.2</c:v>
                </c:pt>
                <c:pt idx="733">
                  <c:v>12.216666666666667</c:v>
                </c:pt>
                <c:pt idx="734">
                  <c:v>12.233333333333333</c:v>
                </c:pt>
                <c:pt idx="735">
                  <c:v>12.25</c:v>
                </c:pt>
                <c:pt idx="736">
                  <c:v>12.266666666666667</c:v>
                </c:pt>
                <c:pt idx="737">
                  <c:v>12.283333333333333</c:v>
                </c:pt>
                <c:pt idx="738">
                  <c:v>12.3</c:v>
                </c:pt>
                <c:pt idx="739">
                  <c:v>12.316666666666666</c:v>
                </c:pt>
                <c:pt idx="740">
                  <c:v>12.333333333333334</c:v>
                </c:pt>
                <c:pt idx="741">
                  <c:v>12.35</c:v>
                </c:pt>
                <c:pt idx="742">
                  <c:v>12.366666666666667</c:v>
                </c:pt>
                <c:pt idx="743">
                  <c:v>12.383333333333333</c:v>
                </c:pt>
                <c:pt idx="744">
                  <c:v>12.4</c:v>
                </c:pt>
                <c:pt idx="745">
                  <c:v>12.416666666666666</c:v>
                </c:pt>
                <c:pt idx="746">
                  <c:v>12.433333333333334</c:v>
                </c:pt>
                <c:pt idx="747">
                  <c:v>12.45</c:v>
                </c:pt>
                <c:pt idx="748">
                  <c:v>12.466666666666667</c:v>
                </c:pt>
                <c:pt idx="749">
                  <c:v>12.483333333333333</c:v>
                </c:pt>
                <c:pt idx="750">
                  <c:v>12.5</c:v>
                </c:pt>
                <c:pt idx="751">
                  <c:v>12.516666666666667</c:v>
                </c:pt>
                <c:pt idx="752">
                  <c:v>12.533333333333333</c:v>
                </c:pt>
                <c:pt idx="753">
                  <c:v>12.55</c:v>
                </c:pt>
                <c:pt idx="754">
                  <c:v>12.566666666666666</c:v>
                </c:pt>
                <c:pt idx="755">
                  <c:v>12.583333333333334</c:v>
                </c:pt>
                <c:pt idx="756">
                  <c:v>12.6</c:v>
                </c:pt>
                <c:pt idx="757">
                  <c:v>12.616666666666667</c:v>
                </c:pt>
                <c:pt idx="758">
                  <c:v>12.633333333333333</c:v>
                </c:pt>
                <c:pt idx="759">
                  <c:v>12.65</c:v>
                </c:pt>
                <c:pt idx="760">
                  <c:v>12.666666666666666</c:v>
                </c:pt>
                <c:pt idx="761">
                  <c:v>12.683333333333334</c:v>
                </c:pt>
                <c:pt idx="762">
                  <c:v>12.7</c:v>
                </c:pt>
                <c:pt idx="763">
                  <c:v>12.716666666666667</c:v>
                </c:pt>
                <c:pt idx="764">
                  <c:v>12.733333333333333</c:v>
                </c:pt>
                <c:pt idx="765">
                  <c:v>12.75</c:v>
                </c:pt>
                <c:pt idx="766">
                  <c:v>12.766666666666667</c:v>
                </c:pt>
                <c:pt idx="767">
                  <c:v>12.783333333333333</c:v>
                </c:pt>
                <c:pt idx="768">
                  <c:v>12.8</c:v>
                </c:pt>
                <c:pt idx="769">
                  <c:v>12.816666666666666</c:v>
                </c:pt>
                <c:pt idx="770">
                  <c:v>12.833333333333334</c:v>
                </c:pt>
                <c:pt idx="771">
                  <c:v>12.85</c:v>
                </c:pt>
                <c:pt idx="772">
                  <c:v>12.866666666666667</c:v>
                </c:pt>
                <c:pt idx="773">
                  <c:v>12.883333333333333</c:v>
                </c:pt>
                <c:pt idx="774">
                  <c:v>12.9</c:v>
                </c:pt>
                <c:pt idx="775">
                  <c:v>12.916666666666666</c:v>
                </c:pt>
                <c:pt idx="776">
                  <c:v>12.933333333333334</c:v>
                </c:pt>
                <c:pt idx="777">
                  <c:v>12.95</c:v>
                </c:pt>
                <c:pt idx="778">
                  <c:v>12.966666666666667</c:v>
                </c:pt>
                <c:pt idx="779">
                  <c:v>12.983333333333333</c:v>
                </c:pt>
                <c:pt idx="780">
                  <c:v>13</c:v>
                </c:pt>
                <c:pt idx="781">
                  <c:v>13.016666666666667</c:v>
                </c:pt>
                <c:pt idx="782">
                  <c:v>13.033333333333333</c:v>
                </c:pt>
                <c:pt idx="783">
                  <c:v>13.05</c:v>
                </c:pt>
                <c:pt idx="784">
                  <c:v>13.066666666666666</c:v>
                </c:pt>
                <c:pt idx="785">
                  <c:v>13.083333333333334</c:v>
                </c:pt>
                <c:pt idx="786">
                  <c:v>13.1</c:v>
                </c:pt>
                <c:pt idx="787">
                  <c:v>13.116666666666667</c:v>
                </c:pt>
                <c:pt idx="788">
                  <c:v>13.133333333333333</c:v>
                </c:pt>
                <c:pt idx="789">
                  <c:v>13.15</c:v>
                </c:pt>
                <c:pt idx="790">
                  <c:v>13.166666666666666</c:v>
                </c:pt>
                <c:pt idx="791">
                  <c:v>13.183333333333334</c:v>
                </c:pt>
                <c:pt idx="792">
                  <c:v>13.2</c:v>
                </c:pt>
                <c:pt idx="793">
                  <c:v>13.216666666666667</c:v>
                </c:pt>
                <c:pt idx="794">
                  <c:v>13.233333333333333</c:v>
                </c:pt>
                <c:pt idx="795">
                  <c:v>13.25</c:v>
                </c:pt>
                <c:pt idx="796">
                  <c:v>13.266666666666667</c:v>
                </c:pt>
                <c:pt idx="797">
                  <c:v>13.283333333333333</c:v>
                </c:pt>
                <c:pt idx="798">
                  <c:v>13.3</c:v>
                </c:pt>
                <c:pt idx="799">
                  <c:v>13.316666666666666</c:v>
                </c:pt>
                <c:pt idx="800">
                  <c:v>13.333333333333334</c:v>
                </c:pt>
                <c:pt idx="801">
                  <c:v>13.35</c:v>
                </c:pt>
                <c:pt idx="802">
                  <c:v>13.366666666666667</c:v>
                </c:pt>
                <c:pt idx="803">
                  <c:v>13.383333333333333</c:v>
                </c:pt>
                <c:pt idx="804">
                  <c:v>13.4</c:v>
                </c:pt>
                <c:pt idx="805">
                  <c:v>13.416666666666666</c:v>
                </c:pt>
                <c:pt idx="806">
                  <c:v>13.433333333333334</c:v>
                </c:pt>
                <c:pt idx="807">
                  <c:v>13.45</c:v>
                </c:pt>
                <c:pt idx="808">
                  <c:v>13.466666666666667</c:v>
                </c:pt>
                <c:pt idx="809">
                  <c:v>13.483333333333333</c:v>
                </c:pt>
                <c:pt idx="810">
                  <c:v>13.5</c:v>
                </c:pt>
                <c:pt idx="811">
                  <c:v>13.516666666666667</c:v>
                </c:pt>
                <c:pt idx="812">
                  <c:v>13.533333333333333</c:v>
                </c:pt>
                <c:pt idx="813">
                  <c:v>13.55</c:v>
                </c:pt>
                <c:pt idx="814">
                  <c:v>13.566666666666666</c:v>
                </c:pt>
                <c:pt idx="815">
                  <c:v>13.583333333333334</c:v>
                </c:pt>
                <c:pt idx="816">
                  <c:v>13.6</c:v>
                </c:pt>
                <c:pt idx="817">
                  <c:v>13.616666666666667</c:v>
                </c:pt>
                <c:pt idx="818">
                  <c:v>13.633333333333333</c:v>
                </c:pt>
                <c:pt idx="819">
                  <c:v>13.65</c:v>
                </c:pt>
                <c:pt idx="820">
                  <c:v>13.666666666666666</c:v>
                </c:pt>
                <c:pt idx="821">
                  <c:v>13.683333333333334</c:v>
                </c:pt>
                <c:pt idx="822">
                  <c:v>13.7</c:v>
                </c:pt>
                <c:pt idx="823">
                  <c:v>13.716666666666667</c:v>
                </c:pt>
                <c:pt idx="824">
                  <c:v>13.733333333333333</c:v>
                </c:pt>
                <c:pt idx="825">
                  <c:v>13.75</c:v>
                </c:pt>
                <c:pt idx="826">
                  <c:v>13.766666666666667</c:v>
                </c:pt>
                <c:pt idx="827">
                  <c:v>13.783333333333333</c:v>
                </c:pt>
                <c:pt idx="828">
                  <c:v>13.8</c:v>
                </c:pt>
                <c:pt idx="829">
                  <c:v>13.816666666666666</c:v>
                </c:pt>
                <c:pt idx="830">
                  <c:v>13.833333333333334</c:v>
                </c:pt>
                <c:pt idx="831">
                  <c:v>13.85</c:v>
                </c:pt>
                <c:pt idx="832">
                  <c:v>13.866666666666667</c:v>
                </c:pt>
                <c:pt idx="833">
                  <c:v>13.883333333333333</c:v>
                </c:pt>
                <c:pt idx="834">
                  <c:v>13.9</c:v>
                </c:pt>
                <c:pt idx="835">
                  <c:v>13.916666666666666</c:v>
                </c:pt>
                <c:pt idx="836">
                  <c:v>13.933333333333334</c:v>
                </c:pt>
                <c:pt idx="837">
                  <c:v>13.95</c:v>
                </c:pt>
                <c:pt idx="838">
                  <c:v>13.966666666666667</c:v>
                </c:pt>
                <c:pt idx="839">
                  <c:v>13.983333333333333</c:v>
                </c:pt>
                <c:pt idx="840">
                  <c:v>14</c:v>
                </c:pt>
                <c:pt idx="841">
                  <c:v>14.016666666666667</c:v>
                </c:pt>
                <c:pt idx="842">
                  <c:v>14.033333333333333</c:v>
                </c:pt>
                <c:pt idx="843">
                  <c:v>14.05</c:v>
                </c:pt>
                <c:pt idx="844">
                  <c:v>14.066666666666666</c:v>
                </c:pt>
                <c:pt idx="845">
                  <c:v>14.083333333333334</c:v>
                </c:pt>
                <c:pt idx="846">
                  <c:v>14.1</c:v>
                </c:pt>
                <c:pt idx="847">
                  <c:v>14.116666666666667</c:v>
                </c:pt>
                <c:pt idx="848">
                  <c:v>14.133333333333333</c:v>
                </c:pt>
                <c:pt idx="849">
                  <c:v>14.15</c:v>
                </c:pt>
                <c:pt idx="850">
                  <c:v>14.166666666666666</c:v>
                </c:pt>
                <c:pt idx="851">
                  <c:v>14.183333333333334</c:v>
                </c:pt>
                <c:pt idx="852">
                  <c:v>14.2</c:v>
                </c:pt>
                <c:pt idx="853">
                  <c:v>14.216666666666667</c:v>
                </c:pt>
                <c:pt idx="854">
                  <c:v>14.233333333333333</c:v>
                </c:pt>
                <c:pt idx="855">
                  <c:v>14.25</c:v>
                </c:pt>
                <c:pt idx="856">
                  <c:v>14.266666666666667</c:v>
                </c:pt>
                <c:pt idx="857">
                  <c:v>14.283333333333333</c:v>
                </c:pt>
                <c:pt idx="858">
                  <c:v>14.3</c:v>
                </c:pt>
                <c:pt idx="859">
                  <c:v>14.316666666666666</c:v>
                </c:pt>
                <c:pt idx="860">
                  <c:v>14.333333333333334</c:v>
                </c:pt>
                <c:pt idx="861">
                  <c:v>14.35</c:v>
                </c:pt>
                <c:pt idx="862">
                  <c:v>14.366666666666667</c:v>
                </c:pt>
                <c:pt idx="863">
                  <c:v>14.383333333333333</c:v>
                </c:pt>
                <c:pt idx="864">
                  <c:v>14.4</c:v>
                </c:pt>
                <c:pt idx="865">
                  <c:v>14.416666666666666</c:v>
                </c:pt>
                <c:pt idx="866">
                  <c:v>14.433333333333334</c:v>
                </c:pt>
                <c:pt idx="867">
                  <c:v>14.45</c:v>
                </c:pt>
                <c:pt idx="868">
                  <c:v>14.466666666666667</c:v>
                </c:pt>
                <c:pt idx="869">
                  <c:v>14.483333333333333</c:v>
                </c:pt>
                <c:pt idx="870">
                  <c:v>14.5</c:v>
                </c:pt>
                <c:pt idx="871">
                  <c:v>14.516666666666667</c:v>
                </c:pt>
                <c:pt idx="872">
                  <c:v>14.533333333333333</c:v>
                </c:pt>
                <c:pt idx="873">
                  <c:v>14.55</c:v>
                </c:pt>
                <c:pt idx="874">
                  <c:v>14.566666666666666</c:v>
                </c:pt>
                <c:pt idx="875">
                  <c:v>14.583333333333334</c:v>
                </c:pt>
                <c:pt idx="876">
                  <c:v>14.6</c:v>
                </c:pt>
                <c:pt idx="877">
                  <c:v>14.616666666666667</c:v>
                </c:pt>
                <c:pt idx="878">
                  <c:v>14.633333333333333</c:v>
                </c:pt>
                <c:pt idx="879">
                  <c:v>14.65</c:v>
                </c:pt>
                <c:pt idx="880">
                  <c:v>14.666666666666666</c:v>
                </c:pt>
                <c:pt idx="881">
                  <c:v>14.683333333333334</c:v>
                </c:pt>
                <c:pt idx="882">
                  <c:v>14.7</c:v>
                </c:pt>
                <c:pt idx="883">
                  <c:v>14.716666666666667</c:v>
                </c:pt>
                <c:pt idx="884">
                  <c:v>14.733333333333333</c:v>
                </c:pt>
                <c:pt idx="885">
                  <c:v>14.75</c:v>
                </c:pt>
                <c:pt idx="886">
                  <c:v>14.766666666666667</c:v>
                </c:pt>
                <c:pt idx="887">
                  <c:v>14.783333333333333</c:v>
                </c:pt>
                <c:pt idx="888">
                  <c:v>14.8</c:v>
                </c:pt>
                <c:pt idx="889">
                  <c:v>14.816666666666666</c:v>
                </c:pt>
                <c:pt idx="890">
                  <c:v>14.833333333333334</c:v>
                </c:pt>
                <c:pt idx="891">
                  <c:v>14.85</c:v>
                </c:pt>
                <c:pt idx="892">
                  <c:v>14.866666666666667</c:v>
                </c:pt>
                <c:pt idx="893">
                  <c:v>14.883333333333333</c:v>
                </c:pt>
                <c:pt idx="894">
                  <c:v>14.9</c:v>
                </c:pt>
                <c:pt idx="895">
                  <c:v>14.916666666666666</c:v>
                </c:pt>
                <c:pt idx="896">
                  <c:v>14.933333333333334</c:v>
                </c:pt>
                <c:pt idx="897">
                  <c:v>14.95</c:v>
                </c:pt>
                <c:pt idx="898">
                  <c:v>14.966666666666667</c:v>
                </c:pt>
                <c:pt idx="899">
                  <c:v>14.983333333333333</c:v>
                </c:pt>
                <c:pt idx="900">
                  <c:v>15</c:v>
                </c:pt>
                <c:pt idx="901">
                  <c:v>15.016666666666667</c:v>
                </c:pt>
                <c:pt idx="902">
                  <c:v>15.033333333333333</c:v>
                </c:pt>
                <c:pt idx="903">
                  <c:v>15.05</c:v>
                </c:pt>
                <c:pt idx="904">
                  <c:v>15.066666666666666</c:v>
                </c:pt>
                <c:pt idx="905">
                  <c:v>15.083333333333334</c:v>
                </c:pt>
                <c:pt idx="906">
                  <c:v>15.1</c:v>
                </c:pt>
                <c:pt idx="907">
                  <c:v>15.116666666666667</c:v>
                </c:pt>
                <c:pt idx="908">
                  <c:v>15.133333333333333</c:v>
                </c:pt>
                <c:pt idx="909">
                  <c:v>15.15</c:v>
                </c:pt>
                <c:pt idx="910">
                  <c:v>15.166666666666666</c:v>
                </c:pt>
                <c:pt idx="911">
                  <c:v>15.183333333333334</c:v>
                </c:pt>
                <c:pt idx="912">
                  <c:v>15.2</c:v>
                </c:pt>
                <c:pt idx="913">
                  <c:v>15.216666666666667</c:v>
                </c:pt>
                <c:pt idx="914">
                  <c:v>15.233333333333333</c:v>
                </c:pt>
                <c:pt idx="915">
                  <c:v>15.25</c:v>
                </c:pt>
                <c:pt idx="916">
                  <c:v>15.266666666666667</c:v>
                </c:pt>
                <c:pt idx="917">
                  <c:v>15.283333333333333</c:v>
                </c:pt>
                <c:pt idx="918">
                  <c:v>15.3</c:v>
                </c:pt>
                <c:pt idx="919">
                  <c:v>15.316666666666666</c:v>
                </c:pt>
                <c:pt idx="920">
                  <c:v>15.333333333333334</c:v>
                </c:pt>
                <c:pt idx="921">
                  <c:v>15.35</c:v>
                </c:pt>
                <c:pt idx="922">
                  <c:v>15.366666666666667</c:v>
                </c:pt>
                <c:pt idx="923">
                  <c:v>15.383333333333333</c:v>
                </c:pt>
                <c:pt idx="924">
                  <c:v>15.4</c:v>
                </c:pt>
                <c:pt idx="925">
                  <c:v>15.416666666666666</c:v>
                </c:pt>
                <c:pt idx="926">
                  <c:v>15.433333333333334</c:v>
                </c:pt>
                <c:pt idx="927">
                  <c:v>15.45</c:v>
                </c:pt>
                <c:pt idx="928">
                  <c:v>15.466666666666667</c:v>
                </c:pt>
                <c:pt idx="929">
                  <c:v>15.483333333333333</c:v>
                </c:pt>
                <c:pt idx="930">
                  <c:v>15.5</c:v>
                </c:pt>
                <c:pt idx="931">
                  <c:v>15.516666666666667</c:v>
                </c:pt>
                <c:pt idx="932">
                  <c:v>15.533333333333333</c:v>
                </c:pt>
                <c:pt idx="933">
                  <c:v>15.55</c:v>
                </c:pt>
                <c:pt idx="934">
                  <c:v>15.566666666666666</c:v>
                </c:pt>
                <c:pt idx="935">
                  <c:v>15.583333333333334</c:v>
                </c:pt>
                <c:pt idx="936">
                  <c:v>15.6</c:v>
                </c:pt>
                <c:pt idx="937">
                  <c:v>15.616666666666667</c:v>
                </c:pt>
                <c:pt idx="938">
                  <c:v>15.633333333333333</c:v>
                </c:pt>
                <c:pt idx="939">
                  <c:v>15.65</c:v>
                </c:pt>
                <c:pt idx="940">
                  <c:v>15.666666666666666</c:v>
                </c:pt>
                <c:pt idx="941">
                  <c:v>15.683333333333334</c:v>
                </c:pt>
                <c:pt idx="942">
                  <c:v>15.7</c:v>
                </c:pt>
                <c:pt idx="943">
                  <c:v>15.716666666666667</c:v>
                </c:pt>
                <c:pt idx="944">
                  <c:v>15.733333333333333</c:v>
                </c:pt>
                <c:pt idx="945">
                  <c:v>15.75</c:v>
                </c:pt>
                <c:pt idx="946">
                  <c:v>15.766666666666667</c:v>
                </c:pt>
                <c:pt idx="947">
                  <c:v>15.783333333333333</c:v>
                </c:pt>
                <c:pt idx="948">
                  <c:v>15.8</c:v>
                </c:pt>
                <c:pt idx="949">
                  <c:v>15.816666666666666</c:v>
                </c:pt>
                <c:pt idx="950">
                  <c:v>15.833333333333334</c:v>
                </c:pt>
                <c:pt idx="951">
                  <c:v>15.85</c:v>
                </c:pt>
                <c:pt idx="952">
                  <c:v>15.866666666666667</c:v>
                </c:pt>
                <c:pt idx="953">
                  <c:v>15.883333333333333</c:v>
                </c:pt>
                <c:pt idx="954">
                  <c:v>15.9</c:v>
                </c:pt>
                <c:pt idx="955">
                  <c:v>15.916666666666666</c:v>
                </c:pt>
                <c:pt idx="956">
                  <c:v>15.933333333333334</c:v>
                </c:pt>
                <c:pt idx="957">
                  <c:v>15.95</c:v>
                </c:pt>
                <c:pt idx="958">
                  <c:v>15.966666666666667</c:v>
                </c:pt>
                <c:pt idx="959">
                  <c:v>15.983333333333333</c:v>
                </c:pt>
                <c:pt idx="960">
                  <c:v>16</c:v>
                </c:pt>
                <c:pt idx="961">
                  <c:v>16.016666666666666</c:v>
                </c:pt>
                <c:pt idx="962">
                  <c:v>16.033333333333335</c:v>
                </c:pt>
                <c:pt idx="963">
                  <c:v>16.05</c:v>
                </c:pt>
                <c:pt idx="964">
                  <c:v>16.066666666666666</c:v>
                </c:pt>
                <c:pt idx="965">
                  <c:v>16.083333333333332</c:v>
                </c:pt>
                <c:pt idx="966">
                  <c:v>16.100000000000001</c:v>
                </c:pt>
                <c:pt idx="967">
                  <c:v>16.116666666666667</c:v>
                </c:pt>
                <c:pt idx="968">
                  <c:v>16.133333333333333</c:v>
                </c:pt>
                <c:pt idx="969">
                  <c:v>16.149999999999999</c:v>
                </c:pt>
                <c:pt idx="970">
                  <c:v>16.166666666666668</c:v>
                </c:pt>
                <c:pt idx="971">
                  <c:v>16.183333333333334</c:v>
                </c:pt>
                <c:pt idx="972">
                  <c:v>16.2</c:v>
                </c:pt>
                <c:pt idx="973">
                  <c:v>16.216666666666665</c:v>
                </c:pt>
                <c:pt idx="974">
                  <c:v>16.233333333333334</c:v>
                </c:pt>
                <c:pt idx="975">
                  <c:v>16.25</c:v>
                </c:pt>
                <c:pt idx="976">
                  <c:v>16.266666666666666</c:v>
                </c:pt>
                <c:pt idx="977">
                  <c:v>16.283333333333335</c:v>
                </c:pt>
                <c:pt idx="978">
                  <c:v>16.3</c:v>
                </c:pt>
                <c:pt idx="979">
                  <c:v>16.316666666666666</c:v>
                </c:pt>
                <c:pt idx="980">
                  <c:v>16.333333333333332</c:v>
                </c:pt>
                <c:pt idx="981">
                  <c:v>16.350000000000001</c:v>
                </c:pt>
                <c:pt idx="982">
                  <c:v>16.366666666666667</c:v>
                </c:pt>
                <c:pt idx="983">
                  <c:v>16.383333333333333</c:v>
                </c:pt>
                <c:pt idx="984">
                  <c:v>16.399999999999999</c:v>
                </c:pt>
                <c:pt idx="985">
                  <c:v>16.416666666666668</c:v>
                </c:pt>
                <c:pt idx="986">
                  <c:v>16.433333333333334</c:v>
                </c:pt>
                <c:pt idx="987">
                  <c:v>16.45</c:v>
                </c:pt>
                <c:pt idx="988">
                  <c:v>16.466666666666665</c:v>
                </c:pt>
                <c:pt idx="989">
                  <c:v>16.483333333333334</c:v>
                </c:pt>
                <c:pt idx="990">
                  <c:v>16.5</c:v>
                </c:pt>
                <c:pt idx="991">
                  <c:v>16.516666666666666</c:v>
                </c:pt>
                <c:pt idx="992">
                  <c:v>16.533333333333335</c:v>
                </c:pt>
                <c:pt idx="993">
                  <c:v>16.55</c:v>
                </c:pt>
                <c:pt idx="994">
                  <c:v>16.566666666666666</c:v>
                </c:pt>
                <c:pt idx="995">
                  <c:v>16.583333333333332</c:v>
                </c:pt>
                <c:pt idx="996">
                  <c:v>16.600000000000001</c:v>
                </c:pt>
                <c:pt idx="997">
                  <c:v>16.616666666666667</c:v>
                </c:pt>
                <c:pt idx="998">
                  <c:v>16.633333333333333</c:v>
                </c:pt>
                <c:pt idx="999">
                  <c:v>16.649999999999999</c:v>
                </c:pt>
                <c:pt idx="1000">
                  <c:v>16.666666666666668</c:v>
                </c:pt>
                <c:pt idx="1001">
                  <c:v>16.683333333333334</c:v>
                </c:pt>
                <c:pt idx="1002">
                  <c:v>16.7</c:v>
                </c:pt>
                <c:pt idx="1003">
                  <c:v>16.716666666666665</c:v>
                </c:pt>
                <c:pt idx="1004">
                  <c:v>16.733333333333334</c:v>
                </c:pt>
                <c:pt idx="1005">
                  <c:v>16.75</c:v>
                </c:pt>
                <c:pt idx="1006">
                  <c:v>16.766666666666666</c:v>
                </c:pt>
                <c:pt idx="1007">
                  <c:v>16.783333333333335</c:v>
                </c:pt>
                <c:pt idx="1008">
                  <c:v>16.8</c:v>
                </c:pt>
                <c:pt idx="1009">
                  <c:v>16.816666666666666</c:v>
                </c:pt>
                <c:pt idx="1010">
                  <c:v>16.833333333333332</c:v>
                </c:pt>
                <c:pt idx="1011">
                  <c:v>16.850000000000001</c:v>
                </c:pt>
                <c:pt idx="1012">
                  <c:v>16.866666666666667</c:v>
                </c:pt>
                <c:pt idx="1013">
                  <c:v>16.883333333333333</c:v>
                </c:pt>
                <c:pt idx="1014">
                  <c:v>16.899999999999999</c:v>
                </c:pt>
                <c:pt idx="1015">
                  <c:v>16.916666666666668</c:v>
                </c:pt>
                <c:pt idx="1016">
                  <c:v>16.933333333333334</c:v>
                </c:pt>
                <c:pt idx="1017">
                  <c:v>16.95</c:v>
                </c:pt>
                <c:pt idx="1018">
                  <c:v>16.966666666666665</c:v>
                </c:pt>
                <c:pt idx="1019">
                  <c:v>16.983333333333334</c:v>
                </c:pt>
                <c:pt idx="1020">
                  <c:v>17</c:v>
                </c:pt>
                <c:pt idx="1021">
                  <c:v>17.016666666666666</c:v>
                </c:pt>
                <c:pt idx="1022">
                  <c:v>17.033333333333335</c:v>
                </c:pt>
                <c:pt idx="1023">
                  <c:v>17.05</c:v>
                </c:pt>
                <c:pt idx="1024">
                  <c:v>17.066666666666666</c:v>
                </c:pt>
                <c:pt idx="1025">
                  <c:v>17.083333333333332</c:v>
                </c:pt>
                <c:pt idx="1026">
                  <c:v>17.100000000000001</c:v>
                </c:pt>
                <c:pt idx="1027">
                  <c:v>17.116666666666667</c:v>
                </c:pt>
                <c:pt idx="1028">
                  <c:v>17.133333333333333</c:v>
                </c:pt>
                <c:pt idx="1029">
                  <c:v>17.149999999999999</c:v>
                </c:pt>
                <c:pt idx="1030">
                  <c:v>17.166666666666668</c:v>
                </c:pt>
                <c:pt idx="1031">
                  <c:v>17.183333333333334</c:v>
                </c:pt>
                <c:pt idx="1032">
                  <c:v>17.2</c:v>
                </c:pt>
                <c:pt idx="1033">
                  <c:v>17.216666666666665</c:v>
                </c:pt>
                <c:pt idx="1034">
                  <c:v>17.233333333333334</c:v>
                </c:pt>
                <c:pt idx="1035">
                  <c:v>17.25</c:v>
                </c:pt>
                <c:pt idx="1036">
                  <c:v>17.266666666666666</c:v>
                </c:pt>
                <c:pt idx="1037">
                  <c:v>17.283333333333335</c:v>
                </c:pt>
                <c:pt idx="1038">
                  <c:v>17.3</c:v>
                </c:pt>
                <c:pt idx="1039">
                  <c:v>17.316666666666666</c:v>
                </c:pt>
                <c:pt idx="1040">
                  <c:v>17.333333333333332</c:v>
                </c:pt>
                <c:pt idx="1041">
                  <c:v>17.350000000000001</c:v>
                </c:pt>
                <c:pt idx="1042">
                  <c:v>17.366666666666667</c:v>
                </c:pt>
                <c:pt idx="1043">
                  <c:v>17.383333333333333</c:v>
                </c:pt>
                <c:pt idx="1044">
                  <c:v>17.399999999999999</c:v>
                </c:pt>
                <c:pt idx="1045">
                  <c:v>17.416666666666668</c:v>
                </c:pt>
                <c:pt idx="1046">
                  <c:v>17.433333333333334</c:v>
                </c:pt>
                <c:pt idx="1047">
                  <c:v>17.45</c:v>
                </c:pt>
                <c:pt idx="1048">
                  <c:v>17.466666666666665</c:v>
                </c:pt>
                <c:pt idx="1049">
                  <c:v>17.483333333333334</c:v>
                </c:pt>
                <c:pt idx="1050">
                  <c:v>17.5</c:v>
                </c:pt>
                <c:pt idx="1051">
                  <c:v>17.516666666666666</c:v>
                </c:pt>
                <c:pt idx="1052">
                  <c:v>17.533333333333335</c:v>
                </c:pt>
                <c:pt idx="1053">
                  <c:v>17.55</c:v>
                </c:pt>
                <c:pt idx="1054">
                  <c:v>17.566666666666666</c:v>
                </c:pt>
                <c:pt idx="1055">
                  <c:v>17.583333333333332</c:v>
                </c:pt>
                <c:pt idx="1056">
                  <c:v>17.600000000000001</c:v>
                </c:pt>
                <c:pt idx="1057">
                  <c:v>17.616666666666667</c:v>
                </c:pt>
                <c:pt idx="1058">
                  <c:v>17.633333333333333</c:v>
                </c:pt>
                <c:pt idx="1059">
                  <c:v>17.649999999999999</c:v>
                </c:pt>
                <c:pt idx="1060">
                  <c:v>17.666666666666668</c:v>
                </c:pt>
                <c:pt idx="1061">
                  <c:v>17.683333333333334</c:v>
                </c:pt>
                <c:pt idx="1062">
                  <c:v>17.7</c:v>
                </c:pt>
                <c:pt idx="1063">
                  <c:v>17.716666666666665</c:v>
                </c:pt>
                <c:pt idx="1064">
                  <c:v>17.733333333333334</c:v>
                </c:pt>
                <c:pt idx="1065">
                  <c:v>17.75</c:v>
                </c:pt>
                <c:pt idx="1066">
                  <c:v>17.766666666666666</c:v>
                </c:pt>
                <c:pt idx="1067">
                  <c:v>17.783333333333335</c:v>
                </c:pt>
                <c:pt idx="1068">
                  <c:v>17.8</c:v>
                </c:pt>
                <c:pt idx="1069">
                  <c:v>17.816666666666666</c:v>
                </c:pt>
                <c:pt idx="1070">
                  <c:v>17.833333333333332</c:v>
                </c:pt>
                <c:pt idx="1071">
                  <c:v>17.850000000000001</c:v>
                </c:pt>
                <c:pt idx="1072">
                  <c:v>17.866666666666667</c:v>
                </c:pt>
                <c:pt idx="1073">
                  <c:v>17.883333333333333</c:v>
                </c:pt>
                <c:pt idx="1074">
                  <c:v>17.899999999999999</c:v>
                </c:pt>
                <c:pt idx="1075">
                  <c:v>17.916666666666668</c:v>
                </c:pt>
                <c:pt idx="1076">
                  <c:v>17.933333333333334</c:v>
                </c:pt>
                <c:pt idx="1077">
                  <c:v>17.95</c:v>
                </c:pt>
                <c:pt idx="1078">
                  <c:v>17.966666666666665</c:v>
                </c:pt>
                <c:pt idx="1079">
                  <c:v>17.983333333333334</c:v>
                </c:pt>
                <c:pt idx="1080">
                  <c:v>18</c:v>
                </c:pt>
                <c:pt idx="1081">
                  <c:v>18.016666666666666</c:v>
                </c:pt>
                <c:pt idx="1082">
                  <c:v>18.033333333333335</c:v>
                </c:pt>
                <c:pt idx="1083">
                  <c:v>18.05</c:v>
                </c:pt>
                <c:pt idx="1084">
                  <c:v>18.066666666666666</c:v>
                </c:pt>
                <c:pt idx="1085">
                  <c:v>18.083333333333332</c:v>
                </c:pt>
                <c:pt idx="1086">
                  <c:v>18.100000000000001</c:v>
                </c:pt>
                <c:pt idx="1087">
                  <c:v>18.116666666666667</c:v>
                </c:pt>
                <c:pt idx="1088">
                  <c:v>18.133333333333333</c:v>
                </c:pt>
                <c:pt idx="1089">
                  <c:v>18.149999999999999</c:v>
                </c:pt>
                <c:pt idx="1090">
                  <c:v>18.166666666666668</c:v>
                </c:pt>
                <c:pt idx="1091">
                  <c:v>18.183333333333334</c:v>
                </c:pt>
                <c:pt idx="1092">
                  <c:v>18.2</c:v>
                </c:pt>
                <c:pt idx="1093">
                  <c:v>18.216666666666665</c:v>
                </c:pt>
                <c:pt idx="1094">
                  <c:v>18.233333333333334</c:v>
                </c:pt>
                <c:pt idx="1095">
                  <c:v>18.25</c:v>
                </c:pt>
                <c:pt idx="1096">
                  <c:v>18.266666666666666</c:v>
                </c:pt>
                <c:pt idx="1097">
                  <c:v>18.283333333333335</c:v>
                </c:pt>
                <c:pt idx="1098">
                  <c:v>18.3</c:v>
                </c:pt>
                <c:pt idx="1099">
                  <c:v>18.316666666666666</c:v>
                </c:pt>
                <c:pt idx="1100">
                  <c:v>18.333333333333332</c:v>
                </c:pt>
                <c:pt idx="1101">
                  <c:v>18.350000000000001</c:v>
                </c:pt>
                <c:pt idx="1102">
                  <c:v>18.366666666666667</c:v>
                </c:pt>
                <c:pt idx="1103">
                  <c:v>18.383333333333333</c:v>
                </c:pt>
                <c:pt idx="1104">
                  <c:v>18.399999999999999</c:v>
                </c:pt>
                <c:pt idx="1105">
                  <c:v>18.416666666666668</c:v>
                </c:pt>
                <c:pt idx="1106">
                  <c:v>18.433333333333334</c:v>
                </c:pt>
                <c:pt idx="1107">
                  <c:v>18.45</c:v>
                </c:pt>
                <c:pt idx="1108">
                  <c:v>18.466666666666665</c:v>
                </c:pt>
                <c:pt idx="1109">
                  <c:v>18.483333333333334</c:v>
                </c:pt>
                <c:pt idx="1110">
                  <c:v>18.5</c:v>
                </c:pt>
                <c:pt idx="1111">
                  <c:v>18.516666666666666</c:v>
                </c:pt>
                <c:pt idx="1112">
                  <c:v>18.533333333333335</c:v>
                </c:pt>
                <c:pt idx="1113">
                  <c:v>18.55</c:v>
                </c:pt>
                <c:pt idx="1114">
                  <c:v>18.566666666666666</c:v>
                </c:pt>
                <c:pt idx="1115">
                  <c:v>18.583333333333332</c:v>
                </c:pt>
                <c:pt idx="1116">
                  <c:v>18.600000000000001</c:v>
                </c:pt>
                <c:pt idx="1117">
                  <c:v>18.616666666666667</c:v>
                </c:pt>
                <c:pt idx="1118">
                  <c:v>18.633333333333333</c:v>
                </c:pt>
                <c:pt idx="1119">
                  <c:v>18.649999999999999</c:v>
                </c:pt>
                <c:pt idx="1120">
                  <c:v>18.666666666666668</c:v>
                </c:pt>
                <c:pt idx="1121">
                  <c:v>18.683333333333334</c:v>
                </c:pt>
                <c:pt idx="1122">
                  <c:v>18.7</c:v>
                </c:pt>
                <c:pt idx="1123">
                  <c:v>18.716666666666665</c:v>
                </c:pt>
                <c:pt idx="1124">
                  <c:v>18.733333333333334</c:v>
                </c:pt>
                <c:pt idx="1125">
                  <c:v>18.75</c:v>
                </c:pt>
                <c:pt idx="1126">
                  <c:v>18.766666666666666</c:v>
                </c:pt>
                <c:pt idx="1127">
                  <c:v>18.783333333333335</c:v>
                </c:pt>
                <c:pt idx="1128">
                  <c:v>18.8</c:v>
                </c:pt>
                <c:pt idx="1129">
                  <c:v>18.816666666666666</c:v>
                </c:pt>
                <c:pt idx="1130">
                  <c:v>18.833333333333332</c:v>
                </c:pt>
                <c:pt idx="1131">
                  <c:v>18.850000000000001</c:v>
                </c:pt>
                <c:pt idx="1132">
                  <c:v>18.866666666666667</c:v>
                </c:pt>
                <c:pt idx="1133">
                  <c:v>18.883333333333333</c:v>
                </c:pt>
                <c:pt idx="1134">
                  <c:v>18.899999999999999</c:v>
                </c:pt>
                <c:pt idx="1135">
                  <c:v>18.916666666666668</c:v>
                </c:pt>
                <c:pt idx="1136">
                  <c:v>18.933333333333334</c:v>
                </c:pt>
                <c:pt idx="1137">
                  <c:v>18.95</c:v>
                </c:pt>
                <c:pt idx="1138">
                  <c:v>18.966666666666665</c:v>
                </c:pt>
                <c:pt idx="1139">
                  <c:v>18.983333333333334</c:v>
                </c:pt>
                <c:pt idx="1140">
                  <c:v>19</c:v>
                </c:pt>
                <c:pt idx="1141">
                  <c:v>19.016666666666666</c:v>
                </c:pt>
                <c:pt idx="1142">
                  <c:v>19.033333333333335</c:v>
                </c:pt>
                <c:pt idx="1143">
                  <c:v>19.05</c:v>
                </c:pt>
                <c:pt idx="1144">
                  <c:v>19.066666666666666</c:v>
                </c:pt>
                <c:pt idx="1145">
                  <c:v>19.083333333333332</c:v>
                </c:pt>
                <c:pt idx="1146">
                  <c:v>19.100000000000001</c:v>
                </c:pt>
                <c:pt idx="1147">
                  <c:v>19.116666666666667</c:v>
                </c:pt>
                <c:pt idx="1148">
                  <c:v>19.133333333333333</c:v>
                </c:pt>
                <c:pt idx="1149">
                  <c:v>19.149999999999999</c:v>
                </c:pt>
                <c:pt idx="1150">
                  <c:v>19.166666666666668</c:v>
                </c:pt>
                <c:pt idx="1151">
                  <c:v>19.183333333333334</c:v>
                </c:pt>
                <c:pt idx="1152">
                  <c:v>19.2</c:v>
                </c:pt>
                <c:pt idx="1153">
                  <c:v>19.216666666666665</c:v>
                </c:pt>
                <c:pt idx="1154">
                  <c:v>19.233333333333334</c:v>
                </c:pt>
                <c:pt idx="1155">
                  <c:v>19.25</c:v>
                </c:pt>
                <c:pt idx="1156">
                  <c:v>19.266666666666666</c:v>
                </c:pt>
                <c:pt idx="1157">
                  <c:v>19.283333333333335</c:v>
                </c:pt>
                <c:pt idx="1158">
                  <c:v>19.3</c:v>
                </c:pt>
                <c:pt idx="1159">
                  <c:v>19.316666666666666</c:v>
                </c:pt>
                <c:pt idx="1160">
                  <c:v>19.333333333333332</c:v>
                </c:pt>
                <c:pt idx="1161">
                  <c:v>19.350000000000001</c:v>
                </c:pt>
                <c:pt idx="1162">
                  <c:v>19.366666666666667</c:v>
                </c:pt>
                <c:pt idx="1163">
                  <c:v>19.383333333333333</c:v>
                </c:pt>
                <c:pt idx="1164">
                  <c:v>19.399999999999999</c:v>
                </c:pt>
                <c:pt idx="1165">
                  <c:v>19.416666666666668</c:v>
                </c:pt>
                <c:pt idx="1166">
                  <c:v>19.433333333333334</c:v>
                </c:pt>
                <c:pt idx="1167">
                  <c:v>19.45</c:v>
                </c:pt>
                <c:pt idx="1168">
                  <c:v>19.466666666666665</c:v>
                </c:pt>
                <c:pt idx="1169">
                  <c:v>19.483333333333334</c:v>
                </c:pt>
                <c:pt idx="1170">
                  <c:v>19.5</c:v>
                </c:pt>
                <c:pt idx="1171">
                  <c:v>19.516666666666666</c:v>
                </c:pt>
                <c:pt idx="1172">
                  <c:v>19.533333333333335</c:v>
                </c:pt>
                <c:pt idx="1173">
                  <c:v>19.55</c:v>
                </c:pt>
                <c:pt idx="1174">
                  <c:v>19.566666666666666</c:v>
                </c:pt>
                <c:pt idx="1175">
                  <c:v>19.583333333333332</c:v>
                </c:pt>
                <c:pt idx="1176">
                  <c:v>19.600000000000001</c:v>
                </c:pt>
                <c:pt idx="1177">
                  <c:v>19.616666666666667</c:v>
                </c:pt>
                <c:pt idx="1178">
                  <c:v>19.633333333333333</c:v>
                </c:pt>
                <c:pt idx="1179">
                  <c:v>19.649999999999999</c:v>
                </c:pt>
                <c:pt idx="1180">
                  <c:v>19.666666666666668</c:v>
                </c:pt>
                <c:pt idx="1181">
                  <c:v>19.683333333333334</c:v>
                </c:pt>
                <c:pt idx="1182">
                  <c:v>19.7</c:v>
                </c:pt>
                <c:pt idx="1183">
                  <c:v>19.716666666666665</c:v>
                </c:pt>
                <c:pt idx="1184">
                  <c:v>19.733333333333334</c:v>
                </c:pt>
                <c:pt idx="1185">
                  <c:v>19.75</c:v>
                </c:pt>
                <c:pt idx="1186">
                  <c:v>19.766666666666666</c:v>
                </c:pt>
                <c:pt idx="1187">
                  <c:v>19.783333333333335</c:v>
                </c:pt>
                <c:pt idx="1188">
                  <c:v>19.8</c:v>
                </c:pt>
                <c:pt idx="1189">
                  <c:v>19.816666666666666</c:v>
                </c:pt>
                <c:pt idx="1190">
                  <c:v>19.833333333333332</c:v>
                </c:pt>
                <c:pt idx="1191">
                  <c:v>19.850000000000001</c:v>
                </c:pt>
                <c:pt idx="1192">
                  <c:v>19.866666666666667</c:v>
                </c:pt>
                <c:pt idx="1193">
                  <c:v>19.883333333333333</c:v>
                </c:pt>
                <c:pt idx="1194">
                  <c:v>19.899999999999999</c:v>
                </c:pt>
                <c:pt idx="1195">
                  <c:v>19.916666666666668</c:v>
                </c:pt>
                <c:pt idx="1196">
                  <c:v>19.933333333333334</c:v>
                </c:pt>
                <c:pt idx="1197">
                  <c:v>19.95</c:v>
                </c:pt>
                <c:pt idx="1198">
                  <c:v>19.966666666666665</c:v>
                </c:pt>
                <c:pt idx="1199">
                  <c:v>19.983333333333334</c:v>
                </c:pt>
                <c:pt idx="1200">
                  <c:v>20</c:v>
                </c:pt>
                <c:pt idx="1201">
                  <c:v>20.016666666666666</c:v>
                </c:pt>
                <c:pt idx="1202">
                  <c:v>20.033333333333335</c:v>
                </c:pt>
                <c:pt idx="1203">
                  <c:v>20.05</c:v>
                </c:pt>
                <c:pt idx="1204">
                  <c:v>20.066666666666666</c:v>
                </c:pt>
                <c:pt idx="1205">
                  <c:v>20.083333333333332</c:v>
                </c:pt>
                <c:pt idx="1206">
                  <c:v>20.100000000000001</c:v>
                </c:pt>
                <c:pt idx="1207">
                  <c:v>20.116666666666667</c:v>
                </c:pt>
                <c:pt idx="1208">
                  <c:v>20.133333333333333</c:v>
                </c:pt>
                <c:pt idx="1209">
                  <c:v>20.149999999999999</c:v>
                </c:pt>
                <c:pt idx="1210">
                  <c:v>20.166666666666668</c:v>
                </c:pt>
                <c:pt idx="1211">
                  <c:v>20.183333333333334</c:v>
                </c:pt>
                <c:pt idx="1212">
                  <c:v>20.2</c:v>
                </c:pt>
                <c:pt idx="1213">
                  <c:v>20.216666666666665</c:v>
                </c:pt>
                <c:pt idx="1214">
                  <c:v>20.233333333333334</c:v>
                </c:pt>
                <c:pt idx="1215">
                  <c:v>20.25</c:v>
                </c:pt>
                <c:pt idx="1216">
                  <c:v>20.266666666666666</c:v>
                </c:pt>
                <c:pt idx="1217">
                  <c:v>20.283333333333335</c:v>
                </c:pt>
                <c:pt idx="1218">
                  <c:v>20.3</c:v>
                </c:pt>
                <c:pt idx="1219">
                  <c:v>20.316666666666666</c:v>
                </c:pt>
                <c:pt idx="1220">
                  <c:v>20.333333333333332</c:v>
                </c:pt>
                <c:pt idx="1221">
                  <c:v>20.350000000000001</c:v>
                </c:pt>
                <c:pt idx="1222">
                  <c:v>20.366666666666667</c:v>
                </c:pt>
                <c:pt idx="1223">
                  <c:v>20.383333333333333</c:v>
                </c:pt>
                <c:pt idx="1224">
                  <c:v>20.399999999999999</c:v>
                </c:pt>
                <c:pt idx="1225">
                  <c:v>20.416666666666668</c:v>
                </c:pt>
                <c:pt idx="1226">
                  <c:v>20.433333333333334</c:v>
                </c:pt>
                <c:pt idx="1227">
                  <c:v>20.45</c:v>
                </c:pt>
                <c:pt idx="1228">
                  <c:v>20.466666666666665</c:v>
                </c:pt>
                <c:pt idx="1229">
                  <c:v>20.483333333333334</c:v>
                </c:pt>
                <c:pt idx="1230">
                  <c:v>20.5</c:v>
                </c:pt>
                <c:pt idx="1231">
                  <c:v>20.516666666666666</c:v>
                </c:pt>
                <c:pt idx="1232">
                  <c:v>20.533333333333335</c:v>
                </c:pt>
                <c:pt idx="1233">
                  <c:v>20.55</c:v>
                </c:pt>
                <c:pt idx="1234">
                  <c:v>20.566666666666666</c:v>
                </c:pt>
                <c:pt idx="1235">
                  <c:v>20.583333333333332</c:v>
                </c:pt>
                <c:pt idx="1236">
                  <c:v>20.6</c:v>
                </c:pt>
                <c:pt idx="1237">
                  <c:v>20.616666666666667</c:v>
                </c:pt>
                <c:pt idx="1238">
                  <c:v>20.633333333333333</c:v>
                </c:pt>
                <c:pt idx="1239">
                  <c:v>20.65</c:v>
                </c:pt>
                <c:pt idx="1240">
                  <c:v>20.666666666666668</c:v>
                </c:pt>
                <c:pt idx="1241">
                  <c:v>20.683333333333334</c:v>
                </c:pt>
                <c:pt idx="1242">
                  <c:v>20.7</c:v>
                </c:pt>
                <c:pt idx="1243">
                  <c:v>20.716666666666665</c:v>
                </c:pt>
                <c:pt idx="1244">
                  <c:v>20.733333333333334</c:v>
                </c:pt>
                <c:pt idx="1245">
                  <c:v>20.75</c:v>
                </c:pt>
                <c:pt idx="1246">
                  <c:v>20.766666666666666</c:v>
                </c:pt>
                <c:pt idx="1247">
                  <c:v>20.783333333333335</c:v>
                </c:pt>
                <c:pt idx="1248">
                  <c:v>20.8</c:v>
                </c:pt>
                <c:pt idx="1249">
                  <c:v>20.816666666666666</c:v>
                </c:pt>
                <c:pt idx="1250">
                  <c:v>20.833333333333332</c:v>
                </c:pt>
                <c:pt idx="1251">
                  <c:v>20.85</c:v>
                </c:pt>
                <c:pt idx="1252">
                  <c:v>20.866666666666667</c:v>
                </c:pt>
                <c:pt idx="1253">
                  <c:v>20.883333333333333</c:v>
                </c:pt>
                <c:pt idx="1254">
                  <c:v>20.9</c:v>
                </c:pt>
                <c:pt idx="1255">
                  <c:v>20.916666666666668</c:v>
                </c:pt>
                <c:pt idx="1256">
                  <c:v>20.933333333333334</c:v>
                </c:pt>
                <c:pt idx="1257">
                  <c:v>20.95</c:v>
                </c:pt>
                <c:pt idx="1258">
                  <c:v>20.966666666666665</c:v>
                </c:pt>
                <c:pt idx="1259">
                  <c:v>20.983333333333334</c:v>
                </c:pt>
                <c:pt idx="1260">
                  <c:v>21</c:v>
                </c:pt>
                <c:pt idx="1261">
                  <c:v>21.016666666666666</c:v>
                </c:pt>
                <c:pt idx="1262">
                  <c:v>21.033333333333335</c:v>
                </c:pt>
                <c:pt idx="1263">
                  <c:v>21.05</c:v>
                </c:pt>
                <c:pt idx="1264">
                  <c:v>21.066666666666666</c:v>
                </c:pt>
                <c:pt idx="1265">
                  <c:v>21.083333333333332</c:v>
                </c:pt>
                <c:pt idx="1266">
                  <c:v>21.1</c:v>
                </c:pt>
                <c:pt idx="1267">
                  <c:v>21.116666666666667</c:v>
                </c:pt>
                <c:pt idx="1268">
                  <c:v>21.133333333333333</c:v>
                </c:pt>
                <c:pt idx="1269">
                  <c:v>21.15</c:v>
                </c:pt>
                <c:pt idx="1270">
                  <c:v>21.166666666666668</c:v>
                </c:pt>
                <c:pt idx="1271">
                  <c:v>21.183333333333334</c:v>
                </c:pt>
                <c:pt idx="1272">
                  <c:v>21.2</c:v>
                </c:pt>
                <c:pt idx="1273">
                  <c:v>21.216666666666665</c:v>
                </c:pt>
                <c:pt idx="1274">
                  <c:v>21.233333333333334</c:v>
                </c:pt>
                <c:pt idx="1275">
                  <c:v>21.25</c:v>
                </c:pt>
                <c:pt idx="1276">
                  <c:v>21.266666666666666</c:v>
                </c:pt>
                <c:pt idx="1277">
                  <c:v>21.283333333333335</c:v>
                </c:pt>
                <c:pt idx="1278">
                  <c:v>21.3</c:v>
                </c:pt>
                <c:pt idx="1279">
                  <c:v>21.316666666666666</c:v>
                </c:pt>
                <c:pt idx="1280">
                  <c:v>21.333333333333332</c:v>
                </c:pt>
                <c:pt idx="1281">
                  <c:v>21.35</c:v>
                </c:pt>
                <c:pt idx="1282">
                  <c:v>21.366666666666667</c:v>
                </c:pt>
                <c:pt idx="1283">
                  <c:v>21.383333333333333</c:v>
                </c:pt>
                <c:pt idx="1284">
                  <c:v>21.4</c:v>
                </c:pt>
                <c:pt idx="1285">
                  <c:v>21.416666666666668</c:v>
                </c:pt>
                <c:pt idx="1286">
                  <c:v>21.433333333333334</c:v>
                </c:pt>
                <c:pt idx="1287">
                  <c:v>21.45</c:v>
                </c:pt>
                <c:pt idx="1288">
                  <c:v>21.466666666666665</c:v>
                </c:pt>
                <c:pt idx="1289">
                  <c:v>21.483333333333334</c:v>
                </c:pt>
                <c:pt idx="1290">
                  <c:v>21.5</c:v>
                </c:pt>
                <c:pt idx="1291">
                  <c:v>21.516666666666666</c:v>
                </c:pt>
                <c:pt idx="1292">
                  <c:v>21.533333333333335</c:v>
                </c:pt>
                <c:pt idx="1293">
                  <c:v>21.55</c:v>
                </c:pt>
                <c:pt idx="1294">
                  <c:v>21.566666666666666</c:v>
                </c:pt>
                <c:pt idx="1295">
                  <c:v>21.583333333333332</c:v>
                </c:pt>
                <c:pt idx="1296">
                  <c:v>21.6</c:v>
                </c:pt>
                <c:pt idx="1297">
                  <c:v>21.616666666666667</c:v>
                </c:pt>
                <c:pt idx="1298">
                  <c:v>21.633333333333333</c:v>
                </c:pt>
                <c:pt idx="1299">
                  <c:v>21.65</c:v>
                </c:pt>
                <c:pt idx="1300">
                  <c:v>21.666666666666668</c:v>
                </c:pt>
                <c:pt idx="1301">
                  <c:v>21.683333333333334</c:v>
                </c:pt>
                <c:pt idx="1302">
                  <c:v>21.7</c:v>
                </c:pt>
                <c:pt idx="1303">
                  <c:v>21.716666666666665</c:v>
                </c:pt>
                <c:pt idx="1304">
                  <c:v>21.733333333333334</c:v>
                </c:pt>
                <c:pt idx="1305">
                  <c:v>21.75</c:v>
                </c:pt>
                <c:pt idx="1306">
                  <c:v>21.766666666666666</c:v>
                </c:pt>
                <c:pt idx="1307">
                  <c:v>21.783333333333335</c:v>
                </c:pt>
                <c:pt idx="1308">
                  <c:v>21.8</c:v>
                </c:pt>
                <c:pt idx="1309">
                  <c:v>21.816666666666666</c:v>
                </c:pt>
                <c:pt idx="1310">
                  <c:v>21.833333333333332</c:v>
                </c:pt>
                <c:pt idx="1311">
                  <c:v>21.85</c:v>
                </c:pt>
                <c:pt idx="1312">
                  <c:v>21.866666666666667</c:v>
                </c:pt>
                <c:pt idx="1313">
                  <c:v>21.883333333333333</c:v>
                </c:pt>
                <c:pt idx="1314">
                  <c:v>21.9</c:v>
                </c:pt>
                <c:pt idx="1315">
                  <c:v>21.916666666666668</c:v>
                </c:pt>
                <c:pt idx="1316">
                  <c:v>21.933333333333334</c:v>
                </c:pt>
                <c:pt idx="1317">
                  <c:v>21.95</c:v>
                </c:pt>
                <c:pt idx="1318">
                  <c:v>21.966666666666665</c:v>
                </c:pt>
                <c:pt idx="1319">
                  <c:v>21.983333333333334</c:v>
                </c:pt>
                <c:pt idx="1320">
                  <c:v>22</c:v>
                </c:pt>
                <c:pt idx="1321">
                  <c:v>22.016666666666666</c:v>
                </c:pt>
                <c:pt idx="1322">
                  <c:v>22.033333333333335</c:v>
                </c:pt>
                <c:pt idx="1323">
                  <c:v>22.05</c:v>
                </c:pt>
                <c:pt idx="1324">
                  <c:v>22.066666666666666</c:v>
                </c:pt>
                <c:pt idx="1325">
                  <c:v>22.083333333333332</c:v>
                </c:pt>
                <c:pt idx="1326">
                  <c:v>22.1</c:v>
                </c:pt>
                <c:pt idx="1327">
                  <c:v>22.116666666666667</c:v>
                </c:pt>
                <c:pt idx="1328">
                  <c:v>22.133333333333333</c:v>
                </c:pt>
                <c:pt idx="1329">
                  <c:v>22.15</c:v>
                </c:pt>
                <c:pt idx="1330">
                  <c:v>22.166666666666668</c:v>
                </c:pt>
                <c:pt idx="1331">
                  <c:v>22.183333333333334</c:v>
                </c:pt>
                <c:pt idx="1332">
                  <c:v>22.2</c:v>
                </c:pt>
                <c:pt idx="1333">
                  <c:v>22.216666666666665</c:v>
                </c:pt>
                <c:pt idx="1334">
                  <c:v>22.233333333333334</c:v>
                </c:pt>
                <c:pt idx="1335">
                  <c:v>22.25</c:v>
                </c:pt>
                <c:pt idx="1336">
                  <c:v>22.266666666666666</c:v>
                </c:pt>
                <c:pt idx="1337">
                  <c:v>22.283333333333335</c:v>
                </c:pt>
                <c:pt idx="1338">
                  <c:v>22.3</c:v>
                </c:pt>
                <c:pt idx="1339">
                  <c:v>22.316666666666666</c:v>
                </c:pt>
                <c:pt idx="1340">
                  <c:v>22.333333333333332</c:v>
                </c:pt>
                <c:pt idx="1341">
                  <c:v>22.35</c:v>
                </c:pt>
                <c:pt idx="1342">
                  <c:v>22.366666666666667</c:v>
                </c:pt>
                <c:pt idx="1343">
                  <c:v>22.383333333333333</c:v>
                </c:pt>
                <c:pt idx="1344">
                  <c:v>22.4</c:v>
                </c:pt>
                <c:pt idx="1345">
                  <c:v>22.416666666666668</c:v>
                </c:pt>
                <c:pt idx="1346">
                  <c:v>22.433333333333334</c:v>
                </c:pt>
                <c:pt idx="1347">
                  <c:v>22.45</c:v>
                </c:pt>
                <c:pt idx="1348">
                  <c:v>22.466666666666665</c:v>
                </c:pt>
                <c:pt idx="1349">
                  <c:v>22.483333333333334</c:v>
                </c:pt>
                <c:pt idx="1350">
                  <c:v>22.5</c:v>
                </c:pt>
                <c:pt idx="1351">
                  <c:v>22.516666666666666</c:v>
                </c:pt>
                <c:pt idx="1352">
                  <c:v>22.533333333333335</c:v>
                </c:pt>
                <c:pt idx="1353">
                  <c:v>22.55</c:v>
                </c:pt>
                <c:pt idx="1354">
                  <c:v>22.566666666666666</c:v>
                </c:pt>
                <c:pt idx="1355">
                  <c:v>22.583333333333332</c:v>
                </c:pt>
                <c:pt idx="1356">
                  <c:v>22.6</c:v>
                </c:pt>
                <c:pt idx="1357">
                  <c:v>22.616666666666667</c:v>
                </c:pt>
                <c:pt idx="1358">
                  <c:v>22.633333333333333</c:v>
                </c:pt>
                <c:pt idx="1359">
                  <c:v>22.65</c:v>
                </c:pt>
                <c:pt idx="1360">
                  <c:v>22.666666666666668</c:v>
                </c:pt>
                <c:pt idx="1361">
                  <c:v>22.683333333333334</c:v>
                </c:pt>
                <c:pt idx="1362">
                  <c:v>22.7</c:v>
                </c:pt>
                <c:pt idx="1363">
                  <c:v>22.716666666666665</c:v>
                </c:pt>
                <c:pt idx="1364">
                  <c:v>22.733333333333334</c:v>
                </c:pt>
                <c:pt idx="1365">
                  <c:v>22.75</c:v>
                </c:pt>
                <c:pt idx="1366">
                  <c:v>22.766666666666666</c:v>
                </c:pt>
                <c:pt idx="1367">
                  <c:v>22.783333333333335</c:v>
                </c:pt>
                <c:pt idx="1368">
                  <c:v>22.8</c:v>
                </c:pt>
                <c:pt idx="1369">
                  <c:v>22.816666666666666</c:v>
                </c:pt>
                <c:pt idx="1370">
                  <c:v>22.833333333333332</c:v>
                </c:pt>
                <c:pt idx="1371">
                  <c:v>22.85</c:v>
                </c:pt>
                <c:pt idx="1372">
                  <c:v>22.866666666666667</c:v>
                </c:pt>
                <c:pt idx="1373">
                  <c:v>22.883333333333333</c:v>
                </c:pt>
                <c:pt idx="1374">
                  <c:v>22.9</c:v>
                </c:pt>
                <c:pt idx="1375">
                  <c:v>22.916666666666668</c:v>
                </c:pt>
                <c:pt idx="1376">
                  <c:v>22.933333333333334</c:v>
                </c:pt>
                <c:pt idx="1377">
                  <c:v>22.95</c:v>
                </c:pt>
                <c:pt idx="1378">
                  <c:v>22.966666666666665</c:v>
                </c:pt>
                <c:pt idx="1379">
                  <c:v>22.983333333333334</c:v>
                </c:pt>
                <c:pt idx="1380">
                  <c:v>23</c:v>
                </c:pt>
                <c:pt idx="1381">
                  <c:v>23.016666666666666</c:v>
                </c:pt>
                <c:pt idx="1382">
                  <c:v>23.033333333333335</c:v>
                </c:pt>
                <c:pt idx="1383">
                  <c:v>23.05</c:v>
                </c:pt>
                <c:pt idx="1384">
                  <c:v>23.066666666666666</c:v>
                </c:pt>
                <c:pt idx="1385">
                  <c:v>23.083333333333332</c:v>
                </c:pt>
                <c:pt idx="1386">
                  <c:v>23.1</c:v>
                </c:pt>
                <c:pt idx="1387">
                  <c:v>23.116666666666667</c:v>
                </c:pt>
                <c:pt idx="1388">
                  <c:v>23.133333333333333</c:v>
                </c:pt>
                <c:pt idx="1389">
                  <c:v>23.15</c:v>
                </c:pt>
                <c:pt idx="1390">
                  <c:v>23.166666666666668</c:v>
                </c:pt>
                <c:pt idx="1391">
                  <c:v>23.183333333333334</c:v>
                </c:pt>
                <c:pt idx="1392">
                  <c:v>23.2</c:v>
                </c:pt>
                <c:pt idx="1393">
                  <c:v>23.216666666666665</c:v>
                </c:pt>
                <c:pt idx="1394">
                  <c:v>23.233333333333334</c:v>
                </c:pt>
                <c:pt idx="1395">
                  <c:v>23.25</c:v>
                </c:pt>
                <c:pt idx="1396">
                  <c:v>23.266666666666666</c:v>
                </c:pt>
                <c:pt idx="1397">
                  <c:v>23.283333333333335</c:v>
                </c:pt>
                <c:pt idx="1398">
                  <c:v>23.3</c:v>
                </c:pt>
                <c:pt idx="1399">
                  <c:v>23.316666666666666</c:v>
                </c:pt>
                <c:pt idx="1400">
                  <c:v>23.333333333333332</c:v>
                </c:pt>
                <c:pt idx="1401">
                  <c:v>23.35</c:v>
                </c:pt>
                <c:pt idx="1402">
                  <c:v>23.366666666666667</c:v>
                </c:pt>
                <c:pt idx="1403">
                  <c:v>23.383333333333333</c:v>
                </c:pt>
                <c:pt idx="1404">
                  <c:v>23.4</c:v>
                </c:pt>
                <c:pt idx="1405">
                  <c:v>23.416666666666668</c:v>
                </c:pt>
                <c:pt idx="1406">
                  <c:v>23.433333333333334</c:v>
                </c:pt>
                <c:pt idx="1407">
                  <c:v>23.45</c:v>
                </c:pt>
                <c:pt idx="1408">
                  <c:v>23.466666666666665</c:v>
                </c:pt>
                <c:pt idx="1409">
                  <c:v>23.483333333333334</c:v>
                </c:pt>
                <c:pt idx="1410">
                  <c:v>23.5</c:v>
                </c:pt>
                <c:pt idx="1411">
                  <c:v>23.516666666666666</c:v>
                </c:pt>
                <c:pt idx="1412">
                  <c:v>23.533333333333335</c:v>
                </c:pt>
                <c:pt idx="1413">
                  <c:v>23.55</c:v>
                </c:pt>
                <c:pt idx="1414">
                  <c:v>23.566666666666666</c:v>
                </c:pt>
                <c:pt idx="1415">
                  <c:v>23.583333333333332</c:v>
                </c:pt>
                <c:pt idx="1416">
                  <c:v>23.6</c:v>
                </c:pt>
                <c:pt idx="1417">
                  <c:v>23.616666666666667</c:v>
                </c:pt>
                <c:pt idx="1418">
                  <c:v>23.633333333333333</c:v>
                </c:pt>
                <c:pt idx="1419">
                  <c:v>23.65</c:v>
                </c:pt>
                <c:pt idx="1420">
                  <c:v>23.666666666666668</c:v>
                </c:pt>
                <c:pt idx="1421">
                  <c:v>23.683333333333334</c:v>
                </c:pt>
                <c:pt idx="1422">
                  <c:v>23.7</c:v>
                </c:pt>
                <c:pt idx="1423">
                  <c:v>23.716666666666665</c:v>
                </c:pt>
                <c:pt idx="1424">
                  <c:v>23.733333333333334</c:v>
                </c:pt>
                <c:pt idx="1425">
                  <c:v>23.75</c:v>
                </c:pt>
                <c:pt idx="1426">
                  <c:v>23.766666666666666</c:v>
                </c:pt>
                <c:pt idx="1427">
                  <c:v>23.783333333333335</c:v>
                </c:pt>
                <c:pt idx="1428">
                  <c:v>23.8</c:v>
                </c:pt>
                <c:pt idx="1429">
                  <c:v>23.816666666666666</c:v>
                </c:pt>
                <c:pt idx="1430">
                  <c:v>23.833333333333332</c:v>
                </c:pt>
                <c:pt idx="1431">
                  <c:v>23.85</c:v>
                </c:pt>
                <c:pt idx="1432">
                  <c:v>23.866666666666667</c:v>
                </c:pt>
                <c:pt idx="1433">
                  <c:v>23.883333333333333</c:v>
                </c:pt>
                <c:pt idx="1434">
                  <c:v>23.9</c:v>
                </c:pt>
                <c:pt idx="1435">
                  <c:v>23.916666666666668</c:v>
                </c:pt>
                <c:pt idx="1436">
                  <c:v>23.933333333333334</c:v>
                </c:pt>
                <c:pt idx="1437">
                  <c:v>23.95</c:v>
                </c:pt>
                <c:pt idx="1438">
                  <c:v>23.966666666666665</c:v>
                </c:pt>
                <c:pt idx="1439">
                  <c:v>23.983333333333334</c:v>
                </c:pt>
                <c:pt idx="1440">
                  <c:v>24</c:v>
                </c:pt>
                <c:pt idx="1441">
                  <c:v>24.016666666666666</c:v>
                </c:pt>
                <c:pt idx="1442">
                  <c:v>24.033333333333335</c:v>
                </c:pt>
                <c:pt idx="1443">
                  <c:v>24.05</c:v>
                </c:pt>
                <c:pt idx="1444">
                  <c:v>24.066666666666666</c:v>
                </c:pt>
                <c:pt idx="1445">
                  <c:v>24.083333333333332</c:v>
                </c:pt>
                <c:pt idx="1446">
                  <c:v>24.1</c:v>
                </c:pt>
                <c:pt idx="1447">
                  <c:v>24.116666666666667</c:v>
                </c:pt>
                <c:pt idx="1448">
                  <c:v>24.133333333333333</c:v>
                </c:pt>
                <c:pt idx="1449">
                  <c:v>24.15</c:v>
                </c:pt>
                <c:pt idx="1450">
                  <c:v>24.166666666666668</c:v>
                </c:pt>
                <c:pt idx="1451">
                  <c:v>24.183333333333334</c:v>
                </c:pt>
                <c:pt idx="1452">
                  <c:v>24.2</c:v>
                </c:pt>
                <c:pt idx="1453">
                  <c:v>24.216666666666665</c:v>
                </c:pt>
                <c:pt idx="1454">
                  <c:v>24.233333333333334</c:v>
                </c:pt>
                <c:pt idx="1455">
                  <c:v>24.25</c:v>
                </c:pt>
                <c:pt idx="1456">
                  <c:v>24.266666666666666</c:v>
                </c:pt>
                <c:pt idx="1457">
                  <c:v>24.283333333333335</c:v>
                </c:pt>
                <c:pt idx="1458">
                  <c:v>24.3</c:v>
                </c:pt>
                <c:pt idx="1459">
                  <c:v>24.316666666666666</c:v>
                </c:pt>
                <c:pt idx="1460">
                  <c:v>24.333333333333332</c:v>
                </c:pt>
                <c:pt idx="1461">
                  <c:v>24.35</c:v>
                </c:pt>
                <c:pt idx="1462">
                  <c:v>24.366666666666667</c:v>
                </c:pt>
                <c:pt idx="1463">
                  <c:v>24.383333333333333</c:v>
                </c:pt>
                <c:pt idx="1464">
                  <c:v>24.4</c:v>
                </c:pt>
                <c:pt idx="1465">
                  <c:v>24.416666666666668</c:v>
                </c:pt>
                <c:pt idx="1466">
                  <c:v>24.433333333333334</c:v>
                </c:pt>
                <c:pt idx="1467">
                  <c:v>24.45</c:v>
                </c:pt>
                <c:pt idx="1468">
                  <c:v>24.466666666666665</c:v>
                </c:pt>
                <c:pt idx="1469">
                  <c:v>24.483333333333334</c:v>
                </c:pt>
                <c:pt idx="1470">
                  <c:v>24.5</c:v>
                </c:pt>
                <c:pt idx="1471">
                  <c:v>24.516666666666666</c:v>
                </c:pt>
                <c:pt idx="1472">
                  <c:v>24.533333333333335</c:v>
                </c:pt>
                <c:pt idx="1473">
                  <c:v>24.55</c:v>
                </c:pt>
                <c:pt idx="1474">
                  <c:v>24.566666666666666</c:v>
                </c:pt>
                <c:pt idx="1475">
                  <c:v>24.583333333333332</c:v>
                </c:pt>
                <c:pt idx="1476">
                  <c:v>24.6</c:v>
                </c:pt>
                <c:pt idx="1477">
                  <c:v>24.616666666666667</c:v>
                </c:pt>
                <c:pt idx="1478">
                  <c:v>24.633333333333333</c:v>
                </c:pt>
                <c:pt idx="1479">
                  <c:v>24.65</c:v>
                </c:pt>
                <c:pt idx="1480">
                  <c:v>24.666666666666668</c:v>
                </c:pt>
                <c:pt idx="1481">
                  <c:v>24.683333333333334</c:v>
                </c:pt>
                <c:pt idx="1482">
                  <c:v>24.7</c:v>
                </c:pt>
                <c:pt idx="1483">
                  <c:v>24.716666666666665</c:v>
                </c:pt>
                <c:pt idx="1484">
                  <c:v>24.733333333333334</c:v>
                </c:pt>
                <c:pt idx="1485">
                  <c:v>24.75</c:v>
                </c:pt>
                <c:pt idx="1486">
                  <c:v>24.766666666666666</c:v>
                </c:pt>
                <c:pt idx="1487">
                  <c:v>24.783333333333335</c:v>
                </c:pt>
                <c:pt idx="1488">
                  <c:v>24.8</c:v>
                </c:pt>
                <c:pt idx="1489">
                  <c:v>24.816666666666666</c:v>
                </c:pt>
                <c:pt idx="1490">
                  <c:v>24.833333333333332</c:v>
                </c:pt>
                <c:pt idx="1491">
                  <c:v>24.85</c:v>
                </c:pt>
                <c:pt idx="1492">
                  <c:v>24.866666666666667</c:v>
                </c:pt>
                <c:pt idx="1493">
                  <c:v>24.883333333333333</c:v>
                </c:pt>
                <c:pt idx="1494">
                  <c:v>24.9</c:v>
                </c:pt>
                <c:pt idx="1495">
                  <c:v>24.916666666666668</c:v>
                </c:pt>
                <c:pt idx="1496">
                  <c:v>24.933333333333334</c:v>
                </c:pt>
                <c:pt idx="1497">
                  <c:v>24.95</c:v>
                </c:pt>
                <c:pt idx="1498">
                  <c:v>24.966666666666665</c:v>
                </c:pt>
                <c:pt idx="1499">
                  <c:v>24.983333333333334</c:v>
                </c:pt>
                <c:pt idx="1500">
                  <c:v>25</c:v>
                </c:pt>
                <c:pt idx="1501">
                  <c:v>25.016666666666666</c:v>
                </c:pt>
                <c:pt idx="1502">
                  <c:v>25.033333333333335</c:v>
                </c:pt>
                <c:pt idx="1503">
                  <c:v>25.05</c:v>
                </c:pt>
                <c:pt idx="1504">
                  <c:v>25.066666666666666</c:v>
                </c:pt>
                <c:pt idx="1505">
                  <c:v>25.083333333333332</c:v>
                </c:pt>
                <c:pt idx="1506">
                  <c:v>25.1</c:v>
                </c:pt>
                <c:pt idx="1507">
                  <c:v>25.116666666666667</c:v>
                </c:pt>
                <c:pt idx="1508">
                  <c:v>25.133333333333333</c:v>
                </c:pt>
                <c:pt idx="1509">
                  <c:v>25.15</c:v>
                </c:pt>
                <c:pt idx="1510">
                  <c:v>25.166666666666668</c:v>
                </c:pt>
                <c:pt idx="1511">
                  <c:v>25.183333333333334</c:v>
                </c:pt>
                <c:pt idx="1512">
                  <c:v>25.2</c:v>
                </c:pt>
                <c:pt idx="1513">
                  <c:v>25.216666666666665</c:v>
                </c:pt>
                <c:pt idx="1514">
                  <c:v>25.233333333333334</c:v>
                </c:pt>
                <c:pt idx="1515">
                  <c:v>25.25</c:v>
                </c:pt>
                <c:pt idx="1516">
                  <c:v>25.266666666666666</c:v>
                </c:pt>
                <c:pt idx="1517">
                  <c:v>25.283333333333335</c:v>
                </c:pt>
                <c:pt idx="1518">
                  <c:v>25.3</c:v>
                </c:pt>
                <c:pt idx="1519">
                  <c:v>25.316666666666666</c:v>
                </c:pt>
                <c:pt idx="1520">
                  <c:v>25.333333333333332</c:v>
                </c:pt>
                <c:pt idx="1521">
                  <c:v>25.35</c:v>
                </c:pt>
                <c:pt idx="1522">
                  <c:v>25.366666666666667</c:v>
                </c:pt>
                <c:pt idx="1523">
                  <c:v>25.383333333333333</c:v>
                </c:pt>
                <c:pt idx="1524">
                  <c:v>25.4</c:v>
                </c:pt>
                <c:pt idx="1525">
                  <c:v>25.416666666666668</c:v>
                </c:pt>
                <c:pt idx="1526">
                  <c:v>25.433333333333334</c:v>
                </c:pt>
                <c:pt idx="1527">
                  <c:v>25.45</c:v>
                </c:pt>
                <c:pt idx="1528">
                  <c:v>25.466666666666665</c:v>
                </c:pt>
                <c:pt idx="1529">
                  <c:v>25.483333333333334</c:v>
                </c:pt>
                <c:pt idx="1530">
                  <c:v>25.5</c:v>
                </c:pt>
                <c:pt idx="1531">
                  <c:v>25.516666666666666</c:v>
                </c:pt>
                <c:pt idx="1532">
                  <c:v>25.533333333333335</c:v>
                </c:pt>
                <c:pt idx="1533">
                  <c:v>25.55</c:v>
                </c:pt>
                <c:pt idx="1534">
                  <c:v>25.566666666666666</c:v>
                </c:pt>
                <c:pt idx="1535">
                  <c:v>25.583333333333332</c:v>
                </c:pt>
                <c:pt idx="1536">
                  <c:v>25.6</c:v>
                </c:pt>
                <c:pt idx="1537">
                  <c:v>25.616666666666667</c:v>
                </c:pt>
                <c:pt idx="1538">
                  <c:v>25.633333333333333</c:v>
                </c:pt>
                <c:pt idx="1539">
                  <c:v>25.65</c:v>
                </c:pt>
                <c:pt idx="1540">
                  <c:v>25.666666666666668</c:v>
                </c:pt>
                <c:pt idx="1541">
                  <c:v>25.683333333333334</c:v>
                </c:pt>
                <c:pt idx="1542">
                  <c:v>25.7</c:v>
                </c:pt>
                <c:pt idx="1543">
                  <c:v>25.716666666666665</c:v>
                </c:pt>
                <c:pt idx="1544">
                  <c:v>25.733333333333334</c:v>
                </c:pt>
                <c:pt idx="1545">
                  <c:v>25.75</c:v>
                </c:pt>
                <c:pt idx="1546">
                  <c:v>25.766666666666666</c:v>
                </c:pt>
                <c:pt idx="1547">
                  <c:v>25.783333333333335</c:v>
                </c:pt>
                <c:pt idx="1548">
                  <c:v>25.8</c:v>
                </c:pt>
                <c:pt idx="1549">
                  <c:v>25.816666666666666</c:v>
                </c:pt>
                <c:pt idx="1550">
                  <c:v>25.833333333333332</c:v>
                </c:pt>
                <c:pt idx="1551">
                  <c:v>25.85</c:v>
                </c:pt>
                <c:pt idx="1552">
                  <c:v>25.866666666666667</c:v>
                </c:pt>
                <c:pt idx="1553">
                  <c:v>25.883333333333333</c:v>
                </c:pt>
                <c:pt idx="1554">
                  <c:v>25.9</c:v>
                </c:pt>
                <c:pt idx="1555">
                  <c:v>25.916666666666668</c:v>
                </c:pt>
                <c:pt idx="1556">
                  <c:v>25.933333333333334</c:v>
                </c:pt>
                <c:pt idx="1557">
                  <c:v>25.95</c:v>
                </c:pt>
                <c:pt idx="1558">
                  <c:v>25.966666666666665</c:v>
                </c:pt>
                <c:pt idx="1559">
                  <c:v>25.983333333333334</c:v>
                </c:pt>
                <c:pt idx="1560">
                  <c:v>26</c:v>
                </c:pt>
                <c:pt idx="1561">
                  <c:v>26.016666666666666</c:v>
                </c:pt>
                <c:pt idx="1562">
                  <c:v>26.033333333333335</c:v>
                </c:pt>
                <c:pt idx="1563">
                  <c:v>26.05</c:v>
                </c:pt>
                <c:pt idx="1564">
                  <c:v>26.066666666666666</c:v>
                </c:pt>
                <c:pt idx="1565">
                  <c:v>26.083333333333332</c:v>
                </c:pt>
                <c:pt idx="1566">
                  <c:v>26.1</c:v>
                </c:pt>
                <c:pt idx="1567">
                  <c:v>26.116666666666667</c:v>
                </c:pt>
                <c:pt idx="1568">
                  <c:v>26.133333333333333</c:v>
                </c:pt>
                <c:pt idx="1569">
                  <c:v>26.15</c:v>
                </c:pt>
                <c:pt idx="1570">
                  <c:v>26.166666666666668</c:v>
                </c:pt>
                <c:pt idx="1571">
                  <c:v>26.183333333333334</c:v>
                </c:pt>
                <c:pt idx="1572">
                  <c:v>26.2</c:v>
                </c:pt>
                <c:pt idx="1573">
                  <c:v>26.216666666666665</c:v>
                </c:pt>
                <c:pt idx="1574">
                  <c:v>26.233333333333334</c:v>
                </c:pt>
                <c:pt idx="1575">
                  <c:v>26.25</c:v>
                </c:pt>
                <c:pt idx="1576">
                  <c:v>26.266666666666666</c:v>
                </c:pt>
                <c:pt idx="1577">
                  <c:v>26.283333333333335</c:v>
                </c:pt>
                <c:pt idx="1578">
                  <c:v>26.3</c:v>
                </c:pt>
                <c:pt idx="1579">
                  <c:v>26.316666666666666</c:v>
                </c:pt>
                <c:pt idx="1580">
                  <c:v>26.333333333333332</c:v>
                </c:pt>
                <c:pt idx="1581">
                  <c:v>26.35</c:v>
                </c:pt>
                <c:pt idx="1582">
                  <c:v>26.366666666666667</c:v>
                </c:pt>
                <c:pt idx="1583">
                  <c:v>26.383333333333333</c:v>
                </c:pt>
                <c:pt idx="1584">
                  <c:v>26.4</c:v>
                </c:pt>
                <c:pt idx="1585">
                  <c:v>26.416666666666668</c:v>
                </c:pt>
                <c:pt idx="1586">
                  <c:v>26.433333333333334</c:v>
                </c:pt>
                <c:pt idx="1587">
                  <c:v>26.45</c:v>
                </c:pt>
                <c:pt idx="1588">
                  <c:v>26.466666666666665</c:v>
                </c:pt>
                <c:pt idx="1589">
                  <c:v>26.483333333333334</c:v>
                </c:pt>
                <c:pt idx="1590">
                  <c:v>26.5</c:v>
                </c:pt>
                <c:pt idx="1591">
                  <c:v>26.516666666666666</c:v>
                </c:pt>
                <c:pt idx="1592">
                  <c:v>26.533333333333335</c:v>
                </c:pt>
                <c:pt idx="1593">
                  <c:v>26.55</c:v>
                </c:pt>
                <c:pt idx="1594">
                  <c:v>26.566666666666666</c:v>
                </c:pt>
                <c:pt idx="1595">
                  <c:v>26.583333333333332</c:v>
                </c:pt>
                <c:pt idx="1596">
                  <c:v>26.6</c:v>
                </c:pt>
                <c:pt idx="1597">
                  <c:v>26.616666666666667</c:v>
                </c:pt>
                <c:pt idx="1598">
                  <c:v>26.633333333333333</c:v>
                </c:pt>
                <c:pt idx="1599">
                  <c:v>26.65</c:v>
                </c:pt>
                <c:pt idx="1600">
                  <c:v>26.666666666666668</c:v>
                </c:pt>
                <c:pt idx="1601">
                  <c:v>26.683333333333334</c:v>
                </c:pt>
                <c:pt idx="1602">
                  <c:v>26.7</c:v>
                </c:pt>
                <c:pt idx="1603">
                  <c:v>26.716666666666665</c:v>
                </c:pt>
                <c:pt idx="1604">
                  <c:v>26.733333333333334</c:v>
                </c:pt>
                <c:pt idx="1605">
                  <c:v>26.75</c:v>
                </c:pt>
                <c:pt idx="1606">
                  <c:v>26.766666666666666</c:v>
                </c:pt>
                <c:pt idx="1607">
                  <c:v>26.783333333333335</c:v>
                </c:pt>
                <c:pt idx="1608">
                  <c:v>26.8</c:v>
                </c:pt>
                <c:pt idx="1609">
                  <c:v>26.816666666666666</c:v>
                </c:pt>
                <c:pt idx="1610">
                  <c:v>26.833333333333332</c:v>
                </c:pt>
                <c:pt idx="1611">
                  <c:v>26.85</c:v>
                </c:pt>
                <c:pt idx="1612">
                  <c:v>26.866666666666667</c:v>
                </c:pt>
                <c:pt idx="1613">
                  <c:v>26.883333333333333</c:v>
                </c:pt>
                <c:pt idx="1614">
                  <c:v>26.9</c:v>
                </c:pt>
                <c:pt idx="1615">
                  <c:v>26.916666666666668</c:v>
                </c:pt>
                <c:pt idx="1616">
                  <c:v>26.933333333333334</c:v>
                </c:pt>
                <c:pt idx="1617">
                  <c:v>26.95</c:v>
                </c:pt>
                <c:pt idx="1618">
                  <c:v>26.966666666666665</c:v>
                </c:pt>
                <c:pt idx="1619">
                  <c:v>26.983333333333334</c:v>
                </c:pt>
                <c:pt idx="1620">
                  <c:v>27</c:v>
                </c:pt>
                <c:pt idx="1621">
                  <c:v>27.016666666666666</c:v>
                </c:pt>
                <c:pt idx="1622">
                  <c:v>27.033333333333335</c:v>
                </c:pt>
                <c:pt idx="1623">
                  <c:v>27.05</c:v>
                </c:pt>
                <c:pt idx="1624">
                  <c:v>27.066666666666666</c:v>
                </c:pt>
                <c:pt idx="1625">
                  <c:v>27.083333333333332</c:v>
                </c:pt>
                <c:pt idx="1626">
                  <c:v>27.1</c:v>
                </c:pt>
                <c:pt idx="1627">
                  <c:v>27.116666666666667</c:v>
                </c:pt>
                <c:pt idx="1628">
                  <c:v>27.133333333333333</c:v>
                </c:pt>
                <c:pt idx="1629">
                  <c:v>27.15</c:v>
                </c:pt>
                <c:pt idx="1630">
                  <c:v>27.166666666666668</c:v>
                </c:pt>
                <c:pt idx="1631">
                  <c:v>27.183333333333334</c:v>
                </c:pt>
                <c:pt idx="1632">
                  <c:v>27.2</c:v>
                </c:pt>
                <c:pt idx="1633">
                  <c:v>27.216666666666665</c:v>
                </c:pt>
                <c:pt idx="1634">
                  <c:v>27.233333333333334</c:v>
                </c:pt>
                <c:pt idx="1635">
                  <c:v>27.25</c:v>
                </c:pt>
                <c:pt idx="1636">
                  <c:v>27.266666666666666</c:v>
                </c:pt>
                <c:pt idx="1637">
                  <c:v>27.283333333333335</c:v>
                </c:pt>
                <c:pt idx="1638">
                  <c:v>27.3</c:v>
                </c:pt>
                <c:pt idx="1639">
                  <c:v>27.316666666666666</c:v>
                </c:pt>
                <c:pt idx="1640">
                  <c:v>27.333333333333332</c:v>
                </c:pt>
                <c:pt idx="1641">
                  <c:v>27.35</c:v>
                </c:pt>
                <c:pt idx="1642">
                  <c:v>27.366666666666667</c:v>
                </c:pt>
                <c:pt idx="1643">
                  <c:v>27.383333333333333</c:v>
                </c:pt>
                <c:pt idx="1644">
                  <c:v>27.4</c:v>
                </c:pt>
                <c:pt idx="1645">
                  <c:v>27.416666666666668</c:v>
                </c:pt>
                <c:pt idx="1646">
                  <c:v>27.433333333333334</c:v>
                </c:pt>
                <c:pt idx="1647">
                  <c:v>27.45</c:v>
                </c:pt>
                <c:pt idx="1648">
                  <c:v>27.466666666666665</c:v>
                </c:pt>
                <c:pt idx="1649">
                  <c:v>27.483333333333334</c:v>
                </c:pt>
                <c:pt idx="1650">
                  <c:v>27.5</c:v>
                </c:pt>
                <c:pt idx="1651">
                  <c:v>27.516666666666666</c:v>
                </c:pt>
                <c:pt idx="1652">
                  <c:v>27.533333333333335</c:v>
                </c:pt>
                <c:pt idx="1653">
                  <c:v>27.55</c:v>
                </c:pt>
                <c:pt idx="1654">
                  <c:v>27.566666666666666</c:v>
                </c:pt>
                <c:pt idx="1655">
                  <c:v>27.583333333333332</c:v>
                </c:pt>
                <c:pt idx="1656">
                  <c:v>27.6</c:v>
                </c:pt>
                <c:pt idx="1657">
                  <c:v>27.616666666666667</c:v>
                </c:pt>
                <c:pt idx="1658">
                  <c:v>27.633333333333333</c:v>
                </c:pt>
                <c:pt idx="1659">
                  <c:v>27.65</c:v>
                </c:pt>
                <c:pt idx="1660">
                  <c:v>27.666666666666668</c:v>
                </c:pt>
                <c:pt idx="1661">
                  <c:v>27.683333333333334</c:v>
                </c:pt>
                <c:pt idx="1662">
                  <c:v>27.7</c:v>
                </c:pt>
                <c:pt idx="1663">
                  <c:v>27.716666666666665</c:v>
                </c:pt>
                <c:pt idx="1664">
                  <c:v>27.733333333333334</c:v>
                </c:pt>
                <c:pt idx="1665">
                  <c:v>27.75</c:v>
                </c:pt>
                <c:pt idx="1666">
                  <c:v>27.766666666666666</c:v>
                </c:pt>
                <c:pt idx="1667">
                  <c:v>27.783333333333335</c:v>
                </c:pt>
                <c:pt idx="1668">
                  <c:v>27.8</c:v>
                </c:pt>
                <c:pt idx="1669">
                  <c:v>27.816666666666666</c:v>
                </c:pt>
                <c:pt idx="1670">
                  <c:v>27.833333333333332</c:v>
                </c:pt>
                <c:pt idx="1671">
                  <c:v>27.85</c:v>
                </c:pt>
                <c:pt idx="1672">
                  <c:v>27.866666666666667</c:v>
                </c:pt>
                <c:pt idx="1673">
                  <c:v>27.883333333333333</c:v>
                </c:pt>
                <c:pt idx="1674">
                  <c:v>27.9</c:v>
                </c:pt>
                <c:pt idx="1675">
                  <c:v>27.916666666666668</c:v>
                </c:pt>
                <c:pt idx="1676">
                  <c:v>27.933333333333334</c:v>
                </c:pt>
                <c:pt idx="1677">
                  <c:v>27.95</c:v>
                </c:pt>
                <c:pt idx="1678">
                  <c:v>27.966666666666665</c:v>
                </c:pt>
                <c:pt idx="1679">
                  <c:v>27.983333333333334</c:v>
                </c:pt>
                <c:pt idx="1680">
                  <c:v>28</c:v>
                </c:pt>
                <c:pt idx="1681">
                  <c:v>28.016666666666666</c:v>
                </c:pt>
                <c:pt idx="1682">
                  <c:v>28.033333333333335</c:v>
                </c:pt>
                <c:pt idx="1683">
                  <c:v>28.05</c:v>
                </c:pt>
                <c:pt idx="1684">
                  <c:v>28.066666666666666</c:v>
                </c:pt>
                <c:pt idx="1685">
                  <c:v>28.083333333333332</c:v>
                </c:pt>
                <c:pt idx="1686">
                  <c:v>28.1</c:v>
                </c:pt>
                <c:pt idx="1687">
                  <c:v>28.116666666666667</c:v>
                </c:pt>
                <c:pt idx="1688">
                  <c:v>28.133333333333333</c:v>
                </c:pt>
                <c:pt idx="1689">
                  <c:v>28.15</c:v>
                </c:pt>
                <c:pt idx="1690">
                  <c:v>28.166666666666668</c:v>
                </c:pt>
                <c:pt idx="1691">
                  <c:v>28.183333333333334</c:v>
                </c:pt>
                <c:pt idx="1692">
                  <c:v>28.2</c:v>
                </c:pt>
                <c:pt idx="1693">
                  <c:v>28.216666666666665</c:v>
                </c:pt>
                <c:pt idx="1694">
                  <c:v>28.233333333333334</c:v>
                </c:pt>
                <c:pt idx="1695">
                  <c:v>28.25</c:v>
                </c:pt>
                <c:pt idx="1696">
                  <c:v>28.266666666666666</c:v>
                </c:pt>
                <c:pt idx="1697">
                  <c:v>28.283333333333335</c:v>
                </c:pt>
                <c:pt idx="1698">
                  <c:v>28.3</c:v>
                </c:pt>
                <c:pt idx="1699">
                  <c:v>28.316666666666666</c:v>
                </c:pt>
                <c:pt idx="1700">
                  <c:v>28.333333333333332</c:v>
                </c:pt>
                <c:pt idx="1701">
                  <c:v>28.35</c:v>
                </c:pt>
                <c:pt idx="1702">
                  <c:v>28.366666666666667</c:v>
                </c:pt>
                <c:pt idx="1703">
                  <c:v>28.383333333333333</c:v>
                </c:pt>
                <c:pt idx="1704">
                  <c:v>28.4</c:v>
                </c:pt>
                <c:pt idx="1705">
                  <c:v>28.416666666666668</c:v>
                </c:pt>
                <c:pt idx="1706">
                  <c:v>28.433333333333334</c:v>
                </c:pt>
                <c:pt idx="1707">
                  <c:v>28.45</c:v>
                </c:pt>
                <c:pt idx="1708">
                  <c:v>28.466666666666665</c:v>
                </c:pt>
                <c:pt idx="1709">
                  <c:v>28.483333333333334</c:v>
                </c:pt>
                <c:pt idx="1710">
                  <c:v>28.5</c:v>
                </c:pt>
                <c:pt idx="1711">
                  <c:v>28.516666666666666</c:v>
                </c:pt>
                <c:pt idx="1712">
                  <c:v>28.533333333333335</c:v>
                </c:pt>
                <c:pt idx="1713">
                  <c:v>28.55</c:v>
                </c:pt>
                <c:pt idx="1714">
                  <c:v>28.566666666666666</c:v>
                </c:pt>
                <c:pt idx="1715">
                  <c:v>28.583333333333332</c:v>
                </c:pt>
                <c:pt idx="1716">
                  <c:v>28.6</c:v>
                </c:pt>
                <c:pt idx="1717">
                  <c:v>28.616666666666667</c:v>
                </c:pt>
                <c:pt idx="1718">
                  <c:v>28.633333333333333</c:v>
                </c:pt>
                <c:pt idx="1719">
                  <c:v>28.65</c:v>
                </c:pt>
                <c:pt idx="1720">
                  <c:v>28.666666666666668</c:v>
                </c:pt>
                <c:pt idx="1721">
                  <c:v>28.683333333333334</c:v>
                </c:pt>
                <c:pt idx="1722">
                  <c:v>28.7</c:v>
                </c:pt>
                <c:pt idx="1723">
                  <c:v>28.716666666666665</c:v>
                </c:pt>
                <c:pt idx="1724">
                  <c:v>28.733333333333334</c:v>
                </c:pt>
                <c:pt idx="1725">
                  <c:v>28.75</c:v>
                </c:pt>
                <c:pt idx="1726">
                  <c:v>28.766666666666666</c:v>
                </c:pt>
                <c:pt idx="1727">
                  <c:v>28.783333333333335</c:v>
                </c:pt>
                <c:pt idx="1728">
                  <c:v>28.8</c:v>
                </c:pt>
                <c:pt idx="1729">
                  <c:v>28.816666666666666</c:v>
                </c:pt>
                <c:pt idx="1730">
                  <c:v>28.833333333333332</c:v>
                </c:pt>
                <c:pt idx="1731">
                  <c:v>28.85</c:v>
                </c:pt>
                <c:pt idx="1732">
                  <c:v>28.866666666666667</c:v>
                </c:pt>
                <c:pt idx="1733">
                  <c:v>28.883333333333333</c:v>
                </c:pt>
                <c:pt idx="1734">
                  <c:v>28.9</c:v>
                </c:pt>
                <c:pt idx="1735">
                  <c:v>28.916666666666668</c:v>
                </c:pt>
                <c:pt idx="1736">
                  <c:v>28.933333333333334</c:v>
                </c:pt>
                <c:pt idx="1737">
                  <c:v>28.95</c:v>
                </c:pt>
                <c:pt idx="1738">
                  <c:v>28.966666666666665</c:v>
                </c:pt>
                <c:pt idx="1739">
                  <c:v>28.983333333333334</c:v>
                </c:pt>
                <c:pt idx="1740">
                  <c:v>29</c:v>
                </c:pt>
                <c:pt idx="1741">
                  <c:v>29.016666666666666</c:v>
                </c:pt>
                <c:pt idx="1742">
                  <c:v>29.033333333333335</c:v>
                </c:pt>
                <c:pt idx="1743">
                  <c:v>29.05</c:v>
                </c:pt>
                <c:pt idx="1744">
                  <c:v>29.066666666666666</c:v>
                </c:pt>
                <c:pt idx="1745">
                  <c:v>29.083333333333332</c:v>
                </c:pt>
                <c:pt idx="1746">
                  <c:v>29.1</c:v>
                </c:pt>
                <c:pt idx="1747">
                  <c:v>29.116666666666667</c:v>
                </c:pt>
                <c:pt idx="1748">
                  <c:v>29.133333333333333</c:v>
                </c:pt>
                <c:pt idx="1749">
                  <c:v>29.15</c:v>
                </c:pt>
                <c:pt idx="1750">
                  <c:v>29.166666666666668</c:v>
                </c:pt>
                <c:pt idx="1751">
                  <c:v>29.183333333333334</c:v>
                </c:pt>
                <c:pt idx="1752">
                  <c:v>29.2</c:v>
                </c:pt>
                <c:pt idx="1753">
                  <c:v>29.216666666666665</c:v>
                </c:pt>
                <c:pt idx="1754">
                  <c:v>29.233333333333334</c:v>
                </c:pt>
                <c:pt idx="1755">
                  <c:v>29.25</c:v>
                </c:pt>
                <c:pt idx="1756">
                  <c:v>29.266666666666666</c:v>
                </c:pt>
                <c:pt idx="1757">
                  <c:v>29.283333333333335</c:v>
                </c:pt>
                <c:pt idx="1758">
                  <c:v>29.3</c:v>
                </c:pt>
                <c:pt idx="1759">
                  <c:v>29.316666666666666</c:v>
                </c:pt>
                <c:pt idx="1760">
                  <c:v>29.333333333333332</c:v>
                </c:pt>
                <c:pt idx="1761">
                  <c:v>29.35</c:v>
                </c:pt>
                <c:pt idx="1762">
                  <c:v>29.366666666666667</c:v>
                </c:pt>
                <c:pt idx="1763">
                  <c:v>29.383333333333333</c:v>
                </c:pt>
                <c:pt idx="1764">
                  <c:v>29.4</c:v>
                </c:pt>
                <c:pt idx="1765">
                  <c:v>29.416666666666668</c:v>
                </c:pt>
                <c:pt idx="1766">
                  <c:v>29.433333333333334</c:v>
                </c:pt>
                <c:pt idx="1767">
                  <c:v>29.45</c:v>
                </c:pt>
                <c:pt idx="1768">
                  <c:v>29.466666666666665</c:v>
                </c:pt>
                <c:pt idx="1769">
                  <c:v>29.483333333333334</c:v>
                </c:pt>
                <c:pt idx="1770">
                  <c:v>29.5</c:v>
                </c:pt>
                <c:pt idx="1771">
                  <c:v>29.516666666666666</c:v>
                </c:pt>
                <c:pt idx="1772">
                  <c:v>29.533333333333335</c:v>
                </c:pt>
                <c:pt idx="1773">
                  <c:v>29.55</c:v>
                </c:pt>
                <c:pt idx="1774">
                  <c:v>29.566666666666666</c:v>
                </c:pt>
                <c:pt idx="1775">
                  <c:v>29.583333333333332</c:v>
                </c:pt>
                <c:pt idx="1776">
                  <c:v>29.6</c:v>
                </c:pt>
                <c:pt idx="1777">
                  <c:v>29.616666666666667</c:v>
                </c:pt>
                <c:pt idx="1778">
                  <c:v>29.633333333333333</c:v>
                </c:pt>
                <c:pt idx="1779">
                  <c:v>29.65</c:v>
                </c:pt>
                <c:pt idx="1780">
                  <c:v>29.666666666666668</c:v>
                </c:pt>
                <c:pt idx="1781">
                  <c:v>29.683333333333334</c:v>
                </c:pt>
                <c:pt idx="1782">
                  <c:v>29.7</c:v>
                </c:pt>
                <c:pt idx="1783">
                  <c:v>29.716666666666665</c:v>
                </c:pt>
                <c:pt idx="1784">
                  <c:v>29.733333333333334</c:v>
                </c:pt>
                <c:pt idx="1785">
                  <c:v>29.75</c:v>
                </c:pt>
                <c:pt idx="1786">
                  <c:v>29.766666666666666</c:v>
                </c:pt>
                <c:pt idx="1787">
                  <c:v>29.783333333333335</c:v>
                </c:pt>
                <c:pt idx="1788">
                  <c:v>29.8</c:v>
                </c:pt>
                <c:pt idx="1789">
                  <c:v>29.816666666666666</c:v>
                </c:pt>
                <c:pt idx="1790">
                  <c:v>29.833333333333332</c:v>
                </c:pt>
                <c:pt idx="1791">
                  <c:v>29.85</c:v>
                </c:pt>
                <c:pt idx="1792">
                  <c:v>29.866666666666667</c:v>
                </c:pt>
                <c:pt idx="1793">
                  <c:v>29.883333333333333</c:v>
                </c:pt>
                <c:pt idx="1794">
                  <c:v>29.9</c:v>
                </c:pt>
                <c:pt idx="1795">
                  <c:v>29.916666666666668</c:v>
                </c:pt>
                <c:pt idx="1796">
                  <c:v>29.933333333333334</c:v>
                </c:pt>
                <c:pt idx="1797">
                  <c:v>29.95</c:v>
                </c:pt>
                <c:pt idx="1798">
                  <c:v>29.966666666666665</c:v>
                </c:pt>
                <c:pt idx="1799">
                  <c:v>29.983333333333334</c:v>
                </c:pt>
                <c:pt idx="1800">
                  <c:v>30</c:v>
                </c:pt>
                <c:pt idx="1801">
                  <c:v>30.016666666666666</c:v>
                </c:pt>
                <c:pt idx="1802">
                  <c:v>30.033333333333335</c:v>
                </c:pt>
                <c:pt idx="1803">
                  <c:v>30.05</c:v>
                </c:pt>
                <c:pt idx="1804">
                  <c:v>30.066666666666666</c:v>
                </c:pt>
                <c:pt idx="1805">
                  <c:v>30.083333333333332</c:v>
                </c:pt>
                <c:pt idx="1806">
                  <c:v>30.1</c:v>
                </c:pt>
                <c:pt idx="1807">
                  <c:v>30.116666666666667</c:v>
                </c:pt>
                <c:pt idx="1808">
                  <c:v>30.133333333333333</c:v>
                </c:pt>
                <c:pt idx="1809">
                  <c:v>30.15</c:v>
                </c:pt>
                <c:pt idx="1810">
                  <c:v>30.166666666666668</c:v>
                </c:pt>
                <c:pt idx="1811">
                  <c:v>30.183333333333334</c:v>
                </c:pt>
                <c:pt idx="1812">
                  <c:v>30.2</c:v>
                </c:pt>
                <c:pt idx="1813">
                  <c:v>30.216666666666665</c:v>
                </c:pt>
                <c:pt idx="1814">
                  <c:v>30.233333333333334</c:v>
                </c:pt>
                <c:pt idx="1815">
                  <c:v>30.25</c:v>
                </c:pt>
                <c:pt idx="1816">
                  <c:v>30.266666666666666</c:v>
                </c:pt>
                <c:pt idx="1817">
                  <c:v>30.283333333333335</c:v>
                </c:pt>
                <c:pt idx="1818">
                  <c:v>30.3</c:v>
                </c:pt>
                <c:pt idx="1819">
                  <c:v>30.316666666666666</c:v>
                </c:pt>
                <c:pt idx="1820">
                  <c:v>30.333333333333332</c:v>
                </c:pt>
                <c:pt idx="1821">
                  <c:v>30.35</c:v>
                </c:pt>
                <c:pt idx="1822">
                  <c:v>30.366666666666667</c:v>
                </c:pt>
                <c:pt idx="1823">
                  <c:v>30.383333333333333</c:v>
                </c:pt>
                <c:pt idx="1824">
                  <c:v>30.4</c:v>
                </c:pt>
                <c:pt idx="1825">
                  <c:v>30.416666666666668</c:v>
                </c:pt>
                <c:pt idx="1826">
                  <c:v>30.433333333333334</c:v>
                </c:pt>
                <c:pt idx="1827">
                  <c:v>30.45</c:v>
                </c:pt>
                <c:pt idx="1828">
                  <c:v>30.466666666666665</c:v>
                </c:pt>
                <c:pt idx="1829">
                  <c:v>30.483333333333334</c:v>
                </c:pt>
                <c:pt idx="1830">
                  <c:v>30.5</c:v>
                </c:pt>
                <c:pt idx="1831">
                  <c:v>30.516666666666666</c:v>
                </c:pt>
                <c:pt idx="1832">
                  <c:v>30.533333333333335</c:v>
                </c:pt>
                <c:pt idx="1833">
                  <c:v>30.55</c:v>
                </c:pt>
                <c:pt idx="1834">
                  <c:v>30.566666666666666</c:v>
                </c:pt>
                <c:pt idx="1835">
                  <c:v>30.583333333333332</c:v>
                </c:pt>
                <c:pt idx="1836">
                  <c:v>30.6</c:v>
                </c:pt>
                <c:pt idx="1837">
                  <c:v>30.616666666666667</c:v>
                </c:pt>
                <c:pt idx="1838">
                  <c:v>30.633333333333333</c:v>
                </c:pt>
                <c:pt idx="1839">
                  <c:v>30.65</c:v>
                </c:pt>
                <c:pt idx="1840">
                  <c:v>30.666666666666668</c:v>
                </c:pt>
                <c:pt idx="1841">
                  <c:v>30.683333333333334</c:v>
                </c:pt>
                <c:pt idx="1842">
                  <c:v>30.7</c:v>
                </c:pt>
                <c:pt idx="1843">
                  <c:v>30.716666666666665</c:v>
                </c:pt>
                <c:pt idx="1844">
                  <c:v>30.733333333333334</c:v>
                </c:pt>
                <c:pt idx="1845">
                  <c:v>30.75</c:v>
                </c:pt>
                <c:pt idx="1846">
                  <c:v>30.766666666666666</c:v>
                </c:pt>
                <c:pt idx="1847">
                  <c:v>30.783333333333335</c:v>
                </c:pt>
                <c:pt idx="1848">
                  <c:v>30.8</c:v>
                </c:pt>
                <c:pt idx="1849">
                  <c:v>30.816666666666666</c:v>
                </c:pt>
                <c:pt idx="1850">
                  <c:v>30.833333333333332</c:v>
                </c:pt>
                <c:pt idx="1851">
                  <c:v>30.85</c:v>
                </c:pt>
                <c:pt idx="1852">
                  <c:v>30.866666666666667</c:v>
                </c:pt>
                <c:pt idx="1853">
                  <c:v>30.883333333333333</c:v>
                </c:pt>
                <c:pt idx="1854">
                  <c:v>30.9</c:v>
                </c:pt>
                <c:pt idx="1855">
                  <c:v>30.916666666666668</c:v>
                </c:pt>
                <c:pt idx="1856">
                  <c:v>30.933333333333334</c:v>
                </c:pt>
                <c:pt idx="1857">
                  <c:v>30.95</c:v>
                </c:pt>
                <c:pt idx="1858">
                  <c:v>30.966666666666665</c:v>
                </c:pt>
                <c:pt idx="1859">
                  <c:v>30.983333333333334</c:v>
                </c:pt>
                <c:pt idx="1860">
                  <c:v>31</c:v>
                </c:pt>
                <c:pt idx="1861">
                  <c:v>31.016666666666666</c:v>
                </c:pt>
                <c:pt idx="1862">
                  <c:v>31.033333333333335</c:v>
                </c:pt>
                <c:pt idx="1863">
                  <c:v>31.05</c:v>
                </c:pt>
                <c:pt idx="1864">
                  <c:v>31.066666666666666</c:v>
                </c:pt>
                <c:pt idx="1865">
                  <c:v>31.083333333333332</c:v>
                </c:pt>
                <c:pt idx="1866">
                  <c:v>31.1</c:v>
                </c:pt>
                <c:pt idx="1867">
                  <c:v>31.116666666666667</c:v>
                </c:pt>
                <c:pt idx="1868">
                  <c:v>31.133333333333333</c:v>
                </c:pt>
                <c:pt idx="1869">
                  <c:v>31.15</c:v>
                </c:pt>
                <c:pt idx="1870">
                  <c:v>31.166666666666668</c:v>
                </c:pt>
                <c:pt idx="1871">
                  <c:v>31.183333333333334</c:v>
                </c:pt>
                <c:pt idx="1872">
                  <c:v>31.2</c:v>
                </c:pt>
                <c:pt idx="1873">
                  <c:v>31.216666666666665</c:v>
                </c:pt>
                <c:pt idx="1874">
                  <c:v>31.233333333333334</c:v>
                </c:pt>
                <c:pt idx="1875">
                  <c:v>31.25</c:v>
                </c:pt>
                <c:pt idx="1876">
                  <c:v>31.266666666666666</c:v>
                </c:pt>
                <c:pt idx="1877">
                  <c:v>31.283333333333335</c:v>
                </c:pt>
                <c:pt idx="1878">
                  <c:v>31.3</c:v>
                </c:pt>
                <c:pt idx="1879">
                  <c:v>31.316666666666666</c:v>
                </c:pt>
                <c:pt idx="1880">
                  <c:v>31.333333333333332</c:v>
                </c:pt>
                <c:pt idx="1881">
                  <c:v>31.35</c:v>
                </c:pt>
                <c:pt idx="1882">
                  <c:v>31.366666666666667</c:v>
                </c:pt>
                <c:pt idx="1883">
                  <c:v>31.383333333333333</c:v>
                </c:pt>
                <c:pt idx="1884">
                  <c:v>31.4</c:v>
                </c:pt>
                <c:pt idx="1885">
                  <c:v>31.416666666666668</c:v>
                </c:pt>
                <c:pt idx="1886">
                  <c:v>31.433333333333334</c:v>
                </c:pt>
                <c:pt idx="1887">
                  <c:v>31.45</c:v>
                </c:pt>
                <c:pt idx="1888">
                  <c:v>31.466666666666665</c:v>
                </c:pt>
                <c:pt idx="1889">
                  <c:v>31.483333333333334</c:v>
                </c:pt>
                <c:pt idx="1890">
                  <c:v>31.5</c:v>
                </c:pt>
                <c:pt idx="1891">
                  <c:v>31.516666666666666</c:v>
                </c:pt>
                <c:pt idx="1892">
                  <c:v>31.533333333333335</c:v>
                </c:pt>
                <c:pt idx="1893">
                  <c:v>31.55</c:v>
                </c:pt>
                <c:pt idx="1894">
                  <c:v>31.566666666666666</c:v>
                </c:pt>
                <c:pt idx="1895">
                  <c:v>31.583333333333332</c:v>
                </c:pt>
                <c:pt idx="1896">
                  <c:v>31.6</c:v>
                </c:pt>
                <c:pt idx="1897">
                  <c:v>31.616666666666667</c:v>
                </c:pt>
                <c:pt idx="1898">
                  <c:v>31.633333333333333</c:v>
                </c:pt>
                <c:pt idx="1899">
                  <c:v>31.65</c:v>
                </c:pt>
                <c:pt idx="1900">
                  <c:v>31.666666666666668</c:v>
                </c:pt>
                <c:pt idx="1901">
                  <c:v>31.683333333333334</c:v>
                </c:pt>
                <c:pt idx="1902">
                  <c:v>31.7</c:v>
                </c:pt>
                <c:pt idx="1903">
                  <c:v>31.716666666666665</c:v>
                </c:pt>
                <c:pt idx="1904">
                  <c:v>31.733333333333334</c:v>
                </c:pt>
                <c:pt idx="1905">
                  <c:v>31.75</c:v>
                </c:pt>
                <c:pt idx="1906">
                  <c:v>31.766666666666666</c:v>
                </c:pt>
                <c:pt idx="1907">
                  <c:v>31.783333333333335</c:v>
                </c:pt>
                <c:pt idx="1908">
                  <c:v>31.8</c:v>
                </c:pt>
                <c:pt idx="1909">
                  <c:v>31.816666666666666</c:v>
                </c:pt>
                <c:pt idx="1910">
                  <c:v>31.833333333333332</c:v>
                </c:pt>
                <c:pt idx="1911">
                  <c:v>31.85</c:v>
                </c:pt>
                <c:pt idx="1912">
                  <c:v>31.866666666666667</c:v>
                </c:pt>
                <c:pt idx="1913">
                  <c:v>31.883333333333333</c:v>
                </c:pt>
                <c:pt idx="1914">
                  <c:v>31.9</c:v>
                </c:pt>
                <c:pt idx="1915">
                  <c:v>31.916666666666668</c:v>
                </c:pt>
                <c:pt idx="1916">
                  <c:v>31.933333333333334</c:v>
                </c:pt>
                <c:pt idx="1917">
                  <c:v>31.95</c:v>
                </c:pt>
                <c:pt idx="1918">
                  <c:v>31.966666666666665</c:v>
                </c:pt>
                <c:pt idx="1919">
                  <c:v>31.983333333333334</c:v>
                </c:pt>
                <c:pt idx="1920">
                  <c:v>32</c:v>
                </c:pt>
                <c:pt idx="1921">
                  <c:v>32.016666666666666</c:v>
                </c:pt>
                <c:pt idx="1922">
                  <c:v>32.033333333333331</c:v>
                </c:pt>
                <c:pt idx="1923">
                  <c:v>32.049999999999997</c:v>
                </c:pt>
                <c:pt idx="1924">
                  <c:v>32.06666666666667</c:v>
                </c:pt>
                <c:pt idx="1925">
                  <c:v>32.083333333333336</c:v>
                </c:pt>
                <c:pt idx="1926">
                  <c:v>32.1</c:v>
                </c:pt>
                <c:pt idx="1927">
                  <c:v>32.116666666666667</c:v>
                </c:pt>
                <c:pt idx="1928">
                  <c:v>32.133333333333333</c:v>
                </c:pt>
                <c:pt idx="1929">
                  <c:v>32.15</c:v>
                </c:pt>
                <c:pt idx="1930">
                  <c:v>32.166666666666664</c:v>
                </c:pt>
                <c:pt idx="1931">
                  <c:v>32.18333333333333</c:v>
                </c:pt>
                <c:pt idx="1932">
                  <c:v>32.200000000000003</c:v>
                </c:pt>
                <c:pt idx="1933">
                  <c:v>32.216666666666669</c:v>
                </c:pt>
                <c:pt idx="1934">
                  <c:v>32.233333333333334</c:v>
                </c:pt>
                <c:pt idx="1935">
                  <c:v>32.25</c:v>
                </c:pt>
                <c:pt idx="1936">
                  <c:v>32.266666666666666</c:v>
                </c:pt>
                <c:pt idx="1937">
                  <c:v>32.283333333333331</c:v>
                </c:pt>
                <c:pt idx="1938">
                  <c:v>32.299999999999997</c:v>
                </c:pt>
                <c:pt idx="1939">
                  <c:v>32.31666666666667</c:v>
                </c:pt>
                <c:pt idx="1940">
                  <c:v>32.333333333333336</c:v>
                </c:pt>
                <c:pt idx="1941">
                  <c:v>32.35</c:v>
                </c:pt>
                <c:pt idx="1942">
                  <c:v>32.366666666666667</c:v>
                </c:pt>
                <c:pt idx="1943">
                  <c:v>32.383333333333333</c:v>
                </c:pt>
                <c:pt idx="1944">
                  <c:v>32.4</c:v>
                </c:pt>
                <c:pt idx="1945">
                  <c:v>32.416666666666664</c:v>
                </c:pt>
                <c:pt idx="1946">
                  <c:v>32.43333333333333</c:v>
                </c:pt>
                <c:pt idx="1947">
                  <c:v>32.450000000000003</c:v>
                </c:pt>
                <c:pt idx="1948">
                  <c:v>32.466666666666669</c:v>
                </c:pt>
                <c:pt idx="1949">
                  <c:v>32.483333333333334</c:v>
                </c:pt>
                <c:pt idx="1950">
                  <c:v>32.5</c:v>
                </c:pt>
                <c:pt idx="1951">
                  <c:v>32.516666666666666</c:v>
                </c:pt>
                <c:pt idx="1952">
                  <c:v>32.533333333333331</c:v>
                </c:pt>
                <c:pt idx="1953">
                  <c:v>32.549999999999997</c:v>
                </c:pt>
                <c:pt idx="1954">
                  <c:v>32.56666666666667</c:v>
                </c:pt>
                <c:pt idx="1955">
                  <c:v>32.583333333333336</c:v>
                </c:pt>
                <c:pt idx="1956">
                  <c:v>32.6</c:v>
                </c:pt>
                <c:pt idx="1957">
                  <c:v>32.616666666666667</c:v>
                </c:pt>
                <c:pt idx="1958">
                  <c:v>32.633333333333333</c:v>
                </c:pt>
                <c:pt idx="1959">
                  <c:v>32.65</c:v>
                </c:pt>
                <c:pt idx="1960">
                  <c:v>32.666666666666664</c:v>
                </c:pt>
                <c:pt idx="1961">
                  <c:v>32.68333333333333</c:v>
                </c:pt>
                <c:pt idx="1962">
                  <c:v>32.700000000000003</c:v>
                </c:pt>
                <c:pt idx="1963">
                  <c:v>32.716666666666669</c:v>
                </c:pt>
                <c:pt idx="1964">
                  <c:v>32.733333333333334</c:v>
                </c:pt>
                <c:pt idx="1965">
                  <c:v>32.75</c:v>
                </c:pt>
                <c:pt idx="1966">
                  <c:v>32.766666666666666</c:v>
                </c:pt>
                <c:pt idx="1967">
                  <c:v>32.783333333333331</c:v>
                </c:pt>
                <c:pt idx="1968">
                  <c:v>32.799999999999997</c:v>
                </c:pt>
                <c:pt idx="1969">
                  <c:v>32.81666666666667</c:v>
                </c:pt>
                <c:pt idx="1970">
                  <c:v>32.833333333333336</c:v>
                </c:pt>
                <c:pt idx="1971">
                  <c:v>32.85</c:v>
                </c:pt>
                <c:pt idx="1972">
                  <c:v>32.866666666666667</c:v>
                </c:pt>
                <c:pt idx="1973">
                  <c:v>32.883333333333333</c:v>
                </c:pt>
                <c:pt idx="1974">
                  <c:v>32.9</c:v>
                </c:pt>
                <c:pt idx="1975">
                  <c:v>32.916666666666664</c:v>
                </c:pt>
                <c:pt idx="1976">
                  <c:v>32.93333333333333</c:v>
                </c:pt>
                <c:pt idx="1977">
                  <c:v>32.950000000000003</c:v>
                </c:pt>
                <c:pt idx="1978">
                  <c:v>32.966666666666669</c:v>
                </c:pt>
                <c:pt idx="1979">
                  <c:v>32.983333333333334</c:v>
                </c:pt>
                <c:pt idx="1980">
                  <c:v>33</c:v>
                </c:pt>
                <c:pt idx="1981">
                  <c:v>33.016666666666666</c:v>
                </c:pt>
                <c:pt idx="1982">
                  <c:v>33.033333333333331</c:v>
                </c:pt>
                <c:pt idx="1983">
                  <c:v>33.049999999999997</c:v>
                </c:pt>
                <c:pt idx="1984">
                  <c:v>33.06666666666667</c:v>
                </c:pt>
                <c:pt idx="1985">
                  <c:v>33.083333333333336</c:v>
                </c:pt>
                <c:pt idx="1986">
                  <c:v>33.1</c:v>
                </c:pt>
                <c:pt idx="1987">
                  <c:v>33.116666666666667</c:v>
                </c:pt>
                <c:pt idx="1988">
                  <c:v>33.133333333333333</c:v>
                </c:pt>
                <c:pt idx="1989">
                  <c:v>33.15</c:v>
                </c:pt>
                <c:pt idx="1990">
                  <c:v>33.166666666666664</c:v>
                </c:pt>
                <c:pt idx="1991">
                  <c:v>33.18333333333333</c:v>
                </c:pt>
                <c:pt idx="1992">
                  <c:v>33.200000000000003</c:v>
                </c:pt>
                <c:pt idx="1993">
                  <c:v>33.216666666666669</c:v>
                </c:pt>
                <c:pt idx="1994">
                  <c:v>33.233333333333334</c:v>
                </c:pt>
                <c:pt idx="1995">
                  <c:v>33.25</c:v>
                </c:pt>
                <c:pt idx="1996">
                  <c:v>33.266666666666666</c:v>
                </c:pt>
                <c:pt idx="1997">
                  <c:v>33.283333333333331</c:v>
                </c:pt>
                <c:pt idx="1998">
                  <c:v>33.299999999999997</c:v>
                </c:pt>
                <c:pt idx="1999">
                  <c:v>33.31666666666667</c:v>
                </c:pt>
                <c:pt idx="2000">
                  <c:v>33.333333333333336</c:v>
                </c:pt>
                <c:pt idx="2001">
                  <c:v>33.35</c:v>
                </c:pt>
                <c:pt idx="2002">
                  <c:v>33.366666666666667</c:v>
                </c:pt>
                <c:pt idx="2003">
                  <c:v>33.383333333333333</c:v>
                </c:pt>
                <c:pt idx="2004">
                  <c:v>33.4</c:v>
                </c:pt>
                <c:pt idx="2005">
                  <c:v>33.416666666666664</c:v>
                </c:pt>
                <c:pt idx="2006">
                  <c:v>33.43333333333333</c:v>
                </c:pt>
                <c:pt idx="2007">
                  <c:v>33.450000000000003</c:v>
                </c:pt>
                <c:pt idx="2008">
                  <c:v>33.466666666666669</c:v>
                </c:pt>
                <c:pt idx="2009">
                  <c:v>33.483333333333334</c:v>
                </c:pt>
                <c:pt idx="2010">
                  <c:v>33.5</c:v>
                </c:pt>
                <c:pt idx="2011">
                  <c:v>33.516666666666666</c:v>
                </c:pt>
                <c:pt idx="2012">
                  <c:v>33.533333333333331</c:v>
                </c:pt>
                <c:pt idx="2013">
                  <c:v>33.549999999999997</c:v>
                </c:pt>
                <c:pt idx="2014">
                  <c:v>33.56666666666667</c:v>
                </c:pt>
                <c:pt idx="2015">
                  <c:v>33.583333333333336</c:v>
                </c:pt>
                <c:pt idx="2016">
                  <c:v>33.6</c:v>
                </c:pt>
                <c:pt idx="2017">
                  <c:v>33.616666666666667</c:v>
                </c:pt>
                <c:pt idx="2018">
                  <c:v>33.633333333333333</c:v>
                </c:pt>
                <c:pt idx="2019">
                  <c:v>33.65</c:v>
                </c:pt>
                <c:pt idx="2020">
                  <c:v>33.666666666666664</c:v>
                </c:pt>
                <c:pt idx="2021">
                  <c:v>33.68333333333333</c:v>
                </c:pt>
                <c:pt idx="2022">
                  <c:v>33.700000000000003</c:v>
                </c:pt>
                <c:pt idx="2023">
                  <c:v>33.716666666666669</c:v>
                </c:pt>
                <c:pt idx="2024">
                  <c:v>33.733333333333334</c:v>
                </c:pt>
                <c:pt idx="2025">
                  <c:v>33.75</c:v>
                </c:pt>
                <c:pt idx="2026">
                  <c:v>33.766666666666666</c:v>
                </c:pt>
                <c:pt idx="2027">
                  <c:v>33.783333333333331</c:v>
                </c:pt>
                <c:pt idx="2028">
                  <c:v>33.799999999999997</c:v>
                </c:pt>
                <c:pt idx="2029">
                  <c:v>33.81666666666667</c:v>
                </c:pt>
                <c:pt idx="2030">
                  <c:v>33.833333333333336</c:v>
                </c:pt>
                <c:pt idx="2031">
                  <c:v>33.85</c:v>
                </c:pt>
                <c:pt idx="2032">
                  <c:v>33.866666666666667</c:v>
                </c:pt>
                <c:pt idx="2033">
                  <c:v>33.883333333333333</c:v>
                </c:pt>
                <c:pt idx="2034">
                  <c:v>33.9</c:v>
                </c:pt>
                <c:pt idx="2035">
                  <c:v>33.916666666666664</c:v>
                </c:pt>
                <c:pt idx="2036">
                  <c:v>33.93333333333333</c:v>
                </c:pt>
                <c:pt idx="2037">
                  <c:v>33.950000000000003</c:v>
                </c:pt>
                <c:pt idx="2038">
                  <c:v>33.966666666666669</c:v>
                </c:pt>
                <c:pt idx="2039">
                  <c:v>33.983333333333334</c:v>
                </c:pt>
                <c:pt idx="2040">
                  <c:v>34</c:v>
                </c:pt>
                <c:pt idx="2041">
                  <c:v>34.016666666666666</c:v>
                </c:pt>
                <c:pt idx="2042">
                  <c:v>34.033333333333331</c:v>
                </c:pt>
                <c:pt idx="2043">
                  <c:v>34.049999999999997</c:v>
                </c:pt>
                <c:pt idx="2044">
                  <c:v>34.06666666666667</c:v>
                </c:pt>
                <c:pt idx="2045">
                  <c:v>34.083333333333336</c:v>
                </c:pt>
                <c:pt idx="2046">
                  <c:v>34.1</c:v>
                </c:pt>
                <c:pt idx="2047">
                  <c:v>34.116666666666667</c:v>
                </c:pt>
                <c:pt idx="2048">
                  <c:v>34.133333333333333</c:v>
                </c:pt>
                <c:pt idx="2049">
                  <c:v>34.15</c:v>
                </c:pt>
                <c:pt idx="2050">
                  <c:v>34.166666666666664</c:v>
                </c:pt>
                <c:pt idx="2051">
                  <c:v>34.18333333333333</c:v>
                </c:pt>
                <c:pt idx="2052">
                  <c:v>34.200000000000003</c:v>
                </c:pt>
                <c:pt idx="2053">
                  <c:v>34.216666666666669</c:v>
                </c:pt>
                <c:pt idx="2054">
                  <c:v>34.233333333333334</c:v>
                </c:pt>
                <c:pt idx="2055">
                  <c:v>34.25</c:v>
                </c:pt>
                <c:pt idx="2056">
                  <c:v>34.266666666666666</c:v>
                </c:pt>
                <c:pt idx="2057">
                  <c:v>34.283333333333331</c:v>
                </c:pt>
                <c:pt idx="2058">
                  <c:v>34.299999999999997</c:v>
                </c:pt>
                <c:pt idx="2059">
                  <c:v>34.31666666666667</c:v>
                </c:pt>
                <c:pt idx="2060">
                  <c:v>34.333333333333336</c:v>
                </c:pt>
                <c:pt idx="2061">
                  <c:v>34.35</c:v>
                </c:pt>
                <c:pt idx="2062">
                  <c:v>34.366666666666667</c:v>
                </c:pt>
                <c:pt idx="2063">
                  <c:v>34.383333333333333</c:v>
                </c:pt>
                <c:pt idx="2064">
                  <c:v>34.4</c:v>
                </c:pt>
                <c:pt idx="2065">
                  <c:v>34.416666666666664</c:v>
                </c:pt>
                <c:pt idx="2066">
                  <c:v>34.43333333333333</c:v>
                </c:pt>
                <c:pt idx="2067">
                  <c:v>34.450000000000003</c:v>
                </c:pt>
                <c:pt idx="2068">
                  <c:v>34.466666666666669</c:v>
                </c:pt>
                <c:pt idx="2069">
                  <c:v>34.483333333333334</c:v>
                </c:pt>
                <c:pt idx="2070">
                  <c:v>34.5</c:v>
                </c:pt>
                <c:pt idx="2071">
                  <c:v>34.516666666666666</c:v>
                </c:pt>
                <c:pt idx="2072">
                  <c:v>34.533333333333331</c:v>
                </c:pt>
                <c:pt idx="2073">
                  <c:v>34.549999999999997</c:v>
                </c:pt>
                <c:pt idx="2074">
                  <c:v>34.56666666666667</c:v>
                </c:pt>
                <c:pt idx="2075">
                  <c:v>34.583333333333336</c:v>
                </c:pt>
                <c:pt idx="2076">
                  <c:v>34.6</c:v>
                </c:pt>
                <c:pt idx="2077">
                  <c:v>34.616666666666667</c:v>
                </c:pt>
                <c:pt idx="2078">
                  <c:v>34.633333333333333</c:v>
                </c:pt>
                <c:pt idx="2079">
                  <c:v>34.65</c:v>
                </c:pt>
                <c:pt idx="2080">
                  <c:v>34.666666666666664</c:v>
                </c:pt>
                <c:pt idx="2081">
                  <c:v>34.68333333333333</c:v>
                </c:pt>
                <c:pt idx="2082">
                  <c:v>34.700000000000003</c:v>
                </c:pt>
                <c:pt idx="2083">
                  <c:v>34.716666666666669</c:v>
                </c:pt>
                <c:pt idx="2084">
                  <c:v>34.733333333333334</c:v>
                </c:pt>
                <c:pt idx="2085">
                  <c:v>34.75</c:v>
                </c:pt>
                <c:pt idx="2086">
                  <c:v>34.766666666666666</c:v>
                </c:pt>
                <c:pt idx="2087">
                  <c:v>34.783333333333331</c:v>
                </c:pt>
                <c:pt idx="2088">
                  <c:v>34.799999999999997</c:v>
                </c:pt>
                <c:pt idx="2089">
                  <c:v>34.81666666666667</c:v>
                </c:pt>
                <c:pt idx="2090">
                  <c:v>34.833333333333336</c:v>
                </c:pt>
                <c:pt idx="2091">
                  <c:v>34.85</c:v>
                </c:pt>
                <c:pt idx="2092">
                  <c:v>34.866666666666667</c:v>
                </c:pt>
                <c:pt idx="2093">
                  <c:v>34.883333333333333</c:v>
                </c:pt>
                <c:pt idx="2094">
                  <c:v>34.9</c:v>
                </c:pt>
                <c:pt idx="2095">
                  <c:v>34.916666666666664</c:v>
                </c:pt>
                <c:pt idx="2096">
                  <c:v>34.93333333333333</c:v>
                </c:pt>
                <c:pt idx="2097">
                  <c:v>34.950000000000003</c:v>
                </c:pt>
                <c:pt idx="2098">
                  <c:v>34.966666666666669</c:v>
                </c:pt>
                <c:pt idx="2099">
                  <c:v>34.983333333333334</c:v>
                </c:pt>
                <c:pt idx="2100">
                  <c:v>35</c:v>
                </c:pt>
                <c:pt idx="2101">
                  <c:v>35.016666666666666</c:v>
                </c:pt>
                <c:pt idx="2102">
                  <c:v>35.033333333333331</c:v>
                </c:pt>
                <c:pt idx="2103">
                  <c:v>35.049999999999997</c:v>
                </c:pt>
                <c:pt idx="2104">
                  <c:v>35.06666666666667</c:v>
                </c:pt>
                <c:pt idx="2105">
                  <c:v>35.083333333333336</c:v>
                </c:pt>
                <c:pt idx="2106">
                  <c:v>35.1</c:v>
                </c:pt>
                <c:pt idx="2107">
                  <c:v>35.116666666666667</c:v>
                </c:pt>
                <c:pt idx="2108">
                  <c:v>35.133333333333333</c:v>
                </c:pt>
                <c:pt idx="2109">
                  <c:v>35.15</c:v>
                </c:pt>
                <c:pt idx="2110">
                  <c:v>35.166666666666664</c:v>
                </c:pt>
                <c:pt idx="2111">
                  <c:v>35.18333333333333</c:v>
                </c:pt>
                <c:pt idx="2112">
                  <c:v>35.200000000000003</c:v>
                </c:pt>
                <c:pt idx="2113">
                  <c:v>35.216666666666669</c:v>
                </c:pt>
                <c:pt idx="2114">
                  <c:v>35.233333333333334</c:v>
                </c:pt>
                <c:pt idx="2115">
                  <c:v>35.25</c:v>
                </c:pt>
                <c:pt idx="2116">
                  <c:v>35.266666666666666</c:v>
                </c:pt>
                <c:pt idx="2117">
                  <c:v>35.283333333333331</c:v>
                </c:pt>
                <c:pt idx="2118">
                  <c:v>35.299999999999997</c:v>
                </c:pt>
                <c:pt idx="2119">
                  <c:v>35.31666666666667</c:v>
                </c:pt>
                <c:pt idx="2120">
                  <c:v>35.333333333333336</c:v>
                </c:pt>
                <c:pt idx="2121">
                  <c:v>35.35</c:v>
                </c:pt>
                <c:pt idx="2122">
                  <c:v>35.366666666666667</c:v>
                </c:pt>
                <c:pt idx="2123">
                  <c:v>35.383333333333333</c:v>
                </c:pt>
                <c:pt idx="2124">
                  <c:v>35.4</c:v>
                </c:pt>
                <c:pt idx="2125">
                  <c:v>35.416666666666664</c:v>
                </c:pt>
                <c:pt idx="2126">
                  <c:v>35.43333333333333</c:v>
                </c:pt>
                <c:pt idx="2127">
                  <c:v>35.450000000000003</c:v>
                </c:pt>
                <c:pt idx="2128">
                  <c:v>35.466666666666669</c:v>
                </c:pt>
                <c:pt idx="2129">
                  <c:v>35.483333333333334</c:v>
                </c:pt>
                <c:pt idx="2130">
                  <c:v>35.5</c:v>
                </c:pt>
                <c:pt idx="2131">
                  <c:v>35.516666666666666</c:v>
                </c:pt>
                <c:pt idx="2132">
                  <c:v>35.533333333333331</c:v>
                </c:pt>
                <c:pt idx="2133">
                  <c:v>35.549999999999997</c:v>
                </c:pt>
                <c:pt idx="2134">
                  <c:v>35.56666666666667</c:v>
                </c:pt>
                <c:pt idx="2135">
                  <c:v>35.583333333333336</c:v>
                </c:pt>
                <c:pt idx="2136">
                  <c:v>35.6</c:v>
                </c:pt>
                <c:pt idx="2137">
                  <c:v>35.616666666666667</c:v>
                </c:pt>
                <c:pt idx="2138">
                  <c:v>35.633333333333333</c:v>
                </c:pt>
                <c:pt idx="2139">
                  <c:v>35.65</c:v>
                </c:pt>
                <c:pt idx="2140">
                  <c:v>35.666666666666664</c:v>
                </c:pt>
                <c:pt idx="2141">
                  <c:v>35.68333333333333</c:v>
                </c:pt>
                <c:pt idx="2142">
                  <c:v>35.700000000000003</c:v>
                </c:pt>
                <c:pt idx="2143">
                  <c:v>35.716666666666669</c:v>
                </c:pt>
                <c:pt idx="2144">
                  <c:v>35.733333333333334</c:v>
                </c:pt>
                <c:pt idx="2145">
                  <c:v>35.75</c:v>
                </c:pt>
                <c:pt idx="2146">
                  <c:v>35.766666666666666</c:v>
                </c:pt>
                <c:pt idx="2147">
                  <c:v>35.783333333333331</c:v>
                </c:pt>
                <c:pt idx="2148">
                  <c:v>35.799999999999997</c:v>
                </c:pt>
                <c:pt idx="2149">
                  <c:v>35.81666666666667</c:v>
                </c:pt>
                <c:pt idx="2150">
                  <c:v>35.833333333333336</c:v>
                </c:pt>
                <c:pt idx="2151">
                  <c:v>35.85</c:v>
                </c:pt>
                <c:pt idx="2152">
                  <c:v>35.866666666666667</c:v>
                </c:pt>
                <c:pt idx="2153">
                  <c:v>35.883333333333333</c:v>
                </c:pt>
                <c:pt idx="2154">
                  <c:v>35.9</c:v>
                </c:pt>
                <c:pt idx="2155">
                  <c:v>35.916666666666664</c:v>
                </c:pt>
                <c:pt idx="2156">
                  <c:v>35.93333333333333</c:v>
                </c:pt>
                <c:pt idx="2157">
                  <c:v>35.950000000000003</c:v>
                </c:pt>
                <c:pt idx="2158">
                  <c:v>35.966666666666669</c:v>
                </c:pt>
                <c:pt idx="2159">
                  <c:v>35.983333333333334</c:v>
                </c:pt>
                <c:pt idx="2160">
                  <c:v>36</c:v>
                </c:pt>
                <c:pt idx="2161">
                  <c:v>36.016666666666666</c:v>
                </c:pt>
                <c:pt idx="2162">
                  <c:v>36.033333333333331</c:v>
                </c:pt>
                <c:pt idx="2163">
                  <c:v>36.049999999999997</c:v>
                </c:pt>
                <c:pt idx="2164">
                  <c:v>36.06666666666667</c:v>
                </c:pt>
                <c:pt idx="2165">
                  <c:v>36.083333333333336</c:v>
                </c:pt>
                <c:pt idx="2166">
                  <c:v>36.1</c:v>
                </c:pt>
                <c:pt idx="2167">
                  <c:v>36.116666666666667</c:v>
                </c:pt>
                <c:pt idx="2168">
                  <c:v>36.133333333333333</c:v>
                </c:pt>
                <c:pt idx="2169">
                  <c:v>36.15</c:v>
                </c:pt>
                <c:pt idx="2170">
                  <c:v>36.166666666666664</c:v>
                </c:pt>
                <c:pt idx="2171">
                  <c:v>36.18333333333333</c:v>
                </c:pt>
                <c:pt idx="2172">
                  <c:v>36.200000000000003</c:v>
                </c:pt>
                <c:pt idx="2173">
                  <c:v>36.216666666666669</c:v>
                </c:pt>
                <c:pt idx="2174">
                  <c:v>36.233333333333334</c:v>
                </c:pt>
                <c:pt idx="2175">
                  <c:v>36.25</c:v>
                </c:pt>
                <c:pt idx="2176">
                  <c:v>36.266666666666666</c:v>
                </c:pt>
                <c:pt idx="2177">
                  <c:v>36.283333333333331</c:v>
                </c:pt>
                <c:pt idx="2178">
                  <c:v>36.299999999999997</c:v>
                </c:pt>
                <c:pt idx="2179">
                  <c:v>36.31666666666667</c:v>
                </c:pt>
                <c:pt idx="2180">
                  <c:v>36.333333333333336</c:v>
                </c:pt>
                <c:pt idx="2181">
                  <c:v>36.35</c:v>
                </c:pt>
                <c:pt idx="2182">
                  <c:v>36.366666666666667</c:v>
                </c:pt>
                <c:pt idx="2183">
                  <c:v>36.383333333333333</c:v>
                </c:pt>
                <c:pt idx="2184">
                  <c:v>36.4</c:v>
                </c:pt>
                <c:pt idx="2185">
                  <c:v>36.416666666666664</c:v>
                </c:pt>
                <c:pt idx="2186">
                  <c:v>36.43333333333333</c:v>
                </c:pt>
                <c:pt idx="2187">
                  <c:v>36.450000000000003</c:v>
                </c:pt>
                <c:pt idx="2188">
                  <c:v>36.466666666666669</c:v>
                </c:pt>
                <c:pt idx="2189">
                  <c:v>36.483333333333334</c:v>
                </c:pt>
                <c:pt idx="2190">
                  <c:v>36.5</c:v>
                </c:pt>
                <c:pt idx="2191">
                  <c:v>36.516666666666666</c:v>
                </c:pt>
                <c:pt idx="2192">
                  <c:v>36.533333333333331</c:v>
                </c:pt>
                <c:pt idx="2193">
                  <c:v>36.549999999999997</c:v>
                </c:pt>
                <c:pt idx="2194">
                  <c:v>36.56666666666667</c:v>
                </c:pt>
                <c:pt idx="2195">
                  <c:v>36.583333333333336</c:v>
                </c:pt>
                <c:pt idx="2196">
                  <c:v>36.6</c:v>
                </c:pt>
                <c:pt idx="2197">
                  <c:v>36.616666666666667</c:v>
                </c:pt>
                <c:pt idx="2198">
                  <c:v>36.633333333333333</c:v>
                </c:pt>
                <c:pt idx="2199">
                  <c:v>36.65</c:v>
                </c:pt>
                <c:pt idx="2200">
                  <c:v>36.666666666666664</c:v>
                </c:pt>
                <c:pt idx="2201">
                  <c:v>36.68333333333333</c:v>
                </c:pt>
                <c:pt idx="2202">
                  <c:v>36.700000000000003</c:v>
                </c:pt>
                <c:pt idx="2203">
                  <c:v>36.716666666666669</c:v>
                </c:pt>
                <c:pt idx="2204">
                  <c:v>36.733333333333334</c:v>
                </c:pt>
                <c:pt idx="2205">
                  <c:v>36.75</c:v>
                </c:pt>
                <c:pt idx="2206">
                  <c:v>36.766666666666666</c:v>
                </c:pt>
                <c:pt idx="2207">
                  <c:v>36.783333333333331</c:v>
                </c:pt>
                <c:pt idx="2208">
                  <c:v>36.799999999999997</c:v>
                </c:pt>
                <c:pt idx="2209">
                  <c:v>36.81666666666667</c:v>
                </c:pt>
                <c:pt idx="2210">
                  <c:v>36.833333333333336</c:v>
                </c:pt>
                <c:pt idx="2211">
                  <c:v>36.85</c:v>
                </c:pt>
                <c:pt idx="2212">
                  <c:v>36.866666666666667</c:v>
                </c:pt>
                <c:pt idx="2213">
                  <c:v>36.883333333333333</c:v>
                </c:pt>
                <c:pt idx="2214">
                  <c:v>36.9</c:v>
                </c:pt>
                <c:pt idx="2215">
                  <c:v>36.916666666666664</c:v>
                </c:pt>
                <c:pt idx="2216">
                  <c:v>36.93333333333333</c:v>
                </c:pt>
                <c:pt idx="2217">
                  <c:v>36.950000000000003</c:v>
                </c:pt>
                <c:pt idx="2218">
                  <c:v>36.966666666666669</c:v>
                </c:pt>
                <c:pt idx="2219">
                  <c:v>36.983333333333334</c:v>
                </c:pt>
                <c:pt idx="2220">
                  <c:v>37</c:v>
                </c:pt>
                <c:pt idx="2221">
                  <c:v>37.016666666666666</c:v>
                </c:pt>
                <c:pt idx="2222">
                  <c:v>37.033333333333331</c:v>
                </c:pt>
                <c:pt idx="2223">
                  <c:v>37.049999999999997</c:v>
                </c:pt>
                <c:pt idx="2224">
                  <c:v>37.06666666666667</c:v>
                </c:pt>
                <c:pt idx="2225">
                  <c:v>37.083333333333336</c:v>
                </c:pt>
                <c:pt idx="2226">
                  <c:v>37.1</c:v>
                </c:pt>
                <c:pt idx="2227">
                  <c:v>37.116666666666667</c:v>
                </c:pt>
                <c:pt idx="2228">
                  <c:v>37.133333333333333</c:v>
                </c:pt>
                <c:pt idx="2229">
                  <c:v>37.15</c:v>
                </c:pt>
                <c:pt idx="2230">
                  <c:v>37.166666666666664</c:v>
                </c:pt>
                <c:pt idx="2231">
                  <c:v>37.18333333333333</c:v>
                </c:pt>
                <c:pt idx="2232">
                  <c:v>37.200000000000003</c:v>
                </c:pt>
                <c:pt idx="2233">
                  <c:v>37.216666666666669</c:v>
                </c:pt>
                <c:pt idx="2234">
                  <c:v>37.233333333333334</c:v>
                </c:pt>
                <c:pt idx="2235">
                  <c:v>37.25</c:v>
                </c:pt>
                <c:pt idx="2236">
                  <c:v>37.266666666666666</c:v>
                </c:pt>
                <c:pt idx="2237">
                  <c:v>37.283333333333331</c:v>
                </c:pt>
                <c:pt idx="2238">
                  <c:v>37.299999999999997</c:v>
                </c:pt>
                <c:pt idx="2239">
                  <c:v>37.31666666666667</c:v>
                </c:pt>
                <c:pt idx="2240">
                  <c:v>37.333333333333336</c:v>
                </c:pt>
                <c:pt idx="2241">
                  <c:v>37.35</c:v>
                </c:pt>
                <c:pt idx="2242">
                  <c:v>37.366666666666667</c:v>
                </c:pt>
                <c:pt idx="2243">
                  <c:v>37.383333333333333</c:v>
                </c:pt>
                <c:pt idx="2244">
                  <c:v>37.4</c:v>
                </c:pt>
                <c:pt idx="2245">
                  <c:v>37.416666666666664</c:v>
                </c:pt>
                <c:pt idx="2246">
                  <c:v>37.43333333333333</c:v>
                </c:pt>
                <c:pt idx="2247">
                  <c:v>37.450000000000003</c:v>
                </c:pt>
                <c:pt idx="2248">
                  <c:v>37.466666666666669</c:v>
                </c:pt>
                <c:pt idx="2249">
                  <c:v>37.483333333333334</c:v>
                </c:pt>
                <c:pt idx="2250">
                  <c:v>37.5</c:v>
                </c:pt>
                <c:pt idx="2251">
                  <c:v>37.516666666666666</c:v>
                </c:pt>
                <c:pt idx="2252">
                  <c:v>37.533333333333331</c:v>
                </c:pt>
                <c:pt idx="2253">
                  <c:v>37.549999999999997</c:v>
                </c:pt>
                <c:pt idx="2254">
                  <c:v>37.56666666666667</c:v>
                </c:pt>
                <c:pt idx="2255">
                  <c:v>37.583333333333336</c:v>
                </c:pt>
                <c:pt idx="2256">
                  <c:v>37.6</c:v>
                </c:pt>
                <c:pt idx="2257">
                  <c:v>37.616666666666667</c:v>
                </c:pt>
                <c:pt idx="2258">
                  <c:v>37.633333333333333</c:v>
                </c:pt>
                <c:pt idx="2259">
                  <c:v>37.65</c:v>
                </c:pt>
                <c:pt idx="2260">
                  <c:v>37.666666666666664</c:v>
                </c:pt>
                <c:pt idx="2261">
                  <c:v>37.68333333333333</c:v>
                </c:pt>
                <c:pt idx="2262">
                  <c:v>37.700000000000003</c:v>
                </c:pt>
                <c:pt idx="2263">
                  <c:v>37.716666666666669</c:v>
                </c:pt>
                <c:pt idx="2264">
                  <c:v>37.733333333333334</c:v>
                </c:pt>
                <c:pt idx="2265">
                  <c:v>37.75</c:v>
                </c:pt>
                <c:pt idx="2266">
                  <c:v>37.766666666666666</c:v>
                </c:pt>
                <c:pt idx="2267">
                  <c:v>37.783333333333331</c:v>
                </c:pt>
                <c:pt idx="2268">
                  <c:v>37.799999999999997</c:v>
                </c:pt>
                <c:pt idx="2269">
                  <c:v>37.81666666666667</c:v>
                </c:pt>
                <c:pt idx="2270">
                  <c:v>37.833333333333336</c:v>
                </c:pt>
                <c:pt idx="2271">
                  <c:v>37.85</c:v>
                </c:pt>
                <c:pt idx="2272">
                  <c:v>37.866666666666667</c:v>
                </c:pt>
                <c:pt idx="2273">
                  <c:v>37.883333333333333</c:v>
                </c:pt>
                <c:pt idx="2274">
                  <c:v>37.9</c:v>
                </c:pt>
                <c:pt idx="2275">
                  <c:v>37.916666666666664</c:v>
                </c:pt>
                <c:pt idx="2276">
                  <c:v>37.93333333333333</c:v>
                </c:pt>
                <c:pt idx="2277">
                  <c:v>37.950000000000003</c:v>
                </c:pt>
                <c:pt idx="2278">
                  <c:v>37.966666666666669</c:v>
                </c:pt>
                <c:pt idx="2279">
                  <c:v>37.983333333333334</c:v>
                </c:pt>
                <c:pt idx="2280">
                  <c:v>38</c:v>
                </c:pt>
                <c:pt idx="2281">
                  <c:v>38.016666666666666</c:v>
                </c:pt>
                <c:pt idx="2282">
                  <c:v>38.033333333333331</c:v>
                </c:pt>
                <c:pt idx="2283">
                  <c:v>38.049999999999997</c:v>
                </c:pt>
                <c:pt idx="2284">
                  <c:v>38.06666666666667</c:v>
                </c:pt>
                <c:pt idx="2285">
                  <c:v>38.083333333333336</c:v>
                </c:pt>
                <c:pt idx="2286">
                  <c:v>38.1</c:v>
                </c:pt>
                <c:pt idx="2287">
                  <c:v>38.116666666666667</c:v>
                </c:pt>
                <c:pt idx="2288">
                  <c:v>38.133333333333333</c:v>
                </c:pt>
                <c:pt idx="2289">
                  <c:v>38.15</c:v>
                </c:pt>
                <c:pt idx="2290">
                  <c:v>38.166666666666664</c:v>
                </c:pt>
                <c:pt idx="2291">
                  <c:v>38.18333333333333</c:v>
                </c:pt>
                <c:pt idx="2292">
                  <c:v>38.200000000000003</c:v>
                </c:pt>
                <c:pt idx="2293">
                  <c:v>38.216666666666669</c:v>
                </c:pt>
                <c:pt idx="2294">
                  <c:v>38.233333333333334</c:v>
                </c:pt>
                <c:pt idx="2295">
                  <c:v>38.25</c:v>
                </c:pt>
                <c:pt idx="2296">
                  <c:v>38.266666666666666</c:v>
                </c:pt>
                <c:pt idx="2297">
                  <c:v>38.283333333333331</c:v>
                </c:pt>
                <c:pt idx="2298">
                  <c:v>38.299999999999997</c:v>
                </c:pt>
                <c:pt idx="2299">
                  <c:v>38.31666666666667</c:v>
                </c:pt>
                <c:pt idx="2300">
                  <c:v>38.333333333333336</c:v>
                </c:pt>
                <c:pt idx="2301">
                  <c:v>38.35</c:v>
                </c:pt>
                <c:pt idx="2302">
                  <c:v>38.366666666666667</c:v>
                </c:pt>
                <c:pt idx="2303">
                  <c:v>38.383333333333333</c:v>
                </c:pt>
                <c:pt idx="2304">
                  <c:v>38.4</c:v>
                </c:pt>
                <c:pt idx="2305">
                  <c:v>38.416666666666664</c:v>
                </c:pt>
                <c:pt idx="2306">
                  <c:v>38.43333333333333</c:v>
                </c:pt>
                <c:pt idx="2307">
                  <c:v>38.450000000000003</c:v>
                </c:pt>
                <c:pt idx="2308">
                  <c:v>38.466666666666669</c:v>
                </c:pt>
                <c:pt idx="2309">
                  <c:v>38.483333333333334</c:v>
                </c:pt>
                <c:pt idx="2310">
                  <c:v>38.5</c:v>
                </c:pt>
                <c:pt idx="2311">
                  <c:v>38.516666666666666</c:v>
                </c:pt>
                <c:pt idx="2312">
                  <c:v>38.533333333333331</c:v>
                </c:pt>
                <c:pt idx="2313">
                  <c:v>38.549999999999997</c:v>
                </c:pt>
                <c:pt idx="2314">
                  <c:v>38.56666666666667</c:v>
                </c:pt>
                <c:pt idx="2315">
                  <c:v>38.583333333333336</c:v>
                </c:pt>
                <c:pt idx="2316">
                  <c:v>38.6</c:v>
                </c:pt>
                <c:pt idx="2317">
                  <c:v>38.616666666666667</c:v>
                </c:pt>
                <c:pt idx="2318">
                  <c:v>38.633333333333333</c:v>
                </c:pt>
                <c:pt idx="2319">
                  <c:v>38.65</c:v>
                </c:pt>
                <c:pt idx="2320">
                  <c:v>38.666666666666664</c:v>
                </c:pt>
                <c:pt idx="2321">
                  <c:v>38.68333333333333</c:v>
                </c:pt>
                <c:pt idx="2322">
                  <c:v>38.700000000000003</c:v>
                </c:pt>
                <c:pt idx="2323">
                  <c:v>38.716666666666669</c:v>
                </c:pt>
                <c:pt idx="2324">
                  <c:v>38.733333333333334</c:v>
                </c:pt>
                <c:pt idx="2325">
                  <c:v>38.75</c:v>
                </c:pt>
                <c:pt idx="2326">
                  <c:v>38.766666666666666</c:v>
                </c:pt>
                <c:pt idx="2327">
                  <c:v>38.783333333333331</c:v>
                </c:pt>
                <c:pt idx="2328">
                  <c:v>38.799999999999997</c:v>
                </c:pt>
                <c:pt idx="2329">
                  <c:v>38.81666666666667</c:v>
                </c:pt>
                <c:pt idx="2330">
                  <c:v>38.833333333333336</c:v>
                </c:pt>
                <c:pt idx="2331">
                  <c:v>38.85</c:v>
                </c:pt>
                <c:pt idx="2332">
                  <c:v>38.866666666666667</c:v>
                </c:pt>
                <c:pt idx="2333">
                  <c:v>38.883333333333333</c:v>
                </c:pt>
                <c:pt idx="2334">
                  <c:v>38.9</c:v>
                </c:pt>
                <c:pt idx="2335">
                  <c:v>38.916666666666664</c:v>
                </c:pt>
                <c:pt idx="2336">
                  <c:v>38.93333333333333</c:v>
                </c:pt>
                <c:pt idx="2337">
                  <c:v>38.950000000000003</c:v>
                </c:pt>
                <c:pt idx="2338">
                  <c:v>38.966666666666669</c:v>
                </c:pt>
                <c:pt idx="2339">
                  <c:v>38.983333333333334</c:v>
                </c:pt>
                <c:pt idx="2340">
                  <c:v>39</c:v>
                </c:pt>
                <c:pt idx="2341">
                  <c:v>39.016666666666666</c:v>
                </c:pt>
                <c:pt idx="2342">
                  <c:v>39.033333333333331</c:v>
                </c:pt>
                <c:pt idx="2343">
                  <c:v>39.049999999999997</c:v>
                </c:pt>
                <c:pt idx="2344">
                  <c:v>39.06666666666667</c:v>
                </c:pt>
                <c:pt idx="2345">
                  <c:v>39.083333333333336</c:v>
                </c:pt>
                <c:pt idx="2346">
                  <c:v>39.1</c:v>
                </c:pt>
                <c:pt idx="2347">
                  <c:v>39.116666666666667</c:v>
                </c:pt>
                <c:pt idx="2348">
                  <c:v>39.133333333333333</c:v>
                </c:pt>
                <c:pt idx="2349">
                  <c:v>39.15</c:v>
                </c:pt>
                <c:pt idx="2350">
                  <c:v>39.166666666666664</c:v>
                </c:pt>
                <c:pt idx="2351">
                  <c:v>39.18333333333333</c:v>
                </c:pt>
                <c:pt idx="2352">
                  <c:v>39.200000000000003</c:v>
                </c:pt>
                <c:pt idx="2353">
                  <c:v>39.216666666666669</c:v>
                </c:pt>
                <c:pt idx="2354">
                  <c:v>39.233333333333334</c:v>
                </c:pt>
                <c:pt idx="2355">
                  <c:v>39.25</c:v>
                </c:pt>
                <c:pt idx="2356">
                  <c:v>39.266666666666666</c:v>
                </c:pt>
                <c:pt idx="2357">
                  <c:v>39.283333333333331</c:v>
                </c:pt>
                <c:pt idx="2358">
                  <c:v>39.299999999999997</c:v>
                </c:pt>
                <c:pt idx="2359">
                  <c:v>39.31666666666667</c:v>
                </c:pt>
                <c:pt idx="2360">
                  <c:v>39.333333333333336</c:v>
                </c:pt>
                <c:pt idx="2361">
                  <c:v>39.35</c:v>
                </c:pt>
                <c:pt idx="2362">
                  <c:v>39.366666666666667</c:v>
                </c:pt>
                <c:pt idx="2363">
                  <c:v>39.383333333333333</c:v>
                </c:pt>
                <c:pt idx="2364">
                  <c:v>39.4</c:v>
                </c:pt>
                <c:pt idx="2365">
                  <c:v>39.416666666666664</c:v>
                </c:pt>
                <c:pt idx="2366">
                  <c:v>39.43333333333333</c:v>
                </c:pt>
                <c:pt idx="2367">
                  <c:v>39.450000000000003</c:v>
                </c:pt>
                <c:pt idx="2368">
                  <c:v>39.466666666666669</c:v>
                </c:pt>
                <c:pt idx="2369">
                  <c:v>39.483333333333334</c:v>
                </c:pt>
                <c:pt idx="2370">
                  <c:v>39.5</c:v>
                </c:pt>
                <c:pt idx="2371">
                  <c:v>39.516666666666666</c:v>
                </c:pt>
                <c:pt idx="2372">
                  <c:v>39.533333333333331</c:v>
                </c:pt>
                <c:pt idx="2373">
                  <c:v>39.549999999999997</c:v>
                </c:pt>
                <c:pt idx="2374">
                  <c:v>39.56666666666667</c:v>
                </c:pt>
                <c:pt idx="2375">
                  <c:v>39.583333333333336</c:v>
                </c:pt>
                <c:pt idx="2376">
                  <c:v>39.6</c:v>
                </c:pt>
                <c:pt idx="2377">
                  <c:v>39.616666666666667</c:v>
                </c:pt>
                <c:pt idx="2378">
                  <c:v>39.633333333333333</c:v>
                </c:pt>
                <c:pt idx="2379">
                  <c:v>39.65</c:v>
                </c:pt>
                <c:pt idx="2380">
                  <c:v>39.666666666666664</c:v>
                </c:pt>
                <c:pt idx="2381">
                  <c:v>39.68333333333333</c:v>
                </c:pt>
                <c:pt idx="2382">
                  <c:v>39.700000000000003</c:v>
                </c:pt>
                <c:pt idx="2383">
                  <c:v>39.716666666666669</c:v>
                </c:pt>
                <c:pt idx="2384">
                  <c:v>39.733333333333334</c:v>
                </c:pt>
                <c:pt idx="2385">
                  <c:v>39.75</c:v>
                </c:pt>
                <c:pt idx="2386">
                  <c:v>39.766666666666666</c:v>
                </c:pt>
                <c:pt idx="2387">
                  <c:v>39.783333333333331</c:v>
                </c:pt>
                <c:pt idx="2388">
                  <c:v>39.799999999999997</c:v>
                </c:pt>
                <c:pt idx="2389">
                  <c:v>39.81666666666667</c:v>
                </c:pt>
                <c:pt idx="2390">
                  <c:v>39.833333333333336</c:v>
                </c:pt>
                <c:pt idx="2391">
                  <c:v>39.85</c:v>
                </c:pt>
                <c:pt idx="2392">
                  <c:v>39.866666666666667</c:v>
                </c:pt>
                <c:pt idx="2393">
                  <c:v>39.883333333333333</c:v>
                </c:pt>
                <c:pt idx="2394">
                  <c:v>39.9</c:v>
                </c:pt>
                <c:pt idx="2395">
                  <c:v>39.916666666666664</c:v>
                </c:pt>
                <c:pt idx="2396">
                  <c:v>39.93333333333333</c:v>
                </c:pt>
                <c:pt idx="2397">
                  <c:v>39.950000000000003</c:v>
                </c:pt>
                <c:pt idx="2398">
                  <c:v>39.966666666666669</c:v>
                </c:pt>
                <c:pt idx="2399">
                  <c:v>39.983333333333334</c:v>
                </c:pt>
                <c:pt idx="2400">
                  <c:v>40</c:v>
                </c:pt>
                <c:pt idx="2401">
                  <c:v>40.016666666666666</c:v>
                </c:pt>
                <c:pt idx="2402">
                  <c:v>40.033333333333331</c:v>
                </c:pt>
                <c:pt idx="2403">
                  <c:v>40.049999999999997</c:v>
                </c:pt>
                <c:pt idx="2404">
                  <c:v>40.06666666666667</c:v>
                </c:pt>
                <c:pt idx="2405">
                  <c:v>40.083333333333336</c:v>
                </c:pt>
                <c:pt idx="2406">
                  <c:v>40.1</c:v>
                </c:pt>
                <c:pt idx="2407">
                  <c:v>40.116666666666667</c:v>
                </c:pt>
                <c:pt idx="2408">
                  <c:v>40.133333333333333</c:v>
                </c:pt>
                <c:pt idx="2409">
                  <c:v>40.15</c:v>
                </c:pt>
                <c:pt idx="2410">
                  <c:v>40.166666666666664</c:v>
                </c:pt>
                <c:pt idx="2411">
                  <c:v>40.18333333333333</c:v>
                </c:pt>
                <c:pt idx="2412">
                  <c:v>40.200000000000003</c:v>
                </c:pt>
                <c:pt idx="2413">
                  <c:v>40.216666666666669</c:v>
                </c:pt>
                <c:pt idx="2414">
                  <c:v>40.233333333333334</c:v>
                </c:pt>
                <c:pt idx="2415">
                  <c:v>40.25</c:v>
                </c:pt>
                <c:pt idx="2416">
                  <c:v>40.266666666666666</c:v>
                </c:pt>
                <c:pt idx="2417">
                  <c:v>40.283333333333331</c:v>
                </c:pt>
                <c:pt idx="2418">
                  <c:v>40.299999999999997</c:v>
                </c:pt>
                <c:pt idx="2419">
                  <c:v>40.31666666666667</c:v>
                </c:pt>
                <c:pt idx="2420">
                  <c:v>40.333333333333336</c:v>
                </c:pt>
                <c:pt idx="2421">
                  <c:v>40.35</c:v>
                </c:pt>
                <c:pt idx="2422">
                  <c:v>40.366666666666667</c:v>
                </c:pt>
                <c:pt idx="2423">
                  <c:v>40.383333333333333</c:v>
                </c:pt>
                <c:pt idx="2424">
                  <c:v>40.4</c:v>
                </c:pt>
                <c:pt idx="2425">
                  <c:v>40.416666666666664</c:v>
                </c:pt>
                <c:pt idx="2426">
                  <c:v>40.43333333333333</c:v>
                </c:pt>
                <c:pt idx="2427">
                  <c:v>40.450000000000003</c:v>
                </c:pt>
                <c:pt idx="2428">
                  <c:v>40.466666666666669</c:v>
                </c:pt>
                <c:pt idx="2429">
                  <c:v>40.483333333333334</c:v>
                </c:pt>
                <c:pt idx="2430">
                  <c:v>40.5</c:v>
                </c:pt>
                <c:pt idx="2431">
                  <c:v>40.516666666666666</c:v>
                </c:pt>
                <c:pt idx="2432">
                  <c:v>40.533333333333331</c:v>
                </c:pt>
                <c:pt idx="2433">
                  <c:v>40.549999999999997</c:v>
                </c:pt>
                <c:pt idx="2434">
                  <c:v>40.56666666666667</c:v>
                </c:pt>
                <c:pt idx="2435">
                  <c:v>40.583333333333336</c:v>
                </c:pt>
                <c:pt idx="2436">
                  <c:v>40.6</c:v>
                </c:pt>
                <c:pt idx="2437">
                  <c:v>40.616666666666667</c:v>
                </c:pt>
                <c:pt idx="2438">
                  <c:v>40.633333333333333</c:v>
                </c:pt>
                <c:pt idx="2439">
                  <c:v>40.65</c:v>
                </c:pt>
                <c:pt idx="2440">
                  <c:v>40.666666666666664</c:v>
                </c:pt>
                <c:pt idx="2441">
                  <c:v>40.68333333333333</c:v>
                </c:pt>
                <c:pt idx="2442">
                  <c:v>40.700000000000003</c:v>
                </c:pt>
                <c:pt idx="2443">
                  <c:v>40.716666666666669</c:v>
                </c:pt>
                <c:pt idx="2444">
                  <c:v>40.733333333333334</c:v>
                </c:pt>
                <c:pt idx="2445">
                  <c:v>40.75</c:v>
                </c:pt>
                <c:pt idx="2446">
                  <c:v>40.766666666666666</c:v>
                </c:pt>
                <c:pt idx="2447">
                  <c:v>40.783333333333331</c:v>
                </c:pt>
                <c:pt idx="2448">
                  <c:v>40.799999999999997</c:v>
                </c:pt>
                <c:pt idx="2449">
                  <c:v>40.81666666666667</c:v>
                </c:pt>
                <c:pt idx="2450">
                  <c:v>40.833333333333336</c:v>
                </c:pt>
                <c:pt idx="2451">
                  <c:v>40.85</c:v>
                </c:pt>
                <c:pt idx="2452">
                  <c:v>40.866666666666667</c:v>
                </c:pt>
                <c:pt idx="2453">
                  <c:v>40.883333333333333</c:v>
                </c:pt>
                <c:pt idx="2454">
                  <c:v>40.9</c:v>
                </c:pt>
                <c:pt idx="2455">
                  <c:v>40.916666666666664</c:v>
                </c:pt>
                <c:pt idx="2456">
                  <c:v>40.93333333333333</c:v>
                </c:pt>
                <c:pt idx="2457">
                  <c:v>40.950000000000003</c:v>
                </c:pt>
                <c:pt idx="2458">
                  <c:v>40.966666666666669</c:v>
                </c:pt>
                <c:pt idx="2459">
                  <c:v>40.983333333333334</c:v>
                </c:pt>
                <c:pt idx="2460">
                  <c:v>41</c:v>
                </c:pt>
                <c:pt idx="2461">
                  <c:v>41.016666666666666</c:v>
                </c:pt>
                <c:pt idx="2462">
                  <c:v>41.033333333333331</c:v>
                </c:pt>
                <c:pt idx="2463">
                  <c:v>41.05</c:v>
                </c:pt>
                <c:pt idx="2464">
                  <c:v>41.06666666666667</c:v>
                </c:pt>
                <c:pt idx="2465">
                  <c:v>41.083333333333336</c:v>
                </c:pt>
                <c:pt idx="2466">
                  <c:v>41.1</c:v>
                </c:pt>
                <c:pt idx="2467">
                  <c:v>41.116666666666667</c:v>
                </c:pt>
                <c:pt idx="2468">
                  <c:v>41.133333333333333</c:v>
                </c:pt>
                <c:pt idx="2469">
                  <c:v>41.15</c:v>
                </c:pt>
                <c:pt idx="2470">
                  <c:v>41.166666666666664</c:v>
                </c:pt>
                <c:pt idx="2471">
                  <c:v>41.18333333333333</c:v>
                </c:pt>
                <c:pt idx="2472">
                  <c:v>41.2</c:v>
                </c:pt>
                <c:pt idx="2473">
                  <c:v>41.216666666666669</c:v>
                </c:pt>
                <c:pt idx="2474">
                  <c:v>41.233333333333334</c:v>
                </c:pt>
                <c:pt idx="2475">
                  <c:v>41.25</c:v>
                </c:pt>
                <c:pt idx="2476">
                  <c:v>41.266666666666666</c:v>
                </c:pt>
                <c:pt idx="2477">
                  <c:v>41.283333333333331</c:v>
                </c:pt>
                <c:pt idx="2478">
                  <c:v>41.3</c:v>
                </c:pt>
                <c:pt idx="2479">
                  <c:v>41.31666666666667</c:v>
                </c:pt>
                <c:pt idx="2480">
                  <c:v>41.333333333333336</c:v>
                </c:pt>
                <c:pt idx="2481">
                  <c:v>41.35</c:v>
                </c:pt>
                <c:pt idx="2482">
                  <c:v>41.366666666666667</c:v>
                </c:pt>
                <c:pt idx="2483">
                  <c:v>41.383333333333333</c:v>
                </c:pt>
                <c:pt idx="2484">
                  <c:v>41.4</c:v>
                </c:pt>
                <c:pt idx="2485">
                  <c:v>41.416666666666664</c:v>
                </c:pt>
                <c:pt idx="2486">
                  <c:v>41.43333333333333</c:v>
                </c:pt>
                <c:pt idx="2487">
                  <c:v>41.45</c:v>
                </c:pt>
                <c:pt idx="2488">
                  <c:v>41.466666666666669</c:v>
                </c:pt>
                <c:pt idx="2489">
                  <c:v>41.483333333333334</c:v>
                </c:pt>
                <c:pt idx="2490">
                  <c:v>41.5</c:v>
                </c:pt>
                <c:pt idx="2491">
                  <c:v>41.516666666666666</c:v>
                </c:pt>
                <c:pt idx="2492">
                  <c:v>41.533333333333331</c:v>
                </c:pt>
                <c:pt idx="2493">
                  <c:v>41.55</c:v>
                </c:pt>
                <c:pt idx="2494">
                  <c:v>41.56666666666667</c:v>
                </c:pt>
                <c:pt idx="2495">
                  <c:v>41.583333333333336</c:v>
                </c:pt>
                <c:pt idx="2496">
                  <c:v>41.6</c:v>
                </c:pt>
                <c:pt idx="2497">
                  <c:v>41.616666666666667</c:v>
                </c:pt>
                <c:pt idx="2498">
                  <c:v>41.633333333333333</c:v>
                </c:pt>
                <c:pt idx="2499">
                  <c:v>41.65</c:v>
                </c:pt>
                <c:pt idx="2500">
                  <c:v>41.666666666666664</c:v>
                </c:pt>
                <c:pt idx="2501">
                  <c:v>41.68333333333333</c:v>
                </c:pt>
                <c:pt idx="2502">
                  <c:v>41.7</c:v>
                </c:pt>
                <c:pt idx="2503">
                  <c:v>41.716666666666669</c:v>
                </c:pt>
                <c:pt idx="2504">
                  <c:v>41.733333333333334</c:v>
                </c:pt>
                <c:pt idx="2505">
                  <c:v>41.75</c:v>
                </c:pt>
                <c:pt idx="2506">
                  <c:v>41.766666666666666</c:v>
                </c:pt>
                <c:pt idx="2507">
                  <c:v>41.783333333333331</c:v>
                </c:pt>
                <c:pt idx="2508">
                  <c:v>41.8</c:v>
                </c:pt>
                <c:pt idx="2509">
                  <c:v>41.81666666666667</c:v>
                </c:pt>
                <c:pt idx="2510">
                  <c:v>41.833333333333336</c:v>
                </c:pt>
                <c:pt idx="2511">
                  <c:v>41.85</c:v>
                </c:pt>
                <c:pt idx="2512">
                  <c:v>41.866666666666667</c:v>
                </c:pt>
                <c:pt idx="2513">
                  <c:v>41.883333333333333</c:v>
                </c:pt>
                <c:pt idx="2514">
                  <c:v>41.9</c:v>
                </c:pt>
                <c:pt idx="2515">
                  <c:v>41.916666666666664</c:v>
                </c:pt>
                <c:pt idx="2516">
                  <c:v>41.93333333333333</c:v>
                </c:pt>
                <c:pt idx="2517">
                  <c:v>41.95</c:v>
                </c:pt>
                <c:pt idx="2518">
                  <c:v>41.966666666666669</c:v>
                </c:pt>
                <c:pt idx="2519">
                  <c:v>41.983333333333334</c:v>
                </c:pt>
                <c:pt idx="2520">
                  <c:v>42</c:v>
                </c:pt>
                <c:pt idx="2521">
                  <c:v>42.016666666666666</c:v>
                </c:pt>
                <c:pt idx="2522">
                  <c:v>42.033333333333331</c:v>
                </c:pt>
                <c:pt idx="2523">
                  <c:v>42.05</c:v>
                </c:pt>
                <c:pt idx="2524">
                  <c:v>42.06666666666667</c:v>
                </c:pt>
                <c:pt idx="2525">
                  <c:v>42.083333333333336</c:v>
                </c:pt>
                <c:pt idx="2526">
                  <c:v>42.1</c:v>
                </c:pt>
                <c:pt idx="2527">
                  <c:v>42.116666666666667</c:v>
                </c:pt>
                <c:pt idx="2528">
                  <c:v>42.133333333333333</c:v>
                </c:pt>
                <c:pt idx="2529">
                  <c:v>42.15</c:v>
                </c:pt>
                <c:pt idx="2530">
                  <c:v>42.166666666666664</c:v>
                </c:pt>
                <c:pt idx="2531">
                  <c:v>42.18333333333333</c:v>
                </c:pt>
                <c:pt idx="2532">
                  <c:v>42.2</c:v>
                </c:pt>
                <c:pt idx="2533">
                  <c:v>42.216666666666669</c:v>
                </c:pt>
                <c:pt idx="2534">
                  <c:v>42.233333333333334</c:v>
                </c:pt>
                <c:pt idx="2535">
                  <c:v>42.25</c:v>
                </c:pt>
                <c:pt idx="2536">
                  <c:v>42.266666666666666</c:v>
                </c:pt>
                <c:pt idx="2537">
                  <c:v>42.283333333333331</c:v>
                </c:pt>
                <c:pt idx="2538">
                  <c:v>42.3</c:v>
                </c:pt>
                <c:pt idx="2539">
                  <c:v>42.31666666666667</c:v>
                </c:pt>
                <c:pt idx="2540">
                  <c:v>42.333333333333336</c:v>
                </c:pt>
                <c:pt idx="2541">
                  <c:v>42.35</c:v>
                </c:pt>
                <c:pt idx="2542">
                  <c:v>42.366666666666667</c:v>
                </c:pt>
                <c:pt idx="2543">
                  <c:v>42.383333333333333</c:v>
                </c:pt>
                <c:pt idx="2544">
                  <c:v>42.4</c:v>
                </c:pt>
                <c:pt idx="2545">
                  <c:v>42.416666666666664</c:v>
                </c:pt>
                <c:pt idx="2546">
                  <c:v>42.43333333333333</c:v>
                </c:pt>
                <c:pt idx="2547">
                  <c:v>42.45</c:v>
                </c:pt>
                <c:pt idx="2548">
                  <c:v>42.466666666666669</c:v>
                </c:pt>
                <c:pt idx="2549">
                  <c:v>42.483333333333334</c:v>
                </c:pt>
                <c:pt idx="2550">
                  <c:v>42.5</c:v>
                </c:pt>
                <c:pt idx="2551">
                  <c:v>42.516666666666666</c:v>
                </c:pt>
                <c:pt idx="2552">
                  <c:v>42.533333333333331</c:v>
                </c:pt>
                <c:pt idx="2553">
                  <c:v>42.55</c:v>
                </c:pt>
                <c:pt idx="2554">
                  <c:v>42.56666666666667</c:v>
                </c:pt>
                <c:pt idx="2555">
                  <c:v>42.583333333333336</c:v>
                </c:pt>
                <c:pt idx="2556">
                  <c:v>42.6</c:v>
                </c:pt>
                <c:pt idx="2557">
                  <c:v>42.616666666666667</c:v>
                </c:pt>
                <c:pt idx="2558">
                  <c:v>42.633333333333333</c:v>
                </c:pt>
                <c:pt idx="2559">
                  <c:v>42.65</c:v>
                </c:pt>
                <c:pt idx="2560">
                  <c:v>42.666666666666664</c:v>
                </c:pt>
                <c:pt idx="2561">
                  <c:v>42.68333333333333</c:v>
                </c:pt>
                <c:pt idx="2562">
                  <c:v>42.7</c:v>
                </c:pt>
                <c:pt idx="2563">
                  <c:v>42.716666666666669</c:v>
                </c:pt>
                <c:pt idx="2564">
                  <c:v>42.733333333333334</c:v>
                </c:pt>
                <c:pt idx="2565">
                  <c:v>42.75</c:v>
                </c:pt>
                <c:pt idx="2566">
                  <c:v>42.766666666666666</c:v>
                </c:pt>
                <c:pt idx="2567">
                  <c:v>42.783333333333331</c:v>
                </c:pt>
                <c:pt idx="2568">
                  <c:v>42.8</c:v>
                </c:pt>
                <c:pt idx="2569">
                  <c:v>42.81666666666667</c:v>
                </c:pt>
                <c:pt idx="2570">
                  <c:v>42.833333333333336</c:v>
                </c:pt>
                <c:pt idx="2571">
                  <c:v>42.85</c:v>
                </c:pt>
                <c:pt idx="2572">
                  <c:v>42.866666666666667</c:v>
                </c:pt>
                <c:pt idx="2573">
                  <c:v>42.883333333333333</c:v>
                </c:pt>
                <c:pt idx="2574">
                  <c:v>42.9</c:v>
                </c:pt>
                <c:pt idx="2575">
                  <c:v>42.916666666666664</c:v>
                </c:pt>
                <c:pt idx="2576">
                  <c:v>42.93333333333333</c:v>
                </c:pt>
                <c:pt idx="2577">
                  <c:v>42.95</c:v>
                </c:pt>
                <c:pt idx="2578">
                  <c:v>42.966666666666669</c:v>
                </c:pt>
                <c:pt idx="2579">
                  <c:v>42.983333333333334</c:v>
                </c:pt>
                <c:pt idx="2580">
                  <c:v>43</c:v>
                </c:pt>
                <c:pt idx="2581">
                  <c:v>43.016666666666666</c:v>
                </c:pt>
                <c:pt idx="2582">
                  <c:v>43.033333333333331</c:v>
                </c:pt>
                <c:pt idx="2583">
                  <c:v>43.05</c:v>
                </c:pt>
                <c:pt idx="2584">
                  <c:v>43.06666666666667</c:v>
                </c:pt>
                <c:pt idx="2585">
                  <c:v>43.083333333333336</c:v>
                </c:pt>
                <c:pt idx="2586">
                  <c:v>43.1</c:v>
                </c:pt>
                <c:pt idx="2587">
                  <c:v>43.116666666666667</c:v>
                </c:pt>
                <c:pt idx="2588">
                  <c:v>43.133333333333333</c:v>
                </c:pt>
                <c:pt idx="2589">
                  <c:v>43.15</c:v>
                </c:pt>
                <c:pt idx="2590">
                  <c:v>43.166666666666664</c:v>
                </c:pt>
                <c:pt idx="2591">
                  <c:v>43.18333333333333</c:v>
                </c:pt>
                <c:pt idx="2592">
                  <c:v>43.2</c:v>
                </c:pt>
                <c:pt idx="2593">
                  <c:v>43.216666666666669</c:v>
                </c:pt>
                <c:pt idx="2594">
                  <c:v>43.233333333333334</c:v>
                </c:pt>
                <c:pt idx="2595">
                  <c:v>43.25</c:v>
                </c:pt>
                <c:pt idx="2596">
                  <c:v>43.266666666666666</c:v>
                </c:pt>
                <c:pt idx="2597">
                  <c:v>43.283333333333331</c:v>
                </c:pt>
                <c:pt idx="2598">
                  <c:v>43.3</c:v>
                </c:pt>
                <c:pt idx="2599">
                  <c:v>43.31666666666667</c:v>
                </c:pt>
                <c:pt idx="2600">
                  <c:v>43.333333333333336</c:v>
                </c:pt>
                <c:pt idx="2601">
                  <c:v>43.35</c:v>
                </c:pt>
                <c:pt idx="2602">
                  <c:v>43.366666666666667</c:v>
                </c:pt>
                <c:pt idx="2603">
                  <c:v>43.383333333333333</c:v>
                </c:pt>
                <c:pt idx="2604">
                  <c:v>43.4</c:v>
                </c:pt>
                <c:pt idx="2605">
                  <c:v>43.416666666666664</c:v>
                </c:pt>
                <c:pt idx="2606">
                  <c:v>43.43333333333333</c:v>
                </c:pt>
                <c:pt idx="2607">
                  <c:v>43.45</c:v>
                </c:pt>
                <c:pt idx="2608">
                  <c:v>43.466666666666669</c:v>
                </c:pt>
                <c:pt idx="2609">
                  <c:v>43.483333333333334</c:v>
                </c:pt>
                <c:pt idx="2610">
                  <c:v>43.5</c:v>
                </c:pt>
                <c:pt idx="2611">
                  <c:v>43.516666666666666</c:v>
                </c:pt>
                <c:pt idx="2612">
                  <c:v>43.533333333333331</c:v>
                </c:pt>
                <c:pt idx="2613">
                  <c:v>43.55</c:v>
                </c:pt>
                <c:pt idx="2614">
                  <c:v>43.56666666666667</c:v>
                </c:pt>
                <c:pt idx="2615">
                  <c:v>43.583333333333336</c:v>
                </c:pt>
                <c:pt idx="2616">
                  <c:v>43.6</c:v>
                </c:pt>
                <c:pt idx="2617">
                  <c:v>43.616666666666667</c:v>
                </c:pt>
                <c:pt idx="2618">
                  <c:v>43.633333333333333</c:v>
                </c:pt>
                <c:pt idx="2619">
                  <c:v>43.65</c:v>
                </c:pt>
                <c:pt idx="2620">
                  <c:v>43.666666666666664</c:v>
                </c:pt>
                <c:pt idx="2621">
                  <c:v>43.68333333333333</c:v>
                </c:pt>
                <c:pt idx="2622">
                  <c:v>43.7</c:v>
                </c:pt>
                <c:pt idx="2623">
                  <c:v>43.716666666666669</c:v>
                </c:pt>
                <c:pt idx="2624">
                  <c:v>43.733333333333334</c:v>
                </c:pt>
                <c:pt idx="2625">
                  <c:v>43.75</c:v>
                </c:pt>
                <c:pt idx="2626">
                  <c:v>43.766666666666666</c:v>
                </c:pt>
                <c:pt idx="2627">
                  <c:v>43.783333333333331</c:v>
                </c:pt>
                <c:pt idx="2628">
                  <c:v>43.8</c:v>
                </c:pt>
                <c:pt idx="2629">
                  <c:v>43.81666666666667</c:v>
                </c:pt>
                <c:pt idx="2630">
                  <c:v>43.833333333333336</c:v>
                </c:pt>
                <c:pt idx="2631">
                  <c:v>43.85</c:v>
                </c:pt>
                <c:pt idx="2632">
                  <c:v>43.866666666666667</c:v>
                </c:pt>
                <c:pt idx="2633">
                  <c:v>43.883333333333333</c:v>
                </c:pt>
                <c:pt idx="2634">
                  <c:v>43.9</c:v>
                </c:pt>
                <c:pt idx="2635">
                  <c:v>43.916666666666664</c:v>
                </c:pt>
                <c:pt idx="2636">
                  <c:v>43.93333333333333</c:v>
                </c:pt>
                <c:pt idx="2637">
                  <c:v>43.95</c:v>
                </c:pt>
                <c:pt idx="2638">
                  <c:v>43.966666666666669</c:v>
                </c:pt>
                <c:pt idx="2639">
                  <c:v>43.983333333333334</c:v>
                </c:pt>
                <c:pt idx="2640">
                  <c:v>44</c:v>
                </c:pt>
                <c:pt idx="2641">
                  <c:v>44.016666666666666</c:v>
                </c:pt>
                <c:pt idx="2642">
                  <c:v>44.033333333333331</c:v>
                </c:pt>
                <c:pt idx="2643">
                  <c:v>44.05</c:v>
                </c:pt>
                <c:pt idx="2644">
                  <c:v>44.06666666666667</c:v>
                </c:pt>
                <c:pt idx="2645">
                  <c:v>44.083333333333336</c:v>
                </c:pt>
                <c:pt idx="2646">
                  <c:v>44.1</c:v>
                </c:pt>
                <c:pt idx="2647">
                  <c:v>44.116666666666667</c:v>
                </c:pt>
                <c:pt idx="2648">
                  <c:v>44.133333333333333</c:v>
                </c:pt>
                <c:pt idx="2649">
                  <c:v>44.15</c:v>
                </c:pt>
                <c:pt idx="2650">
                  <c:v>44.166666666666664</c:v>
                </c:pt>
                <c:pt idx="2651">
                  <c:v>44.18333333333333</c:v>
                </c:pt>
                <c:pt idx="2652">
                  <c:v>44.2</c:v>
                </c:pt>
                <c:pt idx="2653">
                  <c:v>44.216666666666669</c:v>
                </c:pt>
                <c:pt idx="2654">
                  <c:v>44.233333333333334</c:v>
                </c:pt>
                <c:pt idx="2655">
                  <c:v>44.25</c:v>
                </c:pt>
                <c:pt idx="2656">
                  <c:v>44.266666666666666</c:v>
                </c:pt>
                <c:pt idx="2657">
                  <c:v>44.283333333333331</c:v>
                </c:pt>
                <c:pt idx="2658">
                  <c:v>44.3</c:v>
                </c:pt>
                <c:pt idx="2659">
                  <c:v>44.31666666666667</c:v>
                </c:pt>
                <c:pt idx="2660">
                  <c:v>44.333333333333336</c:v>
                </c:pt>
                <c:pt idx="2661">
                  <c:v>44.35</c:v>
                </c:pt>
                <c:pt idx="2662">
                  <c:v>44.366666666666667</c:v>
                </c:pt>
                <c:pt idx="2663">
                  <c:v>44.383333333333333</c:v>
                </c:pt>
                <c:pt idx="2664">
                  <c:v>44.4</c:v>
                </c:pt>
                <c:pt idx="2665">
                  <c:v>44.416666666666664</c:v>
                </c:pt>
                <c:pt idx="2666">
                  <c:v>44.43333333333333</c:v>
                </c:pt>
                <c:pt idx="2667">
                  <c:v>44.45</c:v>
                </c:pt>
                <c:pt idx="2668">
                  <c:v>44.466666666666669</c:v>
                </c:pt>
                <c:pt idx="2669">
                  <c:v>44.483333333333334</c:v>
                </c:pt>
                <c:pt idx="2670">
                  <c:v>44.5</c:v>
                </c:pt>
                <c:pt idx="2671">
                  <c:v>44.516666666666666</c:v>
                </c:pt>
                <c:pt idx="2672">
                  <c:v>44.533333333333331</c:v>
                </c:pt>
                <c:pt idx="2673">
                  <c:v>44.55</c:v>
                </c:pt>
                <c:pt idx="2674">
                  <c:v>44.56666666666667</c:v>
                </c:pt>
                <c:pt idx="2675">
                  <c:v>44.583333333333336</c:v>
                </c:pt>
                <c:pt idx="2676">
                  <c:v>44.6</c:v>
                </c:pt>
                <c:pt idx="2677">
                  <c:v>44.616666666666667</c:v>
                </c:pt>
                <c:pt idx="2678">
                  <c:v>44.633333333333333</c:v>
                </c:pt>
                <c:pt idx="2679">
                  <c:v>44.65</c:v>
                </c:pt>
                <c:pt idx="2680">
                  <c:v>44.666666666666664</c:v>
                </c:pt>
                <c:pt idx="2681">
                  <c:v>44.68333333333333</c:v>
                </c:pt>
                <c:pt idx="2682">
                  <c:v>44.7</c:v>
                </c:pt>
                <c:pt idx="2683">
                  <c:v>44.716666666666669</c:v>
                </c:pt>
                <c:pt idx="2684">
                  <c:v>44.733333333333334</c:v>
                </c:pt>
                <c:pt idx="2685">
                  <c:v>44.75</c:v>
                </c:pt>
                <c:pt idx="2686">
                  <c:v>44.766666666666666</c:v>
                </c:pt>
                <c:pt idx="2687">
                  <c:v>44.783333333333331</c:v>
                </c:pt>
                <c:pt idx="2688">
                  <c:v>44.8</c:v>
                </c:pt>
                <c:pt idx="2689">
                  <c:v>44.81666666666667</c:v>
                </c:pt>
                <c:pt idx="2690">
                  <c:v>44.833333333333336</c:v>
                </c:pt>
                <c:pt idx="2691">
                  <c:v>44.85</c:v>
                </c:pt>
                <c:pt idx="2692">
                  <c:v>44.866666666666667</c:v>
                </c:pt>
                <c:pt idx="2693">
                  <c:v>44.883333333333333</c:v>
                </c:pt>
                <c:pt idx="2694">
                  <c:v>44.9</c:v>
                </c:pt>
                <c:pt idx="2695">
                  <c:v>44.916666666666664</c:v>
                </c:pt>
                <c:pt idx="2696">
                  <c:v>44.93333333333333</c:v>
                </c:pt>
                <c:pt idx="2697">
                  <c:v>44.95</c:v>
                </c:pt>
                <c:pt idx="2698">
                  <c:v>44.966666666666669</c:v>
                </c:pt>
                <c:pt idx="2699">
                  <c:v>44.983333333333334</c:v>
                </c:pt>
                <c:pt idx="2700">
                  <c:v>45</c:v>
                </c:pt>
                <c:pt idx="2701">
                  <c:v>45.016666666666666</c:v>
                </c:pt>
                <c:pt idx="2702">
                  <c:v>45.033333333333331</c:v>
                </c:pt>
                <c:pt idx="2703">
                  <c:v>45.05</c:v>
                </c:pt>
                <c:pt idx="2704">
                  <c:v>45.06666666666667</c:v>
                </c:pt>
                <c:pt idx="2705">
                  <c:v>45.083333333333336</c:v>
                </c:pt>
                <c:pt idx="2706">
                  <c:v>45.1</c:v>
                </c:pt>
                <c:pt idx="2707">
                  <c:v>45.116666666666667</c:v>
                </c:pt>
                <c:pt idx="2708">
                  <c:v>45.133333333333333</c:v>
                </c:pt>
                <c:pt idx="2709">
                  <c:v>45.15</c:v>
                </c:pt>
                <c:pt idx="2710">
                  <c:v>45.166666666666664</c:v>
                </c:pt>
                <c:pt idx="2711">
                  <c:v>45.18333333333333</c:v>
                </c:pt>
                <c:pt idx="2712">
                  <c:v>45.2</c:v>
                </c:pt>
                <c:pt idx="2713">
                  <c:v>45.216666666666669</c:v>
                </c:pt>
                <c:pt idx="2714">
                  <c:v>45.233333333333334</c:v>
                </c:pt>
                <c:pt idx="2715">
                  <c:v>45.25</c:v>
                </c:pt>
                <c:pt idx="2716">
                  <c:v>45.266666666666666</c:v>
                </c:pt>
                <c:pt idx="2717">
                  <c:v>45.283333333333331</c:v>
                </c:pt>
                <c:pt idx="2718">
                  <c:v>45.3</c:v>
                </c:pt>
                <c:pt idx="2719">
                  <c:v>45.31666666666667</c:v>
                </c:pt>
                <c:pt idx="2720">
                  <c:v>45.333333333333336</c:v>
                </c:pt>
                <c:pt idx="2721">
                  <c:v>45.35</c:v>
                </c:pt>
                <c:pt idx="2722">
                  <c:v>45.366666666666667</c:v>
                </c:pt>
                <c:pt idx="2723">
                  <c:v>45.383333333333333</c:v>
                </c:pt>
                <c:pt idx="2724">
                  <c:v>45.4</c:v>
                </c:pt>
                <c:pt idx="2725">
                  <c:v>45.416666666666664</c:v>
                </c:pt>
                <c:pt idx="2726">
                  <c:v>45.43333333333333</c:v>
                </c:pt>
                <c:pt idx="2727">
                  <c:v>45.45</c:v>
                </c:pt>
                <c:pt idx="2728">
                  <c:v>45.466666666666669</c:v>
                </c:pt>
                <c:pt idx="2729">
                  <c:v>45.483333333333334</c:v>
                </c:pt>
                <c:pt idx="2730">
                  <c:v>45.5</c:v>
                </c:pt>
                <c:pt idx="2731">
                  <c:v>45.516666666666666</c:v>
                </c:pt>
                <c:pt idx="2732">
                  <c:v>45.533333333333331</c:v>
                </c:pt>
                <c:pt idx="2733">
                  <c:v>45.55</c:v>
                </c:pt>
                <c:pt idx="2734">
                  <c:v>45.56666666666667</c:v>
                </c:pt>
                <c:pt idx="2735">
                  <c:v>45.583333333333336</c:v>
                </c:pt>
                <c:pt idx="2736">
                  <c:v>45.6</c:v>
                </c:pt>
                <c:pt idx="2737">
                  <c:v>45.616666666666667</c:v>
                </c:pt>
                <c:pt idx="2738">
                  <c:v>45.633333333333333</c:v>
                </c:pt>
                <c:pt idx="2739">
                  <c:v>45.65</c:v>
                </c:pt>
                <c:pt idx="2740">
                  <c:v>45.666666666666664</c:v>
                </c:pt>
                <c:pt idx="2741">
                  <c:v>45.68333333333333</c:v>
                </c:pt>
                <c:pt idx="2742">
                  <c:v>45.7</c:v>
                </c:pt>
                <c:pt idx="2743">
                  <c:v>45.716666666666669</c:v>
                </c:pt>
                <c:pt idx="2744">
                  <c:v>45.733333333333334</c:v>
                </c:pt>
                <c:pt idx="2745">
                  <c:v>45.75</c:v>
                </c:pt>
                <c:pt idx="2746">
                  <c:v>45.766666666666666</c:v>
                </c:pt>
                <c:pt idx="2747">
                  <c:v>45.783333333333331</c:v>
                </c:pt>
                <c:pt idx="2748">
                  <c:v>45.8</c:v>
                </c:pt>
                <c:pt idx="2749">
                  <c:v>45.81666666666667</c:v>
                </c:pt>
                <c:pt idx="2750">
                  <c:v>45.833333333333336</c:v>
                </c:pt>
                <c:pt idx="2751">
                  <c:v>45.85</c:v>
                </c:pt>
                <c:pt idx="2752">
                  <c:v>45.866666666666667</c:v>
                </c:pt>
                <c:pt idx="2753">
                  <c:v>45.883333333333333</c:v>
                </c:pt>
                <c:pt idx="2754">
                  <c:v>45.9</c:v>
                </c:pt>
                <c:pt idx="2755">
                  <c:v>45.916666666666664</c:v>
                </c:pt>
                <c:pt idx="2756">
                  <c:v>45.93333333333333</c:v>
                </c:pt>
                <c:pt idx="2757">
                  <c:v>45.95</c:v>
                </c:pt>
                <c:pt idx="2758">
                  <c:v>45.966666666666669</c:v>
                </c:pt>
                <c:pt idx="2759">
                  <c:v>45.983333333333334</c:v>
                </c:pt>
                <c:pt idx="2760">
                  <c:v>46</c:v>
                </c:pt>
                <c:pt idx="2761">
                  <c:v>46.016666666666666</c:v>
                </c:pt>
                <c:pt idx="2762">
                  <c:v>46.033333333333331</c:v>
                </c:pt>
                <c:pt idx="2763">
                  <c:v>46.05</c:v>
                </c:pt>
                <c:pt idx="2764">
                  <c:v>46.06666666666667</c:v>
                </c:pt>
                <c:pt idx="2765">
                  <c:v>46.083333333333336</c:v>
                </c:pt>
                <c:pt idx="2766">
                  <c:v>46.1</c:v>
                </c:pt>
                <c:pt idx="2767">
                  <c:v>46.116666666666667</c:v>
                </c:pt>
                <c:pt idx="2768">
                  <c:v>46.133333333333333</c:v>
                </c:pt>
                <c:pt idx="2769">
                  <c:v>46.15</c:v>
                </c:pt>
                <c:pt idx="2770">
                  <c:v>46.166666666666664</c:v>
                </c:pt>
                <c:pt idx="2771">
                  <c:v>46.18333333333333</c:v>
                </c:pt>
                <c:pt idx="2772">
                  <c:v>46.2</c:v>
                </c:pt>
                <c:pt idx="2773">
                  <c:v>46.216666666666669</c:v>
                </c:pt>
                <c:pt idx="2774">
                  <c:v>46.233333333333334</c:v>
                </c:pt>
                <c:pt idx="2775">
                  <c:v>46.25</c:v>
                </c:pt>
                <c:pt idx="2776">
                  <c:v>46.266666666666666</c:v>
                </c:pt>
                <c:pt idx="2777">
                  <c:v>46.283333333333331</c:v>
                </c:pt>
                <c:pt idx="2778">
                  <c:v>46.3</c:v>
                </c:pt>
                <c:pt idx="2779">
                  <c:v>46.31666666666667</c:v>
                </c:pt>
                <c:pt idx="2780">
                  <c:v>46.333333333333336</c:v>
                </c:pt>
                <c:pt idx="2781">
                  <c:v>46.35</c:v>
                </c:pt>
                <c:pt idx="2782">
                  <c:v>46.366666666666667</c:v>
                </c:pt>
                <c:pt idx="2783">
                  <c:v>46.383333333333333</c:v>
                </c:pt>
                <c:pt idx="2784">
                  <c:v>46.4</c:v>
                </c:pt>
                <c:pt idx="2785">
                  <c:v>46.416666666666664</c:v>
                </c:pt>
                <c:pt idx="2786">
                  <c:v>46.43333333333333</c:v>
                </c:pt>
                <c:pt idx="2787">
                  <c:v>46.45</c:v>
                </c:pt>
                <c:pt idx="2788">
                  <c:v>46.466666666666669</c:v>
                </c:pt>
                <c:pt idx="2789">
                  <c:v>46.483333333333334</c:v>
                </c:pt>
                <c:pt idx="2790">
                  <c:v>46.5</c:v>
                </c:pt>
                <c:pt idx="2791">
                  <c:v>46.516666666666666</c:v>
                </c:pt>
                <c:pt idx="2792">
                  <c:v>46.533333333333331</c:v>
                </c:pt>
                <c:pt idx="2793">
                  <c:v>46.55</c:v>
                </c:pt>
                <c:pt idx="2794">
                  <c:v>46.56666666666667</c:v>
                </c:pt>
                <c:pt idx="2795">
                  <c:v>46.583333333333336</c:v>
                </c:pt>
                <c:pt idx="2796">
                  <c:v>46.6</c:v>
                </c:pt>
                <c:pt idx="2797">
                  <c:v>46.616666666666667</c:v>
                </c:pt>
                <c:pt idx="2798">
                  <c:v>46.633333333333333</c:v>
                </c:pt>
                <c:pt idx="2799">
                  <c:v>46.65</c:v>
                </c:pt>
                <c:pt idx="2800">
                  <c:v>46.666666666666664</c:v>
                </c:pt>
                <c:pt idx="2801">
                  <c:v>46.68333333333333</c:v>
                </c:pt>
                <c:pt idx="2802">
                  <c:v>46.7</c:v>
                </c:pt>
                <c:pt idx="2803">
                  <c:v>46.716666666666669</c:v>
                </c:pt>
                <c:pt idx="2804">
                  <c:v>46.733333333333334</c:v>
                </c:pt>
                <c:pt idx="2805">
                  <c:v>46.75</c:v>
                </c:pt>
                <c:pt idx="2806">
                  <c:v>46.766666666666666</c:v>
                </c:pt>
                <c:pt idx="2807">
                  <c:v>46.783333333333331</c:v>
                </c:pt>
                <c:pt idx="2808">
                  <c:v>46.8</c:v>
                </c:pt>
                <c:pt idx="2809">
                  <c:v>46.81666666666667</c:v>
                </c:pt>
                <c:pt idx="2810">
                  <c:v>46.833333333333336</c:v>
                </c:pt>
                <c:pt idx="2811">
                  <c:v>46.85</c:v>
                </c:pt>
                <c:pt idx="2812">
                  <c:v>46.866666666666667</c:v>
                </c:pt>
                <c:pt idx="2813">
                  <c:v>46.883333333333333</c:v>
                </c:pt>
                <c:pt idx="2814">
                  <c:v>46.9</c:v>
                </c:pt>
                <c:pt idx="2815">
                  <c:v>46.916666666666664</c:v>
                </c:pt>
                <c:pt idx="2816">
                  <c:v>46.93333333333333</c:v>
                </c:pt>
                <c:pt idx="2817">
                  <c:v>46.95</c:v>
                </c:pt>
                <c:pt idx="2818">
                  <c:v>46.966666666666669</c:v>
                </c:pt>
                <c:pt idx="2819">
                  <c:v>46.983333333333334</c:v>
                </c:pt>
                <c:pt idx="2820">
                  <c:v>47</c:v>
                </c:pt>
                <c:pt idx="2821">
                  <c:v>47.016666666666666</c:v>
                </c:pt>
                <c:pt idx="2822">
                  <c:v>47.033333333333331</c:v>
                </c:pt>
                <c:pt idx="2823">
                  <c:v>47.05</c:v>
                </c:pt>
                <c:pt idx="2824">
                  <c:v>47.06666666666667</c:v>
                </c:pt>
                <c:pt idx="2825">
                  <c:v>47.083333333333336</c:v>
                </c:pt>
                <c:pt idx="2826">
                  <c:v>47.1</c:v>
                </c:pt>
                <c:pt idx="2827">
                  <c:v>47.116666666666667</c:v>
                </c:pt>
                <c:pt idx="2828">
                  <c:v>47.133333333333333</c:v>
                </c:pt>
                <c:pt idx="2829">
                  <c:v>47.15</c:v>
                </c:pt>
                <c:pt idx="2830">
                  <c:v>47.166666666666664</c:v>
                </c:pt>
                <c:pt idx="2831">
                  <c:v>47.18333333333333</c:v>
                </c:pt>
                <c:pt idx="2832">
                  <c:v>47.2</c:v>
                </c:pt>
                <c:pt idx="2833">
                  <c:v>47.216666666666669</c:v>
                </c:pt>
                <c:pt idx="2834">
                  <c:v>47.233333333333334</c:v>
                </c:pt>
                <c:pt idx="2835">
                  <c:v>47.25</c:v>
                </c:pt>
                <c:pt idx="2836">
                  <c:v>47.266666666666666</c:v>
                </c:pt>
                <c:pt idx="2837">
                  <c:v>47.283333333333331</c:v>
                </c:pt>
                <c:pt idx="2838">
                  <c:v>47.3</c:v>
                </c:pt>
                <c:pt idx="2839">
                  <c:v>47.31666666666667</c:v>
                </c:pt>
                <c:pt idx="2840">
                  <c:v>47.333333333333336</c:v>
                </c:pt>
                <c:pt idx="2841">
                  <c:v>47.35</c:v>
                </c:pt>
                <c:pt idx="2842">
                  <c:v>47.366666666666667</c:v>
                </c:pt>
                <c:pt idx="2843">
                  <c:v>47.383333333333333</c:v>
                </c:pt>
                <c:pt idx="2844">
                  <c:v>47.4</c:v>
                </c:pt>
                <c:pt idx="2845">
                  <c:v>47.416666666666664</c:v>
                </c:pt>
                <c:pt idx="2846">
                  <c:v>47.43333333333333</c:v>
                </c:pt>
                <c:pt idx="2847">
                  <c:v>47.45</c:v>
                </c:pt>
                <c:pt idx="2848">
                  <c:v>47.466666666666669</c:v>
                </c:pt>
                <c:pt idx="2849">
                  <c:v>47.483333333333334</c:v>
                </c:pt>
                <c:pt idx="2850">
                  <c:v>47.5</c:v>
                </c:pt>
                <c:pt idx="2851">
                  <c:v>47.516666666666666</c:v>
                </c:pt>
                <c:pt idx="2852">
                  <c:v>47.533333333333331</c:v>
                </c:pt>
                <c:pt idx="2853">
                  <c:v>47.55</c:v>
                </c:pt>
                <c:pt idx="2854">
                  <c:v>47.56666666666667</c:v>
                </c:pt>
                <c:pt idx="2855">
                  <c:v>47.583333333333336</c:v>
                </c:pt>
                <c:pt idx="2856">
                  <c:v>47.6</c:v>
                </c:pt>
                <c:pt idx="2857">
                  <c:v>47.616666666666667</c:v>
                </c:pt>
                <c:pt idx="2858">
                  <c:v>47.633333333333333</c:v>
                </c:pt>
                <c:pt idx="2859">
                  <c:v>47.65</c:v>
                </c:pt>
                <c:pt idx="2860">
                  <c:v>47.666666666666664</c:v>
                </c:pt>
                <c:pt idx="2861">
                  <c:v>47.68333333333333</c:v>
                </c:pt>
                <c:pt idx="2862">
                  <c:v>47.7</c:v>
                </c:pt>
                <c:pt idx="2863">
                  <c:v>47.716666666666669</c:v>
                </c:pt>
                <c:pt idx="2864">
                  <c:v>47.733333333333334</c:v>
                </c:pt>
                <c:pt idx="2865">
                  <c:v>47.75</c:v>
                </c:pt>
                <c:pt idx="2866">
                  <c:v>47.766666666666666</c:v>
                </c:pt>
                <c:pt idx="2867">
                  <c:v>47.783333333333331</c:v>
                </c:pt>
                <c:pt idx="2868">
                  <c:v>47.8</c:v>
                </c:pt>
                <c:pt idx="2869">
                  <c:v>47.81666666666667</c:v>
                </c:pt>
                <c:pt idx="2870">
                  <c:v>47.833333333333336</c:v>
                </c:pt>
                <c:pt idx="2871">
                  <c:v>47.85</c:v>
                </c:pt>
                <c:pt idx="2872">
                  <c:v>47.866666666666667</c:v>
                </c:pt>
                <c:pt idx="2873">
                  <c:v>47.883333333333333</c:v>
                </c:pt>
                <c:pt idx="2874">
                  <c:v>47.9</c:v>
                </c:pt>
                <c:pt idx="2875">
                  <c:v>47.916666666666664</c:v>
                </c:pt>
                <c:pt idx="2876">
                  <c:v>47.93333333333333</c:v>
                </c:pt>
                <c:pt idx="2877">
                  <c:v>47.95</c:v>
                </c:pt>
                <c:pt idx="2878">
                  <c:v>47.966666666666669</c:v>
                </c:pt>
                <c:pt idx="2879">
                  <c:v>47.983333333333334</c:v>
                </c:pt>
                <c:pt idx="2880">
                  <c:v>48</c:v>
                </c:pt>
                <c:pt idx="2881">
                  <c:v>48.016666666666666</c:v>
                </c:pt>
                <c:pt idx="2882">
                  <c:v>48.033333333333331</c:v>
                </c:pt>
                <c:pt idx="2883">
                  <c:v>48.05</c:v>
                </c:pt>
                <c:pt idx="2884">
                  <c:v>48.06666666666667</c:v>
                </c:pt>
                <c:pt idx="2885">
                  <c:v>48.083333333333336</c:v>
                </c:pt>
                <c:pt idx="2886">
                  <c:v>48.1</c:v>
                </c:pt>
                <c:pt idx="2887">
                  <c:v>48.116666666666667</c:v>
                </c:pt>
                <c:pt idx="2888">
                  <c:v>48.133333333333333</c:v>
                </c:pt>
                <c:pt idx="2889">
                  <c:v>48.15</c:v>
                </c:pt>
                <c:pt idx="2890">
                  <c:v>48.166666666666664</c:v>
                </c:pt>
                <c:pt idx="2891">
                  <c:v>48.18333333333333</c:v>
                </c:pt>
                <c:pt idx="2892">
                  <c:v>48.2</c:v>
                </c:pt>
                <c:pt idx="2893">
                  <c:v>48.216666666666669</c:v>
                </c:pt>
                <c:pt idx="2894">
                  <c:v>48.233333333333334</c:v>
                </c:pt>
                <c:pt idx="2895">
                  <c:v>48.25</c:v>
                </c:pt>
                <c:pt idx="2896">
                  <c:v>48.266666666666666</c:v>
                </c:pt>
                <c:pt idx="2897">
                  <c:v>48.283333333333331</c:v>
                </c:pt>
                <c:pt idx="2898">
                  <c:v>48.3</c:v>
                </c:pt>
                <c:pt idx="2899">
                  <c:v>48.31666666666667</c:v>
                </c:pt>
                <c:pt idx="2900">
                  <c:v>48.333333333333336</c:v>
                </c:pt>
                <c:pt idx="2901">
                  <c:v>48.35</c:v>
                </c:pt>
                <c:pt idx="2902">
                  <c:v>48.366666666666667</c:v>
                </c:pt>
                <c:pt idx="2903">
                  <c:v>48.383333333333333</c:v>
                </c:pt>
                <c:pt idx="2904">
                  <c:v>48.4</c:v>
                </c:pt>
                <c:pt idx="2905">
                  <c:v>48.416666666666664</c:v>
                </c:pt>
                <c:pt idx="2906">
                  <c:v>48.43333333333333</c:v>
                </c:pt>
                <c:pt idx="2907">
                  <c:v>48.45</c:v>
                </c:pt>
                <c:pt idx="2908">
                  <c:v>48.466666666666669</c:v>
                </c:pt>
                <c:pt idx="2909">
                  <c:v>48.483333333333334</c:v>
                </c:pt>
                <c:pt idx="2910">
                  <c:v>48.5</c:v>
                </c:pt>
                <c:pt idx="2911">
                  <c:v>48.516666666666666</c:v>
                </c:pt>
                <c:pt idx="2912">
                  <c:v>48.533333333333331</c:v>
                </c:pt>
                <c:pt idx="2913">
                  <c:v>48.55</c:v>
                </c:pt>
                <c:pt idx="2914">
                  <c:v>48.56666666666667</c:v>
                </c:pt>
                <c:pt idx="2915">
                  <c:v>48.583333333333336</c:v>
                </c:pt>
                <c:pt idx="2916">
                  <c:v>48.6</c:v>
                </c:pt>
                <c:pt idx="2917">
                  <c:v>48.616666666666667</c:v>
                </c:pt>
                <c:pt idx="2918">
                  <c:v>48.633333333333333</c:v>
                </c:pt>
                <c:pt idx="2919">
                  <c:v>48.65</c:v>
                </c:pt>
                <c:pt idx="2920">
                  <c:v>48.666666666666664</c:v>
                </c:pt>
                <c:pt idx="2921">
                  <c:v>48.68333333333333</c:v>
                </c:pt>
                <c:pt idx="2922">
                  <c:v>48.7</c:v>
                </c:pt>
                <c:pt idx="2923">
                  <c:v>48.716666666666669</c:v>
                </c:pt>
                <c:pt idx="2924">
                  <c:v>48.733333333333334</c:v>
                </c:pt>
                <c:pt idx="2925">
                  <c:v>48.75</c:v>
                </c:pt>
                <c:pt idx="2926">
                  <c:v>48.766666666666666</c:v>
                </c:pt>
                <c:pt idx="2927">
                  <c:v>48.783333333333331</c:v>
                </c:pt>
                <c:pt idx="2928">
                  <c:v>48.8</c:v>
                </c:pt>
                <c:pt idx="2929">
                  <c:v>48.81666666666667</c:v>
                </c:pt>
                <c:pt idx="2930">
                  <c:v>48.833333333333336</c:v>
                </c:pt>
                <c:pt idx="2931">
                  <c:v>48.85</c:v>
                </c:pt>
                <c:pt idx="2932">
                  <c:v>48.866666666666667</c:v>
                </c:pt>
                <c:pt idx="2933">
                  <c:v>48.883333333333333</c:v>
                </c:pt>
                <c:pt idx="2934">
                  <c:v>48.9</c:v>
                </c:pt>
                <c:pt idx="2935">
                  <c:v>48.916666666666664</c:v>
                </c:pt>
                <c:pt idx="2936">
                  <c:v>48.93333333333333</c:v>
                </c:pt>
                <c:pt idx="2937">
                  <c:v>48.95</c:v>
                </c:pt>
                <c:pt idx="2938">
                  <c:v>48.966666666666669</c:v>
                </c:pt>
                <c:pt idx="2939">
                  <c:v>48.983333333333334</c:v>
                </c:pt>
                <c:pt idx="2940">
                  <c:v>49</c:v>
                </c:pt>
                <c:pt idx="2941">
                  <c:v>49.016666666666666</c:v>
                </c:pt>
                <c:pt idx="2942">
                  <c:v>49.033333333333331</c:v>
                </c:pt>
                <c:pt idx="2943">
                  <c:v>49.05</c:v>
                </c:pt>
                <c:pt idx="2944">
                  <c:v>49.06666666666667</c:v>
                </c:pt>
                <c:pt idx="2945">
                  <c:v>49.083333333333336</c:v>
                </c:pt>
                <c:pt idx="2946">
                  <c:v>49.1</c:v>
                </c:pt>
                <c:pt idx="2947">
                  <c:v>49.116666666666667</c:v>
                </c:pt>
                <c:pt idx="2948">
                  <c:v>49.133333333333333</c:v>
                </c:pt>
                <c:pt idx="2949">
                  <c:v>49.15</c:v>
                </c:pt>
                <c:pt idx="2950">
                  <c:v>49.166666666666664</c:v>
                </c:pt>
                <c:pt idx="2951">
                  <c:v>49.18333333333333</c:v>
                </c:pt>
                <c:pt idx="2952">
                  <c:v>49.2</c:v>
                </c:pt>
                <c:pt idx="2953">
                  <c:v>49.216666666666669</c:v>
                </c:pt>
                <c:pt idx="2954">
                  <c:v>49.233333333333334</c:v>
                </c:pt>
                <c:pt idx="2955">
                  <c:v>49.25</c:v>
                </c:pt>
                <c:pt idx="2956">
                  <c:v>49.266666666666666</c:v>
                </c:pt>
                <c:pt idx="2957">
                  <c:v>49.283333333333331</c:v>
                </c:pt>
                <c:pt idx="2958">
                  <c:v>49.3</c:v>
                </c:pt>
                <c:pt idx="2959">
                  <c:v>49.31666666666667</c:v>
                </c:pt>
                <c:pt idx="2960">
                  <c:v>49.333333333333336</c:v>
                </c:pt>
                <c:pt idx="2961">
                  <c:v>49.35</c:v>
                </c:pt>
                <c:pt idx="2962">
                  <c:v>49.366666666666667</c:v>
                </c:pt>
                <c:pt idx="2963">
                  <c:v>49.383333333333333</c:v>
                </c:pt>
                <c:pt idx="2964">
                  <c:v>49.4</c:v>
                </c:pt>
                <c:pt idx="2965">
                  <c:v>49.416666666666664</c:v>
                </c:pt>
                <c:pt idx="2966">
                  <c:v>49.43333333333333</c:v>
                </c:pt>
                <c:pt idx="2967">
                  <c:v>49.45</c:v>
                </c:pt>
                <c:pt idx="2968">
                  <c:v>49.466666666666669</c:v>
                </c:pt>
                <c:pt idx="2969">
                  <c:v>49.483333333333334</c:v>
                </c:pt>
                <c:pt idx="2970">
                  <c:v>49.5</c:v>
                </c:pt>
                <c:pt idx="2971">
                  <c:v>49.516666666666666</c:v>
                </c:pt>
                <c:pt idx="2972">
                  <c:v>49.533333333333331</c:v>
                </c:pt>
                <c:pt idx="2973">
                  <c:v>49.55</c:v>
                </c:pt>
                <c:pt idx="2974">
                  <c:v>49.56666666666667</c:v>
                </c:pt>
                <c:pt idx="2975">
                  <c:v>49.583333333333336</c:v>
                </c:pt>
                <c:pt idx="2976">
                  <c:v>49.6</c:v>
                </c:pt>
                <c:pt idx="2977">
                  <c:v>49.616666666666667</c:v>
                </c:pt>
                <c:pt idx="2978">
                  <c:v>49.633333333333333</c:v>
                </c:pt>
                <c:pt idx="2979">
                  <c:v>49.65</c:v>
                </c:pt>
                <c:pt idx="2980">
                  <c:v>49.666666666666664</c:v>
                </c:pt>
                <c:pt idx="2981">
                  <c:v>49.68333333333333</c:v>
                </c:pt>
                <c:pt idx="2982">
                  <c:v>49.7</c:v>
                </c:pt>
                <c:pt idx="2983">
                  <c:v>49.716666666666669</c:v>
                </c:pt>
                <c:pt idx="2984">
                  <c:v>49.733333333333334</c:v>
                </c:pt>
                <c:pt idx="2985">
                  <c:v>49.75</c:v>
                </c:pt>
                <c:pt idx="2986">
                  <c:v>49.766666666666666</c:v>
                </c:pt>
                <c:pt idx="2987">
                  <c:v>49.783333333333331</c:v>
                </c:pt>
                <c:pt idx="2988">
                  <c:v>49.8</c:v>
                </c:pt>
                <c:pt idx="2989">
                  <c:v>49.81666666666667</c:v>
                </c:pt>
                <c:pt idx="2990">
                  <c:v>49.833333333333336</c:v>
                </c:pt>
                <c:pt idx="2991">
                  <c:v>49.85</c:v>
                </c:pt>
                <c:pt idx="2992">
                  <c:v>49.866666666666667</c:v>
                </c:pt>
                <c:pt idx="2993">
                  <c:v>49.883333333333333</c:v>
                </c:pt>
                <c:pt idx="2994">
                  <c:v>49.9</c:v>
                </c:pt>
                <c:pt idx="2995">
                  <c:v>49.916666666666664</c:v>
                </c:pt>
                <c:pt idx="2996">
                  <c:v>49.93333333333333</c:v>
                </c:pt>
                <c:pt idx="2997">
                  <c:v>49.95</c:v>
                </c:pt>
                <c:pt idx="2998">
                  <c:v>49.966666666666669</c:v>
                </c:pt>
                <c:pt idx="2999">
                  <c:v>49.983333333333334</c:v>
                </c:pt>
                <c:pt idx="3000">
                  <c:v>50</c:v>
                </c:pt>
                <c:pt idx="3001">
                  <c:v>50.016666666666666</c:v>
                </c:pt>
                <c:pt idx="3002">
                  <c:v>50.033333333333331</c:v>
                </c:pt>
                <c:pt idx="3003">
                  <c:v>50.05</c:v>
                </c:pt>
                <c:pt idx="3004">
                  <c:v>50.06666666666667</c:v>
                </c:pt>
                <c:pt idx="3005">
                  <c:v>50.083333333333336</c:v>
                </c:pt>
                <c:pt idx="3006">
                  <c:v>50.1</c:v>
                </c:pt>
                <c:pt idx="3007">
                  <c:v>50.116666666666667</c:v>
                </c:pt>
                <c:pt idx="3008">
                  <c:v>50.133333333333333</c:v>
                </c:pt>
                <c:pt idx="3009">
                  <c:v>50.15</c:v>
                </c:pt>
                <c:pt idx="3010">
                  <c:v>50.166666666666664</c:v>
                </c:pt>
                <c:pt idx="3011">
                  <c:v>50.18333333333333</c:v>
                </c:pt>
                <c:pt idx="3012">
                  <c:v>50.2</c:v>
                </c:pt>
                <c:pt idx="3013">
                  <c:v>50.216666666666669</c:v>
                </c:pt>
                <c:pt idx="3014">
                  <c:v>50.233333333333334</c:v>
                </c:pt>
                <c:pt idx="3015">
                  <c:v>50.25</c:v>
                </c:pt>
                <c:pt idx="3016">
                  <c:v>50.266666666666666</c:v>
                </c:pt>
                <c:pt idx="3017">
                  <c:v>50.283333333333331</c:v>
                </c:pt>
                <c:pt idx="3018">
                  <c:v>50.3</c:v>
                </c:pt>
                <c:pt idx="3019">
                  <c:v>50.31666666666667</c:v>
                </c:pt>
                <c:pt idx="3020">
                  <c:v>50.333333333333336</c:v>
                </c:pt>
                <c:pt idx="3021">
                  <c:v>50.35</c:v>
                </c:pt>
                <c:pt idx="3022">
                  <c:v>50.366666666666667</c:v>
                </c:pt>
                <c:pt idx="3023">
                  <c:v>50.383333333333333</c:v>
                </c:pt>
                <c:pt idx="3024">
                  <c:v>50.4</c:v>
                </c:pt>
                <c:pt idx="3025">
                  <c:v>50.416666666666664</c:v>
                </c:pt>
                <c:pt idx="3026">
                  <c:v>50.43333333333333</c:v>
                </c:pt>
                <c:pt idx="3027">
                  <c:v>50.45</c:v>
                </c:pt>
                <c:pt idx="3028">
                  <c:v>50.466666666666669</c:v>
                </c:pt>
                <c:pt idx="3029">
                  <c:v>50.483333333333334</c:v>
                </c:pt>
                <c:pt idx="3030">
                  <c:v>50.5</c:v>
                </c:pt>
                <c:pt idx="3031">
                  <c:v>50.516666666666666</c:v>
                </c:pt>
                <c:pt idx="3032">
                  <c:v>50.533333333333331</c:v>
                </c:pt>
                <c:pt idx="3033">
                  <c:v>50.55</c:v>
                </c:pt>
                <c:pt idx="3034">
                  <c:v>50.56666666666667</c:v>
                </c:pt>
                <c:pt idx="3035">
                  <c:v>50.583333333333336</c:v>
                </c:pt>
                <c:pt idx="3036">
                  <c:v>50.6</c:v>
                </c:pt>
                <c:pt idx="3037">
                  <c:v>50.616666666666667</c:v>
                </c:pt>
                <c:pt idx="3038">
                  <c:v>50.633333333333333</c:v>
                </c:pt>
                <c:pt idx="3039">
                  <c:v>50.65</c:v>
                </c:pt>
                <c:pt idx="3040">
                  <c:v>50.666666666666664</c:v>
                </c:pt>
                <c:pt idx="3041">
                  <c:v>50.68333333333333</c:v>
                </c:pt>
                <c:pt idx="3042">
                  <c:v>50.7</c:v>
                </c:pt>
                <c:pt idx="3043">
                  <c:v>50.716666666666669</c:v>
                </c:pt>
                <c:pt idx="3044">
                  <c:v>50.733333333333334</c:v>
                </c:pt>
                <c:pt idx="3045">
                  <c:v>50.75</c:v>
                </c:pt>
                <c:pt idx="3046">
                  <c:v>50.766666666666666</c:v>
                </c:pt>
                <c:pt idx="3047">
                  <c:v>50.783333333333331</c:v>
                </c:pt>
                <c:pt idx="3048">
                  <c:v>50.8</c:v>
                </c:pt>
                <c:pt idx="3049">
                  <c:v>50.81666666666667</c:v>
                </c:pt>
                <c:pt idx="3050">
                  <c:v>50.833333333333336</c:v>
                </c:pt>
                <c:pt idx="3051">
                  <c:v>50.85</c:v>
                </c:pt>
                <c:pt idx="3052">
                  <c:v>50.866666666666667</c:v>
                </c:pt>
                <c:pt idx="3053">
                  <c:v>50.883333333333333</c:v>
                </c:pt>
                <c:pt idx="3054">
                  <c:v>50.9</c:v>
                </c:pt>
                <c:pt idx="3055">
                  <c:v>50.916666666666664</c:v>
                </c:pt>
                <c:pt idx="3056">
                  <c:v>50.93333333333333</c:v>
                </c:pt>
                <c:pt idx="3057">
                  <c:v>50.95</c:v>
                </c:pt>
                <c:pt idx="3058">
                  <c:v>50.966666666666669</c:v>
                </c:pt>
                <c:pt idx="3059">
                  <c:v>50.983333333333334</c:v>
                </c:pt>
                <c:pt idx="3060">
                  <c:v>51</c:v>
                </c:pt>
                <c:pt idx="3061">
                  <c:v>51.016666666666666</c:v>
                </c:pt>
                <c:pt idx="3062">
                  <c:v>51.033333333333331</c:v>
                </c:pt>
                <c:pt idx="3063">
                  <c:v>51.05</c:v>
                </c:pt>
                <c:pt idx="3064">
                  <c:v>51.06666666666667</c:v>
                </c:pt>
                <c:pt idx="3065">
                  <c:v>51.083333333333336</c:v>
                </c:pt>
                <c:pt idx="3066">
                  <c:v>51.1</c:v>
                </c:pt>
                <c:pt idx="3067">
                  <c:v>51.116666666666667</c:v>
                </c:pt>
                <c:pt idx="3068">
                  <c:v>51.133333333333333</c:v>
                </c:pt>
                <c:pt idx="3069">
                  <c:v>51.15</c:v>
                </c:pt>
                <c:pt idx="3070">
                  <c:v>51.166666666666664</c:v>
                </c:pt>
                <c:pt idx="3071">
                  <c:v>51.18333333333333</c:v>
                </c:pt>
                <c:pt idx="3072">
                  <c:v>51.2</c:v>
                </c:pt>
                <c:pt idx="3073">
                  <c:v>51.216666666666669</c:v>
                </c:pt>
                <c:pt idx="3074">
                  <c:v>51.233333333333334</c:v>
                </c:pt>
                <c:pt idx="3075">
                  <c:v>51.25</c:v>
                </c:pt>
                <c:pt idx="3076">
                  <c:v>51.266666666666666</c:v>
                </c:pt>
                <c:pt idx="3077">
                  <c:v>51.283333333333331</c:v>
                </c:pt>
                <c:pt idx="3078">
                  <c:v>51.3</c:v>
                </c:pt>
                <c:pt idx="3079">
                  <c:v>51.31666666666667</c:v>
                </c:pt>
                <c:pt idx="3080">
                  <c:v>51.333333333333336</c:v>
                </c:pt>
                <c:pt idx="3081">
                  <c:v>51.35</c:v>
                </c:pt>
                <c:pt idx="3082">
                  <c:v>51.366666666666667</c:v>
                </c:pt>
                <c:pt idx="3083">
                  <c:v>51.383333333333333</c:v>
                </c:pt>
                <c:pt idx="3084">
                  <c:v>51.4</c:v>
                </c:pt>
                <c:pt idx="3085">
                  <c:v>51.416666666666664</c:v>
                </c:pt>
                <c:pt idx="3086">
                  <c:v>51.43333333333333</c:v>
                </c:pt>
                <c:pt idx="3087">
                  <c:v>51.45</c:v>
                </c:pt>
                <c:pt idx="3088">
                  <c:v>51.466666666666669</c:v>
                </c:pt>
                <c:pt idx="3089">
                  <c:v>51.483333333333334</c:v>
                </c:pt>
                <c:pt idx="3090">
                  <c:v>51.5</c:v>
                </c:pt>
                <c:pt idx="3091">
                  <c:v>51.516666666666666</c:v>
                </c:pt>
                <c:pt idx="3092">
                  <c:v>51.533333333333331</c:v>
                </c:pt>
                <c:pt idx="3093">
                  <c:v>51.55</c:v>
                </c:pt>
                <c:pt idx="3094">
                  <c:v>51.56666666666667</c:v>
                </c:pt>
                <c:pt idx="3095">
                  <c:v>51.583333333333336</c:v>
                </c:pt>
                <c:pt idx="3096">
                  <c:v>51.6</c:v>
                </c:pt>
                <c:pt idx="3097">
                  <c:v>51.616666666666667</c:v>
                </c:pt>
                <c:pt idx="3098">
                  <c:v>51.633333333333333</c:v>
                </c:pt>
                <c:pt idx="3099">
                  <c:v>51.65</c:v>
                </c:pt>
                <c:pt idx="3100">
                  <c:v>51.666666666666664</c:v>
                </c:pt>
                <c:pt idx="3101">
                  <c:v>51.68333333333333</c:v>
                </c:pt>
                <c:pt idx="3102">
                  <c:v>51.7</c:v>
                </c:pt>
                <c:pt idx="3103">
                  <c:v>51.716666666666669</c:v>
                </c:pt>
                <c:pt idx="3104">
                  <c:v>51.733333333333334</c:v>
                </c:pt>
                <c:pt idx="3105">
                  <c:v>51.75</c:v>
                </c:pt>
                <c:pt idx="3106">
                  <c:v>51.766666666666666</c:v>
                </c:pt>
                <c:pt idx="3107">
                  <c:v>51.783333333333331</c:v>
                </c:pt>
                <c:pt idx="3108">
                  <c:v>51.8</c:v>
                </c:pt>
                <c:pt idx="3109">
                  <c:v>51.81666666666667</c:v>
                </c:pt>
                <c:pt idx="3110">
                  <c:v>51.833333333333336</c:v>
                </c:pt>
                <c:pt idx="3111">
                  <c:v>51.85</c:v>
                </c:pt>
                <c:pt idx="3112">
                  <c:v>51.866666666666667</c:v>
                </c:pt>
                <c:pt idx="3113">
                  <c:v>51.883333333333333</c:v>
                </c:pt>
                <c:pt idx="3114">
                  <c:v>51.9</c:v>
                </c:pt>
                <c:pt idx="3115">
                  <c:v>51.916666666666664</c:v>
                </c:pt>
                <c:pt idx="3116">
                  <c:v>51.93333333333333</c:v>
                </c:pt>
                <c:pt idx="3117">
                  <c:v>51.95</c:v>
                </c:pt>
                <c:pt idx="3118">
                  <c:v>51.966666666666669</c:v>
                </c:pt>
                <c:pt idx="3119">
                  <c:v>51.983333333333334</c:v>
                </c:pt>
                <c:pt idx="3120">
                  <c:v>52</c:v>
                </c:pt>
                <c:pt idx="3121">
                  <c:v>52.016666666666666</c:v>
                </c:pt>
                <c:pt idx="3122">
                  <c:v>52.033333333333331</c:v>
                </c:pt>
                <c:pt idx="3123">
                  <c:v>52.05</c:v>
                </c:pt>
                <c:pt idx="3124">
                  <c:v>52.06666666666667</c:v>
                </c:pt>
                <c:pt idx="3125">
                  <c:v>52.083333333333336</c:v>
                </c:pt>
                <c:pt idx="3126">
                  <c:v>52.1</c:v>
                </c:pt>
                <c:pt idx="3127">
                  <c:v>52.116666666666667</c:v>
                </c:pt>
                <c:pt idx="3128">
                  <c:v>52.133333333333333</c:v>
                </c:pt>
                <c:pt idx="3129">
                  <c:v>52.15</c:v>
                </c:pt>
                <c:pt idx="3130">
                  <c:v>52.166666666666664</c:v>
                </c:pt>
                <c:pt idx="3131">
                  <c:v>52.18333333333333</c:v>
                </c:pt>
                <c:pt idx="3132">
                  <c:v>52.2</c:v>
                </c:pt>
                <c:pt idx="3133">
                  <c:v>52.216666666666669</c:v>
                </c:pt>
                <c:pt idx="3134">
                  <c:v>52.233333333333334</c:v>
                </c:pt>
                <c:pt idx="3135">
                  <c:v>52.25</c:v>
                </c:pt>
                <c:pt idx="3136">
                  <c:v>52.266666666666666</c:v>
                </c:pt>
                <c:pt idx="3137">
                  <c:v>52.283333333333331</c:v>
                </c:pt>
                <c:pt idx="3138">
                  <c:v>52.3</c:v>
                </c:pt>
                <c:pt idx="3139">
                  <c:v>52.31666666666667</c:v>
                </c:pt>
                <c:pt idx="3140">
                  <c:v>52.333333333333336</c:v>
                </c:pt>
                <c:pt idx="3141">
                  <c:v>52.35</c:v>
                </c:pt>
                <c:pt idx="3142">
                  <c:v>52.366666666666667</c:v>
                </c:pt>
                <c:pt idx="3143">
                  <c:v>52.383333333333333</c:v>
                </c:pt>
                <c:pt idx="3144">
                  <c:v>52.4</c:v>
                </c:pt>
                <c:pt idx="3145">
                  <c:v>52.416666666666664</c:v>
                </c:pt>
                <c:pt idx="3146">
                  <c:v>52.43333333333333</c:v>
                </c:pt>
                <c:pt idx="3147">
                  <c:v>52.45</c:v>
                </c:pt>
                <c:pt idx="3148">
                  <c:v>52.466666666666669</c:v>
                </c:pt>
                <c:pt idx="3149">
                  <c:v>52.483333333333334</c:v>
                </c:pt>
                <c:pt idx="3150">
                  <c:v>52.5</c:v>
                </c:pt>
                <c:pt idx="3151">
                  <c:v>52.516666666666666</c:v>
                </c:pt>
                <c:pt idx="3152">
                  <c:v>52.533333333333331</c:v>
                </c:pt>
                <c:pt idx="3153">
                  <c:v>52.55</c:v>
                </c:pt>
                <c:pt idx="3154">
                  <c:v>52.56666666666667</c:v>
                </c:pt>
                <c:pt idx="3155">
                  <c:v>52.583333333333336</c:v>
                </c:pt>
                <c:pt idx="3156">
                  <c:v>52.6</c:v>
                </c:pt>
                <c:pt idx="3157">
                  <c:v>52.616666666666667</c:v>
                </c:pt>
                <c:pt idx="3158">
                  <c:v>52.633333333333333</c:v>
                </c:pt>
                <c:pt idx="3159">
                  <c:v>52.65</c:v>
                </c:pt>
                <c:pt idx="3160">
                  <c:v>52.666666666666664</c:v>
                </c:pt>
                <c:pt idx="3161">
                  <c:v>52.68333333333333</c:v>
                </c:pt>
                <c:pt idx="3162">
                  <c:v>52.7</c:v>
                </c:pt>
                <c:pt idx="3163">
                  <c:v>52.716666666666669</c:v>
                </c:pt>
                <c:pt idx="3164">
                  <c:v>52.733333333333334</c:v>
                </c:pt>
                <c:pt idx="3165">
                  <c:v>52.75</c:v>
                </c:pt>
                <c:pt idx="3166">
                  <c:v>52.766666666666666</c:v>
                </c:pt>
                <c:pt idx="3167">
                  <c:v>52.783333333333331</c:v>
                </c:pt>
                <c:pt idx="3168">
                  <c:v>52.8</c:v>
                </c:pt>
                <c:pt idx="3169">
                  <c:v>52.81666666666667</c:v>
                </c:pt>
                <c:pt idx="3170">
                  <c:v>52.833333333333336</c:v>
                </c:pt>
                <c:pt idx="3171">
                  <c:v>52.85</c:v>
                </c:pt>
                <c:pt idx="3172">
                  <c:v>52.866666666666667</c:v>
                </c:pt>
                <c:pt idx="3173">
                  <c:v>52.883333333333333</c:v>
                </c:pt>
                <c:pt idx="3174">
                  <c:v>52.9</c:v>
                </c:pt>
                <c:pt idx="3175">
                  <c:v>52.916666666666664</c:v>
                </c:pt>
                <c:pt idx="3176">
                  <c:v>52.93333333333333</c:v>
                </c:pt>
                <c:pt idx="3177">
                  <c:v>52.95</c:v>
                </c:pt>
                <c:pt idx="3178">
                  <c:v>52.966666666666669</c:v>
                </c:pt>
                <c:pt idx="3179">
                  <c:v>52.983333333333334</c:v>
                </c:pt>
                <c:pt idx="3180">
                  <c:v>53</c:v>
                </c:pt>
                <c:pt idx="3181">
                  <c:v>53.016666666666666</c:v>
                </c:pt>
                <c:pt idx="3182">
                  <c:v>53.033333333333331</c:v>
                </c:pt>
                <c:pt idx="3183">
                  <c:v>53.05</c:v>
                </c:pt>
                <c:pt idx="3184">
                  <c:v>53.06666666666667</c:v>
                </c:pt>
                <c:pt idx="3185">
                  <c:v>53.083333333333336</c:v>
                </c:pt>
                <c:pt idx="3186">
                  <c:v>53.1</c:v>
                </c:pt>
                <c:pt idx="3187">
                  <c:v>53.116666666666667</c:v>
                </c:pt>
                <c:pt idx="3188">
                  <c:v>53.133333333333333</c:v>
                </c:pt>
                <c:pt idx="3189">
                  <c:v>53.15</c:v>
                </c:pt>
                <c:pt idx="3190">
                  <c:v>53.166666666666664</c:v>
                </c:pt>
                <c:pt idx="3191">
                  <c:v>53.18333333333333</c:v>
                </c:pt>
                <c:pt idx="3192">
                  <c:v>53.2</c:v>
                </c:pt>
                <c:pt idx="3193">
                  <c:v>53.216666666666669</c:v>
                </c:pt>
                <c:pt idx="3194">
                  <c:v>53.233333333333334</c:v>
                </c:pt>
                <c:pt idx="3195">
                  <c:v>53.25</c:v>
                </c:pt>
                <c:pt idx="3196">
                  <c:v>53.266666666666666</c:v>
                </c:pt>
                <c:pt idx="3197">
                  <c:v>53.283333333333331</c:v>
                </c:pt>
                <c:pt idx="3198">
                  <c:v>53.3</c:v>
                </c:pt>
                <c:pt idx="3199">
                  <c:v>53.31666666666667</c:v>
                </c:pt>
                <c:pt idx="3200">
                  <c:v>53.333333333333336</c:v>
                </c:pt>
                <c:pt idx="3201">
                  <c:v>53.35</c:v>
                </c:pt>
              </c:numCache>
            </c:numRef>
          </c:xVal>
          <c:yVal>
            <c:numRef>
              <c:f>'P 10 mLh  b1 20211112'!$E$2:$E$3206</c:f>
              <c:numCache>
                <c:formatCode>0.000</c:formatCode>
                <c:ptCount val="3205"/>
                <c:pt idx="0">
                  <c:v>2.1653899999999999</c:v>
                </c:pt>
                <c:pt idx="1">
                  <c:v>2.1645400000000001</c:v>
                </c:pt>
                <c:pt idx="2">
                  <c:v>2.1646700000000001</c:v>
                </c:pt>
                <c:pt idx="3">
                  <c:v>2.1652399999999998</c:v>
                </c:pt>
                <c:pt idx="4">
                  <c:v>2.1644199999999998</c:v>
                </c:pt>
                <c:pt idx="5">
                  <c:v>2.1626099999999999</c:v>
                </c:pt>
                <c:pt idx="6">
                  <c:v>2.1601300000000001</c:v>
                </c:pt>
                <c:pt idx="7">
                  <c:v>2.1602399999999999</c:v>
                </c:pt>
                <c:pt idx="8">
                  <c:v>2.0864799999999999</c:v>
                </c:pt>
                <c:pt idx="9">
                  <c:v>2.0298099999999999</c:v>
                </c:pt>
                <c:pt idx="10">
                  <c:v>1.98509</c:v>
                </c:pt>
                <c:pt idx="11">
                  <c:v>1.94248</c:v>
                </c:pt>
                <c:pt idx="12">
                  <c:v>1.96482</c:v>
                </c:pt>
                <c:pt idx="13">
                  <c:v>2.0217800000000001</c:v>
                </c:pt>
                <c:pt idx="14">
                  <c:v>2.0646200000000001</c:v>
                </c:pt>
                <c:pt idx="15">
                  <c:v>2.1036299999999999</c:v>
                </c:pt>
                <c:pt idx="16">
                  <c:v>2.1350699999999998</c:v>
                </c:pt>
                <c:pt idx="17">
                  <c:v>2.1667999999999998</c:v>
                </c:pt>
                <c:pt idx="18">
                  <c:v>2.1995499999999999</c:v>
                </c:pt>
                <c:pt idx="19">
                  <c:v>2.2244100000000002</c:v>
                </c:pt>
                <c:pt idx="20">
                  <c:v>2.2413599999999998</c:v>
                </c:pt>
                <c:pt idx="21">
                  <c:v>2.2660900000000002</c:v>
                </c:pt>
                <c:pt idx="22">
                  <c:v>2.28613</c:v>
                </c:pt>
                <c:pt idx="23">
                  <c:v>2.30789</c:v>
                </c:pt>
                <c:pt idx="24">
                  <c:v>2.3284099999999999</c:v>
                </c:pt>
                <c:pt idx="25">
                  <c:v>2.3460200000000002</c:v>
                </c:pt>
                <c:pt idx="26">
                  <c:v>2.3655900000000001</c:v>
                </c:pt>
                <c:pt idx="27">
                  <c:v>2.3838300000000001</c:v>
                </c:pt>
                <c:pt idx="28">
                  <c:v>2.3976199999999999</c:v>
                </c:pt>
                <c:pt idx="29">
                  <c:v>2.41351</c:v>
                </c:pt>
                <c:pt idx="30">
                  <c:v>2.42706</c:v>
                </c:pt>
                <c:pt idx="31">
                  <c:v>2.4395799999999999</c:v>
                </c:pt>
                <c:pt idx="32">
                  <c:v>2.4542299999999999</c:v>
                </c:pt>
                <c:pt idx="33">
                  <c:v>2.46496</c:v>
                </c:pt>
                <c:pt idx="34">
                  <c:v>2.47099</c:v>
                </c:pt>
                <c:pt idx="35">
                  <c:v>2.4685600000000001</c:v>
                </c:pt>
                <c:pt idx="36">
                  <c:v>2.4749699999999999</c:v>
                </c:pt>
                <c:pt idx="37">
                  <c:v>2.4847600000000001</c:v>
                </c:pt>
                <c:pt idx="38">
                  <c:v>2.4971700000000001</c:v>
                </c:pt>
                <c:pt idx="39">
                  <c:v>2.5061499999999999</c:v>
                </c:pt>
                <c:pt idx="40">
                  <c:v>2.5163799999999998</c:v>
                </c:pt>
                <c:pt idx="41">
                  <c:v>2.5277099999999999</c:v>
                </c:pt>
                <c:pt idx="42">
                  <c:v>2.5363099999999998</c:v>
                </c:pt>
                <c:pt idx="43">
                  <c:v>2.5450300000000001</c:v>
                </c:pt>
                <c:pt idx="44">
                  <c:v>2.5552700000000002</c:v>
                </c:pt>
                <c:pt idx="45">
                  <c:v>2.5612900000000001</c:v>
                </c:pt>
                <c:pt idx="46">
                  <c:v>2.56934</c:v>
                </c:pt>
                <c:pt idx="47">
                  <c:v>2.57978</c:v>
                </c:pt>
                <c:pt idx="48">
                  <c:v>2.58344</c:v>
                </c:pt>
                <c:pt idx="49">
                  <c:v>2.5920399999999999</c:v>
                </c:pt>
                <c:pt idx="50">
                  <c:v>2.6030099999999998</c:v>
                </c:pt>
                <c:pt idx="51">
                  <c:v>2.6076999999999999</c:v>
                </c:pt>
                <c:pt idx="52">
                  <c:v>2.6141299999999998</c:v>
                </c:pt>
                <c:pt idx="53">
                  <c:v>2.6021000000000001</c:v>
                </c:pt>
                <c:pt idx="54">
                  <c:v>2.6113300000000002</c:v>
                </c:pt>
                <c:pt idx="55">
                  <c:v>2.62242</c:v>
                </c:pt>
                <c:pt idx="56">
                  <c:v>2.6318000000000001</c:v>
                </c:pt>
                <c:pt idx="57">
                  <c:v>2.6385999999999998</c:v>
                </c:pt>
                <c:pt idx="58">
                  <c:v>2.6459199999999998</c:v>
                </c:pt>
                <c:pt idx="59">
                  <c:v>2.65327</c:v>
                </c:pt>
                <c:pt idx="60">
                  <c:v>2.6590600000000002</c:v>
                </c:pt>
                <c:pt idx="61">
                  <c:v>2.66812</c:v>
                </c:pt>
                <c:pt idx="62">
                  <c:v>2.6732499999999999</c:v>
                </c:pt>
                <c:pt idx="63">
                  <c:v>2.6772200000000002</c:v>
                </c:pt>
                <c:pt idx="64">
                  <c:v>2.6850800000000001</c:v>
                </c:pt>
                <c:pt idx="65">
                  <c:v>2.6894399999999998</c:v>
                </c:pt>
                <c:pt idx="66">
                  <c:v>2.69523</c:v>
                </c:pt>
                <c:pt idx="67">
                  <c:v>2.6991100000000001</c:v>
                </c:pt>
                <c:pt idx="68">
                  <c:v>2.7031800000000001</c:v>
                </c:pt>
                <c:pt idx="69">
                  <c:v>2.7096800000000001</c:v>
                </c:pt>
                <c:pt idx="70">
                  <c:v>2.71801</c:v>
                </c:pt>
                <c:pt idx="71">
                  <c:v>2.7213500000000002</c:v>
                </c:pt>
                <c:pt idx="72">
                  <c:v>2.7263299999999999</c:v>
                </c:pt>
                <c:pt idx="73">
                  <c:v>2.7339699999999998</c:v>
                </c:pt>
                <c:pt idx="74">
                  <c:v>2.7358500000000001</c:v>
                </c:pt>
                <c:pt idx="75">
                  <c:v>2.7427000000000001</c:v>
                </c:pt>
                <c:pt idx="76">
                  <c:v>2.75115</c:v>
                </c:pt>
                <c:pt idx="77">
                  <c:v>2.7530899999999998</c:v>
                </c:pt>
                <c:pt idx="78">
                  <c:v>2.7602000000000002</c:v>
                </c:pt>
                <c:pt idx="79">
                  <c:v>2.76613</c:v>
                </c:pt>
                <c:pt idx="80">
                  <c:v>2.7687499999999998</c:v>
                </c:pt>
                <c:pt idx="81">
                  <c:v>2.7736999999999998</c:v>
                </c:pt>
                <c:pt idx="82">
                  <c:v>2.7802699999999998</c:v>
                </c:pt>
                <c:pt idx="83">
                  <c:v>2.7846600000000001</c:v>
                </c:pt>
                <c:pt idx="84">
                  <c:v>2.7915399999999999</c:v>
                </c:pt>
                <c:pt idx="85">
                  <c:v>2.7955899999999998</c:v>
                </c:pt>
                <c:pt idx="86">
                  <c:v>2.7993899999999998</c:v>
                </c:pt>
                <c:pt idx="87">
                  <c:v>2.8057500000000002</c:v>
                </c:pt>
                <c:pt idx="88">
                  <c:v>2.80911</c:v>
                </c:pt>
                <c:pt idx="89">
                  <c:v>2.8118400000000001</c:v>
                </c:pt>
                <c:pt idx="90">
                  <c:v>2.8196099999999999</c:v>
                </c:pt>
                <c:pt idx="91">
                  <c:v>2.8239999999999998</c:v>
                </c:pt>
                <c:pt idx="92">
                  <c:v>2.82416</c:v>
                </c:pt>
                <c:pt idx="93">
                  <c:v>2.83371</c:v>
                </c:pt>
                <c:pt idx="94">
                  <c:v>2.8334800000000002</c:v>
                </c:pt>
                <c:pt idx="95">
                  <c:v>2.8395299999999999</c:v>
                </c:pt>
                <c:pt idx="96">
                  <c:v>2.8464900000000002</c:v>
                </c:pt>
                <c:pt idx="97">
                  <c:v>2.84951</c:v>
                </c:pt>
                <c:pt idx="98">
                  <c:v>2.8546299999999998</c:v>
                </c:pt>
                <c:pt idx="99">
                  <c:v>2.8613200000000001</c:v>
                </c:pt>
                <c:pt idx="100">
                  <c:v>2.8634900000000001</c:v>
                </c:pt>
                <c:pt idx="101">
                  <c:v>2.8703799999999999</c:v>
                </c:pt>
                <c:pt idx="102">
                  <c:v>2.8773399999999998</c:v>
                </c:pt>
                <c:pt idx="103">
                  <c:v>2.8780399999999999</c:v>
                </c:pt>
                <c:pt idx="104">
                  <c:v>2.8826900000000002</c:v>
                </c:pt>
                <c:pt idx="105">
                  <c:v>2.8898999999999999</c:v>
                </c:pt>
                <c:pt idx="106">
                  <c:v>2.8896500000000001</c:v>
                </c:pt>
                <c:pt idx="107">
                  <c:v>2.89838</c:v>
                </c:pt>
                <c:pt idx="108">
                  <c:v>2.9047299999999998</c:v>
                </c:pt>
                <c:pt idx="109">
                  <c:v>2.90537</c:v>
                </c:pt>
                <c:pt idx="110">
                  <c:v>2.9138899999999999</c:v>
                </c:pt>
                <c:pt idx="111">
                  <c:v>2.9170400000000001</c:v>
                </c:pt>
                <c:pt idx="112">
                  <c:v>2.9203600000000001</c:v>
                </c:pt>
                <c:pt idx="113">
                  <c:v>2.9270200000000002</c:v>
                </c:pt>
                <c:pt idx="114">
                  <c:v>2.9297</c:v>
                </c:pt>
                <c:pt idx="115">
                  <c:v>2.93228</c:v>
                </c:pt>
                <c:pt idx="116">
                  <c:v>2.9398599999999999</c:v>
                </c:pt>
                <c:pt idx="117">
                  <c:v>2.9448699999999999</c:v>
                </c:pt>
                <c:pt idx="118">
                  <c:v>2.94726</c:v>
                </c:pt>
                <c:pt idx="119">
                  <c:v>2.9533700000000001</c:v>
                </c:pt>
                <c:pt idx="120">
                  <c:v>2.9554900000000002</c:v>
                </c:pt>
                <c:pt idx="121">
                  <c:v>2.9582600000000001</c:v>
                </c:pt>
                <c:pt idx="122">
                  <c:v>2.96624</c:v>
                </c:pt>
                <c:pt idx="123">
                  <c:v>2.9660000000000002</c:v>
                </c:pt>
                <c:pt idx="124">
                  <c:v>2.9730599999999998</c:v>
                </c:pt>
                <c:pt idx="125">
                  <c:v>2.9807299999999999</c:v>
                </c:pt>
                <c:pt idx="126">
                  <c:v>2.9806400000000002</c:v>
                </c:pt>
                <c:pt idx="127">
                  <c:v>2.9887199999999998</c:v>
                </c:pt>
                <c:pt idx="128">
                  <c:v>2.9935999999999998</c:v>
                </c:pt>
                <c:pt idx="129">
                  <c:v>2.9944199999999999</c:v>
                </c:pt>
                <c:pt idx="130">
                  <c:v>3.0004400000000002</c:v>
                </c:pt>
                <c:pt idx="131">
                  <c:v>3.0066700000000002</c:v>
                </c:pt>
                <c:pt idx="132">
                  <c:v>3.0071699999999999</c:v>
                </c:pt>
                <c:pt idx="133">
                  <c:v>3.0128300000000001</c:v>
                </c:pt>
                <c:pt idx="134">
                  <c:v>3.0178699999999998</c:v>
                </c:pt>
                <c:pt idx="135">
                  <c:v>3.0215100000000001</c:v>
                </c:pt>
                <c:pt idx="136">
                  <c:v>3.0292599999999998</c:v>
                </c:pt>
                <c:pt idx="137">
                  <c:v>3.0331999999999999</c:v>
                </c:pt>
                <c:pt idx="138">
                  <c:v>3.0348799999999998</c:v>
                </c:pt>
                <c:pt idx="139">
                  <c:v>3.0408599999999999</c:v>
                </c:pt>
                <c:pt idx="140">
                  <c:v>3.0405899999999999</c:v>
                </c:pt>
                <c:pt idx="141">
                  <c:v>3.04495</c:v>
                </c:pt>
                <c:pt idx="142">
                  <c:v>3.05233</c:v>
                </c:pt>
                <c:pt idx="143">
                  <c:v>3.0540500000000002</c:v>
                </c:pt>
                <c:pt idx="144">
                  <c:v>3.05816</c:v>
                </c:pt>
                <c:pt idx="145">
                  <c:v>3.06454</c:v>
                </c:pt>
                <c:pt idx="146">
                  <c:v>3.06507</c:v>
                </c:pt>
                <c:pt idx="147">
                  <c:v>3.0687000000000002</c:v>
                </c:pt>
                <c:pt idx="148">
                  <c:v>3.07619</c:v>
                </c:pt>
                <c:pt idx="149">
                  <c:v>3.0753400000000002</c:v>
                </c:pt>
                <c:pt idx="150">
                  <c:v>3.0787300000000002</c:v>
                </c:pt>
                <c:pt idx="151">
                  <c:v>3.0862500000000002</c:v>
                </c:pt>
                <c:pt idx="152">
                  <c:v>3.0853999999999999</c:v>
                </c:pt>
                <c:pt idx="153">
                  <c:v>3.0904400000000001</c:v>
                </c:pt>
                <c:pt idx="154">
                  <c:v>3.0992799999999998</c:v>
                </c:pt>
                <c:pt idx="155">
                  <c:v>3.0969099999999998</c:v>
                </c:pt>
                <c:pt idx="156">
                  <c:v>3.1040000000000001</c:v>
                </c:pt>
                <c:pt idx="157">
                  <c:v>3.1067499999999999</c:v>
                </c:pt>
                <c:pt idx="158">
                  <c:v>3.1070600000000002</c:v>
                </c:pt>
                <c:pt idx="159">
                  <c:v>3.1135100000000002</c:v>
                </c:pt>
                <c:pt idx="160">
                  <c:v>3.1190899999999999</c:v>
                </c:pt>
                <c:pt idx="161">
                  <c:v>3.1194000000000002</c:v>
                </c:pt>
                <c:pt idx="162">
                  <c:v>3.1234999999999999</c:v>
                </c:pt>
                <c:pt idx="163">
                  <c:v>3.1274799999999998</c:v>
                </c:pt>
                <c:pt idx="164">
                  <c:v>3.1280899999999998</c:v>
                </c:pt>
                <c:pt idx="165">
                  <c:v>3.1332200000000001</c:v>
                </c:pt>
                <c:pt idx="166">
                  <c:v>3.13557</c:v>
                </c:pt>
                <c:pt idx="167">
                  <c:v>3.1349200000000002</c:v>
                </c:pt>
                <c:pt idx="168">
                  <c:v>3.1416400000000002</c:v>
                </c:pt>
                <c:pt idx="169">
                  <c:v>3.1413000000000002</c:v>
                </c:pt>
                <c:pt idx="170">
                  <c:v>3.1471300000000002</c:v>
                </c:pt>
                <c:pt idx="171">
                  <c:v>3.1530100000000001</c:v>
                </c:pt>
                <c:pt idx="172">
                  <c:v>3.1526399999999999</c:v>
                </c:pt>
                <c:pt idx="173">
                  <c:v>3.1539100000000002</c:v>
                </c:pt>
                <c:pt idx="174">
                  <c:v>3.1600899999999998</c:v>
                </c:pt>
                <c:pt idx="175">
                  <c:v>3.1612900000000002</c:v>
                </c:pt>
                <c:pt idx="176">
                  <c:v>3.1637900000000001</c:v>
                </c:pt>
                <c:pt idx="177">
                  <c:v>3.1709000000000001</c:v>
                </c:pt>
                <c:pt idx="178">
                  <c:v>3.1694599999999999</c:v>
                </c:pt>
                <c:pt idx="179">
                  <c:v>3.1712699999999998</c:v>
                </c:pt>
                <c:pt idx="180">
                  <c:v>3.1751499999999999</c:v>
                </c:pt>
                <c:pt idx="181">
                  <c:v>3.1738499999999998</c:v>
                </c:pt>
                <c:pt idx="182">
                  <c:v>3.1789999999999998</c:v>
                </c:pt>
                <c:pt idx="183">
                  <c:v>3.1841300000000001</c:v>
                </c:pt>
                <c:pt idx="184">
                  <c:v>3.1818599999999999</c:v>
                </c:pt>
                <c:pt idx="185">
                  <c:v>3.1867899999999998</c:v>
                </c:pt>
                <c:pt idx="186">
                  <c:v>3.1886299999999999</c:v>
                </c:pt>
                <c:pt idx="187">
                  <c:v>3.1909700000000001</c:v>
                </c:pt>
                <c:pt idx="188">
                  <c:v>3.19591</c:v>
                </c:pt>
                <c:pt idx="189">
                  <c:v>3.1981899999999999</c:v>
                </c:pt>
                <c:pt idx="190">
                  <c:v>3.1971699999999998</c:v>
                </c:pt>
                <c:pt idx="191">
                  <c:v>3.2012999999999998</c:v>
                </c:pt>
                <c:pt idx="192">
                  <c:v>3.20424</c:v>
                </c:pt>
                <c:pt idx="193">
                  <c:v>3.2052</c:v>
                </c:pt>
                <c:pt idx="194">
                  <c:v>3.2103000000000002</c:v>
                </c:pt>
                <c:pt idx="195">
                  <c:v>3.2126399999999999</c:v>
                </c:pt>
                <c:pt idx="196">
                  <c:v>3.2150799999999999</c:v>
                </c:pt>
                <c:pt idx="197">
                  <c:v>3.2185299999999999</c:v>
                </c:pt>
                <c:pt idx="198">
                  <c:v>3.2173099999999999</c:v>
                </c:pt>
                <c:pt idx="199">
                  <c:v>3.2194099999999999</c:v>
                </c:pt>
                <c:pt idx="200">
                  <c:v>3.22472</c:v>
                </c:pt>
                <c:pt idx="201">
                  <c:v>3.22018</c:v>
                </c:pt>
                <c:pt idx="202">
                  <c:v>3.2246100000000002</c:v>
                </c:pt>
                <c:pt idx="203">
                  <c:v>3.2309299999999999</c:v>
                </c:pt>
                <c:pt idx="204">
                  <c:v>3.2291099999999999</c:v>
                </c:pt>
                <c:pt idx="205">
                  <c:v>3.2332900000000002</c:v>
                </c:pt>
                <c:pt idx="206">
                  <c:v>3.2397300000000002</c:v>
                </c:pt>
                <c:pt idx="207">
                  <c:v>3.2385199999999998</c:v>
                </c:pt>
                <c:pt idx="208">
                  <c:v>3.2404299999999999</c:v>
                </c:pt>
                <c:pt idx="209">
                  <c:v>3.2441399999999998</c:v>
                </c:pt>
                <c:pt idx="210">
                  <c:v>3.2409300000000001</c:v>
                </c:pt>
                <c:pt idx="211">
                  <c:v>3.2441800000000001</c:v>
                </c:pt>
                <c:pt idx="212">
                  <c:v>3.2511399999999999</c:v>
                </c:pt>
                <c:pt idx="213">
                  <c:v>3.2502599999999999</c:v>
                </c:pt>
                <c:pt idx="214">
                  <c:v>3.2528100000000002</c:v>
                </c:pt>
                <c:pt idx="215">
                  <c:v>3.25732</c:v>
                </c:pt>
                <c:pt idx="216">
                  <c:v>3.2556500000000002</c:v>
                </c:pt>
                <c:pt idx="217">
                  <c:v>3.25909</c:v>
                </c:pt>
                <c:pt idx="218">
                  <c:v>3.2633800000000002</c:v>
                </c:pt>
                <c:pt idx="219">
                  <c:v>3.2602699999999998</c:v>
                </c:pt>
                <c:pt idx="220">
                  <c:v>3.2628400000000002</c:v>
                </c:pt>
                <c:pt idx="221">
                  <c:v>3.26762</c:v>
                </c:pt>
                <c:pt idx="222">
                  <c:v>3.2676400000000001</c:v>
                </c:pt>
                <c:pt idx="223">
                  <c:v>3.2722899999999999</c:v>
                </c:pt>
                <c:pt idx="224">
                  <c:v>3.27366</c:v>
                </c:pt>
                <c:pt idx="225">
                  <c:v>3.27061</c:v>
                </c:pt>
                <c:pt idx="226">
                  <c:v>3.2755200000000002</c:v>
                </c:pt>
                <c:pt idx="227">
                  <c:v>3.2747299999999999</c:v>
                </c:pt>
                <c:pt idx="228">
                  <c:v>3.2747000000000002</c:v>
                </c:pt>
                <c:pt idx="229">
                  <c:v>3.2794599999999998</c:v>
                </c:pt>
                <c:pt idx="230">
                  <c:v>3.28104</c:v>
                </c:pt>
                <c:pt idx="231">
                  <c:v>3.2811300000000001</c:v>
                </c:pt>
                <c:pt idx="232">
                  <c:v>3.28606</c:v>
                </c:pt>
                <c:pt idx="233">
                  <c:v>3.2868400000000002</c:v>
                </c:pt>
                <c:pt idx="234">
                  <c:v>3.2889900000000001</c:v>
                </c:pt>
                <c:pt idx="235">
                  <c:v>3.29095</c:v>
                </c:pt>
                <c:pt idx="236">
                  <c:v>3.2894100000000002</c:v>
                </c:pt>
                <c:pt idx="237">
                  <c:v>3.2906200000000001</c:v>
                </c:pt>
                <c:pt idx="238">
                  <c:v>3.2956799999999999</c:v>
                </c:pt>
                <c:pt idx="239">
                  <c:v>3.29467</c:v>
                </c:pt>
                <c:pt idx="240">
                  <c:v>3.2980299999999998</c:v>
                </c:pt>
                <c:pt idx="241">
                  <c:v>3.3027799999999998</c:v>
                </c:pt>
                <c:pt idx="242">
                  <c:v>3.3000600000000002</c:v>
                </c:pt>
                <c:pt idx="243">
                  <c:v>3.3012800000000002</c:v>
                </c:pt>
                <c:pt idx="244">
                  <c:v>3.3026399999999998</c:v>
                </c:pt>
                <c:pt idx="245">
                  <c:v>3.3003999999999998</c:v>
                </c:pt>
                <c:pt idx="246">
                  <c:v>3.3048600000000001</c:v>
                </c:pt>
                <c:pt idx="247">
                  <c:v>3.3081200000000002</c:v>
                </c:pt>
                <c:pt idx="248">
                  <c:v>3.3050099999999998</c:v>
                </c:pt>
                <c:pt idx="249">
                  <c:v>3.3106300000000002</c:v>
                </c:pt>
                <c:pt idx="250">
                  <c:v>3.31229</c:v>
                </c:pt>
                <c:pt idx="251">
                  <c:v>3.3102800000000001</c:v>
                </c:pt>
                <c:pt idx="252">
                  <c:v>3.3157999999999999</c:v>
                </c:pt>
                <c:pt idx="253">
                  <c:v>3.3173499999999998</c:v>
                </c:pt>
                <c:pt idx="254">
                  <c:v>3.3157199999999998</c:v>
                </c:pt>
                <c:pt idx="255">
                  <c:v>3.31989</c:v>
                </c:pt>
                <c:pt idx="256">
                  <c:v>3.3195800000000002</c:v>
                </c:pt>
                <c:pt idx="257">
                  <c:v>3.319</c:v>
                </c:pt>
                <c:pt idx="258">
                  <c:v>3.3238400000000001</c:v>
                </c:pt>
                <c:pt idx="259">
                  <c:v>3.3262700000000001</c:v>
                </c:pt>
                <c:pt idx="260">
                  <c:v>3.3262399999999999</c:v>
                </c:pt>
                <c:pt idx="261">
                  <c:v>3.3284099999999999</c:v>
                </c:pt>
                <c:pt idx="262">
                  <c:v>3.3266800000000001</c:v>
                </c:pt>
                <c:pt idx="263">
                  <c:v>3.3285200000000001</c:v>
                </c:pt>
                <c:pt idx="264">
                  <c:v>3.33432</c:v>
                </c:pt>
                <c:pt idx="265">
                  <c:v>3.3336100000000002</c:v>
                </c:pt>
                <c:pt idx="266">
                  <c:v>3.3351799999999998</c:v>
                </c:pt>
                <c:pt idx="267">
                  <c:v>3.33954</c:v>
                </c:pt>
                <c:pt idx="268">
                  <c:v>3.3339099999999999</c:v>
                </c:pt>
                <c:pt idx="269">
                  <c:v>3.3363499999999999</c:v>
                </c:pt>
                <c:pt idx="270">
                  <c:v>3.3395100000000002</c:v>
                </c:pt>
                <c:pt idx="271">
                  <c:v>3.3347099999999998</c:v>
                </c:pt>
                <c:pt idx="272">
                  <c:v>3.3383799999999999</c:v>
                </c:pt>
                <c:pt idx="273">
                  <c:v>3.3435000000000001</c:v>
                </c:pt>
                <c:pt idx="274">
                  <c:v>3.3422700000000001</c:v>
                </c:pt>
                <c:pt idx="275">
                  <c:v>3.3459300000000001</c:v>
                </c:pt>
                <c:pt idx="276">
                  <c:v>3.35005</c:v>
                </c:pt>
                <c:pt idx="277">
                  <c:v>3.3477800000000002</c:v>
                </c:pt>
                <c:pt idx="278">
                  <c:v>3.3494899999999999</c:v>
                </c:pt>
                <c:pt idx="279">
                  <c:v>3.35337</c:v>
                </c:pt>
                <c:pt idx="280">
                  <c:v>3.3509699999999998</c:v>
                </c:pt>
                <c:pt idx="281">
                  <c:v>3.3576700000000002</c:v>
                </c:pt>
                <c:pt idx="282">
                  <c:v>3.3595299999999999</c:v>
                </c:pt>
                <c:pt idx="283">
                  <c:v>3.35955</c:v>
                </c:pt>
                <c:pt idx="284">
                  <c:v>3.3632499999999999</c:v>
                </c:pt>
                <c:pt idx="285">
                  <c:v>3.3603100000000001</c:v>
                </c:pt>
                <c:pt idx="286">
                  <c:v>3.3594200000000001</c:v>
                </c:pt>
                <c:pt idx="287">
                  <c:v>3.3610099999999998</c:v>
                </c:pt>
                <c:pt idx="288">
                  <c:v>3.3606600000000002</c:v>
                </c:pt>
                <c:pt idx="289">
                  <c:v>3.3654999999999999</c:v>
                </c:pt>
                <c:pt idx="290">
                  <c:v>3.3700899999999998</c:v>
                </c:pt>
                <c:pt idx="291">
                  <c:v>3.3712800000000001</c:v>
                </c:pt>
                <c:pt idx="292">
                  <c:v>3.37249</c:v>
                </c:pt>
                <c:pt idx="293">
                  <c:v>3.3772500000000001</c:v>
                </c:pt>
                <c:pt idx="294">
                  <c:v>3.37514</c:v>
                </c:pt>
                <c:pt idx="295">
                  <c:v>3.3768699999999998</c:v>
                </c:pt>
                <c:pt idx="296">
                  <c:v>3.3827199999999999</c:v>
                </c:pt>
                <c:pt idx="297">
                  <c:v>3.3794499999999998</c:v>
                </c:pt>
                <c:pt idx="298">
                  <c:v>3.3833600000000001</c:v>
                </c:pt>
                <c:pt idx="299">
                  <c:v>3.3900999999999999</c:v>
                </c:pt>
                <c:pt idx="300">
                  <c:v>3.3884099999999999</c:v>
                </c:pt>
                <c:pt idx="301">
                  <c:v>3.3921000000000001</c:v>
                </c:pt>
                <c:pt idx="302">
                  <c:v>3.3931200000000001</c:v>
                </c:pt>
                <c:pt idx="303">
                  <c:v>3.39256</c:v>
                </c:pt>
                <c:pt idx="304">
                  <c:v>3.3966599999999998</c:v>
                </c:pt>
                <c:pt idx="305">
                  <c:v>3.3991699999999998</c:v>
                </c:pt>
                <c:pt idx="306">
                  <c:v>3.39899</c:v>
                </c:pt>
                <c:pt idx="307">
                  <c:v>3.4025500000000002</c:v>
                </c:pt>
                <c:pt idx="308">
                  <c:v>3.4058000000000002</c:v>
                </c:pt>
                <c:pt idx="309">
                  <c:v>3.4054099999999998</c:v>
                </c:pt>
                <c:pt idx="310">
                  <c:v>3.4106900000000002</c:v>
                </c:pt>
                <c:pt idx="311">
                  <c:v>3.4109600000000002</c:v>
                </c:pt>
                <c:pt idx="312">
                  <c:v>3.4113500000000001</c:v>
                </c:pt>
                <c:pt idx="313">
                  <c:v>3.4144999999999999</c:v>
                </c:pt>
                <c:pt idx="314">
                  <c:v>3.4119299999999999</c:v>
                </c:pt>
                <c:pt idx="315">
                  <c:v>3.41594</c:v>
                </c:pt>
                <c:pt idx="316">
                  <c:v>3.4228800000000001</c:v>
                </c:pt>
                <c:pt idx="317">
                  <c:v>3.4216299999999999</c:v>
                </c:pt>
                <c:pt idx="318">
                  <c:v>3.4236499999999999</c:v>
                </c:pt>
                <c:pt idx="319">
                  <c:v>3.4253300000000002</c:v>
                </c:pt>
                <c:pt idx="320">
                  <c:v>3.4226200000000002</c:v>
                </c:pt>
                <c:pt idx="321">
                  <c:v>3.4263300000000001</c:v>
                </c:pt>
                <c:pt idx="322">
                  <c:v>3.4310700000000001</c:v>
                </c:pt>
                <c:pt idx="323">
                  <c:v>3.42862</c:v>
                </c:pt>
                <c:pt idx="324">
                  <c:v>3.4314200000000001</c:v>
                </c:pt>
                <c:pt idx="325">
                  <c:v>3.4356599999999999</c:v>
                </c:pt>
                <c:pt idx="326">
                  <c:v>3.43222</c:v>
                </c:pt>
                <c:pt idx="327">
                  <c:v>3.4401199999999998</c:v>
                </c:pt>
                <c:pt idx="328">
                  <c:v>3.44231</c:v>
                </c:pt>
                <c:pt idx="329">
                  <c:v>3.4379</c:v>
                </c:pt>
                <c:pt idx="330">
                  <c:v>3.4427500000000002</c:v>
                </c:pt>
                <c:pt idx="331">
                  <c:v>3.4416899999999999</c:v>
                </c:pt>
                <c:pt idx="332">
                  <c:v>3.4418600000000001</c:v>
                </c:pt>
                <c:pt idx="333">
                  <c:v>3.4470499999999999</c:v>
                </c:pt>
                <c:pt idx="334">
                  <c:v>3.4509599999999998</c:v>
                </c:pt>
                <c:pt idx="335">
                  <c:v>3.45025</c:v>
                </c:pt>
                <c:pt idx="336">
                  <c:v>3.4535399999999998</c:v>
                </c:pt>
                <c:pt idx="337">
                  <c:v>3.45275</c:v>
                </c:pt>
                <c:pt idx="338">
                  <c:v>3.4525600000000001</c:v>
                </c:pt>
                <c:pt idx="339">
                  <c:v>3.4569000000000001</c:v>
                </c:pt>
                <c:pt idx="340">
                  <c:v>3.4547699999999999</c:v>
                </c:pt>
                <c:pt idx="341">
                  <c:v>3.4559000000000002</c:v>
                </c:pt>
                <c:pt idx="342">
                  <c:v>3.4606599999999998</c:v>
                </c:pt>
                <c:pt idx="343">
                  <c:v>3.4581400000000002</c:v>
                </c:pt>
                <c:pt idx="344">
                  <c:v>3.46211</c:v>
                </c:pt>
                <c:pt idx="345">
                  <c:v>3.4670800000000002</c:v>
                </c:pt>
                <c:pt idx="346">
                  <c:v>3.4628100000000002</c:v>
                </c:pt>
                <c:pt idx="347">
                  <c:v>3.4652799999999999</c:v>
                </c:pt>
                <c:pt idx="348">
                  <c:v>3.46713</c:v>
                </c:pt>
                <c:pt idx="349">
                  <c:v>3.4658699999999998</c:v>
                </c:pt>
                <c:pt idx="350">
                  <c:v>3.4685600000000001</c:v>
                </c:pt>
                <c:pt idx="351">
                  <c:v>3.4728699999999999</c:v>
                </c:pt>
                <c:pt idx="352">
                  <c:v>3.46991</c:v>
                </c:pt>
                <c:pt idx="353">
                  <c:v>3.4727000000000001</c:v>
                </c:pt>
                <c:pt idx="354">
                  <c:v>3.4760300000000002</c:v>
                </c:pt>
                <c:pt idx="355">
                  <c:v>3.4716300000000002</c:v>
                </c:pt>
                <c:pt idx="356">
                  <c:v>3.4741</c:v>
                </c:pt>
                <c:pt idx="357">
                  <c:v>3.4748899999999998</c:v>
                </c:pt>
                <c:pt idx="358">
                  <c:v>3.46895</c:v>
                </c:pt>
                <c:pt idx="359">
                  <c:v>3.4742600000000001</c:v>
                </c:pt>
                <c:pt idx="360">
                  <c:v>3.47634</c:v>
                </c:pt>
                <c:pt idx="361">
                  <c:v>3.4760499999999999</c:v>
                </c:pt>
                <c:pt idx="362">
                  <c:v>3.4796800000000001</c:v>
                </c:pt>
                <c:pt idx="363">
                  <c:v>3.4789500000000002</c:v>
                </c:pt>
                <c:pt idx="364">
                  <c:v>3.4775100000000001</c:v>
                </c:pt>
                <c:pt idx="365">
                  <c:v>3.47892</c:v>
                </c:pt>
                <c:pt idx="366">
                  <c:v>3.47872</c:v>
                </c:pt>
                <c:pt idx="367">
                  <c:v>3.4786199999999998</c:v>
                </c:pt>
                <c:pt idx="368">
                  <c:v>3.48584</c:v>
                </c:pt>
                <c:pt idx="369">
                  <c:v>3.48292</c:v>
                </c:pt>
                <c:pt idx="370">
                  <c:v>3.4846499999999998</c:v>
                </c:pt>
                <c:pt idx="371">
                  <c:v>3.4867900000000001</c:v>
                </c:pt>
                <c:pt idx="372">
                  <c:v>3.48203</c:v>
                </c:pt>
                <c:pt idx="373">
                  <c:v>3.48298</c:v>
                </c:pt>
                <c:pt idx="374">
                  <c:v>3.4876499999999999</c:v>
                </c:pt>
                <c:pt idx="375">
                  <c:v>3.4835400000000001</c:v>
                </c:pt>
                <c:pt idx="376">
                  <c:v>3.4860199999999999</c:v>
                </c:pt>
                <c:pt idx="377">
                  <c:v>3.4889199999999998</c:v>
                </c:pt>
                <c:pt idx="378">
                  <c:v>3.4867900000000001</c:v>
                </c:pt>
                <c:pt idx="379">
                  <c:v>3.48719</c:v>
                </c:pt>
                <c:pt idx="380">
                  <c:v>3.4897499999999999</c:v>
                </c:pt>
                <c:pt idx="381">
                  <c:v>3.48482</c:v>
                </c:pt>
                <c:pt idx="382">
                  <c:v>3.4857999999999998</c:v>
                </c:pt>
                <c:pt idx="383">
                  <c:v>3.4868299999999999</c:v>
                </c:pt>
                <c:pt idx="384">
                  <c:v>3.48509</c:v>
                </c:pt>
                <c:pt idx="385">
                  <c:v>3.4899499999999999</c:v>
                </c:pt>
                <c:pt idx="386">
                  <c:v>3.49072</c:v>
                </c:pt>
                <c:pt idx="387">
                  <c:v>3.4856699999999998</c:v>
                </c:pt>
                <c:pt idx="388">
                  <c:v>3.4917199999999999</c:v>
                </c:pt>
                <c:pt idx="389">
                  <c:v>3.4887100000000002</c:v>
                </c:pt>
                <c:pt idx="390">
                  <c:v>3.4859100000000001</c:v>
                </c:pt>
                <c:pt idx="391">
                  <c:v>3.4913799999999999</c:v>
                </c:pt>
                <c:pt idx="392">
                  <c:v>3.4907400000000002</c:v>
                </c:pt>
                <c:pt idx="393">
                  <c:v>3.4900199999999999</c:v>
                </c:pt>
                <c:pt idx="394">
                  <c:v>3.4925999999999999</c:v>
                </c:pt>
                <c:pt idx="395">
                  <c:v>3.4916299999999998</c:v>
                </c:pt>
                <c:pt idx="396">
                  <c:v>3.4938699999999998</c:v>
                </c:pt>
                <c:pt idx="397">
                  <c:v>3.4985300000000001</c:v>
                </c:pt>
                <c:pt idx="398">
                  <c:v>3.4937100000000001</c:v>
                </c:pt>
                <c:pt idx="399">
                  <c:v>3.4896799999999999</c:v>
                </c:pt>
                <c:pt idx="400">
                  <c:v>3.4911099999999999</c:v>
                </c:pt>
                <c:pt idx="401">
                  <c:v>3.4868199999999998</c:v>
                </c:pt>
                <c:pt idx="402">
                  <c:v>3.4896400000000001</c:v>
                </c:pt>
                <c:pt idx="403">
                  <c:v>3.4998</c:v>
                </c:pt>
                <c:pt idx="404">
                  <c:v>3.4968599999999999</c:v>
                </c:pt>
                <c:pt idx="405">
                  <c:v>3.49817</c:v>
                </c:pt>
                <c:pt idx="406">
                  <c:v>3.4982700000000002</c:v>
                </c:pt>
                <c:pt idx="407">
                  <c:v>3.49512</c:v>
                </c:pt>
                <c:pt idx="408">
                  <c:v>3.4972300000000001</c:v>
                </c:pt>
                <c:pt idx="409">
                  <c:v>3.4969299999999999</c:v>
                </c:pt>
                <c:pt idx="410">
                  <c:v>3.4925999999999999</c:v>
                </c:pt>
                <c:pt idx="411">
                  <c:v>3.4968599999999999</c:v>
                </c:pt>
                <c:pt idx="412">
                  <c:v>3.4994299999999998</c:v>
                </c:pt>
                <c:pt idx="413">
                  <c:v>3.4951599999999998</c:v>
                </c:pt>
                <c:pt idx="414">
                  <c:v>3.4977499999999999</c:v>
                </c:pt>
                <c:pt idx="415">
                  <c:v>3.4979900000000002</c:v>
                </c:pt>
                <c:pt idx="416">
                  <c:v>3.49274</c:v>
                </c:pt>
                <c:pt idx="417">
                  <c:v>3.4952700000000001</c:v>
                </c:pt>
                <c:pt idx="418">
                  <c:v>3.49153</c:v>
                </c:pt>
                <c:pt idx="419">
                  <c:v>3.4930500000000002</c:v>
                </c:pt>
                <c:pt idx="420">
                  <c:v>3.4975800000000001</c:v>
                </c:pt>
                <c:pt idx="421">
                  <c:v>3.4962</c:v>
                </c:pt>
                <c:pt idx="422">
                  <c:v>3.4972300000000001</c:v>
                </c:pt>
                <c:pt idx="423">
                  <c:v>3.49776</c:v>
                </c:pt>
                <c:pt idx="424">
                  <c:v>3.4950000000000001</c:v>
                </c:pt>
                <c:pt idx="425">
                  <c:v>3.4944999999999999</c:v>
                </c:pt>
                <c:pt idx="426">
                  <c:v>3.4963099999999998</c:v>
                </c:pt>
                <c:pt idx="427">
                  <c:v>3.49112</c:v>
                </c:pt>
                <c:pt idx="428">
                  <c:v>3.4911300000000001</c:v>
                </c:pt>
                <c:pt idx="429">
                  <c:v>3.4950100000000002</c:v>
                </c:pt>
                <c:pt idx="430">
                  <c:v>3.49105</c:v>
                </c:pt>
                <c:pt idx="431">
                  <c:v>3.4965799999999998</c:v>
                </c:pt>
                <c:pt idx="432">
                  <c:v>3.4974799999999999</c:v>
                </c:pt>
                <c:pt idx="433">
                  <c:v>3.4905400000000002</c:v>
                </c:pt>
                <c:pt idx="434">
                  <c:v>3.49281</c:v>
                </c:pt>
                <c:pt idx="435">
                  <c:v>3.4905599999999999</c:v>
                </c:pt>
                <c:pt idx="436">
                  <c:v>3.48922</c:v>
                </c:pt>
                <c:pt idx="437">
                  <c:v>3.4904299999999999</c:v>
                </c:pt>
                <c:pt idx="438">
                  <c:v>3.4912899999999998</c:v>
                </c:pt>
                <c:pt idx="439">
                  <c:v>3.4926599999999999</c:v>
                </c:pt>
                <c:pt idx="440">
                  <c:v>3.49532</c:v>
                </c:pt>
                <c:pt idx="441">
                  <c:v>3.4953500000000002</c:v>
                </c:pt>
                <c:pt idx="442">
                  <c:v>3.4932300000000001</c:v>
                </c:pt>
                <c:pt idx="443">
                  <c:v>3.4930099999999999</c:v>
                </c:pt>
                <c:pt idx="444">
                  <c:v>3.4917600000000002</c:v>
                </c:pt>
                <c:pt idx="445">
                  <c:v>3.4927299999999999</c:v>
                </c:pt>
                <c:pt idx="446">
                  <c:v>3.4931899999999998</c:v>
                </c:pt>
                <c:pt idx="447">
                  <c:v>3.48943</c:v>
                </c:pt>
                <c:pt idx="448">
                  <c:v>3.4934699999999999</c:v>
                </c:pt>
                <c:pt idx="449">
                  <c:v>3.4993599999999998</c:v>
                </c:pt>
                <c:pt idx="450">
                  <c:v>3.49485</c:v>
                </c:pt>
                <c:pt idx="451">
                  <c:v>3.49526</c:v>
                </c:pt>
                <c:pt idx="452">
                  <c:v>3.4966400000000002</c:v>
                </c:pt>
                <c:pt idx="453">
                  <c:v>3.4919799999999999</c:v>
                </c:pt>
                <c:pt idx="454">
                  <c:v>3.4975900000000002</c:v>
                </c:pt>
                <c:pt idx="455">
                  <c:v>3.50299</c:v>
                </c:pt>
                <c:pt idx="456">
                  <c:v>3.4993500000000002</c:v>
                </c:pt>
                <c:pt idx="457">
                  <c:v>3.4986600000000001</c:v>
                </c:pt>
                <c:pt idx="458">
                  <c:v>3.5020500000000001</c:v>
                </c:pt>
                <c:pt idx="459">
                  <c:v>3.50034</c:v>
                </c:pt>
                <c:pt idx="460">
                  <c:v>3.5018099999999999</c:v>
                </c:pt>
                <c:pt idx="461">
                  <c:v>3.5016500000000002</c:v>
                </c:pt>
                <c:pt idx="462">
                  <c:v>3.4983300000000002</c:v>
                </c:pt>
                <c:pt idx="463">
                  <c:v>3.5041799999999999</c:v>
                </c:pt>
                <c:pt idx="464">
                  <c:v>3.5038999999999998</c:v>
                </c:pt>
                <c:pt idx="465">
                  <c:v>3.5062500000000001</c:v>
                </c:pt>
                <c:pt idx="466">
                  <c:v>3.5085899999999999</c:v>
                </c:pt>
                <c:pt idx="467">
                  <c:v>3.5063800000000001</c:v>
                </c:pt>
                <c:pt idx="468">
                  <c:v>3.5051199999999998</c:v>
                </c:pt>
                <c:pt idx="469">
                  <c:v>3.5073699999999999</c:v>
                </c:pt>
                <c:pt idx="470">
                  <c:v>3.5063</c:v>
                </c:pt>
                <c:pt idx="471">
                  <c:v>3.5083099999999998</c:v>
                </c:pt>
                <c:pt idx="472">
                  <c:v>3.5127600000000001</c:v>
                </c:pt>
                <c:pt idx="473">
                  <c:v>3.5128300000000001</c:v>
                </c:pt>
                <c:pt idx="474">
                  <c:v>3.5131899999999998</c:v>
                </c:pt>
                <c:pt idx="475">
                  <c:v>3.5146299999999999</c:v>
                </c:pt>
                <c:pt idx="476">
                  <c:v>3.5109900000000001</c:v>
                </c:pt>
                <c:pt idx="477">
                  <c:v>3.5137900000000002</c:v>
                </c:pt>
                <c:pt idx="478">
                  <c:v>3.5174400000000001</c:v>
                </c:pt>
                <c:pt idx="479">
                  <c:v>3.5151300000000001</c:v>
                </c:pt>
                <c:pt idx="480">
                  <c:v>3.5201899999999999</c:v>
                </c:pt>
                <c:pt idx="481">
                  <c:v>3.5217800000000001</c:v>
                </c:pt>
                <c:pt idx="482">
                  <c:v>3.5189400000000002</c:v>
                </c:pt>
                <c:pt idx="483">
                  <c:v>3.5218400000000001</c:v>
                </c:pt>
                <c:pt idx="484">
                  <c:v>3.5245199999999999</c:v>
                </c:pt>
                <c:pt idx="485">
                  <c:v>3.5192600000000001</c:v>
                </c:pt>
                <c:pt idx="486">
                  <c:v>3.5217000000000001</c:v>
                </c:pt>
                <c:pt idx="487">
                  <c:v>3.52474</c:v>
                </c:pt>
                <c:pt idx="488">
                  <c:v>3.5230199999999998</c:v>
                </c:pt>
                <c:pt idx="489">
                  <c:v>3.53078</c:v>
                </c:pt>
                <c:pt idx="490">
                  <c:v>3.5331299999999999</c:v>
                </c:pt>
                <c:pt idx="491">
                  <c:v>3.5311599999999999</c:v>
                </c:pt>
                <c:pt idx="492">
                  <c:v>3.53383</c:v>
                </c:pt>
                <c:pt idx="493">
                  <c:v>3.53172</c:v>
                </c:pt>
                <c:pt idx="494">
                  <c:v>3.5312700000000001</c:v>
                </c:pt>
                <c:pt idx="495">
                  <c:v>3.5377399999999999</c:v>
                </c:pt>
                <c:pt idx="496">
                  <c:v>3.5387400000000002</c:v>
                </c:pt>
                <c:pt idx="497">
                  <c:v>3.5398900000000002</c:v>
                </c:pt>
                <c:pt idx="498">
                  <c:v>3.5432299999999999</c:v>
                </c:pt>
                <c:pt idx="499">
                  <c:v>3.5430999999999999</c:v>
                </c:pt>
                <c:pt idx="500">
                  <c:v>3.5417200000000002</c:v>
                </c:pt>
                <c:pt idx="501">
                  <c:v>3.5438700000000001</c:v>
                </c:pt>
                <c:pt idx="502">
                  <c:v>3.5397500000000002</c:v>
                </c:pt>
                <c:pt idx="503">
                  <c:v>3.53965</c:v>
                </c:pt>
                <c:pt idx="504">
                  <c:v>3.5443799999999999</c:v>
                </c:pt>
                <c:pt idx="505">
                  <c:v>3.5395500000000002</c:v>
                </c:pt>
                <c:pt idx="506">
                  <c:v>3.5466299999999999</c:v>
                </c:pt>
                <c:pt idx="507">
                  <c:v>3.5506199999999999</c:v>
                </c:pt>
                <c:pt idx="508">
                  <c:v>3.5458799999999999</c:v>
                </c:pt>
                <c:pt idx="509">
                  <c:v>3.5489199999999999</c:v>
                </c:pt>
                <c:pt idx="510">
                  <c:v>3.5515500000000002</c:v>
                </c:pt>
                <c:pt idx="511">
                  <c:v>3.5470299999999999</c:v>
                </c:pt>
                <c:pt idx="512">
                  <c:v>3.5501800000000001</c:v>
                </c:pt>
                <c:pt idx="513">
                  <c:v>3.5533299999999999</c:v>
                </c:pt>
                <c:pt idx="514">
                  <c:v>3.5510299999999999</c:v>
                </c:pt>
                <c:pt idx="515">
                  <c:v>3.5533299999999999</c:v>
                </c:pt>
                <c:pt idx="516">
                  <c:v>3.55654</c:v>
                </c:pt>
                <c:pt idx="517">
                  <c:v>3.5543800000000001</c:v>
                </c:pt>
                <c:pt idx="518">
                  <c:v>3.5581399999999999</c:v>
                </c:pt>
                <c:pt idx="519">
                  <c:v>3.5560499999999999</c:v>
                </c:pt>
                <c:pt idx="520">
                  <c:v>3.5526300000000002</c:v>
                </c:pt>
                <c:pt idx="521">
                  <c:v>3.5561400000000001</c:v>
                </c:pt>
                <c:pt idx="522">
                  <c:v>3.5529999999999999</c:v>
                </c:pt>
                <c:pt idx="523">
                  <c:v>3.5561699999999998</c:v>
                </c:pt>
                <c:pt idx="524">
                  <c:v>3.5620699999999998</c:v>
                </c:pt>
                <c:pt idx="525">
                  <c:v>3.5595400000000001</c:v>
                </c:pt>
                <c:pt idx="526">
                  <c:v>3.5624099999999999</c:v>
                </c:pt>
                <c:pt idx="527">
                  <c:v>3.5638700000000001</c:v>
                </c:pt>
                <c:pt idx="528">
                  <c:v>3.5606100000000001</c:v>
                </c:pt>
                <c:pt idx="529">
                  <c:v>3.5613100000000002</c:v>
                </c:pt>
                <c:pt idx="530">
                  <c:v>3.5627200000000001</c:v>
                </c:pt>
                <c:pt idx="531">
                  <c:v>3.5587499999999999</c:v>
                </c:pt>
                <c:pt idx="532">
                  <c:v>3.5590000000000002</c:v>
                </c:pt>
                <c:pt idx="533">
                  <c:v>3.56602</c:v>
                </c:pt>
                <c:pt idx="534">
                  <c:v>3.5610599999999999</c:v>
                </c:pt>
                <c:pt idx="535">
                  <c:v>3.5653100000000002</c:v>
                </c:pt>
                <c:pt idx="536">
                  <c:v>3.5682</c:v>
                </c:pt>
                <c:pt idx="537">
                  <c:v>3.56176</c:v>
                </c:pt>
                <c:pt idx="538">
                  <c:v>3.56318</c:v>
                </c:pt>
                <c:pt idx="539">
                  <c:v>3.56494</c:v>
                </c:pt>
                <c:pt idx="540">
                  <c:v>3.5632899999999998</c:v>
                </c:pt>
                <c:pt idx="541">
                  <c:v>3.5649299999999999</c:v>
                </c:pt>
                <c:pt idx="542">
                  <c:v>3.5656099999999999</c:v>
                </c:pt>
                <c:pt idx="543">
                  <c:v>3.5631599999999999</c:v>
                </c:pt>
                <c:pt idx="544">
                  <c:v>3.5655999999999999</c:v>
                </c:pt>
                <c:pt idx="545">
                  <c:v>3.56535</c:v>
                </c:pt>
                <c:pt idx="546">
                  <c:v>3.5620099999999999</c:v>
                </c:pt>
                <c:pt idx="547">
                  <c:v>3.56481</c:v>
                </c:pt>
                <c:pt idx="548">
                  <c:v>3.56284</c:v>
                </c:pt>
                <c:pt idx="549">
                  <c:v>3.5618099999999999</c:v>
                </c:pt>
                <c:pt idx="550">
                  <c:v>3.5673400000000002</c:v>
                </c:pt>
                <c:pt idx="551">
                  <c:v>3.5657899999999998</c:v>
                </c:pt>
                <c:pt idx="552">
                  <c:v>3.5649799999999998</c:v>
                </c:pt>
                <c:pt idx="553">
                  <c:v>3.5690400000000002</c:v>
                </c:pt>
                <c:pt idx="554">
                  <c:v>3.5677300000000001</c:v>
                </c:pt>
                <c:pt idx="555">
                  <c:v>3.5665800000000001</c:v>
                </c:pt>
                <c:pt idx="556">
                  <c:v>3.5665100000000001</c:v>
                </c:pt>
                <c:pt idx="557">
                  <c:v>3.5644</c:v>
                </c:pt>
                <c:pt idx="558">
                  <c:v>3.5680200000000002</c:v>
                </c:pt>
                <c:pt idx="559">
                  <c:v>3.5733700000000002</c:v>
                </c:pt>
                <c:pt idx="560">
                  <c:v>3.56772</c:v>
                </c:pt>
                <c:pt idx="561">
                  <c:v>3.5676700000000001</c:v>
                </c:pt>
                <c:pt idx="562">
                  <c:v>3.5706000000000002</c:v>
                </c:pt>
                <c:pt idx="563">
                  <c:v>3.5638200000000002</c:v>
                </c:pt>
                <c:pt idx="564">
                  <c:v>3.5677099999999999</c:v>
                </c:pt>
                <c:pt idx="565">
                  <c:v>3.5684399999999998</c:v>
                </c:pt>
                <c:pt idx="566">
                  <c:v>3.5643699999999998</c:v>
                </c:pt>
                <c:pt idx="567">
                  <c:v>3.56751</c:v>
                </c:pt>
                <c:pt idx="568">
                  <c:v>3.5669900000000001</c:v>
                </c:pt>
                <c:pt idx="569">
                  <c:v>3.5630299999999999</c:v>
                </c:pt>
                <c:pt idx="570">
                  <c:v>3.5646599999999999</c:v>
                </c:pt>
                <c:pt idx="571">
                  <c:v>3.5635699999999999</c:v>
                </c:pt>
                <c:pt idx="572">
                  <c:v>3.5597599999999998</c:v>
                </c:pt>
                <c:pt idx="573">
                  <c:v>3.5608399999999998</c:v>
                </c:pt>
                <c:pt idx="574">
                  <c:v>3.5636100000000002</c:v>
                </c:pt>
                <c:pt idx="575">
                  <c:v>3.5629200000000001</c:v>
                </c:pt>
                <c:pt idx="576">
                  <c:v>3.56636</c:v>
                </c:pt>
                <c:pt idx="577">
                  <c:v>3.5652599999999999</c:v>
                </c:pt>
                <c:pt idx="578">
                  <c:v>3.56073</c:v>
                </c:pt>
                <c:pt idx="579">
                  <c:v>3.5631200000000001</c:v>
                </c:pt>
                <c:pt idx="580">
                  <c:v>3.5577399999999999</c:v>
                </c:pt>
                <c:pt idx="581">
                  <c:v>3.5590700000000002</c:v>
                </c:pt>
                <c:pt idx="582">
                  <c:v>3.5625300000000002</c:v>
                </c:pt>
                <c:pt idx="583">
                  <c:v>3.5588199999999999</c:v>
                </c:pt>
                <c:pt idx="584">
                  <c:v>3.5595400000000001</c:v>
                </c:pt>
                <c:pt idx="585">
                  <c:v>3.5586600000000002</c:v>
                </c:pt>
                <c:pt idx="586">
                  <c:v>3.5581399999999999</c:v>
                </c:pt>
                <c:pt idx="587">
                  <c:v>3.5612900000000001</c:v>
                </c:pt>
                <c:pt idx="588">
                  <c:v>3.5624699999999998</c:v>
                </c:pt>
                <c:pt idx="589">
                  <c:v>3.5560299999999998</c:v>
                </c:pt>
                <c:pt idx="590">
                  <c:v>3.55471</c:v>
                </c:pt>
                <c:pt idx="591">
                  <c:v>3.5593499999999998</c:v>
                </c:pt>
                <c:pt idx="592">
                  <c:v>3.55525</c:v>
                </c:pt>
                <c:pt idx="593">
                  <c:v>3.5601500000000001</c:v>
                </c:pt>
                <c:pt idx="594">
                  <c:v>3.5652599999999999</c:v>
                </c:pt>
                <c:pt idx="595">
                  <c:v>3.5580500000000002</c:v>
                </c:pt>
                <c:pt idx="596">
                  <c:v>3.5595500000000002</c:v>
                </c:pt>
                <c:pt idx="597">
                  <c:v>3.55782</c:v>
                </c:pt>
                <c:pt idx="598">
                  <c:v>3.5529700000000002</c:v>
                </c:pt>
                <c:pt idx="599">
                  <c:v>3.5555500000000002</c:v>
                </c:pt>
                <c:pt idx="600">
                  <c:v>3.5543399999999998</c:v>
                </c:pt>
                <c:pt idx="601">
                  <c:v>3.5568900000000001</c:v>
                </c:pt>
                <c:pt idx="602">
                  <c:v>3.5592000000000001</c:v>
                </c:pt>
                <c:pt idx="603">
                  <c:v>3.5557599999999998</c:v>
                </c:pt>
                <c:pt idx="604">
                  <c:v>3.5527799999999998</c:v>
                </c:pt>
                <c:pt idx="605">
                  <c:v>3.5561600000000002</c:v>
                </c:pt>
                <c:pt idx="606">
                  <c:v>3.55057</c:v>
                </c:pt>
                <c:pt idx="607">
                  <c:v>3.54535</c:v>
                </c:pt>
                <c:pt idx="608">
                  <c:v>3.5497200000000002</c:v>
                </c:pt>
                <c:pt idx="609">
                  <c:v>3.5471400000000002</c:v>
                </c:pt>
                <c:pt idx="610">
                  <c:v>3.5499299999999998</c:v>
                </c:pt>
                <c:pt idx="611">
                  <c:v>3.55755</c:v>
                </c:pt>
                <c:pt idx="612">
                  <c:v>3.55158</c:v>
                </c:pt>
                <c:pt idx="613">
                  <c:v>3.5541700000000001</c:v>
                </c:pt>
                <c:pt idx="614">
                  <c:v>3.5545200000000001</c:v>
                </c:pt>
                <c:pt idx="615">
                  <c:v>3.5497399999999999</c:v>
                </c:pt>
                <c:pt idx="616">
                  <c:v>3.54915</c:v>
                </c:pt>
                <c:pt idx="617">
                  <c:v>3.5503300000000002</c:v>
                </c:pt>
                <c:pt idx="618">
                  <c:v>3.5489199999999999</c:v>
                </c:pt>
                <c:pt idx="619">
                  <c:v>3.5522</c:v>
                </c:pt>
                <c:pt idx="620">
                  <c:v>3.5557599999999998</c:v>
                </c:pt>
                <c:pt idx="621">
                  <c:v>3.5514199999999998</c:v>
                </c:pt>
                <c:pt idx="622">
                  <c:v>3.55409</c:v>
                </c:pt>
                <c:pt idx="623">
                  <c:v>3.55322</c:v>
                </c:pt>
                <c:pt idx="624">
                  <c:v>3.5470000000000002</c:v>
                </c:pt>
                <c:pt idx="625">
                  <c:v>3.5491700000000002</c:v>
                </c:pt>
                <c:pt idx="626">
                  <c:v>3.54582</c:v>
                </c:pt>
                <c:pt idx="627">
                  <c:v>3.5404599999999999</c:v>
                </c:pt>
                <c:pt idx="628">
                  <c:v>3.5460500000000001</c:v>
                </c:pt>
                <c:pt idx="629">
                  <c:v>3.5466700000000002</c:v>
                </c:pt>
                <c:pt idx="630">
                  <c:v>3.5453399999999999</c:v>
                </c:pt>
                <c:pt idx="631">
                  <c:v>3.5476200000000002</c:v>
                </c:pt>
                <c:pt idx="632">
                  <c:v>3.5425200000000001</c:v>
                </c:pt>
                <c:pt idx="633">
                  <c:v>3.5416799999999999</c:v>
                </c:pt>
                <c:pt idx="634">
                  <c:v>3.5473300000000001</c:v>
                </c:pt>
                <c:pt idx="635">
                  <c:v>3.5428899999999999</c:v>
                </c:pt>
                <c:pt idx="636">
                  <c:v>3.54182</c:v>
                </c:pt>
                <c:pt idx="637">
                  <c:v>3.54609</c:v>
                </c:pt>
                <c:pt idx="638">
                  <c:v>3.5426700000000002</c:v>
                </c:pt>
                <c:pt idx="639">
                  <c:v>3.5468299999999999</c:v>
                </c:pt>
                <c:pt idx="640">
                  <c:v>3.5476399999999999</c:v>
                </c:pt>
                <c:pt idx="641">
                  <c:v>3.5407600000000001</c:v>
                </c:pt>
                <c:pt idx="642">
                  <c:v>3.54</c:v>
                </c:pt>
                <c:pt idx="643">
                  <c:v>3.5424600000000002</c:v>
                </c:pt>
                <c:pt idx="644">
                  <c:v>3.54148</c:v>
                </c:pt>
                <c:pt idx="645">
                  <c:v>3.5468199999999999</c:v>
                </c:pt>
                <c:pt idx="646">
                  <c:v>3.5516100000000002</c:v>
                </c:pt>
                <c:pt idx="647">
                  <c:v>3.5468600000000001</c:v>
                </c:pt>
                <c:pt idx="648">
                  <c:v>3.5479699999999998</c:v>
                </c:pt>
                <c:pt idx="649">
                  <c:v>3.5494500000000002</c:v>
                </c:pt>
                <c:pt idx="650">
                  <c:v>3.54535</c:v>
                </c:pt>
                <c:pt idx="651">
                  <c:v>3.5476700000000001</c:v>
                </c:pt>
                <c:pt idx="652">
                  <c:v>3.5507300000000002</c:v>
                </c:pt>
                <c:pt idx="653">
                  <c:v>3.54901</c:v>
                </c:pt>
                <c:pt idx="654">
                  <c:v>3.55538</c:v>
                </c:pt>
                <c:pt idx="655">
                  <c:v>3.5534500000000002</c:v>
                </c:pt>
                <c:pt idx="656">
                  <c:v>3.5536699999999999</c:v>
                </c:pt>
                <c:pt idx="657">
                  <c:v>3.5571899999999999</c:v>
                </c:pt>
                <c:pt idx="658">
                  <c:v>3.5558299999999998</c:v>
                </c:pt>
                <c:pt idx="659">
                  <c:v>3.55504</c:v>
                </c:pt>
                <c:pt idx="660">
                  <c:v>3.5579900000000002</c:v>
                </c:pt>
                <c:pt idx="661">
                  <c:v>3.5574699999999999</c:v>
                </c:pt>
                <c:pt idx="662">
                  <c:v>3.5615399999999999</c:v>
                </c:pt>
                <c:pt idx="663">
                  <c:v>3.5641600000000002</c:v>
                </c:pt>
                <c:pt idx="664">
                  <c:v>3.5610300000000001</c:v>
                </c:pt>
                <c:pt idx="665">
                  <c:v>3.5616699999999999</c:v>
                </c:pt>
                <c:pt idx="666">
                  <c:v>3.5647700000000002</c:v>
                </c:pt>
                <c:pt idx="667">
                  <c:v>3.56012</c:v>
                </c:pt>
                <c:pt idx="668">
                  <c:v>3.5639099999999999</c:v>
                </c:pt>
                <c:pt idx="669">
                  <c:v>3.56853</c:v>
                </c:pt>
                <c:pt idx="670">
                  <c:v>3.5661200000000002</c:v>
                </c:pt>
                <c:pt idx="671">
                  <c:v>3.56969</c:v>
                </c:pt>
                <c:pt idx="672">
                  <c:v>3.5693000000000001</c:v>
                </c:pt>
                <c:pt idx="673">
                  <c:v>3.5672899999999998</c:v>
                </c:pt>
                <c:pt idx="674">
                  <c:v>3.5710799999999998</c:v>
                </c:pt>
                <c:pt idx="675">
                  <c:v>3.5726</c:v>
                </c:pt>
                <c:pt idx="676">
                  <c:v>3.5688399999999998</c:v>
                </c:pt>
                <c:pt idx="677">
                  <c:v>3.5717099999999999</c:v>
                </c:pt>
                <c:pt idx="678">
                  <c:v>3.5746699999999998</c:v>
                </c:pt>
                <c:pt idx="679">
                  <c:v>3.5763500000000001</c:v>
                </c:pt>
                <c:pt idx="680">
                  <c:v>3.58209</c:v>
                </c:pt>
                <c:pt idx="681">
                  <c:v>3.5841500000000002</c:v>
                </c:pt>
                <c:pt idx="682">
                  <c:v>3.5811199999999999</c:v>
                </c:pt>
                <c:pt idx="683">
                  <c:v>3.5821299999999998</c:v>
                </c:pt>
                <c:pt idx="684">
                  <c:v>3.5787200000000001</c:v>
                </c:pt>
                <c:pt idx="685">
                  <c:v>3.5822600000000002</c:v>
                </c:pt>
                <c:pt idx="686">
                  <c:v>3.5869200000000001</c:v>
                </c:pt>
                <c:pt idx="687">
                  <c:v>3.58596</c:v>
                </c:pt>
                <c:pt idx="688">
                  <c:v>3.5895000000000001</c:v>
                </c:pt>
                <c:pt idx="689">
                  <c:v>3.5925500000000001</c:v>
                </c:pt>
                <c:pt idx="690">
                  <c:v>3.59</c:v>
                </c:pt>
                <c:pt idx="691">
                  <c:v>3.5933099999999998</c:v>
                </c:pt>
                <c:pt idx="692">
                  <c:v>3.5961099999999999</c:v>
                </c:pt>
                <c:pt idx="693">
                  <c:v>3.5920399999999999</c:v>
                </c:pt>
                <c:pt idx="694">
                  <c:v>3.5916800000000002</c:v>
                </c:pt>
                <c:pt idx="695">
                  <c:v>3.59565</c:v>
                </c:pt>
                <c:pt idx="696">
                  <c:v>3.59348</c:v>
                </c:pt>
                <c:pt idx="697">
                  <c:v>3.6006399999999998</c:v>
                </c:pt>
                <c:pt idx="698">
                  <c:v>3.6015600000000001</c:v>
                </c:pt>
                <c:pt idx="699">
                  <c:v>3.59687</c:v>
                </c:pt>
                <c:pt idx="700">
                  <c:v>3.6009199999999999</c:v>
                </c:pt>
                <c:pt idx="701">
                  <c:v>3.59884</c:v>
                </c:pt>
                <c:pt idx="702">
                  <c:v>3.5976599999999999</c:v>
                </c:pt>
                <c:pt idx="703">
                  <c:v>3.6019800000000002</c:v>
                </c:pt>
                <c:pt idx="704">
                  <c:v>3.6009199999999999</c:v>
                </c:pt>
                <c:pt idx="705">
                  <c:v>3.6007600000000002</c:v>
                </c:pt>
                <c:pt idx="706">
                  <c:v>3.60364</c:v>
                </c:pt>
                <c:pt idx="707">
                  <c:v>3.6028500000000001</c:v>
                </c:pt>
                <c:pt idx="708">
                  <c:v>3.60378</c:v>
                </c:pt>
                <c:pt idx="709">
                  <c:v>3.6085500000000001</c:v>
                </c:pt>
                <c:pt idx="710">
                  <c:v>3.60439</c:v>
                </c:pt>
                <c:pt idx="711">
                  <c:v>3.6007799999999999</c:v>
                </c:pt>
                <c:pt idx="712">
                  <c:v>3.6054599999999999</c:v>
                </c:pt>
                <c:pt idx="713">
                  <c:v>3.60412</c:v>
                </c:pt>
                <c:pt idx="714">
                  <c:v>3.60643</c:v>
                </c:pt>
                <c:pt idx="715">
                  <c:v>3.6124499999999999</c:v>
                </c:pt>
                <c:pt idx="716">
                  <c:v>3.6128300000000002</c:v>
                </c:pt>
                <c:pt idx="717">
                  <c:v>3.6080700000000001</c:v>
                </c:pt>
                <c:pt idx="718">
                  <c:v>3.60887</c:v>
                </c:pt>
                <c:pt idx="719">
                  <c:v>3.60676</c:v>
                </c:pt>
                <c:pt idx="720">
                  <c:v>3.6063700000000001</c:v>
                </c:pt>
                <c:pt idx="721">
                  <c:v>3.6099000000000001</c:v>
                </c:pt>
                <c:pt idx="722">
                  <c:v>3.6078800000000002</c:v>
                </c:pt>
                <c:pt idx="723">
                  <c:v>3.6084200000000002</c:v>
                </c:pt>
                <c:pt idx="724">
                  <c:v>3.6115300000000001</c:v>
                </c:pt>
                <c:pt idx="725">
                  <c:v>3.6069800000000001</c:v>
                </c:pt>
                <c:pt idx="726">
                  <c:v>3.6074899999999999</c:v>
                </c:pt>
                <c:pt idx="727">
                  <c:v>3.61076</c:v>
                </c:pt>
                <c:pt idx="728">
                  <c:v>3.6069499999999999</c:v>
                </c:pt>
                <c:pt idx="729">
                  <c:v>3.6105399999999999</c:v>
                </c:pt>
                <c:pt idx="730">
                  <c:v>3.6123400000000001</c:v>
                </c:pt>
                <c:pt idx="731">
                  <c:v>3.61</c:v>
                </c:pt>
                <c:pt idx="732">
                  <c:v>3.61408</c:v>
                </c:pt>
                <c:pt idx="733">
                  <c:v>3.6186199999999999</c:v>
                </c:pt>
                <c:pt idx="734">
                  <c:v>3.6125699999999998</c:v>
                </c:pt>
                <c:pt idx="735">
                  <c:v>3.6116100000000002</c:v>
                </c:pt>
                <c:pt idx="736">
                  <c:v>3.6128300000000002</c:v>
                </c:pt>
                <c:pt idx="737">
                  <c:v>3.6060400000000001</c:v>
                </c:pt>
                <c:pt idx="738">
                  <c:v>3.6100599999999998</c:v>
                </c:pt>
                <c:pt idx="739">
                  <c:v>3.6153</c:v>
                </c:pt>
                <c:pt idx="740">
                  <c:v>3.6112299999999999</c:v>
                </c:pt>
                <c:pt idx="741">
                  <c:v>3.61382</c:v>
                </c:pt>
                <c:pt idx="742">
                  <c:v>3.61313</c:v>
                </c:pt>
                <c:pt idx="743">
                  <c:v>3.6123500000000002</c:v>
                </c:pt>
                <c:pt idx="744">
                  <c:v>3.61388</c:v>
                </c:pt>
                <c:pt idx="745">
                  <c:v>3.6134200000000001</c:v>
                </c:pt>
                <c:pt idx="746">
                  <c:v>3.6088900000000002</c:v>
                </c:pt>
                <c:pt idx="747">
                  <c:v>3.6128200000000001</c:v>
                </c:pt>
                <c:pt idx="748">
                  <c:v>3.6115599999999999</c:v>
                </c:pt>
                <c:pt idx="749">
                  <c:v>3.61185</c:v>
                </c:pt>
                <c:pt idx="750">
                  <c:v>3.6163099999999999</c:v>
                </c:pt>
                <c:pt idx="751">
                  <c:v>3.6139999999999999</c:v>
                </c:pt>
                <c:pt idx="752">
                  <c:v>3.6087099999999999</c:v>
                </c:pt>
                <c:pt idx="753">
                  <c:v>3.6116299999999999</c:v>
                </c:pt>
                <c:pt idx="754">
                  <c:v>3.60453</c:v>
                </c:pt>
                <c:pt idx="755">
                  <c:v>3.60412</c:v>
                </c:pt>
                <c:pt idx="756">
                  <c:v>3.6097399999999999</c:v>
                </c:pt>
                <c:pt idx="757">
                  <c:v>3.6054200000000001</c:v>
                </c:pt>
                <c:pt idx="758">
                  <c:v>3.60507</c:v>
                </c:pt>
                <c:pt idx="759">
                  <c:v>3.6063100000000001</c:v>
                </c:pt>
                <c:pt idx="760">
                  <c:v>3.60222</c:v>
                </c:pt>
                <c:pt idx="761">
                  <c:v>3.6001699999999999</c:v>
                </c:pt>
                <c:pt idx="762">
                  <c:v>3.6024799999999999</c:v>
                </c:pt>
                <c:pt idx="763">
                  <c:v>3.59782</c:v>
                </c:pt>
                <c:pt idx="764">
                  <c:v>3.5988199999999999</c:v>
                </c:pt>
                <c:pt idx="765">
                  <c:v>3.60032</c:v>
                </c:pt>
                <c:pt idx="766">
                  <c:v>3.5939700000000001</c:v>
                </c:pt>
                <c:pt idx="767">
                  <c:v>3.59707</c:v>
                </c:pt>
                <c:pt idx="768">
                  <c:v>3.5986500000000001</c:v>
                </c:pt>
                <c:pt idx="769">
                  <c:v>3.5899800000000002</c:v>
                </c:pt>
                <c:pt idx="770">
                  <c:v>3.59253</c:v>
                </c:pt>
                <c:pt idx="771">
                  <c:v>3.5902400000000001</c:v>
                </c:pt>
                <c:pt idx="772">
                  <c:v>3.5867499999999999</c:v>
                </c:pt>
                <c:pt idx="773">
                  <c:v>3.5909499999999999</c:v>
                </c:pt>
                <c:pt idx="774">
                  <c:v>3.5908600000000002</c:v>
                </c:pt>
                <c:pt idx="775">
                  <c:v>3.58962</c:v>
                </c:pt>
                <c:pt idx="776">
                  <c:v>3.5915599999999999</c:v>
                </c:pt>
                <c:pt idx="777">
                  <c:v>3.5891600000000001</c:v>
                </c:pt>
                <c:pt idx="778">
                  <c:v>3.5859800000000002</c:v>
                </c:pt>
                <c:pt idx="779">
                  <c:v>3.5882700000000001</c:v>
                </c:pt>
                <c:pt idx="780">
                  <c:v>3.58385</c:v>
                </c:pt>
                <c:pt idx="781">
                  <c:v>3.5822400000000001</c:v>
                </c:pt>
                <c:pt idx="782">
                  <c:v>3.5876299999999999</c:v>
                </c:pt>
                <c:pt idx="783">
                  <c:v>3.5852499999999998</c:v>
                </c:pt>
                <c:pt idx="784">
                  <c:v>3.5854900000000001</c:v>
                </c:pt>
                <c:pt idx="785">
                  <c:v>3.5865499999999999</c:v>
                </c:pt>
                <c:pt idx="786">
                  <c:v>3.5826199999999999</c:v>
                </c:pt>
                <c:pt idx="787">
                  <c:v>3.58324</c:v>
                </c:pt>
                <c:pt idx="788">
                  <c:v>3.5814300000000001</c:v>
                </c:pt>
                <c:pt idx="789">
                  <c:v>3.5764200000000002</c:v>
                </c:pt>
                <c:pt idx="790">
                  <c:v>3.5795499999999998</c:v>
                </c:pt>
                <c:pt idx="791">
                  <c:v>3.5855399999999999</c:v>
                </c:pt>
                <c:pt idx="792">
                  <c:v>3.5800999999999998</c:v>
                </c:pt>
                <c:pt idx="793">
                  <c:v>3.5805799999999999</c:v>
                </c:pt>
                <c:pt idx="794">
                  <c:v>3.5832700000000002</c:v>
                </c:pt>
                <c:pt idx="795">
                  <c:v>3.57369</c:v>
                </c:pt>
                <c:pt idx="796">
                  <c:v>3.5748899999999999</c:v>
                </c:pt>
                <c:pt idx="797">
                  <c:v>3.5749200000000001</c:v>
                </c:pt>
                <c:pt idx="798">
                  <c:v>3.5678899999999998</c:v>
                </c:pt>
                <c:pt idx="799">
                  <c:v>3.5707399999999998</c:v>
                </c:pt>
                <c:pt idx="800">
                  <c:v>3.56969</c:v>
                </c:pt>
                <c:pt idx="801">
                  <c:v>3.5697299999999998</c:v>
                </c:pt>
                <c:pt idx="802">
                  <c:v>3.5710600000000001</c:v>
                </c:pt>
                <c:pt idx="803">
                  <c:v>3.5690499999999998</c:v>
                </c:pt>
                <c:pt idx="804">
                  <c:v>3.5637300000000001</c:v>
                </c:pt>
                <c:pt idx="805">
                  <c:v>3.5634199999999998</c:v>
                </c:pt>
                <c:pt idx="806">
                  <c:v>3.5609799999999998</c:v>
                </c:pt>
                <c:pt idx="807">
                  <c:v>3.5595500000000002</c:v>
                </c:pt>
                <c:pt idx="808">
                  <c:v>3.5634899999999998</c:v>
                </c:pt>
                <c:pt idx="809">
                  <c:v>3.56046</c:v>
                </c:pt>
                <c:pt idx="810">
                  <c:v>3.5625300000000002</c:v>
                </c:pt>
                <c:pt idx="811">
                  <c:v>3.56677</c:v>
                </c:pt>
                <c:pt idx="812">
                  <c:v>3.5597599999999998</c:v>
                </c:pt>
                <c:pt idx="813">
                  <c:v>3.5599599999999998</c:v>
                </c:pt>
                <c:pt idx="814">
                  <c:v>3.5600700000000001</c:v>
                </c:pt>
                <c:pt idx="815">
                  <c:v>3.55525</c:v>
                </c:pt>
                <c:pt idx="816">
                  <c:v>3.5539000000000001</c:v>
                </c:pt>
                <c:pt idx="817">
                  <c:v>3.55375</c:v>
                </c:pt>
                <c:pt idx="818">
                  <c:v>3.5543399999999998</c:v>
                </c:pt>
                <c:pt idx="819">
                  <c:v>3.55599</c:v>
                </c:pt>
                <c:pt idx="820">
                  <c:v>3.5582099999999999</c:v>
                </c:pt>
                <c:pt idx="821">
                  <c:v>3.55389</c:v>
                </c:pt>
                <c:pt idx="822">
                  <c:v>3.5536500000000002</c:v>
                </c:pt>
                <c:pt idx="823">
                  <c:v>3.5541700000000001</c:v>
                </c:pt>
                <c:pt idx="824">
                  <c:v>3.5501499999999999</c:v>
                </c:pt>
                <c:pt idx="825">
                  <c:v>3.5536699999999999</c:v>
                </c:pt>
                <c:pt idx="826">
                  <c:v>3.55315</c:v>
                </c:pt>
                <c:pt idx="827">
                  <c:v>3.5518399999999999</c:v>
                </c:pt>
                <c:pt idx="828">
                  <c:v>3.55707</c:v>
                </c:pt>
                <c:pt idx="829">
                  <c:v>3.5563600000000002</c:v>
                </c:pt>
                <c:pt idx="830">
                  <c:v>3.5552600000000001</c:v>
                </c:pt>
                <c:pt idx="831">
                  <c:v>3.5588000000000002</c:v>
                </c:pt>
                <c:pt idx="832">
                  <c:v>3.5540699999999998</c:v>
                </c:pt>
                <c:pt idx="833">
                  <c:v>3.5544099999999998</c:v>
                </c:pt>
                <c:pt idx="834">
                  <c:v>3.5588099999999998</c:v>
                </c:pt>
                <c:pt idx="835">
                  <c:v>3.55877</c:v>
                </c:pt>
                <c:pt idx="836">
                  <c:v>3.5613999999999999</c:v>
                </c:pt>
                <c:pt idx="837">
                  <c:v>3.5649000000000002</c:v>
                </c:pt>
                <c:pt idx="838">
                  <c:v>3.5621800000000001</c:v>
                </c:pt>
                <c:pt idx="839">
                  <c:v>3.5640499999999999</c:v>
                </c:pt>
                <c:pt idx="840">
                  <c:v>3.5648200000000001</c:v>
                </c:pt>
                <c:pt idx="841">
                  <c:v>3.5587800000000001</c:v>
                </c:pt>
                <c:pt idx="842">
                  <c:v>3.5635699999999999</c:v>
                </c:pt>
                <c:pt idx="843">
                  <c:v>3.56677</c:v>
                </c:pt>
                <c:pt idx="844">
                  <c:v>3.5658599999999998</c:v>
                </c:pt>
                <c:pt idx="845">
                  <c:v>3.56833</c:v>
                </c:pt>
                <c:pt idx="846">
                  <c:v>3.5688300000000002</c:v>
                </c:pt>
                <c:pt idx="847">
                  <c:v>3.56392</c:v>
                </c:pt>
                <c:pt idx="848">
                  <c:v>3.56908</c:v>
                </c:pt>
                <c:pt idx="849">
                  <c:v>3.5697199999999998</c:v>
                </c:pt>
                <c:pt idx="850">
                  <c:v>3.5710099999999998</c:v>
                </c:pt>
                <c:pt idx="851">
                  <c:v>3.5752899999999999</c:v>
                </c:pt>
                <c:pt idx="852">
                  <c:v>3.5777000000000001</c:v>
                </c:pt>
                <c:pt idx="853">
                  <c:v>3.5753499999999998</c:v>
                </c:pt>
                <c:pt idx="854">
                  <c:v>3.5807799999999999</c:v>
                </c:pt>
                <c:pt idx="855">
                  <c:v>3.58175</c:v>
                </c:pt>
                <c:pt idx="856">
                  <c:v>3.5780699999999999</c:v>
                </c:pt>
                <c:pt idx="857">
                  <c:v>3.5811199999999999</c:v>
                </c:pt>
                <c:pt idx="858">
                  <c:v>3.5799500000000002</c:v>
                </c:pt>
                <c:pt idx="859">
                  <c:v>3.5849799999999998</c:v>
                </c:pt>
                <c:pt idx="860">
                  <c:v>3.5912799999999998</c:v>
                </c:pt>
                <c:pt idx="861">
                  <c:v>3.5882299999999998</c:v>
                </c:pt>
                <c:pt idx="862">
                  <c:v>3.5889199999999999</c:v>
                </c:pt>
                <c:pt idx="863">
                  <c:v>3.59259</c:v>
                </c:pt>
                <c:pt idx="864">
                  <c:v>3.58982</c:v>
                </c:pt>
                <c:pt idx="865">
                  <c:v>3.5950700000000002</c:v>
                </c:pt>
                <c:pt idx="866">
                  <c:v>3.5989399999999998</c:v>
                </c:pt>
                <c:pt idx="867">
                  <c:v>3.5947</c:v>
                </c:pt>
                <c:pt idx="868">
                  <c:v>3.5986199999999999</c:v>
                </c:pt>
                <c:pt idx="869">
                  <c:v>3.60365</c:v>
                </c:pt>
                <c:pt idx="870">
                  <c:v>3.6025200000000002</c:v>
                </c:pt>
                <c:pt idx="871">
                  <c:v>3.6083500000000002</c:v>
                </c:pt>
                <c:pt idx="872">
                  <c:v>3.61097</c:v>
                </c:pt>
                <c:pt idx="873">
                  <c:v>3.6051299999999999</c:v>
                </c:pt>
                <c:pt idx="874">
                  <c:v>3.6096499999999998</c:v>
                </c:pt>
                <c:pt idx="875">
                  <c:v>3.6109100000000001</c:v>
                </c:pt>
                <c:pt idx="876">
                  <c:v>3.6102799999999999</c:v>
                </c:pt>
                <c:pt idx="877">
                  <c:v>3.6168800000000001</c:v>
                </c:pt>
                <c:pt idx="878">
                  <c:v>3.6185200000000002</c:v>
                </c:pt>
                <c:pt idx="879">
                  <c:v>3.6173700000000002</c:v>
                </c:pt>
                <c:pt idx="880">
                  <c:v>3.6201699999999999</c:v>
                </c:pt>
                <c:pt idx="881">
                  <c:v>3.6196700000000002</c:v>
                </c:pt>
                <c:pt idx="882">
                  <c:v>3.6176499999999998</c:v>
                </c:pt>
                <c:pt idx="883">
                  <c:v>3.6198399999999999</c:v>
                </c:pt>
                <c:pt idx="884">
                  <c:v>3.6174599999999999</c:v>
                </c:pt>
                <c:pt idx="885">
                  <c:v>3.6192799999999998</c:v>
                </c:pt>
                <c:pt idx="886">
                  <c:v>3.6252300000000002</c:v>
                </c:pt>
                <c:pt idx="887">
                  <c:v>3.6228099999999999</c:v>
                </c:pt>
                <c:pt idx="888">
                  <c:v>3.6257999999999999</c:v>
                </c:pt>
                <c:pt idx="889">
                  <c:v>3.6320100000000002</c:v>
                </c:pt>
                <c:pt idx="890">
                  <c:v>3.6264699999999999</c:v>
                </c:pt>
                <c:pt idx="891">
                  <c:v>3.6276799999999998</c:v>
                </c:pt>
                <c:pt idx="892">
                  <c:v>3.6295099999999998</c:v>
                </c:pt>
                <c:pt idx="893">
                  <c:v>3.6259999999999999</c:v>
                </c:pt>
                <c:pt idx="894">
                  <c:v>3.6290200000000001</c:v>
                </c:pt>
                <c:pt idx="895">
                  <c:v>3.6343200000000002</c:v>
                </c:pt>
                <c:pt idx="896">
                  <c:v>3.63056</c:v>
                </c:pt>
                <c:pt idx="897">
                  <c:v>3.6329699999999998</c:v>
                </c:pt>
                <c:pt idx="898">
                  <c:v>3.63497</c:v>
                </c:pt>
                <c:pt idx="899">
                  <c:v>3.6299600000000001</c:v>
                </c:pt>
                <c:pt idx="900">
                  <c:v>3.6341000000000001</c:v>
                </c:pt>
                <c:pt idx="901">
                  <c:v>3.63293</c:v>
                </c:pt>
                <c:pt idx="902">
                  <c:v>3.6283799999999999</c:v>
                </c:pt>
                <c:pt idx="903">
                  <c:v>3.6343000000000001</c:v>
                </c:pt>
                <c:pt idx="904">
                  <c:v>3.6339800000000002</c:v>
                </c:pt>
                <c:pt idx="905">
                  <c:v>3.6343700000000001</c:v>
                </c:pt>
                <c:pt idx="906">
                  <c:v>3.6396600000000001</c:v>
                </c:pt>
                <c:pt idx="907">
                  <c:v>3.6367500000000001</c:v>
                </c:pt>
                <c:pt idx="908">
                  <c:v>3.63408</c:v>
                </c:pt>
                <c:pt idx="909">
                  <c:v>3.6350899999999999</c:v>
                </c:pt>
                <c:pt idx="910">
                  <c:v>3.63178</c:v>
                </c:pt>
                <c:pt idx="911">
                  <c:v>3.6300400000000002</c:v>
                </c:pt>
                <c:pt idx="912">
                  <c:v>3.63727</c:v>
                </c:pt>
                <c:pt idx="913">
                  <c:v>3.6352199999999999</c:v>
                </c:pt>
                <c:pt idx="914">
                  <c:v>3.6356199999999999</c:v>
                </c:pt>
                <c:pt idx="915">
                  <c:v>3.6392600000000002</c:v>
                </c:pt>
                <c:pt idx="916">
                  <c:v>3.6340300000000001</c:v>
                </c:pt>
                <c:pt idx="917">
                  <c:v>3.6362800000000002</c:v>
                </c:pt>
                <c:pt idx="918">
                  <c:v>3.6401500000000002</c:v>
                </c:pt>
                <c:pt idx="919">
                  <c:v>3.6322999999999999</c:v>
                </c:pt>
                <c:pt idx="920">
                  <c:v>3.6336499999999998</c:v>
                </c:pt>
                <c:pt idx="921">
                  <c:v>3.6352799999999998</c:v>
                </c:pt>
                <c:pt idx="922">
                  <c:v>3.63449</c:v>
                </c:pt>
                <c:pt idx="923">
                  <c:v>3.6386699999999998</c:v>
                </c:pt>
                <c:pt idx="924">
                  <c:v>3.6404299999999998</c:v>
                </c:pt>
                <c:pt idx="925">
                  <c:v>3.6333000000000002</c:v>
                </c:pt>
                <c:pt idx="926">
                  <c:v>3.6329099999999999</c:v>
                </c:pt>
                <c:pt idx="927">
                  <c:v>3.6304599999999998</c:v>
                </c:pt>
                <c:pt idx="928">
                  <c:v>3.6276700000000002</c:v>
                </c:pt>
                <c:pt idx="929">
                  <c:v>3.6343999999999999</c:v>
                </c:pt>
                <c:pt idx="930">
                  <c:v>3.6344699999999999</c:v>
                </c:pt>
                <c:pt idx="931">
                  <c:v>3.62947</c:v>
                </c:pt>
                <c:pt idx="932">
                  <c:v>3.63252</c:v>
                </c:pt>
                <c:pt idx="933">
                  <c:v>3.6305000000000001</c:v>
                </c:pt>
                <c:pt idx="934">
                  <c:v>3.6288900000000002</c:v>
                </c:pt>
                <c:pt idx="935">
                  <c:v>3.6324800000000002</c:v>
                </c:pt>
                <c:pt idx="936">
                  <c:v>3.6310799999999999</c:v>
                </c:pt>
                <c:pt idx="937">
                  <c:v>3.6299299999999999</c:v>
                </c:pt>
                <c:pt idx="938">
                  <c:v>3.6319900000000001</c:v>
                </c:pt>
                <c:pt idx="939">
                  <c:v>3.6304599999999998</c:v>
                </c:pt>
                <c:pt idx="940">
                  <c:v>3.6316899999999999</c:v>
                </c:pt>
                <c:pt idx="941">
                  <c:v>3.6345900000000002</c:v>
                </c:pt>
                <c:pt idx="942">
                  <c:v>3.6315499999999998</c:v>
                </c:pt>
                <c:pt idx="943">
                  <c:v>3.6299199999999998</c:v>
                </c:pt>
                <c:pt idx="944">
                  <c:v>3.6311599999999999</c:v>
                </c:pt>
                <c:pt idx="945">
                  <c:v>3.62636</c:v>
                </c:pt>
                <c:pt idx="946">
                  <c:v>3.62907</c:v>
                </c:pt>
                <c:pt idx="947">
                  <c:v>3.6314500000000001</c:v>
                </c:pt>
                <c:pt idx="948">
                  <c:v>3.6257600000000001</c:v>
                </c:pt>
                <c:pt idx="949">
                  <c:v>3.6278600000000001</c:v>
                </c:pt>
                <c:pt idx="950">
                  <c:v>3.6289199999999999</c:v>
                </c:pt>
                <c:pt idx="951">
                  <c:v>3.6232099999999998</c:v>
                </c:pt>
                <c:pt idx="952">
                  <c:v>3.6252499999999999</c:v>
                </c:pt>
                <c:pt idx="953">
                  <c:v>3.62839</c:v>
                </c:pt>
                <c:pt idx="954">
                  <c:v>3.62419</c:v>
                </c:pt>
                <c:pt idx="955">
                  <c:v>3.6222699999999999</c:v>
                </c:pt>
                <c:pt idx="956">
                  <c:v>3.6251099999999998</c:v>
                </c:pt>
                <c:pt idx="957">
                  <c:v>3.6209699999999998</c:v>
                </c:pt>
                <c:pt idx="958">
                  <c:v>3.6245500000000002</c:v>
                </c:pt>
                <c:pt idx="959">
                  <c:v>3.6225999999999998</c:v>
                </c:pt>
                <c:pt idx="960">
                  <c:v>3.6177800000000002</c:v>
                </c:pt>
                <c:pt idx="961">
                  <c:v>3.6211799999999998</c:v>
                </c:pt>
                <c:pt idx="962">
                  <c:v>3.6182500000000002</c:v>
                </c:pt>
                <c:pt idx="963">
                  <c:v>3.6177299999999999</c:v>
                </c:pt>
                <c:pt idx="964">
                  <c:v>3.6197699999999999</c:v>
                </c:pt>
                <c:pt idx="965">
                  <c:v>3.6197900000000001</c:v>
                </c:pt>
                <c:pt idx="966">
                  <c:v>3.6204399999999999</c:v>
                </c:pt>
                <c:pt idx="967">
                  <c:v>3.61924</c:v>
                </c:pt>
                <c:pt idx="968">
                  <c:v>3.6124700000000001</c:v>
                </c:pt>
                <c:pt idx="969">
                  <c:v>3.60792</c:v>
                </c:pt>
                <c:pt idx="970">
                  <c:v>3.6118000000000001</c:v>
                </c:pt>
                <c:pt idx="971">
                  <c:v>3.60947</c:v>
                </c:pt>
                <c:pt idx="972">
                  <c:v>3.6112500000000001</c:v>
                </c:pt>
                <c:pt idx="973">
                  <c:v>3.6145499999999999</c:v>
                </c:pt>
                <c:pt idx="974">
                  <c:v>3.6089500000000001</c:v>
                </c:pt>
                <c:pt idx="975">
                  <c:v>3.6105700000000001</c:v>
                </c:pt>
                <c:pt idx="976">
                  <c:v>3.61415</c:v>
                </c:pt>
                <c:pt idx="977">
                  <c:v>3.6053500000000001</c:v>
                </c:pt>
                <c:pt idx="978">
                  <c:v>3.60528</c:v>
                </c:pt>
                <c:pt idx="979">
                  <c:v>3.60351</c:v>
                </c:pt>
                <c:pt idx="980">
                  <c:v>3.6006499999999999</c:v>
                </c:pt>
                <c:pt idx="981">
                  <c:v>3.60283</c:v>
                </c:pt>
                <c:pt idx="982">
                  <c:v>3.6045799999999999</c:v>
                </c:pt>
                <c:pt idx="983">
                  <c:v>3.5990199999999999</c:v>
                </c:pt>
                <c:pt idx="984">
                  <c:v>3.6006999999999998</c:v>
                </c:pt>
                <c:pt idx="985">
                  <c:v>3.5984099999999999</c:v>
                </c:pt>
                <c:pt idx="986">
                  <c:v>3.5938300000000001</c:v>
                </c:pt>
                <c:pt idx="987">
                  <c:v>3.59457</c:v>
                </c:pt>
                <c:pt idx="988">
                  <c:v>3.5935600000000001</c:v>
                </c:pt>
                <c:pt idx="989">
                  <c:v>3.5898599999999998</c:v>
                </c:pt>
                <c:pt idx="990">
                  <c:v>3.5930599999999999</c:v>
                </c:pt>
                <c:pt idx="991">
                  <c:v>3.59083</c:v>
                </c:pt>
                <c:pt idx="992">
                  <c:v>3.5914199999999998</c:v>
                </c:pt>
                <c:pt idx="993">
                  <c:v>3.59443</c:v>
                </c:pt>
                <c:pt idx="994">
                  <c:v>3.5876999999999999</c:v>
                </c:pt>
                <c:pt idx="995">
                  <c:v>3.5844900000000002</c:v>
                </c:pt>
                <c:pt idx="996">
                  <c:v>3.5850300000000002</c:v>
                </c:pt>
                <c:pt idx="997">
                  <c:v>3.5813899999999999</c:v>
                </c:pt>
                <c:pt idx="998">
                  <c:v>3.5802999999999998</c:v>
                </c:pt>
                <c:pt idx="999">
                  <c:v>3.58413</c:v>
                </c:pt>
                <c:pt idx="1000">
                  <c:v>3.58222</c:v>
                </c:pt>
                <c:pt idx="1001">
                  <c:v>3.5820699999999999</c:v>
                </c:pt>
                <c:pt idx="1002">
                  <c:v>3.5829900000000001</c:v>
                </c:pt>
                <c:pt idx="1003">
                  <c:v>3.5737399999999999</c:v>
                </c:pt>
                <c:pt idx="1004">
                  <c:v>3.57491</c:v>
                </c:pt>
                <c:pt idx="1005">
                  <c:v>3.57578</c:v>
                </c:pt>
                <c:pt idx="1006">
                  <c:v>3.5664699999999998</c:v>
                </c:pt>
                <c:pt idx="1007">
                  <c:v>3.5721500000000002</c:v>
                </c:pt>
                <c:pt idx="1008">
                  <c:v>3.5741399999999999</c:v>
                </c:pt>
                <c:pt idx="1009">
                  <c:v>3.57254</c:v>
                </c:pt>
                <c:pt idx="1010">
                  <c:v>3.5776300000000001</c:v>
                </c:pt>
                <c:pt idx="1011">
                  <c:v>3.5745100000000001</c:v>
                </c:pt>
                <c:pt idx="1012">
                  <c:v>3.57</c:v>
                </c:pt>
                <c:pt idx="1013">
                  <c:v>3.5706899999999999</c:v>
                </c:pt>
                <c:pt idx="1014">
                  <c:v>3.5688200000000001</c:v>
                </c:pt>
                <c:pt idx="1015">
                  <c:v>3.5634299999999999</c:v>
                </c:pt>
                <c:pt idx="1016">
                  <c:v>3.5666600000000002</c:v>
                </c:pt>
                <c:pt idx="1017">
                  <c:v>3.5695800000000002</c:v>
                </c:pt>
                <c:pt idx="1018">
                  <c:v>3.5691799999999998</c:v>
                </c:pt>
                <c:pt idx="1019">
                  <c:v>3.5724399999999998</c:v>
                </c:pt>
                <c:pt idx="1020">
                  <c:v>3.569</c:v>
                </c:pt>
                <c:pt idx="1021">
                  <c:v>3.5651700000000002</c:v>
                </c:pt>
                <c:pt idx="1022">
                  <c:v>3.5680000000000001</c:v>
                </c:pt>
                <c:pt idx="1023">
                  <c:v>3.5644800000000001</c:v>
                </c:pt>
                <c:pt idx="1024">
                  <c:v>3.56534</c:v>
                </c:pt>
                <c:pt idx="1025">
                  <c:v>3.5692499999999998</c:v>
                </c:pt>
                <c:pt idx="1026">
                  <c:v>3.5669200000000001</c:v>
                </c:pt>
                <c:pt idx="1027">
                  <c:v>3.5696300000000001</c:v>
                </c:pt>
                <c:pt idx="1028">
                  <c:v>3.5745200000000001</c:v>
                </c:pt>
                <c:pt idx="1029">
                  <c:v>3.5701200000000002</c:v>
                </c:pt>
                <c:pt idx="1030">
                  <c:v>3.56881</c:v>
                </c:pt>
                <c:pt idx="1031">
                  <c:v>3.57267</c:v>
                </c:pt>
                <c:pt idx="1032">
                  <c:v>3.5673599999999999</c:v>
                </c:pt>
                <c:pt idx="1033">
                  <c:v>3.57376</c:v>
                </c:pt>
                <c:pt idx="1034">
                  <c:v>3.5790500000000001</c:v>
                </c:pt>
                <c:pt idx="1035">
                  <c:v>3.5741200000000002</c:v>
                </c:pt>
                <c:pt idx="1036">
                  <c:v>3.5764900000000002</c:v>
                </c:pt>
                <c:pt idx="1037">
                  <c:v>3.5785</c:v>
                </c:pt>
                <c:pt idx="1038">
                  <c:v>3.57796</c:v>
                </c:pt>
                <c:pt idx="1039">
                  <c:v>3.5810900000000001</c:v>
                </c:pt>
                <c:pt idx="1040">
                  <c:v>3.5798299999999998</c:v>
                </c:pt>
                <c:pt idx="1041">
                  <c:v>3.5787100000000001</c:v>
                </c:pt>
                <c:pt idx="1042">
                  <c:v>3.58277</c:v>
                </c:pt>
                <c:pt idx="1043">
                  <c:v>3.5840900000000002</c:v>
                </c:pt>
                <c:pt idx="1044">
                  <c:v>3.5843799999999999</c:v>
                </c:pt>
                <c:pt idx="1045">
                  <c:v>3.5906899999999999</c:v>
                </c:pt>
                <c:pt idx="1046">
                  <c:v>3.5884100000000001</c:v>
                </c:pt>
                <c:pt idx="1047">
                  <c:v>3.5886200000000001</c:v>
                </c:pt>
                <c:pt idx="1048">
                  <c:v>3.59395</c:v>
                </c:pt>
                <c:pt idx="1049">
                  <c:v>3.5927699999999998</c:v>
                </c:pt>
                <c:pt idx="1050">
                  <c:v>3.5973600000000001</c:v>
                </c:pt>
                <c:pt idx="1051">
                  <c:v>3.6012300000000002</c:v>
                </c:pt>
                <c:pt idx="1052">
                  <c:v>3.5983499999999999</c:v>
                </c:pt>
                <c:pt idx="1053">
                  <c:v>3.6010200000000001</c:v>
                </c:pt>
                <c:pt idx="1054">
                  <c:v>3.6030500000000001</c:v>
                </c:pt>
                <c:pt idx="1055">
                  <c:v>3.5999500000000002</c:v>
                </c:pt>
                <c:pt idx="1056">
                  <c:v>3.60392</c:v>
                </c:pt>
                <c:pt idx="1057">
                  <c:v>3.60825</c:v>
                </c:pt>
                <c:pt idx="1058">
                  <c:v>3.6070600000000002</c:v>
                </c:pt>
                <c:pt idx="1059">
                  <c:v>3.6111200000000001</c:v>
                </c:pt>
                <c:pt idx="1060">
                  <c:v>3.6189800000000001</c:v>
                </c:pt>
                <c:pt idx="1061">
                  <c:v>3.61741</c:v>
                </c:pt>
                <c:pt idx="1062">
                  <c:v>3.62235</c:v>
                </c:pt>
                <c:pt idx="1063">
                  <c:v>3.62365</c:v>
                </c:pt>
                <c:pt idx="1064">
                  <c:v>3.6205599999999998</c:v>
                </c:pt>
                <c:pt idx="1065">
                  <c:v>3.6259000000000001</c:v>
                </c:pt>
                <c:pt idx="1066">
                  <c:v>3.6247199999999999</c:v>
                </c:pt>
                <c:pt idx="1067">
                  <c:v>3.6277400000000002</c:v>
                </c:pt>
                <c:pt idx="1068">
                  <c:v>3.6354700000000002</c:v>
                </c:pt>
                <c:pt idx="1069">
                  <c:v>3.6337000000000002</c:v>
                </c:pt>
                <c:pt idx="1070">
                  <c:v>3.6358199999999998</c:v>
                </c:pt>
                <c:pt idx="1071">
                  <c:v>3.6380400000000002</c:v>
                </c:pt>
                <c:pt idx="1072">
                  <c:v>3.6358299999999999</c:v>
                </c:pt>
                <c:pt idx="1073">
                  <c:v>3.63741</c:v>
                </c:pt>
                <c:pt idx="1074">
                  <c:v>3.6410300000000002</c:v>
                </c:pt>
                <c:pt idx="1075">
                  <c:v>3.6403400000000001</c:v>
                </c:pt>
                <c:pt idx="1076">
                  <c:v>3.6410800000000001</c:v>
                </c:pt>
                <c:pt idx="1077">
                  <c:v>3.6446100000000001</c:v>
                </c:pt>
                <c:pt idx="1078">
                  <c:v>3.6409899999999999</c:v>
                </c:pt>
                <c:pt idx="1079">
                  <c:v>3.6477400000000002</c:v>
                </c:pt>
                <c:pt idx="1080">
                  <c:v>3.6497000000000002</c:v>
                </c:pt>
                <c:pt idx="1081">
                  <c:v>3.6458900000000001</c:v>
                </c:pt>
                <c:pt idx="1082">
                  <c:v>3.6491099999999999</c:v>
                </c:pt>
                <c:pt idx="1083">
                  <c:v>3.6467700000000001</c:v>
                </c:pt>
                <c:pt idx="1084">
                  <c:v>3.64445</c:v>
                </c:pt>
                <c:pt idx="1085">
                  <c:v>3.65266</c:v>
                </c:pt>
                <c:pt idx="1086">
                  <c:v>3.6543899999999998</c:v>
                </c:pt>
                <c:pt idx="1087">
                  <c:v>3.6510199999999999</c:v>
                </c:pt>
                <c:pt idx="1088">
                  <c:v>3.6540900000000001</c:v>
                </c:pt>
                <c:pt idx="1089">
                  <c:v>3.65265</c:v>
                </c:pt>
                <c:pt idx="1090">
                  <c:v>3.6464599999999998</c:v>
                </c:pt>
                <c:pt idx="1091">
                  <c:v>3.6501899999999998</c:v>
                </c:pt>
                <c:pt idx="1092">
                  <c:v>3.6526200000000002</c:v>
                </c:pt>
                <c:pt idx="1093">
                  <c:v>3.6510500000000001</c:v>
                </c:pt>
                <c:pt idx="1094">
                  <c:v>3.65638</c:v>
                </c:pt>
                <c:pt idx="1095">
                  <c:v>3.6557499999999998</c:v>
                </c:pt>
                <c:pt idx="1096">
                  <c:v>3.6571899999999999</c:v>
                </c:pt>
                <c:pt idx="1097">
                  <c:v>3.6613000000000002</c:v>
                </c:pt>
                <c:pt idx="1098">
                  <c:v>3.6562899999999998</c:v>
                </c:pt>
                <c:pt idx="1099">
                  <c:v>3.6550199999999999</c:v>
                </c:pt>
                <c:pt idx="1100">
                  <c:v>3.6538599999999999</c:v>
                </c:pt>
                <c:pt idx="1101">
                  <c:v>3.6513499999999999</c:v>
                </c:pt>
                <c:pt idx="1102">
                  <c:v>3.6570999999999998</c:v>
                </c:pt>
                <c:pt idx="1103">
                  <c:v>3.6613600000000002</c:v>
                </c:pt>
                <c:pt idx="1104">
                  <c:v>3.6572100000000001</c:v>
                </c:pt>
                <c:pt idx="1105">
                  <c:v>3.6587100000000001</c:v>
                </c:pt>
                <c:pt idx="1106">
                  <c:v>3.661</c:v>
                </c:pt>
                <c:pt idx="1107">
                  <c:v>3.6533199999999999</c:v>
                </c:pt>
                <c:pt idx="1108">
                  <c:v>3.6567400000000001</c:v>
                </c:pt>
                <c:pt idx="1109">
                  <c:v>3.6581399999999999</c:v>
                </c:pt>
                <c:pt idx="1110">
                  <c:v>3.6513399999999998</c:v>
                </c:pt>
                <c:pt idx="1111">
                  <c:v>3.6577199999999999</c:v>
                </c:pt>
                <c:pt idx="1112">
                  <c:v>3.6585999999999999</c:v>
                </c:pt>
                <c:pt idx="1113">
                  <c:v>3.65618</c:v>
                </c:pt>
                <c:pt idx="1114">
                  <c:v>3.66106</c:v>
                </c:pt>
                <c:pt idx="1115">
                  <c:v>3.6602399999999999</c:v>
                </c:pt>
                <c:pt idx="1116">
                  <c:v>3.6543600000000001</c:v>
                </c:pt>
                <c:pt idx="1117">
                  <c:v>3.6529199999999999</c:v>
                </c:pt>
                <c:pt idx="1118">
                  <c:v>3.6540499999999998</c:v>
                </c:pt>
                <c:pt idx="1119">
                  <c:v>3.6498300000000001</c:v>
                </c:pt>
                <c:pt idx="1120">
                  <c:v>3.6534200000000001</c:v>
                </c:pt>
                <c:pt idx="1121">
                  <c:v>3.6531600000000002</c:v>
                </c:pt>
                <c:pt idx="1122">
                  <c:v>3.6505000000000001</c:v>
                </c:pt>
                <c:pt idx="1123">
                  <c:v>3.6538499999999998</c:v>
                </c:pt>
                <c:pt idx="1124">
                  <c:v>3.6482999999999999</c:v>
                </c:pt>
                <c:pt idx="1125">
                  <c:v>3.64357</c:v>
                </c:pt>
                <c:pt idx="1126">
                  <c:v>3.6465399999999999</c:v>
                </c:pt>
                <c:pt idx="1127">
                  <c:v>3.6425700000000001</c:v>
                </c:pt>
                <c:pt idx="1128">
                  <c:v>3.64445</c:v>
                </c:pt>
                <c:pt idx="1129">
                  <c:v>3.6484800000000002</c:v>
                </c:pt>
                <c:pt idx="1130">
                  <c:v>3.6459199999999998</c:v>
                </c:pt>
                <c:pt idx="1131">
                  <c:v>3.64438</c:v>
                </c:pt>
                <c:pt idx="1132">
                  <c:v>3.6473399999999998</c:v>
                </c:pt>
                <c:pt idx="1133">
                  <c:v>3.63985</c:v>
                </c:pt>
                <c:pt idx="1134">
                  <c:v>3.6393</c:v>
                </c:pt>
                <c:pt idx="1135">
                  <c:v>3.6433900000000001</c:v>
                </c:pt>
                <c:pt idx="1136">
                  <c:v>3.6385000000000001</c:v>
                </c:pt>
                <c:pt idx="1137">
                  <c:v>3.6403099999999999</c:v>
                </c:pt>
                <c:pt idx="1138">
                  <c:v>3.6424699999999999</c:v>
                </c:pt>
                <c:pt idx="1139">
                  <c:v>3.6355499999999998</c:v>
                </c:pt>
                <c:pt idx="1140">
                  <c:v>3.6352799999999998</c:v>
                </c:pt>
                <c:pt idx="1141">
                  <c:v>3.6349499999999999</c:v>
                </c:pt>
                <c:pt idx="1142">
                  <c:v>3.6311800000000001</c:v>
                </c:pt>
                <c:pt idx="1143">
                  <c:v>3.6341600000000001</c:v>
                </c:pt>
                <c:pt idx="1144">
                  <c:v>3.6354700000000002</c:v>
                </c:pt>
                <c:pt idx="1145">
                  <c:v>3.62914</c:v>
                </c:pt>
                <c:pt idx="1146">
                  <c:v>3.6301199999999998</c:v>
                </c:pt>
                <c:pt idx="1147">
                  <c:v>3.6323500000000002</c:v>
                </c:pt>
                <c:pt idx="1148">
                  <c:v>3.6264400000000001</c:v>
                </c:pt>
                <c:pt idx="1149">
                  <c:v>3.6289400000000001</c:v>
                </c:pt>
                <c:pt idx="1150">
                  <c:v>3.6236999999999999</c:v>
                </c:pt>
                <c:pt idx="1151">
                  <c:v>3.61835</c:v>
                </c:pt>
                <c:pt idx="1152">
                  <c:v>3.62046</c:v>
                </c:pt>
                <c:pt idx="1153">
                  <c:v>3.6177000000000001</c:v>
                </c:pt>
                <c:pt idx="1154">
                  <c:v>3.6177600000000001</c:v>
                </c:pt>
                <c:pt idx="1155">
                  <c:v>3.6224400000000001</c:v>
                </c:pt>
                <c:pt idx="1156">
                  <c:v>3.61911</c:v>
                </c:pt>
                <c:pt idx="1157">
                  <c:v>3.6172900000000001</c:v>
                </c:pt>
                <c:pt idx="1158">
                  <c:v>3.6167500000000001</c:v>
                </c:pt>
                <c:pt idx="1159">
                  <c:v>3.6119599999999998</c:v>
                </c:pt>
                <c:pt idx="1160">
                  <c:v>3.6119599999999998</c:v>
                </c:pt>
                <c:pt idx="1161">
                  <c:v>3.6173000000000002</c:v>
                </c:pt>
                <c:pt idx="1162">
                  <c:v>3.6129699999999998</c:v>
                </c:pt>
                <c:pt idx="1163">
                  <c:v>3.6145100000000001</c:v>
                </c:pt>
                <c:pt idx="1164">
                  <c:v>3.6157300000000001</c:v>
                </c:pt>
                <c:pt idx="1165">
                  <c:v>3.6135899999999999</c:v>
                </c:pt>
                <c:pt idx="1166">
                  <c:v>3.6162999999999998</c:v>
                </c:pt>
                <c:pt idx="1167">
                  <c:v>3.6167199999999999</c:v>
                </c:pt>
                <c:pt idx="1168">
                  <c:v>3.6078299999999999</c:v>
                </c:pt>
                <c:pt idx="1169">
                  <c:v>3.6076700000000002</c:v>
                </c:pt>
                <c:pt idx="1170">
                  <c:v>3.6095299999999999</c:v>
                </c:pt>
                <c:pt idx="1171">
                  <c:v>3.60799</c:v>
                </c:pt>
                <c:pt idx="1172">
                  <c:v>3.6091000000000002</c:v>
                </c:pt>
                <c:pt idx="1173">
                  <c:v>3.6105299999999998</c:v>
                </c:pt>
                <c:pt idx="1174">
                  <c:v>3.6064400000000001</c:v>
                </c:pt>
                <c:pt idx="1175">
                  <c:v>3.60371</c:v>
                </c:pt>
                <c:pt idx="1176">
                  <c:v>3.6023999999999998</c:v>
                </c:pt>
                <c:pt idx="1177">
                  <c:v>3.5992500000000001</c:v>
                </c:pt>
                <c:pt idx="1178">
                  <c:v>3.5989200000000001</c:v>
                </c:pt>
                <c:pt idx="1179">
                  <c:v>3.59755</c:v>
                </c:pt>
                <c:pt idx="1180">
                  <c:v>3.5969799999999998</c:v>
                </c:pt>
                <c:pt idx="1181">
                  <c:v>3.5975899999999998</c:v>
                </c:pt>
                <c:pt idx="1182">
                  <c:v>3.5929799999999998</c:v>
                </c:pt>
                <c:pt idx="1183">
                  <c:v>3.59273</c:v>
                </c:pt>
                <c:pt idx="1184">
                  <c:v>3.5935299999999999</c:v>
                </c:pt>
                <c:pt idx="1185">
                  <c:v>3.5875699999999999</c:v>
                </c:pt>
                <c:pt idx="1186">
                  <c:v>3.5878899999999998</c:v>
                </c:pt>
                <c:pt idx="1187">
                  <c:v>3.5868199999999999</c:v>
                </c:pt>
                <c:pt idx="1188">
                  <c:v>3.5837300000000001</c:v>
                </c:pt>
                <c:pt idx="1189">
                  <c:v>3.5887600000000002</c:v>
                </c:pt>
                <c:pt idx="1190">
                  <c:v>3.59436</c:v>
                </c:pt>
                <c:pt idx="1191">
                  <c:v>3.5882700000000001</c:v>
                </c:pt>
                <c:pt idx="1192">
                  <c:v>3.5870199999999999</c:v>
                </c:pt>
                <c:pt idx="1193">
                  <c:v>3.58473</c:v>
                </c:pt>
                <c:pt idx="1194">
                  <c:v>3.5785</c:v>
                </c:pt>
                <c:pt idx="1195">
                  <c:v>3.5779100000000001</c:v>
                </c:pt>
                <c:pt idx="1196">
                  <c:v>3.57748</c:v>
                </c:pt>
                <c:pt idx="1197">
                  <c:v>3.5752700000000002</c:v>
                </c:pt>
                <c:pt idx="1198">
                  <c:v>3.5783299999999998</c:v>
                </c:pt>
                <c:pt idx="1199">
                  <c:v>3.57877</c:v>
                </c:pt>
                <c:pt idx="1200">
                  <c:v>3.5786899999999999</c:v>
                </c:pt>
                <c:pt idx="1201">
                  <c:v>3.5812499999999998</c:v>
                </c:pt>
                <c:pt idx="1202">
                  <c:v>3.5769899999999999</c:v>
                </c:pt>
                <c:pt idx="1203">
                  <c:v>3.57518</c:v>
                </c:pt>
                <c:pt idx="1204">
                  <c:v>3.57301</c:v>
                </c:pt>
                <c:pt idx="1205">
                  <c:v>3.5710000000000002</c:v>
                </c:pt>
                <c:pt idx="1206">
                  <c:v>3.5721500000000002</c:v>
                </c:pt>
                <c:pt idx="1207">
                  <c:v>3.5776500000000002</c:v>
                </c:pt>
                <c:pt idx="1208">
                  <c:v>3.5772300000000001</c:v>
                </c:pt>
                <c:pt idx="1209">
                  <c:v>3.57579</c:v>
                </c:pt>
                <c:pt idx="1210">
                  <c:v>3.5765400000000001</c:v>
                </c:pt>
                <c:pt idx="1211">
                  <c:v>3.5667399999999998</c:v>
                </c:pt>
                <c:pt idx="1212">
                  <c:v>3.5683199999999999</c:v>
                </c:pt>
                <c:pt idx="1213">
                  <c:v>3.5768599999999999</c:v>
                </c:pt>
                <c:pt idx="1214">
                  <c:v>3.5742600000000002</c:v>
                </c:pt>
                <c:pt idx="1215">
                  <c:v>3.5764100000000001</c:v>
                </c:pt>
                <c:pt idx="1216">
                  <c:v>3.58019</c:v>
                </c:pt>
                <c:pt idx="1217">
                  <c:v>3.5784799999999999</c:v>
                </c:pt>
                <c:pt idx="1218">
                  <c:v>3.5830600000000001</c:v>
                </c:pt>
                <c:pt idx="1219">
                  <c:v>3.5854699999999999</c:v>
                </c:pt>
                <c:pt idx="1220">
                  <c:v>3.5826500000000001</c:v>
                </c:pt>
                <c:pt idx="1221">
                  <c:v>3.5827200000000001</c:v>
                </c:pt>
                <c:pt idx="1222">
                  <c:v>3.58595</c:v>
                </c:pt>
                <c:pt idx="1223">
                  <c:v>3.5853799999999998</c:v>
                </c:pt>
                <c:pt idx="1224">
                  <c:v>3.5907200000000001</c:v>
                </c:pt>
                <c:pt idx="1225">
                  <c:v>3.5951300000000002</c:v>
                </c:pt>
                <c:pt idx="1226">
                  <c:v>3.59294</c:v>
                </c:pt>
                <c:pt idx="1227">
                  <c:v>3.59694</c:v>
                </c:pt>
                <c:pt idx="1228">
                  <c:v>3.5971099999999998</c:v>
                </c:pt>
                <c:pt idx="1229">
                  <c:v>3.5951</c:v>
                </c:pt>
                <c:pt idx="1230">
                  <c:v>3.5986600000000002</c:v>
                </c:pt>
                <c:pt idx="1231">
                  <c:v>3.60351</c:v>
                </c:pt>
                <c:pt idx="1232">
                  <c:v>3.6012400000000002</c:v>
                </c:pt>
                <c:pt idx="1233">
                  <c:v>3.6044200000000002</c:v>
                </c:pt>
                <c:pt idx="1234">
                  <c:v>3.6091099999999998</c:v>
                </c:pt>
                <c:pt idx="1235">
                  <c:v>3.6025999999999998</c:v>
                </c:pt>
                <c:pt idx="1236">
                  <c:v>3.6064099999999999</c:v>
                </c:pt>
                <c:pt idx="1237">
                  <c:v>3.6103299999999998</c:v>
                </c:pt>
                <c:pt idx="1238">
                  <c:v>3.6066099999999999</c:v>
                </c:pt>
                <c:pt idx="1239">
                  <c:v>3.6122399999999999</c:v>
                </c:pt>
                <c:pt idx="1240">
                  <c:v>3.6099000000000001</c:v>
                </c:pt>
                <c:pt idx="1241">
                  <c:v>3.60927</c:v>
                </c:pt>
                <c:pt idx="1242">
                  <c:v>3.6160899999999998</c:v>
                </c:pt>
                <c:pt idx="1243">
                  <c:v>3.6142799999999999</c:v>
                </c:pt>
                <c:pt idx="1244">
                  <c:v>3.6150600000000002</c:v>
                </c:pt>
                <c:pt idx="1245">
                  <c:v>3.6159599999999998</c:v>
                </c:pt>
                <c:pt idx="1246">
                  <c:v>3.6155200000000001</c:v>
                </c:pt>
                <c:pt idx="1247">
                  <c:v>3.6184400000000001</c:v>
                </c:pt>
                <c:pt idx="1248">
                  <c:v>3.62405</c:v>
                </c:pt>
                <c:pt idx="1249">
                  <c:v>3.6253899999999999</c:v>
                </c:pt>
                <c:pt idx="1250">
                  <c:v>3.6282800000000002</c:v>
                </c:pt>
                <c:pt idx="1251">
                  <c:v>3.63497</c:v>
                </c:pt>
                <c:pt idx="1252">
                  <c:v>3.6307100000000001</c:v>
                </c:pt>
                <c:pt idx="1253">
                  <c:v>3.6352899999999999</c:v>
                </c:pt>
                <c:pt idx="1254">
                  <c:v>3.6392799999999998</c:v>
                </c:pt>
                <c:pt idx="1255">
                  <c:v>3.6328399999999998</c:v>
                </c:pt>
                <c:pt idx="1256">
                  <c:v>3.6396500000000001</c:v>
                </c:pt>
                <c:pt idx="1257">
                  <c:v>3.6442700000000001</c:v>
                </c:pt>
                <c:pt idx="1258">
                  <c:v>3.6425100000000001</c:v>
                </c:pt>
                <c:pt idx="1259">
                  <c:v>3.6477900000000001</c:v>
                </c:pt>
                <c:pt idx="1260">
                  <c:v>3.6519499999999998</c:v>
                </c:pt>
                <c:pt idx="1261">
                  <c:v>3.6472600000000002</c:v>
                </c:pt>
                <c:pt idx="1262">
                  <c:v>3.6500400000000002</c:v>
                </c:pt>
                <c:pt idx="1263">
                  <c:v>3.6523500000000002</c:v>
                </c:pt>
                <c:pt idx="1264">
                  <c:v>3.6503299999999999</c:v>
                </c:pt>
                <c:pt idx="1265">
                  <c:v>3.6562800000000002</c:v>
                </c:pt>
                <c:pt idx="1266">
                  <c:v>3.6577899999999999</c:v>
                </c:pt>
                <c:pt idx="1267">
                  <c:v>3.6543800000000002</c:v>
                </c:pt>
                <c:pt idx="1268">
                  <c:v>3.6601499999999998</c:v>
                </c:pt>
                <c:pt idx="1269">
                  <c:v>3.65679</c:v>
                </c:pt>
                <c:pt idx="1270">
                  <c:v>3.6549700000000001</c:v>
                </c:pt>
                <c:pt idx="1271">
                  <c:v>3.6613899999999999</c:v>
                </c:pt>
                <c:pt idx="1272">
                  <c:v>3.6570399999999998</c:v>
                </c:pt>
                <c:pt idx="1273">
                  <c:v>3.6575000000000002</c:v>
                </c:pt>
                <c:pt idx="1274">
                  <c:v>3.6615799999999998</c:v>
                </c:pt>
                <c:pt idx="1275">
                  <c:v>3.6644100000000002</c:v>
                </c:pt>
                <c:pt idx="1276">
                  <c:v>3.6664099999999999</c:v>
                </c:pt>
                <c:pt idx="1277">
                  <c:v>3.6702900000000001</c:v>
                </c:pt>
                <c:pt idx="1278">
                  <c:v>3.6644399999999999</c:v>
                </c:pt>
                <c:pt idx="1279">
                  <c:v>3.6650900000000002</c:v>
                </c:pt>
                <c:pt idx="1280">
                  <c:v>3.66669</c:v>
                </c:pt>
                <c:pt idx="1281">
                  <c:v>3.65964</c:v>
                </c:pt>
                <c:pt idx="1282">
                  <c:v>3.6653500000000001</c:v>
                </c:pt>
                <c:pt idx="1283">
                  <c:v>3.6684399999999999</c:v>
                </c:pt>
                <c:pt idx="1284">
                  <c:v>3.6668799999999999</c:v>
                </c:pt>
                <c:pt idx="1285">
                  <c:v>3.6704699999999999</c:v>
                </c:pt>
                <c:pt idx="1286">
                  <c:v>3.6692800000000001</c:v>
                </c:pt>
                <c:pt idx="1287">
                  <c:v>3.6669700000000001</c:v>
                </c:pt>
                <c:pt idx="1288">
                  <c:v>3.6688499999999999</c:v>
                </c:pt>
                <c:pt idx="1289">
                  <c:v>3.6661999999999999</c:v>
                </c:pt>
                <c:pt idx="1290">
                  <c:v>3.6639200000000001</c:v>
                </c:pt>
                <c:pt idx="1291">
                  <c:v>3.6682700000000001</c:v>
                </c:pt>
                <c:pt idx="1292">
                  <c:v>3.6682700000000001</c:v>
                </c:pt>
                <c:pt idx="1293">
                  <c:v>3.6713900000000002</c:v>
                </c:pt>
                <c:pt idx="1294">
                  <c:v>3.6743700000000001</c:v>
                </c:pt>
                <c:pt idx="1295">
                  <c:v>3.6704500000000002</c:v>
                </c:pt>
                <c:pt idx="1296">
                  <c:v>3.66892</c:v>
                </c:pt>
                <c:pt idx="1297">
                  <c:v>3.6723599999999998</c:v>
                </c:pt>
                <c:pt idx="1298">
                  <c:v>3.6653099999999998</c:v>
                </c:pt>
                <c:pt idx="1299">
                  <c:v>3.6679300000000001</c:v>
                </c:pt>
                <c:pt idx="1300">
                  <c:v>3.6703899999999998</c:v>
                </c:pt>
                <c:pt idx="1301">
                  <c:v>3.66635</c:v>
                </c:pt>
                <c:pt idx="1302">
                  <c:v>3.6707000000000001</c:v>
                </c:pt>
                <c:pt idx="1303">
                  <c:v>3.6711399999999998</c:v>
                </c:pt>
                <c:pt idx="1304">
                  <c:v>3.6680000000000001</c:v>
                </c:pt>
                <c:pt idx="1305">
                  <c:v>3.67082</c:v>
                </c:pt>
                <c:pt idx="1306">
                  <c:v>3.6688200000000002</c:v>
                </c:pt>
                <c:pt idx="1307">
                  <c:v>3.6648900000000002</c:v>
                </c:pt>
                <c:pt idx="1308">
                  <c:v>3.6669299999999998</c:v>
                </c:pt>
                <c:pt idx="1309">
                  <c:v>3.66561</c:v>
                </c:pt>
                <c:pt idx="1310">
                  <c:v>3.6632099999999999</c:v>
                </c:pt>
                <c:pt idx="1311">
                  <c:v>3.6659999999999999</c:v>
                </c:pt>
                <c:pt idx="1312">
                  <c:v>3.6658499999999998</c:v>
                </c:pt>
                <c:pt idx="1313">
                  <c:v>3.66188</c:v>
                </c:pt>
                <c:pt idx="1314">
                  <c:v>3.6621600000000001</c:v>
                </c:pt>
                <c:pt idx="1315">
                  <c:v>3.65618</c:v>
                </c:pt>
                <c:pt idx="1316">
                  <c:v>3.6574</c:v>
                </c:pt>
                <c:pt idx="1317">
                  <c:v>3.6619299999999999</c:v>
                </c:pt>
                <c:pt idx="1318">
                  <c:v>3.6587100000000001</c:v>
                </c:pt>
                <c:pt idx="1319">
                  <c:v>3.6594600000000002</c:v>
                </c:pt>
                <c:pt idx="1320">
                  <c:v>3.6592500000000001</c:v>
                </c:pt>
                <c:pt idx="1321">
                  <c:v>3.6554099999999998</c:v>
                </c:pt>
                <c:pt idx="1322">
                  <c:v>3.6561599999999999</c:v>
                </c:pt>
                <c:pt idx="1323">
                  <c:v>3.6578900000000001</c:v>
                </c:pt>
                <c:pt idx="1324">
                  <c:v>3.6521599999999999</c:v>
                </c:pt>
                <c:pt idx="1325">
                  <c:v>3.65164</c:v>
                </c:pt>
                <c:pt idx="1326">
                  <c:v>3.6530200000000002</c:v>
                </c:pt>
                <c:pt idx="1327">
                  <c:v>3.6476299999999999</c:v>
                </c:pt>
                <c:pt idx="1328">
                  <c:v>3.6500400000000002</c:v>
                </c:pt>
                <c:pt idx="1329">
                  <c:v>3.65103</c:v>
                </c:pt>
                <c:pt idx="1330">
                  <c:v>3.6442899999999998</c:v>
                </c:pt>
                <c:pt idx="1331">
                  <c:v>3.6428099999999999</c:v>
                </c:pt>
                <c:pt idx="1332">
                  <c:v>3.6414499999999999</c:v>
                </c:pt>
                <c:pt idx="1333">
                  <c:v>3.6404800000000002</c:v>
                </c:pt>
                <c:pt idx="1334">
                  <c:v>3.6434000000000002</c:v>
                </c:pt>
                <c:pt idx="1335">
                  <c:v>3.6440800000000002</c:v>
                </c:pt>
                <c:pt idx="1336">
                  <c:v>3.6412599999999999</c:v>
                </c:pt>
                <c:pt idx="1337">
                  <c:v>3.64093</c:v>
                </c:pt>
                <c:pt idx="1338">
                  <c:v>3.6383200000000002</c:v>
                </c:pt>
                <c:pt idx="1339">
                  <c:v>3.6356000000000002</c:v>
                </c:pt>
                <c:pt idx="1340">
                  <c:v>3.6374399999999998</c:v>
                </c:pt>
                <c:pt idx="1341">
                  <c:v>3.63531</c:v>
                </c:pt>
                <c:pt idx="1342">
                  <c:v>3.6330499999999999</c:v>
                </c:pt>
                <c:pt idx="1343">
                  <c:v>3.6333099999999998</c:v>
                </c:pt>
                <c:pt idx="1344">
                  <c:v>3.6312199999999999</c:v>
                </c:pt>
                <c:pt idx="1345">
                  <c:v>3.6351300000000002</c:v>
                </c:pt>
                <c:pt idx="1346">
                  <c:v>3.63917</c:v>
                </c:pt>
                <c:pt idx="1347">
                  <c:v>3.6326200000000002</c:v>
                </c:pt>
                <c:pt idx="1348">
                  <c:v>3.6333299999999999</c:v>
                </c:pt>
                <c:pt idx="1349">
                  <c:v>3.6347399999999999</c:v>
                </c:pt>
                <c:pt idx="1350">
                  <c:v>3.6301299999999999</c:v>
                </c:pt>
                <c:pt idx="1351">
                  <c:v>3.63314</c:v>
                </c:pt>
                <c:pt idx="1352">
                  <c:v>3.6371699999999998</c:v>
                </c:pt>
                <c:pt idx="1353">
                  <c:v>3.6317599999999999</c:v>
                </c:pt>
                <c:pt idx="1354">
                  <c:v>3.6326999999999998</c:v>
                </c:pt>
                <c:pt idx="1355">
                  <c:v>3.6368200000000002</c:v>
                </c:pt>
                <c:pt idx="1356">
                  <c:v>3.6291199999999999</c:v>
                </c:pt>
                <c:pt idx="1357">
                  <c:v>3.6318899999999998</c:v>
                </c:pt>
                <c:pt idx="1358">
                  <c:v>3.6325799999999999</c:v>
                </c:pt>
                <c:pt idx="1359">
                  <c:v>3.6252200000000001</c:v>
                </c:pt>
                <c:pt idx="1360">
                  <c:v>3.6295500000000001</c:v>
                </c:pt>
                <c:pt idx="1361">
                  <c:v>3.6270199999999999</c:v>
                </c:pt>
                <c:pt idx="1362">
                  <c:v>3.6242200000000002</c:v>
                </c:pt>
                <c:pt idx="1363">
                  <c:v>3.62825</c:v>
                </c:pt>
                <c:pt idx="1364">
                  <c:v>3.6215600000000001</c:v>
                </c:pt>
                <c:pt idx="1365">
                  <c:v>3.61721</c:v>
                </c:pt>
                <c:pt idx="1366">
                  <c:v>3.61592</c:v>
                </c:pt>
                <c:pt idx="1367">
                  <c:v>3.6121300000000001</c:v>
                </c:pt>
                <c:pt idx="1368">
                  <c:v>3.6089099999999998</c:v>
                </c:pt>
                <c:pt idx="1369">
                  <c:v>3.6137100000000002</c:v>
                </c:pt>
                <c:pt idx="1370">
                  <c:v>3.6118700000000001</c:v>
                </c:pt>
                <c:pt idx="1371">
                  <c:v>3.6101700000000001</c:v>
                </c:pt>
                <c:pt idx="1372">
                  <c:v>3.613</c:v>
                </c:pt>
                <c:pt idx="1373">
                  <c:v>3.6063100000000001</c:v>
                </c:pt>
                <c:pt idx="1374">
                  <c:v>3.60337</c:v>
                </c:pt>
                <c:pt idx="1375">
                  <c:v>3.6042399999999999</c:v>
                </c:pt>
                <c:pt idx="1376">
                  <c:v>3.5997599999999998</c:v>
                </c:pt>
                <c:pt idx="1377">
                  <c:v>3.59755</c:v>
                </c:pt>
                <c:pt idx="1378">
                  <c:v>3.5995300000000001</c:v>
                </c:pt>
                <c:pt idx="1379">
                  <c:v>3.5994299999999999</c:v>
                </c:pt>
                <c:pt idx="1380">
                  <c:v>3.6014599999999999</c:v>
                </c:pt>
                <c:pt idx="1381">
                  <c:v>3.6031499999999999</c:v>
                </c:pt>
                <c:pt idx="1382">
                  <c:v>3.59457</c:v>
                </c:pt>
                <c:pt idx="1383">
                  <c:v>3.5933099999999998</c:v>
                </c:pt>
                <c:pt idx="1384">
                  <c:v>3.5941000000000001</c:v>
                </c:pt>
                <c:pt idx="1385">
                  <c:v>3.58649</c:v>
                </c:pt>
                <c:pt idx="1386">
                  <c:v>3.5891500000000001</c:v>
                </c:pt>
                <c:pt idx="1387">
                  <c:v>3.5918999999999999</c:v>
                </c:pt>
                <c:pt idx="1388">
                  <c:v>3.5874299999999999</c:v>
                </c:pt>
                <c:pt idx="1389">
                  <c:v>3.5930300000000002</c:v>
                </c:pt>
                <c:pt idx="1390">
                  <c:v>3.5904099999999999</c:v>
                </c:pt>
                <c:pt idx="1391">
                  <c:v>3.5874999999999999</c:v>
                </c:pt>
                <c:pt idx="1392">
                  <c:v>3.5911900000000001</c:v>
                </c:pt>
                <c:pt idx="1393">
                  <c:v>3.5863800000000001</c:v>
                </c:pt>
                <c:pt idx="1394">
                  <c:v>3.5795699999999999</c:v>
                </c:pt>
                <c:pt idx="1395">
                  <c:v>3.5794899999999998</c:v>
                </c:pt>
                <c:pt idx="1396">
                  <c:v>3.5802100000000001</c:v>
                </c:pt>
                <c:pt idx="1397">
                  <c:v>3.5828000000000002</c:v>
                </c:pt>
                <c:pt idx="1398">
                  <c:v>3.5871</c:v>
                </c:pt>
                <c:pt idx="1399">
                  <c:v>3.58413</c:v>
                </c:pt>
                <c:pt idx="1400">
                  <c:v>3.5803600000000002</c:v>
                </c:pt>
                <c:pt idx="1401">
                  <c:v>3.5829</c:v>
                </c:pt>
                <c:pt idx="1402">
                  <c:v>3.5792600000000001</c:v>
                </c:pt>
                <c:pt idx="1403">
                  <c:v>3.5833599999999999</c:v>
                </c:pt>
                <c:pt idx="1404">
                  <c:v>3.5876299999999999</c:v>
                </c:pt>
                <c:pt idx="1405">
                  <c:v>3.5830000000000002</c:v>
                </c:pt>
                <c:pt idx="1406">
                  <c:v>3.58629</c:v>
                </c:pt>
                <c:pt idx="1407">
                  <c:v>3.59022</c:v>
                </c:pt>
                <c:pt idx="1408">
                  <c:v>3.5886900000000002</c:v>
                </c:pt>
                <c:pt idx="1409">
                  <c:v>3.5906099999999999</c:v>
                </c:pt>
                <c:pt idx="1410">
                  <c:v>3.5934400000000002</c:v>
                </c:pt>
                <c:pt idx="1411">
                  <c:v>3.5876700000000001</c:v>
                </c:pt>
                <c:pt idx="1412">
                  <c:v>3.5906199999999999</c:v>
                </c:pt>
                <c:pt idx="1413">
                  <c:v>3.59653</c:v>
                </c:pt>
                <c:pt idx="1414">
                  <c:v>3.5961599999999998</c:v>
                </c:pt>
                <c:pt idx="1415">
                  <c:v>3.6013799999999998</c:v>
                </c:pt>
                <c:pt idx="1416">
                  <c:v>3.6040700000000001</c:v>
                </c:pt>
                <c:pt idx="1417">
                  <c:v>3.6024600000000002</c:v>
                </c:pt>
                <c:pt idx="1418">
                  <c:v>3.6067900000000002</c:v>
                </c:pt>
                <c:pt idx="1419">
                  <c:v>3.6055299999999999</c:v>
                </c:pt>
                <c:pt idx="1420">
                  <c:v>3.6062599999999998</c:v>
                </c:pt>
                <c:pt idx="1421">
                  <c:v>3.6105999999999998</c:v>
                </c:pt>
                <c:pt idx="1422">
                  <c:v>3.6101200000000002</c:v>
                </c:pt>
                <c:pt idx="1423">
                  <c:v>3.61191</c:v>
                </c:pt>
                <c:pt idx="1424">
                  <c:v>3.6157499999999998</c:v>
                </c:pt>
                <c:pt idx="1425">
                  <c:v>3.6133999999999999</c:v>
                </c:pt>
                <c:pt idx="1426">
                  <c:v>3.6171199999999999</c:v>
                </c:pt>
                <c:pt idx="1427">
                  <c:v>3.62243</c:v>
                </c:pt>
                <c:pt idx="1428">
                  <c:v>3.6207099999999999</c:v>
                </c:pt>
                <c:pt idx="1429">
                  <c:v>3.6204700000000001</c:v>
                </c:pt>
                <c:pt idx="1430">
                  <c:v>3.6251899999999999</c:v>
                </c:pt>
                <c:pt idx="1431">
                  <c:v>3.6233900000000001</c:v>
                </c:pt>
                <c:pt idx="1432">
                  <c:v>3.6288200000000002</c:v>
                </c:pt>
                <c:pt idx="1433">
                  <c:v>3.6350199999999999</c:v>
                </c:pt>
                <c:pt idx="1434">
                  <c:v>3.6299600000000001</c:v>
                </c:pt>
                <c:pt idx="1435">
                  <c:v>3.6326499999999999</c:v>
                </c:pt>
                <c:pt idx="1436">
                  <c:v>3.6339299999999999</c:v>
                </c:pt>
                <c:pt idx="1437">
                  <c:v>3.63252</c:v>
                </c:pt>
                <c:pt idx="1438">
                  <c:v>3.6371899999999999</c:v>
                </c:pt>
                <c:pt idx="1439">
                  <c:v>3.64452</c:v>
                </c:pt>
                <c:pt idx="1440">
                  <c:v>3.6439400000000002</c:v>
                </c:pt>
                <c:pt idx="1441">
                  <c:v>3.6457899999999999</c:v>
                </c:pt>
                <c:pt idx="1442">
                  <c:v>3.6478899999999999</c:v>
                </c:pt>
                <c:pt idx="1443">
                  <c:v>3.6484800000000002</c:v>
                </c:pt>
                <c:pt idx="1444">
                  <c:v>3.6549999999999998</c:v>
                </c:pt>
                <c:pt idx="1445">
                  <c:v>3.65537</c:v>
                </c:pt>
                <c:pt idx="1446">
                  <c:v>3.6548699999999998</c:v>
                </c:pt>
                <c:pt idx="1447">
                  <c:v>3.6620200000000001</c:v>
                </c:pt>
                <c:pt idx="1448">
                  <c:v>3.6603500000000002</c:v>
                </c:pt>
                <c:pt idx="1449">
                  <c:v>3.6641499999999998</c:v>
                </c:pt>
                <c:pt idx="1450">
                  <c:v>3.6683500000000002</c:v>
                </c:pt>
                <c:pt idx="1451">
                  <c:v>3.6631100000000001</c:v>
                </c:pt>
                <c:pt idx="1452">
                  <c:v>3.6637</c:v>
                </c:pt>
                <c:pt idx="1453">
                  <c:v>3.6645599999999998</c:v>
                </c:pt>
                <c:pt idx="1454">
                  <c:v>3.6630600000000002</c:v>
                </c:pt>
                <c:pt idx="1455">
                  <c:v>3.6679200000000001</c:v>
                </c:pt>
                <c:pt idx="1456">
                  <c:v>3.6723599999999998</c:v>
                </c:pt>
                <c:pt idx="1457">
                  <c:v>3.6677900000000001</c:v>
                </c:pt>
                <c:pt idx="1458">
                  <c:v>3.6733899999999999</c:v>
                </c:pt>
                <c:pt idx="1459">
                  <c:v>3.6748400000000001</c:v>
                </c:pt>
                <c:pt idx="1460">
                  <c:v>3.6714099999999998</c:v>
                </c:pt>
                <c:pt idx="1461">
                  <c:v>3.6770299999999998</c:v>
                </c:pt>
                <c:pt idx="1462">
                  <c:v>3.6771799999999999</c:v>
                </c:pt>
                <c:pt idx="1463">
                  <c:v>3.6719300000000001</c:v>
                </c:pt>
                <c:pt idx="1464">
                  <c:v>3.6774900000000001</c:v>
                </c:pt>
                <c:pt idx="1465">
                  <c:v>3.6783199999999998</c:v>
                </c:pt>
                <c:pt idx="1466">
                  <c:v>3.6783299999999999</c:v>
                </c:pt>
                <c:pt idx="1467">
                  <c:v>3.68296</c:v>
                </c:pt>
                <c:pt idx="1468">
                  <c:v>3.68161</c:v>
                </c:pt>
                <c:pt idx="1469">
                  <c:v>3.6769699999999998</c:v>
                </c:pt>
                <c:pt idx="1470">
                  <c:v>3.67883</c:v>
                </c:pt>
                <c:pt idx="1471">
                  <c:v>3.6794600000000002</c:v>
                </c:pt>
                <c:pt idx="1472">
                  <c:v>3.6779199999999999</c:v>
                </c:pt>
                <c:pt idx="1473">
                  <c:v>3.6833200000000001</c:v>
                </c:pt>
                <c:pt idx="1474">
                  <c:v>3.68459</c:v>
                </c:pt>
                <c:pt idx="1475">
                  <c:v>3.6831999999999998</c:v>
                </c:pt>
                <c:pt idx="1476">
                  <c:v>3.6882700000000002</c:v>
                </c:pt>
                <c:pt idx="1477">
                  <c:v>3.6804899999999998</c:v>
                </c:pt>
                <c:pt idx="1478">
                  <c:v>3.6801300000000001</c:v>
                </c:pt>
                <c:pt idx="1479">
                  <c:v>3.6810800000000001</c:v>
                </c:pt>
                <c:pt idx="1480">
                  <c:v>3.6747999999999998</c:v>
                </c:pt>
                <c:pt idx="1481">
                  <c:v>3.6797399999999998</c:v>
                </c:pt>
                <c:pt idx="1482">
                  <c:v>3.6822599999999999</c:v>
                </c:pt>
                <c:pt idx="1483">
                  <c:v>3.6788599999999998</c:v>
                </c:pt>
                <c:pt idx="1484">
                  <c:v>3.6825100000000002</c:v>
                </c:pt>
                <c:pt idx="1485">
                  <c:v>3.6854300000000002</c:v>
                </c:pt>
                <c:pt idx="1486">
                  <c:v>3.6784699999999999</c:v>
                </c:pt>
                <c:pt idx="1487">
                  <c:v>3.6794199999999999</c:v>
                </c:pt>
                <c:pt idx="1488">
                  <c:v>3.6789399999999999</c:v>
                </c:pt>
                <c:pt idx="1489">
                  <c:v>3.6729799999999999</c:v>
                </c:pt>
                <c:pt idx="1490">
                  <c:v>3.6783899999999998</c:v>
                </c:pt>
                <c:pt idx="1491">
                  <c:v>3.6809500000000002</c:v>
                </c:pt>
                <c:pt idx="1492">
                  <c:v>3.6766200000000002</c:v>
                </c:pt>
                <c:pt idx="1493">
                  <c:v>3.6808900000000002</c:v>
                </c:pt>
                <c:pt idx="1494">
                  <c:v>3.6779199999999999</c:v>
                </c:pt>
                <c:pt idx="1495">
                  <c:v>3.6733600000000002</c:v>
                </c:pt>
                <c:pt idx="1496">
                  <c:v>3.6725400000000001</c:v>
                </c:pt>
                <c:pt idx="1497">
                  <c:v>3.6687099999999999</c:v>
                </c:pt>
                <c:pt idx="1498">
                  <c:v>3.6667700000000001</c:v>
                </c:pt>
                <c:pt idx="1499">
                  <c:v>3.66751</c:v>
                </c:pt>
                <c:pt idx="1500">
                  <c:v>3.6703899999999998</c:v>
                </c:pt>
                <c:pt idx="1501">
                  <c:v>3.6674699999999998</c:v>
                </c:pt>
                <c:pt idx="1502">
                  <c:v>3.6712699999999998</c:v>
                </c:pt>
                <c:pt idx="1503">
                  <c:v>3.6663100000000002</c:v>
                </c:pt>
                <c:pt idx="1504">
                  <c:v>3.6612399999999998</c:v>
                </c:pt>
                <c:pt idx="1505">
                  <c:v>3.6622699999999999</c:v>
                </c:pt>
                <c:pt idx="1506">
                  <c:v>3.6575799999999998</c:v>
                </c:pt>
                <c:pt idx="1507">
                  <c:v>3.6579000000000002</c:v>
                </c:pt>
                <c:pt idx="1508">
                  <c:v>3.6632099999999999</c:v>
                </c:pt>
                <c:pt idx="1509">
                  <c:v>3.65767</c:v>
                </c:pt>
                <c:pt idx="1510">
                  <c:v>3.6548799999999999</c:v>
                </c:pt>
                <c:pt idx="1511">
                  <c:v>3.65469</c:v>
                </c:pt>
                <c:pt idx="1512">
                  <c:v>3.6508600000000002</c:v>
                </c:pt>
                <c:pt idx="1513">
                  <c:v>3.6534399999999998</c:v>
                </c:pt>
                <c:pt idx="1514">
                  <c:v>3.6537099999999998</c:v>
                </c:pt>
                <c:pt idx="1515">
                  <c:v>3.6461399999999999</c:v>
                </c:pt>
                <c:pt idx="1516">
                  <c:v>3.6458200000000001</c:v>
                </c:pt>
                <c:pt idx="1517">
                  <c:v>3.6478899999999999</c:v>
                </c:pt>
                <c:pt idx="1518">
                  <c:v>3.6447699999999998</c:v>
                </c:pt>
                <c:pt idx="1519">
                  <c:v>3.64547</c:v>
                </c:pt>
                <c:pt idx="1520">
                  <c:v>3.6442399999999999</c:v>
                </c:pt>
                <c:pt idx="1521">
                  <c:v>3.63944</c:v>
                </c:pt>
                <c:pt idx="1522">
                  <c:v>3.6406900000000002</c:v>
                </c:pt>
                <c:pt idx="1523">
                  <c:v>3.6366499999999999</c:v>
                </c:pt>
                <c:pt idx="1524">
                  <c:v>3.6346799999999999</c:v>
                </c:pt>
                <c:pt idx="1525">
                  <c:v>3.63672</c:v>
                </c:pt>
                <c:pt idx="1526">
                  <c:v>3.6350199999999999</c:v>
                </c:pt>
                <c:pt idx="1527">
                  <c:v>3.6307999999999998</c:v>
                </c:pt>
                <c:pt idx="1528">
                  <c:v>3.6338900000000001</c:v>
                </c:pt>
                <c:pt idx="1529">
                  <c:v>3.6316299999999999</c:v>
                </c:pt>
                <c:pt idx="1530">
                  <c:v>3.6285099999999999</c:v>
                </c:pt>
                <c:pt idx="1531">
                  <c:v>3.6317300000000001</c:v>
                </c:pt>
                <c:pt idx="1532">
                  <c:v>3.62724</c:v>
                </c:pt>
                <c:pt idx="1533">
                  <c:v>3.6242800000000002</c:v>
                </c:pt>
                <c:pt idx="1534">
                  <c:v>3.62941</c:v>
                </c:pt>
                <c:pt idx="1535">
                  <c:v>3.62595</c:v>
                </c:pt>
                <c:pt idx="1536">
                  <c:v>3.6290300000000002</c:v>
                </c:pt>
                <c:pt idx="1537">
                  <c:v>3.63185</c:v>
                </c:pt>
                <c:pt idx="1538">
                  <c:v>3.6255999999999999</c:v>
                </c:pt>
                <c:pt idx="1539">
                  <c:v>3.62602</c:v>
                </c:pt>
                <c:pt idx="1540">
                  <c:v>3.6289799999999999</c:v>
                </c:pt>
                <c:pt idx="1541">
                  <c:v>3.6266600000000002</c:v>
                </c:pt>
                <c:pt idx="1542">
                  <c:v>3.63144</c:v>
                </c:pt>
                <c:pt idx="1543">
                  <c:v>3.6336499999999998</c:v>
                </c:pt>
                <c:pt idx="1544">
                  <c:v>3.6317599999999999</c:v>
                </c:pt>
                <c:pt idx="1545">
                  <c:v>3.6337700000000002</c:v>
                </c:pt>
                <c:pt idx="1546">
                  <c:v>3.6363799999999999</c:v>
                </c:pt>
                <c:pt idx="1547">
                  <c:v>3.6295899999999999</c:v>
                </c:pt>
                <c:pt idx="1548">
                  <c:v>3.6307299999999998</c:v>
                </c:pt>
                <c:pt idx="1549">
                  <c:v>3.6311</c:v>
                </c:pt>
                <c:pt idx="1550">
                  <c:v>3.6288100000000001</c:v>
                </c:pt>
                <c:pt idx="1551">
                  <c:v>3.6299600000000001</c:v>
                </c:pt>
                <c:pt idx="1552">
                  <c:v>3.6275499999999998</c:v>
                </c:pt>
                <c:pt idx="1553">
                  <c:v>3.6269100000000001</c:v>
                </c:pt>
                <c:pt idx="1554">
                  <c:v>3.6268400000000001</c:v>
                </c:pt>
                <c:pt idx="1555">
                  <c:v>3.6253299999999999</c:v>
                </c:pt>
                <c:pt idx="1556">
                  <c:v>3.625</c:v>
                </c:pt>
                <c:pt idx="1557">
                  <c:v>3.6234600000000001</c:v>
                </c:pt>
                <c:pt idx="1558">
                  <c:v>3.6202399999999999</c:v>
                </c:pt>
                <c:pt idx="1559">
                  <c:v>3.62134</c:v>
                </c:pt>
                <c:pt idx="1560">
                  <c:v>3.62216</c:v>
                </c:pt>
                <c:pt idx="1561">
                  <c:v>3.6225000000000001</c:v>
                </c:pt>
                <c:pt idx="1562">
                  <c:v>3.61992</c:v>
                </c:pt>
                <c:pt idx="1563">
                  <c:v>3.6215600000000001</c:v>
                </c:pt>
                <c:pt idx="1564">
                  <c:v>3.61477</c:v>
                </c:pt>
                <c:pt idx="1565">
                  <c:v>3.6155200000000001</c:v>
                </c:pt>
                <c:pt idx="1566">
                  <c:v>3.6176499999999998</c:v>
                </c:pt>
                <c:pt idx="1567">
                  <c:v>3.61219</c:v>
                </c:pt>
                <c:pt idx="1568">
                  <c:v>3.6144099999999999</c:v>
                </c:pt>
                <c:pt idx="1569">
                  <c:v>3.6167600000000002</c:v>
                </c:pt>
                <c:pt idx="1570">
                  <c:v>3.6125500000000001</c:v>
                </c:pt>
                <c:pt idx="1571">
                  <c:v>3.6159599999999998</c:v>
                </c:pt>
                <c:pt idx="1572">
                  <c:v>3.6131199999999999</c:v>
                </c:pt>
                <c:pt idx="1573">
                  <c:v>3.6058500000000002</c:v>
                </c:pt>
                <c:pt idx="1574">
                  <c:v>3.6008399999999998</c:v>
                </c:pt>
                <c:pt idx="1575">
                  <c:v>3.60188</c:v>
                </c:pt>
                <c:pt idx="1576">
                  <c:v>3.5996999999999999</c:v>
                </c:pt>
                <c:pt idx="1577">
                  <c:v>3.6023000000000001</c:v>
                </c:pt>
                <c:pt idx="1578">
                  <c:v>3.6032700000000002</c:v>
                </c:pt>
                <c:pt idx="1579">
                  <c:v>3.6009699999999998</c:v>
                </c:pt>
                <c:pt idx="1580">
                  <c:v>3.6041699999999999</c:v>
                </c:pt>
                <c:pt idx="1581">
                  <c:v>3.5994299999999999</c:v>
                </c:pt>
                <c:pt idx="1582">
                  <c:v>3.5986600000000002</c:v>
                </c:pt>
                <c:pt idx="1583">
                  <c:v>3.5983499999999999</c:v>
                </c:pt>
                <c:pt idx="1584">
                  <c:v>3.5935299999999999</c:v>
                </c:pt>
                <c:pt idx="1585">
                  <c:v>3.5949900000000001</c:v>
                </c:pt>
                <c:pt idx="1586">
                  <c:v>3.5981299999999998</c:v>
                </c:pt>
                <c:pt idx="1587">
                  <c:v>3.5971799999999998</c:v>
                </c:pt>
                <c:pt idx="1588">
                  <c:v>3.6002900000000002</c:v>
                </c:pt>
                <c:pt idx="1589">
                  <c:v>3.6035300000000001</c:v>
                </c:pt>
                <c:pt idx="1590">
                  <c:v>3.5971899999999999</c:v>
                </c:pt>
                <c:pt idx="1591">
                  <c:v>3.5940699999999999</c:v>
                </c:pt>
                <c:pt idx="1592">
                  <c:v>3.5986899999999999</c:v>
                </c:pt>
                <c:pt idx="1593">
                  <c:v>3.5933999999999999</c:v>
                </c:pt>
                <c:pt idx="1594">
                  <c:v>3.5977199999999998</c:v>
                </c:pt>
                <c:pt idx="1595">
                  <c:v>3.6025299999999998</c:v>
                </c:pt>
                <c:pt idx="1596">
                  <c:v>3.5980099999999999</c:v>
                </c:pt>
                <c:pt idx="1597">
                  <c:v>3.6019800000000002</c:v>
                </c:pt>
                <c:pt idx="1598">
                  <c:v>3.6030799999999998</c:v>
                </c:pt>
                <c:pt idx="1599">
                  <c:v>3.6012400000000002</c:v>
                </c:pt>
                <c:pt idx="1600">
                  <c:v>3.6057299999999999</c:v>
                </c:pt>
                <c:pt idx="1601">
                  <c:v>3.6066099999999999</c:v>
                </c:pt>
                <c:pt idx="1602">
                  <c:v>3.6051799999999998</c:v>
                </c:pt>
                <c:pt idx="1603">
                  <c:v>3.6114700000000002</c:v>
                </c:pt>
                <c:pt idx="1604">
                  <c:v>3.6127199999999999</c:v>
                </c:pt>
                <c:pt idx="1605">
                  <c:v>3.6131000000000002</c:v>
                </c:pt>
                <c:pt idx="1606">
                  <c:v>3.61863</c:v>
                </c:pt>
                <c:pt idx="1607">
                  <c:v>3.6175899999999999</c:v>
                </c:pt>
                <c:pt idx="1608">
                  <c:v>3.6160100000000002</c:v>
                </c:pt>
                <c:pt idx="1609">
                  <c:v>3.6213899999999999</c:v>
                </c:pt>
                <c:pt idx="1610">
                  <c:v>3.6186500000000001</c:v>
                </c:pt>
                <c:pt idx="1611">
                  <c:v>3.6192600000000001</c:v>
                </c:pt>
                <c:pt idx="1612">
                  <c:v>3.6267800000000001</c:v>
                </c:pt>
                <c:pt idx="1613">
                  <c:v>3.6245699999999998</c:v>
                </c:pt>
                <c:pt idx="1614">
                  <c:v>3.62792</c:v>
                </c:pt>
                <c:pt idx="1615">
                  <c:v>3.6305800000000001</c:v>
                </c:pt>
                <c:pt idx="1616">
                  <c:v>3.6263800000000002</c:v>
                </c:pt>
                <c:pt idx="1617">
                  <c:v>3.6302699999999999</c:v>
                </c:pt>
                <c:pt idx="1618">
                  <c:v>3.63578</c:v>
                </c:pt>
                <c:pt idx="1619">
                  <c:v>3.6331899999999999</c:v>
                </c:pt>
                <c:pt idx="1620">
                  <c:v>3.6338499999999998</c:v>
                </c:pt>
                <c:pt idx="1621">
                  <c:v>3.6398999999999999</c:v>
                </c:pt>
                <c:pt idx="1622">
                  <c:v>3.63435</c:v>
                </c:pt>
                <c:pt idx="1623">
                  <c:v>3.64161</c:v>
                </c:pt>
                <c:pt idx="1624">
                  <c:v>3.64547</c:v>
                </c:pt>
                <c:pt idx="1625">
                  <c:v>3.6380300000000001</c:v>
                </c:pt>
                <c:pt idx="1626">
                  <c:v>3.6448299999999998</c:v>
                </c:pt>
                <c:pt idx="1627">
                  <c:v>3.6467900000000002</c:v>
                </c:pt>
                <c:pt idx="1628">
                  <c:v>3.6482600000000001</c:v>
                </c:pt>
                <c:pt idx="1629">
                  <c:v>3.6565599999999998</c:v>
                </c:pt>
                <c:pt idx="1630">
                  <c:v>3.6587200000000002</c:v>
                </c:pt>
                <c:pt idx="1631">
                  <c:v>3.65781</c:v>
                </c:pt>
                <c:pt idx="1632">
                  <c:v>3.6615899999999999</c:v>
                </c:pt>
                <c:pt idx="1633">
                  <c:v>3.66364</c:v>
                </c:pt>
                <c:pt idx="1634">
                  <c:v>3.6627700000000001</c:v>
                </c:pt>
                <c:pt idx="1635">
                  <c:v>3.6687099999999999</c:v>
                </c:pt>
                <c:pt idx="1636">
                  <c:v>3.6699600000000001</c:v>
                </c:pt>
                <c:pt idx="1637">
                  <c:v>3.6697600000000001</c:v>
                </c:pt>
                <c:pt idx="1638">
                  <c:v>3.6762199999999998</c:v>
                </c:pt>
                <c:pt idx="1639">
                  <c:v>3.6747000000000001</c:v>
                </c:pt>
                <c:pt idx="1640">
                  <c:v>3.6768399999999999</c:v>
                </c:pt>
                <c:pt idx="1641">
                  <c:v>3.6828099999999999</c:v>
                </c:pt>
                <c:pt idx="1642">
                  <c:v>3.677</c:v>
                </c:pt>
                <c:pt idx="1643">
                  <c:v>3.67815</c:v>
                </c:pt>
                <c:pt idx="1644">
                  <c:v>3.6817700000000002</c:v>
                </c:pt>
                <c:pt idx="1645">
                  <c:v>3.6786699999999999</c:v>
                </c:pt>
                <c:pt idx="1646">
                  <c:v>3.6825299999999999</c:v>
                </c:pt>
                <c:pt idx="1647">
                  <c:v>3.6881200000000001</c:v>
                </c:pt>
                <c:pt idx="1648">
                  <c:v>3.6844299999999999</c:v>
                </c:pt>
                <c:pt idx="1649">
                  <c:v>3.6842299999999999</c:v>
                </c:pt>
                <c:pt idx="1650">
                  <c:v>3.6887500000000002</c:v>
                </c:pt>
                <c:pt idx="1651">
                  <c:v>3.6826699999999999</c:v>
                </c:pt>
                <c:pt idx="1652">
                  <c:v>3.68573</c:v>
                </c:pt>
                <c:pt idx="1653">
                  <c:v>3.6888399999999999</c:v>
                </c:pt>
                <c:pt idx="1654">
                  <c:v>3.68512</c:v>
                </c:pt>
                <c:pt idx="1655">
                  <c:v>3.69102</c:v>
                </c:pt>
                <c:pt idx="1656">
                  <c:v>3.6913800000000001</c:v>
                </c:pt>
                <c:pt idx="1657">
                  <c:v>3.6902400000000002</c:v>
                </c:pt>
                <c:pt idx="1658">
                  <c:v>3.69455</c:v>
                </c:pt>
                <c:pt idx="1659">
                  <c:v>3.6914799999999999</c:v>
                </c:pt>
                <c:pt idx="1660">
                  <c:v>3.6892999999999998</c:v>
                </c:pt>
                <c:pt idx="1661">
                  <c:v>3.6913999999999998</c:v>
                </c:pt>
                <c:pt idx="1662">
                  <c:v>3.6911999999999998</c:v>
                </c:pt>
                <c:pt idx="1663">
                  <c:v>3.6909800000000001</c:v>
                </c:pt>
                <c:pt idx="1664">
                  <c:v>3.6980599999999999</c:v>
                </c:pt>
                <c:pt idx="1665">
                  <c:v>3.6951700000000001</c:v>
                </c:pt>
                <c:pt idx="1666">
                  <c:v>3.6938900000000001</c:v>
                </c:pt>
                <c:pt idx="1667">
                  <c:v>3.69591</c:v>
                </c:pt>
                <c:pt idx="1668">
                  <c:v>3.6885500000000002</c:v>
                </c:pt>
                <c:pt idx="1669">
                  <c:v>3.6868099999999999</c:v>
                </c:pt>
                <c:pt idx="1670">
                  <c:v>3.69198</c:v>
                </c:pt>
                <c:pt idx="1671">
                  <c:v>3.68906</c:v>
                </c:pt>
                <c:pt idx="1672">
                  <c:v>3.6920500000000001</c:v>
                </c:pt>
                <c:pt idx="1673">
                  <c:v>3.6945600000000001</c:v>
                </c:pt>
                <c:pt idx="1674">
                  <c:v>3.69319</c:v>
                </c:pt>
                <c:pt idx="1675">
                  <c:v>3.6951800000000001</c:v>
                </c:pt>
                <c:pt idx="1676">
                  <c:v>3.69733</c:v>
                </c:pt>
                <c:pt idx="1677">
                  <c:v>3.6904599999999999</c:v>
                </c:pt>
                <c:pt idx="1678">
                  <c:v>3.6886999999999999</c:v>
                </c:pt>
                <c:pt idx="1679">
                  <c:v>3.6898399999999998</c:v>
                </c:pt>
                <c:pt idx="1680">
                  <c:v>3.6870699999999998</c:v>
                </c:pt>
                <c:pt idx="1681">
                  <c:v>3.6919599999999999</c:v>
                </c:pt>
                <c:pt idx="1682">
                  <c:v>3.69503</c:v>
                </c:pt>
                <c:pt idx="1683">
                  <c:v>3.69082</c:v>
                </c:pt>
                <c:pt idx="1684">
                  <c:v>3.6906099999999999</c:v>
                </c:pt>
                <c:pt idx="1685">
                  <c:v>3.6842800000000002</c:v>
                </c:pt>
                <c:pt idx="1686">
                  <c:v>3.6821299999999999</c:v>
                </c:pt>
                <c:pt idx="1687">
                  <c:v>3.6849699999999999</c:v>
                </c:pt>
                <c:pt idx="1688">
                  <c:v>3.68194</c:v>
                </c:pt>
                <c:pt idx="1689">
                  <c:v>3.6793399999999998</c:v>
                </c:pt>
                <c:pt idx="1690">
                  <c:v>3.68058</c:v>
                </c:pt>
                <c:pt idx="1691">
                  <c:v>3.6785399999999999</c:v>
                </c:pt>
                <c:pt idx="1692">
                  <c:v>3.67862</c:v>
                </c:pt>
                <c:pt idx="1693">
                  <c:v>3.67794</c:v>
                </c:pt>
                <c:pt idx="1694">
                  <c:v>3.6702900000000001</c:v>
                </c:pt>
                <c:pt idx="1695">
                  <c:v>3.6680100000000002</c:v>
                </c:pt>
                <c:pt idx="1696">
                  <c:v>3.6697099999999998</c:v>
                </c:pt>
                <c:pt idx="1697">
                  <c:v>3.66181</c:v>
                </c:pt>
                <c:pt idx="1698">
                  <c:v>3.66452</c:v>
                </c:pt>
                <c:pt idx="1699">
                  <c:v>3.6694</c:v>
                </c:pt>
                <c:pt idx="1700">
                  <c:v>3.6643699999999999</c:v>
                </c:pt>
                <c:pt idx="1701">
                  <c:v>3.6663899999999998</c:v>
                </c:pt>
                <c:pt idx="1702">
                  <c:v>3.66431</c:v>
                </c:pt>
                <c:pt idx="1703">
                  <c:v>3.65971</c:v>
                </c:pt>
                <c:pt idx="1704">
                  <c:v>3.6595300000000002</c:v>
                </c:pt>
                <c:pt idx="1705">
                  <c:v>3.6572</c:v>
                </c:pt>
                <c:pt idx="1706">
                  <c:v>3.6508600000000002</c:v>
                </c:pt>
                <c:pt idx="1707">
                  <c:v>3.6520000000000001</c:v>
                </c:pt>
                <c:pt idx="1708">
                  <c:v>3.6561400000000002</c:v>
                </c:pt>
                <c:pt idx="1709">
                  <c:v>3.6499299999999999</c:v>
                </c:pt>
                <c:pt idx="1710">
                  <c:v>3.6523599999999998</c:v>
                </c:pt>
                <c:pt idx="1711">
                  <c:v>3.6510400000000001</c:v>
                </c:pt>
                <c:pt idx="1712">
                  <c:v>3.6441699999999999</c:v>
                </c:pt>
                <c:pt idx="1713">
                  <c:v>3.64547</c:v>
                </c:pt>
                <c:pt idx="1714">
                  <c:v>3.64175</c:v>
                </c:pt>
                <c:pt idx="1715">
                  <c:v>3.64215</c:v>
                </c:pt>
                <c:pt idx="1716">
                  <c:v>3.6443099999999999</c:v>
                </c:pt>
                <c:pt idx="1717">
                  <c:v>3.6412</c:v>
                </c:pt>
                <c:pt idx="1718">
                  <c:v>3.6436000000000002</c:v>
                </c:pt>
                <c:pt idx="1719">
                  <c:v>3.64364</c:v>
                </c:pt>
                <c:pt idx="1720">
                  <c:v>3.6395400000000002</c:v>
                </c:pt>
                <c:pt idx="1721">
                  <c:v>3.6382400000000001</c:v>
                </c:pt>
                <c:pt idx="1722">
                  <c:v>3.64039</c:v>
                </c:pt>
                <c:pt idx="1723">
                  <c:v>3.6368200000000002</c:v>
                </c:pt>
                <c:pt idx="1724">
                  <c:v>3.6360899999999998</c:v>
                </c:pt>
                <c:pt idx="1725">
                  <c:v>3.6388099999999999</c:v>
                </c:pt>
                <c:pt idx="1726">
                  <c:v>3.63788</c:v>
                </c:pt>
                <c:pt idx="1727">
                  <c:v>3.6368800000000001</c:v>
                </c:pt>
                <c:pt idx="1728">
                  <c:v>3.6379100000000002</c:v>
                </c:pt>
                <c:pt idx="1729">
                  <c:v>3.6359400000000002</c:v>
                </c:pt>
                <c:pt idx="1730">
                  <c:v>3.63368</c:v>
                </c:pt>
                <c:pt idx="1731">
                  <c:v>3.6369699999999998</c:v>
                </c:pt>
                <c:pt idx="1732">
                  <c:v>3.63558</c:v>
                </c:pt>
                <c:pt idx="1733">
                  <c:v>3.63693</c:v>
                </c:pt>
                <c:pt idx="1734">
                  <c:v>3.6425200000000002</c:v>
                </c:pt>
                <c:pt idx="1735">
                  <c:v>3.6397300000000001</c:v>
                </c:pt>
                <c:pt idx="1736">
                  <c:v>3.6372599999999999</c:v>
                </c:pt>
                <c:pt idx="1737">
                  <c:v>3.6388699999999998</c:v>
                </c:pt>
                <c:pt idx="1738">
                  <c:v>3.6328999999999998</c:v>
                </c:pt>
                <c:pt idx="1739">
                  <c:v>3.6348500000000001</c:v>
                </c:pt>
                <c:pt idx="1740">
                  <c:v>3.6364000000000001</c:v>
                </c:pt>
                <c:pt idx="1741">
                  <c:v>3.6297600000000001</c:v>
                </c:pt>
                <c:pt idx="1742">
                  <c:v>3.6358100000000002</c:v>
                </c:pt>
                <c:pt idx="1743">
                  <c:v>3.6359400000000002</c:v>
                </c:pt>
                <c:pt idx="1744">
                  <c:v>3.63374</c:v>
                </c:pt>
                <c:pt idx="1745">
                  <c:v>3.6354899999999999</c:v>
                </c:pt>
                <c:pt idx="1746">
                  <c:v>3.63347</c:v>
                </c:pt>
                <c:pt idx="1747">
                  <c:v>3.6278700000000002</c:v>
                </c:pt>
                <c:pt idx="1748">
                  <c:v>3.6275400000000002</c:v>
                </c:pt>
                <c:pt idx="1749">
                  <c:v>3.6273900000000001</c:v>
                </c:pt>
                <c:pt idx="1750">
                  <c:v>3.6251699999999998</c:v>
                </c:pt>
                <c:pt idx="1751">
                  <c:v>3.6297299999999999</c:v>
                </c:pt>
                <c:pt idx="1752">
                  <c:v>3.6270500000000001</c:v>
                </c:pt>
                <c:pt idx="1753">
                  <c:v>3.6192899999999999</c:v>
                </c:pt>
                <c:pt idx="1754">
                  <c:v>3.6216900000000001</c:v>
                </c:pt>
                <c:pt idx="1755">
                  <c:v>3.6198600000000001</c:v>
                </c:pt>
                <c:pt idx="1756">
                  <c:v>3.61538</c:v>
                </c:pt>
                <c:pt idx="1757">
                  <c:v>3.6160100000000002</c:v>
                </c:pt>
                <c:pt idx="1758">
                  <c:v>3.6157599999999999</c:v>
                </c:pt>
                <c:pt idx="1759">
                  <c:v>3.6176400000000002</c:v>
                </c:pt>
                <c:pt idx="1760">
                  <c:v>3.6202999999999999</c:v>
                </c:pt>
                <c:pt idx="1761">
                  <c:v>3.6162899999999998</c:v>
                </c:pt>
                <c:pt idx="1762">
                  <c:v>3.61511</c:v>
                </c:pt>
                <c:pt idx="1763">
                  <c:v>3.6153400000000002</c:v>
                </c:pt>
                <c:pt idx="1764">
                  <c:v>3.6042200000000002</c:v>
                </c:pt>
                <c:pt idx="1765">
                  <c:v>3.6035699999999999</c:v>
                </c:pt>
                <c:pt idx="1766">
                  <c:v>3.60656</c:v>
                </c:pt>
                <c:pt idx="1767">
                  <c:v>3.60026</c:v>
                </c:pt>
                <c:pt idx="1768">
                  <c:v>3.6056499999999998</c:v>
                </c:pt>
                <c:pt idx="1769">
                  <c:v>3.6100599999999998</c:v>
                </c:pt>
                <c:pt idx="1770">
                  <c:v>3.6019399999999999</c:v>
                </c:pt>
                <c:pt idx="1771">
                  <c:v>3.6041699999999999</c:v>
                </c:pt>
                <c:pt idx="1772">
                  <c:v>3.6019199999999998</c:v>
                </c:pt>
                <c:pt idx="1773">
                  <c:v>3.5952799999999998</c:v>
                </c:pt>
                <c:pt idx="1774">
                  <c:v>3.5962200000000002</c:v>
                </c:pt>
                <c:pt idx="1775">
                  <c:v>3.5994600000000001</c:v>
                </c:pt>
                <c:pt idx="1776">
                  <c:v>3.59795</c:v>
                </c:pt>
                <c:pt idx="1777">
                  <c:v>3.6006200000000002</c:v>
                </c:pt>
                <c:pt idx="1778">
                  <c:v>3.6020099999999999</c:v>
                </c:pt>
                <c:pt idx="1779">
                  <c:v>3.5974599999999999</c:v>
                </c:pt>
                <c:pt idx="1780">
                  <c:v>3.5995400000000002</c:v>
                </c:pt>
                <c:pt idx="1781">
                  <c:v>3.5986899999999999</c:v>
                </c:pt>
                <c:pt idx="1782">
                  <c:v>3.5959300000000001</c:v>
                </c:pt>
                <c:pt idx="1783">
                  <c:v>3.6011899999999999</c:v>
                </c:pt>
                <c:pt idx="1784">
                  <c:v>3.59863</c:v>
                </c:pt>
                <c:pt idx="1785">
                  <c:v>3.5988600000000002</c:v>
                </c:pt>
                <c:pt idx="1786">
                  <c:v>3.6086299999999998</c:v>
                </c:pt>
                <c:pt idx="1787">
                  <c:v>3.6069300000000002</c:v>
                </c:pt>
                <c:pt idx="1788">
                  <c:v>3.6072099999999998</c:v>
                </c:pt>
                <c:pt idx="1789">
                  <c:v>3.6095600000000001</c:v>
                </c:pt>
                <c:pt idx="1790">
                  <c:v>3.6051600000000001</c:v>
                </c:pt>
                <c:pt idx="1791">
                  <c:v>3.6068899999999999</c:v>
                </c:pt>
                <c:pt idx="1792">
                  <c:v>3.61259</c:v>
                </c:pt>
                <c:pt idx="1793">
                  <c:v>3.6103499999999999</c:v>
                </c:pt>
                <c:pt idx="1794">
                  <c:v>3.6117699999999999</c:v>
                </c:pt>
                <c:pt idx="1795">
                  <c:v>3.6179600000000001</c:v>
                </c:pt>
                <c:pt idx="1796">
                  <c:v>3.6149200000000001</c:v>
                </c:pt>
                <c:pt idx="1797">
                  <c:v>3.6200199999999998</c:v>
                </c:pt>
                <c:pt idx="1798">
                  <c:v>3.62534</c:v>
                </c:pt>
                <c:pt idx="1799">
                  <c:v>3.6194299999999999</c:v>
                </c:pt>
                <c:pt idx="1800">
                  <c:v>3.6231800000000001</c:v>
                </c:pt>
                <c:pt idx="1801">
                  <c:v>3.6247099999999999</c:v>
                </c:pt>
                <c:pt idx="1802">
                  <c:v>3.6250800000000001</c:v>
                </c:pt>
                <c:pt idx="1803">
                  <c:v>3.6330499999999999</c:v>
                </c:pt>
                <c:pt idx="1804">
                  <c:v>3.6329400000000001</c:v>
                </c:pt>
                <c:pt idx="1805">
                  <c:v>3.6331899999999999</c:v>
                </c:pt>
                <c:pt idx="1806">
                  <c:v>3.6351200000000001</c:v>
                </c:pt>
                <c:pt idx="1807">
                  <c:v>3.63795</c:v>
                </c:pt>
                <c:pt idx="1808">
                  <c:v>3.63415</c:v>
                </c:pt>
                <c:pt idx="1809">
                  <c:v>3.6383700000000001</c:v>
                </c:pt>
                <c:pt idx="1810">
                  <c:v>3.6395900000000001</c:v>
                </c:pt>
                <c:pt idx="1811">
                  <c:v>3.6406100000000001</c:v>
                </c:pt>
                <c:pt idx="1812">
                  <c:v>3.6477200000000001</c:v>
                </c:pt>
                <c:pt idx="1813">
                  <c:v>3.64384</c:v>
                </c:pt>
                <c:pt idx="1814">
                  <c:v>3.64419</c:v>
                </c:pt>
                <c:pt idx="1815">
                  <c:v>3.6491099999999999</c:v>
                </c:pt>
                <c:pt idx="1816">
                  <c:v>3.6463199999999998</c:v>
                </c:pt>
                <c:pt idx="1817">
                  <c:v>3.6495000000000002</c:v>
                </c:pt>
                <c:pt idx="1818">
                  <c:v>3.65665</c:v>
                </c:pt>
                <c:pt idx="1819">
                  <c:v>3.6562899999999998</c:v>
                </c:pt>
                <c:pt idx="1820">
                  <c:v>3.66099</c:v>
                </c:pt>
                <c:pt idx="1821">
                  <c:v>3.6665100000000002</c:v>
                </c:pt>
                <c:pt idx="1822">
                  <c:v>3.6644700000000001</c:v>
                </c:pt>
                <c:pt idx="1823">
                  <c:v>3.6688499999999999</c:v>
                </c:pt>
                <c:pt idx="1824">
                  <c:v>3.6711999999999998</c:v>
                </c:pt>
                <c:pt idx="1825">
                  <c:v>3.6682700000000001</c:v>
                </c:pt>
                <c:pt idx="1826">
                  <c:v>3.6769500000000002</c:v>
                </c:pt>
                <c:pt idx="1827">
                  <c:v>3.6813500000000001</c:v>
                </c:pt>
                <c:pt idx="1828">
                  <c:v>3.67991</c:v>
                </c:pt>
                <c:pt idx="1829">
                  <c:v>3.6848399999999999</c:v>
                </c:pt>
                <c:pt idx="1830">
                  <c:v>3.68676</c:v>
                </c:pt>
                <c:pt idx="1831">
                  <c:v>3.68546</c:v>
                </c:pt>
                <c:pt idx="1832">
                  <c:v>3.68954</c:v>
                </c:pt>
                <c:pt idx="1833">
                  <c:v>3.6881499999999998</c:v>
                </c:pt>
                <c:pt idx="1834">
                  <c:v>3.6874799999999999</c:v>
                </c:pt>
                <c:pt idx="1835">
                  <c:v>3.6890399999999999</c:v>
                </c:pt>
                <c:pt idx="1836">
                  <c:v>3.6887599999999998</c:v>
                </c:pt>
                <c:pt idx="1837">
                  <c:v>3.6918500000000001</c:v>
                </c:pt>
                <c:pt idx="1838">
                  <c:v>3.6951900000000002</c:v>
                </c:pt>
                <c:pt idx="1839">
                  <c:v>3.6935799999999999</c:v>
                </c:pt>
                <c:pt idx="1840">
                  <c:v>3.6938499999999999</c:v>
                </c:pt>
                <c:pt idx="1841">
                  <c:v>3.6955800000000001</c:v>
                </c:pt>
                <c:pt idx="1842">
                  <c:v>3.6899099999999998</c:v>
                </c:pt>
                <c:pt idx="1843">
                  <c:v>3.69563</c:v>
                </c:pt>
                <c:pt idx="1844">
                  <c:v>3.7004800000000002</c:v>
                </c:pt>
                <c:pt idx="1845">
                  <c:v>3.6964199999999998</c:v>
                </c:pt>
                <c:pt idx="1846">
                  <c:v>3.70031</c:v>
                </c:pt>
                <c:pt idx="1847">
                  <c:v>3.7020400000000002</c:v>
                </c:pt>
                <c:pt idx="1848">
                  <c:v>3.6962999999999999</c:v>
                </c:pt>
                <c:pt idx="1849">
                  <c:v>3.6986300000000001</c:v>
                </c:pt>
                <c:pt idx="1850">
                  <c:v>3.7008200000000002</c:v>
                </c:pt>
                <c:pt idx="1851">
                  <c:v>3.6964899999999998</c:v>
                </c:pt>
                <c:pt idx="1852">
                  <c:v>3.6968200000000002</c:v>
                </c:pt>
                <c:pt idx="1853">
                  <c:v>3.7021299999999999</c:v>
                </c:pt>
                <c:pt idx="1854">
                  <c:v>3.6993299999999998</c:v>
                </c:pt>
                <c:pt idx="1855">
                  <c:v>3.7049699999999999</c:v>
                </c:pt>
                <c:pt idx="1856">
                  <c:v>3.70322</c:v>
                </c:pt>
                <c:pt idx="1857">
                  <c:v>3.6955800000000001</c:v>
                </c:pt>
                <c:pt idx="1858">
                  <c:v>3.6953499999999999</c:v>
                </c:pt>
                <c:pt idx="1859">
                  <c:v>3.69096</c:v>
                </c:pt>
                <c:pt idx="1860">
                  <c:v>3.6931600000000002</c:v>
                </c:pt>
                <c:pt idx="1861">
                  <c:v>3.6974999999999998</c:v>
                </c:pt>
                <c:pt idx="1862">
                  <c:v>3.69659</c:v>
                </c:pt>
                <c:pt idx="1863">
                  <c:v>3.69719</c:v>
                </c:pt>
                <c:pt idx="1864">
                  <c:v>3.7004600000000001</c:v>
                </c:pt>
                <c:pt idx="1865">
                  <c:v>3.69651</c:v>
                </c:pt>
                <c:pt idx="1866">
                  <c:v>3.69719</c:v>
                </c:pt>
                <c:pt idx="1867">
                  <c:v>3.6972100000000001</c:v>
                </c:pt>
                <c:pt idx="1868">
                  <c:v>3.6919900000000001</c:v>
                </c:pt>
                <c:pt idx="1869">
                  <c:v>3.69035</c:v>
                </c:pt>
                <c:pt idx="1870">
                  <c:v>3.6954400000000001</c:v>
                </c:pt>
                <c:pt idx="1871">
                  <c:v>3.6911999999999998</c:v>
                </c:pt>
                <c:pt idx="1872">
                  <c:v>3.6947199999999998</c:v>
                </c:pt>
                <c:pt idx="1873">
                  <c:v>3.6980400000000002</c:v>
                </c:pt>
                <c:pt idx="1874">
                  <c:v>3.6909000000000001</c:v>
                </c:pt>
                <c:pt idx="1875">
                  <c:v>3.68689</c:v>
                </c:pt>
                <c:pt idx="1876">
                  <c:v>3.6864599999999998</c:v>
                </c:pt>
                <c:pt idx="1877">
                  <c:v>3.68086</c:v>
                </c:pt>
                <c:pt idx="1878">
                  <c:v>3.6816900000000001</c:v>
                </c:pt>
                <c:pt idx="1879">
                  <c:v>3.6846199999999998</c:v>
                </c:pt>
                <c:pt idx="1880">
                  <c:v>3.6795599999999999</c:v>
                </c:pt>
                <c:pt idx="1881">
                  <c:v>3.6791100000000001</c:v>
                </c:pt>
                <c:pt idx="1882">
                  <c:v>3.6809400000000001</c:v>
                </c:pt>
                <c:pt idx="1883">
                  <c:v>3.6735799999999998</c:v>
                </c:pt>
                <c:pt idx="1884">
                  <c:v>3.67625</c:v>
                </c:pt>
                <c:pt idx="1885">
                  <c:v>3.6724100000000002</c:v>
                </c:pt>
                <c:pt idx="1886">
                  <c:v>3.6667299999999998</c:v>
                </c:pt>
                <c:pt idx="1887">
                  <c:v>3.6709200000000002</c:v>
                </c:pt>
                <c:pt idx="1888">
                  <c:v>3.6669800000000001</c:v>
                </c:pt>
                <c:pt idx="1889">
                  <c:v>3.6659899999999999</c:v>
                </c:pt>
                <c:pt idx="1890">
                  <c:v>3.6710799999999999</c:v>
                </c:pt>
                <c:pt idx="1891">
                  <c:v>3.6675</c:v>
                </c:pt>
                <c:pt idx="1892">
                  <c:v>3.66439</c:v>
                </c:pt>
                <c:pt idx="1893">
                  <c:v>3.6648299999999998</c:v>
                </c:pt>
                <c:pt idx="1894">
                  <c:v>3.6589299999999998</c:v>
                </c:pt>
                <c:pt idx="1895">
                  <c:v>3.6563599999999998</c:v>
                </c:pt>
                <c:pt idx="1896">
                  <c:v>3.65943</c:v>
                </c:pt>
                <c:pt idx="1897">
                  <c:v>3.6590199999999999</c:v>
                </c:pt>
                <c:pt idx="1898">
                  <c:v>3.6566999999999998</c:v>
                </c:pt>
                <c:pt idx="1899">
                  <c:v>3.65869</c:v>
                </c:pt>
                <c:pt idx="1900">
                  <c:v>3.6530900000000002</c:v>
                </c:pt>
                <c:pt idx="1901">
                  <c:v>3.6565099999999999</c:v>
                </c:pt>
                <c:pt idx="1902">
                  <c:v>3.65794</c:v>
                </c:pt>
                <c:pt idx="1903">
                  <c:v>3.65123</c:v>
                </c:pt>
                <c:pt idx="1904">
                  <c:v>3.65211</c:v>
                </c:pt>
                <c:pt idx="1905">
                  <c:v>3.6530300000000002</c:v>
                </c:pt>
                <c:pt idx="1906">
                  <c:v>3.64838</c:v>
                </c:pt>
                <c:pt idx="1907">
                  <c:v>3.6537299999999999</c:v>
                </c:pt>
                <c:pt idx="1908">
                  <c:v>3.6560800000000002</c:v>
                </c:pt>
                <c:pt idx="1909">
                  <c:v>3.6489799999999999</c:v>
                </c:pt>
                <c:pt idx="1910">
                  <c:v>3.64791</c:v>
                </c:pt>
                <c:pt idx="1911">
                  <c:v>3.6496200000000001</c:v>
                </c:pt>
                <c:pt idx="1912">
                  <c:v>3.6445799999999999</c:v>
                </c:pt>
                <c:pt idx="1913">
                  <c:v>3.6476600000000001</c:v>
                </c:pt>
                <c:pt idx="1914">
                  <c:v>3.6505899999999998</c:v>
                </c:pt>
                <c:pt idx="1915">
                  <c:v>3.6456400000000002</c:v>
                </c:pt>
                <c:pt idx="1916">
                  <c:v>3.6480700000000001</c:v>
                </c:pt>
                <c:pt idx="1917">
                  <c:v>3.6434299999999999</c:v>
                </c:pt>
                <c:pt idx="1918">
                  <c:v>3.64344</c:v>
                </c:pt>
                <c:pt idx="1919">
                  <c:v>3.6472199999999999</c:v>
                </c:pt>
                <c:pt idx="1920">
                  <c:v>3.64554</c:v>
                </c:pt>
                <c:pt idx="1921">
                  <c:v>3.64446</c:v>
                </c:pt>
                <c:pt idx="1922">
                  <c:v>3.64608</c:v>
                </c:pt>
                <c:pt idx="1923">
                  <c:v>3.6446499999999999</c:v>
                </c:pt>
                <c:pt idx="1924">
                  <c:v>3.64506</c:v>
                </c:pt>
                <c:pt idx="1925">
                  <c:v>3.6498499999999998</c:v>
                </c:pt>
                <c:pt idx="1926">
                  <c:v>3.6462699999999999</c:v>
                </c:pt>
                <c:pt idx="1927">
                  <c:v>3.6447099999999999</c:v>
                </c:pt>
                <c:pt idx="1928">
                  <c:v>3.6473399999999998</c:v>
                </c:pt>
                <c:pt idx="1929">
                  <c:v>3.6425100000000001</c:v>
                </c:pt>
                <c:pt idx="1930">
                  <c:v>3.6446900000000002</c:v>
                </c:pt>
                <c:pt idx="1931">
                  <c:v>3.64805</c:v>
                </c:pt>
                <c:pt idx="1932">
                  <c:v>3.6429299999999998</c:v>
                </c:pt>
                <c:pt idx="1933">
                  <c:v>3.6435499999999998</c:v>
                </c:pt>
                <c:pt idx="1934">
                  <c:v>3.6428699999999998</c:v>
                </c:pt>
                <c:pt idx="1935">
                  <c:v>3.6375700000000002</c:v>
                </c:pt>
                <c:pt idx="1936">
                  <c:v>3.6374200000000001</c:v>
                </c:pt>
                <c:pt idx="1937">
                  <c:v>3.63578</c:v>
                </c:pt>
                <c:pt idx="1938">
                  <c:v>3.6328299999999998</c:v>
                </c:pt>
                <c:pt idx="1939">
                  <c:v>3.6350199999999999</c:v>
                </c:pt>
                <c:pt idx="1940">
                  <c:v>3.6374399999999998</c:v>
                </c:pt>
                <c:pt idx="1941">
                  <c:v>3.6334599999999999</c:v>
                </c:pt>
                <c:pt idx="1942">
                  <c:v>3.6360800000000002</c:v>
                </c:pt>
                <c:pt idx="1943">
                  <c:v>3.6337899999999999</c:v>
                </c:pt>
                <c:pt idx="1944">
                  <c:v>3.6313200000000001</c:v>
                </c:pt>
                <c:pt idx="1945">
                  <c:v>3.6320199999999998</c:v>
                </c:pt>
                <c:pt idx="1946">
                  <c:v>3.62738</c:v>
                </c:pt>
                <c:pt idx="1947">
                  <c:v>3.63056</c:v>
                </c:pt>
                <c:pt idx="1948">
                  <c:v>3.63422</c:v>
                </c:pt>
                <c:pt idx="1949">
                  <c:v>3.6304400000000001</c:v>
                </c:pt>
                <c:pt idx="1950">
                  <c:v>3.6314500000000001</c:v>
                </c:pt>
                <c:pt idx="1951">
                  <c:v>3.63036</c:v>
                </c:pt>
                <c:pt idx="1952">
                  <c:v>3.62513</c:v>
                </c:pt>
                <c:pt idx="1953">
                  <c:v>3.6215700000000002</c:v>
                </c:pt>
                <c:pt idx="1954">
                  <c:v>3.6212499999999999</c:v>
                </c:pt>
                <c:pt idx="1955">
                  <c:v>3.6165799999999999</c:v>
                </c:pt>
                <c:pt idx="1956">
                  <c:v>3.6156100000000002</c:v>
                </c:pt>
                <c:pt idx="1957">
                  <c:v>3.6200999999999999</c:v>
                </c:pt>
                <c:pt idx="1958">
                  <c:v>3.61774</c:v>
                </c:pt>
                <c:pt idx="1959">
                  <c:v>3.6215999999999999</c:v>
                </c:pt>
                <c:pt idx="1960">
                  <c:v>3.6213899999999999</c:v>
                </c:pt>
                <c:pt idx="1961">
                  <c:v>3.6147999999999998</c:v>
                </c:pt>
                <c:pt idx="1962">
                  <c:v>3.6114000000000002</c:v>
                </c:pt>
                <c:pt idx="1963">
                  <c:v>3.6083599999999998</c:v>
                </c:pt>
                <c:pt idx="1964">
                  <c:v>3.6072899999999999</c:v>
                </c:pt>
                <c:pt idx="1965">
                  <c:v>3.6101100000000002</c:v>
                </c:pt>
                <c:pt idx="1966">
                  <c:v>3.61273</c:v>
                </c:pt>
                <c:pt idx="1967">
                  <c:v>3.61171</c:v>
                </c:pt>
                <c:pt idx="1968">
                  <c:v>3.6114199999999999</c:v>
                </c:pt>
                <c:pt idx="1969">
                  <c:v>3.6101800000000002</c:v>
                </c:pt>
                <c:pt idx="1970">
                  <c:v>3.6061800000000002</c:v>
                </c:pt>
                <c:pt idx="1971">
                  <c:v>3.6104500000000002</c:v>
                </c:pt>
                <c:pt idx="1972">
                  <c:v>3.6091600000000001</c:v>
                </c:pt>
                <c:pt idx="1973">
                  <c:v>3.60704</c:v>
                </c:pt>
                <c:pt idx="1974">
                  <c:v>3.6127199999999999</c:v>
                </c:pt>
                <c:pt idx="1975">
                  <c:v>3.6111399999999998</c:v>
                </c:pt>
                <c:pt idx="1976">
                  <c:v>3.6150799999999998</c:v>
                </c:pt>
                <c:pt idx="1977">
                  <c:v>3.62012</c:v>
                </c:pt>
                <c:pt idx="1978">
                  <c:v>3.6146500000000001</c:v>
                </c:pt>
                <c:pt idx="1979">
                  <c:v>3.6153499999999998</c:v>
                </c:pt>
                <c:pt idx="1980">
                  <c:v>3.6152000000000002</c:v>
                </c:pt>
                <c:pt idx="1981">
                  <c:v>3.6113</c:v>
                </c:pt>
                <c:pt idx="1982">
                  <c:v>3.6181299999999998</c:v>
                </c:pt>
                <c:pt idx="1983">
                  <c:v>3.6217800000000002</c:v>
                </c:pt>
                <c:pt idx="1984">
                  <c:v>3.6189499999999999</c:v>
                </c:pt>
                <c:pt idx="1985">
                  <c:v>3.6229800000000001</c:v>
                </c:pt>
                <c:pt idx="1986">
                  <c:v>3.6259700000000001</c:v>
                </c:pt>
                <c:pt idx="1987">
                  <c:v>3.6237400000000002</c:v>
                </c:pt>
                <c:pt idx="1988">
                  <c:v>3.6292300000000002</c:v>
                </c:pt>
                <c:pt idx="1989">
                  <c:v>3.6282999999999999</c:v>
                </c:pt>
                <c:pt idx="1990">
                  <c:v>3.6244000000000001</c:v>
                </c:pt>
                <c:pt idx="1991">
                  <c:v>3.6303999999999998</c:v>
                </c:pt>
                <c:pt idx="1992">
                  <c:v>3.6313499999999999</c:v>
                </c:pt>
                <c:pt idx="1993">
                  <c:v>3.6321099999999999</c:v>
                </c:pt>
                <c:pt idx="1994">
                  <c:v>3.6373700000000002</c:v>
                </c:pt>
                <c:pt idx="1995">
                  <c:v>3.6385800000000001</c:v>
                </c:pt>
                <c:pt idx="1996">
                  <c:v>3.6390600000000002</c:v>
                </c:pt>
                <c:pt idx="1997">
                  <c:v>3.64045</c:v>
                </c:pt>
                <c:pt idx="1998">
                  <c:v>3.6381299999999999</c:v>
                </c:pt>
                <c:pt idx="1999">
                  <c:v>3.6391200000000001</c:v>
                </c:pt>
                <c:pt idx="2000">
                  <c:v>3.64574</c:v>
                </c:pt>
                <c:pt idx="2001">
                  <c:v>3.64398</c:v>
                </c:pt>
                <c:pt idx="2002">
                  <c:v>3.6467700000000001</c:v>
                </c:pt>
                <c:pt idx="2003">
                  <c:v>3.6524100000000002</c:v>
                </c:pt>
                <c:pt idx="2004">
                  <c:v>3.64703</c:v>
                </c:pt>
                <c:pt idx="2005">
                  <c:v>3.65272</c:v>
                </c:pt>
                <c:pt idx="2006">
                  <c:v>3.6554000000000002</c:v>
                </c:pt>
                <c:pt idx="2007">
                  <c:v>3.6506400000000001</c:v>
                </c:pt>
                <c:pt idx="2008">
                  <c:v>3.6560600000000001</c:v>
                </c:pt>
                <c:pt idx="2009">
                  <c:v>3.6603599999999998</c:v>
                </c:pt>
                <c:pt idx="2010">
                  <c:v>3.6585000000000001</c:v>
                </c:pt>
                <c:pt idx="2011">
                  <c:v>3.6636799999999998</c:v>
                </c:pt>
                <c:pt idx="2012">
                  <c:v>3.6696599999999999</c:v>
                </c:pt>
                <c:pt idx="2013">
                  <c:v>3.6652499999999999</c:v>
                </c:pt>
                <c:pt idx="2014">
                  <c:v>3.6686700000000001</c:v>
                </c:pt>
                <c:pt idx="2015">
                  <c:v>3.6720600000000001</c:v>
                </c:pt>
                <c:pt idx="2016">
                  <c:v>3.6712199999999999</c:v>
                </c:pt>
                <c:pt idx="2017">
                  <c:v>3.67883</c:v>
                </c:pt>
                <c:pt idx="2018">
                  <c:v>3.6830699999999998</c:v>
                </c:pt>
                <c:pt idx="2019">
                  <c:v>3.6817899999999999</c:v>
                </c:pt>
                <c:pt idx="2020">
                  <c:v>3.6869499999999999</c:v>
                </c:pt>
                <c:pt idx="2021">
                  <c:v>3.68573</c:v>
                </c:pt>
                <c:pt idx="2022">
                  <c:v>3.6871700000000001</c:v>
                </c:pt>
                <c:pt idx="2023">
                  <c:v>3.69163</c:v>
                </c:pt>
                <c:pt idx="2024">
                  <c:v>3.6901799999999998</c:v>
                </c:pt>
                <c:pt idx="2025">
                  <c:v>3.6908400000000001</c:v>
                </c:pt>
                <c:pt idx="2026">
                  <c:v>3.6952099999999999</c:v>
                </c:pt>
                <c:pt idx="2027">
                  <c:v>3.69611</c:v>
                </c:pt>
                <c:pt idx="2028">
                  <c:v>3.6968100000000002</c:v>
                </c:pt>
                <c:pt idx="2029">
                  <c:v>3.7022699999999999</c:v>
                </c:pt>
                <c:pt idx="2030">
                  <c:v>3.69923</c:v>
                </c:pt>
                <c:pt idx="2031">
                  <c:v>3.6966600000000001</c:v>
                </c:pt>
                <c:pt idx="2032">
                  <c:v>3.7029100000000001</c:v>
                </c:pt>
                <c:pt idx="2033">
                  <c:v>3.6979199999999999</c:v>
                </c:pt>
                <c:pt idx="2034">
                  <c:v>3.7032099999999999</c:v>
                </c:pt>
                <c:pt idx="2035">
                  <c:v>3.7090700000000001</c:v>
                </c:pt>
                <c:pt idx="2036">
                  <c:v>3.70207</c:v>
                </c:pt>
                <c:pt idx="2037">
                  <c:v>3.7063100000000002</c:v>
                </c:pt>
                <c:pt idx="2038">
                  <c:v>3.7073499999999999</c:v>
                </c:pt>
                <c:pt idx="2039">
                  <c:v>3.7028500000000002</c:v>
                </c:pt>
                <c:pt idx="2040">
                  <c:v>3.7050999999999998</c:v>
                </c:pt>
                <c:pt idx="2041">
                  <c:v>3.7044000000000001</c:v>
                </c:pt>
                <c:pt idx="2042">
                  <c:v>3.70261</c:v>
                </c:pt>
                <c:pt idx="2043">
                  <c:v>3.7080700000000002</c:v>
                </c:pt>
                <c:pt idx="2044">
                  <c:v>3.7108699999999999</c:v>
                </c:pt>
                <c:pt idx="2045">
                  <c:v>3.7085599999999999</c:v>
                </c:pt>
                <c:pt idx="2046">
                  <c:v>3.7107800000000002</c:v>
                </c:pt>
                <c:pt idx="2047">
                  <c:v>3.7084899999999998</c:v>
                </c:pt>
                <c:pt idx="2048">
                  <c:v>3.6996099999999998</c:v>
                </c:pt>
                <c:pt idx="2049">
                  <c:v>3.7043900000000001</c:v>
                </c:pt>
                <c:pt idx="2050">
                  <c:v>3.70099</c:v>
                </c:pt>
                <c:pt idx="2051">
                  <c:v>3.7016399999999998</c:v>
                </c:pt>
                <c:pt idx="2052">
                  <c:v>3.7060399999999998</c:v>
                </c:pt>
                <c:pt idx="2053">
                  <c:v>3.7038600000000002</c:v>
                </c:pt>
                <c:pt idx="2054">
                  <c:v>3.7032099999999999</c:v>
                </c:pt>
                <c:pt idx="2055">
                  <c:v>3.7049799999999999</c:v>
                </c:pt>
                <c:pt idx="2056">
                  <c:v>3.7009400000000001</c:v>
                </c:pt>
                <c:pt idx="2057">
                  <c:v>3.6987800000000002</c:v>
                </c:pt>
                <c:pt idx="2058">
                  <c:v>3.7003300000000001</c:v>
                </c:pt>
                <c:pt idx="2059">
                  <c:v>3.6962999999999999</c:v>
                </c:pt>
                <c:pt idx="2060">
                  <c:v>3.6999200000000001</c:v>
                </c:pt>
                <c:pt idx="2061">
                  <c:v>3.7054299999999998</c:v>
                </c:pt>
                <c:pt idx="2062">
                  <c:v>3.7015400000000001</c:v>
                </c:pt>
                <c:pt idx="2063">
                  <c:v>3.7060300000000002</c:v>
                </c:pt>
                <c:pt idx="2064">
                  <c:v>3.7045400000000002</c:v>
                </c:pt>
                <c:pt idx="2065">
                  <c:v>3.6965400000000002</c:v>
                </c:pt>
                <c:pt idx="2066">
                  <c:v>3.69787</c:v>
                </c:pt>
                <c:pt idx="2067">
                  <c:v>3.69679</c:v>
                </c:pt>
                <c:pt idx="2068">
                  <c:v>3.6917599999999999</c:v>
                </c:pt>
                <c:pt idx="2069">
                  <c:v>3.69652</c:v>
                </c:pt>
                <c:pt idx="2070">
                  <c:v>3.69726</c:v>
                </c:pt>
                <c:pt idx="2071">
                  <c:v>3.6941299999999999</c:v>
                </c:pt>
                <c:pt idx="2072">
                  <c:v>3.6941199999999998</c:v>
                </c:pt>
                <c:pt idx="2073">
                  <c:v>3.6927300000000001</c:v>
                </c:pt>
                <c:pt idx="2074">
                  <c:v>3.6903100000000002</c:v>
                </c:pt>
                <c:pt idx="2075">
                  <c:v>3.6920299999999999</c:v>
                </c:pt>
                <c:pt idx="2076">
                  <c:v>3.6894999999999998</c:v>
                </c:pt>
                <c:pt idx="2077">
                  <c:v>3.6850000000000001</c:v>
                </c:pt>
                <c:pt idx="2078">
                  <c:v>3.6875800000000001</c:v>
                </c:pt>
                <c:pt idx="2079">
                  <c:v>3.6833</c:v>
                </c:pt>
                <c:pt idx="2080">
                  <c:v>3.68337</c:v>
                </c:pt>
                <c:pt idx="2081">
                  <c:v>3.68662</c:v>
                </c:pt>
                <c:pt idx="2082">
                  <c:v>3.6813699999999998</c:v>
                </c:pt>
                <c:pt idx="2083">
                  <c:v>3.6806199999999998</c:v>
                </c:pt>
                <c:pt idx="2084">
                  <c:v>3.6788799999999999</c:v>
                </c:pt>
                <c:pt idx="2085">
                  <c:v>3.6730399999999999</c:v>
                </c:pt>
                <c:pt idx="2086">
                  <c:v>3.6738200000000001</c:v>
                </c:pt>
                <c:pt idx="2087">
                  <c:v>3.6783100000000002</c:v>
                </c:pt>
                <c:pt idx="2088">
                  <c:v>3.6711800000000001</c:v>
                </c:pt>
                <c:pt idx="2089">
                  <c:v>3.6683699999999999</c:v>
                </c:pt>
                <c:pt idx="2090">
                  <c:v>3.67123</c:v>
                </c:pt>
                <c:pt idx="2091">
                  <c:v>3.6630500000000001</c:v>
                </c:pt>
                <c:pt idx="2092">
                  <c:v>3.6638600000000001</c:v>
                </c:pt>
                <c:pt idx="2093">
                  <c:v>3.66459</c:v>
                </c:pt>
                <c:pt idx="2094">
                  <c:v>3.6574200000000001</c:v>
                </c:pt>
                <c:pt idx="2095">
                  <c:v>3.6569500000000001</c:v>
                </c:pt>
                <c:pt idx="2096">
                  <c:v>3.6568800000000001</c:v>
                </c:pt>
                <c:pt idx="2097">
                  <c:v>3.6565799999999999</c:v>
                </c:pt>
                <c:pt idx="2098">
                  <c:v>3.6589100000000001</c:v>
                </c:pt>
                <c:pt idx="2099">
                  <c:v>3.6565799999999999</c:v>
                </c:pt>
                <c:pt idx="2100">
                  <c:v>3.6540400000000002</c:v>
                </c:pt>
                <c:pt idx="2101">
                  <c:v>3.6517599999999999</c:v>
                </c:pt>
                <c:pt idx="2102">
                  <c:v>3.6530300000000002</c:v>
                </c:pt>
                <c:pt idx="2103">
                  <c:v>3.65246</c:v>
                </c:pt>
                <c:pt idx="2104">
                  <c:v>3.6561499999999998</c:v>
                </c:pt>
                <c:pt idx="2105">
                  <c:v>3.6547399999999999</c:v>
                </c:pt>
                <c:pt idx="2106">
                  <c:v>3.6509499999999999</c:v>
                </c:pt>
                <c:pt idx="2107">
                  <c:v>3.6518999999999999</c:v>
                </c:pt>
                <c:pt idx="2108">
                  <c:v>3.6476600000000001</c:v>
                </c:pt>
                <c:pt idx="2109">
                  <c:v>3.6489099999999999</c:v>
                </c:pt>
                <c:pt idx="2110">
                  <c:v>3.6511399999999998</c:v>
                </c:pt>
                <c:pt idx="2111">
                  <c:v>3.6454200000000001</c:v>
                </c:pt>
                <c:pt idx="2112">
                  <c:v>3.6459800000000002</c:v>
                </c:pt>
                <c:pt idx="2113">
                  <c:v>3.6477200000000001</c:v>
                </c:pt>
                <c:pt idx="2114">
                  <c:v>3.6441300000000001</c:v>
                </c:pt>
                <c:pt idx="2115">
                  <c:v>3.6462400000000001</c:v>
                </c:pt>
                <c:pt idx="2116">
                  <c:v>3.6491099999999999</c:v>
                </c:pt>
                <c:pt idx="2117">
                  <c:v>3.6411099999999998</c:v>
                </c:pt>
                <c:pt idx="2118">
                  <c:v>3.6432799999999999</c:v>
                </c:pt>
                <c:pt idx="2119">
                  <c:v>3.6437499999999998</c:v>
                </c:pt>
                <c:pt idx="2120">
                  <c:v>3.6372300000000002</c:v>
                </c:pt>
                <c:pt idx="2121">
                  <c:v>3.6423199999999998</c:v>
                </c:pt>
                <c:pt idx="2122">
                  <c:v>3.6445400000000001</c:v>
                </c:pt>
                <c:pt idx="2123">
                  <c:v>3.6373199999999999</c:v>
                </c:pt>
                <c:pt idx="2124">
                  <c:v>3.6389800000000001</c:v>
                </c:pt>
                <c:pt idx="2125">
                  <c:v>3.6351200000000001</c:v>
                </c:pt>
                <c:pt idx="2126">
                  <c:v>3.6308799999999999</c:v>
                </c:pt>
                <c:pt idx="2127">
                  <c:v>3.6354899999999999</c:v>
                </c:pt>
                <c:pt idx="2128">
                  <c:v>3.63361</c:v>
                </c:pt>
                <c:pt idx="2129">
                  <c:v>3.6316700000000002</c:v>
                </c:pt>
                <c:pt idx="2130">
                  <c:v>3.6340499999999998</c:v>
                </c:pt>
                <c:pt idx="2131">
                  <c:v>3.6307499999999999</c:v>
                </c:pt>
                <c:pt idx="2132">
                  <c:v>3.62608</c:v>
                </c:pt>
                <c:pt idx="2133">
                  <c:v>3.6296200000000001</c:v>
                </c:pt>
                <c:pt idx="2134">
                  <c:v>3.6275400000000002</c:v>
                </c:pt>
                <c:pt idx="2135">
                  <c:v>3.62452</c:v>
                </c:pt>
                <c:pt idx="2136">
                  <c:v>3.6258400000000002</c:v>
                </c:pt>
                <c:pt idx="2137">
                  <c:v>3.6232700000000002</c:v>
                </c:pt>
                <c:pt idx="2138">
                  <c:v>3.6250300000000002</c:v>
                </c:pt>
                <c:pt idx="2139">
                  <c:v>3.62975</c:v>
                </c:pt>
                <c:pt idx="2140">
                  <c:v>3.6250900000000001</c:v>
                </c:pt>
                <c:pt idx="2141">
                  <c:v>3.6261899999999998</c:v>
                </c:pt>
                <c:pt idx="2142">
                  <c:v>3.6268500000000001</c:v>
                </c:pt>
                <c:pt idx="2143">
                  <c:v>3.6177700000000002</c:v>
                </c:pt>
                <c:pt idx="2144">
                  <c:v>3.61856</c:v>
                </c:pt>
                <c:pt idx="2145">
                  <c:v>3.6219899999999998</c:v>
                </c:pt>
                <c:pt idx="2146">
                  <c:v>3.6187200000000002</c:v>
                </c:pt>
                <c:pt idx="2147">
                  <c:v>3.6209500000000001</c:v>
                </c:pt>
                <c:pt idx="2148">
                  <c:v>3.6250499999999999</c:v>
                </c:pt>
                <c:pt idx="2149">
                  <c:v>3.6168300000000002</c:v>
                </c:pt>
                <c:pt idx="2150">
                  <c:v>3.6208100000000001</c:v>
                </c:pt>
                <c:pt idx="2151">
                  <c:v>3.6189200000000001</c:v>
                </c:pt>
                <c:pt idx="2152">
                  <c:v>3.6092300000000002</c:v>
                </c:pt>
                <c:pt idx="2153">
                  <c:v>3.6105999999999998</c:v>
                </c:pt>
                <c:pt idx="2154">
                  <c:v>3.60934</c:v>
                </c:pt>
                <c:pt idx="2155">
                  <c:v>3.6105</c:v>
                </c:pt>
                <c:pt idx="2156">
                  <c:v>3.6148199999999999</c:v>
                </c:pt>
                <c:pt idx="2157">
                  <c:v>3.6147</c:v>
                </c:pt>
                <c:pt idx="2158">
                  <c:v>3.61449</c:v>
                </c:pt>
                <c:pt idx="2159">
                  <c:v>3.61449</c:v>
                </c:pt>
                <c:pt idx="2160">
                  <c:v>3.6126100000000001</c:v>
                </c:pt>
                <c:pt idx="2161">
                  <c:v>3.6112000000000002</c:v>
                </c:pt>
                <c:pt idx="2162">
                  <c:v>3.61408</c:v>
                </c:pt>
                <c:pt idx="2163">
                  <c:v>3.6130399999999998</c:v>
                </c:pt>
                <c:pt idx="2164">
                  <c:v>3.6102400000000001</c:v>
                </c:pt>
                <c:pt idx="2165">
                  <c:v>3.61788</c:v>
                </c:pt>
                <c:pt idx="2166">
                  <c:v>3.6152799999999998</c:v>
                </c:pt>
                <c:pt idx="2167">
                  <c:v>3.6168100000000001</c:v>
                </c:pt>
                <c:pt idx="2168">
                  <c:v>3.6224500000000002</c:v>
                </c:pt>
                <c:pt idx="2169">
                  <c:v>3.61897</c:v>
                </c:pt>
                <c:pt idx="2170">
                  <c:v>3.6182099999999999</c:v>
                </c:pt>
                <c:pt idx="2171">
                  <c:v>3.6188400000000001</c:v>
                </c:pt>
                <c:pt idx="2172">
                  <c:v>3.6179899999999998</c:v>
                </c:pt>
                <c:pt idx="2173">
                  <c:v>3.6228699999999998</c:v>
                </c:pt>
                <c:pt idx="2174">
                  <c:v>3.6260599999999998</c:v>
                </c:pt>
                <c:pt idx="2175">
                  <c:v>3.62446</c:v>
                </c:pt>
                <c:pt idx="2176">
                  <c:v>3.6262099999999999</c:v>
                </c:pt>
                <c:pt idx="2177">
                  <c:v>3.6288200000000002</c:v>
                </c:pt>
                <c:pt idx="2178">
                  <c:v>3.6248499999999999</c:v>
                </c:pt>
                <c:pt idx="2179">
                  <c:v>3.6270099999999998</c:v>
                </c:pt>
                <c:pt idx="2180">
                  <c:v>3.6292499999999999</c:v>
                </c:pt>
                <c:pt idx="2181">
                  <c:v>3.6301899999999998</c:v>
                </c:pt>
                <c:pt idx="2182">
                  <c:v>3.6367799999999999</c:v>
                </c:pt>
                <c:pt idx="2183">
                  <c:v>3.6372200000000001</c:v>
                </c:pt>
                <c:pt idx="2184">
                  <c:v>3.63923</c:v>
                </c:pt>
                <c:pt idx="2185">
                  <c:v>3.6471499999999999</c:v>
                </c:pt>
                <c:pt idx="2186">
                  <c:v>3.64459</c:v>
                </c:pt>
                <c:pt idx="2187">
                  <c:v>3.6457600000000001</c:v>
                </c:pt>
                <c:pt idx="2188">
                  <c:v>3.6474899999999999</c:v>
                </c:pt>
                <c:pt idx="2189">
                  <c:v>3.6454</c:v>
                </c:pt>
                <c:pt idx="2190">
                  <c:v>3.6480899999999998</c:v>
                </c:pt>
                <c:pt idx="2191">
                  <c:v>3.6557300000000001</c:v>
                </c:pt>
                <c:pt idx="2192">
                  <c:v>3.6542400000000002</c:v>
                </c:pt>
                <c:pt idx="2193">
                  <c:v>3.6554799999999998</c:v>
                </c:pt>
                <c:pt idx="2194">
                  <c:v>3.6590500000000001</c:v>
                </c:pt>
                <c:pt idx="2195">
                  <c:v>3.6550799999999999</c:v>
                </c:pt>
                <c:pt idx="2196">
                  <c:v>3.6581199999999998</c:v>
                </c:pt>
                <c:pt idx="2197">
                  <c:v>3.6644899999999998</c:v>
                </c:pt>
                <c:pt idx="2198">
                  <c:v>3.6624699999999999</c:v>
                </c:pt>
                <c:pt idx="2199">
                  <c:v>3.6682399999999999</c:v>
                </c:pt>
                <c:pt idx="2200">
                  <c:v>3.6715399999999998</c:v>
                </c:pt>
                <c:pt idx="2201">
                  <c:v>3.6715599999999999</c:v>
                </c:pt>
                <c:pt idx="2202">
                  <c:v>3.6792699999999998</c:v>
                </c:pt>
                <c:pt idx="2203">
                  <c:v>3.6807099999999999</c:v>
                </c:pt>
                <c:pt idx="2204">
                  <c:v>3.6786799999999999</c:v>
                </c:pt>
                <c:pt idx="2205">
                  <c:v>3.6832699999999998</c:v>
                </c:pt>
                <c:pt idx="2206">
                  <c:v>3.68567</c:v>
                </c:pt>
                <c:pt idx="2207">
                  <c:v>3.6854800000000001</c:v>
                </c:pt>
                <c:pt idx="2208">
                  <c:v>3.6908099999999999</c:v>
                </c:pt>
                <c:pt idx="2209">
                  <c:v>3.6899099999999998</c:v>
                </c:pt>
                <c:pt idx="2210">
                  <c:v>3.6894999999999998</c:v>
                </c:pt>
                <c:pt idx="2211">
                  <c:v>3.6968200000000002</c:v>
                </c:pt>
                <c:pt idx="2212">
                  <c:v>3.6925599999999998</c:v>
                </c:pt>
                <c:pt idx="2213">
                  <c:v>3.6934200000000001</c:v>
                </c:pt>
                <c:pt idx="2214">
                  <c:v>3.6978300000000002</c:v>
                </c:pt>
                <c:pt idx="2215">
                  <c:v>3.6941700000000002</c:v>
                </c:pt>
                <c:pt idx="2216">
                  <c:v>3.7000299999999999</c:v>
                </c:pt>
                <c:pt idx="2217">
                  <c:v>3.69964</c:v>
                </c:pt>
                <c:pt idx="2218">
                  <c:v>3.6962799999999998</c:v>
                </c:pt>
                <c:pt idx="2219">
                  <c:v>3.7009099999999999</c:v>
                </c:pt>
                <c:pt idx="2220">
                  <c:v>3.7056100000000001</c:v>
                </c:pt>
                <c:pt idx="2221">
                  <c:v>3.6988599999999998</c:v>
                </c:pt>
                <c:pt idx="2222">
                  <c:v>3.6997100000000001</c:v>
                </c:pt>
                <c:pt idx="2223">
                  <c:v>3.7012</c:v>
                </c:pt>
                <c:pt idx="2224">
                  <c:v>3.69753</c:v>
                </c:pt>
                <c:pt idx="2225">
                  <c:v>3.7043300000000001</c:v>
                </c:pt>
                <c:pt idx="2226">
                  <c:v>3.70825</c:v>
                </c:pt>
                <c:pt idx="2227">
                  <c:v>3.7021500000000001</c:v>
                </c:pt>
                <c:pt idx="2228">
                  <c:v>3.7028799999999999</c:v>
                </c:pt>
                <c:pt idx="2229">
                  <c:v>3.7055400000000001</c:v>
                </c:pt>
                <c:pt idx="2230">
                  <c:v>3.7017600000000002</c:v>
                </c:pt>
                <c:pt idx="2231">
                  <c:v>3.7025899999999998</c:v>
                </c:pt>
                <c:pt idx="2232">
                  <c:v>3.70906</c:v>
                </c:pt>
                <c:pt idx="2233">
                  <c:v>3.7043400000000002</c:v>
                </c:pt>
                <c:pt idx="2234">
                  <c:v>3.7071200000000002</c:v>
                </c:pt>
                <c:pt idx="2235">
                  <c:v>3.70865</c:v>
                </c:pt>
                <c:pt idx="2236">
                  <c:v>3.7031200000000002</c:v>
                </c:pt>
                <c:pt idx="2237">
                  <c:v>3.7052</c:v>
                </c:pt>
                <c:pt idx="2238">
                  <c:v>3.7040299999999999</c:v>
                </c:pt>
                <c:pt idx="2239">
                  <c:v>3.7011099999999999</c:v>
                </c:pt>
                <c:pt idx="2240">
                  <c:v>3.7038600000000002</c:v>
                </c:pt>
                <c:pt idx="2241">
                  <c:v>3.7031999999999998</c:v>
                </c:pt>
                <c:pt idx="2242">
                  <c:v>3.7022900000000001</c:v>
                </c:pt>
                <c:pt idx="2243">
                  <c:v>3.7092399999999999</c:v>
                </c:pt>
                <c:pt idx="2244">
                  <c:v>3.7100399999999998</c:v>
                </c:pt>
                <c:pt idx="2245">
                  <c:v>3.7076899999999999</c:v>
                </c:pt>
                <c:pt idx="2246">
                  <c:v>3.7062599999999999</c:v>
                </c:pt>
                <c:pt idx="2247">
                  <c:v>3.7023999999999999</c:v>
                </c:pt>
                <c:pt idx="2248">
                  <c:v>3.6994099999999999</c:v>
                </c:pt>
                <c:pt idx="2249">
                  <c:v>3.7037599999999999</c:v>
                </c:pt>
                <c:pt idx="2250">
                  <c:v>3.7039399999999998</c:v>
                </c:pt>
                <c:pt idx="2251">
                  <c:v>3.70173</c:v>
                </c:pt>
                <c:pt idx="2252">
                  <c:v>3.7046600000000001</c:v>
                </c:pt>
                <c:pt idx="2253">
                  <c:v>3.6996199999999999</c:v>
                </c:pt>
                <c:pt idx="2254">
                  <c:v>3.6990099999999999</c:v>
                </c:pt>
                <c:pt idx="2255">
                  <c:v>3.7014200000000002</c:v>
                </c:pt>
                <c:pt idx="2256">
                  <c:v>3.6951900000000002</c:v>
                </c:pt>
                <c:pt idx="2257">
                  <c:v>3.6941700000000002</c:v>
                </c:pt>
                <c:pt idx="2258">
                  <c:v>3.6959200000000001</c:v>
                </c:pt>
                <c:pt idx="2259">
                  <c:v>3.6901000000000002</c:v>
                </c:pt>
                <c:pt idx="2260">
                  <c:v>3.6916000000000002</c:v>
                </c:pt>
                <c:pt idx="2261">
                  <c:v>3.6967500000000002</c:v>
                </c:pt>
                <c:pt idx="2262">
                  <c:v>3.69</c:v>
                </c:pt>
                <c:pt idx="2263">
                  <c:v>3.6898900000000001</c:v>
                </c:pt>
                <c:pt idx="2264">
                  <c:v>3.6918600000000001</c:v>
                </c:pt>
                <c:pt idx="2265">
                  <c:v>3.6821600000000001</c:v>
                </c:pt>
                <c:pt idx="2266">
                  <c:v>3.6847400000000001</c:v>
                </c:pt>
                <c:pt idx="2267">
                  <c:v>3.6866500000000002</c:v>
                </c:pt>
                <c:pt idx="2268">
                  <c:v>3.6798999999999999</c:v>
                </c:pt>
                <c:pt idx="2269">
                  <c:v>3.6825100000000002</c:v>
                </c:pt>
                <c:pt idx="2270">
                  <c:v>3.6824699999999999</c:v>
                </c:pt>
                <c:pt idx="2271">
                  <c:v>3.6789100000000001</c:v>
                </c:pt>
                <c:pt idx="2272">
                  <c:v>3.6812200000000002</c:v>
                </c:pt>
                <c:pt idx="2273">
                  <c:v>3.6790500000000002</c:v>
                </c:pt>
                <c:pt idx="2274">
                  <c:v>3.6738400000000002</c:v>
                </c:pt>
                <c:pt idx="2275">
                  <c:v>3.6735199999999999</c:v>
                </c:pt>
                <c:pt idx="2276">
                  <c:v>3.6751900000000002</c:v>
                </c:pt>
                <c:pt idx="2277">
                  <c:v>3.6722700000000001</c:v>
                </c:pt>
                <c:pt idx="2278">
                  <c:v>3.67381</c:v>
                </c:pt>
                <c:pt idx="2279">
                  <c:v>3.6741000000000001</c:v>
                </c:pt>
                <c:pt idx="2280">
                  <c:v>3.67082</c:v>
                </c:pt>
                <c:pt idx="2281">
                  <c:v>2.1653899999999999</c:v>
                </c:pt>
                <c:pt idx="2282">
                  <c:v>2.1645400000000001</c:v>
                </c:pt>
                <c:pt idx="2283">
                  <c:v>2.1646700000000001</c:v>
                </c:pt>
                <c:pt idx="2284">
                  <c:v>2.1652399999999998</c:v>
                </c:pt>
                <c:pt idx="2285">
                  <c:v>2.1644199999999998</c:v>
                </c:pt>
                <c:pt idx="2286">
                  <c:v>2.1626099999999999</c:v>
                </c:pt>
                <c:pt idx="2287">
                  <c:v>2.1601300000000001</c:v>
                </c:pt>
                <c:pt idx="2288">
                  <c:v>2.1602399999999999</c:v>
                </c:pt>
                <c:pt idx="2289">
                  <c:v>2.0864799999999999</c:v>
                </c:pt>
                <c:pt idx="2290">
                  <c:v>2.0298099999999999</c:v>
                </c:pt>
                <c:pt idx="2291">
                  <c:v>1.98509</c:v>
                </c:pt>
                <c:pt idx="2292">
                  <c:v>1.94248</c:v>
                </c:pt>
                <c:pt idx="2293">
                  <c:v>1.96482</c:v>
                </c:pt>
                <c:pt idx="2294">
                  <c:v>2.0217800000000001</c:v>
                </c:pt>
                <c:pt idx="2295">
                  <c:v>2.0646200000000001</c:v>
                </c:pt>
                <c:pt idx="2296">
                  <c:v>2.1036299999999999</c:v>
                </c:pt>
                <c:pt idx="2297">
                  <c:v>2.1350699999999998</c:v>
                </c:pt>
                <c:pt idx="2298">
                  <c:v>2.1667999999999998</c:v>
                </c:pt>
                <c:pt idx="2299">
                  <c:v>2.1995499999999999</c:v>
                </c:pt>
                <c:pt idx="2300">
                  <c:v>2.2244100000000002</c:v>
                </c:pt>
                <c:pt idx="2301">
                  <c:v>2.2413599999999998</c:v>
                </c:pt>
                <c:pt idx="2302">
                  <c:v>2.2660900000000002</c:v>
                </c:pt>
                <c:pt idx="2303">
                  <c:v>2.28613</c:v>
                </c:pt>
                <c:pt idx="2304">
                  <c:v>2.30789</c:v>
                </c:pt>
                <c:pt idx="2305">
                  <c:v>2.3284099999999999</c:v>
                </c:pt>
                <c:pt idx="2306">
                  <c:v>2.3460200000000002</c:v>
                </c:pt>
                <c:pt idx="2307">
                  <c:v>2.3655900000000001</c:v>
                </c:pt>
                <c:pt idx="2308">
                  <c:v>2.3838300000000001</c:v>
                </c:pt>
                <c:pt idx="2309">
                  <c:v>2.3976199999999999</c:v>
                </c:pt>
                <c:pt idx="2310">
                  <c:v>2.41351</c:v>
                </c:pt>
                <c:pt idx="2311">
                  <c:v>2.42706</c:v>
                </c:pt>
                <c:pt idx="2312">
                  <c:v>2.4395799999999999</c:v>
                </c:pt>
                <c:pt idx="2313">
                  <c:v>2.4542299999999999</c:v>
                </c:pt>
                <c:pt idx="2314">
                  <c:v>2.46496</c:v>
                </c:pt>
                <c:pt idx="2315">
                  <c:v>2.47099</c:v>
                </c:pt>
                <c:pt idx="2316">
                  <c:v>2.4685600000000001</c:v>
                </c:pt>
                <c:pt idx="2317">
                  <c:v>2.4749699999999999</c:v>
                </c:pt>
                <c:pt idx="2318">
                  <c:v>2.4847600000000001</c:v>
                </c:pt>
                <c:pt idx="2319">
                  <c:v>2.4971700000000001</c:v>
                </c:pt>
                <c:pt idx="2320">
                  <c:v>2.5061499999999999</c:v>
                </c:pt>
                <c:pt idx="2321">
                  <c:v>2.5163799999999998</c:v>
                </c:pt>
                <c:pt idx="2322">
                  <c:v>2.5277099999999999</c:v>
                </c:pt>
                <c:pt idx="2323">
                  <c:v>2.5363099999999998</c:v>
                </c:pt>
                <c:pt idx="2324">
                  <c:v>2.5450300000000001</c:v>
                </c:pt>
                <c:pt idx="2325">
                  <c:v>2.5552700000000002</c:v>
                </c:pt>
                <c:pt idx="2326">
                  <c:v>2.5612900000000001</c:v>
                </c:pt>
                <c:pt idx="2327">
                  <c:v>2.56934</c:v>
                </c:pt>
                <c:pt idx="2328">
                  <c:v>2.57978</c:v>
                </c:pt>
                <c:pt idx="2329">
                  <c:v>2.58344</c:v>
                </c:pt>
                <c:pt idx="2330">
                  <c:v>2.5920399999999999</c:v>
                </c:pt>
                <c:pt idx="2331">
                  <c:v>2.6030099999999998</c:v>
                </c:pt>
                <c:pt idx="2332">
                  <c:v>2.6076999999999999</c:v>
                </c:pt>
                <c:pt idx="2333">
                  <c:v>2.6141299999999998</c:v>
                </c:pt>
                <c:pt idx="2334">
                  <c:v>2.6021000000000001</c:v>
                </c:pt>
                <c:pt idx="2335">
                  <c:v>2.6113300000000002</c:v>
                </c:pt>
                <c:pt idx="2336">
                  <c:v>2.62242</c:v>
                </c:pt>
                <c:pt idx="2337">
                  <c:v>2.6318000000000001</c:v>
                </c:pt>
                <c:pt idx="2338">
                  <c:v>2.6385999999999998</c:v>
                </c:pt>
                <c:pt idx="2339">
                  <c:v>2.6459199999999998</c:v>
                </c:pt>
                <c:pt idx="2340">
                  <c:v>2.65327</c:v>
                </c:pt>
                <c:pt idx="2341">
                  <c:v>2.6590600000000002</c:v>
                </c:pt>
                <c:pt idx="2342">
                  <c:v>2.66812</c:v>
                </c:pt>
                <c:pt idx="2343">
                  <c:v>2.6732499999999999</c:v>
                </c:pt>
                <c:pt idx="2344">
                  <c:v>2.6772200000000002</c:v>
                </c:pt>
                <c:pt idx="2345">
                  <c:v>2.6850800000000001</c:v>
                </c:pt>
                <c:pt idx="2346">
                  <c:v>2.6894399999999998</c:v>
                </c:pt>
                <c:pt idx="2347">
                  <c:v>2.69523</c:v>
                </c:pt>
                <c:pt idx="2348">
                  <c:v>2.6991100000000001</c:v>
                </c:pt>
                <c:pt idx="2349">
                  <c:v>2.7031800000000001</c:v>
                </c:pt>
                <c:pt idx="2350">
                  <c:v>2.7096800000000001</c:v>
                </c:pt>
                <c:pt idx="2351">
                  <c:v>2.71801</c:v>
                </c:pt>
                <c:pt idx="2352">
                  <c:v>2.7213500000000002</c:v>
                </c:pt>
                <c:pt idx="2353">
                  <c:v>2.7263299999999999</c:v>
                </c:pt>
                <c:pt idx="2354">
                  <c:v>2.7339699999999998</c:v>
                </c:pt>
                <c:pt idx="2355">
                  <c:v>2.7358500000000001</c:v>
                </c:pt>
                <c:pt idx="2356">
                  <c:v>2.7427000000000001</c:v>
                </c:pt>
                <c:pt idx="2357">
                  <c:v>2.75115</c:v>
                </c:pt>
                <c:pt idx="2358">
                  <c:v>2.7530899999999998</c:v>
                </c:pt>
                <c:pt idx="2359">
                  <c:v>2.7602000000000002</c:v>
                </c:pt>
                <c:pt idx="2360">
                  <c:v>2.76613</c:v>
                </c:pt>
                <c:pt idx="2361">
                  <c:v>2.7687499999999998</c:v>
                </c:pt>
                <c:pt idx="2362">
                  <c:v>2.7736999999999998</c:v>
                </c:pt>
                <c:pt idx="2363">
                  <c:v>2.7802699999999998</c:v>
                </c:pt>
                <c:pt idx="2364">
                  <c:v>2.7846600000000001</c:v>
                </c:pt>
                <c:pt idx="2365">
                  <c:v>2.7915399999999999</c:v>
                </c:pt>
                <c:pt idx="2366">
                  <c:v>2.7955899999999998</c:v>
                </c:pt>
                <c:pt idx="2367">
                  <c:v>2.7993899999999998</c:v>
                </c:pt>
                <c:pt idx="2368">
                  <c:v>2.8057500000000002</c:v>
                </c:pt>
                <c:pt idx="2369">
                  <c:v>2.80911</c:v>
                </c:pt>
                <c:pt idx="2370">
                  <c:v>2.8118400000000001</c:v>
                </c:pt>
                <c:pt idx="2371">
                  <c:v>2.8196099999999999</c:v>
                </c:pt>
                <c:pt idx="2372">
                  <c:v>2.8239999999999998</c:v>
                </c:pt>
                <c:pt idx="2373">
                  <c:v>2.82416</c:v>
                </c:pt>
                <c:pt idx="2374">
                  <c:v>2.83371</c:v>
                </c:pt>
                <c:pt idx="2375">
                  <c:v>2.8334800000000002</c:v>
                </c:pt>
                <c:pt idx="2376">
                  <c:v>2.8395299999999999</c:v>
                </c:pt>
                <c:pt idx="2377">
                  <c:v>2.8464900000000002</c:v>
                </c:pt>
                <c:pt idx="2378">
                  <c:v>2.84951</c:v>
                </c:pt>
                <c:pt idx="2379">
                  <c:v>2.8546299999999998</c:v>
                </c:pt>
                <c:pt idx="2380">
                  <c:v>2.8613200000000001</c:v>
                </c:pt>
                <c:pt idx="2381">
                  <c:v>2.8634900000000001</c:v>
                </c:pt>
                <c:pt idx="2382">
                  <c:v>2.8703799999999999</c:v>
                </c:pt>
                <c:pt idx="2383">
                  <c:v>2.8773399999999998</c:v>
                </c:pt>
                <c:pt idx="2384">
                  <c:v>2.8780399999999999</c:v>
                </c:pt>
                <c:pt idx="2385">
                  <c:v>2.8826900000000002</c:v>
                </c:pt>
                <c:pt idx="2386">
                  <c:v>2.8898999999999999</c:v>
                </c:pt>
                <c:pt idx="2387">
                  <c:v>2.8896500000000001</c:v>
                </c:pt>
                <c:pt idx="2388">
                  <c:v>2.89838</c:v>
                </c:pt>
                <c:pt idx="2389">
                  <c:v>2.9047299999999998</c:v>
                </c:pt>
                <c:pt idx="2390">
                  <c:v>2.90537</c:v>
                </c:pt>
                <c:pt idx="2391">
                  <c:v>2.9138899999999999</c:v>
                </c:pt>
                <c:pt idx="2392">
                  <c:v>2.9170400000000001</c:v>
                </c:pt>
                <c:pt idx="2393">
                  <c:v>2.9203600000000001</c:v>
                </c:pt>
                <c:pt idx="2394">
                  <c:v>2.9270200000000002</c:v>
                </c:pt>
                <c:pt idx="2395">
                  <c:v>2.9297</c:v>
                </c:pt>
                <c:pt idx="2396">
                  <c:v>2.93228</c:v>
                </c:pt>
                <c:pt idx="2397">
                  <c:v>2.9398599999999999</c:v>
                </c:pt>
                <c:pt idx="2398">
                  <c:v>2.9448699999999999</c:v>
                </c:pt>
                <c:pt idx="2399">
                  <c:v>2.94726</c:v>
                </c:pt>
                <c:pt idx="2400">
                  <c:v>2.9533700000000001</c:v>
                </c:pt>
                <c:pt idx="2401">
                  <c:v>2.9554900000000002</c:v>
                </c:pt>
                <c:pt idx="2402">
                  <c:v>2.9582600000000001</c:v>
                </c:pt>
                <c:pt idx="2403">
                  <c:v>2.96624</c:v>
                </c:pt>
                <c:pt idx="2404">
                  <c:v>2.9660000000000002</c:v>
                </c:pt>
                <c:pt idx="2405">
                  <c:v>2.9730599999999998</c:v>
                </c:pt>
                <c:pt idx="2406">
                  <c:v>2.9807299999999999</c:v>
                </c:pt>
                <c:pt idx="2407">
                  <c:v>2.9806400000000002</c:v>
                </c:pt>
                <c:pt idx="2408">
                  <c:v>2.9887199999999998</c:v>
                </c:pt>
                <c:pt idx="2409">
                  <c:v>2.9935999999999998</c:v>
                </c:pt>
                <c:pt idx="2410">
                  <c:v>2.9944199999999999</c:v>
                </c:pt>
                <c:pt idx="2411">
                  <c:v>3.0004400000000002</c:v>
                </c:pt>
                <c:pt idx="2412">
                  <c:v>3.0066700000000002</c:v>
                </c:pt>
                <c:pt idx="2413">
                  <c:v>3.0071699999999999</c:v>
                </c:pt>
                <c:pt idx="2414">
                  <c:v>3.0128300000000001</c:v>
                </c:pt>
                <c:pt idx="2415">
                  <c:v>3.0178699999999998</c:v>
                </c:pt>
                <c:pt idx="2416">
                  <c:v>3.0215100000000001</c:v>
                </c:pt>
                <c:pt idx="2417">
                  <c:v>3.0292599999999998</c:v>
                </c:pt>
                <c:pt idx="2418">
                  <c:v>3.0331999999999999</c:v>
                </c:pt>
                <c:pt idx="2419">
                  <c:v>3.0348799999999998</c:v>
                </c:pt>
                <c:pt idx="2420">
                  <c:v>3.0408599999999999</c:v>
                </c:pt>
                <c:pt idx="2421">
                  <c:v>3.0405899999999999</c:v>
                </c:pt>
                <c:pt idx="2422">
                  <c:v>3.04495</c:v>
                </c:pt>
                <c:pt idx="2423">
                  <c:v>3.05233</c:v>
                </c:pt>
                <c:pt idx="2424">
                  <c:v>3.0540500000000002</c:v>
                </c:pt>
                <c:pt idx="2425">
                  <c:v>3.05816</c:v>
                </c:pt>
                <c:pt idx="2426">
                  <c:v>3.06454</c:v>
                </c:pt>
                <c:pt idx="2427">
                  <c:v>3.06507</c:v>
                </c:pt>
                <c:pt idx="2428">
                  <c:v>3.0687000000000002</c:v>
                </c:pt>
                <c:pt idx="2429">
                  <c:v>3.07619</c:v>
                </c:pt>
                <c:pt idx="2430">
                  <c:v>3.0753400000000002</c:v>
                </c:pt>
                <c:pt idx="2431">
                  <c:v>3.0787300000000002</c:v>
                </c:pt>
                <c:pt idx="2432">
                  <c:v>3.0862500000000002</c:v>
                </c:pt>
                <c:pt idx="2433">
                  <c:v>3.0853999999999999</c:v>
                </c:pt>
                <c:pt idx="2434">
                  <c:v>3.0904400000000001</c:v>
                </c:pt>
                <c:pt idx="2435">
                  <c:v>3.0992799999999998</c:v>
                </c:pt>
                <c:pt idx="2436">
                  <c:v>3.0969099999999998</c:v>
                </c:pt>
                <c:pt idx="2437">
                  <c:v>3.1040000000000001</c:v>
                </c:pt>
                <c:pt idx="2438">
                  <c:v>3.1067499999999999</c:v>
                </c:pt>
                <c:pt idx="2439">
                  <c:v>3.1070600000000002</c:v>
                </c:pt>
                <c:pt idx="2440">
                  <c:v>3.1135100000000002</c:v>
                </c:pt>
                <c:pt idx="2441">
                  <c:v>3.1190899999999999</c:v>
                </c:pt>
                <c:pt idx="2442">
                  <c:v>3.1194000000000002</c:v>
                </c:pt>
                <c:pt idx="2443">
                  <c:v>3.1234999999999999</c:v>
                </c:pt>
                <c:pt idx="2444">
                  <c:v>3.1274799999999998</c:v>
                </c:pt>
                <c:pt idx="2445">
                  <c:v>3.1280899999999998</c:v>
                </c:pt>
                <c:pt idx="2446">
                  <c:v>3.1332200000000001</c:v>
                </c:pt>
                <c:pt idx="2447">
                  <c:v>3.13557</c:v>
                </c:pt>
                <c:pt idx="2448">
                  <c:v>3.1349200000000002</c:v>
                </c:pt>
                <c:pt idx="2449">
                  <c:v>3.1416400000000002</c:v>
                </c:pt>
                <c:pt idx="2450">
                  <c:v>3.1413000000000002</c:v>
                </c:pt>
                <c:pt idx="2451">
                  <c:v>3.1471300000000002</c:v>
                </c:pt>
                <c:pt idx="2452">
                  <c:v>3.1530100000000001</c:v>
                </c:pt>
                <c:pt idx="2453">
                  <c:v>3.1526399999999999</c:v>
                </c:pt>
                <c:pt idx="2454">
                  <c:v>3.1539100000000002</c:v>
                </c:pt>
                <c:pt idx="2455">
                  <c:v>3.1600899999999998</c:v>
                </c:pt>
                <c:pt idx="2456">
                  <c:v>3.1612900000000002</c:v>
                </c:pt>
                <c:pt idx="2457">
                  <c:v>3.1637900000000001</c:v>
                </c:pt>
                <c:pt idx="2458">
                  <c:v>3.1709000000000001</c:v>
                </c:pt>
                <c:pt idx="2459">
                  <c:v>3.1694599999999999</c:v>
                </c:pt>
                <c:pt idx="2460">
                  <c:v>3.1712699999999998</c:v>
                </c:pt>
                <c:pt idx="2461">
                  <c:v>3.1751499999999999</c:v>
                </c:pt>
                <c:pt idx="2462">
                  <c:v>3.1738499999999998</c:v>
                </c:pt>
                <c:pt idx="2463">
                  <c:v>3.1789999999999998</c:v>
                </c:pt>
                <c:pt idx="2464">
                  <c:v>3.1841300000000001</c:v>
                </c:pt>
                <c:pt idx="2465">
                  <c:v>3.1818599999999999</c:v>
                </c:pt>
                <c:pt idx="2466">
                  <c:v>3.1867899999999998</c:v>
                </c:pt>
                <c:pt idx="2467">
                  <c:v>3.1886299999999999</c:v>
                </c:pt>
                <c:pt idx="2468">
                  <c:v>3.1909700000000001</c:v>
                </c:pt>
                <c:pt idx="2469">
                  <c:v>3.19591</c:v>
                </c:pt>
                <c:pt idx="2470">
                  <c:v>3.1981899999999999</c:v>
                </c:pt>
                <c:pt idx="2471">
                  <c:v>3.1971699999999998</c:v>
                </c:pt>
                <c:pt idx="2472">
                  <c:v>3.2012999999999998</c:v>
                </c:pt>
                <c:pt idx="2473">
                  <c:v>3.20424</c:v>
                </c:pt>
                <c:pt idx="2474">
                  <c:v>3.2052</c:v>
                </c:pt>
                <c:pt idx="2475">
                  <c:v>3.2103000000000002</c:v>
                </c:pt>
                <c:pt idx="2476">
                  <c:v>3.2126399999999999</c:v>
                </c:pt>
                <c:pt idx="2477">
                  <c:v>3.2150799999999999</c:v>
                </c:pt>
                <c:pt idx="2478">
                  <c:v>3.2185299999999999</c:v>
                </c:pt>
                <c:pt idx="2479">
                  <c:v>3.2173099999999999</c:v>
                </c:pt>
                <c:pt idx="2480">
                  <c:v>3.2194099999999999</c:v>
                </c:pt>
                <c:pt idx="2481">
                  <c:v>3.22472</c:v>
                </c:pt>
                <c:pt idx="2482">
                  <c:v>3.22018</c:v>
                </c:pt>
                <c:pt idx="2483">
                  <c:v>3.2246100000000002</c:v>
                </c:pt>
                <c:pt idx="2484">
                  <c:v>3.2309299999999999</c:v>
                </c:pt>
                <c:pt idx="2485">
                  <c:v>3.2291099999999999</c:v>
                </c:pt>
                <c:pt idx="2486">
                  <c:v>3.2332900000000002</c:v>
                </c:pt>
                <c:pt idx="2487">
                  <c:v>3.2397300000000002</c:v>
                </c:pt>
                <c:pt idx="2488">
                  <c:v>3.2385199999999998</c:v>
                </c:pt>
                <c:pt idx="2489">
                  <c:v>3.2404299999999999</c:v>
                </c:pt>
                <c:pt idx="2490">
                  <c:v>3.2441399999999998</c:v>
                </c:pt>
                <c:pt idx="2491">
                  <c:v>3.2409300000000001</c:v>
                </c:pt>
                <c:pt idx="2492">
                  <c:v>3.2441800000000001</c:v>
                </c:pt>
                <c:pt idx="2493">
                  <c:v>3.2511399999999999</c:v>
                </c:pt>
                <c:pt idx="2494">
                  <c:v>3.2502599999999999</c:v>
                </c:pt>
                <c:pt idx="2495">
                  <c:v>3.2528100000000002</c:v>
                </c:pt>
                <c:pt idx="2496">
                  <c:v>3.25732</c:v>
                </c:pt>
                <c:pt idx="2497">
                  <c:v>3.2556500000000002</c:v>
                </c:pt>
                <c:pt idx="2498">
                  <c:v>3.25909</c:v>
                </c:pt>
                <c:pt idx="2499">
                  <c:v>3.2633800000000002</c:v>
                </c:pt>
                <c:pt idx="2500">
                  <c:v>3.2602699999999998</c:v>
                </c:pt>
                <c:pt idx="2501">
                  <c:v>3.2628400000000002</c:v>
                </c:pt>
                <c:pt idx="2502">
                  <c:v>3.26762</c:v>
                </c:pt>
                <c:pt idx="2503">
                  <c:v>3.2676400000000001</c:v>
                </c:pt>
                <c:pt idx="2504">
                  <c:v>3.2722899999999999</c:v>
                </c:pt>
                <c:pt idx="2505">
                  <c:v>3.27366</c:v>
                </c:pt>
                <c:pt idx="2506">
                  <c:v>3.27061</c:v>
                </c:pt>
                <c:pt idx="2507">
                  <c:v>3.2755200000000002</c:v>
                </c:pt>
                <c:pt idx="2508">
                  <c:v>3.2747299999999999</c:v>
                </c:pt>
                <c:pt idx="2509">
                  <c:v>3.2747000000000002</c:v>
                </c:pt>
                <c:pt idx="2510">
                  <c:v>3.2794599999999998</c:v>
                </c:pt>
                <c:pt idx="2511">
                  <c:v>3.28104</c:v>
                </c:pt>
                <c:pt idx="2512">
                  <c:v>3.2811300000000001</c:v>
                </c:pt>
                <c:pt idx="2513">
                  <c:v>3.28606</c:v>
                </c:pt>
                <c:pt idx="2514">
                  <c:v>3.2868400000000002</c:v>
                </c:pt>
                <c:pt idx="2515">
                  <c:v>3.2889900000000001</c:v>
                </c:pt>
                <c:pt idx="2516">
                  <c:v>3.29095</c:v>
                </c:pt>
                <c:pt idx="2517">
                  <c:v>3.2894100000000002</c:v>
                </c:pt>
                <c:pt idx="2518">
                  <c:v>3.2906200000000001</c:v>
                </c:pt>
                <c:pt idx="2519">
                  <c:v>3.2956799999999999</c:v>
                </c:pt>
                <c:pt idx="2520">
                  <c:v>3.29467</c:v>
                </c:pt>
                <c:pt idx="2521">
                  <c:v>3.2980299999999998</c:v>
                </c:pt>
                <c:pt idx="2522">
                  <c:v>3.3027799999999998</c:v>
                </c:pt>
                <c:pt idx="2523">
                  <c:v>3.3000600000000002</c:v>
                </c:pt>
                <c:pt idx="2524">
                  <c:v>3.3012800000000002</c:v>
                </c:pt>
                <c:pt idx="2525">
                  <c:v>3.3026399999999998</c:v>
                </c:pt>
                <c:pt idx="2526">
                  <c:v>3.3003999999999998</c:v>
                </c:pt>
                <c:pt idx="2527">
                  <c:v>3.3048600000000001</c:v>
                </c:pt>
                <c:pt idx="2528">
                  <c:v>3.3081200000000002</c:v>
                </c:pt>
                <c:pt idx="2529">
                  <c:v>3.3050099999999998</c:v>
                </c:pt>
                <c:pt idx="2530">
                  <c:v>3.3106300000000002</c:v>
                </c:pt>
                <c:pt idx="2531">
                  <c:v>3.31229</c:v>
                </c:pt>
                <c:pt idx="2532">
                  <c:v>3.3102800000000001</c:v>
                </c:pt>
                <c:pt idx="2533">
                  <c:v>3.3157999999999999</c:v>
                </c:pt>
                <c:pt idx="2534">
                  <c:v>3.3173499999999998</c:v>
                </c:pt>
                <c:pt idx="2535">
                  <c:v>3.3157199999999998</c:v>
                </c:pt>
                <c:pt idx="2536">
                  <c:v>3.31989</c:v>
                </c:pt>
                <c:pt idx="2537">
                  <c:v>3.3195800000000002</c:v>
                </c:pt>
                <c:pt idx="2538">
                  <c:v>3.319</c:v>
                </c:pt>
                <c:pt idx="2539">
                  <c:v>3.3238400000000001</c:v>
                </c:pt>
                <c:pt idx="2540">
                  <c:v>3.3262700000000001</c:v>
                </c:pt>
                <c:pt idx="2541">
                  <c:v>3.3262399999999999</c:v>
                </c:pt>
                <c:pt idx="2542">
                  <c:v>3.3284099999999999</c:v>
                </c:pt>
                <c:pt idx="2543">
                  <c:v>3.3266800000000001</c:v>
                </c:pt>
                <c:pt idx="2544">
                  <c:v>3.3285200000000001</c:v>
                </c:pt>
                <c:pt idx="2545">
                  <c:v>3.33432</c:v>
                </c:pt>
                <c:pt idx="2546">
                  <c:v>3.3336100000000002</c:v>
                </c:pt>
                <c:pt idx="2547">
                  <c:v>3.3351799999999998</c:v>
                </c:pt>
                <c:pt idx="2548">
                  <c:v>3.33954</c:v>
                </c:pt>
                <c:pt idx="2549">
                  <c:v>3.3339099999999999</c:v>
                </c:pt>
                <c:pt idx="2550">
                  <c:v>3.3363499999999999</c:v>
                </c:pt>
                <c:pt idx="2551">
                  <c:v>3.3395100000000002</c:v>
                </c:pt>
                <c:pt idx="2552">
                  <c:v>3.3347099999999998</c:v>
                </c:pt>
                <c:pt idx="2553">
                  <c:v>3.3383799999999999</c:v>
                </c:pt>
                <c:pt idx="2554">
                  <c:v>3.3435000000000001</c:v>
                </c:pt>
                <c:pt idx="2555">
                  <c:v>3.3422700000000001</c:v>
                </c:pt>
                <c:pt idx="2556">
                  <c:v>3.3459300000000001</c:v>
                </c:pt>
                <c:pt idx="2557">
                  <c:v>3.35005</c:v>
                </c:pt>
                <c:pt idx="2558">
                  <c:v>3.3477800000000002</c:v>
                </c:pt>
                <c:pt idx="2559">
                  <c:v>3.3494899999999999</c:v>
                </c:pt>
                <c:pt idx="2560">
                  <c:v>3.35337</c:v>
                </c:pt>
                <c:pt idx="2561">
                  <c:v>3.3509699999999998</c:v>
                </c:pt>
                <c:pt idx="2562">
                  <c:v>3.3576700000000002</c:v>
                </c:pt>
                <c:pt idx="2563">
                  <c:v>3.3595299999999999</c:v>
                </c:pt>
                <c:pt idx="2564">
                  <c:v>3.35955</c:v>
                </c:pt>
                <c:pt idx="2565">
                  <c:v>3.3632499999999999</c:v>
                </c:pt>
                <c:pt idx="2566">
                  <c:v>3.3603100000000001</c:v>
                </c:pt>
                <c:pt idx="2567">
                  <c:v>3.3594200000000001</c:v>
                </c:pt>
                <c:pt idx="2568">
                  <c:v>3.3610099999999998</c:v>
                </c:pt>
                <c:pt idx="2569">
                  <c:v>3.3606600000000002</c:v>
                </c:pt>
                <c:pt idx="2570">
                  <c:v>3.3654999999999999</c:v>
                </c:pt>
                <c:pt idx="2571">
                  <c:v>3.3700899999999998</c:v>
                </c:pt>
                <c:pt idx="2572">
                  <c:v>3.3712800000000001</c:v>
                </c:pt>
                <c:pt idx="2573">
                  <c:v>3.37249</c:v>
                </c:pt>
                <c:pt idx="2574">
                  <c:v>3.3772500000000001</c:v>
                </c:pt>
                <c:pt idx="2575">
                  <c:v>3.37514</c:v>
                </c:pt>
                <c:pt idx="2576">
                  <c:v>3.3768699999999998</c:v>
                </c:pt>
                <c:pt idx="2577">
                  <c:v>3.3827199999999999</c:v>
                </c:pt>
                <c:pt idx="2578">
                  <c:v>3.3794499999999998</c:v>
                </c:pt>
                <c:pt idx="2579">
                  <c:v>3.3833600000000001</c:v>
                </c:pt>
                <c:pt idx="2580">
                  <c:v>3.3900999999999999</c:v>
                </c:pt>
                <c:pt idx="2581">
                  <c:v>3.3884099999999999</c:v>
                </c:pt>
                <c:pt idx="2582">
                  <c:v>3.3921000000000001</c:v>
                </c:pt>
                <c:pt idx="2583">
                  <c:v>3.3931200000000001</c:v>
                </c:pt>
                <c:pt idx="2584">
                  <c:v>3.39256</c:v>
                </c:pt>
                <c:pt idx="2585">
                  <c:v>3.3966599999999998</c:v>
                </c:pt>
                <c:pt idx="2586">
                  <c:v>3.3991699999999998</c:v>
                </c:pt>
                <c:pt idx="2587">
                  <c:v>3.39899</c:v>
                </c:pt>
                <c:pt idx="2588">
                  <c:v>3.4025500000000002</c:v>
                </c:pt>
                <c:pt idx="2589">
                  <c:v>3.4058000000000002</c:v>
                </c:pt>
                <c:pt idx="2590">
                  <c:v>3.4054099999999998</c:v>
                </c:pt>
                <c:pt idx="2591">
                  <c:v>3.4106900000000002</c:v>
                </c:pt>
                <c:pt idx="2592">
                  <c:v>3.4109600000000002</c:v>
                </c:pt>
                <c:pt idx="2593">
                  <c:v>3.4113500000000001</c:v>
                </c:pt>
                <c:pt idx="2594">
                  <c:v>3.4144999999999999</c:v>
                </c:pt>
                <c:pt idx="2595">
                  <c:v>3.4119299999999999</c:v>
                </c:pt>
                <c:pt idx="2596">
                  <c:v>3.41594</c:v>
                </c:pt>
                <c:pt idx="2597">
                  <c:v>3.4228800000000001</c:v>
                </c:pt>
                <c:pt idx="2598">
                  <c:v>3.4216299999999999</c:v>
                </c:pt>
                <c:pt idx="2599">
                  <c:v>3.4236499999999999</c:v>
                </c:pt>
                <c:pt idx="2600">
                  <c:v>3.4253300000000002</c:v>
                </c:pt>
                <c:pt idx="2601">
                  <c:v>3.4226200000000002</c:v>
                </c:pt>
                <c:pt idx="2602">
                  <c:v>3.4263300000000001</c:v>
                </c:pt>
                <c:pt idx="2603">
                  <c:v>3.4310700000000001</c:v>
                </c:pt>
                <c:pt idx="2604">
                  <c:v>3.42862</c:v>
                </c:pt>
                <c:pt idx="2605">
                  <c:v>3.4314200000000001</c:v>
                </c:pt>
                <c:pt idx="2606">
                  <c:v>3.4356599999999999</c:v>
                </c:pt>
                <c:pt idx="2607">
                  <c:v>3.43222</c:v>
                </c:pt>
                <c:pt idx="2608">
                  <c:v>3.4401199999999998</c:v>
                </c:pt>
                <c:pt idx="2609">
                  <c:v>3.44231</c:v>
                </c:pt>
                <c:pt idx="2610">
                  <c:v>3.4379</c:v>
                </c:pt>
                <c:pt idx="2611">
                  <c:v>3.4427500000000002</c:v>
                </c:pt>
                <c:pt idx="2612">
                  <c:v>3.4416899999999999</c:v>
                </c:pt>
                <c:pt idx="2613">
                  <c:v>3.4418600000000001</c:v>
                </c:pt>
                <c:pt idx="2614">
                  <c:v>3.4470499999999999</c:v>
                </c:pt>
                <c:pt idx="2615">
                  <c:v>3.4509599999999998</c:v>
                </c:pt>
                <c:pt idx="2616">
                  <c:v>3.45025</c:v>
                </c:pt>
                <c:pt idx="2617">
                  <c:v>3.4535399999999998</c:v>
                </c:pt>
                <c:pt idx="2618">
                  <c:v>3.45275</c:v>
                </c:pt>
                <c:pt idx="2619">
                  <c:v>3.4525600000000001</c:v>
                </c:pt>
                <c:pt idx="2620">
                  <c:v>3.4569000000000001</c:v>
                </c:pt>
                <c:pt idx="2621">
                  <c:v>3.4547699999999999</c:v>
                </c:pt>
                <c:pt idx="2622">
                  <c:v>3.4559000000000002</c:v>
                </c:pt>
                <c:pt idx="2623">
                  <c:v>3.4606599999999998</c:v>
                </c:pt>
                <c:pt idx="2624">
                  <c:v>3.4581400000000002</c:v>
                </c:pt>
                <c:pt idx="2625">
                  <c:v>3.46211</c:v>
                </c:pt>
                <c:pt idx="2626">
                  <c:v>3.4670800000000002</c:v>
                </c:pt>
                <c:pt idx="2627">
                  <c:v>3.4628100000000002</c:v>
                </c:pt>
                <c:pt idx="2628">
                  <c:v>3.4652799999999999</c:v>
                </c:pt>
                <c:pt idx="2629">
                  <c:v>3.46713</c:v>
                </c:pt>
                <c:pt idx="2630">
                  <c:v>3.4658699999999998</c:v>
                </c:pt>
                <c:pt idx="2631">
                  <c:v>3.4685600000000001</c:v>
                </c:pt>
                <c:pt idx="2632">
                  <c:v>3.4728699999999999</c:v>
                </c:pt>
                <c:pt idx="2633">
                  <c:v>3.46991</c:v>
                </c:pt>
                <c:pt idx="2634">
                  <c:v>3.4727000000000001</c:v>
                </c:pt>
                <c:pt idx="2635">
                  <c:v>3.4760300000000002</c:v>
                </c:pt>
                <c:pt idx="2636">
                  <c:v>3.4716300000000002</c:v>
                </c:pt>
                <c:pt idx="2637">
                  <c:v>3.4741</c:v>
                </c:pt>
                <c:pt idx="2638">
                  <c:v>3.4748899999999998</c:v>
                </c:pt>
                <c:pt idx="2639">
                  <c:v>3.46895</c:v>
                </c:pt>
                <c:pt idx="2640">
                  <c:v>3.4742600000000001</c:v>
                </c:pt>
                <c:pt idx="2641">
                  <c:v>3.47634</c:v>
                </c:pt>
                <c:pt idx="2642">
                  <c:v>3.4760499999999999</c:v>
                </c:pt>
                <c:pt idx="2643">
                  <c:v>3.4796800000000001</c:v>
                </c:pt>
                <c:pt idx="2644">
                  <c:v>3.4789500000000002</c:v>
                </c:pt>
                <c:pt idx="2645">
                  <c:v>3.4775100000000001</c:v>
                </c:pt>
                <c:pt idx="2646">
                  <c:v>3.47892</c:v>
                </c:pt>
                <c:pt idx="2647">
                  <c:v>3.47872</c:v>
                </c:pt>
                <c:pt idx="2648">
                  <c:v>3.4786199999999998</c:v>
                </c:pt>
                <c:pt idx="2649">
                  <c:v>3.48584</c:v>
                </c:pt>
                <c:pt idx="2650">
                  <c:v>3.48292</c:v>
                </c:pt>
                <c:pt idx="2651">
                  <c:v>3.4846499999999998</c:v>
                </c:pt>
                <c:pt idx="2652">
                  <c:v>3.4867900000000001</c:v>
                </c:pt>
                <c:pt idx="2653">
                  <c:v>3.48203</c:v>
                </c:pt>
                <c:pt idx="2654">
                  <c:v>3.48298</c:v>
                </c:pt>
                <c:pt idx="2655">
                  <c:v>3.4876499999999999</c:v>
                </c:pt>
                <c:pt idx="2656">
                  <c:v>3.4835400000000001</c:v>
                </c:pt>
                <c:pt idx="2657">
                  <c:v>3.4860199999999999</c:v>
                </c:pt>
                <c:pt idx="2658">
                  <c:v>3.4889199999999998</c:v>
                </c:pt>
                <c:pt idx="2659">
                  <c:v>3.4867900000000001</c:v>
                </c:pt>
                <c:pt idx="2660">
                  <c:v>3.48719</c:v>
                </c:pt>
                <c:pt idx="2661">
                  <c:v>3.4897499999999999</c:v>
                </c:pt>
                <c:pt idx="2662">
                  <c:v>3.48482</c:v>
                </c:pt>
                <c:pt idx="2663">
                  <c:v>3.4857999999999998</c:v>
                </c:pt>
                <c:pt idx="2664">
                  <c:v>3.4868299999999999</c:v>
                </c:pt>
                <c:pt idx="2665">
                  <c:v>3.48509</c:v>
                </c:pt>
                <c:pt idx="2666">
                  <c:v>3.4899499999999999</c:v>
                </c:pt>
                <c:pt idx="2667">
                  <c:v>3.49072</c:v>
                </c:pt>
                <c:pt idx="2668">
                  <c:v>3.4856699999999998</c:v>
                </c:pt>
                <c:pt idx="2669">
                  <c:v>3.4917199999999999</c:v>
                </c:pt>
                <c:pt idx="2670">
                  <c:v>3.4887100000000002</c:v>
                </c:pt>
                <c:pt idx="2671">
                  <c:v>3.4859100000000001</c:v>
                </c:pt>
                <c:pt idx="2672">
                  <c:v>3.4913799999999999</c:v>
                </c:pt>
                <c:pt idx="2673">
                  <c:v>3.4907400000000002</c:v>
                </c:pt>
                <c:pt idx="2674">
                  <c:v>3.4900199999999999</c:v>
                </c:pt>
                <c:pt idx="2675">
                  <c:v>3.4925999999999999</c:v>
                </c:pt>
                <c:pt idx="2676">
                  <c:v>3.4916299999999998</c:v>
                </c:pt>
                <c:pt idx="2677">
                  <c:v>3.4938699999999998</c:v>
                </c:pt>
                <c:pt idx="2678">
                  <c:v>3.4985300000000001</c:v>
                </c:pt>
                <c:pt idx="2679">
                  <c:v>3.4937100000000001</c:v>
                </c:pt>
                <c:pt idx="2680">
                  <c:v>3.4896799999999999</c:v>
                </c:pt>
                <c:pt idx="2681">
                  <c:v>3.4911099999999999</c:v>
                </c:pt>
                <c:pt idx="2682">
                  <c:v>3.4868199999999998</c:v>
                </c:pt>
                <c:pt idx="2683">
                  <c:v>3.4896400000000001</c:v>
                </c:pt>
                <c:pt idx="2684">
                  <c:v>3.4998</c:v>
                </c:pt>
                <c:pt idx="2685">
                  <c:v>3.4968599999999999</c:v>
                </c:pt>
                <c:pt idx="2686">
                  <c:v>3.49817</c:v>
                </c:pt>
                <c:pt idx="2687">
                  <c:v>3.4982700000000002</c:v>
                </c:pt>
                <c:pt idx="2688">
                  <c:v>3.49512</c:v>
                </c:pt>
                <c:pt idx="2689">
                  <c:v>3.4972300000000001</c:v>
                </c:pt>
                <c:pt idx="2690">
                  <c:v>3.4969299999999999</c:v>
                </c:pt>
                <c:pt idx="2691">
                  <c:v>3.4925999999999999</c:v>
                </c:pt>
                <c:pt idx="2692">
                  <c:v>3.4968599999999999</c:v>
                </c:pt>
                <c:pt idx="2693">
                  <c:v>3.4994299999999998</c:v>
                </c:pt>
                <c:pt idx="2694">
                  <c:v>3.4951599999999998</c:v>
                </c:pt>
                <c:pt idx="2695">
                  <c:v>3.4977499999999999</c:v>
                </c:pt>
                <c:pt idx="2696">
                  <c:v>3.4979900000000002</c:v>
                </c:pt>
                <c:pt idx="2697">
                  <c:v>3.49274</c:v>
                </c:pt>
                <c:pt idx="2698">
                  <c:v>3.4952700000000001</c:v>
                </c:pt>
                <c:pt idx="2699">
                  <c:v>3.49153</c:v>
                </c:pt>
                <c:pt idx="2700">
                  <c:v>3.4930500000000002</c:v>
                </c:pt>
                <c:pt idx="2701">
                  <c:v>3.4975800000000001</c:v>
                </c:pt>
                <c:pt idx="2702">
                  <c:v>3.4962</c:v>
                </c:pt>
                <c:pt idx="2703">
                  <c:v>3.4972300000000001</c:v>
                </c:pt>
                <c:pt idx="2704">
                  <c:v>3.49776</c:v>
                </c:pt>
                <c:pt idx="2705">
                  <c:v>3.4950000000000001</c:v>
                </c:pt>
                <c:pt idx="2706">
                  <c:v>3.4944999999999999</c:v>
                </c:pt>
                <c:pt idx="2707">
                  <c:v>3.4963099999999998</c:v>
                </c:pt>
                <c:pt idx="2708">
                  <c:v>3.49112</c:v>
                </c:pt>
                <c:pt idx="2709">
                  <c:v>3.4911300000000001</c:v>
                </c:pt>
                <c:pt idx="2710">
                  <c:v>3.4950100000000002</c:v>
                </c:pt>
                <c:pt idx="2711">
                  <c:v>3.49105</c:v>
                </c:pt>
                <c:pt idx="2712">
                  <c:v>3.4965799999999998</c:v>
                </c:pt>
                <c:pt idx="2713">
                  <c:v>3.4974799999999999</c:v>
                </c:pt>
                <c:pt idx="2714">
                  <c:v>3.4905400000000002</c:v>
                </c:pt>
                <c:pt idx="2715">
                  <c:v>3.49281</c:v>
                </c:pt>
                <c:pt idx="2716">
                  <c:v>3.4905599999999999</c:v>
                </c:pt>
                <c:pt idx="2717">
                  <c:v>3.48922</c:v>
                </c:pt>
                <c:pt idx="2718">
                  <c:v>3.4904299999999999</c:v>
                </c:pt>
                <c:pt idx="2719">
                  <c:v>3.4912899999999998</c:v>
                </c:pt>
                <c:pt idx="2720">
                  <c:v>3.4926599999999999</c:v>
                </c:pt>
                <c:pt idx="2721">
                  <c:v>3.49532</c:v>
                </c:pt>
                <c:pt idx="2722">
                  <c:v>3.4953500000000002</c:v>
                </c:pt>
                <c:pt idx="2723">
                  <c:v>3.4932300000000001</c:v>
                </c:pt>
                <c:pt idx="2724">
                  <c:v>3.4930099999999999</c:v>
                </c:pt>
                <c:pt idx="2725">
                  <c:v>3.4917600000000002</c:v>
                </c:pt>
                <c:pt idx="2726">
                  <c:v>3.4927299999999999</c:v>
                </c:pt>
                <c:pt idx="2727">
                  <c:v>3.4931899999999998</c:v>
                </c:pt>
                <c:pt idx="2728">
                  <c:v>3.48943</c:v>
                </c:pt>
                <c:pt idx="2729">
                  <c:v>3.4934699999999999</c:v>
                </c:pt>
                <c:pt idx="2730">
                  <c:v>3.4993599999999998</c:v>
                </c:pt>
                <c:pt idx="2731">
                  <c:v>3.49485</c:v>
                </c:pt>
                <c:pt idx="2732">
                  <c:v>3.49526</c:v>
                </c:pt>
                <c:pt idx="2733">
                  <c:v>3.4966400000000002</c:v>
                </c:pt>
                <c:pt idx="2734">
                  <c:v>3.4919799999999999</c:v>
                </c:pt>
                <c:pt idx="2735">
                  <c:v>3.4975900000000002</c:v>
                </c:pt>
                <c:pt idx="2736">
                  <c:v>3.50299</c:v>
                </c:pt>
                <c:pt idx="2737">
                  <c:v>3.4993500000000002</c:v>
                </c:pt>
                <c:pt idx="2738">
                  <c:v>3.4986600000000001</c:v>
                </c:pt>
                <c:pt idx="2739">
                  <c:v>3.5020500000000001</c:v>
                </c:pt>
                <c:pt idx="2740">
                  <c:v>3.50034</c:v>
                </c:pt>
                <c:pt idx="2741">
                  <c:v>3.5018099999999999</c:v>
                </c:pt>
                <c:pt idx="2742">
                  <c:v>3.5016500000000002</c:v>
                </c:pt>
                <c:pt idx="2743">
                  <c:v>3.4983300000000002</c:v>
                </c:pt>
                <c:pt idx="2744">
                  <c:v>3.5041799999999999</c:v>
                </c:pt>
                <c:pt idx="2745">
                  <c:v>3.5038999999999998</c:v>
                </c:pt>
                <c:pt idx="2746">
                  <c:v>3.5062500000000001</c:v>
                </c:pt>
                <c:pt idx="2747">
                  <c:v>3.5085899999999999</c:v>
                </c:pt>
                <c:pt idx="2748">
                  <c:v>3.5063800000000001</c:v>
                </c:pt>
                <c:pt idx="2749">
                  <c:v>3.5051199999999998</c:v>
                </c:pt>
                <c:pt idx="2750">
                  <c:v>3.5073699999999999</c:v>
                </c:pt>
                <c:pt idx="2751">
                  <c:v>3.5063</c:v>
                </c:pt>
                <c:pt idx="2752">
                  <c:v>3.5083099999999998</c:v>
                </c:pt>
                <c:pt idx="2753">
                  <c:v>3.5127600000000001</c:v>
                </c:pt>
                <c:pt idx="2754">
                  <c:v>3.5128300000000001</c:v>
                </c:pt>
                <c:pt idx="2755">
                  <c:v>3.5131899999999998</c:v>
                </c:pt>
                <c:pt idx="2756">
                  <c:v>3.5146299999999999</c:v>
                </c:pt>
                <c:pt idx="2757">
                  <c:v>3.5109900000000001</c:v>
                </c:pt>
                <c:pt idx="2758">
                  <c:v>3.5137900000000002</c:v>
                </c:pt>
                <c:pt idx="2759">
                  <c:v>3.5174400000000001</c:v>
                </c:pt>
                <c:pt idx="2760">
                  <c:v>3.5151300000000001</c:v>
                </c:pt>
                <c:pt idx="2761">
                  <c:v>3.5201899999999999</c:v>
                </c:pt>
                <c:pt idx="2762">
                  <c:v>3.5217800000000001</c:v>
                </c:pt>
                <c:pt idx="2763">
                  <c:v>3.5189400000000002</c:v>
                </c:pt>
                <c:pt idx="2764">
                  <c:v>3.5218400000000001</c:v>
                </c:pt>
                <c:pt idx="2765">
                  <c:v>3.5245199999999999</c:v>
                </c:pt>
                <c:pt idx="2766">
                  <c:v>3.5192600000000001</c:v>
                </c:pt>
                <c:pt idx="2767">
                  <c:v>3.5217000000000001</c:v>
                </c:pt>
                <c:pt idx="2768">
                  <c:v>3.52474</c:v>
                </c:pt>
                <c:pt idx="2769">
                  <c:v>3.5230199999999998</c:v>
                </c:pt>
                <c:pt idx="2770">
                  <c:v>3.53078</c:v>
                </c:pt>
                <c:pt idx="2771">
                  <c:v>3.5331299999999999</c:v>
                </c:pt>
                <c:pt idx="2772">
                  <c:v>3.5311599999999999</c:v>
                </c:pt>
                <c:pt idx="2773">
                  <c:v>3.53383</c:v>
                </c:pt>
                <c:pt idx="2774">
                  <c:v>3.53172</c:v>
                </c:pt>
                <c:pt idx="2775">
                  <c:v>3.5312700000000001</c:v>
                </c:pt>
                <c:pt idx="2776">
                  <c:v>3.5377399999999999</c:v>
                </c:pt>
                <c:pt idx="2777">
                  <c:v>3.5387400000000002</c:v>
                </c:pt>
                <c:pt idx="2778">
                  <c:v>3.5398900000000002</c:v>
                </c:pt>
                <c:pt idx="2779">
                  <c:v>3.5432299999999999</c:v>
                </c:pt>
                <c:pt idx="2780">
                  <c:v>3.5430999999999999</c:v>
                </c:pt>
                <c:pt idx="2781">
                  <c:v>3.5417200000000002</c:v>
                </c:pt>
                <c:pt idx="2782">
                  <c:v>3.5438700000000001</c:v>
                </c:pt>
                <c:pt idx="2783">
                  <c:v>3.5397500000000002</c:v>
                </c:pt>
                <c:pt idx="2784">
                  <c:v>3.53965</c:v>
                </c:pt>
                <c:pt idx="2785">
                  <c:v>3.5443799999999999</c:v>
                </c:pt>
                <c:pt idx="2786">
                  <c:v>3.5395500000000002</c:v>
                </c:pt>
                <c:pt idx="2787">
                  <c:v>3.5466299999999999</c:v>
                </c:pt>
                <c:pt idx="2788">
                  <c:v>3.5506199999999999</c:v>
                </c:pt>
                <c:pt idx="2789">
                  <c:v>3.5458799999999999</c:v>
                </c:pt>
                <c:pt idx="2790">
                  <c:v>3.5489199999999999</c:v>
                </c:pt>
                <c:pt idx="2791">
                  <c:v>3.5515500000000002</c:v>
                </c:pt>
                <c:pt idx="2792">
                  <c:v>3.5470299999999999</c:v>
                </c:pt>
                <c:pt idx="2793">
                  <c:v>3.5501800000000001</c:v>
                </c:pt>
                <c:pt idx="2794">
                  <c:v>3.5533299999999999</c:v>
                </c:pt>
                <c:pt idx="2795">
                  <c:v>3.5510299999999999</c:v>
                </c:pt>
                <c:pt idx="2796">
                  <c:v>3.5533299999999999</c:v>
                </c:pt>
                <c:pt idx="2797">
                  <c:v>3.55654</c:v>
                </c:pt>
                <c:pt idx="2798">
                  <c:v>3.5543800000000001</c:v>
                </c:pt>
                <c:pt idx="2799">
                  <c:v>3.5581399999999999</c:v>
                </c:pt>
                <c:pt idx="2800">
                  <c:v>3.5560499999999999</c:v>
                </c:pt>
                <c:pt idx="2801">
                  <c:v>3.5526300000000002</c:v>
                </c:pt>
                <c:pt idx="2802">
                  <c:v>3.5561400000000001</c:v>
                </c:pt>
                <c:pt idx="2803">
                  <c:v>3.5529999999999999</c:v>
                </c:pt>
                <c:pt idx="2804">
                  <c:v>3.5561699999999998</c:v>
                </c:pt>
                <c:pt idx="2805">
                  <c:v>3.5620699999999998</c:v>
                </c:pt>
                <c:pt idx="2806">
                  <c:v>3.5595400000000001</c:v>
                </c:pt>
                <c:pt idx="2807">
                  <c:v>3.5624099999999999</c:v>
                </c:pt>
                <c:pt idx="2808">
                  <c:v>3.5638700000000001</c:v>
                </c:pt>
                <c:pt idx="2809">
                  <c:v>3.5606100000000001</c:v>
                </c:pt>
                <c:pt idx="2810">
                  <c:v>3.5613100000000002</c:v>
                </c:pt>
                <c:pt idx="2811">
                  <c:v>3.5627200000000001</c:v>
                </c:pt>
                <c:pt idx="2812">
                  <c:v>3.5587499999999999</c:v>
                </c:pt>
                <c:pt idx="2813">
                  <c:v>3.5590000000000002</c:v>
                </c:pt>
                <c:pt idx="2814">
                  <c:v>3.56602</c:v>
                </c:pt>
                <c:pt idx="2815">
                  <c:v>3.5610599999999999</c:v>
                </c:pt>
                <c:pt idx="2816">
                  <c:v>3.5653100000000002</c:v>
                </c:pt>
                <c:pt idx="2817">
                  <c:v>3.5682</c:v>
                </c:pt>
                <c:pt idx="2818">
                  <c:v>3.56176</c:v>
                </c:pt>
                <c:pt idx="2819">
                  <c:v>3.56318</c:v>
                </c:pt>
                <c:pt idx="2820">
                  <c:v>3.56494</c:v>
                </c:pt>
                <c:pt idx="2821">
                  <c:v>3.5632899999999998</c:v>
                </c:pt>
                <c:pt idx="2822">
                  <c:v>3.5649299999999999</c:v>
                </c:pt>
                <c:pt idx="2823">
                  <c:v>3.5656099999999999</c:v>
                </c:pt>
                <c:pt idx="2824">
                  <c:v>3.5631599999999999</c:v>
                </c:pt>
                <c:pt idx="2825">
                  <c:v>3.5655999999999999</c:v>
                </c:pt>
                <c:pt idx="2826">
                  <c:v>3.56535</c:v>
                </c:pt>
                <c:pt idx="2827">
                  <c:v>3.5620099999999999</c:v>
                </c:pt>
                <c:pt idx="2828">
                  <c:v>3.56481</c:v>
                </c:pt>
                <c:pt idx="2829">
                  <c:v>3.56284</c:v>
                </c:pt>
                <c:pt idx="2830">
                  <c:v>3.5618099999999999</c:v>
                </c:pt>
                <c:pt idx="2831">
                  <c:v>3.5673400000000002</c:v>
                </c:pt>
                <c:pt idx="2832">
                  <c:v>3.5657899999999998</c:v>
                </c:pt>
                <c:pt idx="2833">
                  <c:v>3.5649799999999998</c:v>
                </c:pt>
                <c:pt idx="2834">
                  <c:v>3.5690400000000002</c:v>
                </c:pt>
                <c:pt idx="2835">
                  <c:v>3.5677300000000001</c:v>
                </c:pt>
                <c:pt idx="2836">
                  <c:v>3.5665800000000001</c:v>
                </c:pt>
                <c:pt idx="2837">
                  <c:v>3.5665100000000001</c:v>
                </c:pt>
                <c:pt idx="2838">
                  <c:v>3.5644</c:v>
                </c:pt>
                <c:pt idx="2839">
                  <c:v>3.5680200000000002</c:v>
                </c:pt>
                <c:pt idx="2840">
                  <c:v>3.5733700000000002</c:v>
                </c:pt>
                <c:pt idx="2841">
                  <c:v>3.56772</c:v>
                </c:pt>
                <c:pt idx="2842">
                  <c:v>3.5676700000000001</c:v>
                </c:pt>
                <c:pt idx="2843">
                  <c:v>3.5706000000000002</c:v>
                </c:pt>
                <c:pt idx="2844">
                  <c:v>3.5638200000000002</c:v>
                </c:pt>
                <c:pt idx="2845">
                  <c:v>3.5677099999999999</c:v>
                </c:pt>
                <c:pt idx="2846">
                  <c:v>3.5684399999999998</c:v>
                </c:pt>
                <c:pt idx="2847">
                  <c:v>3.5643699999999998</c:v>
                </c:pt>
                <c:pt idx="2848">
                  <c:v>3.56751</c:v>
                </c:pt>
                <c:pt idx="2849">
                  <c:v>3.5669900000000001</c:v>
                </c:pt>
                <c:pt idx="2850">
                  <c:v>3.5630299999999999</c:v>
                </c:pt>
                <c:pt idx="2851">
                  <c:v>3.5646599999999999</c:v>
                </c:pt>
                <c:pt idx="2852">
                  <c:v>3.5635699999999999</c:v>
                </c:pt>
                <c:pt idx="2853">
                  <c:v>3.5597599999999998</c:v>
                </c:pt>
                <c:pt idx="2854">
                  <c:v>3.5608399999999998</c:v>
                </c:pt>
                <c:pt idx="2855">
                  <c:v>3.5636100000000002</c:v>
                </c:pt>
                <c:pt idx="2856">
                  <c:v>3.5629200000000001</c:v>
                </c:pt>
                <c:pt idx="2857">
                  <c:v>3.56636</c:v>
                </c:pt>
                <c:pt idx="2858">
                  <c:v>3.5652599999999999</c:v>
                </c:pt>
                <c:pt idx="2859">
                  <c:v>3.56073</c:v>
                </c:pt>
                <c:pt idx="2860">
                  <c:v>3.5631200000000001</c:v>
                </c:pt>
                <c:pt idx="2861">
                  <c:v>3.5577399999999999</c:v>
                </c:pt>
                <c:pt idx="2862">
                  <c:v>3.5590700000000002</c:v>
                </c:pt>
                <c:pt idx="2863">
                  <c:v>3.5625300000000002</c:v>
                </c:pt>
                <c:pt idx="2864">
                  <c:v>3.5588199999999999</c:v>
                </c:pt>
                <c:pt idx="2865">
                  <c:v>3.5595400000000001</c:v>
                </c:pt>
                <c:pt idx="2866">
                  <c:v>3.5586600000000002</c:v>
                </c:pt>
                <c:pt idx="2867">
                  <c:v>3.5581399999999999</c:v>
                </c:pt>
                <c:pt idx="2868">
                  <c:v>3.5612900000000001</c:v>
                </c:pt>
                <c:pt idx="2869">
                  <c:v>3.5624699999999998</c:v>
                </c:pt>
                <c:pt idx="2870">
                  <c:v>3.5560299999999998</c:v>
                </c:pt>
                <c:pt idx="2871">
                  <c:v>3.55471</c:v>
                </c:pt>
                <c:pt idx="2872">
                  <c:v>3.5593499999999998</c:v>
                </c:pt>
                <c:pt idx="2873">
                  <c:v>3.55525</c:v>
                </c:pt>
                <c:pt idx="2874">
                  <c:v>3.5601500000000001</c:v>
                </c:pt>
                <c:pt idx="2875">
                  <c:v>3.5652599999999999</c:v>
                </c:pt>
                <c:pt idx="2876">
                  <c:v>3.5580500000000002</c:v>
                </c:pt>
                <c:pt idx="2877">
                  <c:v>3.5595500000000002</c:v>
                </c:pt>
                <c:pt idx="2878">
                  <c:v>3.55782</c:v>
                </c:pt>
                <c:pt idx="2879">
                  <c:v>3.5529700000000002</c:v>
                </c:pt>
                <c:pt idx="2880">
                  <c:v>3.5555500000000002</c:v>
                </c:pt>
                <c:pt idx="2881">
                  <c:v>3.5543399999999998</c:v>
                </c:pt>
                <c:pt idx="2882">
                  <c:v>3.5568900000000001</c:v>
                </c:pt>
                <c:pt idx="2883">
                  <c:v>3.5592000000000001</c:v>
                </c:pt>
                <c:pt idx="2884">
                  <c:v>3.5557599999999998</c:v>
                </c:pt>
                <c:pt idx="2885">
                  <c:v>3.5527799999999998</c:v>
                </c:pt>
                <c:pt idx="2886">
                  <c:v>3.5561600000000002</c:v>
                </c:pt>
                <c:pt idx="2887">
                  <c:v>3.55057</c:v>
                </c:pt>
                <c:pt idx="2888">
                  <c:v>3.54535</c:v>
                </c:pt>
                <c:pt idx="2889">
                  <c:v>3.5497200000000002</c:v>
                </c:pt>
                <c:pt idx="2890">
                  <c:v>3.5471400000000002</c:v>
                </c:pt>
                <c:pt idx="2891">
                  <c:v>3.5499299999999998</c:v>
                </c:pt>
                <c:pt idx="2892">
                  <c:v>3.55755</c:v>
                </c:pt>
                <c:pt idx="2893">
                  <c:v>3.55158</c:v>
                </c:pt>
                <c:pt idx="2894">
                  <c:v>3.5541700000000001</c:v>
                </c:pt>
                <c:pt idx="2895">
                  <c:v>3.5545200000000001</c:v>
                </c:pt>
                <c:pt idx="2896">
                  <c:v>3.5497399999999999</c:v>
                </c:pt>
                <c:pt idx="2897">
                  <c:v>3.54915</c:v>
                </c:pt>
                <c:pt idx="2898">
                  <c:v>3.5503300000000002</c:v>
                </c:pt>
                <c:pt idx="2899">
                  <c:v>3.5489199999999999</c:v>
                </c:pt>
                <c:pt idx="2900">
                  <c:v>3.5522</c:v>
                </c:pt>
                <c:pt idx="2901">
                  <c:v>3.5557599999999998</c:v>
                </c:pt>
                <c:pt idx="2902">
                  <c:v>3.5514199999999998</c:v>
                </c:pt>
                <c:pt idx="2903">
                  <c:v>3.55409</c:v>
                </c:pt>
                <c:pt idx="2904">
                  <c:v>3.55322</c:v>
                </c:pt>
                <c:pt idx="2905">
                  <c:v>3.5470000000000002</c:v>
                </c:pt>
                <c:pt idx="2906">
                  <c:v>3.5491700000000002</c:v>
                </c:pt>
                <c:pt idx="2907">
                  <c:v>3.54582</c:v>
                </c:pt>
                <c:pt idx="2908">
                  <c:v>3.5404599999999999</c:v>
                </c:pt>
                <c:pt idx="2909">
                  <c:v>3.5460500000000001</c:v>
                </c:pt>
                <c:pt idx="2910">
                  <c:v>3.5466700000000002</c:v>
                </c:pt>
                <c:pt idx="2911">
                  <c:v>3.5453399999999999</c:v>
                </c:pt>
                <c:pt idx="2912">
                  <c:v>3.5476200000000002</c:v>
                </c:pt>
                <c:pt idx="2913">
                  <c:v>3.5425200000000001</c:v>
                </c:pt>
                <c:pt idx="2914">
                  <c:v>3.5416799999999999</c:v>
                </c:pt>
                <c:pt idx="2915">
                  <c:v>3.5473300000000001</c:v>
                </c:pt>
                <c:pt idx="2916">
                  <c:v>3.5428899999999999</c:v>
                </c:pt>
                <c:pt idx="2917">
                  <c:v>3.54182</c:v>
                </c:pt>
                <c:pt idx="2918">
                  <c:v>3.54609</c:v>
                </c:pt>
                <c:pt idx="2919">
                  <c:v>3.5426700000000002</c:v>
                </c:pt>
                <c:pt idx="2920">
                  <c:v>3.5468299999999999</c:v>
                </c:pt>
                <c:pt idx="2921">
                  <c:v>3.5476399999999999</c:v>
                </c:pt>
                <c:pt idx="2922">
                  <c:v>3.5407600000000001</c:v>
                </c:pt>
                <c:pt idx="2923">
                  <c:v>3.54</c:v>
                </c:pt>
                <c:pt idx="2924">
                  <c:v>3.5424600000000002</c:v>
                </c:pt>
                <c:pt idx="2925">
                  <c:v>3.54148</c:v>
                </c:pt>
                <c:pt idx="2926">
                  <c:v>3.5468199999999999</c:v>
                </c:pt>
                <c:pt idx="2927">
                  <c:v>3.5516100000000002</c:v>
                </c:pt>
                <c:pt idx="2928">
                  <c:v>3.5468600000000001</c:v>
                </c:pt>
                <c:pt idx="2929">
                  <c:v>3.5479699999999998</c:v>
                </c:pt>
                <c:pt idx="2930">
                  <c:v>3.5494500000000002</c:v>
                </c:pt>
                <c:pt idx="2931">
                  <c:v>3.54535</c:v>
                </c:pt>
                <c:pt idx="2932">
                  <c:v>3.5476700000000001</c:v>
                </c:pt>
                <c:pt idx="2933">
                  <c:v>3.5507300000000002</c:v>
                </c:pt>
                <c:pt idx="2934">
                  <c:v>3.54901</c:v>
                </c:pt>
                <c:pt idx="2935">
                  <c:v>3.55538</c:v>
                </c:pt>
                <c:pt idx="2936">
                  <c:v>3.5534500000000002</c:v>
                </c:pt>
                <c:pt idx="2937">
                  <c:v>3.5536699999999999</c:v>
                </c:pt>
                <c:pt idx="2938">
                  <c:v>3.5571899999999999</c:v>
                </c:pt>
                <c:pt idx="2939">
                  <c:v>3.5558299999999998</c:v>
                </c:pt>
                <c:pt idx="2940">
                  <c:v>3.55504</c:v>
                </c:pt>
                <c:pt idx="2941">
                  <c:v>3.5579900000000002</c:v>
                </c:pt>
                <c:pt idx="2942">
                  <c:v>3.5574699999999999</c:v>
                </c:pt>
                <c:pt idx="2943">
                  <c:v>3.5615399999999999</c:v>
                </c:pt>
                <c:pt idx="2944">
                  <c:v>3.5641600000000002</c:v>
                </c:pt>
                <c:pt idx="2945">
                  <c:v>3.5610300000000001</c:v>
                </c:pt>
                <c:pt idx="2946">
                  <c:v>3.5616699999999999</c:v>
                </c:pt>
                <c:pt idx="2947">
                  <c:v>3.5647700000000002</c:v>
                </c:pt>
                <c:pt idx="2948">
                  <c:v>3.56012</c:v>
                </c:pt>
                <c:pt idx="2949">
                  <c:v>3.5639099999999999</c:v>
                </c:pt>
                <c:pt idx="2950">
                  <c:v>3.56853</c:v>
                </c:pt>
                <c:pt idx="2951">
                  <c:v>3.5661200000000002</c:v>
                </c:pt>
                <c:pt idx="2952">
                  <c:v>3.56969</c:v>
                </c:pt>
                <c:pt idx="2953">
                  <c:v>3.5693000000000001</c:v>
                </c:pt>
                <c:pt idx="2954">
                  <c:v>3.5672899999999998</c:v>
                </c:pt>
                <c:pt idx="2955">
                  <c:v>3.5710799999999998</c:v>
                </c:pt>
                <c:pt idx="2956">
                  <c:v>3.5726</c:v>
                </c:pt>
                <c:pt idx="2957">
                  <c:v>3.5688399999999998</c:v>
                </c:pt>
                <c:pt idx="2958">
                  <c:v>3.5717099999999999</c:v>
                </c:pt>
                <c:pt idx="2959">
                  <c:v>3.5746699999999998</c:v>
                </c:pt>
                <c:pt idx="2960">
                  <c:v>3.5763500000000001</c:v>
                </c:pt>
                <c:pt idx="2961">
                  <c:v>3.58209</c:v>
                </c:pt>
                <c:pt idx="2962">
                  <c:v>3.5841500000000002</c:v>
                </c:pt>
                <c:pt idx="2963">
                  <c:v>3.5811199999999999</c:v>
                </c:pt>
                <c:pt idx="2964">
                  <c:v>3.5821299999999998</c:v>
                </c:pt>
                <c:pt idx="2965">
                  <c:v>3.5787200000000001</c:v>
                </c:pt>
                <c:pt idx="2966">
                  <c:v>3.5822600000000002</c:v>
                </c:pt>
                <c:pt idx="2967">
                  <c:v>3.5869200000000001</c:v>
                </c:pt>
                <c:pt idx="2968">
                  <c:v>3.58596</c:v>
                </c:pt>
                <c:pt idx="2969">
                  <c:v>3.5895000000000001</c:v>
                </c:pt>
                <c:pt idx="2970">
                  <c:v>3.5925500000000001</c:v>
                </c:pt>
                <c:pt idx="2971">
                  <c:v>3.59</c:v>
                </c:pt>
                <c:pt idx="2972">
                  <c:v>3.5933099999999998</c:v>
                </c:pt>
                <c:pt idx="2973">
                  <c:v>3.5961099999999999</c:v>
                </c:pt>
                <c:pt idx="2974">
                  <c:v>3.5920399999999999</c:v>
                </c:pt>
                <c:pt idx="2975">
                  <c:v>3.5916800000000002</c:v>
                </c:pt>
                <c:pt idx="2976">
                  <c:v>3.59565</c:v>
                </c:pt>
                <c:pt idx="2977">
                  <c:v>3.59348</c:v>
                </c:pt>
                <c:pt idx="2978">
                  <c:v>3.6006399999999998</c:v>
                </c:pt>
                <c:pt idx="2979">
                  <c:v>3.6015600000000001</c:v>
                </c:pt>
                <c:pt idx="2980">
                  <c:v>3.59687</c:v>
                </c:pt>
                <c:pt idx="2981">
                  <c:v>3.6009199999999999</c:v>
                </c:pt>
                <c:pt idx="2982">
                  <c:v>3.59884</c:v>
                </c:pt>
                <c:pt idx="2983">
                  <c:v>3.5976599999999999</c:v>
                </c:pt>
                <c:pt idx="2984">
                  <c:v>3.6019800000000002</c:v>
                </c:pt>
                <c:pt idx="2985">
                  <c:v>3.6009199999999999</c:v>
                </c:pt>
                <c:pt idx="2986">
                  <c:v>3.6007600000000002</c:v>
                </c:pt>
                <c:pt idx="2987">
                  <c:v>3.60364</c:v>
                </c:pt>
                <c:pt idx="2988">
                  <c:v>3.6028500000000001</c:v>
                </c:pt>
                <c:pt idx="2989">
                  <c:v>3.60378</c:v>
                </c:pt>
                <c:pt idx="2990">
                  <c:v>3.6085500000000001</c:v>
                </c:pt>
                <c:pt idx="2991">
                  <c:v>3.60439</c:v>
                </c:pt>
                <c:pt idx="2992">
                  <c:v>3.6007799999999999</c:v>
                </c:pt>
                <c:pt idx="2993">
                  <c:v>3.6054599999999999</c:v>
                </c:pt>
                <c:pt idx="2994">
                  <c:v>3.60412</c:v>
                </c:pt>
                <c:pt idx="2995">
                  <c:v>3.60643</c:v>
                </c:pt>
                <c:pt idx="2996">
                  <c:v>3.6124499999999999</c:v>
                </c:pt>
                <c:pt idx="2997">
                  <c:v>3.6128300000000002</c:v>
                </c:pt>
                <c:pt idx="2998">
                  <c:v>3.6080700000000001</c:v>
                </c:pt>
                <c:pt idx="2999">
                  <c:v>3.60887</c:v>
                </c:pt>
                <c:pt idx="3000">
                  <c:v>3.60676</c:v>
                </c:pt>
                <c:pt idx="3001">
                  <c:v>3.6063700000000001</c:v>
                </c:pt>
                <c:pt idx="3002">
                  <c:v>3.6099000000000001</c:v>
                </c:pt>
                <c:pt idx="3003">
                  <c:v>3.6078800000000002</c:v>
                </c:pt>
                <c:pt idx="3004">
                  <c:v>3.6084200000000002</c:v>
                </c:pt>
                <c:pt idx="3005">
                  <c:v>3.6115300000000001</c:v>
                </c:pt>
                <c:pt idx="3006">
                  <c:v>3.6069800000000001</c:v>
                </c:pt>
                <c:pt idx="3007">
                  <c:v>3.6074899999999999</c:v>
                </c:pt>
                <c:pt idx="3008">
                  <c:v>3.61076</c:v>
                </c:pt>
                <c:pt idx="3009">
                  <c:v>3.6069499999999999</c:v>
                </c:pt>
                <c:pt idx="3010">
                  <c:v>3.6105399999999999</c:v>
                </c:pt>
                <c:pt idx="3011">
                  <c:v>3.6123400000000001</c:v>
                </c:pt>
                <c:pt idx="3012">
                  <c:v>3.61</c:v>
                </c:pt>
                <c:pt idx="3013">
                  <c:v>3.61408</c:v>
                </c:pt>
                <c:pt idx="3014">
                  <c:v>3.6186199999999999</c:v>
                </c:pt>
                <c:pt idx="3015">
                  <c:v>3.6125699999999998</c:v>
                </c:pt>
                <c:pt idx="3016">
                  <c:v>3.6116100000000002</c:v>
                </c:pt>
                <c:pt idx="3017">
                  <c:v>3.6128300000000002</c:v>
                </c:pt>
                <c:pt idx="3018">
                  <c:v>3.6060400000000001</c:v>
                </c:pt>
                <c:pt idx="3019">
                  <c:v>3.6100599999999998</c:v>
                </c:pt>
                <c:pt idx="3020">
                  <c:v>3.6153</c:v>
                </c:pt>
                <c:pt idx="3021">
                  <c:v>3.6112299999999999</c:v>
                </c:pt>
                <c:pt idx="3022">
                  <c:v>3.61382</c:v>
                </c:pt>
                <c:pt idx="3023">
                  <c:v>3.61313</c:v>
                </c:pt>
                <c:pt idx="3024">
                  <c:v>3.6123500000000002</c:v>
                </c:pt>
                <c:pt idx="3025">
                  <c:v>3.61388</c:v>
                </c:pt>
                <c:pt idx="3026">
                  <c:v>3.6134200000000001</c:v>
                </c:pt>
                <c:pt idx="3027">
                  <c:v>3.6088900000000002</c:v>
                </c:pt>
                <c:pt idx="3028">
                  <c:v>3.6128200000000001</c:v>
                </c:pt>
                <c:pt idx="3029">
                  <c:v>3.6115599999999999</c:v>
                </c:pt>
                <c:pt idx="3030">
                  <c:v>3.61185</c:v>
                </c:pt>
                <c:pt idx="3031">
                  <c:v>3.6163099999999999</c:v>
                </c:pt>
                <c:pt idx="3032">
                  <c:v>3.6139999999999999</c:v>
                </c:pt>
                <c:pt idx="3033">
                  <c:v>3.6087099999999999</c:v>
                </c:pt>
                <c:pt idx="3034">
                  <c:v>3.6116299999999999</c:v>
                </c:pt>
                <c:pt idx="3035">
                  <c:v>3.60453</c:v>
                </c:pt>
                <c:pt idx="3036">
                  <c:v>3.60412</c:v>
                </c:pt>
                <c:pt idx="3037">
                  <c:v>3.6097399999999999</c:v>
                </c:pt>
                <c:pt idx="3038">
                  <c:v>3.6054200000000001</c:v>
                </c:pt>
                <c:pt idx="3039">
                  <c:v>3.60507</c:v>
                </c:pt>
                <c:pt idx="3040">
                  <c:v>3.6063100000000001</c:v>
                </c:pt>
                <c:pt idx="3041">
                  <c:v>3.60222</c:v>
                </c:pt>
                <c:pt idx="3042">
                  <c:v>3.6001699999999999</c:v>
                </c:pt>
                <c:pt idx="3043">
                  <c:v>3.6024799999999999</c:v>
                </c:pt>
                <c:pt idx="3044">
                  <c:v>3.59782</c:v>
                </c:pt>
                <c:pt idx="3045">
                  <c:v>3.5988199999999999</c:v>
                </c:pt>
                <c:pt idx="3046">
                  <c:v>3.60032</c:v>
                </c:pt>
                <c:pt idx="3047">
                  <c:v>3.5939700000000001</c:v>
                </c:pt>
                <c:pt idx="3048">
                  <c:v>3.59707</c:v>
                </c:pt>
                <c:pt idx="3049">
                  <c:v>3.5986500000000001</c:v>
                </c:pt>
                <c:pt idx="3050">
                  <c:v>3.5899800000000002</c:v>
                </c:pt>
                <c:pt idx="3051">
                  <c:v>3.59253</c:v>
                </c:pt>
                <c:pt idx="3052">
                  <c:v>3.5902400000000001</c:v>
                </c:pt>
                <c:pt idx="3053">
                  <c:v>3.5867499999999999</c:v>
                </c:pt>
                <c:pt idx="3054">
                  <c:v>3.5909499999999999</c:v>
                </c:pt>
                <c:pt idx="3055">
                  <c:v>3.5908600000000002</c:v>
                </c:pt>
                <c:pt idx="3056">
                  <c:v>3.58962</c:v>
                </c:pt>
                <c:pt idx="3057">
                  <c:v>3.5915599999999999</c:v>
                </c:pt>
                <c:pt idx="3058">
                  <c:v>3.5891600000000001</c:v>
                </c:pt>
                <c:pt idx="3059">
                  <c:v>3.5859800000000002</c:v>
                </c:pt>
                <c:pt idx="3060">
                  <c:v>3.5882700000000001</c:v>
                </c:pt>
                <c:pt idx="3061">
                  <c:v>3.58385</c:v>
                </c:pt>
                <c:pt idx="3062">
                  <c:v>3.5822400000000001</c:v>
                </c:pt>
                <c:pt idx="3063">
                  <c:v>3.5876299999999999</c:v>
                </c:pt>
                <c:pt idx="3064">
                  <c:v>3.5852499999999998</c:v>
                </c:pt>
                <c:pt idx="3065">
                  <c:v>3.5854900000000001</c:v>
                </c:pt>
                <c:pt idx="3066">
                  <c:v>3.5865499999999999</c:v>
                </c:pt>
                <c:pt idx="3067">
                  <c:v>3.5826199999999999</c:v>
                </c:pt>
                <c:pt idx="3068">
                  <c:v>3.58324</c:v>
                </c:pt>
                <c:pt idx="3069">
                  <c:v>3.5814300000000001</c:v>
                </c:pt>
                <c:pt idx="3070">
                  <c:v>3.5764200000000002</c:v>
                </c:pt>
                <c:pt idx="3071">
                  <c:v>3.5795499999999998</c:v>
                </c:pt>
                <c:pt idx="3072">
                  <c:v>3.5855399999999999</c:v>
                </c:pt>
                <c:pt idx="3073">
                  <c:v>3.5800999999999998</c:v>
                </c:pt>
                <c:pt idx="3074">
                  <c:v>3.5805799999999999</c:v>
                </c:pt>
                <c:pt idx="3075">
                  <c:v>3.5832700000000002</c:v>
                </c:pt>
                <c:pt idx="3076">
                  <c:v>3.57369</c:v>
                </c:pt>
                <c:pt idx="3077">
                  <c:v>3.5748899999999999</c:v>
                </c:pt>
                <c:pt idx="3078">
                  <c:v>3.5749200000000001</c:v>
                </c:pt>
                <c:pt idx="3079">
                  <c:v>3.5678899999999998</c:v>
                </c:pt>
                <c:pt idx="3080">
                  <c:v>3.5707399999999998</c:v>
                </c:pt>
                <c:pt idx="3081">
                  <c:v>3.56969</c:v>
                </c:pt>
                <c:pt idx="3082">
                  <c:v>3.5697299999999998</c:v>
                </c:pt>
                <c:pt idx="3083">
                  <c:v>3.5710600000000001</c:v>
                </c:pt>
                <c:pt idx="3084">
                  <c:v>3.5690499999999998</c:v>
                </c:pt>
                <c:pt idx="3085">
                  <c:v>3.5637300000000001</c:v>
                </c:pt>
                <c:pt idx="3086">
                  <c:v>3.5634199999999998</c:v>
                </c:pt>
                <c:pt idx="3087">
                  <c:v>3.5609799999999998</c:v>
                </c:pt>
                <c:pt idx="3088">
                  <c:v>3.5595500000000002</c:v>
                </c:pt>
                <c:pt idx="3089">
                  <c:v>3.5634899999999998</c:v>
                </c:pt>
                <c:pt idx="3090">
                  <c:v>3.56046</c:v>
                </c:pt>
                <c:pt idx="3091">
                  <c:v>3.5625300000000002</c:v>
                </c:pt>
                <c:pt idx="3092">
                  <c:v>3.56677</c:v>
                </c:pt>
                <c:pt idx="3093">
                  <c:v>3.5597599999999998</c:v>
                </c:pt>
                <c:pt idx="3094">
                  <c:v>3.5599599999999998</c:v>
                </c:pt>
                <c:pt idx="3095">
                  <c:v>3.5600700000000001</c:v>
                </c:pt>
                <c:pt idx="3096">
                  <c:v>3.55525</c:v>
                </c:pt>
                <c:pt idx="3097">
                  <c:v>3.5539000000000001</c:v>
                </c:pt>
                <c:pt idx="3098">
                  <c:v>3.55375</c:v>
                </c:pt>
                <c:pt idx="3099">
                  <c:v>3.5543399999999998</c:v>
                </c:pt>
                <c:pt idx="3100">
                  <c:v>3.55599</c:v>
                </c:pt>
                <c:pt idx="3101">
                  <c:v>3.5582099999999999</c:v>
                </c:pt>
                <c:pt idx="3102">
                  <c:v>3.55389</c:v>
                </c:pt>
                <c:pt idx="3103">
                  <c:v>3.5536500000000002</c:v>
                </c:pt>
                <c:pt idx="3104">
                  <c:v>3.5541700000000001</c:v>
                </c:pt>
                <c:pt idx="3105">
                  <c:v>3.5501499999999999</c:v>
                </c:pt>
                <c:pt idx="3106">
                  <c:v>3.5536699999999999</c:v>
                </c:pt>
                <c:pt idx="3107">
                  <c:v>3.55315</c:v>
                </c:pt>
                <c:pt idx="3108">
                  <c:v>3.5518399999999999</c:v>
                </c:pt>
                <c:pt idx="3109">
                  <c:v>3.55707</c:v>
                </c:pt>
                <c:pt idx="3110">
                  <c:v>3.5563600000000002</c:v>
                </c:pt>
                <c:pt idx="3111">
                  <c:v>3.5552600000000001</c:v>
                </c:pt>
                <c:pt idx="3112">
                  <c:v>3.5588000000000002</c:v>
                </c:pt>
                <c:pt idx="3113">
                  <c:v>3.5540699999999998</c:v>
                </c:pt>
                <c:pt idx="3114">
                  <c:v>3.5544099999999998</c:v>
                </c:pt>
                <c:pt idx="3115">
                  <c:v>3.5588099999999998</c:v>
                </c:pt>
                <c:pt idx="3116">
                  <c:v>3.55877</c:v>
                </c:pt>
                <c:pt idx="3117">
                  <c:v>3.5613999999999999</c:v>
                </c:pt>
                <c:pt idx="3118">
                  <c:v>3.5649000000000002</c:v>
                </c:pt>
                <c:pt idx="3119">
                  <c:v>3.5621800000000001</c:v>
                </c:pt>
                <c:pt idx="3120">
                  <c:v>3.5640499999999999</c:v>
                </c:pt>
                <c:pt idx="3121">
                  <c:v>3.5648200000000001</c:v>
                </c:pt>
                <c:pt idx="3122">
                  <c:v>3.5587800000000001</c:v>
                </c:pt>
                <c:pt idx="3123">
                  <c:v>3.5635699999999999</c:v>
                </c:pt>
                <c:pt idx="3124">
                  <c:v>3.56677</c:v>
                </c:pt>
                <c:pt idx="3125">
                  <c:v>3.5658599999999998</c:v>
                </c:pt>
                <c:pt idx="3126">
                  <c:v>3.56833</c:v>
                </c:pt>
                <c:pt idx="3127">
                  <c:v>3.5688300000000002</c:v>
                </c:pt>
                <c:pt idx="3128">
                  <c:v>3.56392</c:v>
                </c:pt>
                <c:pt idx="3129">
                  <c:v>3.56908</c:v>
                </c:pt>
                <c:pt idx="3130">
                  <c:v>3.5697199999999998</c:v>
                </c:pt>
                <c:pt idx="3131">
                  <c:v>3.5710099999999998</c:v>
                </c:pt>
                <c:pt idx="3132">
                  <c:v>3.5752899999999999</c:v>
                </c:pt>
                <c:pt idx="3133">
                  <c:v>3.5777000000000001</c:v>
                </c:pt>
                <c:pt idx="3134">
                  <c:v>3.5753499999999998</c:v>
                </c:pt>
                <c:pt idx="3135">
                  <c:v>3.5807799999999999</c:v>
                </c:pt>
                <c:pt idx="3136">
                  <c:v>3.58175</c:v>
                </c:pt>
                <c:pt idx="3137">
                  <c:v>3.5780699999999999</c:v>
                </c:pt>
                <c:pt idx="3138">
                  <c:v>3.5811199999999999</c:v>
                </c:pt>
                <c:pt idx="3139">
                  <c:v>3.5799500000000002</c:v>
                </c:pt>
                <c:pt idx="3140">
                  <c:v>3.5849799999999998</c:v>
                </c:pt>
                <c:pt idx="3141">
                  <c:v>3.5912799999999998</c:v>
                </c:pt>
                <c:pt idx="3142">
                  <c:v>3.5882299999999998</c:v>
                </c:pt>
                <c:pt idx="3143">
                  <c:v>3.5889199999999999</c:v>
                </c:pt>
                <c:pt idx="3144">
                  <c:v>3.59259</c:v>
                </c:pt>
                <c:pt idx="3145">
                  <c:v>3.58982</c:v>
                </c:pt>
                <c:pt idx="3146">
                  <c:v>3.5950700000000002</c:v>
                </c:pt>
                <c:pt idx="3147">
                  <c:v>3.5989399999999998</c:v>
                </c:pt>
                <c:pt idx="3148">
                  <c:v>3.5947</c:v>
                </c:pt>
                <c:pt idx="3149">
                  <c:v>3.5986199999999999</c:v>
                </c:pt>
                <c:pt idx="3150">
                  <c:v>3.60365</c:v>
                </c:pt>
                <c:pt idx="3151">
                  <c:v>3.6025200000000002</c:v>
                </c:pt>
                <c:pt idx="3152">
                  <c:v>3.6083500000000002</c:v>
                </c:pt>
                <c:pt idx="3153">
                  <c:v>3.61097</c:v>
                </c:pt>
                <c:pt idx="3154">
                  <c:v>3.6051299999999999</c:v>
                </c:pt>
                <c:pt idx="3155">
                  <c:v>3.6096499999999998</c:v>
                </c:pt>
                <c:pt idx="3156">
                  <c:v>3.6109100000000001</c:v>
                </c:pt>
                <c:pt idx="3157">
                  <c:v>3.6102799999999999</c:v>
                </c:pt>
                <c:pt idx="3158">
                  <c:v>3.6168800000000001</c:v>
                </c:pt>
                <c:pt idx="3159">
                  <c:v>3.6185200000000002</c:v>
                </c:pt>
                <c:pt idx="3160">
                  <c:v>3.6173700000000002</c:v>
                </c:pt>
                <c:pt idx="3161">
                  <c:v>3.6201699999999999</c:v>
                </c:pt>
                <c:pt idx="3162">
                  <c:v>3.6196700000000002</c:v>
                </c:pt>
                <c:pt idx="3163">
                  <c:v>3.6176499999999998</c:v>
                </c:pt>
                <c:pt idx="3164">
                  <c:v>3.6198399999999999</c:v>
                </c:pt>
                <c:pt idx="3165">
                  <c:v>3.6174599999999999</c:v>
                </c:pt>
                <c:pt idx="3166">
                  <c:v>3.6192799999999998</c:v>
                </c:pt>
                <c:pt idx="3167">
                  <c:v>3.6252300000000002</c:v>
                </c:pt>
                <c:pt idx="3168">
                  <c:v>3.6228099999999999</c:v>
                </c:pt>
                <c:pt idx="3169">
                  <c:v>3.6257999999999999</c:v>
                </c:pt>
                <c:pt idx="3170">
                  <c:v>3.6320100000000002</c:v>
                </c:pt>
                <c:pt idx="3171">
                  <c:v>3.6264699999999999</c:v>
                </c:pt>
                <c:pt idx="3172">
                  <c:v>3.6276799999999998</c:v>
                </c:pt>
                <c:pt idx="3173">
                  <c:v>3.6295099999999998</c:v>
                </c:pt>
                <c:pt idx="3174">
                  <c:v>3.6259999999999999</c:v>
                </c:pt>
                <c:pt idx="3175">
                  <c:v>3.6290200000000001</c:v>
                </c:pt>
                <c:pt idx="3176">
                  <c:v>3.6343200000000002</c:v>
                </c:pt>
                <c:pt idx="3177">
                  <c:v>3.63056</c:v>
                </c:pt>
                <c:pt idx="3178">
                  <c:v>3.6329699999999998</c:v>
                </c:pt>
                <c:pt idx="3179">
                  <c:v>3.63497</c:v>
                </c:pt>
                <c:pt idx="3180">
                  <c:v>3.6299600000000001</c:v>
                </c:pt>
                <c:pt idx="3181">
                  <c:v>3.6341000000000001</c:v>
                </c:pt>
                <c:pt idx="3182">
                  <c:v>3.63293</c:v>
                </c:pt>
                <c:pt idx="3183">
                  <c:v>3.6283799999999999</c:v>
                </c:pt>
                <c:pt idx="3184">
                  <c:v>3.6343000000000001</c:v>
                </c:pt>
                <c:pt idx="3185">
                  <c:v>3.6339800000000002</c:v>
                </c:pt>
                <c:pt idx="3186">
                  <c:v>3.6343700000000001</c:v>
                </c:pt>
                <c:pt idx="3187">
                  <c:v>3.6396600000000001</c:v>
                </c:pt>
                <c:pt idx="3188">
                  <c:v>3.6367500000000001</c:v>
                </c:pt>
                <c:pt idx="3189">
                  <c:v>3.63408</c:v>
                </c:pt>
                <c:pt idx="3190">
                  <c:v>3.6350899999999999</c:v>
                </c:pt>
                <c:pt idx="3191">
                  <c:v>3.63178</c:v>
                </c:pt>
                <c:pt idx="3192">
                  <c:v>3.6300400000000002</c:v>
                </c:pt>
                <c:pt idx="3193">
                  <c:v>3.63727</c:v>
                </c:pt>
                <c:pt idx="3194">
                  <c:v>3.6352199999999999</c:v>
                </c:pt>
                <c:pt idx="3195">
                  <c:v>3.6356199999999999</c:v>
                </c:pt>
                <c:pt idx="3196">
                  <c:v>3.6392600000000002</c:v>
                </c:pt>
                <c:pt idx="3197">
                  <c:v>3.6340300000000001</c:v>
                </c:pt>
                <c:pt idx="3198">
                  <c:v>3.6362800000000002</c:v>
                </c:pt>
                <c:pt idx="3199">
                  <c:v>3.6401500000000002</c:v>
                </c:pt>
                <c:pt idx="3200">
                  <c:v>3.6322999999999999</c:v>
                </c:pt>
                <c:pt idx="3201">
                  <c:v>3.6336499999999998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A51-4FE4-87B3-A34DEF0C0D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68955336"/>
        <c:axId val="468956320"/>
      </c:scatterChart>
      <c:valAx>
        <c:axId val="46895533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68956320"/>
        <c:crosses val="autoZero"/>
        <c:crossBetween val="midCat"/>
      </c:valAx>
      <c:valAx>
        <c:axId val="468956320"/>
        <c:scaling>
          <c:orientation val="minMax"/>
          <c:min val="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689553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19050</xdr:colOff>
      <xdr:row>1</xdr:row>
      <xdr:rowOff>133350</xdr:rowOff>
    </xdr:from>
    <xdr:to>
      <xdr:col>14</xdr:col>
      <xdr:colOff>323850</xdr:colOff>
      <xdr:row>16</xdr:row>
      <xdr:rowOff>19050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485775</xdr:colOff>
      <xdr:row>1</xdr:row>
      <xdr:rowOff>57150</xdr:rowOff>
    </xdr:from>
    <xdr:to>
      <xdr:col>17</xdr:col>
      <xdr:colOff>180975</xdr:colOff>
      <xdr:row>15</xdr:row>
      <xdr:rowOff>133350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485775</xdr:colOff>
      <xdr:row>1</xdr:row>
      <xdr:rowOff>47625</xdr:rowOff>
    </xdr:from>
    <xdr:to>
      <xdr:col>14</xdr:col>
      <xdr:colOff>180975</xdr:colOff>
      <xdr:row>15</xdr:row>
      <xdr:rowOff>123825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714375</xdr:colOff>
      <xdr:row>1</xdr:row>
      <xdr:rowOff>152400</xdr:rowOff>
    </xdr:from>
    <xdr:to>
      <xdr:col>16</xdr:col>
      <xdr:colOff>171450</xdr:colOff>
      <xdr:row>16</xdr:row>
      <xdr:rowOff>38100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390525</xdr:colOff>
      <xdr:row>2</xdr:row>
      <xdr:rowOff>0</xdr:rowOff>
    </xdr:from>
    <xdr:to>
      <xdr:col>14</xdr:col>
      <xdr:colOff>85725</xdr:colOff>
      <xdr:row>16</xdr:row>
      <xdr:rowOff>76200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419100</xdr:colOff>
      <xdr:row>1</xdr:row>
      <xdr:rowOff>171450</xdr:rowOff>
    </xdr:from>
    <xdr:to>
      <xdr:col>17</xdr:col>
      <xdr:colOff>114300</xdr:colOff>
      <xdr:row>16</xdr:row>
      <xdr:rowOff>57150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queryTables/queryTable1.xml><?xml version="1.0" encoding="utf-8"?>
<queryTable xmlns="http://schemas.openxmlformats.org/spreadsheetml/2006/main" name="N604AF04428 0000013035 0000000" connectionId="1" autoFormatId="16" applyNumberFormats="0" applyBorderFormats="0" applyFontFormats="0" applyPatternFormats="0" applyAlignmentFormats="0" applyWidthHeightFormats="0"/>
</file>

<file path=xl/queryTables/queryTable2.xml><?xml version="1.0" encoding="utf-8"?>
<queryTable xmlns="http://schemas.openxmlformats.org/spreadsheetml/2006/main" name="N604AF04428 0000013037 0000000026 20" connectionId="2" autoFormatId="16" applyNumberFormats="0" applyBorderFormats="0" applyFontFormats="0" applyPatternFormats="0" applyAlignmentFormats="0" applyWidthHeightFormats="0"/>
</file>

<file path=xl/queryTables/queryTable3.xml><?xml version="1.0" encoding="utf-8"?>
<queryTable xmlns="http://schemas.openxmlformats.org/spreadsheetml/2006/main" name="N604AF04428 0000013039 00000000" connectionId="3" autoFormatId="16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1.x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2.xml"/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3.xml"/><Relationship Id="rId1" Type="http://schemas.openxmlformats.org/officeDocument/2006/relationships/drawing" Target="../drawings/drawing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8555"/>
  <sheetViews>
    <sheetView workbookViewId="0">
      <selection activeCell="I18" sqref="I18:J19"/>
    </sheetView>
  </sheetViews>
  <sheetFormatPr defaultRowHeight="15" x14ac:dyDescent="0.25"/>
  <sheetData>
    <row r="1" spans="1:6" ht="14.25" customHeight="1" x14ac:dyDescent="0.25">
      <c r="A1" s="2" t="s">
        <v>0</v>
      </c>
      <c r="B1" s="3" t="s">
        <v>1</v>
      </c>
      <c r="C1" s="4" t="s">
        <v>2</v>
      </c>
      <c r="D1" s="3" t="s">
        <v>3</v>
      </c>
      <c r="E1" s="3" t="s">
        <v>4</v>
      </c>
      <c r="F1" s="4" t="s">
        <v>5</v>
      </c>
    </row>
    <row r="2" spans="1:6" x14ac:dyDescent="0.25">
      <c r="A2" s="1">
        <v>0.60827486111111118</v>
      </c>
      <c r="B2">
        <v>1636724154948</v>
      </c>
      <c r="C2" s="5">
        <f>+(B2-$B$2)/1000/60</f>
        <v>0</v>
      </c>
      <c r="D2">
        <v>0.57999999999999996</v>
      </c>
      <c r="E2">
        <v>0.01</v>
      </c>
      <c r="F2">
        <f>+D2-E2</f>
        <v>0.56999999999999995</v>
      </c>
    </row>
    <row r="3" spans="1:6" x14ac:dyDescent="0.25">
      <c r="A3" s="1">
        <v>0.60827783564814808</v>
      </c>
      <c r="B3">
        <v>1636724155205</v>
      </c>
      <c r="C3" s="5">
        <f t="shared" ref="C3:C66" si="0">+(B3-$B$2)/1000/60</f>
        <v>4.2833333333333334E-3</v>
      </c>
      <c r="D3">
        <v>0.57999999999999996</v>
      </c>
      <c r="E3">
        <v>0.01</v>
      </c>
      <c r="F3">
        <f t="shared" ref="F3:F66" si="1">+D3-E3</f>
        <v>0.56999999999999995</v>
      </c>
    </row>
    <row r="4" spans="1:6" x14ac:dyDescent="0.25">
      <c r="A4" s="1">
        <v>0.60828078703703703</v>
      </c>
      <c r="B4">
        <v>1636724155460</v>
      </c>
      <c r="C4" s="5">
        <f t="shared" si="0"/>
        <v>8.5333333333333337E-3</v>
      </c>
      <c r="D4">
        <v>0.57999999999999996</v>
      </c>
      <c r="E4">
        <v>0.01</v>
      </c>
      <c r="F4">
        <f t="shared" si="1"/>
        <v>0.56999999999999995</v>
      </c>
    </row>
    <row r="5" spans="1:6" x14ac:dyDescent="0.25">
      <c r="A5" s="1">
        <v>0.60828373842592598</v>
      </c>
      <c r="B5">
        <v>1636724155715</v>
      </c>
      <c r="C5" s="5">
        <f t="shared" si="0"/>
        <v>1.2783333333333334E-2</v>
      </c>
      <c r="D5">
        <v>0.57999999999999996</v>
      </c>
      <c r="E5">
        <v>0.01</v>
      </c>
      <c r="F5">
        <f t="shared" si="1"/>
        <v>0.56999999999999995</v>
      </c>
    </row>
    <row r="6" spans="1:6" x14ac:dyDescent="0.25">
      <c r="A6" s="1">
        <v>0.60828668981481482</v>
      </c>
      <c r="B6">
        <v>1636724155970</v>
      </c>
      <c r="C6" s="5">
        <f t="shared" si="0"/>
        <v>1.7033333333333334E-2</v>
      </c>
      <c r="D6">
        <v>0.57999999999999996</v>
      </c>
      <c r="E6">
        <v>0.01</v>
      </c>
      <c r="F6">
        <f t="shared" si="1"/>
        <v>0.56999999999999995</v>
      </c>
    </row>
    <row r="7" spans="1:6" x14ac:dyDescent="0.25">
      <c r="A7" s="1">
        <v>0.6082896527777778</v>
      </c>
      <c r="B7">
        <v>1636724156226</v>
      </c>
      <c r="C7" s="5">
        <f t="shared" si="0"/>
        <v>2.1299999999999999E-2</v>
      </c>
      <c r="D7">
        <v>0.57999999999999996</v>
      </c>
      <c r="E7">
        <v>0.01</v>
      </c>
      <c r="F7">
        <f t="shared" si="1"/>
        <v>0.56999999999999995</v>
      </c>
    </row>
    <row r="8" spans="1:6" x14ac:dyDescent="0.25">
      <c r="A8" s="1">
        <v>0.60829261574074078</v>
      </c>
      <c r="B8">
        <v>1636724156482</v>
      </c>
      <c r="C8" s="5">
        <f t="shared" si="0"/>
        <v>2.5566666666666668E-2</v>
      </c>
      <c r="D8">
        <v>0.57999999999999996</v>
      </c>
      <c r="E8">
        <v>0.01</v>
      </c>
      <c r="F8">
        <f t="shared" si="1"/>
        <v>0.56999999999999995</v>
      </c>
    </row>
    <row r="9" spans="1:6" x14ac:dyDescent="0.25">
      <c r="A9" s="1">
        <v>0.60829555555555559</v>
      </c>
      <c r="B9">
        <v>1636724156736</v>
      </c>
      <c r="C9" s="5">
        <f t="shared" si="0"/>
        <v>2.98E-2</v>
      </c>
      <c r="D9">
        <v>0.57999999999999996</v>
      </c>
      <c r="E9">
        <v>0.01</v>
      </c>
      <c r="F9">
        <f t="shared" si="1"/>
        <v>0.56999999999999995</v>
      </c>
    </row>
    <row r="10" spans="1:6" x14ac:dyDescent="0.25">
      <c r="A10" s="1">
        <v>0.6082985300925926</v>
      </c>
      <c r="B10">
        <v>1636724156993</v>
      </c>
      <c r="C10" s="5">
        <f t="shared" si="0"/>
        <v>3.4083333333333334E-2</v>
      </c>
      <c r="D10">
        <v>0.57999999999999996</v>
      </c>
      <c r="E10">
        <v>0.01</v>
      </c>
      <c r="F10">
        <f t="shared" si="1"/>
        <v>0.56999999999999995</v>
      </c>
    </row>
    <row r="11" spans="1:6" x14ac:dyDescent="0.25">
      <c r="A11" s="1">
        <v>0.60830149305555559</v>
      </c>
      <c r="B11">
        <v>1636724157249</v>
      </c>
      <c r="C11" s="5">
        <f t="shared" si="0"/>
        <v>3.8350000000000002E-2</v>
      </c>
      <c r="D11">
        <v>0.57999999999999996</v>
      </c>
      <c r="E11">
        <v>0.01</v>
      </c>
      <c r="F11">
        <f t="shared" si="1"/>
        <v>0.56999999999999995</v>
      </c>
    </row>
    <row r="12" spans="1:6" x14ac:dyDescent="0.25">
      <c r="A12" s="1">
        <v>0.60830444444444443</v>
      </c>
      <c r="B12">
        <v>1636724157504</v>
      </c>
      <c r="C12" s="5">
        <f t="shared" si="0"/>
        <v>4.2599999999999999E-2</v>
      </c>
      <c r="D12">
        <v>0.57999999999999996</v>
      </c>
      <c r="E12">
        <v>0.01</v>
      </c>
      <c r="F12">
        <f t="shared" si="1"/>
        <v>0.56999999999999995</v>
      </c>
    </row>
    <row r="13" spans="1:6" x14ac:dyDescent="0.25">
      <c r="A13" s="1">
        <v>0.60830740740740741</v>
      </c>
      <c r="B13">
        <v>1636724157760</v>
      </c>
      <c r="C13" s="5">
        <f t="shared" si="0"/>
        <v>4.6866666666666661E-2</v>
      </c>
      <c r="D13">
        <v>0.57999999999999996</v>
      </c>
      <c r="E13">
        <v>0.01</v>
      </c>
      <c r="F13">
        <f t="shared" si="1"/>
        <v>0.56999999999999995</v>
      </c>
    </row>
    <row r="14" spans="1:6" x14ac:dyDescent="0.25">
      <c r="A14" s="1">
        <v>0.60831035879629625</v>
      </c>
      <c r="B14">
        <v>1636724158015</v>
      </c>
      <c r="C14" s="5">
        <f t="shared" si="0"/>
        <v>5.1116666666666671E-2</v>
      </c>
      <c r="D14">
        <v>0.57999999999999996</v>
      </c>
      <c r="E14">
        <v>0.01</v>
      </c>
      <c r="F14">
        <f t="shared" si="1"/>
        <v>0.56999999999999995</v>
      </c>
    </row>
    <row r="15" spans="1:6" x14ac:dyDescent="0.25">
      <c r="A15" s="1">
        <v>0.60831332175925923</v>
      </c>
      <c r="B15">
        <v>1636724158271</v>
      </c>
      <c r="C15" s="5">
        <f t="shared" si="0"/>
        <v>5.5383333333333333E-2</v>
      </c>
      <c r="D15">
        <v>0.57999999999999996</v>
      </c>
      <c r="E15">
        <v>0.01</v>
      </c>
      <c r="F15">
        <f t="shared" si="1"/>
        <v>0.56999999999999995</v>
      </c>
    </row>
    <row r="16" spans="1:6" x14ac:dyDescent="0.25">
      <c r="A16" s="1">
        <v>0.60831627314814818</v>
      </c>
      <c r="B16">
        <v>1636724158526</v>
      </c>
      <c r="C16" s="5">
        <f t="shared" si="0"/>
        <v>5.963333333333333E-2</v>
      </c>
      <c r="D16">
        <v>0.57999999999999996</v>
      </c>
      <c r="E16">
        <v>0.01</v>
      </c>
      <c r="F16">
        <f t="shared" si="1"/>
        <v>0.56999999999999995</v>
      </c>
    </row>
    <row r="17" spans="1:10" x14ac:dyDescent="0.25">
      <c r="A17" s="1">
        <v>0.60831923611111105</v>
      </c>
      <c r="B17">
        <v>1636724158782</v>
      </c>
      <c r="C17" s="5">
        <f t="shared" si="0"/>
        <v>6.3899999999999998E-2</v>
      </c>
      <c r="D17">
        <v>0.57999999999999996</v>
      </c>
      <c r="E17">
        <v>0.01</v>
      </c>
      <c r="F17">
        <f t="shared" si="1"/>
        <v>0.56999999999999995</v>
      </c>
    </row>
    <row r="18" spans="1:10" x14ac:dyDescent="0.25">
      <c r="A18" s="1">
        <v>0.60832219907407403</v>
      </c>
      <c r="B18">
        <v>1636724159038</v>
      </c>
      <c r="C18" s="5">
        <f t="shared" si="0"/>
        <v>6.8166666666666667E-2</v>
      </c>
      <c r="D18">
        <v>0.57999999999999996</v>
      </c>
      <c r="E18">
        <v>0.01</v>
      </c>
      <c r="F18">
        <f t="shared" si="1"/>
        <v>0.56999999999999995</v>
      </c>
      <c r="J18" s="6" t="s">
        <v>6</v>
      </c>
    </row>
    <row r="19" spans="1:10" x14ac:dyDescent="0.25">
      <c r="A19" s="1">
        <v>0.60832513888888895</v>
      </c>
      <c r="B19">
        <v>1636724159292</v>
      </c>
      <c r="C19" s="5">
        <f t="shared" si="0"/>
        <v>7.2400000000000006E-2</v>
      </c>
      <c r="D19">
        <v>0.57999999999999996</v>
      </c>
      <c r="E19">
        <v>0.01</v>
      </c>
      <c r="F19">
        <f t="shared" si="1"/>
        <v>0.56999999999999995</v>
      </c>
      <c r="I19" s="6" t="s">
        <v>7</v>
      </c>
      <c r="J19" s="7">
        <f>MAX($F:$F)</f>
        <v>0.68</v>
      </c>
    </row>
    <row r="20" spans="1:10" x14ac:dyDescent="0.25">
      <c r="A20" s="1">
        <v>0.60832810185185182</v>
      </c>
      <c r="B20">
        <v>1636724159548</v>
      </c>
      <c r="C20" s="5">
        <f t="shared" si="0"/>
        <v>7.6666666666666661E-2</v>
      </c>
      <c r="D20">
        <v>0.57999999999999996</v>
      </c>
      <c r="E20">
        <v>0.01</v>
      </c>
      <c r="F20">
        <f t="shared" si="1"/>
        <v>0.56999999999999995</v>
      </c>
    </row>
    <row r="21" spans="1:10" x14ac:dyDescent="0.25">
      <c r="A21" s="1">
        <v>0.60833107638888884</v>
      </c>
      <c r="B21">
        <v>1636724159805</v>
      </c>
      <c r="C21" s="5">
        <f t="shared" si="0"/>
        <v>8.0950000000000008E-2</v>
      </c>
      <c r="D21">
        <v>0.57999999999999996</v>
      </c>
      <c r="E21">
        <v>0.01</v>
      </c>
      <c r="F21">
        <f t="shared" si="1"/>
        <v>0.56999999999999995</v>
      </c>
    </row>
    <row r="22" spans="1:10" x14ac:dyDescent="0.25">
      <c r="A22" s="1">
        <v>0.60833402777777779</v>
      </c>
      <c r="B22">
        <v>1636724160060</v>
      </c>
      <c r="C22" s="5">
        <f t="shared" si="0"/>
        <v>8.5199999999999998E-2</v>
      </c>
      <c r="D22">
        <v>0.57999999999999996</v>
      </c>
      <c r="E22">
        <v>0.01</v>
      </c>
      <c r="F22">
        <f t="shared" si="1"/>
        <v>0.56999999999999995</v>
      </c>
    </row>
    <row r="23" spans="1:10" x14ac:dyDescent="0.25">
      <c r="A23" s="1">
        <v>0.60833699074074077</v>
      </c>
      <c r="B23">
        <v>1636724160316</v>
      </c>
      <c r="C23" s="5">
        <f t="shared" si="0"/>
        <v>8.9466666666666667E-2</v>
      </c>
      <c r="D23">
        <v>0.57999999999999996</v>
      </c>
      <c r="E23">
        <v>0.01</v>
      </c>
      <c r="F23">
        <f t="shared" si="1"/>
        <v>0.56999999999999995</v>
      </c>
    </row>
    <row r="24" spans="1:10" x14ac:dyDescent="0.25">
      <c r="A24" s="1">
        <v>0.60833993055555557</v>
      </c>
      <c r="B24">
        <v>1636724160570</v>
      </c>
      <c r="C24" s="5">
        <f t="shared" si="0"/>
        <v>9.3699999999999992E-2</v>
      </c>
      <c r="D24">
        <v>0.57999999999999996</v>
      </c>
      <c r="E24">
        <v>0.01</v>
      </c>
      <c r="F24">
        <f t="shared" si="1"/>
        <v>0.56999999999999995</v>
      </c>
    </row>
    <row r="25" spans="1:10" x14ac:dyDescent="0.25">
      <c r="A25" s="1">
        <v>0.60834290509259259</v>
      </c>
      <c r="B25">
        <v>1636724160827</v>
      </c>
      <c r="C25" s="5">
        <f t="shared" si="0"/>
        <v>9.7983333333333325E-2</v>
      </c>
      <c r="D25">
        <v>0.57999999999999996</v>
      </c>
      <c r="E25">
        <v>0.01</v>
      </c>
      <c r="F25">
        <f t="shared" si="1"/>
        <v>0.56999999999999995</v>
      </c>
    </row>
    <row r="26" spans="1:10" x14ac:dyDescent="0.25">
      <c r="A26" s="1">
        <v>0.60834586805555557</v>
      </c>
      <c r="B26">
        <v>1636724161083</v>
      </c>
      <c r="C26" s="5">
        <f t="shared" si="0"/>
        <v>0.10224999999999999</v>
      </c>
      <c r="D26">
        <v>0.57999999999999996</v>
      </c>
      <c r="E26">
        <v>0.01</v>
      </c>
      <c r="F26">
        <f t="shared" si="1"/>
        <v>0.56999999999999995</v>
      </c>
    </row>
    <row r="27" spans="1:10" x14ac:dyDescent="0.25">
      <c r="A27" s="1">
        <v>0.60834881944444441</v>
      </c>
      <c r="B27">
        <v>1636724161338</v>
      </c>
      <c r="C27" s="5">
        <f t="shared" si="0"/>
        <v>0.1065</v>
      </c>
      <c r="D27">
        <v>0.57999999999999996</v>
      </c>
      <c r="E27">
        <v>0.01</v>
      </c>
      <c r="F27">
        <f t="shared" si="1"/>
        <v>0.56999999999999995</v>
      </c>
    </row>
    <row r="28" spans="1:10" x14ac:dyDescent="0.25">
      <c r="A28" s="1">
        <v>0.60835177083333336</v>
      </c>
      <c r="B28">
        <v>1636724161593</v>
      </c>
      <c r="C28" s="5">
        <f t="shared" si="0"/>
        <v>0.11074999999999999</v>
      </c>
      <c r="D28">
        <v>0.57999999999999996</v>
      </c>
      <c r="E28">
        <v>0.01</v>
      </c>
      <c r="F28">
        <f t="shared" si="1"/>
        <v>0.56999999999999995</v>
      </c>
    </row>
    <row r="29" spans="1:10" x14ac:dyDescent="0.25">
      <c r="A29" s="1">
        <v>0.60835473379629634</v>
      </c>
      <c r="B29">
        <v>1636724161849</v>
      </c>
      <c r="C29" s="5">
        <f t="shared" si="0"/>
        <v>0.11501666666666667</v>
      </c>
      <c r="D29">
        <v>0.57999999999999996</v>
      </c>
      <c r="E29">
        <v>0.01</v>
      </c>
      <c r="F29">
        <f t="shared" si="1"/>
        <v>0.56999999999999995</v>
      </c>
    </row>
    <row r="30" spans="1:10" x14ac:dyDescent="0.25">
      <c r="A30" s="1">
        <v>0.60835769675925933</v>
      </c>
      <c r="B30">
        <v>1636724162105</v>
      </c>
      <c r="C30" s="5">
        <f t="shared" si="0"/>
        <v>0.11928333333333334</v>
      </c>
      <c r="D30">
        <v>0.57999999999999996</v>
      </c>
      <c r="E30">
        <v>0.01</v>
      </c>
      <c r="F30">
        <f t="shared" si="1"/>
        <v>0.56999999999999995</v>
      </c>
    </row>
    <row r="31" spans="1:10" x14ac:dyDescent="0.25">
      <c r="A31" s="1">
        <v>0.60836064814814816</v>
      </c>
      <c r="B31">
        <v>1636724162360</v>
      </c>
      <c r="C31" s="5">
        <f t="shared" si="0"/>
        <v>0.12353333333333333</v>
      </c>
      <c r="D31">
        <v>0.57999999999999996</v>
      </c>
      <c r="E31">
        <v>0.01</v>
      </c>
      <c r="F31">
        <f t="shared" si="1"/>
        <v>0.56999999999999995</v>
      </c>
    </row>
    <row r="32" spans="1:10" x14ac:dyDescent="0.25">
      <c r="A32" s="1">
        <v>0.60836361111111115</v>
      </c>
      <c r="B32">
        <v>1636724162616</v>
      </c>
      <c r="C32" s="5">
        <f t="shared" si="0"/>
        <v>0.1278</v>
      </c>
      <c r="D32">
        <v>0.57999999999999996</v>
      </c>
      <c r="E32">
        <v>0.01</v>
      </c>
      <c r="F32">
        <f t="shared" si="1"/>
        <v>0.56999999999999995</v>
      </c>
    </row>
    <row r="33" spans="1:6" x14ac:dyDescent="0.25">
      <c r="A33" s="1">
        <v>0.60836657407407413</v>
      </c>
      <c r="B33">
        <v>1636724162872</v>
      </c>
      <c r="C33" s="5">
        <f t="shared" si="0"/>
        <v>0.13206666666666667</v>
      </c>
      <c r="D33">
        <v>0.57999999999999996</v>
      </c>
      <c r="E33">
        <v>0.01</v>
      </c>
      <c r="F33">
        <f t="shared" si="1"/>
        <v>0.56999999999999995</v>
      </c>
    </row>
    <row r="34" spans="1:6" x14ac:dyDescent="0.25">
      <c r="A34" s="1">
        <v>0.60836952546296297</v>
      </c>
      <c r="B34">
        <v>1636724163127</v>
      </c>
      <c r="C34" s="5">
        <f t="shared" si="0"/>
        <v>0.13631666666666667</v>
      </c>
      <c r="D34">
        <v>0.57999999999999996</v>
      </c>
      <c r="E34">
        <v>0.01</v>
      </c>
      <c r="F34">
        <f t="shared" si="1"/>
        <v>0.56999999999999995</v>
      </c>
    </row>
    <row r="35" spans="1:6" x14ac:dyDescent="0.25">
      <c r="A35" s="1">
        <v>0.60837248842592595</v>
      </c>
      <c r="B35">
        <v>1636724163383</v>
      </c>
      <c r="C35" s="5">
        <f t="shared" si="0"/>
        <v>0.14058333333333334</v>
      </c>
      <c r="D35">
        <v>0.57999999999999996</v>
      </c>
      <c r="E35">
        <v>0.01</v>
      </c>
      <c r="F35">
        <f t="shared" si="1"/>
        <v>0.56999999999999995</v>
      </c>
    </row>
    <row r="36" spans="1:6" x14ac:dyDescent="0.25">
      <c r="A36" s="1">
        <v>0.60837543981481479</v>
      </c>
      <c r="B36">
        <v>1636724163638</v>
      </c>
      <c r="C36" s="5">
        <f t="shared" si="0"/>
        <v>0.14483333333333331</v>
      </c>
      <c r="D36">
        <v>0.57999999999999996</v>
      </c>
      <c r="E36">
        <v>0.01</v>
      </c>
      <c r="F36">
        <f t="shared" si="1"/>
        <v>0.56999999999999995</v>
      </c>
    </row>
    <row r="37" spans="1:6" x14ac:dyDescent="0.25">
      <c r="A37" s="1">
        <v>0.60837840277777777</v>
      </c>
      <c r="B37">
        <v>1636724163894</v>
      </c>
      <c r="C37" s="5">
        <f t="shared" si="0"/>
        <v>0.14909999999999998</v>
      </c>
      <c r="D37">
        <v>0.57999999999999996</v>
      </c>
      <c r="E37">
        <v>0.01</v>
      </c>
      <c r="F37">
        <f t="shared" si="1"/>
        <v>0.56999999999999995</v>
      </c>
    </row>
    <row r="38" spans="1:6" x14ac:dyDescent="0.25">
      <c r="A38" s="1">
        <v>0.60838136574074075</v>
      </c>
      <c r="B38">
        <v>1636724164150</v>
      </c>
      <c r="C38" s="5">
        <f t="shared" si="0"/>
        <v>0.15336666666666668</v>
      </c>
      <c r="D38">
        <v>0.57999999999999996</v>
      </c>
      <c r="E38">
        <v>0.01</v>
      </c>
      <c r="F38">
        <f t="shared" si="1"/>
        <v>0.56999999999999995</v>
      </c>
    </row>
    <row r="39" spans="1:6" x14ac:dyDescent="0.25">
      <c r="A39" s="1">
        <v>0.60838431712962959</v>
      </c>
      <c r="B39">
        <v>1636724164405</v>
      </c>
      <c r="C39" s="5">
        <f t="shared" si="0"/>
        <v>0.15761666666666668</v>
      </c>
      <c r="D39">
        <v>0.57999999999999996</v>
      </c>
      <c r="E39">
        <v>0.01</v>
      </c>
      <c r="F39">
        <f t="shared" si="1"/>
        <v>0.56999999999999995</v>
      </c>
    </row>
    <row r="40" spans="1:6" x14ac:dyDescent="0.25">
      <c r="A40" s="1">
        <v>0.60838728009259258</v>
      </c>
      <c r="B40">
        <v>1636724164661</v>
      </c>
      <c r="C40" s="5">
        <f t="shared" si="0"/>
        <v>0.16188333333333332</v>
      </c>
      <c r="D40">
        <v>0.57999999999999996</v>
      </c>
      <c r="E40">
        <v>0.01</v>
      </c>
      <c r="F40">
        <f t="shared" si="1"/>
        <v>0.56999999999999995</v>
      </c>
    </row>
    <row r="41" spans="1:6" x14ac:dyDescent="0.25">
      <c r="A41" s="1">
        <v>0.60839021990740738</v>
      </c>
      <c r="B41">
        <v>1636724164915</v>
      </c>
      <c r="C41" s="5">
        <f t="shared" si="0"/>
        <v>0.16611666666666666</v>
      </c>
      <c r="D41">
        <v>0.57999999999999996</v>
      </c>
      <c r="E41">
        <v>0.01</v>
      </c>
      <c r="F41">
        <f t="shared" si="1"/>
        <v>0.56999999999999995</v>
      </c>
    </row>
    <row r="42" spans="1:6" x14ac:dyDescent="0.25">
      <c r="A42" s="1">
        <v>0.6083931944444444</v>
      </c>
      <c r="B42">
        <v>1636724165172</v>
      </c>
      <c r="C42" s="5">
        <f t="shared" si="0"/>
        <v>0.1704</v>
      </c>
      <c r="D42">
        <v>0.57999999999999996</v>
      </c>
      <c r="E42">
        <v>0.01</v>
      </c>
      <c r="F42">
        <f t="shared" si="1"/>
        <v>0.56999999999999995</v>
      </c>
    </row>
    <row r="43" spans="1:6" x14ac:dyDescent="0.25">
      <c r="A43" s="1">
        <v>0.60839614583333335</v>
      </c>
      <c r="B43">
        <v>1636724165427</v>
      </c>
      <c r="C43" s="5">
        <f t="shared" si="0"/>
        <v>0.17465</v>
      </c>
      <c r="D43">
        <v>0.57999999999999996</v>
      </c>
      <c r="E43">
        <v>0.01</v>
      </c>
      <c r="F43">
        <f t="shared" si="1"/>
        <v>0.56999999999999995</v>
      </c>
    </row>
    <row r="44" spans="1:6" x14ac:dyDescent="0.25">
      <c r="A44" s="1">
        <v>0.60839910879629633</v>
      </c>
      <c r="B44">
        <v>1636724165683</v>
      </c>
      <c r="C44" s="5">
        <f t="shared" si="0"/>
        <v>0.17891666666666667</v>
      </c>
      <c r="D44">
        <v>0.57999999999999996</v>
      </c>
      <c r="E44">
        <v>0.01</v>
      </c>
      <c r="F44">
        <f t="shared" si="1"/>
        <v>0.56999999999999995</v>
      </c>
    </row>
    <row r="45" spans="1:6" x14ac:dyDescent="0.25">
      <c r="A45" s="1">
        <v>0.6084020717592592</v>
      </c>
      <c r="B45">
        <v>1636724165939</v>
      </c>
      <c r="C45" s="5">
        <f t="shared" si="0"/>
        <v>0.18318333333333334</v>
      </c>
      <c r="D45">
        <v>0.57999999999999996</v>
      </c>
      <c r="E45">
        <v>0.01</v>
      </c>
      <c r="F45">
        <f t="shared" si="1"/>
        <v>0.56999999999999995</v>
      </c>
    </row>
    <row r="46" spans="1:6" x14ac:dyDescent="0.25">
      <c r="A46" s="1">
        <v>0.60840501157407412</v>
      </c>
      <c r="B46">
        <v>1636724166193</v>
      </c>
      <c r="C46" s="5">
        <f t="shared" si="0"/>
        <v>0.18741666666666665</v>
      </c>
      <c r="D46">
        <v>0.57999999999999996</v>
      </c>
      <c r="E46">
        <v>0.01</v>
      </c>
      <c r="F46">
        <f t="shared" si="1"/>
        <v>0.56999999999999995</v>
      </c>
    </row>
    <row r="47" spans="1:6" x14ac:dyDescent="0.25">
      <c r="A47" s="1">
        <v>0.60840798611111113</v>
      </c>
      <c r="B47">
        <v>1636724166450</v>
      </c>
      <c r="C47" s="5">
        <f t="shared" si="0"/>
        <v>0.19170000000000001</v>
      </c>
      <c r="D47">
        <v>0.57999999999999996</v>
      </c>
      <c r="E47">
        <v>0.01</v>
      </c>
      <c r="F47">
        <f t="shared" si="1"/>
        <v>0.56999999999999995</v>
      </c>
    </row>
    <row r="48" spans="1:6" x14ac:dyDescent="0.25">
      <c r="A48" s="1">
        <v>0.608410949074074</v>
      </c>
      <c r="B48">
        <v>1636724166706</v>
      </c>
      <c r="C48" s="5">
        <f t="shared" si="0"/>
        <v>0.19596666666666665</v>
      </c>
      <c r="D48">
        <v>0.57999999999999996</v>
      </c>
      <c r="E48">
        <v>0.01</v>
      </c>
      <c r="F48">
        <f t="shared" si="1"/>
        <v>0.56999999999999995</v>
      </c>
    </row>
    <row r="49" spans="1:6" x14ac:dyDescent="0.25">
      <c r="A49" s="1">
        <v>0.60841390046296295</v>
      </c>
      <c r="B49">
        <v>1636724166961</v>
      </c>
      <c r="C49" s="5">
        <f t="shared" si="0"/>
        <v>0.20021666666666665</v>
      </c>
      <c r="D49">
        <v>0.57999999999999996</v>
      </c>
      <c r="E49">
        <v>0.01</v>
      </c>
      <c r="F49">
        <f t="shared" si="1"/>
        <v>0.56999999999999995</v>
      </c>
    </row>
    <row r="50" spans="1:6" x14ac:dyDescent="0.25">
      <c r="A50" s="1">
        <v>0.60841686342592594</v>
      </c>
      <c r="B50">
        <v>1636724167217</v>
      </c>
      <c r="C50" s="5">
        <f t="shared" si="0"/>
        <v>0.20448333333333332</v>
      </c>
      <c r="D50">
        <v>0.57999999999999996</v>
      </c>
      <c r="E50">
        <v>0.01</v>
      </c>
      <c r="F50">
        <f t="shared" si="1"/>
        <v>0.56999999999999995</v>
      </c>
    </row>
    <row r="51" spans="1:6" x14ac:dyDescent="0.25">
      <c r="A51" s="1">
        <v>0.60841980324074074</v>
      </c>
      <c r="B51">
        <v>1636724167471</v>
      </c>
      <c r="C51" s="5">
        <f t="shared" si="0"/>
        <v>0.20871666666666666</v>
      </c>
      <c r="D51">
        <v>0.57999999999999996</v>
      </c>
      <c r="E51">
        <v>0.01</v>
      </c>
      <c r="F51">
        <f t="shared" si="1"/>
        <v>0.56999999999999995</v>
      </c>
    </row>
    <row r="52" spans="1:6" x14ac:dyDescent="0.25">
      <c r="A52" s="1">
        <v>0.60842277777777776</v>
      </c>
      <c r="B52">
        <v>1636724167728</v>
      </c>
      <c r="C52" s="5">
        <f t="shared" si="0"/>
        <v>0.21299999999999999</v>
      </c>
      <c r="D52">
        <v>0.57999999999999996</v>
      </c>
      <c r="E52">
        <v>0.01</v>
      </c>
      <c r="F52">
        <f t="shared" si="1"/>
        <v>0.56999999999999995</v>
      </c>
    </row>
    <row r="53" spans="1:6" x14ac:dyDescent="0.25">
      <c r="A53" s="1">
        <v>0.60842574074074074</v>
      </c>
      <c r="B53">
        <v>1636724167984</v>
      </c>
      <c r="C53" s="5">
        <f t="shared" si="0"/>
        <v>0.21726666666666666</v>
      </c>
      <c r="D53">
        <v>0.57999999999999996</v>
      </c>
      <c r="E53">
        <v>0.01</v>
      </c>
      <c r="F53">
        <f t="shared" si="1"/>
        <v>0.56999999999999995</v>
      </c>
    </row>
    <row r="54" spans="1:6" x14ac:dyDescent="0.25">
      <c r="A54" s="1">
        <v>0.60842869212962969</v>
      </c>
      <c r="B54">
        <v>1636724168239</v>
      </c>
      <c r="C54" s="5">
        <f t="shared" si="0"/>
        <v>0.22151666666666667</v>
      </c>
      <c r="D54">
        <v>0.57999999999999996</v>
      </c>
      <c r="E54">
        <v>0.01</v>
      </c>
      <c r="F54">
        <f t="shared" si="1"/>
        <v>0.56999999999999995</v>
      </c>
    </row>
    <row r="55" spans="1:6" x14ac:dyDescent="0.25">
      <c r="A55" s="1">
        <v>0.60843165509259256</v>
      </c>
      <c r="B55">
        <v>1636724168495</v>
      </c>
      <c r="C55" s="5">
        <f t="shared" si="0"/>
        <v>0.22578333333333334</v>
      </c>
      <c r="D55">
        <v>0.57999999999999996</v>
      </c>
      <c r="E55">
        <v>0.01</v>
      </c>
      <c r="F55">
        <f t="shared" si="1"/>
        <v>0.56999999999999995</v>
      </c>
    </row>
    <row r="56" spans="1:6" x14ac:dyDescent="0.25">
      <c r="A56" s="1">
        <v>0.60843459490740737</v>
      </c>
      <c r="B56">
        <v>1636724168749</v>
      </c>
      <c r="C56" s="5">
        <f t="shared" si="0"/>
        <v>0.23001666666666667</v>
      </c>
      <c r="D56">
        <v>0.57999999999999996</v>
      </c>
      <c r="E56">
        <v>0.01</v>
      </c>
      <c r="F56">
        <f t="shared" si="1"/>
        <v>0.56999999999999995</v>
      </c>
    </row>
    <row r="57" spans="1:6" x14ac:dyDescent="0.25">
      <c r="A57" s="1">
        <v>0.60843756944444449</v>
      </c>
      <c r="B57">
        <v>1636724169006</v>
      </c>
      <c r="C57" s="5">
        <f t="shared" si="0"/>
        <v>0.23430000000000001</v>
      </c>
      <c r="D57">
        <v>0.57999999999999996</v>
      </c>
      <c r="E57">
        <v>0.01</v>
      </c>
      <c r="F57">
        <f t="shared" si="1"/>
        <v>0.56999999999999995</v>
      </c>
    </row>
    <row r="58" spans="1:6" x14ac:dyDescent="0.25">
      <c r="A58" s="1">
        <v>0.60844053240740748</v>
      </c>
      <c r="B58">
        <v>1636724169262</v>
      </c>
      <c r="C58" s="5">
        <f t="shared" si="0"/>
        <v>0.23856666666666668</v>
      </c>
      <c r="D58">
        <v>0.57999999999999996</v>
      </c>
      <c r="E58">
        <v>0.01</v>
      </c>
      <c r="F58">
        <f t="shared" si="1"/>
        <v>0.56999999999999995</v>
      </c>
    </row>
    <row r="59" spans="1:6" x14ac:dyDescent="0.25">
      <c r="A59" s="1">
        <v>0.60844348379629631</v>
      </c>
      <c r="B59">
        <v>1636724169517</v>
      </c>
      <c r="C59" s="5">
        <f t="shared" si="0"/>
        <v>0.24281666666666668</v>
      </c>
      <c r="D59">
        <v>0.57999999999999996</v>
      </c>
      <c r="E59">
        <v>0.01</v>
      </c>
      <c r="F59">
        <f t="shared" si="1"/>
        <v>0.56999999999999995</v>
      </c>
    </row>
    <row r="60" spans="1:6" x14ac:dyDescent="0.25">
      <c r="A60" s="1">
        <v>0.6084464467592593</v>
      </c>
      <c r="B60">
        <v>1636724169773</v>
      </c>
      <c r="C60" s="5">
        <f t="shared" si="0"/>
        <v>0.24708333333333332</v>
      </c>
      <c r="D60">
        <v>0.57999999999999996</v>
      </c>
      <c r="E60">
        <v>0.01</v>
      </c>
      <c r="F60">
        <f t="shared" si="1"/>
        <v>0.56999999999999995</v>
      </c>
    </row>
    <row r="61" spans="1:6" x14ac:dyDescent="0.25">
      <c r="A61" s="1">
        <v>0.60844939814814814</v>
      </c>
      <c r="B61">
        <v>1636724170028</v>
      </c>
      <c r="C61" s="5">
        <f t="shared" si="0"/>
        <v>0.25133333333333335</v>
      </c>
      <c r="D61">
        <v>0.57999999999999996</v>
      </c>
      <c r="E61">
        <v>0.01</v>
      </c>
      <c r="F61">
        <f t="shared" si="1"/>
        <v>0.56999999999999995</v>
      </c>
    </row>
    <row r="62" spans="1:6" x14ac:dyDescent="0.25">
      <c r="A62" s="1">
        <v>0.60845236111111112</v>
      </c>
      <c r="B62">
        <v>1636724170284</v>
      </c>
      <c r="C62" s="5">
        <f t="shared" si="0"/>
        <v>0.25559999999999999</v>
      </c>
      <c r="D62">
        <v>0.57999999999999996</v>
      </c>
      <c r="E62">
        <v>0.01</v>
      </c>
      <c r="F62">
        <f t="shared" si="1"/>
        <v>0.56999999999999995</v>
      </c>
    </row>
    <row r="63" spans="1:6" x14ac:dyDescent="0.25">
      <c r="A63" s="1">
        <v>0.6084553240740741</v>
      </c>
      <c r="B63">
        <v>1636724170540</v>
      </c>
      <c r="C63" s="5">
        <f t="shared" si="0"/>
        <v>0.25986666666666669</v>
      </c>
      <c r="D63">
        <v>0.57999999999999996</v>
      </c>
      <c r="E63">
        <v>0.01</v>
      </c>
      <c r="F63">
        <f t="shared" si="1"/>
        <v>0.56999999999999995</v>
      </c>
    </row>
    <row r="64" spans="1:6" x14ac:dyDescent="0.25">
      <c r="A64" s="1">
        <v>0.60845826388888891</v>
      </c>
      <c r="B64">
        <v>1636724170794</v>
      </c>
      <c r="C64" s="5">
        <f t="shared" si="0"/>
        <v>0.2641</v>
      </c>
      <c r="D64">
        <v>0.57999999999999996</v>
      </c>
      <c r="E64">
        <v>0.01</v>
      </c>
      <c r="F64">
        <f t="shared" si="1"/>
        <v>0.56999999999999995</v>
      </c>
    </row>
    <row r="65" spans="1:6" x14ac:dyDescent="0.25">
      <c r="A65" s="1">
        <v>0.60846123842592592</v>
      </c>
      <c r="B65">
        <v>1636724171051</v>
      </c>
      <c r="C65" s="5">
        <f t="shared" si="0"/>
        <v>0.26838333333333336</v>
      </c>
      <c r="D65">
        <v>0.57999999999999996</v>
      </c>
      <c r="E65">
        <v>0.01</v>
      </c>
      <c r="F65">
        <f t="shared" si="1"/>
        <v>0.56999999999999995</v>
      </c>
    </row>
    <row r="66" spans="1:6" x14ac:dyDescent="0.25">
      <c r="A66" s="1">
        <v>0.60846418981481476</v>
      </c>
      <c r="B66">
        <v>1636724171306</v>
      </c>
      <c r="C66" s="5">
        <f t="shared" si="0"/>
        <v>0.27263333333333334</v>
      </c>
      <c r="D66">
        <v>0.57999999999999996</v>
      </c>
      <c r="E66">
        <v>0.01</v>
      </c>
      <c r="F66">
        <f t="shared" si="1"/>
        <v>0.56999999999999995</v>
      </c>
    </row>
    <row r="67" spans="1:6" x14ac:dyDescent="0.25">
      <c r="A67" s="1">
        <v>0.60846714120370371</v>
      </c>
      <c r="B67">
        <v>1636724171561</v>
      </c>
      <c r="C67" s="5">
        <f t="shared" ref="C67:C130" si="2">+(B67-$B$2)/1000/60</f>
        <v>0.27688333333333331</v>
      </c>
      <c r="D67">
        <v>0.57999999999999996</v>
      </c>
      <c r="E67">
        <v>0.01</v>
      </c>
      <c r="F67">
        <f t="shared" ref="F67:F130" si="3">+D67-E67</f>
        <v>0.56999999999999995</v>
      </c>
    </row>
    <row r="68" spans="1:6" x14ac:dyDescent="0.25">
      <c r="A68" s="1">
        <v>0.60847010416666669</v>
      </c>
      <c r="B68">
        <v>1636724171817</v>
      </c>
      <c r="C68" s="5">
        <f t="shared" si="2"/>
        <v>0.28115000000000001</v>
      </c>
      <c r="D68">
        <v>0.57999999999999996</v>
      </c>
      <c r="E68">
        <v>0.01</v>
      </c>
      <c r="F68">
        <f t="shared" si="3"/>
        <v>0.56999999999999995</v>
      </c>
    </row>
    <row r="69" spans="1:6" x14ac:dyDescent="0.25">
      <c r="A69" s="1">
        <v>0.60847306712962956</v>
      </c>
      <c r="B69">
        <v>1636724172073</v>
      </c>
      <c r="C69" s="5">
        <f t="shared" si="2"/>
        <v>0.28541666666666665</v>
      </c>
      <c r="D69">
        <v>0.57999999999999996</v>
      </c>
      <c r="E69">
        <v>0.01</v>
      </c>
      <c r="F69">
        <f t="shared" si="3"/>
        <v>0.56999999999999995</v>
      </c>
    </row>
    <row r="70" spans="1:6" x14ac:dyDescent="0.25">
      <c r="A70" s="1">
        <v>0.60847603009259255</v>
      </c>
      <c r="B70">
        <v>1636724172329</v>
      </c>
      <c r="C70" s="5">
        <f t="shared" si="2"/>
        <v>0.28968333333333335</v>
      </c>
      <c r="D70">
        <v>0.57999999999999996</v>
      </c>
      <c r="E70">
        <v>0.01</v>
      </c>
      <c r="F70">
        <f t="shared" si="3"/>
        <v>0.56999999999999995</v>
      </c>
    </row>
    <row r="71" spans="1:6" x14ac:dyDescent="0.25">
      <c r="A71" s="1">
        <v>0.6084789814814815</v>
      </c>
      <c r="B71">
        <v>1636724172584</v>
      </c>
      <c r="C71" s="5">
        <f t="shared" si="2"/>
        <v>0.29393333333333332</v>
      </c>
      <c r="D71">
        <v>0.57999999999999996</v>
      </c>
      <c r="E71">
        <v>0.01</v>
      </c>
      <c r="F71">
        <f t="shared" si="3"/>
        <v>0.56999999999999995</v>
      </c>
    </row>
    <row r="72" spans="1:6" x14ac:dyDescent="0.25">
      <c r="A72" s="1">
        <v>0.60848194444444448</v>
      </c>
      <c r="B72">
        <v>1636724172840</v>
      </c>
      <c r="C72" s="5">
        <f t="shared" si="2"/>
        <v>0.29819999999999997</v>
      </c>
      <c r="D72">
        <v>0.57999999999999996</v>
      </c>
      <c r="E72">
        <v>0.01</v>
      </c>
      <c r="F72">
        <f t="shared" si="3"/>
        <v>0.56999999999999995</v>
      </c>
    </row>
    <row r="73" spans="1:6" x14ac:dyDescent="0.25">
      <c r="A73" s="1">
        <v>0.60848489583333332</v>
      </c>
      <c r="B73">
        <v>1636724173095</v>
      </c>
      <c r="C73" s="5">
        <f t="shared" si="2"/>
        <v>0.30245</v>
      </c>
      <c r="D73">
        <v>0.57999999999999996</v>
      </c>
      <c r="E73">
        <v>0.01</v>
      </c>
      <c r="F73">
        <f t="shared" si="3"/>
        <v>0.56999999999999995</v>
      </c>
    </row>
    <row r="74" spans="1:6" x14ac:dyDescent="0.25">
      <c r="A74" s="1">
        <v>0.6084878587962963</v>
      </c>
      <c r="B74">
        <v>1636724173351</v>
      </c>
      <c r="C74" s="5">
        <f t="shared" si="2"/>
        <v>0.30671666666666664</v>
      </c>
      <c r="D74">
        <v>0.57999999999999996</v>
      </c>
      <c r="E74">
        <v>0.01</v>
      </c>
      <c r="F74">
        <f t="shared" si="3"/>
        <v>0.56999999999999995</v>
      </c>
    </row>
    <row r="75" spans="1:6" x14ac:dyDescent="0.25">
      <c r="A75" s="1">
        <v>0.60849082175925928</v>
      </c>
      <c r="B75">
        <v>1636724173607</v>
      </c>
      <c r="C75" s="5">
        <f t="shared" si="2"/>
        <v>0.31098333333333333</v>
      </c>
      <c r="D75">
        <v>0.57999999999999996</v>
      </c>
      <c r="E75">
        <v>0.01</v>
      </c>
      <c r="F75">
        <f t="shared" si="3"/>
        <v>0.56999999999999995</v>
      </c>
    </row>
    <row r="76" spans="1:6" x14ac:dyDescent="0.25">
      <c r="A76" s="1">
        <v>0.60849376157407409</v>
      </c>
      <c r="B76">
        <v>1636724173861</v>
      </c>
      <c r="C76" s="5">
        <f t="shared" si="2"/>
        <v>0.31521666666666665</v>
      </c>
      <c r="D76">
        <v>0.57999999999999996</v>
      </c>
      <c r="E76">
        <v>0.01</v>
      </c>
      <c r="F76">
        <f t="shared" si="3"/>
        <v>0.56999999999999995</v>
      </c>
    </row>
    <row r="77" spans="1:6" x14ac:dyDescent="0.25">
      <c r="A77" s="1">
        <v>0.6084967361111111</v>
      </c>
      <c r="B77">
        <v>1636724174118</v>
      </c>
      <c r="C77" s="5">
        <f t="shared" si="2"/>
        <v>0.31950000000000001</v>
      </c>
      <c r="D77">
        <v>0.57999999999999996</v>
      </c>
      <c r="E77">
        <v>0.01</v>
      </c>
      <c r="F77">
        <f t="shared" si="3"/>
        <v>0.56999999999999995</v>
      </c>
    </row>
    <row r="78" spans="1:6" x14ac:dyDescent="0.25">
      <c r="A78" s="1">
        <v>0.60849968750000005</v>
      </c>
      <c r="B78">
        <v>1636724174373</v>
      </c>
      <c r="C78" s="5">
        <f t="shared" si="2"/>
        <v>0.32375000000000004</v>
      </c>
      <c r="D78">
        <v>0.57999999999999996</v>
      </c>
      <c r="E78">
        <v>0.01</v>
      </c>
      <c r="F78">
        <f t="shared" si="3"/>
        <v>0.56999999999999995</v>
      </c>
    </row>
    <row r="79" spans="1:6" x14ac:dyDescent="0.25">
      <c r="A79" s="1">
        <v>0.60850263888888889</v>
      </c>
      <c r="B79">
        <v>1636724174628</v>
      </c>
      <c r="C79" s="5">
        <f t="shared" si="2"/>
        <v>0.32800000000000001</v>
      </c>
      <c r="D79">
        <v>0.57999999999999996</v>
      </c>
      <c r="E79">
        <v>0.01</v>
      </c>
      <c r="F79">
        <f t="shared" si="3"/>
        <v>0.56999999999999995</v>
      </c>
    </row>
    <row r="80" spans="1:6" x14ac:dyDescent="0.25">
      <c r="A80" s="1">
        <v>0.60850561342592591</v>
      </c>
      <c r="B80">
        <v>1636724174885</v>
      </c>
      <c r="C80" s="5">
        <f t="shared" si="2"/>
        <v>0.33228333333333337</v>
      </c>
      <c r="D80">
        <v>0.57999999999999996</v>
      </c>
      <c r="E80">
        <v>0.01</v>
      </c>
      <c r="F80">
        <f t="shared" si="3"/>
        <v>0.56999999999999995</v>
      </c>
    </row>
    <row r="81" spans="1:6" x14ac:dyDescent="0.25">
      <c r="A81" s="1">
        <v>0.60850856481481486</v>
      </c>
      <c r="B81">
        <v>1636724175140</v>
      </c>
      <c r="C81" s="5">
        <f t="shared" si="2"/>
        <v>0.33653333333333335</v>
      </c>
      <c r="D81">
        <v>0.57999999999999996</v>
      </c>
      <c r="E81">
        <v>0.01</v>
      </c>
      <c r="F81">
        <f t="shared" si="3"/>
        <v>0.56999999999999995</v>
      </c>
    </row>
    <row r="82" spans="1:6" x14ac:dyDescent="0.25">
      <c r="A82" s="1">
        <v>0.60851152777777784</v>
      </c>
      <c r="B82">
        <v>1636724175396</v>
      </c>
      <c r="C82" s="5">
        <f t="shared" si="2"/>
        <v>0.34079999999999999</v>
      </c>
      <c r="D82">
        <v>0.57999999999999996</v>
      </c>
      <c r="E82">
        <v>0.01</v>
      </c>
      <c r="F82">
        <f t="shared" si="3"/>
        <v>0.56999999999999995</v>
      </c>
    </row>
    <row r="83" spans="1:6" x14ac:dyDescent="0.25">
      <c r="A83" s="1">
        <v>0.60851447916666668</v>
      </c>
      <c r="B83">
        <v>1636724175651</v>
      </c>
      <c r="C83" s="5">
        <f t="shared" si="2"/>
        <v>0.34504999999999997</v>
      </c>
      <c r="D83">
        <v>0.57999999999999996</v>
      </c>
      <c r="E83">
        <v>0.01</v>
      </c>
      <c r="F83">
        <f t="shared" si="3"/>
        <v>0.56999999999999995</v>
      </c>
    </row>
    <row r="84" spans="1:6" x14ac:dyDescent="0.25">
      <c r="A84" s="1">
        <v>0.60851744212962966</v>
      </c>
      <c r="B84">
        <v>1636724175907</v>
      </c>
      <c r="C84" s="5">
        <f t="shared" si="2"/>
        <v>0.34931666666666666</v>
      </c>
      <c r="D84">
        <v>0.57999999999999996</v>
      </c>
      <c r="E84">
        <v>0.01</v>
      </c>
      <c r="F84">
        <f t="shared" si="3"/>
        <v>0.56999999999999995</v>
      </c>
    </row>
    <row r="85" spans="1:6" x14ac:dyDescent="0.25">
      <c r="A85" s="1">
        <v>0.60852040509259264</v>
      </c>
      <c r="B85">
        <v>1636724176163</v>
      </c>
      <c r="C85" s="5">
        <f t="shared" si="2"/>
        <v>0.35358333333333331</v>
      </c>
      <c r="D85">
        <v>0.57999999999999996</v>
      </c>
      <c r="E85">
        <v>0.01</v>
      </c>
      <c r="F85">
        <f t="shared" si="3"/>
        <v>0.56999999999999995</v>
      </c>
    </row>
    <row r="86" spans="1:6" x14ac:dyDescent="0.25">
      <c r="A86" s="1">
        <v>0.60852335648148148</v>
      </c>
      <c r="B86">
        <v>1636724176418</v>
      </c>
      <c r="C86" s="5">
        <f t="shared" si="2"/>
        <v>0.35783333333333334</v>
      </c>
      <c r="D86">
        <v>0.57999999999999996</v>
      </c>
      <c r="E86">
        <v>0.01</v>
      </c>
      <c r="F86">
        <f t="shared" si="3"/>
        <v>0.56999999999999995</v>
      </c>
    </row>
    <row r="87" spans="1:6" x14ac:dyDescent="0.25">
      <c r="A87" s="1">
        <v>0.60852631944444446</v>
      </c>
      <c r="B87">
        <v>1636724176674</v>
      </c>
      <c r="C87" s="5">
        <f t="shared" si="2"/>
        <v>0.36209999999999998</v>
      </c>
      <c r="D87">
        <v>0.57999999999999996</v>
      </c>
      <c r="E87">
        <v>0.01</v>
      </c>
      <c r="F87">
        <f t="shared" si="3"/>
        <v>0.56999999999999995</v>
      </c>
    </row>
    <row r="88" spans="1:6" x14ac:dyDescent="0.25">
      <c r="A88" s="1">
        <v>0.60852932870370369</v>
      </c>
      <c r="B88">
        <v>1636724176934</v>
      </c>
      <c r="C88" s="5">
        <f t="shared" si="2"/>
        <v>0.36643333333333333</v>
      </c>
      <c r="D88">
        <v>0.57999999999999996</v>
      </c>
      <c r="E88">
        <v>0.01</v>
      </c>
      <c r="F88">
        <f t="shared" si="3"/>
        <v>0.56999999999999995</v>
      </c>
    </row>
    <row r="89" spans="1:6" x14ac:dyDescent="0.25">
      <c r="A89" s="1">
        <v>0.60853240740740744</v>
      </c>
      <c r="B89">
        <v>1636724177200</v>
      </c>
      <c r="C89" s="5">
        <f t="shared" si="2"/>
        <v>0.37086666666666662</v>
      </c>
      <c r="D89">
        <v>0.57999999999999996</v>
      </c>
      <c r="E89">
        <v>0.01</v>
      </c>
      <c r="F89">
        <f t="shared" si="3"/>
        <v>0.56999999999999995</v>
      </c>
    </row>
    <row r="90" spans="1:6" x14ac:dyDescent="0.25">
      <c r="A90" s="1">
        <v>0.60853535879629628</v>
      </c>
      <c r="B90">
        <v>1636724177455</v>
      </c>
      <c r="C90" s="5">
        <f t="shared" si="2"/>
        <v>0.37511666666666671</v>
      </c>
      <c r="D90">
        <v>0.57999999999999996</v>
      </c>
      <c r="E90">
        <v>0.01</v>
      </c>
      <c r="F90">
        <f t="shared" si="3"/>
        <v>0.56999999999999995</v>
      </c>
    </row>
    <row r="91" spans="1:6" x14ac:dyDescent="0.25">
      <c r="A91" s="1">
        <v>0.60853831018518523</v>
      </c>
      <c r="B91">
        <v>1636724177710</v>
      </c>
      <c r="C91" s="5">
        <f t="shared" si="2"/>
        <v>0.37936666666666669</v>
      </c>
      <c r="D91">
        <v>0.57999999999999996</v>
      </c>
      <c r="E91">
        <v>0.01</v>
      </c>
      <c r="F91">
        <f t="shared" si="3"/>
        <v>0.56999999999999995</v>
      </c>
    </row>
    <row r="92" spans="1:6" x14ac:dyDescent="0.25">
      <c r="A92" s="1">
        <v>0.60854128472222224</v>
      </c>
      <c r="B92">
        <v>1636724177967</v>
      </c>
      <c r="C92" s="5">
        <f t="shared" si="2"/>
        <v>0.38364999999999999</v>
      </c>
      <c r="D92">
        <v>0.57999999999999996</v>
      </c>
      <c r="E92">
        <v>0.01</v>
      </c>
      <c r="F92">
        <f t="shared" si="3"/>
        <v>0.56999999999999995</v>
      </c>
    </row>
    <row r="93" spans="1:6" x14ac:dyDescent="0.25">
      <c r="A93" s="1">
        <v>0.60854423611111108</v>
      </c>
      <c r="B93">
        <v>1636724178222</v>
      </c>
      <c r="C93" s="5">
        <f t="shared" si="2"/>
        <v>0.38790000000000002</v>
      </c>
      <c r="D93">
        <v>0.57999999999999996</v>
      </c>
      <c r="E93">
        <v>0.01</v>
      </c>
      <c r="F93">
        <f t="shared" si="3"/>
        <v>0.56999999999999995</v>
      </c>
    </row>
    <row r="94" spans="1:6" x14ac:dyDescent="0.25">
      <c r="A94" s="1">
        <v>0.60854719907407406</v>
      </c>
      <c r="B94">
        <v>1636724178478</v>
      </c>
      <c r="C94" s="5">
        <f t="shared" si="2"/>
        <v>0.39216666666666666</v>
      </c>
      <c r="D94">
        <v>0.57999999999999996</v>
      </c>
      <c r="E94">
        <v>0.01</v>
      </c>
      <c r="F94">
        <f t="shared" si="3"/>
        <v>0.56999999999999995</v>
      </c>
    </row>
    <row r="95" spans="1:6" x14ac:dyDescent="0.25">
      <c r="A95" s="1">
        <v>0.60855015046296301</v>
      </c>
      <c r="B95">
        <v>1636724178733</v>
      </c>
      <c r="C95" s="5">
        <f t="shared" si="2"/>
        <v>0.39641666666666669</v>
      </c>
      <c r="D95">
        <v>0.57999999999999996</v>
      </c>
      <c r="E95">
        <v>0.01</v>
      </c>
      <c r="F95">
        <f t="shared" si="3"/>
        <v>0.56999999999999995</v>
      </c>
    </row>
    <row r="96" spans="1:6" x14ac:dyDescent="0.25">
      <c r="A96" s="1">
        <v>0.608553113425926</v>
      </c>
      <c r="B96">
        <v>1636724178989</v>
      </c>
      <c r="C96" s="5">
        <f t="shared" si="2"/>
        <v>0.40068333333333334</v>
      </c>
      <c r="D96">
        <v>0.57999999999999996</v>
      </c>
      <c r="E96">
        <v>0.01</v>
      </c>
      <c r="F96">
        <f t="shared" si="3"/>
        <v>0.56999999999999995</v>
      </c>
    </row>
    <row r="97" spans="1:6" x14ac:dyDescent="0.25">
      <c r="A97" s="1">
        <v>0.60855607638888887</v>
      </c>
      <c r="B97">
        <v>1636724179245</v>
      </c>
      <c r="C97" s="5">
        <f t="shared" si="2"/>
        <v>0.40495000000000003</v>
      </c>
      <c r="D97">
        <v>0.57999999999999996</v>
      </c>
      <c r="E97">
        <v>0.01</v>
      </c>
      <c r="F97">
        <f t="shared" si="3"/>
        <v>0.56999999999999995</v>
      </c>
    </row>
    <row r="98" spans="1:6" x14ac:dyDescent="0.25">
      <c r="A98" s="1">
        <v>0.60855902777777782</v>
      </c>
      <c r="B98">
        <v>1636724179500</v>
      </c>
      <c r="C98" s="5">
        <f t="shared" si="2"/>
        <v>0.40920000000000001</v>
      </c>
      <c r="D98">
        <v>0.57999999999999996</v>
      </c>
      <c r="E98">
        <v>0.01</v>
      </c>
      <c r="F98">
        <f t="shared" si="3"/>
        <v>0.56999999999999995</v>
      </c>
    </row>
    <row r="99" spans="1:6" x14ac:dyDescent="0.25">
      <c r="A99" s="1">
        <v>0.6085619907407408</v>
      </c>
      <c r="B99">
        <v>1636724179756</v>
      </c>
      <c r="C99" s="5">
        <f t="shared" si="2"/>
        <v>0.41346666666666665</v>
      </c>
      <c r="D99">
        <v>0.57999999999999996</v>
      </c>
      <c r="E99">
        <v>0.01</v>
      </c>
      <c r="F99">
        <f t="shared" si="3"/>
        <v>0.56999999999999995</v>
      </c>
    </row>
    <row r="100" spans="1:6" x14ac:dyDescent="0.25">
      <c r="A100" s="1">
        <v>0.60856494212962964</v>
      </c>
      <c r="B100">
        <v>1636724180011</v>
      </c>
      <c r="C100" s="5">
        <f t="shared" si="2"/>
        <v>0.41771666666666663</v>
      </c>
      <c r="D100">
        <v>0.57999999999999996</v>
      </c>
      <c r="E100">
        <v>0.01</v>
      </c>
      <c r="F100">
        <f t="shared" si="3"/>
        <v>0.56999999999999995</v>
      </c>
    </row>
    <row r="101" spans="1:6" x14ac:dyDescent="0.25">
      <c r="A101" s="1">
        <v>0.60856790509259262</v>
      </c>
      <c r="B101">
        <v>1636724180267</v>
      </c>
      <c r="C101" s="5">
        <f t="shared" si="2"/>
        <v>0.42198333333333332</v>
      </c>
      <c r="D101">
        <v>0.57999999999999996</v>
      </c>
      <c r="E101">
        <v>0.01</v>
      </c>
      <c r="F101">
        <f t="shared" si="3"/>
        <v>0.56999999999999995</v>
      </c>
    </row>
    <row r="102" spans="1:6" x14ac:dyDescent="0.25">
      <c r="A102" s="1">
        <v>0.60857085648148146</v>
      </c>
      <c r="B102">
        <v>1636724180522</v>
      </c>
      <c r="C102" s="5">
        <f t="shared" si="2"/>
        <v>0.42623333333333335</v>
      </c>
      <c r="D102">
        <v>0.57999999999999996</v>
      </c>
      <c r="E102">
        <v>0.01</v>
      </c>
      <c r="F102">
        <f t="shared" si="3"/>
        <v>0.56999999999999995</v>
      </c>
    </row>
    <row r="103" spans="1:6" x14ac:dyDescent="0.25">
      <c r="A103" s="1">
        <v>0.60857381944444444</v>
      </c>
      <c r="B103">
        <v>1636724180778</v>
      </c>
      <c r="C103" s="5">
        <f t="shared" si="2"/>
        <v>0.43049999999999999</v>
      </c>
      <c r="D103">
        <v>0.57999999999999996</v>
      </c>
      <c r="E103">
        <v>0.01</v>
      </c>
      <c r="F103">
        <f t="shared" si="3"/>
        <v>0.56999999999999995</v>
      </c>
    </row>
    <row r="104" spans="1:6" x14ac:dyDescent="0.25">
      <c r="A104" s="1">
        <v>0.60857677083333328</v>
      </c>
      <c r="B104">
        <v>1636724181033</v>
      </c>
      <c r="C104" s="5">
        <f t="shared" si="2"/>
        <v>0.43475000000000003</v>
      </c>
      <c r="D104">
        <v>0.57999999999999996</v>
      </c>
      <c r="E104">
        <v>0.01</v>
      </c>
      <c r="F104">
        <f t="shared" si="3"/>
        <v>0.56999999999999995</v>
      </c>
    </row>
    <row r="105" spans="1:6" x14ac:dyDescent="0.25">
      <c r="A105" s="1">
        <v>0.60857972222222223</v>
      </c>
      <c r="B105">
        <v>1636724181288</v>
      </c>
      <c r="C105" s="5">
        <f t="shared" si="2"/>
        <v>0.439</v>
      </c>
      <c r="D105">
        <v>0.57999999999999996</v>
      </c>
      <c r="E105">
        <v>0.01</v>
      </c>
      <c r="F105">
        <f t="shared" si="3"/>
        <v>0.56999999999999995</v>
      </c>
    </row>
    <row r="106" spans="1:6" x14ac:dyDescent="0.25">
      <c r="A106" s="1">
        <v>0.60858269675925925</v>
      </c>
      <c r="B106">
        <v>1636724181545</v>
      </c>
      <c r="C106" s="5">
        <f t="shared" si="2"/>
        <v>0.44328333333333336</v>
      </c>
      <c r="D106">
        <v>0.57999999999999996</v>
      </c>
      <c r="E106">
        <v>0.01</v>
      </c>
      <c r="F106">
        <f t="shared" si="3"/>
        <v>0.56999999999999995</v>
      </c>
    </row>
    <row r="107" spans="1:6" x14ac:dyDescent="0.25">
      <c r="A107" s="1">
        <v>0.60858564814814808</v>
      </c>
      <c r="B107">
        <v>1636724181800</v>
      </c>
      <c r="C107" s="5">
        <f t="shared" si="2"/>
        <v>0.44753333333333334</v>
      </c>
      <c r="D107">
        <v>0.57999999999999996</v>
      </c>
      <c r="E107">
        <v>0.01</v>
      </c>
      <c r="F107">
        <f t="shared" si="3"/>
        <v>0.56999999999999995</v>
      </c>
    </row>
    <row r="108" spans="1:6" x14ac:dyDescent="0.25">
      <c r="A108" s="1">
        <v>0.60858861111111107</v>
      </c>
      <c r="B108">
        <v>1636724182056</v>
      </c>
      <c r="C108" s="5">
        <f t="shared" si="2"/>
        <v>0.45180000000000003</v>
      </c>
      <c r="D108">
        <v>0.57999999999999996</v>
      </c>
      <c r="E108">
        <v>0.01</v>
      </c>
      <c r="F108">
        <f t="shared" si="3"/>
        <v>0.56999999999999995</v>
      </c>
    </row>
    <row r="109" spans="1:6" x14ac:dyDescent="0.25">
      <c r="A109" s="1">
        <v>0.60859157407407405</v>
      </c>
      <c r="B109">
        <v>1636724182312</v>
      </c>
      <c r="C109" s="5">
        <f t="shared" si="2"/>
        <v>0.45606666666666668</v>
      </c>
      <c r="D109">
        <v>0.57999999999999996</v>
      </c>
      <c r="E109">
        <v>0.01</v>
      </c>
      <c r="F109">
        <f t="shared" si="3"/>
        <v>0.56999999999999995</v>
      </c>
    </row>
    <row r="110" spans="1:6" x14ac:dyDescent="0.25">
      <c r="A110" s="1">
        <v>0.608594525462963</v>
      </c>
      <c r="B110">
        <v>1636724182567</v>
      </c>
      <c r="C110" s="5">
        <f t="shared" si="2"/>
        <v>0.46031666666666665</v>
      </c>
      <c r="D110">
        <v>0.57999999999999996</v>
      </c>
      <c r="E110">
        <v>0.01</v>
      </c>
      <c r="F110">
        <f t="shared" si="3"/>
        <v>0.56999999999999995</v>
      </c>
    </row>
    <row r="111" spans="1:6" x14ac:dyDescent="0.25">
      <c r="A111" s="1">
        <v>0.60859748842592587</v>
      </c>
      <c r="B111">
        <v>1636724182823</v>
      </c>
      <c r="C111" s="5">
        <f t="shared" si="2"/>
        <v>0.46458333333333335</v>
      </c>
      <c r="D111">
        <v>0.57999999999999996</v>
      </c>
      <c r="E111">
        <v>0.01</v>
      </c>
      <c r="F111">
        <f t="shared" si="3"/>
        <v>0.56999999999999995</v>
      </c>
    </row>
    <row r="112" spans="1:6" x14ac:dyDescent="0.25">
      <c r="A112" s="1">
        <v>0.60860042824074079</v>
      </c>
      <c r="B112">
        <v>1636724183077</v>
      </c>
      <c r="C112" s="5">
        <f t="shared" si="2"/>
        <v>0.46881666666666671</v>
      </c>
      <c r="D112">
        <v>0.57999999999999996</v>
      </c>
      <c r="E112">
        <v>0.01</v>
      </c>
      <c r="F112">
        <f t="shared" si="3"/>
        <v>0.56999999999999995</v>
      </c>
    </row>
    <row r="113" spans="1:6" x14ac:dyDescent="0.25">
      <c r="A113" s="1">
        <v>0.6086034027777778</v>
      </c>
      <c r="B113">
        <v>1636724183334</v>
      </c>
      <c r="C113" s="5">
        <f t="shared" si="2"/>
        <v>0.47309999999999997</v>
      </c>
      <c r="D113">
        <v>0.57999999999999996</v>
      </c>
      <c r="E113">
        <v>0.01</v>
      </c>
      <c r="F113">
        <f t="shared" si="3"/>
        <v>0.56999999999999995</v>
      </c>
    </row>
    <row r="114" spans="1:6" x14ac:dyDescent="0.25">
      <c r="A114" s="1">
        <v>0.60860636574074067</v>
      </c>
      <c r="B114">
        <v>1636724183590</v>
      </c>
      <c r="C114" s="5">
        <f t="shared" si="2"/>
        <v>0.47736666666666666</v>
      </c>
      <c r="D114">
        <v>0.57999999999999996</v>
      </c>
      <c r="E114">
        <v>0.01</v>
      </c>
      <c r="F114">
        <f t="shared" si="3"/>
        <v>0.56999999999999995</v>
      </c>
    </row>
    <row r="115" spans="1:6" x14ac:dyDescent="0.25">
      <c r="A115" s="1">
        <v>0.60860931712962962</v>
      </c>
      <c r="B115">
        <v>1636724183845</v>
      </c>
      <c r="C115" s="5">
        <f t="shared" si="2"/>
        <v>0.48161666666666664</v>
      </c>
      <c r="D115">
        <v>0.57999999999999996</v>
      </c>
      <c r="E115">
        <v>0.01</v>
      </c>
      <c r="F115">
        <f t="shared" si="3"/>
        <v>0.56999999999999995</v>
      </c>
    </row>
    <row r="116" spans="1:6" x14ac:dyDescent="0.25">
      <c r="A116" s="1">
        <v>0.60861228009259261</v>
      </c>
      <c r="B116">
        <v>1636724184101</v>
      </c>
      <c r="C116" s="5">
        <f t="shared" si="2"/>
        <v>0.48588333333333333</v>
      </c>
      <c r="D116">
        <v>0.57999999999999996</v>
      </c>
      <c r="E116">
        <v>0.01</v>
      </c>
      <c r="F116">
        <f t="shared" si="3"/>
        <v>0.56999999999999995</v>
      </c>
    </row>
    <row r="117" spans="1:6" x14ac:dyDescent="0.25">
      <c r="A117" s="1">
        <v>0.60861523148148144</v>
      </c>
      <c r="B117">
        <v>1636724184356</v>
      </c>
      <c r="C117" s="5">
        <f t="shared" si="2"/>
        <v>0.49013333333333337</v>
      </c>
      <c r="D117">
        <v>0.57999999999999996</v>
      </c>
      <c r="E117">
        <v>0.01</v>
      </c>
      <c r="F117">
        <f t="shared" si="3"/>
        <v>0.56999999999999995</v>
      </c>
    </row>
    <row r="118" spans="1:6" x14ac:dyDescent="0.25">
      <c r="A118" s="1">
        <v>0.60861819444444443</v>
      </c>
      <c r="B118">
        <v>1636724184612</v>
      </c>
      <c r="C118" s="5">
        <f t="shared" si="2"/>
        <v>0.49440000000000001</v>
      </c>
      <c r="D118">
        <v>0.57999999999999996</v>
      </c>
      <c r="E118">
        <v>0.01</v>
      </c>
      <c r="F118">
        <f t="shared" si="3"/>
        <v>0.56999999999999995</v>
      </c>
    </row>
    <row r="119" spans="1:6" x14ac:dyDescent="0.25">
      <c r="A119" s="1">
        <v>0.60862115740740741</v>
      </c>
      <c r="B119">
        <v>1636724184868</v>
      </c>
      <c r="C119" s="5">
        <f t="shared" si="2"/>
        <v>0.4986666666666667</v>
      </c>
      <c r="D119">
        <v>0.57999999999999996</v>
      </c>
      <c r="E119">
        <v>0.01</v>
      </c>
      <c r="F119">
        <f t="shared" si="3"/>
        <v>0.56999999999999995</v>
      </c>
    </row>
    <row r="120" spans="1:6" x14ac:dyDescent="0.25">
      <c r="A120" s="1">
        <v>0.60862410879629636</v>
      </c>
      <c r="B120">
        <v>1636724185123</v>
      </c>
      <c r="C120" s="5">
        <f t="shared" si="2"/>
        <v>0.50291666666666668</v>
      </c>
      <c r="D120">
        <v>0.57999999999999996</v>
      </c>
      <c r="E120">
        <v>0.01</v>
      </c>
      <c r="F120">
        <f t="shared" si="3"/>
        <v>0.56999999999999995</v>
      </c>
    </row>
    <row r="121" spans="1:6" x14ac:dyDescent="0.25">
      <c r="A121" s="1">
        <v>0.60862707175925923</v>
      </c>
      <c r="B121">
        <v>1636724185379</v>
      </c>
      <c r="C121" s="5">
        <f t="shared" si="2"/>
        <v>0.50718333333333332</v>
      </c>
      <c r="D121">
        <v>0.57999999999999996</v>
      </c>
      <c r="E121">
        <v>0.01</v>
      </c>
      <c r="F121">
        <f t="shared" si="3"/>
        <v>0.56999999999999995</v>
      </c>
    </row>
    <row r="122" spans="1:6" x14ac:dyDescent="0.25">
      <c r="A122" s="1">
        <v>0.60863002314814818</v>
      </c>
      <c r="B122">
        <v>1636724185634</v>
      </c>
      <c r="C122" s="5">
        <f t="shared" si="2"/>
        <v>0.5114333333333333</v>
      </c>
      <c r="D122">
        <v>0.57999999999999996</v>
      </c>
      <c r="E122">
        <v>0.01</v>
      </c>
      <c r="F122">
        <f t="shared" si="3"/>
        <v>0.56999999999999995</v>
      </c>
    </row>
    <row r="123" spans="1:6" x14ac:dyDescent="0.25">
      <c r="A123" s="1">
        <v>0.60863298611111116</v>
      </c>
      <c r="B123">
        <v>1636724185890</v>
      </c>
      <c r="C123" s="5">
        <f t="shared" si="2"/>
        <v>0.51570000000000005</v>
      </c>
      <c r="D123">
        <v>0.57999999999999996</v>
      </c>
      <c r="E123">
        <v>0.01</v>
      </c>
      <c r="F123">
        <f t="shared" si="3"/>
        <v>0.56999999999999995</v>
      </c>
    </row>
    <row r="124" spans="1:6" x14ac:dyDescent="0.25">
      <c r="A124" s="1">
        <v>0.60863594907407415</v>
      </c>
      <c r="B124">
        <v>1636724186146</v>
      </c>
      <c r="C124" s="5">
        <f t="shared" si="2"/>
        <v>0.51996666666666669</v>
      </c>
      <c r="D124">
        <v>0.57999999999999996</v>
      </c>
      <c r="E124">
        <v>0.01</v>
      </c>
      <c r="F124">
        <f t="shared" si="3"/>
        <v>0.56999999999999995</v>
      </c>
    </row>
    <row r="125" spans="1:6" x14ac:dyDescent="0.25">
      <c r="A125" s="1">
        <v>0.60863890046296298</v>
      </c>
      <c r="B125">
        <v>1636724186401</v>
      </c>
      <c r="C125" s="5">
        <f t="shared" si="2"/>
        <v>0.52421666666666666</v>
      </c>
      <c r="D125">
        <v>0.57999999999999996</v>
      </c>
      <c r="E125">
        <v>0.01</v>
      </c>
      <c r="F125">
        <f t="shared" si="3"/>
        <v>0.56999999999999995</v>
      </c>
    </row>
    <row r="126" spans="1:6" x14ac:dyDescent="0.25">
      <c r="A126" s="1">
        <v>0.60864185185185182</v>
      </c>
      <c r="B126">
        <v>1636724186656</v>
      </c>
      <c r="C126" s="5">
        <f t="shared" si="2"/>
        <v>0.52846666666666664</v>
      </c>
      <c r="D126">
        <v>0.57999999999999996</v>
      </c>
      <c r="E126">
        <v>0.01</v>
      </c>
      <c r="F126">
        <f t="shared" si="3"/>
        <v>0.56999999999999995</v>
      </c>
    </row>
    <row r="127" spans="1:6" x14ac:dyDescent="0.25">
      <c r="A127" s="1">
        <v>0.60864481481481481</v>
      </c>
      <c r="B127">
        <v>1636724186912</v>
      </c>
      <c r="C127" s="5">
        <f t="shared" si="2"/>
        <v>0.53273333333333328</v>
      </c>
      <c r="D127">
        <v>0.57999999999999996</v>
      </c>
      <c r="E127">
        <v>0.01</v>
      </c>
      <c r="F127">
        <f t="shared" si="3"/>
        <v>0.56999999999999995</v>
      </c>
    </row>
    <row r="128" spans="1:6" x14ac:dyDescent="0.25">
      <c r="A128" s="1">
        <v>0.60864777777777779</v>
      </c>
      <c r="B128">
        <v>1636724187168</v>
      </c>
      <c r="C128" s="5">
        <f t="shared" si="2"/>
        <v>0.53700000000000003</v>
      </c>
      <c r="D128">
        <v>0.57999999999999996</v>
      </c>
      <c r="E128">
        <v>0.01</v>
      </c>
      <c r="F128">
        <f t="shared" si="3"/>
        <v>0.56999999999999995</v>
      </c>
    </row>
    <row r="129" spans="1:6" x14ac:dyDescent="0.25">
      <c r="A129" s="1">
        <v>0.60865074074074077</v>
      </c>
      <c r="B129">
        <v>1636724187424</v>
      </c>
      <c r="C129" s="5">
        <f t="shared" si="2"/>
        <v>0.54126666666666667</v>
      </c>
      <c r="D129">
        <v>0.57999999999999996</v>
      </c>
      <c r="E129">
        <v>0.01</v>
      </c>
      <c r="F129">
        <f t="shared" si="3"/>
        <v>0.56999999999999995</v>
      </c>
    </row>
    <row r="130" spans="1:6" x14ac:dyDescent="0.25">
      <c r="A130" s="1">
        <v>0.60865369212962961</v>
      </c>
      <c r="B130">
        <v>1636724187679</v>
      </c>
      <c r="C130" s="5">
        <f t="shared" si="2"/>
        <v>0.54551666666666665</v>
      </c>
      <c r="D130">
        <v>0.57999999999999996</v>
      </c>
      <c r="E130">
        <v>0.01</v>
      </c>
      <c r="F130">
        <f t="shared" si="3"/>
        <v>0.56999999999999995</v>
      </c>
    </row>
    <row r="131" spans="1:6" x14ac:dyDescent="0.25">
      <c r="A131" s="1">
        <v>0.60865665509259259</v>
      </c>
      <c r="B131">
        <v>1636724187935</v>
      </c>
      <c r="C131" s="5">
        <f t="shared" ref="C131:C194" si="4">+(B131-$B$2)/1000/60</f>
        <v>0.5497833333333334</v>
      </c>
      <c r="D131">
        <v>0.57999999999999996</v>
      </c>
      <c r="E131">
        <v>0.01</v>
      </c>
      <c r="F131">
        <f t="shared" ref="F131:F194" si="5">+D131-E131</f>
        <v>0.56999999999999995</v>
      </c>
    </row>
    <row r="132" spans="1:6" x14ac:dyDescent="0.25">
      <c r="A132" s="1">
        <v>0.60865960648148143</v>
      </c>
      <c r="B132">
        <v>1636724188190</v>
      </c>
      <c r="C132" s="5">
        <f t="shared" si="4"/>
        <v>0.55403333333333327</v>
      </c>
      <c r="D132">
        <v>0.57999999999999996</v>
      </c>
      <c r="E132">
        <v>0.01</v>
      </c>
      <c r="F132">
        <f t="shared" si="5"/>
        <v>0.56999999999999995</v>
      </c>
    </row>
    <row r="133" spans="1:6" x14ac:dyDescent="0.25">
      <c r="A133" s="1">
        <v>0.60866256944444441</v>
      </c>
      <c r="B133">
        <v>1636724188446</v>
      </c>
      <c r="C133" s="5">
        <f t="shared" si="4"/>
        <v>0.55829999999999991</v>
      </c>
      <c r="D133">
        <v>0.57999999999999996</v>
      </c>
      <c r="E133">
        <v>0.01</v>
      </c>
      <c r="F133">
        <f t="shared" si="5"/>
        <v>0.56999999999999995</v>
      </c>
    </row>
    <row r="134" spans="1:6" x14ac:dyDescent="0.25">
      <c r="A134" s="1">
        <v>0.60866552083333336</v>
      </c>
      <c r="B134">
        <v>1636724188701</v>
      </c>
      <c r="C134" s="5">
        <f t="shared" si="4"/>
        <v>0.56254999999999999</v>
      </c>
      <c r="D134">
        <v>0.57999999999999996</v>
      </c>
      <c r="E134">
        <v>0.01</v>
      </c>
      <c r="F134">
        <f t="shared" si="5"/>
        <v>0.56999999999999995</v>
      </c>
    </row>
    <row r="135" spans="1:6" x14ac:dyDescent="0.25">
      <c r="A135" s="1">
        <v>0.60866848379629623</v>
      </c>
      <c r="B135">
        <v>1636724188957</v>
      </c>
      <c r="C135" s="5">
        <f t="shared" si="4"/>
        <v>0.56681666666666664</v>
      </c>
      <c r="D135">
        <v>0.57999999999999996</v>
      </c>
      <c r="E135">
        <v>0.01</v>
      </c>
      <c r="F135">
        <f t="shared" si="5"/>
        <v>0.56999999999999995</v>
      </c>
    </row>
    <row r="136" spans="1:6" x14ac:dyDescent="0.25">
      <c r="A136" s="1">
        <v>0.60867143518518518</v>
      </c>
      <c r="B136">
        <v>1636724189212</v>
      </c>
      <c r="C136" s="5">
        <f t="shared" si="4"/>
        <v>0.57106666666666672</v>
      </c>
      <c r="D136">
        <v>0.57999999999999996</v>
      </c>
      <c r="E136">
        <v>0.01</v>
      </c>
      <c r="F136">
        <f t="shared" si="5"/>
        <v>0.56999999999999995</v>
      </c>
    </row>
    <row r="137" spans="1:6" x14ac:dyDescent="0.25">
      <c r="A137" s="1">
        <v>0.60867439814814817</v>
      </c>
      <c r="B137">
        <v>1636724189468</v>
      </c>
      <c r="C137" s="5">
        <f t="shared" si="4"/>
        <v>0.57533333333333336</v>
      </c>
      <c r="D137">
        <v>0.57999999999999996</v>
      </c>
      <c r="E137">
        <v>0.01</v>
      </c>
      <c r="F137">
        <f t="shared" si="5"/>
        <v>0.56999999999999995</v>
      </c>
    </row>
    <row r="138" spans="1:6" x14ac:dyDescent="0.25">
      <c r="A138" s="1">
        <v>0.608677349537037</v>
      </c>
      <c r="B138">
        <v>1636724189723</v>
      </c>
      <c r="C138" s="5">
        <f t="shared" si="4"/>
        <v>0.57958333333333334</v>
      </c>
      <c r="D138">
        <v>0.57999999999999996</v>
      </c>
      <c r="E138">
        <v>0.01</v>
      </c>
      <c r="F138">
        <f t="shared" si="5"/>
        <v>0.56999999999999995</v>
      </c>
    </row>
    <row r="139" spans="1:6" x14ac:dyDescent="0.25">
      <c r="A139" s="1">
        <v>0.60868030092592595</v>
      </c>
      <c r="B139">
        <v>1636724189978</v>
      </c>
      <c r="C139" s="5">
        <f t="shared" si="4"/>
        <v>0.58383333333333332</v>
      </c>
      <c r="D139">
        <v>0.57999999999999996</v>
      </c>
      <c r="E139">
        <v>0.01</v>
      </c>
      <c r="F139">
        <f t="shared" si="5"/>
        <v>0.56999999999999995</v>
      </c>
    </row>
    <row r="140" spans="1:6" x14ac:dyDescent="0.25">
      <c r="A140" s="1">
        <v>0.60868326388888894</v>
      </c>
      <c r="B140">
        <v>1636724190234</v>
      </c>
      <c r="C140" s="5">
        <f t="shared" si="4"/>
        <v>0.58810000000000007</v>
      </c>
      <c r="D140">
        <v>0.57999999999999996</v>
      </c>
      <c r="E140">
        <v>0.01</v>
      </c>
      <c r="F140">
        <f t="shared" si="5"/>
        <v>0.56999999999999995</v>
      </c>
    </row>
    <row r="141" spans="1:6" x14ac:dyDescent="0.25">
      <c r="A141" s="1">
        <v>0.60868623842592595</v>
      </c>
      <c r="B141">
        <v>1636724190491</v>
      </c>
      <c r="C141" s="5">
        <f t="shared" si="4"/>
        <v>0.59238333333333337</v>
      </c>
      <c r="D141">
        <v>0.57999999999999996</v>
      </c>
      <c r="E141">
        <v>0.01</v>
      </c>
      <c r="F141">
        <f t="shared" si="5"/>
        <v>0.56999999999999995</v>
      </c>
    </row>
    <row r="142" spans="1:6" x14ac:dyDescent="0.25">
      <c r="A142" s="1">
        <v>0.60868920138888882</v>
      </c>
      <c r="B142">
        <v>1636724190747</v>
      </c>
      <c r="C142" s="5">
        <f t="shared" si="4"/>
        <v>0.59665000000000001</v>
      </c>
      <c r="D142">
        <v>0.57999999999999996</v>
      </c>
      <c r="E142">
        <v>0.01</v>
      </c>
      <c r="F142">
        <f t="shared" si="5"/>
        <v>0.56999999999999995</v>
      </c>
    </row>
    <row r="143" spans="1:6" x14ac:dyDescent="0.25">
      <c r="A143" s="1">
        <v>0.60869214120370374</v>
      </c>
      <c r="B143">
        <v>1636724191001</v>
      </c>
      <c r="C143" s="5">
        <f t="shared" si="4"/>
        <v>0.60088333333333332</v>
      </c>
      <c r="D143">
        <v>0.57999999999999996</v>
      </c>
      <c r="E143">
        <v>0.01</v>
      </c>
      <c r="F143">
        <f t="shared" si="5"/>
        <v>0.56999999999999995</v>
      </c>
    </row>
    <row r="144" spans="1:6" x14ac:dyDescent="0.25">
      <c r="A144" s="1">
        <v>0.60869510416666672</v>
      </c>
      <c r="B144">
        <v>1636724191257</v>
      </c>
      <c r="C144" s="5">
        <f t="shared" si="4"/>
        <v>0.60514999999999997</v>
      </c>
      <c r="D144">
        <v>0.57999999999999996</v>
      </c>
      <c r="E144">
        <v>0.01</v>
      </c>
      <c r="F144">
        <f t="shared" si="5"/>
        <v>0.56999999999999995</v>
      </c>
    </row>
    <row r="145" spans="1:6" x14ac:dyDescent="0.25">
      <c r="A145" s="1">
        <v>0.60869805555555556</v>
      </c>
      <c r="B145">
        <v>1636724191512</v>
      </c>
      <c r="C145" s="5">
        <f t="shared" si="4"/>
        <v>0.60940000000000005</v>
      </c>
      <c r="D145">
        <v>0.57999999999999996</v>
      </c>
      <c r="E145">
        <v>0.01</v>
      </c>
      <c r="F145">
        <f t="shared" si="5"/>
        <v>0.56999999999999995</v>
      </c>
    </row>
    <row r="146" spans="1:6" x14ac:dyDescent="0.25">
      <c r="A146" s="1">
        <v>0.60870101851851854</v>
      </c>
      <c r="B146">
        <v>1636724191768</v>
      </c>
      <c r="C146" s="5">
        <f t="shared" si="4"/>
        <v>0.61366666666666669</v>
      </c>
      <c r="D146">
        <v>0.57999999999999996</v>
      </c>
      <c r="E146">
        <v>0.01</v>
      </c>
      <c r="F146">
        <f t="shared" si="5"/>
        <v>0.56999999999999995</v>
      </c>
    </row>
    <row r="147" spans="1:6" x14ac:dyDescent="0.25">
      <c r="A147" s="1">
        <v>0.60870398148148153</v>
      </c>
      <c r="B147">
        <v>1636724192024</v>
      </c>
      <c r="C147" s="5">
        <f t="shared" si="4"/>
        <v>0.61793333333333333</v>
      </c>
      <c r="D147">
        <v>0.57999999999999996</v>
      </c>
      <c r="E147">
        <v>0.01</v>
      </c>
      <c r="F147">
        <f t="shared" si="5"/>
        <v>0.56999999999999995</v>
      </c>
    </row>
    <row r="148" spans="1:6" x14ac:dyDescent="0.25">
      <c r="A148" s="1">
        <v>0.60870693287037037</v>
      </c>
      <c r="B148">
        <v>1636724192279</v>
      </c>
      <c r="C148" s="5">
        <f t="shared" si="4"/>
        <v>0.62218333333333342</v>
      </c>
      <c r="D148">
        <v>0.57999999999999996</v>
      </c>
      <c r="E148">
        <v>0.01</v>
      </c>
      <c r="F148">
        <f t="shared" si="5"/>
        <v>0.56999999999999995</v>
      </c>
    </row>
    <row r="149" spans="1:6" x14ac:dyDescent="0.25">
      <c r="A149" s="1">
        <v>0.60870990740740738</v>
      </c>
      <c r="B149">
        <v>1636724192536</v>
      </c>
      <c r="C149" s="5">
        <f t="shared" si="4"/>
        <v>0.62646666666666673</v>
      </c>
      <c r="D149">
        <v>0.57999999999999996</v>
      </c>
      <c r="E149">
        <v>0.01</v>
      </c>
      <c r="F149">
        <f t="shared" si="5"/>
        <v>0.56999999999999995</v>
      </c>
    </row>
    <row r="150" spans="1:6" x14ac:dyDescent="0.25">
      <c r="A150" s="1">
        <v>0.60871284722222219</v>
      </c>
      <c r="B150">
        <v>1636724192790</v>
      </c>
      <c r="C150" s="5">
        <f t="shared" si="4"/>
        <v>0.63069999999999993</v>
      </c>
      <c r="D150">
        <v>0.57999999999999996</v>
      </c>
      <c r="E150">
        <v>0.01</v>
      </c>
      <c r="F150">
        <f t="shared" si="5"/>
        <v>0.56999999999999995</v>
      </c>
    </row>
    <row r="151" spans="1:6" x14ac:dyDescent="0.25">
      <c r="A151" s="1">
        <v>0.60871585648148152</v>
      </c>
      <c r="B151">
        <v>1636724193050</v>
      </c>
      <c r="C151" s="5">
        <f t="shared" si="4"/>
        <v>0.63503333333333323</v>
      </c>
      <c r="D151">
        <v>0.57999999999999996</v>
      </c>
      <c r="E151">
        <v>0.01</v>
      </c>
      <c r="F151">
        <f t="shared" si="5"/>
        <v>0.56999999999999995</v>
      </c>
    </row>
    <row r="152" spans="1:6" x14ac:dyDescent="0.25">
      <c r="A152" s="1">
        <v>0.60871894675925919</v>
      </c>
      <c r="B152">
        <v>1636724193317</v>
      </c>
      <c r="C152" s="5">
        <f t="shared" si="4"/>
        <v>0.63948333333333329</v>
      </c>
      <c r="D152">
        <v>0.57999999999999996</v>
      </c>
      <c r="E152">
        <v>0.01</v>
      </c>
      <c r="F152">
        <f t="shared" si="5"/>
        <v>0.56999999999999995</v>
      </c>
    </row>
    <row r="153" spans="1:6" x14ac:dyDescent="0.25">
      <c r="A153" s="1">
        <v>0.6087220717592593</v>
      </c>
      <c r="B153">
        <v>1636724193587</v>
      </c>
      <c r="C153" s="5">
        <f t="shared" si="4"/>
        <v>0.64398333333333335</v>
      </c>
      <c r="D153">
        <v>0.57999999999999996</v>
      </c>
      <c r="E153">
        <v>0.01</v>
      </c>
      <c r="F153">
        <f t="shared" si="5"/>
        <v>0.56999999999999995</v>
      </c>
    </row>
    <row r="154" spans="1:6" x14ac:dyDescent="0.25">
      <c r="A154" s="1">
        <v>0.60872500000000007</v>
      </c>
      <c r="B154">
        <v>1636724193840</v>
      </c>
      <c r="C154" s="5">
        <f t="shared" si="4"/>
        <v>0.6482</v>
      </c>
      <c r="D154">
        <v>0.57999999999999996</v>
      </c>
      <c r="E154">
        <v>0.01</v>
      </c>
      <c r="F154">
        <f t="shared" si="5"/>
        <v>0.56999999999999995</v>
      </c>
    </row>
    <row r="155" spans="1:6" x14ac:dyDescent="0.25">
      <c r="A155" s="1">
        <v>0.60872793981481477</v>
      </c>
      <c r="B155">
        <v>1636724194094</v>
      </c>
      <c r="C155" s="5">
        <f t="shared" si="4"/>
        <v>0.65243333333333331</v>
      </c>
      <c r="D155">
        <v>0.57999999999999996</v>
      </c>
      <c r="E155">
        <v>0.01</v>
      </c>
      <c r="F155">
        <f t="shared" si="5"/>
        <v>0.56999999999999995</v>
      </c>
    </row>
    <row r="156" spans="1:6" x14ac:dyDescent="0.25">
      <c r="A156" s="1">
        <v>0.60873090277777775</v>
      </c>
      <c r="B156">
        <v>1636724194350</v>
      </c>
      <c r="C156" s="5">
        <f t="shared" si="4"/>
        <v>0.65670000000000006</v>
      </c>
      <c r="D156">
        <v>0.57999999999999996</v>
      </c>
      <c r="E156">
        <v>0.01</v>
      </c>
      <c r="F156">
        <f t="shared" si="5"/>
        <v>0.56999999999999995</v>
      </c>
    </row>
    <row r="157" spans="1:6" x14ac:dyDescent="0.25">
      <c r="A157" s="1">
        <v>0.60873412037037034</v>
      </c>
      <c r="B157">
        <v>1636724194628</v>
      </c>
      <c r="C157" s="5">
        <f t="shared" si="4"/>
        <v>0.66133333333333333</v>
      </c>
      <c r="D157">
        <v>0.57999999999999996</v>
      </c>
      <c r="E157">
        <v>0.01</v>
      </c>
      <c r="F157">
        <f t="shared" si="5"/>
        <v>0.56999999999999995</v>
      </c>
    </row>
    <row r="158" spans="1:6" x14ac:dyDescent="0.25">
      <c r="A158" s="1">
        <v>0.60873702546296293</v>
      </c>
      <c r="B158">
        <v>1636724194879</v>
      </c>
      <c r="C158" s="5">
        <f t="shared" si="4"/>
        <v>0.66551666666666665</v>
      </c>
      <c r="D158">
        <v>0.57999999999999996</v>
      </c>
      <c r="E158">
        <v>0.01</v>
      </c>
      <c r="F158">
        <f t="shared" si="5"/>
        <v>0.56999999999999995</v>
      </c>
    </row>
    <row r="159" spans="1:6" x14ac:dyDescent="0.25">
      <c r="A159" s="1">
        <v>0.60873997685185188</v>
      </c>
      <c r="B159">
        <v>1636724195134</v>
      </c>
      <c r="C159" s="5">
        <f t="shared" si="4"/>
        <v>0.66976666666666662</v>
      </c>
      <c r="D159">
        <v>0.57999999999999996</v>
      </c>
      <c r="E159">
        <v>0.01</v>
      </c>
      <c r="F159">
        <f t="shared" si="5"/>
        <v>0.56999999999999995</v>
      </c>
    </row>
    <row r="160" spans="1:6" x14ac:dyDescent="0.25">
      <c r="A160" s="1">
        <v>0.60874296296296293</v>
      </c>
      <c r="B160">
        <v>1636724195392</v>
      </c>
      <c r="C160" s="5">
        <f t="shared" si="4"/>
        <v>0.6740666666666667</v>
      </c>
      <c r="D160">
        <v>0.57999999999999996</v>
      </c>
      <c r="E160">
        <v>0.01</v>
      </c>
      <c r="F160">
        <f t="shared" si="5"/>
        <v>0.56999999999999995</v>
      </c>
    </row>
    <row r="161" spans="1:6" x14ac:dyDescent="0.25">
      <c r="A161" s="1">
        <v>0.6087458912037037</v>
      </c>
      <c r="B161">
        <v>1636724195645</v>
      </c>
      <c r="C161" s="5">
        <f t="shared" si="4"/>
        <v>0.67828333333333335</v>
      </c>
      <c r="D161">
        <v>0.57999999999999996</v>
      </c>
      <c r="E161">
        <v>0.01</v>
      </c>
      <c r="F161">
        <f t="shared" si="5"/>
        <v>0.56999999999999995</v>
      </c>
    </row>
    <row r="162" spans="1:6" x14ac:dyDescent="0.25">
      <c r="A162" s="1">
        <v>0.60874885416666669</v>
      </c>
      <c r="B162">
        <v>1636724195901</v>
      </c>
      <c r="C162" s="5">
        <f t="shared" si="4"/>
        <v>0.6825500000000001</v>
      </c>
      <c r="D162">
        <v>0.57999999999999996</v>
      </c>
      <c r="E162">
        <v>0.01</v>
      </c>
      <c r="F162">
        <f t="shared" si="5"/>
        <v>0.56999999999999995</v>
      </c>
    </row>
    <row r="163" spans="1:6" x14ac:dyDescent="0.25">
      <c r="A163" s="1">
        <v>0.60875180555555553</v>
      </c>
      <c r="B163">
        <v>1636724196156</v>
      </c>
      <c r="C163" s="5">
        <f t="shared" si="4"/>
        <v>0.68679999999999997</v>
      </c>
      <c r="D163">
        <v>0.57999999999999996</v>
      </c>
      <c r="E163">
        <v>0.01</v>
      </c>
      <c r="F163">
        <f t="shared" si="5"/>
        <v>0.56999999999999995</v>
      </c>
    </row>
    <row r="164" spans="1:6" x14ac:dyDescent="0.25">
      <c r="A164" s="1">
        <v>0.60875496527777784</v>
      </c>
      <c r="B164">
        <v>1636724196429</v>
      </c>
      <c r="C164" s="5">
        <f t="shared" si="4"/>
        <v>0.69135000000000002</v>
      </c>
      <c r="D164">
        <v>0.57999999999999996</v>
      </c>
      <c r="E164">
        <v>0.01</v>
      </c>
      <c r="F164">
        <f t="shared" si="5"/>
        <v>0.56999999999999995</v>
      </c>
    </row>
    <row r="165" spans="1:6" x14ac:dyDescent="0.25">
      <c r="A165" s="1">
        <v>0.60875799768518524</v>
      </c>
      <c r="B165">
        <v>1636724196691</v>
      </c>
      <c r="C165" s="5">
        <f t="shared" si="4"/>
        <v>0.69571666666666665</v>
      </c>
      <c r="D165">
        <v>0.57999999999999996</v>
      </c>
      <c r="E165">
        <v>0.01</v>
      </c>
      <c r="F165">
        <f t="shared" si="5"/>
        <v>0.56999999999999995</v>
      </c>
    </row>
    <row r="166" spans="1:6" x14ac:dyDescent="0.25">
      <c r="A166" s="1">
        <v>0.60876115740740744</v>
      </c>
      <c r="B166">
        <v>1636724196964</v>
      </c>
      <c r="C166" s="5">
        <f t="shared" si="4"/>
        <v>0.70026666666666659</v>
      </c>
      <c r="D166">
        <v>0.57999999999999996</v>
      </c>
      <c r="E166">
        <v>0.01</v>
      </c>
      <c r="F166">
        <f t="shared" si="5"/>
        <v>0.56999999999999995</v>
      </c>
    </row>
    <row r="167" spans="1:6" x14ac:dyDescent="0.25">
      <c r="A167" s="1">
        <v>0.60876427083333329</v>
      </c>
      <c r="B167">
        <v>1636724197233</v>
      </c>
      <c r="C167" s="5">
        <f t="shared" si="4"/>
        <v>0.70474999999999999</v>
      </c>
      <c r="D167">
        <v>0.57999999999999996</v>
      </c>
      <c r="E167">
        <v>0.01</v>
      </c>
      <c r="F167">
        <f t="shared" si="5"/>
        <v>0.56999999999999995</v>
      </c>
    </row>
    <row r="168" spans="1:6" x14ac:dyDescent="0.25">
      <c r="A168" s="1">
        <v>0.60876722222222224</v>
      </c>
      <c r="B168">
        <v>1636724197488</v>
      </c>
      <c r="C168" s="5">
        <f t="shared" si="4"/>
        <v>0.70899999999999996</v>
      </c>
      <c r="D168">
        <v>0.57999999999999996</v>
      </c>
      <c r="E168">
        <v>0.01</v>
      </c>
      <c r="F168">
        <f t="shared" si="5"/>
        <v>0.56999999999999995</v>
      </c>
    </row>
    <row r="169" spans="1:6" x14ac:dyDescent="0.25">
      <c r="A169" s="1">
        <v>0.60877017361111108</v>
      </c>
      <c r="B169">
        <v>1636724197743</v>
      </c>
      <c r="C169" s="5">
        <f t="shared" si="4"/>
        <v>0.71325000000000005</v>
      </c>
      <c r="D169">
        <v>0.57999999999999996</v>
      </c>
      <c r="E169">
        <v>0.01</v>
      </c>
      <c r="F169">
        <f t="shared" si="5"/>
        <v>0.56999999999999995</v>
      </c>
    </row>
    <row r="170" spans="1:6" x14ac:dyDescent="0.25">
      <c r="A170" s="1">
        <v>0.60877378472222221</v>
      </c>
      <c r="B170">
        <v>1636724198055</v>
      </c>
      <c r="C170" s="5">
        <f t="shared" si="4"/>
        <v>0.71845000000000003</v>
      </c>
      <c r="D170">
        <v>0.57999999999999996</v>
      </c>
      <c r="E170">
        <v>0.01</v>
      </c>
      <c r="F170">
        <f t="shared" si="5"/>
        <v>0.56999999999999995</v>
      </c>
    </row>
    <row r="171" spans="1:6" x14ac:dyDescent="0.25">
      <c r="A171" s="1">
        <v>0.60877721064814816</v>
      </c>
      <c r="B171">
        <v>1636724198351</v>
      </c>
      <c r="C171" s="5">
        <f t="shared" si="4"/>
        <v>0.72338333333333327</v>
      </c>
      <c r="D171">
        <v>0.57999999999999996</v>
      </c>
      <c r="E171">
        <v>0.01</v>
      </c>
      <c r="F171">
        <f t="shared" si="5"/>
        <v>0.56999999999999995</v>
      </c>
    </row>
    <row r="172" spans="1:6" x14ac:dyDescent="0.25">
      <c r="A172" s="1">
        <v>0.60878037037037036</v>
      </c>
      <c r="B172">
        <v>1636724198624</v>
      </c>
      <c r="C172" s="5">
        <f t="shared" si="4"/>
        <v>0.72793333333333332</v>
      </c>
      <c r="D172">
        <v>0.57999999999999996</v>
      </c>
      <c r="E172">
        <v>0.01</v>
      </c>
      <c r="F172">
        <f t="shared" si="5"/>
        <v>0.56999999999999995</v>
      </c>
    </row>
    <row r="173" spans="1:6" x14ac:dyDescent="0.25">
      <c r="A173" s="1">
        <v>0.60878335648148141</v>
      </c>
      <c r="B173">
        <v>1636724198882</v>
      </c>
      <c r="C173" s="5">
        <f t="shared" si="4"/>
        <v>0.73223333333333329</v>
      </c>
      <c r="D173">
        <v>0.57999999999999996</v>
      </c>
      <c r="E173">
        <v>0.01</v>
      </c>
      <c r="F173">
        <f t="shared" si="5"/>
        <v>0.56999999999999995</v>
      </c>
    </row>
    <row r="174" spans="1:6" x14ac:dyDescent="0.25">
      <c r="A174" s="1">
        <v>0.60878631944444439</v>
      </c>
      <c r="B174">
        <v>1636724199138</v>
      </c>
      <c r="C174" s="5">
        <f t="shared" si="4"/>
        <v>0.73649999999999993</v>
      </c>
      <c r="D174">
        <v>0.57999999999999996</v>
      </c>
      <c r="E174">
        <v>0.01</v>
      </c>
      <c r="F174">
        <f t="shared" si="5"/>
        <v>0.56999999999999995</v>
      </c>
    </row>
    <row r="175" spans="1:6" x14ac:dyDescent="0.25">
      <c r="A175" s="1">
        <v>0.60878927083333334</v>
      </c>
      <c r="B175">
        <v>1636724199393</v>
      </c>
      <c r="C175" s="5">
        <f t="shared" si="4"/>
        <v>0.74075000000000002</v>
      </c>
      <c r="D175">
        <v>0.57999999999999996</v>
      </c>
      <c r="E175">
        <v>0.01</v>
      </c>
      <c r="F175">
        <f t="shared" si="5"/>
        <v>0.56999999999999995</v>
      </c>
    </row>
    <row r="176" spans="1:6" x14ac:dyDescent="0.25">
      <c r="A176" s="1">
        <v>0.60879224537037036</v>
      </c>
      <c r="B176">
        <v>1636724199650</v>
      </c>
      <c r="C176" s="5">
        <f t="shared" si="4"/>
        <v>0.74503333333333333</v>
      </c>
      <c r="D176">
        <v>0.57999999999999996</v>
      </c>
      <c r="E176">
        <v>0.01</v>
      </c>
      <c r="F176">
        <f t="shared" si="5"/>
        <v>0.56999999999999995</v>
      </c>
    </row>
    <row r="177" spans="1:6" x14ac:dyDescent="0.25">
      <c r="A177" s="1">
        <v>0.60879518518518516</v>
      </c>
      <c r="B177">
        <v>1636724199904</v>
      </c>
      <c r="C177" s="5">
        <f t="shared" si="4"/>
        <v>0.74926666666666675</v>
      </c>
      <c r="D177">
        <v>0.57999999999999996</v>
      </c>
      <c r="E177">
        <v>0.01</v>
      </c>
      <c r="F177">
        <f t="shared" si="5"/>
        <v>0.56999999999999995</v>
      </c>
    </row>
    <row r="178" spans="1:6" x14ac:dyDescent="0.25">
      <c r="A178" s="1">
        <v>0.60879814814814814</v>
      </c>
      <c r="B178">
        <v>1636724200160</v>
      </c>
      <c r="C178" s="5">
        <f t="shared" si="4"/>
        <v>0.75353333333333339</v>
      </c>
      <c r="D178">
        <v>0.57999999999999996</v>
      </c>
      <c r="E178">
        <v>0.01</v>
      </c>
      <c r="F178">
        <f t="shared" si="5"/>
        <v>0.56999999999999995</v>
      </c>
    </row>
    <row r="179" spans="1:6" x14ac:dyDescent="0.25">
      <c r="A179" s="1">
        <v>0.60880111111111113</v>
      </c>
      <c r="B179">
        <v>1636724200416</v>
      </c>
      <c r="C179" s="5">
        <f t="shared" si="4"/>
        <v>0.75780000000000003</v>
      </c>
      <c r="D179">
        <v>0.57999999999999996</v>
      </c>
      <c r="E179">
        <v>0.01</v>
      </c>
      <c r="F179">
        <f t="shared" si="5"/>
        <v>0.56999999999999995</v>
      </c>
    </row>
    <row r="180" spans="1:6" x14ac:dyDescent="0.25">
      <c r="A180" s="1">
        <v>0.60880406249999997</v>
      </c>
      <c r="B180">
        <v>1636724200671</v>
      </c>
      <c r="C180" s="5">
        <f t="shared" si="4"/>
        <v>0.76205000000000001</v>
      </c>
      <c r="D180">
        <v>0.57999999999999996</v>
      </c>
      <c r="E180">
        <v>0.01</v>
      </c>
      <c r="F180">
        <f t="shared" si="5"/>
        <v>0.56999999999999995</v>
      </c>
    </row>
    <row r="181" spans="1:6" x14ac:dyDescent="0.25">
      <c r="A181" s="1">
        <v>0.60880702546296295</v>
      </c>
      <c r="B181">
        <v>1636724200927</v>
      </c>
      <c r="C181" s="5">
        <f t="shared" si="4"/>
        <v>0.76631666666666665</v>
      </c>
      <c r="D181">
        <v>0.57999999999999996</v>
      </c>
      <c r="E181">
        <v>0.01</v>
      </c>
      <c r="F181">
        <f t="shared" si="5"/>
        <v>0.56999999999999995</v>
      </c>
    </row>
    <row r="182" spans="1:6" x14ac:dyDescent="0.25">
      <c r="A182" s="1">
        <v>0.60880998842592593</v>
      </c>
      <c r="B182">
        <v>1636724201183</v>
      </c>
      <c r="C182" s="5">
        <f t="shared" si="4"/>
        <v>0.77058333333333329</v>
      </c>
      <c r="D182">
        <v>0.57999999999999996</v>
      </c>
      <c r="E182">
        <v>0.01</v>
      </c>
      <c r="F182">
        <f t="shared" si="5"/>
        <v>0.56999999999999995</v>
      </c>
    </row>
    <row r="183" spans="1:6" x14ac:dyDescent="0.25">
      <c r="A183" s="1">
        <v>0.60881298611111112</v>
      </c>
      <c r="B183">
        <v>1636724201442</v>
      </c>
      <c r="C183" s="5">
        <f t="shared" si="4"/>
        <v>0.77490000000000003</v>
      </c>
      <c r="D183">
        <v>0.57999999999999996</v>
      </c>
      <c r="E183">
        <v>0.01</v>
      </c>
      <c r="F183">
        <f t="shared" si="5"/>
        <v>0.56999999999999995</v>
      </c>
    </row>
    <row r="184" spans="1:6" x14ac:dyDescent="0.25">
      <c r="A184" s="1">
        <v>0.60881589120370372</v>
      </c>
      <c r="B184">
        <v>1636724201693</v>
      </c>
      <c r="C184" s="5">
        <f t="shared" si="4"/>
        <v>0.77908333333333324</v>
      </c>
      <c r="D184">
        <v>0.57999999999999996</v>
      </c>
      <c r="E184">
        <v>0.01</v>
      </c>
      <c r="F184">
        <f t="shared" si="5"/>
        <v>0.56999999999999995</v>
      </c>
    </row>
    <row r="185" spans="1:6" x14ac:dyDescent="0.25">
      <c r="A185" s="1">
        <v>0.60881886574074073</v>
      </c>
      <c r="B185">
        <v>1636724201950</v>
      </c>
      <c r="C185" s="5">
        <f t="shared" si="4"/>
        <v>0.78336666666666666</v>
      </c>
      <c r="D185">
        <v>0.57999999999999996</v>
      </c>
      <c r="E185">
        <v>0.01</v>
      </c>
      <c r="F185">
        <f t="shared" si="5"/>
        <v>0.56999999999999995</v>
      </c>
    </row>
    <row r="186" spans="1:6" x14ac:dyDescent="0.25">
      <c r="A186" s="1">
        <v>0.60882182870370372</v>
      </c>
      <c r="B186">
        <v>1636724202206</v>
      </c>
      <c r="C186" s="5">
        <f t="shared" si="4"/>
        <v>0.78763333333333341</v>
      </c>
      <c r="D186">
        <v>0.57999999999999996</v>
      </c>
      <c r="E186">
        <v>0.01</v>
      </c>
      <c r="F186">
        <f t="shared" si="5"/>
        <v>0.56999999999999995</v>
      </c>
    </row>
    <row r="187" spans="1:6" x14ac:dyDescent="0.25">
      <c r="A187" s="1">
        <v>0.60882478009259267</v>
      </c>
      <c r="B187">
        <v>1636724202461</v>
      </c>
      <c r="C187" s="5">
        <f t="shared" si="4"/>
        <v>0.79188333333333327</v>
      </c>
      <c r="D187">
        <v>0.57999999999999996</v>
      </c>
      <c r="E187">
        <v>0.01</v>
      </c>
      <c r="F187">
        <f t="shared" si="5"/>
        <v>0.56999999999999995</v>
      </c>
    </row>
    <row r="188" spans="1:6" x14ac:dyDescent="0.25">
      <c r="A188" s="1">
        <v>0.6088277314814815</v>
      </c>
      <c r="B188">
        <v>1636724202716</v>
      </c>
      <c r="C188" s="5">
        <f t="shared" si="4"/>
        <v>0.79613333333333336</v>
      </c>
      <c r="D188">
        <v>0.57999999999999996</v>
      </c>
      <c r="E188">
        <v>0.01</v>
      </c>
      <c r="F188">
        <f t="shared" si="5"/>
        <v>0.56999999999999995</v>
      </c>
    </row>
    <row r="189" spans="1:6" x14ac:dyDescent="0.25">
      <c r="A189" s="1">
        <v>0.6088307291666667</v>
      </c>
      <c r="B189">
        <v>1636724202975</v>
      </c>
      <c r="C189" s="5">
        <f t="shared" si="4"/>
        <v>0.80044999999999999</v>
      </c>
      <c r="D189">
        <v>0.57999999999999996</v>
      </c>
      <c r="E189">
        <v>0.01</v>
      </c>
      <c r="F189">
        <f t="shared" si="5"/>
        <v>0.56999999999999995</v>
      </c>
    </row>
    <row r="190" spans="1:6" x14ac:dyDescent="0.25">
      <c r="A190" s="1">
        <v>0.60883365740740747</v>
      </c>
      <c r="B190">
        <v>1636724203228</v>
      </c>
      <c r="C190" s="5">
        <f t="shared" si="4"/>
        <v>0.80466666666666664</v>
      </c>
      <c r="D190">
        <v>0.57999999999999996</v>
      </c>
      <c r="E190">
        <v>0.01</v>
      </c>
      <c r="F190">
        <f t="shared" si="5"/>
        <v>0.56999999999999995</v>
      </c>
    </row>
    <row r="191" spans="1:6" x14ac:dyDescent="0.25">
      <c r="A191" s="1">
        <v>0.60883660879629631</v>
      </c>
      <c r="B191">
        <v>1636724203483</v>
      </c>
      <c r="C191" s="5">
        <f t="shared" si="4"/>
        <v>0.80891666666666662</v>
      </c>
      <c r="D191">
        <v>0.57999999999999996</v>
      </c>
      <c r="E191">
        <v>0.01</v>
      </c>
      <c r="F191">
        <f t="shared" si="5"/>
        <v>0.56999999999999995</v>
      </c>
    </row>
    <row r="192" spans="1:6" x14ac:dyDescent="0.25">
      <c r="A192" s="1">
        <v>0.60883956018518515</v>
      </c>
      <c r="B192">
        <v>1636724203738</v>
      </c>
      <c r="C192" s="5">
        <f t="shared" si="4"/>
        <v>0.8131666666666667</v>
      </c>
      <c r="D192">
        <v>0.57999999999999996</v>
      </c>
      <c r="E192">
        <v>0.01</v>
      </c>
      <c r="F192">
        <f t="shared" si="5"/>
        <v>0.56999999999999995</v>
      </c>
    </row>
    <row r="193" spans="1:6" x14ac:dyDescent="0.25">
      <c r="A193" s="1">
        <v>0.60884252314814813</v>
      </c>
      <c r="B193">
        <v>1636724203994</v>
      </c>
      <c r="C193" s="5">
        <f t="shared" si="4"/>
        <v>0.81743333333333335</v>
      </c>
      <c r="D193">
        <v>0.57999999999999996</v>
      </c>
      <c r="E193">
        <v>0.01</v>
      </c>
      <c r="F193">
        <f t="shared" si="5"/>
        <v>0.56999999999999995</v>
      </c>
    </row>
    <row r="194" spans="1:6" x14ac:dyDescent="0.25">
      <c r="A194" s="1">
        <v>0.60884547453703697</v>
      </c>
      <c r="B194">
        <v>1636724204249</v>
      </c>
      <c r="C194" s="5">
        <f t="shared" si="4"/>
        <v>0.82168333333333332</v>
      </c>
      <c r="D194">
        <v>0.57999999999999996</v>
      </c>
      <c r="E194">
        <v>0.01</v>
      </c>
      <c r="F194">
        <f t="shared" si="5"/>
        <v>0.56999999999999995</v>
      </c>
    </row>
    <row r="195" spans="1:6" x14ac:dyDescent="0.25">
      <c r="A195" s="1">
        <v>0.60884847222222216</v>
      </c>
      <c r="B195">
        <v>1636724204508</v>
      </c>
      <c r="C195" s="5">
        <f t="shared" ref="C195:C258" si="6">+(B195-$B$2)/1000/60</f>
        <v>0.82600000000000007</v>
      </c>
      <c r="D195">
        <v>0.57999999999999996</v>
      </c>
      <c r="E195">
        <v>0.01</v>
      </c>
      <c r="F195">
        <f t="shared" ref="F195:F258" si="7">+D195-E195</f>
        <v>0.56999999999999995</v>
      </c>
    </row>
    <row r="196" spans="1:6" x14ac:dyDescent="0.25">
      <c r="A196" s="1">
        <v>0.60885140046296293</v>
      </c>
      <c r="B196">
        <v>1636724204761</v>
      </c>
      <c r="C196" s="5">
        <f t="shared" si="6"/>
        <v>0.83021666666666671</v>
      </c>
      <c r="D196">
        <v>0.57999999999999996</v>
      </c>
      <c r="E196">
        <v>0.01</v>
      </c>
      <c r="F196">
        <f t="shared" si="7"/>
        <v>0.56999999999999995</v>
      </c>
    </row>
    <row r="197" spans="1:6" x14ac:dyDescent="0.25">
      <c r="A197" s="1">
        <v>0.60885435185185188</v>
      </c>
      <c r="B197">
        <v>1636724205016</v>
      </c>
      <c r="C197" s="5">
        <f t="shared" si="6"/>
        <v>0.83446666666666658</v>
      </c>
      <c r="D197">
        <v>0.57999999999999996</v>
      </c>
      <c r="E197">
        <v>0.01</v>
      </c>
      <c r="F197">
        <f t="shared" si="7"/>
        <v>0.56999999999999995</v>
      </c>
    </row>
    <row r="198" spans="1:6" x14ac:dyDescent="0.25">
      <c r="A198" s="1">
        <v>0.6088573263888889</v>
      </c>
      <c r="B198">
        <v>1636724205273</v>
      </c>
      <c r="C198" s="5">
        <f t="shared" si="6"/>
        <v>0.83875</v>
      </c>
      <c r="D198">
        <v>0.57999999999999996</v>
      </c>
      <c r="E198">
        <v>0.01</v>
      </c>
      <c r="F198">
        <f t="shared" si="7"/>
        <v>0.56999999999999995</v>
      </c>
    </row>
    <row r="199" spans="1:6" x14ac:dyDescent="0.25">
      <c r="A199" s="1">
        <v>0.60886027777777774</v>
      </c>
      <c r="B199">
        <v>1636724205528</v>
      </c>
      <c r="C199" s="5">
        <f t="shared" si="6"/>
        <v>0.84299999999999997</v>
      </c>
      <c r="D199">
        <v>0.57999999999999996</v>
      </c>
      <c r="E199">
        <v>0.01</v>
      </c>
      <c r="F199">
        <f t="shared" si="7"/>
        <v>0.56999999999999995</v>
      </c>
    </row>
    <row r="200" spans="1:6" x14ac:dyDescent="0.25">
      <c r="A200" s="1">
        <v>0.60886324074074072</v>
      </c>
      <c r="B200">
        <v>1636724205784</v>
      </c>
      <c r="C200" s="5">
        <f t="shared" si="6"/>
        <v>0.84726666666666661</v>
      </c>
      <c r="D200">
        <v>0.57999999999999996</v>
      </c>
      <c r="E200">
        <v>0.01</v>
      </c>
      <c r="F200">
        <f t="shared" si="7"/>
        <v>0.56999999999999995</v>
      </c>
    </row>
    <row r="201" spans="1:6" x14ac:dyDescent="0.25">
      <c r="A201" s="1">
        <v>0.60886619212962956</v>
      </c>
      <c r="B201">
        <v>1636724206039</v>
      </c>
      <c r="C201" s="5">
        <f t="shared" si="6"/>
        <v>0.8515166666666667</v>
      </c>
      <c r="D201">
        <v>0.57999999999999996</v>
      </c>
      <c r="E201">
        <v>0.01</v>
      </c>
      <c r="F201">
        <f t="shared" si="7"/>
        <v>0.56999999999999995</v>
      </c>
    </row>
    <row r="202" spans="1:6" x14ac:dyDescent="0.25">
      <c r="A202" s="1">
        <v>0.60886914351851851</v>
      </c>
      <c r="B202">
        <v>1636724206294</v>
      </c>
      <c r="C202" s="5">
        <f t="shared" si="6"/>
        <v>0.85576666666666656</v>
      </c>
      <c r="D202">
        <v>0.57999999999999996</v>
      </c>
      <c r="E202">
        <v>0.01</v>
      </c>
      <c r="F202">
        <f t="shared" si="7"/>
        <v>0.56999999999999995</v>
      </c>
    </row>
    <row r="203" spans="1:6" x14ac:dyDescent="0.25">
      <c r="A203" s="1">
        <v>0.60887210648148149</v>
      </c>
      <c r="B203">
        <v>1636724206550</v>
      </c>
      <c r="C203" s="5">
        <f t="shared" si="6"/>
        <v>0.86003333333333332</v>
      </c>
      <c r="D203">
        <v>0.57999999999999996</v>
      </c>
      <c r="E203">
        <v>0.01</v>
      </c>
      <c r="F203">
        <f t="shared" si="7"/>
        <v>0.56999999999999995</v>
      </c>
    </row>
    <row r="204" spans="1:6" x14ac:dyDescent="0.25">
      <c r="A204" s="1">
        <v>0.60887506944444447</v>
      </c>
      <c r="B204">
        <v>1636724206806</v>
      </c>
      <c r="C204" s="5">
        <f t="shared" si="6"/>
        <v>0.86429999999999996</v>
      </c>
      <c r="D204">
        <v>0.57999999999999996</v>
      </c>
      <c r="E204">
        <v>0.01</v>
      </c>
      <c r="F204">
        <f t="shared" si="7"/>
        <v>0.56999999999999995</v>
      </c>
    </row>
    <row r="205" spans="1:6" x14ac:dyDescent="0.25">
      <c r="A205" s="1">
        <v>0.60887802083333331</v>
      </c>
      <c r="B205">
        <v>1636724207061</v>
      </c>
      <c r="C205" s="5">
        <f t="shared" si="6"/>
        <v>0.86855000000000004</v>
      </c>
      <c r="D205">
        <v>0.57999999999999996</v>
      </c>
      <c r="E205">
        <v>0.01</v>
      </c>
      <c r="F205">
        <f t="shared" si="7"/>
        <v>0.56999999999999995</v>
      </c>
    </row>
    <row r="206" spans="1:6" x14ac:dyDescent="0.25">
      <c r="A206" s="1">
        <v>0.60888100694444447</v>
      </c>
      <c r="B206">
        <v>1636724207319</v>
      </c>
      <c r="C206" s="5">
        <f t="shared" si="6"/>
        <v>0.87285000000000001</v>
      </c>
      <c r="D206">
        <v>0.57999999999999996</v>
      </c>
      <c r="E206">
        <v>0.01</v>
      </c>
      <c r="F206">
        <f t="shared" si="7"/>
        <v>0.56999999999999995</v>
      </c>
    </row>
    <row r="207" spans="1:6" x14ac:dyDescent="0.25">
      <c r="A207" s="1">
        <v>0.60888394675925928</v>
      </c>
      <c r="B207">
        <v>1636724207573</v>
      </c>
      <c r="C207" s="5">
        <f t="shared" si="6"/>
        <v>0.87708333333333333</v>
      </c>
      <c r="D207">
        <v>0.57999999999999996</v>
      </c>
      <c r="E207">
        <v>0.01</v>
      </c>
      <c r="F207">
        <f t="shared" si="7"/>
        <v>0.56999999999999995</v>
      </c>
    </row>
    <row r="208" spans="1:6" x14ac:dyDescent="0.25">
      <c r="A208" s="1">
        <v>0.60888689814814811</v>
      </c>
      <c r="B208">
        <v>1636724207828</v>
      </c>
      <c r="C208" s="5">
        <f t="shared" si="6"/>
        <v>0.88133333333333341</v>
      </c>
      <c r="D208">
        <v>0.57999999999999996</v>
      </c>
      <c r="E208">
        <v>0.01</v>
      </c>
      <c r="F208">
        <f t="shared" si="7"/>
        <v>0.56999999999999995</v>
      </c>
    </row>
    <row r="209" spans="1:6" x14ac:dyDescent="0.25">
      <c r="A209" s="1">
        <v>0.60888994212962966</v>
      </c>
      <c r="B209">
        <v>1636724208091</v>
      </c>
      <c r="C209" s="5">
        <f t="shared" si="6"/>
        <v>0.88571666666666671</v>
      </c>
      <c r="D209">
        <v>0.57999999999999996</v>
      </c>
      <c r="E209">
        <v>0.01</v>
      </c>
      <c r="F209">
        <f t="shared" si="7"/>
        <v>0.56999999999999995</v>
      </c>
    </row>
    <row r="210" spans="1:6" x14ac:dyDescent="0.25">
      <c r="A210" s="1">
        <v>0.60889300925925927</v>
      </c>
      <c r="B210">
        <v>1636724208356</v>
      </c>
      <c r="C210" s="5">
        <f t="shared" si="6"/>
        <v>0.89013333333333333</v>
      </c>
      <c r="D210">
        <v>0.57999999999999996</v>
      </c>
      <c r="E210">
        <v>0.01</v>
      </c>
      <c r="F210">
        <f t="shared" si="7"/>
        <v>0.56999999999999995</v>
      </c>
    </row>
    <row r="211" spans="1:6" x14ac:dyDescent="0.25">
      <c r="A211" s="1">
        <v>0.60889623842592588</v>
      </c>
      <c r="B211">
        <v>1636724208635</v>
      </c>
      <c r="C211" s="5">
        <f t="shared" si="6"/>
        <v>0.89478333333333326</v>
      </c>
      <c r="D211">
        <v>0.57999999999999996</v>
      </c>
      <c r="E211">
        <v>0.01</v>
      </c>
      <c r="F211">
        <f t="shared" si="7"/>
        <v>0.56999999999999995</v>
      </c>
    </row>
    <row r="212" spans="1:6" x14ac:dyDescent="0.25">
      <c r="A212" s="1">
        <v>0.60889940972222223</v>
      </c>
      <c r="B212">
        <v>1636724208909</v>
      </c>
      <c r="C212" s="5">
        <f t="shared" si="6"/>
        <v>0.89934999999999998</v>
      </c>
      <c r="D212">
        <v>0.57999999999999996</v>
      </c>
      <c r="E212">
        <v>0.01</v>
      </c>
      <c r="F212">
        <f t="shared" si="7"/>
        <v>0.56999999999999995</v>
      </c>
    </row>
    <row r="213" spans="1:6" x14ac:dyDescent="0.25">
      <c r="A213" s="1">
        <v>0.60890262731481481</v>
      </c>
      <c r="B213">
        <v>1636724209187</v>
      </c>
      <c r="C213" s="5">
        <f t="shared" si="6"/>
        <v>0.90398333333333325</v>
      </c>
      <c r="D213">
        <v>0.57999999999999996</v>
      </c>
      <c r="E213">
        <v>0.01</v>
      </c>
      <c r="F213">
        <f t="shared" si="7"/>
        <v>0.56999999999999995</v>
      </c>
    </row>
    <row r="214" spans="1:6" x14ac:dyDescent="0.25">
      <c r="A214" s="1">
        <v>0.6089058449074074</v>
      </c>
      <c r="B214">
        <v>1636724209465</v>
      </c>
      <c r="C214" s="5">
        <f t="shared" si="6"/>
        <v>0.90861666666666674</v>
      </c>
      <c r="D214">
        <v>0.57999999999999996</v>
      </c>
      <c r="E214">
        <v>0.01</v>
      </c>
      <c r="F214">
        <f t="shared" si="7"/>
        <v>0.56999999999999995</v>
      </c>
    </row>
    <row r="215" spans="1:6" x14ac:dyDescent="0.25">
      <c r="A215" s="1">
        <v>0.60890877314814817</v>
      </c>
      <c r="B215">
        <v>1636724209718</v>
      </c>
      <c r="C215" s="5">
        <f t="shared" si="6"/>
        <v>0.91283333333333339</v>
      </c>
      <c r="D215">
        <v>0.57999999999999996</v>
      </c>
      <c r="E215">
        <v>0.01</v>
      </c>
      <c r="F215">
        <f t="shared" si="7"/>
        <v>0.56999999999999995</v>
      </c>
    </row>
    <row r="216" spans="1:6" x14ac:dyDescent="0.25">
      <c r="A216" s="1">
        <v>0.60891172453703701</v>
      </c>
      <c r="B216">
        <v>1636724209973</v>
      </c>
      <c r="C216" s="5">
        <f t="shared" si="6"/>
        <v>0.91708333333333336</v>
      </c>
      <c r="D216">
        <v>0.57999999999999996</v>
      </c>
      <c r="E216">
        <v>0.01</v>
      </c>
      <c r="F216">
        <f t="shared" si="7"/>
        <v>0.56999999999999995</v>
      </c>
    </row>
    <row r="217" spans="1:6" x14ac:dyDescent="0.25">
      <c r="A217" s="1">
        <v>0.60891476851851845</v>
      </c>
      <c r="B217">
        <v>1636724210236</v>
      </c>
      <c r="C217" s="5">
        <f t="shared" si="6"/>
        <v>0.92146666666666666</v>
      </c>
      <c r="D217">
        <v>0.57999999999999996</v>
      </c>
      <c r="E217">
        <v>0.01</v>
      </c>
      <c r="F217">
        <f t="shared" si="7"/>
        <v>0.56999999999999995</v>
      </c>
    </row>
    <row r="218" spans="1:6" x14ac:dyDescent="0.25">
      <c r="A218" s="1">
        <v>0.60891783564814816</v>
      </c>
      <c r="B218">
        <v>1636724210501</v>
      </c>
      <c r="C218" s="5">
        <f t="shared" si="6"/>
        <v>0.92588333333333328</v>
      </c>
      <c r="D218">
        <v>0.57999999999999996</v>
      </c>
      <c r="E218">
        <v>0.01</v>
      </c>
      <c r="F218">
        <f t="shared" si="7"/>
        <v>0.56999999999999995</v>
      </c>
    </row>
    <row r="219" spans="1:6" x14ac:dyDescent="0.25">
      <c r="A219" s="1">
        <v>0.60892083333333336</v>
      </c>
      <c r="B219">
        <v>1636724210760</v>
      </c>
      <c r="C219" s="5">
        <f t="shared" si="6"/>
        <v>0.93019999999999992</v>
      </c>
      <c r="D219">
        <v>0.57999999999999996</v>
      </c>
      <c r="E219">
        <v>0.01</v>
      </c>
      <c r="F219">
        <f t="shared" si="7"/>
        <v>0.56999999999999995</v>
      </c>
    </row>
    <row r="220" spans="1:6" x14ac:dyDescent="0.25">
      <c r="A220" s="1">
        <v>0.608923912037037</v>
      </c>
      <c r="B220">
        <v>1636724211026</v>
      </c>
      <c r="C220" s="5">
        <f t="shared" si="6"/>
        <v>0.93463333333333343</v>
      </c>
      <c r="D220">
        <v>0.57999999999999996</v>
      </c>
      <c r="E220">
        <v>0.01</v>
      </c>
      <c r="F220">
        <f t="shared" si="7"/>
        <v>0.56999999999999995</v>
      </c>
    </row>
    <row r="221" spans="1:6" x14ac:dyDescent="0.25">
      <c r="A221" s="1">
        <v>0.60892706018518516</v>
      </c>
      <c r="B221">
        <v>1636724211298</v>
      </c>
      <c r="C221" s="5">
        <f t="shared" si="6"/>
        <v>0.93916666666666671</v>
      </c>
      <c r="D221">
        <v>0.57999999999999996</v>
      </c>
      <c r="E221">
        <v>0.01</v>
      </c>
      <c r="F221">
        <f t="shared" si="7"/>
        <v>0.56999999999999995</v>
      </c>
    </row>
    <row r="222" spans="1:6" x14ac:dyDescent="0.25">
      <c r="A222" s="1">
        <v>0.60893011574074074</v>
      </c>
      <c r="B222">
        <v>1636724211562</v>
      </c>
      <c r="C222" s="5">
        <f t="shared" si="6"/>
        <v>0.94356666666666666</v>
      </c>
      <c r="D222">
        <v>0.57999999999999996</v>
      </c>
      <c r="E222">
        <v>0.01</v>
      </c>
      <c r="F222">
        <f t="shared" si="7"/>
        <v>0.56999999999999995</v>
      </c>
    </row>
    <row r="223" spans="1:6" x14ac:dyDescent="0.25">
      <c r="A223" s="1">
        <v>0.60893332175925929</v>
      </c>
      <c r="B223">
        <v>1636724211839</v>
      </c>
      <c r="C223" s="5">
        <f t="shared" si="6"/>
        <v>0.94818333333333327</v>
      </c>
      <c r="D223">
        <v>0.57999999999999996</v>
      </c>
      <c r="E223">
        <v>0.01</v>
      </c>
      <c r="F223">
        <f t="shared" si="7"/>
        <v>0.56999999999999995</v>
      </c>
    </row>
    <row r="224" spans="1:6" x14ac:dyDescent="0.25">
      <c r="A224" s="1">
        <v>0.60893635416666669</v>
      </c>
      <c r="B224">
        <v>1636724212101</v>
      </c>
      <c r="C224" s="5">
        <f t="shared" si="6"/>
        <v>0.95255000000000001</v>
      </c>
      <c r="D224">
        <v>0.57999999999999996</v>
      </c>
      <c r="E224">
        <v>0.01</v>
      </c>
      <c r="F224">
        <f t="shared" si="7"/>
        <v>0.56999999999999995</v>
      </c>
    </row>
    <row r="225" spans="1:6" x14ac:dyDescent="0.25">
      <c r="A225" s="1">
        <v>0.60893943287037033</v>
      </c>
      <c r="B225">
        <v>1636724212367</v>
      </c>
      <c r="C225" s="5">
        <f t="shared" si="6"/>
        <v>0.9569833333333333</v>
      </c>
      <c r="D225">
        <v>0.57999999999999996</v>
      </c>
      <c r="E225">
        <v>0.01</v>
      </c>
      <c r="F225">
        <f t="shared" si="7"/>
        <v>0.56999999999999995</v>
      </c>
    </row>
    <row r="226" spans="1:6" x14ac:dyDescent="0.25">
      <c r="A226" s="1">
        <v>0.6089425810185185</v>
      </c>
      <c r="B226">
        <v>1636724212639</v>
      </c>
      <c r="C226" s="5">
        <f t="shared" si="6"/>
        <v>0.96151666666666669</v>
      </c>
      <c r="D226">
        <v>0.57999999999999996</v>
      </c>
      <c r="E226">
        <v>0.01</v>
      </c>
      <c r="F226">
        <f t="shared" si="7"/>
        <v>0.56999999999999995</v>
      </c>
    </row>
    <row r="227" spans="1:6" x14ac:dyDescent="0.25">
      <c r="A227" s="1">
        <v>0.60894578703703706</v>
      </c>
      <c r="B227">
        <v>1636724212916</v>
      </c>
      <c r="C227" s="5">
        <f t="shared" si="6"/>
        <v>0.9661333333333334</v>
      </c>
      <c r="D227">
        <v>0.57999999999999996</v>
      </c>
      <c r="E227">
        <v>0.01</v>
      </c>
      <c r="F227">
        <f t="shared" si="7"/>
        <v>0.56999999999999995</v>
      </c>
    </row>
    <row r="228" spans="1:6" x14ac:dyDescent="0.25">
      <c r="A228" s="1">
        <v>0.60894890046296302</v>
      </c>
      <c r="B228">
        <v>1636724213185</v>
      </c>
      <c r="C228" s="5">
        <f t="shared" si="6"/>
        <v>0.97061666666666668</v>
      </c>
      <c r="D228">
        <v>0.57999999999999996</v>
      </c>
      <c r="E228">
        <v>0.01</v>
      </c>
      <c r="F228">
        <f t="shared" si="7"/>
        <v>0.56999999999999995</v>
      </c>
    </row>
    <row r="229" spans="1:6" x14ac:dyDescent="0.25">
      <c r="A229" s="1">
        <v>0.60895182870370368</v>
      </c>
      <c r="B229">
        <v>1636724213438</v>
      </c>
      <c r="C229" s="5">
        <f t="shared" si="6"/>
        <v>0.97483333333333333</v>
      </c>
      <c r="D229">
        <v>0.57999999999999996</v>
      </c>
      <c r="E229">
        <v>0.01</v>
      </c>
      <c r="F229">
        <f t="shared" si="7"/>
        <v>0.56999999999999995</v>
      </c>
    </row>
    <row r="230" spans="1:6" x14ac:dyDescent="0.25">
      <c r="A230" s="1">
        <v>0.60895480324074069</v>
      </c>
      <c r="B230">
        <v>1636724213695</v>
      </c>
      <c r="C230" s="5">
        <f t="shared" si="6"/>
        <v>0.97911666666666664</v>
      </c>
      <c r="D230">
        <v>0.57999999999999996</v>
      </c>
      <c r="E230">
        <v>0.01</v>
      </c>
      <c r="F230">
        <f t="shared" si="7"/>
        <v>0.56999999999999995</v>
      </c>
    </row>
    <row r="231" spans="1:6" x14ac:dyDescent="0.25">
      <c r="A231" s="1">
        <v>0.60895775462962964</v>
      </c>
      <c r="B231">
        <v>1636724213950</v>
      </c>
      <c r="C231" s="5">
        <f t="shared" si="6"/>
        <v>0.98336666666666672</v>
      </c>
      <c r="D231">
        <v>0.57999999999999996</v>
      </c>
      <c r="E231">
        <v>0.01</v>
      </c>
      <c r="F231">
        <f t="shared" si="7"/>
        <v>0.56999999999999995</v>
      </c>
    </row>
    <row r="232" spans="1:6" x14ac:dyDescent="0.25">
      <c r="A232" s="1">
        <v>0.60896069444444445</v>
      </c>
      <c r="B232">
        <v>1636724214204</v>
      </c>
      <c r="C232" s="5">
        <f t="shared" si="6"/>
        <v>0.98760000000000003</v>
      </c>
      <c r="D232">
        <v>0.57999999999999996</v>
      </c>
      <c r="E232">
        <v>0.01</v>
      </c>
      <c r="F232">
        <f t="shared" si="7"/>
        <v>0.56999999999999995</v>
      </c>
    </row>
    <row r="233" spans="1:6" x14ac:dyDescent="0.25">
      <c r="A233" s="1">
        <v>0.60896365740740743</v>
      </c>
      <c r="B233">
        <v>1636724214460</v>
      </c>
      <c r="C233" s="5">
        <f t="shared" si="6"/>
        <v>0.99186666666666667</v>
      </c>
      <c r="D233">
        <v>0.57999999999999996</v>
      </c>
      <c r="E233">
        <v>0.01</v>
      </c>
      <c r="F233">
        <f t="shared" si="7"/>
        <v>0.56999999999999995</v>
      </c>
    </row>
    <row r="234" spans="1:6" x14ac:dyDescent="0.25">
      <c r="A234" s="1">
        <v>0.60896662037037042</v>
      </c>
      <c r="B234">
        <v>1636724214716</v>
      </c>
      <c r="C234" s="5">
        <f t="shared" si="6"/>
        <v>0.99613333333333332</v>
      </c>
      <c r="D234">
        <v>0.57999999999999996</v>
      </c>
      <c r="E234">
        <v>0.01</v>
      </c>
      <c r="F234">
        <f t="shared" si="7"/>
        <v>0.56999999999999995</v>
      </c>
    </row>
    <row r="235" spans="1:6" x14ac:dyDescent="0.25">
      <c r="A235" s="1">
        <v>0.60896957175925925</v>
      </c>
      <c r="B235">
        <v>1636724214971</v>
      </c>
      <c r="C235" s="5">
        <f t="shared" si="6"/>
        <v>1.0003833333333334</v>
      </c>
      <c r="D235">
        <v>0.57999999999999996</v>
      </c>
      <c r="E235">
        <v>0.01</v>
      </c>
      <c r="F235">
        <f t="shared" si="7"/>
        <v>0.56999999999999995</v>
      </c>
    </row>
    <row r="236" spans="1:6" x14ac:dyDescent="0.25">
      <c r="A236" s="1">
        <v>0.60897253472222224</v>
      </c>
      <c r="B236">
        <v>1636724215227</v>
      </c>
      <c r="C236" s="5">
        <f t="shared" si="6"/>
        <v>1.00465</v>
      </c>
      <c r="D236">
        <v>0.57999999999999996</v>
      </c>
      <c r="E236">
        <v>0.01</v>
      </c>
      <c r="F236">
        <f t="shared" si="7"/>
        <v>0.56999999999999995</v>
      </c>
    </row>
    <row r="237" spans="1:6" x14ac:dyDescent="0.25">
      <c r="A237" s="1">
        <v>0.60897549768518522</v>
      </c>
      <c r="B237">
        <v>1636724215483</v>
      </c>
      <c r="C237" s="5">
        <f t="shared" si="6"/>
        <v>1.0089166666666667</v>
      </c>
      <c r="D237">
        <v>0.57999999999999996</v>
      </c>
      <c r="E237">
        <v>0.01</v>
      </c>
      <c r="F237">
        <f t="shared" si="7"/>
        <v>0.56999999999999995</v>
      </c>
    </row>
    <row r="238" spans="1:6" x14ac:dyDescent="0.25">
      <c r="A238" s="1">
        <v>0.60897844907407406</v>
      </c>
      <c r="B238">
        <v>1636724215738</v>
      </c>
      <c r="C238" s="5">
        <f t="shared" si="6"/>
        <v>1.0131666666666665</v>
      </c>
      <c r="D238">
        <v>0.57999999999999996</v>
      </c>
      <c r="E238">
        <v>0.01</v>
      </c>
      <c r="F238">
        <f t="shared" si="7"/>
        <v>0.56999999999999995</v>
      </c>
    </row>
    <row r="239" spans="1:6" x14ac:dyDescent="0.25">
      <c r="A239" s="1">
        <v>0.60898141203703704</v>
      </c>
      <c r="B239">
        <v>1636724215994</v>
      </c>
      <c r="C239" s="5">
        <f t="shared" si="6"/>
        <v>1.0174333333333334</v>
      </c>
      <c r="D239">
        <v>0.57999999999999996</v>
      </c>
      <c r="E239">
        <v>0.01</v>
      </c>
      <c r="F239">
        <f t="shared" si="7"/>
        <v>0.56999999999999995</v>
      </c>
    </row>
    <row r="240" spans="1:6" x14ac:dyDescent="0.25">
      <c r="A240" s="1">
        <v>0.60898437500000002</v>
      </c>
      <c r="B240">
        <v>1636724216250</v>
      </c>
      <c r="C240" s="5">
        <f t="shared" si="6"/>
        <v>1.0217000000000001</v>
      </c>
      <c r="D240">
        <v>0.57999999999999996</v>
      </c>
      <c r="E240">
        <v>0.01</v>
      </c>
      <c r="F240">
        <f t="shared" si="7"/>
        <v>0.56999999999999995</v>
      </c>
    </row>
    <row r="241" spans="1:6" x14ac:dyDescent="0.25">
      <c r="A241" s="1">
        <v>0.60898732638888886</v>
      </c>
      <c r="B241">
        <v>1636724216505</v>
      </c>
      <c r="C241" s="5">
        <f t="shared" si="6"/>
        <v>1.0259500000000001</v>
      </c>
      <c r="D241">
        <v>0.57999999999999996</v>
      </c>
      <c r="E241">
        <v>0.01</v>
      </c>
      <c r="F241">
        <f t="shared" si="7"/>
        <v>0.56999999999999995</v>
      </c>
    </row>
    <row r="242" spans="1:6" x14ac:dyDescent="0.25">
      <c r="A242" s="1">
        <v>0.60899028935185184</v>
      </c>
      <c r="B242">
        <v>1636724216761</v>
      </c>
      <c r="C242" s="5">
        <f t="shared" si="6"/>
        <v>1.0302166666666668</v>
      </c>
      <c r="D242">
        <v>0.57999999999999996</v>
      </c>
      <c r="E242">
        <v>0.01</v>
      </c>
      <c r="F242">
        <f t="shared" si="7"/>
        <v>0.56999999999999995</v>
      </c>
    </row>
    <row r="243" spans="1:6" x14ac:dyDescent="0.25">
      <c r="A243" s="1">
        <v>0.60899324074074068</v>
      </c>
      <c r="B243">
        <v>1636724217016</v>
      </c>
      <c r="C243" s="5">
        <f t="shared" si="6"/>
        <v>1.0344666666666666</v>
      </c>
      <c r="D243">
        <v>0.57999999999999996</v>
      </c>
      <c r="E243">
        <v>0.01</v>
      </c>
      <c r="F243">
        <f t="shared" si="7"/>
        <v>0.56999999999999995</v>
      </c>
    </row>
    <row r="244" spans="1:6" x14ac:dyDescent="0.25">
      <c r="A244" s="1">
        <v>0.60899620370370366</v>
      </c>
      <c r="B244">
        <v>1636724217272</v>
      </c>
      <c r="C244" s="5">
        <f t="shared" si="6"/>
        <v>1.0387333333333333</v>
      </c>
      <c r="D244">
        <v>0.57999999999999996</v>
      </c>
      <c r="E244">
        <v>0.01</v>
      </c>
      <c r="F244">
        <f t="shared" si="7"/>
        <v>0.56999999999999995</v>
      </c>
    </row>
    <row r="245" spans="1:6" x14ac:dyDescent="0.25">
      <c r="A245" s="1">
        <v>0.60899916666666665</v>
      </c>
      <c r="B245">
        <v>1636724217528</v>
      </c>
      <c r="C245" s="5">
        <f t="shared" si="6"/>
        <v>1.0429999999999999</v>
      </c>
      <c r="D245">
        <v>0.57999999999999996</v>
      </c>
      <c r="E245">
        <v>0.01</v>
      </c>
      <c r="F245">
        <f t="shared" si="7"/>
        <v>0.56999999999999995</v>
      </c>
    </row>
    <row r="246" spans="1:6" x14ac:dyDescent="0.25">
      <c r="A246" s="1">
        <v>0.60900211805555549</v>
      </c>
      <c r="B246">
        <v>1636724217783</v>
      </c>
      <c r="C246" s="5">
        <f t="shared" si="6"/>
        <v>1.04725</v>
      </c>
      <c r="D246">
        <v>0.57999999999999996</v>
      </c>
      <c r="E246">
        <v>0.01</v>
      </c>
      <c r="F246">
        <f t="shared" si="7"/>
        <v>0.56999999999999995</v>
      </c>
    </row>
    <row r="247" spans="1:6" x14ac:dyDescent="0.25">
      <c r="A247" s="1">
        <v>0.60900506944444444</v>
      </c>
      <c r="B247">
        <v>1636724218038</v>
      </c>
      <c r="C247" s="5">
        <f t="shared" si="6"/>
        <v>1.0515000000000001</v>
      </c>
      <c r="D247">
        <v>0.57999999999999996</v>
      </c>
      <c r="E247">
        <v>0.01</v>
      </c>
      <c r="F247">
        <f t="shared" si="7"/>
        <v>0.56999999999999995</v>
      </c>
    </row>
    <row r="248" spans="1:6" x14ac:dyDescent="0.25">
      <c r="A248" s="1">
        <v>0.60900803240740742</v>
      </c>
      <c r="B248">
        <v>1636724218294</v>
      </c>
      <c r="C248" s="5">
        <f t="shared" si="6"/>
        <v>1.0557666666666665</v>
      </c>
      <c r="D248">
        <v>0.57999999999999996</v>
      </c>
      <c r="E248">
        <v>0.01</v>
      </c>
      <c r="F248">
        <f t="shared" si="7"/>
        <v>0.56999999999999995</v>
      </c>
    </row>
    <row r="249" spans="1:6" x14ac:dyDescent="0.25">
      <c r="A249" s="1">
        <v>0.60901100694444443</v>
      </c>
      <c r="B249">
        <v>1636724218551</v>
      </c>
      <c r="C249" s="5">
        <f t="shared" si="6"/>
        <v>1.0600499999999999</v>
      </c>
      <c r="D249">
        <v>0.57999999999999996</v>
      </c>
      <c r="E249">
        <v>0.01</v>
      </c>
      <c r="F249">
        <f t="shared" si="7"/>
        <v>0.56999999999999995</v>
      </c>
    </row>
    <row r="250" spans="1:6" x14ac:dyDescent="0.25">
      <c r="A250" s="1">
        <v>0.60901394675925924</v>
      </c>
      <c r="B250">
        <v>1636724218805</v>
      </c>
      <c r="C250" s="5">
        <f t="shared" si="6"/>
        <v>1.0642833333333332</v>
      </c>
      <c r="D250">
        <v>0.57999999999999996</v>
      </c>
      <c r="E250">
        <v>0.01</v>
      </c>
      <c r="F250">
        <f t="shared" si="7"/>
        <v>0.56999999999999995</v>
      </c>
    </row>
    <row r="251" spans="1:6" x14ac:dyDescent="0.25">
      <c r="A251" s="1">
        <v>0.6090169328703704</v>
      </c>
      <c r="B251">
        <v>1636724219063</v>
      </c>
      <c r="C251" s="5">
        <f t="shared" si="6"/>
        <v>1.0685833333333332</v>
      </c>
      <c r="D251">
        <v>0.57999999999999996</v>
      </c>
      <c r="E251">
        <v>0.01</v>
      </c>
      <c r="F251">
        <f t="shared" si="7"/>
        <v>0.56999999999999995</v>
      </c>
    </row>
    <row r="252" spans="1:6" x14ac:dyDescent="0.25">
      <c r="A252" s="1">
        <v>0.60901986111111117</v>
      </c>
      <c r="B252">
        <v>1636724219316</v>
      </c>
      <c r="C252" s="5">
        <f t="shared" si="6"/>
        <v>1.0728</v>
      </c>
      <c r="D252">
        <v>0.57999999999999996</v>
      </c>
      <c r="E252">
        <v>0.01</v>
      </c>
      <c r="F252">
        <f t="shared" si="7"/>
        <v>0.56999999999999995</v>
      </c>
    </row>
    <row r="253" spans="1:6" x14ac:dyDescent="0.25">
      <c r="A253" s="1">
        <v>0.60902282407407404</v>
      </c>
      <c r="B253">
        <v>1636724219572</v>
      </c>
      <c r="C253" s="5">
        <f t="shared" si="6"/>
        <v>1.0770666666666666</v>
      </c>
      <c r="D253">
        <v>0.57999999999999996</v>
      </c>
      <c r="E253">
        <v>0.01</v>
      </c>
      <c r="F253">
        <f t="shared" si="7"/>
        <v>0.56999999999999995</v>
      </c>
    </row>
    <row r="254" spans="1:6" x14ac:dyDescent="0.25">
      <c r="A254" s="1">
        <v>0.60902579861111106</v>
      </c>
      <c r="B254">
        <v>1636724219829</v>
      </c>
      <c r="C254" s="5">
        <f t="shared" si="6"/>
        <v>1.08135</v>
      </c>
      <c r="D254">
        <v>0.57999999999999996</v>
      </c>
      <c r="E254">
        <v>0.01</v>
      </c>
      <c r="F254">
        <f t="shared" si="7"/>
        <v>0.56999999999999995</v>
      </c>
    </row>
    <row r="255" spans="1:6" x14ac:dyDescent="0.25">
      <c r="A255" s="1">
        <v>0.60902875000000001</v>
      </c>
      <c r="B255">
        <v>1636724220084</v>
      </c>
      <c r="C255" s="5">
        <f t="shared" si="6"/>
        <v>1.0855999999999999</v>
      </c>
      <c r="D255">
        <v>0.57999999999999996</v>
      </c>
      <c r="E255">
        <v>0.01</v>
      </c>
      <c r="F255">
        <f t="shared" si="7"/>
        <v>0.56999999999999995</v>
      </c>
    </row>
    <row r="256" spans="1:6" x14ac:dyDescent="0.25">
      <c r="A256" s="1">
        <v>0.60903170138888896</v>
      </c>
      <c r="B256">
        <v>1636724220339</v>
      </c>
      <c r="C256" s="5">
        <f t="shared" si="6"/>
        <v>1.08985</v>
      </c>
      <c r="D256">
        <v>0.57999999999999996</v>
      </c>
      <c r="E256">
        <v>0.01</v>
      </c>
      <c r="F256">
        <f t="shared" si="7"/>
        <v>0.56999999999999995</v>
      </c>
    </row>
    <row r="257" spans="1:6" x14ac:dyDescent="0.25">
      <c r="A257" s="1">
        <v>0.6090346527777778</v>
      </c>
      <c r="B257">
        <v>1636724220594</v>
      </c>
      <c r="C257" s="5">
        <f t="shared" si="6"/>
        <v>1.0941000000000001</v>
      </c>
      <c r="D257">
        <v>0.57999999999999996</v>
      </c>
      <c r="E257">
        <v>0.01</v>
      </c>
      <c r="F257">
        <f t="shared" si="7"/>
        <v>0.56999999999999995</v>
      </c>
    </row>
    <row r="258" spans="1:6" x14ac:dyDescent="0.25">
      <c r="A258" s="1">
        <v>0.60903761574074078</v>
      </c>
      <c r="B258">
        <v>1636724220850</v>
      </c>
      <c r="C258" s="5">
        <f t="shared" si="6"/>
        <v>1.0983666666666667</v>
      </c>
      <c r="D258">
        <v>0.57999999999999996</v>
      </c>
      <c r="E258">
        <v>0.01</v>
      </c>
      <c r="F258">
        <f t="shared" si="7"/>
        <v>0.56999999999999995</v>
      </c>
    </row>
    <row r="259" spans="1:6" x14ac:dyDescent="0.25">
      <c r="A259" s="1">
        <v>0.60904056712962962</v>
      </c>
      <c r="B259">
        <v>1636724221105</v>
      </c>
      <c r="C259" s="5">
        <f t="shared" ref="C259:C322" si="8">+(B259-$B$2)/1000/60</f>
        <v>1.1026166666666666</v>
      </c>
      <c r="D259">
        <v>0.57999999999999996</v>
      </c>
      <c r="E259">
        <v>0.01</v>
      </c>
      <c r="F259">
        <f t="shared" ref="F259:F322" si="9">+D259-E259</f>
        <v>0.56999999999999995</v>
      </c>
    </row>
    <row r="260" spans="1:6" x14ac:dyDescent="0.25">
      <c r="A260" s="1">
        <v>0.6090435300925926</v>
      </c>
      <c r="B260">
        <v>1636724221361</v>
      </c>
      <c r="C260" s="5">
        <f t="shared" si="8"/>
        <v>1.1068833333333332</v>
      </c>
      <c r="D260">
        <v>0.57999999999999996</v>
      </c>
      <c r="E260">
        <v>0.01</v>
      </c>
      <c r="F260">
        <f t="shared" si="9"/>
        <v>0.56999999999999995</v>
      </c>
    </row>
    <row r="261" spans="1:6" x14ac:dyDescent="0.25">
      <c r="A261" s="1">
        <v>0.60904653935185182</v>
      </c>
      <c r="B261">
        <v>1636724221621</v>
      </c>
      <c r="C261" s="5">
        <f t="shared" si="8"/>
        <v>1.1112166666666667</v>
      </c>
      <c r="D261">
        <v>0.57999999999999996</v>
      </c>
      <c r="E261">
        <v>0.01</v>
      </c>
      <c r="F261">
        <f t="shared" si="9"/>
        <v>0.56999999999999995</v>
      </c>
    </row>
    <row r="262" spans="1:6" x14ac:dyDescent="0.25">
      <c r="A262" s="1">
        <v>0.60904945601851856</v>
      </c>
      <c r="B262">
        <v>1636724221873</v>
      </c>
      <c r="C262" s="5">
        <f t="shared" si="8"/>
        <v>1.1154166666666667</v>
      </c>
      <c r="D262">
        <v>0.57999999999999996</v>
      </c>
      <c r="E262">
        <v>0.01</v>
      </c>
      <c r="F262">
        <f t="shared" si="9"/>
        <v>0.56999999999999995</v>
      </c>
    </row>
    <row r="263" spans="1:6" x14ac:dyDescent="0.25">
      <c r="A263" s="1">
        <v>0.60905280092592595</v>
      </c>
      <c r="B263">
        <v>1636724222162</v>
      </c>
      <c r="C263" s="5">
        <f t="shared" si="8"/>
        <v>1.1202333333333334</v>
      </c>
      <c r="D263">
        <v>0.57999999999999996</v>
      </c>
      <c r="E263">
        <v>0.01</v>
      </c>
      <c r="F263">
        <f t="shared" si="9"/>
        <v>0.56999999999999995</v>
      </c>
    </row>
    <row r="264" spans="1:6" x14ac:dyDescent="0.25">
      <c r="A264" s="1">
        <v>0.60905568287037037</v>
      </c>
      <c r="B264">
        <v>1636724222411</v>
      </c>
      <c r="C264" s="5">
        <f t="shared" si="8"/>
        <v>1.1243833333333333</v>
      </c>
      <c r="D264">
        <v>0.57999999999999996</v>
      </c>
      <c r="E264">
        <v>0.01</v>
      </c>
      <c r="F264">
        <f t="shared" si="9"/>
        <v>0.56999999999999995</v>
      </c>
    </row>
    <row r="265" spans="1:6" x14ac:dyDescent="0.25">
      <c r="A265" s="1">
        <v>0.60905865740740739</v>
      </c>
      <c r="B265">
        <v>1636724222668</v>
      </c>
      <c r="C265" s="5">
        <f t="shared" si="8"/>
        <v>1.1286666666666667</v>
      </c>
      <c r="D265">
        <v>0.57999999999999996</v>
      </c>
      <c r="E265">
        <v>0.01</v>
      </c>
      <c r="F265">
        <f t="shared" si="9"/>
        <v>0.56999999999999995</v>
      </c>
    </row>
    <row r="266" spans="1:6" x14ac:dyDescent="0.25">
      <c r="A266" s="1">
        <v>0.60906164351851855</v>
      </c>
      <c r="B266">
        <v>1636724222926</v>
      </c>
      <c r="C266" s="5">
        <f t="shared" si="8"/>
        <v>1.1329666666666667</v>
      </c>
      <c r="D266">
        <v>0.57999999999999996</v>
      </c>
      <c r="E266">
        <v>0.01</v>
      </c>
      <c r="F266">
        <f t="shared" si="9"/>
        <v>0.56999999999999995</v>
      </c>
    </row>
    <row r="267" spans="1:6" x14ac:dyDescent="0.25">
      <c r="A267" s="1">
        <v>0.60906456018518518</v>
      </c>
      <c r="B267">
        <v>1636724223178</v>
      </c>
      <c r="C267" s="5">
        <f t="shared" si="8"/>
        <v>1.1371666666666667</v>
      </c>
      <c r="D267">
        <v>0.57999999999999996</v>
      </c>
      <c r="E267">
        <v>0.01</v>
      </c>
      <c r="F267">
        <f t="shared" si="9"/>
        <v>0.56999999999999995</v>
      </c>
    </row>
    <row r="268" spans="1:6" x14ac:dyDescent="0.25">
      <c r="A268" s="1">
        <v>0.60906752314814816</v>
      </c>
      <c r="B268">
        <v>1636724223434</v>
      </c>
      <c r="C268" s="5">
        <f t="shared" si="8"/>
        <v>1.1414333333333333</v>
      </c>
      <c r="D268">
        <v>0.57999999999999996</v>
      </c>
      <c r="E268">
        <v>0.01</v>
      </c>
      <c r="F268">
        <f t="shared" si="9"/>
        <v>0.56999999999999995</v>
      </c>
    </row>
    <row r="269" spans="1:6" x14ac:dyDescent="0.25">
      <c r="A269" s="1">
        <v>0.60907048611111114</v>
      </c>
      <c r="B269">
        <v>1636724223690</v>
      </c>
      <c r="C269" s="5">
        <f t="shared" si="8"/>
        <v>1.1457000000000002</v>
      </c>
      <c r="D269">
        <v>0.57999999999999996</v>
      </c>
      <c r="E269">
        <v>0.01</v>
      </c>
      <c r="F269">
        <f t="shared" si="9"/>
        <v>0.56999999999999995</v>
      </c>
    </row>
    <row r="270" spans="1:6" x14ac:dyDescent="0.25">
      <c r="A270" s="1">
        <v>0.60907343749999998</v>
      </c>
      <c r="B270">
        <v>1636724223945</v>
      </c>
      <c r="C270" s="5">
        <f t="shared" si="8"/>
        <v>1.14995</v>
      </c>
      <c r="D270">
        <v>0.57999999999999996</v>
      </c>
      <c r="E270">
        <v>0.01</v>
      </c>
      <c r="F270">
        <f t="shared" si="9"/>
        <v>0.56999999999999995</v>
      </c>
    </row>
    <row r="271" spans="1:6" x14ac:dyDescent="0.25">
      <c r="A271" s="1">
        <v>0.60907640046296296</v>
      </c>
      <c r="B271">
        <v>1636724224201</v>
      </c>
      <c r="C271" s="5">
        <f t="shared" si="8"/>
        <v>1.1542166666666667</v>
      </c>
      <c r="D271">
        <v>0.57999999999999996</v>
      </c>
      <c r="E271">
        <v>0.01</v>
      </c>
      <c r="F271">
        <f t="shared" si="9"/>
        <v>0.56999999999999995</v>
      </c>
    </row>
    <row r="272" spans="1:6" x14ac:dyDescent="0.25">
      <c r="A272" s="1">
        <v>0.60907954861111113</v>
      </c>
      <c r="B272">
        <v>1636724224473</v>
      </c>
      <c r="C272" s="5">
        <f t="shared" si="8"/>
        <v>1.1587500000000002</v>
      </c>
      <c r="D272">
        <v>0.57999999999999996</v>
      </c>
      <c r="E272">
        <v>0.01</v>
      </c>
      <c r="F272">
        <f t="shared" si="9"/>
        <v>0.56999999999999995</v>
      </c>
    </row>
    <row r="273" spans="1:6" x14ac:dyDescent="0.25">
      <c r="A273" s="1">
        <v>0.60908278935185189</v>
      </c>
      <c r="B273">
        <v>1636724224753</v>
      </c>
      <c r="C273" s="5">
        <f t="shared" si="8"/>
        <v>1.1634166666666668</v>
      </c>
      <c r="D273">
        <v>0.57999999999999996</v>
      </c>
      <c r="E273">
        <v>0.01</v>
      </c>
      <c r="F273">
        <f t="shared" si="9"/>
        <v>0.56999999999999995</v>
      </c>
    </row>
    <row r="274" spans="1:6" x14ac:dyDescent="0.25">
      <c r="A274" s="1">
        <v>0.60908569444444438</v>
      </c>
      <c r="B274">
        <v>1636724225004</v>
      </c>
      <c r="C274" s="5">
        <f t="shared" si="8"/>
        <v>1.1676</v>
      </c>
      <c r="D274">
        <v>0.57999999999999996</v>
      </c>
      <c r="E274">
        <v>0.01</v>
      </c>
      <c r="F274">
        <f t="shared" si="9"/>
        <v>0.56999999999999995</v>
      </c>
    </row>
    <row r="275" spans="1:6" x14ac:dyDescent="0.25">
      <c r="A275" s="1">
        <v>0.60908865740740736</v>
      </c>
      <c r="B275">
        <v>1636724225260</v>
      </c>
      <c r="C275" s="5">
        <f t="shared" si="8"/>
        <v>1.1718666666666666</v>
      </c>
      <c r="D275">
        <v>0.57999999999999996</v>
      </c>
      <c r="E275">
        <v>0.01</v>
      </c>
      <c r="F275">
        <f t="shared" si="9"/>
        <v>0.56999999999999995</v>
      </c>
    </row>
    <row r="276" spans="1:6" x14ac:dyDescent="0.25">
      <c r="A276" s="1">
        <v>0.60909160879629631</v>
      </c>
      <c r="B276">
        <v>1636724225515</v>
      </c>
      <c r="C276" s="5">
        <f t="shared" si="8"/>
        <v>1.1761166666666665</v>
      </c>
      <c r="D276">
        <v>0.57999999999999996</v>
      </c>
      <c r="E276">
        <v>0.01</v>
      </c>
      <c r="F276">
        <f t="shared" si="9"/>
        <v>0.56999999999999995</v>
      </c>
    </row>
    <row r="277" spans="1:6" x14ac:dyDescent="0.25">
      <c r="A277" s="1">
        <v>0.60909475694444437</v>
      </c>
      <c r="B277">
        <v>1636724225787</v>
      </c>
      <c r="C277" s="5">
        <f t="shared" si="8"/>
        <v>1.18065</v>
      </c>
      <c r="D277">
        <v>0.57999999999999996</v>
      </c>
      <c r="E277">
        <v>0.01</v>
      </c>
      <c r="F277">
        <f t="shared" si="9"/>
        <v>0.56999999999999995</v>
      </c>
    </row>
    <row r="278" spans="1:6" x14ac:dyDescent="0.25">
      <c r="A278" s="1">
        <v>0.60909767361111111</v>
      </c>
      <c r="B278">
        <v>1636724226039</v>
      </c>
      <c r="C278" s="5">
        <f t="shared" si="8"/>
        <v>1.18485</v>
      </c>
      <c r="D278">
        <v>0.57999999999999996</v>
      </c>
      <c r="E278">
        <v>0.01</v>
      </c>
      <c r="F278">
        <f t="shared" si="9"/>
        <v>0.56999999999999995</v>
      </c>
    </row>
    <row r="279" spans="1:6" x14ac:dyDescent="0.25">
      <c r="A279" s="1">
        <v>0.60910063657407409</v>
      </c>
      <c r="B279">
        <v>1636724226295</v>
      </c>
      <c r="C279" s="5">
        <f t="shared" si="8"/>
        <v>1.1891166666666666</v>
      </c>
      <c r="D279">
        <v>0.57999999999999996</v>
      </c>
      <c r="E279">
        <v>0.01</v>
      </c>
      <c r="F279">
        <f t="shared" si="9"/>
        <v>0.56999999999999995</v>
      </c>
    </row>
    <row r="280" spans="1:6" x14ac:dyDescent="0.25">
      <c r="A280" s="1">
        <v>0.60910358796296293</v>
      </c>
      <c r="B280">
        <v>1636724226550</v>
      </c>
      <c r="C280" s="5">
        <f t="shared" si="8"/>
        <v>1.1933666666666667</v>
      </c>
      <c r="D280">
        <v>0.57999999999999996</v>
      </c>
      <c r="E280">
        <v>0.01</v>
      </c>
      <c r="F280">
        <f t="shared" si="9"/>
        <v>0.56999999999999995</v>
      </c>
    </row>
    <row r="281" spans="1:6" x14ac:dyDescent="0.25">
      <c r="A281" s="1">
        <v>0.60910655092592592</v>
      </c>
      <c r="B281">
        <v>1636724226806</v>
      </c>
      <c r="C281" s="5">
        <f t="shared" si="8"/>
        <v>1.1976333333333333</v>
      </c>
      <c r="D281">
        <v>0.57999999999999996</v>
      </c>
      <c r="E281">
        <v>0.01</v>
      </c>
      <c r="F281">
        <f t="shared" si="9"/>
        <v>0.56999999999999995</v>
      </c>
    </row>
    <row r="282" spans="1:6" x14ac:dyDescent="0.25">
      <c r="A282" s="1">
        <v>0.60910954861111111</v>
      </c>
      <c r="B282">
        <v>1636724227065</v>
      </c>
      <c r="C282" s="5">
        <f t="shared" si="8"/>
        <v>1.2019500000000001</v>
      </c>
      <c r="D282">
        <v>0.57999999999999996</v>
      </c>
      <c r="E282">
        <v>0.01</v>
      </c>
      <c r="F282">
        <f t="shared" si="9"/>
        <v>0.56999999999999995</v>
      </c>
    </row>
    <row r="283" spans="1:6" x14ac:dyDescent="0.25">
      <c r="A283" s="1">
        <v>0.60911247685185188</v>
      </c>
      <c r="B283">
        <v>1636724227318</v>
      </c>
      <c r="C283" s="5">
        <f t="shared" si="8"/>
        <v>1.2061666666666668</v>
      </c>
      <c r="D283">
        <v>0.57999999999999996</v>
      </c>
      <c r="E283">
        <v>0.01</v>
      </c>
      <c r="F283">
        <f t="shared" si="9"/>
        <v>0.56999999999999995</v>
      </c>
    </row>
    <row r="284" spans="1:6" x14ac:dyDescent="0.25">
      <c r="A284" s="1">
        <v>0.60911542824074072</v>
      </c>
      <c r="B284">
        <v>1636724227573</v>
      </c>
      <c r="C284" s="5">
        <f t="shared" si="8"/>
        <v>1.2104166666666667</v>
      </c>
      <c r="D284">
        <v>0.57999999999999996</v>
      </c>
      <c r="E284">
        <v>0.01</v>
      </c>
      <c r="F284">
        <f t="shared" si="9"/>
        <v>0.56999999999999995</v>
      </c>
    </row>
    <row r="285" spans="1:6" x14ac:dyDescent="0.25">
      <c r="A285" s="1">
        <v>0.6091183912037037</v>
      </c>
      <c r="B285">
        <v>1636724227829</v>
      </c>
      <c r="C285" s="5">
        <f t="shared" si="8"/>
        <v>1.2146833333333333</v>
      </c>
      <c r="D285">
        <v>0.57999999999999996</v>
      </c>
      <c r="E285">
        <v>0.01</v>
      </c>
      <c r="F285">
        <f t="shared" si="9"/>
        <v>0.56999999999999995</v>
      </c>
    </row>
    <row r="286" spans="1:6" x14ac:dyDescent="0.25">
      <c r="A286" s="1">
        <v>0.60912135416666668</v>
      </c>
      <c r="B286">
        <v>1636724228085</v>
      </c>
      <c r="C286" s="5">
        <f t="shared" si="8"/>
        <v>1.21895</v>
      </c>
      <c r="D286">
        <v>0.57999999999999996</v>
      </c>
      <c r="E286">
        <v>0.01</v>
      </c>
      <c r="F286">
        <f t="shared" si="9"/>
        <v>0.56999999999999995</v>
      </c>
    </row>
    <row r="287" spans="1:6" x14ac:dyDescent="0.25">
      <c r="A287" s="1">
        <v>0.60912429398148149</v>
      </c>
      <c r="B287">
        <v>1636724228339</v>
      </c>
      <c r="C287" s="5">
        <f t="shared" si="8"/>
        <v>1.2231833333333335</v>
      </c>
      <c r="D287">
        <v>0.57999999999999996</v>
      </c>
      <c r="E287">
        <v>0.01</v>
      </c>
      <c r="F287">
        <f t="shared" si="9"/>
        <v>0.56999999999999995</v>
      </c>
    </row>
    <row r="288" spans="1:6" x14ac:dyDescent="0.25">
      <c r="A288" s="1">
        <v>0.60912726851851851</v>
      </c>
      <c r="B288">
        <v>1636724228596</v>
      </c>
      <c r="C288" s="5">
        <f t="shared" si="8"/>
        <v>1.2274666666666667</v>
      </c>
      <c r="D288">
        <v>0.57999999999999996</v>
      </c>
      <c r="E288">
        <v>0.01</v>
      </c>
      <c r="F288">
        <f t="shared" si="9"/>
        <v>0.56999999999999995</v>
      </c>
    </row>
    <row r="289" spans="1:6" x14ac:dyDescent="0.25">
      <c r="A289" s="1">
        <v>0.60913020833333331</v>
      </c>
      <c r="B289">
        <v>1636724228850</v>
      </c>
      <c r="C289" s="5">
        <f t="shared" si="8"/>
        <v>1.2317</v>
      </c>
      <c r="D289">
        <v>0.57999999999999996</v>
      </c>
      <c r="E289">
        <v>0.01</v>
      </c>
      <c r="F289">
        <f t="shared" si="9"/>
        <v>0.56999999999999995</v>
      </c>
    </row>
    <row r="290" spans="1:6" x14ac:dyDescent="0.25">
      <c r="A290" s="1">
        <v>0.60913318287037044</v>
      </c>
      <c r="B290">
        <v>1636724229107</v>
      </c>
      <c r="C290" s="5">
        <f t="shared" si="8"/>
        <v>1.2359833333333334</v>
      </c>
      <c r="D290">
        <v>0.57999999999999996</v>
      </c>
      <c r="E290">
        <v>0.01</v>
      </c>
      <c r="F290">
        <f t="shared" si="9"/>
        <v>0.56999999999999995</v>
      </c>
    </row>
    <row r="291" spans="1:6" x14ac:dyDescent="0.25">
      <c r="A291" s="1">
        <v>0.60913613425925928</v>
      </c>
      <c r="B291">
        <v>1636724229362</v>
      </c>
      <c r="C291" s="5">
        <f t="shared" si="8"/>
        <v>1.2402333333333333</v>
      </c>
      <c r="D291">
        <v>0.57999999999999996</v>
      </c>
      <c r="E291">
        <v>0.01</v>
      </c>
      <c r="F291">
        <f t="shared" si="9"/>
        <v>0.56999999999999995</v>
      </c>
    </row>
    <row r="292" spans="1:6" x14ac:dyDescent="0.25">
      <c r="A292" s="1">
        <v>0.60913909722222226</v>
      </c>
      <c r="B292">
        <v>1636724229618</v>
      </c>
      <c r="C292" s="5">
        <f t="shared" si="8"/>
        <v>1.2444999999999999</v>
      </c>
      <c r="D292">
        <v>0.57999999999999996</v>
      </c>
      <c r="E292">
        <v>0.01</v>
      </c>
      <c r="F292">
        <f t="shared" si="9"/>
        <v>0.56999999999999995</v>
      </c>
    </row>
    <row r="293" spans="1:6" x14ac:dyDescent="0.25">
      <c r="A293" s="1">
        <v>0.60914206018518524</v>
      </c>
      <c r="B293">
        <v>1636724229874</v>
      </c>
      <c r="C293" s="5">
        <f t="shared" si="8"/>
        <v>1.2487666666666668</v>
      </c>
      <c r="D293">
        <v>0.57999999999999996</v>
      </c>
      <c r="E293">
        <v>0.01</v>
      </c>
      <c r="F293">
        <f t="shared" si="9"/>
        <v>0.56999999999999995</v>
      </c>
    </row>
    <row r="294" spans="1:6" x14ac:dyDescent="0.25">
      <c r="A294" s="1">
        <v>0.60914501157407408</v>
      </c>
      <c r="B294">
        <v>1636724230129</v>
      </c>
      <c r="C294" s="5">
        <f t="shared" si="8"/>
        <v>1.2530166666666667</v>
      </c>
      <c r="D294">
        <v>0.57999999999999996</v>
      </c>
      <c r="E294">
        <v>0.01</v>
      </c>
      <c r="F294">
        <f t="shared" si="9"/>
        <v>0.56999999999999995</v>
      </c>
    </row>
    <row r="295" spans="1:6" x14ac:dyDescent="0.25">
      <c r="A295" s="1">
        <v>0.60914796296296292</v>
      </c>
      <c r="B295">
        <v>1636724230384</v>
      </c>
      <c r="C295" s="5">
        <f t="shared" si="8"/>
        <v>1.2572666666666668</v>
      </c>
      <c r="D295">
        <v>0.57999999999999996</v>
      </c>
      <c r="E295">
        <v>0.01</v>
      </c>
      <c r="F295">
        <f t="shared" si="9"/>
        <v>0.56999999999999995</v>
      </c>
    </row>
    <row r="296" spans="1:6" x14ac:dyDescent="0.25">
      <c r="A296" s="1">
        <v>0.60915093750000004</v>
      </c>
      <c r="B296">
        <v>1636724230641</v>
      </c>
      <c r="C296" s="5">
        <f t="shared" si="8"/>
        <v>1.2615499999999999</v>
      </c>
      <c r="D296">
        <v>0.57999999999999996</v>
      </c>
      <c r="E296">
        <v>0.01</v>
      </c>
      <c r="F296">
        <f t="shared" si="9"/>
        <v>0.56999999999999995</v>
      </c>
    </row>
    <row r="297" spans="1:6" x14ac:dyDescent="0.25">
      <c r="A297" s="1">
        <v>0.60915387731481485</v>
      </c>
      <c r="B297">
        <v>1636724230895</v>
      </c>
      <c r="C297" s="5">
        <f t="shared" si="8"/>
        <v>1.2657833333333335</v>
      </c>
      <c r="D297">
        <v>0.57999999999999996</v>
      </c>
      <c r="E297">
        <v>0.01</v>
      </c>
      <c r="F297">
        <f t="shared" si="9"/>
        <v>0.56999999999999995</v>
      </c>
    </row>
    <row r="298" spans="1:6" x14ac:dyDescent="0.25">
      <c r="A298" s="1">
        <v>0.60915685185185187</v>
      </c>
      <c r="B298">
        <v>1636724231152</v>
      </c>
      <c r="C298" s="5">
        <f t="shared" si="8"/>
        <v>1.2700666666666665</v>
      </c>
      <c r="D298">
        <v>0.57999999999999996</v>
      </c>
      <c r="E298">
        <v>0.01</v>
      </c>
      <c r="F298">
        <f t="shared" si="9"/>
        <v>0.56999999999999995</v>
      </c>
    </row>
    <row r="299" spans="1:6" x14ac:dyDescent="0.25">
      <c r="A299" s="1">
        <v>0.6091598032407407</v>
      </c>
      <c r="B299">
        <v>1636724231407</v>
      </c>
      <c r="C299" s="5">
        <f t="shared" si="8"/>
        <v>1.2743166666666668</v>
      </c>
      <c r="D299">
        <v>0.57999999999999996</v>
      </c>
      <c r="E299">
        <v>0.01</v>
      </c>
      <c r="F299">
        <f t="shared" si="9"/>
        <v>0.56999999999999995</v>
      </c>
    </row>
    <row r="300" spans="1:6" x14ac:dyDescent="0.25">
      <c r="A300" s="1">
        <v>0.60916275462962965</v>
      </c>
      <c r="B300">
        <v>1636724231662</v>
      </c>
      <c r="C300" s="5">
        <f t="shared" si="8"/>
        <v>1.2785666666666666</v>
      </c>
      <c r="D300">
        <v>0.57999999999999996</v>
      </c>
      <c r="E300">
        <v>0.01</v>
      </c>
      <c r="F300">
        <f t="shared" si="9"/>
        <v>0.56999999999999995</v>
      </c>
    </row>
    <row r="301" spans="1:6" x14ac:dyDescent="0.25">
      <c r="A301" s="1">
        <v>0.60916571759259253</v>
      </c>
      <c r="B301">
        <v>1636724231918</v>
      </c>
      <c r="C301" s="5">
        <f t="shared" si="8"/>
        <v>1.2828333333333333</v>
      </c>
      <c r="D301">
        <v>0.57999999999999996</v>
      </c>
      <c r="E301">
        <v>0.01</v>
      </c>
      <c r="F301">
        <f t="shared" si="9"/>
        <v>0.56999999999999995</v>
      </c>
    </row>
    <row r="302" spans="1:6" x14ac:dyDescent="0.25">
      <c r="A302" s="1">
        <v>0.60916866898148148</v>
      </c>
      <c r="B302">
        <v>1636724232173</v>
      </c>
      <c r="C302" s="5">
        <f t="shared" si="8"/>
        <v>1.2870833333333331</v>
      </c>
      <c r="D302">
        <v>0.57999999999999996</v>
      </c>
      <c r="E302">
        <v>0.01</v>
      </c>
      <c r="F302">
        <f t="shared" si="9"/>
        <v>0.56999999999999995</v>
      </c>
    </row>
    <row r="303" spans="1:6" x14ac:dyDescent="0.25">
      <c r="A303" s="1">
        <v>0.60917166666666667</v>
      </c>
      <c r="B303">
        <v>1636724232432</v>
      </c>
      <c r="C303" s="5">
        <f t="shared" si="8"/>
        <v>1.2913999999999999</v>
      </c>
      <c r="D303">
        <v>0.57999999999999996</v>
      </c>
      <c r="E303">
        <v>0.01</v>
      </c>
      <c r="F303">
        <f t="shared" si="9"/>
        <v>0.56999999999999995</v>
      </c>
    </row>
    <row r="304" spans="1:6" x14ac:dyDescent="0.25">
      <c r="A304" s="1">
        <v>0.6091745833333333</v>
      </c>
      <c r="B304">
        <v>1636724232684</v>
      </c>
      <c r="C304" s="5">
        <f t="shared" si="8"/>
        <v>1.2956000000000001</v>
      </c>
      <c r="D304">
        <v>0.57999999999999996</v>
      </c>
      <c r="E304">
        <v>0.01</v>
      </c>
      <c r="F304">
        <f t="shared" si="9"/>
        <v>0.56999999999999995</v>
      </c>
    </row>
    <row r="305" spans="1:6" x14ac:dyDescent="0.25">
      <c r="A305" s="1">
        <v>0.60917755787037031</v>
      </c>
      <c r="B305">
        <v>1636724232941</v>
      </c>
      <c r="C305" s="5">
        <f t="shared" si="8"/>
        <v>1.2998833333333333</v>
      </c>
      <c r="D305">
        <v>0.57999999999999996</v>
      </c>
      <c r="E305">
        <v>0.01</v>
      </c>
      <c r="F305">
        <f t="shared" si="9"/>
        <v>0.56999999999999995</v>
      </c>
    </row>
    <row r="306" spans="1:6" x14ac:dyDescent="0.25">
      <c r="A306" s="1">
        <v>0.60918050925925926</v>
      </c>
      <c r="B306">
        <v>1636724233196</v>
      </c>
      <c r="C306" s="5">
        <f t="shared" si="8"/>
        <v>1.3041333333333334</v>
      </c>
      <c r="D306">
        <v>0.57999999999999996</v>
      </c>
      <c r="E306">
        <v>0.01</v>
      </c>
      <c r="F306">
        <f t="shared" si="9"/>
        <v>0.56999999999999995</v>
      </c>
    </row>
    <row r="307" spans="1:6" x14ac:dyDescent="0.25">
      <c r="A307" s="1">
        <v>0.60918349537037042</v>
      </c>
      <c r="B307">
        <v>1636724233454</v>
      </c>
      <c r="C307" s="5">
        <f t="shared" si="8"/>
        <v>1.3084333333333333</v>
      </c>
      <c r="D307">
        <v>0.57999999999999996</v>
      </c>
      <c r="E307">
        <v>0.01</v>
      </c>
      <c r="F307">
        <f t="shared" si="9"/>
        <v>0.56999999999999995</v>
      </c>
    </row>
    <row r="308" spans="1:6" x14ac:dyDescent="0.25">
      <c r="A308" s="1">
        <v>0.60918642361111108</v>
      </c>
      <c r="B308">
        <v>1636724233707</v>
      </c>
      <c r="C308" s="5">
        <f t="shared" si="8"/>
        <v>1.3126500000000001</v>
      </c>
      <c r="D308">
        <v>0.57999999999999996</v>
      </c>
      <c r="E308">
        <v>0.01</v>
      </c>
      <c r="F308">
        <f t="shared" si="9"/>
        <v>0.56999999999999995</v>
      </c>
    </row>
    <row r="309" spans="1:6" x14ac:dyDescent="0.25">
      <c r="A309" s="1">
        <v>0.60918942129629627</v>
      </c>
      <c r="B309">
        <v>1636724233966</v>
      </c>
      <c r="C309" s="5">
        <f t="shared" si="8"/>
        <v>1.3169666666666666</v>
      </c>
      <c r="D309">
        <v>0.57999999999999996</v>
      </c>
      <c r="E309">
        <v>0.01</v>
      </c>
      <c r="F309">
        <f t="shared" si="9"/>
        <v>0.56999999999999995</v>
      </c>
    </row>
    <row r="310" spans="1:6" x14ac:dyDescent="0.25">
      <c r="A310" s="1">
        <v>0.60919233796296302</v>
      </c>
      <c r="B310">
        <v>1636724234218</v>
      </c>
      <c r="C310" s="5">
        <f t="shared" si="8"/>
        <v>1.3211666666666666</v>
      </c>
      <c r="D310">
        <v>0.57999999999999996</v>
      </c>
      <c r="E310">
        <v>0.01</v>
      </c>
      <c r="F310">
        <f t="shared" si="9"/>
        <v>0.56999999999999995</v>
      </c>
    </row>
    <row r="311" spans="1:6" x14ac:dyDescent="0.25">
      <c r="A311" s="1">
        <v>0.60919531250000003</v>
      </c>
      <c r="B311">
        <v>1636724234475</v>
      </c>
      <c r="C311" s="5">
        <f t="shared" si="8"/>
        <v>1.32545</v>
      </c>
      <c r="D311">
        <v>0.57999999999999996</v>
      </c>
      <c r="E311">
        <v>0.01</v>
      </c>
      <c r="F311">
        <f t="shared" si="9"/>
        <v>0.56999999999999995</v>
      </c>
    </row>
    <row r="312" spans="1:6" x14ac:dyDescent="0.25">
      <c r="A312" s="1">
        <v>0.60919826388888887</v>
      </c>
      <c r="B312">
        <v>1636724234730</v>
      </c>
      <c r="C312" s="5">
        <f t="shared" si="8"/>
        <v>1.3296999999999999</v>
      </c>
      <c r="D312">
        <v>0.57999999999999996</v>
      </c>
      <c r="E312">
        <v>0.01</v>
      </c>
      <c r="F312">
        <f t="shared" si="9"/>
        <v>0.56999999999999995</v>
      </c>
    </row>
    <row r="313" spans="1:6" x14ac:dyDescent="0.25">
      <c r="A313" s="1">
        <v>0.60920121527777782</v>
      </c>
      <c r="B313">
        <v>1636724234985</v>
      </c>
      <c r="C313" s="5">
        <f t="shared" si="8"/>
        <v>1.3339500000000002</v>
      </c>
      <c r="D313">
        <v>0.57999999999999996</v>
      </c>
      <c r="E313">
        <v>0.01</v>
      </c>
      <c r="F313">
        <f t="shared" si="9"/>
        <v>0.56999999999999995</v>
      </c>
    </row>
    <row r="314" spans="1:6" x14ac:dyDescent="0.25">
      <c r="A314" s="1">
        <v>0.60920420138888887</v>
      </c>
      <c r="B314">
        <v>1636724235243</v>
      </c>
      <c r="C314" s="5">
        <f t="shared" si="8"/>
        <v>1.3382499999999999</v>
      </c>
      <c r="D314">
        <v>0.57999999999999996</v>
      </c>
      <c r="E314">
        <v>0.01</v>
      </c>
      <c r="F314">
        <f t="shared" si="9"/>
        <v>0.56999999999999995</v>
      </c>
    </row>
    <row r="315" spans="1:6" x14ac:dyDescent="0.25">
      <c r="A315" s="1">
        <v>0.60920712962962964</v>
      </c>
      <c r="B315">
        <v>1636724235496</v>
      </c>
      <c r="C315" s="5">
        <f t="shared" si="8"/>
        <v>1.3424666666666667</v>
      </c>
      <c r="D315">
        <v>0.57999999999999996</v>
      </c>
      <c r="E315">
        <v>0.01</v>
      </c>
      <c r="F315">
        <f t="shared" si="9"/>
        <v>0.56999999999999995</v>
      </c>
    </row>
    <row r="316" spans="1:6" x14ac:dyDescent="0.25">
      <c r="A316" s="1">
        <v>0.60921009259259262</v>
      </c>
      <c r="B316">
        <v>1636724235752</v>
      </c>
      <c r="C316" s="5">
        <f t="shared" si="8"/>
        <v>1.3467333333333333</v>
      </c>
      <c r="D316">
        <v>0.57999999999999996</v>
      </c>
      <c r="E316">
        <v>0.01</v>
      </c>
      <c r="F316">
        <f t="shared" si="9"/>
        <v>0.56999999999999995</v>
      </c>
    </row>
    <row r="317" spans="1:6" x14ac:dyDescent="0.25">
      <c r="A317" s="1">
        <v>0.60921314814814809</v>
      </c>
      <c r="B317">
        <v>1636724236016</v>
      </c>
      <c r="C317" s="5">
        <f t="shared" si="8"/>
        <v>1.3511333333333333</v>
      </c>
      <c r="D317">
        <v>0.57999999999999996</v>
      </c>
      <c r="E317">
        <v>0.01</v>
      </c>
      <c r="F317">
        <f t="shared" si="9"/>
        <v>0.56999999999999995</v>
      </c>
    </row>
    <row r="318" spans="1:6" x14ac:dyDescent="0.25">
      <c r="A318" s="1">
        <v>0.60921620370370377</v>
      </c>
      <c r="B318">
        <v>1636724236280</v>
      </c>
      <c r="C318" s="5">
        <f t="shared" si="8"/>
        <v>1.3555333333333333</v>
      </c>
      <c r="D318">
        <v>0.57999999999999996</v>
      </c>
      <c r="E318">
        <v>0.01</v>
      </c>
      <c r="F318">
        <f t="shared" si="9"/>
        <v>0.56999999999999995</v>
      </c>
    </row>
    <row r="319" spans="1:6" x14ac:dyDescent="0.25">
      <c r="A319" s="1">
        <v>0.60921922453703703</v>
      </c>
      <c r="B319">
        <v>1636724236541</v>
      </c>
      <c r="C319" s="5">
        <f t="shared" si="8"/>
        <v>1.3598833333333333</v>
      </c>
      <c r="D319">
        <v>0.57999999999999996</v>
      </c>
      <c r="E319">
        <v>0.01</v>
      </c>
      <c r="F319">
        <f t="shared" si="9"/>
        <v>0.56999999999999995</v>
      </c>
    </row>
    <row r="320" spans="1:6" x14ac:dyDescent="0.25">
      <c r="A320" s="1">
        <v>0.60922228009259261</v>
      </c>
      <c r="B320">
        <v>1636724236805</v>
      </c>
      <c r="C320" s="5">
        <f t="shared" si="8"/>
        <v>1.3642833333333333</v>
      </c>
      <c r="D320">
        <v>0.57999999999999996</v>
      </c>
      <c r="E320">
        <v>0.01</v>
      </c>
      <c r="F320">
        <f t="shared" si="9"/>
        <v>0.56999999999999995</v>
      </c>
    </row>
    <row r="321" spans="1:6" x14ac:dyDescent="0.25">
      <c r="A321" s="1">
        <v>0.60922524305555559</v>
      </c>
      <c r="B321">
        <v>1636724237061</v>
      </c>
      <c r="C321" s="5">
        <f t="shared" si="8"/>
        <v>1.3685499999999999</v>
      </c>
      <c r="D321">
        <v>0.57999999999999996</v>
      </c>
      <c r="E321">
        <v>0.01</v>
      </c>
      <c r="F321">
        <f t="shared" si="9"/>
        <v>0.56999999999999995</v>
      </c>
    </row>
    <row r="322" spans="1:6" x14ac:dyDescent="0.25">
      <c r="A322" s="1">
        <v>0.60922819444444443</v>
      </c>
      <c r="B322">
        <v>1636724237316</v>
      </c>
      <c r="C322" s="5">
        <f t="shared" si="8"/>
        <v>1.3728</v>
      </c>
      <c r="D322">
        <v>0.57999999999999996</v>
      </c>
      <c r="E322">
        <v>0.01</v>
      </c>
      <c r="F322">
        <f t="shared" si="9"/>
        <v>0.56999999999999995</v>
      </c>
    </row>
    <row r="323" spans="1:6" x14ac:dyDescent="0.25">
      <c r="A323" s="1">
        <v>0.60923119212962962</v>
      </c>
      <c r="B323">
        <v>1636724237575</v>
      </c>
      <c r="C323" s="5">
        <f t="shared" ref="C323:C386" si="10">+(B323-$B$2)/1000/60</f>
        <v>1.3771166666666665</v>
      </c>
      <c r="D323">
        <v>0.57999999999999996</v>
      </c>
      <c r="E323">
        <v>0.01</v>
      </c>
      <c r="F323">
        <f t="shared" ref="F323:F386" si="11">+D323-E323</f>
        <v>0.56999999999999995</v>
      </c>
    </row>
    <row r="324" spans="1:6" x14ac:dyDescent="0.25">
      <c r="A324" s="1">
        <v>0.60923410879629636</v>
      </c>
      <c r="B324">
        <v>1636724237827</v>
      </c>
      <c r="C324" s="5">
        <f t="shared" si="10"/>
        <v>1.3813166666666667</v>
      </c>
      <c r="D324">
        <v>0.57999999999999996</v>
      </c>
      <c r="E324">
        <v>0.01</v>
      </c>
      <c r="F324">
        <f t="shared" si="11"/>
        <v>0.56999999999999995</v>
      </c>
    </row>
    <row r="325" spans="1:6" x14ac:dyDescent="0.25">
      <c r="A325" s="1">
        <v>0.60923707175925923</v>
      </c>
      <c r="B325">
        <v>1636724238083</v>
      </c>
      <c r="C325" s="5">
        <f t="shared" si="10"/>
        <v>1.3855833333333334</v>
      </c>
      <c r="D325">
        <v>0.57999999999999996</v>
      </c>
      <c r="E325">
        <v>0.01</v>
      </c>
      <c r="F325">
        <f t="shared" si="11"/>
        <v>0.56999999999999995</v>
      </c>
    </row>
    <row r="326" spans="1:6" x14ac:dyDescent="0.25">
      <c r="A326" s="1">
        <v>0.60924003472222221</v>
      </c>
      <c r="B326">
        <v>1636724238339</v>
      </c>
      <c r="C326" s="5">
        <f t="shared" si="10"/>
        <v>1.38985</v>
      </c>
      <c r="D326">
        <v>0.57999999999999996</v>
      </c>
      <c r="E326">
        <v>0.01</v>
      </c>
      <c r="F326">
        <f t="shared" si="11"/>
        <v>0.56999999999999995</v>
      </c>
    </row>
    <row r="327" spans="1:6" x14ac:dyDescent="0.25">
      <c r="A327" s="1">
        <v>0.60924298611111116</v>
      </c>
      <c r="B327">
        <v>1636724238594</v>
      </c>
      <c r="C327" s="5">
        <f t="shared" si="10"/>
        <v>1.3941000000000001</v>
      </c>
      <c r="D327">
        <v>0.57999999999999996</v>
      </c>
      <c r="E327">
        <v>0.01</v>
      </c>
      <c r="F327">
        <f t="shared" si="11"/>
        <v>0.56999999999999995</v>
      </c>
    </row>
    <row r="328" spans="1:6" x14ac:dyDescent="0.25">
      <c r="A328" s="1">
        <v>0.60924594907407414</v>
      </c>
      <c r="B328">
        <v>1636724238850</v>
      </c>
      <c r="C328" s="5">
        <f t="shared" si="10"/>
        <v>1.3983666666666668</v>
      </c>
      <c r="D328">
        <v>0.57999999999999996</v>
      </c>
      <c r="E328">
        <v>0.01</v>
      </c>
      <c r="F328">
        <f t="shared" si="11"/>
        <v>0.56999999999999995</v>
      </c>
    </row>
    <row r="329" spans="1:6" x14ac:dyDescent="0.25">
      <c r="A329" s="1">
        <v>0.60924891203703702</v>
      </c>
      <c r="B329">
        <v>1636724239106</v>
      </c>
      <c r="C329" s="5">
        <f t="shared" si="10"/>
        <v>1.4026333333333334</v>
      </c>
      <c r="D329">
        <v>0.57999999999999996</v>
      </c>
      <c r="E329">
        <v>0.01</v>
      </c>
      <c r="F329">
        <f t="shared" si="11"/>
        <v>0.56999999999999995</v>
      </c>
    </row>
    <row r="330" spans="1:6" x14ac:dyDescent="0.25">
      <c r="A330" s="1">
        <v>0.609251875</v>
      </c>
      <c r="B330">
        <v>1636724239362</v>
      </c>
      <c r="C330" s="5">
        <f t="shared" si="10"/>
        <v>1.4069</v>
      </c>
      <c r="D330">
        <v>0.57999999999999996</v>
      </c>
      <c r="E330">
        <v>0.01</v>
      </c>
      <c r="F330">
        <f t="shared" si="11"/>
        <v>0.56999999999999995</v>
      </c>
    </row>
    <row r="331" spans="1:6" x14ac:dyDescent="0.25">
      <c r="A331" s="1">
        <v>0.6092548148148148</v>
      </c>
      <c r="B331">
        <v>1636724239616</v>
      </c>
      <c r="C331" s="5">
        <f t="shared" si="10"/>
        <v>1.4111333333333334</v>
      </c>
      <c r="D331">
        <v>0.57999999999999996</v>
      </c>
      <c r="E331">
        <v>0.01</v>
      </c>
      <c r="F331">
        <f t="shared" si="11"/>
        <v>0.56999999999999995</v>
      </c>
    </row>
    <row r="332" spans="1:6" x14ac:dyDescent="0.25">
      <c r="A332" s="1">
        <v>0.60925802083333336</v>
      </c>
      <c r="B332">
        <v>1636724239893</v>
      </c>
      <c r="C332" s="5">
        <f t="shared" si="10"/>
        <v>1.4157499999999998</v>
      </c>
      <c r="D332">
        <v>0.57999999999999996</v>
      </c>
      <c r="E332">
        <v>0.01</v>
      </c>
      <c r="F332">
        <f t="shared" si="11"/>
        <v>0.56999999999999995</v>
      </c>
    </row>
    <row r="333" spans="1:6" x14ac:dyDescent="0.25">
      <c r="A333" s="1">
        <v>0.60926121527777777</v>
      </c>
      <c r="B333">
        <v>1636724240169</v>
      </c>
      <c r="C333" s="5">
        <f t="shared" si="10"/>
        <v>1.42035</v>
      </c>
      <c r="D333">
        <v>0.57999999999999996</v>
      </c>
      <c r="E333">
        <v>0.01</v>
      </c>
      <c r="F333">
        <f t="shared" si="11"/>
        <v>0.56999999999999995</v>
      </c>
    </row>
    <row r="334" spans="1:6" x14ac:dyDescent="0.25">
      <c r="A334" s="1">
        <v>0.60926420138888882</v>
      </c>
      <c r="B334">
        <v>1636724240427</v>
      </c>
      <c r="C334" s="5">
        <f t="shared" si="10"/>
        <v>1.42465</v>
      </c>
      <c r="D334">
        <v>0.57999999999999996</v>
      </c>
      <c r="E334">
        <v>0.01</v>
      </c>
      <c r="F334">
        <f t="shared" si="11"/>
        <v>0.56999999999999995</v>
      </c>
    </row>
    <row r="335" spans="1:6" x14ac:dyDescent="0.25">
      <c r="A335" s="1">
        <v>0.6092671643518518</v>
      </c>
      <c r="B335">
        <v>1636724240683</v>
      </c>
      <c r="C335" s="5">
        <f t="shared" si="10"/>
        <v>1.4289166666666666</v>
      </c>
      <c r="D335">
        <v>0.57999999999999996</v>
      </c>
      <c r="E335">
        <v>0.01</v>
      </c>
      <c r="F335">
        <f t="shared" si="11"/>
        <v>0.56999999999999995</v>
      </c>
    </row>
    <row r="336" spans="1:6" x14ac:dyDescent="0.25">
      <c r="A336" s="1">
        <v>0.60927012731481478</v>
      </c>
      <c r="B336">
        <v>1636724240939</v>
      </c>
      <c r="C336" s="5">
        <f t="shared" si="10"/>
        <v>1.4331833333333333</v>
      </c>
      <c r="D336">
        <v>0.57999999999999996</v>
      </c>
      <c r="E336">
        <v>0.01</v>
      </c>
      <c r="F336">
        <f t="shared" si="11"/>
        <v>0.56999999999999995</v>
      </c>
    </row>
    <row r="337" spans="1:6" x14ac:dyDescent="0.25">
      <c r="A337" s="1">
        <v>0.60927331018518516</v>
      </c>
      <c r="B337">
        <v>1636724241214</v>
      </c>
      <c r="C337" s="5">
        <f t="shared" si="10"/>
        <v>1.4377666666666669</v>
      </c>
      <c r="D337">
        <v>0.57999999999999996</v>
      </c>
      <c r="E337">
        <v>0.01</v>
      </c>
      <c r="F337">
        <f t="shared" si="11"/>
        <v>0.56999999999999995</v>
      </c>
    </row>
    <row r="338" spans="1:6" x14ac:dyDescent="0.25">
      <c r="A338" s="1">
        <v>0.60927621527777776</v>
      </c>
      <c r="B338">
        <v>1636724241465</v>
      </c>
      <c r="C338" s="5">
        <f t="shared" si="10"/>
        <v>1.4419499999999998</v>
      </c>
      <c r="D338">
        <v>0.57999999999999996</v>
      </c>
      <c r="E338">
        <v>0.01</v>
      </c>
      <c r="F338">
        <f t="shared" si="11"/>
        <v>0.56999999999999995</v>
      </c>
    </row>
    <row r="339" spans="1:6" x14ac:dyDescent="0.25">
      <c r="A339" s="1">
        <v>0.6092791666666667</v>
      </c>
      <c r="B339">
        <v>1636724241720</v>
      </c>
      <c r="C339" s="5">
        <f t="shared" si="10"/>
        <v>1.4462000000000002</v>
      </c>
      <c r="D339">
        <v>0.57999999999999996</v>
      </c>
      <c r="E339">
        <v>0.01</v>
      </c>
      <c r="F339">
        <f t="shared" si="11"/>
        <v>0.56999999999999995</v>
      </c>
    </row>
    <row r="340" spans="1:6" x14ac:dyDescent="0.25">
      <c r="A340" s="1">
        <v>0.60928212962962969</v>
      </c>
      <c r="B340">
        <v>1636724241976</v>
      </c>
      <c r="C340" s="5">
        <f t="shared" si="10"/>
        <v>1.4504666666666668</v>
      </c>
      <c r="D340">
        <v>0.57999999999999996</v>
      </c>
      <c r="E340">
        <v>0.01</v>
      </c>
      <c r="F340">
        <f t="shared" si="11"/>
        <v>0.56999999999999995</v>
      </c>
    </row>
    <row r="341" spans="1:6" x14ac:dyDescent="0.25">
      <c r="A341" s="1">
        <v>0.60928509259259256</v>
      </c>
      <c r="B341">
        <v>1636724242232</v>
      </c>
      <c r="C341" s="5">
        <f t="shared" si="10"/>
        <v>1.4547333333333334</v>
      </c>
      <c r="D341">
        <v>0.57999999999999996</v>
      </c>
      <c r="E341">
        <v>0.01</v>
      </c>
      <c r="F341">
        <f t="shared" si="11"/>
        <v>0.56999999999999995</v>
      </c>
    </row>
    <row r="342" spans="1:6" x14ac:dyDescent="0.25">
      <c r="A342" s="1">
        <v>0.60928804398148151</v>
      </c>
      <c r="B342">
        <v>1636724242487</v>
      </c>
      <c r="C342" s="5">
        <f t="shared" si="10"/>
        <v>1.4589833333333333</v>
      </c>
      <c r="D342">
        <v>0.57999999999999996</v>
      </c>
      <c r="E342">
        <v>0.01</v>
      </c>
      <c r="F342">
        <f t="shared" si="11"/>
        <v>0.56999999999999995</v>
      </c>
    </row>
    <row r="343" spans="1:6" x14ac:dyDescent="0.25">
      <c r="A343" s="1">
        <v>0.60929099537037035</v>
      </c>
      <c r="B343">
        <v>1636724242742</v>
      </c>
      <c r="C343" s="5">
        <f t="shared" si="10"/>
        <v>1.4632333333333334</v>
      </c>
      <c r="D343">
        <v>0.57999999999999996</v>
      </c>
      <c r="E343">
        <v>0.01</v>
      </c>
      <c r="F343">
        <f t="shared" si="11"/>
        <v>0.56999999999999995</v>
      </c>
    </row>
    <row r="344" spans="1:6" x14ac:dyDescent="0.25">
      <c r="A344" s="1">
        <v>0.60929395833333333</v>
      </c>
      <c r="B344">
        <v>1636724242998</v>
      </c>
      <c r="C344" s="5">
        <f t="shared" si="10"/>
        <v>1.4675</v>
      </c>
      <c r="D344">
        <v>0.57999999999999996</v>
      </c>
      <c r="E344">
        <v>0.01</v>
      </c>
      <c r="F344">
        <f t="shared" si="11"/>
        <v>0.56999999999999995</v>
      </c>
    </row>
    <row r="345" spans="1:6" x14ac:dyDescent="0.25">
      <c r="A345" s="1">
        <v>0.60929690972222217</v>
      </c>
      <c r="B345">
        <v>1636724243253</v>
      </c>
      <c r="C345" s="5">
        <f t="shared" si="10"/>
        <v>1.4717500000000001</v>
      </c>
      <c r="D345">
        <v>0.57999999999999996</v>
      </c>
      <c r="E345">
        <v>0.01</v>
      </c>
      <c r="F345">
        <f t="shared" si="11"/>
        <v>0.56999999999999995</v>
      </c>
    </row>
    <row r="346" spans="1:6" x14ac:dyDescent="0.25">
      <c r="A346" s="1">
        <v>0.60929987268518515</v>
      </c>
      <c r="B346">
        <v>1636724243509</v>
      </c>
      <c r="C346" s="5">
        <f t="shared" si="10"/>
        <v>1.4760166666666668</v>
      </c>
      <c r="D346">
        <v>0.57999999999999996</v>
      </c>
      <c r="E346">
        <v>0.01</v>
      </c>
      <c r="F346">
        <f t="shared" si="11"/>
        <v>0.56999999999999995</v>
      </c>
    </row>
    <row r="347" spans="1:6" x14ac:dyDescent="0.25">
      <c r="A347" s="1">
        <v>0.6093028240740741</v>
      </c>
      <c r="B347">
        <v>1636724243764</v>
      </c>
      <c r="C347" s="5">
        <f t="shared" si="10"/>
        <v>1.4802666666666666</v>
      </c>
      <c r="D347">
        <v>0.57999999999999996</v>
      </c>
      <c r="E347">
        <v>0.01</v>
      </c>
      <c r="F347">
        <f t="shared" si="11"/>
        <v>0.56999999999999995</v>
      </c>
    </row>
    <row r="348" spans="1:6" x14ac:dyDescent="0.25">
      <c r="A348" s="1">
        <v>0.60930578703703697</v>
      </c>
      <c r="B348">
        <v>1636724244020</v>
      </c>
      <c r="C348" s="5">
        <f t="shared" si="10"/>
        <v>1.4845333333333335</v>
      </c>
      <c r="D348">
        <v>0.57999999999999996</v>
      </c>
      <c r="E348">
        <v>0.01</v>
      </c>
      <c r="F348">
        <f t="shared" si="11"/>
        <v>0.56999999999999995</v>
      </c>
    </row>
    <row r="349" spans="1:6" x14ac:dyDescent="0.25">
      <c r="A349" s="1">
        <v>0.60930874999999995</v>
      </c>
      <c r="B349">
        <v>1636724244276</v>
      </c>
      <c r="C349" s="5">
        <f t="shared" si="10"/>
        <v>1.4888000000000001</v>
      </c>
      <c r="D349">
        <v>0.57999999999999996</v>
      </c>
      <c r="E349">
        <v>0.01</v>
      </c>
      <c r="F349">
        <f t="shared" si="11"/>
        <v>0.56999999999999995</v>
      </c>
    </row>
    <row r="350" spans="1:6" x14ac:dyDescent="0.25">
      <c r="A350" s="1">
        <v>0.60931194444444448</v>
      </c>
      <c r="B350">
        <v>1636724244552</v>
      </c>
      <c r="C350" s="5">
        <f t="shared" si="10"/>
        <v>1.4934000000000001</v>
      </c>
      <c r="D350">
        <v>0.57999999999999996</v>
      </c>
      <c r="E350">
        <v>0.01</v>
      </c>
      <c r="F350">
        <f t="shared" si="11"/>
        <v>0.56999999999999995</v>
      </c>
    </row>
    <row r="351" spans="1:6" x14ac:dyDescent="0.25">
      <c r="A351" s="1">
        <v>0.60931515046296292</v>
      </c>
      <c r="B351">
        <v>1636724244829</v>
      </c>
      <c r="C351" s="5">
        <f t="shared" si="10"/>
        <v>1.4980166666666668</v>
      </c>
      <c r="D351">
        <v>0.57999999999999996</v>
      </c>
      <c r="E351">
        <v>0.01</v>
      </c>
      <c r="F351">
        <f t="shared" si="11"/>
        <v>0.56999999999999995</v>
      </c>
    </row>
    <row r="352" spans="1:6" x14ac:dyDescent="0.25">
      <c r="A352" s="1">
        <v>0.60931807870370369</v>
      </c>
      <c r="B352">
        <v>1636724245082</v>
      </c>
      <c r="C352" s="5">
        <f t="shared" si="10"/>
        <v>1.5022333333333333</v>
      </c>
      <c r="D352">
        <v>0.57999999999999996</v>
      </c>
      <c r="E352">
        <v>0.01</v>
      </c>
      <c r="F352">
        <f t="shared" si="11"/>
        <v>0.56999999999999995</v>
      </c>
    </row>
    <row r="353" spans="1:6" x14ac:dyDescent="0.25">
      <c r="A353" s="1">
        <v>0.60932103009259253</v>
      </c>
      <c r="B353">
        <v>1636724245337</v>
      </c>
      <c r="C353" s="5">
        <f t="shared" si="10"/>
        <v>1.5064833333333332</v>
      </c>
      <c r="D353">
        <v>0.57999999999999996</v>
      </c>
      <c r="E353">
        <v>0.01</v>
      </c>
      <c r="F353">
        <f t="shared" si="11"/>
        <v>0.56999999999999995</v>
      </c>
    </row>
    <row r="354" spans="1:6" x14ac:dyDescent="0.25">
      <c r="A354" s="1">
        <v>0.60932421296296291</v>
      </c>
      <c r="B354">
        <v>1636724245612</v>
      </c>
      <c r="C354" s="5">
        <f t="shared" si="10"/>
        <v>1.5110666666666668</v>
      </c>
      <c r="D354">
        <v>0.57999999999999996</v>
      </c>
      <c r="E354">
        <v>0.01</v>
      </c>
      <c r="F354">
        <f t="shared" si="11"/>
        <v>0.56999999999999995</v>
      </c>
    </row>
    <row r="355" spans="1:6" x14ac:dyDescent="0.25">
      <c r="A355" s="1">
        <v>0.60932723379629627</v>
      </c>
      <c r="B355">
        <v>1636724245873</v>
      </c>
      <c r="C355" s="5">
        <f t="shared" si="10"/>
        <v>1.5154166666666666</v>
      </c>
      <c r="D355">
        <v>0.57999999999999996</v>
      </c>
      <c r="E355">
        <v>0.01</v>
      </c>
      <c r="F355">
        <f t="shared" si="11"/>
        <v>0.56999999999999995</v>
      </c>
    </row>
    <row r="356" spans="1:6" x14ac:dyDescent="0.25">
      <c r="A356" s="1">
        <v>0.60933023148148147</v>
      </c>
      <c r="B356">
        <v>1636724246132</v>
      </c>
      <c r="C356" s="5">
        <f t="shared" si="10"/>
        <v>1.5197333333333334</v>
      </c>
      <c r="D356">
        <v>0.57999999999999996</v>
      </c>
      <c r="E356">
        <v>0.01</v>
      </c>
      <c r="F356">
        <f t="shared" si="11"/>
        <v>0.56999999999999995</v>
      </c>
    </row>
    <row r="357" spans="1:6" x14ac:dyDescent="0.25">
      <c r="A357" s="1">
        <v>0.60933314814814821</v>
      </c>
      <c r="B357">
        <v>1636724246384</v>
      </c>
      <c r="C357" s="5">
        <f t="shared" si="10"/>
        <v>1.5239333333333334</v>
      </c>
      <c r="D357">
        <v>0.57999999999999996</v>
      </c>
      <c r="E357">
        <v>0.01</v>
      </c>
      <c r="F357">
        <f t="shared" si="11"/>
        <v>0.56999999999999995</v>
      </c>
    </row>
    <row r="358" spans="1:6" x14ac:dyDescent="0.25">
      <c r="A358" s="1">
        <v>0.60933631944444444</v>
      </c>
      <c r="B358">
        <v>1636724246658</v>
      </c>
      <c r="C358" s="5">
        <f t="shared" si="10"/>
        <v>1.5285</v>
      </c>
      <c r="D358">
        <v>0.57999999999999996</v>
      </c>
      <c r="E358">
        <v>0.01</v>
      </c>
      <c r="F358">
        <f t="shared" si="11"/>
        <v>0.56999999999999995</v>
      </c>
    </row>
    <row r="359" spans="1:6" x14ac:dyDescent="0.25">
      <c r="A359" s="1">
        <v>0.60933922453703704</v>
      </c>
      <c r="B359">
        <v>1636724246909</v>
      </c>
      <c r="C359" s="5">
        <f t="shared" si="10"/>
        <v>1.5326833333333334</v>
      </c>
      <c r="D359">
        <v>0.57999999999999996</v>
      </c>
      <c r="E359">
        <v>0.01</v>
      </c>
      <c r="F359">
        <f t="shared" si="11"/>
        <v>0.56999999999999995</v>
      </c>
    </row>
    <row r="360" spans="1:6" x14ac:dyDescent="0.25">
      <c r="A360" s="1">
        <v>0.60934219907407405</v>
      </c>
      <c r="B360">
        <v>1636724247166</v>
      </c>
      <c r="C360" s="5">
        <f t="shared" si="10"/>
        <v>1.5369666666666668</v>
      </c>
      <c r="D360">
        <v>0.57999999999999996</v>
      </c>
      <c r="E360">
        <v>0.01</v>
      </c>
      <c r="F360">
        <f t="shared" si="11"/>
        <v>0.56999999999999995</v>
      </c>
    </row>
    <row r="361" spans="1:6" x14ac:dyDescent="0.25">
      <c r="A361" s="1">
        <v>0.60934515046296289</v>
      </c>
      <c r="B361">
        <v>1636724247421</v>
      </c>
      <c r="C361" s="5">
        <f t="shared" si="10"/>
        <v>1.5412166666666667</v>
      </c>
      <c r="D361">
        <v>0.57999999999999996</v>
      </c>
      <c r="E361">
        <v>0.01</v>
      </c>
      <c r="F361">
        <f t="shared" si="11"/>
        <v>0.56999999999999995</v>
      </c>
    </row>
    <row r="362" spans="1:6" x14ac:dyDescent="0.25">
      <c r="A362" s="1">
        <v>0.60934810185185184</v>
      </c>
      <c r="B362">
        <v>1636724247676</v>
      </c>
      <c r="C362" s="5">
        <f t="shared" si="10"/>
        <v>1.5454666666666665</v>
      </c>
      <c r="D362">
        <v>0.57999999999999996</v>
      </c>
      <c r="E362">
        <v>0.01</v>
      </c>
      <c r="F362">
        <f t="shared" si="11"/>
        <v>0.56999999999999995</v>
      </c>
    </row>
    <row r="363" spans="1:6" x14ac:dyDescent="0.25">
      <c r="A363" s="1">
        <v>0.60935105324074079</v>
      </c>
      <c r="B363">
        <v>1636724247931</v>
      </c>
      <c r="C363" s="5">
        <f t="shared" si="10"/>
        <v>1.5497166666666666</v>
      </c>
      <c r="D363">
        <v>0.57999999999999996</v>
      </c>
      <c r="E363">
        <v>0.01</v>
      </c>
      <c r="F363">
        <f t="shared" si="11"/>
        <v>0.56999999999999995</v>
      </c>
    </row>
    <row r="364" spans="1:6" x14ac:dyDescent="0.25">
      <c r="A364" s="1">
        <v>0.60935401620370377</v>
      </c>
      <c r="B364">
        <v>1636724248187</v>
      </c>
      <c r="C364" s="5">
        <f t="shared" si="10"/>
        <v>1.5539833333333335</v>
      </c>
      <c r="D364">
        <v>0.57999999999999996</v>
      </c>
      <c r="E364">
        <v>0.01</v>
      </c>
      <c r="F364">
        <f t="shared" si="11"/>
        <v>0.56999999999999995</v>
      </c>
    </row>
    <row r="365" spans="1:6" x14ac:dyDescent="0.25">
      <c r="A365" s="1">
        <v>0.60935696759259261</v>
      </c>
      <c r="B365">
        <v>1636724248442</v>
      </c>
      <c r="C365" s="5">
        <f t="shared" si="10"/>
        <v>1.5582333333333334</v>
      </c>
      <c r="D365">
        <v>0.57999999999999996</v>
      </c>
      <c r="E365">
        <v>0.01</v>
      </c>
      <c r="F365">
        <f t="shared" si="11"/>
        <v>0.56999999999999995</v>
      </c>
    </row>
    <row r="366" spans="1:6" x14ac:dyDescent="0.25">
      <c r="A366" s="1">
        <v>0.6093599305555556</v>
      </c>
      <c r="B366">
        <v>1636724248698</v>
      </c>
      <c r="C366" s="5">
        <f t="shared" si="10"/>
        <v>1.5625</v>
      </c>
      <c r="D366">
        <v>0.57999999999999996</v>
      </c>
      <c r="E366">
        <v>0.01</v>
      </c>
      <c r="F366">
        <f t="shared" si="11"/>
        <v>0.56999999999999995</v>
      </c>
    </row>
    <row r="367" spans="1:6" x14ac:dyDescent="0.25">
      <c r="A367" s="1">
        <v>0.60936288194444443</v>
      </c>
      <c r="B367">
        <v>1636724248953</v>
      </c>
      <c r="C367" s="5">
        <f t="shared" si="10"/>
        <v>1.5667499999999999</v>
      </c>
      <c r="D367">
        <v>0.57999999999999996</v>
      </c>
      <c r="E367">
        <v>0.01</v>
      </c>
      <c r="F367">
        <f t="shared" si="11"/>
        <v>0.56999999999999995</v>
      </c>
    </row>
    <row r="368" spans="1:6" x14ac:dyDescent="0.25">
      <c r="A368" s="1">
        <v>0.60936584490740742</v>
      </c>
      <c r="B368">
        <v>1636724249209</v>
      </c>
      <c r="C368" s="5">
        <f t="shared" si="10"/>
        <v>1.5710166666666665</v>
      </c>
      <c r="D368">
        <v>0.57999999999999996</v>
      </c>
      <c r="E368">
        <v>0.01</v>
      </c>
      <c r="F368">
        <f t="shared" si="11"/>
        <v>0.56999999999999995</v>
      </c>
    </row>
    <row r="369" spans="1:6" x14ac:dyDescent="0.25">
      <c r="A369" s="1">
        <v>0.6093688078703704</v>
      </c>
      <c r="B369">
        <v>1636724249465</v>
      </c>
      <c r="C369" s="5">
        <f t="shared" si="10"/>
        <v>1.5752833333333334</v>
      </c>
      <c r="D369">
        <v>0.57999999999999996</v>
      </c>
      <c r="E369">
        <v>0.01</v>
      </c>
      <c r="F369">
        <f t="shared" si="11"/>
        <v>0.56999999999999995</v>
      </c>
    </row>
    <row r="370" spans="1:6" x14ac:dyDescent="0.25">
      <c r="A370" s="1">
        <v>0.60937175925925924</v>
      </c>
      <c r="B370">
        <v>1636724249720</v>
      </c>
      <c r="C370" s="5">
        <f t="shared" si="10"/>
        <v>1.5795333333333335</v>
      </c>
      <c r="D370">
        <v>0.57999999999999996</v>
      </c>
      <c r="E370">
        <v>0.01</v>
      </c>
      <c r="F370">
        <f t="shared" si="11"/>
        <v>0.56999999999999995</v>
      </c>
    </row>
    <row r="371" spans="1:6" x14ac:dyDescent="0.25">
      <c r="A371" s="1">
        <v>0.60937472222222222</v>
      </c>
      <c r="B371">
        <v>1636724249976</v>
      </c>
      <c r="C371" s="5">
        <f t="shared" si="10"/>
        <v>1.5838000000000001</v>
      </c>
      <c r="D371">
        <v>0.57999999999999996</v>
      </c>
      <c r="E371">
        <v>0.01</v>
      </c>
      <c r="F371">
        <f t="shared" si="11"/>
        <v>0.56999999999999995</v>
      </c>
    </row>
    <row r="372" spans="1:6" x14ac:dyDescent="0.25">
      <c r="A372" s="1">
        <v>0.60937770833333327</v>
      </c>
      <c r="B372">
        <v>1636724250234</v>
      </c>
      <c r="C372" s="5">
        <f t="shared" si="10"/>
        <v>1.5881000000000001</v>
      </c>
      <c r="D372">
        <v>0.57999999999999996</v>
      </c>
      <c r="E372">
        <v>0.01</v>
      </c>
      <c r="F372">
        <f t="shared" si="11"/>
        <v>0.56999999999999995</v>
      </c>
    </row>
    <row r="373" spans="1:6" x14ac:dyDescent="0.25">
      <c r="A373" s="1">
        <v>0.60938065972222222</v>
      </c>
      <c r="B373">
        <v>1636724250489</v>
      </c>
      <c r="C373" s="5">
        <f t="shared" si="10"/>
        <v>1.5923499999999999</v>
      </c>
      <c r="D373">
        <v>0.57999999999999996</v>
      </c>
      <c r="E373">
        <v>0.01</v>
      </c>
      <c r="F373">
        <f t="shared" si="11"/>
        <v>0.56999999999999995</v>
      </c>
    </row>
    <row r="374" spans="1:6" x14ac:dyDescent="0.25">
      <c r="A374" s="1">
        <v>0.60938358796296299</v>
      </c>
      <c r="B374">
        <v>1636724250742</v>
      </c>
      <c r="C374" s="5">
        <f t="shared" si="10"/>
        <v>1.5965666666666667</v>
      </c>
      <c r="D374">
        <v>0.57999999999999996</v>
      </c>
      <c r="E374">
        <v>0.01</v>
      </c>
      <c r="F374">
        <f t="shared" si="11"/>
        <v>0.56999999999999995</v>
      </c>
    </row>
    <row r="375" spans="1:6" x14ac:dyDescent="0.25">
      <c r="A375" s="1">
        <v>0.60938655092592586</v>
      </c>
      <c r="B375">
        <v>1636724250998</v>
      </c>
      <c r="C375" s="5">
        <f t="shared" si="10"/>
        <v>1.6008333333333333</v>
      </c>
      <c r="D375">
        <v>0.57999999999999996</v>
      </c>
      <c r="E375">
        <v>0.01</v>
      </c>
      <c r="F375">
        <f t="shared" si="11"/>
        <v>0.56999999999999995</v>
      </c>
    </row>
    <row r="376" spans="1:6" x14ac:dyDescent="0.25">
      <c r="A376" s="1">
        <v>0.60938950231481481</v>
      </c>
      <c r="B376">
        <v>1636724251253</v>
      </c>
      <c r="C376" s="5">
        <f t="shared" si="10"/>
        <v>1.6050833333333334</v>
      </c>
      <c r="D376">
        <v>0.57999999999999996</v>
      </c>
      <c r="E376">
        <v>0.01</v>
      </c>
      <c r="F376">
        <f t="shared" si="11"/>
        <v>0.56999999999999995</v>
      </c>
    </row>
    <row r="377" spans="1:6" x14ac:dyDescent="0.25">
      <c r="A377" s="1">
        <v>0.6093924652777778</v>
      </c>
      <c r="B377">
        <v>1636724251509</v>
      </c>
      <c r="C377" s="5">
        <f t="shared" si="10"/>
        <v>1.6093500000000001</v>
      </c>
      <c r="D377">
        <v>0.57999999999999996</v>
      </c>
      <c r="E377">
        <v>0.01</v>
      </c>
      <c r="F377">
        <f t="shared" si="11"/>
        <v>0.56999999999999995</v>
      </c>
    </row>
    <row r="378" spans="1:6" x14ac:dyDescent="0.25">
      <c r="A378" s="1">
        <v>0.60939542824074078</v>
      </c>
      <c r="B378">
        <v>1636724251765</v>
      </c>
      <c r="C378" s="5">
        <f t="shared" si="10"/>
        <v>1.6136166666666665</v>
      </c>
      <c r="D378">
        <v>0.57999999999999996</v>
      </c>
      <c r="E378">
        <v>0.01</v>
      </c>
      <c r="F378">
        <f t="shared" si="11"/>
        <v>0.56999999999999995</v>
      </c>
    </row>
    <row r="379" spans="1:6" x14ac:dyDescent="0.25">
      <c r="A379" s="1">
        <v>0.60939837962962962</v>
      </c>
      <c r="B379">
        <v>1636724252020</v>
      </c>
      <c r="C379" s="5">
        <f t="shared" si="10"/>
        <v>1.6178666666666668</v>
      </c>
      <c r="D379">
        <v>0.57999999999999996</v>
      </c>
      <c r="E379">
        <v>0.01</v>
      </c>
      <c r="F379">
        <f t="shared" si="11"/>
        <v>0.56999999999999995</v>
      </c>
    </row>
    <row r="380" spans="1:6" x14ac:dyDescent="0.25">
      <c r="A380" s="1">
        <v>0.60940135416666663</v>
      </c>
      <c r="B380">
        <v>1636724252277</v>
      </c>
      <c r="C380" s="5">
        <f t="shared" si="10"/>
        <v>1.62215</v>
      </c>
      <c r="D380">
        <v>0.57999999999999996</v>
      </c>
      <c r="E380">
        <v>0.01</v>
      </c>
      <c r="F380">
        <f t="shared" si="11"/>
        <v>0.56999999999999995</v>
      </c>
    </row>
    <row r="381" spans="1:6" x14ac:dyDescent="0.25">
      <c r="A381" s="1">
        <v>0.60940430555555558</v>
      </c>
      <c r="B381">
        <v>1636724252532</v>
      </c>
      <c r="C381" s="5">
        <f t="shared" si="10"/>
        <v>1.6264000000000001</v>
      </c>
      <c r="D381">
        <v>0.57999999999999996</v>
      </c>
      <c r="E381">
        <v>0.01</v>
      </c>
      <c r="F381">
        <f t="shared" si="11"/>
        <v>0.56999999999999995</v>
      </c>
    </row>
    <row r="382" spans="1:6" x14ac:dyDescent="0.25">
      <c r="A382" s="1">
        <v>0.60940725694444442</v>
      </c>
      <c r="B382">
        <v>1636724252787</v>
      </c>
      <c r="C382" s="5">
        <f t="shared" si="10"/>
        <v>1.6306499999999999</v>
      </c>
      <c r="D382">
        <v>0.57999999999999996</v>
      </c>
      <c r="E382">
        <v>0.01</v>
      </c>
      <c r="F382">
        <f t="shared" si="11"/>
        <v>0.56999999999999995</v>
      </c>
    </row>
    <row r="383" spans="1:6" x14ac:dyDescent="0.25">
      <c r="A383" s="1">
        <v>0.60941023148148143</v>
      </c>
      <c r="B383">
        <v>1636724253044</v>
      </c>
      <c r="C383" s="5">
        <f t="shared" si="10"/>
        <v>1.6349333333333333</v>
      </c>
      <c r="D383">
        <v>0.57999999999999996</v>
      </c>
      <c r="E383">
        <v>0.01</v>
      </c>
      <c r="F383">
        <f t="shared" si="11"/>
        <v>0.56999999999999995</v>
      </c>
    </row>
    <row r="384" spans="1:6" x14ac:dyDescent="0.25">
      <c r="A384" s="1">
        <v>0.60941318287037038</v>
      </c>
      <c r="B384">
        <v>1636724253299</v>
      </c>
      <c r="C384" s="5">
        <f t="shared" si="10"/>
        <v>1.6391833333333332</v>
      </c>
      <c r="D384">
        <v>0.57999999999999996</v>
      </c>
      <c r="E384">
        <v>0.01</v>
      </c>
      <c r="F384">
        <f t="shared" si="11"/>
        <v>0.56999999999999995</v>
      </c>
    </row>
    <row r="385" spans="1:6" x14ac:dyDescent="0.25">
      <c r="A385" s="1">
        <v>0.60941614583333337</v>
      </c>
      <c r="B385">
        <v>1636724253555</v>
      </c>
      <c r="C385" s="5">
        <f t="shared" si="10"/>
        <v>1.6434500000000001</v>
      </c>
      <c r="D385">
        <v>0.57999999999999996</v>
      </c>
      <c r="E385">
        <v>0.01</v>
      </c>
      <c r="F385">
        <f t="shared" si="11"/>
        <v>0.56999999999999995</v>
      </c>
    </row>
    <row r="386" spans="1:6" x14ac:dyDescent="0.25">
      <c r="A386" s="1">
        <v>0.60941909722222221</v>
      </c>
      <c r="B386">
        <v>1636724253810</v>
      </c>
      <c r="C386" s="5">
        <f t="shared" si="10"/>
        <v>1.6476999999999999</v>
      </c>
      <c r="D386">
        <v>0.57999999999999996</v>
      </c>
      <c r="E386">
        <v>0.01</v>
      </c>
      <c r="F386">
        <f t="shared" si="11"/>
        <v>0.56999999999999995</v>
      </c>
    </row>
    <row r="387" spans="1:6" x14ac:dyDescent="0.25">
      <c r="A387" s="1">
        <v>0.60942206018518519</v>
      </c>
      <c r="B387">
        <v>1636724254066</v>
      </c>
      <c r="C387" s="5">
        <f t="shared" ref="C387:C450" si="12">+(B387-$B$2)/1000/60</f>
        <v>1.6519666666666666</v>
      </c>
      <c r="D387">
        <v>0.57999999999999996</v>
      </c>
      <c r="E387">
        <v>0.01</v>
      </c>
      <c r="F387">
        <f t="shared" ref="F387:F450" si="13">+D387-E387</f>
        <v>0.56999999999999995</v>
      </c>
    </row>
    <row r="388" spans="1:6" x14ac:dyDescent="0.25">
      <c r="A388" s="1">
        <v>0.60942501157407414</v>
      </c>
      <c r="B388">
        <v>1636724254321</v>
      </c>
      <c r="C388" s="5">
        <f t="shared" si="12"/>
        <v>1.6562166666666667</v>
      </c>
      <c r="D388">
        <v>0.57999999999999996</v>
      </c>
      <c r="E388">
        <v>0.01</v>
      </c>
      <c r="F388">
        <f t="shared" si="13"/>
        <v>0.56999999999999995</v>
      </c>
    </row>
    <row r="389" spans="1:6" x14ac:dyDescent="0.25">
      <c r="A389" s="1">
        <v>0.60942796296296298</v>
      </c>
      <c r="B389">
        <v>1636724254576</v>
      </c>
      <c r="C389" s="5">
        <f t="shared" si="12"/>
        <v>1.6604666666666668</v>
      </c>
      <c r="D389">
        <v>0.57999999999999996</v>
      </c>
      <c r="E389">
        <v>0.01</v>
      </c>
      <c r="F389">
        <f t="shared" si="13"/>
        <v>0.56999999999999995</v>
      </c>
    </row>
    <row r="390" spans="1:6" x14ac:dyDescent="0.25">
      <c r="A390" s="1">
        <v>0.60943092592592596</v>
      </c>
      <c r="B390">
        <v>1636724254832</v>
      </c>
      <c r="C390" s="5">
        <f t="shared" si="12"/>
        <v>1.6647333333333334</v>
      </c>
      <c r="D390">
        <v>0.57999999999999996</v>
      </c>
      <c r="E390">
        <v>0.01</v>
      </c>
      <c r="F390">
        <f t="shared" si="13"/>
        <v>0.56999999999999995</v>
      </c>
    </row>
    <row r="391" spans="1:6" x14ac:dyDescent="0.25">
      <c r="A391" s="1">
        <v>0.60943388888888894</v>
      </c>
      <c r="B391">
        <v>1636724255088</v>
      </c>
      <c r="C391" s="5">
        <f t="shared" si="12"/>
        <v>1.669</v>
      </c>
      <c r="D391">
        <v>0.57999999999999996</v>
      </c>
      <c r="E391">
        <v>0.01</v>
      </c>
      <c r="F391">
        <f t="shared" si="13"/>
        <v>0.56999999999999995</v>
      </c>
    </row>
    <row r="392" spans="1:6" x14ac:dyDescent="0.25">
      <c r="A392" s="1">
        <v>0.60943684027777778</v>
      </c>
      <c r="B392">
        <v>1636724255343</v>
      </c>
      <c r="C392" s="5">
        <f t="shared" si="12"/>
        <v>1.6732499999999999</v>
      </c>
      <c r="D392">
        <v>0.57999999999999996</v>
      </c>
      <c r="E392">
        <v>0.01</v>
      </c>
      <c r="F392">
        <f t="shared" si="13"/>
        <v>0.56999999999999995</v>
      </c>
    </row>
    <row r="393" spans="1:6" x14ac:dyDescent="0.25">
      <c r="A393" s="1">
        <v>0.60943979166666662</v>
      </c>
      <c r="B393">
        <v>1636724255598</v>
      </c>
      <c r="C393" s="5">
        <f t="shared" si="12"/>
        <v>1.6775</v>
      </c>
      <c r="D393">
        <v>0.57999999999999996</v>
      </c>
      <c r="E393">
        <v>0.01</v>
      </c>
      <c r="F393">
        <f t="shared" si="13"/>
        <v>0.56999999999999995</v>
      </c>
    </row>
    <row r="394" spans="1:6" x14ac:dyDescent="0.25">
      <c r="A394" s="1">
        <v>0.6094427546296296</v>
      </c>
      <c r="B394">
        <v>1636724255854</v>
      </c>
      <c r="C394" s="5">
        <f t="shared" si="12"/>
        <v>1.6817666666666669</v>
      </c>
      <c r="D394">
        <v>0.57999999999999996</v>
      </c>
      <c r="E394">
        <v>0.01</v>
      </c>
      <c r="F394">
        <f t="shared" si="13"/>
        <v>0.56999999999999995</v>
      </c>
    </row>
    <row r="395" spans="1:6" x14ac:dyDescent="0.25">
      <c r="A395" s="1">
        <v>0.60944571759259258</v>
      </c>
      <c r="B395">
        <v>1636724256110</v>
      </c>
      <c r="C395" s="5">
        <f t="shared" si="12"/>
        <v>1.6860333333333335</v>
      </c>
      <c r="D395">
        <v>0.57999999999999996</v>
      </c>
      <c r="E395">
        <v>0.01</v>
      </c>
      <c r="F395">
        <f t="shared" si="13"/>
        <v>0.56999999999999995</v>
      </c>
    </row>
    <row r="396" spans="1:6" x14ac:dyDescent="0.25">
      <c r="A396" s="1">
        <v>0.60944868055555557</v>
      </c>
      <c r="B396">
        <v>1636724256366</v>
      </c>
      <c r="C396" s="5">
        <f t="shared" si="12"/>
        <v>1.6903000000000001</v>
      </c>
      <c r="D396">
        <v>0.57999999999999996</v>
      </c>
      <c r="E396">
        <v>0.01</v>
      </c>
      <c r="F396">
        <f t="shared" si="13"/>
        <v>0.56999999999999995</v>
      </c>
    </row>
    <row r="397" spans="1:6" x14ac:dyDescent="0.25">
      <c r="A397" s="1">
        <v>0.60945163194444441</v>
      </c>
      <c r="B397">
        <v>1636724256621</v>
      </c>
      <c r="C397" s="5">
        <f t="shared" si="12"/>
        <v>1.69455</v>
      </c>
      <c r="D397">
        <v>0.57999999999999996</v>
      </c>
      <c r="E397">
        <v>0.01</v>
      </c>
      <c r="F397">
        <f t="shared" si="13"/>
        <v>0.56999999999999995</v>
      </c>
    </row>
    <row r="398" spans="1:6" x14ac:dyDescent="0.25">
      <c r="A398" s="1">
        <v>0.60945458333333336</v>
      </c>
      <c r="B398">
        <v>1636724256876</v>
      </c>
      <c r="C398" s="5">
        <f t="shared" si="12"/>
        <v>1.6987999999999999</v>
      </c>
      <c r="D398">
        <v>0.57999999999999996</v>
      </c>
      <c r="E398">
        <v>0.01</v>
      </c>
      <c r="F398">
        <f t="shared" si="13"/>
        <v>0.56999999999999995</v>
      </c>
    </row>
    <row r="399" spans="1:6" x14ac:dyDescent="0.25">
      <c r="A399" s="1">
        <v>0.60945754629629623</v>
      </c>
      <c r="B399">
        <v>1636724257132</v>
      </c>
      <c r="C399" s="5">
        <f t="shared" si="12"/>
        <v>1.7030666666666667</v>
      </c>
      <c r="D399">
        <v>0.57999999999999996</v>
      </c>
      <c r="E399">
        <v>0.01</v>
      </c>
      <c r="F399">
        <f t="shared" si="13"/>
        <v>0.56999999999999995</v>
      </c>
    </row>
    <row r="400" spans="1:6" x14ac:dyDescent="0.25">
      <c r="A400" s="1">
        <v>0.60946054398148142</v>
      </c>
      <c r="B400">
        <v>1636724257391</v>
      </c>
      <c r="C400" s="5">
        <f t="shared" si="12"/>
        <v>1.7073833333333333</v>
      </c>
      <c r="D400">
        <v>0.57999999999999996</v>
      </c>
      <c r="E400">
        <v>0.01</v>
      </c>
      <c r="F400">
        <f t="shared" si="13"/>
        <v>0.56999999999999995</v>
      </c>
    </row>
    <row r="401" spans="1:6" x14ac:dyDescent="0.25">
      <c r="A401" s="1">
        <v>0.60946349537037037</v>
      </c>
      <c r="B401">
        <v>1636724257646</v>
      </c>
      <c r="C401" s="5">
        <f t="shared" si="12"/>
        <v>1.7116333333333331</v>
      </c>
      <c r="D401">
        <v>0.57999999999999996</v>
      </c>
      <c r="E401">
        <v>0.01</v>
      </c>
      <c r="F401">
        <f t="shared" si="13"/>
        <v>0.56999999999999995</v>
      </c>
    </row>
    <row r="402" spans="1:6" x14ac:dyDescent="0.25">
      <c r="A402" s="1">
        <v>0.60946642361111114</v>
      </c>
      <c r="B402">
        <v>1636724257899</v>
      </c>
      <c r="C402" s="5">
        <f t="shared" si="12"/>
        <v>1.7158499999999999</v>
      </c>
      <c r="D402">
        <v>0.57999999999999996</v>
      </c>
      <c r="E402">
        <v>0.01</v>
      </c>
      <c r="F402">
        <f t="shared" si="13"/>
        <v>0.56999999999999995</v>
      </c>
    </row>
    <row r="403" spans="1:6" x14ac:dyDescent="0.25">
      <c r="A403" s="1">
        <v>0.60946942129629633</v>
      </c>
      <c r="B403">
        <v>1636724258158</v>
      </c>
      <c r="C403" s="5">
        <f t="shared" si="12"/>
        <v>1.7201666666666666</v>
      </c>
      <c r="D403">
        <v>0.57999999999999996</v>
      </c>
      <c r="E403">
        <v>0.01</v>
      </c>
      <c r="F403">
        <f t="shared" si="13"/>
        <v>0.56999999999999995</v>
      </c>
    </row>
    <row r="404" spans="1:6" x14ac:dyDescent="0.25">
      <c r="A404" s="1">
        <v>0.60947237268518517</v>
      </c>
      <c r="B404">
        <v>1636724258413</v>
      </c>
      <c r="C404" s="5">
        <f t="shared" si="12"/>
        <v>1.7244166666666667</v>
      </c>
      <c r="D404">
        <v>0.57999999999999996</v>
      </c>
      <c r="E404">
        <v>0.01</v>
      </c>
      <c r="F404">
        <f t="shared" si="13"/>
        <v>0.56999999999999995</v>
      </c>
    </row>
    <row r="405" spans="1:6" x14ac:dyDescent="0.25">
      <c r="A405" s="1">
        <v>0.60947530092592594</v>
      </c>
      <c r="B405">
        <v>1636724258666</v>
      </c>
      <c r="C405" s="5">
        <f t="shared" si="12"/>
        <v>1.7286333333333335</v>
      </c>
      <c r="D405">
        <v>0.57999999999999996</v>
      </c>
      <c r="E405">
        <v>0.01</v>
      </c>
      <c r="F405">
        <f t="shared" si="13"/>
        <v>0.56999999999999995</v>
      </c>
    </row>
    <row r="406" spans="1:6" x14ac:dyDescent="0.25">
      <c r="A406" s="1">
        <v>0.60947825231481478</v>
      </c>
      <c r="B406">
        <v>1636724258921</v>
      </c>
      <c r="C406" s="5">
        <f t="shared" si="12"/>
        <v>1.7328833333333333</v>
      </c>
      <c r="D406">
        <v>0.57999999999999996</v>
      </c>
      <c r="E406">
        <v>0.01</v>
      </c>
      <c r="F406">
        <f t="shared" si="13"/>
        <v>0.56999999999999995</v>
      </c>
    </row>
    <row r="407" spans="1:6" x14ac:dyDescent="0.25">
      <c r="A407" s="1">
        <v>0.60948121527777777</v>
      </c>
      <c r="B407">
        <v>1636724259177</v>
      </c>
      <c r="C407" s="5">
        <f t="shared" si="12"/>
        <v>1.73715</v>
      </c>
      <c r="D407">
        <v>0.57999999999999996</v>
      </c>
      <c r="E407">
        <v>0.01</v>
      </c>
      <c r="F407">
        <f t="shared" si="13"/>
        <v>0.56999999999999995</v>
      </c>
    </row>
    <row r="408" spans="1:6" x14ac:dyDescent="0.25">
      <c r="A408" s="1">
        <v>0.60948417824074075</v>
      </c>
      <c r="B408">
        <v>1636724259433</v>
      </c>
      <c r="C408" s="5">
        <f t="shared" si="12"/>
        <v>1.7414166666666666</v>
      </c>
      <c r="D408">
        <v>0.57999999999999996</v>
      </c>
      <c r="E408">
        <v>0.01</v>
      </c>
      <c r="F408">
        <f t="shared" si="13"/>
        <v>0.56999999999999995</v>
      </c>
    </row>
    <row r="409" spans="1:6" x14ac:dyDescent="0.25">
      <c r="A409" s="1">
        <v>0.60948736111111113</v>
      </c>
      <c r="B409">
        <v>1636724259708</v>
      </c>
      <c r="C409" s="5">
        <f t="shared" si="12"/>
        <v>1.746</v>
      </c>
      <c r="D409">
        <v>0.57999999999999996</v>
      </c>
      <c r="E409">
        <v>0.01</v>
      </c>
      <c r="F409">
        <f t="shared" si="13"/>
        <v>0.56999999999999995</v>
      </c>
    </row>
    <row r="410" spans="1:6" x14ac:dyDescent="0.25">
      <c r="A410" s="1">
        <v>0.60949047453703697</v>
      </c>
      <c r="B410">
        <v>1636724259977</v>
      </c>
      <c r="C410" s="5">
        <f t="shared" si="12"/>
        <v>1.7504833333333332</v>
      </c>
      <c r="D410">
        <v>0.57999999999999996</v>
      </c>
      <c r="E410">
        <v>0.01</v>
      </c>
      <c r="F410">
        <f t="shared" si="13"/>
        <v>0.56999999999999995</v>
      </c>
    </row>
    <row r="411" spans="1:6" x14ac:dyDescent="0.25">
      <c r="A411" s="1">
        <v>0.60949341435185189</v>
      </c>
      <c r="B411">
        <v>1636724260231</v>
      </c>
      <c r="C411" s="5">
        <f t="shared" si="12"/>
        <v>1.7547166666666667</v>
      </c>
      <c r="D411">
        <v>0.57999999999999996</v>
      </c>
      <c r="E411">
        <v>0.01</v>
      </c>
      <c r="F411">
        <f t="shared" si="13"/>
        <v>0.56999999999999995</v>
      </c>
    </row>
    <row r="412" spans="1:6" x14ac:dyDescent="0.25">
      <c r="A412" s="1">
        <v>0.6094963541666667</v>
      </c>
      <c r="B412">
        <v>1636724260485</v>
      </c>
      <c r="C412" s="5">
        <f t="shared" si="12"/>
        <v>1.75895</v>
      </c>
      <c r="D412">
        <v>0.57999999999999996</v>
      </c>
      <c r="E412">
        <v>0.01</v>
      </c>
      <c r="F412">
        <f t="shared" si="13"/>
        <v>0.56999999999999995</v>
      </c>
    </row>
    <row r="413" spans="1:6" x14ac:dyDescent="0.25">
      <c r="A413" s="1">
        <v>0.60949952546296293</v>
      </c>
      <c r="B413">
        <v>1636724260759</v>
      </c>
      <c r="C413" s="5">
        <f t="shared" si="12"/>
        <v>1.7635166666666668</v>
      </c>
      <c r="D413">
        <v>0.57999999999999996</v>
      </c>
      <c r="E413">
        <v>0.01</v>
      </c>
      <c r="F413">
        <f t="shared" si="13"/>
        <v>0.56999999999999995</v>
      </c>
    </row>
    <row r="414" spans="1:6" x14ac:dyDescent="0.25">
      <c r="A414" s="1">
        <v>0.60950265046296292</v>
      </c>
      <c r="B414">
        <v>1636724261029</v>
      </c>
      <c r="C414" s="5">
        <f t="shared" si="12"/>
        <v>1.7680166666666668</v>
      </c>
      <c r="D414">
        <v>0.57999999999999996</v>
      </c>
      <c r="E414">
        <v>0.01</v>
      </c>
      <c r="F414">
        <f t="shared" si="13"/>
        <v>0.56999999999999995</v>
      </c>
    </row>
    <row r="415" spans="1:6" x14ac:dyDescent="0.25">
      <c r="A415" s="1">
        <v>0.6095055787037037</v>
      </c>
      <c r="B415">
        <v>1636724261282</v>
      </c>
      <c r="C415" s="5">
        <f t="shared" si="12"/>
        <v>1.7722333333333333</v>
      </c>
      <c r="D415">
        <v>0.57999999999999996</v>
      </c>
      <c r="E415">
        <v>0.01</v>
      </c>
      <c r="F415">
        <f t="shared" si="13"/>
        <v>0.56999999999999995</v>
      </c>
    </row>
    <row r="416" spans="1:6" x14ac:dyDescent="0.25">
      <c r="A416" s="1">
        <v>0.60950871527777772</v>
      </c>
      <c r="B416">
        <v>1636724261553</v>
      </c>
      <c r="C416" s="5">
        <f t="shared" si="12"/>
        <v>1.7767500000000001</v>
      </c>
      <c r="D416">
        <v>0.57999999999999996</v>
      </c>
      <c r="E416">
        <v>0.01</v>
      </c>
      <c r="F416">
        <f t="shared" si="13"/>
        <v>0.56999999999999995</v>
      </c>
    </row>
    <row r="417" spans="1:6" x14ac:dyDescent="0.25">
      <c r="A417" s="1">
        <v>0.60951165509259264</v>
      </c>
      <c r="B417">
        <v>1636724261807</v>
      </c>
      <c r="C417" s="5">
        <f t="shared" si="12"/>
        <v>1.7809833333333331</v>
      </c>
      <c r="D417">
        <v>0.57999999999999996</v>
      </c>
      <c r="E417">
        <v>0.01</v>
      </c>
      <c r="F417">
        <f t="shared" si="13"/>
        <v>0.56999999999999995</v>
      </c>
    </row>
    <row r="418" spans="1:6" x14ac:dyDescent="0.25">
      <c r="A418" s="1">
        <v>0.609514988425926</v>
      </c>
      <c r="B418">
        <v>1636724262095</v>
      </c>
      <c r="C418" s="5">
        <f t="shared" si="12"/>
        <v>1.7857833333333335</v>
      </c>
      <c r="D418">
        <v>0.57999999999999996</v>
      </c>
      <c r="E418">
        <v>0.01</v>
      </c>
      <c r="F418">
        <f t="shared" si="13"/>
        <v>0.56999999999999995</v>
      </c>
    </row>
    <row r="419" spans="1:6" x14ac:dyDescent="0.25">
      <c r="A419" s="1">
        <v>0.60951798611111108</v>
      </c>
      <c r="B419">
        <v>1636724262354</v>
      </c>
      <c r="C419" s="5">
        <f t="shared" si="12"/>
        <v>1.7901</v>
      </c>
      <c r="D419">
        <v>0.57999999999999996</v>
      </c>
      <c r="E419">
        <v>0.01</v>
      </c>
      <c r="F419">
        <f t="shared" si="13"/>
        <v>0.56999999999999995</v>
      </c>
    </row>
    <row r="420" spans="1:6" x14ac:dyDescent="0.25">
      <c r="A420" s="1">
        <v>0.60952094907407406</v>
      </c>
      <c r="B420">
        <v>1636724262610</v>
      </c>
      <c r="C420" s="5">
        <f t="shared" si="12"/>
        <v>1.7943666666666667</v>
      </c>
      <c r="D420">
        <v>0.57999999999999996</v>
      </c>
      <c r="E420">
        <v>0.01</v>
      </c>
      <c r="F420">
        <f t="shared" si="13"/>
        <v>0.56999999999999995</v>
      </c>
    </row>
    <row r="421" spans="1:6" x14ac:dyDescent="0.25">
      <c r="A421" s="1">
        <v>0.60952392361111107</v>
      </c>
      <c r="B421">
        <v>1636724262867</v>
      </c>
      <c r="C421" s="5">
        <f t="shared" si="12"/>
        <v>1.7986499999999999</v>
      </c>
      <c r="D421">
        <v>0.57999999999999996</v>
      </c>
      <c r="E421">
        <v>0.01</v>
      </c>
      <c r="F421">
        <f t="shared" si="13"/>
        <v>0.56999999999999995</v>
      </c>
    </row>
    <row r="422" spans="1:6" x14ac:dyDescent="0.25">
      <c r="A422" s="1">
        <v>0.60952714120370366</v>
      </c>
      <c r="B422">
        <v>1636724263145</v>
      </c>
      <c r="C422" s="5">
        <f t="shared" si="12"/>
        <v>1.8032833333333333</v>
      </c>
      <c r="D422">
        <v>0.57999999999999996</v>
      </c>
      <c r="E422">
        <v>0.01</v>
      </c>
      <c r="F422">
        <f t="shared" si="13"/>
        <v>0.56999999999999995</v>
      </c>
    </row>
    <row r="423" spans="1:6" x14ac:dyDescent="0.25">
      <c r="A423" s="1">
        <v>0.60953004629629637</v>
      </c>
      <c r="B423">
        <v>1636724263396</v>
      </c>
      <c r="C423" s="5">
        <f t="shared" si="12"/>
        <v>1.8074666666666666</v>
      </c>
      <c r="D423">
        <v>0.57999999999999996</v>
      </c>
      <c r="E423">
        <v>0.01</v>
      </c>
      <c r="F423">
        <f t="shared" si="13"/>
        <v>0.56999999999999995</v>
      </c>
    </row>
    <row r="424" spans="1:6" x14ac:dyDescent="0.25">
      <c r="A424" s="1">
        <v>0.60953302083333327</v>
      </c>
      <c r="B424">
        <v>1636724263653</v>
      </c>
      <c r="C424" s="5">
        <f t="shared" si="12"/>
        <v>1.81175</v>
      </c>
      <c r="D424">
        <v>0.57999999999999996</v>
      </c>
      <c r="E424">
        <v>0.01</v>
      </c>
      <c r="F424">
        <f t="shared" si="13"/>
        <v>0.56999999999999995</v>
      </c>
    </row>
    <row r="425" spans="1:6" x14ac:dyDescent="0.25">
      <c r="A425" s="1">
        <v>0.60953596064814819</v>
      </c>
      <c r="B425">
        <v>1636724263907</v>
      </c>
      <c r="C425" s="5">
        <f t="shared" si="12"/>
        <v>1.8159833333333333</v>
      </c>
      <c r="D425">
        <v>0.57999999999999996</v>
      </c>
      <c r="E425">
        <v>0.01</v>
      </c>
      <c r="F425">
        <f t="shared" si="13"/>
        <v>0.56999999999999995</v>
      </c>
    </row>
    <row r="426" spans="1:6" x14ac:dyDescent="0.25">
      <c r="A426" s="1">
        <v>0.60953914351851857</v>
      </c>
      <c r="B426">
        <v>1636724264182</v>
      </c>
      <c r="C426" s="5">
        <f t="shared" si="12"/>
        <v>1.8205666666666667</v>
      </c>
      <c r="D426">
        <v>0.57999999999999996</v>
      </c>
      <c r="E426">
        <v>0.01</v>
      </c>
      <c r="F426">
        <f t="shared" si="13"/>
        <v>0.56999999999999995</v>
      </c>
    </row>
    <row r="427" spans="1:6" x14ac:dyDescent="0.25">
      <c r="A427" s="1">
        <v>0.60954223379629624</v>
      </c>
      <c r="B427">
        <v>1636724264449</v>
      </c>
      <c r="C427" s="5">
        <f t="shared" si="12"/>
        <v>1.8250166666666667</v>
      </c>
      <c r="D427">
        <v>0.57999999999999996</v>
      </c>
      <c r="E427">
        <v>0.01</v>
      </c>
      <c r="F427">
        <f t="shared" si="13"/>
        <v>0.56999999999999995</v>
      </c>
    </row>
    <row r="428" spans="1:6" x14ac:dyDescent="0.25">
      <c r="A428" s="1">
        <v>0.60954517361111116</v>
      </c>
      <c r="B428">
        <v>1636724264703</v>
      </c>
      <c r="C428" s="5">
        <f t="shared" si="12"/>
        <v>1.8292499999999998</v>
      </c>
      <c r="D428">
        <v>0.57999999999999996</v>
      </c>
      <c r="E428">
        <v>0.01</v>
      </c>
      <c r="F428">
        <f t="shared" si="13"/>
        <v>0.56999999999999995</v>
      </c>
    </row>
    <row r="429" spans="1:6" x14ac:dyDescent="0.25">
      <c r="A429" s="1">
        <v>0.60954813657407414</v>
      </c>
      <c r="B429">
        <v>1636724264959</v>
      </c>
      <c r="C429" s="5">
        <f t="shared" si="12"/>
        <v>1.8335166666666667</v>
      </c>
      <c r="D429">
        <v>0.57999999999999996</v>
      </c>
      <c r="E429">
        <v>0.01</v>
      </c>
      <c r="F429">
        <f t="shared" si="13"/>
        <v>0.56999999999999995</v>
      </c>
    </row>
    <row r="430" spans="1:6" x14ac:dyDescent="0.25">
      <c r="A430" s="1">
        <v>0.60955129629629623</v>
      </c>
      <c r="B430">
        <v>1636724265232</v>
      </c>
      <c r="C430" s="5">
        <f t="shared" si="12"/>
        <v>1.8380666666666667</v>
      </c>
      <c r="D430">
        <v>0.57999999999999996</v>
      </c>
      <c r="E430">
        <v>0.01</v>
      </c>
      <c r="F430">
        <f t="shared" si="13"/>
        <v>0.56999999999999995</v>
      </c>
    </row>
    <row r="431" spans="1:6" x14ac:dyDescent="0.25">
      <c r="A431" s="1">
        <v>0.609554224537037</v>
      </c>
      <c r="B431">
        <v>1636724265485</v>
      </c>
      <c r="C431" s="5">
        <f t="shared" si="12"/>
        <v>1.8422833333333335</v>
      </c>
      <c r="D431">
        <v>0.57999999999999996</v>
      </c>
      <c r="E431">
        <v>0.01</v>
      </c>
      <c r="F431">
        <f t="shared" si="13"/>
        <v>0.56999999999999995</v>
      </c>
    </row>
    <row r="432" spans="1:6" x14ac:dyDescent="0.25">
      <c r="A432" s="1">
        <v>0.60955718749999999</v>
      </c>
      <c r="B432">
        <v>1636724265741</v>
      </c>
      <c r="C432" s="5">
        <f t="shared" si="12"/>
        <v>1.8465500000000001</v>
      </c>
      <c r="D432">
        <v>0.57999999999999996</v>
      </c>
      <c r="E432">
        <v>0.01</v>
      </c>
      <c r="F432">
        <f t="shared" si="13"/>
        <v>0.56999999999999995</v>
      </c>
    </row>
    <row r="433" spans="1:6" x14ac:dyDescent="0.25">
      <c r="A433" s="1">
        <v>0.60956033564814815</v>
      </c>
      <c r="B433">
        <v>1636724266013</v>
      </c>
      <c r="C433" s="5">
        <f t="shared" si="12"/>
        <v>1.8510833333333332</v>
      </c>
      <c r="D433">
        <v>0.57999999999999996</v>
      </c>
      <c r="E433">
        <v>0.01</v>
      </c>
      <c r="F433">
        <f t="shared" si="13"/>
        <v>0.56999999999999995</v>
      </c>
    </row>
    <row r="434" spans="1:6" x14ac:dyDescent="0.25">
      <c r="A434" s="1">
        <v>0.60956325231481479</v>
      </c>
      <c r="B434">
        <v>1636724266265</v>
      </c>
      <c r="C434" s="5">
        <f t="shared" si="12"/>
        <v>1.8552833333333332</v>
      </c>
      <c r="D434">
        <v>0.57999999999999996</v>
      </c>
      <c r="E434">
        <v>0.01</v>
      </c>
      <c r="F434">
        <f t="shared" si="13"/>
        <v>0.56999999999999995</v>
      </c>
    </row>
    <row r="435" spans="1:6" x14ac:dyDescent="0.25">
      <c r="A435" s="1">
        <v>0.60956620370370374</v>
      </c>
      <c r="B435">
        <v>1636724266520</v>
      </c>
      <c r="C435" s="5">
        <f t="shared" si="12"/>
        <v>1.8595333333333335</v>
      </c>
      <c r="D435">
        <v>0.57999999999999996</v>
      </c>
      <c r="E435">
        <v>0.01</v>
      </c>
      <c r="F435">
        <f t="shared" si="13"/>
        <v>0.56999999999999995</v>
      </c>
    </row>
    <row r="436" spans="1:6" x14ac:dyDescent="0.25">
      <c r="A436" s="1">
        <v>0.60956915509259257</v>
      </c>
      <c r="B436">
        <v>1636724266775</v>
      </c>
      <c r="C436" s="5">
        <f t="shared" si="12"/>
        <v>1.8637833333333333</v>
      </c>
      <c r="D436">
        <v>0.57999999999999996</v>
      </c>
      <c r="E436">
        <v>0.01</v>
      </c>
      <c r="F436">
        <f t="shared" si="13"/>
        <v>0.56999999999999995</v>
      </c>
    </row>
    <row r="437" spans="1:6" x14ac:dyDescent="0.25">
      <c r="A437" s="1">
        <v>0.60957211805555556</v>
      </c>
      <c r="B437">
        <v>1636724267031</v>
      </c>
      <c r="C437" s="5">
        <f t="shared" si="12"/>
        <v>1.86805</v>
      </c>
      <c r="D437">
        <v>0.57999999999999996</v>
      </c>
      <c r="E437">
        <v>0.01</v>
      </c>
      <c r="F437">
        <f t="shared" si="13"/>
        <v>0.56999999999999995</v>
      </c>
    </row>
    <row r="438" spans="1:6" x14ac:dyDescent="0.25">
      <c r="A438" s="1">
        <v>0.60957512731481478</v>
      </c>
      <c r="B438">
        <v>1636724267291</v>
      </c>
      <c r="C438" s="5">
        <f t="shared" si="12"/>
        <v>1.8723833333333333</v>
      </c>
      <c r="D438">
        <v>0.57999999999999996</v>
      </c>
      <c r="E438">
        <v>0.01</v>
      </c>
      <c r="F438">
        <f t="shared" si="13"/>
        <v>0.56999999999999995</v>
      </c>
    </row>
    <row r="439" spans="1:6" x14ac:dyDescent="0.25">
      <c r="A439" s="1">
        <v>0.60957803240740738</v>
      </c>
      <c r="B439">
        <v>1636724267542</v>
      </c>
      <c r="C439" s="5">
        <f t="shared" si="12"/>
        <v>1.8765666666666665</v>
      </c>
      <c r="D439">
        <v>0.57999999999999996</v>
      </c>
      <c r="E439">
        <v>0.01</v>
      </c>
      <c r="F439">
        <f t="shared" si="13"/>
        <v>0.56999999999999995</v>
      </c>
    </row>
    <row r="440" spans="1:6" x14ac:dyDescent="0.25">
      <c r="A440" s="1">
        <v>0.60958099537037036</v>
      </c>
      <c r="B440">
        <v>1636724267798</v>
      </c>
      <c r="C440" s="5">
        <f t="shared" si="12"/>
        <v>1.8808333333333331</v>
      </c>
      <c r="D440">
        <v>0.57999999999999996</v>
      </c>
      <c r="E440">
        <v>0.01</v>
      </c>
      <c r="F440">
        <f t="shared" si="13"/>
        <v>0.56999999999999995</v>
      </c>
    </row>
    <row r="441" spans="1:6" x14ac:dyDescent="0.25">
      <c r="A441" s="1">
        <v>0.60958395833333334</v>
      </c>
      <c r="B441">
        <v>1636724268054</v>
      </c>
      <c r="C441" s="5">
        <f t="shared" si="12"/>
        <v>1.8851</v>
      </c>
      <c r="D441">
        <v>0.57999999999999996</v>
      </c>
      <c r="E441">
        <v>0.01</v>
      </c>
      <c r="F441">
        <f t="shared" si="13"/>
        <v>0.56999999999999995</v>
      </c>
    </row>
    <row r="442" spans="1:6" x14ac:dyDescent="0.25">
      <c r="A442" s="1">
        <v>0.60958690972222229</v>
      </c>
      <c r="B442">
        <v>1636724268309</v>
      </c>
      <c r="C442" s="5">
        <f t="shared" si="12"/>
        <v>1.8893500000000001</v>
      </c>
      <c r="D442">
        <v>0.57999999999999996</v>
      </c>
      <c r="E442">
        <v>0.01</v>
      </c>
      <c r="F442">
        <f t="shared" si="13"/>
        <v>0.56999999999999995</v>
      </c>
    </row>
    <row r="443" spans="1:6" x14ac:dyDescent="0.25">
      <c r="A443" s="1">
        <v>0.60958987268518516</v>
      </c>
      <c r="B443">
        <v>1636724268565</v>
      </c>
      <c r="C443" s="5">
        <f t="shared" si="12"/>
        <v>1.8936166666666667</v>
      </c>
      <c r="D443">
        <v>0.57999999999999996</v>
      </c>
      <c r="E443">
        <v>0.01</v>
      </c>
      <c r="F443">
        <f t="shared" si="13"/>
        <v>0.56999999999999995</v>
      </c>
    </row>
    <row r="444" spans="1:6" x14ac:dyDescent="0.25">
      <c r="A444" s="1">
        <v>0.60959282407407411</v>
      </c>
      <c r="B444">
        <v>1636724268820</v>
      </c>
      <c r="C444" s="5">
        <f t="shared" si="12"/>
        <v>1.8978666666666666</v>
      </c>
      <c r="D444">
        <v>0.57999999999999996</v>
      </c>
      <c r="E444">
        <v>0.01</v>
      </c>
      <c r="F444">
        <f t="shared" si="13"/>
        <v>0.56999999999999995</v>
      </c>
    </row>
    <row r="445" spans="1:6" x14ac:dyDescent="0.25">
      <c r="A445" s="1">
        <v>0.6095957870370371</v>
      </c>
      <c r="B445">
        <v>1636724269076</v>
      </c>
      <c r="C445" s="5">
        <f t="shared" si="12"/>
        <v>1.9021333333333332</v>
      </c>
      <c r="D445">
        <v>0.57999999999999996</v>
      </c>
      <c r="E445">
        <v>0.01</v>
      </c>
      <c r="F445">
        <f t="shared" si="13"/>
        <v>0.56999999999999995</v>
      </c>
    </row>
    <row r="446" spans="1:6" x14ac:dyDescent="0.25">
      <c r="A446" s="1">
        <v>0.60959877314814814</v>
      </c>
      <c r="B446">
        <v>1636724269334</v>
      </c>
      <c r="C446" s="5">
        <f t="shared" si="12"/>
        <v>1.9064333333333332</v>
      </c>
      <c r="D446">
        <v>0.57999999999999996</v>
      </c>
      <c r="E446">
        <v>0.01</v>
      </c>
      <c r="F446">
        <f t="shared" si="13"/>
        <v>0.56999999999999995</v>
      </c>
    </row>
    <row r="447" spans="1:6" x14ac:dyDescent="0.25">
      <c r="A447" s="1">
        <v>0.60960171296296295</v>
      </c>
      <c r="B447">
        <v>1636724269588</v>
      </c>
      <c r="C447" s="5">
        <f t="shared" si="12"/>
        <v>1.9106666666666667</v>
      </c>
      <c r="D447">
        <v>0.57999999999999996</v>
      </c>
      <c r="E447">
        <v>0.01</v>
      </c>
      <c r="F447">
        <f t="shared" si="13"/>
        <v>0.56999999999999995</v>
      </c>
    </row>
    <row r="448" spans="1:6" x14ac:dyDescent="0.25">
      <c r="A448" s="1">
        <v>0.60960489583333333</v>
      </c>
      <c r="B448">
        <v>1636724269863</v>
      </c>
      <c r="C448" s="5">
        <f t="shared" si="12"/>
        <v>1.9152500000000001</v>
      </c>
      <c r="D448">
        <v>0.57999999999999996</v>
      </c>
      <c r="E448">
        <v>0.01</v>
      </c>
      <c r="F448">
        <f t="shared" si="13"/>
        <v>0.56999999999999995</v>
      </c>
    </row>
    <row r="449" spans="1:6" x14ac:dyDescent="0.25">
      <c r="A449" s="1">
        <v>0.60960802083333332</v>
      </c>
      <c r="B449">
        <v>1636724270133</v>
      </c>
      <c r="C449" s="5">
        <f t="shared" si="12"/>
        <v>1.9197500000000001</v>
      </c>
      <c r="D449">
        <v>0.57999999999999996</v>
      </c>
      <c r="E449">
        <v>0.01</v>
      </c>
      <c r="F449">
        <f t="shared" si="13"/>
        <v>0.56999999999999995</v>
      </c>
    </row>
    <row r="450" spans="1:6" x14ac:dyDescent="0.25">
      <c r="A450" s="1">
        <v>0.60961093749999995</v>
      </c>
      <c r="B450">
        <v>1636724270385</v>
      </c>
      <c r="C450" s="5">
        <f t="shared" si="12"/>
        <v>1.92395</v>
      </c>
      <c r="D450">
        <v>0.57999999999999996</v>
      </c>
      <c r="E450">
        <v>0.01</v>
      </c>
      <c r="F450">
        <f t="shared" si="13"/>
        <v>0.56999999999999995</v>
      </c>
    </row>
    <row r="451" spans="1:6" x14ac:dyDescent="0.25">
      <c r="A451" s="1">
        <v>0.6096138888888889</v>
      </c>
      <c r="B451">
        <v>1636724270640</v>
      </c>
      <c r="C451" s="5">
        <f t="shared" ref="C451:C514" si="14">+(B451-$B$2)/1000/60</f>
        <v>1.9281999999999999</v>
      </c>
      <c r="D451">
        <v>0.57999999999999996</v>
      </c>
      <c r="E451">
        <v>0.01</v>
      </c>
      <c r="F451">
        <f t="shared" ref="F451:F514" si="15">+D451-E451</f>
        <v>0.56999999999999995</v>
      </c>
    </row>
    <row r="452" spans="1:6" x14ac:dyDescent="0.25">
      <c r="A452" s="1">
        <v>0.60961685185185188</v>
      </c>
      <c r="B452">
        <v>1636724270896</v>
      </c>
      <c r="C452" s="5">
        <f t="shared" si="14"/>
        <v>1.9324666666666666</v>
      </c>
      <c r="D452">
        <v>0.57999999999999996</v>
      </c>
      <c r="E452">
        <v>0.01</v>
      </c>
      <c r="F452">
        <f t="shared" si="15"/>
        <v>0.56999999999999995</v>
      </c>
    </row>
    <row r="453" spans="1:6" x14ac:dyDescent="0.25">
      <c r="A453" s="1">
        <v>0.60961981481481475</v>
      </c>
      <c r="B453">
        <v>1636724271152</v>
      </c>
      <c r="C453" s="5">
        <f t="shared" si="14"/>
        <v>1.9367333333333332</v>
      </c>
      <c r="D453">
        <v>0.57999999999999996</v>
      </c>
      <c r="E453">
        <v>0.01</v>
      </c>
      <c r="F453">
        <f t="shared" si="15"/>
        <v>0.56999999999999995</v>
      </c>
    </row>
    <row r="454" spans="1:6" x14ac:dyDescent="0.25">
      <c r="A454" s="1">
        <v>0.60962280092592591</v>
      </c>
      <c r="B454">
        <v>1636724271410</v>
      </c>
      <c r="C454" s="5">
        <f t="shared" si="14"/>
        <v>1.9410333333333334</v>
      </c>
      <c r="D454">
        <v>0.57999999999999996</v>
      </c>
      <c r="E454">
        <v>0.01</v>
      </c>
      <c r="F454">
        <f t="shared" si="15"/>
        <v>0.56999999999999995</v>
      </c>
    </row>
    <row r="455" spans="1:6" x14ac:dyDescent="0.25">
      <c r="A455" s="1">
        <v>0.60962571759259265</v>
      </c>
      <c r="B455">
        <v>1636724271662</v>
      </c>
      <c r="C455" s="5">
        <f t="shared" si="14"/>
        <v>1.9452333333333334</v>
      </c>
      <c r="D455">
        <v>0.57999999999999996</v>
      </c>
      <c r="E455">
        <v>0.01</v>
      </c>
      <c r="F455">
        <f t="shared" si="15"/>
        <v>0.56999999999999995</v>
      </c>
    </row>
    <row r="456" spans="1:6" x14ac:dyDescent="0.25">
      <c r="A456" s="1">
        <v>0.60962887731481474</v>
      </c>
      <c r="B456">
        <v>1636724271935</v>
      </c>
      <c r="C456" s="5">
        <f t="shared" si="14"/>
        <v>1.9497833333333332</v>
      </c>
      <c r="D456">
        <v>0.57999999999999996</v>
      </c>
      <c r="E456">
        <v>0.01</v>
      </c>
      <c r="F456">
        <f t="shared" si="15"/>
        <v>0.56999999999999995</v>
      </c>
    </row>
    <row r="457" spans="1:6" x14ac:dyDescent="0.25">
      <c r="A457" s="1">
        <v>0.60963203703703706</v>
      </c>
      <c r="B457">
        <v>1636724272208</v>
      </c>
      <c r="C457" s="5">
        <f t="shared" si="14"/>
        <v>1.9543333333333335</v>
      </c>
      <c r="D457">
        <v>0.57999999999999996</v>
      </c>
      <c r="E457">
        <v>0.01</v>
      </c>
      <c r="F457">
        <f t="shared" si="15"/>
        <v>0.56999999999999995</v>
      </c>
    </row>
    <row r="458" spans="1:6" x14ac:dyDescent="0.25">
      <c r="A458" s="1">
        <v>0.60963526620370367</v>
      </c>
      <c r="B458">
        <v>1636724272487</v>
      </c>
      <c r="C458" s="5">
        <f t="shared" si="14"/>
        <v>1.9589833333333333</v>
      </c>
      <c r="D458">
        <v>0.57999999999999996</v>
      </c>
      <c r="E458">
        <v>0.01</v>
      </c>
      <c r="F458">
        <f t="shared" si="15"/>
        <v>0.56999999999999995</v>
      </c>
    </row>
    <row r="459" spans="1:6" x14ac:dyDescent="0.25">
      <c r="A459" s="1">
        <v>0.60963817129629627</v>
      </c>
      <c r="B459">
        <v>1636724272738</v>
      </c>
      <c r="C459" s="5">
        <f t="shared" si="14"/>
        <v>1.9631666666666667</v>
      </c>
      <c r="D459">
        <v>0.57999999999999996</v>
      </c>
      <c r="E459">
        <v>0.01</v>
      </c>
      <c r="F459">
        <f t="shared" si="15"/>
        <v>0.56999999999999995</v>
      </c>
    </row>
    <row r="460" spans="1:6" x14ac:dyDescent="0.25">
      <c r="A460" s="1">
        <v>0.60964115740740743</v>
      </c>
      <c r="B460">
        <v>1636724272996</v>
      </c>
      <c r="C460" s="5">
        <f t="shared" si="14"/>
        <v>1.9674666666666667</v>
      </c>
      <c r="D460">
        <v>0.57999999999999996</v>
      </c>
      <c r="E460">
        <v>0.01</v>
      </c>
      <c r="F460">
        <f t="shared" si="15"/>
        <v>0.56999999999999995</v>
      </c>
    </row>
    <row r="461" spans="1:6" x14ac:dyDescent="0.25">
      <c r="A461" s="1">
        <v>0.60964408564814809</v>
      </c>
      <c r="B461">
        <v>1636724273249</v>
      </c>
      <c r="C461" s="5">
        <f t="shared" si="14"/>
        <v>1.9716833333333335</v>
      </c>
      <c r="D461">
        <v>0.57999999999999996</v>
      </c>
      <c r="E461">
        <v>0.01</v>
      </c>
      <c r="F461">
        <f t="shared" si="15"/>
        <v>0.56999999999999995</v>
      </c>
    </row>
    <row r="462" spans="1:6" x14ac:dyDescent="0.25">
      <c r="A462" s="1">
        <v>0.60964723379629626</v>
      </c>
      <c r="B462">
        <v>1636724273521</v>
      </c>
      <c r="C462" s="5">
        <f t="shared" si="14"/>
        <v>1.9762166666666665</v>
      </c>
      <c r="D462">
        <v>0.57999999999999996</v>
      </c>
      <c r="E462">
        <v>0.01</v>
      </c>
      <c r="F462">
        <f t="shared" si="15"/>
        <v>0.56999999999999995</v>
      </c>
    </row>
    <row r="463" spans="1:6" x14ac:dyDescent="0.25">
      <c r="A463" s="1">
        <v>0.6096503703703704</v>
      </c>
      <c r="B463">
        <v>1636724273792</v>
      </c>
      <c r="C463" s="5">
        <f t="shared" si="14"/>
        <v>1.9807333333333332</v>
      </c>
      <c r="D463">
        <v>0.57999999999999996</v>
      </c>
      <c r="E463">
        <v>0.01</v>
      </c>
      <c r="F463">
        <f t="shared" si="15"/>
        <v>0.56999999999999995</v>
      </c>
    </row>
    <row r="464" spans="1:6" x14ac:dyDescent="0.25">
      <c r="A464" s="1">
        <v>0.60965333333333327</v>
      </c>
      <c r="B464">
        <v>1636724274048</v>
      </c>
      <c r="C464" s="5">
        <f t="shared" si="14"/>
        <v>1.9849999999999999</v>
      </c>
      <c r="D464">
        <v>0.57999999999999996</v>
      </c>
      <c r="E464">
        <v>0.01</v>
      </c>
      <c r="F464">
        <f t="shared" si="15"/>
        <v>0.56999999999999995</v>
      </c>
    </row>
    <row r="465" spans="1:6" x14ac:dyDescent="0.25">
      <c r="A465" s="1">
        <v>0.60965628472222222</v>
      </c>
      <c r="B465">
        <v>1636724274303</v>
      </c>
      <c r="C465" s="5">
        <f t="shared" si="14"/>
        <v>1.98925</v>
      </c>
      <c r="D465">
        <v>0.57999999999999996</v>
      </c>
      <c r="E465">
        <v>0.01</v>
      </c>
      <c r="F465">
        <f t="shared" si="15"/>
        <v>0.56999999999999995</v>
      </c>
    </row>
    <row r="466" spans="1:6" x14ac:dyDescent="0.25">
      <c r="A466" s="1">
        <v>0.60965923611111117</v>
      </c>
      <c r="B466">
        <v>1636724274558</v>
      </c>
      <c r="C466" s="5">
        <f t="shared" si="14"/>
        <v>1.9935</v>
      </c>
      <c r="D466">
        <v>0.57999999999999996</v>
      </c>
      <c r="E466">
        <v>0.01</v>
      </c>
      <c r="F466">
        <f t="shared" si="15"/>
        <v>0.56999999999999995</v>
      </c>
    </row>
    <row r="467" spans="1:6" x14ac:dyDescent="0.25">
      <c r="A467" s="1">
        <v>0.60966218750000001</v>
      </c>
      <c r="B467">
        <v>1636724274813</v>
      </c>
      <c r="C467" s="5">
        <f t="shared" si="14"/>
        <v>1.9977499999999999</v>
      </c>
      <c r="D467">
        <v>0.57999999999999996</v>
      </c>
      <c r="E467">
        <v>0.01</v>
      </c>
      <c r="F467">
        <f t="shared" si="15"/>
        <v>0.56999999999999995</v>
      </c>
    </row>
    <row r="468" spans="1:6" x14ac:dyDescent="0.25">
      <c r="A468" s="1">
        <v>0.60966515046296299</v>
      </c>
      <c r="B468">
        <v>1636724275069</v>
      </c>
      <c r="C468" s="5">
        <f t="shared" si="14"/>
        <v>2.0020166666666666</v>
      </c>
      <c r="D468">
        <v>0.57999999999999996</v>
      </c>
      <c r="E468">
        <v>0.01</v>
      </c>
      <c r="F468">
        <f t="shared" si="15"/>
        <v>0.56999999999999995</v>
      </c>
    </row>
    <row r="469" spans="1:6" x14ac:dyDescent="0.25">
      <c r="A469" s="1">
        <v>0.60966813657407404</v>
      </c>
      <c r="B469">
        <v>1636724275327</v>
      </c>
      <c r="C469" s="5">
        <f t="shared" si="14"/>
        <v>2.0063166666666667</v>
      </c>
      <c r="D469">
        <v>0.57999999999999996</v>
      </c>
      <c r="E469">
        <v>0.01</v>
      </c>
      <c r="F469">
        <f t="shared" si="15"/>
        <v>0.56999999999999995</v>
      </c>
    </row>
    <row r="470" spans="1:6" x14ac:dyDescent="0.25">
      <c r="A470" s="1">
        <v>0.60967138888888883</v>
      </c>
      <c r="B470">
        <v>1636724275608</v>
      </c>
      <c r="C470" s="5">
        <f t="shared" si="14"/>
        <v>2.0110000000000001</v>
      </c>
      <c r="D470">
        <v>0.57999999999999996</v>
      </c>
      <c r="E470">
        <v>0.01</v>
      </c>
      <c r="F470">
        <f t="shared" si="15"/>
        <v>0.56999999999999995</v>
      </c>
    </row>
    <row r="471" spans="1:6" x14ac:dyDescent="0.25">
      <c r="A471" s="1">
        <v>0.60967434027777778</v>
      </c>
      <c r="B471">
        <v>1636724275863</v>
      </c>
      <c r="C471" s="5">
        <f t="shared" si="14"/>
        <v>2.01525</v>
      </c>
      <c r="D471">
        <v>0.57999999999999996</v>
      </c>
      <c r="E471">
        <v>0.01</v>
      </c>
      <c r="F471">
        <f t="shared" si="15"/>
        <v>0.56999999999999995</v>
      </c>
    </row>
    <row r="472" spans="1:6" x14ac:dyDescent="0.25">
      <c r="A472" s="1">
        <v>0.60967754629629634</v>
      </c>
      <c r="B472">
        <v>1636724276140</v>
      </c>
      <c r="C472" s="5">
        <f t="shared" si="14"/>
        <v>2.0198666666666667</v>
      </c>
      <c r="D472">
        <v>0.57999999999999996</v>
      </c>
      <c r="E472">
        <v>0.01</v>
      </c>
      <c r="F472">
        <f t="shared" si="15"/>
        <v>0.56999999999999995</v>
      </c>
    </row>
    <row r="473" spans="1:6" x14ac:dyDescent="0.25">
      <c r="A473" s="1">
        <v>0.60968072916666671</v>
      </c>
      <c r="B473">
        <v>1636724276415</v>
      </c>
      <c r="C473" s="5">
        <f t="shared" si="14"/>
        <v>2.0244499999999999</v>
      </c>
      <c r="D473">
        <v>0.57999999999999996</v>
      </c>
      <c r="E473">
        <v>0.01</v>
      </c>
      <c r="F473">
        <f t="shared" si="15"/>
        <v>0.56999999999999995</v>
      </c>
    </row>
    <row r="474" spans="1:6" x14ac:dyDescent="0.25">
      <c r="A474" s="1">
        <v>0.60968391203703709</v>
      </c>
      <c r="B474">
        <v>1636724276690</v>
      </c>
      <c r="C474" s="5">
        <f t="shared" si="14"/>
        <v>2.0290333333333335</v>
      </c>
      <c r="D474">
        <v>0.57999999999999996</v>
      </c>
      <c r="E474">
        <v>0.01</v>
      </c>
      <c r="F474">
        <f t="shared" si="15"/>
        <v>0.56999999999999995</v>
      </c>
    </row>
    <row r="475" spans="1:6" x14ac:dyDescent="0.25">
      <c r="A475" s="1">
        <v>0.60968712962962968</v>
      </c>
      <c r="B475">
        <v>1636724276968</v>
      </c>
      <c r="C475" s="5">
        <f t="shared" si="14"/>
        <v>2.0336666666666665</v>
      </c>
      <c r="D475">
        <v>0.57999999999999996</v>
      </c>
      <c r="E475">
        <v>0.01</v>
      </c>
      <c r="F475">
        <f t="shared" si="15"/>
        <v>0.56999999999999995</v>
      </c>
    </row>
    <row r="476" spans="1:6" x14ac:dyDescent="0.25">
      <c r="A476" s="1">
        <v>0.60969023148148149</v>
      </c>
      <c r="B476">
        <v>1636724277236</v>
      </c>
      <c r="C476" s="5">
        <f t="shared" si="14"/>
        <v>2.0381333333333331</v>
      </c>
      <c r="D476">
        <v>0.57999999999999996</v>
      </c>
      <c r="E476">
        <v>0.01</v>
      </c>
      <c r="F476">
        <f t="shared" si="15"/>
        <v>0.56999999999999995</v>
      </c>
    </row>
    <row r="477" spans="1:6" x14ac:dyDescent="0.25">
      <c r="A477" s="1">
        <v>0.60969339120370369</v>
      </c>
      <c r="B477">
        <v>1636724277509</v>
      </c>
      <c r="C477" s="5">
        <f t="shared" si="14"/>
        <v>2.0426833333333336</v>
      </c>
      <c r="D477">
        <v>0.57999999999999996</v>
      </c>
      <c r="E477">
        <v>0.01</v>
      </c>
      <c r="F477">
        <f t="shared" si="15"/>
        <v>0.56999999999999995</v>
      </c>
    </row>
    <row r="478" spans="1:6" x14ac:dyDescent="0.25">
      <c r="A478" s="1">
        <v>0.60969652777777783</v>
      </c>
      <c r="B478">
        <v>1636724277780</v>
      </c>
      <c r="C478" s="5">
        <f t="shared" si="14"/>
        <v>2.0471999999999997</v>
      </c>
      <c r="D478">
        <v>0.57999999999999996</v>
      </c>
      <c r="E478">
        <v>0.01</v>
      </c>
      <c r="F478">
        <f t="shared" si="15"/>
        <v>0.56999999999999995</v>
      </c>
    </row>
    <row r="479" spans="1:6" x14ac:dyDescent="0.25">
      <c r="A479" s="1">
        <v>0.60969946759259253</v>
      </c>
      <c r="B479">
        <v>1636724278034</v>
      </c>
      <c r="C479" s="5">
        <f t="shared" si="14"/>
        <v>2.0514333333333332</v>
      </c>
      <c r="D479">
        <v>0.57999999999999996</v>
      </c>
      <c r="E479">
        <v>0.01</v>
      </c>
      <c r="F479">
        <f t="shared" si="15"/>
        <v>0.56999999999999995</v>
      </c>
    </row>
    <row r="480" spans="1:6" x14ac:dyDescent="0.25">
      <c r="A480" s="1">
        <v>0.60970243055555551</v>
      </c>
      <c r="B480">
        <v>1636724278290</v>
      </c>
      <c r="C480" s="5">
        <f t="shared" si="14"/>
        <v>2.0556999999999999</v>
      </c>
      <c r="D480">
        <v>0.57999999999999996</v>
      </c>
      <c r="E480">
        <v>0.01</v>
      </c>
      <c r="F480">
        <f t="shared" si="15"/>
        <v>0.56999999999999995</v>
      </c>
    </row>
    <row r="481" spans="1:6" x14ac:dyDescent="0.25">
      <c r="A481" s="1">
        <v>0.60970540509259263</v>
      </c>
      <c r="B481">
        <v>1636724278547</v>
      </c>
      <c r="C481" s="5">
        <f t="shared" si="14"/>
        <v>2.0599833333333333</v>
      </c>
      <c r="D481">
        <v>0.57999999999999996</v>
      </c>
      <c r="E481">
        <v>0.01</v>
      </c>
      <c r="F481">
        <f t="shared" si="15"/>
        <v>0.56999999999999995</v>
      </c>
    </row>
    <row r="482" spans="1:6" x14ac:dyDescent="0.25">
      <c r="A482" s="1">
        <v>0.60970834490740744</v>
      </c>
      <c r="B482">
        <v>1636724278801</v>
      </c>
      <c r="C482" s="5">
        <f t="shared" si="14"/>
        <v>2.0642166666666664</v>
      </c>
      <c r="D482">
        <v>0.57999999999999996</v>
      </c>
      <c r="E482">
        <v>0.01</v>
      </c>
      <c r="F482">
        <f t="shared" si="15"/>
        <v>0.56999999999999995</v>
      </c>
    </row>
    <row r="483" spans="1:6" x14ac:dyDescent="0.25">
      <c r="A483" s="1">
        <v>0.60971135416666666</v>
      </c>
      <c r="B483">
        <v>1636724279061</v>
      </c>
      <c r="C483" s="5">
        <f t="shared" si="14"/>
        <v>2.0685500000000001</v>
      </c>
      <c r="D483">
        <v>0.57999999999999996</v>
      </c>
      <c r="E483">
        <v>0.01</v>
      </c>
      <c r="F483">
        <f t="shared" si="15"/>
        <v>0.56999999999999995</v>
      </c>
    </row>
    <row r="484" spans="1:6" x14ac:dyDescent="0.25">
      <c r="A484" s="1">
        <v>0.60971425925925926</v>
      </c>
      <c r="B484">
        <v>1636724279312</v>
      </c>
      <c r="C484" s="5">
        <f t="shared" si="14"/>
        <v>2.0727333333333333</v>
      </c>
      <c r="D484">
        <v>0.57999999999999996</v>
      </c>
      <c r="E484">
        <v>0.01</v>
      </c>
      <c r="F484">
        <f t="shared" si="15"/>
        <v>0.56999999999999995</v>
      </c>
    </row>
    <row r="485" spans="1:6" x14ac:dyDescent="0.25">
      <c r="A485" s="1">
        <v>0.60971722222222224</v>
      </c>
      <c r="B485">
        <v>1636724279568</v>
      </c>
      <c r="C485" s="5">
        <f t="shared" si="14"/>
        <v>2.077</v>
      </c>
      <c r="D485">
        <v>0.57999999999999996</v>
      </c>
      <c r="E485">
        <v>0.01</v>
      </c>
      <c r="F485">
        <f t="shared" si="15"/>
        <v>0.56999999999999995</v>
      </c>
    </row>
    <row r="486" spans="1:6" x14ac:dyDescent="0.25">
      <c r="A486" s="1">
        <v>0.60972017361111108</v>
      </c>
      <c r="B486">
        <v>1636724279823</v>
      </c>
      <c r="C486" s="5">
        <f t="shared" si="14"/>
        <v>2.0812499999999998</v>
      </c>
      <c r="D486">
        <v>0.57999999999999996</v>
      </c>
      <c r="E486">
        <v>0.01</v>
      </c>
      <c r="F486">
        <f t="shared" si="15"/>
        <v>0.56999999999999995</v>
      </c>
    </row>
    <row r="487" spans="1:6" x14ac:dyDescent="0.25">
      <c r="A487" s="1">
        <v>0.60972318287037031</v>
      </c>
      <c r="B487">
        <v>1636724280083</v>
      </c>
      <c r="C487" s="5">
        <f t="shared" si="14"/>
        <v>2.0855833333333336</v>
      </c>
      <c r="D487">
        <v>0.57999999999999996</v>
      </c>
      <c r="E487">
        <v>0.01</v>
      </c>
      <c r="F487">
        <f t="shared" si="15"/>
        <v>0.56999999999999995</v>
      </c>
    </row>
    <row r="488" spans="1:6" x14ac:dyDescent="0.25">
      <c r="A488" s="1">
        <v>0.60972634259259262</v>
      </c>
      <c r="B488">
        <v>1636724280356</v>
      </c>
      <c r="C488" s="5">
        <f t="shared" si="14"/>
        <v>2.0901333333333332</v>
      </c>
      <c r="D488">
        <v>0.57999999999999996</v>
      </c>
      <c r="E488">
        <v>0.01</v>
      </c>
      <c r="F488">
        <f t="shared" si="15"/>
        <v>0.56999999999999995</v>
      </c>
    </row>
    <row r="489" spans="1:6" x14ac:dyDescent="0.25">
      <c r="A489" s="1">
        <v>0.60972944444444444</v>
      </c>
      <c r="B489">
        <v>1636724280624</v>
      </c>
      <c r="C489" s="5">
        <f t="shared" si="14"/>
        <v>2.0946000000000002</v>
      </c>
      <c r="D489">
        <v>0.57999999999999996</v>
      </c>
      <c r="E489">
        <v>0.01</v>
      </c>
      <c r="F489">
        <f t="shared" si="15"/>
        <v>0.56999999999999995</v>
      </c>
    </row>
    <row r="490" spans="1:6" x14ac:dyDescent="0.25">
      <c r="A490" s="1">
        <v>0.60973238425925924</v>
      </c>
      <c r="B490">
        <v>1636724280878</v>
      </c>
      <c r="C490" s="5">
        <f t="shared" si="14"/>
        <v>2.0988333333333333</v>
      </c>
      <c r="D490">
        <v>0.57999999999999996</v>
      </c>
      <c r="E490">
        <v>0.01</v>
      </c>
      <c r="F490">
        <f t="shared" si="15"/>
        <v>0.56999999999999995</v>
      </c>
    </row>
    <row r="491" spans="1:6" x14ac:dyDescent="0.25">
      <c r="A491" s="1">
        <v>0.60973534722222222</v>
      </c>
      <c r="B491">
        <v>1636724281134</v>
      </c>
      <c r="C491" s="5">
        <f t="shared" si="14"/>
        <v>2.1031</v>
      </c>
      <c r="D491">
        <v>0.57999999999999996</v>
      </c>
      <c r="E491">
        <v>0.01</v>
      </c>
      <c r="F491">
        <f t="shared" si="15"/>
        <v>0.56999999999999995</v>
      </c>
    </row>
    <row r="492" spans="1:6" x14ac:dyDescent="0.25">
      <c r="A492" s="1">
        <v>0.60973829861111117</v>
      </c>
      <c r="B492">
        <v>1636724281389</v>
      </c>
      <c r="C492" s="5">
        <f t="shared" si="14"/>
        <v>2.1073499999999998</v>
      </c>
      <c r="D492">
        <v>0.57999999999999996</v>
      </c>
      <c r="E492">
        <v>0.01</v>
      </c>
      <c r="F492">
        <f t="shared" si="15"/>
        <v>0.56999999999999995</v>
      </c>
    </row>
    <row r="493" spans="1:6" x14ac:dyDescent="0.25">
      <c r="A493" s="1">
        <v>0.60974126157407404</v>
      </c>
      <c r="B493">
        <v>1636724281645</v>
      </c>
      <c r="C493" s="5">
        <f t="shared" si="14"/>
        <v>2.1116166666666669</v>
      </c>
      <c r="D493">
        <v>0.57999999999999996</v>
      </c>
      <c r="E493">
        <v>0.01</v>
      </c>
      <c r="F493">
        <f t="shared" si="15"/>
        <v>0.56999999999999995</v>
      </c>
    </row>
    <row r="494" spans="1:6" x14ac:dyDescent="0.25">
      <c r="A494" s="1">
        <v>0.60974421296296299</v>
      </c>
      <c r="B494">
        <v>1636724281900</v>
      </c>
      <c r="C494" s="5">
        <f t="shared" si="14"/>
        <v>2.1158666666666668</v>
      </c>
      <c r="D494">
        <v>0.57999999999999996</v>
      </c>
      <c r="E494">
        <v>0.01</v>
      </c>
      <c r="F494">
        <f t="shared" si="15"/>
        <v>0.56999999999999995</v>
      </c>
    </row>
    <row r="495" spans="1:6" x14ac:dyDescent="0.25">
      <c r="A495" s="1">
        <v>0.60974717592592598</v>
      </c>
      <c r="B495">
        <v>1636724282156</v>
      </c>
      <c r="C495" s="5">
        <f t="shared" si="14"/>
        <v>2.1201333333333334</v>
      </c>
      <c r="D495">
        <v>0.57999999999999996</v>
      </c>
      <c r="E495">
        <v>0.01</v>
      </c>
      <c r="F495">
        <f t="shared" si="15"/>
        <v>0.56999999999999995</v>
      </c>
    </row>
    <row r="496" spans="1:6" x14ac:dyDescent="0.25">
      <c r="A496" s="1">
        <v>0.60975013888888896</v>
      </c>
      <c r="B496">
        <v>1636724282412</v>
      </c>
      <c r="C496" s="5">
        <f t="shared" si="14"/>
        <v>2.1244000000000001</v>
      </c>
      <c r="D496">
        <v>0.57999999999999996</v>
      </c>
      <c r="E496">
        <v>0.01</v>
      </c>
      <c r="F496">
        <f t="shared" si="15"/>
        <v>0.56999999999999995</v>
      </c>
    </row>
    <row r="497" spans="1:6" x14ac:dyDescent="0.25">
      <c r="A497" s="1">
        <v>0.6097530902777778</v>
      </c>
      <c r="B497">
        <v>1636724282667</v>
      </c>
      <c r="C497" s="5">
        <f t="shared" si="14"/>
        <v>2.1286499999999999</v>
      </c>
      <c r="D497">
        <v>0.57999999999999996</v>
      </c>
      <c r="E497">
        <v>0.01</v>
      </c>
      <c r="F497">
        <f t="shared" si="15"/>
        <v>0.56999999999999995</v>
      </c>
    </row>
    <row r="498" spans="1:6" x14ac:dyDescent="0.25">
      <c r="A498" s="1">
        <v>0.60975605324074078</v>
      </c>
      <c r="B498">
        <v>1636724282923</v>
      </c>
      <c r="C498" s="5">
        <f t="shared" si="14"/>
        <v>2.1329166666666666</v>
      </c>
      <c r="D498">
        <v>0.57999999999999996</v>
      </c>
      <c r="E498">
        <v>0.01</v>
      </c>
      <c r="F498">
        <f t="shared" si="15"/>
        <v>0.56999999999999995</v>
      </c>
    </row>
    <row r="499" spans="1:6" x14ac:dyDescent="0.25">
      <c r="A499" s="1">
        <v>0.60975900462962962</v>
      </c>
      <c r="B499">
        <v>1636724283178</v>
      </c>
      <c r="C499" s="5">
        <f t="shared" si="14"/>
        <v>2.1371666666666664</v>
      </c>
      <c r="D499">
        <v>0.57999999999999996</v>
      </c>
      <c r="E499">
        <v>0.01</v>
      </c>
      <c r="F499">
        <f t="shared" si="15"/>
        <v>0.56999999999999995</v>
      </c>
    </row>
    <row r="500" spans="1:6" x14ac:dyDescent="0.25">
      <c r="A500" s="1">
        <v>0.60976197916666663</v>
      </c>
      <c r="B500">
        <v>1636724283435</v>
      </c>
      <c r="C500" s="5">
        <f t="shared" si="14"/>
        <v>2.1414499999999999</v>
      </c>
      <c r="D500">
        <v>0.57999999999999996</v>
      </c>
      <c r="E500">
        <v>0.01</v>
      </c>
      <c r="F500">
        <f t="shared" si="15"/>
        <v>0.56999999999999995</v>
      </c>
    </row>
    <row r="501" spans="1:6" x14ac:dyDescent="0.25">
      <c r="A501" s="1">
        <v>0.60976491898148144</v>
      </c>
      <c r="B501">
        <v>1636724283689</v>
      </c>
      <c r="C501" s="5">
        <f t="shared" si="14"/>
        <v>2.1456833333333334</v>
      </c>
      <c r="D501">
        <v>0.57999999999999996</v>
      </c>
      <c r="E501">
        <v>0.01</v>
      </c>
      <c r="F501">
        <f t="shared" si="15"/>
        <v>0.56999999999999995</v>
      </c>
    </row>
    <row r="502" spans="1:6" x14ac:dyDescent="0.25">
      <c r="A502" s="1">
        <v>0.60976788194444442</v>
      </c>
      <c r="B502">
        <v>1636724283945</v>
      </c>
      <c r="C502" s="5">
        <f t="shared" si="14"/>
        <v>2.14995</v>
      </c>
      <c r="D502">
        <v>0.57999999999999996</v>
      </c>
      <c r="E502">
        <v>0.01</v>
      </c>
      <c r="F502">
        <f t="shared" si="15"/>
        <v>0.56999999999999995</v>
      </c>
    </row>
    <row r="503" spans="1:6" x14ac:dyDescent="0.25">
      <c r="A503" s="1">
        <v>0.60977084490740741</v>
      </c>
      <c r="B503">
        <v>1636724284201</v>
      </c>
      <c r="C503" s="5">
        <f t="shared" si="14"/>
        <v>2.1542166666666662</v>
      </c>
      <c r="D503">
        <v>0.57999999999999996</v>
      </c>
      <c r="E503">
        <v>0.01</v>
      </c>
      <c r="F503">
        <f t="shared" si="15"/>
        <v>0.56999999999999995</v>
      </c>
    </row>
    <row r="504" spans="1:6" x14ac:dyDescent="0.25">
      <c r="A504" s="1">
        <v>0.60977379629629624</v>
      </c>
      <c r="B504">
        <v>1636724284456</v>
      </c>
      <c r="C504" s="5">
        <f t="shared" si="14"/>
        <v>2.158466666666667</v>
      </c>
      <c r="D504">
        <v>0.57999999999999996</v>
      </c>
      <c r="E504">
        <v>0.01</v>
      </c>
      <c r="F504">
        <f t="shared" si="15"/>
        <v>0.56999999999999995</v>
      </c>
    </row>
    <row r="505" spans="1:6" x14ac:dyDescent="0.25">
      <c r="A505" s="1">
        <v>0.60977677083333337</v>
      </c>
      <c r="B505">
        <v>1636724284713</v>
      </c>
      <c r="C505" s="5">
        <f t="shared" si="14"/>
        <v>2.16275</v>
      </c>
      <c r="D505">
        <v>0.57999999999999996</v>
      </c>
      <c r="E505">
        <v>0.01</v>
      </c>
      <c r="F505">
        <f t="shared" si="15"/>
        <v>0.56999999999999995</v>
      </c>
    </row>
    <row r="506" spans="1:6" x14ac:dyDescent="0.25">
      <c r="A506" s="1">
        <v>0.60977974537037039</v>
      </c>
      <c r="B506">
        <v>1636724284970</v>
      </c>
      <c r="C506" s="5">
        <f t="shared" si="14"/>
        <v>2.1670333333333334</v>
      </c>
      <c r="D506">
        <v>0.57999999999999996</v>
      </c>
      <c r="E506">
        <v>0.01</v>
      </c>
      <c r="F506">
        <f t="shared" si="15"/>
        <v>0.56999999999999995</v>
      </c>
    </row>
    <row r="507" spans="1:6" x14ac:dyDescent="0.25">
      <c r="A507" s="1">
        <v>0.60978267361111105</v>
      </c>
      <c r="B507">
        <v>1636724285223</v>
      </c>
      <c r="C507" s="5">
        <f t="shared" si="14"/>
        <v>2.1712500000000001</v>
      </c>
      <c r="D507">
        <v>0.57999999999999996</v>
      </c>
      <c r="E507">
        <v>0.01</v>
      </c>
      <c r="F507">
        <f t="shared" si="15"/>
        <v>0.56999999999999995</v>
      </c>
    </row>
    <row r="508" spans="1:6" x14ac:dyDescent="0.25">
      <c r="A508" s="1">
        <v>0.60978564814814817</v>
      </c>
      <c r="B508">
        <v>1636724285480</v>
      </c>
      <c r="C508" s="5">
        <f t="shared" si="14"/>
        <v>2.1755333333333335</v>
      </c>
      <c r="D508">
        <v>0.57999999999999996</v>
      </c>
      <c r="E508">
        <v>0.01</v>
      </c>
      <c r="F508">
        <f t="shared" si="15"/>
        <v>0.56999999999999995</v>
      </c>
    </row>
    <row r="509" spans="1:6" x14ac:dyDescent="0.25">
      <c r="A509" s="1">
        <v>0.60978859953703701</v>
      </c>
      <c r="B509">
        <v>1636724285735</v>
      </c>
      <c r="C509" s="5">
        <f t="shared" si="14"/>
        <v>2.1797833333333334</v>
      </c>
      <c r="D509">
        <v>0.57999999999999996</v>
      </c>
      <c r="E509">
        <v>0.01</v>
      </c>
      <c r="F509">
        <f t="shared" si="15"/>
        <v>0.56999999999999995</v>
      </c>
    </row>
    <row r="510" spans="1:6" x14ac:dyDescent="0.25">
      <c r="A510" s="1">
        <v>0.60979155092592596</v>
      </c>
      <c r="B510">
        <v>1636724285990</v>
      </c>
      <c r="C510" s="5">
        <f t="shared" si="14"/>
        <v>2.1840333333333333</v>
      </c>
      <c r="D510">
        <v>0.57999999999999996</v>
      </c>
      <c r="E510">
        <v>0.01</v>
      </c>
      <c r="F510">
        <f t="shared" si="15"/>
        <v>0.56999999999999995</v>
      </c>
    </row>
    <row r="511" spans="1:6" x14ac:dyDescent="0.25">
      <c r="A511" s="1">
        <v>0.60979451388888883</v>
      </c>
      <c r="B511">
        <v>1636724286246</v>
      </c>
      <c r="C511" s="5">
        <f t="shared" si="14"/>
        <v>2.1882999999999999</v>
      </c>
      <c r="D511">
        <v>0.57999999999999996</v>
      </c>
      <c r="E511">
        <v>0.01</v>
      </c>
      <c r="F511">
        <f t="shared" si="15"/>
        <v>0.56999999999999995</v>
      </c>
    </row>
    <row r="512" spans="1:6" x14ac:dyDescent="0.25">
      <c r="A512" s="1">
        <v>0.60979746527777778</v>
      </c>
      <c r="B512">
        <v>1636724286501</v>
      </c>
      <c r="C512" s="5">
        <f t="shared" si="14"/>
        <v>2.1925499999999998</v>
      </c>
      <c r="D512">
        <v>0.57999999999999996</v>
      </c>
      <c r="E512">
        <v>0.01</v>
      </c>
      <c r="F512">
        <f t="shared" si="15"/>
        <v>0.56999999999999995</v>
      </c>
    </row>
    <row r="513" spans="1:6" x14ac:dyDescent="0.25">
      <c r="A513" s="1">
        <v>0.60980042824074077</v>
      </c>
      <c r="B513">
        <v>1636724286757</v>
      </c>
      <c r="C513" s="5">
        <f t="shared" si="14"/>
        <v>2.1968166666666664</v>
      </c>
      <c r="D513">
        <v>0.57999999999999996</v>
      </c>
      <c r="E513">
        <v>0.01</v>
      </c>
      <c r="F513">
        <f t="shared" si="15"/>
        <v>0.56999999999999995</v>
      </c>
    </row>
    <row r="514" spans="1:6" x14ac:dyDescent="0.25">
      <c r="A514" s="1">
        <v>0.6098033796296296</v>
      </c>
      <c r="B514">
        <v>1636724287012</v>
      </c>
      <c r="C514" s="5">
        <f t="shared" si="14"/>
        <v>2.2010666666666667</v>
      </c>
      <c r="D514">
        <v>0.57999999999999996</v>
      </c>
      <c r="E514">
        <v>0.01</v>
      </c>
      <c r="F514">
        <f t="shared" si="15"/>
        <v>0.56999999999999995</v>
      </c>
    </row>
    <row r="515" spans="1:6" x14ac:dyDescent="0.25">
      <c r="A515" s="1">
        <v>0.60980634259259259</v>
      </c>
      <c r="B515">
        <v>1636724287268</v>
      </c>
      <c r="C515" s="5">
        <f t="shared" ref="C515:C578" si="16">+(B515-$B$2)/1000/60</f>
        <v>2.2053333333333334</v>
      </c>
      <c r="D515">
        <v>0.57999999999999996</v>
      </c>
      <c r="E515">
        <v>0.01</v>
      </c>
      <c r="F515">
        <f t="shared" ref="F515:F578" si="17">+D515-E515</f>
        <v>0.56999999999999995</v>
      </c>
    </row>
    <row r="516" spans="1:6" x14ac:dyDescent="0.25">
      <c r="A516" s="1">
        <v>0.60980929398148154</v>
      </c>
      <c r="B516">
        <v>1636724287523</v>
      </c>
      <c r="C516" s="5">
        <f t="shared" si="16"/>
        <v>2.2095833333333332</v>
      </c>
      <c r="D516">
        <v>0.57999999999999996</v>
      </c>
      <c r="E516">
        <v>0.01</v>
      </c>
      <c r="F516">
        <f t="shared" si="17"/>
        <v>0.56999999999999995</v>
      </c>
    </row>
    <row r="517" spans="1:6" x14ac:dyDescent="0.25">
      <c r="A517" s="1">
        <v>0.60981226851851855</v>
      </c>
      <c r="B517">
        <v>1636724287780</v>
      </c>
      <c r="C517" s="5">
        <f t="shared" si="16"/>
        <v>2.2138666666666666</v>
      </c>
      <c r="D517">
        <v>0.57999999999999996</v>
      </c>
      <c r="E517">
        <v>0.01</v>
      </c>
      <c r="F517">
        <f t="shared" si="17"/>
        <v>0.56999999999999995</v>
      </c>
    </row>
    <row r="518" spans="1:6" x14ac:dyDescent="0.25">
      <c r="A518" s="1">
        <v>0.60981521990740739</v>
      </c>
      <c r="B518">
        <v>1636724288035</v>
      </c>
      <c r="C518" s="5">
        <f t="shared" si="16"/>
        <v>2.2181166666666665</v>
      </c>
      <c r="D518">
        <v>0.57999999999999996</v>
      </c>
      <c r="E518">
        <v>0.01</v>
      </c>
      <c r="F518">
        <f t="shared" si="17"/>
        <v>0.56999999999999995</v>
      </c>
    </row>
    <row r="519" spans="1:6" x14ac:dyDescent="0.25">
      <c r="A519" s="1">
        <v>0.60981817129629634</v>
      </c>
      <c r="B519">
        <v>1636724288290</v>
      </c>
      <c r="C519" s="5">
        <f t="shared" si="16"/>
        <v>2.2223666666666668</v>
      </c>
      <c r="D519">
        <v>0.57999999999999996</v>
      </c>
      <c r="E519">
        <v>0.01</v>
      </c>
      <c r="F519">
        <f t="shared" si="17"/>
        <v>0.56999999999999995</v>
      </c>
    </row>
    <row r="520" spans="1:6" x14ac:dyDescent="0.25">
      <c r="A520" s="1">
        <v>0.60982113425925932</v>
      </c>
      <c r="B520">
        <v>1636724288546</v>
      </c>
      <c r="C520" s="5">
        <f t="shared" si="16"/>
        <v>2.2266333333333335</v>
      </c>
      <c r="D520">
        <v>0.57999999999999996</v>
      </c>
      <c r="E520">
        <v>0.01</v>
      </c>
      <c r="F520">
        <f t="shared" si="17"/>
        <v>0.56999999999999995</v>
      </c>
    </row>
    <row r="521" spans="1:6" x14ac:dyDescent="0.25">
      <c r="A521" s="1">
        <v>0.60982409722222219</v>
      </c>
      <c r="B521">
        <v>1636724288802</v>
      </c>
      <c r="C521" s="5">
        <f t="shared" si="16"/>
        <v>2.2309000000000001</v>
      </c>
      <c r="D521">
        <v>0.57999999999999996</v>
      </c>
      <c r="E521">
        <v>0.01</v>
      </c>
      <c r="F521">
        <f t="shared" si="17"/>
        <v>0.56999999999999995</v>
      </c>
    </row>
    <row r="522" spans="1:6" x14ac:dyDescent="0.25">
      <c r="A522" s="1">
        <v>0.60982706018518518</v>
      </c>
      <c r="B522">
        <v>1636724289058</v>
      </c>
      <c r="C522" s="5">
        <f t="shared" si="16"/>
        <v>2.2351666666666667</v>
      </c>
      <c r="D522">
        <v>0.57999999999999996</v>
      </c>
      <c r="E522">
        <v>0.01</v>
      </c>
      <c r="F522">
        <f t="shared" si="17"/>
        <v>0.56999999999999995</v>
      </c>
    </row>
    <row r="523" spans="1:6" x14ac:dyDescent="0.25">
      <c r="A523" s="1">
        <v>0.60983001157407413</v>
      </c>
      <c r="B523">
        <v>1636724289313</v>
      </c>
      <c r="C523" s="5">
        <f t="shared" si="16"/>
        <v>2.2394166666666666</v>
      </c>
      <c r="D523">
        <v>0.57999999999999996</v>
      </c>
      <c r="E523">
        <v>0.01</v>
      </c>
      <c r="F523">
        <f t="shared" si="17"/>
        <v>0.56999999999999995</v>
      </c>
    </row>
    <row r="524" spans="1:6" x14ac:dyDescent="0.25">
      <c r="A524" s="1">
        <v>0.60983296296296297</v>
      </c>
      <c r="B524">
        <v>1636724289568</v>
      </c>
      <c r="C524" s="5">
        <f t="shared" si="16"/>
        <v>2.2436666666666669</v>
      </c>
      <c r="D524">
        <v>0.57999999999999996</v>
      </c>
      <c r="E524">
        <v>0.01</v>
      </c>
      <c r="F524">
        <f t="shared" si="17"/>
        <v>0.56999999999999995</v>
      </c>
    </row>
    <row r="525" spans="1:6" x14ac:dyDescent="0.25">
      <c r="A525" s="1">
        <v>0.60983592592592595</v>
      </c>
      <c r="B525">
        <v>1636724289824</v>
      </c>
      <c r="C525" s="5">
        <f t="shared" si="16"/>
        <v>2.2479333333333336</v>
      </c>
      <c r="D525">
        <v>0.57999999999999996</v>
      </c>
      <c r="E525">
        <v>0.01</v>
      </c>
      <c r="F525">
        <f t="shared" si="17"/>
        <v>0.56999999999999995</v>
      </c>
    </row>
    <row r="526" spans="1:6" x14ac:dyDescent="0.25">
      <c r="A526" s="1">
        <v>0.60983908564814815</v>
      </c>
      <c r="B526">
        <v>1636724290097</v>
      </c>
      <c r="C526" s="5">
        <f t="shared" si="16"/>
        <v>2.2524833333333332</v>
      </c>
      <c r="D526">
        <v>0.57999999999999996</v>
      </c>
      <c r="E526">
        <v>0.01</v>
      </c>
      <c r="F526">
        <f t="shared" si="17"/>
        <v>0.56999999999999995</v>
      </c>
    </row>
    <row r="527" spans="1:6" x14ac:dyDescent="0.25">
      <c r="A527" s="1">
        <v>0.60984199074074075</v>
      </c>
      <c r="B527">
        <v>1636724290348</v>
      </c>
      <c r="C527" s="5">
        <f t="shared" si="16"/>
        <v>2.2566666666666668</v>
      </c>
      <c r="D527">
        <v>0.57999999999999996</v>
      </c>
      <c r="E527">
        <v>0.01</v>
      </c>
      <c r="F527">
        <f t="shared" si="17"/>
        <v>0.56999999999999995</v>
      </c>
    </row>
    <row r="528" spans="1:6" x14ac:dyDescent="0.25">
      <c r="A528" s="1">
        <v>0.60984494212962959</v>
      </c>
      <c r="B528">
        <v>1636724290603</v>
      </c>
      <c r="C528" s="5">
        <f t="shared" si="16"/>
        <v>2.2609166666666667</v>
      </c>
      <c r="D528">
        <v>0.57999999999999996</v>
      </c>
      <c r="E528">
        <v>0.01</v>
      </c>
      <c r="F528">
        <f t="shared" si="17"/>
        <v>0.56999999999999995</v>
      </c>
    </row>
    <row r="529" spans="1:6" x14ac:dyDescent="0.25">
      <c r="A529" s="1">
        <v>0.60984791666666671</v>
      </c>
      <c r="B529">
        <v>1636724290860</v>
      </c>
      <c r="C529" s="5">
        <f t="shared" si="16"/>
        <v>2.2652000000000001</v>
      </c>
      <c r="D529">
        <v>0.57999999999999996</v>
      </c>
      <c r="E529">
        <v>0.01</v>
      </c>
      <c r="F529">
        <f t="shared" si="17"/>
        <v>0.56999999999999995</v>
      </c>
    </row>
    <row r="530" spans="1:6" x14ac:dyDescent="0.25">
      <c r="A530" s="1">
        <v>0.60985086805555555</v>
      </c>
      <c r="B530">
        <v>1636724291115</v>
      </c>
      <c r="C530" s="5">
        <f t="shared" si="16"/>
        <v>2.26945</v>
      </c>
      <c r="D530">
        <v>0.57999999999999996</v>
      </c>
      <c r="E530">
        <v>0.01</v>
      </c>
      <c r="F530">
        <f t="shared" si="17"/>
        <v>0.56999999999999995</v>
      </c>
    </row>
    <row r="531" spans="1:6" x14ac:dyDescent="0.25">
      <c r="A531" s="1">
        <v>0.60985384259259257</v>
      </c>
      <c r="B531">
        <v>1636724291372</v>
      </c>
      <c r="C531" s="5">
        <f t="shared" si="16"/>
        <v>2.2737333333333334</v>
      </c>
      <c r="D531">
        <v>0.57999999999999996</v>
      </c>
      <c r="E531">
        <v>0.01</v>
      </c>
      <c r="F531">
        <f t="shared" si="17"/>
        <v>0.56999999999999995</v>
      </c>
    </row>
    <row r="532" spans="1:6" x14ac:dyDescent="0.25">
      <c r="A532" s="1">
        <v>0.60985678240740737</v>
      </c>
      <c r="B532">
        <v>1636724291626</v>
      </c>
      <c r="C532" s="5">
        <f t="shared" si="16"/>
        <v>2.2779666666666665</v>
      </c>
      <c r="D532">
        <v>0.57999999999999996</v>
      </c>
      <c r="E532">
        <v>0.01</v>
      </c>
      <c r="F532">
        <f t="shared" si="17"/>
        <v>0.56999999999999995</v>
      </c>
    </row>
    <row r="533" spans="1:6" x14ac:dyDescent="0.25">
      <c r="A533" s="1">
        <v>0.60985973379629632</v>
      </c>
      <c r="B533">
        <v>1636724291881</v>
      </c>
      <c r="C533" s="5">
        <f t="shared" si="16"/>
        <v>2.2822166666666663</v>
      </c>
      <c r="D533">
        <v>0.57999999999999996</v>
      </c>
      <c r="E533">
        <v>0.01</v>
      </c>
      <c r="F533">
        <f t="shared" si="17"/>
        <v>0.56999999999999995</v>
      </c>
    </row>
    <row r="534" spans="1:6" x14ac:dyDescent="0.25">
      <c r="A534" s="1">
        <v>0.60986269675925919</v>
      </c>
      <c r="B534">
        <v>1636724292137</v>
      </c>
      <c r="C534" s="5">
        <f t="shared" si="16"/>
        <v>2.2864833333333334</v>
      </c>
      <c r="D534">
        <v>0.57999999999999996</v>
      </c>
      <c r="E534">
        <v>0.01</v>
      </c>
      <c r="F534">
        <f t="shared" si="17"/>
        <v>0.56999999999999995</v>
      </c>
    </row>
    <row r="535" spans="1:6" x14ac:dyDescent="0.25">
      <c r="A535" s="1">
        <v>0.60986565972222218</v>
      </c>
      <c r="B535">
        <v>1636724292393</v>
      </c>
      <c r="C535" s="5">
        <f t="shared" si="16"/>
        <v>2.2907500000000001</v>
      </c>
      <c r="D535">
        <v>0.57999999999999996</v>
      </c>
      <c r="E535">
        <v>0.01</v>
      </c>
      <c r="F535">
        <f t="shared" si="17"/>
        <v>0.56999999999999995</v>
      </c>
    </row>
    <row r="536" spans="1:6" x14ac:dyDescent="0.25">
      <c r="A536" s="1">
        <v>0.60986861111111113</v>
      </c>
      <c r="B536">
        <v>1636724292648</v>
      </c>
      <c r="C536" s="5">
        <f t="shared" si="16"/>
        <v>2.2949999999999999</v>
      </c>
      <c r="D536">
        <v>0.57999999999999996</v>
      </c>
      <c r="E536">
        <v>0.01</v>
      </c>
      <c r="F536">
        <f t="shared" si="17"/>
        <v>0.56999999999999995</v>
      </c>
    </row>
    <row r="537" spans="1:6" x14ac:dyDescent="0.25">
      <c r="A537" s="1">
        <v>0.60987177083333333</v>
      </c>
      <c r="B537">
        <v>1636724292921</v>
      </c>
      <c r="C537" s="5">
        <f t="shared" si="16"/>
        <v>2.2995500000000004</v>
      </c>
      <c r="D537">
        <v>0.57999999999999996</v>
      </c>
      <c r="E537">
        <v>0.01</v>
      </c>
      <c r="F537">
        <f t="shared" si="17"/>
        <v>0.56999999999999995</v>
      </c>
    </row>
    <row r="538" spans="1:6" x14ac:dyDescent="0.25">
      <c r="A538" s="1">
        <v>0.60987488425925929</v>
      </c>
      <c r="B538">
        <v>1636724293190</v>
      </c>
      <c r="C538" s="5">
        <f t="shared" si="16"/>
        <v>2.3040333333333334</v>
      </c>
      <c r="D538">
        <v>0.57999999999999996</v>
      </c>
      <c r="E538">
        <v>0.01</v>
      </c>
      <c r="F538">
        <f t="shared" si="17"/>
        <v>0.56999999999999995</v>
      </c>
    </row>
    <row r="539" spans="1:6" x14ac:dyDescent="0.25">
      <c r="A539" s="1">
        <v>0.60987780092592592</v>
      </c>
      <c r="B539">
        <v>1636724293442</v>
      </c>
      <c r="C539" s="5">
        <f t="shared" si="16"/>
        <v>2.3082333333333334</v>
      </c>
      <c r="D539">
        <v>0.57999999999999996</v>
      </c>
      <c r="E539">
        <v>0.01</v>
      </c>
      <c r="F539">
        <f t="shared" si="17"/>
        <v>0.56999999999999995</v>
      </c>
    </row>
    <row r="540" spans="1:6" x14ac:dyDescent="0.25">
      <c r="A540" s="1">
        <v>0.60988075231481476</v>
      </c>
      <c r="B540">
        <v>1636724293697</v>
      </c>
      <c r="C540" s="5">
        <f t="shared" si="16"/>
        <v>2.3124833333333332</v>
      </c>
      <c r="D540">
        <v>0.57999999999999996</v>
      </c>
      <c r="E540">
        <v>0.01</v>
      </c>
      <c r="F540">
        <f t="shared" si="17"/>
        <v>0.56999999999999995</v>
      </c>
    </row>
    <row r="541" spans="1:6" x14ac:dyDescent="0.25">
      <c r="A541" s="1">
        <v>0.60988395833333331</v>
      </c>
      <c r="B541">
        <v>1636724293974</v>
      </c>
      <c r="C541" s="5">
        <f t="shared" si="16"/>
        <v>2.3171000000000004</v>
      </c>
      <c r="D541">
        <v>0.57999999999999996</v>
      </c>
      <c r="E541">
        <v>0.01</v>
      </c>
      <c r="F541">
        <f t="shared" si="17"/>
        <v>0.56999999999999995</v>
      </c>
    </row>
    <row r="542" spans="1:6" x14ac:dyDescent="0.25">
      <c r="A542" s="1">
        <v>0.60988689814814812</v>
      </c>
      <c r="B542">
        <v>1636724294228</v>
      </c>
      <c r="C542" s="5">
        <f t="shared" si="16"/>
        <v>2.3213333333333335</v>
      </c>
      <c r="D542">
        <v>0.57999999999999996</v>
      </c>
      <c r="E542">
        <v>0.01</v>
      </c>
      <c r="F542">
        <f t="shared" si="17"/>
        <v>0.56999999999999995</v>
      </c>
    </row>
    <row r="543" spans="1:6" x14ac:dyDescent="0.25">
      <c r="A543" s="1">
        <v>0.60989003472222225</v>
      </c>
      <c r="B543">
        <v>1636724294499</v>
      </c>
      <c r="C543" s="5">
        <f t="shared" si="16"/>
        <v>2.32585</v>
      </c>
      <c r="D543">
        <v>0.57999999999999996</v>
      </c>
      <c r="E543">
        <v>0.01</v>
      </c>
      <c r="F543">
        <f t="shared" si="17"/>
        <v>0.56999999999999995</v>
      </c>
    </row>
    <row r="544" spans="1:6" x14ac:dyDescent="0.25">
      <c r="A544" s="1">
        <v>0.60989307870370368</v>
      </c>
      <c r="B544">
        <v>1636724294762</v>
      </c>
      <c r="C544" s="5">
        <f t="shared" si="16"/>
        <v>2.3302333333333332</v>
      </c>
      <c r="D544">
        <v>0.57999999999999996</v>
      </c>
      <c r="E544">
        <v>0.01</v>
      </c>
      <c r="F544">
        <f t="shared" si="17"/>
        <v>0.56999999999999995</v>
      </c>
    </row>
    <row r="545" spans="1:6" x14ac:dyDescent="0.25">
      <c r="A545" s="1">
        <v>0.60989625000000003</v>
      </c>
      <c r="B545">
        <v>1636724295036</v>
      </c>
      <c r="C545" s="5">
        <f t="shared" si="16"/>
        <v>2.3348</v>
      </c>
      <c r="D545">
        <v>0.57999999999999996</v>
      </c>
      <c r="E545">
        <v>0.01</v>
      </c>
      <c r="F545">
        <f t="shared" si="17"/>
        <v>0.56999999999999995</v>
      </c>
    </row>
    <row r="546" spans="1:6" x14ac:dyDescent="0.25">
      <c r="A546" s="1">
        <v>0.60989938657407405</v>
      </c>
      <c r="B546">
        <v>1636724295307</v>
      </c>
      <c r="C546" s="5">
        <f t="shared" si="16"/>
        <v>2.3393166666666669</v>
      </c>
      <c r="D546">
        <v>0.57999999999999996</v>
      </c>
      <c r="E546">
        <v>0.01</v>
      </c>
      <c r="F546">
        <f t="shared" si="17"/>
        <v>0.56999999999999995</v>
      </c>
    </row>
    <row r="547" spans="1:6" x14ac:dyDescent="0.25">
      <c r="A547" s="1">
        <v>0.60990262731481482</v>
      </c>
      <c r="B547">
        <v>1636724295587</v>
      </c>
      <c r="C547" s="5">
        <f t="shared" si="16"/>
        <v>2.3439833333333335</v>
      </c>
      <c r="D547">
        <v>0.57999999999999996</v>
      </c>
      <c r="E547">
        <v>0.01</v>
      </c>
      <c r="F547">
        <f t="shared" si="17"/>
        <v>0.56999999999999995</v>
      </c>
    </row>
    <row r="548" spans="1:6" x14ac:dyDescent="0.25">
      <c r="A548" s="1">
        <v>0.60990574074074078</v>
      </c>
      <c r="B548">
        <v>1636724295856</v>
      </c>
      <c r="C548" s="5">
        <f t="shared" si="16"/>
        <v>2.3484666666666665</v>
      </c>
      <c r="D548">
        <v>0.57999999999999996</v>
      </c>
      <c r="E548">
        <v>0.01</v>
      </c>
      <c r="F548">
        <f t="shared" si="17"/>
        <v>0.56999999999999995</v>
      </c>
    </row>
    <row r="549" spans="1:6" x14ac:dyDescent="0.25">
      <c r="A549" s="1">
        <v>0.60990865740740741</v>
      </c>
      <c r="B549">
        <v>1636724296108</v>
      </c>
      <c r="C549" s="5">
        <f t="shared" si="16"/>
        <v>2.3526666666666665</v>
      </c>
      <c r="D549">
        <v>0.57999999999999996</v>
      </c>
      <c r="E549">
        <v>0.01</v>
      </c>
      <c r="F549">
        <f t="shared" si="17"/>
        <v>0.56999999999999995</v>
      </c>
    </row>
    <row r="550" spans="1:6" x14ac:dyDescent="0.25">
      <c r="A550" s="1">
        <v>0.60991164351851845</v>
      </c>
      <c r="B550">
        <v>1636724296366</v>
      </c>
      <c r="C550" s="5">
        <f t="shared" si="16"/>
        <v>2.3569666666666667</v>
      </c>
      <c r="D550">
        <v>0.57999999999999996</v>
      </c>
      <c r="E550">
        <v>0.01</v>
      </c>
      <c r="F550">
        <f t="shared" si="17"/>
        <v>0.56999999999999995</v>
      </c>
    </row>
    <row r="551" spans="1:6" x14ac:dyDescent="0.25">
      <c r="A551" s="1">
        <v>0.60991457175925923</v>
      </c>
      <c r="B551">
        <v>1636724296619</v>
      </c>
      <c r="C551" s="5">
        <f t="shared" si="16"/>
        <v>2.3611833333333334</v>
      </c>
      <c r="D551">
        <v>0.57999999999999996</v>
      </c>
      <c r="E551">
        <v>0.01</v>
      </c>
      <c r="F551">
        <f t="shared" si="17"/>
        <v>0.56999999999999995</v>
      </c>
    </row>
    <row r="552" spans="1:6" x14ac:dyDescent="0.25">
      <c r="A552" s="1">
        <v>0.60991754629629635</v>
      </c>
      <c r="B552">
        <v>1636724296876</v>
      </c>
      <c r="C552" s="5">
        <f t="shared" si="16"/>
        <v>2.3654666666666668</v>
      </c>
      <c r="D552">
        <v>0.57999999999999996</v>
      </c>
      <c r="E552">
        <v>0.01</v>
      </c>
      <c r="F552">
        <f t="shared" si="17"/>
        <v>0.56999999999999995</v>
      </c>
    </row>
    <row r="553" spans="1:6" x14ac:dyDescent="0.25">
      <c r="A553" s="1">
        <v>0.60992052083333337</v>
      </c>
      <c r="B553">
        <v>1636724297133</v>
      </c>
      <c r="C553" s="5">
        <f t="shared" si="16"/>
        <v>2.3697500000000002</v>
      </c>
      <c r="D553">
        <v>0.57999999999999996</v>
      </c>
      <c r="E553">
        <v>0.01</v>
      </c>
      <c r="F553">
        <f t="shared" si="17"/>
        <v>0.56999999999999995</v>
      </c>
    </row>
    <row r="554" spans="1:6" x14ac:dyDescent="0.25">
      <c r="A554" s="1">
        <v>0.60992346064814817</v>
      </c>
      <c r="B554">
        <v>1636724297387</v>
      </c>
      <c r="C554" s="5">
        <f t="shared" si="16"/>
        <v>2.3739833333333333</v>
      </c>
      <c r="D554">
        <v>0.57999999999999996</v>
      </c>
      <c r="E554">
        <v>0.01</v>
      </c>
      <c r="F554">
        <f t="shared" si="17"/>
        <v>0.56999999999999995</v>
      </c>
    </row>
    <row r="555" spans="1:6" x14ac:dyDescent="0.25">
      <c r="A555" s="1">
        <v>0.60992641203703701</v>
      </c>
      <c r="B555">
        <v>1636724297642</v>
      </c>
      <c r="C555" s="5">
        <f t="shared" si="16"/>
        <v>2.3782333333333332</v>
      </c>
      <c r="D555">
        <v>0.57999999999999996</v>
      </c>
      <c r="E555">
        <v>0.01</v>
      </c>
      <c r="F555">
        <f t="shared" si="17"/>
        <v>0.56999999999999995</v>
      </c>
    </row>
    <row r="556" spans="1:6" x14ac:dyDescent="0.25">
      <c r="A556" s="1">
        <v>0.60992936342592585</v>
      </c>
      <c r="B556">
        <v>1636724297897</v>
      </c>
      <c r="C556" s="5">
        <f t="shared" si="16"/>
        <v>2.3824833333333335</v>
      </c>
      <c r="D556">
        <v>0.57999999999999996</v>
      </c>
      <c r="E556">
        <v>0.01</v>
      </c>
      <c r="F556">
        <f t="shared" si="17"/>
        <v>0.56999999999999995</v>
      </c>
    </row>
    <row r="557" spans="1:6" x14ac:dyDescent="0.25">
      <c r="A557" s="1">
        <v>0.60993232638888883</v>
      </c>
      <c r="B557">
        <v>1636724298153</v>
      </c>
      <c r="C557" s="5">
        <f t="shared" si="16"/>
        <v>2.3867500000000001</v>
      </c>
      <c r="D557">
        <v>0.57999999999999996</v>
      </c>
      <c r="E557">
        <v>0.01</v>
      </c>
      <c r="F557">
        <f t="shared" si="17"/>
        <v>0.56999999999999995</v>
      </c>
    </row>
    <row r="558" spans="1:6" x14ac:dyDescent="0.25">
      <c r="A558" s="1">
        <v>0.60993527777777778</v>
      </c>
      <c r="B558">
        <v>1636724298408</v>
      </c>
      <c r="C558" s="5">
        <f t="shared" si="16"/>
        <v>2.391</v>
      </c>
      <c r="D558">
        <v>0.57999999999999996</v>
      </c>
      <c r="E558">
        <v>0.01</v>
      </c>
      <c r="F558">
        <f t="shared" si="17"/>
        <v>0.56999999999999995</v>
      </c>
    </row>
    <row r="559" spans="1:6" x14ac:dyDescent="0.25">
      <c r="A559" s="1">
        <v>0.60993824074074077</v>
      </c>
      <c r="B559">
        <v>1636724298664</v>
      </c>
      <c r="C559" s="5">
        <f t="shared" si="16"/>
        <v>2.3952666666666667</v>
      </c>
      <c r="D559">
        <v>0.57999999999999996</v>
      </c>
      <c r="E559">
        <v>0.01</v>
      </c>
      <c r="F559">
        <f t="shared" si="17"/>
        <v>0.56999999999999995</v>
      </c>
    </row>
    <row r="560" spans="1:6" x14ac:dyDescent="0.25">
      <c r="A560" s="1">
        <v>0.60994119212962961</v>
      </c>
      <c r="B560">
        <v>1636724298919</v>
      </c>
      <c r="C560" s="5">
        <f t="shared" si="16"/>
        <v>2.3995166666666665</v>
      </c>
      <c r="D560">
        <v>0.57999999999999996</v>
      </c>
      <c r="E560">
        <v>0.01</v>
      </c>
      <c r="F560">
        <f t="shared" si="17"/>
        <v>0.56999999999999995</v>
      </c>
    </row>
    <row r="561" spans="1:6" x14ac:dyDescent="0.25">
      <c r="A561" s="1">
        <v>0.60994415509259259</v>
      </c>
      <c r="B561">
        <v>1636724299175</v>
      </c>
      <c r="C561" s="5">
        <f t="shared" si="16"/>
        <v>2.4037833333333336</v>
      </c>
      <c r="D561">
        <v>0.57999999999999996</v>
      </c>
      <c r="E561">
        <v>0.01</v>
      </c>
      <c r="F561">
        <f t="shared" si="17"/>
        <v>0.56999999999999995</v>
      </c>
    </row>
    <row r="562" spans="1:6" x14ac:dyDescent="0.25">
      <c r="A562" s="1">
        <v>0.60994711805555557</v>
      </c>
      <c r="B562">
        <v>1636724299431</v>
      </c>
      <c r="C562" s="5">
        <f t="shared" si="16"/>
        <v>2.4080500000000002</v>
      </c>
      <c r="D562">
        <v>0.57999999999999996</v>
      </c>
      <c r="E562">
        <v>0.01</v>
      </c>
      <c r="F562">
        <f t="shared" si="17"/>
        <v>0.56999999999999995</v>
      </c>
    </row>
    <row r="563" spans="1:6" x14ac:dyDescent="0.25">
      <c r="A563" s="1">
        <v>0.60995008101851855</v>
      </c>
      <c r="B563">
        <v>1636724299687</v>
      </c>
      <c r="C563" s="5">
        <f t="shared" si="16"/>
        <v>2.4123166666666669</v>
      </c>
      <c r="D563">
        <v>0.57999999999999996</v>
      </c>
      <c r="E563">
        <v>0.01</v>
      </c>
      <c r="F563">
        <f t="shared" si="17"/>
        <v>0.56999999999999995</v>
      </c>
    </row>
    <row r="564" spans="1:6" x14ac:dyDescent="0.25">
      <c r="A564" s="1">
        <v>0.60995304398148142</v>
      </c>
      <c r="B564">
        <v>1636724299943</v>
      </c>
      <c r="C564" s="5">
        <f t="shared" si="16"/>
        <v>2.4165833333333335</v>
      </c>
      <c r="D564">
        <v>0.57999999999999996</v>
      </c>
      <c r="E564">
        <v>0.01</v>
      </c>
      <c r="F564">
        <f t="shared" si="17"/>
        <v>0.56999999999999995</v>
      </c>
    </row>
    <row r="565" spans="1:6" x14ac:dyDescent="0.25">
      <c r="A565" s="1">
        <v>0.60995600694444441</v>
      </c>
      <c r="B565">
        <v>1636724300199</v>
      </c>
      <c r="C565" s="5">
        <f t="shared" si="16"/>
        <v>2.4208500000000002</v>
      </c>
      <c r="D565">
        <v>0.57999999999999996</v>
      </c>
      <c r="E565">
        <v>0.01</v>
      </c>
      <c r="F565">
        <f t="shared" si="17"/>
        <v>0.56999999999999995</v>
      </c>
    </row>
    <row r="566" spans="1:6" x14ac:dyDescent="0.25">
      <c r="A566" s="1">
        <v>0.60995914351851854</v>
      </c>
      <c r="B566">
        <v>1636724300470</v>
      </c>
      <c r="C566" s="5">
        <f t="shared" si="16"/>
        <v>2.4253666666666667</v>
      </c>
      <c r="D566">
        <v>0.57999999999999996</v>
      </c>
      <c r="E566">
        <v>0.01</v>
      </c>
      <c r="F566">
        <f t="shared" si="17"/>
        <v>0.56999999999999995</v>
      </c>
    </row>
    <row r="567" spans="1:6" x14ac:dyDescent="0.25">
      <c r="A567" s="1">
        <v>0.60996231481481489</v>
      </c>
      <c r="B567">
        <v>1636724300744</v>
      </c>
      <c r="C567" s="5">
        <f t="shared" si="16"/>
        <v>2.4299333333333331</v>
      </c>
      <c r="D567">
        <v>0.57999999999999996</v>
      </c>
      <c r="E567">
        <v>0.01</v>
      </c>
      <c r="F567">
        <f t="shared" si="17"/>
        <v>0.56999999999999995</v>
      </c>
    </row>
    <row r="568" spans="1:6" x14ac:dyDescent="0.25">
      <c r="A568" s="1">
        <v>0.60996552083333333</v>
      </c>
      <c r="B568">
        <v>1636724301021</v>
      </c>
      <c r="C568" s="5">
        <f t="shared" si="16"/>
        <v>2.4345500000000002</v>
      </c>
      <c r="D568">
        <v>0.57999999999999996</v>
      </c>
      <c r="E568">
        <v>0.01</v>
      </c>
      <c r="F568">
        <f t="shared" si="17"/>
        <v>0.56999999999999995</v>
      </c>
    </row>
    <row r="569" spans="1:6" x14ac:dyDescent="0.25">
      <c r="A569" s="1">
        <v>0.60996848379629631</v>
      </c>
      <c r="B569">
        <v>1636724301277</v>
      </c>
      <c r="C569" s="5">
        <f t="shared" si="16"/>
        <v>2.4388166666666669</v>
      </c>
      <c r="D569">
        <v>0.57999999999999996</v>
      </c>
      <c r="E569">
        <v>0.01</v>
      </c>
      <c r="F569">
        <f t="shared" si="17"/>
        <v>0.56999999999999995</v>
      </c>
    </row>
    <row r="570" spans="1:6" x14ac:dyDescent="0.25">
      <c r="A570" s="1">
        <v>0.60997144675925929</v>
      </c>
      <c r="B570">
        <v>1636724301533</v>
      </c>
      <c r="C570" s="5">
        <f t="shared" si="16"/>
        <v>2.4430833333333335</v>
      </c>
      <c r="D570">
        <v>0.57999999999999996</v>
      </c>
      <c r="E570">
        <v>0.01</v>
      </c>
      <c r="F570">
        <f t="shared" si="17"/>
        <v>0.56999999999999995</v>
      </c>
    </row>
    <row r="571" spans="1:6" x14ac:dyDescent="0.25">
      <c r="A571" s="1">
        <v>0.60997439814814813</v>
      </c>
      <c r="B571">
        <v>1636724301788</v>
      </c>
      <c r="C571" s="5">
        <f t="shared" si="16"/>
        <v>2.4473333333333334</v>
      </c>
      <c r="D571">
        <v>0.57999999999999996</v>
      </c>
      <c r="E571">
        <v>0.01</v>
      </c>
      <c r="F571">
        <f t="shared" si="17"/>
        <v>0.56999999999999995</v>
      </c>
    </row>
    <row r="572" spans="1:6" x14ac:dyDescent="0.25">
      <c r="A572" s="1">
        <v>0.60997738425925929</v>
      </c>
      <c r="B572">
        <v>1636724302046</v>
      </c>
      <c r="C572" s="5">
        <f t="shared" si="16"/>
        <v>2.4516333333333336</v>
      </c>
      <c r="D572">
        <v>0.57999999999999996</v>
      </c>
      <c r="E572">
        <v>0.01</v>
      </c>
      <c r="F572">
        <f t="shared" si="17"/>
        <v>0.56999999999999995</v>
      </c>
    </row>
    <row r="573" spans="1:6" x14ac:dyDescent="0.25">
      <c r="A573" s="1">
        <v>0.60998031249999995</v>
      </c>
      <c r="B573">
        <v>1636724302299</v>
      </c>
      <c r="C573" s="5">
        <f t="shared" si="16"/>
        <v>2.4558499999999999</v>
      </c>
      <c r="D573">
        <v>0.57999999999999996</v>
      </c>
      <c r="E573">
        <v>0.01</v>
      </c>
      <c r="F573">
        <f t="shared" si="17"/>
        <v>0.56999999999999995</v>
      </c>
    </row>
    <row r="574" spans="1:6" x14ac:dyDescent="0.25">
      <c r="A574" s="1">
        <v>0.60998327546296294</v>
      </c>
      <c r="B574">
        <v>1636724302555</v>
      </c>
      <c r="C574" s="5">
        <f t="shared" si="16"/>
        <v>2.4601166666666665</v>
      </c>
      <c r="D574">
        <v>0.57999999999999996</v>
      </c>
      <c r="E574">
        <v>0.01</v>
      </c>
      <c r="F574">
        <f t="shared" si="17"/>
        <v>0.56999999999999995</v>
      </c>
    </row>
    <row r="575" spans="1:6" x14ac:dyDescent="0.25">
      <c r="A575" s="1">
        <v>0.60998623842592592</v>
      </c>
      <c r="B575">
        <v>1636724302811</v>
      </c>
      <c r="C575" s="5">
        <f t="shared" si="16"/>
        <v>2.4643833333333331</v>
      </c>
      <c r="D575">
        <v>0.57999999999999996</v>
      </c>
      <c r="E575">
        <v>0.01</v>
      </c>
      <c r="F575">
        <f t="shared" si="17"/>
        <v>0.56999999999999995</v>
      </c>
    </row>
    <row r="576" spans="1:6" x14ac:dyDescent="0.25">
      <c r="A576" s="1">
        <v>0.60998918981481476</v>
      </c>
      <c r="B576">
        <v>1636724303066</v>
      </c>
      <c r="C576" s="5">
        <f t="shared" si="16"/>
        <v>2.4686333333333335</v>
      </c>
      <c r="D576">
        <v>0.57999999999999996</v>
      </c>
      <c r="E576">
        <v>0.01</v>
      </c>
      <c r="F576">
        <f t="shared" si="17"/>
        <v>0.56999999999999995</v>
      </c>
    </row>
    <row r="577" spans="1:6" x14ac:dyDescent="0.25">
      <c r="A577" s="1">
        <v>0.60999214120370371</v>
      </c>
      <c r="B577">
        <v>1636724303321</v>
      </c>
      <c r="C577" s="5">
        <f t="shared" si="16"/>
        <v>2.4728833333333333</v>
      </c>
      <c r="D577">
        <v>0.57999999999999996</v>
      </c>
      <c r="E577">
        <v>0.01</v>
      </c>
      <c r="F577">
        <f t="shared" si="17"/>
        <v>0.56999999999999995</v>
      </c>
    </row>
    <row r="578" spans="1:6" x14ac:dyDescent="0.25">
      <c r="A578" s="1">
        <v>0.60999511574074072</v>
      </c>
      <c r="B578">
        <v>1636724303578</v>
      </c>
      <c r="C578" s="5">
        <f t="shared" si="16"/>
        <v>2.4771666666666667</v>
      </c>
      <c r="D578">
        <v>0.57999999999999996</v>
      </c>
      <c r="E578">
        <v>0.01</v>
      </c>
      <c r="F578">
        <f t="shared" si="17"/>
        <v>0.56999999999999995</v>
      </c>
    </row>
    <row r="579" spans="1:6" x14ac:dyDescent="0.25">
      <c r="A579" s="1">
        <v>0.60999805555555553</v>
      </c>
      <c r="B579">
        <v>1636724303832</v>
      </c>
      <c r="C579" s="5">
        <f t="shared" ref="C579:C642" si="18">+(B579-$B$2)/1000/60</f>
        <v>2.4813999999999998</v>
      </c>
      <c r="D579">
        <v>0.57999999999999996</v>
      </c>
      <c r="E579">
        <v>0.01</v>
      </c>
      <c r="F579">
        <f t="shared" ref="F579:F642" si="19">+D579-E579</f>
        <v>0.56999999999999995</v>
      </c>
    </row>
    <row r="580" spans="1:6" x14ac:dyDescent="0.25">
      <c r="A580" s="1">
        <v>0.61000101851851851</v>
      </c>
      <c r="B580">
        <v>1636724304088</v>
      </c>
      <c r="C580" s="5">
        <f t="shared" si="18"/>
        <v>2.4856666666666665</v>
      </c>
      <c r="D580">
        <v>0.57999999999999996</v>
      </c>
      <c r="E580">
        <v>0.01</v>
      </c>
      <c r="F580">
        <f t="shared" si="19"/>
        <v>0.56999999999999995</v>
      </c>
    </row>
    <row r="581" spans="1:6" x14ac:dyDescent="0.25">
      <c r="A581" s="1">
        <v>0.61000399305555553</v>
      </c>
      <c r="B581">
        <v>1636724304345</v>
      </c>
      <c r="C581" s="5">
        <f t="shared" si="18"/>
        <v>2.4899499999999999</v>
      </c>
      <c r="D581">
        <v>0.57999999999999996</v>
      </c>
      <c r="E581">
        <v>0.01</v>
      </c>
      <c r="F581">
        <f t="shared" si="19"/>
        <v>0.56999999999999995</v>
      </c>
    </row>
    <row r="582" spans="1:6" x14ac:dyDescent="0.25">
      <c r="A582" s="1">
        <v>0.61000712962962966</v>
      </c>
      <c r="B582">
        <v>1636724304616</v>
      </c>
      <c r="C582" s="5">
        <f t="shared" si="18"/>
        <v>2.4944666666666668</v>
      </c>
      <c r="D582">
        <v>0.57999999999999996</v>
      </c>
      <c r="E582">
        <v>0.01</v>
      </c>
      <c r="F582">
        <f t="shared" si="19"/>
        <v>0.56999999999999995</v>
      </c>
    </row>
    <row r="583" spans="1:6" x14ac:dyDescent="0.25">
      <c r="A583" s="1">
        <v>0.61001006944444447</v>
      </c>
      <c r="B583">
        <v>1636724304870</v>
      </c>
      <c r="C583" s="5">
        <f t="shared" si="18"/>
        <v>2.4986999999999999</v>
      </c>
      <c r="D583">
        <v>0.57999999999999996</v>
      </c>
      <c r="E583">
        <v>0.01</v>
      </c>
      <c r="F583">
        <f t="shared" si="19"/>
        <v>0.56999999999999995</v>
      </c>
    </row>
    <row r="584" spans="1:6" x14ac:dyDescent="0.25">
      <c r="A584" s="1">
        <v>0.61001302083333331</v>
      </c>
      <c r="B584">
        <v>1636724305125</v>
      </c>
      <c r="C584" s="5">
        <f t="shared" si="18"/>
        <v>2.5029499999999998</v>
      </c>
      <c r="D584">
        <v>0.57999999999999996</v>
      </c>
      <c r="E584">
        <v>0.01</v>
      </c>
      <c r="F584">
        <f t="shared" si="19"/>
        <v>0.56999999999999995</v>
      </c>
    </row>
    <row r="585" spans="1:6" x14ac:dyDescent="0.25">
      <c r="A585" s="1">
        <v>0.61001598379629629</v>
      </c>
      <c r="B585">
        <v>1636724305381</v>
      </c>
      <c r="C585" s="5">
        <f t="shared" si="18"/>
        <v>2.5072166666666664</v>
      </c>
      <c r="D585">
        <v>0.57999999999999996</v>
      </c>
      <c r="E585">
        <v>0.01</v>
      </c>
      <c r="F585">
        <f t="shared" si="19"/>
        <v>0.56999999999999995</v>
      </c>
    </row>
    <row r="586" spans="1:6" x14ac:dyDescent="0.25">
      <c r="A586" s="1">
        <v>0.61001893518518513</v>
      </c>
      <c r="B586">
        <v>1636724305636</v>
      </c>
      <c r="C586" s="5">
        <f t="shared" si="18"/>
        <v>2.5114666666666663</v>
      </c>
      <c r="D586">
        <v>0.57999999999999996</v>
      </c>
      <c r="E586">
        <v>0.01</v>
      </c>
      <c r="F586">
        <f t="shared" si="19"/>
        <v>0.56999999999999995</v>
      </c>
    </row>
    <row r="587" spans="1:6" x14ac:dyDescent="0.25">
      <c r="A587" s="1">
        <v>0.61002217592592589</v>
      </c>
      <c r="B587">
        <v>1636724305916</v>
      </c>
      <c r="C587" s="5">
        <f t="shared" si="18"/>
        <v>2.5161333333333333</v>
      </c>
      <c r="D587">
        <v>0.57999999999999996</v>
      </c>
      <c r="E587">
        <v>0.01</v>
      </c>
      <c r="F587">
        <f t="shared" si="19"/>
        <v>0.56999999999999995</v>
      </c>
    </row>
    <row r="588" spans="1:6" x14ac:dyDescent="0.25">
      <c r="A588" s="1">
        <v>0.61002532407407406</v>
      </c>
      <c r="B588">
        <v>1636724306188</v>
      </c>
      <c r="C588" s="5">
        <f t="shared" si="18"/>
        <v>2.5206666666666666</v>
      </c>
      <c r="D588">
        <v>0.57999999999999996</v>
      </c>
      <c r="E588">
        <v>0.01</v>
      </c>
      <c r="F588">
        <f t="shared" si="19"/>
        <v>0.56999999999999995</v>
      </c>
    </row>
    <row r="589" spans="1:6" x14ac:dyDescent="0.25">
      <c r="A589" s="1">
        <v>0.61002825231481483</v>
      </c>
      <c r="B589">
        <v>1636724306441</v>
      </c>
      <c r="C589" s="5">
        <f t="shared" si="18"/>
        <v>2.5248833333333334</v>
      </c>
      <c r="D589">
        <v>0.57999999999999996</v>
      </c>
      <c r="E589">
        <v>0.01</v>
      </c>
      <c r="F589">
        <f t="shared" si="19"/>
        <v>0.56999999999999995</v>
      </c>
    </row>
    <row r="590" spans="1:6" x14ac:dyDescent="0.25">
      <c r="A590" s="1">
        <v>0.61003122685185185</v>
      </c>
      <c r="B590">
        <v>1636724306698</v>
      </c>
      <c r="C590" s="5">
        <f t="shared" si="18"/>
        <v>2.5291666666666668</v>
      </c>
      <c r="D590">
        <v>0.57999999999999996</v>
      </c>
      <c r="E590">
        <v>0.01</v>
      </c>
      <c r="F590">
        <f t="shared" si="19"/>
        <v>0.56999999999999995</v>
      </c>
    </row>
    <row r="591" spans="1:6" x14ac:dyDescent="0.25">
      <c r="A591" s="1">
        <v>0.61003416666666666</v>
      </c>
      <c r="B591">
        <v>1636724306952</v>
      </c>
      <c r="C591" s="5">
        <f t="shared" si="18"/>
        <v>2.5333999999999999</v>
      </c>
      <c r="D591">
        <v>0.57999999999999996</v>
      </c>
      <c r="E591">
        <v>0.01</v>
      </c>
      <c r="F591">
        <f t="shared" si="19"/>
        <v>0.56999999999999995</v>
      </c>
    </row>
    <row r="592" spans="1:6" x14ac:dyDescent="0.25">
      <c r="A592" s="1">
        <v>0.61003716435185185</v>
      </c>
      <c r="B592">
        <v>1636724307211</v>
      </c>
      <c r="C592" s="5">
        <f t="shared" si="18"/>
        <v>2.5377166666666668</v>
      </c>
      <c r="D592">
        <v>0.57999999999999996</v>
      </c>
      <c r="E592">
        <v>0.01</v>
      </c>
      <c r="F592">
        <f t="shared" si="19"/>
        <v>0.56999999999999995</v>
      </c>
    </row>
    <row r="593" spans="1:6" x14ac:dyDescent="0.25">
      <c r="A593" s="1">
        <v>0.61004009259259262</v>
      </c>
      <c r="B593">
        <v>1636724307464</v>
      </c>
      <c r="C593" s="5">
        <f t="shared" si="18"/>
        <v>2.5419333333333332</v>
      </c>
      <c r="D593">
        <v>0.57999999999999996</v>
      </c>
      <c r="E593">
        <v>0.01</v>
      </c>
      <c r="F593">
        <f t="shared" si="19"/>
        <v>0.56999999999999995</v>
      </c>
    </row>
    <row r="594" spans="1:6" x14ac:dyDescent="0.25">
      <c r="A594" s="1">
        <v>0.61004333333333338</v>
      </c>
      <c r="B594">
        <v>1636724307744</v>
      </c>
      <c r="C594" s="5">
        <f t="shared" si="18"/>
        <v>2.5465999999999998</v>
      </c>
      <c r="D594">
        <v>0.57999999999999996</v>
      </c>
      <c r="E594">
        <v>0.01</v>
      </c>
      <c r="F594">
        <f t="shared" si="19"/>
        <v>0.56999999999999995</v>
      </c>
    </row>
    <row r="595" spans="1:6" x14ac:dyDescent="0.25">
      <c r="A595" s="1">
        <v>0.61004651620370376</v>
      </c>
      <c r="B595">
        <v>1636724308019</v>
      </c>
      <c r="C595" s="5">
        <f t="shared" si="18"/>
        <v>2.5511833333333334</v>
      </c>
      <c r="D595">
        <v>0.57999999999999996</v>
      </c>
      <c r="E595">
        <v>0.01</v>
      </c>
      <c r="F595">
        <f t="shared" si="19"/>
        <v>0.56999999999999995</v>
      </c>
    </row>
    <row r="596" spans="1:6" x14ac:dyDescent="0.25">
      <c r="A596" s="1">
        <v>0.6100494675925926</v>
      </c>
      <c r="B596">
        <v>1636724308274</v>
      </c>
      <c r="C596" s="5">
        <f t="shared" si="18"/>
        <v>2.5554333333333332</v>
      </c>
      <c r="D596">
        <v>0.57999999999999996</v>
      </c>
      <c r="E596">
        <v>0.01</v>
      </c>
      <c r="F596">
        <f t="shared" si="19"/>
        <v>0.56999999999999995</v>
      </c>
    </row>
    <row r="597" spans="1:6" x14ac:dyDescent="0.25">
      <c r="A597" s="1">
        <v>0.6100524074074074</v>
      </c>
      <c r="B597">
        <v>1636724308528</v>
      </c>
      <c r="C597" s="5">
        <f t="shared" si="18"/>
        <v>2.5596666666666668</v>
      </c>
      <c r="D597">
        <v>0.57999999999999996</v>
      </c>
      <c r="E597">
        <v>0.01</v>
      </c>
      <c r="F597">
        <f t="shared" si="19"/>
        <v>0.56999999999999995</v>
      </c>
    </row>
    <row r="598" spans="1:6" x14ac:dyDescent="0.25">
      <c r="A598" s="1">
        <v>0.61005538194444442</v>
      </c>
      <c r="B598">
        <v>1636724308785</v>
      </c>
      <c r="C598" s="5">
        <f t="shared" si="18"/>
        <v>2.5639499999999997</v>
      </c>
      <c r="D598">
        <v>0.57999999999999996</v>
      </c>
      <c r="E598">
        <v>0.01</v>
      </c>
      <c r="F598">
        <f t="shared" si="19"/>
        <v>0.56999999999999995</v>
      </c>
    </row>
    <row r="599" spans="1:6" x14ac:dyDescent="0.25">
      <c r="A599" s="1">
        <v>0.61005832175925923</v>
      </c>
      <c r="B599">
        <v>1636724309039</v>
      </c>
      <c r="C599" s="5">
        <f t="shared" si="18"/>
        <v>2.5681833333333333</v>
      </c>
      <c r="D599">
        <v>0.57999999999999996</v>
      </c>
      <c r="E599">
        <v>0.01</v>
      </c>
      <c r="F599">
        <f t="shared" si="19"/>
        <v>0.56999999999999995</v>
      </c>
    </row>
    <row r="600" spans="1:6" x14ac:dyDescent="0.25">
      <c r="A600" s="1">
        <v>0.61006128472222221</v>
      </c>
      <c r="B600">
        <v>1636724309295</v>
      </c>
      <c r="C600" s="5">
        <f t="shared" si="18"/>
        <v>2.5724500000000003</v>
      </c>
      <c r="D600">
        <v>0.57999999999999996</v>
      </c>
      <c r="E600">
        <v>0.01</v>
      </c>
      <c r="F600">
        <f t="shared" si="19"/>
        <v>0.56999999999999995</v>
      </c>
    </row>
    <row r="601" spans="1:6" x14ac:dyDescent="0.25">
      <c r="A601" s="1">
        <v>0.61006425925925922</v>
      </c>
      <c r="B601">
        <v>1636724309552</v>
      </c>
      <c r="C601" s="5">
        <f t="shared" si="18"/>
        <v>2.5767333333333338</v>
      </c>
      <c r="D601">
        <v>0.57999999999999996</v>
      </c>
      <c r="E601">
        <v>0.01</v>
      </c>
      <c r="F601">
        <f t="shared" si="19"/>
        <v>0.56999999999999995</v>
      </c>
    </row>
    <row r="602" spans="1:6" x14ac:dyDescent="0.25">
      <c r="A602" s="1">
        <v>0.61006721064814817</v>
      </c>
      <c r="B602">
        <v>1636724309807</v>
      </c>
      <c r="C602" s="5">
        <f t="shared" si="18"/>
        <v>2.5809833333333336</v>
      </c>
      <c r="D602">
        <v>0.57999999999999996</v>
      </c>
      <c r="E602">
        <v>0.01</v>
      </c>
      <c r="F602">
        <f t="shared" si="19"/>
        <v>0.56999999999999995</v>
      </c>
    </row>
    <row r="603" spans="1:6" x14ac:dyDescent="0.25">
      <c r="A603" s="1">
        <v>0.61007020833333336</v>
      </c>
      <c r="B603">
        <v>1636724310066</v>
      </c>
      <c r="C603" s="5">
        <f t="shared" si="18"/>
        <v>2.5852999999999997</v>
      </c>
      <c r="D603">
        <v>0.57999999999999996</v>
      </c>
      <c r="E603">
        <v>0.01</v>
      </c>
      <c r="F603">
        <f t="shared" si="19"/>
        <v>0.56999999999999995</v>
      </c>
    </row>
    <row r="604" spans="1:6" x14ac:dyDescent="0.25">
      <c r="A604" s="1">
        <v>0.61007311342592596</v>
      </c>
      <c r="B604">
        <v>1636724310317</v>
      </c>
      <c r="C604" s="5">
        <f t="shared" si="18"/>
        <v>2.5894833333333334</v>
      </c>
      <c r="D604">
        <v>0.57999999999999996</v>
      </c>
      <c r="E604">
        <v>0.01</v>
      </c>
      <c r="F604">
        <f t="shared" si="19"/>
        <v>0.56999999999999995</v>
      </c>
    </row>
    <row r="605" spans="1:6" x14ac:dyDescent="0.25">
      <c r="A605" s="1">
        <v>0.61007607638888894</v>
      </c>
      <c r="B605">
        <v>1636724310573</v>
      </c>
      <c r="C605" s="5">
        <f t="shared" si="18"/>
        <v>2.59375</v>
      </c>
      <c r="D605">
        <v>0.57999999999999996</v>
      </c>
      <c r="E605">
        <v>0.01</v>
      </c>
      <c r="F605">
        <f t="shared" si="19"/>
        <v>0.56999999999999995</v>
      </c>
    </row>
    <row r="606" spans="1:6" x14ac:dyDescent="0.25">
      <c r="A606" s="1">
        <v>0.61007905092592596</v>
      </c>
      <c r="B606">
        <v>1636724310830</v>
      </c>
      <c r="C606" s="5">
        <f t="shared" si="18"/>
        <v>2.5980333333333334</v>
      </c>
      <c r="D606">
        <v>0.57999999999999996</v>
      </c>
      <c r="E606">
        <v>0.01</v>
      </c>
      <c r="F606">
        <f t="shared" si="19"/>
        <v>0.56999999999999995</v>
      </c>
    </row>
    <row r="607" spans="1:6" x14ac:dyDescent="0.25">
      <c r="A607" s="1">
        <v>0.61008199074074076</v>
      </c>
      <c r="B607">
        <v>1636724311084</v>
      </c>
      <c r="C607" s="5">
        <f t="shared" si="18"/>
        <v>2.6022666666666665</v>
      </c>
      <c r="D607">
        <v>0.57999999999999996</v>
      </c>
      <c r="E607">
        <v>0.01</v>
      </c>
      <c r="F607">
        <f t="shared" si="19"/>
        <v>0.56999999999999995</v>
      </c>
    </row>
    <row r="608" spans="1:6" x14ac:dyDescent="0.25">
      <c r="A608" s="1">
        <v>0.61008496527777778</v>
      </c>
      <c r="B608">
        <v>1636724311341</v>
      </c>
      <c r="C608" s="5">
        <f t="shared" si="18"/>
        <v>2.6065499999999999</v>
      </c>
      <c r="D608">
        <v>0.57999999999999996</v>
      </c>
      <c r="E608">
        <v>0.01</v>
      </c>
      <c r="F608">
        <f t="shared" si="19"/>
        <v>0.56999999999999995</v>
      </c>
    </row>
    <row r="609" spans="1:6" x14ac:dyDescent="0.25">
      <c r="A609" s="1">
        <v>0.61008790509259259</v>
      </c>
      <c r="B609">
        <v>1636724311595</v>
      </c>
      <c r="C609" s="5">
        <f t="shared" si="18"/>
        <v>2.610783333333333</v>
      </c>
      <c r="D609">
        <v>0.57999999999999996</v>
      </c>
      <c r="E609">
        <v>0.01</v>
      </c>
      <c r="F609">
        <f t="shared" si="19"/>
        <v>0.56999999999999995</v>
      </c>
    </row>
    <row r="610" spans="1:6" x14ac:dyDescent="0.25">
      <c r="A610" s="1">
        <v>0.61009086805555557</v>
      </c>
      <c r="B610">
        <v>1636724311851</v>
      </c>
      <c r="C610" s="5">
        <f t="shared" si="18"/>
        <v>2.6150499999999997</v>
      </c>
      <c r="D610">
        <v>0.57999999999999996</v>
      </c>
      <c r="E610">
        <v>0.01</v>
      </c>
      <c r="F610">
        <f t="shared" si="19"/>
        <v>0.56999999999999995</v>
      </c>
    </row>
    <row r="611" spans="1:6" x14ac:dyDescent="0.25">
      <c r="A611" s="1">
        <v>0.61009383101851855</v>
      </c>
      <c r="B611">
        <v>1636724312107</v>
      </c>
      <c r="C611" s="5">
        <f t="shared" si="18"/>
        <v>2.6193166666666667</v>
      </c>
      <c r="D611">
        <v>0.57999999999999996</v>
      </c>
      <c r="E611">
        <v>0.01</v>
      </c>
      <c r="F611">
        <f t="shared" si="19"/>
        <v>0.56999999999999995</v>
      </c>
    </row>
    <row r="612" spans="1:6" x14ac:dyDescent="0.25">
      <c r="A612" s="1">
        <v>0.6100968171296296</v>
      </c>
      <c r="B612">
        <v>1636724312365</v>
      </c>
      <c r="C612" s="5">
        <f t="shared" si="18"/>
        <v>2.6236166666666665</v>
      </c>
      <c r="D612">
        <v>0.57999999999999996</v>
      </c>
      <c r="E612">
        <v>0.01</v>
      </c>
      <c r="F612">
        <f t="shared" si="19"/>
        <v>0.56999999999999995</v>
      </c>
    </row>
    <row r="613" spans="1:6" x14ac:dyDescent="0.25">
      <c r="A613" s="1">
        <v>0.61009974537037037</v>
      </c>
      <c r="B613">
        <v>1636724312618</v>
      </c>
      <c r="C613" s="5">
        <f t="shared" si="18"/>
        <v>2.6278333333333332</v>
      </c>
      <c r="D613">
        <v>0.57999999999999996</v>
      </c>
      <c r="E613">
        <v>0.01</v>
      </c>
      <c r="F613">
        <f t="shared" si="19"/>
        <v>0.56999999999999995</v>
      </c>
    </row>
    <row r="614" spans="1:6" x14ac:dyDescent="0.25">
      <c r="A614" s="1">
        <v>0.61010271990740739</v>
      </c>
      <c r="B614">
        <v>1636724312875</v>
      </c>
      <c r="C614" s="5">
        <f t="shared" si="18"/>
        <v>2.6321166666666667</v>
      </c>
      <c r="D614">
        <v>0.57999999999999996</v>
      </c>
      <c r="E614">
        <v>0.01</v>
      </c>
      <c r="F614">
        <f t="shared" si="19"/>
        <v>0.56999999999999995</v>
      </c>
    </row>
    <row r="615" spans="1:6" x14ac:dyDescent="0.25">
      <c r="A615" s="1">
        <v>0.61010565972222219</v>
      </c>
      <c r="B615">
        <v>1636724313129</v>
      </c>
      <c r="C615" s="5">
        <f t="shared" si="18"/>
        <v>2.6363500000000002</v>
      </c>
      <c r="D615">
        <v>0.57999999999999996</v>
      </c>
      <c r="E615">
        <v>0.01</v>
      </c>
      <c r="F615">
        <f t="shared" si="19"/>
        <v>0.56999999999999995</v>
      </c>
    </row>
    <row r="616" spans="1:6" x14ac:dyDescent="0.25">
      <c r="A616" s="1">
        <v>0.61010862268518518</v>
      </c>
      <c r="B616">
        <v>1636724313385</v>
      </c>
      <c r="C616" s="5">
        <f t="shared" si="18"/>
        <v>2.6406166666666668</v>
      </c>
      <c r="D616">
        <v>0.57999999999999996</v>
      </c>
      <c r="E616">
        <v>0.01</v>
      </c>
      <c r="F616">
        <f t="shared" si="19"/>
        <v>0.56999999999999995</v>
      </c>
    </row>
    <row r="617" spans="1:6" x14ac:dyDescent="0.25">
      <c r="A617" s="1">
        <v>0.61011158564814816</v>
      </c>
      <c r="B617">
        <v>1636724313641</v>
      </c>
      <c r="C617" s="5">
        <f t="shared" si="18"/>
        <v>2.6448833333333335</v>
      </c>
      <c r="D617">
        <v>0.57999999999999996</v>
      </c>
      <c r="E617">
        <v>0.01</v>
      </c>
      <c r="F617">
        <f t="shared" si="19"/>
        <v>0.56999999999999995</v>
      </c>
    </row>
    <row r="618" spans="1:6" x14ac:dyDescent="0.25">
      <c r="A618" s="1">
        <v>0.610114537037037</v>
      </c>
      <c r="B618">
        <v>1636724313896</v>
      </c>
      <c r="C618" s="5">
        <f t="shared" si="18"/>
        <v>2.6491333333333333</v>
      </c>
      <c r="D618">
        <v>0.57999999999999996</v>
      </c>
      <c r="E618">
        <v>0.01</v>
      </c>
      <c r="F618">
        <f t="shared" si="19"/>
        <v>0.56999999999999995</v>
      </c>
    </row>
    <row r="619" spans="1:6" x14ac:dyDescent="0.25">
      <c r="A619" s="1">
        <v>0.61011748842592595</v>
      </c>
      <c r="B619">
        <v>1636724314151</v>
      </c>
      <c r="C619" s="5">
        <f t="shared" si="18"/>
        <v>2.6533833333333332</v>
      </c>
      <c r="D619">
        <v>0.57999999999999996</v>
      </c>
      <c r="E619">
        <v>0.01</v>
      </c>
      <c r="F619">
        <f t="shared" si="19"/>
        <v>0.56999999999999995</v>
      </c>
    </row>
    <row r="620" spans="1:6" x14ac:dyDescent="0.25">
      <c r="A620" s="1">
        <v>0.61012045138888882</v>
      </c>
      <c r="B620">
        <v>1636724314407</v>
      </c>
      <c r="C620" s="5">
        <f t="shared" si="18"/>
        <v>2.6576499999999998</v>
      </c>
      <c r="D620">
        <v>0.57999999999999996</v>
      </c>
      <c r="E620">
        <v>0.01</v>
      </c>
      <c r="F620">
        <f t="shared" si="19"/>
        <v>0.56999999999999995</v>
      </c>
    </row>
    <row r="621" spans="1:6" x14ac:dyDescent="0.25">
      <c r="A621" s="1">
        <v>0.61012340277777777</v>
      </c>
      <c r="B621">
        <v>1636724314662</v>
      </c>
      <c r="C621" s="5">
        <f t="shared" si="18"/>
        <v>2.6619000000000002</v>
      </c>
      <c r="D621">
        <v>0.57999999999999996</v>
      </c>
      <c r="E621">
        <v>0.01</v>
      </c>
      <c r="F621">
        <f t="shared" si="19"/>
        <v>0.56999999999999995</v>
      </c>
    </row>
    <row r="622" spans="1:6" x14ac:dyDescent="0.25">
      <c r="A622" s="1">
        <v>0.61012636574074075</v>
      </c>
      <c r="B622">
        <v>1636724314918</v>
      </c>
      <c r="C622" s="5">
        <f t="shared" si="18"/>
        <v>2.6661666666666668</v>
      </c>
      <c r="D622">
        <v>0.57999999999999996</v>
      </c>
      <c r="E622">
        <v>0.01</v>
      </c>
      <c r="F622">
        <f t="shared" si="19"/>
        <v>0.56999999999999995</v>
      </c>
    </row>
    <row r="623" spans="1:6" x14ac:dyDescent="0.25">
      <c r="A623" s="1">
        <v>0.61012932870370373</v>
      </c>
      <c r="B623">
        <v>1636724315174</v>
      </c>
      <c r="C623" s="5">
        <f t="shared" si="18"/>
        <v>2.6704333333333334</v>
      </c>
      <c r="D623">
        <v>0.57999999999999996</v>
      </c>
      <c r="E623">
        <v>0.01</v>
      </c>
      <c r="F623">
        <f t="shared" si="19"/>
        <v>0.56999999999999995</v>
      </c>
    </row>
    <row r="624" spans="1:6" x14ac:dyDescent="0.25">
      <c r="A624" s="1">
        <v>0.61013228009259257</v>
      </c>
      <c r="B624">
        <v>1636724315429</v>
      </c>
      <c r="C624" s="5">
        <f t="shared" si="18"/>
        <v>2.6746833333333333</v>
      </c>
      <c r="D624">
        <v>0.57999999999999996</v>
      </c>
      <c r="E624">
        <v>0.01</v>
      </c>
      <c r="F624">
        <f t="shared" si="19"/>
        <v>0.56999999999999995</v>
      </c>
    </row>
    <row r="625" spans="1:6" x14ac:dyDescent="0.25">
      <c r="A625" s="1">
        <v>0.61013530092592594</v>
      </c>
      <c r="B625">
        <v>1636724315690</v>
      </c>
      <c r="C625" s="5">
        <f t="shared" si="18"/>
        <v>2.6790333333333334</v>
      </c>
      <c r="D625">
        <v>0.57999999999999996</v>
      </c>
      <c r="E625">
        <v>0.01</v>
      </c>
      <c r="F625">
        <f t="shared" si="19"/>
        <v>0.56999999999999995</v>
      </c>
    </row>
    <row r="626" spans="1:6" x14ac:dyDescent="0.25">
      <c r="A626" s="1">
        <v>0.61013836805555555</v>
      </c>
      <c r="B626">
        <v>1636724315955</v>
      </c>
      <c r="C626" s="5">
        <f t="shared" si="18"/>
        <v>2.6834500000000001</v>
      </c>
      <c r="D626">
        <v>0.57999999999999996</v>
      </c>
      <c r="E626">
        <v>0.01</v>
      </c>
      <c r="F626">
        <f t="shared" si="19"/>
        <v>0.56999999999999995</v>
      </c>
    </row>
    <row r="627" spans="1:6" x14ac:dyDescent="0.25">
      <c r="A627" s="1">
        <v>0.61014130787037035</v>
      </c>
      <c r="B627">
        <v>1636724316209</v>
      </c>
      <c r="C627" s="5">
        <f t="shared" si="18"/>
        <v>2.6876833333333332</v>
      </c>
      <c r="D627">
        <v>0.57999999999999996</v>
      </c>
      <c r="E627">
        <v>0.01</v>
      </c>
      <c r="F627">
        <f t="shared" si="19"/>
        <v>0.56999999999999995</v>
      </c>
    </row>
    <row r="628" spans="1:6" x14ac:dyDescent="0.25">
      <c r="A628" s="1">
        <v>0.61014427083333334</v>
      </c>
      <c r="B628">
        <v>1636724316465</v>
      </c>
      <c r="C628" s="5">
        <f t="shared" si="18"/>
        <v>2.6919499999999998</v>
      </c>
      <c r="D628">
        <v>0.57999999999999996</v>
      </c>
      <c r="E628">
        <v>0.01</v>
      </c>
      <c r="F628">
        <f t="shared" si="19"/>
        <v>0.56999999999999995</v>
      </c>
    </row>
    <row r="629" spans="1:6" x14ac:dyDescent="0.25">
      <c r="A629" s="1">
        <v>0.61014723379629632</v>
      </c>
      <c r="B629">
        <v>1636724316721</v>
      </c>
      <c r="C629" s="5">
        <f t="shared" si="18"/>
        <v>2.6962166666666665</v>
      </c>
      <c r="D629">
        <v>0.57999999999999996</v>
      </c>
      <c r="E629">
        <v>0.01</v>
      </c>
      <c r="F629">
        <f t="shared" si="19"/>
        <v>0.56999999999999995</v>
      </c>
    </row>
    <row r="630" spans="1:6" x14ac:dyDescent="0.25">
      <c r="A630" s="1">
        <v>0.61015018518518516</v>
      </c>
      <c r="B630">
        <v>1636724316976</v>
      </c>
      <c r="C630" s="5">
        <f t="shared" si="18"/>
        <v>2.7004666666666663</v>
      </c>
      <c r="D630">
        <v>0.57999999999999996</v>
      </c>
      <c r="E630">
        <v>0.01</v>
      </c>
      <c r="F630">
        <f t="shared" si="19"/>
        <v>0.56999999999999995</v>
      </c>
    </row>
    <row r="631" spans="1:6" x14ac:dyDescent="0.25">
      <c r="A631" s="1">
        <v>0.61015314814814814</v>
      </c>
      <c r="B631">
        <v>1636724317232</v>
      </c>
      <c r="C631" s="5">
        <f t="shared" si="18"/>
        <v>2.704733333333333</v>
      </c>
      <c r="D631">
        <v>0.57999999999999996</v>
      </c>
      <c r="E631">
        <v>0.01</v>
      </c>
      <c r="F631">
        <f t="shared" si="19"/>
        <v>0.56999999999999995</v>
      </c>
    </row>
    <row r="632" spans="1:6" x14ac:dyDescent="0.25">
      <c r="A632" s="1">
        <v>0.61015612268518515</v>
      </c>
      <c r="B632">
        <v>1636724317489</v>
      </c>
      <c r="C632" s="5">
        <f t="shared" si="18"/>
        <v>2.7090166666666664</v>
      </c>
      <c r="D632">
        <v>0.57999999999999996</v>
      </c>
      <c r="E632">
        <v>0.01</v>
      </c>
      <c r="F632">
        <f t="shared" si="19"/>
        <v>0.56999999999999995</v>
      </c>
    </row>
    <row r="633" spans="1:6" x14ac:dyDescent="0.25">
      <c r="A633" s="1">
        <v>0.61015906250000007</v>
      </c>
      <c r="B633">
        <v>1636724317743</v>
      </c>
      <c r="C633" s="5">
        <f t="shared" si="18"/>
        <v>2.7132499999999999</v>
      </c>
      <c r="D633">
        <v>0.57999999999999996</v>
      </c>
      <c r="E633">
        <v>0.01</v>
      </c>
      <c r="F633">
        <f t="shared" si="19"/>
        <v>0.56999999999999995</v>
      </c>
    </row>
    <row r="634" spans="1:6" x14ac:dyDescent="0.25">
      <c r="A634" s="1">
        <v>0.61016203703703698</v>
      </c>
      <c r="B634">
        <v>1636724318000</v>
      </c>
      <c r="C634" s="5">
        <f t="shared" si="18"/>
        <v>2.7175333333333334</v>
      </c>
      <c r="D634">
        <v>0.57999999999999996</v>
      </c>
      <c r="E634">
        <v>0.01</v>
      </c>
      <c r="F634">
        <f t="shared" si="19"/>
        <v>0.56999999999999995</v>
      </c>
    </row>
    <row r="635" spans="1:6" x14ac:dyDescent="0.25">
      <c r="A635" s="1">
        <v>0.61016525462962956</v>
      </c>
      <c r="B635">
        <v>1636724318278</v>
      </c>
      <c r="C635" s="5">
        <f t="shared" si="18"/>
        <v>2.7221666666666668</v>
      </c>
      <c r="D635">
        <v>0.57999999999999996</v>
      </c>
      <c r="E635">
        <v>0.01</v>
      </c>
      <c r="F635">
        <f t="shared" si="19"/>
        <v>0.56999999999999995</v>
      </c>
    </row>
    <row r="636" spans="1:6" x14ac:dyDescent="0.25">
      <c r="A636" s="1">
        <v>0.61016848379629629</v>
      </c>
      <c r="B636">
        <v>1636724318557</v>
      </c>
      <c r="C636" s="5">
        <f t="shared" si="18"/>
        <v>2.7268166666666667</v>
      </c>
      <c r="D636">
        <v>0.57999999999999996</v>
      </c>
      <c r="E636">
        <v>0.01</v>
      </c>
      <c r="F636">
        <f t="shared" si="19"/>
        <v>0.56999999999999995</v>
      </c>
    </row>
    <row r="637" spans="1:6" x14ac:dyDescent="0.25">
      <c r="A637" s="1">
        <v>0.61017151620370369</v>
      </c>
      <c r="B637">
        <v>1636724318819</v>
      </c>
      <c r="C637" s="5">
        <f t="shared" si="18"/>
        <v>2.7311833333333335</v>
      </c>
      <c r="D637">
        <v>0.57999999999999996</v>
      </c>
      <c r="E637">
        <v>0.01</v>
      </c>
      <c r="F637">
        <f t="shared" si="19"/>
        <v>0.56999999999999995</v>
      </c>
    </row>
    <row r="638" spans="1:6" x14ac:dyDescent="0.25">
      <c r="A638" s="1">
        <v>0.6101744560185185</v>
      </c>
      <c r="B638">
        <v>1636724319073</v>
      </c>
      <c r="C638" s="5">
        <f t="shared" si="18"/>
        <v>2.7354166666666666</v>
      </c>
      <c r="D638">
        <v>0.57999999999999996</v>
      </c>
      <c r="E638">
        <v>0.01</v>
      </c>
      <c r="F638">
        <f t="shared" si="19"/>
        <v>0.56999999999999995</v>
      </c>
    </row>
    <row r="639" spans="1:6" x14ac:dyDescent="0.25">
      <c r="A639" s="1">
        <v>0.6101776157407407</v>
      </c>
      <c r="B639">
        <v>1636724319346</v>
      </c>
      <c r="C639" s="5">
        <f t="shared" si="18"/>
        <v>2.7399666666666667</v>
      </c>
      <c r="D639">
        <v>0.57999999999999996</v>
      </c>
      <c r="E639">
        <v>0.01</v>
      </c>
      <c r="F639">
        <f t="shared" si="19"/>
        <v>0.56999999999999995</v>
      </c>
    </row>
    <row r="640" spans="1:6" x14ac:dyDescent="0.25">
      <c r="A640" s="1">
        <v>0.61018053240740744</v>
      </c>
      <c r="B640">
        <v>1636724319598</v>
      </c>
      <c r="C640" s="5">
        <f t="shared" si="18"/>
        <v>2.7441666666666666</v>
      </c>
      <c r="D640">
        <v>0.57999999999999996</v>
      </c>
      <c r="E640">
        <v>0.01</v>
      </c>
      <c r="F640">
        <f t="shared" si="19"/>
        <v>0.56999999999999995</v>
      </c>
    </row>
    <row r="641" spans="1:6" x14ac:dyDescent="0.25">
      <c r="A641" s="1">
        <v>0.61018349537037031</v>
      </c>
      <c r="B641">
        <v>1636724319854</v>
      </c>
      <c r="C641" s="5">
        <f t="shared" si="18"/>
        <v>2.7484333333333333</v>
      </c>
      <c r="D641">
        <v>0.57999999999999996</v>
      </c>
      <c r="E641">
        <v>0.01</v>
      </c>
      <c r="F641">
        <f t="shared" si="19"/>
        <v>0.56999999999999995</v>
      </c>
    </row>
    <row r="642" spans="1:6" x14ac:dyDescent="0.25">
      <c r="A642" s="1">
        <v>0.61018645833333329</v>
      </c>
      <c r="B642">
        <v>1636724320110</v>
      </c>
      <c r="C642" s="5">
        <f t="shared" si="18"/>
        <v>2.7526999999999999</v>
      </c>
      <c r="D642">
        <v>0.57999999999999996</v>
      </c>
      <c r="E642">
        <v>0.01</v>
      </c>
      <c r="F642">
        <f t="shared" si="19"/>
        <v>0.56999999999999995</v>
      </c>
    </row>
    <row r="643" spans="1:6" x14ac:dyDescent="0.25">
      <c r="A643" s="1">
        <v>0.61018942129629627</v>
      </c>
      <c r="B643">
        <v>1636724320366</v>
      </c>
      <c r="C643" s="5">
        <f t="shared" ref="C643:C706" si="20">+(B643-$B$2)/1000/60</f>
        <v>2.7569666666666666</v>
      </c>
      <c r="D643">
        <v>0.57999999999999996</v>
      </c>
      <c r="E643">
        <v>0.01</v>
      </c>
      <c r="F643">
        <f t="shared" ref="F643:F706" si="21">+D643-E643</f>
        <v>0.56999999999999995</v>
      </c>
    </row>
    <row r="644" spans="1:6" x14ac:dyDescent="0.25">
      <c r="A644" s="1">
        <v>0.61019236111111108</v>
      </c>
      <c r="B644">
        <v>1636724320620</v>
      </c>
      <c r="C644" s="5">
        <f t="shared" si="20"/>
        <v>2.7612000000000001</v>
      </c>
      <c r="D644">
        <v>0.57999999999999996</v>
      </c>
      <c r="E644">
        <v>0.01</v>
      </c>
      <c r="F644">
        <f t="shared" si="21"/>
        <v>0.56999999999999995</v>
      </c>
    </row>
    <row r="645" spans="1:6" x14ac:dyDescent="0.25">
      <c r="A645" s="1">
        <v>0.6101953356481481</v>
      </c>
      <c r="B645">
        <v>1636724320877</v>
      </c>
      <c r="C645" s="5">
        <f t="shared" si="20"/>
        <v>2.7654833333333335</v>
      </c>
      <c r="D645">
        <v>0.57999999999999996</v>
      </c>
      <c r="E645">
        <v>0.01</v>
      </c>
      <c r="F645">
        <f t="shared" si="21"/>
        <v>0.56999999999999995</v>
      </c>
    </row>
    <row r="646" spans="1:6" x14ac:dyDescent="0.25">
      <c r="A646" s="1">
        <v>0.61019827546296301</v>
      </c>
      <c r="B646">
        <v>1636724321131</v>
      </c>
      <c r="C646" s="5">
        <f t="shared" si="20"/>
        <v>2.7697166666666666</v>
      </c>
      <c r="D646">
        <v>0.57999999999999996</v>
      </c>
      <c r="E646">
        <v>0.01</v>
      </c>
      <c r="F646">
        <f t="shared" si="21"/>
        <v>0.56999999999999995</v>
      </c>
    </row>
    <row r="647" spans="1:6" x14ac:dyDescent="0.25">
      <c r="A647" s="1">
        <v>0.610201238425926</v>
      </c>
      <c r="B647">
        <v>1636724321387</v>
      </c>
      <c r="C647" s="5">
        <f t="shared" si="20"/>
        <v>2.7739833333333332</v>
      </c>
      <c r="D647">
        <v>0.57999999999999996</v>
      </c>
      <c r="E647">
        <v>0.01</v>
      </c>
      <c r="F647">
        <f t="shared" si="21"/>
        <v>0.56999999999999995</v>
      </c>
    </row>
    <row r="648" spans="1:6" x14ac:dyDescent="0.25">
      <c r="A648" s="1">
        <v>0.61020418981481483</v>
      </c>
      <c r="B648">
        <v>1636724321642</v>
      </c>
      <c r="C648" s="5">
        <f t="shared" si="20"/>
        <v>2.7782333333333331</v>
      </c>
      <c r="D648">
        <v>0.57999999999999996</v>
      </c>
      <c r="E648">
        <v>0.01</v>
      </c>
      <c r="F648">
        <f t="shared" si="21"/>
        <v>0.56999999999999995</v>
      </c>
    </row>
    <row r="649" spans="1:6" x14ac:dyDescent="0.25">
      <c r="A649" s="1">
        <v>0.61020716435185185</v>
      </c>
      <c r="B649">
        <v>1636724321899</v>
      </c>
      <c r="C649" s="5">
        <f t="shared" si="20"/>
        <v>2.7825166666666665</v>
      </c>
      <c r="D649">
        <v>0.57999999999999996</v>
      </c>
      <c r="E649">
        <v>0.01</v>
      </c>
      <c r="F649">
        <f t="shared" si="21"/>
        <v>0.56999999999999995</v>
      </c>
    </row>
    <row r="650" spans="1:6" x14ac:dyDescent="0.25">
      <c r="A650" s="1">
        <v>0.61021039351851847</v>
      </c>
      <c r="B650">
        <v>1636724322178</v>
      </c>
      <c r="C650" s="5">
        <f t="shared" si="20"/>
        <v>2.7871666666666663</v>
      </c>
      <c r="D650">
        <v>0.57999999999999996</v>
      </c>
      <c r="E650">
        <v>0.01</v>
      </c>
      <c r="F650">
        <f t="shared" si="21"/>
        <v>0.56999999999999995</v>
      </c>
    </row>
    <row r="651" spans="1:6" x14ac:dyDescent="0.25">
      <c r="A651" s="1">
        <v>0.61021331018518521</v>
      </c>
      <c r="B651">
        <v>1636724322430</v>
      </c>
      <c r="C651" s="5">
        <f t="shared" si="20"/>
        <v>2.7913666666666668</v>
      </c>
      <c r="D651">
        <v>0.57999999999999996</v>
      </c>
      <c r="E651">
        <v>0.01</v>
      </c>
      <c r="F651">
        <f t="shared" si="21"/>
        <v>0.56999999999999995</v>
      </c>
    </row>
    <row r="652" spans="1:6" x14ac:dyDescent="0.25">
      <c r="A652" s="1">
        <v>0.61021626157407405</v>
      </c>
      <c r="B652">
        <v>1636724322685</v>
      </c>
      <c r="C652" s="5">
        <f t="shared" si="20"/>
        <v>2.7956166666666666</v>
      </c>
      <c r="D652">
        <v>0.57999999999999996</v>
      </c>
      <c r="E652">
        <v>0.01</v>
      </c>
      <c r="F652">
        <f t="shared" si="21"/>
        <v>0.56999999999999995</v>
      </c>
    </row>
    <row r="653" spans="1:6" x14ac:dyDescent="0.25">
      <c r="A653" s="1">
        <v>0.61021922453703703</v>
      </c>
      <c r="B653">
        <v>1636724322941</v>
      </c>
      <c r="C653" s="5">
        <f t="shared" si="20"/>
        <v>2.7998833333333333</v>
      </c>
      <c r="D653">
        <v>0.57999999999999996</v>
      </c>
      <c r="E653">
        <v>0.01</v>
      </c>
      <c r="F653">
        <f t="shared" si="21"/>
        <v>0.56999999999999995</v>
      </c>
    </row>
    <row r="654" spans="1:6" x14ac:dyDescent="0.25">
      <c r="A654" s="1">
        <v>0.61022217592592598</v>
      </c>
      <c r="B654">
        <v>1636724323196</v>
      </c>
      <c r="C654" s="5">
        <f t="shared" si="20"/>
        <v>2.8041333333333331</v>
      </c>
      <c r="D654">
        <v>0.57999999999999996</v>
      </c>
      <c r="E654">
        <v>0.01</v>
      </c>
      <c r="F654">
        <f t="shared" si="21"/>
        <v>0.56999999999999995</v>
      </c>
    </row>
    <row r="655" spans="1:6" x14ac:dyDescent="0.25">
      <c r="A655" s="1">
        <v>0.61022512731481482</v>
      </c>
      <c r="B655">
        <v>1636724323451</v>
      </c>
      <c r="C655" s="5">
        <f t="shared" si="20"/>
        <v>2.808383333333333</v>
      </c>
      <c r="D655">
        <v>0.57999999999999996</v>
      </c>
      <c r="E655">
        <v>0.01</v>
      </c>
      <c r="F655">
        <f t="shared" si="21"/>
        <v>0.56999999999999995</v>
      </c>
    </row>
    <row r="656" spans="1:6" x14ac:dyDescent="0.25">
      <c r="A656" s="1">
        <v>0.61022807870370366</v>
      </c>
      <c r="B656">
        <v>1636724323706</v>
      </c>
      <c r="C656" s="5">
        <f t="shared" si="20"/>
        <v>2.8126333333333333</v>
      </c>
      <c r="D656">
        <v>0.57999999999999996</v>
      </c>
      <c r="E656">
        <v>0.01</v>
      </c>
      <c r="F656">
        <f t="shared" si="21"/>
        <v>0.56999999999999995</v>
      </c>
    </row>
    <row r="657" spans="1:6" x14ac:dyDescent="0.25">
      <c r="A657" s="1">
        <v>0.61023106481481482</v>
      </c>
      <c r="B657">
        <v>1636724323964</v>
      </c>
      <c r="C657" s="5">
        <f t="shared" si="20"/>
        <v>2.8169333333333331</v>
      </c>
      <c r="D657">
        <v>0.57999999999999996</v>
      </c>
      <c r="E657">
        <v>0.01</v>
      </c>
      <c r="F657">
        <f t="shared" si="21"/>
        <v>0.56999999999999995</v>
      </c>
    </row>
    <row r="658" spans="1:6" x14ac:dyDescent="0.25">
      <c r="A658" s="1">
        <v>0.61023400462962962</v>
      </c>
      <c r="B658">
        <v>1636724324218</v>
      </c>
      <c r="C658" s="5">
        <f t="shared" si="20"/>
        <v>2.821166666666667</v>
      </c>
      <c r="D658">
        <v>0.57999999999999996</v>
      </c>
      <c r="E658">
        <v>0.01</v>
      </c>
      <c r="F658">
        <f t="shared" si="21"/>
        <v>0.56999999999999995</v>
      </c>
    </row>
    <row r="659" spans="1:6" x14ac:dyDescent="0.25">
      <c r="A659" s="1">
        <v>0.61023696759259261</v>
      </c>
      <c r="B659">
        <v>1636724324474</v>
      </c>
      <c r="C659" s="5">
        <f t="shared" si="20"/>
        <v>2.8254333333333337</v>
      </c>
      <c r="D659">
        <v>0.57999999999999996</v>
      </c>
      <c r="E659">
        <v>0.01</v>
      </c>
      <c r="F659">
        <f t="shared" si="21"/>
        <v>0.56999999999999995</v>
      </c>
    </row>
    <row r="660" spans="1:6" x14ac:dyDescent="0.25">
      <c r="A660" s="1">
        <v>0.61023993055555559</v>
      </c>
      <c r="B660">
        <v>1636724324730</v>
      </c>
      <c r="C660" s="5">
        <f t="shared" si="20"/>
        <v>2.8297000000000003</v>
      </c>
      <c r="D660">
        <v>0.57999999999999996</v>
      </c>
      <c r="E660">
        <v>0.01</v>
      </c>
      <c r="F660">
        <f t="shared" si="21"/>
        <v>0.56999999999999995</v>
      </c>
    </row>
    <row r="661" spans="1:6" x14ac:dyDescent="0.25">
      <c r="A661" s="1">
        <v>0.61024288194444443</v>
      </c>
      <c r="B661">
        <v>1636724324985</v>
      </c>
      <c r="C661" s="5">
        <f t="shared" si="20"/>
        <v>2.8339500000000002</v>
      </c>
      <c r="D661">
        <v>0.57999999999999996</v>
      </c>
      <c r="E661">
        <v>0.01</v>
      </c>
      <c r="F661">
        <f t="shared" si="21"/>
        <v>0.56999999999999995</v>
      </c>
    </row>
    <row r="662" spans="1:6" x14ac:dyDescent="0.25">
      <c r="A662" s="1">
        <v>0.61024583333333327</v>
      </c>
      <c r="B662">
        <v>1636724325240</v>
      </c>
      <c r="C662" s="5">
        <f t="shared" si="20"/>
        <v>2.8382000000000001</v>
      </c>
      <c r="D662">
        <v>0.57999999999999996</v>
      </c>
      <c r="E662">
        <v>0.01</v>
      </c>
      <c r="F662">
        <f t="shared" si="21"/>
        <v>0.56999999999999995</v>
      </c>
    </row>
    <row r="663" spans="1:6" x14ac:dyDescent="0.25">
      <c r="A663" s="1">
        <v>0.61024878472222222</v>
      </c>
      <c r="B663">
        <v>1636724325495</v>
      </c>
      <c r="C663" s="5">
        <f t="shared" si="20"/>
        <v>2.8424499999999999</v>
      </c>
      <c r="D663">
        <v>0.57999999999999996</v>
      </c>
      <c r="E663">
        <v>0.01</v>
      </c>
      <c r="F663">
        <f t="shared" si="21"/>
        <v>0.56999999999999995</v>
      </c>
    </row>
    <row r="664" spans="1:6" x14ac:dyDescent="0.25">
      <c r="A664" s="1">
        <v>0.6102517476851852</v>
      </c>
      <c r="B664">
        <v>1636724325751</v>
      </c>
      <c r="C664" s="5">
        <f t="shared" si="20"/>
        <v>2.8467166666666666</v>
      </c>
      <c r="D664">
        <v>0.57999999999999996</v>
      </c>
      <c r="E664">
        <v>0.01</v>
      </c>
      <c r="F664">
        <f t="shared" si="21"/>
        <v>0.56999999999999995</v>
      </c>
    </row>
    <row r="665" spans="1:6" x14ac:dyDescent="0.25">
      <c r="A665" s="1">
        <v>0.61025471064814818</v>
      </c>
      <c r="B665">
        <v>1636724326007</v>
      </c>
      <c r="C665" s="5">
        <f t="shared" si="20"/>
        <v>2.8509833333333332</v>
      </c>
      <c r="D665">
        <v>0.57999999999999996</v>
      </c>
      <c r="E665">
        <v>0.01</v>
      </c>
      <c r="F665">
        <f t="shared" si="21"/>
        <v>0.56999999999999995</v>
      </c>
    </row>
    <row r="666" spans="1:6" x14ac:dyDescent="0.25">
      <c r="A666" s="1">
        <v>0.61025767361111105</v>
      </c>
      <c r="B666">
        <v>1636724326263</v>
      </c>
      <c r="C666" s="5">
        <f t="shared" si="20"/>
        <v>2.8552499999999998</v>
      </c>
      <c r="D666">
        <v>0.57999999999999996</v>
      </c>
      <c r="E666">
        <v>0.01</v>
      </c>
      <c r="F666">
        <f t="shared" si="21"/>
        <v>0.56999999999999995</v>
      </c>
    </row>
    <row r="667" spans="1:6" x14ac:dyDescent="0.25">
      <c r="A667" s="1">
        <v>0.610260625</v>
      </c>
      <c r="B667">
        <v>1636724326518</v>
      </c>
      <c r="C667" s="5">
        <f t="shared" si="20"/>
        <v>2.8594999999999997</v>
      </c>
      <c r="D667">
        <v>0.57999999999999996</v>
      </c>
      <c r="E667">
        <v>0.01</v>
      </c>
      <c r="F667">
        <f t="shared" si="21"/>
        <v>0.56999999999999995</v>
      </c>
    </row>
    <row r="668" spans="1:6" x14ac:dyDescent="0.25">
      <c r="A668" s="1">
        <v>0.61026381944444441</v>
      </c>
      <c r="B668">
        <v>1636724326794</v>
      </c>
      <c r="C668" s="5">
        <f t="shared" si="20"/>
        <v>2.8641000000000001</v>
      </c>
      <c r="D668">
        <v>0.57999999999999996</v>
      </c>
      <c r="E668">
        <v>0.01</v>
      </c>
      <c r="F668">
        <f t="shared" si="21"/>
        <v>0.56999999999999995</v>
      </c>
    </row>
    <row r="669" spans="1:6" x14ac:dyDescent="0.25">
      <c r="A669" s="1">
        <v>0.61026708333333335</v>
      </c>
      <c r="B669">
        <v>1636724327076</v>
      </c>
      <c r="C669" s="5">
        <f t="shared" si="20"/>
        <v>2.8687999999999998</v>
      </c>
      <c r="D669">
        <v>0.57999999999999996</v>
      </c>
      <c r="E669">
        <v>0.01</v>
      </c>
      <c r="F669">
        <f t="shared" si="21"/>
        <v>0.56999999999999995</v>
      </c>
    </row>
    <row r="670" spans="1:6" x14ac:dyDescent="0.25">
      <c r="A670" s="1">
        <v>0.61026998842592595</v>
      </c>
      <c r="B670">
        <v>1636724327327</v>
      </c>
      <c r="C670" s="5">
        <f t="shared" si="20"/>
        <v>2.872983333333333</v>
      </c>
      <c r="D670">
        <v>0.57999999999999996</v>
      </c>
      <c r="E670">
        <v>0.01</v>
      </c>
      <c r="F670">
        <f t="shared" si="21"/>
        <v>0.56999999999999995</v>
      </c>
    </row>
    <row r="671" spans="1:6" x14ac:dyDescent="0.25">
      <c r="A671" s="1">
        <v>0.61027295138888882</v>
      </c>
      <c r="B671">
        <v>1636724327583</v>
      </c>
      <c r="C671" s="5">
        <f t="shared" si="20"/>
        <v>2.8772499999999996</v>
      </c>
      <c r="D671">
        <v>0.57999999999999996</v>
      </c>
      <c r="E671">
        <v>0.01</v>
      </c>
      <c r="F671">
        <f t="shared" si="21"/>
        <v>0.56999999999999995</v>
      </c>
    </row>
    <row r="672" spans="1:6" x14ac:dyDescent="0.25">
      <c r="A672" s="1">
        <v>0.61027590277777777</v>
      </c>
      <c r="B672">
        <v>1636724327838</v>
      </c>
      <c r="C672" s="5">
        <f t="shared" si="20"/>
        <v>2.8815</v>
      </c>
      <c r="D672">
        <v>0.57999999999999996</v>
      </c>
      <c r="E672">
        <v>0.01</v>
      </c>
      <c r="F672">
        <f t="shared" si="21"/>
        <v>0.56999999999999995</v>
      </c>
    </row>
    <row r="673" spans="1:6" x14ac:dyDescent="0.25">
      <c r="A673" s="1">
        <v>0.61027888888888893</v>
      </c>
      <c r="B673">
        <v>1636724328096</v>
      </c>
      <c r="C673" s="5">
        <f t="shared" si="20"/>
        <v>2.8858000000000001</v>
      </c>
      <c r="D673">
        <v>0.57999999999999996</v>
      </c>
      <c r="E673">
        <v>0.01</v>
      </c>
      <c r="F673">
        <f t="shared" si="21"/>
        <v>0.56999999999999995</v>
      </c>
    </row>
    <row r="674" spans="1:6" x14ac:dyDescent="0.25">
      <c r="A674" s="1">
        <v>0.61028184027777777</v>
      </c>
      <c r="B674">
        <v>1636724328351</v>
      </c>
      <c r="C674" s="5">
        <f t="shared" si="20"/>
        <v>2.89005</v>
      </c>
      <c r="D674">
        <v>0.57999999999999996</v>
      </c>
      <c r="E674">
        <v>0.01</v>
      </c>
      <c r="F674">
        <f t="shared" si="21"/>
        <v>0.56999999999999995</v>
      </c>
    </row>
    <row r="675" spans="1:6" x14ac:dyDescent="0.25">
      <c r="A675" s="1">
        <v>0.61028478009259257</v>
      </c>
      <c r="B675">
        <v>1636724328605</v>
      </c>
      <c r="C675" s="5">
        <f t="shared" si="20"/>
        <v>2.8942833333333335</v>
      </c>
      <c r="D675">
        <v>0.57999999999999996</v>
      </c>
      <c r="E675">
        <v>0.01</v>
      </c>
      <c r="F675">
        <f t="shared" si="21"/>
        <v>0.56999999999999995</v>
      </c>
    </row>
    <row r="676" spans="1:6" x14ac:dyDescent="0.25">
      <c r="A676" s="1">
        <v>0.61028774305555555</v>
      </c>
      <c r="B676">
        <v>1636724328861</v>
      </c>
      <c r="C676" s="5">
        <f t="shared" si="20"/>
        <v>2.8985500000000002</v>
      </c>
      <c r="D676">
        <v>0.57999999999999996</v>
      </c>
      <c r="E676">
        <v>0.01</v>
      </c>
      <c r="F676">
        <f t="shared" si="21"/>
        <v>0.56999999999999995</v>
      </c>
    </row>
    <row r="677" spans="1:6" x14ac:dyDescent="0.25">
      <c r="A677" s="1">
        <v>0.61029070601851854</v>
      </c>
      <c r="B677">
        <v>1636724329117</v>
      </c>
      <c r="C677" s="5">
        <f t="shared" si="20"/>
        <v>2.9028166666666668</v>
      </c>
      <c r="D677">
        <v>0.57999999999999996</v>
      </c>
      <c r="E677">
        <v>0.01</v>
      </c>
      <c r="F677">
        <f t="shared" si="21"/>
        <v>0.56999999999999995</v>
      </c>
    </row>
    <row r="678" spans="1:6" x14ac:dyDescent="0.25">
      <c r="A678" s="1">
        <v>0.61029365740740738</v>
      </c>
      <c r="B678">
        <v>1636724329372</v>
      </c>
      <c r="C678" s="5">
        <f t="shared" si="20"/>
        <v>2.9070666666666667</v>
      </c>
      <c r="D678">
        <v>0.57999999999999996</v>
      </c>
      <c r="E678">
        <v>0.01</v>
      </c>
      <c r="F678">
        <f t="shared" si="21"/>
        <v>0.56999999999999995</v>
      </c>
    </row>
    <row r="679" spans="1:6" x14ac:dyDescent="0.25">
      <c r="A679" s="1">
        <v>0.61029663194444439</v>
      </c>
      <c r="B679">
        <v>1636724329629</v>
      </c>
      <c r="C679" s="5">
        <f t="shared" si="20"/>
        <v>2.9113500000000001</v>
      </c>
      <c r="D679">
        <v>0.57999999999999996</v>
      </c>
      <c r="E679">
        <v>0.01</v>
      </c>
      <c r="F679">
        <f t="shared" si="21"/>
        <v>0.56999999999999995</v>
      </c>
    </row>
    <row r="680" spans="1:6" x14ac:dyDescent="0.25">
      <c r="A680" s="1">
        <v>0.61029957175925931</v>
      </c>
      <c r="B680">
        <v>1636724329883</v>
      </c>
      <c r="C680" s="5">
        <f t="shared" si="20"/>
        <v>2.9155833333333332</v>
      </c>
      <c r="D680">
        <v>0.57999999999999996</v>
      </c>
      <c r="E680">
        <v>0.01</v>
      </c>
      <c r="F680">
        <f t="shared" si="21"/>
        <v>0.56999999999999995</v>
      </c>
    </row>
    <row r="681" spans="1:6" x14ac:dyDescent="0.25">
      <c r="A681" s="1">
        <v>0.61030253472222229</v>
      </c>
      <c r="B681">
        <v>1636724330139</v>
      </c>
      <c r="C681" s="5">
        <f t="shared" si="20"/>
        <v>2.9198499999999998</v>
      </c>
      <c r="D681">
        <v>0.57999999999999996</v>
      </c>
      <c r="E681">
        <v>0.01</v>
      </c>
      <c r="F681">
        <f t="shared" si="21"/>
        <v>0.56999999999999995</v>
      </c>
    </row>
    <row r="682" spans="1:6" x14ac:dyDescent="0.25">
      <c r="A682" s="1">
        <v>0.61030549768518516</v>
      </c>
      <c r="B682">
        <v>1636724330395</v>
      </c>
      <c r="C682" s="5">
        <f t="shared" si="20"/>
        <v>2.9241166666666669</v>
      </c>
      <c r="D682">
        <v>0.57999999999999996</v>
      </c>
      <c r="E682">
        <v>0.01</v>
      </c>
      <c r="F682">
        <f t="shared" si="21"/>
        <v>0.56999999999999995</v>
      </c>
    </row>
    <row r="683" spans="1:6" x14ac:dyDescent="0.25">
      <c r="A683" s="1">
        <v>0.61030846064814814</v>
      </c>
      <c r="B683">
        <v>1636724330651</v>
      </c>
      <c r="C683" s="5">
        <f t="shared" si="20"/>
        <v>2.9283833333333336</v>
      </c>
      <c r="D683">
        <v>0.57999999999999996</v>
      </c>
      <c r="E683">
        <v>0.01</v>
      </c>
      <c r="F683">
        <f t="shared" si="21"/>
        <v>0.56999999999999995</v>
      </c>
    </row>
    <row r="684" spans="1:6" x14ac:dyDescent="0.25">
      <c r="A684" s="1">
        <v>0.61031141203703709</v>
      </c>
      <c r="B684">
        <v>1636724330906</v>
      </c>
      <c r="C684" s="5">
        <f t="shared" si="20"/>
        <v>2.9326333333333334</v>
      </c>
      <c r="D684">
        <v>0.57999999999999996</v>
      </c>
      <c r="E684">
        <v>0.01</v>
      </c>
      <c r="F684">
        <f t="shared" si="21"/>
        <v>0.56999999999999995</v>
      </c>
    </row>
    <row r="685" spans="1:6" x14ac:dyDescent="0.25">
      <c r="A685" s="1">
        <v>0.61031436342592593</v>
      </c>
      <c r="B685">
        <v>1636724331161</v>
      </c>
      <c r="C685" s="5">
        <f t="shared" si="20"/>
        <v>2.9368833333333333</v>
      </c>
      <c r="D685">
        <v>0.57999999999999996</v>
      </c>
      <c r="E685">
        <v>0.01</v>
      </c>
      <c r="F685">
        <f t="shared" si="21"/>
        <v>0.56999999999999995</v>
      </c>
    </row>
    <row r="686" spans="1:6" x14ac:dyDescent="0.25">
      <c r="A686" s="1">
        <v>0.61031732638888891</v>
      </c>
      <c r="B686">
        <v>1636724331417</v>
      </c>
      <c r="C686" s="5">
        <f t="shared" si="20"/>
        <v>2.9411499999999999</v>
      </c>
      <c r="D686">
        <v>0.57999999999999996</v>
      </c>
      <c r="E686">
        <v>0.01</v>
      </c>
      <c r="F686">
        <f t="shared" si="21"/>
        <v>0.56999999999999995</v>
      </c>
    </row>
    <row r="687" spans="1:6" x14ac:dyDescent="0.25">
      <c r="A687" s="1">
        <v>0.6103202893518519</v>
      </c>
      <c r="B687">
        <v>1636724331673</v>
      </c>
      <c r="C687" s="5">
        <f t="shared" si="20"/>
        <v>2.9454166666666666</v>
      </c>
      <c r="D687">
        <v>0.57999999999999996</v>
      </c>
      <c r="E687">
        <v>0.01</v>
      </c>
      <c r="F687">
        <f t="shared" si="21"/>
        <v>0.56999999999999995</v>
      </c>
    </row>
    <row r="688" spans="1:6" x14ac:dyDescent="0.25">
      <c r="A688" s="1">
        <v>0.61032324074074074</v>
      </c>
      <c r="B688">
        <v>1636724331928</v>
      </c>
      <c r="C688" s="5">
        <f t="shared" si="20"/>
        <v>2.9496666666666664</v>
      </c>
      <c r="D688">
        <v>0.57999999999999996</v>
      </c>
      <c r="E688">
        <v>0.01</v>
      </c>
      <c r="F688">
        <f t="shared" si="21"/>
        <v>0.56999999999999995</v>
      </c>
    </row>
    <row r="689" spans="1:6" x14ac:dyDescent="0.25">
      <c r="A689" s="1">
        <v>0.61032621527777775</v>
      </c>
      <c r="B689">
        <v>1636724332185</v>
      </c>
      <c r="C689" s="5">
        <f t="shared" si="20"/>
        <v>2.9539499999999999</v>
      </c>
      <c r="D689">
        <v>0.57999999999999996</v>
      </c>
      <c r="E689">
        <v>0.01</v>
      </c>
      <c r="F689">
        <f t="shared" si="21"/>
        <v>0.56999999999999995</v>
      </c>
    </row>
    <row r="690" spans="1:6" x14ac:dyDescent="0.25">
      <c r="A690" s="1">
        <v>0.6103291666666667</v>
      </c>
      <c r="B690">
        <v>1636724332440</v>
      </c>
      <c r="C690" s="5">
        <f t="shared" si="20"/>
        <v>2.9581999999999997</v>
      </c>
      <c r="D690">
        <v>0.57999999999999996</v>
      </c>
      <c r="E690">
        <v>0.01</v>
      </c>
      <c r="F690">
        <f t="shared" si="21"/>
        <v>0.56999999999999995</v>
      </c>
    </row>
    <row r="691" spans="1:6" x14ac:dyDescent="0.25">
      <c r="A691" s="1">
        <v>0.61033211805555554</v>
      </c>
      <c r="B691">
        <v>1636724332695</v>
      </c>
      <c r="C691" s="5">
        <f t="shared" si="20"/>
        <v>2.96245</v>
      </c>
      <c r="D691">
        <v>0.57999999999999996</v>
      </c>
      <c r="E691">
        <v>0.01</v>
      </c>
      <c r="F691">
        <f t="shared" si="21"/>
        <v>0.56999999999999995</v>
      </c>
    </row>
    <row r="692" spans="1:6" x14ac:dyDescent="0.25">
      <c r="A692" s="1">
        <v>0.61033506944444438</v>
      </c>
      <c r="B692">
        <v>1636724332950</v>
      </c>
      <c r="C692" s="5">
        <f t="shared" si="20"/>
        <v>2.9667000000000003</v>
      </c>
      <c r="D692">
        <v>0.57999999999999996</v>
      </c>
      <c r="E692">
        <v>0.01</v>
      </c>
      <c r="F692">
        <f t="shared" si="21"/>
        <v>0.56999999999999995</v>
      </c>
    </row>
    <row r="693" spans="1:6" x14ac:dyDescent="0.25">
      <c r="A693" s="1">
        <v>0.61033803240740736</v>
      </c>
      <c r="B693">
        <v>1636724333206</v>
      </c>
      <c r="C693" s="5">
        <f t="shared" si="20"/>
        <v>2.970966666666667</v>
      </c>
      <c r="D693">
        <v>0.57999999999999996</v>
      </c>
      <c r="E693">
        <v>0.01</v>
      </c>
      <c r="F693">
        <f t="shared" si="21"/>
        <v>0.56999999999999995</v>
      </c>
    </row>
    <row r="694" spans="1:6" x14ac:dyDescent="0.25">
      <c r="A694" s="1">
        <v>0.61034100694444449</v>
      </c>
      <c r="B694">
        <v>1636724333463</v>
      </c>
      <c r="C694" s="5">
        <f t="shared" si="20"/>
        <v>2.97525</v>
      </c>
      <c r="D694">
        <v>0.57999999999999996</v>
      </c>
      <c r="E694">
        <v>0.01</v>
      </c>
      <c r="F694">
        <f t="shared" si="21"/>
        <v>0.56999999999999995</v>
      </c>
    </row>
    <row r="695" spans="1:6" x14ac:dyDescent="0.25">
      <c r="A695" s="1">
        <v>0.61034394675925929</v>
      </c>
      <c r="B695">
        <v>1636724333717</v>
      </c>
      <c r="C695" s="5">
        <f t="shared" si="20"/>
        <v>2.9794833333333335</v>
      </c>
      <c r="D695">
        <v>0.57999999999999996</v>
      </c>
      <c r="E695">
        <v>0.01</v>
      </c>
      <c r="F695">
        <f t="shared" si="21"/>
        <v>0.56999999999999995</v>
      </c>
    </row>
    <row r="696" spans="1:6" x14ac:dyDescent="0.25">
      <c r="A696" s="1">
        <v>0.61034690972222216</v>
      </c>
      <c r="B696">
        <v>1636724333973</v>
      </c>
      <c r="C696" s="5">
        <f t="shared" si="20"/>
        <v>2.9837500000000001</v>
      </c>
      <c r="D696">
        <v>0.57999999999999996</v>
      </c>
      <c r="E696">
        <v>0.01</v>
      </c>
      <c r="F696">
        <f t="shared" si="21"/>
        <v>0.56999999999999995</v>
      </c>
    </row>
    <row r="697" spans="1:6" x14ac:dyDescent="0.25">
      <c r="A697" s="1">
        <v>0.61034987268518515</v>
      </c>
      <c r="B697">
        <v>1636724334229</v>
      </c>
      <c r="C697" s="5">
        <f t="shared" si="20"/>
        <v>2.9880166666666668</v>
      </c>
      <c r="D697">
        <v>0.57999999999999996</v>
      </c>
      <c r="E697">
        <v>0.01</v>
      </c>
      <c r="F697">
        <f t="shared" si="21"/>
        <v>0.56999999999999995</v>
      </c>
    </row>
    <row r="698" spans="1:6" x14ac:dyDescent="0.25">
      <c r="A698" s="1">
        <v>0.61035283564814813</v>
      </c>
      <c r="B698">
        <v>1636724334485</v>
      </c>
      <c r="C698" s="5">
        <f t="shared" si="20"/>
        <v>2.9922833333333334</v>
      </c>
      <c r="D698">
        <v>0.57999999999999996</v>
      </c>
      <c r="E698">
        <v>0.01</v>
      </c>
      <c r="F698">
        <f t="shared" si="21"/>
        <v>0.56999999999999995</v>
      </c>
    </row>
    <row r="699" spans="1:6" x14ac:dyDescent="0.25">
      <c r="A699" s="1">
        <v>0.61035578703703697</v>
      </c>
      <c r="B699">
        <v>1636724334740</v>
      </c>
      <c r="C699" s="5">
        <f t="shared" si="20"/>
        <v>2.9965333333333333</v>
      </c>
      <c r="D699">
        <v>0.57999999999999996</v>
      </c>
      <c r="E699">
        <v>0.01</v>
      </c>
      <c r="F699">
        <f t="shared" si="21"/>
        <v>0.56999999999999995</v>
      </c>
    </row>
    <row r="700" spans="1:6" x14ac:dyDescent="0.25">
      <c r="A700" s="1">
        <v>0.61035873842592592</v>
      </c>
      <c r="B700">
        <v>1636724334995</v>
      </c>
      <c r="C700" s="5">
        <f t="shared" si="20"/>
        <v>3.0007833333333331</v>
      </c>
      <c r="D700">
        <v>0.57999999999999996</v>
      </c>
      <c r="E700">
        <v>0.01</v>
      </c>
      <c r="F700">
        <f t="shared" si="21"/>
        <v>0.56999999999999995</v>
      </c>
    </row>
    <row r="701" spans="1:6" x14ac:dyDescent="0.25">
      <c r="A701" s="1">
        <v>0.6103617013888889</v>
      </c>
      <c r="B701">
        <v>1636724335251</v>
      </c>
      <c r="C701" s="5">
        <f t="shared" si="20"/>
        <v>3.0050499999999998</v>
      </c>
      <c r="D701">
        <v>0.57999999999999996</v>
      </c>
      <c r="E701">
        <v>0.01</v>
      </c>
      <c r="F701">
        <f t="shared" si="21"/>
        <v>0.56999999999999995</v>
      </c>
    </row>
    <row r="702" spans="1:6" x14ac:dyDescent="0.25">
      <c r="A702" s="1">
        <v>0.61036467592592591</v>
      </c>
      <c r="B702">
        <v>1636724335508</v>
      </c>
      <c r="C702" s="5">
        <f t="shared" si="20"/>
        <v>3.0093333333333332</v>
      </c>
      <c r="D702">
        <v>0.57999999999999996</v>
      </c>
      <c r="E702">
        <v>0.01</v>
      </c>
      <c r="F702">
        <f t="shared" si="21"/>
        <v>0.56999999999999995</v>
      </c>
    </row>
    <row r="703" spans="1:6" x14ac:dyDescent="0.25">
      <c r="A703" s="1">
        <v>0.61036761574074072</v>
      </c>
      <c r="B703">
        <v>1636724335762</v>
      </c>
      <c r="C703" s="5">
        <f t="shared" si="20"/>
        <v>3.0135666666666667</v>
      </c>
      <c r="D703">
        <v>0.57999999999999996</v>
      </c>
      <c r="E703">
        <v>0.01</v>
      </c>
      <c r="F703">
        <f t="shared" si="21"/>
        <v>0.56999999999999995</v>
      </c>
    </row>
    <row r="704" spans="1:6" x14ac:dyDescent="0.25">
      <c r="A704" s="1">
        <v>0.61037059027777774</v>
      </c>
      <c r="B704">
        <v>1636724336019</v>
      </c>
      <c r="C704" s="5">
        <f t="shared" si="20"/>
        <v>3.0178500000000001</v>
      </c>
      <c r="D704">
        <v>0.57999999999999996</v>
      </c>
      <c r="E704">
        <v>0.01</v>
      </c>
      <c r="F704">
        <f t="shared" si="21"/>
        <v>0.56999999999999995</v>
      </c>
    </row>
    <row r="705" spans="1:6" x14ac:dyDescent="0.25">
      <c r="A705" s="1">
        <v>0.61037353009259265</v>
      </c>
      <c r="B705">
        <v>1636724336273</v>
      </c>
      <c r="C705" s="5">
        <f t="shared" si="20"/>
        <v>3.0220833333333332</v>
      </c>
      <c r="D705">
        <v>0.57999999999999996</v>
      </c>
      <c r="E705">
        <v>0.01</v>
      </c>
      <c r="F705">
        <f t="shared" si="21"/>
        <v>0.56999999999999995</v>
      </c>
    </row>
    <row r="706" spans="1:6" x14ac:dyDescent="0.25">
      <c r="A706" s="1">
        <v>0.61037649305555552</v>
      </c>
      <c r="B706">
        <v>1636724336529</v>
      </c>
      <c r="C706" s="5">
        <f t="shared" si="20"/>
        <v>3.0263499999999999</v>
      </c>
      <c r="D706">
        <v>0.57999999999999996</v>
      </c>
      <c r="E706">
        <v>0.01</v>
      </c>
      <c r="F706">
        <f t="shared" si="21"/>
        <v>0.56999999999999995</v>
      </c>
    </row>
    <row r="707" spans="1:6" x14ac:dyDescent="0.25">
      <c r="A707" s="1">
        <v>0.61037944444444447</v>
      </c>
      <c r="B707">
        <v>1636724336784</v>
      </c>
      <c r="C707" s="5">
        <f t="shared" ref="C707:C770" si="22">+(B707-$B$2)/1000/60</f>
        <v>3.0306000000000002</v>
      </c>
      <c r="D707">
        <v>0.57999999999999996</v>
      </c>
      <c r="E707">
        <v>0.01</v>
      </c>
      <c r="F707">
        <f t="shared" ref="F707:F770" si="23">+D707-E707</f>
        <v>0.56999999999999995</v>
      </c>
    </row>
    <row r="708" spans="1:6" x14ac:dyDescent="0.25">
      <c r="A708" s="1">
        <v>0.61038240740740746</v>
      </c>
      <c r="B708">
        <v>1636724337040</v>
      </c>
      <c r="C708" s="5">
        <f t="shared" si="22"/>
        <v>3.0348666666666668</v>
      </c>
      <c r="D708">
        <v>0.57999999999999996</v>
      </c>
      <c r="E708">
        <v>0.01</v>
      </c>
      <c r="F708">
        <f t="shared" si="23"/>
        <v>0.56999999999999995</v>
      </c>
    </row>
    <row r="709" spans="1:6" x14ac:dyDescent="0.25">
      <c r="A709" s="1">
        <v>0.6103853587962963</v>
      </c>
      <c r="B709">
        <v>1636724337295</v>
      </c>
      <c r="C709" s="5">
        <f t="shared" si="22"/>
        <v>3.0391166666666667</v>
      </c>
      <c r="D709">
        <v>0.57999999999999996</v>
      </c>
      <c r="E709">
        <v>0.01</v>
      </c>
      <c r="F709">
        <f t="shared" si="23"/>
        <v>0.56999999999999995</v>
      </c>
    </row>
    <row r="710" spans="1:6" x14ac:dyDescent="0.25">
      <c r="A710" s="1">
        <v>0.61038833333333331</v>
      </c>
      <c r="B710">
        <v>1636724337552</v>
      </c>
      <c r="C710" s="5">
        <f t="shared" si="22"/>
        <v>3.0434000000000001</v>
      </c>
      <c r="D710">
        <v>0.57999999999999996</v>
      </c>
      <c r="E710">
        <v>0.01</v>
      </c>
      <c r="F710">
        <f t="shared" si="23"/>
        <v>0.56999999999999995</v>
      </c>
    </row>
    <row r="711" spans="1:6" x14ac:dyDescent="0.25">
      <c r="A711" s="1">
        <v>0.61039128472222226</v>
      </c>
      <c r="B711">
        <v>1636724337807</v>
      </c>
      <c r="C711" s="5">
        <f t="shared" si="22"/>
        <v>3.04765</v>
      </c>
      <c r="D711">
        <v>0.57999999999999996</v>
      </c>
      <c r="E711">
        <v>0.01</v>
      </c>
      <c r="F711">
        <f t="shared" si="23"/>
        <v>0.56999999999999995</v>
      </c>
    </row>
    <row r="712" spans="1:6" x14ac:dyDescent="0.25">
      <c r="A712" s="1">
        <v>0.6103942361111111</v>
      </c>
      <c r="B712">
        <v>1636724338062</v>
      </c>
      <c r="C712" s="5">
        <f t="shared" si="22"/>
        <v>3.0519000000000003</v>
      </c>
      <c r="D712">
        <v>0.57999999999999996</v>
      </c>
      <c r="E712">
        <v>0.01</v>
      </c>
      <c r="F712">
        <f t="shared" si="23"/>
        <v>0.56999999999999995</v>
      </c>
    </row>
    <row r="713" spans="1:6" x14ac:dyDescent="0.25">
      <c r="A713" s="1">
        <v>0.61039719907407408</v>
      </c>
      <c r="B713">
        <v>1636724338318</v>
      </c>
      <c r="C713" s="5">
        <f t="shared" si="22"/>
        <v>3.0561666666666669</v>
      </c>
      <c r="D713">
        <v>0.57999999999999996</v>
      </c>
      <c r="E713">
        <v>0.01</v>
      </c>
      <c r="F713">
        <f t="shared" si="23"/>
        <v>0.56999999999999995</v>
      </c>
    </row>
    <row r="714" spans="1:6" x14ac:dyDescent="0.25">
      <c r="A714" s="1">
        <v>0.61040016203703706</v>
      </c>
      <c r="B714">
        <v>1636724338574</v>
      </c>
      <c r="C714" s="5">
        <f t="shared" si="22"/>
        <v>3.0604333333333336</v>
      </c>
      <c r="D714">
        <v>0.57999999999999996</v>
      </c>
      <c r="E714">
        <v>0.01</v>
      </c>
      <c r="F714">
        <f t="shared" si="23"/>
        <v>0.56999999999999995</v>
      </c>
    </row>
    <row r="715" spans="1:6" x14ac:dyDescent="0.25">
      <c r="A715" s="1">
        <v>0.6104031134259259</v>
      </c>
      <c r="B715">
        <v>1636724338829</v>
      </c>
      <c r="C715" s="5">
        <f t="shared" si="22"/>
        <v>3.0646833333333334</v>
      </c>
      <c r="D715">
        <v>0.57999999999999996</v>
      </c>
      <c r="E715">
        <v>0.01</v>
      </c>
      <c r="F715">
        <f t="shared" si="23"/>
        <v>0.56999999999999995</v>
      </c>
    </row>
    <row r="716" spans="1:6" x14ac:dyDescent="0.25">
      <c r="A716" s="1">
        <v>0.61040608796296303</v>
      </c>
      <c r="B716">
        <v>1636724339086</v>
      </c>
      <c r="C716" s="5">
        <f t="shared" si="22"/>
        <v>3.0689666666666668</v>
      </c>
      <c r="D716">
        <v>0.57999999999999996</v>
      </c>
      <c r="E716">
        <v>0.01</v>
      </c>
      <c r="F716">
        <f t="shared" si="23"/>
        <v>0.56999999999999995</v>
      </c>
    </row>
    <row r="717" spans="1:6" x14ac:dyDescent="0.25">
      <c r="A717" s="1">
        <v>0.61040903935185187</v>
      </c>
      <c r="B717">
        <v>1636724339341</v>
      </c>
      <c r="C717" s="5">
        <f t="shared" si="22"/>
        <v>3.0732166666666667</v>
      </c>
      <c r="D717">
        <v>0.57999999999999996</v>
      </c>
      <c r="E717">
        <v>0.01</v>
      </c>
      <c r="F717">
        <f t="shared" si="23"/>
        <v>0.56999999999999995</v>
      </c>
    </row>
    <row r="718" spans="1:6" x14ac:dyDescent="0.25">
      <c r="A718" s="1">
        <v>0.61041200231481485</v>
      </c>
      <c r="B718">
        <v>1636724339597</v>
      </c>
      <c r="C718" s="5">
        <f t="shared" si="22"/>
        <v>3.0774833333333333</v>
      </c>
      <c r="D718">
        <v>0.57999999999999996</v>
      </c>
      <c r="E718">
        <v>0.01</v>
      </c>
      <c r="F718">
        <f t="shared" si="23"/>
        <v>0.56999999999999995</v>
      </c>
    </row>
    <row r="719" spans="1:6" x14ac:dyDescent="0.25">
      <c r="A719" s="1">
        <v>0.61041494212962966</v>
      </c>
      <c r="B719">
        <v>1636724339851</v>
      </c>
      <c r="C719" s="5">
        <f t="shared" si="22"/>
        <v>3.0817166666666664</v>
      </c>
      <c r="D719">
        <v>0.57999999999999996</v>
      </c>
      <c r="E719">
        <v>0.01</v>
      </c>
      <c r="F719">
        <f t="shared" si="23"/>
        <v>0.56999999999999995</v>
      </c>
    </row>
    <row r="720" spans="1:6" x14ac:dyDescent="0.25">
      <c r="A720" s="1">
        <v>0.61041790509259253</v>
      </c>
      <c r="B720">
        <v>1636724340107</v>
      </c>
      <c r="C720" s="5">
        <f t="shared" si="22"/>
        <v>3.0859833333333331</v>
      </c>
      <c r="D720">
        <v>0.57999999999999996</v>
      </c>
      <c r="E720">
        <v>0.01</v>
      </c>
      <c r="F720">
        <f t="shared" si="23"/>
        <v>0.56999999999999995</v>
      </c>
    </row>
    <row r="721" spans="1:6" x14ac:dyDescent="0.25">
      <c r="A721" s="1">
        <v>0.61042086805555551</v>
      </c>
      <c r="B721">
        <v>1636724340363</v>
      </c>
      <c r="C721" s="5">
        <f t="shared" si="22"/>
        <v>3.0902499999999997</v>
      </c>
      <c r="D721">
        <v>0.57999999999999996</v>
      </c>
      <c r="E721">
        <v>0.01</v>
      </c>
      <c r="F721">
        <f t="shared" si="23"/>
        <v>0.56999999999999995</v>
      </c>
    </row>
    <row r="722" spans="1:6" x14ac:dyDescent="0.25">
      <c r="A722" s="1">
        <v>0.61042381944444446</v>
      </c>
      <c r="B722">
        <v>1636724340618</v>
      </c>
      <c r="C722" s="5">
        <f t="shared" si="22"/>
        <v>3.0944999999999996</v>
      </c>
      <c r="D722">
        <v>0.57999999999999996</v>
      </c>
      <c r="E722">
        <v>0.01</v>
      </c>
      <c r="F722">
        <f t="shared" si="23"/>
        <v>0.56999999999999995</v>
      </c>
    </row>
    <row r="723" spans="1:6" x14ac:dyDescent="0.25">
      <c r="A723" s="1">
        <v>0.61042678240740744</v>
      </c>
      <c r="B723">
        <v>1636724340874</v>
      </c>
      <c r="C723" s="5">
        <f t="shared" si="22"/>
        <v>3.0987666666666667</v>
      </c>
      <c r="D723">
        <v>0.57999999999999996</v>
      </c>
      <c r="E723">
        <v>0.01</v>
      </c>
      <c r="F723">
        <f t="shared" si="23"/>
        <v>0.56999999999999995</v>
      </c>
    </row>
    <row r="724" spans="1:6" x14ac:dyDescent="0.25">
      <c r="A724" s="1">
        <v>0.61042978009259252</v>
      </c>
      <c r="B724">
        <v>1636724341133</v>
      </c>
      <c r="C724" s="5">
        <f t="shared" si="22"/>
        <v>3.1030833333333332</v>
      </c>
      <c r="D724">
        <v>0.57999999999999996</v>
      </c>
      <c r="E724">
        <v>0.01</v>
      </c>
      <c r="F724">
        <f t="shared" si="23"/>
        <v>0.56999999999999995</v>
      </c>
    </row>
    <row r="725" spans="1:6" x14ac:dyDescent="0.25">
      <c r="A725" s="1">
        <v>0.61043273148148147</v>
      </c>
      <c r="B725">
        <v>1636724341388</v>
      </c>
      <c r="C725" s="5">
        <f t="shared" si="22"/>
        <v>3.1073333333333335</v>
      </c>
      <c r="D725">
        <v>0.57999999999999996</v>
      </c>
      <c r="E725">
        <v>0.01</v>
      </c>
      <c r="F725">
        <f t="shared" si="23"/>
        <v>0.56999999999999995</v>
      </c>
    </row>
    <row r="726" spans="1:6" x14ac:dyDescent="0.25">
      <c r="A726" s="1">
        <v>0.61043570601851849</v>
      </c>
      <c r="B726">
        <v>1636724341645</v>
      </c>
      <c r="C726" s="5">
        <f t="shared" si="22"/>
        <v>3.1116166666666669</v>
      </c>
      <c r="D726">
        <v>0.57999999999999996</v>
      </c>
      <c r="E726">
        <v>0.01</v>
      </c>
      <c r="F726">
        <f t="shared" si="23"/>
        <v>0.56999999999999995</v>
      </c>
    </row>
    <row r="727" spans="1:6" x14ac:dyDescent="0.25">
      <c r="A727" s="1">
        <v>0.61043861111111108</v>
      </c>
      <c r="B727">
        <v>1636724341896</v>
      </c>
      <c r="C727" s="5">
        <f t="shared" si="22"/>
        <v>3.1158000000000001</v>
      </c>
      <c r="D727">
        <v>0.57999999999999996</v>
      </c>
      <c r="E727">
        <v>0.01</v>
      </c>
      <c r="F727">
        <f t="shared" si="23"/>
        <v>0.56999999999999995</v>
      </c>
    </row>
    <row r="728" spans="1:6" x14ac:dyDescent="0.25">
      <c r="A728" s="1">
        <v>0.61044157407407407</v>
      </c>
      <c r="B728">
        <v>1636724342152</v>
      </c>
      <c r="C728" s="5">
        <f t="shared" si="22"/>
        <v>3.1200666666666668</v>
      </c>
      <c r="D728">
        <v>0.57999999999999996</v>
      </c>
      <c r="E728">
        <v>0.01</v>
      </c>
      <c r="F728">
        <f t="shared" si="23"/>
        <v>0.56999999999999995</v>
      </c>
    </row>
    <row r="729" spans="1:6" x14ac:dyDescent="0.25">
      <c r="A729" s="1">
        <v>0.61044453703703705</v>
      </c>
      <c r="B729">
        <v>1636724342408</v>
      </c>
      <c r="C729" s="5">
        <f t="shared" si="22"/>
        <v>3.1243333333333334</v>
      </c>
      <c r="D729">
        <v>0.57999999999999996</v>
      </c>
      <c r="E729">
        <v>0.01</v>
      </c>
      <c r="F729">
        <f t="shared" si="23"/>
        <v>0.56999999999999995</v>
      </c>
    </row>
    <row r="730" spans="1:6" x14ac:dyDescent="0.25">
      <c r="A730" s="1">
        <v>0.610447488425926</v>
      </c>
      <c r="B730">
        <v>1636724342663</v>
      </c>
      <c r="C730" s="5">
        <f t="shared" si="22"/>
        <v>3.1285833333333333</v>
      </c>
      <c r="D730">
        <v>0.57999999999999996</v>
      </c>
      <c r="E730">
        <v>0.01</v>
      </c>
      <c r="F730">
        <f t="shared" si="23"/>
        <v>0.56999999999999995</v>
      </c>
    </row>
    <row r="731" spans="1:6" x14ac:dyDescent="0.25">
      <c r="A731" s="1">
        <v>0.61045045138888887</v>
      </c>
      <c r="B731">
        <v>1636724342919</v>
      </c>
      <c r="C731" s="5">
        <f t="shared" si="22"/>
        <v>3.1328499999999999</v>
      </c>
      <c r="D731">
        <v>0.57999999999999996</v>
      </c>
      <c r="E731">
        <v>0.01</v>
      </c>
      <c r="F731">
        <f t="shared" si="23"/>
        <v>0.56999999999999995</v>
      </c>
    </row>
    <row r="732" spans="1:6" x14ac:dyDescent="0.25">
      <c r="A732" s="1">
        <v>0.61045340277777782</v>
      </c>
      <c r="B732">
        <v>1636724343174</v>
      </c>
      <c r="C732" s="5">
        <f t="shared" si="22"/>
        <v>3.1370999999999998</v>
      </c>
      <c r="D732">
        <v>0.57999999999999996</v>
      </c>
      <c r="E732">
        <v>0.01</v>
      </c>
      <c r="F732">
        <f t="shared" si="23"/>
        <v>0.56999999999999995</v>
      </c>
    </row>
    <row r="733" spans="1:6" x14ac:dyDescent="0.25">
      <c r="A733" s="1">
        <v>0.6104563657407408</v>
      </c>
      <c r="B733">
        <v>1636724343430</v>
      </c>
      <c r="C733" s="5">
        <f t="shared" si="22"/>
        <v>3.1413666666666669</v>
      </c>
      <c r="D733">
        <v>0.57999999999999996</v>
      </c>
      <c r="E733">
        <v>0.01</v>
      </c>
      <c r="F733">
        <f t="shared" si="23"/>
        <v>0.56999999999999995</v>
      </c>
    </row>
    <row r="734" spans="1:6" x14ac:dyDescent="0.25">
      <c r="A734" s="1">
        <v>0.61045931712962964</v>
      </c>
      <c r="B734">
        <v>1636724343685</v>
      </c>
      <c r="C734" s="5">
        <f t="shared" si="22"/>
        <v>3.1456166666666667</v>
      </c>
      <c r="D734">
        <v>0.57999999999999996</v>
      </c>
      <c r="E734">
        <v>0.01</v>
      </c>
      <c r="F734">
        <f t="shared" si="23"/>
        <v>0.56999999999999995</v>
      </c>
    </row>
    <row r="735" spans="1:6" x14ac:dyDescent="0.25">
      <c r="A735" s="1">
        <v>0.61046228009259262</v>
      </c>
      <c r="B735">
        <v>1636724343941</v>
      </c>
      <c r="C735" s="5">
        <f t="shared" si="22"/>
        <v>3.1498833333333334</v>
      </c>
      <c r="D735">
        <v>0.57999999999999996</v>
      </c>
      <c r="E735">
        <v>0.01</v>
      </c>
      <c r="F735">
        <f t="shared" si="23"/>
        <v>0.56999999999999995</v>
      </c>
    </row>
    <row r="736" spans="1:6" x14ac:dyDescent="0.25">
      <c r="A736" s="1">
        <v>0.61046525462962964</v>
      </c>
      <c r="B736">
        <v>1636724344198</v>
      </c>
      <c r="C736" s="5">
        <f t="shared" si="22"/>
        <v>3.1541666666666668</v>
      </c>
      <c r="D736">
        <v>0.57999999999999996</v>
      </c>
      <c r="E736">
        <v>0.01</v>
      </c>
      <c r="F736">
        <f t="shared" si="23"/>
        <v>0.56999999999999995</v>
      </c>
    </row>
    <row r="737" spans="1:6" x14ac:dyDescent="0.25">
      <c r="A737" s="1">
        <v>0.61046819444444445</v>
      </c>
      <c r="B737">
        <v>1636724344452</v>
      </c>
      <c r="C737" s="5">
        <f t="shared" si="22"/>
        <v>3.1583999999999999</v>
      </c>
      <c r="D737">
        <v>0.57999999999999996</v>
      </c>
      <c r="E737">
        <v>0.01</v>
      </c>
      <c r="F737">
        <f t="shared" si="23"/>
        <v>0.56999999999999995</v>
      </c>
    </row>
    <row r="738" spans="1:6" x14ac:dyDescent="0.25">
      <c r="A738" s="1">
        <v>0.61047116898148146</v>
      </c>
      <c r="B738">
        <v>1636724344709</v>
      </c>
      <c r="C738" s="5">
        <f t="shared" si="22"/>
        <v>3.1626833333333333</v>
      </c>
      <c r="D738">
        <v>0.57999999999999996</v>
      </c>
      <c r="E738">
        <v>0.01</v>
      </c>
      <c r="F738">
        <f t="shared" si="23"/>
        <v>0.56999999999999995</v>
      </c>
    </row>
    <row r="739" spans="1:6" x14ac:dyDescent="0.25">
      <c r="A739" s="1">
        <v>0.61047410879629627</v>
      </c>
      <c r="B739">
        <v>1636724344963</v>
      </c>
      <c r="C739" s="5">
        <f t="shared" si="22"/>
        <v>3.1669166666666664</v>
      </c>
      <c r="D739">
        <v>0.57999999999999996</v>
      </c>
      <c r="E739">
        <v>0.01</v>
      </c>
      <c r="F739">
        <f t="shared" si="23"/>
        <v>0.56999999999999995</v>
      </c>
    </row>
    <row r="740" spans="1:6" x14ac:dyDescent="0.25">
      <c r="A740" s="1">
        <v>0.61047707175925925</v>
      </c>
      <c r="B740">
        <v>1636724345219</v>
      </c>
      <c r="C740" s="5">
        <f t="shared" si="22"/>
        <v>3.171183333333333</v>
      </c>
      <c r="D740">
        <v>0.57999999999999996</v>
      </c>
      <c r="E740">
        <v>0.01</v>
      </c>
      <c r="F740">
        <f t="shared" si="23"/>
        <v>0.56999999999999995</v>
      </c>
    </row>
    <row r="741" spans="1:6" x14ac:dyDescent="0.25">
      <c r="A741" s="1">
        <v>0.61048002314814809</v>
      </c>
      <c r="B741">
        <v>1636724345474</v>
      </c>
      <c r="C741" s="5">
        <f t="shared" si="22"/>
        <v>3.1754333333333333</v>
      </c>
      <c r="D741">
        <v>0.57999999999999996</v>
      </c>
      <c r="E741">
        <v>0.01</v>
      </c>
      <c r="F741">
        <f t="shared" si="23"/>
        <v>0.56999999999999995</v>
      </c>
    </row>
    <row r="742" spans="1:6" x14ac:dyDescent="0.25">
      <c r="A742" s="1">
        <v>0.61048299768518521</v>
      </c>
      <c r="B742">
        <v>1636724345731</v>
      </c>
      <c r="C742" s="5">
        <f t="shared" si="22"/>
        <v>3.1797166666666663</v>
      </c>
      <c r="D742">
        <v>0.57999999999999996</v>
      </c>
      <c r="E742">
        <v>0.01</v>
      </c>
      <c r="F742">
        <f t="shared" si="23"/>
        <v>0.56999999999999995</v>
      </c>
    </row>
    <row r="743" spans="1:6" x14ac:dyDescent="0.25">
      <c r="A743" s="1">
        <v>0.61048594907407405</v>
      </c>
      <c r="B743">
        <v>1636724345986</v>
      </c>
      <c r="C743" s="5">
        <f t="shared" si="22"/>
        <v>3.1839666666666671</v>
      </c>
      <c r="D743">
        <v>0.57999999999999996</v>
      </c>
      <c r="E743">
        <v>0.01</v>
      </c>
      <c r="F743">
        <f t="shared" si="23"/>
        <v>0.56999999999999995</v>
      </c>
    </row>
    <row r="744" spans="1:6" x14ac:dyDescent="0.25">
      <c r="A744" s="1">
        <v>0.61048893518518521</v>
      </c>
      <c r="B744">
        <v>1636724346244</v>
      </c>
      <c r="C744" s="5">
        <f t="shared" si="22"/>
        <v>3.1882666666666664</v>
      </c>
      <c r="D744">
        <v>0.57999999999999996</v>
      </c>
      <c r="E744">
        <v>0.01</v>
      </c>
      <c r="F744">
        <f t="shared" si="23"/>
        <v>0.56999999999999995</v>
      </c>
    </row>
    <row r="745" spans="1:6" x14ac:dyDescent="0.25">
      <c r="A745" s="1">
        <v>0.61049192129629637</v>
      </c>
      <c r="B745">
        <v>1636724346502</v>
      </c>
      <c r="C745" s="5">
        <f t="shared" si="22"/>
        <v>3.1925666666666666</v>
      </c>
      <c r="D745">
        <v>0.57999999999999996</v>
      </c>
      <c r="E745">
        <v>0.01</v>
      </c>
      <c r="F745">
        <f t="shared" si="23"/>
        <v>0.56999999999999995</v>
      </c>
    </row>
    <row r="746" spans="1:6" x14ac:dyDescent="0.25">
      <c r="A746" s="1">
        <v>0.61049498842592598</v>
      </c>
      <c r="B746">
        <v>1636724346767</v>
      </c>
      <c r="C746" s="5">
        <f t="shared" si="22"/>
        <v>3.1969833333333333</v>
      </c>
      <c r="D746">
        <v>0.57999999999999996</v>
      </c>
      <c r="E746">
        <v>0.01</v>
      </c>
      <c r="F746">
        <f t="shared" si="23"/>
        <v>0.56999999999999995</v>
      </c>
    </row>
    <row r="747" spans="1:6" x14ac:dyDescent="0.25">
      <c r="A747" s="1">
        <v>0.61049792824074067</v>
      </c>
      <c r="B747">
        <v>1636724347021</v>
      </c>
      <c r="C747" s="5">
        <f t="shared" si="22"/>
        <v>3.2012166666666668</v>
      </c>
      <c r="D747">
        <v>0.57999999999999996</v>
      </c>
      <c r="E747">
        <v>0.01</v>
      </c>
      <c r="F747">
        <f t="shared" si="23"/>
        <v>0.56999999999999995</v>
      </c>
    </row>
    <row r="748" spans="1:6" x14ac:dyDescent="0.25">
      <c r="A748" s="1">
        <v>0.61050089120370366</v>
      </c>
      <c r="B748">
        <v>1636724347277</v>
      </c>
      <c r="C748" s="5">
        <f t="shared" si="22"/>
        <v>3.2054833333333335</v>
      </c>
      <c r="D748">
        <v>0.57999999999999996</v>
      </c>
      <c r="E748">
        <v>0.01</v>
      </c>
      <c r="F748">
        <f t="shared" si="23"/>
        <v>0.56999999999999995</v>
      </c>
    </row>
    <row r="749" spans="1:6" x14ac:dyDescent="0.25">
      <c r="A749" s="1">
        <v>0.6105038425925926</v>
      </c>
      <c r="B749">
        <v>1636724347532</v>
      </c>
      <c r="C749" s="5">
        <f t="shared" si="22"/>
        <v>3.2097333333333333</v>
      </c>
      <c r="D749">
        <v>0.57999999999999996</v>
      </c>
      <c r="E749">
        <v>0.01</v>
      </c>
      <c r="F749">
        <f t="shared" si="23"/>
        <v>0.56999999999999995</v>
      </c>
    </row>
    <row r="750" spans="1:6" x14ac:dyDescent="0.25">
      <c r="A750" s="1">
        <v>0.61050680555555559</v>
      </c>
      <c r="B750">
        <v>1636724347788</v>
      </c>
      <c r="C750" s="5">
        <f t="shared" si="22"/>
        <v>3.214</v>
      </c>
      <c r="D750">
        <v>0.57999999999999996</v>
      </c>
      <c r="E750">
        <v>0.01</v>
      </c>
      <c r="F750">
        <f t="shared" si="23"/>
        <v>0.56999999999999995</v>
      </c>
    </row>
    <row r="751" spans="1:6" x14ac:dyDescent="0.25">
      <c r="A751" s="1">
        <v>0.61050976851851846</v>
      </c>
      <c r="B751">
        <v>1636724348044</v>
      </c>
      <c r="C751" s="5">
        <f t="shared" si="22"/>
        <v>3.2182666666666666</v>
      </c>
      <c r="D751">
        <v>0.57999999999999996</v>
      </c>
      <c r="E751">
        <v>0.01</v>
      </c>
      <c r="F751">
        <f t="shared" si="23"/>
        <v>0.56999999999999995</v>
      </c>
    </row>
    <row r="752" spans="1:6" x14ac:dyDescent="0.25">
      <c r="A752" s="1">
        <v>0.61051271990740741</v>
      </c>
      <c r="B752">
        <v>1636724348299</v>
      </c>
      <c r="C752" s="5">
        <f t="shared" si="22"/>
        <v>3.2225166666666665</v>
      </c>
      <c r="D752">
        <v>0.57999999999999996</v>
      </c>
      <c r="E752">
        <v>0.01</v>
      </c>
      <c r="F752">
        <f t="shared" si="23"/>
        <v>0.56999999999999995</v>
      </c>
    </row>
    <row r="753" spans="1:6" x14ac:dyDescent="0.25">
      <c r="A753" s="1">
        <v>0.61051568287037039</v>
      </c>
      <c r="B753">
        <v>1636724348555</v>
      </c>
      <c r="C753" s="5">
        <f t="shared" si="22"/>
        <v>3.2267833333333331</v>
      </c>
      <c r="D753">
        <v>0.57999999999999996</v>
      </c>
      <c r="E753">
        <v>0.01</v>
      </c>
      <c r="F753">
        <f t="shared" si="23"/>
        <v>0.56999999999999995</v>
      </c>
    </row>
    <row r="754" spans="1:6" x14ac:dyDescent="0.25">
      <c r="A754" s="1">
        <v>0.61051864583333326</v>
      </c>
      <c r="B754">
        <v>1636724348811</v>
      </c>
      <c r="C754" s="5">
        <f t="shared" si="22"/>
        <v>3.2310500000000002</v>
      </c>
      <c r="D754">
        <v>0.57999999999999996</v>
      </c>
      <c r="E754">
        <v>0.01</v>
      </c>
      <c r="F754">
        <f t="shared" si="23"/>
        <v>0.56999999999999995</v>
      </c>
    </row>
    <row r="755" spans="1:6" x14ac:dyDescent="0.25">
      <c r="A755" s="1">
        <v>0.61052159722222221</v>
      </c>
      <c r="B755">
        <v>1636724349066</v>
      </c>
      <c r="C755" s="5">
        <f t="shared" si="22"/>
        <v>3.2353000000000001</v>
      </c>
      <c r="D755">
        <v>0.57999999999999996</v>
      </c>
      <c r="E755">
        <v>0.01</v>
      </c>
      <c r="F755">
        <f t="shared" si="23"/>
        <v>0.56999999999999995</v>
      </c>
    </row>
    <row r="756" spans="1:6" x14ac:dyDescent="0.25">
      <c r="A756" s="1">
        <v>0.61052456018518519</v>
      </c>
      <c r="B756">
        <v>1636724349322</v>
      </c>
      <c r="C756" s="5">
        <f t="shared" si="22"/>
        <v>3.2395666666666667</v>
      </c>
      <c r="D756">
        <v>0.57999999999999996</v>
      </c>
      <c r="E756">
        <v>0.01</v>
      </c>
      <c r="F756">
        <f t="shared" si="23"/>
        <v>0.56999999999999995</v>
      </c>
    </row>
    <row r="757" spans="1:6" x14ac:dyDescent="0.25">
      <c r="A757" s="1">
        <v>0.61052751157407414</v>
      </c>
      <c r="B757">
        <v>1636724349577</v>
      </c>
      <c r="C757" s="5">
        <f t="shared" si="22"/>
        <v>3.2438166666666666</v>
      </c>
      <c r="D757">
        <v>0.57999999999999996</v>
      </c>
      <c r="E757">
        <v>0.01</v>
      </c>
      <c r="F757">
        <f t="shared" si="23"/>
        <v>0.56999999999999995</v>
      </c>
    </row>
    <row r="758" spans="1:6" x14ac:dyDescent="0.25">
      <c r="A758" s="1">
        <v>0.61053048611111105</v>
      </c>
      <c r="B758">
        <v>1636724349834</v>
      </c>
      <c r="C758" s="5">
        <f t="shared" si="22"/>
        <v>3.2481</v>
      </c>
      <c r="D758">
        <v>0.57999999999999996</v>
      </c>
      <c r="E758">
        <v>0.01</v>
      </c>
      <c r="F758">
        <f t="shared" si="23"/>
        <v>0.56999999999999995</v>
      </c>
    </row>
    <row r="759" spans="1:6" x14ac:dyDescent="0.25">
      <c r="A759" s="1">
        <v>0.61053342592592597</v>
      </c>
      <c r="B759">
        <v>1636724350088</v>
      </c>
      <c r="C759" s="5">
        <f t="shared" si="22"/>
        <v>3.2523333333333331</v>
      </c>
      <c r="D759">
        <v>0.57999999999999996</v>
      </c>
      <c r="E759">
        <v>0.01</v>
      </c>
      <c r="F759">
        <f t="shared" si="23"/>
        <v>0.56999999999999995</v>
      </c>
    </row>
    <row r="760" spans="1:6" x14ac:dyDescent="0.25">
      <c r="A760" s="1">
        <v>0.61053638888888895</v>
      </c>
      <c r="B760">
        <v>1636724350344</v>
      </c>
      <c r="C760" s="5">
        <f t="shared" si="22"/>
        <v>3.2565999999999997</v>
      </c>
      <c r="D760">
        <v>0.57999999999999996</v>
      </c>
      <c r="E760">
        <v>0.01</v>
      </c>
      <c r="F760">
        <f t="shared" si="23"/>
        <v>0.56999999999999995</v>
      </c>
    </row>
    <row r="761" spans="1:6" x14ac:dyDescent="0.25">
      <c r="A761" s="1">
        <v>0.61053935185185182</v>
      </c>
      <c r="B761">
        <v>1636724350600</v>
      </c>
      <c r="C761" s="5">
        <f t="shared" si="22"/>
        <v>3.2608666666666664</v>
      </c>
      <c r="D761">
        <v>0.57999999999999996</v>
      </c>
      <c r="E761">
        <v>0.01</v>
      </c>
      <c r="F761">
        <f t="shared" si="23"/>
        <v>0.56999999999999995</v>
      </c>
    </row>
    <row r="762" spans="1:6" x14ac:dyDescent="0.25">
      <c r="A762" s="1">
        <v>0.61054230324074077</v>
      </c>
      <c r="B762">
        <v>1636724350855</v>
      </c>
      <c r="C762" s="5">
        <f t="shared" si="22"/>
        <v>3.2651166666666667</v>
      </c>
      <c r="D762">
        <v>0.57999999999999996</v>
      </c>
      <c r="E762">
        <v>0.01</v>
      </c>
      <c r="F762">
        <f t="shared" si="23"/>
        <v>0.56999999999999995</v>
      </c>
    </row>
    <row r="763" spans="1:6" x14ac:dyDescent="0.25">
      <c r="A763" s="1">
        <v>0.61054526620370375</v>
      </c>
      <c r="B763">
        <v>1636724351111</v>
      </c>
      <c r="C763" s="5">
        <f t="shared" si="22"/>
        <v>3.2693833333333333</v>
      </c>
      <c r="D763">
        <v>0.57999999999999996</v>
      </c>
      <c r="E763">
        <v>0.01</v>
      </c>
      <c r="F763">
        <f t="shared" si="23"/>
        <v>0.56999999999999995</v>
      </c>
    </row>
    <row r="764" spans="1:6" x14ac:dyDescent="0.25">
      <c r="A764" s="1">
        <v>0.6105482523148148</v>
      </c>
      <c r="B764">
        <v>1636724351369</v>
      </c>
      <c r="C764" s="5">
        <f t="shared" si="22"/>
        <v>3.2736833333333331</v>
      </c>
      <c r="D764">
        <v>0.57999999999999996</v>
      </c>
      <c r="E764">
        <v>0.01</v>
      </c>
      <c r="F764">
        <f t="shared" si="23"/>
        <v>0.56999999999999995</v>
      </c>
    </row>
    <row r="765" spans="1:6" x14ac:dyDescent="0.25">
      <c r="A765" s="1">
        <v>0.61055118055555557</v>
      </c>
      <c r="B765">
        <v>1636724351622</v>
      </c>
      <c r="C765" s="5">
        <f t="shared" si="22"/>
        <v>3.2779000000000003</v>
      </c>
      <c r="D765">
        <v>0.57999999999999996</v>
      </c>
      <c r="E765">
        <v>0.01</v>
      </c>
      <c r="F765">
        <f t="shared" si="23"/>
        <v>0.56999999999999995</v>
      </c>
    </row>
    <row r="766" spans="1:6" x14ac:dyDescent="0.25">
      <c r="A766" s="1">
        <v>0.61055416666666662</v>
      </c>
      <c r="B766">
        <v>1636724351880</v>
      </c>
      <c r="C766" s="5">
        <f t="shared" si="22"/>
        <v>3.2822</v>
      </c>
      <c r="D766">
        <v>0.57999999999999996</v>
      </c>
      <c r="E766">
        <v>0.01</v>
      </c>
      <c r="F766">
        <f t="shared" si="23"/>
        <v>0.56999999999999995</v>
      </c>
    </row>
    <row r="767" spans="1:6" x14ac:dyDescent="0.25">
      <c r="A767" s="1">
        <v>0.61055710648148154</v>
      </c>
      <c r="B767">
        <v>1636724352134</v>
      </c>
      <c r="C767" s="5">
        <f t="shared" si="22"/>
        <v>3.2864333333333335</v>
      </c>
      <c r="D767">
        <v>0.57999999999999996</v>
      </c>
      <c r="E767">
        <v>0.01</v>
      </c>
      <c r="F767">
        <f t="shared" si="23"/>
        <v>0.56999999999999995</v>
      </c>
    </row>
    <row r="768" spans="1:6" x14ac:dyDescent="0.25">
      <c r="A768" s="1">
        <v>0.61056005787037038</v>
      </c>
      <c r="B768">
        <v>1636724352389</v>
      </c>
      <c r="C768" s="5">
        <f t="shared" si="22"/>
        <v>3.2906833333333334</v>
      </c>
      <c r="D768">
        <v>0.57999999999999996</v>
      </c>
      <c r="E768">
        <v>0.01</v>
      </c>
      <c r="F768">
        <f t="shared" si="23"/>
        <v>0.56999999999999995</v>
      </c>
    </row>
    <row r="769" spans="1:6" x14ac:dyDescent="0.25">
      <c r="A769" s="1">
        <v>0.61056300925925922</v>
      </c>
      <c r="B769">
        <v>1636724352644</v>
      </c>
      <c r="C769" s="5">
        <f t="shared" si="22"/>
        <v>3.2949333333333333</v>
      </c>
      <c r="D769">
        <v>0.57999999999999996</v>
      </c>
      <c r="E769">
        <v>0.01</v>
      </c>
      <c r="F769">
        <f t="shared" si="23"/>
        <v>0.56999999999999995</v>
      </c>
    </row>
    <row r="770" spans="1:6" x14ac:dyDescent="0.25">
      <c r="A770" s="1">
        <v>0.6105659722222222</v>
      </c>
      <c r="B770">
        <v>1636724352900</v>
      </c>
      <c r="C770" s="5">
        <f t="shared" si="22"/>
        <v>3.2991999999999999</v>
      </c>
      <c r="D770">
        <v>0.57999999999999996</v>
      </c>
      <c r="E770">
        <v>0.01</v>
      </c>
      <c r="F770">
        <f t="shared" si="23"/>
        <v>0.56999999999999995</v>
      </c>
    </row>
    <row r="771" spans="1:6" x14ac:dyDescent="0.25">
      <c r="A771" s="1">
        <v>0.61056892361111115</v>
      </c>
      <c r="B771">
        <v>1636724353155</v>
      </c>
      <c r="C771" s="5">
        <f t="shared" ref="C771:C834" si="24">+(B771-$B$2)/1000/60</f>
        <v>3.3034499999999998</v>
      </c>
      <c r="D771">
        <v>0.57999999999999996</v>
      </c>
      <c r="E771">
        <v>0.01</v>
      </c>
      <c r="F771">
        <f t="shared" ref="F771:F834" si="25">+D771-E771</f>
        <v>0.56999999999999995</v>
      </c>
    </row>
    <row r="772" spans="1:6" x14ac:dyDescent="0.25">
      <c r="A772" s="1">
        <v>0.61057188657407402</v>
      </c>
      <c r="B772">
        <v>1636724353411</v>
      </c>
      <c r="C772" s="5">
        <f t="shared" si="24"/>
        <v>3.3077166666666664</v>
      </c>
      <c r="D772">
        <v>0.57999999999999996</v>
      </c>
      <c r="E772">
        <v>0.01</v>
      </c>
      <c r="F772">
        <f t="shared" si="25"/>
        <v>0.56999999999999995</v>
      </c>
    </row>
    <row r="773" spans="1:6" x14ac:dyDescent="0.25">
      <c r="A773" s="1">
        <v>0.610574849537037</v>
      </c>
      <c r="B773">
        <v>1636724353667</v>
      </c>
      <c r="C773" s="5">
        <f t="shared" si="24"/>
        <v>3.3119833333333331</v>
      </c>
      <c r="D773">
        <v>0.57999999999999996</v>
      </c>
      <c r="E773">
        <v>0.01</v>
      </c>
      <c r="F773">
        <f t="shared" si="25"/>
        <v>0.56999999999999995</v>
      </c>
    </row>
    <row r="774" spans="1:6" x14ac:dyDescent="0.25">
      <c r="A774" s="1">
        <v>0.61057780092592595</v>
      </c>
      <c r="B774">
        <v>1636724353922</v>
      </c>
      <c r="C774" s="5">
        <f t="shared" si="24"/>
        <v>3.3162333333333334</v>
      </c>
      <c r="D774">
        <v>0.57999999999999996</v>
      </c>
      <c r="E774">
        <v>0.01</v>
      </c>
      <c r="F774">
        <f t="shared" si="25"/>
        <v>0.56999999999999995</v>
      </c>
    </row>
    <row r="775" spans="1:6" x14ac:dyDescent="0.25">
      <c r="A775" s="1">
        <v>0.61058076388888882</v>
      </c>
      <c r="B775">
        <v>1636724354178</v>
      </c>
      <c r="C775" s="5">
        <f t="shared" si="24"/>
        <v>3.3205</v>
      </c>
      <c r="D775">
        <v>0.57999999999999996</v>
      </c>
      <c r="E775">
        <v>0.01</v>
      </c>
      <c r="F775">
        <f t="shared" si="25"/>
        <v>0.56999999999999995</v>
      </c>
    </row>
    <row r="776" spans="1:6" x14ac:dyDescent="0.25">
      <c r="A776" s="1">
        <v>0.61058371527777777</v>
      </c>
      <c r="B776">
        <v>1636724354433</v>
      </c>
      <c r="C776" s="5">
        <f t="shared" si="24"/>
        <v>3.3247500000000003</v>
      </c>
      <c r="D776">
        <v>0.57999999999999996</v>
      </c>
      <c r="E776">
        <v>0.01</v>
      </c>
      <c r="F776">
        <f t="shared" si="25"/>
        <v>0.56999999999999995</v>
      </c>
    </row>
    <row r="777" spans="1:6" x14ac:dyDescent="0.25">
      <c r="A777" s="1">
        <v>0.61058667824074075</v>
      </c>
      <c r="B777">
        <v>1636724354689</v>
      </c>
      <c r="C777" s="5">
        <f t="shared" si="24"/>
        <v>3.329016666666667</v>
      </c>
      <c r="D777">
        <v>0.57999999999999996</v>
      </c>
      <c r="E777">
        <v>0.01</v>
      </c>
      <c r="F777">
        <f t="shared" si="25"/>
        <v>0.56999999999999995</v>
      </c>
    </row>
    <row r="778" spans="1:6" x14ac:dyDescent="0.25">
      <c r="A778" s="1">
        <v>0.61058964120370374</v>
      </c>
      <c r="B778">
        <v>1636724354945</v>
      </c>
      <c r="C778" s="5">
        <f t="shared" si="24"/>
        <v>3.3332833333333336</v>
      </c>
      <c r="D778">
        <v>0.57999999999999996</v>
      </c>
      <c r="E778">
        <v>0.01</v>
      </c>
      <c r="F778">
        <f t="shared" si="25"/>
        <v>0.56999999999999995</v>
      </c>
    </row>
    <row r="779" spans="1:6" x14ac:dyDescent="0.25">
      <c r="A779" s="1">
        <v>0.61059259259259258</v>
      </c>
      <c r="B779">
        <v>1636724355200</v>
      </c>
      <c r="C779" s="5">
        <f t="shared" si="24"/>
        <v>3.3375333333333335</v>
      </c>
      <c r="D779">
        <v>0.57999999999999996</v>
      </c>
      <c r="E779">
        <v>0.01</v>
      </c>
      <c r="F779">
        <f t="shared" si="25"/>
        <v>0.56999999999999995</v>
      </c>
    </row>
    <row r="780" spans="1:6" x14ac:dyDescent="0.25">
      <c r="A780" s="1">
        <v>0.61059555555555556</v>
      </c>
      <c r="B780">
        <v>1636724355456</v>
      </c>
      <c r="C780" s="5">
        <f t="shared" si="24"/>
        <v>3.3418000000000001</v>
      </c>
      <c r="D780">
        <v>0.57999999999999996</v>
      </c>
      <c r="E780">
        <v>0.01</v>
      </c>
      <c r="F780">
        <f t="shared" si="25"/>
        <v>0.56999999999999995</v>
      </c>
    </row>
    <row r="781" spans="1:6" x14ac:dyDescent="0.25">
      <c r="A781" s="1">
        <v>0.61059851851851854</v>
      </c>
      <c r="B781">
        <v>1636724355712</v>
      </c>
      <c r="C781" s="5">
        <f t="shared" si="24"/>
        <v>3.3460666666666667</v>
      </c>
      <c r="D781">
        <v>0.57999999999999996</v>
      </c>
      <c r="E781">
        <v>0.01</v>
      </c>
      <c r="F781">
        <f t="shared" si="25"/>
        <v>0.56999999999999995</v>
      </c>
    </row>
    <row r="782" spans="1:6" x14ac:dyDescent="0.25">
      <c r="A782" s="1">
        <v>0.61060146990740738</v>
      </c>
      <c r="B782">
        <v>1636724355967</v>
      </c>
      <c r="C782" s="5">
        <f t="shared" si="24"/>
        <v>3.3503166666666666</v>
      </c>
      <c r="D782">
        <v>0.57999999999999996</v>
      </c>
      <c r="E782">
        <v>0.01</v>
      </c>
      <c r="F782">
        <f t="shared" si="25"/>
        <v>0.56999999999999995</v>
      </c>
    </row>
    <row r="783" spans="1:6" x14ac:dyDescent="0.25">
      <c r="A783" s="1">
        <v>0.61060442129629633</v>
      </c>
      <c r="B783">
        <v>1636724356222</v>
      </c>
      <c r="C783" s="5">
        <f t="shared" si="24"/>
        <v>3.3545666666666665</v>
      </c>
      <c r="D783">
        <v>0.57999999999999996</v>
      </c>
      <c r="E783">
        <v>0.01</v>
      </c>
      <c r="F783">
        <f t="shared" si="25"/>
        <v>0.56999999999999995</v>
      </c>
    </row>
    <row r="784" spans="1:6" x14ac:dyDescent="0.25">
      <c r="A784" s="1">
        <v>0.61060738425925931</v>
      </c>
      <c r="B784">
        <v>1636724356478</v>
      </c>
      <c r="C784" s="5">
        <f t="shared" si="24"/>
        <v>3.3588333333333336</v>
      </c>
      <c r="D784">
        <v>0.57999999999999996</v>
      </c>
      <c r="E784">
        <v>0.01</v>
      </c>
      <c r="F784">
        <f t="shared" si="25"/>
        <v>0.56999999999999995</v>
      </c>
    </row>
    <row r="785" spans="1:6" x14ac:dyDescent="0.25">
      <c r="A785" s="1">
        <v>0.61061034722222229</v>
      </c>
      <c r="B785">
        <v>1636724356734</v>
      </c>
      <c r="C785" s="5">
        <f t="shared" si="24"/>
        <v>3.3631000000000002</v>
      </c>
      <c r="D785">
        <v>0.57999999999999996</v>
      </c>
      <c r="E785">
        <v>0.01</v>
      </c>
      <c r="F785">
        <f t="shared" si="25"/>
        <v>0.56999999999999995</v>
      </c>
    </row>
    <row r="786" spans="1:6" x14ac:dyDescent="0.25">
      <c r="A786" s="1">
        <v>0.61061331018518517</v>
      </c>
      <c r="B786">
        <v>1636724356990</v>
      </c>
      <c r="C786" s="5">
        <f t="shared" si="24"/>
        <v>3.3673666666666668</v>
      </c>
      <c r="D786">
        <v>0.57999999999999996</v>
      </c>
      <c r="E786">
        <v>0.01</v>
      </c>
      <c r="F786">
        <f t="shared" si="25"/>
        <v>0.56999999999999995</v>
      </c>
    </row>
    <row r="787" spans="1:6" x14ac:dyDescent="0.25">
      <c r="A787" s="1">
        <v>0.61061627314814815</v>
      </c>
      <c r="B787">
        <v>1636724357246</v>
      </c>
      <c r="C787" s="5">
        <f t="shared" si="24"/>
        <v>3.3716333333333335</v>
      </c>
      <c r="D787">
        <v>0.57999999999999996</v>
      </c>
      <c r="E787">
        <v>0.01</v>
      </c>
      <c r="F787">
        <f t="shared" si="25"/>
        <v>0.56999999999999995</v>
      </c>
    </row>
    <row r="788" spans="1:6" x14ac:dyDescent="0.25">
      <c r="A788" s="1">
        <v>0.61061921296296295</v>
      </c>
      <c r="B788">
        <v>1636724357500</v>
      </c>
      <c r="C788" s="5">
        <f t="shared" si="24"/>
        <v>3.3758666666666666</v>
      </c>
      <c r="D788">
        <v>0.57999999999999996</v>
      </c>
      <c r="E788">
        <v>0.01</v>
      </c>
      <c r="F788">
        <f t="shared" si="25"/>
        <v>0.56999999999999995</v>
      </c>
    </row>
    <row r="789" spans="1:6" x14ac:dyDescent="0.25">
      <c r="A789" s="1">
        <v>0.610622199074074</v>
      </c>
      <c r="B789">
        <v>1636724357758</v>
      </c>
      <c r="C789" s="5">
        <f t="shared" si="24"/>
        <v>3.3801666666666668</v>
      </c>
      <c r="D789">
        <v>0.57999999999999996</v>
      </c>
      <c r="E789">
        <v>0.01</v>
      </c>
      <c r="F789">
        <f t="shared" si="25"/>
        <v>0.56999999999999995</v>
      </c>
    </row>
    <row r="790" spans="1:6" x14ac:dyDescent="0.25">
      <c r="A790" s="1">
        <v>0.61062513888888892</v>
      </c>
      <c r="B790">
        <v>1636724358012</v>
      </c>
      <c r="C790" s="5">
        <f t="shared" si="24"/>
        <v>3.3843999999999999</v>
      </c>
      <c r="D790">
        <v>0.57999999999999996</v>
      </c>
      <c r="E790">
        <v>0.01</v>
      </c>
      <c r="F790">
        <f t="shared" si="25"/>
        <v>0.56999999999999995</v>
      </c>
    </row>
    <row r="791" spans="1:6" x14ac:dyDescent="0.25">
      <c r="A791" s="1">
        <v>0.61062813657407411</v>
      </c>
      <c r="B791">
        <v>1636724358271</v>
      </c>
      <c r="C791" s="5">
        <f t="shared" si="24"/>
        <v>3.3887166666666668</v>
      </c>
      <c r="D791">
        <v>0.57999999999999996</v>
      </c>
      <c r="E791">
        <v>0.01</v>
      </c>
      <c r="F791">
        <f t="shared" si="25"/>
        <v>0.56999999999999995</v>
      </c>
    </row>
    <row r="792" spans="1:6" x14ac:dyDescent="0.25">
      <c r="A792" s="1">
        <v>0.61063108796296295</v>
      </c>
      <c r="B792">
        <v>1636724358526</v>
      </c>
      <c r="C792" s="5">
        <f t="shared" si="24"/>
        <v>3.3929666666666667</v>
      </c>
      <c r="D792">
        <v>0.57999999999999996</v>
      </c>
      <c r="E792">
        <v>0.01</v>
      </c>
      <c r="F792">
        <f t="shared" si="25"/>
        <v>0.56999999999999995</v>
      </c>
    </row>
    <row r="793" spans="1:6" x14ac:dyDescent="0.25">
      <c r="A793" s="1">
        <v>0.61063405092592593</v>
      </c>
      <c r="B793">
        <v>1636724358782</v>
      </c>
      <c r="C793" s="5">
        <f t="shared" si="24"/>
        <v>3.3972333333333333</v>
      </c>
      <c r="D793">
        <v>0.57999999999999996</v>
      </c>
      <c r="E793">
        <v>0.01</v>
      </c>
      <c r="F793">
        <f t="shared" si="25"/>
        <v>0.56999999999999995</v>
      </c>
    </row>
    <row r="794" spans="1:6" x14ac:dyDescent="0.25">
      <c r="A794" s="1">
        <v>0.6106369791666667</v>
      </c>
      <c r="B794">
        <v>1636724359035</v>
      </c>
      <c r="C794" s="5">
        <f t="shared" si="24"/>
        <v>3.4014499999999996</v>
      </c>
      <c r="D794">
        <v>0.57999999999999996</v>
      </c>
      <c r="E794">
        <v>0.01</v>
      </c>
      <c r="F794">
        <f t="shared" si="25"/>
        <v>0.56999999999999995</v>
      </c>
    </row>
    <row r="795" spans="1:6" x14ac:dyDescent="0.25">
      <c r="A795" s="1">
        <v>0.61063993055555554</v>
      </c>
      <c r="B795">
        <v>1636724359290</v>
      </c>
      <c r="C795" s="5">
        <f t="shared" si="24"/>
        <v>3.4057000000000004</v>
      </c>
      <c r="D795">
        <v>0.57999999999999996</v>
      </c>
      <c r="E795">
        <v>0.01</v>
      </c>
      <c r="F795">
        <f t="shared" si="25"/>
        <v>0.56999999999999995</v>
      </c>
    </row>
    <row r="796" spans="1:6" x14ac:dyDescent="0.25">
      <c r="A796" s="1">
        <v>0.61064289351851853</v>
      </c>
      <c r="B796">
        <v>1636724359546</v>
      </c>
      <c r="C796" s="5">
        <f t="shared" si="24"/>
        <v>3.409966666666667</v>
      </c>
      <c r="D796">
        <v>0.57999999999999996</v>
      </c>
      <c r="E796">
        <v>0.01</v>
      </c>
      <c r="F796">
        <f t="shared" si="25"/>
        <v>0.56999999999999995</v>
      </c>
    </row>
    <row r="797" spans="1:6" x14ac:dyDescent="0.25">
      <c r="A797" s="1">
        <v>0.61064585648148151</v>
      </c>
      <c r="B797">
        <v>1636724359802</v>
      </c>
      <c r="C797" s="5">
        <f t="shared" si="24"/>
        <v>3.4142333333333337</v>
      </c>
      <c r="D797">
        <v>0.57999999999999996</v>
      </c>
      <c r="E797">
        <v>0.01</v>
      </c>
      <c r="F797">
        <f t="shared" si="25"/>
        <v>0.56999999999999995</v>
      </c>
    </row>
    <row r="798" spans="1:6" x14ac:dyDescent="0.25">
      <c r="A798" s="1">
        <v>0.61064880787037035</v>
      </c>
      <c r="B798">
        <v>1636724360057</v>
      </c>
      <c r="C798" s="5">
        <f t="shared" si="24"/>
        <v>3.4184833333333335</v>
      </c>
      <c r="D798">
        <v>0.57999999999999996</v>
      </c>
      <c r="E798">
        <v>0.01</v>
      </c>
      <c r="F798">
        <f t="shared" si="25"/>
        <v>0.56999999999999995</v>
      </c>
    </row>
    <row r="799" spans="1:6" x14ac:dyDescent="0.25">
      <c r="A799" s="1">
        <v>0.61065177083333333</v>
      </c>
      <c r="B799">
        <v>1636724360313</v>
      </c>
      <c r="C799" s="5">
        <f t="shared" si="24"/>
        <v>3.4227500000000002</v>
      </c>
      <c r="D799">
        <v>0.57999999999999996</v>
      </c>
      <c r="E799">
        <v>0.01</v>
      </c>
      <c r="F799">
        <f t="shared" si="25"/>
        <v>0.56999999999999995</v>
      </c>
    </row>
    <row r="800" spans="1:6" x14ac:dyDescent="0.25">
      <c r="A800" s="1">
        <v>0.61065473379629631</v>
      </c>
      <c r="B800">
        <v>1636724360569</v>
      </c>
      <c r="C800" s="5">
        <f t="shared" si="24"/>
        <v>3.4270166666666668</v>
      </c>
      <c r="D800">
        <v>0.57999999999999996</v>
      </c>
      <c r="E800">
        <v>0.01</v>
      </c>
      <c r="F800">
        <f t="shared" si="25"/>
        <v>0.56999999999999995</v>
      </c>
    </row>
    <row r="801" spans="1:6" x14ac:dyDescent="0.25">
      <c r="A801" s="1">
        <v>0.61065775462962957</v>
      </c>
      <c r="B801">
        <v>1636724360830</v>
      </c>
      <c r="C801" s="5">
        <f t="shared" si="24"/>
        <v>3.4313666666666669</v>
      </c>
      <c r="D801">
        <v>0.57999999999999996</v>
      </c>
      <c r="E801">
        <v>0.01</v>
      </c>
      <c r="F801">
        <f t="shared" si="25"/>
        <v>0.56999999999999995</v>
      </c>
    </row>
    <row r="802" spans="1:6" x14ac:dyDescent="0.25">
      <c r="A802" s="1">
        <v>0.61066082175925929</v>
      </c>
      <c r="B802">
        <v>1636724361095</v>
      </c>
      <c r="C802" s="5">
        <f t="shared" si="24"/>
        <v>3.4357833333333332</v>
      </c>
      <c r="D802">
        <v>0.57999999999999996</v>
      </c>
      <c r="E802">
        <v>0.01</v>
      </c>
      <c r="F802">
        <f t="shared" si="25"/>
        <v>0.56999999999999995</v>
      </c>
    </row>
    <row r="803" spans="1:6" x14ac:dyDescent="0.25">
      <c r="A803" s="1">
        <v>0.61066378472222216</v>
      </c>
      <c r="B803">
        <v>1636724361351</v>
      </c>
      <c r="C803" s="5">
        <f t="shared" si="24"/>
        <v>3.4400499999999998</v>
      </c>
      <c r="D803">
        <v>0.57999999999999996</v>
      </c>
      <c r="E803">
        <v>0.01</v>
      </c>
      <c r="F803">
        <f t="shared" si="25"/>
        <v>0.56999999999999995</v>
      </c>
    </row>
    <row r="804" spans="1:6" x14ac:dyDescent="0.25">
      <c r="A804" s="1">
        <v>0.61066672453703708</v>
      </c>
      <c r="B804">
        <v>1636724361605</v>
      </c>
      <c r="C804" s="5">
        <f t="shared" si="24"/>
        <v>3.4442833333333334</v>
      </c>
      <c r="D804">
        <v>0.57999999999999996</v>
      </c>
      <c r="E804">
        <v>0.01</v>
      </c>
      <c r="F804">
        <f t="shared" si="25"/>
        <v>0.56999999999999995</v>
      </c>
    </row>
    <row r="805" spans="1:6" x14ac:dyDescent="0.25">
      <c r="A805" s="1">
        <v>0.61066968750000006</v>
      </c>
      <c r="B805">
        <v>1636724361861</v>
      </c>
      <c r="C805" s="5">
        <f t="shared" si="24"/>
        <v>3.44855</v>
      </c>
      <c r="D805">
        <v>0.57999999999999996</v>
      </c>
      <c r="E805">
        <v>0.01</v>
      </c>
      <c r="F805">
        <f t="shared" si="25"/>
        <v>0.56999999999999995</v>
      </c>
    </row>
    <row r="806" spans="1:6" x14ac:dyDescent="0.25">
      <c r="A806" s="1">
        <v>0.61067266203703707</v>
      </c>
      <c r="B806">
        <v>1636724362118</v>
      </c>
      <c r="C806" s="5">
        <f t="shared" si="24"/>
        <v>3.452833333333333</v>
      </c>
      <c r="D806">
        <v>0.57999999999999996</v>
      </c>
      <c r="E806">
        <v>0.01</v>
      </c>
      <c r="F806">
        <f t="shared" si="25"/>
        <v>0.56999999999999995</v>
      </c>
    </row>
    <row r="807" spans="1:6" x14ac:dyDescent="0.25">
      <c r="A807" s="1">
        <v>0.61067563657407409</v>
      </c>
      <c r="B807">
        <v>1636724362375</v>
      </c>
      <c r="C807" s="5">
        <f t="shared" si="24"/>
        <v>3.4571166666666664</v>
      </c>
      <c r="D807">
        <v>0.57999999999999996</v>
      </c>
      <c r="E807">
        <v>0.01</v>
      </c>
      <c r="F807">
        <f t="shared" si="25"/>
        <v>0.56999999999999995</v>
      </c>
    </row>
    <row r="808" spans="1:6" x14ac:dyDescent="0.25">
      <c r="A808" s="1">
        <v>0.61067856481481486</v>
      </c>
      <c r="B808">
        <v>1636724362628</v>
      </c>
      <c r="C808" s="5">
        <f t="shared" si="24"/>
        <v>3.4613333333333336</v>
      </c>
      <c r="D808">
        <v>0.57999999999999996</v>
      </c>
      <c r="E808">
        <v>0.01</v>
      </c>
      <c r="F808">
        <f t="shared" si="25"/>
        <v>0.56999999999999995</v>
      </c>
    </row>
    <row r="809" spans="1:6" x14ac:dyDescent="0.25">
      <c r="A809" s="1">
        <v>0.6106815162037037</v>
      </c>
      <c r="B809">
        <v>1636724362883</v>
      </c>
      <c r="C809" s="5">
        <f t="shared" si="24"/>
        <v>3.4655833333333335</v>
      </c>
      <c r="D809">
        <v>0.57999999999999996</v>
      </c>
      <c r="E809">
        <v>0.01</v>
      </c>
      <c r="F809">
        <f t="shared" si="25"/>
        <v>0.56999999999999995</v>
      </c>
    </row>
    <row r="810" spans="1:6" x14ac:dyDescent="0.25">
      <c r="A810" s="1">
        <v>0.61068447916666668</v>
      </c>
      <c r="B810">
        <v>1636724363139</v>
      </c>
      <c r="C810" s="5">
        <f t="shared" si="24"/>
        <v>3.4698500000000001</v>
      </c>
      <c r="D810">
        <v>0.57999999999999996</v>
      </c>
      <c r="E810">
        <v>0.01</v>
      </c>
      <c r="F810">
        <f t="shared" si="25"/>
        <v>0.56999999999999995</v>
      </c>
    </row>
    <row r="811" spans="1:6" x14ac:dyDescent="0.25">
      <c r="A811" s="1">
        <v>0.61068744212962967</v>
      </c>
      <c r="B811">
        <v>1636724363395</v>
      </c>
      <c r="C811" s="5">
        <f t="shared" si="24"/>
        <v>3.4741166666666667</v>
      </c>
      <c r="D811">
        <v>0.57999999999999996</v>
      </c>
      <c r="E811">
        <v>0.01</v>
      </c>
      <c r="F811">
        <f t="shared" si="25"/>
        <v>0.56999999999999995</v>
      </c>
    </row>
    <row r="812" spans="1:6" x14ac:dyDescent="0.25">
      <c r="A812" s="1">
        <v>0.61069040509259265</v>
      </c>
      <c r="B812">
        <v>1636724363651</v>
      </c>
      <c r="C812" s="5">
        <f t="shared" si="24"/>
        <v>3.4783833333333334</v>
      </c>
      <c r="D812">
        <v>0.57999999999999996</v>
      </c>
      <c r="E812">
        <v>0.01</v>
      </c>
      <c r="F812">
        <f t="shared" si="25"/>
        <v>0.56999999999999995</v>
      </c>
    </row>
    <row r="813" spans="1:6" x14ac:dyDescent="0.25">
      <c r="A813" s="1">
        <v>0.61069335648148149</v>
      </c>
      <c r="B813">
        <v>1636724363906</v>
      </c>
      <c r="C813" s="5">
        <f t="shared" si="24"/>
        <v>3.4826333333333332</v>
      </c>
      <c r="D813">
        <v>0.57999999999999996</v>
      </c>
      <c r="E813">
        <v>0.01</v>
      </c>
      <c r="F813">
        <f t="shared" si="25"/>
        <v>0.56999999999999995</v>
      </c>
    </row>
    <row r="814" spans="1:6" x14ac:dyDescent="0.25">
      <c r="A814" s="1">
        <v>0.61069631944444447</v>
      </c>
      <c r="B814">
        <v>1636724364162</v>
      </c>
      <c r="C814" s="5">
        <f t="shared" si="24"/>
        <v>3.4868999999999999</v>
      </c>
      <c r="D814">
        <v>0.57999999999999996</v>
      </c>
      <c r="E814">
        <v>0.01</v>
      </c>
      <c r="F814">
        <f t="shared" si="25"/>
        <v>0.56999999999999995</v>
      </c>
    </row>
    <row r="815" spans="1:6" x14ac:dyDescent="0.25">
      <c r="A815" s="1">
        <v>0.61069928240740745</v>
      </c>
      <c r="B815">
        <v>1636724364418</v>
      </c>
      <c r="C815" s="5">
        <f t="shared" si="24"/>
        <v>3.4911666666666665</v>
      </c>
      <c r="D815">
        <v>0.57999999999999996</v>
      </c>
      <c r="E815">
        <v>0.01</v>
      </c>
      <c r="F815">
        <f t="shared" si="25"/>
        <v>0.56999999999999995</v>
      </c>
    </row>
    <row r="816" spans="1:6" x14ac:dyDescent="0.25">
      <c r="A816" s="1">
        <v>0.61070223379629629</v>
      </c>
      <c r="B816">
        <v>1636724364673</v>
      </c>
      <c r="C816" s="5">
        <f t="shared" si="24"/>
        <v>3.4954166666666664</v>
      </c>
      <c r="D816">
        <v>0.57999999999999996</v>
      </c>
      <c r="E816">
        <v>0.01</v>
      </c>
      <c r="F816">
        <f t="shared" si="25"/>
        <v>0.56999999999999995</v>
      </c>
    </row>
    <row r="817" spans="1:6" x14ac:dyDescent="0.25">
      <c r="A817" s="1">
        <v>0.61070519675925927</v>
      </c>
      <c r="B817">
        <v>1636724364929</v>
      </c>
      <c r="C817" s="5">
        <f t="shared" si="24"/>
        <v>3.499683333333333</v>
      </c>
      <c r="D817">
        <v>0.57999999999999996</v>
      </c>
      <c r="E817">
        <v>0.01</v>
      </c>
      <c r="F817">
        <f t="shared" si="25"/>
        <v>0.56999999999999995</v>
      </c>
    </row>
    <row r="818" spans="1:6" x14ac:dyDescent="0.25">
      <c r="A818" s="1">
        <v>0.61070815972222225</v>
      </c>
      <c r="B818">
        <v>1636724365185</v>
      </c>
      <c r="C818" s="5">
        <f t="shared" si="24"/>
        <v>3.5039500000000001</v>
      </c>
      <c r="D818">
        <v>0.57999999999999996</v>
      </c>
      <c r="E818">
        <v>0.01</v>
      </c>
      <c r="F818">
        <f t="shared" si="25"/>
        <v>0.56999999999999995</v>
      </c>
    </row>
    <row r="819" spans="1:6" x14ac:dyDescent="0.25">
      <c r="A819" s="1">
        <v>0.61071111111111109</v>
      </c>
      <c r="B819">
        <v>1636724365440</v>
      </c>
      <c r="C819" s="5">
        <f t="shared" si="24"/>
        <v>3.5082</v>
      </c>
      <c r="D819">
        <v>0.57999999999999996</v>
      </c>
      <c r="E819">
        <v>0.01</v>
      </c>
      <c r="F819">
        <f t="shared" si="25"/>
        <v>0.56999999999999995</v>
      </c>
    </row>
    <row r="820" spans="1:6" x14ac:dyDescent="0.25">
      <c r="A820" s="1">
        <v>0.61071406249999993</v>
      </c>
      <c r="B820">
        <v>1636724365695</v>
      </c>
      <c r="C820" s="5">
        <f t="shared" si="24"/>
        <v>3.5124500000000003</v>
      </c>
      <c r="D820">
        <v>0.57999999999999996</v>
      </c>
      <c r="E820">
        <v>0.01</v>
      </c>
      <c r="F820">
        <f t="shared" si="25"/>
        <v>0.56999999999999995</v>
      </c>
    </row>
    <row r="821" spans="1:6" x14ac:dyDescent="0.25">
      <c r="A821" s="1">
        <v>0.61071702546296291</v>
      </c>
      <c r="B821">
        <v>1636724365951</v>
      </c>
      <c r="C821" s="5">
        <f t="shared" si="24"/>
        <v>3.5167166666666665</v>
      </c>
      <c r="D821">
        <v>0.57999999999999996</v>
      </c>
      <c r="E821">
        <v>0.01</v>
      </c>
      <c r="F821">
        <f t="shared" si="25"/>
        <v>0.56999999999999995</v>
      </c>
    </row>
    <row r="822" spans="1:6" x14ac:dyDescent="0.25">
      <c r="A822" s="1">
        <v>0.6107199884259259</v>
      </c>
      <c r="B822">
        <v>1636724366207</v>
      </c>
      <c r="C822" s="5">
        <f t="shared" si="24"/>
        <v>3.5209833333333331</v>
      </c>
      <c r="D822">
        <v>0.57999999999999996</v>
      </c>
      <c r="E822">
        <v>0.01</v>
      </c>
      <c r="F822">
        <f t="shared" si="25"/>
        <v>0.56999999999999995</v>
      </c>
    </row>
    <row r="823" spans="1:6" x14ac:dyDescent="0.25">
      <c r="A823" s="1">
        <v>0.61072297453703706</v>
      </c>
      <c r="B823">
        <v>1636724366465</v>
      </c>
      <c r="C823" s="5">
        <f t="shared" si="24"/>
        <v>3.5252833333333333</v>
      </c>
      <c r="D823">
        <v>0.57999999999999996</v>
      </c>
      <c r="E823">
        <v>0.01</v>
      </c>
      <c r="F823">
        <f t="shared" si="25"/>
        <v>0.56999999999999995</v>
      </c>
    </row>
    <row r="824" spans="1:6" x14ac:dyDescent="0.25">
      <c r="A824" s="1">
        <v>0.61072589120370369</v>
      </c>
      <c r="B824">
        <v>1636724366717</v>
      </c>
      <c r="C824" s="5">
        <f t="shared" si="24"/>
        <v>3.5294833333333333</v>
      </c>
      <c r="D824">
        <v>0.57999999999999996</v>
      </c>
      <c r="E824">
        <v>0.01</v>
      </c>
      <c r="F824">
        <f t="shared" si="25"/>
        <v>0.56999999999999995</v>
      </c>
    </row>
    <row r="825" spans="1:6" x14ac:dyDescent="0.25">
      <c r="A825" s="1">
        <v>0.61072885416666667</v>
      </c>
      <c r="B825">
        <v>1636724366973</v>
      </c>
      <c r="C825" s="5">
        <f t="shared" si="24"/>
        <v>3.5337499999999999</v>
      </c>
      <c r="D825">
        <v>0.57999999999999996</v>
      </c>
      <c r="E825">
        <v>0.01</v>
      </c>
      <c r="F825">
        <f t="shared" si="25"/>
        <v>0.56999999999999995</v>
      </c>
    </row>
    <row r="826" spans="1:6" x14ac:dyDescent="0.25">
      <c r="A826" s="1">
        <v>0.61073186342592589</v>
      </c>
      <c r="B826">
        <v>1636724367233</v>
      </c>
      <c r="C826" s="5">
        <f t="shared" si="24"/>
        <v>3.5380833333333332</v>
      </c>
      <c r="D826">
        <v>0.57999999999999996</v>
      </c>
      <c r="E826">
        <v>0.01</v>
      </c>
      <c r="F826">
        <f t="shared" si="25"/>
        <v>0.56999999999999995</v>
      </c>
    </row>
    <row r="827" spans="1:6" x14ac:dyDescent="0.25">
      <c r="A827" s="1">
        <v>0.61073476851851849</v>
      </c>
      <c r="B827">
        <v>1636724367484</v>
      </c>
      <c r="C827" s="5">
        <f t="shared" si="24"/>
        <v>3.5422666666666669</v>
      </c>
      <c r="D827">
        <v>0.57999999999999996</v>
      </c>
      <c r="E827">
        <v>0.01</v>
      </c>
      <c r="F827">
        <f t="shared" si="25"/>
        <v>0.56999999999999995</v>
      </c>
    </row>
    <row r="828" spans="1:6" x14ac:dyDescent="0.25">
      <c r="A828" s="1">
        <v>0.61073773148148147</v>
      </c>
      <c r="B828">
        <v>1636724367740</v>
      </c>
      <c r="C828" s="5">
        <f t="shared" si="24"/>
        <v>3.5465333333333335</v>
      </c>
      <c r="D828">
        <v>0.57999999999999996</v>
      </c>
      <c r="E828">
        <v>0.01</v>
      </c>
      <c r="F828">
        <f t="shared" si="25"/>
        <v>0.56999999999999995</v>
      </c>
    </row>
    <row r="829" spans="1:6" x14ac:dyDescent="0.25">
      <c r="A829" s="1">
        <v>0.61074069444444445</v>
      </c>
      <c r="B829">
        <v>1636724367996</v>
      </c>
      <c r="C829" s="5">
        <f t="shared" si="24"/>
        <v>3.5508000000000002</v>
      </c>
      <c r="D829">
        <v>0.57999999999999996</v>
      </c>
      <c r="E829">
        <v>0.01</v>
      </c>
      <c r="F829">
        <f t="shared" si="25"/>
        <v>0.56999999999999995</v>
      </c>
    </row>
    <row r="830" spans="1:6" x14ac:dyDescent="0.25">
      <c r="A830" s="1">
        <v>0.6107436458333334</v>
      </c>
      <c r="B830">
        <v>1636724368251</v>
      </c>
      <c r="C830" s="5">
        <f t="shared" si="24"/>
        <v>3.55505</v>
      </c>
      <c r="D830">
        <v>0.57999999999999996</v>
      </c>
      <c r="E830">
        <v>0.01</v>
      </c>
      <c r="F830">
        <f t="shared" si="25"/>
        <v>0.56999999999999995</v>
      </c>
    </row>
    <row r="831" spans="1:6" x14ac:dyDescent="0.25">
      <c r="A831" s="1">
        <v>0.61074660879629628</v>
      </c>
      <c r="B831">
        <v>1636724368507</v>
      </c>
      <c r="C831" s="5">
        <f t="shared" si="24"/>
        <v>3.5593166666666667</v>
      </c>
      <c r="D831">
        <v>0.57999999999999996</v>
      </c>
      <c r="E831">
        <v>0.01</v>
      </c>
      <c r="F831">
        <f t="shared" si="25"/>
        <v>0.56999999999999995</v>
      </c>
    </row>
    <row r="832" spans="1:6" x14ac:dyDescent="0.25">
      <c r="A832" s="1">
        <v>0.61074956018518523</v>
      </c>
      <c r="B832">
        <v>1636724368762</v>
      </c>
      <c r="C832" s="5">
        <f t="shared" si="24"/>
        <v>3.5635666666666665</v>
      </c>
      <c r="D832">
        <v>0.57999999999999996</v>
      </c>
      <c r="E832">
        <v>0.01</v>
      </c>
      <c r="F832">
        <f t="shared" si="25"/>
        <v>0.56999999999999995</v>
      </c>
    </row>
    <row r="833" spans="1:6" x14ac:dyDescent="0.25">
      <c r="A833" s="1">
        <v>0.61075252314814821</v>
      </c>
      <c r="B833">
        <v>1636724369018</v>
      </c>
      <c r="C833" s="5">
        <f t="shared" si="24"/>
        <v>3.5678333333333332</v>
      </c>
      <c r="D833">
        <v>0.57999999999999996</v>
      </c>
      <c r="E833">
        <v>0.01</v>
      </c>
      <c r="F833">
        <f t="shared" si="25"/>
        <v>0.56999999999999995</v>
      </c>
    </row>
    <row r="834" spans="1:6" x14ac:dyDescent="0.25">
      <c r="A834" s="1">
        <v>0.61075547453703705</v>
      </c>
      <c r="B834">
        <v>1636724369273</v>
      </c>
      <c r="C834" s="5">
        <f t="shared" si="24"/>
        <v>3.5720833333333331</v>
      </c>
      <c r="D834">
        <v>0.57999999999999996</v>
      </c>
      <c r="E834">
        <v>0.01</v>
      </c>
      <c r="F834">
        <f t="shared" si="25"/>
        <v>0.56999999999999995</v>
      </c>
    </row>
    <row r="835" spans="1:6" x14ac:dyDescent="0.25">
      <c r="A835" s="1">
        <v>0.61075847222222224</v>
      </c>
      <c r="B835">
        <v>1636724369532</v>
      </c>
      <c r="C835" s="5">
        <f t="shared" ref="C835:C898" si="26">+(B835-$B$2)/1000/60</f>
        <v>3.5764</v>
      </c>
      <c r="D835">
        <v>0.57999999999999996</v>
      </c>
      <c r="E835">
        <v>0.01</v>
      </c>
      <c r="F835">
        <f t="shared" ref="F835:F898" si="27">+D835-E835</f>
        <v>0.56999999999999995</v>
      </c>
    </row>
    <row r="836" spans="1:6" x14ac:dyDescent="0.25">
      <c r="A836" s="1">
        <v>0.61076142361111108</v>
      </c>
      <c r="B836">
        <v>1636724369787</v>
      </c>
      <c r="C836" s="5">
        <f t="shared" si="26"/>
        <v>3.5806499999999999</v>
      </c>
      <c r="D836">
        <v>0.57999999999999996</v>
      </c>
      <c r="E836">
        <v>0.01</v>
      </c>
      <c r="F836">
        <f t="shared" si="27"/>
        <v>0.56999999999999995</v>
      </c>
    </row>
    <row r="837" spans="1:6" x14ac:dyDescent="0.25">
      <c r="A837" s="1">
        <v>0.61076435185185185</v>
      </c>
      <c r="B837">
        <v>1636724370040</v>
      </c>
      <c r="C837" s="5">
        <f t="shared" si="26"/>
        <v>3.5848666666666671</v>
      </c>
      <c r="D837">
        <v>0.57999999999999996</v>
      </c>
      <c r="E837">
        <v>0.01</v>
      </c>
      <c r="F837">
        <f t="shared" si="27"/>
        <v>0.56999999999999995</v>
      </c>
    </row>
    <row r="838" spans="1:6" x14ac:dyDescent="0.25">
      <c r="A838" s="1">
        <v>0.61076731481481483</v>
      </c>
      <c r="B838">
        <v>1636724370296</v>
      </c>
      <c r="C838" s="5">
        <f t="shared" si="26"/>
        <v>3.5891333333333337</v>
      </c>
      <c r="D838">
        <v>0.57999999999999996</v>
      </c>
      <c r="E838">
        <v>0.01</v>
      </c>
      <c r="F838">
        <f t="shared" si="27"/>
        <v>0.56999999999999995</v>
      </c>
    </row>
    <row r="839" spans="1:6" x14ac:dyDescent="0.25">
      <c r="A839" s="1">
        <v>0.61077026620370367</v>
      </c>
      <c r="B839">
        <v>1636724370551</v>
      </c>
      <c r="C839" s="5">
        <f t="shared" si="26"/>
        <v>3.5933833333333336</v>
      </c>
      <c r="D839">
        <v>0.57999999999999996</v>
      </c>
      <c r="E839">
        <v>0.01</v>
      </c>
      <c r="F839">
        <f t="shared" si="27"/>
        <v>0.56999999999999995</v>
      </c>
    </row>
    <row r="840" spans="1:6" x14ac:dyDescent="0.25">
      <c r="A840" s="1">
        <v>0.61077322916666665</v>
      </c>
      <c r="B840">
        <v>1636724370807</v>
      </c>
      <c r="C840" s="5">
        <f t="shared" si="26"/>
        <v>3.5976500000000002</v>
      </c>
      <c r="D840">
        <v>0.57999999999999996</v>
      </c>
      <c r="E840">
        <v>0.01</v>
      </c>
      <c r="F840">
        <f t="shared" si="27"/>
        <v>0.56999999999999995</v>
      </c>
    </row>
    <row r="841" spans="1:6" x14ac:dyDescent="0.25">
      <c r="A841" s="1">
        <v>0.61077622685185184</v>
      </c>
      <c r="B841">
        <v>1636724371066</v>
      </c>
      <c r="C841" s="5">
        <f t="shared" si="26"/>
        <v>3.6019666666666668</v>
      </c>
      <c r="D841">
        <v>0.57999999999999996</v>
      </c>
      <c r="E841">
        <v>0.01</v>
      </c>
      <c r="F841">
        <f t="shared" si="27"/>
        <v>0.56999999999999995</v>
      </c>
    </row>
    <row r="842" spans="1:6" x14ac:dyDescent="0.25">
      <c r="A842" s="1">
        <v>0.61077914351851847</v>
      </c>
      <c r="B842">
        <v>1636724371318</v>
      </c>
      <c r="C842" s="5">
        <f t="shared" si="26"/>
        <v>3.6061666666666667</v>
      </c>
      <c r="D842">
        <v>0.59</v>
      </c>
      <c r="E842">
        <v>0.01</v>
      </c>
      <c r="F842">
        <f t="shared" si="27"/>
        <v>0.57999999999999996</v>
      </c>
    </row>
    <row r="843" spans="1:6" x14ac:dyDescent="0.25">
      <c r="A843" s="1">
        <v>0.61078210648148146</v>
      </c>
      <c r="B843">
        <v>1636724371574</v>
      </c>
      <c r="C843" s="5">
        <f t="shared" si="26"/>
        <v>3.6104333333333334</v>
      </c>
      <c r="D843">
        <v>0.57999999999999996</v>
      </c>
      <c r="E843">
        <v>0.01</v>
      </c>
      <c r="F843">
        <f t="shared" si="27"/>
        <v>0.56999999999999995</v>
      </c>
    </row>
    <row r="844" spans="1:6" x14ac:dyDescent="0.25">
      <c r="A844" s="1">
        <v>0.61078510416666665</v>
      </c>
      <c r="B844">
        <v>1636724371833</v>
      </c>
      <c r="C844" s="5">
        <f t="shared" si="26"/>
        <v>3.6147499999999999</v>
      </c>
      <c r="D844">
        <v>0.57999999999999996</v>
      </c>
      <c r="E844">
        <v>0.01</v>
      </c>
      <c r="F844">
        <f t="shared" si="27"/>
        <v>0.56999999999999995</v>
      </c>
    </row>
    <row r="845" spans="1:6" x14ac:dyDescent="0.25">
      <c r="A845" s="1">
        <v>0.61078803240740742</v>
      </c>
      <c r="B845">
        <v>1636724372086</v>
      </c>
      <c r="C845" s="5">
        <f t="shared" si="26"/>
        <v>3.6189666666666667</v>
      </c>
      <c r="D845">
        <v>0.59</v>
      </c>
      <c r="E845">
        <v>0.01</v>
      </c>
      <c r="F845">
        <f t="shared" si="27"/>
        <v>0.57999999999999996</v>
      </c>
    </row>
    <row r="846" spans="1:6" x14ac:dyDescent="0.25">
      <c r="A846" s="1">
        <v>0.61079097222222223</v>
      </c>
      <c r="B846">
        <v>1636724372340</v>
      </c>
      <c r="C846" s="5">
        <f t="shared" si="26"/>
        <v>3.6231999999999998</v>
      </c>
      <c r="D846">
        <v>0.57999999999999996</v>
      </c>
      <c r="E846">
        <v>0.01</v>
      </c>
      <c r="F846">
        <f t="shared" si="27"/>
        <v>0.56999999999999995</v>
      </c>
    </row>
    <row r="847" spans="1:6" x14ac:dyDescent="0.25">
      <c r="A847" s="1">
        <v>0.61079394675925924</v>
      </c>
      <c r="B847">
        <v>1636724372597</v>
      </c>
      <c r="C847" s="5">
        <f t="shared" si="26"/>
        <v>3.6274833333333332</v>
      </c>
      <c r="D847">
        <v>0.57999999999999996</v>
      </c>
      <c r="E847">
        <v>0.01</v>
      </c>
      <c r="F847">
        <f t="shared" si="27"/>
        <v>0.56999999999999995</v>
      </c>
    </row>
    <row r="848" spans="1:6" x14ac:dyDescent="0.25">
      <c r="A848" s="1">
        <v>0.61079689814814808</v>
      </c>
      <c r="B848">
        <v>1636724372852</v>
      </c>
      <c r="C848" s="5">
        <f t="shared" si="26"/>
        <v>3.6317333333333335</v>
      </c>
      <c r="D848">
        <v>0.59</v>
      </c>
      <c r="E848">
        <v>0.01</v>
      </c>
      <c r="F848">
        <f t="shared" si="27"/>
        <v>0.57999999999999996</v>
      </c>
    </row>
    <row r="849" spans="1:6" x14ac:dyDescent="0.25">
      <c r="A849" s="1">
        <v>0.61079988425925924</v>
      </c>
      <c r="B849">
        <v>1636724373110</v>
      </c>
      <c r="C849" s="5">
        <f t="shared" si="26"/>
        <v>3.6360333333333332</v>
      </c>
      <c r="D849">
        <v>0.57999999999999996</v>
      </c>
      <c r="E849">
        <v>0.01</v>
      </c>
      <c r="F849">
        <f t="shared" si="27"/>
        <v>0.56999999999999995</v>
      </c>
    </row>
    <row r="850" spans="1:6" x14ac:dyDescent="0.25">
      <c r="A850" s="1">
        <v>0.61080281250000001</v>
      </c>
      <c r="B850">
        <v>1636724373363</v>
      </c>
      <c r="C850" s="5">
        <f t="shared" si="26"/>
        <v>3.64025</v>
      </c>
      <c r="D850">
        <v>0.57999999999999996</v>
      </c>
      <c r="E850">
        <v>0.01</v>
      </c>
      <c r="F850">
        <f t="shared" si="27"/>
        <v>0.56999999999999995</v>
      </c>
    </row>
    <row r="851" spans="1:6" x14ac:dyDescent="0.25">
      <c r="A851" s="1">
        <v>0.61080578703703703</v>
      </c>
      <c r="B851">
        <v>1636724373620</v>
      </c>
      <c r="C851" s="5">
        <f t="shared" si="26"/>
        <v>3.6445333333333334</v>
      </c>
      <c r="D851">
        <v>0.57999999999999996</v>
      </c>
      <c r="E851">
        <v>0.01</v>
      </c>
      <c r="F851">
        <f t="shared" si="27"/>
        <v>0.56999999999999995</v>
      </c>
    </row>
    <row r="852" spans="1:6" x14ac:dyDescent="0.25">
      <c r="A852" s="1">
        <v>0.61080873842592587</v>
      </c>
      <c r="B852">
        <v>1636724373875</v>
      </c>
      <c r="C852" s="5">
        <f t="shared" si="26"/>
        <v>3.6487833333333333</v>
      </c>
      <c r="D852">
        <v>0.57999999999999996</v>
      </c>
      <c r="E852">
        <v>0.01</v>
      </c>
      <c r="F852">
        <f t="shared" si="27"/>
        <v>0.56999999999999995</v>
      </c>
    </row>
    <row r="853" spans="1:6" x14ac:dyDescent="0.25">
      <c r="A853" s="1">
        <v>0.61081168981481482</v>
      </c>
      <c r="B853">
        <v>1636724374130</v>
      </c>
      <c r="C853" s="5">
        <f t="shared" si="26"/>
        <v>3.6530333333333331</v>
      </c>
      <c r="D853">
        <v>0.59</v>
      </c>
      <c r="E853">
        <v>0.01</v>
      </c>
      <c r="F853">
        <f t="shared" si="27"/>
        <v>0.57999999999999996</v>
      </c>
    </row>
    <row r="854" spans="1:6" x14ac:dyDescent="0.25">
      <c r="A854" s="1">
        <v>0.61081467592592598</v>
      </c>
      <c r="B854">
        <v>1636724374388</v>
      </c>
      <c r="C854" s="5">
        <f t="shared" si="26"/>
        <v>3.6573333333333333</v>
      </c>
      <c r="D854">
        <v>0.59</v>
      </c>
      <c r="E854">
        <v>0.01</v>
      </c>
      <c r="F854">
        <f t="shared" si="27"/>
        <v>0.57999999999999996</v>
      </c>
    </row>
    <row r="855" spans="1:6" x14ac:dyDescent="0.25">
      <c r="A855" s="1">
        <v>0.61081760416666664</v>
      </c>
      <c r="B855">
        <v>1636724374641</v>
      </c>
      <c r="C855" s="5">
        <f t="shared" si="26"/>
        <v>3.6615500000000001</v>
      </c>
      <c r="D855">
        <v>0.57999999999999996</v>
      </c>
      <c r="E855">
        <v>0.01</v>
      </c>
      <c r="F855">
        <f t="shared" si="27"/>
        <v>0.56999999999999995</v>
      </c>
    </row>
    <row r="856" spans="1:6" x14ac:dyDescent="0.25">
      <c r="A856" s="1">
        <v>0.61082057870370365</v>
      </c>
      <c r="B856">
        <v>1636724374898</v>
      </c>
      <c r="C856" s="5">
        <f t="shared" si="26"/>
        <v>3.6658333333333331</v>
      </c>
      <c r="D856">
        <v>0.59</v>
      </c>
      <c r="E856">
        <v>0.01</v>
      </c>
      <c r="F856">
        <f t="shared" si="27"/>
        <v>0.57999999999999996</v>
      </c>
    </row>
    <row r="857" spans="1:6" x14ac:dyDescent="0.25">
      <c r="A857" s="1">
        <v>0.6108235300925926</v>
      </c>
      <c r="B857">
        <v>1636724375153</v>
      </c>
      <c r="C857" s="5">
        <f t="shared" si="26"/>
        <v>3.6700833333333334</v>
      </c>
      <c r="D857">
        <v>0.59</v>
      </c>
      <c r="E857">
        <v>0.01</v>
      </c>
      <c r="F857">
        <f t="shared" si="27"/>
        <v>0.57999999999999996</v>
      </c>
    </row>
    <row r="858" spans="1:6" x14ac:dyDescent="0.25">
      <c r="A858" s="1">
        <v>0.61082648148148155</v>
      </c>
      <c r="B858">
        <v>1636724375408</v>
      </c>
      <c r="C858" s="5">
        <f t="shared" si="26"/>
        <v>3.6743333333333337</v>
      </c>
      <c r="D858">
        <v>0.59</v>
      </c>
      <c r="E858">
        <v>0.01</v>
      </c>
      <c r="F858">
        <f t="shared" si="27"/>
        <v>0.57999999999999996</v>
      </c>
    </row>
    <row r="859" spans="1:6" x14ac:dyDescent="0.25">
      <c r="A859" s="1">
        <v>0.61082944444444442</v>
      </c>
      <c r="B859">
        <v>1636724375664</v>
      </c>
      <c r="C859" s="5">
        <f t="shared" si="26"/>
        <v>3.6786000000000003</v>
      </c>
      <c r="D859">
        <v>0.59</v>
      </c>
      <c r="E859">
        <v>0.01</v>
      </c>
      <c r="F859">
        <f t="shared" si="27"/>
        <v>0.57999999999999996</v>
      </c>
    </row>
    <row r="860" spans="1:6" x14ac:dyDescent="0.25">
      <c r="A860" s="1">
        <v>0.61083239583333337</v>
      </c>
      <c r="B860">
        <v>1636724375919</v>
      </c>
      <c r="C860" s="5">
        <f t="shared" si="26"/>
        <v>3.6828500000000002</v>
      </c>
      <c r="D860">
        <v>0.59</v>
      </c>
      <c r="E860">
        <v>0.01</v>
      </c>
      <c r="F860">
        <f t="shared" si="27"/>
        <v>0.57999999999999996</v>
      </c>
    </row>
    <row r="861" spans="1:6" x14ac:dyDescent="0.25">
      <c r="A861" s="1">
        <v>0.61083534722222221</v>
      </c>
      <c r="B861">
        <v>1636724376174</v>
      </c>
      <c r="C861" s="5">
        <f t="shared" si="26"/>
        <v>3.6871</v>
      </c>
      <c r="D861">
        <v>0.59</v>
      </c>
      <c r="E861">
        <v>0.01</v>
      </c>
      <c r="F861">
        <f t="shared" si="27"/>
        <v>0.57999999999999996</v>
      </c>
    </row>
    <row r="862" spans="1:6" x14ac:dyDescent="0.25">
      <c r="A862" s="1">
        <v>0.6108383101851852</v>
      </c>
      <c r="B862">
        <v>1636724376430</v>
      </c>
      <c r="C862" s="5">
        <f t="shared" si="26"/>
        <v>3.6913666666666667</v>
      </c>
      <c r="D862">
        <v>0.59</v>
      </c>
      <c r="E862">
        <v>0.01</v>
      </c>
      <c r="F862">
        <f t="shared" si="27"/>
        <v>0.57999999999999996</v>
      </c>
    </row>
    <row r="863" spans="1:6" x14ac:dyDescent="0.25">
      <c r="A863" s="1">
        <v>0.61084128472222221</v>
      </c>
      <c r="B863">
        <v>1636724376687</v>
      </c>
      <c r="C863" s="5">
        <f t="shared" si="26"/>
        <v>3.6956500000000001</v>
      </c>
      <c r="D863">
        <v>0.59</v>
      </c>
      <c r="E863">
        <v>0.01</v>
      </c>
      <c r="F863">
        <f t="shared" si="27"/>
        <v>0.57999999999999996</v>
      </c>
    </row>
    <row r="864" spans="1:6" x14ac:dyDescent="0.25">
      <c r="A864" s="1">
        <v>0.61084423611111116</v>
      </c>
      <c r="B864">
        <v>1636724376942</v>
      </c>
      <c r="C864" s="5">
        <f t="shared" si="26"/>
        <v>3.6999</v>
      </c>
      <c r="D864">
        <v>0.59</v>
      </c>
      <c r="E864">
        <v>0.01</v>
      </c>
      <c r="F864">
        <f t="shared" si="27"/>
        <v>0.57999999999999996</v>
      </c>
    </row>
    <row r="865" spans="1:6" x14ac:dyDescent="0.25">
      <c r="A865" s="1">
        <v>0.6108471875</v>
      </c>
      <c r="B865">
        <v>1636724377197</v>
      </c>
      <c r="C865" s="5">
        <f t="shared" si="26"/>
        <v>3.7041499999999998</v>
      </c>
      <c r="D865">
        <v>0.59</v>
      </c>
      <c r="E865">
        <v>0.01</v>
      </c>
      <c r="F865">
        <f t="shared" si="27"/>
        <v>0.57999999999999996</v>
      </c>
    </row>
    <row r="866" spans="1:6" x14ac:dyDescent="0.25">
      <c r="A866" s="1">
        <v>0.61085013888888884</v>
      </c>
      <c r="B866">
        <v>1636724377452</v>
      </c>
      <c r="C866" s="5">
        <f t="shared" si="26"/>
        <v>3.7083999999999997</v>
      </c>
      <c r="D866">
        <v>0.59</v>
      </c>
      <c r="E866">
        <v>0.01</v>
      </c>
      <c r="F866">
        <f t="shared" si="27"/>
        <v>0.57999999999999996</v>
      </c>
    </row>
    <row r="867" spans="1:6" x14ac:dyDescent="0.25">
      <c r="A867" s="1">
        <v>0.61085311342592596</v>
      </c>
      <c r="B867">
        <v>1636724377709</v>
      </c>
      <c r="C867" s="5">
        <f t="shared" si="26"/>
        <v>3.7126833333333331</v>
      </c>
      <c r="D867">
        <v>0.59</v>
      </c>
      <c r="E867">
        <v>0.01</v>
      </c>
      <c r="F867">
        <f t="shared" si="27"/>
        <v>0.57999999999999996</v>
      </c>
    </row>
    <row r="868" spans="1:6" x14ac:dyDescent="0.25">
      <c r="A868" s="1">
        <v>0.6108560648148148</v>
      </c>
      <c r="B868">
        <v>1636724377964</v>
      </c>
      <c r="C868" s="5">
        <f t="shared" si="26"/>
        <v>3.716933333333333</v>
      </c>
      <c r="D868">
        <v>0.59</v>
      </c>
      <c r="E868">
        <v>0.01</v>
      </c>
      <c r="F868">
        <f t="shared" si="27"/>
        <v>0.57999999999999996</v>
      </c>
    </row>
    <row r="869" spans="1:6" x14ac:dyDescent="0.25">
      <c r="A869" s="1">
        <v>0.61085901620370364</v>
      </c>
      <c r="B869">
        <v>1636724378219</v>
      </c>
      <c r="C869" s="5">
        <f t="shared" si="26"/>
        <v>3.7211833333333333</v>
      </c>
      <c r="D869">
        <v>0.59</v>
      </c>
      <c r="E869">
        <v>0.01</v>
      </c>
      <c r="F869">
        <f t="shared" si="27"/>
        <v>0.57999999999999996</v>
      </c>
    </row>
    <row r="870" spans="1:6" x14ac:dyDescent="0.25">
      <c r="A870" s="1">
        <v>0.61086197916666662</v>
      </c>
      <c r="B870">
        <v>1636724378475</v>
      </c>
      <c r="C870" s="5">
        <f t="shared" si="26"/>
        <v>3.7254499999999999</v>
      </c>
      <c r="D870">
        <v>0.59</v>
      </c>
      <c r="E870">
        <v>0.01</v>
      </c>
      <c r="F870">
        <f t="shared" si="27"/>
        <v>0.57999999999999996</v>
      </c>
    </row>
    <row r="871" spans="1:6" x14ac:dyDescent="0.25">
      <c r="A871" s="1">
        <v>0.61086494212962961</v>
      </c>
      <c r="B871">
        <v>1636724378731</v>
      </c>
      <c r="C871" s="5">
        <f t="shared" si="26"/>
        <v>3.7297166666666666</v>
      </c>
      <c r="D871">
        <v>0.59</v>
      </c>
      <c r="E871">
        <v>0.01</v>
      </c>
      <c r="F871">
        <f t="shared" si="27"/>
        <v>0.57999999999999996</v>
      </c>
    </row>
    <row r="872" spans="1:6" x14ac:dyDescent="0.25">
      <c r="A872" s="1">
        <v>0.61086789351851845</v>
      </c>
      <c r="B872">
        <v>1636724378986</v>
      </c>
      <c r="C872" s="5">
        <f t="shared" si="26"/>
        <v>3.7339666666666669</v>
      </c>
      <c r="D872">
        <v>0.59</v>
      </c>
      <c r="E872">
        <v>0.01</v>
      </c>
      <c r="F872">
        <f t="shared" si="27"/>
        <v>0.57999999999999996</v>
      </c>
    </row>
    <row r="873" spans="1:6" x14ac:dyDescent="0.25">
      <c r="A873" s="1">
        <v>0.61087086805555557</v>
      </c>
      <c r="B873">
        <v>1636724379243</v>
      </c>
      <c r="C873" s="5">
        <f t="shared" si="26"/>
        <v>3.7382499999999999</v>
      </c>
      <c r="D873">
        <v>0.59</v>
      </c>
      <c r="E873">
        <v>0.01</v>
      </c>
      <c r="F873">
        <f t="shared" si="27"/>
        <v>0.57999999999999996</v>
      </c>
    </row>
    <row r="874" spans="1:6" x14ac:dyDescent="0.25">
      <c r="A874" s="1">
        <v>0.61087380787037038</v>
      </c>
      <c r="B874">
        <v>1636724379497</v>
      </c>
      <c r="C874" s="5">
        <f t="shared" si="26"/>
        <v>3.7424833333333334</v>
      </c>
      <c r="D874">
        <v>0.59</v>
      </c>
      <c r="E874">
        <v>0.01</v>
      </c>
      <c r="F874">
        <f t="shared" si="27"/>
        <v>0.57999999999999996</v>
      </c>
    </row>
    <row r="875" spans="1:6" x14ac:dyDescent="0.25">
      <c r="A875" s="1">
        <v>0.61087678240740739</v>
      </c>
      <c r="B875">
        <v>1636724379754</v>
      </c>
      <c r="C875" s="5">
        <f t="shared" si="26"/>
        <v>3.7467666666666668</v>
      </c>
      <c r="D875">
        <v>0.59</v>
      </c>
      <c r="E875">
        <v>0.01</v>
      </c>
      <c r="F875">
        <f t="shared" si="27"/>
        <v>0.57999999999999996</v>
      </c>
    </row>
    <row r="876" spans="1:6" x14ac:dyDescent="0.25">
      <c r="A876" s="1">
        <v>0.61087973379629623</v>
      </c>
      <c r="B876">
        <v>1636724380009</v>
      </c>
      <c r="C876" s="5">
        <f t="shared" si="26"/>
        <v>3.7510166666666667</v>
      </c>
      <c r="D876">
        <v>0.59</v>
      </c>
      <c r="E876">
        <v>0.01</v>
      </c>
      <c r="F876">
        <f t="shared" si="27"/>
        <v>0.57999999999999996</v>
      </c>
    </row>
    <row r="877" spans="1:6" x14ac:dyDescent="0.25">
      <c r="A877" s="1">
        <v>0.61088268518518518</v>
      </c>
      <c r="B877">
        <v>1636724380264</v>
      </c>
      <c r="C877" s="5">
        <f t="shared" si="26"/>
        <v>3.7552666666666665</v>
      </c>
      <c r="D877">
        <v>0.59</v>
      </c>
      <c r="E877">
        <v>0.01</v>
      </c>
      <c r="F877">
        <f t="shared" si="27"/>
        <v>0.57999999999999996</v>
      </c>
    </row>
    <row r="878" spans="1:6" x14ac:dyDescent="0.25">
      <c r="A878" s="1">
        <v>0.6108856597222222</v>
      </c>
      <c r="B878">
        <v>1636724380521</v>
      </c>
      <c r="C878" s="5">
        <f t="shared" si="26"/>
        <v>3.7595499999999999</v>
      </c>
      <c r="D878">
        <v>0.59</v>
      </c>
      <c r="E878">
        <v>0.01</v>
      </c>
      <c r="F878">
        <f t="shared" si="27"/>
        <v>0.57999999999999996</v>
      </c>
    </row>
    <row r="879" spans="1:6" x14ac:dyDescent="0.25">
      <c r="A879" s="1">
        <v>0.61088861111111115</v>
      </c>
      <c r="B879">
        <v>1636724380776</v>
      </c>
      <c r="C879" s="5">
        <f t="shared" si="26"/>
        <v>3.7638000000000003</v>
      </c>
      <c r="D879">
        <v>0.59</v>
      </c>
      <c r="E879">
        <v>0.01</v>
      </c>
      <c r="F879">
        <f t="shared" si="27"/>
        <v>0.57999999999999996</v>
      </c>
    </row>
    <row r="880" spans="1:6" x14ac:dyDescent="0.25">
      <c r="A880" s="1">
        <v>0.61089156249999998</v>
      </c>
      <c r="B880">
        <v>1636724381031</v>
      </c>
      <c r="C880" s="5">
        <f t="shared" si="26"/>
        <v>3.7680500000000001</v>
      </c>
      <c r="D880">
        <v>0.59</v>
      </c>
      <c r="E880">
        <v>0.01</v>
      </c>
      <c r="F880">
        <f t="shared" si="27"/>
        <v>0.57999999999999996</v>
      </c>
    </row>
    <row r="881" spans="1:6" x14ac:dyDescent="0.25">
      <c r="A881" s="1">
        <v>0.61089452546296297</v>
      </c>
      <c r="B881">
        <v>1636724381287</v>
      </c>
      <c r="C881" s="5">
        <f t="shared" si="26"/>
        <v>3.7723166666666668</v>
      </c>
      <c r="D881">
        <v>0.59</v>
      </c>
      <c r="E881">
        <v>0.01</v>
      </c>
      <c r="F881">
        <f t="shared" si="27"/>
        <v>0.57999999999999996</v>
      </c>
    </row>
    <row r="882" spans="1:6" x14ac:dyDescent="0.25">
      <c r="A882" s="1">
        <v>0.61089748842592595</v>
      </c>
      <c r="B882">
        <v>1636724381543</v>
      </c>
      <c r="C882" s="5">
        <f t="shared" si="26"/>
        <v>3.7765833333333334</v>
      </c>
      <c r="D882">
        <v>0.59</v>
      </c>
      <c r="E882">
        <v>0.01</v>
      </c>
      <c r="F882">
        <f t="shared" si="27"/>
        <v>0.57999999999999996</v>
      </c>
    </row>
    <row r="883" spans="1:6" x14ac:dyDescent="0.25">
      <c r="A883" s="1">
        <v>0.61090043981481479</v>
      </c>
      <c r="B883">
        <v>1636724381798</v>
      </c>
      <c r="C883" s="5">
        <f t="shared" si="26"/>
        <v>3.7808333333333333</v>
      </c>
      <c r="D883">
        <v>0.59</v>
      </c>
      <c r="E883">
        <v>0.01</v>
      </c>
      <c r="F883">
        <f t="shared" si="27"/>
        <v>0.57999999999999996</v>
      </c>
    </row>
    <row r="884" spans="1:6" x14ac:dyDescent="0.25">
      <c r="A884" s="1">
        <v>0.61090340277777777</v>
      </c>
      <c r="B884">
        <v>1636724382054</v>
      </c>
      <c r="C884" s="5">
        <f t="shared" si="26"/>
        <v>3.7850999999999999</v>
      </c>
      <c r="D884">
        <v>0.59</v>
      </c>
      <c r="E884">
        <v>0.01</v>
      </c>
      <c r="F884">
        <f t="shared" si="27"/>
        <v>0.57999999999999996</v>
      </c>
    </row>
    <row r="885" spans="1:6" x14ac:dyDescent="0.25">
      <c r="A885" s="1">
        <v>0.61090636574074075</v>
      </c>
      <c r="B885">
        <v>1636724382310</v>
      </c>
      <c r="C885" s="5">
        <f t="shared" si="26"/>
        <v>3.7893666666666665</v>
      </c>
      <c r="D885">
        <v>0.59</v>
      </c>
      <c r="E885">
        <v>0.01</v>
      </c>
      <c r="F885">
        <f t="shared" si="27"/>
        <v>0.57999999999999996</v>
      </c>
    </row>
    <row r="886" spans="1:6" x14ac:dyDescent="0.25">
      <c r="A886" s="1">
        <v>0.6109093171296297</v>
      </c>
      <c r="B886">
        <v>1636724382565</v>
      </c>
      <c r="C886" s="5">
        <f t="shared" si="26"/>
        <v>3.7936166666666664</v>
      </c>
      <c r="D886">
        <v>0.59</v>
      </c>
      <c r="E886">
        <v>0.01</v>
      </c>
      <c r="F886">
        <f t="shared" si="27"/>
        <v>0.57999999999999996</v>
      </c>
    </row>
    <row r="887" spans="1:6" x14ac:dyDescent="0.25">
      <c r="A887" s="1">
        <v>0.61091228009259257</v>
      </c>
      <c r="B887">
        <v>1636724382821</v>
      </c>
      <c r="C887" s="5">
        <f t="shared" si="26"/>
        <v>3.7978833333333331</v>
      </c>
      <c r="D887">
        <v>0.59</v>
      </c>
      <c r="E887">
        <v>0.01</v>
      </c>
      <c r="F887">
        <f t="shared" si="27"/>
        <v>0.57999999999999996</v>
      </c>
    </row>
    <row r="888" spans="1:6" x14ac:dyDescent="0.25">
      <c r="A888" s="1">
        <v>0.61091523148148152</v>
      </c>
      <c r="B888">
        <v>1636724383076</v>
      </c>
      <c r="C888" s="5">
        <f t="shared" si="26"/>
        <v>3.8021333333333329</v>
      </c>
      <c r="D888">
        <v>0.59</v>
      </c>
      <c r="E888">
        <v>0.01</v>
      </c>
      <c r="F888">
        <f t="shared" si="27"/>
        <v>0.57999999999999996</v>
      </c>
    </row>
    <row r="889" spans="1:6" x14ac:dyDescent="0.25">
      <c r="A889" s="1">
        <v>0.61091818287037036</v>
      </c>
      <c r="B889">
        <v>1636724383331</v>
      </c>
      <c r="C889" s="5">
        <f t="shared" si="26"/>
        <v>3.8063833333333337</v>
      </c>
      <c r="D889">
        <v>0.59</v>
      </c>
      <c r="E889">
        <v>0.01</v>
      </c>
      <c r="F889">
        <f t="shared" si="27"/>
        <v>0.57999999999999996</v>
      </c>
    </row>
    <row r="890" spans="1:6" x14ac:dyDescent="0.25">
      <c r="A890" s="1">
        <v>0.61092115740740738</v>
      </c>
      <c r="B890">
        <v>1636724383588</v>
      </c>
      <c r="C890" s="5">
        <f t="shared" si="26"/>
        <v>3.8106666666666666</v>
      </c>
      <c r="D890">
        <v>0.59</v>
      </c>
      <c r="E890">
        <v>0.01</v>
      </c>
      <c r="F890">
        <f t="shared" si="27"/>
        <v>0.57999999999999996</v>
      </c>
    </row>
    <row r="891" spans="1:6" x14ac:dyDescent="0.25">
      <c r="A891" s="1">
        <v>0.61092410879629633</v>
      </c>
      <c r="B891">
        <v>1636724383843</v>
      </c>
      <c r="C891" s="5">
        <f t="shared" si="26"/>
        <v>3.814916666666667</v>
      </c>
      <c r="D891">
        <v>0.59</v>
      </c>
      <c r="E891">
        <v>0.01</v>
      </c>
      <c r="F891">
        <f t="shared" si="27"/>
        <v>0.57999999999999996</v>
      </c>
    </row>
    <row r="892" spans="1:6" x14ac:dyDescent="0.25">
      <c r="A892" s="1">
        <v>0.61092707175925931</v>
      </c>
      <c r="B892">
        <v>1636724384099</v>
      </c>
      <c r="C892" s="5">
        <f t="shared" si="26"/>
        <v>3.8191833333333336</v>
      </c>
      <c r="D892">
        <v>0.59</v>
      </c>
      <c r="E892">
        <v>0.01</v>
      </c>
      <c r="F892">
        <f t="shared" si="27"/>
        <v>0.57999999999999996</v>
      </c>
    </row>
    <row r="893" spans="1:6" x14ac:dyDescent="0.25">
      <c r="A893" s="1">
        <v>0.61093002314814815</v>
      </c>
      <c r="B893">
        <v>1636724384354</v>
      </c>
      <c r="C893" s="5">
        <f t="shared" si="26"/>
        <v>3.8234333333333335</v>
      </c>
      <c r="D893">
        <v>0.59</v>
      </c>
      <c r="E893">
        <v>0.01</v>
      </c>
      <c r="F893">
        <f t="shared" si="27"/>
        <v>0.57999999999999996</v>
      </c>
    </row>
    <row r="894" spans="1:6" x14ac:dyDescent="0.25">
      <c r="A894" s="1">
        <v>0.61093298611111113</v>
      </c>
      <c r="B894">
        <v>1636724384610</v>
      </c>
      <c r="C894" s="5">
        <f t="shared" si="26"/>
        <v>3.8277000000000001</v>
      </c>
      <c r="D894">
        <v>0.59</v>
      </c>
      <c r="E894">
        <v>0.01</v>
      </c>
      <c r="F894">
        <f t="shared" si="27"/>
        <v>0.57999999999999996</v>
      </c>
    </row>
    <row r="895" spans="1:6" x14ac:dyDescent="0.25">
      <c r="A895" s="1">
        <v>0.61093594907407411</v>
      </c>
      <c r="B895">
        <v>1636724384866</v>
      </c>
      <c r="C895" s="5">
        <f t="shared" si="26"/>
        <v>3.8319666666666667</v>
      </c>
      <c r="D895">
        <v>0.59</v>
      </c>
      <c r="E895">
        <v>0.01</v>
      </c>
      <c r="F895">
        <f t="shared" si="27"/>
        <v>0.57999999999999996</v>
      </c>
    </row>
    <row r="896" spans="1:6" x14ac:dyDescent="0.25">
      <c r="A896" s="1">
        <v>0.61093890046296295</v>
      </c>
      <c r="B896">
        <v>1636724385121</v>
      </c>
      <c r="C896" s="5">
        <f t="shared" si="26"/>
        <v>3.8362166666666666</v>
      </c>
      <c r="D896">
        <v>0.59</v>
      </c>
      <c r="E896">
        <v>0.01</v>
      </c>
      <c r="F896">
        <f t="shared" si="27"/>
        <v>0.57999999999999996</v>
      </c>
    </row>
    <row r="897" spans="1:6" x14ac:dyDescent="0.25">
      <c r="A897" s="1">
        <v>0.61094186342592594</v>
      </c>
      <c r="B897">
        <v>1636724385377</v>
      </c>
      <c r="C897" s="5">
        <f t="shared" si="26"/>
        <v>3.8404833333333332</v>
      </c>
      <c r="D897">
        <v>0.59</v>
      </c>
      <c r="E897">
        <v>0.01</v>
      </c>
      <c r="F897">
        <f t="shared" si="27"/>
        <v>0.57999999999999996</v>
      </c>
    </row>
    <row r="898" spans="1:6" x14ac:dyDescent="0.25">
      <c r="A898" s="1">
        <v>0.61094481481481477</v>
      </c>
      <c r="B898">
        <v>1636724385632</v>
      </c>
      <c r="C898" s="5">
        <f t="shared" si="26"/>
        <v>3.8447333333333331</v>
      </c>
      <c r="D898">
        <v>0.59</v>
      </c>
      <c r="E898">
        <v>0.01</v>
      </c>
      <c r="F898">
        <f t="shared" si="27"/>
        <v>0.57999999999999996</v>
      </c>
    </row>
    <row r="899" spans="1:6" x14ac:dyDescent="0.25">
      <c r="A899" s="1">
        <v>0.61094776620370372</v>
      </c>
      <c r="B899">
        <v>1636724385887</v>
      </c>
      <c r="C899" s="5">
        <f t="shared" ref="C899:C962" si="28">+(B899-$B$2)/1000/60</f>
        <v>3.8489833333333334</v>
      </c>
      <c r="D899">
        <v>0.59</v>
      </c>
      <c r="E899">
        <v>0.01</v>
      </c>
      <c r="F899">
        <f t="shared" ref="F899:F962" si="29">+D899-E899</f>
        <v>0.57999999999999996</v>
      </c>
    </row>
    <row r="900" spans="1:6" x14ac:dyDescent="0.25">
      <c r="A900" s="1">
        <v>0.6109507291666666</v>
      </c>
      <c r="B900">
        <v>1636724386143</v>
      </c>
      <c r="C900" s="5">
        <f t="shared" si="28"/>
        <v>3.8532500000000001</v>
      </c>
      <c r="D900">
        <v>0.59</v>
      </c>
      <c r="E900">
        <v>0.01</v>
      </c>
      <c r="F900">
        <f t="shared" si="29"/>
        <v>0.57999999999999996</v>
      </c>
    </row>
    <row r="901" spans="1:6" x14ac:dyDescent="0.25">
      <c r="A901" s="1">
        <v>0.61095369212962958</v>
      </c>
      <c r="B901">
        <v>1636724386399</v>
      </c>
      <c r="C901" s="5">
        <f t="shared" si="28"/>
        <v>3.8575166666666667</v>
      </c>
      <c r="D901">
        <v>0.59</v>
      </c>
      <c r="E901">
        <v>0.01</v>
      </c>
      <c r="F901">
        <f t="shared" si="29"/>
        <v>0.57999999999999996</v>
      </c>
    </row>
    <row r="902" spans="1:6" x14ac:dyDescent="0.25">
      <c r="A902" s="1">
        <v>0.61095665509259256</v>
      </c>
      <c r="B902">
        <v>1636724386655</v>
      </c>
      <c r="C902" s="5">
        <f t="shared" si="28"/>
        <v>3.8617833333333333</v>
      </c>
      <c r="D902">
        <v>0.59</v>
      </c>
      <c r="E902">
        <v>0.01</v>
      </c>
      <c r="F902">
        <f t="shared" si="29"/>
        <v>0.57999999999999996</v>
      </c>
    </row>
    <row r="903" spans="1:6" x14ac:dyDescent="0.25">
      <c r="A903" s="1">
        <v>0.61095960648148151</v>
      </c>
      <c r="B903">
        <v>1636724386910</v>
      </c>
      <c r="C903" s="5">
        <f t="shared" si="28"/>
        <v>3.8660333333333332</v>
      </c>
      <c r="D903">
        <v>0.59</v>
      </c>
      <c r="E903">
        <v>0.01</v>
      </c>
      <c r="F903">
        <f t="shared" si="29"/>
        <v>0.57999999999999996</v>
      </c>
    </row>
    <row r="904" spans="1:6" x14ac:dyDescent="0.25">
      <c r="A904" s="1">
        <v>0.61096256944444438</v>
      </c>
      <c r="B904">
        <v>1636724387166</v>
      </c>
      <c r="C904" s="5">
        <f t="shared" si="28"/>
        <v>3.8702999999999999</v>
      </c>
      <c r="D904">
        <v>0.59</v>
      </c>
      <c r="E904">
        <v>0.01</v>
      </c>
      <c r="F904">
        <f t="shared" si="29"/>
        <v>0.57999999999999996</v>
      </c>
    </row>
    <row r="905" spans="1:6" x14ac:dyDescent="0.25">
      <c r="A905" s="1">
        <v>0.61096553240740736</v>
      </c>
      <c r="B905">
        <v>1636724387422</v>
      </c>
      <c r="C905" s="5">
        <f t="shared" si="28"/>
        <v>3.8745666666666665</v>
      </c>
      <c r="D905">
        <v>0.59</v>
      </c>
      <c r="E905">
        <v>0.01</v>
      </c>
      <c r="F905">
        <f t="shared" si="29"/>
        <v>0.57999999999999996</v>
      </c>
    </row>
    <row r="906" spans="1:6" x14ac:dyDescent="0.25">
      <c r="A906" s="1">
        <v>0.61096848379629631</v>
      </c>
      <c r="B906">
        <v>1636724387677</v>
      </c>
      <c r="C906" s="5">
        <f t="shared" si="28"/>
        <v>3.8788166666666668</v>
      </c>
      <c r="D906">
        <v>0.59</v>
      </c>
      <c r="E906">
        <v>0.01</v>
      </c>
      <c r="F906">
        <f t="shared" si="29"/>
        <v>0.57999999999999996</v>
      </c>
    </row>
    <row r="907" spans="1:6" x14ac:dyDescent="0.25">
      <c r="A907" s="1">
        <v>0.6109714467592593</v>
      </c>
      <c r="B907">
        <v>1636724387933</v>
      </c>
      <c r="C907" s="5">
        <f t="shared" si="28"/>
        <v>3.8830833333333334</v>
      </c>
      <c r="D907">
        <v>0.59</v>
      </c>
      <c r="E907">
        <v>0.01</v>
      </c>
      <c r="F907">
        <f t="shared" si="29"/>
        <v>0.57999999999999996</v>
      </c>
    </row>
    <row r="908" spans="1:6" x14ac:dyDescent="0.25">
      <c r="A908" s="1">
        <v>0.61097440972222217</v>
      </c>
      <c r="B908">
        <v>1636724388189</v>
      </c>
      <c r="C908" s="5">
        <f t="shared" si="28"/>
        <v>3.8873500000000001</v>
      </c>
      <c r="D908">
        <v>0.59</v>
      </c>
      <c r="E908">
        <v>0.01</v>
      </c>
      <c r="F908">
        <f t="shared" si="29"/>
        <v>0.57999999999999996</v>
      </c>
    </row>
    <row r="909" spans="1:6" x14ac:dyDescent="0.25">
      <c r="A909" s="1">
        <v>0.61097736111111112</v>
      </c>
      <c r="B909">
        <v>1636724388444</v>
      </c>
      <c r="C909" s="5">
        <f t="shared" si="28"/>
        <v>3.8915999999999999</v>
      </c>
      <c r="D909">
        <v>0.59</v>
      </c>
      <c r="E909">
        <v>0.01</v>
      </c>
      <c r="F909">
        <f t="shared" si="29"/>
        <v>0.57999999999999996</v>
      </c>
    </row>
    <row r="910" spans="1:6" x14ac:dyDescent="0.25">
      <c r="A910" s="1">
        <v>0.6109803240740741</v>
      </c>
      <c r="B910">
        <v>1636724388700</v>
      </c>
      <c r="C910" s="5">
        <f t="shared" si="28"/>
        <v>3.895866666666667</v>
      </c>
      <c r="D910">
        <v>0.59</v>
      </c>
      <c r="E910">
        <v>0.01</v>
      </c>
      <c r="F910">
        <f t="shared" si="29"/>
        <v>0.57999999999999996</v>
      </c>
    </row>
    <row r="911" spans="1:6" x14ac:dyDescent="0.25">
      <c r="A911" s="1">
        <v>0.61098329861111111</v>
      </c>
      <c r="B911">
        <v>1636724388957</v>
      </c>
      <c r="C911" s="5">
        <f t="shared" si="28"/>
        <v>3.9001499999999996</v>
      </c>
      <c r="D911">
        <v>0.59</v>
      </c>
      <c r="E911">
        <v>0.01</v>
      </c>
      <c r="F911">
        <f t="shared" si="29"/>
        <v>0.57999999999999996</v>
      </c>
    </row>
    <row r="912" spans="1:6" x14ac:dyDescent="0.25">
      <c r="A912" s="1">
        <v>0.61098633101851851</v>
      </c>
      <c r="B912">
        <v>1636724389219</v>
      </c>
      <c r="C912" s="5">
        <f t="shared" si="28"/>
        <v>3.9045166666666664</v>
      </c>
      <c r="D912">
        <v>0.59</v>
      </c>
      <c r="E912">
        <v>0.01</v>
      </c>
      <c r="F912">
        <f t="shared" si="29"/>
        <v>0.57999999999999996</v>
      </c>
    </row>
    <row r="913" spans="1:6" x14ac:dyDescent="0.25">
      <c r="A913" s="1">
        <v>0.6109894212962963</v>
      </c>
      <c r="B913">
        <v>1636724389486</v>
      </c>
      <c r="C913" s="5">
        <f t="shared" si="28"/>
        <v>3.9089666666666667</v>
      </c>
      <c r="D913">
        <v>0.59</v>
      </c>
      <c r="E913">
        <v>0.01</v>
      </c>
      <c r="F913">
        <f t="shared" si="29"/>
        <v>0.57999999999999996</v>
      </c>
    </row>
    <row r="914" spans="1:6" x14ac:dyDescent="0.25">
      <c r="A914" s="1">
        <v>0.61099234953703707</v>
      </c>
      <c r="B914">
        <v>1636724389739</v>
      </c>
      <c r="C914" s="5">
        <f t="shared" si="28"/>
        <v>3.9131833333333335</v>
      </c>
      <c r="D914">
        <v>0.59</v>
      </c>
      <c r="E914">
        <v>0.01</v>
      </c>
      <c r="F914">
        <f t="shared" si="29"/>
        <v>0.57999999999999996</v>
      </c>
    </row>
    <row r="915" spans="1:6" x14ac:dyDescent="0.25">
      <c r="A915" s="1">
        <v>0.61099531249999994</v>
      </c>
      <c r="B915">
        <v>1636724389995</v>
      </c>
      <c r="C915" s="5">
        <f t="shared" si="28"/>
        <v>3.9174500000000001</v>
      </c>
      <c r="D915">
        <v>0.59</v>
      </c>
      <c r="E915">
        <v>0.01</v>
      </c>
      <c r="F915">
        <f t="shared" si="29"/>
        <v>0.57999999999999996</v>
      </c>
    </row>
    <row r="916" spans="1:6" x14ac:dyDescent="0.25">
      <c r="A916" s="1">
        <v>0.61099827546296293</v>
      </c>
      <c r="B916">
        <v>1636724390251</v>
      </c>
      <c r="C916" s="5">
        <f t="shared" si="28"/>
        <v>3.9217166666666667</v>
      </c>
      <c r="D916">
        <v>0.59</v>
      </c>
      <c r="E916">
        <v>0.01</v>
      </c>
      <c r="F916">
        <f t="shared" si="29"/>
        <v>0.57999999999999996</v>
      </c>
    </row>
    <row r="917" spans="1:6" x14ac:dyDescent="0.25">
      <c r="A917" s="1">
        <v>0.61100121527777784</v>
      </c>
      <c r="B917">
        <v>1636724390505</v>
      </c>
      <c r="C917" s="5">
        <f t="shared" si="28"/>
        <v>3.9259499999999998</v>
      </c>
      <c r="D917">
        <v>0.59</v>
      </c>
      <c r="E917">
        <v>0.01</v>
      </c>
      <c r="F917">
        <f t="shared" si="29"/>
        <v>0.57999999999999996</v>
      </c>
    </row>
    <row r="918" spans="1:6" x14ac:dyDescent="0.25">
      <c r="A918" s="1">
        <v>0.61100417824074071</v>
      </c>
      <c r="B918">
        <v>1636724390761</v>
      </c>
      <c r="C918" s="5">
        <f t="shared" si="28"/>
        <v>3.9302166666666665</v>
      </c>
      <c r="D918">
        <v>0.59</v>
      </c>
      <c r="E918">
        <v>0.01</v>
      </c>
      <c r="F918">
        <f t="shared" si="29"/>
        <v>0.57999999999999996</v>
      </c>
    </row>
    <row r="919" spans="1:6" x14ac:dyDescent="0.25">
      <c r="A919" s="1">
        <v>0.6110071412037037</v>
      </c>
      <c r="B919">
        <v>1636724391017</v>
      </c>
      <c r="C919" s="5">
        <f t="shared" si="28"/>
        <v>3.9344833333333331</v>
      </c>
      <c r="D919">
        <v>0.59</v>
      </c>
      <c r="E919">
        <v>0.01</v>
      </c>
      <c r="F919">
        <f t="shared" si="29"/>
        <v>0.57999999999999996</v>
      </c>
    </row>
    <row r="920" spans="1:6" x14ac:dyDescent="0.25">
      <c r="A920" s="1">
        <v>0.61101012731481485</v>
      </c>
      <c r="B920">
        <v>1636724391275</v>
      </c>
      <c r="C920" s="5">
        <f t="shared" si="28"/>
        <v>3.9387833333333333</v>
      </c>
      <c r="D920">
        <v>0.59</v>
      </c>
      <c r="E920">
        <v>0.01</v>
      </c>
      <c r="F920">
        <f t="shared" si="29"/>
        <v>0.57999999999999996</v>
      </c>
    </row>
    <row r="921" spans="1:6" x14ac:dyDescent="0.25">
      <c r="A921" s="1">
        <v>0.61101305555555563</v>
      </c>
      <c r="B921">
        <v>1636724391528</v>
      </c>
      <c r="C921" s="5">
        <f t="shared" si="28"/>
        <v>3.9430000000000001</v>
      </c>
      <c r="D921">
        <v>0.59</v>
      </c>
      <c r="E921">
        <v>0.01</v>
      </c>
      <c r="F921">
        <f t="shared" si="29"/>
        <v>0.57999999999999996</v>
      </c>
    </row>
    <row r="922" spans="1:6" x14ac:dyDescent="0.25">
      <c r="A922" s="1">
        <v>0.61101600694444447</v>
      </c>
      <c r="B922">
        <v>1636724391783</v>
      </c>
      <c r="C922" s="5">
        <f t="shared" si="28"/>
        <v>3.9472499999999999</v>
      </c>
      <c r="D922">
        <v>0.59</v>
      </c>
      <c r="E922">
        <v>0.01</v>
      </c>
      <c r="F922">
        <f t="shared" si="29"/>
        <v>0.57999999999999996</v>
      </c>
    </row>
    <row r="923" spans="1:6" x14ac:dyDescent="0.25">
      <c r="A923" s="1">
        <v>0.61101896990740745</v>
      </c>
      <c r="B923">
        <v>1636724392039</v>
      </c>
      <c r="C923" s="5">
        <f t="shared" si="28"/>
        <v>3.951516666666667</v>
      </c>
      <c r="D923">
        <v>0.59</v>
      </c>
      <c r="E923">
        <v>0.01</v>
      </c>
      <c r="F923">
        <f t="shared" si="29"/>
        <v>0.57999999999999996</v>
      </c>
    </row>
    <row r="924" spans="1:6" x14ac:dyDescent="0.25">
      <c r="A924" s="1">
        <v>0.61102193287037043</v>
      </c>
      <c r="B924">
        <v>1636724392295</v>
      </c>
      <c r="C924" s="5">
        <f t="shared" si="28"/>
        <v>3.9557833333333337</v>
      </c>
      <c r="D924">
        <v>0.59</v>
      </c>
      <c r="E924">
        <v>0.01</v>
      </c>
      <c r="F924">
        <f t="shared" si="29"/>
        <v>0.57999999999999996</v>
      </c>
    </row>
    <row r="925" spans="1:6" x14ac:dyDescent="0.25">
      <c r="A925" s="1">
        <v>0.61102488425925927</v>
      </c>
      <c r="B925">
        <v>1636724392550</v>
      </c>
      <c r="C925" s="5">
        <f t="shared" si="28"/>
        <v>3.9600333333333335</v>
      </c>
      <c r="D925">
        <v>0.59</v>
      </c>
      <c r="E925">
        <v>0.01</v>
      </c>
      <c r="F925">
        <f t="shared" si="29"/>
        <v>0.57999999999999996</v>
      </c>
    </row>
    <row r="926" spans="1:6" x14ac:dyDescent="0.25">
      <c r="A926" s="1">
        <v>0.61102787037037032</v>
      </c>
      <c r="B926">
        <v>1636724392808</v>
      </c>
      <c r="C926" s="5">
        <f t="shared" si="28"/>
        <v>3.9643333333333337</v>
      </c>
      <c r="D926">
        <v>0.59</v>
      </c>
      <c r="E926">
        <v>0.01</v>
      </c>
      <c r="F926">
        <f t="shared" si="29"/>
        <v>0.57999999999999996</v>
      </c>
    </row>
    <row r="927" spans="1:6" x14ac:dyDescent="0.25">
      <c r="A927" s="1">
        <v>0.61103079861111109</v>
      </c>
      <c r="B927">
        <v>1636724393061</v>
      </c>
      <c r="C927" s="5">
        <f t="shared" si="28"/>
        <v>3.96855</v>
      </c>
      <c r="D927">
        <v>0.59</v>
      </c>
      <c r="E927">
        <v>0.01</v>
      </c>
      <c r="F927">
        <f t="shared" si="29"/>
        <v>0.57999999999999996</v>
      </c>
    </row>
    <row r="928" spans="1:6" x14ac:dyDescent="0.25">
      <c r="A928" s="1">
        <v>0.61103376157407407</v>
      </c>
      <c r="B928">
        <v>1636724393317</v>
      </c>
      <c r="C928" s="5">
        <f t="shared" si="28"/>
        <v>3.9728166666666667</v>
      </c>
      <c r="D928">
        <v>0.59</v>
      </c>
      <c r="E928">
        <v>0.01</v>
      </c>
      <c r="F928">
        <f t="shared" si="29"/>
        <v>0.57999999999999996</v>
      </c>
    </row>
    <row r="929" spans="1:6" x14ac:dyDescent="0.25">
      <c r="A929" s="1">
        <v>0.61103672453703706</v>
      </c>
      <c r="B929">
        <v>1636724393573</v>
      </c>
      <c r="C929" s="5">
        <f t="shared" si="28"/>
        <v>3.9770833333333333</v>
      </c>
      <c r="D929">
        <v>0.59</v>
      </c>
      <c r="E929">
        <v>0.01</v>
      </c>
      <c r="F929">
        <f t="shared" si="29"/>
        <v>0.57999999999999996</v>
      </c>
    </row>
    <row r="930" spans="1:6" x14ac:dyDescent="0.25">
      <c r="A930" s="1">
        <v>0.6110396759259259</v>
      </c>
      <c r="B930">
        <v>1636724393828</v>
      </c>
      <c r="C930" s="5">
        <f t="shared" si="28"/>
        <v>3.9813333333333332</v>
      </c>
      <c r="D930">
        <v>0.59</v>
      </c>
      <c r="E930">
        <v>0.01</v>
      </c>
      <c r="F930">
        <f t="shared" si="29"/>
        <v>0.57999999999999996</v>
      </c>
    </row>
    <row r="931" spans="1:6" x14ac:dyDescent="0.25">
      <c r="A931" s="1">
        <v>0.61104265046296302</v>
      </c>
      <c r="B931">
        <v>1636724394085</v>
      </c>
      <c r="C931" s="5">
        <f t="shared" si="28"/>
        <v>3.9856166666666666</v>
      </c>
      <c r="D931">
        <v>0.59</v>
      </c>
      <c r="E931">
        <v>0.01</v>
      </c>
      <c r="F931">
        <f t="shared" si="29"/>
        <v>0.57999999999999996</v>
      </c>
    </row>
    <row r="932" spans="1:6" x14ac:dyDescent="0.25">
      <c r="A932" s="1">
        <v>0.61104562500000004</v>
      </c>
      <c r="B932">
        <v>1636724394342</v>
      </c>
      <c r="C932" s="5">
        <f t="shared" si="28"/>
        <v>3.9899</v>
      </c>
      <c r="D932">
        <v>0.59</v>
      </c>
      <c r="E932">
        <v>0.01</v>
      </c>
      <c r="F932">
        <f t="shared" si="29"/>
        <v>0.57999999999999996</v>
      </c>
    </row>
    <row r="933" spans="1:6" x14ac:dyDescent="0.25">
      <c r="A933" s="1">
        <v>0.61104858796296291</v>
      </c>
      <c r="B933">
        <v>1636724394598</v>
      </c>
      <c r="C933" s="5">
        <f t="shared" si="28"/>
        <v>3.9941666666666666</v>
      </c>
      <c r="D933">
        <v>0.59</v>
      </c>
      <c r="E933">
        <v>0.01</v>
      </c>
      <c r="F933">
        <f t="shared" si="29"/>
        <v>0.57999999999999996</v>
      </c>
    </row>
    <row r="934" spans="1:6" x14ac:dyDescent="0.25">
      <c r="A934" s="1">
        <v>0.61105151620370368</v>
      </c>
      <c r="B934">
        <v>1636724394851</v>
      </c>
      <c r="C934" s="5">
        <f t="shared" si="28"/>
        <v>3.9983833333333334</v>
      </c>
      <c r="D934">
        <v>0.59</v>
      </c>
      <c r="E934">
        <v>0.01</v>
      </c>
      <c r="F934">
        <f t="shared" si="29"/>
        <v>0.57999999999999996</v>
      </c>
    </row>
    <row r="935" spans="1:6" x14ac:dyDescent="0.25">
      <c r="A935" s="1">
        <v>0.61105446759259252</v>
      </c>
      <c r="B935">
        <v>1636724395106</v>
      </c>
      <c r="C935" s="5">
        <f t="shared" si="28"/>
        <v>4.0026333333333328</v>
      </c>
      <c r="D935">
        <v>0.59</v>
      </c>
      <c r="E935">
        <v>0.01</v>
      </c>
      <c r="F935">
        <f t="shared" si="29"/>
        <v>0.57999999999999996</v>
      </c>
    </row>
    <row r="936" spans="1:6" x14ac:dyDescent="0.25">
      <c r="A936" s="1">
        <v>0.6110574305555555</v>
      </c>
      <c r="B936">
        <v>1636724395362</v>
      </c>
      <c r="C936" s="5">
        <f t="shared" si="28"/>
        <v>4.0068999999999999</v>
      </c>
      <c r="D936">
        <v>0.59</v>
      </c>
      <c r="E936">
        <v>0.01</v>
      </c>
      <c r="F936">
        <f t="shared" si="29"/>
        <v>0.57999999999999996</v>
      </c>
    </row>
    <row r="937" spans="1:6" x14ac:dyDescent="0.25">
      <c r="A937" s="1">
        <v>0.61106038194444445</v>
      </c>
      <c r="B937">
        <v>1636724395617</v>
      </c>
      <c r="C937" s="5">
        <f t="shared" si="28"/>
        <v>4.0111499999999998</v>
      </c>
      <c r="D937">
        <v>0.59</v>
      </c>
      <c r="E937">
        <v>0.01</v>
      </c>
      <c r="F937">
        <f t="shared" si="29"/>
        <v>0.57999999999999996</v>
      </c>
    </row>
    <row r="938" spans="1:6" x14ac:dyDescent="0.25">
      <c r="A938" s="1">
        <v>0.61106334490740744</v>
      </c>
      <c r="B938">
        <v>1636724395873</v>
      </c>
      <c r="C938" s="5">
        <f t="shared" si="28"/>
        <v>4.0154166666666669</v>
      </c>
      <c r="D938">
        <v>0.59</v>
      </c>
      <c r="E938">
        <v>0.01</v>
      </c>
      <c r="F938">
        <f t="shared" si="29"/>
        <v>0.57999999999999996</v>
      </c>
    </row>
    <row r="939" spans="1:6" x14ac:dyDescent="0.25">
      <c r="A939" s="1">
        <v>0.61106630787037031</v>
      </c>
      <c r="B939">
        <v>1636724396129</v>
      </c>
      <c r="C939" s="5">
        <f t="shared" si="28"/>
        <v>4.0196833333333339</v>
      </c>
      <c r="D939">
        <v>0.59</v>
      </c>
      <c r="E939">
        <v>0.01</v>
      </c>
      <c r="F939">
        <f t="shared" si="29"/>
        <v>0.57999999999999996</v>
      </c>
    </row>
    <row r="940" spans="1:6" x14ac:dyDescent="0.25">
      <c r="A940" s="1">
        <v>0.61106925925925926</v>
      </c>
      <c r="B940">
        <v>1636724396384</v>
      </c>
      <c r="C940" s="5">
        <f t="shared" si="28"/>
        <v>4.0239333333333338</v>
      </c>
      <c r="D940">
        <v>0.59</v>
      </c>
      <c r="E940">
        <v>0.01</v>
      </c>
      <c r="F940">
        <f t="shared" si="29"/>
        <v>0.57999999999999996</v>
      </c>
    </row>
    <row r="941" spans="1:6" x14ac:dyDescent="0.25">
      <c r="A941" s="1">
        <v>0.61107222222222224</v>
      </c>
      <c r="B941">
        <v>1636724396640</v>
      </c>
      <c r="C941" s="5">
        <f t="shared" si="28"/>
        <v>4.0282</v>
      </c>
      <c r="D941">
        <v>0.59</v>
      </c>
      <c r="E941">
        <v>0.01</v>
      </c>
      <c r="F941">
        <f t="shared" si="29"/>
        <v>0.57999999999999996</v>
      </c>
    </row>
    <row r="942" spans="1:6" x14ac:dyDescent="0.25">
      <c r="A942" s="1">
        <v>0.61107517361111108</v>
      </c>
      <c r="B942">
        <v>1636724396895</v>
      </c>
      <c r="C942" s="5">
        <f t="shared" si="28"/>
        <v>4.0324499999999999</v>
      </c>
      <c r="D942">
        <v>0.59</v>
      </c>
      <c r="E942">
        <v>0.01</v>
      </c>
      <c r="F942">
        <f t="shared" si="29"/>
        <v>0.57999999999999996</v>
      </c>
    </row>
    <row r="943" spans="1:6" x14ac:dyDescent="0.25">
      <c r="A943" s="1">
        <v>0.61107817129629627</v>
      </c>
      <c r="B943">
        <v>1636724397154</v>
      </c>
      <c r="C943" s="5">
        <f t="shared" si="28"/>
        <v>4.0367666666666668</v>
      </c>
      <c r="D943">
        <v>0.59</v>
      </c>
      <c r="E943">
        <v>0.01</v>
      </c>
      <c r="F943">
        <f t="shared" si="29"/>
        <v>0.57999999999999996</v>
      </c>
    </row>
    <row r="944" spans="1:6" x14ac:dyDescent="0.25">
      <c r="A944" s="1">
        <v>0.61108113425925925</v>
      </c>
      <c r="B944">
        <v>1636724397410</v>
      </c>
      <c r="C944" s="5">
        <f t="shared" si="28"/>
        <v>4.041033333333333</v>
      </c>
      <c r="D944">
        <v>0.59</v>
      </c>
      <c r="E944">
        <v>0.01</v>
      </c>
      <c r="F944">
        <f t="shared" si="29"/>
        <v>0.57999999999999996</v>
      </c>
    </row>
    <row r="945" spans="1:6" x14ac:dyDescent="0.25">
      <c r="A945" s="1">
        <v>0.61108405092592599</v>
      </c>
      <c r="B945">
        <v>1636724397662</v>
      </c>
      <c r="C945" s="5">
        <f t="shared" si="28"/>
        <v>4.045233333333333</v>
      </c>
      <c r="D945">
        <v>0.59</v>
      </c>
      <c r="E945">
        <v>0.01</v>
      </c>
      <c r="F945">
        <f t="shared" si="29"/>
        <v>0.57999999999999996</v>
      </c>
    </row>
    <row r="946" spans="1:6" x14ac:dyDescent="0.25">
      <c r="A946" s="1">
        <v>0.61108706018518522</v>
      </c>
      <c r="B946">
        <v>1636724397922</v>
      </c>
      <c r="C946" s="5">
        <f t="shared" si="28"/>
        <v>4.0495666666666663</v>
      </c>
      <c r="D946">
        <v>0.59</v>
      </c>
      <c r="E946">
        <v>0.01</v>
      </c>
      <c r="F946">
        <f t="shared" si="29"/>
        <v>0.57999999999999996</v>
      </c>
    </row>
    <row r="947" spans="1:6" x14ac:dyDescent="0.25">
      <c r="A947" s="1">
        <v>0.61108996527777781</v>
      </c>
      <c r="B947">
        <v>1636724398173</v>
      </c>
      <c r="C947" s="5">
        <f t="shared" si="28"/>
        <v>4.05375</v>
      </c>
      <c r="D947">
        <v>0.59</v>
      </c>
      <c r="E947">
        <v>0.01</v>
      </c>
      <c r="F947">
        <f t="shared" si="29"/>
        <v>0.57999999999999996</v>
      </c>
    </row>
    <row r="948" spans="1:6" x14ac:dyDescent="0.25">
      <c r="A948" s="1">
        <v>0.61109297453703704</v>
      </c>
      <c r="B948">
        <v>1636724398433</v>
      </c>
      <c r="C948" s="5">
        <f t="shared" si="28"/>
        <v>4.0580833333333333</v>
      </c>
      <c r="D948">
        <v>0.59</v>
      </c>
      <c r="E948">
        <v>0.01</v>
      </c>
      <c r="F948">
        <f t="shared" si="29"/>
        <v>0.57999999999999996</v>
      </c>
    </row>
    <row r="949" spans="1:6" x14ac:dyDescent="0.25">
      <c r="A949" s="1">
        <v>0.61109589120370367</v>
      </c>
      <c r="B949">
        <v>1636724398685</v>
      </c>
      <c r="C949" s="5">
        <f t="shared" si="28"/>
        <v>4.0622833333333332</v>
      </c>
      <c r="D949">
        <v>0.59</v>
      </c>
      <c r="E949">
        <v>0.01</v>
      </c>
      <c r="F949">
        <f t="shared" si="29"/>
        <v>0.57999999999999996</v>
      </c>
    </row>
    <row r="950" spans="1:6" x14ac:dyDescent="0.25">
      <c r="A950" s="1">
        <v>0.61109884259259262</v>
      </c>
      <c r="B950">
        <v>1636724398940</v>
      </c>
      <c r="C950" s="5">
        <f t="shared" si="28"/>
        <v>4.0665333333333331</v>
      </c>
      <c r="D950">
        <v>0.59</v>
      </c>
      <c r="E950">
        <v>0.01</v>
      </c>
      <c r="F950">
        <f t="shared" si="29"/>
        <v>0.57999999999999996</v>
      </c>
    </row>
    <row r="951" spans="1:6" x14ac:dyDescent="0.25">
      <c r="A951" s="1">
        <v>0.6111018055555556</v>
      </c>
      <c r="B951">
        <v>1636724399196</v>
      </c>
      <c r="C951" s="5">
        <f t="shared" si="28"/>
        <v>4.0708000000000002</v>
      </c>
      <c r="D951">
        <v>0.59</v>
      </c>
      <c r="E951">
        <v>0.01</v>
      </c>
      <c r="F951">
        <f t="shared" si="29"/>
        <v>0.57999999999999996</v>
      </c>
    </row>
    <row r="952" spans="1:6" x14ac:dyDescent="0.25">
      <c r="A952" s="1">
        <v>0.61110479166666665</v>
      </c>
      <c r="B952">
        <v>1636724399454</v>
      </c>
      <c r="C952" s="5">
        <f t="shared" si="28"/>
        <v>4.0750999999999999</v>
      </c>
      <c r="D952">
        <v>0.59</v>
      </c>
      <c r="E952">
        <v>0.01</v>
      </c>
      <c r="F952">
        <f t="shared" si="29"/>
        <v>0.57999999999999996</v>
      </c>
    </row>
    <row r="953" spans="1:6" x14ac:dyDescent="0.25">
      <c r="A953" s="1">
        <v>0.61110771990740742</v>
      </c>
      <c r="B953">
        <v>1636724399707</v>
      </c>
      <c r="C953" s="5">
        <f t="shared" si="28"/>
        <v>4.0793166666666663</v>
      </c>
      <c r="D953">
        <v>0.59</v>
      </c>
      <c r="E953">
        <v>0.01</v>
      </c>
      <c r="F953">
        <f t="shared" si="29"/>
        <v>0.57999999999999996</v>
      </c>
    </row>
    <row r="954" spans="1:6" x14ac:dyDescent="0.25">
      <c r="A954" s="1">
        <v>0.61111071759259261</v>
      </c>
      <c r="B954">
        <v>1636724399966</v>
      </c>
      <c r="C954" s="5">
        <f t="shared" si="28"/>
        <v>4.0836333333333332</v>
      </c>
      <c r="D954">
        <v>0.59</v>
      </c>
      <c r="E954">
        <v>0.01</v>
      </c>
      <c r="F954">
        <f t="shared" si="29"/>
        <v>0.57999999999999996</v>
      </c>
    </row>
    <row r="955" spans="1:6" x14ac:dyDescent="0.25">
      <c r="A955" s="1">
        <v>0.61111363425925924</v>
      </c>
      <c r="B955">
        <v>1636724400218</v>
      </c>
      <c r="C955" s="5">
        <f t="shared" si="28"/>
        <v>4.0878333333333332</v>
      </c>
      <c r="D955">
        <v>0.59</v>
      </c>
      <c r="E955">
        <v>0.01</v>
      </c>
      <c r="F955">
        <f t="shared" si="29"/>
        <v>0.57999999999999996</v>
      </c>
    </row>
    <row r="956" spans="1:6" x14ac:dyDescent="0.25">
      <c r="A956" s="1">
        <v>0.61111659722222222</v>
      </c>
      <c r="B956">
        <v>1636724400474</v>
      </c>
      <c r="C956" s="5">
        <f t="shared" si="28"/>
        <v>4.0921000000000003</v>
      </c>
      <c r="D956">
        <v>0.59</v>
      </c>
      <c r="E956">
        <v>0.01</v>
      </c>
      <c r="F956">
        <f t="shared" si="29"/>
        <v>0.57999999999999996</v>
      </c>
    </row>
    <row r="957" spans="1:6" x14ac:dyDescent="0.25">
      <c r="A957" s="1">
        <v>0.61111954861111106</v>
      </c>
      <c r="B957">
        <v>1636724400729</v>
      </c>
      <c r="C957" s="5">
        <f t="shared" si="28"/>
        <v>4.0963500000000002</v>
      </c>
      <c r="D957">
        <v>0.59</v>
      </c>
      <c r="E957">
        <v>0.01</v>
      </c>
      <c r="F957">
        <f t="shared" si="29"/>
        <v>0.57999999999999996</v>
      </c>
    </row>
    <row r="958" spans="1:6" x14ac:dyDescent="0.25">
      <c r="A958" s="1">
        <v>0.61112251157407405</v>
      </c>
      <c r="B958">
        <v>1636724400985</v>
      </c>
      <c r="C958" s="5">
        <f t="shared" si="28"/>
        <v>4.1006166666666664</v>
      </c>
      <c r="D958">
        <v>0.59</v>
      </c>
      <c r="E958">
        <v>0.01</v>
      </c>
      <c r="F958">
        <f t="shared" si="29"/>
        <v>0.57999999999999996</v>
      </c>
    </row>
    <row r="959" spans="1:6" x14ac:dyDescent="0.25">
      <c r="A959" s="1">
        <v>0.61112547453703703</v>
      </c>
      <c r="B959">
        <v>1636724401241</v>
      </c>
      <c r="C959" s="5">
        <f t="shared" si="28"/>
        <v>4.1048833333333334</v>
      </c>
      <c r="D959">
        <v>0.59</v>
      </c>
      <c r="E959">
        <v>0.01</v>
      </c>
      <c r="F959">
        <f t="shared" si="29"/>
        <v>0.57999999999999996</v>
      </c>
    </row>
    <row r="960" spans="1:6" x14ac:dyDescent="0.25">
      <c r="A960" s="1">
        <v>0.61112847222222222</v>
      </c>
      <c r="B960">
        <v>1636724401500</v>
      </c>
      <c r="C960" s="5">
        <f t="shared" si="28"/>
        <v>4.1091999999999995</v>
      </c>
      <c r="D960">
        <v>0.59</v>
      </c>
      <c r="E960">
        <v>0.01</v>
      </c>
      <c r="F960">
        <f t="shared" si="29"/>
        <v>0.57999999999999996</v>
      </c>
    </row>
    <row r="961" spans="1:6" x14ac:dyDescent="0.25">
      <c r="A961" s="1">
        <v>0.61113140046296299</v>
      </c>
      <c r="B961">
        <v>1636724401753</v>
      </c>
      <c r="C961" s="5">
        <f t="shared" si="28"/>
        <v>4.1134166666666667</v>
      </c>
      <c r="D961">
        <v>0.59</v>
      </c>
      <c r="E961">
        <v>0.01</v>
      </c>
      <c r="F961">
        <f t="shared" si="29"/>
        <v>0.57999999999999996</v>
      </c>
    </row>
    <row r="962" spans="1:6" x14ac:dyDescent="0.25">
      <c r="A962" s="1">
        <v>0.6111343402777778</v>
      </c>
      <c r="B962">
        <v>1636724402007</v>
      </c>
      <c r="C962" s="5">
        <f t="shared" si="28"/>
        <v>4.1176500000000003</v>
      </c>
      <c r="D962">
        <v>0.59</v>
      </c>
      <c r="E962">
        <v>0.01</v>
      </c>
      <c r="F962">
        <f t="shared" si="29"/>
        <v>0.57999999999999996</v>
      </c>
    </row>
    <row r="963" spans="1:6" x14ac:dyDescent="0.25">
      <c r="A963" s="1">
        <v>0.61113731481481481</v>
      </c>
      <c r="B963">
        <v>1636724402264</v>
      </c>
      <c r="C963" s="5">
        <f t="shared" ref="C963:C1026" si="30">+(B963-$B$2)/1000/60</f>
        <v>4.1219333333333337</v>
      </c>
      <c r="D963">
        <v>0.59</v>
      </c>
      <c r="E963">
        <v>0.01</v>
      </c>
      <c r="F963">
        <f t="shared" ref="F963:F1026" si="31">+D963-E963</f>
        <v>0.57999999999999996</v>
      </c>
    </row>
    <row r="964" spans="1:6" x14ac:dyDescent="0.25">
      <c r="A964" s="1">
        <v>0.61114028935185183</v>
      </c>
      <c r="B964">
        <v>1636724402521</v>
      </c>
      <c r="C964" s="5">
        <f t="shared" si="30"/>
        <v>4.1262166666666671</v>
      </c>
      <c r="D964">
        <v>0.59</v>
      </c>
      <c r="E964">
        <v>0.01</v>
      </c>
      <c r="F964">
        <f t="shared" si="31"/>
        <v>0.57999999999999996</v>
      </c>
    </row>
    <row r="965" spans="1:6" x14ac:dyDescent="0.25">
      <c r="A965" s="1">
        <v>0.6111432175925926</v>
      </c>
      <c r="B965">
        <v>1636724402774</v>
      </c>
      <c r="C965" s="5">
        <f t="shared" si="30"/>
        <v>4.1304333333333334</v>
      </c>
      <c r="D965">
        <v>0.59</v>
      </c>
      <c r="E965">
        <v>0.01</v>
      </c>
      <c r="F965">
        <f t="shared" si="31"/>
        <v>0.57999999999999996</v>
      </c>
    </row>
    <row r="966" spans="1:6" x14ac:dyDescent="0.25">
      <c r="A966" s="1">
        <v>0.61114618055555558</v>
      </c>
      <c r="B966">
        <v>1636724403030</v>
      </c>
      <c r="C966" s="5">
        <f t="shared" si="30"/>
        <v>4.1346999999999996</v>
      </c>
      <c r="D966">
        <v>0.59</v>
      </c>
      <c r="E966">
        <v>0.01</v>
      </c>
      <c r="F966">
        <f t="shared" si="31"/>
        <v>0.57999999999999996</v>
      </c>
    </row>
    <row r="967" spans="1:6" x14ac:dyDescent="0.25">
      <c r="A967" s="1">
        <v>0.61114916666666663</v>
      </c>
      <c r="B967">
        <v>1636724403288</v>
      </c>
      <c r="C967" s="5">
        <f t="shared" si="30"/>
        <v>4.1390000000000002</v>
      </c>
      <c r="D967">
        <v>0.59</v>
      </c>
      <c r="E967">
        <v>0.01</v>
      </c>
      <c r="F967">
        <f t="shared" si="31"/>
        <v>0.57999999999999996</v>
      </c>
    </row>
    <row r="968" spans="1:6" x14ac:dyDescent="0.25">
      <c r="A968" s="1">
        <v>0.61115209490740741</v>
      </c>
      <c r="B968">
        <v>1636724403541</v>
      </c>
      <c r="C968" s="5">
        <f t="shared" si="30"/>
        <v>4.1432166666666665</v>
      </c>
      <c r="D968">
        <v>0.59</v>
      </c>
      <c r="E968">
        <v>0.01</v>
      </c>
      <c r="F968">
        <f t="shared" si="31"/>
        <v>0.57999999999999996</v>
      </c>
    </row>
    <row r="969" spans="1:6" x14ac:dyDescent="0.25">
      <c r="A969" s="1">
        <v>0.61115504629629636</v>
      </c>
      <c r="B969">
        <v>1636724403796</v>
      </c>
      <c r="C969" s="5">
        <f t="shared" si="30"/>
        <v>4.1474666666666673</v>
      </c>
      <c r="D969">
        <v>0.59</v>
      </c>
      <c r="E969">
        <v>0.01</v>
      </c>
      <c r="F969">
        <f t="shared" si="31"/>
        <v>0.57999999999999996</v>
      </c>
    </row>
    <row r="970" spans="1:6" x14ac:dyDescent="0.25">
      <c r="A970" s="1">
        <v>0.6111580324074074</v>
      </c>
      <c r="B970">
        <v>1636724404054</v>
      </c>
      <c r="C970" s="5">
        <f t="shared" si="30"/>
        <v>4.1517666666666662</v>
      </c>
      <c r="D970">
        <v>0.59</v>
      </c>
      <c r="E970">
        <v>0.01</v>
      </c>
      <c r="F970">
        <f t="shared" si="31"/>
        <v>0.57999999999999996</v>
      </c>
    </row>
    <row r="971" spans="1:6" x14ac:dyDescent="0.25">
      <c r="A971" s="1">
        <v>0.61116097222222221</v>
      </c>
      <c r="B971">
        <v>1636724404308</v>
      </c>
      <c r="C971" s="5">
        <f t="shared" si="30"/>
        <v>4.1560000000000006</v>
      </c>
      <c r="D971">
        <v>0.59</v>
      </c>
      <c r="E971">
        <v>0.01</v>
      </c>
      <c r="F971">
        <f t="shared" si="31"/>
        <v>0.57999999999999996</v>
      </c>
    </row>
    <row r="972" spans="1:6" x14ac:dyDescent="0.25">
      <c r="A972" s="1">
        <v>0.61116393518518519</v>
      </c>
      <c r="B972">
        <v>1636724404564</v>
      </c>
      <c r="C972" s="5">
        <f t="shared" si="30"/>
        <v>4.1602666666666668</v>
      </c>
      <c r="D972">
        <v>0.59</v>
      </c>
      <c r="E972">
        <v>0.01</v>
      </c>
      <c r="F972">
        <f t="shared" si="31"/>
        <v>0.57999999999999996</v>
      </c>
    </row>
    <row r="973" spans="1:6" x14ac:dyDescent="0.25">
      <c r="A973" s="1">
        <v>0.61116689814814817</v>
      </c>
      <c r="B973">
        <v>1636724404820</v>
      </c>
      <c r="C973" s="5">
        <f t="shared" si="30"/>
        <v>4.1645333333333339</v>
      </c>
      <c r="D973">
        <v>0.59</v>
      </c>
      <c r="E973">
        <v>0.01</v>
      </c>
      <c r="F973">
        <f t="shared" si="31"/>
        <v>0.57999999999999996</v>
      </c>
    </row>
    <row r="974" spans="1:6" x14ac:dyDescent="0.25">
      <c r="A974" s="1">
        <v>0.61116983796296298</v>
      </c>
      <c r="B974">
        <v>1636724405074</v>
      </c>
      <c r="C974" s="5">
        <f t="shared" si="30"/>
        <v>4.1687666666666665</v>
      </c>
      <c r="D974">
        <v>0.59</v>
      </c>
      <c r="E974">
        <v>0.01</v>
      </c>
      <c r="F974">
        <f t="shared" si="31"/>
        <v>0.57999999999999996</v>
      </c>
    </row>
    <row r="975" spans="1:6" x14ac:dyDescent="0.25">
      <c r="A975" s="1">
        <v>0.61117280092592596</v>
      </c>
      <c r="B975">
        <v>1636724405330</v>
      </c>
      <c r="C975" s="5">
        <f t="shared" si="30"/>
        <v>4.1730333333333336</v>
      </c>
      <c r="D975">
        <v>0.59</v>
      </c>
      <c r="E975">
        <v>0.01</v>
      </c>
      <c r="F975">
        <f t="shared" si="31"/>
        <v>0.57999999999999996</v>
      </c>
    </row>
    <row r="976" spans="1:6" x14ac:dyDescent="0.25">
      <c r="A976" s="1">
        <v>0.61117576388888895</v>
      </c>
      <c r="B976">
        <v>1636724405586</v>
      </c>
      <c r="C976" s="5">
        <f t="shared" si="30"/>
        <v>4.1772999999999998</v>
      </c>
      <c r="D976">
        <v>0.59</v>
      </c>
      <c r="E976">
        <v>0.01</v>
      </c>
      <c r="F976">
        <f t="shared" si="31"/>
        <v>0.57999999999999996</v>
      </c>
    </row>
    <row r="977" spans="1:6" x14ac:dyDescent="0.25">
      <c r="A977" s="1">
        <v>0.61117871527777778</v>
      </c>
      <c r="B977">
        <v>1636724405841</v>
      </c>
      <c r="C977" s="5">
        <f t="shared" si="30"/>
        <v>4.1815499999999997</v>
      </c>
      <c r="D977">
        <v>0.59</v>
      </c>
      <c r="E977">
        <v>0.01</v>
      </c>
      <c r="F977">
        <f t="shared" si="31"/>
        <v>0.57999999999999996</v>
      </c>
    </row>
    <row r="978" spans="1:6" x14ac:dyDescent="0.25">
      <c r="A978" s="1">
        <v>0.61118167824074077</v>
      </c>
      <c r="B978">
        <v>1636724406097</v>
      </c>
      <c r="C978" s="5">
        <f t="shared" si="30"/>
        <v>4.1858166666666667</v>
      </c>
      <c r="D978">
        <v>0.59</v>
      </c>
      <c r="E978">
        <v>0.01</v>
      </c>
      <c r="F978">
        <f t="shared" si="31"/>
        <v>0.57999999999999996</v>
      </c>
    </row>
    <row r="979" spans="1:6" x14ac:dyDescent="0.25">
      <c r="A979" s="1">
        <v>0.61118466435185181</v>
      </c>
      <c r="B979">
        <v>1636724406355</v>
      </c>
      <c r="C979" s="5">
        <f t="shared" si="30"/>
        <v>4.1901166666666665</v>
      </c>
      <c r="D979">
        <v>0.59</v>
      </c>
      <c r="E979">
        <v>0.01</v>
      </c>
      <c r="F979">
        <f t="shared" si="31"/>
        <v>0.57999999999999996</v>
      </c>
    </row>
    <row r="980" spans="1:6" x14ac:dyDescent="0.25">
      <c r="A980" s="1">
        <v>0.61118763888888894</v>
      </c>
      <c r="B980">
        <v>1636724406612</v>
      </c>
      <c r="C980" s="5">
        <f t="shared" si="30"/>
        <v>4.1943999999999999</v>
      </c>
      <c r="D980">
        <v>0.59</v>
      </c>
      <c r="E980">
        <v>0.01</v>
      </c>
      <c r="F980">
        <f t="shared" si="31"/>
        <v>0.57999999999999996</v>
      </c>
    </row>
    <row r="981" spans="1:6" x14ac:dyDescent="0.25">
      <c r="A981" s="1">
        <v>0.61119054398148143</v>
      </c>
      <c r="B981">
        <v>1636724406863</v>
      </c>
      <c r="C981" s="5">
        <f t="shared" si="30"/>
        <v>4.1985833333333336</v>
      </c>
      <c r="D981">
        <v>0.59</v>
      </c>
      <c r="E981">
        <v>0.01</v>
      </c>
      <c r="F981">
        <f t="shared" si="31"/>
        <v>0.57999999999999996</v>
      </c>
    </row>
    <row r="982" spans="1:6" x14ac:dyDescent="0.25">
      <c r="A982" s="1">
        <v>0.61119350694444441</v>
      </c>
      <c r="B982">
        <v>1636724407119</v>
      </c>
      <c r="C982" s="5">
        <f t="shared" si="30"/>
        <v>4.2028499999999998</v>
      </c>
      <c r="D982">
        <v>0.59</v>
      </c>
      <c r="E982">
        <v>0.01</v>
      </c>
      <c r="F982">
        <f t="shared" si="31"/>
        <v>0.57999999999999996</v>
      </c>
    </row>
    <row r="983" spans="1:6" x14ac:dyDescent="0.25">
      <c r="A983" s="1">
        <v>0.61119646990740739</v>
      </c>
      <c r="B983">
        <v>1636724407375</v>
      </c>
      <c r="C983" s="5">
        <f t="shared" si="30"/>
        <v>4.2071166666666668</v>
      </c>
      <c r="D983">
        <v>0.59</v>
      </c>
      <c r="E983">
        <v>0.01</v>
      </c>
      <c r="F983">
        <f t="shared" si="31"/>
        <v>0.57999999999999996</v>
      </c>
    </row>
    <row r="984" spans="1:6" x14ac:dyDescent="0.25">
      <c r="A984" s="1">
        <v>0.61119946759259258</v>
      </c>
      <c r="B984">
        <v>1636724407634</v>
      </c>
      <c r="C984" s="5">
        <f t="shared" si="30"/>
        <v>4.2114333333333338</v>
      </c>
      <c r="D984">
        <v>0.59</v>
      </c>
      <c r="E984">
        <v>0.01</v>
      </c>
      <c r="F984">
        <f t="shared" si="31"/>
        <v>0.57999999999999996</v>
      </c>
    </row>
    <row r="985" spans="1:6" x14ac:dyDescent="0.25">
      <c r="A985" s="1">
        <v>0.61120238425925921</v>
      </c>
      <c r="B985">
        <v>1636724407886</v>
      </c>
      <c r="C985" s="5">
        <f t="shared" si="30"/>
        <v>4.2156333333333329</v>
      </c>
      <c r="D985">
        <v>0.59</v>
      </c>
      <c r="E985">
        <v>0.01</v>
      </c>
      <c r="F985">
        <f t="shared" si="31"/>
        <v>0.57999999999999996</v>
      </c>
    </row>
    <row r="986" spans="1:6" x14ac:dyDescent="0.25">
      <c r="A986" s="1">
        <v>0.6112053472222222</v>
      </c>
      <c r="B986">
        <v>1636724408142</v>
      </c>
      <c r="C986" s="5">
        <f t="shared" si="30"/>
        <v>4.2199</v>
      </c>
      <c r="D986">
        <v>0.59</v>
      </c>
      <c r="E986">
        <v>0.01</v>
      </c>
      <c r="F986">
        <f t="shared" si="31"/>
        <v>0.57999999999999996</v>
      </c>
    </row>
    <row r="987" spans="1:6" x14ac:dyDescent="0.25">
      <c r="A987" s="1">
        <v>0.61120829861111114</v>
      </c>
      <c r="B987">
        <v>1636724408397</v>
      </c>
      <c r="C987" s="5">
        <f t="shared" si="30"/>
        <v>4.2241499999999998</v>
      </c>
      <c r="D987">
        <v>0.59</v>
      </c>
      <c r="E987">
        <v>0.01</v>
      </c>
      <c r="F987">
        <f t="shared" si="31"/>
        <v>0.57999999999999996</v>
      </c>
    </row>
    <row r="988" spans="1:6" x14ac:dyDescent="0.25">
      <c r="A988" s="1">
        <v>0.61121127314814816</v>
      </c>
      <c r="B988">
        <v>1636724408654</v>
      </c>
      <c r="C988" s="5">
        <f t="shared" si="30"/>
        <v>4.2284333333333333</v>
      </c>
      <c r="D988">
        <v>0.59</v>
      </c>
      <c r="E988">
        <v>0.01</v>
      </c>
      <c r="F988">
        <f t="shared" si="31"/>
        <v>0.57999999999999996</v>
      </c>
    </row>
    <row r="989" spans="1:6" x14ac:dyDescent="0.25">
      <c r="A989" s="1">
        <v>0.61121421296296297</v>
      </c>
      <c r="B989">
        <v>1636724408908</v>
      </c>
      <c r="C989" s="5">
        <f t="shared" si="30"/>
        <v>4.2326666666666668</v>
      </c>
      <c r="D989">
        <v>0.59</v>
      </c>
      <c r="E989">
        <v>0.01</v>
      </c>
      <c r="F989">
        <f t="shared" si="31"/>
        <v>0.57999999999999996</v>
      </c>
    </row>
    <row r="990" spans="1:6" x14ac:dyDescent="0.25">
      <c r="A990" s="1">
        <v>0.61121717592592595</v>
      </c>
      <c r="B990">
        <v>1636724409164</v>
      </c>
      <c r="C990" s="5">
        <f t="shared" si="30"/>
        <v>4.2369333333333339</v>
      </c>
      <c r="D990">
        <v>0.59</v>
      </c>
      <c r="E990">
        <v>0.01</v>
      </c>
      <c r="F990">
        <f t="shared" si="31"/>
        <v>0.57999999999999996</v>
      </c>
    </row>
    <row r="991" spans="1:6" x14ac:dyDescent="0.25">
      <c r="A991" s="1">
        <v>0.61122013888888882</v>
      </c>
      <c r="B991">
        <v>1636724409420</v>
      </c>
      <c r="C991" s="5">
        <f t="shared" si="30"/>
        <v>4.2412000000000001</v>
      </c>
      <c r="D991">
        <v>0.59</v>
      </c>
      <c r="E991">
        <v>0.01</v>
      </c>
      <c r="F991">
        <f t="shared" si="31"/>
        <v>0.57999999999999996</v>
      </c>
    </row>
    <row r="992" spans="1:6" x14ac:dyDescent="0.25">
      <c r="A992" s="1">
        <v>0.61122309027777777</v>
      </c>
      <c r="B992">
        <v>1636724409675</v>
      </c>
      <c r="C992" s="5">
        <f t="shared" si="30"/>
        <v>4.2454499999999999</v>
      </c>
      <c r="D992">
        <v>0.59</v>
      </c>
      <c r="E992">
        <v>0.01</v>
      </c>
      <c r="F992">
        <f t="shared" si="31"/>
        <v>0.57999999999999996</v>
      </c>
    </row>
    <row r="993" spans="1:6" x14ac:dyDescent="0.25">
      <c r="A993" s="1">
        <v>0.61122605324074075</v>
      </c>
      <c r="B993">
        <v>1636724409931</v>
      </c>
      <c r="C993" s="5">
        <f t="shared" si="30"/>
        <v>4.249716666666667</v>
      </c>
      <c r="D993">
        <v>0.59</v>
      </c>
      <c r="E993">
        <v>0.01</v>
      </c>
      <c r="F993">
        <f t="shared" si="31"/>
        <v>0.57999999999999996</v>
      </c>
    </row>
    <row r="994" spans="1:6" x14ac:dyDescent="0.25">
      <c r="A994" s="1">
        <v>0.61122902777777777</v>
      </c>
      <c r="B994">
        <v>1636724410188</v>
      </c>
      <c r="C994" s="5">
        <f t="shared" si="30"/>
        <v>4.2540000000000004</v>
      </c>
      <c r="D994">
        <v>0.59</v>
      </c>
      <c r="E994">
        <v>0.01</v>
      </c>
      <c r="F994">
        <f t="shared" si="31"/>
        <v>0.57999999999999996</v>
      </c>
    </row>
    <row r="995" spans="1:6" x14ac:dyDescent="0.25">
      <c r="A995" s="1">
        <v>0.61123196759259257</v>
      </c>
      <c r="B995">
        <v>1636724410442</v>
      </c>
      <c r="C995" s="5">
        <f t="shared" si="30"/>
        <v>4.2582333333333331</v>
      </c>
      <c r="D995">
        <v>0.59</v>
      </c>
      <c r="E995">
        <v>0.01</v>
      </c>
      <c r="F995">
        <f t="shared" si="31"/>
        <v>0.57999999999999996</v>
      </c>
    </row>
    <row r="996" spans="1:6" x14ac:dyDescent="0.25">
      <c r="A996" s="1">
        <v>0.61123493055555556</v>
      </c>
      <c r="B996">
        <v>1636724410698</v>
      </c>
      <c r="C996" s="5">
        <f t="shared" si="30"/>
        <v>4.2625000000000002</v>
      </c>
      <c r="D996">
        <v>0.59</v>
      </c>
      <c r="E996">
        <v>0.01</v>
      </c>
      <c r="F996">
        <f t="shared" si="31"/>
        <v>0.57999999999999996</v>
      </c>
    </row>
    <row r="997" spans="1:6" x14ac:dyDescent="0.25">
      <c r="A997" s="1">
        <v>0.61123788194444451</v>
      </c>
      <c r="B997">
        <v>1636724410953</v>
      </c>
      <c r="C997" s="5">
        <f t="shared" si="30"/>
        <v>4.26675</v>
      </c>
      <c r="D997">
        <v>0.59</v>
      </c>
      <c r="E997">
        <v>0.01</v>
      </c>
      <c r="F997">
        <f t="shared" si="31"/>
        <v>0.57999999999999996</v>
      </c>
    </row>
    <row r="998" spans="1:6" x14ac:dyDescent="0.25">
      <c r="A998" s="1">
        <v>0.61124108796296295</v>
      </c>
      <c r="B998">
        <v>1636724411230</v>
      </c>
      <c r="C998" s="5">
        <f t="shared" si="30"/>
        <v>4.2713666666666663</v>
      </c>
      <c r="D998">
        <v>0.59</v>
      </c>
      <c r="E998">
        <v>0.01</v>
      </c>
      <c r="F998">
        <f t="shared" si="31"/>
        <v>0.57999999999999996</v>
      </c>
    </row>
    <row r="999" spans="1:6" x14ac:dyDescent="0.25">
      <c r="A999" s="1">
        <v>0.61124418981481476</v>
      </c>
      <c r="B999">
        <v>1636724411498</v>
      </c>
      <c r="C999" s="5">
        <f t="shared" si="30"/>
        <v>4.2758333333333338</v>
      </c>
      <c r="D999">
        <v>0.59</v>
      </c>
      <c r="E999">
        <v>0.01</v>
      </c>
      <c r="F999">
        <f t="shared" si="31"/>
        <v>0.57999999999999996</v>
      </c>
    </row>
    <row r="1000" spans="1:6" x14ac:dyDescent="0.25">
      <c r="A1000" s="1">
        <v>0.61124709490740747</v>
      </c>
      <c r="B1000">
        <v>1636724411749</v>
      </c>
      <c r="C1000" s="5">
        <f t="shared" si="30"/>
        <v>4.2800166666666666</v>
      </c>
      <c r="D1000">
        <v>0.59</v>
      </c>
      <c r="E1000">
        <v>0.01</v>
      </c>
      <c r="F1000">
        <f t="shared" si="31"/>
        <v>0.57999999999999996</v>
      </c>
    </row>
    <row r="1001" spans="1:6" x14ac:dyDescent="0.25">
      <c r="A1001" s="1">
        <v>0.61125006944444438</v>
      </c>
      <c r="B1001">
        <v>1636724412006</v>
      </c>
      <c r="C1001" s="5">
        <f t="shared" si="30"/>
        <v>4.2843</v>
      </c>
      <c r="D1001">
        <v>0.59</v>
      </c>
      <c r="E1001">
        <v>0.01</v>
      </c>
      <c r="F1001">
        <f t="shared" si="31"/>
        <v>0.57999999999999996</v>
      </c>
    </row>
    <row r="1002" spans="1:6" x14ac:dyDescent="0.25">
      <c r="A1002" s="1">
        <v>0.61125310185185189</v>
      </c>
      <c r="B1002">
        <v>1636724412268</v>
      </c>
      <c r="C1002" s="5">
        <f t="shared" si="30"/>
        <v>4.2886666666666668</v>
      </c>
      <c r="D1002">
        <v>0.59</v>
      </c>
      <c r="E1002">
        <v>0.01</v>
      </c>
      <c r="F1002">
        <f t="shared" si="31"/>
        <v>0.57999999999999996</v>
      </c>
    </row>
    <row r="1003" spans="1:6" x14ac:dyDescent="0.25">
      <c r="A1003" s="1">
        <v>0.61125615740740746</v>
      </c>
      <c r="B1003">
        <v>1636724412532</v>
      </c>
      <c r="C1003" s="5">
        <f t="shared" si="30"/>
        <v>4.2930666666666664</v>
      </c>
      <c r="D1003">
        <v>0.59</v>
      </c>
      <c r="E1003">
        <v>0.01</v>
      </c>
      <c r="F1003">
        <f t="shared" si="31"/>
        <v>0.57999999999999996</v>
      </c>
    </row>
    <row r="1004" spans="1:6" x14ac:dyDescent="0.25">
      <c r="A1004" s="1">
        <v>0.61125912037037033</v>
      </c>
      <c r="B1004">
        <v>1636724412788</v>
      </c>
      <c r="C1004" s="5">
        <f t="shared" si="30"/>
        <v>4.2973333333333326</v>
      </c>
      <c r="D1004">
        <v>0.59</v>
      </c>
      <c r="E1004">
        <v>0.01</v>
      </c>
      <c r="F1004">
        <f t="shared" si="31"/>
        <v>0.57999999999999996</v>
      </c>
    </row>
    <row r="1005" spans="1:6" x14ac:dyDescent="0.25">
      <c r="A1005" s="1">
        <v>0.61126207175925928</v>
      </c>
      <c r="B1005">
        <v>1636724413043</v>
      </c>
      <c r="C1005" s="5">
        <f t="shared" si="30"/>
        <v>4.3015833333333342</v>
      </c>
      <c r="D1005">
        <v>0.59</v>
      </c>
      <c r="E1005">
        <v>0.01</v>
      </c>
      <c r="F1005">
        <f t="shared" si="31"/>
        <v>0.57999999999999996</v>
      </c>
    </row>
    <row r="1006" spans="1:6" x14ac:dyDescent="0.25">
      <c r="A1006" s="1">
        <v>0.61126511574074072</v>
      </c>
      <c r="B1006">
        <v>1636724413306</v>
      </c>
      <c r="C1006" s="5">
        <f t="shared" si="30"/>
        <v>4.3059666666666665</v>
      </c>
      <c r="D1006">
        <v>0.59</v>
      </c>
      <c r="E1006">
        <v>0.01</v>
      </c>
      <c r="F1006">
        <f t="shared" si="31"/>
        <v>0.57999999999999996</v>
      </c>
    </row>
    <row r="1007" spans="1:6" x14ac:dyDescent="0.25">
      <c r="A1007" s="1">
        <v>0.61126817129629629</v>
      </c>
      <c r="B1007">
        <v>1636724413570</v>
      </c>
      <c r="C1007" s="5">
        <f t="shared" si="30"/>
        <v>4.3103666666666669</v>
      </c>
      <c r="D1007">
        <v>0.59</v>
      </c>
      <c r="E1007">
        <v>0.01</v>
      </c>
      <c r="F1007">
        <f t="shared" si="31"/>
        <v>0.57999999999999996</v>
      </c>
    </row>
    <row r="1008" spans="1:6" x14ac:dyDescent="0.25">
      <c r="A1008" s="1">
        <v>0.61127113425925927</v>
      </c>
      <c r="B1008">
        <v>1636724413826</v>
      </c>
      <c r="C1008" s="5">
        <f t="shared" si="30"/>
        <v>4.3146333333333331</v>
      </c>
      <c r="D1008">
        <v>0.59</v>
      </c>
      <c r="E1008">
        <v>0.01</v>
      </c>
      <c r="F1008">
        <f t="shared" si="31"/>
        <v>0.57999999999999996</v>
      </c>
    </row>
    <row r="1009" spans="1:6" x14ac:dyDescent="0.25">
      <c r="A1009" s="1">
        <v>0.61127408564814811</v>
      </c>
      <c r="B1009">
        <v>1636724414081</v>
      </c>
      <c r="C1009" s="5">
        <f t="shared" si="30"/>
        <v>4.318883333333333</v>
      </c>
      <c r="D1009">
        <v>0.59</v>
      </c>
      <c r="E1009">
        <v>0.01</v>
      </c>
      <c r="F1009">
        <f t="shared" si="31"/>
        <v>0.57999999999999996</v>
      </c>
    </row>
    <row r="1010" spans="1:6" x14ac:dyDescent="0.25">
      <c r="A1010" s="1">
        <v>0.61127706018518524</v>
      </c>
      <c r="B1010">
        <v>1636724414338</v>
      </c>
      <c r="C1010" s="5">
        <f t="shared" si="30"/>
        <v>4.3231666666666664</v>
      </c>
      <c r="D1010">
        <v>0.59</v>
      </c>
      <c r="E1010">
        <v>0.01</v>
      </c>
      <c r="F1010">
        <f t="shared" si="31"/>
        <v>0.57999999999999996</v>
      </c>
    </row>
    <row r="1011" spans="1:6" x14ac:dyDescent="0.25">
      <c r="A1011" s="1">
        <v>0.61128065972222223</v>
      </c>
      <c r="B1011">
        <v>1636724414649</v>
      </c>
      <c r="C1011" s="5">
        <f t="shared" si="30"/>
        <v>4.3283500000000004</v>
      </c>
      <c r="D1011">
        <v>0.59</v>
      </c>
      <c r="E1011">
        <v>0.01</v>
      </c>
      <c r="F1011">
        <f t="shared" si="31"/>
        <v>0.57999999999999996</v>
      </c>
    </row>
    <row r="1012" spans="1:6" x14ac:dyDescent="0.25">
      <c r="A1012" s="1">
        <v>0.61128388888888885</v>
      </c>
      <c r="B1012">
        <v>1636724414928</v>
      </c>
      <c r="C1012" s="5">
        <f t="shared" si="30"/>
        <v>4.3330000000000002</v>
      </c>
      <c r="D1012">
        <v>0.59</v>
      </c>
      <c r="E1012">
        <v>0.01</v>
      </c>
      <c r="F1012">
        <f t="shared" si="31"/>
        <v>0.57999999999999996</v>
      </c>
    </row>
    <row r="1013" spans="1:6" x14ac:dyDescent="0.25">
      <c r="A1013" s="1">
        <v>0.61128690972222222</v>
      </c>
      <c r="B1013">
        <v>1636724415189</v>
      </c>
      <c r="C1013" s="5">
        <f t="shared" si="30"/>
        <v>4.3373499999999998</v>
      </c>
      <c r="D1013">
        <v>0.59</v>
      </c>
      <c r="E1013">
        <v>0.01</v>
      </c>
      <c r="F1013">
        <f t="shared" si="31"/>
        <v>0.57999999999999996</v>
      </c>
    </row>
    <row r="1014" spans="1:6" x14ac:dyDescent="0.25">
      <c r="A1014" s="1">
        <v>0.61128984953703702</v>
      </c>
      <c r="B1014">
        <v>1636724415443</v>
      </c>
      <c r="C1014" s="5">
        <f t="shared" si="30"/>
        <v>4.3415833333333333</v>
      </c>
      <c r="D1014">
        <v>0.59</v>
      </c>
      <c r="E1014">
        <v>0.01</v>
      </c>
      <c r="F1014">
        <f t="shared" si="31"/>
        <v>0.57999999999999996</v>
      </c>
    </row>
    <row r="1015" spans="1:6" x14ac:dyDescent="0.25">
      <c r="A1015" s="1">
        <v>0.6112928125</v>
      </c>
      <c r="B1015">
        <v>1636724415699</v>
      </c>
      <c r="C1015" s="5">
        <f t="shared" si="30"/>
        <v>4.3458499999999995</v>
      </c>
      <c r="D1015">
        <v>0.59</v>
      </c>
      <c r="E1015">
        <v>0.01</v>
      </c>
      <c r="F1015">
        <f t="shared" si="31"/>
        <v>0.57999999999999996</v>
      </c>
    </row>
    <row r="1016" spans="1:6" x14ac:dyDescent="0.25">
      <c r="A1016" s="1">
        <v>0.61129576388888884</v>
      </c>
      <c r="B1016">
        <v>1636724415954</v>
      </c>
      <c r="C1016" s="5">
        <f t="shared" si="30"/>
        <v>4.3500999999999994</v>
      </c>
      <c r="D1016">
        <v>0.59</v>
      </c>
      <c r="E1016">
        <v>0.01</v>
      </c>
      <c r="F1016">
        <f t="shared" si="31"/>
        <v>0.57999999999999996</v>
      </c>
    </row>
    <row r="1017" spans="1:6" x14ac:dyDescent="0.25">
      <c r="A1017" s="1">
        <v>0.61129872685185183</v>
      </c>
      <c r="B1017">
        <v>1636724416210</v>
      </c>
      <c r="C1017" s="5">
        <f t="shared" si="30"/>
        <v>4.3543666666666665</v>
      </c>
      <c r="D1017">
        <v>0.59</v>
      </c>
      <c r="E1017">
        <v>0.01</v>
      </c>
      <c r="F1017">
        <f t="shared" si="31"/>
        <v>0.57999999999999996</v>
      </c>
    </row>
    <row r="1018" spans="1:6" x14ac:dyDescent="0.25">
      <c r="A1018" s="1">
        <v>0.61130168981481481</v>
      </c>
      <c r="B1018">
        <v>1636724416466</v>
      </c>
      <c r="C1018" s="5">
        <f t="shared" si="30"/>
        <v>4.3586333333333327</v>
      </c>
      <c r="D1018">
        <v>0.59</v>
      </c>
      <c r="E1018">
        <v>0.01</v>
      </c>
      <c r="F1018">
        <f t="shared" si="31"/>
        <v>0.57999999999999996</v>
      </c>
    </row>
    <row r="1019" spans="1:6" x14ac:dyDescent="0.25">
      <c r="A1019" s="1">
        <v>0.61130464120370365</v>
      </c>
      <c r="B1019">
        <v>1636724416721</v>
      </c>
      <c r="C1019" s="5">
        <f t="shared" si="30"/>
        <v>4.3628833333333334</v>
      </c>
      <c r="D1019">
        <v>0.59</v>
      </c>
      <c r="E1019">
        <v>0.01</v>
      </c>
      <c r="F1019">
        <f t="shared" si="31"/>
        <v>0.57999999999999996</v>
      </c>
    </row>
    <row r="1020" spans="1:6" x14ac:dyDescent="0.25">
      <c r="A1020" s="1">
        <v>0.6113075925925926</v>
      </c>
      <c r="B1020">
        <v>1636724416976</v>
      </c>
      <c r="C1020" s="5">
        <f t="shared" si="30"/>
        <v>4.3671333333333333</v>
      </c>
      <c r="D1020">
        <v>0.59</v>
      </c>
      <c r="E1020">
        <v>0.01</v>
      </c>
      <c r="F1020">
        <f t="shared" si="31"/>
        <v>0.57999999999999996</v>
      </c>
    </row>
    <row r="1021" spans="1:6" x14ac:dyDescent="0.25">
      <c r="A1021" s="1">
        <v>0.61131055555555558</v>
      </c>
      <c r="B1021">
        <v>1636724417232</v>
      </c>
      <c r="C1021" s="5">
        <f t="shared" si="30"/>
        <v>4.3713999999999995</v>
      </c>
      <c r="D1021">
        <v>0.59</v>
      </c>
      <c r="E1021">
        <v>0.01</v>
      </c>
      <c r="F1021">
        <f t="shared" si="31"/>
        <v>0.57999999999999996</v>
      </c>
    </row>
    <row r="1022" spans="1:6" x14ac:dyDescent="0.25">
      <c r="A1022" s="1">
        <v>0.61131351851851845</v>
      </c>
      <c r="B1022">
        <v>1636724417488</v>
      </c>
      <c r="C1022" s="5">
        <f t="shared" si="30"/>
        <v>4.3756666666666666</v>
      </c>
      <c r="D1022">
        <v>0.59</v>
      </c>
      <c r="E1022">
        <v>0.01</v>
      </c>
      <c r="F1022">
        <f t="shared" si="31"/>
        <v>0.57999999999999996</v>
      </c>
    </row>
    <row r="1023" spans="1:6" x14ac:dyDescent="0.25">
      <c r="A1023" s="1">
        <v>0.6113164699074074</v>
      </c>
      <c r="B1023">
        <v>1636724417743</v>
      </c>
      <c r="C1023" s="5">
        <f t="shared" si="30"/>
        <v>4.3799166666666673</v>
      </c>
      <c r="D1023">
        <v>0.59</v>
      </c>
      <c r="E1023">
        <v>0.01</v>
      </c>
      <c r="F1023">
        <f t="shared" si="31"/>
        <v>0.57999999999999996</v>
      </c>
    </row>
    <row r="1024" spans="1:6" x14ac:dyDescent="0.25">
      <c r="A1024" s="1">
        <v>0.61131943287037038</v>
      </c>
      <c r="B1024">
        <v>1636724417999</v>
      </c>
      <c r="C1024" s="5">
        <f t="shared" si="30"/>
        <v>4.3841833333333335</v>
      </c>
      <c r="D1024">
        <v>0.59</v>
      </c>
      <c r="E1024">
        <v>0.01</v>
      </c>
      <c r="F1024">
        <f t="shared" si="31"/>
        <v>0.57999999999999996</v>
      </c>
    </row>
    <row r="1025" spans="1:6" x14ac:dyDescent="0.25">
      <c r="A1025" s="1">
        <v>0.61132239583333337</v>
      </c>
      <c r="B1025">
        <v>1636724418255</v>
      </c>
      <c r="C1025" s="5">
        <f t="shared" si="30"/>
        <v>4.3884500000000006</v>
      </c>
      <c r="D1025">
        <v>0.59</v>
      </c>
      <c r="E1025">
        <v>0.01</v>
      </c>
      <c r="F1025">
        <f t="shared" si="31"/>
        <v>0.57999999999999996</v>
      </c>
    </row>
    <row r="1026" spans="1:6" x14ac:dyDescent="0.25">
      <c r="A1026" s="1">
        <v>0.6113253472222222</v>
      </c>
      <c r="B1026">
        <v>1636724418510</v>
      </c>
      <c r="C1026" s="5">
        <f t="shared" si="30"/>
        <v>4.3927000000000005</v>
      </c>
      <c r="D1026">
        <v>0.59</v>
      </c>
      <c r="E1026">
        <v>0.01</v>
      </c>
      <c r="F1026">
        <f t="shared" si="31"/>
        <v>0.57999999999999996</v>
      </c>
    </row>
    <row r="1027" spans="1:6" x14ac:dyDescent="0.25">
      <c r="A1027" s="1">
        <v>0.61132831018518519</v>
      </c>
      <c r="B1027">
        <v>1636724418766</v>
      </c>
      <c r="C1027" s="5">
        <f t="shared" ref="C1027:C1090" si="32">+(B1027-$B$2)/1000/60</f>
        <v>4.3969666666666667</v>
      </c>
      <c r="D1027">
        <v>0.59</v>
      </c>
      <c r="E1027">
        <v>0.01</v>
      </c>
      <c r="F1027">
        <f t="shared" ref="F1027:F1090" si="33">+D1027-E1027</f>
        <v>0.57999999999999996</v>
      </c>
    </row>
    <row r="1028" spans="1:6" x14ac:dyDescent="0.25">
      <c r="A1028" s="1">
        <v>0.61133126157407414</v>
      </c>
      <c r="B1028">
        <v>1636724419021</v>
      </c>
      <c r="C1028" s="5">
        <f t="shared" si="32"/>
        <v>4.4012166666666666</v>
      </c>
      <c r="D1028">
        <v>0.59</v>
      </c>
      <c r="E1028">
        <v>0.01</v>
      </c>
      <c r="F1028">
        <f t="shared" si="33"/>
        <v>0.57999999999999996</v>
      </c>
    </row>
    <row r="1029" spans="1:6" x14ac:dyDescent="0.25">
      <c r="A1029" s="1">
        <v>0.61133422453703701</v>
      </c>
      <c r="B1029">
        <v>1636724419277</v>
      </c>
      <c r="C1029" s="5">
        <f t="shared" si="32"/>
        <v>4.4054833333333336</v>
      </c>
      <c r="D1029">
        <v>0.59</v>
      </c>
      <c r="E1029">
        <v>0.01</v>
      </c>
      <c r="F1029">
        <f t="shared" si="33"/>
        <v>0.57999999999999996</v>
      </c>
    </row>
    <row r="1030" spans="1:6" x14ac:dyDescent="0.25">
      <c r="A1030" s="1">
        <v>0.61133717592592596</v>
      </c>
      <c r="B1030">
        <v>1636724419532</v>
      </c>
      <c r="C1030" s="5">
        <f t="shared" si="32"/>
        <v>4.4097333333333335</v>
      </c>
      <c r="D1030">
        <v>0.59</v>
      </c>
      <c r="E1030">
        <v>0.01</v>
      </c>
      <c r="F1030">
        <f t="shared" si="33"/>
        <v>0.57999999999999996</v>
      </c>
    </row>
    <row r="1031" spans="1:6" x14ac:dyDescent="0.25">
      <c r="A1031" s="1">
        <v>0.61134013888888894</v>
      </c>
      <c r="B1031">
        <v>1636724419788</v>
      </c>
      <c r="C1031" s="5">
        <f t="shared" si="32"/>
        <v>4.4139999999999997</v>
      </c>
      <c r="D1031">
        <v>0.59</v>
      </c>
      <c r="E1031">
        <v>0.01</v>
      </c>
      <c r="F1031">
        <f t="shared" si="33"/>
        <v>0.57999999999999996</v>
      </c>
    </row>
    <row r="1032" spans="1:6" x14ac:dyDescent="0.25">
      <c r="A1032" s="1">
        <v>0.61134311342592595</v>
      </c>
      <c r="B1032">
        <v>1636724420045</v>
      </c>
      <c r="C1032" s="5">
        <f t="shared" si="32"/>
        <v>4.4182833333333331</v>
      </c>
      <c r="D1032">
        <v>0.59</v>
      </c>
      <c r="E1032">
        <v>0.01</v>
      </c>
      <c r="F1032">
        <f t="shared" si="33"/>
        <v>0.57999999999999996</v>
      </c>
    </row>
    <row r="1033" spans="1:6" x14ac:dyDescent="0.25">
      <c r="A1033" s="1">
        <v>0.61134605324074076</v>
      </c>
      <c r="B1033">
        <v>1636724420299</v>
      </c>
      <c r="C1033" s="5">
        <f t="shared" si="32"/>
        <v>4.4225166666666667</v>
      </c>
      <c r="D1033">
        <v>0.59</v>
      </c>
      <c r="E1033">
        <v>0.01</v>
      </c>
      <c r="F1033">
        <f t="shared" si="33"/>
        <v>0.57999999999999996</v>
      </c>
    </row>
    <row r="1034" spans="1:6" x14ac:dyDescent="0.25">
      <c r="A1034" s="1">
        <v>0.61134902777777778</v>
      </c>
      <c r="B1034">
        <v>1636724420556</v>
      </c>
      <c r="C1034" s="5">
        <f t="shared" si="32"/>
        <v>4.4268000000000001</v>
      </c>
      <c r="D1034">
        <v>0.59</v>
      </c>
      <c r="E1034">
        <v>0.01</v>
      </c>
      <c r="F1034">
        <f t="shared" si="33"/>
        <v>0.57999999999999996</v>
      </c>
    </row>
    <row r="1035" spans="1:6" x14ac:dyDescent="0.25">
      <c r="A1035" s="1">
        <v>0.61135196759259258</v>
      </c>
      <c r="B1035">
        <v>1636724420810</v>
      </c>
      <c r="C1035" s="5">
        <f t="shared" si="32"/>
        <v>4.4310333333333336</v>
      </c>
      <c r="D1035">
        <v>0.59</v>
      </c>
      <c r="E1035">
        <v>0.01</v>
      </c>
      <c r="F1035">
        <f t="shared" si="33"/>
        <v>0.57999999999999996</v>
      </c>
    </row>
    <row r="1036" spans="1:6" x14ac:dyDescent="0.25">
      <c r="A1036" s="1">
        <v>0.61135493055555556</v>
      </c>
      <c r="B1036">
        <v>1636724421066</v>
      </c>
      <c r="C1036" s="5">
        <f t="shared" si="32"/>
        <v>4.4352999999999998</v>
      </c>
      <c r="D1036">
        <v>0.59</v>
      </c>
      <c r="E1036">
        <v>0.01</v>
      </c>
      <c r="F1036">
        <f t="shared" si="33"/>
        <v>0.57999999999999996</v>
      </c>
    </row>
    <row r="1037" spans="1:6" x14ac:dyDescent="0.25">
      <c r="A1037" s="1">
        <v>0.61135789351851855</v>
      </c>
      <c r="B1037">
        <v>1636724421322</v>
      </c>
      <c r="C1037" s="5">
        <f t="shared" si="32"/>
        <v>4.4395666666666669</v>
      </c>
      <c r="D1037">
        <v>0.59</v>
      </c>
      <c r="E1037">
        <v>0.01</v>
      </c>
      <c r="F1037">
        <f t="shared" si="33"/>
        <v>0.57999999999999996</v>
      </c>
    </row>
    <row r="1038" spans="1:6" x14ac:dyDescent="0.25">
      <c r="A1038" s="1">
        <v>0.61136089120370374</v>
      </c>
      <c r="B1038">
        <v>1636724421581</v>
      </c>
      <c r="C1038" s="5">
        <f t="shared" si="32"/>
        <v>4.443883333333333</v>
      </c>
      <c r="D1038">
        <v>0.59</v>
      </c>
      <c r="E1038">
        <v>0.01</v>
      </c>
      <c r="F1038">
        <f t="shared" si="33"/>
        <v>0.57999999999999996</v>
      </c>
    </row>
    <row r="1039" spans="1:6" x14ac:dyDescent="0.25">
      <c r="A1039" s="1">
        <v>0.61136381944444451</v>
      </c>
      <c r="B1039">
        <v>1636724421834</v>
      </c>
      <c r="C1039" s="5">
        <f t="shared" si="32"/>
        <v>4.4481000000000002</v>
      </c>
      <c r="D1039">
        <v>0.59</v>
      </c>
      <c r="E1039">
        <v>0.01</v>
      </c>
      <c r="F1039">
        <f t="shared" si="33"/>
        <v>0.57999999999999996</v>
      </c>
    </row>
    <row r="1040" spans="1:6" x14ac:dyDescent="0.25">
      <c r="A1040" s="1">
        <v>0.61136675925925921</v>
      </c>
      <c r="B1040">
        <v>1636724422088</v>
      </c>
      <c r="C1040" s="5">
        <f t="shared" si="32"/>
        <v>4.4523333333333328</v>
      </c>
      <c r="D1040">
        <v>0.59</v>
      </c>
      <c r="E1040">
        <v>0.01</v>
      </c>
      <c r="F1040">
        <f t="shared" si="33"/>
        <v>0.57999999999999996</v>
      </c>
    </row>
    <row r="1041" spans="1:6" x14ac:dyDescent="0.25">
      <c r="A1041" s="1">
        <v>0.61136972222222219</v>
      </c>
      <c r="B1041">
        <v>1636724422344</v>
      </c>
      <c r="C1041" s="5">
        <f t="shared" si="32"/>
        <v>4.4565999999999999</v>
      </c>
      <c r="D1041">
        <v>0.59</v>
      </c>
      <c r="E1041">
        <v>0.01</v>
      </c>
      <c r="F1041">
        <f t="shared" si="33"/>
        <v>0.57999999999999996</v>
      </c>
    </row>
    <row r="1042" spans="1:6" x14ac:dyDescent="0.25">
      <c r="A1042" s="1">
        <v>0.61137268518518517</v>
      </c>
      <c r="B1042">
        <v>1636724422600</v>
      </c>
      <c r="C1042" s="5">
        <f t="shared" si="32"/>
        <v>4.4608666666666661</v>
      </c>
      <c r="D1042">
        <v>0.59</v>
      </c>
      <c r="E1042">
        <v>0.01</v>
      </c>
      <c r="F1042">
        <f t="shared" si="33"/>
        <v>0.57999999999999996</v>
      </c>
    </row>
    <row r="1043" spans="1:6" x14ac:dyDescent="0.25">
      <c r="A1043" s="1">
        <v>0.61137563657407401</v>
      </c>
      <c r="B1043">
        <v>1636724422855</v>
      </c>
      <c r="C1043" s="5">
        <f t="shared" si="32"/>
        <v>4.465116666666666</v>
      </c>
      <c r="D1043">
        <v>0.59</v>
      </c>
      <c r="E1043">
        <v>0.01</v>
      </c>
      <c r="F1043">
        <f t="shared" si="33"/>
        <v>0.57999999999999996</v>
      </c>
    </row>
    <row r="1044" spans="1:6" x14ac:dyDescent="0.25">
      <c r="A1044" s="1">
        <v>0.61137859953703699</v>
      </c>
      <c r="B1044">
        <v>1636724423111</v>
      </c>
      <c r="C1044" s="5">
        <f t="shared" si="32"/>
        <v>4.4693833333333339</v>
      </c>
      <c r="D1044">
        <v>0.59</v>
      </c>
      <c r="E1044">
        <v>0.01</v>
      </c>
      <c r="F1044">
        <f t="shared" si="33"/>
        <v>0.57999999999999996</v>
      </c>
    </row>
    <row r="1045" spans="1:6" x14ac:dyDescent="0.25">
      <c r="A1045" s="1">
        <v>0.61138155092592594</v>
      </c>
      <c r="B1045">
        <v>1636724423366</v>
      </c>
      <c r="C1045" s="5">
        <f t="shared" si="32"/>
        <v>4.4736333333333338</v>
      </c>
      <c r="D1045">
        <v>0.59</v>
      </c>
      <c r="E1045">
        <v>0.01</v>
      </c>
      <c r="F1045">
        <f t="shared" si="33"/>
        <v>0.57999999999999996</v>
      </c>
    </row>
    <row r="1046" spans="1:6" x14ac:dyDescent="0.25">
      <c r="A1046" s="1">
        <v>0.61138451388888893</v>
      </c>
      <c r="B1046">
        <v>1636724423622</v>
      </c>
      <c r="C1046" s="5">
        <f t="shared" si="32"/>
        <v>4.4779</v>
      </c>
      <c r="D1046">
        <v>0.59</v>
      </c>
      <c r="E1046">
        <v>0.01</v>
      </c>
      <c r="F1046">
        <f t="shared" si="33"/>
        <v>0.57999999999999996</v>
      </c>
    </row>
    <row r="1047" spans="1:6" x14ac:dyDescent="0.25">
      <c r="A1047" s="1">
        <v>0.6113874768518518</v>
      </c>
      <c r="B1047">
        <v>1636724423878</v>
      </c>
      <c r="C1047" s="5">
        <f t="shared" si="32"/>
        <v>4.4821666666666671</v>
      </c>
      <c r="D1047">
        <v>0.6</v>
      </c>
      <c r="E1047">
        <v>0.01</v>
      </c>
      <c r="F1047">
        <f t="shared" si="33"/>
        <v>0.59</v>
      </c>
    </row>
    <row r="1048" spans="1:6" x14ac:dyDescent="0.25">
      <c r="A1048" s="1">
        <v>0.61139046296296296</v>
      </c>
      <c r="B1048">
        <v>1636724424136</v>
      </c>
      <c r="C1048" s="5">
        <f t="shared" si="32"/>
        <v>4.4864666666666668</v>
      </c>
      <c r="D1048">
        <v>0.59</v>
      </c>
      <c r="E1048">
        <v>0.01</v>
      </c>
      <c r="F1048">
        <f t="shared" si="33"/>
        <v>0.57999999999999996</v>
      </c>
    </row>
    <row r="1049" spans="1:6" x14ac:dyDescent="0.25">
      <c r="A1049" s="1">
        <v>0.6113934143518519</v>
      </c>
      <c r="B1049">
        <v>1636724424391</v>
      </c>
      <c r="C1049" s="5">
        <f t="shared" si="32"/>
        <v>4.4907166666666667</v>
      </c>
      <c r="D1049">
        <v>0.59</v>
      </c>
      <c r="E1049">
        <v>0.01</v>
      </c>
      <c r="F1049">
        <f t="shared" si="33"/>
        <v>0.57999999999999996</v>
      </c>
    </row>
    <row r="1050" spans="1:6" x14ac:dyDescent="0.25">
      <c r="A1050" s="1">
        <v>0.61139655092592593</v>
      </c>
      <c r="B1050">
        <v>1636724424662</v>
      </c>
      <c r="C1050" s="5">
        <f t="shared" si="32"/>
        <v>4.4952333333333332</v>
      </c>
      <c r="D1050">
        <v>0.59</v>
      </c>
      <c r="E1050">
        <v>0.01</v>
      </c>
      <c r="F1050">
        <f t="shared" si="33"/>
        <v>0.57999999999999996</v>
      </c>
    </row>
    <row r="1051" spans="1:6" x14ac:dyDescent="0.25">
      <c r="A1051" s="1">
        <v>0.61139949074074074</v>
      </c>
      <c r="B1051">
        <v>1636724424916</v>
      </c>
      <c r="C1051" s="5">
        <f t="shared" si="32"/>
        <v>4.4994666666666667</v>
      </c>
      <c r="D1051">
        <v>0.59</v>
      </c>
      <c r="E1051">
        <v>0.01</v>
      </c>
      <c r="F1051">
        <f t="shared" si="33"/>
        <v>0.57999999999999996</v>
      </c>
    </row>
    <row r="1052" spans="1:6" x14ac:dyDescent="0.25">
      <c r="A1052" s="1">
        <v>0.61140244212962969</v>
      </c>
      <c r="B1052">
        <v>1636724425171</v>
      </c>
      <c r="C1052" s="5">
        <f t="shared" si="32"/>
        <v>4.5037166666666666</v>
      </c>
      <c r="D1052">
        <v>0.6</v>
      </c>
      <c r="E1052">
        <v>0.01</v>
      </c>
      <c r="F1052">
        <f t="shared" si="33"/>
        <v>0.59</v>
      </c>
    </row>
    <row r="1053" spans="1:6" x14ac:dyDescent="0.25">
      <c r="A1053" s="1">
        <v>0.61140540509259256</v>
      </c>
      <c r="B1053">
        <v>1636724425427</v>
      </c>
      <c r="C1053" s="5">
        <f t="shared" si="32"/>
        <v>4.5079833333333328</v>
      </c>
      <c r="D1053">
        <v>0.6</v>
      </c>
      <c r="E1053">
        <v>0.01</v>
      </c>
      <c r="F1053">
        <f t="shared" si="33"/>
        <v>0.59</v>
      </c>
    </row>
    <row r="1054" spans="1:6" x14ac:dyDescent="0.25">
      <c r="A1054" s="1">
        <v>0.61140835648148151</v>
      </c>
      <c r="B1054">
        <v>1636724425682</v>
      </c>
      <c r="C1054" s="5">
        <f t="shared" si="32"/>
        <v>4.5122333333333327</v>
      </c>
      <c r="D1054">
        <v>0.6</v>
      </c>
      <c r="E1054">
        <v>0.01</v>
      </c>
      <c r="F1054">
        <f t="shared" si="33"/>
        <v>0.59</v>
      </c>
    </row>
    <row r="1055" spans="1:6" x14ac:dyDescent="0.25">
      <c r="A1055" s="1">
        <v>0.61141152777777774</v>
      </c>
      <c r="B1055">
        <v>1636724425956</v>
      </c>
      <c r="C1055" s="5">
        <f t="shared" si="32"/>
        <v>4.5167999999999999</v>
      </c>
      <c r="D1055">
        <v>0.6</v>
      </c>
      <c r="E1055">
        <v>0.01</v>
      </c>
      <c r="F1055">
        <f t="shared" si="33"/>
        <v>0.59</v>
      </c>
    </row>
    <row r="1056" spans="1:6" x14ac:dyDescent="0.25">
      <c r="A1056" s="1">
        <v>0.61141447916666669</v>
      </c>
      <c r="B1056">
        <v>1636724426211</v>
      </c>
      <c r="C1056" s="5">
        <f t="shared" si="32"/>
        <v>4.5210499999999998</v>
      </c>
      <c r="D1056">
        <v>0.6</v>
      </c>
      <c r="E1056">
        <v>0.01</v>
      </c>
      <c r="F1056">
        <f t="shared" si="33"/>
        <v>0.59</v>
      </c>
    </row>
    <row r="1057" spans="1:6" x14ac:dyDescent="0.25">
      <c r="A1057" s="1">
        <v>0.61141738425925929</v>
      </c>
      <c r="B1057">
        <v>1636724426462</v>
      </c>
      <c r="C1057" s="5">
        <f t="shared" si="32"/>
        <v>4.5252333333333334</v>
      </c>
      <c r="D1057">
        <v>0.6</v>
      </c>
      <c r="E1057">
        <v>0.01</v>
      </c>
      <c r="F1057">
        <f t="shared" si="33"/>
        <v>0.59</v>
      </c>
    </row>
    <row r="1058" spans="1:6" x14ac:dyDescent="0.25">
      <c r="A1058" s="1">
        <v>0.61142034722222227</v>
      </c>
      <c r="B1058">
        <v>1636724426718</v>
      </c>
      <c r="C1058" s="5">
        <f t="shared" si="32"/>
        <v>4.5294999999999996</v>
      </c>
      <c r="D1058">
        <v>0.6</v>
      </c>
      <c r="E1058">
        <v>0.01</v>
      </c>
      <c r="F1058">
        <f t="shared" si="33"/>
        <v>0.59</v>
      </c>
    </row>
    <row r="1059" spans="1:6" x14ac:dyDescent="0.25">
      <c r="A1059" s="1">
        <v>0.61142331018518525</v>
      </c>
      <c r="B1059">
        <v>1636724426974</v>
      </c>
      <c r="C1059" s="5">
        <f t="shared" si="32"/>
        <v>4.5337666666666667</v>
      </c>
      <c r="D1059">
        <v>0.6</v>
      </c>
      <c r="E1059">
        <v>0.01</v>
      </c>
      <c r="F1059">
        <f t="shared" si="33"/>
        <v>0.59</v>
      </c>
    </row>
    <row r="1060" spans="1:6" x14ac:dyDescent="0.25">
      <c r="A1060" s="1">
        <v>0.61142626157407409</v>
      </c>
      <c r="B1060">
        <v>1636724427229</v>
      </c>
      <c r="C1060" s="5">
        <f t="shared" si="32"/>
        <v>4.5380166666666666</v>
      </c>
      <c r="D1060">
        <v>0.6</v>
      </c>
      <c r="E1060">
        <v>0.01</v>
      </c>
      <c r="F1060">
        <f t="shared" si="33"/>
        <v>0.59</v>
      </c>
    </row>
    <row r="1061" spans="1:6" x14ac:dyDescent="0.25">
      <c r="A1061" s="1">
        <v>0.61142923611111111</v>
      </c>
      <c r="B1061">
        <v>1636724427486</v>
      </c>
      <c r="C1061" s="5">
        <f t="shared" si="32"/>
        <v>4.5423</v>
      </c>
      <c r="D1061">
        <v>0.6</v>
      </c>
      <c r="E1061">
        <v>0.01</v>
      </c>
      <c r="F1061">
        <f t="shared" si="33"/>
        <v>0.59</v>
      </c>
    </row>
    <row r="1062" spans="1:6" x14ac:dyDescent="0.25">
      <c r="A1062" s="1">
        <v>0.61143217592592591</v>
      </c>
      <c r="B1062">
        <v>1636724427740</v>
      </c>
      <c r="C1062" s="5">
        <f t="shared" si="32"/>
        <v>4.5465333333333326</v>
      </c>
      <c r="D1062">
        <v>0.6</v>
      </c>
      <c r="E1062">
        <v>0.01</v>
      </c>
      <c r="F1062">
        <f t="shared" si="33"/>
        <v>0.59</v>
      </c>
    </row>
    <row r="1063" spans="1:6" x14ac:dyDescent="0.25">
      <c r="A1063" s="1">
        <v>0.61143515046296293</v>
      </c>
      <c r="B1063">
        <v>1636724427997</v>
      </c>
      <c r="C1063" s="5">
        <f t="shared" si="32"/>
        <v>4.5508166666666661</v>
      </c>
      <c r="D1063">
        <v>0.6</v>
      </c>
      <c r="E1063">
        <v>0.01</v>
      </c>
      <c r="F1063">
        <f t="shared" si="33"/>
        <v>0.59</v>
      </c>
    </row>
    <row r="1064" spans="1:6" x14ac:dyDescent="0.25">
      <c r="A1064" s="1">
        <v>0.61143810185185188</v>
      </c>
      <c r="B1064">
        <v>1636724428252</v>
      </c>
      <c r="C1064" s="5">
        <f t="shared" si="32"/>
        <v>4.5550666666666659</v>
      </c>
      <c r="D1064">
        <v>0.6</v>
      </c>
      <c r="E1064">
        <v>0.01</v>
      </c>
      <c r="F1064">
        <f t="shared" si="33"/>
        <v>0.59</v>
      </c>
    </row>
    <row r="1065" spans="1:6" x14ac:dyDescent="0.25">
      <c r="A1065" s="1">
        <v>0.61144125000000005</v>
      </c>
      <c r="B1065">
        <v>1636724428524</v>
      </c>
      <c r="C1065" s="5">
        <f t="shared" si="32"/>
        <v>4.5596000000000005</v>
      </c>
      <c r="D1065">
        <v>0.6</v>
      </c>
      <c r="E1065">
        <v>0.01</v>
      </c>
      <c r="F1065">
        <f t="shared" si="33"/>
        <v>0.59</v>
      </c>
    </row>
    <row r="1066" spans="1:6" x14ac:dyDescent="0.25">
      <c r="A1066" s="1">
        <v>0.61144497685185184</v>
      </c>
      <c r="B1066">
        <v>1636724428846</v>
      </c>
      <c r="C1066" s="5">
        <f t="shared" si="32"/>
        <v>4.5649666666666668</v>
      </c>
      <c r="D1066">
        <v>0.6</v>
      </c>
      <c r="E1066">
        <v>0.01</v>
      </c>
      <c r="F1066">
        <f t="shared" si="33"/>
        <v>0.59</v>
      </c>
    </row>
    <row r="1067" spans="1:6" x14ac:dyDescent="0.25">
      <c r="A1067" s="1">
        <v>0.61144820601851857</v>
      </c>
      <c r="B1067">
        <v>1636724429125</v>
      </c>
      <c r="C1067" s="5">
        <f t="shared" si="32"/>
        <v>4.5696166666666667</v>
      </c>
      <c r="D1067">
        <v>0.6</v>
      </c>
      <c r="E1067">
        <v>0.01</v>
      </c>
      <c r="F1067">
        <f t="shared" si="33"/>
        <v>0.59</v>
      </c>
    </row>
    <row r="1068" spans="1:6" x14ac:dyDescent="0.25">
      <c r="A1068" s="1">
        <v>0.61145119212962962</v>
      </c>
      <c r="B1068">
        <v>1636724429383</v>
      </c>
      <c r="C1068" s="5">
        <f t="shared" si="32"/>
        <v>4.5739166666666664</v>
      </c>
      <c r="D1068">
        <v>0.6</v>
      </c>
      <c r="E1068">
        <v>0.01</v>
      </c>
      <c r="F1068">
        <f t="shared" si="33"/>
        <v>0.59</v>
      </c>
    </row>
    <row r="1069" spans="1:6" x14ac:dyDescent="0.25">
      <c r="A1069" s="1">
        <v>0.61145410879629625</v>
      </c>
      <c r="B1069">
        <v>1636724429635</v>
      </c>
      <c r="C1069" s="5">
        <f t="shared" si="32"/>
        <v>4.5781166666666673</v>
      </c>
      <c r="D1069">
        <v>0.6</v>
      </c>
      <c r="E1069">
        <v>0.01</v>
      </c>
      <c r="F1069">
        <f t="shared" si="33"/>
        <v>0.59</v>
      </c>
    </row>
    <row r="1070" spans="1:6" x14ac:dyDescent="0.25">
      <c r="A1070" s="1">
        <v>0.61145709490740741</v>
      </c>
      <c r="B1070">
        <v>1636724429893</v>
      </c>
      <c r="C1070" s="5">
        <f t="shared" si="32"/>
        <v>4.5824166666666661</v>
      </c>
      <c r="D1070">
        <v>0.6</v>
      </c>
      <c r="E1070">
        <v>0.01</v>
      </c>
      <c r="F1070">
        <f t="shared" si="33"/>
        <v>0.59</v>
      </c>
    </row>
    <row r="1071" spans="1:6" x14ac:dyDescent="0.25">
      <c r="A1071" s="1">
        <v>0.61146003472222221</v>
      </c>
      <c r="B1071">
        <v>1636724430147</v>
      </c>
      <c r="C1071" s="5">
        <f t="shared" si="32"/>
        <v>4.5866500000000006</v>
      </c>
      <c r="D1071">
        <v>0.6</v>
      </c>
      <c r="E1071">
        <v>0.01</v>
      </c>
      <c r="F1071">
        <f t="shared" si="33"/>
        <v>0.59</v>
      </c>
    </row>
    <row r="1072" spans="1:6" x14ac:dyDescent="0.25">
      <c r="A1072" s="1">
        <v>0.61146299768518519</v>
      </c>
      <c r="B1072">
        <v>1636724430403</v>
      </c>
      <c r="C1072" s="5">
        <f t="shared" si="32"/>
        <v>4.5909166666666668</v>
      </c>
      <c r="D1072">
        <v>0.6</v>
      </c>
      <c r="E1072">
        <v>0.01</v>
      </c>
      <c r="F1072">
        <f t="shared" si="33"/>
        <v>0.59</v>
      </c>
    </row>
    <row r="1073" spans="1:6" x14ac:dyDescent="0.25">
      <c r="A1073" s="1">
        <v>0.61146591435185182</v>
      </c>
      <c r="B1073">
        <v>1636724430655</v>
      </c>
      <c r="C1073" s="5">
        <f t="shared" si="32"/>
        <v>4.5951166666666667</v>
      </c>
      <c r="D1073">
        <v>0.6</v>
      </c>
      <c r="E1073">
        <v>0.01</v>
      </c>
      <c r="F1073">
        <f t="shared" si="33"/>
        <v>0.59</v>
      </c>
    </row>
    <row r="1074" spans="1:6" x14ac:dyDescent="0.25">
      <c r="A1074" s="1">
        <v>0.61146890046296298</v>
      </c>
      <c r="B1074">
        <v>1636724430913</v>
      </c>
      <c r="C1074" s="5">
        <f t="shared" si="32"/>
        <v>4.5994166666666665</v>
      </c>
      <c r="D1074">
        <v>0.6</v>
      </c>
      <c r="E1074">
        <v>0.01</v>
      </c>
      <c r="F1074">
        <f t="shared" si="33"/>
        <v>0.59</v>
      </c>
    </row>
    <row r="1075" spans="1:6" x14ac:dyDescent="0.25">
      <c r="A1075" s="1">
        <v>0.61147190972222221</v>
      </c>
      <c r="B1075">
        <v>1636724431173</v>
      </c>
      <c r="C1075" s="5">
        <f t="shared" si="32"/>
        <v>4.6037500000000007</v>
      </c>
      <c r="D1075">
        <v>0.6</v>
      </c>
      <c r="E1075">
        <v>0.01</v>
      </c>
      <c r="F1075">
        <f t="shared" si="33"/>
        <v>0.59</v>
      </c>
    </row>
    <row r="1076" spans="1:6" x14ac:dyDescent="0.25">
      <c r="A1076" s="1">
        <v>0.61147484953703701</v>
      </c>
      <c r="B1076">
        <v>1636724431427</v>
      </c>
      <c r="C1076" s="5">
        <f t="shared" si="32"/>
        <v>4.6079833333333333</v>
      </c>
      <c r="D1076">
        <v>0.6</v>
      </c>
      <c r="E1076">
        <v>0.01</v>
      </c>
      <c r="F1076">
        <f t="shared" si="33"/>
        <v>0.59</v>
      </c>
    </row>
    <row r="1077" spans="1:6" x14ac:dyDescent="0.25">
      <c r="A1077" s="1">
        <v>0.61147780092592596</v>
      </c>
      <c r="B1077">
        <v>1636724431682</v>
      </c>
      <c r="C1077" s="5">
        <f t="shared" si="32"/>
        <v>4.6122333333333332</v>
      </c>
      <c r="D1077">
        <v>0.6</v>
      </c>
      <c r="E1077">
        <v>0.01</v>
      </c>
      <c r="F1077">
        <f t="shared" si="33"/>
        <v>0.59</v>
      </c>
    </row>
    <row r="1078" spans="1:6" x14ac:dyDescent="0.25">
      <c r="A1078" s="1">
        <v>0.61148070601851845</v>
      </c>
      <c r="B1078">
        <v>1636724431933</v>
      </c>
      <c r="C1078" s="5">
        <f t="shared" si="32"/>
        <v>4.6164166666666668</v>
      </c>
      <c r="D1078">
        <v>0.6</v>
      </c>
      <c r="E1078">
        <v>0.01</v>
      </c>
      <c r="F1078">
        <f t="shared" si="33"/>
        <v>0.59</v>
      </c>
    </row>
    <row r="1079" spans="1:6" x14ac:dyDescent="0.25">
      <c r="A1079" s="1">
        <v>0.61148366898148143</v>
      </c>
      <c r="B1079">
        <v>1636724432189</v>
      </c>
      <c r="C1079" s="5">
        <f t="shared" si="32"/>
        <v>4.620683333333333</v>
      </c>
      <c r="D1079">
        <v>0.6</v>
      </c>
      <c r="E1079">
        <v>0.01</v>
      </c>
      <c r="F1079">
        <f t="shared" si="33"/>
        <v>0.59</v>
      </c>
    </row>
    <row r="1080" spans="1:6" x14ac:dyDescent="0.25">
      <c r="A1080" s="1">
        <v>0.61148664351851856</v>
      </c>
      <c r="B1080">
        <v>1636724432446</v>
      </c>
      <c r="C1080" s="5">
        <f t="shared" si="32"/>
        <v>4.6249666666666664</v>
      </c>
      <c r="D1080">
        <v>0.6</v>
      </c>
      <c r="E1080">
        <v>0.01</v>
      </c>
      <c r="F1080">
        <f t="shared" si="33"/>
        <v>0.59</v>
      </c>
    </row>
    <row r="1081" spans="1:6" x14ac:dyDescent="0.25">
      <c r="A1081" s="1">
        <v>0.61148965277777778</v>
      </c>
      <c r="B1081">
        <v>1636724432706</v>
      </c>
      <c r="C1081" s="5">
        <f t="shared" si="32"/>
        <v>4.6292999999999997</v>
      </c>
      <c r="D1081">
        <v>0.6</v>
      </c>
      <c r="E1081">
        <v>0.01</v>
      </c>
      <c r="F1081">
        <f t="shared" si="33"/>
        <v>0.59</v>
      </c>
    </row>
    <row r="1082" spans="1:6" x14ac:dyDescent="0.25">
      <c r="A1082" s="1">
        <v>0.61149256944444441</v>
      </c>
      <c r="B1082">
        <v>1636724432958</v>
      </c>
      <c r="C1082" s="5">
        <f t="shared" si="32"/>
        <v>4.6334999999999997</v>
      </c>
      <c r="D1082">
        <v>0.6</v>
      </c>
      <c r="E1082">
        <v>0.01</v>
      </c>
      <c r="F1082">
        <f t="shared" si="33"/>
        <v>0.59</v>
      </c>
    </row>
    <row r="1083" spans="1:6" x14ac:dyDescent="0.25">
      <c r="A1083" s="1">
        <v>0.61149581018518517</v>
      </c>
      <c r="B1083">
        <v>1636724433238</v>
      </c>
      <c r="C1083" s="5">
        <f t="shared" si="32"/>
        <v>4.6381666666666668</v>
      </c>
      <c r="D1083">
        <v>0.6</v>
      </c>
      <c r="E1083">
        <v>0.01</v>
      </c>
      <c r="F1083">
        <f t="shared" si="33"/>
        <v>0.59</v>
      </c>
    </row>
    <row r="1084" spans="1:6" x14ac:dyDescent="0.25">
      <c r="A1084" s="1">
        <v>0.61149870370370374</v>
      </c>
      <c r="B1084">
        <v>1636724433488</v>
      </c>
      <c r="C1084" s="5">
        <f t="shared" si="32"/>
        <v>4.6423333333333341</v>
      </c>
      <c r="D1084">
        <v>0.6</v>
      </c>
      <c r="E1084">
        <v>0.01</v>
      </c>
      <c r="F1084">
        <f t="shared" si="33"/>
        <v>0.59</v>
      </c>
    </row>
    <row r="1085" spans="1:6" x14ac:dyDescent="0.25">
      <c r="A1085" s="1">
        <v>0.61150171296296296</v>
      </c>
      <c r="B1085">
        <v>1636724433748</v>
      </c>
      <c r="C1085" s="5">
        <f t="shared" si="32"/>
        <v>4.6466666666666665</v>
      </c>
      <c r="D1085">
        <v>0.6</v>
      </c>
      <c r="E1085">
        <v>0.01</v>
      </c>
      <c r="F1085">
        <f t="shared" si="33"/>
        <v>0.59</v>
      </c>
    </row>
    <row r="1086" spans="1:6" x14ac:dyDescent="0.25">
      <c r="A1086" s="1">
        <v>0.61150467592592594</v>
      </c>
      <c r="B1086">
        <v>1636724434004</v>
      </c>
      <c r="C1086" s="5">
        <f t="shared" si="32"/>
        <v>4.6509333333333327</v>
      </c>
      <c r="D1086">
        <v>0.6</v>
      </c>
      <c r="E1086">
        <v>0.01</v>
      </c>
      <c r="F1086">
        <f t="shared" si="33"/>
        <v>0.59</v>
      </c>
    </row>
    <row r="1087" spans="1:6" x14ac:dyDescent="0.25">
      <c r="A1087" s="1">
        <v>0.61150762731481478</v>
      </c>
      <c r="B1087">
        <v>1636724434259</v>
      </c>
      <c r="C1087" s="5">
        <f t="shared" si="32"/>
        <v>4.6551833333333326</v>
      </c>
      <c r="D1087">
        <v>0.6</v>
      </c>
      <c r="E1087">
        <v>0.01</v>
      </c>
      <c r="F1087">
        <f t="shared" si="33"/>
        <v>0.59</v>
      </c>
    </row>
    <row r="1088" spans="1:6" x14ac:dyDescent="0.25">
      <c r="A1088" s="1">
        <v>0.61151053240740738</v>
      </c>
      <c r="B1088">
        <v>1636724434510</v>
      </c>
      <c r="C1088" s="5">
        <f t="shared" si="32"/>
        <v>4.6593666666666671</v>
      </c>
      <c r="D1088">
        <v>0.6</v>
      </c>
      <c r="E1088">
        <v>0.01</v>
      </c>
      <c r="F1088">
        <f t="shared" si="33"/>
        <v>0.59</v>
      </c>
    </row>
    <row r="1089" spans="1:6" x14ac:dyDescent="0.25">
      <c r="A1089" s="1">
        <v>0.61151349537037036</v>
      </c>
      <c r="B1089">
        <v>1636724434766</v>
      </c>
      <c r="C1089" s="5">
        <f t="shared" si="32"/>
        <v>4.6636333333333333</v>
      </c>
      <c r="D1089">
        <v>0.6</v>
      </c>
      <c r="E1089">
        <v>0.01</v>
      </c>
      <c r="F1089">
        <f t="shared" si="33"/>
        <v>0.59</v>
      </c>
    </row>
    <row r="1090" spans="1:6" x14ac:dyDescent="0.25">
      <c r="A1090" s="1">
        <v>0.61151645833333335</v>
      </c>
      <c r="B1090">
        <v>1636724435022</v>
      </c>
      <c r="C1090" s="5">
        <f t="shared" si="32"/>
        <v>4.6679000000000004</v>
      </c>
      <c r="D1090">
        <v>0.6</v>
      </c>
      <c r="E1090">
        <v>0.01</v>
      </c>
      <c r="F1090">
        <f t="shared" si="33"/>
        <v>0.59</v>
      </c>
    </row>
    <row r="1091" spans="1:6" x14ac:dyDescent="0.25">
      <c r="A1091" s="1">
        <v>0.61151940972222218</v>
      </c>
      <c r="B1091">
        <v>1636724435277</v>
      </c>
      <c r="C1091" s="5">
        <f t="shared" ref="C1091:C1154" si="34">+(B1091-$B$2)/1000/60</f>
        <v>4.6721500000000002</v>
      </c>
      <c r="D1091">
        <v>0.6</v>
      </c>
      <c r="E1091">
        <v>0.01</v>
      </c>
      <c r="F1091">
        <f t="shared" ref="F1091:F1154" si="35">+D1091-E1091</f>
        <v>0.59</v>
      </c>
    </row>
    <row r="1092" spans="1:6" x14ac:dyDescent="0.25">
      <c r="A1092" s="1">
        <v>0.61152237268518517</v>
      </c>
      <c r="B1092">
        <v>1636724435533</v>
      </c>
      <c r="C1092" s="5">
        <f t="shared" si="34"/>
        <v>4.6764166666666664</v>
      </c>
      <c r="D1092">
        <v>0.6</v>
      </c>
      <c r="E1092">
        <v>0.01</v>
      </c>
      <c r="F1092">
        <f t="shared" si="35"/>
        <v>0.59</v>
      </c>
    </row>
    <row r="1093" spans="1:6" x14ac:dyDescent="0.25">
      <c r="A1093" s="1">
        <v>0.61152532407407401</v>
      </c>
      <c r="B1093">
        <v>1636724435788</v>
      </c>
      <c r="C1093" s="5">
        <f t="shared" si="34"/>
        <v>4.6806666666666663</v>
      </c>
      <c r="D1093">
        <v>0.6</v>
      </c>
      <c r="E1093">
        <v>0.01</v>
      </c>
      <c r="F1093">
        <f t="shared" si="35"/>
        <v>0.59</v>
      </c>
    </row>
    <row r="1094" spans="1:6" x14ac:dyDescent="0.25">
      <c r="A1094" s="1">
        <v>0.61152833333333334</v>
      </c>
      <c r="B1094">
        <v>1636724436048</v>
      </c>
      <c r="C1094" s="5">
        <f t="shared" si="34"/>
        <v>4.6850000000000005</v>
      </c>
      <c r="D1094">
        <v>0.6</v>
      </c>
      <c r="E1094">
        <v>0.01</v>
      </c>
      <c r="F1094">
        <f t="shared" si="35"/>
        <v>0.59</v>
      </c>
    </row>
    <row r="1095" spans="1:6" x14ac:dyDescent="0.25">
      <c r="A1095" s="1">
        <v>0.61153124999999997</v>
      </c>
      <c r="B1095">
        <v>1636724436300</v>
      </c>
      <c r="C1095" s="5">
        <f t="shared" si="34"/>
        <v>4.6891999999999996</v>
      </c>
      <c r="D1095">
        <v>0.6</v>
      </c>
      <c r="E1095">
        <v>0.01</v>
      </c>
      <c r="F1095">
        <f t="shared" si="35"/>
        <v>0.59</v>
      </c>
    </row>
    <row r="1096" spans="1:6" x14ac:dyDescent="0.25">
      <c r="A1096" s="1">
        <v>0.61153444444444449</v>
      </c>
      <c r="B1096">
        <v>1636724436576</v>
      </c>
      <c r="C1096" s="5">
        <f t="shared" si="34"/>
        <v>4.6937999999999995</v>
      </c>
      <c r="D1096">
        <v>0.6</v>
      </c>
      <c r="E1096">
        <v>0.01</v>
      </c>
      <c r="F1096">
        <f t="shared" si="35"/>
        <v>0.59</v>
      </c>
    </row>
    <row r="1097" spans="1:6" x14ac:dyDescent="0.25">
      <c r="A1097" s="1">
        <v>0.61153733796296295</v>
      </c>
      <c r="B1097">
        <v>1636724436826</v>
      </c>
      <c r="C1097" s="5">
        <f t="shared" si="34"/>
        <v>4.6979666666666668</v>
      </c>
      <c r="D1097">
        <v>0.6</v>
      </c>
      <c r="E1097">
        <v>0.01</v>
      </c>
      <c r="F1097">
        <f t="shared" si="35"/>
        <v>0.59</v>
      </c>
    </row>
    <row r="1098" spans="1:6" x14ac:dyDescent="0.25">
      <c r="A1098" s="1">
        <v>0.6115403240740741</v>
      </c>
      <c r="B1098">
        <v>1636724437084</v>
      </c>
      <c r="C1098" s="5">
        <f t="shared" si="34"/>
        <v>4.7022666666666675</v>
      </c>
      <c r="D1098">
        <v>0.6</v>
      </c>
      <c r="E1098">
        <v>0.01</v>
      </c>
      <c r="F1098">
        <f t="shared" si="35"/>
        <v>0.59</v>
      </c>
    </row>
    <row r="1099" spans="1:6" x14ac:dyDescent="0.25">
      <c r="A1099" s="1">
        <v>0.61154325231481488</v>
      </c>
      <c r="B1099">
        <v>1636724437337</v>
      </c>
      <c r="C1099" s="5">
        <f t="shared" si="34"/>
        <v>4.7064833333333338</v>
      </c>
      <c r="D1099">
        <v>0.6</v>
      </c>
      <c r="E1099">
        <v>0.01</v>
      </c>
      <c r="F1099">
        <f t="shared" si="35"/>
        <v>0.59</v>
      </c>
    </row>
    <row r="1100" spans="1:6" x14ac:dyDescent="0.25">
      <c r="A1100" s="1">
        <v>0.61154621527777775</v>
      </c>
      <c r="B1100">
        <v>1636724437593</v>
      </c>
      <c r="C1100" s="5">
        <f t="shared" si="34"/>
        <v>4.71075</v>
      </c>
      <c r="D1100">
        <v>0.6</v>
      </c>
      <c r="E1100">
        <v>0.01</v>
      </c>
      <c r="F1100">
        <f t="shared" si="35"/>
        <v>0.59</v>
      </c>
    </row>
    <row r="1101" spans="1:6" x14ac:dyDescent="0.25">
      <c r="A1101" s="1">
        <v>0.61154917824074073</v>
      </c>
      <c r="B1101">
        <v>1636724437849</v>
      </c>
      <c r="C1101" s="5">
        <f t="shared" si="34"/>
        <v>4.7150166666666671</v>
      </c>
      <c r="D1101">
        <v>0.6</v>
      </c>
      <c r="E1101">
        <v>0.01</v>
      </c>
      <c r="F1101">
        <f t="shared" si="35"/>
        <v>0.59</v>
      </c>
    </row>
    <row r="1102" spans="1:6" x14ac:dyDescent="0.25">
      <c r="A1102" s="1">
        <v>0.61155212962962968</v>
      </c>
      <c r="B1102">
        <v>1636724438104</v>
      </c>
      <c r="C1102" s="5">
        <f t="shared" si="34"/>
        <v>4.7192666666666669</v>
      </c>
      <c r="D1102">
        <v>0.6</v>
      </c>
      <c r="E1102">
        <v>0.01</v>
      </c>
      <c r="F1102">
        <f t="shared" si="35"/>
        <v>0.59</v>
      </c>
    </row>
    <row r="1103" spans="1:6" x14ac:dyDescent="0.25">
      <c r="A1103" s="1">
        <v>0.6115551041666667</v>
      </c>
      <c r="B1103">
        <v>1636724438361</v>
      </c>
      <c r="C1103" s="5">
        <f t="shared" si="34"/>
        <v>4.7235500000000004</v>
      </c>
      <c r="D1103">
        <v>0.6</v>
      </c>
      <c r="E1103">
        <v>0.01</v>
      </c>
      <c r="F1103">
        <f t="shared" si="35"/>
        <v>0.59</v>
      </c>
    </row>
    <row r="1104" spans="1:6" x14ac:dyDescent="0.25">
      <c r="A1104" s="1">
        <v>0.6115580439814815</v>
      </c>
      <c r="B1104">
        <v>1636724438615</v>
      </c>
      <c r="C1104" s="5">
        <f t="shared" si="34"/>
        <v>4.727783333333333</v>
      </c>
      <c r="D1104">
        <v>0.6</v>
      </c>
      <c r="E1104">
        <v>0.01</v>
      </c>
      <c r="F1104">
        <f t="shared" si="35"/>
        <v>0.59</v>
      </c>
    </row>
    <row r="1105" spans="1:6" x14ac:dyDescent="0.25">
      <c r="A1105" s="1">
        <v>0.61156101851851852</v>
      </c>
      <c r="B1105">
        <v>1636724438872</v>
      </c>
      <c r="C1105" s="5">
        <f t="shared" si="34"/>
        <v>4.7320666666666664</v>
      </c>
      <c r="D1105">
        <v>0.6</v>
      </c>
      <c r="E1105">
        <v>0.01</v>
      </c>
      <c r="F1105">
        <f t="shared" si="35"/>
        <v>0.59</v>
      </c>
    </row>
    <row r="1106" spans="1:6" x14ac:dyDescent="0.25">
      <c r="A1106" s="1">
        <v>0.61156395833333332</v>
      </c>
      <c r="B1106">
        <v>1636724439126</v>
      </c>
      <c r="C1106" s="5">
        <f t="shared" si="34"/>
        <v>4.7363</v>
      </c>
      <c r="D1106">
        <v>0.6</v>
      </c>
      <c r="E1106">
        <v>0.01</v>
      </c>
      <c r="F1106">
        <f t="shared" si="35"/>
        <v>0.59</v>
      </c>
    </row>
    <row r="1107" spans="1:6" x14ac:dyDescent="0.25">
      <c r="A1107" s="1">
        <v>0.61156692129629631</v>
      </c>
      <c r="B1107">
        <v>1636724439382</v>
      </c>
      <c r="C1107" s="5">
        <f t="shared" si="34"/>
        <v>4.740566666666667</v>
      </c>
      <c r="D1107">
        <v>0.6</v>
      </c>
      <c r="E1107">
        <v>0.01</v>
      </c>
      <c r="F1107">
        <f t="shared" si="35"/>
        <v>0.59</v>
      </c>
    </row>
    <row r="1108" spans="1:6" x14ac:dyDescent="0.25">
      <c r="A1108" s="1">
        <v>0.61156990740740735</v>
      </c>
      <c r="B1108">
        <v>1636724439640</v>
      </c>
      <c r="C1108" s="5">
        <f t="shared" si="34"/>
        <v>4.7448666666666668</v>
      </c>
      <c r="D1108">
        <v>0.6</v>
      </c>
      <c r="E1108">
        <v>0.01</v>
      </c>
      <c r="F1108">
        <f t="shared" si="35"/>
        <v>0.59</v>
      </c>
    </row>
    <row r="1109" spans="1:6" x14ac:dyDescent="0.25">
      <c r="A1109" s="1">
        <v>0.61157283564814813</v>
      </c>
      <c r="B1109">
        <v>1636724439893</v>
      </c>
      <c r="C1109" s="5">
        <f t="shared" si="34"/>
        <v>4.7490833333333331</v>
      </c>
      <c r="D1109">
        <v>0.6</v>
      </c>
      <c r="E1109">
        <v>0.01</v>
      </c>
      <c r="F1109">
        <f t="shared" si="35"/>
        <v>0.59</v>
      </c>
    </row>
    <row r="1110" spans="1:6" x14ac:dyDescent="0.25">
      <c r="A1110" s="1">
        <v>0.61157581018518525</v>
      </c>
      <c r="B1110">
        <v>1636724440150</v>
      </c>
      <c r="C1110" s="5">
        <f t="shared" si="34"/>
        <v>4.7533666666666665</v>
      </c>
      <c r="D1110">
        <v>0.6</v>
      </c>
      <c r="E1110">
        <v>0.01</v>
      </c>
      <c r="F1110">
        <f t="shared" si="35"/>
        <v>0.59</v>
      </c>
    </row>
    <row r="1111" spans="1:6" x14ac:dyDescent="0.25">
      <c r="A1111" s="1">
        <v>0.61157874999999995</v>
      </c>
      <c r="B1111">
        <v>1636724440404</v>
      </c>
      <c r="C1111" s="5">
        <f t="shared" si="34"/>
        <v>4.7576000000000001</v>
      </c>
      <c r="D1111">
        <v>0.6</v>
      </c>
      <c r="E1111">
        <v>0.01</v>
      </c>
      <c r="F1111">
        <f t="shared" si="35"/>
        <v>0.59</v>
      </c>
    </row>
    <row r="1112" spans="1:6" x14ac:dyDescent="0.25">
      <c r="A1112" s="1">
        <v>0.61158171296296293</v>
      </c>
      <c r="B1112">
        <v>1636724440660</v>
      </c>
      <c r="C1112" s="5">
        <f t="shared" si="34"/>
        <v>4.7618666666666662</v>
      </c>
      <c r="D1112">
        <v>0.6</v>
      </c>
      <c r="E1112">
        <v>0.01</v>
      </c>
      <c r="F1112">
        <f t="shared" si="35"/>
        <v>0.59</v>
      </c>
    </row>
    <row r="1113" spans="1:6" x14ac:dyDescent="0.25">
      <c r="A1113" s="1">
        <v>0.6115847337962963</v>
      </c>
      <c r="B1113">
        <v>1636724440921</v>
      </c>
      <c r="C1113" s="5">
        <f t="shared" si="34"/>
        <v>4.7662166666666668</v>
      </c>
      <c r="D1113">
        <v>0.6</v>
      </c>
      <c r="E1113">
        <v>0.01</v>
      </c>
      <c r="F1113">
        <f t="shared" si="35"/>
        <v>0.59</v>
      </c>
    </row>
    <row r="1114" spans="1:6" x14ac:dyDescent="0.25">
      <c r="A1114" s="1">
        <v>0.61158762731481475</v>
      </c>
      <c r="B1114">
        <v>1636724441171</v>
      </c>
      <c r="C1114" s="5">
        <f t="shared" si="34"/>
        <v>4.7703833333333332</v>
      </c>
      <c r="D1114">
        <v>0.6</v>
      </c>
      <c r="E1114">
        <v>0.01</v>
      </c>
      <c r="F1114">
        <f t="shared" si="35"/>
        <v>0.59</v>
      </c>
    </row>
    <row r="1115" spans="1:6" x14ac:dyDescent="0.25">
      <c r="A1115" s="1">
        <v>0.61159059027777773</v>
      </c>
      <c r="B1115">
        <v>1636724441427</v>
      </c>
      <c r="C1115" s="5">
        <f t="shared" si="34"/>
        <v>4.7746499999999994</v>
      </c>
      <c r="D1115">
        <v>0.6</v>
      </c>
      <c r="E1115">
        <v>0.01</v>
      </c>
      <c r="F1115">
        <f t="shared" si="35"/>
        <v>0.59</v>
      </c>
    </row>
    <row r="1116" spans="1:6" x14ac:dyDescent="0.25">
      <c r="A1116" s="1">
        <v>0.61159355324074072</v>
      </c>
      <c r="B1116">
        <v>1636724441683</v>
      </c>
      <c r="C1116" s="5">
        <f t="shared" si="34"/>
        <v>4.7789166666666665</v>
      </c>
      <c r="D1116">
        <v>0.6</v>
      </c>
      <c r="E1116">
        <v>0.01</v>
      </c>
      <c r="F1116">
        <f t="shared" si="35"/>
        <v>0.59</v>
      </c>
    </row>
    <row r="1117" spans="1:6" x14ac:dyDescent="0.25">
      <c r="A1117" s="1">
        <v>0.61159650462962956</v>
      </c>
      <c r="B1117">
        <v>1636724441938</v>
      </c>
      <c r="C1117" s="5">
        <f t="shared" si="34"/>
        <v>4.7831666666666672</v>
      </c>
      <c r="D1117">
        <v>0.6</v>
      </c>
      <c r="E1117">
        <v>0.01</v>
      </c>
      <c r="F1117">
        <f t="shared" si="35"/>
        <v>0.59</v>
      </c>
    </row>
    <row r="1118" spans="1:6" x14ac:dyDescent="0.25">
      <c r="A1118" s="1">
        <v>0.61159945601851851</v>
      </c>
      <c r="B1118">
        <v>1636724442193</v>
      </c>
      <c r="C1118" s="5">
        <f t="shared" si="34"/>
        <v>4.7874166666666671</v>
      </c>
      <c r="D1118">
        <v>0.6</v>
      </c>
      <c r="E1118">
        <v>0.01</v>
      </c>
      <c r="F1118">
        <f t="shared" si="35"/>
        <v>0.59</v>
      </c>
    </row>
    <row r="1119" spans="1:6" x14ac:dyDescent="0.25">
      <c r="A1119" s="1">
        <v>0.61160241898148149</v>
      </c>
      <c r="B1119">
        <v>1636724442449</v>
      </c>
      <c r="C1119" s="5">
        <f t="shared" si="34"/>
        <v>4.7916833333333333</v>
      </c>
      <c r="D1119">
        <v>0.6</v>
      </c>
      <c r="E1119">
        <v>0.01</v>
      </c>
      <c r="F1119">
        <f t="shared" si="35"/>
        <v>0.59</v>
      </c>
    </row>
    <row r="1120" spans="1:6" x14ac:dyDescent="0.25">
      <c r="A1120" s="1">
        <v>0.61160538194444447</v>
      </c>
      <c r="B1120">
        <v>1636724442705</v>
      </c>
      <c r="C1120" s="5">
        <f t="shared" si="34"/>
        <v>4.7959500000000004</v>
      </c>
      <c r="D1120">
        <v>0.6</v>
      </c>
      <c r="E1120">
        <v>0.01</v>
      </c>
      <c r="F1120">
        <f t="shared" si="35"/>
        <v>0.59</v>
      </c>
    </row>
    <row r="1121" spans="1:6" x14ac:dyDescent="0.25">
      <c r="A1121" s="1">
        <v>0.61160837962962966</v>
      </c>
      <c r="B1121">
        <v>1636724442964</v>
      </c>
      <c r="C1121" s="5">
        <f t="shared" si="34"/>
        <v>4.8002666666666673</v>
      </c>
      <c r="D1121">
        <v>0.6</v>
      </c>
      <c r="E1121">
        <v>0.01</v>
      </c>
      <c r="F1121">
        <f t="shared" si="35"/>
        <v>0.59</v>
      </c>
    </row>
    <row r="1122" spans="1:6" x14ac:dyDescent="0.25">
      <c r="A1122" s="1">
        <v>0.61161130787037032</v>
      </c>
      <c r="B1122">
        <v>1636724443217</v>
      </c>
      <c r="C1122" s="5">
        <f t="shared" si="34"/>
        <v>4.8044833333333337</v>
      </c>
      <c r="D1122">
        <v>0.6</v>
      </c>
      <c r="E1122">
        <v>0.01</v>
      </c>
      <c r="F1122">
        <f t="shared" si="35"/>
        <v>0.59</v>
      </c>
    </row>
    <row r="1123" spans="1:6" x14ac:dyDescent="0.25">
      <c r="A1123" s="1">
        <v>0.61161424768518524</v>
      </c>
      <c r="B1123">
        <v>1636724443471</v>
      </c>
      <c r="C1123" s="5">
        <f t="shared" si="34"/>
        <v>4.8087166666666672</v>
      </c>
      <c r="D1123">
        <v>0.6</v>
      </c>
      <c r="E1123">
        <v>0.01</v>
      </c>
      <c r="F1123">
        <f t="shared" si="35"/>
        <v>0.59</v>
      </c>
    </row>
    <row r="1124" spans="1:6" x14ac:dyDescent="0.25">
      <c r="A1124" s="1">
        <v>0.61161721064814811</v>
      </c>
      <c r="B1124">
        <v>1636724443727</v>
      </c>
      <c r="C1124" s="5">
        <f t="shared" si="34"/>
        <v>4.8129833333333334</v>
      </c>
      <c r="D1124">
        <v>0.6</v>
      </c>
      <c r="E1124">
        <v>0.01</v>
      </c>
      <c r="F1124">
        <f t="shared" si="35"/>
        <v>0.59</v>
      </c>
    </row>
    <row r="1125" spans="1:6" x14ac:dyDescent="0.25">
      <c r="A1125" s="1">
        <v>0.6116201736111111</v>
      </c>
      <c r="B1125">
        <v>1636724443983</v>
      </c>
      <c r="C1125" s="5">
        <f t="shared" si="34"/>
        <v>4.8172500000000005</v>
      </c>
      <c r="D1125">
        <v>0.6</v>
      </c>
      <c r="E1125">
        <v>0.01</v>
      </c>
      <c r="F1125">
        <f t="shared" si="35"/>
        <v>0.59</v>
      </c>
    </row>
    <row r="1126" spans="1:6" x14ac:dyDescent="0.25">
      <c r="A1126" s="1">
        <v>0.61162313657407408</v>
      </c>
      <c r="B1126">
        <v>1636724444239</v>
      </c>
      <c r="C1126" s="5">
        <f t="shared" si="34"/>
        <v>4.8215166666666667</v>
      </c>
      <c r="D1126">
        <v>0.6</v>
      </c>
      <c r="E1126">
        <v>0.01</v>
      </c>
      <c r="F1126">
        <f t="shared" si="35"/>
        <v>0.59</v>
      </c>
    </row>
    <row r="1127" spans="1:6" x14ac:dyDescent="0.25">
      <c r="A1127" s="1">
        <v>0.61162613425925927</v>
      </c>
      <c r="B1127">
        <v>1636724444498</v>
      </c>
      <c r="C1127" s="5">
        <f t="shared" si="34"/>
        <v>4.8258333333333336</v>
      </c>
      <c r="D1127">
        <v>0.6</v>
      </c>
      <c r="E1127">
        <v>0.01</v>
      </c>
      <c r="F1127">
        <f t="shared" si="35"/>
        <v>0.59</v>
      </c>
    </row>
    <row r="1128" spans="1:6" x14ac:dyDescent="0.25">
      <c r="A1128" s="1">
        <v>0.61162903935185187</v>
      </c>
      <c r="B1128">
        <v>1636724444749</v>
      </c>
      <c r="C1128" s="5">
        <f t="shared" si="34"/>
        <v>4.8300166666666664</v>
      </c>
      <c r="D1128">
        <v>0.6</v>
      </c>
      <c r="E1128">
        <v>0.01</v>
      </c>
      <c r="F1128">
        <f t="shared" si="35"/>
        <v>0.59</v>
      </c>
    </row>
    <row r="1129" spans="1:6" x14ac:dyDescent="0.25">
      <c r="A1129" s="1">
        <v>0.61163202546296291</v>
      </c>
      <c r="B1129">
        <v>1636724445007</v>
      </c>
      <c r="C1129" s="5">
        <f t="shared" si="34"/>
        <v>4.834316666666667</v>
      </c>
      <c r="D1129">
        <v>0.6</v>
      </c>
      <c r="E1129">
        <v>0.01</v>
      </c>
      <c r="F1129">
        <f t="shared" si="35"/>
        <v>0.59</v>
      </c>
    </row>
    <row r="1130" spans="1:6" x14ac:dyDescent="0.25">
      <c r="A1130" s="1">
        <v>0.61163497685185186</v>
      </c>
      <c r="B1130">
        <v>1636724445262</v>
      </c>
      <c r="C1130" s="5">
        <f t="shared" si="34"/>
        <v>4.8385666666666669</v>
      </c>
      <c r="D1130">
        <v>0.6</v>
      </c>
      <c r="E1130">
        <v>0.01</v>
      </c>
      <c r="F1130">
        <f t="shared" si="35"/>
        <v>0.59</v>
      </c>
    </row>
    <row r="1131" spans="1:6" x14ac:dyDescent="0.25">
      <c r="A1131" s="1">
        <v>0.61163791666666667</v>
      </c>
      <c r="B1131">
        <v>1636724445516</v>
      </c>
      <c r="C1131" s="5">
        <f t="shared" si="34"/>
        <v>4.8427999999999995</v>
      </c>
      <c r="D1131">
        <v>0.6</v>
      </c>
      <c r="E1131">
        <v>0.01</v>
      </c>
      <c r="F1131">
        <f t="shared" si="35"/>
        <v>0.59</v>
      </c>
    </row>
    <row r="1132" spans="1:6" x14ac:dyDescent="0.25">
      <c r="A1132" s="1">
        <v>0.61164087962962965</v>
      </c>
      <c r="B1132">
        <v>1636724445772</v>
      </c>
      <c r="C1132" s="5">
        <f t="shared" si="34"/>
        <v>4.8470666666666666</v>
      </c>
      <c r="D1132">
        <v>0.6</v>
      </c>
      <c r="E1132">
        <v>0.01</v>
      </c>
      <c r="F1132">
        <f t="shared" si="35"/>
        <v>0.59</v>
      </c>
    </row>
    <row r="1133" spans="1:6" x14ac:dyDescent="0.25">
      <c r="A1133" s="1">
        <v>0.61164383101851849</v>
      </c>
      <c r="B1133">
        <v>1636724446027</v>
      </c>
      <c r="C1133" s="5">
        <f t="shared" si="34"/>
        <v>4.8513166666666665</v>
      </c>
      <c r="D1133">
        <v>0.6</v>
      </c>
      <c r="E1133">
        <v>0.01</v>
      </c>
      <c r="F1133">
        <f t="shared" si="35"/>
        <v>0.59</v>
      </c>
    </row>
    <row r="1134" spans="1:6" x14ac:dyDescent="0.25">
      <c r="A1134" s="1">
        <v>0.61164680555555562</v>
      </c>
      <c r="B1134">
        <v>1636724446284</v>
      </c>
      <c r="C1134" s="5">
        <f t="shared" si="34"/>
        <v>4.8555999999999999</v>
      </c>
      <c r="D1134">
        <v>0.6</v>
      </c>
      <c r="E1134">
        <v>0.01</v>
      </c>
      <c r="F1134">
        <f t="shared" si="35"/>
        <v>0.59</v>
      </c>
    </row>
    <row r="1135" spans="1:6" x14ac:dyDescent="0.25">
      <c r="A1135" s="1">
        <v>0.61164976851851849</v>
      </c>
      <c r="B1135">
        <v>1636724446540</v>
      </c>
      <c r="C1135" s="5">
        <f t="shared" si="34"/>
        <v>4.8598666666666661</v>
      </c>
      <c r="D1135">
        <v>0.6</v>
      </c>
      <c r="E1135">
        <v>0.01</v>
      </c>
      <c r="F1135">
        <f t="shared" si="35"/>
        <v>0.59</v>
      </c>
    </row>
    <row r="1136" spans="1:6" x14ac:dyDescent="0.25">
      <c r="A1136" s="1">
        <v>0.61165275462962965</v>
      </c>
      <c r="B1136">
        <v>1636724446798</v>
      </c>
      <c r="C1136" s="5">
        <f t="shared" si="34"/>
        <v>4.8641666666666667</v>
      </c>
      <c r="D1136">
        <v>0.6</v>
      </c>
      <c r="E1136">
        <v>0.01</v>
      </c>
      <c r="F1136">
        <f t="shared" si="35"/>
        <v>0.59</v>
      </c>
    </row>
    <row r="1137" spans="1:6" x14ac:dyDescent="0.25">
      <c r="A1137" s="1">
        <v>0.61165568287037042</v>
      </c>
      <c r="B1137">
        <v>1636724447051</v>
      </c>
      <c r="C1137" s="5">
        <f t="shared" si="34"/>
        <v>4.8683833333333331</v>
      </c>
      <c r="D1137">
        <v>0.6</v>
      </c>
      <c r="E1137">
        <v>0.01</v>
      </c>
      <c r="F1137">
        <f t="shared" si="35"/>
        <v>0.59</v>
      </c>
    </row>
    <row r="1138" spans="1:6" x14ac:dyDescent="0.25">
      <c r="A1138" s="1">
        <v>0.61165862268518512</v>
      </c>
      <c r="B1138">
        <v>1636724447305</v>
      </c>
      <c r="C1138" s="5">
        <f t="shared" si="34"/>
        <v>4.8726166666666675</v>
      </c>
      <c r="D1138">
        <v>0.6</v>
      </c>
      <c r="E1138">
        <v>0.01</v>
      </c>
      <c r="F1138">
        <f t="shared" si="35"/>
        <v>0.59</v>
      </c>
    </row>
    <row r="1139" spans="1:6" x14ac:dyDescent="0.25">
      <c r="A1139" s="1">
        <v>0.6116615856481481</v>
      </c>
      <c r="B1139">
        <v>1636724447561</v>
      </c>
      <c r="C1139" s="5">
        <f t="shared" si="34"/>
        <v>4.8768833333333337</v>
      </c>
      <c r="D1139">
        <v>0.6</v>
      </c>
      <c r="E1139">
        <v>0.01</v>
      </c>
      <c r="F1139">
        <f t="shared" si="35"/>
        <v>0.59</v>
      </c>
    </row>
    <row r="1140" spans="1:6" x14ac:dyDescent="0.25">
      <c r="A1140" s="1">
        <v>0.61166453703703705</v>
      </c>
      <c r="B1140">
        <v>1636724447816</v>
      </c>
      <c r="C1140" s="5">
        <f t="shared" si="34"/>
        <v>4.8811333333333335</v>
      </c>
      <c r="D1140">
        <v>0.6</v>
      </c>
      <c r="E1140">
        <v>0.01</v>
      </c>
      <c r="F1140">
        <f t="shared" si="35"/>
        <v>0.59</v>
      </c>
    </row>
    <row r="1141" spans="1:6" x14ac:dyDescent="0.25">
      <c r="A1141" s="1">
        <v>0.61166750000000003</v>
      </c>
      <c r="B1141">
        <v>1636724448072</v>
      </c>
      <c r="C1141" s="5">
        <f t="shared" si="34"/>
        <v>4.8854000000000006</v>
      </c>
      <c r="D1141">
        <v>0.6</v>
      </c>
      <c r="E1141">
        <v>0.01</v>
      </c>
      <c r="F1141">
        <f t="shared" si="35"/>
        <v>0.59</v>
      </c>
    </row>
    <row r="1142" spans="1:6" x14ac:dyDescent="0.25">
      <c r="A1142" s="1">
        <v>0.6116704629629629</v>
      </c>
      <c r="B1142">
        <v>1636724448328</v>
      </c>
      <c r="C1142" s="5">
        <f t="shared" si="34"/>
        <v>4.8896666666666668</v>
      </c>
      <c r="D1142">
        <v>0.6</v>
      </c>
      <c r="E1142">
        <v>0.01</v>
      </c>
      <c r="F1142">
        <f t="shared" si="35"/>
        <v>0.59</v>
      </c>
    </row>
    <row r="1143" spans="1:6" x14ac:dyDescent="0.25">
      <c r="A1143" s="1">
        <v>0.61167341435185185</v>
      </c>
      <c r="B1143">
        <v>1636724448583</v>
      </c>
      <c r="C1143" s="5">
        <f t="shared" si="34"/>
        <v>4.8939166666666667</v>
      </c>
      <c r="D1143">
        <v>0.6</v>
      </c>
      <c r="E1143">
        <v>0.01</v>
      </c>
      <c r="F1143">
        <f t="shared" si="35"/>
        <v>0.59</v>
      </c>
    </row>
    <row r="1144" spans="1:6" x14ac:dyDescent="0.25">
      <c r="A1144" s="1">
        <v>0.61167642361111108</v>
      </c>
      <c r="B1144">
        <v>1636724448843</v>
      </c>
      <c r="C1144" s="5">
        <f t="shared" si="34"/>
        <v>4.89825</v>
      </c>
      <c r="D1144">
        <v>0.6</v>
      </c>
      <c r="E1144">
        <v>0.01</v>
      </c>
      <c r="F1144">
        <f t="shared" si="35"/>
        <v>0.59</v>
      </c>
    </row>
    <row r="1145" spans="1:6" x14ac:dyDescent="0.25">
      <c r="A1145" s="1">
        <v>0.61167934027777771</v>
      </c>
      <c r="B1145">
        <v>1636724449095</v>
      </c>
      <c r="C1145" s="5">
        <f t="shared" si="34"/>
        <v>4.90245</v>
      </c>
      <c r="D1145">
        <v>0.6</v>
      </c>
      <c r="E1145">
        <v>0.01</v>
      </c>
      <c r="F1145">
        <f t="shared" si="35"/>
        <v>0.59</v>
      </c>
    </row>
    <row r="1146" spans="1:6" x14ac:dyDescent="0.25">
      <c r="A1146" s="1">
        <v>0.61168230324074069</v>
      </c>
      <c r="B1146">
        <v>1636724449351</v>
      </c>
      <c r="C1146" s="5">
        <f t="shared" si="34"/>
        <v>4.9067166666666671</v>
      </c>
      <c r="D1146">
        <v>0.6</v>
      </c>
      <c r="E1146">
        <v>0.01</v>
      </c>
      <c r="F1146">
        <f t="shared" si="35"/>
        <v>0.59</v>
      </c>
    </row>
    <row r="1147" spans="1:6" x14ac:dyDescent="0.25">
      <c r="A1147" s="1">
        <v>0.61168525462962964</v>
      </c>
      <c r="B1147">
        <v>1636724449606</v>
      </c>
      <c r="C1147" s="5">
        <f t="shared" si="34"/>
        <v>4.9109666666666669</v>
      </c>
      <c r="D1147">
        <v>0.6</v>
      </c>
      <c r="E1147">
        <v>0.01</v>
      </c>
      <c r="F1147">
        <f t="shared" si="35"/>
        <v>0.59</v>
      </c>
    </row>
    <row r="1148" spans="1:6" x14ac:dyDescent="0.25">
      <c r="A1148" s="1">
        <v>0.61168820601851859</v>
      </c>
      <c r="B1148">
        <v>1636724449861</v>
      </c>
      <c r="C1148" s="5">
        <f t="shared" si="34"/>
        <v>4.9152166666666668</v>
      </c>
      <c r="D1148">
        <v>0.6</v>
      </c>
      <c r="E1148">
        <v>0.01</v>
      </c>
      <c r="F1148">
        <f t="shared" si="35"/>
        <v>0.59</v>
      </c>
    </row>
    <row r="1149" spans="1:6" x14ac:dyDescent="0.25">
      <c r="A1149" s="1">
        <v>0.61169126157407405</v>
      </c>
      <c r="B1149">
        <v>1636724450125</v>
      </c>
      <c r="C1149" s="5">
        <f t="shared" si="34"/>
        <v>4.9196166666666672</v>
      </c>
      <c r="D1149">
        <v>0.6</v>
      </c>
      <c r="E1149">
        <v>0.01</v>
      </c>
      <c r="F1149">
        <f t="shared" si="35"/>
        <v>0.59</v>
      </c>
    </row>
    <row r="1150" spans="1:6" x14ac:dyDescent="0.25">
      <c r="A1150" s="1">
        <v>0.61169431712962963</v>
      </c>
      <c r="B1150">
        <v>1636724450389</v>
      </c>
      <c r="C1150" s="5">
        <f t="shared" si="34"/>
        <v>4.9240166666666658</v>
      </c>
      <c r="D1150">
        <v>0.6</v>
      </c>
      <c r="E1150">
        <v>0.01</v>
      </c>
      <c r="F1150">
        <f t="shared" si="35"/>
        <v>0.59</v>
      </c>
    </row>
    <row r="1151" spans="1:6" x14ac:dyDescent="0.25">
      <c r="A1151" s="1">
        <v>0.61169728009259261</v>
      </c>
      <c r="B1151">
        <v>1636724450645</v>
      </c>
      <c r="C1151" s="5">
        <f t="shared" si="34"/>
        <v>4.9282833333333338</v>
      </c>
      <c r="D1151">
        <v>0.6</v>
      </c>
      <c r="E1151">
        <v>0.01</v>
      </c>
      <c r="F1151">
        <f t="shared" si="35"/>
        <v>0.59</v>
      </c>
    </row>
    <row r="1152" spans="1:6" x14ac:dyDescent="0.25">
      <c r="A1152" s="1">
        <v>0.61170023148148145</v>
      </c>
      <c r="B1152">
        <v>1636724450900</v>
      </c>
      <c r="C1152" s="5">
        <f t="shared" si="34"/>
        <v>4.9325333333333337</v>
      </c>
      <c r="D1152">
        <v>0.6</v>
      </c>
      <c r="E1152">
        <v>0.01</v>
      </c>
      <c r="F1152">
        <f t="shared" si="35"/>
        <v>0.59</v>
      </c>
    </row>
    <row r="1153" spans="1:6" x14ac:dyDescent="0.25">
      <c r="A1153" s="1">
        <v>0.61170319444444443</v>
      </c>
      <c r="B1153">
        <v>1636724451156</v>
      </c>
      <c r="C1153" s="5">
        <f t="shared" si="34"/>
        <v>4.9368000000000007</v>
      </c>
      <c r="D1153">
        <v>0.6</v>
      </c>
      <c r="E1153">
        <v>0.01</v>
      </c>
      <c r="F1153">
        <f t="shared" si="35"/>
        <v>0.59</v>
      </c>
    </row>
    <row r="1154" spans="1:6" x14ac:dyDescent="0.25">
      <c r="A1154" s="1">
        <v>0.61170614583333338</v>
      </c>
      <c r="B1154">
        <v>1636724451411</v>
      </c>
      <c r="C1154" s="5">
        <f t="shared" si="34"/>
        <v>4.9410500000000006</v>
      </c>
      <c r="D1154">
        <v>0.6</v>
      </c>
      <c r="E1154">
        <v>0.01</v>
      </c>
      <c r="F1154">
        <f t="shared" si="35"/>
        <v>0.59</v>
      </c>
    </row>
    <row r="1155" spans="1:6" x14ac:dyDescent="0.25">
      <c r="A1155" s="1">
        <v>0.6117091203703704</v>
      </c>
      <c r="B1155">
        <v>1636724451668</v>
      </c>
      <c r="C1155" s="5">
        <f t="shared" ref="C1155:C1218" si="36">+(B1155-$B$2)/1000/60</f>
        <v>4.945333333333334</v>
      </c>
      <c r="D1155">
        <v>0.6</v>
      </c>
      <c r="E1155">
        <v>0.01</v>
      </c>
      <c r="F1155">
        <f t="shared" ref="F1155:F1218" si="37">+D1155-E1155</f>
        <v>0.59</v>
      </c>
    </row>
    <row r="1156" spans="1:6" x14ac:dyDescent="0.25">
      <c r="A1156" s="1">
        <v>0.6117120601851852</v>
      </c>
      <c r="B1156">
        <v>1636724451922</v>
      </c>
      <c r="C1156" s="5">
        <f t="shared" si="36"/>
        <v>4.9495666666666667</v>
      </c>
      <c r="D1156">
        <v>0.6</v>
      </c>
      <c r="E1156">
        <v>0.01</v>
      </c>
      <c r="F1156">
        <f t="shared" si="37"/>
        <v>0.59</v>
      </c>
    </row>
    <row r="1157" spans="1:6" x14ac:dyDescent="0.25">
      <c r="A1157" s="1">
        <v>0.61171503472222222</v>
      </c>
      <c r="B1157">
        <v>1636724452179</v>
      </c>
      <c r="C1157" s="5">
        <f t="shared" si="36"/>
        <v>4.9538500000000001</v>
      </c>
      <c r="D1157">
        <v>0.6</v>
      </c>
      <c r="E1157">
        <v>0.01</v>
      </c>
      <c r="F1157">
        <f t="shared" si="37"/>
        <v>0.59</v>
      </c>
    </row>
    <row r="1158" spans="1:6" x14ac:dyDescent="0.25">
      <c r="A1158" s="1">
        <v>0.61171802083333338</v>
      </c>
      <c r="B1158">
        <v>1636724452437</v>
      </c>
      <c r="C1158" s="5">
        <f t="shared" si="36"/>
        <v>4.9581499999999998</v>
      </c>
      <c r="D1158">
        <v>0.6</v>
      </c>
      <c r="E1158">
        <v>0.01</v>
      </c>
      <c r="F1158">
        <f t="shared" si="37"/>
        <v>0.59</v>
      </c>
    </row>
    <row r="1159" spans="1:6" x14ac:dyDescent="0.25">
      <c r="A1159" s="1">
        <v>0.61172094907407404</v>
      </c>
      <c r="B1159">
        <v>1636724452690</v>
      </c>
      <c r="C1159" s="5">
        <f t="shared" si="36"/>
        <v>4.962366666666667</v>
      </c>
      <c r="D1159">
        <v>0.6</v>
      </c>
      <c r="E1159">
        <v>0.01</v>
      </c>
      <c r="F1159">
        <f t="shared" si="37"/>
        <v>0.59</v>
      </c>
    </row>
    <row r="1160" spans="1:6" x14ac:dyDescent="0.25">
      <c r="A1160" s="1">
        <v>0.61172390046296299</v>
      </c>
      <c r="B1160">
        <v>1636724452945</v>
      </c>
      <c r="C1160" s="5">
        <f t="shared" si="36"/>
        <v>4.9666166666666669</v>
      </c>
      <c r="D1160">
        <v>0.6</v>
      </c>
      <c r="E1160">
        <v>0.01</v>
      </c>
      <c r="F1160">
        <f t="shared" si="37"/>
        <v>0.59</v>
      </c>
    </row>
    <row r="1161" spans="1:6" x14ac:dyDescent="0.25">
      <c r="A1161" s="1">
        <v>0.61172686342592597</v>
      </c>
      <c r="B1161">
        <v>1636724453201</v>
      </c>
      <c r="C1161" s="5">
        <f t="shared" si="36"/>
        <v>4.9708833333333331</v>
      </c>
      <c r="D1161">
        <v>0.6</v>
      </c>
      <c r="E1161">
        <v>0.01</v>
      </c>
      <c r="F1161">
        <f t="shared" si="37"/>
        <v>0.59</v>
      </c>
    </row>
    <row r="1162" spans="1:6" x14ac:dyDescent="0.25">
      <c r="A1162" s="1">
        <v>0.61172981481481481</v>
      </c>
      <c r="B1162">
        <v>1636724453456</v>
      </c>
      <c r="C1162" s="5">
        <f t="shared" si="36"/>
        <v>4.975133333333333</v>
      </c>
      <c r="D1162">
        <v>0.6</v>
      </c>
      <c r="E1162">
        <v>0.01</v>
      </c>
      <c r="F1162">
        <f t="shared" si="37"/>
        <v>0.59</v>
      </c>
    </row>
    <row r="1163" spans="1:6" x14ac:dyDescent="0.25">
      <c r="A1163" s="1">
        <v>0.61173277777777779</v>
      </c>
      <c r="B1163">
        <v>1636724453712</v>
      </c>
      <c r="C1163" s="5">
        <f t="shared" si="36"/>
        <v>4.9794</v>
      </c>
      <c r="D1163">
        <v>0.6</v>
      </c>
      <c r="E1163">
        <v>0.01</v>
      </c>
      <c r="F1163">
        <f t="shared" si="37"/>
        <v>0.59</v>
      </c>
    </row>
    <row r="1164" spans="1:6" x14ac:dyDescent="0.25">
      <c r="A1164" s="1">
        <v>0.61173572916666663</v>
      </c>
      <c r="B1164">
        <v>1636724453967</v>
      </c>
      <c r="C1164" s="5">
        <f t="shared" si="36"/>
        <v>4.9836499999999999</v>
      </c>
      <c r="D1164">
        <v>0.6</v>
      </c>
      <c r="E1164">
        <v>0.01</v>
      </c>
      <c r="F1164">
        <f t="shared" si="37"/>
        <v>0.59</v>
      </c>
    </row>
    <row r="1165" spans="1:6" x14ac:dyDescent="0.25">
      <c r="A1165" s="1">
        <v>0.61173870370370376</v>
      </c>
      <c r="B1165">
        <v>1636724454224</v>
      </c>
      <c r="C1165" s="5">
        <f t="shared" si="36"/>
        <v>4.9879333333333333</v>
      </c>
      <c r="D1165">
        <v>0.6</v>
      </c>
      <c r="E1165">
        <v>0.01</v>
      </c>
      <c r="F1165">
        <f t="shared" si="37"/>
        <v>0.59</v>
      </c>
    </row>
    <row r="1166" spans="1:6" x14ac:dyDescent="0.25">
      <c r="A1166" s="1">
        <v>0.61174164351851845</v>
      </c>
      <c r="B1166">
        <v>1636724454478</v>
      </c>
      <c r="C1166" s="5">
        <f t="shared" si="36"/>
        <v>4.992166666666666</v>
      </c>
      <c r="D1166">
        <v>0.6</v>
      </c>
      <c r="E1166">
        <v>0.01</v>
      </c>
      <c r="F1166">
        <f t="shared" si="37"/>
        <v>0.59</v>
      </c>
    </row>
    <row r="1167" spans="1:6" x14ac:dyDescent="0.25">
      <c r="A1167" s="1">
        <v>0.61174460648148143</v>
      </c>
      <c r="B1167">
        <v>1636724454734</v>
      </c>
      <c r="C1167" s="5">
        <f t="shared" si="36"/>
        <v>4.9964333333333331</v>
      </c>
      <c r="D1167">
        <v>0.6</v>
      </c>
      <c r="E1167">
        <v>0.01</v>
      </c>
      <c r="F1167">
        <f t="shared" si="37"/>
        <v>0.59</v>
      </c>
    </row>
    <row r="1168" spans="1:6" x14ac:dyDescent="0.25">
      <c r="A1168" s="1">
        <v>0.61174756944444442</v>
      </c>
      <c r="B1168">
        <v>1636724454990</v>
      </c>
      <c r="C1168" s="5">
        <f t="shared" si="36"/>
        <v>5.0006999999999993</v>
      </c>
      <c r="D1168">
        <v>0.6</v>
      </c>
      <c r="E1168">
        <v>0.01</v>
      </c>
      <c r="F1168">
        <f t="shared" si="37"/>
        <v>0.59</v>
      </c>
    </row>
    <row r="1169" spans="1:6" x14ac:dyDescent="0.25">
      <c r="A1169" s="1">
        <v>0.61175052083333337</v>
      </c>
      <c r="B1169">
        <v>1636724455245</v>
      </c>
      <c r="C1169" s="5">
        <f t="shared" si="36"/>
        <v>5.00495</v>
      </c>
      <c r="D1169">
        <v>0.6</v>
      </c>
      <c r="E1169">
        <v>0.01</v>
      </c>
      <c r="F1169">
        <f t="shared" si="37"/>
        <v>0.59</v>
      </c>
    </row>
    <row r="1170" spans="1:6" x14ac:dyDescent="0.25">
      <c r="A1170" s="1">
        <v>0.61175372685185192</v>
      </c>
      <c r="B1170">
        <v>1636724455522</v>
      </c>
      <c r="C1170" s="5">
        <f t="shared" si="36"/>
        <v>5.0095666666666672</v>
      </c>
      <c r="D1170">
        <v>0.6</v>
      </c>
      <c r="E1170">
        <v>0.01</v>
      </c>
      <c r="F1170">
        <f t="shared" si="37"/>
        <v>0.59</v>
      </c>
    </row>
    <row r="1171" spans="1:6" x14ac:dyDescent="0.25">
      <c r="A1171" s="1">
        <v>0.61175662037037037</v>
      </c>
      <c r="B1171">
        <v>1636724455772</v>
      </c>
      <c r="C1171" s="5">
        <f t="shared" si="36"/>
        <v>5.0137333333333336</v>
      </c>
      <c r="D1171">
        <v>0.6</v>
      </c>
      <c r="E1171">
        <v>0.01</v>
      </c>
      <c r="F1171">
        <f t="shared" si="37"/>
        <v>0.59</v>
      </c>
    </row>
    <row r="1172" spans="1:6" x14ac:dyDescent="0.25">
      <c r="A1172" s="1">
        <v>0.61175961805555557</v>
      </c>
      <c r="B1172">
        <v>1636724456031</v>
      </c>
      <c r="C1172" s="5">
        <f t="shared" si="36"/>
        <v>5.0180500000000006</v>
      </c>
      <c r="D1172">
        <v>0.6</v>
      </c>
      <c r="E1172">
        <v>0.01</v>
      </c>
      <c r="F1172">
        <f t="shared" si="37"/>
        <v>0.59</v>
      </c>
    </row>
    <row r="1173" spans="1:6" x14ac:dyDescent="0.25">
      <c r="A1173" s="1">
        <v>0.6117625347222222</v>
      </c>
      <c r="B1173">
        <v>1636724456283</v>
      </c>
      <c r="C1173" s="5">
        <f t="shared" si="36"/>
        <v>5.0222499999999997</v>
      </c>
      <c r="D1173">
        <v>0.6</v>
      </c>
      <c r="E1173">
        <v>0.01</v>
      </c>
      <c r="F1173">
        <f t="shared" si="37"/>
        <v>0.59</v>
      </c>
    </row>
    <row r="1174" spans="1:6" x14ac:dyDescent="0.25">
      <c r="A1174" s="1">
        <v>0.61176549768518518</v>
      </c>
      <c r="B1174">
        <v>1636724456539</v>
      </c>
      <c r="C1174" s="5">
        <f t="shared" si="36"/>
        <v>5.0265166666666667</v>
      </c>
      <c r="D1174">
        <v>0.6</v>
      </c>
      <c r="E1174">
        <v>0.01</v>
      </c>
      <c r="F1174">
        <f t="shared" si="37"/>
        <v>0.59</v>
      </c>
    </row>
    <row r="1175" spans="1:6" x14ac:dyDescent="0.25">
      <c r="A1175" s="1">
        <v>0.61176846064814816</v>
      </c>
      <c r="B1175">
        <v>1636724456795</v>
      </c>
      <c r="C1175" s="5">
        <f t="shared" si="36"/>
        <v>5.0307833333333329</v>
      </c>
      <c r="D1175">
        <v>0.6</v>
      </c>
      <c r="E1175">
        <v>0.01</v>
      </c>
      <c r="F1175">
        <f t="shared" si="37"/>
        <v>0.59</v>
      </c>
    </row>
    <row r="1176" spans="1:6" x14ac:dyDescent="0.25">
      <c r="A1176" s="1">
        <v>0.61177141203703711</v>
      </c>
      <c r="B1176">
        <v>1636724457050</v>
      </c>
      <c r="C1176" s="5">
        <f t="shared" si="36"/>
        <v>5.0350333333333328</v>
      </c>
      <c r="D1176">
        <v>0.6</v>
      </c>
      <c r="E1176">
        <v>0.01</v>
      </c>
      <c r="F1176">
        <f t="shared" si="37"/>
        <v>0.59</v>
      </c>
    </row>
    <row r="1177" spans="1:6" x14ac:dyDescent="0.25">
      <c r="A1177" s="1">
        <v>0.61177438657407401</v>
      </c>
      <c r="B1177">
        <v>1636724457307</v>
      </c>
      <c r="C1177" s="5">
        <f t="shared" si="36"/>
        <v>5.0393166666666662</v>
      </c>
      <c r="D1177">
        <v>0.6</v>
      </c>
      <c r="E1177">
        <v>0.01</v>
      </c>
      <c r="F1177">
        <f t="shared" si="37"/>
        <v>0.59</v>
      </c>
    </row>
    <row r="1178" spans="1:6" x14ac:dyDescent="0.25">
      <c r="A1178" s="1">
        <v>0.61177732638888893</v>
      </c>
      <c r="B1178">
        <v>1636724457561</v>
      </c>
      <c r="C1178" s="5">
        <f t="shared" si="36"/>
        <v>5.0435499999999998</v>
      </c>
      <c r="D1178">
        <v>0.6</v>
      </c>
      <c r="E1178">
        <v>0.01</v>
      </c>
      <c r="F1178">
        <f t="shared" si="37"/>
        <v>0.59</v>
      </c>
    </row>
    <row r="1179" spans="1:6" x14ac:dyDescent="0.25">
      <c r="A1179" s="1">
        <v>0.61178028935185191</v>
      </c>
      <c r="B1179">
        <v>1636724457817</v>
      </c>
      <c r="C1179" s="5">
        <f t="shared" si="36"/>
        <v>5.0478166666666668</v>
      </c>
      <c r="D1179">
        <v>0.6</v>
      </c>
      <c r="E1179">
        <v>0.01</v>
      </c>
      <c r="F1179">
        <f t="shared" si="37"/>
        <v>0.59</v>
      </c>
    </row>
    <row r="1180" spans="1:6" x14ac:dyDescent="0.25">
      <c r="A1180" s="1">
        <v>0.61178327546296296</v>
      </c>
      <c r="B1180">
        <v>1636724458075</v>
      </c>
      <c r="C1180" s="5">
        <f t="shared" si="36"/>
        <v>5.0521166666666666</v>
      </c>
      <c r="D1180">
        <v>0.6</v>
      </c>
      <c r="E1180">
        <v>0.01</v>
      </c>
      <c r="F1180">
        <f t="shared" si="37"/>
        <v>0.59</v>
      </c>
    </row>
    <row r="1181" spans="1:6" x14ac:dyDescent="0.25">
      <c r="A1181" s="1">
        <v>0.61178620370370373</v>
      </c>
      <c r="B1181">
        <v>1636724458328</v>
      </c>
      <c r="C1181" s="5">
        <f t="shared" si="36"/>
        <v>5.0563333333333329</v>
      </c>
      <c r="D1181">
        <v>0.6</v>
      </c>
      <c r="E1181">
        <v>0.01</v>
      </c>
      <c r="F1181">
        <f t="shared" si="37"/>
        <v>0.59</v>
      </c>
    </row>
    <row r="1182" spans="1:6" x14ac:dyDescent="0.25">
      <c r="A1182" s="1">
        <v>0.61178916666666672</v>
      </c>
      <c r="B1182">
        <v>1636724458584</v>
      </c>
      <c r="C1182" s="5">
        <f t="shared" si="36"/>
        <v>5.0606</v>
      </c>
      <c r="D1182">
        <v>0.6</v>
      </c>
      <c r="E1182">
        <v>0.01</v>
      </c>
      <c r="F1182">
        <f t="shared" si="37"/>
        <v>0.59</v>
      </c>
    </row>
    <row r="1183" spans="1:6" x14ac:dyDescent="0.25">
      <c r="A1183" s="1">
        <v>0.6117921296296297</v>
      </c>
      <c r="B1183">
        <v>1636724458840</v>
      </c>
      <c r="C1183" s="5">
        <f t="shared" si="36"/>
        <v>5.0648666666666662</v>
      </c>
      <c r="D1183">
        <v>0.6</v>
      </c>
      <c r="E1183">
        <v>0.01</v>
      </c>
      <c r="F1183">
        <f t="shared" si="37"/>
        <v>0.59</v>
      </c>
    </row>
    <row r="1184" spans="1:6" x14ac:dyDescent="0.25">
      <c r="A1184" s="1">
        <v>0.61179508101851854</v>
      </c>
      <c r="B1184">
        <v>1636724459095</v>
      </c>
      <c r="C1184" s="5">
        <f t="shared" si="36"/>
        <v>5.0691166666666669</v>
      </c>
      <c r="D1184">
        <v>0.6</v>
      </c>
      <c r="E1184">
        <v>0.01</v>
      </c>
      <c r="F1184">
        <f t="shared" si="37"/>
        <v>0.59</v>
      </c>
    </row>
    <row r="1185" spans="1:6" x14ac:dyDescent="0.25">
      <c r="A1185" s="1">
        <v>0.61179805555555555</v>
      </c>
      <c r="B1185">
        <v>1636724459352</v>
      </c>
      <c r="C1185" s="5">
        <f t="shared" si="36"/>
        <v>5.0734000000000004</v>
      </c>
      <c r="D1185">
        <v>0.6</v>
      </c>
      <c r="E1185">
        <v>0.01</v>
      </c>
      <c r="F1185">
        <f t="shared" si="37"/>
        <v>0.59</v>
      </c>
    </row>
    <row r="1186" spans="1:6" x14ac:dyDescent="0.25">
      <c r="A1186" s="1">
        <v>0.6118010069444445</v>
      </c>
      <c r="B1186">
        <v>1636724459607</v>
      </c>
      <c r="C1186" s="5">
        <f t="shared" si="36"/>
        <v>5.0776500000000002</v>
      </c>
      <c r="D1186">
        <v>0.6</v>
      </c>
      <c r="E1186">
        <v>0.01</v>
      </c>
      <c r="F1186">
        <f t="shared" si="37"/>
        <v>0.59</v>
      </c>
    </row>
    <row r="1187" spans="1:6" x14ac:dyDescent="0.25">
      <c r="A1187" s="1">
        <v>0.61180395833333334</v>
      </c>
      <c r="B1187">
        <v>1636724459862</v>
      </c>
      <c r="C1187" s="5">
        <f t="shared" si="36"/>
        <v>5.0819000000000001</v>
      </c>
      <c r="D1187">
        <v>0.6</v>
      </c>
      <c r="E1187">
        <v>0.01</v>
      </c>
      <c r="F1187">
        <f t="shared" si="37"/>
        <v>0.59</v>
      </c>
    </row>
    <row r="1188" spans="1:6" x14ac:dyDescent="0.25">
      <c r="A1188" s="1">
        <v>0.61180690972222218</v>
      </c>
      <c r="B1188">
        <v>1636724460117</v>
      </c>
      <c r="C1188" s="5">
        <f t="shared" si="36"/>
        <v>5.0861499999999999</v>
      </c>
      <c r="D1188">
        <v>0.6</v>
      </c>
      <c r="E1188">
        <v>0.01</v>
      </c>
      <c r="F1188">
        <f t="shared" si="37"/>
        <v>0.59</v>
      </c>
    </row>
    <row r="1189" spans="1:6" x14ac:dyDescent="0.25">
      <c r="A1189" s="1">
        <v>0.61180990740740737</v>
      </c>
      <c r="B1189">
        <v>1636724460376</v>
      </c>
      <c r="C1189" s="5">
        <f t="shared" si="36"/>
        <v>5.0904666666666669</v>
      </c>
      <c r="D1189">
        <v>0.6</v>
      </c>
      <c r="E1189">
        <v>0.01</v>
      </c>
      <c r="F1189">
        <f t="shared" si="37"/>
        <v>0.59</v>
      </c>
    </row>
    <row r="1190" spans="1:6" x14ac:dyDescent="0.25">
      <c r="A1190" s="1">
        <v>0.61181283564814815</v>
      </c>
      <c r="B1190">
        <v>1636724460629</v>
      </c>
      <c r="C1190" s="5">
        <f t="shared" si="36"/>
        <v>5.0946833333333332</v>
      </c>
      <c r="D1190">
        <v>0.6</v>
      </c>
      <c r="E1190">
        <v>0.01</v>
      </c>
      <c r="F1190">
        <f t="shared" si="37"/>
        <v>0.59</v>
      </c>
    </row>
    <row r="1191" spans="1:6" x14ac:dyDescent="0.25">
      <c r="A1191" s="1">
        <v>0.61181579861111113</v>
      </c>
      <c r="B1191">
        <v>1636724460885</v>
      </c>
      <c r="C1191" s="5">
        <f t="shared" si="36"/>
        <v>5.0989500000000003</v>
      </c>
      <c r="D1191">
        <v>0.6</v>
      </c>
      <c r="E1191">
        <v>0.01</v>
      </c>
      <c r="F1191">
        <f t="shared" si="37"/>
        <v>0.59</v>
      </c>
    </row>
    <row r="1192" spans="1:6" x14ac:dyDescent="0.25">
      <c r="A1192" s="1">
        <v>0.61181874999999997</v>
      </c>
      <c r="B1192">
        <v>1636724461140</v>
      </c>
      <c r="C1192" s="5">
        <f t="shared" si="36"/>
        <v>5.1032000000000002</v>
      </c>
      <c r="D1192">
        <v>0.6</v>
      </c>
      <c r="E1192">
        <v>0.01</v>
      </c>
      <c r="F1192">
        <f t="shared" si="37"/>
        <v>0.59</v>
      </c>
    </row>
    <row r="1193" spans="1:6" x14ac:dyDescent="0.25">
      <c r="A1193" s="1">
        <v>0.61182170138888892</v>
      </c>
      <c r="B1193">
        <v>1636724461395</v>
      </c>
      <c r="C1193" s="5">
        <f t="shared" si="36"/>
        <v>5.10745</v>
      </c>
      <c r="D1193">
        <v>0.6</v>
      </c>
      <c r="E1193">
        <v>0.01</v>
      </c>
      <c r="F1193">
        <f t="shared" si="37"/>
        <v>0.59</v>
      </c>
    </row>
    <row r="1194" spans="1:6" x14ac:dyDescent="0.25">
      <c r="A1194" s="1">
        <v>0.61182466435185179</v>
      </c>
      <c r="B1194">
        <v>1636724461651</v>
      </c>
      <c r="C1194" s="5">
        <f t="shared" si="36"/>
        <v>5.1117166666666662</v>
      </c>
      <c r="D1194">
        <v>0.6</v>
      </c>
      <c r="E1194">
        <v>0.01</v>
      </c>
      <c r="F1194">
        <f t="shared" si="37"/>
        <v>0.59</v>
      </c>
    </row>
    <row r="1195" spans="1:6" x14ac:dyDescent="0.25">
      <c r="A1195" s="1">
        <v>0.61182763888888891</v>
      </c>
      <c r="B1195">
        <v>1636724461908</v>
      </c>
      <c r="C1195" s="5">
        <f t="shared" si="36"/>
        <v>5.1159999999999997</v>
      </c>
      <c r="D1195">
        <v>0.6</v>
      </c>
      <c r="E1195">
        <v>0.01</v>
      </c>
      <c r="F1195">
        <f t="shared" si="37"/>
        <v>0.59</v>
      </c>
    </row>
    <row r="1196" spans="1:6" x14ac:dyDescent="0.25">
      <c r="A1196" s="1">
        <v>0.61183059027777775</v>
      </c>
      <c r="B1196">
        <v>1636724462163</v>
      </c>
      <c r="C1196" s="5">
        <f t="shared" si="36"/>
        <v>5.1202499999999995</v>
      </c>
      <c r="D1196">
        <v>0.6</v>
      </c>
      <c r="E1196">
        <v>0.01</v>
      </c>
      <c r="F1196">
        <f t="shared" si="37"/>
        <v>0.59</v>
      </c>
    </row>
    <row r="1197" spans="1:6" x14ac:dyDescent="0.25">
      <c r="A1197" s="1">
        <v>0.6118335416666667</v>
      </c>
      <c r="B1197">
        <v>1636724462418</v>
      </c>
      <c r="C1197" s="5">
        <f t="shared" si="36"/>
        <v>5.1245000000000003</v>
      </c>
      <c r="D1197">
        <v>0.6</v>
      </c>
      <c r="E1197">
        <v>0.01</v>
      </c>
      <c r="F1197">
        <f t="shared" si="37"/>
        <v>0.59</v>
      </c>
    </row>
    <row r="1198" spans="1:6" x14ac:dyDescent="0.25">
      <c r="A1198" s="1">
        <v>0.61183649305555554</v>
      </c>
      <c r="B1198">
        <v>1636724462673</v>
      </c>
      <c r="C1198" s="5">
        <f t="shared" si="36"/>
        <v>5.1287500000000001</v>
      </c>
      <c r="D1198">
        <v>0.6</v>
      </c>
      <c r="E1198">
        <v>0.01</v>
      </c>
      <c r="F1198">
        <f t="shared" si="37"/>
        <v>0.59</v>
      </c>
    </row>
    <row r="1199" spans="1:6" x14ac:dyDescent="0.25">
      <c r="A1199" s="1">
        <v>0.61183946759259256</v>
      </c>
      <c r="B1199">
        <v>1636724462930</v>
      </c>
      <c r="C1199" s="5">
        <f t="shared" si="36"/>
        <v>5.1330333333333336</v>
      </c>
      <c r="D1199">
        <v>0.6</v>
      </c>
      <c r="E1199">
        <v>0.01</v>
      </c>
      <c r="F1199">
        <f t="shared" si="37"/>
        <v>0.59</v>
      </c>
    </row>
    <row r="1200" spans="1:6" x14ac:dyDescent="0.25">
      <c r="A1200" s="1">
        <v>0.61184244212962968</v>
      </c>
      <c r="B1200">
        <v>1636724463187</v>
      </c>
      <c r="C1200" s="5">
        <f t="shared" si="36"/>
        <v>5.1373166666666661</v>
      </c>
      <c r="D1200">
        <v>0.6</v>
      </c>
      <c r="E1200">
        <v>0.01</v>
      </c>
      <c r="F1200">
        <f t="shared" si="37"/>
        <v>0.59</v>
      </c>
    </row>
    <row r="1201" spans="1:6" x14ac:dyDescent="0.25">
      <c r="A1201" s="1">
        <v>0.61184537037037035</v>
      </c>
      <c r="B1201">
        <v>1636724463440</v>
      </c>
      <c r="C1201" s="5">
        <f t="shared" si="36"/>
        <v>5.1415333333333333</v>
      </c>
      <c r="D1201">
        <v>0.6</v>
      </c>
      <c r="E1201">
        <v>0.01</v>
      </c>
      <c r="F1201">
        <f t="shared" si="37"/>
        <v>0.59</v>
      </c>
    </row>
    <row r="1202" spans="1:6" x14ac:dyDescent="0.25">
      <c r="A1202" s="1">
        <v>0.6118485763888889</v>
      </c>
      <c r="B1202">
        <v>1636724463717</v>
      </c>
      <c r="C1202" s="5">
        <f t="shared" si="36"/>
        <v>5.1461500000000004</v>
      </c>
      <c r="D1202">
        <v>0.6</v>
      </c>
      <c r="E1202">
        <v>0.01</v>
      </c>
      <c r="F1202">
        <f t="shared" si="37"/>
        <v>0.59</v>
      </c>
    </row>
    <row r="1203" spans="1:6" x14ac:dyDescent="0.25">
      <c r="A1203" s="1">
        <v>0.61185146990740746</v>
      </c>
      <c r="B1203">
        <v>1636724463967</v>
      </c>
      <c r="C1203" s="5">
        <f t="shared" si="36"/>
        <v>5.1503166666666669</v>
      </c>
      <c r="D1203">
        <v>0.6</v>
      </c>
      <c r="E1203">
        <v>0.01</v>
      </c>
      <c r="F1203">
        <f t="shared" si="37"/>
        <v>0.59</v>
      </c>
    </row>
    <row r="1204" spans="1:6" x14ac:dyDescent="0.25">
      <c r="A1204" s="1">
        <v>0.61185444444444448</v>
      </c>
      <c r="B1204">
        <v>1636724464224</v>
      </c>
      <c r="C1204" s="5">
        <f t="shared" si="36"/>
        <v>5.1546000000000003</v>
      </c>
      <c r="D1204">
        <v>0.6</v>
      </c>
      <c r="E1204">
        <v>0.01</v>
      </c>
      <c r="F1204">
        <f t="shared" si="37"/>
        <v>0.59</v>
      </c>
    </row>
    <row r="1205" spans="1:6" x14ac:dyDescent="0.25">
      <c r="A1205" s="1">
        <v>0.61185739583333332</v>
      </c>
      <c r="B1205">
        <v>1636724464479</v>
      </c>
      <c r="C1205" s="5">
        <f t="shared" si="36"/>
        <v>5.1588500000000002</v>
      </c>
      <c r="D1205">
        <v>0.6</v>
      </c>
      <c r="E1205">
        <v>0.01</v>
      </c>
      <c r="F1205">
        <f t="shared" si="37"/>
        <v>0.59</v>
      </c>
    </row>
    <row r="1206" spans="1:6" x14ac:dyDescent="0.25">
      <c r="A1206" s="1">
        <v>0.6118603587962963</v>
      </c>
      <c r="B1206">
        <v>1636724464735</v>
      </c>
      <c r="C1206" s="5">
        <f t="shared" si="36"/>
        <v>5.1631166666666664</v>
      </c>
      <c r="D1206">
        <v>0.6</v>
      </c>
      <c r="E1206">
        <v>0.01</v>
      </c>
      <c r="F1206">
        <f t="shared" si="37"/>
        <v>0.59</v>
      </c>
    </row>
    <row r="1207" spans="1:6" x14ac:dyDescent="0.25">
      <c r="A1207" s="1">
        <v>0.61186331018518525</v>
      </c>
      <c r="B1207">
        <v>1636724464990</v>
      </c>
      <c r="C1207" s="5">
        <f t="shared" si="36"/>
        <v>5.1673666666666662</v>
      </c>
      <c r="D1207">
        <v>0.6</v>
      </c>
      <c r="E1207">
        <v>0.01</v>
      </c>
      <c r="F1207">
        <f t="shared" si="37"/>
        <v>0.59</v>
      </c>
    </row>
    <row r="1208" spans="1:6" x14ac:dyDescent="0.25">
      <c r="A1208" s="1">
        <v>0.61186627314814812</v>
      </c>
      <c r="B1208">
        <v>1636724465246</v>
      </c>
      <c r="C1208" s="5">
        <f t="shared" si="36"/>
        <v>5.1716333333333333</v>
      </c>
      <c r="D1208">
        <v>0.6</v>
      </c>
      <c r="E1208">
        <v>0.01</v>
      </c>
      <c r="F1208">
        <f t="shared" si="37"/>
        <v>0.59</v>
      </c>
    </row>
    <row r="1209" spans="1:6" x14ac:dyDescent="0.25">
      <c r="A1209" s="1">
        <v>0.61186922453703707</v>
      </c>
      <c r="B1209">
        <v>1636724465501</v>
      </c>
      <c r="C1209" s="5">
        <f t="shared" si="36"/>
        <v>5.1758833333333332</v>
      </c>
      <c r="D1209">
        <v>0.6</v>
      </c>
      <c r="E1209">
        <v>0.01</v>
      </c>
      <c r="F1209">
        <f t="shared" si="37"/>
        <v>0.59</v>
      </c>
    </row>
    <row r="1210" spans="1:6" x14ac:dyDescent="0.25">
      <c r="A1210" s="1">
        <v>0.61187218750000005</v>
      </c>
      <c r="B1210">
        <v>1636724465757</v>
      </c>
      <c r="C1210" s="5">
        <f t="shared" si="36"/>
        <v>5.1801500000000003</v>
      </c>
      <c r="D1210">
        <v>0.6</v>
      </c>
      <c r="E1210">
        <v>0.01</v>
      </c>
      <c r="F1210">
        <f t="shared" si="37"/>
        <v>0.59</v>
      </c>
    </row>
    <row r="1211" spans="1:6" x14ac:dyDescent="0.25">
      <c r="A1211" s="1">
        <v>0.61187513888888889</v>
      </c>
      <c r="B1211">
        <v>1636724466012</v>
      </c>
      <c r="C1211" s="5">
        <f t="shared" si="36"/>
        <v>5.1844000000000001</v>
      </c>
      <c r="D1211">
        <v>0.6</v>
      </c>
      <c r="E1211">
        <v>0.01</v>
      </c>
      <c r="F1211">
        <f t="shared" si="37"/>
        <v>0.59</v>
      </c>
    </row>
    <row r="1212" spans="1:6" x14ac:dyDescent="0.25">
      <c r="A1212" s="1">
        <v>0.61187809027777773</v>
      </c>
      <c r="B1212">
        <v>1636724466267</v>
      </c>
      <c r="C1212" s="5">
        <f t="shared" si="36"/>
        <v>5.18865</v>
      </c>
      <c r="D1212">
        <v>0.6</v>
      </c>
      <c r="E1212">
        <v>0.01</v>
      </c>
      <c r="F1212">
        <f t="shared" si="37"/>
        <v>0.59</v>
      </c>
    </row>
    <row r="1213" spans="1:6" x14ac:dyDescent="0.25">
      <c r="A1213" s="1">
        <v>0.61188106481481486</v>
      </c>
      <c r="B1213">
        <v>1636724466524</v>
      </c>
      <c r="C1213" s="5">
        <f t="shared" si="36"/>
        <v>5.1929333333333334</v>
      </c>
      <c r="D1213">
        <v>0.6</v>
      </c>
      <c r="E1213">
        <v>0.01</v>
      </c>
      <c r="F1213">
        <f t="shared" si="37"/>
        <v>0.59</v>
      </c>
    </row>
    <row r="1214" spans="1:6" x14ac:dyDescent="0.25">
      <c r="A1214" s="1">
        <v>0.6118840162037037</v>
      </c>
      <c r="B1214">
        <v>1636724466779</v>
      </c>
      <c r="C1214" s="5">
        <f t="shared" si="36"/>
        <v>5.1971833333333333</v>
      </c>
      <c r="D1214">
        <v>0.61</v>
      </c>
      <c r="E1214">
        <v>0.01</v>
      </c>
      <c r="F1214">
        <f t="shared" si="37"/>
        <v>0.6</v>
      </c>
    </row>
    <row r="1215" spans="1:6" x14ac:dyDescent="0.25">
      <c r="A1215" s="1">
        <v>0.61188697916666668</v>
      </c>
      <c r="B1215">
        <v>1636724467035</v>
      </c>
      <c r="C1215" s="5">
        <f t="shared" si="36"/>
        <v>5.2014499999999995</v>
      </c>
      <c r="D1215">
        <v>0.6</v>
      </c>
      <c r="E1215">
        <v>0.01</v>
      </c>
      <c r="F1215">
        <f t="shared" si="37"/>
        <v>0.59</v>
      </c>
    </row>
    <row r="1216" spans="1:6" x14ac:dyDescent="0.25">
      <c r="A1216" s="1">
        <v>0.61188994212962966</v>
      </c>
      <c r="B1216">
        <v>1636724467291</v>
      </c>
      <c r="C1216" s="5">
        <f t="shared" si="36"/>
        <v>5.2057166666666665</v>
      </c>
      <c r="D1216">
        <v>0.61</v>
      </c>
      <c r="E1216">
        <v>0.01</v>
      </c>
      <c r="F1216">
        <f t="shared" si="37"/>
        <v>0.6</v>
      </c>
    </row>
    <row r="1217" spans="1:6" x14ac:dyDescent="0.25">
      <c r="A1217" s="1">
        <v>0.61189288194444447</v>
      </c>
      <c r="B1217">
        <v>1636724467545</v>
      </c>
      <c r="C1217" s="5">
        <f t="shared" si="36"/>
        <v>5.2099500000000001</v>
      </c>
      <c r="D1217">
        <v>0.6</v>
      </c>
      <c r="E1217">
        <v>0.01</v>
      </c>
      <c r="F1217">
        <f t="shared" si="37"/>
        <v>0.59</v>
      </c>
    </row>
    <row r="1218" spans="1:6" x14ac:dyDescent="0.25">
      <c r="A1218" s="1">
        <v>0.61189584490740734</v>
      </c>
      <c r="B1218">
        <v>1636724467801</v>
      </c>
      <c r="C1218" s="5">
        <f t="shared" si="36"/>
        <v>5.2142166666666672</v>
      </c>
      <c r="D1218">
        <v>0.61</v>
      </c>
      <c r="E1218">
        <v>0.01</v>
      </c>
      <c r="F1218">
        <f t="shared" si="37"/>
        <v>0.6</v>
      </c>
    </row>
    <row r="1219" spans="1:6" x14ac:dyDescent="0.25">
      <c r="A1219" s="1">
        <v>0.6118988310185185</v>
      </c>
      <c r="B1219">
        <v>1636724468059</v>
      </c>
      <c r="C1219" s="5">
        <f t="shared" ref="C1219:C1282" si="38">+(B1219-$B$2)/1000/60</f>
        <v>5.2185166666666669</v>
      </c>
      <c r="D1219">
        <v>0.61</v>
      </c>
      <c r="E1219">
        <v>0.01</v>
      </c>
      <c r="F1219">
        <f t="shared" ref="F1219:F1282" si="39">+D1219-E1219</f>
        <v>0.6</v>
      </c>
    </row>
    <row r="1220" spans="1:6" x14ac:dyDescent="0.25">
      <c r="A1220" s="1">
        <v>0.61190175925925927</v>
      </c>
      <c r="B1220">
        <v>1636724468312</v>
      </c>
      <c r="C1220" s="5">
        <f t="shared" si="38"/>
        <v>5.2227333333333332</v>
      </c>
      <c r="D1220">
        <v>0.61</v>
      </c>
      <c r="E1220">
        <v>0.01</v>
      </c>
      <c r="F1220">
        <f t="shared" si="39"/>
        <v>0.6</v>
      </c>
    </row>
    <row r="1221" spans="1:6" x14ac:dyDescent="0.25">
      <c r="A1221" s="1">
        <v>0.61190473379629629</v>
      </c>
      <c r="B1221">
        <v>1636724468569</v>
      </c>
      <c r="C1221" s="5">
        <f t="shared" si="38"/>
        <v>5.2270166666666666</v>
      </c>
      <c r="D1221">
        <v>0.61</v>
      </c>
      <c r="E1221">
        <v>0.01</v>
      </c>
      <c r="F1221">
        <f t="shared" si="39"/>
        <v>0.6</v>
      </c>
    </row>
    <row r="1222" spans="1:6" x14ac:dyDescent="0.25">
      <c r="A1222" s="1">
        <v>0.61190771990740744</v>
      </c>
      <c r="B1222">
        <v>1636724468827</v>
      </c>
      <c r="C1222" s="5">
        <f t="shared" si="38"/>
        <v>5.2313166666666673</v>
      </c>
      <c r="D1222">
        <v>0.61</v>
      </c>
      <c r="E1222">
        <v>0.01</v>
      </c>
      <c r="F1222">
        <f t="shared" si="39"/>
        <v>0.6</v>
      </c>
    </row>
    <row r="1223" spans="1:6" x14ac:dyDescent="0.25">
      <c r="A1223" s="1">
        <v>0.61191063657407407</v>
      </c>
      <c r="B1223">
        <v>1636724469079</v>
      </c>
      <c r="C1223" s="5">
        <f t="shared" si="38"/>
        <v>5.2355166666666664</v>
      </c>
      <c r="D1223">
        <v>0.61</v>
      </c>
      <c r="E1223">
        <v>0.01</v>
      </c>
      <c r="F1223">
        <f t="shared" si="39"/>
        <v>0.6</v>
      </c>
    </row>
    <row r="1224" spans="1:6" x14ac:dyDescent="0.25">
      <c r="A1224" s="1">
        <v>0.61191361111111109</v>
      </c>
      <c r="B1224">
        <v>1636724469336</v>
      </c>
      <c r="C1224" s="5">
        <f t="shared" si="38"/>
        <v>5.2397999999999998</v>
      </c>
      <c r="D1224">
        <v>0.61</v>
      </c>
      <c r="E1224">
        <v>0.01</v>
      </c>
      <c r="F1224">
        <f t="shared" si="39"/>
        <v>0.6</v>
      </c>
    </row>
    <row r="1225" spans="1:6" x14ac:dyDescent="0.25">
      <c r="A1225" s="1">
        <v>0.6119165509259259</v>
      </c>
      <c r="B1225">
        <v>1636724469590</v>
      </c>
      <c r="C1225" s="5">
        <f t="shared" si="38"/>
        <v>5.2440333333333333</v>
      </c>
      <c r="D1225">
        <v>0.61</v>
      </c>
      <c r="E1225">
        <v>0.01</v>
      </c>
      <c r="F1225">
        <f t="shared" si="39"/>
        <v>0.6</v>
      </c>
    </row>
    <row r="1226" spans="1:6" x14ac:dyDescent="0.25">
      <c r="A1226" s="1">
        <v>0.61191951388888888</v>
      </c>
      <c r="B1226">
        <v>1636724469846</v>
      </c>
      <c r="C1226" s="5">
        <f t="shared" si="38"/>
        <v>5.2483000000000004</v>
      </c>
      <c r="D1226">
        <v>0.61</v>
      </c>
      <c r="E1226">
        <v>0.01</v>
      </c>
      <c r="F1226">
        <f t="shared" si="39"/>
        <v>0.6</v>
      </c>
    </row>
    <row r="1227" spans="1:6" x14ac:dyDescent="0.25">
      <c r="A1227" s="1">
        <v>0.61192246527777783</v>
      </c>
      <c r="B1227">
        <v>1636724470101</v>
      </c>
      <c r="C1227" s="5">
        <f t="shared" si="38"/>
        <v>5.2525500000000003</v>
      </c>
      <c r="D1227">
        <v>0.61</v>
      </c>
      <c r="E1227">
        <v>0.01</v>
      </c>
      <c r="F1227">
        <f t="shared" si="39"/>
        <v>0.6</v>
      </c>
    </row>
    <row r="1228" spans="1:6" x14ac:dyDescent="0.25">
      <c r="A1228" s="1">
        <v>0.61192547453703705</v>
      </c>
      <c r="B1228">
        <v>1636724470361</v>
      </c>
      <c r="C1228" s="5">
        <f t="shared" si="38"/>
        <v>5.2568833333333336</v>
      </c>
      <c r="D1228">
        <v>0.61</v>
      </c>
      <c r="E1228">
        <v>0.01</v>
      </c>
      <c r="F1228">
        <f t="shared" si="39"/>
        <v>0.6</v>
      </c>
    </row>
    <row r="1229" spans="1:6" x14ac:dyDescent="0.25">
      <c r="A1229" s="1">
        <v>0.61192842592592589</v>
      </c>
      <c r="B1229">
        <v>1636724470616</v>
      </c>
      <c r="C1229" s="5">
        <f t="shared" si="38"/>
        <v>5.2611333333333334</v>
      </c>
      <c r="D1229">
        <v>0.61</v>
      </c>
      <c r="E1229">
        <v>0.01</v>
      </c>
      <c r="F1229">
        <f t="shared" si="39"/>
        <v>0.6</v>
      </c>
    </row>
    <row r="1230" spans="1:6" x14ac:dyDescent="0.25">
      <c r="A1230" s="1">
        <v>0.61193134259259263</v>
      </c>
      <c r="B1230">
        <v>1636724470868</v>
      </c>
      <c r="C1230" s="5">
        <f t="shared" si="38"/>
        <v>5.2653333333333334</v>
      </c>
      <c r="D1230">
        <v>0.61</v>
      </c>
      <c r="E1230">
        <v>0.01</v>
      </c>
      <c r="F1230">
        <f t="shared" si="39"/>
        <v>0.6</v>
      </c>
    </row>
    <row r="1231" spans="1:6" x14ac:dyDescent="0.25">
      <c r="A1231" s="1">
        <v>0.61193430555555561</v>
      </c>
      <c r="B1231">
        <v>1636724471124</v>
      </c>
      <c r="C1231" s="5">
        <f t="shared" si="38"/>
        <v>5.2695999999999996</v>
      </c>
      <c r="D1231">
        <v>0.61</v>
      </c>
      <c r="E1231">
        <v>0.01</v>
      </c>
      <c r="F1231">
        <f t="shared" si="39"/>
        <v>0.6</v>
      </c>
    </row>
    <row r="1232" spans="1:6" x14ac:dyDescent="0.25">
      <c r="A1232" s="1">
        <v>0.61193725694444445</v>
      </c>
      <c r="B1232">
        <v>1636724471379</v>
      </c>
      <c r="C1232" s="5">
        <f t="shared" si="38"/>
        <v>5.2738499999999995</v>
      </c>
      <c r="D1232">
        <v>0.61</v>
      </c>
      <c r="E1232">
        <v>0.01</v>
      </c>
      <c r="F1232">
        <f t="shared" si="39"/>
        <v>0.6</v>
      </c>
    </row>
    <row r="1233" spans="1:6" x14ac:dyDescent="0.25">
      <c r="A1233" s="1">
        <v>0.61194023148148147</v>
      </c>
      <c r="B1233">
        <v>1636724471636</v>
      </c>
      <c r="C1233" s="5">
        <f t="shared" si="38"/>
        <v>5.2781333333333329</v>
      </c>
      <c r="D1233">
        <v>0.61</v>
      </c>
      <c r="E1233">
        <v>0.01</v>
      </c>
      <c r="F1233">
        <f t="shared" si="39"/>
        <v>0.6</v>
      </c>
    </row>
    <row r="1234" spans="1:6" x14ac:dyDescent="0.25">
      <c r="A1234" s="1">
        <v>0.61194318287037042</v>
      </c>
      <c r="B1234">
        <v>1636724471891</v>
      </c>
      <c r="C1234" s="5">
        <f t="shared" si="38"/>
        <v>5.2823833333333328</v>
      </c>
      <c r="D1234">
        <v>0.61</v>
      </c>
      <c r="E1234">
        <v>0.01</v>
      </c>
      <c r="F1234">
        <f t="shared" si="39"/>
        <v>0.6</v>
      </c>
    </row>
    <row r="1235" spans="1:6" x14ac:dyDescent="0.25">
      <c r="A1235" s="1">
        <v>0.61194613425925926</v>
      </c>
      <c r="B1235">
        <v>1636724472146</v>
      </c>
      <c r="C1235" s="5">
        <f t="shared" si="38"/>
        <v>5.2866333333333326</v>
      </c>
      <c r="D1235">
        <v>0.61</v>
      </c>
      <c r="E1235">
        <v>0.01</v>
      </c>
      <c r="F1235">
        <f t="shared" si="39"/>
        <v>0.6</v>
      </c>
    </row>
    <row r="1236" spans="1:6" x14ac:dyDescent="0.25">
      <c r="A1236" s="1">
        <v>0.61194909722222224</v>
      </c>
      <c r="B1236">
        <v>1636724472402</v>
      </c>
      <c r="C1236" s="5">
        <f t="shared" si="38"/>
        <v>5.2908999999999997</v>
      </c>
      <c r="D1236">
        <v>0.61</v>
      </c>
      <c r="E1236">
        <v>0.01</v>
      </c>
      <c r="F1236">
        <f t="shared" si="39"/>
        <v>0.6</v>
      </c>
    </row>
    <row r="1237" spans="1:6" x14ac:dyDescent="0.25">
      <c r="A1237" s="1">
        <v>0.61195206018518522</v>
      </c>
      <c r="B1237">
        <v>1636724472658</v>
      </c>
      <c r="C1237" s="5">
        <f t="shared" si="38"/>
        <v>5.2951666666666659</v>
      </c>
      <c r="D1237">
        <v>0.61</v>
      </c>
      <c r="E1237">
        <v>0.01</v>
      </c>
      <c r="F1237">
        <f t="shared" si="39"/>
        <v>0.6</v>
      </c>
    </row>
    <row r="1238" spans="1:6" x14ac:dyDescent="0.25">
      <c r="A1238" s="1">
        <v>0.61195501157407406</v>
      </c>
      <c r="B1238">
        <v>1636724472913</v>
      </c>
      <c r="C1238" s="5">
        <f t="shared" si="38"/>
        <v>5.2994166666666667</v>
      </c>
      <c r="D1238">
        <v>0.61</v>
      </c>
      <c r="E1238">
        <v>0.01</v>
      </c>
      <c r="F1238">
        <f t="shared" si="39"/>
        <v>0.6</v>
      </c>
    </row>
    <row r="1239" spans="1:6" x14ac:dyDescent="0.25">
      <c r="A1239" s="1">
        <v>0.61195797453703704</v>
      </c>
      <c r="B1239">
        <v>1636724473169</v>
      </c>
      <c r="C1239" s="5">
        <f t="shared" si="38"/>
        <v>5.3036833333333337</v>
      </c>
      <c r="D1239">
        <v>0.61</v>
      </c>
      <c r="E1239">
        <v>0.01</v>
      </c>
      <c r="F1239">
        <f t="shared" si="39"/>
        <v>0.6</v>
      </c>
    </row>
    <row r="1240" spans="1:6" x14ac:dyDescent="0.25">
      <c r="A1240" s="1">
        <v>0.61196093750000002</v>
      </c>
      <c r="B1240">
        <v>1636724473425</v>
      </c>
      <c r="C1240" s="5">
        <f t="shared" si="38"/>
        <v>5.3079499999999999</v>
      </c>
      <c r="D1240">
        <v>0.61</v>
      </c>
      <c r="E1240">
        <v>0.01</v>
      </c>
      <c r="F1240">
        <f t="shared" si="39"/>
        <v>0.6</v>
      </c>
    </row>
    <row r="1241" spans="1:6" x14ac:dyDescent="0.25">
      <c r="A1241" s="1">
        <v>0.61196388888888886</v>
      </c>
      <c r="B1241">
        <v>1636724473680</v>
      </c>
      <c r="C1241" s="5">
        <f t="shared" si="38"/>
        <v>5.3122000000000007</v>
      </c>
      <c r="D1241">
        <v>0.61</v>
      </c>
      <c r="E1241">
        <v>0.01</v>
      </c>
      <c r="F1241">
        <f t="shared" si="39"/>
        <v>0.6</v>
      </c>
    </row>
    <row r="1242" spans="1:6" x14ac:dyDescent="0.25">
      <c r="A1242" s="1">
        <v>0.61196688657407405</v>
      </c>
      <c r="B1242">
        <v>1636724473939</v>
      </c>
      <c r="C1242" s="5">
        <f t="shared" si="38"/>
        <v>5.3165166666666668</v>
      </c>
      <c r="D1242">
        <v>0.61</v>
      </c>
      <c r="E1242">
        <v>0.01</v>
      </c>
      <c r="F1242">
        <f t="shared" si="39"/>
        <v>0.6</v>
      </c>
    </row>
    <row r="1243" spans="1:6" x14ac:dyDescent="0.25">
      <c r="A1243" s="1">
        <v>0.61196983796296289</v>
      </c>
      <c r="B1243">
        <v>1636724474194</v>
      </c>
      <c r="C1243" s="5">
        <f t="shared" si="38"/>
        <v>5.3207666666666666</v>
      </c>
      <c r="D1243">
        <v>0.61</v>
      </c>
      <c r="E1243">
        <v>0.01</v>
      </c>
      <c r="F1243">
        <f t="shared" si="39"/>
        <v>0.6</v>
      </c>
    </row>
    <row r="1244" spans="1:6" x14ac:dyDescent="0.25">
      <c r="A1244" s="1">
        <v>0.61197276620370367</v>
      </c>
      <c r="B1244">
        <v>1636724474447</v>
      </c>
      <c r="C1244" s="5">
        <f t="shared" si="38"/>
        <v>5.3249833333333338</v>
      </c>
      <c r="D1244">
        <v>0.61</v>
      </c>
      <c r="E1244">
        <v>0.01</v>
      </c>
      <c r="F1244">
        <f t="shared" si="39"/>
        <v>0.6</v>
      </c>
    </row>
    <row r="1245" spans="1:6" x14ac:dyDescent="0.25">
      <c r="A1245" s="1">
        <v>0.61197571759259262</v>
      </c>
      <c r="B1245">
        <v>1636724474702</v>
      </c>
      <c r="C1245" s="5">
        <f t="shared" si="38"/>
        <v>5.3292333333333337</v>
      </c>
      <c r="D1245">
        <v>0.61</v>
      </c>
      <c r="E1245">
        <v>0.01</v>
      </c>
      <c r="F1245">
        <f t="shared" si="39"/>
        <v>0.6</v>
      </c>
    </row>
    <row r="1246" spans="1:6" x14ac:dyDescent="0.25">
      <c r="A1246" s="1">
        <v>0.61197868055555549</v>
      </c>
      <c r="B1246">
        <v>1636724474958</v>
      </c>
      <c r="C1246" s="5">
        <f t="shared" si="38"/>
        <v>5.3334999999999999</v>
      </c>
      <c r="D1246">
        <v>0.61</v>
      </c>
      <c r="E1246">
        <v>0.01</v>
      </c>
      <c r="F1246">
        <f t="shared" si="39"/>
        <v>0.6</v>
      </c>
    </row>
    <row r="1247" spans="1:6" x14ac:dyDescent="0.25">
      <c r="A1247" s="1">
        <v>0.61198164351851847</v>
      </c>
      <c r="B1247">
        <v>1636724475214</v>
      </c>
      <c r="C1247" s="5">
        <f t="shared" si="38"/>
        <v>5.337766666666667</v>
      </c>
      <c r="D1247">
        <v>0.61</v>
      </c>
      <c r="E1247">
        <v>0.01</v>
      </c>
      <c r="F1247">
        <f t="shared" si="39"/>
        <v>0.6</v>
      </c>
    </row>
    <row r="1248" spans="1:6" x14ac:dyDescent="0.25">
      <c r="A1248" s="1">
        <v>0.61198459490740742</v>
      </c>
      <c r="B1248">
        <v>1636724475469</v>
      </c>
      <c r="C1248" s="5">
        <f t="shared" si="38"/>
        <v>5.3420166666666669</v>
      </c>
      <c r="D1248">
        <v>0.61</v>
      </c>
      <c r="E1248">
        <v>0.01</v>
      </c>
      <c r="F1248">
        <f t="shared" si="39"/>
        <v>0.6</v>
      </c>
    </row>
    <row r="1249" spans="1:6" x14ac:dyDescent="0.25">
      <c r="A1249" s="1">
        <v>0.61198758101851858</v>
      </c>
      <c r="B1249">
        <v>1636724475727</v>
      </c>
      <c r="C1249" s="5">
        <f t="shared" si="38"/>
        <v>5.3463166666666666</v>
      </c>
      <c r="D1249">
        <v>0.61</v>
      </c>
      <c r="E1249">
        <v>0.01</v>
      </c>
      <c r="F1249">
        <f t="shared" si="39"/>
        <v>0.6</v>
      </c>
    </row>
    <row r="1250" spans="1:6" x14ac:dyDescent="0.25">
      <c r="A1250" s="1">
        <v>0.61199054398148145</v>
      </c>
      <c r="B1250">
        <v>1636724475983</v>
      </c>
      <c r="C1250" s="5">
        <f t="shared" si="38"/>
        <v>5.3505833333333337</v>
      </c>
      <c r="D1250">
        <v>0.61</v>
      </c>
      <c r="E1250">
        <v>0.01</v>
      </c>
      <c r="F1250">
        <f t="shared" si="39"/>
        <v>0.6</v>
      </c>
    </row>
    <row r="1251" spans="1:6" x14ac:dyDescent="0.25">
      <c r="A1251" s="1">
        <v>0.61199347222222222</v>
      </c>
      <c r="B1251">
        <v>1636724476236</v>
      </c>
      <c r="C1251" s="5">
        <f t="shared" si="38"/>
        <v>5.3548</v>
      </c>
      <c r="D1251">
        <v>0.61</v>
      </c>
      <c r="E1251">
        <v>0.01</v>
      </c>
      <c r="F1251">
        <f t="shared" si="39"/>
        <v>0.6</v>
      </c>
    </row>
    <row r="1252" spans="1:6" x14ac:dyDescent="0.25">
      <c r="A1252" s="1">
        <v>0.61199645833333338</v>
      </c>
      <c r="B1252">
        <v>1636724476494</v>
      </c>
      <c r="C1252" s="5">
        <f t="shared" si="38"/>
        <v>5.3590999999999998</v>
      </c>
      <c r="D1252">
        <v>0.61</v>
      </c>
      <c r="E1252">
        <v>0.01</v>
      </c>
      <c r="F1252">
        <f t="shared" si="39"/>
        <v>0.6</v>
      </c>
    </row>
    <row r="1253" spans="1:6" x14ac:dyDescent="0.25">
      <c r="A1253" s="1">
        <v>0.61199964120370376</v>
      </c>
      <c r="B1253">
        <v>1636724476769</v>
      </c>
      <c r="C1253" s="5">
        <f t="shared" si="38"/>
        <v>5.3636833333333334</v>
      </c>
      <c r="D1253">
        <v>0.61</v>
      </c>
      <c r="E1253">
        <v>0.01</v>
      </c>
      <c r="F1253">
        <f t="shared" si="39"/>
        <v>0.6</v>
      </c>
    </row>
    <row r="1254" spans="1:6" x14ac:dyDescent="0.25">
      <c r="A1254" s="1">
        <v>0.61200255787037039</v>
      </c>
      <c r="B1254">
        <v>1636724477021</v>
      </c>
      <c r="C1254" s="5">
        <f t="shared" si="38"/>
        <v>5.3678833333333333</v>
      </c>
      <c r="D1254">
        <v>0.61</v>
      </c>
      <c r="E1254">
        <v>0.01</v>
      </c>
      <c r="F1254">
        <f t="shared" si="39"/>
        <v>0.6</v>
      </c>
    </row>
    <row r="1255" spans="1:6" x14ac:dyDescent="0.25">
      <c r="A1255" s="1">
        <v>0.6120054976851852</v>
      </c>
      <c r="B1255">
        <v>1636724477275</v>
      </c>
      <c r="C1255" s="5">
        <f t="shared" si="38"/>
        <v>5.3721166666666669</v>
      </c>
      <c r="D1255">
        <v>0.61</v>
      </c>
      <c r="E1255">
        <v>0.01</v>
      </c>
      <c r="F1255">
        <f t="shared" si="39"/>
        <v>0.6</v>
      </c>
    </row>
    <row r="1256" spans="1:6" x14ac:dyDescent="0.25">
      <c r="A1256" s="1">
        <v>0.61200846064814818</v>
      </c>
      <c r="B1256">
        <v>1636724477531</v>
      </c>
      <c r="C1256" s="5">
        <f t="shared" si="38"/>
        <v>5.376383333333334</v>
      </c>
      <c r="D1256">
        <v>0.61</v>
      </c>
      <c r="E1256">
        <v>0.01</v>
      </c>
      <c r="F1256">
        <f t="shared" si="39"/>
        <v>0.6</v>
      </c>
    </row>
    <row r="1257" spans="1:6" x14ac:dyDescent="0.25">
      <c r="A1257" s="1">
        <v>0.61201141203703702</v>
      </c>
      <c r="B1257">
        <v>1636724477786</v>
      </c>
      <c r="C1257" s="5">
        <f t="shared" si="38"/>
        <v>5.3806333333333338</v>
      </c>
      <c r="D1257">
        <v>0.61</v>
      </c>
      <c r="E1257">
        <v>0.01</v>
      </c>
      <c r="F1257">
        <f t="shared" si="39"/>
        <v>0.6</v>
      </c>
    </row>
    <row r="1258" spans="1:6" x14ac:dyDescent="0.25">
      <c r="A1258" s="1">
        <v>0.612014375</v>
      </c>
      <c r="B1258">
        <v>1636724478042</v>
      </c>
      <c r="C1258" s="5">
        <f t="shared" si="38"/>
        <v>5.3849</v>
      </c>
      <c r="D1258">
        <v>0.61</v>
      </c>
      <c r="E1258">
        <v>0.01</v>
      </c>
      <c r="F1258">
        <f t="shared" si="39"/>
        <v>0.6</v>
      </c>
    </row>
    <row r="1259" spans="1:6" x14ac:dyDescent="0.25">
      <c r="A1259" s="1">
        <v>0.61201733796296298</v>
      </c>
      <c r="B1259">
        <v>1636724478298</v>
      </c>
      <c r="C1259" s="5">
        <f t="shared" si="38"/>
        <v>5.3891666666666671</v>
      </c>
      <c r="D1259">
        <v>0.61</v>
      </c>
      <c r="E1259">
        <v>0.01</v>
      </c>
      <c r="F1259">
        <f t="shared" si="39"/>
        <v>0.6</v>
      </c>
    </row>
    <row r="1260" spans="1:6" x14ac:dyDescent="0.25">
      <c r="A1260" s="1">
        <v>0.61202032407407414</v>
      </c>
      <c r="B1260">
        <v>1636724478556</v>
      </c>
      <c r="C1260" s="5">
        <f t="shared" si="38"/>
        <v>5.3934666666666669</v>
      </c>
      <c r="D1260">
        <v>0.61</v>
      </c>
      <c r="E1260">
        <v>0.01</v>
      </c>
      <c r="F1260">
        <f t="shared" si="39"/>
        <v>0.6</v>
      </c>
    </row>
    <row r="1261" spans="1:6" x14ac:dyDescent="0.25">
      <c r="A1261" s="1">
        <v>0.6120232523148148</v>
      </c>
      <c r="B1261">
        <v>1636724478809</v>
      </c>
      <c r="C1261" s="5">
        <f t="shared" si="38"/>
        <v>5.3976833333333332</v>
      </c>
      <c r="D1261">
        <v>0.61</v>
      </c>
      <c r="E1261">
        <v>0.01</v>
      </c>
      <c r="F1261">
        <f t="shared" si="39"/>
        <v>0.6</v>
      </c>
    </row>
    <row r="1262" spans="1:6" x14ac:dyDescent="0.25">
      <c r="A1262" s="1">
        <v>0.61202621527777779</v>
      </c>
      <c r="B1262">
        <v>1636724479065</v>
      </c>
      <c r="C1262" s="5">
        <f t="shared" si="38"/>
        <v>5.4019500000000003</v>
      </c>
      <c r="D1262">
        <v>0.61</v>
      </c>
      <c r="E1262">
        <v>0.01</v>
      </c>
      <c r="F1262">
        <f t="shared" si="39"/>
        <v>0.6</v>
      </c>
    </row>
    <row r="1263" spans="1:6" x14ac:dyDescent="0.25">
      <c r="A1263" s="1">
        <v>0.61202916666666674</v>
      </c>
      <c r="B1263">
        <v>1636724479320</v>
      </c>
      <c r="C1263" s="5">
        <f t="shared" si="38"/>
        <v>5.4062000000000001</v>
      </c>
      <c r="D1263">
        <v>0.61</v>
      </c>
      <c r="E1263">
        <v>0.01</v>
      </c>
      <c r="F1263">
        <f t="shared" si="39"/>
        <v>0.6</v>
      </c>
    </row>
    <row r="1264" spans="1:6" x14ac:dyDescent="0.25">
      <c r="A1264" s="1">
        <v>0.61203212962962961</v>
      </c>
      <c r="B1264">
        <v>1636724479576</v>
      </c>
      <c r="C1264" s="5">
        <f t="shared" si="38"/>
        <v>5.4104666666666663</v>
      </c>
      <c r="D1264">
        <v>0.61</v>
      </c>
      <c r="E1264">
        <v>0.01</v>
      </c>
      <c r="F1264">
        <f t="shared" si="39"/>
        <v>0.6</v>
      </c>
    </row>
    <row r="1265" spans="1:6" x14ac:dyDescent="0.25">
      <c r="A1265" s="1">
        <v>0.61203509259259259</v>
      </c>
      <c r="B1265">
        <v>1636724479832</v>
      </c>
      <c r="C1265" s="5">
        <f t="shared" si="38"/>
        <v>5.4147333333333334</v>
      </c>
      <c r="D1265">
        <v>0.61</v>
      </c>
      <c r="E1265">
        <v>0.01</v>
      </c>
      <c r="F1265">
        <f t="shared" si="39"/>
        <v>0.6</v>
      </c>
    </row>
    <row r="1266" spans="1:6" x14ac:dyDescent="0.25">
      <c r="A1266" s="1">
        <v>0.61203804398148154</v>
      </c>
      <c r="B1266">
        <v>1636724480087</v>
      </c>
      <c r="C1266" s="5">
        <f t="shared" si="38"/>
        <v>5.4189833333333333</v>
      </c>
      <c r="D1266">
        <v>0.61</v>
      </c>
      <c r="E1266">
        <v>0.01</v>
      </c>
      <c r="F1266">
        <f t="shared" si="39"/>
        <v>0.6</v>
      </c>
    </row>
    <row r="1267" spans="1:6" x14ac:dyDescent="0.25">
      <c r="A1267" s="1">
        <v>0.61204103009259259</v>
      </c>
      <c r="B1267">
        <v>1636724480345</v>
      </c>
      <c r="C1267" s="5">
        <f t="shared" si="38"/>
        <v>5.423283333333333</v>
      </c>
      <c r="D1267">
        <v>0.61</v>
      </c>
      <c r="E1267">
        <v>0.01</v>
      </c>
      <c r="F1267">
        <f t="shared" si="39"/>
        <v>0.6</v>
      </c>
    </row>
    <row r="1268" spans="1:6" x14ac:dyDescent="0.25">
      <c r="A1268" s="1">
        <v>0.61204396990740739</v>
      </c>
      <c r="B1268">
        <v>1636724480599</v>
      </c>
      <c r="C1268" s="5">
        <f t="shared" si="38"/>
        <v>5.4275166666666665</v>
      </c>
      <c r="D1268">
        <v>0.61</v>
      </c>
      <c r="E1268">
        <v>0.01</v>
      </c>
      <c r="F1268">
        <f t="shared" si="39"/>
        <v>0.6</v>
      </c>
    </row>
    <row r="1269" spans="1:6" x14ac:dyDescent="0.25">
      <c r="A1269" s="1">
        <v>0.61204692129629634</v>
      </c>
      <c r="B1269">
        <v>1636724480854</v>
      </c>
      <c r="C1269" s="5">
        <f t="shared" si="38"/>
        <v>5.4317666666666664</v>
      </c>
      <c r="D1269">
        <v>0.61</v>
      </c>
      <c r="E1269">
        <v>0.01</v>
      </c>
      <c r="F1269">
        <f t="shared" si="39"/>
        <v>0.6</v>
      </c>
    </row>
    <row r="1270" spans="1:6" x14ac:dyDescent="0.25">
      <c r="A1270" s="1">
        <v>0.61204987268518518</v>
      </c>
      <c r="B1270">
        <v>1636724481109</v>
      </c>
      <c r="C1270" s="5">
        <f t="shared" si="38"/>
        <v>5.4360166666666663</v>
      </c>
      <c r="D1270">
        <v>0.61</v>
      </c>
      <c r="E1270">
        <v>0.01</v>
      </c>
      <c r="F1270">
        <f t="shared" si="39"/>
        <v>0.6</v>
      </c>
    </row>
    <row r="1271" spans="1:6" x14ac:dyDescent="0.25">
      <c r="A1271" s="1">
        <v>0.61205283564814816</v>
      </c>
      <c r="B1271">
        <v>1636724481365</v>
      </c>
      <c r="C1271" s="5">
        <f t="shared" si="38"/>
        <v>5.4402833333333325</v>
      </c>
      <c r="D1271">
        <v>0.61</v>
      </c>
      <c r="E1271">
        <v>0.01</v>
      </c>
      <c r="F1271">
        <f t="shared" si="39"/>
        <v>0.6</v>
      </c>
    </row>
    <row r="1272" spans="1:6" x14ac:dyDescent="0.25">
      <c r="A1272" s="1">
        <v>0.61205579861111115</v>
      </c>
      <c r="B1272">
        <v>1636724481621</v>
      </c>
      <c r="C1272" s="5">
        <f t="shared" si="38"/>
        <v>5.4445500000000004</v>
      </c>
      <c r="D1272">
        <v>0.61</v>
      </c>
      <c r="E1272">
        <v>0.01</v>
      </c>
      <c r="F1272">
        <f t="shared" si="39"/>
        <v>0.6</v>
      </c>
    </row>
    <row r="1273" spans="1:6" x14ac:dyDescent="0.25">
      <c r="A1273" s="1">
        <v>0.61205878472222219</v>
      </c>
      <c r="B1273">
        <v>1636724481879</v>
      </c>
      <c r="C1273" s="5">
        <f t="shared" si="38"/>
        <v>5.4488499999999993</v>
      </c>
      <c r="D1273">
        <v>0.61</v>
      </c>
      <c r="E1273">
        <v>0.01</v>
      </c>
      <c r="F1273">
        <f t="shared" si="39"/>
        <v>0.6</v>
      </c>
    </row>
    <row r="1274" spans="1:6" x14ac:dyDescent="0.25">
      <c r="A1274" s="1">
        <v>0.61206173611111114</v>
      </c>
      <c r="B1274">
        <v>1636724482134</v>
      </c>
      <c r="C1274" s="5">
        <f t="shared" si="38"/>
        <v>5.4531000000000001</v>
      </c>
      <c r="D1274">
        <v>0.61</v>
      </c>
      <c r="E1274">
        <v>0.01</v>
      </c>
      <c r="F1274">
        <f t="shared" si="39"/>
        <v>0.6</v>
      </c>
    </row>
    <row r="1275" spans="1:6" x14ac:dyDescent="0.25">
      <c r="A1275" s="1">
        <v>0.61206467592592595</v>
      </c>
      <c r="B1275">
        <v>1636724482388</v>
      </c>
      <c r="C1275" s="5">
        <f t="shared" si="38"/>
        <v>5.4573333333333336</v>
      </c>
      <c r="D1275">
        <v>0.61</v>
      </c>
      <c r="E1275">
        <v>0.01</v>
      </c>
      <c r="F1275">
        <f t="shared" si="39"/>
        <v>0.6</v>
      </c>
    </row>
    <row r="1276" spans="1:6" x14ac:dyDescent="0.25">
      <c r="A1276" s="1">
        <v>0.61206762731481479</v>
      </c>
      <c r="B1276">
        <v>1636724482643</v>
      </c>
      <c r="C1276" s="5">
        <f t="shared" si="38"/>
        <v>5.4615833333333335</v>
      </c>
      <c r="D1276">
        <v>0.61</v>
      </c>
      <c r="E1276">
        <v>0.01</v>
      </c>
      <c r="F1276">
        <f t="shared" si="39"/>
        <v>0.6</v>
      </c>
    </row>
    <row r="1277" spans="1:6" x14ac:dyDescent="0.25">
      <c r="A1277" s="1">
        <v>0.61207057870370374</v>
      </c>
      <c r="B1277">
        <v>1636724482898</v>
      </c>
      <c r="C1277" s="5">
        <f t="shared" si="38"/>
        <v>5.4658333333333333</v>
      </c>
      <c r="D1277">
        <v>0.61</v>
      </c>
      <c r="E1277">
        <v>0.01</v>
      </c>
      <c r="F1277">
        <f t="shared" si="39"/>
        <v>0.6</v>
      </c>
    </row>
    <row r="1278" spans="1:6" x14ac:dyDescent="0.25">
      <c r="A1278" s="1">
        <v>0.61207355324074075</v>
      </c>
      <c r="B1278">
        <v>1636724483155</v>
      </c>
      <c r="C1278" s="5">
        <f t="shared" si="38"/>
        <v>5.4701166666666667</v>
      </c>
      <c r="D1278">
        <v>0.61</v>
      </c>
      <c r="E1278">
        <v>0.01</v>
      </c>
      <c r="F1278">
        <f t="shared" si="39"/>
        <v>0.6</v>
      </c>
    </row>
    <row r="1279" spans="1:6" x14ac:dyDescent="0.25">
      <c r="A1279" s="1">
        <v>0.61207651620370374</v>
      </c>
      <c r="B1279">
        <v>1636724483411</v>
      </c>
      <c r="C1279" s="5">
        <f t="shared" si="38"/>
        <v>5.4743833333333338</v>
      </c>
      <c r="D1279">
        <v>0.61</v>
      </c>
      <c r="E1279">
        <v>0.01</v>
      </c>
      <c r="F1279">
        <f t="shared" si="39"/>
        <v>0.6</v>
      </c>
    </row>
    <row r="1280" spans="1:6" x14ac:dyDescent="0.25">
      <c r="A1280" s="1">
        <v>0.61207945601851854</v>
      </c>
      <c r="B1280">
        <v>1636724483665</v>
      </c>
      <c r="C1280" s="5">
        <f t="shared" si="38"/>
        <v>5.4786166666666665</v>
      </c>
      <c r="D1280">
        <v>0.61</v>
      </c>
      <c r="E1280">
        <v>0.01</v>
      </c>
      <c r="F1280">
        <f t="shared" si="39"/>
        <v>0.6</v>
      </c>
    </row>
    <row r="1281" spans="1:6" x14ac:dyDescent="0.25">
      <c r="A1281" s="1">
        <v>0.61208241898148141</v>
      </c>
      <c r="B1281">
        <v>1636724483921</v>
      </c>
      <c r="C1281" s="5">
        <f t="shared" si="38"/>
        <v>5.4828833333333336</v>
      </c>
      <c r="D1281">
        <v>0.61</v>
      </c>
      <c r="E1281">
        <v>0.01</v>
      </c>
      <c r="F1281">
        <f t="shared" si="39"/>
        <v>0.6</v>
      </c>
    </row>
    <row r="1282" spans="1:6" x14ac:dyDescent="0.25">
      <c r="A1282" s="1">
        <v>0.61208537037037036</v>
      </c>
      <c r="B1282">
        <v>1636724484176</v>
      </c>
      <c r="C1282" s="5">
        <f t="shared" si="38"/>
        <v>5.4871333333333334</v>
      </c>
      <c r="D1282">
        <v>0.61</v>
      </c>
      <c r="E1282">
        <v>0.01</v>
      </c>
      <c r="F1282">
        <f t="shared" si="39"/>
        <v>0.6</v>
      </c>
    </row>
    <row r="1283" spans="1:6" x14ac:dyDescent="0.25">
      <c r="A1283" s="1">
        <v>0.61208853009259256</v>
      </c>
      <c r="B1283">
        <v>1636724484449</v>
      </c>
      <c r="C1283" s="5">
        <f t="shared" ref="C1283:C1346" si="40">+(B1283-$B$2)/1000/60</f>
        <v>5.4916833333333326</v>
      </c>
      <c r="D1283">
        <v>0.61</v>
      </c>
      <c r="E1283">
        <v>0.01</v>
      </c>
      <c r="F1283">
        <f t="shared" ref="F1283:F1346" si="41">+D1283-E1283</f>
        <v>0.6</v>
      </c>
    </row>
    <row r="1284" spans="1:6" x14ac:dyDescent="0.25">
      <c r="A1284" s="1">
        <v>0.61209145833333334</v>
      </c>
      <c r="B1284">
        <v>1636724484702</v>
      </c>
      <c r="C1284" s="5">
        <f t="shared" si="40"/>
        <v>5.4959000000000007</v>
      </c>
      <c r="D1284">
        <v>0.61</v>
      </c>
      <c r="E1284">
        <v>0.01</v>
      </c>
      <c r="F1284">
        <f t="shared" si="41"/>
        <v>0.6</v>
      </c>
    </row>
    <row r="1285" spans="1:6" x14ac:dyDescent="0.25">
      <c r="A1285" s="1">
        <v>0.61209464120370372</v>
      </c>
      <c r="B1285">
        <v>1636724484977</v>
      </c>
      <c r="C1285" s="5">
        <f t="shared" si="40"/>
        <v>5.5004833333333334</v>
      </c>
      <c r="D1285">
        <v>0.61</v>
      </c>
      <c r="E1285">
        <v>0.01</v>
      </c>
      <c r="F1285">
        <f t="shared" si="41"/>
        <v>0.6</v>
      </c>
    </row>
    <row r="1286" spans="1:6" x14ac:dyDescent="0.25">
      <c r="A1286" s="1">
        <v>0.61209754629629631</v>
      </c>
      <c r="B1286">
        <v>1636724485228</v>
      </c>
      <c r="C1286" s="5">
        <f t="shared" si="40"/>
        <v>5.5046666666666662</v>
      </c>
      <c r="D1286">
        <v>0.61</v>
      </c>
      <c r="E1286">
        <v>0.01</v>
      </c>
      <c r="F1286">
        <f t="shared" si="41"/>
        <v>0.6</v>
      </c>
    </row>
    <row r="1287" spans="1:6" x14ac:dyDescent="0.25">
      <c r="A1287" s="1">
        <v>0.61210048611111112</v>
      </c>
      <c r="B1287">
        <v>1636724485482</v>
      </c>
      <c r="C1287" s="5">
        <f t="shared" si="40"/>
        <v>5.5088999999999997</v>
      </c>
      <c r="D1287">
        <v>0.61</v>
      </c>
      <c r="E1287">
        <v>0.01</v>
      </c>
      <c r="F1287">
        <f t="shared" si="41"/>
        <v>0.6</v>
      </c>
    </row>
    <row r="1288" spans="1:6" x14ac:dyDescent="0.25">
      <c r="A1288" s="1">
        <v>0.6121034490740741</v>
      </c>
      <c r="B1288">
        <v>1636724485738</v>
      </c>
      <c r="C1288" s="5">
        <f t="shared" si="40"/>
        <v>5.5131666666666668</v>
      </c>
      <c r="D1288">
        <v>0.61</v>
      </c>
      <c r="E1288">
        <v>0.01</v>
      </c>
      <c r="F1288">
        <f t="shared" si="41"/>
        <v>0.6</v>
      </c>
    </row>
    <row r="1289" spans="1:6" x14ac:dyDescent="0.25">
      <c r="A1289" s="1">
        <v>0.61210640046296294</v>
      </c>
      <c r="B1289">
        <v>1636724485993</v>
      </c>
      <c r="C1289" s="5">
        <f t="shared" si="40"/>
        <v>5.5174166666666666</v>
      </c>
      <c r="D1289">
        <v>0.61</v>
      </c>
      <c r="E1289">
        <v>0.01</v>
      </c>
      <c r="F1289">
        <f t="shared" si="41"/>
        <v>0.6</v>
      </c>
    </row>
    <row r="1290" spans="1:6" x14ac:dyDescent="0.25">
      <c r="A1290" s="1">
        <v>0.61210936342592592</v>
      </c>
      <c r="B1290">
        <v>1636724486249</v>
      </c>
      <c r="C1290" s="5">
        <f t="shared" si="40"/>
        <v>5.5216833333333328</v>
      </c>
      <c r="D1290">
        <v>0.61</v>
      </c>
      <c r="E1290">
        <v>0.01</v>
      </c>
      <c r="F1290">
        <f t="shared" si="41"/>
        <v>0.6</v>
      </c>
    </row>
    <row r="1291" spans="1:6" x14ac:dyDescent="0.25">
      <c r="A1291" s="1">
        <v>0.61211233796296294</v>
      </c>
      <c r="B1291">
        <v>1636724486506</v>
      </c>
      <c r="C1291" s="5">
        <f t="shared" si="40"/>
        <v>5.5259666666666662</v>
      </c>
      <c r="D1291">
        <v>0.61</v>
      </c>
      <c r="E1291">
        <v>0.01</v>
      </c>
      <c r="F1291">
        <f t="shared" si="41"/>
        <v>0.6</v>
      </c>
    </row>
    <row r="1292" spans="1:6" x14ac:dyDescent="0.25">
      <c r="A1292" s="1">
        <v>0.61211528935185189</v>
      </c>
      <c r="B1292">
        <v>1636724486761</v>
      </c>
      <c r="C1292" s="5">
        <f t="shared" si="40"/>
        <v>5.5302166666666661</v>
      </c>
      <c r="D1292">
        <v>0.61</v>
      </c>
      <c r="E1292">
        <v>0.01</v>
      </c>
      <c r="F1292">
        <f t="shared" si="41"/>
        <v>0.6</v>
      </c>
    </row>
    <row r="1293" spans="1:6" x14ac:dyDescent="0.25">
      <c r="A1293" s="1">
        <v>0.61211827546296294</v>
      </c>
      <c r="B1293">
        <v>1636724487019</v>
      </c>
      <c r="C1293" s="5">
        <f t="shared" si="40"/>
        <v>5.5345166666666668</v>
      </c>
      <c r="D1293">
        <v>0.61</v>
      </c>
      <c r="E1293">
        <v>0.01</v>
      </c>
      <c r="F1293">
        <f t="shared" si="41"/>
        <v>0.6</v>
      </c>
    </row>
    <row r="1294" spans="1:6" x14ac:dyDescent="0.25">
      <c r="A1294" s="1">
        <v>0.61212119212962957</v>
      </c>
      <c r="B1294">
        <v>1636724487271</v>
      </c>
      <c r="C1294" s="5">
        <f t="shared" si="40"/>
        <v>5.5387166666666667</v>
      </c>
      <c r="D1294">
        <v>0.61</v>
      </c>
      <c r="E1294">
        <v>0.01</v>
      </c>
      <c r="F1294">
        <f t="shared" si="41"/>
        <v>0.6</v>
      </c>
    </row>
    <row r="1295" spans="1:6" x14ac:dyDescent="0.25">
      <c r="A1295" s="1">
        <v>0.61212415509259255</v>
      </c>
      <c r="B1295">
        <v>1636724487527</v>
      </c>
      <c r="C1295" s="5">
        <f t="shared" si="40"/>
        <v>5.5429833333333338</v>
      </c>
      <c r="D1295">
        <v>0.61</v>
      </c>
      <c r="E1295">
        <v>0.01</v>
      </c>
      <c r="F1295">
        <f t="shared" si="41"/>
        <v>0.6</v>
      </c>
    </row>
    <row r="1296" spans="1:6" x14ac:dyDescent="0.25">
      <c r="A1296" s="1">
        <v>0.61212711805555553</v>
      </c>
      <c r="B1296">
        <v>1636724487783</v>
      </c>
      <c r="C1296" s="5">
        <f t="shared" si="40"/>
        <v>5.54725</v>
      </c>
      <c r="D1296">
        <v>0.61</v>
      </c>
      <c r="E1296">
        <v>0.01</v>
      </c>
      <c r="F1296">
        <f t="shared" si="41"/>
        <v>0.6</v>
      </c>
    </row>
    <row r="1297" spans="1:6" x14ac:dyDescent="0.25">
      <c r="A1297" s="1">
        <v>0.61213006944444448</v>
      </c>
      <c r="B1297">
        <v>1636724488038</v>
      </c>
      <c r="C1297" s="5">
        <f t="shared" si="40"/>
        <v>5.5514999999999999</v>
      </c>
      <c r="D1297">
        <v>0.61</v>
      </c>
      <c r="E1297">
        <v>0.01</v>
      </c>
      <c r="F1297">
        <f t="shared" si="41"/>
        <v>0.6</v>
      </c>
    </row>
    <row r="1298" spans="1:6" x14ac:dyDescent="0.25">
      <c r="A1298" s="1">
        <v>0.61213305555555553</v>
      </c>
      <c r="B1298">
        <v>1636724488296</v>
      </c>
      <c r="C1298" s="5">
        <f t="shared" si="40"/>
        <v>5.5558000000000005</v>
      </c>
      <c r="D1298">
        <v>0.61</v>
      </c>
      <c r="E1298">
        <v>0.01</v>
      </c>
      <c r="F1298">
        <f t="shared" si="41"/>
        <v>0.6</v>
      </c>
    </row>
    <row r="1299" spans="1:6" x14ac:dyDescent="0.25">
      <c r="A1299" s="1">
        <v>0.6121359837962963</v>
      </c>
      <c r="B1299">
        <v>1636724488549</v>
      </c>
      <c r="C1299" s="5">
        <f t="shared" si="40"/>
        <v>5.5600166666666668</v>
      </c>
      <c r="D1299">
        <v>0.61</v>
      </c>
      <c r="E1299">
        <v>0.01</v>
      </c>
      <c r="F1299">
        <f t="shared" si="41"/>
        <v>0.6</v>
      </c>
    </row>
    <row r="1300" spans="1:6" x14ac:dyDescent="0.25">
      <c r="A1300" s="1">
        <v>0.61213894675925928</v>
      </c>
      <c r="B1300">
        <v>1636724488805</v>
      </c>
      <c r="C1300" s="5">
        <f t="shared" si="40"/>
        <v>5.5642833333333339</v>
      </c>
      <c r="D1300">
        <v>0.61</v>
      </c>
      <c r="E1300">
        <v>0.01</v>
      </c>
      <c r="F1300">
        <f t="shared" si="41"/>
        <v>0.6</v>
      </c>
    </row>
    <row r="1301" spans="1:6" x14ac:dyDescent="0.25">
      <c r="A1301" s="1">
        <v>0.61214189814814812</v>
      </c>
      <c r="B1301">
        <v>1636724489060</v>
      </c>
      <c r="C1301" s="5">
        <f t="shared" si="40"/>
        <v>5.5685333333333338</v>
      </c>
      <c r="D1301">
        <v>0.61</v>
      </c>
      <c r="E1301">
        <v>0.01</v>
      </c>
      <c r="F1301">
        <f t="shared" si="41"/>
        <v>0.6</v>
      </c>
    </row>
    <row r="1302" spans="1:6" x14ac:dyDescent="0.25">
      <c r="A1302" s="1">
        <v>0.6121448611111111</v>
      </c>
      <c r="B1302">
        <v>1636724489316</v>
      </c>
      <c r="C1302" s="5">
        <f t="shared" si="40"/>
        <v>5.5728</v>
      </c>
      <c r="D1302">
        <v>0.61</v>
      </c>
      <c r="E1302">
        <v>0.01</v>
      </c>
      <c r="F1302">
        <f t="shared" si="41"/>
        <v>0.6</v>
      </c>
    </row>
    <row r="1303" spans="1:6" x14ac:dyDescent="0.25">
      <c r="A1303" s="1">
        <v>0.61214782407407409</v>
      </c>
      <c r="B1303">
        <v>1636724489572</v>
      </c>
      <c r="C1303" s="5">
        <f t="shared" si="40"/>
        <v>5.5770666666666671</v>
      </c>
      <c r="D1303">
        <v>0.61</v>
      </c>
      <c r="E1303">
        <v>0.01</v>
      </c>
      <c r="F1303">
        <f t="shared" si="41"/>
        <v>0.6</v>
      </c>
    </row>
    <row r="1304" spans="1:6" x14ac:dyDescent="0.25">
      <c r="A1304" s="1">
        <v>0.61215078703703707</v>
      </c>
      <c r="B1304">
        <v>1636724489828</v>
      </c>
      <c r="C1304" s="5">
        <f t="shared" si="40"/>
        <v>5.5813333333333333</v>
      </c>
      <c r="D1304">
        <v>0.61</v>
      </c>
      <c r="E1304">
        <v>0.01</v>
      </c>
      <c r="F1304">
        <f t="shared" si="41"/>
        <v>0.6</v>
      </c>
    </row>
    <row r="1305" spans="1:6" x14ac:dyDescent="0.25">
      <c r="A1305" s="1">
        <v>0.61215373842592591</v>
      </c>
      <c r="B1305">
        <v>1636724490083</v>
      </c>
      <c r="C1305" s="5">
        <f t="shared" si="40"/>
        <v>5.5855833333333331</v>
      </c>
      <c r="D1305">
        <v>0.61</v>
      </c>
      <c r="E1305">
        <v>0.01</v>
      </c>
      <c r="F1305">
        <f t="shared" si="41"/>
        <v>0.6</v>
      </c>
    </row>
    <row r="1306" spans="1:6" x14ac:dyDescent="0.25">
      <c r="A1306" s="1">
        <v>0.61215670138888889</v>
      </c>
      <c r="B1306">
        <v>1636724490339</v>
      </c>
      <c r="C1306" s="5">
        <f t="shared" si="40"/>
        <v>5.5898500000000002</v>
      </c>
      <c r="D1306">
        <v>0.61</v>
      </c>
      <c r="E1306">
        <v>0.01</v>
      </c>
      <c r="F1306">
        <f t="shared" si="41"/>
        <v>0.6</v>
      </c>
    </row>
    <row r="1307" spans="1:6" x14ac:dyDescent="0.25">
      <c r="A1307" s="1">
        <v>0.61215965277777784</v>
      </c>
      <c r="B1307">
        <v>1636724490594</v>
      </c>
      <c r="C1307" s="5">
        <f t="shared" si="40"/>
        <v>5.5941000000000001</v>
      </c>
      <c r="D1307">
        <v>0.61</v>
      </c>
      <c r="E1307">
        <v>0.01</v>
      </c>
      <c r="F1307">
        <f t="shared" si="41"/>
        <v>0.6</v>
      </c>
    </row>
    <row r="1308" spans="1:6" x14ac:dyDescent="0.25">
      <c r="A1308" s="1">
        <v>0.61216261574074071</v>
      </c>
      <c r="B1308">
        <v>1636724490850</v>
      </c>
      <c r="C1308" s="5">
        <f t="shared" si="40"/>
        <v>5.5983666666666663</v>
      </c>
      <c r="D1308">
        <v>0.61</v>
      </c>
      <c r="E1308">
        <v>0.01</v>
      </c>
      <c r="F1308">
        <f t="shared" si="41"/>
        <v>0.6</v>
      </c>
    </row>
    <row r="1309" spans="1:6" x14ac:dyDescent="0.25">
      <c r="A1309" s="1">
        <v>0.61216556712962966</v>
      </c>
      <c r="B1309">
        <v>1636724491105</v>
      </c>
      <c r="C1309" s="5">
        <f t="shared" si="40"/>
        <v>5.6026166666666661</v>
      </c>
      <c r="D1309">
        <v>0.61</v>
      </c>
      <c r="E1309">
        <v>0.01</v>
      </c>
      <c r="F1309">
        <f t="shared" si="41"/>
        <v>0.6</v>
      </c>
    </row>
    <row r="1310" spans="1:6" x14ac:dyDescent="0.25">
      <c r="A1310" s="1">
        <v>0.61216853009259264</v>
      </c>
      <c r="B1310">
        <v>1636724491361</v>
      </c>
      <c r="C1310" s="5">
        <f t="shared" si="40"/>
        <v>5.6068833333333332</v>
      </c>
      <c r="D1310">
        <v>0.61</v>
      </c>
      <c r="E1310">
        <v>0.01</v>
      </c>
      <c r="F1310">
        <f t="shared" si="41"/>
        <v>0.6</v>
      </c>
    </row>
    <row r="1311" spans="1:6" x14ac:dyDescent="0.25">
      <c r="A1311" s="1">
        <v>0.61217148148148148</v>
      </c>
      <c r="B1311">
        <v>1636724491616</v>
      </c>
      <c r="C1311" s="5">
        <f t="shared" si="40"/>
        <v>5.6111333333333331</v>
      </c>
      <c r="D1311">
        <v>0.61</v>
      </c>
      <c r="E1311">
        <v>0.01</v>
      </c>
      <c r="F1311">
        <f t="shared" si="41"/>
        <v>0.6</v>
      </c>
    </row>
    <row r="1312" spans="1:6" x14ac:dyDescent="0.25">
      <c r="A1312" s="1">
        <v>0.6121744560185185</v>
      </c>
      <c r="B1312">
        <v>1636724491873</v>
      </c>
      <c r="C1312" s="5">
        <f t="shared" si="40"/>
        <v>5.6154166666666665</v>
      </c>
      <c r="D1312">
        <v>0.61</v>
      </c>
      <c r="E1312">
        <v>0.01</v>
      </c>
      <c r="F1312">
        <f t="shared" si="41"/>
        <v>0.6</v>
      </c>
    </row>
    <row r="1313" spans="1:6" x14ac:dyDescent="0.25">
      <c r="A1313" s="1">
        <v>0.61217740740740745</v>
      </c>
      <c r="B1313">
        <v>1636724492128</v>
      </c>
      <c r="C1313" s="5">
        <f t="shared" si="40"/>
        <v>5.6196666666666664</v>
      </c>
      <c r="D1313">
        <v>0.61</v>
      </c>
      <c r="E1313">
        <v>0.01</v>
      </c>
      <c r="F1313">
        <f t="shared" si="41"/>
        <v>0.6</v>
      </c>
    </row>
    <row r="1314" spans="1:6" x14ac:dyDescent="0.25">
      <c r="A1314" s="1">
        <v>0.61218035879629629</v>
      </c>
      <c r="B1314">
        <v>1636724492383</v>
      </c>
      <c r="C1314" s="5">
        <f t="shared" si="40"/>
        <v>5.6239166666666671</v>
      </c>
      <c r="D1314">
        <v>0.61</v>
      </c>
      <c r="E1314">
        <v>0.01</v>
      </c>
      <c r="F1314">
        <f t="shared" si="41"/>
        <v>0.6</v>
      </c>
    </row>
    <row r="1315" spans="1:6" x14ac:dyDescent="0.25">
      <c r="A1315" s="1">
        <v>0.61218332175925927</v>
      </c>
      <c r="B1315">
        <v>1636724492639</v>
      </c>
      <c r="C1315" s="5">
        <f t="shared" si="40"/>
        <v>5.6281833333333333</v>
      </c>
      <c r="D1315">
        <v>0.61</v>
      </c>
      <c r="E1315">
        <v>0.01</v>
      </c>
      <c r="F1315">
        <f t="shared" si="41"/>
        <v>0.6</v>
      </c>
    </row>
    <row r="1316" spans="1:6" x14ac:dyDescent="0.25">
      <c r="A1316" s="1">
        <v>0.61218627314814811</v>
      </c>
      <c r="B1316">
        <v>1636724492894</v>
      </c>
      <c r="C1316" s="5">
        <f t="shared" si="40"/>
        <v>5.6324333333333341</v>
      </c>
      <c r="D1316">
        <v>0.61</v>
      </c>
      <c r="E1316">
        <v>0.01</v>
      </c>
      <c r="F1316">
        <f t="shared" si="41"/>
        <v>0.6</v>
      </c>
    </row>
    <row r="1317" spans="1:6" x14ac:dyDescent="0.25">
      <c r="A1317" s="1">
        <v>0.61218923611111109</v>
      </c>
      <c r="B1317">
        <v>1636724493150</v>
      </c>
      <c r="C1317" s="5">
        <f t="shared" si="40"/>
        <v>5.6367000000000003</v>
      </c>
      <c r="D1317">
        <v>0.61</v>
      </c>
      <c r="E1317">
        <v>0.01</v>
      </c>
      <c r="F1317">
        <f t="shared" si="41"/>
        <v>0.6</v>
      </c>
    </row>
    <row r="1318" spans="1:6" x14ac:dyDescent="0.25">
      <c r="A1318" s="1">
        <v>0.61219221064814822</v>
      </c>
      <c r="B1318">
        <v>1636724493407</v>
      </c>
      <c r="C1318" s="5">
        <f t="shared" si="40"/>
        <v>5.6409833333333337</v>
      </c>
      <c r="D1318">
        <v>0.61</v>
      </c>
      <c r="E1318">
        <v>0.01</v>
      </c>
      <c r="F1318">
        <f t="shared" si="41"/>
        <v>0.6</v>
      </c>
    </row>
    <row r="1319" spans="1:6" x14ac:dyDescent="0.25">
      <c r="A1319" s="1">
        <v>0.61219515046296291</v>
      </c>
      <c r="B1319">
        <v>1636724493661</v>
      </c>
      <c r="C1319" s="5">
        <f t="shared" si="40"/>
        <v>5.6452166666666672</v>
      </c>
      <c r="D1319">
        <v>0.61</v>
      </c>
      <c r="E1319">
        <v>0.01</v>
      </c>
      <c r="F1319">
        <f t="shared" si="41"/>
        <v>0.6</v>
      </c>
    </row>
    <row r="1320" spans="1:6" x14ac:dyDescent="0.25">
      <c r="A1320" s="1">
        <v>0.61219812500000004</v>
      </c>
      <c r="B1320">
        <v>1636724493918</v>
      </c>
      <c r="C1320" s="5">
        <f t="shared" si="40"/>
        <v>5.6495000000000006</v>
      </c>
      <c r="D1320">
        <v>0.61</v>
      </c>
      <c r="E1320">
        <v>0.01</v>
      </c>
      <c r="F1320">
        <f t="shared" si="41"/>
        <v>0.6</v>
      </c>
    </row>
    <row r="1321" spans="1:6" x14ac:dyDescent="0.25">
      <c r="A1321" s="1">
        <v>0.61220106481481484</v>
      </c>
      <c r="B1321">
        <v>1636724494172</v>
      </c>
      <c r="C1321" s="5">
        <f t="shared" si="40"/>
        <v>5.6537333333333333</v>
      </c>
      <c r="D1321">
        <v>0.61</v>
      </c>
      <c r="E1321">
        <v>0.01</v>
      </c>
      <c r="F1321">
        <f t="shared" si="41"/>
        <v>0.6</v>
      </c>
    </row>
    <row r="1322" spans="1:6" x14ac:dyDescent="0.25">
      <c r="A1322" s="1">
        <v>0.61220403935185186</v>
      </c>
      <c r="B1322">
        <v>1636724494429</v>
      </c>
      <c r="C1322" s="5">
        <f t="shared" si="40"/>
        <v>5.6580166666666667</v>
      </c>
      <c r="D1322">
        <v>0.61</v>
      </c>
      <c r="E1322">
        <v>0.01</v>
      </c>
      <c r="F1322">
        <f t="shared" si="41"/>
        <v>0.6</v>
      </c>
    </row>
    <row r="1323" spans="1:6" x14ac:dyDescent="0.25">
      <c r="A1323" s="1">
        <v>0.61220697916666666</v>
      </c>
      <c r="B1323">
        <v>1636724494683</v>
      </c>
      <c r="C1323" s="5">
        <f t="shared" si="40"/>
        <v>5.6622500000000002</v>
      </c>
      <c r="D1323">
        <v>0.61</v>
      </c>
      <c r="E1323">
        <v>0.01</v>
      </c>
      <c r="F1323">
        <f t="shared" si="41"/>
        <v>0.6</v>
      </c>
    </row>
    <row r="1324" spans="1:6" x14ac:dyDescent="0.25">
      <c r="A1324" s="1">
        <v>0.61220995370370368</v>
      </c>
      <c r="B1324">
        <v>1636724494940</v>
      </c>
      <c r="C1324" s="5">
        <f t="shared" si="40"/>
        <v>5.6665333333333336</v>
      </c>
      <c r="D1324">
        <v>0.61</v>
      </c>
      <c r="E1324">
        <v>0.01</v>
      </c>
      <c r="F1324">
        <f t="shared" si="41"/>
        <v>0.6</v>
      </c>
    </row>
    <row r="1325" spans="1:6" x14ac:dyDescent="0.25">
      <c r="A1325" s="1">
        <v>0.61221290509259252</v>
      </c>
      <c r="B1325">
        <v>1636724495195</v>
      </c>
      <c r="C1325" s="5">
        <f t="shared" si="40"/>
        <v>5.6707833333333335</v>
      </c>
      <c r="D1325">
        <v>0.61</v>
      </c>
      <c r="E1325">
        <v>0.01</v>
      </c>
      <c r="F1325">
        <f t="shared" si="41"/>
        <v>0.6</v>
      </c>
    </row>
    <row r="1326" spans="1:6" x14ac:dyDescent="0.25">
      <c r="A1326" s="1">
        <v>0.61221585648148147</v>
      </c>
      <c r="B1326">
        <v>1636724495450</v>
      </c>
      <c r="C1326" s="5">
        <f t="shared" si="40"/>
        <v>5.6750333333333334</v>
      </c>
      <c r="D1326">
        <v>0.61</v>
      </c>
      <c r="E1326">
        <v>0.01</v>
      </c>
      <c r="F1326">
        <f t="shared" si="41"/>
        <v>0.6</v>
      </c>
    </row>
    <row r="1327" spans="1:6" x14ac:dyDescent="0.25">
      <c r="A1327" s="1">
        <v>0.61221881944444445</v>
      </c>
      <c r="B1327">
        <v>1636724495706</v>
      </c>
      <c r="C1327" s="5">
        <f t="shared" si="40"/>
        <v>5.6792999999999996</v>
      </c>
      <c r="D1327">
        <v>0.61</v>
      </c>
      <c r="E1327">
        <v>0.01</v>
      </c>
      <c r="F1327">
        <f t="shared" si="41"/>
        <v>0.6</v>
      </c>
    </row>
    <row r="1328" spans="1:6" x14ac:dyDescent="0.25">
      <c r="A1328" s="1">
        <v>0.6122217708333334</v>
      </c>
      <c r="B1328">
        <v>1636724495961</v>
      </c>
      <c r="C1328" s="5">
        <f t="shared" si="40"/>
        <v>5.6835499999999994</v>
      </c>
      <c r="D1328">
        <v>0.61</v>
      </c>
      <c r="E1328">
        <v>0.01</v>
      </c>
      <c r="F1328">
        <f t="shared" si="41"/>
        <v>0.6</v>
      </c>
    </row>
    <row r="1329" spans="1:6" x14ac:dyDescent="0.25">
      <c r="A1329" s="1">
        <v>0.6122247453703703</v>
      </c>
      <c r="B1329">
        <v>1636724496218</v>
      </c>
      <c r="C1329" s="5">
        <f t="shared" si="40"/>
        <v>5.6878333333333329</v>
      </c>
      <c r="D1329">
        <v>0.61</v>
      </c>
      <c r="E1329">
        <v>0.01</v>
      </c>
      <c r="F1329">
        <f t="shared" si="41"/>
        <v>0.6</v>
      </c>
    </row>
    <row r="1330" spans="1:6" x14ac:dyDescent="0.25">
      <c r="A1330" s="1">
        <v>0.61222769675925925</v>
      </c>
      <c r="B1330">
        <v>1636724496473</v>
      </c>
      <c r="C1330" s="5">
        <f t="shared" si="40"/>
        <v>5.6920833333333327</v>
      </c>
      <c r="D1330">
        <v>0.61</v>
      </c>
      <c r="E1330">
        <v>0.01</v>
      </c>
      <c r="F1330">
        <f t="shared" si="41"/>
        <v>0.6</v>
      </c>
    </row>
    <row r="1331" spans="1:6" x14ac:dyDescent="0.25">
      <c r="A1331" s="1">
        <v>0.61223068287037041</v>
      </c>
      <c r="B1331">
        <v>1636724496731</v>
      </c>
      <c r="C1331" s="5">
        <f t="shared" si="40"/>
        <v>5.6963833333333334</v>
      </c>
      <c r="D1331">
        <v>0.61</v>
      </c>
      <c r="E1331">
        <v>0.01</v>
      </c>
      <c r="F1331">
        <f t="shared" si="41"/>
        <v>0.6</v>
      </c>
    </row>
    <row r="1332" spans="1:6" x14ac:dyDescent="0.25">
      <c r="A1332" s="1">
        <v>0.61223362268518522</v>
      </c>
      <c r="B1332">
        <v>1636724496985</v>
      </c>
      <c r="C1332" s="5">
        <f t="shared" si="40"/>
        <v>5.700616666666666</v>
      </c>
      <c r="D1332">
        <v>0.61</v>
      </c>
      <c r="E1332">
        <v>0.01</v>
      </c>
      <c r="F1332">
        <f t="shared" si="41"/>
        <v>0.6</v>
      </c>
    </row>
    <row r="1333" spans="1:6" x14ac:dyDescent="0.25">
      <c r="A1333" s="1">
        <v>0.61223681712962963</v>
      </c>
      <c r="B1333">
        <v>1636724497261</v>
      </c>
      <c r="C1333" s="5">
        <f t="shared" si="40"/>
        <v>5.7052166666666668</v>
      </c>
      <c r="D1333">
        <v>0.61</v>
      </c>
      <c r="E1333">
        <v>0.01</v>
      </c>
      <c r="F1333">
        <f t="shared" si="41"/>
        <v>0.6</v>
      </c>
    </row>
    <row r="1334" spans="1:6" x14ac:dyDescent="0.25">
      <c r="A1334" s="1">
        <v>0.61223971064814819</v>
      </c>
      <c r="B1334">
        <v>1636724497511</v>
      </c>
      <c r="C1334" s="5">
        <f t="shared" si="40"/>
        <v>5.7093833333333333</v>
      </c>
      <c r="D1334">
        <v>0.61</v>
      </c>
      <c r="E1334">
        <v>0.01</v>
      </c>
      <c r="F1334">
        <f t="shared" si="41"/>
        <v>0.6</v>
      </c>
    </row>
    <row r="1335" spans="1:6" x14ac:dyDescent="0.25">
      <c r="A1335" s="1">
        <v>0.61224267361111118</v>
      </c>
      <c r="B1335">
        <v>1636724497767</v>
      </c>
      <c r="C1335" s="5">
        <f t="shared" si="40"/>
        <v>5.7136500000000003</v>
      </c>
      <c r="D1335">
        <v>0.61</v>
      </c>
      <c r="E1335">
        <v>0.01</v>
      </c>
      <c r="F1335">
        <f t="shared" si="41"/>
        <v>0.6</v>
      </c>
    </row>
    <row r="1336" spans="1:6" x14ac:dyDescent="0.25">
      <c r="A1336" s="1">
        <v>0.61224562500000002</v>
      </c>
      <c r="B1336">
        <v>1636724498022</v>
      </c>
      <c r="C1336" s="5">
        <f t="shared" si="40"/>
        <v>5.7179000000000002</v>
      </c>
      <c r="D1336">
        <v>0.61</v>
      </c>
      <c r="E1336">
        <v>0.01</v>
      </c>
      <c r="F1336">
        <f t="shared" si="41"/>
        <v>0.6</v>
      </c>
    </row>
    <row r="1337" spans="1:6" x14ac:dyDescent="0.25">
      <c r="A1337" s="1">
        <v>0.61224857638888885</v>
      </c>
      <c r="B1337">
        <v>1636724498277</v>
      </c>
      <c r="C1337" s="5">
        <f t="shared" si="40"/>
        <v>5.7221500000000001</v>
      </c>
      <c r="D1337">
        <v>0.61</v>
      </c>
      <c r="E1337">
        <v>0.01</v>
      </c>
      <c r="F1337">
        <f t="shared" si="41"/>
        <v>0.6</v>
      </c>
    </row>
    <row r="1338" spans="1:6" x14ac:dyDescent="0.25">
      <c r="A1338" s="1">
        <v>0.61225153935185184</v>
      </c>
      <c r="B1338">
        <v>1636724498533</v>
      </c>
      <c r="C1338" s="5">
        <f t="shared" si="40"/>
        <v>5.7264166666666663</v>
      </c>
      <c r="D1338">
        <v>0.61</v>
      </c>
      <c r="E1338">
        <v>0.01</v>
      </c>
      <c r="F1338">
        <f t="shared" si="41"/>
        <v>0.6</v>
      </c>
    </row>
    <row r="1339" spans="1:6" x14ac:dyDescent="0.25">
      <c r="A1339" s="1">
        <v>0.61225450231481482</v>
      </c>
      <c r="B1339">
        <v>1636724498789</v>
      </c>
      <c r="C1339" s="5">
        <f t="shared" si="40"/>
        <v>5.7306833333333334</v>
      </c>
      <c r="D1339">
        <v>0.61</v>
      </c>
      <c r="E1339">
        <v>0.01</v>
      </c>
      <c r="F1339">
        <f t="shared" si="41"/>
        <v>0.6</v>
      </c>
    </row>
    <row r="1340" spans="1:6" x14ac:dyDescent="0.25">
      <c r="A1340" s="1">
        <v>0.61225748842592587</v>
      </c>
      <c r="B1340">
        <v>1636724499047</v>
      </c>
      <c r="C1340" s="5">
        <f t="shared" si="40"/>
        <v>5.7349833333333331</v>
      </c>
      <c r="D1340">
        <v>0.61</v>
      </c>
      <c r="E1340">
        <v>0.01</v>
      </c>
      <c r="F1340">
        <f t="shared" si="41"/>
        <v>0.6</v>
      </c>
    </row>
    <row r="1341" spans="1:6" x14ac:dyDescent="0.25">
      <c r="A1341" s="1">
        <v>0.61226041666666664</v>
      </c>
      <c r="B1341">
        <v>1636724499300</v>
      </c>
      <c r="C1341" s="5">
        <f t="shared" si="40"/>
        <v>5.7391999999999994</v>
      </c>
      <c r="D1341">
        <v>0.61</v>
      </c>
      <c r="E1341">
        <v>0.01</v>
      </c>
      <c r="F1341">
        <f t="shared" si="41"/>
        <v>0.6</v>
      </c>
    </row>
    <row r="1342" spans="1:6" x14ac:dyDescent="0.25">
      <c r="A1342" s="1">
        <v>0.61226336805555559</v>
      </c>
      <c r="B1342">
        <v>1636724499555</v>
      </c>
      <c r="C1342" s="5">
        <f t="shared" si="40"/>
        <v>5.7434500000000002</v>
      </c>
      <c r="D1342">
        <v>0.61</v>
      </c>
      <c r="E1342">
        <v>0.01</v>
      </c>
      <c r="F1342">
        <f t="shared" si="41"/>
        <v>0.6</v>
      </c>
    </row>
    <row r="1343" spans="1:6" x14ac:dyDescent="0.25">
      <c r="A1343" s="1">
        <v>0.61226633101851846</v>
      </c>
      <c r="B1343">
        <v>1636724499811</v>
      </c>
      <c r="C1343" s="5">
        <f t="shared" si="40"/>
        <v>5.7477166666666664</v>
      </c>
      <c r="D1343">
        <v>0.61</v>
      </c>
      <c r="E1343">
        <v>0.01</v>
      </c>
      <c r="F1343">
        <f t="shared" si="41"/>
        <v>0.6</v>
      </c>
    </row>
    <row r="1344" spans="1:6" x14ac:dyDescent="0.25">
      <c r="A1344" s="1">
        <v>0.61226928240740741</v>
      </c>
      <c r="B1344">
        <v>1636724500066</v>
      </c>
      <c r="C1344" s="5">
        <f t="shared" si="40"/>
        <v>5.7519666666666662</v>
      </c>
      <c r="D1344">
        <v>0.61</v>
      </c>
      <c r="E1344">
        <v>0.01</v>
      </c>
      <c r="F1344">
        <f t="shared" si="41"/>
        <v>0.6</v>
      </c>
    </row>
    <row r="1345" spans="1:6" x14ac:dyDescent="0.25">
      <c r="A1345" s="1">
        <v>0.61227224537037039</v>
      </c>
      <c r="B1345">
        <v>1636724500322</v>
      </c>
      <c r="C1345" s="5">
        <f t="shared" si="40"/>
        <v>5.7562333333333333</v>
      </c>
      <c r="D1345">
        <v>0.61</v>
      </c>
      <c r="E1345">
        <v>0.01</v>
      </c>
      <c r="F1345">
        <f t="shared" si="41"/>
        <v>0.6</v>
      </c>
    </row>
    <row r="1346" spans="1:6" x14ac:dyDescent="0.25">
      <c r="A1346" s="1">
        <v>0.61227520833333327</v>
      </c>
      <c r="B1346">
        <v>1636724500578</v>
      </c>
      <c r="C1346" s="5">
        <f t="shared" si="40"/>
        <v>5.7604999999999995</v>
      </c>
      <c r="D1346">
        <v>0.61</v>
      </c>
      <c r="E1346">
        <v>0.01</v>
      </c>
      <c r="F1346">
        <f t="shared" si="41"/>
        <v>0.6</v>
      </c>
    </row>
    <row r="1347" spans="1:6" x14ac:dyDescent="0.25">
      <c r="A1347" s="1">
        <v>0.61227815972222221</v>
      </c>
      <c r="B1347">
        <v>1636724500833</v>
      </c>
      <c r="C1347" s="5">
        <f t="shared" ref="C1347:C1410" si="42">+(B1347-$B$2)/1000/60</f>
        <v>5.7647500000000003</v>
      </c>
      <c r="D1347">
        <v>0.61</v>
      </c>
      <c r="E1347">
        <v>0.01</v>
      </c>
      <c r="F1347">
        <f t="shared" ref="F1347:F1410" si="43">+D1347-E1347</f>
        <v>0.6</v>
      </c>
    </row>
    <row r="1348" spans="1:6" x14ac:dyDescent="0.25">
      <c r="A1348" s="1">
        <v>0.61228115740740741</v>
      </c>
      <c r="B1348">
        <v>1636724501092</v>
      </c>
      <c r="C1348" s="5">
        <f t="shared" si="42"/>
        <v>5.7690666666666663</v>
      </c>
      <c r="D1348">
        <v>0.61</v>
      </c>
      <c r="E1348">
        <v>0.01</v>
      </c>
      <c r="F1348">
        <f t="shared" si="43"/>
        <v>0.6</v>
      </c>
    </row>
    <row r="1349" spans="1:6" x14ac:dyDescent="0.25">
      <c r="A1349" s="1">
        <v>0.61228407407407415</v>
      </c>
      <c r="B1349">
        <v>1636724501344</v>
      </c>
      <c r="C1349" s="5">
        <f t="shared" si="42"/>
        <v>5.7732666666666672</v>
      </c>
      <c r="D1349">
        <v>0.61</v>
      </c>
      <c r="E1349">
        <v>0.01</v>
      </c>
      <c r="F1349">
        <f t="shared" si="43"/>
        <v>0.6</v>
      </c>
    </row>
    <row r="1350" spans="1:6" x14ac:dyDescent="0.25">
      <c r="A1350" s="1">
        <v>0.61228707175925923</v>
      </c>
      <c r="B1350">
        <v>1636724501603</v>
      </c>
      <c r="C1350" s="5">
        <f t="shared" si="42"/>
        <v>5.7775833333333333</v>
      </c>
      <c r="D1350">
        <v>0.61</v>
      </c>
      <c r="E1350">
        <v>0.01</v>
      </c>
      <c r="F1350">
        <f t="shared" si="43"/>
        <v>0.6</v>
      </c>
    </row>
    <row r="1351" spans="1:6" x14ac:dyDescent="0.25">
      <c r="A1351" s="1">
        <v>0.61229003472222221</v>
      </c>
      <c r="B1351">
        <v>1636724501859</v>
      </c>
      <c r="C1351" s="5">
        <f t="shared" si="42"/>
        <v>5.7818500000000004</v>
      </c>
      <c r="D1351">
        <v>0.61</v>
      </c>
      <c r="E1351">
        <v>0.01</v>
      </c>
      <c r="F1351">
        <f t="shared" si="43"/>
        <v>0.6</v>
      </c>
    </row>
    <row r="1352" spans="1:6" x14ac:dyDescent="0.25">
      <c r="A1352" s="1">
        <v>0.61229295138888895</v>
      </c>
      <c r="B1352">
        <v>1636724502111</v>
      </c>
      <c r="C1352" s="5">
        <f t="shared" si="42"/>
        <v>5.7860500000000004</v>
      </c>
      <c r="D1352">
        <v>0.61</v>
      </c>
      <c r="E1352">
        <v>0.01</v>
      </c>
      <c r="F1352">
        <f t="shared" si="43"/>
        <v>0.6</v>
      </c>
    </row>
    <row r="1353" spans="1:6" x14ac:dyDescent="0.25">
      <c r="A1353" s="1">
        <v>0.61229591435185182</v>
      </c>
      <c r="B1353">
        <v>1636724502367</v>
      </c>
      <c r="C1353" s="5">
        <f t="shared" si="42"/>
        <v>5.7903166666666666</v>
      </c>
      <c r="D1353">
        <v>0.61</v>
      </c>
      <c r="E1353">
        <v>0.01</v>
      </c>
      <c r="F1353">
        <f t="shared" si="43"/>
        <v>0.6</v>
      </c>
    </row>
    <row r="1354" spans="1:6" x14ac:dyDescent="0.25">
      <c r="A1354" s="1">
        <v>0.61229886574074077</v>
      </c>
      <c r="B1354">
        <v>1636724502622</v>
      </c>
      <c r="C1354" s="5">
        <f t="shared" si="42"/>
        <v>5.7945666666666664</v>
      </c>
      <c r="D1354">
        <v>0.61</v>
      </c>
      <c r="E1354">
        <v>0.01</v>
      </c>
      <c r="F1354">
        <f t="shared" si="43"/>
        <v>0.6</v>
      </c>
    </row>
    <row r="1355" spans="1:6" x14ac:dyDescent="0.25">
      <c r="A1355" s="1">
        <v>0.61230182870370375</v>
      </c>
      <c r="B1355">
        <v>1636724502878</v>
      </c>
      <c r="C1355" s="5">
        <f t="shared" si="42"/>
        <v>5.7988333333333335</v>
      </c>
      <c r="D1355">
        <v>0.61</v>
      </c>
      <c r="E1355">
        <v>0.01</v>
      </c>
      <c r="F1355">
        <f t="shared" si="43"/>
        <v>0.6</v>
      </c>
    </row>
    <row r="1356" spans="1:6" x14ac:dyDescent="0.25">
      <c r="A1356" s="1">
        <v>0.61230480324074077</v>
      </c>
      <c r="B1356">
        <v>1636724503135</v>
      </c>
      <c r="C1356" s="5">
        <f t="shared" si="42"/>
        <v>5.8031166666666669</v>
      </c>
      <c r="D1356">
        <v>0.61</v>
      </c>
      <c r="E1356">
        <v>0.01</v>
      </c>
      <c r="F1356">
        <f t="shared" si="43"/>
        <v>0.6</v>
      </c>
    </row>
    <row r="1357" spans="1:6" x14ac:dyDescent="0.25">
      <c r="A1357" s="1">
        <v>0.61230774305555558</v>
      </c>
      <c r="B1357">
        <v>1636724503389</v>
      </c>
      <c r="C1357" s="5">
        <f t="shared" si="42"/>
        <v>5.8073499999999996</v>
      </c>
      <c r="D1357">
        <v>0.61</v>
      </c>
      <c r="E1357">
        <v>0.01</v>
      </c>
      <c r="F1357">
        <f t="shared" si="43"/>
        <v>0.6</v>
      </c>
    </row>
    <row r="1358" spans="1:6" x14ac:dyDescent="0.25">
      <c r="A1358" s="1">
        <v>0.6123107523148148</v>
      </c>
      <c r="B1358">
        <v>1636724503649</v>
      </c>
      <c r="C1358" s="5">
        <f t="shared" si="42"/>
        <v>5.8116833333333338</v>
      </c>
      <c r="D1358">
        <v>0.61</v>
      </c>
      <c r="E1358">
        <v>0.01</v>
      </c>
      <c r="F1358">
        <f t="shared" si="43"/>
        <v>0.6</v>
      </c>
    </row>
    <row r="1359" spans="1:6" x14ac:dyDescent="0.25">
      <c r="A1359" s="1">
        <v>0.6123136574074074</v>
      </c>
      <c r="B1359">
        <v>1636724503900</v>
      </c>
      <c r="C1359" s="5">
        <f t="shared" si="42"/>
        <v>5.8158666666666665</v>
      </c>
      <c r="D1359">
        <v>0.61</v>
      </c>
      <c r="E1359">
        <v>0.01</v>
      </c>
      <c r="F1359">
        <f t="shared" si="43"/>
        <v>0.6</v>
      </c>
    </row>
    <row r="1360" spans="1:6" x14ac:dyDescent="0.25">
      <c r="A1360" s="1">
        <v>0.61231662037037038</v>
      </c>
      <c r="B1360">
        <v>1636724504156</v>
      </c>
      <c r="C1360" s="5">
        <f t="shared" si="42"/>
        <v>5.8201333333333336</v>
      </c>
      <c r="D1360">
        <v>0.61</v>
      </c>
      <c r="E1360">
        <v>0.01</v>
      </c>
      <c r="F1360">
        <f t="shared" si="43"/>
        <v>0.6</v>
      </c>
    </row>
    <row r="1361" spans="1:6" x14ac:dyDescent="0.25">
      <c r="A1361" s="1">
        <v>0.61231958333333336</v>
      </c>
      <c r="B1361">
        <v>1636724504412</v>
      </c>
      <c r="C1361" s="5">
        <f t="shared" si="42"/>
        <v>5.8243999999999998</v>
      </c>
      <c r="D1361">
        <v>0.61</v>
      </c>
      <c r="E1361">
        <v>0.01</v>
      </c>
      <c r="F1361">
        <f t="shared" si="43"/>
        <v>0.6</v>
      </c>
    </row>
    <row r="1362" spans="1:6" x14ac:dyDescent="0.25">
      <c r="A1362" s="1">
        <v>0.6123225347222222</v>
      </c>
      <c r="B1362">
        <v>1636724504667</v>
      </c>
      <c r="C1362" s="5">
        <f t="shared" si="42"/>
        <v>5.8286499999999997</v>
      </c>
      <c r="D1362">
        <v>0.61</v>
      </c>
      <c r="E1362">
        <v>0.01</v>
      </c>
      <c r="F1362">
        <f t="shared" si="43"/>
        <v>0.6</v>
      </c>
    </row>
    <row r="1363" spans="1:6" x14ac:dyDescent="0.25">
      <c r="A1363" s="1">
        <v>0.61232549768518518</v>
      </c>
      <c r="B1363">
        <v>1636724504923</v>
      </c>
      <c r="C1363" s="5">
        <f t="shared" si="42"/>
        <v>5.8329166666666667</v>
      </c>
      <c r="D1363">
        <v>0.61</v>
      </c>
      <c r="E1363">
        <v>0.01</v>
      </c>
      <c r="F1363">
        <f t="shared" si="43"/>
        <v>0.6</v>
      </c>
    </row>
    <row r="1364" spans="1:6" x14ac:dyDescent="0.25">
      <c r="A1364" s="1">
        <v>0.61232844907407402</v>
      </c>
      <c r="B1364">
        <v>1636724505178</v>
      </c>
      <c r="C1364" s="5">
        <f t="shared" si="42"/>
        <v>5.8371666666666666</v>
      </c>
      <c r="D1364">
        <v>0.61</v>
      </c>
      <c r="E1364">
        <v>0.01</v>
      </c>
      <c r="F1364">
        <f t="shared" si="43"/>
        <v>0.6</v>
      </c>
    </row>
    <row r="1365" spans="1:6" x14ac:dyDescent="0.25">
      <c r="A1365" s="1">
        <v>0.612331412037037</v>
      </c>
      <c r="B1365">
        <v>1636724505434</v>
      </c>
      <c r="C1365" s="5">
        <f t="shared" si="42"/>
        <v>5.8414333333333328</v>
      </c>
      <c r="D1365">
        <v>0.61</v>
      </c>
      <c r="E1365">
        <v>0.01</v>
      </c>
      <c r="F1365">
        <f t="shared" si="43"/>
        <v>0.6</v>
      </c>
    </row>
    <row r="1366" spans="1:6" x14ac:dyDescent="0.25">
      <c r="A1366" s="1">
        <v>0.61233437499999999</v>
      </c>
      <c r="B1366">
        <v>1636724505690</v>
      </c>
      <c r="C1366" s="5">
        <f t="shared" si="42"/>
        <v>5.8456999999999999</v>
      </c>
      <c r="D1366">
        <v>0.61</v>
      </c>
      <c r="E1366">
        <v>0.01</v>
      </c>
      <c r="F1366">
        <f t="shared" si="43"/>
        <v>0.6</v>
      </c>
    </row>
    <row r="1367" spans="1:6" x14ac:dyDescent="0.25">
      <c r="A1367" s="1">
        <v>0.61233733796296297</v>
      </c>
      <c r="B1367">
        <v>1636724505946</v>
      </c>
      <c r="C1367" s="5">
        <f t="shared" si="42"/>
        <v>5.8499666666666661</v>
      </c>
      <c r="D1367">
        <v>0.61</v>
      </c>
      <c r="E1367">
        <v>0.01</v>
      </c>
      <c r="F1367">
        <f t="shared" si="43"/>
        <v>0.6</v>
      </c>
    </row>
    <row r="1368" spans="1:6" x14ac:dyDescent="0.25">
      <c r="A1368" s="1">
        <v>0.61234028935185181</v>
      </c>
      <c r="B1368">
        <v>1636724506201</v>
      </c>
      <c r="C1368" s="5">
        <f t="shared" si="42"/>
        <v>5.8542166666666668</v>
      </c>
      <c r="D1368">
        <v>0.61</v>
      </c>
      <c r="E1368">
        <v>0.01</v>
      </c>
      <c r="F1368">
        <f t="shared" si="43"/>
        <v>0.6</v>
      </c>
    </row>
    <row r="1369" spans="1:6" x14ac:dyDescent="0.25">
      <c r="A1369" s="1">
        <v>0.61234325231481479</v>
      </c>
      <c r="B1369">
        <v>1636724506457</v>
      </c>
      <c r="C1369" s="5">
        <f t="shared" si="42"/>
        <v>5.8584833333333339</v>
      </c>
      <c r="D1369">
        <v>0.61</v>
      </c>
      <c r="E1369">
        <v>0.01</v>
      </c>
      <c r="F1369">
        <f t="shared" si="43"/>
        <v>0.6</v>
      </c>
    </row>
    <row r="1370" spans="1:6" x14ac:dyDescent="0.25">
      <c r="A1370" s="1">
        <v>0.61234620370370374</v>
      </c>
      <c r="B1370">
        <v>1636724506712</v>
      </c>
      <c r="C1370" s="5">
        <f t="shared" si="42"/>
        <v>5.8627333333333338</v>
      </c>
      <c r="D1370">
        <v>0.61</v>
      </c>
      <c r="E1370">
        <v>0.01</v>
      </c>
      <c r="F1370">
        <f t="shared" si="43"/>
        <v>0.6</v>
      </c>
    </row>
    <row r="1371" spans="1:6" x14ac:dyDescent="0.25">
      <c r="A1371" s="1">
        <v>0.61234917824074075</v>
      </c>
      <c r="B1371">
        <v>1636724506969</v>
      </c>
      <c r="C1371" s="5">
        <f t="shared" si="42"/>
        <v>5.8670166666666672</v>
      </c>
      <c r="D1371">
        <v>0.61</v>
      </c>
      <c r="E1371">
        <v>0.01</v>
      </c>
      <c r="F1371">
        <f t="shared" si="43"/>
        <v>0.6</v>
      </c>
    </row>
    <row r="1372" spans="1:6" x14ac:dyDescent="0.25">
      <c r="A1372" s="1">
        <v>0.61235211805555556</v>
      </c>
      <c r="B1372">
        <v>1636724507223</v>
      </c>
      <c r="C1372" s="5">
        <f t="shared" si="42"/>
        <v>5.8712499999999999</v>
      </c>
      <c r="D1372">
        <v>0.61</v>
      </c>
      <c r="E1372">
        <v>0.01</v>
      </c>
      <c r="F1372">
        <f t="shared" si="43"/>
        <v>0.6</v>
      </c>
    </row>
    <row r="1373" spans="1:6" x14ac:dyDescent="0.25">
      <c r="A1373" s="1">
        <v>0.61235508101851854</v>
      </c>
      <c r="B1373">
        <v>1636724507479</v>
      </c>
      <c r="C1373" s="5">
        <f t="shared" si="42"/>
        <v>5.8755166666666669</v>
      </c>
      <c r="D1373">
        <v>0.61</v>
      </c>
      <c r="E1373">
        <v>0.01</v>
      </c>
      <c r="F1373">
        <f t="shared" si="43"/>
        <v>0.6</v>
      </c>
    </row>
    <row r="1374" spans="1:6" x14ac:dyDescent="0.25">
      <c r="A1374" s="1">
        <v>0.61235803240740738</v>
      </c>
      <c r="B1374">
        <v>1636724507734</v>
      </c>
      <c r="C1374" s="5">
        <f t="shared" si="42"/>
        <v>5.8797666666666668</v>
      </c>
      <c r="D1374">
        <v>0.61</v>
      </c>
      <c r="E1374">
        <v>0.01</v>
      </c>
      <c r="F1374">
        <f t="shared" si="43"/>
        <v>0.6</v>
      </c>
    </row>
    <row r="1375" spans="1:6" x14ac:dyDescent="0.25">
      <c r="A1375" s="1">
        <v>0.6123610069444444</v>
      </c>
      <c r="B1375">
        <v>1636724507991</v>
      </c>
      <c r="C1375" s="5">
        <f t="shared" si="42"/>
        <v>5.8840500000000002</v>
      </c>
      <c r="D1375">
        <v>0.61</v>
      </c>
      <c r="E1375">
        <v>0.01</v>
      </c>
      <c r="F1375">
        <f t="shared" si="43"/>
        <v>0.6</v>
      </c>
    </row>
    <row r="1376" spans="1:6" x14ac:dyDescent="0.25">
      <c r="A1376" s="1">
        <v>0.61236396990740738</v>
      </c>
      <c r="B1376">
        <v>1636724508247</v>
      </c>
      <c r="C1376" s="5">
        <f t="shared" si="42"/>
        <v>5.8883166666666664</v>
      </c>
      <c r="D1376">
        <v>0.61</v>
      </c>
      <c r="E1376">
        <v>0.01</v>
      </c>
      <c r="F1376">
        <f t="shared" si="43"/>
        <v>0.6</v>
      </c>
    </row>
    <row r="1377" spans="1:6" x14ac:dyDescent="0.25">
      <c r="A1377" s="1">
        <v>0.61236690972222219</v>
      </c>
      <c r="B1377">
        <v>1636724508501</v>
      </c>
      <c r="C1377" s="5">
        <f t="shared" si="42"/>
        <v>5.89255</v>
      </c>
      <c r="D1377">
        <v>0.61</v>
      </c>
      <c r="E1377">
        <v>0.01</v>
      </c>
      <c r="F1377">
        <f t="shared" si="43"/>
        <v>0.6</v>
      </c>
    </row>
    <row r="1378" spans="1:6" x14ac:dyDescent="0.25">
      <c r="A1378" s="1">
        <v>0.61236987268518517</v>
      </c>
      <c r="B1378">
        <v>1636724508757</v>
      </c>
      <c r="C1378" s="5">
        <f t="shared" si="42"/>
        <v>5.896816666666667</v>
      </c>
      <c r="D1378">
        <v>0.61</v>
      </c>
      <c r="E1378">
        <v>0.01</v>
      </c>
      <c r="F1378">
        <f t="shared" si="43"/>
        <v>0.6</v>
      </c>
    </row>
    <row r="1379" spans="1:6" x14ac:dyDescent="0.25">
      <c r="A1379" s="1">
        <v>0.61237307870370372</v>
      </c>
      <c r="B1379">
        <v>1636724509034</v>
      </c>
      <c r="C1379" s="5">
        <f t="shared" si="42"/>
        <v>5.9014333333333333</v>
      </c>
      <c r="D1379">
        <v>0.61</v>
      </c>
      <c r="E1379">
        <v>0.01</v>
      </c>
      <c r="F1379">
        <f t="shared" si="43"/>
        <v>0.6</v>
      </c>
    </row>
    <row r="1380" spans="1:6" x14ac:dyDescent="0.25">
      <c r="A1380" s="1">
        <v>0.61237598379629632</v>
      </c>
      <c r="B1380">
        <v>1636724509285</v>
      </c>
      <c r="C1380" s="5">
        <f t="shared" si="42"/>
        <v>5.9056166666666661</v>
      </c>
      <c r="D1380">
        <v>0.61</v>
      </c>
      <c r="E1380">
        <v>0.01</v>
      </c>
      <c r="F1380">
        <f t="shared" si="43"/>
        <v>0.6</v>
      </c>
    </row>
    <row r="1381" spans="1:6" x14ac:dyDescent="0.25">
      <c r="A1381" s="1">
        <v>0.61237892361111113</v>
      </c>
      <c r="B1381">
        <v>1636724509539</v>
      </c>
      <c r="C1381" s="5">
        <f t="shared" si="42"/>
        <v>5.9098500000000005</v>
      </c>
      <c r="D1381">
        <v>0.61</v>
      </c>
      <c r="E1381">
        <v>0.01</v>
      </c>
      <c r="F1381">
        <f t="shared" si="43"/>
        <v>0.6</v>
      </c>
    </row>
    <row r="1382" spans="1:6" x14ac:dyDescent="0.25">
      <c r="A1382" s="1">
        <v>0.61238188657407411</v>
      </c>
      <c r="B1382">
        <v>1636724509795</v>
      </c>
      <c r="C1382" s="5">
        <f t="shared" si="42"/>
        <v>5.9141166666666667</v>
      </c>
      <c r="D1382">
        <v>0.61</v>
      </c>
      <c r="E1382">
        <v>0.01</v>
      </c>
      <c r="F1382">
        <f t="shared" si="43"/>
        <v>0.6</v>
      </c>
    </row>
    <row r="1383" spans="1:6" x14ac:dyDescent="0.25">
      <c r="A1383" s="1">
        <v>0.61238483796296295</v>
      </c>
      <c r="B1383">
        <v>1636724510050</v>
      </c>
      <c r="C1383" s="5">
        <f t="shared" si="42"/>
        <v>5.9183666666666666</v>
      </c>
      <c r="D1383">
        <v>0.61</v>
      </c>
      <c r="E1383">
        <v>0.01</v>
      </c>
      <c r="F1383">
        <f t="shared" si="43"/>
        <v>0.6</v>
      </c>
    </row>
    <row r="1384" spans="1:6" x14ac:dyDescent="0.25">
      <c r="A1384" s="1">
        <v>0.61238781250000007</v>
      </c>
      <c r="B1384">
        <v>1636724510307</v>
      </c>
      <c r="C1384" s="5">
        <f t="shared" si="42"/>
        <v>5.92265</v>
      </c>
      <c r="D1384">
        <v>0.61</v>
      </c>
      <c r="E1384">
        <v>0.01</v>
      </c>
      <c r="F1384">
        <f t="shared" si="43"/>
        <v>0.6</v>
      </c>
    </row>
    <row r="1385" spans="1:6" x14ac:dyDescent="0.25">
      <c r="A1385" s="1">
        <v>0.61239081018518515</v>
      </c>
      <c r="B1385">
        <v>1636724510566</v>
      </c>
      <c r="C1385" s="5">
        <f t="shared" si="42"/>
        <v>5.9269666666666669</v>
      </c>
      <c r="D1385">
        <v>0.61</v>
      </c>
      <c r="E1385">
        <v>0.01</v>
      </c>
      <c r="F1385">
        <f t="shared" si="43"/>
        <v>0.6</v>
      </c>
    </row>
    <row r="1386" spans="1:6" x14ac:dyDescent="0.25">
      <c r="A1386" s="1">
        <v>0.61239371527777775</v>
      </c>
      <c r="B1386">
        <v>1636724510817</v>
      </c>
      <c r="C1386" s="5">
        <f t="shared" si="42"/>
        <v>5.9311500000000006</v>
      </c>
      <c r="D1386">
        <v>0.61</v>
      </c>
      <c r="E1386">
        <v>0.01</v>
      </c>
      <c r="F1386">
        <f t="shared" si="43"/>
        <v>0.6</v>
      </c>
    </row>
    <row r="1387" spans="1:6" x14ac:dyDescent="0.25">
      <c r="A1387" s="1">
        <v>0.61239667824074073</v>
      </c>
      <c r="B1387">
        <v>1636724511073</v>
      </c>
      <c r="C1387" s="5">
        <f t="shared" si="42"/>
        <v>5.9354166666666668</v>
      </c>
      <c r="D1387">
        <v>0.61</v>
      </c>
      <c r="E1387">
        <v>0.01</v>
      </c>
      <c r="F1387">
        <f t="shared" si="43"/>
        <v>0.6</v>
      </c>
    </row>
    <row r="1388" spans="1:6" x14ac:dyDescent="0.25">
      <c r="A1388" s="1">
        <v>0.61239962962962957</v>
      </c>
      <c r="B1388">
        <v>1636724511328</v>
      </c>
      <c r="C1388" s="5">
        <f t="shared" si="42"/>
        <v>5.9396666666666667</v>
      </c>
      <c r="D1388">
        <v>0.62</v>
      </c>
      <c r="E1388">
        <v>0.01</v>
      </c>
      <c r="F1388">
        <f t="shared" si="43"/>
        <v>0.61</v>
      </c>
    </row>
    <row r="1389" spans="1:6" x14ac:dyDescent="0.25">
      <c r="A1389" s="1">
        <v>0.61240262731481476</v>
      </c>
      <c r="B1389">
        <v>1636724511587</v>
      </c>
      <c r="C1389" s="5">
        <f t="shared" si="42"/>
        <v>5.9439833333333336</v>
      </c>
      <c r="D1389">
        <v>0.61</v>
      </c>
      <c r="E1389">
        <v>0.01</v>
      </c>
      <c r="F1389">
        <f t="shared" si="43"/>
        <v>0.6</v>
      </c>
    </row>
    <row r="1390" spans="1:6" x14ac:dyDescent="0.25">
      <c r="A1390" s="1">
        <v>0.61240560185185189</v>
      </c>
      <c r="B1390">
        <v>1636724511844</v>
      </c>
      <c r="C1390" s="5">
        <f t="shared" si="42"/>
        <v>5.948266666666667</v>
      </c>
      <c r="D1390">
        <v>0.61</v>
      </c>
      <c r="E1390">
        <v>0.01</v>
      </c>
      <c r="F1390">
        <f t="shared" si="43"/>
        <v>0.6</v>
      </c>
    </row>
    <row r="1391" spans="1:6" x14ac:dyDescent="0.25">
      <c r="A1391" s="1">
        <v>0.61240851851851852</v>
      </c>
      <c r="B1391">
        <v>1636724512096</v>
      </c>
      <c r="C1391" s="5">
        <f t="shared" si="42"/>
        <v>5.952466666666667</v>
      </c>
      <c r="D1391">
        <v>0.62</v>
      </c>
      <c r="E1391">
        <v>0.01</v>
      </c>
      <c r="F1391">
        <f t="shared" si="43"/>
        <v>0.61</v>
      </c>
    </row>
    <row r="1392" spans="1:6" x14ac:dyDescent="0.25">
      <c r="A1392" s="1">
        <v>0.61241150462962957</v>
      </c>
      <c r="B1392">
        <v>1636724512354</v>
      </c>
      <c r="C1392" s="5">
        <f t="shared" si="42"/>
        <v>5.9567666666666668</v>
      </c>
      <c r="D1392">
        <v>0.61</v>
      </c>
      <c r="E1392">
        <v>0.01</v>
      </c>
      <c r="F1392">
        <f t="shared" si="43"/>
        <v>0.6</v>
      </c>
    </row>
    <row r="1393" spans="1:6" x14ac:dyDescent="0.25">
      <c r="A1393" s="1">
        <v>0.61241443287037034</v>
      </c>
      <c r="B1393">
        <v>1636724512607</v>
      </c>
      <c r="C1393" s="5">
        <f t="shared" si="42"/>
        <v>5.9609833333333331</v>
      </c>
      <c r="D1393">
        <v>0.61</v>
      </c>
      <c r="E1393">
        <v>0.01</v>
      </c>
      <c r="F1393">
        <f t="shared" si="43"/>
        <v>0.6</v>
      </c>
    </row>
    <row r="1394" spans="1:6" x14ac:dyDescent="0.25">
      <c r="A1394" s="1">
        <v>0.61241739583333332</v>
      </c>
      <c r="B1394">
        <v>1636724512863</v>
      </c>
      <c r="C1394" s="5">
        <f t="shared" si="42"/>
        <v>5.9652500000000002</v>
      </c>
      <c r="D1394">
        <v>0.62</v>
      </c>
      <c r="E1394">
        <v>0.01</v>
      </c>
      <c r="F1394">
        <f t="shared" si="43"/>
        <v>0.61</v>
      </c>
    </row>
    <row r="1395" spans="1:6" x14ac:dyDescent="0.25">
      <c r="A1395" s="1">
        <v>0.61242038194444448</v>
      </c>
      <c r="B1395">
        <v>1636724513121</v>
      </c>
      <c r="C1395" s="5">
        <f t="shared" si="42"/>
        <v>5.9695499999999999</v>
      </c>
      <c r="D1395">
        <v>0.62</v>
      </c>
      <c r="E1395">
        <v>0.01</v>
      </c>
      <c r="F1395">
        <f t="shared" si="43"/>
        <v>0.61</v>
      </c>
    </row>
    <row r="1396" spans="1:6" x14ac:dyDescent="0.25">
      <c r="A1396" s="1">
        <v>0.61242329861111111</v>
      </c>
      <c r="B1396">
        <v>1636724513373</v>
      </c>
      <c r="C1396" s="5">
        <f t="shared" si="42"/>
        <v>5.9737499999999999</v>
      </c>
      <c r="D1396">
        <v>0.62</v>
      </c>
      <c r="E1396">
        <v>0.01</v>
      </c>
      <c r="F1396">
        <f t="shared" si="43"/>
        <v>0.61</v>
      </c>
    </row>
    <row r="1397" spans="1:6" x14ac:dyDescent="0.25">
      <c r="A1397" s="1">
        <v>0.61242626157407409</v>
      </c>
      <c r="B1397">
        <v>1636724513629</v>
      </c>
      <c r="C1397" s="5">
        <f t="shared" si="42"/>
        <v>5.9780166666666661</v>
      </c>
      <c r="D1397">
        <v>0.62</v>
      </c>
      <c r="E1397">
        <v>0.01</v>
      </c>
      <c r="F1397">
        <f t="shared" si="43"/>
        <v>0.61</v>
      </c>
    </row>
    <row r="1398" spans="1:6" x14ac:dyDescent="0.25">
      <c r="A1398" s="1">
        <v>0.61242921296296293</v>
      </c>
      <c r="B1398">
        <v>1636724513884</v>
      </c>
      <c r="C1398" s="5">
        <f t="shared" si="42"/>
        <v>5.982266666666666</v>
      </c>
      <c r="D1398">
        <v>0.62</v>
      </c>
      <c r="E1398">
        <v>0.01</v>
      </c>
      <c r="F1398">
        <f t="shared" si="43"/>
        <v>0.61</v>
      </c>
    </row>
    <row r="1399" spans="1:6" x14ac:dyDescent="0.25">
      <c r="A1399" s="1">
        <v>0.61243217592592591</v>
      </c>
      <c r="B1399">
        <v>1636724514140</v>
      </c>
      <c r="C1399" s="5">
        <f t="shared" si="42"/>
        <v>5.986533333333333</v>
      </c>
      <c r="D1399">
        <v>0.62</v>
      </c>
      <c r="E1399">
        <v>0.01</v>
      </c>
      <c r="F1399">
        <f t="shared" si="43"/>
        <v>0.61</v>
      </c>
    </row>
    <row r="1400" spans="1:6" x14ac:dyDescent="0.25">
      <c r="A1400" s="1">
        <v>0.61243515046296293</v>
      </c>
      <c r="B1400">
        <v>1636724514397</v>
      </c>
      <c r="C1400" s="5">
        <f t="shared" si="42"/>
        <v>5.9908166666666665</v>
      </c>
      <c r="D1400">
        <v>0.62</v>
      </c>
      <c r="E1400">
        <v>0.01</v>
      </c>
      <c r="F1400">
        <f t="shared" si="43"/>
        <v>0.61</v>
      </c>
    </row>
    <row r="1401" spans="1:6" x14ac:dyDescent="0.25">
      <c r="A1401" s="1">
        <v>0.61243810185185188</v>
      </c>
      <c r="B1401">
        <v>1636724514652</v>
      </c>
      <c r="C1401" s="5">
        <f t="shared" si="42"/>
        <v>5.9950666666666672</v>
      </c>
      <c r="D1401">
        <v>0.62</v>
      </c>
      <c r="E1401">
        <v>0.01</v>
      </c>
      <c r="F1401">
        <f t="shared" si="43"/>
        <v>0.61</v>
      </c>
    </row>
    <row r="1402" spans="1:6" x14ac:dyDescent="0.25">
      <c r="A1402" s="1">
        <v>0.61244106481481475</v>
      </c>
      <c r="B1402">
        <v>1636724514908</v>
      </c>
      <c r="C1402" s="5">
        <f t="shared" si="42"/>
        <v>5.9993333333333334</v>
      </c>
      <c r="D1402">
        <v>0.62</v>
      </c>
      <c r="E1402">
        <v>0.01</v>
      </c>
      <c r="F1402">
        <f t="shared" si="43"/>
        <v>0.61</v>
      </c>
    </row>
    <row r="1403" spans="1:6" x14ac:dyDescent="0.25">
      <c r="A1403" s="1">
        <v>0.61244400462962967</v>
      </c>
      <c r="B1403">
        <v>1636724515162</v>
      </c>
      <c r="C1403" s="5">
        <f t="shared" si="42"/>
        <v>6.0035666666666669</v>
      </c>
      <c r="D1403">
        <v>0.62</v>
      </c>
      <c r="E1403">
        <v>0.01</v>
      </c>
      <c r="F1403">
        <f t="shared" si="43"/>
        <v>0.61</v>
      </c>
    </row>
    <row r="1404" spans="1:6" x14ac:dyDescent="0.25">
      <c r="A1404" s="1">
        <v>0.61244697916666668</v>
      </c>
      <c r="B1404">
        <v>1636724515419</v>
      </c>
      <c r="C1404" s="5">
        <f t="shared" si="42"/>
        <v>6.0078500000000004</v>
      </c>
      <c r="D1404">
        <v>0.62</v>
      </c>
      <c r="E1404">
        <v>0.01</v>
      </c>
      <c r="F1404">
        <f t="shared" si="43"/>
        <v>0.61</v>
      </c>
    </row>
    <row r="1405" spans="1:6" x14ac:dyDescent="0.25">
      <c r="A1405" s="1">
        <v>0.61244994212962967</v>
      </c>
      <c r="B1405">
        <v>1636724515675</v>
      </c>
      <c r="C1405" s="5">
        <f t="shared" si="42"/>
        <v>6.0121166666666666</v>
      </c>
      <c r="D1405">
        <v>0.62</v>
      </c>
      <c r="E1405">
        <v>0.01</v>
      </c>
      <c r="F1405">
        <f t="shared" si="43"/>
        <v>0.61</v>
      </c>
    </row>
    <row r="1406" spans="1:6" x14ac:dyDescent="0.25">
      <c r="A1406" s="1">
        <v>0.6124528935185185</v>
      </c>
      <c r="B1406">
        <v>1636724515930</v>
      </c>
      <c r="C1406" s="5">
        <f t="shared" si="42"/>
        <v>6.0163666666666673</v>
      </c>
      <c r="D1406">
        <v>0.62</v>
      </c>
      <c r="E1406">
        <v>0.01</v>
      </c>
      <c r="F1406">
        <f t="shared" si="43"/>
        <v>0.61</v>
      </c>
    </row>
    <row r="1407" spans="1:6" x14ac:dyDescent="0.25">
      <c r="A1407" s="1">
        <v>0.61245585648148149</v>
      </c>
      <c r="B1407">
        <v>1636724516186</v>
      </c>
      <c r="C1407" s="5">
        <f t="shared" si="42"/>
        <v>6.0206333333333335</v>
      </c>
      <c r="D1407">
        <v>0.62</v>
      </c>
      <c r="E1407">
        <v>0.01</v>
      </c>
      <c r="F1407">
        <f t="shared" si="43"/>
        <v>0.61</v>
      </c>
    </row>
    <row r="1408" spans="1:6" x14ac:dyDescent="0.25">
      <c r="A1408" s="1">
        <v>0.61245880787037044</v>
      </c>
      <c r="B1408">
        <v>1636724516441</v>
      </c>
      <c r="C1408" s="5">
        <f t="shared" si="42"/>
        <v>6.0248833333333334</v>
      </c>
      <c r="D1408">
        <v>0.62</v>
      </c>
      <c r="E1408">
        <v>0.01</v>
      </c>
      <c r="F1408">
        <f t="shared" si="43"/>
        <v>0.61</v>
      </c>
    </row>
    <row r="1409" spans="1:6" x14ac:dyDescent="0.25">
      <c r="A1409" s="1">
        <v>0.61246177083333331</v>
      </c>
      <c r="B1409">
        <v>1636724516697</v>
      </c>
      <c r="C1409" s="5">
        <f t="shared" si="42"/>
        <v>6.0291500000000005</v>
      </c>
      <c r="D1409">
        <v>0.62</v>
      </c>
      <c r="E1409">
        <v>0.01</v>
      </c>
      <c r="F1409">
        <f t="shared" si="43"/>
        <v>0.61</v>
      </c>
    </row>
    <row r="1410" spans="1:6" x14ac:dyDescent="0.25">
      <c r="A1410" s="1">
        <v>0.61246472222222226</v>
      </c>
      <c r="B1410">
        <v>1636724516952</v>
      </c>
      <c r="C1410" s="5">
        <f t="shared" si="42"/>
        <v>6.0334000000000003</v>
      </c>
      <c r="D1410">
        <v>0.62</v>
      </c>
      <c r="E1410">
        <v>0.01</v>
      </c>
      <c r="F1410">
        <f t="shared" si="43"/>
        <v>0.61</v>
      </c>
    </row>
    <row r="1411" spans="1:6" x14ac:dyDescent="0.25">
      <c r="A1411" s="1">
        <v>0.6124676736111111</v>
      </c>
      <c r="B1411">
        <v>1636724517207</v>
      </c>
      <c r="C1411" s="5">
        <f t="shared" ref="C1411:C1474" si="44">+(B1411-$B$2)/1000/60</f>
        <v>6.0376500000000002</v>
      </c>
      <c r="D1411">
        <v>0.62</v>
      </c>
      <c r="E1411">
        <v>0.01</v>
      </c>
      <c r="F1411">
        <f t="shared" ref="F1411:F1474" si="45">+D1411-E1411</f>
        <v>0.61</v>
      </c>
    </row>
    <row r="1412" spans="1:6" x14ac:dyDescent="0.25">
      <c r="A1412" s="1">
        <v>0.61247064814814811</v>
      </c>
      <c r="B1412">
        <v>1636724517464</v>
      </c>
      <c r="C1412" s="5">
        <f t="shared" si="44"/>
        <v>6.0419333333333336</v>
      </c>
      <c r="D1412">
        <v>0.62</v>
      </c>
      <c r="E1412">
        <v>0.01</v>
      </c>
      <c r="F1412">
        <f t="shared" si="45"/>
        <v>0.61</v>
      </c>
    </row>
    <row r="1413" spans="1:6" x14ac:dyDescent="0.25">
      <c r="A1413" s="1">
        <v>0.61247358796296292</v>
      </c>
      <c r="B1413">
        <v>1636724517718</v>
      </c>
      <c r="C1413" s="5">
        <f t="shared" si="44"/>
        <v>6.0461666666666662</v>
      </c>
      <c r="D1413">
        <v>0.62</v>
      </c>
      <c r="E1413">
        <v>0.01</v>
      </c>
      <c r="F1413">
        <f t="shared" si="45"/>
        <v>0.61</v>
      </c>
    </row>
    <row r="1414" spans="1:6" x14ac:dyDescent="0.25">
      <c r="A1414" s="1">
        <v>0.61247658564814811</v>
      </c>
      <c r="B1414">
        <v>1636724517977</v>
      </c>
      <c r="C1414" s="5">
        <f t="shared" si="44"/>
        <v>6.0504833333333332</v>
      </c>
      <c r="D1414">
        <v>0.62</v>
      </c>
      <c r="E1414">
        <v>0.01</v>
      </c>
      <c r="F1414">
        <f t="shared" si="45"/>
        <v>0.61</v>
      </c>
    </row>
    <row r="1415" spans="1:6" x14ac:dyDescent="0.25">
      <c r="A1415" s="1">
        <v>0.61247950231481485</v>
      </c>
      <c r="B1415">
        <v>1636724518229</v>
      </c>
      <c r="C1415" s="5">
        <f t="shared" si="44"/>
        <v>6.0546833333333332</v>
      </c>
      <c r="D1415">
        <v>0.62</v>
      </c>
      <c r="E1415">
        <v>0.01</v>
      </c>
      <c r="F1415">
        <f t="shared" si="45"/>
        <v>0.61</v>
      </c>
    </row>
    <row r="1416" spans="1:6" x14ac:dyDescent="0.25">
      <c r="A1416" s="1">
        <v>0.61248256944444446</v>
      </c>
      <c r="B1416">
        <v>1636724518494</v>
      </c>
      <c r="C1416" s="5">
        <f t="shared" si="44"/>
        <v>6.0590999999999999</v>
      </c>
      <c r="D1416">
        <v>0.62</v>
      </c>
      <c r="E1416">
        <v>0.01</v>
      </c>
      <c r="F1416">
        <f t="shared" si="45"/>
        <v>0.61</v>
      </c>
    </row>
    <row r="1417" spans="1:6" x14ac:dyDescent="0.25">
      <c r="A1417" s="1">
        <v>0.61248565972222224</v>
      </c>
      <c r="B1417">
        <v>1636724518761</v>
      </c>
      <c r="C1417" s="5">
        <f t="shared" si="44"/>
        <v>6.0635500000000002</v>
      </c>
      <c r="D1417">
        <v>0.62</v>
      </c>
      <c r="E1417">
        <v>0.01</v>
      </c>
      <c r="F1417">
        <f t="shared" si="45"/>
        <v>0.61</v>
      </c>
    </row>
    <row r="1418" spans="1:6" x14ac:dyDescent="0.25">
      <c r="A1418" s="1">
        <v>0.61248858796296302</v>
      </c>
      <c r="B1418">
        <v>1636724519014</v>
      </c>
      <c r="C1418" s="5">
        <f t="shared" si="44"/>
        <v>6.0677666666666665</v>
      </c>
      <c r="D1418">
        <v>0.62</v>
      </c>
      <c r="E1418">
        <v>0.01</v>
      </c>
      <c r="F1418">
        <f t="shared" si="45"/>
        <v>0.61</v>
      </c>
    </row>
    <row r="1419" spans="1:6" x14ac:dyDescent="0.25">
      <c r="A1419" s="1">
        <v>0.612491550925926</v>
      </c>
      <c r="B1419">
        <v>1636724519270</v>
      </c>
      <c r="C1419" s="5">
        <f t="shared" si="44"/>
        <v>6.0720333333333336</v>
      </c>
      <c r="D1419">
        <v>0.62</v>
      </c>
      <c r="E1419">
        <v>0.01</v>
      </c>
      <c r="F1419">
        <f t="shared" si="45"/>
        <v>0.61</v>
      </c>
    </row>
    <row r="1420" spans="1:6" x14ac:dyDescent="0.25">
      <c r="A1420" s="1">
        <v>0.61249450231481484</v>
      </c>
      <c r="B1420">
        <v>1636724519525</v>
      </c>
      <c r="C1420" s="5">
        <f t="shared" si="44"/>
        <v>6.0762833333333335</v>
      </c>
      <c r="D1420">
        <v>0.62</v>
      </c>
      <c r="E1420">
        <v>0.01</v>
      </c>
      <c r="F1420">
        <f t="shared" si="45"/>
        <v>0.61</v>
      </c>
    </row>
    <row r="1421" spans="1:6" x14ac:dyDescent="0.25">
      <c r="A1421" s="1">
        <v>0.61249746527777782</v>
      </c>
      <c r="B1421">
        <v>1636724519781</v>
      </c>
      <c r="C1421" s="5">
        <f t="shared" si="44"/>
        <v>6.0805500000000006</v>
      </c>
      <c r="D1421">
        <v>0.62</v>
      </c>
      <c r="E1421">
        <v>0.01</v>
      </c>
      <c r="F1421">
        <f t="shared" si="45"/>
        <v>0.61</v>
      </c>
    </row>
    <row r="1422" spans="1:6" x14ac:dyDescent="0.25">
      <c r="A1422" s="1">
        <v>0.6125004282407408</v>
      </c>
      <c r="B1422">
        <v>1636724520037</v>
      </c>
      <c r="C1422" s="5">
        <f t="shared" si="44"/>
        <v>6.0848166666666668</v>
      </c>
      <c r="D1422">
        <v>0.62</v>
      </c>
      <c r="E1422">
        <v>0.01</v>
      </c>
      <c r="F1422">
        <f t="shared" si="45"/>
        <v>0.61</v>
      </c>
    </row>
    <row r="1423" spans="1:6" x14ac:dyDescent="0.25">
      <c r="A1423" s="1">
        <v>0.61250337962962964</v>
      </c>
      <c r="B1423">
        <v>1636724520292</v>
      </c>
      <c r="C1423" s="5">
        <f t="shared" si="44"/>
        <v>6.0890666666666666</v>
      </c>
      <c r="D1423">
        <v>0.62</v>
      </c>
      <c r="E1423">
        <v>0.01</v>
      </c>
      <c r="F1423">
        <f t="shared" si="45"/>
        <v>0.61</v>
      </c>
    </row>
    <row r="1424" spans="1:6" x14ac:dyDescent="0.25">
      <c r="A1424" s="1">
        <v>0.61250659722222223</v>
      </c>
      <c r="B1424">
        <v>1636724520570</v>
      </c>
      <c r="C1424" s="5">
        <f t="shared" si="44"/>
        <v>6.0937000000000001</v>
      </c>
      <c r="D1424">
        <v>0.62</v>
      </c>
      <c r="E1424">
        <v>0.01</v>
      </c>
      <c r="F1424">
        <f t="shared" si="45"/>
        <v>0.61</v>
      </c>
    </row>
    <row r="1425" spans="1:6" x14ac:dyDescent="0.25">
      <c r="A1425" s="1">
        <v>0.61250947916666665</v>
      </c>
      <c r="B1425">
        <v>1636724520819</v>
      </c>
      <c r="C1425" s="5">
        <f t="shared" si="44"/>
        <v>6.0978499999999993</v>
      </c>
      <c r="D1425">
        <v>0.62</v>
      </c>
      <c r="E1425">
        <v>0.01</v>
      </c>
      <c r="F1425">
        <f t="shared" si="45"/>
        <v>0.61</v>
      </c>
    </row>
    <row r="1426" spans="1:6" x14ac:dyDescent="0.25">
      <c r="A1426" s="1">
        <v>0.61251244212962963</v>
      </c>
      <c r="B1426">
        <v>1636724521075</v>
      </c>
      <c r="C1426" s="5">
        <f t="shared" si="44"/>
        <v>6.1021166666666664</v>
      </c>
      <c r="D1426">
        <v>0.62</v>
      </c>
      <c r="E1426">
        <v>0.01</v>
      </c>
      <c r="F1426">
        <f t="shared" si="45"/>
        <v>0.61</v>
      </c>
    </row>
    <row r="1427" spans="1:6" x14ac:dyDescent="0.25">
      <c r="A1427" s="1">
        <v>0.61251539351851847</v>
      </c>
      <c r="B1427">
        <v>1636724521330</v>
      </c>
      <c r="C1427" s="5">
        <f t="shared" si="44"/>
        <v>6.1063666666666672</v>
      </c>
      <c r="D1427">
        <v>0.62</v>
      </c>
      <c r="E1427">
        <v>0.01</v>
      </c>
      <c r="F1427">
        <f t="shared" si="45"/>
        <v>0.61</v>
      </c>
    </row>
    <row r="1428" spans="1:6" x14ac:dyDescent="0.25">
      <c r="A1428" s="1">
        <v>0.61251835648148145</v>
      </c>
      <c r="B1428">
        <v>1636724521586</v>
      </c>
      <c r="C1428" s="5">
        <f t="shared" si="44"/>
        <v>6.1106333333333334</v>
      </c>
      <c r="D1428">
        <v>0.62</v>
      </c>
      <c r="E1428">
        <v>0.01</v>
      </c>
      <c r="F1428">
        <f t="shared" si="45"/>
        <v>0.61</v>
      </c>
    </row>
    <row r="1429" spans="1:6" x14ac:dyDescent="0.25">
      <c r="A1429" s="1">
        <v>0.6125213078703704</v>
      </c>
      <c r="B1429">
        <v>1636724521841</v>
      </c>
      <c r="C1429" s="5">
        <f t="shared" si="44"/>
        <v>6.1148833333333332</v>
      </c>
      <c r="D1429">
        <v>0.62</v>
      </c>
      <c r="E1429">
        <v>0.01</v>
      </c>
      <c r="F1429">
        <f t="shared" si="45"/>
        <v>0.61</v>
      </c>
    </row>
    <row r="1430" spans="1:6" x14ac:dyDescent="0.25">
      <c r="A1430" s="1">
        <v>0.61252428240740742</v>
      </c>
      <c r="B1430">
        <v>1636724522098</v>
      </c>
      <c r="C1430" s="5">
        <f t="shared" si="44"/>
        <v>6.1191666666666666</v>
      </c>
      <c r="D1430">
        <v>0.62</v>
      </c>
      <c r="E1430">
        <v>0.01</v>
      </c>
      <c r="F1430">
        <f t="shared" si="45"/>
        <v>0.61</v>
      </c>
    </row>
    <row r="1431" spans="1:6" x14ac:dyDescent="0.25">
      <c r="A1431" s="1">
        <v>0.61252723379629626</v>
      </c>
      <c r="B1431">
        <v>1636724522353</v>
      </c>
      <c r="C1431" s="5">
        <f t="shared" si="44"/>
        <v>6.1234166666666665</v>
      </c>
      <c r="D1431">
        <v>0.62</v>
      </c>
      <c r="E1431">
        <v>0.01</v>
      </c>
      <c r="F1431">
        <f t="shared" si="45"/>
        <v>0.61</v>
      </c>
    </row>
    <row r="1432" spans="1:6" x14ac:dyDescent="0.25">
      <c r="A1432" s="1">
        <v>0.61253018518518521</v>
      </c>
      <c r="B1432">
        <v>1636724522608</v>
      </c>
      <c r="C1432" s="5">
        <f t="shared" si="44"/>
        <v>6.1276666666666673</v>
      </c>
      <c r="D1432">
        <v>0.62</v>
      </c>
      <c r="E1432">
        <v>0.01</v>
      </c>
      <c r="F1432">
        <f t="shared" si="45"/>
        <v>0.61</v>
      </c>
    </row>
    <row r="1433" spans="1:6" x14ac:dyDescent="0.25">
      <c r="A1433" s="1">
        <v>0.61253314814814808</v>
      </c>
      <c r="B1433">
        <v>1636724522864</v>
      </c>
      <c r="C1433" s="5">
        <f t="shared" si="44"/>
        <v>6.1319333333333335</v>
      </c>
      <c r="D1433">
        <v>0.62</v>
      </c>
      <c r="E1433">
        <v>0.01</v>
      </c>
      <c r="F1433">
        <f t="shared" si="45"/>
        <v>0.61</v>
      </c>
    </row>
    <row r="1434" spans="1:6" x14ac:dyDescent="0.25">
      <c r="A1434" s="1">
        <v>0.6125361226851852</v>
      </c>
      <c r="B1434">
        <v>1636724523121</v>
      </c>
      <c r="C1434" s="5">
        <f t="shared" si="44"/>
        <v>6.1362166666666669</v>
      </c>
      <c r="D1434">
        <v>0.62</v>
      </c>
      <c r="E1434">
        <v>0.01</v>
      </c>
      <c r="F1434">
        <f t="shared" si="45"/>
        <v>0.61</v>
      </c>
    </row>
    <row r="1435" spans="1:6" x14ac:dyDescent="0.25">
      <c r="A1435" s="1">
        <v>0.61253907407407404</v>
      </c>
      <c r="B1435">
        <v>1636724523376</v>
      </c>
      <c r="C1435" s="5">
        <f t="shared" si="44"/>
        <v>6.1404666666666667</v>
      </c>
      <c r="D1435">
        <v>0.62</v>
      </c>
      <c r="E1435">
        <v>0.01</v>
      </c>
      <c r="F1435">
        <f t="shared" si="45"/>
        <v>0.61</v>
      </c>
    </row>
    <row r="1436" spans="1:6" x14ac:dyDescent="0.25">
      <c r="A1436" s="1">
        <v>0.61254203703703702</v>
      </c>
      <c r="B1436">
        <v>1636724523632</v>
      </c>
      <c r="C1436" s="5">
        <f t="shared" si="44"/>
        <v>6.1447333333333338</v>
      </c>
      <c r="D1436">
        <v>0.62</v>
      </c>
      <c r="E1436">
        <v>0.01</v>
      </c>
      <c r="F1436">
        <f t="shared" si="45"/>
        <v>0.61</v>
      </c>
    </row>
    <row r="1437" spans="1:6" x14ac:dyDescent="0.25">
      <c r="A1437" s="1">
        <v>0.61254497685185183</v>
      </c>
      <c r="B1437">
        <v>1636724523886</v>
      </c>
      <c r="C1437" s="5">
        <f t="shared" si="44"/>
        <v>6.1489666666666665</v>
      </c>
      <c r="D1437">
        <v>0.62</v>
      </c>
      <c r="E1437">
        <v>0.01</v>
      </c>
      <c r="F1437">
        <f t="shared" si="45"/>
        <v>0.61</v>
      </c>
    </row>
    <row r="1438" spans="1:6" x14ac:dyDescent="0.25">
      <c r="A1438" s="1">
        <v>0.61254793981481481</v>
      </c>
      <c r="B1438">
        <v>1636724524142</v>
      </c>
      <c r="C1438" s="5">
        <f t="shared" si="44"/>
        <v>6.1532333333333336</v>
      </c>
      <c r="D1438">
        <v>0.62</v>
      </c>
      <c r="E1438">
        <v>0.01</v>
      </c>
      <c r="F1438">
        <f t="shared" si="45"/>
        <v>0.61</v>
      </c>
    </row>
    <row r="1439" spans="1:6" x14ac:dyDescent="0.25">
      <c r="A1439" s="1">
        <v>0.61255089120370376</v>
      </c>
      <c r="B1439">
        <v>1636724524397</v>
      </c>
      <c r="C1439" s="5">
        <f t="shared" si="44"/>
        <v>6.1574833333333334</v>
      </c>
      <c r="D1439">
        <v>0.62</v>
      </c>
      <c r="E1439">
        <v>0.01</v>
      </c>
      <c r="F1439">
        <f t="shared" si="45"/>
        <v>0.61</v>
      </c>
    </row>
    <row r="1440" spans="1:6" x14ac:dyDescent="0.25">
      <c r="A1440" s="1">
        <v>0.61255385416666663</v>
      </c>
      <c r="B1440">
        <v>1636724524653</v>
      </c>
      <c r="C1440" s="5">
        <f t="shared" si="44"/>
        <v>6.1617499999999996</v>
      </c>
      <c r="D1440">
        <v>0.62</v>
      </c>
      <c r="E1440">
        <v>0.01</v>
      </c>
      <c r="F1440">
        <f t="shared" si="45"/>
        <v>0.61</v>
      </c>
    </row>
    <row r="1441" spans="1:6" x14ac:dyDescent="0.25">
      <c r="A1441" s="1">
        <v>0.61255681712962962</v>
      </c>
      <c r="B1441">
        <v>1636724524909</v>
      </c>
      <c r="C1441" s="5">
        <f t="shared" si="44"/>
        <v>6.1660166666666667</v>
      </c>
      <c r="D1441">
        <v>0.62</v>
      </c>
      <c r="E1441">
        <v>0.01</v>
      </c>
      <c r="F1441">
        <f t="shared" si="45"/>
        <v>0.61</v>
      </c>
    </row>
    <row r="1442" spans="1:6" x14ac:dyDescent="0.25">
      <c r="A1442" s="1">
        <v>0.6125597800925926</v>
      </c>
      <c r="B1442">
        <v>1636724525165</v>
      </c>
      <c r="C1442" s="5">
        <f t="shared" si="44"/>
        <v>6.1702833333333329</v>
      </c>
      <c r="D1442">
        <v>0.62</v>
      </c>
      <c r="E1442">
        <v>0.01</v>
      </c>
      <c r="F1442">
        <f t="shared" si="45"/>
        <v>0.61</v>
      </c>
    </row>
    <row r="1443" spans="1:6" x14ac:dyDescent="0.25">
      <c r="A1443" s="1">
        <v>0.61256274305555558</v>
      </c>
      <c r="B1443">
        <v>1636724525421</v>
      </c>
      <c r="C1443" s="5">
        <f t="shared" si="44"/>
        <v>6.17455</v>
      </c>
      <c r="D1443">
        <v>0.62</v>
      </c>
      <c r="E1443">
        <v>0.01</v>
      </c>
      <c r="F1443">
        <f t="shared" si="45"/>
        <v>0.61</v>
      </c>
    </row>
    <row r="1444" spans="1:6" x14ac:dyDescent="0.25">
      <c r="A1444" s="1">
        <v>0.61256568287037039</v>
      </c>
      <c r="B1444">
        <v>1636724525675</v>
      </c>
      <c r="C1444" s="5">
        <f t="shared" si="44"/>
        <v>6.1787833333333326</v>
      </c>
      <c r="D1444">
        <v>0.62</v>
      </c>
      <c r="E1444">
        <v>0.01</v>
      </c>
      <c r="F1444">
        <f t="shared" si="45"/>
        <v>0.61</v>
      </c>
    </row>
    <row r="1445" spans="1:6" x14ac:dyDescent="0.25">
      <c r="A1445" s="1">
        <v>0.6125686574074074</v>
      </c>
      <c r="B1445">
        <v>1636724525932</v>
      </c>
      <c r="C1445" s="5">
        <f t="shared" si="44"/>
        <v>6.183066666666666</v>
      </c>
      <c r="D1445">
        <v>0.62</v>
      </c>
      <c r="E1445">
        <v>0.01</v>
      </c>
      <c r="F1445">
        <f t="shared" si="45"/>
        <v>0.61</v>
      </c>
    </row>
    <row r="1446" spans="1:6" x14ac:dyDescent="0.25">
      <c r="A1446" s="1">
        <v>0.61257160879629635</v>
      </c>
      <c r="B1446">
        <v>1636724526187</v>
      </c>
      <c r="C1446" s="5">
        <f t="shared" si="44"/>
        <v>6.1873166666666659</v>
      </c>
      <c r="D1446">
        <v>0.62</v>
      </c>
      <c r="E1446">
        <v>0.01</v>
      </c>
      <c r="F1446">
        <f t="shared" si="45"/>
        <v>0.61</v>
      </c>
    </row>
    <row r="1447" spans="1:6" x14ac:dyDescent="0.25">
      <c r="A1447" s="1">
        <v>0.61257456018518519</v>
      </c>
      <c r="B1447">
        <v>1636724526442</v>
      </c>
      <c r="C1447" s="5">
        <f t="shared" si="44"/>
        <v>6.1915666666666676</v>
      </c>
      <c r="D1447">
        <v>0.62</v>
      </c>
      <c r="E1447">
        <v>0.01</v>
      </c>
      <c r="F1447">
        <f t="shared" si="45"/>
        <v>0.61</v>
      </c>
    </row>
    <row r="1448" spans="1:6" x14ac:dyDescent="0.25">
      <c r="A1448" s="1">
        <v>0.61257752314814817</v>
      </c>
      <c r="B1448">
        <v>1636724526698</v>
      </c>
      <c r="C1448" s="5">
        <f t="shared" si="44"/>
        <v>6.1958333333333337</v>
      </c>
      <c r="D1448">
        <v>0.62</v>
      </c>
      <c r="E1448">
        <v>0.01</v>
      </c>
      <c r="F1448">
        <f t="shared" si="45"/>
        <v>0.61</v>
      </c>
    </row>
    <row r="1449" spans="1:6" x14ac:dyDescent="0.25">
      <c r="A1449" s="1">
        <v>0.61258048611111116</v>
      </c>
      <c r="B1449">
        <v>1636724526954</v>
      </c>
      <c r="C1449" s="5">
        <f t="shared" si="44"/>
        <v>6.2000999999999999</v>
      </c>
      <c r="D1449">
        <v>0.62</v>
      </c>
      <c r="E1449">
        <v>0.01</v>
      </c>
      <c r="F1449">
        <f t="shared" si="45"/>
        <v>0.61</v>
      </c>
    </row>
    <row r="1450" spans="1:6" x14ac:dyDescent="0.25">
      <c r="A1450" s="1">
        <v>0.61258343749999999</v>
      </c>
      <c r="B1450">
        <v>1636724527209</v>
      </c>
      <c r="C1450" s="5">
        <f t="shared" si="44"/>
        <v>6.2043500000000007</v>
      </c>
      <c r="D1450">
        <v>0.62</v>
      </c>
      <c r="E1450">
        <v>0.01</v>
      </c>
      <c r="F1450">
        <f t="shared" si="45"/>
        <v>0.61</v>
      </c>
    </row>
    <row r="1451" spans="1:6" x14ac:dyDescent="0.25">
      <c r="A1451" s="1">
        <v>0.61258640046296298</v>
      </c>
      <c r="B1451">
        <v>1636724527465</v>
      </c>
      <c r="C1451" s="5">
        <f t="shared" si="44"/>
        <v>6.2086166666666669</v>
      </c>
      <c r="D1451">
        <v>0.62</v>
      </c>
      <c r="E1451">
        <v>0.01</v>
      </c>
      <c r="F1451">
        <f t="shared" si="45"/>
        <v>0.61</v>
      </c>
    </row>
    <row r="1452" spans="1:6" x14ac:dyDescent="0.25">
      <c r="A1452" s="1">
        <v>0.61258935185185182</v>
      </c>
      <c r="B1452">
        <v>1636724527720</v>
      </c>
      <c r="C1452" s="5">
        <f t="shared" si="44"/>
        <v>6.2128666666666668</v>
      </c>
      <c r="D1452">
        <v>0.62</v>
      </c>
      <c r="E1452">
        <v>0.01</v>
      </c>
      <c r="F1452">
        <f t="shared" si="45"/>
        <v>0.61</v>
      </c>
    </row>
    <row r="1453" spans="1:6" x14ac:dyDescent="0.25">
      <c r="A1453" s="1">
        <v>0.6125923148148148</v>
      </c>
      <c r="B1453">
        <v>1636724527976</v>
      </c>
      <c r="C1453" s="5">
        <f t="shared" si="44"/>
        <v>6.2171333333333338</v>
      </c>
      <c r="D1453">
        <v>0.62</v>
      </c>
      <c r="E1453">
        <v>0.01</v>
      </c>
      <c r="F1453">
        <f t="shared" si="45"/>
        <v>0.61</v>
      </c>
    </row>
    <row r="1454" spans="1:6" x14ac:dyDescent="0.25">
      <c r="A1454" s="1">
        <v>0.61259527777777778</v>
      </c>
      <c r="B1454">
        <v>1636724528232</v>
      </c>
      <c r="C1454" s="5">
        <f t="shared" si="44"/>
        <v>6.2214</v>
      </c>
      <c r="D1454">
        <v>0.62</v>
      </c>
      <c r="E1454">
        <v>0.01</v>
      </c>
      <c r="F1454">
        <f t="shared" si="45"/>
        <v>0.61</v>
      </c>
    </row>
    <row r="1455" spans="1:6" x14ac:dyDescent="0.25">
      <c r="A1455" s="1">
        <v>0.6125982523148148</v>
      </c>
      <c r="B1455">
        <v>1636724528489</v>
      </c>
      <c r="C1455" s="5">
        <f t="shared" si="44"/>
        <v>6.2256833333333335</v>
      </c>
      <c r="D1455">
        <v>0.62</v>
      </c>
      <c r="E1455">
        <v>0.01</v>
      </c>
      <c r="F1455">
        <f t="shared" si="45"/>
        <v>0.61</v>
      </c>
    </row>
    <row r="1456" spans="1:6" x14ac:dyDescent="0.25">
      <c r="A1456" s="1">
        <v>0.6126011921296296</v>
      </c>
      <c r="B1456">
        <v>1636724528743</v>
      </c>
      <c r="C1456" s="5">
        <f t="shared" si="44"/>
        <v>6.229916666666667</v>
      </c>
      <c r="D1456">
        <v>0.62</v>
      </c>
      <c r="E1456">
        <v>0.01</v>
      </c>
      <c r="F1456">
        <f t="shared" si="45"/>
        <v>0.61</v>
      </c>
    </row>
    <row r="1457" spans="1:6" x14ac:dyDescent="0.25">
      <c r="A1457" s="1">
        <v>0.61260414351851855</v>
      </c>
      <c r="B1457">
        <v>1636724528998</v>
      </c>
      <c r="C1457" s="5">
        <f t="shared" si="44"/>
        <v>6.2341666666666669</v>
      </c>
      <c r="D1457">
        <v>0.62</v>
      </c>
      <c r="E1457">
        <v>0.01</v>
      </c>
      <c r="F1457">
        <f t="shared" si="45"/>
        <v>0.61</v>
      </c>
    </row>
    <row r="1458" spans="1:6" x14ac:dyDescent="0.25">
      <c r="A1458" s="1">
        <v>0.61260711805555557</v>
      </c>
      <c r="B1458">
        <v>1636724529255</v>
      </c>
      <c r="C1458" s="5">
        <f t="shared" si="44"/>
        <v>6.2384500000000003</v>
      </c>
      <c r="D1458">
        <v>0.62</v>
      </c>
      <c r="E1458">
        <v>0.01</v>
      </c>
      <c r="F1458">
        <f t="shared" si="45"/>
        <v>0.61</v>
      </c>
    </row>
    <row r="1459" spans="1:6" x14ac:dyDescent="0.25">
      <c r="A1459" s="1">
        <v>0.61261005787037037</v>
      </c>
      <c r="B1459">
        <v>1636724529509</v>
      </c>
      <c r="C1459" s="5">
        <f t="shared" si="44"/>
        <v>6.2426833333333329</v>
      </c>
      <c r="D1459">
        <v>0.62</v>
      </c>
      <c r="E1459">
        <v>0.01</v>
      </c>
      <c r="F1459">
        <f t="shared" si="45"/>
        <v>0.61</v>
      </c>
    </row>
    <row r="1460" spans="1:6" x14ac:dyDescent="0.25">
      <c r="A1460" s="1">
        <v>0.61261302083333335</v>
      </c>
      <c r="B1460">
        <v>1636724529765</v>
      </c>
      <c r="C1460" s="5">
        <f t="shared" si="44"/>
        <v>6.24695</v>
      </c>
      <c r="D1460">
        <v>0.62</v>
      </c>
      <c r="E1460">
        <v>0.01</v>
      </c>
      <c r="F1460">
        <f t="shared" si="45"/>
        <v>0.61</v>
      </c>
    </row>
    <row r="1461" spans="1:6" x14ac:dyDescent="0.25">
      <c r="A1461" s="1">
        <v>0.61261597222222219</v>
      </c>
      <c r="B1461">
        <v>1636724530020</v>
      </c>
      <c r="C1461" s="5">
        <f t="shared" si="44"/>
        <v>6.2511999999999999</v>
      </c>
      <c r="D1461">
        <v>0.62</v>
      </c>
      <c r="E1461">
        <v>0.01</v>
      </c>
      <c r="F1461">
        <f t="shared" si="45"/>
        <v>0.61</v>
      </c>
    </row>
    <row r="1462" spans="1:6" x14ac:dyDescent="0.25">
      <c r="A1462" s="1">
        <v>0.61261894675925921</v>
      </c>
      <c r="B1462">
        <v>1636724530277</v>
      </c>
      <c r="C1462" s="5">
        <f t="shared" si="44"/>
        <v>6.2554833333333333</v>
      </c>
      <c r="D1462">
        <v>0.62</v>
      </c>
      <c r="E1462">
        <v>0.01</v>
      </c>
      <c r="F1462">
        <f t="shared" si="45"/>
        <v>0.61</v>
      </c>
    </row>
    <row r="1463" spans="1:6" x14ac:dyDescent="0.25">
      <c r="A1463" s="1">
        <v>0.61262193287037037</v>
      </c>
      <c r="B1463">
        <v>1636724530535</v>
      </c>
      <c r="C1463" s="5">
        <f t="shared" si="44"/>
        <v>6.259783333333333</v>
      </c>
      <c r="D1463">
        <v>0.62</v>
      </c>
      <c r="E1463">
        <v>0.01</v>
      </c>
      <c r="F1463">
        <f t="shared" si="45"/>
        <v>0.61</v>
      </c>
    </row>
    <row r="1464" spans="1:6" x14ac:dyDescent="0.25">
      <c r="A1464" s="1">
        <v>0.61262484953703711</v>
      </c>
      <c r="B1464">
        <v>1636724530787</v>
      </c>
      <c r="C1464" s="5">
        <f t="shared" si="44"/>
        <v>6.263983333333333</v>
      </c>
      <c r="D1464">
        <v>0.62</v>
      </c>
      <c r="E1464">
        <v>0.01</v>
      </c>
      <c r="F1464">
        <f t="shared" si="45"/>
        <v>0.61</v>
      </c>
    </row>
    <row r="1465" spans="1:6" x14ac:dyDescent="0.25">
      <c r="A1465" s="1">
        <v>0.61262781249999998</v>
      </c>
      <c r="B1465">
        <v>1636724531043</v>
      </c>
      <c r="C1465" s="5">
        <f t="shared" si="44"/>
        <v>6.2682500000000001</v>
      </c>
      <c r="D1465">
        <v>0.62</v>
      </c>
      <c r="E1465">
        <v>0.01</v>
      </c>
      <c r="F1465">
        <f t="shared" si="45"/>
        <v>0.61</v>
      </c>
    </row>
    <row r="1466" spans="1:6" x14ac:dyDescent="0.25">
      <c r="A1466" s="1">
        <v>0.61263077546296296</v>
      </c>
      <c r="B1466">
        <v>1636724531299</v>
      </c>
      <c r="C1466" s="5">
        <f t="shared" si="44"/>
        <v>6.2725166666666663</v>
      </c>
      <c r="D1466">
        <v>0.62</v>
      </c>
      <c r="E1466">
        <v>0.01</v>
      </c>
      <c r="F1466">
        <f t="shared" si="45"/>
        <v>0.61</v>
      </c>
    </row>
    <row r="1467" spans="1:6" x14ac:dyDescent="0.25">
      <c r="A1467" s="1">
        <v>0.61263372685185191</v>
      </c>
      <c r="B1467">
        <v>1636724531554</v>
      </c>
      <c r="C1467" s="5">
        <f t="shared" si="44"/>
        <v>6.2767666666666662</v>
      </c>
      <c r="D1467">
        <v>0.62</v>
      </c>
      <c r="E1467">
        <v>0.01</v>
      </c>
      <c r="F1467">
        <f t="shared" si="45"/>
        <v>0.61</v>
      </c>
    </row>
    <row r="1468" spans="1:6" x14ac:dyDescent="0.25">
      <c r="A1468" s="1">
        <v>0.61263693287037035</v>
      </c>
      <c r="B1468">
        <v>1636724531831</v>
      </c>
      <c r="C1468" s="5">
        <f t="shared" si="44"/>
        <v>6.2813833333333333</v>
      </c>
      <c r="D1468">
        <v>0.62</v>
      </c>
      <c r="E1468">
        <v>0.01</v>
      </c>
      <c r="F1468">
        <f t="shared" si="45"/>
        <v>0.61</v>
      </c>
    </row>
    <row r="1469" spans="1:6" x14ac:dyDescent="0.25">
      <c r="A1469" s="1">
        <v>0.61263981481481478</v>
      </c>
      <c r="B1469">
        <v>1636724532080</v>
      </c>
      <c r="C1469" s="5">
        <f t="shared" si="44"/>
        <v>6.2855333333333334</v>
      </c>
      <c r="D1469">
        <v>0.62</v>
      </c>
      <c r="E1469">
        <v>0.01</v>
      </c>
      <c r="F1469">
        <f t="shared" si="45"/>
        <v>0.61</v>
      </c>
    </row>
    <row r="1470" spans="1:6" x14ac:dyDescent="0.25">
      <c r="A1470" s="1">
        <v>0.61264277777777776</v>
      </c>
      <c r="B1470">
        <v>1636724532336</v>
      </c>
      <c r="C1470" s="5">
        <f t="shared" si="44"/>
        <v>6.2897999999999996</v>
      </c>
      <c r="D1470">
        <v>0.62</v>
      </c>
      <c r="E1470">
        <v>0.01</v>
      </c>
      <c r="F1470">
        <f t="shared" si="45"/>
        <v>0.61</v>
      </c>
    </row>
    <row r="1471" spans="1:6" x14ac:dyDescent="0.25">
      <c r="A1471" s="1">
        <v>0.6126457291666666</v>
      </c>
      <c r="B1471">
        <v>1636724532591</v>
      </c>
      <c r="C1471" s="5">
        <f t="shared" si="44"/>
        <v>6.2940499999999995</v>
      </c>
      <c r="D1471">
        <v>0.62</v>
      </c>
      <c r="E1471">
        <v>0.01</v>
      </c>
      <c r="F1471">
        <f t="shared" si="45"/>
        <v>0.61</v>
      </c>
    </row>
    <row r="1472" spans="1:6" x14ac:dyDescent="0.25">
      <c r="A1472" s="1">
        <v>0.61264869212962958</v>
      </c>
      <c r="B1472">
        <v>1636724532847</v>
      </c>
      <c r="C1472" s="5">
        <f t="shared" si="44"/>
        <v>6.2983166666666666</v>
      </c>
      <c r="D1472">
        <v>0.62</v>
      </c>
      <c r="E1472">
        <v>0.01</v>
      </c>
      <c r="F1472">
        <f t="shared" si="45"/>
        <v>0.61</v>
      </c>
    </row>
    <row r="1473" spans="1:6" x14ac:dyDescent="0.25">
      <c r="A1473" s="1">
        <v>0.61265165509259256</v>
      </c>
      <c r="B1473">
        <v>1636724533103</v>
      </c>
      <c r="C1473" s="5">
        <f t="shared" si="44"/>
        <v>6.3025833333333328</v>
      </c>
      <c r="D1473">
        <v>0.62</v>
      </c>
      <c r="E1473">
        <v>0.01</v>
      </c>
      <c r="F1473">
        <f t="shared" si="45"/>
        <v>0.61</v>
      </c>
    </row>
    <row r="1474" spans="1:6" x14ac:dyDescent="0.25">
      <c r="A1474" s="1">
        <v>0.61265460648148151</v>
      </c>
      <c r="B1474">
        <v>1636724533358</v>
      </c>
      <c r="C1474" s="5">
        <f t="shared" si="44"/>
        <v>6.3068333333333335</v>
      </c>
      <c r="D1474">
        <v>0.62</v>
      </c>
      <c r="E1474">
        <v>0.01</v>
      </c>
      <c r="F1474">
        <f t="shared" si="45"/>
        <v>0.61</v>
      </c>
    </row>
    <row r="1475" spans="1:6" x14ac:dyDescent="0.25">
      <c r="A1475" s="1">
        <v>0.61265756944444438</v>
      </c>
      <c r="B1475">
        <v>1636724533614</v>
      </c>
      <c r="C1475" s="5">
        <f t="shared" ref="C1475:C1538" si="46">+(B1475-$B$2)/1000/60</f>
        <v>6.3110999999999997</v>
      </c>
      <c r="D1475">
        <v>0.62</v>
      </c>
      <c r="E1475">
        <v>0.01</v>
      </c>
      <c r="F1475">
        <f t="shared" ref="F1475:F1538" si="47">+D1475-E1475</f>
        <v>0.61</v>
      </c>
    </row>
    <row r="1476" spans="1:6" x14ac:dyDescent="0.25">
      <c r="A1476" s="1">
        <v>0.61266052083333333</v>
      </c>
      <c r="B1476">
        <v>1636724533869</v>
      </c>
      <c r="C1476" s="5">
        <f t="shared" si="46"/>
        <v>6.3153499999999996</v>
      </c>
      <c r="D1476">
        <v>0.62</v>
      </c>
      <c r="E1476">
        <v>0.01</v>
      </c>
      <c r="F1476">
        <f t="shared" si="47"/>
        <v>0.61</v>
      </c>
    </row>
    <row r="1477" spans="1:6" x14ac:dyDescent="0.25">
      <c r="A1477" s="1">
        <v>0.61266348379629632</v>
      </c>
      <c r="B1477">
        <v>1636724534125</v>
      </c>
      <c r="C1477" s="5">
        <f t="shared" si="46"/>
        <v>6.3196166666666667</v>
      </c>
      <c r="D1477">
        <v>0.62</v>
      </c>
      <c r="E1477">
        <v>0.01</v>
      </c>
      <c r="F1477">
        <f t="shared" si="47"/>
        <v>0.61</v>
      </c>
    </row>
    <row r="1478" spans="1:6" x14ac:dyDescent="0.25">
      <c r="A1478" s="1">
        <v>0.61266644675925919</v>
      </c>
      <c r="B1478">
        <v>1636724534381</v>
      </c>
      <c r="C1478" s="5">
        <f t="shared" si="46"/>
        <v>6.3238833333333329</v>
      </c>
      <c r="D1478">
        <v>0.62</v>
      </c>
      <c r="E1478">
        <v>0.01</v>
      </c>
      <c r="F1478">
        <f t="shared" si="47"/>
        <v>0.61</v>
      </c>
    </row>
    <row r="1479" spans="1:6" x14ac:dyDescent="0.25">
      <c r="A1479" s="1">
        <v>0.61266939814814814</v>
      </c>
      <c r="B1479">
        <v>1636724534636</v>
      </c>
      <c r="C1479" s="5">
        <f t="shared" si="46"/>
        <v>6.3281333333333327</v>
      </c>
      <c r="D1479">
        <v>0.62</v>
      </c>
      <c r="E1479">
        <v>0.01</v>
      </c>
      <c r="F1479">
        <f t="shared" si="47"/>
        <v>0.61</v>
      </c>
    </row>
    <row r="1480" spans="1:6" x14ac:dyDescent="0.25">
      <c r="A1480" s="1">
        <v>0.61267236111111112</v>
      </c>
      <c r="B1480">
        <v>1636724534892</v>
      </c>
      <c r="C1480" s="5">
        <f t="shared" si="46"/>
        <v>6.3324000000000007</v>
      </c>
      <c r="D1480">
        <v>0.62</v>
      </c>
      <c r="E1480">
        <v>0.01</v>
      </c>
      <c r="F1480">
        <f t="shared" si="47"/>
        <v>0.61</v>
      </c>
    </row>
    <row r="1481" spans="1:6" x14ac:dyDescent="0.25">
      <c r="A1481" s="1">
        <v>0.61267531250000007</v>
      </c>
      <c r="B1481">
        <v>1636724535147</v>
      </c>
      <c r="C1481" s="5">
        <f t="shared" si="46"/>
        <v>6.3366500000000006</v>
      </c>
      <c r="D1481">
        <v>0.62</v>
      </c>
      <c r="E1481">
        <v>0.01</v>
      </c>
      <c r="F1481">
        <f t="shared" si="47"/>
        <v>0.61</v>
      </c>
    </row>
    <row r="1482" spans="1:6" x14ac:dyDescent="0.25">
      <c r="A1482" s="1">
        <v>0.61267827546296294</v>
      </c>
      <c r="B1482">
        <v>1636724535403</v>
      </c>
      <c r="C1482" s="5">
        <f t="shared" si="46"/>
        <v>6.3409166666666668</v>
      </c>
      <c r="D1482">
        <v>0.62</v>
      </c>
      <c r="E1482">
        <v>0.01</v>
      </c>
      <c r="F1482">
        <f t="shared" si="47"/>
        <v>0.61</v>
      </c>
    </row>
    <row r="1483" spans="1:6" x14ac:dyDescent="0.25">
      <c r="A1483" s="1">
        <v>0.61268124999999996</v>
      </c>
      <c r="B1483">
        <v>1636724535660</v>
      </c>
      <c r="C1483" s="5">
        <f t="shared" si="46"/>
        <v>6.3452000000000002</v>
      </c>
      <c r="D1483">
        <v>0.62</v>
      </c>
      <c r="E1483">
        <v>0.01</v>
      </c>
      <c r="F1483">
        <f t="shared" si="47"/>
        <v>0.61</v>
      </c>
    </row>
    <row r="1484" spans="1:6" x14ac:dyDescent="0.25">
      <c r="A1484" s="1">
        <v>0.6126842013888889</v>
      </c>
      <c r="B1484">
        <v>1636724535915</v>
      </c>
      <c r="C1484" s="5">
        <f t="shared" si="46"/>
        <v>6.34945</v>
      </c>
      <c r="D1484">
        <v>0.62</v>
      </c>
      <c r="E1484">
        <v>0.01</v>
      </c>
      <c r="F1484">
        <f t="shared" si="47"/>
        <v>0.61</v>
      </c>
    </row>
    <row r="1485" spans="1:6" x14ac:dyDescent="0.25">
      <c r="A1485" s="1">
        <v>0.61268715277777774</v>
      </c>
      <c r="B1485">
        <v>1636724536170</v>
      </c>
      <c r="C1485" s="5">
        <f t="shared" si="46"/>
        <v>6.3536999999999999</v>
      </c>
      <c r="D1485">
        <v>0.62</v>
      </c>
      <c r="E1485">
        <v>0.01</v>
      </c>
      <c r="F1485">
        <f t="shared" si="47"/>
        <v>0.61</v>
      </c>
    </row>
    <row r="1486" spans="1:6" x14ac:dyDescent="0.25">
      <c r="A1486" s="1">
        <v>0.61269010416666669</v>
      </c>
      <c r="B1486">
        <v>1636724536425</v>
      </c>
      <c r="C1486" s="5">
        <f t="shared" si="46"/>
        <v>6.3579499999999998</v>
      </c>
      <c r="D1486">
        <v>0.62</v>
      </c>
      <c r="E1486">
        <v>0.01</v>
      </c>
      <c r="F1486">
        <f t="shared" si="47"/>
        <v>0.61</v>
      </c>
    </row>
    <row r="1487" spans="1:6" x14ac:dyDescent="0.25">
      <c r="A1487" s="1">
        <v>0.61269306712962968</v>
      </c>
      <c r="B1487">
        <v>1636724536681</v>
      </c>
      <c r="C1487" s="5">
        <f t="shared" si="46"/>
        <v>6.3622166666666669</v>
      </c>
      <c r="D1487">
        <v>0.62</v>
      </c>
      <c r="E1487">
        <v>0.01</v>
      </c>
      <c r="F1487">
        <f t="shared" si="47"/>
        <v>0.61</v>
      </c>
    </row>
    <row r="1488" spans="1:6" x14ac:dyDescent="0.25">
      <c r="A1488" s="1">
        <v>0.61269603009259266</v>
      </c>
      <c r="B1488">
        <v>1636724536937</v>
      </c>
      <c r="C1488" s="5">
        <f t="shared" si="46"/>
        <v>6.3664833333333331</v>
      </c>
      <c r="D1488">
        <v>0.62</v>
      </c>
      <c r="E1488">
        <v>0.01</v>
      </c>
      <c r="F1488">
        <f t="shared" si="47"/>
        <v>0.61</v>
      </c>
    </row>
    <row r="1489" spans="1:6" x14ac:dyDescent="0.25">
      <c r="A1489" s="1">
        <v>0.61269899305555553</v>
      </c>
      <c r="B1489">
        <v>1636724537193</v>
      </c>
      <c r="C1489" s="5">
        <f t="shared" si="46"/>
        <v>6.3707500000000001</v>
      </c>
      <c r="D1489">
        <v>0.62</v>
      </c>
      <c r="E1489">
        <v>0.01</v>
      </c>
      <c r="F1489">
        <f t="shared" si="47"/>
        <v>0.61</v>
      </c>
    </row>
    <row r="1490" spans="1:6" x14ac:dyDescent="0.25">
      <c r="A1490" s="1">
        <v>0.61270196759259254</v>
      </c>
      <c r="B1490">
        <v>1636724537450</v>
      </c>
      <c r="C1490" s="5">
        <f t="shared" si="46"/>
        <v>6.3750333333333336</v>
      </c>
      <c r="D1490">
        <v>0.62</v>
      </c>
      <c r="E1490">
        <v>0.01</v>
      </c>
      <c r="F1490">
        <f t="shared" si="47"/>
        <v>0.61</v>
      </c>
    </row>
    <row r="1491" spans="1:6" x14ac:dyDescent="0.25">
      <c r="A1491" s="1">
        <v>0.61270491898148149</v>
      </c>
      <c r="B1491">
        <v>1636724537705</v>
      </c>
      <c r="C1491" s="5">
        <f t="shared" si="46"/>
        <v>6.3792833333333334</v>
      </c>
      <c r="D1491">
        <v>0.62</v>
      </c>
      <c r="E1491">
        <v>0.01</v>
      </c>
      <c r="F1491">
        <f t="shared" si="47"/>
        <v>0.61</v>
      </c>
    </row>
    <row r="1492" spans="1:6" x14ac:dyDescent="0.25">
      <c r="A1492" s="1">
        <v>0.61270915509259261</v>
      </c>
      <c r="B1492">
        <v>1636724538071</v>
      </c>
      <c r="C1492" s="5">
        <f t="shared" si="46"/>
        <v>6.3853833333333334</v>
      </c>
      <c r="D1492">
        <v>0.62</v>
      </c>
      <c r="E1492">
        <v>0.01</v>
      </c>
      <c r="F1492">
        <f t="shared" si="47"/>
        <v>0.61</v>
      </c>
    </row>
    <row r="1493" spans="1:6" x14ac:dyDescent="0.25">
      <c r="A1493" s="1">
        <v>0.61271233796296298</v>
      </c>
      <c r="B1493">
        <v>1636724538346</v>
      </c>
      <c r="C1493" s="5">
        <f t="shared" si="46"/>
        <v>6.389966666666667</v>
      </c>
      <c r="D1493">
        <v>0.62</v>
      </c>
      <c r="E1493">
        <v>0.01</v>
      </c>
      <c r="F1493">
        <f t="shared" si="47"/>
        <v>0.61</v>
      </c>
    </row>
    <row r="1494" spans="1:6" x14ac:dyDescent="0.25">
      <c r="A1494" s="1">
        <v>0.61271626157407411</v>
      </c>
      <c r="B1494">
        <v>1636724538685</v>
      </c>
      <c r="C1494" s="5">
        <f t="shared" si="46"/>
        <v>6.3956166666666672</v>
      </c>
      <c r="D1494">
        <v>0.62</v>
      </c>
      <c r="E1494">
        <v>0.01</v>
      </c>
      <c r="F1494">
        <f t="shared" si="47"/>
        <v>0.61</v>
      </c>
    </row>
    <row r="1495" spans="1:6" x14ac:dyDescent="0.25">
      <c r="A1495" s="1">
        <v>0.61271922453703709</v>
      </c>
      <c r="B1495">
        <v>1636724538941</v>
      </c>
      <c r="C1495" s="5">
        <f t="shared" si="46"/>
        <v>6.3998833333333334</v>
      </c>
      <c r="D1495">
        <v>0.62</v>
      </c>
      <c r="E1495">
        <v>0.01</v>
      </c>
      <c r="F1495">
        <f t="shared" si="47"/>
        <v>0.61</v>
      </c>
    </row>
    <row r="1496" spans="1:6" x14ac:dyDescent="0.25">
      <c r="A1496" s="1">
        <v>0.61272211805555554</v>
      </c>
      <c r="B1496">
        <v>1636724539191</v>
      </c>
      <c r="C1496" s="5">
        <f t="shared" si="46"/>
        <v>6.4040499999999998</v>
      </c>
      <c r="D1496">
        <v>0.62</v>
      </c>
      <c r="E1496">
        <v>0.01</v>
      </c>
      <c r="F1496">
        <f t="shared" si="47"/>
        <v>0.61</v>
      </c>
    </row>
    <row r="1497" spans="1:6" x14ac:dyDescent="0.25">
      <c r="A1497" s="1">
        <v>0.61272506944444449</v>
      </c>
      <c r="B1497">
        <v>1636724539446</v>
      </c>
      <c r="C1497" s="5">
        <f t="shared" si="46"/>
        <v>6.4082999999999997</v>
      </c>
      <c r="D1497">
        <v>0.62</v>
      </c>
      <c r="E1497">
        <v>0.01</v>
      </c>
      <c r="F1497">
        <f t="shared" si="47"/>
        <v>0.61</v>
      </c>
    </row>
    <row r="1498" spans="1:6" x14ac:dyDescent="0.25">
      <c r="A1498" s="1">
        <v>0.61272803240740747</v>
      </c>
      <c r="B1498">
        <v>1636724539702</v>
      </c>
      <c r="C1498" s="5">
        <f t="shared" si="46"/>
        <v>6.4125666666666667</v>
      </c>
      <c r="D1498">
        <v>0.62</v>
      </c>
      <c r="E1498">
        <v>0.01</v>
      </c>
      <c r="F1498">
        <f t="shared" si="47"/>
        <v>0.61</v>
      </c>
    </row>
    <row r="1499" spans="1:6" x14ac:dyDescent="0.25">
      <c r="A1499" s="1">
        <v>0.61273098379629631</v>
      </c>
      <c r="B1499">
        <v>1636724539957</v>
      </c>
      <c r="C1499" s="5">
        <f t="shared" si="46"/>
        <v>6.4168166666666666</v>
      </c>
      <c r="D1499">
        <v>0.62</v>
      </c>
      <c r="E1499">
        <v>0.01</v>
      </c>
      <c r="F1499">
        <f t="shared" si="47"/>
        <v>0.61</v>
      </c>
    </row>
    <row r="1500" spans="1:6" x14ac:dyDescent="0.25">
      <c r="A1500" s="1">
        <v>0.6127339467592593</v>
      </c>
      <c r="B1500">
        <v>1636724540213</v>
      </c>
      <c r="C1500" s="5">
        <f t="shared" si="46"/>
        <v>6.4210833333333328</v>
      </c>
      <c r="D1500">
        <v>0.62</v>
      </c>
      <c r="E1500">
        <v>0.01</v>
      </c>
      <c r="F1500">
        <f t="shared" si="47"/>
        <v>0.61</v>
      </c>
    </row>
    <row r="1501" spans="1:6" x14ac:dyDescent="0.25">
      <c r="A1501" s="1">
        <v>0.61273690972222228</v>
      </c>
      <c r="B1501">
        <v>1636724540469</v>
      </c>
      <c r="C1501" s="5">
        <f t="shared" si="46"/>
        <v>6.4253499999999999</v>
      </c>
      <c r="D1501">
        <v>0.62</v>
      </c>
      <c r="E1501">
        <v>0.01</v>
      </c>
      <c r="F1501">
        <f t="shared" si="47"/>
        <v>0.61</v>
      </c>
    </row>
    <row r="1502" spans="1:6" x14ac:dyDescent="0.25">
      <c r="A1502" s="1">
        <v>0.61273986111111112</v>
      </c>
      <c r="B1502">
        <v>1636724540724</v>
      </c>
      <c r="C1502" s="5">
        <f t="shared" si="46"/>
        <v>6.4295999999999998</v>
      </c>
      <c r="D1502">
        <v>0.62</v>
      </c>
      <c r="E1502">
        <v>0.01</v>
      </c>
      <c r="F1502">
        <f t="shared" si="47"/>
        <v>0.61</v>
      </c>
    </row>
    <row r="1503" spans="1:6" x14ac:dyDescent="0.25">
      <c r="A1503" s="1">
        <v>0.6127428240740741</v>
      </c>
      <c r="B1503">
        <v>1636724540980</v>
      </c>
      <c r="C1503" s="5">
        <f t="shared" si="46"/>
        <v>6.433866666666666</v>
      </c>
      <c r="D1503">
        <v>0.62</v>
      </c>
      <c r="E1503">
        <v>0.01</v>
      </c>
      <c r="F1503">
        <f t="shared" si="47"/>
        <v>0.61</v>
      </c>
    </row>
    <row r="1504" spans="1:6" x14ac:dyDescent="0.25">
      <c r="A1504" s="1">
        <v>0.61274577546296294</v>
      </c>
      <c r="B1504">
        <v>1636724541235</v>
      </c>
      <c r="C1504" s="5">
        <f t="shared" si="46"/>
        <v>6.4381166666666667</v>
      </c>
      <c r="D1504">
        <v>0.62</v>
      </c>
      <c r="E1504">
        <v>0.01</v>
      </c>
      <c r="F1504">
        <f t="shared" si="47"/>
        <v>0.61</v>
      </c>
    </row>
    <row r="1505" spans="1:6" x14ac:dyDescent="0.25">
      <c r="A1505" s="1">
        <v>0.61274880787037034</v>
      </c>
      <c r="B1505">
        <v>1636724541497</v>
      </c>
      <c r="C1505" s="5">
        <f t="shared" si="46"/>
        <v>6.4424833333333327</v>
      </c>
      <c r="D1505">
        <v>0.62</v>
      </c>
      <c r="E1505">
        <v>0.01</v>
      </c>
      <c r="F1505">
        <f t="shared" si="47"/>
        <v>0.61</v>
      </c>
    </row>
    <row r="1506" spans="1:6" x14ac:dyDescent="0.25">
      <c r="A1506" s="1">
        <v>0.61275187499999995</v>
      </c>
      <c r="B1506">
        <v>1636724541762</v>
      </c>
      <c r="C1506" s="5">
        <f t="shared" si="46"/>
        <v>6.4469000000000003</v>
      </c>
      <c r="D1506">
        <v>0.62</v>
      </c>
      <c r="E1506">
        <v>0.01</v>
      </c>
      <c r="F1506">
        <f t="shared" si="47"/>
        <v>0.61</v>
      </c>
    </row>
    <row r="1507" spans="1:6" x14ac:dyDescent="0.25">
      <c r="A1507" s="1">
        <v>0.6127548263888889</v>
      </c>
      <c r="B1507">
        <v>1636724542017</v>
      </c>
      <c r="C1507" s="5">
        <f t="shared" si="46"/>
        <v>6.4511500000000002</v>
      </c>
      <c r="D1507">
        <v>0.62</v>
      </c>
      <c r="E1507">
        <v>0.01</v>
      </c>
      <c r="F1507">
        <f t="shared" si="47"/>
        <v>0.61</v>
      </c>
    </row>
    <row r="1508" spans="1:6" x14ac:dyDescent="0.25">
      <c r="A1508" s="1">
        <v>0.61275777777777785</v>
      </c>
      <c r="B1508">
        <v>1636724542272</v>
      </c>
      <c r="C1508" s="5">
        <f t="shared" si="46"/>
        <v>6.4554</v>
      </c>
      <c r="D1508">
        <v>0.62</v>
      </c>
      <c r="E1508">
        <v>0.01</v>
      </c>
      <c r="F1508">
        <f t="shared" si="47"/>
        <v>0.61</v>
      </c>
    </row>
    <row r="1509" spans="1:6" x14ac:dyDescent="0.25">
      <c r="A1509" s="1">
        <v>0.61276077546296304</v>
      </c>
      <c r="B1509">
        <v>1636724542531</v>
      </c>
      <c r="C1509" s="5">
        <f t="shared" si="46"/>
        <v>6.459716666666667</v>
      </c>
      <c r="D1509">
        <v>0.62</v>
      </c>
      <c r="E1509">
        <v>0.01</v>
      </c>
      <c r="F1509">
        <f t="shared" si="47"/>
        <v>0.61</v>
      </c>
    </row>
    <row r="1510" spans="1:6" x14ac:dyDescent="0.25">
      <c r="A1510" s="1">
        <v>0.6127637037037037</v>
      </c>
      <c r="B1510">
        <v>1636724542784</v>
      </c>
      <c r="C1510" s="5">
        <f t="shared" si="46"/>
        <v>6.4639333333333333</v>
      </c>
      <c r="D1510">
        <v>0.62</v>
      </c>
      <c r="E1510">
        <v>0.01</v>
      </c>
      <c r="F1510">
        <f t="shared" si="47"/>
        <v>0.61</v>
      </c>
    </row>
    <row r="1511" spans="1:6" x14ac:dyDescent="0.25">
      <c r="A1511" s="1">
        <v>0.61276665509259265</v>
      </c>
      <c r="B1511">
        <v>1636724543039</v>
      </c>
      <c r="C1511" s="5">
        <f t="shared" si="46"/>
        <v>6.4681833333333332</v>
      </c>
      <c r="D1511">
        <v>0.62</v>
      </c>
      <c r="E1511">
        <v>0.01</v>
      </c>
      <c r="F1511">
        <f t="shared" si="47"/>
        <v>0.61</v>
      </c>
    </row>
    <row r="1512" spans="1:6" x14ac:dyDescent="0.25">
      <c r="A1512" s="1">
        <v>0.61276962962962966</v>
      </c>
      <c r="B1512">
        <v>1636724543296</v>
      </c>
      <c r="C1512" s="5">
        <f t="shared" si="46"/>
        <v>6.4724666666666666</v>
      </c>
      <c r="D1512">
        <v>0.62</v>
      </c>
      <c r="E1512">
        <v>0.01</v>
      </c>
      <c r="F1512">
        <f t="shared" si="47"/>
        <v>0.61</v>
      </c>
    </row>
    <row r="1513" spans="1:6" x14ac:dyDescent="0.25">
      <c r="A1513" s="1">
        <v>0.61277256944444447</v>
      </c>
      <c r="B1513">
        <v>1636724543550</v>
      </c>
      <c r="C1513" s="5">
        <f t="shared" si="46"/>
        <v>6.4766999999999992</v>
      </c>
      <c r="D1513">
        <v>0.62</v>
      </c>
      <c r="E1513">
        <v>0.01</v>
      </c>
      <c r="F1513">
        <f t="shared" si="47"/>
        <v>0.61</v>
      </c>
    </row>
    <row r="1514" spans="1:6" x14ac:dyDescent="0.25">
      <c r="A1514" s="1">
        <v>0.61277553240740745</v>
      </c>
      <c r="B1514">
        <v>1636724543806</v>
      </c>
      <c r="C1514" s="5">
        <f t="shared" si="46"/>
        <v>6.4809666666666663</v>
      </c>
      <c r="D1514">
        <v>0.62</v>
      </c>
      <c r="E1514">
        <v>0.01</v>
      </c>
      <c r="F1514">
        <f t="shared" si="47"/>
        <v>0.61</v>
      </c>
    </row>
    <row r="1515" spans="1:6" x14ac:dyDescent="0.25">
      <c r="A1515" s="1">
        <v>0.61277849537037044</v>
      </c>
      <c r="B1515">
        <v>1636724544062</v>
      </c>
      <c r="C1515" s="5">
        <f t="shared" si="46"/>
        <v>6.4852333333333325</v>
      </c>
      <c r="D1515">
        <v>0.62</v>
      </c>
      <c r="E1515">
        <v>0.01</v>
      </c>
      <c r="F1515">
        <f t="shared" si="47"/>
        <v>0.61</v>
      </c>
    </row>
    <row r="1516" spans="1:6" x14ac:dyDescent="0.25">
      <c r="A1516" s="1">
        <v>0.61278144675925927</v>
      </c>
      <c r="B1516">
        <v>1636724544317</v>
      </c>
      <c r="C1516" s="5">
        <f t="shared" si="46"/>
        <v>6.4894833333333342</v>
      </c>
      <c r="D1516">
        <v>0.62</v>
      </c>
      <c r="E1516">
        <v>0.01</v>
      </c>
      <c r="F1516">
        <f t="shared" si="47"/>
        <v>0.61</v>
      </c>
    </row>
    <row r="1517" spans="1:6" x14ac:dyDescent="0.25">
      <c r="A1517" s="1">
        <v>0.61278440972222226</v>
      </c>
      <c r="B1517">
        <v>1636724544573</v>
      </c>
      <c r="C1517" s="5">
        <f t="shared" si="46"/>
        <v>6.4937500000000004</v>
      </c>
      <c r="D1517">
        <v>0.62</v>
      </c>
      <c r="E1517">
        <v>0.01</v>
      </c>
      <c r="F1517">
        <f t="shared" si="47"/>
        <v>0.61</v>
      </c>
    </row>
    <row r="1518" spans="1:6" x14ac:dyDescent="0.25">
      <c r="A1518" s="1">
        <v>0.6127873611111111</v>
      </c>
      <c r="B1518">
        <v>1636724544828</v>
      </c>
      <c r="C1518" s="5">
        <f t="shared" si="46"/>
        <v>6.4980000000000002</v>
      </c>
      <c r="D1518">
        <v>0.62</v>
      </c>
      <c r="E1518">
        <v>0.01</v>
      </c>
      <c r="F1518">
        <f t="shared" si="47"/>
        <v>0.61</v>
      </c>
    </row>
    <row r="1519" spans="1:6" x14ac:dyDescent="0.25">
      <c r="A1519" s="1">
        <v>0.61279032407407408</v>
      </c>
      <c r="B1519">
        <v>1636724545084</v>
      </c>
      <c r="C1519" s="5">
        <f t="shared" si="46"/>
        <v>6.5022666666666673</v>
      </c>
      <c r="D1519">
        <v>0.62</v>
      </c>
      <c r="E1519">
        <v>0.01</v>
      </c>
      <c r="F1519">
        <f t="shared" si="47"/>
        <v>0.61</v>
      </c>
    </row>
    <row r="1520" spans="1:6" x14ac:dyDescent="0.25">
      <c r="A1520" s="1">
        <v>0.61279328703703706</v>
      </c>
      <c r="B1520">
        <v>1636724545340</v>
      </c>
      <c r="C1520" s="5">
        <f t="shared" si="46"/>
        <v>6.5065333333333335</v>
      </c>
      <c r="D1520">
        <v>0.62</v>
      </c>
      <c r="E1520">
        <v>0.01</v>
      </c>
      <c r="F1520">
        <f t="shared" si="47"/>
        <v>0.61</v>
      </c>
    </row>
    <row r="1521" spans="1:6" x14ac:dyDescent="0.25">
      <c r="A1521" s="1">
        <v>0.6127962384259259</v>
      </c>
      <c r="B1521">
        <v>1636724545595</v>
      </c>
      <c r="C1521" s="5">
        <f t="shared" si="46"/>
        <v>6.5107833333333334</v>
      </c>
      <c r="D1521">
        <v>0.62</v>
      </c>
      <c r="E1521">
        <v>0.01</v>
      </c>
      <c r="F1521">
        <f t="shared" si="47"/>
        <v>0.61</v>
      </c>
    </row>
    <row r="1522" spans="1:6" x14ac:dyDescent="0.25">
      <c r="A1522" s="1">
        <v>0.61279920138888888</v>
      </c>
      <c r="B1522">
        <v>1636724545851</v>
      </c>
      <c r="C1522" s="5">
        <f t="shared" si="46"/>
        <v>6.5150500000000005</v>
      </c>
      <c r="D1522">
        <v>0.62</v>
      </c>
      <c r="E1522">
        <v>0.01</v>
      </c>
      <c r="F1522">
        <f t="shared" si="47"/>
        <v>0.61</v>
      </c>
    </row>
    <row r="1523" spans="1:6" x14ac:dyDescent="0.25">
      <c r="A1523" s="1">
        <v>0.61280216435185186</v>
      </c>
      <c r="B1523">
        <v>1636724546107</v>
      </c>
      <c r="C1523" s="5">
        <f t="shared" si="46"/>
        <v>6.5193166666666666</v>
      </c>
      <c r="D1523">
        <v>0.62</v>
      </c>
      <c r="E1523">
        <v>0.01</v>
      </c>
      <c r="F1523">
        <f t="shared" si="47"/>
        <v>0.61</v>
      </c>
    </row>
    <row r="1524" spans="1:6" x14ac:dyDescent="0.25">
      <c r="A1524" s="1">
        <v>0.61280512731481485</v>
      </c>
      <c r="B1524">
        <v>1636724546363</v>
      </c>
      <c r="C1524" s="5">
        <f t="shared" si="46"/>
        <v>6.5235833333333337</v>
      </c>
      <c r="D1524">
        <v>0.62</v>
      </c>
      <c r="E1524">
        <v>0.01</v>
      </c>
      <c r="F1524">
        <f t="shared" si="47"/>
        <v>0.61</v>
      </c>
    </row>
    <row r="1525" spans="1:6" x14ac:dyDescent="0.25">
      <c r="A1525" s="1">
        <v>0.61280809027777783</v>
      </c>
      <c r="B1525">
        <v>1636724546619</v>
      </c>
      <c r="C1525" s="5">
        <f t="shared" si="46"/>
        <v>6.5278499999999999</v>
      </c>
      <c r="D1525">
        <v>0.62</v>
      </c>
      <c r="E1525">
        <v>0.01</v>
      </c>
      <c r="F1525">
        <f t="shared" si="47"/>
        <v>0.61</v>
      </c>
    </row>
    <row r="1526" spans="1:6" x14ac:dyDescent="0.25">
      <c r="A1526" s="1">
        <v>0.61281103009259252</v>
      </c>
      <c r="B1526">
        <v>1636724546873</v>
      </c>
      <c r="C1526" s="5">
        <f t="shared" si="46"/>
        <v>6.5320833333333335</v>
      </c>
      <c r="D1526">
        <v>0.62</v>
      </c>
      <c r="E1526">
        <v>0.01</v>
      </c>
      <c r="F1526">
        <f t="shared" si="47"/>
        <v>0.61</v>
      </c>
    </row>
    <row r="1527" spans="1:6" x14ac:dyDescent="0.25">
      <c r="A1527" s="1">
        <v>0.61281399305555551</v>
      </c>
      <c r="B1527">
        <v>1636724547129</v>
      </c>
      <c r="C1527" s="5">
        <f t="shared" si="46"/>
        <v>6.5363499999999997</v>
      </c>
      <c r="D1527">
        <v>0.62</v>
      </c>
      <c r="E1527">
        <v>0.01</v>
      </c>
      <c r="F1527">
        <f t="shared" si="47"/>
        <v>0.61</v>
      </c>
    </row>
    <row r="1528" spans="1:6" x14ac:dyDescent="0.25">
      <c r="A1528" s="1">
        <v>0.61281695601851849</v>
      </c>
      <c r="B1528">
        <v>1636724547385</v>
      </c>
      <c r="C1528" s="5">
        <f t="shared" si="46"/>
        <v>6.5406166666666667</v>
      </c>
      <c r="D1528">
        <v>0.62</v>
      </c>
      <c r="E1528">
        <v>0.01</v>
      </c>
      <c r="F1528">
        <f t="shared" si="47"/>
        <v>0.61</v>
      </c>
    </row>
    <row r="1529" spans="1:6" x14ac:dyDescent="0.25">
      <c r="A1529" s="1">
        <v>0.61281990740740744</v>
      </c>
      <c r="B1529">
        <v>1636724547640</v>
      </c>
      <c r="C1529" s="5">
        <f t="shared" si="46"/>
        <v>6.5448666666666666</v>
      </c>
      <c r="D1529">
        <v>0.62</v>
      </c>
      <c r="E1529">
        <v>0.01</v>
      </c>
      <c r="F1529">
        <f t="shared" si="47"/>
        <v>0.61</v>
      </c>
    </row>
    <row r="1530" spans="1:6" x14ac:dyDescent="0.25">
      <c r="A1530" s="1">
        <v>0.61282287037037031</v>
      </c>
      <c r="B1530">
        <v>1636724547896</v>
      </c>
      <c r="C1530" s="5">
        <f t="shared" si="46"/>
        <v>6.5491333333333328</v>
      </c>
      <c r="D1530">
        <v>0.62</v>
      </c>
      <c r="E1530">
        <v>0.01</v>
      </c>
      <c r="F1530">
        <f t="shared" si="47"/>
        <v>0.61</v>
      </c>
    </row>
    <row r="1531" spans="1:6" x14ac:dyDescent="0.25">
      <c r="A1531" s="1">
        <v>0.61282582175925926</v>
      </c>
      <c r="B1531">
        <v>1636724548151</v>
      </c>
      <c r="C1531" s="5">
        <f t="shared" si="46"/>
        <v>6.5533833333333327</v>
      </c>
      <c r="D1531">
        <v>0.62</v>
      </c>
      <c r="E1531">
        <v>0.01</v>
      </c>
      <c r="F1531">
        <f t="shared" si="47"/>
        <v>0.61</v>
      </c>
    </row>
    <row r="1532" spans="1:6" x14ac:dyDescent="0.25">
      <c r="A1532" s="1">
        <v>0.61282881944444445</v>
      </c>
      <c r="B1532">
        <v>1636724548410</v>
      </c>
      <c r="C1532" s="5">
        <f t="shared" si="46"/>
        <v>6.5576999999999996</v>
      </c>
      <c r="D1532">
        <v>0.62</v>
      </c>
      <c r="E1532">
        <v>0.01</v>
      </c>
      <c r="F1532">
        <f t="shared" si="47"/>
        <v>0.61</v>
      </c>
    </row>
    <row r="1533" spans="1:6" x14ac:dyDescent="0.25">
      <c r="A1533" s="1">
        <v>0.61283173611111108</v>
      </c>
      <c r="B1533">
        <v>1636724548662</v>
      </c>
      <c r="C1533" s="5">
        <f t="shared" si="46"/>
        <v>6.5618999999999996</v>
      </c>
      <c r="D1533">
        <v>0.62</v>
      </c>
      <c r="E1533">
        <v>0.01</v>
      </c>
      <c r="F1533">
        <f t="shared" si="47"/>
        <v>0.61</v>
      </c>
    </row>
    <row r="1534" spans="1:6" x14ac:dyDescent="0.25">
      <c r="A1534" s="1">
        <v>0.6128347106481481</v>
      </c>
      <c r="B1534">
        <v>1636724548919</v>
      </c>
      <c r="C1534" s="5">
        <f t="shared" si="46"/>
        <v>6.566183333333333</v>
      </c>
      <c r="D1534">
        <v>0.62</v>
      </c>
      <c r="E1534">
        <v>0.01</v>
      </c>
      <c r="F1534">
        <f t="shared" si="47"/>
        <v>0.61</v>
      </c>
    </row>
    <row r="1535" spans="1:6" x14ac:dyDescent="0.25">
      <c r="A1535" s="1">
        <v>0.61283765046296301</v>
      </c>
      <c r="B1535">
        <v>1636724549173</v>
      </c>
      <c r="C1535" s="5">
        <f t="shared" si="46"/>
        <v>6.5704166666666675</v>
      </c>
      <c r="D1535">
        <v>0.62</v>
      </c>
      <c r="E1535">
        <v>0.01</v>
      </c>
      <c r="F1535">
        <f t="shared" si="47"/>
        <v>0.61</v>
      </c>
    </row>
    <row r="1536" spans="1:6" x14ac:dyDescent="0.25">
      <c r="A1536" s="1">
        <v>0.612840613425926</v>
      </c>
      <c r="B1536">
        <v>1636724549429</v>
      </c>
      <c r="C1536" s="5">
        <f t="shared" si="46"/>
        <v>6.5746833333333337</v>
      </c>
      <c r="D1536">
        <v>0.62</v>
      </c>
      <c r="E1536">
        <v>0.01</v>
      </c>
      <c r="F1536">
        <f t="shared" si="47"/>
        <v>0.61</v>
      </c>
    </row>
    <row r="1537" spans="1:6" x14ac:dyDescent="0.25">
      <c r="A1537" s="1">
        <v>0.6128435879629629</v>
      </c>
      <c r="B1537">
        <v>1636724549686</v>
      </c>
      <c r="C1537" s="5">
        <f t="shared" si="46"/>
        <v>6.5789666666666671</v>
      </c>
      <c r="D1537">
        <v>0.62</v>
      </c>
      <c r="E1537">
        <v>0.01</v>
      </c>
      <c r="F1537">
        <f t="shared" si="47"/>
        <v>0.61</v>
      </c>
    </row>
    <row r="1538" spans="1:6" x14ac:dyDescent="0.25">
      <c r="A1538" s="1">
        <v>0.61284653935185185</v>
      </c>
      <c r="B1538">
        <v>1636724549941</v>
      </c>
      <c r="C1538" s="5">
        <f t="shared" si="46"/>
        <v>6.5832166666666669</v>
      </c>
      <c r="D1538">
        <v>0.62</v>
      </c>
      <c r="E1538">
        <v>0.01</v>
      </c>
      <c r="F1538">
        <f t="shared" si="47"/>
        <v>0.61</v>
      </c>
    </row>
    <row r="1539" spans="1:6" x14ac:dyDescent="0.25">
      <c r="A1539" s="1">
        <v>0.6128494907407408</v>
      </c>
      <c r="B1539">
        <v>1636724550196</v>
      </c>
      <c r="C1539" s="5">
        <f t="shared" ref="C1539:C1602" si="48">+(B1539-$B$2)/1000/60</f>
        <v>6.5874666666666668</v>
      </c>
      <c r="D1539">
        <v>0.62</v>
      </c>
      <c r="E1539">
        <v>0.01</v>
      </c>
      <c r="F1539">
        <f t="shared" ref="F1539:F1602" si="49">+D1539-E1539</f>
        <v>0.61</v>
      </c>
    </row>
    <row r="1540" spans="1:6" x14ac:dyDescent="0.25">
      <c r="A1540" s="1">
        <v>0.61285246527777781</v>
      </c>
      <c r="B1540">
        <v>1636724550453</v>
      </c>
      <c r="C1540" s="5">
        <f t="shared" si="48"/>
        <v>6.5917500000000002</v>
      </c>
      <c r="D1540">
        <v>0.62</v>
      </c>
      <c r="E1540">
        <v>0.01</v>
      </c>
      <c r="F1540">
        <f t="shared" si="49"/>
        <v>0.61</v>
      </c>
    </row>
    <row r="1541" spans="1:6" x14ac:dyDescent="0.25">
      <c r="A1541" s="1">
        <v>0.61285540509259262</v>
      </c>
      <c r="B1541">
        <v>1636724550707</v>
      </c>
      <c r="C1541" s="5">
        <f t="shared" si="48"/>
        <v>6.5959833333333338</v>
      </c>
      <c r="D1541">
        <v>0.62</v>
      </c>
      <c r="E1541">
        <v>0.01</v>
      </c>
      <c r="F1541">
        <f t="shared" si="49"/>
        <v>0.61</v>
      </c>
    </row>
    <row r="1542" spans="1:6" x14ac:dyDescent="0.25">
      <c r="A1542" s="1">
        <v>0.61285837962962963</v>
      </c>
      <c r="B1542">
        <v>1636724550964</v>
      </c>
      <c r="C1542" s="5">
        <f t="shared" si="48"/>
        <v>6.6002666666666672</v>
      </c>
      <c r="D1542">
        <v>0.62</v>
      </c>
      <c r="E1542">
        <v>0.01</v>
      </c>
      <c r="F1542">
        <f t="shared" si="49"/>
        <v>0.61</v>
      </c>
    </row>
    <row r="1543" spans="1:6" x14ac:dyDescent="0.25">
      <c r="A1543" s="1">
        <v>0.61286131944444444</v>
      </c>
      <c r="B1543">
        <v>1636724551218</v>
      </c>
      <c r="C1543" s="5">
        <f t="shared" si="48"/>
        <v>6.6044999999999998</v>
      </c>
      <c r="D1543">
        <v>0.62</v>
      </c>
      <c r="E1543">
        <v>0.01</v>
      </c>
      <c r="F1543">
        <f t="shared" si="49"/>
        <v>0.61</v>
      </c>
    </row>
    <row r="1544" spans="1:6" x14ac:dyDescent="0.25">
      <c r="A1544" s="1">
        <v>0.61286431712962963</v>
      </c>
      <c r="B1544">
        <v>1636724551477</v>
      </c>
      <c r="C1544" s="5">
        <f t="shared" si="48"/>
        <v>6.6088166666666668</v>
      </c>
      <c r="D1544">
        <v>0.62</v>
      </c>
      <c r="E1544">
        <v>0.01</v>
      </c>
      <c r="F1544">
        <f t="shared" si="49"/>
        <v>0.61</v>
      </c>
    </row>
    <row r="1545" spans="1:6" x14ac:dyDescent="0.25">
      <c r="A1545" s="1">
        <v>0.61286723379629626</v>
      </c>
      <c r="B1545">
        <v>1636724551729</v>
      </c>
      <c r="C1545" s="5">
        <f t="shared" si="48"/>
        <v>6.6130166666666668</v>
      </c>
      <c r="D1545">
        <v>0.62</v>
      </c>
      <c r="E1545">
        <v>0.01</v>
      </c>
      <c r="F1545">
        <f t="shared" si="49"/>
        <v>0.61</v>
      </c>
    </row>
    <row r="1546" spans="1:6" x14ac:dyDescent="0.25">
      <c r="A1546" s="1">
        <v>0.61287019675925924</v>
      </c>
      <c r="B1546">
        <v>1636724551985</v>
      </c>
      <c r="C1546" s="5">
        <f t="shared" si="48"/>
        <v>6.617283333333333</v>
      </c>
      <c r="D1546">
        <v>0.62</v>
      </c>
      <c r="E1546">
        <v>0.01</v>
      </c>
      <c r="F1546">
        <f t="shared" si="49"/>
        <v>0.61</v>
      </c>
    </row>
    <row r="1547" spans="1:6" x14ac:dyDescent="0.25">
      <c r="A1547" s="1">
        <v>0.61287315972222223</v>
      </c>
      <c r="B1547">
        <v>1636724552241</v>
      </c>
      <c r="C1547" s="5">
        <f t="shared" si="48"/>
        <v>6.62155</v>
      </c>
      <c r="D1547">
        <v>0.62</v>
      </c>
      <c r="E1547">
        <v>0.01</v>
      </c>
      <c r="F1547">
        <f t="shared" si="49"/>
        <v>0.61</v>
      </c>
    </row>
    <row r="1548" spans="1:6" x14ac:dyDescent="0.25">
      <c r="A1548" s="1">
        <v>0.61287614583333327</v>
      </c>
      <c r="B1548">
        <v>1636724552499</v>
      </c>
      <c r="C1548" s="5">
        <f t="shared" si="48"/>
        <v>6.6258499999999998</v>
      </c>
      <c r="D1548">
        <v>0.62</v>
      </c>
      <c r="E1548">
        <v>0.01</v>
      </c>
      <c r="F1548">
        <f t="shared" si="49"/>
        <v>0.61</v>
      </c>
    </row>
    <row r="1549" spans="1:6" x14ac:dyDescent="0.25">
      <c r="A1549" s="1">
        <v>0.61287908564814819</v>
      </c>
      <c r="B1549">
        <v>1636724552753</v>
      </c>
      <c r="C1549" s="5">
        <f t="shared" si="48"/>
        <v>6.6300833333333333</v>
      </c>
      <c r="D1549">
        <v>0.62</v>
      </c>
      <c r="E1549">
        <v>0.01</v>
      </c>
      <c r="F1549">
        <f t="shared" si="49"/>
        <v>0.61</v>
      </c>
    </row>
    <row r="1550" spans="1:6" x14ac:dyDescent="0.25">
      <c r="A1550" s="1">
        <v>0.612882025462963</v>
      </c>
      <c r="B1550">
        <v>1636724553007</v>
      </c>
      <c r="C1550" s="5">
        <f t="shared" si="48"/>
        <v>6.6343166666666669</v>
      </c>
      <c r="D1550">
        <v>0.62</v>
      </c>
      <c r="E1550">
        <v>0.01</v>
      </c>
      <c r="F1550">
        <f t="shared" si="49"/>
        <v>0.61</v>
      </c>
    </row>
    <row r="1551" spans="1:6" x14ac:dyDescent="0.25">
      <c r="A1551" s="1">
        <v>0.61288498842592587</v>
      </c>
      <c r="B1551">
        <v>1636724553263</v>
      </c>
      <c r="C1551" s="5">
        <f t="shared" si="48"/>
        <v>6.6385833333333331</v>
      </c>
      <c r="D1551">
        <v>0.62</v>
      </c>
      <c r="E1551">
        <v>0.01</v>
      </c>
      <c r="F1551">
        <f t="shared" si="49"/>
        <v>0.61</v>
      </c>
    </row>
    <row r="1552" spans="1:6" x14ac:dyDescent="0.25">
      <c r="A1552" s="1">
        <v>0.61288795138888885</v>
      </c>
      <c r="B1552">
        <v>1636724553519</v>
      </c>
      <c r="C1552" s="5">
        <f t="shared" si="48"/>
        <v>6.6428500000000001</v>
      </c>
      <c r="D1552">
        <v>0.62</v>
      </c>
      <c r="E1552">
        <v>0.01</v>
      </c>
      <c r="F1552">
        <f t="shared" si="49"/>
        <v>0.61</v>
      </c>
    </row>
    <row r="1553" spans="1:6" x14ac:dyDescent="0.25">
      <c r="A1553" s="1">
        <v>0.6128909027777778</v>
      </c>
      <c r="B1553">
        <v>1636724553774</v>
      </c>
      <c r="C1553" s="5">
        <f t="shared" si="48"/>
        <v>6.6471</v>
      </c>
      <c r="D1553">
        <v>0.62</v>
      </c>
      <c r="E1553">
        <v>0.01</v>
      </c>
      <c r="F1553">
        <f t="shared" si="49"/>
        <v>0.61</v>
      </c>
    </row>
    <row r="1554" spans="1:6" x14ac:dyDescent="0.25">
      <c r="A1554" s="1">
        <v>0.61289386574074067</v>
      </c>
      <c r="B1554">
        <v>1636724554030</v>
      </c>
      <c r="C1554" s="5">
        <f t="shared" si="48"/>
        <v>6.6513666666666662</v>
      </c>
      <c r="D1554">
        <v>0.62</v>
      </c>
      <c r="E1554">
        <v>0.01</v>
      </c>
      <c r="F1554">
        <f t="shared" si="49"/>
        <v>0.61</v>
      </c>
    </row>
    <row r="1555" spans="1:6" x14ac:dyDescent="0.25">
      <c r="A1555" s="1">
        <v>0.61289681712962962</v>
      </c>
      <c r="B1555">
        <v>1636724554285</v>
      </c>
      <c r="C1555" s="5">
        <f t="shared" si="48"/>
        <v>6.6556166666666661</v>
      </c>
      <c r="D1555">
        <v>0.62</v>
      </c>
      <c r="E1555">
        <v>0.01</v>
      </c>
      <c r="F1555">
        <f t="shared" si="49"/>
        <v>0.61</v>
      </c>
    </row>
    <row r="1556" spans="1:6" x14ac:dyDescent="0.25">
      <c r="A1556" s="1">
        <v>0.61289979166666664</v>
      </c>
      <c r="B1556">
        <v>1636724554542</v>
      </c>
      <c r="C1556" s="5">
        <f t="shared" si="48"/>
        <v>6.6598999999999995</v>
      </c>
      <c r="D1556">
        <v>0.62</v>
      </c>
      <c r="E1556">
        <v>0.01</v>
      </c>
      <c r="F1556">
        <f t="shared" si="49"/>
        <v>0.61</v>
      </c>
    </row>
    <row r="1557" spans="1:6" x14ac:dyDescent="0.25">
      <c r="A1557" s="1">
        <v>0.61290274305555559</v>
      </c>
      <c r="B1557">
        <v>1636724554797</v>
      </c>
      <c r="C1557" s="5">
        <f t="shared" si="48"/>
        <v>6.6641500000000002</v>
      </c>
      <c r="D1557">
        <v>0.62</v>
      </c>
      <c r="E1557">
        <v>0.01</v>
      </c>
      <c r="F1557">
        <f t="shared" si="49"/>
        <v>0.61</v>
      </c>
    </row>
    <row r="1558" spans="1:6" x14ac:dyDescent="0.25">
      <c r="A1558" s="1">
        <v>0.61290570601851846</v>
      </c>
      <c r="B1558">
        <v>1636724555053</v>
      </c>
      <c r="C1558" s="5">
        <f t="shared" si="48"/>
        <v>6.6684166666666673</v>
      </c>
      <c r="D1558">
        <v>0.62</v>
      </c>
      <c r="E1558">
        <v>0.01</v>
      </c>
      <c r="F1558">
        <f t="shared" si="49"/>
        <v>0.61</v>
      </c>
    </row>
    <row r="1559" spans="1:6" x14ac:dyDescent="0.25">
      <c r="A1559" s="1">
        <v>0.61290865740740741</v>
      </c>
      <c r="B1559">
        <v>1636724555308</v>
      </c>
      <c r="C1559" s="5">
        <f t="shared" si="48"/>
        <v>6.6726666666666672</v>
      </c>
      <c r="D1559">
        <v>0.62</v>
      </c>
      <c r="E1559">
        <v>0.01</v>
      </c>
      <c r="F1559">
        <f t="shared" si="49"/>
        <v>0.61</v>
      </c>
    </row>
    <row r="1560" spans="1:6" x14ac:dyDescent="0.25">
      <c r="A1560" s="1">
        <v>0.61291162037037039</v>
      </c>
      <c r="B1560">
        <v>1636724555564</v>
      </c>
      <c r="C1560" s="5">
        <f t="shared" si="48"/>
        <v>6.6769333333333334</v>
      </c>
      <c r="D1560">
        <v>0.62</v>
      </c>
      <c r="E1560">
        <v>0.01</v>
      </c>
      <c r="F1560">
        <f t="shared" si="49"/>
        <v>0.61</v>
      </c>
    </row>
    <row r="1561" spans="1:6" x14ac:dyDescent="0.25">
      <c r="A1561" s="1">
        <v>0.61291457175925923</v>
      </c>
      <c r="B1561">
        <v>1636724555819</v>
      </c>
      <c r="C1561" s="5">
        <f t="shared" si="48"/>
        <v>6.6811833333333333</v>
      </c>
      <c r="D1561">
        <v>0.62</v>
      </c>
      <c r="E1561">
        <v>0.01</v>
      </c>
      <c r="F1561">
        <f t="shared" si="49"/>
        <v>0.61</v>
      </c>
    </row>
    <row r="1562" spans="1:6" x14ac:dyDescent="0.25">
      <c r="A1562" s="1">
        <v>0.61291753472222221</v>
      </c>
      <c r="B1562">
        <v>1636724556075</v>
      </c>
      <c r="C1562" s="5">
        <f t="shared" si="48"/>
        <v>6.6854500000000003</v>
      </c>
      <c r="D1562">
        <v>0.62</v>
      </c>
      <c r="E1562">
        <v>0.01</v>
      </c>
      <c r="F1562">
        <f t="shared" si="49"/>
        <v>0.61</v>
      </c>
    </row>
    <row r="1563" spans="1:6" x14ac:dyDescent="0.25">
      <c r="A1563" s="1">
        <v>0.61292048611111116</v>
      </c>
      <c r="B1563">
        <v>1636724556330</v>
      </c>
      <c r="C1563" s="5">
        <f t="shared" si="48"/>
        <v>6.6897000000000002</v>
      </c>
      <c r="D1563">
        <v>0.62</v>
      </c>
      <c r="E1563">
        <v>0.01</v>
      </c>
      <c r="F1563">
        <f t="shared" si="49"/>
        <v>0.61</v>
      </c>
    </row>
    <row r="1564" spans="1:6" x14ac:dyDescent="0.25">
      <c r="A1564" s="1">
        <v>0.61292344907407414</v>
      </c>
      <c r="B1564">
        <v>1636724556586</v>
      </c>
      <c r="C1564" s="5">
        <f t="shared" si="48"/>
        <v>6.6939666666666664</v>
      </c>
      <c r="D1564">
        <v>0.62</v>
      </c>
      <c r="E1564">
        <v>0.01</v>
      </c>
      <c r="F1564">
        <f t="shared" si="49"/>
        <v>0.61</v>
      </c>
    </row>
    <row r="1565" spans="1:6" x14ac:dyDescent="0.25">
      <c r="A1565" s="1">
        <v>0.61292640046296298</v>
      </c>
      <c r="B1565">
        <v>1636724556841</v>
      </c>
      <c r="C1565" s="5">
        <f t="shared" si="48"/>
        <v>6.6982166666666663</v>
      </c>
      <c r="D1565">
        <v>0.62</v>
      </c>
      <c r="E1565">
        <v>0.01</v>
      </c>
      <c r="F1565">
        <f t="shared" si="49"/>
        <v>0.61</v>
      </c>
    </row>
    <row r="1566" spans="1:6" x14ac:dyDescent="0.25">
      <c r="A1566" s="1">
        <v>0.61292936342592597</v>
      </c>
      <c r="B1566">
        <v>1636724557097</v>
      </c>
      <c r="C1566" s="5">
        <f t="shared" si="48"/>
        <v>6.7024833333333333</v>
      </c>
      <c r="D1566">
        <v>0.62</v>
      </c>
      <c r="E1566">
        <v>0.01</v>
      </c>
      <c r="F1566">
        <f t="shared" si="49"/>
        <v>0.61</v>
      </c>
    </row>
    <row r="1567" spans="1:6" x14ac:dyDescent="0.25">
      <c r="A1567" s="1">
        <v>0.61293233796296298</v>
      </c>
      <c r="B1567">
        <v>1636724557354</v>
      </c>
      <c r="C1567" s="5">
        <f t="shared" si="48"/>
        <v>6.7067666666666668</v>
      </c>
      <c r="D1567">
        <v>0.62</v>
      </c>
      <c r="E1567">
        <v>0.01</v>
      </c>
      <c r="F1567">
        <f t="shared" si="49"/>
        <v>0.61</v>
      </c>
    </row>
    <row r="1568" spans="1:6" x14ac:dyDescent="0.25">
      <c r="A1568" s="1">
        <v>0.61293528935185182</v>
      </c>
      <c r="B1568">
        <v>1636724557609</v>
      </c>
      <c r="C1568" s="5">
        <f t="shared" si="48"/>
        <v>6.7110166666666666</v>
      </c>
      <c r="D1568">
        <v>0.62</v>
      </c>
      <c r="E1568">
        <v>0.01</v>
      </c>
      <c r="F1568">
        <f t="shared" si="49"/>
        <v>0.61</v>
      </c>
    </row>
    <row r="1569" spans="1:6" x14ac:dyDescent="0.25">
      <c r="A1569" s="1">
        <v>0.61293824074074077</v>
      </c>
      <c r="B1569">
        <v>1636724557864</v>
      </c>
      <c r="C1569" s="5">
        <f t="shared" si="48"/>
        <v>6.7152666666666665</v>
      </c>
      <c r="D1569">
        <v>0.62</v>
      </c>
      <c r="E1569">
        <v>0.01</v>
      </c>
      <c r="F1569">
        <f t="shared" si="49"/>
        <v>0.61</v>
      </c>
    </row>
    <row r="1570" spans="1:6" x14ac:dyDescent="0.25">
      <c r="A1570" s="1">
        <v>0.61294120370370375</v>
      </c>
      <c r="B1570">
        <v>1636724558120</v>
      </c>
      <c r="C1570" s="5">
        <f t="shared" si="48"/>
        <v>6.7195333333333336</v>
      </c>
      <c r="D1570">
        <v>0.62</v>
      </c>
      <c r="E1570">
        <v>0.01</v>
      </c>
      <c r="F1570">
        <f t="shared" si="49"/>
        <v>0.61</v>
      </c>
    </row>
    <row r="1571" spans="1:6" x14ac:dyDescent="0.25">
      <c r="A1571" s="1">
        <v>0.6129441898148148</v>
      </c>
      <c r="B1571">
        <v>1636724558378</v>
      </c>
      <c r="C1571" s="5">
        <f t="shared" si="48"/>
        <v>6.7238333333333333</v>
      </c>
      <c r="D1571">
        <v>0.62</v>
      </c>
      <c r="E1571">
        <v>0.01</v>
      </c>
      <c r="F1571">
        <f t="shared" si="49"/>
        <v>0.61</v>
      </c>
    </row>
    <row r="1572" spans="1:6" x14ac:dyDescent="0.25">
      <c r="A1572" s="1">
        <v>0.61294710648148143</v>
      </c>
      <c r="B1572">
        <v>1636724558630</v>
      </c>
      <c r="C1572" s="5">
        <f t="shared" si="48"/>
        <v>6.7280333333333333</v>
      </c>
      <c r="D1572">
        <v>0.62</v>
      </c>
      <c r="E1572">
        <v>0.01</v>
      </c>
      <c r="F1572">
        <f t="shared" si="49"/>
        <v>0.61</v>
      </c>
    </row>
    <row r="1573" spans="1:6" x14ac:dyDescent="0.25">
      <c r="A1573" s="1">
        <v>0.61295006944444441</v>
      </c>
      <c r="B1573">
        <v>1636724558886</v>
      </c>
      <c r="C1573" s="5">
        <f t="shared" si="48"/>
        <v>6.7322999999999995</v>
      </c>
      <c r="D1573">
        <v>0.62</v>
      </c>
      <c r="E1573">
        <v>0.01</v>
      </c>
      <c r="F1573">
        <f t="shared" si="49"/>
        <v>0.61</v>
      </c>
    </row>
    <row r="1574" spans="1:6" x14ac:dyDescent="0.25">
      <c r="A1574" s="1">
        <v>0.61295304398148154</v>
      </c>
      <c r="B1574">
        <v>1636724559143</v>
      </c>
      <c r="C1574" s="5">
        <f t="shared" si="48"/>
        <v>6.7365833333333329</v>
      </c>
      <c r="D1574">
        <v>0.62</v>
      </c>
      <c r="E1574">
        <v>0.01</v>
      </c>
      <c r="F1574">
        <f t="shared" si="49"/>
        <v>0.61</v>
      </c>
    </row>
    <row r="1575" spans="1:6" x14ac:dyDescent="0.25">
      <c r="A1575" s="1">
        <v>0.61295622685185192</v>
      </c>
      <c r="B1575">
        <v>1636724559418</v>
      </c>
      <c r="C1575" s="5">
        <f t="shared" si="48"/>
        <v>6.7411666666666674</v>
      </c>
      <c r="D1575">
        <v>0.62</v>
      </c>
      <c r="E1575">
        <v>0.01</v>
      </c>
      <c r="F1575">
        <f t="shared" si="49"/>
        <v>0.61</v>
      </c>
    </row>
    <row r="1576" spans="1:6" x14ac:dyDescent="0.25">
      <c r="A1576" s="1">
        <v>0.61295912037037037</v>
      </c>
      <c r="B1576">
        <v>1636724559668</v>
      </c>
      <c r="C1576" s="5">
        <f t="shared" si="48"/>
        <v>6.7453333333333338</v>
      </c>
      <c r="D1576">
        <v>0.62</v>
      </c>
      <c r="E1576">
        <v>0.01</v>
      </c>
      <c r="F1576">
        <f t="shared" si="49"/>
        <v>0.61</v>
      </c>
    </row>
    <row r="1577" spans="1:6" x14ac:dyDescent="0.25">
      <c r="A1577" s="1">
        <v>0.61296207175925932</v>
      </c>
      <c r="B1577">
        <v>1636724559923</v>
      </c>
      <c r="C1577" s="5">
        <f t="shared" si="48"/>
        <v>6.7495833333333337</v>
      </c>
      <c r="D1577">
        <v>0.62</v>
      </c>
      <c r="E1577">
        <v>0.01</v>
      </c>
      <c r="F1577">
        <f t="shared" si="49"/>
        <v>0.61</v>
      </c>
    </row>
    <row r="1578" spans="1:6" x14ac:dyDescent="0.25">
      <c r="A1578" s="1">
        <v>0.61296503472222219</v>
      </c>
      <c r="B1578">
        <v>1636724560179</v>
      </c>
      <c r="C1578" s="5">
        <f t="shared" si="48"/>
        <v>6.7538499999999999</v>
      </c>
      <c r="D1578">
        <v>0.63</v>
      </c>
      <c r="E1578">
        <v>0.01</v>
      </c>
      <c r="F1578">
        <f t="shared" si="49"/>
        <v>0.62</v>
      </c>
    </row>
    <row r="1579" spans="1:6" x14ac:dyDescent="0.25">
      <c r="A1579" s="1">
        <v>0.61296798611111114</v>
      </c>
      <c r="B1579">
        <v>1636724560434</v>
      </c>
      <c r="C1579" s="5">
        <f t="shared" si="48"/>
        <v>6.7580999999999998</v>
      </c>
      <c r="D1579">
        <v>0.62</v>
      </c>
      <c r="E1579">
        <v>0.01</v>
      </c>
      <c r="F1579">
        <f t="shared" si="49"/>
        <v>0.61</v>
      </c>
    </row>
    <row r="1580" spans="1:6" x14ac:dyDescent="0.25">
      <c r="A1580" s="1">
        <v>0.61297096064814816</v>
      </c>
      <c r="B1580">
        <v>1636724560691</v>
      </c>
      <c r="C1580" s="5">
        <f t="shared" si="48"/>
        <v>6.7623833333333332</v>
      </c>
      <c r="D1580">
        <v>0.62</v>
      </c>
      <c r="E1580">
        <v>0.01</v>
      </c>
      <c r="F1580">
        <f t="shared" si="49"/>
        <v>0.61</v>
      </c>
    </row>
    <row r="1581" spans="1:6" x14ac:dyDescent="0.25">
      <c r="A1581" s="1">
        <v>0.61297391203703711</v>
      </c>
      <c r="B1581">
        <v>1636724560946</v>
      </c>
      <c r="C1581" s="5">
        <f t="shared" si="48"/>
        <v>6.7666333333333331</v>
      </c>
      <c r="D1581">
        <v>0.62</v>
      </c>
      <c r="E1581">
        <v>0.01</v>
      </c>
      <c r="F1581">
        <f t="shared" si="49"/>
        <v>0.61</v>
      </c>
    </row>
    <row r="1582" spans="1:6" x14ac:dyDescent="0.25">
      <c r="A1582" s="1">
        <v>0.61297687499999998</v>
      </c>
      <c r="B1582">
        <v>1636724561202</v>
      </c>
      <c r="C1582" s="5">
        <f t="shared" si="48"/>
        <v>6.7709000000000001</v>
      </c>
      <c r="D1582">
        <v>0.62</v>
      </c>
      <c r="E1582">
        <v>0.01</v>
      </c>
      <c r="F1582">
        <f t="shared" si="49"/>
        <v>0.61</v>
      </c>
    </row>
    <row r="1583" spans="1:6" x14ac:dyDescent="0.25">
      <c r="A1583" s="1">
        <v>0.61297983796296296</v>
      </c>
      <c r="B1583">
        <v>1636724561458</v>
      </c>
      <c r="C1583" s="5">
        <f t="shared" si="48"/>
        <v>6.7751666666666663</v>
      </c>
      <c r="D1583">
        <v>0.63</v>
      </c>
      <c r="E1583">
        <v>0.01</v>
      </c>
      <c r="F1583">
        <f t="shared" si="49"/>
        <v>0.62</v>
      </c>
    </row>
    <row r="1584" spans="1:6" x14ac:dyDescent="0.25">
      <c r="A1584" s="1">
        <v>0.61298282407407412</v>
      </c>
      <c r="B1584">
        <v>1636724561716</v>
      </c>
      <c r="C1584" s="5">
        <f t="shared" si="48"/>
        <v>6.7794666666666661</v>
      </c>
      <c r="D1584">
        <v>0.63</v>
      </c>
      <c r="E1584">
        <v>0.01</v>
      </c>
      <c r="F1584">
        <f t="shared" si="49"/>
        <v>0.62</v>
      </c>
    </row>
    <row r="1585" spans="1:6" x14ac:dyDescent="0.25">
      <c r="A1585" s="1">
        <v>0.61298574074074075</v>
      </c>
      <c r="B1585">
        <v>1636724561968</v>
      </c>
      <c r="C1585" s="5">
        <f t="shared" si="48"/>
        <v>6.7836666666666661</v>
      </c>
      <c r="D1585">
        <v>0.62</v>
      </c>
      <c r="E1585">
        <v>0.01</v>
      </c>
      <c r="F1585">
        <f t="shared" si="49"/>
        <v>0.61</v>
      </c>
    </row>
    <row r="1586" spans="1:6" x14ac:dyDescent="0.25">
      <c r="A1586" s="1">
        <v>0.61298869212962959</v>
      </c>
      <c r="B1586">
        <v>1636724562223</v>
      </c>
      <c r="C1586" s="5">
        <f t="shared" si="48"/>
        <v>6.7879166666666659</v>
      </c>
      <c r="D1586">
        <v>0.63</v>
      </c>
      <c r="E1586">
        <v>0.01</v>
      </c>
      <c r="F1586">
        <f t="shared" si="49"/>
        <v>0.62</v>
      </c>
    </row>
    <row r="1587" spans="1:6" x14ac:dyDescent="0.25">
      <c r="A1587" s="1">
        <v>0.61299166666666671</v>
      </c>
      <c r="B1587">
        <v>1636724562480</v>
      </c>
      <c r="C1587" s="5">
        <f t="shared" si="48"/>
        <v>6.7921999999999993</v>
      </c>
      <c r="D1587">
        <v>0.62</v>
      </c>
      <c r="E1587">
        <v>0.01</v>
      </c>
      <c r="F1587">
        <f t="shared" si="49"/>
        <v>0.61</v>
      </c>
    </row>
    <row r="1588" spans="1:6" x14ac:dyDescent="0.25">
      <c r="A1588" s="1">
        <v>0.61299465277777776</v>
      </c>
      <c r="B1588">
        <v>1636724562738</v>
      </c>
      <c r="C1588" s="5">
        <f t="shared" si="48"/>
        <v>6.7965</v>
      </c>
      <c r="D1588">
        <v>0.62</v>
      </c>
      <c r="E1588">
        <v>0.01</v>
      </c>
      <c r="F1588">
        <f t="shared" si="49"/>
        <v>0.61</v>
      </c>
    </row>
    <row r="1589" spans="1:6" x14ac:dyDescent="0.25">
      <c r="A1589" s="1">
        <v>0.61299758101851853</v>
      </c>
      <c r="B1589">
        <v>1636724562991</v>
      </c>
      <c r="C1589" s="5">
        <f t="shared" si="48"/>
        <v>6.8007166666666672</v>
      </c>
      <c r="D1589">
        <v>0.63</v>
      </c>
      <c r="E1589">
        <v>0.01</v>
      </c>
      <c r="F1589">
        <f t="shared" si="49"/>
        <v>0.62</v>
      </c>
    </row>
    <row r="1590" spans="1:6" x14ac:dyDescent="0.25">
      <c r="A1590" s="1">
        <v>0.61300053240740737</v>
      </c>
      <c r="B1590">
        <v>1636724563246</v>
      </c>
      <c r="C1590" s="5">
        <f t="shared" si="48"/>
        <v>6.8049666666666671</v>
      </c>
      <c r="D1590">
        <v>0.63</v>
      </c>
      <c r="E1590">
        <v>0.01</v>
      </c>
      <c r="F1590">
        <f t="shared" si="49"/>
        <v>0.62</v>
      </c>
    </row>
    <row r="1591" spans="1:6" x14ac:dyDescent="0.25">
      <c r="A1591" s="1">
        <v>0.61300349537037035</v>
      </c>
      <c r="B1591">
        <v>1636724563502</v>
      </c>
      <c r="C1591" s="5">
        <f t="shared" si="48"/>
        <v>6.8092333333333332</v>
      </c>
      <c r="D1591">
        <v>0.63</v>
      </c>
      <c r="E1591">
        <v>0.01</v>
      </c>
      <c r="F1591">
        <f t="shared" si="49"/>
        <v>0.62</v>
      </c>
    </row>
    <row r="1592" spans="1:6" x14ac:dyDescent="0.25">
      <c r="A1592" s="1">
        <v>0.61300644675925919</v>
      </c>
      <c r="B1592">
        <v>1636724563757</v>
      </c>
      <c r="C1592" s="5">
        <f t="shared" si="48"/>
        <v>6.813483333333334</v>
      </c>
      <c r="D1592">
        <v>0.63</v>
      </c>
      <c r="E1592">
        <v>0.01</v>
      </c>
      <c r="F1592">
        <f t="shared" si="49"/>
        <v>0.62</v>
      </c>
    </row>
    <row r="1593" spans="1:6" x14ac:dyDescent="0.25">
      <c r="A1593" s="1">
        <v>0.61300940972222218</v>
      </c>
      <c r="B1593">
        <v>1636724564013</v>
      </c>
      <c r="C1593" s="5">
        <f t="shared" si="48"/>
        <v>6.8177500000000002</v>
      </c>
      <c r="D1593">
        <v>0.63</v>
      </c>
      <c r="E1593">
        <v>0.01</v>
      </c>
      <c r="F1593">
        <f t="shared" si="49"/>
        <v>0.62</v>
      </c>
    </row>
    <row r="1594" spans="1:6" x14ac:dyDescent="0.25">
      <c r="A1594" s="1">
        <v>0.61301236111111113</v>
      </c>
      <c r="B1594">
        <v>1636724564268</v>
      </c>
      <c r="C1594" s="5">
        <f t="shared" si="48"/>
        <v>6.8220000000000001</v>
      </c>
      <c r="D1594">
        <v>0.62</v>
      </c>
      <c r="E1594">
        <v>0.01</v>
      </c>
      <c r="F1594">
        <f t="shared" si="49"/>
        <v>0.61</v>
      </c>
    </row>
    <row r="1595" spans="1:6" x14ac:dyDescent="0.25">
      <c r="A1595" s="1">
        <v>0.61301535879629632</v>
      </c>
      <c r="B1595">
        <v>1636724564527</v>
      </c>
      <c r="C1595" s="5">
        <f t="shared" si="48"/>
        <v>6.826316666666667</v>
      </c>
      <c r="D1595">
        <v>0.63</v>
      </c>
      <c r="E1595">
        <v>0.01</v>
      </c>
      <c r="F1595">
        <f t="shared" si="49"/>
        <v>0.62</v>
      </c>
    </row>
    <row r="1596" spans="1:6" x14ac:dyDescent="0.25">
      <c r="A1596" s="1">
        <v>0.61301827546296295</v>
      </c>
      <c r="B1596">
        <v>1636724564779</v>
      </c>
      <c r="C1596" s="5">
        <f t="shared" si="48"/>
        <v>6.830516666666667</v>
      </c>
      <c r="D1596">
        <v>0.63</v>
      </c>
      <c r="E1596">
        <v>0.01</v>
      </c>
      <c r="F1596">
        <f t="shared" si="49"/>
        <v>0.62</v>
      </c>
    </row>
    <row r="1597" spans="1:6" x14ac:dyDescent="0.25">
      <c r="A1597" s="1">
        <v>0.61302123842592593</v>
      </c>
      <c r="B1597">
        <v>1636724565035</v>
      </c>
      <c r="C1597" s="5">
        <f t="shared" si="48"/>
        <v>6.8347833333333332</v>
      </c>
      <c r="D1597">
        <v>0.63</v>
      </c>
      <c r="E1597">
        <v>0.01</v>
      </c>
      <c r="F1597">
        <f t="shared" si="49"/>
        <v>0.62</v>
      </c>
    </row>
    <row r="1598" spans="1:6" x14ac:dyDescent="0.25">
      <c r="A1598" s="1">
        <v>0.61302423611111112</v>
      </c>
      <c r="B1598">
        <v>1636724565294</v>
      </c>
      <c r="C1598" s="5">
        <f t="shared" si="48"/>
        <v>6.8391000000000002</v>
      </c>
      <c r="D1598">
        <v>0.63</v>
      </c>
      <c r="E1598">
        <v>0.01</v>
      </c>
      <c r="F1598">
        <f t="shared" si="49"/>
        <v>0.62</v>
      </c>
    </row>
    <row r="1599" spans="1:6" x14ac:dyDescent="0.25">
      <c r="A1599" s="1">
        <v>0.61302715277777775</v>
      </c>
      <c r="B1599">
        <v>1636724565546</v>
      </c>
      <c r="C1599" s="5">
        <f t="shared" si="48"/>
        <v>6.8433000000000002</v>
      </c>
      <c r="D1599">
        <v>0.63</v>
      </c>
      <c r="E1599">
        <v>0.01</v>
      </c>
      <c r="F1599">
        <f t="shared" si="49"/>
        <v>0.62</v>
      </c>
    </row>
    <row r="1600" spans="1:6" x14ac:dyDescent="0.25">
      <c r="A1600" s="1">
        <v>0.61303013888888891</v>
      </c>
      <c r="B1600">
        <v>1636724565804</v>
      </c>
      <c r="C1600" s="5">
        <f t="shared" si="48"/>
        <v>6.8475999999999999</v>
      </c>
      <c r="D1600">
        <v>0.63</v>
      </c>
      <c r="E1600">
        <v>0.01</v>
      </c>
      <c r="F1600">
        <f t="shared" si="49"/>
        <v>0.62</v>
      </c>
    </row>
    <row r="1601" spans="1:6" x14ac:dyDescent="0.25">
      <c r="A1601" s="1">
        <v>0.61303306712962968</v>
      </c>
      <c r="B1601">
        <v>1636724566057</v>
      </c>
      <c r="C1601" s="5">
        <f t="shared" si="48"/>
        <v>6.8518166666666662</v>
      </c>
      <c r="D1601">
        <v>0.63</v>
      </c>
      <c r="E1601">
        <v>0.01</v>
      </c>
      <c r="F1601">
        <f t="shared" si="49"/>
        <v>0.62</v>
      </c>
    </row>
    <row r="1602" spans="1:6" x14ac:dyDescent="0.25">
      <c r="A1602" s="1">
        <v>0.61303603009259267</v>
      </c>
      <c r="B1602">
        <v>1636724566313</v>
      </c>
      <c r="C1602" s="5">
        <f t="shared" si="48"/>
        <v>6.8560833333333333</v>
      </c>
      <c r="D1602">
        <v>0.63</v>
      </c>
      <c r="E1602">
        <v>0.01</v>
      </c>
      <c r="F1602">
        <f t="shared" si="49"/>
        <v>0.62</v>
      </c>
    </row>
    <row r="1603" spans="1:6" x14ac:dyDescent="0.25">
      <c r="A1603" s="1">
        <v>0.61303899305555554</v>
      </c>
      <c r="B1603">
        <v>1636724566569</v>
      </c>
      <c r="C1603" s="5">
        <f t="shared" ref="C1603:C1666" si="50">+(B1603-$B$2)/1000/60</f>
        <v>6.8603499999999995</v>
      </c>
      <c r="D1603">
        <v>0.63</v>
      </c>
      <c r="E1603">
        <v>0.01</v>
      </c>
      <c r="F1603">
        <f t="shared" ref="F1603:F1666" si="51">+D1603-E1603</f>
        <v>0.62</v>
      </c>
    </row>
    <row r="1604" spans="1:6" x14ac:dyDescent="0.25">
      <c r="A1604" s="1">
        <v>0.61304194444444449</v>
      </c>
      <c r="B1604">
        <v>1636724566824</v>
      </c>
      <c r="C1604" s="5">
        <f t="shared" si="50"/>
        <v>6.8645999999999994</v>
      </c>
      <c r="D1604">
        <v>0.63</v>
      </c>
      <c r="E1604">
        <v>0.01</v>
      </c>
      <c r="F1604">
        <f t="shared" si="51"/>
        <v>0.62</v>
      </c>
    </row>
    <row r="1605" spans="1:6" x14ac:dyDescent="0.25">
      <c r="A1605" s="1">
        <v>0.61304490740740747</v>
      </c>
      <c r="B1605">
        <v>1636724567080</v>
      </c>
      <c r="C1605" s="5">
        <f t="shared" si="50"/>
        <v>6.8688666666666665</v>
      </c>
      <c r="D1605">
        <v>0.63</v>
      </c>
      <c r="E1605">
        <v>0.01</v>
      </c>
      <c r="F1605">
        <f t="shared" si="51"/>
        <v>0.62</v>
      </c>
    </row>
    <row r="1606" spans="1:6" x14ac:dyDescent="0.25">
      <c r="A1606" s="1">
        <v>0.61304785879629631</v>
      </c>
      <c r="B1606">
        <v>1636724567335</v>
      </c>
      <c r="C1606" s="5">
        <f t="shared" si="50"/>
        <v>6.8731166666666663</v>
      </c>
      <c r="D1606">
        <v>0.63</v>
      </c>
      <c r="E1606">
        <v>0.01</v>
      </c>
      <c r="F1606">
        <f t="shared" si="51"/>
        <v>0.62</v>
      </c>
    </row>
    <row r="1607" spans="1:6" x14ac:dyDescent="0.25">
      <c r="A1607" s="1">
        <v>0.6130508564814815</v>
      </c>
      <c r="B1607">
        <v>1636724567594</v>
      </c>
      <c r="C1607" s="5">
        <f t="shared" si="50"/>
        <v>6.8774333333333333</v>
      </c>
      <c r="D1607">
        <v>0.63</v>
      </c>
      <c r="E1607">
        <v>0.01</v>
      </c>
      <c r="F1607">
        <f t="shared" si="51"/>
        <v>0.62</v>
      </c>
    </row>
    <row r="1608" spans="1:6" x14ac:dyDescent="0.25">
      <c r="A1608" s="1">
        <v>0.61305379629629631</v>
      </c>
      <c r="B1608">
        <v>1636724567848</v>
      </c>
      <c r="C1608" s="5">
        <f t="shared" si="50"/>
        <v>6.8816666666666659</v>
      </c>
      <c r="D1608">
        <v>0.63</v>
      </c>
      <c r="E1608">
        <v>0.01</v>
      </c>
      <c r="F1608">
        <f t="shared" si="51"/>
        <v>0.62</v>
      </c>
    </row>
    <row r="1609" spans="1:6" x14ac:dyDescent="0.25">
      <c r="A1609" s="1">
        <v>0.61305673611111111</v>
      </c>
      <c r="B1609">
        <v>1636724568102</v>
      </c>
      <c r="C1609" s="5">
        <f t="shared" si="50"/>
        <v>6.8859000000000004</v>
      </c>
      <c r="D1609">
        <v>0.63</v>
      </c>
      <c r="E1609">
        <v>0.01</v>
      </c>
      <c r="F1609">
        <f t="shared" si="51"/>
        <v>0.62</v>
      </c>
    </row>
    <row r="1610" spans="1:6" x14ac:dyDescent="0.25">
      <c r="A1610" s="1">
        <v>0.61305971064814813</v>
      </c>
      <c r="B1610">
        <v>1636724568359</v>
      </c>
      <c r="C1610" s="5">
        <f t="shared" si="50"/>
        <v>6.8901833333333338</v>
      </c>
      <c r="D1610">
        <v>0.63</v>
      </c>
      <c r="E1610">
        <v>0.01</v>
      </c>
      <c r="F1610">
        <f t="shared" si="51"/>
        <v>0.62</v>
      </c>
    </row>
    <row r="1611" spans="1:6" x14ac:dyDescent="0.25">
      <c r="A1611" s="1">
        <v>0.61306267361111111</v>
      </c>
      <c r="B1611">
        <v>1636724568615</v>
      </c>
      <c r="C1611" s="5">
        <f t="shared" si="50"/>
        <v>6.89445</v>
      </c>
      <c r="D1611">
        <v>0.63</v>
      </c>
      <c r="E1611">
        <v>0.01</v>
      </c>
      <c r="F1611">
        <f t="shared" si="51"/>
        <v>0.62</v>
      </c>
    </row>
    <row r="1612" spans="1:6" x14ac:dyDescent="0.25">
      <c r="A1612" s="1">
        <v>0.61306561342592591</v>
      </c>
      <c r="B1612">
        <v>1636724568869</v>
      </c>
      <c r="C1612" s="5">
        <f t="shared" si="50"/>
        <v>6.8986833333333335</v>
      </c>
      <c r="D1612">
        <v>0.63</v>
      </c>
      <c r="E1612">
        <v>0.01</v>
      </c>
      <c r="F1612">
        <f t="shared" si="51"/>
        <v>0.62</v>
      </c>
    </row>
    <row r="1613" spans="1:6" x14ac:dyDescent="0.25">
      <c r="A1613" s="1">
        <v>0.6130685763888889</v>
      </c>
      <c r="B1613">
        <v>1636724569125</v>
      </c>
      <c r="C1613" s="5">
        <f t="shared" si="50"/>
        <v>6.9029500000000006</v>
      </c>
      <c r="D1613">
        <v>0.63</v>
      </c>
      <c r="E1613">
        <v>0.01</v>
      </c>
      <c r="F1613">
        <f t="shared" si="51"/>
        <v>0.62</v>
      </c>
    </row>
    <row r="1614" spans="1:6" x14ac:dyDescent="0.25">
      <c r="A1614" s="1">
        <v>0.61307177083333331</v>
      </c>
      <c r="B1614">
        <v>1636724569401</v>
      </c>
      <c r="C1614" s="5">
        <f t="shared" si="50"/>
        <v>6.9075499999999996</v>
      </c>
      <c r="D1614">
        <v>0.63</v>
      </c>
      <c r="E1614">
        <v>0.01</v>
      </c>
      <c r="F1614">
        <f t="shared" si="51"/>
        <v>0.62</v>
      </c>
    </row>
    <row r="1615" spans="1:6" x14ac:dyDescent="0.25">
      <c r="A1615" s="1">
        <v>0.61307466435185187</v>
      </c>
      <c r="B1615">
        <v>1636724569651</v>
      </c>
      <c r="C1615" s="5">
        <f t="shared" si="50"/>
        <v>6.9117166666666661</v>
      </c>
      <c r="D1615">
        <v>0.63</v>
      </c>
      <c r="E1615">
        <v>0.01</v>
      </c>
      <c r="F1615">
        <f t="shared" si="51"/>
        <v>0.62</v>
      </c>
    </row>
    <row r="1616" spans="1:6" x14ac:dyDescent="0.25">
      <c r="A1616" s="1">
        <v>0.61307762731481474</v>
      </c>
      <c r="B1616">
        <v>1636724569907</v>
      </c>
      <c r="C1616" s="5">
        <f t="shared" si="50"/>
        <v>6.9159833333333331</v>
      </c>
      <c r="D1616">
        <v>0.63</v>
      </c>
      <c r="E1616">
        <v>0.01</v>
      </c>
      <c r="F1616">
        <f t="shared" si="51"/>
        <v>0.62</v>
      </c>
    </row>
    <row r="1617" spans="1:6" x14ac:dyDescent="0.25">
      <c r="A1617" s="1">
        <v>0.61308057870370369</v>
      </c>
      <c r="B1617">
        <v>1636724570162</v>
      </c>
      <c r="C1617" s="5">
        <f t="shared" si="50"/>
        <v>6.920233333333333</v>
      </c>
      <c r="D1617">
        <v>0.63</v>
      </c>
      <c r="E1617">
        <v>0.01</v>
      </c>
      <c r="F1617">
        <f t="shared" si="51"/>
        <v>0.62</v>
      </c>
    </row>
    <row r="1618" spans="1:6" x14ac:dyDescent="0.25">
      <c r="A1618" s="1">
        <v>0.61308354166666668</v>
      </c>
      <c r="B1618">
        <v>1636724570418</v>
      </c>
      <c r="C1618" s="5">
        <f t="shared" si="50"/>
        <v>6.9245000000000001</v>
      </c>
      <c r="D1618">
        <v>0.63</v>
      </c>
      <c r="E1618">
        <v>0.01</v>
      </c>
      <c r="F1618">
        <f t="shared" si="51"/>
        <v>0.62</v>
      </c>
    </row>
    <row r="1619" spans="1:6" x14ac:dyDescent="0.25">
      <c r="A1619" s="1">
        <v>0.61308652777777783</v>
      </c>
      <c r="B1619">
        <v>1636724570676</v>
      </c>
      <c r="C1619" s="5">
        <f t="shared" si="50"/>
        <v>6.9287999999999998</v>
      </c>
      <c r="D1619">
        <v>0.63</v>
      </c>
      <c r="E1619">
        <v>0.01</v>
      </c>
      <c r="F1619">
        <f t="shared" si="51"/>
        <v>0.62</v>
      </c>
    </row>
    <row r="1620" spans="1:6" x14ac:dyDescent="0.25">
      <c r="A1620" s="1">
        <v>0.6130894560185185</v>
      </c>
      <c r="B1620">
        <v>1636724570929</v>
      </c>
      <c r="C1620" s="5">
        <f t="shared" si="50"/>
        <v>6.9330166666666662</v>
      </c>
      <c r="D1620">
        <v>0.63</v>
      </c>
      <c r="E1620">
        <v>0.01</v>
      </c>
      <c r="F1620">
        <f t="shared" si="51"/>
        <v>0.62</v>
      </c>
    </row>
    <row r="1621" spans="1:6" x14ac:dyDescent="0.25">
      <c r="A1621" s="1">
        <v>0.61309245370370369</v>
      </c>
      <c r="B1621">
        <v>1636724571188</v>
      </c>
      <c r="C1621" s="5">
        <f t="shared" si="50"/>
        <v>6.9373333333333331</v>
      </c>
      <c r="D1621">
        <v>0.63</v>
      </c>
      <c r="E1621">
        <v>0.01</v>
      </c>
      <c r="F1621">
        <f t="shared" si="51"/>
        <v>0.62</v>
      </c>
    </row>
    <row r="1622" spans="1:6" x14ac:dyDescent="0.25">
      <c r="A1622" s="1">
        <v>0.61309561342592589</v>
      </c>
      <c r="B1622">
        <v>1636724571461</v>
      </c>
      <c r="C1622" s="5">
        <f t="shared" si="50"/>
        <v>6.9418833333333332</v>
      </c>
      <c r="D1622">
        <v>0.63</v>
      </c>
      <c r="E1622">
        <v>0.01</v>
      </c>
      <c r="F1622">
        <f t="shared" si="51"/>
        <v>0.62</v>
      </c>
    </row>
    <row r="1623" spans="1:6" x14ac:dyDescent="0.25">
      <c r="A1623" s="1">
        <v>0.61309850694444445</v>
      </c>
      <c r="B1623">
        <v>1636724571711</v>
      </c>
      <c r="C1623" s="5">
        <f t="shared" si="50"/>
        <v>6.9460499999999996</v>
      </c>
      <c r="D1623">
        <v>0.63</v>
      </c>
      <c r="E1623">
        <v>0.01</v>
      </c>
      <c r="F1623">
        <f t="shared" si="51"/>
        <v>0.62</v>
      </c>
    </row>
    <row r="1624" spans="1:6" x14ac:dyDescent="0.25">
      <c r="A1624" s="1">
        <v>0.61310146990740744</v>
      </c>
      <c r="B1624">
        <v>1636724571967</v>
      </c>
      <c r="C1624" s="5">
        <f t="shared" si="50"/>
        <v>6.9503166666666667</v>
      </c>
      <c r="D1624">
        <v>0.63</v>
      </c>
      <c r="E1624">
        <v>0.01</v>
      </c>
      <c r="F1624">
        <f t="shared" si="51"/>
        <v>0.62</v>
      </c>
    </row>
    <row r="1625" spans="1:6" x14ac:dyDescent="0.25">
      <c r="A1625" s="1">
        <v>0.61310443287037042</v>
      </c>
      <c r="B1625">
        <v>1636724572223</v>
      </c>
      <c r="C1625" s="5">
        <f t="shared" si="50"/>
        <v>6.9545833333333329</v>
      </c>
      <c r="D1625">
        <v>0.63</v>
      </c>
      <c r="E1625">
        <v>0.01</v>
      </c>
      <c r="F1625">
        <f t="shared" si="51"/>
        <v>0.62</v>
      </c>
    </row>
    <row r="1626" spans="1:6" x14ac:dyDescent="0.25">
      <c r="A1626" s="1">
        <v>0.6131073958333334</v>
      </c>
      <c r="B1626">
        <v>1636724572479</v>
      </c>
      <c r="C1626" s="5">
        <f t="shared" si="50"/>
        <v>6.95885</v>
      </c>
      <c r="D1626">
        <v>0.63</v>
      </c>
      <c r="E1626">
        <v>0.01</v>
      </c>
      <c r="F1626">
        <f t="shared" si="51"/>
        <v>0.62</v>
      </c>
    </row>
    <row r="1627" spans="1:6" x14ac:dyDescent="0.25">
      <c r="A1627" s="1">
        <v>0.61311038194444445</v>
      </c>
      <c r="B1627">
        <v>1636724572737</v>
      </c>
      <c r="C1627" s="5">
        <f t="shared" si="50"/>
        <v>6.9631499999999997</v>
      </c>
      <c r="D1627">
        <v>0.63</v>
      </c>
      <c r="E1627">
        <v>0.01</v>
      </c>
      <c r="F1627">
        <f t="shared" si="51"/>
        <v>0.62</v>
      </c>
    </row>
    <row r="1628" spans="1:6" x14ac:dyDescent="0.25">
      <c r="A1628" s="1">
        <v>0.61311329861111108</v>
      </c>
      <c r="B1628">
        <v>1636724572989</v>
      </c>
      <c r="C1628" s="5">
        <f t="shared" si="50"/>
        <v>6.9673499999999997</v>
      </c>
      <c r="D1628">
        <v>0.63</v>
      </c>
      <c r="E1628">
        <v>0.01</v>
      </c>
      <c r="F1628">
        <f t="shared" si="51"/>
        <v>0.62</v>
      </c>
    </row>
    <row r="1629" spans="1:6" x14ac:dyDescent="0.25">
      <c r="A1629" s="1">
        <v>0.61311625000000003</v>
      </c>
      <c r="B1629">
        <v>1636724573244</v>
      </c>
      <c r="C1629" s="5">
        <f t="shared" si="50"/>
        <v>6.9715999999999996</v>
      </c>
      <c r="D1629">
        <v>0.63</v>
      </c>
      <c r="E1629">
        <v>0.01</v>
      </c>
      <c r="F1629">
        <f t="shared" si="51"/>
        <v>0.62</v>
      </c>
    </row>
    <row r="1630" spans="1:6" x14ac:dyDescent="0.25">
      <c r="A1630" s="1">
        <v>0.6131192708333334</v>
      </c>
      <c r="B1630">
        <v>1636724573505</v>
      </c>
      <c r="C1630" s="5">
        <f t="shared" si="50"/>
        <v>6.9759500000000001</v>
      </c>
      <c r="D1630">
        <v>0.63</v>
      </c>
      <c r="E1630">
        <v>0.01</v>
      </c>
      <c r="F1630">
        <f t="shared" si="51"/>
        <v>0.62</v>
      </c>
    </row>
    <row r="1631" spans="1:6" x14ac:dyDescent="0.25">
      <c r="A1631" s="1">
        <v>0.61312232638888886</v>
      </c>
      <c r="B1631">
        <v>1636724573769</v>
      </c>
      <c r="C1631" s="5">
        <f t="shared" si="50"/>
        <v>6.9803500000000005</v>
      </c>
      <c r="D1631">
        <v>0.63</v>
      </c>
      <c r="E1631">
        <v>0.01</v>
      </c>
      <c r="F1631">
        <f t="shared" si="51"/>
        <v>0.62</v>
      </c>
    </row>
    <row r="1632" spans="1:6" x14ac:dyDescent="0.25">
      <c r="A1632" s="1">
        <v>0.61312528935185184</v>
      </c>
      <c r="B1632">
        <v>1636724574025</v>
      </c>
      <c r="C1632" s="5">
        <f t="shared" si="50"/>
        <v>6.9846166666666667</v>
      </c>
      <c r="D1632">
        <v>0.63</v>
      </c>
      <c r="E1632">
        <v>0.01</v>
      </c>
      <c r="F1632">
        <f t="shared" si="51"/>
        <v>0.62</v>
      </c>
    </row>
    <row r="1633" spans="1:6" x14ac:dyDescent="0.25">
      <c r="A1633" s="1">
        <v>0.61312824074074068</v>
      </c>
      <c r="B1633">
        <v>1636724574280</v>
      </c>
      <c r="C1633" s="5">
        <f t="shared" si="50"/>
        <v>6.9888666666666666</v>
      </c>
      <c r="D1633">
        <v>0.63</v>
      </c>
      <c r="E1633">
        <v>0.01</v>
      </c>
      <c r="F1633">
        <f t="shared" si="51"/>
        <v>0.62</v>
      </c>
    </row>
    <row r="1634" spans="1:6" x14ac:dyDescent="0.25">
      <c r="A1634" s="1">
        <v>0.61313120370370366</v>
      </c>
      <c r="B1634">
        <v>1636724574536</v>
      </c>
      <c r="C1634" s="5">
        <f t="shared" si="50"/>
        <v>6.9931333333333336</v>
      </c>
      <c r="D1634">
        <v>0.63</v>
      </c>
      <c r="E1634">
        <v>0.01</v>
      </c>
      <c r="F1634">
        <f t="shared" si="51"/>
        <v>0.62</v>
      </c>
    </row>
    <row r="1635" spans="1:6" x14ac:dyDescent="0.25">
      <c r="A1635" s="1">
        <v>0.61313415509259261</v>
      </c>
      <c r="B1635">
        <v>1636724574791</v>
      </c>
      <c r="C1635" s="5">
        <f t="shared" si="50"/>
        <v>6.9973833333333335</v>
      </c>
      <c r="D1635">
        <v>0.63</v>
      </c>
      <c r="E1635">
        <v>0.01</v>
      </c>
      <c r="F1635">
        <f t="shared" si="51"/>
        <v>0.62</v>
      </c>
    </row>
    <row r="1636" spans="1:6" x14ac:dyDescent="0.25">
      <c r="A1636" s="1">
        <v>0.61313711805555549</v>
      </c>
      <c r="B1636">
        <v>1636724575047</v>
      </c>
      <c r="C1636" s="5">
        <f t="shared" si="50"/>
        <v>7.0016499999999997</v>
      </c>
      <c r="D1636">
        <v>0.63</v>
      </c>
      <c r="E1636">
        <v>0.01</v>
      </c>
      <c r="F1636">
        <f t="shared" si="51"/>
        <v>0.62</v>
      </c>
    </row>
    <row r="1637" spans="1:6" x14ac:dyDescent="0.25">
      <c r="A1637" s="1">
        <v>0.61314006944444444</v>
      </c>
      <c r="B1637">
        <v>1636724575302</v>
      </c>
      <c r="C1637" s="5">
        <f t="shared" si="50"/>
        <v>7.0058999999999996</v>
      </c>
      <c r="D1637">
        <v>0.63</v>
      </c>
      <c r="E1637">
        <v>0.01</v>
      </c>
      <c r="F1637">
        <f t="shared" si="51"/>
        <v>0.62</v>
      </c>
    </row>
    <row r="1638" spans="1:6" x14ac:dyDescent="0.25">
      <c r="A1638" s="1">
        <v>0.61314324074074078</v>
      </c>
      <c r="B1638">
        <v>1636724575576</v>
      </c>
      <c r="C1638" s="5">
        <f t="shared" si="50"/>
        <v>7.0104666666666668</v>
      </c>
      <c r="D1638">
        <v>0.63</v>
      </c>
      <c r="E1638">
        <v>0.01</v>
      </c>
      <c r="F1638">
        <f t="shared" si="51"/>
        <v>0.62</v>
      </c>
    </row>
    <row r="1639" spans="1:6" x14ac:dyDescent="0.25">
      <c r="A1639" s="1">
        <v>0.61314614583333327</v>
      </c>
      <c r="B1639">
        <v>1636724575827</v>
      </c>
      <c r="C1639" s="5">
        <f t="shared" si="50"/>
        <v>7.0146500000000005</v>
      </c>
      <c r="D1639">
        <v>0.63</v>
      </c>
      <c r="E1639">
        <v>0.01</v>
      </c>
      <c r="F1639">
        <f t="shared" si="51"/>
        <v>0.62</v>
      </c>
    </row>
    <row r="1640" spans="1:6" x14ac:dyDescent="0.25">
      <c r="A1640" s="1">
        <v>0.61314912037037039</v>
      </c>
      <c r="B1640">
        <v>1636724576084</v>
      </c>
      <c r="C1640" s="5">
        <f t="shared" si="50"/>
        <v>7.0189333333333339</v>
      </c>
      <c r="D1640">
        <v>0.63</v>
      </c>
      <c r="E1640">
        <v>0.01</v>
      </c>
      <c r="F1640">
        <f t="shared" si="51"/>
        <v>0.62</v>
      </c>
    </row>
    <row r="1641" spans="1:6" x14ac:dyDescent="0.25">
      <c r="A1641" s="1">
        <v>0.6131520601851852</v>
      </c>
      <c r="B1641">
        <v>1636724576338</v>
      </c>
      <c r="C1641" s="5">
        <f t="shared" si="50"/>
        <v>7.0231666666666666</v>
      </c>
      <c r="D1641">
        <v>0.63</v>
      </c>
      <c r="E1641">
        <v>0.01</v>
      </c>
      <c r="F1641">
        <f t="shared" si="51"/>
        <v>0.62</v>
      </c>
    </row>
    <row r="1642" spans="1:6" x14ac:dyDescent="0.25">
      <c r="A1642" s="1">
        <v>0.61315504629629636</v>
      </c>
      <c r="B1642">
        <v>1636724576596</v>
      </c>
      <c r="C1642" s="5">
        <f t="shared" si="50"/>
        <v>7.0274666666666672</v>
      </c>
      <c r="D1642">
        <v>0.63</v>
      </c>
      <c r="E1642">
        <v>0.01</v>
      </c>
      <c r="F1642">
        <f t="shared" si="51"/>
        <v>0.62</v>
      </c>
    </row>
    <row r="1643" spans="1:6" x14ac:dyDescent="0.25">
      <c r="A1643" s="1">
        <v>0.61315802083333326</v>
      </c>
      <c r="B1643">
        <v>1636724576853</v>
      </c>
      <c r="C1643" s="5">
        <f t="shared" si="50"/>
        <v>7.0317499999999997</v>
      </c>
      <c r="D1643">
        <v>0.63</v>
      </c>
      <c r="E1643">
        <v>0.01</v>
      </c>
      <c r="F1643">
        <f t="shared" si="51"/>
        <v>0.62</v>
      </c>
    </row>
    <row r="1644" spans="1:6" x14ac:dyDescent="0.25">
      <c r="A1644" s="1">
        <v>0.6131609375</v>
      </c>
      <c r="B1644">
        <v>1636724577105</v>
      </c>
      <c r="C1644" s="5">
        <f t="shared" si="50"/>
        <v>7.0359499999999997</v>
      </c>
      <c r="D1644">
        <v>0.63</v>
      </c>
      <c r="E1644">
        <v>0.01</v>
      </c>
      <c r="F1644">
        <f t="shared" si="51"/>
        <v>0.62</v>
      </c>
    </row>
    <row r="1645" spans="1:6" x14ac:dyDescent="0.25">
      <c r="A1645" s="1">
        <v>0.6131640972222222</v>
      </c>
      <c r="B1645">
        <v>1636724577378</v>
      </c>
      <c r="C1645" s="5">
        <f t="shared" si="50"/>
        <v>7.0404999999999998</v>
      </c>
      <c r="D1645">
        <v>0.63</v>
      </c>
      <c r="E1645">
        <v>0.01</v>
      </c>
      <c r="F1645">
        <f t="shared" si="51"/>
        <v>0.62</v>
      </c>
    </row>
    <row r="1646" spans="1:6" x14ac:dyDescent="0.25">
      <c r="A1646" s="1">
        <v>0.61316708333333336</v>
      </c>
      <c r="B1646">
        <v>1636724577636</v>
      </c>
      <c r="C1646" s="5">
        <f t="shared" si="50"/>
        <v>7.0447999999999995</v>
      </c>
      <c r="D1646">
        <v>0.63</v>
      </c>
      <c r="E1646">
        <v>0.01</v>
      </c>
      <c r="F1646">
        <f t="shared" si="51"/>
        <v>0.62</v>
      </c>
    </row>
    <row r="1647" spans="1:6" x14ac:dyDescent="0.25">
      <c r="A1647" s="1">
        <v>0.6131700347222222</v>
      </c>
      <c r="B1647">
        <v>1636724577891</v>
      </c>
      <c r="C1647" s="5">
        <f t="shared" si="50"/>
        <v>7.0490499999999994</v>
      </c>
      <c r="D1647">
        <v>0.63</v>
      </c>
      <c r="E1647">
        <v>0.01</v>
      </c>
      <c r="F1647">
        <f t="shared" si="51"/>
        <v>0.62</v>
      </c>
    </row>
    <row r="1648" spans="1:6" x14ac:dyDescent="0.25">
      <c r="A1648" s="1">
        <v>0.61317298611111115</v>
      </c>
      <c r="B1648">
        <v>1636724578146</v>
      </c>
      <c r="C1648" s="5">
        <f t="shared" si="50"/>
        <v>7.0532999999999992</v>
      </c>
      <c r="D1648">
        <v>0.63</v>
      </c>
      <c r="E1648">
        <v>0.01</v>
      </c>
      <c r="F1648">
        <f t="shared" si="51"/>
        <v>0.62</v>
      </c>
    </row>
    <row r="1649" spans="1:6" x14ac:dyDescent="0.25">
      <c r="A1649" s="1">
        <v>0.61317596064814817</v>
      </c>
      <c r="B1649">
        <v>1636724578403</v>
      </c>
      <c r="C1649" s="5">
        <f t="shared" si="50"/>
        <v>7.0575833333333327</v>
      </c>
      <c r="D1649">
        <v>0.63</v>
      </c>
      <c r="E1649">
        <v>0.01</v>
      </c>
      <c r="F1649">
        <f t="shared" si="51"/>
        <v>0.62</v>
      </c>
    </row>
    <row r="1650" spans="1:6" x14ac:dyDescent="0.25">
      <c r="A1650" s="1">
        <v>0.613178912037037</v>
      </c>
      <c r="B1650">
        <v>1636724578658</v>
      </c>
      <c r="C1650" s="5">
        <f t="shared" si="50"/>
        <v>7.0618333333333334</v>
      </c>
      <c r="D1650">
        <v>0.63</v>
      </c>
      <c r="E1650">
        <v>0.01</v>
      </c>
      <c r="F1650">
        <f t="shared" si="51"/>
        <v>0.62</v>
      </c>
    </row>
    <row r="1651" spans="1:6" x14ac:dyDescent="0.25">
      <c r="A1651" s="1">
        <v>0.61318186342592595</v>
      </c>
      <c r="B1651">
        <v>1636724578913</v>
      </c>
      <c r="C1651" s="5">
        <f t="shared" si="50"/>
        <v>7.0660833333333333</v>
      </c>
      <c r="D1651">
        <v>0.63</v>
      </c>
      <c r="E1651">
        <v>0.01</v>
      </c>
      <c r="F1651">
        <f t="shared" si="51"/>
        <v>0.62</v>
      </c>
    </row>
    <row r="1652" spans="1:6" x14ac:dyDescent="0.25">
      <c r="A1652" s="1">
        <v>0.61318504629629633</v>
      </c>
      <c r="B1652">
        <v>1636724579188</v>
      </c>
      <c r="C1652" s="5">
        <f t="shared" si="50"/>
        <v>7.0706666666666669</v>
      </c>
      <c r="D1652">
        <v>0.63</v>
      </c>
      <c r="E1652">
        <v>0.01</v>
      </c>
      <c r="F1652">
        <f t="shared" si="51"/>
        <v>0.62</v>
      </c>
    </row>
    <row r="1653" spans="1:6" x14ac:dyDescent="0.25">
      <c r="A1653" s="1">
        <v>0.61318821759259257</v>
      </c>
      <c r="B1653">
        <v>1636724579462</v>
      </c>
      <c r="C1653" s="5">
        <f t="shared" si="50"/>
        <v>7.0752333333333333</v>
      </c>
      <c r="D1653">
        <v>0.63</v>
      </c>
      <c r="E1653">
        <v>0.01</v>
      </c>
      <c r="F1653">
        <f t="shared" si="51"/>
        <v>0.62</v>
      </c>
    </row>
    <row r="1654" spans="1:6" x14ac:dyDescent="0.25">
      <c r="A1654" s="1">
        <v>0.6131911342592592</v>
      </c>
      <c r="B1654">
        <v>1636724579714</v>
      </c>
      <c r="C1654" s="5">
        <f t="shared" si="50"/>
        <v>7.0794333333333332</v>
      </c>
      <c r="D1654">
        <v>0.63</v>
      </c>
      <c r="E1654">
        <v>0.01</v>
      </c>
      <c r="F1654">
        <f t="shared" si="51"/>
        <v>0.62</v>
      </c>
    </row>
    <row r="1655" spans="1:6" x14ac:dyDescent="0.25">
      <c r="A1655" s="1">
        <v>0.61319407407407411</v>
      </c>
      <c r="B1655">
        <v>1636724579968</v>
      </c>
      <c r="C1655" s="5">
        <f t="shared" si="50"/>
        <v>7.0836666666666668</v>
      </c>
      <c r="D1655">
        <v>0.63</v>
      </c>
      <c r="E1655">
        <v>0.01</v>
      </c>
      <c r="F1655">
        <f t="shared" si="51"/>
        <v>0.62</v>
      </c>
    </row>
    <row r="1656" spans="1:6" x14ac:dyDescent="0.25">
      <c r="A1656" s="1">
        <v>0.6131970370370371</v>
      </c>
      <c r="B1656">
        <v>1636724580224</v>
      </c>
      <c r="C1656" s="5">
        <f t="shared" si="50"/>
        <v>7.0879333333333339</v>
      </c>
      <c r="D1656">
        <v>0.63</v>
      </c>
      <c r="E1656">
        <v>0.01</v>
      </c>
      <c r="F1656">
        <f t="shared" si="51"/>
        <v>0.62</v>
      </c>
    </row>
    <row r="1657" spans="1:6" x14ac:dyDescent="0.25">
      <c r="A1657" s="1">
        <v>0.61319999999999997</v>
      </c>
      <c r="B1657">
        <v>1636724580480</v>
      </c>
      <c r="C1657" s="5">
        <f t="shared" si="50"/>
        <v>7.0922000000000001</v>
      </c>
      <c r="D1657">
        <v>0.63</v>
      </c>
      <c r="E1657">
        <v>0.01</v>
      </c>
      <c r="F1657">
        <f t="shared" si="51"/>
        <v>0.62</v>
      </c>
    </row>
    <row r="1658" spans="1:6" x14ac:dyDescent="0.25">
      <c r="A1658" s="1">
        <v>0.61320295138888892</v>
      </c>
      <c r="B1658">
        <v>1636724580735</v>
      </c>
      <c r="C1658" s="5">
        <f t="shared" si="50"/>
        <v>7.0964499999999999</v>
      </c>
      <c r="D1658">
        <v>0.63</v>
      </c>
      <c r="E1658">
        <v>0.01</v>
      </c>
      <c r="F1658">
        <f t="shared" si="51"/>
        <v>0.62</v>
      </c>
    </row>
    <row r="1659" spans="1:6" x14ac:dyDescent="0.25">
      <c r="A1659" s="1">
        <v>0.61320592592592593</v>
      </c>
      <c r="B1659">
        <v>1636724580992</v>
      </c>
      <c r="C1659" s="5">
        <f t="shared" si="50"/>
        <v>7.1007333333333333</v>
      </c>
      <c r="D1659">
        <v>0.63</v>
      </c>
      <c r="E1659">
        <v>0.01</v>
      </c>
      <c r="F1659">
        <f t="shared" si="51"/>
        <v>0.62</v>
      </c>
    </row>
    <row r="1660" spans="1:6" x14ac:dyDescent="0.25">
      <c r="A1660" s="1">
        <v>0.61320887731481488</v>
      </c>
      <c r="B1660">
        <v>1636724581247</v>
      </c>
      <c r="C1660" s="5">
        <f t="shared" si="50"/>
        <v>7.1049833333333332</v>
      </c>
      <c r="D1660">
        <v>0.63</v>
      </c>
      <c r="E1660">
        <v>0.01</v>
      </c>
      <c r="F1660">
        <f t="shared" si="51"/>
        <v>0.62</v>
      </c>
    </row>
    <row r="1661" spans="1:6" x14ac:dyDescent="0.25">
      <c r="A1661" s="1">
        <v>0.61321184027777775</v>
      </c>
      <c r="B1661">
        <v>1636724581503</v>
      </c>
      <c r="C1661" s="5">
        <f t="shared" si="50"/>
        <v>7.1092500000000003</v>
      </c>
      <c r="D1661">
        <v>0.63</v>
      </c>
      <c r="E1661">
        <v>0.01</v>
      </c>
      <c r="F1661">
        <f t="shared" si="51"/>
        <v>0.62</v>
      </c>
    </row>
    <row r="1662" spans="1:6" x14ac:dyDescent="0.25">
      <c r="A1662" s="1">
        <v>0.61321478009259256</v>
      </c>
      <c r="B1662">
        <v>1636724581757</v>
      </c>
      <c r="C1662" s="5">
        <f t="shared" si="50"/>
        <v>7.1134833333333338</v>
      </c>
      <c r="D1662">
        <v>0.63</v>
      </c>
      <c r="E1662">
        <v>0.01</v>
      </c>
      <c r="F1662">
        <f t="shared" si="51"/>
        <v>0.62</v>
      </c>
    </row>
    <row r="1663" spans="1:6" x14ac:dyDescent="0.25">
      <c r="A1663" s="1">
        <v>0.61321774305555554</v>
      </c>
      <c r="B1663">
        <v>1636724582013</v>
      </c>
      <c r="C1663" s="5">
        <f t="shared" si="50"/>
        <v>7.11775</v>
      </c>
      <c r="D1663">
        <v>0.63</v>
      </c>
      <c r="E1663">
        <v>0.01</v>
      </c>
      <c r="F1663">
        <f t="shared" si="51"/>
        <v>0.62</v>
      </c>
    </row>
    <row r="1664" spans="1:6" x14ac:dyDescent="0.25">
      <c r="A1664" s="1">
        <v>0.6132207291666667</v>
      </c>
      <c r="B1664">
        <v>1636724582271</v>
      </c>
      <c r="C1664" s="5">
        <f t="shared" si="50"/>
        <v>7.1220499999999998</v>
      </c>
      <c r="D1664">
        <v>0.63</v>
      </c>
      <c r="E1664">
        <v>0.01</v>
      </c>
      <c r="F1664">
        <f t="shared" si="51"/>
        <v>0.62</v>
      </c>
    </row>
    <row r="1665" spans="1:6" x14ac:dyDescent="0.25">
      <c r="A1665" s="1">
        <v>0.61322365740740736</v>
      </c>
      <c r="B1665">
        <v>1636724582524</v>
      </c>
      <c r="C1665" s="5">
        <f t="shared" si="50"/>
        <v>7.126266666666667</v>
      </c>
      <c r="D1665">
        <v>0.63</v>
      </c>
      <c r="E1665">
        <v>0.01</v>
      </c>
      <c r="F1665">
        <f t="shared" si="51"/>
        <v>0.62</v>
      </c>
    </row>
    <row r="1666" spans="1:6" x14ac:dyDescent="0.25">
      <c r="A1666" s="1">
        <v>0.61322665509259255</v>
      </c>
      <c r="B1666">
        <v>1636724582783</v>
      </c>
      <c r="C1666" s="5">
        <f t="shared" si="50"/>
        <v>7.1305833333333331</v>
      </c>
      <c r="D1666">
        <v>0.63</v>
      </c>
      <c r="E1666">
        <v>0.01</v>
      </c>
      <c r="F1666">
        <f t="shared" si="51"/>
        <v>0.62</v>
      </c>
    </row>
    <row r="1667" spans="1:6" x14ac:dyDescent="0.25">
      <c r="A1667" s="1">
        <v>0.6132295717592593</v>
      </c>
      <c r="B1667">
        <v>1636724583035</v>
      </c>
      <c r="C1667" s="5">
        <f t="shared" ref="C1667:C1730" si="52">+(B1667-$B$2)/1000/60</f>
        <v>7.134783333333333</v>
      </c>
      <c r="D1667">
        <v>0.63</v>
      </c>
      <c r="E1667">
        <v>0.01</v>
      </c>
      <c r="F1667">
        <f t="shared" ref="F1667:F1730" si="53">+D1667-E1667</f>
        <v>0.62</v>
      </c>
    </row>
    <row r="1668" spans="1:6" x14ac:dyDescent="0.25">
      <c r="A1668" s="1">
        <v>0.61323253472222217</v>
      </c>
      <c r="B1668">
        <v>1636724583291</v>
      </c>
      <c r="C1668" s="5">
        <f t="shared" si="52"/>
        <v>7.1390500000000001</v>
      </c>
      <c r="D1668">
        <v>0.63</v>
      </c>
      <c r="E1668">
        <v>0.01</v>
      </c>
      <c r="F1668">
        <f t="shared" si="53"/>
        <v>0.62</v>
      </c>
    </row>
    <row r="1669" spans="1:6" x14ac:dyDescent="0.25">
      <c r="A1669" s="1">
        <v>0.61323552083333333</v>
      </c>
      <c r="B1669">
        <v>1636724583549</v>
      </c>
      <c r="C1669" s="5">
        <f t="shared" si="52"/>
        <v>7.1433499999999999</v>
      </c>
      <c r="D1669">
        <v>0.63</v>
      </c>
      <c r="E1669">
        <v>0.01</v>
      </c>
      <c r="F1669">
        <f t="shared" si="53"/>
        <v>0.62</v>
      </c>
    </row>
    <row r="1670" spans="1:6" x14ac:dyDescent="0.25">
      <c r="A1670" s="1">
        <v>0.6132384490740741</v>
      </c>
      <c r="B1670">
        <v>1636724583802</v>
      </c>
      <c r="C1670" s="5">
        <f t="shared" si="52"/>
        <v>7.1475666666666662</v>
      </c>
      <c r="D1670">
        <v>0.63</v>
      </c>
      <c r="E1670">
        <v>0.01</v>
      </c>
      <c r="F1670">
        <f t="shared" si="53"/>
        <v>0.62</v>
      </c>
    </row>
    <row r="1671" spans="1:6" x14ac:dyDescent="0.25">
      <c r="A1671" s="1">
        <v>0.61324144675925929</v>
      </c>
      <c r="B1671">
        <v>1636724584061</v>
      </c>
      <c r="C1671" s="5">
        <f t="shared" si="52"/>
        <v>7.1518833333333331</v>
      </c>
      <c r="D1671">
        <v>0.63</v>
      </c>
      <c r="E1671">
        <v>0.01</v>
      </c>
      <c r="F1671">
        <f t="shared" si="53"/>
        <v>0.62</v>
      </c>
    </row>
    <row r="1672" spans="1:6" x14ac:dyDescent="0.25">
      <c r="A1672" s="1">
        <v>0.61324436342592592</v>
      </c>
      <c r="B1672">
        <v>1636724584313</v>
      </c>
      <c r="C1672" s="5">
        <f t="shared" si="52"/>
        <v>7.1560833333333331</v>
      </c>
      <c r="D1672">
        <v>0.63</v>
      </c>
      <c r="E1672">
        <v>0.01</v>
      </c>
      <c r="F1672">
        <f t="shared" si="53"/>
        <v>0.62</v>
      </c>
    </row>
    <row r="1673" spans="1:6" x14ac:dyDescent="0.25">
      <c r="A1673" s="1">
        <v>0.61324736111111111</v>
      </c>
      <c r="B1673">
        <v>1636724584572</v>
      </c>
      <c r="C1673" s="5">
        <f t="shared" si="52"/>
        <v>7.1604000000000001</v>
      </c>
      <c r="D1673">
        <v>0.63</v>
      </c>
      <c r="E1673">
        <v>0.01</v>
      </c>
      <c r="F1673">
        <f t="shared" si="53"/>
        <v>0.62</v>
      </c>
    </row>
    <row r="1674" spans="1:6" x14ac:dyDescent="0.25">
      <c r="A1674" s="1">
        <v>0.61325028935185188</v>
      </c>
      <c r="B1674">
        <v>1636724584825</v>
      </c>
      <c r="C1674" s="5">
        <f t="shared" si="52"/>
        <v>7.1646166666666664</v>
      </c>
      <c r="D1674">
        <v>0.63</v>
      </c>
      <c r="E1674">
        <v>0.01</v>
      </c>
      <c r="F1674">
        <f t="shared" si="53"/>
        <v>0.62</v>
      </c>
    </row>
    <row r="1675" spans="1:6" x14ac:dyDescent="0.25">
      <c r="A1675" s="1">
        <v>0.61325324074074072</v>
      </c>
      <c r="B1675">
        <v>1636724585080</v>
      </c>
      <c r="C1675" s="5">
        <f t="shared" si="52"/>
        <v>7.1688666666666672</v>
      </c>
      <c r="D1675">
        <v>0.63</v>
      </c>
      <c r="E1675">
        <v>0.01</v>
      </c>
      <c r="F1675">
        <f t="shared" si="53"/>
        <v>0.62</v>
      </c>
    </row>
    <row r="1676" spans="1:6" x14ac:dyDescent="0.25">
      <c r="A1676" s="1">
        <v>0.61325620370370371</v>
      </c>
      <c r="B1676">
        <v>1636724585336</v>
      </c>
      <c r="C1676" s="5">
        <f t="shared" si="52"/>
        <v>7.1731333333333334</v>
      </c>
      <c r="D1676">
        <v>0.63</v>
      </c>
      <c r="E1676">
        <v>0.01</v>
      </c>
      <c r="F1676">
        <f t="shared" si="53"/>
        <v>0.62</v>
      </c>
    </row>
    <row r="1677" spans="1:6" x14ac:dyDescent="0.25">
      <c r="A1677" s="1">
        <v>0.61325915509259266</v>
      </c>
      <c r="B1677">
        <v>1636724585591</v>
      </c>
      <c r="C1677" s="5">
        <f t="shared" si="52"/>
        <v>7.1773833333333332</v>
      </c>
      <c r="D1677">
        <v>0.63</v>
      </c>
      <c r="E1677">
        <v>0.01</v>
      </c>
      <c r="F1677">
        <f t="shared" si="53"/>
        <v>0.62</v>
      </c>
    </row>
    <row r="1678" spans="1:6" x14ac:dyDescent="0.25">
      <c r="A1678" s="1">
        <v>0.61326212962962956</v>
      </c>
      <c r="B1678">
        <v>1636724585848</v>
      </c>
      <c r="C1678" s="5">
        <f t="shared" si="52"/>
        <v>7.1816666666666666</v>
      </c>
      <c r="D1678">
        <v>0.63</v>
      </c>
      <c r="E1678">
        <v>0.01</v>
      </c>
      <c r="F1678">
        <f t="shared" si="53"/>
        <v>0.62</v>
      </c>
    </row>
    <row r="1679" spans="1:6" x14ac:dyDescent="0.25">
      <c r="A1679" s="1">
        <v>0.61326508101851851</v>
      </c>
      <c r="B1679">
        <v>1636724586103</v>
      </c>
      <c r="C1679" s="5">
        <f t="shared" si="52"/>
        <v>7.1859166666666665</v>
      </c>
      <c r="D1679">
        <v>0.63</v>
      </c>
      <c r="E1679">
        <v>0.01</v>
      </c>
      <c r="F1679">
        <f t="shared" si="53"/>
        <v>0.62</v>
      </c>
    </row>
    <row r="1680" spans="1:6" x14ac:dyDescent="0.25">
      <c r="A1680" s="1">
        <v>0.61326803240740746</v>
      </c>
      <c r="B1680">
        <v>1636724586358</v>
      </c>
      <c r="C1680" s="5">
        <f t="shared" si="52"/>
        <v>7.1901666666666673</v>
      </c>
      <c r="D1680">
        <v>0.63</v>
      </c>
      <c r="E1680">
        <v>0.01</v>
      </c>
      <c r="F1680">
        <f t="shared" si="53"/>
        <v>0.62</v>
      </c>
    </row>
    <row r="1681" spans="1:6" x14ac:dyDescent="0.25">
      <c r="A1681" s="1">
        <v>0.61327099537037044</v>
      </c>
      <c r="B1681">
        <v>1636724586614</v>
      </c>
      <c r="C1681" s="5">
        <f t="shared" si="52"/>
        <v>7.1944333333333335</v>
      </c>
      <c r="D1681">
        <v>0.63</v>
      </c>
      <c r="E1681">
        <v>0.01</v>
      </c>
      <c r="F1681">
        <f t="shared" si="53"/>
        <v>0.62</v>
      </c>
    </row>
    <row r="1682" spans="1:6" x14ac:dyDescent="0.25">
      <c r="A1682" s="1">
        <v>0.61327398148148149</v>
      </c>
      <c r="B1682">
        <v>1636724586872</v>
      </c>
      <c r="C1682" s="5">
        <f t="shared" si="52"/>
        <v>7.1987333333333332</v>
      </c>
      <c r="D1682">
        <v>0.63</v>
      </c>
      <c r="E1682">
        <v>0.01</v>
      </c>
      <c r="F1682">
        <f t="shared" si="53"/>
        <v>0.62</v>
      </c>
    </row>
    <row r="1683" spans="1:6" x14ac:dyDescent="0.25">
      <c r="A1683" s="1">
        <v>0.6132769212962963</v>
      </c>
      <c r="B1683">
        <v>1636724587126</v>
      </c>
      <c r="C1683" s="5">
        <f t="shared" si="52"/>
        <v>7.2029666666666667</v>
      </c>
      <c r="D1683">
        <v>0.63</v>
      </c>
      <c r="E1683">
        <v>0.01</v>
      </c>
      <c r="F1683">
        <f t="shared" si="53"/>
        <v>0.62</v>
      </c>
    </row>
    <row r="1684" spans="1:6" x14ac:dyDescent="0.25">
      <c r="A1684" s="1">
        <v>0.6132798611111111</v>
      </c>
      <c r="B1684">
        <v>1636724587380</v>
      </c>
      <c r="C1684" s="5">
        <f t="shared" si="52"/>
        <v>7.2072000000000003</v>
      </c>
      <c r="D1684">
        <v>0.63</v>
      </c>
      <c r="E1684">
        <v>0.01</v>
      </c>
      <c r="F1684">
        <f t="shared" si="53"/>
        <v>0.62</v>
      </c>
    </row>
    <row r="1685" spans="1:6" x14ac:dyDescent="0.25">
      <c r="A1685" s="1">
        <v>0.61328282407407408</v>
      </c>
      <c r="B1685">
        <v>1636724587636</v>
      </c>
      <c r="C1685" s="5">
        <f t="shared" si="52"/>
        <v>7.2114666666666665</v>
      </c>
      <c r="D1685">
        <v>0.63</v>
      </c>
      <c r="E1685">
        <v>0.01</v>
      </c>
      <c r="F1685">
        <f t="shared" si="53"/>
        <v>0.62</v>
      </c>
    </row>
    <row r="1686" spans="1:6" x14ac:dyDescent="0.25">
      <c r="A1686" s="1">
        <v>0.61328578703703707</v>
      </c>
      <c r="B1686">
        <v>1636724587892</v>
      </c>
      <c r="C1686" s="5">
        <f t="shared" si="52"/>
        <v>7.2157333333333336</v>
      </c>
      <c r="D1686">
        <v>0.63</v>
      </c>
      <c r="E1686">
        <v>0.01</v>
      </c>
      <c r="F1686">
        <f t="shared" si="53"/>
        <v>0.62</v>
      </c>
    </row>
    <row r="1687" spans="1:6" x14ac:dyDescent="0.25">
      <c r="A1687" s="1">
        <v>0.61328873842592591</v>
      </c>
      <c r="B1687">
        <v>1636724588147</v>
      </c>
      <c r="C1687" s="5">
        <f t="shared" si="52"/>
        <v>7.2199833333333334</v>
      </c>
      <c r="D1687">
        <v>0.63</v>
      </c>
      <c r="E1687">
        <v>0.01</v>
      </c>
      <c r="F1687">
        <f t="shared" si="53"/>
        <v>0.62</v>
      </c>
    </row>
    <row r="1688" spans="1:6" x14ac:dyDescent="0.25">
      <c r="A1688" s="1">
        <v>0.61329170138888889</v>
      </c>
      <c r="B1688">
        <v>1636724588403</v>
      </c>
      <c r="C1688" s="5">
        <f t="shared" si="52"/>
        <v>7.2242499999999996</v>
      </c>
      <c r="D1688">
        <v>0.63</v>
      </c>
      <c r="E1688">
        <v>0.01</v>
      </c>
      <c r="F1688">
        <f t="shared" si="53"/>
        <v>0.62</v>
      </c>
    </row>
    <row r="1689" spans="1:6" x14ac:dyDescent="0.25">
      <c r="A1689" s="1">
        <v>0.61329468749999994</v>
      </c>
      <c r="B1689">
        <v>1636724588661</v>
      </c>
      <c r="C1689" s="5">
        <f t="shared" si="52"/>
        <v>7.2285500000000003</v>
      </c>
      <c r="D1689">
        <v>0.63</v>
      </c>
      <c r="E1689">
        <v>0.01</v>
      </c>
      <c r="F1689">
        <f t="shared" si="53"/>
        <v>0.62</v>
      </c>
    </row>
    <row r="1690" spans="1:6" x14ac:dyDescent="0.25">
      <c r="A1690" s="1">
        <v>0.61329761574074071</v>
      </c>
      <c r="B1690">
        <v>1636724588914</v>
      </c>
      <c r="C1690" s="5">
        <f t="shared" si="52"/>
        <v>7.2327666666666666</v>
      </c>
      <c r="D1690">
        <v>0.63</v>
      </c>
      <c r="E1690">
        <v>0.01</v>
      </c>
      <c r="F1690">
        <f t="shared" si="53"/>
        <v>0.62</v>
      </c>
    </row>
    <row r="1691" spans="1:6" x14ac:dyDescent="0.25">
      <c r="A1691" s="1">
        <v>0.61330081018518523</v>
      </c>
      <c r="B1691">
        <v>1636724589190</v>
      </c>
      <c r="C1691" s="5">
        <f t="shared" si="52"/>
        <v>7.2373666666666674</v>
      </c>
      <c r="D1691">
        <v>0.63</v>
      </c>
      <c r="E1691">
        <v>0.01</v>
      </c>
      <c r="F1691">
        <f t="shared" si="53"/>
        <v>0.62</v>
      </c>
    </row>
    <row r="1692" spans="1:6" x14ac:dyDescent="0.25">
      <c r="A1692" s="1">
        <v>0.61330371527777772</v>
      </c>
      <c r="B1692">
        <v>1636724589441</v>
      </c>
      <c r="C1692" s="5">
        <f t="shared" si="52"/>
        <v>7.2415500000000002</v>
      </c>
      <c r="D1692">
        <v>0.63</v>
      </c>
      <c r="E1692">
        <v>0.01</v>
      </c>
      <c r="F1692">
        <f t="shared" si="53"/>
        <v>0.62</v>
      </c>
    </row>
    <row r="1693" spans="1:6" x14ac:dyDescent="0.25">
      <c r="A1693" s="1">
        <v>0.6133066782407407</v>
      </c>
      <c r="B1693">
        <v>1636724589697</v>
      </c>
      <c r="C1693" s="5">
        <f t="shared" si="52"/>
        <v>7.2458166666666672</v>
      </c>
      <c r="D1693">
        <v>0.63</v>
      </c>
      <c r="E1693">
        <v>0.01</v>
      </c>
      <c r="F1693">
        <f t="shared" si="53"/>
        <v>0.62</v>
      </c>
    </row>
    <row r="1694" spans="1:6" x14ac:dyDescent="0.25">
      <c r="A1694" s="1">
        <v>0.61330962962962965</v>
      </c>
      <c r="B1694">
        <v>1636724589952</v>
      </c>
      <c r="C1694" s="5">
        <f t="shared" si="52"/>
        <v>7.2500666666666671</v>
      </c>
      <c r="D1694">
        <v>0.63</v>
      </c>
      <c r="E1694">
        <v>0.01</v>
      </c>
      <c r="F1694">
        <f t="shared" si="53"/>
        <v>0.62</v>
      </c>
    </row>
    <row r="1695" spans="1:6" x14ac:dyDescent="0.25">
      <c r="A1695" s="1">
        <v>0.61331277777777771</v>
      </c>
      <c r="B1695">
        <v>1636724590224</v>
      </c>
      <c r="C1695" s="5">
        <f t="shared" si="52"/>
        <v>7.2545999999999999</v>
      </c>
      <c r="D1695">
        <v>0.63</v>
      </c>
      <c r="E1695">
        <v>0.01</v>
      </c>
      <c r="F1695">
        <f t="shared" si="53"/>
        <v>0.62</v>
      </c>
    </row>
    <row r="1696" spans="1:6" x14ac:dyDescent="0.25">
      <c r="A1696" s="1">
        <v>0.61331570601851848</v>
      </c>
      <c r="B1696">
        <v>1636724590477</v>
      </c>
      <c r="C1696" s="5">
        <f t="shared" si="52"/>
        <v>7.2588166666666663</v>
      </c>
      <c r="D1696">
        <v>0.63</v>
      </c>
      <c r="E1696">
        <v>0.01</v>
      </c>
      <c r="F1696">
        <f t="shared" si="53"/>
        <v>0.62</v>
      </c>
    </row>
    <row r="1697" spans="1:6" x14ac:dyDescent="0.25">
      <c r="A1697" s="1">
        <v>0.6133186458333334</v>
      </c>
      <c r="B1697">
        <v>1636724590731</v>
      </c>
      <c r="C1697" s="5">
        <f t="shared" si="52"/>
        <v>7.2630500000000007</v>
      </c>
      <c r="D1697">
        <v>0.63</v>
      </c>
      <c r="E1697">
        <v>0.01</v>
      </c>
      <c r="F1697">
        <f t="shared" si="53"/>
        <v>0.62</v>
      </c>
    </row>
    <row r="1698" spans="1:6" x14ac:dyDescent="0.25">
      <c r="A1698" s="1">
        <v>0.6133216203703703</v>
      </c>
      <c r="B1698">
        <v>1636724590988</v>
      </c>
      <c r="C1698" s="5">
        <f t="shared" si="52"/>
        <v>7.2673333333333341</v>
      </c>
      <c r="D1698">
        <v>0.63</v>
      </c>
      <c r="E1698">
        <v>0.01</v>
      </c>
      <c r="F1698">
        <f t="shared" si="53"/>
        <v>0.62</v>
      </c>
    </row>
    <row r="1699" spans="1:6" x14ac:dyDescent="0.25">
      <c r="A1699" s="1">
        <v>0.61332459490740743</v>
      </c>
      <c r="B1699">
        <v>1636724591245</v>
      </c>
      <c r="C1699" s="5">
        <f t="shared" si="52"/>
        <v>7.2716166666666675</v>
      </c>
      <c r="D1699">
        <v>0.63</v>
      </c>
      <c r="E1699">
        <v>0.01</v>
      </c>
      <c r="F1699">
        <f t="shared" si="53"/>
        <v>0.62</v>
      </c>
    </row>
    <row r="1700" spans="1:6" x14ac:dyDescent="0.25">
      <c r="A1700" s="1">
        <v>0.61332756944444444</v>
      </c>
      <c r="B1700">
        <v>1636724591502</v>
      </c>
      <c r="C1700" s="5">
        <f t="shared" si="52"/>
        <v>7.2758999999999991</v>
      </c>
      <c r="D1700">
        <v>0.63</v>
      </c>
      <c r="E1700">
        <v>0.01</v>
      </c>
      <c r="F1700">
        <f t="shared" si="53"/>
        <v>0.62</v>
      </c>
    </row>
    <row r="1701" spans="1:6" x14ac:dyDescent="0.25">
      <c r="A1701" s="1">
        <v>0.61333048611111118</v>
      </c>
      <c r="B1701">
        <v>1636724591754</v>
      </c>
      <c r="C1701" s="5">
        <f t="shared" si="52"/>
        <v>7.2801</v>
      </c>
      <c r="D1701">
        <v>0.63</v>
      </c>
      <c r="E1701">
        <v>0.01</v>
      </c>
      <c r="F1701">
        <f t="shared" si="53"/>
        <v>0.62</v>
      </c>
    </row>
    <row r="1702" spans="1:6" x14ac:dyDescent="0.25">
      <c r="A1702" s="1">
        <v>0.61333344907407406</v>
      </c>
      <c r="B1702">
        <v>1636724592010</v>
      </c>
      <c r="C1702" s="5">
        <f t="shared" si="52"/>
        <v>7.2843666666666671</v>
      </c>
      <c r="D1702">
        <v>0.63</v>
      </c>
      <c r="E1702">
        <v>0.01</v>
      </c>
      <c r="F1702">
        <f t="shared" si="53"/>
        <v>0.62</v>
      </c>
    </row>
    <row r="1703" spans="1:6" x14ac:dyDescent="0.25">
      <c r="A1703" s="1">
        <v>0.61333641203703704</v>
      </c>
      <c r="B1703">
        <v>1636724592266</v>
      </c>
      <c r="C1703" s="5">
        <f t="shared" si="52"/>
        <v>7.2886333333333333</v>
      </c>
      <c r="D1703">
        <v>0.63</v>
      </c>
      <c r="E1703">
        <v>0.01</v>
      </c>
      <c r="F1703">
        <f t="shared" si="53"/>
        <v>0.62</v>
      </c>
    </row>
    <row r="1704" spans="1:6" x14ac:dyDescent="0.25">
      <c r="A1704" s="1">
        <v>0.61333936342592599</v>
      </c>
      <c r="B1704">
        <v>1636724592521</v>
      </c>
      <c r="C1704" s="5">
        <f t="shared" si="52"/>
        <v>7.2928833333333332</v>
      </c>
      <c r="D1704">
        <v>0.63</v>
      </c>
      <c r="E1704">
        <v>0.01</v>
      </c>
      <c r="F1704">
        <f t="shared" si="53"/>
        <v>0.62</v>
      </c>
    </row>
    <row r="1705" spans="1:6" x14ac:dyDescent="0.25">
      <c r="A1705" s="1">
        <v>0.61334231481481483</v>
      </c>
      <c r="B1705">
        <v>1636724592776</v>
      </c>
      <c r="C1705" s="5">
        <f t="shared" si="52"/>
        <v>7.297133333333333</v>
      </c>
      <c r="D1705">
        <v>0.63</v>
      </c>
      <c r="E1705">
        <v>0.01</v>
      </c>
      <c r="F1705">
        <f t="shared" si="53"/>
        <v>0.62</v>
      </c>
    </row>
    <row r="1706" spans="1:6" x14ac:dyDescent="0.25">
      <c r="A1706" s="1">
        <v>0.61334527777777781</v>
      </c>
      <c r="B1706">
        <v>1636724593032</v>
      </c>
      <c r="C1706" s="5">
        <f t="shared" si="52"/>
        <v>7.3014000000000001</v>
      </c>
      <c r="D1706">
        <v>0.63</v>
      </c>
      <c r="E1706">
        <v>0.01</v>
      </c>
      <c r="F1706">
        <f t="shared" si="53"/>
        <v>0.62</v>
      </c>
    </row>
    <row r="1707" spans="1:6" x14ac:dyDescent="0.25">
      <c r="A1707" s="1">
        <v>0.61334822916666665</v>
      </c>
      <c r="B1707">
        <v>1636724593287</v>
      </c>
      <c r="C1707" s="5">
        <f t="shared" si="52"/>
        <v>7.30565</v>
      </c>
      <c r="D1707">
        <v>0.63</v>
      </c>
      <c r="E1707">
        <v>0.01</v>
      </c>
      <c r="F1707">
        <f t="shared" si="53"/>
        <v>0.62</v>
      </c>
    </row>
    <row r="1708" spans="1:6" x14ac:dyDescent="0.25">
      <c r="A1708" s="1">
        <v>0.61335123842592598</v>
      </c>
      <c r="B1708">
        <v>1636724593547</v>
      </c>
      <c r="C1708" s="5">
        <f t="shared" si="52"/>
        <v>7.3099833333333333</v>
      </c>
      <c r="D1708">
        <v>0.63</v>
      </c>
      <c r="E1708">
        <v>0.01</v>
      </c>
      <c r="F1708">
        <f t="shared" si="53"/>
        <v>0.62</v>
      </c>
    </row>
    <row r="1709" spans="1:6" x14ac:dyDescent="0.25">
      <c r="A1709" s="1">
        <v>0.61335415509259261</v>
      </c>
      <c r="B1709">
        <v>1636724593799</v>
      </c>
      <c r="C1709" s="5">
        <f t="shared" si="52"/>
        <v>7.3141833333333333</v>
      </c>
      <c r="D1709">
        <v>0.63</v>
      </c>
      <c r="E1709">
        <v>0.01</v>
      </c>
      <c r="F1709">
        <f t="shared" si="53"/>
        <v>0.62</v>
      </c>
    </row>
    <row r="1710" spans="1:6" x14ac:dyDescent="0.25">
      <c r="A1710" s="1">
        <v>0.61335710648148145</v>
      </c>
      <c r="B1710">
        <v>1636724594054</v>
      </c>
      <c r="C1710" s="5">
        <f t="shared" si="52"/>
        <v>7.3184333333333331</v>
      </c>
      <c r="D1710">
        <v>0.63</v>
      </c>
      <c r="E1710">
        <v>0.01</v>
      </c>
      <c r="F1710">
        <f t="shared" si="53"/>
        <v>0.62</v>
      </c>
    </row>
    <row r="1711" spans="1:6" x14ac:dyDescent="0.25">
      <c r="A1711" s="1">
        <v>0.61336008101851858</v>
      </c>
      <c r="B1711">
        <v>1636724594311</v>
      </c>
      <c r="C1711" s="5">
        <f t="shared" si="52"/>
        <v>7.3227166666666665</v>
      </c>
      <c r="D1711">
        <v>0.63</v>
      </c>
      <c r="E1711">
        <v>0.01</v>
      </c>
      <c r="F1711">
        <f t="shared" si="53"/>
        <v>0.62</v>
      </c>
    </row>
    <row r="1712" spans="1:6" x14ac:dyDescent="0.25">
      <c r="A1712" s="1">
        <v>0.61336305555555559</v>
      </c>
      <c r="B1712">
        <v>1636724594568</v>
      </c>
      <c r="C1712" s="5">
        <f t="shared" si="52"/>
        <v>7.327</v>
      </c>
      <c r="D1712">
        <v>0.63</v>
      </c>
      <c r="E1712">
        <v>0.01</v>
      </c>
      <c r="F1712">
        <f t="shared" si="53"/>
        <v>0.62</v>
      </c>
    </row>
    <row r="1713" spans="1:6" x14ac:dyDescent="0.25">
      <c r="A1713" s="1">
        <v>0.61336600694444443</v>
      </c>
      <c r="B1713">
        <v>1636724594823</v>
      </c>
      <c r="C1713" s="5">
        <f t="shared" si="52"/>
        <v>7.3312499999999998</v>
      </c>
      <c r="D1713">
        <v>0.63</v>
      </c>
      <c r="E1713">
        <v>0.01</v>
      </c>
      <c r="F1713">
        <f t="shared" si="53"/>
        <v>0.62</v>
      </c>
    </row>
    <row r="1714" spans="1:6" x14ac:dyDescent="0.25">
      <c r="A1714" s="1">
        <v>0.6133689351851852</v>
      </c>
      <c r="B1714">
        <v>1636724595076</v>
      </c>
      <c r="C1714" s="5">
        <f t="shared" si="52"/>
        <v>7.3354666666666661</v>
      </c>
      <c r="D1714">
        <v>0.63</v>
      </c>
      <c r="E1714">
        <v>0.01</v>
      </c>
      <c r="F1714">
        <f t="shared" si="53"/>
        <v>0.62</v>
      </c>
    </row>
    <row r="1715" spans="1:6" x14ac:dyDescent="0.25">
      <c r="A1715" s="1">
        <v>0.61337190972222222</v>
      </c>
      <c r="B1715">
        <v>1636724595333</v>
      </c>
      <c r="C1715" s="5">
        <f t="shared" si="52"/>
        <v>7.3397499999999996</v>
      </c>
      <c r="D1715">
        <v>0.63</v>
      </c>
      <c r="E1715">
        <v>0.01</v>
      </c>
      <c r="F1715">
        <f t="shared" si="53"/>
        <v>0.62</v>
      </c>
    </row>
    <row r="1716" spans="1:6" x14ac:dyDescent="0.25">
      <c r="A1716" s="1">
        <v>0.61337486111111106</v>
      </c>
      <c r="B1716">
        <v>1636724595588</v>
      </c>
      <c r="C1716" s="5">
        <f t="shared" si="52"/>
        <v>7.3439999999999994</v>
      </c>
      <c r="D1716">
        <v>0.63</v>
      </c>
      <c r="E1716">
        <v>0.01</v>
      </c>
      <c r="F1716">
        <f t="shared" si="53"/>
        <v>0.62</v>
      </c>
    </row>
    <row r="1717" spans="1:6" x14ac:dyDescent="0.25">
      <c r="A1717" s="1">
        <v>0.61337781250000001</v>
      </c>
      <c r="B1717">
        <v>1636724595843</v>
      </c>
      <c r="C1717" s="5">
        <f t="shared" si="52"/>
        <v>7.3482499999999993</v>
      </c>
      <c r="D1717">
        <v>0.63</v>
      </c>
      <c r="E1717">
        <v>0.01</v>
      </c>
      <c r="F1717">
        <f t="shared" si="53"/>
        <v>0.62</v>
      </c>
    </row>
    <row r="1718" spans="1:6" x14ac:dyDescent="0.25">
      <c r="A1718" s="1">
        <v>0.61338077546296299</v>
      </c>
      <c r="B1718">
        <v>1636724596099</v>
      </c>
      <c r="C1718" s="5">
        <f t="shared" si="52"/>
        <v>7.3525166666666673</v>
      </c>
      <c r="D1718">
        <v>0.63</v>
      </c>
      <c r="E1718">
        <v>0.01</v>
      </c>
      <c r="F1718">
        <f t="shared" si="53"/>
        <v>0.62</v>
      </c>
    </row>
    <row r="1719" spans="1:6" x14ac:dyDescent="0.25">
      <c r="A1719" s="1">
        <v>0.61338373842592586</v>
      </c>
      <c r="B1719">
        <v>1636724596355</v>
      </c>
      <c r="C1719" s="5">
        <f t="shared" si="52"/>
        <v>7.3567833333333335</v>
      </c>
      <c r="D1719">
        <v>0.63</v>
      </c>
      <c r="E1719">
        <v>0.01</v>
      </c>
      <c r="F1719">
        <f t="shared" si="53"/>
        <v>0.62</v>
      </c>
    </row>
    <row r="1720" spans="1:6" x14ac:dyDescent="0.25">
      <c r="A1720" s="1">
        <v>0.61338668981481481</v>
      </c>
      <c r="B1720">
        <v>1636724596610</v>
      </c>
      <c r="C1720" s="5">
        <f t="shared" si="52"/>
        <v>7.3610333333333333</v>
      </c>
      <c r="D1720">
        <v>0.63</v>
      </c>
      <c r="E1720">
        <v>0.01</v>
      </c>
      <c r="F1720">
        <f t="shared" si="53"/>
        <v>0.62</v>
      </c>
    </row>
    <row r="1721" spans="1:6" x14ac:dyDescent="0.25">
      <c r="A1721" s="1">
        <v>0.61338967592592597</v>
      </c>
      <c r="B1721">
        <v>1636724596868</v>
      </c>
      <c r="C1721" s="5">
        <f t="shared" si="52"/>
        <v>7.365333333333334</v>
      </c>
      <c r="D1721">
        <v>0.63</v>
      </c>
      <c r="E1721">
        <v>0.01</v>
      </c>
      <c r="F1721">
        <f t="shared" si="53"/>
        <v>0.62</v>
      </c>
    </row>
    <row r="1722" spans="1:6" x14ac:dyDescent="0.25">
      <c r="A1722" s="1">
        <v>0.61339260416666663</v>
      </c>
      <c r="B1722">
        <v>1636724597121</v>
      </c>
      <c r="C1722" s="5">
        <f t="shared" si="52"/>
        <v>7.3695500000000003</v>
      </c>
      <c r="D1722">
        <v>0.63</v>
      </c>
      <c r="E1722">
        <v>0.01</v>
      </c>
      <c r="F1722">
        <f t="shared" si="53"/>
        <v>0.62</v>
      </c>
    </row>
    <row r="1723" spans="1:6" x14ac:dyDescent="0.25">
      <c r="A1723" s="1">
        <v>0.61339556712962962</v>
      </c>
      <c r="B1723">
        <v>1636724597377</v>
      </c>
      <c r="C1723" s="5">
        <f t="shared" si="52"/>
        <v>7.3738166666666665</v>
      </c>
      <c r="D1723">
        <v>0.63</v>
      </c>
      <c r="E1723">
        <v>0.01</v>
      </c>
      <c r="F1723">
        <f t="shared" si="53"/>
        <v>0.62</v>
      </c>
    </row>
    <row r="1724" spans="1:6" x14ac:dyDescent="0.25">
      <c r="A1724" s="1">
        <v>0.6133985300925926</v>
      </c>
      <c r="B1724">
        <v>1636724597633</v>
      </c>
      <c r="C1724" s="5">
        <f t="shared" si="52"/>
        <v>7.3780833333333335</v>
      </c>
      <c r="D1724">
        <v>0.63</v>
      </c>
      <c r="E1724">
        <v>0.01</v>
      </c>
      <c r="F1724">
        <f t="shared" si="53"/>
        <v>0.62</v>
      </c>
    </row>
    <row r="1725" spans="1:6" x14ac:dyDescent="0.25">
      <c r="A1725" s="1">
        <v>0.61340148148148155</v>
      </c>
      <c r="B1725">
        <v>1636724597888</v>
      </c>
      <c r="C1725" s="5">
        <f t="shared" si="52"/>
        <v>7.3823333333333334</v>
      </c>
      <c r="D1725">
        <v>0.63</v>
      </c>
      <c r="E1725">
        <v>0.01</v>
      </c>
      <c r="F1725">
        <f t="shared" si="53"/>
        <v>0.62</v>
      </c>
    </row>
    <row r="1726" spans="1:6" x14ac:dyDescent="0.25">
      <c r="A1726" s="1">
        <v>0.61340444444444442</v>
      </c>
      <c r="B1726">
        <v>1636724598144</v>
      </c>
      <c r="C1726" s="5">
        <f t="shared" si="52"/>
        <v>7.3866000000000005</v>
      </c>
      <c r="D1726">
        <v>0.63</v>
      </c>
      <c r="E1726">
        <v>0.01</v>
      </c>
      <c r="F1726">
        <f t="shared" si="53"/>
        <v>0.62</v>
      </c>
    </row>
    <row r="1727" spans="1:6" x14ac:dyDescent="0.25">
      <c r="A1727" s="1">
        <v>0.6134074074074074</v>
      </c>
      <c r="B1727">
        <v>1636724598400</v>
      </c>
      <c r="C1727" s="5">
        <f t="shared" si="52"/>
        <v>7.3908666666666667</v>
      </c>
      <c r="D1727">
        <v>0.63</v>
      </c>
      <c r="E1727">
        <v>0.01</v>
      </c>
      <c r="F1727">
        <f t="shared" si="53"/>
        <v>0.62</v>
      </c>
    </row>
    <row r="1728" spans="1:6" x14ac:dyDescent="0.25">
      <c r="A1728" s="1">
        <v>0.61341060185185181</v>
      </c>
      <c r="B1728">
        <v>1636724598676</v>
      </c>
      <c r="C1728" s="5">
        <f t="shared" si="52"/>
        <v>7.3954666666666666</v>
      </c>
      <c r="D1728">
        <v>0.63</v>
      </c>
      <c r="E1728">
        <v>0.01</v>
      </c>
      <c r="F1728">
        <f t="shared" si="53"/>
        <v>0.62</v>
      </c>
    </row>
    <row r="1729" spans="1:6" x14ac:dyDescent="0.25">
      <c r="A1729" s="1">
        <v>0.61341350694444441</v>
      </c>
      <c r="B1729">
        <v>1636724598927</v>
      </c>
      <c r="C1729" s="5">
        <f t="shared" si="52"/>
        <v>7.3996499999999994</v>
      </c>
      <c r="D1729">
        <v>0.63</v>
      </c>
      <c r="E1729">
        <v>0.01</v>
      </c>
      <c r="F1729">
        <f t="shared" si="53"/>
        <v>0.62</v>
      </c>
    </row>
    <row r="1730" spans="1:6" x14ac:dyDescent="0.25">
      <c r="A1730" s="1">
        <v>0.61341645833333336</v>
      </c>
      <c r="B1730">
        <v>1636724599182</v>
      </c>
      <c r="C1730" s="5">
        <f t="shared" si="52"/>
        <v>7.4038999999999993</v>
      </c>
      <c r="D1730">
        <v>0.63</v>
      </c>
      <c r="E1730">
        <v>0.01</v>
      </c>
      <c r="F1730">
        <f t="shared" si="53"/>
        <v>0.62</v>
      </c>
    </row>
    <row r="1731" spans="1:6" x14ac:dyDescent="0.25">
      <c r="A1731" s="1">
        <v>0.61341942129629634</v>
      </c>
      <c r="B1731">
        <v>1636724599438</v>
      </c>
      <c r="C1731" s="5">
        <f t="shared" ref="C1731:C1794" si="54">+(B1731-$B$2)/1000/60</f>
        <v>7.4081666666666672</v>
      </c>
      <c r="D1731">
        <v>0.63</v>
      </c>
      <c r="E1731">
        <v>0.01</v>
      </c>
      <c r="F1731">
        <f t="shared" ref="F1731:F1794" si="55">+D1731-E1731</f>
        <v>0.62</v>
      </c>
    </row>
    <row r="1732" spans="1:6" x14ac:dyDescent="0.25">
      <c r="A1732" s="1">
        <v>0.61342237268518518</v>
      </c>
      <c r="B1732">
        <v>1636724599693</v>
      </c>
      <c r="C1732" s="5">
        <f t="shared" si="54"/>
        <v>7.4124166666666671</v>
      </c>
      <c r="D1732">
        <v>0.63</v>
      </c>
      <c r="E1732">
        <v>0.01</v>
      </c>
      <c r="F1732">
        <f t="shared" si="55"/>
        <v>0.62</v>
      </c>
    </row>
    <row r="1733" spans="1:6" x14ac:dyDescent="0.25">
      <c r="A1733" s="1">
        <v>0.61342533564814816</v>
      </c>
      <c r="B1733">
        <v>1636724599949</v>
      </c>
      <c r="C1733" s="5">
        <f t="shared" si="54"/>
        <v>7.4166833333333333</v>
      </c>
      <c r="D1733">
        <v>0.63</v>
      </c>
      <c r="E1733">
        <v>0.01</v>
      </c>
      <c r="F1733">
        <f t="shared" si="55"/>
        <v>0.62</v>
      </c>
    </row>
    <row r="1734" spans="1:6" x14ac:dyDescent="0.25">
      <c r="A1734" s="1">
        <v>0.613428287037037</v>
      </c>
      <c r="B1734">
        <v>1636724600204</v>
      </c>
      <c r="C1734" s="5">
        <f t="shared" si="54"/>
        <v>7.4209333333333332</v>
      </c>
      <c r="D1734">
        <v>0.63</v>
      </c>
      <c r="E1734">
        <v>0.01</v>
      </c>
      <c r="F1734">
        <f t="shared" si="55"/>
        <v>0.62</v>
      </c>
    </row>
    <row r="1735" spans="1:6" x14ac:dyDescent="0.25">
      <c r="A1735" s="1">
        <v>0.61343124999999998</v>
      </c>
      <c r="B1735">
        <v>1636724600460</v>
      </c>
      <c r="C1735" s="5">
        <f t="shared" si="54"/>
        <v>7.4252000000000002</v>
      </c>
      <c r="D1735">
        <v>0.63</v>
      </c>
      <c r="E1735">
        <v>0.01</v>
      </c>
      <c r="F1735">
        <f t="shared" si="55"/>
        <v>0.62</v>
      </c>
    </row>
    <row r="1736" spans="1:6" x14ac:dyDescent="0.25">
      <c r="A1736" s="1">
        <v>0.61343420138888882</v>
      </c>
      <c r="B1736">
        <v>1636724600715</v>
      </c>
      <c r="C1736" s="5">
        <f t="shared" si="54"/>
        <v>7.4294500000000001</v>
      </c>
      <c r="D1736">
        <v>0.63</v>
      </c>
      <c r="E1736">
        <v>0.01</v>
      </c>
      <c r="F1736">
        <f t="shared" si="55"/>
        <v>0.62</v>
      </c>
    </row>
    <row r="1737" spans="1:6" x14ac:dyDescent="0.25">
      <c r="A1737" s="1">
        <v>0.61343719907407401</v>
      </c>
      <c r="B1737">
        <v>1636724600974</v>
      </c>
      <c r="C1737" s="5">
        <f t="shared" si="54"/>
        <v>7.4337666666666671</v>
      </c>
      <c r="D1737">
        <v>0.63</v>
      </c>
      <c r="E1737">
        <v>0.01</v>
      </c>
      <c r="F1737">
        <f t="shared" si="55"/>
        <v>0.62</v>
      </c>
    </row>
    <row r="1738" spans="1:6" x14ac:dyDescent="0.25">
      <c r="A1738" s="1">
        <v>0.61344011574074075</v>
      </c>
      <c r="B1738">
        <v>1636724601226</v>
      </c>
      <c r="C1738" s="5">
        <f t="shared" si="54"/>
        <v>7.4379666666666671</v>
      </c>
      <c r="D1738">
        <v>0.63</v>
      </c>
      <c r="E1738">
        <v>0.01</v>
      </c>
      <c r="F1738">
        <f t="shared" si="55"/>
        <v>0.62</v>
      </c>
    </row>
    <row r="1739" spans="1:6" x14ac:dyDescent="0.25">
      <c r="A1739" s="1">
        <v>0.61344309027777777</v>
      </c>
      <c r="B1739">
        <v>1636724601483</v>
      </c>
      <c r="C1739" s="5">
        <f t="shared" si="54"/>
        <v>7.4422500000000005</v>
      </c>
      <c r="D1739">
        <v>0.63</v>
      </c>
      <c r="E1739">
        <v>0.01</v>
      </c>
      <c r="F1739">
        <f t="shared" si="55"/>
        <v>0.62</v>
      </c>
    </row>
    <row r="1740" spans="1:6" x14ac:dyDescent="0.25">
      <c r="A1740" s="1">
        <v>0.61344604166666661</v>
      </c>
      <c r="B1740">
        <v>1636724601738</v>
      </c>
      <c r="C1740" s="5">
        <f t="shared" si="54"/>
        <v>7.4465000000000003</v>
      </c>
      <c r="D1740">
        <v>0.63</v>
      </c>
      <c r="E1740">
        <v>0.01</v>
      </c>
      <c r="F1740">
        <f t="shared" si="55"/>
        <v>0.62</v>
      </c>
    </row>
    <row r="1741" spans="1:6" x14ac:dyDescent="0.25">
      <c r="A1741" s="1">
        <v>0.61344899305555556</v>
      </c>
      <c r="B1741">
        <v>1636724601993</v>
      </c>
      <c r="C1741" s="5">
        <f t="shared" si="54"/>
        <v>7.4507500000000002</v>
      </c>
      <c r="D1741">
        <v>0.63</v>
      </c>
      <c r="E1741">
        <v>0.01</v>
      </c>
      <c r="F1741">
        <f t="shared" si="55"/>
        <v>0.62</v>
      </c>
    </row>
    <row r="1742" spans="1:6" x14ac:dyDescent="0.25">
      <c r="A1742" s="1">
        <v>0.61345196759259257</v>
      </c>
      <c r="B1742">
        <v>1636724602250</v>
      </c>
      <c r="C1742" s="5">
        <f t="shared" si="54"/>
        <v>7.4550333333333336</v>
      </c>
      <c r="D1742">
        <v>0.63</v>
      </c>
      <c r="E1742">
        <v>0.01</v>
      </c>
      <c r="F1742">
        <f t="shared" si="55"/>
        <v>0.62</v>
      </c>
    </row>
    <row r="1743" spans="1:6" x14ac:dyDescent="0.25">
      <c r="A1743" s="1">
        <v>0.61345491898148141</v>
      </c>
      <c r="B1743">
        <v>1636724602505</v>
      </c>
      <c r="C1743" s="5">
        <f t="shared" si="54"/>
        <v>7.4592833333333335</v>
      </c>
      <c r="D1743">
        <v>0.63</v>
      </c>
      <c r="E1743">
        <v>0.01</v>
      </c>
      <c r="F1743">
        <f t="shared" si="55"/>
        <v>0.62</v>
      </c>
    </row>
    <row r="1744" spans="1:6" x14ac:dyDescent="0.25">
      <c r="A1744" s="1">
        <v>0.61345787037037036</v>
      </c>
      <c r="B1744">
        <v>1636724602760</v>
      </c>
      <c r="C1744" s="5">
        <f t="shared" si="54"/>
        <v>7.4635333333333334</v>
      </c>
      <c r="D1744">
        <v>0.63</v>
      </c>
      <c r="E1744">
        <v>0.01</v>
      </c>
      <c r="F1744">
        <f t="shared" si="55"/>
        <v>0.62</v>
      </c>
    </row>
    <row r="1745" spans="1:6" x14ac:dyDescent="0.25">
      <c r="A1745" s="1">
        <v>0.61346083333333334</v>
      </c>
      <c r="B1745">
        <v>1636724603016</v>
      </c>
      <c r="C1745" s="5">
        <f t="shared" si="54"/>
        <v>7.4677999999999995</v>
      </c>
      <c r="D1745">
        <v>0.63</v>
      </c>
      <c r="E1745">
        <v>0.01</v>
      </c>
      <c r="F1745">
        <f t="shared" si="55"/>
        <v>0.62</v>
      </c>
    </row>
    <row r="1746" spans="1:6" x14ac:dyDescent="0.25">
      <c r="A1746" s="1">
        <v>0.61346378472222229</v>
      </c>
      <c r="B1746">
        <v>1636724603271</v>
      </c>
      <c r="C1746" s="5">
        <f t="shared" si="54"/>
        <v>7.4720499999999994</v>
      </c>
      <c r="D1746">
        <v>0.63</v>
      </c>
      <c r="E1746">
        <v>0.01</v>
      </c>
      <c r="F1746">
        <f t="shared" si="55"/>
        <v>0.62</v>
      </c>
    </row>
    <row r="1747" spans="1:6" x14ac:dyDescent="0.25">
      <c r="A1747" s="1">
        <v>0.61346674768518517</v>
      </c>
      <c r="B1747">
        <v>1636724603527</v>
      </c>
      <c r="C1747" s="5">
        <f t="shared" si="54"/>
        <v>7.4763166666666665</v>
      </c>
      <c r="D1747">
        <v>0.63</v>
      </c>
      <c r="E1747">
        <v>0.01</v>
      </c>
      <c r="F1747">
        <f t="shared" si="55"/>
        <v>0.62</v>
      </c>
    </row>
    <row r="1748" spans="1:6" x14ac:dyDescent="0.25">
      <c r="A1748" s="1">
        <v>0.61346971064814815</v>
      </c>
      <c r="B1748">
        <v>1636724603783</v>
      </c>
      <c r="C1748" s="5">
        <f t="shared" si="54"/>
        <v>7.4805833333333327</v>
      </c>
      <c r="D1748">
        <v>0.63</v>
      </c>
      <c r="E1748">
        <v>0.01</v>
      </c>
      <c r="F1748">
        <f t="shared" si="55"/>
        <v>0.62</v>
      </c>
    </row>
    <row r="1749" spans="1:6" x14ac:dyDescent="0.25">
      <c r="A1749" s="1">
        <v>0.61347270833333334</v>
      </c>
      <c r="B1749">
        <v>1636724604042</v>
      </c>
      <c r="C1749" s="5">
        <f t="shared" si="54"/>
        <v>7.4848999999999997</v>
      </c>
      <c r="D1749">
        <v>0.63</v>
      </c>
      <c r="E1749">
        <v>0.01</v>
      </c>
      <c r="F1749">
        <f t="shared" si="55"/>
        <v>0.62</v>
      </c>
    </row>
    <row r="1750" spans="1:6" x14ac:dyDescent="0.25">
      <c r="A1750" s="1">
        <v>0.61347562499999997</v>
      </c>
      <c r="B1750">
        <v>1636724604294</v>
      </c>
      <c r="C1750" s="5">
        <f t="shared" si="54"/>
        <v>7.4890999999999996</v>
      </c>
      <c r="D1750">
        <v>0.63</v>
      </c>
      <c r="E1750">
        <v>0.01</v>
      </c>
      <c r="F1750">
        <f t="shared" si="55"/>
        <v>0.62</v>
      </c>
    </row>
    <row r="1751" spans="1:6" x14ac:dyDescent="0.25">
      <c r="A1751" s="1">
        <v>0.61347857638888892</v>
      </c>
      <c r="B1751">
        <v>1636724604549</v>
      </c>
      <c r="C1751" s="5">
        <f t="shared" si="54"/>
        <v>7.4933500000000004</v>
      </c>
      <c r="D1751">
        <v>0.63</v>
      </c>
      <c r="E1751">
        <v>0.01</v>
      </c>
      <c r="F1751">
        <f t="shared" si="55"/>
        <v>0.62</v>
      </c>
    </row>
    <row r="1752" spans="1:6" x14ac:dyDescent="0.25">
      <c r="A1752" s="1">
        <v>0.6134815393518519</v>
      </c>
      <c r="B1752">
        <v>1636724604805</v>
      </c>
      <c r="C1752" s="5">
        <f t="shared" si="54"/>
        <v>7.4976166666666675</v>
      </c>
      <c r="D1752">
        <v>0.63</v>
      </c>
      <c r="E1752">
        <v>0.01</v>
      </c>
      <c r="F1752">
        <f t="shared" si="55"/>
        <v>0.62</v>
      </c>
    </row>
    <row r="1753" spans="1:6" x14ac:dyDescent="0.25">
      <c r="A1753" s="1">
        <v>0.61348450231481488</v>
      </c>
      <c r="B1753">
        <v>1636724605061</v>
      </c>
      <c r="C1753" s="5">
        <f t="shared" si="54"/>
        <v>7.5018833333333337</v>
      </c>
      <c r="D1753">
        <v>0.63</v>
      </c>
      <c r="E1753">
        <v>0.01</v>
      </c>
      <c r="F1753">
        <f t="shared" si="55"/>
        <v>0.62</v>
      </c>
    </row>
    <row r="1754" spans="1:6" x14ac:dyDescent="0.25">
      <c r="A1754" s="1">
        <v>0.61348745370370372</v>
      </c>
      <c r="B1754">
        <v>1636724605316</v>
      </c>
      <c r="C1754" s="5">
        <f t="shared" si="54"/>
        <v>7.5061333333333335</v>
      </c>
      <c r="D1754">
        <v>0.63</v>
      </c>
      <c r="E1754">
        <v>0.01</v>
      </c>
      <c r="F1754">
        <f t="shared" si="55"/>
        <v>0.62</v>
      </c>
    </row>
    <row r="1755" spans="1:6" x14ac:dyDescent="0.25">
      <c r="A1755" s="1">
        <v>0.6134904166666667</v>
      </c>
      <c r="B1755">
        <v>1636724605572</v>
      </c>
      <c r="C1755" s="5">
        <f t="shared" si="54"/>
        <v>7.5104000000000006</v>
      </c>
      <c r="D1755">
        <v>0.63</v>
      </c>
      <c r="E1755">
        <v>0.01</v>
      </c>
      <c r="F1755">
        <f t="shared" si="55"/>
        <v>0.62</v>
      </c>
    </row>
    <row r="1756" spans="1:6" x14ac:dyDescent="0.25">
      <c r="A1756" s="1">
        <v>0.61349336805555554</v>
      </c>
      <c r="B1756">
        <v>1636724605827</v>
      </c>
      <c r="C1756" s="5">
        <f t="shared" si="54"/>
        <v>7.5146500000000005</v>
      </c>
      <c r="D1756">
        <v>0.63</v>
      </c>
      <c r="E1756">
        <v>0.01</v>
      </c>
      <c r="F1756">
        <f t="shared" si="55"/>
        <v>0.62</v>
      </c>
    </row>
    <row r="1757" spans="1:6" x14ac:dyDescent="0.25">
      <c r="A1757" s="1">
        <v>0.61349633101851853</v>
      </c>
      <c r="B1757">
        <v>1636724606083</v>
      </c>
      <c r="C1757" s="5">
        <f t="shared" si="54"/>
        <v>7.5189166666666667</v>
      </c>
      <c r="D1757">
        <v>0.63</v>
      </c>
      <c r="E1757">
        <v>0.01</v>
      </c>
      <c r="F1757">
        <f t="shared" si="55"/>
        <v>0.62</v>
      </c>
    </row>
    <row r="1758" spans="1:6" x14ac:dyDescent="0.25">
      <c r="A1758" s="1">
        <v>0.61349928240740736</v>
      </c>
      <c r="B1758">
        <v>1636724606338</v>
      </c>
      <c r="C1758" s="5">
        <f t="shared" si="54"/>
        <v>7.5231666666666666</v>
      </c>
      <c r="D1758">
        <v>0.63</v>
      </c>
      <c r="E1758">
        <v>0.01</v>
      </c>
      <c r="F1758">
        <f t="shared" si="55"/>
        <v>0.62</v>
      </c>
    </row>
    <row r="1759" spans="1:6" x14ac:dyDescent="0.25">
      <c r="A1759" s="1">
        <v>0.61350225694444449</v>
      </c>
      <c r="B1759">
        <v>1636724606595</v>
      </c>
      <c r="C1759" s="5">
        <f t="shared" si="54"/>
        <v>7.52745</v>
      </c>
      <c r="D1759">
        <v>0.63</v>
      </c>
      <c r="E1759">
        <v>0.01</v>
      </c>
      <c r="F1759">
        <f t="shared" si="55"/>
        <v>0.62</v>
      </c>
    </row>
    <row r="1760" spans="1:6" x14ac:dyDescent="0.25">
      <c r="A1760" s="1">
        <v>0.61350520833333333</v>
      </c>
      <c r="B1760">
        <v>1636724606850</v>
      </c>
      <c r="C1760" s="5">
        <f t="shared" si="54"/>
        <v>7.5316999999999998</v>
      </c>
      <c r="D1760">
        <v>0.63</v>
      </c>
      <c r="E1760">
        <v>0.01</v>
      </c>
      <c r="F1760">
        <f t="shared" si="55"/>
        <v>0.62</v>
      </c>
    </row>
    <row r="1761" spans="1:6" x14ac:dyDescent="0.25">
      <c r="A1761" s="1">
        <v>0.61350817129629631</v>
      </c>
      <c r="B1761">
        <v>1636724607106</v>
      </c>
      <c r="C1761" s="5">
        <f t="shared" si="54"/>
        <v>7.5359666666666669</v>
      </c>
      <c r="D1761">
        <v>0.63</v>
      </c>
      <c r="E1761">
        <v>0.01</v>
      </c>
      <c r="F1761">
        <f t="shared" si="55"/>
        <v>0.62</v>
      </c>
    </row>
    <row r="1762" spans="1:6" x14ac:dyDescent="0.25">
      <c r="A1762" s="1">
        <v>0.61351112268518515</v>
      </c>
      <c r="B1762">
        <v>1636724607361</v>
      </c>
      <c r="C1762" s="5">
        <f t="shared" si="54"/>
        <v>7.5402166666666668</v>
      </c>
      <c r="D1762">
        <v>0.63</v>
      </c>
      <c r="E1762">
        <v>0.01</v>
      </c>
      <c r="F1762">
        <f t="shared" si="55"/>
        <v>0.62</v>
      </c>
    </row>
    <row r="1763" spans="1:6" x14ac:dyDescent="0.25">
      <c r="A1763" s="1">
        <v>0.6135140740740741</v>
      </c>
      <c r="B1763">
        <v>1636724607616</v>
      </c>
      <c r="C1763" s="5">
        <f t="shared" si="54"/>
        <v>7.5444666666666667</v>
      </c>
      <c r="D1763">
        <v>0.63</v>
      </c>
      <c r="E1763">
        <v>0.01</v>
      </c>
      <c r="F1763">
        <f t="shared" si="55"/>
        <v>0.62</v>
      </c>
    </row>
    <row r="1764" spans="1:6" x14ac:dyDescent="0.25">
      <c r="A1764" s="1">
        <v>0.61351704861111112</v>
      </c>
      <c r="B1764">
        <v>1636724607873</v>
      </c>
      <c r="C1764" s="5">
        <f t="shared" si="54"/>
        <v>7.5487500000000001</v>
      </c>
      <c r="D1764">
        <v>0.63</v>
      </c>
      <c r="E1764">
        <v>0.01</v>
      </c>
      <c r="F1764">
        <f t="shared" si="55"/>
        <v>0.62</v>
      </c>
    </row>
    <row r="1765" spans="1:6" x14ac:dyDescent="0.25">
      <c r="A1765" s="1">
        <v>0.61351998842592592</v>
      </c>
      <c r="B1765">
        <v>1636724608127</v>
      </c>
      <c r="C1765" s="5">
        <f t="shared" si="54"/>
        <v>7.5529833333333327</v>
      </c>
      <c r="D1765">
        <v>0.63</v>
      </c>
      <c r="E1765">
        <v>0.01</v>
      </c>
      <c r="F1765">
        <f t="shared" si="55"/>
        <v>0.62</v>
      </c>
    </row>
    <row r="1766" spans="1:6" x14ac:dyDescent="0.25">
      <c r="A1766" s="1">
        <v>0.6135229513888889</v>
      </c>
      <c r="B1766">
        <v>1636724608383</v>
      </c>
      <c r="C1766" s="5">
        <f t="shared" si="54"/>
        <v>7.5572499999999998</v>
      </c>
      <c r="D1766">
        <v>0.63</v>
      </c>
      <c r="E1766">
        <v>0.01</v>
      </c>
      <c r="F1766">
        <f t="shared" si="55"/>
        <v>0.62</v>
      </c>
    </row>
    <row r="1767" spans="1:6" x14ac:dyDescent="0.25">
      <c r="A1767" s="1">
        <v>0.61352592592592592</v>
      </c>
      <c r="B1767">
        <v>1636724608640</v>
      </c>
      <c r="C1767" s="5">
        <f t="shared" si="54"/>
        <v>7.5615333333333332</v>
      </c>
      <c r="D1767">
        <v>0.63</v>
      </c>
      <c r="E1767">
        <v>0.01</v>
      </c>
      <c r="F1767">
        <f t="shared" si="55"/>
        <v>0.62</v>
      </c>
    </row>
    <row r="1768" spans="1:6" x14ac:dyDescent="0.25">
      <c r="A1768" s="1">
        <v>0.61352890046296293</v>
      </c>
      <c r="B1768">
        <v>1636724608897</v>
      </c>
      <c r="C1768" s="5">
        <f t="shared" si="54"/>
        <v>7.5658166666666666</v>
      </c>
      <c r="D1768">
        <v>0.63</v>
      </c>
      <c r="E1768">
        <v>0.01</v>
      </c>
      <c r="F1768">
        <f t="shared" si="55"/>
        <v>0.62</v>
      </c>
    </row>
    <row r="1769" spans="1:6" x14ac:dyDescent="0.25">
      <c r="A1769" s="1">
        <v>0.61353184027777774</v>
      </c>
      <c r="B1769">
        <v>1636724609151</v>
      </c>
      <c r="C1769" s="5">
        <f t="shared" si="54"/>
        <v>7.5700499999999993</v>
      </c>
      <c r="D1769">
        <v>0.63</v>
      </c>
      <c r="E1769">
        <v>0.01</v>
      </c>
      <c r="F1769">
        <f t="shared" si="55"/>
        <v>0.62</v>
      </c>
    </row>
    <row r="1770" spans="1:6" x14ac:dyDescent="0.25">
      <c r="A1770" s="1">
        <v>0.61353478009259266</v>
      </c>
      <c r="B1770">
        <v>1636724609405</v>
      </c>
      <c r="C1770" s="5">
        <f t="shared" si="54"/>
        <v>7.5742833333333328</v>
      </c>
      <c r="D1770">
        <v>0.63</v>
      </c>
      <c r="E1770">
        <v>0.01</v>
      </c>
      <c r="F1770">
        <f t="shared" si="55"/>
        <v>0.62</v>
      </c>
    </row>
    <row r="1771" spans="1:6" x14ac:dyDescent="0.25">
      <c r="A1771" s="1">
        <v>0.61353777777777785</v>
      </c>
      <c r="B1771">
        <v>1636724609664</v>
      </c>
      <c r="C1771" s="5">
        <f t="shared" si="54"/>
        <v>7.5785999999999998</v>
      </c>
      <c r="D1771">
        <v>0.63</v>
      </c>
      <c r="E1771">
        <v>0.01</v>
      </c>
      <c r="F1771">
        <f t="shared" si="55"/>
        <v>0.62</v>
      </c>
    </row>
    <row r="1772" spans="1:6" x14ac:dyDescent="0.25">
      <c r="A1772" s="1">
        <v>0.61354070601851851</v>
      </c>
      <c r="B1772">
        <v>1636724609917</v>
      </c>
      <c r="C1772" s="5">
        <f t="shared" si="54"/>
        <v>7.582816666666667</v>
      </c>
      <c r="D1772">
        <v>0.63</v>
      </c>
      <c r="E1772">
        <v>0.01</v>
      </c>
      <c r="F1772">
        <f t="shared" si="55"/>
        <v>0.62</v>
      </c>
    </row>
    <row r="1773" spans="1:6" x14ac:dyDescent="0.25">
      <c r="A1773" s="1">
        <v>0.61354366898148149</v>
      </c>
      <c r="B1773">
        <v>1636724610173</v>
      </c>
      <c r="C1773" s="5">
        <f t="shared" si="54"/>
        <v>7.5870833333333341</v>
      </c>
      <c r="D1773">
        <v>0.63</v>
      </c>
      <c r="E1773">
        <v>0.01</v>
      </c>
      <c r="F1773">
        <f t="shared" si="55"/>
        <v>0.62</v>
      </c>
    </row>
    <row r="1774" spans="1:6" x14ac:dyDescent="0.25">
      <c r="A1774" s="1">
        <v>0.61354662037037044</v>
      </c>
      <c r="B1774">
        <v>1636724610428</v>
      </c>
      <c r="C1774" s="5">
        <f t="shared" si="54"/>
        <v>7.5913333333333339</v>
      </c>
      <c r="D1774">
        <v>0.63</v>
      </c>
      <c r="E1774">
        <v>0.01</v>
      </c>
      <c r="F1774">
        <f t="shared" si="55"/>
        <v>0.62</v>
      </c>
    </row>
    <row r="1775" spans="1:6" x14ac:dyDescent="0.25">
      <c r="A1775" s="1">
        <v>0.61354957175925928</v>
      </c>
      <c r="B1775">
        <v>1636724610683</v>
      </c>
      <c r="C1775" s="5">
        <f t="shared" si="54"/>
        <v>7.5955833333333338</v>
      </c>
      <c r="D1775">
        <v>0.63</v>
      </c>
      <c r="E1775">
        <v>0.01</v>
      </c>
      <c r="F1775">
        <f t="shared" si="55"/>
        <v>0.62</v>
      </c>
    </row>
    <row r="1776" spans="1:6" x14ac:dyDescent="0.25">
      <c r="A1776" s="1">
        <v>0.61355253472222226</v>
      </c>
      <c r="B1776">
        <v>1636724610939</v>
      </c>
      <c r="C1776" s="5">
        <f t="shared" si="54"/>
        <v>7.59985</v>
      </c>
      <c r="D1776">
        <v>0.63</v>
      </c>
      <c r="E1776">
        <v>0.01</v>
      </c>
      <c r="F1776">
        <f t="shared" si="55"/>
        <v>0.62</v>
      </c>
    </row>
    <row r="1777" spans="1:6" x14ac:dyDescent="0.25">
      <c r="A1777" s="1">
        <v>0.61355552083333331</v>
      </c>
      <c r="B1777">
        <v>1636724611197</v>
      </c>
      <c r="C1777" s="5">
        <f t="shared" si="54"/>
        <v>7.6041500000000006</v>
      </c>
      <c r="D1777">
        <v>0.63</v>
      </c>
      <c r="E1777">
        <v>0.01</v>
      </c>
      <c r="F1777">
        <f t="shared" si="55"/>
        <v>0.62</v>
      </c>
    </row>
    <row r="1778" spans="1:6" x14ac:dyDescent="0.25">
      <c r="A1778" s="1">
        <v>0.61355844907407409</v>
      </c>
      <c r="B1778">
        <v>1636724611450</v>
      </c>
      <c r="C1778" s="5">
        <f t="shared" si="54"/>
        <v>7.6083666666666669</v>
      </c>
      <c r="D1778">
        <v>0.63</v>
      </c>
      <c r="E1778">
        <v>0.01</v>
      </c>
      <c r="F1778">
        <f t="shared" si="55"/>
        <v>0.62</v>
      </c>
    </row>
    <row r="1779" spans="1:6" x14ac:dyDescent="0.25">
      <c r="A1779" s="1">
        <v>0.6135614236111111</v>
      </c>
      <c r="B1779">
        <v>1636724611707</v>
      </c>
      <c r="C1779" s="5">
        <f t="shared" si="54"/>
        <v>7.6126500000000004</v>
      </c>
      <c r="D1779">
        <v>0.63</v>
      </c>
      <c r="E1779">
        <v>0.01</v>
      </c>
      <c r="F1779">
        <f t="shared" si="55"/>
        <v>0.62</v>
      </c>
    </row>
    <row r="1780" spans="1:6" x14ac:dyDescent="0.25">
      <c r="A1780" s="1">
        <v>0.61356436342592591</v>
      </c>
      <c r="B1780">
        <v>1636724611961</v>
      </c>
      <c r="C1780" s="5">
        <f t="shared" si="54"/>
        <v>7.616883333333333</v>
      </c>
      <c r="D1780">
        <v>0.63</v>
      </c>
      <c r="E1780">
        <v>0.01</v>
      </c>
      <c r="F1780">
        <f t="shared" si="55"/>
        <v>0.62</v>
      </c>
    </row>
    <row r="1781" spans="1:6" x14ac:dyDescent="0.25">
      <c r="A1781" s="1">
        <v>0.61356732638888889</v>
      </c>
      <c r="B1781">
        <v>1636724612217</v>
      </c>
      <c r="C1781" s="5">
        <f t="shared" si="54"/>
        <v>7.6211500000000001</v>
      </c>
      <c r="D1781">
        <v>0.63</v>
      </c>
      <c r="E1781">
        <v>0.01</v>
      </c>
      <c r="F1781">
        <f t="shared" si="55"/>
        <v>0.62</v>
      </c>
    </row>
    <row r="1782" spans="1:6" x14ac:dyDescent="0.25">
      <c r="A1782" s="1">
        <v>0.61357028935185187</v>
      </c>
      <c r="B1782">
        <v>1636724612473</v>
      </c>
      <c r="C1782" s="5">
        <f t="shared" si="54"/>
        <v>7.6254166666666663</v>
      </c>
      <c r="D1782">
        <v>0.63</v>
      </c>
      <c r="E1782">
        <v>0.01</v>
      </c>
      <c r="F1782">
        <f t="shared" si="55"/>
        <v>0.62</v>
      </c>
    </row>
    <row r="1783" spans="1:6" x14ac:dyDescent="0.25">
      <c r="A1783" s="1">
        <v>0.61357324074074071</v>
      </c>
      <c r="B1783">
        <v>1636724612728</v>
      </c>
      <c r="C1783" s="5">
        <f t="shared" si="54"/>
        <v>7.6296666666666662</v>
      </c>
      <c r="D1783">
        <v>0.63</v>
      </c>
      <c r="E1783">
        <v>0.01</v>
      </c>
      <c r="F1783">
        <f t="shared" si="55"/>
        <v>0.62</v>
      </c>
    </row>
    <row r="1784" spans="1:6" x14ac:dyDescent="0.25">
      <c r="A1784" s="1">
        <v>0.61357620370370369</v>
      </c>
      <c r="B1784">
        <v>1636724612984</v>
      </c>
      <c r="C1784" s="5">
        <f t="shared" si="54"/>
        <v>7.6339333333333332</v>
      </c>
      <c r="D1784">
        <v>0.63</v>
      </c>
      <c r="E1784">
        <v>0.01</v>
      </c>
      <c r="F1784">
        <f t="shared" si="55"/>
        <v>0.62</v>
      </c>
    </row>
    <row r="1785" spans="1:6" x14ac:dyDescent="0.25">
      <c r="A1785" s="1">
        <v>0.61357916666666668</v>
      </c>
      <c r="B1785">
        <v>1636724613240</v>
      </c>
      <c r="C1785" s="5">
        <f t="shared" si="54"/>
        <v>7.6381999999999994</v>
      </c>
      <c r="D1785">
        <v>0.63</v>
      </c>
      <c r="E1785">
        <v>0.01</v>
      </c>
      <c r="F1785">
        <f t="shared" si="55"/>
        <v>0.62</v>
      </c>
    </row>
    <row r="1786" spans="1:6" x14ac:dyDescent="0.25">
      <c r="A1786" s="1">
        <v>0.61358216435185187</v>
      </c>
      <c r="B1786">
        <v>1636724613499</v>
      </c>
      <c r="C1786" s="5">
        <f t="shared" si="54"/>
        <v>7.6425166666666664</v>
      </c>
      <c r="D1786">
        <v>0.63</v>
      </c>
      <c r="E1786">
        <v>0.01</v>
      </c>
      <c r="F1786">
        <f t="shared" si="55"/>
        <v>0.62</v>
      </c>
    </row>
    <row r="1787" spans="1:6" x14ac:dyDescent="0.25">
      <c r="A1787" s="1">
        <v>0.6135850810185185</v>
      </c>
      <c r="B1787">
        <v>1636724613751</v>
      </c>
      <c r="C1787" s="5">
        <f t="shared" si="54"/>
        <v>7.6467166666666664</v>
      </c>
      <c r="D1787">
        <v>0.63</v>
      </c>
      <c r="E1787">
        <v>0.01</v>
      </c>
      <c r="F1787">
        <f t="shared" si="55"/>
        <v>0.62</v>
      </c>
    </row>
    <row r="1788" spans="1:6" x14ac:dyDescent="0.25">
      <c r="A1788" s="1">
        <v>0.61358803240740734</v>
      </c>
      <c r="B1788">
        <v>1636724614006</v>
      </c>
      <c r="C1788" s="5">
        <f t="shared" si="54"/>
        <v>7.6509666666666662</v>
      </c>
      <c r="D1788">
        <v>0.63</v>
      </c>
      <c r="E1788">
        <v>0.01</v>
      </c>
      <c r="F1788">
        <f t="shared" si="55"/>
        <v>0.62</v>
      </c>
    </row>
    <row r="1789" spans="1:6" x14ac:dyDescent="0.25">
      <c r="A1789" s="1">
        <v>0.61359099537037032</v>
      </c>
      <c r="B1789">
        <v>1636724614262</v>
      </c>
      <c r="C1789" s="5">
        <f t="shared" si="54"/>
        <v>7.6552333333333333</v>
      </c>
      <c r="D1789">
        <v>0.63</v>
      </c>
      <c r="E1789">
        <v>0.01</v>
      </c>
      <c r="F1789">
        <f t="shared" si="55"/>
        <v>0.62</v>
      </c>
    </row>
    <row r="1790" spans="1:6" x14ac:dyDescent="0.25">
      <c r="A1790" s="1">
        <v>0.61359394675925927</v>
      </c>
      <c r="B1790">
        <v>1636724614517</v>
      </c>
      <c r="C1790" s="5">
        <f t="shared" si="54"/>
        <v>7.6594833333333332</v>
      </c>
      <c r="D1790">
        <v>0.63</v>
      </c>
      <c r="E1790">
        <v>0.01</v>
      </c>
      <c r="F1790">
        <f t="shared" si="55"/>
        <v>0.62</v>
      </c>
    </row>
    <row r="1791" spans="1:6" x14ac:dyDescent="0.25">
      <c r="A1791" s="1">
        <v>0.61359690972222225</v>
      </c>
      <c r="B1791">
        <v>1636724614773</v>
      </c>
      <c r="C1791" s="5">
        <f t="shared" si="54"/>
        <v>7.6637499999999994</v>
      </c>
      <c r="D1791">
        <v>0.63</v>
      </c>
      <c r="E1791">
        <v>0.01</v>
      </c>
      <c r="F1791">
        <f t="shared" si="55"/>
        <v>0.62</v>
      </c>
    </row>
    <row r="1792" spans="1:6" x14ac:dyDescent="0.25">
      <c r="A1792" s="1">
        <v>0.61359987268518512</v>
      </c>
      <c r="B1792">
        <v>1636724615029</v>
      </c>
      <c r="C1792" s="5">
        <f t="shared" si="54"/>
        <v>7.6680166666666674</v>
      </c>
      <c r="D1792">
        <v>0.63</v>
      </c>
      <c r="E1792">
        <v>0.01</v>
      </c>
      <c r="F1792">
        <f t="shared" si="55"/>
        <v>0.62</v>
      </c>
    </row>
    <row r="1793" spans="1:6" x14ac:dyDescent="0.25">
      <c r="A1793" s="1">
        <v>0.61360282407407407</v>
      </c>
      <c r="B1793">
        <v>1636724615284</v>
      </c>
      <c r="C1793" s="5">
        <f t="shared" si="54"/>
        <v>7.6722666666666672</v>
      </c>
      <c r="D1793">
        <v>0.63</v>
      </c>
      <c r="E1793">
        <v>0.01</v>
      </c>
      <c r="F1793">
        <f t="shared" si="55"/>
        <v>0.62</v>
      </c>
    </row>
    <row r="1794" spans="1:6" x14ac:dyDescent="0.25">
      <c r="A1794" s="1">
        <v>0.61360578703703705</v>
      </c>
      <c r="B1794">
        <v>1636724615540</v>
      </c>
      <c r="C1794" s="5">
        <f t="shared" si="54"/>
        <v>7.6765333333333334</v>
      </c>
      <c r="D1794">
        <v>0.63</v>
      </c>
      <c r="E1794">
        <v>0.01</v>
      </c>
      <c r="F1794">
        <f t="shared" si="55"/>
        <v>0.62</v>
      </c>
    </row>
    <row r="1795" spans="1:6" x14ac:dyDescent="0.25">
      <c r="A1795" s="1">
        <v>0.61360873842592589</v>
      </c>
      <c r="B1795">
        <v>1636724615795</v>
      </c>
      <c r="C1795" s="5">
        <f t="shared" ref="C1795:C1858" si="56">+(B1795-$B$2)/1000/60</f>
        <v>7.6807833333333333</v>
      </c>
      <c r="D1795">
        <v>0.63</v>
      </c>
      <c r="E1795">
        <v>0.01</v>
      </c>
      <c r="F1795">
        <f t="shared" ref="F1795:F1858" si="57">+D1795-E1795</f>
        <v>0.62</v>
      </c>
    </row>
    <row r="1796" spans="1:6" x14ac:dyDescent="0.25">
      <c r="A1796" s="1">
        <v>0.61361171296296291</v>
      </c>
      <c r="B1796">
        <v>1636724616052</v>
      </c>
      <c r="C1796" s="5">
        <f t="shared" si="56"/>
        <v>7.6850666666666667</v>
      </c>
      <c r="D1796">
        <v>0.63</v>
      </c>
      <c r="E1796">
        <v>0.01</v>
      </c>
      <c r="F1796">
        <f t="shared" si="57"/>
        <v>0.62</v>
      </c>
    </row>
    <row r="1797" spans="1:6" x14ac:dyDescent="0.25">
      <c r="A1797" s="1">
        <v>0.61361465277777782</v>
      </c>
      <c r="B1797">
        <v>1636724616306</v>
      </c>
      <c r="C1797" s="5">
        <f t="shared" si="56"/>
        <v>7.6893000000000002</v>
      </c>
      <c r="D1797">
        <v>0.63</v>
      </c>
      <c r="E1797">
        <v>0.01</v>
      </c>
      <c r="F1797">
        <f t="shared" si="57"/>
        <v>0.62</v>
      </c>
    </row>
    <row r="1798" spans="1:6" x14ac:dyDescent="0.25">
      <c r="A1798" s="1">
        <v>0.61361761574074081</v>
      </c>
      <c r="B1798">
        <v>1636724616562</v>
      </c>
      <c r="C1798" s="5">
        <f t="shared" si="56"/>
        <v>7.6935666666666664</v>
      </c>
      <c r="D1798">
        <v>0.63</v>
      </c>
      <c r="E1798">
        <v>0.01</v>
      </c>
      <c r="F1798">
        <f t="shared" si="57"/>
        <v>0.62</v>
      </c>
    </row>
    <row r="1799" spans="1:6" x14ac:dyDescent="0.25">
      <c r="A1799" s="1">
        <v>0.61362057870370368</v>
      </c>
      <c r="B1799">
        <v>1636724616818</v>
      </c>
      <c r="C1799" s="5">
        <f t="shared" si="56"/>
        <v>7.6978333333333335</v>
      </c>
      <c r="D1799">
        <v>0.63</v>
      </c>
      <c r="E1799">
        <v>0.01</v>
      </c>
      <c r="F1799">
        <f t="shared" si="57"/>
        <v>0.62</v>
      </c>
    </row>
    <row r="1800" spans="1:6" x14ac:dyDescent="0.25">
      <c r="A1800" s="1">
        <v>0.61362353009259263</v>
      </c>
      <c r="B1800">
        <v>1636724617073</v>
      </c>
      <c r="C1800" s="5">
        <f t="shared" si="56"/>
        <v>7.7020833333333334</v>
      </c>
      <c r="D1800">
        <v>0.63</v>
      </c>
      <c r="E1800">
        <v>0.01</v>
      </c>
      <c r="F1800">
        <f t="shared" si="57"/>
        <v>0.62</v>
      </c>
    </row>
    <row r="1801" spans="1:6" x14ac:dyDescent="0.25">
      <c r="A1801" s="1">
        <v>0.61362649305555561</v>
      </c>
      <c r="B1801">
        <v>1636724617329</v>
      </c>
      <c r="C1801" s="5">
        <f t="shared" si="56"/>
        <v>7.7063499999999996</v>
      </c>
      <c r="D1801">
        <v>0.63</v>
      </c>
      <c r="E1801">
        <v>0.01</v>
      </c>
      <c r="F1801">
        <f t="shared" si="57"/>
        <v>0.62</v>
      </c>
    </row>
    <row r="1802" spans="1:6" x14ac:dyDescent="0.25">
      <c r="A1802" s="1">
        <v>0.61362945601851848</v>
      </c>
      <c r="B1802">
        <v>1636724617585</v>
      </c>
      <c r="C1802" s="5">
        <f t="shared" si="56"/>
        <v>7.7106166666666667</v>
      </c>
      <c r="D1802">
        <v>0.63</v>
      </c>
      <c r="E1802">
        <v>0.01</v>
      </c>
      <c r="F1802">
        <f t="shared" si="57"/>
        <v>0.62</v>
      </c>
    </row>
    <row r="1803" spans="1:6" x14ac:dyDescent="0.25">
      <c r="A1803" s="1">
        <v>0.61363241898148146</v>
      </c>
      <c r="B1803">
        <v>1636724617841</v>
      </c>
      <c r="C1803" s="5">
        <f t="shared" si="56"/>
        <v>7.7148833333333329</v>
      </c>
      <c r="D1803">
        <v>0.63</v>
      </c>
      <c r="E1803">
        <v>0.01</v>
      </c>
      <c r="F1803">
        <f t="shared" si="57"/>
        <v>0.62</v>
      </c>
    </row>
    <row r="1804" spans="1:6" x14ac:dyDescent="0.25">
      <c r="A1804" s="1">
        <v>0.61363537037037041</v>
      </c>
      <c r="B1804">
        <v>1636724618096</v>
      </c>
      <c r="C1804" s="5">
        <f t="shared" si="56"/>
        <v>7.7191333333333336</v>
      </c>
      <c r="D1804">
        <v>0.63</v>
      </c>
      <c r="E1804">
        <v>0.01</v>
      </c>
      <c r="F1804">
        <f t="shared" si="57"/>
        <v>0.62</v>
      </c>
    </row>
    <row r="1805" spans="1:6" x14ac:dyDescent="0.25">
      <c r="A1805" s="1">
        <v>0.61363832175925925</v>
      </c>
      <c r="B1805">
        <v>1636724618351</v>
      </c>
      <c r="C1805" s="5">
        <f t="shared" si="56"/>
        <v>7.7233833333333335</v>
      </c>
      <c r="D1805">
        <v>0.63</v>
      </c>
      <c r="E1805">
        <v>0.01</v>
      </c>
      <c r="F1805">
        <f t="shared" si="57"/>
        <v>0.62</v>
      </c>
    </row>
    <row r="1806" spans="1:6" x14ac:dyDescent="0.25">
      <c r="A1806" s="1">
        <v>0.61364128472222224</v>
      </c>
      <c r="B1806">
        <v>1636724618607</v>
      </c>
      <c r="C1806" s="5">
        <f t="shared" si="56"/>
        <v>7.7276499999999997</v>
      </c>
      <c r="D1806">
        <v>0.63</v>
      </c>
      <c r="E1806">
        <v>0.01</v>
      </c>
      <c r="F1806">
        <f t="shared" si="57"/>
        <v>0.62</v>
      </c>
    </row>
    <row r="1807" spans="1:6" x14ac:dyDescent="0.25">
      <c r="A1807" s="1">
        <v>0.61364423611111107</v>
      </c>
      <c r="B1807">
        <v>1636724618862</v>
      </c>
      <c r="C1807" s="5">
        <f t="shared" si="56"/>
        <v>7.7318999999999996</v>
      </c>
      <c r="D1807">
        <v>0.63</v>
      </c>
      <c r="E1807">
        <v>0.01</v>
      </c>
      <c r="F1807">
        <f t="shared" si="57"/>
        <v>0.62</v>
      </c>
    </row>
    <row r="1808" spans="1:6" x14ac:dyDescent="0.25">
      <c r="A1808" s="1">
        <v>0.61364719907407406</v>
      </c>
      <c r="B1808">
        <v>1636724619118</v>
      </c>
      <c r="C1808" s="5">
        <f t="shared" si="56"/>
        <v>7.7361666666666666</v>
      </c>
      <c r="D1808">
        <v>0.63</v>
      </c>
      <c r="E1808">
        <v>0.01</v>
      </c>
      <c r="F1808">
        <f t="shared" si="57"/>
        <v>0.62</v>
      </c>
    </row>
    <row r="1809" spans="1:6" x14ac:dyDescent="0.25">
      <c r="A1809" s="1">
        <v>0.61365016203703704</v>
      </c>
      <c r="B1809">
        <v>1636724619374</v>
      </c>
      <c r="C1809" s="5">
        <f t="shared" si="56"/>
        <v>7.7404333333333328</v>
      </c>
      <c r="D1809">
        <v>0.63</v>
      </c>
      <c r="E1809">
        <v>0.01</v>
      </c>
      <c r="F1809">
        <f t="shared" si="57"/>
        <v>0.62</v>
      </c>
    </row>
    <row r="1810" spans="1:6" x14ac:dyDescent="0.25">
      <c r="A1810" s="1">
        <v>0.61365312500000002</v>
      </c>
      <c r="B1810">
        <v>1636724619630</v>
      </c>
      <c r="C1810" s="5">
        <f t="shared" si="56"/>
        <v>7.7446999999999999</v>
      </c>
      <c r="D1810">
        <v>0.63</v>
      </c>
      <c r="E1810">
        <v>0.01</v>
      </c>
      <c r="F1810">
        <f t="shared" si="57"/>
        <v>0.62</v>
      </c>
    </row>
    <row r="1811" spans="1:6" x14ac:dyDescent="0.25">
      <c r="A1811" s="1">
        <v>0.61365613425925924</v>
      </c>
      <c r="B1811">
        <v>1636724619890</v>
      </c>
      <c r="C1811" s="5">
        <f t="shared" si="56"/>
        <v>7.7490333333333332</v>
      </c>
      <c r="D1811">
        <v>0.63</v>
      </c>
      <c r="E1811">
        <v>0.01</v>
      </c>
      <c r="F1811">
        <f t="shared" si="57"/>
        <v>0.62</v>
      </c>
    </row>
    <row r="1812" spans="1:6" x14ac:dyDescent="0.25">
      <c r="A1812" s="1">
        <v>0.61365918981481482</v>
      </c>
      <c r="B1812">
        <v>1636724620154</v>
      </c>
      <c r="C1812" s="5">
        <f t="shared" si="56"/>
        <v>7.7534333333333336</v>
      </c>
      <c r="D1812">
        <v>0.63</v>
      </c>
      <c r="E1812">
        <v>0.01</v>
      </c>
      <c r="F1812">
        <f t="shared" si="57"/>
        <v>0.62</v>
      </c>
    </row>
    <row r="1813" spans="1:6" x14ac:dyDescent="0.25">
      <c r="A1813" s="1">
        <v>0.61366214120370366</v>
      </c>
      <c r="B1813">
        <v>1636724620409</v>
      </c>
      <c r="C1813" s="5">
        <f t="shared" si="56"/>
        <v>7.7576833333333335</v>
      </c>
      <c r="D1813">
        <v>0.63</v>
      </c>
      <c r="E1813">
        <v>0.01</v>
      </c>
      <c r="F1813">
        <f t="shared" si="57"/>
        <v>0.62</v>
      </c>
    </row>
    <row r="1814" spans="1:6" x14ac:dyDescent="0.25">
      <c r="A1814" s="1">
        <v>0.61366515046296299</v>
      </c>
      <c r="B1814">
        <v>1636724620669</v>
      </c>
      <c r="C1814" s="5">
        <f t="shared" si="56"/>
        <v>7.7620166666666668</v>
      </c>
      <c r="D1814">
        <v>0.63</v>
      </c>
      <c r="E1814">
        <v>0.01</v>
      </c>
      <c r="F1814">
        <f t="shared" si="57"/>
        <v>0.62</v>
      </c>
    </row>
    <row r="1815" spans="1:6" x14ac:dyDescent="0.25">
      <c r="A1815" s="1">
        <v>0.61366805555555559</v>
      </c>
      <c r="B1815">
        <v>1636724620920</v>
      </c>
      <c r="C1815" s="5">
        <f t="shared" si="56"/>
        <v>7.7661999999999995</v>
      </c>
      <c r="D1815">
        <v>0.63</v>
      </c>
      <c r="E1815">
        <v>0.01</v>
      </c>
      <c r="F1815">
        <f t="shared" si="57"/>
        <v>0.62</v>
      </c>
    </row>
    <row r="1816" spans="1:6" x14ac:dyDescent="0.25">
      <c r="A1816" s="1">
        <v>0.61367101851851846</v>
      </c>
      <c r="B1816">
        <v>1636724621176</v>
      </c>
      <c r="C1816" s="5">
        <f t="shared" si="56"/>
        <v>7.7704666666666666</v>
      </c>
      <c r="D1816">
        <v>0.63</v>
      </c>
      <c r="E1816">
        <v>0.01</v>
      </c>
      <c r="F1816">
        <f t="shared" si="57"/>
        <v>0.62</v>
      </c>
    </row>
    <row r="1817" spans="1:6" x14ac:dyDescent="0.25">
      <c r="A1817" s="1">
        <v>0.61367417824074078</v>
      </c>
      <c r="B1817">
        <v>1636724621449</v>
      </c>
      <c r="C1817" s="5">
        <f t="shared" si="56"/>
        <v>7.7750166666666667</v>
      </c>
      <c r="D1817">
        <v>0.63</v>
      </c>
      <c r="E1817">
        <v>0.01</v>
      </c>
      <c r="F1817">
        <f t="shared" si="57"/>
        <v>0.62</v>
      </c>
    </row>
    <row r="1818" spans="1:6" x14ac:dyDescent="0.25">
      <c r="A1818" s="1">
        <v>0.61367709490740741</v>
      </c>
      <c r="B1818">
        <v>1636724621701</v>
      </c>
      <c r="C1818" s="5">
        <f t="shared" si="56"/>
        <v>7.7792166666666667</v>
      </c>
      <c r="D1818">
        <v>0.63</v>
      </c>
      <c r="E1818">
        <v>0.01</v>
      </c>
      <c r="F1818">
        <f t="shared" si="57"/>
        <v>0.62</v>
      </c>
    </row>
    <row r="1819" spans="1:6" x14ac:dyDescent="0.25">
      <c r="A1819" s="1">
        <v>0.61368005787037039</v>
      </c>
      <c r="B1819">
        <v>1636724621957</v>
      </c>
      <c r="C1819" s="5">
        <f t="shared" si="56"/>
        <v>7.7834833333333338</v>
      </c>
      <c r="D1819">
        <v>0.63</v>
      </c>
      <c r="E1819">
        <v>0.01</v>
      </c>
      <c r="F1819">
        <f t="shared" si="57"/>
        <v>0.62</v>
      </c>
    </row>
    <row r="1820" spans="1:6" x14ac:dyDescent="0.25">
      <c r="A1820" s="1">
        <v>0.6136830324074074</v>
      </c>
      <c r="B1820">
        <v>1636724622214</v>
      </c>
      <c r="C1820" s="5">
        <f t="shared" si="56"/>
        <v>7.7877666666666672</v>
      </c>
      <c r="D1820">
        <v>0.63</v>
      </c>
      <c r="E1820">
        <v>0.01</v>
      </c>
      <c r="F1820">
        <f t="shared" si="57"/>
        <v>0.62</v>
      </c>
    </row>
    <row r="1821" spans="1:6" x14ac:dyDescent="0.25">
      <c r="A1821" s="1">
        <v>0.61368597222222221</v>
      </c>
      <c r="B1821">
        <v>1636724622468</v>
      </c>
      <c r="C1821" s="5">
        <f t="shared" si="56"/>
        <v>7.7919999999999998</v>
      </c>
      <c r="D1821">
        <v>0.63</v>
      </c>
      <c r="E1821">
        <v>0.01</v>
      </c>
      <c r="F1821">
        <f t="shared" si="57"/>
        <v>0.62</v>
      </c>
    </row>
    <row r="1822" spans="1:6" x14ac:dyDescent="0.25">
      <c r="A1822" s="1">
        <v>0.61368894675925922</v>
      </c>
      <c r="B1822">
        <v>1636724622725</v>
      </c>
      <c r="C1822" s="5">
        <f t="shared" si="56"/>
        <v>7.7962833333333332</v>
      </c>
      <c r="D1822">
        <v>0.63</v>
      </c>
      <c r="E1822">
        <v>0.01</v>
      </c>
      <c r="F1822">
        <f t="shared" si="57"/>
        <v>0.62</v>
      </c>
    </row>
    <row r="1823" spans="1:6" x14ac:dyDescent="0.25">
      <c r="A1823" s="1">
        <v>0.61369189814814817</v>
      </c>
      <c r="B1823">
        <v>1636724622980</v>
      </c>
      <c r="C1823" s="5">
        <f t="shared" si="56"/>
        <v>7.8005333333333331</v>
      </c>
      <c r="D1823">
        <v>0.63</v>
      </c>
      <c r="E1823">
        <v>0.01</v>
      </c>
      <c r="F1823">
        <f t="shared" si="57"/>
        <v>0.62</v>
      </c>
    </row>
    <row r="1824" spans="1:6" x14ac:dyDescent="0.25">
      <c r="A1824" s="1">
        <v>0.61369486111111116</v>
      </c>
      <c r="B1824">
        <v>1636724623236</v>
      </c>
      <c r="C1824" s="5">
        <f t="shared" si="56"/>
        <v>7.8048000000000002</v>
      </c>
      <c r="D1824">
        <v>0.63</v>
      </c>
      <c r="E1824">
        <v>0.01</v>
      </c>
      <c r="F1824">
        <f t="shared" si="57"/>
        <v>0.62</v>
      </c>
    </row>
    <row r="1825" spans="1:6" x14ac:dyDescent="0.25">
      <c r="A1825" s="1">
        <v>0.6136978125</v>
      </c>
      <c r="B1825">
        <v>1636724623491</v>
      </c>
      <c r="C1825" s="5">
        <f t="shared" si="56"/>
        <v>7.80905</v>
      </c>
      <c r="D1825">
        <v>0.63</v>
      </c>
      <c r="E1825">
        <v>0.01</v>
      </c>
      <c r="F1825">
        <f t="shared" si="57"/>
        <v>0.62</v>
      </c>
    </row>
    <row r="1826" spans="1:6" x14ac:dyDescent="0.25">
      <c r="A1826" s="1">
        <v>0.61370076388888883</v>
      </c>
      <c r="B1826">
        <v>1636724623746</v>
      </c>
      <c r="C1826" s="5">
        <f t="shared" si="56"/>
        <v>7.8132999999999999</v>
      </c>
      <c r="D1826">
        <v>0.63</v>
      </c>
      <c r="E1826">
        <v>0.01</v>
      </c>
      <c r="F1826">
        <f t="shared" si="57"/>
        <v>0.62</v>
      </c>
    </row>
    <row r="1827" spans="1:6" x14ac:dyDescent="0.25">
      <c r="A1827" s="1">
        <v>0.61370376157407402</v>
      </c>
      <c r="B1827">
        <v>1636724624005</v>
      </c>
      <c r="C1827" s="5">
        <f t="shared" si="56"/>
        <v>7.8176166666666669</v>
      </c>
      <c r="D1827">
        <v>0.63</v>
      </c>
      <c r="E1827">
        <v>0.01</v>
      </c>
      <c r="F1827">
        <f t="shared" si="57"/>
        <v>0.62</v>
      </c>
    </row>
    <row r="1828" spans="1:6" x14ac:dyDescent="0.25">
      <c r="A1828" s="1">
        <v>0.6137066898148148</v>
      </c>
      <c r="B1828">
        <v>1636724624258</v>
      </c>
      <c r="C1828" s="5">
        <f t="shared" si="56"/>
        <v>7.8218333333333332</v>
      </c>
      <c r="D1828">
        <v>0.63</v>
      </c>
      <c r="E1828">
        <v>0.01</v>
      </c>
      <c r="F1828">
        <f t="shared" si="57"/>
        <v>0.62</v>
      </c>
    </row>
    <row r="1829" spans="1:6" x14ac:dyDescent="0.25">
      <c r="A1829" s="1">
        <v>0.61370968749999999</v>
      </c>
      <c r="B1829">
        <v>1636724624517</v>
      </c>
      <c r="C1829" s="5">
        <f t="shared" si="56"/>
        <v>7.8261500000000002</v>
      </c>
      <c r="D1829">
        <v>0.63</v>
      </c>
      <c r="E1829">
        <v>0.01</v>
      </c>
      <c r="F1829">
        <f t="shared" si="57"/>
        <v>0.62</v>
      </c>
    </row>
    <row r="1830" spans="1:6" x14ac:dyDescent="0.25">
      <c r="A1830" s="1">
        <v>0.61371260416666662</v>
      </c>
      <c r="B1830">
        <v>1636724624769</v>
      </c>
      <c r="C1830" s="5">
        <f t="shared" si="56"/>
        <v>7.8303500000000001</v>
      </c>
      <c r="D1830">
        <v>0.63</v>
      </c>
      <c r="E1830">
        <v>0.01</v>
      </c>
      <c r="F1830">
        <f t="shared" si="57"/>
        <v>0.62</v>
      </c>
    </row>
    <row r="1831" spans="1:6" x14ac:dyDescent="0.25">
      <c r="A1831" s="1">
        <v>0.6137155671296296</v>
      </c>
      <c r="B1831">
        <v>1636724625025</v>
      </c>
      <c r="C1831" s="5">
        <f t="shared" si="56"/>
        <v>7.8346166666666663</v>
      </c>
      <c r="D1831">
        <v>0.63</v>
      </c>
      <c r="E1831">
        <v>0.01</v>
      </c>
      <c r="F1831">
        <f t="shared" si="57"/>
        <v>0.62</v>
      </c>
    </row>
    <row r="1832" spans="1:6" x14ac:dyDescent="0.25">
      <c r="A1832" s="1">
        <v>0.61371851851851855</v>
      </c>
      <c r="B1832">
        <v>1636724625280</v>
      </c>
      <c r="C1832" s="5">
        <f t="shared" si="56"/>
        <v>7.8388666666666662</v>
      </c>
      <c r="D1832">
        <v>0.63</v>
      </c>
      <c r="E1832">
        <v>0.01</v>
      </c>
      <c r="F1832">
        <f t="shared" si="57"/>
        <v>0.62</v>
      </c>
    </row>
    <row r="1833" spans="1:6" x14ac:dyDescent="0.25">
      <c r="A1833" s="1">
        <v>0.61372146990740739</v>
      </c>
      <c r="B1833">
        <v>1636724625535</v>
      </c>
      <c r="C1833" s="5">
        <f t="shared" si="56"/>
        <v>7.8431166666666661</v>
      </c>
      <c r="D1833">
        <v>0.63</v>
      </c>
      <c r="E1833">
        <v>0.01</v>
      </c>
      <c r="F1833">
        <f t="shared" si="57"/>
        <v>0.62</v>
      </c>
    </row>
    <row r="1834" spans="1:6" x14ac:dyDescent="0.25">
      <c r="A1834" s="1">
        <v>0.61372443287037037</v>
      </c>
      <c r="B1834">
        <v>1636724625791</v>
      </c>
      <c r="C1834" s="5">
        <f t="shared" si="56"/>
        <v>7.847383333333334</v>
      </c>
      <c r="D1834">
        <v>0.63</v>
      </c>
      <c r="E1834">
        <v>0.01</v>
      </c>
      <c r="F1834">
        <f t="shared" si="57"/>
        <v>0.62</v>
      </c>
    </row>
    <row r="1835" spans="1:6" x14ac:dyDescent="0.25">
      <c r="A1835" s="1">
        <v>0.61372739583333336</v>
      </c>
      <c r="B1835">
        <v>1636724626047</v>
      </c>
      <c r="C1835" s="5">
        <f t="shared" si="56"/>
        <v>7.8516500000000002</v>
      </c>
      <c r="D1835">
        <v>0.63</v>
      </c>
      <c r="E1835">
        <v>0.01</v>
      </c>
      <c r="F1835">
        <f t="shared" si="57"/>
        <v>0.62</v>
      </c>
    </row>
    <row r="1836" spans="1:6" x14ac:dyDescent="0.25">
      <c r="A1836" s="1">
        <v>0.61373034722222219</v>
      </c>
      <c r="B1836">
        <v>1636724626302</v>
      </c>
      <c r="C1836" s="5">
        <f t="shared" si="56"/>
        <v>7.8559000000000001</v>
      </c>
      <c r="D1836">
        <v>0.63</v>
      </c>
      <c r="E1836">
        <v>0.01</v>
      </c>
      <c r="F1836">
        <f t="shared" si="57"/>
        <v>0.62</v>
      </c>
    </row>
    <row r="1837" spans="1:6" x14ac:dyDescent="0.25">
      <c r="A1837" s="1">
        <v>0.61373331018518518</v>
      </c>
      <c r="B1837">
        <v>1636724626558</v>
      </c>
      <c r="C1837" s="5">
        <f t="shared" si="56"/>
        <v>7.8601666666666672</v>
      </c>
      <c r="D1837">
        <v>0.63</v>
      </c>
      <c r="E1837">
        <v>0.01</v>
      </c>
      <c r="F1837">
        <f t="shared" si="57"/>
        <v>0.62</v>
      </c>
    </row>
    <row r="1838" spans="1:6" x14ac:dyDescent="0.25">
      <c r="A1838" s="1">
        <v>0.61373626157407413</v>
      </c>
      <c r="B1838">
        <v>1636724626813</v>
      </c>
      <c r="C1838" s="5">
        <f t="shared" si="56"/>
        <v>7.8644166666666671</v>
      </c>
      <c r="D1838">
        <v>0.63</v>
      </c>
      <c r="E1838">
        <v>0.01</v>
      </c>
      <c r="F1838">
        <f t="shared" si="57"/>
        <v>0.62</v>
      </c>
    </row>
    <row r="1839" spans="1:6" x14ac:dyDescent="0.25">
      <c r="A1839" s="1">
        <v>0.61373922453703711</v>
      </c>
      <c r="B1839">
        <v>1636724627069</v>
      </c>
      <c r="C1839" s="5">
        <f t="shared" si="56"/>
        <v>7.8686833333333333</v>
      </c>
      <c r="D1839">
        <v>0.63</v>
      </c>
      <c r="E1839">
        <v>0.01</v>
      </c>
      <c r="F1839">
        <f t="shared" si="57"/>
        <v>0.62</v>
      </c>
    </row>
    <row r="1840" spans="1:6" x14ac:dyDescent="0.25">
      <c r="A1840" s="1">
        <v>0.61374218749999998</v>
      </c>
      <c r="B1840">
        <v>1636724627325</v>
      </c>
      <c r="C1840" s="5">
        <f t="shared" si="56"/>
        <v>7.8729500000000003</v>
      </c>
      <c r="D1840">
        <v>0.63</v>
      </c>
      <c r="E1840">
        <v>0.01</v>
      </c>
      <c r="F1840">
        <f t="shared" si="57"/>
        <v>0.62</v>
      </c>
    </row>
    <row r="1841" spans="1:6" x14ac:dyDescent="0.25">
      <c r="A1841" s="1">
        <v>0.61374513888888893</v>
      </c>
      <c r="B1841">
        <v>1636724627580</v>
      </c>
      <c r="C1841" s="5">
        <f t="shared" si="56"/>
        <v>7.8772000000000002</v>
      </c>
      <c r="D1841">
        <v>0.63</v>
      </c>
      <c r="E1841">
        <v>0.01</v>
      </c>
      <c r="F1841">
        <f t="shared" si="57"/>
        <v>0.62</v>
      </c>
    </row>
    <row r="1842" spans="1:6" x14ac:dyDescent="0.25">
      <c r="A1842" s="1">
        <v>0.61374810185185191</v>
      </c>
      <c r="B1842">
        <v>1636724627836</v>
      </c>
      <c r="C1842" s="5">
        <f t="shared" si="56"/>
        <v>7.8814666666666664</v>
      </c>
      <c r="D1842">
        <v>0.63</v>
      </c>
      <c r="E1842">
        <v>0.01</v>
      </c>
      <c r="F1842">
        <f t="shared" si="57"/>
        <v>0.62</v>
      </c>
    </row>
    <row r="1843" spans="1:6" x14ac:dyDescent="0.25">
      <c r="A1843" s="1">
        <v>0.61375106481481478</v>
      </c>
      <c r="B1843">
        <v>1636724628092</v>
      </c>
      <c r="C1843" s="5">
        <f t="shared" si="56"/>
        <v>7.8857333333333335</v>
      </c>
      <c r="D1843">
        <v>0.63</v>
      </c>
      <c r="E1843">
        <v>0.01</v>
      </c>
      <c r="F1843">
        <f t="shared" si="57"/>
        <v>0.62</v>
      </c>
    </row>
    <row r="1844" spans="1:6" x14ac:dyDescent="0.25">
      <c r="A1844" s="1">
        <v>0.61375401620370373</v>
      </c>
      <c r="B1844">
        <v>1636724628347</v>
      </c>
      <c r="C1844" s="5">
        <f t="shared" si="56"/>
        <v>7.8899833333333333</v>
      </c>
      <c r="D1844">
        <v>0.63</v>
      </c>
      <c r="E1844">
        <v>0.01</v>
      </c>
      <c r="F1844">
        <f t="shared" si="57"/>
        <v>0.62</v>
      </c>
    </row>
    <row r="1845" spans="1:6" x14ac:dyDescent="0.25">
      <c r="A1845" s="1">
        <v>0.61375701388888892</v>
      </c>
      <c r="B1845">
        <v>1636724628606</v>
      </c>
      <c r="C1845" s="5">
        <f t="shared" si="56"/>
        <v>7.8943000000000003</v>
      </c>
      <c r="D1845">
        <v>0.63</v>
      </c>
      <c r="E1845">
        <v>0.01</v>
      </c>
      <c r="F1845">
        <f t="shared" si="57"/>
        <v>0.62</v>
      </c>
    </row>
    <row r="1846" spans="1:6" x14ac:dyDescent="0.25">
      <c r="A1846" s="1">
        <v>0.6137601041666666</v>
      </c>
      <c r="B1846">
        <v>1636724628873</v>
      </c>
      <c r="C1846" s="5">
        <f t="shared" si="56"/>
        <v>7.8987500000000006</v>
      </c>
      <c r="D1846">
        <v>0.63</v>
      </c>
      <c r="E1846">
        <v>0.01</v>
      </c>
      <c r="F1846">
        <f t="shared" si="57"/>
        <v>0.62</v>
      </c>
    </row>
    <row r="1847" spans="1:6" x14ac:dyDescent="0.25">
      <c r="A1847" s="1">
        <v>0.61376304398148152</v>
      </c>
      <c r="B1847">
        <v>1636724629127</v>
      </c>
      <c r="C1847" s="5">
        <f t="shared" si="56"/>
        <v>7.9029833333333332</v>
      </c>
      <c r="D1847">
        <v>0.63</v>
      </c>
      <c r="E1847">
        <v>0.01</v>
      </c>
      <c r="F1847">
        <f t="shared" si="57"/>
        <v>0.62</v>
      </c>
    </row>
    <row r="1848" spans="1:6" x14ac:dyDescent="0.25">
      <c r="A1848" s="1">
        <v>0.6137660069444445</v>
      </c>
      <c r="B1848">
        <v>1636724629383</v>
      </c>
      <c r="C1848" s="5">
        <f t="shared" si="56"/>
        <v>7.9072500000000003</v>
      </c>
      <c r="D1848">
        <v>0.63</v>
      </c>
      <c r="E1848">
        <v>0.01</v>
      </c>
      <c r="F1848">
        <f t="shared" si="57"/>
        <v>0.62</v>
      </c>
    </row>
    <row r="1849" spans="1:6" x14ac:dyDescent="0.25">
      <c r="A1849" s="1">
        <v>0.61376895833333334</v>
      </c>
      <c r="B1849">
        <v>1636724629638</v>
      </c>
      <c r="C1849" s="5">
        <f t="shared" si="56"/>
        <v>7.9115000000000002</v>
      </c>
      <c r="D1849">
        <v>0.63</v>
      </c>
      <c r="E1849">
        <v>0.01</v>
      </c>
      <c r="F1849">
        <f t="shared" si="57"/>
        <v>0.62</v>
      </c>
    </row>
    <row r="1850" spans="1:6" x14ac:dyDescent="0.25">
      <c r="A1850" s="1">
        <v>0.61377192129629632</v>
      </c>
      <c r="B1850">
        <v>1636724629894</v>
      </c>
      <c r="C1850" s="5">
        <f t="shared" si="56"/>
        <v>7.9157666666666673</v>
      </c>
      <c r="D1850">
        <v>0.63</v>
      </c>
      <c r="E1850">
        <v>0.01</v>
      </c>
      <c r="F1850">
        <f t="shared" si="57"/>
        <v>0.62</v>
      </c>
    </row>
    <row r="1851" spans="1:6" x14ac:dyDescent="0.25">
      <c r="A1851" s="1">
        <v>0.6137748842592593</v>
      </c>
      <c r="B1851">
        <v>1636724630150</v>
      </c>
      <c r="C1851" s="5">
        <f t="shared" si="56"/>
        <v>7.9200333333333335</v>
      </c>
      <c r="D1851">
        <v>0.63</v>
      </c>
      <c r="E1851">
        <v>0.01</v>
      </c>
      <c r="F1851">
        <f t="shared" si="57"/>
        <v>0.62</v>
      </c>
    </row>
    <row r="1852" spans="1:6" x14ac:dyDescent="0.25">
      <c r="A1852" s="1">
        <v>0.61377784722222228</v>
      </c>
      <c r="B1852">
        <v>1636724630406</v>
      </c>
      <c r="C1852" s="5">
        <f t="shared" si="56"/>
        <v>7.9243000000000006</v>
      </c>
      <c r="D1852">
        <v>0.63</v>
      </c>
      <c r="E1852">
        <v>0.01</v>
      </c>
      <c r="F1852">
        <f t="shared" si="57"/>
        <v>0.62</v>
      </c>
    </row>
    <row r="1853" spans="1:6" x14ac:dyDescent="0.25">
      <c r="A1853" s="1">
        <v>0.61378081018518515</v>
      </c>
      <c r="B1853">
        <v>1636724630662</v>
      </c>
      <c r="C1853" s="5">
        <f t="shared" si="56"/>
        <v>7.9285666666666668</v>
      </c>
      <c r="D1853">
        <v>0.63</v>
      </c>
      <c r="E1853">
        <v>0.01</v>
      </c>
      <c r="F1853">
        <f t="shared" si="57"/>
        <v>0.62</v>
      </c>
    </row>
    <row r="1854" spans="1:6" x14ac:dyDescent="0.25">
      <c r="A1854" s="1">
        <v>0.61378374999999996</v>
      </c>
      <c r="B1854">
        <v>1636724630916</v>
      </c>
      <c r="C1854" s="5">
        <f t="shared" si="56"/>
        <v>7.9328000000000003</v>
      </c>
      <c r="D1854">
        <v>0.63</v>
      </c>
      <c r="E1854">
        <v>0.01</v>
      </c>
      <c r="F1854">
        <f t="shared" si="57"/>
        <v>0.62</v>
      </c>
    </row>
    <row r="1855" spans="1:6" x14ac:dyDescent="0.25">
      <c r="A1855" s="1">
        <v>0.61378672453703709</v>
      </c>
      <c r="B1855">
        <v>1636724631173</v>
      </c>
      <c r="C1855" s="5">
        <f t="shared" si="56"/>
        <v>7.9370833333333337</v>
      </c>
      <c r="D1855">
        <v>0.64</v>
      </c>
      <c r="E1855">
        <v>0.01</v>
      </c>
      <c r="F1855">
        <f t="shared" si="57"/>
        <v>0.63</v>
      </c>
    </row>
    <row r="1856" spans="1:6" x14ac:dyDescent="0.25">
      <c r="A1856" s="1">
        <v>0.61378967592592593</v>
      </c>
      <c r="B1856">
        <v>1636724631428</v>
      </c>
      <c r="C1856" s="5">
        <f t="shared" si="56"/>
        <v>7.9413333333333336</v>
      </c>
      <c r="D1856">
        <v>0.63</v>
      </c>
      <c r="E1856">
        <v>0.01</v>
      </c>
      <c r="F1856">
        <f t="shared" si="57"/>
        <v>0.62</v>
      </c>
    </row>
    <row r="1857" spans="1:6" x14ac:dyDescent="0.25">
      <c r="A1857" s="1">
        <v>0.61379263888888891</v>
      </c>
      <c r="B1857">
        <v>1636724631684</v>
      </c>
      <c r="C1857" s="5">
        <f t="shared" si="56"/>
        <v>7.9455999999999998</v>
      </c>
      <c r="D1857">
        <v>0.63</v>
      </c>
      <c r="E1857">
        <v>0.01</v>
      </c>
      <c r="F1857">
        <f t="shared" si="57"/>
        <v>0.62</v>
      </c>
    </row>
    <row r="1858" spans="1:6" x14ac:dyDescent="0.25">
      <c r="A1858" s="1">
        <v>0.61379557870370371</v>
      </c>
      <c r="B1858">
        <v>1636724631938</v>
      </c>
      <c r="C1858" s="5">
        <f t="shared" si="56"/>
        <v>7.9498333333333333</v>
      </c>
      <c r="D1858">
        <v>0.63</v>
      </c>
      <c r="E1858">
        <v>0.01</v>
      </c>
      <c r="F1858">
        <f t="shared" si="57"/>
        <v>0.62</v>
      </c>
    </row>
    <row r="1859" spans="1:6" x14ac:dyDescent="0.25">
      <c r="A1859" s="1">
        <v>0.6137985416666667</v>
      </c>
      <c r="B1859">
        <v>1636724632194</v>
      </c>
      <c r="C1859" s="5">
        <f t="shared" ref="C1859:C1922" si="58">+(B1859-$B$2)/1000/60</f>
        <v>7.9540999999999995</v>
      </c>
      <c r="D1859">
        <v>0.63</v>
      </c>
      <c r="E1859">
        <v>0.01</v>
      </c>
      <c r="F1859">
        <f t="shared" ref="F1859:F1922" si="59">+D1859-E1859</f>
        <v>0.62</v>
      </c>
    </row>
    <row r="1860" spans="1:6" x14ac:dyDescent="0.25">
      <c r="A1860" s="1">
        <v>0.61380150462962957</v>
      </c>
      <c r="B1860">
        <v>1636724632450</v>
      </c>
      <c r="C1860" s="5">
        <f t="shared" si="58"/>
        <v>7.9583666666666666</v>
      </c>
      <c r="D1860">
        <v>0.63</v>
      </c>
      <c r="E1860">
        <v>0.01</v>
      </c>
      <c r="F1860">
        <f t="shared" si="59"/>
        <v>0.62</v>
      </c>
    </row>
    <row r="1861" spans="1:6" x14ac:dyDescent="0.25">
      <c r="A1861" s="1">
        <v>0.61380445601851852</v>
      </c>
      <c r="B1861">
        <v>1636724632705</v>
      </c>
      <c r="C1861" s="5">
        <f t="shared" si="58"/>
        <v>7.9626166666666665</v>
      </c>
      <c r="D1861">
        <v>0.64</v>
      </c>
      <c r="E1861">
        <v>0.01</v>
      </c>
      <c r="F1861">
        <f t="shared" si="59"/>
        <v>0.63</v>
      </c>
    </row>
    <row r="1862" spans="1:6" x14ac:dyDescent="0.25">
      <c r="A1862" s="1">
        <v>0.6138074189814815</v>
      </c>
      <c r="B1862">
        <v>1636724632961</v>
      </c>
      <c r="C1862" s="5">
        <f t="shared" si="58"/>
        <v>7.9668833333333327</v>
      </c>
      <c r="D1862">
        <v>0.63</v>
      </c>
      <c r="E1862">
        <v>0.01</v>
      </c>
      <c r="F1862">
        <f t="shared" si="59"/>
        <v>0.62</v>
      </c>
    </row>
    <row r="1863" spans="1:6" x14ac:dyDescent="0.25">
      <c r="A1863" s="1">
        <v>0.61381041666666669</v>
      </c>
      <c r="B1863">
        <v>1636724633220</v>
      </c>
      <c r="C1863" s="5">
        <f t="shared" si="58"/>
        <v>7.9711999999999996</v>
      </c>
      <c r="D1863">
        <v>0.63</v>
      </c>
      <c r="E1863">
        <v>0.01</v>
      </c>
      <c r="F1863">
        <f t="shared" si="59"/>
        <v>0.62</v>
      </c>
    </row>
    <row r="1864" spans="1:6" x14ac:dyDescent="0.25">
      <c r="A1864" s="1">
        <v>0.61381337962962956</v>
      </c>
      <c r="B1864">
        <v>1636724633476</v>
      </c>
      <c r="C1864" s="5">
        <f t="shared" si="58"/>
        <v>7.9754666666666667</v>
      </c>
      <c r="D1864">
        <v>0.63</v>
      </c>
      <c r="E1864">
        <v>0.01</v>
      </c>
      <c r="F1864">
        <f t="shared" si="59"/>
        <v>0.62</v>
      </c>
    </row>
    <row r="1865" spans="1:6" x14ac:dyDescent="0.25">
      <c r="A1865" s="1">
        <v>0.61381628472222227</v>
      </c>
      <c r="B1865">
        <v>1636724633727</v>
      </c>
      <c r="C1865" s="5">
        <f t="shared" si="58"/>
        <v>7.9796500000000004</v>
      </c>
      <c r="D1865">
        <v>0.63</v>
      </c>
      <c r="E1865">
        <v>0.01</v>
      </c>
      <c r="F1865">
        <f t="shared" si="59"/>
        <v>0.62</v>
      </c>
    </row>
    <row r="1866" spans="1:6" x14ac:dyDescent="0.25">
      <c r="A1866" s="1">
        <v>0.61381949074074071</v>
      </c>
      <c r="B1866">
        <v>1636724634004</v>
      </c>
      <c r="C1866" s="5">
        <f t="shared" si="58"/>
        <v>7.9842666666666666</v>
      </c>
      <c r="D1866">
        <v>0.63</v>
      </c>
      <c r="E1866">
        <v>0.01</v>
      </c>
      <c r="F1866">
        <f t="shared" si="59"/>
        <v>0.62</v>
      </c>
    </row>
    <row r="1867" spans="1:6" x14ac:dyDescent="0.25">
      <c r="A1867" s="1">
        <v>0.61382237268518514</v>
      </c>
      <c r="B1867">
        <v>1636724634253</v>
      </c>
      <c r="C1867" s="5">
        <f t="shared" si="58"/>
        <v>7.9884166666666667</v>
      </c>
      <c r="D1867">
        <v>0.63</v>
      </c>
      <c r="E1867">
        <v>0.01</v>
      </c>
      <c r="F1867">
        <f t="shared" si="59"/>
        <v>0.62</v>
      </c>
    </row>
    <row r="1868" spans="1:6" x14ac:dyDescent="0.25">
      <c r="A1868" s="1">
        <v>0.61382533564814812</v>
      </c>
      <c r="B1868">
        <v>1636724634509</v>
      </c>
      <c r="C1868" s="5">
        <f t="shared" si="58"/>
        <v>7.9926833333333329</v>
      </c>
      <c r="D1868">
        <v>0.64</v>
      </c>
      <c r="E1868">
        <v>0.01</v>
      </c>
      <c r="F1868">
        <f t="shared" si="59"/>
        <v>0.63</v>
      </c>
    </row>
    <row r="1869" spans="1:6" x14ac:dyDescent="0.25">
      <c r="A1869" s="1">
        <v>0.61382828703703707</v>
      </c>
      <c r="B1869">
        <v>1636724634764</v>
      </c>
      <c r="C1869" s="5">
        <f t="shared" si="58"/>
        <v>7.9969333333333328</v>
      </c>
      <c r="D1869">
        <v>0.64</v>
      </c>
      <c r="E1869">
        <v>0.01</v>
      </c>
      <c r="F1869">
        <f t="shared" si="59"/>
        <v>0.63</v>
      </c>
    </row>
    <row r="1870" spans="1:6" x14ac:dyDescent="0.25">
      <c r="A1870" s="1">
        <v>0.61383124999999994</v>
      </c>
      <c r="B1870">
        <v>1636724635020</v>
      </c>
      <c r="C1870" s="5">
        <f t="shared" si="58"/>
        <v>8.0012000000000008</v>
      </c>
      <c r="D1870">
        <v>0.63</v>
      </c>
      <c r="E1870">
        <v>0.01</v>
      </c>
      <c r="F1870">
        <f t="shared" si="59"/>
        <v>0.62</v>
      </c>
    </row>
    <row r="1871" spans="1:6" x14ac:dyDescent="0.25">
      <c r="A1871" s="1">
        <v>0.61383424768518513</v>
      </c>
      <c r="B1871">
        <v>1636724635279</v>
      </c>
      <c r="C1871" s="5">
        <f t="shared" si="58"/>
        <v>8.0055166666666668</v>
      </c>
      <c r="D1871">
        <v>0.63</v>
      </c>
      <c r="E1871">
        <v>0.01</v>
      </c>
      <c r="F1871">
        <f t="shared" si="59"/>
        <v>0.62</v>
      </c>
    </row>
    <row r="1872" spans="1:6" x14ac:dyDescent="0.25">
      <c r="A1872" s="1">
        <v>0.61383716435185187</v>
      </c>
      <c r="B1872">
        <v>1636724635531</v>
      </c>
      <c r="C1872" s="5">
        <f t="shared" si="58"/>
        <v>8.0097166666666677</v>
      </c>
      <c r="D1872">
        <v>0.64</v>
      </c>
      <c r="E1872">
        <v>0.01</v>
      </c>
      <c r="F1872">
        <f t="shared" si="59"/>
        <v>0.63</v>
      </c>
    </row>
    <row r="1873" spans="1:6" x14ac:dyDescent="0.25">
      <c r="A1873" s="1">
        <v>0.6138401736111111</v>
      </c>
      <c r="B1873">
        <v>1636724635791</v>
      </c>
      <c r="C1873" s="5">
        <f t="shared" si="58"/>
        <v>8.014050000000001</v>
      </c>
      <c r="D1873">
        <v>0.64</v>
      </c>
      <c r="E1873">
        <v>0.01</v>
      </c>
      <c r="F1873">
        <f t="shared" si="59"/>
        <v>0.63</v>
      </c>
    </row>
    <row r="1874" spans="1:6" x14ac:dyDescent="0.25">
      <c r="A1874" s="1">
        <v>0.61384307870370369</v>
      </c>
      <c r="B1874">
        <v>1636724636042</v>
      </c>
      <c r="C1874" s="5">
        <f t="shared" si="58"/>
        <v>8.0182333333333329</v>
      </c>
      <c r="D1874">
        <v>0.63</v>
      </c>
      <c r="E1874">
        <v>0.01</v>
      </c>
      <c r="F1874">
        <f t="shared" si="59"/>
        <v>0.62</v>
      </c>
    </row>
    <row r="1875" spans="1:6" x14ac:dyDescent="0.25">
      <c r="A1875" s="1">
        <v>0.61384605324074071</v>
      </c>
      <c r="B1875">
        <v>1636724636299</v>
      </c>
      <c r="C1875" s="5">
        <f t="shared" si="58"/>
        <v>8.0225166666666663</v>
      </c>
      <c r="D1875">
        <v>0.64</v>
      </c>
      <c r="E1875">
        <v>0.01</v>
      </c>
      <c r="F1875">
        <f t="shared" si="59"/>
        <v>0.63</v>
      </c>
    </row>
    <row r="1876" spans="1:6" x14ac:dyDescent="0.25">
      <c r="A1876" s="1">
        <v>0.61384899305555563</v>
      </c>
      <c r="B1876">
        <v>1636724636553</v>
      </c>
      <c r="C1876" s="5">
        <f t="shared" si="58"/>
        <v>8.0267499999999998</v>
      </c>
      <c r="D1876">
        <v>0.64</v>
      </c>
      <c r="E1876">
        <v>0.01</v>
      </c>
      <c r="F1876">
        <f t="shared" si="59"/>
        <v>0.63</v>
      </c>
    </row>
    <row r="1877" spans="1:6" x14ac:dyDescent="0.25">
      <c r="A1877" s="1">
        <v>0.6138519560185185</v>
      </c>
      <c r="B1877">
        <v>1636724636809</v>
      </c>
      <c r="C1877" s="5">
        <f t="shared" si="58"/>
        <v>8.031016666666666</v>
      </c>
      <c r="D1877">
        <v>0.64</v>
      </c>
      <c r="E1877">
        <v>0.01</v>
      </c>
      <c r="F1877">
        <f t="shared" si="59"/>
        <v>0.63</v>
      </c>
    </row>
    <row r="1878" spans="1:6" x14ac:dyDescent="0.25">
      <c r="A1878" s="1">
        <v>0.61385491898148148</v>
      </c>
      <c r="B1878">
        <v>1636724637065</v>
      </c>
      <c r="C1878" s="5">
        <f t="shared" si="58"/>
        <v>8.035283333333334</v>
      </c>
      <c r="D1878">
        <v>0.63</v>
      </c>
      <c r="E1878">
        <v>0.01</v>
      </c>
      <c r="F1878">
        <f t="shared" si="59"/>
        <v>0.62</v>
      </c>
    </row>
    <row r="1879" spans="1:6" x14ac:dyDescent="0.25">
      <c r="A1879" s="1">
        <v>0.61385791666666667</v>
      </c>
      <c r="B1879">
        <v>1636724637324</v>
      </c>
      <c r="C1879" s="5">
        <f t="shared" si="58"/>
        <v>8.0396000000000001</v>
      </c>
      <c r="D1879">
        <v>0.63</v>
      </c>
      <c r="E1879">
        <v>0.01</v>
      </c>
      <c r="F1879">
        <f t="shared" si="59"/>
        <v>0.62</v>
      </c>
    </row>
    <row r="1880" spans="1:6" x14ac:dyDescent="0.25">
      <c r="A1880" s="1">
        <v>0.6138608333333333</v>
      </c>
      <c r="B1880">
        <v>1636724637576</v>
      </c>
      <c r="C1880" s="5">
        <f t="shared" si="58"/>
        <v>8.0437999999999992</v>
      </c>
      <c r="D1880">
        <v>0.63</v>
      </c>
      <c r="E1880">
        <v>0.01</v>
      </c>
      <c r="F1880">
        <f t="shared" si="59"/>
        <v>0.62</v>
      </c>
    </row>
    <row r="1881" spans="1:6" x14ac:dyDescent="0.25">
      <c r="A1881" s="1">
        <v>0.61386379629629628</v>
      </c>
      <c r="B1881">
        <v>1636724637832</v>
      </c>
      <c r="C1881" s="5">
        <f t="shared" si="58"/>
        <v>8.0480666666666671</v>
      </c>
      <c r="D1881">
        <v>0.64</v>
      </c>
      <c r="E1881">
        <v>0.01</v>
      </c>
      <c r="F1881">
        <f t="shared" si="59"/>
        <v>0.63</v>
      </c>
    </row>
    <row r="1882" spans="1:6" x14ac:dyDescent="0.25">
      <c r="A1882" s="1">
        <v>0.61386675925925926</v>
      </c>
      <c r="B1882">
        <v>1636724638088</v>
      </c>
      <c r="C1882" s="5">
        <f t="shared" si="58"/>
        <v>8.0523333333333333</v>
      </c>
      <c r="D1882">
        <v>0.64</v>
      </c>
      <c r="E1882">
        <v>0.01</v>
      </c>
      <c r="F1882">
        <f t="shared" si="59"/>
        <v>0.63</v>
      </c>
    </row>
    <row r="1883" spans="1:6" x14ac:dyDescent="0.25">
      <c r="A1883" s="1">
        <v>0.61386971064814821</v>
      </c>
      <c r="B1883">
        <v>1636724638343</v>
      </c>
      <c r="C1883" s="5">
        <f t="shared" si="58"/>
        <v>8.0565833333333323</v>
      </c>
      <c r="D1883">
        <v>0.64</v>
      </c>
      <c r="E1883">
        <v>0.01</v>
      </c>
      <c r="F1883">
        <f t="shared" si="59"/>
        <v>0.63</v>
      </c>
    </row>
    <row r="1884" spans="1:6" x14ac:dyDescent="0.25">
      <c r="A1884" s="1">
        <v>0.61387266203703705</v>
      </c>
      <c r="B1884">
        <v>1636724638598</v>
      </c>
      <c r="C1884" s="5">
        <f t="shared" si="58"/>
        <v>8.0608333333333331</v>
      </c>
      <c r="D1884">
        <v>0.64</v>
      </c>
      <c r="E1884">
        <v>0.01</v>
      </c>
      <c r="F1884">
        <f t="shared" si="59"/>
        <v>0.63</v>
      </c>
    </row>
    <row r="1885" spans="1:6" x14ac:dyDescent="0.25">
      <c r="A1885" s="1">
        <v>0.61387562500000004</v>
      </c>
      <c r="B1885">
        <v>1636724638854</v>
      </c>
      <c r="C1885" s="5">
        <f t="shared" si="58"/>
        <v>8.0650999999999993</v>
      </c>
      <c r="D1885">
        <v>0.64</v>
      </c>
      <c r="E1885">
        <v>0.01</v>
      </c>
      <c r="F1885">
        <f t="shared" si="59"/>
        <v>0.63</v>
      </c>
    </row>
    <row r="1886" spans="1:6" x14ac:dyDescent="0.25">
      <c r="A1886" s="1">
        <v>0.61387859953703705</v>
      </c>
      <c r="B1886">
        <v>1636724639111</v>
      </c>
      <c r="C1886" s="5">
        <f t="shared" si="58"/>
        <v>8.0693833333333327</v>
      </c>
      <c r="D1886">
        <v>0.64</v>
      </c>
      <c r="E1886">
        <v>0.01</v>
      </c>
      <c r="F1886">
        <f t="shared" si="59"/>
        <v>0.63</v>
      </c>
    </row>
    <row r="1887" spans="1:6" x14ac:dyDescent="0.25">
      <c r="A1887" s="1">
        <v>0.61388155092592589</v>
      </c>
      <c r="B1887">
        <v>1636724639366</v>
      </c>
      <c r="C1887" s="5">
        <f t="shared" si="58"/>
        <v>8.0736333333333334</v>
      </c>
      <c r="D1887">
        <v>0.63</v>
      </c>
      <c r="E1887">
        <v>0.01</v>
      </c>
      <c r="F1887">
        <f t="shared" si="59"/>
        <v>0.62</v>
      </c>
    </row>
    <row r="1888" spans="1:6" x14ac:dyDescent="0.25">
      <c r="A1888" s="1">
        <v>0.61388451388888887</v>
      </c>
      <c r="B1888">
        <v>1636724639622</v>
      </c>
      <c r="C1888" s="5">
        <f t="shared" si="58"/>
        <v>8.0778999999999996</v>
      </c>
      <c r="D1888">
        <v>0.64</v>
      </c>
      <c r="E1888">
        <v>0.01</v>
      </c>
      <c r="F1888">
        <f t="shared" si="59"/>
        <v>0.63</v>
      </c>
    </row>
    <row r="1889" spans="1:6" x14ac:dyDescent="0.25">
      <c r="A1889" s="1">
        <v>0.61388745370370368</v>
      </c>
      <c r="B1889">
        <v>1636724639876</v>
      </c>
      <c r="C1889" s="5">
        <f t="shared" si="58"/>
        <v>8.0821333333333332</v>
      </c>
      <c r="D1889">
        <v>0.64</v>
      </c>
      <c r="E1889">
        <v>0.01</v>
      </c>
      <c r="F1889">
        <f t="shared" si="59"/>
        <v>0.63</v>
      </c>
    </row>
    <row r="1890" spans="1:6" x14ac:dyDescent="0.25">
      <c r="A1890" s="1">
        <v>0.61389041666666666</v>
      </c>
      <c r="B1890">
        <v>1636724640132</v>
      </c>
      <c r="C1890" s="5">
        <f t="shared" si="58"/>
        <v>8.0864000000000011</v>
      </c>
      <c r="D1890">
        <v>0.64</v>
      </c>
      <c r="E1890">
        <v>0.01</v>
      </c>
      <c r="F1890">
        <f t="shared" si="59"/>
        <v>0.63</v>
      </c>
    </row>
    <row r="1891" spans="1:6" x14ac:dyDescent="0.25">
      <c r="A1891" s="1">
        <v>0.61389337962962964</v>
      </c>
      <c r="B1891">
        <v>1636724640388</v>
      </c>
      <c r="C1891" s="5">
        <f t="shared" si="58"/>
        <v>8.0906666666666673</v>
      </c>
      <c r="D1891">
        <v>0.64</v>
      </c>
      <c r="E1891">
        <v>0.01</v>
      </c>
      <c r="F1891">
        <f t="shared" si="59"/>
        <v>0.63</v>
      </c>
    </row>
    <row r="1892" spans="1:6" x14ac:dyDescent="0.25">
      <c r="A1892" s="1">
        <v>0.61389633101851848</v>
      </c>
      <c r="B1892">
        <v>1636724640643</v>
      </c>
      <c r="C1892" s="5">
        <f t="shared" si="58"/>
        <v>8.0949166666666663</v>
      </c>
      <c r="D1892">
        <v>0.64</v>
      </c>
      <c r="E1892">
        <v>0.01</v>
      </c>
      <c r="F1892">
        <f t="shared" si="59"/>
        <v>0.63</v>
      </c>
    </row>
    <row r="1893" spans="1:6" x14ac:dyDescent="0.25">
      <c r="A1893" s="1">
        <v>0.61389929398148146</v>
      </c>
      <c r="B1893">
        <v>1636724640899</v>
      </c>
      <c r="C1893" s="5">
        <f t="shared" si="58"/>
        <v>8.0991833333333343</v>
      </c>
      <c r="D1893">
        <v>0.64</v>
      </c>
      <c r="E1893">
        <v>0.01</v>
      </c>
      <c r="F1893">
        <f t="shared" si="59"/>
        <v>0.63</v>
      </c>
    </row>
    <row r="1894" spans="1:6" x14ac:dyDescent="0.25">
      <c r="A1894" s="1">
        <v>0.61390225694444445</v>
      </c>
      <c r="B1894">
        <v>1636724641155</v>
      </c>
      <c r="C1894" s="5">
        <f t="shared" si="58"/>
        <v>8.1034500000000005</v>
      </c>
      <c r="D1894">
        <v>0.64</v>
      </c>
      <c r="E1894">
        <v>0.01</v>
      </c>
      <c r="F1894">
        <f t="shared" si="59"/>
        <v>0.63</v>
      </c>
    </row>
    <row r="1895" spans="1:6" x14ac:dyDescent="0.25">
      <c r="A1895" s="1">
        <v>0.61390520833333329</v>
      </c>
      <c r="B1895">
        <v>1636724641410</v>
      </c>
      <c r="C1895" s="5">
        <f t="shared" si="58"/>
        <v>8.1076999999999995</v>
      </c>
      <c r="D1895">
        <v>0.64</v>
      </c>
      <c r="E1895">
        <v>0.01</v>
      </c>
      <c r="F1895">
        <f t="shared" si="59"/>
        <v>0.63</v>
      </c>
    </row>
    <row r="1896" spans="1:6" x14ac:dyDescent="0.25">
      <c r="A1896" s="1">
        <v>0.61390817129629627</v>
      </c>
      <c r="B1896">
        <v>1636724641666</v>
      </c>
      <c r="C1896" s="5">
        <f t="shared" si="58"/>
        <v>8.1119666666666674</v>
      </c>
      <c r="D1896">
        <v>0.64</v>
      </c>
      <c r="E1896">
        <v>0.01</v>
      </c>
      <c r="F1896">
        <f t="shared" si="59"/>
        <v>0.63</v>
      </c>
    </row>
    <row r="1897" spans="1:6" x14ac:dyDescent="0.25">
      <c r="A1897" s="1">
        <v>0.61391112268518522</v>
      </c>
      <c r="B1897">
        <v>1636724641921</v>
      </c>
      <c r="C1897" s="5">
        <f t="shared" si="58"/>
        <v>8.1162166666666664</v>
      </c>
      <c r="D1897">
        <v>0.64</v>
      </c>
      <c r="E1897">
        <v>0.01</v>
      </c>
      <c r="F1897">
        <f t="shared" si="59"/>
        <v>0.63</v>
      </c>
    </row>
    <row r="1898" spans="1:6" x14ac:dyDescent="0.25">
      <c r="A1898" s="1">
        <v>0.61391431712962963</v>
      </c>
      <c r="B1898">
        <v>1636724642197</v>
      </c>
      <c r="C1898" s="5">
        <f t="shared" si="58"/>
        <v>8.1208166666666664</v>
      </c>
      <c r="D1898">
        <v>0.64</v>
      </c>
      <c r="E1898">
        <v>0.01</v>
      </c>
      <c r="F1898">
        <f t="shared" si="59"/>
        <v>0.63</v>
      </c>
    </row>
    <row r="1899" spans="1:6" x14ac:dyDescent="0.25">
      <c r="A1899" s="1">
        <v>0.61391721064814819</v>
      </c>
      <c r="B1899">
        <v>1636724642447</v>
      </c>
      <c r="C1899" s="5">
        <f t="shared" si="58"/>
        <v>8.1249833333333346</v>
      </c>
      <c r="D1899">
        <v>0.64</v>
      </c>
      <c r="E1899">
        <v>0.01</v>
      </c>
      <c r="F1899">
        <f t="shared" si="59"/>
        <v>0.63</v>
      </c>
    </row>
    <row r="1900" spans="1:6" x14ac:dyDescent="0.25">
      <c r="A1900" s="1">
        <v>0.61392017361111118</v>
      </c>
      <c r="B1900">
        <v>1636724642703</v>
      </c>
      <c r="C1900" s="5">
        <f t="shared" si="58"/>
        <v>8.1292500000000008</v>
      </c>
      <c r="D1900">
        <v>0.64</v>
      </c>
      <c r="E1900">
        <v>0.01</v>
      </c>
      <c r="F1900">
        <f t="shared" si="59"/>
        <v>0.63</v>
      </c>
    </row>
    <row r="1901" spans="1:6" x14ac:dyDescent="0.25">
      <c r="A1901" s="1">
        <v>0.61392312500000001</v>
      </c>
      <c r="B1901">
        <v>1636724642958</v>
      </c>
      <c r="C1901" s="5">
        <f t="shared" si="58"/>
        <v>8.1334999999999997</v>
      </c>
      <c r="D1901">
        <v>0.64</v>
      </c>
      <c r="E1901">
        <v>0.01</v>
      </c>
      <c r="F1901">
        <f t="shared" si="59"/>
        <v>0.63</v>
      </c>
    </row>
    <row r="1902" spans="1:6" x14ac:dyDescent="0.25">
      <c r="A1902" s="1">
        <v>0.61392609953703703</v>
      </c>
      <c r="B1902">
        <v>1636724643215</v>
      </c>
      <c r="C1902" s="5">
        <f t="shared" si="58"/>
        <v>8.1377833333333331</v>
      </c>
      <c r="D1902">
        <v>0.64</v>
      </c>
      <c r="E1902">
        <v>0.01</v>
      </c>
      <c r="F1902">
        <f t="shared" si="59"/>
        <v>0.63</v>
      </c>
    </row>
    <row r="1903" spans="1:6" x14ac:dyDescent="0.25">
      <c r="A1903" s="1">
        <v>0.61392906250000001</v>
      </c>
      <c r="B1903">
        <v>1636724643471</v>
      </c>
      <c r="C1903" s="5">
        <f t="shared" si="58"/>
        <v>8.1420500000000011</v>
      </c>
      <c r="D1903">
        <v>0.64</v>
      </c>
      <c r="E1903">
        <v>0.01</v>
      </c>
      <c r="F1903">
        <f t="shared" si="59"/>
        <v>0.63</v>
      </c>
    </row>
    <row r="1904" spans="1:6" x14ac:dyDescent="0.25">
      <c r="A1904" s="1">
        <v>0.61393201388888896</v>
      </c>
      <c r="B1904">
        <v>1636724643726</v>
      </c>
      <c r="C1904" s="5">
        <f t="shared" si="58"/>
        <v>8.1463000000000001</v>
      </c>
      <c r="D1904">
        <v>0.64</v>
      </c>
      <c r="E1904">
        <v>0.01</v>
      </c>
      <c r="F1904">
        <f t="shared" si="59"/>
        <v>0.63</v>
      </c>
    </row>
    <row r="1905" spans="1:6" x14ac:dyDescent="0.25">
      <c r="A1905" s="1">
        <v>0.6139349652777778</v>
      </c>
      <c r="B1905">
        <v>1636724643981</v>
      </c>
      <c r="C1905" s="5">
        <f t="shared" si="58"/>
        <v>8.1505500000000008</v>
      </c>
      <c r="D1905">
        <v>0.64</v>
      </c>
      <c r="E1905">
        <v>0.01</v>
      </c>
      <c r="F1905">
        <f t="shared" si="59"/>
        <v>0.63</v>
      </c>
    </row>
    <row r="1906" spans="1:6" x14ac:dyDescent="0.25">
      <c r="A1906" s="1">
        <v>0.61393791666666664</v>
      </c>
      <c r="B1906">
        <v>1636724644236</v>
      </c>
      <c r="C1906" s="5">
        <f t="shared" si="58"/>
        <v>8.1547999999999998</v>
      </c>
      <c r="D1906">
        <v>0.64</v>
      </c>
      <c r="E1906">
        <v>0.01</v>
      </c>
      <c r="F1906">
        <f t="shared" si="59"/>
        <v>0.63</v>
      </c>
    </row>
    <row r="1907" spans="1:6" x14ac:dyDescent="0.25">
      <c r="A1907" s="1">
        <v>0.61394087962962962</v>
      </c>
      <c r="B1907">
        <v>1636724644492</v>
      </c>
      <c r="C1907" s="5">
        <f t="shared" si="58"/>
        <v>8.159066666666666</v>
      </c>
      <c r="D1907">
        <v>0.64</v>
      </c>
      <c r="E1907">
        <v>0.01</v>
      </c>
      <c r="F1907">
        <f t="shared" si="59"/>
        <v>0.63</v>
      </c>
    </row>
    <row r="1908" spans="1:6" x14ac:dyDescent="0.25">
      <c r="A1908" s="1">
        <v>0.61394383101851846</v>
      </c>
      <c r="B1908">
        <v>1636724644747</v>
      </c>
      <c r="C1908" s="5">
        <f t="shared" si="58"/>
        <v>8.1633166666666668</v>
      </c>
      <c r="D1908">
        <v>0.64</v>
      </c>
      <c r="E1908">
        <v>0.01</v>
      </c>
      <c r="F1908">
        <f t="shared" si="59"/>
        <v>0.63</v>
      </c>
    </row>
    <row r="1909" spans="1:6" x14ac:dyDescent="0.25">
      <c r="A1909" s="1">
        <v>0.61394679398148144</v>
      </c>
      <c r="B1909">
        <v>1636724645003</v>
      </c>
      <c r="C1909" s="5">
        <f t="shared" si="58"/>
        <v>8.167583333333333</v>
      </c>
      <c r="D1909">
        <v>0.64</v>
      </c>
      <c r="E1909">
        <v>0.01</v>
      </c>
      <c r="F1909">
        <f t="shared" si="59"/>
        <v>0.63</v>
      </c>
    </row>
    <row r="1910" spans="1:6" x14ac:dyDescent="0.25">
      <c r="A1910" s="1">
        <v>0.61394976851851857</v>
      </c>
      <c r="B1910">
        <v>1636724645260</v>
      </c>
      <c r="C1910" s="5">
        <f t="shared" si="58"/>
        <v>8.1718666666666664</v>
      </c>
      <c r="D1910">
        <v>0.64</v>
      </c>
      <c r="E1910">
        <v>0.01</v>
      </c>
      <c r="F1910">
        <f t="shared" si="59"/>
        <v>0.63</v>
      </c>
    </row>
    <row r="1911" spans="1:6" x14ac:dyDescent="0.25">
      <c r="A1911" s="1">
        <v>0.61395271990740741</v>
      </c>
      <c r="B1911">
        <v>1636724645515</v>
      </c>
      <c r="C1911" s="5">
        <f t="shared" si="58"/>
        <v>8.1761166666666671</v>
      </c>
      <c r="D1911">
        <v>0.64</v>
      </c>
      <c r="E1911">
        <v>0.01</v>
      </c>
      <c r="F1911">
        <f t="shared" si="59"/>
        <v>0.63</v>
      </c>
    </row>
    <row r="1912" spans="1:6" x14ac:dyDescent="0.25">
      <c r="A1912" s="1">
        <v>0.61395567129629625</v>
      </c>
      <c r="B1912">
        <v>1636724645770</v>
      </c>
      <c r="C1912" s="5">
        <f t="shared" si="58"/>
        <v>8.1803666666666661</v>
      </c>
      <c r="D1912">
        <v>0.64</v>
      </c>
      <c r="E1912">
        <v>0.01</v>
      </c>
      <c r="F1912">
        <f t="shared" si="59"/>
        <v>0.63</v>
      </c>
    </row>
    <row r="1913" spans="1:6" x14ac:dyDescent="0.25">
      <c r="A1913" s="1">
        <v>0.61395866898148144</v>
      </c>
      <c r="B1913">
        <v>1636724646029</v>
      </c>
      <c r="C1913" s="5">
        <f t="shared" si="58"/>
        <v>8.184683333333334</v>
      </c>
      <c r="D1913">
        <v>0.64</v>
      </c>
      <c r="E1913">
        <v>0.01</v>
      </c>
      <c r="F1913">
        <f t="shared" si="59"/>
        <v>0.63</v>
      </c>
    </row>
    <row r="1914" spans="1:6" x14ac:dyDescent="0.25">
      <c r="A1914" s="1">
        <v>0.61396158564814818</v>
      </c>
      <c r="B1914">
        <v>1636724646281</v>
      </c>
      <c r="C1914" s="5">
        <f t="shared" si="58"/>
        <v>8.1888833333333331</v>
      </c>
      <c r="D1914">
        <v>0.64</v>
      </c>
      <c r="E1914">
        <v>0.01</v>
      </c>
      <c r="F1914">
        <f t="shared" si="59"/>
        <v>0.63</v>
      </c>
    </row>
    <row r="1915" spans="1:6" x14ac:dyDescent="0.25">
      <c r="A1915" s="1">
        <v>0.61396454861111105</v>
      </c>
      <c r="B1915">
        <v>1636724646537</v>
      </c>
      <c r="C1915" s="5">
        <f t="shared" si="58"/>
        <v>8.1931499999999993</v>
      </c>
      <c r="D1915">
        <v>0.64</v>
      </c>
      <c r="E1915">
        <v>0.01</v>
      </c>
      <c r="F1915">
        <f t="shared" si="59"/>
        <v>0.63</v>
      </c>
    </row>
    <row r="1916" spans="1:6" x14ac:dyDescent="0.25">
      <c r="A1916" s="1">
        <v>0.61396753472222221</v>
      </c>
      <c r="B1916">
        <v>1636724646795</v>
      </c>
      <c r="C1916" s="5">
        <f t="shared" si="58"/>
        <v>8.1974499999999999</v>
      </c>
      <c r="D1916">
        <v>0.64</v>
      </c>
      <c r="E1916">
        <v>0.01</v>
      </c>
      <c r="F1916">
        <f t="shared" si="59"/>
        <v>0.63</v>
      </c>
    </row>
    <row r="1917" spans="1:6" x14ac:dyDescent="0.25">
      <c r="A1917" s="1">
        <v>0.61397047453703701</v>
      </c>
      <c r="B1917">
        <v>1636724647049</v>
      </c>
      <c r="C1917" s="5">
        <f t="shared" si="58"/>
        <v>8.2016833333333334</v>
      </c>
      <c r="D1917">
        <v>0.64</v>
      </c>
      <c r="E1917">
        <v>0.01</v>
      </c>
      <c r="F1917">
        <f t="shared" si="59"/>
        <v>0.63</v>
      </c>
    </row>
    <row r="1918" spans="1:6" x14ac:dyDescent="0.25">
      <c r="A1918" s="1">
        <v>0.61397344907407414</v>
      </c>
      <c r="B1918">
        <v>1636724647306</v>
      </c>
      <c r="C1918" s="5">
        <f t="shared" si="58"/>
        <v>8.2059666666666669</v>
      </c>
      <c r="D1918">
        <v>0.64</v>
      </c>
      <c r="E1918">
        <v>0.01</v>
      </c>
      <c r="F1918">
        <f t="shared" si="59"/>
        <v>0.63</v>
      </c>
    </row>
    <row r="1919" spans="1:6" x14ac:dyDescent="0.25">
      <c r="A1919" s="1">
        <v>0.6139763773148148</v>
      </c>
      <c r="B1919">
        <v>1636724647559</v>
      </c>
      <c r="C1919" s="5">
        <f t="shared" si="58"/>
        <v>8.2101833333333332</v>
      </c>
      <c r="D1919">
        <v>0.64</v>
      </c>
      <c r="E1919">
        <v>0.01</v>
      </c>
      <c r="F1919">
        <f t="shared" si="59"/>
        <v>0.63</v>
      </c>
    </row>
    <row r="1920" spans="1:6" x14ac:dyDescent="0.25">
      <c r="A1920" s="1">
        <v>0.61397934027777779</v>
      </c>
      <c r="B1920">
        <v>1636724647815</v>
      </c>
      <c r="C1920" s="5">
        <f t="shared" si="58"/>
        <v>8.2144500000000011</v>
      </c>
      <c r="D1920">
        <v>0.64</v>
      </c>
      <c r="E1920">
        <v>0.01</v>
      </c>
      <c r="F1920">
        <f t="shared" si="59"/>
        <v>0.63</v>
      </c>
    </row>
    <row r="1921" spans="1:6" x14ac:dyDescent="0.25">
      <c r="A1921" s="1">
        <v>0.61398230324074077</v>
      </c>
      <c r="B1921">
        <v>1636724648071</v>
      </c>
      <c r="C1921" s="5">
        <f t="shared" si="58"/>
        <v>8.2187166666666673</v>
      </c>
      <c r="D1921">
        <v>0.64</v>
      </c>
      <c r="E1921">
        <v>0.01</v>
      </c>
      <c r="F1921">
        <f t="shared" si="59"/>
        <v>0.63</v>
      </c>
    </row>
    <row r="1922" spans="1:6" x14ac:dyDescent="0.25">
      <c r="A1922" s="1">
        <v>0.61398525462962961</v>
      </c>
      <c r="B1922">
        <v>1636724648326</v>
      </c>
      <c r="C1922" s="5">
        <f t="shared" si="58"/>
        <v>8.2229666666666663</v>
      </c>
      <c r="D1922">
        <v>0.64</v>
      </c>
      <c r="E1922">
        <v>0.01</v>
      </c>
      <c r="F1922">
        <f t="shared" si="59"/>
        <v>0.63</v>
      </c>
    </row>
    <row r="1923" spans="1:6" x14ac:dyDescent="0.25">
      <c r="A1923" s="1">
        <v>0.61398820601851856</v>
      </c>
      <c r="B1923">
        <v>1636724648581</v>
      </c>
      <c r="C1923" s="5">
        <f t="shared" ref="C1923:C1986" si="60">+(B1923-$B$2)/1000/60</f>
        <v>8.2272166666666671</v>
      </c>
      <c r="D1923">
        <v>0.64</v>
      </c>
      <c r="E1923">
        <v>0.01</v>
      </c>
      <c r="F1923">
        <f t="shared" ref="F1923:F1986" si="61">+D1923-E1923</f>
        <v>0.63</v>
      </c>
    </row>
    <row r="1924" spans="1:6" x14ac:dyDescent="0.25">
      <c r="A1924" s="1">
        <v>0.61399116898148154</v>
      </c>
      <c r="B1924">
        <v>1636724648837</v>
      </c>
      <c r="C1924" s="5">
        <f t="shared" si="60"/>
        <v>8.2314833333333333</v>
      </c>
      <c r="D1924">
        <v>0.64</v>
      </c>
      <c r="E1924">
        <v>0.01</v>
      </c>
      <c r="F1924">
        <f t="shared" si="61"/>
        <v>0.63</v>
      </c>
    </row>
    <row r="1925" spans="1:6" x14ac:dyDescent="0.25">
      <c r="A1925" s="1">
        <v>0.61399413194444441</v>
      </c>
      <c r="B1925">
        <v>1636724649093</v>
      </c>
      <c r="C1925" s="5">
        <f t="shared" si="60"/>
        <v>8.2357499999999995</v>
      </c>
      <c r="D1925">
        <v>0.64</v>
      </c>
      <c r="E1925">
        <v>0.01</v>
      </c>
      <c r="F1925">
        <f t="shared" si="61"/>
        <v>0.63</v>
      </c>
    </row>
    <row r="1926" spans="1:6" x14ac:dyDescent="0.25">
      <c r="A1926" s="1">
        <v>0.61399709490740739</v>
      </c>
      <c r="B1926">
        <v>1636724649349</v>
      </c>
      <c r="C1926" s="5">
        <f t="shared" si="60"/>
        <v>8.2400166666666674</v>
      </c>
      <c r="D1926">
        <v>0.64</v>
      </c>
      <c r="E1926">
        <v>0.01</v>
      </c>
      <c r="F1926">
        <f t="shared" si="61"/>
        <v>0.63</v>
      </c>
    </row>
    <row r="1927" spans="1:6" x14ac:dyDescent="0.25">
      <c r="A1927" s="1">
        <v>0.61400004629629634</v>
      </c>
      <c r="B1927">
        <v>1636724649604</v>
      </c>
      <c r="C1927" s="5">
        <f t="shared" si="60"/>
        <v>8.2442666666666664</v>
      </c>
      <c r="D1927">
        <v>0.64</v>
      </c>
      <c r="E1927">
        <v>0.01</v>
      </c>
      <c r="F1927">
        <f t="shared" si="61"/>
        <v>0.63</v>
      </c>
    </row>
    <row r="1928" spans="1:6" x14ac:dyDescent="0.25">
      <c r="A1928" s="1">
        <v>0.61400299768518518</v>
      </c>
      <c r="B1928">
        <v>1636724649859</v>
      </c>
      <c r="C1928" s="5">
        <f t="shared" si="60"/>
        <v>8.2485166666666672</v>
      </c>
      <c r="D1928">
        <v>0.64</v>
      </c>
      <c r="E1928">
        <v>0.01</v>
      </c>
      <c r="F1928">
        <f t="shared" si="61"/>
        <v>0.63</v>
      </c>
    </row>
    <row r="1929" spans="1:6" x14ac:dyDescent="0.25">
      <c r="A1929" s="1">
        <v>0.61400596064814816</v>
      </c>
      <c r="B1929">
        <v>1636724650115</v>
      </c>
      <c r="C1929" s="5">
        <f t="shared" si="60"/>
        <v>8.2527833333333334</v>
      </c>
      <c r="D1929">
        <v>0.64</v>
      </c>
      <c r="E1929">
        <v>0.01</v>
      </c>
      <c r="F1929">
        <f t="shared" si="61"/>
        <v>0.63</v>
      </c>
    </row>
    <row r="1930" spans="1:6" x14ac:dyDescent="0.25">
      <c r="A1930" s="1">
        <v>0.61400920138888893</v>
      </c>
      <c r="B1930">
        <v>1636724650395</v>
      </c>
      <c r="C1930" s="5">
        <f t="shared" si="60"/>
        <v>8.2574500000000004</v>
      </c>
      <c r="D1930">
        <v>0.64</v>
      </c>
      <c r="E1930">
        <v>0.01</v>
      </c>
      <c r="F1930">
        <f t="shared" si="61"/>
        <v>0.63</v>
      </c>
    </row>
    <row r="1931" spans="1:6" x14ac:dyDescent="0.25">
      <c r="A1931" s="1">
        <v>0.61401211805555556</v>
      </c>
      <c r="B1931">
        <v>1636724650647</v>
      </c>
      <c r="C1931" s="5">
        <f t="shared" si="60"/>
        <v>8.2616499999999995</v>
      </c>
      <c r="D1931">
        <v>0.64</v>
      </c>
      <c r="E1931">
        <v>0.01</v>
      </c>
      <c r="F1931">
        <f t="shared" si="61"/>
        <v>0.63</v>
      </c>
    </row>
    <row r="1932" spans="1:6" x14ac:dyDescent="0.25">
      <c r="A1932" s="1">
        <v>0.61401505787037036</v>
      </c>
      <c r="B1932">
        <v>1636724650901</v>
      </c>
      <c r="C1932" s="5">
        <f t="shared" si="60"/>
        <v>8.265883333333333</v>
      </c>
      <c r="D1932">
        <v>0.64</v>
      </c>
      <c r="E1932">
        <v>0.01</v>
      </c>
      <c r="F1932">
        <f t="shared" si="61"/>
        <v>0.63</v>
      </c>
    </row>
    <row r="1933" spans="1:6" x14ac:dyDescent="0.25">
      <c r="A1933" s="1">
        <v>0.61401802083333334</v>
      </c>
      <c r="B1933">
        <v>1636724651157</v>
      </c>
      <c r="C1933" s="5">
        <f t="shared" si="60"/>
        <v>8.2701499999999992</v>
      </c>
      <c r="D1933">
        <v>0.64</v>
      </c>
      <c r="E1933">
        <v>0.01</v>
      </c>
      <c r="F1933">
        <f t="shared" si="61"/>
        <v>0.63</v>
      </c>
    </row>
    <row r="1934" spans="1:6" x14ac:dyDescent="0.25">
      <c r="A1934" s="1">
        <v>0.61402136574074073</v>
      </c>
      <c r="B1934">
        <v>1636724651446</v>
      </c>
      <c r="C1934" s="5">
        <f t="shared" si="60"/>
        <v>8.2749666666666659</v>
      </c>
      <c r="D1934">
        <v>0.64</v>
      </c>
      <c r="E1934">
        <v>0.01</v>
      </c>
      <c r="F1934">
        <f t="shared" si="61"/>
        <v>0.63</v>
      </c>
    </row>
    <row r="1935" spans="1:6" x14ac:dyDescent="0.25">
      <c r="A1935" s="1">
        <v>0.61402428240740747</v>
      </c>
      <c r="B1935">
        <v>1636724651698</v>
      </c>
      <c r="C1935" s="5">
        <f t="shared" si="60"/>
        <v>8.2791666666666668</v>
      </c>
      <c r="D1935">
        <v>0.64</v>
      </c>
      <c r="E1935">
        <v>0.01</v>
      </c>
      <c r="F1935">
        <f t="shared" si="61"/>
        <v>0.63</v>
      </c>
    </row>
    <row r="1936" spans="1:6" x14ac:dyDescent="0.25">
      <c r="A1936" s="1">
        <v>0.61402725694444438</v>
      </c>
      <c r="B1936">
        <v>1636724651955</v>
      </c>
      <c r="C1936" s="5">
        <f t="shared" si="60"/>
        <v>8.2834500000000002</v>
      </c>
      <c r="D1936">
        <v>0.64</v>
      </c>
      <c r="E1936">
        <v>0.01</v>
      </c>
      <c r="F1936">
        <f t="shared" si="61"/>
        <v>0.63</v>
      </c>
    </row>
    <row r="1937" spans="1:6" x14ac:dyDescent="0.25">
      <c r="A1937" s="1">
        <v>0.61403019675925929</v>
      </c>
      <c r="B1937">
        <v>1636724652209</v>
      </c>
      <c r="C1937" s="5">
        <f t="shared" si="60"/>
        <v>8.2876833333333337</v>
      </c>
      <c r="D1937">
        <v>0.64</v>
      </c>
      <c r="E1937">
        <v>0.01</v>
      </c>
      <c r="F1937">
        <f t="shared" si="61"/>
        <v>0.63</v>
      </c>
    </row>
    <row r="1938" spans="1:6" x14ac:dyDescent="0.25">
      <c r="A1938" s="1">
        <v>0.61403317129629631</v>
      </c>
      <c r="B1938">
        <v>1636724652466</v>
      </c>
      <c r="C1938" s="5">
        <f t="shared" si="60"/>
        <v>8.2919666666666654</v>
      </c>
      <c r="D1938">
        <v>0.64</v>
      </c>
      <c r="E1938">
        <v>0.01</v>
      </c>
      <c r="F1938">
        <f t="shared" si="61"/>
        <v>0.63</v>
      </c>
    </row>
    <row r="1939" spans="1:6" x14ac:dyDescent="0.25">
      <c r="A1939" s="1">
        <v>0.61403611111111112</v>
      </c>
      <c r="B1939">
        <v>1636724652720</v>
      </c>
      <c r="C1939" s="5">
        <f t="shared" si="60"/>
        <v>8.2962000000000007</v>
      </c>
      <c r="D1939">
        <v>0.64</v>
      </c>
      <c r="E1939">
        <v>0.01</v>
      </c>
      <c r="F1939">
        <f t="shared" si="61"/>
        <v>0.63</v>
      </c>
    </row>
    <row r="1940" spans="1:6" x14ac:dyDescent="0.25">
      <c r="A1940" s="1">
        <v>0.61403908564814813</v>
      </c>
      <c r="B1940">
        <v>1636724652977</v>
      </c>
      <c r="C1940" s="5">
        <f t="shared" si="60"/>
        <v>8.3004833333333341</v>
      </c>
      <c r="D1940">
        <v>0.64</v>
      </c>
      <c r="E1940">
        <v>0.01</v>
      </c>
      <c r="F1940">
        <f t="shared" si="61"/>
        <v>0.63</v>
      </c>
    </row>
    <row r="1941" spans="1:6" x14ac:dyDescent="0.25">
      <c r="A1941" s="1">
        <v>0.61404222222222227</v>
      </c>
      <c r="B1941">
        <v>1636724653248</v>
      </c>
      <c r="C1941" s="5">
        <f t="shared" si="60"/>
        <v>8.3049999999999997</v>
      </c>
      <c r="D1941">
        <v>0.64</v>
      </c>
      <c r="E1941">
        <v>0.01</v>
      </c>
      <c r="F1941">
        <f t="shared" si="61"/>
        <v>0.63</v>
      </c>
    </row>
    <row r="1942" spans="1:6" x14ac:dyDescent="0.25">
      <c r="A1942" s="1">
        <v>0.61404543981481485</v>
      </c>
      <c r="B1942">
        <v>1636724653526</v>
      </c>
      <c r="C1942" s="5">
        <f t="shared" si="60"/>
        <v>8.3096333333333323</v>
      </c>
      <c r="D1942">
        <v>0.64</v>
      </c>
      <c r="E1942">
        <v>0.01</v>
      </c>
      <c r="F1942">
        <f t="shared" si="61"/>
        <v>0.63</v>
      </c>
    </row>
    <row r="1943" spans="1:6" x14ac:dyDescent="0.25">
      <c r="A1943" s="1">
        <v>0.61404835648148148</v>
      </c>
      <c r="B1943">
        <v>1636724653778</v>
      </c>
      <c r="C1943" s="5">
        <f t="shared" si="60"/>
        <v>8.3138333333333332</v>
      </c>
      <c r="D1943">
        <v>0.64</v>
      </c>
      <c r="E1943">
        <v>0.01</v>
      </c>
      <c r="F1943">
        <f t="shared" si="61"/>
        <v>0.63</v>
      </c>
    </row>
    <row r="1944" spans="1:6" x14ac:dyDescent="0.25">
      <c r="A1944" s="1">
        <v>0.61405130787037032</v>
      </c>
      <c r="B1944">
        <v>1636724654033</v>
      </c>
      <c r="C1944" s="5">
        <f t="shared" si="60"/>
        <v>8.3180833333333322</v>
      </c>
      <c r="D1944">
        <v>0.64</v>
      </c>
      <c r="E1944">
        <v>0.01</v>
      </c>
      <c r="F1944">
        <f t="shared" si="61"/>
        <v>0.63</v>
      </c>
    </row>
    <row r="1945" spans="1:6" x14ac:dyDescent="0.25">
      <c r="A1945" s="1">
        <v>0.6140542708333333</v>
      </c>
      <c r="B1945">
        <v>1636724654289</v>
      </c>
      <c r="C1945" s="5">
        <f t="shared" si="60"/>
        <v>8.3223500000000001</v>
      </c>
      <c r="D1945">
        <v>0.64</v>
      </c>
      <c r="E1945">
        <v>0.01</v>
      </c>
      <c r="F1945">
        <f t="shared" si="61"/>
        <v>0.63</v>
      </c>
    </row>
    <row r="1946" spans="1:6" x14ac:dyDescent="0.25">
      <c r="A1946" s="1">
        <v>0.61405722222222225</v>
      </c>
      <c r="B1946">
        <v>1636724654544</v>
      </c>
      <c r="C1946" s="5">
        <f t="shared" si="60"/>
        <v>8.3266000000000009</v>
      </c>
      <c r="D1946">
        <v>0.64</v>
      </c>
      <c r="E1946">
        <v>0.01</v>
      </c>
      <c r="F1946">
        <f t="shared" si="61"/>
        <v>0.63</v>
      </c>
    </row>
    <row r="1947" spans="1:6" x14ac:dyDescent="0.25">
      <c r="A1947" s="1">
        <v>0.61406018518518513</v>
      </c>
      <c r="B1947">
        <v>1636724654800</v>
      </c>
      <c r="C1947" s="5">
        <f t="shared" si="60"/>
        <v>8.3308666666666671</v>
      </c>
      <c r="D1947">
        <v>0.64</v>
      </c>
      <c r="E1947">
        <v>0.01</v>
      </c>
      <c r="F1947">
        <f t="shared" si="61"/>
        <v>0.63</v>
      </c>
    </row>
    <row r="1948" spans="1:6" x14ac:dyDescent="0.25">
      <c r="A1948" s="1">
        <v>0.61406313657407408</v>
      </c>
      <c r="B1948">
        <v>1636724655055</v>
      </c>
      <c r="C1948" s="5">
        <f t="shared" si="60"/>
        <v>8.3351166666666678</v>
      </c>
      <c r="D1948">
        <v>0.64</v>
      </c>
      <c r="E1948">
        <v>0.01</v>
      </c>
      <c r="F1948">
        <f t="shared" si="61"/>
        <v>0.63</v>
      </c>
    </row>
    <row r="1949" spans="1:6" x14ac:dyDescent="0.25">
      <c r="A1949" s="1">
        <v>0.61406612268518523</v>
      </c>
      <c r="B1949">
        <v>1636724655313</v>
      </c>
      <c r="C1949" s="5">
        <f t="shared" si="60"/>
        <v>8.3394166666666667</v>
      </c>
      <c r="D1949">
        <v>0.64</v>
      </c>
      <c r="E1949">
        <v>0.01</v>
      </c>
      <c r="F1949">
        <f t="shared" si="61"/>
        <v>0.63</v>
      </c>
    </row>
    <row r="1950" spans="1:6" x14ac:dyDescent="0.25">
      <c r="A1950" s="1">
        <v>0.6140690509259259</v>
      </c>
      <c r="B1950">
        <v>1636724655566</v>
      </c>
      <c r="C1950" s="5">
        <f t="shared" si="60"/>
        <v>8.343633333333333</v>
      </c>
      <c r="D1950">
        <v>0.64</v>
      </c>
      <c r="E1950">
        <v>0.01</v>
      </c>
      <c r="F1950">
        <f t="shared" si="61"/>
        <v>0.63</v>
      </c>
    </row>
    <row r="1951" spans="1:6" x14ac:dyDescent="0.25">
      <c r="A1951" s="1">
        <v>0.61407201388888888</v>
      </c>
      <c r="B1951">
        <v>1636724655822</v>
      </c>
      <c r="C1951" s="5">
        <f t="shared" si="60"/>
        <v>8.347900000000001</v>
      </c>
      <c r="D1951">
        <v>0.64</v>
      </c>
      <c r="E1951">
        <v>0.01</v>
      </c>
      <c r="F1951">
        <f t="shared" si="61"/>
        <v>0.63</v>
      </c>
    </row>
    <row r="1952" spans="1:6" x14ac:dyDescent="0.25">
      <c r="A1952" s="1">
        <v>0.61407517361111108</v>
      </c>
      <c r="B1952">
        <v>1636724656095</v>
      </c>
      <c r="C1952" s="5">
        <f t="shared" si="60"/>
        <v>8.3524499999999993</v>
      </c>
      <c r="D1952">
        <v>0.64</v>
      </c>
      <c r="E1952">
        <v>0.01</v>
      </c>
      <c r="F1952">
        <f t="shared" si="61"/>
        <v>0.63</v>
      </c>
    </row>
    <row r="1953" spans="1:6" x14ac:dyDescent="0.25">
      <c r="A1953" s="1">
        <v>0.61407820601851848</v>
      </c>
      <c r="B1953">
        <v>1636724656357</v>
      </c>
      <c r="C1953" s="5">
        <f t="shared" si="60"/>
        <v>8.356816666666667</v>
      </c>
      <c r="D1953">
        <v>0.64</v>
      </c>
      <c r="E1953">
        <v>0.01</v>
      </c>
      <c r="F1953">
        <f t="shared" si="61"/>
        <v>0.63</v>
      </c>
    </row>
    <row r="1954" spans="1:6" x14ac:dyDescent="0.25">
      <c r="A1954" s="1">
        <v>0.61408126157407406</v>
      </c>
      <c r="B1954">
        <v>1636724656621</v>
      </c>
      <c r="C1954" s="5">
        <f t="shared" si="60"/>
        <v>8.3612166666666674</v>
      </c>
      <c r="D1954">
        <v>0.64</v>
      </c>
      <c r="E1954">
        <v>0.01</v>
      </c>
      <c r="F1954">
        <f t="shared" si="61"/>
        <v>0.63</v>
      </c>
    </row>
    <row r="1955" spans="1:6" x14ac:dyDescent="0.25">
      <c r="A1955" s="1">
        <v>0.61408422453703704</v>
      </c>
      <c r="B1955">
        <v>1636724656877</v>
      </c>
      <c r="C1955" s="5">
        <f t="shared" si="60"/>
        <v>8.3654833333333336</v>
      </c>
      <c r="D1955">
        <v>0.64</v>
      </c>
      <c r="E1955">
        <v>0.01</v>
      </c>
      <c r="F1955">
        <f t="shared" si="61"/>
        <v>0.63</v>
      </c>
    </row>
    <row r="1956" spans="1:6" x14ac:dyDescent="0.25">
      <c r="A1956" s="1">
        <v>0.61408719907407405</v>
      </c>
      <c r="B1956">
        <v>1636724657134</v>
      </c>
      <c r="C1956" s="5">
        <f t="shared" si="60"/>
        <v>8.369766666666667</v>
      </c>
      <c r="D1956">
        <v>0.64</v>
      </c>
      <c r="E1956">
        <v>0.01</v>
      </c>
      <c r="F1956">
        <f t="shared" si="61"/>
        <v>0.63</v>
      </c>
    </row>
    <row r="1957" spans="1:6" x14ac:dyDescent="0.25">
      <c r="A1957" s="1">
        <v>0.61409016203703704</v>
      </c>
      <c r="B1957">
        <v>1636724657390</v>
      </c>
      <c r="C1957" s="5">
        <f t="shared" si="60"/>
        <v>8.3740333333333332</v>
      </c>
      <c r="D1957">
        <v>0.64</v>
      </c>
      <c r="E1957">
        <v>0.01</v>
      </c>
      <c r="F1957">
        <f t="shared" si="61"/>
        <v>0.63</v>
      </c>
    </row>
    <row r="1958" spans="1:6" x14ac:dyDescent="0.25">
      <c r="A1958" s="1">
        <v>0.6140934027777778</v>
      </c>
      <c r="B1958">
        <v>1636724657670</v>
      </c>
      <c r="C1958" s="5">
        <f t="shared" si="60"/>
        <v>8.3787000000000003</v>
      </c>
      <c r="D1958">
        <v>0.64</v>
      </c>
      <c r="E1958">
        <v>0.01</v>
      </c>
      <c r="F1958">
        <f t="shared" si="61"/>
        <v>0.63</v>
      </c>
    </row>
    <row r="1959" spans="1:6" x14ac:dyDescent="0.25">
      <c r="A1959" s="1">
        <v>0.61409677083333336</v>
      </c>
      <c r="B1959">
        <v>1636724657961</v>
      </c>
      <c r="C1959" s="5">
        <f t="shared" si="60"/>
        <v>8.3835499999999996</v>
      </c>
      <c r="D1959">
        <v>0.64</v>
      </c>
      <c r="E1959">
        <v>0.01</v>
      </c>
      <c r="F1959">
        <f t="shared" si="61"/>
        <v>0.63</v>
      </c>
    </row>
    <row r="1960" spans="1:6" x14ac:dyDescent="0.25">
      <c r="A1960" s="1">
        <v>0.6140997222222222</v>
      </c>
      <c r="B1960">
        <v>1636724658216</v>
      </c>
      <c r="C1960" s="5">
        <f t="shared" si="60"/>
        <v>8.3878000000000004</v>
      </c>
      <c r="D1960">
        <v>0.64</v>
      </c>
      <c r="E1960">
        <v>0.01</v>
      </c>
      <c r="F1960">
        <f t="shared" si="61"/>
        <v>0.63</v>
      </c>
    </row>
    <row r="1961" spans="1:6" x14ac:dyDescent="0.25">
      <c r="A1961" s="1">
        <v>0.61410268518518518</v>
      </c>
      <c r="B1961">
        <v>1636724658472</v>
      </c>
      <c r="C1961" s="5">
        <f t="shared" si="60"/>
        <v>8.3920666666666666</v>
      </c>
      <c r="D1961">
        <v>0.64</v>
      </c>
      <c r="E1961">
        <v>0.01</v>
      </c>
      <c r="F1961">
        <f t="shared" si="61"/>
        <v>0.63</v>
      </c>
    </row>
    <row r="1962" spans="1:6" x14ac:dyDescent="0.25">
      <c r="A1962" s="1">
        <v>0.6141056597222222</v>
      </c>
      <c r="B1962">
        <v>1636724658729</v>
      </c>
      <c r="C1962" s="5">
        <f t="shared" si="60"/>
        <v>8.39635</v>
      </c>
      <c r="D1962">
        <v>0.64</v>
      </c>
      <c r="E1962">
        <v>0.01</v>
      </c>
      <c r="F1962">
        <f t="shared" si="61"/>
        <v>0.63</v>
      </c>
    </row>
    <row r="1963" spans="1:6" x14ac:dyDescent="0.25">
      <c r="A1963" s="1">
        <v>0.614108599537037</v>
      </c>
      <c r="B1963">
        <v>1636724658983</v>
      </c>
      <c r="C1963" s="5">
        <f t="shared" si="60"/>
        <v>8.4005833333333335</v>
      </c>
      <c r="D1963">
        <v>0.64</v>
      </c>
      <c r="E1963">
        <v>0.01</v>
      </c>
      <c r="F1963">
        <f t="shared" si="61"/>
        <v>0.63</v>
      </c>
    </row>
    <row r="1964" spans="1:6" x14ac:dyDescent="0.25">
      <c r="A1964" s="1">
        <v>0.61411177083333335</v>
      </c>
      <c r="B1964">
        <v>1636724659257</v>
      </c>
      <c r="C1964" s="5">
        <f t="shared" si="60"/>
        <v>8.4051500000000008</v>
      </c>
      <c r="D1964">
        <v>0.64</v>
      </c>
      <c r="E1964">
        <v>0.01</v>
      </c>
      <c r="F1964">
        <f t="shared" si="61"/>
        <v>0.63</v>
      </c>
    </row>
    <row r="1965" spans="1:6" x14ac:dyDescent="0.25">
      <c r="A1965" s="1">
        <v>0.61411489583333334</v>
      </c>
      <c r="B1965">
        <v>1636724659527</v>
      </c>
      <c r="C1965" s="5">
        <f t="shared" si="60"/>
        <v>8.409650000000001</v>
      </c>
      <c r="D1965">
        <v>0.64</v>
      </c>
      <c r="E1965">
        <v>0.01</v>
      </c>
      <c r="F1965">
        <f t="shared" si="61"/>
        <v>0.63</v>
      </c>
    </row>
    <row r="1966" spans="1:6" x14ac:dyDescent="0.25">
      <c r="A1966" s="1">
        <v>0.61411780092592594</v>
      </c>
      <c r="B1966">
        <v>1636724659778</v>
      </c>
      <c r="C1966" s="5">
        <f t="shared" si="60"/>
        <v>8.4138333333333328</v>
      </c>
      <c r="D1966">
        <v>0.64</v>
      </c>
      <c r="E1966">
        <v>0.01</v>
      </c>
      <c r="F1966">
        <f t="shared" si="61"/>
        <v>0.63</v>
      </c>
    </row>
    <row r="1967" spans="1:6" x14ac:dyDescent="0.25">
      <c r="A1967" s="1">
        <v>0.61412075231481478</v>
      </c>
      <c r="B1967">
        <v>1636724660033</v>
      </c>
      <c r="C1967" s="5">
        <f t="shared" si="60"/>
        <v>8.4180833333333336</v>
      </c>
      <c r="D1967">
        <v>0.64</v>
      </c>
      <c r="E1967">
        <v>0.01</v>
      </c>
      <c r="F1967">
        <f t="shared" si="61"/>
        <v>0.63</v>
      </c>
    </row>
    <row r="1968" spans="1:6" x14ac:dyDescent="0.25">
      <c r="A1968" s="1">
        <v>0.61412371527777776</v>
      </c>
      <c r="B1968">
        <v>1636724660289</v>
      </c>
      <c r="C1968" s="5">
        <f t="shared" si="60"/>
        <v>8.4223499999999998</v>
      </c>
      <c r="D1968">
        <v>0.64</v>
      </c>
      <c r="E1968">
        <v>0.01</v>
      </c>
      <c r="F1968">
        <f t="shared" si="61"/>
        <v>0.63</v>
      </c>
    </row>
    <row r="1969" spans="1:6" x14ac:dyDescent="0.25">
      <c r="A1969" s="1">
        <v>0.61412667824074074</v>
      </c>
      <c r="B1969">
        <v>1636724660545</v>
      </c>
      <c r="C1969" s="5">
        <f t="shared" si="60"/>
        <v>8.426616666666666</v>
      </c>
      <c r="D1969">
        <v>0.64</v>
      </c>
      <c r="E1969">
        <v>0.01</v>
      </c>
      <c r="F1969">
        <f t="shared" si="61"/>
        <v>0.63</v>
      </c>
    </row>
    <row r="1970" spans="1:6" x14ac:dyDescent="0.25">
      <c r="A1970" s="1">
        <v>0.61412962962962958</v>
      </c>
      <c r="B1970">
        <v>1636724660800</v>
      </c>
      <c r="C1970" s="5">
        <f t="shared" si="60"/>
        <v>8.4308666666666667</v>
      </c>
      <c r="D1970">
        <v>0.64</v>
      </c>
      <c r="E1970">
        <v>0.01</v>
      </c>
      <c r="F1970">
        <f t="shared" si="61"/>
        <v>0.63</v>
      </c>
    </row>
    <row r="1971" spans="1:6" x14ac:dyDescent="0.25">
      <c r="A1971" s="1">
        <v>0.61413258101851853</v>
      </c>
      <c r="B1971">
        <v>1636724661055</v>
      </c>
      <c r="C1971" s="5">
        <f t="shared" si="60"/>
        <v>8.4351166666666675</v>
      </c>
      <c r="D1971">
        <v>0.64</v>
      </c>
      <c r="E1971">
        <v>0.01</v>
      </c>
      <c r="F1971">
        <f t="shared" si="61"/>
        <v>0.63</v>
      </c>
    </row>
    <row r="1972" spans="1:6" x14ac:dyDescent="0.25">
      <c r="A1972" s="1">
        <v>0.61413554398148151</v>
      </c>
      <c r="B1972">
        <v>1636724661311</v>
      </c>
      <c r="C1972" s="5">
        <f t="shared" si="60"/>
        <v>8.4393833333333337</v>
      </c>
      <c r="D1972">
        <v>0.64</v>
      </c>
      <c r="E1972">
        <v>0.01</v>
      </c>
      <c r="F1972">
        <f t="shared" si="61"/>
        <v>0.63</v>
      </c>
    </row>
    <row r="1973" spans="1:6" x14ac:dyDescent="0.25">
      <c r="A1973" s="1">
        <v>0.61413850694444438</v>
      </c>
      <c r="B1973">
        <v>1636724661567</v>
      </c>
      <c r="C1973" s="5">
        <f t="shared" si="60"/>
        <v>8.4436499999999999</v>
      </c>
      <c r="D1973">
        <v>0.64</v>
      </c>
      <c r="E1973">
        <v>0.01</v>
      </c>
      <c r="F1973">
        <f t="shared" si="61"/>
        <v>0.63</v>
      </c>
    </row>
    <row r="1974" spans="1:6" x14ac:dyDescent="0.25">
      <c r="A1974" s="1">
        <v>0.61414146990740737</v>
      </c>
      <c r="B1974">
        <v>1636724661823</v>
      </c>
      <c r="C1974" s="5">
        <f t="shared" si="60"/>
        <v>8.4479166666666661</v>
      </c>
      <c r="D1974">
        <v>0.64</v>
      </c>
      <c r="E1974">
        <v>0.01</v>
      </c>
      <c r="F1974">
        <f t="shared" si="61"/>
        <v>0.63</v>
      </c>
    </row>
    <row r="1975" spans="1:6" x14ac:dyDescent="0.25">
      <c r="A1975" s="1">
        <v>0.61414465277777774</v>
      </c>
      <c r="B1975">
        <v>1636724662098</v>
      </c>
      <c r="C1975" s="5">
        <f t="shared" si="60"/>
        <v>8.4524999999999988</v>
      </c>
      <c r="D1975">
        <v>0.64</v>
      </c>
      <c r="E1975">
        <v>0.01</v>
      </c>
      <c r="F1975">
        <f t="shared" si="61"/>
        <v>0.63</v>
      </c>
    </row>
    <row r="1976" spans="1:6" x14ac:dyDescent="0.25">
      <c r="A1976" s="1">
        <v>0.61414789351851851</v>
      </c>
      <c r="B1976">
        <v>1636724662378</v>
      </c>
      <c r="C1976" s="5">
        <f t="shared" si="60"/>
        <v>8.4571666666666676</v>
      </c>
      <c r="D1976">
        <v>0.64</v>
      </c>
      <c r="E1976">
        <v>0.01</v>
      </c>
      <c r="F1976">
        <f t="shared" si="61"/>
        <v>0.63</v>
      </c>
    </row>
    <row r="1977" spans="1:6" x14ac:dyDescent="0.25">
      <c r="A1977" s="1">
        <v>0.61415084490740746</v>
      </c>
      <c r="B1977">
        <v>1636724662633</v>
      </c>
      <c r="C1977" s="5">
        <f t="shared" si="60"/>
        <v>8.4614166666666666</v>
      </c>
      <c r="D1977">
        <v>0.64</v>
      </c>
      <c r="E1977">
        <v>0.01</v>
      </c>
      <c r="F1977">
        <f t="shared" si="61"/>
        <v>0.63</v>
      </c>
    </row>
    <row r="1978" spans="1:6" x14ac:dyDescent="0.25">
      <c r="A1978" s="1">
        <v>0.61415380787037044</v>
      </c>
      <c r="B1978">
        <v>1636724662889</v>
      </c>
      <c r="C1978" s="5">
        <f t="shared" si="60"/>
        <v>8.4656833333333328</v>
      </c>
      <c r="D1978">
        <v>0.64</v>
      </c>
      <c r="E1978">
        <v>0.01</v>
      </c>
      <c r="F1978">
        <f t="shared" si="61"/>
        <v>0.63</v>
      </c>
    </row>
    <row r="1979" spans="1:6" x14ac:dyDescent="0.25">
      <c r="A1979" s="1">
        <v>0.61415675925925928</v>
      </c>
      <c r="B1979">
        <v>1636724663144</v>
      </c>
      <c r="C1979" s="5">
        <f t="shared" si="60"/>
        <v>8.4699333333333335</v>
      </c>
      <c r="D1979">
        <v>0.64</v>
      </c>
      <c r="E1979">
        <v>0.01</v>
      </c>
      <c r="F1979">
        <f t="shared" si="61"/>
        <v>0.63</v>
      </c>
    </row>
    <row r="1980" spans="1:6" x14ac:dyDescent="0.25">
      <c r="A1980" s="1">
        <v>0.61415973379629629</v>
      </c>
      <c r="B1980">
        <v>1636724663401</v>
      </c>
      <c r="C1980" s="5">
        <f t="shared" si="60"/>
        <v>8.474216666666667</v>
      </c>
      <c r="D1980">
        <v>0.64</v>
      </c>
      <c r="E1980">
        <v>0.01</v>
      </c>
      <c r="F1980">
        <f t="shared" si="61"/>
        <v>0.63</v>
      </c>
    </row>
    <row r="1981" spans="1:6" x14ac:dyDescent="0.25">
      <c r="A1981" s="1">
        <v>0.61416268518518524</v>
      </c>
      <c r="B1981">
        <v>1636724663656</v>
      </c>
      <c r="C1981" s="5">
        <f t="shared" si="60"/>
        <v>8.4784666666666677</v>
      </c>
      <c r="D1981">
        <v>0.64</v>
      </c>
      <c r="E1981">
        <v>0.01</v>
      </c>
      <c r="F1981">
        <f t="shared" si="61"/>
        <v>0.63</v>
      </c>
    </row>
    <row r="1982" spans="1:6" x14ac:dyDescent="0.25">
      <c r="A1982" s="1">
        <v>0.61416563657407408</v>
      </c>
      <c r="B1982">
        <v>1636724663911</v>
      </c>
      <c r="C1982" s="5">
        <f t="shared" si="60"/>
        <v>8.4827166666666667</v>
      </c>
      <c r="D1982">
        <v>0.64</v>
      </c>
      <c r="E1982">
        <v>0.01</v>
      </c>
      <c r="F1982">
        <f t="shared" si="61"/>
        <v>0.63</v>
      </c>
    </row>
    <row r="1983" spans="1:6" x14ac:dyDescent="0.25">
      <c r="A1983" s="1">
        <v>0.6141686111111111</v>
      </c>
      <c r="B1983">
        <v>1636724664168</v>
      </c>
      <c r="C1983" s="5">
        <f t="shared" si="60"/>
        <v>8.4870000000000001</v>
      </c>
      <c r="D1983">
        <v>0.64</v>
      </c>
      <c r="E1983">
        <v>0.01</v>
      </c>
      <c r="F1983">
        <f t="shared" si="61"/>
        <v>0.63</v>
      </c>
    </row>
    <row r="1984" spans="1:6" x14ac:dyDescent="0.25">
      <c r="A1984" s="1">
        <v>0.61417156250000005</v>
      </c>
      <c r="B1984">
        <v>1636724664423</v>
      </c>
      <c r="C1984" s="5">
        <f t="shared" si="60"/>
        <v>8.4912500000000009</v>
      </c>
      <c r="D1984">
        <v>0.64</v>
      </c>
      <c r="E1984">
        <v>0.01</v>
      </c>
      <c r="F1984">
        <f t="shared" si="61"/>
        <v>0.63</v>
      </c>
    </row>
    <row r="1985" spans="1:6" x14ac:dyDescent="0.25">
      <c r="A1985" s="1">
        <v>0.61417469907407407</v>
      </c>
      <c r="B1985">
        <v>1636724664694</v>
      </c>
      <c r="C1985" s="5">
        <f t="shared" si="60"/>
        <v>8.4957666666666665</v>
      </c>
      <c r="D1985">
        <v>0.64</v>
      </c>
      <c r="E1985">
        <v>0.01</v>
      </c>
      <c r="F1985">
        <f t="shared" si="61"/>
        <v>0.63</v>
      </c>
    </row>
    <row r="1986" spans="1:6" x14ac:dyDescent="0.25">
      <c r="A1986" s="1">
        <v>0.61417766203703705</v>
      </c>
      <c r="B1986">
        <v>1636724664950</v>
      </c>
      <c r="C1986" s="5">
        <f t="shared" si="60"/>
        <v>8.5000333333333327</v>
      </c>
      <c r="D1986">
        <v>0.64</v>
      </c>
      <c r="E1986">
        <v>0.01</v>
      </c>
      <c r="F1986">
        <f t="shared" si="61"/>
        <v>0.63</v>
      </c>
    </row>
    <row r="1987" spans="1:6" x14ac:dyDescent="0.25">
      <c r="A1987" s="1">
        <v>0.61418082175925925</v>
      </c>
      <c r="B1987">
        <v>1636724665223</v>
      </c>
      <c r="C1987" s="5">
        <f t="shared" ref="C1987:C2050" si="62">+(B1987-$B$2)/1000/60</f>
        <v>8.5045833333333327</v>
      </c>
      <c r="D1987">
        <v>0.64</v>
      </c>
      <c r="E1987">
        <v>0.01</v>
      </c>
      <c r="F1987">
        <f t="shared" ref="F1987:F2050" si="63">+D1987-E1987</f>
        <v>0.63</v>
      </c>
    </row>
    <row r="1988" spans="1:6" x14ac:dyDescent="0.25">
      <c r="A1988" s="1">
        <v>0.61418379629629627</v>
      </c>
      <c r="B1988">
        <v>1636724665480</v>
      </c>
      <c r="C1988" s="5">
        <f t="shared" si="62"/>
        <v>8.5088666666666661</v>
      </c>
      <c r="D1988">
        <v>0.64</v>
      </c>
      <c r="E1988">
        <v>0.01</v>
      </c>
      <c r="F1988">
        <f t="shared" si="63"/>
        <v>0.63</v>
      </c>
    </row>
    <row r="1989" spans="1:6" x14ac:dyDescent="0.25">
      <c r="A1989" s="1">
        <v>0.6141867708333334</v>
      </c>
      <c r="B1989">
        <v>1636724665737</v>
      </c>
      <c r="C1989" s="5">
        <f t="shared" si="62"/>
        <v>8.5131499999999996</v>
      </c>
      <c r="D1989">
        <v>0.64</v>
      </c>
      <c r="E1989">
        <v>0.01</v>
      </c>
      <c r="F1989">
        <f t="shared" si="63"/>
        <v>0.63</v>
      </c>
    </row>
    <row r="1990" spans="1:6" x14ac:dyDescent="0.25">
      <c r="A1990" s="1">
        <v>0.61418969907407406</v>
      </c>
      <c r="B1990">
        <v>1636724665990</v>
      </c>
      <c r="C1990" s="5">
        <f t="shared" si="62"/>
        <v>8.5173666666666659</v>
      </c>
      <c r="D1990">
        <v>0.64</v>
      </c>
      <c r="E1990">
        <v>0.01</v>
      </c>
      <c r="F1990">
        <f t="shared" si="63"/>
        <v>0.63</v>
      </c>
    </row>
    <row r="1991" spans="1:6" x14ac:dyDescent="0.25">
      <c r="A1991" s="1">
        <v>0.61419266203703704</v>
      </c>
      <c r="B1991">
        <v>1636724666246</v>
      </c>
      <c r="C1991" s="5">
        <f t="shared" si="62"/>
        <v>8.5216333333333338</v>
      </c>
      <c r="D1991">
        <v>0.64</v>
      </c>
      <c r="E1991">
        <v>0.01</v>
      </c>
      <c r="F1991">
        <f t="shared" si="63"/>
        <v>0.63</v>
      </c>
    </row>
    <row r="1992" spans="1:6" x14ac:dyDescent="0.25">
      <c r="A1992" s="1">
        <v>0.61419585648148145</v>
      </c>
      <c r="B1992">
        <v>1636724666522</v>
      </c>
      <c r="C1992" s="5">
        <f t="shared" si="62"/>
        <v>8.5262333333333338</v>
      </c>
      <c r="D1992">
        <v>0.64</v>
      </c>
      <c r="E1992">
        <v>0.01</v>
      </c>
      <c r="F1992">
        <f t="shared" si="63"/>
        <v>0.63</v>
      </c>
    </row>
    <row r="1993" spans="1:6" x14ac:dyDescent="0.25">
      <c r="A1993" s="1">
        <v>0.61419903935185183</v>
      </c>
      <c r="B1993">
        <v>1636724666797</v>
      </c>
      <c r="C1993" s="5">
        <f t="shared" si="62"/>
        <v>8.5308166666666665</v>
      </c>
      <c r="D1993">
        <v>0.64</v>
      </c>
      <c r="E1993">
        <v>0.01</v>
      </c>
      <c r="F1993">
        <f t="shared" si="63"/>
        <v>0.63</v>
      </c>
    </row>
    <row r="1994" spans="1:6" x14ac:dyDescent="0.25">
      <c r="A1994" s="1">
        <v>0.61420195601851846</v>
      </c>
      <c r="B1994">
        <v>1636724667049</v>
      </c>
      <c r="C1994" s="5">
        <f t="shared" si="62"/>
        <v>8.5350166666666674</v>
      </c>
      <c r="D1994">
        <v>0.64</v>
      </c>
      <c r="E1994">
        <v>0.01</v>
      </c>
      <c r="F1994">
        <f t="shared" si="63"/>
        <v>0.63</v>
      </c>
    </row>
    <row r="1995" spans="1:6" x14ac:dyDescent="0.25">
      <c r="A1995" s="1">
        <v>0.61420491898148144</v>
      </c>
      <c r="B1995">
        <v>1636724667305</v>
      </c>
      <c r="C1995" s="5">
        <f t="shared" si="62"/>
        <v>8.5392833333333336</v>
      </c>
      <c r="D1995">
        <v>0.64</v>
      </c>
      <c r="E1995">
        <v>0.01</v>
      </c>
      <c r="F1995">
        <f t="shared" si="63"/>
        <v>0.63</v>
      </c>
    </row>
    <row r="1996" spans="1:6" x14ac:dyDescent="0.25">
      <c r="A1996" s="1">
        <v>0.6142079050925926</v>
      </c>
      <c r="B1996">
        <v>1636724667563</v>
      </c>
      <c r="C1996" s="5">
        <f t="shared" si="62"/>
        <v>8.5435833333333342</v>
      </c>
      <c r="D1996">
        <v>0.64</v>
      </c>
      <c r="E1996">
        <v>0.01</v>
      </c>
      <c r="F1996">
        <f t="shared" si="63"/>
        <v>0.63</v>
      </c>
    </row>
    <row r="1997" spans="1:6" x14ac:dyDescent="0.25">
      <c r="A1997" s="1">
        <v>0.61421089120370376</v>
      </c>
      <c r="B1997">
        <v>1636724667821</v>
      </c>
      <c r="C1997" s="5">
        <f t="shared" si="62"/>
        <v>8.5478833333333348</v>
      </c>
      <c r="D1997">
        <v>0.64</v>
      </c>
      <c r="E1997">
        <v>0.01</v>
      </c>
      <c r="F1997">
        <f t="shared" si="63"/>
        <v>0.63</v>
      </c>
    </row>
    <row r="1998" spans="1:6" x14ac:dyDescent="0.25">
      <c r="A1998" s="1">
        <v>0.61421395833333337</v>
      </c>
      <c r="B1998">
        <v>1636724668086</v>
      </c>
      <c r="C1998" s="5">
        <f t="shared" si="62"/>
        <v>8.5523000000000007</v>
      </c>
      <c r="D1998">
        <v>0.64</v>
      </c>
      <c r="E1998">
        <v>0.01</v>
      </c>
      <c r="F1998">
        <f t="shared" si="63"/>
        <v>0.63</v>
      </c>
    </row>
    <row r="1999" spans="1:6" x14ac:dyDescent="0.25">
      <c r="A1999" s="1">
        <v>0.61421692129629635</v>
      </c>
      <c r="B1999">
        <v>1636724668342</v>
      </c>
      <c r="C1999" s="5">
        <f t="shared" si="62"/>
        <v>8.5565666666666669</v>
      </c>
      <c r="D1999">
        <v>0.64</v>
      </c>
      <c r="E1999">
        <v>0.01</v>
      </c>
      <c r="F1999">
        <f t="shared" si="63"/>
        <v>0.63</v>
      </c>
    </row>
    <row r="2000" spans="1:6" x14ac:dyDescent="0.25">
      <c r="A2000" s="1">
        <v>0.61421986111111104</v>
      </c>
      <c r="B2000">
        <v>1636724668596</v>
      </c>
      <c r="C2000" s="5">
        <f t="shared" si="62"/>
        <v>8.5608000000000004</v>
      </c>
      <c r="D2000">
        <v>0.64</v>
      </c>
      <c r="E2000">
        <v>0.01</v>
      </c>
      <c r="F2000">
        <f t="shared" si="63"/>
        <v>0.63</v>
      </c>
    </row>
    <row r="2001" spans="1:6" x14ac:dyDescent="0.25">
      <c r="A2001" s="1">
        <v>0.61422303240740739</v>
      </c>
      <c r="B2001">
        <v>1636724668870</v>
      </c>
      <c r="C2001" s="5">
        <f t="shared" si="62"/>
        <v>8.5653666666666677</v>
      </c>
      <c r="D2001">
        <v>0.64</v>
      </c>
      <c r="E2001">
        <v>0.01</v>
      </c>
      <c r="F2001">
        <f t="shared" si="63"/>
        <v>0.63</v>
      </c>
    </row>
    <row r="2002" spans="1:6" x14ac:dyDescent="0.25">
      <c r="A2002" s="1">
        <v>0.61422598379629634</v>
      </c>
      <c r="B2002">
        <v>1636724669125</v>
      </c>
      <c r="C2002" s="5">
        <f t="shared" si="62"/>
        <v>8.5696166666666667</v>
      </c>
      <c r="D2002">
        <v>0.64</v>
      </c>
      <c r="E2002">
        <v>0.01</v>
      </c>
      <c r="F2002">
        <f t="shared" si="63"/>
        <v>0.63</v>
      </c>
    </row>
    <row r="2003" spans="1:6" x14ac:dyDescent="0.25">
      <c r="A2003" s="1">
        <v>0.61422890046296297</v>
      </c>
      <c r="B2003">
        <v>1636724669377</v>
      </c>
      <c r="C2003" s="5">
        <f t="shared" si="62"/>
        <v>8.5738166666666658</v>
      </c>
      <c r="D2003">
        <v>0.64</v>
      </c>
      <c r="E2003">
        <v>0.01</v>
      </c>
      <c r="F2003">
        <f t="shared" si="63"/>
        <v>0.63</v>
      </c>
    </row>
    <row r="2004" spans="1:6" x14ac:dyDescent="0.25">
      <c r="A2004" s="1">
        <v>0.61423185185185181</v>
      </c>
      <c r="B2004">
        <v>1636724669632</v>
      </c>
      <c r="C2004" s="5">
        <f t="shared" si="62"/>
        <v>8.5780666666666665</v>
      </c>
      <c r="D2004">
        <v>0.64</v>
      </c>
      <c r="E2004">
        <v>0.01</v>
      </c>
      <c r="F2004">
        <f t="shared" si="63"/>
        <v>0.63</v>
      </c>
    </row>
    <row r="2005" spans="1:6" x14ac:dyDescent="0.25">
      <c r="A2005" s="1">
        <v>0.61423482638888893</v>
      </c>
      <c r="B2005">
        <v>1636724669889</v>
      </c>
      <c r="C2005" s="5">
        <f t="shared" si="62"/>
        <v>8.5823499999999999</v>
      </c>
      <c r="D2005">
        <v>0.64</v>
      </c>
      <c r="E2005">
        <v>0.01</v>
      </c>
      <c r="F2005">
        <f t="shared" si="63"/>
        <v>0.63</v>
      </c>
    </row>
    <row r="2006" spans="1:6" x14ac:dyDescent="0.25">
      <c r="A2006" s="1">
        <v>0.61423777777777777</v>
      </c>
      <c r="B2006">
        <v>1636724670144</v>
      </c>
      <c r="C2006" s="5">
        <f t="shared" si="62"/>
        <v>8.5866000000000007</v>
      </c>
      <c r="D2006">
        <v>0.64</v>
      </c>
      <c r="E2006">
        <v>0.01</v>
      </c>
      <c r="F2006">
        <f t="shared" si="63"/>
        <v>0.63</v>
      </c>
    </row>
    <row r="2007" spans="1:6" x14ac:dyDescent="0.25">
      <c r="A2007" s="1">
        <v>0.61424077546296296</v>
      </c>
      <c r="B2007">
        <v>1636724670403</v>
      </c>
      <c r="C2007" s="5">
        <f t="shared" si="62"/>
        <v>8.5909166666666668</v>
      </c>
      <c r="D2007">
        <v>0.64</v>
      </c>
      <c r="E2007">
        <v>0.01</v>
      </c>
      <c r="F2007">
        <f t="shared" si="63"/>
        <v>0.63</v>
      </c>
    </row>
    <row r="2008" spans="1:6" x14ac:dyDescent="0.25">
      <c r="A2008" s="1">
        <v>0.61424369212962959</v>
      </c>
      <c r="B2008">
        <v>1636724670655</v>
      </c>
      <c r="C2008" s="5">
        <f t="shared" si="62"/>
        <v>8.5951166666666659</v>
      </c>
      <c r="D2008">
        <v>0.64</v>
      </c>
      <c r="E2008">
        <v>0.01</v>
      </c>
      <c r="F2008">
        <f t="shared" si="63"/>
        <v>0.63</v>
      </c>
    </row>
    <row r="2009" spans="1:6" x14ac:dyDescent="0.25">
      <c r="A2009" s="1">
        <v>0.61424664351851854</v>
      </c>
      <c r="B2009">
        <v>1636724670910</v>
      </c>
      <c r="C2009" s="5">
        <f t="shared" si="62"/>
        <v>8.5993666666666666</v>
      </c>
      <c r="D2009">
        <v>0.64</v>
      </c>
      <c r="E2009">
        <v>0.01</v>
      </c>
      <c r="F2009">
        <f t="shared" si="63"/>
        <v>0.63</v>
      </c>
    </row>
    <row r="2010" spans="1:6" x14ac:dyDescent="0.25">
      <c r="A2010" s="1">
        <v>0.61424964120370373</v>
      </c>
      <c r="B2010">
        <v>1636724671169</v>
      </c>
      <c r="C2010" s="5">
        <f t="shared" si="62"/>
        <v>8.6036833333333327</v>
      </c>
      <c r="D2010">
        <v>0.64</v>
      </c>
      <c r="E2010">
        <v>0.01</v>
      </c>
      <c r="F2010">
        <f t="shared" si="63"/>
        <v>0.63</v>
      </c>
    </row>
    <row r="2011" spans="1:6" x14ac:dyDescent="0.25">
      <c r="A2011" s="1">
        <v>0.61425255787037036</v>
      </c>
      <c r="B2011">
        <v>1636724671421</v>
      </c>
      <c r="C2011" s="5">
        <f t="shared" si="62"/>
        <v>8.6078833333333318</v>
      </c>
      <c r="D2011">
        <v>0.64</v>
      </c>
      <c r="E2011">
        <v>0.01</v>
      </c>
      <c r="F2011">
        <f t="shared" si="63"/>
        <v>0.63</v>
      </c>
    </row>
    <row r="2012" spans="1:6" x14ac:dyDescent="0.25">
      <c r="A2012" s="1">
        <v>0.61425576388888892</v>
      </c>
      <c r="B2012">
        <v>1636724671698</v>
      </c>
      <c r="C2012" s="5">
        <f t="shared" si="62"/>
        <v>8.6125000000000007</v>
      </c>
      <c r="D2012">
        <v>0.64</v>
      </c>
      <c r="E2012">
        <v>0.01</v>
      </c>
      <c r="F2012">
        <f t="shared" si="63"/>
        <v>0.63</v>
      </c>
    </row>
    <row r="2013" spans="1:6" x14ac:dyDescent="0.25">
      <c r="A2013" s="1">
        <v>0.61425866898148151</v>
      </c>
      <c r="B2013">
        <v>1636724671949</v>
      </c>
      <c r="C2013" s="5">
        <f t="shared" si="62"/>
        <v>8.6166833333333326</v>
      </c>
      <c r="D2013">
        <v>0.64</v>
      </c>
      <c r="E2013">
        <v>0.01</v>
      </c>
      <c r="F2013">
        <f t="shared" si="63"/>
        <v>0.63</v>
      </c>
    </row>
    <row r="2014" spans="1:6" x14ac:dyDescent="0.25">
      <c r="A2014" s="1">
        <v>0.61426162037037035</v>
      </c>
      <c r="B2014">
        <v>1636724672204</v>
      </c>
      <c r="C2014" s="5">
        <f t="shared" si="62"/>
        <v>8.6209333333333333</v>
      </c>
      <c r="D2014">
        <v>0.64</v>
      </c>
      <c r="E2014">
        <v>0.01</v>
      </c>
      <c r="F2014">
        <f t="shared" si="63"/>
        <v>0.63</v>
      </c>
    </row>
    <row r="2015" spans="1:6" x14ac:dyDescent="0.25">
      <c r="A2015" s="1">
        <v>0.6142645717592593</v>
      </c>
      <c r="B2015">
        <v>1636724672459</v>
      </c>
      <c r="C2015" s="5">
        <f t="shared" si="62"/>
        <v>8.6251833333333323</v>
      </c>
      <c r="D2015">
        <v>0.64</v>
      </c>
      <c r="E2015">
        <v>0.01</v>
      </c>
      <c r="F2015">
        <f t="shared" si="63"/>
        <v>0.63</v>
      </c>
    </row>
    <row r="2016" spans="1:6" x14ac:dyDescent="0.25">
      <c r="A2016" s="1">
        <v>0.61426753472222229</v>
      </c>
      <c r="B2016">
        <v>1636724672715</v>
      </c>
      <c r="C2016" s="5">
        <f t="shared" si="62"/>
        <v>8.6294500000000003</v>
      </c>
      <c r="D2016">
        <v>0.64</v>
      </c>
      <c r="E2016">
        <v>0.01</v>
      </c>
      <c r="F2016">
        <f t="shared" si="63"/>
        <v>0.63</v>
      </c>
    </row>
    <row r="2017" spans="1:6" x14ac:dyDescent="0.25">
      <c r="A2017" s="1">
        <v>0.61427050925925919</v>
      </c>
      <c r="B2017">
        <v>1636724672972</v>
      </c>
      <c r="C2017" s="5">
        <f t="shared" si="62"/>
        <v>8.6337333333333337</v>
      </c>
      <c r="D2017">
        <v>0.64</v>
      </c>
      <c r="E2017">
        <v>0.01</v>
      </c>
      <c r="F2017">
        <f t="shared" si="63"/>
        <v>0.63</v>
      </c>
    </row>
    <row r="2018" spans="1:6" x14ac:dyDescent="0.25">
      <c r="A2018" s="1">
        <v>0.61427346064814814</v>
      </c>
      <c r="B2018">
        <v>1636724673227</v>
      </c>
      <c r="C2018" s="5">
        <f t="shared" si="62"/>
        <v>8.6379833333333327</v>
      </c>
      <c r="D2018">
        <v>0.64</v>
      </c>
      <c r="E2018">
        <v>0.01</v>
      </c>
      <c r="F2018">
        <f t="shared" si="63"/>
        <v>0.63</v>
      </c>
    </row>
    <row r="2019" spans="1:6" x14ac:dyDescent="0.25">
      <c r="A2019" s="1">
        <v>0.61427642361111112</v>
      </c>
      <c r="B2019">
        <v>1636724673483</v>
      </c>
      <c r="C2019" s="5">
        <f t="shared" si="62"/>
        <v>8.6422499999999989</v>
      </c>
      <c r="D2019">
        <v>0.64</v>
      </c>
      <c r="E2019">
        <v>0.01</v>
      </c>
      <c r="F2019">
        <f t="shared" si="63"/>
        <v>0.63</v>
      </c>
    </row>
    <row r="2020" spans="1:6" x14ac:dyDescent="0.25">
      <c r="A2020" s="1">
        <v>0.61427937500000007</v>
      </c>
      <c r="B2020">
        <v>1636724673738</v>
      </c>
      <c r="C2020" s="5">
        <f t="shared" si="62"/>
        <v>8.6464999999999996</v>
      </c>
      <c r="D2020">
        <v>0.64</v>
      </c>
      <c r="E2020">
        <v>0.01</v>
      </c>
      <c r="F2020">
        <f t="shared" si="63"/>
        <v>0.63</v>
      </c>
    </row>
    <row r="2021" spans="1:6" x14ac:dyDescent="0.25">
      <c r="A2021" s="1">
        <v>0.61428232638888891</v>
      </c>
      <c r="B2021">
        <v>1636724673993</v>
      </c>
      <c r="C2021" s="5">
        <f t="shared" si="62"/>
        <v>8.6507499999999986</v>
      </c>
      <c r="D2021">
        <v>0.64</v>
      </c>
      <c r="E2021">
        <v>0.01</v>
      </c>
      <c r="F2021">
        <f t="shared" si="63"/>
        <v>0.63</v>
      </c>
    </row>
    <row r="2022" spans="1:6" x14ac:dyDescent="0.25">
      <c r="A2022" s="1">
        <v>0.61428528935185189</v>
      </c>
      <c r="B2022">
        <v>1636724674249</v>
      </c>
      <c r="C2022" s="5">
        <f t="shared" si="62"/>
        <v>8.6550166666666666</v>
      </c>
      <c r="D2022">
        <v>0.64</v>
      </c>
      <c r="E2022">
        <v>0.01</v>
      </c>
      <c r="F2022">
        <f t="shared" si="63"/>
        <v>0.63</v>
      </c>
    </row>
    <row r="2023" spans="1:6" x14ac:dyDescent="0.25">
      <c r="A2023" s="1">
        <v>0.61428831018518515</v>
      </c>
      <c r="B2023">
        <v>1636724674510</v>
      </c>
      <c r="C2023" s="5">
        <f t="shared" si="62"/>
        <v>8.6593666666666671</v>
      </c>
      <c r="D2023">
        <v>0.64</v>
      </c>
      <c r="E2023">
        <v>0.01</v>
      </c>
      <c r="F2023">
        <f t="shared" si="63"/>
        <v>0.63</v>
      </c>
    </row>
    <row r="2024" spans="1:6" x14ac:dyDescent="0.25">
      <c r="A2024" s="1">
        <v>0.61429137731481476</v>
      </c>
      <c r="B2024">
        <v>1636724674775</v>
      </c>
      <c r="C2024" s="5">
        <f t="shared" si="62"/>
        <v>8.6637833333333329</v>
      </c>
      <c r="D2024">
        <v>0.64</v>
      </c>
      <c r="E2024">
        <v>0.01</v>
      </c>
      <c r="F2024">
        <f t="shared" si="63"/>
        <v>0.63</v>
      </c>
    </row>
    <row r="2025" spans="1:6" x14ac:dyDescent="0.25">
      <c r="A2025" s="1">
        <v>0.61429438657407409</v>
      </c>
      <c r="B2025">
        <v>1636724675035</v>
      </c>
      <c r="C2025" s="5">
        <f t="shared" si="62"/>
        <v>8.6681166666666662</v>
      </c>
      <c r="D2025">
        <v>0.64</v>
      </c>
      <c r="E2025">
        <v>0.01</v>
      </c>
      <c r="F2025">
        <f t="shared" si="63"/>
        <v>0.63</v>
      </c>
    </row>
    <row r="2026" spans="1:6" x14ac:dyDescent="0.25">
      <c r="A2026" s="1">
        <v>0.6142974537037037</v>
      </c>
      <c r="B2026">
        <v>1636724675300</v>
      </c>
      <c r="C2026" s="5">
        <f t="shared" si="62"/>
        <v>8.6725333333333321</v>
      </c>
      <c r="D2026">
        <v>0.64</v>
      </c>
      <c r="E2026">
        <v>0.01</v>
      </c>
      <c r="F2026">
        <f t="shared" si="63"/>
        <v>0.63</v>
      </c>
    </row>
    <row r="2027" spans="1:6" x14ac:dyDescent="0.25">
      <c r="A2027" s="1">
        <v>0.61430040509259254</v>
      </c>
      <c r="B2027">
        <v>1636724675555</v>
      </c>
      <c r="C2027" s="5">
        <f t="shared" si="62"/>
        <v>8.6767833333333328</v>
      </c>
      <c r="D2027">
        <v>0.64</v>
      </c>
      <c r="E2027">
        <v>0.01</v>
      </c>
      <c r="F2027">
        <f t="shared" si="63"/>
        <v>0.63</v>
      </c>
    </row>
    <row r="2028" spans="1:6" x14ac:dyDescent="0.25">
      <c r="A2028" s="1">
        <v>0.61430336805555552</v>
      </c>
      <c r="B2028">
        <v>1636724675811</v>
      </c>
      <c r="C2028" s="5">
        <f t="shared" si="62"/>
        <v>8.6810500000000008</v>
      </c>
      <c r="D2028">
        <v>0.64</v>
      </c>
      <c r="E2028">
        <v>0.01</v>
      </c>
      <c r="F2028">
        <f t="shared" si="63"/>
        <v>0.63</v>
      </c>
    </row>
    <row r="2029" spans="1:6" x14ac:dyDescent="0.25">
      <c r="A2029" s="1">
        <v>0.61430637731481486</v>
      </c>
      <c r="B2029">
        <v>1636724676071</v>
      </c>
      <c r="C2029" s="5">
        <f t="shared" si="62"/>
        <v>8.6853833333333341</v>
      </c>
      <c r="D2029">
        <v>0.64</v>
      </c>
      <c r="E2029">
        <v>0.01</v>
      </c>
      <c r="F2029">
        <f t="shared" si="63"/>
        <v>0.63</v>
      </c>
    </row>
    <row r="2030" spans="1:6" x14ac:dyDescent="0.25">
      <c r="A2030" s="1">
        <v>0.61430946759259253</v>
      </c>
      <c r="B2030">
        <v>1636724676338</v>
      </c>
      <c r="C2030" s="5">
        <f t="shared" si="62"/>
        <v>8.6898333333333326</v>
      </c>
      <c r="D2030">
        <v>0.64</v>
      </c>
      <c r="E2030">
        <v>0.01</v>
      </c>
      <c r="F2030">
        <f t="shared" si="63"/>
        <v>0.63</v>
      </c>
    </row>
    <row r="2031" spans="1:6" x14ac:dyDescent="0.25">
      <c r="A2031" s="1">
        <v>0.61431244212962965</v>
      </c>
      <c r="B2031">
        <v>1636724676595</v>
      </c>
      <c r="C2031" s="5">
        <f t="shared" si="62"/>
        <v>8.6941166666666678</v>
      </c>
      <c r="D2031">
        <v>0.64</v>
      </c>
      <c r="E2031">
        <v>0.01</v>
      </c>
      <c r="F2031">
        <f t="shared" si="63"/>
        <v>0.63</v>
      </c>
    </row>
    <row r="2032" spans="1:6" x14ac:dyDescent="0.25">
      <c r="A2032" s="1">
        <v>0.61431537037037043</v>
      </c>
      <c r="B2032">
        <v>1636724676848</v>
      </c>
      <c r="C2032" s="5">
        <f t="shared" si="62"/>
        <v>8.6983333333333324</v>
      </c>
      <c r="D2032">
        <v>0.64</v>
      </c>
      <c r="E2032">
        <v>0.01</v>
      </c>
      <c r="F2032">
        <f t="shared" si="63"/>
        <v>0.63</v>
      </c>
    </row>
    <row r="2033" spans="1:6" x14ac:dyDescent="0.25">
      <c r="A2033" s="1">
        <v>0.6143183333333333</v>
      </c>
      <c r="B2033">
        <v>1636724677104</v>
      </c>
      <c r="C2033" s="5">
        <f t="shared" si="62"/>
        <v>8.7025999999999986</v>
      </c>
      <c r="D2033">
        <v>0.64</v>
      </c>
      <c r="E2033">
        <v>0.01</v>
      </c>
      <c r="F2033">
        <f t="shared" si="63"/>
        <v>0.63</v>
      </c>
    </row>
    <row r="2034" spans="1:6" x14ac:dyDescent="0.25">
      <c r="A2034" s="1">
        <v>0.61432130787037031</v>
      </c>
      <c r="B2034">
        <v>1636724677361</v>
      </c>
      <c r="C2034" s="5">
        <f t="shared" si="62"/>
        <v>8.7068833333333338</v>
      </c>
      <c r="D2034">
        <v>0.64</v>
      </c>
      <c r="E2034">
        <v>0.01</v>
      </c>
      <c r="F2034">
        <f t="shared" si="63"/>
        <v>0.63</v>
      </c>
    </row>
    <row r="2035" spans="1:6" x14ac:dyDescent="0.25">
      <c r="A2035" s="1">
        <v>0.61432422453703706</v>
      </c>
      <c r="B2035">
        <v>1636724677613</v>
      </c>
      <c r="C2035" s="5">
        <f t="shared" si="62"/>
        <v>8.7110833333333328</v>
      </c>
      <c r="D2035">
        <v>0.64</v>
      </c>
      <c r="E2035">
        <v>0.01</v>
      </c>
      <c r="F2035">
        <f t="shared" si="63"/>
        <v>0.63</v>
      </c>
    </row>
    <row r="2036" spans="1:6" x14ac:dyDescent="0.25">
      <c r="A2036" s="1">
        <v>0.61432718749999993</v>
      </c>
      <c r="B2036">
        <v>1636724677869</v>
      </c>
      <c r="C2036" s="5">
        <f t="shared" si="62"/>
        <v>8.7153500000000008</v>
      </c>
      <c r="D2036">
        <v>0.64</v>
      </c>
      <c r="E2036">
        <v>0.01</v>
      </c>
      <c r="F2036">
        <f t="shared" si="63"/>
        <v>0.63</v>
      </c>
    </row>
    <row r="2037" spans="1:6" x14ac:dyDescent="0.25">
      <c r="A2037" s="1">
        <v>0.61433015046296291</v>
      </c>
      <c r="B2037">
        <v>1636724678125</v>
      </c>
      <c r="C2037" s="5">
        <f t="shared" si="62"/>
        <v>8.719616666666667</v>
      </c>
      <c r="D2037">
        <v>0.64</v>
      </c>
      <c r="E2037">
        <v>0.01</v>
      </c>
      <c r="F2037">
        <f t="shared" si="63"/>
        <v>0.63</v>
      </c>
    </row>
    <row r="2038" spans="1:6" x14ac:dyDescent="0.25">
      <c r="A2038" s="1">
        <v>0.61433311342592589</v>
      </c>
      <c r="B2038">
        <v>1636724678381</v>
      </c>
      <c r="C2038" s="5">
        <f t="shared" si="62"/>
        <v>8.7238833333333332</v>
      </c>
      <c r="D2038">
        <v>0.64</v>
      </c>
      <c r="E2038">
        <v>0.01</v>
      </c>
      <c r="F2038">
        <f t="shared" si="63"/>
        <v>0.63</v>
      </c>
    </row>
    <row r="2039" spans="1:6" x14ac:dyDescent="0.25">
      <c r="A2039" s="1">
        <v>0.61433606481481484</v>
      </c>
      <c r="B2039">
        <v>1636724678636</v>
      </c>
      <c r="C2039" s="5">
        <f t="shared" si="62"/>
        <v>8.728133333333334</v>
      </c>
      <c r="D2039">
        <v>0.64</v>
      </c>
      <c r="E2039">
        <v>0.01</v>
      </c>
      <c r="F2039">
        <f t="shared" si="63"/>
        <v>0.63</v>
      </c>
    </row>
    <row r="2040" spans="1:6" x14ac:dyDescent="0.25">
      <c r="A2040" s="1">
        <v>0.61433902777777771</v>
      </c>
      <c r="B2040">
        <v>1636724678892</v>
      </c>
      <c r="C2040" s="5">
        <f t="shared" si="62"/>
        <v>8.7324000000000002</v>
      </c>
      <c r="D2040">
        <v>0.64</v>
      </c>
      <c r="E2040">
        <v>0.01</v>
      </c>
      <c r="F2040">
        <f t="shared" si="63"/>
        <v>0.63</v>
      </c>
    </row>
    <row r="2041" spans="1:6" x14ac:dyDescent="0.25">
      <c r="A2041" s="1">
        <v>0.61434222222222223</v>
      </c>
      <c r="B2041">
        <v>1636724679168</v>
      </c>
      <c r="C2041" s="5">
        <f t="shared" si="62"/>
        <v>8.7370000000000001</v>
      </c>
      <c r="D2041">
        <v>0.64</v>
      </c>
      <c r="E2041">
        <v>0.01</v>
      </c>
      <c r="F2041">
        <f t="shared" si="63"/>
        <v>0.63</v>
      </c>
    </row>
    <row r="2042" spans="1:6" x14ac:dyDescent="0.25">
      <c r="A2042" s="1">
        <v>0.61434512731481483</v>
      </c>
      <c r="B2042">
        <v>1636724679419</v>
      </c>
      <c r="C2042" s="5">
        <f t="shared" si="62"/>
        <v>8.7411833333333337</v>
      </c>
      <c r="D2042">
        <v>0.64</v>
      </c>
      <c r="E2042">
        <v>0.01</v>
      </c>
      <c r="F2042">
        <f t="shared" si="63"/>
        <v>0.63</v>
      </c>
    </row>
    <row r="2043" spans="1:6" x14ac:dyDescent="0.25">
      <c r="A2043" s="1">
        <v>0.61434807870370367</v>
      </c>
      <c r="B2043">
        <v>1636724679674</v>
      </c>
      <c r="C2043" s="5">
        <f t="shared" si="62"/>
        <v>8.7454333333333327</v>
      </c>
      <c r="D2043">
        <v>0.64</v>
      </c>
      <c r="E2043">
        <v>0.01</v>
      </c>
      <c r="F2043">
        <f t="shared" si="63"/>
        <v>0.63</v>
      </c>
    </row>
    <row r="2044" spans="1:6" x14ac:dyDescent="0.25">
      <c r="A2044" s="1">
        <v>0.61435103009259262</v>
      </c>
      <c r="B2044">
        <v>1636724679929</v>
      </c>
      <c r="C2044" s="5">
        <f t="shared" si="62"/>
        <v>8.7496833333333335</v>
      </c>
      <c r="D2044">
        <v>0.64</v>
      </c>
      <c r="E2044">
        <v>0.01</v>
      </c>
      <c r="F2044">
        <f t="shared" si="63"/>
        <v>0.63</v>
      </c>
    </row>
    <row r="2045" spans="1:6" x14ac:dyDescent="0.25">
      <c r="A2045" s="1">
        <v>0.61435400462962964</v>
      </c>
      <c r="B2045">
        <v>1636724680186</v>
      </c>
      <c r="C2045" s="5">
        <f t="shared" si="62"/>
        <v>8.7539666666666669</v>
      </c>
      <c r="D2045">
        <v>0.64</v>
      </c>
      <c r="E2045">
        <v>0.01</v>
      </c>
      <c r="F2045">
        <f t="shared" si="63"/>
        <v>0.63</v>
      </c>
    </row>
    <row r="2046" spans="1:6" x14ac:dyDescent="0.25">
      <c r="A2046" s="1">
        <v>0.61435695601851859</v>
      </c>
      <c r="B2046">
        <v>1636724680441</v>
      </c>
      <c r="C2046" s="5">
        <f t="shared" si="62"/>
        <v>8.7582166666666676</v>
      </c>
      <c r="D2046">
        <v>0.64</v>
      </c>
      <c r="E2046">
        <v>0.01</v>
      </c>
      <c r="F2046">
        <f t="shared" si="63"/>
        <v>0.63</v>
      </c>
    </row>
    <row r="2047" spans="1:6" x14ac:dyDescent="0.25">
      <c r="A2047" s="1">
        <v>0.61435989583333328</v>
      </c>
      <c r="B2047">
        <v>1636724680695</v>
      </c>
      <c r="C2047" s="5">
        <f t="shared" si="62"/>
        <v>8.7624499999999994</v>
      </c>
      <c r="D2047">
        <v>0.64</v>
      </c>
      <c r="E2047">
        <v>0.01</v>
      </c>
      <c r="F2047">
        <f t="shared" si="63"/>
        <v>0.63</v>
      </c>
    </row>
    <row r="2048" spans="1:6" x14ac:dyDescent="0.25">
      <c r="A2048" s="1">
        <v>0.61436285879629626</v>
      </c>
      <c r="B2048">
        <v>1636724680951</v>
      </c>
      <c r="C2048" s="5">
        <f t="shared" si="62"/>
        <v>8.7667166666666674</v>
      </c>
      <c r="D2048">
        <v>0.64</v>
      </c>
      <c r="E2048">
        <v>0.01</v>
      </c>
      <c r="F2048">
        <f t="shared" si="63"/>
        <v>0.63</v>
      </c>
    </row>
    <row r="2049" spans="1:6" x14ac:dyDescent="0.25">
      <c r="A2049" s="1">
        <v>0.61436582175925925</v>
      </c>
      <c r="B2049">
        <v>1636724681207</v>
      </c>
      <c r="C2049" s="5">
        <f t="shared" si="62"/>
        <v>8.7709833333333336</v>
      </c>
      <c r="D2049">
        <v>0.64</v>
      </c>
      <c r="E2049">
        <v>0.01</v>
      </c>
      <c r="F2049">
        <f t="shared" si="63"/>
        <v>0.63</v>
      </c>
    </row>
    <row r="2050" spans="1:6" x14ac:dyDescent="0.25">
      <c r="A2050" s="1">
        <v>0.61436878472222223</v>
      </c>
      <c r="B2050">
        <v>1636724681463</v>
      </c>
      <c r="C2050" s="5">
        <f t="shared" si="62"/>
        <v>8.7752499999999998</v>
      </c>
      <c r="D2050">
        <v>0.64</v>
      </c>
      <c r="E2050">
        <v>0.01</v>
      </c>
      <c r="F2050">
        <f t="shared" si="63"/>
        <v>0.63</v>
      </c>
    </row>
    <row r="2051" spans="1:6" x14ac:dyDescent="0.25">
      <c r="A2051" s="1">
        <v>0.61437173611111107</v>
      </c>
      <c r="B2051">
        <v>1636724681718</v>
      </c>
      <c r="C2051" s="5">
        <f t="shared" ref="C2051:C2114" si="64">+(B2051-$B$2)/1000/60</f>
        <v>8.7795000000000005</v>
      </c>
      <c r="D2051">
        <v>0.64</v>
      </c>
      <c r="E2051">
        <v>0.01</v>
      </c>
      <c r="F2051">
        <f t="shared" ref="F2051:F2114" si="65">+D2051-E2051</f>
        <v>0.63</v>
      </c>
    </row>
    <row r="2052" spans="1:6" x14ac:dyDescent="0.25">
      <c r="A2052" s="1">
        <v>0.6143747453703704</v>
      </c>
      <c r="B2052">
        <v>1636724681978</v>
      </c>
      <c r="C2052" s="5">
        <f t="shared" si="64"/>
        <v>8.783833333333332</v>
      </c>
      <c r="D2052">
        <v>0.64</v>
      </c>
      <c r="E2052">
        <v>0.01</v>
      </c>
      <c r="F2052">
        <f t="shared" si="65"/>
        <v>0.63</v>
      </c>
    </row>
    <row r="2053" spans="1:6" x14ac:dyDescent="0.25">
      <c r="A2053" s="1">
        <v>0.61437766203703703</v>
      </c>
      <c r="B2053">
        <v>1636724682230</v>
      </c>
      <c r="C2053" s="5">
        <f t="shared" si="64"/>
        <v>8.7880333333333347</v>
      </c>
      <c r="D2053">
        <v>0.64</v>
      </c>
      <c r="E2053">
        <v>0.01</v>
      </c>
      <c r="F2053">
        <f t="shared" si="65"/>
        <v>0.63</v>
      </c>
    </row>
    <row r="2054" spans="1:6" x14ac:dyDescent="0.25">
      <c r="A2054" s="1">
        <v>0.61438061342592587</v>
      </c>
      <c r="B2054">
        <v>1636724682485</v>
      </c>
      <c r="C2054" s="5">
        <f t="shared" si="64"/>
        <v>8.7922833333333337</v>
      </c>
      <c r="D2054">
        <v>0.64</v>
      </c>
      <c r="E2054">
        <v>0.01</v>
      </c>
      <c r="F2054">
        <f t="shared" si="65"/>
        <v>0.63</v>
      </c>
    </row>
    <row r="2055" spans="1:6" x14ac:dyDescent="0.25">
      <c r="A2055" s="1">
        <v>0.61438378472222221</v>
      </c>
      <c r="B2055">
        <v>1636724682759</v>
      </c>
      <c r="C2055" s="5">
        <f t="shared" si="64"/>
        <v>8.7968500000000009</v>
      </c>
      <c r="D2055">
        <v>0.64</v>
      </c>
      <c r="E2055">
        <v>0.01</v>
      </c>
      <c r="F2055">
        <f t="shared" si="65"/>
        <v>0.63</v>
      </c>
    </row>
    <row r="2056" spans="1:6" x14ac:dyDescent="0.25">
      <c r="A2056" s="1">
        <v>0.6143867476851852</v>
      </c>
      <c r="B2056">
        <v>1636724683015</v>
      </c>
      <c r="C2056" s="5">
        <f t="shared" si="64"/>
        <v>8.8011166666666671</v>
      </c>
      <c r="D2056">
        <v>0.64</v>
      </c>
      <c r="E2056">
        <v>0.01</v>
      </c>
      <c r="F2056">
        <f t="shared" si="65"/>
        <v>0.63</v>
      </c>
    </row>
    <row r="2057" spans="1:6" x14ac:dyDescent="0.25">
      <c r="A2057" s="1">
        <v>0.61438969907407415</v>
      </c>
      <c r="B2057">
        <v>1636724683270</v>
      </c>
      <c r="C2057" s="5">
        <f t="shared" si="64"/>
        <v>8.8053666666666661</v>
      </c>
      <c r="D2057">
        <v>0.64</v>
      </c>
      <c r="E2057">
        <v>0.01</v>
      </c>
      <c r="F2057">
        <f t="shared" si="65"/>
        <v>0.63</v>
      </c>
    </row>
    <row r="2058" spans="1:6" x14ac:dyDescent="0.25">
      <c r="A2058" s="1">
        <v>0.61439265046296299</v>
      </c>
      <c r="B2058">
        <v>1636724683525</v>
      </c>
      <c r="C2058" s="5">
        <f t="shared" si="64"/>
        <v>8.8096166666666669</v>
      </c>
      <c r="D2058">
        <v>0.64</v>
      </c>
      <c r="E2058">
        <v>0.01</v>
      </c>
      <c r="F2058">
        <f t="shared" si="65"/>
        <v>0.63</v>
      </c>
    </row>
    <row r="2059" spans="1:6" x14ac:dyDescent="0.25">
      <c r="A2059" s="1">
        <v>0.61439563657407403</v>
      </c>
      <c r="B2059">
        <v>1636724683783</v>
      </c>
      <c r="C2059" s="5">
        <f t="shared" si="64"/>
        <v>8.8139166666666675</v>
      </c>
      <c r="D2059">
        <v>0.64</v>
      </c>
      <c r="E2059">
        <v>0.01</v>
      </c>
      <c r="F2059">
        <f t="shared" si="65"/>
        <v>0.63</v>
      </c>
    </row>
    <row r="2060" spans="1:6" x14ac:dyDescent="0.25">
      <c r="A2060" s="1">
        <v>0.61439856481481481</v>
      </c>
      <c r="B2060">
        <v>1636724684036</v>
      </c>
      <c r="C2060" s="5">
        <f t="shared" si="64"/>
        <v>8.818133333333332</v>
      </c>
      <c r="D2060">
        <v>0.64</v>
      </c>
      <c r="E2060">
        <v>0.01</v>
      </c>
      <c r="F2060">
        <f t="shared" si="65"/>
        <v>0.63</v>
      </c>
    </row>
    <row r="2061" spans="1:6" x14ac:dyDescent="0.25">
      <c r="A2061" s="1">
        <v>0.61440152777777779</v>
      </c>
      <c r="B2061">
        <v>1636724684292</v>
      </c>
      <c r="C2061" s="5">
        <f t="shared" si="64"/>
        <v>8.8224</v>
      </c>
      <c r="D2061">
        <v>0.64</v>
      </c>
      <c r="E2061">
        <v>0.01</v>
      </c>
      <c r="F2061">
        <f t="shared" si="65"/>
        <v>0.63</v>
      </c>
    </row>
    <row r="2062" spans="1:6" x14ac:dyDescent="0.25">
      <c r="A2062" s="1">
        <v>0.61440449074074077</v>
      </c>
      <c r="B2062">
        <v>1636724684548</v>
      </c>
      <c r="C2062" s="5">
        <f t="shared" si="64"/>
        <v>8.8266666666666662</v>
      </c>
      <c r="D2062">
        <v>0.64</v>
      </c>
      <c r="E2062">
        <v>0.01</v>
      </c>
      <c r="F2062">
        <f t="shared" si="65"/>
        <v>0.63</v>
      </c>
    </row>
    <row r="2063" spans="1:6" x14ac:dyDescent="0.25">
      <c r="A2063" s="1">
        <v>0.61440745370370375</v>
      </c>
      <c r="B2063">
        <v>1636724684804</v>
      </c>
      <c r="C2063" s="5">
        <f t="shared" si="64"/>
        <v>8.8309333333333324</v>
      </c>
      <c r="D2063">
        <v>0.64</v>
      </c>
      <c r="E2063">
        <v>0.01</v>
      </c>
      <c r="F2063">
        <f t="shared" si="65"/>
        <v>0.63</v>
      </c>
    </row>
    <row r="2064" spans="1:6" x14ac:dyDescent="0.25">
      <c r="A2064" s="1">
        <v>0.61441039351851845</v>
      </c>
      <c r="B2064">
        <v>1636724685058</v>
      </c>
      <c r="C2064" s="5">
        <f t="shared" si="64"/>
        <v>8.8351666666666677</v>
      </c>
      <c r="D2064">
        <v>0.64</v>
      </c>
      <c r="E2064">
        <v>0.01</v>
      </c>
      <c r="F2064">
        <f t="shared" si="65"/>
        <v>0.63</v>
      </c>
    </row>
    <row r="2065" spans="1:6" x14ac:dyDescent="0.25">
      <c r="A2065" s="1">
        <v>0.61441335648148143</v>
      </c>
      <c r="B2065">
        <v>1636724685314</v>
      </c>
      <c r="C2065" s="5">
        <f t="shared" si="64"/>
        <v>8.8394333333333339</v>
      </c>
      <c r="D2065">
        <v>0.64</v>
      </c>
      <c r="E2065">
        <v>0.01</v>
      </c>
      <c r="F2065">
        <f t="shared" si="65"/>
        <v>0.63</v>
      </c>
    </row>
    <row r="2066" spans="1:6" x14ac:dyDescent="0.25">
      <c r="A2066" s="1">
        <v>0.61441631944444441</v>
      </c>
      <c r="B2066">
        <v>1636724685570</v>
      </c>
      <c r="C2066" s="5">
        <f t="shared" si="64"/>
        <v>8.8437000000000001</v>
      </c>
      <c r="D2066">
        <v>0.64</v>
      </c>
      <c r="E2066">
        <v>0.01</v>
      </c>
      <c r="F2066">
        <f t="shared" si="65"/>
        <v>0.63</v>
      </c>
    </row>
    <row r="2067" spans="1:6" x14ac:dyDescent="0.25">
      <c r="A2067" s="1">
        <v>0.61441947916666673</v>
      </c>
      <c r="B2067">
        <v>1636724685843</v>
      </c>
      <c r="C2067" s="5">
        <f t="shared" si="64"/>
        <v>8.8482500000000002</v>
      </c>
      <c r="D2067">
        <v>0.64</v>
      </c>
      <c r="E2067">
        <v>0.01</v>
      </c>
      <c r="F2067">
        <f t="shared" si="65"/>
        <v>0.63</v>
      </c>
    </row>
    <row r="2068" spans="1:6" x14ac:dyDescent="0.25">
      <c r="A2068" s="1">
        <v>0.61442238425925921</v>
      </c>
      <c r="B2068">
        <v>1636724686094</v>
      </c>
      <c r="C2068" s="5">
        <f t="shared" si="64"/>
        <v>8.852433333333332</v>
      </c>
      <c r="D2068">
        <v>0.64</v>
      </c>
      <c r="E2068">
        <v>0.01</v>
      </c>
      <c r="F2068">
        <f t="shared" si="65"/>
        <v>0.63</v>
      </c>
    </row>
    <row r="2069" spans="1:6" x14ac:dyDescent="0.25">
      <c r="A2069" s="1">
        <v>0.61442533564814816</v>
      </c>
      <c r="B2069">
        <v>1636724686349</v>
      </c>
      <c r="C2069" s="5">
        <f t="shared" si="64"/>
        <v>8.8566833333333328</v>
      </c>
      <c r="D2069">
        <v>0.64</v>
      </c>
      <c r="E2069">
        <v>0.01</v>
      </c>
      <c r="F2069">
        <f t="shared" si="65"/>
        <v>0.63</v>
      </c>
    </row>
    <row r="2070" spans="1:6" x14ac:dyDescent="0.25">
      <c r="A2070" s="1">
        <v>0.61442833333333335</v>
      </c>
      <c r="B2070">
        <v>1636724686608</v>
      </c>
      <c r="C2070" s="5">
        <f t="shared" si="64"/>
        <v>8.8609999999999989</v>
      </c>
      <c r="D2070">
        <v>0.64</v>
      </c>
      <c r="E2070">
        <v>0.01</v>
      </c>
      <c r="F2070">
        <f t="shared" si="65"/>
        <v>0.63</v>
      </c>
    </row>
    <row r="2071" spans="1:6" x14ac:dyDescent="0.25">
      <c r="A2071" s="1">
        <v>0.61443124999999998</v>
      </c>
      <c r="B2071">
        <v>1636724686860</v>
      </c>
      <c r="C2071" s="5">
        <f t="shared" si="64"/>
        <v>8.8651999999999997</v>
      </c>
      <c r="D2071">
        <v>0.64</v>
      </c>
      <c r="E2071">
        <v>0.01</v>
      </c>
      <c r="F2071">
        <f t="shared" si="65"/>
        <v>0.63</v>
      </c>
    </row>
    <row r="2072" spans="1:6" x14ac:dyDescent="0.25">
      <c r="A2072" s="1">
        <v>0.61443421296296297</v>
      </c>
      <c r="B2072">
        <v>1636724687116</v>
      </c>
      <c r="C2072" s="5">
        <f t="shared" si="64"/>
        <v>8.8694666666666659</v>
      </c>
      <c r="D2072">
        <v>0.64</v>
      </c>
      <c r="E2072">
        <v>0.01</v>
      </c>
      <c r="F2072">
        <f t="shared" si="65"/>
        <v>0.63</v>
      </c>
    </row>
    <row r="2073" spans="1:6" x14ac:dyDescent="0.25">
      <c r="A2073" s="1">
        <v>0.61443717592592595</v>
      </c>
      <c r="B2073">
        <v>1636724687372</v>
      </c>
      <c r="C2073" s="5">
        <f t="shared" si="64"/>
        <v>8.8737333333333321</v>
      </c>
      <c r="D2073">
        <v>0.64</v>
      </c>
      <c r="E2073">
        <v>0.01</v>
      </c>
      <c r="F2073">
        <f t="shared" si="65"/>
        <v>0.63</v>
      </c>
    </row>
    <row r="2074" spans="1:6" x14ac:dyDescent="0.25">
      <c r="A2074" s="1">
        <v>0.61444013888888882</v>
      </c>
      <c r="B2074">
        <v>1636724687628</v>
      </c>
      <c r="C2074" s="5">
        <f t="shared" si="64"/>
        <v>8.8779999999999983</v>
      </c>
      <c r="D2074">
        <v>0.64</v>
      </c>
      <c r="E2074">
        <v>0.01</v>
      </c>
      <c r="F2074">
        <f t="shared" si="65"/>
        <v>0.63</v>
      </c>
    </row>
    <row r="2075" spans="1:6" x14ac:dyDescent="0.25">
      <c r="A2075" s="1">
        <v>0.61444312499999998</v>
      </c>
      <c r="B2075">
        <v>1636724687886</v>
      </c>
      <c r="C2075" s="5">
        <f t="shared" si="64"/>
        <v>8.882299999999999</v>
      </c>
      <c r="D2075">
        <v>0.64</v>
      </c>
      <c r="E2075">
        <v>0.01</v>
      </c>
      <c r="F2075">
        <f t="shared" si="65"/>
        <v>0.63</v>
      </c>
    </row>
    <row r="2076" spans="1:6" x14ac:dyDescent="0.25">
      <c r="A2076" s="1">
        <v>0.61444616898148141</v>
      </c>
      <c r="B2076">
        <v>1636724688149</v>
      </c>
      <c r="C2076" s="5">
        <f t="shared" si="64"/>
        <v>8.8866833333333339</v>
      </c>
      <c r="D2076">
        <v>0.64</v>
      </c>
      <c r="E2076">
        <v>0.01</v>
      </c>
      <c r="F2076">
        <f t="shared" si="65"/>
        <v>0.63</v>
      </c>
    </row>
    <row r="2077" spans="1:6" x14ac:dyDescent="0.25">
      <c r="A2077" s="1">
        <v>0.61444920138888892</v>
      </c>
      <c r="B2077">
        <v>1636724688411</v>
      </c>
      <c r="C2077" s="5">
        <f t="shared" si="64"/>
        <v>8.8910499999999999</v>
      </c>
      <c r="D2077">
        <v>0.64</v>
      </c>
      <c r="E2077">
        <v>0.01</v>
      </c>
      <c r="F2077">
        <f t="shared" si="65"/>
        <v>0.63</v>
      </c>
    </row>
    <row r="2078" spans="1:6" x14ac:dyDescent="0.25">
      <c r="A2078" s="1">
        <v>0.61445217592592594</v>
      </c>
      <c r="B2078">
        <v>1636724688668</v>
      </c>
      <c r="C2078" s="5">
        <f t="shared" si="64"/>
        <v>8.8953333333333333</v>
      </c>
      <c r="D2078">
        <v>0.64</v>
      </c>
      <c r="E2078">
        <v>0.01</v>
      </c>
      <c r="F2078">
        <f t="shared" si="65"/>
        <v>0.63</v>
      </c>
    </row>
    <row r="2079" spans="1:6" x14ac:dyDescent="0.25">
      <c r="A2079" s="1">
        <v>0.61445510416666671</v>
      </c>
      <c r="B2079">
        <v>1636724688921</v>
      </c>
      <c r="C2079" s="5">
        <f t="shared" si="64"/>
        <v>8.8995499999999996</v>
      </c>
      <c r="D2079">
        <v>0.64</v>
      </c>
      <c r="E2079">
        <v>0.01</v>
      </c>
      <c r="F2079">
        <f t="shared" si="65"/>
        <v>0.63</v>
      </c>
    </row>
    <row r="2080" spans="1:6" x14ac:dyDescent="0.25">
      <c r="A2080" s="1">
        <v>0.61445806712962969</v>
      </c>
      <c r="B2080">
        <v>1636724689177</v>
      </c>
      <c r="C2080" s="5">
        <f t="shared" si="64"/>
        <v>8.9038166666666676</v>
      </c>
      <c r="D2080">
        <v>0.64</v>
      </c>
      <c r="E2080">
        <v>0.01</v>
      </c>
      <c r="F2080">
        <f t="shared" si="65"/>
        <v>0.63</v>
      </c>
    </row>
    <row r="2081" spans="1:6" x14ac:dyDescent="0.25">
      <c r="A2081" s="1">
        <v>0.61446106481481488</v>
      </c>
      <c r="B2081">
        <v>1636724689436</v>
      </c>
      <c r="C2081" s="5">
        <f t="shared" si="64"/>
        <v>8.9081333333333337</v>
      </c>
      <c r="D2081">
        <v>0.64</v>
      </c>
      <c r="E2081">
        <v>0.01</v>
      </c>
      <c r="F2081">
        <f t="shared" si="65"/>
        <v>0.63</v>
      </c>
    </row>
    <row r="2082" spans="1:6" x14ac:dyDescent="0.25">
      <c r="A2082" s="1">
        <v>0.61446414351851852</v>
      </c>
      <c r="B2082">
        <v>1636724689702</v>
      </c>
      <c r="C2082" s="5">
        <f t="shared" si="64"/>
        <v>8.9125666666666667</v>
      </c>
      <c r="D2082">
        <v>0.64</v>
      </c>
      <c r="E2082">
        <v>0.01</v>
      </c>
      <c r="F2082">
        <f t="shared" si="65"/>
        <v>0.63</v>
      </c>
    </row>
    <row r="2083" spans="1:6" x14ac:dyDescent="0.25">
      <c r="A2083" s="1">
        <v>0.61446728009259266</v>
      </c>
      <c r="B2083">
        <v>1636724689973</v>
      </c>
      <c r="C2083" s="5">
        <f t="shared" si="64"/>
        <v>8.9170833333333324</v>
      </c>
      <c r="D2083">
        <v>0.64</v>
      </c>
      <c r="E2083">
        <v>0.01</v>
      </c>
      <c r="F2083">
        <f t="shared" si="65"/>
        <v>0.63</v>
      </c>
    </row>
    <row r="2084" spans="1:6" x14ac:dyDescent="0.25">
      <c r="A2084" s="1">
        <v>0.6144702314814815</v>
      </c>
      <c r="B2084">
        <v>1636724690228</v>
      </c>
      <c r="C2084" s="5">
        <f t="shared" si="64"/>
        <v>8.9213333333333331</v>
      </c>
      <c r="D2084">
        <v>0.64</v>
      </c>
      <c r="E2084">
        <v>0.01</v>
      </c>
      <c r="F2084">
        <f t="shared" si="65"/>
        <v>0.63</v>
      </c>
    </row>
    <row r="2085" spans="1:6" x14ac:dyDescent="0.25">
      <c r="A2085" s="1">
        <v>0.61447321759259255</v>
      </c>
      <c r="B2085">
        <v>1636724690486</v>
      </c>
      <c r="C2085" s="5">
        <f t="shared" si="64"/>
        <v>8.9256333333333338</v>
      </c>
      <c r="D2085">
        <v>0.64</v>
      </c>
      <c r="E2085">
        <v>0.01</v>
      </c>
      <c r="F2085">
        <f t="shared" si="65"/>
        <v>0.63</v>
      </c>
    </row>
    <row r="2086" spans="1:6" x14ac:dyDescent="0.25">
      <c r="A2086" s="1">
        <v>0.61447628472222215</v>
      </c>
      <c r="B2086">
        <v>1636724690751</v>
      </c>
      <c r="C2086" s="5">
        <f t="shared" si="64"/>
        <v>8.9300499999999996</v>
      </c>
      <c r="D2086">
        <v>0.64</v>
      </c>
      <c r="E2086">
        <v>0.01</v>
      </c>
      <c r="F2086">
        <f t="shared" si="65"/>
        <v>0.63</v>
      </c>
    </row>
    <row r="2087" spans="1:6" x14ac:dyDescent="0.25">
      <c r="A2087" s="1">
        <v>0.61447924768518514</v>
      </c>
      <c r="B2087">
        <v>1636724691007</v>
      </c>
      <c r="C2087" s="5">
        <f t="shared" si="64"/>
        <v>8.9343166666666658</v>
      </c>
      <c r="D2087">
        <v>0.64</v>
      </c>
      <c r="E2087">
        <v>0.01</v>
      </c>
      <c r="F2087">
        <f t="shared" si="65"/>
        <v>0.63</v>
      </c>
    </row>
    <row r="2088" spans="1:6" x14ac:dyDescent="0.25">
      <c r="A2088" s="1">
        <v>0.6144822337962963</v>
      </c>
      <c r="B2088">
        <v>1636724691265</v>
      </c>
      <c r="C2088" s="5">
        <f t="shared" si="64"/>
        <v>8.9386166666666664</v>
      </c>
      <c r="D2088">
        <v>0.64</v>
      </c>
      <c r="E2088">
        <v>0.01</v>
      </c>
      <c r="F2088">
        <f t="shared" si="65"/>
        <v>0.63</v>
      </c>
    </row>
    <row r="2089" spans="1:6" x14ac:dyDescent="0.25">
      <c r="A2089" s="1">
        <v>0.61448515046296304</v>
      </c>
      <c r="B2089">
        <v>1636724691517</v>
      </c>
      <c r="C2089" s="5">
        <f t="shared" si="64"/>
        <v>8.9428166666666655</v>
      </c>
      <c r="D2089">
        <v>0.64</v>
      </c>
      <c r="E2089">
        <v>0.01</v>
      </c>
      <c r="F2089">
        <f t="shared" si="65"/>
        <v>0.63</v>
      </c>
    </row>
    <row r="2090" spans="1:6" x14ac:dyDescent="0.25">
      <c r="A2090" s="1">
        <v>0.61448836805555562</v>
      </c>
      <c r="B2090">
        <v>1636724691795</v>
      </c>
      <c r="C2090" s="5">
        <f t="shared" si="64"/>
        <v>8.9474499999999999</v>
      </c>
      <c r="D2090">
        <v>0.64</v>
      </c>
      <c r="E2090">
        <v>0.01</v>
      </c>
      <c r="F2090">
        <f t="shared" si="65"/>
        <v>0.63</v>
      </c>
    </row>
    <row r="2091" spans="1:6" x14ac:dyDescent="0.25">
      <c r="A2091" s="1">
        <v>0.61449127314814811</v>
      </c>
      <c r="B2091">
        <v>1636724692046</v>
      </c>
      <c r="C2091" s="5">
        <f t="shared" si="64"/>
        <v>8.9516333333333318</v>
      </c>
      <c r="D2091">
        <v>0.64</v>
      </c>
      <c r="E2091">
        <v>0.01</v>
      </c>
      <c r="F2091">
        <f t="shared" si="65"/>
        <v>0.63</v>
      </c>
    </row>
    <row r="2092" spans="1:6" x14ac:dyDescent="0.25">
      <c r="A2092" s="1">
        <v>0.61449422453703706</v>
      </c>
      <c r="B2092">
        <v>1636724692301</v>
      </c>
      <c r="C2092" s="5">
        <f t="shared" si="64"/>
        <v>8.9558833333333325</v>
      </c>
      <c r="D2092">
        <v>0.64</v>
      </c>
      <c r="E2092">
        <v>0.01</v>
      </c>
      <c r="F2092">
        <f t="shared" si="65"/>
        <v>0.63</v>
      </c>
    </row>
    <row r="2093" spans="1:6" x14ac:dyDescent="0.25">
      <c r="A2093" s="1">
        <v>0.61449718749999993</v>
      </c>
      <c r="B2093">
        <v>1636724692557</v>
      </c>
      <c r="C2093" s="5">
        <f t="shared" si="64"/>
        <v>8.9601500000000005</v>
      </c>
      <c r="D2093">
        <v>0.64</v>
      </c>
      <c r="E2093">
        <v>0.01</v>
      </c>
      <c r="F2093">
        <f t="shared" si="65"/>
        <v>0.63</v>
      </c>
    </row>
    <row r="2094" spans="1:6" x14ac:dyDescent="0.25">
      <c r="A2094" s="1">
        <v>0.61450013888888888</v>
      </c>
      <c r="B2094">
        <v>1636724692812</v>
      </c>
      <c r="C2094" s="5">
        <f t="shared" si="64"/>
        <v>8.9644000000000013</v>
      </c>
      <c r="D2094">
        <v>0.64</v>
      </c>
      <c r="E2094">
        <v>0.01</v>
      </c>
      <c r="F2094">
        <f t="shared" si="65"/>
        <v>0.63</v>
      </c>
    </row>
    <row r="2095" spans="1:6" x14ac:dyDescent="0.25">
      <c r="A2095" s="1">
        <v>0.61450310185185186</v>
      </c>
      <c r="B2095">
        <v>1636724693068</v>
      </c>
      <c r="C2095" s="5">
        <f t="shared" si="64"/>
        <v>8.9686666666666675</v>
      </c>
      <c r="D2095">
        <v>0.64</v>
      </c>
      <c r="E2095">
        <v>0.01</v>
      </c>
      <c r="F2095">
        <f t="shared" si="65"/>
        <v>0.63</v>
      </c>
    </row>
    <row r="2096" spans="1:6" x14ac:dyDescent="0.25">
      <c r="A2096" s="1">
        <v>0.61450605324074081</v>
      </c>
      <c r="B2096">
        <v>1636724693323</v>
      </c>
      <c r="C2096" s="5">
        <f t="shared" si="64"/>
        <v>8.9729166666666664</v>
      </c>
      <c r="D2096">
        <v>0.64</v>
      </c>
      <c r="E2096">
        <v>0.01</v>
      </c>
      <c r="F2096">
        <f t="shared" si="65"/>
        <v>0.63</v>
      </c>
    </row>
    <row r="2097" spans="1:6" x14ac:dyDescent="0.25">
      <c r="A2097" s="1">
        <v>0.61450902777777772</v>
      </c>
      <c r="B2097">
        <v>1636724693580</v>
      </c>
      <c r="C2097" s="5">
        <f t="shared" si="64"/>
        <v>8.9771999999999998</v>
      </c>
      <c r="D2097">
        <v>0.64</v>
      </c>
      <c r="E2097">
        <v>0.01</v>
      </c>
      <c r="F2097">
        <f t="shared" si="65"/>
        <v>0.63</v>
      </c>
    </row>
    <row r="2098" spans="1:6" x14ac:dyDescent="0.25">
      <c r="A2098" s="1">
        <v>0.61451200231481484</v>
      </c>
      <c r="B2098">
        <v>1636724693837</v>
      </c>
      <c r="C2098" s="5">
        <f t="shared" si="64"/>
        <v>8.9814833333333333</v>
      </c>
      <c r="D2098">
        <v>0.64</v>
      </c>
      <c r="E2098">
        <v>0.01</v>
      </c>
      <c r="F2098">
        <f t="shared" si="65"/>
        <v>0.63</v>
      </c>
    </row>
    <row r="2099" spans="1:6" x14ac:dyDescent="0.25">
      <c r="A2099" s="1">
        <v>0.61451493055555562</v>
      </c>
      <c r="B2099">
        <v>1636724694090</v>
      </c>
      <c r="C2099" s="5">
        <f t="shared" si="64"/>
        <v>8.9857000000000014</v>
      </c>
      <c r="D2099">
        <v>0.64</v>
      </c>
      <c r="E2099">
        <v>0.01</v>
      </c>
      <c r="F2099">
        <f t="shared" si="65"/>
        <v>0.63</v>
      </c>
    </row>
    <row r="2100" spans="1:6" x14ac:dyDescent="0.25">
      <c r="A2100" s="1">
        <v>0.61451817129629627</v>
      </c>
      <c r="B2100">
        <v>1636724694370</v>
      </c>
      <c r="C2100" s="5">
        <f t="shared" si="64"/>
        <v>8.9903666666666666</v>
      </c>
      <c r="D2100">
        <v>0.64</v>
      </c>
      <c r="E2100">
        <v>0.01</v>
      </c>
      <c r="F2100">
        <f t="shared" si="65"/>
        <v>0.63</v>
      </c>
    </row>
    <row r="2101" spans="1:6" x14ac:dyDescent="0.25">
      <c r="A2101" s="1">
        <v>0.61452120370370367</v>
      </c>
      <c r="B2101">
        <v>1636724694632</v>
      </c>
      <c r="C2101" s="5">
        <f t="shared" si="64"/>
        <v>8.9947333333333326</v>
      </c>
      <c r="D2101">
        <v>0.64</v>
      </c>
      <c r="E2101">
        <v>0.01</v>
      </c>
      <c r="F2101">
        <f t="shared" si="65"/>
        <v>0.63</v>
      </c>
    </row>
    <row r="2102" spans="1:6" x14ac:dyDescent="0.25">
      <c r="A2102" s="1">
        <v>0.61452414351851858</v>
      </c>
      <c r="B2102">
        <v>1636724694886</v>
      </c>
      <c r="C2102" s="5">
        <f t="shared" si="64"/>
        <v>8.9989666666666661</v>
      </c>
      <c r="D2102">
        <v>0.64</v>
      </c>
      <c r="E2102">
        <v>0.01</v>
      </c>
      <c r="F2102">
        <f t="shared" si="65"/>
        <v>0.63</v>
      </c>
    </row>
    <row r="2103" spans="1:6" x14ac:dyDescent="0.25">
      <c r="A2103" s="1">
        <v>0.61452736111111117</v>
      </c>
      <c r="B2103">
        <v>1636724695164</v>
      </c>
      <c r="C2103" s="5">
        <f t="shared" si="64"/>
        <v>9.0036000000000005</v>
      </c>
      <c r="D2103">
        <v>0.64</v>
      </c>
      <c r="E2103">
        <v>0.01</v>
      </c>
      <c r="F2103">
        <f t="shared" si="65"/>
        <v>0.63</v>
      </c>
    </row>
    <row r="2104" spans="1:6" x14ac:dyDescent="0.25">
      <c r="A2104" s="1">
        <v>0.61453026620370366</v>
      </c>
      <c r="B2104">
        <v>1636724695415</v>
      </c>
      <c r="C2104" s="5">
        <f t="shared" si="64"/>
        <v>9.0077833333333324</v>
      </c>
      <c r="D2104">
        <v>0.64</v>
      </c>
      <c r="E2104">
        <v>0.01</v>
      </c>
      <c r="F2104">
        <f t="shared" si="65"/>
        <v>0.63</v>
      </c>
    </row>
    <row r="2105" spans="1:6" x14ac:dyDescent="0.25">
      <c r="A2105" s="1">
        <v>0.61453322916666664</v>
      </c>
      <c r="B2105">
        <v>1636724695671</v>
      </c>
      <c r="C2105" s="5">
        <f t="shared" si="64"/>
        <v>9.0120499999999986</v>
      </c>
      <c r="D2105">
        <v>0.64</v>
      </c>
      <c r="E2105">
        <v>0.01</v>
      </c>
      <c r="F2105">
        <f t="shared" si="65"/>
        <v>0.63</v>
      </c>
    </row>
    <row r="2106" spans="1:6" x14ac:dyDescent="0.25">
      <c r="A2106" s="1">
        <v>0.61453616898148145</v>
      </c>
      <c r="B2106">
        <v>1636724695925</v>
      </c>
      <c r="C2106" s="5">
        <f t="shared" si="64"/>
        <v>9.0162833333333321</v>
      </c>
      <c r="D2106">
        <v>0.64</v>
      </c>
      <c r="E2106">
        <v>0.01</v>
      </c>
      <c r="F2106">
        <f t="shared" si="65"/>
        <v>0.63</v>
      </c>
    </row>
    <row r="2107" spans="1:6" x14ac:dyDescent="0.25">
      <c r="A2107" s="1">
        <v>0.61453916666666664</v>
      </c>
      <c r="B2107">
        <v>1636724696184</v>
      </c>
      <c r="C2107" s="5">
        <f t="shared" si="64"/>
        <v>9.0206</v>
      </c>
      <c r="D2107">
        <v>0.64</v>
      </c>
      <c r="E2107">
        <v>0.01</v>
      </c>
      <c r="F2107">
        <f t="shared" si="65"/>
        <v>0.63</v>
      </c>
    </row>
    <row r="2108" spans="1:6" x14ac:dyDescent="0.25">
      <c r="A2108" s="1">
        <v>0.61454208333333338</v>
      </c>
      <c r="B2108">
        <v>1636724696436</v>
      </c>
      <c r="C2108" s="5">
        <f t="shared" si="64"/>
        <v>9.0248000000000008</v>
      </c>
      <c r="D2108">
        <v>0.64</v>
      </c>
      <c r="E2108">
        <v>0.01</v>
      </c>
      <c r="F2108">
        <f t="shared" si="65"/>
        <v>0.63</v>
      </c>
    </row>
    <row r="2109" spans="1:6" x14ac:dyDescent="0.25">
      <c r="A2109" s="1">
        <v>0.61454505787037039</v>
      </c>
      <c r="B2109">
        <v>1636724696693</v>
      </c>
      <c r="C2109" s="5">
        <f t="shared" si="64"/>
        <v>9.0290833333333342</v>
      </c>
      <c r="D2109">
        <v>0.64</v>
      </c>
      <c r="E2109">
        <v>0.01</v>
      </c>
      <c r="F2109">
        <f t="shared" si="65"/>
        <v>0.63</v>
      </c>
    </row>
    <row r="2110" spans="1:6" x14ac:dyDescent="0.25">
      <c r="A2110" s="1">
        <v>0.61454804398148155</v>
      </c>
      <c r="B2110">
        <v>1636724696951</v>
      </c>
      <c r="C2110" s="5">
        <f t="shared" si="64"/>
        <v>9.0333833333333349</v>
      </c>
      <c r="D2110">
        <v>0.64</v>
      </c>
      <c r="E2110">
        <v>0.01</v>
      </c>
      <c r="F2110">
        <f t="shared" si="65"/>
        <v>0.63</v>
      </c>
    </row>
    <row r="2111" spans="1:6" x14ac:dyDescent="0.25">
      <c r="A2111" s="1">
        <v>0.61455099537037039</v>
      </c>
      <c r="B2111">
        <v>1636724697206</v>
      </c>
      <c r="C2111" s="5">
        <f t="shared" si="64"/>
        <v>9.0376333333333339</v>
      </c>
      <c r="D2111">
        <v>0.64</v>
      </c>
      <c r="E2111">
        <v>0.01</v>
      </c>
      <c r="F2111">
        <f t="shared" si="65"/>
        <v>0.63</v>
      </c>
    </row>
    <row r="2112" spans="1:6" x14ac:dyDescent="0.25">
      <c r="A2112" s="1">
        <v>0.6145539351851852</v>
      </c>
      <c r="B2112">
        <v>1636724697460</v>
      </c>
      <c r="C2112" s="5">
        <f t="shared" si="64"/>
        <v>9.0418666666666656</v>
      </c>
      <c r="D2112">
        <v>0.64</v>
      </c>
      <c r="E2112">
        <v>0.01</v>
      </c>
      <c r="F2112">
        <f t="shared" si="65"/>
        <v>0.63</v>
      </c>
    </row>
    <row r="2113" spans="1:6" x14ac:dyDescent="0.25">
      <c r="A2113" s="1">
        <v>0.614556875</v>
      </c>
      <c r="B2113">
        <v>1636724697714</v>
      </c>
      <c r="C2113" s="5">
        <f t="shared" si="64"/>
        <v>9.0460999999999991</v>
      </c>
      <c r="D2113">
        <v>0.64</v>
      </c>
      <c r="E2113">
        <v>0.01</v>
      </c>
      <c r="F2113">
        <f t="shared" si="65"/>
        <v>0.63</v>
      </c>
    </row>
    <row r="2114" spans="1:6" x14ac:dyDescent="0.25">
      <c r="A2114" s="1">
        <v>0.61455984953703702</v>
      </c>
      <c r="B2114">
        <v>1636724697971</v>
      </c>
      <c r="C2114" s="5">
        <f t="shared" si="64"/>
        <v>9.0503833333333343</v>
      </c>
      <c r="D2114">
        <v>0.64</v>
      </c>
      <c r="E2114">
        <v>0.01</v>
      </c>
      <c r="F2114">
        <f t="shared" si="65"/>
        <v>0.63</v>
      </c>
    </row>
    <row r="2115" spans="1:6" x14ac:dyDescent="0.25">
      <c r="A2115" s="1">
        <v>0.61456280092592597</v>
      </c>
      <c r="B2115">
        <v>1636724698226</v>
      </c>
      <c r="C2115" s="5">
        <f t="shared" ref="C2115:C2178" si="66">+(B2115-$B$2)/1000/60</f>
        <v>9.0546333333333333</v>
      </c>
      <c r="D2115">
        <v>0.64</v>
      </c>
      <c r="E2115">
        <v>0.01</v>
      </c>
      <c r="F2115">
        <f t="shared" ref="F2115:F2178" si="67">+D2115-E2115</f>
        <v>0.63</v>
      </c>
    </row>
    <row r="2116" spans="1:6" x14ac:dyDescent="0.25">
      <c r="A2116" s="1">
        <v>0.61456576388888895</v>
      </c>
      <c r="B2116">
        <v>1636724698482</v>
      </c>
      <c r="C2116" s="5">
        <f t="shared" si="66"/>
        <v>9.0588999999999995</v>
      </c>
      <c r="D2116">
        <v>0.64</v>
      </c>
      <c r="E2116">
        <v>0.01</v>
      </c>
      <c r="F2116">
        <f t="shared" si="67"/>
        <v>0.63</v>
      </c>
    </row>
    <row r="2117" spans="1:6" x14ac:dyDescent="0.25">
      <c r="A2117" s="1">
        <v>0.61456891203703701</v>
      </c>
      <c r="B2117">
        <v>1636724698754</v>
      </c>
      <c r="C2117" s="5">
        <f t="shared" si="66"/>
        <v>9.0634333333333341</v>
      </c>
      <c r="D2117">
        <v>0.64</v>
      </c>
      <c r="E2117">
        <v>0.01</v>
      </c>
      <c r="F2117">
        <f t="shared" si="67"/>
        <v>0.63</v>
      </c>
    </row>
    <row r="2118" spans="1:6" x14ac:dyDescent="0.25">
      <c r="A2118" s="1">
        <v>0.61457181712962961</v>
      </c>
      <c r="B2118">
        <v>1636724699005</v>
      </c>
      <c r="C2118" s="5">
        <f t="shared" si="66"/>
        <v>9.0676166666666678</v>
      </c>
      <c r="D2118">
        <v>0.64</v>
      </c>
      <c r="E2118">
        <v>0.01</v>
      </c>
      <c r="F2118">
        <f t="shared" si="67"/>
        <v>0.63</v>
      </c>
    </row>
    <row r="2119" spans="1:6" x14ac:dyDescent="0.25">
      <c r="A2119" s="1">
        <v>0.61457478009259259</v>
      </c>
      <c r="B2119">
        <v>1636724699261</v>
      </c>
      <c r="C2119" s="5">
        <f t="shared" si="66"/>
        <v>9.071883333333334</v>
      </c>
      <c r="D2119">
        <v>0.64</v>
      </c>
      <c r="E2119">
        <v>0.01</v>
      </c>
      <c r="F2119">
        <f t="shared" si="67"/>
        <v>0.63</v>
      </c>
    </row>
    <row r="2120" spans="1:6" x14ac:dyDescent="0.25">
      <c r="A2120" s="1">
        <v>0.61457776620370363</v>
      </c>
      <c r="B2120">
        <v>1636724699519</v>
      </c>
      <c r="C2120" s="5">
        <f t="shared" si="66"/>
        <v>9.0761833333333346</v>
      </c>
      <c r="D2120">
        <v>0.64</v>
      </c>
      <c r="E2120">
        <v>0.01</v>
      </c>
      <c r="F2120">
        <f t="shared" si="67"/>
        <v>0.63</v>
      </c>
    </row>
    <row r="2121" spans="1:6" x14ac:dyDescent="0.25">
      <c r="A2121" s="1">
        <v>0.61458074074074076</v>
      </c>
      <c r="B2121">
        <v>1636724699776</v>
      </c>
      <c r="C2121" s="5">
        <f t="shared" si="66"/>
        <v>9.0804666666666662</v>
      </c>
      <c r="D2121">
        <v>0.64</v>
      </c>
      <c r="E2121">
        <v>0.01</v>
      </c>
      <c r="F2121">
        <f t="shared" si="67"/>
        <v>0.63</v>
      </c>
    </row>
    <row r="2122" spans="1:6" x14ac:dyDescent="0.25">
      <c r="A2122" s="1">
        <v>0.61458366898148153</v>
      </c>
      <c r="B2122">
        <v>1636724700029</v>
      </c>
      <c r="C2122" s="5">
        <f t="shared" si="66"/>
        <v>9.0846833333333343</v>
      </c>
      <c r="D2122">
        <v>0.64</v>
      </c>
      <c r="E2122">
        <v>0.01</v>
      </c>
      <c r="F2122">
        <f t="shared" si="67"/>
        <v>0.63</v>
      </c>
    </row>
    <row r="2123" spans="1:6" x14ac:dyDescent="0.25">
      <c r="A2123" s="1">
        <v>0.61458660879629623</v>
      </c>
      <c r="B2123">
        <v>1636724700283</v>
      </c>
      <c r="C2123" s="5">
        <f t="shared" si="66"/>
        <v>9.0889166666666679</v>
      </c>
      <c r="D2123">
        <v>0.64</v>
      </c>
      <c r="E2123">
        <v>0.01</v>
      </c>
      <c r="F2123">
        <f t="shared" si="67"/>
        <v>0.63</v>
      </c>
    </row>
    <row r="2124" spans="1:6" x14ac:dyDescent="0.25">
      <c r="A2124" s="1">
        <v>0.61458957175925921</v>
      </c>
      <c r="B2124">
        <v>1636724700539</v>
      </c>
      <c r="C2124" s="5">
        <f t="shared" si="66"/>
        <v>9.0931833333333341</v>
      </c>
      <c r="D2124">
        <v>0.64</v>
      </c>
      <c r="E2124">
        <v>0.01</v>
      </c>
      <c r="F2124">
        <f t="shared" si="67"/>
        <v>0.63</v>
      </c>
    </row>
    <row r="2125" spans="1:6" x14ac:dyDescent="0.25">
      <c r="A2125" s="1">
        <v>0.61459252314814816</v>
      </c>
      <c r="B2125">
        <v>1636724700794</v>
      </c>
      <c r="C2125" s="5">
        <f t="shared" si="66"/>
        <v>9.097433333333333</v>
      </c>
      <c r="D2125">
        <v>0.64</v>
      </c>
      <c r="E2125">
        <v>0.01</v>
      </c>
      <c r="F2125">
        <f t="shared" si="67"/>
        <v>0.63</v>
      </c>
    </row>
    <row r="2126" spans="1:6" x14ac:dyDescent="0.25">
      <c r="A2126" s="1">
        <v>0.61459549768518518</v>
      </c>
      <c r="B2126">
        <v>1636724701051</v>
      </c>
      <c r="C2126" s="5">
        <f t="shared" si="66"/>
        <v>9.1017166666666665</v>
      </c>
      <c r="D2126">
        <v>0.64</v>
      </c>
      <c r="E2126">
        <v>0.01</v>
      </c>
      <c r="F2126">
        <f t="shared" si="67"/>
        <v>0.63</v>
      </c>
    </row>
    <row r="2127" spans="1:6" x14ac:dyDescent="0.25">
      <c r="A2127" s="1">
        <v>0.61459846064814816</v>
      </c>
      <c r="B2127">
        <v>1636724701307</v>
      </c>
      <c r="C2127" s="5">
        <f t="shared" si="66"/>
        <v>9.1059833333333344</v>
      </c>
      <c r="D2127">
        <v>0.64</v>
      </c>
      <c r="E2127">
        <v>0.01</v>
      </c>
      <c r="F2127">
        <f t="shared" si="67"/>
        <v>0.63</v>
      </c>
    </row>
    <row r="2128" spans="1:6" x14ac:dyDescent="0.25">
      <c r="A2128" s="1">
        <v>0.61460140046296297</v>
      </c>
      <c r="B2128">
        <v>1636724701561</v>
      </c>
      <c r="C2128" s="5">
        <f t="shared" si="66"/>
        <v>9.110216666666668</v>
      </c>
      <c r="D2128">
        <v>0.64</v>
      </c>
      <c r="E2128">
        <v>0.01</v>
      </c>
      <c r="F2128">
        <f t="shared" si="67"/>
        <v>0.63</v>
      </c>
    </row>
    <row r="2129" spans="1:6" x14ac:dyDescent="0.25">
      <c r="A2129" s="1">
        <v>0.61460445601851854</v>
      </c>
      <c r="B2129">
        <v>1636724701825</v>
      </c>
      <c r="C2129" s="5">
        <f t="shared" si="66"/>
        <v>9.1146166666666666</v>
      </c>
      <c r="D2129">
        <v>0.64</v>
      </c>
      <c r="E2129">
        <v>0.01</v>
      </c>
      <c r="F2129">
        <f t="shared" si="67"/>
        <v>0.63</v>
      </c>
    </row>
    <row r="2130" spans="1:6" x14ac:dyDescent="0.25">
      <c r="A2130" s="1">
        <v>0.61460754629629633</v>
      </c>
      <c r="B2130">
        <v>1636724702092</v>
      </c>
      <c r="C2130" s="5">
        <f t="shared" si="66"/>
        <v>9.1190666666666669</v>
      </c>
      <c r="D2130">
        <v>0.64</v>
      </c>
      <c r="E2130">
        <v>0.01</v>
      </c>
      <c r="F2130">
        <f t="shared" si="67"/>
        <v>0.63</v>
      </c>
    </row>
    <row r="2131" spans="1:6" x14ac:dyDescent="0.25">
      <c r="A2131" s="1">
        <v>0.6146105092592592</v>
      </c>
      <c r="B2131">
        <v>1636724702348</v>
      </c>
      <c r="C2131" s="5">
        <f t="shared" si="66"/>
        <v>9.1233333333333331</v>
      </c>
      <c r="D2131">
        <v>0.64</v>
      </c>
      <c r="E2131">
        <v>0.01</v>
      </c>
      <c r="F2131">
        <f t="shared" si="67"/>
        <v>0.63</v>
      </c>
    </row>
    <row r="2132" spans="1:6" x14ac:dyDescent="0.25">
      <c r="A2132" s="1">
        <v>0.61461342592592594</v>
      </c>
      <c r="B2132">
        <v>1636724702600</v>
      </c>
      <c r="C2132" s="5">
        <f t="shared" si="66"/>
        <v>9.1275333333333339</v>
      </c>
      <c r="D2132">
        <v>0.64</v>
      </c>
      <c r="E2132">
        <v>0.01</v>
      </c>
      <c r="F2132">
        <f t="shared" si="67"/>
        <v>0.63</v>
      </c>
    </row>
    <row r="2133" spans="1:6" x14ac:dyDescent="0.25">
      <c r="A2133" s="1">
        <v>0.61461640046296295</v>
      </c>
      <c r="B2133">
        <v>1636724702857</v>
      </c>
      <c r="C2133" s="5">
        <f t="shared" si="66"/>
        <v>9.1318166666666674</v>
      </c>
      <c r="D2133">
        <v>0.64</v>
      </c>
      <c r="E2133">
        <v>0.01</v>
      </c>
      <c r="F2133">
        <f t="shared" si="67"/>
        <v>0.63</v>
      </c>
    </row>
    <row r="2134" spans="1:6" x14ac:dyDescent="0.25">
      <c r="A2134" s="1">
        <v>0.61461936342592594</v>
      </c>
      <c r="B2134">
        <v>1636724703113</v>
      </c>
      <c r="C2134" s="5">
        <f t="shared" si="66"/>
        <v>9.1360833333333336</v>
      </c>
      <c r="D2134">
        <v>0.64</v>
      </c>
      <c r="E2134">
        <v>0.01</v>
      </c>
      <c r="F2134">
        <f t="shared" si="67"/>
        <v>0.63</v>
      </c>
    </row>
    <row r="2135" spans="1:6" x14ac:dyDescent="0.25">
      <c r="A2135" s="1">
        <v>0.61462231481481477</v>
      </c>
      <c r="B2135">
        <v>1636724703368</v>
      </c>
      <c r="C2135" s="5">
        <f t="shared" si="66"/>
        <v>9.1403333333333325</v>
      </c>
      <c r="D2135">
        <v>0.64</v>
      </c>
      <c r="E2135">
        <v>0.01</v>
      </c>
      <c r="F2135">
        <f t="shared" si="67"/>
        <v>0.63</v>
      </c>
    </row>
    <row r="2136" spans="1:6" x14ac:dyDescent="0.25">
      <c r="A2136" s="1">
        <v>0.61462531249999997</v>
      </c>
      <c r="B2136">
        <v>1636724703627</v>
      </c>
      <c r="C2136" s="5">
        <f t="shared" si="66"/>
        <v>9.1446500000000004</v>
      </c>
      <c r="D2136">
        <v>0.64</v>
      </c>
      <c r="E2136">
        <v>0.01</v>
      </c>
      <c r="F2136">
        <f t="shared" si="67"/>
        <v>0.63</v>
      </c>
    </row>
    <row r="2137" spans="1:6" x14ac:dyDescent="0.25">
      <c r="A2137" s="1">
        <v>0.6146282291666666</v>
      </c>
      <c r="B2137">
        <v>1636724703879</v>
      </c>
      <c r="C2137" s="5">
        <f t="shared" si="66"/>
        <v>9.1488500000000013</v>
      </c>
      <c r="D2137">
        <v>0.64</v>
      </c>
      <c r="E2137">
        <v>0.01</v>
      </c>
      <c r="F2137">
        <f t="shared" si="67"/>
        <v>0.63</v>
      </c>
    </row>
    <row r="2138" spans="1:6" x14ac:dyDescent="0.25">
      <c r="A2138" s="1">
        <v>0.61463119212962958</v>
      </c>
      <c r="B2138">
        <v>1636724704135</v>
      </c>
      <c r="C2138" s="5">
        <f t="shared" si="66"/>
        <v>9.1531166666666675</v>
      </c>
      <c r="D2138">
        <v>0.64</v>
      </c>
      <c r="E2138">
        <v>0.01</v>
      </c>
      <c r="F2138">
        <f t="shared" si="67"/>
        <v>0.63</v>
      </c>
    </row>
    <row r="2139" spans="1:6" x14ac:dyDescent="0.25">
      <c r="A2139" s="1">
        <v>0.61463415509259256</v>
      </c>
      <c r="B2139">
        <v>1636724704391</v>
      </c>
      <c r="C2139" s="5">
        <f t="shared" si="66"/>
        <v>9.1573833333333337</v>
      </c>
      <c r="D2139">
        <v>0.64</v>
      </c>
      <c r="E2139">
        <v>0.01</v>
      </c>
      <c r="F2139">
        <f t="shared" si="67"/>
        <v>0.63</v>
      </c>
    </row>
    <row r="2140" spans="1:6" x14ac:dyDescent="0.25">
      <c r="A2140" s="1">
        <v>0.61463709490740748</v>
      </c>
      <c r="B2140">
        <v>1636724704645</v>
      </c>
      <c r="C2140" s="5">
        <f t="shared" si="66"/>
        <v>9.1616166666666672</v>
      </c>
      <c r="D2140">
        <v>0.64</v>
      </c>
      <c r="E2140">
        <v>0.01</v>
      </c>
      <c r="F2140">
        <f t="shared" si="67"/>
        <v>0.63</v>
      </c>
    </row>
    <row r="2141" spans="1:6" x14ac:dyDescent="0.25">
      <c r="A2141" s="1">
        <v>0.61464006944444438</v>
      </c>
      <c r="B2141">
        <v>1636724704902</v>
      </c>
      <c r="C2141" s="5">
        <f t="shared" si="66"/>
        <v>9.1658999999999988</v>
      </c>
      <c r="D2141">
        <v>0.64</v>
      </c>
      <c r="E2141">
        <v>0.01</v>
      </c>
      <c r="F2141">
        <f t="shared" si="67"/>
        <v>0.63</v>
      </c>
    </row>
    <row r="2142" spans="1:6" x14ac:dyDescent="0.25">
      <c r="A2142" s="1">
        <v>0.6146430092592593</v>
      </c>
      <c r="B2142">
        <v>1636724705156</v>
      </c>
      <c r="C2142" s="5">
        <f t="shared" si="66"/>
        <v>9.1701333333333324</v>
      </c>
      <c r="D2142">
        <v>0.64</v>
      </c>
      <c r="E2142">
        <v>0.01</v>
      </c>
      <c r="F2142">
        <f t="shared" si="67"/>
        <v>0.63</v>
      </c>
    </row>
    <row r="2143" spans="1:6" x14ac:dyDescent="0.25">
      <c r="A2143" s="1">
        <v>0.61464597222222228</v>
      </c>
      <c r="B2143">
        <v>1636724705412</v>
      </c>
      <c r="C2143" s="5">
        <f t="shared" si="66"/>
        <v>9.1744000000000003</v>
      </c>
      <c r="D2143">
        <v>0.64</v>
      </c>
      <c r="E2143">
        <v>0.01</v>
      </c>
      <c r="F2143">
        <f t="shared" si="67"/>
        <v>0.63</v>
      </c>
    </row>
    <row r="2144" spans="1:6" x14ac:dyDescent="0.25">
      <c r="A2144" s="1">
        <v>0.61464892361111112</v>
      </c>
      <c r="B2144">
        <v>1636724705667</v>
      </c>
      <c r="C2144" s="5">
        <f t="shared" si="66"/>
        <v>9.1786500000000011</v>
      </c>
      <c r="D2144">
        <v>0.64</v>
      </c>
      <c r="E2144">
        <v>0.01</v>
      </c>
      <c r="F2144">
        <f t="shared" si="67"/>
        <v>0.63</v>
      </c>
    </row>
    <row r="2145" spans="1:6" x14ac:dyDescent="0.25">
      <c r="A2145" s="1">
        <v>0.61465208333333332</v>
      </c>
      <c r="B2145">
        <v>1636724705940</v>
      </c>
      <c r="C2145" s="5">
        <f t="shared" si="66"/>
        <v>9.1831999999999994</v>
      </c>
      <c r="D2145">
        <v>0.64</v>
      </c>
      <c r="E2145">
        <v>0.01</v>
      </c>
      <c r="F2145">
        <f t="shared" si="67"/>
        <v>0.63</v>
      </c>
    </row>
    <row r="2146" spans="1:6" x14ac:dyDescent="0.25">
      <c r="A2146" s="1">
        <v>0.61465505787037034</v>
      </c>
      <c r="B2146">
        <v>1636724706197</v>
      </c>
      <c r="C2146" s="5">
        <f t="shared" si="66"/>
        <v>9.1874833333333346</v>
      </c>
      <c r="D2146">
        <v>0.64</v>
      </c>
      <c r="E2146">
        <v>0.01</v>
      </c>
      <c r="F2146">
        <f t="shared" si="67"/>
        <v>0.63</v>
      </c>
    </row>
    <row r="2147" spans="1:6" x14ac:dyDescent="0.25">
      <c r="A2147" s="1">
        <v>0.61465797453703697</v>
      </c>
      <c r="B2147">
        <v>1636724706449</v>
      </c>
      <c r="C2147" s="5">
        <f t="shared" si="66"/>
        <v>9.1916833333333336</v>
      </c>
      <c r="D2147">
        <v>0.64</v>
      </c>
      <c r="E2147">
        <v>0.01</v>
      </c>
      <c r="F2147">
        <f t="shared" si="67"/>
        <v>0.63</v>
      </c>
    </row>
    <row r="2148" spans="1:6" x14ac:dyDescent="0.25">
      <c r="A2148" s="1">
        <v>0.61466096064814812</v>
      </c>
      <c r="B2148">
        <v>1636724706707</v>
      </c>
      <c r="C2148" s="5">
        <f t="shared" si="66"/>
        <v>9.1959833333333343</v>
      </c>
      <c r="D2148">
        <v>0.64</v>
      </c>
      <c r="E2148">
        <v>0.01</v>
      </c>
      <c r="F2148">
        <f t="shared" si="67"/>
        <v>0.63</v>
      </c>
    </row>
    <row r="2149" spans="1:6" x14ac:dyDescent="0.25">
      <c r="A2149" s="1">
        <v>0.61466410879629629</v>
      </c>
      <c r="B2149">
        <v>1636724706979</v>
      </c>
      <c r="C2149" s="5">
        <f t="shared" si="66"/>
        <v>9.2005166666666653</v>
      </c>
      <c r="D2149">
        <v>0.64</v>
      </c>
      <c r="E2149">
        <v>0.01</v>
      </c>
      <c r="F2149">
        <f t="shared" si="67"/>
        <v>0.63</v>
      </c>
    </row>
    <row r="2150" spans="1:6" x14ac:dyDescent="0.25">
      <c r="A2150" s="1">
        <v>0.61466746527777782</v>
      </c>
      <c r="B2150">
        <v>1636724707269</v>
      </c>
      <c r="C2150" s="5">
        <f t="shared" si="66"/>
        <v>9.205350000000001</v>
      </c>
      <c r="D2150">
        <v>0.64</v>
      </c>
      <c r="E2150">
        <v>0.01</v>
      </c>
      <c r="F2150">
        <f t="shared" si="67"/>
        <v>0.63</v>
      </c>
    </row>
    <row r="2151" spans="1:6" x14ac:dyDescent="0.25">
      <c r="A2151" s="1">
        <v>0.61467041666666666</v>
      </c>
      <c r="B2151">
        <v>1636724707524</v>
      </c>
      <c r="C2151" s="5">
        <f t="shared" si="66"/>
        <v>9.2096</v>
      </c>
      <c r="D2151">
        <v>0.64</v>
      </c>
      <c r="E2151">
        <v>0.01</v>
      </c>
      <c r="F2151">
        <f t="shared" si="67"/>
        <v>0.63</v>
      </c>
    </row>
    <row r="2152" spans="1:6" x14ac:dyDescent="0.25">
      <c r="A2152" s="1">
        <v>0.61467337962962965</v>
      </c>
      <c r="B2152">
        <v>1636724707780</v>
      </c>
      <c r="C2152" s="5">
        <f t="shared" si="66"/>
        <v>9.2138666666666662</v>
      </c>
      <c r="D2152">
        <v>0.64</v>
      </c>
      <c r="E2152">
        <v>0.01</v>
      </c>
      <c r="F2152">
        <f t="shared" si="67"/>
        <v>0.63</v>
      </c>
    </row>
    <row r="2153" spans="1:6" x14ac:dyDescent="0.25">
      <c r="A2153" s="1">
        <v>0.61467634259259263</v>
      </c>
      <c r="B2153">
        <v>1636724708036</v>
      </c>
      <c r="C2153" s="5">
        <f t="shared" si="66"/>
        <v>9.2181333333333324</v>
      </c>
      <c r="D2153">
        <v>0.64</v>
      </c>
      <c r="E2153">
        <v>0.01</v>
      </c>
      <c r="F2153">
        <f t="shared" si="67"/>
        <v>0.63</v>
      </c>
    </row>
    <row r="2154" spans="1:6" x14ac:dyDescent="0.25">
      <c r="A2154" s="1">
        <v>0.61467929398148147</v>
      </c>
      <c r="B2154">
        <v>1636724708291</v>
      </c>
      <c r="C2154" s="5">
        <f t="shared" si="66"/>
        <v>9.2223833333333332</v>
      </c>
      <c r="D2154">
        <v>0.64</v>
      </c>
      <c r="E2154">
        <v>0.01</v>
      </c>
      <c r="F2154">
        <f t="shared" si="67"/>
        <v>0.63</v>
      </c>
    </row>
    <row r="2155" spans="1:6" x14ac:dyDescent="0.25">
      <c r="A2155" s="1">
        <v>0.61468224537037031</v>
      </c>
      <c r="B2155">
        <v>1636724708546</v>
      </c>
      <c r="C2155" s="5">
        <f t="shared" si="66"/>
        <v>9.2266333333333321</v>
      </c>
      <c r="D2155">
        <v>0.64</v>
      </c>
      <c r="E2155">
        <v>0.01</v>
      </c>
      <c r="F2155">
        <f t="shared" si="67"/>
        <v>0.63</v>
      </c>
    </row>
    <row r="2156" spans="1:6" x14ac:dyDescent="0.25">
      <c r="A2156" s="1">
        <v>0.61468525462962964</v>
      </c>
      <c r="B2156">
        <v>1636724708806</v>
      </c>
      <c r="C2156" s="5">
        <f t="shared" si="66"/>
        <v>9.2309666666666654</v>
      </c>
      <c r="D2156">
        <v>0.64</v>
      </c>
      <c r="E2156">
        <v>0.01</v>
      </c>
      <c r="F2156">
        <f t="shared" si="67"/>
        <v>0.63</v>
      </c>
    </row>
    <row r="2157" spans="1:6" x14ac:dyDescent="0.25">
      <c r="A2157" s="1">
        <v>0.61468815972222224</v>
      </c>
      <c r="B2157">
        <v>1636724709057</v>
      </c>
      <c r="C2157" s="5">
        <f t="shared" si="66"/>
        <v>9.2351500000000009</v>
      </c>
      <c r="D2157">
        <v>0.64</v>
      </c>
      <c r="E2157">
        <v>0.01</v>
      </c>
      <c r="F2157">
        <f t="shared" si="67"/>
        <v>0.63</v>
      </c>
    </row>
    <row r="2158" spans="1:6" x14ac:dyDescent="0.25">
      <c r="A2158" s="1">
        <v>0.61469112268518522</v>
      </c>
      <c r="B2158">
        <v>1636724709313</v>
      </c>
      <c r="C2158" s="5">
        <f t="shared" si="66"/>
        <v>9.2394166666666671</v>
      </c>
      <c r="D2158">
        <v>0.64</v>
      </c>
      <c r="E2158">
        <v>0.01</v>
      </c>
      <c r="F2158">
        <f t="shared" si="67"/>
        <v>0.63</v>
      </c>
    </row>
    <row r="2159" spans="1:6" x14ac:dyDescent="0.25">
      <c r="A2159" s="1">
        <v>0.61469410879629627</v>
      </c>
      <c r="B2159">
        <v>1636724709571</v>
      </c>
      <c r="C2159" s="5">
        <f t="shared" si="66"/>
        <v>9.2437166666666677</v>
      </c>
      <c r="D2159">
        <v>0.64</v>
      </c>
      <c r="E2159">
        <v>0.01</v>
      </c>
      <c r="F2159">
        <f t="shared" si="67"/>
        <v>0.63</v>
      </c>
    </row>
    <row r="2160" spans="1:6" x14ac:dyDescent="0.25">
      <c r="A2160" s="1">
        <v>0.61469731481481482</v>
      </c>
      <c r="B2160">
        <v>1636724709848</v>
      </c>
      <c r="C2160" s="5">
        <f t="shared" si="66"/>
        <v>9.2483333333333331</v>
      </c>
      <c r="D2160">
        <v>0.64</v>
      </c>
      <c r="E2160">
        <v>0.01</v>
      </c>
      <c r="F2160">
        <f t="shared" si="67"/>
        <v>0.63</v>
      </c>
    </row>
    <row r="2161" spans="1:6" x14ac:dyDescent="0.25">
      <c r="A2161" s="1">
        <v>0.6147002430555556</v>
      </c>
      <c r="B2161">
        <v>1636724710101</v>
      </c>
      <c r="C2161" s="5">
        <f t="shared" si="66"/>
        <v>9.2525500000000012</v>
      </c>
      <c r="D2161">
        <v>0.64</v>
      </c>
      <c r="E2161">
        <v>0.01</v>
      </c>
      <c r="F2161">
        <f t="shared" si="67"/>
        <v>0.63</v>
      </c>
    </row>
    <row r="2162" spans="1:6" x14ac:dyDescent="0.25">
      <c r="A2162" s="1">
        <v>0.61470320601851858</v>
      </c>
      <c r="B2162">
        <v>1636724710357</v>
      </c>
      <c r="C2162" s="5">
        <f t="shared" si="66"/>
        <v>9.2568166666666674</v>
      </c>
      <c r="D2162">
        <v>0.64</v>
      </c>
      <c r="E2162">
        <v>0.01</v>
      </c>
      <c r="F2162">
        <f t="shared" si="67"/>
        <v>0.63</v>
      </c>
    </row>
    <row r="2163" spans="1:6" x14ac:dyDescent="0.25">
      <c r="A2163" s="1">
        <v>0.61470637731481481</v>
      </c>
      <c r="B2163">
        <v>1636724710631</v>
      </c>
      <c r="C2163" s="5">
        <f t="shared" si="66"/>
        <v>9.2613833333333329</v>
      </c>
      <c r="D2163">
        <v>0.64</v>
      </c>
      <c r="E2163">
        <v>0.01</v>
      </c>
      <c r="F2163">
        <f t="shared" si="67"/>
        <v>0.63</v>
      </c>
    </row>
    <row r="2164" spans="1:6" x14ac:dyDescent="0.25">
      <c r="A2164" s="1">
        <v>0.61470930555555559</v>
      </c>
      <c r="B2164">
        <v>1636724710884</v>
      </c>
      <c r="C2164" s="5">
        <f t="shared" si="66"/>
        <v>9.2656000000000009</v>
      </c>
      <c r="D2164">
        <v>0.64</v>
      </c>
      <c r="E2164">
        <v>0.01</v>
      </c>
      <c r="F2164">
        <f t="shared" si="67"/>
        <v>0.63</v>
      </c>
    </row>
    <row r="2165" spans="1:6" x14ac:dyDescent="0.25">
      <c r="A2165" s="1">
        <v>0.61471226851851857</v>
      </c>
      <c r="B2165">
        <v>1636724711140</v>
      </c>
      <c r="C2165" s="5">
        <f t="shared" si="66"/>
        <v>9.2698666666666671</v>
      </c>
      <c r="D2165">
        <v>0.64</v>
      </c>
      <c r="E2165">
        <v>0.01</v>
      </c>
      <c r="F2165">
        <f t="shared" si="67"/>
        <v>0.63</v>
      </c>
    </row>
    <row r="2166" spans="1:6" x14ac:dyDescent="0.25">
      <c r="A2166" s="1">
        <v>0.61471521990740741</v>
      </c>
      <c r="B2166">
        <v>1636724711395</v>
      </c>
      <c r="C2166" s="5">
        <f t="shared" si="66"/>
        <v>9.2741166666666661</v>
      </c>
      <c r="D2166">
        <v>0.64</v>
      </c>
      <c r="E2166">
        <v>0.01</v>
      </c>
      <c r="F2166">
        <f t="shared" si="67"/>
        <v>0.63</v>
      </c>
    </row>
    <row r="2167" spans="1:6" x14ac:dyDescent="0.25">
      <c r="A2167" s="1">
        <v>0.61471818287037039</v>
      </c>
      <c r="B2167">
        <v>1636724711651</v>
      </c>
      <c r="C2167" s="5">
        <f t="shared" si="66"/>
        <v>9.2783833333333323</v>
      </c>
      <c r="D2167">
        <v>0.64</v>
      </c>
      <c r="E2167">
        <v>0.01</v>
      </c>
      <c r="F2167">
        <f t="shared" si="67"/>
        <v>0.63</v>
      </c>
    </row>
    <row r="2168" spans="1:6" x14ac:dyDescent="0.25">
      <c r="A2168" s="1">
        <v>0.61472114583333337</v>
      </c>
      <c r="B2168">
        <v>1636724711907</v>
      </c>
      <c r="C2168" s="5">
        <f t="shared" si="66"/>
        <v>9.2826499999999985</v>
      </c>
      <c r="D2168">
        <v>0.64</v>
      </c>
      <c r="E2168">
        <v>0.01</v>
      </c>
      <c r="F2168">
        <f t="shared" si="67"/>
        <v>0.63</v>
      </c>
    </row>
    <row r="2169" spans="1:6" x14ac:dyDescent="0.25">
      <c r="A2169" s="1">
        <v>0.61472412037037039</v>
      </c>
      <c r="B2169">
        <v>1636724712164</v>
      </c>
      <c r="C2169" s="5">
        <f t="shared" si="66"/>
        <v>9.2869333333333337</v>
      </c>
      <c r="D2169">
        <v>0.64</v>
      </c>
      <c r="E2169">
        <v>0.01</v>
      </c>
      <c r="F2169">
        <f t="shared" si="67"/>
        <v>0.63</v>
      </c>
    </row>
    <row r="2170" spans="1:6" x14ac:dyDescent="0.25">
      <c r="A2170" s="1">
        <v>0.61472707175925922</v>
      </c>
      <c r="B2170">
        <v>1636724712419</v>
      </c>
      <c r="C2170" s="5">
        <f t="shared" si="66"/>
        <v>9.2911833333333327</v>
      </c>
      <c r="D2170">
        <v>0.64</v>
      </c>
      <c r="E2170">
        <v>0.01</v>
      </c>
      <c r="F2170">
        <f t="shared" si="67"/>
        <v>0.63</v>
      </c>
    </row>
    <row r="2171" spans="1:6" x14ac:dyDescent="0.25">
      <c r="A2171" s="1">
        <v>0.61473001157407403</v>
      </c>
      <c r="B2171">
        <v>1636724712673</v>
      </c>
      <c r="C2171" s="5">
        <f t="shared" si="66"/>
        <v>9.2954166666666662</v>
      </c>
      <c r="D2171">
        <v>0.64</v>
      </c>
      <c r="E2171">
        <v>0.01</v>
      </c>
      <c r="F2171">
        <f t="shared" si="67"/>
        <v>0.63</v>
      </c>
    </row>
    <row r="2172" spans="1:6" x14ac:dyDescent="0.25">
      <c r="A2172" s="1">
        <v>0.61473297453703701</v>
      </c>
      <c r="B2172">
        <v>1636724712929</v>
      </c>
      <c r="C2172" s="5">
        <f t="shared" si="66"/>
        <v>9.2996833333333324</v>
      </c>
      <c r="D2172">
        <v>0.64</v>
      </c>
      <c r="E2172">
        <v>0.01</v>
      </c>
      <c r="F2172">
        <f t="shared" si="67"/>
        <v>0.63</v>
      </c>
    </row>
    <row r="2173" spans="1:6" x14ac:dyDescent="0.25">
      <c r="A2173" s="1">
        <v>0.6147359375</v>
      </c>
      <c r="B2173">
        <v>1636724713185</v>
      </c>
      <c r="C2173" s="5">
        <f t="shared" si="66"/>
        <v>9.3039499999999986</v>
      </c>
      <c r="D2173">
        <v>0.64</v>
      </c>
      <c r="E2173">
        <v>0.01</v>
      </c>
      <c r="F2173">
        <f t="shared" si="67"/>
        <v>0.63</v>
      </c>
    </row>
    <row r="2174" spans="1:6" x14ac:dyDescent="0.25">
      <c r="A2174" s="1">
        <v>0.61473890046296298</v>
      </c>
      <c r="B2174">
        <v>1636724713441</v>
      </c>
      <c r="C2174" s="5">
        <f t="shared" si="66"/>
        <v>9.3082166666666684</v>
      </c>
      <c r="D2174">
        <v>0.64</v>
      </c>
      <c r="E2174">
        <v>0.01</v>
      </c>
      <c r="F2174">
        <f t="shared" si="67"/>
        <v>0.63</v>
      </c>
    </row>
    <row r="2175" spans="1:6" x14ac:dyDescent="0.25">
      <c r="A2175" s="1">
        <v>0.61474186342592596</v>
      </c>
      <c r="B2175">
        <v>1636724713697</v>
      </c>
      <c r="C2175" s="5">
        <f t="shared" si="66"/>
        <v>9.3124833333333346</v>
      </c>
      <c r="D2175">
        <v>0.64</v>
      </c>
      <c r="E2175">
        <v>0.01</v>
      </c>
      <c r="F2175">
        <f t="shared" si="67"/>
        <v>0.63</v>
      </c>
    </row>
    <row r="2176" spans="1:6" x14ac:dyDescent="0.25">
      <c r="A2176" s="1">
        <v>0.61474480324074077</v>
      </c>
      <c r="B2176">
        <v>1636724713951</v>
      </c>
      <c r="C2176" s="5">
        <f t="shared" si="66"/>
        <v>9.3167166666666681</v>
      </c>
      <c r="D2176">
        <v>0.64</v>
      </c>
      <c r="E2176">
        <v>0.01</v>
      </c>
      <c r="F2176">
        <f t="shared" si="67"/>
        <v>0.63</v>
      </c>
    </row>
    <row r="2177" spans="1:6" x14ac:dyDescent="0.25">
      <c r="A2177" s="1">
        <v>0.61474777777777778</v>
      </c>
      <c r="B2177">
        <v>1636724714208</v>
      </c>
      <c r="C2177" s="5">
        <f t="shared" si="66"/>
        <v>9.3209999999999997</v>
      </c>
      <c r="D2177">
        <v>0.64</v>
      </c>
      <c r="E2177">
        <v>0.01</v>
      </c>
      <c r="F2177">
        <f t="shared" si="67"/>
        <v>0.63</v>
      </c>
    </row>
    <row r="2178" spans="1:6" x14ac:dyDescent="0.25">
      <c r="A2178" s="1">
        <v>0.61475072916666662</v>
      </c>
      <c r="B2178">
        <v>1636724714463</v>
      </c>
      <c r="C2178" s="5">
        <f t="shared" si="66"/>
        <v>9.3252500000000005</v>
      </c>
      <c r="D2178">
        <v>0.64</v>
      </c>
      <c r="E2178">
        <v>0.01</v>
      </c>
      <c r="F2178">
        <f t="shared" si="67"/>
        <v>0.63</v>
      </c>
    </row>
    <row r="2179" spans="1:6" x14ac:dyDescent="0.25">
      <c r="A2179" s="1">
        <v>0.61475370370370375</v>
      </c>
      <c r="B2179">
        <v>1636724714720</v>
      </c>
      <c r="C2179" s="5">
        <f t="shared" ref="C2179:C2242" si="68">+(B2179-$B$2)/1000/60</f>
        <v>9.3295333333333339</v>
      </c>
      <c r="D2179">
        <v>0.64</v>
      </c>
      <c r="E2179">
        <v>0.01</v>
      </c>
      <c r="F2179">
        <f t="shared" ref="F2179:F2242" si="69">+D2179-E2179</f>
        <v>0.63</v>
      </c>
    </row>
    <row r="2180" spans="1:6" x14ac:dyDescent="0.25">
      <c r="A2180" s="1">
        <v>0.61475664351851855</v>
      </c>
      <c r="B2180">
        <v>1636724714974</v>
      </c>
      <c r="C2180" s="5">
        <f t="shared" si="68"/>
        <v>9.3337666666666657</v>
      </c>
      <c r="D2180">
        <v>0.64</v>
      </c>
      <c r="E2180">
        <v>0.01</v>
      </c>
      <c r="F2180">
        <f t="shared" si="69"/>
        <v>0.63</v>
      </c>
    </row>
    <row r="2181" spans="1:6" x14ac:dyDescent="0.25">
      <c r="A2181" s="1">
        <v>0.61475979166666661</v>
      </c>
      <c r="B2181">
        <v>1636724715246</v>
      </c>
      <c r="C2181" s="5">
        <f t="shared" si="68"/>
        <v>9.3383000000000003</v>
      </c>
      <c r="D2181">
        <v>0.64</v>
      </c>
      <c r="E2181">
        <v>0.01</v>
      </c>
      <c r="F2181">
        <f t="shared" si="69"/>
        <v>0.63</v>
      </c>
    </row>
    <row r="2182" spans="1:6" x14ac:dyDescent="0.25">
      <c r="A2182" s="1">
        <v>0.61476273148148153</v>
      </c>
      <c r="B2182">
        <v>1636724715500</v>
      </c>
      <c r="C2182" s="5">
        <f t="shared" si="68"/>
        <v>9.3425333333333338</v>
      </c>
      <c r="D2182">
        <v>0.64</v>
      </c>
      <c r="E2182">
        <v>0.01</v>
      </c>
      <c r="F2182">
        <f t="shared" si="69"/>
        <v>0.63</v>
      </c>
    </row>
    <row r="2183" spans="1:6" x14ac:dyDescent="0.25">
      <c r="A2183" s="1">
        <v>0.61476569444444451</v>
      </c>
      <c r="B2183">
        <v>1636724715756</v>
      </c>
      <c r="C2183" s="5">
        <f t="shared" si="68"/>
        <v>9.3468</v>
      </c>
      <c r="D2183">
        <v>0.64</v>
      </c>
      <c r="E2183">
        <v>0.01</v>
      </c>
      <c r="F2183">
        <f t="shared" si="69"/>
        <v>0.63</v>
      </c>
    </row>
    <row r="2184" spans="1:6" x14ac:dyDescent="0.25">
      <c r="A2184" s="1">
        <v>0.61476922453703697</v>
      </c>
      <c r="B2184">
        <v>1636724716061</v>
      </c>
      <c r="C2184" s="5">
        <f t="shared" si="68"/>
        <v>9.3518833333333351</v>
      </c>
      <c r="D2184">
        <v>0.64</v>
      </c>
      <c r="E2184">
        <v>0.01</v>
      </c>
      <c r="F2184">
        <f t="shared" si="69"/>
        <v>0.63</v>
      </c>
    </row>
    <row r="2185" spans="1:6" x14ac:dyDescent="0.25">
      <c r="A2185" s="1">
        <v>0.6147725810185185</v>
      </c>
      <c r="B2185">
        <v>1636724716351</v>
      </c>
      <c r="C2185" s="5">
        <f t="shared" si="68"/>
        <v>9.3567166666666672</v>
      </c>
      <c r="D2185">
        <v>0.64</v>
      </c>
      <c r="E2185">
        <v>0.01</v>
      </c>
      <c r="F2185">
        <f t="shared" si="69"/>
        <v>0.63</v>
      </c>
    </row>
    <row r="2186" spans="1:6" x14ac:dyDescent="0.25">
      <c r="A2186" s="1">
        <v>0.61477560185185187</v>
      </c>
      <c r="B2186">
        <v>1636724716612</v>
      </c>
      <c r="C2186" s="5">
        <f t="shared" si="68"/>
        <v>9.361066666666666</v>
      </c>
      <c r="D2186">
        <v>0.64</v>
      </c>
      <c r="E2186">
        <v>0.01</v>
      </c>
      <c r="F2186">
        <f t="shared" si="69"/>
        <v>0.63</v>
      </c>
    </row>
    <row r="2187" spans="1:6" x14ac:dyDescent="0.25">
      <c r="A2187" s="1">
        <v>0.61477855324074071</v>
      </c>
      <c r="B2187">
        <v>1636724716867</v>
      </c>
      <c r="C2187" s="5">
        <f t="shared" si="68"/>
        <v>9.3653166666666667</v>
      </c>
      <c r="D2187">
        <v>0.64</v>
      </c>
      <c r="E2187">
        <v>0.01</v>
      </c>
      <c r="F2187">
        <f t="shared" si="69"/>
        <v>0.63</v>
      </c>
    </row>
    <row r="2188" spans="1:6" x14ac:dyDescent="0.25">
      <c r="A2188" s="1">
        <v>0.61478168981481485</v>
      </c>
      <c r="B2188">
        <v>1636724717138</v>
      </c>
      <c r="C2188" s="5">
        <f t="shared" si="68"/>
        <v>9.3698333333333341</v>
      </c>
      <c r="D2188">
        <v>0.64</v>
      </c>
      <c r="E2188">
        <v>0.01</v>
      </c>
      <c r="F2188">
        <f t="shared" si="69"/>
        <v>0.63</v>
      </c>
    </row>
    <row r="2189" spans="1:6" x14ac:dyDescent="0.25">
      <c r="A2189" s="1">
        <v>0.61478542824074067</v>
      </c>
      <c r="B2189">
        <v>1636724717461</v>
      </c>
      <c r="C2189" s="5">
        <f t="shared" si="68"/>
        <v>9.3752166666666668</v>
      </c>
      <c r="D2189">
        <v>0.64</v>
      </c>
      <c r="E2189">
        <v>0.01</v>
      </c>
      <c r="F2189">
        <f t="shared" si="69"/>
        <v>0.63</v>
      </c>
    </row>
    <row r="2190" spans="1:6" x14ac:dyDescent="0.25">
      <c r="A2190" s="1">
        <v>0.6147888773148148</v>
      </c>
      <c r="B2190">
        <v>1636724717759</v>
      </c>
      <c r="C2190" s="5">
        <f t="shared" si="68"/>
        <v>9.3801833333333331</v>
      </c>
      <c r="D2190">
        <v>0.64</v>
      </c>
      <c r="E2190">
        <v>0.01</v>
      </c>
      <c r="F2190">
        <f t="shared" si="69"/>
        <v>0.63</v>
      </c>
    </row>
    <row r="2191" spans="1:6" x14ac:dyDescent="0.25">
      <c r="A2191" s="1">
        <v>0.61479378472222224</v>
      </c>
      <c r="B2191">
        <v>1636724718183</v>
      </c>
      <c r="C2191" s="5">
        <f t="shared" si="68"/>
        <v>9.3872499999999999</v>
      </c>
      <c r="D2191">
        <v>0.64</v>
      </c>
      <c r="E2191">
        <v>0.01</v>
      </c>
      <c r="F2191">
        <f t="shared" si="69"/>
        <v>0.63</v>
      </c>
    </row>
    <row r="2192" spans="1:6" x14ac:dyDescent="0.25">
      <c r="A2192" s="1">
        <v>0.61479695601851858</v>
      </c>
      <c r="B2192">
        <v>1636724718457</v>
      </c>
      <c r="C2192" s="5">
        <f t="shared" si="68"/>
        <v>9.3918166666666671</v>
      </c>
      <c r="D2192">
        <v>0.64</v>
      </c>
      <c r="E2192">
        <v>0.01</v>
      </c>
      <c r="F2192">
        <f t="shared" si="69"/>
        <v>0.63</v>
      </c>
    </row>
    <row r="2193" spans="1:6" x14ac:dyDescent="0.25">
      <c r="A2193" s="1">
        <v>0.61480071759259258</v>
      </c>
      <c r="B2193">
        <v>1636724718782</v>
      </c>
      <c r="C2193" s="5">
        <f t="shared" si="68"/>
        <v>9.3972333333333324</v>
      </c>
      <c r="D2193">
        <v>0.64</v>
      </c>
      <c r="E2193">
        <v>0.01</v>
      </c>
      <c r="F2193">
        <f t="shared" si="69"/>
        <v>0.63</v>
      </c>
    </row>
    <row r="2194" spans="1:6" x14ac:dyDescent="0.25">
      <c r="A2194" s="1">
        <v>0.61480383101851854</v>
      </c>
      <c r="B2194">
        <v>1636724719051</v>
      </c>
      <c r="C2194" s="5">
        <f t="shared" si="68"/>
        <v>9.4017166666666654</v>
      </c>
      <c r="D2194">
        <v>0.64</v>
      </c>
      <c r="E2194">
        <v>0.01</v>
      </c>
      <c r="F2194">
        <f t="shared" si="69"/>
        <v>0.63</v>
      </c>
    </row>
    <row r="2195" spans="1:6" x14ac:dyDescent="0.25">
      <c r="A2195" s="1">
        <v>0.61480675925925932</v>
      </c>
      <c r="B2195">
        <v>1636724719304</v>
      </c>
      <c r="C2195" s="5">
        <f t="shared" si="68"/>
        <v>9.4059333333333335</v>
      </c>
      <c r="D2195">
        <v>0.64</v>
      </c>
      <c r="E2195">
        <v>0.01</v>
      </c>
      <c r="F2195">
        <f t="shared" si="69"/>
        <v>0.63</v>
      </c>
    </row>
    <row r="2196" spans="1:6" x14ac:dyDescent="0.25">
      <c r="A2196" s="1">
        <v>0.61480972222222219</v>
      </c>
      <c r="B2196">
        <v>1636724719560</v>
      </c>
      <c r="C2196" s="5">
        <f t="shared" si="68"/>
        <v>9.4101999999999997</v>
      </c>
      <c r="D2196">
        <v>0.64</v>
      </c>
      <c r="E2196">
        <v>0.01</v>
      </c>
      <c r="F2196">
        <f t="shared" si="69"/>
        <v>0.63</v>
      </c>
    </row>
    <row r="2197" spans="1:6" x14ac:dyDescent="0.25">
      <c r="A2197" s="1">
        <v>0.61481336805555553</v>
      </c>
      <c r="B2197">
        <v>1636724719875</v>
      </c>
      <c r="C2197" s="5">
        <f t="shared" si="68"/>
        <v>9.4154499999999999</v>
      </c>
      <c r="D2197">
        <v>0.64</v>
      </c>
      <c r="E2197">
        <v>0.01</v>
      </c>
      <c r="F2197">
        <f t="shared" si="69"/>
        <v>0.63</v>
      </c>
    </row>
    <row r="2198" spans="1:6" x14ac:dyDescent="0.25">
      <c r="A2198" s="1">
        <v>0.61481656250000005</v>
      </c>
      <c r="B2198">
        <v>1636724720151</v>
      </c>
      <c r="C2198" s="5">
        <f t="shared" si="68"/>
        <v>9.4200499999999998</v>
      </c>
      <c r="D2198">
        <v>0.64</v>
      </c>
      <c r="E2198">
        <v>0.01</v>
      </c>
      <c r="F2198">
        <f t="shared" si="69"/>
        <v>0.63</v>
      </c>
    </row>
    <row r="2199" spans="1:6" x14ac:dyDescent="0.25">
      <c r="A2199" s="1">
        <v>0.61482026620370367</v>
      </c>
      <c r="B2199">
        <v>1636724720471</v>
      </c>
      <c r="C2199" s="5">
        <f t="shared" si="68"/>
        <v>9.4253833333333343</v>
      </c>
      <c r="D2199">
        <v>0.64</v>
      </c>
      <c r="E2199">
        <v>0.01</v>
      </c>
      <c r="F2199">
        <f t="shared" si="69"/>
        <v>0.63</v>
      </c>
    </row>
    <row r="2200" spans="1:6" x14ac:dyDescent="0.25">
      <c r="A2200" s="1">
        <v>0.61482332175925924</v>
      </c>
      <c r="B2200">
        <v>1636724720735</v>
      </c>
      <c r="C2200" s="5">
        <f t="shared" si="68"/>
        <v>9.4297833333333347</v>
      </c>
      <c r="D2200">
        <v>0.64</v>
      </c>
      <c r="E2200">
        <v>0.01</v>
      </c>
      <c r="F2200">
        <f t="shared" si="69"/>
        <v>0.63</v>
      </c>
    </row>
    <row r="2201" spans="1:6" x14ac:dyDescent="0.25">
      <c r="A2201" s="1">
        <v>0.61482628472222223</v>
      </c>
      <c r="B2201">
        <v>1636724720991</v>
      </c>
      <c r="C2201" s="5">
        <f t="shared" si="68"/>
        <v>9.4340500000000009</v>
      </c>
      <c r="D2201">
        <v>0.64</v>
      </c>
      <c r="E2201">
        <v>0.01</v>
      </c>
      <c r="F2201">
        <f t="shared" si="69"/>
        <v>0.63</v>
      </c>
    </row>
    <row r="2202" spans="1:6" x14ac:dyDescent="0.25">
      <c r="A2202" s="1">
        <v>0.61482944444444443</v>
      </c>
      <c r="B2202">
        <v>1636724721264</v>
      </c>
      <c r="C2202" s="5">
        <f t="shared" si="68"/>
        <v>9.438600000000001</v>
      </c>
      <c r="D2202">
        <v>0.64</v>
      </c>
      <c r="E2202">
        <v>0.01</v>
      </c>
      <c r="F2202">
        <f t="shared" si="69"/>
        <v>0.63</v>
      </c>
    </row>
    <row r="2203" spans="1:6" x14ac:dyDescent="0.25">
      <c r="A2203" s="1">
        <v>0.61483236111111117</v>
      </c>
      <c r="B2203">
        <v>1636724721516</v>
      </c>
      <c r="C2203" s="5">
        <f t="shared" si="68"/>
        <v>9.4428000000000001</v>
      </c>
      <c r="D2203">
        <v>0.64</v>
      </c>
      <c r="E2203">
        <v>0.01</v>
      </c>
      <c r="F2203">
        <f t="shared" si="69"/>
        <v>0.63</v>
      </c>
    </row>
    <row r="2204" spans="1:6" x14ac:dyDescent="0.25">
      <c r="A2204" s="1">
        <v>0.61483531250000001</v>
      </c>
      <c r="B2204">
        <v>1636724721771</v>
      </c>
      <c r="C2204" s="5">
        <f t="shared" si="68"/>
        <v>9.4470499999999991</v>
      </c>
      <c r="D2204">
        <v>0.64</v>
      </c>
      <c r="E2204">
        <v>0.01</v>
      </c>
      <c r="F2204">
        <f t="shared" si="69"/>
        <v>0.63</v>
      </c>
    </row>
    <row r="2205" spans="1:6" x14ac:dyDescent="0.25">
      <c r="A2205" s="1">
        <v>0.61483826388888885</v>
      </c>
      <c r="B2205">
        <v>1636724722026</v>
      </c>
      <c r="C2205" s="5">
        <f t="shared" si="68"/>
        <v>9.4512999999999998</v>
      </c>
      <c r="D2205">
        <v>0.64</v>
      </c>
      <c r="E2205">
        <v>0.01</v>
      </c>
      <c r="F2205">
        <f t="shared" si="69"/>
        <v>0.63</v>
      </c>
    </row>
    <row r="2206" spans="1:6" x14ac:dyDescent="0.25">
      <c r="A2206" s="1">
        <v>0.61484123842592597</v>
      </c>
      <c r="B2206">
        <v>1636724722283</v>
      </c>
      <c r="C2206" s="5">
        <f t="shared" si="68"/>
        <v>9.4555833333333332</v>
      </c>
      <c r="D2206">
        <v>0.64</v>
      </c>
      <c r="E2206">
        <v>0.01</v>
      </c>
      <c r="F2206">
        <f t="shared" si="69"/>
        <v>0.63</v>
      </c>
    </row>
    <row r="2207" spans="1:6" x14ac:dyDescent="0.25">
      <c r="A2207" s="1">
        <v>0.61484418981481481</v>
      </c>
      <c r="B2207">
        <v>1636724722538</v>
      </c>
      <c r="C2207" s="5">
        <f t="shared" si="68"/>
        <v>9.459833333333334</v>
      </c>
      <c r="D2207">
        <v>0.64</v>
      </c>
      <c r="E2207">
        <v>0.01</v>
      </c>
      <c r="F2207">
        <f t="shared" si="69"/>
        <v>0.63</v>
      </c>
    </row>
    <row r="2208" spans="1:6" x14ac:dyDescent="0.25">
      <c r="A2208" s="1">
        <v>0.61484714120370365</v>
      </c>
      <c r="B2208">
        <v>1636724722793</v>
      </c>
      <c r="C2208" s="5">
        <f t="shared" si="68"/>
        <v>9.464083333333333</v>
      </c>
      <c r="D2208">
        <v>0.64</v>
      </c>
      <c r="E2208">
        <v>0.01</v>
      </c>
      <c r="F2208">
        <f t="shared" si="69"/>
        <v>0.63</v>
      </c>
    </row>
    <row r="2209" spans="1:6" x14ac:dyDescent="0.25">
      <c r="A2209" s="1">
        <v>0.61485010416666663</v>
      </c>
      <c r="B2209">
        <v>1636724723049</v>
      </c>
      <c r="C2209" s="5">
        <f t="shared" si="68"/>
        <v>9.4683499999999992</v>
      </c>
      <c r="D2209">
        <v>0.64</v>
      </c>
      <c r="E2209">
        <v>0.01</v>
      </c>
      <c r="F2209">
        <f t="shared" si="69"/>
        <v>0.63</v>
      </c>
    </row>
    <row r="2210" spans="1:6" x14ac:dyDescent="0.25">
      <c r="A2210" s="1">
        <v>0.61485326388888895</v>
      </c>
      <c r="B2210">
        <v>1636724723322</v>
      </c>
      <c r="C2210" s="5">
        <f t="shared" si="68"/>
        <v>9.472900000000001</v>
      </c>
      <c r="D2210">
        <v>0.64</v>
      </c>
      <c r="E2210">
        <v>0.01</v>
      </c>
      <c r="F2210">
        <f t="shared" si="69"/>
        <v>0.63</v>
      </c>
    </row>
    <row r="2211" spans="1:6" x14ac:dyDescent="0.25">
      <c r="A2211" s="1">
        <v>0.61485637731481479</v>
      </c>
      <c r="B2211">
        <v>1636724723591</v>
      </c>
      <c r="C2211" s="5">
        <f t="shared" si="68"/>
        <v>9.4773833333333339</v>
      </c>
      <c r="D2211">
        <v>0.64</v>
      </c>
      <c r="E2211">
        <v>0.01</v>
      </c>
      <c r="F2211">
        <f t="shared" si="69"/>
        <v>0.63</v>
      </c>
    </row>
    <row r="2212" spans="1:6" x14ac:dyDescent="0.25">
      <c r="A2212" s="1">
        <v>0.614859537037037</v>
      </c>
      <c r="B2212">
        <v>1636724723864</v>
      </c>
      <c r="C2212" s="5">
        <f t="shared" si="68"/>
        <v>9.481933333333334</v>
      </c>
      <c r="D2212">
        <v>0.64</v>
      </c>
      <c r="E2212">
        <v>0.01</v>
      </c>
      <c r="F2212">
        <f t="shared" si="69"/>
        <v>0.63</v>
      </c>
    </row>
    <row r="2213" spans="1:6" x14ac:dyDescent="0.25">
      <c r="A2213" s="1">
        <v>0.61486268518518516</v>
      </c>
      <c r="B2213">
        <v>1636724724136</v>
      </c>
      <c r="C2213" s="5">
        <f t="shared" si="68"/>
        <v>9.4864666666666668</v>
      </c>
      <c r="D2213">
        <v>0.64</v>
      </c>
      <c r="E2213">
        <v>0.01</v>
      </c>
      <c r="F2213">
        <f t="shared" si="69"/>
        <v>0.63</v>
      </c>
    </row>
    <row r="2214" spans="1:6" x14ac:dyDescent="0.25">
      <c r="A2214" s="1">
        <v>0.61486582175925919</v>
      </c>
      <c r="B2214">
        <v>1636724724407</v>
      </c>
      <c r="C2214" s="5">
        <f t="shared" si="68"/>
        <v>9.4909833333333324</v>
      </c>
      <c r="D2214">
        <v>0.64</v>
      </c>
      <c r="E2214">
        <v>0.01</v>
      </c>
      <c r="F2214">
        <f t="shared" si="69"/>
        <v>0.63</v>
      </c>
    </row>
    <row r="2215" spans="1:6" x14ac:dyDescent="0.25">
      <c r="A2215" s="1">
        <v>0.61486918981481475</v>
      </c>
      <c r="B2215">
        <v>1636724724698</v>
      </c>
      <c r="C2215" s="5">
        <f t="shared" si="68"/>
        <v>9.4958333333333336</v>
      </c>
      <c r="D2215">
        <v>0.64</v>
      </c>
      <c r="E2215">
        <v>0.01</v>
      </c>
      <c r="F2215">
        <f t="shared" si="69"/>
        <v>0.63</v>
      </c>
    </row>
    <row r="2216" spans="1:6" x14ac:dyDescent="0.25">
      <c r="A2216" s="1">
        <v>0.61487269675925926</v>
      </c>
      <c r="B2216">
        <v>1636724725001</v>
      </c>
      <c r="C2216" s="5">
        <f t="shared" si="68"/>
        <v>9.5008833333333325</v>
      </c>
      <c r="D2216">
        <v>0.64</v>
      </c>
      <c r="E2216">
        <v>0.01</v>
      </c>
      <c r="F2216">
        <f t="shared" si="69"/>
        <v>0.63</v>
      </c>
    </row>
    <row r="2217" spans="1:6" x14ac:dyDescent="0.25">
      <c r="A2217" s="1">
        <v>0.61487609953703704</v>
      </c>
      <c r="B2217">
        <v>1636724725295</v>
      </c>
      <c r="C2217" s="5">
        <f t="shared" si="68"/>
        <v>9.5057833333333335</v>
      </c>
      <c r="D2217">
        <v>0.64</v>
      </c>
      <c r="E2217">
        <v>0.01</v>
      </c>
      <c r="F2217">
        <f t="shared" si="69"/>
        <v>0.63</v>
      </c>
    </row>
    <row r="2218" spans="1:6" x14ac:dyDescent="0.25">
      <c r="A2218" s="1">
        <v>0.61487925925925924</v>
      </c>
      <c r="B2218">
        <v>1636724725568</v>
      </c>
      <c r="C2218" s="5">
        <f t="shared" si="68"/>
        <v>9.5103333333333335</v>
      </c>
      <c r="D2218">
        <v>0.64</v>
      </c>
      <c r="E2218">
        <v>0.01</v>
      </c>
      <c r="F2218">
        <f t="shared" si="69"/>
        <v>0.63</v>
      </c>
    </row>
    <row r="2219" spans="1:6" x14ac:dyDescent="0.25">
      <c r="A2219" s="1">
        <v>0.61488222222222222</v>
      </c>
      <c r="B2219">
        <v>1636724725824</v>
      </c>
      <c r="C2219" s="5">
        <f t="shared" si="68"/>
        <v>9.5145999999999997</v>
      </c>
      <c r="D2219">
        <v>0.64</v>
      </c>
      <c r="E2219">
        <v>0.01</v>
      </c>
      <c r="F2219">
        <f t="shared" si="69"/>
        <v>0.63</v>
      </c>
    </row>
    <row r="2220" spans="1:6" x14ac:dyDescent="0.25">
      <c r="A2220" s="1">
        <v>0.61488512731481482</v>
      </c>
      <c r="B2220">
        <v>1636724726075</v>
      </c>
      <c r="C2220" s="5">
        <f t="shared" si="68"/>
        <v>9.5187833333333334</v>
      </c>
      <c r="D2220">
        <v>0.64</v>
      </c>
      <c r="E2220">
        <v>0.01</v>
      </c>
      <c r="F2220">
        <f t="shared" si="69"/>
        <v>0.63</v>
      </c>
    </row>
    <row r="2221" spans="1:6" x14ac:dyDescent="0.25">
      <c r="A2221" s="1">
        <v>0.6148880902777778</v>
      </c>
      <c r="B2221">
        <v>1636724726331</v>
      </c>
      <c r="C2221" s="5">
        <f t="shared" si="68"/>
        <v>9.5230500000000013</v>
      </c>
      <c r="D2221">
        <v>0.64</v>
      </c>
      <c r="E2221">
        <v>0.01</v>
      </c>
      <c r="F2221">
        <f t="shared" si="69"/>
        <v>0.63</v>
      </c>
    </row>
    <row r="2222" spans="1:6" x14ac:dyDescent="0.25">
      <c r="A2222" s="1">
        <v>0.61489107638888896</v>
      </c>
      <c r="B2222">
        <v>1636724726589</v>
      </c>
      <c r="C2222" s="5">
        <f t="shared" si="68"/>
        <v>9.5273500000000002</v>
      </c>
      <c r="D2222">
        <v>0.64</v>
      </c>
      <c r="E2222">
        <v>0.01</v>
      </c>
      <c r="F2222">
        <f t="shared" si="69"/>
        <v>0.63</v>
      </c>
    </row>
    <row r="2223" spans="1:6" x14ac:dyDescent="0.25">
      <c r="A2223" s="1">
        <v>0.61489400462962962</v>
      </c>
      <c r="B2223">
        <v>1636724726842</v>
      </c>
      <c r="C2223" s="5">
        <f t="shared" si="68"/>
        <v>9.5315666666666665</v>
      </c>
      <c r="D2223">
        <v>0.64</v>
      </c>
      <c r="E2223">
        <v>0.01</v>
      </c>
      <c r="F2223">
        <f t="shared" si="69"/>
        <v>0.63</v>
      </c>
    </row>
    <row r="2224" spans="1:6" x14ac:dyDescent="0.25">
      <c r="A2224" s="1">
        <v>0.61489697916666664</v>
      </c>
      <c r="B2224">
        <v>1636724727099</v>
      </c>
      <c r="C2224" s="5">
        <f t="shared" si="68"/>
        <v>9.5358499999999999</v>
      </c>
      <c r="D2224">
        <v>0.64</v>
      </c>
      <c r="E2224">
        <v>0.01</v>
      </c>
      <c r="F2224">
        <f t="shared" si="69"/>
        <v>0.63</v>
      </c>
    </row>
    <row r="2225" spans="1:6" x14ac:dyDescent="0.25">
      <c r="A2225" s="1">
        <v>0.61489994212962962</v>
      </c>
      <c r="B2225">
        <v>1636724727355</v>
      </c>
      <c r="C2225" s="5">
        <f t="shared" si="68"/>
        <v>9.5401166666666679</v>
      </c>
      <c r="D2225">
        <v>0.64</v>
      </c>
      <c r="E2225">
        <v>0.01</v>
      </c>
      <c r="F2225">
        <f t="shared" si="69"/>
        <v>0.63</v>
      </c>
    </row>
    <row r="2226" spans="1:6" x14ac:dyDescent="0.25">
      <c r="A2226" s="1">
        <v>0.61490288194444442</v>
      </c>
      <c r="B2226">
        <v>1636724727609</v>
      </c>
      <c r="C2226" s="5">
        <f t="shared" si="68"/>
        <v>9.5443499999999997</v>
      </c>
      <c r="D2226">
        <v>0.64</v>
      </c>
      <c r="E2226">
        <v>0.01</v>
      </c>
      <c r="F2226">
        <f t="shared" si="69"/>
        <v>0.63</v>
      </c>
    </row>
    <row r="2227" spans="1:6" x14ac:dyDescent="0.25">
      <c r="A2227" s="1">
        <v>0.61490584490740741</v>
      </c>
      <c r="B2227">
        <v>1636724727865</v>
      </c>
      <c r="C2227" s="5">
        <f t="shared" si="68"/>
        <v>9.5486166666666676</v>
      </c>
      <c r="D2227">
        <v>0.64</v>
      </c>
      <c r="E2227">
        <v>0.01</v>
      </c>
      <c r="F2227">
        <f t="shared" si="69"/>
        <v>0.63</v>
      </c>
    </row>
    <row r="2228" spans="1:6" x14ac:dyDescent="0.25">
      <c r="A2228" s="1">
        <v>0.61490881944444442</v>
      </c>
      <c r="B2228">
        <v>1636724728122</v>
      </c>
      <c r="C2228" s="5">
        <f t="shared" si="68"/>
        <v>9.5528999999999993</v>
      </c>
      <c r="D2228">
        <v>0.64</v>
      </c>
      <c r="E2228">
        <v>0.01</v>
      </c>
      <c r="F2228">
        <f t="shared" si="69"/>
        <v>0.63</v>
      </c>
    </row>
    <row r="2229" spans="1:6" x14ac:dyDescent="0.25">
      <c r="A2229" s="1">
        <v>0.61491175925925923</v>
      </c>
      <c r="B2229">
        <v>1636724728376</v>
      </c>
      <c r="C2229" s="5">
        <f t="shared" si="68"/>
        <v>9.5571333333333328</v>
      </c>
      <c r="D2229">
        <v>0.64</v>
      </c>
      <c r="E2229">
        <v>0.01</v>
      </c>
      <c r="F2229">
        <f t="shared" si="69"/>
        <v>0.63</v>
      </c>
    </row>
    <row r="2230" spans="1:6" x14ac:dyDescent="0.25">
      <c r="A2230" s="1">
        <v>0.61491475694444442</v>
      </c>
      <c r="B2230">
        <v>1636724728635</v>
      </c>
      <c r="C2230" s="5">
        <f t="shared" si="68"/>
        <v>9.5614500000000007</v>
      </c>
      <c r="D2230">
        <v>0.64</v>
      </c>
      <c r="E2230">
        <v>0.01</v>
      </c>
      <c r="F2230">
        <f t="shared" si="69"/>
        <v>0.63</v>
      </c>
    </row>
    <row r="2231" spans="1:6" x14ac:dyDescent="0.25">
      <c r="A2231" s="1">
        <v>0.61491790509259259</v>
      </c>
      <c r="B2231">
        <v>1636724728907</v>
      </c>
      <c r="C2231" s="5">
        <f t="shared" si="68"/>
        <v>9.5659833333333317</v>
      </c>
      <c r="D2231">
        <v>0.64</v>
      </c>
      <c r="E2231">
        <v>0.01</v>
      </c>
      <c r="F2231">
        <f t="shared" si="69"/>
        <v>0.63</v>
      </c>
    </row>
    <row r="2232" spans="1:6" x14ac:dyDescent="0.25">
      <c r="A2232" s="1">
        <v>0.61492100694444451</v>
      </c>
      <c r="B2232">
        <v>1636724729175</v>
      </c>
      <c r="C2232" s="5">
        <f t="shared" si="68"/>
        <v>9.5704499999999992</v>
      </c>
      <c r="D2232">
        <v>0.64</v>
      </c>
      <c r="E2232">
        <v>0.01</v>
      </c>
      <c r="F2232">
        <f t="shared" si="69"/>
        <v>0.63</v>
      </c>
    </row>
    <row r="2233" spans="1:6" x14ac:dyDescent="0.25">
      <c r="A2233" s="1">
        <v>0.61492393518518518</v>
      </c>
      <c r="B2233">
        <v>1636724729428</v>
      </c>
      <c r="C2233" s="5">
        <f t="shared" si="68"/>
        <v>9.5746666666666673</v>
      </c>
      <c r="D2233">
        <v>0.64</v>
      </c>
      <c r="E2233">
        <v>0.01</v>
      </c>
      <c r="F2233">
        <f t="shared" si="69"/>
        <v>0.63</v>
      </c>
    </row>
    <row r="2234" spans="1:6" x14ac:dyDescent="0.25">
      <c r="A2234" s="1">
        <v>0.61492688657407413</v>
      </c>
      <c r="B2234">
        <v>1636724729683</v>
      </c>
      <c r="C2234" s="5">
        <f t="shared" si="68"/>
        <v>9.5789166666666663</v>
      </c>
      <c r="D2234">
        <v>0.64</v>
      </c>
      <c r="E2234">
        <v>0.01</v>
      </c>
      <c r="F2234">
        <f t="shared" si="69"/>
        <v>0.63</v>
      </c>
    </row>
    <row r="2235" spans="1:6" x14ac:dyDescent="0.25">
      <c r="A2235" s="1">
        <v>0.61493023148148152</v>
      </c>
      <c r="B2235">
        <v>1636724729972</v>
      </c>
      <c r="C2235" s="5">
        <f t="shared" si="68"/>
        <v>9.583733333333333</v>
      </c>
      <c r="D2235">
        <v>0.64</v>
      </c>
      <c r="E2235">
        <v>0.01</v>
      </c>
      <c r="F2235">
        <f t="shared" si="69"/>
        <v>0.63</v>
      </c>
    </row>
    <row r="2236" spans="1:6" x14ac:dyDescent="0.25">
      <c r="A2236" s="1">
        <v>0.6149332291666666</v>
      </c>
      <c r="B2236">
        <v>1636724730231</v>
      </c>
      <c r="C2236" s="5">
        <f t="shared" si="68"/>
        <v>9.5880500000000008</v>
      </c>
      <c r="D2236">
        <v>0.64</v>
      </c>
      <c r="E2236">
        <v>0.01</v>
      </c>
      <c r="F2236">
        <f t="shared" si="69"/>
        <v>0.63</v>
      </c>
    </row>
    <row r="2237" spans="1:6" x14ac:dyDescent="0.25">
      <c r="A2237" s="1">
        <v>0.61493619212962958</v>
      </c>
      <c r="B2237">
        <v>1636724730487</v>
      </c>
      <c r="C2237" s="5">
        <f t="shared" si="68"/>
        <v>9.592316666666667</v>
      </c>
      <c r="D2237">
        <v>0.64</v>
      </c>
      <c r="E2237">
        <v>0.01</v>
      </c>
      <c r="F2237">
        <f t="shared" si="69"/>
        <v>0.63</v>
      </c>
    </row>
    <row r="2238" spans="1:6" x14ac:dyDescent="0.25">
      <c r="A2238" s="1">
        <v>0.61493914351851853</v>
      </c>
      <c r="B2238">
        <v>1636724730742</v>
      </c>
      <c r="C2238" s="5">
        <f t="shared" si="68"/>
        <v>9.596566666666666</v>
      </c>
      <c r="D2238">
        <v>0.64</v>
      </c>
      <c r="E2238">
        <v>0.01</v>
      </c>
      <c r="F2238">
        <f t="shared" si="69"/>
        <v>0.63</v>
      </c>
    </row>
    <row r="2239" spans="1:6" x14ac:dyDescent="0.25">
      <c r="A2239" s="1">
        <v>0.61494215277777775</v>
      </c>
      <c r="B2239">
        <v>1636724731002</v>
      </c>
      <c r="C2239" s="5">
        <f t="shared" si="68"/>
        <v>9.6008999999999993</v>
      </c>
      <c r="D2239">
        <v>0.64</v>
      </c>
      <c r="E2239">
        <v>0.01</v>
      </c>
      <c r="F2239">
        <f t="shared" si="69"/>
        <v>0.63</v>
      </c>
    </row>
    <row r="2240" spans="1:6" x14ac:dyDescent="0.25">
      <c r="A2240" s="1">
        <v>0.61494506944444438</v>
      </c>
      <c r="B2240">
        <v>1636724731254</v>
      </c>
      <c r="C2240" s="5">
        <f t="shared" si="68"/>
        <v>9.6051000000000002</v>
      </c>
      <c r="D2240">
        <v>0.64</v>
      </c>
      <c r="E2240">
        <v>0.01</v>
      </c>
      <c r="F2240">
        <f t="shared" si="69"/>
        <v>0.63</v>
      </c>
    </row>
    <row r="2241" spans="1:6" x14ac:dyDescent="0.25">
      <c r="A2241" s="1">
        <v>0.61494806712962957</v>
      </c>
      <c r="B2241">
        <v>1636724731513</v>
      </c>
      <c r="C2241" s="5">
        <f t="shared" si="68"/>
        <v>9.609416666666668</v>
      </c>
      <c r="D2241">
        <v>0.64</v>
      </c>
      <c r="E2241">
        <v>0.01</v>
      </c>
      <c r="F2241">
        <f t="shared" si="69"/>
        <v>0.63</v>
      </c>
    </row>
    <row r="2242" spans="1:6" x14ac:dyDescent="0.25">
      <c r="A2242" s="1">
        <v>0.61495119212962968</v>
      </c>
      <c r="B2242">
        <v>1636724731783</v>
      </c>
      <c r="C2242" s="5">
        <f t="shared" si="68"/>
        <v>9.6139166666666664</v>
      </c>
      <c r="D2242">
        <v>0.64</v>
      </c>
      <c r="E2242">
        <v>0.01</v>
      </c>
      <c r="F2242">
        <f t="shared" si="69"/>
        <v>0.63</v>
      </c>
    </row>
    <row r="2243" spans="1:6" x14ac:dyDescent="0.25">
      <c r="A2243" s="1">
        <v>0.61495413194444437</v>
      </c>
      <c r="B2243">
        <v>1636724732037</v>
      </c>
      <c r="C2243" s="5">
        <f t="shared" ref="C2243:C2306" si="70">+(B2243-$B$2)/1000/60</f>
        <v>9.6181500000000018</v>
      </c>
      <c r="D2243">
        <v>0.64</v>
      </c>
      <c r="E2243">
        <v>0.01</v>
      </c>
      <c r="F2243">
        <f t="shared" ref="F2243:F2306" si="71">+D2243-E2243</f>
        <v>0.63</v>
      </c>
    </row>
    <row r="2244" spans="1:6" x14ac:dyDescent="0.25">
      <c r="A2244" s="1">
        <v>0.61495725694444447</v>
      </c>
      <c r="B2244">
        <v>1636724732307</v>
      </c>
      <c r="C2244" s="5">
        <f t="shared" si="70"/>
        <v>9.6226500000000001</v>
      </c>
      <c r="D2244">
        <v>0.64</v>
      </c>
      <c r="E2244">
        <v>0.01</v>
      </c>
      <c r="F2244">
        <f t="shared" si="71"/>
        <v>0.63</v>
      </c>
    </row>
    <row r="2245" spans="1:6" x14ac:dyDescent="0.25">
      <c r="A2245" s="1">
        <v>0.6149601736111111</v>
      </c>
      <c r="B2245">
        <v>1636724732559</v>
      </c>
      <c r="C2245" s="5">
        <f t="shared" si="70"/>
        <v>9.6268499999999992</v>
      </c>
      <c r="D2245">
        <v>0.64</v>
      </c>
      <c r="E2245">
        <v>0.01</v>
      </c>
      <c r="F2245">
        <f t="shared" si="71"/>
        <v>0.63</v>
      </c>
    </row>
    <row r="2246" spans="1:6" x14ac:dyDescent="0.25">
      <c r="A2246" s="1">
        <v>0.61496313657407409</v>
      </c>
      <c r="B2246">
        <v>1636724732815</v>
      </c>
      <c r="C2246" s="5">
        <f t="shared" si="70"/>
        <v>9.6311166666666654</v>
      </c>
      <c r="D2246">
        <v>0.64</v>
      </c>
      <c r="E2246">
        <v>0.01</v>
      </c>
      <c r="F2246">
        <f t="shared" si="71"/>
        <v>0.63</v>
      </c>
    </row>
    <row r="2247" spans="1:6" x14ac:dyDescent="0.25">
      <c r="A2247" s="1">
        <v>0.61496609953703707</v>
      </c>
      <c r="B2247">
        <v>1636724733071</v>
      </c>
      <c r="C2247" s="5">
        <f t="shared" si="70"/>
        <v>9.6353833333333334</v>
      </c>
      <c r="D2247">
        <v>0.64</v>
      </c>
      <c r="E2247">
        <v>0.01</v>
      </c>
      <c r="F2247">
        <f t="shared" si="71"/>
        <v>0.63</v>
      </c>
    </row>
    <row r="2248" spans="1:6" x14ac:dyDescent="0.25">
      <c r="A2248" s="1">
        <v>0.61496923611111109</v>
      </c>
      <c r="B2248">
        <v>1636724733342</v>
      </c>
      <c r="C2248" s="5">
        <f t="shared" si="70"/>
        <v>9.6399000000000008</v>
      </c>
      <c r="D2248">
        <v>0.64</v>
      </c>
      <c r="E2248">
        <v>0.01</v>
      </c>
      <c r="F2248">
        <f t="shared" si="71"/>
        <v>0.63</v>
      </c>
    </row>
    <row r="2249" spans="1:6" x14ac:dyDescent="0.25">
      <c r="A2249" s="1">
        <v>0.6149721759259259</v>
      </c>
      <c r="B2249">
        <v>1636724733596</v>
      </c>
      <c r="C2249" s="5">
        <f t="shared" si="70"/>
        <v>9.6441333333333343</v>
      </c>
      <c r="D2249">
        <v>0.64</v>
      </c>
      <c r="E2249">
        <v>0.01</v>
      </c>
      <c r="F2249">
        <f t="shared" si="71"/>
        <v>0.63</v>
      </c>
    </row>
    <row r="2250" spans="1:6" x14ac:dyDescent="0.25">
      <c r="A2250" s="1">
        <v>0.61497513888888888</v>
      </c>
      <c r="B2250">
        <v>1636724733852</v>
      </c>
      <c r="C2250" s="5">
        <f t="shared" si="70"/>
        <v>9.6484000000000005</v>
      </c>
      <c r="D2250">
        <v>0.64</v>
      </c>
      <c r="E2250">
        <v>0.01</v>
      </c>
      <c r="F2250">
        <f t="shared" si="71"/>
        <v>0.63</v>
      </c>
    </row>
    <row r="2251" spans="1:6" x14ac:dyDescent="0.25">
      <c r="A2251" s="1">
        <v>0.61497818287037032</v>
      </c>
      <c r="B2251">
        <v>1636724734115</v>
      </c>
      <c r="C2251" s="5">
        <f t="shared" si="70"/>
        <v>9.6527833333333337</v>
      </c>
      <c r="D2251">
        <v>0.64</v>
      </c>
      <c r="E2251">
        <v>0.01</v>
      </c>
      <c r="F2251">
        <f t="shared" si="71"/>
        <v>0.63</v>
      </c>
    </row>
    <row r="2252" spans="1:6" x14ac:dyDescent="0.25">
      <c r="A2252" s="1">
        <v>0.61498125000000003</v>
      </c>
      <c r="B2252">
        <v>1636724734380</v>
      </c>
      <c r="C2252" s="5">
        <f t="shared" si="70"/>
        <v>9.6571999999999996</v>
      </c>
      <c r="D2252">
        <v>0.64</v>
      </c>
      <c r="E2252">
        <v>0.01</v>
      </c>
      <c r="F2252">
        <f t="shared" si="71"/>
        <v>0.63</v>
      </c>
    </row>
    <row r="2253" spans="1:6" x14ac:dyDescent="0.25">
      <c r="A2253" s="1">
        <v>0.61498440972222224</v>
      </c>
      <c r="B2253">
        <v>1636724734653</v>
      </c>
      <c r="C2253" s="5">
        <f t="shared" si="70"/>
        <v>9.6617500000000014</v>
      </c>
      <c r="D2253">
        <v>0.64</v>
      </c>
      <c r="E2253">
        <v>0.01</v>
      </c>
      <c r="F2253">
        <f t="shared" si="71"/>
        <v>0.63</v>
      </c>
    </row>
    <row r="2254" spans="1:6" x14ac:dyDescent="0.25">
      <c r="A2254" s="1">
        <v>0.61498758101851847</v>
      </c>
      <c r="B2254">
        <v>1636724734927</v>
      </c>
      <c r="C2254" s="5">
        <f t="shared" si="70"/>
        <v>9.6663166666666669</v>
      </c>
      <c r="D2254">
        <v>0.64</v>
      </c>
      <c r="E2254">
        <v>0.01</v>
      </c>
      <c r="F2254">
        <f t="shared" si="71"/>
        <v>0.63</v>
      </c>
    </row>
    <row r="2255" spans="1:6" x14ac:dyDescent="0.25">
      <c r="A2255" s="1">
        <v>0.61499050925925924</v>
      </c>
      <c r="B2255">
        <v>1636724735180</v>
      </c>
      <c r="C2255" s="5">
        <f t="shared" si="70"/>
        <v>9.6705333333333332</v>
      </c>
      <c r="D2255">
        <v>0.64</v>
      </c>
      <c r="E2255">
        <v>0.01</v>
      </c>
      <c r="F2255">
        <f t="shared" si="71"/>
        <v>0.63</v>
      </c>
    </row>
    <row r="2256" spans="1:6" x14ac:dyDescent="0.25">
      <c r="A2256" s="1">
        <v>0.61499366898148145</v>
      </c>
      <c r="B2256">
        <v>1636724735453</v>
      </c>
      <c r="C2256" s="5">
        <f t="shared" si="70"/>
        <v>9.6750833333333333</v>
      </c>
      <c r="D2256">
        <v>0.64</v>
      </c>
      <c r="E2256">
        <v>0.01</v>
      </c>
      <c r="F2256">
        <f t="shared" si="71"/>
        <v>0.63</v>
      </c>
    </row>
    <row r="2257" spans="1:6" x14ac:dyDescent="0.25">
      <c r="A2257" s="1">
        <v>0.61499657407407404</v>
      </c>
      <c r="B2257">
        <v>1636724735704</v>
      </c>
      <c r="C2257" s="5">
        <f t="shared" si="70"/>
        <v>9.6792666666666669</v>
      </c>
      <c r="D2257">
        <v>0.64</v>
      </c>
      <c r="E2257">
        <v>0.01</v>
      </c>
      <c r="F2257">
        <f t="shared" si="71"/>
        <v>0.63</v>
      </c>
    </row>
    <row r="2258" spans="1:6" x14ac:dyDescent="0.25">
      <c r="A2258" s="1">
        <v>0.61499952546296299</v>
      </c>
      <c r="B2258">
        <v>1636724735959</v>
      </c>
      <c r="C2258" s="5">
        <f t="shared" si="70"/>
        <v>9.6835166666666659</v>
      </c>
      <c r="D2258">
        <v>0.64</v>
      </c>
      <c r="E2258">
        <v>0.01</v>
      </c>
      <c r="F2258">
        <f t="shared" si="71"/>
        <v>0.63</v>
      </c>
    </row>
    <row r="2259" spans="1:6" x14ac:dyDescent="0.25">
      <c r="A2259" s="1">
        <v>0.6150028125</v>
      </c>
      <c r="B2259">
        <v>1636724736243</v>
      </c>
      <c r="C2259" s="5">
        <f t="shared" si="70"/>
        <v>9.68825</v>
      </c>
      <c r="D2259">
        <v>0.64</v>
      </c>
      <c r="E2259">
        <v>0.01</v>
      </c>
      <c r="F2259">
        <f t="shared" si="71"/>
        <v>0.63</v>
      </c>
    </row>
    <row r="2260" spans="1:6" x14ac:dyDescent="0.25">
      <c r="A2260" s="1">
        <v>0.61500600694444441</v>
      </c>
      <c r="B2260">
        <v>1636724736519</v>
      </c>
      <c r="C2260" s="5">
        <f t="shared" si="70"/>
        <v>9.69285</v>
      </c>
      <c r="D2260">
        <v>0.64</v>
      </c>
      <c r="E2260">
        <v>0.01</v>
      </c>
      <c r="F2260">
        <f t="shared" si="71"/>
        <v>0.63</v>
      </c>
    </row>
    <row r="2261" spans="1:6" x14ac:dyDescent="0.25">
      <c r="A2261" s="1">
        <v>0.61500912037037037</v>
      </c>
      <c r="B2261">
        <v>1636724736788</v>
      </c>
      <c r="C2261" s="5">
        <f t="shared" si="70"/>
        <v>9.6973333333333347</v>
      </c>
      <c r="D2261">
        <v>0.64</v>
      </c>
      <c r="E2261">
        <v>0.01</v>
      </c>
      <c r="F2261">
        <f t="shared" si="71"/>
        <v>0.63</v>
      </c>
    </row>
    <row r="2262" spans="1:6" x14ac:dyDescent="0.25">
      <c r="A2262" s="1">
        <v>0.615012037037037</v>
      </c>
      <c r="B2262">
        <v>1636724737040</v>
      </c>
      <c r="C2262" s="5">
        <f t="shared" si="70"/>
        <v>9.7015333333333338</v>
      </c>
      <c r="D2262">
        <v>0.64</v>
      </c>
      <c r="E2262">
        <v>0.01</v>
      </c>
      <c r="F2262">
        <f t="shared" si="71"/>
        <v>0.63</v>
      </c>
    </row>
    <row r="2263" spans="1:6" x14ac:dyDescent="0.25">
      <c r="A2263" s="1">
        <v>0.61501504629629633</v>
      </c>
      <c r="B2263">
        <v>1636724737300</v>
      </c>
      <c r="C2263" s="5">
        <f t="shared" si="70"/>
        <v>9.7058666666666671</v>
      </c>
      <c r="D2263">
        <v>0.64</v>
      </c>
      <c r="E2263">
        <v>0.01</v>
      </c>
      <c r="F2263">
        <f t="shared" si="71"/>
        <v>0.63</v>
      </c>
    </row>
    <row r="2264" spans="1:6" x14ac:dyDescent="0.25">
      <c r="A2264" s="1">
        <v>0.61501811342592594</v>
      </c>
      <c r="B2264">
        <v>1636724737565</v>
      </c>
      <c r="C2264" s="5">
        <f t="shared" si="70"/>
        <v>9.7102833333333329</v>
      </c>
      <c r="D2264">
        <v>0.64</v>
      </c>
      <c r="E2264">
        <v>0.01</v>
      </c>
      <c r="F2264">
        <f t="shared" si="71"/>
        <v>0.63</v>
      </c>
    </row>
    <row r="2265" spans="1:6" x14ac:dyDescent="0.25">
      <c r="A2265" s="1">
        <v>0.61502107638888892</v>
      </c>
      <c r="B2265">
        <v>1636724737821</v>
      </c>
      <c r="C2265" s="5">
        <f t="shared" si="70"/>
        <v>9.7145500000000009</v>
      </c>
      <c r="D2265">
        <v>0.64</v>
      </c>
      <c r="E2265">
        <v>0.01</v>
      </c>
      <c r="F2265">
        <f t="shared" si="71"/>
        <v>0.63</v>
      </c>
    </row>
    <row r="2266" spans="1:6" x14ac:dyDescent="0.25">
      <c r="A2266" s="1">
        <v>0.61502424768518515</v>
      </c>
      <c r="B2266">
        <v>1636724738095</v>
      </c>
      <c r="C2266" s="5">
        <f t="shared" si="70"/>
        <v>9.7191166666666682</v>
      </c>
      <c r="D2266">
        <v>0.64</v>
      </c>
      <c r="E2266">
        <v>0.01</v>
      </c>
      <c r="F2266">
        <f t="shared" si="71"/>
        <v>0.63</v>
      </c>
    </row>
    <row r="2267" spans="1:6" x14ac:dyDescent="0.25">
      <c r="A2267" s="1">
        <v>0.61502717592592593</v>
      </c>
      <c r="B2267">
        <v>1636724738348</v>
      </c>
      <c r="C2267" s="5">
        <f t="shared" si="70"/>
        <v>9.7233333333333327</v>
      </c>
      <c r="D2267">
        <v>0.64</v>
      </c>
      <c r="E2267">
        <v>0.01</v>
      </c>
      <c r="F2267">
        <f t="shared" si="71"/>
        <v>0.63</v>
      </c>
    </row>
    <row r="2268" spans="1:6" x14ac:dyDescent="0.25">
      <c r="A2268" s="1">
        <v>0.61503013888888891</v>
      </c>
      <c r="B2268">
        <v>1636724738604</v>
      </c>
      <c r="C2268" s="5">
        <f t="shared" si="70"/>
        <v>9.7275999999999989</v>
      </c>
      <c r="D2268">
        <v>0.64</v>
      </c>
      <c r="E2268">
        <v>0.01</v>
      </c>
      <c r="F2268">
        <f t="shared" si="71"/>
        <v>0.63</v>
      </c>
    </row>
    <row r="2269" spans="1:6" x14ac:dyDescent="0.25">
      <c r="A2269" s="1">
        <v>0.61503310185185189</v>
      </c>
      <c r="B2269">
        <v>1636724738860</v>
      </c>
      <c r="C2269" s="5">
        <f t="shared" si="70"/>
        <v>9.7318666666666669</v>
      </c>
      <c r="D2269">
        <v>0.64</v>
      </c>
      <c r="E2269">
        <v>0.01</v>
      </c>
      <c r="F2269">
        <f t="shared" si="71"/>
        <v>0.63</v>
      </c>
    </row>
    <row r="2270" spans="1:6" x14ac:dyDescent="0.25">
      <c r="A2270" s="1">
        <v>0.61503605324074073</v>
      </c>
      <c r="B2270">
        <v>1636724739115</v>
      </c>
      <c r="C2270" s="5">
        <f t="shared" si="70"/>
        <v>9.7361166666666676</v>
      </c>
      <c r="D2270">
        <v>0.64</v>
      </c>
      <c r="E2270">
        <v>0.01</v>
      </c>
      <c r="F2270">
        <f t="shared" si="71"/>
        <v>0.63</v>
      </c>
    </row>
    <row r="2271" spans="1:6" x14ac:dyDescent="0.25">
      <c r="A2271" s="1">
        <v>0.61503901620370371</v>
      </c>
      <c r="B2271">
        <v>1636724739371</v>
      </c>
      <c r="C2271" s="5">
        <f t="shared" si="70"/>
        <v>9.7403833333333338</v>
      </c>
      <c r="D2271">
        <v>0.64</v>
      </c>
      <c r="E2271">
        <v>0.01</v>
      </c>
      <c r="F2271">
        <f t="shared" si="71"/>
        <v>0.63</v>
      </c>
    </row>
    <row r="2272" spans="1:6" x14ac:dyDescent="0.25">
      <c r="A2272" s="1">
        <v>0.6150419791666667</v>
      </c>
      <c r="B2272">
        <v>1636724739627</v>
      </c>
      <c r="C2272" s="5">
        <f t="shared" si="70"/>
        <v>9.74465</v>
      </c>
      <c r="D2272">
        <v>0.64</v>
      </c>
      <c r="E2272">
        <v>0.01</v>
      </c>
      <c r="F2272">
        <f t="shared" si="71"/>
        <v>0.63</v>
      </c>
    </row>
    <row r="2273" spans="1:6" x14ac:dyDescent="0.25">
      <c r="A2273" s="1">
        <v>0.61504494212962968</v>
      </c>
      <c r="B2273">
        <v>1636724739883</v>
      </c>
      <c r="C2273" s="5">
        <f t="shared" si="70"/>
        <v>9.7489166666666662</v>
      </c>
      <c r="D2273">
        <v>0.64</v>
      </c>
      <c r="E2273">
        <v>0.01</v>
      </c>
      <c r="F2273">
        <f t="shared" si="71"/>
        <v>0.63</v>
      </c>
    </row>
    <row r="2274" spans="1:6" x14ac:dyDescent="0.25">
      <c r="A2274" s="1">
        <v>0.61504788194444437</v>
      </c>
      <c r="B2274">
        <v>1636724740137</v>
      </c>
      <c r="C2274" s="5">
        <f t="shared" si="70"/>
        <v>9.7531499999999998</v>
      </c>
      <c r="D2274">
        <v>0.64</v>
      </c>
      <c r="E2274">
        <v>0.01</v>
      </c>
      <c r="F2274">
        <f t="shared" si="71"/>
        <v>0.63</v>
      </c>
    </row>
    <row r="2275" spans="1:6" x14ac:dyDescent="0.25">
      <c r="A2275" s="1">
        <v>0.61505091435185189</v>
      </c>
      <c r="B2275">
        <v>1636724740399</v>
      </c>
      <c r="C2275" s="5">
        <f t="shared" si="70"/>
        <v>9.7575166666666675</v>
      </c>
      <c r="D2275">
        <v>0.64</v>
      </c>
      <c r="E2275">
        <v>0.01</v>
      </c>
      <c r="F2275">
        <f t="shared" si="71"/>
        <v>0.63</v>
      </c>
    </row>
    <row r="2276" spans="1:6" x14ac:dyDescent="0.25">
      <c r="A2276" s="1">
        <v>0.61505380787037034</v>
      </c>
      <c r="B2276">
        <v>1636724740649</v>
      </c>
      <c r="C2276" s="5">
        <f t="shared" si="70"/>
        <v>9.7616833333333339</v>
      </c>
      <c r="D2276">
        <v>0.64</v>
      </c>
      <c r="E2276">
        <v>0.01</v>
      </c>
      <c r="F2276">
        <f t="shared" si="71"/>
        <v>0.63</v>
      </c>
    </row>
    <row r="2277" spans="1:6" x14ac:dyDescent="0.25">
      <c r="A2277" s="1">
        <v>0.61505682870370371</v>
      </c>
      <c r="B2277">
        <v>1636724740910</v>
      </c>
      <c r="C2277" s="5">
        <f t="shared" si="70"/>
        <v>9.7660333333333327</v>
      </c>
      <c r="D2277">
        <v>0.64</v>
      </c>
      <c r="E2277">
        <v>0.01</v>
      </c>
      <c r="F2277">
        <f t="shared" si="71"/>
        <v>0.63</v>
      </c>
    </row>
    <row r="2278" spans="1:6" x14ac:dyDescent="0.25">
      <c r="A2278" s="1">
        <v>0.61505972222222216</v>
      </c>
      <c r="B2278">
        <v>1636724741160</v>
      </c>
      <c r="C2278" s="5">
        <f t="shared" si="70"/>
        <v>9.7701999999999991</v>
      </c>
      <c r="D2278">
        <v>0.64</v>
      </c>
      <c r="E2278">
        <v>0.01</v>
      </c>
      <c r="F2278">
        <f t="shared" si="71"/>
        <v>0.63</v>
      </c>
    </row>
    <row r="2279" spans="1:6" x14ac:dyDescent="0.25">
      <c r="A2279" s="1">
        <v>0.61506271990740735</v>
      </c>
      <c r="B2279">
        <v>1636724741419</v>
      </c>
      <c r="C2279" s="5">
        <f t="shared" si="70"/>
        <v>9.774516666666667</v>
      </c>
      <c r="D2279">
        <v>0.64</v>
      </c>
      <c r="E2279">
        <v>0.01</v>
      </c>
      <c r="F2279">
        <f t="shared" si="71"/>
        <v>0.63</v>
      </c>
    </row>
    <row r="2280" spans="1:6" x14ac:dyDescent="0.25">
      <c r="A2280" s="1">
        <v>0.61506583333333331</v>
      </c>
      <c r="B2280">
        <v>1636724741688</v>
      </c>
      <c r="C2280" s="5">
        <f t="shared" si="70"/>
        <v>9.7789999999999999</v>
      </c>
      <c r="D2280">
        <v>0.64</v>
      </c>
      <c r="E2280">
        <v>0.01</v>
      </c>
      <c r="F2280">
        <f t="shared" si="71"/>
        <v>0.63</v>
      </c>
    </row>
    <row r="2281" spans="1:6" x14ac:dyDescent="0.25">
      <c r="A2281" s="1">
        <v>0.61506885416666668</v>
      </c>
      <c r="B2281">
        <v>1636724741949</v>
      </c>
      <c r="C2281" s="5">
        <f t="shared" si="70"/>
        <v>9.7833500000000004</v>
      </c>
      <c r="D2281">
        <v>0.64</v>
      </c>
      <c r="E2281">
        <v>0.01</v>
      </c>
      <c r="F2281">
        <f t="shared" si="71"/>
        <v>0.63</v>
      </c>
    </row>
    <row r="2282" spans="1:6" x14ac:dyDescent="0.25">
      <c r="A2282" s="1">
        <v>0.61507203703703706</v>
      </c>
      <c r="B2282">
        <v>1636724742224</v>
      </c>
      <c r="C2282" s="5">
        <f t="shared" si="70"/>
        <v>9.7879333333333332</v>
      </c>
      <c r="D2282">
        <v>0.64</v>
      </c>
      <c r="E2282">
        <v>0.01</v>
      </c>
      <c r="F2282">
        <f t="shared" si="71"/>
        <v>0.63</v>
      </c>
    </row>
    <row r="2283" spans="1:6" x14ac:dyDescent="0.25">
      <c r="A2283" s="1">
        <v>0.61507499999999993</v>
      </c>
      <c r="B2283">
        <v>1636724742480</v>
      </c>
      <c r="C2283" s="5">
        <f t="shared" si="70"/>
        <v>9.7922000000000011</v>
      </c>
      <c r="D2283">
        <v>0.64</v>
      </c>
      <c r="E2283">
        <v>0.01</v>
      </c>
      <c r="F2283">
        <f t="shared" si="71"/>
        <v>0.63</v>
      </c>
    </row>
    <row r="2284" spans="1:6" x14ac:dyDescent="0.25">
      <c r="A2284" s="1">
        <v>0.61507805555555561</v>
      </c>
      <c r="B2284">
        <v>1636724742744</v>
      </c>
      <c r="C2284" s="5">
        <f t="shared" si="70"/>
        <v>9.7966000000000015</v>
      </c>
      <c r="D2284">
        <v>0.64</v>
      </c>
      <c r="E2284">
        <v>0.01</v>
      </c>
      <c r="F2284">
        <f t="shared" si="71"/>
        <v>0.63</v>
      </c>
    </row>
    <row r="2285" spans="1:6" x14ac:dyDescent="0.25">
      <c r="A2285" s="1">
        <v>0.61508101851851849</v>
      </c>
      <c r="B2285">
        <v>1636724743000</v>
      </c>
      <c r="C2285" s="5">
        <f t="shared" si="70"/>
        <v>9.8008666666666677</v>
      </c>
      <c r="D2285">
        <v>0.64</v>
      </c>
      <c r="E2285">
        <v>0.01</v>
      </c>
      <c r="F2285">
        <f t="shared" si="71"/>
        <v>0.63</v>
      </c>
    </row>
    <row r="2286" spans="1:6" x14ac:dyDescent="0.25">
      <c r="A2286" s="1">
        <v>0.6150839930555555</v>
      </c>
      <c r="B2286">
        <v>1636724743257</v>
      </c>
      <c r="C2286" s="5">
        <f t="shared" si="70"/>
        <v>9.8051499999999994</v>
      </c>
      <c r="D2286">
        <v>0.64</v>
      </c>
      <c r="E2286">
        <v>0.01</v>
      </c>
      <c r="F2286">
        <f t="shared" si="71"/>
        <v>0.63</v>
      </c>
    </row>
    <row r="2287" spans="1:6" x14ac:dyDescent="0.25">
      <c r="A2287" s="1">
        <v>0.61508694444444445</v>
      </c>
      <c r="B2287">
        <v>1636724743512</v>
      </c>
      <c r="C2287" s="5">
        <f t="shared" si="70"/>
        <v>9.8094000000000001</v>
      </c>
      <c r="D2287">
        <v>0.64</v>
      </c>
      <c r="E2287">
        <v>0.01</v>
      </c>
      <c r="F2287">
        <f t="shared" si="71"/>
        <v>0.63</v>
      </c>
    </row>
    <row r="2288" spans="1:6" x14ac:dyDescent="0.25">
      <c r="A2288" s="1">
        <v>0.61508988425925926</v>
      </c>
      <c r="B2288">
        <v>1636724743766</v>
      </c>
      <c r="C2288" s="5">
        <f t="shared" si="70"/>
        <v>9.8136333333333337</v>
      </c>
      <c r="D2288">
        <v>0.64</v>
      </c>
      <c r="E2288">
        <v>0.01</v>
      </c>
      <c r="F2288">
        <f t="shared" si="71"/>
        <v>0.63</v>
      </c>
    </row>
    <row r="2289" spans="1:6" x14ac:dyDescent="0.25">
      <c r="A2289" s="1">
        <v>0.6150928703703703</v>
      </c>
      <c r="B2289">
        <v>1636724744024</v>
      </c>
      <c r="C2289" s="5">
        <f t="shared" si="70"/>
        <v>9.8179333333333343</v>
      </c>
      <c r="D2289">
        <v>0.64</v>
      </c>
      <c r="E2289">
        <v>0.01</v>
      </c>
      <c r="F2289">
        <f t="shared" si="71"/>
        <v>0.63</v>
      </c>
    </row>
    <row r="2290" spans="1:6" x14ac:dyDescent="0.25">
      <c r="A2290" s="1">
        <v>0.61509581018518522</v>
      </c>
      <c r="B2290">
        <v>1636724744278</v>
      </c>
      <c r="C2290" s="5">
        <f t="shared" si="70"/>
        <v>9.8221666666666678</v>
      </c>
      <c r="D2290">
        <v>0.64</v>
      </c>
      <c r="E2290">
        <v>0.01</v>
      </c>
      <c r="F2290">
        <f t="shared" si="71"/>
        <v>0.63</v>
      </c>
    </row>
    <row r="2291" spans="1:6" x14ac:dyDescent="0.25">
      <c r="A2291" s="1">
        <v>0.6150987731481482</v>
      </c>
      <c r="B2291">
        <v>1636724744534</v>
      </c>
      <c r="C2291" s="5">
        <f t="shared" si="70"/>
        <v>9.826433333333334</v>
      </c>
      <c r="D2291">
        <v>0.64</v>
      </c>
      <c r="E2291">
        <v>0.01</v>
      </c>
      <c r="F2291">
        <f t="shared" si="71"/>
        <v>0.63</v>
      </c>
    </row>
    <row r="2292" spans="1:6" x14ac:dyDescent="0.25">
      <c r="A2292" s="1">
        <v>0.61510209490740742</v>
      </c>
      <c r="B2292">
        <v>1636724744821</v>
      </c>
      <c r="C2292" s="5">
        <f t="shared" si="70"/>
        <v>9.831216666666668</v>
      </c>
      <c r="D2292">
        <v>0.64</v>
      </c>
      <c r="E2292">
        <v>0.01</v>
      </c>
      <c r="F2292">
        <f t="shared" si="71"/>
        <v>0.63</v>
      </c>
    </row>
    <row r="2293" spans="1:6" x14ac:dyDescent="0.25">
      <c r="A2293" s="1">
        <v>0.61510504629629625</v>
      </c>
      <c r="B2293">
        <v>1636724745076</v>
      </c>
      <c r="C2293" s="5">
        <f t="shared" si="70"/>
        <v>9.835466666666667</v>
      </c>
      <c r="D2293">
        <v>0.64</v>
      </c>
      <c r="E2293">
        <v>0.01</v>
      </c>
      <c r="F2293">
        <f t="shared" si="71"/>
        <v>0.63</v>
      </c>
    </row>
    <row r="2294" spans="1:6" x14ac:dyDescent="0.25">
      <c r="A2294" s="1">
        <v>0.61510800925925924</v>
      </c>
      <c r="B2294">
        <v>1636724745332</v>
      </c>
      <c r="C2294" s="5">
        <f t="shared" si="70"/>
        <v>9.8397333333333332</v>
      </c>
      <c r="D2294">
        <v>0.64</v>
      </c>
      <c r="E2294">
        <v>0.01</v>
      </c>
      <c r="F2294">
        <f t="shared" si="71"/>
        <v>0.63</v>
      </c>
    </row>
    <row r="2295" spans="1:6" x14ac:dyDescent="0.25">
      <c r="A2295" s="1">
        <v>0.61511118055555558</v>
      </c>
      <c r="B2295">
        <v>1636724745606</v>
      </c>
      <c r="C2295" s="5">
        <f t="shared" si="70"/>
        <v>9.8443000000000005</v>
      </c>
      <c r="D2295">
        <v>0.64</v>
      </c>
      <c r="E2295">
        <v>0.01</v>
      </c>
      <c r="F2295">
        <f t="shared" si="71"/>
        <v>0.63</v>
      </c>
    </row>
    <row r="2296" spans="1:6" x14ac:dyDescent="0.25">
      <c r="A2296" s="1">
        <v>0.61511449074074076</v>
      </c>
      <c r="B2296">
        <v>1636724745892</v>
      </c>
      <c r="C2296" s="5">
        <f t="shared" si="70"/>
        <v>9.8490666666666655</v>
      </c>
      <c r="D2296">
        <v>0.64</v>
      </c>
      <c r="E2296">
        <v>0.01</v>
      </c>
      <c r="F2296">
        <f t="shared" si="71"/>
        <v>0.63</v>
      </c>
    </row>
    <row r="2297" spans="1:6" x14ac:dyDescent="0.25">
      <c r="A2297" s="1">
        <v>0.61511754629629622</v>
      </c>
      <c r="B2297">
        <v>1636724746156</v>
      </c>
      <c r="C2297" s="5">
        <f t="shared" si="70"/>
        <v>9.8534666666666659</v>
      </c>
      <c r="D2297">
        <v>0.64</v>
      </c>
      <c r="E2297">
        <v>0.01</v>
      </c>
      <c r="F2297">
        <f t="shared" si="71"/>
        <v>0.63</v>
      </c>
    </row>
    <row r="2298" spans="1:6" x14ac:dyDescent="0.25">
      <c r="A2298" s="1">
        <v>0.61512049768518517</v>
      </c>
      <c r="B2298">
        <v>1636724746411</v>
      </c>
      <c r="C2298" s="5">
        <f t="shared" si="70"/>
        <v>9.8577166666666667</v>
      </c>
      <c r="D2298">
        <v>0.64</v>
      </c>
      <c r="E2298">
        <v>0.01</v>
      </c>
      <c r="F2298">
        <f t="shared" si="71"/>
        <v>0.63</v>
      </c>
    </row>
    <row r="2299" spans="1:6" x14ac:dyDescent="0.25">
      <c r="A2299" s="1">
        <v>0.61512344907407412</v>
      </c>
      <c r="B2299">
        <v>1636724746666</v>
      </c>
      <c r="C2299" s="5">
        <f t="shared" si="70"/>
        <v>9.8619666666666657</v>
      </c>
      <c r="D2299">
        <v>0.64</v>
      </c>
      <c r="E2299">
        <v>0.01</v>
      </c>
      <c r="F2299">
        <f t="shared" si="71"/>
        <v>0.63</v>
      </c>
    </row>
    <row r="2300" spans="1:6" x14ac:dyDescent="0.25">
      <c r="A2300" s="1">
        <v>0.61512641203703711</v>
      </c>
      <c r="B2300">
        <v>1636724746922</v>
      </c>
      <c r="C2300" s="5">
        <f t="shared" si="70"/>
        <v>9.8662333333333336</v>
      </c>
      <c r="D2300">
        <v>0.64</v>
      </c>
      <c r="E2300">
        <v>0.01</v>
      </c>
      <c r="F2300">
        <f t="shared" si="71"/>
        <v>0.63</v>
      </c>
    </row>
    <row r="2301" spans="1:6" x14ac:dyDescent="0.25">
      <c r="A2301" s="1">
        <v>0.61512938657407401</v>
      </c>
      <c r="B2301">
        <v>1636724747179</v>
      </c>
      <c r="C2301" s="5">
        <f t="shared" si="70"/>
        <v>9.870516666666667</v>
      </c>
      <c r="D2301">
        <v>0.64</v>
      </c>
      <c r="E2301">
        <v>0.01</v>
      </c>
      <c r="F2301">
        <f t="shared" si="71"/>
        <v>0.63</v>
      </c>
    </row>
    <row r="2302" spans="1:6" x14ac:dyDescent="0.25">
      <c r="A2302" s="1">
        <v>0.61513234953703699</v>
      </c>
      <c r="B2302">
        <v>1636724747435</v>
      </c>
      <c r="C2302" s="5">
        <f t="shared" si="70"/>
        <v>9.8747833333333332</v>
      </c>
      <c r="D2302">
        <v>0.64</v>
      </c>
      <c r="E2302">
        <v>0.01</v>
      </c>
      <c r="F2302">
        <f t="shared" si="71"/>
        <v>0.63</v>
      </c>
    </row>
    <row r="2303" spans="1:6" x14ac:dyDescent="0.25">
      <c r="A2303" s="1">
        <v>0.6151354745370371</v>
      </c>
      <c r="B2303">
        <v>1636724747705</v>
      </c>
      <c r="C2303" s="5">
        <f t="shared" si="70"/>
        <v>9.8792833333333316</v>
      </c>
      <c r="D2303">
        <v>0.64</v>
      </c>
      <c r="E2303">
        <v>0.01</v>
      </c>
      <c r="F2303">
        <f t="shared" si="71"/>
        <v>0.63</v>
      </c>
    </row>
    <row r="2304" spans="1:6" x14ac:dyDescent="0.25">
      <c r="A2304" s="1">
        <v>0.61513843749999997</v>
      </c>
      <c r="B2304">
        <v>1636724747961</v>
      </c>
      <c r="C2304" s="5">
        <f t="shared" si="70"/>
        <v>9.8835500000000014</v>
      </c>
      <c r="D2304">
        <v>0.64</v>
      </c>
      <c r="E2304">
        <v>0.01</v>
      </c>
      <c r="F2304">
        <f t="shared" si="71"/>
        <v>0.63</v>
      </c>
    </row>
    <row r="2305" spans="1:6" x14ac:dyDescent="0.25">
      <c r="A2305" s="1">
        <v>0.61514136574074074</v>
      </c>
      <c r="B2305">
        <v>1636724748214</v>
      </c>
      <c r="C2305" s="5">
        <f t="shared" si="70"/>
        <v>9.8877666666666659</v>
      </c>
      <c r="D2305">
        <v>0.64</v>
      </c>
      <c r="E2305">
        <v>0.01</v>
      </c>
      <c r="F2305">
        <f t="shared" si="71"/>
        <v>0.63</v>
      </c>
    </row>
    <row r="2306" spans="1:6" x14ac:dyDescent="0.25">
      <c r="A2306" s="1">
        <v>0.61514434027777776</v>
      </c>
      <c r="B2306">
        <v>1636724748471</v>
      </c>
      <c r="C2306" s="5">
        <f t="shared" si="70"/>
        <v>9.8920500000000011</v>
      </c>
      <c r="D2306">
        <v>0.64</v>
      </c>
      <c r="E2306">
        <v>0.01</v>
      </c>
      <c r="F2306">
        <f t="shared" si="71"/>
        <v>0.63</v>
      </c>
    </row>
    <row r="2307" spans="1:6" x14ac:dyDescent="0.25">
      <c r="A2307" s="1">
        <v>0.61514730324074074</v>
      </c>
      <c r="B2307">
        <v>1636724748727</v>
      </c>
      <c r="C2307" s="5">
        <f t="shared" ref="C2307:C2370" si="72">+(B2307-$B$2)/1000/60</f>
        <v>9.8963166666666673</v>
      </c>
      <c r="D2307">
        <v>0.64</v>
      </c>
      <c r="E2307">
        <v>0.01</v>
      </c>
      <c r="F2307">
        <f t="shared" ref="F2307:F2370" si="73">+D2307-E2307</f>
        <v>0.63</v>
      </c>
    </row>
    <row r="2308" spans="1:6" x14ac:dyDescent="0.25">
      <c r="A2308" s="1">
        <v>0.61515027777777775</v>
      </c>
      <c r="B2308">
        <v>1636724748984</v>
      </c>
      <c r="C2308" s="5">
        <f t="shared" si="72"/>
        <v>9.900599999999999</v>
      </c>
      <c r="D2308">
        <v>0.64</v>
      </c>
      <c r="E2308">
        <v>0.01</v>
      </c>
      <c r="F2308">
        <f t="shared" si="73"/>
        <v>0.63</v>
      </c>
    </row>
    <row r="2309" spans="1:6" x14ac:dyDescent="0.25">
      <c r="A2309" s="1">
        <v>0.6151531944444445</v>
      </c>
      <c r="B2309">
        <v>1636724749236</v>
      </c>
      <c r="C2309" s="5">
        <f t="shared" si="72"/>
        <v>9.9047999999999998</v>
      </c>
      <c r="D2309">
        <v>0.64</v>
      </c>
      <c r="E2309">
        <v>0.01</v>
      </c>
      <c r="F2309">
        <f t="shared" si="73"/>
        <v>0.63</v>
      </c>
    </row>
    <row r="2310" spans="1:6" x14ac:dyDescent="0.25">
      <c r="A2310" s="1">
        <v>0.61515621527777775</v>
      </c>
      <c r="B2310">
        <v>1636724749497</v>
      </c>
      <c r="C2310" s="5">
        <f t="shared" si="72"/>
        <v>9.9091500000000003</v>
      </c>
      <c r="D2310">
        <v>0.64</v>
      </c>
      <c r="E2310">
        <v>0.01</v>
      </c>
      <c r="F2310">
        <f t="shared" si="73"/>
        <v>0.63</v>
      </c>
    </row>
    <row r="2311" spans="1:6" x14ac:dyDescent="0.25">
      <c r="A2311" s="1">
        <v>0.61515927083333333</v>
      </c>
      <c r="B2311">
        <v>1636724749761</v>
      </c>
      <c r="C2311" s="5">
        <f t="shared" si="72"/>
        <v>9.913549999999999</v>
      </c>
      <c r="D2311">
        <v>0.64</v>
      </c>
      <c r="E2311">
        <v>0.01</v>
      </c>
      <c r="F2311">
        <f t="shared" si="73"/>
        <v>0.63</v>
      </c>
    </row>
    <row r="2312" spans="1:6" x14ac:dyDescent="0.25">
      <c r="A2312" s="1">
        <v>0.61516228009259255</v>
      </c>
      <c r="B2312">
        <v>1636724750021</v>
      </c>
      <c r="C2312" s="5">
        <f t="shared" si="72"/>
        <v>9.9178833333333323</v>
      </c>
      <c r="D2312">
        <v>0.64</v>
      </c>
      <c r="E2312">
        <v>0.01</v>
      </c>
      <c r="F2312">
        <f t="shared" si="73"/>
        <v>0.63</v>
      </c>
    </row>
    <row r="2313" spans="1:6" x14ac:dyDescent="0.25">
      <c r="A2313" s="1">
        <v>0.61516534722222216</v>
      </c>
      <c r="B2313">
        <v>1636724750286</v>
      </c>
      <c r="C2313" s="5">
        <f t="shared" si="72"/>
        <v>9.9222999999999999</v>
      </c>
      <c r="D2313">
        <v>0.64</v>
      </c>
      <c r="E2313">
        <v>0.01</v>
      </c>
      <c r="F2313">
        <f t="shared" si="73"/>
        <v>0.63</v>
      </c>
    </row>
    <row r="2314" spans="1:6" x14ac:dyDescent="0.25">
      <c r="A2314" s="1">
        <v>0.61516832175925928</v>
      </c>
      <c r="B2314">
        <v>1636724750543</v>
      </c>
      <c r="C2314" s="5">
        <f t="shared" si="72"/>
        <v>9.9265833333333333</v>
      </c>
      <c r="D2314">
        <v>0.64</v>
      </c>
      <c r="E2314">
        <v>0.01</v>
      </c>
      <c r="F2314">
        <f t="shared" si="73"/>
        <v>0.63</v>
      </c>
    </row>
    <row r="2315" spans="1:6" x14ac:dyDescent="0.25">
      <c r="A2315" s="1">
        <v>0.61517126157407409</v>
      </c>
      <c r="B2315">
        <v>1636724750797</v>
      </c>
      <c r="C2315" s="5">
        <f t="shared" si="72"/>
        <v>9.9308166666666668</v>
      </c>
      <c r="D2315">
        <v>0.64</v>
      </c>
      <c r="E2315">
        <v>0.01</v>
      </c>
      <c r="F2315">
        <f t="shared" si="73"/>
        <v>0.63</v>
      </c>
    </row>
    <row r="2316" spans="1:6" x14ac:dyDescent="0.25">
      <c r="A2316" s="1">
        <v>0.61517422453703707</v>
      </c>
      <c r="B2316">
        <v>1636724751053</v>
      </c>
      <c r="C2316" s="5">
        <f t="shared" si="72"/>
        <v>9.935083333333333</v>
      </c>
      <c r="D2316">
        <v>0.64</v>
      </c>
      <c r="E2316">
        <v>0.01</v>
      </c>
      <c r="F2316">
        <f t="shared" si="73"/>
        <v>0.63</v>
      </c>
    </row>
    <row r="2317" spans="1:6" x14ac:dyDescent="0.25">
      <c r="A2317" s="1">
        <v>0.61517721064814812</v>
      </c>
      <c r="B2317">
        <v>1636724751311</v>
      </c>
      <c r="C2317" s="5">
        <f t="shared" si="72"/>
        <v>9.9393833333333337</v>
      </c>
      <c r="D2317">
        <v>0.64</v>
      </c>
      <c r="E2317">
        <v>0.01</v>
      </c>
      <c r="F2317">
        <f t="shared" si="73"/>
        <v>0.63</v>
      </c>
    </row>
    <row r="2318" spans="1:6" x14ac:dyDescent="0.25">
      <c r="A2318" s="1">
        <v>0.61518013888888889</v>
      </c>
      <c r="B2318">
        <v>1636724751564</v>
      </c>
      <c r="C2318" s="5">
        <f t="shared" si="72"/>
        <v>9.9436</v>
      </c>
      <c r="D2318">
        <v>0.64</v>
      </c>
      <c r="E2318">
        <v>0.01</v>
      </c>
      <c r="F2318">
        <f t="shared" si="73"/>
        <v>0.63</v>
      </c>
    </row>
    <row r="2319" spans="1:6" x14ac:dyDescent="0.25">
      <c r="A2319" s="1">
        <v>0.61518310185185188</v>
      </c>
      <c r="B2319">
        <v>1636724751820</v>
      </c>
      <c r="C2319" s="5">
        <f t="shared" si="72"/>
        <v>9.9478666666666662</v>
      </c>
      <c r="D2319">
        <v>0.64</v>
      </c>
      <c r="E2319">
        <v>0.01</v>
      </c>
      <c r="F2319">
        <f t="shared" si="73"/>
        <v>0.63</v>
      </c>
    </row>
    <row r="2320" spans="1:6" x14ac:dyDescent="0.25">
      <c r="A2320" s="1">
        <v>0.61518605324074072</v>
      </c>
      <c r="B2320">
        <v>1636724752075</v>
      </c>
      <c r="C2320" s="5">
        <f t="shared" si="72"/>
        <v>9.9521166666666652</v>
      </c>
      <c r="D2320">
        <v>0.64</v>
      </c>
      <c r="E2320">
        <v>0.01</v>
      </c>
      <c r="F2320">
        <f t="shared" si="73"/>
        <v>0.63</v>
      </c>
    </row>
    <row r="2321" spans="1:6" x14ac:dyDescent="0.25">
      <c r="A2321" s="1">
        <v>0.61518925925925927</v>
      </c>
      <c r="B2321">
        <v>1636724752352</v>
      </c>
      <c r="C2321" s="5">
        <f t="shared" si="72"/>
        <v>9.9567333333333341</v>
      </c>
      <c r="D2321">
        <v>0.64</v>
      </c>
      <c r="E2321">
        <v>0.01</v>
      </c>
      <c r="F2321">
        <f t="shared" si="73"/>
        <v>0.63</v>
      </c>
    </row>
    <row r="2322" spans="1:6" x14ac:dyDescent="0.25">
      <c r="A2322" s="1">
        <v>0.61519216435185187</v>
      </c>
      <c r="B2322">
        <v>1636724752603</v>
      </c>
      <c r="C2322" s="5">
        <f t="shared" si="72"/>
        <v>9.960916666666666</v>
      </c>
      <c r="D2322">
        <v>0.64</v>
      </c>
      <c r="E2322">
        <v>0.01</v>
      </c>
      <c r="F2322">
        <f t="shared" si="73"/>
        <v>0.63</v>
      </c>
    </row>
    <row r="2323" spans="1:6" x14ac:dyDescent="0.25">
      <c r="A2323" s="1">
        <v>0.61519512731481485</v>
      </c>
      <c r="B2323">
        <v>1636724752859</v>
      </c>
      <c r="C2323" s="5">
        <f t="shared" si="72"/>
        <v>9.9651833333333322</v>
      </c>
      <c r="D2323">
        <v>0.64</v>
      </c>
      <c r="E2323">
        <v>0.01</v>
      </c>
      <c r="F2323">
        <f t="shared" si="73"/>
        <v>0.63</v>
      </c>
    </row>
    <row r="2324" spans="1:6" x14ac:dyDescent="0.25">
      <c r="A2324" s="1">
        <v>0.61519807870370369</v>
      </c>
      <c r="B2324">
        <v>1636724753114</v>
      </c>
      <c r="C2324" s="5">
        <f t="shared" si="72"/>
        <v>9.9694333333333347</v>
      </c>
      <c r="D2324">
        <v>0.64</v>
      </c>
      <c r="E2324">
        <v>0.01</v>
      </c>
      <c r="F2324">
        <f t="shared" si="73"/>
        <v>0.63</v>
      </c>
    </row>
    <row r="2325" spans="1:6" x14ac:dyDescent="0.25">
      <c r="A2325" s="1">
        <v>0.61520103009259264</v>
      </c>
      <c r="B2325">
        <v>1636724753369</v>
      </c>
      <c r="C2325" s="5">
        <f t="shared" si="72"/>
        <v>9.9736833333333337</v>
      </c>
      <c r="D2325">
        <v>0.64</v>
      </c>
      <c r="E2325">
        <v>0.01</v>
      </c>
      <c r="F2325">
        <f t="shared" si="73"/>
        <v>0.63</v>
      </c>
    </row>
    <row r="2326" spans="1:6" x14ac:dyDescent="0.25">
      <c r="A2326" s="1">
        <v>0.61520398148148148</v>
      </c>
      <c r="B2326">
        <v>1636724753624</v>
      </c>
      <c r="C2326" s="5">
        <f t="shared" si="72"/>
        <v>9.9779333333333344</v>
      </c>
      <c r="D2326">
        <v>0.64</v>
      </c>
      <c r="E2326">
        <v>0.01</v>
      </c>
      <c r="F2326">
        <f t="shared" si="73"/>
        <v>0.63</v>
      </c>
    </row>
    <row r="2327" spans="1:6" x14ac:dyDescent="0.25">
      <c r="A2327" s="1">
        <v>0.61520694444444446</v>
      </c>
      <c r="B2327">
        <v>1636724753880</v>
      </c>
      <c r="C2327" s="5">
        <f t="shared" si="72"/>
        <v>9.9822000000000006</v>
      </c>
      <c r="D2327">
        <v>0.64</v>
      </c>
      <c r="E2327">
        <v>0.01</v>
      </c>
      <c r="F2327">
        <f t="shared" si="73"/>
        <v>0.63</v>
      </c>
    </row>
    <row r="2328" spans="1:6" x14ac:dyDescent="0.25">
      <c r="A2328" s="1">
        <v>0.61520990740740744</v>
      </c>
      <c r="B2328">
        <v>1636724754136</v>
      </c>
      <c r="C2328" s="5">
        <f t="shared" si="72"/>
        <v>9.9864666666666668</v>
      </c>
      <c r="D2328">
        <v>0.64</v>
      </c>
      <c r="E2328">
        <v>0.01</v>
      </c>
      <c r="F2328">
        <f t="shared" si="73"/>
        <v>0.63</v>
      </c>
    </row>
    <row r="2329" spans="1:6" x14ac:dyDescent="0.25">
      <c r="A2329" s="1">
        <v>0.61521289351851849</v>
      </c>
      <c r="B2329">
        <v>1636724754394</v>
      </c>
      <c r="C2329" s="5">
        <f t="shared" si="72"/>
        <v>9.9907666666666675</v>
      </c>
      <c r="D2329">
        <v>0.64</v>
      </c>
      <c r="E2329">
        <v>0.01</v>
      </c>
      <c r="F2329">
        <f t="shared" si="73"/>
        <v>0.63</v>
      </c>
    </row>
    <row r="2330" spans="1:6" x14ac:dyDescent="0.25">
      <c r="A2330" s="1">
        <v>0.61521582175925926</v>
      </c>
      <c r="B2330">
        <v>1636724754647</v>
      </c>
      <c r="C2330" s="5">
        <f t="shared" si="72"/>
        <v>9.994983333333332</v>
      </c>
      <c r="D2330">
        <v>0.64</v>
      </c>
      <c r="E2330">
        <v>0.01</v>
      </c>
      <c r="F2330">
        <f t="shared" si="73"/>
        <v>0.63</v>
      </c>
    </row>
    <row r="2331" spans="1:6" x14ac:dyDescent="0.25">
      <c r="A2331" s="1">
        <v>0.6152187731481481</v>
      </c>
      <c r="B2331">
        <v>1636724754902</v>
      </c>
      <c r="C2331" s="5">
        <f t="shared" si="72"/>
        <v>9.9992333333333328</v>
      </c>
      <c r="D2331">
        <v>0.64</v>
      </c>
      <c r="E2331">
        <v>0.01</v>
      </c>
      <c r="F2331">
        <f t="shared" si="73"/>
        <v>0.63</v>
      </c>
    </row>
    <row r="2332" spans="1:6" x14ac:dyDescent="0.25">
      <c r="A2332" s="1">
        <v>0.61522173611111108</v>
      </c>
      <c r="B2332">
        <v>1636724755158</v>
      </c>
      <c r="C2332" s="5">
        <f t="shared" si="72"/>
        <v>10.003500000000001</v>
      </c>
      <c r="D2332">
        <v>0.64</v>
      </c>
      <c r="E2332">
        <v>0.01</v>
      </c>
      <c r="F2332">
        <f t="shared" si="73"/>
        <v>0.63</v>
      </c>
    </row>
    <row r="2333" spans="1:6" x14ac:dyDescent="0.25">
      <c r="A2333" s="1">
        <v>0.61522469907407407</v>
      </c>
      <c r="B2333">
        <v>1636724755414</v>
      </c>
      <c r="C2333" s="5">
        <f t="shared" si="72"/>
        <v>10.007766666666667</v>
      </c>
      <c r="D2333">
        <v>0.64</v>
      </c>
      <c r="E2333">
        <v>0.01</v>
      </c>
      <c r="F2333">
        <f t="shared" si="73"/>
        <v>0.63</v>
      </c>
    </row>
    <row r="2334" spans="1:6" x14ac:dyDescent="0.25">
      <c r="A2334" s="1">
        <v>0.61522776620370367</v>
      </c>
      <c r="B2334">
        <v>1636724755679</v>
      </c>
      <c r="C2334" s="5">
        <f t="shared" si="72"/>
        <v>10.012183333333333</v>
      </c>
      <c r="D2334">
        <v>0.64</v>
      </c>
      <c r="E2334">
        <v>0.01</v>
      </c>
      <c r="F2334">
        <f t="shared" si="73"/>
        <v>0.63</v>
      </c>
    </row>
    <row r="2335" spans="1:6" x14ac:dyDescent="0.25">
      <c r="A2335" s="1">
        <v>0.61523084490740743</v>
      </c>
      <c r="B2335">
        <v>1636724755945</v>
      </c>
      <c r="C2335" s="5">
        <f t="shared" si="72"/>
        <v>10.016616666666666</v>
      </c>
      <c r="D2335">
        <v>0.64</v>
      </c>
      <c r="E2335">
        <v>0.01</v>
      </c>
      <c r="F2335">
        <f t="shared" si="73"/>
        <v>0.63</v>
      </c>
    </row>
    <row r="2336" spans="1:6" x14ac:dyDescent="0.25">
      <c r="A2336" s="1">
        <v>0.61523378472222223</v>
      </c>
      <c r="B2336">
        <v>1636724756199</v>
      </c>
      <c r="C2336" s="5">
        <f t="shared" si="72"/>
        <v>10.020849999999999</v>
      </c>
      <c r="D2336">
        <v>0.64</v>
      </c>
      <c r="E2336">
        <v>0.01</v>
      </c>
      <c r="F2336">
        <f t="shared" si="73"/>
        <v>0.63</v>
      </c>
    </row>
    <row r="2337" spans="1:6" x14ac:dyDescent="0.25">
      <c r="A2337" s="1">
        <v>0.61523674768518521</v>
      </c>
      <c r="B2337">
        <v>1636724756455</v>
      </c>
      <c r="C2337" s="5">
        <f t="shared" si="72"/>
        <v>10.025116666666666</v>
      </c>
      <c r="D2337">
        <v>0.64</v>
      </c>
      <c r="E2337">
        <v>0.01</v>
      </c>
      <c r="F2337">
        <f t="shared" si="73"/>
        <v>0.63</v>
      </c>
    </row>
    <row r="2338" spans="1:6" x14ac:dyDescent="0.25">
      <c r="A2338" s="1">
        <v>0.61523969907407405</v>
      </c>
      <c r="B2338">
        <v>1636724756710</v>
      </c>
      <c r="C2338" s="5">
        <f t="shared" si="72"/>
        <v>10.029366666666666</v>
      </c>
      <c r="D2338">
        <v>0.65</v>
      </c>
      <c r="E2338">
        <v>0.01</v>
      </c>
      <c r="F2338">
        <f t="shared" si="73"/>
        <v>0.64</v>
      </c>
    </row>
    <row r="2339" spans="1:6" x14ac:dyDescent="0.25">
      <c r="A2339" s="1">
        <v>0.61524269675925924</v>
      </c>
      <c r="B2339">
        <v>1636724756969</v>
      </c>
      <c r="C2339" s="5">
        <f t="shared" si="72"/>
        <v>10.033683333333332</v>
      </c>
      <c r="D2339">
        <v>0.64</v>
      </c>
      <c r="E2339">
        <v>0.01</v>
      </c>
      <c r="F2339">
        <f t="shared" si="73"/>
        <v>0.63</v>
      </c>
    </row>
    <row r="2340" spans="1:6" x14ac:dyDescent="0.25">
      <c r="A2340" s="1">
        <v>0.61524562500000002</v>
      </c>
      <c r="B2340">
        <v>1636724757222</v>
      </c>
      <c r="C2340" s="5">
        <f t="shared" si="72"/>
        <v>10.0379</v>
      </c>
      <c r="D2340">
        <v>0.64</v>
      </c>
      <c r="E2340">
        <v>0.01</v>
      </c>
      <c r="F2340">
        <f t="shared" si="73"/>
        <v>0.63</v>
      </c>
    </row>
    <row r="2341" spans="1:6" x14ac:dyDescent="0.25">
      <c r="A2341" s="1">
        <v>0.61524857638888886</v>
      </c>
      <c r="B2341">
        <v>1636724757477</v>
      </c>
      <c r="C2341" s="5">
        <f t="shared" si="72"/>
        <v>10.042149999999999</v>
      </c>
      <c r="D2341">
        <v>0.64</v>
      </c>
      <c r="E2341">
        <v>0.01</v>
      </c>
      <c r="F2341">
        <f t="shared" si="73"/>
        <v>0.63</v>
      </c>
    </row>
    <row r="2342" spans="1:6" x14ac:dyDescent="0.25">
      <c r="A2342" s="1">
        <v>0.61525152777777781</v>
      </c>
      <c r="B2342">
        <v>1636724757732</v>
      </c>
      <c r="C2342" s="5">
        <f t="shared" si="72"/>
        <v>10.0464</v>
      </c>
      <c r="D2342">
        <v>0.64</v>
      </c>
      <c r="E2342">
        <v>0.01</v>
      </c>
      <c r="F2342">
        <f t="shared" si="73"/>
        <v>0.63</v>
      </c>
    </row>
    <row r="2343" spans="1:6" x14ac:dyDescent="0.25">
      <c r="A2343" s="1">
        <v>0.61525449074074079</v>
      </c>
      <c r="B2343">
        <v>1636724757988</v>
      </c>
      <c r="C2343" s="5">
        <f t="shared" si="72"/>
        <v>10.050666666666666</v>
      </c>
      <c r="D2343">
        <v>0.65</v>
      </c>
      <c r="E2343">
        <v>0.01</v>
      </c>
      <c r="F2343">
        <f t="shared" si="73"/>
        <v>0.64</v>
      </c>
    </row>
    <row r="2344" spans="1:6" x14ac:dyDescent="0.25">
      <c r="A2344" s="1">
        <v>0.6152574652777778</v>
      </c>
      <c r="B2344">
        <v>1636724758245</v>
      </c>
      <c r="C2344" s="5">
        <f t="shared" si="72"/>
        <v>10.05495</v>
      </c>
      <c r="D2344">
        <v>0.64</v>
      </c>
      <c r="E2344">
        <v>0.01</v>
      </c>
      <c r="F2344">
        <f t="shared" si="73"/>
        <v>0.63</v>
      </c>
    </row>
    <row r="2345" spans="1:6" x14ac:dyDescent="0.25">
      <c r="A2345" s="1">
        <v>0.6152605902777778</v>
      </c>
      <c r="B2345">
        <v>1636724758515</v>
      </c>
      <c r="C2345" s="5">
        <f t="shared" si="72"/>
        <v>10.05945</v>
      </c>
      <c r="D2345">
        <v>0.64</v>
      </c>
      <c r="E2345">
        <v>0.01</v>
      </c>
      <c r="F2345">
        <f t="shared" si="73"/>
        <v>0.63</v>
      </c>
    </row>
    <row r="2346" spans="1:6" x14ac:dyDescent="0.25">
      <c r="A2346" s="1">
        <v>0.61526354166666664</v>
      </c>
      <c r="B2346">
        <v>1636724758770</v>
      </c>
      <c r="C2346" s="5">
        <f t="shared" si="72"/>
        <v>10.063700000000001</v>
      </c>
      <c r="D2346">
        <v>0.64</v>
      </c>
      <c r="E2346">
        <v>0.01</v>
      </c>
      <c r="F2346">
        <f t="shared" si="73"/>
        <v>0.63</v>
      </c>
    </row>
    <row r="2347" spans="1:6" x14ac:dyDescent="0.25">
      <c r="A2347" s="1">
        <v>0.61526648148148155</v>
      </c>
      <c r="B2347">
        <v>1636724759024</v>
      </c>
      <c r="C2347" s="5">
        <f t="shared" si="72"/>
        <v>10.067933333333334</v>
      </c>
      <c r="D2347">
        <v>0.65</v>
      </c>
      <c r="E2347">
        <v>0.01</v>
      </c>
      <c r="F2347">
        <f t="shared" si="73"/>
        <v>0.64</v>
      </c>
    </row>
    <row r="2348" spans="1:6" x14ac:dyDescent="0.25">
      <c r="A2348" s="1">
        <v>0.61526947916666663</v>
      </c>
      <c r="B2348">
        <v>1636724759283</v>
      </c>
      <c r="C2348" s="5">
        <f t="shared" si="72"/>
        <v>10.07225</v>
      </c>
      <c r="D2348">
        <v>0.64</v>
      </c>
      <c r="E2348">
        <v>0.01</v>
      </c>
      <c r="F2348">
        <f t="shared" si="73"/>
        <v>0.63</v>
      </c>
    </row>
    <row r="2349" spans="1:6" x14ac:dyDescent="0.25">
      <c r="A2349" s="1">
        <v>0.61527244212962962</v>
      </c>
      <c r="B2349">
        <v>1636724759539</v>
      </c>
      <c r="C2349" s="5">
        <f t="shared" si="72"/>
        <v>10.076516666666667</v>
      </c>
      <c r="D2349">
        <v>0.64</v>
      </c>
      <c r="E2349">
        <v>0.01</v>
      </c>
      <c r="F2349">
        <f t="shared" si="73"/>
        <v>0.63</v>
      </c>
    </row>
    <row r="2350" spans="1:6" x14ac:dyDescent="0.25">
      <c r="A2350" s="1">
        <v>0.61527537037037039</v>
      </c>
      <c r="B2350">
        <v>1636724759792</v>
      </c>
      <c r="C2350" s="5">
        <f t="shared" si="72"/>
        <v>10.080733333333335</v>
      </c>
      <c r="D2350">
        <v>0.65</v>
      </c>
      <c r="E2350">
        <v>0.01</v>
      </c>
      <c r="F2350">
        <f t="shared" si="73"/>
        <v>0.64</v>
      </c>
    </row>
    <row r="2351" spans="1:6" x14ac:dyDescent="0.25">
      <c r="A2351" s="1">
        <v>0.61527851851851845</v>
      </c>
      <c r="B2351">
        <v>1636724760064</v>
      </c>
      <c r="C2351" s="5">
        <f t="shared" si="72"/>
        <v>10.085266666666666</v>
      </c>
      <c r="D2351">
        <v>0.64</v>
      </c>
      <c r="E2351">
        <v>0.01</v>
      </c>
      <c r="F2351">
        <f t="shared" si="73"/>
        <v>0.63</v>
      </c>
    </row>
    <row r="2352" spans="1:6" x14ac:dyDescent="0.25">
      <c r="A2352" s="1">
        <v>0.61528143518518519</v>
      </c>
      <c r="B2352">
        <v>1636724760316</v>
      </c>
      <c r="C2352" s="5">
        <f t="shared" si="72"/>
        <v>10.089466666666668</v>
      </c>
      <c r="D2352">
        <v>0.64</v>
      </c>
      <c r="E2352">
        <v>0.01</v>
      </c>
      <c r="F2352">
        <f t="shared" si="73"/>
        <v>0.63</v>
      </c>
    </row>
    <row r="2353" spans="1:6" x14ac:dyDescent="0.25">
      <c r="A2353" s="1">
        <v>0.61528443287037038</v>
      </c>
      <c r="B2353">
        <v>1636724760575</v>
      </c>
      <c r="C2353" s="5">
        <f t="shared" si="72"/>
        <v>10.093783333333333</v>
      </c>
      <c r="D2353">
        <v>0.64</v>
      </c>
      <c r="E2353">
        <v>0.01</v>
      </c>
      <c r="F2353">
        <f t="shared" si="73"/>
        <v>0.63</v>
      </c>
    </row>
    <row r="2354" spans="1:6" x14ac:dyDescent="0.25">
      <c r="A2354" s="1">
        <v>0.61528734953703701</v>
      </c>
      <c r="B2354">
        <v>1636724760827</v>
      </c>
      <c r="C2354" s="5">
        <f t="shared" si="72"/>
        <v>10.097983333333334</v>
      </c>
      <c r="D2354">
        <v>0.64</v>
      </c>
      <c r="E2354">
        <v>0.01</v>
      </c>
      <c r="F2354">
        <f t="shared" si="73"/>
        <v>0.63</v>
      </c>
    </row>
    <row r="2355" spans="1:6" x14ac:dyDescent="0.25">
      <c r="A2355" s="1">
        <v>0.61529032407407402</v>
      </c>
      <c r="B2355">
        <v>1636724761084</v>
      </c>
      <c r="C2355" s="5">
        <f t="shared" si="72"/>
        <v>10.102266666666667</v>
      </c>
      <c r="D2355">
        <v>0.64</v>
      </c>
      <c r="E2355">
        <v>0.01</v>
      </c>
      <c r="F2355">
        <f t="shared" si="73"/>
        <v>0.63</v>
      </c>
    </row>
    <row r="2356" spans="1:6" x14ac:dyDescent="0.25">
      <c r="A2356" s="1">
        <v>0.61529326388888894</v>
      </c>
      <c r="B2356">
        <v>1636724761338</v>
      </c>
      <c r="C2356" s="5">
        <f t="shared" si="72"/>
        <v>10.1065</v>
      </c>
      <c r="D2356">
        <v>0.64</v>
      </c>
      <c r="E2356">
        <v>0.01</v>
      </c>
      <c r="F2356">
        <f t="shared" si="73"/>
        <v>0.63</v>
      </c>
    </row>
    <row r="2357" spans="1:6" x14ac:dyDescent="0.25">
      <c r="A2357" s="1">
        <v>0.61529622685185192</v>
      </c>
      <c r="B2357">
        <v>1636724761594</v>
      </c>
      <c r="C2357" s="5">
        <f t="shared" si="72"/>
        <v>10.110766666666667</v>
      </c>
      <c r="D2357">
        <v>0.65</v>
      </c>
      <c r="E2357">
        <v>0.01</v>
      </c>
      <c r="F2357">
        <f t="shared" si="73"/>
        <v>0.64</v>
      </c>
    </row>
    <row r="2358" spans="1:6" x14ac:dyDescent="0.25">
      <c r="A2358" s="1">
        <v>0.6152991898148148</v>
      </c>
      <c r="B2358">
        <v>1636724761850</v>
      </c>
      <c r="C2358" s="5">
        <f t="shared" si="72"/>
        <v>10.115033333333335</v>
      </c>
      <c r="D2358">
        <v>0.64</v>
      </c>
      <c r="E2358">
        <v>0.01</v>
      </c>
      <c r="F2358">
        <f t="shared" si="73"/>
        <v>0.63</v>
      </c>
    </row>
    <row r="2359" spans="1:6" x14ac:dyDescent="0.25">
      <c r="A2359" s="1">
        <v>0.61530214120370375</v>
      </c>
      <c r="B2359">
        <v>1636724762105</v>
      </c>
      <c r="C2359" s="5">
        <f t="shared" si="72"/>
        <v>10.119283333333334</v>
      </c>
      <c r="D2359">
        <v>0.65</v>
      </c>
      <c r="E2359">
        <v>0.01</v>
      </c>
      <c r="F2359">
        <f t="shared" si="73"/>
        <v>0.64</v>
      </c>
    </row>
    <row r="2360" spans="1:6" x14ac:dyDescent="0.25">
      <c r="A2360" s="1">
        <v>0.61530510416666673</v>
      </c>
      <c r="B2360">
        <v>1636724762361</v>
      </c>
      <c r="C2360" s="5">
        <f t="shared" si="72"/>
        <v>10.12355</v>
      </c>
      <c r="D2360">
        <v>0.65</v>
      </c>
      <c r="E2360">
        <v>0.01</v>
      </c>
      <c r="F2360">
        <f t="shared" si="73"/>
        <v>0.64</v>
      </c>
    </row>
    <row r="2361" spans="1:6" x14ac:dyDescent="0.25">
      <c r="A2361" s="1">
        <v>0.6153080671296296</v>
      </c>
      <c r="B2361">
        <v>1636724762617</v>
      </c>
      <c r="C2361" s="5">
        <f t="shared" si="72"/>
        <v>10.127816666666666</v>
      </c>
      <c r="D2361">
        <v>0.65</v>
      </c>
      <c r="E2361">
        <v>0.01</v>
      </c>
      <c r="F2361">
        <f t="shared" si="73"/>
        <v>0.64</v>
      </c>
    </row>
    <row r="2362" spans="1:6" x14ac:dyDescent="0.25">
      <c r="A2362" s="1">
        <v>0.6153112268518518</v>
      </c>
      <c r="B2362">
        <v>1636724762890</v>
      </c>
      <c r="C2362" s="5">
        <f t="shared" si="72"/>
        <v>10.132366666666666</v>
      </c>
      <c r="D2362">
        <v>0.64</v>
      </c>
      <c r="E2362">
        <v>0.01</v>
      </c>
      <c r="F2362">
        <f t="shared" si="73"/>
        <v>0.63</v>
      </c>
    </row>
    <row r="2363" spans="1:6" x14ac:dyDescent="0.25">
      <c r="A2363" s="1">
        <v>0.61531437499999997</v>
      </c>
      <c r="B2363">
        <v>1636724763162</v>
      </c>
      <c r="C2363" s="5">
        <f t="shared" si="72"/>
        <v>10.136900000000001</v>
      </c>
      <c r="D2363">
        <v>0.64</v>
      </c>
      <c r="E2363">
        <v>0.01</v>
      </c>
      <c r="F2363">
        <f t="shared" si="73"/>
        <v>0.63</v>
      </c>
    </row>
    <row r="2364" spans="1:6" x14ac:dyDescent="0.25">
      <c r="A2364" s="1">
        <v>0.61531726851851853</v>
      </c>
      <c r="B2364">
        <v>1636724763412</v>
      </c>
      <c r="C2364" s="5">
        <f t="shared" si="72"/>
        <v>10.141066666666667</v>
      </c>
      <c r="D2364">
        <v>0.64</v>
      </c>
      <c r="E2364">
        <v>0.01</v>
      </c>
      <c r="F2364">
        <f t="shared" si="73"/>
        <v>0.63</v>
      </c>
    </row>
    <row r="2365" spans="1:6" x14ac:dyDescent="0.25">
      <c r="A2365" s="1">
        <v>0.61532021990740737</v>
      </c>
      <c r="B2365">
        <v>1636724763667</v>
      </c>
      <c r="C2365" s="5">
        <f t="shared" si="72"/>
        <v>10.145316666666668</v>
      </c>
      <c r="D2365">
        <v>0.64</v>
      </c>
      <c r="E2365">
        <v>0.01</v>
      </c>
      <c r="F2365">
        <f t="shared" si="73"/>
        <v>0.63</v>
      </c>
    </row>
    <row r="2366" spans="1:6" x14ac:dyDescent="0.25">
      <c r="A2366" s="1">
        <v>0.61532318287037036</v>
      </c>
      <c r="B2366">
        <v>1636724763923</v>
      </c>
      <c r="C2366" s="5">
        <f t="shared" si="72"/>
        <v>10.149583333333334</v>
      </c>
      <c r="D2366">
        <v>0.65</v>
      </c>
      <c r="E2366">
        <v>0.01</v>
      </c>
      <c r="F2366">
        <f t="shared" si="73"/>
        <v>0.64</v>
      </c>
    </row>
    <row r="2367" spans="1:6" x14ac:dyDescent="0.25">
      <c r="A2367" s="1">
        <v>0.61532619212962969</v>
      </c>
      <c r="B2367">
        <v>1636724764183</v>
      </c>
      <c r="C2367" s="5">
        <f t="shared" si="72"/>
        <v>10.153916666666667</v>
      </c>
      <c r="D2367">
        <v>0.65</v>
      </c>
      <c r="E2367">
        <v>0.01</v>
      </c>
      <c r="F2367">
        <f t="shared" si="73"/>
        <v>0.64</v>
      </c>
    </row>
    <row r="2368" spans="1:6" x14ac:dyDescent="0.25">
      <c r="A2368" s="1">
        <v>0.61532909722222218</v>
      </c>
      <c r="B2368">
        <v>1636724764434</v>
      </c>
      <c r="C2368" s="5">
        <f t="shared" si="72"/>
        <v>10.158099999999999</v>
      </c>
      <c r="D2368">
        <v>0.64</v>
      </c>
      <c r="E2368">
        <v>0.01</v>
      </c>
      <c r="F2368">
        <f t="shared" si="73"/>
        <v>0.63</v>
      </c>
    </row>
    <row r="2369" spans="1:6" x14ac:dyDescent="0.25">
      <c r="A2369" s="1">
        <v>0.61533228009259255</v>
      </c>
      <c r="B2369">
        <v>1636724764709</v>
      </c>
      <c r="C2369" s="5">
        <f t="shared" si="72"/>
        <v>10.162683333333332</v>
      </c>
      <c r="D2369">
        <v>0.64</v>
      </c>
      <c r="E2369">
        <v>0.01</v>
      </c>
      <c r="F2369">
        <f t="shared" si="73"/>
        <v>0.63</v>
      </c>
    </row>
    <row r="2370" spans="1:6" x14ac:dyDescent="0.25">
      <c r="A2370" s="1">
        <v>0.61533518518518515</v>
      </c>
      <c r="B2370">
        <v>1636724764960</v>
      </c>
      <c r="C2370" s="5">
        <f t="shared" si="72"/>
        <v>10.166866666666666</v>
      </c>
      <c r="D2370">
        <v>0.65</v>
      </c>
      <c r="E2370">
        <v>0.01</v>
      </c>
      <c r="F2370">
        <f t="shared" si="73"/>
        <v>0.64</v>
      </c>
    </row>
    <row r="2371" spans="1:6" x14ac:dyDescent="0.25">
      <c r="A2371" s="1">
        <v>0.61533817129629631</v>
      </c>
      <c r="B2371">
        <v>1636724765218</v>
      </c>
      <c r="C2371" s="5">
        <f t="shared" ref="C2371:C2434" si="74">+(B2371-$B$2)/1000/60</f>
        <v>10.171166666666666</v>
      </c>
      <c r="D2371">
        <v>0.65</v>
      </c>
      <c r="E2371">
        <v>0.01</v>
      </c>
      <c r="F2371">
        <f t="shared" ref="F2371:F2434" si="75">+D2371-E2371</f>
        <v>0.64</v>
      </c>
    </row>
    <row r="2372" spans="1:6" x14ac:dyDescent="0.25">
      <c r="A2372" s="1">
        <v>0.61534112268518515</v>
      </c>
      <c r="B2372">
        <v>1636724765473</v>
      </c>
      <c r="C2372" s="5">
        <f t="shared" si="74"/>
        <v>10.175416666666667</v>
      </c>
      <c r="D2372">
        <v>0.64</v>
      </c>
      <c r="E2372">
        <v>0.01</v>
      </c>
      <c r="F2372">
        <f t="shared" si="75"/>
        <v>0.63</v>
      </c>
    </row>
    <row r="2373" spans="1:6" x14ac:dyDescent="0.25">
      <c r="A2373" s="1">
        <v>0.61534405092592592</v>
      </c>
      <c r="B2373">
        <v>1636724765726</v>
      </c>
      <c r="C2373" s="5">
        <f t="shared" si="74"/>
        <v>10.179633333333333</v>
      </c>
      <c r="D2373">
        <v>0.64</v>
      </c>
      <c r="E2373">
        <v>0.01</v>
      </c>
      <c r="F2373">
        <f t="shared" si="75"/>
        <v>0.63</v>
      </c>
    </row>
    <row r="2374" spans="1:6" x14ac:dyDescent="0.25">
      <c r="A2374" s="1">
        <v>0.61534701388888891</v>
      </c>
      <c r="B2374">
        <v>1636724765982</v>
      </c>
      <c r="C2374" s="5">
        <f t="shared" si="74"/>
        <v>10.1839</v>
      </c>
      <c r="D2374">
        <v>0.64</v>
      </c>
      <c r="E2374">
        <v>0.01</v>
      </c>
      <c r="F2374">
        <f t="shared" si="75"/>
        <v>0.63</v>
      </c>
    </row>
    <row r="2375" spans="1:6" x14ac:dyDescent="0.25">
      <c r="A2375" s="1">
        <v>0.61534996527777774</v>
      </c>
      <c r="B2375">
        <v>1636724766237</v>
      </c>
      <c r="C2375" s="5">
        <f t="shared" si="74"/>
        <v>10.18815</v>
      </c>
      <c r="D2375">
        <v>0.65</v>
      </c>
      <c r="E2375">
        <v>0.01</v>
      </c>
      <c r="F2375">
        <f t="shared" si="75"/>
        <v>0.64</v>
      </c>
    </row>
    <row r="2376" spans="1:6" x14ac:dyDescent="0.25">
      <c r="A2376" s="1">
        <v>0.61535292824074073</v>
      </c>
      <c r="B2376">
        <v>1636724766493</v>
      </c>
      <c r="C2376" s="5">
        <f t="shared" si="74"/>
        <v>10.192416666666666</v>
      </c>
      <c r="D2376">
        <v>0.65</v>
      </c>
      <c r="E2376">
        <v>0.01</v>
      </c>
      <c r="F2376">
        <f t="shared" si="75"/>
        <v>0.64</v>
      </c>
    </row>
    <row r="2377" spans="1:6" x14ac:dyDescent="0.25">
      <c r="A2377" s="1">
        <v>0.61535587962962957</v>
      </c>
      <c r="B2377">
        <v>1636724766748</v>
      </c>
      <c r="C2377" s="5">
        <f t="shared" si="74"/>
        <v>10.196666666666665</v>
      </c>
      <c r="D2377">
        <v>0.65</v>
      </c>
      <c r="E2377">
        <v>0.01</v>
      </c>
      <c r="F2377">
        <f t="shared" si="75"/>
        <v>0.64</v>
      </c>
    </row>
    <row r="2378" spans="1:6" x14ac:dyDescent="0.25">
      <c r="A2378" s="1">
        <v>0.61535885416666669</v>
      </c>
      <c r="B2378">
        <v>1636724767005</v>
      </c>
      <c r="C2378" s="5">
        <f t="shared" si="74"/>
        <v>10.200950000000001</v>
      </c>
      <c r="D2378">
        <v>0.65</v>
      </c>
      <c r="E2378">
        <v>0.01</v>
      </c>
      <c r="F2378">
        <f t="shared" si="75"/>
        <v>0.64</v>
      </c>
    </row>
    <row r="2379" spans="1:6" x14ac:dyDescent="0.25">
      <c r="A2379" s="1">
        <v>0.61536180555555553</v>
      </c>
      <c r="B2379">
        <v>1636724767260</v>
      </c>
      <c r="C2379" s="5">
        <f t="shared" si="74"/>
        <v>10.2052</v>
      </c>
      <c r="D2379">
        <v>0.64</v>
      </c>
      <c r="E2379">
        <v>0.01</v>
      </c>
      <c r="F2379">
        <f t="shared" si="75"/>
        <v>0.63</v>
      </c>
    </row>
    <row r="2380" spans="1:6" x14ac:dyDescent="0.25">
      <c r="A2380" s="1">
        <v>0.61536481481481486</v>
      </c>
      <c r="B2380">
        <v>1636724767520</v>
      </c>
      <c r="C2380" s="5">
        <f t="shared" si="74"/>
        <v>10.209533333333333</v>
      </c>
      <c r="D2380">
        <v>0.65</v>
      </c>
      <c r="E2380">
        <v>0.01</v>
      </c>
      <c r="F2380">
        <f t="shared" si="75"/>
        <v>0.64</v>
      </c>
    </row>
    <row r="2381" spans="1:6" x14ac:dyDescent="0.25">
      <c r="A2381" s="1">
        <v>0.61536788194444447</v>
      </c>
      <c r="B2381">
        <v>1636724767785</v>
      </c>
      <c r="C2381" s="5">
        <f t="shared" si="74"/>
        <v>10.213950000000001</v>
      </c>
      <c r="D2381">
        <v>0.65</v>
      </c>
      <c r="E2381">
        <v>0.01</v>
      </c>
      <c r="F2381">
        <f t="shared" si="75"/>
        <v>0.64</v>
      </c>
    </row>
    <row r="2382" spans="1:6" x14ac:dyDescent="0.25">
      <c r="A2382" s="1">
        <v>0.61537087962962966</v>
      </c>
      <c r="B2382">
        <v>1636724768044</v>
      </c>
      <c r="C2382" s="5">
        <f t="shared" si="74"/>
        <v>10.218266666666667</v>
      </c>
      <c r="D2382">
        <v>0.65</v>
      </c>
      <c r="E2382">
        <v>0.01</v>
      </c>
      <c r="F2382">
        <f t="shared" si="75"/>
        <v>0.64</v>
      </c>
    </row>
    <row r="2383" spans="1:6" x14ac:dyDescent="0.25">
      <c r="A2383" s="1">
        <v>0.61537379629629629</v>
      </c>
      <c r="B2383">
        <v>1636724768296</v>
      </c>
      <c r="C2383" s="5">
        <f t="shared" si="74"/>
        <v>10.222466666666666</v>
      </c>
      <c r="D2383">
        <v>0.65</v>
      </c>
      <c r="E2383">
        <v>0.01</v>
      </c>
      <c r="F2383">
        <f t="shared" si="75"/>
        <v>0.64</v>
      </c>
    </row>
    <row r="2384" spans="1:6" x14ac:dyDescent="0.25">
      <c r="A2384" s="1">
        <v>0.61537675925925928</v>
      </c>
      <c r="B2384">
        <v>1636724768552</v>
      </c>
      <c r="C2384" s="5">
        <f t="shared" si="74"/>
        <v>10.226733333333334</v>
      </c>
      <c r="D2384">
        <v>0.65</v>
      </c>
      <c r="E2384">
        <v>0.01</v>
      </c>
      <c r="F2384">
        <f t="shared" si="75"/>
        <v>0.64</v>
      </c>
    </row>
    <row r="2385" spans="1:6" x14ac:dyDescent="0.25">
      <c r="A2385" s="1">
        <v>0.61537971064814811</v>
      </c>
      <c r="B2385">
        <v>1636724768807</v>
      </c>
      <c r="C2385" s="5">
        <f t="shared" si="74"/>
        <v>10.230983333333334</v>
      </c>
      <c r="D2385">
        <v>0.65</v>
      </c>
      <c r="E2385">
        <v>0.01</v>
      </c>
      <c r="F2385">
        <f t="shared" si="75"/>
        <v>0.64</v>
      </c>
    </row>
    <row r="2386" spans="1:6" x14ac:dyDescent="0.25">
      <c r="A2386" s="1">
        <v>0.61538269675925927</v>
      </c>
      <c r="B2386">
        <v>1636724769065</v>
      </c>
      <c r="C2386" s="5">
        <f t="shared" si="74"/>
        <v>10.235283333333333</v>
      </c>
      <c r="D2386">
        <v>0.65</v>
      </c>
      <c r="E2386">
        <v>0.01</v>
      </c>
      <c r="F2386">
        <f t="shared" si="75"/>
        <v>0.64</v>
      </c>
    </row>
    <row r="2387" spans="1:6" x14ac:dyDescent="0.25">
      <c r="A2387" s="1">
        <v>0.61538563657407408</v>
      </c>
      <c r="B2387">
        <v>1636724769319</v>
      </c>
      <c r="C2387" s="5">
        <f t="shared" si="74"/>
        <v>10.239516666666667</v>
      </c>
      <c r="D2387">
        <v>0.65</v>
      </c>
      <c r="E2387">
        <v>0.01</v>
      </c>
      <c r="F2387">
        <f t="shared" si="75"/>
        <v>0.64</v>
      </c>
    </row>
    <row r="2388" spans="1:6" x14ac:dyDescent="0.25">
      <c r="A2388" s="1">
        <v>0.61538859953703706</v>
      </c>
      <c r="B2388">
        <v>1636724769575</v>
      </c>
      <c r="C2388" s="5">
        <f t="shared" si="74"/>
        <v>10.243783333333333</v>
      </c>
      <c r="D2388">
        <v>0.65</v>
      </c>
      <c r="E2388">
        <v>0.01</v>
      </c>
      <c r="F2388">
        <f t="shared" si="75"/>
        <v>0.64</v>
      </c>
    </row>
    <row r="2389" spans="1:6" x14ac:dyDescent="0.25">
      <c r="A2389" s="1">
        <v>0.61539174768518523</v>
      </c>
      <c r="B2389">
        <v>1636724769847</v>
      </c>
      <c r="C2389" s="5">
        <f t="shared" si="74"/>
        <v>10.248316666666666</v>
      </c>
      <c r="D2389">
        <v>0.65</v>
      </c>
      <c r="E2389">
        <v>0.01</v>
      </c>
      <c r="F2389">
        <f t="shared" si="75"/>
        <v>0.64</v>
      </c>
    </row>
    <row r="2390" spans="1:6" x14ac:dyDescent="0.25">
      <c r="A2390" s="1">
        <v>0.61539469907407407</v>
      </c>
      <c r="B2390">
        <v>1636724770102</v>
      </c>
      <c r="C2390" s="5">
        <f t="shared" si="74"/>
        <v>10.252566666666667</v>
      </c>
      <c r="D2390">
        <v>0.65</v>
      </c>
      <c r="E2390">
        <v>0.01</v>
      </c>
      <c r="F2390">
        <f t="shared" si="75"/>
        <v>0.64</v>
      </c>
    </row>
    <row r="2391" spans="1:6" x14ac:dyDescent="0.25">
      <c r="A2391" s="1">
        <v>0.61539796296296301</v>
      </c>
      <c r="B2391">
        <v>1636724770384</v>
      </c>
      <c r="C2391" s="5">
        <f t="shared" si="74"/>
        <v>10.257266666666668</v>
      </c>
      <c r="D2391">
        <v>0.65</v>
      </c>
      <c r="E2391">
        <v>0.01</v>
      </c>
      <c r="F2391">
        <f t="shared" si="75"/>
        <v>0.64</v>
      </c>
    </row>
    <row r="2392" spans="1:6" x14ac:dyDescent="0.25">
      <c r="A2392" s="1">
        <v>0.61540086805555549</v>
      </c>
      <c r="B2392">
        <v>1636724770635</v>
      </c>
      <c r="C2392" s="5">
        <f t="shared" si="74"/>
        <v>10.26145</v>
      </c>
      <c r="D2392">
        <v>0.65</v>
      </c>
      <c r="E2392">
        <v>0.01</v>
      </c>
      <c r="F2392">
        <f t="shared" si="75"/>
        <v>0.64</v>
      </c>
    </row>
    <row r="2393" spans="1:6" x14ac:dyDescent="0.25">
      <c r="A2393" s="1">
        <v>0.61540403935185184</v>
      </c>
      <c r="B2393">
        <v>1636724770909</v>
      </c>
      <c r="C2393" s="5">
        <f t="shared" si="74"/>
        <v>10.266016666666667</v>
      </c>
      <c r="D2393">
        <v>0.65</v>
      </c>
      <c r="E2393">
        <v>0.01</v>
      </c>
      <c r="F2393">
        <f t="shared" si="75"/>
        <v>0.64</v>
      </c>
    </row>
    <row r="2394" spans="1:6" x14ac:dyDescent="0.25">
      <c r="A2394" s="1">
        <v>0.61540718750000001</v>
      </c>
      <c r="B2394">
        <v>1636724771181</v>
      </c>
      <c r="C2394" s="5">
        <f t="shared" si="74"/>
        <v>10.270549999999998</v>
      </c>
      <c r="D2394">
        <v>0.64</v>
      </c>
      <c r="E2394">
        <v>0.01</v>
      </c>
      <c r="F2394">
        <f t="shared" si="75"/>
        <v>0.63</v>
      </c>
    </row>
    <row r="2395" spans="1:6" x14ac:dyDescent="0.25">
      <c r="A2395" s="1">
        <v>0.61541040509259259</v>
      </c>
      <c r="B2395">
        <v>1636724771459</v>
      </c>
      <c r="C2395" s="5">
        <f t="shared" si="74"/>
        <v>10.275183333333333</v>
      </c>
      <c r="D2395">
        <v>0.65</v>
      </c>
      <c r="E2395">
        <v>0.01</v>
      </c>
      <c r="F2395">
        <f t="shared" si="75"/>
        <v>0.64</v>
      </c>
    </row>
    <row r="2396" spans="1:6" x14ac:dyDescent="0.25">
      <c r="A2396" s="1">
        <v>0.61541361111111115</v>
      </c>
      <c r="B2396">
        <v>1636724771736</v>
      </c>
      <c r="C2396" s="5">
        <f t="shared" si="74"/>
        <v>10.2798</v>
      </c>
      <c r="D2396">
        <v>0.65</v>
      </c>
      <c r="E2396">
        <v>0.01</v>
      </c>
      <c r="F2396">
        <f t="shared" si="75"/>
        <v>0.64</v>
      </c>
    </row>
    <row r="2397" spans="1:6" x14ac:dyDescent="0.25">
      <c r="A2397" s="1">
        <v>0.61541704861111113</v>
      </c>
      <c r="B2397">
        <v>1636724772033</v>
      </c>
      <c r="C2397" s="5">
        <f t="shared" si="74"/>
        <v>10.284750000000001</v>
      </c>
      <c r="D2397">
        <v>0.65</v>
      </c>
      <c r="E2397">
        <v>0.01</v>
      </c>
      <c r="F2397">
        <f t="shared" si="75"/>
        <v>0.64</v>
      </c>
    </row>
    <row r="2398" spans="1:6" x14ac:dyDescent="0.25">
      <c r="A2398" s="1">
        <v>0.61541995370370373</v>
      </c>
      <c r="B2398">
        <v>1636724772284</v>
      </c>
      <c r="C2398" s="5">
        <f t="shared" si="74"/>
        <v>10.288933333333334</v>
      </c>
      <c r="D2398">
        <v>0.64</v>
      </c>
      <c r="E2398">
        <v>0.01</v>
      </c>
      <c r="F2398">
        <f t="shared" si="75"/>
        <v>0.63</v>
      </c>
    </row>
    <row r="2399" spans="1:6" x14ac:dyDescent="0.25">
      <c r="A2399" s="1">
        <v>0.61542309027777775</v>
      </c>
      <c r="B2399">
        <v>1636724772555</v>
      </c>
      <c r="C2399" s="5">
        <f t="shared" si="74"/>
        <v>10.29345</v>
      </c>
      <c r="D2399">
        <v>0.65</v>
      </c>
      <c r="E2399">
        <v>0.01</v>
      </c>
      <c r="F2399">
        <f t="shared" si="75"/>
        <v>0.64</v>
      </c>
    </row>
    <row r="2400" spans="1:6" x14ac:dyDescent="0.25">
      <c r="A2400" s="1">
        <v>0.6154265162037037</v>
      </c>
      <c r="B2400">
        <v>1636724772851</v>
      </c>
      <c r="C2400" s="5">
        <f t="shared" si="74"/>
        <v>10.298383333333334</v>
      </c>
      <c r="D2400">
        <v>0.65</v>
      </c>
      <c r="E2400">
        <v>0.01</v>
      </c>
      <c r="F2400">
        <f t="shared" si="75"/>
        <v>0.64</v>
      </c>
    </row>
    <row r="2401" spans="1:6" x14ac:dyDescent="0.25">
      <c r="A2401" s="1">
        <v>0.61542945601851851</v>
      </c>
      <c r="B2401">
        <v>1636724773105</v>
      </c>
      <c r="C2401" s="5">
        <f t="shared" si="74"/>
        <v>10.302616666666667</v>
      </c>
      <c r="D2401">
        <v>0.65</v>
      </c>
      <c r="E2401">
        <v>0.01</v>
      </c>
      <c r="F2401">
        <f t="shared" si="75"/>
        <v>0.64</v>
      </c>
    </row>
    <row r="2402" spans="1:6" x14ac:dyDescent="0.25">
      <c r="A2402" s="1">
        <v>0.61543262731481485</v>
      </c>
      <c r="B2402">
        <v>1636724773379</v>
      </c>
      <c r="C2402" s="5">
        <f t="shared" si="74"/>
        <v>10.307183333333334</v>
      </c>
      <c r="D2402">
        <v>0.65</v>
      </c>
      <c r="E2402">
        <v>0.01</v>
      </c>
      <c r="F2402">
        <f t="shared" si="75"/>
        <v>0.64</v>
      </c>
    </row>
    <row r="2403" spans="1:6" x14ac:dyDescent="0.25">
      <c r="A2403" s="1">
        <v>0.61543554398148148</v>
      </c>
      <c r="B2403">
        <v>1636724773631</v>
      </c>
      <c r="C2403" s="5">
        <f t="shared" si="74"/>
        <v>10.311383333333334</v>
      </c>
      <c r="D2403">
        <v>0.64</v>
      </c>
      <c r="E2403">
        <v>0.01</v>
      </c>
      <c r="F2403">
        <f t="shared" si="75"/>
        <v>0.63</v>
      </c>
    </row>
    <row r="2404" spans="1:6" x14ac:dyDescent="0.25">
      <c r="A2404" s="1">
        <v>0.61543883101851848</v>
      </c>
      <c r="B2404">
        <v>1636724773915</v>
      </c>
      <c r="C2404" s="5">
        <f t="shared" si="74"/>
        <v>10.316116666666666</v>
      </c>
      <c r="D2404">
        <v>0.65</v>
      </c>
      <c r="E2404">
        <v>0.01</v>
      </c>
      <c r="F2404">
        <f t="shared" si="75"/>
        <v>0.64</v>
      </c>
    </row>
    <row r="2405" spans="1:6" x14ac:dyDescent="0.25">
      <c r="A2405" s="1">
        <v>0.61544194444444444</v>
      </c>
      <c r="B2405">
        <v>1636724774184</v>
      </c>
      <c r="C2405" s="5">
        <f t="shared" si="74"/>
        <v>10.320600000000001</v>
      </c>
      <c r="D2405">
        <v>0.65</v>
      </c>
      <c r="E2405">
        <v>0.01</v>
      </c>
      <c r="F2405">
        <f t="shared" si="75"/>
        <v>0.64</v>
      </c>
    </row>
    <row r="2406" spans="1:6" x14ac:dyDescent="0.25">
      <c r="A2406" s="1">
        <v>0.61544508101851847</v>
      </c>
      <c r="B2406">
        <v>1636724774455</v>
      </c>
      <c r="C2406" s="5">
        <f t="shared" si="74"/>
        <v>10.325116666666666</v>
      </c>
      <c r="D2406">
        <v>0.65</v>
      </c>
      <c r="E2406">
        <v>0.01</v>
      </c>
      <c r="F2406">
        <f t="shared" si="75"/>
        <v>0.64</v>
      </c>
    </row>
    <row r="2407" spans="1:6" x14ac:dyDescent="0.25">
      <c r="A2407" s="1">
        <v>0.61544819444444443</v>
      </c>
      <c r="B2407">
        <v>1636724774724</v>
      </c>
      <c r="C2407" s="5">
        <f t="shared" si="74"/>
        <v>10.329599999999999</v>
      </c>
      <c r="D2407">
        <v>0.65</v>
      </c>
      <c r="E2407">
        <v>0.01</v>
      </c>
      <c r="F2407">
        <f t="shared" si="75"/>
        <v>0.64</v>
      </c>
    </row>
    <row r="2408" spans="1:6" x14ac:dyDescent="0.25">
      <c r="A2408" s="1">
        <v>0.61545131944444442</v>
      </c>
      <c r="B2408">
        <v>1636724774994</v>
      </c>
      <c r="C2408" s="5">
        <f t="shared" si="74"/>
        <v>10.334100000000001</v>
      </c>
      <c r="D2408">
        <v>0.65</v>
      </c>
      <c r="E2408">
        <v>0.01</v>
      </c>
      <c r="F2408">
        <f t="shared" si="75"/>
        <v>0.64</v>
      </c>
    </row>
    <row r="2409" spans="1:6" x14ac:dyDescent="0.25">
      <c r="A2409" s="1">
        <v>0.61545444444444442</v>
      </c>
      <c r="B2409">
        <v>1636724775264</v>
      </c>
      <c r="C2409" s="5">
        <f t="shared" si="74"/>
        <v>10.338600000000001</v>
      </c>
      <c r="D2409">
        <v>0.65</v>
      </c>
      <c r="E2409">
        <v>0.01</v>
      </c>
      <c r="F2409">
        <f t="shared" si="75"/>
        <v>0.64</v>
      </c>
    </row>
    <row r="2410" spans="1:6" x14ac:dyDescent="0.25">
      <c r="A2410" s="1">
        <v>0.61545739583333336</v>
      </c>
      <c r="B2410">
        <v>1636724775519</v>
      </c>
      <c r="C2410" s="5">
        <f t="shared" si="74"/>
        <v>10.34285</v>
      </c>
      <c r="D2410">
        <v>0.65</v>
      </c>
      <c r="E2410">
        <v>0.01</v>
      </c>
      <c r="F2410">
        <f t="shared" si="75"/>
        <v>0.64</v>
      </c>
    </row>
    <row r="2411" spans="1:6" x14ac:dyDescent="0.25">
      <c r="A2411" s="1">
        <v>0.61546052083333336</v>
      </c>
      <c r="B2411">
        <v>1636724775789</v>
      </c>
      <c r="C2411" s="5">
        <f t="shared" si="74"/>
        <v>10.34735</v>
      </c>
      <c r="D2411">
        <v>0.65</v>
      </c>
      <c r="E2411">
        <v>0.01</v>
      </c>
      <c r="F2411">
        <f t="shared" si="75"/>
        <v>0.64</v>
      </c>
    </row>
    <row r="2412" spans="1:6" x14ac:dyDescent="0.25">
      <c r="A2412" s="1">
        <v>0.61546363425925932</v>
      </c>
      <c r="B2412">
        <v>1636724776058</v>
      </c>
      <c r="C2412" s="5">
        <f t="shared" si="74"/>
        <v>10.351833333333333</v>
      </c>
      <c r="D2412">
        <v>0.65</v>
      </c>
      <c r="E2412">
        <v>0.01</v>
      </c>
      <c r="F2412">
        <f t="shared" si="75"/>
        <v>0.64</v>
      </c>
    </row>
    <row r="2413" spans="1:6" x14ac:dyDescent="0.25">
      <c r="A2413" s="1">
        <v>0.61546677083333334</v>
      </c>
      <c r="B2413">
        <v>1636724776329</v>
      </c>
      <c r="C2413" s="5">
        <f t="shared" si="74"/>
        <v>10.356349999999999</v>
      </c>
      <c r="D2413">
        <v>0.65</v>
      </c>
      <c r="E2413">
        <v>0.01</v>
      </c>
      <c r="F2413">
        <f t="shared" si="75"/>
        <v>0.64</v>
      </c>
    </row>
    <row r="2414" spans="1:6" x14ac:dyDescent="0.25">
      <c r="A2414" s="1">
        <v>0.6154698842592593</v>
      </c>
      <c r="B2414">
        <v>1636724776598</v>
      </c>
      <c r="C2414" s="5">
        <f t="shared" si="74"/>
        <v>10.360833333333334</v>
      </c>
      <c r="D2414">
        <v>0.65</v>
      </c>
      <c r="E2414">
        <v>0.01</v>
      </c>
      <c r="F2414">
        <f t="shared" si="75"/>
        <v>0.64</v>
      </c>
    </row>
    <row r="2415" spans="1:6" x14ac:dyDescent="0.25">
      <c r="A2415" s="1">
        <v>0.61547305555555554</v>
      </c>
      <c r="B2415">
        <v>1636724776872</v>
      </c>
      <c r="C2415" s="5">
        <f t="shared" si="74"/>
        <v>10.365399999999999</v>
      </c>
      <c r="D2415">
        <v>0.65</v>
      </c>
      <c r="E2415">
        <v>0.01</v>
      </c>
      <c r="F2415">
        <f t="shared" si="75"/>
        <v>0.64</v>
      </c>
    </row>
    <row r="2416" spans="1:6" x14ac:dyDescent="0.25">
      <c r="A2416" s="1">
        <v>0.61547627314814812</v>
      </c>
      <c r="B2416">
        <v>1636724777150</v>
      </c>
      <c r="C2416" s="5">
        <f t="shared" si="74"/>
        <v>10.370033333333334</v>
      </c>
      <c r="D2416">
        <v>0.65</v>
      </c>
      <c r="E2416">
        <v>0.01</v>
      </c>
      <c r="F2416">
        <f t="shared" si="75"/>
        <v>0.64</v>
      </c>
    </row>
    <row r="2417" spans="1:6" x14ac:dyDescent="0.25">
      <c r="A2417" s="1">
        <v>0.61547952546296292</v>
      </c>
      <c r="B2417">
        <v>1636724777431</v>
      </c>
      <c r="C2417" s="5">
        <f t="shared" si="74"/>
        <v>10.374716666666666</v>
      </c>
      <c r="D2417">
        <v>0.65</v>
      </c>
      <c r="E2417">
        <v>0.01</v>
      </c>
      <c r="F2417">
        <f t="shared" si="75"/>
        <v>0.64</v>
      </c>
    </row>
    <row r="2418" spans="1:6" x14ac:dyDescent="0.25">
      <c r="A2418" s="1">
        <v>0.61548266203703705</v>
      </c>
      <c r="B2418">
        <v>1636724777702</v>
      </c>
      <c r="C2418" s="5">
        <f t="shared" si="74"/>
        <v>10.379233333333334</v>
      </c>
      <c r="D2418">
        <v>0.65</v>
      </c>
      <c r="E2418">
        <v>0.01</v>
      </c>
      <c r="F2418">
        <f t="shared" si="75"/>
        <v>0.64</v>
      </c>
    </row>
    <row r="2419" spans="1:6" x14ac:dyDescent="0.25">
      <c r="A2419" s="1">
        <v>0.61548576388888887</v>
      </c>
      <c r="B2419">
        <v>1636724777970</v>
      </c>
      <c r="C2419" s="5">
        <f t="shared" si="74"/>
        <v>10.383700000000001</v>
      </c>
      <c r="D2419">
        <v>0.65</v>
      </c>
      <c r="E2419">
        <v>0.01</v>
      </c>
      <c r="F2419">
        <f t="shared" si="75"/>
        <v>0.64</v>
      </c>
    </row>
    <row r="2420" spans="1:6" x14ac:dyDescent="0.25">
      <c r="A2420" s="1">
        <v>0.61548888888888886</v>
      </c>
      <c r="B2420">
        <v>1636724778240</v>
      </c>
      <c r="C2420" s="5">
        <f t="shared" si="74"/>
        <v>10.388200000000001</v>
      </c>
      <c r="D2420">
        <v>0.65</v>
      </c>
      <c r="E2420">
        <v>0.01</v>
      </c>
      <c r="F2420">
        <f t="shared" si="75"/>
        <v>0.64</v>
      </c>
    </row>
    <row r="2421" spans="1:6" x14ac:dyDescent="0.25">
      <c r="A2421" s="1">
        <v>0.61549184027777781</v>
      </c>
      <c r="B2421">
        <v>1636724778495</v>
      </c>
      <c r="C2421" s="5">
        <f t="shared" si="74"/>
        <v>10.39245</v>
      </c>
      <c r="D2421">
        <v>0.65</v>
      </c>
      <c r="E2421">
        <v>0.01</v>
      </c>
      <c r="F2421">
        <f t="shared" si="75"/>
        <v>0.64</v>
      </c>
    </row>
    <row r="2422" spans="1:6" x14ac:dyDescent="0.25">
      <c r="A2422" s="1">
        <v>0.61549502314814808</v>
      </c>
      <c r="B2422">
        <v>1636724778770</v>
      </c>
      <c r="C2422" s="5">
        <f t="shared" si="74"/>
        <v>10.397033333333333</v>
      </c>
      <c r="D2422">
        <v>0.65</v>
      </c>
      <c r="E2422">
        <v>0.01</v>
      </c>
      <c r="F2422">
        <f t="shared" si="75"/>
        <v>0.64</v>
      </c>
    </row>
    <row r="2423" spans="1:6" x14ac:dyDescent="0.25">
      <c r="A2423" s="1">
        <v>0.61549790509259261</v>
      </c>
      <c r="B2423">
        <v>1636724779019</v>
      </c>
      <c r="C2423" s="5">
        <f t="shared" si="74"/>
        <v>10.401183333333334</v>
      </c>
      <c r="D2423">
        <v>0.65</v>
      </c>
      <c r="E2423">
        <v>0.01</v>
      </c>
      <c r="F2423">
        <f t="shared" si="75"/>
        <v>0.64</v>
      </c>
    </row>
    <row r="2424" spans="1:6" x14ac:dyDescent="0.25">
      <c r="A2424" s="1">
        <v>0.61550108796296299</v>
      </c>
      <c r="B2424">
        <v>1636724779294</v>
      </c>
      <c r="C2424" s="5">
        <f t="shared" si="74"/>
        <v>10.405766666666667</v>
      </c>
      <c r="D2424">
        <v>0.65</v>
      </c>
      <c r="E2424">
        <v>0.01</v>
      </c>
      <c r="F2424">
        <f t="shared" si="75"/>
        <v>0.64</v>
      </c>
    </row>
    <row r="2425" spans="1:6" x14ac:dyDescent="0.25">
      <c r="A2425" s="1">
        <v>0.61550447916666673</v>
      </c>
      <c r="B2425">
        <v>1636724779587</v>
      </c>
      <c r="C2425" s="5">
        <f t="shared" si="74"/>
        <v>10.41065</v>
      </c>
      <c r="D2425">
        <v>0.65</v>
      </c>
      <c r="E2425">
        <v>0.01</v>
      </c>
      <c r="F2425">
        <f t="shared" si="75"/>
        <v>0.64</v>
      </c>
    </row>
    <row r="2426" spans="1:6" x14ac:dyDescent="0.25">
      <c r="A2426" s="1">
        <v>0.61550748842592595</v>
      </c>
      <c r="B2426">
        <v>1636724779847</v>
      </c>
      <c r="C2426" s="5">
        <f t="shared" si="74"/>
        <v>10.414983333333334</v>
      </c>
      <c r="D2426">
        <v>0.65</v>
      </c>
      <c r="E2426">
        <v>0.01</v>
      </c>
      <c r="F2426">
        <f t="shared" si="75"/>
        <v>0.64</v>
      </c>
    </row>
    <row r="2427" spans="1:6" x14ac:dyDescent="0.25">
      <c r="A2427" s="1">
        <v>0.61551103009259256</v>
      </c>
      <c r="B2427">
        <v>1636724780153</v>
      </c>
      <c r="C2427" s="5">
        <f t="shared" si="74"/>
        <v>10.420083333333334</v>
      </c>
      <c r="D2427">
        <v>0.65</v>
      </c>
      <c r="E2427">
        <v>0.01</v>
      </c>
      <c r="F2427">
        <f t="shared" si="75"/>
        <v>0.64</v>
      </c>
    </row>
    <row r="2428" spans="1:6" x14ac:dyDescent="0.25">
      <c r="A2428" s="1">
        <v>0.61551451388888889</v>
      </c>
      <c r="B2428">
        <v>1636724780454</v>
      </c>
      <c r="C2428" s="5">
        <f t="shared" si="74"/>
        <v>10.425099999999999</v>
      </c>
      <c r="D2428">
        <v>0.65</v>
      </c>
      <c r="E2428">
        <v>0.01</v>
      </c>
      <c r="F2428">
        <f t="shared" si="75"/>
        <v>0.64</v>
      </c>
    </row>
    <row r="2429" spans="1:6" x14ac:dyDescent="0.25">
      <c r="A2429" s="1">
        <v>0.61551769675925927</v>
      </c>
      <c r="B2429">
        <v>1636724780729</v>
      </c>
      <c r="C2429" s="5">
        <f t="shared" si="74"/>
        <v>10.429683333333333</v>
      </c>
      <c r="D2429">
        <v>0.65</v>
      </c>
      <c r="E2429">
        <v>0.01</v>
      </c>
      <c r="F2429">
        <f t="shared" si="75"/>
        <v>0.64</v>
      </c>
    </row>
    <row r="2430" spans="1:6" x14ac:dyDescent="0.25">
      <c r="A2430" s="1">
        <v>0.6155206134259259</v>
      </c>
      <c r="B2430">
        <v>1636724780981</v>
      </c>
      <c r="C2430" s="5">
        <f t="shared" si="74"/>
        <v>10.433883333333334</v>
      </c>
      <c r="D2430">
        <v>0.65</v>
      </c>
      <c r="E2430">
        <v>0.01</v>
      </c>
      <c r="F2430">
        <f t="shared" si="75"/>
        <v>0.64</v>
      </c>
    </row>
    <row r="2431" spans="1:6" x14ac:dyDescent="0.25">
      <c r="A2431" s="1">
        <v>0.61552356481481485</v>
      </c>
      <c r="B2431">
        <v>1636724781236</v>
      </c>
      <c r="C2431" s="5">
        <f t="shared" si="74"/>
        <v>10.438133333333333</v>
      </c>
      <c r="D2431">
        <v>0.65</v>
      </c>
      <c r="E2431">
        <v>0.01</v>
      </c>
      <c r="F2431">
        <f t="shared" si="75"/>
        <v>0.64</v>
      </c>
    </row>
    <row r="2432" spans="1:6" x14ac:dyDescent="0.25">
      <c r="A2432" s="1">
        <v>0.61552653935185186</v>
      </c>
      <c r="B2432">
        <v>1636724781493</v>
      </c>
      <c r="C2432" s="5">
        <f t="shared" si="74"/>
        <v>10.442416666666666</v>
      </c>
      <c r="D2432">
        <v>0.65</v>
      </c>
      <c r="E2432">
        <v>0.01</v>
      </c>
      <c r="F2432">
        <f t="shared" si="75"/>
        <v>0.64</v>
      </c>
    </row>
    <row r="2433" spans="1:6" x14ac:dyDescent="0.25">
      <c r="A2433" s="1">
        <v>0.61552950231481485</v>
      </c>
      <c r="B2433">
        <v>1636724781749</v>
      </c>
      <c r="C2433" s="5">
        <f t="shared" si="74"/>
        <v>10.446683333333334</v>
      </c>
      <c r="D2433">
        <v>0.65</v>
      </c>
      <c r="E2433">
        <v>0.01</v>
      </c>
      <c r="F2433">
        <f t="shared" si="75"/>
        <v>0.64</v>
      </c>
    </row>
    <row r="2434" spans="1:6" x14ac:dyDescent="0.25">
      <c r="A2434" s="1">
        <v>0.61553245370370369</v>
      </c>
      <c r="B2434">
        <v>1636724782004</v>
      </c>
      <c r="C2434" s="5">
        <f t="shared" si="74"/>
        <v>10.450933333333333</v>
      </c>
      <c r="D2434">
        <v>0.65</v>
      </c>
      <c r="E2434">
        <v>0.01</v>
      </c>
      <c r="F2434">
        <f t="shared" si="75"/>
        <v>0.64</v>
      </c>
    </row>
    <row r="2435" spans="1:6" x14ac:dyDescent="0.25">
      <c r="A2435" s="1">
        <v>0.61553540509259264</v>
      </c>
      <c r="B2435">
        <v>1636724782259</v>
      </c>
      <c r="C2435" s="5">
        <f t="shared" ref="C2435:C2498" si="76">+(B2435-$B$2)/1000/60</f>
        <v>10.455183333333334</v>
      </c>
      <c r="D2435">
        <v>0.65</v>
      </c>
      <c r="E2435">
        <v>0.01</v>
      </c>
      <c r="F2435">
        <f t="shared" ref="F2435:F2498" si="77">+D2435-E2435</f>
        <v>0.64</v>
      </c>
    </row>
    <row r="2436" spans="1:6" x14ac:dyDescent="0.25">
      <c r="A2436" s="1">
        <v>0.61553836805555562</v>
      </c>
      <c r="B2436">
        <v>1636724782515</v>
      </c>
      <c r="C2436" s="5">
        <f t="shared" si="76"/>
        <v>10.45945</v>
      </c>
      <c r="D2436">
        <v>0.65</v>
      </c>
      <c r="E2436">
        <v>0.01</v>
      </c>
      <c r="F2436">
        <f t="shared" si="77"/>
        <v>0.64</v>
      </c>
    </row>
    <row r="2437" spans="1:6" x14ac:dyDescent="0.25">
      <c r="A2437" s="1">
        <v>0.61554133101851849</v>
      </c>
      <c r="B2437">
        <v>1636724782771</v>
      </c>
      <c r="C2437" s="5">
        <f t="shared" si="76"/>
        <v>10.463716666666667</v>
      </c>
      <c r="D2437">
        <v>0.65</v>
      </c>
      <c r="E2437">
        <v>0.01</v>
      </c>
      <c r="F2437">
        <f t="shared" si="77"/>
        <v>0.64</v>
      </c>
    </row>
    <row r="2438" spans="1:6" x14ac:dyDescent="0.25">
      <c r="A2438" s="1">
        <v>0.61554428240740744</v>
      </c>
      <c r="B2438">
        <v>1636724783026</v>
      </c>
      <c r="C2438" s="5">
        <f t="shared" si="76"/>
        <v>10.467966666666666</v>
      </c>
      <c r="D2438">
        <v>0.65</v>
      </c>
      <c r="E2438">
        <v>0.01</v>
      </c>
      <c r="F2438">
        <f t="shared" si="77"/>
        <v>0.64</v>
      </c>
    </row>
    <row r="2439" spans="1:6" x14ac:dyDescent="0.25">
      <c r="A2439" s="1">
        <v>0.61554724537037042</v>
      </c>
      <c r="B2439">
        <v>1636724783282</v>
      </c>
      <c r="C2439" s="5">
        <f t="shared" si="76"/>
        <v>10.472233333333332</v>
      </c>
      <c r="D2439">
        <v>0.65</v>
      </c>
      <c r="E2439">
        <v>0.01</v>
      </c>
      <c r="F2439">
        <f t="shared" si="77"/>
        <v>0.64</v>
      </c>
    </row>
    <row r="2440" spans="1:6" x14ac:dyDescent="0.25">
      <c r="A2440" s="1">
        <v>0.6155502083333334</v>
      </c>
      <c r="B2440">
        <v>1636724783538</v>
      </c>
      <c r="C2440" s="5">
        <f t="shared" si="76"/>
        <v>10.4765</v>
      </c>
      <c r="D2440">
        <v>0.65</v>
      </c>
      <c r="E2440">
        <v>0.01</v>
      </c>
      <c r="F2440">
        <f t="shared" si="77"/>
        <v>0.64</v>
      </c>
    </row>
    <row r="2441" spans="1:6" x14ac:dyDescent="0.25">
      <c r="A2441" s="1">
        <v>0.61555315972222224</v>
      </c>
      <c r="B2441">
        <v>1636724783793</v>
      </c>
      <c r="C2441" s="5">
        <f t="shared" si="76"/>
        <v>10.48075</v>
      </c>
      <c r="D2441">
        <v>0.65</v>
      </c>
      <c r="E2441">
        <v>0.01</v>
      </c>
      <c r="F2441">
        <f t="shared" si="77"/>
        <v>0.64</v>
      </c>
    </row>
    <row r="2442" spans="1:6" x14ac:dyDescent="0.25">
      <c r="A2442" s="1">
        <v>0.61555612268518523</v>
      </c>
      <c r="B2442">
        <v>1636724784049</v>
      </c>
      <c r="C2442" s="5">
        <f t="shared" si="76"/>
        <v>10.485016666666667</v>
      </c>
      <c r="D2442">
        <v>0.65</v>
      </c>
      <c r="E2442">
        <v>0.01</v>
      </c>
      <c r="F2442">
        <f t="shared" si="77"/>
        <v>0.64</v>
      </c>
    </row>
    <row r="2443" spans="1:6" x14ac:dyDescent="0.25">
      <c r="A2443" s="1">
        <v>0.61555906250000003</v>
      </c>
      <c r="B2443">
        <v>1636724784303</v>
      </c>
      <c r="C2443" s="5">
        <f t="shared" si="76"/>
        <v>10.48925</v>
      </c>
      <c r="D2443">
        <v>0.65</v>
      </c>
      <c r="E2443">
        <v>0.01</v>
      </c>
      <c r="F2443">
        <f t="shared" si="77"/>
        <v>0.64</v>
      </c>
    </row>
    <row r="2444" spans="1:6" x14ac:dyDescent="0.25">
      <c r="A2444" s="1">
        <v>0.6155620254629629</v>
      </c>
      <c r="B2444">
        <v>1636724784559</v>
      </c>
      <c r="C2444" s="5">
        <f t="shared" si="76"/>
        <v>10.493516666666666</v>
      </c>
      <c r="D2444">
        <v>0.65</v>
      </c>
      <c r="E2444">
        <v>0.01</v>
      </c>
      <c r="F2444">
        <f t="shared" si="77"/>
        <v>0.64</v>
      </c>
    </row>
    <row r="2445" spans="1:6" x14ac:dyDescent="0.25">
      <c r="A2445" s="1">
        <v>0.61556502314814809</v>
      </c>
      <c r="B2445">
        <v>1636724784818</v>
      </c>
      <c r="C2445" s="5">
        <f t="shared" si="76"/>
        <v>10.497833333333334</v>
      </c>
      <c r="D2445">
        <v>0.65</v>
      </c>
      <c r="E2445">
        <v>0.01</v>
      </c>
      <c r="F2445">
        <f t="shared" si="77"/>
        <v>0.64</v>
      </c>
    </row>
    <row r="2446" spans="1:6" x14ac:dyDescent="0.25">
      <c r="A2446" s="1">
        <v>0.61556793981481484</v>
      </c>
      <c r="B2446">
        <v>1636724785070</v>
      </c>
      <c r="C2446" s="5">
        <f t="shared" si="76"/>
        <v>10.502033333333333</v>
      </c>
      <c r="D2446">
        <v>0.65</v>
      </c>
      <c r="E2446">
        <v>0.01</v>
      </c>
      <c r="F2446">
        <f t="shared" si="77"/>
        <v>0.64</v>
      </c>
    </row>
    <row r="2447" spans="1:6" x14ac:dyDescent="0.25">
      <c r="A2447" s="1">
        <v>0.61557091435185185</v>
      </c>
      <c r="B2447">
        <v>1636724785327</v>
      </c>
      <c r="C2447" s="5">
        <f t="shared" si="76"/>
        <v>10.506316666666667</v>
      </c>
      <c r="D2447">
        <v>0.65</v>
      </c>
      <c r="E2447">
        <v>0.01</v>
      </c>
      <c r="F2447">
        <f t="shared" si="77"/>
        <v>0.64</v>
      </c>
    </row>
    <row r="2448" spans="1:6" x14ac:dyDescent="0.25">
      <c r="A2448" s="1">
        <v>0.61557385416666666</v>
      </c>
      <c r="B2448">
        <v>1636724785581</v>
      </c>
      <c r="C2448" s="5">
        <f t="shared" si="76"/>
        <v>10.51055</v>
      </c>
      <c r="D2448">
        <v>0.65</v>
      </c>
      <c r="E2448">
        <v>0.01</v>
      </c>
      <c r="F2448">
        <f t="shared" si="77"/>
        <v>0.64</v>
      </c>
    </row>
    <row r="2449" spans="1:6" x14ac:dyDescent="0.25">
      <c r="A2449" s="1">
        <v>0.61557681712962964</v>
      </c>
      <c r="B2449">
        <v>1636724785837</v>
      </c>
      <c r="C2449" s="5">
        <f t="shared" si="76"/>
        <v>10.514816666666666</v>
      </c>
      <c r="D2449">
        <v>0.65</v>
      </c>
      <c r="E2449">
        <v>0.01</v>
      </c>
      <c r="F2449">
        <f t="shared" si="77"/>
        <v>0.64</v>
      </c>
    </row>
    <row r="2450" spans="1:6" x14ac:dyDescent="0.25">
      <c r="A2450" s="1">
        <v>0.61557979166666665</v>
      </c>
      <c r="B2450">
        <v>1636724786094</v>
      </c>
      <c r="C2450" s="5">
        <f t="shared" si="76"/>
        <v>10.5191</v>
      </c>
      <c r="D2450">
        <v>0.65</v>
      </c>
      <c r="E2450">
        <v>0.01</v>
      </c>
      <c r="F2450">
        <f t="shared" si="77"/>
        <v>0.64</v>
      </c>
    </row>
    <row r="2451" spans="1:6" x14ac:dyDescent="0.25">
      <c r="A2451" s="1">
        <v>0.61558273148148146</v>
      </c>
      <c r="B2451">
        <v>1636724786348</v>
      </c>
      <c r="C2451" s="5">
        <f t="shared" si="76"/>
        <v>10.523333333333333</v>
      </c>
      <c r="D2451">
        <v>0.65</v>
      </c>
      <c r="E2451">
        <v>0.01</v>
      </c>
      <c r="F2451">
        <f t="shared" si="77"/>
        <v>0.64</v>
      </c>
    </row>
    <row r="2452" spans="1:6" x14ac:dyDescent="0.25">
      <c r="A2452" s="1">
        <v>0.61558569444444444</v>
      </c>
      <c r="B2452">
        <v>1636724786604</v>
      </c>
      <c r="C2452" s="5">
        <f t="shared" si="76"/>
        <v>10.5276</v>
      </c>
      <c r="D2452">
        <v>0.65</v>
      </c>
      <c r="E2452">
        <v>0.01</v>
      </c>
      <c r="F2452">
        <f t="shared" si="77"/>
        <v>0.64</v>
      </c>
    </row>
    <row r="2453" spans="1:6" x14ac:dyDescent="0.25">
      <c r="A2453" s="1">
        <v>0.61558866898148146</v>
      </c>
      <c r="B2453">
        <v>1636724786861</v>
      </c>
      <c r="C2453" s="5">
        <f t="shared" si="76"/>
        <v>10.531883333333333</v>
      </c>
      <c r="D2453">
        <v>0.65</v>
      </c>
      <c r="E2453">
        <v>0.01</v>
      </c>
      <c r="F2453">
        <f t="shared" si="77"/>
        <v>0.64</v>
      </c>
    </row>
    <row r="2454" spans="1:6" x14ac:dyDescent="0.25">
      <c r="A2454" s="1">
        <v>0.61559164351851858</v>
      </c>
      <c r="B2454">
        <v>1636724787118</v>
      </c>
      <c r="C2454" s="5">
        <f t="shared" si="76"/>
        <v>10.536166666666666</v>
      </c>
      <c r="D2454">
        <v>0.65</v>
      </c>
      <c r="E2454">
        <v>0.01</v>
      </c>
      <c r="F2454">
        <f t="shared" si="77"/>
        <v>0.64</v>
      </c>
    </row>
    <row r="2455" spans="1:6" x14ac:dyDescent="0.25">
      <c r="A2455" s="1">
        <v>0.61559457175925925</v>
      </c>
      <c r="B2455">
        <v>1636724787371</v>
      </c>
      <c r="C2455" s="5">
        <f t="shared" si="76"/>
        <v>10.540383333333333</v>
      </c>
      <c r="D2455">
        <v>0.65</v>
      </c>
      <c r="E2455">
        <v>0.01</v>
      </c>
      <c r="F2455">
        <f t="shared" si="77"/>
        <v>0.64</v>
      </c>
    </row>
    <row r="2456" spans="1:6" x14ac:dyDescent="0.25">
      <c r="A2456" s="1">
        <v>0.6155975231481482</v>
      </c>
      <c r="B2456">
        <v>1636724787626</v>
      </c>
      <c r="C2456" s="5">
        <f t="shared" si="76"/>
        <v>10.544633333333334</v>
      </c>
      <c r="D2456">
        <v>0.65</v>
      </c>
      <c r="E2456">
        <v>0.01</v>
      </c>
      <c r="F2456">
        <f t="shared" si="77"/>
        <v>0.64</v>
      </c>
    </row>
    <row r="2457" spans="1:6" x14ac:dyDescent="0.25">
      <c r="A2457" s="1">
        <v>0.61560072916666664</v>
      </c>
      <c r="B2457">
        <v>1636724787903</v>
      </c>
      <c r="C2457" s="5">
        <f t="shared" si="76"/>
        <v>10.549250000000001</v>
      </c>
      <c r="D2457">
        <v>0.65</v>
      </c>
      <c r="E2457">
        <v>0.01</v>
      </c>
      <c r="F2457">
        <f t="shared" si="77"/>
        <v>0.64</v>
      </c>
    </row>
    <row r="2458" spans="1:6" x14ac:dyDescent="0.25">
      <c r="A2458" s="1">
        <v>0.61560365740740741</v>
      </c>
      <c r="B2458">
        <v>1636724788156</v>
      </c>
      <c r="C2458" s="5">
        <f t="shared" si="76"/>
        <v>10.553466666666667</v>
      </c>
      <c r="D2458">
        <v>0.65</v>
      </c>
      <c r="E2458">
        <v>0.01</v>
      </c>
      <c r="F2458">
        <f t="shared" si="77"/>
        <v>0.64</v>
      </c>
    </row>
    <row r="2459" spans="1:6" x14ac:dyDescent="0.25">
      <c r="A2459" s="1">
        <v>0.61560658564814819</v>
      </c>
      <c r="B2459">
        <v>1636724788409</v>
      </c>
      <c r="C2459" s="5">
        <f t="shared" si="76"/>
        <v>10.557683333333333</v>
      </c>
      <c r="D2459">
        <v>0.65</v>
      </c>
      <c r="E2459">
        <v>0.01</v>
      </c>
      <c r="F2459">
        <f t="shared" si="77"/>
        <v>0.64</v>
      </c>
    </row>
    <row r="2460" spans="1:6" x14ac:dyDescent="0.25">
      <c r="A2460" s="1">
        <v>0.61560953703703702</v>
      </c>
      <c r="B2460">
        <v>1636724788664</v>
      </c>
      <c r="C2460" s="5">
        <f t="shared" si="76"/>
        <v>10.561933333333334</v>
      </c>
      <c r="D2460">
        <v>0.65</v>
      </c>
      <c r="E2460">
        <v>0.01</v>
      </c>
      <c r="F2460">
        <f t="shared" si="77"/>
        <v>0.64</v>
      </c>
    </row>
    <row r="2461" spans="1:6" x14ac:dyDescent="0.25">
      <c r="A2461" s="1">
        <v>0.61561250000000001</v>
      </c>
      <c r="B2461">
        <v>1636724788920</v>
      </c>
      <c r="C2461" s="5">
        <f t="shared" si="76"/>
        <v>10.5662</v>
      </c>
      <c r="D2461">
        <v>0.65</v>
      </c>
      <c r="E2461">
        <v>0.01</v>
      </c>
      <c r="F2461">
        <f t="shared" si="77"/>
        <v>0.64</v>
      </c>
    </row>
    <row r="2462" spans="1:6" x14ac:dyDescent="0.25">
      <c r="A2462" s="1">
        <v>0.61561547453703702</v>
      </c>
      <c r="B2462">
        <v>1636724789177</v>
      </c>
      <c r="C2462" s="5">
        <f t="shared" si="76"/>
        <v>10.570483333333334</v>
      </c>
      <c r="D2462">
        <v>0.65</v>
      </c>
      <c r="E2462">
        <v>0.01</v>
      </c>
      <c r="F2462">
        <f t="shared" si="77"/>
        <v>0.64</v>
      </c>
    </row>
    <row r="2463" spans="1:6" x14ac:dyDescent="0.25">
      <c r="A2463" s="1">
        <v>0.61561842592592597</v>
      </c>
      <c r="B2463">
        <v>1636724789432</v>
      </c>
      <c r="C2463" s="5">
        <f t="shared" si="76"/>
        <v>10.574733333333334</v>
      </c>
      <c r="D2463">
        <v>0.65</v>
      </c>
      <c r="E2463">
        <v>0.01</v>
      </c>
      <c r="F2463">
        <f t="shared" si="77"/>
        <v>0.64</v>
      </c>
    </row>
    <row r="2464" spans="1:6" x14ac:dyDescent="0.25">
      <c r="A2464" s="1">
        <v>0.61562158564814817</v>
      </c>
      <c r="B2464">
        <v>1636724789705</v>
      </c>
      <c r="C2464" s="5">
        <f t="shared" si="76"/>
        <v>10.579283333333333</v>
      </c>
      <c r="D2464">
        <v>0.65</v>
      </c>
      <c r="E2464">
        <v>0.01</v>
      </c>
      <c r="F2464">
        <f t="shared" si="77"/>
        <v>0.64</v>
      </c>
    </row>
    <row r="2465" spans="1:6" x14ac:dyDescent="0.25">
      <c r="A2465" s="1">
        <v>0.61562447916666663</v>
      </c>
      <c r="B2465">
        <v>1636724789955</v>
      </c>
      <c r="C2465" s="5">
        <f t="shared" si="76"/>
        <v>10.583449999999999</v>
      </c>
      <c r="D2465">
        <v>0.65</v>
      </c>
      <c r="E2465">
        <v>0.01</v>
      </c>
      <c r="F2465">
        <f t="shared" si="77"/>
        <v>0.64</v>
      </c>
    </row>
    <row r="2466" spans="1:6" x14ac:dyDescent="0.25">
      <c r="A2466" s="1">
        <v>0.61562745370370375</v>
      </c>
      <c r="B2466">
        <v>1636724790212</v>
      </c>
      <c r="C2466" s="5">
        <f t="shared" si="76"/>
        <v>10.587733333333334</v>
      </c>
      <c r="D2466">
        <v>0.65</v>
      </c>
      <c r="E2466">
        <v>0.01</v>
      </c>
      <c r="F2466">
        <f t="shared" si="77"/>
        <v>0.64</v>
      </c>
    </row>
    <row r="2467" spans="1:6" x14ac:dyDescent="0.25">
      <c r="A2467" s="1">
        <v>0.61563039351851845</v>
      </c>
      <c r="B2467">
        <v>1636724790466</v>
      </c>
      <c r="C2467" s="5">
        <f t="shared" si="76"/>
        <v>10.591966666666668</v>
      </c>
      <c r="D2467">
        <v>0.65</v>
      </c>
      <c r="E2467">
        <v>0.01</v>
      </c>
      <c r="F2467">
        <f t="shared" si="77"/>
        <v>0.64</v>
      </c>
    </row>
    <row r="2468" spans="1:6" x14ac:dyDescent="0.25">
      <c r="A2468" s="1">
        <v>0.61563336805555557</v>
      </c>
      <c r="B2468">
        <v>1636724790723</v>
      </c>
      <c r="C2468" s="5">
        <f t="shared" si="76"/>
        <v>10.59625</v>
      </c>
      <c r="D2468">
        <v>0.65</v>
      </c>
      <c r="E2468">
        <v>0.01</v>
      </c>
      <c r="F2468">
        <f t="shared" si="77"/>
        <v>0.64</v>
      </c>
    </row>
    <row r="2469" spans="1:6" x14ac:dyDescent="0.25">
      <c r="A2469" s="1">
        <v>0.61563636574074077</v>
      </c>
      <c r="B2469">
        <v>1636724790982</v>
      </c>
      <c r="C2469" s="5">
        <f t="shared" si="76"/>
        <v>10.600566666666667</v>
      </c>
      <c r="D2469">
        <v>0.65</v>
      </c>
      <c r="E2469">
        <v>0.01</v>
      </c>
      <c r="F2469">
        <f t="shared" si="77"/>
        <v>0.64</v>
      </c>
    </row>
    <row r="2470" spans="1:6" x14ac:dyDescent="0.25">
      <c r="A2470" s="1">
        <v>0.61563942129629623</v>
      </c>
      <c r="B2470">
        <v>1636724791246</v>
      </c>
      <c r="C2470" s="5">
        <f t="shared" si="76"/>
        <v>10.604966666666666</v>
      </c>
      <c r="D2470">
        <v>0.65</v>
      </c>
      <c r="E2470">
        <v>0.01</v>
      </c>
      <c r="F2470">
        <f t="shared" si="77"/>
        <v>0.64</v>
      </c>
    </row>
    <row r="2471" spans="1:6" x14ac:dyDescent="0.25">
      <c r="A2471" s="1">
        <v>0.61564238425925921</v>
      </c>
      <c r="B2471">
        <v>1636724791502</v>
      </c>
      <c r="C2471" s="5">
        <f t="shared" si="76"/>
        <v>10.609233333333332</v>
      </c>
      <c r="D2471">
        <v>0.65</v>
      </c>
      <c r="E2471">
        <v>0.01</v>
      </c>
      <c r="F2471">
        <f t="shared" si="77"/>
        <v>0.64</v>
      </c>
    </row>
    <row r="2472" spans="1:6" x14ac:dyDescent="0.25">
      <c r="A2472" s="1">
        <v>0.61564537037037037</v>
      </c>
      <c r="B2472">
        <v>1636724791760</v>
      </c>
      <c r="C2472" s="5">
        <f t="shared" si="76"/>
        <v>10.613533333333333</v>
      </c>
      <c r="D2472">
        <v>0.65</v>
      </c>
      <c r="E2472">
        <v>0.01</v>
      </c>
      <c r="F2472">
        <f t="shared" si="77"/>
        <v>0.64</v>
      </c>
    </row>
    <row r="2473" spans="1:6" x14ac:dyDescent="0.25">
      <c r="A2473" s="1">
        <v>0.61564829861111114</v>
      </c>
      <c r="B2473">
        <v>1636724792013</v>
      </c>
      <c r="C2473" s="5">
        <f t="shared" si="76"/>
        <v>10.617750000000001</v>
      </c>
      <c r="D2473">
        <v>0.65</v>
      </c>
      <c r="E2473">
        <v>0.01</v>
      </c>
      <c r="F2473">
        <f t="shared" si="77"/>
        <v>0.64</v>
      </c>
    </row>
    <row r="2474" spans="1:6" x14ac:dyDescent="0.25">
      <c r="A2474" s="1">
        <v>0.61565126157407402</v>
      </c>
      <c r="B2474">
        <v>1636724792269</v>
      </c>
      <c r="C2474" s="5">
        <f t="shared" si="76"/>
        <v>10.622016666666667</v>
      </c>
      <c r="D2474">
        <v>0.65</v>
      </c>
      <c r="E2474">
        <v>0.01</v>
      </c>
      <c r="F2474">
        <f t="shared" si="77"/>
        <v>0.64</v>
      </c>
    </row>
    <row r="2475" spans="1:6" x14ac:dyDescent="0.25">
      <c r="A2475" s="1">
        <v>0.61565421296296297</v>
      </c>
      <c r="B2475">
        <v>1636724792524</v>
      </c>
      <c r="C2475" s="5">
        <f t="shared" si="76"/>
        <v>10.626266666666668</v>
      </c>
      <c r="D2475">
        <v>0.65</v>
      </c>
      <c r="E2475">
        <v>0.01</v>
      </c>
      <c r="F2475">
        <f t="shared" si="77"/>
        <v>0.64</v>
      </c>
    </row>
    <row r="2476" spans="1:6" x14ac:dyDescent="0.25">
      <c r="A2476" s="1">
        <v>0.61565718749999998</v>
      </c>
      <c r="B2476">
        <v>1636724792781</v>
      </c>
      <c r="C2476" s="5">
        <f t="shared" si="76"/>
        <v>10.630549999999999</v>
      </c>
      <c r="D2476">
        <v>0.65</v>
      </c>
      <c r="E2476">
        <v>0.01</v>
      </c>
      <c r="F2476">
        <f t="shared" si="77"/>
        <v>0.64</v>
      </c>
    </row>
    <row r="2477" spans="1:6" x14ac:dyDescent="0.25">
      <c r="A2477" s="1">
        <v>0.61566013888888882</v>
      </c>
      <c r="B2477">
        <v>1636724793036</v>
      </c>
      <c r="C2477" s="5">
        <f t="shared" si="76"/>
        <v>10.6348</v>
      </c>
      <c r="D2477">
        <v>0.65</v>
      </c>
      <c r="E2477">
        <v>0.01</v>
      </c>
      <c r="F2477">
        <f t="shared" si="77"/>
        <v>0.64</v>
      </c>
    </row>
    <row r="2478" spans="1:6" x14ac:dyDescent="0.25">
      <c r="A2478" s="1">
        <v>0.6156631018518518</v>
      </c>
      <c r="B2478">
        <v>1636724793292</v>
      </c>
      <c r="C2478" s="5">
        <f t="shared" si="76"/>
        <v>10.639066666666668</v>
      </c>
      <c r="D2478">
        <v>0.65</v>
      </c>
      <c r="E2478">
        <v>0.01</v>
      </c>
      <c r="F2478">
        <f t="shared" si="77"/>
        <v>0.64</v>
      </c>
    </row>
    <row r="2479" spans="1:6" x14ac:dyDescent="0.25">
      <c r="A2479" s="1">
        <v>0.61566605324074075</v>
      </c>
      <c r="B2479">
        <v>1636724793547</v>
      </c>
      <c r="C2479" s="5">
        <f t="shared" si="76"/>
        <v>10.643316666666667</v>
      </c>
      <c r="D2479">
        <v>0.65</v>
      </c>
      <c r="E2479">
        <v>0.01</v>
      </c>
      <c r="F2479">
        <f t="shared" si="77"/>
        <v>0.64</v>
      </c>
    </row>
    <row r="2480" spans="1:6" x14ac:dyDescent="0.25">
      <c r="A2480" s="1">
        <v>0.61566901620370373</v>
      </c>
      <c r="B2480">
        <v>1636724793803</v>
      </c>
      <c r="C2480" s="5">
        <f t="shared" si="76"/>
        <v>10.647583333333333</v>
      </c>
      <c r="D2480">
        <v>0.65</v>
      </c>
      <c r="E2480">
        <v>0.01</v>
      </c>
      <c r="F2480">
        <f t="shared" si="77"/>
        <v>0.64</v>
      </c>
    </row>
    <row r="2481" spans="1:6" x14ac:dyDescent="0.25">
      <c r="A2481" s="1">
        <v>0.61567197916666661</v>
      </c>
      <c r="B2481">
        <v>1636724794059</v>
      </c>
      <c r="C2481" s="5">
        <f t="shared" si="76"/>
        <v>10.65185</v>
      </c>
      <c r="D2481">
        <v>0.65</v>
      </c>
      <c r="E2481">
        <v>0.01</v>
      </c>
      <c r="F2481">
        <f t="shared" si="77"/>
        <v>0.64</v>
      </c>
    </row>
    <row r="2482" spans="1:6" x14ac:dyDescent="0.25">
      <c r="A2482" s="1">
        <v>0.61567493055555556</v>
      </c>
      <c r="B2482">
        <v>1636724794314</v>
      </c>
      <c r="C2482" s="5">
        <f t="shared" si="76"/>
        <v>10.6561</v>
      </c>
      <c r="D2482">
        <v>0.65</v>
      </c>
      <c r="E2482">
        <v>0.01</v>
      </c>
      <c r="F2482">
        <f t="shared" si="77"/>
        <v>0.64</v>
      </c>
    </row>
    <row r="2483" spans="1:6" x14ac:dyDescent="0.25">
      <c r="A2483" s="1">
        <v>0.61567788194444451</v>
      </c>
      <c r="B2483">
        <v>1636724794569</v>
      </c>
      <c r="C2483" s="5">
        <f t="shared" si="76"/>
        <v>10.660349999999999</v>
      </c>
      <c r="D2483">
        <v>0.65</v>
      </c>
      <c r="E2483">
        <v>0.01</v>
      </c>
      <c r="F2483">
        <f t="shared" si="77"/>
        <v>0.64</v>
      </c>
    </row>
    <row r="2484" spans="1:6" x14ac:dyDescent="0.25">
      <c r="A2484" s="1">
        <v>0.61568085648148141</v>
      </c>
      <c r="B2484">
        <v>1636724794826</v>
      </c>
      <c r="C2484" s="5">
        <f t="shared" si="76"/>
        <v>10.664633333333335</v>
      </c>
      <c r="D2484">
        <v>0.65</v>
      </c>
      <c r="E2484">
        <v>0.01</v>
      </c>
      <c r="F2484">
        <f t="shared" si="77"/>
        <v>0.64</v>
      </c>
    </row>
    <row r="2485" spans="1:6" x14ac:dyDescent="0.25">
      <c r="A2485" s="1">
        <v>0.61568380787037036</v>
      </c>
      <c r="B2485">
        <v>1636724795081</v>
      </c>
      <c r="C2485" s="5">
        <f t="shared" si="76"/>
        <v>10.668883333333333</v>
      </c>
      <c r="D2485">
        <v>0.65</v>
      </c>
      <c r="E2485">
        <v>0.01</v>
      </c>
      <c r="F2485">
        <f t="shared" si="77"/>
        <v>0.64</v>
      </c>
    </row>
    <row r="2486" spans="1:6" x14ac:dyDescent="0.25">
      <c r="A2486" s="1">
        <v>0.61568677083333334</v>
      </c>
      <c r="B2486">
        <v>1636724795337</v>
      </c>
      <c r="C2486" s="5">
        <f t="shared" si="76"/>
        <v>10.67315</v>
      </c>
      <c r="D2486">
        <v>0.65</v>
      </c>
      <c r="E2486">
        <v>0.01</v>
      </c>
      <c r="F2486">
        <f t="shared" si="77"/>
        <v>0.64</v>
      </c>
    </row>
    <row r="2487" spans="1:6" x14ac:dyDescent="0.25">
      <c r="A2487" s="1">
        <v>0.61568972222222229</v>
      </c>
      <c r="B2487">
        <v>1636724795592</v>
      </c>
      <c r="C2487" s="5">
        <f t="shared" si="76"/>
        <v>10.6774</v>
      </c>
      <c r="D2487">
        <v>0.65</v>
      </c>
      <c r="E2487">
        <v>0.01</v>
      </c>
      <c r="F2487">
        <f t="shared" si="77"/>
        <v>0.64</v>
      </c>
    </row>
    <row r="2488" spans="1:6" x14ac:dyDescent="0.25">
      <c r="A2488" s="1">
        <v>0.61569267361111113</v>
      </c>
      <c r="B2488">
        <v>1636724795847</v>
      </c>
      <c r="C2488" s="5">
        <f t="shared" si="76"/>
        <v>10.681649999999999</v>
      </c>
      <c r="D2488">
        <v>0.65</v>
      </c>
      <c r="E2488">
        <v>0.01</v>
      </c>
      <c r="F2488">
        <f t="shared" si="77"/>
        <v>0.64</v>
      </c>
    </row>
    <row r="2489" spans="1:6" x14ac:dyDescent="0.25">
      <c r="A2489" s="1">
        <v>0.61569564814814814</v>
      </c>
      <c r="B2489">
        <v>1636724796104</v>
      </c>
      <c r="C2489" s="5">
        <f t="shared" si="76"/>
        <v>10.685933333333333</v>
      </c>
      <c r="D2489">
        <v>0.65</v>
      </c>
      <c r="E2489">
        <v>0.01</v>
      </c>
      <c r="F2489">
        <f t="shared" si="77"/>
        <v>0.64</v>
      </c>
    </row>
    <row r="2490" spans="1:6" x14ac:dyDescent="0.25">
      <c r="A2490" s="1">
        <v>0.61569859953703709</v>
      </c>
      <c r="B2490">
        <v>1636724796359</v>
      </c>
      <c r="C2490" s="5">
        <f t="shared" si="76"/>
        <v>10.690183333333332</v>
      </c>
      <c r="D2490">
        <v>0.65</v>
      </c>
      <c r="E2490">
        <v>0.01</v>
      </c>
      <c r="F2490">
        <f t="shared" si="77"/>
        <v>0.64</v>
      </c>
    </row>
    <row r="2491" spans="1:6" x14ac:dyDescent="0.25">
      <c r="A2491" s="1">
        <v>0.61570156249999997</v>
      </c>
      <c r="B2491">
        <v>1636724796615</v>
      </c>
      <c r="C2491" s="5">
        <f t="shared" si="76"/>
        <v>10.69445</v>
      </c>
      <c r="D2491">
        <v>0.65</v>
      </c>
      <c r="E2491">
        <v>0.01</v>
      </c>
      <c r="F2491">
        <f t="shared" si="77"/>
        <v>0.64</v>
      </c>
    </row>
    <row r="2492" spans="1:6" x14ac:dyDescent="0.25">
      <c r="A2492" s="1">
        <v>0.61570451388888892</v>
      </c>
      <c r="B2492">
        <v>1636724796870</v>
      </c>
      <c r="C2492" s="5">
        <f t="shared" si="76"/>
        <v>10.698700000000001</v>
      </c>
      <c r="D2492">
        <v>0.65</v>
      </c>
      <c r="E2492">
        <v>0.01</v>
      </c>
      <c r="F2492">
        <f t="shared" si="77"/>
        <v>0.64</v>
      </c>
    </row>
    <row r="2493" spans="1:6" x14ac:dyDescent="0.25">
      <c r="A2493" s="1">
        <v>0.6157074768518519</v>
      </c>
      <c r="B2493">
        <v>1636724797126</v>
      </c>
      <c r="C2493" s="5">
        <f t="shared" si="76"/>
        <v>10.702966666666667</v>
      </c>
      <c r="D2493">
        <v>0.65</v>
      </c>
      <c r="E2493">
        <v>0.01</v>
      </c>
      <c r="F2493">
        <f t="shared" si="77"/>
        <v>0.64</v>
      </c>
    </row>
    <row r="2494" spans="1:6" x14ac:dyDescent="0.25">
      <c r="A2494" s="1">
        <v>0.61571043981481488</v>
      </c>
      <c r="B2494">
        <v>1636724797382</v>
      </c>
      <c r="C2494" s="5">
        <f t="shared" si="76"/>
        <v>10.707233333333333</v>
      </c>
      <c r="D2494">
        <v>0.65</v>
      </c>
      <c r="E2494">
        <v>0.01</v>
      </c>
      <c r="F2494">
        <f t="shared" si="77"/>
        <v>0.64</v>
      </c>
    </row>
    <row r="2495" spans="1:6" x14ac:dyDescent="0.25">
      <c r="A2495" s="1">
        <v>0.61571339120370372</v>
      </c>
      <c r="B2495">
        <v>1636724797637</v>
      </c>
      <c r="C2495" s="5">
        <f t="shared" si="76"/>
        <v>10.711483333333332</v>
      </c>
      <c r="D2495">
        <v>0.65</v>
      </c>
      <c r="E2495">
        <v>0.01</v>
      </c>
      <c r="F2495">
        <f t="shared" si="77"/>
        <v>0.64</v>
      </c>
    </row>
    <row r="2496" spans="1:6" x14ac:dyDescent="0.25">
      <c r="A2496" s="1">
        <v>0.6157163541666667</v>
      </c>
      <c r="B2496">
        <v>1636724797893</v>
      </c>
      <c r="C2496" s="5">
        <f t="shared" si="76"/>
        <v>10.715750000000002</v>
      </c>
      <c r="D2496">
        <v>0.65</v>
      </c>
      <c r="E2496">
        <v>0.01</v>
      </c>
      <c r="F2496">
        <f t="shared" si="77"/>
        <v>0.64</v>
      </c>
    </row>
    <row r="2497" spans="1:6" x14ac:dyDescent="0.25">
      <c r="A2497" s="1">
        <v>0.61571930555555554</v>
      </c>
      <c r="B2497">
        <v>1636724798148</v>
      </c>
      <c r="C2497" s="5">
        <f t="shared" si="76"/>
        <v>10.72</v>
      </c>
      <c r="D2497">
        <v>0.65</v>
      </c>
      <c r="E2497">
        <v>0.01</v>
      </c>
      <c r="F2497">
        <f t="shared" si="77"/>
        <v>0.64</v>
      </c>
    </row>
    <row r="2498" spans="1:6" x14ac:dyDescent="0.25">
      <c r="A2498" s="1">
        <v>0.61572226851851852</v>
      </c>
      <c r="B2498">
        <v>1636724798404</v>
      </c>
      <c r="C2498" s="5">
        <f t="shared" si="76"/>
        <v>10.724266666666667</v>
      </c>
      <c r="D2498">
        <v>0.65</v>
      </c>
      <c r="E2498">
        <v>0.01</v>
      </c>
      <c r="F2498">
        <f t="shared" si="77"/>
        <v>0.64</v>
      </c>
    </row>
    <row r="2499" spans="1:6" x14ac:dyDescent="0.25">
      <c r="A2499" s="1">
        <v>0.61572523148148151</v>
      </c>
      <c r="B2499">
        <v>1636724798660</v>
      </c>
      <c r="C2499" s="5">
        <f t="shared" ref="C2499:C2562" si="78">+(B2499-$B$2)/1000/60</f>
        <v>10.728533333333333</v>
      </c>
      <c r="D2499">
        <v>0.65</v>
      </c>
      <c r="E2499">
        <v>0.01</v>
      </c>
      <c r="F2499">
        <f t="shared" ref="F2499:F2562" si="79">+D2499-E2499</f>
        <v>0.64</v>
      </c>
    </row>
    <row r="2500" spans="1:6" x14ac:dyDescent="0.25">
      <c r="A2500" s="1">
        <v>0.61572818287037034</v>
      </c>
      <c r="B2500">
        <v>1636724798915</v>
      </c>
      <c r="C2500" s="5">
        <f t="shared" si="78"/>
        <v>10.732783333333334</v>
      </c>
      <c r="D2500">
        <v>0.65</v>
      </c>
      <c r="E2500">
        <v>0.01</v>
      </c>
      <c r="F2500">
        <f t="shared" si="79"/>
        <v>0.64</v>
      </c>
    </row>
    <row r="2501" spans="1:6" x14ac:dyDescent="0.25">
      <c r="A2501" s="1">
        <v>0.61573113425925929</v>
      </c>
      <c r="B2501">
        <v>1636724799170</v>
      </c>
      <c r="C2501" s="5">
        <f t="shared" si="78"/>
        <v>10.737033333333333</v>
      </c>
      <c r="D2501">
        <v>0.65</v>
      </c>
      <c r="E2501">
        <v>0.01</v>
      </c>
      <c r="F2501">
        <f t="shared" si="79"/>
        <v>0.64</v>
      </c>
    </row>
    <row r="2502" spans="1:6" x14ac:dyDescent="0.25">
      <c r="A2502" s="1">
        <v>0.61573409722222217</v>
      </c>
      <c r="B2502">
        <v>1636724799426</v>
      </c>
      <c r="C2502" s="5">
        <f t="shared" si="78"/>
        <v>10.741299999999999</v>
      </c>
      <c r="D2502">
        <v>0.65</v>
      </c>
      <c r="E2502">
        <v>0.01</v>
      </c>
      <c r="F2502">
        <f t="shared" si="79"/>
        <v>0.64</v>
      </c>
    </row>
    <row r="2503" spans="1:6" x14ac:dyDescent="0.25">
      <c r="A2503" s="1">
        <v>0.61573706018518515</v>
      </c>
      <c r="B2503">
        <v>1636724799682</v>
      </c>
      <c r="C2503" s="5">
        <f t="shared" si="78"/>
        <v>10.745566666666667</v>
      </c>
      <c r="D2503">
        <v>0.65</v>
      </c>
      <c r="E2503">
        <v>0.01</v>
      </c>
      <c r="F2503">
        <f t="shared" si="79"/>
        <v>0.64</v>
      </c>
    </row>
    <row r="2504" spans="1:6" x14ac:dyDescent="0.25">
      <c r="A2504" s="1">
        <v>0.6157400115740741</v>
      </c>
      <c r="B2504">
        <v>1636724799937</v>
      </c>
      <c r="C2504" s="5">
        <f t="shared" si="78"/>
        <v>10.749816666666668</v>
      </c>
      <c r="D2504">
        <v>0.65</v>
      </c>
      <c r="E2504">
        <v>0.01</v>
      </c>
      <c r="F2504">
        <f t="shared" si="79"/>
        <v>0.64</v>
      </c>
    </row>
    <row r="2505" spans="1:6" x14ac:dyDescent="0.25">
      <c r="A2505" s="1">
        <v>0.61574297453703697</v>
      </c>
      <c r="B2505">
        <v>1636724800193</v>
      </c>
      <c r="C2505" s="5">
        <f t="shared" si="78"/>
        <v>10.754083333333334</v>
      </c>
      <c r="D2505">
        <v>0.65</v>
      </c>
      <c r="E2505">
        <v>0.01</v>
      </c>
      <c r="F2505">
        <f t="shared" si="79"/>
        <v>0.64</v>
      </c>
    </row>
    <row r="2506" spans="1:6" x14ac:dyDescent="0.25">
      <c r="A2506" s="1">
        <v>0.61574593749999995</v>
      </c>
      <c r="B2506">
        <v>1636724800449</v>
      </c>
      <c r="C2506" s="5">
        <f t="shared" si="78"/>
        <v>10.75835</v>
      </c>
      <c r="D2506">
        <v>0.65</v>
      </c>
      <c r="E2506">
        <v>0.01</v>
      </c>
      <c r="F2506">
        <f t="shared" si="79"/>
        <v>0.64</v>
      </c>
    </row>
    <row r="2507" spans="1:6" x14ac:dyDescent="0.25">
      <c r="A2507" s="1">
        <v>0.61574887731481487</v>
      </c>
      <c r="B2507">
        <v>1636724800703</v>
      </c>
      <c r="C2507" s="5">
        <f t="shared" si="78"/>
        <v>10.762583333333334</v>
      </c>
      <c r="D2507">
        <v>0.65</v>
      </c>
      <c r="E2507">
        <v>0.01</v>
      </c>
      <c r="F2507">
        <f t="shared" si="79"/>
        <v>0.64</v>
      </c>
    </row>
    <row r="2508" spans="1:6" x14ac:dyDescent="0.25">
      <c r="A2508" s="1">
        <v>0.61575185185185188</v>
      </c>
      <c r="B2508">
        <v>1636724800960</v>
      </c>
      <c r="C2508" s="5">
        <f t="shared" si="78"/>
        <v>10.766866666666665</v>
      </c>
      <c r="D2508">
        <v>0.65</v>
      </c>
      <c r="E2508">
        <v>0.01</v>
      </c>
      <c r="F2508">
        <f t="shared" si="79"/>
        <v>0.64</v>
      </c>
    </row>
    <row r="2509" spans="1:6" x14ac:dyDescent="0.25">
      <c r="A2509" s="1">
        <v>0.61575480324074072</v>
      </c>
      <c r="B2509">
        <v>1636724801215</v>
      </c>
      <c r="C2509" s="5">
        <f t="shared" si="78"/>
        <v>10.771116666666668</v>
      </c>
      <c r="D2509">
        <v>0.65</v>
      </c>
      <c r="E2509">
        <v>0.01</v>
      </c>
      <c r="F2509">
        <f t="shared" si="79"/>
        <v>0.64</v>
      </c>
    </row>
    <row r="2510" spans="1:6" x14ac:dyDescent="0.25">
      <c r="A2510" s="1">
        <v>0.6157577662037037</v>
      </c>
      <c r="B2510">
        <v>1636724801471</v>
      </c>
      <c r="C2510" s="5">
        <f t="shared" si="78"/>
        <v>10.775383333333334</v>
      </c>
      <c r="D2510">
        <v>0.65</v>
      </c>
      <c r="E2510">
        <v>0.01</v>
      </c>
      <c r="F2510">
        <f t="shared" si="79"/>
        <v>0.64</v>
      </c>
    </row>
    <row r="2511" spans="1:6" x14ac:dyDescent="0.25">
      <c r="A2511" s="1">
        <v>0.61576072916666669</v>
      </c>
      <c r="B2511">
        <v>1636724801727</v>
      </c>
      <c r="C2511" s="5">
        <f t="shared" si="78"/>
        <v>10.77965</v>
      </c>
      <c r="D2511">
        <v>0.65</v>
      </c>
      <c r="E2511">
        <v>0.01</v>
      </c>
      <c r="F2511">
        <f t="shared" si="79"/>
        <v>0.64</v>
      </c>
    </row>
    <row r="2512" spans="1:6" x14ac:dyDescent="0.25">
      <c r="A2512" s="1">
        <v>0.61576368055555553</v>
      </c>
      <c r="B2512">
        <v>1636724801982</v>
      </c>
      <c r="C2512" s="5">
        <f t="shared" si="78"/>
        <v>10.783899999999999</v>
      </c>
      <c r="D2512">
        <v>0.65</v>
      </c>
      <c r="E2512">
        <v>0.01</v>
      </c>
      <c r="F2512">
        <f t="shared" si="79"/>
        <v>0.64</v>
      </c>
    </row>
    <row r="2513" spans="1:6" x14ac:dyDescent="0.25">
      <c r="A2513" s="1">
        <v>0.61576664351851851</v>
      </c>
      <c r="B2513">
        <v>1636724802238</v>
      </c>
      <c r="C2513" s="5">
        <f t="shared" si="78"/>
        <v>10.788166666666665</v>
      </c>
      <c r="D2513">
        <v>0.65</v>
      </c>
      <c r="E2513">
        <v>0.01</v>
      </c>
      <c r="F2513">
        <f t="shared" si="79"/>
        <v>0.64</v>
      </c>
    </row>
    <row r="2514" spans="1:6" x14ac:dyDescent="0.25">
      <c r="A2514" s="1">
        <v>0.61576959490740746</v>
      </c>
      <c r="B2514">
        <v>1636724802493</v>
      </c>
      <c r="C2514" s="5">
        <f t="shared" si="78"/>
        <v>10.792416666666666</v>
      </c>
      <c r="D2514">
        <v>0.65</v>
      </c>
      <c r="E2514">
        <v>0.01</v>
      </c>
      <c r="F2514">
        <f t="shared" si="79"/>
        <v>0.64</v>
      </c>
    </row>
    <row r="2515" spans="1:6" x14ac:dyDescent="0.25">
      <c r="A2515" s="1">
        <v>0.61577255787037044</v>
      </c>
      <c r="B2515">
        <v>1636724802749</v>
      </c>
      <c r="C2515" s="5">
        <f t="shared" si="78"/>
        <v>10.796683333333334</v>
      </c>
      <c r="D2515">
        <v>0.65</v>
      </c>
      <c r="E2515">
        <v>0.01</v>
      </c>
      <c r="F2515">
        <f t="shared" si="79"/>
        <v>0.64</v>
      </c>
    </row>
    <row r="2516" spans="1:6" x14ac:dyDescent="0.25">
      <c r="A2516" s="1">
        <v>0.61577552083333331</v>
      </c>
      <c r="B2516">
        <v>1636724803005</v>
      </c>
      <c r="C2516" s="5">
        <f t="shared" si="78"/>
        <v>10.80095</v>
      </c>
      <c r="D2516">
        <v>0.65</v>
      </c>
      <c r="E2516">
        <v>0.01</v>
      </c>
      <c r="F2516">
        <f t="shared" si="79"/>
        <v>0.64</v>
      </c>
    </row>
    <row r="2517" spans="1:6" x14ac:dyDescent="0.25">
      <c r="A2517" s="1">
        <v>0.61577847222222226</v>
      </c>
      <c r="B2517">
        <v>1636724803260</v>
      </c>
      <c r="C2517" s="5">
        <f t="shared" si="78"/>
        <v>10.805200000000001</v>
      </c>
      <c r="D2517">
        <v>0.65</v>
      </c>
      <c r="E2517">
        <v>0.01</v>
      </c>
      <c r="F2517">
        <f t="shared" si="79"/>
        <v>0.64</v>
      </c>
    </row>
    <row r="2518" spans="1:6" x14ac:dyDescent="0.25">
      <c r="A2518" s="1">
        <v>0.6157814236111111</v>
      </c>
      <c r="B2518">
        <v>1636724803515</v>
      </c>
      <c r="C2518" s="5">
        <f t="shared" si="78"/>
        <v>10.80945</v>
      </c>
      <c r="D2518">
        <v>0.65</v>
      </c>
      <c r="E2518">
        <v>0.01</v>
      </c>
      <c r="F2518">
        <f t="shared" si="79"/>
        <v>0.64</v>
      </c>
    </row>
    <row r="2519" spans="1:6" x14ac:dyDescent="0.25">
      <c r="A2519" s="1">
        <v>0.61578438657407408</v>
      </c>
      <c r="B2519">
        <v>1636724803771</v>
      </c>
      <c r="C2519" s="5">
        <f t="shared" si="78"/>
        <v>10.813716666666666</v>
      </c>
      <c r="D2519">
        <v>0.65</v>
      </c>
      <c r="E2519">
        <v>0.01</v>
      </c>
      <c r="F2519">
        <f t="shared" si="79"/>
        <v>0.64</v>
      </c>
    </row>
    <row r="2520" spans="1:6" x14ac:dyDescent="0.25">
      <c r="A2520" s="1">
        <v>0.61578734953703707</v>
      </c>
      <c r="B2520">
        <v>1636724804027</v>
      </c>
      <c r="C2520" s="5">
        <f t="shared" si="78"/>
        <v>10.817983333333332</v>
      </c>
      <c r="D2520">
        <v>0.65</v>
      </c>
      <c r="E2520">
        <v>0.01</v>
      </c>
      <c r="F2520">
        <f t="shared" si="79"/>
        <v>0.64</v>
      </c>
    </row>
    <row r="2521" spans="1:6" x14ac:dyDescent="0.25">
      <c r="A2521" s="1">
        <v>0.61579031250000005</v>
      </c>
      <c r="B2521">
        <v>1636724804283</v>
      </c>
      <c r="C2521" s="5">
        <f t="shared" si="78"/>
        <v>10.82225</v>
      </c>
      <c r="D2521">
        <v>0.65</v>
      </c>
      <c r="E2521">
        <v>0.01</v>
      </c>
      <c r="F2521">
        <f t="shared" si="79"/>
        <v>0.64</v>
      </c>
    </row>
    <row r="2522" spans="1:6" x14ac:dyDescent="0.25">
      <c r="A2522" s="1">
        <v>0.61579325231481474</v>
      </c>
      <c r="B2522">
        <v>1636724804537</v>
      </c>
      <c r="C2522" s="5">
        <f t="shared" si="78"/>
        <v>10.826483333333334</v>
      </c>
      <c r="D2522">
        <v>0.65</v>
      </c>
      <c r="E2522">
        <v>0.01</v>
      </c>
      <c r="F2522">
        <f t="shared" si="79"/>
        <v>0.64</v>
      </c>
    </row>
    <row r="2523" spans="1:6" x14ac:dyDescent="0.25">
      <c r="A2523" s="1">
        <v>0.61579622685185187</v>
      </c>
      <c r="B2523">
        <v>1636724804794</v>
      </c>
      <c r="C2523" s="5">
        <f t="shared" si="78"/>
        <v>10.830766666666667</v>
      </c>
      <c r="D2523">
        <v>0.65</v>
      </c>
      <c r="E2523">
        <v>0.01</v>
      </c>
      <c r="F2523">
        <f t="shared" si="79"/>
        <v>0.64</v>
      </c>
    </row>
    <row r="2524" spans="1:6" x14ac:dyDescent="0.25">
      <c r="A2524" s="1">
        <v>0.61579917824074071</v>
      </c>
      <c r="B2524">
        <v>1636724805049</v>
      </c>
      <c r="C2524" s="5">
        <f t="shared" si="78"/>
        <v>10.835016666666666</v>
      </c>
      <c r="D2524">
        <v>0.65</v>
      </c>
      <c r="E2524">
        <v>0.01</v>
      </c>
      <c r="F2524">
        <f t="shared" si="79"/>
        <v>0.64</v>
      </c>
    </row>
    <row r="2525" spans="1:6" x14ac:dyDescent="0.25">
      <c r="A2525" s="1">
        <v>0.61580214120370369</v>
      </c>
      <c r="B2525">
        <v>1636724805305</v>
      </c>
      <c r="C2525" s="5">
        <f t="shared" si="78"/>
        <v>10.839283333333332</v>
      </c>
      <c r="D2525">
        <v>0.65</v>
      </c>
      <c r="E2525">
        <v>0.01</v>
      </c>
      <c r="F2525">
        <f t="shared" si="79"/>
        <v>0.64</v>
      </c>
    </row>
    <row r="2526" spans="1:6" x14ac:dyDescent="0.25">
      <c r="A2526" s="1">
        <v>0.61580509259259253</v>
      </c>
      <c r="B2526">
        <v>1636724805560</v>
      </c>
      <c r="C2526" s="5">
        <f t="shared" si="78"/>
        <v>10.843533333333333</v>
      </c>
      <c r="D2526">
        <v>0.65</v>
      </c>
      <c r="E2526">
        <v>0.01</v>
      </c>
      <c r="F2526">
        <f t="shared" si="79"/>
        <v>0.64</v>
      </c>
    </row>
    <row r="2527" spans="1:6" x14ac:dyDescent="0.25">
      <c r="A2527" s="1">
        <v>0.61580805555555551</v>
      </c>
      <c r="B2527">
        <v>1636724805816</v>
      </c>
      <c r="C2527" s="5">
        <f t="shared" si="78"/>
        <v>10.847800000000001</v>
      </c>
      <c r="D2527">
        <v>0.65</v>
      </c>
      <c r="E2527">
        <v>0.01</v>
      </c>
      <c r="F2527">
        <f t="shared" si="79"/>
        <v>0.64</v>
      </c>
    </row>
    <row r="2528" spans="1:6" x14ac:dyDescent="0.25">
      <c r="A2528" s="1">
        <v>0.61581108796296291</v>
      </c>
      <c r="B2528">
        <v>1636724806078</v>
      </c>
      <c r="C2528" s="5">
        <f t="shared" si="78"/>
        <v>10.852166666666667</v>
      </c>
      <c r="D2528">
        <v>0.65</v>
      </c>
      <c r="E2528">
        <v>0.01</v>
      </c>
      <c r="F2528">
        <f t="shared" si="79"/>
        <v>0.64</v>
      </c>
    </row>
    <row r="2529" spans="1:6" x14ac:dyDescent="0.25">
      <c r="A2529" s="1">
        <v>0.61581416666666666</v>
      </c>
      <c r="B2529">
        <v>1636724806344</v>
      </c>
      <c r="C2529" s="5">
        <f t="shared" si="78"/>
        <v>10.856599999999998</v>
      </c>
      <c r="D2529">
        <v>0.65</v>
      </c>
      <c r="E2529">
        <v>0.01</v>
      </c>
      <c r="F2529">
        <f t="shared" si="79"/>
        <v>0.64</v>
      </c>
    </row>
    <row r="2530" spans="1:6" x14ac:dyDescent="0.25">
      <c r="A2530" s="1">
        <v>0.61581710648148147</v>
      </c>
      <c r="B2530">
        <v>1636724806598</v>
      </c>
      <c r="C2530" s="5">
        <f t="shared" si="78"/>
        <v>10.860833333333334</v>
      </c>
      <c r="D2530">
        <v>0.65</v>
      </c>
      <c r="E2530">
        <v>0.01</v>
      </c>
      <c r="F2530">
        <f t="shared" si="79"/>
        <v>0.64</v>
      </c>
    </row>
    <row r="2531" spans="1:6" x14ac:dyDescent="0.25">
      <c r="A2531" s="1">
        <v>0.61582008101851848</v>
      </c>
      <c r="B2531">
        <v>1636724806855</v>
      </c>
      <c r="C2531" s="5">
        <f t="shared" si="78"/>
        <v>10.865116666666667</v>
      </c>
      <c r="D2531">
        <v>0.65</v>
      </c>
      <c r="E2531">
        <v>0.01</v>
      </c>
      <c r="F2531">
        <f t="shared" si="79"/>
        <v>0.64</v>
      </c>
    </row>
    <row r="2532" spans="1:6" x14ac:dyDescent="0.25">
      <c r="A2532" s="1">
        <v>0.61582303240740743</v>
      </c>
      <c r="B2532">
        <v>1636724807110</v>
      </c>
      <c r="C2532" s="5">
        <f t="shared" si="78"/>
        <v>10.869366666666668</v>
      </c>
      <c r="D2532">
        <v>0.65</v>
      </c>
      <c r="E2532">
        <v>0.01</v>
      </c>
      <c r="F2532">
        <f t="shared" si="79"/>
        <v>0.64</v>
      </c>
    </row>
    <row r="2533" spans="1:6" x14ac:dyDescent="0.25">
      <c r="A2533" s="1">
        <v>0.6158259953703703</v>
      </c>
      <c r="B2533">
        <v>1636724807366</v>
      </c>
      <c r="C2533" s="5">
        <f t="shared" si="78"/>
        <v>10.873633333333334</v>
      </c>
      <c r="D2533">
        <v>0.65</v>
      </c>
      <c r="E2533">
        <v>0.01</v>
      </c>
      <c r="F2533">
        <f t="shared" si="79"/>
        <v>0.64</v>
      </c>
    </row>
    <row r="2534" spans="1:6" x14ac:dyDescent="0.25">
      <c r="A2534" s="1">
        <v>0.61582895833333329</v>
      </c>
      <c r="B2534">
        <v>1636724807622</v>
      </c>
      <c r="C2534" s="5">
        <f t="shared" si="78"/>
        <v>10.8779</v>
      </c>
      <c r="D2534">
        <v>0.65</v>
      </c>
      <c r="E2534">
        <v>0.01</v>
      </c>
      <c r="F2534">
        <f t="shared" si="79"/>
        <v>0.64</v>
      </c>
    </row>
    <row r="2535" spans="1:6" x14ac:dyDescent="0.25">
      <c r="A2535" s="1">
        <v>0.61583190972222224</v>
      </c>
      <c r="B2535">
        <v>1636724807877</v>
      </c>
      <c r="C2535" s="5">
        <f t="shared" si="78"/>
        <v>10.882149999999999</v>
      </c>
      <c r="D2535">
        <v>0.65</v>
      </c>
      <c r="E2535">
        <v>0.01</v>
      </c>
      <c r="F2535">
        <f t="shared" si="79"/>
        <v>0.64</v>
      </c>
    </row>
    <row r="2536" spans="1:6" x14ac:dyDescent="0.25">
      <c r="A2536" s="1">
        <v>0.61583487268518522</v>
      </c>
      <c r="B2536">
        <v>1636724808133</v>
      </c>
      <c r="C2536" s="5">
        <f t="shared" si="78"/>
        <v>10.886416666666666</v>
      </c>
      <c r="D2536">
        <v>0.65</v>
      </c>
      <c r="E2536">
        <v>0.01</v>
      </c>
      <c r="F2536">
        <f t="shared" si="79"/>
        <v>0.64</v>
      </c>
    </row>
    <row r="2537" spans="1:6" x14ac:dyDescent="0.25">
      <c r="A2537" s="1">
        <v>0.61583783564814809</v>
      </c>
      <c r="B2537">
        <v>1636724808389</v>
      </c>
      <c r="C2537" s="5">
        <f t="shared" si="78"/>
        <v>10.890683333333333</v>
      </c>
      <c r="D2537">
        <v>0.65</v>
      </c>
      <c r="E2537">
        <v>0.01</v>
      </c>
      <c r="F2537">
        <f t="shared" si="79"/>
        <v>0.64</v>
      </c>
    </row>
    <row r="2538" spans="1:6" x14ac:dyDescent="0.25">
      <c r="A2538" s="1">
        <v>0.61584078703703704</v>
      </c>
      <c r="B2538">
        <v>1636724808644</v>
      </c>
      <c r="C2538" s="5">
        <f t="shared" si="78"/>
        <v>10.894933333333334</v>
      </c>
      <c r="D2538">
        <v>0.65</v>
      </c>
      <c r="E2538">
        <v>0.01</v>
      </c>
      <c r="F2538">
        <f t="shared" si="79"/>
        <v>0.64</v>
      </c>
    </row>
    <row r="2539" spans="1:6" x14ac:dyDescent="0.25">
      <c r="A2539" s="1">
        <v>0.61584375000000002</v>
      </c>
      <c r="B2539">
        <v>1636724808900</v>
      </c>
      <c r="C2539" s="5">
        <f t="shared" si="78"/>
        <v>10.8992</v>
      </c>
      <c r="D2539">
        <v>0.65</v>
      </c>
      <c r="E2539">
        <v>0.01</v>
      </c>
      <c r="F2539">
        <f t="shared" si="79"/>
        <v>0.64</v>
      </c>
    </row>
    <row r="2540" spans="1:6" x14ac:dyDescent="0.25">
      <c r="A2540" s="1">
        <v>0.61584670138888886</v>
      </c>
      <c r="B2540">
        <v>1636724809155</v>
      </c>
      <c r="C2540" s="5">
        <f t="shared" si="78"/>
        <v>10.903449999999999</v>
      </c>
      <c r="D2540">
        <v>0.65</v>
      </c>
      <c r="E2540">
        <v>0.01</v>
      </c>
      <c r="F2540">
        <f t="shared" si="79"/>
        <v>0.64</v>
      </c>
    </row>
    <row r="2541" spans="1:6" x14ac:dyDescent="0.25">
      <c r="A2541" s="1">
        <v>0.61584966435185184</v>
      </c>
      <c r="B2541">
        <v>1636724809411</v>
      </c>
      <c r="C2541" s="5">
        <f t="shared" si="78"/>
        <v>10.907716666666666</v>
      </c>
      <c r="D2541">
        <v>0.65</v>
      </c>
      <c r="E2541">
        <v>0.01</v>
      </c>
      <c r="F2541">
        <f t="shared" si="79"/>
        <v>0.64</v>
      </c>
    </row>
    <row r="2542" spans="1:6" x14ac:dyDescent="0.25">
      <c r="A2542" s="1">
        <v>0.61585262731481483</v>
      </c>
      <c r="B2542">
        <v>1636724809667</v>
      </c>
      <c r="C2542" s="5">
        <f t="shared" si="78"/>
        <v>10.911983333333334</v>
      </c>
      <c r="D2542">
        <v>0.65</v>
      </c>
      <c r="E2542">
        <v>0.01</v>
      </c>
      <c r="F2542">
        <f t="shared" si="79"/>
        <v>0.64</v>
      </c>
    </row>
    <row r="2543" spans="1:6" x14ac:dyDescent="0.25">
      <c r="A2543" s="1">
        <v>0.61585557870370378</v>
      </c>
      <c r="B2543">
        <v>1636724809922</v>
      </c>
      <c r="C2543" s="5">
        <f t="shared" si="78"/>
        <v>10.916233333333334</v>
      </c>
      <c r="D2543">
        <v>0.65</v>
      </c>
      <c r="E2543">
        <v>0.01</v>
      </c>
      <c r="F2543">
        <f t="shared" si="79"/>
        <v>0.64</v>
      </c>
    </row>
    <row r="2544" spans="1:6" x14ac:dyDescent="0.25">
      <c r="A2544" s="1">
        <v>0.61585854166666665</v>
      </c>
      <c r="B2544">
        <v>1636724810178</v>
      </c>
      <c r="C2544" s="5">
        <f t="shared" si="78"/>
        <v>10.920500000000001</v>
      </c>
      <c r="D2544">
        <v>0.65</v>
      </c>
      <c r="E2544">
        <v>0.01</v>
      </c>
      <c r="F2544">
        <f t="shared" si="79"/>
        <v>0.64</v>
      </c>
    </row>
    <row r="2545" spans="1:6" x14ac:dyDescent="0.25">
      <c r="A2545" s="1">
        <v>0.61586148148148145</v>
      </c>
      <c r="B2545">
        <v>1636724810432</v>
      </c>
      <c r="C2545" s="5">
        <f t="shared" si="78"/>
        <v>10.924733333333334</v>
      </c>
      <c r="D2545">
        <v>0.65</v>
      </c>
      <c r="E2545">
        <v>0.01</v>
      </c>
      <c r="F2545">
        <f t="shared" si="79"/>
        <v>0.64</v>
      </c>
    </row>
    <row r="2546" spans="1:6" x14ac:dyDescent="0.25">
      <c r="A2546" s="1">
        <v>0.61586444444444444</v>
      </c>
      <c r="B2546">
        <v>1636724810688</v>
      </c>
      <c r="C2546" s="5">
        <f t="shared" si="78"/>
        <v>10.929</v>
      </c>
      <c r="D2546">
        <v>0.65</v>
      </c>
      <c r="E2546">
        <v>0.01</v>
      </c>
      <c r="F2546">
        <f t="shared" si="79"/>
        <v>0.64</v>
      </c>
    </row>
    <row r="2547" spans="1:6" x14ac:dyDescent="0.25">
      <c r="A2547" s="1">
        <v>0.61586740740740742</v>
      </c>
      <c r="B2547">
        <v>1636724810944</v>
      </c>
      <c r="C2547" s="5">
        <f t="shared" si="78"/>
        <v>10.933266666666666</v>
      </c>
      <c r="D2547">
        <v>0.65</v>
      </c>
      <c r="E2547">
        <v>0.01</v>
      </c>
      <c r="F2547">
        <f t="shared" si="79"/>
        <v>0.64</v>
      </c>
    </row>
    <row r="2548" spans="1:6" x14ac:dyDescent="0.25">
      <c r="A2548" s="1">
        <v>0.6158703703703704</v>
      </c>
      <c r="B2548">
        <v>1636724811200</v>
      </c>
      <c r="C2548" s="5">
        <f t="shared" si="78"/>
        <v>10.937533333333333</v>
      </c>
      <c r="D2548">
        <v>0.65</v>
      </c>
      <c r="E2548">
        <v>0.01</v>
      </c>
      <c r="F2548">
        <f t="shared" si="79"/>
        <v>0.64</v>
      </c>
    </row>
    <row r="2549" spans="1:6" x14ac:dyDescent="0.25">
      <c r="A2549" s="1">
        <v>0.61587333333333338</v>
      </c>
      <c r="B2549">
        <v>1636724811456</v>
      </c>
      <c r="C2549" s="5">
        <f t="shared" si="78"/>
        <v>10.941800000000001</v>
      </c>
      <c r="D2549">
        <v>0.65</v>
      </c>
      <c r="E2549">
        <v>0.01</v>
      </c>
      <c r="F2549">
        <f t="shared" si="79"/>
        <v>0.64</v>
      </c>
    </row>
    <row r="2550" spans="1:6" x14ac:dyDescent="0.25">
      <c r="A2550" s="1">
        <v>0.61587627314814808</v>
      </c>
      <c r="B2550">
        <v>1636724811710</v>
      </c>
      <c r="C2550" s="5">
        <f t="shared" si="78"/>
        <v>10.946033333333332</v>
      </c>
      <c r="D2550">
        <v>0.65</v>
      </c>
      <c r="E2550">
        <v>0.01</v>
      </c>
      <c r="F2550">
        <f t="shared" si="79"/>
        <v>0.64</v>
      </c>
    </row>
    <row r="2551" spans="1:6" x14ac:dyDescent="0.25">
      <c r="A2551" s="1">
        <v>0.61587923611111106</v>
      </c>
      <c r="B2551">
        <v>1636724811966</v>
      </c>
      <c r="C2551" s="5">
        <f t="shared" si="78"/>
        <v>10.9503</v>
      </c>
      <c r="D2551">
        <v>0.65</v>
      </c>
      <c r="E2551">
        <v>0.01</v>
      </c>
      <c r="F2551">
        <f t="shared" si="79"/>
        <v>0.64</v>
      </c>
    </row>
    <row r="2552" spans="1:6" x14ac:dyDescent="0.25">
      <c r="A2552" s="1">
        <v>0.61588219907407404</v>
      </c>
      <c r="B2552">
        <v>1636724812222</v>
      </c>
      <c r="C2552" s="5">
        <f t="shared" si="78"/>
        <v>10.954566666666667</v>
      </c>
      <c r="D2552">
        <v>0.65</v>
      </c>
      <c r="E2552">
        <v>0.01</v>
      </c>
      <c r="F2552">
        <f t="shared" si="79"/>
        <v>0.64</v>
      </c>
    </row>
    <row r="2553" spans="1:6" x14ac:dyDescent="0.25">
      <c r="A2553" s="1">
        <v>0.61588516203703703</v>
      </c>
      <c r="B2553">
        <v>1636724812478</v>
      </c>
      <c r="C2553" s="5">
        <f t="shared" si="78"/>
        <v>10.958833333333333</v>
      </c>
      <c r="D2553">
        <v>0.65</v>
      </c>
      <c r="E2553">
        <v>0.01</v>
      </c>
      <c r="F2553">
        <f t="shared" si="79"/>
        <v>0.64</v>
      </c>
    </row>
    <row r="2554" spans="1:6" x14ac:dyDescent="0.25">
      <c r="A2554" s="1">
        <v>0.61588811342592586</v>
      </c>
      <c r="B2554">
        <v>1636724812733</v>
      </c>
      <c r="C2554" s="5">
        <f t="shared" si="78"/>
        <v>10.963083333333334</v>
      </c>
      <c r="D2554">
        <v>0.65</v>
      </c>
      <c r="E2554">
        <v>0.01</v>
      </c>
      <c r="F2554">
        <f t="shared" si="79"/>
        <v>0.64</v>
      </c>
    </row>
    <row r="2555" spans="1:6" x14ac:dyDescent="0.25">
      <c r="A2555" s="1">
        <v>0.61589106481481481</v>
      </c>
      <c r="B2555">
        <v>1636724812988</v>
      </c>
      <c r="C2555" s="5">
        <f t="shared" si="78"/>
        <v>10.967333333333332</v>
      </c>
      <c r="D2555">
        <v>0.65</v>
      </c>
      <c r="E2555">
        <v>0.01</v>
      </c>
      <c r="F2555">
        <f t="shared" si="79"/>
        <v>0.64</v>
      </c>
    </row>
    <row r="2556" spans="1:6" x14ac:dyDescent="0.25">
      <c r="A2556" s="1">
        <v>0.61589403935185183</v>
      </c>
      <c r="B2556">
        <v>1636724813245</v>
      </c>
      <c r="C2556" s="5">
        <f t="shared" si="78"/>
        <v>10.971616666666668</v>
      </c>
      <c r="D2556">
        <v>0.65</v>
      </c>
      <c r="E2556">
        <v>0.01</v>
      </c>
      <c r="F2556">
        <f t="shared" si="79"/>
        <v>0.64</v>
      </c>
    </row>
    <row r="2557" spans="1:6" x14ac:dyDescent="0.25">
      <c r="A2557" s="1">
        <v>0.61589703703703702</v>
      </c>
      <c r="B2557">
        <v>1636724813504</v>
      </c>
      <c r="C2557" s="5">
        <f t="shared" si="78"/>
        <v>10.975933333333334</v>
      </c>
      <c r="D2557">
        <v>0.65</v>
      </c>
      <c r="E2557">
        <v>0.01</v>
      </c>
      <c r="F2557">
        <f t="shared" si="79"/>
        <v>0.64</v>
      </c>
    </row>
    <row r="2558" spans="1:6" x14ac:dyDescent="0.25">
      <c r="A2558" s="1">
        <v>0.61590010416666663</v>
      </c>
      <c r="B2558">
        <v>1636724813769</v>
      </c>
      <c r="C2558" s="5">
        <f t="shared" si="78"/>
        <v>10.98035</v>
      </c>
      <c r="D2558">
        <v>0.65</v>
      </c>
      <c r="E2558">
        <v>0.01</v>
      </c>
      <c r="F2558">
        <f t="shared" si="79"/>
        <v>0.64</v>
      </c>
    </row>
    <row r="2559" spans="1:6" x14ac:dyDescent="0.25">
      <c r="A2559" s="1">
        <v>0.61590306712962961</v>
      </c>
      <c r="B2559">
        <v>1636724814025</v>
      </c>
      <c r="C2559" s="5">
        <f t="shared" si="78"/>
        <v>10.984616666666666</v>
      </c>
      <c r="D2559">
        <v>0.65</v>
      </c>
      <c r="E2559">
        <v>0.01</v>
      </c>
      <c r="F2559">
        <f t="shared" si="79"/>
        <v>0.64</v>
      </c>
    </row>
    <row r="2560" spans="1:6" x14ac:dyDescent="0.25">
      <c r="A2560" s="1">
        <v>0.61590601851851845</v>
      </c>
      <c r="B2560">
        <v>1636724814280</v>
      </c>
      <c r="C2560" s="5">
        <f t="shared" si="78"/>
        <v>10.988866666666667</v>
      </c>
      <c r="D2560">
        <v>0.65</v>
      </c>
      <c r="E2560">
        <v>0.01</v>
      </c>
      <c r="F2560">
        <f t="shared" si="79"/>
        <v>0.64</v>
      </c>
    </row>
    <row r="2561" spans="1:6" x14ac:dyDescent="0.25">
      <c r="A2561" s="1">
        <v>0.6159089699074074</v>
      </c>
      <c r="B2561">
        <v>1636724814535</v>
      </c>
      <c r="C2561" s="5">
        <f t="shared" si="78"/>
        <v>10.993116666666667</v>
      </c>
      <c r="D2561">
        <v>0.65</v>
      </c>
      <c r="E2561">
        <v>0.01</v>
      </c>
      <c r="F2561">
        <f t="shared" si="79"/>
        <v>0.64</v>
      </c>
    </row>
    <row r="2562" spans="1:6" x14ac:dyDescent="0.25">
      <c r="A2562" s="1">
        <v>0.61591192129629635</v>
      </c>
      <c r="B2562">
        <v>1636724814790</v>
      </c>
      <c r="C2562" s="5">
        <f t="shared" si="78"/>
        <v>10.997366666666666</v>
      </c>
      <c r="D2562">
        <v>0.65</v>
      </c>
      <c r="E2562">
        <v>0.01</v>
      </c>
      <c r="F2562">
        <f t="shared" si="79"/>
        <v>0.64</v>
      </c>
    </row>
    <row r="2563" spans="1:6" x14ac:dyDescent="0.25">
      <c r="A2563" s="1">
        <v>0.61591489583333336</v>
      </c>
      <c r="B2563">
        <v>1636724815047</v>
      </c>
      <c r="C2563" s="5">
        <f t="shared" ref="C2563:C2626" si="80">+(B2563-$B$2)/1000/60</f>
        <v>11.001650000000001</v>
      </c>
      <c r="D2563">
        <v>0.65</v>
      </c>
      <c r="E2563">
        <v>0.01</v>
      </c>
      <c r="F2563">
        <f t="shared" ref="F2563:F2626" si="81">+D2563-E2563</f>
        <v>0.64</v>
      </c>
    </row>
    <row r="2564" spans="1:6" x14ac:dyDescent="0.25">
      <c r="A2564" s="1">
        <v>0.61591791666666673</v>
      </c>
      <c r="B2564">
        <v>1636724815308</v>
      </c>
      <c r="C2564" s="5">
        <f t="shared" si="80"/>
        <v>11.006</v>
      </c>
      <c r="D2564">
        <v>0.65</v>
      </c>
      <c r="E2564">
        <v>0.01</v>
      </c>
      <c r="F2564">
        <f t="shared" si="81"/>
        <v>0.64</v>
      </c>
    </row>
    <row r="2565" spans="1:6" x14ac:dyDescent="0.25">
      <c r="A2565" s="1">
        <v>0.61592098379629634</v>
      </c>
      <c r="B2565">
        <v>1636724815573</v>
      </c>
      <c r="C2565" s="5">
        <f t="shared" si="80"/>
        <v>11.010416666666666</v>
      </c>
      <c r="D2565">
        <v>0.65</v>
      </c>
      <c r="E2565">
        <v>0.01</v>
      </c>
      <c r="F2565">
        <f t="shared" si="81"/>
        <v>0.64</v>
      </c>
    </row>
    <row r="2566" spans="1:6" x14ac:dyDescent="0.25">
      <c r="A2566" s="1">
        <v>0.61592394675925932</v>
      </c>
      <c r="B2566">
        <v>1636724815829</v>
      </c>
      <c r="C2566" s="5">
        <f t="shared" si="80"/>
        <v>11.014683333333332</v>
      </c>
      <c r="D2566">
        <v>0.65</v>
      </c>
      <c r="E2566">
        <v>0.01</v>
      </c>
      <c r="F2566">
        <f t="shared" si="81"/>
        <v>0.64</v>
      </c>
    </row>
    <row r="2567" spans="1:6" x14ac:dyDescent="0.25">
      <c r="A2567" s="1">
        <v>0.61592690972222219</v>
      </c>
      <c r="B2567">
        <v>1636724816085</v>
      </c>
      <c r="C2567" s="5">
        <f t="shared" si="80"/>
        <v>11.018949999999998</v>
      </c>
      <c r="D2567">
        <v>0.65</v>
      </c>
      <c r="E2567">
        <v>0.01</v>
      </c>
      <c r="F2567">
        <f t="shared" si="81"/>
        <v>0.64</v>
      </c>
    </row>
    <row r="2568" spans="1:6" x14ac:dyDescent="0.25">
      <c r="A2568" s="1">
        <v>0.61592986111111114</v>
      </c>
      <c r="B2568">
        <v>1636724816340</v>
      </c>
      <c r="C2568" s="5">
        <f t="shared" si="80"/>
        <v>11.023200000000001</v>
      </c>
      <c r="D2568">
        <v>0.65</v>
      </c>
      <c r="E2568">
        <v>0.01</v>
      </c>
      <c r="F2568">
        <f t="shared" si="81"/>
        <v>0.64</v>
      </c>
    </row>
    <row r="2569" spans="1:6" x14ac:dyDescent="0.25">
      <c r="A2569" s="1">
        <v>0.61593282407407413</v>
      </c>
      <c r="B2569">
        <v>1636724816596</v>
      </c>
      <c r="C2569" s="5">
        <f t="shared" si="80"/>
        <v>11.027466666666667</v>
      </c>
      <c r="D2569">
        <v>0.65</v>
      </c>
      <c r="E2569">
        <v>0.01</v>
      </c>
      <c r="F2569">
        <f t="shared" si="81"/>
        <v>0.64</v>
      </c>
    </row>
    <row r="2570" spans="1:6" x14ac:dyDescent="0.25">
      <c r="A2570" s="1">
        <v>0.61593577546296296</v>
      </c>
      <c r="B2570">
        <v>1636724816851</v>
      </c>
      <c r="C2570" s="5">
        <f t="shared" si="80"/>
        <v>11.031716666666666</v>
      </c>
      <c r="D2570">
        <v>0.65</v>
      </c>
      <c r="E2570">
        <v>0.01</v>
      </c>
      <c r="F2570">
        <f t="shared" si="81"/>
        <v>0.64</v>
      </c>
    </row>
    <row r="2571" spans="1:6" x14ac:dyDescent="0.25">
      <c r="A2571" s="1">
        <v>0.6159387268518518</v>
      </c>
      <c r="B2571">
        <v>1636724817106</v>
      </c>
      <c r="C2571" s="5">
        <f t="shared" si="80"/>
        <v>11.035966666666667</v>
      </c>
      <c r="D2571">
        <v>0.65</v>
      </c>
      <c r="E2571">
        <v>0.01</v>
      </c>
      <c r="F2571">
        <f t="shared" si="81"/>
        <v>0.64</v>
      </c>
    </row>
    <row r="2572" spans="1:6" x14ac:dyDescent="0.25">
      <c r="A2572" s="1">
        <v>0.61594170138888893</v>
      </c>
      <c r="B2572">
        <v>1636724817363</v>
      </c>
      <c r="C2572" s="5">
        <f t="shared" si="80"/>
        <v>11.040249999999999</v>
      </c>
      <c r="D2572">
        <v>0.65</v>
      </c>
      <c r="E2572">
        <v>0.01</v>
      </c>
      <c r="F2572">
        <f t="shared" si="81"/>
        <v>0.64</v>
      </c>
    </row>
    <row r="2573" spans="1:6" x14ac:dyDescent="0.25">
      <c r="A2573" s="1">
        <v>0.61594465277777777</v>
      </c>
      <c r="B2573">
        <v>1636724817618</v>
      </c>
      <c r="C2573" s="5">
        <f t="shared" si="80"/>
        <v>11.044499999999999</v>
      </c>
      <c r="D2573">
        <v>0.65</v>
      </c>
      <c r="E2573">
        <v>0.01</v>
      </c>
      <c r="F2573">
        <f t="shared" si="81"/>
        <v>0.64</v>
      </c>
    </row>
    <row r="2574" spans="1:6" x14ac:dyDescent="0.25">
      <c r="A2574" s="1">
        <v>0.61594761574074075</v>
      </c>
      <c r="B2574">
        <v>1636724817874</v>
      </c>
      <c r="C2574" s="5">
        <f t="shared" si="80"/>
        <v>11.048766666666667</v>
      </c>
      <c r="D2574">
        <v>0.65</v>
      </c>
      <c r="E2574">
        <v>0.01</v>
      </c>
      <c r="F2574">
        <f t="shared" si="81"/>
        <v>0.64</v>
      </c>
    </row>
    <row r="2575" spans="1:6" x14ac:dyDescent="0.25">
      <c r="A2575" s="1">
        <v>0.61595056712962959</v>
      </c>
      <c r="B2575">
        <v>1636724818129</v>
      </c>
      <c r="C2575" s="5">
        <f t="shared" si="80"/>
        <v>11.053016666666668</v>
      </c>
      <c r="D2575">
        <v>0.65</v>
      </c>
      <c r="E2575">
        <v>0.01</v>
      </c>
      <c r="F2575">
        <f t="shared" si="81"/>
        <v>0.64</v>
      </c>
    </row>
    <row r="2576" spans="1:6" x14ac:dyDescent="0.25">
      <c r="A2576" s="1">
        <v>0.61595353009259257</v>
      </c>
      <c r="B2576">
        <v>1636724818385</v>
      </c>
      <c r="C2576" s="5">
        <f t="shared" si="80"/>
        <v>11.057283333333334</v>
      </c>
      <c r="D2576">
        <v>0.65</v>
      </c>
      <c r="E2576">
        <v>0.01</v>
      </c>
      <c r="F2576">
        <f t="shared" si="81"/>
        <v>0.64</v>
      </c>
    </row>
    <row r="2577" spans="1:6" x14ac:dyDescent="0.25">
      <c r="A2577" s="1">
        <v>0.61595648148148141</v>
      </c>
      <c r="B2577">
        <v>1636724818640</v>
      </c>
      <c r="C2577" s="5">
        <f t="shared" si="80"/>
        <v>11.061533333333333</v>
      </c>
      <c r="D2577">
        <v>0.65</v>
      </c>
      <c r="E2577">
        <v>0.01</v>
      </c>
      <c r="F2577">
        <f t="shared" si="81"/>
        <v>0.64</v>
      </c>
    </row>
    <row r="2578" spans="1:6" x14ac:dyDescent="0.25">
      <c r="A2578" s="1">
        <v>0.61595944444444439</v>
      </c>
      <c r="B2578">
        <v>1636724818896</v>
      </c>
      <c r="C2578" s="5">
        <f t="shared" si="80"/>
        <v>11.065799999999999</v>
      </c>
      <c r="D2578">
        <v>0.65</v>
      </c>
      <c r="E2578">
        <v>0.01</v>
      </c>
      <c r="F2578">
        <f t="shared" si="81"/>
        <v>0.64</v>
      </c>
    </row>
    <row r="2579" spans="1:6" x14ac:dyDescent="0.25">
      <c r="A2579" s="1">
        <v>0.61596239583333334</v>
      </c>
      <c r="B2579">
        <v>1636724819151</v>
      </c>
      <c r="C2579" s="5">
        <f t="shared" si="80"/>
        <v>11.07005</v>
      </c>
      <c r="D2579">
        <v>0.65</v>
      </c>
      <c r="E2579">
        <v>0.01</v>
      </c>
      <c r="F2579">
        <f t="shared" si="81"/>
        <v>0.64</v>
      </c>
    </row>
    <row r="2580" spans="1:6" x14ac:dyDescent="0.25">
      <c r="A2580" s="1">
        <v>0.61596534722222229</v>
      </c>
      <c r="B2580">
        <v>1636724819406</v>
      </c>
      <c r="C2580" s="5">
        <f t="shared" si="80"/>
        <v>11.074299999999999</v>
      </c>
      <c r="D2580">
        <v>0.65</v>
      </c>
      <c r="E2580">
        <v>0.01</v>
      </c>
      <c r="F2580">
        <f t="shared" si="81"/>
        <v>0.64</v>
      </c>
    </row>
    <row r="2581" spans="1:6" x14ac:dyDescent="0.25">
      <c r="A2581" s="1">
        <v>0.6159683217592592</v>
      </c>
      <c r="B2581">
        <v>1636724819663</v>
      </c>
      <c r="C2581" s="5">
        <f t="shared" si="80"/>
        <v>11.078583333333334</v>
      </c>
      <c r="D2581">
        <v>0.65</v>
      </c>
      <c r="E2581">
        <v>0.01</v>
      </c>
      <c r="F2581">
        <f t="shared" si="81"/>
        <v>0.64</v>
      </c>
    </row>
    <row r="2582" spans="1:6" x14ac:dyDescent="0.25">
      <c r="A2582" s="1">
        <v>0.61597127314814815</v>
      </c>
      <c r="B2582">
        <v>1636724819918</v>
      </c>
      <c r="C2582" s="5">
        <f t="shared" si="80"/>
        <v>11.082833333333333</v>
      </c>
      <c r="D2582">
        <v>0.65</v>
      </c>
      <c r="E2582">
        <v>0.01</v>
      </c>
      <c r="F2582">
        <f t="shared" si="81"/>
        <v>0.64</v>
      </c>
    </row>
    <row r="2583" spans="1:6" x14ac:dyDescent="0.25">
      <c r="A2583" s="1">
        <v>0.61597423611111113</v>
      </c>
      <c r="B2583">
        <v>1636724820174</v>
      </c>
      <c r="C2583" s="5">
        <f t="shared" si="80"/>
        <v>11.0871</v>
      </c>
      <c r="D2583">
        <v>0.65</v>
      </c>
      <c r="E2583">
        <v>0.01</v>
      </c>
      <c r="F2583">
        <f t="shared" si="81"/>
        <v>0.64</v>
      </c>
    </row>
    <row r="2584" spans="1:6" x14ac:dyDescent="0.25">
      <c r="A2584" s="1">
        <v>0.61597718749999997</v>
      </c>
      <c r="B2584">
        <v>1636724820429</v>
      </c>
      <c r="C2584" s="5">
        <f t="shared" si="80"/>
        <v>11.09135</v>
      </c>
      <c r="D2584">
        <v>0.65</v>
      </c>
      <c r="E2584">
        <v>0.01</v>
      </c>
      <c r="F2584">
        <f t="shared" si="81"/>
        <v>0.64</v>
      </c>
    </row>
    <row r="2585" spans="1:6" x14ac:dyDescent="0.25">
      <c r="A2585" s="1">
        <v>0.61598015046296295</v>
      </c>
      <c r="B2585">
        <v>1636724820685</v>
      </c>
      <c r="C2585" s="5">
        <f t="shared" si="80"/>
        <v>11.095616666666666</v>
      </c>
      <c r="D2585">
        <v>0.65</v>
      </c>
      <c r="E2585">
        <v>0.01</v>
      </c>
      <c r="F2585">
        <f t="shared" si="81"/>
        <v>0.64</v>
      </c>
    </row>
    <row r="2586" spans="1:6" x14ac:dyDescent="0.25">
      <c r="A2586" s="1">
        <v>0.61598311342592593</v>
      </c>
      <c r="B2586">
        <v>1636724820941</v>
      </c>
      <c r="C2586" s="5">
        <f t="shared" si="80"/>
        <v>11.099883333333334</v>
      </c>
      <c r="D2586">
        <v>0.65</v>
      </c>
      <c r="E2586">
        <v>0.01</v>
      </c>
      <c r="F2586">
        <f t="shared" si="81"/>
        <v>0.64</v>
      </c>
    </row>
    <row r="2587" spans="1:6" x14ac:dyDescent="0.25">
      <c r="A2587" s="1">
        <v>0.61598606481481488</v>
      </c>
      <c r="B2587">
        <v>1636724821196</v>
      </c>
      <c r="C2587" s="5">
        <f t="shared" si="80"/>
        <v>11.104133333333333</v>
      </c>
      <c r="D2587">
        <v>0.65</v>
      </c>
      <c r="E2587">
        <v>0.01</v>
      </c>
      <c r="F2587">
        <f t="shared" si="81"/>
        <v>0.64</v>
      </c>
    </row>
    <row r="2588" spans="1:6" x14ac:dyDescent="0.25">
      <c r="A2588" s="1">
        <v>0.61598902777777775</v>
      </c>
      <c r="B2588">
        <v>1636724821452</v>
      </c>
      <c r="C2588" s="5">
        <f t="shared" si="80"/>
        <v>11.1084</v>
      </c>
      <c r="D2588">
        <v>0.65</v>
      </c>
      <c r="E2588">
        <v>0.01</v>
      </c>
      <c r="F2588">
        <f t="shared" si="81"/>
        <v>0.64</v>
      </c>
    </row>
    <row r="2589" spans="1:6" x14ac:dyDescent="0.25">
      <c r="A2589" s="1">
        <v>0.61599199074074074</v>
      </c>
      <c r="B2589">
        <v>1636724821708</v>
      </c>
      <c r="C2589" s="5">
        <f t="shared" si="80"/>
        <v>11.112666666666666</v>
      </c>
      <c r="D2589">
        <v>0.65</v>
      </c>
      <c r="E2589">
        <v>0.01</v>
      </c>
      <c r="F2589">
        <f t="shared" si="81"/>
        <v>0.64</v>
      </c>
    </row>
    <row r="2590" spans="1:6" x14ac:dyDescent="0.25">
      <c r="A2590" s="1">
        <v>0.61599494212962969</v>
      </c>
      <c r="B2590">
        <v>1636724821963</v>
      </c>
      <c r="C2590" s="5">
        <f t="shared" si="80"/>
        <v>11.116916666666667</v>
      </c>
      <c r="D2590">
        <v>0.65</v>
      </c>
      <c r="E2590">
        <v>0.01</v>
      </c>
      <c r="F2590">
        <f t="shared" si="81"/>
        <v>0.64</v>
      </c>
    </row>
    <row r="2591" spans="1:6" x14ac:dyDescent="0.25">
      <c r="A2591" s="1">
        <v>0.61599790509259256</v>
      </c>
      <c r="B2591">
        <v>1636724822219</v>
      </c>
      <c r="C2591" s="5">
        <f t="shared" si="80"/>
        <v>11.121183333333333</v>
      </c>
      <c r="D2591">
        <v>0.65</v>
      </c>
      <c r="E2591">
        <v>0.01</v>
      </c>
      <c r="F2591">
        <f t="shared" si="81"/>
        <v>0.64</v>
      </c>
    </row>
    <row r="2592" spans="1:6" x14ac:dyDescent="0.25">
      <c r="A2592" s="1">
        <v>0.61600085648148151</v>
      </c>
      <c r="B2592">
        <v>1636724822474</v>
      </c>
      <c r="C2592" s="5">
        <f t="shared" si="80"/>
        <v>11.125433333333332</v>
      </c>
      <c r="D2592">
        <v>0.65</v>
      </c>
      <c r="E2592">
        <v>0.01</v>
      </c>
      <c r="F2592">
        <f t="shared" si="81"/>
        <v>0.64</v>
      </c>
    </row>
    <row r="2593" spans="1:6" x14ac:dyDescent="0.25">
      <c r="A2593" s="1">
        <v>0.61600381944444449</v>
      </c>
      <c r="B2593">
        <v>1636724822730</v>
      </c>
      <c r="C2593" s="5">
        <f t="shared" si="80"/>
        <v>11.129700000000001</v>
      </c>
      <c r="D2593">
        <v>0.65</v>
      </c>
      <c r="E2593">
        <v>0.01</v>
      </c>
      <c r="F2593">
        <f t="shared" si="81"/>
        <v>0.64</v>
      </c>
    </row>
    <row r="2594" spans="1:6" x14ac:dyDescent="0.25">
      <c r="A2594" s="1">
        <v>0.61600678240740747</v>
      </c>
      <c r="B2594">
        <v>1636724822986</v>
      </c>
      <c r="C2594" s="5">
        <f t="shared" si="80"/>
        <v>11.133966666666668</v>
      </c>
      <c r="D2594">
        <v>0.65</v>
      </c>
      <c r="E2594">
        <v>0.01</v>
      </c>
      <c r="F2594">
        <f t="shared" si="81"/>
        <v>0.64</v>
      </c>
    </row>
    <row r="2595" spans="1:6" x14ac:dyDescent="0.25">
      <c r="A2595" s="1">
        <v>0.61600973379629631</v>
      </c>
      <c r="B2595">
        <v>1636724823241</v>
      </c>
      <c r="C2595" s="5">
        <f t="shared" si="80"/>
        <v>11.138216666666667</v>
      </c>
      <c r="D2595">
        <v>0.65</v>
      </c>
      <c r="E2595">
        <v>0.01</v>
      </c>
      <c r="F2595">
        <f t="shared" si="81"/>
        <v>0.64</v>
      </c>
    </row>
    <row r="2596" spans="1:6" x14ac:dyDescent="0.25">
      <c r="A2596" s="1">
        <v>0.61601269675925929</v>
      </c>
      <c r="B2596">
        <v>1636724823497</v>
      </c>
      <c r="C2596" s="5">
        <f t="shared" si="80"/>
        <v>11.142483333333333</v>
      </c>
      <c r="D2596">
        <v>0.65</v>
      </c>
      <c r="E2596">
        <v>0.01</v>
      </c>
      <c r="F2596">
        <f t="shared" si="81"/>
        <v>0.64</v>
      </c>
    </row>
    <row r="2597" spans="1:6" x14ac:dyDescent="0.25">
      <c r="A2597" s="1">
        <v>0.61601564814814813</v>
      </c>
      <c r="B2597">
        <v>1636724823752</v>
      </c>
      <c r="C2597" s="5">
        <f t="shared" si="80"/>
        <v>11.146733333333334</v>
      </c>
      <c r="D2597">
        <v>0.65</v>
      </c>
      <c r="E2597">
        <v>0.01</v>
      </c>
      <c r="F2597">
        <f t="shared" si="81"/>
        <v>0.64</v>
      </c>
    </row>
    <row r="2598" spans="1:6" x14ac:dyDescent="0.25">
      <c r="A2598" s="1">
        <v>0.61601861111111111</v>
      </c>
      <c r="B2598">
        <v>1636724824008</v>
      </c>
      <c r="C2598" s="5">
        <f t="shared" si="80"/>
        <v>11.151</v>
      </c>
      <c r="D2598">
        <v>0.65</v>
      </c>
      <c r="E2598">
        <v>0.01</v>
      </c>
      <c r="F2598">
        <f t="shared" si="81"/>
        <v>0.64</v>
      </c>
    </row>
    <row r="2599" spans="1:6" x14ac:dyDescent="0.25">
      <c r="A2599" s="1">
        <v>0.61602162037037034</v>
      </c>
      <c r="B2599">
        <v>1636724824268</v>
      </c>
      <c r="C2599" s="5">
        <f t="shared" si="80"/>
        <v>11.155333333333335</v>
      </c>
      <c r="D2599">
        <v>0.65</v>
      </c>
      <c r="E2599">
        <v>0.01</v>
      </c>
      <c r="F2599">
        <f t="shared" si="81"/>
        <v>0.64</v>
      </c>
    </row>
    <row r="2600" spans="1:6" x14ac:dyDescent="0.25">
      <c r="A2600" s="1">
        <v>0.61602468750000006</v>
      </c>
      <c r="B2600">
        <v>1636724824533</v>
      </c>
      <c r="C2600" s="5">
        <f t="shared" si="80"/>
        <v>11.159750000000001</v>
      </c>
      <c r="D2600">
        <v>0.65</v>
      </c>
      <c r="E2600">
        <v>0.01</v>
      </c>
      <c r="F2600">
        <f t="shared" si="81"/>
        <v>0.64</v>
      </c>
    </row>
    <row r="2601" spans="1:6" x14ac:dyDescent="0.25">
      <c r="A2601" s="1">
        <v>0.61602765046296293</v>
      </c>
      <c r="B2601">
        <v>1636724824789</v>
      </c>
      <c r="C2601" s="5">
        <f t="shared" si="80"/>
        <v>11.164016666666667</v>
      </c>
      <c r="D2601">
        <v>0.65</v>
      </c>
      <c r="E2601">
        <v>0.01</v>
      </c>
      <c r="F2601">
        <f t="shared" si="81"/>
        <v>0.64</v>
      </c>
    </row>
    <row r="2602" spans="1:6" x14ac:dyDescent="0.25">
      <c r="A2602" s="1">
        <v>0.61603060185185188</v>
      </c>
      <c r="B2602">
        <v>1636724825044</v>
      </c>
      <c r="C2602" s="5">
        <f t="shared" si="80"/>
        <v>11.168266666666666</v>
      </c>
      <c r="D2602">
        <v>0.65</v>
      </c>
      <c r="E2602">
        <v>0.01</v>
      </c>
      <c r="F2602">
        <f t="shared" si="81"/>
        <v>0.64</v>
      </c>
    </row>
    <row r="2603" spans="1:6" x14ac:dyDescent="0.25">
      <c r="A2603" s="1">
        <v>0.61603355324074072</v>
      </c>
      <c r="B2603">
        <v>1636724825299</v>
      </c>
      <c r="C2603" s="5">
        <f t="shared" si="80"/>
        <v>11.172516666666667</v>
      </c>
      <c r="D2603">
        <v>0.65</v>
      </c>
      <c r="E2603">
        <v>0.01</v>
      </c>
      <c r="F2603">
        <f t="shared" si="81"/>
        <v>0.64</v>
      </c>
    </row>
    <row r="2604" spans="1:6" x14ac:dyDescent="0.25">
      <c r="A2604" s="1">
        <v>0.61603652777777784</v>
      </c>
      <c r="B2604">
        <v>1636724825556</v>
      </c>
      <c r="C2604" s="5">
        <f t="shared" si="80"/>
        <v>11.176799999999998</v>
      </c>
      <c r="D2604">
        <v>0.65</v>
      </c>
      <c r="E2604">
        <v>0.01</v>
      </c>
      <c r="F2604">
        <f t="shared" si="81"/>
        <v>0.64</v>
      </c>
    </row>
    <row r="2605" spans="1:6" x14ac:dyDescent="0.25">
      <c r="A2605" s="1">
        <v>0.61603947916666668</v>
      </c>
      <c r="B2605">
        <v>1636724825811</v>
      </c>
      <c r="C2605" s="5">
        <f t="shared" si="80"/>
        <v>11.181050000000001</v>
      </c>
      <c r="D2605">
        <v>0.65</v>
      </c>
      <c r="E2605">
        <v>0.01</v>
      </c>
      <c r="F2605">
        <f t="shared" si="81"/>
        <v>0.64</v>
      </c>
    </row>
    <row r="2606" spans="1:6" x14ac:dyDescent="0.25">
      <c r="A2606" s="1">
        <v>0.61604244212962966</v>
      </c>
      <c r="B2606">
        <v>1636724826067</v>
      </c>
      <c r="C2606" s="5">
        <f t="shared" si="80"/>
        <v>11.185316666666667</v>
      </c>
      <c r="D2606">
        <v>0.65</v>
      </c>
      <c r="E2606">
        <v>0.01</v>
      </c>
      <c r="F2606">
        <f t="shared" si="81"/>
        <v>0.64</v>
      </c>
    </row>
    <row r="2607" spans="1:6" x14ac:dyDescent="0.25">
      <c r="A2607" s="1">
        <v>0.6160453935185185</v>
      </c>
      <c r="B2607">
        <v>1636724826322</v>
      </c>
      <c r="C2607" s="5">
        <f t="shared" si="80"/>
        <v>11.189566666666668</v>
      </c>
      <c r="D2607">
        <v>0.65</v>
      </c>
      <c r="E2607">
        <v>0.01</v>
      </c>
      <c r="F2607">
        <f t="shared" si="81"/>
        <v>0.64</v>
      </c>
    </row>
    <row r="2608" spans="1:6" x14ac:dyDescent="0.25">
      <c r="A2608" s="1">
        <v>0.61604835648148148</v>
      </c>
      <c r="B2608">
        <v>1636724826578</v>
      </c>
      <c r="C2608" s="5">
        <f t="shared" si="80"/>
        <v>11.193833333333334</v>
      </c>
      <c r="D2608">
        <v>0.65</v>
      </c>
      <c r="E2608">
        <v>0.01</v>
      </c>
      <c r="F2608">
        <f t="shared" si="81"/>
        <v>0.64</v>
      </c>
    </row>
    <row r="2609" spans="1:6" x14ac:dyDescent="0.25">
      <c r="A2609" s="1">
        <v>0.61605130787037032</v>
      </c>
      <c r="B2609">
        <v>1636724826833</v>
      </c>
      <c r="C2609" s="5">
        <f t="shared" si="80"/>
        <v>11.198083333333333</v>
      </c>
      <c r="D2609">
        <v>0.65</v>
      </c>
      <c r="E2609">
        <v>0.01</v>
      </c>
      <c r="F2609">
        <f t="shared" si="81"/>
        <v>0.64</v>
      </c>
    </row>
    <row r="2610" spans="1:6" x14ac:dyDescent="0.25">
      <c r="A2610" s="1">
        <v>0.61605427083333331</v>
      </c>
      <c r="B2610">
        <v>1636724827089</v>
      </c>
      <c r="C2610" s="5">
        <f t="shared" si="80"/>
        <v>11.202349999999999</v>
      </c>
      <c r="D2610">
        <v>0.65</v>
      </c>
      <c r="E2610">
        <v>0.01</v>
      </c>
      <c r="F2610">
        <f t="shared" si="81"/>
        <v>0.64</v>
      </c>
    </row>
    <row r="2611" spans="1:6" x14ac:dyDescent="0.25">
      <c r="A2611" s="1">
        <v>0.61605722222222226</v>
      </c>
      <c r="B2611">
        <v>1636724827344</v>
      </c>
      <c r="C2611" s="5">
        <f t="shared" si="80"/>
        <v>11.2066</v>
      </c>
      <c r="D2611">
        <v>0.65</v>
      </c>
      <c r="E2611">
        <v>0.01</v>
      </c>
      <c r="F2611">
        <f t="shared" si="81"/>
        <v>0.64</v>
      </c>
    </row>
    <row r="2612" spans="1:6" x14ac:dyDescent="0.25">
      <c r="A2612" s="1">
        <v>0.61606017361111109</v>
      </c>
      <c r="B2612">
        <v>1636724827599</v>
      </c>
      <c r="C2612" s="5">
        <f t="shared" si="80"/>
        <v>11.210849999999999</v>
      </c>
      <c r="D2612">
        <v>0.65</v>
      </c>
      <c r="E2612">
        <v>0.01</v>
      </c>
      <c r="F2612">
        <f t="shared" si="81"/>
        <v>0.64</v>
      </c>
    </row>
    <row r="2613" spans="1:6" x14ac:dyDescent="0.25">
      <c r="A2613" s="1">
        <v>0.61606314814814811</v>
      </c>
      <c r="B2613">
        <v>1636724827856</v>
      </c>
      <c r="C2613" s="5">
        <f t="shared" si="80"/>
        <v>11.215133333333334</v>
      </c>
      <c r="D2613">
        <v>0.65</v>
      </c>
      <c r="E2613">
        <v>0.01</v>
      </c>
      <c r="F2613">
        <f t="shared" si="81"/>
        <v>0.64</v>
      </c>
    </row>
    <row r="2614" spans="1:6" x14ac:dyDescent="0.25">
      <c r="A2614" s="1">
        <v>0.61606608796296303</v>
      </c>
      <c r="B2614">
        <v>1636724828110</v>
      </c>
      <c r="C2614" s="5">
        <f t="shared" si="80"/>
        <v>11.219366666666668</v>
      </c>
      <c r="D2614">
        <v>0.65</v>
      </c>
      <c r="E2614">
        <v>0.01</v>
      </c>
      <c r="F2614">
        <f t="shared" si="81"/>
        <v>0.64</v>
      </c>
    </row>
    <row r="2615" spans="1:6" x14ac:dyDescent="0.25">
      <c r="A2615" s="1">
        <v>0.61606906249999993</v>
      </c>
      <c r="B2615">
        <v>1636724828367</v>
      </c>
      <c r="C2615" s="5">
        <f t="shared" si="80"/>
        <v>11.223649999999999</v>
      </c>
      <c r="D2615">
        <v>0.65</v>
      </c>
      <c r="E2615">
        <v>0.01</v>
      </c>
      <c r="F2615">
        <f t="shared" si="81"/>
        <v>0.64</v>
      </c>
    </row>
    <row r="2616" spans="1:6" x14ac:dyDescent="0.25">
      <c r="A2616" s="1">
        <v>0.61607201388888888</v>
      </c>
      <c r="B2616">
        <v>1636724828622</v>
      </c>
      <c r="C2616" s="5">
        <f t="shared" si="80"/>
        <v>11.2279</v>
      </c>
      <c r="D2616">
        <v>0.65</v>
      </c>
      <c r="E2616">
        <v>0.01</v>
      </c>
      <c r="F2616">
        <f t="shared" si="81"/>
        <v>0.64</v>
      </c>
    </row>
    <row r="2617" spans="1:6" x14ac:dyDescent="0.25">
      <c r="A2617" s="1">
        <v>0.61607496527777783</v>
      </c>
      <c r="B2617">
        <v>1636724828877</v>
      </c>
      <c r="C2617" s="5">
        <f t="shared" si="80"/>
        <v>11.232149999999999</v>
      </c>
      <c r="D2617">
        <v>0.65</v>
      </c>
      <c r="E2617">
        <v>0.01</v>
      </c>
      <c r="F2617">
        <f t="shared" si="81"/>
        <v>0.64</v>
      </c>
    </row>
    <row r="2618" spans="1:6" x14ac:dyDescent="0.25">
      <c r="A2618" s="1">
        <v>0.61607792824074081</v>
      </c>
      <c r="B2618">
        <v>1636724829133</v>
      </c>
      <c r="C2618" s="5">
        <f t="shared" si="80"/>
        <v>11.236416666666665</v>
      </c>
      <c r="D2618">
        <v>0.65</v>
      </c>
      <c r="E2618">
        <v>0.01</v>
      </c>
      <c r="F2618">
        <f t="shared" si="81"/>
        <v>0.64</v>
      </c>
    </row>
    <row r="2619" spans="1:6" x14ac:dyDescent="0.25">
      <c r="A2619" s="1">
        <v>0.61608089120370368</v>
      </c>
      <c r="B2619">
        <v>1636724829389</v>
      </c>
      <c r="C2619" s="5">
        <f t="shared" si="80"/>
        <v>11.240683333333333</v>
      </c>
      <c r="D2619">
        <v>0.65</v>
      </c>
      <c r="E2619">
        <v>0.01</v>
      </c>
      <c r="F2619">
        <f t="shared" si="81"/>
        <v>0.64</v>
      </c>
    </row>
    <row r="2620" spans="1:6" x14ac:dyDescent="0.25">
      <c r="A2620" s="1">
        <v>0.61608385416666667</v>
      </c>
      <c r="B2620">
        <v>1636724829645</v>
      </c>
      <c r="C2620" s="5">
        <f t="shared" si="80"/>
        <v>11.244949999999999</v>
      </c>
      <c r="D2620">
        <v>0.65</v>
      </c>
      <c r="E2620">
        <v>0.01</v>
      </c>
      <c r="F2620">
        <f t="shared" si="81"/>
        <v>0.64</v>
      </c>
    </row>
    <row r="2621" spans="1:6" x14ac:dyDescent="0.25">
      <c r="A2621" s="1">
        <v>0.61608681712962965</v>
      </c>
      <c r="B2621">
        <v>1636724829901</v>
      </c>
      <c r="C2621" s="5">
        <f t="shared" si="80"/>
        <v>11.249216666666666</v>
      </c>
      <c r="D2621">
        <v>0.65</v>
      </c>
      <c r="E2621">
        <v>0.01</v>
      </c>
      <c r="F2621">
        <f t="shared" si="81"/>
        <v>0.64</v>
      </c>
    </row>
    <row r="2622" spans="1:6" x14ac:dyDescent="0.25">
      <c r="A2622" s="1">
        <v>0.61608976851851849</v>
      </c>
      <c r="B2622">
        <v>1636724830156</v>
      </c>
      <c r="C2622" s="5">
        <f t="shared" si="80"/>
        <v>11.253466666666666</v>
      </c>
      <c r="D2622">
        <v>0.65</v>
      </c>
      <c r="E2622">
        <v>0.01</v>
      </c>
      <c r="F2622">
        <f t="shared" si="81"/>
        <v>0.64</v>
      </c>
    </row>
    <row r="2623" spans="1:6" x14ac:dyDescent="0.25">
      <c r="A2623" s="1">
        <v>0.61609273148148147</v>
      </c>
      <c r="B2623">
        <v>1636724830412</v>
      </c>
      <c r="C2623" s="5">
        <f t="shared" si="80"/>
        <v>11.257733333333334</v>
      </c>
      <c r="D2623">
        <v>0.65</v>
      </c>
      <c r="E2623">
        <v>0.01</v>
      </c>
      <c r="F2623">
        <f t="shared" si="81"/>
        <v>0.64</v>
      </c>
    </row>
    <row r="2624" spans="1:6" x14ac:dyDescent="0.25">
      <c r="A2624" s="1">
        <v>0.61609569444444445</v>
      </c>
      <c r="B2624">
        <v>1636724830668</v>
      </c>
      <c r="C2624" s="5">
        <f t="shared" si="80"/>
        <v>11.262</v>
      </c>
      <c r="D2624">
        <v>0.65</v>
      </c>
      <c r="E2624">
        <v>0.01</v>
      </c>
      <c r="F2624">
        <f t="shared" si="81"/>
        <v>0.64</v>
      </c>
    </row>
    <row r="2625" spans="1:6" x14ac:dyDescent="0.25">
      <c r="A2625" s="1">
        <v>0.61609863425925926</v>
      </c>
      <c r="B2625">
        <v>1636724830922</v>
      </c>
      <c r="C2625" s="5">
        <f t="shared" si="80"/>
        <v>11.266233333333334</v>
      </c>
      <c r="D2625">
        <v>0.65</v>
      </c>
      <c r="E2625">
        <v>0.01</v>
      </c>
      <c r="F2625">
        <f t="shared" si="81"/>
        <v>0.64</v>
      </c>
    </row>
    <row r="2626" spans="1:6" x14ac:dyDescent="0.25">
      <c r="A2626" s="1">
        <v>0.61610159722222224</v>
      </c>
      <c r="B2626">
        <v>1636724831178</v>
      </c>
      <c r="C2626" s="5">
        <f t="shared" si="80"/>
        <v>11.2705</v>
      </c>
      <c r="D2626">
        <v>0.65</v>
      </c>
      <c r="E2626">
        <v>0.01</v>
      </c>
      <c r="F2626">
        <f t="shared" si="81"/>
        <v>0.64</v>
      </c>
    </row>
    <row r="2627" spans="1:6" x14ac:dyDescent="0.25">
      <c r="A2627" s="1">
        <v>0.61610456018518522</v>
      </c>
      <c r="B2627">
        <v>1636724831434</v>
      </c>
      <c r="C2627" s="5">
        <f t="shared" ref="C2627:C2690" si="82">+(B2627-$B$2)/1000/60</f>
        <v>11.274766666666666</v>
      </c>
      <c r="D2627">
        <v>0.65</v>
      </c>
      <c r="E2627">
        <v>0.01</v>
      </c>
      <c r="F2627">
        <f t="shared" ref="F2627:F2690" si="83">+D2627-E2627</f>
        <v>0.64</v>
      </c>
    </row>
    <row r="2628" spans="1:6" x14ac:dyDescent="0.25">
      <c r="A2628" s="1">
        <v>0.61610751157407406</v>
      </c>
      <c r="B2628">
        <v>1636724831689</v>
      </c>
      <c r="C2628" s="5">
        <f t="shared" si="82"/>
        <v>11.279016666666667</v>
      </c>
      <c r="D2628">
        <v>0.65</v>
      </c>
      <c r="E2628">
        <v>0.01</v>
      </c>
      <c r="F2628">
        <f t="shared" si="83"/>
        <v>0.64</v>
      </c>
    </row>
    <row r="2629" spans="1:6" x14ac:dyDescent="0.25">
      <c r="A2629" s="1">
        <v>0.61611048611111108</v>
      </c>
      <c r="B2629">
        <v>1636724831946</v>
      </c>
      <c r="C2629" s="5">
        <f t="shared" si="82"/>
        <v>11.283300000000001</v>
      </c>
      <c r="D2629">
        <v>0.65</v>
      </c>
      <c r="E2629">
        <v>0.01</v>
      </c>
      <c r="F2629">
        <f t="shared" si="83"/>
        <v>0.64</v>
      </c>
    </row>
    <row r="2630" spans="1:6" x14ac:dyDescent="0.25">
      <c r="A2630" s="1">
        <v>0.61611343750000003</v>
      </c>
      <c r="B2630">
        <v>1636724832201</v>
      </c>
      <c r="C2630" s="5">
        <f t="shared" si="82"/>
        <v>11.287550000000001</v>
      </c>
      <c r="D2630">
        <v>0.65</v>
      </c>
      <c r="E2630">
        <v>0.01</v>
      </c>
      <c r="F2630">
        <f t="shared" si="83"/>
        <v>0.64</v>
      </c>
    </row>
    <row r="2631" spans="1:6" x14ac:dyDescent="0.25">
      <c r="A2631" s="1">
        <v>0.61611640046296301</v>
      </c>
      <c r="B2631">
        <v>1636724832457</v>
      </c>
      <c r="C2631" s="5">
        <f t="shared" si="82"/>
        <v>11.291816666666668</v>
      </c>
      <c r="D2631">
        <v>0.65</v>
      </c>
      <c r="E2631">
        <v>0.01</v>
      </c>
      <c r="F2631">
        <f t="shared" si="83"/>
        <v>0.64</v>
      </c>
    </row>
    <row r="2632" spans="1:6" x14ac:dyDescent="0.25">
      <c r="A2632" s="1">
        <v>0.61611935185185185</v>
      </c>
      <c r="B2632">
        <v>1636724832712</v>
      </c>
      <c r="C2632" s="5">
        <f t="shared" si="82"/>
        <v>11.296066666666666</v>
      </c>
      <c r="D2632">
        <v>0.65</v>
      </c>
      <c r="E2632">
        <v>0.01</v>
      </c>
      <c r="F2632">
        <f t="shared" si="83"/>
        <v>0.64</v>
      </c>
    </row>
    <row r="2633" spans="1:6" x14ac:dyDescent="0.25">
      <c r="A2633" s="1">
        <v>0.61612237268518522</v>
      </c>
      <c r="B2633">
        <v>1636724832973</v>
      </c>
      <c r="C2633" s="5">
        <f t="shared" si="82"/>
        <v>11.300416666666667</v>
      </c>
      <c r="D2633">
        <v>0.65</v>
      </c>
      <c r="E2633">
        <v>0.01</v>
      </c>
      <c r="F2633">
        <f t="shared" si="83"/>
        <v>0.64</v>
      </c>
    </row>
    <row r="2634" spans="1:6" x14ac:dyDescent="0.25">
      <c r="A2634" s="1">
        <v>0.61612543981481482</v>
      </c>
      <c r="B2634">
        <v>1636724833238</v>
      </c>
      <c r="C2634" s="5">
        <f t="shared" si="82"/>
        <v>11.304833333333333</v>
      </c>
      <c r="D2634">
        <v>0.65</v>
      </c>
      <c r="E2634">
        <v>0.01</v>
      </c>
      <c r="F2634">
        <f t="shared" si="83"/>
        <v>0.64</v>
      </c>
    </row>
    <row r="2635" spans="1:6" x14ac:dyDescent="0.25">
      <c r="A2635" s="1">
        <v>0.61612839120370377</v>
      </c>
      <c r="B2635">
        <v>1636724833493</v>
      </c>
      <c r="C2635" s="5">
        <f t="shared" si="82"/>
        <v>11.309083333333332</v>
      </c>
      <c r="D2635">
        <v>0.65</v>
      </c>
      <c r="E2635">
        <v>0.01</v>
      </c>
      <c r="F2635">
        <f t="shared" si="83"/>
        <v>0.64</v>
      </c>
    </row>
    <row r="2636" spans="1:6" x14ac:dyDescent="0.25">
      <c r="A2636" s="1">
        <v>0.61613135416666664</v>
      </c>
      <c r="B2636">
        <v>1636724833749</v>
      </c>
      <c r="C2636" s="5">
        <f t="shared" si="82"/>
        <v>11.313350000000002</v>
      </c>
      <c r="D2636">
        <v>0.65</v>
      </c>
      <c r="E2636">
        <v>0.01</v>
      </c>
      <c r="F2636">
        <f t="shared" si="83"/>
        <v>0.64</v>
      </c>
    </row>
    <row r="2637" spans="1:6" x14ac:dyDescent="0.25">
      <c r="A2637" s="1">
        <v>0.61613431712962963</v>
      </c>
      <c r="B2637">
        <v>1636724834005</v>
      </c>
      <c r="C2637" s="5">
        <f t="shared" si="82"/>
        <v>11.317616666666668</v>
      </c>
      <c r="D2637">
        <v>0.65</v>
      </c>
      <c r="E2637">
        <v>0.01</v>
      </c>
      <c r="F2637">
        <f t="shared" si="83"/>
        <v>0.64</v>
      </c>
    </row>
    <row r="2638" spans="1:6" x14ac:dyDescent="0.25">
      <c r="A2638" s="1">
        <v>0.61613728009259261</v>
      </c>
      <c r="B2638">
        <v>1636724834261</v>
      </c>
      <c r="C2638" s="5">
        <f t="shared" si="82"/>
        <v>11.321883333333334</v>
      </c>
      <c r="D2638">
        <v>0.65</v>
      </c>
      <c r="E2638">
        <v>0.01</v>
      </c>
      <c r="F2638">
        <f t="shared" si="83"/>
        <v>0.64</v>
      </c>
    </row>
    <row r="2639" spans="1:6" x14ac:dyDescent="0.25">
      <c r="A2639" s="1">
        <v>0.61614023148148145</v>
      </c>
      <c r="B2639">
        <v>1636724834516</v>
      </c>
      <c r="C2639" s="5">
        <f t="shared" si="82"/>
        <v>11.326133333333333</v>
      </c>
      <c r="D2639">
        <v>0.65</v>
      </c>
      <c r="E2639">
        <v>0.01</v>
      </c>
      <c r="F2639">
        <f t="shared" si="83"/>
        <v>0.64</v>
      </c>
    </row>
    <row r="2640" spans="1:6" x14ac:dyDescent="0.25">
      <c r="A2640" s="1">
        <v>0.61614319444444443</v>
      </c>
      <c r="B2640">
        <v>1636724834772</v>
      </c>
      <c r="C2640" s="5">
        <f t="shared" si="82"/>
        <v>11.330399999999999</v>
      </c>
      <c r="D2640">
        <v>0.65</v>
      </c>
      <c r="E2640">
        <v>0.01</v>
      </c>
      <c r="F2640">
        <f t="shared" si="83"/>
        <v>0.64</v>
      </c>
    </row>
    <row r="2641" spans="1:6" x14ac:dyDescent="0.25">
      <c r="A2641" s="1">
        <v>0.61614615740740741</v>
      </c>
      <c r="B2641">
        <v>1636724835028</v>
      </c>
      <c r="C2641" s="5">
        <f t="shared" si="82"/>
        <v>11.334666666666667</v>
      </c>
      <c r="D2641">
        <v>0.65</v>
      </c>
      <c r="E2641">
        <v>0.01</v>
      </c>
      <c r="F2641">
        <f t="shared" si="83"/>
        <v>0.64</v>
      </c>
    </row>
    <row r="2642" spans="1:6" x14ac:dyDescent="0.25">
      <c r="A2642" s="1">
        <v>0.61614910879629636</v>
      </c>
      <c r="B2642">
        <v>1636724835283</v>
      </c>
      <c r="C2642" s="5">
        <f t="shared" si="82"/>
        <v>11.338916666666668</v>
      </c>
      <c r="D2642">
        <v>0.65</v>
      </c>
      <c r="E2642">
        <v>0.01</v>
      </c>
      <c r="F2642">
        <f t="shared" si="83"/>
        <v>0.64</v>
      </c>
    </row>
    <row r="2643" spans="1:6" x14ac:dyDescent="0.25">
      <c r="A2643" s="1">
        <v>0.61615207175925923</v>
      </c>
      <c r="B2643">
        <v>1636724835539</v>
      </c>
      <c r="C2643" s="5">
        <f t="shared" si="82"/>
        <v>11.343183333333334</v>
      </c>
      <c r="D2643">
        <v>0.65</v>
      </c>
      <c r="E2643">
        <v>0.01</v>
      </c>
      <c r="F2643">
        <f t="shared" si="83"/>
        <v>0.64</v>
      </c>
    </row>
    <row r="2644" spans="1:6" x14ac:dyDescent="0.25">
      <c r="A2644" s="1">
        <v>0.61615502314814818</v>
      </c>
      <c r="B2644">
        <v>1636724835794</v>
      </c>
      <c r="C2644" s="5">
        <f t="shared" si="82"/>
        <v>11.347433333333333</v>
      </c>
      <c r="D2644">
        <v>0.65</v>
      </c>
      <c r="E2644">
        <v>0.01</v>
      </c>
      <c r="F2644">
        <f t="shared" si="83"/>
        <v>0.64</v>
      </c>
    </row>
    <row r="2645" spans="1:6" x14ac:dyDescent="0.25">
      <c r="A2645" s="1">
        <v>0.61615798611111117</v>
      </c>
      <c r="B2645">
        <v>1636724836050</v>
      </c>
      <c r="C2645" s="5">
        <f t="shared" si="82"/>
        <v>11.351699999999999</v>
      </c>
      <c r="D2645">
        <v>0.65</v>
      </c>
      <c r="E2645">
        <v>0.01</v>
      </c>
      <c r="F2645">
        <f t="shared" si="83"/>
        <v>0.64</v>
      </c>
    </row>
    <row r="2646" spans="1:6" x14ac:dyDescent="0.25">
      <c r="A2646" s="1">
        <v>0.61616093750000001</v>
      </c>
      <c r="B2646">
        <v>1636724836305</v>
      </c>
      <c r="C2646" s="5">
        <f t="shared" si="82"/>
        <v>11.35595</v>
      </c>
      <c r="D2646">
        <v>0.65</v>
      </c>
      <c r="E2646">
        <v>0.01</v>
      </c>
      <c r="F2646">
        <f t="shared" si="83"/>
        <v>0.64</v>
      </c>
    </row>
    <row r="2647" spans="1:6" x14ac:dyDescent="0.25">
      <c r="A2647" s="1">
        <v>0.61616390046296299</v>
      </c>
      <c r="B2647">
        <v>1636724836561</v>
      </c>
      <c r="C2647" s="5">
        <f t="shared" si="82"/>
        <v>11.360216666666668</v>
      </c>
      <c r="D2647">
        <v>0.65</v>
      </c>
      <c r="E2647">
        <v>0.01</v>
      </c>
      <c r="F2647">
        <f t="shared" si="83"/>
        <v>0.64</v>
      </c>
    </row>
    <row r="2648" spans="1:6" x14ac:dyDescent="0.25">
      <c r="A2648" s="1">
        <v>0.61616686342592597</v>
      </c>
      <c r="B2648">
        <v>1636724836817</v>
      </c>
      <c r="C2648" s="5">
        <f t="shared" si="82"/>
        <v>11.364483333333334</v>
      </c>
      <c r="D2648">
        <v>0.65</v>
      </c>
      <c r="E2648">
        <v>0.01</v>
      </c>
      <c r="F2648">
        <f t="shared" si="83"/>
        <v>0.64</v>
      </c>
    </row>
    <row r="2649" spans="1:6" x14ac:dyDescent="0.25">
      <c r="A2649" s="1">
        <v>0.61616981481481481</v>
      </c>
      <c r="B2649">
        <v>1636724837072</v>
      </c>
      <c r="C2649" s="5">
        <f t="shared" si="82"/>
        <v>11.368733333333333</v>
      </c>
      <c r="D2649">
        <v>0.65</v>
      </c>
      <c r="E2649">
        <v>0.01</v>
      </c>
      <c r="F2649">
        <f t="shared" si="83"/>
        <v>0.64</v>
      </c>
    </row>
    <row r="2650" spans="1:6" x14ac:dyDescent="0.25">
      <c r="A2650" s="1">
        <v>0.61617277777777779</v>
      </c>
      <c r="B2650">
        <v>1636724837328</v>
      </c>
      <c r="C2650" s="5">
        <f t="shared" si="82"/>
        <v>11.372999999999999</v>
      </c>
      <c r="D2650">
        <v>0.65</v>
      </c>
      <c r="E2650">
        <v>0.01</v>
      </c>
      <c r="F2650">
        <f t="shared" si="83"/>
        <v>0.64</v>
      </c>
    </row>
    <row r="2651" spans="1:6" x14ac:dyDescent="0.25">
      <c r="A2651" s="1">
        <v>0.61617574074074077</v>
      </c>
      <c r="B2651">
        <v>1636724837584</v>
      </c>
      <c r="C2651" s="5">
        <f t="shared" si="82"/>
        <v>11.377266666666666</v>
      </c>
      <c r="D2651">
        <v>0.65</v>
      </c>
      <c r="E2651">
        <v>0.01</v>
      </c>
      <c r="F2651">
        <f t="shared" si="83"/>
        <v>0.64</v>
      </c>
    </row>
    <row r="2652" spans="1:6" x14ac:dyDescent="0.25">
      <c r="A2652" s="1">
        <v>0.61617869212962961</v>
      </c>
      <c r="B2652">
        <v>1636724837839</v>
      </c>
      <c r="C2652" s="5">
        <f t="shared" si="82"/>
        <v>11.381516666666666</v>
      </c>
      <c r="D2652">
        <v>0.65</v>
      </c>
      <c r="E2652">
        <v>0.01</v>
      </c>
      <c r="F2652">
        <f t="shared" si="83"/>
        <v>0.64</v>
      </c>
    </row>
    <row r="2653" spans="1:6" x14ac:dyDescent="0.25">
      <c r="A2653" s="1">
        <v>0.61618164351851845</v>
      </c>
      <c r="B2653">
        <v>1636724838094</v>
      </c>
      <c r="C2653" s="5">
        <f t="shared" si="82"/>
        <v>11.385766666666665</v>
      </c>
      <c r="D2653">
        <v>0.65</v>
      </c>
      <c r="E2653">
        <v>0.01</v>
      </c>
      <c r="F2653">
        <f t="shared" si="83"/>
        <v>0.64</v>
      </c>
    </row>
    <row r="2654" spans="1:6" x14ac:dyDescent="0.25">
      <c r="A2654" s="1">
        <v>0.6161845949074074</v>
      </c>
      <c r="B2654">
        <v>1636724838349</v>
      </c>
      <c r="C2654" s="5">
        <f t="shared" si="82"/>
        <v>11.390016666666666</v>
      </c>
      <c r="D2654">
        <v>0.65</v>
      </c>
      <c r="E2654">
        <v>0.01</v>
      </c>
      <c r="F2654">
        <f t="shared" si="83"/>
        <v>0.64</v>
      </c>
    </row>
    <row r="2655" spans="1:6" x14ac:dyDescent="0.25">
      <c r="A2655" s="1">
        <v>0.61618756944444442</v>
      </c>
      <c r="B2655">
        <v>1636724838606</v>
      </c>
      <c r="C2655" s="5">
        <f t="shared" si="82"/>
        <v>11.394299999999999</v>
      </c>
      <c r="D2655">
        <v>0.65</v>
      </c>
      <c r="E2655">
        <v>0.01</v>
      </c>
      <c r="F2655">
        <f t="shared" si="83"/>
        <v>0.64</v>
      </c>
    </row>
    <row r="2656" spans="1:6" x14ac:dyDescent="0.25">
      <c r="A2656" s="1">
        <v>0.6161905324074074</v>
      </c>
      <c r="B2656">
        <v>1636724838862</v>
      </c>
      <c r="C2656" s="5">
        <f t="shared" si="82"/>
        <v>11.398566666666666</v>
      </c>
      <c r="D2656">
        <v>0.65</v>
      </c>
      <c r="E2656">
        <v>0.01</v>
      </c>
      <c r="F2656">
        <f t="shared" si="83"/>
        <v>0.64</v>
      </c>
    </row>
    <row r="2657" spans="1:6" x14ac:dyDescent="0.25">
      <c r="A2657" s="1">
        <v>0.61619348379629624</v>
      </c>
      <c r="B2657">
        <v>1636724839117</v>
      </c>
      <c r="C2657" s="5">
        <f t="shared" si="82"/>
        <v>11.402816666666666</v>
      </c>
      <c r="D2657">
        <v>0.65</v>
      </c>
      <c r="E2657">
        <v>0.01</v>
      </c>
      <c r="F2657">
        <f t="shared" si="83"/>
        <v>0.64</v>
      </c>
    </row>
    <row r="2658" spans="1:6" x14ac:dyDescent="0.25">
      <c r="A2658" s="1">
        <v>0.61619644675925922</v>
      </c>
      <c r="B2658">
        <v>1636724839373</v>
      </c>
      <c r="C2658" s="5">
        <f t="shared" si="82"/>
        <v>11.407083333333333</v>
      </c>
      <c r="D2658">
        <v>0.65</v>
      </c>
      <c r="E2658">
        <v>0.01</v>
      </c>
      <c r="F2658">
        <f t="shared" si="83"/>
        <v>0.64</v>
      </c>
    </row>
    <row r="2659" spans="1:6" x14ac:dyDescent="0.25">
      <c r="A2659" s="1">
        <v>0.61619939814814817</v>
      </c>
      <c r="B2659">
        <v>1636724839628</v>
      </c>
      <c r="C2659" s="5">
        <f t="shared" si="82"/>
        <v>11.411333333333333</v>
      </c>
      <c r="D2659">
        <v>0.65</v>
      </c>
      <c r="E2659">
        <v>0.01</v>
      </c>
      <c r="F2659">
        <f t="shared" si="83"/>
        <v>0.64</v>
      </c>
    </row>
    <row r="2660" spans="1:6" x14ac:dyDescent="0.25">
      <c r="A2660" s="1">
        <v>0.61620236111111104</v>
      </c>
      <c r="B2660">
        <v>1636724839884</v>
      </c>
      <c r="C2660" s="5">
        <f t="shared" si="82"/>
        <v>11.415600000000001</v>
      </c>
      <c r="D2660">
        <v>0.65</v>
      </c>
      <c r="E2660">
        <v>0.01</v>
      </c>
      <c r="F2660">
        <f t="shared" si="83"/>
        <v>0.64</v>
      </c>
    </row>
    <row r="2661" spans="1:6" x14ac:dyDescent="0.25">
      <c r="A2661" s="1">
        <v>0.61620531249999999</v>
      </c>
      <c r="B2661">
        <v>1636724840139</v>
      </c>
      <c r="C2661" s="5">
        <f t="shared" si="82"/>
        <v>11.41985</v>
      </c>
      <c r="D2661">
        <v>0.65</v>
      </c>
      <c r="E2661">
        <v>0.01</v>
      </c>
      <c r="F2661">
        <f t="shared" si="83"/>
        <v>0.64</v>
      </c>
    </row>
    <row r="2662" spans="1:6" x14ac:dyDescent="0.25">
      <c r="A2662" s="1">
        <v>0.61620827546296297</v>
      </c>
      <c r="B2662">
        <v>1636724840395</v>
      </c>
      <c r="C2662" s="5">
        <f t="shared" si="82"/>
        <v>11.424116666666666</v>
      </c>
      <c r="D2662">
        <v>0.65</v>
      </c>
      <c r="E2662">
        <v>0.01</v>
      </c>
      <c r="F2662">
        <f t="shared" si="83"/>
        <v>0.64</v>
      </c>
    </row>
    <row r="2663" spans="1:6" x14ac:dyDescent="0.25">
      <c r="A2663" s="1">
        <v>0.61621121527777778</v>
      </c>
      <c r="B2663">
        <v>1636724840649</v>
      </c>
      <c r="C2663" s="5">
        <f t="shared" si="82"/>
        <v>11.42835</v>
      </c>
      <c r="D2663">
        <v>0.65</v>
      </c>
      <c r="E2663">
        <v>0.01</v>
      </c>
      <c r="F2663">
        <f t="shared" si="83"/>
        <v>0.64</v>
      </c>
    </row>
    <row r="2664" spans="1:6" x14ac:dyDescent="0.25">
      <c r="A2664" s="1">
        <v>0.61621418981481479</v>
      </c>
      <c r="B2664">
        <v>1636724840906</v>
      </c>
      <c r="C2664" s="5">
        <f t="shared" si="82"/>
        <v>11.432633333333333</v>
      </c>
      <c r="D2664">
        <v>0.65</v>
      </c>
      <c r="E2664">
        <v>0.01</v>
      </c>
      <c r="F2664">
        <f t="shared" si="83"/>
        <v>0.64</v>
      </c>
    </row>
    <row r="2665" spans="1:6" x14ac:dyDescent="0.25">
      <c r="A2665" s="1">
        <v>0.61621715277777778</v>
      </c>
      <c r="B2665">
        <v>1636724841162</v>
      </c>
      <c r="C2665" s="5">
        <f t="shared" si="82"/>
        <v>11.436900000000001</v>
      </c>
      <c r="D2665">
        <v>0.65</v>
      </c>
      <c r="E2665">
        <v>0.01</v>
      </c>
      <c r="F2665">
        <f t="shared" si="83"/>
        <v>0.64</v>
      </c>
    </row>
    <row r="2666" spans="1:6" x14ac:dyDescent="0.25">
      <c r="A2666" s="1">
        <v>0.61622010416666673</v>
      </c>
      <c r="B2666">
        <v>1636724841417</v>
      </c>
      <c r="C2666" s="5">
        <f t="shared" si="82"/>
        <v>11.44115</v>
      </c>
      <c r="D2666">
        <v>0.65</v>
      </c>
      <c r="E2666">
        <v>0.01</v>
      </c>
      <c r="F2666">
        <f t="shared" si="83"/>
        <v>0.64</v>
      </c>
    </row>
    <row r="2667" spans="1:6" x14ac:dyDescent="0.25">
      <c r="A2667" s="1">
        <v>0.6162230671296296</v>
      </c>
      <c r="B2667">
        <v>1636724841673</v>
      </c>
      <c r="C2667" s="5">
        <f t="shared" si="82"/>
        <v>11.445416666666667</v>
      </c>
      <c r="D2667">
        <v>0.65</v>
      </c>
      <c r="E2667">
        <v>0.01</v>
      </c>
      <c r="F2667">
        <f t="shared" si="83"/>
        <v>0.64</v>
      </c>
    </row>
    <row r="2668" spans="1:6" x14ac:dyDescent="0.25">
      <c r="A2668" s="1">
        <v>0.61622603009259258</v>
      </c>
      <c r="B2668">
        <v>1636724841929</v>
      </c>
      <c r="C2668" s="5">
        <f t="shared" si="82"/>
        <v>11.449683333333333</v>
      </c>
      <c r="D2668">
        <v>0.65</v>
      </c>
      <c r="E2668">
        <v>0.01</v>
      </c>
      <c r="F2668">
        <f t="shared" si="83"/>
        <v>0.64</v>
      </c>
    </row>
    <row r="2669" spans="1:6" x14ac:dyDescent="0.25">
      <c r="A2669" s="1">
        <v>0.61622898148148153</v>
      </c>
      <c r="B2669">
        <v>1636724842184</v>
      </c>
      <c r="C2669" s="5">
        <f t="shared" si="82"/>
        <v>11.453933333333334</v>
      </c>
      <c r="D2669">
        <v>0.65</v>
      </c>
      <c r="E2669">
        <v>0.01</v>
      </c>
      <c r="F2669">
        <f t="shared" si="83"/>
        <v>0.64</v>
      </c>
    </row>
    <row r="2670" spans="1:6" x14ac:dyDescent="0.25">
      <c r="A2670" s="1">
        <v>0.61623193287037037</v>
      </c>
      <c r="B2670">
        <v>1636724842439</v>
      </c>
      <c r="C2670" s="5">
        <f t="shared" si="82"/>
        <v>11.458183333333332</v>
      </c>
      <c r="D2670">
        <v>0.65</v>
      </c>
      <c r="E2670">
        <v>0.01</v>
      </c>
      <c r="F2670">
        <f t="shared" si="83"/>
        <v>0.64</v>
      </c>
    </row>
    <row r="2671" spans="1:6" x14ac:dyDescent="0.25">
      <c r="A2671" s="1">
        <v>0.61623488425925921</v>
      </c>
      <c r="B2671">
        <v>1636724842694</v>
      </c>
      <c r="C2671" s="5">
        <f t="shared" si="82"/>
        <v>11.462433333333333</v>
      </c>
      <c r="D2671">
        <v>0.65</v>
      </c>
      <c r="E2671">
        <v>0.01</v>
      </c>
      <c r="F2671">
        <f t="shared" si="83"/>
        <v>0.64</v>
      </c>
    </row>
    <row r="2672" spans="1:6" x14ac:dyDescent="0.25">
      <c r="A2672" s="1">
        <v>0.61623785879629633</v>
      </c>
      <c r="B2672">
        <v>1636724842951</v>
      </c>
      <c r="C2672" s="5">
        <f t="shared" si="82"/>
        <v>11.466716666666667</v>
      </c>
      <c r="D2672">
        <v>0.65</v>
      </c>
      <c r="E2672">
        <v>0.01</v>
      </c>
      <c r="F2672">
        <f t="shared" si="83"/>
        <v>0.64</v>
      </c>
    </row>
    <row r="2673" spans="1:6" x14ac:dyDescent="0.25">
      <c r="A2673" s="1">
        <v>0.61624082175925932</v>
      </c>
      <c r="B2673">
        <v>1636724843207</v>
      </c>
      <c r="C2673" s="5">
        <f t="shared" si="82"/>
        <v>11.470983333333333</v>
      </c>
      <c r="D2673">
        <v>0.65</v>
      </c>
      <c r="E2673">
        <v>0.01</v>
      </c>
      <c r="F2673">
        <f t="shared" si="83"/>
        <v>0.64</v>
      </c>
    </row>
    <row r="2674" spans="1:6" x14ac:dyDescent="0.25">
      <c r="A2674" s="1">
        <v>0.61624376157407401</v>
      </c>
      <c r="B2674">
        <v>1636724843461</v>
      </c>
      <c r="C2674" s="5">
        <f t="shared" si="82"/>
        <v>11.475216666666666</v>
      </c>
      <c r="D2674">
        <v>0.65</v>
      </c>
      <c r="E2674">
        <v>0.01</v>
      </c>
      <c r="F2674">
        <f t="shared" si="83"/>
        <v>0.64</v>
      </c>
    </row>
    <row r="2675" spans="1:6" x14ac:dyDescent="0.25">
      <c r="A2675" s="1">
        <v>0.61624673611111114</v>
      </c>
      <c r="B2675">
        <v>1636724843718</v>
      </c>
      <c r="C2675" s="5">
        <f t="shared" si="82"/>
        <v>11.4795</v>
      </c>
      <c r="D2675">
        <v>0.65</v>
      </c>
      <c r="E2675">
        <v>0.01</v>
      </c>
      <c r="F2675">
        <f t="shared" si="83"/>
        <v>0.64</v>
      </c>
    </row>
    <row r="2676" spans="1:6" x14ac:dyDescent="0.25">
      <c r="A2676" s="1">
        <v>0.61624968749999998</v>
      </c>
      <c r="B2676">
        <v>1636724843973</v>
      </c>
      <c r="C2676" s="5">
        <f t="shared" si="82"/>
        <v>11.483749999999999</v>
      </c>
      <c r="D2676">
        <v>0.65</v>
      </c>
      <c r="E2676">
        <v>0.01</v>
      </c>
      <c r="F2676">
        <f t="shared" si="83"/>
        <v>0.64</v>
      </c>
    </row>
    <row r="2677" spans="1:6" x14ac:dyDescent="0.25">
      <c r="A2677" s="1">
        <v>0.61625263888888882</v>
      </c>
      <c r="B2677">
        <v>1636724844228</v>
      </c>
      <c r="C2677" s="5">
        <f t="shared" si="82"/>
        <v>11.488</v>
      </c>
      <c r="D2677">
        <v>0.65</v>
      </c>
      <c r="E2677">
        <v>0.01</v>
      </c>
      <c r="F2677">
        <f t="shared" si="83"/>
        <v>0.64</v>
      </c>
    </row>
    <row r="2678" spans="1:6" x14ac:dyDescent="0.25">
      <c r="A2678" s="1">
        <v>0.61625561342592594</v>
      </c>
      <c r="B2678">
        <v>1636724844485</v>
      </c>
      <c r="C2678" s="5">
        <f t="shared" si="82"/>
        <v>11.492283333333335</v>
      </c>
      <c r="D2678">
        <v>0.65</v>
      </c>
      <c r="E2678">
        <v>0.01</v>
      </c>
      <c r="F2678">
        <f t="shared" si="83"/>
        <v>0.64</v>
      </c>
    </row>
    <row r="2679" spans="1:6" x14ac:dyDescent="0.25">
      <c r="A2679" s="1">
        <v>0.61625856481481478</v>
      </c>
      <c r="B2679">
        <v>1636724844740</v>
      </c>
      <c r="C2679" s="5">
        <f t="shared" si="82"/>
        <v>11.496533333333334</v>
      </c>
      <c r="D2679">
        <v>0.65</v>
      </c>
      <c r="E2679">
        <v>0.01</v>
      </c>
      <c r="F2679">
        <f t="shared" si="83"/>
        <v>0.64</v>
      </c>
    </row>
    <row r="2680" spans="1:6" x14ac:dyDescent="0.25">
      <c r="A2680" s="1">
        <v>0.61626152777777776</v>
      </c>
      <c r="B2680">
        <v>1636724844996</v>
      </c>
      <c r="C2680" s="5">
        <f t="shared" si="82"/>
        <v>11.5008</v>
      </c>
      <c r="D2680">
        <v>0.65</v>
      </c>
      <c r="E2680">
        <v>0.01</v>
      </c>
      <c r="F2680">
        <f t="shared" si="83"/>
        <v>0.64</v>
      </c>
    </row>
    <row r="2681" spans="1:6" x14ac:dyDescent="0.25">
      <c r="A2681" s="1">
        <v>0.6162644791666666</v>
      </c>
      <c r="B2681">
        <v>1636724845251</v>
      </c>
      <c r="C2681" s="5">
        <f t="shared" si="82"/>
        <v>11.505050000000001</v>
      </c>
      <c r="D2681">
        <v>0.65</v>
      </c>
      <c r="E2681">
        <v>0.01</v>
      </c>
      <c r="F2681">
        <f t="shared" si="83"/>
        <v>0.64</v>
      </c>
    </row>
    <row r="2682" spans="1:6" x14ac:dyDescent="0.25">
      <c r="A2682" s="1">
        <v>0.61626743055555555</v>
      </c>
      <c r="B2682">
        <v>1636724845506</v>
      </c>
      <c r="C2682" s="5">
        <f t="shared" si="82"/>
        <v>11.5093</v>
      </c>
      <c r="D2682">
        <v>0.65</v>
      </c>
      <c r="E2682">
        <v>0.01</v>
      </c>
      <c r="F2682">
        <f t="shared" si="83"/>
        <v>0.64</v>
      </c>
    </row>
    <row r="2683" spans="1:6" x14ac:dyDescent="0.25">
      <c r="A2683" s="1">
        <v>0.61627040509259257</v>
      </c>
      <c r="B2683">
        <v>1636724845763</v>
      </c>
      <c r="C2683" s="5">
        <f t="shared" si="82"/>
        <v>11.513583333333335</v>
      </c>
      <c r="D2683">
        <v>0.65</v>
      </c>
      <c r="E2683">
        <v>0.01</v>
      </c>
      <c r="F2683">
        <f t="shared" si="83"/>
        <v>0.64</v>
      </c>
    </row>
    <row r="2684" spans="1:6" x14ac:dyDescent="0.25">
      <c r="A2684" s="1">
        <v>0.61627335648148152</v>
      </c>
      <c r="B2684">
        <v>1636724846018</v>
      </c>
      <c r="C2684" s="5">
        <f t="shared" si="82"/>
        <v>11.517833333333334</v>
      </c>
      <c r="D2684">
        <v>0.65</v>
      </c>
      <c r="E2684">
        <v>0.01</v>
      </c>
      <c r="F2684">
        <f t="shared" si="83"/>
        <v>0.64</v>
      </c>
    </row>
    <row r="2685" spans="1:6" x14ac:dyDescent="0.25">
      <c r="A2685" s="1">
        <v>0.61627631944444439</v>
      </c>
      <c r="B2685">
        <v>1636724846274</v>
      </c>
      <c r="C2685" s="5">
        <f t="shared" si="82"/>
        <v>11.5221</v>
      </c>
      <c r="D2685">
        <v>0.65</v>
      </c>
      <c r="E2685">
        <v>0.01</v>
      </c>
      <c r="F2685">
        <f t="shared" si="83"/>
        <v>0.64</v>
      </c>
    </row>
    <row r="2686" spans="1:6" x14ac:dyDescent="0.25">
      <c r="A2686" s="1">
        <v>0.61627927083333334</v>
      </c>
      <c r="B2686">
        <v>1636724846529</v>
      </c>
      <c r="C2686" s="5">
        <f t="shared" si="82"/>
        <v>11.526350000000001</v>
      </c>
      <c r="D2686">
        <v>0.65</v>
      </c>
      <c r="E2686">
        <v>0.01</v>
      </c>
      <c r="F2686">
        <f t="shared" si="83"/>
        <v>0.64</v>
      </c>
    </row>
    <row r="2687" spans="1:6" x14ac:dyDescent="0.25">
      <c r="A2687" s="1">
        <v>0.61628223379629632</v>
      </c>
      <c r="B2687">
        <v>1636724846785</v>
      </c>
      <c r="C2687" s="5">
        <f t="shared" si="82"/>
        <v>11.530616666666667</v>
      </c>
      <c r="D2687">
        <v>0.65</v>
      </c>
      <c r="E2687">
        <v>0.01</v>
      </c>
      <c r="F2687">
        <f t="shared" si="83"/>
        <v>0.64</v>
      </c>
    </row>
    <row r="2688" spans="1:6" x14ac:dyDescent="0.25">
      <c r="A2688" s="1">
        <v>0.61628518518518516</v>
      </c>
      <c r="B2688">
        <v>1636724847040</v>
      </c>
      <c r="C2688" s="5">
        <f t="shared" si="82"/>
        <v>11.534866666666666</v>
      </c>
      <c r="D2688">
        <v>0.65</v>
      </c>
      <c r="E2688">
        <v>0.01</v>
      </c>
      <c r="F2688">
        <f t="shared" si="83"/>
        <v>0.64</v>
      </c>
    </row>
    <row r="2689" spans="1:6" x14ac:dyDescent="0.25">
      <c r="A2689" s="1">
        <v>0.61628814814814814</v>
      </c>
      <c r="B2689">
        <v>1636724847296</v>
      </c>
      <c r="C2689" s="5">
        <f t="shared" si="82"/>
        <v>11.539133333333332</v>
      </c>
      <c r="D2689">
        <v>0.65</v>
      </c>
      <c r="E2689">
        <v>0.01</v>
      </c>
      <c r="F2689">
        <f t="shared" si="83"/>
        <v>0.64</v>
      </c>
    </row>
    <row r="2690" spans="1:6" x14ac:dyDescent="0.25">
      <c r="A2690" s="1">
        <v>0.61629109953703709</v>
      </c>
      <c r="B2690">
        <v>1636724847551</v>
      </c>
      <c r="C2690" s="5">
        <f t="shared" si="82"/>
        <v>11.543383333333333</v>
      </c>
      <c r="D2690">
        <v>0.65</v>
      </c>
      <c r="E2690">
        <v>0.01</v>
      </c>
      <c r="F2690">
        <f t="shared" si="83"/>
        <v>0.64</v>
      </c>
    </row>
    <row r="2691" spans="1:6" x14ac:dyDescent="0.25">
      <c r="A2691" s="1">
        <v>0.61629407407407411</v>
      </c>
      <c r="B2691">
        <v>1636724847808</v>
      </c>
      <c r="C2691" s="5">
        <f t="shared" ref="C2691:C2754" si="84">+(B2691-$B$2)/1000/60</f>
        <v>11.547666666666666</v>
      </c>
      <c r="D2691">
        <v>0.65</v>
      </c>
      <c r="E2691">
        <v>0.01</v>
      </c>
      <c r="F2691">
        <f t="shared" ref="F2691:F2754" si="85">+D2691-E2691</f>
        <v>0.64</v>
      </c>
    </row>
    <row r="2692" spans="1:6" x14ac:dyDescent="0.25">
      <c r="A2692" s="1">
        <v>0.61629701388888891</v>
      </c>
      <c r="B2692">
        <v>1636724848062</v>
      </c>
      <c r="C2692" s="5">
        <f t="shared" si="84"/>
        <v>11.5519</v>
      </c>
      <c r="D2692">
        <v>0.65</v>
      </c>
      <c r="E2692">
        <v>0.01</v>
      </c>
      <c r="F2692">
        <f t="shared" si="85"/>
        <v>0.64</v>
      </c>
    </row>
    <row r="2693" spans="1:6" x14ac:dyDescent="0.25">
      <c r="A2693" s="1">
        <v>0.61629996527777775</v>
      </c>
      <c r="B2693">
        <v>1636724848317</v>
      </c>
      <c r="C2693" s="5">
        <f t="shared" si="84"/>
        <v>11.556150000000001</v>
      </c>
      <c r="D2693">
        <v>0.65</v>
      </c>
      <c r="E2693">
        <v>0.01</v>
      </c>
      <c r="F2693">
        <f t="shared" si="85"/>
        <v>0.64</v>
      </c>
    </row>
    <row r="2694" spans="1:6" x14ac:dyDescent="0.25">
      <c r="A2694" s="1">
        <v>0.61630292824074073</v>
      </c>
      <c r="B2694">
        <v>1636724848573</v>
      </c>
      <c r="C2694" s="5">
        <f t="shared" si="84"/>
        <v>11.560416666666667</v>
      </c>
      <c r="D2694">
        <v>0.65</v>
      </c>
      <c r="E2694">
        <v>0.01</v>
      </c>
      <c r="F2694">
        <f t="shared" si="85"/>
        <v>0.64</v>
      </c>
    </row>
    <row r="2695" spans="1:6" x14ac:dyDescent="0.25">
      <c r="A2695" s="1">
        <v>0.61630590277777775</v>
      </c>
      <c r="B2695">
        <v>1636724848830</v>
      </c>
      <c r="C2695" s="5">
        <f t="shared" si="84"/>
        <v>11.564699999999998</v>
      </c>
      <c r="D2695">
        <v>0.65</v>
      </c>
      <c r="E2695">
        <v>0.01</v>
      </c>
      <c r="F2695">
        <f t="shared" si="85"/>
        <v>0.64</v>
      </c>
    </row>
    <row r="2696" spans="1:6" x14ac:dyDescent="0.25">
      <c r="A2696" s="1">
        <v>0.6163088541666667</v>
      </c>
      <c r="B2696">
        <v>1636724849085</v>
      </c>
      <c r="C2696" s="5">
        <f t="shared" si="84"/>
        <v>11.568949999999999</v>
      </c>
      <c r="D2696">
        <v>0.65</v>
      </c>
      <c r="E2696">
        <v>0.01</v>
      </c>
      <c r="F2696">
        <f t="shared" si="85"/>
        <v>0.64</v>
      </c>
    </row>
    <row r="2697" spans="1:6" x14ac:dyDescent="0.25">
      <c r="A2697" s="1">
        <v>0.61631181712962968</v>
      </c>
      <c r="B2697">
        <v>1636724849341</v>
      </c>
      <c r="C2697" s="5">
        <f t="shared" si="84"/>
        <v>11.573216666666667</v>
      </c>
      <c r="D2697">
        <v>0.65</v>
      </c>
      <c r="E2697">
        <v>0.01</v>
      </c>
      <c r="F2697">
        <f t="shared" si="85"/>
        <v>0.64</v>
      </c>
    </row>
    <row r="2698" spans="1:6" x14ac:dyDescent="0.25">
      <c r="A2698" s="1">
        <v>0.61631476851851852</v>
      </c>
      <c r="B2698">
        <v>1636724849596</v>
      </c>
      <c r="C2698" s="5">
        <f t="shared" si="84"/>
        <v>11.577466666666668</v>
      </c>
      <c r="D2698">
        <v>0.65</v>
      </c>
      <c r="E2698">
        <v>0.01</v>
      </c>
      <c r="F2698">
        <f t="shared" si="85"/>
        <v>0.64</v>
      </c>
    </row>
    <row r="2699" spans="1:6" x14ac:dyDescent="0.25">
      <c r="A2699" s="1">
        <v>0.6163177314814815</v>
      </c>
      <c r="B2699">
        <v>1636724849852</v>
      </c>
      <c r="C2699" s="5">
        <f t="shared" si="84"/>
        <v>11.581733333333334</v>
      </c>
      <c r="D2699">
        <v>0.65</v>
      </c>
      <c r="E2699">
        <v>0.01</v>
      </c>
      <c r="F2699">
        <f t="shared" si="85"/>
        <v>0.64</v>
      </c>
    </row>
    <row r="2700" spans="1:6" x14ac:dyDescent="0.25">
      <c r="A2700" s="1">
        <v>0.61632068287037034</v>
      </c>
      <c r="B2700">
        <v>1636724850107</v>
      </c>
      <c r="C2700" s="5">
        <f t="shared" si="84"/>
        <v>11.585983333333333</v>
      </c>
      <c r="D2700">
        <v>0.65</v>
      </c>
      <c r="E2700">
        <v>0.01</v>
      </c>
      <c r="F2700">
        <f t="shared" si="85"/>
        <v>0.64</v>
      </c>
    </row>
    <row r="2701" spans="1:6" x14ac:dyDescent="0.25">
      <c r="A2701" s="1">
        <v>0.61632364583333332</v>
      </c>
      <c r="B2701">
        <v>1636724850363</v>
      </c>
      <c r="C2701" s="5">
        <f t="shared" si="84"/>
        <v>11.590249999999999</v>
      </c>
      <c r="D2701">
        <v>0.65</v>
      </c>
      <c r="E2701">
        <v>0.01</v>
      </c>
      <c r="F2701">
        <f t="shared" si="85"/>
        <v>0.64</v>
      </c>
    </row>
    <row r="2702" spans="1:6" x14ac:dyDescent="0.25">
      <c r="A2702" s="1">
        <v>0.6163266087962963</v>
      </c>
      <c r="B2702">
        <v>1636724850619</v>
      </c>
      <c r="C2702" s="5">
        <f t="shared" si="84"/>
        <v>11.594516666666667</v>
      </c>
      <c r="D2702">
        <v>0.65</v>
      </c>
      <c r="E2702">
        <v>0.01</v>
      </c>
      <c r="F2702">
        <f t="shared" si="85"/>
        <v>0.64</v>
      </c>
    </row>
    <row r="2703" spans="1:6" x14ac:dyDescent="0.25">
      <c r="A2703" s="1">
        <v>0.61632956018518514</v>
      </c>
      <c r="B2703">
        <v>1636724850874</v>
      </c>
      <c r="C2703" s="5">
        <f t="shared" si="84"/>
        <v>11.598766666666668</v>
      </c>
      <c r="D2703">
        <v>0.65</v>
      </c>
      <c r="E2703">
        <v>0.01</v>
      </c>
      <c r="F2703">
        <f t="shared" si="85"/>
        <v>0.64</v>
      </c>
    </row>
    <row r="2704" spans="1:6" x14ac:dyDescent="0.25">
      <c r="A2704" s="1">
        <v>0.61633252314814813</v>
      </c>
      <c r="B2704">
        <v>1636724851130</v>
      </c>
      <c r="C2704" s="5">
        <f t="shared" si="84"/>
        <v>11.603033333333334</v>
      </c>
      <c r="D2704">
        <v>0.65</v>
      </c>
      <c r="E2704">
        <v>0.01</v>
      </c>
      <c r="F2704">
        <f t="shared" si="85"/>
        <v>0.64</v>
      </c>
    </row>
    <row r="2705" spans="1:6" x14ac:dyDescent="0.25">
      <c r="A2705" s="1">
        <v>0.61633548611111111</v>
      </c>
      <c r="B2705">
        <v>1636724851386</v>
      </c>
      <c r="C2705" s="5">
        <f t="shared" si="84"/>
        <v>11.6073</v>
      </c>
      <c r="D2705">
        <v>0.65</v>
      </c>
      <c r="E2705">
        <v>0.01</v>
      </c>
      <c r="F2705">
        <f t="shared" si="85"/>
        <v>0.64</v>
      </c>
    </row>
    <row r="2706" spans="1:6" x14ac:dyDescent="0.25">
      <c r="A2706" s="1">
        <v>0.61633843749999995</v>
      </c>
      <c r="B2706">
        <v>1636724851641</v>
      </c>
      <c r="C2706" s="5">
        <f t="shared" si="84"/>
        <v>11.611549999999999</v>
      </c>
      <c r="D2706">
        <v>0.65</v>
      </c>
      <c r="E2706">
        <v>0.01</v>
      </c>
      <c r="F2706">
        <f t="shared" si="85"/>
        <v>0.64</v>
      </c>
    </row>
    <row r="2707" spans="1:6" x14ac:dyDescent="0.25">
      <c r="A2707" s="1">
        <v>0.61634140046296293</v>
      </c>
      <c r="B2707">
        <v>1636724851897</v>
      </c>
      <c r="C2707" s="5">
        <f t="shared" si="84"/>
        <v>11.615816666666666</v>
      </c>
      <c r="D2707">
        <v>0.65</v>
      </c>
      <c r="E2707">
        <v>0.01</v>
      </c>
      <c r="F2707">
        <f t="shared" si="85"/>
        <v>0.64</v>
      </c>
    </row>
    <row r="2708" spans="1:6" x14ac:dyDescent="0.25">
      <c r="A2708" s="1">
        <v>0.61634435185185188</v>
      </c>
      <c r="B2708">
        <v>1636724852152</v>
      </c>
      <c r="C2708" s="5">
        <f t="shared" si="84"/>
        <v>11.620066666666666</v>
      </c>
      <c r="D2708">
        <v>0.65</v>
      </c>
      <c r="E2708">
        <v>0.01</v>
      </c>
      <c r="F2708">
        <f t="shared" si="85"/>
        <v>0.64</v>
      </c>
    </row>
    <row r="2709" spans="1:6" x14ac:dyDescent="0.25">
      <c r="A2709" s="1">
        <v>0.61634731481481475</v>
      </c>
      <c r="B2709">
        <v>1636724852408</v>
      </c>
      <c r="C2709" s="5">
        <f t="shared" si="84"/>
        <v>11.624333333333334</v>
      </c>
      <c r="D2709">
        <v>0.65</v>
      </c>
      <c r="E2709">
        <v>0.01</v>
      </c>
      <c r="F2709">
        <f t="shared" si="85"/>
        <v>0.64</v>
      </c>
    </row>
    <row r="2710" spans="1:6" x14ac:dyDescent="0.25">
      <c r="A2710" s="1">
        <v>0.6163502662037037</v>
      </c>
      <c r="B2710">
        <v>1636724852663</v>
      </c>
      <c r="C2710" s="5">
        <f t="shared" si="84"/>
        <v>11.628583333333333</v>
      </c>
      <c r="D2710">
        <v>0.65</v>
      </c>
      <c r="E2710">
        <v>0.01</v>
      </c>
      <c r="F2710">
        <f t="shared" si="85"/>
        <v>0.64</v>
      </c>
    </row>
    <row r="2711" spans="1:6" x14ac:dyDescent="0.25">
      <c r="A2711" s="1">
        <v>0.61635321759259265</v>
      </c>
      <c r="B2711">
        <v>1636724852918</v>
      </c>
      <c r="C2711" s="5">
        <f t="shared" si="84"/>
        <v>11.632833333333334</v>
      </c>
      <c r="D2711">
        <v>0.65</v>
      </c>
      <c r="E2711">
        <v>0.01</v>
      </c>
      <c r="F2711">
        <f t="shared" si="85"/>
        <v>0.64</v>
      </c>
    </row>
    <row r="2712" spans="1:6" x14ac:dyDescent="0.25">
      <c r="A2712" s="1">
        <v>0.61635618055555552</v>
      </c>
      <c r="B2712">
        <v>1636724853174</v>
      </c>
      <c r="C2712" s="5">
        <f t="shared" si="84"/>
        <v>11.6371</v>
      </c>
      <c r="D2712">
        <v>0.65</v>
      </c>
      <c r="E2712">
        <v>0.01</v>
      </c>
      <c r="F2712">
        <f t="shared" si="85"/>
        <v>0.64</v>
      </c>
    </row>
    <row r="2713" spans="1:6" x14ac:dyDescent="0.25">
      <c r="A2713" s="1">
        <v>0.6163591435185185</v>
      </c>
      <c r="B2713">
        <v>1636724853430</v>
      </c>
      <c r="C2713" s="5">
        <f t="shared" si="84"/>
        <v>11.641366666666666</v>
      </c>
      <c r="D2713">
        <v>0.65</v>
      </c>
      <c r="E2713">
        <v>0.01</v>
      </c>
      <c r="F2713">
        <f t="shared" si="85"/>
        <v>0.64</v>
      </c>
    </row>
    <row r="2714" spans="1:6" x14ac:dyDescent="0.25">
      <c r="A2714" s="1">
        <v>0.61636210648148149</v>
      </c>
      <c r="B2714">
        <v>1636724853686</v>
      </c>
      <c r="C2714" s="5">
        <f t="shared" si="84"/>
        <v>11.645633333333334</v>
      </c>
      <c r="D2714">
        <v>0.65</v>
      </c>
      <c r="E2714">
        <v>0.01</v>
      </c>
      <c r="F2714">
        <f t="shared" si="85"/>
        <v>0.64</v>
      </c>
    </row>
    <row r="2715" spans="1:6" x14ac:dyDescent="0.25">
      <c r="A2715" s="1">
        <v>0.61636505787037044</v>
      </c>
      <c r="B2715">
        <v>1636724853941</v>
      </c>
      <c r="C2715" s="5">
        <f t="shared" si="84"/>
        <v>11.649883333333333</v>
      </c>
      <c r="D2715">
        <v>0.65</v>
      </c>
      <c r="E2715">
        <v>0.01</v>
      </c>
      <c r="F2715">
        <f t="shared" si="85"/>
        <v>0.64</v>
      </c>
    </row>
    <row r="2716" spans="1:6" x14ac:dyDescent="0.25">
      <c r="A2716" s="1">
        <v>0.61636802083333331</v>
      </c>
      <c r="B2716">
        <v>1636724854197</v>
      </c>
      <c r="C2716" s="5">
        <f t="shared" si="84"/>
        <v>11.65415</v>
      </c>
      <c r="D2716">
        <v>0.65</v>
      </c>
      <c r="E2716">
        <v>0.01</v>
      </c>
      <c r="F2716">
        <f t="shared" si="85"/>
        <v>0.64</v>
      </c>
    </row>
    <row r="2717" spans="1:6" x14ac:dyDescent="0.25">
      <c r="A2717" s="1">
        <v>0.61637097222222226</v>
      </c>
      <c r="B2717">
        <v>1636724854452</v>
      </c>
      <c r="C2717" s="5">
        <f t="shared" si="84"/>
        <v>11.6584</v>
      </c>
      <c r="D2717">
        <v>0.65</v>
      </c>
      <c r="E2717">
        <v>0.01</v>
      </c>
      <c r="F2717">
        <f t="shared" si="85"/>
        <v>0.64</v>
      </c>
    </row>
    <row r="2718" spans="1:6" x14ac:dyDescent="0.25">
      <c r="A2718" s="1">
        <v>0.6163739236111111</v>
      </c>
      <c r="B2718">
        <v>1636724854707</v>
      </c>
      <c r="C2718" s="5">
        <f t="shared" si="84"/>
        <v>11.662650000000001</v>
      </c>
      <c r="D2718">
        <v>0.65</v>
      </c>
      <c r="E2718">
        <v>0.01</v>
      </c>
      <c r="F2718">
        <f t="shared" si="85"/>
        <v>0.64</v>
      </c>
    </row>
    <row r="2719" spans="1:6" x14ac:dyDescent="0.25">
      <c r="A2719" s="1">
        <v>0.61637688657407408</v>
      </c>
      <c r="B2719">
        <v>1636724854963</v>
      </c>
      <c r="C2719" s="5">
        <f t="shared" si="84"/>
        <v>11.666916666666667</v>
      </c>
      <c r="D2719">
        <v>0.65</v>
      </c>
      <c r="E2719">
        <v>0.01</v>
      </c>
      <c r="F2719">
        <f t="shared" si="85"/>
        <v>0.64</v>
      </c>
    </row>
    <row r="2720" spans="1:6" x14ac:dyDescent="0.25">
      <c r="A2720" s="1">
        <v>0.61637984953703706</v>
      </c>
      <c r="B2720">
        <v>1636724855219</v>
      </c>
      <c r="C2720" s="5">
        <f t="shared" si="84"/>
        <v>11.671183333333333</v>
      </c>
      <c r="D2720">
        <v>0.65</v>
      </c>
      <c r="E2720">
        <v>0.01</v>
      </c>
      <c r="F2720">
        <f t="shared" si="85"/>
        <v>0.64</v>
      </c>
    </row>
    <row r="2721" spans="1:6" x14ac:dyDescent="0.25">
      <c r="A2721" s="1">
        <v>0.61638287037037032</v>
      </c>
      <c r="B2721">
        <v>1636724855480</v>
      </c>
      <c r="C2721" s="5">
        <f t="shared" si="84"/>
        <v>11.675533333333334</v>
      </c>
      <c r="D2721">
        <v>0.65</v>
      </c>
      <c r="E2721">
        <v>0.01</v>
      </c>
      <c r="F2721">
        <f t="shared" si="85"/>
        <v>0.64</v>
      </c>
    </row>
    <row r="2722" spans="1:6" x14ac:dyDescent="0.25">
      <c r="A2722" s="1">
        <v>0.61638594907407407</v>
      </c>
      <c r="B2722">
        <v>1636724855746</v>
      </c>
      <c r="C2722" s="5">
        <f t="shared" si="84"/>
        <v>11.679966666666667</v>
      </c>
      <c r="D2722">
        <v>0.65</v>
      </c>
      <c r="E2722">
        <v>0.01</v>
      </c>
      <c r="F2722">
        <f t="shared" si="85"/>
        <v>0.64</v>
      </c>
    </row>
    <row r="2723" spans="1:6" x14ac:dyDescent="0.25">
      <c r="A2723" s="1">
        <v>0.61638890046296291</v>
      </c>
      <c r="B2723">
        <v>1636724856001</v>
      </c>
      <c r="C2723" s="5">
        <f t="shared" si="84"/>
        <v>11.684216666666666</v>
      </c>
      <c r="D2723">
        <v>0.65</v>
      </c>
      <c r="E2723">
        <v>0.01</v>
      </c>
      <c r="F2723">
        <f t="shared" si="85"/>
        <v>0.64</v>
      </c>
    </row>
    <row r="2724" spans="1:6" x14ac:dyDescent="0.25">
      <c r="A2724" s="1">
        <v>0.61639185185185186</v>
      </c>
      <c r="B2724">
        <v>1636724856256</v>
      </c>
      <c r="C2724" s="5">
        <f t="shared" si="84"/>
        <v>11.688466666666667</v>
      </c>
      <c r="D2724">
        <v>0.65</v>
      </c>
      <c r="E2724">
        <v>0.01</v>
      </c>
      <c r="F2724">
        <f t="shared" si="85"/>
        <v>0.64</v>
      </c>
    </row>
    <row r="2725" spans="1:6" x14ac:dyDescent="0.25">
      <c r="A2725" s="1">
        <v>0.61639482638888887</v>
      </c>
      <c r="B2725">
        <v>1636724856513</v>
      </c>
      <c r="C2725" s="5">
        <f t="shared" si="84"/>
        <v>11.69275</v>
      </c>
      <c r="D2725">
        <v>0.65</v>
      </c>
      <c r="E2725">
        <v>0.01</v>
      </c>
      <c r="F2725">
        <f t="shared" si="85"/>
        <v>0.64</v>
      </c>
    </row>
    <row r="2726" spans="1:6" x14ac:dyDescent="0.25">
      <c r="A2726" s="1">
        <v>0.61639777777777771</v>
      </c>
      <c r="B2726">
        <v>1636724856768</v>
      </c>
      <c r="C2726" s="5">
        <f t="shared" si="84"/>
        <v>11.697000000000001</v>
      </c>
      <c r="D2726">
        <v>0.65</v>
      </c>
      <c r="E2726">
        <v>0.01</v>
      </c>
      <c r="F2726">
        <f t="shared" si="85"/>
        <v>0.64</v>
      </c>
    </row>
    <row r="2727" spans="1:6" x14ac:dyDescent="0.25">
      <c r="A2727" s="1">
        <v>0.61640074074074069</v>
      </c>
      <c r="B2727">
        <v>1636724857024</v>
      </c>
      <c r="C2727" s="5">
        <f t="shared" si="84"/>
        <v>11.701266666666667</v>
      </c>
      <c r="D2727">
        <v>0.65</v>
      </c>
      <c r="E2727">
        <v>0.01</v>
      </c>
      <c r="F2727">
        <f t="shared" si="85"/>
        <v>0.64</v>
      </c>
    </row>
    <row r="2728" spans="1:6" x14ac:dyDescent="0.25">
      <c r="A2728" s="1">
        <v>0.61640369212962964</v>
      </c>
      <c r="B2728">
        <v>1636724857279</v>
      </c>
      <c r="C2728" s="5">
        <f t="shared" si="84"/>
        <v>11.705516666666666</v>
      </c>
      <c r="D2728">
        <v>0.65</v>
      </c>
      <c r="E2728">
        <v>0.01</v>
      </c>
      <c r="F2728">
        <f t="shared" si="85"/>
        <v>0.64</v>
      </c>
    </row>
    <row r="2729" spans="1:6" x14ac:dyDescent="0.25">
      <c r="A2729" s="1">
        <v>0.61640664351851848</v>
      </c>
      <c r="B2729">
        <v>1636724857534</v>
      </c>
      <c r="C2729" s="5">
        <f t="shared" si="84"/>
        <v>11.709766666666667</v>
      </c>
      <c r="D2729">
        <v>0.65</v>
      </c>
      <c r="E2729">
        <v>0.01</v>
      </c>
      <c r="F2729">
        <f t="shared" si="85"/>
        <v>0.64</v>
      </c>
    </row>
    <row r="2730" spans="1:6" x14ac:dyDescent="0.25">
      <c r="A2730" s="1">
        <v>0.61640960648148146</v>
      </c>
      <c r="B2730">
        <v>1636724857790</v>
      </c>
      <c r="C2730" s="5">
        <f t="shared" si="84"/>
        <v>11.714033333333333</v>
      </c>
      <c r="D2730">
        <v>0.65</v>
      </c>
      <c r="E2730">
        <v>0.01</v>
      </c>
      <c r="F2730">
        <f t="shared" si="85"/>
        <v>0.64</v>
      </c>
    </row>
    <row r="2731" spans="1:6" x14ac:dyDescent="0.25">
      <c r="A2731" s="1">
        <v>0.61641255787037041</v>
      </c>
      <c r="B2731">
        <v>1636724858045</v>
      </c>
      <c r="C2731" s="5">
        <f t="shared" si="84"/>
        <v>11.718283333333334</v>
      </c>
      <c r="D2731">
        <v>0.65</v>
      </c>
      <c r="E2731">
        <v>0.01</v>
      </c>
      <c r="F2731">
        <f t="shared" si="85"/>
        <v>0.64</v>
      </c>
    </row>
    <row r="2732" spans="1:6" x14ac:dyDescent="0.25">
      <c r="A2732" s="1">
        <v>0.61641553240740743</v>
      </c>
      <c r="B2732">
        <v>1636724858302</v>
      </c>
      <c r="C2732" s="5">
        <f t="shared" si="84"/>
        <v>11.722566666666667</v>
      </c>
      <c r="D2732">
        <v>0.65</v>
      </c>
      <c r="E2732">
        <v>0.01</v>
      </c>
      <c r="F2732">
        <f t="shared" si="85"/>
        <v>0.64</v>
      </c>
    </row>
    <row r="2733" spans="1:6" x14ac:dyDescent="0.25">
      <c r="A2733" s="1">
        <v>0.61641848379629627</v>
      </c>
      <c r="B2733">
        <v>1636724858557</v>
      </c>
      <c r="C2733" s="5">
        <f t="shared" si="84"/>
        <v>11.726816666666668</v>
      </c>
      <c r="D2733">
        <v>0.65</v>
      </c>
      <c r="E2733">
        <v>0.01</v>
      </c>
      <c r="F2733">
        <f t="shared" si="85"/>
        <v>0.64</v>
      </c>
    </row>
    <row r="2734" spans="1:6" x14ac:dyDescent="0.25">
      <c r="A2734" s="1">
        <v>0.61642144675925925</v>
      </c>
      <c r="B2734">
        <v>1636724858813</v>
      </c>
      <c r="C2734" s="5">
        <f t="shared" si="84"/>
        <v>11.731083333333334</v>
      </c>
      <c r="D2734">
        <v>0.65</v>
      </c>
      <c r="E2734">
        <v>0.01</v>
      </c>
      <c r="F2734">
        <f t="shared" si="85"/>
        <v>0.64</v>
      </c>
    </row>
    <row r="2735" spans="1:6" x14ac:dyDescent="0.25">
      <c r="A2735" s="1">
        <v>0.61642438657407406</v>
      </c>
      <c r="B2735">
        <v>1636724859067</v>
      </c>
      <c r="C2735" s="5">
        <f t="shared" si="84"/>
        <v>11.735316666666668</v>
      </c>
      <c r="D2735">
        <v>0.65</v>
      </c>
      <c r="E2735">
        <v>0.01</v>
      </c>
      <c r="F2735">
        <f t="shared" si="85"/>
        <v>0.64</v>
      </c>
    </row>
    <row r="2736" spans="1:6" x14ac:dyDescent="0.25">
      <c r="A2736" s="1">
        <v>0.61642736111111118</v>
      </c>
      <c r="B2736">
        <v>1636724859324</v>
      </c>
      <c r="C2736" s="5">
        <f t="shared" si="84"/>
        <v>11.739599999999999</v>
      </c>
      <c r="D2736">
        <v>0.65</v>
      </c>
      <c r="E2736">
        <v>0.01</v>
      </c>
      <c r="F2736">
        <f t="shared" si="85"/>
        <v>0.64</v>
      </c>
    </row>
    <row r="2737" spans="1:6" x14ac:dyDescent="0.25">
      <c r="A2737" s="1">
        <v>0.61643031250000002</v>
      </c>
      <c r="B2737">
        <v>1636724859579</v>
      </c>
      <c r="C2737" s="5">
        <f t="shared" si="84"/>
        <v>11.74385</v>
      </c>
      <c r="D2737">
        <v>0.65</v>
      </c>
      <c r="E2737">
        <v>0.01</v>
      </c>
      <c r="F2737">
        <f t="shared" si="85"/>
        <v>0.64</v>
      </c>
    </row>
    <row r="2738" spans="1:6" x14ac:dyDescent="0.25">
      <c r="A2738" s="1">
        <v>0.616433275462963</v>
      </c>
      <c r="B2738">
        <v>1636724859835</v>
      </c>
      <c r="C2738" s="5">
        <f t="shared" si="84"/>
        <v>11.748116666666666</v>
      </c>
      <c r="D2738">
        <v>0.65</v>
      </c>
      <c r="E2738">
        <v>0.01</v>
      </c>
      <c r="F2738">
        <f t="shared" si="85"/>
        <v>0.64</v>
      </c>
    </row>
    <row r="2739" spans="1:6" x14ac:dyDescent="0.25">
      <c r="A2739" s="1">
        <v>0.61643623842592599</v>
      </c>
      <c r="B2739">
        <v>1636724860091</v>
      </c>
      <c r="C2739" s="5">
        <f t="shared" si="84"/>
        <v>11.752383333333334</v>
      </c>
      <c r="D2739">
        <v>0.65</v>
      </c>
      <c r="E2739">
        <v>0.01</v>
      </c>
      <c r="F2739">
        <f t="shared" si="85"/>
        <v>0.64</v>
      </c>
    </row>
    <row r="2740" spans="1:6" x14ac:dyDescent="0.25">
      <c r="A2740" s="1">
        <v>0.61643918981481483</v>
      </c>
      <c r="B2740">
        <v>1636724860346</v>
      </c>
      <c r="C2740" s="5">
        <f t="shared" si="84"/>
        <v>11.756633333333333</v>
      </c>
      <c r="D2740">
        <v>0.65</v>
      </c>
      <c r="E2740">
        <v>0.01</v>
      </c>
      <c r="F2740">
        <f t="shared" si="85"/>
        <v>0.64</v>
      </c>
    </row>
    <row r="2741" spans="1:6" x14ac:dyDescent="0.25">
      <c r="A2741" s="1">
        <v>0.61644215277777781</v>
      </c>
      <c r="B2741">
        <v>1636724860602</v>
      </c>
      <c r="C2741" s="5">
        <f t="shared" si="84"/>
        <v>11.760899999999999</v>
      </c>
      <c r="D2741">
        <v>0.65</v>
      </c>
      <c r="E2741">
        <v>0.01</v>
      </c>
      <c r="F2741">
        <f t="shared" si="85"/>
        <v>0.64</v>
      </c>
    </row>
    <row r="2742" spans="1:6" x14ac:dyDescent="0.25">
      <c r="A2742" s="1">
        <v>0.61644511574074079</v>
      </c>
      <c r="B2742">
        <v>1636724860858</v>
      </c>
      <c r="C2742" s="5">
        <f t="shared" si="84"/>
        <v>11.765166666666666</v>
      </c>
      <c r="D2742">
        <v>0.65</v>
      </c>
      <c r="E2742">
        <v>0.01</v>
      </c>
      <c r="F2742">
        <f t="shared" si="85"/>
        <v>0.64</v>
      </c>
    </row>
    <row r="2743" spans="1:6" x14ac:dyDescent="0.25">
      <c r="A2743" s="1">
        <v>0.61644806712962963</v>
      </c>
      <c r="B2743">
        <v>1636724861113</v>
      </c>
      <c r="C2743" s="5">
        <f t="shared" si="84"/>
        <v>11.769416666666666</v>
      </c>
      <c r="D2743">
        <v>0.65</v>
      </c>
      <c r="E2743">
        <v>0.01</v>
      </c>
      <c r="F2743">
        <f t="shared" si="85"/>
        <v>0.64</v>
      </c>
    </row>
    <row r="2744" spans="1:6" x14ac:dyDescent="0.25">
      <c r="A2744" s="1">
        <v>0.61645103009259261</v>
      </c>
      <c r="B2744">
        <v>1636724861369</v>
      </c>
      <c r="C2744" s="5">
        <f t="shared" si="84"/>
        <v>11.773683333333334</v>
      </c>
      <c r="D2744">
        <v>0.65</v>
      </c>
      <c r="E2744">
        <v>0.01</v>
      </c>
      <c r="F2744">
        <f t="shared" si="85"/>
        <v>0.64</v>
      </c>
    </row>
    <row r="2745" spans="1:6" x14ac:dyDescent="0.25">
      <c r="A2745" s="1">
        <v>0.61645398148148145</v>
      </c>
      <c r="B2745">
        <v>1636724861624</v>
      </c>
      <c r="C2745" s="5">
        <f t="shared" si="84"/>
        <v>11.777933333333333</v>
      </c>
      <c r="D2745">
        <v>0.65</v>
      </c>
      <c r="E2745">
        <v>0.01</v>
      </c>
      <c r="F2745">
        <f t="shared" si="85"/>
        <v>0.64</v>
      </c>
    </row>
    <row r="2746" spans="1:6" x14ac:dyDescent="0.25">
      <c r="A2746" s="1">
        <v>0.61645694444444443</v>
      </c>
      <c r="B2746">
        <v>1636724861880</v>
      </c>
      <c r="C2746" s="5">
        <f t="shared" si="84"/>
        <v>11.7822</v>
      </c>
      <c r="D2746">
        <v>0.65</v>
      </c>
      <c r="E2746">
        <v>0.01</v>
      </c>
      <c r="F2746">
        <f t="shared" si="85"/>
        <v>0.64</v>
      </c>
    </row>
    <row r="2747" spans="1:6" x14ac:dyDescent="0.25">
      <c r="A2747" s="1">
        <v>0.61645989583333327</v>
      </c>
      <c r="B2747">
        <v>1636724862135</v>
      </c>
      <c r="C2747" s="5">
        <f t="shared" si="84"/>
        <v>11.78645</v>
      </c>
      <c r="D2747">
        <v>0.65</v>
      </c>
      <c r="E2747">
        <v>0.01</v>
      </c>
      <c r="F2747">
        <f t="shared" si="85"/>
        <v>0.64</v>
      </c>
    </row>
    <row r="2748" spans="1:6" x14ac:dyDescent="0.25">
      <c r="A2748" s="1">
        <v>0.61646285879629625</v>
      </c>
      <c r="B2748">
        <v>1636724862391</v>
      </c>
      <c r="C2748" s="5">
        <f t="shared" si="84"/>
        <v>11.790716666666667</v>
      </c>
      <c r="D2748">
        <v>0.65</v>
      </c>
      <c r="E2748">
        <v>0.01</v>
      </c>
      <c r="F2748">
        <f t="shared" si="85"/>
        <v>0.64</v>
      </c>
    </row>
    <row r="2749" spans="1:6" x14ac:dyDescent="0.25">
      <c r="A2749" s="1">
        <v>0.61646582175925924</v>
      </c>
      <c r="B2749">
        <v>1636724862647</v>
      </c>
      <c r="C2749" s="5">
        <f t="shared" si="84"/>
        <v>11.794983333333333</v>
      </c>
      <c r="D2749">
        <v>0.65</v>
      </c>
      <c r="E2749">
        <v>0.01</v>
      </c>
      <c r="F2749">
        <f t="shared" si="85"/>
        <v>0.64</v>
      </c>
    </row>
    <row r="2750" spans="1:6" x14ac:dyDescent="0.25">
      <c r="A2750" s="1">
        <v>0.61646877314814807</v>
      </c>
      <c r="B2750">
        <v>1636724862902</v>
      </c>
      <c r="C2750" s="5">
        <f t="shared" si="84"/>
        <v>11.799233333333332</v>
      </c>
      <c r="D2750">
        <v>0.65</v>
      </c>
      <c r="E2750">
        <v>0.01</v>
      </c>
      <c r="F2750">
        <f t="shared" si="85"/>
        <v>0.64</v>
      </c>
    </row>
    <row r="2751" spans="1:6" x14ac:dyDescent="0.25">
      <c r="A2751" s="1">
        <v>0.61647173611111106</v>
      </c>
      <c r="B2751">
        <v>1636724863158</v>
      </c>
      <c r="C2751" s="5">
        <f t="shared" si="84"/>
        <v>11.803500000000001</v>
      </c>
      <c r="D2751">
        <v>0.65</v>
      </c>
      <c r="E2751">
        <v>0.01</v>
      </c>
      <c r="F2751">
        <f t="shared" si="85"/>
        <v>0.64</v>
      </c>
    </row>
    <row r="2752" spans="1:6" x14ac:dyDescent="0.25">
      <c r="A2752" s="1">
        <v>0.61647468750000001</v>
      </c>
      <c r="B2752">
        <v>1636724863413</v>
      </c>
      <c r="C2752" s="5">
        <f t="shared" si="84"/>
        <v>11.80775</v>
      </c>
      <c r="D2752">
        <v>0.65</v>
      </c>
      <c r="E2752">
        <v>0.01</v>
      </c>
      <c r="F2752">
        <f t="shared" si="85"/>
        <v>0.64</v>
      </c>
    </row>
    <row r="2753" spans="1:6" x14ac:dyDescent="0.25">
      <c r="A2753" s="1">
        <v>0.61647765046296299</v>
      </c>
      <c r="B2753">
        <v>1636724863669</v>
      </c>
      <c r="C2753" s="5">
        <f t="shared" si="84"/>
        <v>11.812016666666667</v>
      </c>
      <c r="D2753">
        <v>0.65</v>
      </c>
      <c r="E2753">
        <v>0.01</v>
      </c>
      <c r="F2753">
        <f t="shared" si="85"/>
        <v>0.64</v>
      </c>
    </row>
    <row r="2754" spans="1:6" x14ac:dyDescent="0.25">
      <c r="A2754" s="1">
        <v>0.61648061342592586</v>
      </c>
      <c r="B2754">
        <v>1636724863925</v>
      </c>
      <c r="C2754" s="5">
        <f t="shared" si="84"/>
        <v>11.816283333333333</v>
      </c>
      <c r="D2754">
        <v>0.65</v>
      </c>
      <c r="E2754">
        <v>0.01</v>
      </c>
      <c r="F2754">
        <f t="shared" si="85"/>
        <v>0.64</v>
      </c>
    </row>
    <row r="2755" spans="1:6" x14ac:dyDescent="0.25">
      <c r="A2755" s="1">
        <v>0.61648355324074078</v>
      </c>
      <c r="B2755">
        <v>1636724864179</v>
      </c>
      <c r="C2755" s="5">
        <f t="shared" ref="C2755:C2818" si="86">+(B2755-$B$2)/1000/60</f>
        <v>11.820516666666666</v>
      </c>
      <c r="D2755">
        <v>0.65</v>
      </c>
      <c r="E2755">
        <v>0.01</v>
      </c>
      <c r="F2755">
        <f t="shared" ref="F2755:F2818" si="87">+D2755-E2755</f>
        <v>0.64</v>
      </c>
    </row>
    <row r="2756" spans="1:6" x14ac:dyDescent="0.25">
      <c r="A2756" s="1">
        <v>0.61648652777777779</v>
      </c>
      <c r="B2756">
        <v>1636724864436</v>
      </c>
      <c r="C2756" s="5">
        <f t="shared" si="86"/>
        <v>11.824800000000002</v>
      </c>
      <c r="D2756">
        <v>0.65</v>
      </c>
      <c r="E2756">
        <v>0.01</v>
      </c>
      <c r="F2756">
        <f t="shared" si="87"/>
        <v>0.64</v>
      </c>
    </row>
    <row r="2757" spans="1:6" x14ac:dyDescent="0.25">
      <c r="A2757" s="1">
        <v>0.61648947916666663</v>
      </c>
      <c r="B2757">
        <v>1636724864691</v>
      </c>
      <c r="C2757" s="5">
        <f t="shared" si="86"/>
        <v>11.829050000000001</v>
      </c>
      <c r="D2757">
        <v>0.65</v>
      </c>
      <c r="E2757">
        <v>0.01</v>
      </c>
      <c r="F2757">
        <f t="shared" si="87"/>
        <v>0.64</v>
      </c>
    </row>
    <row r="2758" spans="1:6" x14ac:dyDescent="0.25">
      <c r="A2758" s="1">
        <v>0.61649243055555558</v>
      </c>
      <c r="B2758">
        <v>1636724864946</v>
      </c>
      <c r="C2758" s="5">
        <f t="shared" si="86"/>
        <v>11.833300000000001</v>
      </c>
      <c r="D2758">
        <v>0.65</v>
      </c>
      <c r="E2758">
        <v>0.01</v>
      </c>
      <c r="F2758">
        <f t="shared" si="87"/>
        <v>0.64</v>
      </c>
    </row>
    <row r="2759" spans="1:6" x14ac:dyDescent="0.25">
      <c r="A2759" s="1">
        <v>0.6164954050925926</v>
      </c>
      <c r="B2759">
        <v>1636724865203</v>
      </c>
      <c r="C2759" s="5">
        <f t="shared" si="86"/>
        <v>11.837583333333333</v>
      </c>
      <c r="D2759">
        <v>0.65</v>
      </c>
      <c r="E2759">
        <v>0.01</v>
      </c>
      <c r="F2759">
        <f t="shared" si="87"/>
        <v>0.64</v>
      </c>
    </row>
    <row r="2760" spans="1:6" x14ac:dyDescent="0.25">
      <c r="A2760" s="1">
        <v>0.61649835648148155</v>
      </c>
      <c r="B2760">
        <v>1636724865458</v>
      </c>
      <c r="C2760" s="5">
        <f t="shared" si="86"/>
        <v>11.841833333333334</v>
      </c>
      <c r="D2760">
        <v>0.65</v>
      </c>
      <c r="E2760">
        <v>0.01</v>
      </c>
      <c r="F2760">
        <f t="shared" si="87"/>
        <v>0.64</v>
      </c>
    </row>
    <row r="2761" spans="1:6" x14ac:dyDescent="0.25">
      <c r="A2761" s="1">
        <v>0.61650131944444442</v>
      </c>
      <c r="B2761">
        <v>1636724865714</v>
      </c>
      <c r="C2761" s="5">
        <f t="shared" si="86"/>
        <v>11.8461</v>
      </c>
      <c r="D2761">
        <v>0.65</v>
      </c>
      <c r="E2761">
        <v>0.01</v>
      </c>
      <c r="F2761">
        <f t="shared" si="87"/>
        <v>0.64</v>
      </c>
    </row>
    <row r="2762" spans="1:6" x14ac:dyDescent="0.25">
      <c r="A2762" s="1">
        <v>0.6165042824074074</v>
      </c>
      <c r="B2762">
        <v>1636724865970</v>
      </c>
      <c r="C2762" s="5">
        <f t="shared" si="86"/>
        <v>11.850366666666668</v>
      </c>
      <c r="D2762">
        <v>0.65</v>
      </c>
      <c r="E2762">
        <v>0.01</v>
      </c>
      <c r="F2762">
        <f t="shared" si="87"/>
        <v>0.64</v>
      </c>
    </row>
    <row r="2763" spans="1:6" x14ac:dyDescent="0.25">
      <c r="A2763" s="1">
        <v>0.61650723379629635</v>
      </c>
      <c r="B2763">
        <v>1636724866225</v>
      </c>
      <c r="C2763" s="5">
        <f t="shared" si="86"/>
        <v>11.854616666666667</v>
      </c>
      <c r="D2763">
        <v>0.65</v>
      </c>
      <c r="E2763">
        <v>0.01</v>
      </c>
      <c r="F2763">
        <f t="shared" si="87"/>
        <v>0.64</v>
      </c>
    </row>
    <row r="2764" spans="1:6" x14ac:dyDescent="0.25">
      <c r="A2764" s="1">
        <v>0.61651019675925933</v>
      </c>
      <c r="B2764">
        <v>1636724866481</v>
      </c>
      <c r="C2764" s="5">
        <f t="shared" si="86"/>
        <v>11.858883333333333</v>
      </c>
      <c r="D2764">
        <v>0.65</v>
      </c>
      <c r="E2764">
        <v>0.01</v>
      </c>
      <c r="F2764">
        <f t="shared" si="87"/>
        <v>0.64</v>
      </c>
    </row>
    <row r="2765" spans="1:6" x14ac:dyDescent="0.25">
      <c r="A2765" s="1">
        <v>0.61651314814814817</v>
      </c>
      <c r="B2765">
        <v>1636724866736</v>
      </c>
      <c r="C2765" s="5">
        <f t="shared" si="86"/>
        <v>11.863133333333334</v>
      </c>
      <c r="D2765">
        <v>0.65</v>
      </c>
      <c r="E2765">
        <v>0.01</v>
      </c>
      <c r="F2765">
        <f t="shared" si="87"/>
        <v>0.64</v>
      </c>
    </row>
    <row r="2766" spans="1:6" x14ac:dyDescent="0.25">
      <c r="A2766" s="1">
        <v>0.61651611111111115</v>
      </c>
      <c r="B2766">
        <v>1636724866992</v>
      </c>
      <c r="C2766" s="5">
        <f t="shared" si="86"/>
        <v>11.8674</v>
      </c>
      <c r="D2766">
        <v>0.65</v>
      </c>
      <c r="E2766">
        <v>0.01</v>
      </c>
      <c r="F2766">
        <f t="shared" si="87"/>
        <v>0.64</v>
      </c>
    </row>
    <row r="2767" spans="1:6" x14ac:dyDescent="0.25">
      <c r="A2767" s="1">
        <v>0.61651907407407414</v>
      </c>
      <c r="B2767">
        <v>1636724867248</v>
      </c>
      <c r="C2767" s="5">
        <f t="shared" si="86"/>
        <v>11.871666666666666</v>
      </c>
      <c r="D2767">
        <v>0.65</v>
      </c>
      <c r="E2767">
        <v>0.01</v>
      </c>
      <c r="F2767">
        <f t="shared" si="87"/>
        <v>0.64</v>
      </c>
    </row>
    <row r="2768" spans="1:6" x14ac:dyDescent="0.25">
      <c r="A2768" s="1">
        <v>0.61652202546296297</v>
      </c>
      <c r="B2768">
        <v>1636724867503</v>
      </c>
      <c r="C2768" s="5">
        <f t="shared" si="86"/>
        <v>11.875916666666665</v>
      </c>
      <c r="D2768">
        <v>0.65</v>
      </c>
      <c r="E2768">
        <v>0.01</v>
      </c>
      <c r="F2768">
        <f t="shared" si="87"/>
        <v>0.64</v>
      </c>
    </row>
    <row r="2769" spans="1:6" x14ac:dyDescent="0.25">
      <c r="A2769" s="1">
        <v>0.61652498842592596</v>
      </c>
      <c r="B2769">
        <v>1636724867759</v>
      </c>
      <c r="C2769" s="5">
        <f t="shared" si="86"/>
        <v>11.880183333333333</v>
      </c>
      <c r="D2769">
        <v>0.65</v>
      </c>
      <c r="E2769">
        <v>0.01</v>
      </c>
      <c r="F2769">
        <f t="shared" si="87"/>
        <v>0.64</v>
      </c>
    </row>
    <row r="2770" spans="1:6" x14ac:dyDescent="0.25">
      <c r="A2770" s="1">
        <v>0.6165279398148148</v>
      </c>
      <c r="B2770">
        <v>1636724868014</v>
      </c>
      <c r="C2770" s="5">
        <f t="shared" si="86"/>
        <v>11.884433333333334</v>
      </c>
      <c r="D2770">
        <v>0.65</v>
      </c>
      <c r="E2770">
        <v>0.01</v>
      </c>
      <c r="F2770">
        <f t="shared" si="87"/>
        <v>0.64</v>
      </c>
    </row>
    <row r="2771" spans="1:6" x14ac:dyDescent="0.25">
      <c r="A2771" s="1">
        <v>0.61653090277777778</v>
      </c>
      <c r="B2771">
        <v>1636724868270</v>
      </c>
      <c r="C2771" s="5">
        <f t="shared" si="86"/>
        <v>11.8887</v>
      </c>
      <c r="D2771">
        <v>0.65</v>
      </c>
      <c r="E2771">
        <v>0.01</v>
      </c>
      <c r="F2771">
        <f t="shared" si="87"/>
        <v>0.64</v>
      </c>
    </row>
    <row r="2772" spans="1:6" x14ac:dyDescent="0.25">
      <c r="A2772" s="1">
        <v>0.61653385416666662</v>
      </c>
      <c r="B2772">
        <v>1636724868525</v>
      </c>
      <c r="C2772" s="5">
        <f t="shared" si="86"/>
        <v>11.892950000000001</v>
      </c>
      <c r="D2772">
        <v>0.65</v>
      </c>
      <c r="E2772">
        <v>0.01</v>
      </c>
      <c r="F2772">
        <f t="shared" si="87"/>
        <v>0.64</v>
      </c>
    </row>
    <row r="2773" spans="1:6" x14ac:dyDescent="0.25">
      <c r="A2773" s="1">
        <v>0.6165368171296296</v>
      </c>
      <c r="B2773">
        <v>1636724868781</v>
      </c>
      <c r="C2773" s="5">
        <f t="shared" si="86"/>
        <v>11.897216666666667</v>
      </c>
      <c r="D2773">
        <v>0.65</v>
      </c>
      <c r="E2773">
        <v>0.01</v>
      </c>
      <c r="F2773">
        <f t="shared" si="87"/>
        <v>0.64</v>
      </c>
    </row>
    <row r="2774" spans="1:6" x14ac:dyDescent="0.25">
      <c r="A2774" s="1">
        <v>0.61653978009259258</v>
      </c>
      <c r="B2774">
        <v>1636724869037</v>
      </c>
      <c r="C2774" s="5">
        <f t="shared" si="86"/>
        <v>11.901483333333335</v>
      </c>
      <c r="D2774">
        <v>0.65</v>
      </c>
      <c r="E2774">
        <v>0.01</v>
      </c>
      <c r="F2774">
        <f t="shared" si="87"/>
        <v>0.64</v>
      </c>
    </row>
    <row r="2775" spans="1:6" x14ac:dyDescent="0.25">
      <c r="A2775" s="1">
        <v>0.61654271990740739</v>
      </c>
      <c r="B2775">
        <v>1636724869291</v>
      </c>
      <c r="C2775" s="5">
        <f t="shared" si="86"/>
        <v>11.905716666666667</v>
      </c>
      <c r="D2775">
        <v>0.65</v>
      </c>
      <c r="E2775">
        <v>0.01</v>
      </c>
      <c r="F2775">
        <f t="shared" si="87"/>
        <v>0.64</v>
      </c>
    </row>
    <row r="2776" spans="1:6" x14ac:dyDescent="0.25">
      <c r="A2776" s="1">
        <v>0.61654586805555556</v>
      </c>
      <c r="B2776">
        <v>1636724869563</v>
      </c>
      <c r="C2776" s="5">
        <f t="shared" si="86"/>
        <v>11.91025</v>
      </c>
      <c r="D2776">
        <v>0.65</v>
      </c>
      <c r="E2776">
        <v>0.01</v>
      </c>
      <c r="F2776">
        <f t="shared" si="87"/>
        <v>0.64</v>
      </c>
    </row>
    <row r="2777" spans="1:6" x14ac:dyDescent="0.25">
      <c r="A2777" s="1">
        <v>0.61654881944444451</v>
      </c>
      <c r="B2777">
        <v>1636724869818</v>
      </c>
      <c r="C2777" s="5">
        <f t="shared" si="86"/>
        <v>11.9145</v>
      </c>
      <c r="D2777">
        <v>0.65</v>
      </c>
      <c r="E2777">
        <v>0.01</v>
      </c>
      <c r="F2777">
        <f t="shared" si="87"/>
        <v>0.64</v>
      </c>
    </row>
    <row r="2778" spans="1:6" x14ac:dyDescent="0.25">
      <c r="A2778" s="1">
        <v>0.61655178240740738</v>
      </c>
      <c r="B2778">
        <v>1636724870074</v>
      </c>
      <c r="C2778" s="5">
        <f t="shared" si="86"/>
        <v>11.918766666666667</v>
      </c>
      <c r="D2778">
        <v>0.65</v>
      </c>
      <c r="E2778">
        <v>0.01</v>
      </c>
      <c r="F2778">
        <f t="shared" si="87"/>
        <v>0.64</v>
      </c>
    </row>
    <row r="2779" spans="1:6" x14ac:dyDescent="0.25">
      <c r="A2779" s="1">
        <v>0.61655474537037036</v>
      </c>
      <c r="B2779">
        <v>1636724870330</v>
      </c>
      <c r="C2779" s="5">
        <f t="shared" si="86"/>
        <v>11.923033333333333</v>
      </c>
      <c r="D2779">
        <v>0.65</v>
      </c>
      <c r="E2779">
        <v>0.01</v>
      </c>
      <c r="F2779">
        <f t="shared" si="87"/>
        <v>0.64</v>
      </c>
    </row>
    <row r="2780" spans="1:6" x14ac:dyDescent="0.25">
      <c r="A2780" s="1">
        <v>0.61655769675925931</v>
      </c>
      <c r="B2780">
        <v>1636724870585</v>
      </c>
      <c r="C2780" s="5">
        <f t="shared" si="86"/>
        <v>11.927283333333332</v>
      </c>
      <c r="D2780">
        <v>0.65</v>
      </c>
      <c r="E2780">
        <v>0.01</v>
      </c>
      <c r="F2780">
        <f t="shared" si="87"/>
        <v>0.64</v>
      </c>
    </row>
    <row r="2781" spans="1:6" x14ac:dyDescent="0.25">
      <c r="A2781" s="1">
        <v>0.61656064814814815</v>
      </c>
      <c r="B2781">
        <v>1636724870840</v>
      </c>
      <c r="C2781" s="5">
        <f t="shared" si="86"/>
        <v>11.931533333333334</v>
      </c>
      <c r="D2781">
        <v>0.65</v>
      </c>
      <c r="E2781">
        <v>0.01</v>
      </c>
      <c r="F2781">
        <f t="shared" si="87"/>
        <v>0.64</v>
      </c>
    </row>
    <row r="2782" spans="1:6" x14ac:dyDescent="0.25">
      <c r="A2782" s="1">
        <v>0.61656361111111113</v>
      </c>
      <c r="B2782">
        <v>1636724871096</v>
      </c>
      <c r="C2782" s="5">
        <f t="shared" si="86"/>
        <v>11.9358</v>
      </c>
      <c r="D2782">
        <v>0.65</v>
      </c>
      <c r="E2782">
        <v>0.01</v>
      </c>
      <c r="F2782">
        <f t="shared" si="87"/>
        <v>0.64</v>
      </c>
    </row>
    <row r="2783" spans="1:6" x14ac:dyDescent="0.25">
      <c r="A2783" s="1">
        <v>0.61656657407407411</v>
      </c>
      <c r="B2783">
        <v>1636724871352</v>
      </c>
      <c r="C2783" s="5">
        <f t="shared" si="86"/>
        <v>11.940066666666667</v>
      </c>
      <c r="D2783">
        <v>0.65</v>
      </c>
      <c r="E2783">
        <v>0.01</v>
      </c>
      <c r="F2783">
        <f t="shared" si="87"/>
        <v>0.64</v>
      </c>
    </row>
    <row r="2784" spans="1:6" x14ac:dyDescent="0.25">
      <c r="A2784" s="1">
        <v>0.6165695370370371</v>
      </c>
      <c r="B2784">
        <v>1636724871608</v>
      </c>
      <c r="C2784" s="5">
        <f t="shared" si="86"/>
        <v>11.944333333333333</v>
      </c>
      <c r="D2784">
        <v>0.65</v>
      </c>
      <c r="E2784">
        <v>0.01</v>
      </c>
      <c r="F2784">
        <f t="shared" si="87"/>
        <v>0.64</v>
      </c>
    </row>
    <row r="2785" spans="1:6" x14ac:dyDescent="0.25">
      <c r="A2785" s="1">
        <v>0.61657248842592594</v>
      </c>
      <c r="B2785">
        <v>1636724871863</v>
      </c>
      <c r="C2785" s="5">
        <f t="shared" si="86"/>
        <v>11.948583333333334</v>
      </c>
      <c r="D2785">
        <v>0.65</v>
      </c>
      <c r="E2785">
        <v>0.01</v>
      </c>
      <c r="F2785">
        <f t="shared" si="87"/>
        <v>0.64</v>
      </c>
    </row>
    <row r="2786" spans="1:6" x14ac:dyDescent="0.25">
      <c r="A2786" s="1">
        <v>0.61657545138888892</v>
      </c>
      <c r="B2786">
        <v>1636724872119</v>
      </c>
      <c r="C2786" s="5">
        <f t="shared" si="86"/>
        <v>11.952850000000002</v>
      </c>
      <c r="D2786">
        <v>0.65</v>
      </c>
      <c r="E2786">
        <v>0.01</v>
      </c>
      <c r="F2786">
        <f t="shared" si="87"/>
        <v>0.64</v>
      </c>
    </row>
    <row r="2787" spans="1:6" x14ac:dyDescent="0.25">
      <c r="A2787" s="1">
        <v>0.61657840277777776</v>
      </c>
      <c r="B2787">
        <v>1636724872374</v>
      </c>
      <c r="C2787" s="5">
        <f t="shared" si="86"/>
        <v>11.957100000000001</v>
      </c>
      <c r="D2787">
        <v>0.65</v>
      </c>
      <c r="E2787">
        <v>0.01</v>
      </c>
      <c r="F2787">
        <f t="shared" si="87"/>
        <v>0.64</v>
      </c>
    </row>
    <row r="2788" spans="1:6" x14ac:dyDescent="0.25">
      <c r="A2788" s="1">
        <v>0.6165813541666666</v>
      </c>
      <c r="B2788">
        <v>1636724872629</v>
      </c>
      <c r="C2788" s="5">
        <f t="shared" si="86"/>
        <v>11.961350000000001</v>
      </c>
      <c r="D2788">
        <v>0.65</v>
      </c>
      <c r="E2788">
        <v>0.01</v>
      </c>
      <c r="F2788">
        <f t="shared" si="87"/>
        <v>0.64</v>
      </c>
    </row>
    <row r="2789" spans="1:6" x14ac:dyDescent="0.25">
      <c r="A2789" s="1">
        <v>0.61658431712962958</v>
      </c>
      <c r="B2789">
        <v>1636724872885</v>
      </c>
      <c r="C2789" s="5">
        <f t="shared" si="86"/>
        <v>11.965616666666667</v>
      </c>
      <c r="D2789">
        <v>0.65</v>
      </c>
      <c r="E2789">
        <v>0.01</v>
      </c>
      <c r="F2789">
        <f t="shared" si="87"/>
        <v>0.64</v>
      </c>
    </row>
    <row r="2790" spans="1:6" x14ac:dyDescent="0.25">
      <c r="A2790" s="1">
        <v>0.61658728009259256</v>
      </c>
      <c r="B2790">
        <v>1636724873141</v>
      </c>
      <c r="C2790" s="5">
        <f t="shared" si="86"/>
        <v>11.969883333333334</v>
      </c>
      <c r="D2790">
        <v>0.65</v>
      </c>
      <c r="E2790">
        <v>0.01</v>
      </c>
      <c r="F2790">
        <f t="shared" si="87"/>
        <v>0.64</v>
      </c>
    </row>
    <row r="2791" spans="1:6" x14ac:dyDescent="0.25">
      <c r="A2791" s="1">
        <v>0.61659024305555554</v>
      </c>
      <c r="B2791">
        <v>1636724873397</v>
      </c>
      <c r="C2791" s="5">
        <f t="shared" si="86"/>
        <v>11.97415</v>
      </c>
      <c r="D2791">
        <v>0.65</v>
      </c>
      <c r="E2791">
        <v>0.01</v>
      </c>
      <c r="F2791">
        <f t="shared" si="87"/>
        <v>0.64</v>
      </c>
    </row>
    <row r="2792" spans="1:6" x14ac:dyDescent="0.25">
      <c r="A2792" s="1">
        <v>0.61659319444444438</v>
      </c>
      <c r="B2792">
        <v>1636724873652</v>
      </c>
      <c r="C2792" s="5">
        <f t="shared" si="86"/>
        <v>11.978399999999999</v>
      </c>
      <c r="D2792">
        <v>0.65</v>
      </c>
      <c r="E2792">
        <v>0.01</v>
      </c>
      <c r="F2792">
        <f t="shared" si="87"/>
        <v>0.64</v>
      </c>
    </row>
    <row r="2793" spans="1:6" x14ac:dyDescent="0.25">
      <c r="A2793" s="1">
        <v>0.61659615740740736</v>
      </c>
      <c r="B2793">
        <v>1636724873908</v>
      </c>
      <c r="C2793" s="5">
        <f t="shared" si="86"/>
        <v>11.982666666666667</v>
      </c>
      <c r="D2793">
        <v>0.65</v>
      </c>
      <c r="E2793">
        <v>0.01</v>
      </c>
      <c r="F2793">
        <f t="shared" si="87"/>
        <v>0.64</v>
      </c>
    </row>
    <row r="2794" spans="1:6" x14ac:dyDescent="0.25">
      <c r="A2794" s="1">
        <v>0.61659912037037035</v>
      </c>
      <c r="B2794">
        <v>1636724874164</v>
      </c>
      <c r="C2794" s="5">
        <f t="shared" si="86"/>
        <v>11.986933333333333</v>
      </c>
      <c r="D2794">
        <v>0.65</v>
      </c>
      <c r="E2794">
        <v>0.01</v>
      </c>
      <c r="F2794">
        <f t="shared" si="87"/>
        <v>0.64</v>
      </c>
    </row>
    <row r="2795" spans="1:6" x14ac:dyDescent="0.25">
      <c r="A2795" s="1">
        <v>0.6166020717592593</v>
      </c>
      <c r="B2795">
        <v>1636724874419</v>
      </c>
      <c r="C2795" s="5">
        <f t="shared" si="86"/>
        <v>11.991183333333334</v>
      </c>
      <c r="D2795">
        <v>0.65</v>
      </c>
      <c r="E2795">
        <v>0.01</v>
      </c>
      <c r="F2795">
        <f t="shared" si="87"/>
        <v>0.64</v>
      </c>
    </row>
    <row r="2796" spans="1:6" x14ac:dyDescent="0.25">
      <c r="A2796" s="1">
        <v>0.61660503472222217</v>
      </c>
      <c r="B2796">
        <v>1636724874675</v>
      </c>
      <c r="C2796" s="5">
        <f t="shared" si="86"/>
        <v>11.99545</v>
      </c>
      <c r="D2796">
        <v>0.65</v>
      </c>
      <c r="E2796">
        <v>0.01</v>
      </c>
      <c r="F2796">
        <f t="shared" si="87"/>
        <v>0.64</v>
      </c>
    </row>
    <row r="2797" spans="1:6" x14ac:dyDescent="0.25">
      <c r="A2797" s="1">
        <v>0.61660798611111112</v>
      </c>
      <c r="B2797">
        <v>1636724874930</v>
      </c>
      <c r="C2797" s="5">
        <f t="shared" si="86"/>
        <v>11.999699999999999</v>
      </c>
      <c r="D2797">
        <v>0.65</v>
      </c>
      <c r="E2797">
        <v>0.01</v>
      </c>
      <c r="F2797">
        <f t="shared" si="87"/>
        <v>0.64</v>
      </c>
    </row>
    <row r="2798" spans="1:6" x14ac:dyDescent="0.25">
      <c r="A2798" s="1">
        <v>0.6166109490740741</v>
      </c>
      <c r="B2798">
        <v>1636724875186</v>
      </c>
      <c r="C2798" s="5">
        <f t="shared" si="86"/>
        <v>12.003966666666667</v>
      </c>
      <c r="D2798">
        <v>0.65</v>
      </c>
      <c r="E2798">
        <v>0.01</v>
      </c>
      <c r="F2798">
        <f t="shared" si="87"/>
        <v>0.64</v>
      </c>
    </row>
    <row r="2799" spans="1:6" x14ac:dyDescent="0.25">
      <c r="A2799" s="1">
        <v>0.61661390046296294</v>
      </c>
      <c r="B2799">
        <v>1636724875441</v>
      </c>
      <c r="C2799" s="5">
        <f t="shared" si="86"/>
        <v>12.008216666666668</v>
      </c>
      <c r="D2799">
        <v>0.65</v>
      </c>
      <c r="E2799">
        <v>0.01</v>
      </c>
      <c r="F2799">
        <f t="shared" si="87"/>
        <v>0.64</v>
      </c>
    </row>
    <row r="2800" spans="1:6" x14ac:dyDescent="0.25">
      <c r="A2800" s="1">
        <v>0.61661686342592592</v>
      </c>
      <c r="B2800">
        <v>1636724875697</v>
      </c>
      <c r="C2800" s="5">
        <f t="shared" si="86"/>
        <v>12.012483333333334</v>
      </c>
      <c r="D2800">
        <v>0.65</v>
      </c>
      <c r="E2800">
        <v>0.01</v>
      </c>
      <c r="F2800">
        <f t="shared" si="87"/>
        <v>0.64</v>
      </c>
    </row>
    <row r="2801" spans="1:6" x14ac:dyDescent="0.25">
      <c r="A2801" s="1">
        <v>0.6166198263888889</v>
      </c>
      <c r="B2801">
        <v>1636724875953</v>
      </c>
      <c r="C2801" s="5">
        <f t="shared" si="86"/>
        <v>12.01675</v>
      </c>
      <c r="D2801">
        <v>0.65</v>
      </c>
      <c r="E2801">
        <v>0.01</v>
      </c>
      <c r="F2801">
        <f t="shared" si="87"/>
        <v>0.64</v>
      </c>
    </row>
    <row r="2802" spans="1:6" x14ac:dyDescent="0.25">
      <c r="A2802" s="1">
        <v>0.61662276620370371</v>
      </c>
      <c r="B2802">
        <v>1636724876207</v>
      </c>
      <c r="C2802" s="5">
        <f t="shared" si="86"/>
        <v>12.020983333333334</v>
      </c>
      <c r="D2802">
        <v>0.65</v>
      </c>
      <c r="E2802">
        <v>0.01</v>
      </c>
      <c r="F2802">
        <f t="shared" si="87"/>
        <v>0.64</v>
      </c>
    </row>
    <row r="2803" spans="1:6" x14ac:dyDescent="0.25">
      <c r="A2803" s="1">
        <v>0.61662574074074072</v>
      </c>
      <c r="B2803">
        <v>1636724876464</v>
      </c>
      <c r="C2803" s="5">
        <f t="shared" si="86"/>
        <v>12.025266666666665</v>
      </c>
      <c r="D2803">
        <v>0.65</v>
      </c>
      <c r="E2803">
        <v>0.01</v>
      </c>
      <c r="F2803">
        <f t="shared" si="87"/>
        <v>0.64</v>
      </c>
    </row>
    <row r="2804" spans="1:6" x14ac:dyDescent="0.25">
      <c r="A2804" s="1">
        <v>0.61662869212962967</v>
      </c>
      <c r="B2804">
        <v>1636724876719</v>
      </c>
      <c r="C2804" s="5">
        <f t="shared" si="86"/>
        <v>12.029516666666666</v>
      </c>
      <c r="D2804">
        <v>0.65</v>
      </c>
      <c r="E2804">
        <v>0.01</v>
      </c>
      <c r="F2804">
        <f t="shared" si="87"/>
        <v>0.64</v>
      </c>
    </row>
    <row r="2805" spans="1:6" x14ac:dyDescent="0.25">
      <c r="A2805" s="1">
        <v>0.61663165509259266</v>
      </c>
      <c r="B2805">
        <v>1636724876975</v>
      </c>
      <c r="C2805" s="5">
        <f t="shared" si="86"/>
        <v>12.033783333333334</v>
      </c>
      <c r="D2805">
        <v>0.65</v>
      </c>
      <c r="E2805">
        <v>0.01</v>
      </c>
      <c r="F2805">
        <f t="shared" si="87"/>
        <v>0.64</v>
      </c>
    </row>
    <row r="2806" spans="1:6" x14ac:dyDescent="0.25">
      <c r="A2806" s="1">
        <v>0.61663461805555553</v>
      </c>
      <c r="B2806">
        <v>1636724877231</v>
      </c>
      <c r="C2806" s="5">
        <f t="shared" si="86"/>
        <v>12.03805</v>
      </c>
      <c r="D2806">
        <v>0.65</v>
      </c>
      <c r="E2806">
        <v>0.01</v>
      </c>
      <c r="F2806">
        <f t="shared" si="87"/>
        <v>0.64</v>
      </c>
    </row>
    <row r="2807" spans="1:6" x14ac:dyDescent="0.25">
      <c r="A2807" s="1">
        <v>0.61663758101851851</v>
      </c>
      <c r="B2807">
        <v>1636724877487</v>
      </c>
      <c r="C2807" s="5">
        <f t="shared" si="86"/>
        <v>12.042316666666666</v>
      </c>
      <c r="D2807">
        <v>0.65</v>
      </c>
      <c r="E2807">
        <v>0.01</v>
      </c>
      <c r="F2807">
        <f t="shared" si="87"/>
        <v>0.64</v>
      </c>
    </row>
    <row r="2808" spans="1:6" x14ac:dyDescent="0.25">
      <c r="A2808" s="1">
        <v>0.61664053240740746</v>
      </c>
      <c r="B2808">
        <v>1636724877742</v>
      </c>
      <c r="C2808" s="5">
        <f t="shared" si="86"/>
        <v>12.046566666666667</v>
      </c>
      <c r="D2808">
        <v>0.65</v>
      </c>
      <c r="E2808">
        <v>0.01</v>
      </c>
      <c r="F2808">
        <f t="shared" si="87"/>
        <v>0.64</v>
      </c>
    </row>
    <row r="2809" spans="1:6" x14ac:dyDescent="0.25">
      <c r="A2809" s="1">
        <v>0.6166434837962963</v>
      </c>
      <c r="B2809">
        <v>1636724877997</v>
      </c>
      <c r="C2809" s="5">
        <f t="shared" si="86"/>
        <v>12.050816666666666</v>
      </c>
      <c r="D2809">
        <v>0.65</v>
      </c>
      <c r="E2809">
        <v>0.01</v>
      </c>
      <c r="F2809">
        <f t="shared" si="87"/>
        <v>0.64</v>
      </c>
    </row>
    <row r="2810" spans="1:6" x14ac:dyDescent="0.25">
      <c r="A2810" s="1">
        <v>0.61664643518518514</v>
      </c>
      <c r="B2810">
        <v>1636724878252</v>
      </c>
      <c r="C2810" s="5">
        <f t="shared" si="86"/>
        <v>12.055066666666667</v>
      </c>
      <c r="D2810">
        <v>0.65</v>
      </c>
      <c r="E2810">
        <v>0.01</v>
      </c>
      <c r="F2810">
        <f t="shared" si="87"/>
        <v>0.64</v>
      </c>
    </row>
    <row r="2811" spans="1:6" x14ac:dyDescent="0.25">
      <c r="A2811" s="1">
        <v>0.61664940972222226</v>
      </c>
      <c r="B2811">
        <v>1636724878509</v>
      </c>
      <c r="C2811" s="5">
        <f t="shared" si="86"/>
        <v>12.05935</v>
      </c>
      <c r="D2811">
        <v>0.65</v>
      </c>
      <c r="E2811">
        <v>0.01</v>
      </c>
      <c r="F2811">
        <f t="shared" si="87"/>
        <v>0.64</v>
      </c>
    </row>
    <row r="2812" spans="1:6" x14ac:dyDescent="0.25">
      <c r="A2812" s="1">
        <v>0.6166523611111111</v>
      </c>
      <c r="B2812">
        <v>1636724878764</v>
      </c>
      <c r="C2812" s="5">
        <f t="shared" si="86"/>
        <v>12.063600000000001</v>
      </c>
      <c r="D2812">
        <v>0.65</v>
      </c>
      <c r="E2812">
        <v>0.01</v>
      </c>
      <c r="F2812">
        <f t="shared" si="87"/>
        <v>0.64</v>
      </c>
    </row>
    <row r="2813" spans="1:6" x14ac:dyDescent="0.25">
      <c r="A2813" s="1">
        <v>0.61665531249999994</v>
      </c>
      <c r="B2813">
        <v>1636724879019</v>
      </c>
      <c r="C2813" s="5">
        <f t="shared" si="86"/>
        <v>12.06785</v>
      </c>
      <c r="D2813">
        <v>0.65</v>
      </c>
      <c r="E2813">
        <v>0.01</v>
      </c>
      <c r="F2813">
        <f t="shared" si="87"/>
        <v>0.64</v>
      </c>
    </row>
    <row r="2814" spans="1:6" x14ac:dyDescent="0.25">
      <c r="A2814" s="1">
        <v>0.61665828703703707</v>
      </c>
      <c r="B2814">
        <v>1636724879276</v>
      </c>
      <c r="C2814" s="5">
        <f t="shared" si="86"/>
        <v>12.072133333333333</v>
      </c>
      <c r="D2814">
        <v>0.65</v>
      </c>
      <c r="E2814">
        <v>0.01</v>
      </c>
      <c r="F2814">
        <f t="shared" si="87"/>
        <v>0.64</v>
      </c>
    </row>
    <row r="2815" spans="1:6" x14ac:dyDescent="0.25">
      <c r="A2815" s="1">
        <v>0.61666123842592591</v>
      </c>
      <c r="B2815">
        <v>1636724879531</v>
      </c>
      <c r="C2815" s="5">
        <f t="shared" si="86"/>
        <v>12.076383333333332</v>
      </c>
      <c r="D2815">
        <v>0.65</v>
      </c>
      <c r="E2815">
        <v>0.01</v>
      </c>
      <c r="F2815">
        <f t="shared" si="87"/>
        <v>0.64</v>
      </c>
    </row>
    <row r="2816" spans="1:6" x14ac:dyDescent="0.25">
      <c r="A2816" s="1">
        <v>0.61666420138888889</v>
      </c>
      <c r="B2816">
        <v>1636724879787</v>
      </c>
      <c r="C2816" s="5">
        <f t="shared" si="86"/>
        <v>12.08065</v>
      </c>
      <c r="D2816">
        <v>0.65</v>
      </c>
      <c r="E2816">
        <v>0.01</v>
      </c>
      <c r="F2816">
        <f t="shared" si="87"/>
        <v>0.64</v>
      </c>
    </row>
    <row r="2817" spans="1:6" x14ac:dyDescent="0.25">
      <c r="A2817" s="1">
        <v>0.61666715277777773</v>
      </c>
      <c r="B2817">
        <v>1636724880042</v>
      </c>
      <c r="C2817" s="5">
        <f t="shared" si="86"/>
        <v>12.084900000000001</v>
      </c>
      <c r="D2817">
        <v>0.65</v>
      </c>
      <c r="E2817">
        <v>0.01</v>
      </c>
      <c r="F2817">
        <f t="shared" si="87"/>
        <v>0.64</v>
      </c>
    </row>
    <row r="2818" spans="1:6" x14ac:dyDescent="0.25">
      <c r="A2818" s="1">
        <v>0.61667011574074071</v>
      </c>
      <c r="B2818">
        <v>1636724880298</v>
      </c>
      <c r="C2818" s="5">
        <f t="shared" si="86"/>
        <v>12.089166666666667</v>
      </c>
      <c r="D2818">
        <v>0.65</v>
      </c>
      <c r="E2818">
        <v>0.01</v>
      </c>
      <c r="F2818">
        <f t="shared" si="87"/>
        <v>0.64</v>
      </c>
    </row>
    <row r="2819" spans="1:6" x14ac:dyDescent="0.25">
      <c r="A2819" s="1">
        <v>0.61667313657407408</v>
      </c>
      <c r="B2819">
        <v>1636724880559</v>
      </c>
      <c r="C2819" s="5">
        <f t="shared" ref="C2819:C2882" si="88">+(B2819-$B$2)/1000/60</f>
        <v>12.093516666666666</v>
      </c>
      <c r="D2819">
        <v>0.65</v>
      </c>
      <c r="E2819">
        <v>0.01</v>
      </c>
      <c r="F2819">
        <f t="shared" ref="F2819:F2882" si="89">+D2819-E2819</f>
        <v>0.64</v>
      </c>
    </row>
    <row r="2820" spans="1:6" x14ac:dyDescent="0.25">
      <c r="A2820" s="1">
        <v>0.61667620370370368</v>
      </c>
      <c r="B2820">
        <v>1636724880824</v>
      </c>
      <c r="C2820" s="5">
        <f t="shared" si="88"/>
        <v>12.097933333333334</v>
      </c>
      <c r="D2820">
        <v>0.65</v>
      </c>
      <c r="E2820">
        <v>0.01</v>
      </c>
      <c r="F2820">
        <f t="shared" si="89"/>
        <v>0.64</v>
      </c>
    </row>
    <row r="2821" spans="1:6" x14ac:dyDescent="0.25">
      <c r="A2821" s="1">
        <v>0.61667915509259263</v>
      </c>
      <c r="B2821">
        <v>1636724881079</v>
      </c>
      <c r="C2821" s="5">
        <f t="shared" si="88"/>
        <v>12.102183333333333</v>
      </c>
      <c r="D2821">
        <v>0.65</v>
      </c>
      <c r="E2821">
        <v>0.01</v>
      </c>
      <c r="F2821">
        <f t="shared" si="89"/>
        <v>0.64</v>
      </c>
    </row>
    <row r="2822" spans="1:6" x14ac:dyDescent="0.25">
      <c r="A2822" s="1">
        <v>0.61668211805555562</v>
      </c>
      <c r="B2822">
        <v>1636724881335</v>
      </c>
      <c r="C2822" s="5">
        <f t="shared" si="88"/>
        <v>12.106449999999999</v>
      </c>
      <c r="D2822">
        <v>0.65</v>
      </c>
      <c r="E2822">
        <v>0.01</v>
      </c>
      <c r="F2822">
        <f t="shared" si="89"/>
        <v>0.64</v>
      </c>
    </row>
    <row r="2823" spans="1:6" x14ac:dyDescent="0.25">
      <c r="A2823" s="1">
        <v>0.61668508101851849</v>
      </c>
      <c r="B2823">
        <v>1636724881591</v>
      </c>
      <c r="C2823" s="5">
        <f t="shared" si="88"/>
        <v>12.110716666666667</v>
      </c>
      <c r="D2823">
        <v>0.65</v>
      </c>
      <c r="E2823">
        <v>0.01</v>
      </c>
      <c r="F2823">
        <f t="shared" si="89"/>
        <v>0.64</v>
      </c>
    </row>
    <row r="2824" spans="1:6" x14ac:dyDescent="0.25">
      <c r="A2824" s="1">
        <v>0.61668804398148147</v>
      </c>
      <c r="B2824">
        <v>1636724881847</v>
      </c>
      <c r="C2824" s="5">
        <f t="shared" si="88"/>
        <v>12.114983333333333</v>
      </c>
      <c r="D2824">
        <v>0.65</v>
      </c>
      <c r="E2824">
        <v>0.01</v>
      </c>
      <c r="F2824">
        <f t="shared" si="89"/>
        <v>0.64</v>
      </c>
    </row>
    <row r="2825" spans="1:6" x14ac:dyDescent="0.25">
      <c r="A2825" s="1">
        <v>0.61669100694444445</v>
      </c>
      <c r="B2825">
        <v>1636724882103</v>
      </c>
      <c r="C2825" s="5">
        <f t="shared" si="88"/>
        <v>12.119249999999999</v>
      </c>
      <c r="D2825">
        <v>0.65</v>
      </c>
      <c r="E2825">
        <v>0.01</v>
      </c>
      <c r="F2825">
        <f t="shared" si="89"/>
        <v>0.64</v>
      </c>
    </row>
    <row r="2826" spans="1:6" x14ac:dyDescent="0.25">
      <c r="A2826" s="1">
        <v>0.61669394675925926</v>
      </c>
      <c r="B2826">
        <v>1636724882357</v>
      </c>
      <c r="C2826" s="5">
        <f t="shared" si="88"/>
        <v>12.123483333333333</v>
      </c>
      <c r="D2826">
        <v>0.65</v>
      </c>
      <c r="E2826">
        <v>0.01</v>
      </c>
      <c r="F2826">
        <f t="shared" si="89"/>
        <v>0.64</v>
      </c>
    </row>
    <row r="2827" spans="1:6" x14ac:dyDescent="0.25">
      <c r="A2827" s="1">
        <v>0.61669697916666666</v>
      </c>
      <c r="B2827">
        <v>1636724882619</v>
      </c>
      <c r="C2827" s="5">
        <f t="shared" si="88"/>
        <v>12.12785</v>
      </c>
      <c r="D2827">
        <v>0.65</v>
      </c>
      <c r="E2827">
        <v>0.01</v>
      </c>
      <c r="F2827">
        <f t="shared" si="89"/>
        <v>0.64</v>
      </c>
    </row>
    <row r="2828" spans="1:6" x14ac:dyDescent="0.25">
      <c r="A2828" s="1">
        <v>0.61670004629629627</v>
      </c>
      <c r="B2828">
        <v>1636724882884</v>
      </c>
      <c r="C2828" s="5">
        <f t="shared" si="88"/>
        <v>12.132266666666668</v>
      </c>
      <c r="D2828">
        <v>0.65</v>
      </c>
      <c r="E2828">
        <v>0.01</v>
      </c>
      <c r="F2828">
        <f t="shared" si="89"/>
        <v>0.64</v>
      </c>
    </row>
    <row r="2829" spans="1:6" x14ac:dyDescent="0.25">
      <c r="A2829" s="1">
        <v>0.61670300925925925</v>
      </c>
      <c r="B2829">
        <v>1636724883140</v>
      </c>
      <c r="C2829" s="5">
        <f t="shared" si="88"/>
        <v>12.136533333333334</v>
      </c>
      <c r="D2829">
        <v>0.65</v>
      </c>
      <c r="E2829">
        <v>0.01</v>
      </c>
      <c r="F2829">
        <f t="shared" si="89"/>
        <v>0.64</v>
      </c>
    </row>
    <row r="2830" spans="1:6" x14ac:dyDescent="0.25">
      <c r="A2830" s="1">
        <v>0.61670596064814809</v>
      </c>
      <c r="B2830">
        <v>1636724883395</v>
      </c>
      <c r="C2830" s="5">
        <f t="shared" si="88"/>
        <v>12.140783333333333</v>
      </c>
      <c r="D2830">
        <v>0.65</v>
      </c>
      <c r="E2830">
        <v>0.01</v>
      </c>
      <c r="F2830">
        <f t="shared" si="89"/>
        <v>0.64</v>
      </c>
    </row>
    <row r="2831" spans="1:6" x14ac:dyDescent="0.25">
      <c r="A2831" s="1">
        <v>0.61670892361111107</v>
      </c>
      <c r="B2831">
        <v>1636724883651</v>
      </c>
      <c r="C2831" s="5">
        <f t="shared" si="88"/>
        <v>12.145049999999999</v>
      </c>
      <c r="D2831">
        <v>0.65</v>
      </c>
      <c r="E2831">
        <v>0.01</v>
      </c>
      <c r="F2831">
        <f t="shared" si="89"/>
        <v>0.64</v>
      </c>
    </row>
    <row r="2832" spans="1:6" x14ac:dyDescent="0.25">
      <c r="A2832" s="1">
        <v>0.61671187500000002</v>
      </c>
      <c r="B2832">
        <v>1636724883906</v>
      </c>
      <c r="C2832" s="5">
        <f t="shared" si="88"/>
        <v>12.1493</v>
      </c>
      <c r="D2832">
        <v>0.65</v>
      </c>
      <c r="E2832">
        <v>0.01</v>
      </c>
      <c r="F2832">
        <f t="shared" si="89"/>
        <v>0.64</v>
      </c>
    </row>
    <row r="2833" spans="1:6" x14ac:dyDescent="0.25">
      <c r="A2833" s="1">
        <v>0.61671483796296289</v>
      </c>
      <c r="B2833">
        <v>1636724884162</v>
      </c>
      <c r="C2833" s="5">
        <f t="shared" si="88"/>
        <v>12.153566666666668</v>
      </c>
      <c r="D2833">
        <v>0.65</v>
      </c>
      <c r="E2833">
        <v>0.01</v>
      </c>
      <c r="F2833">
        <f t="shared" si="89"/>
        <v>0.64</v>
      </c>
    </row>
    <row r="2834" spans="1:6" x14ac:dyDescent="0.25">
      <c r="A2834" s="1">
        <v>0.61671780092592587</v>
      </c>
      <c r="B2834">
        <v>1636724884418</v>
      </c>
      <c r="C2834" s="5">
        <f t="shared" si="88"/>
        <v>12.157833333333334</v>
      </c>
      <c r="D2834">
        <v>0.65</v>
      </c>
      <c r="E2834">
        <v>0.01</v>
      </c>
      <c r="F2834">
        <f t="shared" si="89"/>
        <v>0.64</v>
      </c>
    </row>
    <row r="2835" spans="1:6" x14ac:dyDescent="0.25">
      <c r="A2835" s="1">
        <v>0.61672075231481482</v>
      </c>
      <c r="B2835">
        <v>1636724884673</v>
      </c>
      <c r="C2835" s="5">
        <f t="shared" si="88"/>
        <v>12.162083333333333</v>
      </c>
      <c r="D2835">
        <v>0.65</v>
      </c>
      <c r="E2835">
        <v>0.01</v>
      </c>
      <c r="F2835">
        <f t="shared" si="89"/>
        <v>0.64</v>
      </c>
    </row>
    <row r="2836" spans="1:6" x14ac:dyDescent="0.25">
      <c r="A2836" s="1">
        <v>0.61672371527777781</v>
      </c>
      <c r="B2836">
        <v>1636724884929</v>
      </c>
      <c r="C2836" s="5">
        <f t="shared" si="88"/>
        <v>12.16635</v>
      </c>
      <c r="D2836">
        <v>0.65</v>
      </c>
      <c r="E2836">
        <v>0.01</v>
      </c>
      <c r="F2836">
        <f t="shared" si="89"/>
        <v>0.64</v>
      </c>
    </row>
    <row r="2837" spans="1:6" x14ac:dyDescent="0.25">
      <c r="A2837" s="1">
        <v>0.61672667824074068</v>
      </c>
      <c r="B2837">
        <v>1636724885185</v>
      </c>
      <c r="C2837" s="5">
        <f t="shared" si="88"/>
        <v>12.170616666666666</v>
      </c>
      <c r="D2837">
        <v>0.65</v>
      </c>
      <c r="E2837">
        <v>0.01</v>
      </c>
      <c r="F2837">
        <f t="shared" si="89"/>
        <v>0.64</v>
      </c>
    </row>
    <row r="2838" spans="1:6" x14ac:dyDescent="0.25">
      <c r="A2838" s="1">
        <v>0.61672962962962963</v>
      </c>
      <c r="B2838">
        <v>1636724885440</v>
      </c>
      <c r="C2838" s="5">
        <f t="shared" si="88"/>
        <v>12.174866666666667</v>
      </c>
      <c r="D2838">
        <v>0.65</v>
      </c>
      <c r="E2838">
        <v>0.01</v>
      </c>
      <c r="F2838">
        <f t="shared" si="89"/>
        <v>0.64</v>
      </c>
    </row>
    <row r="2839" spans="1:6" x14ac:dyDescent="0.25">
      <c r="A2839" s="1">
        <v>0.61673258101851858</v>
      </c>
      <c r="B2839">
        <v>1636724885695</v>
      </c>
      <c r="C2839" s="5">
        <f t="shared" si="88"/>
        <v>12.179116666666665</v>
      </c>
      <c r="D2839">
        <v>0.65</v>
      </c>
      <c r="E2839">
        <v>0.01</v>
      </c>
      <c r="F2839">
        <f t="shared" si="89"/>
        <v>0.64</v>
      </c>
    </row>
    <row r="2840" spans="1:6" x14ac:dyDescent="0.25">
      <c r="A2840" s="1">
        <v>0.61673553240740742</v>
      </c>
      <c r="B2840">
        <v>1636724885950</v>
      </c>
      <c r="C2840" s="5">
        <f t="shared" si="88"/>
        <v>12.183366666666666</v>
      </c>
      <c r="D2840">
        <v>0.65</v>
      </c>
      <c r="E2840">
        <v>0.01</v>
      </c>
      <c r="F2840">
        <f t="shared" si="89"/>
        <v>0.64</v>
      </c>
    </row>
    <row r="2841" spans="1:6" x14ac:dyDescent="0.25">
      <c r="A2841" s="1">
        <v>0.61673850694444443</v>
      </c>
      <c r="B2841">
        <v>1636724886207</v>
      </c>
      <c r="C2841" s="5">
        <f t="shared" si="88"/>
        <v>12.18765</v>
      </c>
      <c r="D2841">
        <v>0.65</v>
      </c>
      <c r="E2841">
        <v>0.01</v>
      </c>
      <c r="F2841">
        <f t="shared" si="89"/>
        <v>0.64</v>
      </c>
    </row>
    <row r="2842" spans="1:6" x14ac:dyDescent="0.25">
      <c r="A2842" s="1">
        <v>0.61674146990740741</v>
      </c>
      <c r="B2842">
        <v>1636724886463</v>
      </c>
      <c r="C2842" s="5">
        <f t="shared" si="88"/>
        <v>12.191916666666666</v>
      </c>
      <c r="D2842">
        <v>0.65</v>
      </c>
      <c r="E2842">
        <v>0.01</v>
      </c>
      <c r="F2842">
        <f t="shared" si="89"/>
        <v>0.64</v>
      </c>
    </row>
    <row r="2843" spans="1:6" x14ac:dyDescent="0.25">
      <c r="A2843" s="1">
        <v>0.61674442129629636</v>
      </c>
      <c r="B2843">
        <v>1636724886718</v>
      </c>
      <c r="C2843" s="5">
        <f t="shared" si="88"/>
        <v>12.196166666666667</v>
      </c>
      <c r="D2843">
        <v>0.65</v>
      </c>
      <c r="E2843">
        <v>0.01</v>
      </c>
      <c r="F2843">
        <f t="shared" si="89"/>
        <v>0.64</v>
      </c>
    </row>
    <row r="2844" spans="1:6" x14ac:dyDescent="0.25">
      <c r="A2844" s="1">
        <v>0.61674738425925923</v>
      </c>
      <c r="B2844">
        <v>1636724886974</v>
      </c>
      <c r="C2844" s="5">
        <f t="shared" si="88"/>
        <v>12.200433333333333</v>
      </c>
      <c r="D2844">
        <v>0.65</v>
      </c>
      <c r="E2844">
        <v>0.01</v>
      </c>
      <c r="F2844">
        <f t="shared" si="89"/>
        <v>0.64</v>
      </c>
    </row>
    <row r="2845" spans="1:6" x14ac:dyDescent="0.25">
      <c r="A2845" s="1">
        <v>0.61675033564814818</v>
      </c>
      <c r="B2845">
        <v>1636724887229</v>
      </c>
      <c r="C2845" s="5">
        <f t="shared" si="88"/>
        <v>12.204683333333332</v>
      </c>
      <c r="D2845">
        <v>0.65</v>
      </c>
      <c r="E2845">
        <v>0.01</v>
      </c>
      <c r="F2845">
        <f t="shared" si="89"/>
        <v>0.64</v>
      </c>
    </row>
    <row r="2846" spans="1:6" x14ac:dyDescent="0.25">
      <c r="A2846" s="1">
        <v>0.61675329861111117</v>
      </c>
      <c r="B2846">
        <v>1636724887485</v>
      </c>
      <c r="C2846" s="5">
        <f t="shared" si="88"/>
        <v>12.20895</v>
      </c>
      <c r="D2846">
        <v>0.65</v>
      </c>
      <c r="E2846">
        <v>0.01</v>
      </c>
      <c r="F2846">
        <f t="shared" si="89"/>
        <v>0.64</v>
      </c>
    </row>
    <row r="2847" spans="1:6" x14ac:dyDescent="0.25">
      <c r="A2847" s="1">
        <v>0.61675625000000001</v>
      </c>
      <c r="B2847">
        <v>1636724887740</v>
      </c>
      <c r="C2847" s="5">
        <f t="shared" si="88"/>
        <v>12.213200000000001</v>
      </c>
      <c r="D2847">
        <v>0.65</v>
      </c>
      <c r="E2847">
        <v>0.01</v>
      </c>
      <c r="F2847">
        <f t="shared" si="89"/>
        <v>0.64</v>
      </c>
    </row>
    <row r="2848" spans="1:6" x14ac:dyDescent="0.25">
      <c r="A2848" s="1">
        <v>0.61675921296296299</v>
      </c>
      <c r="B2848">
        <v>1636724887996</v>
      </c>
      <c r="C2848" s="5">
        <f t="shared" si="88"/>
        <v>12.217466666666667</v>
      </c>
      <c r="D2848">
        <v>0.65</v>
      </c>
      <c r="E2848">
        <v>0.01</v>
      </c>
      <c r="F2848">
        <f t="shared" si="89"/>
        <v>0.64</v>
      </c>
    </row>
    <row r="2849" spans="1:6" x14ac:dyDescent="0.25">
      <c r="A2849" s="1">
        <v>0.61676216435185183</v>
      </c>
      <c r="B2849">
        <v>1636724888251</v>
      </c>
      <c r="C2849" s="5">
        <f t="shared" si="88"/>
        <v>12.221716666666667</v>
      </c>
      <c r="D2849">
        <v>0.65</v>
      </c>
      <c r="E2849">
        <v>0.01</v>
      </c>
      <c r="F2849">
        <f t="shared" si="89"/>
        <v>0.64</v>
      </c>
    </row>
    <row r="2850" spans="1:6" x14ac:dyDescent="0.25">
      <c r="A2850" s="1">
        <v>0.61676512731481481</v>
      </c>
      <c r="B2850">
        <v>1636724888507</v>
      </c>
      <c r="C2850" s="5">
        <f t="shared" si="88"/>
        <v>12.225983333333334</v>
      </c>
      <c r="D2850">
        <v>0.65</v>
      </c>
      <c r="E2850">
        <v>0.01</v>
      </c>
      <c r="F2850">
        <f t="shared" si="89"/>
        <v>0.64</v>
      </c>
    </row>
    <row r="2851" spans="1:6" x14ac:dyDescent="0.25">
      <c r="A2851" s="1">
        <v>0.61676807870370365</v>
      </c>
      <c r="B2851">
        <v>1636724888762</v>
      </c>
      <c r="C2851" s="5">
        <f t="shared" si="88"/>
        <v>12.230233333333333</v>
      </c>
      <c r="D2851">
        <v>0.65</v>
      </c>
      <c r="E2851">
        <v>0.01</v>
      </c>
      <c r="F2851">
        <f t="shared" si="89"/>
        <v>0.64</v>
      </c>
    </row>
    <row r="2852" spans="1:6" x14ac:dyDescent="0.25">
      <c r="A2852" s="1">
        <v>0.61677104166666663</v>
      </c>
      <c r="B2852">
        <v>1636724889018</v>
      </c>
      <c r="C2852" s="5">
        <f t="shared" si="88"/>
        <v>12.234500000000001</v>
      </c>
      <c r="D2852">
        <v>0.65</v>
      </c>
      <c r="E2852">
        <v>0.01</v>
      </c>
      <c r="F2852">
        <f t="shared" si="89"/>
        <v>0.64</v>
      </c>
    </row>
    <row r="2853" spans="1:6" x14ac:dyDescent="0.25">
      <c r="A2853" s="1">
        <v>0.61677400462962961</v>
      </c>
      <c r="B2853">
        <v>1636724889274</v>
      </c>
      <c r="C2853" s="5">
        <f t="shared" si="88"/>
        <v>12.238766666666667</v>
      </c>
      <c r="D2853">
        <v>0.65</v>
      </c>
      <c r="E2853">
        <v>0.01</v>
      </c>
      <c r="F2853">
        <f t="shared" si="89"/>
        <v>0.64</v>
      </c>
    </row>
    <row r="2854" spans="1:6" x14ac:dyDescent="0.25">
      <c r="A2854" s="1">
        <v>0.61677702546296298</v>
      </c>
      <c r="B2854">
        <v>1636724889535</v>
      </c>
      <c r="C2854" s="5">
        <f t="shared" si="88"/>
        <v>12.243116666666667</v>
      </c>
      <c r="D2854">
        <v>0.65</v>
      </c>
      <c r="E2854">
        <v>0.01</v>
      </c>
      <c r="F2854">
        <f t="shared" si="89"/>
        <v>0.64</v>
      </c>
    </row>
    <row r="2855" spans="1:6" x14ac:dyDescent="0.25">
      <c r="A2855" s="1">
        <v>0.61678009259259259</v>
      </c>
      <c r="B2855">
        <v>1636724889800</v>
      </c>
      <c r="C2855" s="5">
        <f t="shared" si="88"/>
        <v>12.247533333333333</v>
      </c>
      <c r="D2855">
        <v>0.65</v>
      </c>
      <c r="E2855">
        <v>0.01</v>
      </c>
      <c r="F2855">
        <f t="shared" si="89"/>
        <v>0.64</v>
      </c>
    </row>
    <row r="2856" spans="1:6" x14ac:dyDescent="0.25">
      <c r="A2856" s="1">
        <v>0.61678305555555557</v>
      </c>
      <c r="B2856">
        <v>1636724890056</v>
      </c>
      <c r="C2856" s="5">
        <f t="shared" si="88"/>
        <v>12.251799999999999</v>
      </c>
      <c r="D2856">
        <v>0.65</v>
      </c>
      <c r="E2856">
        <v>0.01</v>
      </c>
      <c r="F2856">
        <f t="shared" si="89"/>
        <v>0.64</v>
      </c>
    </row>
    <row r="2857" spans="1:6" x14ac:dyDescent="0.25">
      <c r="A2857" s="1">
        <v>0.61678601851851855</v>
      </c>
      <c r="B2857">
        <v>1636724890312</v>
      </c>
      <c r="C2857" s="5">
        <f t="shared" si="88"/>
        <v>12.256066666666667</v>
      </c>
      <c r="D2857">
        <v>0.65</v>
      </c>
      <c r="E2857">
        <v>0.01</v>
      </c>
      <c r="F2857">
        <f t="shared" si="89"/>
        <v>0.64</v>
      </c>
    </row>
    <row r="2858" spans="1:6" x14ac:dyDescent="0.25">
      <c r="A2858" s="1">
        <v>0.61678896990740739</v>
      </c>
      <c r="B2858">
        <v>1636724890567</v>
      </c>
      <c r="C2858" s="5">
        <f t="shared" si="88"/>
        <v>12.260316666666666</v>
      </c>
      <c r="D2858">
        <v>0.65</v>
      </c>
      <c r="E2858">
        <v>0.01</v>
      </c>
      <c r="F2858">
        <f t="shared" si="89"/>
        <v>0.64</v>
      </c>
    </row>
    <row r="2859" spans="1:6" x14ac:dyDescent="0.25">
      <c r="A2859" s="1">
        <v>0.61679193287037037</v>
      </c>
      <c r="B2859">
        <v>1636724890823</v>
      </c>
      <c r="C2859" s="5">
        <f t="shared" si="88"/>
        <v>12.264583333333333</v>
      </c>
      <c r="D2859">
        <v>0.65</v>
      </c>
      <c r="E2859">
        <v>0.01</v>
      </c>
      <c r="F2859">
        <f t="shared" si="89"/>
        <v>0.64</v>
      </c>
    </row>
    <row r="2860" spans="1:6" x14ac:dyDescent="0.25">
      <c r="A2860" s="1">
        <v>0.61679489583333336</v>
      </c>
      <c r="B2860">
        <v>1636724891079</v>
      </c>
      <c r="C2860" s="5">
        <f t="shared" si="88"/>
        <v>12.268849999999999</v>
      </c>
      <c r="D2860">
        <v>0.65</v>
      </c>
      <c r="E2860">
        <v>0.01</v>
      </c>
      <c r="F2860">
        <f t="shared" si="89"/>
        <v>0.64</v>
      </c>
    </row>
    <row r="2861" spans="1:6" x14ac:dyDescent="0.25">
      <c r="A2861" s="1">
        <v>0.6167978472222222</v>
      </c>
      <c r="B2861">
        <v>1636724891334</v>
      </c>
      <c r="C2861" s="5">
        <f t="shared" si="88"/>
        <v>12.273099999999999</v>
      </c>
      <c r="D2861">
        <v>0.65</v>
      </c>
      <c r="E2861">
        <v>0.01</v>
      </c>
      <c r="F2861">
        <f t="shared" si="89"/>
        <v>0.64</v>
      </c>
    </row>
    <row r="2862" spans="1:6" x14ac:dyDescent="0.25">
      <c r="A2862" s="1">
        <v>0.61680081018518518</v>
      </c>
      <c r="B2862">
        <v>1636724891590</v>
      </c>
      <c r="C2862" s="5">
        <f t="shared" si="88"/>
        <v>12.277366666666667</v>
      </c>
      <c r="D2862">
        <v>0.65</v>
      </c>
      <c r="E2862">
        <v>0.01</v>
      </c>
      <c r="F2862">
        <f t="shared" si="89"/>
        <v>0.64</v>
      </c>
    </row>
    <row r="2863" spans="1:6" x14ac:dyDescent="0.25">
      <c r="A2863" s="1">
        <v>0.61680376157407413</v>
      </c>
      <c r="B2863">
        <v>1636724891845</v>
      </c>
      <c r="C2863" s="5">
        <f t="shared" si="88"/>
        <v>12.281616666666668</v>
      </c>
      <c r="D2863">
        <v>0.65</v>
      </c>
      <c r="E2863">
        <v>0.01</v>
      </c>
      <c r="F2863">
        <f t="shared" si="89"/>
        <v>0.64</v>
      </c>
    </row>
    <row r="2864" spans="1:6" x14ac:dyDescent="0.25">
      <c r="A2864" s="1">
        <v>0.61680672453703711</v>
      </c>
      <c r="B2864">
        <v>1636724892101</v>
      </c>
      <c r="C2864" s="5">
        <f t="shared" si="88"/>
        <v>12.285883333333334</v>
      </c>
      <c r="D2864">
        <v>0.65</v>
      </c>
      <c r="E2864">
        <v>0.01</v>
      </c>
      <c r="F2864">
        <f t="shared" si="89"/>
        <v>0.64</v>
      </c>
    </row>
    <row r="2865" spans="1:6" x14ac:dyDescent="0.25">
      <c r="A2865" s="1">
        <v>0.61680967592592595</v>
      </c>
      <c r="B2865">
        <v>1636724892356</v>
      </c>
      <c r="C2865" s="5">
        <f t="shared" si="88"/>
        <v>12.290133333333333</v>
      </c>
      <c r="D2865">
        <v>0.65</v>
      </c>
      <c r="E2865">
        <v>0.01</v>
      </c>
      <c r="F2865">
        <f t="shared" si="89"/>
        <v>0.64</v>
      </c>
    </row>
    <row r="2866" spans="1:6" x14ac:dyDescent="0.25">
      <c r="A2866" s="1">
        <v>0.61681263888888893</v>
      </c>
      <c r="B2866">
        <v>1636724892612</v>
      </c>
      <c r="C2866" s="5">
        <f t="shared" si="88"/>
        <v>12.2944</v>
      </c>
      <c r="D2866">
        <v>0.65</v>
      </c>
      <c r="E2866">
        <v>0.01</v>
      </c>
      <c r="F2866">
        <f t="shared" si="89"/>
        <v>0.64</v>
      </c>
    </row>
    <row r="2867" spans="1:6" x14ac:dyDescent="0.25">
      <c r="A2867" s="1">
        <v>0.61681560185185191</v>
      </c>
      <c r="B2867">
        <v>1636724892868</v>
      </c>
      <c r="C2867" s="5">
        <f t="shared" si="88"/>
        <v>12.298666666666666</v>
      </c>
      <c r="D2867">
        <v>0.65</v>
      </c>
      <c r="E2867">
        <v>0.01</v>
      </c>
      <c r="F2867">
        <f t="shared" si="89"/>
        <v>0.64</v>
      </c>
    </row>
    <row r="2868" spans="1:6" x14ac:dyDescent="0.25">
      <c r="A2868" s="1">
        <v>0.61681854166666661</v>
      </c>
      <c r="B2868">
        <v>1636724893122</v>
      </c>
      <c r="C2868" s="5">
        <f t="shared" si="88"/>
        <v>12.302899999999999</v>
      </c>
      <c r="D2868">
        <v>0.65</v>
      </c>
      <c r="E2868">
        <v>0.01</v>
      </c>
      <c r="F2868">
        <f t="shared" si="89"/>
        <v>0.64</v>
      </c>
    </row>
    <row r="2869" spans="1:6" x14ac:dyDescent="0.25">
      <c r="A2869" s="1">
        <v>0.61682151620370373</v>
      </c>
      <c r="B2869">
        <v>1636724893379</v>
      </c>
      <c r="C2869" s="5">
        <f t="shared" si="88"/>
        <v>12.307183333333334</v>
      </c>
      <c r="D2869">
        <v>0.65</v>
      </c>
      <c r="E2869">
        <v>0.01</v>
      </c>
      <c r="F2869">
        <f t="shared" si="89"/>
        <v>0.64</v>
      </c>
    </row>
    <row r="2870" spans="1:6" x14ac:dyDescent="0.25">
      <c r="A2870" s="1">
        <v>0.61682446759259257</v>
      </c>
      <c r="B2870">
        <v>1636724893634</v>
      </c>
      <c r="C2870" s="5">
        <f t="shared" si="88"/>
        <v>12.311433333333333</v>
      </c>
      <c r="D2870">
        <v>0.65</v>
      </c>
      <c r="E2870">
        <v>0.01</v>
      </c>
      <c r="F2870">
        <f t="shared" si="89"/>
        <v>0.64</v>
      </c>
    </row>
    <row r="2871" spans="1:6" x14ac:dyDescent="0.25">
      <c r="A2871" s="1">
        <v>0.61682743055555556</v>
      </c>
      <c r="B2871">
        <v>1636724893890</v>
      </c>
      <c r="C2871" s="5">
        <f t="shared" si="88"/>
        <v>12.3157</v>
      </c>
      <c r="D2871">
        <v>0.65</v>
      </c>
      <c r="E2871">
        <v>0.01</v>
      </c>
      <c r="F2871">
        <f t="shared" si="89"/>
        <v>0.64</v>
      </c>
    </row>
    <row r="2872" spans="1:6" x14ac:dyDescent="0.25">
      <c r="A2872" s="1">
        <v>0.61683039351851854</v>
      </c>
      <c r="B2872">
        <v>1636724894146</v>
      </c>
      <c r="C2872" s="5">
        <f t="shared" si="88"/>
        <v>12.319966666666666</v>
      </c>
      <c r="D2872">
        <v>0.65</v>
      </c>
      <c r="E2872">
        <v>0.01</v>
      </c>
      <c r="F2872">
        <f t="shared" si="89"/>
        <v>0.64</v>
      </c>
    </row>
    <row r="2873" spans="1:6" x14ac:dyDescent="0.25">
      <c r="A2873" s="1">
        <v>0.61683334490740738</v>
      </c>
      <c r="B2873">
        <v>1636724894401</v>
      </c>
      <c r="C2873" s="5">
        <f t="shared" si="88"/>
        <v>12.324216666666667</v>
      </c>
      <c r="D2873">
        <v>0.65</v>
      </c>
      <c r="E2873">
        <v>0.01</v>
      </c>
      <c r="F2873">
        <f t="shared" si="89"/>
        <v>0.64</v>
      </c>
    </row>
    <row r="2874" spans="1:6" x14ac:dyDescent="0.25">
      <c r="A2874" s="1">
        <v>0.61683630787037036</v>
      </c>
      <c r="B2874">
        <v>1636724894657</v>
      </c>
      <c r="C2874" s="5">
        <f t="shared" si="88"/>
        <v>12.328483333333333</v>
      </c>
      <c r="D2874">
        <v>0.65</v>
      </c>
      <c r="E2874">
        <v>0.01</v>
      </c>
      <c r="F2874">
        <f t="shared" si="89"/>
        <v>0.64</v>
      </c>
    </row>
    <row r="2875" spans="1:6" x14ac:dyDescent="0.25">
      <c r="A2875" s="1">
        <v>0.6168392592592592</v>
      </c>
      <c r="B2875">
        <v>1636724894912</v>
      </c>
      <c r="C2875" s="5">
        <f t="shared" si="88"/>
        <v>12.332733333333334</v>
      </c>
      <c r="D2875">
        <v>0.65</v>
      </c>
      <c r="E2875">
        <v>0.01</v>
      </c>
      <c r="F2875">
        <f t="shared" si="89"/>
        <v>0.64</v>
      </c>
    </row>
    <row r="2876" spans="1:6" x14ac:dyDescent="0.25">
      <c r="A2876" s="1">
        <v>0.61684222222222218</v>
      </c>
      <c r="B2876">
        <v>1636724895168</v>
      </c>
      <c r="C2876" s="5">
        <f t="shared" si="88"/>
        <v>12.337</v>
      </c>
      <c r="D2876">
        <v>0.65</v>
      </c>
      <c r="E2876">
        <v>0.01</v>
      </c>
      <c r="F2876">
        <f t="shared" si="89"/>
        <v>0.64</v>
      </c>
    </row>
    <row r="2877" spans="1:6" x14ac:dyDescent="0.25">
      <c r="A2877" s="1">
        <v>0.61684517361111113</v>
      </c>
      <c r="B2877">
        <v>1636724895423</v>
      </c>
      <c r="C2877" s="5">
        <f t="shared" si="88"/>
        <v>12.34125</v>
      </c>
      <c r="D2877">
        <v>0.65</v>
      </c>
      <c r="E2877">
        <v>0.01</v>
      </c>
      <c r="F2877">
        <f t="shared" si="89"/>
        <v>0.64</v>
      </c>
    </row>
    <row r="2878" spans="1:6" x14ac:dyDescent="0.25">
      <c r="A2878" s="1">
        <v>0.61684812499999997</v>
      </c>
      <c r="B2878">
        <v>1636724895678</v>
      </c>
      <c r="C2878" s="5">
        <f t="shared" si="88"/>
        <v>12.345499999999999</v>
      </c>
      <c r="D2878">
        <v>0.65</v>
      </c>
      <c r="E2878">
        <v>0.01</v>
      </c>
      <c r="F2878">
        <f t="shared" si="89"/>
        <v>0.64</v>
      </c>
    </row>
    <row r="2879" spans="1:6" x14ac:dyDescent="0.25">
      <c r="A2879" s="1">
        <v>0.61685108796296295</v>
      </c>
      <c r="B2879">
        <v>1636724895934</v>
      </c>
      <c r="C2879" s="5">
        <f t="shared" si="88"/>
        <v>12.349766666666666</v>
      </c>
      <c r="D2879">
        <v>0.65</v>
      </c>
      <c r="E2879">
        <v>0.01</v>
      </c>
      <c r="F2879">
        <f t="shared" si="89"/>
        <v>0.64</v>
      </c>
    </row>
    <row r="2880" spans="1:6" x14ac:dyDescent="0.25">
      <c r="A2880" s="1">
        <v>0.6168540393518519</v>
      </c>
      <c r="B2880">
        <v>1636724896189</v>
      </c>
      <c r="C2880" s="5">
        <f t="shared" si="88"/>
        <v>12.354016666666666</v>
      </c>
      <c r="D2880">
        <v>0.65</v>
      </c>
      <c r="E2880">
        <v>0.01</v>
      </c>
      <c r="F2880">
        <f t="shared" si="89"/>
        <v>0.64</v>
      </c>
    </row>
    <row r="2881" spans="1:6" x14ac:dyDescent="0.25">
      <c r="A2881" s="1">
        <v>0.61685701388888892</v>
      </c>
      <c r="B2881">
        <v>1636724896446</v>
      </c>
      <c r="C2881" s="5">
        <f t="shared" si="88"/>
        <v>12.358300000000002</v>
      </c>
      <c r="D2881">
        <v>0.65</v>
      </c>
      <c r="E2881">
        <v>0.01</v>
      </c>
      <c r="F2881">
        <f t="shared" si="89"/>
        <v>0.64</v>
      </c>
    </row>
    <row r="2882" spans="1:6" x14ac:dyDescent="0.25">
      <c r="A2882" s="1">
        <v>0.61685997685185179</v>
      </c>
      <c r="B2882">
        <v>1636724896702</v>
      </c>
      <c r="C2882" s="5">
        <f t="shared" si="88"/>
        <v>12.362566666666668</v>
      </c>
      <c r="D2882">
        <v>0.65</v>
      </c>
      <c r="E2882">
        <v>0.01</v>
      </c>
      <c r="F2882">
        <f t="shared" si="89"/>
        <v>0.64</v>
      </c>
    </row>
    <row r="2883" spans="1:6" x14ac:dyDescent="0.25">
      <c r="A2883" s="1">
        <v>0.61686292824074074</v>
      </c>
      <c r="B2883">
        <v>1636724896957</v>
      </c>
      <c r="C2883" s="5">
        <f t="shared" ref="C2883:C2946" si="90">+(B2883-$B$2)/1000/60</f>
        <v>12.366816666666667</v>
      </c>
      <c r="D2883">
        <v>0.65</v>
      </c>
      <c r="E2883">
        <v>0.01</v>
      </c>
      <c r="F2883">
        <f t="shared" ref="F2883:F2946" si="91">+D2883-E2883</f>
        <v>0.64</v>
      </c>
    </row>
    <row r="2884" spans="1:6" x14ac:dyDescent="0.25">
      <c r="A2884" s="1">
        <v>0.61686589120370372</v>
      </c>
      <c r="B2884">
        <v>1636724897213</v>
      </c>
      <c r="C2884" s="5">
        <f t="shared" si="90"/>
        <v>12.371083333333333</v>
      </c>
      <c r="D2884">
        <v>0.65</v>
      </c>
      <c r="E2884">
        <v>0.01</v>
      </c>
      <c r="F2884">
        <f t="shared" si="91"/>
        <v>0.64</v>
      </c>
    </row>
    <row r="2885" spans="1:6" x14ac:dyDescent="0.25">
      <c r="A2885" s="1">
        <v>0.61686883101851853</v>
      </c>
      <c r="B2885">
        <v>1636724897467</v>
      </c>
      <c r="C2885" s="5">
        <f t="shared" si="90"/>
        <v>12.375316666666667</v>
      </c>
      <c r="D2885">
        <v>0.65</v>
      </c>
      <c r="E2885">
        <v>0.01</v>
      </c>
      <c r="F2885">
        <f t="shared" si="91"/>
        <v>0.64</v>
      </c>
    </row>
    <row r="2886" spans="1:6" x14ac:dyDescent="0.25">
      <c r="A2886" s="1">
        <v>0.61687180555555554</v>
      </c>
      <c r="B2886">
        <v>1636724897724</v>
      </c>
      <c r="C2886" s="5">
        <f t="shared" si="90"/>
        <v>12.3796</v>
      </c>
      <c r="D2886">
        <v>0.65</v>
      </c>
      <c r="E2886">
        <v>0.01</v>
      </c>
      <c r="F2886">
        <f t="shared" si="91"/>
        <v>0.64</v>
      </c>
    </row>
    <row r="2887" spans="1:6" x14ac:dyDescent="0.25">
      <c r="A2887" s="1">
        <v>0.61687476851851852</v>
      </c>
      <c r="B2887">
        <v>1636724897980</v>
      </c>
      <c r="C2887" s="5">
        <f t="shared" si="90"/>
        <v>12.383866666666668</v>
      </c>
      <c r="D2887">
        <v>0.65</v>
      </c>
      <c r="E2887">
        <v>0.01</v>
      </c>
      <c r="F2887">
        <f t="shared" si="91"/>
        <v>0.64</v>
      </c>
    </row>
    <row r="2888" spans="1:6" x14ac:dyDescent="0.25">
      <c r="A2888" s="1">
        <v>0.61687770833333333</v>
      </c>
      <c r="B2888">
        <v>1636724898234</v>
      </c>
      <c r="C2888" s="5">
        <f t="shared" si="90"/>
        <v>12.3881</v>
      </c>
      <c r="D2888">
        <v>0.65</v>
      </c>
      <c r="E2888">
        <v>0.01</v>
      </c>
      <c r="F2888">
        <f t="shared" si="91"/>
        <v>0.64</v>
      </c>
    </row>
    <row r="2889" spans="1:6" x14ac:dyDescent="0.25">
      <c r="A2889" s="1">
        <v>0.61688068287037034</v>
      </c>
      <c r="B2889">
        <v>1636724898491</v>
      </c>
      <c r="C2889" s="5">
        <f t="shared" si="90"/>
        <v>12.392383333333333</v>
      </c>
      <c r="D2889">
        <v>0.65</v>
      </c>
      <c r="E2889">
        <v>0.01</v>
      </c>
      <c r="F2889">
        <f t="shared" si="91"/>
        <v>0.64</v>
      </c>
    </row>
    <row r="2890" spans="1:6" x14ac:dyDescent="0.25">
      <c r="A2890" s="1">
        <v>0.61688363425925929</v>
      </c>
      <c r="B2890">
        <v>1636724898746</v>
      </c>
      <c r="C2890" s="5">
        <f t="shared" si="90"/>
        <v>12.396633333333334</v>
      </c>
      <c r="D2890">
        <v>0.65</v>
      </c>
      <c r="E2890">
        <v>0.01</v>
      </c>
      <c r="F2890">
        <f t="shared" si="91"/>
        <v>0.64</v>
      </c>
    </row>
    <row r="2891" spans="1:6" x14ac:dyDescent="0.25">
      <c r="A2891" s="1">
        <v>0.61688666666666669</v>
      </c>
      <c r="B2891">
        <v>1636724899008</v>
      </c>
      <c r="C2891" s="5">
        <f t="shared" si="90"/>
        <v>12.401</v>
      </c>
      <c r="D2891">
        <v>0.65</v>
      </c>
      <c r="E2891">
        <v>0.01</v>
      </c>
      <c r="F2891">
        <f t="shared" si="91"/>
        <v>0.64</v>
      </c>
    </row>
    <row r="2892" spans="1:6" x14ac:dyDescent="0.25">
      <c r="A2892" s="1">
        <v>0.6168897337962963</v>
      </c>
      <c r="B2892">
        <v>1636724899273</v>
      </c>
      <c r="C2892" s="5">
        <f t="shared" si="90"/>
        <v>12.405416666666667</v>
      </c>
      <c r="D2892">
        <v>0.65</v>
      </c>
      <c r="E2892">
        <v>0.01</v>
      </c>
      <c r="F2892">
        <f t="shared" si="91"/>
        <v>0.64</v>
      </c>
    </row>
    <row r="2893" spans="1:6" x14ac:dyDescent="0.25">
      <c r="A2893" s="1">
        <v>0.61689269675925928</v>
      </c>
      <c r="B2893">
        <v>1636724899529</v>
      </c>
      <c r="C2893" s="5">
        <f t="shared" si="90"/>
        <v>12.409683333333334</v>
      </c>
      <c r="D2893">
        <v>0.65</v>
      </c>
      <c r="E2893">
        <v>0.01</v>
      </c>
      <c r="F2893">
        <f t="shared" si="91"/>
        <v>0.64</v>
      </c>
    </row>
    <row r="2894" spans="1:6" x14ac:dyDescent="0.25">
      <c r="A2894" s="1">
        <v>0.61689565972222227</v>
      </c>
      <c r="B2894">
        <v>1636724899785</v>
      </c>
      <c r="C2894" s="5">
        <f t="shared" si="90"/>
        <v>12.41395</v>
      </c>
      <c r="D2894">
        <v>0.65</v>
      </c>
      <c r="E2894">
        <v>0.01</v>
      </c>
      <c r="F2894">
        <f t="shared" si="91"/>
        <v>0.64</v>
      </c>
    </row>
    <row r="2895" spans="1:6" x14ac:dyDescent="0.25">
      <c r="A2895" s="1">
        <v>0.61689859953703707</v>
      </c>
      <c r="B2895">
        <v>1636724900039</v>
      </c>
      <c r="C2895" s="5">
        <f t="shared" si="90"/>
        <v>12.418183333333333</v>
      </c>
      <c r="D2895">
        <v>0.65</v>
      </c>
      <c r="E2895">
        <v>0.01</v>
      </c>
      <c r="F2895">
        <f t="shared" si="91"/>
        <v>0.64</v>
      </c>
    </row>
    <row r="2896" spans="1:6" x14ac:dyDescent="0.25">
      <c r="A2896" s="1">
        <v>0.61690157407407409</v>
      </c>
      <c r="B2896">
        <v>1636724900296</v>
      </c>
      <c r="C2896" s="5">
        <f t="shared" si="90"/>
        <v>12.422466666666667</v>
      </c>
      <c r="D2896">
        <v>0.65</v>
      </c>
      <c r="E2896">
        <v>0.01</v>
      </c>
      <c r="F2896">
        <f t="shared" si="91"/>
        <v>0.64</v>
      </c>
    </row>
    <row r="2897" spans="1:6" x14ac:dyDescent="0.25">
      <c r="A2897" s="1">
        <v>0.61690453703703707</v>
      </c>
      <c r="B2897">
        <v>1636724900552</v>
      </c>
      <c r="C2897" s="5">
        <f t="shared" si="90"/>
        <v>12.426733333333335</v>
      </c>
      <c r="D2897">
        <v>0.65</v>
      </c>
      <c r="E2897">
        <v>0.01</v>
      </c>
      <c r="F2897">
        <f t="shared" si="91"/>
        <v>0.64</v>
      </c>
    </row>
    <row r="2898" spans="1:6" x14ac:dyDescent="0.25">
      <c r="A2898" s="1">
        <v>0.61690748842592591</v>
      </c>
      <c r="B2898">
        <v>1636724900807</v>
      </c>
      <c r="C2898" s="5">
        <f t="shared" si="90"/>
        <v>12.430983333333334</v>
      </c>
      <c r="D2898">
        <v>0.65</v>
      </c>
      <c r="E2898">
        <v>0.01</v>
      </c>
      <c r="F2898">
        <f t="shared" si="91"/>
        <v>0.64</v>
      </c>
    </row>
    <row r="2899" spans="1:6" x14ac:dyDescent="0.25">
      <c r="A2899" s="1">
        <v>0.61691045138888889</v>
      </c>
      <c r="B2899">
        <v>1636724901063</v>
      </c>
      <c r="C2899" s="5">
        <f t="shared" si="90"/>
        <v>12.43525</v>
      </c>
      <c r="D2899">
        <v>0.65</v>
      </c>
      <c r="E2899">
        <v>0.01</v>
      </c>
      <c r="F2899">
        <f t="shared" si="91"/>
        <v>0.64</v>
      </c>
    </row>
    <row r="2900" spans="1:6" x14ac:dyDescent="0.25">
      <c r="A2900" s="1">
        <v>0.6169133912037037</v>
      </c>
      <c r="B2900">
        <v>1636724901317</v>
      </c>
      <c r="C2900" s="5">
        <f t="shared" si="90"/>
        <v>12.439483333333333</v>
      </c>
      <c r="D2900">
        <v>0.65</v>
      </c>
      <c r="E2900">
        <v>0.01</v>
      </c>
      <c r="F2900">
        <f t="shared" si="91"/>
        <v>0.64</v>
      </c>
    </row>
    <row r="2901" spans="1:6" x14ac:dyDescent="0.25">
      <c r="A2901" s="1">
        <v>0.61691636574074071</v>
      </c>
      <c r="B2901">
        <v>1636724901574</v>
      </c>
      <c r="C2901" s="5">
        <f t="shared" si="90"/>
        <v>12.443766666666667</v>
      </c>
      <c r="D2901">
        <v>0.65</v>
      </c>
      <c r="E2901">
        <v>0.01</v>
      </c>
      <c r="F2901">
        <f t="shared" si="91"/>
        <v>0.64</v>
      </c>
    </row>
    <row r="2902" spans="1:6" x14ac:dyDescent="0.25">
      <c r="A2902" s="1">
        <v>0.61691931712962966</v>
      </c>
      <c r="B2902">
        <v>1636724901829</v>
      </c>
      <c r="C2902" s="5">
        <f t="shared" si="90"/>
        <v>12.448016666666666</v>
      </c>
      <c r="D2902">
        <v>0.65</v>
      </c>
      <c r="E2902">
        <v>0.01</v>
      </c>
      <c r="F2902">
        <f t="shared" si="91"/>
        <v>0.64</v>
      </c>
    </row>
    <row r="2903" spans="1:6" x14ac:dyDescent="0.25">
      <c r="A2903" s="1">
        <v>0.61692228009259253</v>
      </c>
      <c r="B2903">
        <v>1636724902085</v>
      </c>
      <c r="C2903" s="5">
        <f t="shared" si="90"/>
        <v>12.452283333333332</v>
      </c>
      <c r="D2903">
        <v>0.65</v>
      </c>
      <c r="E2903">
        <v>0.01</v>
      </c>
      <c r="F2903">
        <f t="shared" si="91"/>
        <v>0.64</v>
      </c>
    </row>
    <row r="2904" spans="1:6" x14ac:dyDescent="0.25">
      <c r="A2904" s="1">
        <v>0.61692524305555552</v>
      </c>
      <c r="B2904">
        <v>1636724902341</v>
      </c>
      <c r="C2904" s="5">
        <f t="shared" si="90"/>
        <v>12.45655</v>
      </c>
      <c r="D2904">
        <v>0.65</v>
      </c>
      <c r="E2904">
        <v>0.01</v>
      </c>
      <c r="F2904">
        <f t="shared" si="91"/>
        <v>0.64</v>
      </c>
    </row>
    <row r="2905" spans="1:6" x14ac:dyDescent="0.25">
      <c r="A2905" s="1">
        <v>0.61692819444444447</v>
      </c>
      <c r="B2905">
        <v>1636724902596</v>
      </c>
      <c r="C2905" s="5">
        <f t="shared" si="90"/>
        <v>12.460800000000001</v>
      </c>
      <c r="D2905">
        <v>0.65</v>
      </c>
      <c r="E2905">
        <v>0.01</v>
      </c>
      <c r="F2905">
        <f t="shared" si="91"/>
        <v>0.64</v>
      </c>
    </row>
    <row r="2906" spans="1:6" x14ac:dyDescent="0.25">
      <c r="A2906" s="1">
        <v>0.61693115740740734</v>
      </c>
      <c r="B2906">
        <v>1636724902852</v>
      </c>
      <c r="C2906" s="5">
        <f t="shared" si="90"/>
        <v>12.465066666666667</v>
      </c>
      <c r="D2906">
        <v>0.65</v>
      </c>
      <c r="E2906">
        <v>0.01</v>
      </c>
      <c r="F2906">
        <f t="shared" si="91"/>
        <v>0.64</v>
      </c>
    </row>
    <row r="2907" spans="1:6" x14ac:dyDescent="0.25">
      <c r="A2907" s="1">
        <v>0.61693412037037032</v>
      </c>
      <c r="B2907">
        <v>1636724903108</v>
      </c>
      <c r="C2907" s="5">
        <f t="shared" si="90"/>
        <v>12.469333333333333</v>
      </c>
      <c r="D2907">
        <v>0.65</v>
      </c>
      <c r="E2907">
        <v>0.01</v>
      </c>
      <c r="F2907">
        <f t="shared" si="91"/>
        <v>0.64</v>
      </c>
    </row>
    <row r="2908" spans="1:6" x14ac:dyDescent="0.25">
      <c r="A2908" s="1">
        <v>0.61693707175925927</v>
      </c>
      <c r="B2908">
        <v>1636724903363</v>
      </c>
      <c r="C2908" s="5">
        <f t="shared" si="90"/>
        <v>12.473583333333332</v>
      </c>
      <c r="D2908">
        <v>0.65</v>
      </c>
      <c r="E2908">
        <v>0.01</v>
      </c>
      <c r="F2908">
        <f t="shared" si="91"/>
        <v>0.64</v>
      </c>
    </row>
    <row r="2909" spans="1:6" x14ac:dyDescent="0.25">
      <c r="A2909" s="1">
        <v>0.61694002314814822</v>
      </c>
      <c r="B2909">
        <v>1636724903618</v>
      </c>
      <c r="C2909" s="5">
        <f t="shared" si="90"/>
        <v>12.477833333333333</v>
      </c>
      <c r="D2909">
        <v>0.65</v>
      </c>
      <c r="E2909">
        <v>0.01</v>
      </c>
      <c r="F2909">
        <f t="shared" si="91"/>
        <v>0.64</v>
      </c>
    </row>
    <row r="2910" spans="1:6" x14ac:dyDescent="0.25">
      <c r="A2910" s="1">
        <v>0.61694297453703706</v>
      </c>
      <c r="B2910">
        <v>1636724903873</v>
      </c>
      <c r="C2910" s="5">
        <f t="shared" si="90"/>
        <v>12.482083333333332</v>
      </c>
      <c r="D2910">
        <v>0.65</v>
      </c>
      <c r="E2910">
        <v>0.01</v>
      </c>
      <c r="F2910">
        <f t="shared" si="91"/>
        <v>0.64</v>
      </c>
    </row>
    <row r="2911" spans="1:6" x14ac:dyDescent="0.25">
      <c r="A2911" s="1">
        <v>0.61694593750000004</v>
      </c>
      <c r="B2911">
        <v>1636724904129</v>
      </c>
      <c r="C2911" s="5">
        <f t="shared" si="90"/>
        <v>12.48635</v>
      </c>
      <c r="D2911">
        <v>0.65</v>
      </c>
      <c r="E2911">
        <v>0.01</v>
      </c>
      <c r="F2911">
        <f t="shared" si="91"/>
        <v>0.64</v>
      </c>
    </row>
    <row r="2912" spans="1:6" x14ac:dyDescent="0.25">
      <c r="A2912" s="1">
        <v>0.61694890046296302</v>
      </c>
      <c r="B2912">
        <v>1636724904385</v>
      </c>
      <c r="C2912" s="5">
        <f t="shared" si="90"/>
        <v>12.490616666666666</v>
      </c>
      <c r="D2912">
        <v>0.65</v>
      </c>
      <c r="E2912">
        <v>0.01</v>
      </c>
      <c r="F2912">
        <f t="shared" si="91"/>
        <v>0.64</v>
      </c>
    </row>
    <row r="2913" spans="1:6" x14ac:dyDescent="0.25">
      <c r="A2913" s="1">
        <v>0.61695186342592589</v>
      </c>
      <c r="B2913">
        <v>1636724904641</v>
      </c>
      <c r="C2913" s="5">
        <f t="shared" si="90"/>
        <v>12.494883333333332</v>
      </c>
      <c r="D2913">
        <v>0.65</v>
      </c>
      <c r="E2913">
        <v>0.01</v>
      </c>
      <c r="F2913">
        <f t="shared" si="91"/>
        <v>0.64</v>
      </c>
    </row>
    <row r="2914" spans="1:6" x14ac:dyDescent="0.25">
      <c r="A2914" s="1">
        <v>0.61695482638888888</v>
      </c>
      <c r="B2914">
        <v>1636724904897</v>
      </c>
      <c r="C2914" s="5">
        <f t="shared" si="90"/>
        <v>12.499149999999998</v>
      </c>
      <c r="D2914">
        <v>0.65</v>
      </c>
      <c r="E2914">
        <v>0.01</v>
      </c>
      <c r="F2914">
        <f t="shared" si="91"/>
        <v>0.64</v>
      </c>
    </row>
    <row r="2915" spans="1:6" x14ac:dyDescent="0.25">
      <c r="A2915" s="1">
        <v>0.61695777777777783</v>
      </c>
      <c r="B2915">
        <v>1636724905152</v>
      </c>
      <c r="C2915" s="5">
        <f t="shared" si="90"/>
        <v>12.503399999999999</v>
      </c>
      <c r="D2915">
        <v>0.65</v>
      </c>
      <c r="E2915">
        <v>0.01</v>
      </c>
      <c r="F2915">
        <f t="shared" si="91"/>
        <v>0.64</v>
      </c>
    </row>
    <row r="2916" spans="1:6" x14ac:dyDescent="0.25">
      <c r="A2916" s="1">
        <v>0.61696074074074081</v>
      </c>
      <c r="B2916">
        <v>1636724905408</v>
      </c>
      <c r="C2916" s="5">
        <f t="shared" si="90"/>
        <v>12.507666666666667</v>
      </c>
      <c r="D2916">
        <v>0.65</v>
      </c>
      <c r="E2916">
        <v>0.01</v>
      </c>
      <c r="F2916">
        <f t="shared" si="91"/>
        <v>0.64</v>
      </c>
    </row>
    <row r="2917" spans="1:6" x14ac:dyDescent="0.25">
      <c r="A2917" s="1">
        <v>0.61696369212962965</v>
      </c>
      <c r="B2917">
        <v>1636724905663</v>
      </c>
      <c r="C2917" s="5">
        <f t="shared" si="90"/>
        <v>12.511916666666668</v>
      </c>
      <c r="D2917">
        <v>0.65</v>
      </c>
      <c r="E2917">
        <v>0.01</v>
      </c>
      <c r="F2917">
        <f t="shared" si="91"/>
        <v>0.64</v>
      </c>
    </row>
    <row r="2918" spans="1:6" x14ac:dyDescent="0.25">
      <c r="A2918" s="1">
        <v>0.61696664351851849</v>
      </c>
      <c r="B2918">
        <v>1636724905918</v>
      </c>
      <c r="C2918" s="5">
        <f t="shared" si="90"/>
        <v>12.516166666666667</v>
      </c>
      <c r="D2918">
        <v>0.65</v>
      </c>
      <c r="E2918">
        <v>0.01</v>
      </c>
      <c r="F2918">
        <f t="shared" si="91"/>
        <v>0.64</v>
      </c>
    </row>
    <row r="2919" spans="1:6" x14ac:dyDescent="0.25">
      <c r="A2919" s="1">
        <v>0.61696961805555561</v>
      </c>
      <c r="B2919">
        <v>1636724906175</v>
      </c>
      <c r="C2919" s="5">
        <f t="shared" si="90"/>
        <v>12.52045</v>
      </c>
      <c r="D2919">
        <v>0.65</v>
      </c>
      <c r="E2919">
        <v>0.01</v>
      </c>
      <c r="F2919">
        <f t="shared" si="91"/>
        <v>0.64</v>
      </c>
    </row>
    <row r="2920" spans="1:6" x14ac:dyDescent="0.25">
      <c r="A2920" s="1">
        <v>0.61697266203703705</v>
      </c>
      <c r="B2920">
        <v>1636724906438</v>
      </c>
      <c r="C2920" s="5">
        <f t="shared" si="90"/>
        <v>12.524833333333333</v>
      </c>
      <c r="D2920">
        <v>0.65</v>
      </c>
      <c r="E2920">
        <v>0.01</v>
      </c>
      <c r="F2920">
        <f t="shared" si="91"/>
        <v>0.64</v>
      </c>
    </row>
    <row r="2921" spans="1:6" x14ac:dyDescent="0.25">
      <c r="A2921" s="1">
        <v>0.61697572916666665</v>
      </c>
      <c r="B2921">
        <v>1636724906703</v>
      </c>
      <c r="C2921" s="5">
        <f t="shared" si="90"/>
        <v>12.529249999999999</v>
      </c>
      <c r="D2921">
        <v>0.65</v>
      </c>
      <c r="E2921">
        <v>0.01</v>
      </c>
      <c r="F2921">
        <f t="shared" si="91"/>
        <v>0.64</v>
      </c>
    </row>
    <row r="2922" spans="1:6" x14ac:dyDescent="0.25">
      <c r="A2922" s="1">
        <v>0.61697869212962964</v>
      </c>
      <c r="B2922">
        <v>1636724906959</v>
      </c>
      <c r="C2922" s="5">
        <f t="shared" si="90"/>
        <v>12.533516666666666</v>
      </c>
      <c r="D2922">
        <v>0.65</v>
      </c>
      <c r="E2922">
        <v>0.01</v>
      </c>
      <c r="F2922">
        <f t="shared" si="91"/>
        <v>0.64</v>
      </c>
    </row>
    <row r="2923" spans="1:6" x14ac:dyDescent="0.25">
      <c r="A2923" s="1">
        <v>0.61698163194444444</v>
      </c>
      <c r="B2923">
        <v>1636724907213</v>
      </c>
      <c r="C2923" s="5">
        <f t="shared" si="90"/>
        <v>12.537749999999999</v>
      </c>
      <c r="D2923">
        <v>0.65</v>
      </c>
      <c r="E2923">
        <v>0.01</v>
      </c>
      <c r="F2923">
        <f t="shared" si="91"/>
        <v>0.64</v>
      </c>
    </row>
    <row r="2924" spans="1:6" x14ac:dyDescent="0.25">
      <c r="A2924" s="1">
        <v>0.61698459490740742</v>
      </c>
      <c r="B2924">
        <v>1636724907469</v>
      </c>
      <c r="C2924" s="5">
        <f t="shared" si="90"/>
        <v>12.542016666666665</v>
      </c>
      <c r="D2924">
        <v>0.65</v>
      </c>
      <c r="E2924">
        <v>0.01</v>
      </c>
      <c r="F2924">
        <f t="shared" si="91"/>
        <v>0.64</v>
      </c>
    </row>
    <row r="2925" spans="1:6" x14ac:dyDescent="0.25">
      <c r="A2925" s="1">
        <v>0.61698756944444444</v>
      </c>
      <c r="B2925">
        <v>1636724907726</v>
      </c>
      <c r="C2925" s="5">
        <f t="shared" si="90"/>
        <v>12.5463</v>
      </c>
      <c r="D2925">
        <v>0.65</v>
      </c>
      <c r="E2925">
        <v>0.01</v>
      </c>
      <c r="F2925">
        <f t="shared" si="91"/>
        <v>0.64</v>
      </c>
    </row>
    <row r="2926" spans="1:6" x14ac:dyDescent="0.25">
      <c r="A2926" s="1">
        <v>0.61699052083333339</v>
      </c>
      <c r="B2926">
        <v>1636724907981</v>
      </c>
      <c r="C2926" s="5">
        <f t="shared" si="90"/>
        <v>12.550549999999999</v>
      </c>
      <c r="D2926">
        <v>0.65</v>
      </c>
      <c r="E2926">
        <v>0.01</v>
      </c>
      <c r="F2926">
        <f t="shared" si="91"/>
        <v>0.64</v>
      </c>
    </row>
    <row r="2927" spans="1:6" x14ac:dyDescent="0.25">
      <c r="A2927" s="1">
        <v>0.61699348379629626</v>
      </c>
      <c r="B2927">
        <v>1636724908237</v>
      </c>
      <c r="C2927" s="5">
        <f t="shared" si="90"/>
        <v>12.554816666666666</v>
      </c>
      <c r="D2927">
        <v>0.65</v>
      </c>
      <c r="E2927">
        <v>0.01</v>
      </c>
      <c r="F2927">
        <f t="shared" si="91"/>
        <v>0.64</v>
      </c>
    </row>
    <row r="2928" spans="1:6" x14ac:dyDescent="0.25">
      <c r="A2928" s="1">
        <v>0.61699643518518521</v>
      </c>
      <c r="B2928">
        <v>1636724908492</v>
      </c>
      <c r="C2928" s="5">
        <f t="shared" si="90"/>
        <v>12.559066666666666</v>
      </c>
      <c r="D2928">
        <v>0.65</v>
      </c>
      <c r="E2928">
        <v>0.01</v>
      </c>
      <c r="F2928">
        <f t="shared" si="91"/>
        <v>0.64</v>
      </c>
    </row>
    <row r="2929" spans="1:6" x14ac:dyDescent="0.25">
      <c r="A2929" s="1">
        <v>0.61699939814814819</v>
      </c>
      <c r="B2929">
        <v>1636724908748</v>
      </c>
      <c r="C2929" s="5">
        <f t="shared" si="90"/>
        <v>12.563333333333333</v>
      </c>
      <c r="D2929">
        <v>0.65</v>
      </c>
      <c r="E2929">
        <v>0.01</v>
      </c>
      <c r="F2929">
        <f t="shared" si="91"/>
        <v>0.64</v>
      </c>
    </row>
    <row r="2930" spans="1:6" x14ac:dyDescent="0.25">
      <c r="A2930" s="1">
        <v>0.61700236111111117</v>
      </c>
      <c r="B2930">
        <v>1636724909004</v>
      </c>
      <c r="C2930" s="5">
        <f t="shared" si="90"/>
        <v>12.567600000000001</v>
      </c>
      <c r="D2930">
        <v>0.65</v>
      </c>
      <c r="E2930">
        <v>0.01</v>
      </c>
      <c r="F2930">
        <f t="shared" si="91"/>
        <v>0.64</v>
      </c>
    </row>
    <row r="2931" spans="1:6" x14ac:dyDescent="0.25">
      <c r="A2931" s="1">
        <v>0.61700531250000001</v>
      </c>
      <c r="B2931">
        <v>1636724909259</v>
      </c>
      <c r="C2931" s="5">
        <f t="shared" si="90"/>
        <v>12.571850000000001</v>
      </c>
      <c r="D2931">
        <v>0.65</v>
      </c>
      <c r="E2931">
        <v>0.01</v>
      </c>
      <c r="F2931">
        <f t="shared" si="91"/>
        <v>0.64</v>
      </c>
    </row>
    <row r="2932" spans="1:6" x14ac:dyDescent="0.25">
      <c r="A2932" s="1">
        <v>0.617008275462963</v>
      </c>
      <c r="B2932">
        <v>1636724909515</v>
      </c>
      <c r="C2932" s="5">
        <f t="shared" si="90"/>
        <v>12.576116666666667</v>
      </c>
      <c r="D2932">
        <v>0.65</v>
      </c>
      <c r="E2932">
        <v>0.01</v>
      </c>
      <c r="F2932">
        <f t="shared" si="91"/>
        <v>0.64</v>
      </c>
    </row>
    <row r="2933" spans="1:6" x14ac:dyDescent="0.25">
      <c r="A2933" s="1">
        <v>0.61701122685185184</v>
      </c>
      <c r="B2933">
        <v>1636724909770</v>
      </c>
      <c r="C2933" s="5">
        <f t="shared" si="90"/>
        <v>12.580366666666666</v>
      </c>
      <c r="D2933">
        <v>0.65</v>
      </c>
      <c r="E2933">
        <v>0.01</v>
      </c>
      <c r="F2933">
        <f t="shared" si="91"/>
        <v>0.64</v>
      </c>
    </row>
    <row r="2934" spans="1:6" x14ac:dyDescent="0.25">
      <c r="A2934" s="1">
        <v>0.61701417824074067</v>
      </c>
      <c r="B2934">
        <v>1636724910025</v>
      </c>
      <c r="C2934" s="5">
        <f t="shared" si="90"/>
        <v>12.584616666666667</v>
      </c>
      <c r="D2934">
        <v>0.65</v>
      </c>
      <c r="E2934">
        <v>0.01</v>
      </c>
      <c r="F2934">
        <f t="shared" si="91"/>
        <v>0.64</v>
      </c>
    </row>
    <row r="2935" spans="1:6" x14ac:dyDescent="0.25">
      <c r="A2935" s="1">
        <v>0.6170171527777778</v>
      </c>
      <c r="B2935">
        <v>1636724910282</v>
      </c>
      <c r="C2935" s="5">
        <f t="shared" si="90"/>
        <v>12.588899999999999</v>
      </c>
      <c r="D2935">
        <v>0.65</v>
      </c>
      <c r="E2935">
        <v>0.01</v>
      </c>
      <c r="F2935">
        <f t="shared" si="91"/>
        <v>0.64</v>
      </c>
    </row>
    <row r="2936" spans="1:6" x14ac:dyDescent="0.25">
      <c r="A2936" s="1">
        <v>0.61702010416666664</v>
      </c>
      <c r="B2936">
        <v>1636724910537</v>
      </c>
      <c r="C2936" s="5">
        <f t="shared" si="90"/>
        <v>12.593150000000001</v>
      </c>
      <c r="D2936">
        <v>0.65</v>
      </c>
      <c r="E2936">
        <v>0.01</v>
      </c>
      <c r="F2936">
        <f t="shared" si="91"/>
        <v>0.64</v>
      </c>
    </row>
    <row r="2937" spans="1:6" x14ac:dyDescent="0.25">
      <c r="A2937" s="1">
        <v>0.61702306712962962</v>
      </c>
      <c r="B2937">
        <v>1636724910793</v>
      </c>
      <c r="C2937" s="5">
        <f t="shared" si="90"/>
        <v>12.597416666666668</v>
      </c>
      <c r="D2937">
        <v>0.65</v>
      </c>
      <c r="E2937">
        <v>0.01</v>
      </c>
      <c r="F2937">
        <f t="shared" si="91"/>
        <v>0.64</v>
      </c>
    </row>
    <row r="2938" spans="1:6" x14ac:dyDescent="0.25">
      <c r="A2938" s="1">
        <v>0.61702600694444443</v>
      </c>
      <c r="B2938">
        <v>1636724911047</v>
      </c>
      <c r="C2938" s="5">
        <f t="shared" si="90"/>
        <v>12.601650000000001</v>
      </c>
      <c r="D2938">
        <v>0.65</v>
      </c>
      <c r="E2938">
        <v>0.01</v>
      </c>
      <c r="F2938">
        <f t="shared" si="91"/>
        <v>0.64</v>
      </c>
    </row>
    <row r="2939" spans="1:6" x14ac:dyDescent="0.25">
      <c r="A2939" s="1">
        <v>0.61702898148148144</v>
      </c>
      <c r="B2939">
        <v>1636724911304</v>
      </c>
      <c r="C2939" s="5">
        <f t="shared" si="90"/>
        <v>12.605933333333333</v>
      </c>
      <c r="D2939">
        <v>0.65</v>
      </c>
      <c r="E2939">
        <v>0.01</v>
      </c>
      <c r="F2939">
        <f t="shared" si="91"/>
        <v>0.64</v>
      </c>
    </row>
    <row r="2940" spans="1:6" x14ac:dyDescent="0.25">
      <c r="A2940" s="1">
        <v>0.61703194444444442</v>
      </c>
      <c r="B2940">
        <v>1636724911560</v>
      </c>
      <c r="C2940" s="5">
        <f t="shared" si="90"/>
        <v>12.610199999999999</v>
      </c>
      <c r="D2940">
        <v>0.65</v>
      </c>
      <c r="E2940">
        <v>0.01</v>
      </c>
      <c r="F2940">
        <f t="shared" si="91"/>
        <v>0.64</v>
      </c>
    </row>
    <row r="2941" spans="1:6" x14ac:dyDescent="0.25">
      <c r="A2941" s="1">
        <v>0.61703489583333326</v>
      </c>
      <c r="B2941">
        <v>1636724911815</v>
      </c>
      <c r="C2941" s="5">
        <f t="shared" si="90"/>
        <v>12.61445</v>
      </c>
      <c r="D2941">
        <v>0.65</v>
      </c>
      <c r="E2941">
        <v>0.01</v>
      </c>
      <c r="F2941">
        <f t="shared" si="91"/>
        <v>0.64</v>
      </c>
    </row>
    <row r="2942" spans="1:6" x14ac:dyDescent="0.25">
      <c r="A2942" s="1">
        <v>0.61703785879629625</v>
      </c>
      <c r="B2942">
        <v>1636724912071</v>
      </c>
      <c r="C2942" s="5">
        <f t="shared" si="90"/>
        <v>12.618716666666668</v>
      </c>
      <c r="D2942">
        <v>0.65</v>
      </c>
      <c r="E2942">
        <v>0.01</v>
      </c>
      <c r="F2942">
        <f t="shared" si="91"/>
        <v>0.64</v>
      </c>
    </row>
    <row r="2943" spans="1:6" x14ac:dyDescent="0.25">
      <c r="A2943" s="1">
        <v>0.6170408101851852</v>
      </c>
      <c r="B2943">
        <v>1636724912326</v>
      </c>
      <c r="C2943" s="5">
        <f t="shared" si="90"/>
        <v>12.622966666666667</v>
      </c>
      <c r="D2943">
        <v>0.65</v>
      </c>
      <c r="E2943">
        <v>0.01</v>
      </c>
      <c r="F2943">
        <f t="shared" si="91"/>
        <v>0.64</v>
      </c>
    </row>
    <row r="2944" spans="1:6" x14ac:dyDescent="0.25">
      <c r="A2944" s="1">
        <v>0.61704385416666663</v>
      </c>
      <c r="B2944">
        <v>1636724912589</v>
      </c>
      <c r="C2944" s="5">
        <f t="shared" si="90"/>
        <v>12.62735</v>
      </c>
      <c r="D2944">
        <v>0.65</v>
      </c>
      <c r="E2944">
        <v>0.01</v>
      </c>
      <c r="F2944">
        <f t="shared" si="91"/>
        <v>0.64</v>
      </c>
    </row>
    <row r="2945" spans="1:6" x14ac:dyDescent="0.25">
      <c r="A2945" s="1">
        <v>0.61704693287037038</v>
      </c>
      <c r="B2945">
        <v>1636724912855</v>
      </c>
      <c r="C2945" s="5">
        <f t="shared" si="90"/>
        <v>12.631783333333335</v>
      </c>
      <c r="D2945">
        <v>0.65</v>
      </c>
      <c r="E2945">
        <v>0.01</v>
      </c>
      <c r="F2945">
        <f t="shared" si="91"/>
        <v>0.64</v>
      </c>
    </row>
    <row r="2946" spans="1:6" x14ac:dyDescent="0.25">
      <c r="A2946" s="1">
        <v>0.61704987268518519</v>
      </c>
      <c r="B2946">
        <v>1636724913109</v>
      </c>
      <c r="C2946" s="5">
        <f t="shared" si="90"/>
        <v>12.636016666666666</v>
      </c>
      <c r="D2946">
        <v>0.65</v>
      </c>
      <c r="E2946">
        <v>0.01</v>
      </c>
      <c r="F2946">
        <f t="shared" si="91"/>
        <v>0.64</v>
      </c>
    </row>
    <row r="2947" spans="1:6" x14ac:dyDescent="0.25">
      <c r="A2947" s="1">
        <v>0.61705283564814817</v>
      </c>
      <c r="B2947">
        <v>1636724913365</v>
      </c>
      <c r="C2947" s="5">
        <f t="shared" ref="C2947:C3010" si="92">+(B2947-$B$2)/1000/60</f>
        <v>12.640283333333334</v>
      </c>
      <c r="D2947">
        <v>0.65</v>
      </c>
      <c r="E2947">
        <v>0.01</v>
      </c>
      <c r="F2947">
        <f t="shared" ref="F2947:F3010" si="93">+D2947-E2947</f>
        <v>0.64</v>
      </c>
    </row>
    <row r="2948" spans="1:6" x14ac:dyDescent="0.25">
      <c r="A2948" s="1">
        <v>0.61705581018518518</v>
      </c>
      <c r="B2948">
        <v>1636724913622</v>
      </c>
      <c r="C2948" s="5">
        <f t="shared" si="92"/>
        <v>12.644566666666666</v>
      </c>
      <c r="D2948">
        <v>0.65</v>
      </c>
      <c r="E2948">
        <v>0.01</v>
      </c>
      <c r="F2948">
        <f t="shared" si="93"/>
        <v>0.64</v>
      </c>
    </row>
    <row r="2949" spans="1:6" x14ac:dyDescent="0.25">
      <c r="A2949" s="1">
        <v>0.61705876157407402</v>
      </c>
      <c r="B2949">
        <v>1636724913877</v>
      </c>
      <c r="C2949" s="5">
        <f t="shared" si="92"/>
        <v>12.648816666666667</v>
      </c>
      <c r="D2949">
        <v>0.65</v>
      </c>
      <c r="E2949">
        <v>0.01</v>
      </c>
      <c r="F2949">
        <f t="shared" si="93"/>
        <v>0.64</v>
      </c>
    </row>
    <row r="2950" spans="1:6" x14ac:dyDescent="0.25">
      <c r="A2950" s="1">
        <v>0.617061724537037</v>
      </c>
      <c r="B2950">
        <v>1636724914133</v>
      </c>
      <c r="C2950" s="5">
        <f t="shared" si="92"/>
        <v>12.653083333333333</v>
      </c>
      <c r="D2950">
        <v>0.65</v>
      </c>
      <c r="E2950">
        <v>0.01</v>
      </c>
      <c r="F2950">
        <f t="shared" si="93"/>
        <v>0.64</v>
      </c>
    </row>
    <row r="2951" spans="1:6" x14ac:dyDescent="0.25">
      <c r="A2951" s="1">
        <v>0.61706467592592595</v>
      </c>
      <c r="B2951">
        <v>1636724914388</v>
      </c>
      <c r="C2951" s="5">
        <f t="shared" si="92"/>
        <v>12.657333333333334</v>
      </c>
      <c r="D2951">
        <v>0.65</v>
      </c>
      <c r="E2951">
        <v>0.01</v>
      </c>
      <c r="F2951">
        <f t="shared" si="93"/>
        <v>0.64</v>
      </c>
    </row>
    <row r="2952" spans="1:6" x14ac:dyDescent="0.25">
      <c r="A2952" s="1">
        <v>0.61706763888888883</v>
      </c>
      <c r="B2952">
        <v>1636724914644</v>
      </c>
      <c r="C2952" s="5">
        <f t="shared" si="92"/>
        <v>12.6616</v>
      </c>
      <c r="D2952">
        <v>0.65</v>
      </c>
      <c r="E2952">
        <v>0.01</v>
      </c>
      <c r="F2952">
        <f t="shared" si="93"/>
        <v>0.64</v>
      </c>
    </row>
    <row r="2953" spans="1:6" x14ac:dyDescent="0.25">
      <c r="A2953" s="1">
        <v>0.61707060185185181</v>
      </c>
      <c r="B2953">
        <v>1636724914900</v>
      </c>
      <c r="C2953" s="5">
        <f t="shared" si="92"/>
        <v>12.665866666666666</v>
      </c>
      <c r="D2953">
        <v>0.65</v>
      </c>
      <c r="E2953">
        <v>0.01</v>
      </c>
      <c r="F2953">
        <f t="shared" si="93"/>
        <v>0.64</v>
      </c>
    </row>
    <row r="2954" spans="1:6" x14ac:dyDescent="0.25">
      <c r="A2954" s="1">
        <v>0.61707354166666673</v>
      </c>
      <c r="B2954">
        <v>1636724915154</v>
      </c>
      <c r="C2954" s="5">
        <f t="shared" si="92"/>
        <v>12.6701</v>
      </c>
      <c r="D2954">
        <v>0.65</v>
      </c>
      <c r="E2954">
        <v>0.01</v>
      </c>
      <c r="F2954">
        <f t="shared" si="93"/>
        <v>0.64</v>
      </c>
    </row>
    <row r="2955" spans="1:6" x14ac:dyDescent="0.25">
      <c r="A2955" s="1">
        <v>0.61707651620370374</v>
      </c>
      <c r="B2955">
        <v>1636724915411</v>
      </c>
      <c r="C2955" s="5">
        <f t="shared" si="92"/>
        <v>12.674383333333333</v>
      </c>
      <c r="D2955">
        <v>0.65</v>
      </c>
      <c r="E2955">
        <v>0.01</v>
      </c>
      <c r="F2955">
        <f t="shared" si="93"/>
        <v>0.64</v>
      </c>
    </row>
    <row r="2956" spans="1:6" x14ac:dyDescent="0.25">
      <c r="A2956" s="1">
        <v>0.61707947916666661</v>
      </c>
      <c r="B2956">
        <v>1636724915667</v>
      </c>
      <c r="C2956" s="5">
        <f t="shared" si="92"/>
        <v>12.678650000000001</v>
      </c>
      <c r="D2956">
        <v>0.65</v>
      </c>
      <c r="E2956">
        <v>0.01</v>
      </c>
      <c r="F2956">
        <f t="shared" si="93"/>
        <v>0.64</v>
      </c>
    </row>
    <row r="2957" spans="1:6" x14ac:dyDescent="0.25">
      <c r="A2957" s="1">
        <v>0.61708243055555556</v>
      </c>
      <c r="B2957">
        <v>1636724915922</v>
      </c>
      <c r="C2957" s="5">
        <f t="shared" si="92"/>
        <v>12.6829</v>
      </c>
      <c r="D2957">
        <v>0.65</v>
      </c>
      <c r="E2957">
        <v>0.01</v>
      </c>
      <c r="F2957">
        <f t="shared" si="93"/>
        <v>0.64</v>
      </c>
    </row>
    <row r="2958" spans="1:6" x14ac:dyDescent="0.25">
      <c r="A2958" s="1">
        <v>0.61708539351851854</v>
      </c>
      <c r="B2958">
        <v>1636724916178</v>
      </c>
      <c r="C2958" s="5">
        <f t="shared" si="92"/>
        <v>12.687166666666666</v>
      </c>
      <c r="D2958">
        <v>0.65</v>
      </c>
      <c r="E2958">
        <v>0.01</v>
      </c>
      <c r="F2958">
        <f t="shared" si="93"/>
        <v>0.64</v>
      </c>
    </row>
    <row r="2959" spans="1:6" x14ac:dyDescent="0.25">
      <c r="A2959" s="1">
        <v>0.61708834490740738</v>
      </c>
      <c r="B2959">
        <v>1636724916433</v>
      </c>
      <c r="C2959" s="5">
        <f t="shared" si="92"/>
        <v>12.691416666666667</v>
      </c>
      <c r="D2959">
        <v>0.65</v>
      </c>
      <c r="E2959">
        <v>0.01</v>
      </c>
      <c r="F2959">
        <f t="shared" si="93"/>
        <v>0.64</v>
      </c>
    </row>
    <row r="2960" spans="1:6" x14ac:dyDescent="0.25">
      <c r="A2960" s="1">
        <v>0.61709130787037036</v>
      </c>
      <c r="B2960">
        <v>1636724916689</v>
      </c>
      <c r="C2960" s="5">
        <f t="shared" si="92"/>
        <v>12.695683333333333</v>
      </c>
      <c r="D2960">
        <v>0.65</v>
      </c>
      <c r="E2960">
        <v>0.01</v>
      </c>
      <c r="F2960">
        <f t="shared" si="93"/>
        <v>0.64</v>
      </c>
    </row>
    <row r="2961" spans="1:6" x14ac:dyDescent="0.25">
      <c r="A2961" s="1">
        <v>0.61709425925925931</v>
      </c>
      <c r="B2961">
        <v>1636724916944</v>
      </c>
      <c r="C2961" s="5">
        <f t="shared" si="92"/>
        <v>12.699933333333332</v>
      </c>
      <c r="D2961">
        <v>0.65</v>
      </c>
      <c r="E2961">
        <v>0.01</v>
      </c>
      <c r="F2961">
        <f t="shared" si="93"/>
        <v>0.64</v>
      </c>
    </row>
    <row r="2962" spans="1:6" x14ac:dyDescent="0.25">
      <c r="A2962" s="1">
        <v>0.61709722222222219</v>
      </c>
      <c r="B2962">
        <v>1636724917200</v>
      </c>
      <c r="C2962" s="5">
        <f t="shared" si="92"/>
        <v>12.704199999999998</v>
      </c>
      <c r="D2962">
        <v>0.65</v>
      </c>
      <c r="E2962">
        <v>0.01</v>
      </c>
      <c r="F2962">
        <f t="shared" si="93"/>
        <v>0.64</v>
      </c>
    </row>
    <row r="2963" spans="1:6" x14ac:dyDescent="0.25">
      <c r="A2963" s="1">
        <v>0.61710018518518517</v>
      </c>
      <c r="B2963">
        <v>1636724917456</v>
      </c>
      <c r="C2963" s="5">
        <f t="shared" si="92"/>
        <v>12.708466666666668</v>
      </c>
      <c r="D2963">
        <v>0.65</v>
      </c>
      <c r="E2963">
        <v>0.01</v>
      </c>
      <c r="F2963">
        <f t="shared" si="93"/>
        <v>0.64</v>
      </c>
    </row>
    <row r="2964" spans="1:6" x14ac:dyDescent="0.25">
      <c r="A2964" s="1">
        <v>0.61710313657407412</v>
      </c>
      <c r="B2964">
        <v>1636724917711</v>
      </c>
      <c r="C2964" s="5">
        <f t="shared" si="92"/>
        <v>12.712716666666667</v>
      </c>
      <c r="D2964">
        <v>0.65</v>
      </c>
      <c r="E2964">
        <v>0.01</v>
      </c>
      <c r="F2964">
        <f t="shared" si="93"/>
        <v>0.64</v>
      </c>
    </row>
    <row r="2965" spans="1:6" x14ac:dyDescent="0.25">
      <c r="A2965" s="1">
        <v>0.61710608796296296</v>
      </c>
      <c r="B2965">
        <v>1636724917966</v>
      </c>
      <c r="C2965" s="5">
        <f t="shared" si="92"/>
        <v>12.716966666666668</v>
      </c>
      <c r="D2965">
        <v>0.65</v>
      </c>
      <c r="E2965">
        <v>0.01</v>
      </c>
      <c r="F2965">
        <f t="shared" si="93"/>
        <v>0.64</v>
      </c>
    </row>
    <row r="2966" spans="1:6" x14ac:dyDescent="0.25">
      <c r="A2966" s="1">
        <v>0.61710905092592594</v>
      </c>
      <c r="B2966">
        <v>1636724918222</v>
      </c>
      <c r="C2966" s="5">
        <f t="shared" si="92"/>
        <v>12.721233333333334</v>
      </c>
      <c r="D2966">
        <v>0.65</v>
      </c>
      <c r="E2966">
        <v>0.01</v>
      </c>
      <c r="F2966">
        <f t="shared" si="93"/>
        <v>0.64</v>
      </c>
    </row>
    <row r="2967" spans="1:6" x14ac:dyDescent="0.25">
      <c r="A2967" s="1">
        <v>0.61711208333333334</v>
      </c>
      <c r="B2967">
        <v>1636724918484</v>
      </c>
      <c r="C2967" s="5">
        <f t="shared" si="92"/>
        <v>12.725599999999998</v>
      </c>
      <c r="D2967">
        <v>0.65</v>
      </c>
      <c r="E2967">
        <v>0.01</v>
      </c>
      <c r="F2967">
        <f t="shared" si="93"/>
        <v>0.64</v>
      </c>
    </row>
    <row r="2968" spans="1:6" x14ac:dyDescent="0.25">
      <c r="A2968" s="1">
        <v>0.61711516203703709</v>
      </c>
      <c r="B2968">
        <v>1636724918750</v>
      </c>
      <c r="C2968" s="5">
        <f t="shared" si="92"/>
        <v>12.730033333333333</v>
      </c>
      <c r="D2968">
        <v>0.65</v>
      </c>
      <c r="E2968">
        <v>0.01</v>
      </c>
      <c r="F2968">
        <f t="shared" si="93"/>
        <v>0.64</v>
      </c>
    </row>
    <row r="2969" spans="1:6" x14ac:dyDescent="0.25">
      <c r="A2969" s="1">
        <v>0.61711811342592593</v>
      </c>
      <c r="B2969">
        <v>1636724919005</v>
      </c>
      <c r="C2969" s="5">
        <f t="shared" si="92"/>
        <v>12.734283333333334</v>
      </c>
      <c r="D2969">
        <v>0.65</v>
      </c>
      <c r="E2969">
        <v>0.01</v>
      </c>
      <c r="F2969">
        <f t="shared" si="93"/>
        <v>0.64</v>
      </c>
    </row>
    <row r="2970" spans="1:6" x14ac:dyDescent="0.25">
      <c r="A2970" s="1">
        <v>0.61712107638888891</v>
      </c>
      <c r="B2970">
        <v>1636724919261</v>
      </c>
      <c r="C2970" s="5">
        <f t="shared" si="92"/>
        <v>12.73855</v>
      </c>
      <c r="D2970">
        <v>0.65</v>
      </c>
      <c r="E2970">
        <v>0.01</v>
      </c>
      <c r="F2970">
        <f t="shared" si="93"/>
        <v>0.64</v>
      </c>
    </row>
    <row r="2971" spans="1:6" x14ac:dyDescent="0.25">
      <c r="A2971" s="1">
        <v>0.61712403935185189</v>
      </c>
      <c r="B2971">
        <v>1636724919517</v>
      </c>
      <c r="C2971" s="5">
        <f t="shared" si="92"/>
        <v>12.742816666666666</v>
      </c>
      <c r="D2971">
        <v>0.65</v>
      </c>
      <c r="E2971">
        <v>0.01</v>
      </c>
      <c r="F2971">
        <f t="shared" si="93"/>
        <v>0.64</v>
      </c>
    </row>
    <row r="2972" spans="1:6" x14ac:dyDescent="0.25">
      <c r="A2972" s="1">
        <v>0.6171269791666667</v>
      </c>
      <c r="B2972">
        <v>1636724919771</v>
      </c>
      <c r="C2972" s="5">
        <f t="shared" si="92"/>
        <v>12.74705</v>
      </c>
      <c r="D2972">
        <v>0.65</v>
      </c>
      <c r="E2972">
        <v>0.01</v>
      </c>
      <c r="F2972">
        <f t="shared" si="93"/>
        <v>0.64</v>
      </c>
    </row>
    <row r="2973" spans="1:6" x14ac:dyDescent="0.25">
      <c r="A2973" s="1">
        <v>0.61712995370370372</v>
      </c>
      <c r="B2973">
        <v>1636724920028</v>
      </c>
      <c r="C2973" s="5">
        <f t="shared" si="92"/>
        <v>12.751333333333333</v>
      </c>
      <c r="D2973">
        <v>0.65</v>
      </c>
      <c r="E2973">
        <v>0.01</v>
      </c>
      <c r="F2973">
        <f t="shared" si="93"/>
        <v>0.64</v>
      </c>
    </row>
    <row r="2974" spans="1:6" x14ac:dyDescent="0.25">
      <c r="A2974" s="1">
        <v>0.61713289351851852</v>
      </c>
      <c r="B2974">
        <v>1636724920282</v>
      </c>
      <c r="C2974" s="5">
        <f t="shared" si="92"/>
        <v>12.755566666666665</v>
      </c>
      <c r="D2974">
        <v>0.65</v>
      </c>
      <c r="E2974">
        <v>0.01</v>
      </c>
      <c r="F2974">
        <f t="shared" si="93"/>
        <v>0.64</v>
      </c>
    </row>
    <row r="2975" spans="1:6" x14ac:dyDescent="0.25">
      <c r="A2975" s="1">
        <v>0.61713590277777775</v>
      </c>
      <c r="B2975">
        <v>1636724920542</v>
      </c>
      <c r="C2975" s="5">
        <f t="shared" si="92"/>
        <v>12.7599</v>
      </c>
      <c r="D2975">
        <v>0.65</v>
      </c>
      <c r="E2975">
        <v>0.01</v>
      </c>
      <c r="F2975">
        <f t="shared" si="93"/>
        <v>0.64</v>
      </c>
    </row>
    <row r="2976" spans="1:6" x14ac:dyDescent="0.25">
      <c r="A2976" s="1">
        <v>0.61713895833333332</v>
      </c>
      <c r="B2976">
        <v>1636724920806</v>
      </c>
      <c r="C2976" s="5">
        <f t="shared" si="92"/>
        <v>12.764299999999999</v>
      </c>
      <c r="D2976">
        <v>0.65</v>
      </c>
      <c r="E2976">
        <v>0.01</v>
      </c>
      <c r="F2976">
        <f t="shared" si="93"/>
        <v>0.64</v>
      </c>
    </row>
    <row r="2977" spans="1:6" x14ac:dyDescent="0.25">
      <c r="A2977" s="1">
        <v>0.61714193287037034</v>
      </c>
      <c r="B2977">
        <v>1636724921063</v>
      </c>
      <c r="C2977" s="5">
        <f t="shared" si="92"/>
        <v>12.768583333333334</v>
      </c>
      <c r="D2977">
        <v>0.65</v>
      </c>
      <c r="E2977">
        <v>0.01</v>
      </c>
      <c r="F2977">
        <f t="shared" si="93"/>
        <v>0.64</v>
      </c>
    </row>
    <row r="2978" spans="1:6" x14ac:dyDescent="0.25">
      <c r="A2978" s="1">
        <v>0.61714489583333332</v>
      </c>
      <c r="B2978">
        <v>1636724921319</v>
      </c>
      <c r="C2978" s="5">
        <f t="shared" si="92"/>
        <v>12.77285</v>
      </c>
      <c r="D2978">
        <v>0.65</v>
      </c>
      <c r="E2978">
        <v>0.01</v>
      </c>
      <c r="F2978">
        <f t="shared" si="93"/>
        <v>0.64</v>
      </c>
    </row>
    <row r="2979" spans="1:6" x14ac:dyDescent="0.25">
      <c r="A2979" s="1">
        <v>0.61714784722222216</v>
      </c>
      <c r="B2979">
        <v>1636724921574</v>
      </c>
      <c r="C2979" s="5">
        <f t="shared" si="92"/>
        <v>12.777099999999999</v>
      </c>
      <c r="D2979">
        <v>0.65</v>
      </c>
      <c r="E2979">
        <v>0.01</v>
      </c>
      <c r="F2979">
        <f t="shared" si="93"/>
        <v>0.64</v>
      </c>
    </row>
    <row r="2980" spans="1:6" x14ac:dyDescent="0.25">
      <c r="A2980" s="1">
        <v>0.61715081018518514</v>
      </c>
      <c r="B2980">
        <v>1636724921830</v>
      </c>
      <c r="C2980" s="5">
        <f t="shared" si="92"/>
        <v>12.781366666666665</v>
      </c>
      <c r="D2980">
        <v>0.65</v>
      </c>
      <c r="E2980">
        <v>0.01</v>
      </c>
      <c r="F2980">
        <f t="shared" si="93"/>
        <v>0.64</v>
      </c>
    </row>
    <row r="2981" spans="1:6" x14ac:dyDescent="0.25">
      <c r="A2981" s="1">
        <v>0.61715375000000006</v>
      </c>
      <c r="B2981">
        <v>1636724922084</v>
      </c>
      <c r="C2981" s="5">
        <f t="shared" si="92"/>
        <v>12.785599999999999</v>
      </c>
      <c r="D2981">
        <v>0.65</v>
      </c>
      <c r="E2981">
        <v>0.01</v>
      </c>
      <c r="F2981">
        <f t="shared" si="93"/>
        <v>0.64</v>
      </c>
    </row>
    <row r="2982" spans="1:6" x14ac:dyDescent="0.25">
      <c r="A2982" s="1">
        <v>0.61715672453703707</v>
      </c>
      <c r="B2982">
        <v>1636724922341</v>
      </c>
      <c r="C2982" s="5">
        <f t="shared" si="92"/>
        <v>12.789883333333334</v>
      </c>
      <c r="D2982">
        <v>0.65</v>
      </c>
      <c r="E2982">
        <v>0.01</v>
      </c>
      <c r="F2982">
        <f t="shared" si="93"/>
        <v>0.64</v>
      </c>
    </row>
    <row r="2983" spans="1:6" x14ac:dyDescent="0.25">
      <c r="A2983" s="1">
        <v>0.61715968749999994</v>
      </c>
      <c r="B2983">
        <v>1636724922597</v>
      </c>
      <c r="C2983" s="5">
        <f t="shared" si="92"/>
        <v>12.79415</v>
      </c>
      <c r="D2983">
        <v>0.65</v>
      </c>
      <c r="E2983">
        <v>0.01</v>
      </c>
      <c r="F2983">
        <f t="shared" si="93"/>
        <v>0.64</v>
      </c>
    </row>
    <row r="2984" spans="1:6" x14ac:dyDescent="0.25">
      <c r="A2984" s="1">
        <v>0.61716263888888889</v>
      </c>
      <c r="B2984">
        <v>1636724922852</v>
      </c>
      <c r="C2984" s="5">
        <f t="shared" si="92"/>
        <v>12.798399999999999</v>
      </c>
      <c r="D2984">
        <v>0.65</v>
      </c>
      <c r="E2984">
        <v>0.01</v>
      </c>
      <c r="F2984">
        <f t="shared" si="93"/>
        <v>0.64</v>
      </c>
    </row>
    <row r="2985" spans="1:6" x14ac:dyDescent="0.25">
      <c r="A2985" s="1">
        <v>0.61716560185185187</v>
      </c>
      <c r="B2985">
        <v>1636724923108</v>
      </c>
      <c r="C2985" s="5">
        <f t="shared" si="92"/>
        <v>12.802666666666665</v>
      </c>
      <c r="D2985">
        <v>0.65</v>
      </c>
      <c r="E2985">
        <v>0.01</v>
      </c>
      <c r="F2985">
        <f t="shared" si="93"/>
        <v>0.64</v>
      </c>
    </row>
    <row r="2986" spans="1:6" x14ac:dyDescent="0.25">
      <c r="A2986" s="1">
        <v>0.61716854166666668</v>
      </c>
      <c r="B2986">
        <v>1636724923362</v>
      </c>
      <c r="C2986" s="5">
        <f t="shared" si="92"/>
        <v>12.806900000000001</v>
      </c>
      <c r="D2986">
        <v>0.65</v>
      </c>
      <c r="E2986">
        <v>0.01</v>
      </c>
      <c r="F2986">
        <f t="shared" si="93"/>
        <v>0.64</v>
      </c>
    </row>
    <row r="2987" spans="1:6" x14ac:dyDescent="0.25">
      <c r="A2987" s="1">
        <v>0.61717150462962966</v>
      </c>
      <c r="B2987">
        <v>1636724923618</v>
      </c>
      <c r="C2987" s="5">
        <f t="shared" si="92"/>
        <v>12.811166666666667</v>
      </c>
      <c r="D2987">
        <v>0.65</v>
      </c>
      <c r="E2987">
        <v>0.01</v>
      </c>
      <c r="F2987">
        <f t="shared" si="93"/>
        <v>0.64</v>
      </c>
    </row>
    <row r="2988" spans="1:6" x14ac:dyDescent="0.25">
      <c r="A2988" s="1">
        <v>0.61717447916666668</v>
      </c>
      <c r="B2988">
        <v>1636724923875</v>
      </c>
      <c r="C2988" s="5">
        <f t="shared" si="92"/>
        <v>12.81545</v>
      </c>
      <c r="D2988">
        <v>0.65</v>
      </c>
      <c r="E2988">
        <v>0.01</v>
      </c>
      <c r="F2988">
        <f t="shared" si="93"/>
        <v>0.64</v>
      </c>
    </row>
    <row r="2989" spans="1:6" x14ac:dyDescent="0.25">
      <c r="A2989" s="1">
        <v>0.61717743055555563</v>
      </c>
      <c r="B2989">
        <v>1636724924130</v>
      </c>
      <c r="C2989" s="5">
        <f t="shared" si="92"/>
        <v>12.819700000000001</v>
      </c>
      <c r="D2989">
        <v>0.65</v>
      </c>
      <c r="E2989">
        <v>0.01</v>
      </c>
      <c r="F2989">
        <f t="shared" si="93"/>
        <v>0.64</v>
      </c>
    </row>
    <row r="2990" spans="1:6" x14ac:dyDescent="0.25">
      <c r="A2990" s="1">
        <v>0.61718046296296303</v>
      </c>
      <c r="B2990">
        <v>1636724924392</v>
      </c>
      <c r="C2990" s="5">
        <f t="shared" si="92"/>
        <v>12.824066666666665</v>
      </c>
      <c r="D2990">
        <v>0.65</v>
      </c>
      <c r="E2990">
        <v>0.01</v>
      </c>
      <c r="F2990">
        <f t="shared" si="93"/>
        <v>0.64</v>
      </c>
    </row>
    <row r="2991" spans="1:6" x14ac:dyDescent="0.25">
      <c r="A2991" s="1">
        <v>0.61718353009259264</v>
      </c>
      <c r="B2991">
        <v>1636724924657</v>
      </c>
      <c r="C2991" s="5">
        <f t="shared" si="92"/>
        <v>12.828483333333333</v>
      </c>
      <c r="D2991">
        <v>0.65</v>
      </c>
      <c r="E2991">
        <v>0.01</v>
      </c>
      <c r="F2991">
        <f t="shared" si="93"/>
        <v>0.64</v>
      </c>
    </row>
    <row r="2992" spans="1:6" x14ac:dyDescent="0.25">
      <c r="A2992" s="1">
        <v>0.61718649305555562</v>
      </c>
      <c r="B2992">
        <v>1636724924913</v>
      </c>
      <c r="C2992" s="5">
        <f t="shared" si="92"/>
        <v>12.832750000000001</v>
      </c>
      <c r="D2992">
        <v>0.65</v>
      </c>
      <c r="E2992">
        <v>0.01</v>
      </c>
      <c r="F2992">
        <f t="shared" si="93"/>
        <v>0.64</v>
      </c>
    </row>
    <row r="2993" spans="1:6" x14ac:dyDescent="0.25">
      <c r="A2993" s="1">
        <v>0.61718944444444446</v>
      </c>
      <c r="B2993">
        <v>1636724925168</v>
      </c>
      <c r="C2993" s="5">
        <f t="shared" si="92"/>
        <v>12.837</v>
      </c>
      <c r="D2993">
        <v>0.65</v>
      </c>
      <c r="E2993">
        <v>0.01</v>
      </c>
      <c r="F2993">
        <f t="shared" si="93"/>
        <v>0.64</v>
      </c>
    </row>
    <row r="2994" spans="1:6" x14ac:dyDescent="0.25">
      <c r="A2994" s="1">
        <v>0.61719240740740744</v>
      </c>
      <c r="B2994">
        <v>1636724925424</v>
      </c>
      <c r="C2994" s="5">
        <f t="shared" si="92"/>
        <v>12.841266666666666</v>
      </c>
      <c r="D2994">
        <v>0.65</v>
      </c>
      <c r="E2994">
        <v>0.01</v>
      </c>
      <c r="F2994">
        <f t="shared" si="93"/>
        <v>0.64</v>
      </c>
    </row>
    <row r="2995" spans="1:6" x14ac:dyDescent="0.25">
      <c r="A2995" s="1">
        <v>0.61719537037037042</v>
      </c>
      <c r="B2995">
        <v>1636724925680</v>
      </c>
      <c r="C2995" s="5">
        <f t="shared" si="92"/>
        <v>12.845533333333332</v>
      </c>
      <c r="D2995">
        <v>0.65</v>
      </c>
      <c r="E2995">
        <v>0.01</v>
      </c>
      <c r="F2995">
        <f t="shared" si="93"/>
        <v>0.64</v>
      </c>
    </row>
    <row r="2996" spans="1:6" x14ac:dyDescent="0.25">
      <c r="A2996" s="1">
        <v>0.61719832175925926</v>
      </c>
      <c r="B2996">
        <v>1636724925935</v>
      </c>
      <c r="C2996" s="5">
        <f t="shared" si="92"/>
        <v>12.849783333333333</v>
      </c>
      <c r="D2996">
        <v>0.65</v>
      </c>
      <c r="E2996">
        <v>0.01</v>
      </c>
      <c r="F2996">
        <f t="shared" si="93"/>
        <v>0.64</v>
      </c>
    </row>
    <row r="2997" spans="1:6" x14ac:dyDescent="0.25">
      <c r="A2997" s="1">
        <v>0.61720128472222224</v>
      </c>
      <c r="B2997">
        <v>1636724926191</v>
      </c>
      <c r="C2997" s="5">
        <f t="shared" si="92"/>
        <v>12.854050000000001</v>
      </c>
      <c r="D2997">
        <v>0.65</v>
      </c>
      <c r="E2997">
        <v>0.01</v>
      </c>
      <c r="F2997">
        <f t="shared" si="93"/>
        <v>0.64</v>
      </c>
    </row>
    <row r="2998" spans="1:6" x14ac:dyDescent="0.25">
      <c r="A2998" s="1">
        <v>0.61720424768518523</v>
      </c>
      <c r="B2998">
        <v>1636724926447</v>
      </c>
      <c r="C2998" s="5">
        <f t="shared" si="92"/>
        <v>12.858316666666667</v>
      </c>
      <c r="D2998">
        <v>0.65</v>
      </c>
      <c r="E2998">
        <v>0.01</v>
      </c>
      <c r="F2998">
        <f t="shared" si="93"/>
        <v>0.64</v>
      </c>
    </row>
    <row r="2999" spans="1:6" x14ac:dyDescent="0.25">
      <c r="A2999" s="1">
        <v>0.61720719907407406</v>
      </c>
      <c r="B2999">
        <v>1636724926702</v>
      </c>
      <c r="C2999" s="5">
        <f t="shared" si="92"/>
        <v>12.862566666666668</v>
      </c>
      <c r="D2999">
        <v>0.65</v>
      </c>
      <c r="E2999">
        <v>0.01</v>
      </c>
      <c r="F2999">
        <f t="shared" si="93"/>
        <v>0.64</v>
      </c>
    </row>
    <row r="3000" spans="1:6" x14ac:dyDescent="0.25">
      <c r="A3000" s="1">
        <v>0.61721016203703705</v>
      </c>
      <c r="B3000">
        <v>1636724926958</v>
      </c>
      <c r="C3000" s="5">
        <f t="shared" si="92"/>
        <v>12.866833333333334</v>
      </c>
      <c r="D3000">
        <v>0.65</v>
      </c>
      <c r="E3000">
        <v>0.01</v>
      </c>
      <c r="F3000">
        <f t="shared" si="93"/>
        <v>0.64</v>
      </c>
    </row>
    <row r="3001" spans="1:6" x14ac:dyDescent="0.25">
      <c r="A3001" s="1">
        <v>0.61721311342592589</v>
      </c>
      <c r="B3001">
        <v>1636724927213</v>
      </c>
      <c r="C3001" s="5">
        <f t="shared" si="92"/>
        <v>12.871083333333333</v>
      </c>
      <c r="D3001">
        <v>0.65</v>
      </c>
      <c r="E3001">
        <v>0.01</v>
      </c>
      <c r="F3001">
        <f t="shared" si="93"/>
        <v>0.64</v>
      </c>
    </row>
    <row r="3002" spans="1:6" x14ac:dyDescent="0.25">
      <c r="A3002" s="1">
        <v>0.61721607638888887</v>
      </c>
      <c r="B3002">
        <v>1636724927469</v>
      </c>
      <c r="C3002" s="5">
        <f t="shared" si="92"/>
        <v>12.875349999999999</v>
      </c>
      <c r="D3002">
        <v>0.65</v>
      </c>
      <c r="E3002">
        <v>0.01</v>
      </c>
      <c r="F3002">
        <f t="shared" si="93"/>
        <v>0.64</v>
      </c>
    </row>
    <row r="3003" spans="1:6" x14ac:dyDescent="0.25">
      <c r="A3003" s="1">
        <v>0.61721903935185185</v>
      </c>
      <c r="B3003">
        <v>1636724927725</v>
      </c>
      <c r="C3003" s="5">
        <f t="shared" si="92"/>
        <v>12.879616666666667</v>
      </c>
      <c r="D3003">
        <v>0.65</v>
      </c>
      <c r="E3003">
        <v>0.01</v>
      </c>
      <c r="F3003">
        <f t="shared" si="93"/>
        <v>0.64</v>
      </c>
    </row>
    <row r="3004" spans="1:6" x14ac:dyDescent="0.25">
      <c r="A3004" s="1">
        <v>0.61722199074074069</v>
      </c>
      <c r="B3004">
        <v>1636724927980</v>
      </c>
      <c r="C3004" s="5">
        <f t="shared" si="92"/>
        <v>12.883866666666668</v>
      </c>
      <c r="D3004">
        <v>0.65</v>
      </c>
      <c r="E3004">
        <v>0.01</v>
      </c>
      <c r="F3004">
        <f t="shared" si="93"/>
        <v>0.64</v>
      </c>
    </row>
    <row r="3005" spans="1:6" x14ac:dyDescent="0.25">
      <c r="A3005" s="1">
        <v>0.61722495370370367</v>
      </c>
      <c r="B3005">
        <v>1636724928236</v>
      </c>
      <c r="C3005" s="5">
        <f t="shared" si="92"/>
        <v>12.888133333333334</v>
      </c>
      <c r="D3005">
        <v>0.65</v>
      </c>
      <c r="E3005">
        <v>0.01</v>
      </c>
      <c r="F3005">
        <f t="shared" si="93"/>
        <v>0.64</v>
      </c>
    </row>
    <row r="3006" spans="1:6" x14ac:dyDescent="0.25">
      <c r="A3006" s="1">
        <v>0.61722789351851859</v>
      </c>
      <c r="B3006">
        <v>1636724928490</v>
      </c>
      <c r="C3006" s="5">
        <f t="shared" si="92"/>
        <v>12.892366666666668</v>
      </c>
      <c r="D3006">
        <v>0.65</v>
      </c>
      <c r="E3006">
        <v>0.01</v>
      </c>
      <c r="F3006">
        <f t="shared" si="93"/>
        <v>0.64</v>
      </c>
    </row>
    <row r="3007" spans="1:6" x14ac:dyDescent="0.25">
      <c r="A3007" s="1">
        <v>0.61723086805555549</v>
      </c>
      <c r="B3007">
        <v>1636724928747</v>
      </c>
      <c r="C3007" s="5">
        <f t="shared" si="92"/>
        <v>12.896649999999999</v>
      </c>
      <c r="D3007">
        <v>0.65</v>
      </c>
      <c r="E3007">
        <v>0.01</v>
      </c>
      <c r="F3007">
        <f t="shared" si="93"/>
        <v>0.64</v>
      </c>
    </row>
    <row r="3008" spans="1:6" x14ac:dyDescent="0.25">
      <c r="A3008" s="1">
        <v>0.61723383101851848</v>
      </c>
      <c r="B3008">
        <v>1636724929003</v>
      </c>
      <c r="C3008" s="5">
        <f t="shared" si="92"/>
        <v>12.900916666666665</v>
      </c>
      <c r="D3008">
        <v>0.65</v>
      </c>
      <c r="E3008">
        <v>0.01</v>
      </c>
      <c r="F3008">
        <f t="shared" si="93"/>
        <v>0.64</v>
      </c>
    </row>
    <row r="3009" spans="1:6" x14ac:dyDescent="0.25">
      <c r="A3009" s="1">
        <v>0.61723678240740742</v>
      </c>
      <c r="B3009">
        <v>1636724929258</v>
      </c>
      <c r="C3009" s="5">
        <f t="shared" si="92"/>
        <v>12.905166666666666</v>
      </c>
      <c r="D3009">
        <v>0.65</v>
      </c>
      <c r="E3009">
        <v>0.01</v>
      </c>
      <c r="F3009">
        <f t="shared" si="93"/>
        <v>0.64</v>
      </c>
    </row>
    <row r="3010" spans="1:6" x14ac:dyDescent="0.25">
      <c r="A3010" s="1">
        <v>0.61723974537037041</v>
      </c>
      <c r="B3010">
        <v>1636724929514</v>
      </c>
      <c r="C3010" s="5">
        <f t="shared" si="92"/>
        <v>12.909433333333334</v>
      </c>
      <c r="D3010">
        <v>0.65</v>
      </c>
      <c r="E3010">
        <v>0.01</v>
      </c>
      <c r="F3010">
        <f t="shared" si="93"/>
        <v>0.64</v>
      </c>
    </row>
    <row r="3011" spans="1:6" x14ac:dyDescent="0.25">
      <c r="A3011" s="1">
        <v>0.61724269675925925</v>
      </c>
      <c r="B3011">
        <v>1636724929769</v>
      </c>
      <c r="C3011" s="5">
        <f t="shared" ref="C3011:C3074" si="94">+(B3011-$B$2)/1000/60</f>
        <v>12.913683333333333</v>
      </c>
      <c r="D3011">
        <v>0.65</v>
      </c>
      <c r="E3011">
        <v>0.01</v>
      </c>
      <c r="F3011">
        <f t="shared" ref="F3011:F3074" si="95">+D3011-E3011</f>
        <v>0.64</v>
      </c>
    </row>
    <row r="3012" spans="1:6" x14ac:dyDescent="0.25">
      <c r="A3012" s="1">
        <v>0.61724565972222223</v>
      </c>
      <c r="B3012">
        <v>1636724930025</v>
      </c>
      <c r="C3012" s="5">
        <f t="shared" si="94"/>
        <v>12.917949999999999</v>
      </c>
      <c r="D3012">
        <v>0.65</v>
      </c>
      <c r="E3012">
        <v>0.01</v>
      </c>
      <c r="F3012">
        <f t="shared" si="95"/>
        <v>0.64</v>
      </c>
    </row>
    <row r="3013" spans="1:6" x14ac:dyDescent="0.25">
      <c r="A3013" s="1">
        <v>0.61724862268518521</v>
      </c>
      <c r="B3013">
        <v>1636724930281</v>
      </c>
      <c r="C3013" s="5">
        <f t="shared" si="94"/>
        <v>12.922216666666666</v>
      </c>
      <c r="D3013">
        <v>0.65</v>
      </c>
      <c r="E3013">
        <v>0.01</v>
      </c>
      <c r="F3013">
        <f t="shared" si="95"/>
        <v>0.64</v>
      </c>
    </row>
    <row r="3014" spans="1:6" x14ac:dyDescent="0.25">
      <c r="A3014" s="1">
        <v>0.61725157407407405</v>
      </c>
      <c r="B3014">
        <v>1636724930536</v>
      </c>
      <c r="C3014" s="5">
        <f t="shared" si="94"/>
        <v>12.926466666666666</v>
      </c>
      <c r="D3014">
        <v>0.65</v>
      </c>
      <c r="E3014">
        <v>0.01</v>
      </c>
      <c r="F3014">
        <f t="shared" si="95"/>
        <v>0.64</v>
      </c>
    </row>
    <row r="3015" spans="1:6" x14ac:dyDescent="0.25">
      <c r="A3015" s="1">
        <v>0.61725453703703703</v>
      </c>
      <c r="B3015">
        <v>1636724930792</v>
      </c>
      <c r="C3015" s="5">
        <f t="shared" si="94"/>
        <v>12.930733333333334</v>
      </c>
      <c r="D3015">
        <v>0.65</v>
      </c>
      <c r="E3015">
        <v>0.01</v>
      </c>
      <c r="F3015">
        <f t="shared" si="95"/>
        <v>0.64</v>
      </c>
    </row>
    <row r="3016" spans="1:6" x14ac:dyDescent="0.25">
      <c r="A3016" s="1">
        <v>0.61725748842592598</v>
      </c>
      <c r="B3016">
        <v>1636724931047</v>
      </c>
      <c r="C3016" s="5">
        <f t="shared" si="94"/>
        <v>12.934983333333333</v>
      </c>
      <c r="D3016">
        <v>0.65</v>
      </c>
      <c r="E3016">
        <v>0.01</v>
      </c>
      <c r="F3016">
        <f t="shared" si="95"/>
        <v>0.64</v>
      </c>
    </row>
    <row r="3017" spans="1:6" x14ac:dyDescent="0.25">
      <c r="A3017" s="1">
        <v>0.61726045138888885</v>
      </c>
      <c r="B3017">
        <v>1636724931303</v>
      </c>
      <c r="C3017" s="5">
        <f t="shared" si="94"/>
        <v>12.939249999999999</v>
      </c>
      <c r="D3017">
        <v>0.65</v>
      </c>
      <c r="E3017">
        <v>0.01</v>
      </c>
      <c r="F3017">
        <f t="shared" si="95"/>
        <v>0.64</v>
      </c>
    </row>
    <row r="3018" spans="1:6" x14ac:dyDescent="0.25">
      <c r="A3018" s="1">
        <v>0.6172634027777778</v>
      </c>
      <c r="B3018">
        <v>1636724931558</v>
      </c>
      <c r="C3018" s="5">
        <f t="shared" si="94"/>
        <v>12.9435</v>
      </c>
      <c r="D3018">
        <v>0.65</v>
      </c>
      <c r="E3018">
        <v>0.01</v>
      </c>
      <c r="F3018">
        <f t="shared" si="95"/>
        <v>0.64</v>
      </c>
    </row>
    <row r="3019" spans="1:6" x14ac:dyDescent="0.25">
      <c r="A3019" s="1">
        <v>0.61726635416666664</v>
      </c>
      <c r="B3019">
        <v>1636724931813</v>
      </c>
      <c r="C3019" s="5">
        <f t="shared" si="94"/>
        <v>12.947750000000001</v>
      </c>
      <c r="D3019">
        <v>0.65</v>
      </c>
      <c r="E3019">
        <v>0.01</v>
      </c>
      <c r="F3019">
        <f t="shared" si="95"/>
        <v>0.64</v>
      </c>
    </row>
    <row r="3020" spans="1:6" x14ac:dyDescent="0.25">
      <c r="A3020" s="1">
        <v>0.61726931712962962</v>
      </c>
      <c r="B3020">
        <v>1636724932069</v>
      </c>
      <c r="C3020" s="5">
        <f t="shared" si="94"/>
        <v>12.952016666666667</v>
      </c>
      <c r="D3020">
        <v>0.65</v>
      </c>
      <c r="E3020">
        <v>0.01</v>
      </c>
      <c r="F3020">
        <f t="shared" si="95"/>
        <v>0.64</v>
      </c>
    </row>
    <row r="3021" spans="1:6" x14ac:dyDescent="0.25">
      <c r="A3021" s="1">
        <v>0.61727228009259261</v>
      </c>
      <c r="B3021">
        <v>1636724932325</v>
      </c>
      <c r="C3021" s="5">
        <f t="shared" si="94"/>
        <v>12.956283333333333</v>
      </c>
      <c r="D3021">
        <v>0.65</v>
      </c>
      <c r="E3021">
        <v>0.01</v>
      </c>
      <c r="F3021">
        <f t="shared" si="95"/>
        <v>0.64</v>
      </c>
    </row>
    <row r="3022" spans="1:6" x14ac:dyDescent="0.25">
      <c r="A3022" s="1">
        <v>0.61727523148148145</v>
      </c>
      <c r="B3022">
        <v>1636724932580</v>
      </c>
      <c r="C3022" s="5">
        <f t="shared" si="94"/>
        <v>12.960533333333332</v>
      </c>
      <c r="D3022">
        <v>0.65</v>
      </c>
      <c r="E3022">
        <v>0.01</v>
      </c>
      <c r="F3022">
        <f t="shared" si="95"/>
        <v>0.64</v>
      </c>
    </row>
    <row r="3023" spans="1:6" x14ac:dyDescent="0.25">
      <c r="A3023" s="1">
        <v>0.61727819444444443</v>
      </c>
      <c r="B3023">
        <v>1636724932836</v>
      </c>
      <c r="C3023" s="5">
        <f t="shared" si="94"/>
        <v>12.9648</v>
      </c>
      <c r="D3023">
        <v>0.65</v>
      </c>
      <c r="E3023">
        <v>0.01</v>
      </c>
      <c r="F3023">
        <f t="shared" si="95"/>
        <v>0.64</v>
      </c>
    </row>
    <row r="3024" spans="1:6" x14ac:dyDescent="0.25">
      <c r="A3024" s="1">
        <v>0.61728115740740741</v>
      </c>
      <c r="B3024">
        <v>1636724933092</v>
      </c>
      <c r="C3024" s="5">
        <f t="shared" si="94"/>
        <v>12.969066666666667</v>
      </c>
      <c r="D3024">
        <v>0.65</v>
      </c>
      <c r="E3024">
        <v>0.01</v>
      </c>
      <c r="F3024">
        <f t="shared" si="95"/>
        <v>0.64</v>
      </c>
    </row>
    <row r="3025" spans="1:6" x14ac:dyDescent="0.25">
      <c r="A3025" s="1">
        <v>0.61728409722222222</v>
      </c>
      <c r="B3025">
        <v>1636724933346</v>
      </c>
      <c r="C3025" s="5">
        <f t="shared" si="94"/>
        <v>12.9733</v>
      </c>
      <c r="D3025">
        <v>0.65</v>
      </c>
      <c r="E3025">
        <v>0.01</v>
      </c>
      <c r="F3025">
        <f t="shared" si="95"/>
        <v>0.64</v>
      </c>
    </row>
    <row r="3026" spans="1:6" x14ac:dyDescent="0.25">
      <c r="A3026" s="1">
        <v>0.61728707175925923</v>
      </c>
      <c r="B3026">
        <v>1636724933603</v>
      </c>
      <c r="C3026" s="5">
        <f t="shared" si="94"/>
        <v>12.977583333333333</v>
      </c>
      <c r="D3026">
        <v>0.65</v>
      </c>
      <c r="E3026">
        <v>0.01</v>
      </c>
      <c r="F3026">
        <f t="shared" si="95"/>
        <v>0.64</v>
      </c>
    </row>
    <row r="3027" spans="1:6" x14ac:dyDescent="0.25">
      <c r="A3027" s="1">
        <v>0.61729003472222221</v>
      </c>
      <c r="B3027">
        <v>1636724933859</v>
      </c>
      <c r="C3027" s="5">
        <f t="shared" si="94"/>
        <v>12.98185</v>
      </c>
      <c r="D3027">
        <v>0.65</v>
      </c>
      <c r="E3027">
        <v>0.01</v>
      </c>
      <c r="F3027">
        <f t="shared" si="95"/>
        <v>0.64</v>
      </c>
    </row>
    <row r="3028" spans="1:6" x14ac:dyDescent="0.25">
      <c r="A3028" s="1">
        <v>0.61729298611111105</v>
      </c>
      <c r="B3028">
        <v>1636724934114</v>
      </c>
      <c r="C3028" s="5">
        <f t="shared" si="94"/>
        <v>12.9861</v>
      </c>
      <c r="D3028">
        <v>0.65</v>
      </c>
      <c r="E3028">
        <v>0.01</v>
      </c>
      <c r="F3028">
        <f t="shared" si="95"/>
        <v>0.64</v>
      </c>
    </row>
    <row r="3029" spans="1:6" x14ac:dyDescent="0.25">
      <c r="A3029" s="1">
        <v>0.6172959375</v>
      </c>
      <c r="B3029">
        <v>1636724934369</v>
      </c>
      <c r="C3029" s="5">
        <f t="shared" si="94"/>
        <v>12.990350000000001</v>
      </c>
      <c r="D3029">
        <v>0.65</v>
      </c>
      <c r="E3029">
        <v>0.01</v>
      </c>
      <c r="F3029">
        <f t="shared" si="95"/>
        <v>0.64</v>
      </c>
    </row>
    <row r="3030" spans="1:6" x14ac:dyDescent="0.25">
      <c r="A3030" s="1">
        <v>0.61729890046296299</v>
      </c>
      <c r="B3030">
        <v>1636724934625</v>
      </c>
      <c r="C3030" s="5">
        <f t="shared" si="94"/>
        <v>12.994616666666667</v>
      </c>
      <c r="D3030">
        <v>0.65</v>
      </c>
      <c r="E3030">
        <v>0.01</v>
      </c>
      <c r="F3030">
        <f t="shared" si="95"/>
        <v>0.64</v>
      </c>
    </row>
    <row r="3031" spans="1:6" x14ac:dyDescent="0.25">
      <c r="A3031" s="1">
        <v>0.61730186342592586</v>
      </c>
      <c r="B3031">
        <v>1636724934881</v>
      </c>
      <c r="C3031" s="5">
        <f t="shared" si="94"/>
        <v>12.998883333333334</v>
      </c>
      <c r="D3031">
        <v>0.65</v>
      </c>
      <c r="E3031">
        <v>0.01</v>
      </c>
      <c r="F3031">
        <f t="shared" si="95"/>
        <v>0.64</v>
      </c>
    </row>
    <row r="3032" spans="1:6" x14ac:dyDescent="0.25">
      <c r="A3032" s="1">
        <v>0.61730482638888884</v>
      </c>
      <c r="B3032">
        <v>1636724935137</v>
      </c>
      <c r="C3032" s="5">
        <f t="shared" si="94"/>
        <v>13.00315</v>
      </c>
      <c r="D3032">
        <v>0.65</v>
      </c>
      <c r="E3032">
        <v>0.01</v>
      </c>
      <c r="F3032">
        <f t="shared" si="95"/>
        <v>0.64</v>
      </c>
    </row>
    <row r="3033" spans="1:6" x14ac:dyDescent="0.25">
      <c r="A3033" s="1">
        <v>0.61730777777777779</v>
      </c>
      <c r="B3033">
        <v>1636724935392</v>
      </c>
      <c r="C3033" s="5">
        <f t="shared" si="94"/>
        <v>13.007399999999999</v>
      </c>
      <c r="D3033">
        <v>0.65</v>
      </c>
      <c r="E3033">
        <v>0.01</v>
      </c>
      <c r="F3033">
        <f t="shared" si="95"/>
        <v>0.64</v>
      </c>
    </row>
    <row r="3034" spans="1:6" x14ac:dyDescent="0.25">
      <c r="A3034" s="1">
        <v>0.61731074074074077</v>
      </c>
      <c r="B3034">
        <v>1636724935648</v>
      </c>
      <c r="C3034" s="5">
        <f t="shared" si="94"/>
        <v>13.011666666666667</v>
      </c>
      <c r="D3034">
        <v>0.65</v>
      </c>
      <c r="E3034">
        <v>0.01</v>
      </c>
      <c r="F3034">
        <f t="shared" si="95"/>
        <v>0.64</v>
      </c>
    </row>
    <row r="3035" spans="1:6" x14ac:dyDescent="0.25">
      <c r="A3035" s="1">
        <v>0.61731377314814817</v>
      </c>
      <c r="B3035">
        <v>1636724935910</v>
      </c>
      <c r="C3035" s="5">
        <f t="shared" si="94"/>
        <v>13.016033333333333</v>
      </c>
      <c r="D3035">
        <v>0.65</v>
      </c>
      <c r="E3035">
        <v>0.01</v>
      </c>
      <c r="F3035">
        <f t="shared" si="95"/>
        <v>0.64</v>
      </c>
    </row>
    <row r="3036" spans="1:6" x14ac:dyDescent="0.25">
      <c r="A3036" s="1">
        <v>0.61731684027777778</v>
      </c>
      <c r="B3036">
        <v>1636724936175</v>
      </c>
      <c r="C3036" s="5">
        <f t="shared" si="94"/>
        <v>13.02045</v>
      </c>
      <c r="D3036">
        <v>0.65</v>
      </c>
      <c r="E3036">
        <v>0.01</v>
      </c>
      <c r="F3036">
        <f t="shared" si="95"/>
        <v>0.64</v>
      </c>
    </row>
    <row r="3037" spans="1:6" x14ac:dyDescent="0.25">
      <c r="A3037" s="1">
        <v>0.61731979166666673</v>
      </c>
      <c r="B3037">
        <v>1636724936430</v>
      </c>
      <c r="C3037" s="5">
        <f t="shared" si="94"/>
        <v>13.024699999999999</v>
      </c>
      <c r="D3037">
        <v>0.65</v>
      </c>
      <c r="E3037">
        <v>0.01</v>
      </c>
      <c r="F3037">
        <f t="shared" si="95"/>
        <v>0.64</v>
      </c>
    </row>
    <row r="3038" spans="1:6" x14ac:dyDescent="0.25">
      <c r="A3038" s="1">
        <v>0.61732276620370363</v>
      </c>
      <c r="B3038">
        <v>1636724936687</v>
      </c>
      <c r="C3038" s="5">
        <f t="shared" si="94"/>
        <v>13.028983333333334</v>
      </c>
      <c r="D3038">
        <v>0.65</v>
      </c>
      <c r="E3038">
        <v>0.01</v>
      </c>
      <c r="F3038">
        <f t="shared" si="95"/>
        <v>0.64</v>
      </c>
    </row>
    <row r="3039" spans="1:6" x14ac:dyDescent="0.25">
      <c r="A3039" s="1">
        <v>0.61732571759259258</v>
      </c>
      <c r="B3039">
        <v>1636724936942</v>
      </c>
      <c r="C3039" s="5">
        <f t="shared" si="94"/>
        <v>13.033233333333333</v>
      </c>
      <c r="D3039">
        <v>0.65</v>
      </c>
      <c r="E3039">
        <v>0.01</v>
      </c>
      <c r="F3039">
        <f t="shared" si="95"/>
        <v>0.64</v>
      </c>
    </row>
    <row r="3040" spans="1:6" x14ac:dyDescent="0.25">
      <c r="A3040" s="1">
        <v>0.61732868055555556</v>
      </c>
      <c r="B3040">
        <v>1636724937198</v>
      </c>
      <c r="C3040" s="5">
        <f t="shared" si="94"/>
        <v>13.0375</v>
      </c>
      <c r="D3040">
        <v>0.65</v>
      </c>
      <c r="E3040">
        <v>0.01</v>
      </c>
      <c r="F3040">
        <f t="shared" si="95"/>
        <v>0.64</v>
      </c>
    </row>
    <row r="3041" spans="1:6" x14ac:dyDescent="0.25">
      <c r="A3041" s="1">
        <v>0.61733163194444451</v>
      </c>
      <c r="B3041">
        <v>1636724937453</v>
      </c>
      <c r="C3041" s="5">
        <f t="shared" si="94"/>
        <v>13.04175</v>
      </c>
      <c r="D3041">
        <v>0.65</v>
      </c>
      <c r="E3041">
        <v>0.01</v>
      </c>
      <c r="F3041">
        <f t="shared" si="95"/>
        <v>0.64</v>
      </c>
    </row>
    <row r="3042" spans="1:6" x14ac:dyDescent="0.25">
      <c r="A3042" s="1">
        <v>0.61733458333333335</v>
      </c>
      <c r="B3042">
        <v>1636724937708</v>
      </c>
      <c r="C3042" s="5">
        <f t="shared" si="94"/>
        <v>13.045999999999999</v>
      </c>
      <c r="D3042">
        <v>0.65</v>
      </c>
      <c r="E3042">
        <v>0.01</v>
      </c>
      <c r="F3042">
        <f t="shared" si="95"/>
        <v>0.64</v>
      </c>
    </row>
    <row r="3043" spans="1:6" x14ac:dyDescent="0.25">
      <c r="A3043" s="1">
        <v>0.61733755787037037</v>
      </c>
      <c r="B3043">
        <v>1636724937965</v>
      </c>
      <c r="C3043" s="5">
        <f t="shared" si="94"/>
        <v>13.050283333333335</v>
      </c>
      <c r="D3043">
        <v>0.65</v>
      </c>
      <c r="E3043">
        <v>0.01</v>
      </c>
      <c r="F3043">
        <f t="shared" si="95"/>
        <v>0.64</v>
      </c>
    </row>
    <row r="3044" spans="1:6" x14ac:dyDescent="0.25">
      <c r="A3044" s="1">
        <v>0.61734049768518517</v>
      </c>
      <c r="B3044">
        <v>1636724938219</v>
      </c>
      <c r="C3044" s="5">
        <f t="shared" si="94"/>
        <v>13.054516666666666</v>
      </c>
      <c r="D3044">
        <v>0.65</v>
      </c>
      <c r="E3044">
        <v>0.01</v>
      </c>
      <c r="F3044">
        <f t="shared" si="95"/>
        <v>0.64</v>
      </c>
    </row>
    <row r="3045" spans="1:6" x14ac:dyDescent="0.25">
      <c r="A3045" s="1">
        <v>0.61734347222222219</v>
      </c>
      <c r="B3045">
        <v>1636724938476</v>
      </c>
      <c r="C3045" s="5">
        <f t="shared" si="94"/>
        <v>13.0588</v>
      </c>
      <c r="D3045">
        <v>0.65</v>
      </c>
      <c r="E3045">
        <v>0.01</v>
      </c>
      <c r="F3045">
        <f t="shared" si="95"/>
        <v>0.64</v>
      </c>
    </row>
    <row r="3046" spans="1:6" x14ac:dyDescent="0.25">
      <c r="A3046" s="1">
        <v>0.61734642361111114</v>
      </c>
      <c r="B3046">
        <v>1636724938731</v>
      </c>
      <c r="C3046" s="5">
        <f t="shared" si="94"/>
        <v>13.06305</v>
      </c>
      <c r="D3046">
        <v>0.65</v>
      </c>
      <c r="E3046">
        <v>0.01</v>
      </c>
      <c r="F3046">
        <f t="shared" si="95"/>
        <v>0.64</v>
      </c>
    </row>
    <row r="3047" spans="1:6" x14ac:dyDescent="0.25">
      <c r="A3047" s="1">
        <v>0.61734938657407412</v>
      </c>
      <c r="B3047">
        <v>1636724938987</v>
      </c>
      <c r="C3047" s="5">
        <f t="shared" si="94"/>
        <v>13.067316666666667</v>
      </c>
      <c r="D3047">
        <v>0.65</v>
      </c>
      <c r="E3047">
        <v>0.01</v>
      </c>
      <c r="F3047">
        <f t="shared" si="95"/>
        <v>0.64</v>
      </c>
    </row>
    <row r="3048" spans="1:6" x14ac:dyDescent="0.25">
      <c r="A3048" s="1">
        <v>0.61735233796296296</v>
      </c>
      <c r="B3048">
        <v>1636724939242</v>
      </c>
      <c r="C3048" s="5">
        <f t="shared" si="94"/>
        <v>13.071566666666666</v>
      </c>
      <c r="D3048">
        <v>0.65</v>
      </c>
      <c r="E3048">
        <v>0.01</v>
      </c>
      <c r="F3048">
        <f t="shared" si="95"/>
        <v>0.64</v>
      </c>
    </row>
    <row r="3049" spans="1:6" x14ac:dyDescent="0.25">
      <c r="A3049" s="1">
        <v>0.61735530092592594</v>
      </c>
      <c r="B3049">
        <v>1636724939498</v>
      </c>
      <c r="C3049" s="5">
        <f t="shared" si="94"/>
        <v>13.075833333333332</v>
      </c>
      <c r="D3049">
        <v>0.65</v>
      </c>
      <c r="E3049">
        <v>0.01</v>
      </c>
      <c r="F3049">
        <f t="shared" si="95"/>
        <v>0.64</v>
      </c>
    </row>
    <row r="3050" spans="1:6" x14ac:dyDescent="0.25">
      <c r="A3050" s="1">
        <v>0.61735825231481478</v>
      </c>
      <c r="B3050">
        <v>1636724939753</v>
      </c>
      <c r="C3050" s="5">
        <f t="shared" si="94"/>
        <v>13.080083333333333</v>
      </c>
      <c r="D3050">
        <v>0.65</v>
      </c>
      <c r="E3050">
        <v>0.01</v>
      </c>
      <c r="F3050">
        <f t="shared" si="95"/>
        <v>0.64</v>
      </c>
    </row>
    <row r="3051" spans="1:6" x14ac:dyDescent="0.25">
      <c r="A3051" s="1">
        <v>0.61736121527777776</v>
      </c>
      <c r="B3051">
        <v>1636724940009</v>
      </c>
      <c r="C3051" s="5">
        <f t="shared" si="94"/>
        <v>13.084350000000001</v>
      </c>
      <c r="D3051">
        <v>0.65</v>
      </c>
      <c r="E3051">
        <v>0.01</v>
      </c>
      <c r="F3051">
        <f t="shared" si="95"/>
        <v>0.64</v>
      </c>
    </row>
    <row r="3052" spans="1:6" x14ac:dyDescent="0.25">
      <c r="A3052" s="1">
        <v>0.61736417824074075</v>
      </c>
      <c r="B3052">
        <v>1636724940265</v>
      </c>
      <c r="C3052" s="5">
        <f t="shared" si="94"/>
        <v>13.088616666666667</v>
      </c>
      <c r="D3052">
        <v>0.65</v>
      </c>
      <c r="E3052">
        <v>0.01</v>
      </c>
      <c r="F3052">
        <f t="shared" si="95"/>
        <v>0.64</v>
      </c>
    </row>
    <row r="3053" spans="1:6" x14ac:dyDescent="0.25">
      <c r="A3053" s="1">
        <v>0.61736712962962959</v>
      </c>
      <c r="B3053">
        <v>1636724940520</v>
      </c>
      <c r="C3053" s="5">
        <f t="shared" si="94"/>
        <v>13.092866666666668</v>
      </c>
      <c r="D3053">
        <v>0.65</v>
      </c>
      <c r="E3053">
        <v>0.01</v>
      </c>
      <c r="F3053">
        <f t="shared" si="95"/>
        <v>0.64</v>
      </c>
    </row>
    <row r="3054" spans="1:6" x14ac:dyDescent="0.25">
      <c r="A3054" s="1">
        <v>0.61737009259259257</v>
      </c>
      <c r="B3054">
        <v>1636724940776</v>
      </c>
      <c r="C3054" s="5">
        <f t="shared" si="94"/>
        <v>13.097133333333334</v>
      </c>
      <c r="D3054">
        <v>0.65</v>
      </c>
      <c r="E3054">
        <v>0.01</v>
      </c>
      <c r="F3054">
        <f t="shared" si="95"/>
        <v>0.64</v>
      </c>
    </row>
    <row r="3055" spans="1:6" x14ac:dyDescent="0.25">
      <c r="A3055" s="1">
        <v>0.61737305555555555</v>
      </c>
      <c r="B3055">
        <v>1636724941032</v>
      </c>
      <c r="C3055" s="5">
        <f t="shared" si="94"/>
        <v>13.1014</v>
      </c>
      <c r="D3055">
        <v>0.65</v>
      </c>
      <c r="E3055">
        <v>0.01</v>
      </c>
      <c r="F3055">
        <f t="shared" si="95"/>
        <v>0.64</v>
      </c>
    </row>
    <row r="3056" spans="1:6" x14ac:dyDescent="0.25">
      <c r="A3056" s="1">
        <v>0.61737609953703709</v>
      </c>
      <c r="B3056">
        <v>1636724941295</v>
      </c>
      <c r="C3056" s="5">
        <f t="shared" si="94"/>
        <v>13.105783333333333</v>
      </c>
      <c r="D3056">
        <v>0.65</v>
      </c>
      <c r="E3056">
        <v>0.01</v>
      </c>
      <c r="F3056">
        <f t="shared" si="95"/>
        <v>0.64</v>
      </c>
    </row>
    <row r="3057" spans="1:6" x14ac:dyDescent="0.25">
      <c r="A3057" s="1">
        <v>0.6173791666666667</v>
      </c>
      <c r="B3057">
        <v>1636724941560</v>
      </c>
      <c r="C3057" s="5">
        <f t="shared" si="94"/>
        <v>13.110199999999999</v>
      </c>
      <c r="D3057">
        <v>0.65</v>
      </c>
      <c r="E3057">
        <v>0.01</v>
      </c>
      <c r="F3057">
        <f t="shared" si="95"/>
        <v>0.64</v>
      </c>
    </row>
    <row r="3058" spans="1:6" x14ac:dyDescent="0.25">
      <c r="A3058" s="1">
        <v>0.61738212962962968</v>
      </c>
      <c r="B3058">
        <v>1636724941816</v>
      </c>
      <c r="C3058" s="5">
        <f t="shared" si="94"/>
        <v>13.114466666666667</v>
      </c>
      <c r="D3058">
        <v>0.65</v>
      </c>
      <c r="E3058">
        <v>0.01</v>
      </c>
      <c r="F3058">
        <f t="shared" si="95"/>
        <v>0.64</v>
      </c>
    </row>
    <row r="3059" spans="1:6" x14ac:dyDescent="0.25">
      <c r="A3059" s="1">
        <v>0.61738508101851852</v>
      </c>
      <c r="B3059">
        <v>1636724942071</v>
      </c>
      <c r="C3059" s="5">
        <f t="shared" si="94"/>
        <v>13.118716666666668</v>
      </c>
      <c r="D3059">
        <v>0.65</v>
      </c>
      <c r="E3059">
        <v>0.01</v>
      </c>
      <c r="F3059">
        <f t="shared" si="95"/>
        <v>0.64</v>
      </c>
    </row>
    <row r="3060" spans="1:6" x14ac:dyDescent="0.25">
      <c r="A3060" s="1">
        <v>0.6173880439814815</v>
      </c>
      <c r="B3060">
        <v>1636724942327</v>
      </c>
      <c r="C3060" s="5">
        <f t="shared" si="94"/>
        <v>13.122983333333334</v>
      </c>
      <c r="D3060">
        <v>0.65</v>
      </c>
      <c r="E3060">
        <v>0.01</v>
      </c>
      <c r="F3060">
        <f t="shared" si="95"/>
        <v>0.64</v>
      </c>
    </row>
    <row r="3061" spans="1:6" x14ac:dyDescent="0.25">
      <c r="A3061" s="1">
        <v>0.61739100694444449</v>
      </c>
      <c r="B3061">
        <v>1636724942583</v>
      </c>
      <c r="C3061" s="5">
        <f t="shared" si="94"/>
        <v>13.12725</v>
      </c>
      <c r="D3061">
        <v>0.65</v>
      </c>
      <c r="E3061">
        <v>0.01</v>
      </c>
      <c r="F3061">
        <f t="shared" si="95"/>
        <v>0.64</v>
      </c>
    </row>
    <row r="3062" spans="1:6" x14ac:dyDescent="0.25">
      <c r="A3062" s="1">
        <v>0.61739394675925929</v>
      </c>
      <c r="B3062">
        <v>1636724942837</v>
      </c>
      <c r="C3062" s="5">
        <f t="shared" si="94"/>
        <v>13.131483333333334</v>
      </c>
      <c r="D3062">
        <v>0.65</v>
      </c>
      <c r="E3062">
        <v>0.01</v>
      </c>
      <c r="F3062">
        <f t="shared" si="95"/>
        <v>0.64</v>
      </c>
    </row>
    <row r="3063" spans="1:6" x14ac:dyDescent="0.25">
      <c r="A3063" s="1">
        <v>0.61739692129629631</v>
      </c>
      <c r="B3063">
        <v>1636724943094</v>
      </c>
      <c r="C3063" s="5">
        <f t="shared" si="94"/>
        <v>13.135766666666665</v>
      </c>
      <c r="D3063">
        <v>0.65</v>
      </c>
      <c r="E3063">
        <v>0.01</v>
      </c>
      <c r="F3063">
        <f t="shared" si="95"/>
        <v>0.64</v>
      </c>
    </row>
    <row r="3064" spans="1:6" x14ac:dyDescent="0.25">
      <c r="A3064" s="1">
        <v>0.61739988425925929</v>
      </c>
      <c r="B3064">
        <v>1636724943350</v>
      </c>
      <c r="C3064" s="5">
        <f t="shared" si="94"/>
        <v>13.140033333333333</v>
      </c>
      <c r="D3064">
        <v>0.65</v>
      </c>
      <c r="E3064">
        <v>0.01</v>
      </c>
      <c r="F3064">
        <f t="shared" si="95"/>
        <v>0.64</v>
      </c>
    </row>
    <row r="3065" spans="1:6" x14ac:dyDescent="0.25">
      <c r="A3065" s="1">
        <v>0.61740283564814813</v>
      </c>
      <c r="B3065">
        <v>1636724943605</v>
      </c>
      <c r="C3065" s="5">
        <f t="shared" si="94"/>
        <v>13.144283333333334</v>
      </c>
      <c r="D3065">
        <v>0.65</v>
      </c>
      <c r="E3065">
        <v>0.01</v>
      </c>
      <c r="F3065">
        <f t="shared" si="95"/>
        <v>0.64</v>
      </c>
    </row>
    <row r="3066" spans="1:6" x14ac:dyDescent="0.25">
      <c r="A3066" s="1">
        <v>0.61740579861111111</v>
      </c>
      <c r="B3066">
        <v>1636724943861</v>
      </c>
      <c r="C3066" s="5">
        <f t="shared" si="94"/>
        <v>13.14855</v>
      </c>
      <c r="D3066">
        <v>0.65</v>
      </c>
      <c r="E3066">
        <v>0.01</v>
      </c>
      <c r="F3066">
        <f t="shared" si="95"/>
        <v>0.64</v>
      </c>
    </row>
    <row r="3067" spans="1:6" x14ac:dyDescent="0.25">
      <c r="A3067" s="1">
        <v>0.61740874999999995</v>
      </c>
      <c r="B3067">
        <v>1636724944116</v>
      </c>
      <c r="C3067" s="5">
        <f t="shared" si="94"/>
        <v>13.152800000000001</v>
      </c>
      <c r="D3067">
        <v>0.65</v>
      </c>
      <c r="E3067">
        <v>0.01</v>
      </c>
      <c r="F3067">
        <f t="shared" si="95"/>
        <v>0.64</v>
      </c>
    </row>
    <row r="3068" spans="1:6" x14ac:dyDescent="0.25">
      <c r="A3068" s="1">
        <v>0.61741171296296293</v>
      </c>
      <c r="B3068">
        <v>1636724944372</v>
      </c>
      <c r="C3068" s="5">
        <f t="shared" si="94"/>
        <v>13.157066666666667</v>
      </c>
      <c r="D3068">
        <v>0.65</v>
      </c>
      <c r="E3068">
        <v>0.01</v>
      </c>
      <c r="F3068">
        <f t="shared" si="95"/>
        <v>0.64</v>
      </c>
    </row>
    <row r="3069" spans="1:6" x14ac:dyDescent="0.25">
      <c r="A3069" s="1">
        <v>0.61741467592592592</v>
      </c>
      <c r="B3069">
        <v>1636724944628</v>
      </c>
      <c r="C3069" s="5">
        <f t="shared" si="94"/>
        <v>13.161333333333333</v>
      </c>
      <c r="D3069">
        <v>0.65</v>
      </c>
      <c r="E3069">
        <v>0.01</v>
      </c>
      <c r="F3069">
        <f t="shared" si="95"/>
        <v>0.64</v>
      </c>
    </row>
    <row r="3070" spans="1:6" x14ac:dyDescent="0.25">
      <c r="A3070" s="1">
        <v>0.61741762731481475</v>
      </c>
      <c r="B3070">
        <v>1636724944883</v>
      </c>
      <c r="C3070" s="5">
        <f t="shared" si="94"/>
        <v>13.165583333333332</v>
      </c>
      <c r="D3070">
        <v>0.65</v>
      </c>
      <c r="E3070">
        <v>0.01</v>
      </c>
      <c r="F3070">
        <f t="shared" si="95"/>
        <v>0.64</v>
      </c>
    </row>
    <row r="3071" spans="1:6" x14ac:dyDescent="0.25">
      <c r="A3071" s="1">
        <v>0.61742059027777774</v>
      </c>
      <c r="B3071">
        <v>1636724945139</v>
      </c>
      <c r="C3071" s="5">
        <f t="shared" si="94"/>
        <v>13.16985</v>
      </c>
      <c r="D3071">
        <v>0.65</v>
      </c>
      <c r="E3071">
        <v>0.01</v>
      </c>
      <c r="F3071">
        <f t="shared" si="95"/>
        <v>0.64</v>
      </c>
    </row>
    <row r="3072" spans="1:6" x14ac:dyDescent="0.25">
      <c r="A3072" s="1">
        <v>0.61742354166666669</v>
      </c>
      <c r="B3072">
        <v>1636724945394</v>
      </c>
      <c r="C3072" s="5">
        <f t="shared" si="94"/>
        <v>13.174100000000001</v>
      </c>
      <c r="D3072">
        <v>0.65</v>
      </c>
      <c r="E3072">
        <v>0.01</v>
      </c>
      <c r="F3072">
        <f t="shared" si="95"/>
        <v>0.64</v>
      </c>
    </row>
    <row r="3073" spans="1:6" x14ac:dyDescent="0.25">
      <c r="A3073" s="1">
        <v>0.61742650462962956</v>
      </c>
      <c r="B3073">
        <v>1636724945650</v>
      </c>
      <c r="C3073" s="5">
        <f t="shared" si="94"/>
        <v>13.178366666666667</v>
      </c>
      <c r="D3073">
        <v>0.65</v>
      </c>
      <c r="E3073">
        <v>0.01</v>
      </c>
      <c r="F3073">
        <f t="shared" si="95"/>
        <v>0.64</v>
      </c>
    </row>
    <row r="3074" spans="1:6" x14ac:dyDescent="0.25">
      <c r="A3074" s="1">
        <v>0.61742946759259254</v>
      </c>
      <c r="B3074">
        <v>1636724945906</v>
      </c>
      <c r="C3074" s="5">
        <f t="shared" si="94"/>
        <v>13.182633333333333</v>
      </c>
      <c r="D3074">
        <v>0.65</v>
      </c>
      <c r="E3074">
        <v>0.01</v>
      </c>
      <c r="F3074">
        <f t="shared" si="95"/>
        <v>0.64</v>
      </c>
    </row>
    <row r="3075" spans="1:6" x14ac:dyDescent="0.25">
      <c r="A3075" s="1">
        <v>0.61743241898148149</v>
      </c>
      <c r="B3075">
        <v>1636724946161</v>
      </c>
      <c r="C3075" s="5">
        <f t="shared" ref="C3075:C3138" si="96">+(B3075-$B$2)/1000/60</f>
        <v>13.186883333333332</v>
      </c>
      <c r="D3075">
        <v>0.65</v>
      </c>
      <c r="E3075">
        <v>0.01</v>
      </c>
      <c r="F3075">
        <f t="shared" ref="F3075:F3138" si="97">+D3075-E3075</f>
        <v>0.64</v>
      </c>
    </row>
    <row r="3076" spans="1:6" x14ac:dyDescent="0.25">
      <c r="A3076" s="1">
        <v>0.61743537037037044</v>
      </c>
      <c r="B3076">
        <v>1636724946416</v>
      </c>
      <c r="C3076" s="5">
        <f t="shared" si="96"/>
        <v>13.191133333333333</v>
      </c>
      <c r="D3076">
        <v>0.65</v>
      </c>
      <c r="E3076">
        <v>0.01</v>
      </c>
      <c r="F3076">
        <f t="shared" si="97"/>
        <v>0.64</v>
      </c>
    </row>
    <row r="3077" spans="1:6" x14ac:dyDescent="0.25">
      <c r="A3077" s="1">
        <v>0.61743833333333331</v>
      </c>
      <c r="B3077">
        <v>1636724946672</v>
      </c>
      <c r="C3077" s="5">
        <f t="shared" si="96"/>
        <v>13.195400000000001</v>
      </c>
      <c r="D3077">
        <v>0.65</v>
      </c>
      <c r="E3077">
        <v>0.01</v>
      </c>
      <c r="F3077">
        <f t="shared" si="97"/>
        <v>0.64</v>
      </c>
    </row>
    <row r="3078" spans="1:6" x14ac:dyDescent="0.25">
      <c r="A3078" s="1">
        <v>0.61744129629629629</v>
      </c>
      <c r="B3078">
        <v>1636724946928</v>
      </c>
      <c r="C3078" s="5">
        <f t="shared" si="96"/>
        <v>13.199666666666667</v>
      </c>
      <c r="D3078">
        <v>0.65</v>
      </c>
      <c r="E3078">
        <v>0.01</v>
      </c>
      <c r="F3078">
        <f t="shared" si="97"/>
        <v>0.64</v>
      </c>
    </row>
    <row r="3079" spans="1:6" x14ac:dyDescent="0.25">
      <c r="A3079" s="1">
        <v>0.61744425925925928</v>
      </c>
      <c r="B3079">
        <v>1636724947184</v>
      </c>
      <c r="C3079" s="5">
        <f t="shared" si="96"/>
        <v>13.203933333333334</v>
      </c>
      <c r="D3079">
        <v>0.65</v>
      </c>
      <c r="E3079">
        <v>0.01</v>
      </c>
      <c r="F3079">
        <f t="shared" si="97"/>
        <v>0.64</v>
      </c>
    </row>
    <row r="3080" spans="1:6" x14ac:dyDescent="0.25">
      <c r="A3080" s="1">
        <v>0.61744721064814811</v>
      </c>
      <c r="B3080">
        <v>1636724947439</v>
      </c>
      <c r="C3080" s="5">
        <f t="shared" si="96"/>
        <v>13.208183333333332</v>
      </c>
      <c r="D3080">
        <v>0.65</v>
      </c>
      <c r="E3080">
        <v>0.01</v>
      </c>
      <c r="F3080">
        <f t="shared" si="97"/>
        <v>0.64</v>
      </c>
    </row>
    <row r="3081" spans="1:6" x14ac:dyDescent="0.25">
      <c r="A3081" s="1">
        <v>0.6174501736111111</v>
      </c>
      <c r="B3081">
        <v>1636724947695</v>
      </c>
      <c r="C3081" s="5">
        <f t="shared" si="96"/>
        <v>13.212449999999999</v>
      </c>
      <c r="D3081">
        <v>0.65</v>
      </c>
      <c r="E3081">
        <v>0.01</v>
      </c>
      <c r="F3081">
        <f t="shared" si="97"/>
        <v>0.64</v>
      </c>
    </row>
    <row r="3082" spans="1:6" x14ac:dyDescent="0.25">
      <c r="A3082" s="1">
        <v>0.61745312500000005</v>
      </c>
      <c r="B3082">
        <v>1636724947950</v>
      </c>
      <c r="C3082" s="5">
        <f t="shared" si="96"/>
        <v>13.216699999999999</v>
      </c>
      <c r="D3082">
        <v>0.65</v>
      </c>
      <c r="E3082">
        <v>0.01</v>
      </c>
      <c r="F3082">
        <f t="shared" si="97"/>
        <v>0.64</v>
      </c>
    </row>
    <row r="3083" spans="1:6" x14ac:dyDescent="0.25">
      <c r="A3083" s="1">
        <v>0.61745608796296303</v>
      </c>
      <c r="B3083">
        <v>1636724948206</v>
      </c>
      <c r="C3083" s="5">
        <f t="shared" si="96"/>
        <v>13.220966666666667</v>
      </c>
      <c r="D3083">
        <v>0.65</v>
      </c>
      <c r="E3083">
        <v>0.01</v>
      </c>
      <c r="F3083">
        <f t="shared" si="97"/>
        <v>0.64</v>
      </c>
    </row>
    <row r="3084" spans="1:6" x14ac:dyDescent="0.25">
      <c r="A3084" s="1">
        <v>0.61745903935185187</v>
      </c>
      <c r="B3084">
        <v>1636724948461</v>
      </c>
      <c r="C3084" s="5">
        <f t="shared" si="96"/>
        <v>13.225216666666666</v>
      </c>
      <c r="D3084">
        <v>0.65</v>
      </c>
      <c r="E3084">
        <v>0.01</v>
      </c>
      <c r="F3084">
        <f t="shared" si="97"/>
        <v>0.64</v>
      </c>
    </row>
    <row r="3085" spans="1:6" x14ac:dyDescent="0.25">
      <c r="A3085" s="1">
        <v>0.61746200231481485</v>
      </c>
      <c r="B3085">
        <v>1636724948717</v>
      </c>
      <c r="C3085" s="5">
        <f t="shared" si="96"/>
        <v>13.229483333333333</v>
      </c>
      <c r="D3085">
        <v>0.65</v>
      </c>
      <c r="E3085">
        <v>0.01</v>
      </c>
      <c r="F3085">
        <f t="shared" si="97"/>
        <v>0.64</v>
      </c>
    </row>
    <row r="3086" spans="1:6" x14ac:dyDescent="0.25">
      <c r="A3086" s="1">
        <v>0.61746496527777783</v>
      </c>
      <c r="B3086">
        <v>1636724948973</v>
      </c>
      <c r="C3086" s="5">
        <f t="shared" si="96"/>
        <v>13.233749999999999</v>
      </c>
      <c r="D3086">
        <v>0.65</v>
      </c>
      <c r="E3086">
        <v>0.01</v>
      </c>
      <c r="F3086">
        <f t="shared" si="97"/>
        <v>0.64</v>
      </c>
    </row>
    <row r="3087" spans="1:6" x14ac:dyDescent="0.25">
      <c r="A3087" s="1">
        <v>0.61746791666666667</v>
      </c>
      <c r="B3087">
        <v>1636724949228</v>
      </c>
      <c r="C3087" s="5">
        <f t="shared" si="96"/>
        <v>13.238</v>
      </c>
      <c r="D3087">
        <v>0.65</v>
      </c>
      <c r="E3087">
        <v>0.01</v>
      </c>
      <c r="F3087">
        <f t="shared" si="97"/>
        <v>0.64</v>
      </c>
    </row>
    <row r="3088" spans="1:6" x14ac:dyDescent="0.25">
      <c r="A3088" s="1">
        <v>0.61747087962962965</v>
      </c>
      <c r="B3088">
        <v>1636724949484</v>
      </c>
      <c r="C3088" s="5">
        <f t="shared" si="96"/>
        <v>13.242266666666666</v>
      </c>
      <c r="D3088">
        <v>0.65</v>
      </c>
      <c r="E3088">
        <v>0.01</v>
      </c>
      <c r="F3088">
        <f t="shared" si="97"/>
        <v>0.64</v>
      </c>
    </row>
    <row r="3089" spans="1:6" x14ac:dyDescent="0.25">
      <c r="A3089" s="1">
        <v>0.61747384259259264</v>
      </c>
      <c r="B3089">
        <v>1636724949740</v>
      </c>
      <c r="C3089" s="5">
        <f t="shared" si="96"/>
        <v>13.246533333333334</v>
      </c>
      <c r="D3089">
        <v>0.65</v>
      </c>
      <c r="E3089">
        <v>0.01</v>
      </c>
      <c r="F3089">
        <f t="shared" si="97"/>
        <v>0.64</v>
      </c>
    </row>
    <row r="3090" spans="1:6" x14ac:dyDescent="0.25">
      <c r="A3090" s="1">
        <v>0.61747679398148148</v>
      </c>
      <c r="B3090">
        <v>1636724949995</v>
      </c>
      <c r="C3090" s="5">
        <f t="shared" si="96"/>
        <v>13.250783333333334</v>
      </c>
      <c r="D3090">
        <v>0.65</v>
      </c>
      <c r="E3090">
        <v>0.01</v>
      </c>
      <c r="F3090">
        <f t="shared" si="97"/>
        <v>0.64</v>
      </c>
    </row>
    <row r="3091" spans="1:6" x14ac:dyDescent="0.25">
      <c r="A3091" s="1">
        <v>0.61747975694444446</v>
      </c>
      <c r="B3091">
        <v>1636724950251</v>
      </c>
      <c r="C3091" s="5">
        <f t="shared" si="96"/>
        <v>13.255050000000001</v>
      </c>
      <c r="D3091">
        <v>0.65</v>
      </c>
      <c r="E3091">
        <v>0.01</v>
      </c>
      <c r="F3091">
        <f t="shared" si="97"/>
        <v>0.64</v>
      </c>
    </row>
    <row r="3092" spans="1:6" x14ac:dyDescent="0.25">
      <c r="A3092" s="1">
        <v>0.6174827083333333</v>
      </c>
      <c r="B3092">
        <v>1636724950506</v>
      </c>
      <c r="C3092" s="5">
        <f t="shared" si="96"/>
        <v>13.2593</v>
      </c>
      <c r="D3092">
        <v>0.65</v>
      </c>
      <c r="E3092">
        <v>0.01</v>
      </c>
      <c r="F3092">
        <f t="shared" si="97"/>
        <v>0.64</v>
      </c>
    </row>
    <row r="3093" spans="1:6" x14ac:dyDescent="0.25">
      <c r="A3093" s="1">
        <v>0.61748565972222225</v>
      </c>
      <c r="B3093">
        <v>1636724950761</v>
      </c>
      <c r="C3093" s="5">
        <f t="shared" si="96"/>
        <v>13.26355</v>
      </c>
      <c r="D3093">
        <v>0.65</v>
      </c>
      <c r="E3093">
        <v>0.01</v>
      </c>
      <c r="F3093">
        <f t="shared" si="97"/>
        <v>0.64</v>
      </c>
    </row>
    <row r="3094" spans="1:6" x14ac:dyDescent="0.25">
      <c r="A3094" s="1">
        <v>0.61748861111111109</v>
      </c>
      <c r="B3094">
        <v>1636724951016</v>
      </c>
      <c r="C3094" s="5">
        <f t="shared" si="96"/>
        <v>13.267799999999999</v>
      </c>
      <c r="D3094">
        <v>0.65</v>
      </c>
      <c r="E3094">
        <v>0.01</v>
      </c>
      <c r="F3094">
        <f t="shared" si="97"/>
        <v>0.64</v>
      </c>
    </row>
    <row r="3095" spans="1:6" x14ac:dyDescent="0.25">
      <c r="A3095" s="1">
        <v>0.6174915856481481</v>
      </c>
      <c r="B3095">
        <v>1636724951273</v>
      </c>
      <c r="C3095" s="5">
        <f t="shared" si="96"/>
        <v>13.272083333333335</v>
      </c>
      <c r="D3095">
        <v>0.65</v>
      </c>
      <c r="E3095">
        <v>0.01</v>
      </c>
      <c r="F3095">
        <f t="shared" si="97"/>
        <v>0.64</v>
      </c>
    </row>
    <row r="3096" spans="1:6" x14ac:dyDescent="0.25">
      <c r="A3096" s="1">
        <v>0.61749454861111108</v>
      </c>
      <c r="B3096">
        <v>1636724951529</v>
      </c>
      <c r="C3096" s="5">
        <f t="shared" si="96"/>
        <v>13.276350000000001</v>
      </c>
      <c r="D3096">
        <v>0.65</v>
      </c>
      <c r="E3096">
        <v>0.01</v>
      </c>
      <c r="F3096">
        <f t="shared" si="97"/>
        <v>0.64</v>
      </c>
    </row>
    <row r="3097" spans="1:6" x14ac:dyDescent="0.25">
      <c r="A3097" s="1">
        <v>0.61749758101851848</v>
      </c>
      <c r="B3097">
        <v>1636724951791</v>
      </c>
      <c r="C3097" s="5">
        <f t="shared" si="96"/>
        <v>13.280716666666667</v>
      </c>
      <c r="D3097">
        <v>0.65</v>
      </c>
      <c r="E3097">
        <v>0.01</v>
      </c>
      <c r="F3097">
        <f t="shared" si="97"/>
        <v>0.64</v>
      </c>
    </row>
    <row r="3098" spans="1:6" x14ac:dyDescent="0.25">
      <c r="A3098" s="1">
        <v>0.61750064814814809</v>
      </c>
      <c r="B3098">
        <v>1636724952056</v>
      </c>
      <c r="C3098" s="5">
        <f t="shared" si="96"/>
        <v>13.285133333333333</v>
      </c>
      <c r="D3098">
        <v>0.65</v>
      </c>
      <c r="E3098">
        <v>0.01</v>
      </c>
      <c r="F3098">
        <f t="shared" si="97"/>
        <v>0.64</v>
      </c>
    </row>
    <row r="3099" spans="1:6" x14ac:dyDescent="0.25">
      <c r="A3099" s="1">
        <v>0.61750359953703704</v>
      </c>
      <c r="B3099">
        <v>1636724952311</v>
      </c>
      <c r="C3099" s="5">
        <f t="shared" si="96"/>
        <v>13.289383333333335</v>
      </c>
      <c r="D3099">
        <v>0.65</v>
      </c>
      <c r="E3099">
        <v>0.01</v>
      </c>
      <c r="F3099">
        <f t="shared" si="97"/>
        <v>0.64</v>
      </c>
    </row>
    <row r="3100" spans="1:6" x14ac:dyDescent="0.25">
      <c r="A3100" s="1">
        <v>0.61750656250000002</v>
      </c>
      <c r="B3100">
        <v>1636724952567</v>
      </c>
      <c r="C3100" s="5">
        <f t="shared" si="96"/>
        <v>13.293650000000001</v>
      </c>
      <c r="D3100">
        <v>0.65</v>
      </c>
      <c r="E3100">
        <v>0.01</v>
      </c>
      <c r="F3100">
        <f t="shared" si="97"/>
        <v>0.64</v>
      </c>
    </row>
    <row r="3101" spans="1:6" x14ac:dyDescent="0.25">
      <c r="A3101" s="1">
        <v>0.61750952546296289</v>
      </c>
      <c r="B3101">
        <v>1636724952823</v>
      </c>
      <c r="C3101" s="5">
        <f t="shared" si="96"/>
        <v>13.297916666666667</v>
      </c>
      <c r="D3101">
        <v>0.65</v>
      </c>
      <c r="E3101">
        <v>0.01</v>
      </c>
      <c r="F3101">
        <f t="shared" si="97"/>
        <v>0.64</v>
      </c>
    </row>
    <row r="3102" spans="1:6" x14ac:dyDescent="0.25">
      <c r="A3102" s="1">
        <v>0.61751247685185184</v>
      </c>
      <c r="B3102">
        <v>1636724953078</v>
      </c>
      <c r="C3102" s="5">
        <f t="shared" si="96"/>
        <v>13.302166666666666</v>
      </c>
      <c r="D3102">
        <v>0.65</v>
      </c>
      <c r="E3102">
        <v>0.01</v>
      </c>
      <c r="F3102">
        <f t="shared" si="97"/>
        <v>0.64</v>
      </c>
    </row>
    <row r="3103" spans="1:6" x14ac:dyDescent="0.25">
      <c r="A3103" s="1">
        <v>0.61751561342592598</v>
      </c>
      <c r="B3103">
        <v>1636724953349</v>
      </c>
      <c r="C3103" s="5">
        <f t="shared" si="96"/>
        <v>13.306683333333332</v>
      </c>
      <c r="D3103">
        <v>0.65</v>
      </c>
      <c r="E3103">
        <v>0.01</v>
      </c>
      <c r="F3103">
        <f t="shared" si="97"/>
        <v>0.64</v>
      </c>
    </row>
    <row r="3104" spans="1:6" x14ac:dyDescent="0.25">
      <c r="A3104" s="1">
        <v>0.61751856481481482</v>
      </c>
      <c r="B3104">
        <v>1636724953604</v>
      </c>
      <c r="C3104" s="5">
        <f t="shared" si="96"/>
        <v>13.310933333333333</v>
      </c>
      <c r="D3104">
        <v>0.65</v>
      </c>
      <c r="E3104">
        <v>0.01</v>
      </c>
      <c r="F3104">
        <f t="shared" si="97"/>
        <v>0.64</v>
      </c>
    </row>
    <row r="3105" spans="1:6" x14ac:dyDescent="0.25">
      <c r="A3105" s="1">
        <v>0.61752151620370366</v>
      </c>
      <c r="B3105">
        <v>1636724953859</v>
      </c>
      <c r="C3105" s="5">
        <f t="shared" si="96"/>
        <v>13.315183333333332</v>
      </c>
      <c r="D3105">
        <v>0.65</v>
      </c>
      <c r="E3105">
        <v>0.01</v>
      </c>
      <c r="F3105">
        <f t="shared" si="97"/>
        <v>0.64</v>
      </c>
    </row>
    <row r="3106" spans="1:6" x14ac:dyDescent="0.25">
      <c r="A3106" s="1">
        <v>0.61752446759259261</v>
      </c>
      <c r="B3106">
        <v>1636724954114</v>
      </c>
      <c r="C3106" s="5">
        <f t="shared" si="96"/>
        <v>13.319433333333334</v>
      </c>
      <c r="D3106">
        <v>0.65</v>
      </c>
      <c r="E3106">
        <v>0.01</v>
      </c>
      <c r="F3106">
        <f t="shared" si="97"/>
        <v>0.64</v>
      </c>
    </row>
    <row r="3107" spans="1:6" x14ac:dyDescent="0.25">
      <c r="A3107" s="1">
        <v>0.61752744212962962</v>
      </c>
      <c r="B3107">
        <v>1636724954371</v>
      </c>
      <c r="C3107" s="5">
        <f t="shared" si="96"/>
        <v>13.323716666666666</v>
      </c>
      <c r="D3107">
        <v>0.65</v>
      </c>
      <c r="E3107">
        <v>0.01</v>
      </c>
      <c r="F3107">
        <f t="shared" si="97"/>
        <v>0.64</v>
      </c>
    </row>
    <row r="3108" spans="1:6" x14ac:dyDescent="0.25">
      <c r="A3108" s="1">
        <v>0.61753039351851846</v>
      </c>
      <c r="B3108">
        <v>1636724954626</v>
      </c>
      <c r="C3108" s="5">
        <f t="shared" si="96"/>
        <v>13.327966666666667</v>
      </c>
      <c r="D3108">
        <v>0.65</v>
      </c>
      <c r="E3108">
        <v>0.01</v>
      </c>
      <c r="F3108">
        <f t="shared" si="97"/>
        <v>0.64</v>
      </c>
    </row>
    <row r="3109" spans="1:6" x14ac:dyDescent="0.25">
      <c r="A3109" s="1">
        <v>0.61753335648148144</v>
      </c>
      <c r="B3109">
        <v>1636724954882</v>
      </c>
      <c r="C3109" s="5">
        <f t="shared" si="96"/>
        <v>13.332233333333333</v>
      </c>
      <c r="D3109">
        <v>0.65</v>
      </c>
      <c r="E3109">
        <v>0.01</v>
      </c>
      <c r="F3109">
        <f t="shared" si="97"/>
        <v>0.64</v>
      </c>
    </row>
    <row r="3110" spans="1:6" x14ac:dyDescent="0.25">
      <c r="A3110" s="1">
        <v>0.61753631944444443</v>
      </c>
      <c r="B3110">
        <v>1636724955138</v>
      </c>
      <c r="C3110" s="5">
        <f t="shared" si="96"/>
        <v>13.336500000000001</v>
      </c>
      <c r="D3110">
        <v>0.65</v>
      </c>
      <c r="E3110">
        <v>0.01</v>
      </c>
      <c r="F3110">
        <f t="shared" si="97"/>
        <v>0.64</v>
      </c>
    </row>
    <row r="3111" spans="1:6" x14ac:dyDescent="0.25">
      <c r="A3111" s="1">
        <v>0.61753927083333326</v>
      </c>
      <c r="B3111">
        <v>1636724955393</v>
      </c>
      <c r="C3111" s="5">
        <f t="shared" si="96"/>
        <v>13.340750000000002</v>
      </c>
      <c r="D3111">
        <v>0.65</v>
      </c>
      <c r="E3111">
        <v>0.01</v>
      </c>
      <c r="F3111">
        <f t="shared" si="97"/>
        <v>0.64</v>
      </c>
    </row>
    <row r="3112" spans="1:6" x14ac:dyDescent="0.25">
      <c r="A3112" s="1">
        <v>0.61754222222222221</v>
      </c>
      <c r="B3112">
        <v>1636724955648</v>
      </c>
      <c r="C3112" s="5">
        <f t="shared" si="96"/>
        <v>13.345000000000001</v>
      </c>
      <c r="D3112">
        <v>0.65</v>
      </c>
      <c r="E3112">
        <v>0.01</v>
      </c>
      <c r="F3112">
        <f t="shared" si="97"/>
        <v>0.64</v>
      </c>
    </row>
    <row r="3113" spans="1:6" x14ac:dyDescent="0.25">
      <c r="A3113" s="1">
        <v>0.6175451851851852</v>
      </c>
      <c r="B3113">
        <v>1636724955904</v>
      </c>
      <c r="C3113" s="5">
        <f t="shared" si="96"/>
        <v>13.349266666666667</v>
      </c>
      <c r="D3113">
        <v>0.65</v>
      </c>
      <c r="E3113">
        <v>0.01</v>
      </c>
      <c r="F3113">
        <f t="shared" si="97"/>
        <v>0.64</v>
      </c>
    </row>
    <row r="3114" spans="1:6" x14ac:dyDescent="0.25">
      <c r="A3114" s="1">
        <v>0.61754814814814818</v>
      </c>
      <c r="B3114">
        <v>1636724956160</v>
      </c>
      <c r="C3114" s="5">
        <f t="shared" si="96"/>
        <v>13.353533333333333</v>
      </c>
      <c r="D3114">
        <v>0.65</v>
      </c>
      <c r="E3114">
        <v>0.01</v>
      </c>
      <c r="F3114">
        <f t="shared" si="97"/>
        <v>0.64</v>
      </c>
    </row>
    <row r="3115" spans="1:6" x14ac:dyDescent="0.25">
      <c r="A3115" s="1">
        <v>0.61755109953703702</v>
      </c>
      <c r="B3115">
        <v>1636724956415</v>
      </c>
      <c r="C3115" s="5">
        <f t="shared" si="96"/>
        <v>13.357783333333334</v>
      </c>
      <c r="D3115">
        <v>0.65</v>
      </c>
      <c r="E3115">
        <v>0.01</v>
      </c>
      <c r="F3115">
        <f t="shared" si="97"/>
        <v>0.64</v>
      </c>
    </row>
    <row r="3116" spans="1:6" x14ac:dyDescent="0.25">
      <c r="A3116" s="1">
        <v>0.6175540625</v>
      </c>
      <c r="B3116">
        <v>1636724956671</v>
      </c>
      <c r="C3116" s="5">
        <f t="shared" si="96"/>
        <v>13.36205</v>
      </c>
      <c r="D3116">
        <v>0.65</v>
      </c>
      <c r="E3116">
        <v>0.01</v>
      </c>
      <c r="F3116">
        <f t="shared" si="97"/>
        <v>0.64</v>
      </c>
    </row>
    <row r="3117" spans="1:6" x14ac:dyDescent="0.25">
      <c r="A3117" s="1">
        <v>0.61755702546296298</v>
      </c>
      <c r="B3117">
        <v>1636724956927</v>
      </c>
      <c r="C3117" s="5">
        <f t="shared" si="96"/>
        <v>13.366316666666668</v>
      </c>
      <c r="D3117">
        <v>0.65</v>
      </c>
      <c r="E3117">
        <v>0.01</v>
      </c>
      <c r="F3117">
        <f t="shared" si="97"/>
        <v>0.64</v>
      </c>
    </row>
    <row r="3118" spans="1:6" x14ac:dyDescent="0.25">
      <c r="A3118" s="1">
        <v>0.61755997685185182</v>
      </c>
      <c r="B3118">
        <v>1636724957182</v>
      </c>
      <c r="C3118" s="5">
        <f t="shared" si="96"/>
        <v>13.370566666666667</v>
      </c>
      <c r="D3118">
        <v>0.65</v>
      </c>
      <c r="E3118">
        <v>0.01</v>
      </c>
      <c r="F3118">
        <f t="shared" si="97"/>
        <v>0.64</v>
      </c>
    </row>
    <row r="3119" spans="1:6" x14ac:dyDescent="0.25">
      <c r="A3119" s="1">
        <v>0.6175629398148148</v>
      </c>
      <c r="B3119">
        <v>1636724957438</v>
      </c>
      <c r="C3119" s="5">
        <f t="shared" si="96"/>
        <v>13.374833333333333</v>
      </c>
      <c r="D3119">
        <v>0.65</v>
      </c>
      <c r="E3119">
        <v>0.01</v>
      </c>
      <c r="F3119">
        <f t="shared" si="97"/>
        <v>0.64</v>
      </c>
    </row>
    <row r="3120" spans="1:6" x14ac:dyDescent="0.25">
      <c r="A3120" s="1">
        <v>0.61756589120370375</v>
      </c>
      <c r="B3120">
        <v>1636724957693</v>
      </c>
      <c r="C3120" s="5">
        <f t="shared" si="96"/>
        <v>13.379083333333334</v>
      </c>
      <c r="D3120">
        <v>0.65</v>
      </c>
      <c r="E3120">
        <v>0.01</v>
      </c>
      <c r="F3120">
        <f t="shared" si="97"/>
        <v>0.64</v>
      </c>
    </row>
    <row r="3121" spans="1:6" x14ac:dyDescent="0.25">
      <c r="A3121" s="1">
        <v>0.61756885416666674</v>
      </c>
      <c r="B3121">
        <v>1636724957949</v>
      </c>
      <c r="C3121" s="5">
        <f t="shared" si="96"/>
        <v>13.38335</v>
      </c>
      <c r="D3121">
        <v>0.65</v>
      </c>
      <c r="E3121">
        <v>0.01</v>
      </c>
      <c r="F3121">
        <f t="shared" si="97"/>
        <v>0.64</v>
      </c>
    </row>
    <row r="3122" spans="1:6" x14ac:dyDescent="0.25">
      <c r="A3122" s="1">
        <v>0.61757181712962961</v>
      </c>
      <c r="B3122">
        <v>1636724958205</v>
      </c>
      <c r="C3122" s="5">
        <f t="shared" si="96"/>
        <v>13.387616666666666</v>
      </c>
      <c r="D3122">
        <v>0.65</v>
      </c>
      <c r="E3122">
        <v>0.01</v>
      </c>
      <c r="F3122">
        <f t="shared" si="97"/>
        <v>0.64</v>
      </c>
    </row>
    <row r="3123" spans="1:6" x14ac:dyDescent="0.25">
      <c r="A3123" s="1">
        <v>0.61757476851851856</v>
      </c>
      <c r="B3123">
        <v>1636724958460</v>
      </c>
      <c r="C3123" s="5">
        <f t="shared" si="96"/>
        <v>13.391866666666665</v>
      </c>
      <c r="D3123">
        <v>0.65</v>
      </c>
      <c r="E3123">
        <v>0.01</v>
      </c>
      <c r="F3123">
        <f t="shared" si="97"/>
        <v>0.64</v>
      </c>
    </row>
    <row r="3124" spans="1:6" x14ac:dyDescent="0.25">
      <c r="A3124" s="1">
        <v>0.61757773148148154</v>
      </c>
      <c r="B3124">
        <v>1636724958716</v>
      </c>
      <c r="C3124" s="5">
        <f t="shared" si="96"/>
        <v>13.396133333333333</v>
      </c>
      <c r="D3124">
        <v>0.65</v>
      </c>
      <c r="E3124">
        <v>0.01</v>
      </c>
      <c r="F3124">
        <f t="shared" si="97"/>
        <v>0.64</v>
      </c>
    </row>
    <row r="3125" spans="1:6" x14ac:dyDescent="0.25">
      <c r="A3125" s="1">
        <v>0.61758068287037038</v>
      </c>
      <c r="B3125">
        <v>1636724958971</v>
      </c>
      <c r="C3125" s="5">
        <f t="shared" si="96"/>
        <v>13.400383333333334</v>
      </c>
      <c r="D3125">
        <v>0.65</v>
      </c>
      <c r="E3125">
        <v>0.01</v>
      </c>
      <c r="F3125">
        <f t="shared" si="97"/>
        <v>0.64</v>
      </c>
    </row>
    <row r="3126" spans="1:6" x14ac:dyDescent="0.25">
      <c r="A3126" s="1">
        <v>0.61758364583333336</v>
      </c>
      <c r="B3126">
        <v>1636724959227</v>
      </c>
      <c r="C3126" s="5">
        <f t="shared" si="96"/>
        <v>13.40465</v>
      </c>
      <c r="D3126">
        <v>0.65</v>
      </c>
      <c r="E3126">
        <v>0.01</v>
      </c>
      <c r="F3126">
        <f t="shared" si="97"/>
        <v>0.64</v>
      </c>
    </row>
    <row r="3127" spans="1:6" x14ac:dyDescent="0.25">
      <c r="A3127" s="1">
        <v>0.61758660879629634</v>
      </c>
      <c r="B3127">
        <v>1636724959483</v>
      </c>
      <c r="C3127" s="5">
        <f t="shared" si="96"/>
        <v>13.408916666666666</v>
      </c>
      <c r="D3127">
        <v>0.65</v>
      </c>
      <c r="E3127">
        <v>0.01</v>
      </c>
      <c r="F3127">
        <f t="shared" si="97"/>
        <v>0.64</v>
      </c>
    </row>
    <row r="3128" spans="1:6" x14ac:dyDescent="0.25">
      <c r="A3128" s="1">
        <v>0.61758956018518518</v>
      </c>
      <c r="B3128">
        <v>1636724959738</v>
      </c>
      <c r="C3128" s="5">
        <f t="shared" si="96"/>
        <v>13.413166666666665</v>
      </c>
      <c r="D3128">
        <v>0.65</v>
      </c>
      <c r="E3128">
        <v>0.01</v>
      </c>
      <c r="F3128">
        <f t="shared" si="97"/>
        <v>0.64</v>
      </c>
    </row>
    <row r="3129" spans="1:6" x14ac:dyDescent="0.25">
      <c r="A3129" s="1">
        <v>0.61759252314814816</v>
      </c>
      <c r="B3129">
        <v>1636724959994</v>
      </c>
      <c r="C3129" s="5">
        <f t="shared" si="96"/>
        <v>13.417433333333333</v>
      </c>
      <c r="D3129">
        <v>0.65</v>
      </c>
      <c r="E3129">
        <v>0.01</v>
      </c>
      <c r="F3129">
        <f t="shared" si="97"/>
        <v>0.64</v>
      </c>
    </row>
    <row r="3130" spans="1:6" x14ac:dyDescent="0.25">
      <c r="A3130" s="1">
        <v>0.617595474537037</v>
      </c>
      <c r="B3130">
        <v>1636724960249</v>
      </c>
      <c r="C3130" s="5">
        <f t="shared" si="96"/>
        <v>13.421683333333334</v>
      </c>
      <c r="D3130">
        <v>0.65</v>
      </c>
      <c r="E3130">
        <v>0.01</v>
      </c>
      <c r="F3130">
        <f t="shared" si="97"/>
        <v>0.64</v>
      </c>
    </row>
    <row r="3131" spans="1:6" x14ac:dyDescent="0.25">
      <c r="A3131" s="1">
        <v>0.61759843749999999</v>
      </c>
      <c r="B3131">
        <v>1636724960505</v>
      </c>
      <c r="C3131" s="5">
        <f t="shared" si="96"/>
        <v>13.42595</v>
      </c>
      <c r="D3131">
        <v>0.65</v>
      </c>
      <c r="E3131">
        <v>0.01</v>
      </c>
      <c r="F3131">
        <f t="shared" si="97"/>
        <v>0.64</v>
      </c>
    </row>
    <row r="3132" spans="1:6" x14ac:dyDescent="0.25">
      <c r="A3132" s="1">
        <v>0.61760140046296297</v>
      </c>
      <c r="B3132">
        <v>1636724960761</v>
      </c>
      <c r="C3132" s="5">
        <f t="shared" si="96"/>
        <v>13.430216666666666</v>
      </c>
      <c r="D3132">
        <v>0.65</v>
      </c>
      <c r="E3132">
        <v>0.01</v>
      </c>
      <c r="F3132">
        <f t="shared" si="97"/>
        <v>0.64</v>
      </c>
    </row>
    <row r="3133" spans="1:6" x14ac:dyDescent="0.25">
      <c r="A3133" s="1">
        <v>0.61760440972222219</v>
      </c>
      <c r="B3133">
        <v>1636724961021</v>
      </c>
      <c r="C3133" s="5">
        <f t="shared" si="96"/>
        <v>13.43455</v>
      </c>
      <c r="D3133">
        <v>0.65</v>
      </c>
      <c r="E3133">
        <v>0.01</v>
      </c>
      <c r="F3133">
        <f t="shared" si="97"/>
        <v>0.64</v>
      </c>
    </row>
    <row r="3134" spans="1:6" x14ac:dyDescent="0.25">
      <c r="A3134" s="1">
        <v>0.61760747685185191</v>
      </c>
      <c r="B3134">
        <v>1636724961286</v>
      </c>
      <c r="C3134" s="5">
        <f t="shared" si="96"/>
        <v>13.438966666666666</v>
      </c>
      <c r="D3134">
        <v>0.65</v>
      </c>
      <c r="E3134">
        <v>0.01</v>
      </c>
      <c r="F3134">
        <f t="shared" si="97"/>
        <v>0.64</v>
      </c>
    </row>
    <row r="3135" spans="1:6" x14ac:dyDescent="0.25">
      <c r="A3135" s="1">
        <v>0.61761043981481478</v>
      </c>
      <c r="B3135">
        <v>1636724961542</v>
      </c>
      <c r="C3135" s="5">
        <f t="shared" si="96"/>
        <v>13.443233333333334</v>
      </c>
      <c r="D3135">
        <v>0.65</v>
      </c>
      <c r="E3135">
        <v>0.01</v>
      </c>
      <c r="F3135">
        <f t="shared" si="97"/>
        <v>0.64</v>
      </c>
    </row>
    <row r="3136" spans="1:6" x14ac:dyDescent="0.25">
      <c r="A3136" s="1">
        <v>0.61761340277777776</v>
      </c>
      <c r="B3136">
        <v>1636724961798</v>
      </c>
      <c r="C3136" s="5">
        <f t="shared" si="96"/>
        <v>13.4475</v>
      </c>
      <c r="D3136">
        <v>0.65</v>
      </c>
      <c r="E3136">
        <v>0.01</v>
      </c>
      <c r="F3136">
        <f t="shared" si="97"/>
        <v>0.64</v>
      </c>
    </row>
    <row r="3137" spans="1:6" x14ac:dyDescent="0.25">
      <c r="A3137" s="1">
        <v>0.61761635416666671</v>
      </c>
      <c r="B3137">
        <v>1636724962053</v>
      </c>
      <c r="C3137" s="5">
        <f t="shared" si="96"/>
        <v>13.451750000000001</v>
      </c>
      <c r="D3137">
        <v>0.65</v>
      </c>
      <c r="E3137">
        <v>0.01</v>
      </c>
      <c r="F3137">
        <f t="shared" si="97"/>
        <v>0.64</v>
      </c>
    </row>
    <row r="3138" spans="1:6" x14ac:dyDescent="0.25">
      <c r="A3138" s="1">
        <v>0.6176193171296297</v>
      </c>
      <c r="B3138">
        <v>1636724962309</v>
      </c>
      <c r="C3138" s="5">
        <f t="shared" si="96"/>
        <v>13.456016666666667</v>
      </c>
      <c r="D3138">
        <v>0.65</v>
      </c>
      <c r="E3138">
        <v>0.01</v>
      </c>
      <c r="F3138">
        <f t="shared" si="97"/>
        <v>0.64</v>
      </c>
    </row>
    <row r="3139" spans="1:6" x14ac:dyDescent="0.25">
      <c r="A3139" s="1">
        <v>0.61762228009259257</v>
      </c>
      <c r="B3139">
        <v>1636724962565</v>
      </c>
      <c r="C3139" s="5">
        <f t="shared" ref="C3139:C3202" si="98">+(B3139-$B$2)/1000/60</f>
        <v>13.460283333333333</v>
      </c>
      <c r="D3139">
        <v>0.65</v>
      </c>
      <c r="E3139">
        <v>0.01</v>
      </c>
      <c r="F3139">
        <f t="shared" ref="F3139:F3202" si="99">+D3139-E3139</f>
        <v>0.64</v>
      </c>
    </row>
    <row r="3140" spans="1:6" x14ac:dyDescent="0.25">
      <c r="A3140" s="1">
        <v>0.61762523148148152</v>
      </c>
      <c r="B3140">
        <v>1636724962820</v>
      </c>
      <c r="C3140" s="5">
        <f t="shared" si="98"/>
        <v>13.464533333333332</v>
      </c>
      <c r="D3140">
        <v>0.65</v>
      </c>
      <c r="E3140">
        <v>0.01</v>
      </c>
      <c r="F3140">
        <f t="shared" si="99"/>
        <v>0.64</v>
      </c>
    </row>
    <row r="3141" spans="1:6" x14ac:dyDescent="0.25">
      <c r="A3141" s="1">
        <v>0.6176281944444445</v>
      </c>
      <c r="B3141">
        <v>1636724963076</v>
      </c>
      <c r="C3141" s="5">
        <f t="shared" si="98"/>
        <v>13.4688</v>
      </c>
      <c r="D3141">
        <v>0.65</v>
      </c>
      <c r="E3141">
        <v>0.01</v>
      </c>
      <c r="F3141">
        <f t="shared" si="99"/>
        <v>0.64</v>
      </c>
    </row>
    <row r="3142" spans="1:6" x14ac:dyDescent="0.25">
      <c r="A3142" s="1">
        <v>0.61763114583333334</v>
      </c>
      <c r="B3142">
        <v>1636724963331</v>
      </c>
      <c r="C3142" s="5">
        <f t="shared" si="98"/>
        <v>13.473050000000001</v>
      </c>
      <c r="D3142">
        <v>0.65</v>
      </c>
      <c r="E3142">
        <v>0.01</v>
      </c>
      <c r="F3142">
        <f t="shared" si="99"/>
        <v>0.64</v>
      </c>
    </row>
    <row r="3143" spans="1:6" x14ac:dyDescent="0.25">
      <c r="A3143" s="1">
        <v>0.61763409722222218</v>
      </c>
      <c r="B3143">
        <v>1636724963586</v>
      </c>
      <c r="C3143" s="5">
        <f t="shared" si="98"/>
        <v>13.477300000000001</v>
      </c>
      <c r="D3143">
        <v>0.65</v>
      </c>
      <c r="E3143">
        <v>0.01</v>
      </c>
      <c r="F3143">
        <f t="shared" si="99"/>
        <v>0.64</v>
      </c>
    </row>
    <row r="3144" spans="1:6" x14ac:dyDescent="0.25">
      <c r="A3144" s="1">
        <v>0.61763706018518516</v>
      </c>
      <c r="B3144">
        <v>1636724963842</v>
      </c>
      <c r="C3144" s="5">
        <f t="shared" si="98"/>
        <v>13.481566666666668</v>
      </c>
      <c r="D3144">
        <v>0.65</v>
      </c>
      <c r="E3144">
        <v>0.01</v>
      </c>
      <c r="F3144">
        <f t="shared" si="99"/>
        <v>0.64</v>
      </c>
    </row>
    <row r="3145" spans="1:6" x14ac:dyDescent="0.25">
      <c r="A3145" s="1">
        <v>0.61764002314814814</v>
      </c>
      <c r="B3145">
        <v>1636724964098</v>
      </c>
      <c r="C3145" s="5">
        <f t="shared" si="98"/>
        <v>13.485833333333334</v>
      </c>
      <c r="D3145">
        <v>0.65</v>
      </c>
      <c r="E3145">
        <v>0.01</v>
      </c>
      <c r="F3145">
        <f t="shared" si="99"/>
        <v>0.64</v>
      </c>
    </row>
    <row r="3146" spans="1:6" x14ac:dyDescent="0.25">
      <c r="A3146" s="1">
        <v>0.61764297453703698</v>
      </c>
      <c r="B3146">
        <v>1636724964353</v>
      </c>
      <c r="C3146" s="5">
        <f t="shared" si="98"/>
        <v>13.490083333333333</v>
      </c>
      <c r="D3146">
        <v>0.65</v>
      </c>
      <c r="E3146">
        <v>0.01</v>
      </c>
      <c r="F3146">
        <f t="shared" si="99"/>
        <v>0.64</v>
      </c>
    </row>
    <row r="3147" spans="1:6" x14ac:dyDescent="0.25">
      <c r="A3147" s="1">
        <v>0.61764593749999996</v>
      </c>
      <c r="B3147">
        <v>1636724964609</v>
      </c>
      <c r="C3147" s="5">
        <f t="shared" si="98"/>
        <v>13.494349999999999</v>
      </c>
      <c r="D3147">
        <v>0.65</v>
      </c>
      <c r="E3147">
        <v>0.01</v>
      </c>
      <c r="F3147">
        <f t="shared" si="99"/>
        <v>0.64</v>
      </c>
    </row>
    <row r="3148" spans="1:6" x14ac:dyDescent="0.25">
      <c r="A3148" s="1">
        <v>0.61764890046296295</v>
      </c>
      <c r="B3148">
        <v>1636724964865</v>
      </c>
      <c r="C3148" s="5">
        <f t="shared" si="98"/>
        <v>13.498616666666667</v>
      </c>
      <c r="D3148">
        <v>0.65</v>
      </c>
      <c r="E3148">
        <v>0.01</v>
      </c>
      <c r="F3148">
        <f t="shared" si="99"/>
        <v>0.64</v>
      </c>
    </row>
    <row r="3149" spans="1:6" x14ac:dyDescent="0.25">
      <c r="A3149" s="1">
        <v>0.61765184027777775</v>
      </c>
      <c r="B3149">
        <v>1636724965119</v>
      </c>
      <c r="C3149" s="5">
        <f t="shared" si="98"/>
        <v>13.50285</v>
      </c>
      <c r="D3149">
        <v>0.65</v>
      </c>
      <c r="E3149">
        <v>0.01</v>
      </c>
      <c r="F3149">
        <f t="shared" si="99"/>
        <v>0.64</v>
      </c>
    </row>
    <row r="3150" spans="1:6" x14ac:dyDescent="0.25">
      <c r="A3150" s="1">
        <v>0.61765499999999995</v>
      </c>
      <c r="B3150">
        <v>1636724965392</v>
      </c>
      <c r="C3150" s="5">
        <f t="shared" si="98"/>
        <v>13.507399999999999</v>
      </c>
      <c r="D3150">
        <v>0.65</v>
      </c>
      <c r="E3150">
        <v>0.01</v>
      </c>
      <c r="F3150">
        <f t="shared" si="99"/>
        <v>0.64</v>
      </c>
    </row>
    <row r="3151" spans="1:6" x14ac:dyDescent="0.25">
      <c r="A3151" s="1">
        <v>0.61765806712962956</v>
      </c>
      <c r="B3151">
        <v>1636724965657</v>
      </c>
      <c r="C3151" s="5">
        <f t="shared" si="98"/>
        <v>13.511816666666666</v>
      </c>
      <c r="D3151">
        <v>0.65</v>
      </c>
      <c r="E3151">
        <v>0.01</v>
      </c>
      <c r="F3151">
        <f t="shared" si="99"/>
        <v>0.64</v>
      </c>
    </row>
    <row r="3152" spans="1:6" x14ac:dyDescent="0.25">
      <c r="A3152" s="1">
        <v>0.61766100694444448</v>
      </c>
      <c r="B3152">
        <v>1636724965911</v>
      </c>
      <c r="C3152" s="5">
        <f t="shared" si="98"/>
        <v>13.51605</v>
      </c>
      <c r="D3152">
        <v>0.65</v>
      </c>
      <c r="E3152">
        <v>0.01</v>
      </c>
      <c r="F3152">
        <f t="shared" si="99"/>
        <v>0.64</v>
      </c>
    </row>
    <row r="3153" spans="1:6" x14ac:dyDescent="0.25">
      <c r="A3153" s="1">
        <v>0.61766398148148149</v>
      </c>
      <c r="B3153">
        <v>1636724966168</v>
      </c>
      <c r="C3153" s="5">
        <f t="shared" si="98"/>
        <v>13.520333333333333</v>
      </c>
      <c r="D3153">
        <v>0.65</v>
      </c>
      <c r="E3153">
        <v>0.01</v>
      </c>
      <c r="F3153">
        <f t="shared" si="99"/>
        <v>0.64</v>
      </c>
    </row>
    <row r="3154" spans="1:6" x14ac:dyDescent="0.25">
      <c r="A3154" s="1">
        <v>0.61766694444444448</v>
      </c>
      <c r="B3154">
        <v>1636724966424</v>
      </c>
      <c r="C3154" s="5">
        <f t="shared" si="98"/>
        <v>13.5246</v>
      </c>
      <c r="D3154">
        <v>0.65</v>
      </c>
      <c r="E3154">
        <v>0.01</v>
      </c>
      <c r="F3154">
        <f t="shared" si="99"/>
        <v>0.64</v>
      </c>
    </row>
    <row r="3155" spans="1:6" x14ac:dyDescent="0.25">
      <c r="A3155" s="1">
        <v>0.61766988425925928</v>
      </c>
      <c r="B3155">
        <v>1636724966678</v>
      </c>
      <c r="C3155" s="5">
        <f t="shared" si="98"/>
        <v>13.528833333333333</v>
      </c>
      <c r="D3155">
        <v>0.65</v>
      </c>
      <c r="E3155">
        <v>0.01</v>
      </c>
      <c r="F3155">
        <f t="shared" si="99"/>
        <v>0.64</v>
      </c>
    </row>
    <row r="3156" spans="1:6" x14ac:dyDescent="0.25">
      <c r="A3156" s="1">
        <v>0.6176728587962963</v>
      </c>
      <c r="B3156">
        <v>1636724966935</v>
      </c>
      <c r="C3156" s="5">
        <f t="shared" si="98"/>
        <v>13.533116666666666</v>
      </c>
      <c r="D3156">
        <v>0.65</v>
      </c>
      <c r="E3156">
        <v>0.01</v>
      </c>
      <c r="F3156">
        <f t="shared" si="99"/>
        <v>0.64</v>
      </c>
    </row>
    <row r="3157" spans="1:6" x14ac:dyDescent="0.25">
      <c r="A3157" s="1">
        <v>0.61767582175925928</v>
      </c>
      <c r="B3157">
        <v>1636724967191</v>
      </c>
      <c r="C3157" s="5">
        <f t="shared" si="98"/>
        <v>13.537383333333334</v>
      </c>
      <c r="D3157">
        <v>0.65</v>
      </c>
      <c r="E3157">
        <v>0.01</v>
      </c>
      <c r="F3157">
        <f t="shared" si="99"/>
        <v>0.64</v>
      </c>
    </row>
    <row r="3158" spans="1:6" x14ac:dyDescent="0.25">
      <c r="A3158" s="1">
        <v>0.61767877314814812</v>
      </c>
      <c r="B3158">
        <v>1636724967446</v>
      </c>
      <c r="C3158" s="5">
        <f t="shared" si="98"/>
        <v>13.541633333333333</v>
      </c>
      <c r="D3158">
        <v>0.65</v>
      </c>
      <c r="E3158">
        <v>0.01</v>
      </c>
      <c r="F3158">
        <f t="shared" si="99"/>
        <v>0.64</v>
      </c>
    </row>
    <row r="3159" spans="1:6" x14ac:dyDescent="0.25">
      <c r="A3159" s="1">
        <v>0.6176817361111111</v>
      </c>
      <c r="B3159">
        <v>1636724967702</v>
      </c>
      <c r="C3159" s="5">
        <f t="shared" si="98"/>
        <v>13.5459</v>
      </c>
      <c r="D3159">
        <v>0.65</v>
      </c>
      <c r="E3159">
        <v>0.01</v>
      </c>
      <c r="F3159">
        <f t="shared" si="99"/>
        <v>0.64</v>
      </c>
    </row>
    <row r="3160" spans="1:6" x14ac:dyDescent="0.25">
      <c r="A3160" s="1">
        <v>0.61768468750000005</v>
      </c>
      <c r="B3160">
        <v>1636724967957</v>
      </c>
      <c r="C3160" s="5">
        <f t="shared" si="98"/>
        <v>13.55015</v>
      </c>
      <c r="D3160">
        <v>0.65</v>
      </c>
      <c r="E3160">
        <v>0.01</v>
      </c>
      <c r="F3160">
        <f t="shared" si="99"/>
        <v>0.64</v>
      </c>
    </row>
    <row r="3161" spans="1:6" x14ac:dyDescent="0.25">
      <c r="A3161" s="1">
        <v>0.61768765046296303</v>
      </c>
      <c r="B3161">
        <v>1636724968213</v>
      </c>
      <c r="C3161" s="5">
        <f t="shared" si="98"/>
        <v>13.554416666666667</v>
      </c>
      <c r="D3161">
        <v>0.65</v>
      </c>
      <c r="E3161">
        <v>0.01</v>
      </c>
      <c r="F3161">
        <f t="shared" si="99"/>
        <v>0.64</v>
      </c>
    </row>
    <row r="3162" spans="1:6" x14ac:dyDescent="0.25">
      <c r="A3162" s="1">
        <v>0.61769061342592591</v>
      </c>
      <c r="B3162">
        <v>1636724968469</v>
      </c>
      <c r="C3162" s="5">
        <f t="shared" si="98"/>
        <v>13.558683333333333</v>
      </c>
      <c r="D3162">
        <v>0.65</v>
      </c>
      <c r="E3162">
        <v>0.01</v>
      </c>
      <c r="F3162">
        <f t="shared" si="99"/>
        <v>0.64</v>
      </c>
    </row>
    <row r="3163" spans="1:6" x14ac:dyDescent="0.25">
      <c r="A3163" s="1">
        <v>0.61769356481481485</v>
      </c>
      <c r="B3163">
        <v>1636724968724</v>
      </c>
      <c r="C3163" s="5">
        <f t="shared" si="98"/>
        <v>13.562933333333332</v>
      </c>
      <c r="D3163">
        <v>0.65</v>
      </c>
      <c r="E3163">
        <v>0.01</v>
      </c>
      <c r="F3163">
        <f t="shared" si="99"/>
        <v>0.64</v>
      </c>
    </row>
    <row r="3164" spans="1:6" x14ac:dyDescent="0.25">
      <c r="A3164" s="1">
        <v>0.61769652777777784</v>
      </c>
      <c r="B3164">
        <v>1636724968980</v>
      </c>
      <c r="C3164" s="5">
        <f t="shared" si="98"/>
        <v>13.567200000000001</v>
      </c>
      <c r="D3164">
        <v>0.65</v>
      </c>
      <c r="E3164">
        <v>0.01</v>
      </c>
      <c r="F3164">
        <f t="shared" si="99"/>
        <v>0.64</v>
      </c>
    </row>
    <row r="3165" spans="1:6" x14ac:dyDescent="0.25">
      <c r="A3165" s="1">
        <v>0.61769947916666668</v>
      </c>
      <c r="B3165">
        <v>1636724969235</v>
      </c>
      <c r="C3165" s="5">
        <f t="shared" si="98"/>
        <v>13.57145</v>
      </c>
      <c r="D3165">
        <v>0.65</v>
      </c>
      <c r="E3165">
        <v>0.01</v>
      </c>
      <c r="F3165">
        <f t="shared" si="99"/>
        <v>0.64</v>
      </c>
    </row>
    <row r="3166" spans="1:6" x14ac:dyDescent="0.25">
      <c r="A3166" s="1">
        <v>0.61770243055555552</v>
      </c>
      <c r="B3166">
        <v>1636724969490</v>
      </c>
      <c r="C3166" s="5">
        <f t="shared" si="98"/>
        <v>13.575700000000001</v>
      </c>
      <c r="D3166">
        <v>0.65</v>
      </c>
      <c r="E3166">
        <v>0.01</v>
      </c>
      <c r="F3166">
        <f t="shared" si="99"/>
        <v>0.64</v>
      </c>
    </row>
    <row r="3167" spans="1:6" x14ac:dyDescent="0.25">
      <c r="A3167" s="1">
        <v>0.6177053935185185</v>
      </c>
      <c r="B3167">
        <v>1636724969746</v>
      </c>
      <c r="C3167" s="5">
        <f t="shared" si="98"/>
        <v>13.579966666666667</v>
      </c>
      <c r="D3167">
        <v>0.65</v>
      </c>
      <c r="E3167">
        <v>0.01</v>
      </c>
      <c r="F3167">
        <f t="shared" si="99"/>
        <v>0.64</v>
      </c>
    </row>
    <row r="3168" spans="1:6" x14ac:dyDescent="0.25">
      <c r="A3168" s="1">
        <v>0.61770835648148148</v>
      </c>
      <c r="B3168">
        <v>1636724970002</v>
      </c>
      <c r="C3168" s="5">
        <f t="shared" si="98"/>
        <v>13.584233333333334</v>
      </c>
      <c r="D3168">
        <v>0.65</v>
      </c>
      <c r="E3168">
        <v>0.01</v>
      </c>
      <c r="F3168">
        <f t="shared" si="99"/>
        <v>0.64</v>
      </c>
    </row>
    <row r="3169" spans="1:6" x14ac:dyDescent="0.25">
      <c r="A3169" s="1">
        <v>0.61771131944444446</v>
      </c>
      <c r="B3169">
        <v>1636724970258</v>
      </c>
      <c r="C3169" s="5">
        <f t="shared" si="98"/>
        <v>13.5885</v>
      </c>
      <c r="D3169">
        <v>0.65</v>
      </c>
      <c r="E3169">
        <v>0.01</v>
      </c>
      <c r="F3169">
        <f t="shared" si="99"/>
        <v>0.64</v>
      </c>
    </row>
    <row r="3170" spans="1:6" x14ac:dyDescent="0.25">
      <c r="A3170" s="1">
        <v>0.6177142708333333</v>
      </c>
      <c r="B3170">
        <v>1636724970513</v>
      </c>
      <c r="C3170" s="5">
        <f t="shared" si="98"/>
        <v>13.592750000000001</v>
      </c>
      <c r="D3170">
        <v>0.65</v>
      </c>
      <c r="E3170">
        <v>0.01</v>
      </c>
      <c r="F3170">
        <f t="shared" si="99"/>
        <v>0.64</v>
      </c>
    </row>
    <row r="3171" spans="1:6" x14ac:dyDescent="0.25">
      <c r="A3171" s="1">
        <v>0.61771723379629628</v>
      </c>
      <c r="B3171">
        <v>1636724970769</v>
      </c>
      <c r="C3171" s="5">
        <f t="shared" si="98"/>
        <v>13.597016666666667</v>
      </c>
      <c r="D3171">
        <v>0.65</v>
      </c>
      <c r="E3171">
        <v>0.01</v>
      </c>
      <c r="F3171">
        <f t="shared" si="99"/>
        <v>0.64</v>
      </c>
    </row>
    <row r="3172" spans="1:6" x14ac:dyDescent="0.25">
      <c r="A3172" s="1">
        <v>0.61772018518518512</v>
      </c>
      <c r="B3172">
        <v>1636724971024</v>
      </c>
      <c r="C3172" s="5">
        <f t="shared" si="98"/>
        <v>13.601266666666668</v>
      </c>
      <c r="D3172">
        <v>0.65</v>
      </c>
      <c r="E3172">
        <v>0.01</v>
      </c>
      <c r="F3172">
        <f t="shared" si="99"/>
        <v>0.64</v>
      </c>
    </row>
    <row r="3173" spans="1:6" x14ac:dyDescent="0.25">
      <c r="A3173" s="1">
        <v>0.6177231481481481</v>
      </c>
      <c r="B3173">
        <v>1636724971280</v>
      </c>
      <c r="C3173" s="5">
        <f t="shared" si="98"/>
        <v>13.605533333333334</v>
      </c>
      <c r="D3173">
        <v>0.65</v>
      </c>
      <c r="E3173">
        <v>0.01</v>
      </c>
      <c r="F3173">
        <f t="shared" si="99"/>
        <v>0.64</v>
      </c>
    </row>
    <row r="3174" spans="1:6" x14ac:dyDescent="0.25">
      <c r="A3174" s="1">
        <v>0.61772611111111109</v>
      </c>
      <c r="B3174">
        <v>1636724971536</v>
      </c>
      <c r="C3174" s="5">
        <f t="shared" si="98"/>
        <v>13.6098</v>
      </c>
      <c r="D3174">
        <v>0.65</v>
      </c>
      <c r="E3174">
        <v>0.01</v>
      </c>
      <c r="F3174">
        <f t="shared" si="99"/>
        <v>0.64</v>
      </c>
    </row>
    <row r="3175" spans="1:6" x14ac:dyDescent="0.25">
      <c r="A3175" s="1">
        <v>0.61772906250000004</v>
      </c>
      <c r="B3175">
        <v>1636724971791</v>
      </c>
      <c r="C3175" s="5">
        <f t="shared" si="98"/>
        <v>13.614049999999999</v>
      </c>
      <c r="D3175">
        <v>0.65</v>
      </c>
      <c r="E3175">
        <v>0.01</v>
      </c>
      <c r="F3175">
        <f t="shared" si="99"/>
        <v>0.64</v>
      </c>
    </row>
    <row r="3176" spans="1:6" x14ac:dyDescent="0.25">
      <c r="A3176" s="1">
        <v>0.61773202546296291</v>
      </c>
      <c r="B3176">
        <v>1636724972047</v>
      </c>
      <c r="C3176" s="5">
        <f t="shared" si="98"/>
        <v>13.618316666666667</v>
      </c>
      <c r="D3176">
        <v>0.65</v>
      </c>
      <c r="E3176">
        <v>0.01</v>
      </c>
      <c r="F3176">
        <f t="shared" si="99"/>
        <v>0.64</v>
      </c>
    </row>
    <row r="3177" spans="1:6" x14ac:dyDescent="0.25">
      <c r="A3177" s="1">
        <v>0.61773496527777783</v>
      </c>
      <c r="B3177">
        <v>1636724972301</v>
      </c>
      <c r="C3177" s="5">
        <f t="shared" si="98"/>
        <v>13.622549999999999</v>
      </c>
      <c r="D3177">
        <v>0.65</v>
      </c>
      <c r="E3177">
        <v>0.01</v>
      </c>
      <c r="F3177">
        <f t="shared" si="99"/>
        <v>0.64</v>
      </c>
    </row>
    <row r="3178" spans="1:6" x14ac:dyDescent="0.25">
      <c r="A3178" s="1">
        <v>0.61773793981481484</v>
      </c>
      <c r="B3178">
        <v>1636724972558</v>
      </c>
      <c r="C3178" s="5">
        <f t="shared" si="98"/>
        <v>13.626833333333334</v>
      </c>
      <c r="D3178">
        <v>0.65</v>
      </c>
      <c r="E3178">
        <v>0.01</v>
      </c>
      <c r="F3178">
        <f t="shared" si="99"/>
        <v>0.64</v>
      </c>
    </row>
    <row r="3179" spans="1:6" x14ac:dyDescent="0.25">
      <c r="A3179" s="1">
        <v>0.61774089120370368</v>
      </c>
      <c r="B3179">
        <v>1636724972813</v>
      </c>
      <c r="C3179" s="5">
        <f t="shared" si="98"/>
        <v>13.631083333333333</v>
      </c>
      <c r="D3179">
        <v>0.65</v>
      </c>
      <c r="E3179">
        <v>0.01</v>
      </c>
      <c r="F3179">
        <f t="shared" si="99"/>
        <v>0.64</v>
      </c>
    </row>
    <row r="3180" spans="1:6" x14ac:dyDescent="0.25">
      <c r="A3180" s="1">
        <v>0.61774384259259263</v>
      </c>
      <c r="B3180">
        <v>1636724973068</v>
      </c>
      <c r="C3180" s="5">
        <f t="shared" si="98"/>
        <v>13.635333333333334</v>
      </c>
      <c r="D3180">
        <v>0.65</v>
      </c>
      <c r="E3180">
        <v>0.01</v>
      </c>
      <c r="F3180">
        <f t="shared" si="99"/>
        <v>0.64</v>
      </c>
    </row>
    <row r="3181" spans="1:6" x14ac:dyDescent="0.25">
      <c r="A3181" s="1">
        <v>0.61774681712962964</v>
      </c>
      <c r="B3181">
        <v>1636724973325</v>
      </c>
      <c r="C3181" s="5">
        <f t="shared" si="98"/>
        <v>13.639616666666665</v>
      </c>
      <c r="D3181">
        <v>0.65</v>
      </c>
      <c r="E3181">
        <v>0.01</v>
      </c>
      <c r="F3181">
        <f t="shared" si="99"/>
        <v>0.64</v>
      </c>
    </row>
    <row r="3182" spans="1:6" x14ac:dyDescent="0.25">
      <c r="A3182" s="1">
        <v>0.61774976851851848</v>
      </c>
      <c r="B3182">
        <v>1636724973580</v>
      </c>
      <c r="C3182" s="5">
        <f t="shared" si="98"/>
        <v>13.643866666666666</v>
      </c>
      <c r="D3182">
        <v>0.65</v>
      </c>
      <c r="E3182">
        <v>0.01</v>
      </c>
      <c r="F3182">
        <f t="shared" si="99"/>
        <v>0.64</v>
      </c>
    </row>
    <row r="3183" spans="1:6" x14ac:dyDescent="0.25">
      <c r="A3183" s="1">
        <v>0.61775271990740743</v>
      </c>
      <c r="B3183">
        <v>1636724973835</v>
      </c>
      <c r="C3183" s="5">
        <f t="shared" si="98"/>
        <v>13.648116666666665</v>
      </c>
      <c r="D3183">
        <v>0.65</v>
      </c>
      <c r="E3183">
        <v>0.01</v>
      </c>
      <c r="F3183">
        <f t="shared" si="99"/>
        <v>0.64</v>
      </c>
    </row>
    <row r="3184" spans="1:6" x14ac:dyDescent="0.25">
      <c r="A3184" s="1">
        <v>0.61775569444444445</v>
      </c>
      <c r="B3184">
        <v>1636724974092</v>
      </c>
      <c r="C3184" s="5">
        <f t="shared" si="98"/>
        <v>13.6524</v>
      </c>
      <c r="D3184">
        <v>0.65</v>
      </c>
      <c r="E3184">
        <v>0.01</v>
      </c>
      <c r="F3184">
        <f t="shared" si="99"/>
        <v>0.64</v>
      </c>
    </row>
    <row r="3185" spans="1:6" x14ac:dyDescent="0.25">
      <c r="A3185" s="1">
        <v>0.6177586458333334</v>
      </c>
      <c r="B3185">
        <v>1636724974347</v>
      </c>
      <c r="C3185" s="5">
        <f t="shared" si="98"/>
        <v>13.656650000000001</v>
      </c>
      <c r="D3185">
        <v>0.65</v>
      </c>
      <c r="E3185">
        <v>0.01</v>
      </c>
      <c r="F3185">
        <f t="shared" si="99"/>
        <v>0.64</v>
      </c>
    </row>
    <row r="3186" spans="1:6" x14ac:dyDescent="0.25">
      <c r="A3186" s="1">
        <v>0.61776160879629627</v>
      </c>
      <c r="B3186">
        <v>1636724974603</v>
      </c>
      <c r="C3186" s="5">
        <f t="shared" si="98"/>
        <v>13.660916666666667</v>
      </c>
      <c r="D3186">
        <v>0.65</v>
      </c>
      <c r="E3186">
        <v>0.01</v>
      </c>
      <c r="F3186">
        <f t="shared" si="99"/>
        <v>0.64</v>
      </c>
    </row>
    <row r="3187" spans="1:6" x14ac:dyDescent="0.25">
      <c r="A3187" s="1">
        <v>0.61776456018518522</v>
      </c>
      <c r="B3187">
        <v>1636724974858</v>
      </c>
      <c r="C3187" s="5">
        <f t="shared" si="98"/>
        <v>13.665166666666666</v>
      </c>
      <c r="D3187">
        <v>0.65</v>
      </c>
      <c r="E3187">
        <v>0.01</v>
      </c>
      <c r="F3187">
        <f t="shared" si="99"/>
        <v>0.64</v>
      </c>
    </row>
    <row r="3188" spans="1:6" x14ac:dyDescent="0.25">
      <c r="A3188" s="1">
        <v>0.6177675231481482</v>
      </c>
      <c r="B3188">
        <v>1636724975114</v>
      </c>
      <c r="C3188" s="5">
        <f t="shared" si="98"/>
        <v>13.669433333333334</v>
      </c>
      <c r="D3188">
        <v>0.65</v>
      </c>
      <c r="E3188">
        <v>0.01</v>
      </c>
      <c r="F3188">
        <f t="shared" si="99"/>
        <v>0.64</v>
      </c>
    </row>
    <row r="3189" spans="1:6" x14ac:dyDescent="0.25">
      <c r="A3189" s="1">
        <v>0.61777048611111118</v>
      </c>
      <c r="B3189">
        <v>1636724975370</v>
      </c>
      <c r="C3189" s="5">
        <f t="shared" si="98"/>
        <v>13.6737</v>
      </c>
      <c r="D3189">
        <v>0.65</v>
      </c>
      <c r="E3189">
        <v>0.01</v>
      </c>
      <c r="F3189">
        <f t="shared" si="99"/>
        <v>0.64</v>
      </c>
    </row>
    <row r="3190" spans="1:6" x14ac:dyDescent="0.25">
      <c r="A3190" s="1">
        <v>0.61777343750000002</v>
      </c>
      <c r="B3190">
        <v>1636724975625</v>
      </c>
      <c r="C3190" s="5">
        <f t="shared" si="98"/>
        <v>13.677950000000001</v>
      </c>
      <c r="D3190">
        <v>0.65</v>
      </c>
      <c r="E3190">
        <v>0.01</v>
      </c>
      <c r="F3190">
        <f t="shared" si="99"/>
        <v>0.64</v>
      </c>
    </row>
    <row r="3191" spans="1:6" x14ac:dyDescent="0.25">
      <c r="A3191" s="1">
        <v>0.617776400462963</v>
      </c>
      <c r="B3191">
        <v>1636724975881</v>
      </c>
      <c r="C3191" s="5">
        <f t="shared" si="98"/>
        <v>13.682216666666667</v>
      </c>
      <c r="D3191">
        <v>0.65</v>
      </c>
      <c r="E3191">
        <v>0.01</v>
      </c>
      <c r="F3191">
        <f t="shared" si="99"/>
        <v>0.64</v>
      </c>
    </row>
    <row r="3192" spans="1:6" x14ac:dyDescent="0.25">
      <c r="A3192" s="1">
        <v>0.61777942129629626</v>
      </c>
      <c r="B3192">
        <v>1636724976142</v>
      </c>
      <c r="C3192" s="5">
        <f t="shared" si="98"/>
        <v>13.686566666666666</v>
      </c>
      <c r="D3192">
        <v>0.65</v>
      </c>
      <c r="E3192">
        <v>0.01</v>
      </c>
      <c r="F3192">
        <f t="shared" si="99"/>
        <v>0.64</v>
      </c>
    </row>
    <row r="3193" spans="1:6" x14ac:dyDescent="0.25">
      <c r="A3193" s="1">
        <v>0.61778250000000001</v>
      </c>
      <c r="B3193">
        <v>1636724976408</v>
      </c>
      <c r="C3193" s="5">
        <f t="shared" si="98"/>
        <v>13.691000000000001</v>
      </c>
      <c r="D3193">
        <v>0.65</v>
      </c>
      <c r="E3193">
        <v>0.01</v>
      </c>
      <c r="F3193">
        <f t="shared" si="99"/>
        <v>0.64</v>
      </c>
    </row>
    <row r="3194" spans="1:6" x14ac:dyDescent="0.25">
      <c r="A3194" s="1">
        <v>0.61778545138888885</v>
      </c>
      <c r="B3194">
        <v>1636724976663</v>
      </c>
      <c r="C3194" s="5">
        <f t="shared" si="98"/>
        <v>13.69525</v>
      </c>
      <c r="D3194">
        <v>0.65</v>
      </c>
      <c r="E3194">
        <v>0.01</v>
      </c>
      <c r="F3194">
        <f t="shared" si="99"/>
        <v>0.64</v>
      </c>
    </row>
    <row r="3195" spans="1:6" x14ac:dyDescent="0.25">
      <c r="A3195" s="1">
        <v>0.61778841435185183</v>
      </c>
      <c r="B3195">
        <v>1636724976919</v>
      </c>
      <c r="C3195" s="5">
        <f t="shared" si="98"/>
        <v>13.699516666666666</v>
      </c>
      <c r="D3195">
        <v>0.65</v>
      </c>
      <c r="E3195">
        <v>0.01</v>
      </c>
      <c r="F3195">
        <f t="shared" si="99"/>
        <v>0.64</v>
      </c>
    </row>
    <row r="3196" spans="1:6" x14ac:dyDescent="0.25">
      <c r="A3196" s="1">
        <v>0.61779136574074067</v>
      </c>
      <c r="B3196">
        <v>1636724977174</v>
      </c>
      <c r="C3196" s="5">
        <f t="shared" si="98"/>
        <v>13.703766666666667</v>
      </c>
      <c r="D3196">
        <v>0.66</v>
      </c>
      <c r="E3196">
        <v>0.01</v>
      </c>
      <c r="F3196">
        <f t="shared" si="99"/>
        <v>0.65</v>
      </c>
    </row>
    <row r="3197" spans="1:6" x14ac:dyDescent="0.25">
      <c r="A3197" s="1">
        <v>0.61779432870370365</v>
      </c>
      <c r="B3197">
        <v>1636724977430</v>
      </c>
      <c r="C3197" s="5">
        <f t="shared" si="98"/>
        <v>13.708033333333333</v>
      </c>
      <c r="D3197">
        <v>0.65</v>
      </c>
      <c r="E3197">
        <v>0.01</v>
      </c>
      <c r="F3197">
        <f t="shared" si="99"/>
        <v>0.64</v>
      </c>
    </row>
    <row r="3198" spans="1:6" x14ac:dyDescent="0.25">
      <c r="A3198" s="1">
        <v>0.61779729166666664</v>
      </c>
      <c r="B3198">
        <v>1636724977686</v>
      </c>
      <c r="C3198" s="5">
        <f t="shared" si="98"/>
        <v>13.712300000000001</v>
      </c>
      <c r="D3198">
        <v>0.65</v>
      </c>
      <c r="E3198">
        <v>0.01</v>
      </c>
      <c r="F3198">
        <f t="shared" si="99"/>
        <v>0.64</v>
      </c>
    </row>
    <row r="3199" spans="1:6" x14ac:dyDescent="0.25">
      <c r="A3199" s="1">
        <v>0.61780024305555559</v>
      </c>
      <c r="B3199">
        <v>1636724977941</v>
      </c>
      <c r="C3199" s="5">
        <f t="shared" si="98"/>
        <v>13.716550000000002</v>
      </c>
      <c r="D3199">
        <v>0.65</v>
      </c>
      <c r="E3199">
        <v>0.01</v>
      </c>
      <c r="F3199">
        <f t="shared" si="99"/>
        <v>0.64</v>
      </c>
    </row>
    <row r="3200" spans="1:6" x14ac:dyDescent="0.25">
      <c r="A3200" s="1">
        <v>0.61780319444444443</v>
      </c>
      <c r="B3200">
        <v>1636724978196</v>
      </c>
      <c r="C3200" s="5">
        <f t="shared" si="98"/>
        <v>13.720800000000001</v>
      </c>
      <c r="D3200">
        <v>0.65</v>
      </c>
      <c r="E3200">
        <v>0.01</v>
      </c>
      <c r="F3200">
        <f t="shared" si="99"/>
        <v>0.64</v>
      </c>
    </row>
    <row r="3201" spans="1:6" x14ac:dyDescent="0.25">
      <c r="A3201" s="1">
        <v>0.61780614583333338</v>
      </c>
      <c r="B3201">
        <v>1636724978451</v>
      </c>
      <c r="C3201" s="5">
        <f t="shared" si="98"/>
        <v>13.725050000000001</v>
      </c>
      <c r="D3201">
        <v>0.65</v>
      </c>
      <c r="E3201">
        <v>0.01</v>
      </c>
      <c r="F3201">
        <f t="shared" si="99"/>
        <v>0.64</v>
      </c>
    </row>
    <row r="3202" spans="1:6" x14ac:dyDescent="0.25">
      <c r="A3202" s="1">
        <v>0.61780912037037039</v>
      </c>
      <c r="B3202">
        <v>1636724978708</v>
      </c>
      <c r="C3202" s="5">
        <f t="shared" si="98"/>
        <v>13.729333333333333</v>
      </c>
      <c r="D3202">
        <v>0.65</v>
      </c>
      <c r="E3202">
        <v>0.01</v>
      </c>
      <c r="F3202">
        <f t="shared" si="99"/>
        <v>0.64</v>
      </c>
    </row>
    <row r="3203" spans="1:6" x14ac:dyDescent="0.25">
      <c r="A3203" s="1">
        <v>0.61781208333333326</v>
      </c>
      <c r="B3203">
        <v>1636724978964</v>
      </c>
      <c r="C3203" s="5">
        <f t="shared" ref="C3203:C3266" si="100">+(B3203-$B$2)/1000/60</f>
        <v>13.733599999999999</v>
      </c>
      <c r="D3203">
        <v>0.65</v>
      </c>
      <c r="E3203">
        <v>0.01</v>
      </c>
      <c r="F3203">
        <f t="shared" ref="F3203:F3266" si="101">+D3203-E3203</f>
        <v>0.64</v>
      </c>
    </row>
    <row r="3204" spans="1:6" x14ac:dyDescent="0.25">
      <c r="A3204" s="1">
        <v>0.61781503472222221</v>
      </c>
      <c r="B3204">
        <v>1636724979219</v>
      </c>
      <c r="C3204" s="5">
        <f t="shared" si="100"/>
        <v>13.73785</v>
      </c>
      <c r="D3204">
        <v>0.65</v>
      </c>
      <c r="E3204">
        <v>0.01</v>
      </c>
      <c r="F3204">
        <f t="shared" si="101"/>
        <v>0.64</v>
      </c>
    </row>
    <row r="3205" spans="1:6" x14ac:dyDescent="0.25">
      <c r="A3205" s="1">
        <v>0.61781799768518519</v>
      </c>
      <c r="B3205">
        <v>1636724979475</v>
      </c>
      <c r="C3205" s="5">
        <f t="shared" si="100"/>
        <v>13.742116666666668</v>
      </c>
      <c r="D3205">
        <v>0.65</v>
      </c>
      <c r="E3205">
        <v>0.01</v>
      </c>
      <c r="F3205">
        <f t="shared" si="101"/>
        <v>0.64</v>
      </c>
    </row>
    <row r="3206" spans="1:6" x14ac:dyDescent="0.25">
      <c r="A3206" s="1">
        <v>0.61782094907407414</v>
      </c>
      <c r="B3206">
        <v>1636724979730</v>
      </c>
      <c r="C3206" s="5">
        <f t="shared" si="100"/>
        <v>13.746366666666667</v>
      </c>
      <c r="D3206">
        <v>0.65</v>
      </c>
      <c r="E3206">
        <v>0.01</v>
      </c>
      <c r="F3206">
        <f t="shared" si="101"/>
        <v>0.64</v>
      </c>
    </row>
    <row r="3207" spans="1:6" x14ac:dyDescent="0.25">
      <c r="A3207" s="1">
        <v>0.61782391203703702</v>
      </c>
      <c r="B3207">
        <v>1636724979986</v>
      </c>
      <c r="C3207" s="5">
        <f t="shared" si="100"/>
        <v>13.750633333333333</v>
      </c>
      <c r="D3207">
        <v>0.65</v>
      </c>
      <c r="E3207">
        <v>0.01</v>
      </c>
      <c r="F3207">
        <f t="shared" si="101"/>
        <v>0.64</v>
      </c>
    </row>
    <row r="3208" spans="1:6" x14ac:dyDescent="0.25">
      <c r="A3208" s="1">
        <v>0.617826875</v>
      </c>
      <c r="B3208">
        <v>1636724980242</v>
      </c>
      <c r="C3208" s="5">
        <f t="shared" si="100"/>
        <v>13.754899999999999</v>
      </c>
      <c r="D3208">
        <v>0.65</v>
      </c>
      <c r="E3208">
        <v>0.01</v>
      </c>
      <c r="F3208">
        <f t="shared" si="101"/>
        <v>0.64</v>
      </c>
    </row>
    <row r="3209" spans="1:6" x14ac:dyDescent="0.25">
      <c r="A3209" s="1">
        <v>0.61782982638888895</v>
      </c>
      <c r="B3209">
        <v>1636724980497</v>
      </c>
      <c r="C3209" s="5">
        <f t="shared" si="100"/>
        <v>13.75915</v>
      </c>
      <c r="D3209">
        <v>0.65</v>
      </c>
      <c r="E3209">
        <v>0.01</v>
      </c>
      <c r="F3209">
        <f t="shared" si="101"/>
        <v>0.64</v>
      </c>
    </row>
    <row r="3210" spans="1:6" x14ac:dyDescent="0.25">
      <c r="A3210" s="1">
        <v>0.61783278935185182</v>
      </c>
      <c r="B3210">
        <v>1636724980753</v>
      </c>
      <c r="C3210" s="5">
        <f t="shared" si="100"/>
        <v>13.763416666666666</v>
      </c>
      <c r="D3210">
        <v>0.65</v>
      </c>
      <c r="E3210">
        <v>0.01</v>
      </c>
      <c r="F3210">
        <f t="shared" si="101"/>
        <v>0.64</v>
      </c>
    </row>
    <row r="3211" spans="1:6" x14ac:dyDescent="0.25">
      <c r="A3211" s="1">
        <v>0.61783574074074077</v>
      </c>
      <c r="B3211">
        <v>1636724981008</v>
      </c>
      <c r="C3211" s="5">
        <f t="shared" si="100"/>
        <v>13.767666666666665</v>
      </c>
      <c r="D3211">
        <v>0.65</v>
      </c>
      <c r="E3211">
        <v>0.01</v>
      </c>
      <c r="F3211">
        <f t="shared" si="101"/>
        <v>0.64</v>
      </c>
    </row>
    <row r="3212" spans="1:6" x14ac:dyDescent="0.25">
      <c r="A3212" s="1">
        <v>0.61783877314814817</v>
      </c>
      <c r="B3212">
        <v>1636724981270</v>
      </c>
      <c r="C3212" s="5">
        <f t="shared" si="100"/>
        <v>13.772033333333333</v>
      </c>
      <c r="D3212">
        <v>0.65</v>
      </c>
      <c r="E3212">
        <v>0.01</v>
      </c>
      <c r="F3212">
        <f t="shared" si="101"/>
        <v>0.64</v>
      </c>
    </row>
    <row r="3213" spans="1:6" x14ac:dyDescent="0.25">
      <c r="A3213" s="1">
        <v>0.61784185185185192</v>
      </c>
      <c r="B3213">
        <v>1636724981536</v>
      </c>
      <c r="C3213" s="5">
        <f t="shared" si="100"/>
        <v>13.776466666666666</v>
      </c>
      <c r="D3213">
        <v>0.65</v>
      </c>
      <c r="E3213">
        <v>0.01</v>
      </c>
      <c r="F3213">
        <f t="shared" si="101"/>
        <v>0.64</v>
      </c>
    </row>
    <row r="3214" spans="1:6" x14ac:dyDescent="0.25">
      <c r="A3214" s="1">
        <v>0.61784480324074076</v>
      </c>
      <c r="B3214">
        <v>1636724981791</v>
      </c>
      <c r="C3214" s="5">
        <f t="shared" si="100"/>
        <v>13.780716666666667</v>
      </c>
      <c r="D3214">
        <v>0.65</v>
      </c>
      <c r="E3214">
        <v>0.01</v>
      </c>
      <c r="F3214">
        <f t="shared" si="101"/>
        <v>0.64</v>
      </c>
    </row>
    <row r="3215" spans="1:6" x14ac:dyDescent="0.25">
      <c r="A3215" s="1">
        <v>0.6178477546296296</v>
      </c>
      <c r="B3215">
        <v>1636724982046</v>
      </c>
      <c r="C3215" s="5">
        <f t="shared" si="100"/>
        <v>13.784966666666666</v>
      </c>
      <c r="D3215">
        <v>0.65</v>
      </c>
      <c r="E3215">
        <v>0.01</v>
      </c>
      <c r="F3215">
        <f t="shared" si="101"/>
        <v>0.64</v>
      </c>
    </row>
    <row r="3216" spans="1:6" x14ac:dyDescent="0.25">
      <c r="A3216" s="1">
        <v>0.61785072916666672</v>
      </c>
      <c r="B3216">
        <v>1636724982303</v>
      </c>
      <c r="C3216" s="5">
        <f t="shared" si="100"/>
        <v>13.789250000000001</v>
      </c>
      <c r="D3216">
        <v>0.65</v>
      </c>
      <c r="E3216">
        <v>0.01</v>
      </c>
      <c r="F3216">
        <f t="shared" si="101"/>
        <v>0.64</v>
      </c>
    </row>
    <row r="3217" spans="1:6" x14ac:dyDescent="0.25">
      <c r="A3217" s="1">
        <v>0.61785368055555556</v>
      </c>
      <c r="B3217">
        <v>1636724982558</v>
      </c>
      <c r="C3217" s="5">
        <f t="shared" si="100"/>
        <v>13.7935</v>
      </c>
      <c r="D3217">
        <v>0.65</v>
      </c>
      <c r="E3217">
        <v>0.01</v>
      </c>
      <c r="F3217">
        <f t="shared" si="101"/>
        <v>0.64</v>
      </c>
    </row>
    <row r="3218" spans="1:6" x14ac:dyDescent="0.25">
      <c r="A3218" s="1">
        <v>0.61785664351851854</v>
      </c>
      <c r="B3218">
        <v>1636724982814</v>
      </c>
      <c r="C3218" s="5">
        <f t="shared" si="100"/>
        <v>13.797766666666666</v>
      </c>
      <c r="D3218">
        <v>0.65</v>
      </c>
      <c r="E3218">
        <v>0.01</v>
      </c>
      <c r="F3218">
        <f t="shared" si="101"/>
        <v>0.64</v>
      </c>
    </row>
    <row r="3219" spans="1:6" x14ac:dyDescent="0.25">
      <c r="A3219" s="1">
        <v>0.61785959490740738</v>
      </c>
      <c r="B3219">
        <v>1636724983069</v>
      </c>
      <c r="C3219" s="5">
        <f t="shared" si="100"/>
        <v>13.802016666666667</v>
      </c>
      <c r="D3219">
        <v>0.65</v>
      </c>
      <c r="E3219">
        <v>0.01</v>
      </c>
      <c r="F3219">
        <f t="shared" si="101"/>
        <v>0.64</v>
      </c>
    </row>
    <row r="3220" spans="1:6" x14ac:dyDescent="0.25">
      <c r="A3220" s="1">
        <v>0.61786255787037037</v>
      </c>
      <c r="B3220">
        <v>1636724983325</v>
      </c>
      <c r="C3220" s="5">
        <f t="shared" si="100"/>
        <v>13.806283333333333</v>
      </c>
      <c r="D3220">
        <v>0.65</v>
      </c>
      <c r="E3220">
        <v>0.01</v>
      </c>
      <c r="F3220">
        <f t="shared" si="101"/>
        <v>0.64</v>
      </c>
    </row>
    <row r="3221" spans="1:6" x14ac:dyDescent="0.25">
      <c r="A3221" s="1">
        <v>0.6178655092592592</v>
      </c>
      <c r="B3221">
        <v>1636724983580</v>
      </c>
      <c r="C3221" s="5">
        <f t="shared" si="100"/>
        <v>13.810533333333332</v>
      </c>
      <c r="D3221">
        <v>0.65</v>
      </c>
      <c r="E3221">
        <v>0.01</v>
      </c>
      <c r="F3221">
        <f t="shared" si="101"/>
        <v>0.64</v>
      </c>
    </row>
    <row r="3222" spans="1:6" x14ac:dyDescent="0.25">
      <c r="A3222" s="1">
        <v>0.61786847222222219</v>
      </c>
      <c r="B3222">
        <v>1636724983836</v>
      </c>
      <c r="C3222" s="5">
        <f t="shared" si="100"/>
        <v>13.8148</v>
      </c>
      <c r="D3222">
        <v>0.65</v>
      </c>
      <c r="E3222">
        <v>0.01</v>
      </c>
      <c r="F3222">
        <f t="shared" si="101"/>
        <v>0.64</v>
      </c>
    </row>
    <row r="3223" spans="1:6" x14ac:dyDescent="0.25">
      <c r="A3223" s="1">
        <v>0.61787143518518517</v>
      </c>
      <c r="B3223">
        <v>1636724984092</v>
      </c>
      <c r="C3223" s="5">
        <f t="shared" si="100"/>
        <v>13.819066666666666</v>
      </c>
      <c r="D3223">
        <v>0.65</v>
      </c>
      <c r="E3223">
        <v>0.01</v>
      </c>
      <c r="F3223">
        <f t="shared" si="101"/>
        <v>0.64</v>
      </c>
    </row>
    <row r="3224" spans="1:6" x14ac:dyDescent="0.25">
      <c r="A3224" s="1">
        <v>0.61787438657407401</v>
      </c>
      <c r="B3224">
        <v>1636724984347</v>
      </c>
      <c r="C3224" s="5">
        <f t="shared" si="100"/>
        <v>13.823316666666667</v>
      </c>
      <c r="D3224">
        <v>0.65</v>
      </c>
      <c r="E3224">
        <v>0.01</v>
      </c>
      <c r="F3224">
        <f t="shared" si="101"/>
        <v>0.64</v>
      </c>
    </row>
    <row r="3225" spans="1:6" x14ac:dyDescent="0.25">
      <c r="A3225" s="1">
        <v>0.61787734953703699</v>
      </c>
      <c r="B3225">
        <v>1636724984603</v>
      </c>
      <c r="C3225" s="5">
        <f t="shared" si="100"/>
        <v>13.827583333333333</v>
      </c>
      <c r="D3225">
        <v>0.65</v>
      </c>
      <c r="E3225">
        <v>0.01</v>
      </c>
      <c r="F3225">
        <f t="shared" si="101"/>
        <v>0.64</v>
      </c>
    </row>
    <row r="3226" spans="1:6" x14ac:dyDescent="0.25">
      <c r="A3226" s="1">
        <v>0.61788030092592594</v>
      </c>
      <c r="B3226">
        <v>1636724984858</v>
      </c>
      <c r="C3226" s="5">
        <f t="shared" si="100"/>
        <v>13.831833333333332</v>
      </c>
      <c r="D3226">
        <v>0.65</v>
      </c>
      <c r="E3226">
        <v>0.01</v>
      </c>
      <c r="F3226">
        <f t="shared" si="101"/>
        <v>0.64</v>
      </c>
    </row>
    <row r="3227" spans="1:6" x14ac:dyDescent="0.25">
      <c r="A3227" s="1">
        <v>0.61788326388888892</v>
      </c>
      <c r="B3227">
        <v>1636724985114</v>
      </c>
      <c r="C3227" s="5">
        <f t="shared" si="100"/>
        <v>13.8361</v>
      </c>
      <c r="D3227">
        <v>0.65</v>
      </c>
      <c r="E3227">
        <v>0.01</v>
      </c>
      <c r="F3227">
        <f t="shared" si="101"/>
        <v>0.64</v>
      </c>
    </row>
    <row r="3228" spans="1:6" x14ac:dyDescent="0.25">
      <c r="A3228" s="1">
        <v>0.61788622685185179</v>
      </c>
      <c r="B3228">
        <v>1636724985370</v>
      </c>
      <c r="C3228" s="5">
        <f t="shared" si="100"/>
        <v>13.840366666666666</v>
      </c>
      <c r="D3228">
        <v>0.65</v>
      </c>
      <c r="E3228">
        <v>0.01</v>
      </c>
      <c r="F3228">
        <f t="shared" si="101"/>
        <v>0.64</v>
      </c>
    </row>
    <row r="3229" spans="1:6" x14ac:dyDescent="0.25">
      <c r="A3229" s="1">
        <v>0.61788917824074074</v>
      </c>
      <c r="B3229">
        <v>1636724985625</v>
      </c>
      <c r="C3229" s="5">
        <f t="shared" si="100"/>
        <v>13.844616666666667</v>
      </c>
      <c r="D3229">
        <v>0.66</v>
      </c>
      <c r="E3229">
        <v>0.01</v>
      </c>
      <c r="F3229">
        <f t="shared" si="101"/>
        <v>0.65</v>
      </c>
    </row>
    <row r="3230" spans="1:6" x14ac:dyDescent="0.25">
      <c r="A3230" s="1">
        <v>0.61789214120370373</v>
      </c>
      <c r="B3230">
        <v>1636724985881</v>
      </c>
      <c r="C3230" s="5">
        <f t="shared" si="100"/>
        <v>13.848883333333333</v>
      </c>
      <c r="D3230">
        <v>0.65</v>
      </c>
      <c r="E3230">
        <v>0.01</v>
      </c>
      <c r="F3230">
        <f t="shared" si="101"/>
        <v>0.64</v>
      </c>
    </row>
    <row r="3231" spans="1:6" x14ac:dyDescent="0.25">
      <c r="A3231" s="1">
        <v>0.61789509259259257</v>
      </c>
      <c r="B3231">
        <v>1636724986136</v>
      </c>
      <c r="C3231" s="5">
        <f t="shared" si="100"/>
        <v>13.853133333333334</v>
      </c>
      <c r="D3231">
        <v>0.65</v>
      </c>
      <c r="E3231">
        <v>0.01</v>
      </c>
      <c r="F3231">
        <f t="shared" si="101"/>
        <v>0.64</v>
      </c>
    </row>
    <row r="3232" spans="1:6" x14ac:dyDescent="0.25">
      <c r="A3232" s="1">
        <v>0.61789812499999996</v>
      </c>
      <c r="B3232">
        <v>1636724986398</v>
      </c>
      <c r="C3232" s="5">
        <f t="shared" si="100"/>
        <v>13.8575</v>
      </c>
      <c r="D3232">
        <v>0.65</v>
      </c>
      <c r="E3232">
        <v>0.01</v>
      </c>
      <c r="F3232">
        <f t="shared" si="101"/>
        <v>0.64</v>
      </c>
    </row>
    <row r="3233" spans="1:6" x14ac:dyDescent="0.25">
      <c r="A3233" s="1">
        <v>0.61790119212962968</v>
      </c>
      <c r="B3233">
        <v>1636724986663</v>
      </c>
      <c r="C3233" s="5">
        <f t="shared" si="100"/>
        <v>13.861916666666668</v>
      </c>
      <c r="D3233">
        <v>0.66</v>
      </c>
      <c r="E3233">
        <v>0.01</v>
      </c>
      <c r="F3233">
        <f t="shared" si="101"/>
        <v>0.65</v>
      </c>
    </row>
    <row r="3234" spans="1:6" x14ac:dyDescent="0.25">
      <c r="A3234" s="1">
        <v>0.61790415509259267</v>
      </c>
      <c r="B3234">
        <v>1636724986919</v>
      </c>
      <c r="C3234" s="5">
        <f t="shared" si="100"/>
        <v>13.866183333333334</v>
      </c>
      <c r="D3234">
        <v>0.65</v>
      </c>
      <c r="E3234">
        <v>0.01</v>
      </c>
      <c r="F3234">
        <f t="shared" si="101"/>
        <v>0.64</v>
      </c>
    </row>
    <row r="3235" spans="1:6" x14ac:dyDescent="0.25">
      <c r="A3235" s="1">
        <v>0.61790710648148151</v>
      </c>
      <c r="B3235">
        <v>1636724987174</v>
      </c>
      <c r="C3235" s="5">
        <f t="shared" si="100"/>
        <v>13.870433333333333</v>
      </c>
      <c r="D3235">
        <v>0.65</v>
      </c>
      <c r="E3235">
        <v>0.01</v>
      </c>
      <c r="F3235">
        <f t="shared" si="101"/>
        <v>0.64</v>
      </c>
    </row>
    <row r="3236" spans="1:6" x14ac:dyDescent="0.25">
      <c r="A3236" s="1">
        <v>0.61791006944444449</v>
      </c>
      <c r="B3236">
        <v>1636724987430</v>
      </c>
      <c r="C3236" s="5">
        <f t="shared" si="100"/>
        <v>13.874699999999999</v>
      </c>
      <c r="D3236">
        <v>0.65</v>
      </c>
      <c r="E3236">
        <v>0.01</v>
      </c>
      <c r="F3236">
        <f t="shared" si="101"/>
        <v>0.64</v>
      </c>
    </row>
    <row r="3237" spans="1:6" x14ac:dyDescent="0.25">
      <c r="A3237" s="1">
        <v>0.61791303240740747</v>
      </c>
      <c r="B3237">
        <v>1636724987686</v>
      </c>
      <c r="C3237" s="5">
        <f t="shared" si="100"/>
        <v>13.878966666666667</v>
      </c>
      <c r="D3237">
        <v>0.65</v>
      </c>
      <c r="E3237">
        <v>0.01</v>
      </c>
      <c r="F3237">
        <f t="shared" si="101"/>
        <v>0.64</v>
      </c>
    </row>
    <row r="3238" spans="1:6" x14ac:dyDescent="0.25">
      <c r="A3238" s="1">
        <v>0.61791597222222217</v>
      </c>
      <c r="B3238">
        <v>1636724987940</v>
      </c>
      <c r="C3238" s="5">
        <f t="shared" si="100"/>
        <v>13.883199999999999</v>
      </c>
      <c r="D3238">
        <v>0.65</v>
      </c>
      <c r="E3238">
        <v>0.01</v>
      </c>
      <c r="F3238">
        <f t="shared" si="101"/>
        <v>0.64</v>
      </c>
    </row>
    <row r="3239" spans="1:6" x14ac:dyDescent="0.25">
      <c r="A3239" s="1">
        <v>0.61791893518518515</v>
      </c>
      <c r="B3239">
        <v>1636724988196</v>
      </c>
      <c r="C3239" s="5">
        <f t="shared" si="100"/>
        <v>13.887466666666667</v>
      </c>
      <c r="D3239">
        <v>0.66</v>
      </c>
      <c r="E3239">
        <v>0.01</v>
      </c>
      <c r="F3239">
        <f t="shared" si="101"/>
        <v>0.65</v>
      </c>
    </row>
    <row r="3240" spans="1:6" x14ac:dyDescent="0.25">
      <c r="A3240" s="1">
        <v>0.61792190972222227</v>
      </c>
      <c r="B3240">
        <v>1636724988453</v>
      </c>
      <c r="C3240" s="5">
        <f t="shared" si="100"/>
        <v>13.89175</v>
      </c>
      <c r="D3240">
        <v>0.65</v>
      </c>
      <c r="E3240">
        <v>0.01</v>
      </c>
      <c r="F3240">
        <f t="shared" si="101"/>
        <v>0.64</v>
      </c>
    </row>
    <row r="3241" spans="1:6" x14ac:dyDescent="0.25">
      <c r="A3241" s="1">
        <v>0.61792486111111111</v>
      </c>
      <c r="B3241">
        <v>1636724988708</v>
      </c>
      <c r="C3241" s="5">
        <f t="shared" si="100"/>
        <v>13.895999999999999</v>
      </c>
      <c r="D3241">
        <v>0.65</v>
      </c>
      <c r="E3241">
        <v>0.01</v>
      </c>
      <c r="F3241">
        <f t="shared" si="101"/>
        <v>0.64</v>
      </c>
    </row>
    <row r="3242" spans="1:6" x14ac:dyDescent="0.25">
      <c r="A3242" s="1">
        <v>0.61792782407407409</v>
      </c>
      <c r="B3242">
        <v>1636724988964</v>
      </c>
      <c r="C3242" s="5">
        <f t="shared" si="100"/>
        <v>13.900266666666665</v>
      </c>
      <c r="D3242">
        <v>0.66</v>
      </c>
      <c r="E3242">
        <v>0.01</v>
      </c>
      <c r="F3242">
        <f t="shared" si="101"/>
        <v>0.65</v>
      </c>
    </row>
    <row r="3243" spans="1:6" x14ac:dyDescent="0.25">
      <c r="A3243" s="1">
        <v>0.61793077546296293</v>
      </c>
      <c r="B3243">
        <v>1636724989219</v>
      </c>
      <c r="C3243" s="5">
        <f t="shared" si="100"/>
        <v>13.904516666666666</v>
      </c>
      <c r="D3243">
        <v>0.66</v>
      </c>
      <c r="E3243">
        <v>0.01</v>
      </c>
      <c r="F3243">
        <f t="shared" si="101"/>
        <v>0.65</v>
      </c>
    </row>
    <row r="3244" spans="1:6" x14ac:dyDescent="0.25">
      <c r="A3244" s="1">
        <v>0.61793372685185188</v>
      </c>
      <c r="B3244">
        <v>1636724989474</v>
      </c>
      <c r="C3244" s="5">
        <f t="shared" si="100"/>
        <v>13.908766666666667</v>
      </c>
      <c r="D3244">
        <v>0.65</v>
      </c>
      <c r="E3244">
        <v>0.01</v>
      </c>
      <c r="F3244">
        <f t="shared" si="101"/>
        <v>0.64</v>
      </c>
    </row>
    <row r="3245" spans="1:6" x14ac:dyDescent="0.25">
      <c r="A3245" s="1">
        <v>0.61793668981481475</v>
      </c>
      <c r="B3245">
        <v>1636724989730</v>
      </c>
      <c r="C3245" s="5">
        <f t="shared" si="100"/>
        <v>13.913033333333335</v>
      </c>
      <c r="D3245">
        <v>0.65</v>
      </c>
      <c r="E3245">
        <v>0.01</v>
      </c>
      <c r="F3245">
        <f t="shared" si="101"/>
        <v>0.64</v>
      </c>
    </row>
    <row r="3246" spans="1:6" x14ac:dyDescent="0.25">
      <c r="A3246" s="1">
        <v>0.6179396412037037</v>
      </c>
      <c r="B3246">
        <v>1636724989985</v>
      </c>
      <c r="C3246" s="5">
        <f t="shared" si="100"/>
        <v>13.917283333333334</v>
      </c>
      <c r="D3246">
        <v>0.65</v>
      </c>
      <c r="E3246">
        <v>0.01</v>
      </c>
      <c r="F3246">
        <f t="shared" si="101"/>
        <v>0.64</v>
      </c>
    </row>
    <row r="3247" spans="1:6" x14ac:dyDescent="0.25">
      <c r="A3247" s="1">
        <v>0.61794261574074072</v>
      </c>
      <c r="B3247">
        <v>1636724990242</v>
      </c>
      <c r="C3247" s="5">
        <f t="shared" si="100"/>
        <v>13.921566666666667</v>
      </c>
      <c r="D3247">
        <v>0.66</v>
      </c>
      <c r="E3247">
        <v>0.01</v>
      </c>
      <c r="F3247">
        <f t="shared" si="101"/>
        <v>0.65</v>
      </c>
    </row>
    <row r="3248" spans="1:6" x14ac:dyDescent="0.25">
      <c r="A3248" s="1">
        <v>0.61794556712962956</v>
      </c>
      <c r="B3248">
        <v>1636724990497</v>
      </c>
      <c r="C3248" s="5">
        <f t="shared" si="100"/>
        <v>13.925816666666666</v>
      </c>
      <c r="D3248">
        <v>0.65</v>
      </c>
      <c r="E3248">
        <v>0.01</v>
      </c>
      <c r="F3248">
        <f t="shared" si="101"/>
        <v>0.64</v>
      </c>
    </row>
    <row r="3249" spans="1:6" x14ac:dyDescent="0.25">
      <c r="A3249" s="1">
        <v>0.61794853009259254</v>
      </c>
      <c r="B3249">
        <v>1636724990753</v>
      </c>
      <c r="C3249" s="5">
        <f t="shared" si="100"/>
        <v>13.930083333333332</v>
      </c>
      <c r="D3249">
        <v>0.65</v>
      </c>
      <c r="E3249">
        <v>0.01</v>
      </c>
      <c r="F3249">
        <f t="shared" si="101"/>
        <v>0.64</v>
      </c>
    </row>
    <row r="3250" spans="1:6" x14ac:dyDescent="0.25">
      <c r="A3250" s="1">
        <v>0.61795149305555552</v>
      </c>
      <c r="B3250">
        <v>1636724991009</v>
      </c>
      <c r="C3250" s="5">
        <f t="shared" si="100"/>
        <v>13.93435</v>
      </c>
      <c r="D3250">
        <v>0.65</v>
      </c>
      <c r="E3250">
        <v>0.01</v>
      </c>
      <c r="F3250">
        <f t="shared" si="101"/>
        <v>0.64</v>
      </c>
    </row>
    <row r="3251" spans="1:6" x14ac:dyDescent="0.25">
      <c r="A3251" s="1">
        <v>0.61795452546296292</v>
      </c>
      <c r="B3251">
        <v>1636724991271</v>
      </c>
      <c r="C3251" s="5">
        <f t="shared" si="100"/>
        <v>13.938716666666666</v>
      </c>
      <c r="D3251">
        <v>0.66</v>
      </c>
      <c r="E3251">
        <v>0.01</v>
      </c>
      <c r="F3251">
        <f t="shared" si="101"/>
        <v>0.65</v>
      </c>
    </row>
    <row r="3252" spans="1:6" x14ac:dyDescent="0.25">
      <c r="A3252" s="1">
        <v>0.61795759259259253</v>
      </c>
      <c r="B3252">
        <v>1636724991536</v>
      </c>
      <c r="C3252" s="5">
        <f t="shared" si="100"/>
        <v>13.943133333333332</v>
      </c>
      <c r="D3252">
        <v>0.65</v>
      </c>
      <c r="E3252">
        <v>0.01</v>
      </c>
      <c r="F3252">
        <f t="shared" si="101"/>
        <v>0.64</v>
      </c>
    </row>
    <row r="3253" spans="1:6" x14ac:dyDescent="0.25">
      <c r="A3253" s="1">
        <v>0.61796055555555551</v>
      </c>
      <c r="B3253">
        <v>1636724991792</v>
      </c>
      <c r="C3253" s="5">
        <f t="shared" si="100"/>
        <v>13.9474</v>
      </c>
      <c r="D3253">
        <v>0.65</v>
      </c>
      <c r="E3253">
        <v>0.01</v>
      </c>
      <c r="F3253">
        <f t="shared" si="101"/>
        <v>0.64</v>
      </c>
    </row>
    <row r="3254" spans="1:6" x14ac:dyDescent="0.25">
      <c r="A3254" s="1">
        <v>0.6179635185185185</v>
      </c>
      <c r="B3254">
        <v>1636724992048</v>
      </c>
      <c r="C3254" s="5">
        <f t="shared" si="100"/>
        <v>13.951666666666666</v>
      </c>
      <c r="D3254">
        <v>0.66</v>
      </c>
      <c r="E3254">
        <v>0.01</v>
      </c>
      <c r="F3254">
        <f t="shared" si="101"/>
        <v>0.65</v>
      </c>
    </row>
    <row r="3255" spans="1:6" x14ac:dyDescent="0.25">
      <c r="A3255" s="1">
        <v>0.61796646990740733</v>
      </c>
      <c r="B3255">
        <v>1636724992303</v>
      </c>
      <c r="C3255" s="5">
        <f t="shared" si="100"/>
        <v>13.955916666666667</v>
      </c>
      <c r="D3255">
        <v>0.65</v>
      </c>
      <c r="E3255">
        <v>0.01</v>
      </c>
      <c r="F3255">
        <f t="shared" si="101"/>
        <v>0.64</v>
      </c>
    </row>
    <row r="3256" spans="1:6" x14ac:dyDescent="0.25">
      <c r="A3256" s="1">
        <v>0.61796943287037032</v>
      </c>
      <c r="B3256">
        <v>1636724992559</v>
      </c>
      <c r="C3256" s="5">
        <f t="shared" si="100"/>
        <v>13.960183333333333</v>
      </c>
      <c r="D3256">
        <v>0.66</v>
      </c>
      <c r="E3256">
        <v>0.01</v>
      </c>
      <c r="F3256">
        <f t="shared" si="101"/>
        <v>0.65</v>
      </c>
    </row>
    <row r="3257" spans="1:6" x14ac:dyDescent="0.25">
      <c r="A3257" s="1">
        <v>0.6179723958333333</v>
      </c>
      <c r="B3257">
        <v>1636724992815</v>
      </c>
      <c r="C3257" s="5">
        <f t="shared" si="100"/>
        <v>13.964449999999999</v>
      </c>
      <c r="D3257">
        <v>0.66</v>
      </c>
      <c r="E3257">
        <v>0.01</v>
      </c>
      <c r="F3257">
        <f t="shared" si="101"/>
        <v>0.65</v>
      </c>
    </row>
    <row r="3258" spans="1:6" x14ac:dyDescent="0.25">
      <c r="A3258" s="1">
        <v>0.61797533564814822</v>
      </c>
      <c r="B3258">
        <v>1636724993069</v>
      </c>
      <c r="C3258" s="5">
        <f t="shared" si="100"/>
        <v>13.968683333333333</v>
      </c>
      <c r="D3258">
        <v>0.66</v>
      </c>
      <c r="E3258">
        <v>0.01</v>
      </c>
      <c r="F3258">
        <f t="shared" si="101"/>
        <v>0.65</v>
      </c>
    </row>
    <row r="3259" spans="1:6" x14ac:dyDescent="0.25">
      <c r="A3259" s="1">
        <v>0.61797831018518512</v>
      </c>
      <c r="B3259">
        <v>1636724993326</v>
      </c>
      <c r="C3259" s="5">
        <f t="shared" si="100"/>
        <v>13.972966666666668</v>
      </c>
      <c r="D3259">
        <v>0.65</v>
      </c>
      <c r="E3259">
        <v>0.01</v>
      </c>
      <c r="F3259">
        <f t="shared" si="101"/>
        <v>0.64</v>
      </c>
    </row>
    <row r="3260" spans="1:6" x14ac:dyDescent="0.25">
      <c r="A3260" s="1">
        <v>0.61798125000000004</v>
      </c>
      <c r="B3260">
        <v>1636724993580</v>
      </c>
      <c r="C3260" s="5">
        <f t="shared" si="100"/>
        <v>13.9772</v>
      </c>
      <c r="D3260">
        <v>0.66</v>
      </c>
      <c r="E3260">
        <v>0.01</v>
      </c>
      <c r="F3260">
        <f t="shared" si="101"/>
        <v>0.65</v>
      </c>
    </row>
    <row r="3261" spans="1:6" x14ac:dyDescent="0.25">
      <c r="A3261" s="1">
        <v>0.61798422453703705</v>
      </c>
      <c r="B3261">
        <v>1636724993837</v>
      </c>
      <c r="C3261" s="5">
        <f t="shared" si="100"/>
        <v>13.981483333333333</v>
      </c>
      <c r="D3261">
        <v>0.65</v>
      </c>
      <c r="E3261">
        <v>0.01</v>
      </c>
      <c r="F3261">
        <f t="shared" si="101"/>
        <v>0.64</v>
      </c>
    </row>
    <row r="3262" spans="1:6" x14ac:dyDescent="0.25">
      <c r="A3262" s="1">
        <v>0.61798717592592589</v>
      </c>
      <c r="B3262">
        <v>1636724994092</v>
      </c>
      <c r="C3262" s="5">
        <f t="shared" si="100"/>
        <v>13.985733333333334</v>
      </c>
      <c r="D3262">
        <v>0.66</v>
      </c>
      <c r="E3262">
        <v>0.01</v>
      </c>
      <c r="F3262">
        <f t="shared" si="101"/>
        <v>0.65</v>
      </c>
    </row>
    <row r="3263" spans="1:6" x14ac:dyDescent="0.25">
      <c r="A3263" s="1">
        <v>0.61799012731481484</v>
      </c>
      <c r="B3263">
        <v>1636724994347</v>
      </c>
      <c r="C3263" s="5">
        <f t="shared" si="100"/>
        <v>13.989983333333333</v>
      </c>
      <c r="D3263">
        <v>0.65</v>
      </c>
      <c r="E3263">
        <v>0.01</v>
      </c>
      <c r="F3263">
        <f t="shared" si="101"/>
        <v>0.64</v>
      </c>
    </row>
    <row r="3264" spans="1:6" x14ac:dyDescent="0.25">
      <c r="A3264" s="1">
        <v>0.61799309027777782</v>
      </c>
      <c r="B3264">
        <v>1636724994603</v>
      </c>
      <c r="C3264" s="5">
        <f t="shared" si="100"/>
        <v>13.994249999999999</v>
      </c>
      <c r="D3264">
        <v>0.66</v>
      </c>
      <c r="E3264">
        <v>0.01</v>
      </c>
      <c r="F3264">
        <f t="shared" si="101"/>
        <v>0.65</v>
      </c>
    </row>
    <row r="3265" spans="1:6" x14ac:dyDescent="0.25">
      <c r="A3265" s="1">
        <v>0.61799605324074081</v>
      </c>
      <c r="B3265">
        <v>1636724994859</v>
      </c>
      <c r="C3265" s="5">
        <f t="shared" si="100"/>
        <v>13.998516666666665</v>
      </c>
      <c r="D3265">
        <v>0.66</v>
      </c>
      <c r="E3265">
        <v>0.01</v>
      </c>
      <c r="F3265">
        <f t="shared" si="101"/>
        <v>0.65</v>
      </c>
    </row>
    <row r="3266" spans="1:6" x14ac:dyDescent="0.25">
      <c r="A3266" s="1">
        <v>0.61799901620370368</v>
      </c>
      <c r="B3266">
        <v>1636724995115</v>
      </c>
      <c r="C3266" s="5">
        <f t="shared" si="100"/>
        <v>14.002783333333333</v>
      </c>
      <c r="D3266">
        <v>0.66</v>
      </c>
      <c r="E3266">
        <v>0.01</v>
      </c>
      <c r="F3266">
        <f t="shared" si="101"/>
        <v>0.65</v>
      </c>
    </row>
    <row r="3267" spans="1:6" x14ac:dyDescent="0.25">
      <c r="A3267" s="1">
        <v>0.61800195601851848</v>
      </c>
      <c r="B3267">
        <v>1636724995369</v>
      </c>
      <c r="C3267" s="5">
        <f t="shared" ref="C3267:C3330" si="102">+(B3267-$B$2)/1000/60</f>
        <v>14.007016666666667</v>
      </c>
      <c r="D3267">
        <v>0.66</v>
      </c>
      <c r="E3267">
        <v>0.01</v>
      </c>
      <c r="F3267">
        <f t="shared" ref="F3267:F3330" si="103">+D3267-E3267</f>
        <v>0.65</v>
      </c>
    </row>
    <row r="3268" spans="1:6" x14ac:dyDescent="0.25">
      <c r="A3268" s="1">
        <v>0.61800491898148147</v>
      </c>
      <c r="B3268">
        <v>1636724995625</v>
      </c>
      <c r="C3268" s="5">
        <f t="shared" si="102"/>
        <v>14.011283333333333</v>
      </c>
      <c r="D3268">
        <v>0.65</v>
      </c>
      <c r="E3268">
        <v>0.01</v>
      </c>
      <c r="F3268">
        <f t="shared" si="103"/>
        <v>0.64</v>
      </c>
    </row>
    <row r="3269" spans="1:6" x14ac:dyDescent="0.25">
      <c r="A3269" s="1">
        <v>0.61800789351851859</v>
      </c>
      <c r="B3269">
        <v>1636724995882</v>
      </c>
      <c r="C3269" s="5">
        <f t="shared" si="102"/>
        <v>14.015566666666667</v>
      </c>
      <c r="D3269">
        <v>0.65</v>
      </c>
      <c r="E3269">
        <v>0.01</v>
      </c>
      <c r="F3269">
        <f t="shared" si="103"/>
        <v>0.64</v>
      </c>
    </row>
    <row r="3270" spans="1:6" x14ac:dyDescent="0.25">
      <c r="A3270" s="1">
        <v>0.61801092592592599</v>
      </c>
      <c r="B3270">
        <v>1636724996144</v>
      </c>
      <c r="C3270" s="5">
        <f t="shared" si="102"/>
        <v>14.019933333333334</v>
      </c>
      <c r="D3270">
        <v>0.65</v>
      </c>
      <c r="E3270">
        <v>0.01</v>
      </c>
      <c r="F3270">
        <f t="shared" si="103"/>
        <v>0.64</v>
      </c>
    </row>
    <row r="3271" spans="1:6" x14ac:dyDescent="0.25">
      <c r="A3271" s="1">
        <v>0.61801398148148146</v>
      </c>
      <c r="B3271">
        <v>1636724996408</v>
      </c>
      <c r="C3271" s="5">
        <f t="shared" si="102"/>
        <v>14.024333333333335</v>
      </c>
      <c r="D3271">
        <v>0.66</v>
      </c>
      <c r="E3271">
        <v>0.01</v>
      </c>
      <c r="F3271">
        <f t="shared" si="103"/>
        <v>0.65</v>
      </c>
    </row>
    <row r="3272" spans="1:6" x14ac:dyDescent="0.25">
      <c r="A3272" s="1">
        <v>0.61801695601851858</v>
      </c>
      <c r="B3272">
        <v>1636724996665</v>
      </c>
      <c r="C3272" s="5">
        <f t="shared" si="102"/>
        <v>14.028616666666666</v>
      </c>
      <c r="D3272">
        <v>0.66</v>
      </c>
      <c r="E3272">
        <v>0.01</v>
      </c>
      <c r="F3272">
        <f t="shared" si="103"/>
        <v>0.65</v>
      </c>
    </row>
    <row r="3273" spans="1:6" x14ac:dyDescent="0.25">
      <c r="A3273" s="1">
        <v>0.61801990740740742</v>
      </c>
      <c r="B3273">
        <v>1636724996920</v>
      </c>
      <c r="C3273" s="5">
        <f t="shared" si="102"/>
        <v>14.032866666666667</v>
      </c>
      <c r="D3273">
        <v>0.65</v>
      </c>
      <c r="E3273">
        <v>0.01</v>
      </c>
      <c r="F3273">
        <f t="shared" si="103"/>
        <v>0.64</v>
      </c>
    </row>
    <row r="3274" spans="1:6" x14ac:dyDescent="0.25">
      <c r="A3274" s="1">
        <v>0.6180228703703704</v>
      </c>
      <c r="B3274">
        <v>1636724997176</v>
      </c>
      <c r="C3274" s="5">
        <f t="shared" si="102"/>
        <v>14.037133333333333</v>
      </c>
      <c r="D3274">
        <v>0.65</v>
      </c>
      <c r="E3274">
        <v>0.01</v>
      </c>
      <c r="F3274">
        <f t="shared" si="103"/>
        <v>0.64</v>
      </c>
    </row>
    <row r="3275" spans="1:6" x14ac:dyDescent="0.25">
      <c r="A3275" s="1">
        <v>0.61802582175925924</v>
      </c>
      <c r="B3275">
        <v>1636724997431</v>
      </c>
      <c r="C3275" s="5">
        <f t="shared" si="102"/>
        <v>14.041383333333332</v>
      </c>
      <c r="D3275">
        <v>0.65</v>
      </c>
      <c r="E3275">
        <v>0.01</v>
      </c>
      <c r="F3275">
        <f t="shared" si="103"/>
        <v>0.64</v>
      </c>
    </row>
    <row r="3276" spans="1:6" x14ac:dyDescent="0.25">
      <c r="A3276" s="1">
        <v>0.61802878472222222</v>
      </c>
      <c r="B3276">
        <v>1636724997687</v>
      </c>
      <c r="C3276" s="5">
        <f t="shared" si="102"/>
        <v>14.04565</v>
      </c>
      <c r="D3276">
        <v>0.66</v>
      </c>
      <c r="E3276">
        <v>0.01</v>
      </c>
      <c r="F3276">
        <f t="shared" si="103"/>
        <v>0.65</v>
      </c>
    </row>
    <row r="3277" spans="1:6" x14ac:dyDescent="0.25">
      <c r="A3277" s="1">
        <v>0.61803173611111106</v>
      </c>
      <c r="B3277">
        <v>1636724997942</v>
      </c>
      <c r="C3277" s="5">
        <f t="shared" si="102"/>
        <v>14.049900000000001</v>
      </c>
      <c r="D3277">
        <v>0.65</v>
      </c>
      <c r="E3277">
        <v>0.01</v>
      </c>
      <c r="F3277">
        <f t="shared" si="103"/>
        <v>0.64</v>
      </c>
    </row>
    <row r="3278" spans="1:6" x14ac:dyDescent="0.25">
      <c r="A3278" s="1">
        <v>0.61803471064814819</v>
      </c>
      <c r="B3278">
        <v>1636724998199</v>
      </c>
      <c r="C3278" s="5">
        <f t="shared" si="102"/>
        <v>14.054183333333333</v>
      </c>
      <c r="D3278">
        <v>0.66</v>
      </c>
      <c r="E3278">
        <v>0.01</v>
      </c>
      <c r="F3278">
        <f t="shared" si="103"/>
        <v>0.65</v>
      </c>
    </row>
    <row r="3279" spans="1:6" x14ac:dyDescent="0.25">
      <c r="A3279" s="1">
        <v>0.618037650462963</v>
      </c>
      <c r="B3279">
        <v>1636724998453</v>
      </c>
      <c r="C3279" s="5">
        <f t="shared" si="102"/>
        <v>14.058416666666666</v>
      </c>
      <c r="D3279">
        <v>0.66</v>
      </c>
      <c r="E3279">
        <v>0.01</v>
      </c>
      <c r="F3279">
        <f t="shared" si="103"/>
        <v>0.65</v>
      </c>
    </row>
    <row r="3280" spans="1:6" x14ac:dyDescent="0.25">
      <c r="A3280" s="1">
        <v>0.61804062500000001</v>
      </c>
      <c r="B3280">
        <v>1636724998710</v>
      </c>
      <c r="C3280" s="5">
        <f t="shared" si="102"/>
        <v>14.0627</v>
      </c>
      <c r="D3280">
        <v>0.66</v>
      </c>
      <c r="E3280">
        <v>0.01</v>
      </c>
      <c r="F3280">
        <f t="shared" si="103"/>
        <v>0.65</v>
      </c>
    </row>
    <row r="3281" spans="1:6" x14ac:dyDescent="0.25">
      <c r="A3281" s="1">
        <v>0.61804357638888885</v>
      </c>
      <c r="B3281">
        <v>1636724998965</v>
      </c>
      <c r="C3281" s="5">
        <f t="shared" si="102"/>
        <v>14.06695</v>
      </c>
      <c r="D3281">
        <v>0.65</v>
      </c>
      <c r="E3281">
        <v>0.01</v>
      </c>
      <c r="F3281">
        <f t="shared" si="103"/>
        <v>0.64</v>
      </c>
    </row>
    <row r="3282" spans="1:6" x14ac:dyDescent="0.25">
      <c r="A3282" s="1">
        <v>0.61804653935185183</v>
      </c>
      <c r="B3282">
        <v>1636724999221</v>
      </c>
      <c r="C3282" s="5">
        <f t="shared" si="102"/>
        <v>14.071216666666666</v>
      </c>
      <c r="D3282">
        <v>0.66</v>
      </c>
      <c r="E3282">
        <v>0.01</v>
      </c>
      <c r="F3282">
        <f t="shared" si="103"/>
        <v>0.65</v>
      </c>
    </row>
    <row r="3283" spans="1:6" x14ac:dyDescent="0.25">
      <c r="A3283" s="1">
        <v>0.61804947916666664</v>
      </c>
      <c r="B3283">
        <v>1636724999475</v>
      </c>
      <c r="C3283" s="5">
        <f t="shared" si="102"/>
        <v>14.07545</v>
      </c>
      <c r="D3283">
        <v>0.66</v>
      </c>
      <c r="E3283">
        <v>0.01</v>
      </c>
      <c r="F3283">
        <f t="shared" si="103"/>
        <v>0.65</v>
      </c>
    </row>
    <row r="3284" spans="1:6" x14ac:dyDescent="0.25">
      <c r="A3284" s="1">
        <v>0.61805245370370365</v>
      </c>
      <c r="B3284">
        <v>1636724999732</v>
      </c>
      <c r="C3284" s="5">
        <f t="shared" si="102"/>
        <v>14.079733333333333</v>
      </c>
      <c r="D3284">
        <v>0.66</v>
      </c>
      <c r="E3284">
        <v>0.01</v>
      </c>
      <c r="F3284">
        <f t="shared" si="103"/>
        <v>0.65</v>
      </c>
    </row>
    <row r="3285" spans="1:6" x14ac:dyDescent="0.25">
      <c r="A3285" s="1">
        <v>0.61805541666666663</v>
      </c>
      <c r="B3285">
        <v>1636724999988</v>
      </c>
      <c r="C3285" s="5">
        <f t="shared" si="102"/>
        <v>14.084</v>
      </c>
      <c r="D3285">
        <v>0.66</v>
      </c>
      <c r="E3285">
        <v>0.01</v>
      </c>
      <c r="F3285">
        <f t="shared" si="103"/>
        <v>0.65</v>
      </c>
    </row>
    <row r="3286" spans="1:6" x14ac:dyDescent="0.25">
      <c r="A3286" s="1">
        <v>0.61805835648148155</v>
      </c>
      <c r="B3286">
        <v>1636725000242</v>
      </c>
      <c r="C3286" s="5">
        <f t="shared" si="102"/>
        <v>14.088233333333333</v>
      </c>
      <c r="D3286">
        <v>0.65</v>
      </c>
      <c r="E3286">
        <v>0.01</v>
      </c>
      <c r="F3286">
        <f t="shared" si="103"/>
        <v>0.64</v>
      </c>
    </row>
    <row r="3287" spans="1:6" x14ac:dyDescent="0.25">
      <c r="A3287" s="1">
        <v>0.61806133101851846</v>
      </c>
      <c r="B3287">
        <v>1636725000499</v>
      </c>
      <c r="C3287" s="5">
        <f t="shared" si="102"/>
        <v>14.092516666666667</v>
      </c>
      <c r="D3287">
        <v>0.65</v>
      </c>
      <c r="E3287">
        <v>0.01</v>
      </c>
      <c r="F3287">
        <f t="shared" si="103"/>
        <v>0.64</v>
      </c>
    </row>
    <row r="3288" spans="1:6" x14ac:dyDescent="0.25">
      <c r="A3288" s="1">
        <v>0.61806427083333337</v>
      </c>
      <c r="B3288">
        <v>1636725000753</v>
      </c>
      <c r="C3288" s="5">
        <f t="shared" si="102"/>
        <v>14.096749999999998</v>
      </c>
      <c r="D3288">
        <v>0.66</v>
      </c>
      <c r="E3288">
        <v>0.01</v>
      </c>
      <c r="F3288">
        <f t="shared" si="103"/>
        <v>0.65</v>
      </c>
    </row>
    <row r="3289" spans="1:6" x14ac:dyDescent="0.25">
      <c r="A3289" s="1">
        <v>0.61806724537037039</v>
      </c>
      <c r="B3289">
        <v>1636725001010</v>
      </c>
      <c r="C3289" s="5">
        <f t="shared" si="102"/>
        <v>14.101033333333334</v>
      </c>
      <c r="D3289">
        <v>0.66</v>
      </c>
      <c r="E3289">
        <v>0.01</v>
      </c>
      <c r="F3289">
        <f t="shared" si="103"/>
        <v>0.65</v>
      </c>
    </row>
    <row r="3290" spans="1:6" x14ac:dyDescent="0.25">
      <c r="A3290" s="1">
        <v>0.61807020833333326</v>
      </c>
      <c r="B3290">
        <v>1636725001266</v>
      </c>
      <c r="C3290" s="5">
        <f t="shared" si="102"/>
        <v>14.1053</v>
      </c>
      <c r="D3290">
        <v>0.66</v>
      </c>
      <c r="E3290">
        <v>0.01</v>
      </c>
      <c r="F3290">
        <f t="shared" si="103"/>
        <v>0.65</v>
      </c>
    </row>
    <row r="3291" spans="1:6" x14ac:dyDescent="0.25">
      <c r="A3291" s="1">
        <v>0.61807315972222221</v>
      </c>
      <c r="B3291">
        <v>1636725001521</v>
      </c>
      <c r="C3291" s="5">
        <f t="shared" si="102"/>
        <v>14.10955</v>
      </c>
      <c r="D3291">
        <v>0.65</v>
      </c>
      <c r="E3291">
        <v>0.01</v>
      </c>
      <c r="F3291">
        <f t="shared" si="103"/>
        <v>0.64</v>
      </c>
    </row>
    <row r="3292" spans="1:6" x14ac:dyDescent="0.25">
      <c r="A3292" s="1">
        <v>0.61807611111111116</v>
      </c>
      <c r="B3292">
        <v>1636725001776</v>
      </c>
      <c r="C3292" s="5">
        <f t="shared" si="102"/>
        <v>14.113799999999999</v>
      </c>
      <c r="D3292">
        <v>0.66</v>
      </c>
      <c r="E3292">
        <v>0.01</v>
      </c>
      <c r="F3292">
        <f t="shared" si="103"/>
        <v>0.65</v>
      </c>
    </row>
    <row r="3293" spans="1:6" x14ac:dyDescent="0.25">
      <c r="A3293" s="1">
        <v>0.61807907407407414</v>
      </c>
      <c r="B3293">
        <v>1636725002032</v>
      </c>
      <c r="C3293" s="5">
        <f t="shared" si="102"/>
        <v>14.118066666666666</v>
      </c>
      <c r="D3293">
        <v>0.66</v>
      </c>
      <c r="E3293">
        <v>0.01</v>
      </c>
      <c r="F3293">
        <f t="shared" si="103"/>
        <v>0.65</v>
      </c>
    </row>
    <row r="3294" spans="1:6" x14ac:dyDescent="0.25">
      <c r="A3294" s="1">
        <v>0.61808203703703701</v>
      </c>
      <c r="B3294">
        <v>1636725002288</v>
      </c>
      <c r="C3294" s="5">
        <f t="shared" si="102"/>
        <v>14.122333333333334</v>
      </c>
      <c r="D3294">
        <v>0.66</v>
      </c>
      <c r="E3294">
        <v>0.01</v>
      </c>
      <c r="F3294">
        <f t="shared" si="103"/>
        <v>0.65</v>
      </c>
    </row>
    <row r="3295" spans="1:6" x14ac:dyDescent="0.25">
      <c r="A3295" s="1">
        <v>0.61808498842592596</v>
      </c>
      <c r="B3295">
        <v>1636725002543</v>
      </c>
      <c r="C3295" s="5">
        <f t="shared" si="102"/>
        <v>14.126583333333334</v>
      </c>
      <c r="D3295">
        <v>0.66</v>
      </c>
      <c r="E3295">
        <v>0.01</v>
      </c>
      <c r="F3295">
        <f t="shared" si="103"/>
        <v>0.65</v>
      </c>
    </row>
    <row r="3296" spans="1:6" x14ac:dyDescent="0.25">
      <c r="A3296" s="1">
        <v>0.61808795138888895</v>
      </c>
      <c r="B3296">
        <v>1636725002799</v>
      </c>
      <c r="C3296" s="5">
        <f t="shared" si="102"/>
        <v>14.130850000000001</v>
      </c>
      <c r="D3296">
        <v>0.66</v>
      </c>
      <c r="E3296">
        <v>0.01</v>
      </c>
      <c r="F3296">
        <f t="shared" si="103"/>
        <v>0.65</v>
      </c>
    </row>
    <row r="3297" spans="1:6" x14ac:dyDescent="0.25">
      <c r="A3297" s="1">
        <v>0.61809091435185182</v>
      </c>
      <c r="B3297">
        <v>1636725003055</v>
      </c>
      <c r="C3297" s="5">
        <f t="shared" si="102"/>
        <v>14.135116666666667</v>
      </c>
      <c r="D3297">
        <v>0.66</v>
      </c>
      <c r="E3297">
        <v>0.01</v>
      </c>
      <c r="F3297">
        <f t="shared" si="103"/>
        <v>0.65</v>
      </c>
    </row>
    <row r="3298" spans="1:6" x14ac:dyDescent="0.25">
      <c r="A3298" s="1">
        <v>0.61809386574074077</v>
      </c>
      <c r="B3298">
        <v>1636725003310</v>
      </c>
      <c r="C3298" s="5">
        <f t="shared" si="102"/>
        <v>14.139366666666666</v>
      </c>
      <c r="D3298">
        <v>0.66</v>
      </c>
      <c r="E3298">
        <v>0.01</v>
      </c>
      <c r="F3298">
        <f t="shared" si="103"/>
        <v>0.65</v>
      </c>
    </row>
    <row r="3299" spans="1:6" x14ac:dyDescent="0.25">
      <c r="A3299" s="1">
        <v>0.61809681712962961</v>
      </c>
      <c r="B3299">
        <v>1636725003565</v>
      </c>
      <c r="C3299" s="5">
        <f t="shared" si="102"/>
        <v>14.143616666666667</v>
      </c>
      <c r="D3299">
        <v>0.66</v>
      </c>
      <c r="E3299">
        <v>0.01</v>
      </c>
      <c r="F3299">
        <f t="shared" si="103"/>
        <v>0.65</v>
      </c>
    </row>
    <row r="3300" spans="1:6" x14ac:dyDescent="0.25">
      <c r="A3300" s="1">
        <v>0.61809978009259259</v>
      </c>
      <c r="B3300">
        <v>1636725003821</v>
      </c>
      <c r="C3300" s="5">
        <f t="shared" si="102"/>
        <v>14.147883333333334</v>
      </c>
      <c r="D3300">
        <v>0.66</v>
      </c>
      <c r="E3300">
        <v>0.01</v>
      </c>
      <c r="F3300">
        <f t="shared" si="103"/>
        <v>0.65</v>
      </c>
    </row>
    <row r="3301" spans="1:6" x14ac:dyDescent="0.25">
      <c r="A3301" s="1">
        <v>0.61810274305555557</v>
      </c>
      <c r="B3301">
        <v>1636725004077</v>
      </c>
      <c r="C3301" s="5">
        <f t="shared" si="102"/>
        <v>14.152150000000001</v>
      </c>
      <c r="D3301">
        <v>0.65</v>
      </c>
      <c r="E3301">
        <v>0.01</v>
      </c>
      <c r="F3301">
        <f t="shared" si="103"/>
        <v>0.64</v>
      </c>
    </row>
    <row r="3302" spans="1:6" x14ac:dyDescent="0.25">
      <c r="A3302" s="1">
        <v>0.61810570601851855</v>
      </c>
      <c r="B3302">
        <v>1636725004333</v>
      </c>
      <c r="C3302" s="5">
        <f t="shared" si="102"/>
        <v>14.156416666666667</v>
      </c>
      <c r="D3302">
        <v>0.66</v>
      </c>
      <c r="E3302">
        <v>0.01</v>
      </c>
      <c r="F3302">
        <f t="shared" si="103"/>
        <v>0.65</v>
      </c>
    </row>
    <row r="3303" spans="1:6" x14ac:dyDescent="0.25">
      <c r="A3303" s="1">
        <v>0.61810865740740739</v>
      </c>
      <c r="B3303">
        <v>1636725004588</v>
      </c>
      <c r="C3303" s="5">
        <f t="shared" si="102"/>
        <v>14.160666666666666</v>
      </c>
      <c r="D3303">
        <v>0.65</v>
      </c>
      <c r="E3303">
        <v>0.01</v>
      </c>
      <c r="F3303">
        <f t="shared" si="103"/>
        <v>0.64</v>
      </c>
    </row>
    <row r="3304" spans="1:6" x14ac:dyDescent="0.25">
      <c r="A3304" s="1">
        <v>0.61811162037037037</v>
      </c>
      <c r="B3304">
        <v>1636725004844</v>
      </c>
      <c r="C3304" s="5">
        <f t="shared" si="102"/>
        <v>14.164933333333332</v>
      </c>
      <c r="D3304">
        <v>0.66</v>
      </c>
      <c r="E3304">
        <v>0.01</v>
      </c>
      <c r="F3304">
        <f t="shared" si="103"/>
        <v>0.65</v>
      </c>
    </row>
    <row r="3305" spans="1:6" x14ac:dyDescent="0.25">
      <c r="A3305" s="1">
        <v>0.61811458333333336</v>
      </c>
      <c r="B3305">
        <v>1636725005100</v>
      </c>
      <c r="C3305" s="5">
        <f t="shared" si="102"/>
        <v>14.1692</v>
      </c>
      <c r="D3305">
        <v>0.66</v>
      </c>
      <c r="E3305">
        <v>0.01</v>
      </c>
      <c r="F3305">
        <f t="shared" si="103"/>
        <v>0.65</v>
      </c>
    </row>
    <row r="3306" spans="1:6" x14ac:dyDescent="0.25">
      <c r="A3306" s="1">
        <v>0.61811752314814816</v>
      </c>
      <c r="B3306">
        <v>1636725005354</v>
      </c>
      <c r="C3306" s="5">
        <f t="shared" si="102"/>
        <v>14.173433333333332</v>
      </c>
      <c r="D3306">
        <v>0.66</v>
      </c>
      <c r="E3306">
        <v>0.01</v>
      </c>
      <c r="F3306">
        <f t="shared" si="103"/>
        <v>0.65</v>
      </c>
    </row>
    <row r="3307" spans="1:6" x14ac:dyDescent="0.25">
      <c r="A3307" s="1">
        <v>0.61812056712962959</v>
      </c>
      <c r="B3307">
        <v>1636725005617</v>
      </c>
      <c r="C3307" s="5">
        <f t="shared" si="102"/>
        <v>14.177816666666667</v>
      </c>
      <c r="D3307">
        <v>0.66</v>
      </c>
      <c r="E3307">
        <v>0.01</v>
      </c>
      <c r="F3307">
        <f t="shared" si="103"/>
        <v>0.65</v>
      </c>
    </row>
    <row r="3308" spans="1:6" x14ac:dyDescent="0.25">
      <c r="A3308" s="1">
        <v>0.6181236342592592</v>
      </c>
      <c r="B3308">
        <v>1636725005882</v>
      </c>
      <c r="C3308" s="5">
        <f t="shared" si="102"/>
        <v>14.182233333333333</v>
      </c>
      <c r="D3308">
        <v>0.66</v>
      </c>
      <c r="E3308">
        <v>0.01</v>
      </c>
      <c r="F3308">
        <f t="shared" si="103"/>
        <v>0.65</v>
      </c>
    </row>
    <row r="3309" spans="1:6" x14ac:dyDescent="0.25">
      <c r="A3309" s="1">
        <v>0.61812659722222218</v>
      </c>
      <c r="B3309">
        <v>1636725006138</v>
      </c>
      <c r="C3309" s="5">
        <f t="shared" si="102"/>
        <v>14.186500000000001</v>
      </c>
      <c r="D3309">
        <v>0.66</v>
      </c>
      <c r="E3309">
        <v>0.01</v>
      </c>
      <c r="F3309">
        <f t="shared" si="103"/>
        <v>0.65</v>
      </c>
    </row>
    <row r="3310" spans="1:6" x14ac:dyDescent="0.25">
      <c r="A3310" s="1">
        <v>0.61812956018518517</v>
      </c>
      <c r="B3310">
        <v>1636725006394</v>
      </c>
      <c r="C3310" s="5">
        <f t="shared" si="102"/>
        <v>14.190766666666667</v>
      </c>
      <c r="D3310">
        <v>0.66</v>
      </c>
      <c r="E3310">
        <v>0.01</v>
      </c>
      <c r="F3310">
        <f t="shared" si="103"/>
        <v>0.65</v>
      </c>
    </row>
    <row r="3311" spans="1:6" x14ac:dyDescent="0.25">
      <c r="A3311" s="1">
        <v>0.61813251157407401</v>
      </c>
      <c r="B3311">
        <v>1636725006649</v>
      </c>
      <c r="C3311" s="5">
        <f t="shared" si="102"/>
        <v>14.195016666666668</v>
      </c>
      <c r="D3311">
        <v>0.66</v>
      </c>
      <c r="E3311">
        <v>0.01</v>
      </c>
      <c r="F3311">
        <f t="shared" si="103"/>
        <v>0.65</v>
      </c>
    </row>
    <row r="3312" spans="1:6" x14ac:dyDescent="0.25">
      <c r="A3312" s="1">
        <v>0.61813546296296296</v>
      </c>
      <c r="B3312">
        <v>1636725006904</v>
      </c>
      <c r="C3312" s="5">
        <f t="shared" si="102"/>
        <v>14.199266666666666</v>
      </c>
      <c r="D3312">
        <v>0.66</v>
      </c>
      <c r="E3312">
        <v>0.01</v>
      </c>
      <c r="F3312">
        <f t="shared" si="103"/>
        <v>0.65</v>
      </c>
    </row>
    <row r="3313" spans="1:6" x14ac:dyDescent="0.25">
      <c r="A3313" s="1">
        <v>0.61813841435185191</v>
      </c>
      <c r="B3313">
        <v>1636725007159</v>
      </c>
      <c r="C3313" s="5">
        <f t="shared" si="102"/>
        <v>14.203516666666667</v>
      </c>
      <c r="D3313">
        <v>0.66</v>
      </c>
      <c r="E3313">
        <v>0.01</v>
      </c>
      <c r="F3313">
        <f t="shared" si="103"/>
        <v>0.65</v>
      </c>
    </row>
    <row r="3314" spans="1:6" x14ac:dyDescent="0.25">
      <c r="A3314" s="1">
        <v>0.61814138888888892</v>
      </c>
      <c r="B3314">
        <v>1636725007416</v>
      </c>
      <c r="C3314" s="5">
        <f t="shared" si="102"/>
        <v>14.207799999999999</v>
      </c>
      <c r="D3314">
        <v>0.66</v>
      </c>
      <c r="E3314">
        <v>0.01</v>
      </c>
      <c r="F3314">
        <f t="shared" si="103"/>
        <v>0.65</v>
      </c>
    </row>
    <row r="3315" spans="1:6" x14ac:dyDescent="0.25">
      <c r="A3315" s="1">
        <v>0.61814434027777776</v>
      </c>
      <c r="B3315">
        <v>1636725007671</v>
      </c>
      <c r="C3315" s="5">
        <f t="shared" si="102"/>
        <v>14.21205</v>
      </c>
      <c r="D3315">
        <v>0.66</v>
      </c>
      <c r="E3315">
        <v>0.01</v>
      </c>
      <c r="F3315">
        <f t="shared" si="103"/>
        <v>0.65</v>
      </c>
    </row>
    <row r="3316" spans="1:6" x14ac:dyDescent="0.25">
      <c r="A3316" s="1">
        <v>0.61814730324074074</v>
      </c>
      <c r="B3316">
        <v>1636725007927</v>
      </c>
      <c r="C3316" s="5">
        <f t="shared" si="102"/>
        <v>14.216316666666668</v>
      </c>
      <c r="D3316">
        <v>0.66</v>
      </c>
      <c r="E3316">
        <v>0.01</v>
      </c>
      <c r="F3316">
        <f t="shared" si="103"/>
        <v>0.65</v>
      </c>
    </row>
    <row r="3317" spans="1:6" x14ac:dyDescent="0.25">
      <c r="A3317" s="1">
        <v>0.61815026620370372</v>
      </c>
      <c r="B3317">
        <v>1636725008183</v>
      </c>
      <c r="C3317" s="5">
        <f t="shared" si="102"/>
        <v>14.220583333333334</v>
      </c>
      <c r="D3317">
        <v>0.66</v>
      </c>
      <c r="E3317">
        <v>0.01</v>
      </c>
      <c r="F3317">
        <f t="shared" si="103"/>
        <v>0.65</v>
      </c>
    </row>
    <row r="3318" spans="1:6" x14ac:dyDescent="0.25">
      <c r="A3318" s="1">
        <v>0.61815321759259256</v>
      </c>
      <c r="B3318">
        <v>1636725008438</v>
      </c>
      <c r="C3318" s="5">
        <f t="shared" si="102"/>
        <v>14.224833333333333</v>
      </c>
      <c r="D3318">
        <v>0.66</v>
      </c>
      <c r="E3318">
        <v>0.01</v>
      </c>
      <c r="F3318">
        <f t="shared" si="103"/>
        <v>0.65</v>
      </c>
    </row>
    <row r="3319" spans="1:6" x14ac:dyDescent="0.25">
      <c r="A3319" s="1">
        <v>0.61815618055555555</v>
      </c>
      <c r="B3319">
        <v>1636725008694</v>
      </c>
      <c r="C3319" s="5">
        <f t="shared" si="102"/>
        <v>14.229099999999999</v>
      </c>
      <c r="D3319">
        <v>0.66</v>
      </c>
      <c r="E3319">
        <v>0.01</v>
      </c>
      <c r="F3319">
        <f t="shared" si="103"/>
        <v>0.65</v>
      </c>
    </row>
    <row r="3320" spans="1:6" x14ac:dyDescent="0.25">
      <c r="A3320" s="1">
        <v>0.61815914351851853</v>
      </c>
      <c r="B3320">
        <v>1636725008950</v>
      </c>
      <c r="C3320" s="5">
        <f t="shared" si="102"/>
        <v>14.233366666666665</v>
      </c>
      <c r="D3320">
        <v>0.66</v>
      </c>
      <c r="E3320">
        <v>0.01</v>
      </c>
      <c r="F3320">
        <f t="shared" si="103"/>
        <v>0.65</v>
      </c>
    </row>
    <row r="3321" spans="1:6" x14ac:dyDescent="0.25">
      <c r="A3321" s="1">
        <v>0.61816209490740748</v>
      </c>
      <c r="B3321">
        <v>1636725009205</v>
      </c>
      <c r="C3321" s="5">
        <f t="shared" si="102"/>
        <v>14.237616666666666</v>
      </c>
      <c r="D3321">
        <v>0.66</v>
      </c>
      <c r="E3321">
        <v>0.01</v>
      </c>
      <c r="F3321">
        <f t="shared" si="103"/>
        <v>0.65</v>
      </c>
    </row>
    <row r="3322" spans="1:6" x14ac:dyDescent="0.25">
      <c r="A3322" s="1">
        <v>0.61816504629629632</v>
      </c>
      <c r="B3322">
        <v>1636725009460</v>
      </c>
      <c r="C3322" s="5">
        <f t="shared" si="102"/>
        <v>14.241866666666665</v>
      </c>
      <c r="D3322">
        <v>0.66</v>
      </c>
      <c r="E3322">
        <v>0.01</v>
      </c>
      <c r="F3322">
        <f t="shared" si="103"/>
        <v>0.65</v>
      </c>
    </row>
    <row r="3323" spans="1:6" x14ac:dyDescent="0.25">
      <c r="A3323" s="1">
        <v>0.61816799768518516</v>
      </c>
      <c r="B3323">
        <v>1636725009715</v>
      </c>
      <c r="C3323" s="5">
        <f t="shared" si="102"/>
        <v>14.246116666666667</v>
      </c>
      <c r="D3323">
        <v>0.66</v>
      </c>
      <c r="E3323">
        <v>0.01</v>
      </c>
      <c r="F3323">
        <f t="shared" si="103"/>
        <v>0.65</v>
      </c>
    </row>
    <row r="3324" spans="1:6" x14ac:dyDescent="0.25">
      <c r="A3324" s="1">
        <v>0.61817096064814814</v>
      </c>
      <c r="B3324">
        <v>1636725009971</v>
      </c>
      <c r="C3324" s="5">
        <f t="shared" si="102"/>
        <v>14.250383333333334</v>
      </c>
      <c r="D3324">
        <v>0.65</v>
      </c>
      <c r="E3324">
        <v>0.01</v>
      </c>
      <c r="F3324">
        <f t="shared" si="103"/>
        <v>0.64</v>
      </c>
    </row>
    <row r="3325" spans="1:6" x14ac:dyDescent="0.25">
      <c r="A3325" s="1">
        <v>0.61817400462962968</v>
      </c>
      <c r="B3325">
        <v>1636725010234</v>
      </c>
      <c r="C3325" s="5">
        <f t="shared" si="102"/>
        <v>14.254766666666665</v>
      </c>
      <c r="D3325">
        <v>0.66</v>
      </c>
      <c r="E3325">
        <v>0.01</v>
      </c>
      <c r="F3325">
        <f t="shared" si="103"/>
        <v>0.65</v>
      </c>
    </row>
    <row r="3326" spans="1:6" x14ac:dyDescent="0.25">
      <c r="A3326" s="1">
        <v>0.61817707175925929</v>
      </c>
      <c r="B3326">
        <v>1636725010499</v>
      </c>
      <c r="C3326" s="5">
        <f t="shared" si="102"/>
        <v>14.259183333333334</v>
      </c>
      <c r="D3326">
        <v>0.66</v>
      </c>
      <c r="E3326">
        <v>0.01</v>
      </c>
      <c r="F3326">
        <f t="shared" si="103"/>
        <v>0.65</v>
      </c>
    </row>
    <row r="3327" spans="1:6" x14ac:dyDescent="0.25">
      <c r="A3327" s="1">
        <v>0.61818002314814813</v>
      </c>
      <c r="B3327">
        <v>1636725010754</v>
      </c>
      <c r="C3327" s="5">
        <f t="shared" si="102"/>
        <v>14.263433333333333</v>
      </c>
      <c r="D3327">
        <v>0.66</v>
      </c>
      <c r="E3327">
        <v>0.01</v>
      </c>
      <c r="F3327">
        <f t="shared" si="103"/>
        <v>0.65</v>
      </c>
    </row>
    <row r="3328" spans="1:6" x14ac:dyDescent="0.25">
      <c r="A3328" s="1">
        <v>0.61818298611111111</v>
      </c>
      <c r="B3328">
        <v>1636725011010</v>
      </c>
      <c r="C3328" s="5">
        <f t="shared" si="102"/>
        <v>14.2677</v>
      </c>
      <c r="D3328">
        <v>0.66</v>
      </c>
      <c r="E3328">
        <v>0.01</v>
      </c>
      <c r="F3328">
        <f t="shared" si="103"/>
        <v>0.65</v>
      </c>
    </row>
    <row r="3329" spans="1:6" x14ac:dyDescent="0.25">
      <c r="A3329" s="1">
        <v>0.61818594907407409</v>
      </c>
      <c r="B3329">
        <v>1636725011266</v>
      </c>
      <c r="C3329" s="5">
        <f t="shared" si="102"/>
        <v>14.271966666666666</v>
      </c>
      <c r="D3329">
        <v>0.66</v>
      </c>
      <c r="E3329">
        <v>0.01</v>
      </c>
      <c r="F3329">
        <f t="shared" si="103"/>
        <v>0.65</v>
      </c>
    </row>
    <row r="3330" spans="1:6" x14ac:dyDescent="0.25">
      <c r="A3330" s="1">
        <v>0.61818891203703707</v>
      </c>
      <c r="B3330">
        <v>1636725011522</v>
      </c>
      <c r="C3330" s="5">
        <f t="shared" si="102"/>
        <v>14.276233333333332</v>
      </c>
      <c r="D3330">
        <v>0.66</v>
      </c>
      <c r="E3330">
        <v>0.01</v>
      </c>
      <c r="F3330">
        <f t="shared" si="103"/>
        <v>0.65</v>
      </c>
    </row>
    <row r="3331" spans="1:6" x14ac:dyDescent="0.25">
      <c r="A3331" s="1">
        <v>0.61819186342592591</v>
      </c>
      <c r="B3331">
        <v>1636725011777</v>
      </c>
      <c r="C3331" s="5">
        <f t="shared" ref="C3331:C3394" si="104">+(B3331-$B$2)/1000/60</f>
        <v>14.280483333333333</v>
      </c>
      <c r="D3331">
        <v>0.66</v>
      </c>
      <c r="E3331">
        <v>0.01</v>
      </c>
      <c r="F3331">
        <f t="shared" ref="F3331:F3394" si="105">+D3331-E3331</f>
        <v>0.65</v>
      </c>
    </row>
    <row r="3332" spans="1:6" x14ac:dyDescent="0.25">
      <c r="A3332" s="1">
        <v>0.6181948263888889</v>
      </c>
      <c r="B3332">
        <v>1636725012033</v>
      </c>
      <c r="C3332" s="5">
        <f t="shared" si="104"/>
        <v>14.284750000000001</v>
      </c>
      <c r="D3332">
        <v>0.65</v>
      </c>
      <c r="E3332">
        <v>0.01</v>
      </c>
      <c r="F3332">
        <f t="shared" si="105"/>
        <v>0.64</v>
      </c>
    </row>
    <row r="3333" spans="1:6" x14ac:dyDescent="0.25">
      <c r="A3333" s="1">
        <v>0.61819778935185188</v>
      </c>
      <c r="B3333">
        <v>1636725012289</v>
      </c>
      <c r="C3333" s="5">
        <f t="shared" si="104"/>
        <v>14.289016666666667</v>
      </c>
      <c r="D3333">
        <v>0.66</v>
      </c>
      <c r="E3333">
        <v>0.01</v>
      </c>
      <c r="F3333">
        <f t="shared" si="105"/>
        <v>0.65</v>
      </c>
    </row>
    <row r="3334" spans="1:6" x14ac:dyDescent="0.25">
      <c r="A3334" s="1">
        <v>0.61820072916666668</v>
      </c>
      <c r="B3334">
        <v>1636725012543</v>
      </c>
      <c r="C3334" s="5">
        <f t="shared" si="104"/>
        <v>14.29325</v>
      </c>
      <c r="D3334">
        <v>0.66</v>
      </c>
      <c r="E3334">
        <v>0.01</v>
      </c>
      <c r="F3334">
        <f t="shared" si="105"/>
        <v>0.65</v>
      </c>
    </row>
    <row r="3335" spans="1:6" x14ac:dyDescent="0.25">
      <c r="A3335" s="1">
        <v>0.6182037037037037</v>
      </c>
      <c r="B3335">
        <v>1636725012800</v>
      </c>
      <c r="C3335" s="5">
        <f t="shared" si="104"/>
        <v>14.297533333333332</v>
      </c>
      <c r="D3335">
        <v>0.66</v>
      </c>
      <c r="E3335">
        <v>0.01</v>
      </c>
      <c r="F3335">
        <f t="shared" si="105"/>
        <v>0.65</v>
      </c>
    </row>
    <row r="3336" spans="1:6" x14ac:dyDescent="0.25">
      <c r="A3336" s="1">
        <v>0.61820664351851851</v>
      </c>
      <c r="B3336">
        <v>1636725013054</v>
      </c>
      <c r="C3336" s="5">
        <f t="shared" si="104"/>
        <v>14.301766666666667</v>
      </c>
      <c r="D3336">
        <v>0.65</v>
      </c>
      <c r="E3336">
        <v>0.01</v>
      </c>
      <c r="F3336">
        <f t="shared" si="105"/>
        <v>0.64</v>
      </c>
    </row>
    <row r="3337" spans="1:6" x14ac:dyDescent="0.25">
      <c r="A3337" s="1">
        <v>0.61820961805555552</v>
      </c>
      <c r="B3337">
        <v>1636725013311</v>
      </c>
      <c r="C3337" s="5">
        <f t="shared" si="104"/>
        <v>14.306050000000001</v>
      </c>
      <c r="D3337">
        <v>0.66</v>
      </c>
      <c r="E3337">
        <v>0.01</v>
      </c>
      <c r="F3337">
        <f t="shared" si="105"/>
        <v>0.65</v>
      </c>
    </row>
    <row r="3338" spans="1:6" x14ac:dyDescent="0.25">
      <c r="A3338" s="1">
        <v>0.61821256944444447</v>
      </c>
      <c r="B3338">
        <v>1636725013566</v>
      </c>
      <c r="C3338" s="5">
        <f t="shared" si="104"/>
        <v>14.310300000000002</v>
      </c>
      <c r="D3338">
        <v>0.65</v>
      </c>
      <c r="E3338">
        <v>0.01</v>
      </c>
      <c r="F3338">
        <f t="shared" si="105"/>
        <v>0.64</v>
      </c>
    </row>
    <row r="3339" spans="1:6" x14ac:dyDescent="0.25">
      <c r="A3339" s="1">
        <v>0.61821553240740734</v>
      </c>
      <c r="B3339">
        <v>1636725013822</v>
      </c>
      <c r="C3339" s="5">
        <f t="shared" si="104"/>
        <v>14.314566666666668</v>
      </c>
      <c r="D3339">
        <v>0.66</v>
      </c>
      <c r="E3339">
        <v>0.01</v>
      </c>
      <c r="F3339">
        <f t="shared" si="105"/>
        <v>0.65</v>
      </c>
    </row>
    <row r="3340" spans="1:6" x14ac:dyDescent="0.25">
      <c r="A3340" s="1">
        <v>0.61821848379629629</v>
      </c>
      <c r="B3340">
        <v>1636725014077</v>
      </c>
      <c r="C3340" s="5">
        <f t="shared" si="104"/>
        <v>14.318816666666667</v>
      </c>
      <c r="D3340">
        <v>0.66</v>
      </c>
      <c r="E3340">
        <v>0.01</v>
      </c>
      <c r="F3340">
        <f t="shared" si="105"/>
        <v>0.65</v>
      </c>
    </row>
    <row r="3341" spans="1:6" x14ac:dyDescent="0.25">
      <c r="A3341" s="1">
        <v>0.61822144675925927</v>
      </c>
      <c r="B3341">
        <v>1636725014333</v>
      </c>
      <c r="C3341" s="5">
        <f t="shared" si="104"/>
        <v>14.323083333333333</v>
      </c>
      <c r="D3341">
        <v>0.66</v>
      </c>
      <c r="E3341">
        <v>0.01</v>
      </c>
      <c r="F3341">
        <f t="shared" si="105"/>
        <v>0.65</v>
      </c>
    </row>
    <row r="3342" spans="1:6" x14ac:dyDescent="0.25">
      <c r="A3342" s="1">
        <v>0.61822439814814811</v>
      </c>
      <c r="B3342">
        <v>1636725014588</v>
      </c>
      <c r="C3342" s="5">
        <f t="shared" si="104"/>
        <v>14.327333333333334</v>
      </c>
      <c r="D3342">
        <v>0.66</v>
      </c>
      <c r="E3342">
        <v>0.01</v>
      </c>
      <c r="F3342">
        <f t="shared" si="105"/>
        <v>0.65</v>
      </c>
    </row>
    <row r="3343" spans="1:6" x14ac:dyDescent="0.25">
      <c r="A3343" s="1">
        <v>0.61822745370370369</v>
      </c>
      <c r="B3343">
        <v>1636725014852</v>
      </c>
      <c r="C3343" s="5">
        <f t="shared" si="104"/>
        <v>14.331733333333334</v>
      </c>
      <c r="D3343">
        <v>0.66</v>
      </c>
      <c r="E3343">
        <v>0.01</v>
      </c>
      <c r="F3343">
        <f t="shared" si="105"/>
        <v>0.65</v>
      </c>
    </row>
    <row r="3344" spans="1:6" x14ac:dyDescent="0.25">
      <c r="A3344" s="1">
        <v>0.61823050925925926</v>
      </c>
      <c r="B3344">
        <v>1636725015116</v>
      </c>
      <c r="C3344" s="5">
        <f t="shared" si="104"/>
        <v>14.336133333333333</v>
      </c>
      <c r="D3344">
        <v>0.66</v>
      </c>
      <c r="E3344">
        <v>0.01</v>
      </c>
      <c r="F3344">
        <f t="shared" si="105"/>
        <v>0.65</v>
      </c>
    </row>
    <row r="3345" spans="1:6" x14ac:dyDescent="0.25">
      <c r="A3345" s="1">
        <v>0.61823348379629628</v>
      </c>
      <c r="B3345">
        <v>1636725015373</v>
      </c>
      <c r="C3345" s="5">
        <f t="shared" si="104"/>
        <v>14.340416666666666</v>
      </c>
      <c r="D3345">
        <v>0.66</v>
      </c>
      <c r="E3345">
        <v>0.01</v>
      </c>
      <c r="F3345">
        <f t="shared" si="105"/>
        <v>0.65</v>
      </c>
    </row>
    <row r="3346" spans="1:6" x14ac:dyDescent="0.25">
      <c r="A3346" s="1">
        <v>0.61823643518518512</v>
      </c>
      <c r="B3346">
        <v>1636725015628</v>
      </c>
      <c r="C3346" s="5">
        <f t="shared" si="104"/>
        <v>14.344666666666665</v>
      </c>
      <c r="D3346">
        <v>0.66</v>
      </c>
      <c r="E3346">
        <v>0.01</v>
      </c>
      <c r="F3346">
        <f t="shared" si="105"/>
        <v>0.65</v>
      </c>
    </row>
    <row r="3347" spans="1:6" x14ac:dyDescent="0.25">
      <c r="A3347" s="1">
        <v>0.6182393981481481</v>
      </c>
      <c r="B3347">
        <v>1636725015884</v>
      </c>
      <c r="C3347" s="5">
        <f t="shared" si="104"/>
        <v>14.348933333333333</v>
      </c>
      <c r="D3347">
        <v>0.66</v>
      </c>
      <c r="E3347">
        <v>0.01</v>
      </c>
      <c r="F3347">
        <f t="shared" si="105"/>
        <v>0.65</v>
      </c>
    </row>
    <row r="3348" spans="1:6" x14ac:dyDescent="0.25">
      <c r="A3348" s="1">
        <v>0.61824234953703705</v>
      </c>
      <c r="B3348">
        <v>1636725016139</v>
      </c>
      <c r="C3348" s="5">
        <f t="shared" si="104"/>
        <v>14.353183333333334</v>
      </c>
      <c r="D3348">
        <v>0.66</v>
      </c>
      <c r="E3348">
        <v>0.01</v>
      </c>
      <c r="F3348">
        <f t="shared" si="105"/>
        <v>0.65</v>
      </c>
    </row>
    <row r="3349" spans="1:6" x14ac:dyDescent="0.25">
      <c r="A3349" s="1">
        <v>0.61824531250000003</v>
      </c>
      <c r="B3349">
        <v>1636725016395</v>
      </c>
      <c r="C3349" s="5">
        <f t="shared" si="104"/>
        <v>14.35745</v>
      </c>
      <c r="D3349">
        <v>0.66</v>
      </c>
      <c r="E3349">
        <v>0.01</v>
      </c>
      <c r="F3349">
        <f t="shared" si="105"/>
        <v>0.65</v>
      </c>
    </row>
    <row r="3350" spans="1:6" x14ac:dyDescent="0.25">
      <c r="A3350" s="1">
        <v>0.61824826388888887</v>
      </c>
      <c r="B3350">
        <v>1636725016650</v>
      </c>
      <c r="C3350" s="5">
        <f t="shared" si="104"/>
        <v>14.361700000000001</v>
      </c>
      <c r="D3350">
        <v>0.66</v>
      </c>
      <c r="E3350">
        <v>0.01</v>
      </c>
      <c r="F3350">
        <f t="shared" si="105"/>
        <v>0.65</v>
      </c>
    </row>
    <row r="3351" spans="1:6" x14ac:dyDescent="0.25">
      <c r="A3351" s="1">
        <v>0.61825121527777782</v>
      </c>
      <c r="B3351">
        <v>1636725016905</v>
      </c>
      <c r="C3351" s="5">
        <f t="shared" si="104"/>
        <v>14.36595</v>
      </c>
      <c r="D3351">
        <v>0.66</v>
      </c>
      <c r="E3351">
        <v>0.01</v>
      </c>
      <c r="F3351">
        <f t="shared" si="105"/>
        <v>0.65</v>
      </c>
    </row>
    <row r="3352" spans="1:6" x14ac:dyDescent="0.25">
      <c r="A3352" s="1">
        <v>0.61825418981481484</v>
      </c>
      <c r="B3352">
        <v>1636725017162</v>
      </c>
      <c r="C3352" s="5">
        <f t="shared" si="104"/>
        <v>14.370233333333335</v>
      </c>
      <c r="D3352">
        <v>0.66</v>
      </c>
      <c r="E3352">
        <v>0.01</v>
      </c>
      <c r="F3352">
        <f t="shared" si="105"/>
        <v>0.65</v>
      </c>
    </row>
    <row r="3353" spans="1:6" x14ac:dyDescent="0.25">
      <c r="A3353" s="1">
        <v>0.61825714120370368</v>
      </c>
      <c r="B3353">
        <v>1636725017417</v>
      </c>
      <c r="C3353" s="5">
        <f t="shared" si="104"/>
        <v>14.374483333333334</v>
      </c>
      <c r="D3353">
        <v>0.66</v>
      </c>
      <c r="E3353">
        <v>0.01</v>
      </c>
      <c r="F3353">
        <f t="shared" si="105"/>
        <v>0.65</v>
      </c>
    </row>
    <row r="3354" spans="1:6" x14ac:dyDescent="0.25">
      <c r="A3354" s="1">
        <v>0.61826010416666666</v>
      </c>
      <c r="B3354">
        <v>1636725017673</v>
      </c>
      <c r="C3354" s="5">
        <f t="shared" si="104"/>
        <v>14.37875</v>
      </c>
      <c r="D3354">
        <v>0.66</v>
      </c>
      <c r="E3354">
        <v>0.01</v>
      </c>
      <c r="F3354">
        <f t="shared" si="105"/>
        <v>0.65</v>
      </c>
    </row>
    <row r="3355" spans="1:6" x14ac:dyDescent="0.25">
      <c r="A3355" s="1">
        <v>0.61826305555555561</v>
      </c>
      <c r="B3355">
        <v>1636725017928</v>
      </c>
      <c r="C3355" s="5">
        <f t="shared" si="104"/>
        <v>14.383000000000001</v>
      </c>
      <c r="D3355">
        <v>0.66</v>
      </c>
      <c r="E3355">
        <v>0.01</v>
      </c>
      <c r="F3355">
        <f t="shared" si="105"/>
        <v>0.65</v>
      </c>
    </row>
    <row r="3356" spans="1:6" x14ac:dyDescent="0.25">
      <c r="A3356" s="1">
        <v>0.61826601851851859</v>
      </c>
      <c r="B3356">
        <v>1636725018184</v>
      </c>
      <c r="C3356" s="5">
        <f t="shared" si="104"/>
        <v>14.387266666666667</v>
      </c>
      <c r="D3356">
        <v>0.66</v>
      </c>
      <c r="E3356">
        <v>0.01</v>
      </c>
      <c r="F3356">
        <f t="shared" si="105"/>
        <v>0.65</v>
      </c>
    </row>
    <row r="3357" spans="1:6" x14ac:dyDescent="0.25">
      <c r="A3357" s="1">
        <v>0.61826898148148146</v>
      </c>
      <c r="B3357">
        <v>1636725018440</v>
      </c>
      <c r="C3357" s="5">
        <f t="shared" si="104"/>
        <v>14.391533333333333</v>
      </c>
      <c r="D3357">
        <v>0.66</v>
      </c>
      <c r="E3357">
        <v>0.01</v>
      </c>
      <c r="F3357">
        <f t="shared" si="105"/>
        <v>0.65</v>
      </c>
    </row>
    <row r="3358" spans="1:6" x14ac:dyDescent="0.25">
      <c r="A3358" s="1">
        <v>0.61827193287037041</v>
      </c>
      <c r="B3358">
        <v>1636725018695</v>
      </c>
      <c r="C3358" s="5">
        <f t="shared" si="104"/>
        <v>14.395783333333332</v>
      </c>
      <c r="D3358">
        <v>0.66</v>
      </c>
      <c r="E3358">
        <v>0.01</v>
      </c>
      <c r="F3358">
        <f t="shared" si="105"/>
        <v>0.65</v>
      </c>
    </row>
    <row r="3359" spans="1:6" x14ac:dyDescent="0.25">
      <c r="A3359" s="1">
        <v>0.61827489583333339</v>
      </c>
      <c r="B3359">
        <v>1636725018951</v>
      </c>
      <c r="C3359" s="5">
        <f t="shared" si="104"/>
        <v>14.40005</v>
      </c>
      <c r="D3359">
        <v>0.66</v>
      </c>
      <c r="E3359">
        <v>0.01</v>
      </c>
      <c r="F3359">
        <f t="shared" si="105"/>
        <v>0.65</v>
      </c>
    </row>
    <row r="3360" spans="1:6" x14ac:dyDescent="0.25">
      <c r="A3360" s="1">
        <v>0.61827784722222223</v>
      </c>
      <c r="B3360">
        <v>1636725019206</v>
      </c>
      <c r="C3360" s="5">
        <f t="shared" si="104"/>
        <v>14.404300000000001</v>
      </c>
      <c r="D3360">
        <v>0.66</v>
      </c>
      <c r="E3360">
        <v>0.01</v>
      </c>
      <c r="F3360">
        <f t="shared" si="105"/>
        <v>0.65</v>
      </c>
    </row>
    <row r="3361" spans="1:6" x14ac:dyDescent="0.25">
      <c r="A3361" s="1">
        <v>0.61828081018518521</v>
      </c>
      <c r="B3361">
        <v>1636725019462</v>
      </c>
      <c r="C3361" s="5">
        <f t="shared" si="104"/>
        <v>14.408566666666667</v>
      </c>
      <c r="D3361">
        <v>0.66</v>
      </c>
      <c r="E3361">
        <v>0.01</v>
      </c>
      <c r="F3361">
        <f t="shared" si="105"/>
        <v>0.65</v>
      </c>
    </row>
    <row r="3362" spans="1:6" x14ac:dyDescent="0.25">
      <c r="A3362" s="1">
        <v>0.61828376157407405</v>
      </c>
      <c r="B3362">
        <v>1636725019717</v>
      </c>
      <c r="C3362" s="5">
        <f t="shared" si="104"/>
        <v>14.412816666666666</v>
      </c>
      <c r="D3362">
        <v>0.66</v>
      </c>
      <c r="E3362">
        <v>0.01</v>
      </c>
      <c r="F3362">
        <f t="shared" si="105"/>
        <v>0.65</v>
      </c>
    </row>
    <row r="3363" spans="1:6" x14ac:dyDescent="0.25">
      <c r="A3363" s="1">
        <v>0.61828672453703704</v>
      </c>
      <c r="B3363">
        <v>1636725019973</v>
      </c>
      <c r="C3363" s="5">
        <f t="shared" si="104"/>
        <v>14.417083333333332</v>
      </c>
      <c r="D3363">
        <v>0.66</v>
      </c>
      <c r="E3363">
        <v>0.01</v>
      </c>
      <c r="F3363">
        <f t="shared" si="105"/>
        <v>0.65</v>
      </c>
    </row>
    <row r="3364" spans="1:6" x14ac:dyDescent="0.25">
      <c r="A3364" s="1">
        <v>0.61828968750000002</v>
      </c>
      <c r="B3364">
        <v>1636725020229</v>
      </c>
      <c r="C3364" s="5">
        <f t="shared" si="104"/>
        <v>14.421349999999999</v>
      </c>
      <c r="D3364">
        <v>0.66</v>
      </c>
      <c r="E3364">
        <v>0.01</v>
      </c>
      <c r="F3364">
        <f t="shared" si="105"/>
        <v>0.65</v>
      </c>
    </row>
    <row r="3365" spans="1:6" x14ac:dyDescent="0.25">
      <c r="A3365" s="1">
        <v>0.61829263888888886</v>
      </c>
      <c r="B3365">
        <v>1636725020484</v>
      </c>
      <c r="C3365" s="5">
        <f t="shared" si="104"/>
        <v>14.425599999999999</v>
      </c>
      <c r="D3365">
        <v>0.66</v>
      </c>
      <c r="E3365">
        <v>0.01</v>
      </c>
      <c r="F3365">
        <f t="shared" si="105"/>
        <v>0.65</v>
      </c>
    </row>
    <row r="3366" spans="1:6" x14ac:dyDescent="0.25">
      <c r="A3366" s="1">
        <v>0.61829560185185184</v>
      </c>
      <c r="B3366">
        <v>1636725020740</v>
      </c>
      <c r="C3366" s="5">
        <f t="shared" si="104"/>
        <v>14.429866666666667</v>
      </c>
      <c r="D3366">
        <v>0.66</v>
      </c>
      <c r="E3366">
        <v>0.01</v>
      </c>
      <c r="F3366">
        <f t="shared" si="105"/>
        <v>0.65</v>
      </c>
    </row>
    <row r="3367" spans="1:6" x14ac:dyDescent="0.25">
      <c r="A3367" s="1">
        <v>0.61829856481481482</v>
      </c>
      <c r="B3367">
        <v>1636725020996</v>
      </c>
      <c r="C3367" s="5">
        <f t="shared" si="104"/>
        <v>14.434133333333333</v>
      </c>
      <c r="D3367">
        <v>0.66</v>
      </c>
      <c r="E3367">
        <v>0.01</v>
      </c>
      <c r="F3367">
        <f t="shared" si="105"/>
        <v>0.65</v>
      </c>
    </row>
    <row r="3368" spans="1:6" x14ac:dyDescent="0.25">
      <c r="A3368" s="1">
        <v>0.61830150462962963</v>
      </c>
      <c r="B3368">
        <v>1636725021250</v>
      </c>
      <c r="C3368" s="5">
        <f t="shared" si="104"/>
        <v>14.438366666666667</v>
      </c>
      <c r="D3368">
        <v>0.66</v>
      </c>
      <c r="E3368">
        <v>0.01</v>
      </c>
      <c r="F3368">
        <f t="shared" si="105"/>
        <v>0.65</v>
      </c>
    </row>
    <row r="3369" spans="1:6" x14ac:dyDescent="0.25">
      <c r="A3369" s="1">
        <v>0.61830447916666664</v>
      </c>
      <c r="B3369">
        <v>1636725021507</v>
      </c>
      <c r="C3369" s="5">
        <f t="shared" si="104"/>
        <v>14.442649999999999</v>
      </c>
      <c r="D3369">
        <v>0.66</v>
      </c>
      <c r="E3369">
        <v>0.01</v>
      </c>
      <c r="F3369">
        <f t="shared" si="105"/>
        <v>0.65</v>
      </c>
    </row>
    <row r="3370" spans="1:6" x14ac:dyDescent="0.25">
      <c r="A3370" s="1">
        <v>0.61830743055555548</v>
      </c>
      <c r="B3370">
        <v>1636725021762</v>
      </c>
      <c r="C3370" s="5">
        <f t="shared" si="104"/>
        <v>14.446899999999999</v>
      </c>
      <c r="D3370">
        <v>0.66</v>
      </c>
      <c r="E3370">
        <v>0.01</v>
      </c>
      <c r="F3370">
        <f t="shared" si="105"/>
        <v>0.65</v>
      </c>
    </row>
    <row r="3371" spans="1:6" x14ac:dyDescent="0.25">
      <c r="A3371" s="1">
        <v>0.61831038194444443</v>
      </c>
      <c r="B3371">
        <v>1636725022017</v>
      </c>
      <c r="C3371" s="5">
        <f t="shared" si="104"/>
        <v>14.45115</v>
      </c>
      <c r="D3371">
        <v>0.66</v>
      </c>
      <c r="E3371">
        <v>0.01</v>
      </c>
      <c r="F3371">
        <f t="shared" si="105"/>
        <v>0.65</v>
      </c>
    </row>
    <row r="3372" spans="1:6" x14ac:dyDescent="0.25">
      <c r="A3372" s="1">
        <v>0.61831334490740741</v>
      </c>
      <c r="B3372">
        <v>1636725022273</v>
      </c>
      <c r="C3372" s="5">
        <f t="shared" si="104"/>
        <v>14.455416666666668</v>
      </c>
      <c r="D3372">
        <v>0.66</v>
      </c>
      <c r="E3372">
        <v>0.01</v>
      </c>
      <c r="F3372">
        <f t="shared" si="105"/>
        <v>0.65</v>
      </c>
    </row>
    <row r="3373" spans="1:6" x14ac:dyDescent="0.25">
      <c r="A3373" s="1">
        <v>0.61831629629629636</v>
      </c>
      <c r="B3373">
        <v>1636725022528</v>
      </c>
      <c r="C3373" s="5">
        <f t="shared" si="104"/>
        <v>14.459666666666667</v>
      </c>
      <c r="D3373">
        <v>0.66</v>
      </c>
      <c r="E3373">
        <v>0.01</v>
      </c>
      <c r="F3373">
        <f t="shared" si="105"/>
        <v>0.65</v>
      </c>
    </row>
    <row r="3374" spans="1:6" x14ac:dyDescent="0.25">
      <c r="A3374" s="1">
        <v>0.61831927083333327</v>
      </c>
      <c r="B3374">
        <v>1636725022785</v>
      </c>
      <c r="C3374" s="5">
        <f t="shared" si="104"/>
        <v>14.463950000000001</v>
      </c>
      <c r="D3374">
        <v>0.66</v>
      </c>
      <c r="E3374">
        <v>0.01</v>
      </c>
      <c r="F3374">
        <f t="shared" si="105"/>
        <v>0.65</v>
      </c>
    </row>
    <row r="3375" spans="1:6" x14ac:dyDescent="0.25">
      <c r="A3375" s="1">
        <v>0.61832222222222222</v>
      </c>
      <c r="B3375">
        <v>1636725023040</v>
      </c>
      <c r="C3375" s="5">
        <f t="shared" si="104"/>
        <v>14.4682</v>
      </c>
      <c r="D3375">
        <v>0.66</v>
      </c>
      <c r="E3375">
        <v>0.01</v>
      </c>
      <c r="F3375">
        <f t="shared" si="105"/>
        <v>0.65</v>
      </c>
    </row>
    <row r="3376" spans="1:6" x14ac:dyDescent="0.25">
      <c r="A3376" s="1">
        <v>0.61832517361111117</v>
      </c>
      <c r="B3376">
        <v>1636725023295</v>
      </c>
      <c r="C3376" s="5">
        <f t="shared" si="104"/>
        <v>14.47245</v>
      </c>
      <c r="D3376">
        <v>0.66</v>
      </c>
      <c r="E3376">
        <v>0.01</v>
      </c>
      <c r="F3376">
        <f t="shared" si="105"/>
        <v>0.65</v>
      </c>
    </row>
    <row r="3377" spans="1:6" x14ac:dyDescent="0.25">
      <c r="A3377" s="1">
        <v>0.61832814814814818</v>
      </c>
      <c r="B3377">
        <v>1636725023552</v>
      </c>
      <c r="C3377" s="5">
        <f t="shared" si="104"/>
        <v>14.476733333333334</v>
      </c>
      <c r="D3377">
        <v>0.66</v>
      </c>
      <c r="E3377">
        <v>0.01</v>
      </c>
      <c r="F3377">
        <f t="shared" si="105"/>
        <v>0.65</v>
      </c>
    </row>
    <row r="3378" spans="1:6" x14ac:dyDescent="0.25">
      <c r="A3378" s="1">
        <v>0.61833108796296299</v>
      </c>
      <c r="B3378">
        <v>1636725023806</v>
      </c>
      <c r="C3378" s="5">
        <f t="shared" si="104"/>
        <v>14.480966666666665</v>
      </c>
      <c r="D3378">
        <v>0.66</v>
      </c>
      <c r="E3378">
        <v>0.01</v>
      </c>
      <c r="F3378">
        <f t="shared" si="105"/>
        <v>0.65</v>
      </c>
    </row>
    <row r="3379" spans="1:6" x14ac:dyDescent="0.25">
      <c r="A3379" s="1">
        <v>0.61833405092592597</v>
      </c>
      <c r="B3379">
        <v>1636725024062</v>
      </c>
      <c r="C3379" s="5">
        <f t="shared" si="104"/>
        <v>14.485233333333333</v>
      </c>
      <c r="D3379">
        <v>0.66</v>
      </c>
      <c r="E3379">
        <v>0.01</v>
      </c>
      <c r="F3379">
        <f t="shared" si="105"/>
        <v>0.65</v>
      </c>
    </row>
    <row r="3380" spans="1:6" x14ac:dyDescent="0.25">
      <c r="A3380" s="1">
        <v>0.61833701388888895</v>
      </c>
      <c r="B3380">
        <v>1636725024318</v>
      </c>
      <c r="C3380" s="5">
        <f t="shared" si="104"/>
        <v>14.4895</v>
      </c>
      <c r="D3380">
        <v>0.66</v>
      </c>
      <c r="E3380">
        <v>0.01</v>
      </c>
      <c r="F3380">
        <f t="shared" si="105"/>
        <v>0.65</v>
      </c>
    </row>
    <row r="3381" spans="1:6" x14ac:dyDescent="0.25">
      <c r="A3381" s="1">
        <v>0.61833997685185182</v>
      </c>
      <c r="B3381">
        <v>1636725024574</v>
      </c>
      <c r="C3381" s="5">
        <f t="shared" si="104"/>
        <v>14.493766666666666</v>
      </c>
      <c r="D3381">
        <v>0.65</v>
      </c>
      <c r="E3381">
        <v>0.01</v>
      </c>
      <c r="F3381">
        <f t="shared" si="105"/>
        <v>0.64</v>
      </c>
    </row>
    <row r="3382" spans="1:6" x14ac:dyDescent="0.25">
      <c r="A3382" s="1">
        <v>0.61834292824074077</v>
      </c>
      <c r="B3382">
        <v>1636725024829</v>
      </c>
      <c r="C3382" s="5">
        <f t="shared" si="104"/>
        <v>14.498016666666667</v>
      </c>
      <c r="D3382">
        <v>0.66</v>
      </c>
      <c r="E3382">
        <v>0.01</v>
      </c>
      <c r="F3382">
        <f t="shared" si="105"/>
        <v>0.65</v>
      </c>
    </row>
    <row r="3383" spans="1:6" x14ac:dyDescent="0.25">
      <c r="A3383" s="1">
        <v>0.61834589120370376</v>
      </c>
      <c r="B3383">
        <v>1636725025085</v>
      </c>
      <c r="C3383" s="5">
        <f t="shared" si="104"/>
        <v>14.502283333333333</v>
      </c>
      <c r="D3383">
        <v>0.66</v>
      </c>
      <c r="E3383">
        <v>0.01</v>
      </c>
      <c r="F3383">
        <f t="shared" si="105"/>
        <v>0.65</v>
      </c>
    </row>
    <row r="3384" spans="1:6" x14ac:dyDescent="0.25">
      <c r="A3384" s="1">
        <v>0.61834885416666674</v>
      </c>
      <c r="B3384">
        <v>1636725025341</v>
      </c>
      <c r="C3384" s="5">
        <f t="shared" si="104"/>
        <v>14.506550000000001</v>
      </c>
      <c r="D3384">
        <v>0.66</v>
      </c>
      <c r="E3384">
        <v>0.01</v>
      </c>
      <c r="F3384">
        <f t="shared" si="105"/>
        <v>0.65</v>
      </c>
    </row>
    <row r="3385" spans="1:6" x14ac:dyDescent="0.25">
      <c r="A3385" s="1">
        <v>0.61835180555555558</v>
      </c>
      <c r="B3385">
        <v>1636725025596</v>
      </c>
      <c r="C3385" s="5">
        <f t="shared" si="104"/>
        <v>14.5108</v>
      </c>
      <c r="D3385">
        <v>0.66</v>
      </c>
      <c r="E3385">
        <v>0.01</v>
      </c>
      <c r="F3385">
        <f t="shared" si="105"/>
        <v>0.65</v>
      </c>
    </row>
    <row r="3386" spans="1:6" x14ac:dyDescent="0.25">
      <c r="A3386" s="1">
        <v>0.61835476851851856</v>
      </c>
      <c r="B3386">
        <v>1636725025852</v>
      </c>
      <c r="C3386" s="5">
        <f t="shared" si="104"/>
        <v>14.515066666666666</v>
      </c>
      <c r="D3386">
        <v>0.66</v>
      </c>
      <c r="E3386">
        <v>0.01</v>
      </c>
      <c r="F3386">
        <f t="shared" si="105"/>
        <v>0.65</v>
      </c>
    </row>
    <row r="3387" spans="1:6" x14ac:dyDescent="0.25">
      <c r="A3387" s="1">
        <v>0.61835770833333337</v>
      </c>
      <c r="B3387">
        <v>1636725026106</v>
      </c>
      <c r="C3387" s="5">
        <f t="shared" si="104"/>
        <v>14.519299999999999</v>
      </c>
      <c r="D3387">
        <v>0.66</v>
      </c>
      <c r="E3387">
        <v>0.01</v>
      </c>
      <c r="F3387">
        <f t="shared" si="105"/>
        <v>0.65</v>
      </c>
    </row>
    <row r="3388" spans="1:6" x14ac:dyDescent="0.25">
      <c r="A3388" s="1">
        <v>0.61836068287037038</v>
      </c>
      <c r="B3388">
        <v>1636725026363</v>
      </c>
      <c r="C3388" s="5">
        <f t="shared" si="104"/>
        <v>14.523583333333333</v>
      </c>
      <c r="D3388">
        <v>0.66</v>
      </c>
      <c r="E3388">
        <v>0.01</v>
      </c>
      <c r="F3388">
        <f t="shared" si="105"/>
        <v>0.65</v>
      </c>
    </row>
    <row r="3389" spans="1:6" x14ac:dyDescent="0.25">
      <c r="A3389" s="1">
        <v>0.61836364583333336</v>
      </c>
      <c r="B3389">
        <v>1636725026619</v>
      </c>
      <c r="C3389" s="5">
        <f t="shared" si="104"/>
        <v>14.527850000000001</v>
      </c>
      <c r="D3389">
        <v>0.66</v>
      </c>
      <c r="E3389">
        <v>0.01</v>
      </c>
      <c r="F3389">
        <f t="shared" si="105"/>
        <v>0.65</v>
      </c>
    </row>
    <row r="3390" spans="1:6" x14ac:dyDescent="0.25">
      <c r="A3390" s="1">
        <v>0.6183665972222222</v>
      </c>
      <c r="B3390">
        <v>1636725026874</v>
      </c>
      <c r="C3390" s="5">
        <f t="shared" si="104"/>
        <v>14.532100000000002</v>
      </c>
      <c r="D3390">
        <v>0.66</v>
      </c>
      <c r="E3390">
        <v>0.01</v>
      </c>
      <c r="F3390">
        <f t="shared" si="105"/>
        <v>0.65</v>
      </c>
    </row>
    <row r="3391" spans="1:6" x14ac:dyDescent="0.25">
      <c r="A3391" s="1">
        <v>0.61836956018518519</v>
      </c>
      <c r="B3391">
        <v>1636725027130</v>
      </c>
      <c r="C3391" s="5">
        <f t="shared" si="104"/>
        <v>14.536366666666668</v>
      </c>
      <c r="D3391">
        <v>0.66</v>
      </c>
      <c r="E3391">
        <v>0.01</v>
      </c>
      <c r="F3391">
        <f t="shared" si="105"/>
        <v>0.65</v>
      </c>
    </row>
    <row r="3392" spans="1:6" x14ac:dyDescent="0.25">
      <c r="A3392" s="1">
        <v>0.61837251157407402</v>
      </c>
      <c r="B3392">
        <v>1636725027385</v>
      </c>
      <c r="C3392" s="5">
        <f t="shared" si="104"/>
        <v>14.540616666666667</v>
      </c>
      <c r="D3392">
        <v>0.66</v>
      </c>
      <c r="E3392">
        <v>0.01</v>
      </c>
      <c r="F3392">
        <f t="shared" si="105"/>
        <v>0.65</v>
      </c>
    </row>
    <row r="3393" spans="1:6" x14ac:dyDescent="0.25">
      <c r="A3393" s="1">
        <v>0.61837547453703701</v>
      </c>
      <c r="B3393">
        <v>1636725027641</v>
      </c>
      <c r="C3393" s="5">
        <f t="shared" si="104"/>
        <v>14.544883333333333</v>
      </c>
      <c r="D3393">
        <v>0.66</v>
      </c>
      <c r="E3393">
        <v>0.01</v>
      </c>
      <c r="F3393">
        <f t="shared" si="105"/>
        <v>0.65</v>
      </c>
    </row>
    <row r="3394" spans="1:6" x14ac:dyDescent="0.25">
      <c r="A3394" s="1">
        <v>0.61837843749999999</v>
      </c>
      <c r="B3394">
        <v>1636725027897</v>
      </c>
      <c r="C3394" s="5">
        <f t="shared" si="104"/>
        <v>14.549149999999999</v>
      </c>
      <c r="D3394">
        <v>0.66</v>
      </c>
      <c r="E3394">
        <v>0.01</v>
      </c>
      <c r="F3394">
        <f t="shared" si="105"/>
        <v>0.65</v>
      </c>
    </row>
    <row r="3395" spans="1:6" x14ac:dyDescent="0.25">
      <c r="A3395" s="1">
        <v>0.61838138888888883</v>
      </c>
      <c r="B3395">
        <v>1636725028152</v>
      </c>
      <c r="C3395" s="5">
        <f t="shared" ref="C3395:C3458" si="106">+(B3395-$B$2)/1000/60</f>
        <v>14.5534</v>
      </c>
      <c r="D3395">
        <v>0.66</v>
      </c>
      <c r="E3395">
        <v>0.01</v>
      </c>
      <c r="F3395">
        <f t="shared" ref="F3395:F3458" si="107">+D3395-E3395</f>
        <v>0.65</v>
      </c>
    </row>
    <row r="3396" spans="1:6" x14ac:dyDescent="0.25">
      <c r="A3396" s="1">
        <v>0.61838435185185181</v>
      </c>
      <c r="B3396">
        <v>1636725028408</v>
      </c>
      <c r="C3396" s="5">
        <f t="shared" si="106"/>
        <v>14.557666666666668</v>
      </c>
      <c r="D3396">
        <v>0.66</v>
      </c>
      <c r="E3396">
        <v>0.01</v>
      </c>
      <c r="F3396">
        <f t="shared" si="107"/>
        <v>0.65</v>
      </c>
    </row>
    <row r="3397" spans="1:6" x14ac:dyDescent="0.25">
      <c r="A3397" s="1">
        <v>0.61838730324074076</v>
      </c>
      <c r="B3397">
        <v>1636725028663</v>
      </c>
      <c r="C3397" s="5">
        <f t="shared" si="106"/>
        <v>14.561916666666667</v>
      </c>
      <c r="D3397">
        <v>0.66</v>
      </c>
      <c r="E3397">
        <v>0.01</v>
      </c>
      <c r="F3397">
        <f t="shared" si="107"/>
        <v>0.65</v>
      </c>
    </row>
    <row r="3398" spans="1:6" x14ac:dyDescent="0.25">
      <c r="A3398" s="1">
        <v>0.6183902546296296</v>
      </c>
      <c r="B3398">
        <v>1636725028918</v>
      </c>
      <c r="C3398" s="5">
        <f t="shared" si="106"/>
        <v>14.566166666666668</v>
      </c>
      <c r="D3398">
        <v>0.66</v>
      </c>
      <c r="E3398">
        <v>0.01</v>
      </c>
      <c r="F3398">
        <f t="shared" si="107"/>
        <v>0.65</v>
      </c>
    </row>
    <row r="3399" spans="1:6" x14ac:dyDescent="0.25">
      <c r="A3399" s="1">
        <v>0.61839322916666661</v>
      </c>
      <c r="B3399">
        <v>1636725029175</v>
      </c>
      <c r="C3399" s="5">
        <f t="shared" si="106"/>
        <v>14.570449999999999</v>
      </c>
      <c r="D3399">
        <v>0.66</v>
      </c>
      <c r="E3399">
        <v>0.01</v>
      </c>
      <c r="F3399">
        <f t="shared" si="107"/>
        <v>0.65</v>
      </c>
    </row>
    <row r="3400" spans="1:6" x14ac:dyDescent="0.25">
      <c r="A3400" s="1">
        <v>0.61839618055555556</v>
      </c>
      <c r="B3400">
        <v>1636725029430</v>
      </c>
      <c r="C3400" s="5">
        <f t="shared" si="106"/>
        <v>14.5747</v>
      </c>
      <c r="D3400">
        <v>0.66</v>
      </c>
      <c r="E3400">
        <v>0.01</v>
      </c>
      <c r="F3400">
        <f t="shared" si="107"/>
        <v>0.65</v>
      </c>
    </row>
    <row r="3401" spans="1:6" x14ac:dyDescent="0.25">
      <c r="A3401" s="1">
        <v>0.61839914351851855</v>
      </c>
      <c r="B3401">
        <v>1636725029686</v>
      </c>
      <c r="C3401" s="5">
        <f t="shared" si="106"/>
        <v>14.578966666666668</v>
      </c>
      <c r="D3401">
        <v>0.66</v>
      </c>
      <c r="E3401">
        <v>0.01</v>
      </c>
      <c r="F3401">
        <f t="shared" si="107"/>
        <v>0.65</v>
      </c>
    </row>
    <row r="3402" spans="1:6" x14ac:dyDescent="0.25">
      <c r="A3402" s="1">
        <v>0.61840209490740738</v>
      </c>
      <c r="B3402">
        <v>1636725029941</v>
      </c>
      <c r="C3402" s="5">
        <f t="shared" si="106"/>
        <v>14.583216666666667</v>
      </c>
      <c r="D3402">
        <v>0.66</v>
      </c>
      <c r="E3402">
        <v>0.01</v>
      </c>
      <c r="F3402">
        <f t="shared" si="107"/>
        <v>0.65</v>
      </c>
    </row>
    <row r="3403" spans="1:6" x14ac:dyDescent="0.25">
      <c r="A3403" s="1">
        <v>0.61840505787037037</v>
      </c>
      <c r="B3403">
        <v>1636725030197</v>
      </c>
      <c r="C3403" s="5">
        <f t="shared" si="106"/>
        <v>14.587483333333333</v>
      </c>
      <c r="D3403">
        <v>0.66</v>
      </c>
      <c r="E3403">
        <v>0.01</v>
      </c>
      <c r="F3403">
        <f t="shared" si="107"/>
        <v>0.65</v>
      </c>
    </row>
    <row r="3404" spans="1:6" x14ac:dyDescent="0.25">
      <c r="A3404" s="1">
        <v>0.61840802083333335</v>
      </c>
      <c r="B3404">
        <v>1636725030453</v>
      </c>
      <c r="C3404" s="5">
        <f t="shared" si="106"/>
        <v>14.591749999999999</v>
      </c>
      <c r="D3404">
        <v>0.66</v>
      </c>
      <c r="E3404">
        <v>0.01</v>
      </c>
      <c r="F3404">
        <f t="shared" si="107"/>
        <v>0.65</v>
      </c>
    </row>
    <row r="3405" spans="1:6" x14ac:dyDescent="0.25">
      <c r="A3405" s="1">
        <v>0.61841097222222219</v>
      </c>
      <c r="B3405">
        <v>1636725030708</v>
      </c>
      <c r="C3405" s="5">
        <f t="shared" si="106"/>
        <v>14.596</v>
      </c>
      <c r="D3405">
        <v>0.66</v>
      </c>
      <c r="E3405">
        <v>0.01</v>
      </c>
      <c r="F3405">
        <f t="shared" si="107"/>
        <v>0.65</v>
      </c>
    </row>
    <row r="3406" spans="1:6" x14ac:dyDescent="0.25">
      <c r="A3406" s="1">
        <v>0.61841393518518517</v>
      </c>
      <c r="B3406">
        <v>1636725030964</v>
      </c>
      <c r="C3406" s="5">
        <f t="shared" si="106"/>
        <v>14.600266666666666</v>
      </c>
      <c r="D3406">
        <v>0.66</v>
      </c>
      <c r="E3406">
        <v>0.01</v>
      </c>
      <c r="F3406">
        <f t="shared" si="107"/>
        <v>0.65</v>
      </c>
    </row>
    <row r="3407" spans="1:6" x14ac:dyDescent="0.25">
      <c r="A3407" s="1">
        <v>0.61841687499999998</v>
      </c>
      <c r="B3407">
        <v>1636725031218</v>
      </c>
      <c r="C3407" s="5">
        <f t="shared" si="106"/>
        <v>14.6045</v>
      </c>
      <c r="D3407">
        <v>0.66</v>
      </c>
      <c r="E3407">
        <v>0.01</v>
      </c>
      <c r="F3407">
        <f t="shared" si="107"/>
        <v>0.65</v>
      </c>
    </row>
    <row r="3408" spans="1:6" x14ac:dyDescent="0.25">
      <c r="A3408" s="1">
        <v>0.6184198495370371</v>
      </c>
      <c r="B3408">
        <v>1636725031475</v>
      </c>
      <c r="C3408" s="5">
        <f t="shared" si="106"/>
        <v>14.608783333333333</v>
      </c>
      <c r="D3408">
        <v>0.66</v>
      </c>
      <c r="E3408">
        <v>0.01</v>
      </c>
      <c r="F3408">
        <f t="shared" si="107"/>
        <v>0.65</v>
      </c>
    </row>
    <row r="3409" spans="1:6" x14ac:dyDescent="0.25">
      <c r="A3409" s="1">
        <v>0.61842280092592594</v>
      </c>
      <c r="B3409">
        <v>1636725031730</v>
      </c>
      <c r="C3409" s="5">
        <f t="shared" si="106"/>
        <v>14.613033333333334</v>
      </c>
      <c r="D3409">
        <v>0.66</v>
      </c>
      <c r="E3409">
        <v>0.01</v>
      </c>
      <c r="F3409">
        <f t="shared" si="107"/>
        <v>0.65</v>
      </c>
    </row>
    <row r="3410" spans="1:6" x14ac:dyDescent="0.25">
      <c r="A3410" s="1">
        <v>0.61842576388888892</v>
      </c>
      <c r="B3410">
        <v>1636725031986</v>
      </c>
      <c r="C3410" s="5">
        <f t="shared" si="106"/>
        <v>14.6173</v>
      </c>
      <c r="D3410">
        <v>0.66</v>
      </c>
      <c r="E3410">
        <v>0.01</v>
      </c>
      <c r="F3410">
        <f t="shared" si="107"/>
        <v>0.65</v>
      </c>
    </row>
    <row r="3411" spans="1:6" x14ac:dyDescent="0.25">
      <c r="A3411" s="1">
        <v>0.61842871527777776</v>
      </c>
      <c r="B3411">
        <v>1636725032241</v>
      </c>
      <c r="C3411" s="5">
        <f t="shared" si="106"/>
        <v>14.621550000000001</v>
      </c>
      <c r="D3411">
        <v>0.66</v>
      </c>
      <c r="E3411">
        <v>0.01</v>
      </c>
      <c r="F3411">
        <f t="shared" si="107"/>
        <v>0.65</v>
      </c>
    </row>
    <row r="3412" spans="1:6" x14ac:dyDescent="0.25">
      <c r="A3412" s="1">
        <v>0.61843167824074075</v>
      </c>
      <c r="B3412">
        <v>1636725032497</v>
      </c>
      <c r="C3412" s="5">
        <f t="shared" si="106"/>
        <v>14.625816666666667</v>
      </c>
      <c r="D3412">
        <v>0.66</v>
      </c>
      <c r="E3412">
        <v>0.01</v>
      </c>
      <c r="F3412">
        <f t="shared" si="107"/>
        <v>0.65</v>
      </c>
    </row>
    <row r="3413" spans="1:6" x14ac:dyDescent="0.25">
      <c r="A3413" s="1">
        <v>0.61843464120370373</v>
      </c>
      <c r="B3413">
        <v>1636725032753</v>
      </c>
      <c r="C3413" s="5">
        <f t="shared" si="106"/>
        <v>14.630083333333333</v>
      </c>
      <c r="D3413">
        <v>0.66</v>
      </c>
      <c r="E3413">
        <v>0.01</v>
      </c>
      <c r="F3413">
        <f t="shared" si="107"/>
        <v>0.65</v>
      </c>
    </row>
    <row r="3414" spans="1:6" x14ac:dyDescent="0.25">
      <c r="A3414" s="1">
        <v>0.61843759259259257</v>
      </c>
      <c r="B3414">
        <v>1636725033008</v>
      </c>
      <c r="C3414" s="5">
        <f t="shared" si="106"/>
        <v>14.634333333333332</v>
      </c>
      <c r="D3414">
        <v>0.66</v>
      </c>
      <c r="E3414">
        <v>0.01</v>
      </c>
      <c r="F3414">
        <f t="shared" si="107"/>
        <v>0.65</v>
      </c>
    </row>
    <row r="3415" spans="1:6" x14ac:dyDescent="0.25">
      <c r="A3415" s="1">
        <v>0.61844056712962969</v>
      </c>
      <c r="B3415">
        <v>1636725033265</v>
      </c>
      <c r="C3415" s="5">
        <f t="shared" si="106"/>
        <v>14.638616666666667</v>
      </c>
      <c r="D3415">
        <v>0.66</v>
      </c>
      <c r="E3415">
        <v>0.01</v>
      </c>
      <c r="F3415">
        <f t="shared" si="107"/>
        <v>0.65</v>
      </c>
    </row>
    <row r="3416" spans="1:6" x14ac:dyDescent="0.25">
      <c r="A3416" s="1">
        <v>0.61844351851851853</v>
      </c>
      <c r="B3416">
        <v>1636725033520</v>
      </c>
      <c r="C3416" s="5">
        <f t="shared" si="106"/>
        <v>14.642866666666666</v>
      </c>
      <c r="D3416">
        <v>0.66</v>
      </c>
      <c r="E3416">
        <v>0.01</v>
      </c>
      <c r="F3416">
        <f t="shared" si="107"/>
        <v>0.65</v>
      </c>
    </row>
    <row r="3417" spans="1:6" x14ac:dyDescent="0.25">
      <c r="A3417" s="1">
        <v>0.61844648148148151</v>
      </c>
      <c r="B3417">
        <v>1636725033776</v>
      </c>
      <c r="C3417" s="5">
        <f t="shared" si="106"/>
        <v>14.647133333333333</v>
      </c>
      <c r="D3417">
        <v>0.66</v>
      </c>
      <c r="E3417">
        <v>0.01</v>
      </c>
      <c r="F3417">
        <f t="shared" si="107"/>
        <v>0.65</v>
      </c>
    </row>
    <row r="3418" spans="1:6" x14ac:dyDescent="0.25">
      <c r="A3418" s="1">
        <v>0.61844943287037035</v>
      </c>
      <c r="B3418">
        <v>1636725034031</v>
      </c>
      <c r="C3418" s="5">
        <f t="shared" si="106"/>
        <v>14.651383333333333</v>
      </c>
      <c r="D3418">
        <v>0.66</v>
      </c>
      <c r="E3418">
        <v>0.01</v>
      </c>
      <c r="F3418">
        <f t="shared" si="107"/>
        <v>0.65</v>
      </c>
    </row>
    <row r="3419" spans="1:6" x14ac:dyDescent="0.25">
      <c r="A3419" s="1">
        <v>0.61845237268518516</v>
      </c>
      <c r="B3419">
        <v>1636725034285</v>
      </c>
      <c r="C3419" s="5">
        <f t="shared" si="106"/>
        <v>14.655616666666667</v>
      </c>
      <c r="D3419">
        <v>0.66</v>
      </c>
      <c r="E3419">
        <v>0.01</v>
      </c>
      <c r="F3419">
        <f t="shared" si="107"/>
        <v>0.65</v>
      </c>
    </row>
    <row r="3420" spans="1:6" x14ac:dyDescent="0.25">
      <c r="A3420" s="1">
        <v>0.61845534722222217</v>
      </c>
      <c r="B3420">
        <v>1636725034542</v>
      </c>
      <c r="C3420" s="5">
        <f t="shared" si="106"/>
        <v>14.6599</v>
      </c>
      <c r="D3420">
        <v>0.66</v>
      </c>
      <c r="E3420">
        <v>0.01</v>
      </c>
      <c r="F3420">
        <f t="shared" si="107"/>
        <v>0.65</v>
      </c>
    </row>
    <row r="3421" spans="1:6" x14ac:dyDescent="0.25">
      <c r="A3421" s="1">
        <v>0.61845831018518516</v>
      </c>
      <c r="B3421">
        <v>1636725034798</v>
      </c>
      <c r="C3421" s="5">
        <f t="shared" si="106"/>
        <v>14.664166666666667</v>
      </c>
      <c r="D3421">
        <v>0.66</v>
      </c>
      <c r="E3421">
        <v>0.01</v>
      </c>
      <c r="F3421">
        <f t="shared" si="107"/>
        <v>0.65</v>
      </c>
    </row>
    <row r="3422" spans="1:6" x14ac:dyDescent="0.25">
      <c r="A3422" s="1">
        <v>0.61846126157407411</v>
      </c>
      <c r="B3422">
        <v>1636725035053</v>
      </c>
      <c r="C3422" s="5">
        <f t="shared" si="106"/>
        <v>14.668416666666667</v>
      </c>
      <c r="D3422">
        <v>0.66</v>
      </c>
      <c r="E3422">
        <v>0.01</v>
      </c>
      <c r="F3422">
        <f t="shared" si="107"/>
        <v>0.65</v>
      </c>
    </row>
    <row r="3423" spans="1:6" x14ac:dyDescent="0.25">
      <c r="A3423" s="1">
        <v>0.61846422453703698</v>
      </c>
      <c r="B3423">
        <v>1636725035309</v>
      </c>
      <c r="C3423" s="5">
        <f t="shared" si="106"/>
        <v>14.672683333333334</v>
      </c>
      <c r="D3423">
        <v>0.66</v>
      </c>
      <c r="E3423">
        <v>0.01</v>
      </c>
      <c r="F3423">
        <f t="shared" si="107"/>
        <v>0.65</v>
      </c>
    </row>
    <row r="3424" spans="1:6" x14ac:dyDescent="0.25">
      <c r="A3424" s="1">
        <v>0.61846718749999996</v>
      </c>
      <c r="B3424">
        <v>1636725035565</v>
      </c>
      <c r="C3424" s="5">
        <f t="shared" si="106"/>
        <v>14.67695</v>
      </c>
      <c r="D3424">
        <v>0.66</v>
      </c>
      <c r="E3424">
        <v>0.01</v>
      </c>
      <c r="F3424">
        <f t="shared" si="107"/>
        <v>0.65</v>
      </c>
    </row>
    <row r="3425" spans="1:6" x14ac:dyDescent="0.25">
      <c r="A3425" s="1">
        <v>0.61847013888888891</v>
      </c>
      <c r="B3425">
        <v>1636725035820</v>
      </c>
      <c r="C3425" s="5">
        <f t="shared" si="106"/>
        <v>14.681199999999999</v>
      </c>
      <c r="D3425">
        <v>0.66</v>
      </c>
      <c r="E3425">
        <v>0.01</v>
      </c>
      <c r="F3425">
        <f t="shared" si="107"/>
        <v>0.65</v>
      </c>
    </row>
    <row r="3426" spans="1:6" x14ac:dyDescent="0.25">
      <c r="A3426" s="1">
        <v>0.61847310185185178</v>
      </c>
      <c r="B3426">
        <v>1636725036076</v>
      </c>
      <c r="C3426" s="5">
        <f t="shared" si="106"/>
        <v>14.685466666666667</v>
      </c>
      <c r="D3426">
        <v>0.66</v>
      </c>
      <c r="E3426">
        <v>0.01</v>
      </c>
      <c r="F3426">
        <f t="shared" si="107"/>
        <v>0.65</v>
      </c>
    </row>
    <row r="3427" spans="1:6" x14ac:dyDescent="0.25">
      <c r="A3427" s="1">
        <v>0.61847605324074073</v>
      </c>
      <c r="B3427">
        <v>1636725036331</v>
      </c>
      <c r="C3427" s="5">
        <f t="shared" si="106"/>
        <v>14.689716666666667</v>
      </c>
      <c r="D3427">
        <v>0.66</v>
      </c>
      <c r="E3427">
        <v>0.01</v>
      </c>
      <c r="F3427">
        <f t="shared" si="107"/>
        <v>0.65</v>
      </c>
    </row>
    <row r="3428" spans="1:6" x14ac:dyDescent="0.25">
      <c r="A3428" s="1">
        <v>0.61847901620370371</v>
      </c>
      <c r="B3428">
        <v>1636725036587</v>
      </c>
      <c r="C3428" s="5">
        <f t="shared" si="106"/>
        <v>14.693983333333334</v>
      </c>
      <c r="D3428">
        <v>0.66</v>
      </c>
      <c r="E3428">
        <v>0.01</v>
      </c>
      <c r="F3428">
        <f t="shared" si="107"/>
        <v>0.65</v>
      </c>
    </row>
    <row r="3429" spans="1:6" x14ac:dyDescent="0.25">
      <c r="A3429" s="1">
        <v>0.6184819791666667</v>
      </c>
      <c r="B3429">
        <v>1636725036843</v>
      </c>
      <c r="C3429" s="5">
        <f t="shared" si="106"/>
        <v>14.69825</v>
      </c>
      <c r="D3429">
        <v>0.66</v>
      </c>
      <c r="E3429">
        <v>0.01</v>
      </c>
      <c r="F3429">
        <f t="shared" si="107"/>
        <v>0.65</v>
      </c>
    </row>
    <row r="3430" spans="1:6" x14ac:dyDescent="0.25">
      <c r="A3430" s="1">
        <v>0.61848493055555553</v>
      </c>
      <c r="B3430">
        <v>1636725037098</v>
      </c>
      <c r="C3430" s="5">
        <f t="shared" si="106"/>
        <v>14.702499999999999</v>
      </c>
      <c r="D3430">
        <v>0.66</v>
      </c>
      <c r="E3430">
        <v>0.01</v>
      </c>
      <c r="F3430">
        <f t="shared" si="107"/>
        <v>0.65</v>
      </c>
    </row>
    <row r="3431" spans="1:6" x14ac:dyDescent="0.25">
      <c r="A3431" s="1">
        <v>0.61848789351851852</v>
      </c>
      <c r="B3431">
        <v>1636725037354</v>
      </c>
      <c r="C3431" s="5">
        <f t="shared" si="106"/>
        <v>14.706766666666665</v>
      </c>
      <c r="D3431">
        <v>0.66</v>
      </c>
      <c r="E3431">
        <v>0.01</v>
      </c>
      <c r="F3431">
        <f t="shared" si="107"/>
        <v>0.65</v>
      </c>
    </row>
    <row r="3432" spans="1:6" x14ac:dyDescent="0.25">
      <c r="A3432" s="1">
        <v>0.61849084490740747</v>
      </c>
      <c r="B3432">
        <v>1636725037609</v>
      </c>
      <c r="C3432" s="5">
        <f t="shared" si="106"/>
        <v>14.711016666666666</v>
      </c>
      <c r="D3432">
        <v>0.66</v>
      </c>
      <c r="E3432">
        <v>0.01</v>
      </c>
      <c r="F3432">
        <f t="shared" si="107"/>
        <v>0.65</v>
      </c>
    </row>
    <row r="3433" spans="1:6" x14ac:dyDescent="0.25">
      <c r="A3433" s="1">
        <v>0.61849379629629631</v>
      </c>
      <c r="B3433">
        <v>1636725037864</v>
      </c>
      <c r="C3433" s="5">
        <f t="shared" si="106"/>
        <v>14.715266666666668</v>
      </c>
      <c r="D3433">
        <v>0.66</v>
      </c>
      <c r="E3433">
        <v>0.01</v>
      </c>
      <c r="F3433">
        <f t="shared" si="107"/>
        <v>0.65</v>
      </c>
    </row>
    <row r="3434" spans="1:6" x14ac:dyDescent="0.25">
      <c r="A3434" s="1">
        <v>0.61849675925925929</v>
      </c>
      <c r="B3434">
        <v>1636725038120</v>
      </c>
      <c r="C3434" s="5">
        <f t="shared" si="106"/>
        <v>14.719533333333334</v>
      </c>
      <c r="D3434">
        <v>0.66</v>
      </c>
      <c r="E3434">
        <v>0.01</v>
      </c>
      <c r="F3434">
        <f t="shared" si="107"/>
        <v>0.65</v>
      </c>
    </row>
    <row r="3435" spans="1:6" x14ac:dyDescent="0.25">
      <c r="A3435" s="1">
        <v>0.61849972222222227</v>
      </c>
      <c r="B3435">
        <v>1636725038376</v>
      </c>
      <c r="C3435" s="5">
        <f t="shared" si="106"/>
        <v>14.723800000000001</v>
      </c>
      <c r="D3435">
        <v>0.66</v>
      </c>
      <c r="E3435">
        <v>0.01</v>
      </c>
      <c r="F3435">
        <f t="shared" si="107"/>
        <v>0.65</v>
      </c>
    </row>
    <row r="3436" spans="1:6" x14ac:dyDescent="0.25">
      <c r="A3436" s="1">
        <v>0.61850268518518525</v>
      </c>
      <c r="B3436">
        <v>1636725038632</v>
      </c>
      <c r="C3436" s="5">
        <f t="shared" si="106"/>
        <v>14.728066666666667</v>
      </c>
      <c r="D3436">
        <v>0.66</v>
      </c>
      <c r="E3436">
        <v>0.01</v>
      </c>
      <c r="F3436">
        <f t="shared" si="107"/>
        <v>0.65</v>
      </c>
    </row>
    <row r="3437" spans="1:6" x14ac:dyDescent="0.25">
      <c r="A3437" s="1">
        <v>0.61850562499999995</v>
      </c>
      <c r="B3437">
        <v>1636725038886</v>
      </c>
      <c r="C3437" s="5">
        <f t="shared" si="106"/>
        <v>14.7323</v>
      </c>
      <c r="D3437">
        <v>0.66</v>
      </c>
      <c r="E3437">
        <v>0.01</v>
      </c>
      <c r="F3437">
        <f t="shared" si="107"/>
        <v>0.65</v>
      </c>
    </row>
    <row r="3438" spans="1:6" x14ac:dyDescent="0.25">
      <c r="A3438" s="1">
        <v>0.61850859953703707</v>
      </c>
      <c r="B3438">
        <v>1636725039143</v>
      </c>
      <c r="C3438" s="5">
        <f t="shared" si="106"/>
        <v>14.736583333333334</v>
      </c>
      <c r="D3438">
        <v>0.66</v>
      </c>
      <c r="E3438">
        <v>0.01</v>
      </c>
      <c r="F3438">
        <f t="shared" si="107"/>
        <v>0.65</v>
      </c>
    </row>
    <row r="3439" spans="1:6" x14ac:dyDescent="0.25">
      <c r="A3439" s="1">
        <v>0.61851155092592591</v>
      </c>
      <c r="B3439">
        <v>1636725039398</v>
      </c>
      <c r="C3439" s="5">
        <f t="shared" si="106"/>
        <v>14.740833333333335</v>
      </c>
      <c r="D3439">
        <v>0.66</v>
      </c>
      <c r="E3439">
        <v>0.01</v>
      </c>
      <c r="F3439">
        <f t="shared" si="107"/>
        <v>0.65</v>
      </c>
    </row>
    <row r="3440" spans="1:6" x14ac:dyDescent="0.25">
      <c r="A3440" s="1">
        <v>0.61851451388888889</v>
      </c>
      <c r="B3440">
        <v>1636725039654</v>
      </c>
      <c r="C3440" s="5">
        <f t="shared" si="106"/>
        <v>14.745100000000001</v>
      </c>
      <c r="D3440">
        <v>0.66</v>
      </c>
      <c r="E3440">
        <v>0.01</v>
      </c>
      <c r="F3440">
        <f t="shared" si="107"/>
        <v>0.65</v>
      </c>
    </row>
    <row r="3441" spans="1:6" x14ac:dyDescent="0.25">
      <c r="A3441" s="1">
        <v>0.61851746527777773</v>
      </c>
      <c r="B3441">
        <v>1636725039909</v>
      </c>
      <c r="C3441" s="5">
        <f t="shared" si="106"/>
        <v>14.74935</v>
      </c>
      <c r="D3441">
        <v>0.66</v>
      </c>
      <c r="E3441">
        <v>0.01</v>
      </c>
      <c r="F3441">
        <f t="shared" si="107"/>
        <v>0.65</v>
      </c>
    </row>
    <row r="3442" spans="1:6" x14ac:dyDescent="0.25">
      <c r="A3442" s="1">
        <v>0.61852042824074072</v>
      </c>
      <c r="B3442">
        <v>1636725040165</v>
      </c>
      <c r="C3442" s="5">
        <f t="shared" si="106"/>
        <v>14.753616666666666</v>
      </c>
      <c r="D3442">
        <v>0.66</v>
      </c>
      <c r="E3442">
        <v>0.01</v>
      </c>
      <c r="F3442">
        <f t="shared" si="107"/>
        <v>0.65</v>
      </c>
    </row>
    <row r="3443" spans="1:6" x14ac:dyDescent="0.25">
      <c r="A3443" s="1">
        <v>0.61852337962962967</v>
      </c>
      <c r="B3443">
        <v>1636725040420</v>
      </c>
      <c r="C3443" s="5">
        <f t="shared" si="106"/>
        <v>14.757866666666667</v>
      </c>
      <c r="D3443">
        <v>0.66</v>
      </c>
      <c r="E3443">
        <v>0.01</v>
      </c>
      <c r="F3443">
        <f t="shared" si="107"/>
        <v>0.65</v>
      </c>
    </row>
    <row r="3444" spans="1:6" x14ac:dyDescent="0.25">
      <c r="A3444" s="1">
        <v>0.61852634259259254</v>
      </c>
      <c r="B3444">
        <v>1636725040676</v>
      </c>
      <c r="C3444" s="5">
        <f t="shared" si="106"/>
        <v>14.762133333333333</v>
      </c>
      <c r="D3444">
        <v>0.66</v>
      </c>
      <c r="E3444">
        <v>0.01</v>
      </c>
      <c r="F3444">
        <f t="shared" si="107"/>
        <v>0.65</v>
      </c>
    </row>
    <row r="3445" spans="1:6" x14ac:dyDescent="0.25">
      <c r="A3445" s="1">
        <v>0.61852930555555552</v>
      </c>
      <c r="B3445">
        <v>1636725040932</v>
      </c>
      <c r="C3445" s="5">
        <f t="shared" si="106"/>
        <v>14.766400000000001</v>
      </c>
      <c r="D3445">
        <v>0.66</v>
      </c>
      <c r="E3445">
        <v>0.01</v>
      </c>
      <c r="F3445">
        <f t="shared" si="107"/>
        <v>0.65</v>
      </c>
    </row>
    <row r="3446" spans="1:6" x14ac:dyDescent="0.25">
      <c r="A3446" s="1">
        <v>0.6185322685185185</v>
      </c>
      <c r="B3446">
        <v>1636725041188</v>
      </c>
      <c r="C3446" s="5">
        <f t="shared" si="106"/>
        <v>14.770666666666667</v>
      </c>
      <c r="D3446">
        <v>0.66</v>
      </c>
      <c r="E3446">
        <v>0.01</v>
      </c>
      <c r="F3446">
        <f t="shared" si="107"/>
        <v>0.65</v>
      </c>
    </row>
    <row r="3447" spans="1:6" x14ac:dyDescent="0.25">
      <c r="A3447" s="1">
        <v>0.61853521990740734</v>
      </c>
      <c r="B3447">
        <v>1636725041443</v>
      </c>
      <c r="C3447" s="5">
        <f t="shared" si="106"/>
        <v>14.774916666666666</v>
      </c>
      <c r="D3447">
        <v>0.66</v>
      </c>
      <c r="E3447">
        <v>0.01</v>
      </c>
      <c r="F3447">
        <f t="shared" si="107"/>
        <v>0.65</v>
      </c>
    </row>
    <row r="3448" spans="1:6" x14ac:dyDescent="0.25">
      <c r="A3448" s="1">
        <v>0.61853818287037032</v>
      </c>
      <c r="B3448">
        <v>1636725041699</v>
      </c>
      <c r="C3448" s="5">
        <f t="shared" si="106"/>
        <v>14.779183333333332</v>
      </c>
      <c r="D3448">
        <v>0.66</v>
      </c>
      <c r="E3448">
        <v>0.01</v>
      </c>
      <c r="F3448">
        <f t="shared" si="107"/>
        <v>0.65</v>
      </c>
    </row>
    <row r="3449" spans="1:6" x14ac:dyDescent="0.25">
      <c r="A3449" s="1">
        <v>0.61854113425925927</v>
      </c>
      <c r="B3449">
        <v>1636725041954</v>
      </c>
      <c r="C3449" s="5">
        <f t="shared" si="106"/>
        <v>14.783433333333333</v>
      </c>
      <c r="D3449">
        <v>0.66</v>
      </c>
      <c r="E3449">
        <v>0.01</v>
      </c>
      <c r="F3449">
        <f t="shared" si="107"/>
        <v>0.65</v>
      </c>
    </row>
    <row r="3450" spans="1:6" x14ac:dyDescent="0.25">
      <c r="A3450" s="1">
        <v>0.61854409722222226</v>
      </c>
      <c r="B3450">
        <v>1636725042210</v>
      </c>
      <c r="C3450" s="5">
        <f t="shared" si="106"/>
        <v>14.787699999999999</v>
      </c>
      <c r="D3450">
        <v>0.66</v>
      </c>
      <c r="E3450">
        <v>0.01</v>
      </c>
      <c r="F3450">
        <f t="shared" si="107"/>
        <v>0.65</v>
      </c>
    </row>
    <row r="3451" spans="1:6" x14ac:dyDescent="0.25">
      <c r="A3451" s="1">
        <v>0.61854703703703706</v>
      </c>
      <c r="B3451">
        <v>1636725042464</v>
      </c>
      <c r="C3451" s="5">
        <f t="shared" si="106"/>
        <v>14.791933333333333</v>
      </c>
      <c r="D3451">
        <v>0.66</v>
      </c>
      <c r="E3451">
        <v>0.01</v>
      </c>
      <c r="F3451">
        <f t="shared" si="107"/>
        <v>0.65</v>
      </c>
    </row>
    <row r="3452" spans="1:6" x14ac:dyDescent="0.25">
      <c r="A3452" s="1">
        <v>0.61855001157407408</v>
      </c>
      <c r="B3452">
        <v>1636725042721</v>
      </c>
      <c r="C3452" s="5">
        <f t="shared" si="106"/>
        <v>14.796216666666668</v>
      </c>
      <c r="D3452">
        <v>0.66</v>
      </c>
      <c r="E3452">
        <v>0.01</v>
      </c>
      <c r="F3452">
        <f t="shared" si="107"/>
        <v>0.65</v>
      </c>
    </row>
    <row r="3453" spans="1:6" x14ac:dyDescent="0.25">
      <c r="A3453" s="1">
        <v>0.61855297453703706</v>
      </c>
      <c r="B3453">
        <v>1636725042977</v>
      </c>
      <c r="C3453" s="5">
        <f t="shared" si="106"/>
        <v>14.800483333333334</v>
      </c>
      <c r="D3453">
        <v>0.66</v>
      </c>
      <c r="E3453">
        <v>0.01</v>
      </c>
      <c r="F3453">
        <f t="shared" si="107"/>
        <v>0.65</v>
      </c>
    </row>
    <row r="3454" spans="1:6" x14ac:dyDescent="0.25">
      <c r="A3454" s="1">
        <v>0.6185559259259259</v>
      </c>
      <c r="B3454">
        <v>1636725043232</v>
      </c>
      <c r="C3454" s="5">
        <f t="shared" si="106"/>
        <v>14.804733333333333</v>
      </c>
      <c r="D3454">
        <v>0.66</v>
      </c>
      <c r="E3454">
        <v>0.01</v>
      </c>
      <c r="F3454">
        <f t="shared" si="107"/>
        <v>0.65</v>
      </c>
    </row>
    <row r="3455" spans="1:6" x14ac:dyDescent="0.25">
      <c r="A3455" s="1">
        <v>0.61855888888888888</v>
      </c>
      <c r="B3455">
        <v>1636725043488</v>
      </c>
      <c r="C3455" s="5">
        <f t="shared" si="106"/>
        <v>14.808999999999999</v>
      </c>
      <c r="D3455">
        <v>0.66</v>
      </c>
      <c r="E3455">
        <v>0.01</v>
      </c>
      <c r="F3455">
        <f t="shared" si="107"/>
        <v>0.65</v>
      </c>
    </row>
    <row r="3456" spans="1:6" x14ac:dyDescent="0.25">
      <c r="A3456" s="1">
        <v>0.61856184027777783</v>
      </c>
      <c r="B3456">
        <v>1636725043743</v>
      </c>
      <c r="C3456" s="5">
        <f t="shared" si="106"/>
        <v>14.81325</v>
      </c>
      <c r="D3456">
        <v>0.66</v>
      </c>
      <c r="E3456">
        <v>0.01</v>
      </c>
      <c r="F3456">
        <f t="shared" si="107"/>
        <v>0.65</v>
      </c>
    </row>
    <row r="3457" spans="1:6" x14ac:dyDescent="0.25">
      <c r="A3457" s="1">
        <v>0.61856480324074081</v>
      </c>
      <c r="B3457">
        <v>1636725043999</v>
      </c>
      <c r="C3457" s="5">
        <f t="shared" si="106"/>
        <v>14.817516666666668</v>
      </c>
      <c r="D3457">
        <v>0.66</v>
      </c>
      <c r="E3457">
        <v>0.01</v>
      </c>
      <c r="F3457">
        <f t="shared" si="107"/>
        <v>0.65</v>
      </c>
    </row>
    <row r="3458" spans="1:6" x14ac:dyDescent="0.25">
      <c r="A3458" s="1">
        <v>0.61856776620370368</v>
      </c>
      <c r="B3458">
        <v>1636725044255</v>
      </c>
      <c r="C3458" s="5">
        <f t="shared" si="106"/>
        <v>14.821783333333334</v>
      </c>
      <c r="D3458">
        <v>0.66</v>
      </c>
      <c r="E3458">
        <v>0.01</v>
      </c>
      <c r="F3458">
        <f t="shared" si="107"/>
        <v>0.65</v>
      </c>
    </row>
    <row r="3459" spans="1:6" x14ac:dyDescent="0.25">
      <c r="A3459" s="1">
        <v>0.61857071759259263</v>
      </c>
      <c r="B3459">
        <v>1636725044510</v>
      </c>
      <c r="C3459" s="5">
        <f t="shared" ref="C3459:C3522" si="108">+(B3459-$B$2)/1000/60</f>
        <v>14.826033333333333</v>
      </c>
      <c r="D3459">
        <v>0.66</v>
      </c>
      <c r="E3459">
        <v>0.01</v>
      </c>
      <c r="F3459">
        <f t="shared" ref="F3459:F3522" si="109">+D3459-E3459</f>
        <v>0.65</v>
      </c>
    </row>
    <row r="3460" spans="1:6" x14ac:dyDescent="0.25">
      <c r="A3460" s="1">
        <v>0.61857368055555562</v>
      </c>
      <c r="B3460">
        <v>1636725044766</v>
      </c>
      <c r="C3460" s="5">
        <f t="shared" si="108"/>
        <v>14.830299999999999</v>
      </c>
      <c r="D3460">
        <v>0.66</v>
      </c>
      <c r="E3460">
        <v>0.01</v>
      </c>
      <c r="F3460">
        <f t="shared" si="109"/>
        <v>0.65</v>
      </c>
    </row>
    <row r="3461" spans="1:6" x14ac:dyDescent="0.25">
      <c r="A3461" s="1">
        <v>0.61857664351851849</v>
      </c>
      <c r="B3461">
        <v>1636725045022</v>
      </c>
      <c r="C3461" s="5">
        <f t="shared" si="108"/>
        <v>14.834566666666666</v>
      </c>
      <c r="D3461">
        <v>0.66</v>
      </c>
      <c r="E3461">
        <v>0.01</v>
      </c>
      <c r="F3461">
        <f t="shared" si="109"/>
        <v>0.65</v>
      </c>
    </row>
    <row r="3462" spans="1:6" x14ac:dyDescent="0.25">
      <c r="A3462" s="1">
        <v>0.61857959490740744</v>
      </c>
      <c r="B3462">
        <v>1636725045277</v>
      </c>
      <c r="C3462" s="5">
        <f t="shared" si="108"/>
        <v>14.838816666666666</v>
      </c>
      <c r="D3462">
        <v>0.66</v>
      </c>
      <c r="E3462">
        <v>0.01</v>
      </c>
      <c r="F3462">
        <f t="shared" si="109"/>
        <v>0.65</v>
      </c>
    </row>
    <row r="3463" spans="1:6" x14ac:dyDescent="0.25">
      <c r="A3463" s="1">
        <v>0.61858255787037042</v>
      </c>
      <c r="B3463">
        <v>1636725045533</v>
      </c>
      <c r="C3463" s="5">
        <f t="shared" si="108"/>
        <v>14.843083333333334</v>
      </c>
      <c r="D3463">
        <v>0.66</v>
      </c>
      <c r="E3463">
        <v>0.01</v>
      </c>
      <c r="F3463">
        <f t="shared" si="109"/>
        <v>0.65</v>
      </c>
    </row>
    <row r="3464" spans="1:6" x14ac:dyDescent="0.25">
      <c r="A3464" s="1">
        <v>0.61858550925925926</v>
      </c>
      <c r="B3464">
        <v>1636725045788</v>
      </c>
      <c r="C3464" s="5">
        <f t="shared" si="108"/>
        <v>14.847333333333333</v>
      </c>
      <c r="D3464">
        <v>0.66</v>
      </c>
      <c r="E3464">
        <v>0.01</v>
      </c>
      <c r="F3464">
        <f t="shared" si="109"/>
        <v>0.65</v>
      </c>
    </row>
    <row r="3465" spans="1:6" x14ac:dyDescent="0.25">
      <c r="A3465" s="1">
        <v>0.6185884606481481</v>
      </c>
      <c r="B3465">
        <v>1636725046043</v>
      </c>
      <c r="C3465" s="5">
        <f t="shared" si="108"/>
        <v>14.851583333333334</v>
      </c>
      <c r="D3465">
        <v>0.66</v>
      </c>
      <c r="E3465">
        <v>0.01</v>
      </c>
      <c r="F3465">
        <f t="shared" si="109"/>
        <v>0.65</v>
      </c>
    </row>
    <row r="3466" spans="1:6" x14ac:dyDescent="0.25">
      <c r="A3466" s="1">
        <v>0.61859143518518522</v>
      </c>
      <c r="B3466">
        <v>1636725046300</v>
      </c>
      <c r="C3466" s="5">
        <f t="shared" si="108"/>
        <v>14.855866666666666</v>
      </c>
      <c r="D3466">
        <v>0.66</v>
      </c>
      <c r="E3466">
        <v>0.01</v>
      </c>
      <c r="F3466">
        <f t="shared" si="109"/>
        <v>0.65</v>
      </c>
    </row>
    <row r="3467" spans="1:6" x14ac:dyDescent="0.25">
      <c r="A3467" s="1">
        <v>0.61859437500000003</v>
      </c>
      <c r="B3467">
        <v>1636725046554</v>
      </c>
      <c r="C3467" s="5">
        <f t="shared" si="108"/>
        <v>14.860099999999999</v>
      </c>
      <c r="D3467">
        <v>0.66</v>
      </c>
      <c r="E3467">
        <v>0.01</v>
      </c>
      <c r="F3467">
        <f t="shared" si="109"/>
        <v>0.65</v>
      </c>
    </row>
    <row r="3468" spans="1:6" x14ac:dyDescent="0.25">
      <c r="A3468" s="1">
        <v>0.61859734953703704</v>
      </c>
      <c r="B3468">
        <v>1636725046811</v>
      </c>
      <c r="C3468" s="5">
        <f t="shared" si="108"/>
        <v>14.864383333333334</v>
      </c>
      <c r="D3468">
        <v>0.66</v>
      </c>
      <c r="E3468">
        <v>0.01</v>
      </c>
      <c r="F3468">
        <f t="shared" si="109"/>
        <v>0.65</v>
      </c>
    </row>
    <row r="3469" spans="1:6" x14ac:dyDescent="0.25">
      <c r="A3469" s="1">
        <v>0.61860028935185185</v>
      </c>
      <c r="B3469">
        <v>1636725047065</v>
      </c>
      <c r="C3469" s="5">
        <f t="shared" si="108"/>
        <v>14.868616666666666</v>
      </c>
      <c r="D3469">
        <v>0.66</v>
      </c>
      <c r="E3469">
        <v>0.01</v>
      </c>
      <c r="F3469">
        <f t="shared" si="109"/>
        <v>0.65</v>
      </c>
    </row>
    <row r="3470" spans="1:6" x14ac:dyDescent="0.25">
      <c r="A3470" s="1">
        <v>0.61860326388888887</v>
      </c>
      <c r="B3470">
        <v>1636725047322</v>
      </c>
      <c r="C3470" s="5">
        <f t="shared" si="108"/>
        <v>14.8729</v>
      </c>
      <c r="D3470">
        <v>0.66</v>
      </c>
      <c r="E3470">
        <v>0.01</v>
      </c>
      <c r="F3470">
        <f t="shared" si="109"/>
        <v>0.65</v>
      </c>
    </row>
    <row r="3471" spans="1:6" x14ac:dyDescent="0.25">
      <c r="A3471" s="1">
        <v>0.6186062152777777</v>
      </c>
      <c r="B3471">
        <v>1636725047577</v>
      </c>
      <c r="C3471" s="5">
        <f t="shared" si="108"/>
        <v>14.87715</v>
      </c>
      <c r="D3471">
        <v>0.66</v>
      </c>
      <c r="E3471">
        <v>0.01</v>
      </c>
      <c r="F3471">
        <f t="shared" si="109"/>
        <v>0.65</v>
      </c>
    </row>
    <row r="3472" spans="1:6" x14ac:dyDescent="0.25">
      <c r="A3472" s="1">
        <v>0.61860917824074069</v>
      </c>
      <c r="B3472">
        <v>1636725047833</v>
      </c>
      <c r="C3472" s="5">
        <f t="shared" si="108"/>
        <v>14.881416666666667</v>
      </c>
      <c r="D3472">
        <v>0.66</v>
      </c>
      <c r="E3472">
        <v>0.01</v>
      </c>
      <c r="F3472">
        <f t="shared" si="109"/>
        <v>0.65</v>
      </c>
    </row>
    <row r="3473" spans="1:6" x14ac:dyDescent="0.25">
      <c r="A3473" s="1">
        <v>0.61861212962962964</v>
      </c>
      <c r="B3473">
        <v>1636725048088</v>
      </c>
      <c r="C3473" s="5">
        <f t="shared" si="108"/>
        <v>14.885666666666667</v>
      </c>
      <c r="D3473">
        <v>0.66</v>
      </c>
      <c r="E3473">
        <v>0.01</v>
      </c>
      <c r="F3473">
        <f t="shared" si="109"/>
        <v>0.65</v>
      </c>
    </row>
    <row r="3474" spans="1:6" x14ac:dyDescent="0.25">
      <c r="A3474" s="1">
        <v>0.61861509259259262</v>
      </c>
      <c r="B3474">
        <v>1636725048344</v>
      </c>
      <c r="C3474" s="5">
        <f t="shared" si="108"/>
        <v>14.889933333333333</v>
      </c>
      <c r="D3474">
        <v>0.66</v>
      </c>
      <c r="E3474">
        <v>0.01</v>
      </c>
      <c r="F3474">
        <f t="shared" si="109"/>
        <v>0.65</v>
      </c>
    </row>
    <row r="3475" spans="1:6" x14ac:dyDescent="0.25">
      <c r="A3475" s="1">
        <v>0.61861804398148146</v>
      </c>
      <c r="B3475">
        <v>1636725048599</v>
      </c>
      <c r="C3475" s="5">
        <f t="shared" si="108"/>
        <v>14.894183333333332</v>
      </c>
      <c r="D3475">
        <v>0.66</v>
      </c>
      <c r="E3475">
        <v>0.01</v>
      </c>
      <c r="F3475">
        <f t="shared" si="109"/>
        <v>0.65</v>
      </c>
    </row>
    <row r="3476" spans="1:6" x14ac:dyDescent="0.25">
      <c r="A3476" s="1">
        <v>0.61862100694444444</v>
      </c>
      <c r="B3476">
        <v>1636725048855</v>
      </c>
      <c r="C3476" s="5">
        <f t="shared" si="108"/>
        <v>14.89845</v>
      </c>
      <c r="D3476">
        <v>0.66</v>
      </c>
      <c r="E3476">
        <v>0.01</v>
      </c>
      <c r="F3476">
        <f t="shared" si="109"/>
        <v>0.65</v>
      </c>
    </row>
    <row r="3477" spans="1:6" x14ac:dyDescent="0.25">
      <c r="A3477" s="1">
        <v>0.61862396990740742</v>
      </c>
      <c r="B3477">
        <v>1636725049111</v>
      </c>
      <c r="C3477" s="5">
        <f t="shared" si="108"/>
        <v>14.902716666666667</v>
      </c>
      <c r="D3477">
        <v>0.66</v>
      </c>
      <c r="E3477">
        <v>0.01</v>
      </c>
      <c r="F3477">
        <f t="shared" si="109"/>
        <v>0.65</v>
      </c>
    </row>
    <row r="3478" spans="1:6" x14ac:dyDescent="0.25">
      <c r="A3478" s="1">
        <v>0.61862693287037041</v>
      </c>
      <c r="B3478">
        <v>1636725049367</v>
      </c>
      <c r="C3478" s="5">
        <f t="shared" si="108"/>
        <v>14.906983333333333</v>
      </c>
      <c r="D3478">
        <v>0.66</v>
      </c>
      <c r="E3478">
        <v>0.01</v>
      </c>
      <c r="F3478">
        <f t="shared" si="109"/>
        <v>0.65</v>
      </c>
    </row>
    <row r="3479" spans="1:6" x14ac:dyDescent="0.25">
      <c r="A3479" s="1">
        <v>0.61862988425925924</v>
      </c>
      <c r="B3479">
        <v>1636725049622</v>
      </c>
      <c r="C3479" s="5">
        <f t="shared" si="108"/>
        <v>14.911233333333334</v>
      </c>
      <c r="D3479">
        <v>0.66</v>
      </c>
      <c r="E3479">
        <v>0.01</v>
      </c>
      <c r="F3479">
        <f t="shared" si="109"/>
        <v>0.65</v>
      </c>
    </row>
    <row r="3480" spans="1:6" x14ac:dyDescent="0.25">
      <c r="A3480" s="1">
        <v>0.61863283564814819</v>
      </c>
      <c r="B3480">
        <v>1636725049877</v>
      </c>
      <c r="C3480" s="5">
        <f t="shared" si="108"/>
        <v>14.915483333333333</v>
      </c>
      <c r="D3480">
        <v>0.66</v>
      </c>
      <c r="E3480">
        <v>0.01</v>
      </c>
      <c r="F3480">
        <f t="shared" si="109"/>
        <v>0.65</v>
      </c>
    </row>
    <row r="3481" spans="1:6" x14ac:dyDescent="0.25">
      <c r="A3481" s="1">
        <v>0.61863579861111118</v>
      </c>
      <c r="B3481">
        <v>1636725050133</v>
      </c>
      <c r="C3481" s="5">
        <f t="shared" si="108"/>
        <v>14.919749999999999</v>
      </c>
      <c r="D3481">
        <v>0.66</v>
      </c>
      <c r="E3481">
        <v>0.01</v>
      </c>
      <c r="F3481">
        <f t="shared" si="109"/>
        <v>0.65</v>
      </c>
    </row>
    <row r="3482" spans="1:6" x14ac:dyDescent="0.25">
      <c r="A3482" s="1">
        <v>0.61863876157407405</v>
      </c>
      <c r="B3482">
        <v>1636725050389</v>
      </c>
      <c r="C3482" s="5">
        <f t="shared" si="108"/>
        <v>14.924016666666667</v>
      </c>
      <c r="D3482">
        <v>0.66</v>
      </c>
      <c r="E3482">
        <v>0.01</v>
      </c>
      <c r="F3482">
        <f t="shared" si="109"/>
        <v>0.65</v>
      </c>
    </row>
    <row r="3483" spans="1:6" x14ac:dyDescent="0.25">
      <c r="A3483" s="1">
        <v>0.618641712962963</v>
      </c>
      <c r="B3483">
        <v>1636725050644</v>
      </c>
      <c r="C3483" s="5">
        <f t="shared" si="108"/>
        <v>14.928266666666667</v>
      </c>
      <c r="D3483">
        <v>0.66</v>
      </c>
      <c r="E3483">
        <v>0.01</v>
      </c>
      <c r="F3483">
        <f t="shared" si="109"/>
        <v>0.65</v>
      </c>
    </row>
    <row r="3484" spans="1:6" x14ac:dyDescent="0.25">
      <c r="A3484" s="1">
        <v>0.61864466435185184</v>
      </c>
      <c r="B3484">
        <v>1636725050899</v>
      </c>
      <c r="C3484" s="5">
        <f t="shared" si="108"/>
        <v>14.932516666666666</v>
      </c>
      <c r="D3484">
        <v>0.66</v>
      </c>
      <c r="E3484">
        <v>0.01</v>
      </c>
      <c r="F3484">
        <f t="shared" si="109"/>
        <v>0.65</v>
      </c>
    </row>
    <row r="3485" spans="1:6" x14ac:dyDescent="0.25">
      <c r="A3485" s="1">
        <v>0.61864762731481482</v>
      </c>
      <c r="B3485">
        <v>1636725051155</v>
      </c>
      <c r="C3485" s="5">
        <f t="shared" si="108"/>
        <v>14.936783333333333</v>
      </c>
      <c r="D3485">
        <v>0.66</v>
      </c>
      <c r="E3485">
        <v>0.01</v>
      </c>
      <c r="F3485">
        <f t="shared" si="109"/>
        <v>0.65</v>
      </c>
    </row>
    <row r="3486" spans="1:6" x14ac:dyDescent="0.25">
      <c r="A3486" s="1">
        <v>0.61865057870370366</v>
      </c>
      <c r="B3486">
        <v>1636725051410</v>
      </c>
      <c r="C3486" s="5">
        <f t="shared" si="108"/>
        <v>14.941033333333333</v>
      </c>
      <c r="D3486">
        <v>0.66</v>
      </c>
      <c r="E3486">
        <v>0.01</v>
      </c>
      <c r="F3486">
        <f t="shared" si="109"/>
        <v>0.65</v>
      </c>
    </row>
    <row r="3487" spans="1:6" x14ac:dyDescent="0.25">
      <c r="A3487" s="1">
        <v>0.61865354166666664</v>
      </c>
      <c r="B3487">
        <v>1636725051666</v>
      </c>
      <c r="C3487" s="5">
        <f t="shared" si="108"/>
        <v>14.9453</v>
      </c>
      <c r="D3487">
        <v>0.66</v>
      </c>
      <c r="E3487">
        <v>0.01</v>
      </c>
      <c r="F3487">
        <f t="shared" si="109"/>
        <v>0.65</v>
      </c>
    </row>
    <row r="3488" spans="1:6" x14ac:dyDescent="0.25">
      <c r="A3488" s="1">
        <v>0.61865650462962962</v>
      </c>
      <c r="B3488">
        <v>1636725051922</v>
      </c>
      <c r="C3488" s="5">
        <f t="shared" si="108"/>
        <v>14.949566666666668</v>
      </c>
      <c r="D3488">
        <v>0.66</v>
      </c>
      <c r="E3488">
        <v>0.01</v>
      </c>
      <c r="F3488">
        <f t="shared" si="109"/>
        <v>0.65</v>
      </c>
    </row>
    <row r="3489" spans="1:6" x14ac:dyDescent="0.25">
      <c r="A3489" s="1">
        <v>0.6186594675925926</v>
      </c>
      <c r="B3489">
        <v>1636725052178</v>
      </c>
      <c r="C3489" s="5">
        <f t="shared" si="108"/>
        <v>14.953833333333334</v>
      </c>
      <c r="D3489">
        <v>0.66</v>
      </c>
      <c r="E3489">
        <v>0.01</v>
      </c>
      <c r="F3489">
        <f t="shared" si="109"/>
        <v>0.65</v>
      </c>
    </row>
    <row r="3490" spans="1:6" x14ac:dyDescent="0.25">
      <c r="A3490" s="1">
        <v>0.61866243055555559</v>
      </c>
      <c r="B3490">
        <v>1636725052434</v>
      </c>
      <c r="C3490" s="5">
        <f t="shared" si="108"/>
        <v>14.9581</v>
      </c>
      <c r="D3490">
        <v>0.66</v>
      </c>
      <c r="E3490">
        <v>0.01</v>
      </c>
      <c r="F3490">
        <f t="shared" si="109"/>
        <v>0.65</v>
      </c>
    </row>
    <row r="3491" spans="1:6" x14ac:dyDescent="0.25">
      <c r="A3491" s="1">
        <v>0.61866538194444443</v>
      </c>
      <c r="B3491">
        <v>1636725052689</v>
      </c>
      <c r="C3491" s="5">
        <f t="shared" si="108"/>
        <v>14.962349999999999</v>
      </c>
      <c r="D3491">
        <v>0.66</v>
      </c>
      <c r="E3491">
        <v>0.01</v>
      </c>
      <c r="F3491">
        <f t="shared" si="109"/>
        <v>0.65</v>
      </c>
    </row>
    <row r="3492" spans="1:6" x14ac:dyDescent="0.25">
      <c r="A3492" s="1">
        <v>0.61866834490740741</v>
      </c>
      <c r="B3492">
        <v>1636725052945</v>
      </c>
      <c r="C3492" s="5">
        <f t="shared" si="108"/>
        <v>14.966616666666665</v>
      </c>
      <c r="D3492">
        <v>0.66</v>
      </c>
      <c r="E3492">
        <v>0.01</v>
      </c>
      <c r="F3492">
        <f t="shared" si="109"/>
        <v>0.65</v>
      </c>
    </row>
    <row r="3493" spans="1:6" x14ac:dyDescent="0.25">
      <c r="A3493" s="1">
        <v>0.61867130787037039</v>
      </c>
      <c r="B3493">
        <v>1636725053201</v>
      </c>
      <c r="C3493" s="5">
        <f t="shared" si="108"/>
        <v>14.970883333333335</v>
      </c>
      <c r="D3493">
        <v>0.66</v>
      </c>
      <c r="E3493">
        <v>0.01</v>
      </c>
      <c r="F3493">
        <f t="shared" si="109"/>
        <v>0.65</v>
      </c>
    </row>
    <row r="3494" spans="1:6" x14ac:dyDescent="0.25">
      <c r="A3494" s="1">
        <v>0.61867425925925923</v>
      </c>
      <c r="B3494">
        <v>1636725053456</v>
      </c>
      <c r="C3494" s="5">
        <f t="shared" si="108"/>
        <v>14.975133333333334</v>
      </c>
      <c r="D3494">
        <v>0.66</v>
      </c>
      <c r="E3494">
        <v>0.01</v>
      </c>
      <c r="F3494">
        <f t="shared" si="109"/>
        <v>0.65</v>
      </c>
    </row>
    <row r="3495" spans="1:6" x14ac:dyDescent="0.25">
      <c r="A3495" s="1">
        <v>0.61867722222222221</v>
      </c>
      <c r="B3495">
        <v>1636725053712</v>
      </c>
      <c r="C3495" s="5">
        <f t="shared" si="108"/>
        <v>14.9794</v>
      </c>
      <c r="D3495">
        <v>0.66</v>
      </c>
      <c r="E3495">
        <v>0.01</v>
      </c>
      <c r="F3495">
        <f t="shared" si="109"/>
        <v>0.65</v>
      </c>
    </row>
    <row r="3496" spans="1:6" x14ac:dyDescent="0.25">
      <c r="A3496" s="1">
        <v>0.61868016203703702</v>
      </c>
      <c r="B3496">
        <v>1636725053966</v>
      </c>
      <c r="C3496" s="5">
        <f t="shared" si="108"/>
        <v>14.983633333333334</v>
      </c>
      <c r="D3496">
        <v>0.66</v>
      </c>
      <c r="E3496">
        <v>0.01</v>
      </c>
      <c r="F3496">
        <f t="shared" si="109"/>
        <v>0.65</v>
      </c>
    </row>
    <row r="3497" spans="1:6" x14ac:dyDescent="0.25">
      <c r="A3497" s="1">
        <v>0.61868313657407403</v>
      </c>
      <c r="B3497">
        <v>1636725054223</v>
      </c>
      <c r="C3497" s="5">
        <f t="shared" si="108"/>
        <v>14.987916666666667</v>
      </c>
      <c r="D3497">
        <v>0.66</v>
      </c>
      <c r="E3497">
        <v>0.01</v>
      </c>
      <c r="F3497">
        <f t="shared" si="109"/>
        <v>0.65</v>
      </c>
    </row>
    <row r="3498" spans="1:6" x14ac:dyDescent="0.25">
      <c r="A3498" s="1">
        <v>0.61868608796296298</v>
      </c>
      <c r="B3498">
        <v>1636725054478</v>
      </c>
      <c r="C3498" s="5">
        <f t="shared" si="108"/>
        <v>14.992166666666666</v>
      </c>
      <c r="D3498">
        <v>0.66</v>
      </c>
      <c r="E3498">
        <v>0.01</v>
      </c>
      <c r="F3498">
        <f t="shared" si="109"/>
        <v>0.65</v>
      </c>
    </row>
    <row r="3499" spans="1:6" x14ac:dyDescent="0.25">
      <c r="A3499" s="1">
        <v>0.61868905092592585</v>
      </c>
      <c r="B3499">
        <v>1636725054734</v>
      </c>
      <c r="C3499" s="5">
        <f t="shared" si="108"/>
        <v>14.996433333333332</v>
      </c>
      <c r="D3499">
        <v>0.66</v>
      </c>
      <c r="E3499">
        <v>0.01</v>
      </c>
      <c r="F3499">
        <f t="shared" si="109"/>
        <v>0.65</v>
      </c>
    </row>
    <row r="3500" spans="1:6" x14ac:dyDescent="0.25">
      <c r="A3500" s="1">
        <v>0.6186920023148148</v>
      </c>
      <c r="B3500">
        <v>1636725054989</v>
      </c>
      <c r="C3500" s="5">
        <f t="shared" si="108"/>
        <v>15.000683333333335</v>
      </c>
      <c r="D3500">
        <v>0.66</v>
      </c>
      <c r="E3500">
        <v>0.01</v>
      </c>
      <c r="F3500">
        <f t="shared" si="109"/>
        <v>0.65</v>
      </c>
    </row>
    <row r="3501" spans="1:6" x14ac:dyDescent="0.25">
      <c r="A3501" s="1">
        <v>0.61869495370370375</v>
      </c>
      <c r="B3501">
        <v>1636725055244</v>
      </c>
      <c r="C3501" s="5">
        <f t="shared" si="108"/>
        <v>15.004933333333334</v>
      </c>
      <c r="D3501">
        <v>0.66</v>
      </c>
      <c r="E3501">
        <v>0.01</v>
      </c>
      <c r="F3501">
        <f t="shared" si="109"/>
        <v>0.65</v>
      </c>
    </row>
    <row r="3502" spans="1:6" x14ac:dyDescent="0.25">
      <c r="A3502" s="1">
        <v>0.61869792824074077</v>
      </c>
      <c r="B3502">
        <v>1636725055501</v>
      </c>
      <c r="C3502" s="5">
        <f t="shared" si="108"/>
        <v>15.009216666666667</v>
      </c>
      <c r="D3502">
        <v>0.66</v>
      </c>
      <c r="E3502">
        <v>0.01</v>
      </c>
      <c r="F3502">
        <f t="shared" si="109"/>
        <v>0.65</v>
      </c>
    </row>
    <row r="3503" spans="1:6" x14ac:dyDescent="0.25">
      <c r="A3503" s="1">
        <v>0.61870087962962961</v>
      </c>
      <c r="B3503">
        <v>1636725055756</v>
      </c>
      <c r="C3503" s="5">
        <f t="shared" si="108"/>
        <v>15.013466666666666</v>
      </c>
      <c r="D3503">
        <v>0.66</v>
      </c>
      <c r="E3503">
        <v>0.01</v>
      </c>
      <c r="F3503">
        <f t="shared" si="109"/>
        <v>0.65</v>
      </c>
    </row>
    <row r="3504" spans="1:6" x14ac:dyDescent="0.25">
      <c r="A3504" s="1">
        <v>0.61870385416666662</v>
      </c>
      <c r="B3504">
        <v>1636725056013</v>
      </c>
      <c r="C3504" s="5">
        <f t="shared" si="108"/>
        <v>15.017750000000001</v>
      </c>
      <c r="D3504">
        <v>0.66</v>
      </c>
      <c r="E3504">
        <v>0.01</v>
      </c>
      <c r="F3504">
        <f t="shared" si="109"/>
        <v>0.65</v>
      </c>
    </row>
    <row r="3505" spans="1:6" x14ac:dyDescent="0.25">
      <c r="A3505" s="1">
        <v>0.61870680555555557</v>
      </c>
      <c r="B3505">
        <v>1636725056268</v>
      </c>
      <c r="C3505" s="5">
        <f t="shared" si="108"/>
        <v>15.022</v>
      </c>
      <c r="D3505">
        <v>0.66</v>
      </c>
      <c r="E3505">
        <v>0.01</v>
      </c>
      <c r="F3505">
        <f t="shared" si="109"/>
        <v>0.65</v>
      </c>
    </row>
    <row r="3506" spans="1:6" x14ac:dyDescent="0.25">
      <c r="A3506" s="1">
        <v>0.61870976851851855</v>
      </c>
      <c r="B3506">
        <v>1636725056524</v>
      </c>
      <c r="C3506" s="5">
        <f t="shared" si="108"/>
        <v>15.026266666666666</v>
      </c>
      <c r="D3506">
        <v>0.66</v>
      </c>
      <c r="E3506">
        <v>0.01</v>
      </c>
      <c r="F3506">
        <f t="shared" si="109"/>
        <v>0.65</v>
      </c>
    </row>
    <row r="3507" spans="1:6" x14ac:dyDescent="0.25">
      <c r="A3507" s="1">
        <v>0.61871271990740739</v>
      </c>
      <c r="B3507">
        <v>1636725056779</v>
      </c>
      <c r="C3507" s="5">
        <f t="shared" si="108"/>
        <v>15.030516666666667</v>
      </c>
      <c r="D3507">
        <v>0.66</v>
      </c>
      <c r="E3507">
        <v>0.01</v>
      </c>
      <c r="F3507">
        <f t="shared" si="109"/>
        <v>0.65</v>
      </c>
    </row>
    <row r="3508" spans="1:6" x14ac:dyDescent="0.25">
      <c r="A3508" s="1">
        <v>0.61871567129629634</v>
      </c>
      <c r="B3508">
        <v>1636725057034</v>
      </c>
      <c r="C3508" s="5">
        <f t="shared" si="108"/>
        <v>15.034766666666666</v>
      </c>
      <c r="D3508">
        <v>0.66</v>
      </c>
      <c r="E3508">
        <v>0.01</v>
      </c>
      <c r="F3508">
        <f t="shared" si="109"/>
        <v>0.65</v>
      </c>
    </row>
    <row r="3509" spans="1:6" x14ac:dyDescent="0.25">
      <c r="A3509" s="1">
        <v>0.61871863425925933</v>
      </c>
      <c r="B3509">
        <v>1636725057290</v>
      </c>
      <c r="C3509" s="5">
        <f t="shared" si="108"/>
        <v>15.039033333333332</v>
      </c>
      <c r="D3509">
        <v>0.66</v>
      </c>
      <c r="E3509">
        <v>0.01</v>
      </c>
      <c r="F3509">
        <f t="shared" si="109"/>
        <v>0.65</v>
      </c>
    </row>
    <row r="3510" spans="1:6" x14ac:dyDescent="0.25">
      <c r="A3510" s="1">
        <v>0.6187215972222222</v>
      </c>
      <c r="B3510">
        <v>1636725057546</v>
      </c>
      <c r="C3510" s="5">
        <f t="shared" si="108"/>
        <v>15.043299999999999</v>
      </c>
      <c r="D3510">
        <v>0.66</v>
      </c>
      <c r="E3510">
        <v>0.01</v>
      </c>
      <c r="F3510">
        <f t="shared" si="109"/>
        <v>0.65</v>
      </c>
    </row>
    <row r="3511" spans="1:6" x14ac:dyDescent="0.25">
      <c r="A3511" s="1">
        <v>0.61872454861111115</v>
      </c>
      <c r="B3511">
        <v>1636725057801</v>
      </c>
      <c r="C3511" s="5">
        <f t="shared" si="108"/>
        <v>15.047549999999999</v>
      </c>
      <c r="D3511">
        <v>0.66</v>
      </c>
      <c r="E3511">
        <v>0.01</v>
      </c>
      <c r="F3511">
        <f t="shared" si="109"/>
        <v>0.65</v>
      </c>
    </row>
    <row r="3512" spans="1:6" x14ac:dyDescent="0.25">
      <c r="A3512" s="1">
        <v>0.61872749999999999</v>
      </c>
      <c r="B3512">
        <v>1636725058056</v>
      </c>
      <c r="C3512" s="5">
        <f t="shared" si="108"/>
        <v>15.051799999999998</v>
      </c>
      <c r="D3512">
        <v>0.66</v>
      </c>
      <c r="E3512">
        <v>0.01</v>
      </c>
      <c r="F3512">
        <f t="shared" si="109"/>
        <v>0.65</v>
      </c>
    </row>
    <row r="3513" spans="1:6" x14ac:dyDescent="0.25">
      <c r="A3513" s="1">
        <v>0.61873046296296297</v>
      </c>
      <c r="B3513">
        <v>1636725058312</v>
      </c>
      <c r="C3513" s="5">
        <f t="shared" si="108"/>
        <v>15.056066666666668</v>
      </c>
      <c r="D3513">
        <v>0.66</v>
      </c>
      <c r="E3513">
        <v>0.01</v>
      </c>
      <c r="F3513">
        <f t="shared" si="109"/>
        <v>0.65</v>
      </c>
    </row>
    <row r="3514" spans="1:6" x14ac:dyDescent="0.25">
      <c r="A3514" s="1">
        <v>0.61873342592592595</v>
      </c>
      <c r="B3514">
        <v>1636725058568</v>
      </c>
      <c r="C3514" s="5">
        <f t="shared" si="108"/>
        <v>15.060333333333334</v>
      </c>
      <c r="D3514">
        <v>0.66</v>
      </c>
      <c r="E3514">
        <v>0.01</v>
      </c>
      <c r="F3514">
        <f t="shared" si="109"/>
        <v>0.65</v>
      </c>
    </row>
    <row r="3515" spans="1:6" x14ac:dyDescent="0.25">
      <c r="A3515" s="1">
        <v>0.61873637731481479</v>
      </c>
      <c r="B3515">
        <v>1636725058823</v>
      </c>
      <c r="C3515" s="5">
        <f t="shared" si="108"/>
        <v>15.064583333333333</v>
      </c>
      <c r="D3515">
        <v>0.66</v>
      </c>
      <c r="E3515">
        <v>0.01</v>
      </c>
      <c r="F3515">
        <f t="shared" si="109"/>
        <v>0.65</v>
      </c>
    </row>
    <row r="3516" spans="1:6" x14ac:dyDescent="0.25">
      <c r="A3516" s="1">
        <v>0.61873934027777777</v>
      </c>
      <c r="B3516">
        <v>1636725059079</v>
      </c>
      <c r="C3516" s="5">
        <f t="shared" si="108"/>
        <v>15.068849999999999</v>
      </c>
      <c r="D3516">
        <v>0.66</v>
      </c>
      <c r="E3516">
        <v>0.01</v>
      </c>
      <c r="F3516">
        <f t="shared" si="109"/>
        <v>0.65</v>
      </c>
    </row>
    <row r="3517" spans="1:6" x14ac:dyDescent="0.25">
      <c r="A3517" s="1">
        <v>0.61874230324074075</v>
      </c>
      <c r="B3517">
        <v>1636725059335</v>
      </c>
      <c r="C3517" s="5">
        <f t="shared" si="108"/>
        <v>15.073116666666666</v>
      </c>
      <c r="D3517">
        <v>0.66</v>
      </c>
      <c r="E3517">
        <v>0.01</v>
      </c>
      <c r="F3517">
        <f t="shared" si="109"/>
        <v>0.65</v>
      </c>
    </row>
    <row r="3518" spans="1:6" x14ac:dyDescent="0.25">
      <c r="A3518" s="1">
        <v>0.61874525462962959</v>
      </c>
      <c r="B3518">
        <v>1636725059590</v>
      </c>
      <c r="C3518" s="5">
        <f t="shared" si="108"/>
        <v>15.077366666666668</v>
      </c>
      <c r="D3518">
        <v>0.66</v>
      </c>
      <c r="E3518">
        <v>0.01</v>
      </c>
      <c r="F3518">
        <f t="shared" si="109"/>
        <v>0.65</v>
      </c>
    </row>
    <row r="3519" spans="1:6" x14ac:dyDescent="0.25">
      <c r="A3519" s="1">
        <v>0.61874821759259258</v>
      </c>
      <c r="B3519">
        <v>1636725059846</v>
      </c>
      <c r="C3519" s="5">
        <f t="shared" si="108"/>
        <v>15.081633333333334</v>
      </c>
      <c r="D3519">
        <v>0.66</v>
      </c>
      <c r="E3519">
        <v>0.01</v>
      </c>
      <c r="F3519">
        <f t="shared" si="109"/>
        <v>0.65</v>
      </c>
    </row>
    <row r="3520" spans="1:6" x14ac:dyDescent="0.25">
      <c r="A3520" s="1">
        <v>0.61875116898148141</v>
      </c>
      <c r="B3520">
        <v>1636725060101</v>
      </c>
      <c r="C3520" s="5">
        <f t="shared" si="108"/>
        <v>15.085883333333333</v>
      </c>
      <c r="D3520">
        <v>0.66</v>
      </c>
      <c r="E3520">
        <v>0.01</v>
      </c>
      <c r="F3520">
        <f t="shared" si="109"/>
        <v>0.65</v>
      </c>
    </row>
    <row r="3521" spans="1:6" x14ac:dyDescent="0.25">
      <c r="A3521" s="1">
        <v>0.61875412037037036</v>
      </c>
      <c r="B3521">
        <v>1636725060356</v>
      </c>
      <c r="C3521" s="5">
        <f t="shared" si="108"/>
        <v>15.090133333333334</v>
      </c>
      <c r="D3521">
        <v>0.66</v>
      </c>
      <c r="E3521">
        <v>0.01</v>
      </c>
      <c r="F3521">
        <f t="shared" si="109"/>
        <v>0.65</v>
      </c>
    </row>
    <row r="3522" spans="1:6" x14ac:dyDescent="0.25">
      <c r="A3522" s="1">
        <v>0.61875708333333335</v>
      </c>
      <c r="B3522">
        <v>1636725060612</v>
      </c>
      <c r="C3522" s="5">
        <f t="shared" si="108"/>
        <v>15.0944</v>
      </c>
      <c r="D3522">
        <v>0.66</v>
      </c>
      <c r="E3522">
        <v>0.01</v>
      </c>
      <c r="F3522">
        <f t="shared" si="109"/>
        <v>0.65</v>
      </c>
    </row>
    <row r="3523" spans="1:6" x14ac:dyDescent="0.25">
      <c r="A3523" s="1">
        <v>0.61876003472222219</v>
      </c>
      <c r="B3523">
        <v>1636725060867</v>
      </c>
      <c r="C3523" s="5">
        <f t="shared" ref="C3523:C3586" si="110">+(B3523-$B$2)/1000/60</f>
        <v>15.098649999999999</v>
      </c>
      <c r="D3523">
        <v>0.66</v>
      </c>
      <c r="E3523">
        <v>0.01</v>
      </c>
      <c r="F3523">
        <f t="shared" ref="F3523:F3586" si="111">+D3523-E3523</f>
        <v>0.65</v>
      </c>
    </row>
    <row r="3524" spans="1:6" x14ac:dyDescent="0.25">
      <c r="A3524" s="1">
        <v>0.6187630092592592</v>
      </c>
      <c r="B3524">
        <v>1636725061124</v>
      </c>
      <c r="C3524" s="5">
        <f t="shared" si="110"/>
        <v>15.102933333333334</v>
      </c>
      <c r="D3524">
        <v>0.66</v>
      </c>
      <c r="E3524">
        <v>0.01</v>
      </c>
      <c r="F3524">
        <f t="shared" si="111"/>
        <v>0.65</v>
      </c>
    </row>
    <row r="3525" spans="1:6" x14ac:dyDescent="0.25">
      <c r="A3525" s="1">
        <v>0.61876594907407412</v>
      </c>
      <c r="B3525">
        <v>1636725061378</v>
      </c>
      <c r="C3525" s="5">
        <f t="shared" si="110"/>
        <v>15.107166666666666</v>
      </c>
      <c r="D3525">
        <v>0.66</v>
      </c>
      <c r="E3525">
        <v>0.01</v>
      </c>
      <c r="F3525">
        <f t="shared" si="111"/>
        <v>0.65</v>
      </c>
    </row>
    <row r="3526" spans="1:6" x14ac:dyDescent="0.25">
      <c r="A3526" s="1">
        <v>0.61876892361111113</v>
      </c>
      <c r="B3526">
        <v>1636725061635</v>
      </c>
      <c r="C3526" s="5">
        <f t="shared" si="110"/>
        <v>15.11145</v>
      </c>
      <c r="D3526">
        <v>0.66</v>
      </c>
      <c r="E3526">
        <v>0.01</v>
      </c>
      <c r="F3526">
        <f t="shared" si="111"/>
        <v>0.65</v>
      </c>
    </row>
    <row r="3527" spans="1:6" x14ac:dyDescent="0.25">
      <c r="A3527" s="1">
        <v>0.61877187499999997</v>
      </c>
      <c r="B3527">
        <v>1636725061890</v>
      </c>
      <c r="C3527" s="5">
        <f t="shared" si="110"/>
        <v>15.1157</v>
      </c>
      <c r="D3527">
        <v>0.66</v>
      </c>
      <c r="E3527">
        <v>0.01</v>
      </c>
      <c r="F3527">
        <f t="shared" si="111"/>
        <v>0.65</v>
      </c>
    </row>
    <row r="3528" spans="1:6" x14ac:dyDescent="0.25">
      <c r="A3528" s="1">
        <v>0.61877483796296295</v>
      </c>
      <c r="B3528">
        <v>1636725062146</v>
      </c>
      <c r="C3528" s="5">
        <f t="shared" si="110"/>
        <v>15.119966666666667</v>
      </c>
      <c r="D3528">
        <v>0.66</v>
      </c>
      <c r="E3528">
        <v>0.01</v>
      </c>
      <c r="F3528">
        <f t="shared" si="111"/>
        <v>0.65</v>
      </c>
    </row>
    <row r="3529" spans="1:6" x14ac:dyDescent="0.25">
      <c r="A3529" s="1">
        <v>0.61877780092592594</v>
      </c>
      <c r="B3529">
        <v>1636725062402</v>
      </c>
      <c r="C3529" s="5">
        <f t="shared" si="110"/>
        <v>15.124233333333333</v>
      </c>
      <c r="D3529">
        <v>0.66</v>
      </c>
      <c r="E3529">
        <v>0.01</v>
      </c>
      <c r="F3529">
        <f t="shared" si="111"/>
        <v>0.65</v>
      </c>
    </row>
    <row r="3530" spans="1:6" x14ac:dyDescent="0.25">
      <c r="A3530" s="1">
        <v>0.61878075231481489</v>
      </c>
      <c r="B3530">
        <v>1636725062657</v>
      </c>
      <c r="C3530" s="5">
        <f t="shared" si="110"/>
        <v>15.128483333333332</v>
      </c>
      <c r="D3530">
        <v>0.66</v>
      </c>
      <c r="E3530">
        <v>0.01</v>
      </c>
      <c r="F3530">
        <f t="shared" si="111"/>
        <v>0.65</v>
      </c>
    </row>
    <row r="3531" spans="1:6" x14ac:dyDescent="0.25">
      <c r="A3531" s="1">
        <v>0.61878371527777776</v>
      </c>
      <c r="B3531">
        <v>1636725062913</v>
      </c>
      <c r="C3531" s="5">
        <f t="shared" si="110"/>
        <v>15.13275</v>
      </c>
      <c r="D3531">
        <v>0.66</v>
      </c>
      <c r="E3531">
        <v>0.01</v>
      </c>
      <c r="F3531">
        <f t="shared" si="111"/>
        <v>0.65</v>
      </c>
    </row>
    <row r="3532" spans="1:6" x14ac:dyDescent="0.25">
      <c r="A3532" s="1">
        <v>0.61878666666666671</v>
      </c>
      <c r="B3532">
        <v>1636725063168</v>
      </c>
      <c r="C3532" s="5">
        <f t="shared" si="110"/>
        <v>15.137</v>
      </c>
      <c r="D3532">
        <v>0.66</v>
      </c>
      <c r="E3532">
        <v>0.01</v>
      </c>
      <c r="F3532">
        <f t="shared" si="111"/>
        <v>0.65</v>
      </c>
    </row>
    <row r="3533" spans="1:6" x14ac:dyDescent="0.25">
      <c r="A3533" s="1">
        <v>0.61878962962962969</v>
      </c>
      <c r="B3533">
        <v>1636725063424</v>
      </c>
      <c r="C3533" s="5">
        <f t="shared" si="110"/>
        <v>15.141266666666667</v>
      </c>
      <c r="D3533">
        <v>0.66</v>
      </c>
      <c r="E3533">
        <v>0.01</v>
      </c>
      <c r="F3533">
        <f t="shared" si="111"/>
        <v>0.65</v>
      </c>
    </row>
    <row r="3534" spans="1:6" x14ac:dyDescent="0.25">
      <c r="A3534" s="1">
        <v>0.61879258101851853</v>
      </c>
      <c r="B3534">
        <v>1636725063679</v>
      </c>
      <c r="C3534" s="5">
        <f t="shared" si="110"/>
        <v>15.145516666666667</v>
      </c>
      <c r="D3534">
        <v>0.66</v>
      </c>
      <c r="E3534">
        <v>0.01</v>
      </c>
      <c r="F3534">
        <f t="shared" si="111"/>
        <v>0.65</v>
      </c>
    </row>
    <row r="3535" spans="1:6" x14ac:dyDescent="0.25">
      <c r="A3535" s="1">
        <v>0.61879554398148151</v>
      </c>
      <c r="B3535">
        <v>1636725063935</v>
      </c>
      <c r="C3535" s="5">
        <f t="shared" si="110"/>
        <v>15.149783333333334</v>
      </c>
      <c r="D3535">
        <v>0.66</v>
      </c>
      <c r="E3535">
        <v>0.01</v>
      </c>
      <c r="F3535">
        <f t="shared" si="111"/>
        <v>0.65</v>
      </c>
    </row>
    <row r="3536" spans="1:6" x14ac:dyDescent="0.25">
      <c r="A3536" s="1">
        <v>0.61879850694444449</v>
      </c>
      <c r="B3536">
        <v>1636725064191</v>
      </c>
      <c r="C3536" s="5">
        <f t="shared" si="110"/>
        <v>15.154050000000002</v>
      </c>
      <c r="D3536">
        <v>0.66</v>
      </c>
      <c r="E3536">
        <v>0.01</v>
      </c>
      <c r="F3536">
        <f t="shared" si="111"/>
        <v>0.65</v>
      </c>
    </row>
    <row r="3537" spans="1:6" x14ac:dyDescent="0.25">
      <c r="A3537" s="1">
        <v>0.61880146990740748</v>
      </c>
      <c r="B3537">
        <v>1636725064447</v>
      </c>
      <c r="C3537" s="5">
        <f t="shared" si="110"/>
        <v>15.158316666666668</v>
      </c>
      <c r="D3537">
        <v>0.66</v>
      </c>
      <c r="E3537">
        <v>0.01</v>
      </c>
      <c r="F3537">
        <f t="shared" si="111"/>
        <v>0.65</v>
      </c>
    </row>
    <row r="3538" spans="1:6" x14ac:dyDescent="0.25">
      <c r="A3538" s="1">
        <v>0.61880442129629631</v>
      </c>
      <c r="B3538">
        <v>1636725064702</v>
      </c>
      <c r="C3538" s="5">
        <f t="shared" si="110"/>
        <v>15.162566666666667</v>
      </c>
      <c r="D3538">
        <v>0.66</v>
      </c>
      <c r="E3538">
        <v>0.01</v>
      </c>
      <c r="F3538">
        <f t="shared" si="111"/>
        <v>0.65</v>
      </c>
    </row>
    <row r="3539" spans="1:6" x14ac:dyDescent="0.25">
      <c r="A3539" s="1">
        <v>0.61880737268518515</v>
      </c>
      <c r="B3539">
        <v>1636725064957</v>
      </c>
      <c r="C3539" s="5">
        <f t="shared" si="110"/>
        <v>15.166816666666668</v>
      </c>
      <c r="D3539">
        <v>0.66</v>
      </c>
      <c r="E3539">
        <v>0.01</v>
      </c>
      <c r="F3539">
        <f t="shared" si="111"/>
        <v>0.65</v>
      </c>
    </row>
    <row r="3540" spans="1:6" x14ac:dyDescent="0.25">
      <c r="A3540" s="1">
        <v>0.61881033564814814</v>
      </c>
      <c r="B3540">
        <v>1636725065213</v>
      </c>
      <c r="C3540" s="5">
        <f t="shared" si="110"/>
        <v>15.171083333333334</v>
      </c>
      <c r="D3540">
        <v>0.66</v>
      </c>
      <c r="E3540">
        <v>0.01</v>
      </c>
      <c r="F3540">
        <f t="shared" si="111"/>
        <v>0.65</v>
      </c>
    </row>
    <row r="3541" spans="1:6" x14ac:dyDescent="0.25">
      <c r="A3541" s="1">
        <v>0.61881329861111112</v>
      </c>
      <c r="B3541">
        <v>1636725065469</v>
      </c>
      <c r="C3541" s="5">
        <f t="shared" si="110"/>
        <v>15.17535</v>
      </c>
      <c r="D3541">
        <v>0.66</v>
      </c>
      <c r="E3541">
        <v>0.01</v>
      </c>
      <c r="F3541">
        <f t="shared" si="111"/>
        <v>0.65</v>
      </c>
    </row>
    <row r="3542" spans="1:6" x14ac:dyDescent="0.25">
      <c r="A3542" s="1">
        <v>0.61881624999999996</v>
      </c>
      <c r="B3542">
        <v>1636725065724</v>
      </c>
      <c r="C3542" s="5">
        <f t="shared" si="110"/>
        <v>15.179599999999999</v>
      </c>
      <c r="D3542">
        <v>0.66</v>
      </c>
      <c r="E3542">
        <v>0.01</v>
      </c>
      <c r="F3542">
        <f t="shared" si="111"/>
        <v>0.65</v>
      </c>
    </row>
    <row r="3543" spans="1:6" x14ac:dyDescent="0.25">
      <c r="A3543" s="1">
        <v>0.61881921296296294</v>
      </c>
      <c r="B3543">
        <v>1636725065980</v>
      </c>
      <c r="C3543" s="5">
        <f t="shared" si="110"/>
        <v>15.183866666666667</v>
      </c>
      <c r="D3543">
        <v>0.66</v>
      </c>
      <c r="E3543">
        <v>0.01</v>
      </c>
      <c r="F3543">
        <f t="shared" si="111"/>
        <v>0.65</v>
      </c>
    </row>
    <row r="3544" spans="1:6" x14ac:dyDescent="0.25">
      <c r="A3544" s="1">
        <v>0.61882216435185189</v>
      </c>
      <c r="B3544">
        <v>1636725066235</v>
      </c>
      <c r="C3544" s="5">
        <f t="shared" si="110"/>
        <v>15.188116666666668</v>
      </c>
      <c r="D3544">
        <v>0.66</v>
      </c>
      <c r="E3544">
        <v>0.01</v>
      </c>
      <c r="F3544">
        <f t="shared" si="111"/>
        <v>0.65</v>
      </c>
    </row>
    <row r="3545" spans="1:6" x14ac:dyDescent="0.25">
      <c r="A3545" s="1">
        <v>0.61882512731481476</v>
      </c>
      <c r="B3545">
        <v>1636725066491</v>
      </c>
      <c r="C3545" s="5">
        <f t="shared" si="110"/>
        <v>15.192383333333334</v>
      </c>
      <c r="D3545">
        <v>0.66</v>
      </c>
      <c r="E3545">
        <v>0.01</v>
      </c>
      <c r="F3545">
        <f t="shared" si="111"/>
        <v>0.65</v>
      </c>
    </row>
    <row r="3546" spans="1:6" x14ac:dyDescent="0.25">
      <c r="A3546" s="1">
        <v>0.61882807870370371</v>
      </c>
      <c r="B3546">
        <v>1636725066746</v>
      </c>
      <c r="C3546" s="5">
        <f t="shared" si="110"/>
        <v>15.196633333333333</v>
      </c>
      <c r="D3546">
        <v>0.66</v>
      </c>
      <c r="E3546">
        <v>0.01</v>
      </c>
      <c r="F3546">
        <f t="shared" si="111"/>
        <v>0.65</v>
      </c>
    </row>
    <row r="3547" spans="1:6" x14ac:dyDescent="0.25">
      <c r="A3547" s="1">
        <v>0.61883104166666669</v>
      </c>
      <c r="B3547">
        <v>1636725067002</v>
      </c>
      <c r="C3547" s="5">
        <f t="shared" si="110"/>
        <v>15.200899999999999</v>
      </c>
      <c r="D3547">
        <v>0.66</v>
      </c>
      <c r="E3547">
        <v>0.01</v>
      </c>
      <c r="F3547">
        <f t="shared" si="111"/>
        <v>0.65</v>
      </c>
    </row>
    <row r="3548" spans="1:6" x14ac:dyDescent="0.25">
      <c r="A3548" s="1">
        <v>0.61883399305555553</v>
      </c>
      <c r="B3548">
        <v>1636725067257</v>
      </c>
      <c r="C3548" s="5">
        <f t="shared" si="110"/>
        <v>15.20515</v>
      </c>
      <c r="D3548">
        <v>0.66</v>
      </c>
      <c r="E3548">
        <v>0.01</v>
      </c>
      <c r="F3548">
        <f t="shared" si="111"/>
        <v>0.65</v>
      </c>
    </row>
    <row r="3549" spans="1:6" x14ac:dyDescent="0.25">
      <c r="A3549" s="1">
        <v>0.61883695601851851</v>
      </c>
      <c r="B3549">
        <v>1636725067513</v>
      </c>
      <c r="C3549" s="5">
        <f t="shared" si="110"/>
        <v>15.209416666666668</v>
      </c>
      <c r="D3549">
        <v>0.66</v>
      </c>
      <c r="E3549">
        <v>0.01</v>
      </c>
      <c r="F3549">
        <f t="shared" si="111"/>
        <v>0.65</v>
      </c>
    </row>
    <row r="3550" spans="1:6" x14ac:dyDescent="0.25">
      <c r="A3550" s="1">
        <v>0.6188399189814815</v>
      </c>
      <c r="B3550">
        <v>1636725067769</v>
      </c>
      <c r="C3550" s="5">
        <f t="shared" si="110"/>
        <v>15.213683333333334</v>
      </c>
      <c r="D3550">
        <v>0.66</v>
      </c>
      <c r="E3550">
        <v>0.01</v>
      </c>
      <c r="F3550">
        <f t="shared" si="111"/>
        <v>0.65</v>
      </c>
    </row>
    <row r="3551" spans="1:6" x14ac:dyDescent="0.25">
      <c r="A3551" s="1">
        <v>0.61884287037037033</v>
      </c>
      <c r="B3551">
        <v>1636725068024</v>
      </c>
      <c r="C3551" s="5">
        <f t="shared" si="110"/>
        <v>15.217933333333333</v>
      </c>
      <c r="D3551">
        <v>0.66</v>
      </c>
      <c r="E3551">
        <v>0.01</v>
      </c>
      <c r="F3551">
        <f t="shared" si="111"/>
        <v>0.65</v>
      </c>
    </row>
    <row r="3552" spans="1:6" x14ac:dyDescent="0.25">
      <c r="A3552" s="1">
        <v>0.61884583333333332</v>
      </c>
      <c r="B3552">
        <v>1636725068280</v>
      </c>
      <c r="C3552" s="5">
        <f t="shared" si="110"/>
        <v>15.222199999999999</v>
      </c>
      <c r="D3552">
        <v>0.66</v>
      </c>
      <c r="E3552">
        <v>0.01</v>
      </c>
      <c r="F3552">
        <f t="shared" si="111"/>
        <v>0.65</v>
      </c>
    </row>
    <row r="3553" spans="1:6" x14ac:dyDescent="0.25">
      <c r="A3553" s="1">
        <v>0.6188487962962963</v>
      </c>
      <c r="B3553">
        <v>1636725068536</v>
      </c>
      <c r="C3553" s="5">
        <f t="shared" si="110"/>
        <v>15.226466666666665</v>
      </c>
      <c r="D3553">
        <v>0.66</v>
      </c>
      <c r="E3553">
        <v>0.01</v>
      </c>
      <c r="F3553">
        <f t="shared" si="111"/>
        <v>0.65</v>
      </c>
    </row>
    <row r="3554" spans="1:6" x14ac:dyDescent="0.25">
      <c r="A3554" s="1">
        <v>0.61885173611111111</v>
      </c>
      <c r="B3554">
        <v>1636725068790</v>
      </c>
      <c r="C3554" s="5">
        <f t="shared" si="110"/>
        <v>15.230700000000001</v>
      </c>
      <c r="D3554">
        <v>0.66</v>
      </c>
      <c r="E3554">
        <v>0.01</v>
      </c>
      <c r="F3554">
        <f t="shared" si="111"/>
        <v>0.65</v>
      </c>
    </row>
    <row r="3555" spans="1:6" x14ac:dyDescent="0.25">
      <c r="A3555" s="1">
        <v>0.61885471064814812</v>
      </c>
      <c r="B3555">
        <v>1636725069047</v>
      </c>
      <c r="C3555" s="5">
        <f t="shared" si="110"/>
        <v>15.234983333333334</v>
      </c>
      <c r="D3555">
        <v>0.66</v>
      </c>
      <c r="E3555">
        <v>0.01</v>
      </c>
      <c r="F3555">
        <f t="shared" si="111"/>
        <v>0.65</v>
      </c>
    </row>
    <row r="3556" spans="1:6" x14ac:dyDescent="0.25">
      <c r="A3556" s="1">
        <v>0.6188576736111111</v>
      </c>
      <c r="B3556">
        <v>1636725069303</v>
      </c>
      <c r="C3556" s="5">
        <f t="shared" si="110"/>
        <v>15.23925</v>
      </c>
      <c r="D3556">
        <v>0.66</v>
      </c>
      <c r="E3556">
        <v>0.01</v>
      </c>
      <c r="F3556">
        <f t="shared" si="111"/>
        <v>0.65</v>
      </c>
    </row>
    <row r="3557" spans="1:6" x14ac:dyDescent="0.25">
      <c r="A3557" s="1">
        <v>0.61886062500000005</v>
      </c>
      <c r="B3557">
        <v>1636725069558</v>
      </c>
      <c r="C3557" s="5">
        <f t="shared" si="110"/>
        <v>15.243500000000001</v>
      </c>
      <c r="D3557">
        <v>0.66</v>
      </c>
      <c r="E3557">
        <v>0.01</v>
      </c>
      <c r="F3557">
        <f t="shared" si="111"/>
        <v>0.65</v>
      </c>
    </row>
    <row r="3558" spans="1:6" x14ac:dyDescent="0.25">
      <c r="A3558" s="1">
        <v>0.61886358796296304</v>
      </c>
      <c r="B3558">
        <v>1636725069814</v>
      </c>
      <c r="C3558" s="5">
        <f t="shared" si="110"/>
        <v>15.247766666666667</v>
      </c>
      <c r="D3558">
        <v>0.66</v>
      </c>
      <c r="E3558">
        <v>0.01</v>
      </c>
      <c r="F3558">
        <f t="shared" si="111"/>
        <v>0.65</v>
      </c>
    </row>
    <row r="3559" spans="1:6" x14ac:dyDescent="0.25">
      <c r="A3559" s="1">
        <v>0.61886653935185187</v>
      </c>
      <c r="B3559">
        <v>1636725070069</v>
      </c>
      <c r="C3559" s="5">
        <f t="shared" si="110"/>
        <v>15.252016666666666</v>
      </c>
      <c r="D3559">
        <v>0.66</v>
      </c>
      <c r="E3559">
        <v>0.01</v>
      </c>
      <c r="F3559">
        <f t="shared" si="111"/>
        <v>0.65</v>
      </c>
    </row>
    <row r="3560" spans="1:6" x14ac:dyDescent="0.25">
      <c r="A3560" s="1">
        <v>0.61886950231481486</v>
      </c>
      <c r="B3560">
        <v>1636725070325</v>
      </c>
      <c r="C3560" s="5">
        <f t="shared" si="110"/>
        <v>15.256283333333332</v>
      </c>
      <c r="D3560">
        <v>0.66</v>
      </c>
      <c r="E3560">
        <v>0.01</v>
      </c>
      <c r="F3560">
        <f t="shared" si="111"/>
        <v>0.65</v>
      </c>
    </row>
    <row r="3561" spans="1:6" x14ac:dyDescent="0.25">
      <c r="A3561" s="1">
        <v>0.61887244212962966</v>
      </c>
      <c r="B3561">
        <v>1636725070579</v>
      </c>
      <c r="C3561" s="5">
        <f t="shared" si="110"/>
        <v>15.260516666666666</v>
      </c>
      <c r="D3561">
        <v>0.66</v>
      </c>
      <c r="E3561">
        <v>0.01</v>
      </c>
      <c r="F3561">
        <f t="shared" si="111"/>
        <v>0.65</v>
      </c>
    </row>
    <row r="3562" spans="1:6" x14ac:dyDescent="0.25">
      <c r="A3562" s="1">
        <v>0.61887541666666668</v>
      </c>
      <c r="B3562">
        <v>1636725070836</v>
      </c>
      <c r="C3562" s="5">
        <f t="shared" si="110"/>
        <v>15.264800000000001</v>
      </c>
      <c r="D3562">
        <v>0.66</v>
      </c>
      <c r="E3562">
        <v>0.01</v>
      </c>
      <c r="F3562">
        <f t="shared" si="111"/>
        <v>0.65</v>
      </c>
    </row>
    <row r="3563" spans="1:6" x14ac:dyDescent="0.25">
      <c r="A3563" s="1">
        <v>0.61887836805555552</v>
      </c>
      <c r="B3563">
        <v>1636725071091</v>
      </c>
      <c r="C3563" s="5">
        <f t="shared" si="110"/>
        <v>15.26905</v>
      </c>
      <c r="D3563">
        <v>0.66</v>
      </c>
      <c r="E3563">
        <v>0.01</v>
      </c>
      <c r="F3563">
        <f t="shared" si="111"/>
        <v>0.65</v>
      </c>
    </row>
    <row r="3564" spans="1:6" x14ac:dyDescent="0.25">
      <c r="A3564" s="1">
        <v>0.6188813310185185</v>
      </c>
      <c r="B3564">
        <v>1636725071347</v>
      </c>
      <c r="C3564" s="5">
        <f t="shared" si="110"/>
        <v>15.273316666666666</v>
      </c>
      <c r="D3564">
        <v>0.66</v>
      </c>
      <c r="E3564">
        <v>0.01</v>
      </c>
      <c r="F3564">
        <f t="shared" si="111"/>
        <v>0.65</v>
      </c>
    </row>
    <row r="3565" spans="1:6" x14ac:dyDescent="0.25">
      <c r="A3565" s="1">
        <v>0.61888429398148148</v>
      </c>
      <c r="B3565">
        <v>1636725071603</v>
      </c>
      <c r="C3565" s="5">
        <f t="shared" si="110"/>
        <v>15.277583333333332</v>
      </c>
      <c r="D3565">
        <v>0.66</v>
      </c>
      <c r="E3565">
        <v>0.01</v>
      </c>
      <c r="F3565">
        <f t="shared" si="111"/>
        <v>0.65</v>
      </c>
    </row>
    <row r="3566" spans="1:6" x14ac:dyDescent="0.25">
      <c r="A3566" s="1">
        <v>0.61888724537037032</v>
      </c>
      <c r="B3566">
        <v>1636725071858</v>
      </c>
      <c r="C3566" s="5">
        <f t="shared" si="110"/>
        <v>15.281833333333333</v>
      </c>
      <c r="D3566">
        <v>0.66</v>
      </c>
      <c r="E3566">
        <v>0.01</v>
      </c>
      <c r="F3566">
        <f t="shared" si="111"/>
        <v>0.65</v>
      </c>
    </row>
    <row r="3567" spans="1:6" x14ac:dyDescent="0.25">
      <c r="A3567" s="1">
        <v>0.6188902083333333</v>
      </c>
      <c r="B3567">
        <v>1636725072114</v>
      </c>
      <c r="C3567" s="5">
        <f t="shared" si="110"/>
        <v>15.286100000000001</v>
      </c>
      <c r="D3567">
        <v>0.66</v>
      </c>
      <c r="E3567">
        <v>0.01</v>
      </c>
      <c r="F3567">
        <f t="shared" si="111"/>
        <v>0.65</v>
      </c>
    </row>
    <row r="3568" spans="1:6" x14ac:dyDescent="0.25">
      <c r="A3568" s="1">
        <v>0.61889315972222225</v>
      </c>
      <c r="B3568">
        <v>1636725072369</v>
      </c>
      <c r="C3568" s="5">
        <f t="shared" si="110"/>
        <v>15.29035</v>
      </c>
      <c r="D3568">
        <v>0.66</v>
      </c>
      <c r="E3568">
        <v>0.01</v>
      </c>
      <c r="F3568">
        <f t="shared" si="111"/>
        <v>0.65</v>
      </c>
    </row>
    <row r="3569" spans="1:6" x14ac:dyDescent="0.25">
      <c r="A3569" s="1">
        <v>0.61889611111111109</v>
      </c>
      <c r="B3569">
        <v>1636725072624</v>
      </c>
      <c r="C3569" s="5">
        <f t="shared" si="110"/>
        <v>15.294600000000001</v>
      </c>
      <c r="D3569">
        <v>0.66</v>
      </c>
      <c r="E3569">
        <v>0.01</v>
      </c>
      <c r="F3569">
        <f t="shared" si="111"/>
        <v>0.65</v>
      </c>
    </row>
    <row r="3570" spans="1:6" x14ac:dyDescent="0.25">
      <c r="A3570" s="1">
        <v>0.61889908564814811</v>
      </c>
      <c r="B3570">
        <v>1636725072881</v>
      </c>
      <c r="C3570" s="5">
        <f t="shared" si="110"/>
        <v>15.298883333333333</v>
      </c>
      <c r="D3570">
        <v>0.66</v>
      </c>
      <c r="E3570">
        <v>0.01</v>
      </c>
      <c r="F3570">
        <f t="shared" si="111"/>
        <v>0.65</v>
      </c>
    </row>
    <row r="3571" spans="1:6" x14ac:dyDescent="0.25">
      <c r="A3571" s="1">
        <v>0.61890202546296302</v>
      </c>
      <c r="B3571">
        <v>1636725073135</v>
      </c>
      <c r="C3571" s="5">
        <f t="shared" si="110"/>
        <v>15.303116666666666</v>
      </c>
      <c r="D3571">
        <v>0.66</v>
      </c>
      <c r="E3571">
        <v>0.01</v>
      </c>
      <c r="F3571">
        <f t="shared" si="111"/>
        <v>0.65</v>
      </c>
    </row>
    <row r="3572" spans="1:6" x14ac:dyDescent="0.25">
      <c r="A3572" s="1">
        <v>0.61890499999999993</v>
      </c>
      <c r="B3572">
        <v>1636725073392</v>
      </c>
      <c r="C3572" s="5">
        <f t="shared" si="110"/>
        <v>15.307399999999999</v>
      </c>
      <c r="D3572">
        <v>0.66</v>
      </c>
      <c r="E3572">
        <v>0.01</v>
      </c>
      <c r="F3572">
        <f t="shared" si="111"/>
        <v>0.65</v>
      </c>
    </row>
    <row r="3573" spans="1:6" x14ac:dyDescent="0.25">
      <c r="A3573" s="1">
        <v>0.61890796296296291</v>
      </c>
      <c r="B3573">
        <v>1636725073648</v>
      </c>
      <c r="C3573" s="5">
        <f t="shared" si="110"/>
        <v>15.311666666666667</v>
      </c>
      <c r="D3573">
        <v>0.66</v>
      </c>
      <c r="E3573">
        <v>0.01</v>
      </c>
      <c r="F3573">
        <f t="shared" si="111"/>
        <v>0.65</v>
      </c>
    </row>
    <row r="3574" spans="1:6" x14ac:dyDescent="0.25">
      <c r="A3574" s="1">
        <v>0.61891091435185186</v>
      </c>
      <c r="B3574">
        <v>1636725073903</v>
      </c>
      <c r="C3574" s="5">
        <f t="shared" si="110"/>
        <v>15.315916666666668</v>
      </c>
      <c r="D3574">
        <v>0.66</v>
      </c>
      <c r="E3574">
        <v>0.01</v>
      </c>
      <c r="F3574">
        <f t="shared" si="111"/>
        <v>0.65</v>
      </c>
    </row>
    <row r="3575" spans="1:6" x14ac:dyDescent="0.25">
      <c r="A3575" s="1">
        <v>0.61891386574074081</v>
      </c>
      <c r="B3575">
        <v>1636725074158</v>
      </c>
      <c r="C3575" s="5">
        <f t="shared" si="110"/>
        <v>15.320166666666667</v>
      </c>
      <c r="D3575">
        <v>0.66</v>
      </c>
      <c r="E3575">
        <v>0.01</v>
      </c>
      <c r="F3575">
        <f t="shared" si="111"/>
        <v>0.65</v>
      </c>
    </row>
    <row r="3576" spans="1:6" x14ac:dyDescent="0.25">
      <c r="A3576" s="1">
        <v>0.61891684027777771</v>
      </c>
      <c r="B3576">
        <v>1636725074415</v>
      </c>
      <c r="C3576" s="5">
        <f t="shared" si="110"/>
        <v>15.324450000000001</v>
      </c>
      <c r="D3576">
        <v>0.66</v>
      </c>
      <c r="E3576">
        <v>0.01</v>
      </c>
      <c r="F3576">
        <f t="shared" si="111"/>
        <v>0.65</v>
      </c>
    </row>
    <row r="3577" spans="1:6" x14ac:dyDescent="0.25">
      <c r="A3577" s="1">
        <v>0.61891978009259263</v>
      </c>
      <c r="B3577">
        <v>1636725074669</v>
      </c>
      <c r="C3577" s="5">
        <f t="shared" si="110"/>
        <v>15.328683333333334</v>
      </c>
      <c r="D3577">
        <v>0.66</v>
      </c>
      <c r="E3577">
        <v>0.01</v>
      </c>
      <c r="F3577">
        <f t="shared" si="111"/>
        <v>0.65</v>
      </c>
    </row>
    <row r="3578" spans="1:6" x14ac:dyDescent="0.25">
      <c r="A3578" s="1">
        <v>0.61892273148148147</v>
      </c>
      <c r="B3578">
        <v>1636725074924</v>
      </c>
      <c r="C3578" s="5">
        <f t="shared" si="110"/>
        <v>15.332933333333333</v>
      </c>
      <c r="D3578">
        <v>0.66</v>
      </c>
      <c r="E3578">
        <v>0.01</v>
      </c>
      <c r="F3578">
        <f t="shared" si="111"/>
        <v>0.65</v>
      </c>
    </row>
    <row r="3579" spans="1:6" x14ac:dyDescent="0.25">
      <c r="A3579" s="1">
        <v>0.61892570601851848</v>
      </c>
      <c r="B3579">
        <v>1636725075181</v>
      </c>
      <c r="C3579" s="5">
        <f t="shared" si="110"/>
        <v>15.337216666666666</v>
      </c>
      <c r="D3579">
        <v>0.66</v>
      </c>
      <c r="E3579">
        <v>0.01</v>
      </c>
      <c r="F3579">
        <f t="shared" si="111"/>
        <v>0.65</v>
      </c>
    </row>
    <row r="3580" spans="1:6" x14ac:dyDescent="0.25">
      <c r="A3580" s="1">
        <v>0.61892866898148147</v>
      </c>
      <c r="B3580">
        <v>1636725075437</v>
      </c>
      <c r="C3580" s="5">
        <f t="shared" si="110"/>
        <v>15.341483333333334</v>
      </c>
      <c r="D3580">
        <v>0.66</v>
      </c>
      <c r="E3580">
        <v>0.01</v>
      </c>
      <c r="F3580">
        <f t="shared" si="111"/>
        <v>0.65</v>
      </c>
    </row>
    <row r="3581" spans="1:6" x14ac:dyDescent="0.25">
      <c r="A3581" s="1">
        <v>0.61893295138888893</v>
      </c>
      <c r="B3581">
        <v>1636725075807</v>
      </c>
      <c r="C3581" s="5">
        <f t="shared" si="110"/>
        <v>15.34765</v>
      </c>
      <c r="D3581">
        <v>0.66</v>
      </c>
      <c r="E3581">
        <v>0.01</v>
      </c>
      <c r="F3581">
        <f t="shared" si="111"/>
        <v>0.65</v>
      </c>
    </row>
    <row r="3582" spans="1:6" x14ac:dyDescent="0.25">
      <c r="A3582" s="1">
        <v>0.61893589120370374</v>
      </c>
      <c r="B3582">
        <v>1636725076061</v>
      </c>
      <c r="C3582" s="5">
        <f t="shared" si="110"/>
        <v>15.351883333333335</v>
      </c>
      <c r="D3582">
        <v>0.66</v>
      </c>
      <c r="E3582">
        <v>0.01</v>
      </c>
      <c r="F3582">
        <f t="shared" si="111"/>
        <v>0.65</v>
      </c>
    </row>
    <row r="3583" spans="1:6" x14ac:dyDescent="0.25">
      <c r="A3583" s="1">
        <v>0.61893885416666661</v>
      </c>
      <c r="B3583">
        <v>1636725076317</v>
      </c>
      <c r="C3583" s="5">
        <f t="shared" si="110"/>
        <v>15.356150000000001</v>
      </c>
      <c r="D3583">
        <v>0.66</v>
      </c>
      <c r="E3583">
        <v>0.01</v>
      </c>
      <c r="F3583">
        <f t="shared" si="111"/>
        <v>0.65</v>
      </c>
    </row>
    <row r="3584" spans="1:6" x14ac:dyDescent="0.25">
      <c r="A3584" s="1">
        <v>0.61894180555555556</v>
      </c>
      <c r="B3584">
        <v>1636725076572</v>
      </c>
      <c r="C3584" s="5">
        <f t="shared" si="110"/>
        <v>15.3604</v>
      </c>
      <c r="D3584">
        <v>0.66</v>
      </c>
      <c r="E3584">
        <v>0.01</v>
      </c>
      <c r="F3584">
        <f t="shared" si="111"/>
        <v>0.65</v>
      </c>
    </row>
    <row r="3585" spans="1:6" x14ac:dyDescent="0.25">
      <c r="A3585" s="1">
        <v>0.61894476851851854</v>
      </c>
      <c r="B3585">
        <v>1636725076828</v>
      </c>
      <c r="C3585" s="5">
        <f t="shared" si="110"/>
        <v>15.364666666666666</v>
      </c>
      <c r="D3585">
        <v>0.66</v>
      </c>
      <c r="E3585">
        <v>0.01</v>
      </c>
      <c r="F3585">
        <f t="shared" si="111"/>
        <v>0.65</v>
      </c>
    </row>
    <row r="3586" spans="1:6" x14ac:dyDescent="0.25">
      <c r="A3586" s="1">
        <v>0.61894773148148141</v>
      </c>
      <c r="B3586">
        <v>1636725077084</v>
      </c>
      <c r="C3586" s="5">
        <f t="shared" si="110"/>
        <v>15.368933333333333</v>
      </c>
      <c r="D3586">
        <v>0.66</v>
      </c>
      <c r="E3586">
        <v>0.01</v>
      </c>
      <c r="F3586">
        <f t="shared" si="111"/>
        <v>0.65</v>
      </c>
    </row>
    <row r="3587" spans="1:6" x14ac:dyDescent="0.25">
      <c r="A3587" s="1">
        <v>0.61895067129629633</v>
      </c>
      <c r="B3587">
        <v>1636725077338</v>
      </c>
      <c r="C3587" s="5">
        <f t="shared" ref="C3587:C3650" si="112">+(B3587-$B$2)/1000/60</f>
        <v>15.373166666666666</v>
      </c>
      <c r="D3587">
        <v>0.66</v>
      </c>
      <c r="E3587">
        <v>0.01</v>
      </c>
      <c r="F3587">
        <f t="shared" ref="F3587:F3650" si="113">+D3587-E3587</f>
        <v>0.65</v>
      </c>
    </row>
    <row r="3588" spans="1:6" x14ac:dyDescent="0.25">
      <c r="A3588" s="1">
        <v>0.61895364583333334</v>
      </c>
      <c r="B3588">
        <v>1636725077595</v>
      </c>
      <c r="C3588" s="5">
        <f t="shared" si="112"/>
        <v>15.377450000000001</v>
      </c>
      <c r="D3588">
        <v>0.66</v>
      </c>
      <c r="E3588">
        <v>0.01</v>
      </c>
      <c r="F3588">
        <f t="shared" si="113"/>
        <v>0.65</v>
      </c>
    </row>
    <row r="3589" spans="1:6" x14ac:dyDescent="0.25">
      <c r="A3589" s="1">
        <v>0.61895659722222229</v>
      </c>
      <c r="B3589">
        <v>1636725077850</v>
      </c>
      <c r="C3589" s="5">
        <f t="shared" si="112"/>
        <v>15.3817</v>
      </c>
      <c r="D3589">
        <v>0.66</v>
      </c>
      <c r="E3589">
        <v>0.01</v>
      </c>
      <c r="F3589">
        <f t="shared" si="113"/>
        <v>0.65</v>
      </c>
    </row>
    <row r="3590" spans="1:6" x14ac:dyDescent="0.25">
      <c r="A3590" s="1">
        <v>0.61895956018518516</v>
      </c>
      <c r="B3590">
        <v>1636725078106</v>
      </c>
      <c r="C3590" s="5">
        <f t="shared" si="112"/>
        <v>15.385966666666667</v>
      </c>
      <c r="D3590">
        <v>0.66</v>
      </c>
      <c r="E3590">
        <v>0.01</v>
      </c>
      <c r="F3590">
        <f t="shared" si="113"/>
        <v>0.65</v>
      </c>
    </row>
    <row r="3591" spans="1:6" x14ac:dyDescent="0.25">
      <c r="A3591" s="1">
        <v>0.61896252314814815</v>
      </c>
      <c r="B3591">
        <v>1636725078362</v>
      </c>
      <c r="C3591" s="5">
        <f t="shared" si="112"/>
        <v>15.390233333333333</v>
      </c>
      <c r="D3591">
        <v>0.66</v>
      </c>
      <c r="E3591">
        <v>0.01</v>
      </c>
      <c r="F3591">
        <f t="shared" si="113"/>
        <v>0.65</v>
      </c>
    </row>
    <row r="3592" spans="1:6" x14ac:dyDescent="0.25">
      <c r="A3592" s="1">
        <v>0.61896546296296295</v>
      </c>
      <c r="B3592">
        <v>1636725078616</v>
      </c>
      <c r="C3592" s="5">
        <f t="shared" si="112"/>
        <v>15.394466666666666</v>
      </c>
      <c r="D3592">
        <v>0.66</v>
      </c>
      <c r="E3592">
        <v>0.01</v>
      </c>
      <c r="F3592">
        <f t="shared" si="113"/>
        <v>0.65</v>
      </c>
    </row>
    <row r="3593" spans="1:6" x14ac:dyDescent="0.25">
      <c r="A3593" s="1">
        <v>0.61896843749999997</v>
      </c>
      <c r="B3593">
        <v>1636725078873</v>
      </c>
      <c r="C3593" s="5">
        <f t="shared" si="112"/>
        <v>15.39875</v>
      </c>
      <c r="D3593">
        <v>0.66</v>
      </c>
      <c r="E3593">
        <v>0.01</v>
      </c>
      <c r="F3593">
        <f t="shared" si="113"/>
        <v>0.65</v>
      </c>
    </row>
    <row r="3594" spans="1:6" x14ac:dyDescent="0.25">
      <c r="A3594" s="1">
        <v>0.61897138888888892</v>
      </c>
      <c r="B3594">
        <v>1636725079128</v>
      </c>
      <c r="C3594" s="5">
        <f t="shared" si="112"/>
        <v>15.402999999999999</v>
      </c>
      <c r="D3594">
        <v>0.66</v>
      </c>
      <c r="E3594">
        <v>0.01</v>
      </c>
      <c r="F3594">
        <f t="shared" si="113"/>
        <v>0.65</v>
      </c>
    </row>
    <row r="3595" spans="1:6" x14ac:dyDescent="0.25">
      <c r="A3595" s="1">
        <v>0.61897434027777776</v>
      </c>
      <c r="B3595">
        <v>1636725079383</v>
      </c>
      <c r="C3595" s="5">
        <f t="shared" si="112"/>
        <v>15.407249999999999</v>
      </c>
      <c r="D3595">
        <v>0.66</v>
      </c>
      <c r="E3595">
        <v>0.01</v>
      </c>
      <c r="F3595">
        <f t="shared" si="113"/>
        <v>0.65</v>
      </c>
    </row>
    <row r="3596" spans="1:6" x14ac:dyDescent="0.25">
      <c r="A3596" s="1">
        <v>0.61897731481481488</v>
      </c>
      <c r="B3596">
        <v>1636725079640</v>
      </c>
      <c r="C3596" s="5">
        <f t="shared" si="112"/>
        <v>15.411533333333333</v>
      </c>
      <c r="D3596">
        <v>0.66</v>
      </c>
      <c r="E3596">
        <v>0.01</v>
      </c>
      <c r="F3596">
        <f t="shared" si="113"/>
        <v>0.65</v>
      </c>
    </row>
    <row r="3597" spans="1:6" x14ac:dyDescent="0.25">
      <c r="A3597" s="1">
        <v>0.61898043981481476</v>
      </c>
      <c r="B3597">
        <v>1636725079910</v>
      </c>
      <c r="C3597" s="5">
        <f t="shared" si="112"/>
        <v>15.416033333333333</v>
      </c>
      <c r="D3597">
        <v>0.66</v>
      </c>
      <c r="E3597">
        <v>0.01</v>
      </c>
      <c r="F3597">
        <f t="shared" si="113"/>
        <v>0.65</v>
      </c>
    </row>
    <row r="3598" spans="1:6" x14ac:dyDescent="0.25">
      <c r="A3598" s="1">
        <v>0.61898340277777775</v>
      </c>
      <c r="B3598">
        <v>1636725080166</v>
      </c>
      <c r="C3598" s="5">
        <f t="shared" si="112"/>
        <v>15.420299999999999</v>
      </c>
      <c r="D3598">
        <v>0.66</v>
      </c>
      <c r="E3598">
        <v>0.01</v>
      </c>
      <c r="F3598">
        <f t="shared" si="113"/>
        <v>0.65</v>
      </c>
    </row>
    <row r="3599" spans="1:6" x14ac:dyDescent="0.25">
      <c r="A3599" s="1">
        <v>0.6189863541666667</v>
      </c>
      <c r="B3599">
        <v>1636725080421</v>
      </c>
      <c r="C3599" s="5">
        <f t="shared" si="112"/>
        <v>15.42455</v>
      </c>
      <c r="D3599">
        <v>0.66</v>
      </c>
      <c r="E3599">
        <v>0.01</v>
      </c>
      <c r="F3599">
        <f t="shared" si="113"/>
        <v>0.65</v>
      </c>
    </row>
    <row r="3600" spans="1:6" x14ac:dyDescent="0.25">
      <c r="A3600" s="1">
        <v>0.61898931712962957</v>
      </c>
      <c r="B3600">
        <v>1636725080677</v>
      </c>
      <c r="C3600" s="5">
        <f t="shared" si="112"/>
        <v>15.428816666666668</v>
      </c>
      <c r="D3600">
        <v>0.66</v>
      </c>
      <c r="E3600">
        <v>0.01</v>
      </c>
      <c r="F3600">
        <f t="shared" si="113"/>
        <v>0.65</v>
      </c>
    </row>
    <row r="3601" spans="1:6" x14ac:dyDescent="0.25">
      <c r="A3601" s="1">
        <v>0.61899226851851852</v>
      </c>
      <c r="B3601">
        <v>1636725080932</v>
      </c>
      <c r="C3601" s="5">
        <f t="shared" si="112"/>
        <v>15.433066666666667</v>
      </c>
      <c r="D3601">
        <v>0.66</v>
      </c>
      <c r="E3601">
        <v>0.01</v>
      </c>
      <c r="F3601">
        <f t="shared" si="113"/>
        <v>0.65</v>
      </c>
    </row>
    <row r="3602" spans="1:6" x14ac:dyDescent="0.25">
      <c r="A3602" s="1">
        <v>0.6189952314814815</v>
      </c>
      <c r="B3602">
        <v>1636725081188</v>
      </c>
      <c r="C3602" s="5">
        <f t="shared" si="112"/>
        <v>15.437333333333333</v>
      </c>
      <c r="D3602">
        <v>0.66</v>
      </c>
      <c r="E3602">
        <v>0.01</v>
      </c>
      <c r="F3602">
        <f t="shared" si="113"/>
        <v>0.65</v>
      </c>
    </row>
    <row r="3603" spans="1:6" x14ac:dyDescent="0.25">
      <c r="A3603" s="1">
        <v>0.61899819444444437</v>
      </c>
      <c r="B3603">
        <v>1636725081444</v>
      </c>
      <c r="C3603" s="5">
        <f t="shared" si="112"/>
        <v>15.441599999999999</v>
      </c>
      <c r="D3603">
        <v>0.66</v>
      </c>
      <c r="E3603">
        <v>0.01</v>
      </c>
      <c r="F3603">
        <f t="shared" si="113"/>
        <v>0.65</v>
      </c>
    </row>
    <row r="3604" spans="1:6" x14ac:dyDescent="0.25">
      <c r="A3604" s="1">
        <v>0.61900114583333332</v>
      </c>
      <c r="B3604">
        <v>1636725081699</v>
      </c>
      <c r="C3604" s="5">
        <f t="shared" si="112"/>
        <v>15.44585</v>
      </c>
      <c r="D3604">
        <v>0.66</v>
      </c>
      <c r="E3604">
        <v>0.01</v>
      </c>
      <c r="F3604">
        <f t="shared" si="113"/>
        <v>0.65</v>
      </c>
    </row>
    <row r="3605" spans="1:6" x14ac:dyDescent="0.25">
      <c r="A3605" s="1">
        <v>0.6190041087962963</v>
      </c>
      <c r="B3605">
        <v>1636725081955</v>
      </c>
      <c r="C3605" s="5">
        <f t="shared" si="112"/>
        <v>15.450116666666666</v>
      </c>
      <c r="D3605">
        <v>0.66</v>
      </c>
      <c r="E3605">
        <v>0.01</v>
      </c>
      <c r="F3605">
        <f t="shared" si="113"/>
        <v>0.65</v>
      </c>
    </row>
    <row r="3606" spans="1:6" x14ac:dyDescent="0.25">
      <c r="A3606" s="1">
        <v>0.61900706018518525</v>
      </c>
      <c r="B3606">
        <v>1636725082210</v>
      </c>
      <c r="C3606" s="5">
        <f t="shared" si="112"/>
        <v>15.454366666666665</v>
      </c>
      <c r="D3606">
        <v>0.66</v>
      </c>
      <c r="E3606">
        <v>0.01</v>
      </c>
      <c r="F3606">
        <f t="shared" si="113"/>
        <v>0.65</v>
      </c>
    </row>
    <row r="3607" spans="1:6" x14ac:dyDescent="0.25">
      <c r="A3607" s="1">
        <v>0.61901002314814813</v>
      </c>
      <c r="B3607">
        <v>1636725082466</v>
      </c>
      <c r="C3607" s="5">
        <f t="shared" si="112"/>
        <v>15.458633333333333</v>
      </c>
      <c r="D3607">
        <v>0.66</v>
      </c>
      <c r="E3607">
        <v>0.01</v>
      </c>
      <c r="F3607">
        <f t="shared" si="113"/>
        <v>0.65</v>
      </c>
    </row>
    <row r="3608" spans="1:6" x14ac:dyDescent="0.25">
      <c r="A3608" s="1">
        <v>0.61901298611111111</v>
      </c>
      <c r="B3608">
        <v>1636725082722</v>
      </c>
      <c r="C3608" s="5">
        <f t="shared" si="112"/>
        <v>15.462899999999999</v>
      </c>
      <c r="D3608">
        <v>0.66</v>
      </c>
      <c r="E3608">
        <v>0.01</v>
      </c>
      <c r="F3608">
        <f t="shared" si="113"/>
        <v>0.65</v>
      </c>
    </row>
    <row r="3609" spans="1:6" x14ac:dyDescent="0.25">
      <c r="A3609" s="1">
        <v>0.61901593750000006</v>
      </c>
      <c r="B3609">
        <v>1636725082977</v>
      </c>
      <c r="C3609" s="5">
        <f t="shared" si="112"/>
        <v>15.46715</v>
      </c>
      <c r="D3609">
        <v>0.66</v>
      </c>
      <c r="E3609">
        <v>0.01</v>
      </c>
      <c r="F3609">
        <f t="shared" si="113"/>
        <v>0.65</v>
      </c>
    </row>
    <row r="3610" spans="1:6" x14ac:dyDescent="0.25">
      <c r="A3610" s="1">
        <v>0.61901890046296293</v>
      </c>
      <c r="B3610">
        <v>1636725083233</v>
      </c>
      <c r="C3610" s="5">
        <f t="shared" si="112"/>
        <v>15.471416666666666</v>
      </c>
      <c r="D3610">
        <v>0.66</v>
      </c>
      <c r="E3610">
        <v>0.01</v>
      </c>
      <c r="F3610">
        <f t="shared" si="113"/>
        <v>0.65</v>
      </c>
    </row>
    <row r="3611" spans="1:6" x14ac:dyDescent="0.25">
      <c r="A3611" s="1">
        <v>0.61902184027777774</v>
      </c>
      <c r="B3611">
        <v>1636725083487</v>
      </c>
      <c r="C3611" s="5">
        <f t="shared" si="112"/>
        <v>15.47565</v>
      </c>
      <c r="D3611">
        <v>0.66</v>
      </c>
      <c r="E3611">
        <v>0.01</v>
      </c>
      <c r="F3611">
        <f t="shared" si="113"/>
        <v>0.65</v>
      </c>
    </row>
    <row r="3612" spans="1:6" x14ac:dyDescent="0.25">
      <c r="A3612" s="1">
        <v>0.61902481481481486</v>
      </c>
      <c r="B3612">
        <v>1636725083744</v>
      </c>
      <c r="C3612" s="5">
        <f t="shared" si="112"/>
        <v>15.479933333333333</v>
      </c>
      <c r="D3612">
        <v>0.66</v>
      </c>
      <c r="E3612">
        <v>0.01</v>
      </c>
      <c r="F3612">
        <f t="shared" si="113"/>
        <v>0.65</v>
      </c>
    </row>
    <row r="3613" spans="1:6" x14ac:dyDescent="0.25">
      <c r="A3613" s="1">
        <v>0.61902777777777784</v>
      </c>
      <c r="B3613">
        <v>1636725084000</v>
      </c>
      <c r="C3613" s="5">
        <f t="shared" si="112"/>
        <v>15.4842</v>
      </c>
      <c r="D3613">
        <v>0.66</v>
      </c>
      <c r="E3613">
        <v>0.01</v>
      </c>
      <c r="F3613">
        <f t="shared" si="113"/>
        <v>0.65</v>
      </c>
    </row>
    <row r="3614" spans="1:6" x14ac:dyDescent="0.25">
      <c r="A3614" s="1">
        <v>0.61903072916666668</v>
      </c>
      <c r="B3614">
        <v>1636725084255</v>
      </c>
      <c r="C3614" s="5">
        <f t="shared" si="112"/>
        <v>15.48845</v>
      </c>
      <c r="D3614">
        <v>0.66</v>
      </c>
      <c r="E3614">
        <v>0.01</v>
      </c>
      <c r="F3614">
        <f t="shared" si="113"/>
        <v>0.65</v>
      </c>
    </row>
    <row r="3615" spans="1:6" x14ac:dyDescent="0.25">
      <c r="A3615" s="1">
        <v>0.61903369212962966</v>
      </c>
      <c r="B3615">
        <v>1636725084511</v>
      </c>
      <c r="C3615" s="5">
        <f t="shared" si="112"/>
        <v>15.492716666666666</v>
      </c>
      <c r="D3615">
        <v>0.66</v>
      </c>
      <c r="E3615">
        <v>0.01</v>
      </c>
      <c r="F3615">
        <f t="shared" si="113"/>
        <v>0.65</v>
      </c>
    </row>
    <row r="3616" spans="1:6" x14ac:dyDescent="0.25">
      <c r="A3616" s="1">
        <v>0.61903663194444447</v>
      </c>
      <c r="B3616">
        <v>1636725084765</v>
      </c>
      <c r="C3616" s="5">
        <f t="shared" si="112"/>
        <v>15.49695</v>
      </c>
      <c r="D3616">
        <v>0.66</v>
      </c>
      <c r="E3616">
        <v>0.01</v>
      </c>
      <c r="F3616">
        <f t="shared" si="113"/>
        <v>0.65</v>
      </c>
    </row>
    <row r="3617" spans="1:6" x14ac:dyDescent="0.25">
      <c r="A3617" s="1">
        <v>0.61903960648148149</v>
      </c>
      <c r="B3617">
        <v>1636725085022</v>
      </c>
      <c r="C3617" s="5">
        <f t="shared" si="112"/>
        <v>15.501233333333333</v>
      </c>
      <c r="D3617">
        <v>0.66</v>
      </c>
      <c r="E3617">
        <v>0.01</v>
      </c>
      <c r="F3617">
        <f t="shared" si="113"/>
        <v>0.65</v>
      </c>
    </row>
    <row r="3618" spans="1:6" x14ac:dyDescent="0.25">
      <c r="A3618" s="1">
        <v>0.61904255787037032</v>
      </c>
      <c r="B3618">
        <v>1636725085277</v>
      </c>
      <c r="C3618" s="5">
        <f t="shared" si="112"/>
        <v>15.505483333333332</v>
      </c>
      <c r="D3618">
        <v>0.66</v>
      </c>
      <c r="E3618">
        <v>0.01</v>
      </c>
      <c r="F3618">
        <f t="shared" si="113"/>
        <v>0.65</v>
      </c>
    </row>
    <row r="3619" spans="1:6" x14ac:dyDescent="0.25">
      <c r="A3619" s="1">
        <v>0.61904552083333331</v>
      </c>
      <c r="B3619">
        <v>1636725085533</v>
      </c>
      <c r="C3619" s="5">
        <f t="shared" si="112"/>
        <v>15.50975</v>
      </c>
      <c r="D3619">
        <v>0.66</v>
      </c>
      <c r="E3619">
        <v>0.01</v>
      </c>
      <c r="F3619">
        <f t="shared" si="113"/>
        <v>0.65</v>
      </c>
    </row>
    <row r="3620" spans="1:6" x14ac:dyDescent="0.25">
      <c r="A3620" s="1">
        <v>0.61904847222222226</v>
      </c>
      <c r="B3620">
        <v>1636725085788</v>
      </c>
      <c r="C3620" s="5">
        <f t="shared" si="112"/>
        <v>15.514000000000001</v>
      </c>
      <c r="D3620">
        <v>0.66</v>
      </c>
      <c r="E3620">
        <v>0.01</v>
      </c>
      <c r="F3620">
        <f t="shared" si="113"/>
        <v>0.65</v>
      </c>
    </row>
    <row r="3621" spans="1:6" x14ac:dyDescent="0.25">
      <c r="A3621" s="1">
        <v>0.61905143518518513</v>
      </c>
      <c r="B3621">
        <v>1636725086044</v>
      </c>
      <c r="C3621" s="5">
        <f t="shared" si="112"/>
        <v>15.518266666666667</v>
      </c>
      <c r="D3621">
        <v>0.66</v>
      </c>
      <c r="E3621">
        <v>0.01</v>
      </c>
      <c r="F3621">
        <f t="shared" si="113"/>
        <v>0.65</v>
      </c>
    </row>
    <row r="3622" spans="1:6" x14ac:dyDescent="0.25">
      <c r="A3622" s="1">
        <v>0.61905439814814811</v>
      </c>
      <c r="B3622">
        <v>1636725086300</v>
      </c>
      <c r="C3622" s="5">
        <f t="shared" si="112"/>
        <v>15.522533333333334</v>
      </c>
      <c r="D3622">
        <v>0.66</v>
      </c>
      <c r="E3622">
        <v>0.01</v>
      </c>
      <c r="F3622">
        <f t="shared" si="113"/>
        <v>0.65</v>
      </c>
    </row>
    <row r="3623" spans="1:6" x14ac:dyDescent="0.25">
      <c r="A3623" s="1">
        <v>0.61905734953703706</v>
      </c>
      <c r="B3623">
        <v>1636725086555</v>
      </c>
      <c r="C3623" s="5">
        <f t="shared" si="112"/>
        <v>15.526783333333332</v>
      </c>
      <c r="D3623">
        <v>0.66</v>
      </c>
      <c r="E3623">
        <v>0.01</v>
      </c>
      <c r="F3623">
        <f t="shared" si="113"/>
        <v>0.65</v>
      </c>
    </row>
    <row r="3624" spans="1:6" x14ac:dyDescent="0.25">
      <c r="A3624" s="1">
        <v>0.61906031249999993</v>
      </c>
      <c r="B3624">
        <v>1636725086811</v>
      </c>
      <c r="C3624" s="5">
        <f t="shared" si="112"/>
        <v>15.53105</v>
      </c>
      <c r="D3624">
        <v>0.66</v>
      </c>
      <c r="E3624">
        <v>0.01</v>
      </c>
      <c r="F3624">
        <f t="shared" si="113"/>
        <v>0.65</v>
      </c>
    </row>
    <row r="3625" spans="1:6" x14ac:dyDescent="0.25">
      <c r="A3625" s="1">
        <v>0.61906326388888888</v>
      </c>
      <c r="B3625">
        <v>1636725087066</v>
      </c>
      <c r="C3625" s="5">
        <f t="shared" si="112"/>
        <v>15.535300000000001</v>
      </c>
      <c r="D3625">
        <v>0.66</v>
      </c>
      <c r="E3625">
        <v>0.01</v>
      </c>
      <c r="F3625">
        <f t="shared" si="113"/>
        <v>0.65</v>
      </c>
    </row>
    <row r="3626" spans="1:6" x14ac:dyDescent="0.25">
      <c r="A3626" s="1">
        <v>0.61906622685185186</v>
      </c>
      <c r="B3626">
        <v>1636725087322</v>
      </c>
      <c r="C3626" s="5">
        <f t="shared" si="112"/>
        <v>15.539566666666667</v>
      </c>
      <c r="D3626">
        <v>0.66</v>
      </c>
      <c r="E3626">
        <v>0.01</v>
      </c>
      <c r="F3626">
        <f t="shared" si="113"/>
        <v>0.65</v>
      </c>
    </row>
    <row r="3627" spans="1:6" x14ac:dyDescent="0.25">
      <c r="A3627" s="1">
        <v>0.61906918981481485</v>
      </c>
      <c r="B3627">
        <v>1636725087578</v>
      </c>
      <c r="C3627" s="5">
        <f t="shared" si="112"/>
        <v>15.543833333333334</v>
      </c>
      <c r="D3627">
        <v>0.66</v>
      </c>
      <c r="E3627">
        <v>0.01</v>
      </c>
      <c r="F3627">
        <f t="shared" si="113"/>
        <v>0.65</v>
      </c>
    </row>
    <row r="3628" spans="1:6" x14ac:dyDescent="0.25">
      <c r="A3628" s="1">
        <v>0.61907214120370369</v>
      </c>
      <c r="B3628">
        <v>1636725087833</v>
      </c>
      <c r="C3628" s="5">
        <f t="shared" si="112"/>
        <v>15.548083333333333</v>
      </c>
      <c r="D3628">
        <v>0.66</v>
      </c>
      <c r="E3628">
        <v>0.01</v>
      </c>
      <c r="F3628">
        <f t="shared" si="113"/>
        <v>0.65</v>
      </c>
    </row>
    <row r="3629" spans="1:6" x14ac:dyDescent="0.25">
      <c r="A3629" s="1">
        <v>0.61907510416666667</v>
      </c>
      <c r="B3629">
        <v>1636725088089</v>
      </c>
      <c r="C3629" s="5">
        <f t="shared" si="112"/>
        <v>15.552349999999999</v>
      </c>
      <c r="D3629">
        <v>0.66</v>
      </c>
      <c r="E3629">
        <v>0.01</v>
      </c>
      <c r="F3629">
        <f t="shared" si="113"/>
        <v>0.65</v>
      </c>
    </row>
    <row r="3630" spans="1:6" x14ac:dyDescent="0.25">
      <c r="A3630" s="1">
        <v>0.61907804398148147</v>
      </c>
      <c r="B3630">
        <v>1636725088343</v>
      </c>
      <c r="C3630" s="5">
        <f t="shared" si="112"/>
        <v>15.556583333333332</v>
      </c>
      <c r="D3630">
        <v>0.66</v>
      </c>
      <c r="E3630">
        <v>0.01</v>
      </c>
      <c r="F3630">
        <f t="shared" si="113"/>
        <v>0.65</v>
      </c>
    </row>
    <row r="3631" spans="1:6" x14ac:dyDescent="0.25">
      <c r="A3631" s="1">
        <v>0.61908101851851849</v>
      </c>
      <c r="B3631">
        <v>1636725088600</v>
      </c>
      <c r="C3631" s="5">
        <f t="shared" si="112"/>
        <v>15.560866666666668</v>
      </c>
      <c r="D3631">
        <v>0.66</v>
      </c>
      <c r="E3631">
        <v>0.01</v>
      </c>
      <c r="F3631">
        <f t="shared" si="113"/>
        <v>0.65</v>
      </c>
    </row>
    <row r="3632" spans="1:6" x14ac:dyDescent="0.25">
      <c r="A3632" s="1">
        <v>0.61908396990740744</v>
      </c>
      <c r="B3632">
        <v>1636725088855</v>
      </c>
      <c r="C3632" s="5">
        <f t="shared" si="112"/>
        <v>15.565116666666666</v>
      </c>
      <c r="D3632">
        <v>0.66</v>
      </c>
      <c r="E3632">
        <v>0.01</v>
      </c>
      <c r="F3632">
        <f t="shared" si="113"/>
        <v>0.65</v>
      </c>
    </row>
    <row r="3633" spans="1:6" x14ac:dyDescent="0.25">
      <c r="A3633" s="1">
        <v>0.61908693287037042</v>
      </c>
      <c r="B3633">
        <v>1636725089111</v>
      </c>
      <c r="C3633" s="5">
        <f t="shared" si="112"/>
        <v>15.569383333333333</v>
      </c>
      <c r="D3633">
        <v>0.66</v>
      </c>
      <c r="E3633">
        <v>0.01</v>
      </c>
      <c r="F3633">
        <f t="shared" si="113"/>
        <v>0.65</v>
      </c>
    </row>
    <row r="3634" spans="1:6" x14ac:dyDescent="0.25">
      <c r="A3634" s="1">
        <v>0.61908988425925926</v>
      </c>
      <c r="B3634">
        <v>1636725089366</v>
      </c>
      <c r="C3634" s="5">
        <f t="shared" si="112"/>
        <v>15.573633333333333</v>
      </c>
      <c r="D3634">
        <v>0.66</v>
      </c>
      <c r="E3634">
        <v>0.01</v>
      </c>
      <c r="F3634">
        <f t="shared" si="113"/>
        <v>0.65</v>
      </c>
    </row>
    <row r="3635" spans="1:6" x14ac:dyDescent="0.25">
      <c r="A3635" s="1">
        <v>0.61909284722222224</v>
      </c>
      <c r="B3635">
        <v>1636725089622</v>
      </c>
      <c r="C3635" s="5">
        <f t="shared" si="112"/>
        <v>15.5779</v>
      </c>
      <c r="D3635">
        <v>0.66</v>
      </c>
      <c r="E3635">
        <v>0.01</v>
      </c>
      <c r="F3635">
        <f t="shared" si="113"/>
        <v>0.65</v>
      </c>
    </row>
    <row r="3636" spans="1:6" x14ac:dyDescent="0.25">
      <c r="A3636" s="1">
        <v>0.61909579861111108</v>
      </c>
      <c r="B3636">
        <v>1636725089877</v>
      </c>
      <c r="C3636" s="5">
        <f t="shared" si="112"/>
        <v>15.58215</v>
      </c>
      <c r="D3636">
        <v>0.66</v>
      </c>
      <c r="E3636">
        <v>0.01</v>
      </c>
      <c r="F3636">
        <f t="shared" si="113"/>
        <v>0.65</v>
      </c>
    </row>
    <row r="3637" spans="1:6" x14ac:dyDescent="0.25">
      <c r="A3637" s="1">
        <v>0.61909877314814821</v>
      </c>
      <c r="B3637">
        <v>1636725090134</v>
      </c>
      <c r="C3637" s="5">
        <f t="shared" si="112"/>
        <v>15.586433333333334</v>
      </c>
      <c r="D3637">
        <v>0.66</v>
      </c>
      <c r="E3637">
        <v>0.01</v>
      </c>
      <c r="F3637">
        <f t="shared" si="113"/>
        <v>0.65</v>
      </c>
    </row>
    <row r="3638" spans="1:6" x14ac:dyDescent="0.25">
      <c r="A3638" s="1">
        <v>0.61910172453703705</v>
      </c>
      <c r="B3638">
        <v>1636725090389</v>
      </c>
      <c r="C3638" s="5">
        <f t="shared" si="112"/>
        <v>15.590683333333335</v>
      </c>
      <c r="D3638">
        <v>0.66</v>
      </c>
      <c r="E3638">
        <v>0.01</v>
      </c>
      <c r="F3638">
        <f t="shared" si="113"/>
        <v>0.65</v>
      </c>
    </row>
    <row r="3639" spans="1:6" x14ac:dyDescent="0.25">
      <c r="A3639" s="1">
        <v>0.61910467592592588</v>
      </c>
      <c r="B3639">
        <v>1636725090644</v>
      </c>
      <c r="C3639" s="5">
        <f t="shared" si="112"/>
        <v>15.594933333333334</v>
      </c>
      <c r="D3639">
        <v>0.66</v>
      </c>
      <c r="E3639">
        <v>0.01</v>
      </c>
      <c r="F3639">
        <f t="shared" si="113"/>
        <v>0.65</v>
      </c>
    </row>
    <row r="3640" spans="1:6" x14ac:dyDescent="0.25">
      <c r="A3640" s="1">
        <v>0.61910763888888887</v>
      </c>
      <c r="B3640">
        <v>1636725090900</v>
      </c>
      <c r="C3640" s="5">
        <f t="shared" si="112"/>
        <v>15.5992</v>
      </c>
      <c r="D3640">
        <v>0.66</v>
      </c>
      <c r="E3640">
        <v>0.01</v>
      </c>
      <c r="F3640">
        <f t="shared" si="113"/>
        <v>0.65</v>
      </c>
    </row>
    <row r="3641" spans="1:6" x14ac:dyDescent="0.25">
      <c r="A3641" s="1">
        <v>0.61911060185185185</v>
      </c>
      <c r="B3641">
        <v>1636725091156</v>
      </c>
      <c r="C3641" s="5">
        <f t="shared" si="112"/>
        <v>15.603466666666666</v>
      </c>
      <c r="D3641">
        <v>0.66</v>
      </c>
      <c r="E3641">
        <v>0.01</v>
      </c>
      <c r="F3641">
        <f t="shared" si="113"/>
        <v>0.65</v>
      </c>
    </row>
    <row r="3642" spans="1:6" x14ac:dyDescent="0.25">
      <c r="A3642" s="1">
        <v>0.61911355324074069</v>
      </c>
      <c r="B3642">
        <v>1636725091411</v>
      </c>
      <c r="C3642" s="5">
        <f t="shared" si="112"/>
        <v>15.607716666666667</v>
      </c>
      <c r="D3642">
        <v>0.66</v>
      </c>
      <c r="E3642">
        <v>0.01</v>
      </c>
      <c r="F3642">
        <f t="shared" si="113"/>
        <v>0.65</v>
      </c>
    </row>
    <row r="3643" spans="1:6" x14ac:dyDescent="0.25">
      <c r="A3643" s="1">
        <v>0.61911651620370367</v>
      </c>
      <c r="B3643">
        <v>1636725091667</v>
      </c>
      <c r="C3643" s="5">
        <f t="shared" si="112"/>
        <v>15.611983333333335</v>
      </c>
      <c r="D3643">
        <v>0.66</v>
      </c>
      <c r="E3643">
        <v>0.01</v>
      </c>
      <c r="F3643">
        <f t="shared" si="113"/>
        <v>0.65</v>
      </c>
    </row>
    <row r="3644" spans="1:6" x14ac:dyDescent="0.25">
      <c r="A3644" s="1">
        <v>0.61911947916666665</v>
      </c>
      <c r="B3644">
        <v>1636725091923</v>
      </c>
      <c r="C3644" s="5">
        <f t="shared" si="112"/>
        <v>15.616250000000001</v>
      </c>
      <c r="D3644">
        <v>0.66</v>
      </c>
      <c r="E3644">
        <v>0.01</v>
      </c>
      <c r="F3644">
        <f t="shared" si="113"/>
        <v>0.65</v>
      </c>
    </row>
    <row r="3645" spans="1:6" x14ac:dyDescent="0.25">
      <c r="A3645" s="1">
        <v>0.61912241898148146</v>
      </c>
      <c r="B3645">
        <v>1636725092177</v>
      </c>
      <c r="C3645" s="5">
        <f t="shared" si="112"/>
        <v>15.620483333333334</v>
      </c>
      <c r="D3645">
        <v>0.66</v>
      </c>
      <c r="E3645">
        <v>0.01</v>
      </c>
      <c r="F3645">
        <f t="shared" si="113"/>
        <v>0.65</v>
      </c>
    </row>
    <row r="3646" spans="1:6" x14ac:dyDescent="0.25">
      <c r="A3646" s="1">
        <v>0.61912538194444444</v>
      </c>
      <c r="B3646">
        <v>1636725092433</v>
      </c>
      <c r="C3646" s="5">
        <f t="shared" si="112"/>
        <v>15.624750000000001</v>
      </c>
      <c r="D3646">
        <v>0.66</v>
      </c>
      <c r="E3646">
        <v>0.01</v>
      </c>
      <c r="F3646">
        <f t="shared" si="113"/>
        <v>0.65</v>
      </c>
    </row>
    <row r="3647" spans="1:6" x14ac:dyDescent="0.25">
      <c r="A3647" s="1">
        <v>0.61912835648148146</v>
      </c>
      <c r="B3647">
        <v>1636725092690</v>
      </c>
      <c r="C3647" s="5">
        <f t="shared" si="112"/>
        <v>15.629033333333332</v>
      </c>
      <c r="D3647">
        <v>0.66</v>
      </c>
      <c r="E3647">
        <v>0.01</v>
      </c>
      <c r="F3647">
        <f t="shared" si="113"/>
        <v>0.65</v>
      </c>
    </row>
    <row r="3648" spans="1:6" x14ac:dyDescent="0.25">
      <c r="A3648" s="1">
        <v>0.61913131944444444</v>
      </c>
      <c r="B3648">
        <v>1636725092946</v>
      </c>
      <c r="C3648" s="5">
        <f t="shared" si="112"/>
        <v>15.6333</v>
      </c>
      <c r="D3648">
        <v>0.66</v>
      </c>
      <c r="E3648">
        <v>0.01</v>
      </c>
      <c r="F3648">
        <f t="shared" si="113"/>
        <v>0.65</v>
      </c>
    </row>
    <row r="3649" spans="1:6" x14ac:dyDescent="0.25">
      <c r="A3649" s="1">
        <v>0.61913427083333328</v>
      </c>
      <c r="B3649">
        <v>1636725093201</v>
      </c>
      <c r="C3649" s="5">
        <f t="shared" si="112"/>
        <v>15.637550000000001</v>
      </c>
      <c r="D3649">
        <v>0.66</v>
      </c>
      <c r="E3649">
        <v>0.01</v>
      </c>
      <c r="F3649">
        <f t="shared" si="113"/>
        <v>0.65</v>
      </c>
    </row>
    <row r="3650" spans="1:6" x14ac:dyDescent="0.25">
      <c r="A3650" s="1">
        <v>0.61913722222222223</v>
      </c>
      <c r="B3650">
        <v>1636725093456</v>
      </c>
      <c r="C3650" s="5">
        <f t="shared" si="112"/>
        <v>15.6418</v>
      </c>
      <c r="D3650">
        <v>0.66</v>
      </c>
      <c r="E3650">
        <v>0.01</v>
      </c>
      <c r="F3650">
        <f t="shared" si="113"/>
        <v>0.65</v>
      </c>
    </row>
    <row r="3651" spans="1:6" x14ac:dyDescent="0.25">
      <c r="A3651" s="1">
        <v>0.61914018518518521</v>
      </c>
      <c r="B3651">
        <v>1636725093712</v>
      </c>
      <c r="C3651" s="5">
        <f t="shared" ref="C3651:C3714" si="114">+(B3651-$B$2)/1000/60</f>
        <v>15.646066666666666</v>
      </c>
      <c r="D3651">
        <v>0.66</v>
      </c>
      <c r="E3651">
        <v>0.01</v>
      </c>
      <c r="F3651">
        <f t="shared" ref="F3651:F3714" si="115">+D3651-E3651</f>
        <v>0.65</v>
      </c>
    </row>
    <row r="3652" spans="1:6" x14ac:dyDescent="0.25">
      <c r="A3652" s="1">
        <v>0.61914314814814808</v>
      </c>
      <c r="B3652">
        <v>1636725093968</v>
      </c>
      <c r="C3652" s="5">
        <f t="shared" si="114"/>
        <v>15.650333333333332</v>
      </c>
      <c r="D3652">
        <v>0.66</v>
      </c>
      <c r="E3652">
        <v>0.01</v>
      </c>
      <c r="F3652">
        <f t="shared" si="115"/>
        <v>0.65</v>
      </c>
    </row>
    <row r="3653" spans="1:6" x14ac:dyDescent="0.25">
      <c r="A3653" s="1">
        <v>0.619146087962963</v>
      </c>
      <c r="B3653">
        <v>1636725094222</v>
      </c>
      <c r="C3653" s="5">
        <f t="shared" si="114"/>
        <v>15.654566666666666</v>
      </c>
      <c r="D3653">
        <v>0.66</v>
      </c>
      <c r="E3653">
        <v>0.01</v>
      </c>
      <c r="F3653">
        <f t="shared" si="115"/>
        <v>0.65</v>
      </c>
    </row>
    <row r="3654" spans="1:6" x14ac:dyDescent="0.25">
      <c r="A3654" s="1">
        <v>0.61914906250000001</v>
      </c>
      <c r="B3654">
        <v>1636725094479</v>
      </c>
      <c r="C3654" s="5">
        <f t="shared" si="114"/>
        <v>15.658849999999999</v>
      </c>
      <c r="D3654">
        <v>0.66</v>
      </c>
      <c r="E3654">
        <v>0.01</v>
      </c>
      <c r="F3654">
        <f t="shared" si="115"/>
        <v>0.65</v>
      </c>
    </row>
    <row r="3655" spans="1:6" x14ac:dyDescent="0.25">
      <c r="A3655" s="1">
        <v>0.61915201388888885</v>
      </c>
      <c r="B3655">
        <v>1636725094734</v>
      </c>
      <c r="C3655" s="5">
        <f t="shared" si="114"/>
        <v>15.663099999999998</v>
      </c>
      <c r="D3655">
        <v>0.66</v>
      </c>
      <c r="E3655">
        <v>0.01</v>
      </c>
      <c r="F3655">
        <f t="shared" si="115"/>
        <v>0.65</v>
      </c>
    </row>
    <row r="3656" spans="1:6" x14ac:dyDescent="0.25">
      <c r="A3656" s="1">
        <v>0.61915497685185183</v>
      </c>
      <c r="B3656">
        <v>1636725094990</v>
      </c>
      <c r="C3656" s="5">
        <f t="shared" si="114"/>
        <v>15.667366666666668</v>
      </c>
      <c r="D3656">
        <v>0.66</v>
      </c>
      <c r="E3656">
        <v>0.01</v>
      </c>
      <c r="F3656">
        <f t="shared" si="115"/>
        <v>0.65</v>
      </c>
    </row>
    <row r="3657" spans="1:6" x14ac:dyDescent="0.25">
      <c r="A3657" s="1">
        <v>0.61915792824074078</v>
      </c>
      <c r="B3657">
        <v>1636725095245</v>
      </c>
      <c r="C3657" s="5">
        <f t="shared" si="114"/>
        <v>15.671616666666667</v>
      </c>
      <c r="D3657">
        <v>0.66</v>
      </c>
      <c r="E3657">
        <v>0.01</v>
      </c>
      <c r="F3657">
        <f t="shared" si="115"/>
        <v>0.65</v>
      </c>
    </row>
    <row r="3658" spans="1:6" x14ac:dyDescent="0.25">
      <c r="A3658" s="1">
        <v>0.61916089120370377</v>
      </c>
      <c r="B3658">
        <v>1636725095501</v>
      </c>
      <c r="C3658" s="5">
        <f t="shared" si="114"/>
        <v>15.675883333333333</v>
      </c>
      <c r="D3658">
        <v>0.66</v>
      </c>
      <c r="E3658">
        <v>0.01</v>
      </c>
      <c r="F3658">
        <f t="shared" si="115"/>
        <v>0.65</v>
      </c>
    </row>
    <row r="3659" spans="1:6" x14ac:dyDescent="0.25">
      <c r="A3659" s="1">
        <v>0.61916384259259261</v>
      </c>
      <c r="B3659">
        <v>1636725095756</v>
      </c>
      <c r="C3659" s="5">
        <f t="shared" si="114"/>
        <v>15.680133333333334</v>
      </c>
      <c r="D3659">
        <v>0.66</v>
      </c>
      <c r="E3659">
        <v>0.01</v>
      </c>
      <c r="F3659">
        <f t="shared" si="115"/>
        <v>0.65</v>
      </c>
    </row>
    <row r="3660" spans="1:6" x14ac:dyDescent="0.25">
      <c r="A3660" s="1">
        <v>0.61916679398148144</v>
      </c>
      <c r="B3660">
        <v>1636725096011</v>
      </c>
      <c r="C3660" s="5">
        <f t="shared" si="114"/>
        <v>15.684383333333333</v>
      </c>
      <c r="D3660">
        <v>0.66</v>
      </c>
      <c r="E3660">
        <v>0.01</v>
      </c>
      <c r="F3660">
        <f t="shared" si="115"/>
        <v>0.65</v>
      </c>
    </row>
    <row r="3661" spans="1:6" x14ac:dyDescent="0.25">
      <c r="A3661" s="1">
        <v>0.61916976851851857</v>
      </c>
      <c r="B3661">
        <v>1636725096268</v>
      </c>
      <c r="C3661" s="5">
        <f t="shared" si="114"/>
        <v>15.688666666666668</v>
      </c>
      <c r="D3661">
        <v>0.66</v>
      </c>
      <c r="E3661">
        <v>0.01</v>
      </c>
      <c r="F3661">
        <f t="shared" si="115"/>
        <v>0.65</v>
      </c>
    </row>
    <row r="3662" spans="1:6" x14ac:dyDescent="0.25">
      <c r="A3662" s="1">
        <v>0.61917271990740741</v>
      </c>
      <c r="B3662">
        <v>1636725096523</v>
      </c>
      <c r="C3662" s="5">
        <f t="shared" si="114"/>
        <v>15.692916666666667</v>
      </c>
      <c r="D3662">
        <v>0.66</v>
      </c>
      <c r="E3662">
        <v>0.01</v>
      </c>
      <c r="F3662">
        <f t="shared" si="115"/>
        <v>0.65</v>
      </c>
    </row>
    <row r="3663" spans="1:6" x14ac:dyDescent="0.25">
      <c r="A3663" s="1">
        <v>0.61917568287037039</v>
      </c>
      <c r="B3663">
        <v>1636725096779</v>
      </c>
      <c r="C3663" s="5">
        <f t="shared" si="114"/>
        <v>15.697183333333333</v>
      </c>
      <c r="D3663">
        <v>0.66</v>
      </c>
      <c r="E3663">
        <v>0.01</v>
      </c>
      <c r="F3663">
        <f t="shared" si="115"/>
        <v>0.65</v>
      </c>
    </row>
    <row r="3664" spans="1:6" x14ac:dyDescent="0.25">
      <c r="A3664" s="1">
        <v>0.61917863425925923</v>
      </c>
      <c r="B3664">
        <v>1636725097034</v>
      </c>
      <c r="C3664" s="5">
        <f t="shared" si="114"/>
        <v>15.701433333333334</v>
      </c>
      <c r="D3664">
        <v>0.66</v>
      </c>
      <c r="E3664">
        <v>0.01</v>
      </c>
      <c r="F3664">
        <f t="shared" si="115"/>
        <v>0.65</v>
      </c>
    </row>
    <row r="3665" spans="1:6" x14ac:dyDescent="0.25">
      <c r="A3665" s="1">
        <v>0.61918159722222221</v>
      </c>
      <c r="B3665">
        <v>1636725097290</v>
      </c>
      <c r="C3665" s="5">
        <f t="shared" si="114"/>
        <v>15.7057</v>
      </c>
      <c r="D3665">
        <v>0.66</v>
      </c>
      <c r="E3665">
        <v>0.01</v>
      </c>
      <c r="F3665">
        <f t="shared" si="115"/>
        <v>0.65</v>
      </c>
    </row>
    <row r="3666" spans="1:6" x14ac:dyDescent="0.25">
      <c r="A3666" s="1">
        <v>0.6191845601851852</v>
      </c>
      <c r="B3666">
        <v>1636725097546</v>
      </c>
      <c r="C3666" s="5">
        <f t="shared" si="114"/>
        <v>15.709966666666666</v>
      </c>
      <c r="D3666">
        <v>0.66</v>
      </c>
      <c r="E3666">
        <v>0.01</v>
      </c>
      <c r="F3666">
        <f t="shared" si="115"/>
        <v>0.65</v>
      </c>
    </row>
    <row r="3667" spans="1:6" x14ac:dyDescent="0.25">
      <c r="A3667" s="1">
        <v>0.61918751157407403</v>
      </c>
      <c r="B3667">
        <v>1636725097801</v>
      </c>
      <c r="C3667" s="5">
        <f t="shared" si="114"/>
        <v>15.714216666666665</v>
      </c>
      <c r="D3667">
        <v>0.66</v>
      </c>
      <c r="E3667">
        <v>0.01</v>
      </c>
      <c r="F3667">
        <f t="shared" si="115"/>
        <v>0.65</v>
      </c>
    </row>
    <row r="3668" spans="1:6" x14ac:dyDescent="0.25">
      <c r="A3668" s="1">
        <v>0.61919047453703702</v>
      </c>
      <c r="B3668">
        <v>1636725098057</v>
      </c>
      <c r="C3668" s="5">
        <f t="shared" si="114"/>
        <v>15.718483333333333</v>
      </c>
      <c r="D3668">
        <v>0.66</v>
      </c>
      <c r="E3668">
        <v>0.01</v>
      </c>
      <c r="F3668">
        <f t="shared" si="115"/>
        <v>0.65</v>
      </c>
    </row>
    <row r="3669" spans="1:6" x14ac:dyDescent="0.25">
      <c r="A3669" s="1">
        <v>0.61919342592592586</v>
      </c>
      <c r="B3669">
        <v>1636725098312</v>
      </c>
      <c r="C3669" s="5">
        <f t="shared" si="114"/>
        <v>15.722733333333334</v>
      </c>
      <c r="D3669">
        <v>0.66</v>
      </c>
      <c r="E3669">
        <v>0.01</v>
      </c>
      <c r="F3669">
        <f t="shared" si="115"/>
        <v>0.65</v>
      </c>
    </row>
    <row r="3670" spans="1:6" x14ac:dyDescent="0.25">
      <c r="A3670" s="1">
        <v>0.61919638888888884</v>
      </c>
      <c r="B3670">
        <v>1636725098568</v>
      </c>
      <c r="C3670" s="5">
        <f t="shared" si="114"/>
        <v>15.727</v>
      </c>
      <c r="D3670">
        <v>0.66</v>
      </c>
      <c r="E3670">
        <v>0.01</v>
      </c>
      <c r="F3670">
        <f t="shared" si="115"/>
        <v>0.65</v>
      </c>
    </row>
    <row r="3671" spans="1:6" x14ac:dyDescent="0.25">
      <c r="A3671" s="1">
        <v>0.61919935185185182</v>
      </c>
      <c r="B3671">
        <v>1636725098824</v>
      </c>
      <c r="C3671" s="5">
        <f t="shared" si="114"/>
        <v>15.731266666666667</v>
      </c>
      <c r="D3671">
        <v>0.66</v>
      </c>
      <c r="E3671">
        <v>0.01</v>
      </c>
      <c r="F3671">
        <f t="shared" si="115"/>
        <v>0.65</v>
      </c>
    </row>
    <row r="3672" spans="1:6" x14ac:dyDescent="0.25">
      <c r="A3672" s="1">
        <v>0.61920230324074077</v>
      </c>
      <c r="B3672">
        <v>1636725099079</v>
      </c>
      <c r="C3672" s="5">
        <f t="shared" si="114"/>
        <v>15.735516666666665</v>
      </c>
      <c r="D3672">
        <v>0.66</v>
      </c>
      <c r="E3672">
        <v>0.01</v>
      </c>
      <c r="F3672">
        <f t="shared" si="115"/>
        <v>0.65</v>
      </c>
    </row>
    <row r="3673" spans="1:6" x14ac:dyDescent="0.25">
      <c r="A3673" s="1">
        <v>0.61920526620370364</v>
      </c>
      <c r="B3673">
        <v>1636725099335</v>
      </c>
      <c r="C3673" s="5">
        <f t="shared" si="114"/>
        <v>15.739783333333332</v>
      </c>
      <c r="D3673">
        <v>0.66</v>
      </c>
      <c r="E3673">
        <v>0.01</v>
      </c>
      <c r="F3673">
        <f t="shared" si="115"/>
        <v>0.65</v>
      </c>
    </row>
    <row r="3674" spans="1:6" x14ac:dyDescent="0.25">
      <c r="A3674" s="1">
        <v>0.61920821759259259</v>
      </c>
      <c r="B3674">
        <v>1636725099590</v>
      </c>
      <c r="C3674" s="5">
        <f t="shared" si="114"/>
        <v>15.744033333333334</v>
      </c>
      <c r="D3674">
        <v>0.66</v>
      </c>
      <c r="E3674">
        <v>0.01</v>
      </c>
      <c r="F3674">
        <f t="shared" si="115"/>
        <v>0.65</v>
      </c>
    </row>
    <row r="3675" spans="1:6" x14ac:dyDescent="0.25">
      <c r="A3675" s="1">
        <v>0.61921118055555557</v>
      </c>
      <c r="B3675">
        <v>1636725099846</v>
      </c>
      <c r="C3675" s="5">
        <f t="shared" si="114"/>
        <v>15.7483</v>
      </c>
      <c r="D3675">
        <v>0.66</v>
      </c>
      <c r="E3675">
        <v>0.01</v>
      </c>
      <c r="F3675">
        <f t="shared" si="115"/>
        <v>0.65</v>
      </c>
    </row>
    <row r="3676" spans="1:6" x14ac:dyDescent="0.25">
      <c r="A3676" s="1">
        <v>0.61921414351851845</v>
      </c>
      <c r="B3676">
        <v>1636725100102</v>
      </c>
      <c r="C3676" s="5">
        <f t="shared" si="114"/>
        <v>15.752566666666667</v>
      </c>
      <c r="D3676">
        <v>0.66</v>
      </c>
      <c r="E3676">
        <v>0.01</v>
      </c>
      <c r="F3676">
        <f t="shared" si="115"/>
        <v>0.65</v>
      </c>
    </row>
    <row r="3677" spans="1:6" x14ac:dyDescent="0.25">
      <c r="A3677" s="1">
        <v>0.61921709490740739</v>
      </c>
      <c r="B3677">
        <v>1636725100357</v>
      </c>
      <c r="C3677" s="5">
        <f t="shared" si="114"/>
        <v>15.756816666666667</v>
      </c>
      <c r="D3677">
        <v>0.66</v>
      </c>
      <c r="E3677">
        <v>0.01</v>
      </c>
      <c r="F3677">
        <f t="shared" si="115"/>
        <v>0.65</v>
      </c>
    </row>
    <row r="3678" spans="1:6" x14ac:dyDescent="0.25">
      <c r="A3678" s="1">
        <v>0.61922005787037038</v>
      </c>
      <c r="B3678">
        <v>1636725100613</v>
      </c>
      <c r="C3678" s="5">
        <f t="shared" si="114"/>
        <v>15.761083333333334</v>
      </c>
      <c r="D3678">
        <v>0.66</v>
      </c>
      <c r="E3678">
        <v>0.01</v>
      </c>
      <c r="F3678">
        <f t="shared" si="115"/>
        <v>0.65</v>
      </c>
    </row>
    <row r="3679" spans="1:6" x14ac:dyDescent="0.25">
      <c r="A3679" s="1">
        <v>0.61922300925925933</v>
      </c>
      <c r="B3679">
        <v>1636725100868</v>
      </c>
      <c r="C3679" s="5">
        <f t="shared" si="114"/>
        <v>15.765333333333333</v>
      </c>
      <c r="D3679">
        <v>0.66</v>
      </c>
      <c r="E3679">
        <v>0.01</v>
      </c>
      <c r="F3679">
        <f t="shared" si="115"/>
        <v>0.65</v>
      </c>
    </row>
    <row r="3680" spans="1:6" x14ac:dyDescent="0.25">
      <c r="A3680" s="1">
        <v>0.6192259722222222</v>
      </c>
      <c r="B3680">
        <v>1636725101124</v>
      </c>
      <c r="C3680" s="5">
        <f t="shared" si="114"/>
        <v>15.769600000000001</v>
      </c>
      <c r="D3680">
        <v>0.66</v>
      </c>
      <c r="E3680">
        <v>0.01</v>
      </c>
      <c r="F3680">
        <f t="shared" si="115"/>
        <v>0.65</v>
      </c>
    </row>
    <row r="3681" spans="1:6" x14ac:dyDescent="0.25">
      <c r="A3681" s="1">
        <v>0.61922892361111115</v>
      </c>
      <c r="B3681">
        <v>1636725101379</v>
      </c>
      <c r="C3681" s="5">
        <f t="shared" si="114"/>
        <v>15.773850000000001</v>
      </c>
      <c r="D3681">
        <v>0.66</v>
      </c>
      <c r="E3681">
        <v>0.01</v>
      </c>
      <c r="F3681">
        <f t="shared" si="115"/>
        <v>0.65</v>
      </c>
    </row>
    <row r="3682" spans="1:6" x14ac:dyDescent="0.25">
      <c r="A3682" s="1">
        <v>0.61923188657407413</v>
      </c>
      <c r="B3682">
        <v>1636725101635</v>
      </c>
      <c r="C3682" s="5">
        <f t="shared" si="114"/>
        <v>15.778116666666667</v>
      </c>
      <c r="D3682">
        <v>0.66</v>
      </c>
      <c r="E3682">
        <v>0.01</v>
      </c>
      <c r="F3682">
        <f t="shared" si="115"/>
        <v>0.65</v>
      </c>
    </row>
    <row r="3683" spans="1:6" x14ac:dyDescent="0.25">
      <c r="A3683" s="1">
        <v>0.619234849537037</v>
      </c>
      <c r="B3683">
        <v>1636725101891</v>
      </c>
      <c r="C3683" s="5">
        <f t="shared" si="114"/>
        <v>15.782383333333334</v>
      </c>
      <c r="D3683">
        <v>0.66</v>
      </c>
      <c r="E3683">
        <v>0.01</v>
      </c>
      <c r="F3683">
        <f t="shared" si="115"/>
        <v>0.65</v>
      </c>
    </row>
    <row r="3684" spans="1:6" x14ac:dyDescent="0.25">
      <c r="A3684" s="1">
        <v>0.61923780092592595</v>
      </c>
      <c r="B3684">
        <v>1636725102146</v>
      </c>
      <c r="C3684" s="5">
        <f t="shared" si="114"/>
        <v>15.786633333333333</v>
      </c>
      <c r="D3684">
        <v>0.66</v>
      </c>
      <c r="E3684">
        <v>0.01</v>
      </c>
      <c r="F3684">
        <f t="shared" si="115"/>
        <v>0.65</v>
      </c>
    </row>
    <row r="3685" spans="1:6" x14ac:dyDescent="0.25">
      <c r="A3685" s="1">
        <v>0.61924076388888893</v>
      </c>
      <c r="B3685">
        <v>1636725102402</v>
      </c>
      <c r="C3685" s="5">
        <f t="shared" si="114"/>
        <v>15.790899999999999</v>
      </c>
      <c r="D3685">
        <v>0.66</v>
      </c>
      <c r="E3685">
        <v>0.01</v>
      </c>
      <c r="F3685">
        <f t="shared" si="115"/>
        <v>0.65</v>
      </c>
    </row>
    <row r="3686" spans="1:6" x14ac:dyDescent="0.25">
      <c r="A3686" s="1">
        <v>0.61924371527777777</v>
      </c>
      <c r="B3686">
        <v>1636725102657</v>
      </c>
      <c r="C3686" s="5">
        <f t="shared" si="114"/>
        <v>15.79515</v>
      </c>
      <c r="D3686">
        <v>0.66</v>
      </c>
      <c r="E3686">
        <v>0.01</v>
      </c>
      <c r="F3686">
        <f t="shared" si="115"/>
        <v>0.65</v>
      </c>
    </row>
    <row r="3687" spans="1:6" x14ac:dyDescent="0.25">
      <c r="A3687" s="1">
        <v>0.61924667824074076</v>
      </c>
      <c r="B3687">
        <v>1636725102913</v>
      </c>
      <c r="C3687" s="5">
        <f t="shared" si="114"/>
        <v>15.799416666666668</v>
      </c>
      <c r="D3687">
        <v>0.66</v>
      </c>
      <c r="E3687">
        <v>0.01</v>
      </c>
      <c r="F3687">
        <f t="shared" si="115"/>
        <v>0.65</v>
      </c>
    </row>
    <row r="3688" spans="1:6" x14ac:dyDescent="0.25">
      <c r="A3688" s="1">
        <v>0.61924962962962959</v>
      </c>
      <c r="B3688">
        <v>1636725103168</v>
      </c>
      <c r="C3688" s="5">
        <f t="shared" si="114"/>
        <v>15.803666666666667</v>
      </c>
      <c r="D3688">
        <v>0.66</v>
      </c>
      <c r="E3688">
        <v>0.01</v>
      </c>
      <c r="F3688">
        <f t="shared" si="115"/>
        <v>0.65</v>
      </c>
    </row>
    <row r="3689" spans="1:6" x14ac:dyDescent="0.25">
      <c r="A3689" s="1">
        <v>0.61925259259259258</v>
      </c>
      <c r="B3689">
        <v>1636725103424</v>
      </c>
      <c r="C3689" s="5">
        <f t="shared" si="114"/>
        <v>15.807933333333333</v>
      </c>
      <c r="D3689">
        <v>0.66</v>
      </c>
      <c r="E3689">
        <v>0.01</v>
      </c>
      <c r="F3689">
        <f t="shared" si="115"/>
        <v>0.65</v>
      </c>
    </row>
    <row r="3690" spans="1:6" x14ac:dyDescent="0.25">
      <c r="A3690" s="1">
        <v>0.61925555555555556</v>
      </c>
      <c r="B3690">
        <v>1636725103680</v>
      </c>
      <c r="C3690" s="5">
        <f t="shared" si="114"/>
        <v>15.812199999999999</v>
      </c>
      <c r="D3690">
        <v>0.66</v>
      </c>
      <c r="E3690">
        <v>0.01</v>
      </c>
      <c r="F3690">
        <f t="shared" si="115"/>
        <v>0.65</v>
      </c>
    </row>
    <row r="3691" spans="1:6" x14ac:dyDescent="0.25">
      <c r="A3691" s="1">
        <v>0.6192585069444444</v>
      </c>
      <c r="B3691">
        <v>1636725103935</v>
      </c>
      <c r="C3691" s="5">
        <f t="shared" si="114"/>
        <v>15.81645</v>
      </c>
      <c r="D3691">
        <v>0.66</v>
      </c>
      <c r="E3691">
        <v>0.01</v>
      </c>
      <c r="F3691">
        <f t="shared" si="115"/>
        <v>0.65</v>
      </c>
    </row>
    <row r="3692" spans="1:6" x14ac:dyDescent="0.25">
      <c r="A3692" s="1">
        <v>0.61926146990740738</v>
      </c>
      <c r="B3692">
        <v>1636725104191</v>
      </c>
      <c r="C3692" s="5">
        <f t="shared" si="114"/>
        <v>15.820716666666668</v>
      </c>
      <c r="D3692">
        <v>0.66</v>
      </c>
      <c r="E3692">
        <v>0.01</v>
      </c>
      <c r="F3692">
        <f t="shared" si="115"/>
        <v>0.65</v>
      </c>
    </row>
    <row r="3693" spans="1:6" x14ac:dyDescent="0.25">
      <c r="A3693" s="1">
        <v>0.61926443287037036</v>
      </c>
      <c r="B3693">
        <v>1636725104447</v>
      </c>
      <c r="C3693" s="5">
        <f t="shared" si="114"/>
        <v>15.824983333333334</v>
      </c>
      <c r="D3693">
        <v>0.66</v>
      </c>
      <c r="E3693">
        <v>0.01</v>
      </c>
      <c r="F3693">
        <f t="shared" si="115"/>
        <v>0.65</v>
      </c>
    </row>
    <row r="3694" spans="1:6" x14ac:dyDescent="0.25">
      <c r="A3694" s="1">
        <v>0.6192673842592592</v>
      </c>
      <c r="B3694">
        <v>1636725104702</v>
      </c>
      <c r="C3694" s="5">
        <f t="shared" si="114"/>
        <v>15.829233333333333</v>
      </c>
      <c r="D3694">
        <v>0.66</v>
      </c>
      <c r="E3694">
        <v>0.01</v>
      </c>
      <c r="F3694">
        <f t="shared" si="115"/>
        <v>0.65</v>
      </c>
    </row>
    <row r="3695" spans="1:6" x14ac:dyDescent="0.25">
      <c r="A3695" s="1">
        <v>0.61927034722222218</v>
      </c>
      <c r="B3695">
        <v>1636725104958</v>
      </c>
      <c r="C3695" s="5">
        <f t="shared" si="114"/>
        <v>15.833499999999999</v>
      </c>
      <c r="D3695">
        <v>0.66</v>
      </c>
      <c r="E3695">
        <v>0.01</v>
      </c>
      <c r="F3695">
        <f t="shared" si="115"/>
        <v>0.65</v>
      </c>
    </row>
    <row r="3696" spans="1:6" x14ac:dyDescent="0.25">
      <c r="A3696" s="1">
        <v>0.61927329861111113</v>
      </c>
      <c r="B3696">
        <v>1636725105213</v>
      </c>
      <c r="C3696" s="5">
        <f t="shared" si="114"/>
        <v>15.83775</v>
      </c>
      <c r="D3696">
        <v>0.66</v>
      </c>
      <c r="E3696">
        <v>0.01</v>
      </c>
      <c r="F3696">
        <f t="shared" si="115"/>
        <v>0.65</v>
      </c>
    </row>
    <row r="3697" spans="1:6" x14ac:dyDescent="0.25">
      <c r="A3697" s="1">
        <v>0.61927626157407401</v>
      </c>
      <c r="B3697">
        <v>1636725105469</v>
      </c>
      <c r="C3697" s="5">
        <f t="shared" si="114"/>
        <v>15.842016666666666</v>
      </c>
      <c r="D3697">
        <v>0.66</v>
      </c>
      <c r="E3697">
        <v>0.01</v>
      </c>
      <c r="F3697">
        <f t="shared" si="115"/>
        <v>0.65</v>
      </c>
    </row>
    <row r="3698" spans="1:6" x14ac:dyDescent="0.25">
      <c r="A3698" s="1">
        <v>0.61927922453703699</v>
      </c>
      <c r="B3698">
        <v>1636725105725</v>
      </c>
      <c r="C3698" s="5">
        <f t="shared" si="114"/>
        <v>15.846283333333334</v>
      </c>
      <c r="D3698">
        <v>0.66</v>
      </c>
      <c r="E3698">
        <v>0.01</v>
      </c>
      <c r="F3698">
        <f t="shared" si="115"/>
        <v>0.65</v>
      </c>
    </row>
    <row r="3699" spans="1:6" x14ac:dyDescent="0.25">
      <c r="A3699" s="1">
        <v>0.61928217592592594</v>
      </c>
      <c r="B3699">
        <v>1636725105980</v>
      </c>
      <c r="C3699" s="5">
        <f t="shared" si="114"/>
        <v>15.850533333333335</v>
      </c>
      <c r="D3699">
        <v>0.66</v>
      </c>
      <c r="E3699">
        <v>0.01</v>
      </c>
      <c r="F3699">
        <f t="shared" si="115"/>
        <v>0.65</v>
      </c>
    </row>
    <row r="3700" spans="1:6" x14ac:dyDescent="0.25">
      <c r="A3700" s="1">
        <v>0.61928513888888892</v>
      </c>
      <c r="B3700">
        <v>1636725106236</v>
      </c>
      <c r="C3700" s="5">
        <f t="shared" si="114"/>
        <v>15.854800000000001</v>
      </c>
      <c r="D3700">
        <v>0.66</v>
      </c>
      <c r="E3700">
        <v>0.01</v>
      </c>
      <c r="F3700">
        <f t="shared" si="115"/>
        <v>0.65</v>
      </c>
    </row>
    <row r="3701" spans="1:6" x14ac:dyDescent="0.25">
      <c r="A3701" s="1">
        <v>0.61928809027777776</v>
      </c>
      <c r="B3701">
        <v>1636725106491</v>
      </c>
      <c r="C3701" s="5">
        <f t="shared" si="114"/>
        <v>15.85905</v>
      </c>
      <c r="D3701">
        <v>0.66</v>
      </c>
      <c r="E3701">
        <v>0.01</v>
      </c>
      <c r="F3701">
        <f t="shared" si="115"/>
        <v>0.65</v>
      </c>
    </row>
    <row r="3702" spans="1:6" x14ac:dyDescent="0.25">
      <c r="A3702" s="1">
        <v>0.61929105324074074</v>
      </c>
      <c r="B3702">
        <v>1636725106747</v>
      </c>
      <c r="C3702" s="5">
        <f t="shared" si="114"/>
        <v>15.863316666666666</v>
      </c>
      <c r="D3702">
        <v>0.66</v>
      </c>
      <c r="E3702">
        <v>0.01</v>
      </c>
      <c r="F3702">
        <f t="shared" si="115"/>
        <v>0.65</v>
      </c>
    </row>
    <row r="3703" spans="1:6" x14ac:dyDescent="0.25">
      <c r="A3703" s="1">
        <v>0.61929400462962969</v>
      </c>
      <c r="B3703">
        <v>1636725107002</v>
      </c>
      <c r="C3703" s="5">
        <f t="shared" si="114"/>
        <v>15.867566666666667</v>
      </c>
      <c r="D3703">
        <v>0.66</v>
      </c>
      <c r="E3703">
        <v>0.01</v>
      </c>
      <c r="F3703">
        <f t="shared" si="115"/>
        <v>0.65</v>
      </c>
    </row>
    <row r="3704" spans="1:6" x14ac:dyDescent="0.25">
      <c r="A3704" s="1">
        <v>0.61929703703703709</v>
      </c>
      <c r="B3704">
        <v>1636725107264</v>
      </c>
      <c r="C3704" s="5">
        <f t="shared" si="114"/>
        <v>15.871933333333335</v>
      </c>
      <c r="D3704">
        <v>0.66</v>
      </c>
      <c r="E3704">
        <v>0.01</v>
      </c>
      <c r="F3704">
        <f t="shared" si="115"/>
        <v>0.65</v>
      </c>
    </row>
    <row r="3705" spans="1:6" x14ac:dyDescent="0.25">
      <c r="A3705" s="1">
        <v>0.61930009259259255</v>
      </c>
      <c r="B3705">
        <v>1636725107528</v>
      </c>
      <c r="C3705" s="5">
        <f t="shared" si="114"/>
        <v>15.876333333333333</v>
      </c>
      <c r="D3705">
        <v>0.66</v>
      </c>
      <c r="E3705">
        <v>0.01</v>
      </c>
      <c r="F3705">
        <f t="shared" si="115"/>
        <v>0.65</v>
      </c>
    </row>
    <row r="3706" spans="1:6" x14ac:dyDescent="0.25">
      <c r="A3706" s="1">
        <v>0.61930306712962968</v>
      </c>
      <c r="B3706">
        <v>1636725107785</v>
      </c>
      <c r="C3706" s="5">
        <f t="shared" si="114"/>
        <v>15.880616666666667</v>
      </c>
      <c r="D3706">
        <v>0.66</v>
      </c>
      <c r="E3706">
        <v>0.01</v>
      </c>
      <c r="F3706">
        <f t="shared" si="115"/>
        <v>0.65</v>
      </c>
    </row>
    <row r="3707" spans="1:6" x14ac:dyDescent="0.25">
      <c r="A3707" s="1">
        <v>0.61930601851851852</v>
      </c>
      <c r="B3707">
        <v>1636725108040</v>
      </c>
      <c r="C3707" s="5">
        <f t="shared" si="114"/>
        <v>15.884866666666666</v>
      </c>
      <c r="D3707">
        <v>0.66</v>
      </c>
      <c r="E3707">
        <v>0.01</v>
      </c>
      <c r="F3707">
        <f t="shared" si="115"/>
        <v>0.65</v>
      </c>
    </row>
    <row r="3708" spans="1:6" x14ac:dyDescent="0.25">
      <c r="A3708" s="1">
        <v>0.6193089814814815</v>
      </c>
      <c r="B3708">
        <v>1636725108296</v>
      </c>
      <c r="C3708" s="5">
        <f t="shared" si="114"/>
        <v>15.889133333333332</v>
      </c>
      <c r="D3708">
        <v>0.66</v>
      </c>
      <c r="E3708">
        <v>0.01</v>
      </c>
      <c r="F3708">
        <f t="shared" si="115"/>
        <v>0.65</v>
      </c>
    </row>
    <row r="3709" spans="1:6" x14ac:dyDescent="0.25">
      <c r="A3709" s="1">
        <v>0.61931194444444448</v>
      </c>
      <c r="B3709">
        <v>1636725108552</v>
      </c>
      <c r="C3709" s="5">
        <f t="shared" si="114"/>
        <v>15.893400000000002</v>
      </c>
      <c r="D3709">
        <v>0.66</v>
      </c>
      <c r="E3709">
        <v>0.01</v>
      </c>
      <c r="F3709">
        <f t="shared" si="115"/>
        <v>0.65</v>
      </c>
    </row>
    <row r="3710" spans="1:6" x14ac:dyDescent="0.25">
      <c r="A3710" s="1">
        <v>0.61931489583333332</v>
      </c>
      <c r="B3710">
        <v>1636725108807</v>
      </c>
      <c r="C3710" s="5">
        <f t="shared" si="114"/>
        <v>15.897650000000001</v>
      </c>
      <c r="D3710">
        <v>0.66</v>
      </c>
      <c r="E3710">
        <v>0.01</v>
      </c>
      <c r="F3710">
        <f t="shared" si="115"/>
        <v>0.65</v>
      </c>
    </row>
    <row r="3711" spans="1:6" x14ac:dyDescent="0.25">
      <c r="A3711" s="1">
        <v>0.61931784722222216</v>
      </c>
      <c r="B3711">
        <v>1636725109062</v>
      </c>
      <c r="C3711" s="5">
        <f t="shared" si="114"/>
        <v>15.901900000000001</v>
      </c>
      <c r="D3711">
        <v>0.66</v>
      </c>
      <c r="E3711">
        <v>0.01</v>
      </c>
      <c r="F3711">
        <f t="shared" si="115"/>
        <v>0.65</v>
      </c>
    </row>
    <row r="3712" spans="1:6" x14ac:dyDescent="0.25">
      <c r="A3712" s="1">
        <v>0.61932081018518514</v>
      </c>
      <c r="B3712">
        <v>1636725109318</v>
      </c>
      <c r="C3712" s="5">
        <f t="shared" si="114"/>
        <v>15.906166666666667</v>
      </c>
      <c r="D3712">
        <v>0.66</v>
      </c>
      <c r="E3712">
        <v>0.01</v>
      </c>
      <c r="F3712">
        <f t="shared" si="115"/>
        <v>0.65</v>
      </c>
    </row>
    <row r="3713" spans="1:6" x14ac:dyDescent="0.25">
      <c r="A3713" s="1">
        <v>0.61932377314814813</v>
      </c>
      <c r="B3713">
        <v>1636725109574</v>
      </c>
      <c r="C3713" s="5">
        <f t="shared" si="114"/>
        <v>15.910433333333334</v>
      </c>
      <c r="D3713">
        <v>0.66</v>
      </c>
      <c r="E3713">
        <v>0.01</v>
      </c>
      <c r="F3713">
        <f t="shared" si="115"/>
        <v>0.65</v>
      </c>
    </row>
    <row r="3714" spans="1:6" x14ac:dyDescent="0.25">
      <c r="A3714" s="1">
        <v>0.61932672453703697</v>
      </c>
      <c r="B3714">
        <v>1636725109829</v>
      </c>
      <c r="C3714" s="5">
        <f t="shared" si="114"/>
        <v>15.914683333333333</v>
      </c>
      <c r="D3714">
        <v>0.66</v>
      </c>
      <c r="E3714">
        <v>0.01</v>
      </c>
      <c r="F3714">
        <f t="shared" si="115"/>
        <v>0.65</v>
      </c>
    </row>
    <row r="3715" spans="1:6" x14ac:dyDescent="0.25">
      <c r="A3715" s="1">
        <v>0.61932967592592592</v>
      </c>
      <c r="B3715">
        <v>1636725110084</v>
      </c>
      <c r="C3715" s="5">
        <f t="shared" ref="C3715:C3778" si="116">+(B3715-$B$2)/1000/60</f>
        <v>15.918933333333333</v>
      </c>
      <c r="D3715">
        <v>0.66</v>
      </c>
      <c r="E3715">
        <v>0.01</v>
      </c>
      <c r="F3715">
        <f t="shared" ref="F3715:F3778" si="117">+D3715-E3715</f>
        <v>0.65</v>
      </c>
    </row>
    <row r="3716" spans="1:6" x14ac:dyDescent="0.25">
      <c r="A3716" s="1">
        <v>0.61933265046296293</v>
      </c>
      <c r="B3716">
        <v>1636725110341</v>
      </c>
      <c r="C3716" s="5">
        <f t="shared" si="116"/>
        <v>15.923216666666667</v>
      </c>
      <c r="D3716">
        <v>0.66</v>
      </c>
      <c r="E3716">
        <v>0.01</v>
      </c>
      <c r="F3716">
        <f t="shared" si="117"/>
        <v>0.65</v>
      </c>
    </row>
    <row r="3717" spans="1:6" x14ac:dyDescent="0.25">
      <c r="A3717" s="1">
        <v>0.61933560185185188</v>
      </c>
      <c r="B3717">
        <v>1636725110596</v>
      </c>
      <c r="C3717" s="5">
        <f t="shared" si="116"/>
        <v>15.927466666666668</v>
      </c>
      <c r="D3717">
        <v>0.66</v>
      </c>
      <c r="E3717">
        <v>0.01</v>
      </c>
      <c r="F3717">
        <f t="shared" si="117"/>
        <v>0.65</v>
      </c>
    </row>
    <row r="3718" spans="1:6" x14ac:dyDescent="0.25">
      <c r="A3718" s="1">
        <v>0.61933856481481475</v>
      </c>
      <c r="B3718">
        <v>1636725110852</v>
      </c>
      <c r="C3718" s="5">
        <f t="shared" si="116"/>
        <v>15.931733333333334</v>
      </c>
      <c r="D3718">
        <v>0.66</v>
      </c>
      <c r="E3718">
        <v>0.01</v>
      </c>
      <c r="F3718">
        <f t="shared" si="117"/>
        <v>0.65</v>
      </c>
    </row>
    <row r="3719" spans="1:6" x14ac:dyDescent="0.25">
      <c r="A3719" s="1">
        <v>0.61934152777777773</v>
      </c>
      <c r="B3719">
        <v>1636725111108</v>
      </c>
      <c r="C3719" s="5">
        <f t="shared" si="116"/>
        <v>15.936</v>
      </c>
      <c r="D3719">
        <v>0.66</v>
      </c>
      <c r="E3719">
        <v>0.01</v>
      </c>
      <c r="F3719">
        <f t="shared" si="117"/>
        <v>0.65</v>
      </c>
    </row>
    <row r="3720" spans="1:6" x14ac:dyDescent="0.25">
      <c r="A3720" s="1">
        <v>0.61934466435185187</v>
      </c>
      <c r="B3720">
        <v>1636725111379</v>
      </c>
      <c r="C3720" s="5">
        <f t="shared" si="116"/>
        <v>15.940516666666667</v>
      </c>
      <c r="D3720">
        <v>0.66</v>
      </c>
      <c r="E3720">
        <v>0.01</v>
      </c>
      <c r="F3720">
        <f t="shared" si="117"/>
        <v>0.65</v>
      </c>
    </row>
    <row r="3721" spans="1:6" x14ac:dyDescent="0.25">
      <c r="A3721" s="1">
        <v>0.61934759259259253</v>
      </c>
      <c r="B3721">
        <v>1636725111632</v>
      </c>
      <c r="C3721" s="5">
        <f t="shared" si="116"/>
        <v>15.944733333333334</v>
      </c>
      <c r="D3721">
        <v>0.66</v>
      </c>
      <c r="E3721">
        <v>0.01</v>
      </c>
      <c r="F3721">
        <f t="shared" si="117"/>
        <v>0.65</v>
      </c>
    </row>
    <row r="3722" spans="1:6" x14ac:dyDescent="0.25">
      <c r="A3722" s="1">
        <v>0.61935055555555552</v>
      </c>
      <c r="B3722">
        <v>1636725111888</v>
      </c>
      <c r="C3722" s="5">
        <f t="shared" si="116"/>
        <v>15.949000000000002</v>
      </c>
      <c r="D3722">
        <v>0.66</v>
      </c>
      <c r="E3722">
        <v>0.01</v>
      </c>
      <c r="F3722">
        <f t="shared" si="117"/>
        <v>0.65</v>
      </c>
    </row>
    <row r="3723" spans="1:6" x14ac:dyDescent="0.25">
      <c r="A3723" s="1">
        <v>0.61935350694444447</v>
      </c>
      <c r="B3723">
        <v>1636725112143</v>
      </c>
      <c r="C3723" s="5">
        <f t="shared" si="116"/>
        <v>15.953250000000001</v>
      </c>
      <c r="D3723">
        <v>0.66</v>
      </c>
      <c r="E3723">
        <v>0.01</v>
      </c>
      <c r="F3723">
        <f t="shared" si="117"/>
        <v>0.65</v>
      </c>
    </row>
    <row r="3724" spans="1:6" x14ac:dyDescent="0.25">
      <c r="A3724" s="1">
        <v>0.61935646990740734</v>
      </c>
      <c r="B3724">
        <v>1636725112399</v>
      </c>
      <c r="C3724" s="5">
        <f t="shared" si="116"/>
        <v>15.957516666666667</v>
      </c>
      <c r="D3724">
        <v>0.66</v>
      </c>
      <c r="E3724">
        <v>0.01</v>
      </c>
      <c r="F3724">
        <f t="shared" si="117"/>
        <v>0.65</v>
      </c>
    </row>
    <row r="3725" spans="1:6" x14ac:dyDescent="0.25">
      <c r="A3725" s="1">
        <v>0.61935943287037032</v>
      </c>
      <c r="B3725">
        <v>1636725112655</v>
      </c>
      <c r="C3725" s="5">
        <f t="shared" si="116"/>
        <v>15.961783333333333</v>
      </c>
      <c r="D3725">
        <v>0.66</v>
      </c>
      <c r="E3725">
        <v>0.01</v>
      </c>
      <c r="F3725">
        <f t="shared" si="117"/>
        <v>0.65</v>
      </c>
    </row>
    <row r="3726" spans="1:6" x14ac:dyDescent="0.25">
      <c r="A3726" s="1">
        <v>0.61936238425925927</v>
      </c>
      <c r="B3726">
        <v>1636725112910</v>
      </c>
      <c r="C3726" s="5">
        <f t="shared" si="116"/>
        <v>15.966033333333334</v>
      </c>
      <c r="D3726">
        <v>0.66</v>
      </c>
      <c r="E3726">
        <v>0.01</v>
      </c>
      <c r="F3726">
        <f t="shared" si="117"/>
        <v>0.65</v>
      </c>
    </row>
    <row r="3727" spans="1:6" x14ac:dyDescent="0.25">
      <c r="A3727" s="1">
        <v>0.61936533564814822</v>
      </c>
      <c r="B3727">
        <v>1636725113165</v>
      </c>
      <c r="C3727" s="5">
        <f t="shared" si="116"/>
        <v>15.970283333333333</v>
      </c>
      <c r="D3727">
        <v>0.66</v>
      </c>
      <c r="E3727">
        <v>0.01</v>
      </c>
      <c r="F3727">
        <f t="shared" si="117"/>
        <v>0.65</v>
      </c>
    </row>
    <row r="3728" spans="1:6" x14ac:dyDescent="0.25">
      <c r="A3728" s="1">
        <v>0.61936828703703706</v>
      </c>
      <c r="B3728">
        <v>1636725113420</v>
      </c>
      <c r="C3728" s="5">
        <f t="shared" si="116"/>
        <v>15.974533333333333</v>
      </c>
      <c r="D3728">
        <v>0.66</v>
      </c>
      <c r="E3728">
        <v>0.01</v>
      </c>
      <c r="F3728">
        <f t="shared" si="117"/>
        <v>0.65</v>
      </c>
    </row>
    <row r="3729" spans="1:6" x14ac:dyDescent="0.25">
      <c r="A3729" s="1">
        <v>0.61937126157407407</v>
      </c>
      <c r="B3729">
        <v>1636725113677</v>
      </c>
      <c r="C3729" s="5">
        <f t="shared" si="116"/>
        <v>15.978816666666667</v>
      </c>
      <c r="D3729">
        <v>0.66</v>
      </c>
      <c r="E3729">
        <v>0.01</v>
      </c>
      <c r="F3729">
        <f t="shared" si="117"/>
        <v>0.65</v>
      </c>
    </row>
    <row r="3730" spans="1:6" x14ac:dyDescent="0.25">
      <c r="A3730" s="1">
        <v>0.61937422453703705</v>
      </c>
      <c r="B3730">
        <v>1636725113933</v>
      </c>
      <c r="C3730" s="5">
        <f t="shared" si="116"/>
        <v>15.983083333333333</v>
      </c>
      <c r="D3730">
        <v>0.66</v>
      </c>
      <c r="E3730">
        <v>0.01</v>
      </c>
      <c r="F3730">
        <f t="shared" si="117"/>
        <v>0.65</v>
      </c>
    </row>
    <row r="3731" spans="1:6" x14ac:dyDescent="0.25">
      <c r="A3731" s="1">
        <v>0.61937717592592589</v>
      </c>
      <c r="B3731">
        <v>1636725114188</v>
      </c>
      <c r="C3731" s="5">
        <f t="shared" si="116"/>
        <v>15.987333333333334</v>
      </c>
      <c r="D3731">
        <v>0.66</v>
      </c>
      <c r="E3731">
        <v>0.01</v>
      </c>
      <c r="F3731">
        <f t="shared" si="117"/>
        <v>0.65</v>
      </c>
    </row>
    <row r="3732" spans="1:6" x14ac:dyDescent="0.25">
      <c r="A3732" s="1">
        <v>0.61938013888888888</v>
      </c>
      <c r="B3732">
        <v>1636725114444</v>
      </c>
      <c r="C3732" s="5">
        <f t="shared" si="116"/>
        <v>15.9916</v>
      </c>
      <c r="D3732">
        <v>0.66</v>
      </c>
      <c r="E3732">
        <v>0.01</v>
      </c>
      <c r="F3732">
        <f t="shared" si="117"/>
        <v>0.65</v>
      </c>
    </row>
    <row r="3733" spans="1:6" x14ac:dyDescent="0.25">
      <c r="A3733" s="1">
        <v>0.61938309027777783</v>
      </c>
      <c r="B3733">
        <v>1636725114699</v>
      </c>
      <c r="C3733" s="5">
        <f t="shared" si="116"/>
        <v>15.995849999999999</v>
      </c>
      <c r="D3733">
        <v>0.66</v>
      </c>
      <c r="E3733">
        <v>0.01</v>
      </c>
      <c r="F3733">
        <f t="shared" si="117"/>
        <v>0.65</v>
      </c>
    </row>
    <row r="3734" spans="1:6" x14ac:dyDescent="0.25">
      <c r="A3734" s="1">
        <v>0.61938605324074081</v>
      </c>
      <c r="B3734">
        <v>1636725114955</v>
      </c>
      <c r="C3734" s="5">
        <f t="shared" si="116"/>
        <v>16.000116666666667</v>
      </c>
      <c r="D3734">
        <v>0.66</v>
      </c>
      <c r="E3734">
        <v>0.01</v>
      </c>
      <c r="F3734">
        <f t="shared" si="117"/>
        <v>0.65</v>
      </c>
    </row>
    <row r="3735" spans="1:6" x14ac:dyDescent="0.25">
      <c r="A3735" s="1">
        <v>0.61938900462962965</v>
      </c>
      <c r="B3735">
        <v>1636725115210</v>
      </c>
      <c r="C3735" s="5">
        <f t="shared" si="116"/>
        <v>16.004366666666666</v>
      </c>
      <c r="D3735">
        <v>0.66</v>
      </c>
      <c r="E3735">
        <v>0.01</v>
      </c>
      <c r="F3735">
        <f t="shared" si="117"/>
        <v>0.65</v>
      </c>
    </row>
    <row r="3736" spans="1:6" x14ac:dyDescent="0.25">
      <c r="A3736" s="1">
        <v>0.61939196759259263</v>
      </c>
      <c r="B3736">
        <v>1636725115466</v>
      </c>
      <c r="C3736" s="5">
        <f t="shared" si="116"/>
        <v>16.008633333333332</v>
      </c>
      <c r="D3736">
        <v>0.66</v>
      </c>
      <c r="E3736">
        <v>0.01</v>
      </c>
      <c r="F3736">
        <f t="shared" si="117"/>
        <v>0.65</v>
      </c>
    </row>
    <row r="3737" spans="1:6" x14ac:dyDescent="0.25">
      <c r="A3737" s="1">
        <v>0.61939493055555561</v>
      </c>
      <c r="B3737">
        <v>1636725115722</v>
      </c>
      <c r="C3737" s="5">
        <f t="shared" si="116"/>
        <v>16.012899999999998</v>
      </c>
      <c r="D3737">
        <v>0.66</v>
      </c>
      <c r="E3737">
        <v>0.01</v>
      </c>
      <c r="F3737">
        <f t="shared" si="117"/>
        <v>0.65</v>
      </c>
    </row>
    <row r="3738" spans="1:6" x14ac:dyDescent="0.25">
      <c r="A3738" s="1">
        <v>0.61939789351851848</v>
      </c>
      <c r="B3738">
        <v>1636725115978</v>
      </c>
      <c r="C3738" s="5">
        <f t="shared" si="116"/>
        <v>16.017166666666665</v>
      </c>
      <c r="D3738">
        <v>0.66</v>
      </c>
      <c r="E3738">
        <v>0.01</v>
      </c>
      <c r="F3738">
        <f t="shared" si="117"/>
        <v>0.65</v>
      </c>
    </row>
    <row r="3739" spans="1:6" x14ac:dyDescent="0.25">
      <c r="A3739" s="1">
        <v>0.61940084490740743</v>
      </c>
      <c r="B3739">
        <v>1636725116233</v>
      </c>
      <c r="C3739" s="5">
        <f t="shared" si="116"/>
        <v>16.021416666666667</v>
      </c>
      <c r="D3739">
        <v>0.66</v>
      </c>
      <c r="E3739">
        <v>0.01</v>
      </c>
      <c r="F3739">
        <f t="shared" si="117"/>
        <v>0.65</v>
      </c>
    </row>
    <row r="3740" spans="1:6" x14ac:dyDescent="0.25">
      <c r="A3740" s="1">
        <v>0.61940379629629627</v>
      </c>
      <c r="B3740">
        <v>1636725116488</v>
      </c>
      <c r="C3740" s="5">
        <f t="shared" si="116"/>
        <v>16.025666666666666</v>
      </c>
      <c r="D3740">
        <v>0.66</v>
      </c>
      <c r="E3740">
        <v>0.01</v>
      </c>
      <c r="F3740">
        <f t="shared" si="117"/>
        <v>0.65</v>
      </c>
    </row>
    <row r="3741" spans="1:6" x14ac:dyDescent="0.25">
      <c r="A3741" s="1">
        <v>0.61940674768518522</v>
      </c>
      <c r="B3741">
        <v>1636725116743</v>
      </c>
      <c r="C3741" s="5">
        <f t="shared" si="116"/>
        <v>16.029916666666665</v>
      </c>
      <c r="D3741">
        <v>0.66</v>
      </c>
      <c r="E3741">
        <v>0.01</v>
      </c>
      <c r="F3741">
        <f t="shared" si="117"/>
        <v>0.65</v>
      </c>
    </row>
    <row r="3742" spans="1:6" x14ac:dyDescent="0.25">
      <c r="A3742" s="1">
        <v>0.61940972222222224</v>
      </c>
      <c r="B3742">
        <v>1636725117000</v>
      </c>
      <c r="C3742" s="5">
        <f t="shared" si="116"/>
        <v>16.034200000000002</v>
      </c>
      <c r="D3742">
        <v>0.66</v>
      </c>
      <c r="E3742">
        <v>0.01</v>
      </c>
      <c r="F3742">
        <f t="shared" si="117"/>
        <v>0.65</v>
      </c>
    </row>
    <row r="3743" spans="1:6" x14ac:dyDescent="0.25">
      <c r="A3743" s="1">
        <v>0.61941267361111108</v>
      </c>
      <c r="B3743">
        <v>1636725117255</v>
      </c>
      <c r="C3743" s="5">
        <f t="shared" si="116"/>
        <v>16.038450000000001</v>
      </c>
      <c r="D3743">
        <v>0.66</v>
      </c>
      <c r="E3743">
        <v>0.01</v>
      </c>
      <c r="F3743">
        <f t="shared" si="117"/>
        <v>0.65</v>
      </c>
    </row>
    <row r="3744" spans="1:6" x14ac:dyDescent="0.25">
      <c r="A3744" s="1">
        <v>0.61941562500000003</v>
      </c>
      <c r="B3744">
        <v>1636725117510</v>
      </c>
      <c r="C3744" s="5">
        <f t="shared" si="116"/>
        <v>16.0427</v>
      </c>
      <c r="D3744">
        <v>0.66</v>
      </c>
      <c r="E3744">
        <v>0.01</v>
      </c>
      <c r="F3744">
        <f t="shared" si="117"/>
        <v>0.65</v>
      </c>
    </row>
    <row r="3745" spans="1:6" x14ac:dyDescent="0.25">
      <c r="A3745" s="1">
        <v>0.61941857638888886</v>
      </c>
      <c r="B3745">
        <v>1636725117765</v>
      </c>
      <c r="C3745" s="5">
        <f t="shared" si="116"/>
        <v>16.046949999999999</v>
      </c>
      <c r="D3745">
        <v>0.66</v>
      </c>
      <c r="E3745">
        <v>0.01</v>
      </c>
      <c r="F3745">
        <f t="shared" si="117"/>
        <v>0.65</v>
      </c>
    </row>
    <row r="3746" spans="1:6" x14ac:dyDescent="0.25">
      <c r="A3746" s="1">
        <v>0.61942155092592588</v>
      </c>
      <c r="B3746">
        <v>1636725118022</v>
      </c>
      <c r="C3746" s="5">
        <f t="shared" si="116"/>
        <v>16.051233333333332</v>
      </c>
      <c r="D3746">
        <v>0.66</v>
      </c>
      <c r="E3746">
        <v>0.01</v>
      </c>
      <c r="F3746">
        <f t="shared" si="117"/>
        <v>0.65</v>
      </c>
    </row>
    <row r="3747" spans="1:6" x14ac:dyDescent="0.25">
      <c r="A3747" s="1">
        <v>0.61942451388888886</v>
      </c>
      <c r="B3747">
        <v>1636725118278</v>
      </c>
      <c r="C3747" s="5">
        <f t="shared" si="116"/>
        <v>16.055500000000002</v>
      </c>
      <c r="D3747">
        <v>0.66</v>
      </c>
      <c r="E3747">
        <v>0.01</v>
      </c>
      <c r="F3747">
        <f t="shared" si="117"/>
        <v>0.65</v>
      </c>
    </row>
    <row r="3748" spans="1:6" x14ac:dyDescent="0.25">
      <c r="A3748" s="1">
        <v>0.61942746527777781</v>
      </c>
      <c r="B3748">
        <v>1636725118533</v>
      </c>
      <c r="C3748" s="5">
        <f t="shared" si="116"/>
        <v>16.059750000000001</v>
      </c>
      <c r="D3748">
        <v>0.66</v>
      </c>
      <c r="E3748">
        <v>0.01</v>
      </c>
      <c r="F3748">
        <f t="shared" si="117"/>
        <v>0.65</v>
      </c>
    </row>
    <row r="3749" spans="1:6" x14ac:dyDescent="0.25">
      <c r="A3749" s="1">
        <v>0.61943042824074068</v>
      </c>
      <c r="B3749">
        <v>1636725118789</v>
      </c>
      <c r="C3749" s="5">
        <f t="shared" si="116"/>
        <v>16.064016666666667</v>
      </c>
      <c r="D3749">
        <v>0.66</v>
      </c>
      <c r="E3749">
        <v>0.01</v>
      </c>
      <c r="F3749">
        <f t="shared" si="117"/>
        <v>0.65</v>
      </c>
    </row>
    <row r="3750" spans="1:6" x14ac:dyDescent="0.25">
      <c r="A3750" s="1">
        <v>0.61943337962962963</v>
      </c>
      <c r="B3750">
        <v>1636725119044</v>
      </c>
      <c r="C3750" s="5">
        <f t="shared" si="116"/>
        <v>16.068266666666666</v>
      </c>
      <c r="D3750">
        <v>0.66</v>
      </c>
      <c r="E3750">
        <v>0.01</v>
      </c>
      <c r="F3750">
        <f t="shared" si="117"/>
        <v>0.65</v>
      </c>
    </row>
    <row r="3751" spans="1:6" x14ac:dyDescent="0.25">
      <c r="A3751" s="1">
        <v>0.61943634259259261</v>
      </c>
      <c r="B3751">
        <v>1636725119300</v>
      </c>
      <c r="C3751" s="5">
        <f t="shared" si="116"/>
        <v>16.072533333333332</v>
      </c>
      <c r="D3751">
        <v>0.66</v>
      </c>
      <c r="E3751">
        <v>0.01</v>
      </c>
      <c r="F3751">
        <f t="shared" si="117"/>
        <v>0.65</v>
      </c>
    </row>
    <row r="3752" spans="1:6" x14ac:dyDescent="0.25">
      <c r="A3752" s="1">
        <v>0.61943930555555549</v>
      </c>
      <c r="B3752">
        <v>1636725119556</v>
      </c>
      <c r="C3752" s="5">
        <f t="shared" si="116"/>
        <v>16.076799999999999</v>
      </c>
      <c r="D3752">
        <v>0.66</v>
      </c>
      <c r="E3752">
        <v>0.01</v>
      </c>
      <c r="F3752">
        <f t="shared" si="117"/>
        <v>0.65</v>
      </c>
    </row>
    <row r="3753" spans="1:6" x14ac:dyDescent="0.25">
      <c r="A3753" s="1">
        <v>0.61944225694444444</v>
      </c>
      <c r="B3753">
        <v>1636725119811</v>
      </c>
      <c r="C3753" s="5">
        <f t="shared" si="116"/>
        <v>16.081050000000001</v>
      </c>
      <c r="D3753">
        <v>0.66</v>
      </c>
      <c r="E3753">
        <v>0.01</v>
      </c>
      <c r="F3753">
        <f t="shared" si="117"/>
        <v>0.65</v>
      </c>
    </row>
    <row r="3754" spans="1:6" x14ac:dyDescent="0.25">
      <c r="A3754" s="1">
        <v>0.61944521990740742</v>
      </c>
      <c r="B3754">
        <v>1636725120067</v>
      </c>
      <c r="C3754" s="5">
        <f t="shared" si="116"/>
        <v>16.085316666666667</v>
      </c>
      <c r="D3754">
        <v>0.66</v>
      </c>
      <c r="E3754">
        <v>0.01</v>
      </c>
      <c r="F3754">
        <f t="shared" si="117"/>
        <v>0.65</v>
      </c>
    </row>
    <row r="3755" spans="1:6" x14ac:dyDescent="0.25">
      <c r="A3755" s="1">
        <v>0.61944815972222222</v>
      </c>
      <c r="B3755">
        <v>1636725120321</v>
      </c>
      <c r="C3755" s="5">
        <f t="shared" si="116"/>
        <v>16.089549999999999</v>
      </c>
      <c r="D3755">
        <v>0.66</v>
      </c>
      <c r="E3755">
        <v>0.01</v>
      </c>
      <c r="F3755">
        <f t="shared" si="117"/>
        <v>0.65</v>
      </c>
    </row>
    <row r="3756" spans="1:6" x14ac:dyDescent="0.25">
      <c r="A3756" s="1">
        <v>0.61945113425925924</v>
      </c>
      <c r="B3756">
        <v>1636725120578</v>
      </c>
      <c r="C3756" s="5">
        <f t="shared" si="116"/>
        <v>16.093833333333333</v>
      </c>
      <c r="D3756">
        <v>0.66</v>
      </c>
      <c r="E3756">
        <v>0.01</v>
      </c>
      <c r="F3756">
        <f t="shared" si="117"/>
        <v>0.65</v>
      </c>
    </row>
    <row r="3757" spans="1:6" x14ac:dyDescent="0.25">
      <c r="A3757" s="1">
        <v>0.61945409722222222</v>
      </c>
      <c r="B3757">
        <v>1636725120834</v>
      </c>
      <c r="C3757" s="5">
        <f t="shared" si="116"/>
        <v>16.098099999999999</v>
      </c>
      <c r="D3757">
        <v>0.66</v>
      </c>
      <c r="E3757">
        <v>0.01</v>
      </c>
      <c r="F3757">
        <f t="shared" si="117"/>
        <v>0.65</v>
      </c>
    </row>
    <row r="3758" spans="1:6" x14ac:dyDescent="0.25">
      <c r="A3758" s="1">
        <v>0.61945704861111117</v>
      </c>
      <c r="B3758">
        <v>1636725121089</v>
      </c>
      <c r="C3758" s="5">
        <f t="shared" si="116"/>
        <v>16.102349999999998</v>
      </c>
      <c r="D3758">
        <v>0.66</v>
      </c>
      <c r="E3758">
        <v>0.01</v>
      </c>
      <c r="F3758">
        <f t="shared" si="117"/>
        <v>0.65</v>
      </c>
    </row>
    <row r="3759" spans="1:6" x14ac:dyDescent="0.25">
      <c r="A3759" s="1">
        <v>0.61946001157407404</v>
      </c>
      <c r="B3759">
        <v>1636725121345</v>
      </c>
      <c r="C3759" s="5">
        <f t="shared" si="116"/>
        <v>16.106616666666667</v>
      </c>
      <c r="D3759">
        <v>0.66</v>
      </c>
      <c r="E3759">
        <v>0.01</v>
      </c>
      <c r="F3759">
        <f t="shared" si="117"/>
        <v>0.65</v>
      </c>
    </row>
    <row r="3760" spans="1:6" x14ac:dyDescent="0.25">
      <c r="A3760" s="1">
        <v>0.61946296296296299</v>
      </c>
      <c r="B3760">
        <v>1636725121600</v>
      </c>
      <c r="C3760" s="5">
        <f t="shared" si="116"/>
        <v>16.110866666666666</v>
      </c>
      <c r="D3760">
        <v>0.66</v>
      </c>
      <c r="E3760">
        <v>0.01</v>
      </c>
      <c r="F3760">
        <f t="shared" si="117"/>
        <v>0.65</v>
      </c>
    </row>
    <row r="3761" spans="1:6" x14ac:dyDescent="0.25">
      <c r="A3761" s="1">
        <v>0.61946591435185183</v>
      </c>
      <c r="B3761">
        <v>1636725121855</v>
      </c>
      <c r="C3761" s="5">
        <f t="shared" si="116"/>
        <v>16.115116666666669</v>
      </c>
      <c r="D3761">
        <v>0.66</v>
      </c>
      <c r="E3761">
        <v>0.01</v>
      </c>
      <c r="F3761">
        <f t="shared" si="117"/>
        <v>0.65</v>
      </c>
    </row>
    <row r="3762" spans="1:6" x14ac:dyDescent="0.25">
      <c r="A3762" s="1">
        <v>0.61946887731481481</v>
      </c>
      <c r="B3762">
        <v>1636725122111</v>
      </c>
      <c r="C3762" s="5">
        <f t="shared" si="116"/>
        <v>16.119383333333335</v>
      </c>
      <c r="D3762">
        <v>0.66</v>
      </c>
      <c r="E3762">
        <v>0.01</v>
      </c>
      <c r="F3762">
        <f t="shared" si="117"/>
        <v>0.65</v>
      </c>
    </row>
    <row r="3763" spans="1:6" x14ac:dyDescent="0.25">
      <c r="A3763" s="1">
        <v>0.6194718402777778</v>
      </c>
      <c r="B3763">
        <v>1636725122367</v>
      </c>
      <c r="C3763" s="5">
        <f t="shared" si="116"/>
        <v>16.123650000000001</v>
      </c>
      <c r="D3763">
        <v>0.66</v>
      </c>
      <c r="E3763">
        <v>0.01</v>
      </c>
      <c r="F3763">
        <f t="shared" si="117"/>
        <v>0.65</v>
      </c>
    </row>
    <row r="3764" spans="1:6" x14ac:dyDescent="0.25">
      <c r="A3764" s="1">
        <v>0.61947480324074078</v>
      </c>
      <c r="B3764">
        <v>1636725122623</v>
      </c>
      <c r="C3764" s="5">
        <f t="shared" si="116"/>
        <v>16.127916666666668</v>
      </c>
      <c r="D3764">
        <v>0.66</v>
      </c>
      <c r="E3764">
        <v>0.01</v>
      </c>
      <c r="F3764">
        <f t="shared" si="117"/>
        <v>0.65</v>
      </c>
    </row>
    <row r="3765" spans="1:6" x14ac:dyDescent="0.25">
      <c r="A3765" s="1">
        <v>0.61947775462962962</v>
      </c>
      <c r="B3765">
        <v>1636725122878</v>
      </c>
      <c r="C3765" s="5">
        <f t="shared" si="116"/>
        <v>16.132166666666667</v>
      </c>
      <c r="D3765">
        <v>0.66</v>
      </c>
      <c r="E3765">
        <v>0.01</v>
      </c>
      <c r="F3765">
        <f t="shared" si="117"/>
        <v>0.65</v>
      </c>
    </row>
    <row r="3766" spans="1:6" x14ac:dyDescent="0.25">
      <c r="A3766" s="1">
        <v>0.6194807175925926</v>
      </c>
      <c r="B3766">
        <v>1636725123134</v>
      </c>
      <c r="C3766" s="5">
        <f t="shared" si="116"/>
        <v>16.136433333333333</v>
      </c>
      <c r="D3766">
        <v>0.66</v>
      </c>
      <c r="E3766">
        <v>0.01</v>
      </c>
      <c r="F3766">
        <f t="shared" si="117"/>
        <v>0.65</v>
      </c>
    </row>
    <row r="3767" spans="1:6" x14ac:dyDescent="0.25">
      <c r="A3767" s="1">
        <v>0.61948368055555558</v>
      </c>
      <c r="B3767">
        <v>1636725123390</v>
      </c>
      <c r="C3767" s="5">
        <f t="shared" si="116"/>
        <v>16.140699999999999</v>
      </c>
      <c r="D3767">
        <v>0.66</v>
      </c>
      <c r="E3767">
        <v>0.01</v>
      </c>
      <c r="F3767">
        <f t="shared" si="117"/>
        <v>0.65</v>
      </c>
    </row>
    <row r="3768" spans="1:6" x14ac:dyDescent="0.25">
      <c r="A3768" s="1">
        <v>0.61948663194444442</v>
      </c>
      <c r="B3768">
        <v>1636725123645</v>
      </c>
      <c r="C3768" s="5">
        <f t="shared" si="116"/>
        <v>16.144950000000001</v>
      </c>
      <c r="D3768">
        <v>0.66</v>
      </c>
      <c r="E3768">
        <v>0.01</v>
      </c>
      <c r="F3768">
        <f t="shared" si="117"/>
        <v>0.65</v>
      </c>
    </row>
    <row r="3769" spans="1:6" x14ac:dyDescent="0.25">
      <c r="A3769" s="1">
        <v>0.6194895949074074</v>
      </c>
      <c r="B3769">
        <v>1636725123901</v>
      </c>
      <c r="C3769" s="5">
        <f t="shared" si="116"/>
        <v>16.149216666666668</v>
      </c>
      <c r="D3769">
        <v>0.66</v>
      </c>
      <c r="E3769">
        <v>0.01</v>
      </c>
      <c r="F3769">
        <f t="shared" si="117"/>
        <v>0.65</v>
      </c>
    </row>
    <row r="3770" spans="1:6" x14ac:dyDescent="0.25">
      <c r="A3770" s="1">
        <v>0.61949254629629624</v>
      </c>
      <c r="B3770">
        <v>1636725124156</v>
      </c>
      <c r="C3770" s="5">
        <f t="shared" si="116"/>
        <v>16.153466666666667</v>
      </c>
      <c r="D3770">
        <v>0.66</v>
      </c>
      <c r="E3770">
        <v>0.01</v>
      </c>
      <c r="F3770">
        <f t="shared" si="117"/>
        <v>0.65</v>
      </c>
    </row>
    <row r="3771" spans="1:6" x14ac:dyDescent="0.25">
      <c r="A3771" s="1">
        <v>0.61949550925925922</v>
      </c>
      <c r="B3771">
        <v>1636725124412</v>
      </c>
      <c r="C3771" s="5">
        <f t="shared" si="116"/>
        <v>16.157733333333333</v>
      </c>
      <c r="D3771">
        <v>0.66</v>
      </c>
      <c r="E3771">
        <v>0.01</v>
      </c>
      <c r="F3771">
        <f t="shared" si="117"/>
        <v>0.65</v>
      </c>
    </row>
    <row r="3772" spans="1:6" x14ac:dyDescent="0.25">
      <c r="A3772" s="1">
        <v>0.61949846064814817</v>
      </c>
      <c r="B3772">
        <v>1636725124667</v>
      </c>
      <c r="C3772" s="5">
        <f t="shared" si="116"/>
        <v>16.161983333333335</v>
      </c>
      <c r="D3772">
        <v>0.66</v>
      </c>
      <c r="E3772">
        <v>0.01</v>
      </c>
      <c r="F3772">
        <f t="shared" si="117"/>
        <v>0.65</v>
      </c>
    </row>
    <row r="3773" spans="1:6" x14ac:dyDescent="0.25">
      <c r="A3773" s="1">
        <v>0.61950142361111105</v>
      </c>
      <c r="B3773">
        <v>1636725124923</v>
      </c>
      <c r="C3773" s="5">
        <f t="shared" si="116"/>
        <v>16.166250000000002</v>
      </c>
      <c r="D3773">
        <v>0.66</v>
      </c>
      <c r="E3773">
        <v>0.01</v>
      </c>
      <c r="F3773">
        <f t="shared" si="117"/>
        <v>0.65</v>
      </c>
    </row>
    <row r="3774" spans="1:6" x14ac:dyDescent="0.25">
      <c r="A3774" s="1">
        <v>0.61950438657407403</v>
      </c>
      <c r="B3774">
        <v>1636725125179</v>
      </c>
      <c r="C3774" s="5">
        <f t="shared" si="116"/>
        <v>16.170516666666668</v>
      </c>
      <c r="D3774">
        <v>0.66</v>
      </c>
      <c r="E3774">
        <v>0.01</v>
      </c>
      <c r="F3774">
        <f t="shared" si="117"/>
        <v>0.65</v>
      </c>
    </row>
    <row r="3775" spans="1:6" x14ac:dyDescent="0.25">
      <c r="A3775" s="1">
        <v>0.61950732638888895</v>
      </c>
      <c r="B3775">
        <v>1636725125433</v>
      </c>
      <c r="C3775" s="5">
        <f t="shared" si="116"/>
        <v>16.17475</v>
      </c>
      <c r="D3775">
        <v>0.66</v>
      </c>
      <c r="E3775">
        <v>0.01</v>
      </c>
      <c r="F3775">
        <f t="shared" si="117"/>
        <v>0.65</v>
      </c>
    </row>
    <row r="3776" spans="1:6" x14ac:dyDescent="0.25">
      <c r="A3776" s="1">
        <v>0.61951030092592596</v>
      </c>
      <c r="B3776">
        <v>1636725125690</v>
      </c>
      <c r="C3776" s="5">
        <f t="shared" si="116"/>
        <v>16.179033333333333</v>
      </c>
      <c r="D3776">
        <v>0.66</v>
      </c>
      <c r="E3776">
        <v>0.01</v>
      </c>
      <c r="F3776">
        <f t="shared" si="117"/>
        <v>0.65</v>
      </c>
    </row>
    <row r="3777" spans="1:6" x14ac:dyDescent="0.25">
      <c r="A3777" s="1">
        <v>0.6195132523148148</v>
      </c>
      <c r="B3777">
        <v>1636725125945</v>
      </c>
      <c r="C3777" s="5">
        <f t="shared" si="116"/>
        <v>16.183283333333332</v>
      </c>
      <c r="D3777">
        <v>0.66</v>
      </c>
      <c r="E3777">
        <v>0.01</v>
      </c>
      <c r="F3777">
        <f t="shared" si="117"/>
        <v>0.65</v>
      </c>
    </row>
    <row r="3778" spans="1:6" x14ac:dyDescent="0.25">
      <c r="A3778" s="1">
        <v>0.61951621527777778</v>
      </c>
      <c r="B3778">
        <v>1636725126201</v>
      </c>
      <c r="C3778" s="5">
        <f t="shared" si="116"/>
        <v>16.187550000000002</v>
      </c>
      <c r="D3778">
        <v>0.66</v>
      </c>
      <c r="E3778">
        <v>0.01</v>
      </c>
      <c r="F3778">
        <f t="shared" si="117"/>
        <v>0.65</v>
      </c>
    </row>
    <row r="3779" spans="1:6" x14ac:dyDescent="0.25">
      <c r="A3779" s="1">
        <v>0.61951917824074076</v>
      </c>
      <c r="B3779">
        <v>1636725126457</v>
      </c>
      <c r="C3779" s="5">
        <f t="shared" ref="C3779:C3842" si="118">+(B3779-$B$2)/1000/60</f>
        <v>16.191816666666668</v>
      </c>
      <c r="D3779">
        <v>0.66</v>
      </c>
      <c r="E3779">
        <v>0.01</v>
      </c>
      <c r="F3779">
        <f t="shared" ref="F3779:F3842" si="119">+D3779-E3779</f>
        <v>0.65</v>
      </c>
    </row>
    <row r="3780" spans="1:6" x14ac:dyDescent="0.25">
      <c r="A3780" s="1">
        <v>0.6195221296296296</v>
      </c>
      <c r="B3780">
        <v>1636725126712</v>
      </c>
      <c r="C3780" s="5">
        <f t="shared" si="118"/>
        <v>16.196066666666667</v>
      </c>
      <c r="D3780">
        <v>0.66</v>
      </c>
      <c r="E3780">
        <v>0.01</v>
      </c>
      <c r="F3780">
        <f t="shared" si="119"/>
        <v>0.65</v>
      </c>
    </row>
    <row r="3781" spans="1:6" x14ac:dyDescent="0.25">
      <c r="A3781" s="1">
        <v>0.61952509259259259</v>
      </c>
      <c r="B3781">
        <v>1636725126968</v>
      </c>
      <c r="C3781" s="5">
        <f t="shared" si="118"/>
        <v>16.200333333333333</v>
      </c>
      <c r="D3781">
        <v>0.66</v>
      </c>
      <c r="E3781">
        <v>0.01</v>
      </c>
      <c r="F3781">
        <f t="shared" si="119"/>
        <v>0.65</v>
      </c>
    </row>
    <row r="3782" spans="1:6" x14ac:dyDescent="0.25">
      <c r="A3782" s="1">
        <v>0.61952804398148154</v>
      </c>
      <c r="B3782">
        <v>1636725127223</v>
      </c>
      <c r="C3782" s="5">
        <f t="shared" si="118"/>
        <v>16.204583333333332</v>
      </c>
      <c r="D3782">
        <v>0.66</v>
      </c>
      <c r="E3782">
        <v>0.01</v>
      </c>
      <c r="F3782">
        <f t="shared" si="119"/>
        <v>0.65</v>
      </c>
    </row>
    <row r="3783" spans="1:6" x14ac:dyDescent="0.25">
      <c r="A3783" s="1">
        <v>0.61953099537037037</v>
      </c>
      <c r="B3783">
        <v>1636725127478</v>
      </c>
      <c r="C3783" s="5">
        <f t="shared" si="118"/>
        <v>16.208833333333335</v>
      </c>
      <c r="D3783">
        <v>0.66</v>
      </c>
      <c r="E3783">
        <v>0.01</v>
      </c>
      <c r="F3783">
        <f t="shared" si="119"/>
        <v>0.65</v>
      </c>
    </row>
    <row r="3784" spans="1:6" x14ac:dyDescent="0.25">
      <c r="A3784" s="1">
        <v>0.61953394675925921</v>
      </c>
      <c r="B3784">
        <v>1636725127733</v>
      </c>
      <c r="C3784" s="5">
        <f t="shared" si="118"/>
        <v>16.213083333333334</v>
      </c>
      <c r="D3784">
        <v>0.66</v>
      </c>
      <c r="E3784">
        <v>0.01</v>
      </c>
      <c r="F3784">
        <f t="shared" si="119"/>
        <v>0.65</v>
      </c>
    </row>
    <row r="3785" spans="1:6" x14ac:dyDescent="0.25">
      <c r="A3785" s="1">
        <v>0.61953692129629634</v>
      </c>
      <c r="B3785">
        <v>1636725127990</v>
      </c>
      <c r="C3785" s="5">
        <f t="shared" si="118"/>
        <v>16.217366666666667</v>
      </c>
      <c r="D3785">
        <v>0.66</v>
      </c>
      <c r="E3785">
        <v>0.01</v>
      </c>
      <c r="F3785">
        <f t="shared" si="119"/>
        <v>0.65</v>
      </c>
    </row>
    <row r="3786" spans="1:6" x14ac:dyDescent="0.25">
      <c r="A3786" s="1">
        <v>0.61953987268518518</v>
      </c>
      <c r="B3786">
        <v>1636725128245</v>
      </c>
      <c r="C3786" s="5">
        <f t="shared" si="118"/>
        <v>16.221616666666666</v>
      </c>
      <c r="D3786">
        <v>0.66</v>
      </c>
      <c r="E3786">
        <v>0.01</v>
      </c>
      <c r="F3786">
        <f t="shared" si="119"/>
        <v>0.65</v>
      </c>
    </row>
    <row r="3787" spans="1:6" x14ac:dyDescent="0.25">
      <c r="A3787" s="1">
        <v>0.61954283564814816</v>
      </c>
      <c r="B3787">
        <v>1636725128501</v>
      </c>
      <c r="C3787" s="5">
        <f t="shared" si="118"/>
        <v>16.225883333333332</v>
      </c>
      <c r="D3787">
        <v>0.66</v>
      </c>
      <c r="E3787">
        <v>0.01</v>
      </c>
      <c r="F3787">
        <f t="shared" si="119"/>
        <v>0.65</v>
      </c>
    </row>
    <row r="3788" spans="1:6" x14ac:dyDescent="0.25">
      <c r="A3788" s="1">
        <v>0.61954579861111114</v>
      </c>
      <c r="B3788">
        <v>1636725128757</v>
      </c>
      <c r="C3788" s="5">
        <f t="shared" si="118"/>
        <v>16.230149999999998</v>
      </c>
      <c r="D3788">
        <v>0.66</v>
      </c>
      <c r="E3788">
        <v>0.01</v>
      </c>
      <c r="F3788">
        <f t="shared" si="119"/>
        <v>0.65</v>
      </c>
    </row>
    <row r="3789" spans="1:6" x14ac:dyDescent="0.25">
      <c r="A3789" s="1">
        <v>0.61954874999999998</v>
      </c>
      <c r="B3789">
        <v>1636725129012</v>
      </c>
      <c r="C3789" s="5">
        <f t="shared" si="118"/>
        <v>16.234400000000001</v>
      </c>
      <c r="D3789">
        <v>0.66</v>
      </c>
      <c r="E3789">
        <v>0.01</v>
      </c>
      <c r="F3789">
        <f t="shared" si="119"/>
        <v>0.65</v>
      </c>
    </row>
    <row r="3790" spans="1:6" x14ac:dyDescent="0.25">
      <c r="A3790" s="1">
        <v>0.61955171296296296</v>
      </c>
      <c r="B3790">
        <v>1636725129268</v>
      </c>
      <c r="C3790" s="5">
        <f t="shared" si="118"/>
        <v>16.238666666666667</v>
      </c>
      <c r="D3790">
        <v>0.66</v>
      </c>
      <c r="E3790">
        <v>0.01</v>
      </c>
      <c r="F3790">
        <f t="shared" si="119"/>
        <v>0.65</v>
      </c>
    </row>
    <row r="3791" spans="1:6" x14ac:dyDescent="0.25">
      <c r="A3791" s="1">
        <v>0.6195546643518518</v>
      </c>
      <c r="B3791">
        <v>1636725129523</v>
      </c>
      <c r="C3791" s="5">
        <f t="shared" si="118"/>
        <v>16.242916666666666</v>
      </c>
      <c r="D3791">
        <v>0.66</v>
      </c>
      <c r="E3791">
        <v>0.01</v>
      </c>
      <c r="F3791">
        <f t="shared" si="119"/>
        <v>0.65</v>
      </c>
    </row>
    <row r="3792" spans="1:6" x14ac:dyDescent="0.25">
      <c r="A3792" s="1">
        <v>0.61955762731481479</v>
      </c>
      <c r="B3792">
        <v>1636725129779</v>
      </c>
      <c r="C3792" s="5">
        <f t="shared" si="118"/>
        <v>16.247183333333332</v>
      </c>
      <c r="D3792">
        <v>0.66</v>
      </c>
      <c r="E3792">
        <v>0.01</v>
      </c>
      <c r="F3792">
        <f t="shared" si="119"/>
        <v>0.65</v>
      </c>
    </row>
    <row r="3793" spans="1:6" x14ac:dyDescent="0.25">
      <c r="A3793" s="1">
        <v>0.61956059027777777</v>
      </c>
      <c r="B3793">
        <v>1636725130035</v>
      </c>
      <c r="C3793" s="5">
        <f t="shared" si="118"/>
        <v>16.251449999999998</v>
      </c>
      <c r="D3793">
        <v>0.66</v>
      </c>
      <c r="E3793">
        <v>0.01</v>
      </c>
      <c r="F3793">
        <f t="shared" si="119"/>
        <v>0.65</v>
      </c>
    </row>
    <row r="3794" spans="1:6" x14ac:dyDescent="0.25">
      <c r="A3794" s="1">
        <v>0.61956354166666661</v>
      </c>
      <c r="B3794">
        <v>1636725130290</v>
      </c>
      <c r="C3794" s="5">
        <f t="shared" si="118"/>
        <v>16.255700000000001</v>
      </c>
      <c r="D3794">
        <v>0.66</v>
      </c>
      <c r="E3794">
        <v>0.01</v>
      </c>
      <c r="F3794">
        <f t="shared" si="119"/>
        <v>0.65</v>
      </c>
    </row>
    <row r="3795" spans="1:6" x14ac:dyDescent="0.25">
      <c r="A3795" s="1">
        <v>0.61956650462962959</v>
      </c>
      <c r="B3795">
        <v>1636725130546</v>
      </c>
      <c r="C3795" s="5">
        <f t="shared" si="118"/>
        <v>16.259966666666667</v>
      </c>
      <c r="D3795">
        <v>0.66</v>
      </c>
      <c r="E3795">
        <v>0.01</v>
      </c>
      <c r="F3795">
        <f t="shared" si="119"/>
        <v>0.65</v>
      </c>
    </row>
    <row r="3796" spans="1:6" x14ac:dyDescent="0.25">
      <c r="A3796" s="1">
        <v>0.61956946759259257</v>
      </c>
      <c r="B3796">
        <v>1636725130802</v>
      </c>
      <c r="C3796" s="5">
        <f t="shared" si="118"/>
        <v>16.264233333333333</v>
      </c>
      <c r="D3796">
        <v>0.66</v>
      </c>
      <c r="E3796">
        <v>0.01</v>
      </c>
      <c r="F3796">
        <f t="shared" si="119"/>
        <v>0.65</v>
      </c>
    </row>
    <row r="3797" spans="1:6" x14ac:dyDescent="0.25">
      <c r="A3797" s="1">
        <v>0.61957241898148141</v>
      </c>
      <c r="B3797">
        <v>1636725131057</v>
      </c>
      <c r="C3797" s="5">
        <f t="shared" si="118"/>
        <v>16.268483333333332</v>
      </c>
      <c r="D3797">
        <v>0.66</v>
      </c>
      <c r="E3797">
        <v>0.01</v>
      </c>
      <c r="F3797">
        <f t="shared" si="119"/>
        <v>0.65</v>
      </c>
    </row>
    <row r="3798" spans="1:6" x14ac:dyDescent="0.25">
      <c r="A3798" s="1">
        <v>0.61957538194444439</v>
      </c>
      <c r="B3798">
        <v>1636725131313</v>
      </c>
      <c r="C3798" s="5">
        <f t="shared" si="118"/>
        <v>16.272749999999998</v>
      </c>
      <c r="D3798">
        <v>0.66</v>
      </c>
      <c r="E3798">
        <v>0.01</v>
      </c>
      <c r="F3798">
        <f t="shared" si="119"/>
        <v>0.65</v>
      </c>
    </row>
    <row r="3799" spans="1:6" x14ac:dyDescent="0.25">
      <c r="A3799" s="1">
        <v>0.61957833333333334</v>
      </c>
      <c r="B3799">
        <v>1636725131568</v>
      </c>
      <c r="C3799" s="5">
        <f t="shared" si="118"/>
        <v>16.277000000000001</v>
      </c>
      <c r="D3799">
        <v>0.66</v>
      </c>
      <c r="E3799">
        <v>0.01</v>
      </c>
      <c r="F3799">
        <f t="shared" si="119"/>
        <v>0.65</v>
      </c>
    </row>
    <row r="3800" spans="1:6" x14ac:dyDescent="0.25">
      <c r="A3800" s="1">
        <v>0.61958129629629632</v>
      </c>
      <c r="B3800">
        <v>1636725131824</v>
      </c>
      <c r="C3800" s="5">
        <f t="shared" si="118"/>
        <v>16.281266666666667</v>
      </c>
      <c r="D3800">
        <v>0.66</v>
      </c>
      <c r="E3800">
        <v>0.01</v>
      </c>
      <c r="F3800">
        <f t="shared" si="119"/>
        <v>0.65</v>
      </c>
    </row>
    <row r="3801" spans="1:6" x14ac:dyDescent="0.25">
      <c r="A3801" s="1">
        <v>0.61958424768518516</v>
      </c>
      <c r="B3801">
        <v>1636725132079</v>
      </c>
      <c r="C3801" s="5">
        <f t="shared" si="118"/>
        <v>16.285516666666666</v>
      </c>
      <c r="D3801">
        <v>0.66</v>
      </c>
      <c r="E3801">
        <v>0.01</v>
      </c>
      <c r="F3801">
        <f t="shared" si="119"/>
        <v>0.65</v>
      </c>
    </row>
    <row r="3802" spans="1:6" x14ac:dyDescent="0.25">
      <c r="A3802" s="1">
        <v>0.61958721064814815</v>
      </c>
      <c r="B3802">
        <v>1636725132335</v>
      </c>
      <c r="C3802" s="5">
        <f t="shared" si="118"/>
        <v>16.289783333333332</v>
      </c>
      <c r="D3802">
        <v>0.66</v>
      </c>
      <c r="E3802">
        <v>0.01</v>
      </c>
      <c r="F3802">
        <f t="shared" si="119"/>
        <v>0.65</v>
      </c>
    </row>
    <row r="3803" spans="1:6" x14ac:dyDescent="0.25">
      <c r="A3803" s="1">
        <v>0.61959017361111113</v>
      </c>
      <c r="B3803">
        <v>1636725132591</v>
      </c>
      <c r="C3803" s="5">
        <f t="shared" si="118"/>
        <v>16.294050000000002</v>
      </c>
      <c r="D3803">
        <v>0.66</v>
      </c>
      <c r="E3803">
        <v>0.01</v>
      </c>
      <c r="F3803">
        <f t="shared" si="119"/>
        <v>0.65</v>
      </c>
    </row>
    <row r="3804" spans="1:6" x14ac:dyDescent="0.25">
      <c r="A3804" s="1">
        <v>0.61959312499999997</v>
      </c>
      <c r="B3804">
        <v>1636725132846</v>
      </c>
      <c r="C3804" s="5">
        <f t="shared" si="118"/>
        <v>16.298300000000001</v>
      </c>
      <c r="D3804">
        <v>0.66</v>
      </c>
      <c r="E3804">
        <v>0.01</v>
      </c>
      <c r="F3804">
        <f t="shared" si="119"/>
        <v>0.65</v>
      </c>
    </row>
    <row r="3805" spans="1:6" x14ac:dyDescent="0.25">
      <c r="A3805" s="1">
        <v>0.61959607638888892</v>
      </c>
      <c r="B3805">
        <v>1636725133101</v>
      </c>
      <c r="C3805" s="5">
        <f t="shared" si="118"/>
        <v>16.30255</v>
      </c>
      <c r="D3805">
        <v>0.66</v>
      </c>
      <c r="E3805">
        <v>0.01</v>
      </c>
      <c r="F3805">
        <f t="shared" si="119"/>
        <v>0.65</v>
      </c>
    </row>
    <row r="3806" spans="1:6" x14ac:dyDescent="0.25">
      <c r="A3806" s="1">
        <v>0.6195990393518519</v>
      </c>
      <c r="B3806">
        <v>1636725133357</v>
      </c>
      <c r="C3806" s="5">
        <f t="shared" si="118"/>
        <v>16.306816666666666</v>
      </c>
      <c r="D3806">
        <v>0.66</v>
      </c>
      <c r="E3806">
        <v>0.01</v>
      </c>
      <c r="F3806">
        <f t="shared" si="119"/>
        <v>0.65</v>
      </c>
    </row>
    <row r="3807" spans="1:6" x14ac:dyDescent="0.25">
      <c r="A3807" s="1">
        <v>0.61960200231481488</v>
      </c>
      <c r="B3807">
        <v>1636725133613</v>
      </c>
      <c r="C3807" s="5">
        <f t="shared" si="118"/>
        <v>16.311083333333332</v>
      </c>
      <c r="D3807">
        <v>0.66</v>
      </c>
      <c r="E3807">
        <v>0.01</v>
      </c>
      <c r="F3807">
        <f t="shared" si="119"/>
        <v>0.65</v>
      </c>
    </row>
    <row r="3808" spans="1:6" x14ac:dyDescent="0.25">
      <c r="A3808" s="1">
        <v>0.61960496527777775</v>
      </c>
      <c r="B3808">
        <v>1636725133869</v>
      </c>
      <c r="C3808" s="5">
        <f t="shared" si="118"/>
        <v>16.315350000000002</v>
      </c>
      <c r="D3808">
        <v>0.66</v>
      </c>
      <c r="E3808">
        <v>0.01</v>
      </c>
      <c r="F3808">
        <f t="shared" si="119"/>
        <v>0.65</v>
      </c>
    </row>
    <row r="3809" spans="1:6" x14ac:dyDescent="0.25">
      <c r="A3809" s="1">
        <v>0.6196079166666667</v>
      </c>
      <c r="B3809">
        <v>1636725134124</v>
      </c>
      <c r="C3809" s="5">
        <f t="shared" si="118"/>
        <v>16.319600000000001</v>
      </c>
      <c r="D3809">
        <v>0.66</v>
      </c>
      <c r="E3809">
        <v>0.01</v>
      </c>
      <c r="F3809">
        <f t="shared" si="119"/>
        <v>0.65</v>
      </c>
    </row>
    <row r="3810" spans="1:6" x14ac:dyDescent="0.25">
      <c r="A3810" s="1">
        <v>0.61961086805555554</v>
      </c>
      <c r="B3810">
        <v>1636725134379</v>
      </c>
      <c r="C3810" s="5">
        <f t="shared" si="118"/>
        <v>16.32385</v>
      </c>
      <c r="D3810">
        <v>0.66</v>
      </c>
      <c r="E3810">
        <v>0.01</v>
      </c>
      <c r="F3810">
        <f t="shared" si="119"/>
        <v>0.65</v>
      </c>
    </row>
    <row r="3811" spans="1:6" x14ac:dyDescent="0.25">
      <c r="A3811" s="1">
        <v>0.61961383101851852</v>
      </c>
      <c r="B3811">
        <v>1636725134635</v>
      </c>
      <c r="C3811" s="5">
        <f t="shared" si="118"/>
        <v>16.328116666666666</v>
      </c>
      <c r="D3811">
        <v>0.66</v>
      </c>
      <c r="E3811">
        <v>0.01</v>
      </c>
      <c r="F3811">
        <f t="shared" si="119"/>
        <v>0.65</v>
      </c>
    </row>
    <row r="3812" spans="1:6" x14ac:dyDescent="0.25">
      <c r="A3812" s="1">
        <v>0.61961679398148151</v>
      </c>
      <c r="B3812">
        <v>1636725134891</v>
      </c>
      <c r="C3812" s="5">
        <f t="shared" si="118"/>
        <v>16.332383333333333</v>
      </c>
      <c r="D3812">
        <v>0.66</v>
      </c>
      <c r="E3812">
        <v>0.01</v>
      </c>
      <c r="F3812">
        <f t="shared" si="119"/>
        <v>0.65</v>
      </c>
    </row>
    <row r="3813" spans="1:6" x14ac:dyDescent="0.25">
      <c r="A3813" s="1">
        <v>0.61961974537037035</v>
      </c>
      <c r="B3813">
        <v>1636725135146</v>
      </c>
      <c r="C3813" s="5">
        <f t="shared" si="118"/>
        <v>16.336633333333332</v>
      </c>
      <c r="D3813">
        <v>0.66</v>
      </c>
      <c r="E3813">
        <v>0.01</v>
      </c>
      <c r="F3813">
        <f t="shared" si="119"/>
        <v>0.65</v>
      </c>
    </row>
    <row r="3814" spans="1:6" x14ac:dyDescent="0.25">
      <c r="A3814" s="1">
        <v>0.61962270833333333</v>
      </c>
      <c r="B3814">
        <v>1636725135402</v>
      </c>
      <c r="C3814" s="5">
        <f t="shared" si="118"/>
        <v>16.340899999999998</v>
      </c>
      <c r="D3814">
        <v>0.66</v>
      </c>
      <c r="E3814">
        <v>0.01</v>
      </c>
      <c r="F3814">
        <f t="shared" si="119"/>
        <v>0.65</v>
      </c>
    </row>
    <row r="3815" spans="1:6" x14ac:dyDescent="0.25">
      <c r="A3815" s="1">
        <v>0.61962565972222217</v>
      </c>
      <c r="B3815">
        <v>1636725135657</v>
      </c>
      <c r="C3815" s="5">
        <f t="shared" si="118"/>
        <v>16.34515</v>
      </c>
      <c r="D3815">
        <v>0.66</v>
      </c>
      <c r="E3815">
        <v>0.01</v>
      </c>
      <c r="F3815">
        <f t="shared" si="119"/>
        <v>0.65</v>
      </c>
    </row>
    <row r="3816" spans="1:6" x14ac:dyDescent="0.25">
      <c r="A3816" s="1">
        <v>0.61962861111111112</v>
      </c>
      <c r="B3816">
        <v>1636725135912</v>
      </c>
      <c r="C3816" s="5">
        <f t="shared" si="118"/>
        <v>16.349399999999999</v>
      </c>
      <c r="D3816">
        <v>0.66</v>
      </c>
      <c r="E3816">
        <v>0.01</v>
      </c>
      <c r="F3816">
        <f t="shared" si="119"/>
        <v>0.65</v>
      </c>
    </row>
    <row r="3817" spans="1:6" x14ac:dyDescent="0.25">
      <c r="A3817" s="1">
        <v>0.61963158564814813</v>
      </c>
      <c r="B3817">
        <v>1636725136169</v>
      </c>
      <c r="C3817" s="5">
        <f t="shared" si="118"/>
        <v>16.353683333333333</v>
      </c>
      <c r="D3817">
        <v>0.66</v>
      </c>
      <c r="E3817">
        <v>0.01</v>
      </c>
      <c r="F3817">
        <f t="shared" si="119"/>
        <v>0.65</v>
      </c>
    </row>
    <row r="3818" spans="1:6" x14ac:dyDescent="0.25">
      <c r="A3818" s="1">
        <v>0.61963453703703697</v>
      </c>
      <c r="B3818">
        <v>1636725136424</v>
      </c>
      <c r="C3818" s="5">
        <f t="shared" si="118"/>
        <v>16.357933333333332</v>
      </c>
      <c r="D3818">
        <v>0.66</v>
      </c>
      <c r="E3818">
        <v>0.01</v>
      </c>
      <c r="F3818">
        <f t="shared" si="119"/>
        <v>0.65</v>
      </c>
    </row>
    <row r="3819" spans="1:6" x14ac:dyDescent="0.25">
      <c r="A3819" s="1">
        <v>0.61963749999999995</v>
      </c>
      <c r="B3819">
        <v>1636725136680</v>
      </c>
      <c r="C3819" s="5">
        <f t="shared" si="118"/>
        <v>16.362199999999998</v>
      </c>
      <c r="D3819">
        <v>0.66</v>
      </c>
      <c r="E3819">
        <v>0.01</v>
      </c>
      <c r="F3819">
        <f t="shared" si="119"/>
        <v>0.65</v>
      </c>
    </row>
    <row r="3820" spans="1:6" x14ac:dyDescent="0.25">
      <c r="A3820" s="1">
        <v>0.61964043981481487</v>
      </c>
      <c r="B3820">
        <v>1636725136934</v>
      </c>
      <c r="C3820" s="5">
        <f t="shared" si="118"/>
        <v>16.366433333333333</v>
      </c>
      <c r="D3820">
        <v>0.66</v>
      </c>
      <c r="E3820">
        <v>0.01</v>
      </c>
      <c r="F3820">
        <f t="shared" si="119"/>
        <v>0.65</v>
      </c>
    </row>
    <row r="3821" spans="1:6" x14ac:dyDescent="0.25">
      <c r="A3821" s="1">
        <v>0.61964359953703707</v>
      </c>
      <c r="B3821">
        <v>1636725137207</v>
      </c>
      <c r="C3821" s="5">
        <f t="shared" si="118"/>
        <v>16.370983333333335</v>
      </c>
      <c r="D3821">
        <v>0.66</v>
      </c>
      <c r="E3821">
        <v>0.01</v>
      </c>
      <c r="F3821">
        <f t="shared" si="119"/>
        <v>0.65</v>
      </c>
    </row>
    <row r="3822" spans="1:6" x14ac:dyDescent="0.25">
      <c r="A3822" s="1">
        <v>0.61964653935185188</v>
      </c>
      <c r="B3822">
        <v>1636725137461</v>
      </c>
      <c r="C3822" s="5">
        <f t="shared" si="118"/>
        <v>16.375216666666667</v>
      </c>
      <c r="D3822">
        <v>0.66</v>
      </c>
      <c r="E3822">
        <v>0.01</v>
      </c>
      <c r="F3822">
        <f t="shared" si="119"/>
        <v>0.65</v>
      </c>
    </row>
    <row r="3823" spans="1:6" x14ac:dyDescent="0.25">
      <c r="A3823" s="1">
        <v>0.61964947916666668</v>
      </c>
      <c r="B3823">
        <v>1636725137715</v>
      </c>
      <c r="C3823" s="5">
        <f t="shared" si="118"/>
        <v>16.379450000000002</v>
      </c>
      <c r="D3823">
        <v>0.66</v>
      </c>
      <c r="E3823">
        <v>0.01</v>
      </c>
      <c r="F3823">
        <f t="shared" si="119"/>
        <v>0.65</v>
      </c>
    </row>
    <row r="3824" spans="1:6" x14ac:dyDescent="0.25">
      <c r="A3824" s="1">
        <v>0.6196524537037037</v>
      </c>
      <c r="B3824">
        <v>1636725137972</v>
      </c>
      <c r="C3824" s="5">
        <f t="shared" si="118"/>
        <v>16.383733333333332</v>
      </c>
      <c r="D3824">
        <v>0.66</v>
      </c>
      <c r="E3824">
        <v>0.01</v>
      </c>
      <c r="F3824">
        <f t="shared" si="119"/>
        <v>0.65</v>
      </c>
    </row>
    <row r="3825" spans="1:6" x14ac:dyDescent="0.25">
      <c r="A3825" s="1">
        <v>0.61965541666666668</v>
      </c>
      <c r="B3825">
        <v>1636725138228</v>
      </c>
      <c r="C3825" s="5">
        <f t="shared" si="118"/>
        <v>16.387999999999998</v>
      </c>
      <c r="D3825">
        <v>0.66</v>
      </c>
      <c r="E3825">
        <v>0.01</v>
      </c>
      <c r="F3825">
        <f t="shared" si="119"/>
        <v>0.65</v>
      </c>
    </row>
    <row r="3826" spans="1:6" x14ac:dyDescent="0.25">
      <c r="A3826" s="1">
        <v>0.61965836805555552</v>
      </c>
      <c r="B3826">
        <v>1636725138483</v>
      </c>
      <c r="C3826" s="5">
        <f t="shared" si="118"/>
        <v>16.392250000000001</v>
      </c>
      <c r="D3826">
        <v>0.66</v>
      </c>
      <c r="E3826">
        <v>0.01</v>
      </c>
      <c r="F3826">
        <f t="shared" si="119"/>
        <v>0.65</v>
      </c>
    </row>
    <row r="3827" spans="1:6" x14ac:dyDescent="0.25">
      <c r="A3827" s="1">
        <v>0.6196613310185185</v>
      </c>
      <c r="B3827">
        <v>1636725138739</v>
      </c>
      <c r="C3827" s="5">
        <f t="shared" si="118"/>
        <v>16.396516666666667</v>
      </c>
      <c r="D3827">
        <v>0.66</v>
      </c>
      <c r="E3827">
        <v>0.01</v>
      </c>
      <c r="F3827">
        <f t="shared" si="119"/>
        <v>0.65</v>
      </c>
    </row>
    <row r="3828" spans="1:6" x14ac:dyDescent="0.25">
      <c r="A3828" s="1">
        <v>0.61966428240740734</v>
      </c>
      <c r="B3828">
        <v>1636725138994</v>
      </c>
      <c r="C3828" s="5">
        <f t="shared" si="118"/>
        <v>16.400766666666666</v>
      </c>
      <c r="D3828">
        <v>0.66</v>
      </c>
      <c r="E3828">
        <v>0.01</v>
      </c>
      <c r="F3828">
        <f t="shared" si="119"/>
        <v>0.65</v>
      </c>
    </row>
    <row r="3829" spans="1:6" x14ac:dyDescent="0.25">
      <c r="A3829" s="1">
        <v>0.61966724537037032</v>
      </c>
      <c r="B3829">
        <v>1636725139250</v>
      </c>
      <c r="C3829" s="5">
        <f t="shared" si="118"/>
        <v>16.405033333333332</v>
      </c>
      <c r="D3829">
        <v>0.66</v>
      </c>
      <c r="E3829">
        <v>0.01</v>
      </c>
      <c r="F3829">
        <f t="shared" si="119"/>
        <v>0.65</v>
      </c>
    </row>
    <row r="3830" spans="1:6" x14ac:dyDescent="0.25">
      <c r="A3830" s="1">
        <v>0.61967020833333331</v>
      </c>
      <c r="B3830">
        <v>1636725139506</v>
      </c>
      <c r="C3830" s="5">
        <f t="shared" si="118"/>
        <v>16.409299999999998</v>
      </c>
      <c r="D3830">
        <v>0.66</v>
      </c>
      <c r="E3830">
        <v>0.01</v>
      </c>
      <c r="F3830">
        <f t="shared" si="119"/>
        <v>0.65</v>
      </c>
    </row>
    <row r="3831" spans="1:6" x14ac:dyDescent="0.25">
      <c r="A3831" s="1">
        <v>0.61967315972222226</v>
      </c>
      <c r="B3831">
        <v>1636725139761</v>
      </c>
      <c r="C3831" s="5">
        <f t="shared" si="118"/>
        <v>16.413550000000001</v>
      </c>
      <c r="D3831">
        <v>0.66</v>
      </c>
      <c r="E3831">
        <v>0.01</v>
      </c>
      <c r="F3831">
        <f t="shared" si="119"/>
        <v>0.65</v>
      </c>
    </row>
    <row r="3832" spans="1:6" x14ac:dyDescent="0.25">
      <c r="A3832" s="1">
        <v>0.61967612268518513</v>
      </c>
      <c r="B3832">
        <v>1636725140017</v>
      </c>
      <c r="C3832" s="5">
        <f t="shared" si="118"/>
        <v>16.417816666666667</v>
      </c>
      <c r="D3832">
        <v>0.66</v>
      </c>
      <c r="E3832">
        <v>0.01</v>
      </c>
      <c r="F3832">
        <f t="shared" si="119"/>
        <v>0.65</v>
      </c>
    </row>
    <row r="3833" spans="1:6" x14ac:dyDescent="0.25">
      <c r="A3833" s="1">
        <v>0.61967908564814811</v>
      </c>
      <c r="B3833">
        <v>1636725140273</v>
      </c>
      <c r="C3833" s="5">
        <f t="shared" si="118"/>
        <v>16.422083333333333</v>
      </c>
      <c r="D3833">
        <v>0.66</v>
      </c>
      <c r="E3833">
        <v>0.01</v>
      </c>
      <c r="F3833">
        <f t="shared" si="119"/>
        <v>0.65</v>
      </c>
    </row>
    <row r="3834" spans="1:6" x14ac:dyDescent="0.25">
      <c r="A3834" s="1">
        <v>0.61968202546296303</v>
      </c>
      <c r="B3834">
        <v>1636725140527</v>
      </c>
      <c r="C3834" s="5">
        <f t="shared" si="118"/>
        <v>16.426316666666665</v>
      </c>
      <c r="D3834">
        <v>0.66</v>
      </c>
      <c r="E3834">
        <v>0.01</v>
      </c>
      <c r="F3834">
        <f t="shared" si="119"/>
        <v>0.65</v>
      </c>
    </row>
    <row r="3835" spans="1:6" x14ac:dyDescent="0.25">
      <c r="A3835" s="1">
        <v>0.6196849884259259</v>
      </c>
      <c r="B3835">
        <v>1636725140783</v>
      </c>
      <c r="C3835" s="5">
        <f t="shared" si="118"/>
        <v>16.430583333333335</v>
      </c>
      <c r="D3835">
        <v>0.66</v>
      </c>
      <c r="E3835">
        <v>0.01</v>
      </c>
      <c r="F3835">
        <f t="shared" si="119"/>
        <v>0.65</v>
      </c>
    </row>
    <row r="3836" spans="1:6" x14ac:dyDescent="0.25">
      <c r="A3836" s="1">
        <v>0.61968795138888888</v>
      </c>
      <c r="B3836">
        <v>1636725141039</v>
      </c>
      <c r="C3836" s="5">
        <f t="shared" si="118"/>
        <v>16.434850000000001</v>
      </c>
      <c r="D3836">
        <v>0.66</v>
      </c>
      <c r="E3836">
        <v>0.01</v>
      </c>
      <c r="F3836">
        <f t="shared" si="119"/>
        <v>0.65</v>
      </c>
    </row>
    <row r="3837" spans="1:6" x14ac:dyDescent="0.25">
      <c r="A3837" s="1">
        <v>0.61969091435185186</v>
      </c>
      <c r="B3837">
        <v>1636725141295</v>
      </c>
      <c r="C3837" s="5">
        <f t="shared" si="118"/>
        <v>16.439116666666667</v>
      </c>
      <c r="D3837">
        <v>0.66</v>
      </c>
      <c r="E3837">
        <v>0.01</v>
      </c>
      <c r="F3837">
        <f t="shared" si="119"/>
        <v>0.65</v>
      </c>
    </row>
    <row r="3838" spans="1:6" x14ac:dyDescent="0.25">
      <c r="A3838" s="1">
        <v>0.61969385416666667</v>
      </c>
      <c r="B3838">
        <v>1636725141549</v>
      </c>
      <c r="C3838" s="5">
        <f t="shared" si="118"/>
        <v>16.443349999999999</v>
      </c>
      <c r="D3838">
        <v>0.66</v>
      </c>
      <c r="E3838">
        <v>0.01</v>
      </c>
      <c r="F3838">
        <f t="shared" si="119"/>
        <v>0.65</v>
      </c>
    </row>
    <row r="3839" spans="1:6" x14ac:dyDescent="0.25">
      <c r="A3839" s="1">
        <v>0.61969682870370368</v>
      </c>
      <c r="B3839">
        <v>1636725141806</v>
      </c>
      <c r="C3839" s="5">
        <f t="shared" si="118"/>
        <v>16.447633333333332</v>
      </c>
      <c r="D3839">
        <v>0.66</v>
      </c>
      <c r="E3839">
        <v>0.01</v>
      </c>
      <c r="F3839">
        <f t="shared" si="119"/>
        <v>0.65</v>
      </c>
    </row>
    <row r="3840" spans="1:6" x14ac:dyDescent="0.25">
      <c r="A3840" s="1">
        <v>0.61969976851851849</v>
      </c>
      <c r="B3840">
        <v>1636725142060</v>
      </c>
      <c r="C3840" s="5">
        <f t="shared" si="118"/>
        <v>16.451866666666668</v>
      </c>
      <c r="D3840">
        <v>0.66</v>
      </c>
      <c r="E3840">
        <v>0.01</v>
      </c>
      <c r="F3840">
        <f t="shared" si="119"/>
        <v>0.65</v>
      </c>
    </row>
    <row r="3841" spans="1:6" x14ac:dyDescent="0.25">
      <c r="A3841" s="1">
        <v>0.61970274305555562</v>
      </c>
      <c r="B3841">
        <v>1636725142317</v>
      </c>
      <c r="C3841" s="5">
        <f t="shared" si="118"/>
        <v>16.456150000000001</v>
      </c>
      <c r="D3841">
        <v>0.66</v>
      </c>
      <c r="E3841">
        <v>0.01</v>
      </c>
      <c r="F3841">
        <f t="shared" si="119"/>
        <v>0.65</v>
      </c>
    </row>
    <row r="3842" spans="1:6" x14ac:dyDescent="0.25">
      <c r="A3842" s="1">
        <v>0.61970570601851849</v>
      </c>
      <c r="B3842">
        <v>1636725142573</v>
      </c>
      <c r="C3842" s="5">
        <f t="shared" si="118"/>
        <v>16.460416666666667</v>
      </c>
      <c r="D3842">
        <v>0.66</v>
      </c>
      <c r="E3842">
        <v>0.01</v>
      </c>
      <c r="F3842">
        <f t="shared" si="119"/>
        <v>0.65</v>
      </c>
    </row>
    <row r="3843" spans="1:6" x14ac:dyDescent="0.25">
      <c r="A3843" s="1">
        <v>0.61970865740740744</v>
      </c>
      <c r="B3843">
        <v>1636725142828</v>
      </c>
      <c r="C3843" s="5">
        <f t="shared" ref="C3843:C3906" si="120">+(B3843-$B$2)/1000/60</f>
        <v>16.464666666666666</v>
      </c>
      <c r="D3843">
        <v>0.66</v>
      </c>
      <c r="E3843">
        <v>0.01</v>
      </c>
      <c r="F3843">
        <f t="shared" ref="F3843:F3906" si="121">+D3843-E3843</f>
        <v>0.65</v>
      </c>
    </row>
    <row r="3844" spans="1:6" x14ac:dyDescent="0.25">
      <c r="A3844" s="1">
        <v>0.61971162037037042</v>
      </c>
      <c r="B3844">
        <v>1636725143084</v>
      </c>
      <c r="C3844" s="5">
        <f t="shared" si="120"/>
        <v>16.468933333333332</v>
      </c>
      <c r="D3844">
        <v>0.66</v>
      </c>
      <c r="E3844">
        <v>0.01</v>
      </c>
      <c r="F3844">
        <f t="shared" si="121"/>
        <v>0.65</v>
      </c>
    </row>
    <row r="3845" spans="1:6" x14ac:dyDescent="0.25">
      <c r="A3845" s="1">
        <v>0.61971457175925926</v>
      </c>
      <c r="B3845">
        <v>1636725143339</v>
      </c>
      <c r="C3845" s="5">
        <f t="shared" si="120"/>
        <v>16.473183333333331</v>
      </c>
      <c r="D3845">
        <v>0.66</v>
      </c>
      <c r="E3845">
        <v>0.01</v>
      </c>
      <c r="F3845">
        <f t="shared" si="121"/>
        <v>0.65</v>
      </c>
    </row>
    <row r="3846" spans="1:6" x14ac:dyDescent="0.25">
      <c r="A3846" s="1">
        <v>0.61971753472222224</v>
      </c>
      <c r="B3846">
        <v>1636725143595</v>
      </c>
      <c r="C3846" s="5">
        <f t="shared" si="120"/>
        <v>16.477450000000001</v>
      </c>
      <c r="D3846">
        <v>0.66</v>
      </c>
      <c r="E3846">
        <v>0.01</v>
      </c>
      <c r="F3846">
        <f t="shared" si="121"/>
        <v>0.65</v>
      </c>
    </row>
    <row r="3847" spans="1:6" x14ac:dyDescent="0.25">
      <c r="A3847" s="1">
        <v>0.61972049768518522</v>
      </c>
      <c r="B3847">
        <v>1636725143851</v>
      </c>
      <c r="C3847" s="5">
        <f t="shared" si="120"/>
        <v>16.481716666666667</v>
      </c>
      <c r="D3847">
        <v>0.66</v>
      </c>
      <c r="E3847">
        <v>0.01</v>
      </c>
      <c r="F3847">
        <f t="shared" si="121"/>
        <v>0.65</v>
      </c>
    </row>
    <row r="3848" spans="1:6" x14ac:dyDescent="0.25">
      <c r="A3848" s="1">
        <v>0.61972344907407406</v>
      </c>
      <c r="B3848">
        <v>1636725144106</v>
      </c>
      <c r="C3848" s="5">
        <f t="shared" si="120"/>
        <v>16.485966666666666</v>
      </c>
      <c r="D3848">
        <v>0.66</v>
      </c>
      <c r="E3848">
        <v>0.01</v>
      </c>
      <c r="F3848">
        <f t="shared" si="121"/>
        <v>0.65</v>
      </c>
    </row>
    <row r="3849" spans="1:6" x14ac:dyDescent="0.25">
      <c r="A3849" s="1">
        <v>0.61972641203703704</v>
      </c>
      <c r="B3849">
        <v>1636725144362</v>
      </c>
      <c r="C3849" s="5">
        <f t="shared" si="120"/>
        <v>16.490233333333332</v>
      </c>
      <c r="D3849">
        <v>0.66</v>
      </c>
      <c r="E3849">
        <v>0.01</v>
      </c>
      <c r="F3849">
        <f t="shared" si="121"/>
        <v>0.65</v>
      </c>
    </row>
    <row r="3850" spans="1:6" x14ac:dyDescent="0.25">
      <c r="A3850" s="1">
        <v>0.61972936342592588</v>
      </c>
      <c r="B3850">
        <v>1636725144617</v>
      </c>
      <c r="C3850" s="5">
        <f t="shared" si="120"/>
        <v>16.494483333333331</v>
      </c>
      <c r="D3850">
        <v>0.66</v>
      </c>
      <c r="E3850">
        <v>0.01</v>
      </c>
      <c r="F3850">
        <f t="shared" si="121"/>
        <v>0.65</v>
      </c>
    </row>
    <row r="3851" spans="1:6" x14ac:dyDescent="0.25">
      <c r="A3851" s="1">
        <v>0.61973232638888887</v>
      </c>
      <c r="B3851">
        <v>1636725144873</v>
      </c>
      <c r="C3851" s="5">
        <f t="shared" si="120"/>
        <v>16.498749999999998</v>
      </c>
      <c r="D3851">
        <v>0.66</v>
      </c>
      <c r="E3851">
        <v>0.01</v>
      </c>
      <c r="F3851">
        <f t="shared" si="121"/>
        <v>0.65</v>
      </c>
    </row>
    <row r="3852" spans="1:6" x14ac:dyDescent="0.25">
      <c r="A3852" s="1">
        <v>0.6197352777777777</v>
      </c>
      <c r="B3852">
        <v>1636725145128</v>
      </c>
      <c r="C3852" s="5">
        <f t="shared" si="120"/>
        <v>16.503</v>
      </c>
      <c r="D3852">
        <v>0.66</v>
      </c>
      <c r="E3852">
        <v>0.01</v>
      </c>
      <c r="F3852">
        <f t="shared" si="121"/>
        <v>0.65</v>
      </c>
    </row>
    <row r="3853" spans="1:6" x14ac:dyDescent="0.25">
      <c r="A3853" s="1">
        <v>0.61973824074074069</v>
      </c>
      <c r="B3853">
        <v>1636725145384</v>
      </c>
      <c r="C3853" s="5">
        <f t="shared" si="120"/>
        <v>16.507266666666666</v>
      </c>
      <c r="D3853">
        <v>0.66</v>
      </c>
      <c r="E3853">
        <v>0.01</v>
      </c>
      <c r="F3853">
        <f t="shared" si="121"/>
        <v>0.65</v>
      </c>
    </row>
    <row r="3854" spans="1:6" x14ac:dyDescent="0.25">
      <c r="A3854" s="1">
        <v>0.61974120370370367</v>
      </c>
      <c r="B3854">
        <v>1636725145640</v>
      </c>
      <c r="C3854" s="5">
        <f t="shared" si="120"/>
        <v>16.511533333333333</v>
      </c>
      <c r="D3854">
        <v>0.66</v>
      </c>
      <c r="E3854">
        <v>0.01</v>
      </c>
      <c r="F3854">
        <f t="shared" si="121"/>
        <v>0.65</v>
      </c>
    </row>
    <row r="3855" spans="1:6" x14ac:dyDescent="0.25">
      <c r="A3855" s="1">
        <v>0.61974415509259262</v>
      </c>
      <c r="B3855">
        <v>1636725145895</v>
      </c>
      <c r="C3855" s="5">
        <f t="shared" si="120"/>
        <v>16.515783333333335</v>
      </c>
      <c r="D3855">
        <v>0.66</v>
      </c>
      <c r="E3855">
        <v>0.01</v>
      </c>
      <c r="F3855">
        <f t="shared" si="121"/>
        <v>0.65</v>
      </c>
    </row>
    <row r="3856" spans="1:6" x14ac:dyDescent="0.25">
      <c r="A3856" s="1">
        <v>0.61974711805555549</v>
      </c>
      <c r="B3856">
        <v>1636725146151</v>
      </c>
      <c r="C3856" s="5">
        <f t="shared" si="120"/>
        <v>16.520050000000001</v>
      </c>
      <c r="D3856">
        <v>0.66</v>
      </c>
      <c r="E3856">
        <v>0.01</v>
      </c>
      <c r="F3856">
        <f t="shared" si="121"/>
        <v>0.65</v>
      </c>
    </row>
    <row r="3857" spans="1:6" x14ac:dyDescent="0.25">
      <c r="A3857" s="1">
        <v>0.61975008101851847</v>
      </c>
      <c r="B3857">
        <v>1636725146407</v>
      </c>
      <c r="C3857" s="5">
        <f t="shared" si="120"/>
        <v>16.524316666666667</v>
      </c>
      <c r="D3857">
        <v>0.66</v>
      </c>
      <c r="E3857">
        <v>0.01</v>
      </c>
      <c r="F3857">
        <f t="shared" si="121"/>
        <v>0.65</v>
      </c>
    </row>
    <row r="3858" spans="1:6" x14ac:dyDescent="0.25">
      <c r="A3858" s="1">
        <v>0.61975303240740742</v>
      </c>
      <c r="B3858">
        <v>1636725146662</v>
      </c>
      <c r="C3858" s="5">
        <f t="shared" si="120"/>
        <v>16.528566666666666</v>
      </c>
      <c r="D3858">
        <v>0.66</v>
      </c>
      <c r="E3858">
        <v>0.01</v>
      </c>
      <c r="F3858">
        <f t="shared" si="121"/>
        <v>0.65</v>
      </c>
    </row>
    <row r="3859" spans="1:6" x14ac:dyDescent="0.25">
      <c r="A3859" s="1">
        <v>0.61975598379629626</v>
      </c>
      <c r="B3859">
        <v>1636725146917</v>
      </c>
      <c r="C3859" s="5">
        <f t="shared" si="120"/>
        <v>16.532816666666669</v>
      </c>
      <c r="D3859">
        <v>0.66</v>
      </c>
      <c r="E3859">
        <v>0.01</v>
      </c>
      <c r="F3859">
        <f t="shared" si="121"/>
        <v>0.65</v>
      </c>
    </row>
    <row r="3860" spans="1:6" x14ac:dyDescent="0.25">
      <c r="A3860" s="1">
        <v>0.61975894675925924</v>
      </c>
      <c r="B3860">
        <v>1636725147173</v>
      </c>
      <c r="C3860" s="5">
        <f t="shared" si="120"/>
        <v>16.537083333333335</v>
      </c>
      <c r="D3860">
        <v>0.66</v>
      </c>
      <c r="E3860">
        <v>0.01</v>
      </c>
      <c r="F3860">
        <f t="shared" si="121"/>
        <v>0.65</v>
      </c>
    </row>
    <row r="3861" spans="1:6" x14ac:dyDescent="0.25">
      <c r="A3861" s="1">
        <v>0.61976190972222223</v>
      </c>
      <c r="B3861">
        <v>1636725147429</v>
      </c>
      <c r="C3861" s="5">
        <f t="shared" si="120"/>
        <v>16.541350000000001</v>
      </c>
      <c r="D3861">
        <v>0.66</v>
      </c>
      <c r="E3861">
        <v>0.01</v>
      </c>
      <c r="F3861">
        <f t="shared" si="121"/>
        <v>0.65</v>
      </c>
    </row>
    <row r="3862" spans="1:6" x14ac:dyDescent="0.25">
      <c r="A3862" s="1">
        <v>0.61976486111111118</v>
      </c>
      <c r="B3862">
        <v>1636725147684</v>
      </c>
      <c r="C3862" s="5">
        <f t="shared" si="120"/>
        <v>16.5456</v>
      </c>
      <c r="D3862">
        <v>0.66</v>
      </c>
      <c r="E3862">
        <v>0.01</v>
      </c>
      <c r="F3862">
        <f t="shared" si="121"/>
        <v>0.65</v>
      </c>
    </row>
    <row r="3863" spans="1:6" x14ac:dyDescent="0.25">
      <c r="A3863" s="1">
        <v>0.61976782407407405</v>
      </c>
      <c r="B3863">
        <v>1636725147940</v>
      </c>
      <c r="C3863" s="5">
        <f t="shared" si="120"/>
        <v>16.549866666666667</v>
      </c>
      <c r="D3863">
        <v>0.66</v>
      </c>
      <c r="E3863">
        <v>0.01</v>
      </c>
      <c r="F3863">
        <f t="shared" si="121"/>
        <v>0.65</v>
      </c>
    </row>
    <row r="3864" spans="1:6" x14ac:dyDescent="0.25">
      <c r="A3864" s="1">
        <v>0.61977078703703703</v>
      </c>
      <c r="B3864">
        <v>1636725148196</v>
      </c>
      <c r="C3864" s="5">
        <f t="shared" si="120"/>
        <v>16.554133333333333</v>
      </c>
      <c r="D3864">
        <v>0.66</v>
      </c>
      <c r="E3864">
        <v>0.01</v>
      </c>
      <c r="F3864">
        <f t="shared" si="121"/>
        <v>0.65</v>
      </c>
    </row>
    <row r="3865" spans="1:6" x14ac:dyDescent="0.25">
      <c r="A3865" s="1">
        <v>0.61977373842592598</v>
      </c>
      <c r="B3865">
        <v>1636725148451</v>
      </c>
      <c r="C3865" s="5">
        <f t="shared" si="120"/>
        <v>16.558383333333335</v>
      </c>
      <c r="D3865">
        <v>0.66</v>
      </c>
      <c r="E3865">
        <v>0.01</v>
      </c>
      <c r="F3865">
        <f t="shared" si="121"/>
        <v>0.65</v>
      </c>
    </row>
    <row r="3866" spans="1:6" x14ac:dyDescent="0.25">
      <c r="A3866" s="1">
        <v>0.61977670138888896</v>
      </c>
      <c r="B3866">
        <v>1636725148707</v>
      </c>
      <c r="C3866" s="5">
        <f t="shared" si="120"/>
        <v>16.562650000000001</v>
      </c>
      <c r="D3866">
        <v>0.66</v>
      </c>
      <c r="E3866">
        <v>0.01</v>
      </c>
      <c r="F3866">
        <f t="shared" si="121"/>
        <v>0.65</v>
      </c>
    </row>
    <row r="3867" spans="1:6" x14ac:dyDescent="0.25">
      <c r="A3867" s="1">
        <v>0.6197796527777778</v>
      </c>
      <c r="B3867">
        <v>1636725148962</v>
      </c>
      <c r="C3867" s="5">
        <f t="shared" si="120"/>
        <v>16.5669</v>
      </c>
      <c r="D3867">
        <v>0.66</v>
      </c>
      <c r="E3867">
        <v>0.01</v>
      </c>
      <c r="F3867">
        <f t="shared" si="121"/>
        <v>0.65</v>
      </c>
    </row>
    <row r="3868" spans="1:6" x14ac:dyDescent="0.25">
      <c r="A3868" s="1">
        <v>0.61978261574074078</v>
      </c>
      <c r="B3868">
        <v>1636725149218</v>
      </c>
      <c r="C3868" s="5">
        <f t="shared" si="120"/>
        <v>16.571166666666667</v>
      </c>
      <c r="D3868">
        <v>0.66</v>
      </c>
      <c r="E3868">
        <v>0.01</v>
      </c>
      <c r="F3868">
        <f t="shared" si="121"/>
        <v>0.65</v>
      </c>
    </row>
    <row r="3869" spans="1:6" x14ac:dyDescent="0.25">
      <c r="A3869" s="1">
        <v>0.61978556712962962</v>
      </c>
      <c r="B3869">
        <v>1636725149473</v>
      </c>
      <c r="C3869" s="5">
        <f t="shared" si="120"/>
        <v>16.575416666666666</v>
      </c>
      <c r="D3869">
        <v>0.66</v>
      </c>
      <c r="E3869">
        <v>0.01</v>
      </c>
      <c r="F3869">
        <f t="shared" si="121"/>
        <v>0.65</v>
      </c>
    </row>
    <row r="3870" spans="1:6" x14ac:dyDescent="0.25">
      <c r="A3870" s="1">
        <v>0.61978851851851846</v>
      </c>
      <c r="B3870">
        <v>1636725149728</v>
      </c>
      <c r="C3870" s="5">
        <f t="shared" si="120"/>
        <v>16.579666666666665</v>
      </c>
      <c r="D3870">
        <v>0.66</v>
      </c>
      <c r="E3870">
        <v>0.01</v>
      </c>
      <c r="F3870">
        <f t="shared" si="121"/>
        <v>0.65</v>
      </c>
    </row>
    <row r="3871" spans="1:6" x14ac:dyDescent="0.25">
      <c r="A3871" s="1">
        <v>0.61979148148148144</v>
      </c>
      <c r="B3871">
        <v>1636725149984</v>
      </c>
      <c r="C3871" s="5">
        <f t="shared" si="120"/>
        <v>16.583933333333331</v>
      </c>
      <c r="D3871">
        <v>0.66</v>
      </c>
      <c r="E3871">
        <v>0.01</v>
      </c>
      <c r="F3871">
        <f t="shared" si="121"/>
        <v>0.65</v>
      </c>
    </row>
    <row r="3872" spans="1:6" x14ac:dyDescent="0.25">
      <c r="A3872" s="1">
        <v>0.61979445601851857</v>
      </c>
      <c r="B3872">
        <v>1636725150241</v>
      </c>
      <c r="C3872" s="5">
        <f t="shared" si="120"/>
        <v>16.588216666666668</v>
      </c>
      <c r="D3872">
        <v>0.66</v>
      </c>
      <c r="E3872">
        <v>0.01</v>
      </c>
      <c r="F3872">
        <f t="shared" si="121"/>
        <v>0.65</v>
      </c>
    </row>
    <row r="3873" spans="1:6" x14ac:dyDescent="0.25">
      <c r="A3873" s="1">
        <v>0.61979740740740741</v>
      </c>
      <c r="B3873">
        <v>1636725150496</v>
      </c>
      <c r="C3873" s="5">
        <f t="shared" si="120"/>
        <v>16.592466666666667</v>
      </c>
      <c r="D3873">
        <v>0.66</v>
      </c>
      <c r="E3873">
        <v>0.01</v>
      </c>
      <c r="F3873">
        <f t="shared" si="121"/>
        <v>0.65</v>
      </c>
    </row>
    <row r="3874" spans="1:6" x14ac:dyDescent="0.25">
      <c r="A3874" s="1">
        <v>0.61980035879629625</v>
      </c>
      <c r="B3874">
        <v>1636725150751</v>
      </c>
      <c r="C3874" s="5">
        <f t="shared" si="120"/>
        <v>16.596716666666666</v>
      </c>
      <c r="D3874">
        <v>0.66</v>
      </c>
      <c r="E3874">
        <v>0.01</v>
      </c>
      <c r="F3874">
        <f t="shared" si="121"/>
        <v>0.65</v>
      </c>
    </row>
    <row r="3875" spans="1:6" x14ac:dyDescent="0.25">
      <c r="A3875" s="1">
        <v>0.61980332175925923</v>
      </c>
      <c r="B3875">
        <v>1636725151007</v>
      </c>
      <c r="C3875" s="5">
        <f t="shared" si="120"/>
        <v>16.600983333333332</v>
      </c>
      <c r="D3875">
        <v>0.66</v>
      </c>
      <c r="E3875">
        <v>0.01</v>
      </c>
      <c r="F3875">
        <f t="shared" si="121"/>
        <v>0.65</v>
      </c>
    </row>
    <row r="3876" spans="1:6" x14ac:dyDescent="0.25">
      <c r="A3876" s="1">
        <v>0.61980628472222221</v>
      </c>
      <c r="B3876">
        <v>1636725151263</v>
      </c>
      <c r="C3876" s="5">
        <f t="shared" si="120"/>
        <v>16.605250000000002</v>
      </c>
      <c r="D3876">
        <v>0.66</v>
      </c>
      <c r="E3876">
        <v>0.01</v>
      </c>
      <c r="F3876">
        <f t="shared" si="121"/>
        <v>0.65</v>
      </c>
    </row>
    <row r="3877" spans="1:6" x14ac:dyDescent="0.25">
      <c r="A3877" s="1">
        <v>0.61980923611111105</v>
      </c>
      <c r="B3877">
        <v>1636725151518</v>
      </c>
      <c r="C3877" s="5">
        <f t="shared" si="120"/>
        <v>16.609500000000001</v>
      </c>
      <c r="D3877">
        <v>0.66</v>
      </c>
      <c r="E3877">
        <v>0.01</v>
      </c>
      <c r="F3877">
        <f t="shared" si="121"/>
        <v>0.65</v>
      </c>
    </row>
    <row r="3878" spans="1:6" x14ac:dyDescent="0.25">
      <c r="A3878" s="1">
        <v>0.61981219907407403</v>
      </c>
      <c r="B3878">
        <v>1636725151774</v>
      </c>
      <c r="C3878" s="5">
        <f t="shared" si="120"/>
        <v>16.613766666666667</v>
      </c>
      <c r="D3878">
        <v>0.66</v>
      </c>
      <c r="E3878">
        <v>0.01</v>
      </c>
      <c r="F3878">
        <f t="shared" si="121"/>
        <v>0.65</v>
      </c>
    </row>
    <row r="3879" spans="1:6" x14ac:dyDescent="0.25">
      <c r="A3879" s="1">
        <v>0.61981513888888895</v>
      </c>
      <c r="B3879">
        <v>1636725152028</v>
      </c>
      <c r="C3879" s="5">
        <f t="shared" si="120"/>
        <v>16.618000000000002</v>
      </c>
      <c r="D3879">
        <v>0.66</v>
      </c>
      <c r="E3879">
        <v>0.01</v>
      </c>
      <c r="F3879">
        <f t="shared" si="121"/>
        <v>0.65</v>
      </c>
    </row>
    <row r="3880" spans="1:6" x14ac:dyDescent="0.25">
      <c r="A3880" s="1">
        <v>0.61981810185185182</v>
      </c>
      <c r="B3880">
        <v>1636725152284</v>
      </c>
      <c r="C3880" s="5">
        <f t="shared" si="120"/>
        <v>16.622266666666668</v>
      </c>
      <c r="D3880">
        <v>0.66</v>
      </c>
      <c r="E3880">
        <v>0.01</v>
      </c>
      <c r="F3880">
        <f t="shared" si="121"/>
        <v>0.65</v>
      </c>
    </row>
    <row r="3881" spans="1:6" x14ac:dyDescent="0.25">
      <c r="A3881" s="1">
        <v>0.61982107638888884</v>
      </c>
      <c r="B3881">
        <v>1636725152541</v>
      </c>
      <c r="C3881" s="5">
        <f t="shared" si="120"/>
        <v>16.626549999999998</v>
      </c>
      <c r="D3881">
        <v>0.66</v>
      </c>
      <c r="E3881">
        <v>0.01</v>
      </c>
      <c r="F3881">
        <f t="shared" si="121"/>
        <v>0.65</v>
      </c>
    </row>
    <row r="3882" spans="1:6" x14ac:dyDescent="0.25">
      <c r="A3882" s="1">
        <v>0.61982402777777779</v>
      </c>
      <c r="B3882">
        <v>1636725152796</v>
      </c>
      <c r="C3882" s="5">
        <f t="shared" si="120"/>
        <v>16.630800000000001</v>
      </c>
      <c r="D3882">
        <v>0.66</v>
      </c>
      <c r="E3882">
        <v>0.01</v>
      </c>
      <c r="F3882">
        <f t="shared" si="121"/>
        <v>0.65</v>
      </c>
    </row>
    <row r="3883" spans="1:6" x14ac:dyDescent="0.25">
      <c r="A3883" s="1">
        <v>0.61982699074074077</v>
      </c>
      <c r="B3883">
        <v>1636725153052</v>
      </c>
      <c r="C3883" s="5">
        <f t="shared" si="120"/>
        <v>16.635066666666667</v>
      </c>
      <c r="D3883">
        <v>0.66</v>
      </c>
      <c r="E3883">
        <v>0.01</v>
      </c>
      <c r="F3883">
        <f t="shared" si="121"/>
        <v>0.65</v>
      </c>
    </row>
    <row r="3884" spans="1:6" x14ac:dyDescent="0.25">
      <c r="A3884" s="1">
        <v>0.61982994212962961</v>
      </c>
      <c r="B3884">
        <v>1636725153307</v>
      </c>
      <c r="C3884" s="5">
        <f t="shared" si="120"/>
        <v>16.639316666666666</v>
      </c>
      <c r="D3884">
        <v>0.66</v>
      </c>
      <c r="E3884">
        <v>0.01</v>
      </c>
      <c r="F3884">
        <f t="shared" si="121"/>
        <v>0.65</v>
      </c>
    </row>
    <row r="3885" spans="1:6" x14ac:dyDescent="0.25">
      <c r="A3885" s="1">
        <v>0.61983290509259259</v>
      </c>
      <c r="B3885">
        <v>1636725153563</v>
      </c>
      <c r="C3885" s="5">
        <f t="shared" si="120"/>
        <v>16.643583333333332</v>
      </c>
      <c r="D3885">
        <v>0.66</v>
      </c>
      <c r="E3885">
        <v>0.01</v>
      </c>
      <c r="F3885">
        <f t="shared" si="121"/>
        <v>0.65</v>
      </c>
    </row>
    <row r="3886" spans="1:6" x14ac:dyDescent="0.25">
      <c r="A3886" s="1">
        <v>0.61983586805555557</v>
      </c>
      <c r="B3886">
        <v>1636725153819</v>
      </c>
      <c r="C3886" s="5">
        <f t="shared" si="120"/>
        <v>16.647849999999998</v>
      </c>
      <c r="D3886">
        <v>0.66</v>
      </c>
      <c r="E3886">
        <v>0.01</v>
      </c>
      <c r="F3886">
        <f t="shared" si="121"/>
        <v>0.65</v>
      </c>
    </row>
    <row r="3887" spans="1:6" x14ac:dyDescent="0.25">
      <c r="A3887" s="1">
        <v>0.61983881944444441</v>
      </c>
      <c r="B3887">
        <v>1636725154074</v>
      </c>
      <c r="C3887" s="5">
        <f t="shared" si="120"/>
        <v>16.652100000000001</v>
      </c>
      <c r="D3887">
        <v>0.66</v>
      </c>
      <c r="E3887">
        <v>0.01</v>
      </c>
      <c r="F3887">
        <f t="shared" si="121"/>
        <v>0.65</v>
      </c>
    </row>
    <row r="3888" spans="1:6" x14ac:dyDescent="0.25">
      <c r="A3888" s="1">
        <v>0.61984178240740739</v>
      </c>
      <c r="B3888">
        <v>1636725154330</v>
      </c>
      <c r="C3888" s="5">
        <f t="shared" si="120"/>
        <v>16.656366666666667</v>
      </c>
      <c r="D3888">
        <v>0.66</v>
      </c>
      <c r="E3888">
        <v>0.01</v>
      </c>
      <c r="F3888">
        <f t="shared" si="121"/>
        <v>0.65</v>
      </c>
    </row>
    <row r="3889" spans="1:6" x14ac:dyDescent="0.25">
      <c r="A3889" s="1">
        <v>0.61984473379629634</v>
      </c>
      <c r="B3889">
        <v>1636725154585</v>
      </c>
      <c r="C3889" s="5">
        <f t="shared" si="120"/>
        <v>16.660616666666666</v>
      </c>
      <c r="D3889">
        <v>0.66</v>
      </c>
      <c r="E3889">
        <v>0.01</v>
      </c>
      <c r="F3889">
        <f t="shared" si="121"/>
        <v>0.65</v>
      </c>
    </row>
    <row r="3890" spans="1:6" x14ac:dyDescent="0.25">
      <c r="A3890" s="1">
        <v>0.61984769675925933</v>
      </c>
      <c r="B3890">
        <v>1636725154841</v>
      </c>
      <c r="C3890" s="5">
        <f t="shared" si="120"/>
        <v>16.664883333333332</v>
      </c>
      <c r="D3890">
        <v>0.66</v>
      </c>
      <c r="E3890">
        <v>0.01</v>
      </c>
      <c r="F3890">
        <f t="shared" si="121"/>
        <v>0.65</v>
      </c>
    </row>
    <row r="3891" spans="1:6" x14ac:dyDescent="0.25">
      <c r="A3891" s="1">
        <v>0.61985064814814816</v>
      </c>
      <c r="B3891">
        <v>1636725155096</v>
      </c>
      <c r="C3891" s="5">
        <f t="shared" si="120"/>
        <v>16.669133333333335</v>
      </c>
      <c r="D3891">
        <v>0.66</v>
      </c>
      <c r="E3891">
        <v>0.01</v>
      </c>
      <c r="F3891">
        <f t="shared" si="121"/>
        <v>0.65</v>
      </c>
    </row>
    <row r="3892" spans="1:6" x14ac:dyDescent="0.25">
      <c r="A3892" s="1">
        <v>0.61985361111111115</v>
      </c>
      <c r="B3892">
        <v>1636725155352</v>
      </c>
      <c r="C3892" s="5">
        <f t="shared" si="120"/>
        <v>16.673400000000001</v>
      </c>
      <c r="D3892">
        <v>0.66</v>
      </c>
      <c r="E3892">
        <v>0.01</v>
      </c>
      <c r="F3892">
        <f t="shared" si="121"/>
        <v>0.65</v>
      </c>
    </row>
    <row r="3893" spans="1:6" x14ac:dyDescent="0.25">
      <c r="A3893" s="1">
        <v>0.61985657407407413</v>
      </c>
      <c r="B3893">
        <v>1636725155608</v>
      </c>
      <c r="C3893" s="5">
        <f t="shared" si="120"/>
        <v>16.677666666666667</v>
      </c>
      <c r="D3893">
        <v>0.66</v>
      </c>
      <c r="E3893">
        <v>0.01</v>
      </c>
      <c r="F3893">
        <f t="shared" si="121"/>
        <v>0.65</v>
      </c>
    </row>
    <row r="3894" spans="1:6" x14ac:dyDescent="0.25">
      <c r="A3894" s="1">
        <v>0.61985952546296297</v>
      </c>
      <c r="B3894">
        <v>1636725155863</v>
      </c>
      <c r="C3894" s="5">
        <f t="shared" si="120"/>
        <v>16.681916666666666</v>
      </c>
      <c r="D3894">
        <v>0.66</v>
      </c>
      <c r="E3894">
        <v>0.01</v>
      </c>
      <c r="F3894">
        <f t="shared" si="121"/>
        <v>0.65</v>
      </c>
    </row>
    <row r="3895" spans="1:6" x14ac:dyDescent="0.25">
      <c r="A3895" s="1">
        <v>0.61986248842592595</v>
      </c>
      <c r="B3895">
        <v>1636725156119</v>
      </c>
      <c r="C3895" s="5">
        <f t="shared" si="120"/>
        <v>16.686183333333336</v>
      </c>
      <c r="D3895">
        <v>0.66</v>
      </c>
      <c r="E3895">
        <v>0.01</v>
      </c>
      <c r="F3895">
        <f t="shared" si="121"/>
        <v>0.65</v>
      </c>
    </row>
    <row r="3896" spans="1:6" x14ac:dyDescent="0.25">
      <c r="A3896" s="1">
        <v>0.61986543981481479</v>
      </c>
      <c r="B3896">
        <v>1636725156374</v>
      </c>
      <c r="C3896" s="5">
        <f t="shared" si="120"/>
        <v>16.690433333333335</v>
      </c>
      <c r="D3896">
        <v>0.66</v>
      </c>
      <c r="E3896">
        <v>0.01</v>
      </c>
      <c r="F3896">
        <f t="shared" si="121"/>
        <v>0.65</v>
      </c>
    </row>
    <row r="3897" spans="1:6" x14ac:dyDescent="0.25">
      <c r="A3897" s="1">
        <v>0.61986840277777777</v>
      </c>
      <c r="B3897">
        <v>1636725156630</v>
      </c>
      <c r="C3897" s="5">
        <f t="shared" si="120"/>
        <v>16.694700000000001</v>
      </c>
      <c r="D3897">
        <v>0.66</v>
      </c>
      <c r="E3897">
        <v>0.01</v>
      </c>
      <c r="F3897">
        <f t="shared" si="121"/>
        <v>0.65</v>
      </c>
    </row>
    <row r="3898" spans="1:6" x14ac:dyDescent="0.25">
      <c r="A3898" s="1">
        <v>0.61987136574074075</v>
      </c>
      <c r="B3898">
        <v>1636725156886</v>
      </c>
      <c r="C3898" s="5">
        <f t="shared" si="120"/>
        <v>16.698966666666667</v>
      </c>
      <c r="D3898">
        <v>0.66</v>
      </c>
      <c r="E3898">
        <v>0.01</v>
      </c>
      <c r="F3898">
        <f t="shared" si="121"/>
        <v>0.65</v>
      </c>
    </row>
    <row r="3899" spans="1:6" x14ac:dyDescent="0.25">
      <c r="A3899" s="1">
        <v>0.61987431712962959</v>
      </c>
      <c r="B3899">
        <v>1636725157141</v>
      </c>
      <c r="C3899" s="5">
        <f t="shared" si="120"/>
        <v>16.703216666666666</v>
      </c>
      <c r="D3899">
        <v>0.66</v>
      </c>
      <c r="E3899">
        <v>0.01</v>
      </c>
      <c r="F3899">
        <f t="shared" si="121"/>
        <v>0.65</v>
      </c>
    </row>
    <row r="3900" spans="1:6" x14ac:dyDescent="0.25">
      <c r="A3900" s="1">
        <v>0.61987728009259258</v>
      </c>
      <c r="B3900">
        <v>1636725157397</v>
      </c>
      <c r="C3900" s="5">
        <f t="shared" si="120"/>
        <v>16.707483333333332</v>
      </c>
      <c r="D3900">
        <v>0.66</v>
      </c>
      <c r="E3900">
        <v>0.01</v>
      </c>
      <c r="F3900">
        <f t="shared" si="121"/>
        <v>0.65</v>
      </c>
    </row>
    <row r="3901" spans="1:6" x14ac:dyDescent="0.25">
      <c r="A3901" s="1">
        <v>0.61988023148148141</v>
      </c>
      <c r="B3901">
        <v>1636725157652</v>
      </c>
      <c r="C3901" s="5">
        <f t="shared" si="120"/>
        <v>16.711733333333331</v>
      </c>
      <c r="D3901">
        <v>0.66</v>
      </c>
      <c r="E3901">
        <v>0.01</v>
      </c>
      <c r="F3901">
        <f t="shared" si="121"/>
        <v>0.65</v>
      </c>
    </row>
    <row r="3902" spans="1:6" x14ac:dyDescent="0.25">
      <c r="A3902" s="1">
        <v>0.6198831944444444</v>
      </c>
      <c r="B3902">
        <v>1636725157908</v>
      </c>
      <c r="C3902" s="5">
        <f t="shared" si="120"/>
        <v>16.716000000000001</v>
      </c>
      <c r="D3902">
        <v>0.66</v>
      </c>
      <c r="E3902">
        <v>0.01</v>
      </c>
      <c r="F3902">
        <f t="shared" si="121"/>
        <v>0.65</v>
      </c>
    </row>
    <row r="3903" spans="1:6" x14ac:dyDescent="0.25">
      <c r="A3903" s="1">
        <v>0.61988615740740738</v>
      </c>
      <c r="B3903">
        <v>1636725158164</v>
      </c>
      <c r="C3903" s="5">
        <f t="shared" si="120"/>
        <v>16.720266666666667</v>
      </c>
      <c r="D3903">
        <v>0.66</v>
      </c>
      <c r="E3903">
        <v>0.01</v>
      </c>
      <c r="F3903">
        <f t="shared" si="121"/>
        <v>0.65</v>
      </c>
    </row>
    <row r="3904" spans="1:6" x14ac:dyDescent="0.25">
      <c r="A3904" s="1">
        <v>0.61988910879629633</v>
      </c>
      <c r="B3904">
        <v>1636725158419</v>
      </c>
      <c r="C3904" s="5">
        <f t="shared" si="120"/>
        <v>16.724516666666666</v>
      </c>
      <c r="D3904">
        <v>0.66</v>
      </c>
      <c r="E3904">
        <v>0.01</v>
      </c>
      <c r="F3904">
        <f t="shared" si="121"/>
        <v>0.65</v>
      </c>
    </row>
    <row r="3905" spans="1:6" x14ac:dyDescent="0.25">
      <c r="A3905" s="1">
        <v>0.6198920717592592</v>
      </c>
      <c r="B3905">
        <v>1636725158675</v>
      </c>
      <c r="C3905" s="5">
        <f t="shared" si="120"/>
        <v>16.728783333333332</v>
      </c>
      <c r="D3905">
        <v>0.66</v>
      </c>
      <c r="E3905">
        <v>0.01</v>
      </c>
      <c r="F3905">
        <f t="shared" si="121"/>
        <v>0.65</v>
      </c>
    </row>
    <row r="3906" spans="1:6" x14ac:dyDescent="0.25">
      <c r="A3906" s="1">
        <v>0.61989502314814815</v>
      </c>
      <c r="B3906">
        <v>1636725158930</v>
      </c>
      <c r="C3906" s="5">
        <f t="shared" si="120"/>
        <v>16.733033333333331</v>
      </c>
      <c r="D3906">
        <v>0.66</v>
      </c>
      <c r="E3906">
        <v>0.01</v>
      </c>
      <c r="F3906">
        <f t="shared" si="121"/>
        <v>0.65</v>
      </c>
    </row>
    <row r="3907" spans="1:6" x14ac:dyDescent="0.25">
      <c r="A3907" s="1">
        <v>0.61989798611111113</v>
      </c>
      <c r="B3907">
        <v>1636725159186</v>
      </c>
      <c r="C3907" s="5">
        <f t="shared" ref="C3907:C3970" si="122">+(B3907-$B$2)/1000/60</f>
        <v>16.737300000000001</v>
      </c>
      <c r="D3907">
        <v>0.66</v>
      </c>
      <c r="E3907">
        <v>0.01</v>
      </c>
      <c r="F3907">
        <f t="shared" ref="F3907:F3970" si="123">+D3907-E3907</f>
        <v>0.65</v>
      </c>
    </row>
    <row r="3908" spans="1:6" x14ac:dyDescent="0.25">
      <c r="A3908" s="1">
        <v>0.61990093749999997</v>
      </c>
      <c r="B3908">
        <v>1636725159441</v>
      </c>
      <c r="C3908" s="5">
        <f t="shared" si="122"/>
        <v>16.74155</v>
      </c>
      <c r="D3908">
        <v>0.66</v>
      </c>
      <c r="E3908">
        <v>0.01</v>
      </c>
      <c r="F3908">
        <f t="shared" si="123"/>
        <v>0.65</v>
      </c>
    </row>
    <row r="3909" spans="1:6" x14ac:dyDescent="0.25">
      <c r="A3909" s="1">
        <v>0.61990390046296295</v>
      </c>
      <c r="B3909">
        <v>1636725159697</v>
      </c>
      <c r="C3909" s="5">
        <f t="shared" si="122"/>
        <v>16.745816666666666</v>
      </c>
      <c r="D3909">
        <v>0.66</v>
      </c>
      <c r="E3909">
        <v>0.01</v>
      </c>
      <c r="F3909">
        <f t="shared" si="123"/>
        <v>0.65</v>
      </c>
    </row>
    <row r="3910" spans="1:6" x14ac:dyDescent="0.25">
      <c r="A3910" s="1">
        <v>0.61990686342592594</v>
      </c>
      <c r="B3910">
        <v>1636725159953</v>
      </c>
      <c r="C3910" s="5">
        <f t="shared" si="122"/>
        <v>16.750083333333333</v>
      </c>
      <c r="D3910">
        <v>0.66</v>
      </c>
      <c r="E3910">
        <v>0.01</v>
      </c>
      <c r="F3910">
        <f t="shared" si="123"/>
        <v>0.65</v>
      </c>
    </row>
    <row r="3911" spans="1:6" x14ac:dyDescent="0.25">
      <c r="A3911" s="1">
        <v>0.61990981481481489</v>
      </c>
      <c r="B3911">
        <v>1636725160208</v>
      </c>
      <c r="C3911" s="5">
        <f t="shared" si="122"/>
        <v>16.754333333333332</v>
      </c>
      <c r="D3911">
        <v>0.66</v>
      </c>
      <c r="E3911">
        <v>0.01</v>
      </c>
      <c r="F3911">
        <f t="shared" si="123"/>
        <v>0.65</v>
      </c>
    </row>
    <row r="3912" spans="1:6" x14ac:dyDescent="0.25">
      <c r="A3912" s="1">
        <v>0.61991277777777776</v>
      </c>
      <c r="B3912">
        <v>1636725160464</v>
      </c>
      <c r="C3912" s="5">
        <f t="shared" si="122"/>
        <v>16.758599999999998</v>
      </c>
      <c r="D3912">
        <v>0.66</v>
      </c>
      <c r="E3912">
        <v>0.01</v>
      </c>
      <c r="F3912">
        <f t="shared" si="123"/>
        <v>0.65</v>
      </c>
    </row>
    <row r="3913" spans="1:6" x14ac:dyDescent="0.25">
      <c r="A3913" s="1">
        <v>0.61991572916666671</v>
      </c>
      <c r="B3913">
        <v>1636725160719</v>
      </c>
      <c r="C3913" s="5">
        <f t="shared" si="122"/>
        <v>16.76285</v>
      </c>
      <c r="D3913">
        <v>0.66</v>
      </c>
      <c r="E3913">
        <v>0.01</v>
      </c>
      <c r="F3913">
        <f t="shared" si="123"/>
        <v>0.65</v>
      </c>
    </row>
    <row r="3914" spans="1:6" x14ac:dyDescent="0.25">
      <c r="A3914" s="1">
        <v>0.61991869212962969</v>
      </c>
      <c r="B3914">
        <v>1636725160975</v>
      </c>
      <c r="C3914" s="5">
        <f t="shared" si="122"/>
        <v>16.767116666666666</v>
      </c>
      <c r="D3914">
        <v>0.66</v>
      </c>
      <c r="E3914">
        <v>0.01</v>
      </c>
      <c r="F3914">
        <f t="shared" si="123"/>
        <v>0.65</v>
      </c>
    </row>
    <row r="3915" spans="1:6" x14ac:dyDescent="0.25">
      <c r="A3915" s="1">
        <v>0.61992165509259256</v>
      </c>
      <c r="B3915">
        <v>1636725161231</v>
      </c>
      <c r="C3915" s="5">
        <f t="shared" si="122"/>
        <v>16.771383333333333</v>
      </c>
      <c r="D3915">
        <v>0.66</v>
      </c>
      <c r="E3915">
        <v>0.01</v>
      </c>
      <c r="F3915">
        <f t="shared" si="123"/>
        <v>0.65</v>
      </c>
    </row>
    <row r="3916" spans="1:6" x14ac:dyDescent="0.25">
      <c r="A3916" s="1">
        <v>0.61992460648148151</v>
      </c>
      <c r="B3916">
        <v>1636725161486</v>
      </c>
      <c r="C3916" s="5">
        <f t="shared" si="122"/>
        <v>16.775633333333335</v>
      </c>
      <c r="D3916">
        <v>0.66</v>
      </c>
      <c r="E3916">
        <v>0.01</v>
      </c>
      <c r="F3916">
        <f t="shared" si="123"/>
        <v>0.65</v>
      </c>
    </row>
    <row r="3917" spans="1:6" x14ac:dyDescent="0.25">
      <c r="A3917" s="1">
        <v>0.61992756944444449</v>
      </c>
      <c r="B3917">
        <v>1636725161742</v>
      </c>
      <c r="C3917" s="5">
        <f t="shared" si="122"/>
        <v>16.779900000000001</v>
      </c>
      <c r="D3917">
        <v>0.66</v>
      </c>
      <c r="E3917">
        <v>0.01</v>
      </c>
      <c r="F3917">
        <f t="shared" si="123"/>
        <v>0.65</v>
      </c>
    </row>
    <row r="3918" spans="1:6" x14ac:dyDescent="0.25">
      <c r="A3918" s="1">
        <v>0.61993053240740748</v>
      </c>
      <c r="B3918">
        <v>1636725161998</v>
      </c>
      <c r="C3918" s="5">
        <f t="shared" si="122"/>
        <v>16.784166666666668</v>
      </c>
      <c r="D3918">
        <v>0.66</v>
      </c>
      <c r="E3918">
        <v>0.01</v>
      </c>
      <c r="F3918">
        <f t="shared" si="123"/>
        <v>0.65</v>
      </c>
    </row>
    <row r="3919" spans="1:6" x14ac:dyDescent="0.25">
      <c r="A3919" s="1">
        <v>0.61993348379629631</v>
      </c>
      <c r="B3919">
        <v>1636725162253</v>
      </c>
      <c r="C3919" s="5">
        <f t="shared" si="122"/>
        <v>16.788416666666667</v>
      </c>
      <c r="D3919">
        <v>0.66</v>
      </c>
      <c r="E3919">
        <v>0.01</v>
      </c>
      <c r="F3919">
        <f t="shared" si="123"/>
        <v>0.65</v>
      </c>
    </row>
    <row r="3920" spans="1:6" x14ac:dyDescent="0.25">
      <c r="A3920" s="1">
        <v>0.61993643518518515</v>
      </c>
      <c r="B3920">
        <v>1636725162508</v>
      </c>
      <c r="C3920" s="5">
        <f t="shared" si="122"/>
        <v>16.792666666666666</v>
      </c>
      <c r="D3920">
        <v>0.66</v>
      </c>
      <c r="E3920">
        <v>0.01</v>
      </c>
      <c r="F3920">
        <f t="shared" si="123"/>
        <v>0.65</v>
      </c>
    </row>
    <row r="3921" spans="1:6" x14ac:dyDescent="0.25">
      <c r="A3921" s="1">
        <v>0.61993939814814814</v>
      </c>
      <c r="B3921">
        <v>1636725162764</v>
      </c>
      <c r="C3921" s="5">
        <f t="shared" si="122"/>
        <v>16.796933333333335</v>
      </c>
      <c r="D3921">
        <v>0.66</v>
      </c>
      <c r="E3921">
        <v>0.01</v>
      </c>
      <c r="F3921">
        <f t="shared" si="123"/>
        <v>0.65</v>
      </c>
    </row>
    <row r="3922" spans="1:6" x14ac:dyDescent="0.25">
      <c r="A3922" s="1">
        <v>0.61994234953703697</v>
      </c>
      <c r="B3922">
        <v>1636725163019</v>
      </c>
      <c r="C3922" s="5">
        <f t="shared" si="122"/>
        <v>16.801183333333334</v>
      </c>
      <c r="D3922">
        <v>0.66</v>
      </c>
      <c r="E3922">
        <v>0.01</v>
      </c>
      <c r="F3922">
        <f t="shared" si="123"/>
        <v>0.65</v>
      </c>
    </row>
    <row r="3923" spans="1:6" x14ac:dyDescent="0.25">
      <c r="A3923" s="1">
        <v>0.61994531249999996</v>
      </c>
      <c r="B3923">
        <v>1636725163275</v>
      </c>
      <c r="C3923" s="5">
        <f t="shared" si="122"/>
        <v>16.80545</v>
      </c>
      <c r="D3923">
        <v>0.66</v>
      </c>
      <c r="E3923">
        <v>0.01</v>
      </c>
      <c r="F3923">
        <f t="shared" si="123"/>
        <v>0.65</v>
      </c>
    </row>
    <row r="3924" spans="1:6" x14ac:dyDescent="0.25">
      <c r="A3924" s="1">
        <v>0.61994826388888891</v>
      </c>
      <c r="B3924">
        <v>1636725163530</v>
      </c>
      <c r="C3924" s="5">
        <f t="shared" si="122"/>
        <v>16.809699999999999</v>
      </c>
      <c r="D3924">
        <v>0.66</v>
      </c>
      <c r="E3924">
        <v>0.01</v>
      </c>
      <c r="F3924">
        <f t="shared" si="123"/>
        <v>0.65</v>
      </c>
    </row>
    <row r="3925" spans="1:6" x14ac:dyDescent="0.25">
      <c r="A3925" s="1">
        <v>0.61995122685185189</v>
      </c>
      <c r="B3925">
        <v>1636725163786</v>
      </c>
      <c r="C3925" s="5">
        <f t="shared" si="122"/>
        <v>16.813966666666666</v>
      </c>
      <c r="D3925">
        <v>0.66</v>
      </c>
      <c r="E3925">
        <v>0.01</v>
      </c>
      <c r="F3925">
        <f t="shared" si="123"/>
        <v>0.65</v>
      </c>
    </row>
    <row r="3926" spans="1:6" x14ac:dyDescent="0.25">
      <c r="A3926" s="1">
        <v>0.61995418981481476</v>
      </c>
      <c r="B3926">
        <v>1636725164042</v>
      </c>
      <c r="C3926" s="5">
        <f t="shared" si="122"/>
        <v>16.818233333333335</v>
      </c>
      <c r="D3926">
        <v>0.66</v>
      </c>
      <c r="E3926">
        <v>0.01</v>
      </c>
      <c r="F3926">
        <f t="shared" si="123"/>
        <v>0.65</v>
      </c>
    </row>
    <row r="3927" spans="1:6" x14ac:dyDescent="0.25">
      <c r="A3927" s="1">
        <v>0.61995715277777774</v>
      </c>
      <c r="B3927">
        <v>1636725164298</v>
      </c>
      <c r="C3927" s="5">
        <f t="shared" si="122"/>
        <v>16.822500000000002</v>
      </c>
      <c r="D3927">
        <v>0.66</v>
      </c>
      <c r="E3927">
        <v>0.01</v>
      </c>
      <c r="F3927">
        <f t="shared" si="123"/>
        <v>0.65</v>
      </c>
    </row>
    <row r="3928" spans="1:6" x14ac:dyDescent="0.25">
      <c r="A3928" s="1">
        <v>0.61996010416666669</v>
      </c>
      <c r="B3928">
        <v>1636725164553</v>
      </c>
      <c r="C3928" s="5">
        <f t="shared" si="122"/>
        <v>16.826750000000001</v>
      </c>
      <c r="D3928">
        <v>0.66</v>
      </c>
      <c r="E3928">
        <v>0.01</v>
      </c>
      <c r="F3928">
        <f t="shared" si="123"/>
        <v>0.65</v>
      </c>
    </row>
    <row r="3929" spans="1:6" x14ac:dyDescent="0.25">
      <c r="A3929" s="1">
        <v>0.61996306712962956</v>
      </c>
      <c r="B3929">
        <v>1636725164809</v>
      </c>
      <c r="C3929" s="5">
        <f t="shared" si="122"/>
        <v>16.831016666666667</v>
      </c>
      <c r="D3929">
        <v>0.66</v>
      </c>
      <c r="E3929">
        <v>0.01</v>
      </c>
      <c r="F3929">
        <f t="shared" si="123"/>
        <v>0.65</v>
      </c>
    </row>
    <row r="3930" spans="1:6" x14ac:dyDescent="0.25">
      <c r="A3930" s="1">
        <v>0.61996601851851851</v>
      </c>
      <c r="B3930">
        <v>1636725165064</v>
      </c>
      <c r="C3930" s="5">
        <f t="shared" si="122"/>
        <v>16.835266666666666</v>
      </c>
      <c r="D3930">
        <v>0.66</v>
      </c>
      <c r="E3930">
        <v>0.01</v>
      </c>
      <c r="F3930">
        <f t="shared" si="123"/>
        <v>0.65</v>
      </c>
    </row>
    <row r="3931" spans="1:6" x14ac:dyDescent="0.25">
      <c r="A3931" s="1">
        <v>0.6199689814814815</v>
      </c>
      <c r="B3931">
        <v>1636725165320</v>
      </c>
      <c r="C3931" s="5">
        <f t="shared" si="122"/>
        <v>16.839533333333332</v>
      </c>
      <c r="D3931">
        <v>0.66</v>
      </c>
      <c r="E3931">
        <v>0.01</v>
      </c>
      <c r="F3931">
        <f t="shared" si="123"/>
        <v>0.65</v>
      </c>
    </row>
    <row r="3932" spans="1:6" x14ac:dyDescent="0.25">
      <c r="A3932" s="1">
        <v>0.61997194444444448</v>
      </c>
      <c r="B3932">
        <v>1636725165576</v>
      </c>
      <c r="C3932" s="5">
        <f t="shared" si="122"/>
        <v>16.843800000000002</v>
      </c>
      <c r="D3932">
        <v>0.66</v>
      </c>
      <c r="E3932">
        <v>0.01</v>
      </c>
      <c r="F3932">
        <f t="shared" si="123"/>
        <v>0.65</v>
      </c>
    </row>
    <row r="3933" spans="1:6" x14ac:dyDescent="0.25">
      <c r="A3933" s="1">
        <v>0.61997489583333332</v>
      </c>
      <c r="B3933">
        <v>1636725165831</v>
      </c>
      <c r="C3933" s="5">
        <f t="shared" si="122"/>
        <v>16.848050000000001</v>
      </c>
      <c r="D3933">
        <v>0.66</v>
      </c>
      <c r="E3933">
        <v>0.01</v>
      </c>
      <c r="F3933">
        <f t="shared" si="123"/>
        <v>0.65</v>
      </c>
    </row>
    <row r="3934" spans="1:6" x14ac:dyDescent="0.25">
      <c r="A3934" s="1">
        <v>0.6199778587962963</v>
      </c>
      <c r="B3934">
        <v>1636725166087</v>
      </c>
      <c r="C3934" s="5">
        <f t="shared" si="122"/>
        <v>16.852316666666667</v>
      </c>
      <c r="D3934">
        <v>0.66</v>
      </c>
      <c r="E3934">
        <v>0.01</v>
      </c>
      <c r="F3934">
        <f t="shared" si="123"/>
        <v>0.65</v>
      </c>
    </row>
    <row r="3935" spans="1:6" x14ac:dyDescent="0.25">
      <c r="A3935" s="1">
        <v>0.61998081018518525</v>
      </c>
      <c r="B3935">
        <v>1636725166342</v>
      </c>
      <c r="C3935" s="5">
        <f t="shared" si="122"/>
        <v>16.856566666666666</v>
      </c>
      <c r="D3935">
        <v>0.66</v>
      </c>
      <c r="E3935">
        <v>0.01</v>
      </c>
      <c r="F3935">
        <f t="shared" si="123"/>
        <v>0.65</v>
      </c>
    </row>
    <row r="3936" spans="1:6" x14ac:dyDescent="0.25">
      <c r="A3936" s="1">
        <v>0.61998377314814812</v>
      </c>
      <c r="B3936">
        <v>1636725166598</v>
      </c>
      <c r="C3936" s="5">
        <f t="shared" si="122"/>
        <v>16.860833333333332</v>
      </c>
      <c r="D3936">
        <v>0.66</v>
      </c>
      <c r="E3936">
        <v>0.01</v>
      </c>
      <c r="F3936">
        <f t="shared" si="123"/>
        <v>0.65</v>
      </c>
    </row>
    <row r="3937" spans="1:6" x14ac:dyDescent="0.25">
      <c r="A3937" s="1">
        <v>0.6199867361111111</v>
      </c>
      <c r="B3937">
        <v>1636725166854</v>
      </c>
      <c r="C3937" s="5">
        <f t="shared" si="122"/>
        <v>16.865099999999998</v>
      </c>
      <c r="D3937">
        <v>0.66</v>
      </c>
      <c r="E3937">
        <v>0.01</v>
      </c>
      <c r="F3937">
        <f t="shared" si="123"/>
        <v>0.65</v>
      </c>
    </row>
    <row r="3938" spans="1:6" x14ac:dyDescent="0.25">
      <c r="A3938" s="1">
        <v>0.61998968750000005</v>
      </c>
      <c r="B3938">
        <v>1636725167109</v>
      </c>
      <c r="C3938" s="5">
        <f t="shared" si="122"/>
        <v>16.869350000000001</v>
      </c>
      <c r="D3938">
        <v>0.66</v>
      </c>
      <c r="E3938">
        <v>0.01</v>
      </c>
      <c r="F3938">
        <f t="shared" si="123"/>
        <v>0.65</v>
      </c>
    </row>
    <row r="3939" spans="1:6" x14ac:dyDescent="0.25">
      <c r="A3939" s="1">
        <v>0.61999263888888889</v>
      </c>
      <c r="B3939">
        <v>1636725167364</v>
      </c>
      <c r="C3939" s="5">
        <f t="shared" si="122"/>
        <v>16.8736</v>
      </c>
      <c r="D3939">
        <v>0.66</v>
      </c>
      <c r="E3939">
        <v>0.01</v>
      </c>
      <c r="F3939">
        <f t="shared" si="123"/>
        <v>0.65</v>
      </c>
    </row>
    <row r="3940" spans="1:6" x14ac:dyDescent="0.25">
      <c r="A3940" s="1">
        <v>0.61999560185185187</v>
      </c>
      <c r="B3940">
        <v>1636725167620</v>
      </c>
      <c r="C3940" s="5">
        <f t="shared" si="122"/>
        <v>16.877866666666666</v>
      </c>
      <c r="D3940">
        <v>0.66</v>
      </c>
      <c r="E3940">
        <v>0.01</v>
      </c>
      <c r="F3940">
        <f t="shared" si="123"/>
        <v>0.65</v>
      </c>
    </row>
    <row r="3941" spans="1:6" x14ac:dyDescent="0.25">
      <c r="A3941" s="1">
        <v>0.61999856481481486</v>
      </c>
      <c r="B3941">
        <v>1636725167876</v>
      </c>
      <c r="C3941" s="5">
        <f t="shared" si="122"/>
        <v>16.882133333333332</v>
      </c>
      <c r="D3941">
        <v>0.66</v>
      </c>
      <c r="E3941">
        <v>0.01</v>
      </c>
      <c r="F3941">
        <f t="shared" si="123"/>
        <v>0.65</v>
      </c>
    </row>
    <row r="3942" spans="1:6" x14ac:dyDescent="0.25">
      <c r="A3942" s="1">
        <v>0.6200015162037037</v>
      </c>
      <c r="B3942">
        <v>1636725168131</v>
      </c>
      <c r="C3942" s="5">
        <f t="shared" si="122"/>
        <v>16.886383333333335</v>
      </c>
      <c r="D3942">
        <v>0.66</v>
      </c>
      <c r="E3942">
        <v>0.01</v>
      </c>
      <c r="F3942">
        <f t="shared" si="123"/>
        <v>0.65</v>
      </c>
    </row>
    <row r="3943" spans="1:6" x14ac:dyDescent="0.25">
      <c r="A3943" s="1">
        <v>0.62000447916666668</v>
      </c>
      <c r="B3943">
        <v>1636725168387</v>
      </c>
      <c r="C3943" s="5">
        <f t="shared" si="122"/>
        <v>16.890650000000001</v>
      </c>
      <c r="D3943">
        <v>0.66</v>
      </c>
      <c r="E3943">
        <v>0.01</v>
      </c>
      <c r="F3943">
        <f t="shared" si="123"/>
        <v>0.65</v>
      </c>
    </row>
    <row r="3944" spans="1:6" x14ac:dyDescent="0.25">
      <c r="A3944" s="1">
        <v>0.62000744212962966</v>
      </c>
      <c r="B3944">
        <v>1636725168643</v>
      </c>
      <c r="C3944" s="5">
        <f t="shared" si="122"/>
        <v>16.894916666666667</v>
      </c>
      <c r="D3944">
        <v>0.66</v>
      </c>
      <c r="E3944">
        <v>0.01</v>
      </c>
      <c r="F3944">
        <f t="shared" si="123"/>
        <v>0.65</v>
      </c>
    </row>
    <row r="3945" spans="1:6" x14ac:dyDescent="0.25">
      <c r="A3945" s="1">
        <v>0.6200103935185185</v>
      </c>
      <c r="B3945">
        <v>1636725168898</v>
      </c>
      <c r="C3945" s="5">
        <f t="shared" si="122"/>
        <v>16.899166666666666</v>
      </c>
      <c r="D3945">
        <v>0.66</v>
      </c>
      <c r="E3945">
        <v>0.01</v>
      </c>
      <c r="F3945">
        <f t="shared" si="123"/>
        <v>0.65</v>
      </c>
    </row>
    <row r="3946" spans="1:6" x14ac:dyDescent="0.25">
      <c r="A3946" s="1">
        <v>0.62001335648148148</v>
      </c>
      <c r="B3946">
        <v>1636725169154</v>
      </c>
      <c r="C3946" s="5">
        <f t="shared" si="122"/>
        <v>16.903433333333332</v>
      </c>
      <c r="D3946">
        <v>0.66</v>
      </c>
      <c r="E3946">
        <v>0.01</v>
      </c>
      <c r="F3946">
        <f t="shared" si="123"/>
        <v>0.65</v>
      </c>
    </row>
    <row r="3947" spans="1:6" x14ac:dyDescent="0.25">
      <c r="A3947" s="1">
        <v>0.62001629629629629</v>
      </c>
      <c r="B3947">
        <v>1636725169408</v>
      </c>
      <c r="C3947" s="5">
        <f t="shared" si="122"/>
        <v>16.907666666666668</v>
      </c>
      <c r="D3947">
        <v>0.66</v>
      </c>
      <c r="E3947">
        <v>0.01</v>
      </c>
      <c r="F3947">
        <f t="shared" si="123"/>
        <v>0.65</v>
      </c>
    </row>
    <row r="3948" spans="1:6" x14ac:dyDescent="0.25">
      <c r="A3948" s="1">
        <v>0.6200192708333333</v>
      </c>
      <c r="B3948">
        <v>1636725169665</v>
      </c>
      <c r="C3948" s="5">
        <f t="shared" si="122"/>
        <v>16.911950000000001</v>
      </c>
      <c r="D3948">
        <v>0.66</v>
      </c>
      <c r="E3948">
        <v>0.01</v>
      </c>
      <c r="F3948">
        <f t="shared" si="123"/>
        <v>0.65</v>
      </c>
    </row>
    <row r="3949" spans="1:6" x14ac:dyDescent="0.25">
      <c r="A3949" s="1">
        <v>0.62002222222222225</v>
      </c>
      <c r="B3949">
        <v>1636725169920</v>
      </c>
      <c r="C3949" s="5">
        <f t="shared" si="122"/>
        <v>16.9162</v>
      </c>
      <c r="D3949">
        <v>0.66</v>
      </c>
      <c r="E3949">
        <v>0.01</v>
      </c>
      <c r="F3949">
        <f t="shared" si="123"/>
        <v>0.65</v>
      </c>
    </row>
    <row r="3950" spans="1:6" x14ac:dyDescent="0.25">
      <c r="A3950" s="1">
        <v>0.62002518518518512</v>
      </c>
      <c r="B3950">
        <v>1636725170176</v>
      </c>
      <c r="C3950" s="5">
        <f t="shared" si="122"/>
        <v>16.920466666666666</v>
      </c>
      <c r="D3950">
        <v>0.66</v>
      </c>
      <c r="E3950">
        <v>0.01</v>
      </c>
      <c r="F3950">
        <f t="shared" si="123"/>
        <v>0.65</v>
      </c>
    </row>
    <row r="3951" spans="1:6" x14ac:dyDescent="0.25">
      <c r="A3951" s="1">
        <v>0.62002813657407407</v>
      </c>
      <c r="B3951">
        <v>1636725170431</v>
      </c>
      <c r="C3951" s="5">
        <f t="shared" si="122"/>
        <v>16.924716666666665</v>
      </c>
      <c r="D3951">
        <v>0.66</v>
      </c>
      <c r="E3951">
        <v>0.01</v>
      </c>
      <c r="F3951">
        <f t="shared" si="123"/>
        <v>0.65</v>
      </c>
    </row>
    <row r="3952" spans="1:6" x14ac:dyDescent="0.25">
      <c r="A3952" s="1">
        <v>0.62003108796296302</v>
      </c>
      <c r="B3952">
        <v>1636725170686</v>
      </c>
      <c r="C3952" s="5">
        <f t="shared" si="122"/>
        <v>16.928966666666668</v>
      </c>
      <c r="D3952">
        <v>0.66</v>
      </c>
      <c r="E3952">
        <v>0.01</v>
      </c>
      <c r="F3952">
        <f t="shared" si="123"/>
        <v>0.65</v>
      </c>
    </row>
    <row r="3953" spans="1:6" x14ac:dyDescent="0.25">
      <c r="A3953" s="1">
        <v>0.62003406249999993</v>
      </c>
      <c r="B3953">
        <v>1636725170943</v>
      </c>
      <c r="C3953" s="5">
        <f t="shared" si="122"/>
        <v>16.933250000000001</v>
      </c>
      <c r="D3953">
        <v>0.66</v>
      </c>
      <c r="E3953">
        <v>0.01</v>
      </c>
      <c r="F3953">
        <f t="shared" si="123"/>
        <v>0.65</v>
      </c>
    </row>
    <row r="3954" spans="1:6" x14ac:dyDescent="0.25">
      <c r="A3954" s="1">
        <v>0.62003701388888888</v>
      </c>
      <c r="B3954">
        <v>1636725171198</v>
      </c>
      <c r="C3954" s="5">
        <f t="shared" si="122"/>
        <v>16.9375</v>
      </c>
      <c r="D3954">
        <v>0.66</v>
      </c>
      <c r="E3954">
        <v>0.01</v>
      </c>
      <c r="F3954">
        <f t="shared" si="123"/>
        <v>0.65</v>
      </c>
    </row>
    <row r="3955" spans="1:6" x14ac:dyDescent="0.25">
      <c r="A3955" s="1">
        <v>0.62003997685185186</v>
      </c>
      <c r="B3955">
        <v>1636725171454</v>
      </c>
      <c r="C3955" s="5">
        <f t="shared" si="122"/>
        <v>16.941766666666666</v>
      </c>
      <c r="D3955">
        <v>0.66</v>
      </c>
      <c r="E3955">
        <v>0.01</v>
      </c>
      <c r="F3955">
        <f t="shared" si="123"/>
        <v>0.65</v>
      </c>
    </row>
    <row r="3956" spans="1:6" x14ac:dyDescent="0.25">
      <c r="A3956" s="1">
        <v>0.62004293981481484</v>
      </c>
      <c r="B3956">
        <v>1636725171710</v>
      </c>
      <c r="C3956" s="5">
        <f t="shared" si="122"/>
        <v>16.946033333333332</v>
      </c>
      <c r="D3956">
        <v>0.66</v>
      </c>
      <c r="E3956">
        <v>0.01</v>
      </c>
      <c r="F3956">
        <f t="shared" si="123"/>
        <v>0.65</v>
      </c>
    </row>
    <row r="3957" spans="1:6" x14ac:dyDescent="0.25">
      <c r="A3957" s="1">
        <v>0.62004589120370368</v>
      </c>
      <c r="B3957">
        <v>1636725171965</v>
      </c>
      <c r="C3957" s="5">
        <f t="shared" si="122"/>
        <v>16.950283333333335</v>
      </c>
      <c r="D3957">
        <v>0.66</v>
      </c>
      <c r="E3957">
        <v>0.01</v>
      </c>
      <c r="F3957">
        <f t="shared" si="123"/>
        <v>0.65</v>
      </c>
    </row>
    <row r="3958" spans="1:6" x14ac:dyDescent="0.25">
      <c r="A3958" s="1">
        <v>0.62004884259259263</v>
      </c>
      <c r="B3958">
        <v>1636725172220</v>
      </c>
      <c r="C3958" s="5">
        <f t="shared" si="122"/>
        <v>16.954533333333334</v>
      </c>
      <c r="D3958">
        <v>0.66</v>
      </c>
      <c r="E3958">
        <v>0.01</v>
      </c>
      <c r="F3958">
        <f t="shared" si="123"/>
        <v>0.65</v>
      </c>
    </row>
    <row r="3959" spans="1:6" x14ac:dyDescent="0.25">
      <c r="A3959" s="1">
        <v>0.62005180555555561</v>
      </c>
      <c r="B3959">
        <v>1636725172476</v>
      </c>
      <c r="C3959" s="5">
        <f t="shared" si="122"/>
        <v>16.9588</v>
      </c>
      <c r="D3959">
        <v>0.66</v>
      </c>
      <c r="E3959">
        <v>0.01</v>
      </c>
      <c r="F3959">
        <f t="shared" si="123"/>
        <v>0.65</v>
      </c>
    </row>
    <row r="3960" spans="1:6" x14ac:dyDescent="0.25">
      <c r="A3960" s="1">
        <v>0.62005476851851848</v>
      </c>
      <c r="B3960">
        <v>1636725172732</v>
      </c>
      <c r="C3960" s="5">
        <f t="shared" si="122"/>
        <v>16.963066666666666</v>
      </c>
      <c r="D3960">
        <v>0.66</v>
      </c>
      <c r="E3960">
        <v>0.01</v>
      </c>
      <c r="F3960">
        <f t="shared" si="123"/>
        <v>0.65</v>
      </c>
    </row>
    <row r="3961" spans="1:6" x14ac:dyDescent="0.25">
      <c r="A3961" s="1">
        <v>0.62005771990740743</v>
      </c>
      <c r="B3961">
        <v>1636725172987</v>
      </c>
      <c r="C3961" s="5">
        <f t="shared" si="122"/>
        <v>16.967316666666665</v>
      </c>
      <c r="D3961">
        <v>0.66</v>
      </c>
      <c r="E3961">
        <v>0.01</v>
      </c>
      <c r="F3961">
        <f t="shared" si="123"/>
        <v>0.65</v>
      </c>
    </row>
    <row r="3962" spans="1:6" x14ac:dyDescent="0.25">
      <c r="A3962" s="1">
        <v>0.62006068287037042</v>
      </c>
      <c r="B3962">
        <v>1636725173243</v>
      </c>
      <c r="C3962" s="5">
        <f t="shared" si="122"/>
        <v>16.971583333333331</v>
      </c>
      <c r="D3962">
        <v>0.66</v>
      </c>
      <c r="E3962">
        <v>0.01</v>
      </c>
      <c r="F3962">
        <f t="shared" si="123"/>
        <v>0.65</v>
      </c>
    </row>
    <row r="3963" spans="1:6" x14ac:dyDescent="0.25">
      <c r="A3963" s="1">
        <v>0.62006370370370367</v>
      </c>
      <c r="B3963">
        <v>1636725173504</v>
      </c>
      <c r="C3963" s="5">
        <f t="shared" si="122"/>
        <v>16.975933333333334</v>
      </c>
      <c r="D3963">
        <v>0.66</v>
      </c>
      <c r="E3963">
        <v>0.01</v>
      </c>
      <c r="F3963">
        <f t="shared" si="123"/>
        <v>0.65</v>
      </c>
    </row>
    <row r="3964" spans="1:6" x14ac:dyDescent="0.25">
      <c r="A3964" s="1">
        <v>0.62006677083333328</v>
      </c>
      <c r="B3964">
        <v>1636725173769</v>
      </c>
      <c r="C3964" s="5">
        <f t="shared" si="122"/>
        <v>16.980350000000001</v>
      </c>
      <c r="D3964">
        <v>0.66</v>
      </c>
      <c r="E3964">
        <v>0.01</v>
      </c>
      <c r="F3964">
        <f t="shared" si="123"/>
        <v>0.65</v>
      </c>
    </row>
    <row r="3965" spans="1:6" x14ac:dyDescent="0.25">
      <c r="A3965" s="1">
        <v>0.62006972222222223</v>
      </c>
      <c r="B3965">
        <v>1636725174024</v>
      </c>
      <c r="C3965" s="5">
        <f t="shared" si="122"/>
        <v>16.9846</v>
      </c>
      <c r="D3965">
        <v>0.66</v>
      </c>
      <c r="E3965">
        <v>0.01</v>
      </c>
      <c r="F3965">
        <f t="shared" si="123"/>
        <v>0.65</v>
      </c>
    </row>
    <row r="3966" spans="1:6" x14ac:dyDescent="0.25">
      <c r="A3966" s="1">
        <v>0.62007269675925925</v>
      </c>
      <c r="B3966">
        <v>1636725174281</v>
      </c>
      <c r="C3966" s="5">
        <f t="shared" si="122"/>
        <v>16.988883333333334</v>
      </c>
      <c r="D3966">
        <v>0.66</v>
      </c>
      <c r="E3966">
        <v>0.01</v>
      </c>
      <c r="F3966">
        <f t="shared" si="123"/>
        <v>0.65</v>
      </c>
    </row>
    <row r="3967" spans="1:6" x14ac:dyDescent="0.25">
      <c r="A3967" s="1">
        <v>0.62007564814814808</v>
      </c>
      <c r="B3967">
        <v>1636725174536</v>
      </c>
      <c r="C3967" s="5">
        <f t="shared" si="122"/>
        <v>16.993133333333333</v>
      </c>
      <c r="D3967">
        <v>0.66</v>
      </c>
      <c r="E3967">
        <v>0.01</v>
      </c>
      <c r="F3967">
        <f t="shared" si="123"/>
        <v>0.65</v>
      </c>
    </row>
    <row r="3968" spans="1:6" x14ac:dyDescent="0.25">
      <c r="A3968" s="1">
        <v>0.62007859953703703</v>
      </c>
      <c r="B3968">
        <v>1636725174791</v>
      </c>
      <c r="C3968" s="5">
        <f t="shared" si="122"/>
        <v>16.997383333333332</v>
      </c>
      <c r="D3968">
        <v>0.66</v>
      </c>
      <c r="E3968">
        <v>0.01</v>
      </c>
      <c r="F3968">
        <f t="shared" si="123"/>
        <v>0.65</v>
      </c>
    </row>
    <row r="3969" spans="1:6" x14ac:dyDescent="0.25">
      <c r="A3969" s="1">
        <v>0.62008157407407405</v>
      </c>
      <c r="B3969">
        <v>1636725175048</v>
      </c>
      <c r="C3969" s="5">
        <f t="shared" si="122"/>
        <v>17.001666666666669</v>
      </c>
      <c r="D3969">
        <v>0.66</v>
      </c>
      <c r="E3969">
        <v>0.01</v>
      </c>
      <c r="F3969">
        <f t="shared" si="123"/>
        <v>0.65</v>
      </c>
    </row>
    <row r="3970" spans="1:6" x14ac:dyDescent="0.25">
      <c r="A3970" s="1">
        <v>0.620084525462963</v>
      </c>
      <c r="B3970">
        <v>1636725175303</v>
      </c>
      <c r="C3970" s="5">
        <f t="shared" si="122"/>
        <v>17.005916666666668</v>
      </c>
      <c r="D3970">
        <v>0.66</v>
      </c>
      <c r="E3970">
        <v>0.01</v>
      </c>
      <c r="F3970">
        <f t="shared" si="123"/>
        <v>0.65</v>
      </c>
    </row>
    <row r="3971" spans="1:6" x14ac:dyDescent="0.25">
      <c r="A3971" s="1">
        <v>0.62008748842592587</v>
      </c>
      <c r="B3971">
        <v>1636725175559</v>
      </c>
      <c r="C3971" s="5">
        <f t="shared" ref="C3971:C4034" si="124">+(B3971-$B$2)/1000/60</f>
        <v>17.010183333333334</v>
      </c>
      <c r="D3971">
        <v>0.66</v>
      </c>
      <c r="E3971">
        <v>0.01</v>
      </c>
      <c r="F3971">
        <f t="shared" ref="F3971:F4034" si="125">+D3971-E3971</f>
        <v>0.65</v>
      </c>
    </row>
    <row r="3972" spans="1:6" x14ac:dyDescent="0.25">
      <c r="A3972" s="1">
        <v>0.62009043981481482</v>
      </c>
      <c r="B3972">
        <v>1636725175814</v>
      </c>
      <c r="C3972" s="5">
        <f t="shared" si="124"/>
        <v>17.014433333333333</v>
      </c>
      <c r="D3972">
        <v>0.66</v>
      </c>
      <c r="E3972">
        <v>0.01</v>
      </c>
      <c r="F3972">
        <f t="shared" si="125"/>
        <v>0.65</v>
      </c>
    </row>
    <row r="3973" spans="1:6" x14ac:dyDescent="0.25">
      <c r="A3973" s="1">
        <v>0.6200934027777778</v>
      </c>
      <c r="B3973">
        <v>1636725176070</v>
      </c>
      <c r="C3973" s="5">
        <f t="shared" si="124"/>
        <v>17.018699999999999</v>
      </c>
      <c r="D3973">
        <v>0.66</v>
      </c>
      <c r="E3973">
        <v>0.01</v>
      </c>
      <c r="F3973">
        <f t="shared" si="125"/>
        <v>0.65</v>
      </c>
    </row>
    <row r="3974" spans="1:6" x14ac:dyDescent="0.25">
      <c r="A3974" s="1">
        <v>0.62009636574074067</v>
      </c>
      <c r="B3974">
        <v>1636725176326</v>
      </c>
      <c r="C3974" s="5">
        <f t="shared" si="124"/>
        <v>17.022966666666669</v>
      </c>
      <c r="D3974">
        <v>0.66</v>
      </c>
      <c r="E3974">
        <v>0.01</v>
      </c>
      <c r="F3974">
        <f t="shared" si="125"/>
        <v>0.65</v>
      </c>
    </row>
    <row r="3975" spans="1:6" x14ac:dyDescent="0.25">
      <c r="A3975" s="1">
        <v>0.62009931712962962</v>
      </c>
      <c r="B3975">
        <v>1636725176581</v>
      </c>
      <c r="C3975" s="5">
        <f t="shared" si="124"/>
        <v>17.027216666666668</v>
      </c>
      <c r="D3975">
        <v>0.66</v>
      </c>
      <c r="E3975">
        <v>0.01</v>
      </c>
      <c r="F3975">
        <f t="shared" si="125"/>
        <v>0.65</v>
      </c>
    </row>
    <row r="3976" spans="1:6" x14ac:dyDescent="0.25">
      <c r="A3976" s="1">
        <v>0.62010228009259261</v>
      </c>
      <c r="B3976">
        <v>1636725176837</v>
      </c>
      <c r="C3976" s="5">
        <f t="shared" si="124"/>
        <v>17.031483333333334</v>
      </c>
      <c r="D3976">
        <v>0.66</v>
      </c>
      <c r="E3976">
        <v>0.01</v>
      </c>
      <c r="F3976">
        <f t="shared" si="125"/>
        <v>0.65</v>
      </c>
    </row>
    <row r="3977" spans="1:6" x14ac:dyDescent="0.25">
      <c r="A3977" s="1">
        <v>0.62010524305555559</v>
      </c>
      <c r="B3977">
        <v>1636725177093</v>
      </c>
      <c r="C3977" s="5">
        <f t="shared" si="124"/>
        <v>17.03575</v>
      </c>
      <c r="D3977">
        <v>0.66</v>
      </c>
      <c r="E3977">
        <v>0.01</v>
      </c>
      <c r="F3977">
        <f t="shared" si="125"/>
        <v>0.65</v>
      </c>
    </row>
    <row r="3978" spans="1:6" x14ac:dyDescent="0.25">
      <c r="A3978" s="1">
        <v>0.62010819444444443</v>
      </c>
      <c r="B3978">
        <v>1636725177348</v>
      </c>
      <c r="C3978" s="5">
        <f t="shared" si="124"/>
        <v>17.04</v>
      </c>
      <c r="D3978">
        <v>0.66</v>
      </c>
      <c r="E3978">
        <v>0.01</v>
      </c>
      <c r="F3978">
        <f t="shared" si="125"/>
        <v>0.65</v>
      </c>
    </row>
    <row r="3979" spans="1:6" x14ac:dyDescent="0.25">
      <c r="A3979" s="1">
        <v>0.62011114583333338</v>
      </c>
      <c r="B3979">
        <v>1636725177603</v>
      </c>
      <c r="C3979" s="5">
        <f t="shared" si="124"/>
        <v>17.044249999999998</v>
      </c>
      <c r="D3979">
        <v>0.66</v>
      </c>
      <c r="E3979">
        <v>0.01</v>
      </c>
      <c r="F3979">
        <f t="shared" si="125"/>
        <v>0.65</v>
      </c>
    </row>
    <row r="3980" spans="1:6" x14ac:dyDescent="0.25">
      <c r="A3980" s="1">
        <v>0.62011410879629636</v>
      </c>
      <c r="B3980">
        <v>1636725177859</v>
      </c>
      <c r="C3980" s="5">
        <f t="shared" si="124"/>
        <v>17.048516666666664</v>
      </c>
      <c r="D3980">
        <v>0.66</v>
      </c>
      <c r="E3980">
        <v>0.01</v>
      </c>
      <c r="F3980">
        <f t="shared" si="125"/>
        <v>0.65</v>
      </c>
    </row>
    <row r="3981" spans="1:6" x14ac:dyDescent="0.25">
      <c r="A3981" s="1">
        <v>0.6201170601851852</v>
      </c>
      <c r="B3981">
        <v>1636725178114</v>
      </c>
      <c r="C3981" s="5">
        <f t="shared" si="124"/>
        <v>17.052766666666667</v>
      </c>
      <c r="D3981">
        <v>0.66</v>
      </c>
      <c r="E3981">
        <v>0.01</v>
      </c>
      <c r="F3981">
        <f t="shared" si="125"/>
        <v>0.65</v>
      </c>
    </row>
    <row r="3982" spans="1:6" x14ac:dyDescent="0.25">
      <c r="A3982" s="1">
        <v>0.62012002314814818</v>
      </c>
      <c r="B3982">
        <v>1636725178370</v>
      </c>
      <c r="C3982" s="5">
        <f t="shared" si="124"/>
        <v>17.057033333333333</v>
      </c>
      <c r="D3982">
        <v>0.66</v>
      </c>
      <c r="E3982">
        <v>0.01</v>
      </c>
      <c r="F3982">
        <f t="shared" si="125"/>
        <v>0.65</v>
      </c>
    </row>
    <row r="3983" spans="1:6" x14ac:dyDescent="0.25">
      <c r="A3983" s="1">
        <v>0.62012297453703702</v>
      </c>
      <c r="B3983">
        <v>1636725178625</v>
      </c>
      <c r="C3983" s="5">
        <f t="shared" si="124"/>
        <v>17.061283333333332</v>
      </c>
      <c r="D3983">
        <v>0.66</v>
      </c>
      <c r="E3983">
        <v>0.01</v>
      </c>
      <c r="F3983">
        <f t="shared" si="125"/>
        <v>0.65</v>
      </c>
    </row>
    <row r="3984" spans="1:6" x14ac:dyDescent="0.25">
      <c r="A3984" s="1">
        <v>0.6201259375</v>
      </c>
      <c r="B3984">
        <v>1636725178881</v>
      </c>
      <c r="C3984" s="5">
        <f t="shared" si="124"/>
        <v>17.065549999999998</v>
      </c>
      <c r="D3984">
        <v>0.66</v>
      </c>
      <c r="E3984">
        <v>0.01</v>
      </c>
      <c r="F3984">
        <f t="shared" si="125"/>
        <v>0.65</v>
      </c>
    </row>
    <row r="3985" spans="1:6" x14ac:dyDescent="0.25">
      <c r="A3985" s="1">
        <v>0.62012888888888884</v>
      </c>
      <c r="B3985">
        <v>1636725179136</v>
      </c>
      <c r="C3985" s="5">
        <f t="shared" si="124"/>
        <v>17.069800000000001</v>
      </c>
      <c r="D3985">
        <v>0.66</v>
      </c>
      <c r="E3985">
        <v>0.01</v>
      </c>
      <c r="F3985">
        <f t="shared" si="125"/>
        <v>0.65</v>
      </c>
    </row>
    <row r="3986" spans="1:6" x14ac:dyDescent="0.25">
      <c r="A3986" s="1">
        <v>0.62013185185185182</v>
      </c>
      <c r="B3986">
        <v>1636725179392</v>
      </c>
      <c r="C3986" s="5">
        <f t="shared" si="124"/>
        <v>17.074066666666667</v>
      </c>
      <c r="D3986">
        <v>0.66</v>
      </c>
      <c r="E3986">
        <v>0.01</v>
      </c>
      <c r="F3986">
        <f t="shared" si="125"/>
        <v>0.65</v>
      </c>
    </row>
    <row r="3987" spans="1:6" x14ac:dyDescent="0.25">
      <c r="A3987" s="1">
        <v>0.62013481481481481</v>
      </c>
      <c r="B3987">
        <v>1636725179648</v>
      </c>
      <c r="C3987" s="5">
        <f t="shared" si="124"/>
        <v>17.078333333333333</v>
      </c>
      <c r="D3987">
        <v>0.66</v>
      </c>
      <c r="E3987">
        <v>0.01</v>
      </c>
      <c r="F3987">
        <f t="shared" si="125"/>
        <v>0.65</v>
      </c>
    </row>
    <row r="3988" spans="1:6" x14ac:dyDescent="0.25">
      <c r="A3988" s="1">
        <v>0.62013777777777779</v>
      </c>
      <c r="B3988">
        <v>1636725179904</v>
      </c>
      <c r="C3988" s="5">
        <f t="shared" si="124"/>
        <v>17.082599999999999</v>
      </c>
      <c r="D3988">
        <v>0.66</v>
      </c>
      <c r="E3988">
        <v>0.01</v>
      </c>
      <c r="F3988">
        <f t="shared" si="125"/>
        <v>0.65</v>
      </c>
    </row>
    <row r="3989" spans="1:6" x14ac:dyDescent="0.25">
      <c r="A3989" s="1">
        <v>0.62014071759259259</v>
      </c>
      <c r="B3989">
        <v>1636725180158</v>
      </c>
      <c r="C3989" s="5">
        <f t="shared" si="124"/>
        <v>17.086833333333335</v>
      </c>
      <c r="D3989">
        <v>0.66</v>
      </c>
      <c r="E3989">
        <v>0.01</v>
      </c>
      <c r="F3989">
        <f t="shared" si="125"/>
        <v>0.65</v>
      </c>
    </row>
    <row r="3990" spans="1:6" x14ac:dyDescent="0.25">
      <c r="A3990" s="1">
        <v>0.62014369212962961</v>
      </c>
      <c r="B3990">
        <v>1636725180415</v>
      </c>
      <c r="C3990" s="5">
        <f t="shared" si="124"/>
        <v>17.091116666666668</v>
      </c>
      <c r="D3990">
        <v>0.66</v>
      </c>
      <c r="E3990">
        <v>0.01</v>
      </c>
      <c r="F3990">
        <f t="shared" si="125"/>
        <v>0.65</v>
      </c>
    </row>
    <row r="3991" spans="1:6" x14ac:dyDescent="0.25">
      <c r="A3991" s="1">
        <v>0.62014664351851845</v>
      </c>
      <c r="B3991">
        <v>1636725180670</v>
      </c>
      <c r="C3991" s="5">
        <f t="shared" si="124"/>
        <v>17.095366666666667</v>
      </c>
      <c r="D3991">
        <v>0.66</v>
      </c>
      <c r="E3991">
        <v>0.01</v>
      </c>
      <c r="F3991">
        <f t="shared" si="125"/>
        <v>0.65</v>
      </c>
    </row>
    <row r="3992" spans="1:6" x14ac:dyDescent="0.25">
      <c r="A3992" s="1">
        <v>0.62014960648148143</v>
      </c>
      <c r="B3992">
        <v>1636725180926</v>
      </c>
      <c r="C3992" s="5">
        <f t="shared" si="124"/>
        <v>17.099633333333333</v>
      </c>
      <c r="D3992">
        <v>0.66</v>
      </c>
      <c r="E3992">
        <v>0.01</v>
      </c>
      <c r="F3992">
        <f t="shared" si="125"/>
        <v>0.65</v>
      </c>
    </row>
    <row r="3993" spans="1:6" x14ac:dyDescent="0.25">
      <c r="A3993" s="1">
        <v>0.62015255787037038</v>
      </c>
      <c r="B3993">
        <v>1636725181181</v>
      </c>
      <c r="C3993" s="5">
        <f t="shared" si="124"/>
        <v>17.103883333333332</v>
      </c>
      <c r="D3993">
        <v>0.66</v>
      </c>
      <c r="E3993">
        <v>0.01</v>
      </c>
      <c r="F3993">
        <f t="shared" si="125"/>
        <v>0.65</v>
      </c>
    </row>
    <row r="3994" spans="1:6" x14ac:dyDescent="0.25">
      <c r="A3994" s="1">
        <v>0.62015552083333336</v>
      </c>
      <c r="B3994">
        <v>1636725181437</v>
      </c>
      <c r="C3994" s="5">
        <f t="shared" si="124"/>
        <v>17.108150000000002</v>
      </c>
      <c r="D3994">
        <v>0.66</v>
      </c>
      <c r="E3994">
        <v>0.01</v>
      </c>
      <c r="F3994">
        <f t="shared" si="125"/>
        <v>0.65</v>
      </c>
    </row>
    <row r="3995" spans="1:6" x14ac:dyDescent="0.25">
      <c r="A3995" s="1">
        <v>0.62015848379629623</v>
      </c>
      <c r="B3995">
        <v>1636725181693</v>
      </c>
      <c r="C3995" s="5">
        <f t="shared" si="124"/>
        <v>17.112416666666665</v>
      </c>
      <c r="D3995">
        <v>0.66</v>
      </c>
      <c r="E3995">
        <v>0.01</v>
      </c>
      <c r="F3995">
        <f t="shared" si="125"/>
        <v>0.65</v>
      </c>
    </row>
    <row r="3996" spans="1:6" x14ac:dyDescent="0.25">
      <c r="A3996" s="1">
        <v>0.62016143518518518</v>
      </c>
      <c r="B3996">
        <v>1636725181948</v>
      </c>
      <c r="C3996" s="5">
        <f t="shared" si="124"/>
        <v>17.116666666666667</v>
      </c>
      <c r="D3996">
        <v>0.66</v>
      </c>
      <c r="E3996">
        <v>0.01</v>
      </c>
      <c r="F3996">
        <f t="shared" si="125"/>
        <v>0.65</v>
      </c>
    </row>
    <row r="3997" spans="1:6" x14ac:dyDescent="0.25">
      <c r="A3997" s="1">
        <v>0.62016439814814817</v>
      </c>
      <c r="B3997">
        <v>1636725182204</v>
      </c>
      <c r="C3997" s="5">
        <f t="shared" si="124"/>
        <v>17.120933333333333</v>
      </c>
      <c r="D3997">
        <v>0.66</v>
      </c>
      <c r="E3997">
        <v>0.01</v>
      </c>
      <c r="F3997">
        <f t="shared" si="125"/>
        <v>0.65</v>
      </c>
    </row>
    <row r="3998" spans="1:6" x14ac:dyDescent="0.25">
      <c r="A3998" s="1">
        <v>0.62016736111111104</v>
      </c>
      <c r="B3998">
        <v>1636725182460</v>
      </c>
      <c r="C3998" s="5">
        <f t="shared" si="124"/>
        <v>17.1252</v>
      </c>
      <c r="D3998">
        <v>0.66</v>
      </c>
      <c r="E3998">
        <v>0.01</v>
      </c>
      <c r="F3998">
        <f t="shared" si="125"/>
        <v>0.65</v>
      </c>
    </row>
    <row r="3999" spans="1:6" x14ac:dyDescent="0.25">
      <c r="A3999" s="1">
        <v>0.62017038194444452</v>
      </c>
      <c r="B3999">
        <v>1636725182721</v>
      </c>
      <c r="C3999" s="5">
        <f t="shared" si="124"/>
        <v>17.129549999999998</v>
      </c>
      <c r="D3999">
        <v>0.66</v>
      </c>
      <c r="E3999">
        <v>0.01</v>
      </c>
      <c r="F3999">
        <f t="shared" si="125"/>
        <v>0.65</v>
      </c>
    </row>
    <row r="4000" spans="1:6" x14ac:dyDescent="0.25">
      <c r="A4000" s="1">
        <v>0.62017343749999998</v>
      </c>
      <c r="B4000">
        <v>1636725182985</v>
      </c>
      <c r="C4000" s="5">
        <f t="shared" si="124"/>
        <v>17.133950000000002</v>
      </c>
      <c r="D4000">
        <v>0.66</v>
      </c>
      <c r="E4000">
        <v>0.01</v>
      </c>
      <c r="F4000">
        <f t="shared" si="125"/>
        <v>0.65</v>
      </c>
    </row>
    <row r="4001" spans="1:6" x14ac:dyDescent="0.25">
      <c r="A4001" s="1">
        <v>0.62017641203703711</v>
      </c>
      <c r="B4001">
        <v>1636725183242</v>
      </c>
      <c r="C4001" s="5">
        <f t="shared" si="124"/>
        <v>17.138233333333336</v>
      </c>
      <c r="D4001">
        <v>0.66</v>
      </c>
      <c r="E4001">
        <v>0.01</v>
      </c>
      <c r="F4001">
        <f t="shared" si="125"/>
        <v>0.65</v>
      </c>
    </row>
    <row r="4002" spans="1:6" x14ac:dyDescent="0.25">
      <c r="A4002" s="1">
        <v>0.62017937499999998</v>
      </c>
      <c r="B4002">
        <v>1636725183498</v>
      </c>
      <c r="C4002" s="5">
        <f t="shared" si="124"/>
        <v>17.142499999999998</v>
      </c>
      <c r="D4002">
        <v>0.66</v>
      </c>
      <c r="E4002">
        <v>0.01</v>
      </c>
      <c r="F4002">
        <f t="shared" si="125"/>
        <v>0.65</v>
      </c>
    </row>
    <row r="4003" spans="1:6" x14ac:dyDescent="0.25">
      <c r="A4003" s="1">
        <v>0.62018232638888893</v>
      </c>
      <c r="B4003">
        <v>1636725183753</v>
      </c>
      <c r="C4003" s="5">
        <f t="shared" si="124"/>
        <v>17.146750000000001</v>
      </c>
      <c r="D4003">
        <v>0.66</v>
      </c>
      <c r="E4003">
        <v>0.01</v>
      </c>
      <c r="F4003">
        <f t="shared" si="125"/>
        <v>0.65</v>
      </c>
    </row>
    <row r="4004" spans="1:6" x14ac:dyDescent="0.25">
      <c r="A4004" s="1">
        <v>0.62018527777777777</v>
      </c>
      <c r="B4004">
        <v>1636725184008</v>
      </c>
      <c r="C4004" s="5">
        <f t="shared" si="124"/>
        <v>17.151</v>
      </c>
      <c r="D4004">
        <v>0.66</v>
      </c>
      <c r="E4004">
        <v>0.01</v>
      </c>
      <c r="F4004">
        <f t="shared" si="125"/>
        <v>0.65</v>
      </c>
    </row>
    <row r="4005" spans="1:6" x14ac:dyDescent="0.25">
      <c r="A4005" s="1">
        <v>0.6201882291666666</v>
      </c>
      <c r="B4005">
        <v>1636725184263</v>
      </c>
      <c r="C4005" s="5">
        <f t="shared" si="124"/>
        <v>17.155250000000002</v>
      </c>
      <c r="D4005">
        <v>0.66</v>
      </c>
      <c r="E4005">
        <v>0.01</v>
      </c>
      <c r="F4005">
        <f t="shared" si="125"/>
        <v>0.65</v>
      </c>
    </row>
    <row r="4006" spans="1:6" x14ac:dyDescent="0.25">
      <c r="A4006" s="1">
        <v>0.62019119212962959</v>
      </c>
      <c r="B4006">
        <v>1636725184519</v>
      </c>
      <c r="C4006" s="5">
        <f t="shared" si="124"/>
        <v>17.159516666666665</v>
      </c>
      <c r="D4006">
        <v>0.66</v>
      </c>
      <c r="E4006">
        <v>0.01</v>
      </c>
      <c r="F4006">
        <f t="shared" si="125"/>
        <v>0.65</v>
      </c>
    </row>
    <row r="4007" spans="1:6" x14ac:dyDescent="0.25">
      <c r="A4007" s="1">
        <v>0.62019414351851854</v>
      </c>
      <c r="B4007">
        <v>1636725184774</v>
      </c>
      <c r="C4007" s="5">
        <f t="shared" si="124"/>
        <v>17.163766666666668</v>
      </c>
      <c r="D4007">
        <v>0.66</v>
      </c>
      <c r="E4007">
        <v>0.01</v>
      </c>
      <c r="F4007">
        <f t="shared" si="125"/>
        <v>0.65</v>
      </c>
    </row>
    <row r="4008" spans="1:6" x14ac:dyDescent="0.25">
      <c r="A4008" s="1">
        <v>0.62019711805555555</v>
      </c>
      <c r="B4008">
        <v>1636725185031</v>
      </c>
      <c r="C4008" s="5">
        <f t="shared" si="124"/>
        <v>17.168050000000001</v>
      </c>
      <c r="D4008">
        <v>0.66</v>
      </c>
      <c r="E4008">
        <v>0.01</v>
      </c>
      <c r="F4008">
        <f t="shared" si="125"/>
        <v>0.65</v>
      </c>
    </row>
    <row r="4009" spans="1:6" x14ac:dyDescent="0.25">
      <c r="A4009" s="1">
        <v>0.62020005787037036</v>
      </c>
      <c r="B4009">
        <v>1636725185285</v>
      </c>
      <c r="C4009" s="5">
        <f t="shared" si="124"/>
        <v>17.172283333333333</v>
      </c>
      <c r="D4009">
        <v>0.66</v>
      </c>
      <c r="E4009">
        <v>0.01</v>
      </c>
      <c r="F4009">
        <f t="shared" si="125"/>
        <v>0.65</v>
      </c>
    </row>
    <row r="4010" spans="1:6" x14ac:dyDescent="0.25">
      <c r="A4010" s="1">
        <v>0.62020309027777776</v>
      </c>
      <c r="B4010">
        <v>1636725185547</v>
      </c>
      <c r="C4010" s="5">
        <f t="shared" si="124"/>
        <v>17.176649999999999</v>
      </c>
      <c r="D4010">
        <v>0.66</v>
      </c>
      <c r="E4010">
        <v>0.01</v>
      </c>
      <c r="F4010">
        <f t="shared" si="125"/>
        <v>0.65</v>
      </c>
    </row>
    <row r="4011" spans="1:6" x14ac:dyDescent="0.25">
      <c r="A4011" s="1">
        <v>0.62020615740740748</v>
      </c>
      <c r="B4011">
        <v>1636725185812</v>
      </c>
      <c r="C4011" s="5">
        <f t="shared" si="124"/>
        <v>17.181066666666666</v>
      </c>
      <c r="D4011">
        <v>0.66</v>
      </c>
      <c r="E4011">
        <v>0.01</v>
      </c>
      <c r="F4011">
        <f t="shared" si="125"/>
        <v>0.65</v>
      </c>
    </row>
    <row r="4012" spans="1:6" x14ac:dyDescent="0.25">
      <c r="A4012" s="1">
        <v>0.62020910879629632</v>
      </c>
      <c r="B4012">
        <v>1636725186067</v>
      </c>
      <c r="C4012" s="5">
        <f t="shared" si="124"/>
        <v>17.185316666666665</v>
      </c>
      <c r="D4012">
        <v>0.66</v>
      </c>
      <c r="E4012">
        <v>0.01</v>
      </c>
      <c r="F4012">
        <f t="shared" si="125"/>
        <v>0.65</v>
      </c>
    </row>
    <row r="4013" spans="1:6" x14ac:dyDescent="0.25">
      <c r="A4013" s="1">
        <v>0.6202120717592593</v>
      </c>
      <c r="B4013">
        <v>1636725186323</v>
      </c>
      <c r="C4013" s="5">
        <f t="shared" si="124"/>
        <v>17.189583333333335</v>
      </c>
      <c r="D4013">
        <v>0.66</v>
      </c>
      <c r="E4013">
        <v>0.01</v>
      </c>
      <c r="F4013">
        <f t="shared" si="125"/>
        <v>0.65</v>
      </c>
    </row>
    <row r="4014" spans="1:6" x14ac:dyDescent="0.25">
      <c r="A4014" s="1">
        <v>0.62021502314814814</v>
      </c>
      <c r="B4014">
        <v>1636725186578</v>
      </c>
      <c r="C4014" s="5">
        <f t="shared" si="124"/>
        <v>17.193833333333334</v>
      </c>
      <c r="D4014">
        <v>0.66</v>
      </c>
      <c r="E4014">
        <v>0.01</v>
      </c>
      <c r="F4014">
        <f t="shared" si="125"/>
        <v>0.65</v>
      </c>
    </row>
    <row r="4015" spans="1:6" x14ac:dyDescent="0.25">
      <c r="A4015" s="1">
        <v>0.62021798611111112</v>
      </c>
      <c r="B4015">
        <v>1636725186834</v>
      </c>
      <c r="C4015" s="5">
        <f t="shared" si="124"/>
        <v>17.1981</v>
      </c>
      <c r="D4015">
        <v>0.66</v>
      </c>
      <c r="E4015">
        <v>0.01</v>
      </c>
      <c r="F4015">
        <f t="shared" si="125"/>
        <v>0.65</v>
      </c>
    </row>
    <row r="4016" spans="1:6" x14ac:dyDescent="0.25">
      <c r="A4016" s="1">
        <v>0.62022100694444438</v>
      </c>
      <c r="B4016">
        <v>1636725187095</v>
      </c>
      <c r="C4016" s="5">
        <f t="shared" si="124"/>
        <v>17.202449999999999</v>
      </c>
      <c r="D4016">
        <v>0.66</v>
      </c>
      <c r="E4016">
        <v>0.01</v>
      </c>
      <c r="F4016">
        <f t="shared" si="125"/>
        <v>0.65</v>
      </c>
    </row>
    <row r="4017" spans="1:6" x14ac:dyDescent="0.25">
      <c r="A4017" s="1">
        <v>0.62022408564814813</v>
      </c>
      <c r="B4017">
        <v>1636725187361</v>
      </c>
      <c r="C4017" s="5">
        <f t="shared" si="124"/>
        <v>17.206883333333334</v>
      </c>
      <c r="D4017">
        <v>0.66</v>
      </c>
      <c r="E4017">
        <v>0.01</v>
      </c>
      <c r="F4017">
        <f t="shared" si="125"/>
        <v>0.65</v>
      </c>
    </row>
    <row r="4018" spans="1:6" x14ac:dyDescent="0.25">
      <c r="A4018" s="1">
        <v>0.62022703703703697</v>
      </c>
      <c r="B4018">
        <v>1636725187616</v>
      </c>
      <c r="C4018" s="5">
        <f t="shared" si="124"/>
        <v>17.211133333333333</v>
      </c>
      <c r="D4018">
        <v>0.66</v>
      </c>
      <c r="E4018">
        <v>0.01</v>
      </c>
      <c r="F4018">
        <f t="shared" si="125"/>
        <v>0.65</v>
      </c>
    </row>
    <row r="4019" spans="1:6" x14ac:dyDescent="0.25">
      <c r="A4019" s="1">
        <v>0.62022999999999995</v>
      </c>
      <c r="B4019">
        <v>1636725187872</v>
      </c>
      <c r="C4019" s="5">
        <f t="shared" si="124"/>
        <v>17.215399999999999</v>
      </c>
      <c r="D4019">
        <v>0.66</v>
      </c>
      <c r="E4019">
        <v>0.01</v>
      </c>
      <c r="F4019">
        <f t="shared" si="125"/>
        <v>0.65</v>
      </c>
    </row>
    <row r="4020" spans="1:6" x14ac:dyDescent="0.25">
      <c r="A4020" s="1">
        <v>0.6202329513888889</v>
      </c>
      <c r="B4020">
        <v>1636725188127</v>
      </c>
      <c r="C4020" s="5">
        <f t="shared" si="124"/>
        <v>17.219650000000001</v>
      </c>
      <c r="D4020">
        <v>0.66</v>
      </c>
      <c r="E4020">
        <v>0.01</v>
      </c>
      <c r="F4020">
        <f t="shared" si="125"/>
        <v>0.65</v>
      </c>
    </row>
    <row r="4021" spans="1:6" x14ac:dyDescent="0.25">
      <c r="A4021" s="1">
        <v>0.62023591435185188</v>
      </c>
      <c r="B4021">
        <v>1636725188383</v>
      </c>
      <c r="C4021" s="5">
        <f t="shared" si="124"/>
        <v>17.223916666666664</v>
      </c>
      <c r="D4021">
        <v>0.66</v>
      </c>
      <c r="E4021">
        <v>0.01</v>
      </c>
      <c r="F4021">
        <f t="shared" si="125"/>
        <v>0.65</v>
      </c>
    </row>
    <row r="4022" spans="1:6" x14ac:dyDescent="0.25">
      <c r="A4022" s="1">
        <v>0.62023887731481475</v>
      </c>
      <c r="B4022">
        <v>1636725188639</v>
      </c>
      <c r="C4022" s="5">
        <f t="shared" si="124"/>
        <v>17.228183333333334</v>
      </c>
      <c r="D4022">
        <v>0.66</v>
      </c>
      <c r="E4022">
        <v>0.01</v>
      </c>
      <c r="F4022">
        <f t="shared" si="125"/>
        <v>0.65</v>
      </c>
    </row>
    <row r="4023" spans="1:6" x14ac:dyDescent="0.25">
      <c r="A4023" s="1">
        <v>0.6202418287037037</v>
      </c>
      <c r="B4023">
        <v>1636725188894</v>
      </c>
      <c r="C4023" s="5">
        <f t="shared" si="124"/>
        <v>17.232433333333333</v>
      </c>
      <c r="D4023">
        <v>0.66</v>
      </c>
      <c r="E4023">
        <v>0.01</v>
      </c>
      <c r="F4023">
        <f t="shared" si="125"/>
        <v>0.65</v>
      </c>
    </row>
    <row r="4024" spans="1:6" x14ac:dyDescent="0.25">
      <c r="A4024" s="1">
        <v>0.62024479166666668</v>
      </c>
      <c r="B4024">
        <v>1636725189150</v>
      </c>
      <c r="C4024" s="5">
        <f t="shared" si="124"/>
        <v>17.236699999999999</v>
      </c>
      <c r="D4024">
        <v>0.66</v>
      </c>
      <c r="E4024">
        <v>0.01</v>
      </c>
      <c r="F4024">
        <f t="shared" si="125"/>
        <v>0.65</v>
      </c>
    </row>
    <row r="4025" spans="1:6" x14ac:dyDescent="0.25">
      <c r="A4025" s="1">
        <v>0.62024773148148149</v>
      </c>
      <c r="B4025">
        <v>1636725189404</v>
      </c>
      <c r="C4025" s="5">
        <f t="shared" si="124"/>
        <v>17.240933333333331</v>
      </c>
      <c r="D4025">
        <v>0.66</v>
      </c>
      <c r="E4025">
        <v>0.01</v>
      </c>
      <c r="F4025">
        <f t="shared" si="125"/>
        <v>0.65</v>
      </c>
    </row>
    <row r="4026" spans="1:6" x14ac:dyDescent="0.25">
      <c r="A4026" s="1">
        <v>0.62025070601851851</v>
      </c>
      <c r="B4026">
        <v>1636725189661</v>
      </c>
      <c r="C4026" s="5">
        <f t="shared" si="124"/>
        <v>17.245216666666668</v>
      </c>
      <c r="D4026">
        <v>0.66</v>
      </c>
      <c r="E4026">
        <v>0.01</v>
      </c>
      <c r="F4026">
        <f t="shared" si="125"/>
        <v>0.65</v>
      </c>
    </row>
    <row r="4027" spans="1:6" x14ac:dyDescent="0.25">
      <c r="A4027" s="1">
        <v>0.62025366898148149</v>
      </c>
      <c r="B4027">
        <v>1636725189917</v>
      </c>
      <c r="C4027" s="5">
        <f t="shared" si="124"/>
        <v>17.249483333333334</v>
      </c>
      <c r="D4027">
        <v>0.66</v>
      </c>
      <c r="E4027">
        <v>0.01</v>
      </c>
      <c r="F4027">
        <f t="shared" si="125"/>
        <v>0.65</v>
      </c>
    </row>
    <row r="4028" spans="1:6" x14ac:dyDescent="0.25">
      <c r="A4028" s="1">
        <v>0.62025662037037044</v>
      </c>
      <c r="B4028">
        <v>1636725190172</v>
      </c>
      <c r="C4028" s="5">
        <f t="shared" si="124"/>
        <v>17.253733333333333</v>
      </c>
      <c r="D4028">
        <v>0.66</v>
      </c>
      <c r="E4028">
        <v>0.01</v>
      </c>
      <c r="F4028">
        <f t="shared" si="125"/>
        <v>0.65</v>
      </c>
    </row>
    <row r="4029" spans="1:6" x14ac:dyDescent="0.25">
      <c r="A4029" s="1">
        <v>0.62025958333333331</v>
      </c>
      <c r="B4029">
        <v>1636725190428</v>
      </c>
      <c r="C4029" s="5">
        <f t="shared" si="124"/>
        <v>17.257999999999999</v>
      </c>
      <c r="D4029">
        <v>0.66</v>
      </c>
      <c r="E4029">
        <v>0.01</v>
      </c>
      <c r="F4029">
        <f t="shared" si="125"/>
        <v>0.65</v>
      </c>
    </row>
    <row r="4030" spans="1:6" x14ac:dyDescent="0.25">
      <c r="A4030" s="1">
        <v>0.62026253472222226</v>
      </c>
      <c r="B4030">
        <v>1636725190683</v>
      </c>
      <c r="C4030" s="5">
        <f t="shared" si="124"/>
        <v>17.262249999999998</v>
      </c>
      <c r="D4030">
        <v>0.66</v>
      </c>
      <c r="E4030">
        <v>0.01</v>
      </c>
      <c r="F4030">
        <f t="shared" si="125"/>
        <v>0.65</v>
      </c>
    </row>
    <row r="4031" spans="1:6" x14ac:dyDescent="0.25">
      <c r="A4031" s="1">
        <v>0.62026549768518524</v>
      </c>
      <c r="B4031">
        <v>1636725190939</v>
      </c>
      <c r="C4031" s="5">
        <f t="shared" si="124"/>
        <v>17.266516666666668</v>
      </c>
      <c r="D4031">
        <v>0.66</v>
      </c>
      <c r="E4031">
        <v>0.01</v>
      </c>
      <c r="F4031">
        <f t="shared" si="125"/>
        <v>0.65</v>
      </c>
    </row>
    <row r="4032" spans="1:6" x14ac:dyDescent="0.25">
      <c r="A4032" s="1">
        <v>0.62026844907407408</v>
      </c>
      <c r="B4032">
        <v>1636725191194</v>
      </c>
      <c r="C4032" s="5">
        <f t="shared" si="124"/>
        <v>17.270766666666667</v>
      </c>
      <c r="D4032">
        <v>0.66</v>
      </c>
      <c r="E4032">
        <v>0.01</v>
      </c>
      <c r="F4032">
        <f t="shared" si="125"/>
        <v>0.65</v>
      </c>
    </row>
    <row r="4033" spans="1:6" x14ac:dyDescent="0.25">
      <c r="A4033" s="1">
        <v>0.62027140046296292</v>
      </c>
      <c r="B4033">
        <v>1636725191449</v>
      </c>
      <c r="C4033" s="5">
        <f t="shared" si="124"/>
        <v>17.275016666666666</v>
      </c>
      <c r="D4033">
        <v>0.66</v>
      </c>
      <c r="E4033">
        <v>0.01</v>
      </c>
      <c r="F4033">
        <f t="shared" si="125"/>
        <v>0.65</v>
      </c>
    </row>
    <row r="4034" spans="1:6" x14ac:dyDescent="0.25">
      <c r="A4034" s="1">
        <v>0.6202743634259259</v>
      </c>
      <c r="B4034">
        <v>1636725191705</v>
      </c>
      <c r="C4034" s="5">
        <f t="shared" si="124"/>
        <v>17.279283333333336</v>
      </c>
      <c r="D4034">
        <v>0.66</v>
      </c>
      <c r="E4034">
        <v>0.01</v>
      </c>
      <c r="F4034">
        <f t="shared" si="125"/>
        <v>0.65</v>
      </c>
    </row>
    <row r="4035" spans="1:6" x14ac:dyDescent="0.25">
      <c r="A4035" s="1">
        <v>0.62027732638888888</v>
      </c>
      <c r="B4035">
        <v>1636725191961</v>
      </c>
      <c r="C4035" s="5">
        <f t="shared" ref="C4035:C4098" si="126">+(B4035-$B$2)/1000/60</f>
        <v>17.283549999999998</v>
      </c>
      <c r="D4035">
        <v>0.66</v>
      </c>
      <c r="E4035">
        <v>0.01</v>
      </c>
      <c r="F4035">
        <f t="shared" ref="F4035:F4098" si="127">+D4035-E4035</f>
        <v>0.65</v>
      </c>
    </row>
    <row r="4036" spans="1:6" x14ac:dyDescent="0.25">
      <c r="A4036" s="1">
        <v>0.62028028935185187</v>
      </c>
      <c r="B4036">
        <v>1636725192217</v>
      </c>
      <c r="C4036" s="5">
        <f t="shared" si="126"/>
        <v>17.287816666666668</v>
      </c>
      <c r="D4036">
        <v>0.66</v>
      </c>
      <c r="E4036">
        <v>0.01</v>
      </c>
      <c r="F4036">
        <f t="shared" si="127"/>
        <v>0.65</v>
      </c>
    </row>
    <row r="4037" spans="1:6" x14ac:dyDescent="0.25">
      <c r="A4037" s="1">
        <v>0.6202832407407407</v>
      </c>
      <c r="B4037">
        <v>1636725192472</v>
      </c>
      <c r="C4037" s="5">
        <f t="shared" si="126"/>
        <v>17.292066666666663</v>
      </c>
      <c r="D4037">
        <v>0.66</v>
      </c>
      <c r="E4037">
        <v>0.01</v>
      </c>
      <c r="F4037">
        <f t="shared" si="127"/>
        <v>0.65</v>
      </c>
    </row>
    <row r="4038" spans="1:6" x14ac:dyDescent="0.25">
      <c r="A4038" s="1">
        <v>0.62028620370370369</v>
      </c>
      <c r="B4038">
        <v>1636725192728</v>
      </c>
      <c r="C4038" s="5">
        <f t="shared" si="126"/>
        <v>17.296333333333333</v>
      </c>
      <c r="D4038">
        <v>0.66</v>
      </c>
      <c r="E4038">
        <v>0.01</v>
      </c>
      <c r="F4038">
        <f t="shared" si="127"/>
        <v>0.65</v>
      </c>
    </row>
    <row r="4039" spans="1:6" x14ac:dyDescent="0.25">
      <c r="A4039" s="1">
        <v>0.62028916666666667</v>
      </c>
      <c r="B4039">
        <v>1636725192984</v>
      </c>
      <c r="C4039" s="5">
        <f t="shared" si="126"/>
        <v>17.300599999999999</v>
      </c>
      <c r="D4039">
        <v>0.66</v>
      </c>
      <c r="E4039">
        <v>0.01</v>
      </c>
      <c r="F4039">
        <f t="shared" si="127"/>
        <v>0.65</v>
      </c>
    </row>
    <row r="4040" spans="1:6" x14ac:dyDescent="0.25">
      <c r="A4040" s="1">
        <v>0.62029211805555551</v>
      </c>
      <c r="B4040">
        <v>1636725193239</v>
      </c>
      <c r="C4040" s="5">
        <f t="shared" si="126"/>
        <v>17.304849999999998</v>
      </c>
      <c r="D4040">
        <v>0.66</v>
      </c>
      <c r="E4040">
        <v>0.01</v>
      </c>
      <c r="F4040">
        <f t="shared" si="127"/>
        <v>0.65</v>
      </c>
    </row>
    <row r="4041" spans="1:6" x14ac:dyDescent="0.25">
      <c r="A4041" s="1">
        <v>0.62029508101851849</v>
      </c>
      <c r="B4041">
        <v>1636725193495</v>
      </c>
      <c r="C4041" s="5">
        <f t="shared" si="126"/>
        <v>17.309116666666668</v>
      </c>
      <c r="D4041">
        <v>0.66</v>
      </c>
      <c r="E4041">
        <v>0.01</v>
      </c>
      <c r="F4041">
        <f t="shared" si="127"/>
        <v>0.65</v>
      </c>
    </row>
    <row r="4042" spans="1:6" x14ac:dyDescent="0.25">
      <c r="A4042" s="1">
        <v>0.62029803240740744</v>
      </c>
      <c r="B4042">
        <v>1636725193750</v>
      </c>
      <c r="C4042" s="5">
        <f t="shared" si="126"/>
        <v>17.313366666666663</v>
      </c>
      <c r="D4042">
        <v>0.66</v>
      </c>
      <c r="E4042">
        <v>0.01</v>
      </c>
      <c r="F4042">
        <f t="shared" si="127"/>
        <v>0.65</v>
      </c>
    </row>
    <row r="4043" spans="1:6" x14ac:dyDescent="0.25">
      <c r="A4043" s="1">
        <v>0.62030099537037031</v>
      </c>
      <c r="B4043">
        <v>1636725194006</v>
      </c>
      <c r="C4043" s="5">
        <f t="shared" si="126"/>
        <v>17.317633333333333</v>
      </c>
      <c r="D4043">
        <v>0.66</v>
      </c>
      <c r="E4043">
        <v>0.01</v>
      </c>
      <c r="F4043">
        <f t="shared" si="127"/>
        <v>0.65</v>
      </c>
    </row>
    <row r="4044" spans="1:6" x14ac:dyDescent="0.25">
      <c r="A4044" s="1">
        <v>0.62030395833333329</v>
      </c>
      <c r="B4044">
        <v>1636725194262</v>
      </c>
      <c r="C4044" s="5">
        <f t="shared" si="126"/>
        <v>17.321900000000003</v>
      </c>
      <c r="D4044">
        <v>0.66</v>
      </c>
      <c r="E4044">
        <v>0.01</v>
      </c>
      <c r="F4044">
        <f t="shared" si="127"/>
        <v>0.65</v>
      </c>
    </row>
    <row r="4045" spans="1:6" x14ac:dyDescent="0.25">
      <c r="A4045" s="1">
        <v>0.62030690972222224</v>
      </c>
      <c r="B4045">
        <v>1636725194517</v>
      </c>
      <c r="C4045" s="5">
        <f t="shared" si="126"/>
        <v>17.326149999999998</v>
      </c>
      <c r="D4045">
        <v>0.66</v>
      </c>
      <c r="E4045">
        <v>0.01</v>
      </c>
      <c r="F4045">
        <f t="shared" si="127"/>
        <v>0.65</v>
      </c>
    </row>
    <row r="4046" spans="1:6" x14ac:dyDescent="0.25">
      <c r="A4046" s="1">
        <v>0.62030987268518512</v>
      </c>
      <c r="B4046">
        <v>1636725194773</v>
      </c>
      <c r="C4046" s="5">
        <f t="shared" si="126"/>
        <v>17.330416666666668</v>
      </c>
      <c r="D4046">
        <v>0.66</v>
      </c>
      <c r="E4046">
        <v>0.01</v>
      </c>
      <c r="F4046">
        <f t="shared" si="127"/>
        <v>0.65</v>
      </c>
    </row>
    <row r="4047" spans="1:6" x14ac:dyDescent="0.25">
      <c r="A4047" s="1">
        <v>0.62031282407407407</v>
      </c>
      <c r="B4047">
        <v>1636725195028</v>
      </c>
      <c r="C4047" s="5">
        <f t="shared" si="126"/>
        <v>17.334666666666667</v>
      </c>
      <c r="D4047">
        <v>0.66</v>
      </c>
      <c r="E4047">
        <v>0.01</v>
      </c>
      <c r="F4047">
        <f t="shared" si="127"/>
        <v>0.65</v>
      </c>
    </row>
    <row r="4048" spans="1:6" x14ac:dyDescent="0.25">
      <c r="A4048" s="1">
        <v>0.62031578703703705</v>
      </c>
      <c r="B4048">
        <v>1636725195284</v>
      </c>
      <c r="C4048" s="5">
        <f t="shared" si="126"/>
        <v>17.338933333333333</v>
      </c>
      <c r="D4048">
        <v>0.66</v>
      </c>
      <c r="E4048">
        <v>0.01</v>
      </c>
      <c r="F4048">
        <f t="shared" si="127"/>
        <v>0.65</v>
      </c>
    </row>
    <row r="4049" spans="1:6" x14ac:dyDescent="0.25">
      <c r="A4049" s="1">
        <v>0.62031875000000003</v>
      </c>
      <c r="B4049">
        <v>1636725195540</v>
      </c>
      <c r="C4049" s="5">
        <f t="shared" si="126"/>
        <v>17.343200000000003</v>
      </c>
      <c r="D4049">
        <v>0.66</v>
      </c>
      <c r="E4049">
        <v>0.01</v>
      </c>
      <c r="F4049">
        <f t="shared" si="127"/>
        <v>0.65</v>
      </c>
    </row>
    <row r="4050" spans="1:6" x14ac:dyDescent="0.25">
      <c r="A4050" s="1">
        <v>0.62032170138888887</v>
      </c>
      <c r="B4050">
        <v>1636725195795</v>
      </c>
      <c r="C4050" s="5">
        <f t="shared" si="126"/>
        <v>17.347449999999998</v>
      </c>
      <c r="D4050">
        <v>0.66</v>
      </c>
      <c r="E4050">
        <v>0.01</v>
      </c>
      <c r="F4050">
        <f t="shared" si="127"/>
        <v>0.65</v>
      </c>
    </row>
    <row r="4051" spans="1:6" x14ac:dyDescent="0.25">
      <c r="A4051" s="1">
        <v>0.62032472222222224</v>
      </c>
      <c r="B4051">
        <v>1636725196056</v>
      </c>
      <c r="C4051" s="5">
        <f t="shared" si="126"/>
        <v>17.351800000000001</v>
      </c>
      <c r="D4051">
        <v>0.66</v>
      </c>
      <c r="E4051">
        <v>0.01</v>
      </c>
      <c r="F4051">
        <f t="shared" si="127"/>
        <v>0.65</v>
      </c>
    </row>
    <row r="4052" spans="1:6" x14ac:dyDescent="0.25">
      <c r="A4052" s="1">
        <v>0.62032778935185184</v>
      </c>
      <c r="B4052">
        <v>1636725196321</v>
      </c>
      <c r="C4052" s="5">
        <f t="shared" si="126"/>
        <v>17.356216666666668</v>
      </c>
      <c r="D4052">
        <v>0.66</v>
      </c>
      <c r="E4052">
        <v>0.01</v>
      </c>
      <c r="F4052">
        <f t="shared" si="127"/>
        <v>0.65</v>
      </c>
    </row>
    <row r="4053" spans="1:6" x14ac:dyDescent="0.25">
      <c r="A4053" s="1">
        <v>0.62033075231481483</v>
      </c>
      <c r="B4053">
        <v>1636725196577</v>
      </c>
      <c r="C4053" s="5">
        <f t="shared" si="126"/>
        <v>17.360483333333331</v>
      </c>
      <c r="D4053">
        <v>0.66</v>
      </c>
      <c r="E4053">
        <v>0.01</v>
      </c>
      <c r="F4053">
        <f t="shared" si="127"/>
        <v>0.65</v>
      </c>
    </row>
    <row r="4054" spans="1:6" x14ac:dyDescent="0.25">
      <c r="A4054" s="1">
        <v>0.62033369212962963</v>
      </c>
      <c r="B4054">
        <v>1636725196831</v>
      </c>
      <c r="C4054" s="5">
        <f t="shared" si="126"/>
        <v>17.364716666666666</v>
      </c>
      <c r="D4054">
        <v>0.66</v>
      </c>
      <c r="E4054">
        <v>0.01</v>
      </c>
      <c r="F4054">
        <f t="shared" si="127"/>
        <v>0.65</v>
      </c>
    </row>
    <row r="4055" spans="1:6" x14ac:dyDescent="0.25">
      <c r="A4055" s="1">
        <v>0.62033665509259261</v>
      </c>
      <c r="B4055">
        <v>1636725197087</v>
      </c>
      <c r="C4055" s="5">
        <f t="shared" si="126"/>
        <v>17.368983333333333</v>
      </c>
      <c r="D4055">
        <v>0.66</v>
      </c>
      <c r="E4055">
        <v>0.01</v>
      </c>
      <c r="F4055">
        <f t="shared" si="127"/>
        <v>0.65</v>
      </c>
    </row>
    <row r="4056" spans="1:6" x14ac:dyDescent="0.25">
      <c r="A4056" s="1">
        <v>0.62033962962962963</v>
      </c>
      <c r="B4056">
        <v>1636725197344</v>
      </c>
      <c r="C4056" s="5">
        <f t="shared" si="126"/>
        <v>17.373266666666666</v>
      </c>
      <c r="D4056">
        <v>0.66</v>
      </c>
      <c r="E4056">
        <v>0.01</v>
      </c>
      <c r="F4056">
        <f t="shared" si="127"/>
        <v>0.65</v>
      </c>
    </row>
    <row r="4057" spans="1:6" x14ac:dyDescent="0.25">
      <c r="A4057" s="1">
        <v>0.62034258101851847</v>
      </c>
      <c r="B4057">
        <v>1636725197599</v>
      </c>
      <c r="C4057" s="5">
        <f t="shared" si="126"/>
        <v>17.377516666666668</v>
      </c>
      <c r="D4057">
        <v>0.66</v>
      </c>
      <c r="E4057">
        <v>0.01</v>
      </c>
      <c r="F4057">
        <f t="shared" si="127"/>
        <v>0.65</v>
      </c>
    </row>
    <row r="4058" spans="1:6" x14ac:dyDescent="0.25">
      <c r="A4058" s="1">
        <v>0.62034554398148145</v>
      </c>
      <c r="B4058">
        <v>1636725197855</v>
      </c>
      <c r="C4058" s="5">
        <f t="shared" si="126"/>
        <v>17.381783333333331</v>
      </c>
      <c r="D4058">
        <v>0.66</v>
      </c>
      <c r="E4058">
        <v>0.01</v>
      </c>
      <c r="F4058">
        <f t="shared" si="127"/>
        <v>0.65</v>
      </c>
    </row>
    <row r="4059" spans="1:6" x14ac:dyDescent="0.25">
      <c r="A4059" s="1">
        <v>0.6203484953703704</v>
      </c>
      <c r="B4059">
        <v>1636725198110</v>
      </c>
      <c r="C4059" s="5">
        <f t="shared" si="126"/>
        <v>17.386033333333334</v>
      </c>
      <c r="D4059">
        <v>0.66</v>
      </c>
      <c r="E4059">
        <v>0.01</v>
      </c>
      <c r="F4059">
        <f t="shared" si="127"/>
        <v>0.65</v>
      </c>
    </row>
    <row r="4060" spans="1:6" x14ac:dyDescent="0.25">
      <c r="A4060" s="1">
        <v>0.62035145833333327</v>
      </c>
      <c r="B4060">
        <v>1636725198366</v>
      </c>
      <c r="C4060" s="5">
        <f t="shared" si="126"/>
        <v>17.3903</v>
      </c>
      <c r="D4060">
        <v>0.66</v>
      </c>
      <c r="E4060">
        <v>0.01</v>
      </c>
      <c r="F4060">
        <f t="shared" si="127"/>
        <v>0.65</v>
      </c>
    </row>
    <row r="4061" spans="1:6" x14ac:dyDescent="0.25">
      <c r="A4061" s="1">
        <v>0.62035439814814819</v>
      </c>
      <c r="B4061">
        <v>1636725198620</v>
      </c>
      <c r="C4061" s="5">
        <f t="shared" si="126"/>
        <v>17.394533333333335</v>
      </c>
      <c r="D4061">
        <v>0.66</v>
      </c>
      <c r="E4061">
        <v>0.01</v>
      </c>
      <c r="F4061">
        <f t="shared" si="127"/>
        <v>0.65</v>
      </c>
    </row>
    <row r="4062" spans="1:6" x14ac:dyDescent="0.25">
      <c r="A4062" s="1">
        <v>0.6203573726851852</v>
      </c>
      <c r="B4062">
        <v>1636725198877</v>
      </c>
      <c r="C4062" s="5">
        <f t="shared" si="126"/>
        <v>17.398816666666669</v>
      </c>
      <c r="D4062">
        <v>0.66</v>
      </c>
      <c r="E4062">
        <v>0.01</v>
      </c>
      <c r="F4062">
        <f t="shared" si="127"/>
        <v>0.65</v>
      </c>
    </row>
    <row r="4063" spans="1:6" x14ac:dyDescent="0.25">
      <c r="A4063" s="1">
        <v>0.62036033564814808</v>
      </c>
      <c r="B4063">
        <v>1636725199133</v>
      </c>
      <c r="C4063" s="5">
        <f t="shared" si="126"/>
        <v>17.403083333333331</v>
      </c>
      <c r="D4063">
        <v>0.66</v>
      </c>
      <c r="E4063">
        <v>0.01</v>
      </c>
      <c r="F4063">
        <f t="shared" si="127"/>
        <v>0.65</v>
      </c>
    </row>
    <row r="4064" spans="1:6" x14ac:dyDescent="0.25">
      <c r="A4064" s="1">
        <v>0.62036327546296299</v>
      </c>
      <c r="B4064">
        <v>1636725199387</v>
      </c>
      <c r="C4064" s="5">
        <f t="shared" si="126"/>
        <v>17.407316666666667</v>
      </c>
      <c r="D4064">
        <v>0.66</v>
      </c>
      <c r="E4064">
        <v>0.01</v>
      </c>
      <c r="F4064">
        <f t="shared" si="127"/>
        <v>0.65</v>
      </c>
    </row>
    <row r="4065" spans="1:6" x14ac:dyDescent="0.25">
      <c r="A4065" s="1">
        <v>0.62036625000000001</v>
      </c>
      <c r="B4065">
        <v>1636725199644</v>
      </c>
      <c r="C4065" s="5">
        <f t="shared" si="126"/>
        <v>17.4116</v>
      </c>
      <c r="D4065">
        <v>0.66</v>
      </c>
      <c r="E4065">
        <v>0.01</v>
      </c>
      <c r="F4065">
        <f t="shared" si="127"/>
        <v>0.65</v>
      </c>
    </row>
    <row r="4066" spans="1:6" x14ac:dyDescent="0.25">
      <c r="A4066" s="1">
        <v>0.62036920138888896</v>
      </c>
      <c r="B4066">
        <v>1636725199899</v>
      </c>
      <c r="C4066" s="5">
        <f t="shared" si="126"/>
        <v>17.415849999999999</v>
      </c>
      <c r="D4066">
        <v>0.66</v>
      </c>
      <c r="E4066">
        <v>0.01</v>
      </c>
      <c r="F4066">
        <f t="shared" si="127"/>
        <v>0.65</v>
      </c>
    </row>
    <row r="4067" spans="1:6" x14ac:dyDescent="0.25">
      <c r="A4067" s="1">
        <v>0.62037216435185183</v>
      </c>
      <c r="B4067">
        <v>1636725200155</v>
      </c>
      <c r="C4067" s="5">
        <f t="shared" si="126"/>
        <v>17.420116666666669</v>
      </c>
      <c r="D4067">
        <v>0.66</v>
      </c>
      <c r="E4067">
        <v>0.01</v>
      </c>
      <c r="F4067">
        <f t="shared" si="127"/>
        <v>0.65</v>
      </c>
    </row>
    <row r="4068" spans="1:6" x14ac:dyDescent="0.25">
      <c r="A4068" s="1">
        <v>0.62037511574074078</v>
      </c>
      <c r="B4068">
        <v>1636725200410</v>
      </c>
      <c r="C4068" s="5">
        <f t="shared" si="126"/>
        <v>17.424366666666668</v>
      </c>
      <c r="D4068">
        <v>0.66</v>
      </c>
      <c r="E4068">
        <v>0.01</v>
      </c>
      <c r="F4068">
        <f t="shared" si="127"/>
        <v>0.65</v>
      </c>
    </row>
    <row r="4069" spans="1:6" x14ac:dyDescent="0.25">
      <c r="A4069" s="1">
        <v>0.62037807870370376</v>
      </c>
      <c r="B4069">
        <v>1636725200666</v>
      </c>
      <c r="C4069" s="5">
        <f t="shared" si="126"/>
        <v>17.428633333333334</v>
      </c>
      <c r="D4069">
        <v>0.66</v>
      </c>
      <c r="E4069">
        <v>0.01</v>
      </c>
      <c r="F4069">
        <f t="shared" si="127"/>
        <v>0.65</v>
      </c>
    </row>
    <row r="4070" spans="1:6" x14ac:dyDescent="0.25">
      <c r="A4070" s="1">
        <v>0.62038104166666663</v>
      </c>
      <c r="B4070">
        <v>1636725200922</v>
      </c>
      <c r="C4070" s="5">
        <f t="shared" si="126"/>
        <v>17.4329</v>
      </c>
      <c r="D4070">
        <v>0.66</v>
      </c>
      <c r="E4070">
        <v>0.01</v>
      </c>
      <c r="F4070">
        <f t="shared" si="127"/>
        <v>0.65</v>
      </c>
    </row>
    <row r="4071" spans="1:6" x14ac:dyDescent="0.25">
      <c r="A4071" s="1">
        <v>0.62038399305555558</v>
      </c>
      <c r="B4071">
        <v>1636725201177</v>
      </c>
      <c r="C4071" s="5">
        <f t="shared" si="126"/>
        <v>17.437149999999999</v>
      </c>
      <c r="D4071">
        <v>0.66</v>
      </c>
      <c r="E4071">
        <v>0.01</v>
      </c>
      <c r="F4071">
        <f t="shared" si="127"/>
        <v>0.65</v>
      </c>
    </row>
    <row r="4072" spans="1:6" x14ac:dyDescent="0.25">
      <c r="A4072" s="1">
        <v>0.62038695601851856</v>
      </c>
      <c r="B4072">
        <v>1636725201433</v>
      </c>
      <c r="C4072" s="5">
        <f t="shared" si="126"/>
        <v>17.441416666666665</v>
      </c>
      <c r="D4072">
        <v>0.66</v>
      </c>
      <c r="E4072">
        <v>0.01</v>
      </c>
      <c r="F4072">
        <f t="shared" si="127"/>
        <v>0.65</v>
      </c>
    </row>
    <row r="4073" spans="1:6" x14ac:dyDescent="0.25">
      <c r="A4073" s="1">
        <v>0.62038991898148155</v>
      </c>
      <c r="B4073">
        <v>1636725201689</v>
      </c>
      <c r="C4073" s="5">
        <f t="shared" si="126"/>
        <v>17.445683333333331</v>
      </c>
      <c r="D4073">
        <v>0.66</v>
      </c>
      <c r="E4073">
        <v>0.01</v>
      </c>
      <c r="F4073">
        <f t="shared" si="127"/>
        <v>0.65</v>
      </c>
    </row>
    <row r="4074" spans="1:6" x14ac:dyDescent="0.25">
      <c r="A4074" s="1">
        <v>0.62039287037037039</v>
      </c>
      <c r="B4074">
        <v>1636725201944</v>
      </c>
      <c r="C4074" s="5">
        <f t="shared" si="126"/>
        <v>17.449933333333334</v>
      </c>
      <c r="D4074">
        <v>0.66</v>
      </c>
      <c r="E4074">
        <v>0.01</v>
      </c>
      <c r="F4074">
        <f t="shared" si="127"/>
        <v>0.65</v>
      </c>
    </row>
    <row r="4075" spans="1:6" x14ac:dyDescent="0.25">
      <c r="A4075" s="1">
        <v>0.62039583333333337</v>
      </c>
      <c r="B4075">
        <v>1636725202200</v>
      </c>
      <c r="C4075" s="5">
        <f t="shared" si="126"/>
        <v>17.4542</v>
      </c>
      <c r="D4075">
        <v>0.66</v>
      </c>
      <c r="E4075">
        <v>0.01</v>
      </c>
      <c r="F4075">
        <f t="shared" si="127"/>
        <v>0.65</v>
      </c>
    </row>
    <row r="4076" spans="1:6" x14ac:dyDescent="0.25">
      <c r="A4076" s="1">
        <v>0.62039878472222221</v>
      </c>
      <c r="B4076">
        <v>1636725202455</v>
      </c>
      <c r="C4076" s="5">
        <f t="shared" si="126"/>
        <v>17.458450000000003</v>
      </c>
      <c r="D4076">
        <v>0.66</v>
      </c>
      <c r="E4076">
        <v>0.01</v>
      </c>
      <c r="F4076">
        <f t="shared" si="127"/>
        <v>0.65</v>
      </c>
    </row>
    <row r="4077" spans="1:6" x14ac:dyDescent="0.25">
      <c r="A4077" s="1">
        <v>0.62040174768518519</v>
      </c>
      <c r="B4077">
        <v>1636725202711</v>
      </c>
      <c r="C4077" s="5">
        <f t="shared" si="126"/>
        <v>17.462716666666665</v>
      </c>
      <c r="D4077">
        <v>0.66</v>
      </c>
      <c r="E4077">
        <v>0.01</v>
      </c>
      <c r="F4077">
        <f t="shared" si="127"/>
        <v>0.65</v>
      </c>
    </row>
    <row r="4078" spans="1:6" x14ac:dyDescent="0.25">
      <c r="A4078" s="1">
        <v>0.62040469907407403</v>
      </c>
      <c r="B4078">
        <v>1636725202966</v>
      </c>
      <c r="C4078" s="5">
        <f t="shared" si="126"/>
        <v>17.466966666666668</v>
      </c>
      <c r="D4078">
        <v>0.66</v>
      </c>
      <c r="E4078">
        <v>0.01</v>
      </c>
      <c r="F4078">
        <f t="shared" si="127"/>
        <v>0.65</v>
      </c>
    </row>
    <row r="4079" spans="1:6" x14ac:dyDescent="0.25">
      <c r="A4079" s="1">
        <v>0.62040766203703701</v>
      </c>
      <c r="B4079">
        <v>1636725203222</v>
      </c>
      <c r="C4079" s="5">
        <f t="shared" si="126"/>
        <v>17.471233333333331</v>
      </c>
      <c r="D4079">
        <v>0.66</v>
      </c>
      <c r="E4079">
        <v>0.01</v>
      </c>
      <c r="F4079">
        <f t="shared" si="127"/>
        <v>0.65</v>
      </c>
    </row>
    <row r="4080" spans="1:6" x14ac:dyDescent="0.25">
      <c r="A4080" s="1">
        <v>0.62041062499999999</v>
      </c>
      <c r="B4080">
        <v>1636725203478</v>
      </c>
      <c r="C4080" s="5">
        <f t="shared" si="126"/>
        <v>17.4755</v>
      </c>
      <c r="D4080">
        <v>0.66</v>
      </c>
      <c r="E4080">
        <v>0.01</v>
      </c>
      <c r="F4080">
        <f t="shared" si="127"/>
        <v>0.65</v>
      </c>
    </row>
    <row r="4081" spans="1:6" x14ac:dyDescent="0.25">
      <c r="A4081" s="1">
        <v>0.6204135648148148</v>
      </c>
      <c r="B4081">
        <v>1636725203732</v>
      </c>
      <c r="C4081" s="5">
        <f t="shared" si="126"/>
        <v>17.479733333333336</v>
      </c>
      <c r="D4081">
        <v>0.66</v>
      </c>
      <c r="E4081">
        <v>0.01</v>
      </c>
      <c r="F4081">
        <f t="shared" si="127"/>
        <v>0.65</v>
      </c>
    </row>
    <row r="4082" spans="1:6" x14ac:dyDescent="0.25">
      <c r="A4082" s="1">
        <v>0.62041652777777778</v>
      </c>
      <c r="B4082">
        <v>1636725203988</v>
      </c>
      <c r="C4082" s="5">
        <f t="shared" si="126"/>
        <v>17.483999999999998</v>
      </c>
      <c r="D4082">
        <v>0.66</v>
      </c>
      <c r="E4082">
        <v>0.01</v>
      </c>
      <c r="F4082">
        <f t="shared" si="127"/>
        <v>0.65</v>
      </c>
    </row>
    <row r="4083" spans="1:6" x14ac:dyDescent="0.25">
      <c r="A4083" s="1">
        <v>0.62041949074074076</v>
      </c>
      <c r="B4083">
        <v>1636725204244</v>
      </c>
      <c r="C4083" s="5">
        <f t="shared" si="126"/>
        <v>17.488266666666668</v>
      </c>
      <c r="D4083">
        <v>0.66</v>
      </c>
      <c r="E4083">
        <v>0.01</v>
      </c>
      <c r="F4083">
        <f t="shared" si="127"/>
        <v>0.65</v>
      </c>
    </row>
    <row r="4084" spans="1:6" x14ac:dyDescent="0.25">
      <c r="A4084" s="1">
        <v>0.62042245370370364</v>
      </c>
      <c r="B4084">
        <v>1636725204500</v>
      </c>
      <c r="C4084" s="5">
        <f t="shared" si="126"/>
        <v>17.492533333333331</v>
      </c>
      <c r="D4084">
        <v>0.66</v>
      </c>
      <c r="E4084">
        <v>0.01</v>
      </c>
      <c r="F4084">
        <f t="shared" si="127"/>
        <v>0.65</v>
      </c>
    </row>
    <row r="4085" spans="1:6" x14ac:dyDescent="0.25">
      <c r="A4085" s="1">
        <v>0.62042541666666662</v>
      </c>
      <c r="B4085">
        <v>1636725204756</v>
      </c>
      <c r="C4085" s="5">
        <f t="shared" si="126"/>
        <v>17.4968</v>
      </c>
      <c r="D4085">
        <v>0.66</v>
      </c>
      <c r="E4085">
        <v>0.01</v>
      </c>
      <c r="F4085">
        <f t="shared" si="127"/>
        <v>0.65</v>
      </c>
    </row>
    <row r="4086" spans="1:6" x14ac:dyDescent="0.25">
      <c r="A4086" s="1">
        <v>0.62042836805555557</v>
      </c>
      <c r="B4086">
        <v>1636725205011</v>
      </c>
      <c r="C4086" s="5">
        <f t="shared" si="126"/>
        <v>17.501050000000003</v>
      </c>
      <c r="D4086">
        <v>0.66</v>
      </c>
      <c r="E4086">
        <v>0.01</v>
      </c>
      <c r="F4086">
        <f t="shared" si="127"/>
        <v>0.65</v>
      </c>
    </row>
    <row r="4087" spans="1:6" x14ac:dyDescent="0.25">
      <c r="A4087" s="1">
        <v>0.62043133101851855</v>
      </c>
      <c r="B4087">
        <v>1636725205267</v>
      </c>
      <c r="C4087" s="5">
        <f t="shared" si="126"/>
        <v>17.505316666666666</v>
      </c>
      <c r="D4087">
        <v>0.66</v>
      </c>
      <c r="E4087">
        <v>0.01</v>
      </c>
      <c r="F4087">
        <f t="shared" si="127"/>
        <v>0.65</v>
      </c>
    </row>
    <row r="4088" spans="1:6" x14ac:dyDescent="0.25">
      <c r="A4088" s="1">
        <v>0.62043427083333336</v>
      </c>
      <c r="B4088">
        <v>1636725205521</v>
      </c>
      <c r="C4088" s="5">
        <f t="shared" si="126"/>
        <v>17.509550000000001</v>
      </c>
      <c r="D4088">
        <v>0.66</v>
      </c>
      <c r="E4088">
        <v>0.01</v>
      </c>
      <c r="F4088">
        <f t="shared" si="127"/>
        <v>0.65</v>
      </c>
    </row>
    <row r="4089" spans="1:6" x14ac:dyDescent="0.25">
      <c r="A4089" s="1">
        <v>0.62043724537037037</v>
      </c>
      <c r="B4089">
        <v>1636725205778</v>
      </c>
      <c r="C4089" s="5">
        <f t="shared" si="126"/>
        <v>17.513833333333331</v>
      </c>
      <c r="D4089">
        <v>0.66</v>
      </c>
      <c r="E4089">
        <v>0.01</v>
      </c>
      <c r="F4089">
        <f t="shared" si="127"/>
        <v>0.65</v>
      </c>
    </row>
    <row r="4090" spans="1:6" x14ac:dyDescent="0.25">
      <c r="A4090" s="1">
        <v>0.62044020833333335</v>
      </c>
      <c r="B4090">
        <v>1636725206034</v>
      </c>
      <c r="C4090" s="5">
        <f t="shared" si="126"/>
        <v>17.5181</v>
      </c>
      <c r="D4090">
        <v>0.66</v>
      </c>
      <c r="E4090">
        <v>0.01</v>
      </c>
      <c r="F4090">
        <f t="shared" si="127"/>
        <v>0.65</v>
      </c>
    </row>
    <row r="4091" spans="1:6" x14ac:dyDescent="0.25">
      <c r="A4091" s="1">
        <v>0.62044315972222219</v>
      </c>
      <c r="B4091">
        <v>1636725206289</v>
      </c>
      <c r="C4091" s="5">
        <f t="shared" si="126"/>
        <v>17.522349999999999</v>
      </c>
      <c r="D4091">
        <v>0.66</v>
      </c>
      <c r="E4091">
        <v>0.01</v>
      </c>
      <c r="F4091">
        <f t="shared" si="127"/>
        <v>0.65</v>
      </c>
    </row>
    <row r="4092" spans="1:6" x14ac:dyDescent="0.25">
      <c r="A4092" s="1">
        <v>0.62044612268518518</v>
      </c>
      <c r="B4092">
        <v>1636725206545</v>
      </c>
      <c r="C4092" s="5">
        <f t="shared" si="126"/>
        <v>17.526616666666666</v>
      </c>
      <c r="D4092">
        <v>0.66</v>
      </c>
      <c r="E4092">
        <v>0.01</v>
      </c>
      <c r="F4092">
        <f t="shared" si="127"/>
        <v>0.65</v>
      </c>
    </row>
    <row r="4093" spans="1:6" x14ac:dyDescent="0.25">
      <c r="A4093" s="1">
        <v>0.62044907407407413</v>
      </c>
      <c r="B4093">
        <v>1636725206800</v>
      </c>
      <c r="C4093" s="5">
        <f t="shared" si="126"/>
        <v>17.530866666666668</v>
      </c>
      <c r="D4093">
        <v>0.66</v>
      </c>
      <c r="E4093">
        <v>0.01</v>
      </c>
      <c r="F4093">
        <f t="shared" si="127"/>
        <v>0.65</v>
      </c>
    </row>
    <row r="4094" spans="1:6" x14ac:dyDescent="0.25">
      <c r="A4094" s="1">
        <v>0.62045203703703711</v>
      </c>
      <c r="B4094">
        <v>1636725207056</v>
      </c>
      <c r="C4094" s="5">
        <f t="shared" si="126"/>
        <v>17.535133333333331</v>
      </c>
      <c r="D4094">
        <v>0.66</v>
      </c>
      <c r="E4094">
        <v>0.01</v>
      </c>
      <c r="F4094">
        <f t="shared" si="127"/>
        <v>0.65</v>
      </c>
    </row>
    <row r="4095" spans="1:6" x14ac:dyDescent="0.25">
      <c r="A4095" s="1">
        <v>0.62045498842592595</v>
      </c>
      <c r="B4095">
        <v>1636725207311</v>
      </c>
      <c r="C4095" s="5">
        <f t="shared" si="126"/>
        <v>17.539383333333333</v>
      </c>
      <c r="D4095">
        <v>0.66</v>
      </c>
      <c r="E4095">
        <v>0.01</v>
      </c>
      <c r="F4095">
        <f t="shared" si="127"/>
        <v>0.65</v>
      </c>
    </row>
    <row r="4096" spans="1:6" x14ac:dyDescent="0.25">
      <c r="A4096" s="1">
        <v>0.62045795138888893</v>
      </c>
      <c r="B4096">
        <v>1636725207567</v>
      </c>
      <c r="C4096" s="5">
        <f t="shared" si="126"/>
        <v>17.54365</v>
      </c>
      <c r="D4096">
        <v>0.66</v>
      </c>
      <c r="E4096">
        <v>0.01</v>
      </c>
      <c r="F4096">
        <f t="shared" si="127"/>
        <v>0.65</v>
      </c>
    </row>
    <row r="4097" spans="1:6" x14ac:dyDescent="0.25">
      <c r="A4097" s="1">
        <v>0.62046091435185191</v>
      </c>
      <c r="B4097">
        <v>1636725207823</v>
      </c>
      <c r="C4097" s="5">
        <f t="shared" si="126"/>
        <v>17.547916666666666</v>
      </c>
      <c r="D4097">
        <v>0.66</v>
      </c>
      <c r="E4097">
        <v>0.01</v>
      </c>
      <c r="F4097">
        <f t="shared" si="127"/>
        <v>0.65</v>
      </c>
    </row>
    <row r="4098" spans="1:6" x14ac:dyDescent="0.25">
      <c r="A4098" s="1">
        <v>0.62046386574074075</v>
      </c>
      <c r="B4098">
        <v>1636725208078</v>
      </c>
      <c r="C4098" s="5">
        <f t="shared" si="126"/>
        <v>17.552166666666668</v>
      </c>
      <c r="D4098">
        <v>0.66</v>
      </c>
      <c r="E4098">
        <v>0.01</v>
      </c>
      <c r="F4098">
        <f t="shared" si="127"/>
        <v>0.65</v>
      </c>
    </row>
    <row r="4099" spans="1:6" x14ac:dyDescent="0.25">
      <c r="A4099" s="1">
        <v>0.62046682870370373</v>
      </c>
      <c r="B4099">
        <v>1636725208334</v>
      </c>
      <c r="C4099" s="5">
        <f t="shared" ref="C4099:C4162" si="128">+(B4099-$B$2)/1000/60</f>
        <v>17.556433333333334</v>
      </c>
      <c r="D4099">
        <v>0.66</v>
      </c>
      <c r="E4099">
        <v>0.01</v>
      </c>
      <c r="F4099">
        <f t="shared" ref="F4099:F4162" si="129">+D4099-E4099</f>
        <v>0.65</v>
      </c>
    </row>
    <row r="4100" spans="1:6" x14ac:dyDescent="0.25">
      <c r="A4100" s="1">
        <v>0.62046978009259257</v>
      </c>
      <c r="B4100">
        <v>1636725208589</v>
      </c>
      <c r="C4100" s="5">
        <f t="shared" si="128"/>
        <v>17.560683333333333</v>
      </c>
      <c r="D4100">
        <v>0.66</v>
      </c>
      <c r="E4100">
        <v>0.01</v>
      </c>
      <c r="F4100">
        <f t="shared" si="129"/>
        <v>0.65</v>
      </c>
    </row>
    <row r="4101" spans="1:6" x14ac:dyDescent="0.25">
      <c r="A4101" s="1">
        <v>0.62047273148148141</v>
      </c>
      <c r="B4101">
        <v>1636725208844</v>
      </c>
      <c r="C4101" s="5">
        <f t="shared" si="128"/>
        <v>17.564933333333332</v>
      </c>
      <c r="D4101">
        <v>0.66</v>
      </c>
      <c r="E4101">
        <v>0.01</v>
      </c>
      <c r="F4101">
        <f t="shared" si="129"/>
        <v>0.65</v>
      </c>
    </row>
    <row r="4102" spans="1:6" x14ac:dyDescent="0.25">
      <c r="A4102" s="1">
        <v>0.62047569444444439</v>
      </c>
      <c r="B4102">
        <v>1636725209100</v>
      </c>
      <c r="C4102" s="5">
        <f t="shared" si="128"/>
        <v>17.569200000000002</v>
      </c>
      <c r="D4102">
        <v>0.66</v>
      </c>
      <c r="E4102">
        <v>0.01</v>
      </c>
      <c r="F4102">
        <f t="shared" si="129"/>
        <v>0.65</v>
      </c>
    </row>
    <row r="4103" spans="1:6" x14ac:dyDescent="0.25">
      <c r="A4103" s="1">
        <v>0.62047865740740737</v>
      </c>
      <c r="B4103">
        <v>1636725209356</v>
      </c>
      <c r="C4103" s="5">
        <f t="shared" si="128"/>
        <v>17.573466666666665</v>
      </c>
      <c r="D4103">
        <v>0.66</v>
      </c>
      <c r="E4103">
        <v>0.01</v>
      </c>
      <c r="F4103">
        <f t="shared" si="129"/>
        <v>0.65</v>
      </c>
    </row>
    <row r="4104" spans="1:6" x14ac:dyDescent="0.25">
      <c r="A4104" s="1">
        <v>0.62048162037037036</v>
      </c>
      <c r="B4104">
        <v>1636725209612</v>
      </c>
      <c r="C4104" s="5">
        <f t="shared" si="128"/>
        <v>17.577733333333335</v>
      </c>
      <c r="D4104">
        <v>0.66</v>
      </c>
      <c r="E4104">
        <v>0.01</v>
      </c>
      <c r="F4104">
        <f t="shared" si="129"/>
        <v>0.65</v>
      </c>
    </row>
    <row r="4105" spans="1:6" x14ac:dyDescent="0.25">
      <c r="A4105" s="1">
        <v>0.6204845717592592</v>
      </c>
      <c r="B4105">
        <v>1636725209867</v>
      </c>
      <c r="C4105" s="5">
        <f t="shared" si="128"/>
        <v>17.581983333333334</v>
      </c>
      <c r="D4105">
        <v>0.66</v>
      </c>
      <c r="E4105">
        <v>0.01</v>
      </c>
      <c r="F4105">
        <f t="shared" si="129"/>
        <v>0.65</v>
      </c>
    </row>
    <row r="4106" spans="1:6" x14ac:dyDescent="0.25">
      <c r="A4106" s="1">
        <v>0.62048753472222218</v>
      </c>
      <c r="B4106">
        <v>1636725210123</v>
      </c>
      <c r="C4106" s="5">
        <f t="shared" si="128"/>
        <v>17.58625</v>
      </c>
      <c r="D4106">
        <v>0.66</v>
      </c>
      <c r="E4106">
        <v>0.01</v>
      </c>
      <c r="F4106">
        <f t="shared" si="129"/>
        <v>0.65</v>
      </c>
    </row>
    <row r="4107" spans="1:6" x14ac:dyDescent="0.25">
      <c r="A4107" s="1">
        <v>0.62049049768518516</v>
      </c>
      <c r="B4107">
        <v>1636725210379</v>
      </c>
      <c r="C4107" s="5">
        <f t="shared" si="128"/>
        <v>17.590516666666666</v>
      </c>
      <c r="D4107">
        <v>0.66</v>
      </c>
      <c r="E4107">
        <v>0.01</v>
      </c>
      <c r="F4107">
        <f t="shared" si="129"/>
        <v>0.65</v>
      </c>
    </row>
    <row r="4108" spans="1:6" x14ac:dyDescent="0.25">
      <c r="A4108" s="1">
        <v>0.62049344907407411</v>
      </c>
      <c r="B4108">
        <v>1636725210634</v>
      </c>
      <c r="C4108" s="5">
        <f t="shared" si="128"/>
        <v>17.594766666666665</v>
      </c>
      <c r="D4108">
        <v>0.66</v>
      </c>
      <c r="E4108">
        <v>0.01</v>
      </c>
      <c r="F4108">
        <f t="shared" si="129"/>
        <v>0.65</v>
      </c>
    </row>
    <row r="4109" spans="1:6" x14ac:dyDescent="0.25">
      <c r="A4109" s="1">
        <v>0.62049641203703698</v>
      </c>
      <c r="B4109">
        <v>1636725210890</v>
      </c>
      <c r="C4109" s="5">
        <f t="shared" si="128"/>
        <v>17.599033333333335</v>
      </c>
      <c r="D4109">
        <v>0.66</v>
      </c>
      <c r="E4109">
        <v>0.01</v>
      </c>
      <c r="F4109">
        <f t="shared" si="129"/>
        <v>0.65</v>
      </c>
    </row>
    <row r="4110" spans="1:6" x14ac:dyDescent="0.25">
      <c r="A4110" s="1">
        <v>0.6204993518518519</v>
      </c>
      <c r="B4110">
        <v>1636725211144</v>
      </c>
      <c r="C4110" s="5">
        <f t="shared" si="128"/>
        <v>17.603266666666666</v>
      </c>
      <c r="D4110">
        <v>0.66</v>
      </c>
      <c r="E4110">
        <v>0.01</v>
      </c>
      <c r="F4110">
        <f t="shared" si="129"/>
        <v>0.65</v>
      </c>
    </row>
    <row r="4111" spans="1:6" x14ac:dyDescent="0.25">
      <c r="A4111" s="1">
        <v>0.62050232638888891</v>
      </c>
      <c r="B4111">
        <v>1636725211401</v>
      </c>
      <c r="C4111" s="5">
        <f t="shared" si="128"/>
        <v>17.60755</v>
      </c>
      <c r="D4111">
        <v>0.66</v>
      </c>
      <c r="E4111">
        <v>0.01</v>
      </c>
      <c r="F4111">
        <f t="shared" si="129"/>
        <v>0.65</v>
      </c>
    </row>
    <row r="4112" spans="1:6" x14ac:dyDescent="0.25">
      <c r="A4112" s="1">
        <v>0.62050527777777775</v>
      </c>
      <c r="B4112">
        <v>1636725211656</v>
      </c>
      <c r="C4112" s="5">
        <f t="shared" si="128"/>
        <v>17.611800000000002</v>
      </c>
      <c r="D4112">
        <v>0.66</v>
      </c>
      <c r="E4112">
        <v>0.01</v>
      </c>
      <c r="F4112">
        <f t="shared" si="129"/>
        <v>0.65</v>
      </c>
    </row>
    <row r="4113" spans="1:6" x14ac:dyDescent="0.25">
      <c r="A4113" s="1">
        <v>0.62050824074074074</v>
      </c>
      <c r="B4113">
        <v>1636725211912</v>
      </c>
      <c r="C4113" s="5">
        <f t="shared" si="128"/>
        <v>17.616066666666665</v>
      </c>
      <c r="D4113">
        <v>0.66</v>
      </c>
      <c r="E4113">
        <v>0.01</v>
      </c>
      <c r="F4113">
        <f t="shared" si="129"/>
        <v>0.65</v>
      </c>
    </row>
    <row r="4114" spans="1:6" x14ac:dyDescent="0.25">
      <c r="A4114" s="1">
        <v>0.62051120370370372</v>
      </c>
      <c r="B4114">
        <v>1636725212168</v>
      </c>
      <c r="C4114" s="5">
        <f t="shared" si="128"/>
        <v>17.620333333333335</v>
      </c>
      <c r="D4114">
        <v>0.66</v>
      </c>
      <c r="E4114">
        <v>0.01</v>
      </c>
      <c r="F4114">
        <f t="shared" si="129"/>
        <v>0.65</v>
      </c>
    </row>
    <row r="4115" spans="1:6" x14ac:dyDescent="0.25">
      <c r="A4115" s="1">
        <v>0.62051414351851852</v>
      </c>
      <c r="B4115">
        <v>1636725212422</v>
      </c>
      <c r="C4115" s="5">
        <f t="shared" si="128"/>
        <v>17.624566666666666</v>
      </c>
      <c r="D4115">
        <v>0.66</v>
      </c>
      <c r="E4115">
        <v>0.01</v>
      </c>
      <c r="F4115">
        <f t="shared" si="129"/>
        <v>0.65</v>
      </c>
    </row>
    <row r="4116" spans="1:6" x14ac:dyDescent="0.25">
      <c r="A4116" s="1">
        <v>0.62051711805555554</v>
      </c>
      <c r="B4116">
        <v>1636725212679</v>
      </c>
      <c r="C4116" s="5">
        <f t="shared" si="128"/>
        <v>17.62885</v>
      </c>
      <c r="D4116">
        <v>0.66</v>
      </c>
      <c r="E4116">
        <v>0.01</v>
      </c>
      <c r="F4116">
        <f t="shared" si="129"/>
        <v>0.65</v>
      </c>
    </row>
    <row r="4117" spans="1:6" x14ac:dyDescent="0.25">
      <c r="A4117" s="1">
        <v>0.62052005787037035</v>
      </c>
      <c r="B4117">
        <v>1636725212933</v>
      </c>
      <c r="C4117" s="5">
        <f t="shared" si="128"/>
        <v>17.633083333333332</v>
      </c>
      <c r="D4117">
        <v>0.66</v>
      </c>
      <c r="E4117">
        <v>0.01</v>
      </c>
      <c r="F4117">
        <f t="shared" si="129"/>
        <v>0.65</v>
      </c>
    </row>
    <row r="4118" spans="1:6" x14ac:dyDescent="0.25">
      <c r="A4118" s="1">
        <v>0.62052303240740747</v>
      </c>
      <c r="B4118">
        <v>1636725213190</v>
      </c>
      <c r="C4118" s="5">
        <f t="shared" si="128"/>
        <v>17.637366666666665</v>
      </c>
      <c r="D4118">
        <v>0.66</v>
      </c>
      <c r="E4118">
        <v>0.01</v>
      </c>
      <c r="F4118">
        <f t="shared" si="129"/>
        <v>0.65</v>
      </c>
    </row>
    <row r="4119" spans="1:6" x14ac:dyDescent="0.25">
      <c r="A4119" s="1">
        <v>0.62052615740740735</v>
      </c>
      <c r="B4119">
        <v>1636725213460</v>
      </c>
      <c r="C4119" s="5">
        <f t="shared" si="128"/>
        <v>17.641866666666665</v>
      </c>
      <c r="D4119">
        <v>0.66</v>
      </c>
      <c r="E4119">
        <v>0.01</v>
      </c>
      <c r="F4119">
        <f t="shared" si="129"/>
        <v>0.65</v>
      </c>
    </row>
    <row r="4120" spans="1:6" x14ac:dyDescent="0.25">
      <c r="A4120" s="1">
        <v>0.6205291087962963</v>
      </c>
      <c r="B4120">
        <v>1636725213715</v>
      </c>
      <c r="C4120" s="5">
        <f t="shared" si="128"/>
        <v>17.646116666666668</v>
      </c>
      <c r="D4120">
        <v>0.66</v>
      </c>
      <c r="E4120">
        <v>0.01</v>
      </c>
      <c r="F4120">
        <f t="shared" si="129"/>
        <v>0.65</v>
      </c>
    </row>
    <row r="4121" spans="1:6" x14ac:dyDescent="0.25">
      <c r="A4121" s="1">
        <v>0.62053206018518525</v>
      </c>
      <c r="B4121">
        <v>1636725213970</v>
      </c>
      <c r="C4121" s="5">
        <f t="shared" si="128"/>
        <v>17.650366666666667</v>
      </c>
      <c r="D4121">
        <v>0.66</v>
      </c>
      <c r="E4121">
        <v>0.01</v>
      </c>
      <c r="F4121">
        <f t="shared" si="129"/>
        <v>0.65</v>
      </c>
    </row>
    <row r="4122" spans="1:6" x14ac:dyDescent="0.25">
      <c r="A4122" s="1">
        <v>0.62053502314814812</v>
      </c>
      <c r="B4122">
        <v>1636725214226</v>
      </c>
      <c r="C4122" s="5">
        <f t="shared" si="128"/>
        <v>17.654633333333333</v>
      </c>
      <c r="D4122">
        <v>0.66</v>
      </c>
      <c r="E4122">
        <v>0.01</v>
      </c>
      <c r="F4122">
        <f t="shared" si="129"/>
        <v>0.65</v>
      </c>
    </row>
    <row r="4123" spans="1:6" x14ac:dyDescent="0.25">
      <c r="A4123" s="1">
        <v>0.62053798611111111</v>
      </c>
      <c r="B4123">
        <v>1636725214482</v>
      </c>
      <c r="C4123" s="5">
        <f t="shared" si="128"/>
        <v>17.658900000000003</v>
      </c>
      <c r="D4123">
        <v>0.66</v>
      </c>
      <c r="E4123">
        <v>0.01</v>
      </c>
      <c r="F4123">
        <f t="shared" si="129"/>
        <v>0.65</v>
      </c>
    </row>
    <row r="4124" spans="1:6" x14ac:dyDescent="0.25">
      <c r="A4124" s="1">
        <v>0.62054093750000006</v>
      </c>
      <c r="B4124">
        <v>1636725214737</v>
      </c>
      <c r="C4124" s="5">
        <f t="shared" si="128"/>
        <v>17.663149999999998</v>
      </c>
      <c r="D4124">
        <v>0.66</v>
      </c>
      <c r="E4124">
        <v>0.01</v>
      </c>
      <c r="F4124">
        <f t="shared" si="129"/>
        <v>0.65</v>
      </c>
    </row>
    <row r="4125" spans="1:6" x14ac:dyDescent="0.25">
      <c r="A4125" s="1">
        <v>0.62054390046296293</v>
      </c>
      <c r="B4125">
        <v>1636725214993</v>
      </c>
      <c r="C4125" s="5">
        <f t="shared" si="128"/>
        <v>17.667416666666668</v>
      </c>
      <c r="D4125">
        <v>0.66</v>
      </c>
      <c r="E4125">
        <v>0.01</v>
      </c>
      <c r="F4125">
        <f t="shared" si="129"/>
        <v>0.65</v>
      </c>
    </row>
    <row r="4126" spans="1:6" x14ac:dyDescent="0.25">
      <c r="A4126" s="1">
        <v>0.62054685185185188</v>
      </c>
      <c r="B4126">
        <v>1636725215248</v>
      </c>
      <c r="C4126" s="5">
        <f t="shared" si="128"/>
        <v>17.671666666666667</v>
      </c>
      <c r="D4126">
        <v>0.66</v>
      </c>
      <c r="E4126">
        <v>0.01</v>
      </c>
      <c r="F4126">
        <f t="shared" si="129"/>
        <v>0.65</v>
      </c>
    </row>
    <row r="4127" spans="1:6" x14ac:dyDescent="0.25">
      <c r="A4127" s="1">
        <v>0.62054980324074072</v>
      </c>
      <c r="B4127">
        <v>1636725215503</v>
      </c>
      <c r="C4127" s="5">
        <f t="shared" si="128"/>
        <v>17.675916666666669</v>
      </c>
      <c r="D4127">
        <v>0.66</v>
      </c>
      <c r="E4127">
        <v>0.01</v>
      </c>
      <c r="F4127">
        <f t="shared" si="129"/>
        <v>0.65</v>
      </c>
    </row>
    <row r="4128" spans="1:6" x14ac:dyDescent="0.25">
      <c r="A4128" s="1">
        <v>0.6205527662037037</v>
      </c>
      <c r="B4128">
        <v>1636725215759</v>
      </c>
      <c r="C4128" s="5">
        <f t="shared" si="128"/>
        <v>17.680183333333332</v>
      </c>
      <c r="D4128">
        <v>0.66</v>
      </c>
      <c r="E4128">
        <v>0.01</v>
      </c>
      <c r="F4128">
        <f t="shared" si="129"/>
        <v>0.65</v>
      </c>
    </row>
    <row r="4129" spans="1:6" x14ac:dyDescent="0.25">
      <c r="A4129" s="1">
        <v>0.62055571759259254</v>
      </c>
      <c r="B4129">
        <v>1636725216014</v>
      </c>
      <c r="C4129" s="5">
        <f t="shared" si="128"/>
        <v>17.684433333333335</v>
      </c>
      <c r="D4129">
        <v>0.66</v>
      </c>
      <c r="E4129">
        <v>0.01</v>
      </c>
      <c r="F4129">
        <f t="shared" si="129"/>
        <v>0.65</v>
      </c>
    </row>
    <row r="4130" spans="1:6" x14ac:dyDescent="0.25">
      <c r="A4130" s="1">
        <v>0.62055869212962966</v>
      </c>
      <c r="B4130">
        <v>1636725216271</v>
      </c>
      <c r="C4130" s="5">
        <f t="shared" si="128"/>
        <v>17.688716666666668</v>
      </c>
      <c r="D4130">
        <v>0.66</v>
      </c>
      <c r="E4130">
        <v>0.01</v>
      </c>
      <c r="F4130">
        <f t="shared" si="129"/>
        <v>0.65</v>
      </c>
    </row>
    <row r="4131" spans="1:6" x14ac:dyDescent="0.25">
      <c r="A4131" s="1">
        <v>0.62056163194444447</v>
      </c>
      <c r="B4131">
        <v>1636725216525</v>
      </c>
      <c r="C4131" s="5">
        <f t="shared" si="128"/>
        <v>17.69295</v>
      </c>
      <c r="D4131">
        <v>0.66</v>
      </c>
      <c r="E4131">
        <v>0.01</v>
      </c>
      <c r="F4131">
        <f t="shared" si="129"/>
        <v>0.65</v>
      </c>
    </row>
    <row r="4132" spans="1:6" x14ac:dyDescent="0.25">
      <c r="A4132" s="1">
        <v>0.62056460648148148</v>
      </c>
      <c r="B4132">
        <v>1636725216782</v>
      </c>
      <c r="C4132" s="5">
        <f t="shared" si="128"/>
        <v>17.697233333333333</v>
      </c>
      <c r="D4132">
        <v>0.66</v>
      </c>
      <c r="E4132">
        <v>0.01</v>
      </c>
      <c r="F4132">
        <f t="shared" si="129"/>
        <v>0.65</v>
      </c>
    </row>
    <row r="4133" spans="1:6" x14ac:dyDescent="0.25">
      <c r="A4133" s="1">
        <v>0.62056756944444447</v>
      </c>
      <c r="B4133">
        <v>1636725217038</v>
      </c>
      <c r="C4133" s="5">
        <f t="shared" si="128"/>
        <v>17.701499999999999</v>
      </c>
      <c r="D4133">
        <v>0.66</v>
      </c>
      <c r="E4133">
        <v>0.01</v>
      </c>
      <c r="F4133">
        <f t="shared" si="129"/>
        <v>0.65</v>
      </c>
    </row>
    <row r="4134" spans="1:6" x14ac:dyDescent="0.25">
      <c r="A4134" s="1">
        <v>0.62057050925925927</v>
      </c>
      <c r="B4134">
        <v>1636725217292</v>
      </c>
      <c r="C4134" s="5">
        <f t="shared" si="128"/>
        <v>17.705733333333335</v>
      </c>
      <c r="D4134">
        <v>0.66</v>
      </c>
      <c r="E4134">
        <v>0.01</v>
      </c>
      <c r="F4134">
        <f t="shared" si="129"/>
        <v>0.65</v>
      </c>
    </row>
    <row r="4135" spans="1:6" x14ac:dyDescent="0.25">
      <c r="A4135" s="1">
        <v>0.62057348379629629</v>
      </c>
      <c r="B4135">
        <v>1636725217549</v>
      </c>
      <c r="C4135" s="5">
        <f t="shared" si="128"/>
        <v>17.710016666666668</v>
      </c>
      <c r="D4135">
        <v>0.66</v>
      </c>
      <c r="E4135">
        <v>0.01</v>
      </c>
      <c r="F4135">
        <f t="shared" si="129"/>
        <v>0.65</v>
      </c>
    </row>
    <row r="4136" spans="1:6" x14ac:dyDescent="0.25">
      <c r="A4136" s="1">
        <v>0.62057644675925927</v>
      </c>
      <c r="B4136">
        <v>1636725217805</v>
      </c>
      <c r="C4136" s="5">
        <f t="shared" si="128"/>
        <v>17.714283333333334</v>
      </c>
      <c r="D4136">
        <v>0.66</v>
      </c>
      <c r="E4136">
        <v>0.01</v>
      </c>
      <c r="F4136">
        <f t="shared" si="129"/>
        <v>0.65</v>
      </c>
    </row>
    <row r="4137" spans="1:6" x14ac:dyDescent="0.25">
      <c r="A4137" s="1">
        <v>0.62057939814814811</v>
      </c>
      <c r="B4137">
        <v>1636725218060</v>
      </c>
      <c r="C4137" s="5">
        <f t="shared" si="128"/>
        <v>17.718533333333333</v>
      </c>
      <c r="D4137">
        <v>0.66</v>
      </c>
      <c r="E4137">
        <v>0.01</v>
      </c>
      <c r="F4137">
        <f t="shared" si="129"/>
        <v>0.65</v>
      </c>
    </row>
    <row r="4138" spans="1:6" x14ac:dyDescent="0.25">
      <c r="A4138" s="1">
        <v>0.62058236111111109</v>
      </c>
      <c r="B4138">
        <v>1636725218316</v>
      </c>
      <c r="C4138" s="5">
        <f t="shared" si="128"/>
        <v>17.722799999999999</v>
      </c>
      <c r="D4138">
        <v>0.66</v>
      </c>
      <c r="E4138">
        <v>0.01</v>
      </c>
      <c r="F4138">
        <f t="shared" si="129"/>
        <v>0.65</v>
      </c>
    </row>
    <row r="4139" spans="1:6" x14ac:dyDescent="0.25">
      <c r="A4139" s="1">
        <v>0.62058531249999993</v>
      </c>
      <c r="B4139">
        <v>1636725218571</v>
      </c>
      <c r="C4139" s="5">
        <f t="shared" si="128"/>
        <v>17.727050000000002</v>
      </c>
      <c r="D4139">
        <v>0.66</v>
      </c>
      <c r="E4139">
        <v>0.01</v>
      </c>
      <c r="F4139">
        <f t="shared" si="129"/>
        <v>0.65</v>
      </c>
    </row>
    <row r="4140" spans="1:6" x14ac:dyDescent="0.25">
      <c r="A4140" s="1">
        <v>0.62058826388888888</v>
      </c>
      <c r="B4140">
        <v>1636725218826</v>
      </c>
      <c r="C4140" s="5">
        <f t="shared" si="128"/>
        <v>17.731299999999997</v>
      </c>
      <c r="D4140">
        <v>0.66</v>
      </c>
      <c r="E4140">
        <v>0.01</v>
      </c>
      <c r="F4140">
        <f t="shared" si="129"/>
        <v>0.65</v>
      </c>
    </row>
    <row r="4141" spans="1:6" x14ac:dyDescent="0.25">
      <c r="A4141" s="1">
        <v>0.62059122685185186</v>
      </c>
      <c r="B4141">
        <v>1636725219082</v>
      </c>
      <c r="C4141" s="5">
        <f t="shared" si="128"/>
        <v>17.735566666666667</v>
      </c>
      <c r="D4141">
        <v>0.66</v>
      </c>
      <c r="E4141">
        <v>0.01</v>
      </c>
      <c r="F4141">
        <f t="shared" si="129"/>
        <v>0.65</v>
      </c>
    </row>
    <row r="4142" spans="1:6" x14ac:dyDescent="0.25">
      <c r="A4142" s="1">
        <v>0.62059418981481485</v>
      </c>
      <c r="B4142">
        <v>1636725219338</v>
      </c>
      <c r="C4142" s="5">
        <f t="shared" si="128"/>
        <v>17.739833333333333</v>
      </c>
      <c r="D4142">
        <v>0.66</v>
      </c>
      <c r="E4142">
        <v>0.01</v>
      </c>
      <c r="F4142">
        <f t="shared" si="129"/>
        <v>0.65</v>
      </c>
    </row>
    <row r="4143" spans="1:6" x14ac:dyDescent="0.25">
      <c r="A4143" s="1">
        <v>0.62059715277777772</v>
      </c>
      <c r="B4143">
        <v>1636725219594</v>
      </c>
      <c r="C4143" s="5">
        <f t="shared" si="128"/>
        <v>17.7441</v>
      </c>
      <c r="D4143">
        <v>0.66</v>
      </c>
      <c r="E4143">
        <v>0.01</v>
      </c>
      <c r="F4143">
        <f t="shared" si="129"/>
        <v>0.65</v>
      </c>
    </row>
    <row r="4144" spans="1:6" x14ac:dyDescent="0.25">
      <c r="A4144" s="1">
        <v>0.62060009259259263</v>
      </c>
      <c r="B4144">
        <v>1636725219848</v>
      </c>
      <c r="C4144" s="5">
        <f t="shared" si="128"/>
        <v>17.748333333333335</v>
      </c>
      <c r="D4144">
        <v>0.66</v>
      </c>
      <c r="E4144">
        <v>0.01</v>
      </c>
      <c r="F4144">
        <f t="shared" si="129"/>
        <v>0.65</v>
      </c>
    </row>
    <row r="4145" spans="1:6" x14ac:dyDescent="0.25">
      <c r="A4145" s="1">
        <v>0.62060306712962965</v>
      </c>
      <c r="B4145">
        <v>1636725220105</v>
      </c>
      <c r="C4145" s="5">
        <f t="shared" si="128"/>
        <v>17.752616666666665</v>
      </c>
      <c r="D4145">
        <v>0.66</v>
      </c>
      <c r="E4145">
        <v>0.01</v>
      </c>
      <c r="F4145">
        <f t="shared" si="129"/>
        <v>0.65</v>
      </c>
    </row>
    <row r="4146" spans="1:6" x14ac:dyDescent="0.25">
      <c r="A4146" s="1">
        <v>0.62060601851851849</v>
      </c>
      <c r="B4146">
        <v>1636725220360</v>
      </c>
      <c r="C4146" s="5">
        <f t="shared" si="128"/>
        <v>17.756866666666667</v>
      </c>
      <c r="D4146">
        <v>0.66</v>
      </c>
      <c r="E4146">
        <v>0.01</v>
      </c>
      <c r="F4146">
        <f t="shared" si="129"/>
        <v>0.65</v>
      </c>
    </row>
    <row r="4147" spans="1:6" x14ac:dyDescent="0.25">
      <c r="A4147" s="1">
        <v>0.62060898148148147</v>
      </c>
      <c r="B4147">
        <v>1636725220616</v>
      </c>
      <c r="C4147" s="5">
        <f t="shared" si="128"/>
        <v>17.76113333333333</v>
      </c>
      <c r="D4147">
        <v>0.66</v>
      </c>
      <c r="E4147">
        <v>0.01</v>
      </c>
      <c r="F4147">
        <f t="shared" si="129"/>
        <v>0.65</v>
      </c>
    </row>
    <row r="4148" spans="1:6" x14ac:dyDescent="0.25">
      <c r="A4148" s="1">
        <v>0.62061193287037042</v>
      </c>
      <c r="B4148">
        <v>1636725220871</v>
      </c>
      <c r="C4148" s="5">
        <f t="shared" si="128"/>
        <v>17.765383333333332</v>
      </c>
      <c r="D4148">
        <v>0.66</v>
      </c>
      <c r="E4148">
        <v>0.01</v>
      </c>
      <c r="F4148">
        <f t="shared" si="129"/>
        <v>0.65</v>
      </c>
    </row>
    <row r="4149" spans="1:6" x14ac:dyDescent="0.25">
      <c r="A4149" s="1">
        <v>0.6206148958333334</v>
      </c>
      <c r="B4149">
        <v>1636725221127</v>
      </c>
      <c r="C4149" s="5">
        <f t="shared" si="128"/>
        <v>17.769650000000002</v>
      </c>
      <c r="D4149">
        <v>0.66</v>
      </c>
      <c r="E4149">
        <v>0.01</v>
      </c>
      <c r="F4149">
        <f t="shared" si="129"/>
        <v>0.65</v>
      </c>
    </row>
    <row r="4150" spans="1:6" x14ac:dyDescent="0.25">
      <c r="A4150" s="1">
        <v>0.62061785879629627</v>
      </c>
      <c r="B4150">
        <v>1636725221383</v>
      </c>
      <c r="C4150" s="5">
        <f t="shared" si="128"/>
        <v>17.773916666666665</v>
      </c>
      <c r="D4150">
        <v>0.66</v>
      </c>
      <c r="E4150">
        <v>0.01</v>
      </c>
      <c r="F4150">
        <f t="shared" si="129"/>
        <v>0.65</v>
      </c>
    </row>
    <row r="4151" spans="1:6" x14ac:dyDescent="0.25">
      <c r="A4151" s="1">
        <v>0.62062081018518522</v>
      </c>
      <c r="B4151">
        <v>1636725221638</v>
      </c>
      <c r="C4151" s="5">
        <f t="shared" si="128"/>
        <v>17.778166666666667</v>
      </c>
      <c r="D4151">
        <v>0.66</v>
      </c>
      <c r="E4151">
        <v>0.01</v>
      </c>
      <c r="F4151">
        <f t="shared" si="129"/>
        <v>0.65</v>
      </c>
    </row>
    <row r="4152" spans="1:6" x14ac:dyDescent="0.25">
      <c r="A4152" s="1">
        <v>0.62062377314814821</v>
      </c>
      <c r="B4152">
        <v>1636725221894</v>
      </c>
      <c r="C4152" s="5">
        <f t="shared" si="128"/>
        <v>17.782433333333334</v>
      </c>
      <c r="D4152">
        <v>0.66</v>
      </c>
      <c r="E4152">
        <v>0.01</v>
      </c>
      <c r="F4152">
        <f t="shared" si="129"/>
        <v>0.65</v>
      </c>
    </row>
    <row r="4153" spans="1:6" x14ac:dyDescent="0.25">
      <c r="A4153" s="1">
        <v>0.62062672453703704</v>
      </c>
      <c r="B4153">
        <v>1636725222149</v>
      </c>
      <c r="C4153" s="5">
        <f t="shared" si="128"/>
        <v>17.786683333333333</v>
      </c>
      <c r="D4153">
        <v>0.66</v>
      </c>
      <c r="E4153">
        <v>0.01</v>
      </c>
      <c r="F4153">
        <f t="shared" si="129"/>
        <v>0.65</v>
      </c>
    </row>
    <row r="4154" spans="1:6" x14ac:dyDescent="0.25">
      <c r="A4154" s="1">
        <v>0.62062967592592588</v>
      </c>
      <c r="B4154">
        <v>1636725222404</v>
      </c>
      <c r="C4154" s="5">
        <f t="shared" si="128"/>
        <v>17.790933333333331</v>
      </c>
      <c r="D4154">
        <v>0.66</v>
      </c>
      <c r="E4154">
        <v>0.01</v>
      </c>
      <c r="F4154">
        <f t="shared" si="129"/>
        <v>0.65</v>
      </c>
    </row>
    <row r="4155" spans="1:6" x14ac:dyDescent="0.25">
      <c r="A4155" s="1">
        <v>0.62063265046296301</v>
      </c>
      <c r="B4155">
        <v>1636725222661</v>
      </c>
      <c r="C4155" s="5">
        <f t="shared" si="128"/>
        <v>17.795216666666665</v>
      </c>
      <c r="D4155">
        <v>0.66</v>
      </c>
      <c r="E4155">
        <v>0.01</v>
      </c>
      <c r="F4155">
        <f t="shared" si="129"/>
        <v>0.65</v>
      </c>
    </row>
    <row r="4156" spans="1:6" x14ac:dyDescent="0.25">
      <c r="A4156" s="1">
        <v>0.6206355902777777</v>
      </c>
      <c r="B4156">
        <v>1636725222915</v>
      </c>
      <c r="C4156" s="5">
        <f t="shared" si="128"/>
        <v>17.79945</v>
      </c>
      <c r="D4156">
        <v>0.66</v>
      </c>
      <c r="E4156">
        <v>0.01</v>
      </c>
      <c r="F4156">
        <f t="shared" si="129"/>
        <v>0.65</v>
      </c>
    </row>
    <row r="4157" spans="1:6" x14ac:dyDescent="0.25">
      <c r="A4157" s="1">
        <v>0.62063856481481483</v>
      </c>
      <c r="B4157">
        <v>1636725223172</v>
      </c>
      <c r="C4157" s="5">
        <f t="shared" si="128"/>
        <v>17.803733333333334</v>
      </c>
      <c r="D4157">
        <v>0.66</v>
      </c>
      <c r="E4157">
        <v>0.01</v>
      </c>
      <c r="F4157">
        <f t="shared" si="129"/>
        <v>0.65</v>
      </c>
    </row>
    <row r="4158" spans="1:6" x14ac:dyDescent="0.25">
      <c r="A4158" s="1">
        <v>0.62064150462962964</v>
      </c>
      <c r="B4158">
        <v>1636725223426</v>
      </c>
      <c r="C4158" s="5">
        <f t="shared" si="128"/>
        <v>17.807966666666669</v>
      </c>
      <c r="D4158">
        <v>0.66</v>
      </c>
      <c r="E4158">
        <v>0.01</v>
      </c>
      <c r="F4158">
        <f t="shared" si="129"/>
        <v>0.65</v>
      </c>
    </row>
    <row r="4159" spans="1:6" x14ac:dyDescent="0.25">
      <c r="A4159" s="1">
        <v>0.62064447916666665</v>
      </c>
      <c r="B4159">
        <v>1636725223683</v>
      </c>
      <c r="C4159" s="5">
        <f t="shared" si="128"/>
        <v>17.812249999999999</v>
      </c>
      <c r="D4159">
        <v>0.66</v>
      </c>
      <c r="E4159">
        <v>0.01</v>
      </c>
      <c r="F4159">
        <f t="shared" si="129"/>
        <v>0.65</v>
      </c>
    </row>
    <row r="4160" spans="1:6" x14ac:dyDescent="0.25">
      <c r="A4160" s="1">
        <v>0.62064743055555549</v>
      </c>
      <c r="B4160">
        <v>1636725223938</v>
      </c>
      <c r="C4160" s="5">
        <f t="shared" si="128"/>
        <v>17.816500000000001</v>
      </c>
      <c r="D4160">
        <v>0.66</v>
      </c>
      <c r="E4160">
        <v>0.01</v>
      </c>
      <c r="F4160">
        <f t="shared" si="129"/>
        <v>0.65</v>
      </c>
    </row>
    <row r="4161" spans="1:6" x14ac:dyDescent="0.25">
      <c r="A4161" s="1">
        <v>0.62065039351851847</v>
      </c>
      <c r="B4161">
        <v>1636725224194</v>
      </c>
      <c r="C4161" s="5">
        <f t="shared" si="128"/>
        <v>17.820766666666668</v>
      </c>
      <c r="D4161">
        <v>0.66</v>
      </c>
      <c r="E4161">
        <v>0.01</v>
      </c>
      <c r="F4161">
        <f t="shared" si="129"/>
        <v>0.65</v>
      </c>
    </row>
    <row r="4162" spans="1:6" x14ac:dyDescent="0.25">
      <c r="A4162" s="1">
        <v>0.62065335648148146</v>
      </c>
      <c r="B4162">
        <v>1636725224450</v>
      </c>
      <c r="C4162" s="5">
        <f t="shared" si="128"/>
        <v>17.825033333333334</v>
      </c>
      <c r="D4162">
        <v>0.66</v>
      </c>
      <c r="E4162">
        <v>0.01</v>
      </c>
      <c r="F4162">
        <f t="shared" si="129"/>
        <v>0.65</v>
      </c>
    </row>
    <row r="4163" spans="1:6" x14ac:dyDescent="0.25">
      <c r="A4163" s="1">
        <v>0.62065629629629626</v>
      </c>
      <c r="B4163">
        <v>1636725224704</v>
      </c>
      <c r="C4163" s="5">
        <f t="shared" ref="C4163:C4226" si="130">+(B4163-$B$2)/1000/60</f>
        <v>17.829266666666669</v>
      </c>
      <c r="D4163">
        <v>0.66</v>
      </c>
      <c r="E4163">
        <v>0.01</v>
      </c>
      <c r="F4163">
        <f t="shared" ref="F4163:F4226" si="131">+D4163-E4163</f>
        <v>0.65</v>
      </c>
    </row>
    <row r="4164" spans="1:6" x14ac:dyDescent="0.25">
      <c r="A4164" s="1">
        <v>0.62065927083333328</v>
      </c>
      <c r="B4164">
        <v>1636725224961</v>
      </c>
      <c r="C4164" s="5">
        <f t="shared" si="130"/>
        <v>17.833549999999999</v>
      </c>
      <c r="D4164">
        <v>0.66</v>
      </c>
      <c r="E4164">
        <v>0.01</v>
      </c>
      <c r="F4164">
        <f t="shared" si="131"/>
        <v>0.65</v>
      </c>
    </row>
    <row r="4165" spans="1:6" x14ac:dyDescent="0.25">
      <c r="A4165" s="1">
        <v>0.62066223379629626</v>
      </c>
      <c r="B4165">
        <v>1636725225217</v>
      </c>
      <c r="C4165" s="5">
        <f t="shared" si="130"/>
        <v>17.837816666666665</v>
      </c>
      <c r="D4165">
        <v>0.66</v>
      </c>
      <c r="E4165">
        <v>0.01</v>
      </c>
      <c r="F4165">
        <f t="shared" si="131"/>
        <v>0.65</v>
      </c>
    </row>
    <row r="4166" spans="1:6" x14ac:dyDescent="0.25">
      <c r="A4166" s="1">
        <v>0.62066517361111118</v>
      </c>
      <c r="B4166">
        <v>1636725225471</v>
      </c>
      <c r="C4166" s="5">
        <f t="shared" si="130"/>
        <v>17.842049999999997</v>
      </c>
      <c r="D4166">
        <v>0.66</v>
      </c>
      <c r="E4166">
        <v>0.01</v>
      </c>
      <c r="F4166">
        <f t="shared" si="131"/>
        <v>0.65</v>
      </c>
    </row>
    <row r="4167" spans="1:6" x14ac:dyDescent="0.25">
      <c r="A4167" s="1">
        <v>0.62066814814814808</v>
      </c>
      <c r="B4167">
        <v>1636725225728</v>
      </c>
      <c r="C4167" s="5">
        <f t="shared" si="130"/>
        <v>17.846333333333334</v>
      </c>
      <c r="D4167">
        <v>0.66</v>
      </c>
      <c r="E4167">
        <v>0.01</v>
      </c>
      <c r="F4167">
        <f t="shared" si="131"/>
        <v>0.65</v>
      </c>
    </row>
    <row r="4168" spans="1:6" x14ac:dyDescent="0.25">
      <c r="A4168" s="1">
        <v>0.62067109953703703</v>
      </c>
      <c r="B4168">
        <v>1636725225983</v>
      </c>
      <c r="C4168" s="5">
        <f t="shared" si="130"/>
        <v>17.850583333333336</v>
      </c>
      <c r="D4168">
        <v>0.66</v>
      </c>
      <c r="E4168">
        <v>0.01</v>
      </c>
      <c r="F4168">
        <f t="shared" si="131"/>
        <v>0.65</v>
      </c>
    </row>
    <row r="4169" spans="1:6" x14ac:dyDescent="0.25">
      <c r="A4169" s="1">
        <v>0.62067406250000001</v>
      </c>
      <c r="B4169">
        <v>1636725226239</v>
      </c>
      <c r="C4169" s="5">
        <f t="shared" si="130"/>
        <v>17.854849999999999</v>
      </c>
      <c r="D4169">
        <v>0.66</v>
      </c>
      <c r="E4169">
        <v>0.01</v>
      </c>
      <c r="F4169">
        <f t="shared" si="131"/>
        <v>0.65</v>
      </c>
    </row>
    <row r="4170" spans="1:6" x14ac:dyDescent="0.25">
      <c r="A4170" s="1">
        <v>0.62067701388888896</v>
      </c>
      <c r="B4170">
        <v>1636725226494</v>
      </c>
      <c r="C4170" s="5">
        <f t="shared" si="130"/>
        <v>17.859100000000002</v>
      </c>
      <c r="D4170">
        <v>0.66</v>
      </c>
      <c r="E4170">
        <v>0.01</v>
      </c>
      <c r="F4170">
        <f t="shared" si="131"/>
        <v>0.65</v>
      </c>
    </row>
    <row r="4171" spans="1:6" x14ac:dyDescent="0.25">
      <c r="A4171" s="1">
        <v>0.62067997685185183</v>
      </c>
      <c r="B4171">
        <v>1636725226750</v>
      </c>
      <c r="C4171" s="5">
        <f t="shared" si="130"/>
        <v>17.863366666666664</v>
      </c>
      <c r="D4171">
        <v>0.66</v>
      </c>
      <c r="E4171">
        <v>0.01</v>
      </c>
      <c r="F4171">
        <f t="shared" si="131"/>
        <v>0.65</v>
      </c>
    </row>
    <row r="4172" spans="1:6" x14ac:dyDescent="0.25">
      <c r="A4172" s="1">
        <v>0.62068292824074078</v>
      </c>
      <c r="B4172">
        <v>1636725227005</v>
      </c>
      <c r="C4172" s="5">
        <f t="shared" si="130"/>
        <v>17.867616666666667</v>
      </c>
      <c r="D4172">
        <v>0.66</v>
      </c>
      <c r="E4172">
        <v>0.01</v>
      </c>
      <c r="F4172">
        <f t="shared" si="131"/>
        <v>0.65</v>
      </c>
    </row>
    <row r="4173" spans="1:6" x14ac:dyDescent="0.25">
      <c r="A4173" s="1">
        <v>0.62068589120370377</v>
      </c>
      <c r="B4173">
        <v>1636725227261</v>
      </c>
      <c r="C4173" s="5">
        <f t="shared" si="130"/>
        <v>17.871883333333336</v>
      </c>
      <c r="D4173">
        <v>0.66</v>
      </c>
      <c r="E4173">
        <v>0.01</v>
      </c>
      <c r="F4173">
        <f t="shared" si="131"/>
        <v>0.65</v>
      </c>
    </row>
    <row r="4174" spans="1:6" x14ac:dyDescent="0.25">
      <c r="A4174" s="1">
        <v>0.6206888425925926</v>
      </c>
      <c r="B4174">
        <v>1636725227516</v>
      </c>
      <c r="C4174" s="5">
        <f t="shared" si="130"/>
        <v>17.876133333333332</v>
      </c>
      <c r="D4174">
        <v>0.66</v>
      </c>
      <c r="E4174">
        <v>0.01</v>
      </c>
      <c r="F4174">
        <f t="shared" si="131"/>
        <v>0.65</v>
      </c>
    </row>
    <row r="4175" spans="1:6" x14ac:dyDescent="0.25">
      <c r="A4175" s="1">
        <v>0.62069180555555559</v>
      </c>
      <c r="B4175">
        <v>1636725227772</v>
      </c>
      <c r="C4175" s="5">
        <f t="shared" si="130"/>
        <v>17.880400000000002</v>
      </c>
      <c r="D4175">
        <v>0.66</v>
      </c>
      <c r="E4175">
        <v>0.01</v>
      </c>
      <c r="F4175">
        <f t="shared" si="131"/>
        <v>0.65</v>
      </c>
    </row>
    <row r="4176" spans="1:6" x14ac:dyDescent="0.25">
      <c r="A4176" s="1">
        <v>0.62069476851851857</v>
      </c>
      <c r="B4176">
        <v>1636725228028</v>
      </c>
      <c r="C4176" s="5">
        <f t="shared" si="130"/>
        <v>17.884666666666664</v>
      </c>
      <c r="D4176">
        <v>0.66</v>
      </c>
      <c r="E4176">
        <v>0.01</v>
      </c>
      <c r="F4176">
        <f t="shared" si="131"/>
        <v>0.65</v>
      </c>
    </row>
    <row r="4177" spans="1:6" x14ac:dyDescent="0.25">
      <c r="A4177" s="1">
        <v>0.62069773148148155</v>
      </c>
      <c r="B4177">
        <v>1636725228284</v>
      </c>
      <c r="C4177" s="5">
        <f t="shared" si="130"/>
        <v>17.888933333333334</v>
      </c>
      <c r="D4177">
        <v>0.66</v>
      </c>
      <c r="E4177">
        <v>0.01</v>
      </c>
      <c r="F4177">
        <f t="shared" si="131"/>
        <v>0.65</v>
      </c>
    </row>
    <row r="4178" spans="1:6" x14ac:dyDescent="0.25">
      <c r="A4178" s="1">
        <v>0.62070068287037039</v>
      </c>
      <c r="B4178">
        <v>1636725228539</v>
      </c>
      <c r="C4178" s="5">
        <f t="shared" si="130"/>
        <v>17.893183333333333</v>
      </c>
      <c r="D4178">
        <v>0.66</v>
      </c>
      <c r="E4178">
        <v>0.01</v>
      </c>
      <c r="F4178">
        <f t="shared" si="131"/>
        <v>0.65</v>
      </c>
    </row>
    <row r="4179" spans="1:6" x14ac:dyDescent="0.25">
      <c r="A4179" s="1">
        <v>0.62070364583333337</v>
      </c>
      <c r="B4179">
        <v>1636725228795</v>
      </c>
      <c r="C4179" s="5">
        <f t="shared" si="130"/>
        <v>17.897449999999999</v>
      </c>
      <c r="D4179">
        <v>0.66</v>
      </c>
      <c r="E4179">
        <v>0.01</v>
      </c>
      <c r="F4179">
        <f t="shared" si="131"/>
        <v>0.65</v>
      </c>
    </row>
    <row r="4180" spans="1:6" x14ac:dyDescent="0.25">
      <c r="A4180" s="1">
        <v>0.62070659722222221</v>
      </c>
      <c r="B4180">
        <v>1636725229050</v>
      </c>
      <c r="C4180" s="5">
        <f t="shared" si="130"/>
        <v>17.901700000000002</v>
      </c>
      <c r="D4180">
        <v>0.66</v>
      </c>
      <c r="E4180">
        <v>0.01</v>
      </c>
      <c r="F4180">
        <f t="shared" si="131"/>
        <v>0.65</v>
      </c>
    </row>
    <row r="4181" spans="1:6" x14ac:dyDescent="0.25">
      <c r="A4181" s="1">
        <v>0.62070956018518519</v>
      </c>
      <c r="B4181">
        <v>1636725229306</v>
      </c>
      <c r="C4181" s="5">
        <f t="shared" si="130"/>
        <v>17.905966666666664</v>
      </c>
      <c r="D4181">
        <v>0.66</v>
      </c>
      <c r="E4181">
        <v>0.01</v>
      </c>
      <c r="F4181">
        <f t="shared" si="131"/>
        <v>0.65</v>
      </c>
    </row>
    <row r="4182" spans="1:6" x14ac:dyDescent="0.25">
      <c r="A4182" s="1">
        <v>0.62071251157407403</v>
      </c>
      <c r="B4182">
        <v>1636725229561</v>
      </c>
      <c r="C4182" s="5">
        <f t="shared" si="130"/>
        <v>17.910216666666667</v>
      </c>
      <c r="D4182">
        <v>0.66</v>
      </c>
      <c r="E4182">
        <v>0.01</v>
      </c>
      <c r="F4182">
        <f t="shared" si="131"/>
        <v>0.65</v>
      </c>
    </row>
    <row r="4183" spans="1:6" x14ac:dyDescent="0.25">
      <c r="A4183" s="1">
        <v>0.62071546296296298</v>
      </c>
      <c r="B4183">
        <v>1636725229816</v>
      </c>
      <c r="C4183" s="5">
        <f t="shared" si="130"/>
        <v>17.914466666666666</v>
      </c>
      <c r="D4183">
        <v>0.66</v>
      </c>
      <c r="E4183">
        <v>0.01</v>
      </c>
      <c r="F4183">
        <f t="shared" si="131"/>
        <v>0.65</v>
      </c>
    </row>
    <row r="4184" spans="1:6" x14ac:dyDescent="0.25">
      <c r="A4184" s="1">
        <v>0.62071842592592585</v>
      </c>
      <c r="B4184">
        <v>1636725230072</v>
      </c>
      <c r="C4184" s="5">
        <f t="shared" si="130"/>
        <v>17.918733333333332</v>
      </c>
      <c r="D4184">
        <v>0.66</v>
      </c>
      <c r="E4184">
        <v>0.01</v>
      </c>
      <c r="F4184">
        <f t="shared" si="131"/>
        <v>0.65</v>
      </c>
    </row>
    <row r="4185" spans="1:6" x14ac:dyDescent="0.25">
      <c r="A4185" s="1">
        <v>0.62072145833333336</v>
      </c>
      <c r="B4185">
        <v>1636725230334</v>
      </c>
      <c r="C4185" s="5">
        <f t="shared" si="130"/>
        <v>17.923099999999998</v>
      </c>
      <c r="D4185">
        <v>0.66</v>
      </c>
      <c r="E4185">
        <v>0.01</v>
      </c>
      <c r="F4185">
        <f t="shared" si="131"/>
        <v>0.65</v>
      </c>
    </row>
    <row r="4186" spans="1:6" x14ac:dyDescent="0.25">
      <c r="A4186" s="1">
        <v>0.62072453703703701</v>
      </c>
      <c r="B4186">
        <v>1636725230600</v>
      </c>
      <c r="C4186" s="5">
        <f t="shared" si="130"/>
        <v>17.927533333333333</v>
      </c>
      <c r="D4186">
        <v>0.66</v>
      </c>
      <c r="E4186">
        <v>0.01</v>
      </c>
      <c r="F4186">
        <f t="shared" si="131"/>
        <v>0.65</v>
      </c>
    </row>
    <row r="4187" spans="1:6" x14ac:dyDescent="0.25">
      <c r="A4187" s="1">
        <v>0.62072747685185192</v>
      </c>
      <c r="B4187">
        <v>1636725230854</v>
      </c>
      <c r="C4187" s="5">
        <f t="shared" si="130"/>
        <v>17.931766666666665</v>
      </c>
      <c r="D4187">
        <v>0.66</v>
      </c>
      <c r="E4187">
        <v>0.01</v>
      </c>
      <c r="F4187">
        <f t="shared" si="131"/>
        <v>0.65</v>
      </c>
    </row>
    <row r="4188" spans="1:6" x14ac:dyDescent="0.25">
      <c r="A4188" s="1">
        <v>0.62073045138888883</v>
      </c>
      <c r="B4188">
        <v>1636725231111</v>
      </c>
      <c r="C4188" s="5">
        <f t="shared" si="130"/>
        <v>17.936050000000002</v>
      </c>
      <c r="D4188">
        <v>0.66</v>
      </c>
      <c r="E4188">
        <v>0.01</v>
      </c>
      <c r="F4188">
        <f t="shared" si="131"/>
        <v>0.65</v>
      </c>
    </row>
    <row r="4189" spans="1:6" x14ac:dyDescent="0.25">
      <c r="A4189" s="1">
        <v>0.62073340277777778</v>
      </c>
      <c r="B4189">
        <v>1636725231366</v>
      </c>
      <c r="C4189" s="5">
        <f t="shared" si="130"/>
        <v>17.940299999999997</v>
      </c>
      <c r="D4189">
        <v>0.66</v>
      </c>
      <c r="E4189">
        <v>0.01</v>
      </c>
      <c r="F4189">
        <f t="shared" si="131"/>
        <v>0.65</v>
      </c>
    </row>
    <row r="4190" spans="1:6" x14ac:dyDescent="0.25">
      <c r="A4190" s="1">
        <v>0.62073636574074076</v>
      </c>
      <c r="B4190">
        <v>1636725231622</v>
      </c>
      <c r="C4190" s="5">
        <f t="shared" si="130"/>
        <v>17.944566666666667</v>
      </c>
      <c r="D4190">
        <v>0.66</v>
      </c>
      <c r="E4190">
        <v>0.01</v>
      </c>
      <c r="F4190">
        <f t="shared" si="131"/>
        <v>0.65</v>
      </c>
    </row>
    <row r="4191" spans="1:6" x14ac:dyDescent="0.25">
      <c r="A4191" s="1">
        <v>0.6207393171296296</v>
      </c>
      <c r="B4191">
        <v>1636725231877</v>
      </c>
      <c r="C4191" s="5">
        <f t="shared" si="130"/>
        <v>17.948816666666669</v>
      </c>
      <c r="D4191">
        <v>0.66</v>
      </c>
      <c r="E4191">
        <v>0.01</v>
      </c>
      <c r="F4191">
        <f t="shared" si="131"/>
        <v>0.65</v>
      </c>
    </row>
    <row r="4192" spans="1:6" x14ac:dyDescent="0.25">
      <c r="A4192" s="1">
        <v>0.62074228009259258</v>
      </c>
      <c r="B4192">
        <v>1636725232133</v>
      </c>
      <c r="C4192" s="5">
        <f t="shared" si="130"/>
        <v>17.953083333333332</v>
      </c>
      <c r="D4192">
        <v>0.66</v>
      </c>
      <c r="E4192">
        <v>0.01</v>
      </c>
      <c r="F4192">
        <f t="shared" si="131"/>
        <v>0.65</v>
      </c>
    </row>
    <row r="4193" spans="1:6" x14ac:dyDescent="0.25">
      <c r="A4193" s="1">
        <v>0.62074521990740739</v>
      </c>
      <c r="B4193">
        <v>1636725232387</v>
      </c>
      <c r="C4193" s="5">
        <f t="shared" si="130"/>
        <v>17.957316666666667</v>
      </c>
      <c r="D4193">
        <v>0.66</v>
      </c>
      <c r="E4193">
        <v>0.01</v>
      </c>
      <c r="F4193">
        <f t="shared" si="131"/>
        <v>0.65</v>
      </c>
    </row>
    <row r="4194" spans="1:6" x14ac:dyDescent="0.25">
      <c r="A4194" s="1">
        <v>0.62074818287037037</v>
      </c>
      <c r="B4194">
        <v>1636725232643</v>
      </c>
      <c r="C4194" s="5">
        <f t="shared" si="130"/>
        <v>17.961583333333333</v>
      </c>
      <c r="D4194">
        <v>0.66</v>
      </c>
      <c r="E4194">
        <v>0.01</v>
      </c>
      <c r="F4194">
        <f t="shared" si="131"/>
        <v>0.65</v>
      </c>
    </row>
    <row r="4195" spans="1:6" x14ac:dyDescent="0.25">
      <c r="A4195" s="1">
        <v>0.62075115740740738</v>
      </c>
      <c r="B4195">
        <v>1636725232900</v>
      </c>
      <c r="C4195" s="5">
        <f t="shared" si="130"/>
        <v>17.965866666666667</v>
      </c>
      <c r="D4195">
        <v>0.66</v>
      </c>
      <c r="E4195">
        <v>0.01</v>
      </c>
      <c r="F4195">
        <f t="shared" si="131"/>
        <v>0.65</v>
      </c>
    </row>
    <row r="4196" spans="1:6" x14ac:dyDescent="0.25">
      <c r="A4196" s="1">
        <v>0.62075410879629633</v>
      </c>
      <c r="B4196">
        <v>1636725233155</v>
      </c>
      <c r="C4196" s="5">
        <f t="shared" si="130"/>
        <v>17.970116666666669</v>
      </c>
      <c r="D4196">
        <v>0.66</v>
      </c>
      <c r="E4196">
        <v>0.01</v>
      </c>
      <c r="F4196">
        <f t="shared" si="131"/>
        <v>0.65</v>
      </c>
    </row>
    <row r="4197" spans="1:6" x14ac:dyDescent="0.25">
      <c r="A4197" s="1">
        <v>0.62075707175925932</v>
      </c>
      <c r="B4197">
        <v>1636725233411</v>
      </c>
      <c r="C4197" s="5">
        <f t="shared" si="130"/>
        <v>17.974383333333332</v>
      </c>
      <c r="D4197">
        <v>0.66</v>
      </c>
      <c r="E4197">
        <v>0.01</v>
      </c>
      <c r="F4197">
        <f t="shared" si="131"/>
        <v>0.65</v>
      </c>
    </row>
    <row r="4198" spans="1:6" x14ac:dyDescent="0.25">
      <c r="A4198" s="1">
        <v>0.62076002314814815</v>
      </c>
      <c r="B4198">
        <v>1636725233666</v>
      </c>
      <c r="C4198" s="5">
        <f t="shared" si="130"/>
        <v>17.978633333333335</v>
      </c>
      <c r="D4198">
        <v>0.66</v>
      </c>
      <c r="E4198">
        <v>0.01</v>
      </c>
      <c r="F4198">
        <f t="shared" si="131"/>
        <v>0.65</v>
      </c>
    </row>
    <row r="4199" spans="1:6" x14ac:dyDescent="0.25">
      <c r="A4199" s="1">
        <v>0.62076298611111114</v>
      </c>
      <c r="B4199">
        <v>1636725233922</v>
      </c>
      <c r="C4199" s="5">
        <f t="shared" si="130"/>
        <v>17.982899999999997</v>
      </c>
      <c r="D4199">
        <v>0.66</v>
      </c>
      <c r="E4199">
        <v>0.01</v>
      </c>
      <c r="F4199">
        <f t="shared" si="131"/>
        <v>0.65</v>
      </c>
    </row>
    <row r="4200" spans="1:6" x14ac:dyDescent="0.25">
      <c r="A4200" s="1">
        <v>0.62076593749999998</v>
      </c>
      <c r="B4200">
        <v>1636725234177</v>
      </c>
      <c r="C4200" s="5">
        <f t="shared" si="130"/>
        <v>17.98715</v>
      </c>
      <c r="D4200">
        <v>0.66</v>
      </c>
      <c r="E4200">
        <v>0.01</v>
      </c>
      <c r="F4200">
        <f t="shared" si="131"/>
        <v>0.65</v>
      </c>
    </row>
    <row r="4201" spans="1:6" x14ac:dyDescent="0.25">
      <c r="A4201" s="1">
        <v>0.62076890046296296</v>
      </c>
      <c r="B4201">
        <v>1636725234433</v>
      </c>
      <c r="C4201" s="5">
        <f t="shared" si="130"/>
        <v>17.991416666666666</v>
      </c>
      <c r="D4201">
        <v>0.66</v>
      </c>
      <c r="E4201">
        <v>0.01</v>
      </c>
      <c r="F4201">
        <f t="shared" si="131"/>
        <v>0.65</v>
      </c>
    </row>
    <row r="4202" spans="1:6" x14ac:dyDescent="0.25">
      <c r="A4202" s="1">
        <v>0.62077186342592594</v>
      </c>
      <c r="B4202">
        <v>1636725234689</v>
      </c>
      <c r="C4202" s="5">
        <f t="shared" si="130"/>
        <v>17.995683333333332</v>
      </c>
      <c r="D4202">
        <v>0.66</v>
      </c>
      <c r="E4202">
        <v>0.01</v>
      </c>
      <c r="F4202">
        <f t="shared" si="131"/>
        <v>0.65</v>
      </c>
    </row>
    <row r="4203" spans="1:6" x14ac:dyDescent="0.25">
      <c r="A4203" s="1">
        <v>0.62077481481481478</v>
      </c>
      <c r="B4203">
        <v>1636725234944</v>
      </c>
      <c r="C4203" s="5">
        <f t="shared" si="130"/>
        <v>17.999933333333335</v>
      </c>
      <c r="D4203">
        <v>0.66</v>
      </c>
      <c r="E4203">
        <v>0.01</v>
      </c>
      <c r="F4203">
        <f t="shared" si="131"/>
        <v>0.65</v>
      </c>
    </row>
    <row r="4204" spans="1:6" x14ac:dyDescent="0.25">
      <c r="A4204" s="1">
        <v>0.62077776620370373</v>
      </c>
      <c r="B4204">
        <v>1636725235199</v>
      </c>
      <c r="C4204" s="5">
        <f t="shared" si="130"/>
        <v>18.004183333333334</v>
      </c>
      <c r="D4204">
        <v>0.66</v>
      </c>
      <c r="E4204">
        <v>0.01</v>
      </c>
      <c r="F4204">
        <f t="shared" si="131"/>
        <v>0.65</v>
      </c>
    </row>
    <row r="4205" spans="1:6" x14ac:dyDescent="0.25">
      <c r="A4205" s="1">
        <v>0.6207807870370371</v>
      </c>
      <c r="B4205">
        <v>1636725235460</v>
      </c>
      <c r="C4205" s="5">
        <f t="shared" si="130"/>
        <v>18.008533333333332</v>
      </c>
      <c r="D4205">
        <v>0.66</v>
      </c>
      <c r="E4205">
        <v>0.01</v>
      </c>
      <c r="F4205">
        <f t="shared" si="131"/>
        <v>0.65</v>
      </c>
    </row>
    <row r="4206" spans="1:6" x14ac:dyDescent="0.25">
      <c r="A4206" s="1">
        <v>0.6207838541666667</v>
      </c>
      <c r="B4206">
        <v>1636725235725</v>
      </c>
      <c r="C4206" s="5">
        <f t="shared" si="130"/>
        <v>18.01295</v>
      </c>
      <c r="D4206">
        <v>0.66</v>
      </c>
      <c r="E4206">
        <v>0.01</v>
      </c>
      <c r="F4206">
        <f t="shared" si="131"/>
        <v>0.65</v>
      </c>
    </row>
    <row r="4207" spans="1:6" x14ac:dyDescent="0.25">
      <c r="A4207" s="1">
        <v>0.62078681712962969</v>
      </c>
      <c r="B4207">
        <v>1636725235981</v>
      </c>
      <c r="C4207" s="5">
        <f t="shared" si="130"/>
        <v>18.017216666666666</v>
      </c>
      <c r="D4207">
        <v>0.66</v>
      </c>
      <c r="E4207">
        <v>0.01</v>
      </c>
      <c r="F4207">
        <f t="shared" si="131"/>
        <v>0.65</v>
      </c>
    </row>
    <row r="4208" spans="1:6" x14ac:dyDescent="0.25">
      <c r="A4208" s="1">
        <v>0.62078978009259256</v>
      </c>
      <c r="B4208">
        <v>1636725236237</v>
      </c>
      <c r="C4208" s="5">
        <f t="shared" si="130"/>
        <v>18.021483333333332</v>
      </c>
      <c r="D4208">
        <v>0.66</v>
      </c>
      <c r="E4208">
        <v>0.01</v>
      </c>
      <c r="F4208">
        <f t="shared" si="131"/>
        <v>0.65</v>
      </c>
    </row>
    <row r="4209" spans="1:6" x14ac:dyDescent="0.25">
      <c r="A4209" s="1">
        <v>0.62079273148148151</v>
      </c>
      <c r="B4209">
        <v>1636725236492</v>
      </c>
      <c r="C4209" s="5">
        <f t="shared" si="130"/>
        <v>18.025733333333335</v>
      </c>
      <c r="D4209">
        <v>0.66</v>
      </c>
      <c r="E4209">
        <v>0.01</v>
      </c>
      <c r="F4209">
        <f t="shared" si="131"/>
        <v>0.65</v>
      </c>
    </row>
    <row r="4210" spans="1:6" x14ac:dyDescent="0.25">
      <c r="A4210" s="1">
        <v>0.62079569444444449</v>
      </c>
      <c r="B4210">
        <v>1636725236748</v>
      </c>
      <c r="C4210" s="5">
        <f t="shared" si="130"/>
        <v>18.029999999999998</v>
      </c>
      <c r="D4210">
        <v>0.66</v>
      </c>
      <c r="E4210">
        <v>0.01</v>
      </c>
      <c r="F4210">
        <f t="shared" si="131"/>
        <v>0.65</v>
      </c>
    </row>
    <row r="4211" spans="1:6" x14ac:dyDescent="0.25">
      <c r="A4211" s="1">
        <v>0.62079865740740747</v>
      </c>
      <c r="B4211">
        <v>1636725237004</v>
      </c>
      <c r="C4211" s="5">
        <f t="shared" si="130"/>
        <v>18.034266666666667</v>
      </c>
      <c r="D4211">
        <v>0.66</v>
      </c>
      <c r="E4211">
        <v>0.01</v>
      </c>
      <c r="F4211">
        <f t="shared" si="131"/>
        <v>0.65</v>
      </c>
    </row>
    <row r="4212" spans="1:6" x14ac:dyDescent="0.25">
      <c r="A4212" s="1">
        <v>0.62080159722222217</v>
      </c>
      <c r="B4212">
        <v>1636725237258</v>
      </c>
      <c r="C4212" s="5">
        <f t="shared" si="130"/>
        <v>18.038499999999999</v>
      </c>
      <c r="D4212">
        <v>0.66</v>
      </c>
      <c r="E4212">
        <v>0.01</v>
      </c>
      <c r="F4212">
        <f t="shared" si="131"/>
        <v>0.65</v>
      </c>
    </row>
    <row r="4213" spans="1:6" x14ac:dyDescent="0.25">
      <c r="A4213" s="1">
        <v>0.62080457175925929</v>
      </c>
      <c r="B4213">
        <v>1636725237515</v>
      </c>
      <c r="C4213" s="5">
        <f t="shared" si="130"/>
        <v>18.042783333333333</v>
      </c>
      <c r="D4213">
        <v>0.66</v>
      </c>
      <c r="E4213">
        <v>0.01</v>
      </c>
      <c r="F4213">
        <f t="shared" si="131"/>
        <v>0.65</v>
      </c>
    </row>
    <row r="4214" spans="1:6" x14ac:dyDescent="0.25">
      <c r="A4214" s="1">
        <v>0.62080753472222228</v>
      </c>
      <c r="B4214">
        <v>1636725237771</v>
      </c>
      <c r="C4214" s="5">
        <f t="shared" si="130"/>
        <v>18.047050000000002</v>
      </c>
      <c r="D4214">
        <v>0.66</v>
      </c>
      <c r="E4214">
        <v>0.01</v>
      </c>
      <c r="F4214">
        <f t="shared" si="131"/>
        <v>0.65</v>
      </c>
    </row>
    <row r="4215" spans="1:6" x14ac:dyDescent="0.25">
      <c r="A4215" s="1">
        <v>0.62081048611111112</v>
      </c>
      <c r="B4215">
        <v>1636725238026</v>
      </c>
      <c r="C4215" s="5">
        <f t="shared" si="130"/>
        <v>18.051300000000001</v>
      </c>
      <c r="D4215">
        <v>0.66</v>
      </c>
      <c r="E4215">
        <v>0.01</v>
      </c>
      <c r="F4215">
        <f t="shared" si="131"/>
        <v>0.65</v>
      </c>
    </row>
    <row r="4216" spans="1:6" x14ac:dyDescent="0.25">
      <c r="A4216" s="1">
        <v>0.6208134490740741</v>
      </c>
      <c r="B4216">
        <v>1636725238282</v>
      </c>
      <c r="C4216" s="5">
        <f t="shared" si="130"/>
        <v>18.055566666666667</v>
      </c>
      <c r="D4216">
        <v>0.66</v>
      </c>
      <c r="E4216">
        <v>0.01</v>
      </c>
      <c r="F4216">
        <f t="shared" si="131"/>
        <v>0.65</v>
      </c>
    </row>
    <row r="4217" spans="1:6" x14ac:dyDescent="0.25">
      <c r="A4217" s="1">
        <v>0.62081640046296294</v>
      </c>
      <c r="B4217">
        <v>1636725238537</v>
      </c>
      <c r="C4217" s="5">
        <f t="shared" si="130"/>
        <v>18.059816666666666</v>
      </c>
      <c r="D4217">
        <v>0.66</v>
      </c>
      <c r="E4217">
        <v>0.01</v>
      </c>
      <c r="F4217">
        <f t="shared" si="131"/>
        <v>0.65</v>
      </c>
    </row>
    <row r="4218" spans="1:6" x14ac:dyDescent="0.25">
      <c r="A4218" s="1">
        <v>0.62081936342592592</v>
      </c>
      <c r="B4218">
        <v>1636725238793</v>
      </c>
      <c r="C4218" s="5">
        <f t="shared" si="130"/>
        <v>18.064083333333333</v>
      </c>
      <c r="D4218">
        <v>0.66</v>
      </c>
      <c r="E4218">
        <v>0.01</v>
      </c>
      <c r="F4218">
        <f t="shared" si="131"/>
        <v>0.65</v>
      </c>
    </row>
    <row r="4219" spans="1:6" x14ac:dyDescent="0.25">
      <c r="A4219" s="1">
        <v>0.62082231481481476</v>
      </c>
      <c r="B4219">
        <v>1636725239048</v>
      </c>
      <c r="C4219" s="5">
        <f t="shared" si="130"/>
        <v>18.068333333333332</v>
      </c>
      <c r="D4219">
        <v>0.66</v>
      </c>
      <c r="E4219">
        <v>0.01</v>
      </c>
      <c r="F4219">
        <f t="shared" si="131"/>
        <v>0.65</v>
      </c>
    </row>
    <row r="4220" spans="1:6" x14ac:dyDescent="0.25">
      <c r="A4220" s="1">
        <v>0.62082527777777774</v>
      </c>
      <c r="B4220">
        <v>1636725239304</v>
      </c>
      <c r="C4220" s="5">
        <f t="shared" si="130"/>
        <v>18.072600000000001</v>
      </c>
      <c r="D4220">
        <v>0.66</v>
      </c>
      <c r="E4220">
        <v>0.01</v>
      </c>
      <c r="F4220">
        <f t="shared" si="131"/>
        <v>0.65</v>
      </c>
    </row>
    <row r="4221" spans="1:6" x14ac:dyDescent="0.25">
      <c r="A4221" s="1">
        <v>0.62082824074074072</v>
      </c>
      <c r="B4221">
        <v>1636725239560</v>
      </c>
      <c r="C4221" s="5">
        <f t="shared" si="130"/>
        <v>18.076866666666668</v>
      </c>
      <c r="D4221">
        <v>0.66</v>
      </c>
      <c r="E4221">
        <v>0.01</v>
      </c>
      <c r="F4221">
        <f t="shared" si="131"/>
        <v>0.65</v>
      </c>
    </row>
    <row r="4222" spans="1:6" x14ac:dyDescent="0.25">
      <c r="A4222" s="1">
        <v>0.62083119212962956</v>
      </c>
      <c r="B4222">
        <v>1636725239815</v>
      </c>
      <c r="C4222" s="5">
        <f t="shared" si="130"/>
        <v>18.081116666666667</v>
      </c>
      <c r="D4222">
        <v>0.66</v>
      </c>
      <c r="E4222">
        <v>0.01</v>
      </c>
      <c r="F4222">
        <f t="shared" si="131"/>
        <v>0.65</v>
      </c>
    </row>
    <row r="4223" spans="1:6" x14ac:dyDescent="0.25">
      <c r="A4223" s="1">
        <v>0.62083414351851851</v>
      </c>
      <c r="B4223">
        <v>1636725240070</v>
      </c>
      <c r="C4223" s="5">
        <f t="shared" si="130"/>
        <v>18.085366666666669</v>
      </c>
      <c r="D4223">
        <v>0.66</v>
      </c>
      <c r="E4223">
        <v>0.01</v>
      </c>
      <c r="F4223">
        <f t="shared" si="131"/>
        <v>0.65</v>
      </c>
    </row>
    <row r="4224" spans="1:6" x14ac:dyDescent="0.25">
      <c r="A4224" s="1">
        <v>0.62083710648148149</v>
      </c>
      <c r="B4224">
        <v>1636725240326</v>
      </c>
      <c r="C4224" s="5">
        <f t="shared" si="130"/>
        <v>18.089633333333332</v>
      </c>
      <c r="D4224">
        <v>0.66</v>
      </c>
      <c r="E4224">
        <v>0.01</v>
      </c>
      <c r="F4224">
        <f t="shared" si="131"/>
        <v>0.65</v>
      </c>
    </row>
    <row r="4225" spans="1:6" x14ac:dyDescent="0.25">
      <c r="A4225" s="1">
        <v>0.62084005787037044</v>
      </c>
      <c r="B4225">
        <v>1636725240581</v>
      </c>
      <c r="C4225" s="5">
        <f t="shared" si="130"/>
        <v>18.093883333333334</v>
      </c>
      <c r="D4225">
        <v>0.66</v>
      </c>
      <c r="E4225">
        <v>0.01</v>
      </c>
      <c r="F4225">
        <f t="shared" si="131"/>
        <v>0.65</v>
      </c>
    </row>
    <row r="4226" spans="1:6" x14ac:dyDescent="0.25">
      <c r="A4226" s="1">
        <v>0.62084303240740735</v>
      </c>
      <c r="B4226">
        <v>1636725240838</v>
      </c>
      <c r="C4226" s="5">
        <f t="shared" si="130"/>
        <v>18.098166666666668</v>
      </c>
      <c r="D4226">
        <v>0.66</v>
      </c>
      <c r="E4226">
        <v>0.01</v>
      </c>
      <c r="F4226">
        <f t="shared" si="131"/>
        <v>0.65</v>
      </c>
    </row>
    <row r="4227" spans="1:6" x14ac:dyDescent="0.25">
      <c r="A4227" s="1">
        <v>0.6208459837962963</v>
      </c>
      <c r="B4227">
        <v>1636725241093</v>
      </c>
      <c r="C4227" s="5">
        <f t="shared" ref="C4227:C4290" si="132">+(B4227-$B$2)/1000/60</f>
        <v>18.102416666666667</v>
      </c>
      <c r="D4227">
        <v>0.66</v>
      </c>
      <c r="E4227">
        <v>0.01</v>
      </c>
      <c r="F4227">
        <f t="shared" ref="F4227:F4290" si="133">+D4227-E4227</f>
        <v>0.65</v>
      </c>
    </row>
    <row r="4228" spans="1:6" x14ac:dyDescent="0.25">
      <c r="A4228" s="1">
        <v>0.62084894675925928</v>
      </c>
      <c r="B4228">
        <v>1636725241349</v>
      </c>
      <c r="C4228" s="5">
        <f t="shared" si="132"/>
        <v>18.106683333333333</v>
      </c>
      <c r="D4228">
        <v>0.66</v>
      </c>
      <c r="E4228">
        <v>0.01</v>
      </c>
      <c r="F4228">
        <f t="shared" si="133"/>
        <v>0.65</v>
      </c>
    </row>
    <row r="4229" spans="1:6" x14ac:dyDescent="0.25">
      <c r="A4229" s="1">
        <v>0.62085189814814812</v>
      </c>
      <c r="B4229">
        <v>1636725241604</v>
      </c>
      <c r="C4229" s="5">
        <f t="shared" si="132"/>
        <v>18.110933333333332</v>
      </c>
      <c r="D4229">
        <v>0.66</v>
      </c>
      <c r="E4229">
        <v>0.01</v>
      </c>
      <c r="F4229">
        <f t="shared" si="133"/>
        <v>0.65</v>
      </c>
    </row>
    <row r="4230" spans="1:6" x14ac:dyDescent="0.25">
      <c r="A4230" s="1">
        <v>0.6208548611111111</v>
      </c>
      <c r="B4230">
        <v>1636725241860</v>
      </c>
      <c r="C4230" s="5">
        <f t="shared" si="132"/>
        <v>18.115200000000002</v>
      </c>
      <c r="D4230">
        <v>0.66</v>
      </c>
      <c r="E4230">
        <v>0.01</v>
      </c>
      <c r="F4230">
        <f t="shared" si="133"/>
        <v>0.65</v>
      </c>
    </row>
    <row r="4231" spans="1:6" x14ac:dyDescent="0.25">
      <c r="A4231" s="1">
        <v>0.62085781250000005</v>
      </c>
      <c r="B4231">
        <v>1636725242115</v>
      </c>
      <c r="C4231" s="5">
        <f t="shared" si="132"/>
        <v>18.119449999999997</v>
      </c>
      <c r="D4231">
        <v>0.66</v>
      </c>
      <c r="E4231">
        <v>0.01</v>
      </c>
      <c r="F4231">
        <f t="shared" si="133"/>
        <v>0.65</v>
      </c>
    </row>
    <row r="4232" spans="1:6" x14ac:dyDescent="0.25">
      <c r="A4232" s="1">
        <v>0.62086077546296303</v>
      </c>
      <c r="B4232">
        <v>1636725242371</v>
      </c>
      <c r="C4232" s="5">
        <f t="shared" si="132"/>
        <v>18.123716666666667</v>
      </c>
      <c r="D4232">
        <v>0.66</v>
      </c>
      <c r="E4232">
        <v>0.01</v>
      </c>
      <c r="F4232">
        <f t="shared" si="133"/>
        <v>0.65</v>
      </c>
    </row>
    <row r="4233" spans="1:6" x14ac:dyDescent="0.25">
      <c r="A4233" s="1">
        <v>0.62086380787037043</v>
      </c>
      <c r="B4233">
        <v>1636725242633</v>
      </c>
      <c r="C4233" s="5">
        <f t="shared" si="132"/>
        <v>18.128083333333333</v>
      </c>
      <c r="D4233">
        <v>0.66</v>
      </c>
      <c r="E4233">
        <v>0.01</v>
      </c>
      <c r="F4233">
        <f t="shared" si="133"/>
        <v>0.65</v>
      </c>
    </row>
    <row r="4234" spans="1:6" x14ac:dyDescent="0.25">
      <c r="A4234" s="1">
        <v>0.62086687500000004</v>
      </c>
      <c r="B4234">
        <v>1636725242898</v>
      </c>
      <c r="C4234" s="5">
        <f t="shared" si="132"/>
        <v>18.1325</v>
      </c>
      <c r="D4234">
        <v>0.66</v>
      </c>
      <c r="E4234">
        <v>0.01</v>
      </c>
      <c r="F4234">
        <f t="shared" si="133"/>
        <v>0.65</v>
      </c>
    </row>
    <row r="4235" spans="1:6" x14ac:dyDescent="0.25">
      <c r="A4235" s="1">
        <v>0.62086983796296302</v>
      </c>
      <c r="B4235">
        <v>1636725243154</v>
      </c>
      <c r="C4235" s="5">
        <f t="shared" si="132"/>
        <v>18.136766666666666</v>
      </c>
      <c r="D4235">
        <v>0.66</v>
      </c>
      <c r="E4235">
        <v>0.01</v>
      </c>
      <c r="F4235">
        <f t="shared" si="133"/>
        <v>0.65</v>
      </c>
    </row>
    <row r="4236" spans="1:6" x14ac:dyDescent="0.25">
      <c r="A4236" s="1">
        <v>0.62087278935185186</v>
      </c>
      <c r="B4236">
        <v>1636725243409</v>
      </c>
      <c r="C4236" s="5">
        <f t="shared" si="132"/>
        <v>18.141016666666665</v>
      </c>
      <c r="D4236">
        <v>0.66</v>
      </c>
      <c r="E4236">
        <v>0.01</v>
      </c>
      <c r="F4236">
        <f t="shared" si="133"/>
        <v>0.65</v>
      </c>
    </row>
    <row r="4237" spans="1:6" x14ac:dyDescent="0.25">
      <c r="A4237" s="1">
        <v>0.62087575231481484</v>
      </c>
      <c r="B4237">
        <v>1636725243665</v>
      </c>
      <c r="C4237" s="5">
        <f t="shared" si="132"/>
        <v>18.145283333333335</v>
      </c>
      <c r="D4237">
        <v>0.66</v>
      </c>
      <c r="E4237">
        <v>0.01</v>
      </c>
      <c r="F4237">
        <f t="shared" si="133"/>
        <v>0.65</v>
      </c>
    </row>
    <row r="4238" spans="1:6" x14ac:dyDescent="0.25">
      <c r="A4238" s="1">
        <v>0.62087871527777783</v>
      </c>
      <c r="B4238">
        <v>1636725243921</v>
      </c>
      <c r="C4238" s="5">
        <f t="shared" si="132"/>
        <v>18.149549999999998</v>
      </c>
      <c r="D4238">
        <v>0.66</v>
      </c>
      <c r="E4238">
        <v>0.01</v>
      </c>
      <c r="F4238">
        <f t="shared" si="133"/>
        <v>0.65</v>
      </c>
    </row>
    <row r="4239" spans="1:6" x14ac:dyDescent="0.25">
      <c r="A4239" s="1">
        <v>0.62088166666666667</v>
      </c>
      <c r="B4239">
        <v>1636725244176</v>
      </c>
      <c r="C4239" s="5">
        <f t="shared" si="132"/>
        <v>18.1538</v>
      </c>
      <c r="D4239">
        <v>0.66</v>
      </c>
      <c r="E4239">
        <v>0.01</v>
      </c>
      <c r="F4239">
        <f t="shared" si="133"/>
        <v>0.65</v>
      </c>
    </row>
    <row r="4240" spans="1:6" x14ac:dyDescent="0.25">
      <c r="A4240" s="1">
        <v>0.6208846180555555</v>
      </c>
      <c r="B4240">
        <v>1636725244431</v>
      </c>
      <c r="C4240" s="5">
        <f t="shared" si="132"/>
        <v>18.158049999999999</v>
      </c>
      <c r="D4240">
        <v>0.66</v>
      </c>
      <c r="E4240">
        <v>0.01</v>
      </c>
      <c r="F4240">
        <f t="shared" si="133"/>
        <v>0.65</v>
      </c>
    </row>
    <row r="4241" spans="1:6" x14ac:dyDescent="0.25">
      <c r="A4241" s="1">
        <v>0.62088758101851849</v>
      </c>
      <c r="B4241">
        <v>1636725244687</v>
      </c>
      <c r="C4241" s="5">
        <f t="shared" si="132"/>
        <v>18.162316666666666</v>
      </c>
      <c r="D4241">
        <v>0.66</v>
      </c>
      <c r="E4241">
        <v>0.01</v>
      </c>
      <c r="F4241">
        <f t="shared" si="133"/>
        <v>0.65</v>
      </c>
    </row>
    <row r="4242" spans="1:6" x14ac:dyDescent="0.25">
      <c r="A4242" s="1">
        <v>0.62089054398148147</v>
      </c>
      <c r="B4242">
        <v>1636725244943</v>
      </c>
      <c r="C4242" s="5">
        <f t="shared" si="132"/>
        <v>18.166583333333332</v>
      </c>
      <c r="D4242">
        <v>0.66</v>
      </c>
      <c r="E4242">
        <v>0.01</v>
      </c>
      <c r="F4242">
        <f t="shared" si="133"/>
        <v>0.65</v>
      </c>
    </row>
    <row r="4243" spans="1:6" x14ac:dyDescent="0.25">
      <c r="A4243" s="1">
        <v>0.62089349537037031</v>
      </c>
      <c r="B4243">
        <v>1636725245198</v>
      </c>
      <c r="C4243" s="5">
        <f t="shared" si="132"/>
        <v>18.170833333333334</v>
      </c>
      <c r="D4243">
        <v>0.66</v>
      </c>
      <c r="E4243">
        <v>0.01</v>
      </c>
      <c r="F4243">
        <f t="shared" si="133"/>
        <v>0.65</v>
      </c>
    </row>
    <row r="4244" spans="1:6" x14ac:dyDescent="0.25">
      <c r="A4244" s="1">
        <v>0.62089645833333329</v>
      </c>
      <c r="B4244">
        <v>1636725245454</v>
      </c>
      <c r="C4244" s="5">
        <f t="shared" si="132"/>
        <v>18.1751</v>
      </c>
      <c r="D4244">
        <v>0.66</v>
      </c>
      <c r="E4244">
        <v>0.01</v>
      </c>
      <c r="F4244">
        <f t="shared" si="133"/>
        <v>0.65</v>
      </c>
    </row>
    <row r="4245" spans="1:6" x14ac:dyDescent="0.25">
      <c r="A4245" s="1">
        <v>0.62089940972222224</v>
      </c>
      <c r="B4245">
        <v>1636725245709</v>
      </c>
      <c r="C4245" s="5">
        <f t="shared" si="132"/>
        <v>18.179349999999999</v>
      </c>
      <c r="D4245">
        <v>0.66</v>
      </c>
      <c r="E4245">
        <v>0.01</v>
      </c>
      <c r="F4245">
        <f t="shared" si="133"/>
        <v>0.65</v>
      </c>
    </row>
    <row r="4246" spans="1:6" x14ac:dyDescent="0.25">
      <c r="A4246" s="1">
        <v>0.62090237268518522</v>
      </c>
      <c r="B4246">
        <v>1636725245965</v>
      </c>
      <c r="C4246" s="5">
        <f t="shared" si="132"/>
        <v>18.183616666666669</v>
      </c>
      <c r="D4246">
        <v>0.66</v>
      </c>
      <c r="E4246">
        <v>0.01</v>
      </c>
      <c r="F4246">
        <f t="shared" si="133"/>
        <v>0.65</v>
      </c>
    </row>
    <row r="4247" spans="1:6" x14ac:dyDescent="0.25">
      <c r="A4247" s="1">
        <v>0.62090533564814809</v>
      </c>
      <c r="B4247">
        <v>1636725246221</v>
      </c>
      <c r="C4247" s="5">
        <f t="shared" si="132"/>
        <v>18.187883333333332</v>
      </c>
      <c r="D4247">
        <v>0.66</v>
      </c>
      <c r="E4247">
        <v>0.01</v>
      </c>
      <c r="F4247">
        <f t="shared" si="133"/>
        <v>0.65</v>
      </c>
    </row>
    <row r="4248" spans="1:6" x14ac:dyDescent="0.25">
      <c r="A4248" s="1">
        <v>0.62090828703703704</v>
      </c>
      <c r="B4248">
        <v>1636725246476</v>
      </c>
      <c r="C4248" s="5">
        <f t="shared" si="132"/>
        <v>18.192133333333334</v>
      </c>
      <c r="D4248">
        <v>0.66</v>
      </c>
      <c r="E4248">
        <v>0.01</v>
      </c>
      <c r="F4248">
        <f t="shared" si="133"/>
        <v>0.65</v>
      </c>
    </row>
    <row r="4249" spans="1:6" x14ac:dyDescent="0.25">
      <c r="A4249" s="1">
        <v>0.62091123842592599</v>
      </c>
      <c r="B4249">
        <v>1636725246731</v>
      </c>
      <c r="C4249" s="5">
        <f t="shared" si="132"/>
        <v>18.196383333333333</v>
      </c>
      <c r="D4249">
        <v>0.66</v>
      </c>
      <c r="E4249">
        <v>0.01</v>
      </c>
      <c r="F4249">
        <f t="shared" si="133"/>
        <v>0.65</v>
      </c>
    </row>
    <row r="4250" spans="1:6" x14ac:dyDescent="0.25">
      <c r="A4250" s="1">
        <v>0.62091420138888886</v>
      </c>
      <c r="B4250">
        <v>1636725246987</v>
      </c>
      <c r="C4250" s="5">
        <f t="shared" si="132"/>
        <v>18.20065</v>
      </c>
      <c r="D4250">
        <v>0.66</v>
      </c>
      <c r="E4250">
        <v>0.01</v>
      </c>
      <c r="F4250">
        <f t="shared" si="133"/>
        <v>0.65</v>
      </c>
    </row>
    <row r="4251" spans="1:6" x14ac:dyDescent="0.25">
      <c r="A4251" s="1">
        <v>0.62091716435185185</v>
      </c>
      <c r="B4251">
        <v>1636725247243</v>
      </c>
      <c r="C4251" s="5">
        <f t="shared" si="132"/>
        <v>18.204916666666669</v>
      </c>
      <c r="D4251">
        <v>0.66</v>
      </c>
      <c r="E4251">
        <v>0.01</v>
      </c>
      <c r="F4251">
        <f t="shared" si="133"/>
        <v>0.65</v>
      </c>
    </row>
    <row r="4252" spans="1:6" x14ac:dyDescent="0.25">
      <c r="A4252" s="1">
        <v>0.62092012731481483</v>
      </c>
      <c r="B4252">
        <v>1636725247499</v>
      </c>
      <c r="C4252" s="5">
        <f t="shared" si="132"/>
        <v>18.209183333333332</v>
      </c>
      <c r="D4252">
        <v>0.66</v>
      </c>
      <c r="E4252">
        <v>0.01</v>
      </c>
      <c r="F4252">
        <f t="shared" si="133"/>
        <v>0.65</v>
      </c>
    </row>
    <row r="4253" spans="1:6" x14ac:dyDescent="0.25">
      <c r="A4253" s="1">
        <v>0.62092307870370367</v>
      </c>
      <c r="B4253">
        <v>1636725247754</v>
      </c>
      <c r="C4253" s="5">
        <f t="shared" si="132"/>
        <v>18.213433333333334</v>
      </c>
      <c r="D4253">
        <v>0.66</v>
      </c>
      <c r="E4253">
        <v>0.01</v>
      </c>
      <c r="F4253">
        <f t="shared" si="133"/>
        <v>0.65</v>
      </c>
    </row>
    <row r="4254" spans="1:6" x14ac:dyDescent="0.25">
      <c r="A4254" s="1">
        <v>0.62092603009259262</v>
      </c>
      <c r="B4254">
        <v>1636725248009</v>
      </c>
      <c r="C4254" s="5">
        <f t="shared" si="132"/>
        <v>18.217683333333333</v>
      </c>
      <c r="D4254">
        <v>0.66</v>
      </c>
      <c r="E4254">
        <v>0.01</v>
      </c>
      <c r="F4254">
        <f t="shared" si="133"/>
        <v>0.65</v>
      </c>
    </row>
    <row r="4255" spans="1:6" x14ac:dyDescent="0.25">
      <c r="A4255" s="1">
        <v>0.6209289930555556</v>
      </c>
      <c r="B4255">
        <v>1636725248265</v>
      </c>
      <c r="C4255" s="5">
        <f t="shared" si="132"/>
        <v>18.22195</v>
      </c>
      <c r="D4255">
        <v>0.66</v>
      </c>
      <c r="E4255">
        <v>0.01</v>
      </c>
      <c r="F4255">
        <f t="shared" si="133"/>
        <v>0.65</v>
      </c>
    </row>
    <row r="4256" spans="1:6" x14ac:dyDescent="0.25">
      <c r="A4256" s="1">
        <v>0.62093195601851858</v>
      </c>
      <c r="B4256">
        <v>1636725248521</v>
      </c>
      <c r="C4256" s="5">
        <f t="shared" si="132"/>
        <v>18.226216666666669</v>
      </c>
      <c r="D4256">
        <v>0.66</v>
      </c>
      <c r="E4256">
        <v>0.01</v>
      </c>
      <c r="F4256">
        <f t="shared" si="133"/>
        <v>0.65</v>
      </c>
    </row>
    <row r="4257" spans="1:6" x14ac:dyDescent="0.25">
      <c r="A4257" s="1">
        <v>0.62093491898148145</v>
      </c>
      <c r="B4257">
        <v>1636725248777</v>
      </c>
      <c r="C4257" s="5">
        <f t="shared" si="132"/>
        <v>18.230483333333332</v>
      </c>
      <c r="D4257">
        <v>0.66</v>
      </c>
      <c r="E4257">
        <v>0.01</v>
      </c>
      <c r="F4257">
        <f t="shared" si="133"/>
        <v>0.65</v>
      </c>
    </row>
    <row r="4258" spans="1:6" x14ac:dyDescent="0.25">
      <c r="A4258" s="1">
        <v>0.6209378703703704</v>
      </c>
      <c r="B4258">
        <v>1636725249032</v>
      </c>
      <c r="C4258" s="5">
        <f t="shared" si="132"/>
        <v>18.234733333333335</v>
      </c>
      <c r="D4258">
        <v>0.66</v>
      </c>
      <c r="E4258">
        <v>0.01</v>
      </c>
      <c r="F4258">
        <f t="shared" si="133"/>
        <v>0.65</v>
      </c>
    </row>
    <row r="4259" spans="1:6" x14ac:dyDescent="0.25">
      <c r="A4259" s="1">
        <v>0.62094083333333339</v>
      </c>
      <c r="B4259">
        <v>1636725249288</v>
      </c>
      <c r="C4259" s="5">
        <f t="shared" si="132"/>
        <v>18.238999999999997</v>
      </c>
      <c r="D4259">
        <v>0.66</v>
      </c>
      <c r="E4259">
        <v>0.01</v>
      </c>
      <c r="F4259">
        <f t="shared" si="133"/>
        <v>0.65</v>
      </c>
    </row>
    <row r="4260" spans="1:6" x14ac:dyDescent="0.25">
      <c r="A4260" s="1">
        <v>0.62094378472222223</v>
      </c>
      <c r="B4260">
        <v>1636725249543</v>
      </c>
      <c r="C4260" s="5">
        <f t="shared" si="132"/>
        <v>18.24325</v>
      </c>
      <c r="D4260">
        <v>0.66</v>
      </c>
      <c r="E4260">
        <v>0.01</v>
      </c>
      <c r="F4260">
        <f t="shared" si="133"/>
        <v>0.65</v>
      </c>
    </row>
    <row r="4261" spans="1:6" x14ac:dyDescent="0.25">
      <c r="A4261" s="1">
        <v>0.62094674768518521</v>
      </c>
      <c r="B4261">
        <v>1636725249799</v>
      </c>
      <c r="C4261" s="5">
        <f t="shared" si="132"/>
        <v>18.247516666666669</v>
      </c>
      <c r="D4261">
        <v>0.66</v>
      </c>
      <c r="E4261">
        <v>0.01</v>
      </c>
      <c r="F4261">
        <f t="shared" si="133"/>
        <v>0.65</v>
      </c>
    </row>
    <row r="4262" spans="1:6" x14ac:dyDescent="0.25">
      <c r="A4262" s="1">
        <v>0.62094969907407405</v>
      </c>
      <c r="B4262">
        <v>1636725250054</v>
      </c>
      <c r="C4262" s="5">
        <f t="shared" si="132"/>
        <v>18.251766666666665</v>
      </c>
      <c r="D4262">
        <v>0.66</v>
      </c>
      <c r="E4262">
        <v>0.01</v>
      </c>
      <c r="F4262">
        <f t="shared" si="133"/>
        <v>0.65</v>
      </c>
    </row>
    <row r="4263" spans="1:6" x14ac:dyDescent="0.25">
      <c r="A4263" s="1">
        <v>0.62095266203703703</v>
      </c>
      <c r="B4263">
        <v>1636725250310</v>
      </c>
      <c r="C4263" s="5">
        <f t="shared" si="132"/>
        <v>18.256033333333335</v>
      </c>
      <c r="D4263">
        <v>0.66</v>
      </c>
      <c r="E4263">
        <v>0.01</v>
      </c>
      <c r="F4263">
        <f t="shared" si="133"/>
        <v>0.65</v>
      </c>
    </row>
    <row r="4264" spans="1:6" x14ac:dyDescent="0.25">
      <c r="A4264" s="1">
        <v>0.62095561342592587</v>
      </c>
      <c r="B4264">
        <v>1636725250565</v>
      </c>
      <c r="C4264" s="5">
        <f t="shared" si="132"/>
        <v>18.260283333333334</v>
      </c>
      <c r="D4264">
        <v>0.66</v>
      </c>
      <c r="E4264">
        <v>0.01</v>
      </c>
      <c r="F4264">
        <f t="shared" si="133"/>
        <v>0.65</v>
      </c>
    </row>
    <row r="4265" spans="1:6" x14ac:dyDescent="0.25">
      <c r="A4265" s="1">
        <v>0.62095857638888885</v>
      </c>
      <c r="B4265">
        <v>1636725250821</v>
      </c>
      <c r="C4265" s="5">
        <f t="shared" si="132"/>
        <v>18.26455</v>
      </c>
      <c r="D4265">
        <v>0.66</v>
      </c>
      <c r="E4265">
        <v>0.01</v>
      </c>
      <c r="F4265">
        <f t="shared" si="133"/>
        <v>0.65</v>
      </c>
    </row>
    <row r="4266" spans="1:6" x14ac:dyDescent="0.25">
      <c r="A4266" s="1">
        <v>0.62096153935185183</v>
      </c>
      <c r="B4266">
        <v>1636725251077</v>
      </c>
      <c r="C4266" s="5">
        <f t="shared" si="132"/>
        <v>18.268816666666666</v>
      </c>
      <c r="D4266">
        <v>0.66</v>
      </c>
      <c r="E4266">
        <v>0.01</v>
      </c>
      <c r="F4266">
        <f t="shared" si="133"/>
        <v>0.65</v>
      </c>
    </row>
    <row r="4267" spans="1:6" x14ac:dyDescent="0.25">
      <c r="A4267" s="1">
        <v>0.62096447916666664</v>
      </c>
      <c r="B4267">
        <v>1636725251331</v>
      </c>
      <c r="C4267" s="5">
        <f t="shared" si="132"/>
        <v>18.273050000000001</v>
      </c>
      <c r="D4267">
        <v>0.66</v>
      </c>
      <c r="E4267">
        <v>0.01</v>
      </c>
      <c r="F4267">
        <f t="shared" si="133"/>
        <v>0.65</v>
      </c>
    </row>
    <row r="4268" spans="1:6" x14ac:dyDescent="0.25">
      <c r="A4268" s="1">
        <v>0.62096745370370365</v>
      </c>
      <c r="B4268">
        <v>1636725251588</v>
      </c>
      <c r="C4268" s="5">
        <f t="shared" si="132"/>
        <v>18.277333333333335</v>
      </c>
      <c r="D4268">
        <v>0.66</v>
      </c>
      <c r="E4268">
        <v>0.01</v>
      </c>
      <c r="F4268">
        <f t="shared" si="133"/>
        <v>0.65</v>
      </c>
    </row>
    <row r="4269" spans="1:6" x14ac:dyDescent="0.25">
      <c r="A4269" s="1">
        <v>0.62097041666666664</v>
      </c>
      <c r="B4269">
        <v>1636725251844</v>
      </c>
      <c r="C4269" s="5">
        <f t="shared" si="132"/>
        <v>18.281600000000001</v>
      </c>
      <c r="D4269">
        <v>0.66</v>
      </c>
      <c r="E4269">
        <v>0.01</v>
      </c>
      <c r="F4269">
        <f t="shared" si="133"/>
        <v>0.65</v>
      </c>
    </row>
    <row r="4270" spans="1:6" x14ac:dyDescent="0.25">
      <c r="A4270" s="1">
        <v>0.62097336805555559</v>
      </c>
      <c r="B4270">
        <v>1636725252099</v>
      </c>
      <c r="C4270" s="5">
        <f t="shared" si="132"/>
        <v>18.28585</v>
      </c>
      <c r="D4270">
        <v>0.66</v>
      </c>
      <c r="E4270">
        <v>0.01</v>
      </c>
      <c r="F4270">
        <f t="shared" si="133"/>
        <v>0.65</v>
      </c>
    </row>
    <row r="4271" spans="1:6" x14ac:dyDescent="0.25">
      <c r="A4271" s="1">
        <v>0.62097633101851846</v>
      </c>
      <c r="B4271">
        <v>1636725252355</v>
      </c>
      <c r="C4271" s="5">
        <f t="shared" si="132"/>
        <v>18.290116666666666</v>
      </c>
      <c r="D4271">
        <v>0.66</v>
      </c>
      <c r="E4271">
        <v>0.01</v>
      </c>
      <c r="F4271">
        <f t="shared" si="133"/>
        <v>0.65</v>
      </c>
    </row>
    <row r="4272" spans="1:6" x14ac:dyDescent="0.25">
      <c r="A4272" s="1">
        <v>0.62097928240740741</v>
      </c>
      <c r="B4272">
        <v>1636725252610</v>
      </c>
      <c r="C4272" s="5">
        <f t="shared" si="132"/>
        <v>18.294366666666669</v>
      </c>
      <c r="D4272">
        <v>0.66</v>
      </c>
      <c r="E4272">
        <v>0.01</v>
      </c>
      <c r="F4272">
        <f t="shared" si="133"/>
        <v>0.65</v>
      </c>
    </row>
    <row r="4273" spans="1:6" x14ac:dyDescent="0.25">
      <c r="A4273" s="1">
        <v>0.62098224537037039</v>
      </c>
      <c r="B4273">
        <v>1636725252866</v>
      </c>
      <c r="C4273" s="5">
        <f t="shared" si="132"/>
        <v>18.298633333333331</v>
      </c>
      <c r="D4273">
        <v>0.66</v>
      </c>
      <c r="E4273">
        <v>0.01</v>
      </c>
      <c r="F4273">
        <f t="shared" si="133"/>
        <v>0.65</v>
      </c>
    </row>
    <row r="4274" spans="1:6" x14ac:dyDescent="0.25">
      <c r="A4274" s="1">
        <v>0.62098519675925923</v>
      </c>
      <c r="B4274">
        <v>1636725253121</v>
      </c>
      <c r="C4274" s="5">
        <f t="shared" si="132"/>
        <v>18.302883333333334</v>
      </c>
      <c r="D4274">
        <v>0.66</v>
      </c>
      <c r="E4274">
        <v>0.01</v>
      </c>
      <c r="F4274">
        <f t="shared" si="133"/>
        <v>0.65</v>
      </c>
    </row>
    <row r="4275" spans="1:6" x14ac:dyDescent="0.25">
      <c r="A4275" s="1">
        <v>0.62098815972222221</v>
      </c>
      <c r="B4275">
        <v>1636725253377</v>
      </c>
      <c r="C4275" s="5">
        <f t="shared" si="132"/>
        <v>18.30715</v>
      </c>
      <c r="D4275">
        <v>0.66</v>
      </c>
      <c r="E4275">
        <v>0.01</v>
      </c>
      <c r="F4275">
        <f t="shared" si="133"/>
        <v>0.65</v>
      </c>
    </row>
    <row r="4276" spans="1:6" x14ac:dyDescent="0.25">
      <c r="A4276" s="1">
        <v>0.62099112268518519</v>
      </c>
      <c r="B4276">
        <v>1636725253633</v>
      </c>
      <c r="C4276" s="5">
        <f t="shared" si="132"/>
        <v>18.311416666666666</v>
      </c>
      <c r="D4276">
        <v>0.66</v>
      </c>
      <c r="E4276">
        <v>0.01</v>
      </c>
      <c r="F4276">
        <f t="shared" si="133"/>
        <v>0.65</v>
      </c>
    </row>
    <row r="4277" spans="1:6" x14ac:dyDescent="0.25">
      <c r="A4277" s="1">
        <v>0.62099407407407414</v>
      </c>
      <c r="B4277">
        <v>1636725253888</v>
      </c>
      <c r="C4277" s="5">
        <f t="shared" si="132"/>
        <v>18.315666666666669</v>
      </c>
      <c r="D4277">
        <v>0.66</v>
      </c>
      <c r="E4277">
        <v>0.01</v>
      </c>
      <c r="F4277">
        <f t="shared" si="133"/>
        <v>0.65</v>
      </c>
    </row>
    <row r="4278" spans="1:6" x14ac:dyDescent="0.25">
      <c r="A4278" s="1">
        <v>0.62099703703703701</v>
      </c>
      <c r="B4278">
        <v>1636725254144</v>
      </c>
      <c r="C4278" s="5">
        <f t="shared" si="132"/>
        <v>18.319933333333331</v>
      </c>
      <c r="D4278">
        <v>0.66</v>
      </c>
      <c r="E4278">
        <v>0.01</v>
      </c>
      <c r="F4278">
        <f t="shared" si="133"/>
        <v>0.65</v>
      </c>
    </row>
    <row r="4279" spans="1:6" x14ac:dyDescent="0.25">
      <c r="A4279" s="1">
        <v>0.62099998842592596</v>
      </c>
      <c r="B4279">
        <v>1636725254399</v>
      </c>
      <c r="C4279" s="5">
        <f t="shared" si="132"/>
        <v>18.324183333333334</v>
      </c>
      <c r="D4279">
        <v>0.66</v>
      </c>
      <c r="E4279">
        <v>0.01</v>
      </c>
      <c r="F4279">
        <f t="shared" si="133"/>
        <v>0.65</v>
      </c>
    </row>
    <row r="4280" spans="1:6" x14ac:dyDescent="0.25">
      <c r="A4280" s="1">
        <v>0.62100295138888895</v>
      </c>
      <c r="B4280">
        <v>1636725254655</v>
      </c>
      <c r="C4280" s="5">
        <f t="shared" si="132"/>
        <v>18.32845</v>
      </c>
      <c r="D4280">
        <v>0.66</v>
      </c>
      <c r="E4280">
        <v>0.01</v>
      </c>
      <c r="F4280">
        <f t="shared" si="133"/>
        <v>0.65</v>
      </c>
    </row>
    <row r="4281" spans="1:6" x14ac:dyDescent="0.25">
      <c r="A4281" s="1">
        <v>0.62100591435185182</v>
      </c>
      <c r="B4281">
        <v>1636725254911</v>
      </c>
      <c r="C4281" s="5">
        <f t="shared" si="132"/>
        <v>18.332716666666666</v>
      </c>
      <c r="D4281">
        <v>0.66</v>
      </c>
      <c r="E4281">
        <v>0.01</v>
      </c>
      <c r="F4281">
        <f t="shared" si="133"/>
        <v>0.65</v>
      </c>
    </row>
    <row r="4282" spans="1:6" x14ac:dyDescent="0.25">
      <c r="A4282" s="1">
        <v>0.62100885416666662</v>
      </c>
      <c r="B4282">
        <v>1636725255165</v>
      </c>
      <c r="C4282" s="5">
        <f t="shared" si="132"/>
        <v>18.336950000000002</v>
      </c>
      <c r="D4282">
        <v>0.66</v>
      </c>
      <c r="E4282">
        <v>0.01</v>
      </c>
      <c r="F4282">
        <f t="shared" si="133"/>
        <v>0.65</v>
      </c>
    </row>
    <row r="4283" spans="1:6" x14ac:dyDescent="0.25">
      <c r="A4283" s="1">
        <v>0.62101182870370375</v>
      </c>
      <c r="B4283">
        <v>1636725255422</v>
      </c>
      <c r="C4283" s="5">
        <f t="shared" si="132"/>
        <v>18.341233333333332</v>
      </c>
      <c r="D4283">
        <v>0.66</v>
      </c>
      <c r="E4283">
        <v>0.01</v>
      </c>
      <c r="F4283">
        <f t="shared" si="133"/>
        <v>0.65</v>
      </c>
    </row>
    <row r="4284" spans="1:6" x14ac:dyDescent="0.25">
      <c r="A4284" s="1">
        <v>0.62101478009259259</v>
      </c>
      <c r="B4284">
        <v>1636725255677</v>
      </c>
      <c r="C4284" s="5">
        <f t="shared" si="132"/>
        <v>18.345483333333334</v>
      </c>
      <c r="D4284">
        <v>0.66</v>
      </c>
      <c r="E4284">
        <v>0.01</v>
      </c>
      <c r="F4284">
        <f t="shared" si="133"/>
        <v>0.65</v>
      </c>
    </row>
    <row r="4285" spans="1:6" x14ac:dyDescent="0.25">
      <c r="A4285" s="1">
        <v>0.62101773148148143</v>
      </c>
      <c r="B4285">
        <v>1636725255932</v>
      </c>
      <c r="C4285" s="5">
        <f t="shared" si="132"/>
        <v>18.349733333333333</v>
      </c>
      <c r="D4285">
        <v>0.66</v>
      </c>
      <c r="E4285">
        <v>0.01</v>
      </c>
      <c r="F4285">
        <f t="shared" si="133"/>
        <v>0.65</v>
      </c>
    </row>
    <row r="4286" spans="1:6" x14ac:dyDescent="0.25">
      <c r="A4286" s="1">
        <v>0.62102070601851855</v>
      </c>
      <c r="B4286">
        <v>1636725256189</v>
      </c>
      <c r="C4286" s="5">
        <f t="shared" si="132"/>
        <v>18.354016666666666</v>
      </c>
      <c r="D4286">
        <v>0.66</v>
      </c>
      <c r="E4286">
        <v>0.01</v>
      </c>
      <c r="F4286">
        <f t="shared" si="133"/>
        <v>0.65</v>
      </c>
    </row>
    <row r="4287" spans="1:6" x14ac:dyDescent="0.25">
      <c r="A4287" s="1">
        <v>0.62102365740740739</v>
      </c>
      <c r="B4287">
        <v>1636725256444</v>
      </c>
      <c r="C4287" s="5">
        <f t="shared" si="132"/>
        <v>18.358266666666669</v>
      </c>
      <c r="D4287">
        <v>0.66</v>
      </c>
      <c r="E4287">
        <v>0.01</v>
      </c>
      <c r="F4287">
        <f t="shared" si="133"/>
        <v>0.65</v>
      </c>
    </row>
    <row r="4288" spans="1:6" x14ac:dyDescent="0.25">
      <c r="A4288" s="1">
        <v>0.62102662037037037</v>
      </c>
      <c r="B4288">
        <v>1636725256700</v>
      </c>
      <c r="C4288" s="5">
        <f t="shared" si="132"/>
        <v>18.362533333333332</v>
      </c>
      <c r="D4288">
        <v>0.66</v>
      </c>
      <c r="E4288">
        <v>0.01</v>
      </c>
      <c r="F4288">
        <f t="shared" si="133"/>
        <v>0.65</v>
      </c>
    </row>
    <row r="4289" spans="1:6" x14ac:dyDescent="0.25">
      <c r="A4289" s="1">
        <v>0.62102956018518518</v>
      </c>
      <c r="B4289">
        <v>1636725256954</v>
      </c>
      <c r="C4289" s="5">
        <f t="shared" si="132"/>
        <v>18.366766666666667</v>
      </c>
      <c r="D4289">
        <v>0.66</v>
      </c>
      <c r="E4289">
        <v>0.01</v>
      </c>
      <c r="F4289">
        <f t="shared" si="133"/>
        <v>0.65</v>
      </c>
    </row>
    <row r="4290" spans="1:6" x14ac:dyDescent="0.25">
      <c r="A4290" s="1">
        <v>0.62103252314814816</v>
      </c>
      <c r="B4290">
        <v>1636725257210</v>
      </c>
      <c r="C4290" s="5">
        <f t="shared" si="132"/>
        <v>18.371033333333333</v>
      </c>
      <c r="D4290">
        <v>0.66</v>
      </c>
      <c r="E4290">
        <v>0.01</v>
      </c>
      <c r="F4290">
        <f t="shared" si="133"/>
        <v>0.65</v>
      </c>
    </row>
    <row r="4291" spans="1:6" x14ac:dyDescent="0.25">
      <c r="A4291" s="1">
        <v>0.62103549768518518</v>
      </c>
      <c r="B4291">
        <v>1636725257467</v>
      </c>
      <c r="C4291" s="5">
        <f t="shared" ref="C4291:C4354" si="134">+(B4291-$B$2)/1000/60</f>
        <v>18.375316666666667</v>
      </c>
      <c r="D4291">
        <v>0.66</v>
      </c>
      <c r="E4291">
        <v>0.01</v>
      </c>
      <c r="F4291">
        <f t="shared" ref="F4291:F4354" si="135">+D4291-E4291</f>
        <v>0.65</v>
      </c>
    </row>
    <row r="4292" spans="1:6" x14ac:dyDescent="0.25">
      <c r="A4292" s="1">
        <v>0.62103844907407402</v>
      </c>
      <c r="B4292">
        <v>1636725257722</v>
      </c>
      <c r="C4292" s="5">
        <f t="shared" si="134"/>
        <v>18.379566666666665</v>
      </c>
      <c r="D4292">
        <v>0.66</v>
      </c>
      <c r="E4292">
        <v>0.01</v>
      </c>
      <c r="F4292">
        <f t="shared" si="135"/>
        <v>0.65</v>
      </c>
    </row>
    <row r="4293" spans="1:6" x14ac:dyDescent="0.25">
      <c r="A4293" s="1">
        <v>0.62104140046296297</v>
      </c>
      <c r="B4293">
        <v>1636725257977</v>
      </c>
      <c r="C4293" s="5">
        <f t="shared" si="134"/>
        <v>18.383816666666668</v>
      </c>
      <c r="D4293">
        <v>0.66</v>
      </c>
      <c r="E4293">
        <v>0.01</v>
      </c>
      <c r="F4293">
        <f t="shared" si="135"/>
        <v>0.65</v>
      </c>
    </row>
    <row r="4294" spans="1:6" x14ac:dyDescent="0.25">
      <c r="A4294" s="1">
        <v>0.62104436342592595</v>
      </c>
      <c r="B4294">
        <v>1636725258233</v>
      </c>
      <c r="C4294" s="5">
        <f t="shared" si="134"/>
        <v>18.388083333333334</v>
      </c>
      <c r="D4294">
        <v>0.66</v>
      </c>
      <c r="E4294">
        <v>0.01</v>
      </c>
      <c r="F4294">
        <f t="shared" si="135"/>
        <v>0.65</v>
      </c>
    </row>
    <row r="4295" spans="1:6" x14ac:dyDescent="0.25">
      <c r="A4295" s="1">
        <v>0.62104732638888882</v>
      </c>
      <c r="B4295">
        <v>1636725258489</v>
      </c>
      <c r="C4295" s="5">
        <f t="shared" si="134"/>
        <v>18.39235</v>
      </c>
      <c r="D4295">
        <v>0.66</v>
      </c>
      <c r="E4295">
        <v>0.01</v>
      </c>
      <c r="F4295">
        <f t="shared" si="135"/>
        <v>0.65</v>
      </c>
    </row>
    <row r="4296" spans="1:6" x14ac:dyDescent="0.25">
      <c r="A4296" s="1">
        <v>0.62105027777777777</v>
      </c>
      <c r="B4296">
        <v>1636725258744</v>
      </c>
      <c r="C4296" s="5">
        <f t="shared" si="134"/>
        <v>18.396599999999999</v>
      </c>
      <c r="D4296">
        <v>0.66</v>
      </c>
      <c r="E4296">
        <v>0.01</v>
      </c>
      <c r="F4296">
        <f t="shared" si="135"/>
        <v>0.65</v>
      </c>
    </row>
    <row r="4297" spans="1:6" x14ac:dyDescent="0.25">
      <c r="A4297" s="1">
        <v>0.62105324074074075</v>
      </c>
      <c r="B4297">
        <v>1636725259000</v>
      </c>
      <c r="C4297" s="5">
        <f t="shared" si="134"/>
        <v>18.400866666666666</v>
      </c>
      <c r="D4297">
        <v>0.66</v>
      </c>
      <c r="E4297">
        <v>0.01</v>
      </c>
      <c r="F4297">
        <f t="shared" si="135"/>
        <v>0.65</v>
      </c>
    </row>
    <row r="4298" spans="1:6" x14ac:dyDescent="0.25">
      <c r="A4298" s="1">
        <v>0.62105620370370374</v>
      </c>
      <c r="B4298">
        <v>1636725259256</v>
      </c>
      <c r="C4298" s="5">
        <f t="shared" si="134"/>
        <v>18.405133333333332</v>
      </c>
      <c r="D4298">
        <v>0.66</v>
      </c>
      <c r="E4298">
        <v>0.01</v>
      </c>
      <c r="F4298">
        <f t="shared" si="135"/>
        <v>0.65</v>
      </c>
    </row>
    <row r="4299" spans="1:6" x14ac:dyDescent="0.25">
      <c r="A4299" s="1">
        <v>0.62105915509259257</v>
      </c>
      <c r="B4299">
        <v>1636725259511</v>
      </c>
      <c r="C4299" s="5">
        <f t="shared" si="134"/>
        <v>18.409383333333334</v>
      </c>
      <c r="D4299">
        <v>0.66</v>
      </c>
      <c r="E4299">
        <v>0.01</v>
      </c>
      <c r="F4299">
        <f t="shared" si="135"/>
        <v>0.65</v>
      </c>
    </row>
    <row r="4300" spans="1:6" x14ac:dyDescent="0.25">
      <c r="A4300" s="1">
        <v>0.62106211805555556</v>
      </c>
      <c r="B4300">
        <v>1636725259767</v>
      </c>
      <c r="C4300" s="5">
        <f t="shared" si="134"/>
        <v>18.413650000000001</v>
      </c>
      <c r="D4300">
        <v>0.66</v>
      </c>
      <c r="E4300">
        <v>0.01</v>
      </c>
      <c r="F4300">
        <f t="shared" si="135"/>
        <v>0.65</v>
      </c>
    </row>
    <row r="4301" spans="1:6" x14ac:dyDescent="0.25">
      <c r="A4301" s="1">
        <v>0.62106506944444451</v>
      </c>
      <c r="B4301">
        <v>1636725260022</v>
      </c>
      <c r="C4301" s="5">
        <f t="shared" si="134"/>
        <v>18.417899999999999</v>
      </c>
      <c r="D4301">
        <v>0.66</v>
      </c>
      <c r="E4301">
        <v>0.01</v>
      </c>
      <c r="F4301">
        <f t="shared" si="135"/>
        <v>0.65</v>
      </c>
    </row>
    <row r="4302" spans="1:6" x14ac:dyDescent="0.25">
      <c r="A4302" s="1">
        <v>0.62106803240740738</v>
      </c>
      <c r="B4302">
        <v>1636725260278</v>
      </c>
      <c r="C4302" s="5">
        <f t="shared" si="134"/>
        <v>18.422166666666666</v>
      </c>
      <c r="D4302">
        <v>0.66</v>
      </c>
      <c r="E4302">
        <v>0.01</v>
      </c>
      <c r="F4302">
        <f t="shared" si="135"/>
        <v>0.65</v>
      </c>
    </row>
    <row r="4303" spans="1:6" x14ac:dyDescent="0.25">
      <c r="A4303" s="1">
        <v>0.62107099537037036</v>
      </c>
      <c r="B4303">
        <v>1636725260534</v>
      </c>
      <c r="C4303" s="5">
        <f t="shared" si="134"/>
        <v>18.426433333333332</v>
      </c>
      <c r="D4303">
        <v>0.66</v>
      </c>
      <c r="E4303">
        <v>0.01</v>
      </c>
      <c r="F4303">
        <f t="shared" si="135"/>
        <v>0.65</v>
      </c>
    </row>
    <row r="4304" spans="1:6" x14ac:dyDescent="0.25">
      <c r="A4304" s="1">
        <v>0.62107394675925931</v>
      </c>
      <c r="B4304">
        <v>1636725260789</v>
      </c>
      <c r="C4304" s="5">
        <f t="shared" si="134"/>
        <v>18.430683333333331</v>
      </c>
      <c r="D4304">
        <v>0.66</v>
      </c>
      <c r="E4304">
        <v>0.01</v>
      </c>
      <c r="F4304">
        <f t="shared" si="135"/>
        <v>0.65</v>
      </c>
    </row>
    <row r="4305" spans="1:6" x14ac:dyDescent="0.25">
      <c r="A4305" s="1">
        <v>0.62107690972222229</v>
      </c>
      <c r="B4305">
        <v>1636725261045</v>
      </c>
      <c r="C4305" s="5">
        <f t="shared" si="134"/>
        <v>18.434950000000001</v>
      </c>
      <c r="D4305">
        <v>0.66</v>
      </c>
      <c r="E4305">
        <v>0.01</v>
      </c>
      <c r="F4305">
        <f t="shared" si="135"/>
        <v>0.65</v>
      </c>
    </row>
    <row r="4306" spans="1:6" x14ac:dyDescent="0.25">
      <c r="A4306" s="1">
        <v>0.62107986111111113</v>
      </c>
      <c r="B4306">
        <v>1636725261300</v>
      </c>
      <c r="C4306" s="5">
        <f t="shared" si="134"/>
        <v>18.439200000000003</v>
      </c>
      <c r="D4306">
        <v>0.66</v>
      </c>
      <c r="E4306">
        <v>0.01</v>
      </c>
      <c r="F4306">
        <f t="shared" si="135"/>
        <v>0.65</v>
      </c>
    </row>
    <row r="4307" spans="1:6" x14ac:dyDescent="0.25">
      <c r="A4307" s="1">
        <v>0.62108281249999997</v>
      </c>
      <c r="B4307">
        <v>1636725261555</v>
      </c>
      <c r="C4307" s="5">
        <f t="shared" si="134"/>
        <v>18.443449999999999</v>
      </c>
      <c r="D4307">
        <v>0.66</v>
      </c>
      <c r="E4307">
        <v>0.01</v>
      </c>
      <c r="F4307">
        <f t="shared" si="135"/>
        <v>0.65</v>
      </c>
    </row>
    <row r="4308" spans="1:6" x14ac:dyDescent="0.25">
      <c r="A4308" s="1">
        <v>0.62108577546296295</v>
      </c>
      <c r="B4308">
        <v>1636725261811</v>
      </c>
      <c r="C4308" s="5">
        <f t="shared" si="134"/>
        <v>18.447716666666668</v>
      </c>
      <c r="D4308">
        <v>0.66</v>
      </c>
      <c r="E4308">
        <v>0.01</v>
      </c>
      <c r="F4308">
        <f t="shared" si="135"/>
        <v>0.65</v>
      </c>
    </row>
    <row r="4309" spans="1:6" x14ac:dyDescent="0.25">
      <c r="A4309" s="1">
        <v>0.62108873842592593</v>
      </c>
      <c r="B4309">
        <v>1636725262067</v>
      </c>
      <c r="C4309" s="5">
        <f t="shared" si="134"/>
        <v>18.451983333333331</v>
      </c>
      <c r="D4309">
        <v>0.66</v>
      </c>
      <c r="E4309">
        <v>0.01</v>
      </c>
      <c r="F4309">
        <f t="shared" si="135"/>
        <v>0.65</v>
      </c>
    </row>
    <row r="4310" spans="1:6" x14ac:dyDescent="0.25">
      <c r="A4310" s="1">
        <v>0.62109168981481477</v>
      </c>
      <c r="B4310">
        <v>1636725262322</v>
      </c>
      <c r="C4310" s="5">
        <f t="shared" si="134"/>
        <v>18.456233333333333</v>
      </c>
      <c r="D4310">
        <v>0.66</v>
      </c>
      <c r="E4310">
        <v>0.01</v>
      </c>
      <c r="F4310">
        <f t="shared" si="135"/>
        <v>0.65</v>
      </c>
    </row>
    <row r="4311" spans="1:6" x14ac:dyDescent="0.25">
      <c r="A4311" s="1">
        <v>0.62109465277777776</v>
      </c>
      <c r="B4311">
        <v>1636725262578</v>
      </c>
      <c r="C4311" s="5">
        <f t="shared" si="134"/>
        <v>18.460500000000003</v>
      </c>
      <c r="D4311">
        <v>0.66</v>
      </c>
      <c r="E4311">
        <v>0.01</v>
      </c>
      <c r="F4311">
        <f t="shared" si="135"/>
        <v>0.65</v>
      </c>
    </row>
    <row r="4312" spans="1:6" x14ac:dyDescent="0.25">
      <c r="A4312" s="1">
        <v>0.62109761574074074</v>
      </c>
      <c r="B4312">
        <v>1636725262834</v>
      </c>
      <c r="C4312" s="5">
        <f t="shared" si="134"/>
        <v>18.464766666666666</v>
      </c>
      <c r="D4312">
        <v>0.66</v>
      </c>
      <c r="E4312">
        <v>0.01</v>
      </c>
      <c r="F4312">
        <f t="shared" si="135"/>
        <v>0.65</v>
      </c>
    </row>
    <row r="4313" spans="1:6" x14ac:dyDescent="0.25">
      <c r="A4313" s="1">
        <v>0.62110057870370372</v>
      </c>
      <c r="B4313">
        <v>1636725263090</v>
      </c>
      <c r="C4313" s="5">
        <f t="shared" si="134"/>
        <v>18.469033333333336</v>
      </c>
      <c r="D4313">
        <v>0.66</v>
      </c>
      <c r="E4313">
        <v>0.01</v>
      </c>
      <c r="F4313">
        <f t="shared" si="135"/>
        <v>0.65</v>
      </c>
    </row>
    <row r="4314" spans="1:6" x14ac:dyDescent="0.25">
      <c r="A4314" s="1">
        <v>0.62110351851851853</v>
      </c>
      <c r="B4314">
        <v>1636725263344</v>
      </c>
      <c r="C4314" s="5">
        <f t="shared" si="134"/>
        <v>18.473266666666667</v>
      </c>
      <c r="D4314">
        <v>0.66</v>
      </c>
      <c r="E4314">
        <v>0.01</v>
      </c>
      <c r="F4314">
        <f t="shared" si="135"/>
        <v>0.65</v>
      </c>
    </row>
    <row r="4315" spans="1:6" x14ac:dyDescent="0.25">
      <c r="A4315" s="1">
        <v>0.62110649305555554</v>
      </c>
      <c r="B4315">
        <v>1636725263601</v>
      </c>
      <c r="C4315" s="5">
        <f t="shared" si="134"/>
        <v>18.477550000000001</v>
      </c>
      <c r="D4315">
        <v>0.66</v>
      </c>
      <c r="E4315">
        <v>0.01</v>
      </c>
      <c r="F4315">
        <f t="shared" si="135"/>
        <v>0.65</v>
      </c>
    </row>
    <row r="4316" spans="1:6" x14ac:dyDescent="0.25">
      <c r="A4316" s="1">
        <v>0.62110944444444438</v>
      </c>
      <c r="B4316">
        <v>1636725263856</v>
      </c>
      <c r="C4316" s="5">
        <f t="shared" si="134"/>
        <v>18.4818</v>
      </c>
      <c r="D4316">
        <v>0.66</v>
      </c>
      <c r="E4316">
        <v>0.01</v>
      </c>
      <c r="F4316">
        <f t="shared" si="135"/>
        <v>0.65</v>
      </c>
    </row>
    <row r="4317" spans="1:6" x14ac:dyDescent="0.25">
      <c r="A4317" s="1">
        <v>0.62111240740740736</v>
      </c>
      <c r="B4317">
        <v>1636725264112</v>
      </c>
      <c r="C4317" s="5">
        <f t="shared" si="134"/>
        <v>18.486066666666666</v>
      </c>
      <c r="D4317">
        <v>0.66</v>
      </c>
      <c r="E4317">
        <v>0.01</v>
      </c>
      <c r="F4317">
        <f t="shared" si="135"/>
        <v>0.65</v>
      </c>
    </row>
    <row r="4318" spans="1:6" x14ac:dyDescent="0.25">
      <c r="A4318" s="1">
        <v>0.62111535879629631</v>
      </c>
      <c r="B4318">
        <v>1636725264367</v>
      </c>
      <c r="C4318" s="5">
        <f t="shared" si="134"/>
        <v>18.490316666666669</v>
      </c>
      <c r="D4318">
        <v>0.66</v>
      </c>
      <c r="E4318">
        <v>0.01</v>
      </c>
      <c r="F4318">
        <f t="shared" si="135"/>
        <v>0.65</v>
      </c>
    </row>
    <row r="4319" spans="1:6" x14ac:dyDescent="0.25">
      <c r="A4319" s="1">
        <v>0.6211183217592593</v>
      </c>
      <c r="B4319">
        <v>1636725264623</v>
      </c>
      <c r="C4319" s="5">
        <f t="shared" si="134"/>
        <v>18.494583333333331</v>
      </c>
      <c r="D4319">
        <v>0.66</v>
      </c>
      <c r="E4319">
        <v>0.01</v>
      </c>
      <c r="F4319">
        <f t="shared" si="135"/>
        <v>0.65</v>
      </c>
    </row>
    <row r="4320" spans="1:6" x14ac:dyDescent="0.25">
      <c r="A4320" s="1">
        <v>0.62112128472222217</v>
      </c>
      <c r="B4320">
        <v>1636725264879</v>
      </c>
      <c r="C4320" s="5">
        <f t="shared" si="134"/>
        <v>18.498850000000001</v>
      </c>
      <c r="D4320">
        <v>0.66</v>
      </c>
      <c r="E4320">
        <v>0.01</v>
      </c>
      <c r="F4320">
        <f t="shared" si="135"/>
        <v>0.65</v>
      </c>
    </row>
    <row r="4321" spans="1:6" x14ac:dyDescent="0.25">
      <c r="A4321" s="1">
        <v>0.62112423611111112</v>
      </c>
      <c r="B4321">
        <v>1636725265134</v>
      </c>
      <c r="C4321" s="5">
        <f t="shared" si="134"/>
        <v>18.5031</v>
      </c>
      <c r="D4321">
        <v>0.66</v>
      </c>
      <c r="E4321">
        <v>0.01</v>
      </c>
      <c r="F4321">
        <f t="shared" si="135"/>
        <v>0.65</v>
      </c>
    </row>
    <row r="4322" spans="1:6" x14ac:dyDescent="0.25">
      <c r="A4322" s="1">
        <v>0.6211271990740741</v>
      </c>
      <c r="B4322">
        <v>1636725265390</v>
      </c>
      <c r="C4322" s="5">
        <f t="shared" si="134"/>
        <v>18.507366666666666</v>
      </c>
      <c r="D4322">
        <v>0.66</v>
      </c>
      <c r="E4322">
        <v>0.01</v>
      </c>
      <c r="F4322">
        <f t="shared" si="135"/>
        <v>0.65</v>
      </c>
    </row>
    <row r="4323" spans="1:6" x14ac:dyDescent="0.25">
      <c r="A4323" s="1">
        <v>0.62113015046296294</v>
      </c>
      <c r="B4323">
        <v>1636725265645</v>
      </c>
      <c r="C4323" s="5">
        <f t="shared" si="134"/>
        <v>18.511616666666665</v>
      </c>
      <c r="D4323">
        <v>0.66</v>
      </c>
      <c r="E4323">
        <v>0.01</v>
      </c>
      <c r="F4323">
        <f t="shared" si="135"/>
        <v>0.65</v>
      </c>
    </row>
    <row r="4324" spans="1:6" x14ac:dyDescent="0.25">
      <c r="A4324" s="1">
        <v>0.62113311342592592</v>
      </c>
      <c r="B4324">
        <v>1636725265901</v>
      </c>
      <c r="C4324" s="5">
        <f t="shared" si="134"/>
        <v>18.515883333333331</v>
      </c>
      <c r="D4324">
        <v>0.66</v>
      </c>
      <c r="E4324">
        <v>0.01</v>
      </c>
      <c r="F4324">
        <f t="shared" si="135"/>
        <v>0.65</v>
      </c>
    </row>
    <row r="4325" spans="1:6" x14ac:dyDescent="0.25">
      <c r="A4325" s="1">
        <v>0.6211360763888889</v>
      </c>
      <c r="B4325">
        <v>1636725266157</v>
      </c>
      <c r="C4325" s="5">
        <f t="shared" si="134"/>
        <v>18.520150000000001</v>
      </c>
      <c r="D4325">
        <v>0.66</v>
      </c>
      <c r="E4325">
        <v>0.01</v>
      </c>
      <c r="F4325">
        <f t="shared" si="135"/>
        <v>0.65</v>
      </c>
    </row>
    <row r="4326" spans="1:6" x14ac:dyDescent="0.25">
      <c r="A4326" s="1">
        <v>0.62113902777777774</v>
      </c>
      <c r="B4326">
        <v>1636725266412</v>
      </c>
      <c r="C4326" s="5">
        <f t="shared" si="134"/>
        <v>18.5244</v>
      </c>
      <c r="D4326">
        <v>0.66</v>
      </c>
      <c r="E4326">
        <v>0.01</v>
      </c>
      <c r="F4326">
        <f t="shared" si="135"/>
        <v>0.65</v>
      </c>
    </row>
    <row r="4327" spans="1:6" x14ac:dyDescent="0.25">
      <c r="A4327" s="1">
        <v>0.62114199074074072</v>
      </c>
      <c r="B4327">
        <v>1636725266668</v>
      </c>
      <c r="C4327" s="5">
        <f t="shared" si="134"/>
        <v>18.528666666666666</v>
      </c>
      <c r="D4327">
        <v>0.66</v>
      </c>
      <c r="E4327">
        <v>0.01</v>
      </c>
      <c r="F4327">
        <f t="shared" si="135"/>
        <v>0.65</v>
      </c>
    </row>
    <row r="4328" spans="1:6" x14ac:dyDescent="0.25">
      <c r="A4328" s="1">
        <v>0.62114494212962967</v>
      </c>
      <c r="B4328">
        <v>1636725266923</v>
      </c>
      <c r="C4328" s="5">
        <f t="shared" si="134"/>
        <v>18.532916666666665</v>
      </c>
      <c r="D4328">
        <v>0.66</v>
      </c>
      <c r="E4328">
        <v>0.01</v>
      </c>
      <c r="F4328">
        <f t="shared" si="135"/>
        <v>0.65</v>
      </c>
    </row>
    <row r="4329" spans="1:6" x14ac:dyDescent="0.25">
      <c r="A4329" s="1">
        <v>0.62114790509259266</v>
      </c>
      <c r="B4329">
        <v>1636725267179</v>
      </c>
      <c r="C4329" s="5">
        <f t="shared" si="134"/>
        <v>18.537183333333335</v>
      </c>
      <c r="D4329">
        <v>0.66</v>
      </c>
      <c r="E4329">
        <v>0.01</v>
      </c>
      <c r="F4329">
        <f t="shared" si="135"/>
        <v>0.65</v>
      </c>
    </row>
    <row r="4330" spans="1:6" x14ac:dyDescent="0.25">
      <c r="A4330" s="1">
        <v>0.62115085648148149</v>
      </c>
      <c r="B4330">
        <v>1636725267434</v>
      </c>
      <c r="C4330" s="5">
        <f t="shared" si="134"/>
        <v>18.541433333333334</v>
      </c>
      <c r="D4330">
        <v>0.66</v>
      </c>
      <c r="E4330">
        <v>0.01</v>
      </c>
      <c r="F4330">
        <f t="shared" si="135"/>
        <v>0.65</v>
      </c>
    </row>
    <row r="4331" spans="1:6" x14ac:dyDescent="0.25">
      <c r="A4331" s="1">
        <v>0.62115381944444448</v>
      </c>
      <c r="B4331">
        <v>1636725267690</v>
      </c>
      <c r="C4331" s="5">
        <f t="shared" si="134"/>
        <v>18.5457</v>
      </c>
      <c r="D4331">
        <v>0.66</v>
      </c>
      <c r="E4331">
        <v>0.01</v>
      </c>
      <c r="F4331">
        <f t="shared" si="135"/>
        <v>0.65</v>
      </c>
    </row>
    <row r="4332" spans="1:6" x14ac:dyDescent="0.25">
      <c r="A4332" s="1">
        <v>0.62115677083333332</v>
      </c>
      <c r="B4332">
        <v>1636725267945</v>
      </c>
      <c r="C4332" s="5">
        <f t="shared" si="134"/>
        <v>18.549950000000003</v>
      </c>
      <c r="D4332">
        <v>0.66</v>
      </c>
      <c r="E4332">
        <v>0.01</v>
      </c>
      <c r="F4332">
        <f t="shared" si="135"/>
        <v>0.65</v>
      </c>
    </row>
    <row r="4333" spans="1:6" x14ac:dyDescent="0.25">
      <c r="A4333" s="1">
        <v>0.6211597337962963</v>
      </c>
      <c r="B4333">
        <v>1636725268201</v>
      </c>
      <c r="C4333" s="5">
        <f t="shared" si="134"/>
        <v>18.554216666666665</v>
      </c>
      <c r="D4333">
        <v>0.66</v>
      </c>
      <c r="E4333">
        <v>0.01</v>
      </c>
      <c r="F4333">
        <f t="shared" si="135"/>
        <v>0.65</v>
      </c>
    </row>
    <row r="4334" spans="1:6" x14ac:dyDescent="0.25">
      <c r="A4334" s="1">
        <v>0.62116269675925928</v>
      </c>
      <c r="B4334">
        <v>1636725268457</v>
      </c>
      <c r="C4334" s="5">
        <f t="shared" si="134"/>
        <v>18.558483333333335</v>
      </c>
      <c r="D4334">
        <v>0.66</v>
      </c>
      <c r="E4334">
        <v>0.01</v>
      </c>
      <c r="F4334">
        <f t="shared" si="135"/>
        <v>0.65</v>
      </c>
    </row>
    <row r="4335" spans="1:6" x14ac:dyDescent="0.25">
      <c r="A4335" s="1">
        <v>0.62116563657407409</v>
      </c>
      <c r="B4335">
        <v>1636725268711</v>
      </c>
      <c r="C4335" s="5">
        <f t="shared" si="134"/>
        <v>18.562716666666667</v>
      </c>
      <c r="D4335">
        <v>0.66</v>
      </c>
      <c r="E4335">
        <v>0.01</v>
      </c>
      <c r="F4335">
        <f t="shared" si="135"/>
        <v>0.65</v>
      </c>
    </row>
    <row r="4336" spans="1:6" x14ac:dyDescent="0.25">
      <c r="A4336" s="1">
        <v>0.6211686111111111</v>
      </c>
      <c r="B4336">
        <v>1636725268968</v>
      </c>
      <c r="C4336" s="5">
        <f t="shared" si="134"/>
        <v>18.567</v>
      </c>
      <c r="D4336">
        <v>0.66</v>
      </c>
      <c r="E4336">
        <v>0.01</v>
      </c>
      <c r="F4336">
        <f t="shared" si="135"/>
        <v>0.65</v>
      </c>
    </row>
    <row r="4337" spans="1:6" x14ac:dyDescent="0.25">
      <c r="A4337" s="1">
        <v>0.62117157407407408</v>
      </c>
      <c r="B4337">
        <v>1636725269224</v>
      </c>
      <c r="C4337" s="5">
        <f t="shared" si="134"/>
        <v>18.571266666666666</v>
      </c>
      <c r="D4337">
        <v>0.66</v>
      </c>
      <c r="E4337">
        <v>0.01</v>
      </c>
      <c r="F4337">
        <f t="shared" si="135"/>
        <v>0.65</v>
      </c>
    </row>
    <row r="4338" spans="1:6" x14ac:dyDescent="0.25">
      <c r="A4338" s="1">
        <v>0.62117451388888889</v>
      </c>
      <c r="B4338">
        <v>1636725269478</v>
      </c>
      <c r="C4338" s="5">
        <f t="shared" si="134"/>
        <v>18.575499999999998</v>
      </c>
      <c r="D4338">
        <v>0.66</v>
      </c>
      <c r="E4338">
        <v>0.01</v>
      </c>
      <c r="F4338">
        <f t="shared" si="135"/>
        <v>0.65</v>
      </c>
    </row>
    <row r="4339" spans="1:6" x14ac:dyDescent="0.25">
      <c r="A4339" s="1">
        <v>0.62117754629629629</v>
      </c>
      <c r="B4339">
        <v>1636725269740</v>
      </c>
      <c r="C4339" s="5">
        <f t="shared" si="134"/>
        <v>18.579866666666664</v>
      </c>
      <c r="D4339">
        <v>0.66</v>
      </c>
      <c r="E4339">
        <v>0.01</v>
      </c>
      <c r="F4339">
        <f t="shared" si="135"/>
        <v>0.65</v>
      </c>
    </row>
    <row r="4340" spans="1:6" x14ac:dyDescent="0.25">
      <c r="A4340" s="1">
        <v>0.6211806134259259</v>
      </c>
      <c r="B4340">
        <v>1636725270005</v>
      </c>
      <c r="C4340" s="5">
        <f t="shared" si="134"/>
        <v>18.584283333333335</v>
      </c>
      <c r="D4340">
        <v>0.66</v>
      </c>
      <c r="E4340">
        <v>0.01</v>
      </c>
      <c r="F4340">
        <f t="shared" si="135"/>
        <v>0.65</v>
      </c>
    </row>
    <row r="4341" spans="1:6" x14ac:dyDescent="0.25">
      <c r="A4341" s="1">
        <v>0.62118357638888888</v>
      </c>
      <c r="B4341">
        <v>1636725270261</v>
      </c>
      <c r="C4341" s="5">
        <f t="shared" si="134"/>
        <v>18.588550000000001</v>
      </c>
      <c r="D4341">
        <v>0.66</v>
      </c>
      <c r="E4341">
        <v>0.01</v>
      </c>
      <c r="F4341">
        <f t="shared" si="135"/>
        <v>0.65</v>
      </c>
    </row>
    <row r="4342" spans="1:6" x14ac:dyDescent="0.25">
      <c r="A4342" s="1">
        <v>0.62118652777777783</v>
      </c>
      <c r="B4342">
        <v>1636725270516</v>
      </c>
      <c r="C4342" s="5">
        <f t="shared" si="134"/>
        <v>18.5928</v>
      </c>
      <c r="D4342">
        <v>0.66</v>
      </c>
      <c r="E4342">
        <v>0.01</v>
      </c>
      <c r="F4342">
        <f t="shared" si="135"/>
        <v>0.65</v>
      </c>
    </row>
    <row r="4343" spans="1:6" x14ac:dyDescent="0.25">
      <c r="A4343" s="1">
        <v>0.62118949074074081</v>
      </c>
      <c r="B4343">
        <v>1636725270772</v>
      </c>
      <c r="C4343" s="5">
        <f t="shared" si="134"/>
        <v>18.597066666666667</v>
      </c>
      <c r="D4343">
        <v>0.66</v>
      </c>
      <c r="E4343">
        <v>0.01</v>
      </c>
      <c r="F4343">
        <f t="shared" si="135"/>
        <v>0.65</v>
      </c>
    </row>
    <row r="4344" spans="1:6" x14ac:dyDescent="0.25">
      <c r="A4344" s="1">
        <v>0.62119245370370368</v>
      </c>
      <c r="B4344">
        <v>1636725271028</v>
      </c>
      <c r="C4344" s="5">
        <f t="shared" si="134"/>
        <v>18.601333333333333</v>
      </c>
      <c r="D4344">
        <v>0.66</v>
      </c>
      <c r="E4344">
        <v>0.01</v>
      </c>
      <c r="F4344">
        <f t="shared" si="135"/>
        <v>0.65</v>
      </c>
    </row>
    <row r="4345" spans="1:6" x14ac:dyDescent="0.25">
      <c r="A4345" s="1">
        <v>0.62119541666666667</v>
      </c>
      <c r="B4345">
        <v>1636725271284</v>
      </c>
      <c r="C4345" s="5">
        <f t="shared" si="134"/>
        <v>18.605599999999999</v>
      </c>
      <c r="D4345">
        <v>0.66</v>
      </c>
      <c r="E4345">
        <v>0.01</v>
      </c>
      <c r="F4345">
        <f t="shared" si="135"/>
        <v>0.65</v>
      </c>
    </row>
    <row r="4346" spans="1:6" x14ac:dyDescent="0.25">
      <c r="A4346" s="1">
        <v>0.62119836805555562</v>
      </c>
      <c r="B4346">
        <v>1636725271539</v>
      </c>
      <c r="C4346" s="5">
        <f t="shared" si="134"/>
        <v>18.609849999999998</v>
      </c>
      <c r="D4346">
        <v>0.66</v>
      </c>
      <c r="E4346">
        <v>0.01</v>
      </c>
      <c r="F4346">
        <f t="shared" si="135"/>
        <v>0.65</v>
      </c>
    </row>
    <row r="4347" spans="1:6" x14ac:dyDescent="0.25">
      <c r="A4347" s="1">
        <v>0.62120133101851849</v>
      </c>
      <c r="B4347">
        <v>1636725271795</v>
      </c>
      <c r="C4347" s="5">
        <f t="shared" si="134"/>
        <v>18.614116666666668</v>
      </c>
      <c r="D4347">
        <v>0.66</v>
      </c>
      <c r="E4347">
        <v>0.01</v>
      </c>
      <c r="F4347">
        <f t="shared" si="135"/>
        <v>0.65</v>
      </c>
    </row>
    <row r="4348" spans="1:6" x14ac:dyDescent="0.25">
      <c r="A4348" s="1">
        <v>0.62120428240740744</v>
      </c>
      <c r="B4348">
        <v>1636725272050</v>
      </c>
      <c r="C4348" s="5">
        <f t="shared" si="134"/>
        <v>18.618366666666667</v>
      </c>
      <c r="D4348">
        <v>0.66</v>
      </c>
      <c r="E4348">
        <v>0.01</v>
      </c>
      <c r="F4348">
        <f t="shared" si="135"/>
        <v>0.65</v>
      </c>
    </row>
    <row r="4349" spans="1:6" x14ac:dyDescent="0.25">
      <c r="A4349" s="1">
        <v>0.62120724537037042</v>
      </c>
      <c r="B4349">
        <v>1636725272306</v>
      </c>
      <c r="C4349" s="5">
        <f t="shared" si="134"/>
        <v>18.622633333333333</v>
      </c>
      <c r="D4349">
        <v>0.66</v>
      </c>
      <c r="E4349">
        <v>0.01</v>
      </c>
      <c r="F4349">
        <f t="shared" si="135"/>
        <v>0.65</v>
      </c>
    </row>
    <row r="4350" spans="1:6" x14ac:dyDescent="0.25">
      <c r="A4350" s="1">
        <v>0.62121019675925926</v>
      </c>
      <c r="B4350">
        <v>1636725272561</v>
      </c>
      <c r="C4350" s="5">
        <f t="shared" si="134"/>
        <v>18.626883333333335</v>
      </c>
      <c r="D4350">
        <v>0.66</v>
      </c>
      <c r="E4350">
        <v>0.01</v>
      </c>
      <c r="F4350">
        <f t="shared" si="135"/>
        <v>0.65</v>
      </c>
    </row>
    <row r="4351" spans="1:6" x14ac:dyDescent="0.25">
      <c r="A4351" s="1">
        <v>0.6212131481481481</v>
      </c>
      <c r="B4351">
        <v>1636725272816</v>
      </c>
      <c r="C4351" s="5">
        <f t="shared" si="134"/>
        <v>18.631133333333331</v>
      </c>
      <c r="D4351">
        <v>0.66</v>
      </c>
      <c r="E4351">
        <v>0.01</v>
      </c>
      <c r="F4351">
        <f t="shared" si="135"/>
        <v>0.65</v>
      </c>
    </row>
    <row r="4352" spans="1:6" x14ac:dyDescent="0.25">
      <c r="A4352" s="1">
        <v>0.62121612268518522</v>
      </c>
      <c r="B4352">
        <v>1636725273073</v>
      </c>
      <c r="C4352" s="5">
        <f t="shared" si="134"/>
        <v>18.635416666666668</v>
      </c>
      <c r="D4352">
        <v>0.66</v>
      </c>
      <c r="E4352">
        <v>0.01</v>
      </c>
      <c r="F4352">
        <f t="shared" si="135"/>
        <v>0.65</v>
      </c>
    </row>
    <row r="4353" spans="1:6" x14ac:dyDescent="0.25">
      <c r="A4353" s="1">
        <v>0.62121906250000003</v>
      </c>
      <c r="B4353">
        <v>1636725273327</v>
      </c>
      <c r="C4353" s="5">
        <f t="shared" si="134"/>
        <v>18.63965</v>
      </c>
      <c r="D4353">
        <v>0.66</v>
      </c>
      <c r="E4353">
        <v>0.01</v>
      </c>
      <c r="F4353">
        <f t="shared" si="135"/>
        <v>0.65</v>
      </c>
    </row>
    <row r="4354" spans="1:6" x14ac:dyDescent="0.25">
      <c r="A4354" s="1">
        <v>0.62122203703703704</v>
      </c>
      <c r="B4354">
        <v>1636725273584</v>
      </c>
      <c r="C4354" s="5">
        <f t="shared" si="134"/>
        <v>18.643933333333333</v>
      </c>
      <c r="D4354">
        <v>0.66</v>
      </c>
      <c r="E4354">
        <v>0.01</v>
      </c>
      <c r="F4354">
        <f t="shared" si="135"/>
        <v>0.65</v>
      </c>
    </row>
    <row r="4355" spans="1:6" x14ac:dyDescent="0.25">
      <c r="A4355" s="1">
        <v>0.62122498842592588</v>
      </c>
      <c r="B4355">
        <v>1636725273839</v>
      </c>
      <c r="C4355" s="5">
        <f t="shared" ref="C4355:C4418" si="136">+(B4355-$B$2)/1000/60</f>
        <v>18.648183333333336</v>
      </c>
      <c r="D4355">
        <v>0.66</v>
      </c>
      <c r="E4355">
        <v>0.01</v>
      </c>
      <c r="F4355">
        <f t="shared" ref="F4355:F4418" si="137">+D4355-E4355</f>
        <v>0.65</v>
      </c>
    </row>
    <row r="4356" spans="1:6" x14ac:dyDescent="0.25">
      <c r="A4356" s="1">
        <v>0.62122795138888887</v>
      </c>
      <c r="B4356">
        <v>1636725274095</v>
      </c>
      <c r="C4356" s="5">
        <f t="shared" si="136"/>
        <v>18.652449999999998</v>
      </c>
      <c r="D4356">
        <v>0.66</v>
      </c>
      <c r="E4356">
        <v>0.01</v>
      </c>
      <c r="F4356">
        <f t="shared" si="137"/>
        <v>0.65</v>
      </c>
    </row>
    <row r="4357" spans="1:6" x14ac:dyDescent="0.25">
      <c r="A4357" s="1">
        <v>0.62123091435185185</v>
      </c>
      <c r="B4357">
        <v>1636725274351</v>
      </c>
      <c r="C4357" s="5">
        <f t="shared" si="136"/>
        <v>18.656716666666668</v>
      </c>
      <c r="D4357">
        <v>0.66</v>
      </c>
      <c r="E4357">
        <v>0.01</v>
      </c>
      <c r="F4357">
        <f t="shared" si="137"/>
        <v>0.65</v>
      </c>
    </row>
    <row r="4358" spans="1:6" x14ac:dyDescent="0.25">
      <c r="A4358" s="1">
        <v>0.62123386574074069</v>
      </c>
      <c r="B4358">
        <v>1636725274606</v>
      </c>
      <c r="C4358" s="5">
        <f t="shared" si="136"/>
        <v>18.660966666666663</v>
      </c>
      <c r="D4358">
        <v>0.66</v>
      </c>
      <c r="E4358">
        <v>0.01</v>
      </c>
      <c r="F4358">
        <f t="shared" si="137"/>
        <v>0.65</v>
      </c>
    </row>
    <row r="4359" spans="1:6" x14ac:dyDescent="0.25">
      <c r="A4359" s="1">
        <v>0.62123682870370367</v>
      </c>
      <c r="B4359">
        <v>1636725274862</v>
      </c>
      <c r="C4359" s="5">
        <f t="shared" si="136"/>
        <v>18.665233333333333</v>
      </c>
      <c r="D4359">
        <v>0.66</v>
      </c>
      <c r="E4359">
        <v>0.01</v>
      </c>
      <c r="F4359">
        <f t="shared" si="137"/>
        <v>0.65</v>
      </c>
    </row>
    <row r="4360" spans="1:6" x14ac:dyDescent="0.25">
      <c r="A4360" s="1">
        <v>0.62123978009259262</v>
      </c>
      <c r="B4360">
        <v>1636725275117</v>
      </c>
      <c r="C4360" s="5">
        <f t="shared" si="136"/>
        <v>18.669483333333336</v>
      </c>
      <c r="D4360">
        <v>0.66</v>
      </c>
      <c r="E4360">
        <v>0.01</v>
      </c>
      <c r="F4360">
        <f t="shared" si="137"/>
        <v>0.65</v>
      </c>
    </row>
    <row r="4361" spans="1:6" x14ac:dyDescent="0.25">
      <c r="A4361" s="1">
        <v>0.62124273148148146</v>
      </c>
      <c r="B4361">
        <v>1636725275372</v>
      </c>
      <c r="C4361" s="5">
        <f t="shared" si="136"/>
        <v>18.673733333333335</v>
      </c>
      <c r="D4361">
        <v>0.66</v>
      </c>
      <c r="E4361">
        <v>0.01</v>
      </c>
      <c r="F4361">
        <f t="shared" si="137"/>
        <v>0.65</v>
      </c>
    </row>
    <row r="4362" spans="1:6" x14ac:dyDescent="0.25">
      <c r="A4362" s="1">
        <v>0.62124570601851847</v>
      </c>
      <c r="B4362">
        <v>1636725275629</v>
      </c>
      <c r="C4362" s="5">
        <f t="shared" si="136"/>
        <v>18.678016666666668</v>
      </c>
      <c r="D4362">
        <v>0.66</v>
      </c>
      <c r="E4362">
        <v>0.01</v>
      </c>
      <c r="F4362">
        <f t="shared" si="137"/>
        <v>0.65</v>
      </c>
    </row>
    <row r="4363" spans="1:6" x14ac:dyDescent="0.25">
      <c r="A4363" s="1">
        <v>0.62124865740740742</v>
      </c>
      <c r="B4363">
        <v>1636725275884</v>
      </c>
      <c r="C4363" s="5">
        <f t="shared" si="136"/>
        <v>18.682266666666667</v>
      </c>
      <c r="D4363">
        <v>0.66</v>
      </c>
      <c r="E4363">
        <v>0.01</v>
      </c>
      <c r="F4363">
        <f t="shared" si="137"/>
        <v>0.65</v>
      </c>
    </row>
    <row r="4364" spans="1:6" x14ac:dyDescent="0.25">
      <c r="A4364" s="1">
        <v>0.62125167824074079</v>
      </c>
      <c r="B4364">
        <v>1636725276145</v>
      </c>
      <c r="C4364" s="5">
        <f t="shared" si="136"/>
        <v>18.686616666666666</v>
      </c>
      <c r="D4364">
        <v>0.66</v>
      </c>
      <c r="E4364">
        <v>0.01</v>
      </c>
      <c r="F4364">
        <f t="shared" si="137"/>
        <v>0.65</v>
      </c>
    </row>
    <row r="4365" spans="1:6" x14ac:dyDescent="0.25">
      <c r="A4365" s="1">
        <v>0.6212547453703704</v>
      </c>
      <c r="B4365">
        <v>1636725276410</v>
      </c>
      <c r="C4365" s="5">
        <f t="shared" si="136"/>
        <v>18.691033333333333</v>
      </c>
      <c r="D4365">
        <v>0.66</v>
      </c>
      <c r="E4365">
        <v>0.01</v>
      </c>
      <c r="F4365">
        <f t="shared" si="137"/>
        <v>0.65</v>
      </c>
    </row>
    <row r="4366" spans="1:6" x14ac:dyDescent="0.25">
      <c r="A4366" s="1">
        <v>0.62125769675925924</v>
      </c>
      <c r="B4366">
        <v>1636725276665</v>
      </c>
      <c r="C4366" s="5">
        <f t="shared" si="136"/>
        <v>18.695283333333336</v>
      </c>
      <c r="D4366">
        <v>0.66</v>
      </c>
      <c r="E4366">
        <v>0.01</v>
      </c>
      <c r="F4366">
        <f t="shared" si="137"/>
        <v>0.65</v>
      </c>
    </row>
    <row r="4367" spans="1:6" x14ac:dyDescent="0.25">
      <c r="A4367" s="1">
        <v>0.62126065972222222</v>
      </c>
      <c r="B4367">
        <v>1636725276921</v>
      </c>
      <c r="C4367" s="5">
        <f t="shared" si="136"/>
        <v>18.699549999999999</v>
      </c>
      <c r="D4367">
        <v>0.66</v>
      </c>
      <c r="E4367">
        <v>0.01</v>
      </c>
      <c r="F4367">
        <f t="shared" si="137"/>
        <v>0.65</v>
      </c>
    </row>
    <row r="4368" spans="1:6" x14ac:dyDescent="0.25">
      <c r="A4368" s="1">
        <v>0.62126361111111106</v>
      </c>
      <c r="B4368">
        <v>1636725277176</v>
      </c>
      <c r="C4368" s="5">
        <f t="shared" si="136"/>
        <v>18.703800000000001</v>
      </c>
      <c r="D4368">
        <v>0.66</v>
      </c>
      <c r="E4368">
        <v>0.01</v>
      </c>
      <c r="F4368">
        <f t="shared" si="137"/>
        <v>0.65</v>
      </c>
    </row>
    <row r="4369" spans="1:6" x14ac:dyDescent="0.25">
      <c r="A4369" s="1">
        <v>0.62126657407407404</v>
      </c>
      <c r="B4369">
        <v>1636725277432</v>
      </c>
      <c r="C4369" s="5">
        <f t="shared" si="136"/>
        <v>18.708066666666664</v>
      </c>
      <c r="D4369">
        <v>0.66</v>
      </c>
      <c r="E4369">
        <v>0.01</v>
      </c>
      <c r="F4369">
        <f t="shared" si="137"/>
        <v>0.65</v>
      </c>
    </row>
    <row r="4370" spans="1:6" x14ac:dyDescent="0.25">
      <c r="A4370" s="1">
        <v>0.62126953703703702</v>
      </c>
      <c r="B4370">
        <v>1636725277688</v>
      </c>
      <c r="C4370" s="5">
        <f t="shared" si="136"/>
        <v>18.712333333333333</v>
      </c>
      <c r="D4370">
        <v>0.66</v>
      </c>
      <c r="E4370">
        <v>0.01</v>
      </c>
      <c r="F4370">
        <f t="shared" si="137"/>
        <v>0.65</v>
      </c>
    </row>
    <row r="4371" spans="1:6" x14ac:dyDescent="0.25">
      <c r="A4371" s="1">
        <v>0.62127250000000001</v>
      </c>
      <c r="B4371">
        <v>1636725277944</v>
      </c>
      <c r="C4371" s="5">
        <f t="shared" si="136"/>
        <v>18.716600000000003</v>
      </c>
      <c r="D4371">
        <v>0.66</v>
      </c>
      <c r="E4371">
        <v>0.01</v>
      </c>
      <c r="F4371">
        <f t="shared" si="137"/>
        <v>0.65</v>
      </c>
    </row>
    <row r="4372" spans="1:6" x14ac:dyDescent="0.25">
      <c r="A4372" s="1">
        <v>0.62127545138888884</v>
      </c>
      <c r="B4372">
        <v>1636725278199</v>
      </c>
      <c r="C4372" s="5">
        <f t="shared" si="136"/>
        <v>18.720849999999999</v>
      </c>
      <c r="D4372">
        <v>0.66</v>
      </c>
      <c r="E4372">
        <v>0.01</v>
      </c>
      <c r="F4372">
        <f t="shared" si="137"/>
        <v>0.65</v>
      </c>
    </row>
    <row r="4373" spans="1:6" x14ac:dyDescent="0.25">
      <c r="A4373" s="1">
        <v>0.62127841435185183</v>
      </c>
      <c r="B4373">
        <v>1636725278455</v>
      </c>
      <c r="C4373" s="5">
        <f t="shared" si="136"/>
        <v>18.725116666666668</v>
      </c>
      <c r="D4373">
        <v>0.66</v>
      </c>
      <c r="E4373">
        <v>0.01</v>
      </c>
      <c r="F4373">
        <f t="shared" si="137"/>
        <v>0.65</v>
      </c>
    </row>
    <row r="4374" spans="1:6" x14ac:dyDescent="0.25">
      <c r="A4374" s="1">
        <v>0.62128136574074078</v>
      </c>
      <c r="B4374">
        <v>1636725278710</v>
      </c>
      <c r="C4374" s="5">
        <f t="shared" si="136"/>
        <v>18.729366666666667</v>
      </c>
      <c r="D4374">
        <v>0.66</v>
      </c>
      <c r="E4374">
        <v>0.01</v>
      </c>
      <c r="F4374">
        <f t="shared" si="137"/>
        <v>0.65</v>
      </c>
    </row>
    <row r="4375" spans="1:6" x14ac:dyDescent="0.25">
      <c r="A4375" s="1">
        <v>0.62128432870370365</v>
      </c>
      <c r="B4375">
        <v>1636725278966</v>
      </c>
      <c r="C4375" s="5">
        <f t="shared" si="136"/>
        <v>18.733633333333334</v>
      </c>
      <c r="D4375">
        <v>0.66</v>
      </c>
      <c r="E4375">
        <v>0.01</v>
      </c>
      <c r="F4375">
        <f t="shared" si="137"/>
        <v>0.65</v>
      </c>
    </row>
    <row r="4376" spans="1:6" x14ac:dyDescent="0.25">
      <c r="A4376" s="1">
        <v>0.62128726851851857</v>
      </c>
      <c r="B4376">
        <v>1636725279220</v>
      </c>
      <c r="C4376" s="5">
        <f t="shared" si="136"/>
        <v>18.737866666666665</v>
      </c>
      <c r="D4376">
        <v>0.66</v>
      </c>
      <c r="E4376">
        <v>0.01</v>
      </c>
      <c r="F4376">
        <f t="shared" si="137"/>
        <v>0.65</v>
      </c>
    </row>
    <row r="4377" spans="1:6" x14ac:dyDescent="0.25">
      <c r="A4377" s="1">
        <v>0.62129024305555558</v>
      </c>
      <c r="B4377">
        <v>1636725279477</v>
      </c>
      <c r="C4377" s="5">
        <f t="shared" si="136"/>
        <v>18.742149999999999</v>
      </c>
      <c r="D4377">
        <v>0.66</v>
      </c>
      <c r="E4377">
        <v>0.01</v>
      </c>
      <c r="F4377">
        <f t="shared" si="137"/>
        <v>0.65</v>
      </c>
    </row>
    <row r="4378" spans="1:6" x14ac:dyDescent="0.25">
      <c r="A4378" s="1">
        <v>0.62129320601851845</v>
      </c>
      <c r="B4378">
        <v>1636725279733</v>
      </c>
      <c r="C4378" s="5">
        <f t="shared" si="136"/>
        <v>18.746416666666669</v>
      </c>
      <c r="D4378">
        <v>0.66</v>
      </c>
      <c r="E4378">
        <v>0.01</v>
      </c>
      <c r="F4378">
        <f t="shared" si="137"/>
        <v>0.65</v>
      </c>
    </row>
    <row r="4379" spans="1:6" x14ac:dyDescent="0.25">
      <c r="A4379" s="1">
        <v>0.6212961574074074</v>
      </c>
      <c r="B4379">
        <v>1636725279988</v>
      </c>
      <c r="C4379" s="5">
        <f t="shared" si="136"/>
        <v>18.750666666666667</v>
      </c>
      <c r="D4379">
        <v>0.66</v>
      </c>
      <c r="E4379">
        <v>0.01</v>
      </c>
      <c r="F4379">
        <f t="shared" si="137"/>
        <v>0.65</v>
      </c>
    </row>
    <row r="4380" spans="1:6" x14ac:dyDescent="0.25">
      <c r="A4380" s="1">
        <v>0.62129912037037038</v>
      </c>
      <c r="B4380">
        <v>1636725280244</v>
      </c>
      <c r="C4380" s="5">
        <f t="shared" si="136"/>
        <v>18.754933333333334</v>
      </c>
      <c r="D4380">
        <v>0.66</v>
      </c>
      <c r="E4380">
        <v>0.01</v>
      </c>
      <c r="F4380">
        <f t="shared" si="137"/>
        <v>0.65</v>
      </c>
    </row>
    <row r="4381" spans="1:6" x14ac:dyDescent="0.25">
      <c r="A4381" s="1">
        <v>0.62130207175925922</v>
      </c>
      <c r="B4381">
        <v>1636725280499</v>
      </c>
      <c r="C4381" s="5">
        <f t="shared" si="136"/>
        <v>18.759183333333333</v>
      </c>
      <c r="D4381">
        <v>0.66</v>
      </c>
      <c r="E4381">
        <v>0.01</v>
      </c>
      <c r="F4381">
        <f t="shared" si="137"/>
        <v>0.65</v>
      </c>
    </row>
    <row r="4382" spans="1:6" x14ac:dyDescent="0.25">
      <c r="A4382" s="1">
        <v>0.6213050347222222</v>
      </c>
      <c r="B4382">
        <v>1636725280755</v>
      </c>
      <c r="C4382" s="5">
        <f t="shared" si="136"/>
        <v>18.763449999999999</v>
      </c>
      <c r="D4382">
        <v>0.66</v>
      </c>
      <c r="E4382">
        <v>0.01</v>
      </c>
      <c r="F4382">
        <f t="shared" si="137"/>
        <v>0.65</v>
      </c>
    </row>
    <row r="4383" spans="1:6" x14ac:dyDescent="0.25">
      <c r="A4383" s="1">
        <v>0.62130799768518519</v>
      </c>
      <c r="B4383">
        <v>1636725281011</v>
      </c>
      <c r="C4383" s="5">
        <f t="shared" si="136"/>
        <v>18.767716666666669</v>
      </c>
      <c r="D4383">
        <v>0.66</v>
      </c>
      <c r="E4383">
        <v>0.01</v>
      </c>
      <c r="F4383">
        <f t="shared" si="137"/>
        <v>0.65</v>
      </c>
    </row>
    <row r="4384" spans="1:6" x14ac:dyDescent="0.25">
      <c r="A4384" s="1">
        <v>0.62131094907407414</v>
      </c>
      <c r="B4384">
        <v>1636725281266</v>
      </c>
      <c r="C4384" s="5">
        <f t="shared" si="136"/>
        <v>18.771966666666668</v>
      </c>
      <c r="D4384">
        <v>0.66</v>
      </c>
      <c r="E4384">
        <v>0.01</v>
      </c>
      <c r="F4384">
        <f t="shared" si="137"/>
        <v>0.65</v>
      </c>
    </row>
    <row r="4385" spans="1:6" x14ac:dyDescent="0.25">
      <c r="A4385" s="1">
        <v>0.62131390046296298</v>
      </c>
      <c r="B4385">
        <v>1636725281521</v>
      </c>
      <c r="C4385" s="5">
        <f t="shared" si="136"/>
        <v>18.776216666666667</v>
      </c>
      <c r="D4385">
        <v>0.66</v>
      </c>
      <c r="E4385">
        <v>0.01</v>
      </c>
      <c r="F4385">
        <f t="shared" si="137"/>
        <v>0.65</v>
      </c>
    </row>
    <row r="4386" spans="1:6" x14ac:dyDescent="0.25">
      <c r="A4386" s="1">
        <v>0.62131686342592596</v>
      </c>
      <c r="B4386">
        <v>1636725281777</v>
      </c>
      <c r="C4386" s="5">
        <f t="shared" si="136"/>
        <v>18.780483333333333</v>
      </c>
      <c r="D4386">
        <v>0.66</v>
      </c>
      <c r="E4386">
        <v>0.01</v>
      </c>
      <c r="F4386">
        <f t="shared" si="137"/>
        <v>0.65</v>
      </c>
    </row>
    <row r="4387" spans="1:6" x14ac:dyDescent="0.25">
      <c r="A4387" s="1">
        <v>0.62131982638888894</v>
      </c>
      <c r="B4387">
        <v>1636725282033</v>
      </c>
      <c r="C4387" s="5">
        <f t="shared" si="136"/>
        <v>18.784749999999999</v>
      </c>
      <c r="D4387">
        <v>0.66</v>
      </c>
      <c r="E4387">
        <v>0.01</v>
      </c>
      <c r="F4387">
        <f t="shared" si="137"/>
        <v>0.65</v>
      </c>
    </row>
    <row r="4388" spans="1:6" x14ac:dyDescent="0.25">
      <c r="A4388" s="1">
        <v>0.62132277777777778</v>
      </c>
      <c r="B4388">
        <v>1636725282288</v>
      </c>
      <c r="C4388" s="5">
        <f t="shared" si="136"/>
        <v>18.788999999999998</v>
      </c>
      <c r="D4388">
        <v>0.66</v>
      </c>
      <c r="E4388">
        <v>0.01</v>
      </c>
      <c r="F4388">
        <f t="shared" si="137"/>
        <v>0.65</v>
      </c>
    </row>
    <row r="4389" spans="1:6" x14ac:dyDescent="0.25">
      <c r="A4389" s="1">
        <v>0.62132574074074076</v>
      </c>
      <c r="B4389">
        <v>1636725282544</v>
      </c>
      <c r="C4389" s="5">
        <f t="shared" si="136"/>
        <v>18.793266666666668</v>
      </c>
      <c r="D4389">
        <v>0.66</v>
      </c>
      <c r="E4389">
        <v>0.01</v>
      </c>
      <c r="F4389">
        <f t="shared" si="137"/>
        <v>0.65</v>
      </c>
    </row>
    <row r="4390" spans="1:6" x14ac:dyDescent="0.25">
      <c r="A4390" s="1">
        <v>0.62132868055555557</v>
      </c>
      <c r="B4390">
        <v>1636725282798</v>
      </c>
      <c r="C4390" s="5">
        <f t="shared" si="136"/>
        <v>18.797499999999999</v>
      </c>
      <c r="D4390">
        <v>0.66</v>
      </c>
      <c r="E4390">
        <v>0.01</v>
      </c>
      <c r="F4390">
        <f t="shared" si="137"/>
        <v>0.65</v>
      </c>
    </row>
    <row r="4391" spans="1:6" x14ac:dyDescent="0.25">
      <c r="A4391" s="1">
        <v>0.62133165509259258</v>
      </c>
      <c r="B4391">
        <v>1636725283055</v>
      </c>
      <c r="C4391" s="5">
        <f t="shared" si="136"/>
        <v>18.801783333333333</v>
      </c>
      <c r="D4391">
        <v>0.66</v>
      </c>
      <c r="E4391">
        <v>0.01</v>
      </c>
      <c r="F4391">
        <f t="shared" si="137"/>
        <v>0.65</v>
      </c>
    </row>
    <row r="4392" spans="1:6" x14ac:dyDescent="0.25">
      <c r="A4392" s="1">
        <v>0.62133461805555557</v>
      </c>
      <c r="B4392">
        <v>1636725283311</v>
      </c>
      <c r="C4392" s="5">
        <f t="shared" si="136"/>
        <v>18.806050000000003</v>
      </c>
      <c r="D4392">
        <v>0.66</v>
      </c>
      <c r="E4392">
        <v>0.01</v>
      </c>
      <c r="F4392">
        <f t="shared" si="137"/>
        <v>0.65</v>
      </c>
    </row>
    <row r="4393" spans="1:6" x14ac:dyDescent="0.25">
      <c r="A4393" s="1">
        <v>0.62133763888888882</v>
      </c>
      <c r="B4393">
        <v>1636725283572</v>
      </c>
      <c r="C4393" s="5">
        <f t="shared" si="136"/>
        <v>18.810400000000001</v>
      </c>
      <c r="D4393">
        <v>0.66</v>
      </c>
      <c r="E4393">
        <v>0.01</v>
      </c>
      <c r="F4393">
        <f t="shared" si="137"/>
        <v>0.65</v>
      </c>
    </row>
    <row r="4394" spans="1:6" x14ac:dyDescent="0.25">
      <c r="A4394" s="1">
        <v>0.62134070601851854</v>
      </c>
      <c r="B4394">
        <v>1636725283837</v>
      </c>
      <c r="C4394" s="5">
        <f t="shared" si="136"/>
        <v>18.814816666666665</v>
      </c>
      <c r="D4394">
        <v>0.66</v>
      </c>
      <c r="E4394">
        <v>0.01</v>
      </c>
      <c r="F4394">
        <f t="shared" si="137"/>
        <v>0.65</v>
      </c>
    </row>
    <row r="4395" spans="1:6" x14ac:dyDescent="0.25">
      <c r="A4395" s="1">
        <v>0.62134365740740738</v>
      </c>
      <c r="B4395">
        <v>1636725284092</v>
      </c>
      <c r="C4395" s="5">
        <f t="shared" si="136"/>
        <v>18.819066666666668</v>
      </c>
      <c r="D4395">
        <v>0.66</v>
      </c>
      <c r="E4395">
        <v>0.01</v>
      </c>
      <c r="F4395">
        <f t="shared" si="137"/>
        <v>0.65</v>
      </c>
    </row>
    <row r="4396" spans="1:6" x14ac:dyDescent="0.25">
      <c r="A4396" s="1">
        <v>0.62134662037037036</v>
      </c>
      <c r="B4396">
        <v>1636725284348</v>
      </c>
      <c r="C4396" s="5">
        <f t="shared" si="136"/>
        <v>18.823333333333334</v>
      </c>
      <c r="D4396">
        <v>0.66</v>
      </c>
      <c r="E4396">
        <v>0.01</v>
      </c>
      <c r="F4396">
        <f t="shared" si="137"/>
        <v>0.65</v>
      </c>
    </row>
    <row r="4397" spans="1:6" x14ac:dyDescent="0.25">
      <c r="A4397" s="1">
        <v>0.62134958333333334</v>
      </c>
      <c r="B4397">
        <v>1636725284604</v>
      </c>
      <c r="C4397" s="5">
        <f t="shared" si="136"/>
        <v>18.8276</v>
      </c>
      <c r="D4397">
        <v>0.66</v>
      </c>
      <c r="E4397">
        <v>0.01</v>
      </c>
      <c r="F4397">
        <f t="shared" si="137"/>
        <v>0.65</v>
      </c>
    </row>
    <row r="4398" spans="1:6" x14ac:dyDescent="0.25">
      <c r="A4398" s="1">
        <v>0.62135253472222229</v>
      </c>
      <c r="B4398">
        <v>1636725284859</v>
      </c>
      <c r="C4398" s="5">
        <f t="shared" si="136"/>
        <v>18.831849999999999</v>
      </c>
      <c r="D4398">
        <v>0.66</v>
      </c>
      <c r="E4398">
        <v>0.01</v>
      </c>
      <c r="F4398">
        <f t="shared" si="137"/>
        <v>0.65</v>
      </c>
    </row>
    <row r="4399" spans="1:6" x14ac:dyDescent="0.25">
      <c r="A4399" s="1">
        <v>0.62135549768518517</v>
      </c>
      <c r="B4399">
        <v>1636725285115</v>
      </c>
      <c r="C4399" s="5">
        <f t="shared" si="136"/>
        <v>18.836116666666666</v>
      </c>
      <c r="D4399">
        <v>0.66</v>
      </c>
      <c r="E4399">
        <v>0.01</v>
      </c>
      <c r="F4399">
        <f t="shared" si="137"/>
        <v>0.65</v>
      </c>
    </row>
    <row r="4400" spans="1:6" x14ac:dyDescent="0.25">
      <c r="A4400" s="1">
        <v>0.62135846064814815</v>
      </c>
      <c r="B4400">
        <v>1636725285371</v>
      </c>
      <c r="C4400" s="5">
        <f t="shared" si="136"/>
        <v>18.840383333333332</v>
      </c>
      <c r="D4400">
        <v>0.66</v>
      </c>
      <c r="E4400">
        <v>0.01</v>
      </c>
      <c r="F4400">
        <f t="shared" si="137"/>
        <v>0.65</v>
      </c>
    </row>
    <row r="4401" spans="1:6" x14ac:dyDescent="0.25">
      <c r="A4401" s="1">
        <v>0.62136140046296295</v>
      </c>
      <c r="B4401">
        <v>1636725285625</v>
      </c>
      <c r="C4401" s="5">
        <f t="shared" si="136"/>
        <v>18.844616666666663</v>
      </c>
      <c r="D4401">
        <v>0.66</v>
      </c>
      <c r="E4401">
        <v>0.01</v>
      </c>
      <c r="F4401">
        <f t="shared" si="137"/>
        <v>0.65</v>
      </c>
    </row>
    <row r="4402" spans="1:6" x14ac:dyDescent="0.25">
      <c r="A4402" s="1">
        <v>0.62136436342592594</v>
      </c>
      <c r="B4402">
        <v>1636725285881</v>
      </c>
      <c r="C4402" s="5">
        <f t="shared" si="136"/>
        <v>18.848883333333333</v>
      </c>
      <c r="D4402">
        <v>0.66</v>
      </c>
      <c r="E4402">
        <v>0.01</v>
      </c>
      <c r="F4402">
        <f t="shared" si="137"/>
        <v>0.65</v>
      </c>
    </row>
    <row r="4403" spans="1:6" x14ac:dyDescent="0.25">
      <c r="A4403" s="1">
        <v>0.62136733796296295</v>
      </c>
      <c r="B4403">
        <v>1636725286138</v>
      </c>
      <c r="C4403" s="5">
        <f t="shared" si="136"/>
        <v>18.853166666666667</v>
      </c>
      <c r="D4403">
        <v>0.66</v>
      </c>
      <c r="E4403">
        <v>0.01</v>
      </c>
      <c r="F4403">
        <f t="shared" si="137"/>
        <v>0.65</v>
      </c>
    </row>
    <row r="4404" spans="1:6" x14ac:dyDescent="0.25">
      <c r="A4404" s="1">
        <v>0.6213702893518519</v>
      </c>
      <c r="B4404">
        <v>1636725286393</v>
      </c>
      <c r="C4404" s="5">
        <f t="shared" si="136"/>
        <v>18.857416666666666</v>
      </c>
      <c r="D4404">
        <v>0.66</v>
      </c>
      <c r="E4404">
        <v>0.01</v>
      </c>
      <c r="F4404">
        <f t="shared" si="137"/>
        <v>0.65</v>
      </c>
    </row>
    <row r="4405" spans="1:6" x14ac:dyDescent="0.25">
      <c r="A4405" s="1">
        <v>0.62137324074074074</v>
      </c>
      <c r="B4405">
        <v>1636725286648</v>
      </c>
      <c r="C4405" s="5">
        <f t="shared" si="136"/>
        <v>18.861666666666668</v>
      </c>
      <c r="D4405">
        <v>0.66</v>
      </c>
      <c r="E4405">
        <v>0.01</v>
      </c>
      <c r="F4405">
        <f t="shared" si="137"/>
        <v>0.65</v>
      </c>
    </row>
    <row r="4406" spans="1:6" x14ac:dyDescent="0.25">
      <c r="A4406" s="1">
        <v>0.62137620370370372</v>
      </c>
      <c r="B4406">
        <v>1636725286904</v>
      </c>
      <c r="C4406" s="5">
        <f t="shared" si="136"/>
        <v>18.865933333333331</v>
      </c>
      <c r="D4406">
        <v>0.66</v>
      </c>
      <c r="E4406">
        <v>0.01</v>
      </c>
      <c r="F4406">
        <f t="shared" si="137"/>
        <v>0.65</v>
      </c>
    </row>
    <row r="4407" spans="1:6" x14ac:dyDescent="0.25">
      <c r="A4407" s="1">
        <v>0.6213791666666667</v>
      </c>
      <c r="B4407">
        <v>1636725287160</v>
      </c>
      <c r="C4407" s="5">
        <f t="shared" si="136"/>
        <v>18.870200000000001</v>
      </c>
      <c r="D4407">
        <v>0.66</v>
      </c>
      <c r="E4407">
        <v>0.01</v>
      </c>
      <c r="F4407">
        <f t="shared" si="137"/>
        <v>0.65</v>
      </c>
    </row>
    <row r="4408" spans="1:6" x14ac:dyDescent="0.25">
      <c r="A4408" s="1">
        <v>0.62138211805555554</v>
      </c>
      <c r="B4408">
        <v>1636725287415</v>
      </c>
      <c r="C4408" s="5">
        <f t="shared" si="136"/>
        <v>18.874450000000003</v>
      </c>
      <c r="D4408">
        <v>0.66</v>
      </c>
      <c r="E4408">
        <v>0.01</v>
      </c>
      <c r="F4408">
        <f t="shared" si="137"/>
        <v>0.65</v>
      </c>
    </row>
    <row r="4409" spans="1:6" x14ac:dyDescent="0.25">
      <c r="A4409" s="1">
        <v>0.62138508101851853</v>
      </c>
      <c r="B4409">
        <v>1636725287671</v>
      </c>
      <c r="C4409" s="5">
        <f t="shared" si="136"/>
        <v>18.878716666666666</v>
      </c>
      <c r="D4409">
        <v>0.66</v>
      </c>
      <c r="E4409">
        <v>0.01</v>
      </c>
      <c r="F4409">
        <f t="shared" si="137"/>
        <v>0.65</v>
      </c>
    </row>
    <row r="4410" spans="1:6" x14ac:dyDescent="0.25">
      <c r="A4410" s="1">
        <v>0.62138804398148151</v>
      </c>
      <c r="B4410">
        <v>1636725287927</v>
      </c>
      <c r="C4410" s="5">
        <f t="shared" si="136"/>
        <v>18.882983333333335</v>
      </c>
      <c r="D4410">
        <v>0.66</v>
      </c>
      <c r="E4410">
        <v>0.01</v>
      </c>
      <c r="F4410">
        <f t="shared" si="137"/>
        <v>0.65</v>
      </c>
    </row>
    <row r="4411" spans="1:6" x14ac:dyDescent="0.25">
      <c r="A4411" s="1">
        <v>0.62139099537037035</v>
      </c>
      <c r="B4411">
        <v>1636725288182</v>
      </c>
      <c r="C4411" s="5">
        <f t="shared" si="136"/>
        <v>18.887233333333331</v>
      </c>
      <c r="D4411">
        <v>0.66</v>
      </c>
      <c r="E4411">
        <v>0.01</v>
      </c>
      <c r="F4411">
        <f t="shared" si="137"/>
        <v>0.65</v>
      </c>
    </row>
    <row r="4412" spans="1:6" x14ac:dyDescent="0.25">
      <c r="A4412" s="1">
        <v>0.62139394675925919</v>
      </c>
      <c r="B4412">
        <v>1636725288437</v>
      </c>
      <c r="C4412" s="5">
        <f t="shared" si="136"/>
        <v>18.891483333333333</v>
      </c>
      <c r="D4412">
        <v>0.66</v>
      </c>
      <c r="E4412">
        <v>0.01</v>
      </c>
      <c r="F4412">
        <f t="shared" si="137"/>
        <v>0.65</v>
      </c>
    </row>
    <row r="4413" spans="1:6" x14ac:dyDescent="0.25">
      <c r="A4413" s="1">
        <v>0.62139690972222217</v>
      </c>
      <c r="B4413">
        <v>1636725288693</v>
      </c>
      <c r="C4413" s="5">
        <f t="shared" si="136"/>
        <v>18.89575</v>
      </c>
      <c r="D4413">
        <v>0.66</v>
      </c>
      <c r="E4413">
        <v>0.01</v>
      </c>
      <c r="F4413">
        <f t="shared" si="137"/>
        <v>0.65</v>
      </c>
    </row>
    <row r="4414" spans="1:6" x14ac:dyDescent="0.25">
      <c r="A4414" s="1">
        <v>0.62139987268518515</v>
      </c>
      <c r="B4414">
        <v>1636725288949</v>
      </c>
      <c r="C4414" s="5">
        <f t="shared" si="136"/>
        <v>18.900016666666666</v>
      </c>
      <c r="D4414">
        <v>0.66</v>
      </c>
      <c r="E4414">
        <v>0.01</v>
      </c>
      <c r="F4414">
        <f t="shared" si="137"/>
        <v>0.65</v>
      </c>
    </row>
    <row r="4415" spans="1:6" x14ac:dyDescent="0.25">
      <c r="A4415" s="1">
        <v>0.6214028240740741</v>
      </c>
      <c r="B4415">
        <v>1636725289204</v>
      </c>
      <c r="C4415" s="5">
        <f t="shared" si="136"/>
        <v>18.904266666666668</v>
      </c>
      <c r="D4415">
        <v>0.66</v>
      </c>
      <c r="E4415">
        <v>0.01</v>
      </c>
      <c r="F4415">
        <f t="shared" si="137"/>
        <v>0.65</v>
      </c>
    </row>
    <row r="4416" spans="1:6" x14ac:dyDescent="0.25">
      <c r="A4416" s="1">
        <v>0.6214058564814815</v>
      </c>
      <c r="B4416">
        <v>1636725289466</v>
      </c>
      <c r="C4416" s="5">
        <f t="shared" si="136"/>
        <v>18.908633333333334</v>
      </c>
      <c r="D4416">
        <v>0.66</v>
      </c>
      <c r="E4416">
        <v>0.01</v>
      </c>
      <c r="F4416">
        <f t="shared" si="137"/>
        <v>0.65</v>
      </c>
    </row>
    <row r="4417" spans="1:6" x14ac:dyDescent="0.25">
      <c r="A4417" s="1">
        <v>0.62140893518518514</v>
      </c>
      <c r="B4417">
        <v>1636725289732</v>
      </c>
      <c r="C4417" s="5">
        <f t="shared" si="136"/>
        <v>18.913066666666669</v>
      </c>
      <c r="D4417">
        <v>0.66</v>
      </c>
      <c r="E4417">
        <v>0.01</v>
      </c>
      <c r="F4417">
        <f t="shared" si="137"/>
        <v>0.65</v>
      </c>
    </row>
    <row r="4418" spans="1:6" x14ac:dyDescent="0.25">
      <c r="A4418" s="1">
        <v>0.62141188657407409</v>
      </c>
      <c r="B4418">
        <v>1636725289987</v>
      </c>
      <c r="C4418" s="5">
        <f t="shared" si="136"/>
        <v>18.917316666666668</v>
      </c>
      <c r="D4418">
        <v>0.66</v>
      </c>
      <c r="E4418">
        <v>0.01</v>
      </c>
      <c r="F4418">
        <f t="shared" si="137"/>
        <v>0.65</v>
      </c>
    </row>
    <row r="4419" spans="1:6" x14ac:dyDescent="0.25">
      <c r="A4419" s="1">
        <v>0.62141483796296293</v>
      </c>
      <c r="B4419">
        <v>1636725290242</v>
      </c>
      <c r="C4419" s="5">
        <f t="shared" ref="C4419:C4482" si="138">+(B4419-$B$2)/1000/60</f>
        <v>18.921566666666667</v>
      </c>
      <c r="D4419">
        <v>0.66</v>
      </c>
      <c r="E4419">
        <v>0.01</v>
      </c>
      <c r="F4419">
        <f t="shared" ref="F4419:F4482" si="139">+D4419-E4419</f>
        <v>0.65</v>
      </c>
    </row>
    <row r="4420" spans="1:6" x14ac:dyDescent="0.25">
      <c r="A4420" s="1">
        <v>0.62141781249999994</v>
      </c>
      <c r="B4420">
        <v>1636725290499</v>
      </c>
      <c r="C4420" s="5">
        <f t="shared" si="138"/>
        <v>18.925850000000001</v>
      </c>
      <c r="D4420">
        <v>0.66</v>
      </c>
      <c r="E4420">
        <v>0.01</v>
      </c>
      <c r="F4420">
        <f t="shared" si="139"/>
        <v>0.65</v>
      </c>
    </row>
    <row r="4421" spans="1:6" x14ac:dyDescent="0.25">
      <c r="A4421" s="1">
        <v>0.62142076388888889</v>
      </c>
      <c r="B4421">
        <v>1636725290754</v>
      </c>
      <c r="C4421" s="5">
        <f t="shared" si="138"/>
        <v>18.930099999999999</v>
      </c>
      <c r="D4421">
        <v>0.66</v>
      </c>
      <c r="E4421">
        <v>0.01</v>
      </c>
      <c r="F4421">
        <f t="shared" si="139"/>
        <v>0.65</v>
      </c>
    </row>
    <row r="4422" spans="1:6" x14ac:dyDescent="0.25">
      <c r="A4422" s="1">
        <v>0.62142371527777784</v>
      </c>
      <c r="B4422">
        <v>1636725291009</v>
      </c>
      <c r="C4422" s="5">
        <f t="shared" si="138"/>
        <v>18.934349999999998</v>
      </c>
      <c r="D4422">
        <v>0.66</v>
      </c>
      <c r="E4422">
        <v>0.01</v>
      </c>
      <c r="F4422">
        <f t="shared" si="139"/>
        <v>0.65</v>
      </c>
    </row>
    <row r="4423" spans="1:6" x14ac:dyDescent="0.25">
      <c r="A4423" s="1">
        <v>0.62142667824074072</v>
      </c>
      <c r="B4423">
        <v>1636725291265</v>
      </c>
      <c r="C4423" s="5">
        <f t="shared" si="138"/>
        <v>18.938616666666668</v>
      </c>
      <c r="D4423">
        <v>0.66</v>
      </c>
      <c r="E4423">
        <v>0.01</v>
      </c>
      <c r="F4423">
        <f t="shared" si="139"/>
        <v>0.65</v>
      </c>
    </row>
    <row r="4424" spans="1:6" x14ac:dyDescent="0.25">
      <c r="A4424" s="1">
        <v>0.6214296412037037</v>
      </c>
      <c r="B4424">
        <v>1636725291521</v>
      </c>
      <c r="C4424" s="5">
        <f t="shared" si="138"/>
        <v>18.942883333333334</v>
      </c>
      <c r="D4424">
        <v>0.66</v>
      </c>
      <c r="E4424">
        <v>0.01</v>
      </c>
      <c r="F4424">
        <f t="shared" si="139"/>
        <v>0.65</v>
      </c>
    </row>
    <row r="4425" spans="1:6" x14ac:dyDescent="0.25">
      <c r="A4425" s="1">
        <v>0.62143260416666668</v>
      </c>
      <c r="B4425">
        <v>1636725291777</v>
      </c>
      <c r="C4425" s="5">
        <f t="shared" si="138"/>
        <v>18.947150000000001</v>
      </c>
      <c r="D4425">
        <v>0.66</v>
      </c>
      <c r="E4425">
        <v>0.01</v>
      </c>
      <c r="F4425">
        <f t="shared" si="139"/>
        <v>0.65</v>
      </c>
    </row>
    <row r="4426" spans="1:6" x14ac:dyDescent="0.25">
      <c r="A4426" s="1">
        <v>0.62143555555555552</v>
      </c>
      <c r="B4426">
        <v>1636725292032</v>
      </c>
      <c r="C4426" s="5">
        <f t="shared" si="138"/>
        <v>18.9514</v>
      </c>
      <c r="D4426">
        <v>0.66</v>
      </c>
      <c r="E4426">
        <v>0.01</v>
      </c>
      <c r="F4426">
        <f t="shared" si="139"/>
        <v>0.65</v>
      </c>
    </row>
    <row r="4427" spans="1:6" x14ac:dyDescent="0.25">
      <c r="A4427" s="1">
        <v>0.62143850694444447</v>
      </c>
      <c r="B4427">
        <v>1636725292287</v>
      </c>
      <c r="C4427" s="5">
        <f t="shared" si="138"/>
        <v>18.955649999999999</v>
      </c>
      <c r="D4427">
        <v>0.66</v>
      </c>
      <c r="E4427">
        <v>0.01</v>
      </c>
      <c r="F4427">
        <f t="shared" si="139"/>
        <v>0.65</v>
      </c>
    </row>
    <row r="4428" spans="1:6" x14ac:dyDescent="0.25">
      <c r="A4428" s="1">
        <v>0.62144146990740745</v>
      </c>
      <c r="B4428">
        <v>1636725292543</v>
      </c>
      <c r="C4428" s="5">
        <f t="shared" si="138"/>
        <v>18.959916666666668</v>
      </c>
      <c r="D4428">
        <v>0.66</v>
      </c>
      <c r="E4428">
        <v>0.01</v>
      </c>
      <c r="F4428">
        <f t="shared" si="139"/>
        <v>0.65</v>
      </c>
    </row>
    <row r="4429" spans="1:6" x14ac:dyDescent="0.25">
      <c r="A4429" s="1">
        <v>0.62144443287037043</v>
      </c>
      <c r="B4429">
        <v>1636725292799</v>
      </c>
      <c r="C4429" s="5">
        <f t="shared" si="138"/>
        <v>18.964183333333335</v>
      </c>
      <c r="D4429">
        <v>0.66</v>
      </c>
      <c r="E4429">
        <v>0.01</v>
      </c>
      <c r="F4429">
        <f t="shared" si="139"/>
        <v>0.65</v>
      </c>
    </row>
    <row r="4430" spans="1:6" x14ac:dyDescent="0.25">
      <c r="A4430" s="1">
        <v>0.62144738425925927</v>
      </c>
      <c r="B4430">
        <v>1636725293054</v>
      </c>
      <c r="C4430" s="5">
        <f t="shared" si="138"/>
        <v>18.968433333333333</v>
      </c>
      <c r="D4430">
        <v>0.66</v>
      </c>
      <c r="E4430">
        <v>0.01</v>
      </c>
      <c r="F4430">
        <f t="shared" si="139"/>
        <v>0.65</v>
      </c>
    </row>
    <row r="4431" spans="1:6" x14ac:dyDescent="0.25">
      <c r="A4431" s="1">
        <v>0.62145034722222225</v>
      </c>
      <c r="B4431">
        <v>1636725293310</v>
      </c>
      <c r="C4431" s="5">
        <f t="shared" si="138"/>
        <v>18.9727</v>
      </c>
      <c r="D4431">
        <v>0.66</v>
      </c>
      <c r="E4431">
        <v>0.01</v>
      </c>
      <c r="F4431">
        <f t="shared" si="139"/>
        <v>0.65</v>
      </c>
    </row>
    <row r="4432" spans="1:6" x14ac:dyDescent="0.25">
      <c r="A4432" s="1">
        <v>0.62145331018518524</v>
      </c>
      <c r="B4432">
        <v>1636725293566</v>
      </c>
      <c r="C4432" s="5">
        <f t="shared" si="138"/>
        <v>18.976966666666666</v>
      </c>
      <c r="D4432">
        <v>0.66</v>
      </c>
      <c r="E4432">
        <v>0.01</v>
      </c>
      <c r="F4432">
        <f t="shared" si="139"/>
        <v>0.65</v>
      </c>
    </row>
    <row r="4433" spans="1:6" x14ac:dyDescent="0.25">
      <c r="A4433" s="1">
        <v>0.62145626157407408</v>
      </c>
      <c r="B4433">
        <v>1636725293821</v>
      </c>
      <c r="C4433" s="5">
        <f t="shared" si="138"/>
        <v>18.981216666666668</v>
      </c>
      <c r="D4433">
        <v>0.66</v>
      </c>
      <c r="E4433">
        <v>0.01</v>
      </c>
      <c r="F4433">
        <f t="shared" si="139"/>
        <v>0.65</v>
      </c>
    </row>
    <row r="4434" spans="1:6" x14ac:dyDescent="0.25">
      <c r="A4434" s="1">
        <v>0.62145922453703706</v>
      </c>
      <c r="B4434">
        <v>1636725294077</v>
      </c>
      <c r="C4434" s="5">
        <f t="shared" si="138"/>
        <v>18.985483333333331</v>
      </c>
      <c r="D4434">
        <v>0.66</v>
      </c>
      <c r="E4434">
        <v>0.01</v>
      </c>
      <c r="F4434">
        <f t="shared" si="139"/>
        <v>0.65</v>
      </c>
    </row>
    <row r="4435" spans="1:6" x14ac:dyDescent="0.25">
      <c r="A4435" s="1">
        <v>0.62146218750000004</v>
      </c>
      <c r="B4435">
        <v>1636725294333</v>
      </c>
      <c r="C4435" s="5">
        <f t="shared" si="138"/>
        <v>18.989750000000001</v>
      </c>
      <c r="D4435">
        <v>0.66</v>
      </c>
      <c r="E4435">
        <v>0.01</v>
      </c>
      <c r="F4435">
        <f t="shared" si="139"/>
        <v>0.65</v>
      </c>
    </row>
    <row r="4436" spans="1:6" x14ac:dyDescent="0.25">
      <c r="A4436" s="1">
        <v>0.62146513888888888</v>
      </c>
      <c r="B4436">
        <v>1636725294588</v>
      </c>
      <c r="C4436" s="5">
        <f t="shared" si="138"/>
        <v>18.994000000000003</v>
      </c>
      <c r="D4436">
        <v>0.66</v>
      </c>
      <c r="E4436">
        <v>0.01</v>
      </c>
      <c r="F4436">
        <f t="shared" si="139"/>
        <v>0.65</v>
      </c>
    </row>
    <row r="4437" spans="1:6" x14ac:dyDescent="0.25">
      <c r="A4437" s="1">
        <v>0.62146810185185186</v>
      </c>
      <c r="B4437">
        <v>1636725294844</v>
      </c>
      <c r="C4437" s="5">
        <f t="shared" si="138"/>
        <v>18.998266666666666</v>
      </c>
      <c r="D4437">
        <v>0.66</v>
      </c>
      <c r="E4437">
        <v>0.01</v>
      </c>
      <c r="F4437">
        <f t="shared" si="139"/>
        <v>0.65</v>
      </c>
    </row>
    <row r="4438" spans="1:6" x14ac:dyDescent="0.25">
      <c r="A4438" s="1">
        <v>0.6214710532407407</v>
      </c>
      <c r="B4438">
        <v>1636725295099</v>
      </c>
      <c r="C4438" s="5">
        <f t="shared" si="138"/>
        <v>19.002516666666668</v>
      </c>
      <c r="D4438">
        <v>0.66</v>
      </c>
      <c r="E4438">
        <v>0.01</v>
      </c>
      <c r="F4438">
        <f t="shared" si="139"/>
        <v>0.65</v>
      </c>
    </row>
    <row r="4439" spans="1:6" x14ac:dyDescent="0.25">
      <c r="A4439" s="1">
        <v>0.6214740856481481</v>
      </c>
      <c r="B4439">
        <v>1636725295361</v>
      </c>
      <c r="C4439" s="5">
        <f t="shared" si="138"/>
        <v>19.006883333333334</v>
      </c>
      <c r="D4439">
        <v>0.66</v>
      </c>
      <c r="E4439">
        <v>0.01</v>
      </c>
      <c r="F4439">
        <f t="shared" si="139"/>
        <v>0.65</v>
      </c>
    </row>
    <row r="4440" spans="1:6" x14ac:dyDescent="0.25">
      <c r="A4440" s="1">
        <v>0.62147715277777771</v>
      </c>
      <c r="B4440">
        <v>1636725295626</v>
      </c>
      <c r="C4440" s="5">
        <f t="shared" si="138"/>
        <v>19.011300000000002</v>
      </c>
      <c r="D4440">
        <v>0.66</v>
      </c>
      <c r="E4440">
        <v>0.01</v>
      </c>
      <c r="F4440">
        <f t="shared" si="139"/>
        <v>0.65</v>
      </c>
    </row>
    <row r="4441" spans="1:6" x14ac:dyDescent="0.25">
      <c r="A4441" s="1">
        <v>0.62148010416666666</v>
      </c>
      <c r="B4441">
        <v>1636725295881</v>
      </c>
      <c r="C4441" s="5">
        <f t="shared" si="138"/>
        <v>19.015550000000001</v>
      </c>
      <c r="D4441">
        <v>0.66</v>
      </c>
      <c r="E4441">
        <v>0.01</v>
      </c>
      <c r="F4441">
        <f t="shared" si="139"/>
        <v>0.65</v>
      </c>
    </row>
    <row r="4442" spans="1:6" x14ac:dyDescent="0.25">
      <c r="A4442" s="1">
        <v>0.62148307870370367</v>
      </c>
      <c r="B4442">
        <v>1636725296138</v>
      </c>
      <c r="C4442" s="5">
        <f t="shared" si="138"/>
        <v>19.019833333333334</v>
      </c>
      <c r="D4442">
        <v>0.66</v>
      </c>
      <c r="E4442">
        <v>0.01</v>
      </c>
      <c r="F4442">
        <f t="shared" si="139"/>
        <v>0.65</v>
      </c>
    </row>
    <row r="4443" spans="1:6" x14ac:dyDescent="0.25">
      <c r="A4443" s="1">
        <v>0.62148601851851859</v>
      </c>
      <c r="B4443">
        <v>1636725296392</v>
      </c>
      <c r="C4443" s="5">
        <f t="shared" si="138"/>
        <v>19.024066666666666</v>
      </c>
      <c r="D4443">
        <v>0.66</v>
      </c>
      <c r="E4443">
        <v>0.01</v>
      </c>
      <c r="F4443">
        <f t="shared" si="139"/>
        <v>0.65</v>
      </c>
    </row>
    <row r="4444" spans="1:6" x14ac:dyDescent="0.25">
      <c r="A4444" s="1">
        <v>0.62148899305555549</v>
      </c>
      <c r="B4444">
        <v>1636725296649</v>
      </c>
      <c r="C4444" s="5">
        <f t="shared" si="138"/>
        <v>19.02835</v>
      </c>
      <c r="D4444">
        <v>0.66</v>
      </c>
      <c r="E4444">
        <v>0.01</v>
      </c>
      <c r="F4444">
        <f t="shared" si="139"/>
        <v>0.65</v>
      </c>
    </row>
    <row r="4445" spans="1:6" x14ac:dyDescent="0.25">
      <c r="A4445" s="1">
        <v>0.62149194444444444</v>
      </c>
      <c r="B4445">
        <v>1636725296904</v>
      </c>
      <c r="C4445" s="5">
        <f t="shared" si="138"/>
        <v>19.032599999999999</v>
      </c>
      <c r="D4445">
        <v>0.66</v>
      </c>
      <c r="E4445">
        <v>0.01</v>
      </c>
      <c r="F4445">
        <f t="shared" si="139"/>
        <v>0.65</v>
      </c>
    </row>
    <row r="4446" spans="1:6" x14ac:dyDescent="0.25">
      <c r="A4446" s="1">
        <v>0.62149490740740743</v>
      </c>
      <c r="B4446">
        <v>1636725297160</v>
      </c>
      <c r="C4446" s="5">
        <f t="shared" si="138"/>
        <v>19.036866666666665</v>
      </c>
      <c r="D4446">
        <v>0.66</v>
      </c>
      <c r="E4446">
        <v>0.01</v>
      </c>
      <c r="F4446">
        <f t="shared" si="139"/>
        <v>0.65</v>
      </c>
    </row>
    <row r="4447" spans="1:6" x14ac:dyDescent="0.25">
      <c r="A4447" s="1">
        <v>0.62149784722222223</v>
      </c>
      <c r="B4447">
        <v>1636725297414</v>
      </c>
      <c r="C4447" s="5">
        <f t="shared" si="138"/>
        <v>19.041099999999997</v>
      </c>
      <c r="D4447">
        <v>0.66</v>
      </c>
      <c r="E4447">
        <v>0.01</v>
      </c>
      <c r="F4447">
        <f t="shared" si="139"/>
        <v>0.65</v>
      </c>
    </row>
    <row r="4448" spans="1:6" x14ac:dyDescent="0.25">
      <c r="A4448" s="1">
        <v>0.62150081018518522</v>
      </c>
      <c r="B4448">
        <v>1636725297670</v>
      </c>
      <c r="C4448" s="5">
        <f t="shared" si="138"/>
        <v>19.045366666666666</v>
      </c>
      <c r="D4448">
        <v>0.66</v>
      </c>
      <c r="E4448">
        <v>0.01</v>
      </c>
      <c r="F4448">
        <f t="shared" si="139"/>
        <v>0.65</v>
      </c>
    </row>
    <row r="4449" spans="1:6" x14ac:dyDescent="0.25">
      <c r="A4449" s="1">
        <v>0.62150378472222223</v>
      </c>
      <c r="B4449">
        <v>1636725297927</v>
      </c>
      <c r="C4449" s="5">
        <f t="shared" si="138"/>
        <v>19.04965</v>
      </c>
      <c r="D4449">
        <v>0.66</v>
      </c>
      <c r="E4449">
        <v>0.01</v>
      </c>
      <c r="F4449">
        <f t="shared" si="139"/>
        <v>0.65</v>
      </c>
    </row>
    <row r="4450" spans="1:6" x14ac:dyDescent="0.25">
      <c r="A4450" s="1">
        <v>0.62150672453703704</v>
      </c>
      <c r="B4450">
        <v>1636725298181</v>
      </c>
      <c r="C4450" s="5">
        <f t="shared" si="138"/>
        <v>19.053883333333332</v>
      </c>
      <c r="D4450">
        <v>0.66</v>
      </c>
      <c r="E4450">
        <v>0.01</v>
      </c>
      <c r="F4450">
        <f t="shared" si="139"/>
        <v>0.65</v>
      </c>
    </row>
    <row r="4451" spans="1:6" x14ac:dyDescent="0.25">
      <c r="A4451" s="1">
        <v>0.62150968750000002</v>
      </c>
      <c r="B4451">
        <v>1636725298437</v>
      </c>
      <c r="C4451" s="5">
        <f t="shared" si="138"/>
        <v>19.058150000000001</v>
      </c>
      <c r="D4451">
        <v>0.66</v>
      </c>
      <c r="E4451">
        <v>0.01</v>
      </c>
      <c r="F4451">
        <f t="shared" si="139"/>
        <v>0.65</v>
      </c>
    </row>
    <row r="4452" spans="1:6" x14ac:dyDescent="0.25">
      <c r="A4452" s="1">
        <v>0.621512650462963</v>
      </c>
      <c r="B4452">
        <v>1636725298693</v>
      </c>
      <c r="C4452" s="5">
        <f t="shared" si="138"/>
        <v>19.062416666666664</v>
      </c>
      <c r="D4452">
        <v>0.66</v>
      </c>
      <c r="E4452">
        <v>0.01</v>
      </c>
      <c r="F4452">
        <f t="shared" si="139"/>
        <v>0.65</v>
      </c>
    </row>
    <row r="4453" spans="1:6" x14ac:dyDescent="0.25">
      <c r="A4453" s="1">
        <v>0.62151561342592598</v>
      </c>
      <c r="B4453">
        <v>1636725298949</v>
      </c>
      <c r="C4453" s="5">
        <f t="shared" si="138"/>
        <v>19.066683333333334</v>
      </c>
      <c r="D4453">
        <v>0.66</v>
      </c>
      <c r="E4453">
        <v>0.01</v>
      </c>
      <c r="F4453">
        <f t="shared" si="139"/>
        <v>0.65</v>
      </c>
    </row>
    <row r="4454" spans="1:6" x14ac:dyDescent="0.25">
      <c r="A4454" s="1">
        <v>0.62151855324074068</v>
      </c>
      <c r="B4454">
        <v>1636725299203</v>
      </c>
      <c r="C4454" s="5">
        <f t="shared" si="138"/>
        <v>19.070916666666669</v>
      </c>
      <c r="D4454">
        <v>0.66</v>
      </c>
      <c r="E4454">
        <v>0.01</v>
      </c>
      <c r="F4454">
        <f t="shared" si="139"/>
        <v>0.65</v>
      </c>
    </row>
    <row r="4455" spans="1:6" x14ac:dyDescent="0.25">
      <c r="A4455" s="1">
        <v>0.6215215277777778</v>
      </c>
      <c r="B4455">
        <v>1636725299460</v>
      </c>
      <c r="C4455" s="5">
        <f t="shared" si="138"/>
        <v>19.075199999999999</v>
      </c>
      <c r="D4455">
        <v>0.66</v>
      </c>
      <c r="E4455">
        <v>0.01</v>
      </c>
      <c r="F4455">
        <f t="shared" si="139"/>
        <v>0.65</v>
      </c>
    </row>
    <row r="4456" spans="1:6" x14ac:dyDescent="0.25">
      <c r="A4456" s="1">
        <v>0.62152449074074079</v>
      </c>
      <c r="B4456">
        <v>1636725299716</v>
      </c>
      <c r="C4456" s="5">
        <f t="shared" si="138"/>
        <v>19.079466666666669</v>
      </c>
      <c r="D4456">
        <v>0.66</v>
      </c>
      <c r="E4456">
        <v>0.01</v>
      </c>
      <c r="F4456">
        <f t="shared" si="139"/>
        <v>0.65</v>
      </c>
    </row>
    <row r="4457" spans="1:6" x14ac:dyDescent="0.25">
      <c r="A4457" s="1">
        <v>0.62152744212962963</v>
      </c>
      <c r="B4457">
        <v>1636725299971</v>
      </c>
      <c r="C4457" s="5">
        <f t="shared" si="138"/>
        <v>19.083716666666664</v>
      </c>
      <c r="D4457">
        <v>0.66</v>
      </c>
      <c r="E4457">
        <v>0.01</v>
      </c>
      <c r="F4457">
        <f t="shared" si="139"/>
        <v>0.65</v>
      </c>
    </row>
    <row r="4458" spans="1:6" x14ac:dyDescent="0.25">
      <c r="A4458" s="1">
        <v>0.62153040509259261</v>
      </c>
      <c r="B4458">
        <v>1636725300227</v>
      </c>
      <c r="C4458" s="5">
        <f t="shared" si="138"/>
        <v>19.087983333333334</v>
      </c>
      <c r="D4458">
        <v>0.66</v>
      </c>
      <c r="E4458">
        <v>0.01</v>
      </c>
      <c r="F4458">
        <f t="shared" si="139"/>
        <v>0.65</v>
      </c>
    </row>
    <row r="4459" spans="1:6" x14ac:dyDescent="0.25">
      <c r="A4459" s="1">
        <v>0.62153336805555559</v>
      </c>
      <c r="B4459">
        <v>1636725300483</v>
      </c>
      <c r="C4459" s="5">
        <f t="shared" si="138"/>
        <v>19.09225</v>
      </c>
      <c r="D4459">
        <v>0.66</v>
      </c>
      <c r="E4459">
        <v>0.01</v>
      </c>
      <c r="F4459">
        <f t="shared" si="139"/>
        <v>0.65</v>
      </c>
    </row>
    <row r="4460" spans="1:6" x14ac:dyDescent="0.25">
      <c r="A4460" s="1">
        <v>0.62153631944444443</v>
      </c>
      <c r="B4460">
        <v>1636725300738</v>
      </c>
      <c r="C4460" s="5">
        <f t="shared" si="138"/>
        <v>19.096499999999999</v>
      </c>
      <c r="D4460">
        <v>0.66</v>
      </c>
      <c r="E4460">
        <v>0.01</v>
      </c>
      <c r="F4460">
        <f t="shared" si="139"/>
        <v>0.65</v>
      </c>
    </row>
    <row r="4461" spans="1:6" x14ac:dyDescent="0.25">
      <c r="A4461" s="1">
        <v>0.62153928240740741</v>
      </c>
      <c r="B4461">
        <v>1636725300994</v>
      </c>
      <c r="C4461" s="5">
        <f t="shared" si="138"/>
        <v>19.100766666666669</v>
      </c>
      <c r="D4461">
        <v>0.66</v>
      </c>
      <c r="E4461">
        <v>0.01</v>
      </c>
      <c r="F4461">
        <f t="shared" si="139"/>
        <v>0.65</v>
      </c>
    </row>
    <row r="4462" spans="1:6" x14ac:dyDescent="0.25">
      <c r="A4462" s="1">
        <v>0.62154223379629625</v>
      </c>
      <c r="B4462">
        <v>1636725301249</v>
      </c>
      <c r="C4462" s="5">
        <f t="shared" si="138"/>
        <v>19.105016666666664</v>
      </c>
      <c r="D4462">
        <v>0.66</v>
      </c>
      <c r="E4462">
        <v>0.01</v>
      </c>
      <c r="F4462">
        <f t="shared" si="139"/>
        <v>0.65</v>
      </c>
    </row>
    <row r="4463" spans="1:6" x14ac:dyDescent="0.25">
      <c r="A4463" s="1">
        <v>0.62154519675925923</v>
      </c>
      <c r="B4463">
        <v>1636725301505</v>
      </c>
      <c r="C4463" s="5">
        <f t="shared" si="138"/>
        <v>19.109283333333334</v>
      </c>
      <c r="D4463">
        <v>0.66</v>
      </c>
      <c r="E4463">
        <v>0.01</v>
      </c>
      <c r="F4463">
        <f t="shared" si="139"/>
        <v>0.65</v>
      </c>
    </row>
    <row r="4464" spans="1:6" x14ac:dyDescent="0.25">
      <c r="A4464" s="1">
        <v>0.62154813657407404</v>
      </c>
      <c r="B4464">
        <v>1636725301759</v>
      </c>
      <c r="C4464" s="5">
        <f t="shared" si="138"/>
        <v>19.113516666666666</v>
      </c>
      <c r="D4464">
        <v>0.66</v>
      </c>
      <c r="E4464">
        <v>0.01</v>
      </c>
      <c r="F4464">
        <f t="shared" si="139"/>
        <v>0.65</v>
      </c>
    </row>
    <row r="4465" spans="1:6" x14ac:dyDescent="0.25">
      <c r="A4465" s="1">
        <v>0.62155111111111105</v>
      </c>
      <c r="B4465">
        <v>1636725302016</v>
      </c>
      <c r="C4465" s="5">
        <f t="shared" si="138"/>
        <v>19.117799999999999</v>
      </c>
      <c r="D4465">
        <v>0.66</v>
      </c>
      <c r="E4465">
        <v>0.01</v>
      </c>
      <c r="F4465">
        <f t="shared" si="139"/>
        <v>0.65</v>
      </c>
    </row>
    <row r="4466" spans="1:6" x14ac:dyDescent="0.25">
      <c r="A4466" s="1">
        <v>0.6215540625</v>
      </c>
      <c r="B4466">
        <v>1636725302271</v>
      </c>
      <c r="C4466" s="5">
        <f t="shared" si="138"/>
        <v>19.122050000000002</v>
      </c>
      <c r="D4466">
        <v>0.66</v>
      </c>
      <c r="E4466">
        <v>0.01</v>
      </c>
      <c r="F4466">
        <f t="shared" si="139"/>
        <v>0.65</v>
      </c>
    </row>
    <row r="4467" spans="1:6" x14ac:dyDescent="0.25">
      <c r="A4467" s="1">
        <v>0.62155702546296299</v>
      </c>
      <c r="B4467">
        <v>1636725302527</v>
      </c>
      <c r="C4467" s="5">
        <f t="shared" si="138"/>
        <v>19.126316666666664</v>
      </c>
      <c r="D4467">
        <v>0.66</v>
      </c>
      <c r="E4467">
        <v>0.01</v>
      </c>
      <c r="F4467">
        <f t="shared" si="139"/>
        <v>0.65</v>
      </c>
    </row>
    <row r="4468" spans="1:6" x14ac:dyDescent="0.25">
      <c r="A4468" s="1">
        <v>0.62155998842592586</v>
      </c>
      <c r="B4468">
        <v>1636725302783</v>
      </c>
      <c r="C4468" s="5">
        <f t="shared" si="138"/>
        <v>19.130583333333334</v>
      </c>
      <c r="D4468">
        <v>0.66</v>
      </c>
      <c r="E4468">
        <v>0.01</v>
      </c>
      <c r="F4468">
        <f t="shared" si="139"/>
        <v>0.65</v>
      </c>
    </row>
    <row r="4469" spans="1:6" x14ac:dyDescent="0.25">
      <c r="A4469" s="1">
        <v>0.62156293981481481</v>
      </c>
      <c r="B4469">
        <v>1636725303038</v>
      </c>
      <c r="C4469" s="5">
        <f t="shared" si="138"/>
        <v>19.134833333333333</v>
      </c>
      <c r="D4469">
        <v>0.66</v>
      </c>
      <c r="E4469">
        <v>0.01</v>
      </c>
      <c r="F4469">
        <f t="shared" si="139"/>
        <v>0.65</v>
      </c>
    </row>
    <row r="4470" spans="1:6" x14ac:dyDescent="0.25">
      <c r="A4470" s="1">
        <v>0.62156589120370376</v>
      </c>
      <c r="B4470">
        <v>1636725303293</v>
      </c>
      <c r="C4470" s="5">
        <f t="shared" si="138"/>
        <v>19.139083333333335</v>
      </c>
      <c r="D4470">
        <v>0.66</v>
      </c>
      <c r="E4470">
        <v>0.01</v>
      </c>
      <c r="F4470">
        <f t="shared" si="139"/>
        <v>0.65</v>
      </c>
    </row>
    <row r="4471" spans="1:6" x14ac:dyDescent="0.25">
      <c r="A4471" s="1">
        <v>0.62156886574074077</v>
      </c>
      <c r="B4471">
        <v>1636725303550</v>
      </c>
      <c r="C4471" s="5">
        <f t="shared" si="138"/>
        <v>19.143366666666669</v>
      </c>
      <c r="D4471">
        <v>0.66</v>
      </c>
      <c r="E4471">
        <v>0.01</v>
      </c>
      <c r="F4471">
        <f t="shared" si="139"/>
        <v>0.65</v>
      </c>
    </row>
    <row r="4472" spans="1:6" x14ac:dyDescent="0.25">
      <c r="A4472" s="1">
        <v>0.62157181712962961</v>
      </c>
      <c r="B4472">
        <v>1636725303805</v>
      </c>
      <c r="C4472" s="5">
        <f t="shared" si="138"/>
        <v>19.147616666666668</v>
      </c>
      <c r="D4472">
        <v>0.66</v>
      </c>
      <c r="E4472">
        <v>0.01</v>
      </c>
      <c r="F4472">
        <f t="shared" si="139"/>
        <v>0.65</v>
      </c>
    </row>
    <row r="4473" spans="1:6" x14ac:dyDescent="0.25">
      <c r="A4473" s="1">
        <v>0.62157478009259259</v>
      </c>
      <c r="B4473">
        <v>1636725304061</v>
      </c>
      <c r="C4473" s="5">
        <f t="shared" si="138"/>
        <v>19.151883333333334</v>
      </c>
      <c r="D4473">
        <v>0.66</v>
      </c>
      <c r="E4473">
        <v>0.01</v>
      </c>
      <c r="F4473">
        <f t="shared" si="139"/>
        <v>0.65</v>
      </c>
    </row>
    <row r="4474" spans="1:6" x14ac:dyDescent="0.25">
      <c r="A4474" s="1">
        <v>0.62157773148148154</v>
      </c>
      <c r="B4474">
        <v>1636725304316</v>
      </c>
      <c r="C4474" s="5">
        <f t="shared" si="138"/>
        <v>19.156133333333333</v>
      </c>
      <c r="D4474">
        <v>0.66</v>
      </c>
      <c r="E4474">
        <v>0.01</v>
      </c>
      <c r="F4474">
        <f t="shared" si="139"/>
        <v>0.65</v>
      </c>
    </row>
    <row r="4475" spans="1:6" x14ac:dyDescent="0.25">
      <c r="A4475" s="1">
        <v>0.62158069444444441</v>
      </c>
      <c r="B4475">
        <v>1636725304572</v>
      </c>
      <c r="C4475" s="5">
        <f t="shared" si="138"/>
        <v>19.160399999999999</v>
      </c>
      <c r="D4475">
        <v>0.66</v>
      </c>
      <c r="E4475">
        <v>0.01</v>
      </c>
      <c r="F4475">
        <f t="shared" si="139"/>
        <v>0.65</v>
      </c>
    </row>
    <row r="4476" spans="1:6" x14ac:dyDescent="0.25">
      <c r="A4476" s="1">
        <v>0.62158364583333336</v>
      </c>
      <c r="B4476">
        <v>1636725304827</v>
      </c>
      <c r="C4476" s="5">
        <f t="shared" si="138"/>
        <v>19.164649999999998</v>
      </c>
      <c r="D4476">
        <v>0.66</v>
      </c>
      <c r="E4476">
        <v>0.01</v>
      </c>
      <c r="F4476">
        <f t="shared" si="139"/>
        <v>0.65</v>
      </c>
    </row>
    <row r="4477" spans="1:6" x14ac:dyDescent="0.25">
      <c r="A4477" s="1">
        <v>0.62158660879629635</v>
      </c>
      <c r="B4477">
        <v>1636725305083</v>
      </c>
      <c r="C4477" s="5">
        <f t="shared" si="138"/>
        <v>19.168916666666668</v>
      </c>
      <c r="D4477">
        <v>0.66</v>
      </c>
      <c r="E4477">
        <v>0.01</v>
      </c>
      <c r="F4477">
        <f t="shared" si="139"/>
        <v>0.65</v>
      </c>
    </row>
    <row r="4478" spans="1:6" x14ac:dyDescent="0.25">
      <c r="A4478" s="1">
        <v>0.62158957175925933</v>
      </c>
      <c r="B4478">
        <v>1636725305339</v>
      </c>
      <c r="C4478" s="5">
        <f t="shared" si="138"/>
        <v>19.173183333333334</v>
      </c>
      <c r="D4478">
        <v>0.66</v>
      </c>
      <c r="E4478">
        <v>0.01</v>
      </c>
      <c r="F4478">
        <f t="shared" si="139"/>
        <v>0.65</v>
      </c>
    </row>
    <row r="4479" spans="1:6" x14ac:dyDescent="0.25">
      <c r="A4479" s="1">
        <v>0.62159252314814817</v>
      </c>
      <c r="B4479">
        <v>1636725305594</v>
      </c>
      <c r="C4479" s="5">
        <f t="shared" si="138"/>
        <v>19.177433333333333</v>
      </c>
      <c r="D4479">
        <v>0.66</v>
      </c>
      <c r="E4479">
        <v>0.01</v>
      </c>
      <c r="F4479">
        <f t="shared" si="139"/>
        <v>0.65</v>
      </c>
    </row>
    <row r="4480" spans="1:6" x14ac:dyDescent="0.25">
      <c r="A4480" s="1">
        <v>0.62159548611111115</v>
      </c>
      <c r="B4480">
        <v>1636725305850</v>
      </c>
      <c r="C4480" s="5">
        <f t="shared" si="138"/>
        <v>19.181699999999999</v>
      </c>
      <c r="D4480">
        <v>0.66</v>
      </c>
      <c r="E4480">
        <v>0.01</v>
      </c>
      <c r="F4480">
        <f t="shared" si="139"/>
        <v>0.65</v>
      </c>
    </row>
    <row r="4481" spans="1:6" x14ac:dyDescent="0.25">
      <c r="A4481" s="1">
        <v>0.62159843749999999</v>
      </c>
      <c r="B4481">
        <v>1636725306105</v>
      </c>
      <c r="C4481" s="5">
        <f t="shared" si="138"/>
        <v>19.185949999999998</v>
      </c>
      <c r="D4481">
        <v>0.66</v>
      </c>
      <c r="E4481">
        <v>0.01</v>
      </c>
      <c r="F4481">
        <f t="shared" si="139"/>
        <v>0.65</v>
      </c>
    </row>
    <row r="4482" spans="1:6" x14ac:dyDescent="0.25">
      <c r="A4482" s="1">
        <v>0.62160138888888883</v>
      </c>
      <c r="B4482">
        <v>1636725306360</v>
      </c>
      <c r="C4482" s="5">
        <f t="shared" si="138"/>
        <v>19.190200000000001</v>
      </c>
      <c r="D4482">
        <v>0.66</v>
      </c>
      <c r="E4482">
        <v>0.01</v>
      </c>
      <c r="F4482">
        <f t="shared" si="139"/>
        <v>0.65</v>
      </c>
    </row>
    <row r="4483" spans="1:6" x14ac:dyDescent="0.25">
      <c r="A4483" s="1">
        <v>0.62160435185185181</v>
      </c>
      <c r="B4483">
        <v>1636725306616</v>
      </c>
      <c r="C4483" s="5">
        <f t="shared" ref="C4483:C4546" si="140">+(B4483-$B$2)/1000/60</f>
        <v>19.194466666666663</v>
      </c>
      <c r="D4483">
        <v>0.66</v>
      </c>
      <c r="E4483">
        <v>0.01</v>
      </c>
      <c r="F4483">
        <f t="shared" ref="F4483:F4546" si="141">+D4483-E4483</f>
        <v>0.65</v>
      </c>
    </row>
    <row r="4484" spans="1:6" x14ac:dyDescent="0.25">
      <c r="A4484" s="1">
        <v>0.62160731481481479</v>
      </c>
      <c r="B4484">
        <v>1636725306872</v>
      </c>
      <c r="C4484" s="5">
        <f t="shared" si="140"/>
        <v>19.198733333333333</v>
      </c>
      <c r="D4484">
        <v>0.66</v>
      </c>
      <c r="E4484">
        <v>0.01</v>
      </c>
      <c r="F4484">
        <f t="shared" si="141"/>
        <v>0.65</v>
      </c>
    </row>
    <row r="4485" spans="1:6" x14ac:dyDescent="0.25">
      <c r="A4485" s="1">
        <v>0.62161027777777778</v>
      </c>
      <c r="B4485">
        <v>1636725307128</v>
      </c>
      <c r="C4485" s="5">
        <f t="shared" si="140"/>
        <v>19.202999999999999</v>
      </c>
      <c r="D4485">
        <v>0.66</v>
      </c>
      <c r="E4485">
        <v>0.01</v>
      </c>
      <c r="F4485">
        <f t="shared" si="141"/>
        <v>0.65</v>
      </c>
    </row>
    <row r="4486" spans="1:6" x14ac:dyDescent="0.25">
      <c r="A4486" s="1">
        <v>0.62161331018518517</v>
      </c>
      <c r="B4486">
        <v>1636725307390</v>
      </c>
      <c r="C4486" s="5">
        <f t="shared" si="140"/>
        <v>19.207366666666665</v>
      </c>
      <c r="D4486">
        <v>0.66</v>
      </c>
      <c r="E4486">
        <v>0.01</v>
      </c>
      <c r="F4486">
        <f t="shared" si="141"/>
        <v>0.65</v>
      </c>
    </row>
    <row r="4487" spans="1:6" x14ac:dyDescent="0.25">
      <c r="A4487" s="1">
        <v>0.62161636574074075</v>
      </c>
      <c r="B4487">
        <v>1636725307654</v>
      </c>
      <c r="C4487" s="5">
        <f t="shared" si="140"/>
        <v>19.211766666666666</v>
      </c>
      <c r="D4487">
        <v>0.66</v>
      </c>
      <c r="E4487">
        <v>0.01</v>
      </c>
      <c r="F4487">
        <f t="shared" si="141"/>
        <v>0.65</v>
      </c>
    </row>
    <row r="4488" spans="1:6" x14ac:dyDescent="0.25">
      <c r="A4488" s="1">
        <v>0.62161932870370373</v>
      </c>
      <c r="B4488">
        <v>1636725307910</v>
      </c>
      <c r="C4488" s="5">
        <f t="shared" si="140"/>
        <v>19.216033333333332</v>
      </c>
      <c r="D4488">
        <v>0.66</v>
      </c>
      <c r="E4488">
        <v>0.01</v>
      </c>
      <c r="F4488">
        <f t="shared" si="141"/>
        <v>0.65</v>
      </c>
    </row>
    <row r="4489" spans="1:6" x14ac:dyDescent="0.25">
      <c r="A4489" s="1">
        <v>0.6216222916666666</v>
      </c>
      <c r="B4489">
        <v>1636725308166</v>
      </c>
      <c r="C4489" s="5">
        <f t="shared" si="140"/>
        <v>19.220300000000002</v>
      </c>
      <c r="D4489">
        <v>0.66</v>
      </c>
      <c r="E4489">
        <v>0.01</v>
      </c>
      <c r="F4489">
        <f t="shared" si="141"/>
        <v>0.65</v>
      </c>
    </row>
    <row r="4490" spans="1:6" x14ac:dyDescent="0.25">
      <c r="A4490" s="1">
        <v>0.62162525462962959</v>
      </c>
      <c r="B4490">
        <v>1636725308422</v>
      </c>
      <c r="C4490" s="5">
        <f t="shared" si="140"/>
        <v>19.224566666666664</v>
      </c>
      <c r="D4490">
        <v>0.66</v>
      </c>
      <c r="E4490">
        <v>0.01</v>
      </c>
      <c r="F4490">
        <f t="shared" si="141"/>
        <v>0.65</v>
      </c>
    </row>
    <row r="4491" spans="1:6" x14ac:dyDescent="0.25">
      <c r="A4491" s="1">
        <v>0.62162821759259257</v>
      </c>
      <c r="B4491">
        <v>1636725308678</v>
      </c>
      <c r="C4491" s="5">
        <f t="shared" si="140"/>
        <v>19.228833333333334</v>
      </c>
      <c r="D4491">
        <v>0.66</v>
      </c>
      <c r="E4491">
        <v>0.01</v>
      </c>
      <c r="F4491">
        <f t="shared" si="141"/>
        <v>0.65</v>
      </c>
    </row>
    <row r="4492" spans="1:6" x14ac:dyDescent="0.25">
      <c r="A4492" s="1">
        <v>0.62163116898148141</v>
      </c>
      <c r="B4492">
        <v>1636725308933</v>
      </c>
      <c r="C4492" s="5">
        <f t="shared" si="140"/>
        <v>19.233083333333333</v>
      </c>
      <c r="D4492">
        <v>0.66</v>
      </c>
      <c r="E4492">
        <v>0.01</v>
      </c>
      <c r="F4492">
        <f t="shared" si="141"/>
        <v>0.65</v>
      </c>
    </row>
    <row r="4493" spans="1:6" x14ac:dyDescent="0.25">
      <c r="A4493" s="1">
        <v>0.62163413194444439</v>
      </c>
      <c r="B4493">
        <v>1636725309189</v>
      </c>
      <c r="C4493" s="5">
        <f t="shared" si="140"/>
        <v>19.237349999999999</v>
      </c>
      <c r="D4493">
        <v>0.66</v>
      </c>
      <c r="E4493">
        <v>0.01</v>
      </c>
      <c r="F4493">
        <f t="shared" si="141"/>
        <v>0.65</v>
      </c>
    </row>
    <row r="4494" spans="1:6" x14ac:dyDescent="0.25">
      <c r="A4494" s="1">
        <v>0.62163709490740737</v>
      </c>
      <c r="B4494">
        <v>1636725309445</v>
      </c>
      <c r="C4494" s="5">
        <f t="shared" si="140"/>
        <v>19.241616666666669</v>
      </c>
      <c r="D4494">
        <v>0.66</v>
      </c>
      <c r="E4494">
        <v>0.01</v>
      </c>
      <c r="F4494">
        <f t="shared" si="141"/>
        <v>0.65</v>
      </c>
    </row>
    <row r="4495" spans="1:6" x14ac:dyDescent="0.25">
      <c r="A4495" s="1">
        <v>0.62164003472222229</v>
      </c>
      <c r="B4495">
        <v>1636725309699</v>
      </c>
      <c r="C4495" s="5">
        <f t="shared" si="140"/>
        <v>19.245850000000001</v>
      </c>
      <c r="D4495">
        <v>0.66</v>
      </c>
      <c r="E4495">
        <v>0.01</v>
      </c>
      <c r="F4495">
        <f t="shared" si="141"/>
        <v>0.65</v>
      </c>
    </row>
    <row r="4496" spans="1:6" x14ac:dyDescent="0.25">
      <c r="A4496" s="1">
        <v>0.62164299768518516</v>
      </c>
      <c r="B4496">
        <v>1636725309955</v>
      </c>
      <c r="C4496" s="5">
        <f t="shared" si="140"/>
        <v>19.250116666666667</v>
      </c>
      <c r="D4496">
        <v>0.66</v>
      </c>
      <c r="E4496">
        <v>0.01</v>
      </c>
      <c r="F4496">
        <f t="shared" si="141"/>
        <v>0.65</v>
      </c>
    </row>
    <row r="4497" spans="1:6" x14ac:dyDescent="0.25">
      <c r="A4497" s="1">
        <v>0.62164596064814814</v>
      </c>
      <c r="B4497">
        <v>1636725310211</v>
      </c>
      <c r="C4497" s="5">
        <f t="shared" si="140"/>
        <v>19.254383333333333</v>
      </c>
      <c r="D4497">
        <v>0.66</v>
      </c>
      <c r="E4497">
        <v>0.01</v>
      </c>
      <c r="F4497">
        <f t="shared" si="141"/>
        <v>0.65</v>
      </c>
    </row>
    <row r="4498" spans="1:6" x14ac:dyDescent="0.25">
      <c r="A4498" s="1">
        <v>0.62164892361111113</v>
      </c>
      <c r="B4498">
        <v>1636725310467</v>
      </c>
      <c r="C4498" s="5">
        <f t="shared" si="140"/>
        <v>19.258649999999999</v>
      </c>
      <c r="D4498">
        <v>0.66</v>
      </c>
      <c r="E4498">
        <v>0.01</v>
      </c>
      <c r="F4498">
        <f t="shared" si="141"/>
        <v>0.65</v>
      </c>
    </row>
    <row r="4499" spans="1:6" x14ac:dyDescent="0.25">
      <c r="A4499" s="1">
        <v>0.62165188657407411</v>
      </c>
      <c r="B4499">
        <v>1636725310723</v>
      </c>
      <c r="C4499" s="5">
        <f t="shared" si="140"/>
        <v>19.262916666666669</v>
      </c>
      <c r="D4499">
        <v>0.66</v>
      </c>
      <c r="E4499">
        <v>0.01</v>
      </c>
      <c r="F4499">
        <f t="shared" si="141"/>
        <v>0.65</v>
      </c>
    </row>
    <row r="4500" spans="1:6" x14ac:dyDescent="0.25">
      <c r="A4500" s="1">
        <v>0.62165483796296295</v>
      </c>
      <c r="B4500">
        <v>1636725310978</v>
      </c>
      <c r="C4500" s="5">
        <f t="shared" si="140"/>
        <v>19.267166666666665</v>
      </c>
      <c r="D4500">
        <v>0.66</v>
      </c>
      <c r="E4500">
        <v>0.01</v>
      </c>
      <c r="F4500">
        <f t="shared" si="141"/>
        <v>0.65</v>
      </c>
    </row>
    <row r="4501" spans="1:6" x14ac:dyDescent="0.25">
      <c r="A4501" s="1">
        <v>0.62165780092592593</v>
      </c>
      <c r="B4501">
        <v>1636725311234</v>
      </c>
      <c r="C4501" s="5">
        <f t="shared" si="140"/>
        <v>19.271433333333334</v>
      </c>
      <c r="D4501">
        <v>0.66</v>
      </c>
      <c r="E4501">
        <v>0.01</v>
      </c>
      <c r="F4501">
        <f t="shared" si="141"/>
        <v>0.65</v>
      </c>
    </row>
    <row r="4502" spans="1:6" x14ac:dyDescent="0.25">
      <c r="A4502" s="1">
        <v>0.62166075231481488</v>
      </c>
      <c r="B4502">
        <v>1636725311489</v>
      </c>
      <c r="C4502" s="5">
        <f t="shared" si="140"/>
        <v>19.275683333333333</v>
      </c>
      <c r="D4502">
        <v>0.66</v>
      </c>
      <c r="E4502">
        <v>0.01</v>
      </c>
      <c r="F4502">
        <f t="shared" si="141"/>
        <v>0.65</v>
      </c>
    </row>
    <row r="4503" spans="1:6" x14ac:dyDescent="0.25">
      <c r="A4503" s="1">
        <v>0.62166370370370372</v>
      </c>
      <c r="B4503">
        <v>1636725311744</v>
      </c>
      <c r="C4503" s="5">
        <f t="shared" si="140"/>
        <v>19.279933333333336</v>
      </c>
      <c r="D4503">
        <v>0.66</v>
      </c>
      <c r="E4503">
        <v>0.01</v>
      </c>
      <c r="F4503">
        <f t="shared" si="141"/>
        <v>0.65</v>
      </c>
    </row>
    <row r="4504" spans="1:6" x14ac:dyDescent="0.25">
      <c r="A4504" s="1">
        <v>0.62166667824074073</v>
      </c>
      <c r="B4504">
        <v>1636725312001</v>
      </c>
      <c r="C4504" s="5">
        <f t="shared" si="140"/>
        <v>19.284216666666669</v>
      </c>
      <c r="D4504">
        <v>0.66</v>
      </c>
      <c r="E4504">
        <v>0.01</v>
      </c>
      <c r="F4504">
        <f t="shared" si="141"/>
        <v>0.65</v>
      </c>
    </row>
    <row r="4505" spans="1:6" x14ac:dyDescent="0.25">
      <c r="A4505" s="1">
        <v>0.62166962962962968</v>
      </c>
      <c r="B4505">
        <v>1636725312256</v>
      </c>
      <c r="C4505" s="5">
        <f t="shared" si="140"/>
        <v>19.288466666666668</v>
      </c>
      <c r="D4505">
        <v>0.66</v>
      </c>
      <c r="E4505">
        <v>0.01</v>
      </c>
      <c r="F4505">
        <f t="shared" si="141"/>
        <v>0.65</v>
      </c>
    </row>
    <row r="4506" spans="1:6" x14ac:dyDescent="0.25">
      <c r="A4506" s="1">
        <v>0.62167259259259267</v>
      </c>
      <c r="B4506">
        <v>1636725312512</v>
      </c>
      <c r="C4506" s="5">
        <f t="shared" si="140"/>
        <v>19.292733333333334</v>
      </c>
      <c r="D4506">
        <v>0.66</v>
      </c>
      <c r="E4506">
        <v>0.01</v>
      </c>
      <c r="F4506">
        <f t="shared" si="141"/>
        <v>0.65</v>
      </c>
    </row>
    <row r="4507" spans="1:6" x14ac:dyDescent="0.25">
      <c r="A4507" s="1">
        <v>0.62167561342592592</v>
      </c>
      <c r="B4507">
        <v>1636725312773</v>
      </c>
      <c r="C4507" s="5">
        <f t="shared" si="140"/>
        <v>19.297083333333333</v>
      </c>
      <c r="D4507">
        <v>0.66</v>
      </c>
      <c r="E4507">
        <v>0.01</v>
      </c>
      <c r="F4507">
        <f t="shared" si="141"/>
        <v>0.65</v>
      </c>
    </row>
    <row r="4508" spans="1:6" x14ac:dyDescent="0.25">
      <c r="A4508" s="1">
        <v>0.62167868055555553</v>
      </c>
      <c r="B4508">
        <v>1636725313038</v>
      </c>
      <c r="C4508" s="5">
        <f t="shared" si="140"/>
        <v>19.301499999999997</v>
      </c>
      <c r="D4508">
        <v>0.66</v>
      </c>
      <c r="E4508">
        <v>0.01</v>
      </c>
      <c r="F4508">
        <f t="shared" si="141"/>
        <v>0.65</v>
      </c>
    </row>
    <row r="4509" spans="1:6" x14ac:dyDescent="0.25">
      <c r="A4509" s="1">
        <v>0.62168163194444448</v>
      </c>
      <c r="B4509">
        <v>1636725313293</v>
      </c>
      <c r="C4509" s="5">
        <f t="shared" si="140"/>
        <v>19.30575</v>
      </c>
      <c r="D4509">
        <v>0.66</v>
      </c>
      <c r="E4509">
        <v>0.01</v>
      </c>
      <c r="F4509">
        <f t="shared" si="141"/>
        <v>0.65</v>
      </c>
    </row>
    <row r="4510" spans="1:6" x14ac:dyDescent="0.25">
      <c r="A4510" s="1">
        <v>0.62168460648148149</v>
      </c>
      <c r="B4510">
        <v>1636725313550</v>
      </c>
      <c r="C4510" s="5">
        <f t="shared" si="140"/>
        <v>19.310033333333333</v>
      </c>
      <c r="D4510">
        <v>0.66</v>
      </c>
      <c r="E4510">
        <v>0.01</v>
      </c>
      <c r="F4510">
        <f t="shared" si="141"/>
        <v>0.65</v>
      </c>
    </row>
    <row r="4511" spans="1:6" x14ac:dyDescent="0.25">
      <c r="A4511" s="1">
        <v>0.62168756944444448</v>
      </c>
      <c r="B4511">
        <v>1636725313806</v>
      </c>
      <c r="C4511" s="5">
        <f t="shared" si="140"/>
        <v>19.314299999999999</v>
      </c>
      <c r="D4511">
        <v>0.66</v>
      </c>
      <c r="E4511">
        <v>0.01</v>
      </c>
      <c r="F4511">
        <f t="shared" si="141"/>
        <v>0.65</v>
      </c>
    </row>
    <row r="4512" spans="1:6" x14ac:dyDescent="0.25">
      <c r="A4512" s="1">
        <v>0.62169052083333332</v>
      </c>
      <c r="B4512">
        <v>1636725314061</v>
      </c>
      <c r="C4512" s="5">
        <f t="shared" si="140"/>
        <v>19.318550000000002</v>
      </c>
      <c r="D4512">
        <v>0.66</v>
      </c>
      <c r="E4512">
        <v>0.01</v>
      </c>
      <c r="F4512">
        <f t="shared" si="141"/>
        <v>0.65</v>
      </c>
    </row>
    <row r="4513" spans="1:6" x14ac:dyDescent="0.25">
      <c r="A4513" s="1">
        <v>0.6216934837962963</v>
      </c>
      <c r="B4513">
        <v>1636725314317</v>
      </c>
      <c r="C4513" s="5">
        <f t="shared" si="140"/>
        <v>19.322816666666665</v>
      </c>
      <c r="D4513">
        <v>0.66</v>
      </c>
      <c r="E4513">
        <v>0.01</v>
      </c>
      <c r="F4513">
        <f t="shared" si="141"/>
        <v>0.65</v>
      </c>
    </row>
    <row r="4514" spans="1:6" x14ac:dyDescent="0.25">
      <c r="A4514" s="1">
        <v>0.62169643518518514</v>
      </c>
      <c r="B4514">
        <v>1636725314572</v>
      </c>
      <c r="C4514" s="5">
        <f t="shared" si="140"/>
        <v>19.327066666666667</v>
      </c>
      <c r="D4514">
        <v>0.66</v>
      </c>
      <c r="E4514">
        <v>0.01</v>
      </c>
      <c r="F4514">
        <f t="shared" si="141"/>
        <v>0.65</v>
      </c>
    </row>
    <row r="4515" spans="1:6" x14ac:dyDescent="0.25">
      <c r="A4515" s="1">
        <v>0.62169939814814812</v>
      </c>
      <c r="B4515">
        <v>1636725314828</v>
      </c>
      <c r="C4515" s="5">
        <f t="shared" si="140"/>
        <v>19.331333333333337</v>
      </c>
      <c r="D4515">
        <v>0.66</v>
      </c>
      <c r="E4515">
        <v>0.01</v>
      </c>
      <c r="F4515">
        <f t="shared" si="141"/>
        <v>0.65</v>
      </c>
    </row>
    <row r="4516" spans="1:6" x14ac:dyDescent="0.25">
      <c r="A4516" s="1">
        <v>0.62170234953703707</v>
      </c>
      <c r="B4516">
        <v>1636725315083</v>
      </c>
      <c r="C4516" s="5">
        <f t="shared" si="140"/>
        <v>19.335583333333332</v>
      </c>
      <c r="D4516">
        <v>0.66</v>
      </c>
      <c r="E4516">
        <v>0.01</v>
      </c>
      <c r="F4516">
        <f t="shared" si="141"/>
        <v>0.65</v>
      </c>
    </row>
    <row r="4517" spans="1:6" x14ac:dyDescent="0.25">
      <c r="A4517" s="1">
        <v>0.62170530092592591</v>
      </c>
      <c r="B4517">
        <v>1636725315338</v>
      </c>
      <c r="C4517" s="5">
        <f t="shared" si="140"/>
        <v>19.339833333333335</v>
      </c>
      <c r="D4517">
        <v>0.66</v>
      </c>
      <c r="E4517">
        <v>0.01</v>
      </c>
      <c r="F4517">
        <f t="shared" si="141"/>
        <v>0.65</v>
      </c>
    </row>
    <row r="4518" spans="1:6" x14ac:dyDescent="0.25">
      <c r="A4518" s="1">
        <v>0.62170827546296292</v>
      </c>
      <c r="B4518">
        <v>1636725315595</v>
      </c>
      <c r="C4518" s="5">
        <f t="shared" si="140"/>
        <v>19.344116666666665</v>
      </c>
      <c r="D4518">
        <v>0.66</v>
      </c>
      <c r="E4518">
        <v>0.01</v>
      </c>
      <c r="F4518">
        <f t="shared" si="141"/>
        <v>0.65</v>
      </c>
    </row>
    <row r="4519" spans="1:6" x14ac:dyDescent="0.25">
      <c r="A4519" s="1">
        <v>0.62171121527777784</v>
      </c>
      <c r="B4519">
        <v>1636725315849</v>
      </c>
      <c r="C4519" s="5">
        <f t="shared" si="140"/>
        <v>19.34835</v>
      </c>
      <c r="D4519">
        <v>0.66</v>
      </c>
      <c r="E4519">
        <v>0.01</v>
      </c>
      <c r="F4519">
        <f t="shared" si="141"/>
        <v>0.65</v>
      </c>
    </row>
    <row r="4520" spans="1:6" x14ac:dyDescent="0.25">
      <c r="A4520" s="1">
        <v>0.62171417824074071</v>
      </c>
      <c r="B4520">
        <v>1636725316105</v>
      </c>
      <c r="C4520" s="5">
        <f t="shared" si="140"/>
        <v>19.352616666666666</v>
      </c>
      <c r="D4520">
        <v>0.66</v>
      </c>
      <c r="E4520">
        <v>0.01</v>
      </c>
      <c r="F4520">
        <f t="shared" si="141"/>
        <v>0.65</v>
      </c>
    </row>
    <row r="4521" spans="1:6" x14ac:dyDescent="0.25">
      <c r="A4521" s="1">
        <v>0.62171714120370369</v>
      </c>
      <c r="B4521">
        <v>1636725316361</v>
      </c>
      <c r="C4521" s="5">
        <f t="shared" si="140"/>
        <v>19.356883333333332</v>
      </c>
      <c r="D4521">
        <v>0.66</v>
      </c>
      <c r="E4521">
        <v>0.01</v>
      </c>
      <c r="F4521">
        <f t="shared" si="141"/>
        <v>0.65</v>
      </c>
    </row>
    <row r="4522" spans="1:6" x14ac:dyDescent="0.25">
      <c r="A4522" s="1">
        <v>0.62172010416666668</v>
      </c>
      <c r="B4522">
        <v>1636725316617</v>
      </c>
      <c r="C4522" s="5">
        <f t="shared" si="140"/>
        <v>19.361150000000002</v>
      </c>
      <c r="D4522">
        <v>0.66</v>
      </c>
      <c r="E4522">
        <v>0.01</v>
      </c>
      <c r="F4522">
        <f t="shared" si="141"/>
        <v>0.65</v>
      </c>
    </row>
    <row r="4523" spans="1:6" x14ac:dyDescent="0.25">
      <c r="A4523" s="1">
        <v>0.62172305555555563</v>
      </c>
      <c r="B4523">
        <v>1636725316872</v>
      </c>
      <c r="C4523" s="5">
        <f t="shared" si="140"/>
        <v>19.365400000000001</v>
      </c>
      <c r="D4523">
        <v>0.66</v>
      </c>
      <c r="E4523">
        <v>0.01</v>
      </c>
      <c r="F4523">
        <f t="shared" si="141"/>
        <v>0.65</v>
      </c>
    </row>
    <row r="4524" spans="1:6" x14ac:dyDescent="0.25">
      <c r="A4524" s="1">
        <v>0.6217260185185185</v>
      </c>
      <c r="B4524">
        <v>1636725317128</v>
      </c>
      <c r="C4524" s="5">
        <f t="shared" si="140"/>
        <v>19.369666666666667</v>
      </c>
      <c r="D4524">
        <v>0.66</v>
      </c>
      <c r="E4524">
        <v>0.01</v>
      </c>
      <c r="F4524">
        <f t="shared" si="141"/>
        <v>0.65</v>
      </c>
    </row>
    <row r="4525" spans="1:6" x14ac:dyDescent="0.25">
      <c r="A4525" s="1">
        <v>0.62172898148148148</v>
      </c>
      <c r="B4525">
        <v>1636725317384</v>
      </c>
      <c r="C4525" s="5">
        <f t="shared" si="140"/>
        <v>19.373933333333333</v>
      </c>
      <c r="D4525">
        <v>0.66</v>
      </c>
      <c r="E4525">
        <v>0.01</v>
      </c>
      <c r="F4525">
        <f t="shared" si="141"/>
        <v>0.65</v>
      </c>
    </row>
    <row r="4526" spans="1:6" x14ac:dyDescent="0.25">
      <c r="A4526" s="1">
        <v>0.62173193287037043</v>
      </c>
      <c r="B4526">
        <v>1636725317639</v>
      </c>
      <c r="C4526" s="5">
        <f t="shared" si="140"/>
        <v>19.378183333333332</v>
      </c>
      <c r="D4526">
        <v>0.66</v>
      </c>
      <c r="E4526">
        <v>0.01</v>
      </c>
      <c r="F4526">
        <f t="shared" si="141"/>
        <v>0.65</v>
      </c>
    </row>
    <row r="4527" spans="1:6" x14ac:dyDescent="0.25">
      <c r="A4527" s="1">
        <v>0.6217348958333333</v>
      </c>
      <c r="B4527">
        <v>1636725317895</v>
      </c>
      <c r="C4527" s="5">
        <f t="shared" si="140"/>
        <v>19.382449999999999</v>
      </c>
      <c r="D4527">
        <v>0.66</v>
      </c>
      <c r="E4527">
        <v>0.01</v>
      </c>
      <c r="F4527">
        <f t="shared" si="141"/>
        <v>0.65</v>
      </c>
    </row>
    <row r="4528" spans="1:6" x14ac:dyDescent="0.25">
      <c r="A4528" s="1">
        <v>0.62173784722222225</v>
      </c>
      <c r="B4528">
        <v>1636725318150</v>
      </c>
      <c r="C4528" s="5">
        <f t="shared" si="140"/>
        <v>19.386700000000001</v>
      </c>
      <c r="D4528">
        <v>0.66</v>
      </c>
      <c r="E4528">
        <v>0.01</v>
      </c>
      <c r="F4528">
        <f t="shared" si="141"/>
        <v>0.65</v>
      </c>
    </row>
    <row r="4529" spans="1:6" x14ac:dyDescent="0.25">
      <c r="A4529" s="1">
        <v>0.62174081018518523</v>
      </c>
      <c r="B4529">
        <v>1636725318406</v>
      </c>
      <c r="C4529" s="5">
        <f t="shared" si="140"/>
        <v>19.390966666666667</v>
      </c>
      <c r="D4529">
        <v>0.66</v>
      </c>
      <c r="E4529">
        <v>0.01</v>
      </c>
      <c r="F4529">
        <f t="shared" si="141"/>
        <v>0.65</v>
      </c>
    </row>
    <row r="4530" spans="1:6" x14ac:dyDescent="0.25">
      <c r="A4530" s="1">
        <v>0.62174377314814822</v>
      </c>
      <c r="B4530">
        <v>1636725318662</v>
      </c>
      <c r="C4530" s="5">
        <f t="shared" si="140"/>
        <v>19.395233333333334</v>
      </c>
      <c r="D4530">
        <v>0.66</v>
      </c>
      <c r="E4530">
        <v>0.01</v>
      </c>
      <c r="F4530">
        <f t="shared" si="141"/>
        <v>0.65</v>
      </c>
    </row>
    <row r="4531" spans="1:6" x14ac:dyDescent="0.25">
      <c r="A4531" s="1">
        <v>0.62174672453703705</v>
      </c>
      <c r="B4531">
        <v>1636725318917</v>
      </c>
      <c r="C4531" s="5">
        <f t="shared" si="140"/>
        <v>19.399483333333333</v>
      </c>
      <c r="D4531">
        <v>0.66</v>
      </c>
      <c r="E4531">
        <v>0.01</v>
      </c>
      <c r="F4531">
        <f t="shared" si="141"/>
        <v>0.65</v>
      </c>
    </row>
    <row r="4532" spans="1:6" x14ac:dyDescent="0.25">
      <c r="A4532" s="1">
        <v>0.62174968750000004</v>
      </c>
      <c r="B4532">
        <v>1636725319173</v>
      </c>
      <c r="C4532" s="5">
        <f t="shared" si="140"/>
        <v>19.403749999999999</v>
      </c>
      <c r="D4532">
        <v>0.66</v>
      </c>
      <c r="E4532">
        <v>0.01</v>
      </c>
      <c r="F4532">
        <f t="shared" si="141"/>
        <v>0.65</v>
      </c>
    </row>
    <row r="4533" spans="1:6" x14ac:dyDescent="0.25">
      <c r="A4533" s="1">
        <v>0.62175262731481484</v>
      </c>
      <c r="B4533">
        <v>1636725319427</v>
      </c>
      <c r="C4533" s="5">
        <f t="shared" si="140"/>
        <v>19.407983333333334</v>
      </c>
      <c r="D4533">
        <v>0.66</v>
      </c>
      <c r="E4533">
        <v>0.01</v>
      </c>
      <c r="F4533">
        <f t="shared" si="141"/>
        <v>0.65</v>
      </c>
    </row>
    <row r="4534" spans="1:6" x14ac:dyDescent="0.25">
      <c r="A4534" s="1">
        <v>0.62175560185185186</v>
      </c>
      <c r="B4534">
        <v>1636725319684</v>
      </c>
      <c r="C4534" s="5">
        <f t="shared" si="140"/>
        <v>19.412266666666667</v>
      </c>
      <c r="D4534">
        <v>0.66</v>
      </c>
      <c r="E4534">
        <v>0.01</v>
      </c>
      <c r="F4534">
        <f t="shared" si="141"/>
        <v>0.65</v>
      </c>
    </row>
    <row r="4535" spans="1:6" x14ac:dyDescent="0.25">
      <c r="A4535" s="1">
        <v>0.6217585532407407</v>
      </c>
      <c r="B4535">
        <v>1636725319939</v>
      </c>
      <c r="C4535" s="5">
        <f t="shared" si="140"/>
        <v>19.416516666666666</v>
      </c>
      <c r="D4535">
        <v>0.66</v>
      </c>
      <c r="E4535">
        <v>0.01</v>
      </c>
      <c r="F4535">
        <f t="shared" si="141"/>
        <v>0.65</v>
      </c>
    </row>
    <row r="4536" spans="1:6" x14ac:dyDescent="0.25">
      <c r="A4536" s="1">
        <v>0.62176151620370368</v>
      </c>
      <c r="B4536">
        <v>1636725320195</v>
      </c>
      <c r="C4536" s="5">
        <f t="shared" si="140"/>
        <v>19.420783333333336</v>
      </c>
      <c r="D4536">
        <v>0.66</v>
      </c>
      <c r="E4536">
        <v>0.01</v>
      </c>
      <c r="F4536">
        <f t="shared" si="141"/>
        <v>0.65</v>
      </c>
    </row>
    <row r="4537" spans="1:6" x14ac:dyDescent="0.25">
      <c r="A4537" s="1">
        <v>0.62176446759259263</v>
      </c>
      <c r="B4537">
        <v>1636725320450</v>
      </c>
      <c r="C4537" s="5">
        <f t="shared" si="140"/>
        <v>19.425033333333332</v>
      </c>
      <c r="D4537">
        <v>0.66</v>
      </c>
      <c r="E4537">
        <v>0.01</v>
      </c>
      <c r="F4537">
        <f t="shared" si="141"/>
        <v>0.65</v>
      </c>
    </row>
    <row r="4538" spans="1:6" x14ac:dyDescent="0.25">
      <c r="A4538" s="1">
        <v>0.62176741898148147</v>
      </c>
      <c r="B4538">
        <v>1636725320705</v>
      </c>
      <c r="C4538" s="5">
        <f t="shared" si="140"/>
        <v>19.429283333333334</v>
      </c>
      <c r="D4538">
        <v>0.66</v>
      </c>
      <c r="E4538">
        <v>0.01</v>
      </c>
      <c r="F4538">
        <f t="shared" si="141"/>
        <v>0.65</v>
      </c>
    </row>
    <row r="4539" spans="1:6" x14ac:dyDescent="0.25">
      <c r="A4539" s="1">
        <v>0.62177039351851848</v>
      </c>
      <c r="B4539">
        <v>1636725320962</v>
      </c>
      <c r="C4539" s="5">
        <f t="shared" si="140"/>
        <v>19.433566666666664</v>
      </c>
      <c r="D4539">
        <v>0.66</v>
      </c>
      <c r="E4539">
        <v>0.01</v>
      </c>
      <c r="F4539">
        <f t="shared" si="141"/>
        <v>0.65</v>
      </c>
    </row>
    <row r="4540" spans="1:6" x14ac:dyDescent="0.25">
      <c r="A4540" s="1">
        <v>0.6217733333333334</v>
      </c>
      <c r="B4540">
        <v>1636725321216</v>
      </c>
      <c r="C4540" s="5">
        <f t="shared" si="140"/>
        <v>19.437799999999999</v>
      </c>
      <c r="D4540">
        <v>0.66</v>
      </c>
      <c r="E4540">
        <v>0.01</v>
      </c>
      <c r="F4540">
        <f t="shared" si="141"/>
        <v>0.65</v>
      </c>
    </row>
    <row r="4541" spans="1:6" x14ac:dyDescent="0.25">
      <c r="A4541" s="1">
        <v>0.6217763078703703</v>
      </c>
      <c r="B4541">
        <v>1636725321473</v>
      </c>
      <c r="C4541" s="5">
        <f t="shared" si="140"/>
        <v>19.442083333333336</v>
      </c>
      <c r="D4541">
        <v>0.66</v>
      </c>
      <c r="E4541">
        <v>0.01</v>
      </c>
      <c r="F4541">
        <f t="shared" si="141"/>
        <v>0.65</v>
      </c>
    </row>
    <row r="4542" spans="1:6" x14ac:dyDescent="0.25">
      <c r="A4542" s="1">
        <v>0.62177925925925925</v>
      </c>
      <c r="B4542">
        <v>1636725321728</v>
      </c>
      <c r="C4542" s="5">
        <f t="shared" si="140"/>
        <v>19.446333333333332</v>
      </c>
      <c r="D4542">
        <v>0.66</v>
      </c>
      <c r="E4542">
        <v>0.01</v>
      </c>
      <c r="F4542">
        <f t="shared" si="141"/>
        <v>0.65</v>
      </c>
    </row>
    <row r="4543" spans="1:6" x14ac:dyDescent="0.25">
      <c r="A4543" s="1">
        <v>0.6217822106481482</v>
      </c>
      <c r="B4543">
        <v>1636725321983</v>
      </c>
      <c r="C4543" s="5">
        <f t="shared" si="140"/>
        <v>19.450583333333334</v>
      </c>
      <c r="D4543">
        <v>0.66</v>
      </c>
      <c r="E4543">
        <v>0.01</v>
      </c>
      <c r="F4543">
        <f t="shared" si="141"/>
        <v>0.65</v>
      </c>
    </row>
    <row r="4544" spans="1:6" x14ac:dyDescent="0.25">
      <c r="A4544" s="1">
        <v>0.62178518518518522</v>
      </c>
      <c r="B4544">
        <v>1636725322240</v>
      </c>
      <c r="C4544" s="5">
        <f t="shared" si="140"/>
        <v>19.454866666666664</v>
      </c>
      <c r="D4544">
        <v>0.66</v>
      </c>
      <c r="E4544">
        <v>0.01</v>
      </c>
      <c r="F4544">
        <f t="shared" si="141"/>
        <v>0.65</v>
      </c>
    </row>
    <row r="4545" spans="1:6" x14ac:dyDescent="0.25">
      <c r="A4545" s="1">
        <v>0.62178813657407406</v>
      </c>
      <c r="B4545">
        <v>1636725322495</v>
      </c>
      <c r="C4545" s="5">
        <f t="shared" si="140"/>
        <v>19.459116666666667</v>
      </c>
      <c r="D4545">
        <v>0.66</v>
      </c>
      <c r="E4545">
        <v>0.01</v>
      </c>
      <c r="F4545">
        <f t="shared" si="141"/>
        <v>0.65</v>
      </c>
    </row>
    <row r="4546" spans="1:6" x14ac:dyDescent="0.25">
      <c r="A4546" s="1">
        <v>0.62179109953703704</v>
      </c>
      <c r="B4546">
        <v>1636725322751</v>
      </c>
      <c r="C4546" s="5">
        <f t="shared" si="140"/>
        <v>19.463383333333336</v>
      </c>
      <c r="D4546">
        <v>0.66</v>
      </c>
      <c r="E4546">
        <v>0.01</v>
      </c>
      <c r="F4546">
        <f t="shared" si="141"/>
        <v>0.65</v>
      </c>
    </row>
    <row r="4547" spans="1:6" x14ac:dyDescent="0.25">
      <c r="A4547" s="1">
        <v>0.62179406250000002</v>
      </c>
      <c r="B4547">
        <v>1636725323007</v>
      </c>
      <c r="C4547" s="5">
        <f t="shared" ref="C4547:C4610" si="142">+(B4547-$B$2)/1000/60</f>
        <v>19.467649999999999</v>
      </c>
      <c r="D4547">
        <v>0.66</v>
      </c>
      <c r="E4547">
        <v>0.01</v>
      </c>
      <c r="F4547">
        <f t="shared" ref="F4547:F4610" si="143">+D4547-E4547</f>
        <v>0.65</v>
      </c>
    </row>
    <row r="4548" spans="1:6" x14ac:dyDescent="0.25">
      <c r="A4548" s="1">
        <v>0.62179701388888886</v>
      </c>
      <c r="B4548">
        <v>1636725323262</v>
      </c>
      <c r="C4548" s="5">
        <f t="shared" si="142"/>
        <v>19.471900000000002</v>
      </c>
      <c r="D4548">
        <v>0.66</v>
      </c>
      <c r="E4548">
        <v>0.01</v>
      </c>
      <c r="F4548">
        <f t="shared" si="143"/>
        <v>0.65</v>
      </c>
    </row>
    <row r="4549" spans="1:6" x14ac:dyDescent="0.25">
      <c r="A4549" s="1">
        <v>0.62179997685185184</v>
      </c>
      <c r="B4549">
        <v>1636725323518</v>
      </c>
      <c r="C4549" s="5">
        <f t="shared" si="142"/>
        <v>19.476166666666664</v>
      </c>
      <c r="D4549">
        <v>0.66</v>
      </c>
      <c r="E4549">
        <v>0.01</v>
      </c>
      <c r="F4549">
        <f t="shared" si="143"/>
        <v>0.65</v>
      </c>
    </row>
    <row r="4550" spans="1:6" x14ac:dyDescent="0.25">
      <c r="A4550" s="1">
        <v>0.62180292824074079</v>
      </c>
      <c r="B4550">
        <v>1636725323773</v>
      </c>
      <c r="C4550" s="5">
        <f t="shared" si="142"/>
        <v>19.480416666666667</v>
      </c>
      <c r="D4550">
        <v>0.66</v>
      </c>
      <c r="E4550">
        <v>0.01</v>
      </c>
      <c r="F4550">
        <f t="shared" si="143"/>
        <v>0.65</v>
      </c>
    </row>
    <row r="4551" spans="1:6" x14ac:dyDescent="0.25">
      <c r="A4551" s="1">
        <v>0.62180589120370378</v>
      </c>
      <c r="B4551">
        <v>1636725324029</v>
      </c>
      <c r="C4551" s="5">
        <f t="shared" si="142"/>
        <v>19.484683333333333</v>
      </c>
      <c r="D4551">
        <v>0.66</v>
      </c>
      <c r="E4551">
        <v>0.01</v>
      </c>
      <c r="F4551">
        <f t="shared" si="143"/>
        <v>0.65</v>
      </c>
    </row>
    <row r="4552" spans="1:6" x14ac:dyDescent="0.25">
      <c r="A4552" s="1">
        <v>0.62180885416666665</v>
      </c>
      <c r="B4552">
        <v>1636725324285</v>
      </c>
      <c r="C4552" s="5">
        <f t="shared" si="142"/>
        <v>19.488949999999999</v>
      </c>
      <c r="D4552">
        <v>0.66</v>
      </c>
      <c r="E4552">
        <v>0.01</v>
      </c>
      <c r="F4552">
        <f t="shared" si="143"/>
        <v>0.65</v>
      </c>
    </row>
    <row r="4553" spans="1:6" x14ac:dyDescent="0.25">
      <c r="A4553" s="1">
        <v>0.62181179398148145</v>
      </c>
      <c r="B4553">
        <v>1636725324539</v>
      </c>
      <c r="C4553" s="5">
        <f t="shared" si="142"/>
        <v>19.493183333333331</v>
      </c>
      <c r="D4553">
        <v>0.66</v>
      </c>
      <c r="E4553">
        <v>0.01</v>
      </c>
      <c r="F4553">
        <f t="shared" si="143"/>
        <v>0.65</v>
      </c>
    </row>
    <row r="4554" spans="1:6" x14ac:dyDescent="0.25">
      <c r="A4554" s="1">
        <v>0.62181476851851858</v>
      </c>
      <c r="B4554">
        <v>1636725324796</v>
      </c>
      <c r="C4554" s="5">
        <f t="shared" si="142"/>
        <v>19.497466666666664</v>
      </c>
      <c r="D4554">
        <v>0.66</v>
      </c>
      <c r="E4554">
        <v>0.01</v>
      </c>
      <c r="F4554">
        <f t="shared" si="143"/>
        <v>0.65</v>
      </c>
    </row>
    <row r="4555" spans="1:6" x14ac:dyDescent="0.25">
      <c r="A4555" s="1">
        <v>0.62181771990740742</v>
      </c>
      <c r="B4555">
        <v>1636725325051</v>
      </c>
      <c r="C4555" s="5">
        <f t="shared" si="142"/>
        <v>19.501716666666667</v>
      </c>
      <c r="D4555">
        <v>0.66</v>
      </c>
      <c r="E4555">
        <v>0.01</v>
      </c>
      <c r="F4555">
        <f t="shared" si="143"/>
        <v>0.65</v>
      </c>
    </row>
    <row r="4556" spans="1:6" x14ac:dyDescent="0.25">
      <c r="A4556" s="1">
        <v>0.6218206828703704</v>
      </c>
      <c r="B4556">
        <v>1636725325307</v>
      </c>
      <c r="C4556" s="5">
        <f t="shared" si="142"/>
        <v>19.505983333333333</v>
      </c>
      <c r="D4556">
        <v>0.66</v>
      </c>
      <c r="E4556">
        <v>0.01</v>
      </c>
      <c r="F4556">
        <f t="shared" si="143"/>
        <v>0.65</v>
      </c>
    </row>
    <row r="4557" spans="1:6" x14ac:dyDescent="0.25">
      <c r="A4557" s="1">
        <v>0.62182363425925924</v>
      </c>
      <c r="B4557">
        <v>1636725325562</v>
      </c>
      <c r="C4557" s="5">
        <f t="shared" si="142"/>
        <v>19.510233333333336</v>
      </c>
      <c r="D4557">
        <v>0.66</v>
      </c>
      <c r="E4557">
        <v>0.01</v>
      </c>
      <c r="F4557">
        <f t="shared" si="143"/>
        <v>0.65</v>
      </c>
    </row>
    <row r="4558" spans="1:6" x14ac:dyDescent="0.25">
      <c r="A4558" s="1">
        <v>0.62182659722222222</v>
      </c>
      <c r="B4558">
        <v>1636725325818</v>
      </c>
      <c r="C4558" s="5">
        <f t="shared" si="142"/>
        <v>19.514499999999998</v>
      </c>
      <c r="D4558">
        <v>0.66</v>
      </c>
      <c r="E4558">
        <v>0.01</v>
      </c>
      <c r="F4558">
        <f t="shared" si="143"/>
        <v>0.65</v>
      </c>
    </row>
    <row r="4559" spans="1:6" x14ac:dyDescent="0.25">
      <c r="A4559" s="1">
        <v>0.6218295601851852</v>
      </c>
      <c r="B4559">
        <v>1636725326074</v>
      </c>
      <c r="C4559" s="5">
        <f t="shared" si="142"/>
        <v>19.518766666666668</v>
      </c>
      <c r="D4559">
        <v>0.66</v>
      </c>
      <c r="E4559">
        <v>0.01</v>
      </c>
      <c r="F4559">
        <f t="shared" si="143"/>
        <v>0.65</v>
      </c>
    </row>
    <row r="4560" spans="1:6" x14ac:dyDescent="0.25">
      <c r="A4560" s="1">
        <v>0.62183251157407404</v>
      </c>
      <c r="B4560">
        <v>1636725326329</v>
      </c>
      <c r="C4560" s="5">
        <f t="shared" si="142"/>
        <v>19.523016666666667</v>
      </c>
      <c r="D4560">
        <v>0.66</v>
      </c>
      <c r="E4560">
        <v>0.01</v>
      </c>
      <c r="F4560">
        <f t="shared" si="143"/>
        <v>0.65</v>
      </c>
    </row>
    <row r="4561" spans="1:6" x14ac:dyDescent="0.25">
      <c r="A4561" s="1">
        <v>0.62183547453703703</v>
      </c>
      <c r="B4561">
        <v>1636725326585</v>
      </c>
      <c r="C4561" s="5">
        <f t="shared" si="142"/>
        <v>19.527283333333333</v>
      </c>
      <c r="D4561">
        <v>0.66</v>
      </c>
      <c r="E4561">
        <v>0.01</v>
      </c>
      <c r="F4561">
        <f t="shared" si="143"/>
        <v>0.65</v>
      </c>
    </row>
    <row r="4562" spans="1:6" x14ac:dyDescent="0.25">
      <c r="A4562" s="1">
        <v>0.62183842592592586</v>
      </c>
      <c r="B4562">
        <v>1636725326840</v>
      </c>
      <c r="C4562" s="5">
        <f t="shared" si="142"/>
        <v>19.531533333333336</v>
      </c>
      <c r="D4562">
        <v>0.66</v>
      </c>
      <c r="E4562">
        <v>0.01</v>
      </c>
      <c r="F4562">
        <f t="shared" si="143"/>
        <v>0.65</v>
      </c>
    </row>
    <row r="4563" spans="1:6" x14ac:dyDescent="0.25">
      <c r="A4563" s="1">
        <v>0.62184138888888885</v>
      </c>
      <c r="B4563">
        <v>1636725327096</v>
      </c>
      <c r="C4563" s="5">
        <f t="shared" si="142"/>
        <v>19.535799999999998</v>
      </c>
      <c r="D4563">
        <v>0.66</v>
      </c>
      <c r="E4563">
        <v>0.01</v>
      </c>
      <c r="F4563">
        <f t="shared" si="143"/>
        <v>0.65</v>
      </c>
    </row>
    <row r="4564" spans="1:6" x14ac:dyDescent="0.25">
      <c r="A4564" s="1">
        <v>0.62184435185185183</v>
      </c>
      <c r="B4564">
        <v>1636725327352</v>
      </c>
      <c r="C4564" s="5">
        <f t="shared" si="142"/>
        <v>19.540066666666668</v>
      </c>
      <c r="D4564">
        <v>0.66</v>
      </c>
      <c r="E4564">
        <v>0.01</v>
      </c>
      <c r="F4564">
        <f t="shared" si="143"/>
        <v>0.65</v>
      </c>
    </row>
    <row r="4565" spans="1:6" x14ac:dyDescent="0.25">
      <c r="A4565" s="1">
        <v>0.62184730324074067</v>
      </c>
      <c r="B4565">
        <v>1636725327607</v>
      </c>
      <c r="C4565" s="5">
        <f t="shared" si="142"/>
        <v>19.544316666666667</v>
      </c>
      <c r="D4565">
        <v>0.66</v>
      </c>
      <c r="E4565">
        <v>0.01</v>
      </c>
      <c r="F4565">
        <f t="shared" si="143"/>
        <v>0.65</v>
      </c>
    </row>
    <row r="4566" spans="1:6" x14ac:dyDescent="0.25">
      <c r="A4566" s="1">
        <v>0.62185026620370365</v>
      </c>
      <c r="B4566">
        <v>1636725327863</v>
      </c>
      <c r="C4566" s="5">
        <f t="shared" si="142"/>
        <v>19.548583333333333</v>
      </c>
      <c r="D4566">
        <v>0.66</v>
      </c>
      <c r="E4566">
        <v>0.01</v>
      </c>
      <c r="F4566">
        <f t="shared" si="143"/>
        <v>0.65</v>
      </c>
    </row>
    <row r="4567" spans="1:6" x14ac:dyDescent="0.25">
      <c r="A4567" s="1">
        <v>0.6218532175925926</v>
      </c>
      <c r="B4567">
        <v>1636725328118</v>
      </c>
      <c r="C4567" s="5">
        <f t="shared" si="142"/>
        <v>19.552833333333336</v>
      </c>
      <c r="D4567">
        <v>0.66</v>
      </c>
      <c r="E4567">
        <v>0.01</v>
      </c>
      <c r="F4567">
        <f t="shared" si="143"/>
        <v>0.65</v>
      </c>
    </row>
    <row r="4568" spans="1:6" x14ac:dyDescent="0.25">
      <c r="A4568" s="1">
        <v>0.62185626157407403</v>
      </c>
      <c r="B4568">
        <v>1636725328381</v>
      </c>
      <c r="C4568" s="5">
        <f t="shared" si="142"/>
        <v>19.557216666666665</v>
      </c>
      <c r="D4568">
        <v>0.66</v>
      </c>
      <c r="E4568">
        <v>0.01</v>
      </c>
      <c r="F4568">
        <f t="shared" si="143"/>
        <v>0.65</v>
      </c>
    </row>
    <row r="4569" spans="1:6" x14ac:dyDescent="0.25">
      <c r="A4569" s="1">
        <v>0.62185932870370364</v>
      </c>
      <c r="B4569">
        <v>1636725328646</v>
      </c>
      <c r="C4569" s="5">
        <f t="shared" si="142"/>
        <v>19.561633333333337</v>
      </c>
      <c r="D4569">
        <v>0.66</v>
      </c>
      <c r="E4569">
        <v>0.01</v>
      </c>
      <c r="F4569">
        <f t="shared" si="143"/>
        <v>0.65</v>
      </c>
    </row>
    <row r="4570" spans="1:6" x14ac:dyDescent="0.25">
      <c r="A4570" s="1">
        <v>0.62186228009259259</v>
      </c>
      <c r="B4570">
        <v>1636725328901</v>
      </c>
      <c r="C4570" s="5">
        <f t="shared" si="142"/>
        <v>19.565883333333332</v>
      </c>
      <c r="D4570">
        <v>0.66</v>
      </c>
      <c r="E4570">
        <v>0.01</v>
      </c>
      <c r="F4570">
        <f t="shared" si="143"/>
        <v>0.65</v>
      </c>
    </row>
    <row r="4571" spans="1:6" x14ac:dyDescent="0.25">
      <c r="A4571" s="1">
        <v>0.62186524305555557</v>
      </c>
      <c r="B4571">
        <v>1636725329157</v>
      </c>
      <c r="C4571" s="5">
        <f t="shared" si="142"/>
        <v>19.570150000000002</v>
      </c>
      <c r="D4571">
        <v>0.66</v>
      </c>
      <c r="E4571">
        <v>0.01</v>
      </c>
      <c r="F4571">
        <f t="shared" si="143"/>
        <v>0.65</v>
      </c>
    </row>
    <row r="4572" spans="1:6" x14ac:dyDescent="0.25">
      <c r="A4572" s="1">
        <v>0.62186820601851855</v>
      </c>
      <c r="B4572">
        <v>1636725329413</v>
      </c>
      <c r="C4572" s="5">
        <f t="shared" si="142"/>
        <v>19.574416666666664</v>
      </c>
      <c r="D4572">
        <v>0.66</v>
      </c>
      <c r="E4572">
        <v>0.01</v>
      </c>
      <c r="F4572">
        <f t="shared" si="143"/>
        <v>0.65</v>
      </c>
    </row>
    <row r="4573" spans="1:6" x14ac:dyDescent="0.25">
      <c r="A4573" s="1">
        <v>0.62187115740740739</v>
      </c>
      <c r="B4573">
        <v>1636725329668</v>
      </c>
      <c r="C4573" s="5">
        <f t="shared" si="142"/>
        <v>19.578666666666667</v>
      </c>
      <c r="D4573">
        <v>0.66</v>
      </c>
      <c r="E4573">
        <v>0.01</v>
      </c>
      <c r="F4573">
        <f t="shared" si="143"/>
        <v>0.65</v>
      </c>
    </row>
    <row r="4574" spans="1:6" x14ac:dyDescent="0.25">
      <c r="A4574" s="1">
        <v>0.62187412037037038</v>
      </c>
      <c r="B4574">
        <v>1636725329924</v>
      </c>
      <c r="C4574" s="5">
        <f t="shared" si="142"/>
        <v>19.582933333333337</v>
      </c>
      <c r="D4574">
        <v>0.66</v>
      </c>
      <c r="E4574">
        <v>0.01</v>
      </c>
      <c r="F4574">
        <f t="shared" si="143"/>
        <v>0.65</v>
      </c>
    </row>
    <row r="4575" spans="1:6" x14ac:dyDescent="0.25">
      <c r="A4575" s="1">
        <v>0.62187708333333336</v>
      </c>
      <c r="B4575">
        <v>1636725330180</v>
      </c>
      <c r="C4575" s="5">
        <f t="shared" si="142"/>
        <v>19.587199999999999</v>
      </c>
      <c r="D4575">
        <v>0.66</v>
      </c>
      <c r="E4575">
        <v>0.01</v>
      </c>
      <c r="F4575">
        <f t="shared" si="143"/>
        <v>0.65</v>
      </c>
    </row>
    <row r="4576" spans="1:6" x14ac:dyDescent="0.25">
      <c r="A4576" s="1">
        <v>0.6218800347222222</v>
      </c>
      <c r="B4576">
        <v>1636725330435</v>
      </c>
      <c r="C4576" s="5">
        <f t="shared" si="142"/>
        <v>19.591450000000002</v>
      </c>
      <c r="D4576">
        <v>0.66</v>
      </c>
      <c r="E4576">
        <v>0.01</v>
      </c>
      <c r="F4576">
        <f t="shared" si="143"/>
        <v>0.65</v>
      </c>
    </row>
    <row r="4577" spans="1:6" x14ac:dyDescent="0.25">
      <c r="A4577" s="1">
        <v>0.62188299768518518</v>
      </c>
      <c r="B4577">
        <v>1636725330691</v>
      </c>
      <c r="C4577" s="5">
        <f t="shared" si="142"/>
        <v>19.595716666666664</v>
      </c>
      <c r="D4577">
        <v>0.66</v>
      </c>
      <c r="E4577">
        <v>0.01</v>
      </c>
      <c r="F4577">
        <f t="shared" si="143"/>
        <v>0.65</v>
      </c>
    </row>
    <row r="4578" spans="1:6" x14ac:dyDescent="0.25">
      <c r="A4578" s="1">
        <v>0.62188594907407413</v>
      </c>
      <c r="B4578">
        <v>1636725330946</v>
      </c>
      <c r="C4578" s="5">
        <f t="shared" si="142"/>
        <v>19.599966666666667</v>
      </c>
      <c r="D4578">
        <v>0.66</v>
      </c>
      <c r="E4578">
        <v>0.01</v>
      </c>
      <c r="F4578">
        <f t="shared" si="143"/>
        <v>0.65</v>
      </c>
    </row>
    <row r="4579" spans="1:6" x14ac:dyDescent="0.25">
      <c r="A4579" s="1">
        <v>0.621888912037037</v>
      </c>
      <c r="B4579">
        <v>1636725331202</v>
      </c>
      <c r="C4579" s="5">
        <f t="shared" si="142"/>
        <v>19.604233333333333</v>
      </c>
      <c r="D4579">
        <v>0.66</v>
      </c>
      <c r="E4579">
        <v>0.01</v>
      </c>
      <c r="F4579">
        <f t="shared" si="143"/>
        <v>0.65</v>
      </c>
    </row>
    <row r="4580" spans="1:6" x14ac:dyDescent="0.25">
      <c r="A4580" s="1">
        <v>0.62189186342592595</v>
      </c>
      <c r="B4580">
        <v>1636725331457</v>
      </c>
      <c r="C4580" s="5">
        <f t="shared" si="142"/>
        <v>19.608483333333332</v>
      </c>
      <c r="D4580">
        <v>0.66</v>
      </c>
      <c r="E4580">
        <v>0.01</v>
      </c>
      <c r="F4580">
        <f t="shared" si="143"/>
        <v>0.65</v>
      </c>
    </row>
    <row r="4581" spans="1:6" x14ac:dyDescent="0.25">
      <c r="A4581" s="1">
        <v>0.62189481481481479</v>
      </c>
      <c r="B4581">
        <v>1636725331712</v>
      </c>
      <c r="C4581" s="5">
        <f t="shared" si="142"/>
        <v>19.612733333333331</v>
      </c>
      <c r="D4581">
        <v>0.66</v>
      </c>
      <c r="E4581">
        <v>0.01</v>
      </c>
      <c r="F4581">
        <f t="shared" si="143"/>
        <v>0.65</v>
      </c>
    </row>
    <row r="4582" spans="1:6" x14ac:dyDescent="0.25">
      <c r="A4582" s="1">
        <v>0.62189778935185192</v>
      </c>
      <c r="B4582">
        <v>1636725331969</v>
      </c>
      <c r="C4582" s="5">
        <f t="shared" si="142"/>
        <v>19.617016666666665</v>
      </c>
      <c r="D4582">
        <v>0.66</v>
      </c>
      <c r="E4582">
        <v>0.01</v>
      </c>
      <c r="F4582">
        <f t="shared" si="143"/>
        <v>0.65</v>
      </c>
    </row>
    <row r="4583" spans="1:6" x14ac:dyDescent="0.25">
      <c r="A4583" s="1">
        <v>0.62190074074074075</v>
      </c>
      <c r="B4583">
        <v>1636725332224</v>
      </c>
      <c r="C4583" s="5">
        <f t="shared" si="142"/>
        <v>19.621266666666667</v>
      </c>
      <c r="D4583">
        <v>0.66</v>
      </c>
      <c r="E4583">
        <v>0.01</v>
      </c>
      <c r="F4583">
        <f t="shared" si="143"/>
        <v>0.65</v>
      </c>
    </row>
    <row r="4584" spans="1:6" x14ac:dyDescent="0.25">
      <c r="A4584" s="1">
        <v>0.62190369212962959</v>
      </c>
      <c r="B4584">
        <v>1636725332479</v>
      </c>
      <c r="C4584" s="5">
        <f t="shared" si="142"/>
        <v>19.625516666666666</v>
      </c>
      <c r="D4584">
        <v>0.66</v>
      </c>
      <c r="E4584">
        <v>0.01</v>
      </c>
      <c r="F4584">
        <f t="shared" si="143"/>
        <v>0.65</v>
      </c>
    </row>
    <row r="4585" spans="1:6" x14ac:dyDescent="0.25">
      <c r="A4585" s="1">
        <v>0.62190673611111114</v>
      </c>
      <c r="B4585">
        <v>1636725332742</v>
      </c>
      <c r="C4585" s="5">
        <f t="shared" si="142"/>
        <v>19.629900000000003</v>
      </c>
      <c r="D4585">
        <v>0.66</v>
      </c>
      <c r="E4585">
        <v>0.01</v>
      </c>
      <c r="F4585">
        <f t="shared" si="143"/>
        <v>0.65</v>
      </c>
    </row>
    <row r="4586" spans="1:6" x14ac:dyDescent="0.25">
      <c r="A4586" s="1">
        <v>0.62190980324074074</v>
      </c>
      <c r="B4586">
        <v>1636725333007</v>
      </c>
      <c r="C4586" s="5">
        <f t="shared" si="142"/>
        <v>19.634316666666667</v>
      </c>
      <c r="D4586">
        <v>0.66</v>
      </c>
      <c r="E4586">
        <v>0.01</v>
      </c>
      <c r="F4586">
        <f t="shared" si="143"/>
        <v>0.65</v>
      </c>
    </row>
    <row r="4587" spans="1:6" x14ac:dyDescent="0.25">
      <c r="A4587" s="1">
        <v>0.62191275462962958</v>
      </c>
      <c r="B4587">
        <v>1636725333262</v>
      </c>
      <c r="C4587" s="5">
        <f t="shared" si="142"/>
        <v>19.638566666666669</v>
      </c>
      <c r="D4587">
        <v>0.66</v>
      </c>
      <c r="E4587">
        <v>0.01</v>
      </c>
      <c r="F4587">
        <f t="shared" si="143"/>
        <v>0.65</v>
      </c>
    </row>
    <row r="4588" spans="1:6" x14ac:dyDescent="0.25">
      <c r="A4588" s="1">
        <v>0.62191570601851853</v>
      </c>
      <c r="B4588">
        <v>1636725333517</v>
      </c>
      <c r="C4588" s="5">
        <f t="shared" si="142"/>
        <v>19.642816666666665</v>
      </c>
      <c r="D4588">
        <v>0.66</v>
      </c>
      <c r="E4588">
        <v>0.01</v>
      </c>
      <c r="F4588">
        <f t="shared" si="143"/>
        <v>0.65</v>
      </c>
    </row>
    <row r="4589" spans="1:6" x14ac:dyDescent="0.25">
      <c r="A4589" s="1">
        <v>0.62191868055555555</v>
      </c>
      <c r="B4589">
        <v>1636725333774</v>
      </c>
      <c r="C4589" s="5">
        <f t="shared" si="142"/>
        <v>19.647100000000002</v>
      </c>
      <c r="D4589">
        <v>0.66</v>
      </c>
      <c r="E4589">
        <v>0.01</v>
      </c>
      <c r="F4589">
        <f t="shared" si="143"/>
        <v>0.65</v>
      </c>
    </row>
    <row r="4590" spans="1:6" x14ac:dyDescent="0.25">
      <c r="A4590" s="1">
        <v>0.62192164351851853</v>
      </c>
      <c r="B4590">
        <v>1636725334030</v>
      </c>
      <c r="C4590" s="5">
        <f t="shared" si="142"/>
        <v>19.651366666666668</v>
      </c>
      <c r="D4590">
        <v>0.66</v>
      </c>
      <c r="E4590">
        <v>0.01</v>
      </c>
      <c r="F4590">
        <f t="shared" si="143"/>
        <v>0.65</v>
      </c>
    </row>
    <row r="4591" spans="1:6" x14ac:dyDescent="0.25">
      <c r="A4591" s="1">
        <v>0.62192459490740737</v>
      </c>
      <c r="B4591">
        <v>1636725334285</v>
      </c>
      <c r="C4591" s="5">
        <f t="shared" si="142"/>
        <v>19.655616666666667</v>
      </c>
      <c r="D4591">
        <v>0.66</v>
      </c>
      <c r="E4591">
        <v>0.01</v>
      </c>
      <c r="F4591">
        <f t="shared" si="143"/>
        <v>0.65</v>
      </c>
    </row>
    <row r="4592" spans="1:6" x14ac:dyDescent="0.25">
      <c r="A4592" s="1">
        <v>0.62192755787037035</v>
      </c>
      <c r="B4592">
        <v>1636725334541</v>
      </c>
      <c r="C4592" s="5">
        <f t="shared" si="142"/>
        <v>19.659883333333333</v>
      </c>
      <c r="D4592">
        <v>0.66</v>
      </c>
      <c r="E4592">
        <v>0.01</v>
      </c>
      <c r="F4592">
        <f t="shared" si="143"/>
        <v>0.65</v>
      </c>
    </row>
    <row r="4593" spans="1:6" x14ac:dyDescent="0.25">
      <c r="A4593" s="1">
        <v>0.62193050925925919</v>
      </c>
      <c r="B4593">
        <v>1636725334796</v>
      </c>
      <c r="C4593" s="5">
        <f t="shared" si="142"/>
        <v>19.664133333333332</v>
      </c>
      <c r="D4593">
        <v>0.66</v>
      </c>
      <c r="E4593">
        <v>0.01</v>
      </c>
      <c r="F4593">
        <f t="shared" si="143"/>
        <v>0.65</v>
      </c>
    </row>
    <row r="4594" spans="1:6" x14ac:dyDescent="0.25">
      <c r="A4594" s="1">
        <v>0.62193347222222217</v>
      </c>
      <c r="B4594">
        <v>1636725335052</v>
      </c>
      <c r="C4594" s="5">
        <f t="shared" si="142"/>
        <v>19.668400000000002</v>
      </c>
      <c r="D4594">
        <v>0.66</v>
      </c>
      <c r="E4594">
        <v>0.01</v>
      </c>
      <c r="F4594">
        <f t="shared" si="143"/>
        <v>0.65</v>
      </c>
    </row>
    <row r="4595" spans="1:6" x14ac:dyDescent="0.25">
      <c r="A4595" s="1">
        <v>0.62193643518518515</v>
      </c>
      <c r="B4595">
        <v>1636725335308</v>
      </c>
      <c r="C4595" s="5">
        <f t="shared" si="142"/>
        <v>19.672666666666665</v>
      </c>
      <c r="D4595">
        <v>0.66</v>
      </c>
      <c r="E4595">
        <v>0.01</v>
      </c>
      <c r="F4595">
        <f t="shared" si="143"/>
        <v>0.65</v>
      </c>
    </row>
    <row r="4596" spans="1:6" x14ac:dyDescent="0.25">
      <c r="A4596" s="1">
        <v>0.6219393865740741</v>
      </c>
      <c r="B4596">
        <v>1636725335563</v>
      </c>
      <c r="C4596" s="5">
        <f t="shared" si="142"/>
        <v>19.676916666666667</v>
      </c>
      <c r="D4596">
        <v>0.66</v>
      </c>
      <c r="E4596">
        <v>0.01</v>
      </c>
      <c r="F4596">
        <f t="shared" si="143"/>
        <v>0.65</v>
      </c>
    </row>
    <row r="4597" spans="1:6" x14ac:dyDescent="0.25">
      <c r="A4597" s="1">
        <v>0.62194234953703698</v>
      </c>
      <c r="B4597">
        <v>1636725335819</v>
      </c>
      <c r="C4597" s="5">
        <f t="shared" si="142"/>
        <v>19.681183333333333</v>
      </c>
      <c r="D4597">
        <v>0.66</v>
      </c>
      <c r="E4597">
        <v>0.01</v>
      </c>
      <c r="F4597">
        <f t="shared" si="143"/>
        <v>0.65</v>
      </c>
    </row>
    <row r="4598" spans="1:6" x14ac:dyDescent="0.25">
      <c r="A4598" s="1">
        <v>0.62194528935185189</v>
      </c>
      <c r="B4598">
        <v>1636725336073</v>
      </c>
      <c r="C4598" s="5">
        <f t="shared" si="142"/>
        <v>19.685416666666665</v>
      </c>
      <c r="D4598">
        <v>0.66</v>
      </c>
      <c r="E4598">
        <v>0.01</v>
      </c>
      <c r="F4598">
        <f t="shared" si="143"/>
        <v>0.65</v>
      </c>
    </row>
    <row r="4599" spans="1:6" x14ac:dyDescent="0.25">
      <c r="A4599" s="1">
        <v>0.62194826388888891</v>
      </c>
      <c r="B4599">
        <v>1636725336330</v>
      </c>
      <c r="C4599" s="5">
        <f t="shared" si="142"/>
        <v>19.689700000000002</v>
      </c>
      <c r="D4599">
        <v>0.66</v>
      </c>
      <c r="E4599">
        <v>0.01</v>
      </c>
      <c r="F4599">
        <f t="shared" si="143"/>
        <v>0.65</v>
      </c>
    </row>
    <row r="4600" spans="1:6" x14ac:dyDescent="0.25">
      <c r="A4600" s="1">
        <v>0.62195121527777775</v>
      </c>
      <c r="B4600">
        <v>1636725336585</v>
      </c>
      <c r="C4600" s="5">
        <f t="shared" si="142"/>
        <v>19.693949999999997</v>
      </c>
      <c r="D4600">
        <v>0.66</v>
      </c>
      <c r="E4600">
        <v>0.01</v>
      </c>
      <c r="F4600">
        <f t="shared" si="143"/>
        <v>0.65</v>
      </c>
    </row>
    <row r="4601" spans="1:6" x14ac:dyDescent="0.25">
      <c r="A4601" s="1">
        <v>0.62195417824074073</v>
      </c>
      <c r="B4601">
        <v>1636725336841</v>
      </c>
      <c r="C4601" s="5">
        <f t="shared" si="142"/>
        <v>19.698216666666667</v>
      </c>
      <c r="D4601">
        <v>0.66</v>
      </c>
      <c r="E4601">
        <v>0.01</v>
      </c>
      <c r="F4601">
        <f t="shared" si="143"/>
        <v>0.65</v>
      </c>
    </row>
    <row r="4602" spans="1:6" x14ac:dyDescent="0.25">
      <c r="A4602" s="1">
        <v>0.62195712962962968</v>
      </c>
      <c r="B4602">
        <v>1636725337096</v>
      </c>
      <c r="C4602" s="5">
        <f t="shared" si="142"/>
        <v>19.702466666666666</v>
      </c>
      <c r="D4602">
        <v>0.66</v>
      </c>
      <c r="E4602">
        <v>0.01</v>
      </c>
      <c r="F4602">
        <f t="shared" si="143"/>
        <v>0.65</v>
      </c>
    </row>
    <row r="4603" spans="1:6" x14ac:dyDescent="0.25">
      <c r="A4603" s="1">
        <v>0.62196009259259266</v>
      </c>
      <c r="B4603">
        <v>1636725337352</v>
      </c>
      <c r="C4603" s="5">
        <f t="shared" si="142"/>
        <v>19.706733333333332</v>
      </c>
      <c r="D4603">
        <v>0.66</v>
      </c>
      <c r="E4603">
        <v>0.01</v>
      </c>
      <c r="F4603">
        <f t="shared" si="143"/>
        <v>0.65</v>
      </c>
    </row>
    <row r="4604" spans="1:6" x14ac:dyDescent="0.25">
      <c r="A4604" s="1">
        <v>0.62196305555555553</v>
      </c>
      <c r="B4604">
        <v>1636725337608</v>
      </c>
      <c r="C4604" s="5">
        <f t="shared" si="142"/>
        <v>19.711000000000002</v>
      </c>
      <c r="D4604">
        <v>0.66</v>
      </c>
      <c r="E4604">
        <v>0.01</v>
      </c>
      <c r="F4604">
        <f t="shared" si="143"/>
        <v>0.65</v>
      </c>
    </row>
    <row r="4605" spans="1:6" x14ac:dyDescent="0.25">
      <c r="A4605" s="1">
        <v>0.62196601851851852</v>
      </c>
      <c r="B4605">
        <v>1636725337864</v>
      </c>
      <c r="C4605" s="5">
        <f t="shared" si="142"/>
        <v>19.715266666666665</v>
      </c>
      <c r="D4605">
        <v>0.66</v>
      </c>
      <c r="E4605">
        <v>0.01</v>
      </c>
      <c r="F4605">
        <f t="shared" si="143"/>
        <v>0.65</v>
      </c>
    </row>
    <row r="4606" spans="1:6" x14ac:dyDescent="0.25">
      <c r="A4606" s="1">
        <v>0.62196896990740747</v>
      </c>
      <c r="B4606">
        <v>1636725338119</v>
      </c>
      <c r="C4606" s="5">
        <f t="shared" si="142"/>
        <v>19.719516666666667</v>
      </c>
      <c r="D4606">
        <v>0.66</v>
      </c>
      <c r="E4606">
        <v>0.01</v>
      </c>
      <c r="F4606">
        <f t="shared" si="143"/>
        <v>0.65</v>
      </c>
    </row>
    <row r="4607" spans="1:6" x14ac:dyDescent="0.25">
      <c r="A4607" s="1">
        <v>0.6219719212962963</v>
      </c>
      <c r="B4607">
        <v>1636725338374</v>
      </c>
      <c r="C4607" s="5">
        <f t="shared" si="142"/>
        <v>19.723766666666666</v>
      </c>
      <c r="D4607">
        <v>0.66</v>
      </c>
      <c r="E4607">
        <v>0.01</v>
      </c>
      <c r="F4607">
        <f t="shared" si="143"/>
        <v>0.65</v>
      </c>
    </row>
    <row r="4608" spans="1:6" x14ac:dyDescent="0.25">
      <c r="A4608" s="1">
        <v>0.62197488425925929</v>
      </c>
      <c r="B4608">
        <v>1636725338630</v>
      </c>
      <c r="C4608" s="5">
        <f t="shared" si="142"/>
        <v>19.728033333333332</v>
      </c>
      <c r="D4608">
        <v>0.66</v>
      </c>
      <c r="E4608">
        <v>0.01</v>
      </c>
      <c r="F4608">
        <f t="shared" si="143"/>
        <v>0.65</v>
      </c>
    </row>
    <row r="4609" spans="1:6" x14ac:dyDescent="0.25">
      <c r="A4609" s="1">
        <v>0.62197784722222227</v>
      </c>
      <c r="B4609">
        <v>1636725338886</v>
      </c>
      <c r="C4609" s="5">
        <f t="shared" si="142"/>
        <v>19.732300000000002</v>
      </c>
      <c r="D4609">
        <v>0.66</v>
      </c>
      <c r="E4609">
        <v>0.01</v>
      </c>
      <c r="F4609">
        <f t="shared" si="143"/>
        <v>0.65</v>
      </c>
    </row>
    <row r="4610" spans="1:6" x14ac:dyDescent="0.25">
      <c r="A4610" s="1">
        <v>0.62198079861111111</v>
      </c>
      <c r="B4610">
        <v>1636725339141</v>
      </c>
      <c r="C4610" s="5">
        <f t="shared" si="142"/>
        <v>19.736550000000001</v>
      </c>
      <c r="D4610">
        <v>0.66</v>
      </c>
      <c r="E4610">
        <v>0.01</v>
      </c>
      <c r="F4610">
        <f t="shared" si="143"/>
        <v>0.65</v>
      </c>
    </row>
    <row r="4611" spans="1:6" x14ac:dyDescent="0.25">
      <c r="A4611" s="1">
        <v>0.62198376157407409</v>
      </c>
      <c r="B4611">
        <v>1636725339397</v>
      </c>
      <c r="C4611" s="5">
        <f t="shared" ref="C4611:C4674" si="144">+(B4611-$B$2)/1000/60</f>
        <v>19.740816666666667</v>
      </c>
      <c r="D4611">
        <v>0.66</v>
      </c>
      <c r="E4611">
        <v>0.01</v>
      </c>
      <c r="F4611">
        <f t="shared" ref="F4611:F4674" si="145">+D4611-E4611</f>
        <v>0.65</v>
      </c>
    </row>
    <row r="4612" spans="1:6" x14ac:dyDescent="0.25">
      <c r="A4612" s="1">
        <v>0.62198672453703707</v>
      </c>
      <c r="B4612">
        <v>1636725339653</v>
      </c>
      <c r="C4612" s="5">
        <f t="shared" si="144"/>
        <v>19.745083333333334</v>
      </c>
      <c r="D4612">
        <v>0.66</v>
      </c>
      <c r="E4612">
        <v>0.01</v>
      </c>
      <c r="F4612">
        <f t="shared" si="145"/>
        <v>0.65</v>
      </c>
    </row>
    <row r="4613" spans="1:6" x14ac:dyDescent="0.25">
      <c r="A4613" s="1">
        <v>0.62198967592592591</v>
      </c>
      <c r="B4613">
        <v>1636725339908</v>
      </c>
      <c r="C4613" s="5">
        <f t="shared" si="144"/>
        <v>19.749333333333333</v>
      </c>
      <c r="D4613">
        <v>0.66</v>
      </c>
      <c r="E4613">
        <v>0.01</v>
      </c>
      <c r="F4613">
        <f t="shared" si="145"/>
        <v>0.65</v>
      </c>
    </row>
    <row r="4614" spans="1:6" x14ac:dyDescent="0.25">
      <c r="A4614" s="1">
        <v>0.62199262731481475</v>
      </c>
      <c r="B4614">
        <v>1636725340163</v>
      </c>
      <c r="C4614" s="5">
        <f t="shared" si="144"/>
        <v>19.753583333333331</v>
      </c>
      <c r="D4614">
        <v>0.66</v>
      </c>
      <c r="E4614">
        <v>0.01</v>
      </c>
      <c r="F4614">
        <f t="shared" si="145"/>
        <v>0.65</v>
      </c>
    </row>
    <row r="4615" spans="1:6" x14ac:dyDescent="0.25">
      <c r="A4615" s="1">
        <v>0.6219955787037037</v>
      </c>
      <c r="B4615">
        <v>1636725340418</v>
      </c>
      <c r="C4615" s="5">
        <f t="shared" si="144"/>
        <v>19.757833333333334</v>
      </c>
      <c r="D4615">
        <v>0.66</v>
      </c>
      <c r="E4615">
        <v>0.01</v>
      </c>
      <c r="F4615">
        <f t="shared" si="145"/>
        <v>0.65</v>
      </c>
    </row>
    <row r="4616" spans="1:6" x14ac:dyDescent="0.25">
      <c r="A4616" s="1">
        <v>0.62199855324074071</v>
      </c>
      <c r="B4616">
        <v>1636725340675</v>
      </c>
      <c r="C4616" s="5">
        <f t="shared" si="144"/>
        <v>19.762116666666667</v>
      </c>
      <c r="D4616">
        <v>0.66</v>
      </c>
      <c r="E4616">
        <v>0.01</v>
      </c>
      <c r="F4616">
        <f t="shared" si="145"/>
        <v>0.65</v>
      </c>
    </row>
    <row r="4617" spans="1:6" x14ac:dyDescent="0.25">
      <c r="A4617" s="1">
        <v>0.6220015162037037</v>
      </c>
      <c r="B4617">
        <v>1636725340931</v>
      </c>
      <c r="C4617" s="5">
        <f t="shared" si="144"/>
        <v>19.766383333333334</v>
      </c>
      <c r="D4617">
        <v>0.66</v>
      </c>
      <c r="E4617">
        <v>0.01</v>
      </c>
      <c r="F4617">
        <f t="shared" si="145"/>
        <v>0.65</v>
      </c>
    </row>
    <row r="4618" spans="1:6" x14ac:dyDescent="0.25">
      <c r="A4618" s="1">
        <v>0.62200446759259254</v>
      </c>
      <c r="B4618">
        <v>1636725341186</v>
      </c>
      <c r="C4618" s="5">
        <f t="shared" si="144"/>
        <v>19.770633333333333</v>
      </c>
      <c r="D4618">
        <v>0.66</v>
      </c>
      <c r="E4618">
        <v>0.01</v>
      </c>
      <c r="F4618">
        <f t="shared" si="145"/>
        <v>0.65</v>
      </c>
    </row>
    <row r="4619" spans="1:6" x14ac:dyDescent="0.25">
      <c r="A4619" s="1">
        <v>0.62200743055555552</v>
      </c>
      <c r="B4619">
        <v>1636725341442</v>
      </c>
      <c r="C4619" s="5">
        <f t="shared" si="144"/>
        <v>19.774899999999999</v>
      </c>
      <c r="D4619">
        <v>0.66</v>
      </c>
      <c r="E4619">
        <v>0.01</v>
      </c>
      <c r="F4619">
        <f t="shared" si="145"/>
        <v>0.65</v>
      </c>
    </row>
    <row r="4620" spans="1:6" x14ac:dyDescent="0.25">
      <c r="A4620" s="1">
        <v>0.62201038194444447</v>
      </c>
      <c r="B4620">
        <v>1636725341697</v>
      </c>
      <c r="C4620" s="5">
        <f t="shared" si="144"/>
        <v>19.779150000000001</v>
      </c>
      <c r="D4620">
        <v>0.66</v>
      </c>
      <c r="E4620">
        <v>0.01</v>
      </c>
      <c r="F4620">
        <f t="shared" si="145"/>
        <v>0.65</v>
      </c>
    </row>
    <row r="4621" spans="1:6" x14ac:dyDescent="0.25">
      <c r="A4621" s="1">
        <v>0.62201334490740734</v>
      </c>
      <c r="B4621">
        <v>1636725341953</v>
      </c>
      <c r="C4621" s="5">
        <f t="shared" si="144"/>
        <v>19.783416666666668</v>
      </c>
      <c r="D4621">
        <v>0.66</v>
      </c>
      <c r="E4621">
        <v>0.01</v>
      </c>
      <c r="F4621">
        <f t="shared" si="145"/>
        <v>0.65</v>
      </c>
    </row>
    <row r="4622" spans="1:6" x14ac:dyDescent="0.25">
      <c r="A4622" s="1">
        <v>0.62201636574074071</v>
      </c>
      <c r="B4622">
        <v>1636725342214</v>
      </c>
      <c r="C4622" s="5">
        <f t="shared" si="144"/>
        <v>19.787766666666666</v>
      </c>
      <c r="D4622">
        <v>0.66</v>
      </c>
      <c r="E4622">
        <v>0.01</v>
      </c>
      <c r="F4622">
        <f t="shared" si="145"/>
        <v>0.65</v>
      </c>
    </row>
    <row r="4623" spans="1:6" x14ac:dyDescent="0.25">
      <c r="A4623" s="1">
        <v>0.62201943287037043</v>
      </c>
      <c r="B4623">
        <v>1636725342479</v>
      </c>
      <c r="C4623" s="5">
        <f t="shared" si="144"/>
        <v>19.792183333333334</v>
      </c>
      <c r="D4623">
        <v>0.66</v>
      </c>
      <c r="E4623">
        <v>0.01</v>
      </c>
      <c r="F4623">
        <f t="shared" si="145"/>
        <v>0.65</v>
      </c>
    </row>
    <row r="4624" spans="1:6" x14ac:dyDescent="0.25">
      <c r="A4624" s="1">
        <v>0.6220223958333333</v>
      </c>
      <c r="B4624">
        <v>1636725342735</v>
      </c>
      <c r="C4624" s="5">
        <f t="shared" si="144"/>
        <v>19.79645</v>
      </c>
      <c r="D4624">
        <v>0.66</v>
      </c>
      <c r="E4624">
        <v>0.01</v>
      </c>
      <c r="F4624">
        <f t="shared" si="145"/>
        <v>0.65</v>
      </c>
    </row>
    <row r="4625" spans="1:6" x14ac:dyDescent="0.25">
      <c r="A4625" s="1">
        <v>0.6220253356481481</v>
      </c>
      <c r="B4625">
        <v>1636725342989</v>
      </c>
      <c r="C4625" s="5">
        <f t="shared" si="144"/>
        <v>19.800683333333332</v>
      </c>
      <c r="D4625">
        <v>0.66</v>
      </c>
      <c r="E4625">
        <v>0.01</v>
      </c>
      <c r="F4625">
        <f t="shared" si="145"/>
        <v>0.65</v>
      </c>
    </row>
    <row r="4626" spans="1:6" x14ac:dyDescent="0.25">
      <c r="A4626" s="1">
        <v>0.62202831018518523</v>
      </c>
      <c r="B4626">
        <v>1636725343246</v>
      </c>
      <c r="C4626" s="5">
        <f t="shared" si="144"/>
        <v>19.804966666666665</v>
      </c>
      <c r="D4626">
        <v>0.66</v>
      </c>
      <c r="E4626">
        <v>0.01</v>
      </c>
      <c r="F4626">
        <f t="shared" si="145"/>
        <v>0.65</v>
      </c>
    </row>
    <row r="4627" spans="1:6" x14ac:dyDescent="0.25">
      <c r="A4627" s="1">
        <v>0.62203127314814821</v>
      </c>
      <c r="B4627">
        <v>1636725343502</v>
      </c>
      <c r="C4627" s="5">
        <f t="shared" si="144"/>
        <v>19.809233333333335</v>
      </c>
      <c r="D4627">
        <v>0.66</v>
      </c>
      <c r="E4627">
        <v>0.01</v>
      </c>
      <c r="F4627">
        <f t="shared" si="145"/>
        <v>0.65</v>
      </c>
    </row>
    <row r="4628" spans="1:6" x14ac:dyDescent="0.25">
      <c r="A4628" s="1">
        <v>0.62203421296296291</v>
      </c>
      <c r="B4628">
        <v>1636725343756</v>
      </c>
      <c r="C4628" s="5">
        <f t="shared" si="144"/>
        <v>19.813466666666667</v>
      </c>
      <c r="D4628">
        <v>0.66</v>
      </c>
      <c r="E4628">
        <v>0.01</v>
      </c>
      <c r="F4628">
        <f t="shared" si="145"/>
        <v>0.65</v>
      </c>
    </row>
    <row r="4629" spans="1:6" x14ac:dyDescent="0.25">
      <c r="A4629" s="1">
        <v>0.62203718750000003</v>
      </c>
      <c r="B4629">
        <v>1636725344013</v>
      </c>
      <c r="C4629" s="5">
        <f t="shared" si="144"/>
        <v>19.81775</v>
      </c>
      <c r="D4629">
        <v>0.66</v>
      </c>
      <c r="E4629">
        <v>0.01</v>
      </c>
      <c r="F4629">
        <f t="shared" si="145"/>
        <v>0.65</v>
      </c>
    </row>
    <row r="4630" spans="1:6" x14ac:dyDescent="0.25">
      <c r="A4630" s="1">
        <v>0.62204013888888887</v>
      </c>
      <c r="B4630">
        <v>1636725344268</v>
      </c>
      <c r="C4630" s="5">
        <f t="shared" si="144"/>
        <v>19.821999999999999</v>
      </c>
      <c r="D4630">
        <v>0.66</v>
      </c>
      <c r="E4630">
        <v>0.01</v>
      </c>
      <c r="F4630">
        <f t="shared" si="145"/>
        <v>0.65</v>
      </c>
    </row>
    <row r="4631" spans="1:6" x14ac:dyDescent="0.25">
      <c r="A4631" s="1">
        <v>0.62204309027777771</v>
      </c>
      <c r="B4631">
        <v>1636725344523</v>
      </c>
      <c r="C4631" s="5">
        <f t="shared" si="144"/>
        <v>19.826250000000002</v>
      </c>
      <c r="D4631">
        <v>0.66</v>
      </c>
      <c r="E4631">
        <v>0.01</v>
      </c>
      <c r="F4631">
        <f t="shared" si="145"/>
        <v>0.65</v>
      </c>
    </row>
    <row r="4632" spans="1:6" x14ac:dyDescent="0.25">
      <c r="A4632" s="1">
        <v>0.62204605324074069</v>
      </c>
      <c r="B4632">
        <v>1636725344779</v>
      </c>
      <c r="C4632" s="5">
        <f t="shared" si="144"/>
        <v>19.830516666666664</v>
      </c>
      <c r="D4632">
        <v>0.66</v>
      </c>
      <c r="E4632">
        <v>0.01</v>
      </c>
      <c r="F4632">
        <f t="shared" si="145"/>
        <v>0.65</v>
      </c>
    </row>
    <row r="4633" spans="1:6" x14ac:dyDescent="0.25">
      <c r="A4633" s="1">
        <v>0.62204901620370368</v>
      </c>
      <c r="B4633">
        <v>1636725345035</v>
      </c>
      <c r="C4633" s="5">
        <f t="shared" si="144"/>
        <v>19.834783333333334</v>
      </c>
      <c r="D4633">
        <v>0.66</v>
      </c>
      <c r="E4633">
        <v>0.01</v>
      </c>
      <c r="F4633">
        <f t="shared" si="145"/>
        <v>0.65</v>
      </c>
    </row>
    <row r="4634" spans="1:6" x14ac:dyDescent="0.25">
      <c r="A4634" s="1">
        <v>0.62205197916666666</v>
      </c>
      <c r="B4634">
        <v>1636725345291</v>
      </c>
      <c r="C4634" s="5">
        <f t="shared" si="144"/>
        <v>19.83905</v>
      </c>
      <c r="D4634">
        <v>0.66</v>
      </c>
      <c r="E4634">
        <v>0.01</v>
      </c>
      <c r="F4634">
        <f t="shared" si="145"/>
        <v>0.65</v>
      </c>
    </row>
    <row r="4635" spans="1:6" x14ac:dyDescent="0.25">
      <c r="A4635" s="1">
        <v>0.6220549305555555</v>
      </c>
      <c r="B4635">
        <v>1636725345546</v>
      </c>
      <c r="C4635" s="5">
        <f t="shared" si="144"/>
        <v>19.843299999999999</v>
      </c>
      <c r="D4635">
        <v>0.66</v>
      </c>
      <c r="E4635">
        <v>0.01</v>
      </c>
      <c r="F4635">
        <f t="shared" si="145"/>
        <v>0.65</v>
      </c>
    </row>
    <row r="4636" spans="1:6" x14ac:dyDescent="0.25">
      <c r="A4636" s="1">
        <v>0.62205789351851848</v>
      </c>
      <c r="B4636">
        <v>1636725345802</v>
      </c>
      <c r="C4636" s="5">
        <f t="shared" si="144"/>
        <v>19.847566666666669</v>
      </c>
      <c r="D4636">
        <v>0.66</v>
      </c>
      <c r="E4636">
        <v>0.01</v>
      </c>
      <c r="F4636">
        <f t="shared" si="145"/>
        <v>0.65</v>
      </c>
    </row>
    <row r="4637" spans="1:6" x14ac:dyDescent="0.25">
      <c r="A4637" s="1">
        <v>0.62206084490740743</v>
      </c>
      <c r="B4637">
        <v>1636725346057</v>
      </c>
      <c r="C4637" s="5">
        <f t="shared" si="144"/>
        <v>19.851816666666664</v>
      </c>
      <c r="D4637">
        <v>0.66</v>
      </c>
      <c r="E4637">
        <v>0.01</v>
      </c>
      <c r="F4637">
        <f t="shared" si="145"/>
        <v>0.65</v>
      </c>
    </row>
    <row r="4638" spans="1:6" x14ac:dyDescent="0.25">
      <c r="A4638" s="1">
        <v>0.62206379629629627</v>
      </c>
      <c r="B4638">
        <v>1636725346312</v>
      </c>
      <c r="C4638" s="5">
        <f t="shared" si="144"/>
        <v>19.856066666666667</v>
      </c>
      <c r="D4638">
        <v>0.66</v>
      </c>
      <c r="E4638">
        <v>0.01</v>
      </c>
      <c r="F4638">
        <f t="shared" si="145"/>
        <v>0.65</v>
      </c>
    </row>
    <row r="4639" spans="1:6" x14ac:dyDescent="0.25">
      <c r="A4639" s="1">
        <v>0.62206675925925925</v>
      </c>
      <c r="B4639">
        <v>1636725346568</v>
      </c>
      <c r="C4639" s="5">
        <f t="shared" si="144"/>
        <v>19.860333333333333</v>
      </c>
      <c r="D4639">
        <v>0.66</v>
      </c>
      <c r="E4639">
        <v>0.01</v>
      </c>
      <c r="F4639">
        <f t="shared" si="145"/>
        <v>0.65</v>
      </c>
    </row>
    <row r="4640" spans="1:6" x14ac:dyDescent="0.25">
      <c r="A4640" s="1">
        <v>0.62206972222222223</v>
      </c>
      <c r="B4640">
        <v>1636725346824</v>
      </c>
      <c r="C4640" s="5">
        <f t="shared" si="144"/>
        <v>19.864599999999999</v>
      </c>
      <c r="D4640">
        <v>0.66</v>
      </c>
      <c r="E4640">
        <v>0.01</v>
      </c>
      <c r="F4640">
        <f t="shared" si="145"/>
        <v>0.65</v>
      </c>
    </row>
    <row r="4641" spans="1:6" x14ac:dyDescent="0.25">
      <c r="A4641" s="1">
        <v>0.62207268518518521</v>
      </c>
      <c r="B4641">
        <v>1636725347080</v>
      </c>
      <c r="C4641" s="5">
        <f t="shared" si="144"/>
        <v>19.868866666666669</v>
      </c>
      <c r="D4641">
        <v>0.66</v>
      </c>
      <c r="E4641">
        <v>0.01</v>
      </c>
      <c r="F4641">
        <f t="shared" si="145"/>
        <v>0.65</v>
      </c>
    </row>
    <row r="4642" spans="1:6" x14ac:dyDescent="0.25">
      <c r="A4642" s="1">
        <v>0.62207564814814809</v>
      </c>
      <c r="B4642">
        <v>1636725347336</v>
      </c>
      <c r="C4642" s="5">
        <f t="shared" si="144"/>
        <v>19.873133333333332</v>
      </c>
      <c r="D4642">
        <v>0.66</v>
      </c>
      <c r="E4642">
        <v>0.01</v>
      </c>
      <c r="F4642">
        <f t="shared" si="145"/>
        <v>0.65</v>
      </c>
    </row>
    <row r="4643" spans="1:6" x14ac:dyDescent="0.25">
      <c r="A4643" s="1">
        <v>0.62207859953703704</v>
      </c>
      <c r="B4643">
        <v>1636725347591</v>
      </c>
      <c r="C4643" s="5">
        <f t="shared" si="144"/>
        <v>19.877383333333334</v>
      </c>
      <c r="D4643">
        <v>0.66</v>
      </c>
      <c r="E4643">
        <v>0.01</v>
      </c>
      <c r="F4643">
        <f t="shared" si="145"/>
        <v>0.65</v>
      </c>
    </row>
    <row r="4644" spans="1:6" x14ac:dyDescent="0.25">
      <c r="A4644" s="1">
        <v>0.62208155092592599</v>
      </c>
      <c r="B4644">
        <v>1636725347846</v>
      </c>
      <c r="C4644" s="5">
        <f t="shared" si="144"/>
        <v>19.881633333333333</v>
      </c>
      <c r="D4644">
        <v>0.66</v>
      </c>
      <c r="E4644">
        <v>0.01</v>
      </c>
      <c r="F4644">
        <f t="shared" si="145"/>
        <v>0.65</v>
      </c>
    </row>
    <row r="4645" spans="1:6" x14ac:dyDescent="0.25">
      <c r="A4645" s="1">
        <v>0.62208451388888886</v>
      </c>
      <c r="B4645">
        <v>1636725348102</v>
      </c>
      <c r="C4645" s="5">
        <f t="shared" si="144"/>
        <v>19.885899999999999</v>
      </c>
      <c r="D4645">
        <v>0.66</v>
      </c>
      <c r="E4645">
        <v>0.01</v>
      </c>
      <c r="F4645">
        <f t="shared" si="145"/>
        <v>0.65</v>
      </c>
    </row>
    <row r="4646" spans="1:6" x14ac:dyDescent="0.25">
      <c r="A4646" s="1">
        <v>0.62208747685185184</v>
      </c>
      <c r="B4646">
        <v>1636725348358</v>
      </c>
      <c r="C4646" s="5">
        <f t="shared" si="144"/>
        <v>19.890166666666669</v>
      </c>
      <c r="D4646">
        <v>0.66</v>
      </c>
      <c r="E4646">
        <v>0.01</v>
      </c>
      <c r="F4646">
        <f t="shared" si="145"/>
        <v>0.65</v>
      </c>
    </row>
    <row r="4647" spans="1:6" x14ac:dyDescent="0.25">
      <c r="A4647" s="1">
        <v>0.62209042824074079</v>
      </c>
      <c r="B4647">
        <v>1636725348613</v>
      </c>
      <c r="C4647" s="5">
        <f t="shared" si="144"/>
        <v>19.894416666666665</v>
      </c>
      <c r="D4647">
        <v>0.66</v>
      </c>
      <c r="E4647">
        <v>0.01</v>
      </c>
      <c r="F4647">
        <f t="shared" si="145"/>
        <v>0.65</v>
      </c>
    </row>
    <row r="4648" spans="1:6" x14ac:dyDescent="0.25">
      <c r="A4648" s="1">
        <v>0.62209339120370377</v>
      </c>
      <c r="B4648">
        <v>1636725348869</v>
      </c>
      <c r="C4648" s="5">
        <f t="shared" si="144"/>
        <v>19.898683333333334</v>
      </c>
      <c r="D4648">
        <v>0.66</v>
      </c>
      <c r="E4648">
        <v>0.01</v>
      </c>
      <c r="F4648">
        <f t="shared" si="145"/>
        <v>0.65</v>
      </c>
    </row>
    <row r="4649" spans="1:6" x14ac:dyDescent="0.25">
      <c r="A4649" s="1">
        <v>0.62209634259259261</v>
      </c>
      <c r="B4649">
        <v>1636725349124</v>
      </c>
      <c r="C4649" s="5">
        <f t="shared" si="144"/>
        <v>19.902933333333333</v>
      </c>
      <c r="D4649">
        <v>0.66</v>
      </c>
      <c r="E4649">
        <v>0.01</v>
      </c>
      <c r="F4649">
        <f t="shared" si="145"/>
        <v>0.65</v>
      </c>
    </row>
    <row r="4650" spans="1:6" x14ac:dyDescent="0.25">
      <c r="A4650" s="1">
        <v>0.62209930555555559</v>
      </c>
      <c r="B4650">
        <v>1636725349380</v>
      </c>
      <c r="C4650" s="5">
        <f t="shared" si="144"/>
        <v>19.9072</v>
      </c>
      <c r="D4650">
        <v>0.66</v>
      </c>
      <c r="E4650">
        <v>0.01</v>
      </c>
      <c r="F4650">
        <f t="shared" si="145"/>
        <v>0.65</v>
      </c>
    </row>
    <row r="4651" spans="1:6" x14ac:dyDescent="0.25">
      <c r="A4651" s="1">
        <v>0.62210226851851858</v>
      </c>
      <c r="B4651">
        <v>1636725349636</v>
      </c>
      <c r="C4651" s="5">
        <f t="shared" si="144"/>
        <v>19.911466666666669</v>
      </c>
      <c r="D4651">
        <v>0.66</v>
      </c>
      <c r="E4651">
        <v>0.01</v>
      </c>
      <c r="F4651">
        <f t="shared" si="145"/>
        <v>0.65</v>
      </c>
    </row>
    <row r="4652" spans="1:6" x14ac:dyDescent="0.25">
      <c r="A4652" s="1">
        <v>0.62210521990740741</v>
      </c>
      <c r="B4652">
        <v>1636725349891</v>
      </c>
      <c r="C4652" s="5">
        <f t="shared" si="144"/>
        <v>19.915716666666665</v>
      </c>
      <c r="D4652">
        <v>0.66</v>
      </c>
      <c r="E4652">
        <v>0.01</v>
      </c>
      <c r="F4652">
        <f t="shared" si="145"/>
        <v>0.65</v>
      </c>
    </row>
    <row r="4653" spans="1:6" x14ac:dyDescent="0.25">
      <c r="A4653" s="1">
        <v>0.6221081828703704</v>
      </c>
      <c r="B4653">
        <v>1636725350147</v>
      </c>
      <c r="C4653" s="5">
        <f t="shared" si="144"/>
        <v>19.919983333333334</v>
      </c>
      <c r="D4653">
        <v>0.66</v>
      </c>
      <c r="E4653">
        <v>0.01</v>
      </c>
      <c r="F4653">
        <f t="shared" si="145"/>
        <v>0.65</v>
      </c>
    </row>
    <row r="4654" spans="1:6" x14ac:dyDescent="0.25">
      <c r="A4654" s="1">
        <v>0.62211113425925924</v>
      </c>
      <c r="B4654">
        <v>1636725350402</v>
      </c>
      <c r="C4654" s="5">
        <f t="shared" si="144"/>
        <v>19.924233333333333</v>
      </c>
      <c r="D4654">
        <v>0.66</v>
      </c>
      <c r="E4654">
        <v>0.01</v>
      </c>
      <c r="F4654">
        <f t="shared" si="145"/>
        <v>0.65</v>
      </c>
    </row>
    <row r="4655" spans="1:6" x14ac:dyDescent="0.25">
      <c r="A4655" s="1">
        <v>0.62211409722222222</v>
      </c>
      <c r="B4655">
        <v>1636725350658</v>
      </c>
      <c r="C4655" s="5">
        <f t="shared" si="144"/>
        <v>19.9285</v>
      </c>
      <c r="D4655">
        <v>0.66</v>
      </c>
      <c r="E4655">
        <v>0.01</v>
      </c>
      <c r="F4655">
        <f t="shared" si="145"/>
        <v>0.65</v>
      </c>
    </row>
    <row r="4656" spans="1:6" x14ac:dyDescent="0.25">
      <c r="A4656" s="1">
        <v>0.6221170601851852</v>
      </c>
      <c r="B4656">
        <v>1636725350914</v>
      </c>
      <c r="C4656" s="5">
        <f t="shared" si="144"/>
        <v>19.932766666666666</v>
      </c>
      <c r="D4656">
        <v>0.66</v>
      </c>
      <c r="E4656">
        <v>0.01</v>
      </c>
      <c r="F4656">
        <f t="shared" si="145"/>
        <v>0.65</v>
      </c>
    </row>
    <row r="4657" spans="1:6" x14ac:dyDescent="0.25">
      <c r="A4657" s="1">
        <v>0.6221200925925926</v>
      </c>
      <c r="B4657">
        <v>1636725351176</v>
      </c>
      <c r="C4657" s="5">
        <f t="shared" si="144"/>
        <v>19.937133333333335</v>
      </c>
      <c r="D4657">
        <v>0.66</v>
      </c>
      <c r="E4657">
        <v>0.01</v>
      </c>
      <c r="F4657">
        <f t="shared" si="145"/>
        <v>0.65</v>
      </c>
    </row>
    <row r="4658" spans="1:6" x14ac:dyDescent="0.25">
      <c r="A4658" s="1">
        <v>0.62212317129629635</v>
      </c>
      <c r="B4658">
        <v>1636725351442</v>
      </c>
      <c r="C4658" s="5">
        <f t="shared" si="144"/>
        <v>19.941566666666667</v>
      </c>
      <c r="D4658">
        <v>0.66</v>
      </c>
      <c r="E4658">
        <v>0.01</v>
      </c>
      <c r="F4658">
        <f t="shared" si="145"/>
        <v>0.65</v>
      </c>
    </row>
    <row r="4659" spans="1:6" x14ac:dyDescent="0.25">
      <c r="A4659" s="1">
        <v>0.62212612268518519</v>
      </c>
      <c r="B4659">
        <v>1636725351697</v>
      </c>
      <c r="C4659" s="5">
        <f t="shared" si="144"/>
        <v>19.945816666666666</v>
      </c>
      <c r="D4659">
        <v>0.66</v>
      </c>
      <c r="E4659">
        <v>0.01</v>
      </c>
      <c r="F4659">
        <f t="shared" si="145"/>
        <v>0.65</v>
      </c>
    </row>
    <row r="4660" spans="1:6" x14ac:dyDescent="0.25">
      <c r="A4660" s="1">
        <v>0.62212908564814817</v>
      </c>
      <c r="B4660">
        <v>1636725351953</v>
      </c>
      <c r="C4660" s="5">
        <f t="shared" si="144"/>
        <v>19.950083333333335</v>
      </c>
      <c r="D4660">
        <v>0.66</v>
      </c>
      <c r="E4660">
        <v>0.01</v>
      </c>
      <c r="F4660">
        <f t="shared" si="145"/>
        <v>0.65</v>
      </c>
    </row>
    <row r="4661" spans="1:6" x14ac:dyDescent="0.25">
      <c r="A4661" s="1">
        <v>0.62213203703703701</v>
      </c>
      <c r="B4661">
        <v>1636725352208</v>
      </c>
      <c r="C4661" s="5">
        <f t="shared" si="144"/>
        <v>19.954333333333334</v>
      </c>
      <c r="D4661">
        <v>0.66</v>
      </c>
      <c r="E4661">
        <v>0.01</v>
      </c>
      <c r="F4661">
        <f t="shared" si="145"/>
        <v>0.65</v>
      </c>
    </row>
    <row r="4662" spans="1:6" x14ac:dyDescent="0.25">
      <c r="A4662" s="1">
        <v>0.62213499999999999</v>
      </c>
      <c r="B4662">
        <v>1636725352464</v>
      </c>
      <c r="C4662" s="5">
        <f t="shared" si="144"/>
        <v>19.958600000000001</v>
      </c>
      <c r="D4662">
        <v>0.66</v>
      </c>
      <c r="E4662">
        <v>0.01</v>
      </c>
      <c r="F4662">
        <f t="shared" si="145"/>
        <v>0.65</v>
      </c>
    </row>
    <row r="4663" spans="1:6" x14ac:dyDescent="0.25">
      <c r="A4663" s="1">
        <v>0.62213796296296298</v>
      </c>
      <c r="B4663">
        <v>1636725352720</v>
      </c>
      <c r="C4663" s="5">
        <f t="shared" si="144"/>
        <v>19.962866666666667</v>
      </c>
      <c r="D4663">
        <v>0.66</v>
      </c>
      <c r="E4663">
        <v>0.01</v>
      </c>
      <c r="F4663">
        <f t="shared" si="145"/>
        <v>0.65</v>
      </c>
    </row>
    <row r="4664" spans="1:6" x14ac:dyDescent="0.25">
      <c r="A4664" s="1">
        <v>0.62214090277777778</v>
      </c>
      <c r="B4664">
        <v>1636725352974</v>
      </c>
      <c r="C4664" s="5">
        <f t="shared" si="144"/>
        <v>19.967100000000002</v>
      </c>
      <c r="D4664">
        <v>0.66</v>
      </c>
      <c r="E4664">
        <v>0.01</v>
      </c>
      <c r="F4664">
        <f t="shared" si="145"/>
        <v>0.65</v>
      </c>
    </row>
    <row r="4665" spans="1:6" x14ac:dyDescent="0.25">
      <c r="A4665" s="1">
        <v>0.6221438773148148</v>
      </c>
      <c r="B4665">
        <v>1636725353231</v>
      </c>
      <c r="C4665" s="5">
        <f t="shared" si="144"/>
        <v>19.971383333333332</v>
      </c>
      <c r="D4665">
        <v>0.66</v>
      </c>
      <c r="E4665">
        <v>0.01</v>
      </c>
      <c r="F4665">
        <f t="shared" si="145"/>
        <v>0.65</v>
      </c>
    </row>
    <row r="4666" spans="1:6" x14ac:dyDescent="0.25">
      <c r="A4666" s="1">
        <v>0.62214684027777778</v>
      </c>
      <c r="B4666">
        <v>1636725353487</v>
      </c>
      <c r="C4666" s="5">
        <f t="shared" si="144"/>
        <v>19.975649999999998</v>
      </c>
      <c r="D4666">
        <v>0.66</v>
      </c>
      <c r="E4666">
        <v>0.01</v>
      </c>
      <c r="F4666">
        <f t="shared" si="145"/>
        <v>0.65</v>
      </c>
    </row>
    <row r="4667" spans="1:6" x14ac:dyDescent="0.25">
      <c r="A4667" s="1">
        <v>0.62214979166666662</v>
      </c>
      <c r="B4667">
        <v>1636725353742</v>
      </c>
      <c r="C4667" s="5">
        <f t="shared" si="144"/>
        <v>19.979900000000001</v>
      </c>
      <c r="D4667">
        <v>0.66</v>
      </c>
      <c r="E4667">
        <v>0.01</v>
      </c>
      <c r="F4667">
        <f t="shared" si="145"/>
        <v>0.65</v>
      </c>
    </row>
    <row r="4668" spans="1:6" x14ac:dyDescent="0.25">
      <c r="A4668" s="1">
        <v>0.62215274305555557</v>
      </c>
      <c r="B4668">
        <v>1636725353997</v>
      </c>
      <c r="C4668" s="5">
        <f t="shared" si="144"/>
        <v>19.98415</v>
      </c>
      <c r="D4668">
        <v>0.66</v>
      </c>
      <c r="E4668">
        <v>0.01</v>
      </c>
      <c r="F4668">
        <f t="shared" si="145"/>
        <v>0.65</v>
      </c>
    </row>
    <row r="4669" spans="1:6" x14ac:dyDescent="0.25">
      <c r="A4669" s="1">
        <v>0.62215570601851855</v>
      </c>
      <c r="B4669">
        <v>1636725354253</v>
      </c>
      <c r="C4669" s="5">
        <f t="shared" si="144"/>
        <v>19.988416666666669</v>
      </c>
      <c r="D4669">
        <v>0.66</v>
      </c>
      <c r="E4669">
        <v>0.01</v>
      </c>
      <c r="F4669">
        <f t="shared" si="145"/>
        <v>0.65</v>
      </c>
    </row>
    <row r="4670" spans="1:6" x14ac:dyDescent="0.25">
      <c r="A4670" s="1">
        <v>0.62215866898148142</v>
      </c>
      <c r="B4670">
        <v>1636725354509</v>
      </c>
      <c r="C4670" s="5">
        <f t="shared" si="144"/>
        <v>19.992683333333332</v>
      </c>
      <c r="D4670">
        <v>0.66</v>
      </c>
      <c r="E4670">
        <v>0.01</v>
      </c>
      <c r="F4670">
        <f t="shared" si="145"/>
        <v>0.65</v>
      </c>
    </row>
    <row r="4671" spans="1:6" x14ac:dyDescent="0.25">
      <c r="A4671" s="1">
        <v>0.62216160879629634</v>
      </c>
      <c r="B4671">
        <v>1636725354763</v>
      </c>
      <c r="C4671" s="5">
        <f t="shared" si="144"/>
        <v>19.996916666666667</v>
      </c>
      <c r="D4671">
        <v>0.66</v>
      </c>
      <c r="E4671">
        <v>0.01</v>
      </c>
      <c r="F4671">
        <f t="shared" si="145"/>
        <v>0.65</v>
      </c>
    </row>
    <row r="4672" spans="1:6" x14ac:dyDescent="0.25">
      <c r="A4672" s="1">
        <v>0.62216457175925932</v>
      </c>
      <c r="B4672">
        <v>1636725355019</v>
      </c>
      <c r="C4672" s="5">
        <f t="shared" si="144"/>
        <v>20.001183333333334</v>
      </c>
      <c r="D4672">
        <v>0.66</v>
      </c>
      <c r="E4672">
        <v>0.01</v>
      </c>
      <c r="F4672">
        <f t="shared" si="145"/>
        <v>0.65</v>
      </c>
    </row>
    <row r="4673" spans="1:6" x14ac:dyDescent="0.25">
      <c r="A4673" s="1">
        <v>0.62216754629629623</v>
      </c>
      <c r="B4673">
        <v>1636725355276</v>
      </c>
      <c r="C4673" s="5">
        <f t="shared" si="144"/>
        <v>20.005466666666667</v>
      </c>
      <c r="D4673">
        <v>0.66</v>
      </c>
      <c r="E4673">
        <v>0.01</v>
      </c>
      <c r="F4673">
        <f t="shared" si="145"/>
        <v>0.65</v>
      </c>
    </row>
    <row r="4674" spans="1:6" x14ac:dyDescent="0.25">
      <c r="A4674" s="1">
        <v>0.62217049768518518</v>
      </c>
      <c r="B4674">
        <v>1636725355531</v>
      </c>
      <c r="C4674" s="5">
        <f t="shared" si="144"/>
        <v>20.009716666666669</v>
      </c>
      <c r="D4674">
        <v>0.66</v>
      </c>
      <c r="E4674">
        <v>0.01</v>
      </c>
      <c r="F4674">
        <f t="shared" si="145"/>
        <v>0.65</v>
      </c>
    </row>
    <row r="4675" spans="1:6" x14ac:dyDescent="0.25">
      <c r="A4675" s="1">
        <v>0.62217346064814816</v>
      </c>
      <c r="B4675">
        <v>1636725355787</v>
      </c>
      <c r="C4675" s="5">
        <f t="shared" ref="C4675:C4738" si="146">+(B4675-$B$2)/1000/60</f>
        <v>20.013983333333332</v>
      </c>
      <c r="D4675">
        <v>0.66</v>
      </c>
      <c r="E4675">
        <v>0.01</v>
      </c>
      <c r="F4675">
        <f t="shared" ref="F4675:F4738" si="147">+D4675-E4675</f>
        <v>0.65</v>
      </c>
    </row>
    <row r="4676" spans="1:6" x14ac:dyDescent="0.25">
      <c r="A4676" s="1">
        <v>0.62217641203703711</v>
      </c>
      <c r="B4676">
        <v>1636725356042</v>
      </c>
      <c r="C4676" s="5">
        <f t="shared" si="146"/>
        <v>20.018233333333335</v>
      </c>
      <c r="D4676">
        <v>0.66</v>
      </c>
      <c r="E4676">
        <v>0.01</v>
      </c>
      <c r="F4676">
        <f t="shared" si="147"/>
        <v>0.65</v>
      </c>
    </row>
    <row r="4677" spans="1:6" x14ac:dyDescent="0.25">
      <c r="A4677" s="1">
        <v>0.62217937499999998</v>
      </c>
      <c r="B4677">
        <v>1636725356298</v>
      </c>
      <c r="C4677" s="5">
        <f t="shared" si="146"/>
        <v>20.022499999999997</v>
      </c>
      <c r="D4677">
        <v>0.66</v>
      </c>
      <c r="E4677">
        <v>0.01</v>
      </c>
      <c r="F4677">
        <f t="shared" si="147"/>
        <v>0.65</v>
      </c>
    </row>
    <row r="4678" spans="1:6" x14ac:dyDescent="0.25">
      <c r="A4678" s="1">
        <v>0.62218232638888893</v>
      </c>
      <c r="B4678">
        <v>1636725356553</v>
      </c>
      <c r="C4678" s="5">
        <f t="shared" si="146"/>
        <v>20.02675</v>
      </c>
      <c r="D4678">
        <v>0.66</v>
      </c>
      <c r="E4678">
        <v>0.01</v>
      </c>
      <c r="F4678">
        <f t="shared" si="147"/>
        <v>0.65</v>
      </c>
    </row>
    <row r="4679" spans="1:6" x14ac:dyDescent="0.25">
      <c r="A4679" s="1">
        <v>0.62218528935185191</v>
      </c>
      <c r="B4679">
        <v>1636725356809</v>
      </c>
      <c r="C4679" s="5">
        <f t="shared" si="146"/>
        <v>20.03101666666667</v>
      </c>
      <c r="D4679">
        <v>0.66</v>
      </c>
      <c r="E4679">
        <v>0.01</v>
      </c>
      <c r="F4679">
        <f t="shared" si="147"/>
        <v>0.65</v>
      </c>
    </row>
    <row r="4680" spans="1:6" x14ac:dyDescent="0.25">
      <c r="A4680" s="1">
        <v>0.62218824074074075</v>
      </c>
      <c r="B4680">
        <v>1636725357064</v>
      </c>
      <c r="C4680" s="5">
        <f t="shared" si="146"/>
        <v>20.035266666666665</v>
      </c>
      <c r="D4680">
        <v>0.66</v>
      </c>
      <c r="E4680">
        <v>0.01</v>
      </c>
      <c r="F4680">
        <f t="shared" si="147"/>
        <v>0.65</v>
      </c>
    </row>
    <row r="4681" spans="1:6" x14ac:dyDescent="0.25">
      <c r="A4681" s="1">
        <v>0.62219120370370373</v>
      </c>
      <c r="B4681">
        <v>1636725357320</v>
      </c>
      <c r="C4681" s="5">
        <f t="shared" si="146"/>
        <v>20.039533333333335</v>
      </c>
      <c r="D4681">
        <v>0.66</v>
      </c>
      <c r="E4681">
        <v>0.01</v>
      </c>
      <c r="F4681">
        <f t="shared" si="147"/>
        <v>0.65</v>
      </c>
    </row>
    <row r="4682" spans="1:6" x14ac:dyDescent="0.25">
      <c r="A4682" s="1">
        <v>0.62219416666666671</v>
      </c>
      <c r="B4682">
        <v>1636725357576</v>
      </c>
      <c r="C4682" s="5">
        <f t="shared" si="146"/>
        <v>20.043799999999997</v>
      </c>
      <c r="D4682">
        <v>0.66</v>
      </c>
      <c r="E4682">
        <v>0.01</v>
      </c>
      <c r="F4682">
        <f t="shared" si="147"/>
        <v>0.65</v>
      </c>
    </row>
    <row r="4683" spans="1:6" x14ac:dyDescent="0.25">
      <c r="A4683" s="1">
        <v>0.62219711805555555</v>
      </c>
      <c r="B4683">
        <v>1636725357831</v>
      </c>
      <c r="C4683" s="5">
        <f t="shared" si="146"/>
        <v>20.04805</v>
      </c>
      <c r="D4683">
        <v>0.66</v>
      </c>
      <c r="E4683">
        <v>0.01</v>
      </c>
      <c r="F4683">
        <f t="shared" si="147"/>
        <v>0.65</v>
      </c>
    </row>
    <row r="4684" spans="1:6" x14ac:dyDescent="0.25">
      <c r="A4684" s="1">
        <v>0.62220008101851854</v>
      </c>
      <c r="B4684">
        <v>1636725358087</v>
      </c>
      <c r="C4684" s="5">
        <f t="shared" si="146"/>
        <v>20.052316666666666</v>
      </c>
      <c r="D4684">
        <v>0.66</v>
      </c>
      <c r="E4684">
        <v>0.01</v>
      </c>
      <c r="F4684">
        <f t="shared" si="147"/>
        <v>0.65</v>
      </c>
    </row>
    <row r="4685" spans="1:6" x14ac:dyDescent="0.25">
      <c r="A4685" s="1">
        <v>0.62220304398148152</v>
      </c>
      <c r="B4685">
        <v>1636725358343</v>
      </c>
      <c r="C4685" s="5">
        <f t="shared" si="146"/>
        <v>20.056583333333332</v>
      </c>
      <c r="D4685">
        <v>0.66</v>
      </c>
      <c r="E4685">
        <v>0.01</v>
      </c>
      <c r="F4685">
        <f t="shared" si="147"/>
        <v>0.65</v>
      </c>
    </row>
    <row r="4686" spans="1:6" x14ac:dyDescent="0.25">
      <c r="A4686" s="1">
        <v>0.62220599537037036</v>
      </c>
      <c r="B4686">
        <v>1636725358598</v>
      </c>
      <c r="C4686" s="5">
        <f t="shared" si="146"/>
        <v>20.060833333333335</v>
      </c>
      <c r="D4686">
        <v>0.66</v>
      </c>
      <c r="E4686">
        <v>0.01</v>
      </c>
      <c r="F4686">
        <f t="shared" si="147"/>
        <v>0.65</v>
      </c>
    </row>
    <row r="4687" spans="1:6" x14ac:dyDescent="0.25">
      <c r="A4687" s="1">
        <v>0.62220895833333334</v>
      </c>
      <c r="B4687">
        <v>1636725358854</v>
      </c>
      <c r="C4687" s="5">
        <f t="shared" si="146"/>
        <v>20.065099999999997</v>
      </c>
      <c r="D4687">
        <v>0.66</v>
      </c>
      <c r="E4687">
        <v>0.01</v>
      </c>
      <c r="F4687">
        <f t="shared" si="147"/>
        <v>0.65</v>
      </c>
    </row>
    <row r="4688" spans="1:6" x14ac:dyDescent="0.25">
      <c r="A4688" s="1">
        <v>0.62221190972222218</v>
      </c>
      <c r="B4688">
        <v>1636725359109</v>
      </c>
      <c r="C4688" s="5">
        <f t="shared" si="146"/>
        <v>20.06935</v>
      </c>
      <c r="D4688">
        <v>0.66</v>
      </c>
      <c r="E4688">
        <v>0.01</v>
      </c>
      <c r="F4688">
        <f t="shared" si="147"/>
        <v>0.65</v>
      </c>
    </row>
    <row r="4689" spans="1:6" x14ac:dyDescent="0.25">
      <c r="A4689" s="1">
        <v>0.62221487268518516</v>
      </c>
      <c r="B4689">
        <v>1636725359365</v>
      </c>
      <c r="C4689" s="5">
        <f t="shared" si="146"/>
        <v>20.073616666666666</v>
      </c>
      <c r="D4689">
        <v>0.66</v>
      </c>
      <c r="E4689">
        <v>0.01</v>
      </c>
      <c r="F4689">
        <f t="shared" si="147"/>
        <v>0.65</v>
      </c>
    </row>
    <row r="4690" spans="1:6" x14ac:dyDescent="0.25">
      <c r="A4690" s="1">
        <v>0.62221782407407411</v>
      </c>
      <c r="B4690">
        <v>1636725359620</v>
      </c>
      <c r="C4690" s="5">
        <f t="shared" si="146"/>
        <v>20.077866666666669</v>
      </c>
      <c r="D4690">
        <v>0.66</v>
      </c>
      <c r="E4690">
        <v>0.01</v>
      </c>
      <c r="F4690">
        <f t="shared" si="147"/>
        <v>0.65</v>
      </c>
    </row>
    <row r="4691" spans="1:6" x14ac:dyDescent="0.25">
      <c r="A4691" s="1">
        <v>0.62222078703703698</v>
      </c>
      <c r="B4691">
        <v>1636725359876</v>
      </c>
      <c r="C4691" s="5">
        <f t="shared" si="146"/>
        <v>20.082133333333335</v>
      </c>
      <c r="D4691">
        <v>0.66</v>
      </c>
      <c r="E4691">
        <v>0.01</v>
      </c>
      <c r="F4691">
        <f t="shared" si="147"/>
        <v>0.65</v>
      </c>
    </row>
    <row r="4692" spans="1:6" x14ac:dyDescent="0.25">
      <c r="A4692" s="1">
        <v>0.62222374999999996</v>
      </c>
      <c r="B4692">
        <v>1636725360132</v>
      </c>
      <c r="C4692" s="5">
        <f t="shared" si="146"/>
        <v>20.086400000000001</v>
      </c>
      <c r="D4692">
        <v>0.66</v>
      </c>
      <c r="E4692">
        <v>0.01</v>
      </c>
      <c r="F4692">
        <f t="shared" si="147"/>
        <v>0.65</v>
      </c>
    </row>
    <row r="4693" spans="1:6" x14ac:dyDescent="0.25">
      <c r="A4693" s="1">
        <v>0.62222670138888891</v>
      </c>
      <c r="B4693">
        <v>1636725360387</v>
      </c>
      <c r="C4693" s="5">
        <f t="shared" si="146"/>
        <v>20.09065</v>
      </c>
      <c r="D4693">
        <v>0.66</v>
      </c>
      <c r="E4693">
        <v>0.01</v>
      </c>
      <c r="F4693">
        <f t="shared" si="147"/>
        <v>0.65</v>
      </c>
    </row>
    <row r="4694" spans="1:6" x14ac:dyDescent="0.25">
      <c r="A4694" s="1">
        <v>0.62222965277777775</v>
      </c>
      <c r="B4694">
        <v>1636725360642</v>
      </c>
      <c r="C4694" s="5">
        <f t="shared" si="146"/>
        <v>20.094899999999999</v>
      </c>
      <c r="D4694">
        <v>0.66</v>
      </c>
      <c r="E4694">
        <v>0.01</v>
      </c>
      <c r="F4694">
        <f t="shared" si="147"/>
        <v>0.65</v>
      </c>
    </row>
    <row r="4695" spans="1:6" x14ac:dyDescent="0.25">
      <c r="A4695" s="1">
        <v>0.6222326041666667</v>
      </c>
      <c r="B4695">
        <v>1636725360897</v>
      </c>
      <c r="C4695" s="5">
        <f t="shared" si="146"/>
        <v>20.099150000000002</v>
      </c>
      <c r="D4695">
        <v>0.66</v>
      </c>
      <c r="E4695">
        <v>0.01</v>
      </c>
      <c r="F4695">
        <f t="shared" si="147"/>
        <v>0.65</v>
      </c>
    </row>
    <row r="4696" spans="1:6" x14ac:dyDescent="0.25">
      <c r="A4696" s="1">
        <v>0.62223557870370372</v>
      </c>
      <c r="B4696">
        <v>1636725361154</v>
      </c>
      <c r="C4696" s="5">
        <f t="shared" si="146"/>
        <v>20.103433333333331</v>
      </c>
      <c r="D4696">
        <v>0.66</v>
      </c>
      <c r="E4696">
        <v>0.01</v>
      </c>
      <c r="F4696">
        <f t="shared" si="147"/>
        <v>0.65</v>
      </c>
    </row>
    <row r="4697" spans="1:6" x14ac:dyDescent="0.25">
      <c r="A4697" s="1">
        <v>0.6222385416666667</v>
      </c>
      <c r="B4697">
        <v>1636725361410</v>
      </c>
      <c r="C4697" s="5">
        <f t="shared" si="146"/>
        <v>20.107700000000001</v>
      </c>
      <c r="D4697">
        <v>0.66</v>
      </c>
      <c r="E4697">
        <v>0.01</v>
      </c>
      <c r="F4697">
        <f t="shared" si="147"/>
        <v>0.65</v>
      </c>
    </row>
    <row r="4698" spans="1:6" x14ac:dyDescent="0.25">
      <c r="A4698" s="1">
        <v>0.62224149305555554</v>
      </c>
      <c r="B4698">
        <v>1636725361665</v>
      </c>
      <c r="C4698" s="5">
        <f t="shared" si="146"/>
        <v>20.11195</v>
      </c>
      <c r="D4698">
        <v>0.66</v>
      </c>
      <c r="E4698">
        <v>0.01</v>
      </c>
      <c r="F4698">
        <f t="shared" si="147"/>
        <v>0.65</v>
      </c>
    </row>
    <row r="4699" spans="1:6" x14ac:dyDescent="0.25">
      <c r="A4699" s="1">
        <v>0.62224445601851852</v>
      </c>
      <c r="B4699">
        <v>1636725361921</v>
      </c>
      <c r="C4699" s="5">
        <f t="shared" si="146"/>
        <v>20.116216666666666</v>
      </c>
      <c r="D4699">
        <v>0.66</v>
      </c>
      <c r="E4699">
        <v>0.01</v>
      </c>
      <c r="F4699">
        <f t="shared" si="147"/>
        <v>0.65</v>
      </c>
    </row>
    <row r="4700" spans="1:6" x14ac:dyDescent="0.25">
      <c r="A4700" s="1">
        <v>0.62224739583333333</v>
      </c>
      <c r="B4700">
        <v>1636725362175</v>
      </c>
      <c r="C4700" s="5">
        <f t="shared" si="146"/>
        <v>20.120450000000002</v>
      </c>
      <c r="D4700">
        <v>0.66</v>
      </c>
      <c r="E4700">
        <v>0.01</v>
      </c>
      <c r="F4700">
        <f t="shared" si="147"/>
        <v>0.65</v>
      </c>
    </row>
    <row r="4701" spans="1:6" x14ac:dyDescent="0.25">
      <c r="A4701" s="1">
        <v>0.62225037037037034</v>
      </c>
      <c r="B4701">
        <v>1636725362432</v>
      </c>
      <c r="C4701" s="5">
        <f t="shared" si="146"/>
        <v>20.124733333333332</v>
      </c>
      <c r="D4701">
        <v>0.66</v>
      </c>
      <c r="E4701">
        <v>0.01</v>
      </c>
      <c r="F4701">
        <f t="shared" si="147"/>
        <v>0.65</v>
      </c>
    </row>
    <row r="4702" spans="1:6" x14ac:dyDescent="0.25">
      <c r="A4702" s="1">
        <v>0.62225333333333332</v>
      </c>
      <c r="B4702">
        <v>1636725362688</v>
      </c>
      <c r="C4702" s="5">
        <f t="shared" si="146"/>
        <v>20.129000000000001</v>
      </c>
      <c r="D4702">
        <v>0.66</v>
      </c>
      <c r="E4702">
        <v>0.01</v>
      </c>
      <c r="F4702">
        <f t="shared" si="147"/>
        <v>0.65</v>
      </c>
    </row>
    <row r="4703" spans="1:6" x14ac:dyDescent="0.25">
      <c r="A4703" s="1">
        <v>0.62225628472222227</v>
      </c>
      <c r="B4703">
        <v>1636725362943</v>
      </c>
      <c r="C4703" s="5">
        <f t="shared" si="146"/>
        <v>20.133249999999997</v>
      </c>
      <c r="D4703">
        <v>0.66</v>
      </c>
      <c r="E4703">
        <v>0.01</v>
      </c>
      <c r="F4703">
        <f t="shared" si="147"/>
        <v>0.65</v>
      </c>
    </row>
    <row r="4704" spans="1:6" x14ac:dyDescent="0.25">
      <c r="A4704" s="1">
        <v>0.62225924768518526</v>
      </c>
      <c r="B4704">
        <v>1636725363199</v>
      </c>
      <c r="C4704" s="5">
        <f t="shared" si="146"/>
        <v>20.137516666666667</v>
      </c>
      <c r="D4704">
        <v>0.66</v>
      </c>
      <c r="E4704">
        <v>0.01</v>
      </c>
      <c r="F4704">
        <f t="shared" si="147"/>
        <v>0.65</v>
      </c>
    </row>
    <row r="4705" spans="1:6" x14ac:dyDescent="0.25">
      <c r="A4705" s="1">
        <v>0.62226218749999995</v>
      </c>
      <c r="B4705">
        <v>1636725363453</v>
      </c>
      <c r="C4705" s="5">
        <f t="shared" si="146"/>
        <v>20.141750000000002</v>
      </c>
      <c r="D4705">
        <v>0.66</v>
      </c>
      <c r="E4705">
        <v>0.01</v>
      </c>
      <c r="F4705">
        <f t="shared" si="147"/>
        <v>0.65</v>
      </c>
    </row>
    <row r="4706" spans="1:6" x14ac:dyDescent="0.25">
      <c r="A4706" s="1">
        <v>0.62226516203703708</v>
      </c>
      <c r="B4706">
        <v>1636725363710</v>
      </c>
      <c r="C4706" s="5">
        <f t="shared" si="146"/>
        <v>20.146033333333332</v>
      </c>
      <c r="D4706">
        <v>0.66</v>
      </c>
      <c r="E4706">
        <v>0.01</v>
      </c>
      <c r="F4706">
        <f t="shared" si="147"/>
        <v>0.65</v>
      </c>
    </row>
    <row r="4707" spans="1:6" x14ac:dyDescent="0.25">
      <c r="A4707" s="1">
        <v>0.62226811342592592</v>
      </c>
      <c r="B4707">
        <v>1636725363965</v>
      </c>
      <c r="C4707" s="5">
        <f t="shared" si="146"/>
        <v>20.150283333333334</v>
      </c>
      <c r="D4707">
        <v>0.66</v>
      </c>
      <c r="E4707">
        <v>0.01</v>
      </c>
      <c r="F4707">
        <f t="shared" si="147"/>
        <v>0.65</v>
      </c>
    </row>
    <row r="4708" spans="1:6" x14ac:dyDescent="0.25">
      <c r="A4708" s="1">
        <v>0.62227114583333332</v>
      </c>
      <c r="B4708">
        <v>1636725364227</v>
      </c>
      <c r="C4708" s="5">
        <f t="shared" si="146"/>
        <v>20.15465</v>
      </c>
      <c r="D4708">
        <v>0.66</v>
      </c>
      <c r="E4708">
        <v>0.01</v>
      </c>
      <c r="F4708">
        <f t="shared" si="147"/>
        <v>0.65</v>
      </c>
    </row>
    <row r="4709" spans="1:6" x14ac:dyDescent="0.25">
      <c r="A4709" s="1">
        <v>0.62227422453703707</v>
      </c>
      <c r="B4709">
        <v>1636725364493</v>
      </c>
      <c r="C4709" s="5">
        <f t="shared" si="146"/>
        <v>20.159083333333335</v>
      </c>
      <c r="D4709">
        <v>0.66</v>
      </c>
      <c r="E4709">
        <v>0.01</v>
      </c>
      <c r="F4709">
        <f t="shared" si="147"/>
        <v>0.65</v>
      </c>
    </row>
    <row r="4710" spans="1:6" x14ac:dyDescent="0.25">
      <c r="A4710" s="1">
        <v>0.62227717592592591</v>
      </c>
      <c r="B4710">
        <v>1636725364748</v>
      </c>
      <c r="C4710" s="5">
        <f t="shared" si="146"/>
        <v>20.163333333333334</v>
      </c>
      <c r="D4710">
        <v>0.66</v>
      </c>
      <c r="E4710">
        <v>0.01</v>
      </c>
      <c r="F4710">
        <f t="shared" si="147"/>
        <v>0.65</v>
      </c>
    </row>
    <row r="4711" spans="1:6" x14ac:dyDescent="0.25">
      <c r="A4711" s="1">
        <v>0.62228013888888889</v>
      </c>
      <c r="B4711">
        <v>1636725365004</v>
      </c>
      <c r="C4711" s="5">
        <f t="shared" si="146"/>
        <v>20.1676</v>
      </c>
      <c r="D4711">
        <v>0.66</v>
      </c>
      <c r="E4711">
        <v>0.01</v>
      </c>
      <c r="F4711">
        <f t="shared" si="147"/>
        <v>0.65</v>
      </c>
    </row>
    <row r="4712" spans="1:6" x14ac:dyDescent="0.25">
      <c r="A4712" s="1">
        <v>0.62228309027777773</v>
      </c>
      <c r="B4712">
        <v>1636725365259</v>
      </c>
      <c r="C4712" s="5">
        <f t="shared" si="146"/>
        <v>20.171849999999999</v>
      </c>
      <c r="D4712">
        <v>0.66</v>
      </c>
      <c r="E4712">
        <v>0.01</v>
      </c>
      <c r="F4712">
        <f t="shared" si="147"/>
        <v>0.65</v>
      </c>
    </row>
    <row r="4713" spans="1:6" x14ac:dyDescent="0.25">
      <c r="A4713" s="1">
        <v>0.62228605324074071</v>
      </c>
      <c r="B4713">
        <v>1636725365515</v>
      </c>
      <c r="C4713" s="5">
        <f t="shared" si="146"/>
        <v>20.176116666666665</v>
      </c>
      <c r="D4713">
        <v>0.66</v>
      </c>
      <c r="E4713">
        <v>0.01</v>
      </c>
      <c r="F4713">
        <f t="shared" si="147"/>
        <v>0.65</v>
      </c>
    </row>
    <row r="4714" spans="1:6" x14ac:dyDescent="0.25">
      <c r="A4714" s="1">
        <v>0.62228901620370369</v>
      </c>
      <c r="B4714">
        <v>1636725365771</v>
      </c>
      <c r="C4714" s="5">
        <f t="shared" si="146"/>
        <v>20.180383333333335</v>
      </c>
      <c r="D4714">
        <v>0.66</v>
      </c>
      <c r="E4714">
        <v>0.01</v>
      </c>
      <c r="F4714">
        <f t="shared" si="147"/>
        <v>0.65</v>
      </c>
    </row>
    <row r="4715" spans="1:6" x14ac:dyDescent="0.25">
      <c r="A4715" s="1">
        <v>0.62229196759259253</v>
      </c>
      <c r="B4715">
        <v>1636725366026</v>
      </c>
      <c r="C4715" s="5">
        <f t="shared" si="146"/>
        <v>20.184633333333334</v>
      </c>
      <c r="D4715">
        <v>0.66</v>
      </c>
      <c r="E4715">
        <v>0.01</v>
      </c>
      <c r="F4715">
        <f t="shared" si="147"/>
        <v>0.65</v>
      </c>
    </row>
    <row r="4716" spans="1:6" x14ac:dyDescent="0.25">
      <c r="A4716" s="1">
        <v>0.62229493055555551</v>
      </c>
      <c r="B4716">
        <v>1636725366282</v>
      </c>
      <c r="C4716" s="5">
        <f t="shared" si="146"/>
        <v>20.1889</v>
      </c>
      <c r="D4716">
        <v>0.66</v>
      </c>
      <c r="E4716">
        <v>0.01</v>
      </c>
      <c r="F4716">
        <f t="shared" si="147"/>
        <v>0.65</v>
      </c>
    </row>
    <row r="4717" spans="1:6" x14ac:dyDescent="0.25">
      <c r="A4717" s="1">
        <v>0.62229788194444446</v>
      </c>
      <c r="B4717">
        <v>1636725366537</v>
      </c>
      <c r="C4717" s="5">
        <f t="shared" si="146"/>
        <v>20.193149999999999</v>
      </c>
      <c r="D4717">
        <v>0.66</v>
      </c>
      <c r="E4717">
        <v>0.01</v>
      </c>
      <c r="F4717">
        <f t="shared" si="147"/>
        <v>0.65</v>
      </c>
    </row>
    <row r="4718" spans="1:6" x14ac:dyDescent="0.25">
      <c r="A4718" s="1">
        <v>0.62230084490740734</v>
      </c>
      <c r="B4718">
        <v>1636725366793</v>
      </c>
      <c r="C4718" s="5">
        <f t="shared" si="146"/>
        <v>20.197416666666665</v>
      </c>
      <c r="D4718">
        <v>0.66</v>
      </c>
      <c r="E4718">
        <v>0.01</v>
      </c>
      <c r="F4718">
        <f t="shared" si="147"/>
        <v>0.65</v>
      </c>
    </row>
    <row r="4719" spans="1:6" x14ac:dyDescent="0.25">
      <c r="A4719" s="1">
        <v>0.62230380787037032</v>
      </c>
      <c r="B4719">
        <v>1636725367049</v>
      </c>
      <c r="C4719" s="5">
        <f t="shared" si="146"/>
        <v>20.201683333333335</v>
      </c>
      <c r="D4719">
        <v>0.66</v>
      </c>
      <c r="E4719">
        <v>0.01</v>
      </c>
      <c r="F4719">
        <f t="shared" si="147"/>
        <v>0.65</v>
      </c>
    </row>
    <row r="4720" spans="1:6" x14ac:dyDescent="0.25">
      <c r="A4720" s="1">
        <v>0.62230675925925927</v>
      </c>
      <c r="B4720">
        <v>1636725367304</v>
      </c>
      <c r="C4720" s="5">
        <f t="shared" si="146"/>
        <v>20.205933333333334</v>
      </c>
      <c r="D4720">
        <v>0.66</v>
      </c>
      <c r="E4720">
        <v>0.01</v>
      </c>
      <c r="F4720">
        <f t="shared" si="147"/>
        <v>0.65</v>
      </c>
    </row>
    <row r="4721" spans="1:6" x14ac:dyDescent="0.25">
      <c r="A4721" s="1">
        <v>0.62230971064814822</v>
      </c>
      <c r="B4721">
        <v>1636725367559</v>
      </c>
      <c r="C4721" s="5">
        <f t="shared" si="146"/>
        <v>20.210183333333337</v>
      </c>
      <c r="D4721">
        <v>0.66</v>
      </c>
      <c r="E4721">
        <v>0.01</v>
      </c>
      <c r="F4721">
        <f t="shared" si="147"/>
        <v>0.65</v>
      </c>
    </row>
    <row r="4722" spans="1:6" x14ac:dyDescent="0.25">
      <c r="A4722" s="1">
        <v>0.62231266203703706</v>
      </c>
      <c r="B4722">
        <v>1636725367814</v>
      </c>
      <c r="C4722" s="5">
        <f t="shared" si="146"/>
        <v>20.214433333333332</v>
      </c>
      <c r="D4722">
        <v>0.66</v>
      </c>
      <c r="E4722">
        <v>0.01</v>
      </c>
      <c r="F4722">
        <f t="shared" si="147"/>
        <v>0.65</v>
      </c>
    </row>
    <row r="4723" spans="1:6" x14ac:dyDescent="0.25">
      <c r="A4723" s="1">
        <v>0.62231562500000004</v>
      </c>
      <c r="B4723">
        <v>1636725368070</v>
      </c>
      <c r="C4723" s="5">
        <f t="shared" si="146"/>
        <v>20.218700000000002</v>
      </c>
      <c r="D4723">
        <v>0.66</v>
      </c>
      <c r="E4723">
        <v>0.01</v>
      </c>
      <c r="F4723">
        <f t="shared" si="147"/>
        <v>0.65</v>
      </c>
    </row>
    <row r="4724" spans="1:6" x14ac:dyDescent="0.25">
      <c r="A4724" s="1">
        <v>0.62231859953703705</v>
      </c>
      <c r="B4724">
        <v>1636725368327</v>
      </c>
      <c r="C4724" s="5">
        <f t="shared" si="146"/>
        <v>20.222983333333332</v>
      </c>
      <c r="D4724">
        <v>0.66</v>
      </c>
      <c r="E4724">
        <v>0.01</v>
      </c>
      <c r="F4724">
        <f t="shared" si="147"/>
        <v>0.65</v>
      </c>
    </row>
    <row r="4725" spans="1:6" x14ac:dyDescent="0.25">
      <c r="A4725" s="1">
        <v>0.62232153935185186</v>
      </c>
      <c r="B4725">
        <v>1636725368581</v>
      </c>
      <c r="C4725" s="5">
        <f t="shared" si="146"/>
        <v>20.227216666666667</v>
      </c>
      <c r="D4725">
        <v>0.66</v>
      </c>
      <c r="E4725">
        <v>0.01</v>
      </c>
      <c r="F4725">
        <f t="shared" si="147"/>
        <v>0.65</v>
      </c>
    </row>
    <row r="4726" spans="1:6" x14ac:dyDescent="0.25">
      <c r="A4726" s="1">
        <v>0.62232451388888888</v>
      </c>
      <c r="B4726">
        <v>1636725368838</v>
      </c>
      <c r="C4726" s="5">
        <f t="shared" si="146"/>
        <v>20.2315</v>
      </c>
      <c r="D4726">
        <v>0.66</v>
      </c>
      <c r="E4726">
        <v>0.01</v>
      </c>
      <c r="F4726">
        <f t="shared" si="147"/>
        <v>0.65</v>
      </c>
    </row>
    <row r="4727" spans="1:6" x14ac:dyDescent="0.25">
      <c r="A4727" s="1">
        <v>0.62232745370370368</v>
      </c>
      <c r="B4727">
        <v>1636725369092</v>
      </c>
      <c r="C4727" s="5">
        <f t="shared" si="146"/>
        <v>20.235733333333332</v>
      </c>
      <c r="D4727">
        <v>0.66</v>
      </c>
      <c r="E4727">
        <v>0.01</v>
      </c>
      <c r="F4727">
        <f t="shared" si="147"/>
        <v>0.65</v>
      </c>
    </row>
    <row r="4728" spans="1:6" x14ac:dyDescent="0.25">
      <c r="A4728" s="1">
        <v>0.62233041666666666</v>
      </c>
      <c r="B4728">
        <v>1636725369348</v>
      </c>
      <c r="C4728" s="5">
        <f t="shared" si="146"/>
        <v>20.240000000000002</v>
      </c>
      <c r="D4728">
        <v>0.66</v>
      </c>
      <c r="E4728">
        <v>0.01</v>
      </c>
      <c r="F4728">
        <f t="shared" si="147"/>
        <v>0.65</v>
      </c>
    </row>
    <row r="4729" spans="1:6" x14ac:dyDescent="0.25">
      <c r="A4729" s="1">
        <v>0.62233339120370368</v>
      </c>
      <c r="B4729">
        <v>1636725369605</v>
      </c>
      <c r="C4729" s="5">
        <f t="shared" si="146"/>
        <v>20.244283333333332</v>
      </c>
      <c r="D4729">
        <v>0.66</v>
      </c>
      <c r="E4729">
        <v>0.01</v>
      </c>
      <c r="F4729">
        <f t="shared" si="147"/>
        <v>0.65</v>
      </c>
    </row>
    <row r="4730" spans="1:6" x14ac:dyDescent="0.25">
      <c r="A4730" s="1">
        <v>0.62233634259259263</v>
      </c>
      <c r="B4730">
        <v>1636725369860</v>
      </c>
      <c r="C4730" s="5">
        <f t="shared" si="146"/>
        <v>20.248533333333334</v>
      </c>
      <c r="D4730">
        <v>0.66</v>
      </c>
      <c r="E4730">
        <v>0.01</v>
      </c>
      <c r="F4730">
        <f t="shared" si="147"/>
        <v>0.65</v>
      </c>
    </row>
    <row r="4731" spans="1:6" x14ac:dyDescent="0.25">
      <c r="A4731" s="1">
        <v>0.62233929398148147</v>
      </c>
      <c r="B4731">
        <v>1636725370115</v>
      </c>
      <c r="C4731" s="5">
        <f t="shared" si="146"/>
        <v>20.252783333333333</v>
      </c>
      <c r="D4731">
        <v>0.66</v>
      </c>
      <c r="E4731">
        <v>0.01</v>
      </c>
      <c r="F4731">
        <f t="shared" si="147"/>
        <v>0.65</v>
      </c>
    </row>
    <row r="4732" spans="1:6" x14ac:dyDescent="0.25">
      <c r="A4732" s="1">
        <v>0.62234224537037031</v>
      </c>
      <c r="B4732">
        <v>1636725370370</v>
      </c>
      <c r="C4732" s="5">
        <f t="shared" si="146"/>
        <v>20.257033333333332</v>
      </c>
      <c r="D4732">
        <v>0.66</v>
      </c>
      <c r="E4732">
        <v>0.01</v>
      </c>
      <c r="F4732">
        <f t="shared" si="147"/>
        <v>0.65</v>
      </c>
    </row>
    <row r="4733" spans="1:6" x14ac:dyDescent="0.25">
      <c r="A4733" s="1">
        <v>0.62234521990740743</v>
      </c>
      <c r="B4733">
        <v>1636725370627</v>
      </c>
      <c r="C4733" s="5">
        <f t="shared" si="146"/>
        <v>20.261316666666669</v>
      </c>
      <c r="D4733">
        <v>0.66</v>
      </c>
      <c r="E4733">
        <v>0.01</v>
      </c>
      <c r="F4733">
        <f t="shared" si="147"/>
        <v>0.65</v>
      </c>
    </row>
    <row r="4734" spans="1:6" x14ac:dyDescent="0.25">
      <c r="A4734" s="1">
        <v>0.62234817129629627</v>
      </c>
      <c r="B4734">
        <v>1636725370882</v>
      </c>
      <c r="C4734" s="5">
        <f t="shared" si="146"/>
        <v>20.265566666666665</v>
      </c>
      <c r="D4734">
        <v>0.66</v>
      </c>
      <c r="E4734">
        <v>0.01</v>
      </c>
      <c r="F4734">
        <f t="shared" si="147"/>
        <v>0.65</v>
      </c>
    </row>
    <row r="4735" spans="1:6" x14ac:dyDescent="0.25">
      <c r="A4735" s="1">
        <v>0.62235113425925925</v>
      </c>
      <c r="B4735">
        <v>1636725371138</v>
      </c>
      <c r="C4735" s="5">
        <f t="shared" si="146"/>
        <v>20.269833333333334</v>
      </c>
      <c r="D4735">
        <v>0.66</v>
      </c>
      <c r="E4735">
        <v>0.01</v>
      </c>
      <c r="F4735">
        <f t="shared" si="147"/>
        <v>0.65</v>
      </c>
    </row>
    <row r="4736" spans="1:6" x14ac:dyDescent="0.25">
      <c r="A4736" s="1">
        <v>0.62235408564814809</v>
      </c>
      <c r="B4736">
        <v>1636725371393</v>
      </c>
      <c r="C4736" s="5">
        <f t="shared" si="146"/>
        <v>20.274083333333333</v>
      </c>
      <c r="D4736">
        <v>0.66</v>
      </c>
      <c r="E4736">
        <v>0.01</v>
      </c>
      <c r="F4736">
        <f t="shared" si="147"/>
        <v>0.65</v>
      </c>
    </row>
    <row r="4737" spans="1:6" x14ac:dyDescent="0.25">
      <c r="A4737" s="1">
        <v>0.62235704861111107</v>
      </c>
      <c r="B4737">
        <v>1636725371649</v>
      </c>
      <c r="C4737" s="5">
        <f t="shared" si="146"/>
        <v>20.27835</v>
      </c>
      <c r="D4737">
        <v>0.66</v>
      </c>
      <c r="E4737">
        <v>0.01</v>
      </c>
      <c r="F4737">
        <f t="shared" si="147"/>
        <v>0.65</v>
      </c>
    </row>
    <row r="4738" spans="1:6" x14ac:dyDescent="0.25">
      <c r="A4738" s="1">
        <v>0.62236001157407406</v>
      </c>
      <c r="B4738">
        <v>1636725371905</v>
      </c>
      <c r="C4738" s="5">
        <f t="shared" si="146"/>
        <v>20.282616666666669</v>
      </c>
      <c r="D4738">
        <v>0.66</v>
      </c>
      <c r="E4738">
        <v>0.01</v>
      </c>
      <c r="F4738">
        <f t="shared" si="147"/>
        <v>0.65</v>
      </c>
    </row>
    <row r="4739" spans="1:6" x14ac:dyDescent="0.25">
      <c r="A4739" s="1">
        <v>0.62236297453703704</v>
      </c>
      <c r="B4739">
        <v>1636725372161</v>
      </c>
      <c r="C4739" s="5">
        <f t="shared" ref="C4739:C4802" si="148">+(B4739-$B$2)/1000/60</f>
        <v>20.286883333333332</v>
      </c>
      <c r="D4739">
        <v>0.66</v>
      </c>
      <c r="E4739">
        <v>0.01</v>
      </c>
      <c r="F4739">
        <f t="shared" ref="F4739:F4802" si="149">+D4739-E4739</f>
        <v>0.65</v>
      </c>
    </row>
    <row r="4740" spans="1:6" x14ac:dyDescent="0.25">
      <c r="A4740" s="1">
        <v>0.62236592592592588</v>
      </c>
      <c r="B4740">
        <v>1636725372416</v>
      </c>
      <c r="C4740" s="5">
        <f t="shared" si="148"/>
        <v>20.291133333333335</v>
      </c>
      <c r="D4740">
        <v>0.66</v>
      </c>
      <c r="E4740">
        <v>0.01</v>
      </c>
      <c r="F4740">
        <f t="shared" si="149"/>
        <v>0.65</v>
      </c>
    </row>
    <row r="4741" spans="1:6" x14ac:dyDescent="0.25">
      <c r="A4741" s="1">
        <v>0.6223688657407408</v>
      </c>
      <c r="B4741">
        <v>1636725372670</v>
      </c>
      <c r="C4741" s="5">
        <f t="shared" si="148"/>
        <v>20.295366666666666</v>
      </c>
      <c r="D4741">
        <v>0.66</v>
      </c>
      <c r="E4741">
        <v>0.01</v>
      </c>
      <c r="F4741">
        <f t="shared" si="149"/>
        <v>0.65</v>
      </c>
    </row>
    <row r="4742" spans="1:6" x14ac:dyDescent="0.25">
      <c r="A4742" s="1">
        <v>0.62237184027777781</v>
      </c>
      <c r="B4742">
        <v>1636725372927</v>
      </c>
      <c r="C4742" s="5">
        <f t="shared" si="148"/>
        <v>20.29965</v>
      </c>
      <c r="D4742">
        <v>0.66</v>
      </c>
      <c r="E4742">
        <v>0.01</v>
      </c>
      <c r="F4742">
        <f t="shared" si="149"/>
        <v>0.65</v>
      </c>
    </row>
    <row r="4743" spans="1:6" x14ac:dyDescent="0.25">
      <c r="A4743" s="1">
        <v>0.62237480324074068</v>
      </c>
      <c r="B4743">
        <v>1636725373183</v>
      </c>
      <c r="C4743" s="5">
        <f t="shared" si="148"/>
        <v>20.303916666666666</v>
      </c>
      <c r="D4743">
        <v>0.66</v>
      </c>
      <c r="E4743">
        <v>0.01</v>
      </c>
      <c r="F4743">
        <f t="shared" si="149"/>
        <v>0.65</v>
      </c>
    </row>
    <row r="4744" spans="1:6" x14ac:dyDescent="0.25">
      <c r="A4744" s="1">
        <v>0.62237775462962963</v>
      </c>
      <c r="B4744">
        <v>1636725373438</v>
      </c>
      <c r="C4744" s="5">
        <f t="shared" si="148"/>
        <v>20.308166666666668</v>
      </c>
      <c r="D4744">
        <v>0.66</v>
      </c>
      <c r="E4744">
        <v>0.01</v>
      </c>
      <c r="F4744">
        <f t="shared" si="149"/>
        <v>0.65</v>
      </c>
    </row>
    <row r="4745" spans="1:6" x14ac:dyDescent="0.25">
      <c r="A4745" s="1">
        <v>0.62238070601851858</v>
      </c>
      <c r="B4745">
        <v>1636725373693</v>
      </c>
      <c r="C4745" s="5">
        <f t="shared" si="148"/>
        <v>20.312416666666664</v>
      </c>
      <c r="D4745">
        <v>0.66</v>
      </c>
      <c r="E4745">
        <v>0.01</v>
      </c>
      <c r="F4745">
        <f t="shared" si="149"/>
        <v>0.65</v>
      </c>
    </row>
    <row r="4746" spans="1:6" x14ac:dyDescent="0.25">
      <c r="A4746" s="1">
        <v>0.62238366898148145</v>
      </c>
      <c r="B4746">
        <v>1636725373949</v>
      </c>
      <c r="C4746" s="5">
        <f t="shared" si="148"/>
        <v>20.316683333333334</v>
      </c>
      <c r="D4746">
        <v>0.66</v>
      </c>
      <c r="E4746">
        <v>0.01</v>
      </c>
      <c r="F4746">
        <f t="shared" si="149"/>
        <v>0.65</v>
      </c>
    </row>
    <row r="4747" spans="1:6" x14ac:dyDescent="0.25">
      <c r="A4747" s="1">
        <v>0.62238663194444444</v>
      </c>
      <c r="B4747">
        <v>1636725374205</v>
      </c>
      <c r="C4747" s="5">
        <f t="shared" si="148"/>
        <v>20.32095</v>
      </c>
      <c r="D4747">
        <v>0.66</v>
      </c>
      <c r="E4747">
        <v>0.01</v>
      </c>
      <c r="F4747">
        <f t="shared" si="149"/>
        <v>0.65</v>
      </c>
    </row>
    <row r="4748" spans="1:6" x14ac:dyDescent="0.25">
      <c r="A4748" s="1">
        <v>0.62238959490740742</v>
      </c>
      <c r="B4748">
        <v>1636725374461</v>
      </c>
      <c r="C4748" s="5">
        <f t="shared" si="148"/>
        <v>20.325216666666666</v>
      </c>
      <c r="D4748">
        <v>0.66</v>
      </c>
      <c r="E4748">
        <v>0.01</v>
      </c>
      <c r="F4748">
        <f t="shared" si="149"/>
        <v>0.65</v>
      </c>
    </row>
    <row r="4749" spans="1:6" x14ac:dyDescent="0.25">
      <c r="A4749" s="1">
        <v>0.62239254629629637</v>
      </c>
      <c r="B4749">
        <v>1636725374716</v>
      </c>
      <c r="C4749" s="5">
        <f t="shared" si="148"/>
        <v>20.329466666666669</v>
      </c>
      <c r="D4749">
        <v>0.66</v>
      </c>
      <c r="E4749">
        <v>0.01</v>
      </c>
      <c r="F4749">
        <f t="shared" si="149"/>
        <v>0.65</v>
      </c>
    </row>
    <row r="4750" spans="1:6" x14ac:dyDescent="0.25">
      <c r="A4750" s="1">
        <v>0.62239550925925924</v>
      </c>
      <c r="B4750">
        <v>1636725374972</v>
      </c>
      <c r="C4750" s="5">
        <f t="shared" si="148"/>
        <v>20.333733333333331</v>
      </c>
      <c r="D4750">
        <v>0.66</v>
      </c>
      <c r="E4750">
        <v>0.01</v>
      </c>
      <c r="F4750">
        <f t="shared" si="149"/>
        <v>0.65</v>
      </c>
    </row>
    <row r="4751" spans="1:6" x14ac:dyDescent="0.25">
      <c r="A4751" s="1">
        <v>0.62239846064814819</v>
      </c>
      <c r="B4751">
        <v>1636725375227</v>
      </c>
      <c r="C4751" s="5">
        <f t="shared" si="148"/>
        <v>20.337983333333334</v>
      </c>
      <c r="D4751">
        <v>0.66</v>
      </c>
      <c r="E4751">
        <v>0.01</v>
      </c>
      <c r="F4751">
        <f t="shared" si="149"/>
        <v>0.65</v>
      </c>
    </row>
    <row r="4752" spans="1:6" x14ac:dyDescent="0.25">
      <c r="A4752" s="1">
        <v>0.62240142361111117</v>
      </c>
      <c r="B4752">
        <v>1636725375483</v>
      </c>
      <c r="C4752" s="5">
        <f t="shared" si="148"/>
        <v>20.34225</v>
      </c>
      <c r="D4752">
        <v>0.66</v>
      </c>
      <c r="E4752">
        <v>0.01</v>
      </c>
      <c r="F4752">
        <f t="shared" si="149"/>
        <v>0.65</v>
      </c>
    </row>
    <row r="4753" spans="1:6" x14ac:dyDescent="0.25">
      <c r="A4753" s="1">
        <v>0.62240437500000001</v>
      </c>
      <c r="B4753">
        <v>1636725375738</v>
      </c>
      <c r="C4753" s="5">
        <f t="shared" si="148"/>
        <v>20.346499999999999</v>
      </c>
      <c r="D4753">
        <v>0.67</v>
      </c>
      <c r="E4753">
        <v>0.01</v>
      </c>
      <c r="F4753">
        <f t="shared" si="149"/>
        <v>0.66</v>
      </c>
    </row>
    <row r="4754" spans="1:6" x14ac:dyDescent="0.25">
      <c r="A4754" s="1">
        <v>0.62240733796296299</v>
      </c>
      <c r="B4754">
        <v>1636725375994</v>
      </c>
      <c r="C4754" s="5">
        <f t="shared" si="148"/>
        <v>20.350766666666669</v>
      </c>
      <c r="D4754">
        <v>0.66</v>
      </c>
      <c r="E4754">
        <v>0.01</v>
      </c>
      <c r="F4754">
        <f t="shared" si="149"/>
        <v>0.65</v>
      </c>
    </row>
    <row r="4755" spans="1:6" x14ac:dyDescent="0.25">
      <c r="A4755" s="1">
        <v>0.62241030092592597</v>
      </c>
      <c r="B4755">
        <v>1636725376250</v>
      </c>
      <c r="C4755" s="5">
        <f t="shared" si="148"/>
        <v>20.355033333333331</v>
      </c>
      <c r="D4755">
        <v>0.66</v>
      </c>
      <c r="E4755">
        <v>0.01</v>
      </c>
      <c r="F4755">
        <f t="shared" si="149"/>
        <v>0.65</v>
      </c>
    </row>
    <row r="4756" spans="1:6" x14ac:dyDescent="0.25">
      <c r="A4756" s="1">
        <v>0.62241325231481481</v>
      </c>
      <c r="B4756">
        <v>1636725376505</v>
      </c>
      <c r="C4756" s="5">
        <f t="shared" si="148"/>
        <v>20.359283333333334</v>
      </c>
      <c r="D4756">
        <v>0.66</v>
      </c>
      <c r="E4756">
        <v>0.01</v>
      </c>
      <c r="F4756">
        <f t="shared" si="149"/>
        <v>0.65</v>
      </c>
    </row>
    <row r="4757" spans="1:6" x14ac:dyDescent="0.25">
      <c r="A4757" s="1">
        <v>0.6224162152777778</v>
      </c>
      <c r="B4757">
        <v>1636725376761</v>
      </c>
      <c r="C4757" s="5">
        <f t="shared" si="148"/>
        <v>20.36355</v>
      </c>
      <c r="D4757">
        <v>0.66</v>
      </c>
      <c r="E4757">
        <v>0.01</v>
      </c>
      <c r="F4757">
        <f t="shared" si="149"/>
        <v>0.65</v>
      </c>
    </row>
    <row r="4758" spans="1:6" x14ac:dyDescent="0.25">
      <c r="A4758" s="1">
        <v>0.62241916666666663</v>
      </c>
      <c r="B4758">
        <v>1636725377016</v>
      </c>
      <c r="C4758" s="5">
        <f t="shared" si="148"/>
        <v>20.367799999999999</v>
      </c>
      <c r="D4758">
        <v>0.66</v>
      </c>
      <c r="E4758">
        <v>0.01</v>
      </c>
      <c r="F4758">
        <f t="shared" si="149"/>
        <v>0.65</v>
      </c>
    </row>
    <row r="4759" spans="1:6" x14ac:dyDescent="0.25">
      <c r="A4759" s="1">
        <v>0.62242211805555558</v>
      </c>
      <c r="B4759">
        <v>1636725377271</v>
      </c>
      <c r="C4759" s="5">
        <f t="shared" si="148"/>
        <v>20.372050000000002</v>
      </c>
      <c r="D4759">
        <v>0.66</v>
      </c>
      <c r="E4759">
        <v>0.01</v>
      </c>
      <c r="F4759">
        <f t="shared" si="149"/>
        <v>0.65</v>
      </c>
    </row>
    <row r="4760" spans="1:6" x14ac:dyDescent="0.25">
      <c r="A4760" s="1">
        <v>0.62242508101851846</v>
      </c>
      <c r="B4760">
        <v>1636725377527</v>
      </c>
      <c r="C4760" s="5">
        <f t="shared" si="148"/>
        <v>20.376316666666664</v>
      </c>
      <c r="D4760">
        <v>0.66</v>
      </c>
      <c r="E4760">
        <v>0.01</v>
      </c>
      <c r="F4760">
        <f t="shared" si="149"/>
        <v>0.65</v>
      </c>
    </row>
    <row r="4761" spans="1:6" x14ac:dyDescent="0.25">
      <c r="A4761" s="1">
        <v>0.62242804398148144</v>
      </c>
      <c r="B4761">
        <v>1636725377783</v>
      </c>
      <c r="C4761" s="5">
        <f t="shared" si="148"/>
        <v>20.380583333333334</v>
      </c>
      <c r="D4761">
        <v>0.66</v>
      </c>
      <c r="E4761">
        <v>0.01</v>
      </c>
      <c r="F4761">
        <f t="shared" si="149"/>
        <v>0.65</v>
      </c>
    </row>
    <row r="4762" spans="1:6" x14ac:dyDescent="0.25">
      <c r="A4762" s="1">
        <v>0.62243100694444442</v>
      </c>
      <c r="B4762">
        <v>1636725378039</v>
      </c>
      <c r="C4762" s="5">
        <f t="shared" si="148"/>
        <v>20.384849999999997</v>
      </c>
      <c r="D4762">
        <v>0.66</v>
      </c>
      <c r="E4762">
        <v>0.01</v>
      </c>
      <c r="F4762">
        <f t="shared" si="149"/>
        <v>0.65</v>
      </c>
    </row>
    <row r="4763" spans="1:6" x14ac:dyDescent="0.25">
      <c r="A4763" s="1">
        <v>0.6224339699074074</v>
      </c>
      <c r="B4763">
        <v>1636725378295</v>
      </c>
      <c r="C4763" s="5">
        <f t="shared" si="148"/>
        <v>20.389116666666666</v>
      </c>
      <c r="D4763">
        <v>0.66</v>
      </c>
      <c r="E4763">
        <v>0.01</v>
      </c>
      <c r="F4763">
        <f t="shared" si="149"/>
        <v>0.65</v>
      </c>
    </row>
    <row r="4764" spans="1:6" x14ac:dyDescent="0.25">
      <c r="A4764" s="1">
        <v>0.62243692129629624</v>
      </c>
      <c r="B4764">
        <v>1636725378550</v>
      </c>
      <c r="C4764" s="5">
        <f t="shared" si="148"/>
        <v>20.393366666666669</v>
      </c>
      <c r="D4764">
        <v>0.66</v>
      </c>
      <c r="E4764">
        <v>0.01</v>
      </c>
      <c r="F4764">
        <f t="shared" si="149"/>
        <v>0.65</v>
      </c>
    </row>
    <row r="4765" spans="1:6" x14ac:dyDescent="0.25">
      <c r="A4765" s="1">
        <v>0.62243988425925922</v>
      </c>
      <c r="B4765">
        <v>1636725378806</v>
      </c>
      <c r="C4765" s="5">
        <f t="shared" si="148"/>
        <v>20.397633333333332</v>
      </c>
      <c r="D4765">
        <v>0.66</v>
      </c>
      <c r="E4765">
        <v>0.01</v>
      </c>
      <c r="F4765">
        <f t="shared" si="149"/>
        <v>0.65</v>
      </c>
    </row>
    <row r="4766" spans="1:6" x14ac:dyDescent="0.25">
      <c r="A4766" s="1">
        <v>0.62244283564814817</v>
      </c>
      <c r="B4766">
        <v>1636725379061</v>
      </c>
      <c r="C4766" s="5">
        <f t="shared" si="148"/>
        <v>20.401883333333334</v>
      </c>
      <c r="D4766">
        <v>0.66</v>
      </c>
      <c r="E4766">
        <v>0.01</v>
      </c>
      <c r="F4766">
        <f t="shared" si="149"/>
        <v>0.65</v>
      </c>
    </row>
    <row r="4767" spans="1:6" x14ac:dyDescent="0.25">
      <c r="A4767" s="1">
        <v>0.62244579861111105</v>
      </c>
      <c r="B4767">
        <v>1636725379317</v>
      </c>
      <c r="C4767" s="5">
        <f t="shared" si="148"/>
        <v>20.40615</v>
      </c>
      <c r="D4767">
        <v>0.66</v>
      </c>
      <c r="E4767">
        <v>0.01</v>
      </c>
      <c r="F4767">
        <f t="shared" si="149"/>
        <v>0.65</v>
      </c>
    </row>
    <row r="4768" spans="1:6" x14ac:dyDescent="0.25">
      <c r="A4768" s="1">
        <v>0.62244875</v>
      </c>
      <c r="B4768">
        <v>1636725379572</v>
      </c>
      <c r="C4768" s="5">
        <f t="shared" si="148"/>
        <v>20.410399999999999</v>
      </c>
      <c r="D4768">
        <v>0.66</v>
      </c>
      <c r="E4768">
        <v>0.01</v>
      </c>
      <c r="F4768">
        <f t="shared" si="149"/>
        <v>0.65</v>
      </c>
    </row>
    <row r="4769" spans="1:6" x14ac:dyDescent="0.25">
      <c r="A4769" s="1">
        <v>0.62245171296296298</v>
      </c>
      <c r="B4769">
        <v>1636725379828</v>
      </c>
      <c r="C4769" s="5">
        <f t="shared" si="148"/>
        <v>20.414666666666669</v>
      </c>
      <c r="D4769">
        <v>0.66</v>
      </c>
      <c r="E4769">
        <v>0.01</v>
      </c>
      <c r="F4769">
        <f t="shared" si="149"/>
        <v>0.65</v>
      </c>
    </row>
    <row r="4770" spans="1:6" x14ac:dyDescent="0.25">
      <c r="A4770" s="1">
        <v>0.62245466435185182</v>
      </c>
      <c r="B4770">
        <v>1636725380083</v>
      </c>
      <c r="C4770" s="5">
        <f t="shared" si="148"/>
        <v>20.418916666666668</v>
      </c>
      <c r="D4770">
        <v>0.66</v>
      </c>
      <c r="E4770">
        <v>0.01</v>
      </c>
      <c r="F4770">
        <f t="shared" si="149"/>
        <v>0.65</v>
      </c>
    </row>
    <row r="4771" spans="1:6" x14ac:dyDescent="0.25">
      <c r="A4771" s="1">
        <v>0.6224576273148148</v>
      </c>
      <c r="B4771">
        <v>1636725380339</v>
      </c>
      <c r="C4771" s="5">
        <f t="shared" si="148"/>
        <v>20.423183333333334</v>
      </c>
      <c r="D4771">
        <v>0.66</v>
      </c>
      <c r="E4771">
        <v>0.01</v>
      </c>
      <c r="F4771">
        <f t="shared" si="149"/>
        <v>0.65</v>
      </c>
    </row>
    <row r="4772" spans="1:6" x14ac:dyDescent="0.25">
      <c r="A4772" s="1">
        <v>0.62246057870370375</v>
      </c>
      <c r="B4772">
        <v>1636725380594</v>
      </c>
      <c r="C4772" s="5">
        <f t="shared" si="148"/>
        <v>20.427433333333333</v>
      </c>
      <c r="D4772">
        <v>0.66</v>
      </c>
      <c r="E4772">
        <v>0.01</v>
      </c>
      <c r="F4772">
        <f t="shared" si="149"/>
        <v>0.65</v>
      </c>
    </row>
    <row r="4773" spans="1:6" x14ac:dyDescent="0.25">
      <c r="A4773" s="1">
        <v>0.62246354166666673</v>
      </c>
      <c r="B4773">
        <v>1636725380850</v>
      </c>
      <c r="C4773" s="5">
        <f t="shared" si="148"/>
        <v>20.431699999999999</v>
      </c>
      <c r="D4773">
        <v>0.66</v>
      </c>
      <c r="E4773">
        <v>0.01</v>
      </c>
      <c r="F4773">
        <f t="shared" si="149"/>
        <v>0.65</v>
      </c>
    </row>
    <row r="4774" spans="1:6" x14ac:dyDescent="0.25">
      <c r="A4774" s="1">
        <v>0.6224665046296296</v>
      </c>
      <c r="B4774">
        <v>1636725381106</v>
      </c>
      <c r="C4774" s="5">
        <f t="shared" si="148"/>
        <v>20.435966666666666</v>
      </c>
      <c r="D4774">
        <v>0.66</v>
      </c>
      <c r="E4774">
        <v>0.01</v>
      </c>
      <c r="F4774">
        <f t="shared" si="149"/>
        <v>0.65</v>
      </c>
    </row>
    <row r="4775" spans="1:6" x14ac:dyDescent="0.25">
      <c r="A4775" s="1">
        <v>0.62246945601851855</v>
      </c>
      <c r="B4775">
        <v>1636725381361</v>
      </c>
      <c r="C4775" s="5">
        <f t="shared" si="148"/>
        <v>20.440216666666668</v>
      </c>
      <c r="D4775">
        <v>0.66</v>
      </c>
      <c r="E4775">
        <v>0.01</v>
      </c>
      <c r="F4775">
        <f t="shared" si="149"/>
        <v>0.65</v>
      </c>
    </row>
    <row r="4776" spans="1:6" x14ac:dyDescent="0.25">
      <c r="A4776" s="1">
        <v>0.62247241898148153</v>
      </c>
      <c r="B4776">
        <v>1636725381617</v>
      </c>
      <c r="C4776" s="5">
        <f t="shared" si="148"/>
        <v>20.444483333333334</v>
      </c>
      <c r="D4776">
        <v>0.66</v>
      </c>
      <c r="E4776">
        <v>0.01</v>
      </c>
      <c r="F4776">
        <f t="shared" si="149"/>
        <v>0.65</v>
      </c>
    </row>
    <row r="4777" spans="1:6" x14ac:dyDescent="0.25">
      <c r="A4777" s="1">
        <v>0.62247538194444452</v>
      </c>
      <c r="B4777">
        <v>1636725381873</v>
      </c>
      <c r="C4777" s="5">
        <f t="shared" si="148"/>
        <v>20.44875</v>
      </c>
      <c r="D4777">
        <v>0.66</v>
      </c>
      <c r="E4777">
        <v>0.01</v>
      </c>
      <c r="F4777">
        <f t="shared" si="149"/>
        <v>0.65</v>
      </c>
    </row>
    <row r="4778" spans="1:6" x14ac:dyDescent="0.25">
      <c r="A4778" s="1">
        <v>0.62247832175925921</v>
      </c>
      <c r="B4778">
        <v>1636725382127</v>
      </c>
      <c r="C4778" s="5">
        <f t="shared" si="148"/>
        <v>20.452983333333336</v>
      </c>
      <c r="D4778">
        <v>0.66</v>
      </c>
      <c r="E4778">
        <v>0.01</v>
      </c>
      <c r="F4778">
        <f t="shared" si="149"/>
        <v>0.65</v>
      </c>
    </row>
    <row r="4779" spans="1:6" x14ac:dyDescent="0.25">
      <c r="A4779" s="1">
        <v>0.62248129629629634</v>
      </c>
      <c r="B4779">
        <v>1636725382384</v>
      </c>
      <c r="C4779" s="5">
        <f t="shared" si="148"/>
        <v>20.457266666666666</v>
      </c>
      <c r="D4779">
        <v>0.66</v>
      </c>
      <c r="E4779">
        <v>0.01</v>
      </c>
      <c r="F4779">
        <f t="shared" si="149"/>
        <v>0.65</v>
      </c>
    </row>
    <row r="4780" spans="1:6" x14ac:dyDescent="0.25">
      <c r="A4780" s="1">
        <v>0.62248424768518518</v>
      </c>
      <c r="B4780">
        <v>1636725382639</v>
      </c>
      <c r="C4780" s="5">
        <f t="shared" si="148"/>
        <v>20.461516666666668</v>
      </c>
      <c r="D4780">
        <v>0.66</v>
      </c>
      <c r="E4780">
        <v>0.01</v>
      </c>
      <c r="F4780">
        <f t="shared" si="149"/>
        <v>0.65</v>
      </c>
    </row>
    <row r="4781" spans="1:6" x14ac:dyDescent="0.25">
      <c r="A4781" s="1">
        <v>0.62248721064814816</v>
      </c>
      <c r="B4781">
        <v>1636725382895</v>
      </c>
      <c r="C4781" s="5">
        <f t="shared" si="148"/>
        <v>20.465783333333331</v>
      </c>
      <c r="D4781">
        <v>0.66</v>
      </c>
      <c r="E4781">
        <v>0.01</v>
      </c>
      <c r="F4781">
        <f t="shared" si="149"/>
        <v>0.65</v>
      </c>
    </row>
    <row r="4782" spans="1:6" x14ac:dyDescent="0.25">
      <c r="A4782" s="1">
        <v>0.622490162037037</v>
      </c>
      <c r="B4782">
        <v>1636725383150</v>
      </c>
      <c r="C4782" s="5">
        <f t="shared" si="148"/>
        <v>20.470033333333333</v>
      </c>
      <c r="D4782">
        <v>0.66</v>
      </c>
      <c r="E4782">
        <v>0.01</v>
      </c>
      <c r="F4782">
        <f t="shared" si="149"/>
        <v>0.65</v>
      </c>
    </row>
    <row r="4783" spans="1:6" x14ac:dyDescent="0.25">
      <c r="A4783" s="1">
        <v>0.62249312499999998</v>
      </c>
      <c r="B4783">
        <v>1636725383406</v>
      </c>
      <c r="C4783" s="5">
        <f t="shared" si="148"/>
        <v>20.474300000000003</v>
      </c>
      <c r="D4783">
        <v>0.66</v>
      </c>
      <c r="E4783">
        <v>0.01</v>
      </c>
      <c r="F4783">
        <f t="shared" si="149"/>
        <v>0.65</v>
      </c>
    </row>
    <row r="4784" spans="1:6" x14ac:dyDescent="0.25">
      <c r="A4784" s="1">
        <v>0.62249608796296296</v>
      </c>
      <c r="B4784">
        <v>1636725383662</v>
      </c>
      <c r="C4784" s="5">
        <f t="shared" si="148"/>
        <v>20.478566666666666</v>
      </c>
      <c r="D4784">
        <v>0.66</v>
      </c>
      <c r="E4784">
        <v>0.01</v>
      </c>
      <c r="F4784">
        <f t="shared" si="149"/>
        <v>0.65</v>
      </c>
    </row>
    <row r="4785" spans="1:6" x14ac:dyDescent="0.25">
      <c r="A4785" s="1">
        <v>0.6224990393518518</v>
      </c>
      <c r="B4785">
        <v>1636725383917</v>
      </c>
      <c r="C4785" s="5">
        <f t="shared" si="148"/>
        <v>20.482816666666668</v>
      </c>
      <c r="D4785">
        <v>0.66</v>
      </c>
      <c r="E4785">
        <v>0.01</v>
      </c>
      <c r="F4785">
        <f t="shared" si="149"/>
        <v>0.65</v>
      </c>
    </row>
    <row r="4786" spans="1:6" x14ac:dyDescent="0.25">
      <c r="A4786" s="1">
        <v>0.62250200231481478</v>
      </c>
      <c r="B4786">
        <v>1636725384173</v>
      </c>
      <c r="C4786" s="5">
        <f t="shared" si="148"/>
        <v>20.487083333333331</v>
      </c>
      <c r="D4786">
        <v>0.66</v>
      </c>
      <c r="E4786">
        <v>0.01</v>
      </c>
      <c r="F4786">
        <f t="shared" si="149"/>
        <v>0.65</v>
      </c>
    </row>
    <row r="4787" spans="1:6" x14ac:dyDescent="0.25">
      <c r="A4787" s="1">
        <v>0.62250495370370373</v>
      </c>
      <c r="B4787">
        <v>1636725384428</v>
      </c>
      <c r="C4787" s="5">
        <f t="shared" si="148"/>
        <v>20.491333333333333</v>
      </c>
      <c r="D4787">
        <v>0.66</v>
      </c>
      <c r="E4787">
        <v>0.01</v>
      </c>
      <c r="F4787">
        <f t="shared" si="149"/>
        <v>0.65</v>
      </c>
    </row>
    <row r="4788" spans="1:6" x14ac:dyDescent="0.25">
      <c r="A4788" s="1">
        <v>0.62250791666666661</v>
      </c>
      <c r="B4788">
        <v>1636725384684</v>
      </c>
      <c r="C4788" s="5">
        <f t="shared" si="148"/>
        <v>20.495600000000003</v>
      </c>
      <c r="D4788">
        <v>0.66</v>
      </c>
      <c r="E4788">
        <v>0.01</v>
      </c>
      <c r="F4788">
        <f t="shared" si="149"/>
        <v>0.65</v>
      </c>
    </row>
    <row r="4789" spans="1:6" x14ac:dyDescent="0.25">
      <c r="A4789" s="1">
        <v>0.62251087962962959</v>
      </c>
      <c r="B4789">
        <v>1636725384940</v>
      </c>
      <c r="C4789" s="5">
        <f t="shared" si="148"/>
        <v>20.499866666666666</v>
      </c>
      <c r="D4789">
        <v>0.66</v>
      </c>
      <c r="E4789">
        <v>0.01</v>
      </c>
      <c r="F4789">
        <f t="shared" si="149"/>
        <v>0.65</v>
      </c>
    </row>
    <row r="4790" spans="1:6" x14ac:dyDescent="0.25">
      <c r="A4790" s="1">
        <v>0.62251383101851854</v>
      </c>
      <c r="B4790">
        <v>1636725385195</v>
      </c>
      <c r="C4790" s="5">
        <f t="shared" si="148"/>
        <v>20.504116666666668</v>
      </c>
      <c r="D4790">
        <v>0.66</v>
      </c>
      <c r="E4790">
        <v>0.01</v>
      </c>
      <c r="F4790">
        <f t="shared" si="149"/>
        <v>0.65</v>
      </c>
    </row>
    <row r="4791" spans="1:6" x14ac:dyDescent="0.25">
      <c r="A4791" s="1">
        <v>0.62251678240740738</v>
      </c>
      <c r="B4791">
        <v>1636725385450</v>
      </c>
      <c r="C4791" s="5">
        <f t="shared" si="148"/>
        <v>20.508366666666667</v>
      </c>
      <c r="D4791">
        <v>0.66</v>
      </c>
      <c r="E4791">
        <v>0.01</v>
      </c>
      <c r="F4791">
        <f t="shared" si="149"/>
        <v>0.65</v>
      </c>
    </row>
    <row r="4792" spans="1:6" x14ac:dyDescent="0.25">
      <c r="A4792" s="1">
        <v>0.62251974537037036</v>
      </c>
      <c r="B4792">
        <v>1636725385706</v>
      </c>
      <c r="C4792" s="5">
        <f t="shared" si="148"/>
        <v>20.512633333333333</v>
      </c>
      <c r="D4792">
        <v>0.66</v>
      </c>
      <c r="E4792">
        <v>0.01</v>
      </c>
      <c r="F4792">
        <f t="shared" si="149"/>
        <v>0.65</v>
      </c>
    </row>
    <row r="4793" spans="1:6" x14ac:dyDescent="0.25">
      <c r="A4793" s="1">
        <v>0.62252270833333334</v>
      </c>
      <c r="B4793">
        <v>1636725385962</v>
      </c>
      <c r="C4793" s="5">
        <f t="shared" si="148"/>
        <v>20.5169</v>
      </c>
      <c r="D4793">
        <v>0.66</v>
      </c>
      <c r="E4793">
        <v>0.01</v>
      </c>
      <c r="F4793">
        <f t="shared" si="149"/>
        <v>0.65</v>
      </c>
    </row>
    <row r="4794" spans="1:6" x14ac:dyDescent="0.25">
      <c r="A4794" s="1">
        <v>0.62252565972222229</v>
      </c>
      <c r="B4794">
        <v>1636725386217</v>
      </c>
      <c r="C4794" s="5">
        <f t="shared" si="148"/>
        <v>20.521149999999999</v>
      </c>
      <c r="D4794">
        <v>0.66</v>
      </c>
      <c r="E4794">
        <v>0.01</v>
      </c>
      <c r="F4794">
        <f t="shared" si="149"/>
        <v>0.65</v>
      </c>
    </row>
    <row r="4795" spans="1:6" x14ac:dyDescent="0.25">
      <c r="A4795" s="1">
        <v>0.62252862268518516</v>
      </c>
      <c r="B4795">
        <v>1636725386473</v>
      </c>
      <c r="C4795" s="5">
        <f t="shared" si="148"/>
        <v>20.525416666666668</v>
      </c>
      <c r="D4795">
        <v>0.66</v>
      </c>
      <c r="E4795">
        <v>0.01</v>
      </c>
      <c r="F4795">
        <f t="shared" si="149"/>
        <v>0.65</v>
      </c>
    </row>
    <row r="4796" spans="1:6" x14ac:dyDescent="0.25">
      <c r="A4796" s="1">
        <v>0.62253158564814814</v>
      </c>
      <c r="B4796">
        <v>1636725386729</v>
      </c>
      <c r="C4796" s="5">
        <f t="shared" si="148"/>
        <v>20.529683333333331</v>
      </c>
      <c r="D4796">
        <v>0.66</v>
      </c>
      <c r="E4796">
        <v>0.01</v>
      </c>
      <c r="F4796">
        <f t="shared" si="149"/>
        <v>0.65</v>
      </c>
    </row>
    <row r="4797" spans="1:6" x14ac:dyDescent="0.25">
      <c r="A4797" s="1">
        <v>0.62253453703703709</v>
      </c>
      <c r="B4797">
        <v>1636725386984</v>
      </c>
      <c r="C4797" s="5">
        <f t="shared" si="148"/>
        <v>20.533933333333334</v>
      </c>
      <c r="D4797">
        <v>0.66</v>
      </c>
      <c r="E4797">
        <v>0.01</v>
      </c>
      <c r="F4797">
        <f t="shared" si="149"/>
        <v>0.65</v>
      </c>
    </row>
    <row r="4798" spans="1:6" x14ac:dyDescent="0.25">
      <c r="A4798" s="1">
        <v>0.62253749999999997</v>
      </c>
      <c r="B4798">
        <v>1636725387240</v>
      </c>
      <c r="C4798" s="5">
        <f t="shared" si="148"/>
        <v>20.5382</v>
      </c>
      <c r="D4798">
        <v>0.66</v>
      </c>
      <c r="E4798">
        <v>0.01</v>
      </c>
      <c r="F4798">
        <f t="shared" si="149"/>
        <v>0.65</v>
      </c>
    </row>
    <row r="4799" spans="1:6" x14ac:dyDescent="0.25">
      <c r="A4799" s="1">
        <v>0.62254045138888892</v>
      </c>
      <c r="B4799">
        <v>1636725387495</v>
      </c>
      <c r="C4799" s="5">
        <f t="shared" si="148"/>
        <v>20.542449999999999</v>
      </c>
      <c r="D4799">
        <v>0.66</v>
      </c>
      <c r="E4799">
        <v>0.01</v>
      </c>
      <c r="F4799">
        <f t="shared" si="149"/>
        <v>0.65</v>
      </c>
    </row>
    <row r="4800" spans="1:6" x14ac:dyDescent="0.25">
      <c r="A4800" s="1">
        <v>0.6225434143518519</v>
      </c>
      <c r="B4800">
        <v>1636725387751</v>
      </c>
      <c r="C4800" s="5">
        <f t="shared" si="148"/>
        <v>20.546716666666669</v>
      </c>
      <c r="D4800">
        <v>0.66</v>
      </c>
      <c r="E4800">
        <v>0.01</v>
      </c>
      <c r="F4800">
        <f t="shared" si="149"/>
        <v>0.65</v>
      </c>
    </row>
    <row r="4801" spans="1:6" x14ac:dyDescent="0.25">
      <c r="A4801" s="1">
        <v>0.62254636574074074</v>
      </c>
      <c r="B4801">
        <v>1636725388006</v>
      </c>
      <c r="C4801" s="5">
        <f t="shared" si="148"/>
        <v>20.550966666666667</v>
      </c>
      <c r="D4801">
        <v>0.66</v>
      </c>
      <c r="E4801">
        <v>0.01</v>
      </c>
      <c r="F4801">
        <f t="shared" si="149"/>
        <v>0.65</v>
      </c>
    </row>
    <row r="4802" spans="1:6" x14ac:dyDescent="0.25">
      <c r="A4802" s="1">
        <v>0.62254932870370372</v>
      </c>
      <c r="B4802">
        <v>1636725388262</v>
      </c>
      <c r="C4802" s="5">
        <f t="shared" si="148"/>
        <v>20.555233333333334</v>
      </c>
      <c r="D4802">
        <v>0.66</v>
      </c>
      <c r="E4802">
        <v>0.01</v>
      </c>
      <c r="F4802">
        <f t="shared" si="149"/>
        <v>0.65</v>
      </c>
    </row>
    <row r="4803" spans="1:6" x14ac:dyDescent="0.25">
      <c r="A4803" s="1">
        <v>0.6225522916666667</v>
      </c>
      <c r="B4803">
        <v>1636725388518</v>
      </c>
      <c r="C4803" s="5">
        <f t="shared" ref="C4803:C4866" si="150">+(B4803-$B$2)/1000/60</f>
        <v>20.5595</v>
      </c>
      <c r="D4803">
        <v>0.66</v>
      </c>
      <c r="E4803">
        <v>0.01</v>
      </c>
      <c r="F4803">
        <f t="shared" ref="F4803:F4866" si="151">+D4803-E4803</f>
        <v>0.65</v>
      </c>
    </row>
    <row r="4804" spans="1:6" x14ac:dyDescent="0.25">
      <c r="A4804" s="1">
        <v>0.62255524305555554</v>
      </c>
      <c r="B4804">
        <v>1636725388773</v>
      </c>
      <c r="C4804" s="5">
        <f t="shared" si="150"/>
        <v>20.563750000000002</v>
      </c>
      <c r="D4804">
        <v>0.66</v>
      </c>
      <c r="E4804">
        <v>0.01</v>
      </c>
      <c r="F4804">
        <f t="shared" si="151"/>
        <v>0.65</v>
      </c>
    </row>
    <row r="4805" spans="1:6" x14ac:dyDescent="0.25">
      <c r="A4805" s="1">
        <v>0.62255820601851852</v>
      </c>
      <c r="B4805">
        <v>1636725389029</v>
      </c>
      <c r="C4805" s="5">
        <f t="shared" si="150"/>
        <v>20.568016666666665</v>
      </c>
      <c r="D4805">
        <v>0.66</v>
      </c>
      <c r="E4805">
        <v>0.01</v>
      </c>
      <c r="F4805">
        <f t="shared" si="151"/>
        <v>0.65</v>
      </c>
    </row>
    <row r="4806" spans="1:6" x14ac:dyDescent="0.25">
      <c r="A4806" s="1">
        <v>0.62256115740740736</v>
      </c>
      <c r="B4806">
        <v>1636725389284</v>
      </c>
      <c r="C4806" s="5">
        <f t="shared" si="150"/>
        <v>20.572266666666668</v>
      </c>
      <c r="D4806">
        <v>0.66</v>
      </c>
      <c r="E4806">
        <v>0.01</v>
      </c>
      <c r="F4806">
        <f t="shared" si="151"/>
        <v>0.65</v>
      </c>
    </row>
    <row r="4807" spans="1:6" x14ac:dyDescent="0.25">
      <c r="A4807" s="1">
        <v>0.62256413194444449</v>
      </c>
      <c r="B4807">
        <v>1636725389541</v>
      </c>
      <c r="C4807" s="5">
        <f t="shared" si="150"/>
        <v>20.576550000000001</v>
      </c>
      <c r="D4807">
        <v>0.66</v>
      </c>
      <c r="E4807">
        <v>0.01</v>
      </c>
      <c r="F4807">
        <f t="shared" si="151"/>
        <v>0.65</v>
      </c>
    </row>
    <row r="4808" spans="1:6" x14ac:dyDescent="0.25">
      <c r="A4808" s="1">
        <v>0.62256708333333333</v>
      </c>
      <c r="B4808">
        <v>1636725389796</v>
      </c>
      <c r="C4808" s="5">
        <f t="shared" si="150"/>
        <v>20.5808</v>
      </c>
      <c r="D4808">
        <v>0.66</v>
      </c>
      <c r="E4808">
        <v>0.01</v>
      </c>
      <c r="F4808">
        <f t="shared" si="151"/>
        <v>0.65</v>
      </c>
    </row>
    <row r="4809" spans="1:6" x14ac:dyDescent="0.25">
      <c r="A4809" s="1">
        <v>0.62257002314814813</v>
      </c>
      <c r="B4809">
        <v>1636725390050</v>
      </c>
      <c r="C4809" s="5">
        <f t="shared" si="150"/>
        <v>20.585033333333335</v>
      </c>
      <c r="D4809">
        <v>0.66</v>
      </c>
      <c r="E4809">
        <v>0.01</v>
      </c>
      <c r="F4809">
        <f t="shared" si="151"/>
        <v>0.65</v>
      </c>
    </row>
    <row r="4810" spans="1:6" x14ac:dyDescent="0.25">
      <c r="A4810" s="1">
        <v>0.62257299768518515</v>
      </c>
      <c r="B4810">
        <v>1636725390307</v>
      </c>
      <c r="C4810" s="5">
        <f t="shared" si="150"/>
        <v>20.589316666666665</v>
      </c>
      <c r="D4810">
        <v>0.66</v>
      </c>
      <c r="E4810">
        <v>0.01</v>
      </c>
      <c r="F4810">
        <f t="shared" si="151"/>
        <v>0.65</v>
      </c>
    </row>
    <row r="4811" spans="1:6" x14ac:dyDescent="0.25">
      <c r="A4811" s="1">
        <v>0.6225759490740741</v>
      </c>
      <c r="B4811">
        <v>1636725390562</v>
      </c>
      <c r="C4811" s="5">
        <f t="shared" si="150"/>
        <v>20.593566666666668</v>
      </c>
      <c r="D4811">
        <v>0.66</v>
      </c>
      <c r="E4811">
        <v>0.01</v>
      </c>
      <c r="F4811">
        <f t="shared" si="151"/>
        <v>0.65</v>
      </c>
    </row>
    <row r="4812" spans="1:6" x14ac:dyDescent="0.25">
      <c r="A4812" s="1">
        <v>0.62257891203703697</v>
      </c>
      <c r="B4812">
        <v>1636725390818</v>
      </c>
      <c r="C4812" s="5">
        <f t="shared" si="150"/>
        <v>20.59783333333333</v>
      </c>
      <c r="D4812">
        <v>0.66</v>
      </c>
      <c r="E4812">
        <v>0.01</v>
      </c>
      <c r="F4812">
        <f t="shared" si="151"/>
        <v>0.65</v>
      </c>
    </row>
    <row r="4813" spans="1:6" x14ac:dyDescent="0.25">
      <c r="A4813" s="1">
        <v>0.62258187499999995</v>
      </c>
      <c r="B4813">
        <v>1636725391074</v>
      </c>
      <c r="C4813" s="5">
        <f t="shared" si="150"/>
        <v>20.6021</v>
      </c>
      <c r="D4813">
        <v>0.66</v>
      </c>
      <c r="E4813">
        <v>0.01</v>
      </c>
      <c r="F4813">
        <f t="shared" si="151"/>
        <v>0.65</v>
      </c>
    </row>
    <row r="4814" spans="1:6" x14ac:dyDescent="0.25">
      <c r="A4814" s="1">
        <v>0.6225848263888889</v>
      </c>
      <c r="B4814">
        <v>1636725391329</v>
      </c>
      <c r="C4814" s="5">
        <f t="shared" si="150"/>
        <v>20.606350000000003</v>
      </c>
      <c r="D4814">
        <v>0.66</v>
      </c>
      <c r="E4814">
        <v>0.01</v>
      </c>
      <c r="F4814">
        <f t="shared" si="151"/>
        <v>0.65</v>
      </c>
    </row>
    <row r="4815" spans="1:6" x14ac:dyDescent="0.25">
      <c r="A4815" s="1">
        <v>0.62258777777777785</v>
      </c>
      <c r="B4815">
        <v>1636725391584</v>
      </c>
      <c r="C4815" s="5">
        <f t="shared" si="150"/>
        <v>20.610599999999998</v>
      </c>
      <c r="D4815">
        <v>0.66</v>
      </c>
      <c r="E4815">
        <v>0.01</v>
      </c>
      <c r="F4815">
        <f t="shared" si="151"/>
        <v>0.65</v>
      </c>
    </row>
    <row r="4816" spans="1:6" x14ac:dyDescent="0.25">
      <c r="A4816" s="1">
        <v>0.62259074074074072</v>
      </c>
      <c r="B4816">
        <v>1636725391840</v>
      </c>
      <c r="C4816" s="5">
        <f t="shared" si="150"/>
        <v>20.614866666666668</v>
      </c>
      <c r="D4816">
        <v>0.66</v>
      </c>
      <c r="E4816">
        <v>0.01</v>
      </c>
      <c r="F4816">
        <f t="shared" si="151"/>
        <v>0.65</v>
      </c>
    </row>
    <row r="4817" spans="1:6" x14ac:dyDescent="0.25">
      <c r="A4817" s="1">
        <v>0.6225937037037037</v>
      </c>
      <c r="B4817">
        <v>1636725392096</v>
      </c>
      <c r="C4817" s="5">
        <f t="shared" si="150"/>
        <v>20.61913333333333</v>
      </c>
      <c r="D4817">
        <v>0.66</v>
      </c>
      <c r="E4817">
        <v>0.01</v>
      </c>
      <c r="F4817">
        <f t="shared" si="151"/>
        <v>0.65</v>
      </c>
    </row>
    <row r="4818" spans="1:6" x14ac:dyDescent="0.25">
      <c r="A4818" s="1">
        <v>0.62259666666666669</v>
      </c>
      <c r="B4818">
        <v>1636725392352</v>
      </c>
      <c r="C4818" s="5">
        <f t="shared" si="150"/>
        <v>20.6234</v>
      </c>
      <c r="D4818">
        <v>0.66</v>
      </c>
      <c r="E4818">
        <v>0.01</v>
      </c>
      <c r="F4818">
        <f t="shared" si="151"/>
        <v>0.65</v>
      </c>
    </row>
    <row r="4819" spans="1:6" x14ac:dyDescent="0.25">
      <c r="A4819" s="1">
        <v>0.62259961805555553</v>
      </c>
      <c r="B4819">
        <v>1636725392607</v>
      </c>
      <c r="C4819" s="5">
        <f t="shared" si="150"/>
        <v>20.627650000000003</v>
      </c>
      <c r="D4819">
        <v>0.66</v>
      </c>
      <c r="E4819">
        <v>0.01</v>
      </c>
      <c r="F4819">
        <f t="shared" si="151"/>
        <v>0.65</v>
      </c>
    </row>
    <row r="4820" spans="1:6" x14ac:dyDescent="0.25">
      <c r="A4820" s="1">
        <v>0.62260258101851851</v>
      </c>
      <c r="B4820">
        <v>1636725392863</v>
      </c>
      <c r="C4820" s="5">
        <f t="shared" si="150"/>
        <v>20.631916666666665</v>
      </c>
      <c r="D4820">
        <v>0.66</v>
      </c>
      <c r="E4820">
        <v>0.01</v>
      </c>
      <c r="F4820">
        <f t="shared" si="151"/>
        <v>0.65</v>
      </c>
    </row>
    <row r="4821" spans="1:6" x14ac:dyDescent="0.25">
      <c r="A4821" s="1">
        <v>0.62260554398148149</v>
      </c>
      <c r="B4821">
        <v>1636725393119</v>
      </c>
      <c r="C4821" s="5">
        <f t="shared" si="150"/>
        <v>20.636183333333335</v>
      </c>
      <c r="D4821">
        <v>0.66</v>
      </c>
      <c r="E4821">
        <v>0.01</v>
      </c>
      <c r="F4821">
        <f t="shared" si="151"/>
        <v>0.65</v>
      </c>
    </row>
    <row r="4822" spans="1:6" x14ac:dyDescent="0.25">
      <c r="A4822" s="1">
        <v>0.62260849537037044</v>
      </c>
      <c r="B4822">
        <v>1636725393374</v>
      </c>
      <c r="C4822" s="5">
        <f t="shared" si="150"/>
        <v>20.640433333333331</v>
      </c>
      <c r="D4822">
        <v>0.66</v>
      </c>
      <c r="E4822">
        <v>0.01</v>
      </c>
      <c r="F4822">
        <f t="shared" si="151"/>
        <v>0.65</v>
      </c>
    </row>
    <row r="4823" spans="1:6" x14ac:dyDescent="0.25">
      <c r="A4823" s="1">
        <v>0.62261145833333331</v>
      </c>
      <c r="B4823">
        <v>1636725393630</v>
      </c>
      <c r="C4823" s="5">
        <f t="shared" si="150"/>
        <v>20.6447</v>
      </c>
      <c r="D4823">
        <v>0.66</v>
      </c>
      <c r="E4823">
        <v>0.01</v>
      </c>
      <c r="F4823">
        <f t="shared" si="151"/>
        <v>0.65</v>
      </c>
    </row>
    <row r="4824" spans="1:6" x14ac:dyDescent="0.25">
      <c r="A4824" s="1">
        <v>0.62261439814814812</v>
      </c>
      <c r="B4824">
        <v>1636725393884</v>
      </c>
      <c r="C4824" s="5">
        <f t="shared" si="150"/>
        <v>20.648933333333332</v>
      </c>
      <c r="D4824">
        <v>0.66</v>
      </c>
      <c r="E4824">
        <v>0.01</v>
      </c>
      <c r="F4824">
        <f t="shared" si="151"/>
        <v>0.65</v>
      </c>
    </row>
    <row r="4825" spans="1:6" x14ac:dyDescent="0.25">
      <c r="A4825" s="1">
        <v>0.62261737268518524</v>
      </c>
      <c r="B4825">
        <v>1636725394141</v>
      </c>
      <c r="C4825" s="5">
        <f t="shared" si="150"/>
        <v>20.653216666666665</v>
      </c>
      <c r="D4825">
        <v>0.66</v>
      </c>
      <c r="E4825">
        <v>0.01</v>
      </c>
      <c r="F4825">
        <f t="shared" si="151"/>
        <v>0.65</v>
      </c>
    </row>
    <row r="4826" spans="1:6" x14ac:dyDescent="0.25">
      <c r="A4826" s="1">
        <v>0.62262032407407408</v>
      </c>
      <c r="B4826">
        <v>1636725394396</v>
      </c>
      <c r="C4826" s="5">
        <f t="shared" si="150"/>
        <v>20.657466666666668</v>
      </c>
      <c r="D4826">
        <v>0.66</v>
      </c>
      <c r="E4826">
        <v>0.01</v>
      </c>
      <c r="F4826">
        <f t="shared" si="151"/>
        <v>0.65</v>
      </c>
    </row>
    <row r="4827" spans="1:6" x14ac:dyDescent="0.25">
      <c r="A4827" s="1">
        <v>0.62262327546296292</v>
      </c>
      <c r="B4827">
        <v>1636725394651</v>
      </c>
      <c r="C4827" s="5">
        <f t="shared" si="150"/>
        <v>20.661716666666667</v>
      </c>
      <c r="D4827">
        <v>0.66</v>
      </c>
      <c r="E4827">
        <v>0.01</v>
      </c>
      <c r="F4827">
        <f t="shared" si="151"/>
        <v>0.65</v>
      </c>
    </row>
    <row r="4828" spans="1:6" x14ac:dyDescent="0.25">
      <c r="A4828" s="1">
        <v>0.6226262384259259</v>
      </c>
      <c r="B4828">
        <v>1636725394907</v>
      </c>
      <c r="C4828" s="5">
        <f t="shared" si="150"/>
        <v>20.665983333333333</v>
      </c>
      <c r="D4828">
        <v>0.66</v>
      </c>
      <c r="E4828">
        <v>0.01</v>
      </c>
      <c r="F4828">
        <f t="shared" si="151"/>
        <v>0.65</v>
      </c>
    </row>
    <row r="4829" spans="1:6" x14ac:dyDescent="0.25">
      <c r="A4829" s="1">
        <v>0.62262920138888889</v>
      </c>
      <c r="B4829">
        <v>1636725395163</v>
      </c>
      <c r="C4829" s="5">
        <f t="shared" si="150"/>
        <v>20.670249999999999</v>
      </c>
      <c r="D4829">
        <v>0.66</v>
      </c>
      <c r="E4829">
        <v>0.01</v>
      </c>
      <c r="F4829">
        <f t="shared" si="151"/>
        <v>0.65</v>
      </c>
    </row>
    <row r="4830" spans="1:6" x14ac:dyDescent="0.25">
      <c r="A4830" s="1">
        <v>0.62263216435185187</v>
      </c>
      <c r="B4830">
        <v>1636725395419</v>
      </c>
      <c r="C4830" s="5">
        <f t="shared" si="150"/>
        <v>20.674516666666666</v>
      </c>
      <c r="D4830">
        <v>0.66</v>
      </c>
      <c r="E4830">
        <v>0.01</v>
      </c>
      <c r="F4830">
        <f t="shared" si="151"/>
        <v>0.65</v>
      </c>
    </row>
    <row r="4831" spans="1:6" x14ac:dyDescent="0.25">
      <c r="A4831" s="1">
        <v>0.62263510416666668</v>
      </c>
      <c r="B4831">
        <v>1636725395673</v>
      </c>
      <c r="C4831" s="5">
        <f t="shared" si="150"/>
        <v>20.678749999999997</v>
      </c>
      <c r="D4831">
        <v>0.66</v>
      </c>
      <c r="E4831">
        <v>0.01</v>
      </c>
      <c r="F4831">
        <f t="shared" si="151"/>
        <v>0.65</v>
      </c>
    </row>
    <row r="4832" spans="1:6" x14ac:dyDescent="0.25">
      <c r="A4832" s="1">
        <v>0.62263807870370369</v>
      </c>
      <c r="B4832">
        <v>1636725395930</v>
      </c>
      <c r="C4832" s="5">
        <f t="shared" si="150"/>
        <v>20.683033333333334</v>
      </c>
      <c r="D4832">
        <v>0.66</v>
      </c>
      <c r="E4832">
        <v>0.01</v>
      </c>
      <c r="F4832">
        <f t="shared" si="151"/>
        <v>0.65</v>
      </c>
    </row>
    <row r="4833" spans="1:6" x14ac:dyDescent="0.25">
      <c r="A4833" s="1">
        <v>0.62264103009259253</v>
      </c>
      <c r="B4833">
        <v>1636725396185</v>
      </c>
      <c r="C4833" s="5">
        <f t="shared" si="150"/>
        <v>20.687283333333333</v>
      </c>
      <c r="D4833">
        <v>0.66</v>
      </c>
      <c r="E4833">
        <v>0.01</v>
      </c>
      <c r="F4833">
        <f t="shared" si="151"/>
        <v>0.65</v>
      </c>
    </row>
    <row r="4834" spans="1:6" x14ac:dyDescent="0.25">
      <c r="A4834" s="1">
        <v>0.62264399305555551</v>
      </c>
      <c r="B4834">
        <v>1636725396441</v>
      </c>
      <c r="C4834" s="5">
        <f t="shared" si="150"/>
        <v>20.691549999999999</v>
      </c>
      <c r="D4834">
        <v>0.66</v>
      </c>
      <c r="E4834">
        <v>0.01</v>
      </c>
      <c r="F4834">
        <f t="shared" si="151"/>
        <v>0.65</v>
      </c>
    </row>
    <row r="4835" spans="1:6" x14ac:dyDescent="0.25">
      <c r="A4835" s="1">
        <v>0.62264694444444446</v>
      </c>
      <c r="B4835">
        <v>1636725396696</v>
      </c>
      <c r="C4835" s="5">
        <f t="shared" si="150"/>
        <v>20.695800000000002</v>
      </c>
      <c r="D4835">
        <v>0.66</v>
      </c>
      <c r="E4835">
        <v>0.01</v>
      </c>
      <c r="F4835">
        <f t="shared" si="151"/>
        <v>0.65</v>
      </c>
    </row>
    <row r="4836" spans="1:6" x14ac:dyDescent="0.25">
      <c r="A4836" s="1">
        <v>0.62264991898148148</v>
      </c>
      <c r="B4836">
        <v>1636725396953</v>
      </c>
      <c r="C4836" s="5">
        <f t="shared" si="150"/>
        <v>20.700083333333335</v>
      </c>
      <c r="D4836">
        <v>0.66</v>
      </c>
      <c r="E4836">
        <v>0.01</v>
      </c>
      <c r="F4836">
        <f t="shared" si="151"/>
        <v>0.65</v>
      </c>
    </row>
    <row r="4837" spans="1:6" x14ac:dyDescent="0.25">
      <c r="A4837" s="1">
        <v>0.62265287037037031</v>
      </c>
      <c r="B4837">
        <v>1636725397208</v>
      </c>
      <c r="C4837" s="5">
        <f t="shared" si="150"/>
        <v>20.704333333333334</v>
      </c>
      <c r="D4837">
        <v>0.66</v>
      </c>
      <c r="E4837">
        <v>0.01</v>
      </c>
      <c r="F4837">
        <f t="shared" si="151"/>
        <v>0.65</v>
      </c>
    </row>
    <row r="4838" spans="1:6" x14ac:dyDescent="0.25">
      <c r="A4838" s="1">
        <v>0.62265582175925926</v>
      </c>
      <c r="B4838">
        <v>1636725397463</v>
      </c>
      <c r="C4838" s="5">
        <f t="shared" si="150"/>
        <v>20.708583333333333</v>
      </c>
      <c r="D4838">
        <v>0.66</v>
      </c>
      <c r="E4838">
        <v>0.01</v>
      </c>
      <c r="F4838">
        <f t="shared" si="151"/>
        <v>0.65</v>
      </c>
    </row>
    <row r="4839" spans="1:6" x14ac:dyDescent="0.25">
      <c r="A4839" s="1">
        <v>0.62265878472222225</v>
      </c>
      <c r="B4839">
        <v>1636725397719</v>
      </c>
      <c r="C4839" s="5">
        <f t="shared" si="150"/>
        <v>20.71285</v>
      </c>
      <c r="D4839">
        <v>0.66</v>
      </c>
      <c r="E4839">
        <v>0.01</v>
      </c>
      <c r="F4839">
        <f t="shared" si="151"/>
        <v>0.65</v>
      </c>
    </row>
    <row r="4840" spans="1:6" x14ac:dyDescent="0.25">
      <c r="A4840" s="1">
        <v>0.62266174768518512</v>
      </c>
      <c r="B4840">
        <v>1636725397975</v>
      </c>
      <c r="C4840" s="5">
        <f t="shared" si="150"/>
        <v>20.717116666666666</v>
      </c>
      <c r="D4840">
        <v>0.66</v>
      </c>
      <c r="E4840">
        <v>0.01</v>
      </c>
      <c r="F4840">
        <f t="shared" si="151"/>
        <v>0.65</v>
      </c>
    </row>
    <row r="4841" spans="1:6" x14ac:dyDescent="0.25">
      <c r="A4841" s="1">
        <v>0.62266469907407407</v>
      </c>
      <c r="B4841">
        <v>1636725398230</v>
      </c>
      <c r="C4841" s="5">
        <f t="shared" si="150"/>
        <v>20.721366666666665</v>
      </c>
      <c r="D4841">
        <v>0.66</v>
      </c>
      <c r="E4841">
        <v>0.01</v>
      </c>
      <c r="F4841">
        <f t="shared" si="151"/>
        <v>0.65</v>
      </c>
    </row>
    <row r="4842" spans="1:6" x14ac:dyDescent="0.25">
      <c r="A4842" s="1">
        <v>0.62266766203703705</v>
      </c>
      <c r="B4842">
        <v>1636725398486</v>
      </c>
      <c r="C4842" s="5">
        <f t="shared" si="150"/>
        <v>20.725633333333334</v>
      </c>
      <c r="D4842">
        <v>0.66</v>
      </c>
      <c r="E4842">
        <v>0.01</v>
      </c>
      <c r="F4842">
        <f t="shared" si="151"/>
        <v>0.65</v>
      </c>
    </row>
    <row r="4843" spans="1:6" x14ac:dyDescent="0.25">
      <c r="A4843" s="1">
        <v>0.62267062500000003</v>
      </c>
      <c r="B4843">
        <v>1636725398742</v>
      </c>
      <c r="C4843" s="5">
        <f t="shared" si="150"/>
        <v>20.729900000000001</v>
      </c>
      <c r="D4843">
        <v>0.66</v>
      </c>
      <c r="E4843">
        <v>0.01</v>
      </c>
      <c r="F4843">
        <f t="shared" si="151"/>
        <v>0.65</v>
      </c>
    </row>
    <row r="4844" spans="1:6" x14ac:dyDescent="0.25">
      <c r="A4844" s="1">
        <v>0.62267357638888887</v>
      </c>
      <c r="B4844">
        <v>1636725398997</v>
      </c>
      <c r="C4844" s="5">
        <f t="shared" si="150"/>
        <v>20.73415</v>
      </c>
      <c r="D4844">
        <v>0.66</v>
      </c>
      <c r="E4844">
        <v>0.01</v>
      </c>
      <c r="F4844">
        <f t="shared" si="151"/>
        <v>0.65</v>
      </c>
    </row>
    <row r="4845" spans="1:6" x14ac:dyDescent="0.25">
      <c r="A4845" s="1">
        <v>0.62267652777777782</v>
      </c>
      <c r="B4845">
        <v>1636725399252</v>
      </c>
      <c r="C4845" s="5">
        <f t="shared" si="150"/>
        <v>20.738400000000002</v>
      </c>
      <c r="D4845">
        <v>0.66</v>
      </c>
      <c r="E4845">
        <v>0.01</v>
      </c>
      <c r="F4845">
        <f t="shared" si="151"/>
        <v>0.65</v>
      </c>
    </row>
    <row r="4846" spans="1:6" x14ac:dyDescent="0.25">
      <c r="A4846" s="1">
        <v>0.6226794907407408</v>
      </c>
      <c r="B4846">
        <v>1636725399508</v>
      </c>
      <c r="C4846" s="5">
        <f t="shared" si="150"/>
        <v>20.742666666666665</v>
      </c>
      <c r="D4846">
        <v>0.66</v>
      </c>
      <c r="E4846">
        <v>0.01</v>
      </c>
      <c r="F4846">
        <f t="shared" si="151"/>
        <v>0.65</v>
      </c>
    </row>
    <row r="4847" spans="1:6" x14ac:dyDescent="0.25">
      <c r="A4847" s="1">
        <v>0.62268245370370368</v>
      </c>
      <c r="B4847">
        <v>1636725399764</v>
      </c>
      <c r="C4847" s="5">
        <f t="shared" si="150"/>
        <v>20.746933333333335</v>
      </c>
      <c r="D4847">
        <v>0.66</v>
      </c>
      <c r="E4847">
        <v>0.01</v>
      </c>
      <c r="F4847">
        <f t="shared" si="151"/>
        <v>0.65</v>
      </c>
    </row>
    <row r="4848" spans="1:6" x14ac:dyDescent="0.25">
      <c r="A4848" s="1">
        <v>0.62268540509259263</v>
      </c>
      <c r="B4848">
        <v>1636725400019</v>
      </c>
      <c r="C4848" s="5">
        <f t="shared" si="150"/>
        <v>20.751183333333334</v>
      </c>
      <c r="D4848">
        <v>0.66</v>
      </c>
      <c r="E4848">
        <v>0.01</v>
      </c>
      <c r="F4848">
        <f t="shared" si="151"/>
        <v>0.65</v>
      </c>
    </row>
    <row r="4849" spans="1:6" x14ac:dyDescent="0.25">
      <c r="A4849" s="1">
        <v>0.62268835648148146</v>
      </c>
      <c r="B4849">
        <v>1636725400274</v>
      </c>
      <c r="C4849" s="5">
        <f t="shared" si="150"/>
        <v>20.755433333333333</v>
      </c>
      <c r="D4849">
        <v>0.66</v>
      </c>
      <c r="E4849">
        <v>0.01</v>
      </c>
      <c r="F4849">
        <f t="shared" si="151"/>
        <v>0.65</v>
      </c>
    </row>
    <row r="4850" spans="1:6" x14ac:dyDescent="0.25">
      <c r="A4850" s="1">
        <v>0.62269133101851859</v>
      </c>
      <c r="B4850">
        <v>1636725400531</v>
      </c>
      <c r="C4850" s="5">
        <f t="shared" si="150"/>
        <v>20.759716666666669</v>
      </c>
      <c r="D4850">
        <v>0.66</v>
      </c>
      <c r="E4850">
        <v>0.01</v>
      </c>
      <c r="F4850">
        <f t="shared" si="151"/>
        <v>0.65</v>
      </c>
    </row>
    <row r="4851" spans="1:6" x14ac:dyDescent="0.25">
      <c r="A4851" s="1">
        <v>0.62269428240740743</v>
      </c>
      <c r="B4851">
        <v>1636725400786</v>
      </c>
      <c r="C4851" s="5">
        <f t="shared" si="150"/>
        <v>20.763966666666665</v>
      </c>
      <c r="D4851">
        <v>0.66</v>
      </c>
      <c r="E4851">
        <v>0.01</v>
      </c>
      <c r="F4851">
        <f t="shared" si="151"/>
        <v>0.65</v>
      </c>
    </row>
    <row r="4852" spans="1:6" x14ac:dyDescent="0.25">
      <c r="A4852" s="1">
        <v>0.62269724537037041</v>
      </c>
      <c r="B4852">
        <v>1636725401042</v>
      </c>
      <c r="C4852" s="5">
        <f t="shared" si="150"/>
        <v>20.768233333333335</v>
      </c>
      <c r="D4852">
        <v>0.66</v>
      </c>
      <c r="E4852">
        <v>0.01</v>
      </c>
      <c r="F4852">
        <f t="shared" si="151"/>
        <v>0.65</v>
      </c>
    </row>
    <row r="4853" spans="1:6" x14ac:dyDescent="0.25">
      <c r="A4853" s="1">
        <v>0.62270019675925925</v>
      </c>
      <c r="B4853">
        <v>1636725401297</v>
      </c>
      <c r="C4853" s="5">
        <f t="shared" si="150"/>
        <v>20.772483333333334</v>
      </c>
      <c r="D4853">
        <v>0.67</v>
      </c>
      <c r="E4853">
        <v>0.01</v>
      </c>
      <c r="F4853">
        <f t="shared" si="151"/>
        <v>0.66</v>
      </c>
    </row>
    <row r="4854" spans="1:6" x14ac:dyDescent="0.25">
      <c r="A4854" s="1">
        <v>0.62270315972222223</v>
      </c>
      <c r="B4854">
        <v>1636725401553</v>
      </c>
      <c r="C4854" s="5">
        <f t="shared" si="150"/>
        <v>20.77675</v>
      </c>
      <c r="D4854">
        <v>0.66</v>
      </c>
      <c r="E4854">
        <v>0.01</v>
      </c>
      <c r="F4854">
        <f t="shared" si="151"/>
        <v>0.65</v>
      </c>
    </row>
    <row r="4855" spans="1:6" x14ac:dyDescent="0.25">
      <c r="A4855" s="1">
        <v>0.62270611111111107</v>
      </c>
      <c r="B4855">
        <v>1636725401808</v>
      </c>
      <c r="C4855" s="5">
        <f t="shared" si="150"/>
        <v>20.780999999999999</v>
      </c>
      <c r="D4855">
        <v>0.66</v>
      </c>
      <c r="E4855">
        <v>0.01</v>
      </c>
      <c r="F4855">
        <f t="shared" si="151"/>
        <v>0.65</v>
      </c>
    </row>
    <row r="4856" spans="1:6" x14ac:dyDescent="0.25">
      <c r="A4856" s="1">
        <v>0.62270906250000002</v>
      </c>
      <c r="B4856">
        <v>1636725402063</v>
      </c>
      <c r="C4856" s="5">
        <f t="shared" si="150"/>
        <v>20.785250000000001</v>
      </c>
      <c r="D4856">
        <v>0.66</v>
      </c>
      <c r="E4856">
        <v>0.01</v>
      </c>
      <c r="F4856">
        <f t="shared" si="151"/>
        <v>0.65</v>
      </c>
    </row>
    <row r="4857" spans="1:6" x14ac:dyDescent="0.25">
      <c r="A4857" s="1">
        <v>0.62271202546296289</v>
      </c>
      <c r="B4857">
        <v>1636725402319</v>
      </c>
      <c r="C4857" s="5">
        <f t="shared" si="150"/>
        <v>20.789516666666668</v>
      </c>
      <c r="D4857">
        <v>0.66</v>
      </c>
      <c r="E4857">
        <v>0.01</v>
      </c>
      <c r="F4857">
        <f t="shared" si="151"/>
        <v>0.65</v>
      </c>
    </row>
    <row r="4858" spans="1:6" x14ac:dyDescent="0.25">
      <c r="A4858" s="1">
        <v>0.62271497685185184</v>
      </c>
      <c r="B4858">
        <v>1636725402574</v>
      </c>
      <c r="C4858" s="5">
        <f t="shared" si="150"/>
        <v>20.793766666666667</v>
      </c>
      <c r="D4858">
        <v>0.66</v>
      </c>
      <c r="E4858">
        <v>0.01</v>
      </c>
      <c r="F4858">
        <f t="shared" si="151"/>
        <v>0.65</v>
      </c>
    </row>
    <row r="4859" spans="1:6" x14ac:dyDescent="0.25">
      <c r="A4859" s="1">
        <v>0.62271795138888886</v>
      </c>
      <c r="B4859">
        <v>1636725402831</v>
      </c>
      <c r="C4859" s="5">
        <f t="shared" si="150"/>
        <v>20.79805</v>
      </c>
      <c r="D4859">
        <v>0.67</v>
      </c>
      <c r="E4859">
        <v>0.01</v>
      </c>
      <c r="F4859">
        <f t="shared" si="151"/>
        <v>0.66</v>
      </c>
    </row>
    <row r="4860" spans="1:6" x14ac:dyDescent="0.25">
      <c r="A4860" s="1">
        <v>0.62272089120370377</v>
      </c>
      <c r="B4860">
        <v>1636725403085</v>
      </c>
      <c r="C4860" s="5">
        <f t="shared" si="150"/>
        <v>20.802283333333332</v>
      </c>
      <c r="D4860">
        <v>0.66</v>
      </c>
      <c r="E4860">
        <v>0.01</v>
      </c>
      <c r="F4860">
        <f t="shared" si="151"/>
        <v>0.65</v>
      </c>
    </row>
    <row r="4861" spans="1:6" x14ac:dyDescent="0.25">
      <c r="A4861" s="1">
        <v>0.62272386574074068</v>
      </c>
      <c r="B4861">
        <v>1636725403342</v>
      </c>
      <c r="C4861" s="5">
        <f t="shared" si="150"/>
        <v>20.806566666666665</v>
      </c>
      <c r="D4861">
        <v>0.67</v>
      </c>
      <c r="E4861">
        <v>0.01</v>
      </c>
      <c r="F4861">
        <f t="shared" si="151"/>
        <v>0.66</v>
      </c>
    </row>
    <row r="4862" spans="1:6" x14ac:dyDescent="0.25">
      <c r="A4862" s="1">
        <v>0.62272682870370366</v>
      </c>
      <c r="B4862">
        <v>1636725403598</v>
      </c>
      <c r="C4862" s="5">
        <f t="shared" si="150"/>
        <v>20.810833333333335</v>
      </c>
      <c r="D4862">
        <v>0.66</v>
      </c>
      <c r="E4862">
        <v>0.01</v>
      </c>
      <c r="F4862">
        <f t="shared" si="151"/>
        <v>0.65</v>
      </c>
    </row>
    <row r="4863" spans="1:6" x14ac:dyDescent="0.25">
      <c r="A4863" s="1">
        <v>0.62272978009259261</v>
      </c>
      <c r="B4863">
        <v>1636725403853</v>
      </c>
      <c r="C4863" s="5">
        <f t="shared" si="150"/>
        <v>20.815083333333334</v>
      </c>
      <c r="D4863">
        <v>0.66</v>
      </c>
      <c r="E4863">
        <v>0.01</v>
      </c>
      <c r="F4863">
        <f t="shared" si="151"/>
        <v>0.65</v>
      </c>
    </row>
    <row r="4864" spans="1:6" x14ac:dyDescent="0.25">
      <c r="A4864" s="1">
        <v>0.62273274305555548</v>
      </c>
      <c r="B4864">
        <v>1636725404109</v>
      </c>
      <c r="C4864" s="5">
        <f t="shared" si="150"/>
        <v>20.81935</v>
      </c>
      <c r="D4864">
        <v>0.66</v>
      </c>
      <c r="E4864">
        <v>0.01</v>
      </c>
      <c r="F4864">
        <f t="shared" si="151"/>
        <v>0.65</v>
      </c>
    </row>
    <row r="4865" spans="1:6" x14ac:dyDescent="0.25">
      <c r="A4865" s="1">
        <v>0.62273569444444443</v>
      </c>
      <c r="B4865">
        <v>1636725404364</v>
      </c>
      <c r="C4865" s="5">
        <f t="shared" si="150"/>
        <v>20.823599999999999</v>
      </c>
      <c r="D4865">
        <v>0.67</v>
      </c>
      <c r="E4865">
        <v>0.01</v>
      </c>
      <c r="F4865">
        <f t="shared" si="151"/>
        <v>0.66</v>
      </c>
    </row>
    <row r="4866" spans="1:6" x14ac:dyDescent="0.25">
      <c r="A4866" s="1">
        <v>0.62273865740740741</v>
      </c>
      <c r="B4866">
        <v>1636725404620</v>
      </c>
      <c r="C4866" s="5">
        <f t="shared" si="150"/>
        <v>20.827866666666669</v>
      </c>
      <c r="D4866">
        <v>0.66</v>
      </c>
      <c r="E4866">
        <v>0.01</v>
      </c>
      <c r="F4866">
        <f t="shared" si="151"/>
        <v>0.65</v>
      </c>
    </row>
    <row r="4867" spans="1:6" x14ac:dyDescent="0.25">
      <c r="A4867" s="1">
        <v>0.62274170138888885</v>
      </c>
      <c r="B4867">
        <v>1636725404883</v>
      </c>
      <c r="C4867" s="5">
        <f t="shared" ref="C4867:C4930" si="152">+(B4867-$B$2)/1000/60</f>
        <v>20.832249999999998</v>
      </c>
      <c r="D4867">
        <v>0.66</v>
      </c>
      <c r="E4867">
        <v>0.01</v>
      </c>
      <c r="F4867">
        <f t="shared" ref="F4867:F4930" si="153">+D4867-E4867</f>
        <v>0.65</v>
      </c>
    </row>
    <row r="4868" spans="1:6" x14ac:dyDescent="0.25">
      <c r="A4868" s="1">
        <v>0.62274476851851845</v>
      </c>
      <c r="B4868">
        <v>1636725405148</v>
      </c>
      <c r="C4868" s="5">
        <f t="shared" si="152"/>
        <v>20.836666666666666</v>
      </c>
      <c r="D4868">
        <v>0.66</v>
      </c>
      <c r="E4868">
        <v>0.01</v>
      </c>
      <c r="F4868">
        <f t="shared" si="153"/>
        <v>0.65</v>
      </c>
    </row>
    <row r="4869" spans="1:6" x14ac:dyDescent="0.25">
      <c r="A4869" s="1">
        <v>0.62274773148148144</v>
      </c>
      <c r="B4869">
        <v>1636725405404</v>
      </c>
      <c r="C4869" s="5">
        <f t="shared" si="152"/>
        <v>20.840933333333332</v>
      </c>
      <c r="D4869">
        <v>0.66</v>
      </c>
      <c r="E4869">
        <v>0.01</v>
      </c>
      <c r="F4869">
        <f t="shared" si="153"/>
        <v>0.65</v>
      </c>
    </row>
    <row r="4870" spans="1:6" x14ac:dyDescent="0.25">
      <c r="A4870" s="1">
        <v>0.62275069444444442</v>
      </c>
      <c r="B4870">
        <v>1636725405660</v>
      </c>
      <c r="C4870" s="5">
        <f t="shared" si="152"/>
        <v>20.845199999999998</v>
      </c>
      <c r="D4870">
        <v>0.66</v>
      </c>
      <c r="E4870">
        <v>0.01</v>
      </c>
      <c r="F4870">
        <f t="shared" si="153"/>
        <v>0.65</v>
      </c>
    </row>
    <row r="4871" spans="1:6" x14ac:dyDescent="0.25">
      <c r="A4871" s="1">
        <v>0.62275364583333337</v>
      </c>
      <c r="B4871">
        <v>1636725405915</v>
      </c>
      <c r="C4871" s="5">
        <f t="shared" si="152"/>
        <v>20.849450000000001</v>
      </c>
      <c r="D4871">
        <v>0.66</v>
      </c>
      <c r="E4871">
        <v>0.01</v>
      </c>
      <c r="F4871">
        <f t="shared" si="153"/>
        <v>0.65</v>
      </c>
    </row>
    <row r="4872" spans="1:6" x14ac:dyDescent="0.25">
      <c r="A4872" s="1">
        <v>0.62275660879629624</v>
      </c>
      <c r="B4872">
        <v>1636725406171</v>
      </c>
      <c r="C4872" s="5">
        <f t="shared" si="152"/>
        <v>20.853716666666667</v>
      </c>
      <c r="D4872">
        <v>0.66</v>
      </c>
      <c r="E4872">
        <v>0.01</v>
      </c>
      <c r="F4872">
        <f t="shared" si="153"/>
        <v>0.65</v>
      </c>
    </row>
    <row r="4873" spans="1:6" x14ac:dyDescent="0.25">
      <c r="A4873" s="1">
        <v>0.62275956018518519</v>
      </c>
      <c r="B4873">
        <v>1636725406426</v>
      </c>
      <c r="C4873" s="5">
        <f t="shared" si="152"/>
        <v>20.857966666666666</v>
      </c>
      <c r="D4873">
        <v>0.66</v>
      </c>
      <c r="E4873">
        <v>0.01</v>
      </c>
      <c r="F4873">
        <f t="shared" si="153"/>
        <v>0.65</v>
      </c>
    </row>
    <row r="4874" spans="1:6" x14ac:dyDescent="0.25">
      <c r="A4874" s="1">
        <v>0.62276252314814817</v>
      </c>
      <c r="B4874">
        <v>1636725406682</v>
      </c>
      <c r="C4874" s="5">
        <f t="shared" si="152"/>
        <v>20.862233333333332</v>
      </c>
      <c r="D4874">
        <v>0.66</v>
      </c>
      <c r="E4874">
        <v>0.01</v>
      </c>
      <c r="F4874">
        <f t="shared" si="153"/>
        <v>0.65</v>
      </c>
    </row>
    <row r="4875" spans="1:6" x14ac:dyDescent="0.25">
      <c r="A4875" s="1">
        <v>0.62276547453703701</v>
      </c>
      <c r="B4875">
        <v>1636725406937</v>
      </c>
      <c r="C4875" s="5">
        <f t="shared" si="152"/>
        <v>20.866483333333335</v>
      </c>
      <c r="D4875">
        <v>0.66</v>
      </c>
      <c r="E4875">
        <v>0.01</v>
      </c>
      <c r="F4875">
        <f t="shared" si="153"/>
        <v>0.65</v>
      </c>
    </row>
    <row r="4876" spans="1:6" x14ac:dyDescent="0.25">
      <c r="A4876" s="1">
        <v>0.62276843749999999</v>
      </c>
      <c r="B4876">
        <v>1636725407193</v>
      </c>
      <c r="C4876" s="5">
        <f t="shared" si="152"/>
        <v>20.870749999999997</v>
      </c>
      <c r="D4876">
        <v>0.66</v>
      </c>
      <c r="E4876">
        <v>0.01</v>
      </c>
      <c r="F4876">
        <f t="shared" si="153"/>
        <v>0.65</v>
      </c>
    </row>
    <row r="4877" spans="1:6" x14ac:dyDescent="0.25">
      <c r="A4877" s="1">
        <v>0.62277140046296298</v>
      </c>
      <c r="B4877">
        <v>1636725407449</v>
      </c>
      <c r="C4877" s="5">
        <f t="shared" si="152"/>
        <v>20.875016666666667</v>
      </c>
      <c r="D4877">
        <v>0.66</v>
      </c>
      <c r="E4877">
        <v>0.01</v>
      </c>
      <c r="F4877">
        <f t="shared" si="153"/>
        <v>0.65</v>
      </c>
    </row>
    <row r="4878" spans="1:6" x14ac:dyDescent="0.25">
      <c r="A4878" s="1">
        <v>0.62277434027777778</v>
      </c>
      <c r="B4878">
        <v>1636725407703</v>
      </c>
      <c r="C4878" s="5">
        <f t="shared" si="152"/>
        <v>20.879250000000003</v>
      </c>
      <c r="D4878">
        <v>0.66</v>
      </c>
      <c r="E4878">
        <v>0.01</v>
      </c>
      <c r="F4878">
        <f t="shared" si="153"/>
        <v>0.65</v>
      </c>
    </row>
    <row r="4879" spans="1:6" x14ac:dyDescent="0.25">
      <c r="A4879" s="1">
        <v>0.6227773148148148</v>
      </c>
      <c r="B4879">
        <v>1636725407960</v>
      </c>
      <c r="C4879" s="5">
        <f t="shared" si="152"/>
        <v>20.883533333333332</v>
      </c>
      <c r="D4879">
        <v>0.66</v>
      </c>
      <c r="E4879">
        <v>0.01</v>
      </c>
      <c r="F4879">
        <f t="shared" si="153"/>
        <v>0.65</v>
      </c>
    </row>
    <row r="4880" spans="1:6" x14ac:dyDescent="0.25">
      <c r="A4880" s="1">
        <v>0.62278027777777778</v>
      </c>
      <c r="B4880">
        <v>1636725408216</v>
      </c>
      <c r="C4880" s="5">
        <f t="shared" si="152"/>
        <v>20.887800000000002</v>
      </c>
      <c r="D4880">
        <v>0.66</v>
      </c>
      <c r="E4880">
        <v>0.01</v>
      </c>
      <c r="F4880">
        <f t="shared" si="153"/>
        <v>0.65</v>
      </c>
    </row>
    <row r="4881" spans="1:6" x14ac:dyDescent="0.25">
      <c r="A4881" s="1">
        <v>0.62278322916666673</v>
      </c>
      <c r="B4881">
        <v>1636725408471</v>
      </c>
      <c r="C4881" s="5">
        <f t="shared" si="152"/>
        <v>20.892049999999998</v>
      </c>
      <c r="D4881">
        <v>0.66</v>
      </c>
      <c r="E4881">
        <v>0.01</v>
      </c>
      <c r="F4881">
        <f t="shared" si="153"/>
        <v>0.65</v>
      </c>
    </row>
    <row r="4882" spans="1:6" x14ac:dyDescent="0.25">
      <c r="A4882" s="1">
        <v>0.6227861921296296</v>
      </c>
      <c r="B4882">
        <v>1636725408727</v>
      </c>
      <c r="C4882" s="5">
        <f t="shared" si="152"/>
        <v>20.896316666666667</v>
      </c>
      <c r="D4882">
        <v>0.66</v>
      </c>
      <c r="E4882">
        <v>0.01</v>
      </c>
      <c r="F4882">
        <f t="shared" si="153"/>
        <v>0.65</v>
      </c>
    </row>
    <row r="4883" spans="1:6" x14ac:dyDescent="0.25">
      <c r="A4883" s="1">
        <v>0.62278915509259258</v>
      </c>
      <c r="B4883">
        <v>1636725408983</v>
      </c>
      <c r="C4883" s="5">
        <f t="shared" si="152"/>
        <v>20.900583333333334</v>
      </c>
      <c r="D4883">
        <v>0.66</v>
      </c>
      <c r="E4883">
        <v>0.01</v>
      </c>
      <c r="F4883">
        <f t="shared" si="153"/>
        <v>0.65</v>
      </c>
    </row>
    <row r="4884" spans="1:6" x14ac:dyDescent="0.25">
      <c r="A4884" s="1">
        <v>0.62279209490740739</v>
      </c>
      <c r="B4884">
        <v>1636725409237</v>
      </c>
      <c r="C4884" s="5">
        <f t="shared" si="152"/>
        <v>20.904816666666665</v>
      </c>
      <c r="D4884">
        <v>0.66</v>
      </c>
      <c r="E4884">
        <v>0.01</v>
      </c>
      <c r="F4884">
        <f t="shared" si="153"/>
        <v>0.65</v>
      </c>
    </row>
    <row r="4885" spans="1:6" x14ac:dyDescent="0.25">
      <c r="A4885" s="1">
        <v>0.62279505787037037</v>
      </c>
      <c r="B4885">
        <v>1636725409493</v>
      </c>
      <c r="C4885" s="5">
        <f t="shared" si="152"/>
        <v>20.909083333333335</v>
      </c>
      <c r="D4885">
        <v>0.66</v>
      </c>
      <c r="E4885">
        <v>0.01</v>
      </c>
      <c r="F4885">
        <f t="shared" si="153"/>
        <v>0.65</v>
      </c>
    </row>
    <row r="4886" spans="1:6" x14ac:dyDescent="0.25">
      <c r="A4886" s="1">
        <v>0.62279802083333335</v>
      </c>
      <c r="B4886">
        <v>1636725409749</v>
      </c>
      <c r="C4886" s="5">
        <f t="shared" si="152"/>
        <v>20.913349999999998</v>
      </c>
      <c r="D4886">
        <v>0.66</v>
      </c>
      <c r="E4886">
        <v>0.01</v>
      </c>
      <c r="F4886">
        <f t="shared" si="153"/>
        <v>0.65</v>
      </c>
    </row>
    <row r="4887" spans="1:6" x14ac:dyDescent="0.25">
      <c r="A4887" s="1">
        <v>0.62280097222222219</v>
      </c>
      <c r="B4887">
        <v>1636725410004</v>
      </c>
      <c r="C4887" s="5">
        <f t="shared" si="152"/>
        <v>20.9176</v>
      </c>
      <c r="D4887">
        <v>0.66</v>
      </c>
      <c r="E4887">
        <v>0.01</v>
      </c>
      <c r="F4887">
        <f t="shared" si="153"/>
        <v>0.65</v>
      </c>
    </row>
    <row r="4888" spans="1:6" x14ac:dyDescent="0.25">
      <c r="A4888" s="1">
        <v>0.62280393518518518</v>
      </c>
      <c r="B4888">
        <v>1636725410260</v>
      </c>
      <c r="C4888" s="5">
        <f t="shared" si="152"/>
        <v>20.921866666666666</v>
      </c>
      <c r="D4888">
        <v>0.66</v>
      </c>
      <c r="E4888">
        <v>0.01</v>
      </c>
      <c r="F4888">
        <f t="shared" si="153"/>
        <v>0.65</v>
      </c>
    </row>
    <row r="4889" spans="1:6" x14ac:dyDescent="0.25">
      <c r="A4889" s="1">
        <v>0.62280689814814816</v>
      </c>
      <c r="B4889">
        <v>1636725410516</v>
      </c>
      <c r="C4889" s="5">
        <f t="shared" si="152"/>
        <v>20.926133333333333</v>
      </c>
      <c r="D4889">
        <v>0.66</v>
      </c>
      <c r="E4889">
        <v>0.01</v>
      </c>
      <c r="F4889">
        <f t="shared" si="153"/>
        <v>0.65</v>
      </c>
    </row>
    <row r="4890" spans="1:6" x14ac:dyDescent="0.25">
      <c r="A4890" s="1">
        <v>0.62280986111111114</v>
      </c>
      <c r="B4890">
        <v>1636725410772</v>
      </c>
      <c r="C4890" s="5">
        <f t="shared" si="152"/>
        <v>20.930400000000002</v>
      </c>
      <c r="D4890">
        <v>0.66</v>
      </c>
      <c r="E4890">
        <v>0.01</v>
      </c>
      <c r="F4890">
        <f t="shared" si="153"/>
        <v>0.65</v>
      </c>
    </row>
    <row r="4891" spans="1:6" x14ac:dyDescent="0.25">
      <c r="A4891" s="1">
        <v>0.62281281249999998</v>
      </c>
      <c r="B4891">
        <v>1636725411027</v>
      </c>
      <c r="C4891" s="5">
        <f t="shared" si="152"/>
        <v>20.934649999999998</v>
      </c>
      <c r="D4891">
        <v>0.66</v>
      </c>
      <c r="E4891">
        <v>0.01</v>
      </c>
      <c r="F4891">
        <f t="shared" si="153"/>
        <v>0.65</v>
      </c>
    </row>
    <row r="4892" spans="1:6" x14ac:dyDescent="0.25">
      <c r="A4892" s="1">
        <v>0.62281577546296296</v>
      </c>
      <c r="B4892">
        <v>1636725411283</v>
      </c>
      <c r="C4892" s="5">
        <f t="shared" si="152"/>
        <v>20.938916666666668</v>
      </c>
      <c r="D4892">
        <v>0.66</v>
      </c>
      <c r="E4892">
        <v>0.01</v>
      </c>
      <c r="F4892">
        <f t="shared" si="153"/>
        <v>0.65</v>
      </c>
    </row>
    <row r="4893" spans="1:6" x14ac:dyDescent="0.25">
      <c r="A4893" s="1">
        <v>0.6228187268518518</v>
      </c>
      <c r="B4893">
        <v>1636725411538</v>
      </c>
      <c r="C4893" s="5">
        <f t="shared" si="152"/>
        <v>20.943166666666666</v>
      </c>
      <c r="D4893">
        <v>0.66</v>
      </c>
      <c r="E4893">
        <v>0.01</v>
      </c>
      <c r="F4893">
        <f t="shared" si="153"/>
        <v>0.65</v>
      </c>
    </row>
    <row r="4894" spans="1:6" x14ac:dyDescent="0.25">
      <c r="A4894" s="1">
        <v>0.62282167824074075</v>
      </c>
      <c r="B4894">
        <v>1636725411793</v>
      </c>
      <c r="C4894" s="5">
        <f t="shared" si="152"/>
        <v>20.947416666666665</v>
      </c>
      <c r="D4894">
        <v>0.66</v>
      </c>
      <c r="E4894">
        <v>0.01</v>
      </c>
      <c r="F4894">
        <f t="shared" si="153"/>
        <v>0.65</v>
      </c>
    </row>
    <row r="4895" spans="1:6" x14ac:dyDescent="0.25">
      <c r="A4895" s="1">
        <v>0.62282464120370373</v>
      </c>
      <c r="B4895">
        <v>1636725412049</v>
      </c>
      <c r="C4895" s="5">
        <f t="shared" si="152"/>
        <v>20.951683333333335</v>
      </c>
      <c r="D4895">
        <v>0.66</v>
      </c>
      <c r="E4895">
        <v>0.01</v>
      </c>
      <c r="F4895">
        <f t="shared" si="153"/>
        <v>0.65</v>
      </c>
    </row>
    <row r="4896" spans="1:6" x14ac:dyDescent="0.25">
      <c r="A4896" s="1">
        <v>0.6228276041666666</v>
      </c>
      <c r="B4896">
        <v>1636725412305</v>
      </c>
      <c r="C4896" s="5">
        <f t="shared" si="152"/>
        <v>20.955949999999998</v>
      </c>
      <c r="D4896">
        <v>0.66</v>
      </c>
      <c r="E4896">
        <v>0.01</v>
      </c>
      <c r="F4896">
        <f t="shared" si="153"/>
        <v>0.65</v>
      </c>
    </row>
    <row r="4897" spans="1:6" x14ac:dyDescent="0.25">
      <c r="A4897" s="1">
        <v>0.62283056712962959</v>
      </c>
      <c r="B4897">
        <v>1636725412561</v>
      </c>
      <c r="C4897" s="5">
        <f t="shared" si="152"/>
        <v>20.960216666666668</v>
      </c>
      <c r="D4897">
        <v>0.66</v>
      </c>
      <c r="E4897">
        <v>0.01</v>
      </c>
      <c r="F4897">
        <f t="shared" si="153"/>
        <v>0.65</v>
      </c>
    </row>
    <row r="4898" spans="1:6" x14ac:dyDescent="0.25">
      <c r="A4898" s="1">
        <v>0.6228335069444445</v>
      </c>
      <c r="B4898">
        <v>1636725412815</v>
      </c>
      <c r="C4898" s="5">
        <f t="shared" si="152"/>
        <v>20.964449999999999</v>
      </c>
      <c r="D4898">
        <v>0.66</v>
      </c>
      <c r="E4898">
        <v>0.01</v>
      </c>
      <c r="F4898">
        <f t="shared" si="153"/>
        <v>0.65</v>
      </c>
    </row>
    <row r="4899" spans="1:6" x14ac:dyDescent="0.25">
      <c r="A4899" s="1">
        <v>0.62283648148148141</v>
      </c>
      <c r="B4899">
        <v>1636725413072</v>
      </c>
      <c r="C4899" s="5">
        <f t="shared" si="152"/>
        <v>20.968733333333333</v>
      </c>
      <c r="D4899">
        <v>0.66</v>
      </c>
      <c r="E4899">
        <v>0.01</v>
      </c>
      <c r="F4899">
        <f t="shared" si="153"/>
        <v>0.65</v>
      </c>
    </row>
    <row r="4900" spans="1:6" x14ac:dyDescent="0.25">
      <c r="A4900" s="1">
        <v>0.62283943287037036</v>
      </c>
      <c r="B4900">
        <v>1636725413327</v>
      </c>
      <c r="C4900" s="5">
        <f t="shared" si="152"/>
        <v>20.972983333333332</v>
      </c>
      <c r="D4900">
        <v>0.66</v>
      </c>
      <c r="E4900">
        <v>0.01</v>
      </c>
      <c r="F4900">
        <f t="shared" si="153"/>
        <v>0.65</v>
      </c>
    </row>
    <row r="4901" spans="1:6" x14ac:dyDescent="0.25">
      <c r="A4901" s="1">
        <v>0.62284239583333334</v>
      </c>
      <c r="B4901">
        <v>1636725413583</v>
      </c>
      <c r="C4901" s="5">
        <f t="shared" si="152"/>
        <v>20.977250000000002</v>
      </c>
      <c r="D4901">
        <v>0.66</v>
      </c>
      <c r="E4901">
        <v>0.01</v>
      </c>
      <c r="F4901">
        <f t="shared" si="153"/>
        <v>0.65</v>
      </c>
    </row>
    <row r="4902" spans="1:6" x14ac:dyDescent="0.25">
      <c r="A4902" s="1">
        <v>0.62284535879629632</v>
      </c>
      <c r="B4902">
        <v>1636725413839</v>
      </c>
      <c r="C4902" s="5">
        <f t="shared" si="152"/>
        <v>20.981516666666668</v>
      </c>
      <c r="D4902">
        <v>0.66</v>
      </c>
      <c r="E4902">
        <v>0.01</v>
      </c>
      <c r="F4902">
        <f t="shared" si="153"/>
        <v>0.65</v>
      </c>
    </row>
    <row r="4903" spans="1:6" x14ac:dyDescent="0.25">
      <c r="A4903" s="1">
        <v>0.62284831018518516</v>
      </c>
      <c r="B4903">
        <v>1636725414094</v>
      </c>
      <c r="C4903" s="5">
        <f t="shared" si="152"/>
        <v>20.985766666666667</v>
      </c>
      <c r="D4903">
        <v>0.66</v>
      </c>
      <c r="E4903">
        <v>0.01</v>
      </c>
      <c r="F4903">
        <f t="shared" si="153"/>
        <v>0.65</v>
      </c>
    </row>
    <row r="4904" spans="1:6" x14ac:dyDescent="0.25">
      <c r="A4904" s="1">
        <v>0.62285127314814814</v>
      </c>
      <c r="B4904">
        <v>1636725414350</v>
      </c>
      <c r="C4904" s="5">
        <f t="shared" si="152"/>
        <v>20.990033333333333</v>
      </c>
      <c r="D4904">
        <v>0.66</v>
      </c>
      <c r="E4904">
        <v>0.01</v>
      </c>
      <c r="F4904">
        <f t="shared" si="153"/>
        <v>0.65</v>
      </c>
    </row>
    <row r="4905" spans="1:6" x14ac:dyDescent="0.25">
      <c r="A4905" s="1">
        <v>0.62285422453703709</v>
      </c>
      <c r="B4905">
        <v>1636725414605</v>
      </c>
      <c r="C4905" s="5">
        <f t="shared" si="152"/>
        <v>20.994283333333332</v>
      </c>
      <c r="D4905">
        <v>0.66</v>
      </c>
      <c r="E4905">
        <v>0.01</v>
      </c>
      <c r="F4905">
        <f t="shared" si="153"/>
        <v>0.65</v>
      </c>
    </row>
    <row r="4906" spans="1:6" x14ac:dyDescent="0.25">
      <c r="A4906" s="1">
        <v>0.62285718749999996</v>
      </c>
      <c r="B4906">
        <v>1636725414861</v>
      </c>
      <c r="C4906" s="5">
        <f t="shared" si="152"/>
        <v>20.998550000000002</v>
      </c>
      <c r="D4906">
        <v>0.66</v>
      </c>
      <c r="E4906">
        <v>0.01</v>
      </c>
      <c r="F4906">
        <f t="shared" si="153"/>
        <v>0.65</v>
      </c>
    </row>
    <row r="4907" spans="1:6" x14ac:dyDescent="0.25">
      <c r="A4907" s="1">
        <v>0.62286012731481477</v>
      </c>
      <c r="B4907">
        <v>1636725415115</v>
      </c>
      <c r="C4907" s="5">
        <f t="shared" si="152"/>
        <v>21.002783333333333</v>
      </c>
      <c r="D4907">
        <v>0.66</v>
      </c>
      <c r="E4907">
        <v>0.01</v>
      </c>
      <c r="F4907">
        <f t="shared" si="153"/>
        <v>0.65</v>
      </c>
    </row>
    <row r="4908" spans="1:6" x14ac:dyDescent="0.25">
      <c r="A4908" s="1">
        <v>0.6228631018518519</v>
      </c>
      <c r="B4908">
        <v>1636725415372</v>
      </c>
      <c r="C4908" s="5">
        <f t="shared" si="152"/>
        <v>21.007066666666667</v>
      </c>
      <c r="D4908">
        <v>0.66</v>
      </c>
      <c r="E4908">
        <v>0.01</v>
      </c>
      <c r="F4908">
        <f t="shared" si="153"/>
        <v>0.65</v>
      </c>
    </row>
    <row r="4909" spans="1:6" x14ac:dyDescent="0.25">
      <c r="A4909" s="1">
        <v>0.62286606481481488</v>
      </c>
      <c r="B4909">
        <v>1636725415628</v>
      </c>
      <c r="C4909" s="5">
        <f t="shared" si="152"/>
        <v>21.011333333333333</v>
      </c>
      <c r="D4909">
        <v>0.66</v>
      </c>
      <c r="E4909">
        <v>0.01</v>
      </c>
      <c r="F4909">
        <f t="shared" si="153"/>
        <v>0.65</v>
      </c>
    </row>
    <row r="4910" spans="1:6" x14ac:dyDescent="0.25">
      <c r="A4910" s="1">
        <v>0.62286901620370372</v>
      </c>
      <c r="B4910">
        <v>1636725415883</v>
      </c>
      <c r="C4910" s="5">
        <f t="shared" si="152"/>
        <v>21.015583333333332</v>
      </c>
      <c r="D4910">
        <v>0.66</v>
      </c>
      <c r="E4910">
        <v>0.01</v>
      </c>
      <c r="F4910">
        <f t="shared" si="153"/>
        <v>0.65</v>
      </c>
    </row>
    <row r="4911" spans="1:6" x14ac:dyDescent="0.25">
      <c r="A4911" s="1">
        <v>0.6228719791666667</v>
      </c>
      <c r="B4911">
        <v>1636725416139</v>
      </c>
      <c r="C4911" s="5">
        <f t="shared" si="152"/>
        <v>21.019850000000002</v>
      </c>
      <c r="D4911">
        <v>0.66</v>
      </c>
      <c r="E4911">
        <v>0.01</v>
      </c>
      <c r="F4911">
        <f t="shared" si="153"/>
        <v>0.65</v>
      </c>
    </row>
    <row r="4912" spans="1:6" x14ac:dyDescent="0.25">
      <c r="A4912" s="1">
        <v>0.62287494212962968</v>
      </c>
      <c r="B4912">
        <v>1636725416395</v>
      </c>
      <c r="C4912" s="5">
        <f t="shared" si="152"/>
        <v>21.024116666666664</v>
      </c>
      <c r="D4912">
        <v>0.66</v>
      </c>
      <c r="E4912">
        <v>0.01</v>
      </c>
      <c r="F4912">
        <f t="shared" si="153"/>
        <v>0.65</v>
      </c>
    </row>
    <row r="4913" spans="1:6" x14ac:dyDescent="0.25">
      <c r="A4913" s="1">
        <v>0.62287788194444438</v>
      </c>
      <c r="B4913">
        <v>1636725416649</v>
      </c>
      <c r="C4913" s="5">
        <f t="shared" si="152"/>
        <v>21.02835</v>
      </c>
      <c r="D4913">
        <v>0.66</v>
      </c>
      <c r="E4913">
        <v>0.01</v>
      </c>
      <c r="F4913">
        <f t="shared" si="153"/>
        <v>0.65</v>
      </c>
    </row>
    <row r="4914" spans="1:6" x14ac:dyDescent="0.25">
      <c r="A4914" s="1">
        <v>0.62288084490740736</v>
      </c>
      <c r="B4914">
        <v>1636725416905</v>
      </c>
      <c r="C4914" s="5">
        <f t="shared" si="152"/>
        <v>21.032616666666669</v>
      </c>
      <c r="D4914">
        <v>0.66</v>
      </c>
      <c r="E4914">
        <v>0.01</v>
      </c>
      <c r="F4914">
        <f t="shared" si="153"/>
        <v>0.65</v>
      </c>
    </row>
    <row r="4915" spans="1:6" x14ac:dyDescent="0.25">
      <c r="A4915" s="1">
        <v>0.62288380787037034</v>
      </c>
      <c r="B4915">
        <v>1636725417161</v>
      </c>
      <c r="C4915" s="5">
        <f t="shared" si="152"/>
        <v>21.036883333333332</v>
      </c>
      <c r="D4915">
        <v>0.67</v>
      </c>
      <c r="E4915">
        <v>0.01</v>
      </c>
      <c r="F4915">
        <f t="shared" si="153"/>
        <v>0.66</v>
      </c>
    </row>
    <row r="4916" spans="1:6" x14ac:dyDescent="0.25">
      <c r="A4916" s="1">
        <v>0.62288677083333333</v>
      </c>
      <c r="B4916">
        <v>1636725417417</v>
      </c>
      <c r="C4916" s="5">
        <f t="shared" si="152"/>
        <v>21.041150000000002</v>
      </c>
      <c r="D4916">
        <v>0.66</v>
      </c>
      <c r="E4916">
        <v>0.01</v>
      </c>
      <c r="F4916">
        <f t="shared" si="153"/>
        <v>0.65</v>
      </c>
    </row>
    <row r="4917" spans="1:6" x14ac:dyDescent="0.25">
      <c r="A4917" s="1">
        <v>0.62288972222222216</v>
      </c>
      <c r="B4917">
        <v>1636725417672</v>
      </c>
      <c r="C4917" s="5">
        <f t="shared" si="152"/>
        <v>21.045399999999997</v>
      </c>
      <c r="D4917">
        <v>0.66</v>
      </c>
      <c r="E4917">
        <v>0.01</v>
      </c>
      <c r="F4917">
        <f t="shared" si="153"/>
        <v>0.65</v>
      </c>
    </row>
    <row r="4918" spans="1:6" x14ac:dyDescent="0.25">
      <c r="A4918" s="1">
        <v>0.62289268518518515</v>
      </c>
      <c r="B4918">
        <v>1636725417928</v>
      </c>
      <c r="C4918" s="5">
        <f t="shared" si="152"/>
        <v>21.049666666666667</v>
      </c>
      <c r="D4918">
        <v>0.66</v>
      </c>
      <c r="E4918">
        <v>0.01</v>
      </c>
      <c r="F4918">
        <f t="shared" si="153"/>
        <v>0.65</v>
      </c>
    </row>
    <row r="4919" spans="1:6" x14ac:dyDescent="0.25">
      <c r="A4919" s="1">
        <v>0.62289583333333332</v>
      </c>
      <c r="B4919">
        <v>1636725418200</v>
      </c>
      <c r="C4919" s="5">
        <f t="shared" si="152"/>
        <v>21.054199999999998</v>
      </c>
      <c r="D4919">
        <v>0.66</v>
      </c>
      <c r="E4919">
        <v>0.01</v>
      </c>
      <c r="F4919">
        <f t="shared" si="153"/>
        <v>0.65</v>
      </c>
    </row>
    <row r="4920" spans="1:6" x14ac:dyDescent="0.25">
      <c r="A4920" s="1">
        <v>0.62289877314814812</v>
      </c>
      <c r="B4920">
        <v>1636725418454</v>
      </c>
      <c r="C4920" s="5">
        <f t="shared" si="152"/>
        <v>21.058433333333333</v>
      </c>
      <c r="D4920">
        <v>0.67</v>
      </c>
      <c r="E4920">
        <v>0.01</v>
      </c>
      <c r="F4920">
        <f t="shared" si="153"/>
        <v>0.66</v>
      </c>
    </row>
    <row r="4921" spans="1:6" x14ac:dyDescent="0.25">
      <c r="A4921" s="1">
        <v>0.62290174768518514</v>
      </c>
      <c r="B4921">
        <v>1636725418711</v>
      </c>
      <c r="C4921" s="5">
        <f t="shared" si="152"/>
        <v>21.062716666666667</v>
      </c>
      <c r="D4921">
        <v>0.66</v>
      </c>
      <c r="E4921">
        <v>0.01</v>
      </c>
      <c r="F4921">
        <f t="shared" si="153"/>
        <v>0.65</v>
      </c>
    </row>
    <row r="4922" spans="1:6" x14ac:dyDescent="0.25">
      <c r="A4922" s="1">
        <v>0.62290468750000005</v>
      </c>
      <c r="B4922">
        <v>1636725418965</v>
      </c>
      <c r="C4922" s="5">
        <f t="shared" si="152"/>
        <v>21.066950000000002</v>
      </c>
      <c r="D4922">
        <v>0.66</v>
      </c>
      <c r="E4922">
        <v>0.01</v>
      </c>
      <c r="F4922">
        <f t="shared" si="153"/>
        <v>0.65</v>
      </c>
    </row>
    <row r="4923" spans="1:6" x14ac:dyDescent="0.25">
      <c r="A4923" s="1">
        <v>0.62290765046296304</v>
      </c>
      <c r="B4923">
        <v>1636725419221</v>
      </c>
      <c r="C4923" s="5">
        <f t="shared" si="152"/>
        <v>21.071216666666665</v>
      </c>
      <c r="D4923">
        <v>0.66</v>
      </c>
      <c r="E4923">
        <v>0.01</v>
      </c>
      <c r="F4923">
        <f t="shared" si="153"/>
        <v>0.65</v>
      </c>
    </row>
    <row r="4924" spans="1:6" x14ac:dyDescent="0.25">
      <c r="A4924" s="1">
        <v>0.62291061342592591</v>
      </c>
      <c r="B4924">
        <v>1636725419477</v>
      </c>
      <c r="C4924" s="5">
        <f t="shared" si="152"/>
        <v>21.075483333333334</v>
      </c>
      <c r="D4924">
        <v>0.66</v>
      </c>
      <c r="E4924">
        <v>0.01</v>
      </c>
      <c r="F4924">
        <f t="shared" si="153"/>
        <v>0.65</v>
      </c>
    </row>
    <row r="4925" spans="1:6" x14ac:dyDescent="0.25">
      <c r="A4925" s="1">
        <v>0.62291356481481486</v>
      </c>
      <c r="B4925">
        <v>1636725419732</v>
      </c>
      <c r="C4925" s="5">
        <f t="shared" si="152"/>
        <v>21.079733333333333</v>
      </c>
      <c r="D4925">
        <v>0.66</v>
      </c>
      <c r="E4925">
        <v>0.01</v>
      </c>
      <c r="F4925">
        <f t="shared" si="153"/>
        <v>0.65</v>
      </c>
    </row>
    <row r="4926" spans="1:6" x14ac:dyDescent="0.25">
      <c r="A4926" s="1">
        <v>0.62291653935185187</v>
      </c>
      <c r="B4926">
        <v>1636725419989</v>
      </c>
      <c r="C4926" s="5">
        <f t="shared" si="152"/>
        <v>21.084016666666667</v>
      </c>
      <c r="D4926">
        <v>0.66</v>
      </c>
      <c r="E4926">
        <v>0.01</v>
      </c>
      <c r="F4926">
        <f t="shared" si="153"/>
        <v>0.65</v>
      </c>
    </row>
    <row r="4927" spans="1:6" x14ac:dyDescent="0.25">
      <c r="A4927" s="1">
        <v>0.62291949074074071</v>
      </c>
      <c r="B4927">
        <v>1636725420244</v>
      </c>
      <c r="C4927" s="5">
        <f t="shared" si="152"/>
        <v>21.088266666666666</v>
      </c>
      <c r="D4927">
        <v>0.67</v>
      </c>
      <c r="E4927">
        <v>0.01</v>
      </c>
      <c r="F4927">
        <f t="shared" si="153"/>
        <v>0.66</v>
      </c>
    </row>
    <row r="4928" spans="1:6" x14ac:dyDescent="0.25">
      <c r="A4928" s="1">
        <v>0.62292245370370369</v>
      </c>
      <c r="B4928">
        <v>1636725420500</v>
      </c>
      <c r="C4928" s="5">
        <f t="shared" si="152"/>
        <v>21.092533333333332</v>
      </c>
      <c r="D4928">
        <v>0.67</v>
      </c>
      <c r="E4928">
        <v>0.01</v>
      </c>
      <c r="F4928">
        <f t="shared" si="153"/>
        <v>0.66</v>
      </c>
    </row>
    <row r="4929" spans="1:6" x14ac:dyDescent="0.25">
      <c r="A4929" s="1">
        <v>0.62292540509259264</v>
      </c>
      <c r="B4929">
        <v>1636725420755</v>
      </c>
      <c r="C4929" s="5">
        <f t="shared" si="152"/>
        <v>21.096783333333335</v>
      </c>
      <c r="D4929">
        <v>0.66</v>
      </c>
      <c r="E4929">
        <v>0.01</v>
      </c>
      <c r="F4929">
        <f t="shared" si="153"/>
        <v>0.65</v>
      </c>
    </row>
    <row r="4930" spans="1:6" x14ac:dyDescent="0.25">
      <c r="A4930" s="1">
        <v>0.62292836805555563</v>
      </c>
      <c r="B4930">
        <v>1636725421011</v>
      </c>
      <c r="C4930" s="5">
        <f t="shared" si="152"/>
        <v>21.101050000000001</v>
      </c>
      <c r="D4930">
        <v>0.67</v>
      </c>
      <c r="E4930">
        <v>0.01</v>
      </c>
      <c r="F4930">
        <f t="shared" si="153"/>
        <v>0.66</v>
      </c>
    </row>
    <row r="4931" spans="1:6" x14ac:dyDescent="0.25">
      <c r="A4931" s="1">
        <v>0.6229313310185185</v>
      </c>
      <c r="B4931">
        <v>1636725421267</v>
      </c>
      <c r="C4931" s="5">
        <f t="shared" ref="C4931:C4994" si="154">+(B4931-$B$2)/1000/60</f>
        <v>21.105316666666667</v>
      </c>
      <c r="D4931">
        <v>0.66</v>
      </c>
      <c r="E4931">
        <v>0.01</v>
      </c>
      <c r="F4931">
        <f t="shared" ref="F4931:F4994" si="155">+D4931-E4931</f>
        <v>0.65</v>
      </c>
    </row>
    <row r="4932" spans="1:6" x14ac:dyDescent="0.25">
      <c r="A4932" s="1">
        <v>0.62293428240740745</v>
      </c>
      <c r="B4932">
        <v>1636725421522</v>
      </c>
      <c r="C4932" s="5">
        <f t="shared" si="154"/>
        <v>21.109566666666669</v>
      </c>
      <c r="D4932">
        <v>0.66</v>
      </c>
      <c r="E4932">
        <v>0.01</v>
      </c>
      <c r="F4932">
        <f t="shared" si="155"/>
        <v>0.65</v>
      </c>
    </row>
    <row r="4933" spans="1:6" x14ac:dyDescent="0.25">
      <c r="A4933" s="1">
        <v>0.62293724537037043</v>
      </c>
      <c r="B4933">
        <v>1636725421778</v>
      </c>
      <c r="C4933" s="5">
        <f t="shared" si="154"/>
        <v>21.113833333333332</v>
      </c>
      <c r="D4933">
        <v>0.66</v>
      </c>
      <c r="E4933">
        <v>0.01</v>
      </c>
      <c r="F4933">
        <f t="shared" si="155"/>
        <v>0.65</v>
      </c>
    </row>
    <row r="4934" spans="1:6" x14ac:dyDescent="0.25">
      <c r="A4934" s="1">
        <v>0.62294019675925927</v>
      </c>
      <c r="B4934">
        <v>1636725422033</v>
      </c>
      <c r="C4934" s="5">
        <f t="shared" si="154"/>
        <v>21.118083333333335</v>
      </c>
      <c r="D4934">
        <v>0.67</v>
      </c>
      <c r="E4934">
        <v>0.01</v>
      </c>
      <c r="F4934">
        <f t="shared" si="155"/>
        <v>0.66</v>
      </c>
    </row>
    <row r="4935" spans="1:6" x14ac:dyDescent="0.25">
      <c r="A4935" s="1">
        <v>0.62294315972222225</v>
      </c>
      <c r="B4935">
        <v>1636725422289</v>
      </c>
      <c r="C4935" s="5">
        <f t="shared" si="154"/>
        <v>21.122349999999997</v>
      </c>
      <c r="D4935">
        <v>0.66</v>
      </c>
      <c r="E4935">
        <v>0.01</v>
      </c>
      <c r="F4935">
        <f t="shared" si="155"/>
        <v>0.65</v>
      </c>
    </row>
    <row r="4936" spans="1:6" x14ac:dyDescent="0.25">
      <c r="A4936" s="1">
        <v>0.62294612268518523</v>
      </c>
      <c r="B4936">
        <v>1636725422545</v>
      </c>
      <c r="C4936" s="5">
        <f t="shared" si="154"/>
        <v>21.126616666666667</v>
      </c>
      <c r="D4936">
        <v>0.66</v>
      </c>
      <c r="E4936">
        <v>0.01</v>
      </c>
      <c r="F4936">
        <f t="shared" si="155"/>
        <v>0.65</v>
      </c>
    </row>
    <row r="4937" spans="1:6" x14ac:dyDescent="0.25">
      <c r="A4937" s="1">
        <v>0.62294907407407407</v>
      </c>
      <c r="B4937">
        <v>1636725422800</v>
      </c>
      <c r="C4937" s="5">
        <f t="shared" si="154"/>
        <v>21.13086666666667</v>
      </c>
      <c r="D4937">
        <v>0.66</v>
      </c>
      <c r="E4937">
        <v>0.01</v>
      </c>
      <c r="F4937">
        <f t="shared" si="155"/>
        <v>0.65</v>
      </c>
    </row>
    <row r="4938" spans="1:6" x14ac:dyDescent="0.25">
      <c r="A4938" s="1">
        <v>0.62295203703703705</v>
      </c>
      <c r="B4938">
        <v>1636725423056</v>
      </c>
      <c r="C4938" s="5">
        <f t="shared" si="154"/>
        <v>21.135133333333332</v>
      </c>
      <c r="D4938">
        <v>0.66</v>
      </c>
      <c r="E4938">
        <v>0.01</v>
      </c>
      <c r="F4938">
        <f t="shared" si="155"/>
        <v>0.65</v>
      </c>
    </row>
    <row r="4939" spans="1:6" x14ac:dyDescent="0.25">
      <c r="A4939" s="1">
        <v>0.62295498842592589</v>
      </c>
      <c r="B4939">
        <v>1636725423311</v>
      </c>
      <c r="C4939" s="5">
        <f t="shared" si="154"/>
        <v>21.139383333333335</v>
      </c>
      <c r="D4939">
        <v>0.66</v>
      </c>
      <c r="E4939">
        <v>0.01</v>
      </c>
      <c r="F4939">
        <f t="shared" si="155"/>
        <v>0.65</v>
      </c>
    </row>
    <row r="4940" spans="1:6" x14ac:dyDescent="0.25">
      <c r="A4940" s="1">
        <v>0.62295795138888888</v>
      </c>
      <c r="B4940">
        <v>1636725423567</v>
      </c>
      <c r="C4940" s="5">
        <f t="shared" si="154"/>
        <v>21.143649999999997</v>
      </c>
      <c r="D4940">
        <v>0.66</v>
      </c>
      <c r="E4940">
        <v>0.01</v>
      </c>
      <c r="F4940">
        <f t="shared" si="155"/>
        <v>0.65</v>
      </c>
    </row>
    <row r="4941" spans="1:6" x14ac:dyDescent="0.25">
      <c r="A4941" s="1">
        <v>0.62296090277777771</v>
      </c>
      <c r="B4941">
        <v>1636725423822</v>
      </c>
      <c r="C4941" s="5">
        <f t="shared" si="154"/>
        <v>21.1479</v>
      </c>
      <c r="D4941">
        <v>0.66</v>
      </c>
      <c r="E4941">
        <v>0.01</v>
      </c>
      <c r="F4941">
        <f t="shared" si="155"/>
        <v>0.65</v>
      </c>
    </row>
    <row r="4942" spans="1:6" x14ac:dyDescent="0.25">
      <c r="A4942" s="1">
        <v>0.6229638657407407</v>
      </c>
      <c r="B4942">
        <v>1636725424078</v>
      </c>
      <c r="C4942" s="5">
        <f t="shared" si="154"/>
        <v>21.15216666666667</v>
      </c>
      <c r="D4942">
        <v>0.66</v>
      </c>
      <c r="E4942">
        <v>0.01</v>
      </c>
      <c r="F4942">
        <f t="shared" si="155"/>
        <v>0.65</v>
      </c>
    </row>
    <row r="4943" spans="1:6" x14ac:dyDescent="0.25">
      <c r="A4943" s="1">
        <v>0.62296682870370368</v>
      </c>
      <c r="B4943">
        <v>1636725424334</v>
      </c>
      <c r="C4943" s="5">
        <f t="shared" si="154"/>
        <v>21.156433333333332</v>
      </c>
      <c r="D4943">
        <v>0.66</v>
      </c>
      <c r="E4943">
        <v>0.01</v>
      </c>
      <c r="F4943">
        <f t="shared" si="155"/>
        <v>0.65</v>
      </c>
    </row>
    <row r="4944" spans="1:6" x14ac:dyDescent="0.25">
      <c r="A4944" s="1">
        <v>0.62296979166666666</v>
      </c>
      <c r="B4944">
        <v>1636725424590</v>
      </c>
      <c r="C4944" s="5">
        <f t="shared" si="154"/>
        <v>21.160700000000002</v>
      </c>
      <c r="D4944">
        <v>0.67</v>
      </c>
      <c r="E4944">
        <v>0.01</v>
      </c>
      <c r="F4944">
        <f t="shared" si="155"/>
        <v>0.66</v>
      </c>
    </row>
    <row r="4945" spans="1:6" x14ac:dyDescent="0.25">
      <c r="A4945" s="1">
        <v>0.6229727430555555</v>
      </c>
      <c r="B4945">
        <v>1636725424845</v>
      </c>
      <c r="C4945" s="5">
        <f t="shared" si="154"/>
        <v>21.164949999999997</v>
      </c>
      <c r="D4945">
        <v>0.67</v>
      </c>
      <c r="E4945">
        <v>0.01</v>
      </c>
      <c r="F4945">
        <f t="shared" si="155"/>
        <v>0.66</v>
      </c>
    </row>
    <row r="4946" spans="1:6" x14ac:dyDescent="0.25">
      <c r="A4946" s="1">
        <v>0.62297569444444445</v>
      </c>
      <c r="B4946">
        <v>1636725425100</v>
      </c>
      <c r="C4946" s="5">
        <f t="shared" si="154"/>
        <v>21.1692</v>
      </c>
      <c r="D4946">
        <v>0.66</v>
      </c>
      <c r="E4946">
        <v>0.01</v>
      </c>
      <c r="F4946">
        <f t="shared" si="155"/>
        <v>0.65</v>
      </c>
    </row>
    <row r="4947" spans="1:6" x14ac:dyDescent="0.25">
      <c r="A4947" s="1">
        <v>0.62297865740740743</v>
      </c>
      <c r="B4947">
        <v>1636725425356</v>
      </c>
      <c r="C4947" s="5">
        <f t="shared" si="154"/>
        <v>21.173466666666666</v>
      </c>
      <c r="D4947">
        <v>0.66</v>
      </c>
      <c r="E4947">
        <v>0.01</v>
      </c>
      <c r="F4947">
        <f t="shared" si="155"/>
        <v>0.65</v>
      </c>
    </row>
    <row r="4948" spans="1:6" x14ac:dyDescent="0.25">
      <c r="A4948" s="1">
        <v>0.6229816203703703</v>
      </c>
      <c r="B4948">
        <v>1636725425612</v>
      </c>
      <c r="C4948" s="5">
        <f t="shared" si="154"/>
        <v>21.177733333333332</v>
      </c>
      <c r="D4948">
        <v>0.67</v>
      </c>
      <c r="E4948">
        <v>0.01</v>
      </c>
      <c r="F4948">
        <f t="shared" si="155"/>
        <v>0.66</v>
      </c>
    </row>
    <row r="4949" spans="1:6" x14ac:dyDescent="0.25">
      <c r="A4949" s="1">
        <v>0.62298456018518522</v>
      </c>
      <c r="B4949">
        <v>1636725425866</v>
      </c>
      <c r="C4949" s="5">
        <f t="shared" si="154"/>
        <v>21.181966666666664</v>
      </c>
      <c r="D4949">
        <v>0.66</v>
      </c>
      <c r="E4949">
        <v>0.01</v>
      </c>
      <c r="F4949">
        <f t="shared" si="155"/>
        <v>0.65</v>
      </c>
    </row>
    <row r="4950" spans="1:6" x14ac:dyDescent="0.25">
      <c r="A4950" s="1">
        <v>0.62298753472222224</v>
      </c>
      <c r="B4950">
        <v>1636725426123</v>
      </c>
      <c r="C4950" s="5">
        <f t="shared" si="154"/>
        <v>21.186249999999998</v>
      </c>
      <c r="D4950">
        <v>0.67</v>
      </c>
      <c r="E4950">
        <v>0.01</v>
      </c>
      <c r="F4950">
        <f t="shared" si="155"/>
        <v>0.66</v>
      </c>
    </row>
    <row r="4951" spans="1:6" x14ac:dyDescent="0.25">
      <c r="A4951" s="1">
        <v>0.62299048611111107</v>
      </c>
      <c r="B4951">
        <v>1636725426378</v>
      </c>
      <c r="C4951" s="5">
        <f t="shared" si="154"/>
        <v>21.1905</v>
      </c>
      <c r="D4951">
        <v>0.67</v>
      </c>
      <c r="E4951">
        <v>0.01</v>
      </c>
      <c r="F4951">
        <f t="shared" si="155"/>
        <v>0.66</v>
      </c>
    </row>
    <row r="4952" spans="1:6" x14ac:dyDescent="0.25">
      <c r="A4952" s="1">
        <v>0.62299344907407406</v>
      </c>
      <c r="B4952">
        <v>1636725426634</v>
      </c>
      <c r="C4952" s="5">
        <f t="shared" si="154"/>
        <v>21.194766666666666</v>
      </c>
      <c r="D4952">
        <v>0.67</v>
      </c>
      <c r="E4952">
        <v>0.01</v>
      </c>
      <c r="F4952">
        <f t="shared" si="155"/>
        <v>0.66</v>
      </c>
    </row>
    <row r="4953" spans="1:6" x14ac:dyDescent="0.25">
      <c r="A4953" s="1">
        <v>0.62299640046296301</v>
      </c>
      <c r="B4953">
        <v>1636725426889</v>
      </c>
      <c r="C4953" s="5">
        <f t="shared" si="154"/>
        <v>21.199016666666669</v>
      </c>
      <c r="D4953">
        <v>0.66</v>
      </c>
      <c r="E4953">
        <v>0.01</v>
      </c>
      <c r="F4953">
        <f t="shared" si="155"/>
        <v>0.65</v>
      </c>
    </row>
    <row r="4954" spans="1:6" x14ac:dyDescent="0.25">
      <c r="A4954" s="1">
        <v>0.62299936342592599</v>
      </c>
      <c r="B4954">
        <v>1636725427145</v>
      </c>
      <c r="C4954" s="5">
        <f t="shared" si="154"/>
        <v>21.203283333333331</v>
      </c>
      <c r="D4954">
        <v>0.66</v>
      </c>
      <c r="E4954">
        <v>0.01</v>
      </c>
      <c r="F4954">
        <f t="shared" si="155"/>
        <v>0.65</v>
      </c>
    </row>
    <row r="4955" spans="1:6" x14ac:dyDescent="0.25">
      <c r="A4955" s="1">
        <v>0.62300232638888886</v>
      </c>
      <c r="B4955">
        <v>1636725427401</v>
      </c>
      <c r="C4955" s="5">
        <f t="shared" si="154"/>
        <v>21.207550000000001</v>
      </c>
      <c r="D4955">
        <v>0.66</v>
      </c>
      <c r="E4955">
        <v>0.01</v>
      </c>
      <c r="F4955">
        <f t="shared" si="155"/>
        <v>0.65</v>
      </c>
    </row>
    <row r="4956" spans="1:6" x14ac:dyDescent="0.25">
      <c r="A4956" s="1">
        <v>0.62300526620370367</v>
      </c>
      <c r="B4956">
        <v>1636725427655</v>
      </c>
      <c r="C4956" s="5">
        <f t="shared" si="154"/>
        <v>21.211783333333337</v>
      </c>
      <c r="D4956">
        <v>0.66</v>
      </c>
      <c r="E4956">
        <v>0.01</v>
      </c>
      <c r="F4956">
        <f t="shared" si="155"/>
        <v>0.65</v>
      </c>
    </row>
    <row r="4957" spans="1:6" x14ac:dyDescent="0.25">
      <c r="A4957" s="1">
        <v>0.62300824074074079</v>
      </c>
      <c r="B4957">
        <v>1636725427912</v>
      </c>
      <c r="C4957" s="5">
        <f t="shared" si="154"/>
        <v>21.216066666666666</v>
      </c>
      <c r="D4957">
        <v>0.66</v>
      </c>
      <c r="E4957">
        <v>0.01</v>
      </c>
      <c r="F4957">
        <f t="shared" si="155"/>
        <v>0.65</v>
      </c>
    </row>
    <row r="4958" spans="1:6" x14ac:dyDescent="0.25">
      <c r="A4958" s="1">
        <v>0.62301119212962963</v>
      </c>
      <c r="B4958">
        <v>1636725428167</v>
      </c>
      <c r="C4958" s="5">
        <f t="shared" si="154"/>
        <v>21.220316666666669</v>
      </c>
      <c r="D4958">
        <v>0.67</v>
      </c>
      <c r="E4958">
        <v>0.01</v>
      </c>
      <c r="F4958">
        <f t="shared" si="155"/>
        <v>0.66</v>
      </c>
    </row>
    <row r="4959" spans="1:6" x14ac:dyDescent="0.25">
      <c r="A4959" s="1">
        <v>0.62301415509259261</v>
      </c>
      <c r="B4959">
        <v>1636725428423</v>
      </c>
      <c r="C4959" s="5">
        <f t="shared" si="154"/>
        <v>21.224583333333332</v>
      </c>
      <c r="D4959">
        <v>0.66</v>
      </c>
      <c r="E4959">
        <v>0.01</v>
      </c>
      <c r="F4959">
        <f t="shared" si="155"/>
        <v>0.65</v>
      </c>
    </row>
    <row r="4960" spans="1:6" x14ac:dyDescent="0.25">
      <c r="A4960" s="1">
        <v>0.62301710648148145</v>
      </c>
      <c r="B4960">
        <v>1636725428678</v>
      </c>
      <c r="C4960" s="5">
        <f t="shared" si="154"/>
        <v>21.228833333333334</v>
      </c>
      <c r="D4960">
        <v>0.67</v>
      </c>
      <c r="E4960">
        <v>0.01</v>
      </c>
      <c r="F4960">
        <f t="shared" si="155"/>
        <v>0.66</v>
      </c>
    </row>
    <row r="4961" spans="1:6" x14ac:dyDescent="0.25">
      <c r="A4961" s="1">
        <v>0.62302006944444444</v>
      </c>
      <c r="B4961">
        <v>1636725428934</v>
      </c>
      <c r="C4961" s="5">
        <f t="shared" si="154"/>
        <v>21.2331</v>
      </c>
      <c r="D4961">
        <v>0.66</v>
      </c>
      <c r="E4961">
        <v>0.01</v>
      </c>
      <c r="F4961">
        <f t="shared" si="155"/>
        <v>0.65</v>
      </c>
    </row>
    <row r="4962" spans="1:6" x14ac:dyDescent="0.25">
      <c r="A4962" s="1">
        <v>0.62302303240740742</v>
      </c>
      <c r="B4962">
        <v>1636725429190</v>
      </c>
      <c r="C4962" s="5">
        <f t="shared" si="154"/>
        <v>21.237366666666667</v>
      </c>
      <c r="D4962">
        <v>0.66</v>
      </c>
      <c r="E4962">
        <v>0.01</v>
      </c>
      <c r="F4962">
        <f t="shared" si="155"/>
        <v>0.65</v>
      </c>
    </row>
    <row r="4963" spans="1:6" x14ac:dyDescent="0.25">
      <c r="A4963" s="1">
        <v>0.62302598379629626</v>
      </c>
      <c r="B4963">
        <v>1636725429445</v>
      </c>
      <c r="C4963" s="5">
        <f t="shared" si="154"/>
        <v>21.241616666666669</v>
      </c>
      <c r="D4963">
        <v>0.66</v>
      </c>
      <c r="E4963">
        <v>0.01</v>
      </c>
      <c r="F4963">
        <f t="shared" si="155"/>
        <v>0.65</v>
      </c>
    </row>
    <row r="4964" spans="1:6" x14ac:dyDescent="0.25">
      <c r="A4964" s="1">
        <v>0.62302894675925924</v>
      </c>
      <c r="B4964">
        <v>1636725429701</v>
      </c>
      <c r="C4964" s="5">
        <f t="shared" si="154"/>
        <v>21.245883333333332</v>
      </c>
      <c r="D4964">
        <v>0.66</v>
      </c>
      <c r="E4964">
        <v>0.01</v>
      </c>
      <c r="F4964">
        <f t="shared" si="155"/>
        <v>0.65</v>
      </c>
    </row>
    <row r="4965" spans="1:6" x14ac:dyDescent="0.25">
      <c r="A4965" s="1">
        <v>0.62303189814814808</v>
      </c>
      <c r="B4965">
        <v>1636725429956</v>
      </c>
      <c r="C4965" s="5">
        <f t="shared" si="154"/>
        <v>21.250133333333334</v>
      </c>
      <c r="D4965">
        <v>0.66</v>
      </c>
      <c r="E4965">
        <v>0.01</v>
      </c>
      <c r="F4965">
        <f t="shared" si="155"/>
        <v>0.65</v>
      </c>
    </row>
    <row r="4966" spans="1:6" x14ac:dyDescent="0.25">
      <c r="A4966" s="1">
        <v>0.62303486111111106</v>
      </c>
      <c r="B4966">
        <v>1636725430212</v>
      </c>
      <c r="C4966" s="5">
        <f t="shared" si="154"/>
        <v>21.254399999999997</v>
      </c>
      <c r="D4966">
        <v>0.66</v>
      </c>
      <c r="E4966">
        <v>0.01</v>
      </c>
      <c r="F4966">
        <f t="shared" si="155"/>
        <v>0.65</v>
      </c>
    </row>
    <row r="4967" spans="1:6" x14ac:dyDescent="0.25">
      <c r="A4967" s="1">
        <v>0.62303782407407404</v>
      </c>
      <c r="B4967">
        <v>1636725430468</v>
      </c>
      <c r="C4967" s="5">
        <f t="shared" si="154"/>
        <v>21.258666666666667</v>
      </c>
      <c r="D4967">
        <v>0.66</v>
      </c>
      <c r="E4967">
        <v>0.01</v>
      </c>
      <c r="F4967">
        <f t="shared" si="155"/>
        <v>0.65</v>
      </c>
    </row>
    <row r="4968" spans="1:6" x14ac:dyDescent="0.25">
      <c r="A4968" s="1">
        <v>0.62304076388888896</v>
      </c>
      <c r="B4968">
        <v>1636725430722</v>
      </c>
      <c r="C4968" s="5">
        <f t="shared" si="154"/>
        <v>21.262899999999998</v>
      </c>
      <c r="D4968">
        <v>0.66</v>
      </c>
      <c r="E4968">
        <v>0.01</v>
      </c>
      <c r="F4968">
        <f t="shared" si="155"/>
        <v>0.65</v>
      </c>
    </row>
    <row r="4969" spans="1:6" x14ac:dyDescent="0.25">
      <c r="A4969" s="1">
        <v>0.62304373842592586</v>
      </c>
      <c r="B4969">
        <v>1636725430979</v>
      </c>
      <c r="C4969" s="5">
        <f t="shared" si="154"/>
        <v>21.267183333333332</v>
      </c>
      <c r="D4969">
        <v>0.67</v>
      </c>
      <c r="E4969">
        <v>0.01</v>
      </c>
      <c r="F4969">
        <f t="shared" si="155"/>
        <v>0.66</v>
      </c>
    </row>
    <row r="4970" spans="1:6" x14ac:dyDescent="0.25">
      <c r="A4970" s="1">
        <v>0.62304668981481481</v>
      </c>
      <c r="B4970">
        <v>1636725431234</v>
      </c>
      <c r="C4970" s="5">
        <f t="shared" si="154"/>
        <v>21.271433333333334</v>
      </c>
      <c r="D4970">
        <v>0.67</v>
      </c>
      <c r="E4970">
        <v>0.01</v>
      </c>
      <c r="F4970">
        <f t="shared" si="155"/>
        <v>0.66</v>
      </c>
    </row>
    <row r="4971" spans="1:6" x14ac:dyDescent="0.25">
      <c r="A4971" s="1">
        <v>0.6230496527777778</v>
      </c>
      <c r="B4971">
        <v>1636725431490</v>
      </c>
      <c r="C4971" s="5">
        <f t="shared" si="154"/>
        <v>21.275699999999997</v>
      </c>
      <c r="D4971">
        <v>0.66</v>
      </c>
      <c r="E4971">
        <v>0.01</v>
      </c>
      <c r="F4971">
        <f t="shared" si="155"/>
        <v>0.65</v>
      </c>
    </row>
    <row r="4972" spans="1:6" x14ac:dyDescent="0.25">
      <c r="A4972" s="1">
        <v>0.62305261574074067</v>
      </c>
      <c r="B4972">
        <v>1636725431746</v>
      </c>
      <c r="C4972" s="5">
        <f t="shared" si="154"/>
        <v>21.279966666666667</v>
      </c>
      <c r="D4972">
        <v>0.67</v>
      </c>
      <c r="E4972">
        <v>0.01</v>
      </c>
      <c r="F4972">
        <f t="shared" si="155"/>
        <v>0.66</v>
      </c>
    </row>
    <row r="4973" spans="1:6" x14ac:dyDescent="0.25">
      <c r="A4973" s="1">
        <v>0.62305556712962962</v>
      </c>
      <c r="B4973">
        <v>1636725432001</v>
      </c>
      <c r="C4973" s="5">
        <f t="shared" si="154"/>
        <v>21.284216666666669</v>
      </c>
      <c r="D4973">
        <v>0.66</v>
      </c>
      <c r="E4973">
        <v>0.01</v>
      </c>
      <c r="F4973">
        <f t="shared" si="155"/>
        <v>0.65</v>
      </c>
    </row>
    <row r="4974" spans="1:6" x14ac:dyDescent="0.25">
      <c r="A4974" s="1">
        <v>0.6230585300925926</v>
      </c>
      <c r="B4974">
        <v>1636725432257</v>
      </c>
      <c r="C4974" s="5">
        <f t="shared" si="154"/>
        <v>21.288483333333332</v>
      </c>
      <c r="D4974">
        <v>0.67</v>
      </c>
      <c r="E4974">
        <v>0.01</v>
      </c>
      <c r="F4974">
        <f t="shared" si="155"/>
        <v>0.66</v>
      </c>
    </row>
    <row r="4975" spans="1:6" x14ac:dyDescent="0.25">
      <c r="A4975" s="1">
        <v>0.62306148148148155</v>
      </c>
      <c r="B4975">
        <v>1636725432512</v>
      </c>
      <c r="C4975" s="5">
        <f t="shared" si="154"/>
        <v>21.292733333333334</v>
      </c>
      <c r="D4975">
        <v>0.66</v>
      </c>
      <c r="E4975">
        <v>0.01</v>
      </c>
      <c r="F4975">
        <f t="shared" si="155"/>
        <v>0.65</v>
      </c>
    </row>
    <row r="4976" spans="1:6" x14ac:dyDescent="0.25">
      <c r="A4976" s="1">
        <v>0.62306444444444442</v>
      </c>
      <c r="B4976">
        <v>1636725432768</v>
      </c>
      <c r="C4976" s="5">
        <f t="shared" si="154"/>
        <v>21.297000000000001</v>
      </c>
      <c r="D4976">
        <v>0.66</v>
      </c>
      <c r="E4976">
        <v>0.01</v>
      </c>
      <c r="F4976">
        <f t="shared" si="155"/>
        <v>0.65</v>
      </c>
    </row>
    <row r="4977" spans="1:6" x14ac:dyDescent="0.25">
      <c r="A4977" s="1">
        <v>0.6230674074074074</v>
      </c>
      <c r="B4977">
        <v>1636725433024</v>
      </c>
      <c r="C4977" s="5">
        <f t="shared" si="154"/>
        <v>21.301266666666667</v>
      </c>
      <c r="D4977">
        <v>0.67</v>
      </c>
      <c r="E4977">
        <v>0.01</v>
      </c>
      <c r="F4977">
        <f t="shared" si="155"/>
        <v>0.66</v>
      </c>
    </row>
    <row r="4978" spans="1:6" x14ac:dyDescent="0.25">
      <c r="A4978" s="1">
        <v>0.62307035879629635</v>
      </c>
      <c r="B4978">
        <v>1636725433279</v>
      </c>
      <c r="C4978" s="5">
        <f t="shared" si="154"/>
        <v>21.305516666666666</v>
      </c>
      <c r="D4978">
        <v>0.67</v>
      </c>
      <c r="E4978">
        <v>0.01</v>
      </c>
      <c r="F4978">
        <f t="shared" si="155"/>
        <v>0.66</v>
      </c>
    </row>
    <row r="4979" spans="1:6" x14ac:dyDescent="0.25">
      <c r="A4979" s="1">
        <v>0.62307332175925922</v>
      </c>
      <c r="B4979">
        <v>1636725433535</v>
      </c>
      <c r="C4979" s="5">
        <f t="shared" si="154"/>
        <v>21.309783333333332</v>
      </c>
      <c r="D4979">
        <v>0.66</v>
      </c>
      <c r="E4979">
        <v>0.01</v>
      </c>
      <c r="F4979">
        <f t="shared" si="155"/>
        <v>0.65</v>
      </c>
    </row>
    <row r="4980" spans="1:6" x14ac:dyDescent="0.25">
      <c r="A4980" s="1">
        <v>0.62307628472222221</v>
      </c>
      <c r="B4980">
        <v>1636725433791</v>
      </c>
      <c r="C4980" s="5">
        <f t="shared" si="154"/>
        <v>21.314050000000002</v>
      </c>
      <c r="D4980">
        <v>0.66</v>
      </c>
      <c r="E4980">
        <v>0.01</v>
      </c>
      <c r="F4980">
        <f t="shared" si="155"/>
        <v>0.65</v>
      </c>
    </row>
    <row r="4981" spans="1:6" x14ac:dyDescent="0.25">
      <c r="A4981" s="1">
        <v>0.62307922453703701</v>
      </c>
      <c r="B4981">
        <v>1636725434045</v>
      </c>
      <c r="C4981" s="5">
        <f t="shared" si="154"/>
        <v>21.318283333333333</v>
      </c>
      <c r="D4981">
        <v>0.66</v>
      </c>
      <c r="E4981">
        <v>0.01</v>
      </c>
      <c r="F4981">
        <f t="shared" si="155"/>
        <v>0.65</v>
      </c>
    </row>
    <row r="4982" spans="1:6" x14ac:dyDescent="0.25">
      <c r="A4982" s="1">
        <v>0.62308217592592596</v>
      </c>
      <c r="B4982">
        <v>1636725434300</v>
      </c>
      <c r="C4982" s="5">
        <f t="shared" si="154"/>
        <v>21.322533333333336</v>
      </c>
      <c r="D4982">
        <v>0.67</v>
      </c>
      <c r="E4982">
        <v>0.01</v>
      </c>
      <c r="F4982">
        <f t="shared" si="155"/>
        <v>0.66</v>
      </c>
    </row>
    <row r="4983" spans="1:6" x14ac:dyDescent="0.25">
      <c r="A4983" s="1">
        <v>0.62308513888888883</v>
      </c>
      <c r="B4983">
        <v>1636725434556</v>
      </c>
      <c r="C4983" s="5">
        <f t="shared" si="154"/>
        <v>21.326799999999999</v>
      </c>
      <c r="D4983">
        <v>0.66</v>
      </c>
      <c r="E4983">
        <v>0.01</v>
      </c>
      <c r="F4983">
        <f t="shared" si="155"/>
        <v>0.65</v>
      </c>
    </row>
    <row r="4984" spans="1:6" x14ac:dyDescent="0.25">
      <c r="A4984" s="1">
        <v>0.62308811342592596</v>
      </c>
      <c r="B4984">
        <v>1636725434813</v>
      </c>
      <c r="C4984" s="5">
        <f t="shared" si="154"/>
        <v>21.331083333333332</v>
      </c>
      <c r="D4984">
        <v>0.67</v>
      </c>
      <c r="E4984">
        <v>0.01</v>
      </c>
      <c r="F4984">
        <f t="shared" si="155"/>
        <v>0.66</v>
      </c>
    </row>
    <row r="4985" spans="1:6" x14ac:dyDescent="0.25">
      <c r="A4985" s="1">
        <v>0.6230910648148148</v>
      </c>
      <c r="B4985">
        <v>1636725435068</v>
      </c>
      <c r="C4985" s="5">
        <f t="shared" si="154"/>
        <v>21.335333333333331</v>
      </c>
      <c r="D4985">
        <v>0.67</v>
      </c>
      <c r="E4985">
        <v>0.01</v>
      </c>
      <c r="F4985">
        <f t="shared" si="155"/>
        <v>0.66</v>
      </c>
    </row>
    <row r="4986" spans="1:6" x14ac:dyDescent="0.25">
      <c r="A4986" s="1">
        <v>0.62309402777777778</v>
      </c>
      <c r="B4986">
        <v>1636725435324</v>
      </c>
      <c r="C4986" s="5">
        <f t="shared" si="154"/>
        <v>21.339600000000001</v>
      </c>
      <c r="D4986">
        <v>0.66</v>
      </c>
      <c r="E4986">
        <v>0.01</v>
      </c>
      <c r="F4986">
        <f t="shared" si="155"/>
        <v>0.65</v>
      </c>
    </row>
    <row r="4987" spans="1:6" x14ac:dyDescent="0.25">
      <c r="A4987" s="1">
        <v>0.62309697916666662</v>
      </c>
      <c r="B4987">
        <v>1636725435579</v>
      </c>
      <c r="C4987" s="5">
        <f t="shared" si="154"/>
        <v>21.34385</v>
      </c>
      <c r="D4987">
        <v>0.67</v>
      </c>
      <c r="E4987">
        <v>0.01</v>
      </c>
      <c r="F4987">
        <f t="shared" si="155"/>
        <v>0.66</v>
      </c>
    </row>
    <row r="4988" spans="1:6" x14ac:dyDescent="0.25">
      <c r="A4988" s="1">
        <v>0.6230999421296296</v>
      </c>
      <c r="B4988">
        <v>1636725435835</v>
      </c>
      <c r="C4988" s="5">
        <f t="shared" si="154"/>
        <v>21.348116666666666</v>
      </c>
      <c r="D4988">
        <v>0.67</v>
      </c>
      <c r="E4988">
        <v>0.01</v>
      </c>
      <c r="F4988">
        <f t="shared" si="155"/>
        <v>0.66</v>
      </c>
    </row>
    <row r="4989" spans="1:6" x14ac:dyDescent="0.25">
      <c r="A4989" s="1">
        <v>0.62310290509259258</v>
      </c>
      <c r="B4989">
        <v>1636725436091</v>
      </c>
      <c r="C4989" s="5">
        <f t="shared" si="154"/>
        <v>21.352383333333332</v>
      </c>
      <c r="D4989">
        <v>0.66</v>
      </c>
      <c r="E4989">
        <v>0.01</v>
      </c>
      <c r="F4989">
        <f t="shared" si="155"/>
        <v>0.65</v>
      </c>
    </row>
    <row r="4990" spans="1:6" x14ac:dyDescent="0.25">
      <c r="A4990" s="1">
        <v>0.62310584490740739</v>
      </c>
      <c r="B4990">
        <v>1636725436345</v>
      </c>
      <c r="C4990" s="5">
        <f t="shared" si="154"/>
        <v>21.356616666666664</v>
      </c>
      <c r="D4990">
        <v>0.67</v>
      </c>
      <c r="E4990">
        <v>0.01</v>
      </c>
      <c r="F4990">
        <f t="shared" si="155"/>
        <v>0.66</v>
      </c>
    </row>
    <row r="4991" spans="1:6" x14ac:dyDescent="0.25">
      <c r="A4991" s="1">
        <v>0.62310881944444441</v>
      </c>
      <c r="B4991">
        <v>1636725436602</v>
      </c>
      <c r="C4991" s="5">
        <f t="shared" si="154"/>
        <v>21.360900000000001</v>
      </c>
      <c r="D4991">
        <v>0.67</v>
      </c>
      <c r="E4991">
        <v>0.01</v>
      </c>
      <c r="F4991">
        <f t="shared" si="155"/>
        <v>0.66</v>
      </c>
    </row>
    <row r="4992" spans="1:6" x14ac:dyDescent="0.25">
      <c r="A4992" s="1">
        <v>0.62311177083333336</v>
      </c>
      <c r="B4992">
        <v>1636725436857</v>
      </c>
      <c r="C4992" s="5">
        <f t="shared" si="154"/>
        <v>21.365150000000003</v>
      </c>
      <c r="D4992">
        <v>0.66</v>
      </c>
      <c r="E4992">
        <v>0.01</v>
      </c>
      <c r="F4992">
        <f t="shared" si="155"/>
        <v>0.65</v>
      </c>
    </row>
    <row r="4993" spans="1:6" x14ac:dyDescent="0.25">
      <c r="A4993" s="1">
        <v>0.62311473379629623</v>
      </c>
      <c r="B4993">
        <v>1636725437113</v>
      </c>
      <c r="C4993" s="5">
        <f t="shared" si="154"/>
        <v>21.369416666666666</v>
      </c>
      <c r="D4993">
        <v>0.66</v>
      </c>
      <c r="E4993">
        <v>0.01</v>
      </c>
      <c r="F4993">
        <f t="shared" si="155"/>
        <v>0.65</v>
      </c>
    </row>
    <row r="4994" spans="1:6" x14ac:dyDescent="0.25">
      <c r="A4994" s="1">
        <v>0.62311769675925921</v>
      </c>
      <c r="B4994">
        <v>1636725437369</v>
      </c>
      <c r="C4994" s="5">
        <f t="shared" si="154"/>
        <v>21.373683333333336</v>
      </c>
      <c r="D4994">
        <v>0.67</v>
      </c>
      <c r="E4994">
        <v>0.01</v>
      </c>
      <c r="F4994">
        <f t="shared" si="155"/>
        <v>0.66</v>
      </c>
    </row>
    <row r="4995" spans="1:6" x14ac:dyDescent="0.25">
      <c r="A4995" s="1">
        <v>0.62312064814814816</v>
      </c>
      <c r="B4995">
        <v>1636725437624</v>
      </c>
      <c r="C4995" s="5">
        <f t="shared" ref="C4995:C5058" si="156">+(B4995-$B$2)/1000/60</f>
        <v>21.377933333333331</v>
      </c>
      <c r="D4995">
        <v>0.67</v>
      </c>
      <c r="E4995">
        <v>0.01</v>
      </c>
      <c r="F4995">
        <f t="shared" ref="F4995:F5058" si="157">+D4995-E4995</f>
        <v>0.66</v>
      </c>
    </row>
    <row r="4996" spans="1:6" x14ac:dyDescent="0.25">
      <c r="A4996" s="1">
        <v>0.62312361111111114</v>
      </c>
      <c r="B4996">
        <v>1636725437880</v>
      </c>
      <c r="C4996" s="5">
        <f t="shared" si="156"/>
        <v>21.382200000000001</v>
      </c>
      <c r="D4996">
        <v>0.66</v>
      </c>
      <c r="E4996">
        <v>0.01</v>
      </c>
      <c r="F4996">
        <f t="shared" si="157"/>
        <v>0.65</v>
      </c>
    </row>
    <row r="4997" spans="1:6" x14ac:dyDescent="0.25">
      <c r="A4997" s="1">
        <v>0.62312656249999998</v>
      </c>
      <c r="B4997">
        <v>1636725438135</v>
      </c>
      <c r="C4997" s="5">
        <f t="shared" si="156"/>
        <v>21.38645</v>
      </c>
      <c r="D4997">
        <v>0.67</v>
      </c>
      <c r="E4997">
        <v>0.01</v>
      </c>
      <c r="F4997">
        <f t="shared" si="157"/>
        <v>0.66</v>
      </c>
    </row>
    <row r="4998" spans="1:6" x14ac:dyDescent="0.25">
      <c r="A4998" s="1">
        <v>0.62312952546296296</v>
      </c>
      <c r="B4998">
        <v>1636725438391</v>
      </c>
      <c r="C4998" s="5">
        <f t="shared" si="156"/>
        <v>21.390716666666666</v>
      </c>
      <c r="D4998">
        <v>0.67</v>
      </c>
      <c r="E4998">
        <v>0.01</v>
      </c>
      <c r="F4998">
        <f t="shared" si="157"/>
        <v>0.66</v>
      </c>
    </row>
    <row r="4999" spans="1:6" x14ac:dyDescent="0.25">
      <c r="A4999" s="1">
        <v>0.62313247685185191</v>
      </c>
      <c r="B4999">
        <v>1636725438646</v>
      </c>
      <c r="C4999" s="5">
        <f t="shared" si="156"/>
        <v>21.394966666666669</v>
      </c>
      <c r="D4999">
        <v>0.67</v>
      </c>
      <c r="E4999">
        <v>0.01</v>
      </c>
      <c r="F4999">
        <f t="shared" si="157"/>
        <v>0.66</v>
      </c>
    </row>
    <row r="5000" spans="1:6" x14ac:dyDescent="0.25">
      <c r="A5000" s="1">
        <v>0.62313543981481478</v>
      </c>
      <c r="B5000">
        <v>1636725438902</v>
      </c>
      <c r="C5000" s="5">
        <f t="shared" si="156"/>
        <v>21.399233333333331</v>
      </c>
      <c r="D5000">
        <v>0.67</v>
      </c>
      <c r="E5000">
        <v>0.01</v>
      </c>
      <c r="F5000">
        <f t="shared" si="157"/>
        <v>0.66</v>
      </c>
    </row>
    <row r="5001" spans="1:6" x14ac:dyDescent="0.25">
      <c r="A5001" s="1">
        <v>0.62313840277777777</v>
      </c>
      <c r="B5001">
        <v>1636725439158</v>
      </c>
      <c r="C5001" s="5">
        <f t="shared" si="156"/>
        <v>21.403500000000001</v>
      </c>
      <c r="D5001">
        <v>0.67</v>
      </c>
      <c r="E5001">
        <v>0.01</v>
      </c>
      <c r="F5001">
        <f t="shared" si="157"/>
        <v>0.66</v>
      </c>
    </row>
    <row r="5002" spans="1:6" x14ac:dyDescent="0.25">
      <c r="A5002" s="1">
        <v>0.62314135416666672</v>
      </c>
      <c r="B5002">
        <v>1636725439413</v>
      </c>
      <c r="C5002" s="5">
        <f t="shared" si="156"/>
        <v>21.40775</v>
      </c>
      <c r="D5002">
        <v>0.67</v>
      </c>
      <c r="E5002">
        <v>0.01</v>
      </c>
      <c r="F5002">
        <f t="shared" si="157"/>
        <v>0.66</v>
      </c>
    </row>
    <row r="5003" spans="1:6" x14ac:dyDescent="0.25">
      <c r="A5003" s="1">
        <v>0.6231443171296297</v>
      </c>
      <c r="B5003">
        <v>1636725439669</v>
      </c>
      <c r="C5003" s="5">
        <f t="shared" si="156"/>
        <v>21.412016666666666</v>
      </c>
      <c r="D5003">
        <v>0.67</v>
      </c>
      <c r="E5003">
        <v>0.01</v>
      </c>
      <c r="F5003">
        <f t="shared" si="157"/>
        <v>0.66</v>
      </c>
    </row>
    <row r="5004" spans="1:6" x14ac:dyDescent="0.25">
      <c r="A5004" s="1">
        <v>0.62314726851851854</v>
      </c>
      <c r="B5004">
        <v>1636725439924</v>
      </c>
      <c r="C5004" s="5">
        <f t="shared" si="156"/>
        <v>21.416266666666669</v>
      </c>
      <c r="D5004">
        <v>0.67</v>
      </c>
      <c r="E5004">
        <v>0.01</v>
      </c>
      <c r="F5004">
        <f t="shared" si="157"/>
        <v>0.66</v>
      </c>
    </row>
    <row r="5005" spans="1:6" x14ac:dyDescent="0.25">
      <c r="A5005" s="1">
        <v>0.62315021990740738</v>
      </c>
      <c r="B5005">
        <v>1636725440179</v>
      </c>
      <c r="C5005" s="5">
        <f t="shared" si="156"/>
        <v>21.420516666666668</v>
      </c>
      <c r="D5005">
        <v>0.67</v>
      </c>
      <c r="E5005">
        <v>0.01</v>
      </c>
      <c r="F5005">
        <f t="shared" si="157"/>
        <v>0.66</v>
      </c>
    </row>
    <row r="5006" spans="1:6" x14ac:dyDescent="0.25">
      <c r="A5006" s="1">
        <v>0.6231531944444445</v>
      </c>
      <c r="B5006">
        <v>1636725440436</v>
      </c>
      <c r="C5006" s="5">
        <f t="shared" si="156"/>
        <v>21.424800000000001</v>
      </c>
      <c r="D5006">
        <v>0.66</v>
      </c>
      <c r="E5006">
        <v>0.01</v>
      </c>
      <c r="F5006">
        <f t="shared" si="157"/>
        <v>0.65</v>
      </c>
    </row>
    <row r="5007" spans="1:6" x14ac:dyDescent="0.25">
      <c r="A5007" s="1">
        <v>0.62315614583333334</v>
      </c>
      <c r="B5007">
        <v>1636725440691</v>
      </c>
      <c r="C5007" s="5">
        <f t="shared" si="156"/>
        <v>21.42905</v>
      </c>
      <c r="D5007">
        <v>0.67</v>
      </c>
      <c r="E5007">
        <v>0.01</v>
      </c>
      <c r="F5007">
        <f t="shared" si="157"/>
        <v>0.66</v>
      </c>
    </row>
    <row r="5008" spans="1:6" x14ac:dyDescent="0.25">
      <c r="A5008" s="1">
        <v>0.62315910879629632</v>
      </c>
      <c r="B5008">
        <v>1636725440947</v>
      </c>
      <c r="C5008" s="5">
        <f t="shared" si="156"/>
        <v>21.433316666666666</v>
      </c>
      <c r="D5008">
        <v>0.66</v>
      </c>
      <c r="E5008">
        <v>0.01</v>
      </c>
      <c r="F5008">
        <f t="shared" si="157"/>
        <v>0.65</v>
      </c>
    </row>
    <row r="5009" spans="1:6" x14ac:dyDescent="0.25">
      <c r="A5009" s="1">
        <v>0.62316206018518516</v>
      </c>
      <c r="B5009">
        <v>1636725441202</v>
      </c>
      <c r="C5009" s="5">
        <f t="shared" si="156"/>
        <v>21.437566666666665</v>
      </c>
      <c r="D5009">
        <v>0.67</v>
      </c>
      <c r="E5009">
        <v>0.01</v>
      </c>
      <c r="F5009">
        <f t="shared" si="157"/>
        <v>0.66</v>
      </c>
    </row>
    <row r="5010" spans="1:6" x14ac:dyDescent="0.25">
      <c r="A5010" s="1">
        <v>0.62316502314814815</v>
      </c>
      <c r="B5010">
        <v>1636725441458</v>
      </c>
      <c r="C5010" s="5">
        <f t="shared" si="156"/>
        <v>21.441833333333332</v>
      </c>
      <c r="D5010">
        <v>0.67</v>
      </c>
      <c r="E5010">
        <v>0.01</v>
      </c>
      <c r="F5010">
        <f t="shared" si="157"/>
        <v>0.66</v>
      </c>
    </row>
    <row r="5011" spans="1:6" x14ac:dyDescent="0.25">
      <c r="A5011" s="1">
        <v>0.62316796296296295</v>
      </c>
      <c r="B5011">
        <v>1636725441712</v>
      </c>
      <c r="C5011" s="5">
        <f t="shared" si="156"/>
        <v>21.446066666666663</v>
      </c>
      <c r="D5011">
        <v>0.67</v>
      </c>
      <c r="E5011">
        <v>0.01</v>
      </c>
      <c r="F5011">
        <f t="shared" si="157"/>
        <v>0.66</v>
      </c>
    </row>
    <row r="5012" spans="1:6" x14ac:dyDescent="0.25">
      <c r="A5012" s="1">
        <v>0.62317093749999997</v>
      </c>
      <c r="B5012">
        <v>1636725441969</v>
      </c>
      <c r="C5012" s="5">
        <f t="shared" si="156"/>
        <v>21.45035</v>
      </c>
      <c r="D5012">
        <v>0.66</v>
      </c>
      <c r="E5012">
        <v>0.01</v>
      </c>
      <c r="F5012">
        <f t="shared" si="157"/>
        <v>0.65</v>
      </c>
    </row>
    <row r="5013" spans="1:6" x14ac:dyDescent="0.25">
      <c r="A5013" s="1">
        <v>0.62317390046296295</v>
      </c>
      <c r="B5013">
        <v>1636725442225</v>
      </c>
      <c r="C5013" s="5">
        <f t="shared" si="156"/>
        <v>21.454616666666666</v>
      </c>
      <c r="D5013">
        <v>0.66</v>
      </c>
      <c r="E5013">
        <v>0.01</v>
      </c>
      <c r="F5013">
        <f t="shared" si="157"/>
        <v>0.65</v>
      </c>
    </row>
    <row r="5014" spans="1:6" x14ac:dyDescent="0.25">
      <c r="A5014" s="1">
        <v>0.62317685185185179</v>
      </c>
      <c r="B5014">
        <v>1636725442480</v>
      </c>
      <c r="C5014" s="5">
        <f t="shared" si="156"/>
        <v>21.458866666666665</v>
      </c>
      <c r="D5014">
        <v>0.67</v>
      </c>
      <c r="E5014">
        <v>0.01</v>
      </c>
      <c r="F5014">
        <f t="shared" si="157"/>
        <v>0.66</v>
      </c>
    </row>
    <row r="5015" spans="1:6" x14ac:dyDescent="0.25">
      <c r="A5015" s="1">
        <v>0.62317981481481477</v>
      </c>
      <c r="B5015">
        <v>1636725442736</v>
      </c>
      <c r="C5015" s="5">
        <f t="shared" si="156"/>
        <v>21.463133333333335</v>
      </c>
      <c r="D5015">
        <v>0.67</v>
      </c>
      <c r="E5015">
        <v>0.01</v>
      </c>
      <c r="F5015">
        <f t="shared" si="157"/>
        <v>0.66</v>
      </c>
    </row>
    <row r="5016" spans="1:6" x14ac:dyDescent="0.25">
      <c r="A5016" s="1">
        <v>0.62318277777777775</v>
      </c>
      <c r="B5016">
        <v>1636725442992</v>
      </c>
      <c r="C5016" s="5">
        <f t="shared" si="156"/>
        <v>21.467400000000001</v>
      </c>
      <c r="D5016">
        <v>0.67</v>
      </c>
      <c r="E5016">
        <v>0.01</v>
      </c>
      <c r="F5016">
        <f t="shared" si="157"/>
        <v>0.66</v>
      </c>
    </row>
    <row r="5017" spans="1:6" x14ac:dyDescent="0.25">
      <c r="A5017" s="1">
        <v>0.6231857291666667</v>
      </c>
      <c r="B5017">
        <v>1636725443247</v>
      </c>
      <c r="C5017" s="5">
        <f t="shared" si="156"/>
        <v>21.47165</v>
      </c>
      <c r="D5017">
        <v>0.66</v>
      </c>
      <c r="E5017">
        <v>0.01</v>
      </c>
      <c r="F5017">
        <f t="shared" si="157"/>
        <v>0.65</v>
      </c>
    </row>
    <row r="5018" spans="1:6" x14ac:dyDescent="0.25">
      <c r="A5018" s="1">
        <v>0.62318869212962957</v>
      </c>
      <c r="B5018">
        <v>1636725443503</v>
      </c>
      <c r="C5018" s="5">
        <f t="shared" si="156"/>
        <v>21.475916666666667</v>
      </c>
      <c r="D5018">
        <v>0.67</v>
      </c>
      <c r="E5018">
        <v>0.01</v>
      </c>
      <c r="F5018">
        <f t="shared" si="157"/>
        <v>0.66</v>
      </c>
    </row>
    <row r="5019" spans="1:6" x14ac:dyDescent="0.25">
      <c r="A5019" s="1">
        <v>0.62319164351851852</v>
      </c>
      <c r="B5019">
        <v>1636725443758</v>
      </c>
      <c r="C5019" s="5">
        <f t="shared" si="156"/>
        <v>21.480166666666666</v>
      </c>
      <c r="D5019">
        <v>0.67</v>
      </c>
      <c r="E5019">
        <v>0.01</v>
      </c>
      <c r="F5019">
        <f t="shared" si="157"/>
        <v>0.66</v>
      </c>
    </row>
    <row r="5020" spans="1:6" x14ac:dyDescent="0.25">
      <c r="A5020" s="1">
        <v>0.62319460648148151</v>
      </c>
      <c r="B5020">
        <v>1636725444014</v>
      </c>
      <c r="C5020" s="5">
        <f t="shared" si="156"/>
        <v>21.484433333333335</v>
      </c>
      <c r="D5020">
        <v>0.66</v>
      </c>
      <c r="E5020">
        <v>0.01</v>
      </c>
      <c r="F5020">
        <f t="shared" si="157"/>
        <v>0.65</v>
      </c>
    </row>
    <row r="5021" spans="1:6" x14ac:dyDescent="0.25">
      <c r="A5021" s="1">
        <v>0.62319756944444438</v>
      </c>
      <c r="B5021">
        <v>1636725444270</v>
      </c>
      <c r="C5021" s="5">
        <f t="shared" si="156"/>
        <v>21.488699999999998</v>
      </c>
      <c r="D5021">
        <v>0.66</v>
      </c>
      <c r="E5021">
        <v>0.01</v>
      </c>
      <c r="F5021">
        <f t="shared" si="157"/>
        <v>0.65</v>
      </c>
    </row>
    <row r="5022" spans="1:6" x14ac:dyDescent="0.25">
      <c r="A5022" s="1">
        <v>0.62320050925925929</v>
      </c>
      <c r="B5022">
        <v>1636725444524</v>
      </c>
      <c r="C5022" s="5">
        <f t="shared" si="156"/>
        <v>21.492933333333333</v>
      </c>
      <c r="D5022">
        <v>0.67</v>
      </c>
      <c r="E5022">
        <v>0.01</v>
      </c>
      <c r="F5022">
        <f t="shared" si="157"/>
        <v>0.66</v>
      </c>
    </row>
    <row r="5023" spans="1:6" x14ac:dyDescent="0.25">
      <c r="A5023" s="1">
        <v>0.62320348379629631</v>
      </c>
      <c r="B5023">
        <v>1636725444781</v>
      </c>
      <c r="C5023" s="5">
        <f t="shared" si="156"/>
        <v>21.497216666666667</v>
      </c>
      <c r="D5023">
        <v>0.67</v>
      </c>
      <c r="E5023">
        <v>0.01</v>
      </c>
      <c r="F5023">
        <f t="shared" si="157"/>
        <v>0.66</v>
      </c>
    </row>
    <row r="5024" spans="1:6" x14ac:dyDescent="0.25">
      <c r="A5024" s="1">
        <v>0.62320643518518526</v>
      </c>
      <c r="B5024">
        <v>1636725445036</v>
      </c>
      <c r="C5024" s="5">
        <f t="shared" si="156"/>
        <v>21.501466666666666</v>
      </c>
      <c r="D5024">
        <v>0.67</v>
      </c>
      <c r="E5024">
        <v>0.01</v>
      </c>
      <c r="F5024">
        <f t="shared" si="157"/>
        <v>0.66</v>
      </c>
    </row>
    <row r="5025" spans="1:6" x14ac:dyDescent="0.25">
      <c r="A5025" s="1">
        <v>0.62320939814814813</v>
      </c>
      <c r="B5025">
        <v>1636725445292</v>
      </c>
      <c r="C5025" s="5">
        <f t="shared" si="156"/>
        <v>21.505733333333335</v>
      </c>
      <c r="D5025">
        <v>0.67</v>
      </c>
      <c r="E5025">
        <v>0.01</v>
      </c>
      <c r="F5025">
        <f t="shared" si="157"/>
        <v>0.66</v>
      </c>
    </row>
    <row r="5026" spans="1:6" x14ac:dyDescent="0.25">
      <c r="A5026" s="1">
        <v>0.62321234953703708</v>
      </c>
      <c r="B5026">
        <v>1636725445547</v>
      </c>
      <c r="C5026" s="5">
        <f t="shared" si="156"/>
        <v>21.509983333333331</v>
      </c>
      <c r="D5026">
        <v>0.66</v>
      </c>
      <c r="E5026">
        <v>0.01</v>
      </c>
      <c r="F5026">
        <f t="shared" si="157"/>
        <v>0.65</v>
      </c>
    </row>
    <row r="5027" spans="1:6" x14ac:dyDescent="0.25">
      <c r="A5027" s="1">
        <v>0.62321531250000006</v>
      </c>
      <c r="B5027">
        <v>1636725445803</v>
      </c>
      <c r="C5027" s="5">
        <f t="shared" si="156"/>
        <v>21.514250000000001</v>
      </c>
      <c r="D5027">
        <v>0.67</v>
      </c>
      <c r="E5027">
        <v>0.01</v>
      </c>
      <c r="F5027">
        <f t="shared" si="157"/>
        <v>0.66</v>
      </c>
    </row>
    <row r="5028" spans="1:6" x14ac:dyDescent="0.25">
      <c r="A5028" s="1">
        <v>0.62321827546296293</v>
      </c>
      <c r="B5028">
        <v>1636725446059</v>
      </c>
      <c r="C5028" s="5">
        <f t="shared" si="156"/>
        <v>21.518516666666667</v>
      </c>
      <c r="D5028">
        <v>0.67</v>
      </c>
      <c r="E5028">
        <v>0.01</v>
      </c>
      <c r="F5028">
        <f t="shared" si="157"/>
        <v>0.66</v>
      </c>
    </row>
    <row r="5029" spans="1:6" x14ac:dyDescent="0.25">
      <c r="A5029" s="1">
        <v>0.62322122685185188</v>
      </c>
      <c r="B5029">
        <v>1636725446314</v>
      </c>
      <c r="C5029" s="5">
        <f t="shared" si="156"/>
        <v>21.522766666666666</v>
      </c>
      <c r="D5029">
        <v>0.67</v>
      </c>
      <c r="E5029">
        <v>0.01</v>
      </c>
      <c r="F5029">
        <f t="shared" si="157"/>
        <v>0.66</v>
      </c>
    </row>
    <row r="5030" spans="1:6" x14ac:dyDescent="0.25">
      <c r="A5030" s="1">
        <v>0.62322418981481487</v>
      </c>
      <c r="B5030">
        <v>1636725446570</v>
      </c>
      <c r="C5030" s="5">
        <f t="shared" si="156"/>
        <v>21.527033333333335</v>
      </c>
      <c r="D5030">
        <v>0.67</v>
      </c>
      <c r="E5030">
        <v>0.01</v>
      </c>
      <c r="F5030">
        <f t="shared" si="157"/>
        <v>0.66</v>
      </c>
    </row>
    <row r="5031" spans="1:6" x14ac:dyDescent="0.25">
      <c r="A5031" s="1">
        <v>0.62322714120370371</v>
      </c>
      <c r="B5031">
        <v>1636725446825</v>
      </c>
      <c r="C5031" s="5">
        <f t="shared" si="156"/>
        <v>21.531283333333331</v>
      </c>
      <c r="D5031">
        <v>0.66</v>
      </c>
      <c r="E5031">
        <v>0.01</v>
      </c>
      <c r="F5031">
        <f t="shared" si="157"/>
        <v>0.65</v>
      </c>
    </row>
    <row r="5032" spans="1:6" x14ac:dyDescent="0.25">
      <c r="A5032" s="1">
        <v>0.62323010416666669</v>
      </c>
      <c r="B5032">
        <v>1636725447081</v>
      </c>
      <c r="C5032" s="5">
        <f t="shared" si="156"/>
        <v>21.535550000000001</v>
      </c>
      <c r="D5032">
        <v>0.67</v>
      </c>
      <c r="E5032">
        <v>0.01</v>
      </c>
      <c r="F5032">
        <f t="shared" si="157"/>
        <v>0.66</v>
      </c>
    </row>
    <row r="5033" spans="1:6" x14ac:dyDescent="0.25">
      <c r="A5033" s="1">
        <v>0.62323304398148149</v>
      </c>
      <c r="B5033">
        <v>1636725447335</v>
      </c>
      <c r="C5033" s="5">
        <f t="shared" si="156"/>
        <v>21.539783333333332</v>
      </c>
      <c r="D5033">
        <v>0.66</v>
      </c>
      <c r="E5033">
        <v>0.01</v>
      </c>
      <c r="F5033">
        <f t="shared" si="157"/>
        <v>0.65</v>
      </c>
    </row>
    <row r="5034" spans="1:6" x14ac:dyDescent="0.25">
      <c r="A5034" s="1">
        <v>0.62323601851851851</v>
      </c>
      <c r="B5034">
        <v>1636725447592</v>
      </c>
      <c r="C5034" s="5">
        <f t="shared" si="156"/>
        <v>21.544066666666666</v>
      </c>
      <c r="D5034">
        <v>0.66</v>
      </c>
      <c r="E5034">
        <v>0.01</v>
      </c>
      <c r="F5034">
        <f t="shared" si="157"/>
        <v>0.65</v>
      </c>
    </row>
    <row r="5035" spans="1:6" x14ac:dyDescent="0.25">
      <c r="A5035" s="1">
        <v>0.62323898148148149</v>
      </c>
      <c r="B5035">
        <v>1636725447848</v>
      </c>
      <c r="C5035" s="5">
        <f t="shared" si="156"/>
        <v>21.548333333333336</v>
      </c>
      <c r="D5035">
        <v>0.67</v>
      </c>
      <c r="E5035">
        <v>0.01</v>
      </c>
      <c r="F5035">
        <f t="shared" si="157"/>
        <v>0.66</v>
      </c>
    </row>
    <row r="5036" spans="1:6" x14ac:dyDescent="0.25">
      <c r="A5036" s="1">
        <v>0.62324193287037033</v>
      </c>
      <c r="B5036">
        <v>1636725448103</v>
      </c>
      <c r="C5036" s="5">
        <f t="shared" si="156"/>
        <v>21.552583333333335</v>
      </c>
      <c r="D5036">
        <v>0.67</v>
      </c>
      <c r="E5036">
        <v>0.01</v>
      </c>
      <c r="F5036">
        <f t="shared" si="157"/>
        <v>0.66</v>
      </c>
    </row>
    <row r="5037" spans="1:6" x14ac:dyDescent="0.25">
      <c r="A5037" s="1">
        <v>0.62324489583333331</v>
      </c>
      <c r="B5037">
        <v>1636725448359</v>
      </c>
      <c r="C5037" s="5">
        <f t="shared" si="156"/>
        <v>21.556850000000001</v>
      </c>
      <c r="D5037">
        <v>0.67</v>
      </c>
      <c r="E5037">
        <v>0.01</v>
      </c>
      <c r="F5037">
        <f t="shared" si="157"/>
        <v>0.66</v>
      </c>
    </row>
    <row r="5038" spans="1:6" x14ac:dyDescent="0.25">
      <c r="A5038" s="1">
        <v>0.62324785879629629</v>
      </c>
      <c r="B5038">
        <v>1636725448615</v>
      </c>
      <c r="C5038" s="5">
        <f t="shared" si="156"/>
        <v>21.561116666666667</v>
      </c>
      <c r="D5038">
        <v>0.67</v>
      </c>
      <c r="E5038">
        <v>0.01</v>
      </c>
      <c r="F5038">
        <f t="shared" si="157"/>
        <v>0.66</v>
      </c>
    </row>
    <row r="5039" spans="1:6" x14ac:dyDescent="0.25">
      <c r="A5039" s="1">
        <v>0.62325081018518513</v>
      </c>
      <c r="B5039">
        <v>1636725448870</v>
      </c>
      <c r="C5039" s="5">
        <f t="shared" si="156"/>
        <v>21.565366666666666</v>
      </c>
      <c r="D5039">
        <v>0.67</v>
      </c>
      <c r="E5039">
        <v>0.01</v>
      </c>
      <c r="F5039">
        <f t="shared" si="157"/>
        <v>0.66</v>
      </c>
    </row>
    <row r="5040" spans="1:6" x14ac:dyDescent="0.25">
      <c r="A5040" s="1">
        <v>0.62325377314814812</v>
      </c>
      <c r="B5040">
        <v>1636725449126</v>
      </c>
      <c r="C5040" s="5">
        <f t="shared" si="156"/>
        <v>21.569633333333336</v>
      </c>
      <c r="D5040">
        <v>0.66</v>
      </c>
      <c r="E5040">
        <v>0.01</v>
      </c>
      <c r="F5040">
        <f t="shared" si="157"/>
        <v>0.65</v>
      </c>
    </row>
    <row r="5041" spans="1:6" x14ac:dyDescent="0.25">
      <c r="A5041" s="1">
        <v>0.62325672453703707</v>
      </c>
      <c r="B5041">
        <v>1636725449381</v>
      </c>
      <c r="C5041" s="5">
        <f t="shared" si="156"/>
        <v>21.573883333333335</v>
      </c>
      <c r="D5041">
        <v>0.66</v>
      </c>
      <c r="E5041">
        <v>0.01</v>
      </c>
      <c r="F5041">
        <f t="shared" si="157"/>
        <v>0.65</v>
      </c>
    </row>
    <row r="5042" spans="1:6" x14ac:dyDescent="0.25">
      <c r="A5042" s="1">
        <v>0.6232597685185185</v>
      </c>
      <c r="B5042">
        <v>1636725449644</v>
      </c>
      <c r="C5042" s="5">
        <f t="shared" si="156"/>
        <v>21.578266666666664</v>
      </c>
      <c r="D5042">
        <v>0.67</v>
      </c>
      <c r="E5042">
        <v>0.01</v>
      </c>
      <c r="F5042">
        <f t="shared" si="157"/>
        <v>0.66</v>
      </c>
    </row>
    <row r="5043" spans="1:6" x14ac:dyDescent="0.25">
      <c r="A5043" s="1">
        <v>0.62326283564814811</v>
      </c>
      <c r="B5043">
        <v>1636725449909</v>
      </c>
      <c r="C5043" s="5">
        <f t="shared" si="156"/>
        <v>21.582683333333332</v>
      </c>
      <c r="D5043">
        <v>0.67</v>
      </c>
      <c r="E5043">
        <v>0.01</v>
      </c>
      <c r="F5043">
        <f t="shared" si="157"/>
        <v>0.66</v>
      </c>
    </row>
    <row r="5044" spans="1:6" x14ac:dyDescent="0.25">
      <c r="A5044" s="1">
        <v>0.62326579861111109</v>
      </c>
      <c r="B5044">
        <v>1636725450165</v>
      </c>
      <c r="C5044" s="5">
        <f t="shared" si="156"/>
        <v>21.586950000000002</v>
      </c>
      <c r="D5044">
        <v>0.67</v>
      </c>
      <c r="E5044">
        <v>0.01</v>
      </c>
      <c r="F5044">
        <f t="shared" si="157"/>
        <v>0.66</v>
      </c>
    </row>
    <row r="5045" spans="1:6" x14ac:dyDescent="0.25">
      <c r="A5045" s="1">
        <v>0.62326876157407407</v>
      </c>
      <c r="B5045">
        <v>1636725450421</v>
      </c>
      <c r="C5045" s="5">
        <f t="shared" si="156"/>
        <v>21.591216666666664</v>
      </c>
      <c r="D5045">
        <v>0.67</v>
      </c>
      <c r="E5045">
        <v>0.01</v>
      </c>
      <c r="F5045">
        <f t="shared" si="157"/>
        <v>0.66</v>
      </c>
    </row>
    <row r="5046" spans="1:6" x14ac:dyDescent="0.25">
      <c r="A5046" s="1">
        <v>0.62327171296296291</v>
      </c>
      <c r="B5046">
        <v>1636725450676</v>
      </c>
      <c r="C5046" s="5">
        <f t="shared" si="156"/>
        <v>21.595466666666667</v>
      </c>
      <c r="D5046">
        <v>0.67</v>
      </c>
      <c r="E5046">
        <v>0.01</v>
      </c>
      <c r="F5046">
        <f t="shared" si="157"/>
        <v>0.66</v>
      </c>
    </row>
    <row r="5047" spans="1:6" x14ac:dyDescent="0.25">
      <c r="A5047" s="1">
        <v>0.62327467592592589</v>
      </c>
      <c r="B5047">
        <v>1636725450932</v>
      </c>
      <c r="C5047" s="5">
        <f t="shared" si="156"/>
        <v>21.599733333333333</v>
      </c>
      <c r="D5047">
        <v>0.67</v>
      </c>
      <c r="E5047">
        <v>0.01</v>
      </c>
      <c r="F5047">
        <f t="shared" si="157"/>
        <v>0.66</v>
      </c>
    </row>
    <row r="5048" spans="1:6" x14ac:dyDescent="0.25">
      <c r="A5048" s="1">
        <v>0.62327762731481484</v>
      </c>
      <c r="B5048">
        <v>1636725451187</v>
      </c>
      <c r="C5048" s="5">
        <f t="shared" si="156"/>
        <v>21.603983333333336</v>
      </c>
      <c r="D5048">
        <v>0.66</v>
      </c>
      <c r="E5048">
        <v>0.01</v>
      </c>
      <c r="F5048">
        <f t="shared" si="157"/>
        <v>0.65</v>
      </c>
    </row>
    <row r="5049" spans="1:6" x14ac:dyDescent="0.25">
      <c r="A5049" s="1">
        <v>0.62328059027777771</v>
      </c>
      <c r="B5049">
        <v>1636725451443</v>
      </c>
      <c r="C5049" s="5">
        <f t="shared" si="156"/>
        <v>21.608249999999998</v>
      </c>
      <c r="D5049">
        <v>0.67</v>
      </c>
      <c r="E5049">
        <v>0.01</v>
      </c>
      <c r="F5049">
        <f t="shared" si="157"/>
        <v>0.66</v>
      </c>
    </row>
    <row r="5050" spans="1:6" x14ac:dyDescent="0.25">
      <c r="A5050" s="1">
        <v>0.6232835532407407</v>
      </c>
      <c r="B5050">
        <v>1636725451699</v>
      </c>
      <c r="C5050" s="5">
        <f t="shared" si="156"/>
        <v>21.612516666666668</v>
      </c>
      <c r="D5050">
        <v>0.67</v>
      </c>
      <c r="E5050">
        <v>0.01</v>
      </c>
      <c r="F5050">
        <f t="shared" si="157"/>
        <v>0.66</v>
      </c>
    </row>
    <row r="5051" spans="1:6" x14ac:dyDescent="0.25">
      <c r="A5051" s="1">
        <v>0.62328650462962965</v>
      </c>
      <c r="B5051">
        <v>1636725451954</v>
      </c>
      <c r="C5051" s="5">
        <f t="shared" si="156"/>
        <v>21.616766666666667</v>
      </c>
      <c r="D5051">
        <v>0.67</v>
      </c>
      <c r="E5051">
        <v>0.01</v>
      </c>
      <c r="F5051">
        <f t="shared" si="157"/>
        <v>0.66</v>
      </c>
    </row>
    <row r="5052" spans="1:6" x14ac:dyDescent="0.25">
      <c r="A5052" s="1">
        <v>0.62328946759259263</v>
      </c>
      <c r="B5052">
        <v>1636725452210</v>
      </c>
      <c r="C5052" s="5">
        <f t="shared" si="156"/>
        <v>21.621033333333333</v>
      </c>
      <c r="D5052">
        <v>0.67</v>
      </c>
      <c r="E5052">
        <v>0.01</v>
      </c>
      <c r="F5052">
        <f t="shared" si="157"/>
        <v>0.66</v>
      </c>
    </row>
    <row r="5053" spans="1:6" x14ac:dyDescent="0.25">
      <c r="A5053" s="1">
        <v>0.62329241898148147</v>
      </c>
      <c r="B5053">
        <v>1636725452465</v>
      </c>
      <c r="C5053" s="5">
        <f t="shared" si="156"/>
        <v>21.625283333333336</v>
      </c>
      <c r="D5053">
        <v>0.67</v>
      </c>
      <c r="E5053">
        <v>0.01</v>
      </c>
      <c r="F5053">
        <f t="shared" si="157"/>
        <v>0.66</v>
      </c>
    </row>
    <row r="5054" spans="1:6" x14ac:dyDescent="0.25">
      <c r="A5054" s="1">
        <v>0.62329538194444445</v>
      </c>
      <c r="B5054">
        <v>1636725452721</v>
      </c>
      <c r="C5054" s="5">
        <f t="shared" si="156"/>
        <v>21.629549999999998</v>
      </c>
      <c r="D5054">
        <v>0.67</v>
      </c>
      <c r="E5054">
        <v>0.01</v>
      </c>
      <c r="F5054">
        <f t="shared" si="157"/>
        <v>0.66</v>
      </c>
    </row>
    <row r="5055" spans="1:6" x14ac:dyDescent="0.25">
      <c r="A5055" s="1">
        <v>0.62329834490740743</v>
      </c>
      <c r="B5055">
        <v>1636725452977</v>
      </c>
      <c r="C5055" s="5">
        <f t="shared" si="156"/>
        <v>21.633816666666668</v>
      </c>
      <c r="D5055">
        <v>0.67</v>
      </c>
      <c r="E5055">
        <v>0.01</v>
      </c>
      <c r="F5055">
        <f t="shared" si="157"/>
        <v>0.66</v>
      </c>
    </row>
    <row r="5056" spans="1:6" x14ac:dyDescent="0.25">
      <c r="A5056" s="1">
        <v>0.62330129629629627</v>
      </c>
      <c r="B5056">
        <v>1636725453232</v>
      </c>
      <c r="C5056" s="5">
        <f t="shared" si="156"/>
        <v>21.638066666666667</v>
      </c>
      <c r="D5056">
        <v>0.66</v>
      </c>
      <c r="E5056">
        <v>0.01</v>
      </c>
      <c r="F5056">
        <f t="shared" si="157"/>
        <v>0.65</v>
      </c>
    </row>
    <row r="5057" spans="1:6" x14ac:dyDescent="0.25">
      <c r="A5057" s="1">
        <v>0.62330425925925925</v>
      </c>
      <c r="B5057">
        <v>1636725453488</v>
      </c>
      <c r="C5057" s="5">
        <f t="shared" si="156"/>
        <v>21.642333333333333</v>
      </c>
      <c r="D5057">
        <v>0.67</v>
      </c>
      <c r="E5057">
        <v>0.01</v>
      </c>
      <c r="F5057">
        <f t="shared" si="157"/>
        <v>0.66</v>
      </c>
    </row>
    <row r="5058" spans="1:6" x14ac:dyDescent="0.25">
      <c r="A5058" s="1">
        <v>0.6233072106481482</v>
      </c>
      <c r="B5058">
        <v>1636725453743</v>
      </c>
      <c r="C5058" s="5">
        <f t="shared" si="156"/>
        <v>21.646583333333336</v>
      </c>
      <c r="D5058">
        <v>0.67</v>
      </c>
      <c r="E5058">
        <v>0.01</v>
      </c>
      <c r="F5058">
        <f t="shared" si="157"/>
        <v>0.66</v>
      </c>
    </row>
    <row r="5059" spans="1:6" x14ac:dyDescent="0.25">
      <c r="A5059" s="1">
        <v>0.62331017361111118</v>
      </c>
      <c r="B5059">
        <v>1636725453999</v>
      </c>
      <c r="C5059" s="5">
        <f t="shared" ref="C5059:C5122" si="158">+(B5059-$B$2)/1000/60</f>
        <v>21.650849999999998</v>
      </c>
      <c r="D5059">
        <v>0.67</v>
      </c>
      <c r="E5059">
        <v>0.01</v>
      </c>
      <c r="F5059">
        <f t="shared" ref="F5059:F5122" si="159">+D5059-E5059</f>
        <v>0.66</v>
      </c>
    </row>
    <row r="5060" spans="1:6" x14ac:dyDescent="0.25">
      <c r="A5060" s="1">
        <v>0.62331313657407406</v>
      </c>
      <c r="B5060">
        <v>1636725454255</v>
      </c>
      <c r="C5060" s="5">
        <f t="shared" si="158"/>
        <v>21.655116666666668</v>
      </c>
      <c r="D5060">
        <v>0.67</v>
      </c>
      <c r="E5060">
        <v>0.01</v>
      </c>
      <c r="F5060">
        <f t="shared" si="159"/>
        <v>0.66</v>
      </c>
    </row>
    <row r="5061" spans="1:6" x14ac:dyDescent="0.25">
      <c r="A5061" s="1">
        <v>0.62331608796296301</v>
      </c>
      <c r="B5061">
        <v>1636725454510</v>
      </c>
      <c r="C5061" s="5">
        <f t="shared" si="158"/>
        <v>21.659366666666664</v>
      </c>
      <c r="D5061">
        <v>0.67</v>
      </c>
      <c r="E5061">
        <v>0.01</v>
      </c>
      <c r="F5061">
        <f t="shared" si="159"/>
        <v>0.66</v>
      </c>
    </row>
    <row r="5062" spans="1:6" x14ac:dyDescent="0.25">
      <c r="A5062" s="1">
        <v>0.62331905092592599</v>
      </c>
      <c r="B5062">
        <v>1636725454766</v>
      </c>
      <c r="C5062" s="5">
        <f t="shared" si="158"/>
        <v>21.663633333333333</v>
      </c>
      <c r="D5062">
        <v>0.67</v>
      </c>
      <c r="E5062">
        <v>0.01</v>
      </c>
      <c r="F5062">
        <f t="shared" si="159"/>
        <v>0.66</v>
      </c>
    </row>
    <row r="5063" spans="1:6" x14ac:dyDescent="0.25">
      <c r="A5063" s="1">
        <v>0.62332200231481483</v>
      </c>
      <c r="B5063">
        <v>1636725455021</v>
      </c>
      <c r="C5063" s="5">
        <f t="shared" si="158"/>
        <v>21.667883333333336</v>
      </c>
      <c r="D5063">
        <v>0.67</v>
      </c>
      <c r="E5063">
        <v>0.01</v>
      </c>
      <c r="F5063">
        <f t="shared" si="159"/>
        <v>0.66</v>
      </c>
    </row>
    <row r="5064" spans="1:6" x14ac:dyDescent="0.25">
      <c r="A5064" s="1">
        <v>0.62332496527777781</v>
      </c>
      <c r="B5064">
        <v>1636725455277</v>
      </c>
      <c r="C5064" s="5">
        <f t="shared" si="158"/>
        <v>21.672149999999998</v>
      </c>
      <c r="D5064">
        <v>0.67</v>
      </c>
      <c r="E5064">
        <v>0.01</v>
      </c>
      <c r="F5064">
        <f t="shared" si="159"/>
        <v>0.66</v>
      </c>
    </row>
    <row r="5065" spans="1:6" x14ac:dyDescent="0.25">
      <c r="A5065" s="1">
        <v>0.62332791666666665</v>
      </c>
      <c r="B5065">
        <v>1636725455532</v>
      </c>
      <c r="C5065" s="5">
        <f t="shared" si="158"/>
        <v>21.676400000000001</v>
      </c>
      <c r="D5065">
        <v>0.67</v>
      </c>
      <c r="E5065">
        <v>0.01</v>
      </c>
      <c r="F5065">
        <f t="shared" si="159"/>
        <v>0.66</v>
      </c>
    </row>
    <row r="5066" spans="1:6" x14ac:dyDescent="0.25">
      <c r="A5066" s="1">
        <v>0.62333087962962963</v>
      </c>
      <c r="B5066">
        <v>1636725455788</v>
      </c>
      <c r="C5066" s="5">
        <f t="shared" si="158"/>
        <v>21.680666666666664</v>
      </c>
      <c r="D5066">
        <v>0.67</v>
      </c>
      <c r="E5066">
        <v>0.01</v>
      </c>
      <c r="F5066">
        <f t="shared" si="159"/>
        <v>0.66</v>
      </c>
    </row>
    <row r="5067" spans="1:6" x14ac:dyDescent="0.25">
      <c r="A5067" s="1">
        <v>0.62333384259259261</v>
      </c>
      <c r="B5067">
        <v>1636725456044</v>
      </c>
      <c r="C5067" s="5">
        <f t="shared" si="158"/>
        <v>21.684933333333333</v>
      </c>
      <c r="D5067">
        <v>0.66</v>
      </c>
      <c r="E5067">
        <v>0.01</v>
      </c>
      <c r="F5067">
        <f t="shared" si="159"/>
        <v>0.65</v>
      </c>
    </row>
    <row r="5068" spans="1:6" x14ac:dyDescent="0.25">
      <c r="A5068" s="1">
        <v>0.62333679398148145</v>
      </c>
      <c r="B5068">
        <v>1636725456299</v>
      </c>
      <c r="C5068" s="5">
        <f t="shared" si="158"/>
        <v>21.689183333333336</v>
      </c>
      <c r="D5068">
        <v>0.67</v>
      </c>
      <c r="E5068">
        <v>0.01</v>
      </c>
      <c r="F5068">
        <f t="shared" si="159"/>
        <v>0.66</v>
      </c>
    </row>
    <row r="5069" spans="1:6" x14ac:dyDescent="0.25">
      <c r="A5069" s="1">
        <v>0.62333975694444443</v>
      </c>
      <c r="B5069">
        <v>1636725456555</v>
      </c>
      <c r="C5069" s="5">
        <f t="shared" si="158"/>
        <v>21.693449999999999</v>
      </c>
      <c r="D5069">
        <v>0.67</v>
      </c>
      <c r="E5069">
        <v>0.01</v>
      </c>
      <c r="F5069">
        <f t="shared" si="159"/>
        <v>0.66</v>
      </c>
    </row>
    <row r="5070" spans="1:6" x14ac:dyDescent="0.25">
      <c r="A5070" s="1">
        <v>0.62334271990740742</v>
      </c>
      <c r="B5070">
        <v>1636725456811</v>
      </c>
      <c r="C5070" s="5">
        <f t="shared" si="158"/>
        <v>21.697716666666668</v>
      </c>
      <c r="D5070">
        <v>0.67</v>
      </c>
      <c r="E5070">
        <v>0.01</v>
      </c>
      <c r="F5070">
        <f t="shared" si="159"/>
        <v>0.66</v>
      </c>
    </row>
    <row r="5071" spans="1:6" x14ac:dyDescent="0.25">
      <c r="A5071" s="1">
        <v>0.62334567129629626</v>
      </c>
      <c r="B5071">
        <v>1636725457066</v>
      </c>
      <c r="C5071" s="5">
        <f t="shared" si="158"/>
        <v>21.701966666666667</v>
      </c>
      <c r="D5071">
        <v>0.67</v>
      </c>
      <c r="E5071">
        <v>0.01</v>
      </c>
      <c r="F5071">
        <f t="shared" si="159"/>
        <v>0.66</v>
      </c>
    </row>
    <row r="5072" spans="1:6" x14ac:dyDescent="0.25">
      <c r="A5072" s="1">
        <v>0.62334863425925924</v>
      </c>
      <c r="B5072">
        <v>1636725457322</v>
      </c>
      <c r="C5072" s="5">
        <f t="shared" si="158"/>
        <v>21.706233333333333</v>
      </c>
      <c r="D5072">
        <v>0.67</v>
      </c>
      <c r="E5072">
        <v>0.01</v>
      </c>
      <c r="F5072">
        <f t="shared" si="159"/>
        <v>0.66</v>
      </c>
    </row>
    <row r="5073" spans="1:6" x14ac:dyDescent="0.25">
      <c r="A5073" s="1">
        <v>0.62335158564814808</v>
      </c>
      <c r="B5073">
        <v>1636725457577</v>
      </c>
      <c r="C5073" s="5">
        <f t="shared" si="158"/>
        <v>21.710483333333332</v>
      </c>
      <c r="D5073">
        <v>0.67</v>
      </c>
      <c r="E5073">
        <v>0.01</v>
      </c>
      <c r="F5073">
        <f t="shared" si="159"/>
        <v>0.66</v>
      </c>
    </row>
    <row r="5074" spans="1:6" x14ac:dyDescent="0.25">
      <c r="A5074" s="1">
        <v>0.62335454861111106</v>
      </c>
      <c r="B5074">
        <v>1636725457833</v>
      </c>
      <c r="C5074" s="5">
        <f t="shared" si="158"/>
        <v>21.714749999999999</v>
      </c>
      <c r="D5074">
        <v>0.67</v>
      </c>
      <c r="E5074">
        <v>0.01</v>
      </c>
      <c r="F5074">
        <f t="shared" si="159"/>
        <v>0.66</v>
      </c>
    </row>
    <row r="5075" spans="1:6" x14ac:dyDescent="0.25">
      <c r="A5075" s="1">
        <v>0.62335748842592598</v>
      </c>
      <c r="B5075">
        <v>1636725458087</v>
      </c>
      <c r="C5075" s="5">
        <f t="shared" si="158"/>
        <v>21.71898333333333</v>
      </c>
      <c r="D5075">
        <v>0.67</v>
      </c>
      <c r="E5075">
        <v>0.01</v>
      </c>
      <c r="F5075">
        <f t="shared" si="159"/>
        <v>0.66</v>
      </c>
    </row>
    <row r="5076" spans="1:6" x14ac:dyDescent="0.25">
      <c r="A5076" s="1">
        <v>0.62336046296296299</v>
      </c>
      <c r="B5076">
        <v>1636725458344</v>
      </c>
      <c r="C5076" s="5">
        <f t="shared" si="158"/>
        <v>21.723266666666667</v>
      </c>
      <c r="D5076">
        <v>0.67</v>
      </c>
      <c r="E5076">
        <v>0.01</v>
      </c>
      <c r="F5076">
        <f t="shared" si="159"/>
        <v>0.66</v>
      </c>
    </row>
    <row r="5077" spans="1:6" x14ac:dyDescent="0.25">
      <c r="A5077" s="1">
        <v>0.62336341435185183</v>
      </c>
      <c r="B5077">
        <v>1636725458599</v>
      </c>
      <c r="C5077" s="5">
        <f t="shared" si="158"/>
        <v>21.727516666666666</v>
      </c>
      <c r="D5077">
        <v>0.67</v>
      </c>
      <c r="E5077">
        <v>0.01</v>
      </c>
      <c r="F5077">
        <f t="shared" si="159"/>
        <v>0.66</v>
      </c>
    </row>
    <row r="5078" spans="1:6" x14ac:dyDescent="0.25">
      <c r="A5078" s="1">
        <v>0.62336637731481481</v>
      </c>
      <c r="B5078">
        <v>1636725458855</v>
      </c>
      <c r="C5078" s="5">
        <f t="shared" si="158"/>
        <v>21.731783333333333</v>
      </c>
      <c r="D5078">
        <v>0.67</v>
      </c>
      <c r="E5078">
        <v>0.01</v>
      </c>
      <c r="F5078">
        <f t="shared" si="159"/>
        <v>0.66</v>
      </c>
    </row>
    <row r="5079" spans="1:6" x14ac:dyDescent="0.25">
      <c r="A5079" s="1">
        <v>0.62336934027777779</v>
      </c>
      <c r="B5079">
        <v>1636725459111</v>
      </c>
      <c r="C5079" s="5">
        <f t="shared" si="158"/>
        <v>21.736049999999999</v>
      </c>
      <c r="D5079">
        <v>0.67</v>
      </c>
      <c r="E5079">
        <v>0.01</v>
      </c>
      <c r="F5079">
        <f t="shared" si="159"/>
        <v>0.66</v>
      </c>
    </row>
    <row r="5080" spans="1:6" x14ac:dyDescent="0.25">
      <c r="A5080" s="1">
        <v>0.6233722800925926</v>
      </c>
      <c r="B5080">
        <v>1636725459365</v>
      </c>
      <c r="C5080" s="5">
        <f t="shared" si="158"/>
        <v>21.740283333333331</v>
      </c>
      <c r="D5080">
        <v>0.67</v>
      </c>
      <c r="E5080">
        <v>0.01</v>
      </c>
      <c r="F5080">
        <f t="shared" si="159"/>
        <v>0.66</v>
      </c>
    </row>
    <row r="5081" spans="1:6" x14ac:dyDescent="0.25">
      <c r="A5081" s="1">
        <v>0.62337525462962962</v>
      </c>
      <c r="B5081">
        <v>1636725459622</v>
      </c>
      <c r="C5081" s="5">
        <f t="shared" si="158"/>
        <v>21.744566666666667</v>
      </c>
      <c r="D5081">
        <v>0.67</v>
      </c>
      <c r="E5081">
        <v>0.01</v>
      </c>
      <c r="F5081">
        <f t="shared" si="159"/>
        <v>0.66</v>
      </c>
    </row>
    <row r="5082" spans="1:6" x14ac:dyDescent="0.25">
      <c r="A5082" s="1">
        <v>0.62337820601851857</v>
      </c>
      <c r="B5082">
        <v>1636725459877</v>
      </c>
      <c r="C5082" s="5">
        <f t="shared" si="158"/>
        <v>21.748816666666666</v>
      </c>
      <c r="D5082">
        <v>0.67</v>
      </c>
      <c r="E5082">
        <v>0.01</v>
      </c>
      <c r="F5082">
        <f t="shared" si="159"/>
        <v>0.66</v>
      </c>
    </row>
    <row r="5083" spans="1:6" x14ac:dyDescent="0.25">
      <c r="A5083" s="1">
        <v>0.6233811574074074</v>
      </c>
      <c r="B5083">
        <v>1636725460132</v>
      </c>
      <c r="C5083" s="5">
        <f t="shared" si="158"/>
        <v>21.753066666666665</v>
      </c>
      <c r="D5083">
        <v>0.67</v>
      </c>
      <c r="E5083">
        <v>0.01</v>
      </c>
      <c r="F5083">
        <f t="shared" si="159"/>
        <v>0.66</v>
      </c>
    </row>
    <row r="5084" spans="1:6" x14ac:dyDescent="0.25">
      <c r="A5084" s="1">
        <v>0.62338413194444442</v>
      </c>
      <c r="B5084">
        <v>1636725460389</v>
      </c>
      <c r="C5084" s="5">
        <f t="shared" si="158"/>
        <v>21.757349999999999</v>
      </c>
      <c r="D5084">
        <v>0.67</v>
      </c>
      <c r="E5084">
        <v>0.01</v>
      </c>
      <c r="F5084">
        <f t="shared" si="159"/>
        <v>0.66</v>
      </c>
    </row>
    <row r="5085" spans="1:6" x14ac:dyDescent="0.25">
      <c r="A5085" s="1">
        <v>0.62338708333333337</v>
      </c>
      <c r="B5085">
        <v>1636725460644</v>
      </c>
      <c r="C5085" s="5">
        <f t="shared" si="158"/>
        <v>21.761599999999998</v>
      </c>
      <c r="D5085">
        <v>0.67</v>
      </c>
      <c r="E5085">
        <v>0.01</v>
      </c>
      <c r="F5085">
        <f t="shared" si="159"/>
        <v>0.66</v>
      </c>
    </row>
    <row r="5086" spans="1:6" x14ac:dyDescent="0.25">
      <c r="A5086" s="1">
        <v>0.62339003472222221</v>
      </c>
      <c r="B5086">
        <v>1636725460899</v>
      </c>
      <c r="C5086" s="5">
        <f t="shared" si="158"/>
        <v>21.76585</v>
      </c>
      <c r="D5086">
        <v>0.67</v>
      </c>
      <c r="E5086">
        <v>0.01</v>
      </c>
      <c r="F5086">
        <f t="shared" si="159"/>
        <v>0.66</v>
      </c>
    </row>
    <row r="5087" spans="1:6" x14ac:dyDescent="0.25">
      <c r="A5087" s="1">
        <v>0.62339299768518519</v>
      </c>
      <c r="B5087">
        <v>1636725461155</v>
      </c>
      <c r="C5087" s="5">
        <f t="shared" si="158"/>
        <v>21.77011666666667</v>
      </c>
      <c r="D5087">
        <v>0.67</v>
      </c>
      <c r="E5087">
        <v>0.01</v>
      </c>
      <c r="F5087">
        <f t="shared" si="159"/>
        <v>0.66</v>
      </c>
    </row>
    <row r="5088" spans="1:6" x14ac:dyDescent="0.25">
      <c r="A5088" s="1">
        <v>0.62339594907407403</v>
      </c>
      <c r="B5088">
        <v>1636725461410</v>
      </c>
      <c r="C5088" s="5">
        <f t="shared" si="158"/>
        <v>21.774366666666666</v>
      </c>
      <c r="D5088">
        <v>0.67</v>
      </c>
      <c r="E5088">
        <v>0.01</v>
      </c>
      <c r="F5088">
        <f t="shared" si="159"/>
        <v>0.66</v>
      </c>
    </row>
    <row r="5089" spans="1:6" x14ac:dyDescent="0.25">
      <c r="A5089" s="1">
        <v>0.62339892361111116</v>
      </c>
      <c r="B5089">
        <v>1636725461667</v>
      </c>
      <c r="C5089" s="5">
        <f t="shared" si="158"/>
        <v>21.778650000000003</v>
      </c>
      <c r="D5089">
        <v>0.67</v>
      </c>
      <c r="E5089">
        <v>0.01</v>
      </c>
      <c r="F5089">
        <f t="shared" si="159"/>
        <v>0.66</v>
      </c>
    </row>
    <row r="5090" spans="1:6" x14ac:dyDescent="0.25">
      <c r="A5090" s="1">
        <v>0.62340186342592596</v>
      </c>
      <c r="B5090">
        <v>1636725461921</v>
      </c>
      <c r="C5090" s="5">
        <f t="shared" si="158"/>
        <v>21.782883333333334</v>
      </c>
      <c r="D5090">
        <v>0.67</v>
      </c>
      <c r="E5090">
        <v>0.01</v>
      </c>
      <c r="F5090">
        <f t="shared" si="159"/>
        <v>0.66</v>
      </c>
    </row>
    <row r="5091" spans="1:6" x14ac:dyDescent="0.25">
      <c r="A5091" s="1">
        <v>0.62340483796296298</v>
      </c>
      <c r="B5091">
        <v>1636725462178</v>
      </c>
      <c r="C5091" s="5">
        <f t="shared" si="158"/>
        <v>21.787166666666668</v>
      </c>
      <c r="D5091">
        <v>0.67</v>
      </c>
      <c r="E5091">
        <v>0.01</v>
      </c>
      <c r="F5091">
        <f t="shared" si="159"/>
        <v>0.66</v>
      </c>
    </row>
    <row r="5092" spans="1:6" x14ac:dyDescent="0.25">
      <c r="A5092" s="1">
        <v>0.62340778935185182</v>
      </c>
      <c r="B5092">
        <v>1636725462433</v>
      </c>
      <c r="C5092" s="5">
        <f t="shared" si="158"/>
        <v>21.791416666666667</v>
      </c>
      <c r="D5092">
        <v>0.67</v>
      </c>
      <c r="E5092">
        <v>0.01</v>
      </c>
      <c r="F5092">
        <f t="shared" si="159"/>
        <v>0.66</v>
      </c>
    </row>
    <row r="5093" spans="1:6" x14ac:dyDescent="0.25">
      <c r="A5093" s="1">
        <v>0.6234107523148148</v>
      </c>
      <c r="B5093">
        <v>1636725462689</v>
      </c>
      <c r="C5093" s="5">
        <f t="shared" si="158"/>
        <v>21.795683333333333</v>
      </c>
      <c r="D5093">
        <v>0.67</v>
      </c>
      <c r="E5093">
        <v>0.01</v>
      </c>
      <c r="F5093">
        <f t="shared" si="159"/>
        <v>0.66</v>
      </c>
    </row>
    <row r="5094" spans="1:6" x14ac:dyDescent="0.25">
      <c r="A5094" s="1">
        <v>0.62341370370370364</v>
      </c>
      <c r="B5094">
        <v>1636725462944</v>
      </c>
      <c r="C5094" s="5">
        <f t="shared" si="158"/>
        <v>21.799933333333335</v>
      </c>
      <c r="D5094">
        <v>0.67</v>
      </c>
      <c r="E5094">
        <v>0.01</v>
      </c>
      <c r="F5094">
        <f t="shared" si="159"/>
        <v>0.66</v>
      </c>
    </row>
    <row r="5095" spans="1:6" x14ac:dyDescent="0.25">
      <c r="A5095" s="1">
        <v>0.62341666666666662</v>
      </c>
      <c r="B5095">
        <v>1636725463200</v>
      </c>
      <c r="C5095" s="5">
        <f t="shared" si="158"/>
        <v>21.804199999999998</v>
      </c>
      <c r="D5095">
        <v>0.67</v>
      </c>
      <c r="E5095">
        <v>0.01</v>
      </c>
      <c r="F5095">
        <f t="shared" si="159"/>
        <v>0.66</v>
      </c>
    </row>
    <row r="5096" spans="1:6" x14ac:dyDescent="0.25">
      <c r="A5096" s="1">
        <v>0.6234196296296296</v>
      </c>
      <c r="B5096">
        <v>1636725463456</v>
      </c>
      <c r="C5096" s="5">
        <f t="shared" si="158"/>
        <v>21.808466666666668</v>
      </c>
      <c r="D5096">
        <v>0.66</v>
      </c>
      <c r="E5096">
        <v>0.01</v>
      </c>
      <c r="F5096">
        <f t="shared" si="159"/>
        <v>0.65</v>
      </c>
    </row>
    <row r="5097" spans="1:6" x14ac:dyDescent="0.25">
      <c r="A5097" s="1">
        <v>0.62342258101851855</v>
      </c>
      <c r="B5097">
        <v>1636725463711</v>
      </c>
      <c r="C5097" s="5">
        <f t="shared" si="158"/>
        <v>21.812716666666667</v>
      </c>
      <c r="D5097">
        <v>0.67</v>
      </c>
      <c r="E5097">
        <v>0.01</v>
      </c>
      <c r="F5097">
        <f t="shared" si="159"/>
        <v>0.66</v>
      </c>
    </row>
    <row r="5098" spans="1:6" x14ac:dyDescent="0.25">
      <c r="A5098" s="1">
        <v>0.62342554398148142</v>
      </c>
      <c r="B5098">
        <v>1636725463967</v>
      </c>
      <c r="C5098" s="5">
        <f t="shared" si="158"/>
        <v>21.816983333333333</v>
      </c>
      <c r="D5098">
        <v>0.67</v>
      </c>
      <c r="E5098">
        <v>0.01</v>
      </c>
      <c r="F5098">
        <f t="shared" si="159"/>
        <v>0.66</v>
      </c>
    </row>
    <row r="5099" spans="1:6" x14ac:dyDescent="0.25">
      <c r="A5099" s="1">
        <v>0.6234285069444444</v>
      </c>
      <c r="B5099">
        <v>1636725464223</v>
      </c>
      <c r="C5099" s="5">
        <f t="shared" si="158"/>
        <v>21.821250000000003</v>
      </c>
      <c r="D5099">
        <v>0.67</v>
      </c>
      <c r="E5099">
        <v>0.01</v>
      </c>
      <c r="F5099">
        <f t="shared" si="159"/>
        <v>0.66</v>
      </c>
    </row>
    <row r="5100" spans="1:6" x14ac:dyDescent="0.25">
      <c r="A5100" s="1">
        <v>0.62343145833333335</v>
      </c>
      <c r="B5100">
        <v>1636725464478</v>
      </c>
      <c r="C5100" s="5">
        <f t="shared" si="158"/>
        <v>21.825499999999998</v>
      </c>
      <c r="D5100">
        <v>0.67</v>
      </c>
      <c r="E5100">
        <v>0.01</v>
      </c>
      <c r="F5100">
        <f t="shared" si="159"/>
        <v>0.66</v>
      </c>
    </row>
    <row r="5101" spans="1:6" x14ac:dyDescent="0.25">
      <c r="A5101" s="1">
        <v>0.62343442129629623</v>
      </c>
      <c r="B5101">
        <v>1636725464734</v>
      </c>
      <c r="C5101" s="5">
        <f t="shared" si="158"/>
        <v>21.829766666666668</v>
      </c>
      <c r="D5101">
        <v>0.67</v>
      </c>
      <c r="E5101">
        <v>0.01</v>
      </c>
      <c r="F5101">
        <f t="shared" si="159"/>
        <v>0.66</v>
      </c>
    </row>
    <row r="5102" spans="1:6" x14ac:dyDescent="0.25">
      <c r="A5102" s="1">
        <v>0.62343736111111114</v>
      </c>
      <c r="B5102">
        <v>1636725464988</v>
      </c>
      <c r="C5102" s="5">
        <f t="shared" si="158"/>
        <v>21.834</v>
      </c>
      <c r="D5102">
        <v>0.66</v>
      </c>
      <c r="E5102">
        <v>0.01</v>
      </c>
      <c r="F5102">
        <f t="shared" si="159"/>
        <v>0.65</v>
      </c>
    </row>
    <row r="5103" spans="1:6" x14ac:dyDescent="0.25">
      <c r="A5103" s="1">
        <v>0.62344033564814816</v>
      </c>
      <c r="B5103">
        <v>1636725465245</v>
      </c>
      <c r="C5103" s="5">
        <f t="shared" si="158"/>
        <v>21.838283333333333</v>
      </c>
      <c r="D5103">
        <v>0.67</v>
      </c>
      <c r="E5103">
        <v>0.01</v>
      </c>
      <c r="F5103">
        <f t="shared" si="159"/>
        <v>0.66</v>
      </c>
    </row>
    <row r="5104" spans="1:6" x14ac:dyDescent="0.25">
      <c r="A5104" s="1">
        <v>0.62344327546296296</v>
      </c>
      <c r="B5104">
        <v>1636725465499</v>
      </c>
      <c r="C5104" s="5">
        <f t="shared" si="158"/>
        <v>21.842516666666665</v>
      </c>
      <c r="D5104">
        <v>0.67</v>
      </c>
      <c r="E5104">
        <v>0.01</v>
      </c>
      <c r="F5104">
        <f t="shared" si="159"/>
        <v>0.66</v>
      </c>
    </row>
    <row r="5105" spans="1:6" x14ac:dyDescent="0.25">
      <c r="A5105" s="1">
        <v>0.62344624999999998</v>
      </c>
      <c r="B5105">
        <v>1636725465756</v>
      </c>
      <c r="C5105" s="5">
        <f t="shared" si="158"/>
        <v>21.846799999999998</v>
      </c>
      <c r="D5105">
        <v>0.67</v>
      </c>
      <c r="E5105">
        <v>0.01</v>
      </c>
      <c r="F5105">
        <f t="shared" si="159"/>
        <v>0.66</v>
      </c>
    </row>
    <row r="5106" spans="1:6" x14ac:dyDescent="0.25">
      <c r="A5106" s="1">
        <v>0.62344921296296296</v>
      </c>
      <c r="B5106">
        <v>1636725466012</v>
      </c>
      <c r="C5106" s="5">
        <f t="shared" si="158"/>
        <v>21.851066666666668</v>
      </c>
      <c r="D5106">
        <v>0.67</v>
      </c>
      <c r="E5106">
        <v>0.01</v>
      </c>
      <c r="F5106">
        <f t="shared" si="159"/>
        <v>0.66</v>
      </c>
    </row>
    <row r="5107" spans="1:6" x14ac:dyDescent="0.25">
      <c r="A5107" s="1">
        <v>0.62345216435185191</v>
      </c>
      <c r="B5107">
        <v>1636725466267</v>
      </c>
      <c r="C5107" s="5">
        <f t="shared" si="158"/>
        <v>21.855316666666667</v>
      </c>
      <c r="D5107">
        <v>0.67</v>
      </c>
      <c r="E5107">
        <v>0.01</v>
      </c>
      <c r="F5107">
        <f t="shared" si="159"/>
        <v>0.66</v>
      </c>
    </row>
    <row r="5108" spans="1:6" x14ac:dyDescent="0.25">
      <c r="A5108" s="1">
        <v>0.62345511574074075</v>
      </c>
      <c r="B5108">
        <v>1636725466522</v>
      </c>
      <c r="C5108" s="5">
        <f t="shared" si="158"/>
        <v>21.859566666666669</v>
      </c>
      <c r="D5108">
        <v>0.67</v>
      </c>
      <c r="E5108">
        <v>0.01</v>
      </c>
      <c r="F5108">
        <f t="shared" si="159"/>
        <v>0.66</v>
      </c>
    </row>
    <row r="5109" spans="1:6" x14ac:dyDescent="0.25">
      <c r="A5109" s="1">
        <v>0.62345807870370373</v>
      </c>
      <c r="B5109">
        <v>1636725466778</v>
      </c>
      <c r="C5109" s="5">
        <f t="shared" si="158"/>
        <v>21.863833333333332</v>
      </c>
      <c r="D5109">
        <v>0.67</v>
      </c>
      <c r="E5109">
        <v>0.01</v>
      </c>
      <c r="F5109">
        <f t="shared" si="159"/>
        <v>0.66</v>
      </c>
    </row>
    <row r="5110" spans="1:6" x14ac:dyDescent="0.25">
      <c r="A5110" s="1">
        <v>0.62346104166666672</v>
      </c>
      <c r="B5110">
        <v>1636725467034</v>
      </c>
      <c r="C5110" s="5">
        <f t="shared" si="158"/>
        <v>21.868100000000002</v>
      </c>
      <c r="D5110">
        <v>0.67</v>
      </c>
      <c r="E5110">
        <v>0.01</v>
      </c>
      <c r="F5110">
        <f t="shared" si="159"/>
        <v>0.66</v>
      </c>
    </row>
    <row r="5111" spans="1:6" x14ac:dyDescent="0.25">
      <c r="A5111" s="1">
        <v>0.62346399305555555</v>
      </c>
      <c r="B5111">
        <v>1636725467289</v>
      </c>
      <c r="C5111" s="5">
        <f t="shared" si="158"/>
        <v>21.872349999999997</v>
      </c>
      <c r="D5111">
        <v>0.67</v>
      </c>
      <c r="E5111">
        <v>0.01</v>
      </c>
      <c r="F5111">
        <f t="shared" si="159"/>
        <v>0.66</v>
      </c>
    </row>
    <row r="5112" spans="1:6" x14ac:dyDescent="0.25">
      <c r="A5112" s="1">
        <v>0.62346695601851854</v>
      </c>
      <c r="B5112">
        <v>1636725467545</v>
      </c>
      <c r="C5112" s="5">
        <f t="shared" si="158"/>
        <v>21.876616666666667</v>
      </c>
      <c r="D5112">
        <v>0.67</v>
      </c>
      <c r="E5112">
        <v>0.01</v>
      </c>
      <c r="F5112">
        <f t="shared" si="159"/>
        <v>0.66</v>
      </c>
    </row>
    <row r="5113" spans="1:6" x14ac:dyDescent="0.25">
      <c r="A5113" s="1">
        <v>0.62346991898148152</v>
      </c>
      <c r="B5113">
        <v>1636725467801</v>
      </c>
      <c r="C5113" s="5">
        <f t="shared" si="158"/>
        <v>21.880883333333333</v>
      </c>
      <c r="D5113">
        <v>0.67</v>
      </c>
      <c r="E5113">
        <v>0.01</v>
      </c>
      <c r="F5113">
        <f t="shared" si="159"/>
        <v>0.66</v>
      </c>
    </row>
    <row r="5114" spans="1:6" x14ac:dyDescent="0.25">
      <c r="A5114" s="1">
        <v>0.62347287037037036</v>
      </c>
      <c r="B5114">
        <v>1636725468056</v>
      </c>
      <c r="C5114" s="5">
        <f t="shared" si="158"/>
        <v>21.885133333333332</v>
      </c>
      <c r="D5114">
        <v>0.67</v>
      </c>
      <c r="E5114">
        <v>0.01</v>
      </c>
      <c r="F5114">
        <f t="shared" si="159"/>
        <v>0.66</v>
      </c>
    </row>
    <row r="5115" spans="1:6" x14ac:dyDescent="0.25">
      <c r="A5115" s="1">
        <v>0.62347583333333334</v>
      </c>
      <c r="B5115">
        <v>1636725468312</v>
      </c>
      <c r="C5115" s="5">
        <f t="shared" si="158"/>
        <v>21.889400000000002</v>
      </c>
      <c r="D5115">
        <v>0.67</v>
      </c>
      <c r="E5115">
        <v>0.01</v>
      </c>
      <c r="F5115">
        <f t="shared" si="159"/>
        <v>0.66</v>
      </c>
    </row>
    <row r="5116" spans="1:6" x14ac:dyDescent="0.25">
      <c r="A5116" s="1">
        <v>0.62347879629629632</v>
      </c>
      <c r="B5116">
        <v>1636725468568</v>
      </c>
      <c r="C5116" s="5">
        <f t="shared" si="158"/>
        <v>21.893666666666665</v>
      </c>
      <c r="D5116">
        <v>0.67</v>
      </c>
      <c r="E5116">
        <v>0.01</v>
      </c>
      <c r="F5116">
        <f t="shared" si="159"/>
        <v>0.66</v>
      </c>
    </row>
    <row r="5117" spans="1:6" x14ac:dyDescent="0.25">
      <c r="A5117" s="1">
        <v>0.62348174768518516</v>
      </c>
      <c r="B5117">
        <v>1636725468823</v>
      </c>
      <c r="C5117" s="5">
        <f t="shared" si="158"/>
        <v>21.897916666666667</v>
      </c>
      <c r="D5117">
        <v>0.67</v>
      </c>
      <c r="E5117">
        <v>0.01</v>
      </c>
      <c r="F5117">
        <f t="shared" si="159"/>
        <v>0.66</v>
      </c>
    </row>
    <row r="5118" spans="1:6" x14ac:dyDescent="0.25">
      <c r="A5118" s="1">
        <v>0.62348471064814814</v>
      </c>
      <c r="B5118">
        <v>1636725469079</v>
      </c>
      <c r="C5118" s="5">
        <f t="shared" si="158"/>
        <v>21.902183333333333</v>
      </c>
      <c r="D5118">
        <v>0.67</v>
      </c>
      <c r="E5118">
        <v>0.01</v>
      </c>
      <c r="F5118">
        <f t="shared" si="159"/>
        <v>0.66</v>
      </c>
    </row>
    <row r="5119" spans="1:6" x14ac:dyDescent="0.25">
      <c r="A5119" s="1">
        <v>0.62348766203703698</v>
      </c>
      <c r="B5119">
        <v>1636725469334</v>
      </c>
      <c r="C5119" s="5">
        <f t="shared" si="158"/>
        <v>21.906433333333332</v>
      </c>
      <c r="D5119">
        <v>0.67</v>
      </c>
      <c r="E5119">
        <v>0.01</v>
      </c>
      <c r="F5119">
        <f t="shared" si="159"/>
        <v>0.66</v>
      </c>
    </row>
    <row r="5120" spans="1:6" x14ac:dyDescent="0.25">
      <c r="A5120" s="1">
        <v>0.62349062499999997</v>
      </c>
      <c r="B5120">
        <v>1636725469590</v>
      </c>
      <c r="C5120" s="5">
        <f t="shared" si="158"/>
        <v>21.910700000000002</v>
      </c>
      <c r="D5120">
        <v>0.67</v>
      </c>
      <c r="E5120">
        <v>0.01</v>
      </c>
      <c r="F5120">
        <f t="shared" si="159"/>
        <v>0.66</v>
      </c>
    </row>
    <row r="5121" spans="1:6" x14ac:dyDescent="0.25">
      <c r="A5121" s="1">
        <v>0.62349358796296295</v>
      </c>
      <c r="B5121">
        <v>1636725469846</v>
      </c>
      <c r="C5121" s="5">
        <f t="shared" si="158"/>
        <v>21.914966666666665</v>
      </c>
      <c r="D5121">
        <v>0.67</v>
      </c>
      <c r="E5121">
        <v>0.01</v>
      </c>
      <c r="F5121">
        <f t="shared" si="159"/>
        <v>0.66</v>
      </c>
    </row>
    <row r="5122" spans="1:6" x14ac:dyDescent="0.25">
      <c r="A5122" s="1">
        <v>0.62349653935185179</v>
      </c>
      <c r="B5122">
        <v>1636725470101</v>
      </c>
      <c r="C5122" s="5">
        <f t="shared" si="158"/>
        <v>21.919216666666667</v>
      </c>
      <c r="D5122">
        <v>0.67</v>
      </c>
      <c r="E5122">
        <v>0.01</v>
      </c>
      <c r="F5122">
        <f t="shared" si="159"/>
        <v>0.66</v>
      </c>
    </row>
    <row r="5123" spans="1:6" x14ac:dyDescent="0.25">
      <c r="A5123" s="1">
        <v>0.62349949074074074</v>
      </c>
      <c r="B5123">
        <v>1636725470356</v>
      </c>
      <c r="C5123" s="5">
        <f t="shared" ref="C5123:C5186" si="160">+(B5123-$B$2)/1000/60</f>
        <v>21.923466666666666</v>
      </c>
      <c r="D5123">
        <v>0.67</v>
      </c>
      <c r="E5123">
        <v>0.01</v>
      </c>
      <c r="F5123">
        <f t="shared" ref="F5123:F5186" si="161">+D5123-E5123</f>
        <v>0.66</v>
      </c>
    </row>
    <row r="5124" spans="1:6" x14ac:dyDescent="0.25">
      <c r="A5124" s="1">
        <v>0.62350245370370372</v>
      </c>
      <c r="B5124">
        <v>1636725470612</v>
      </c>
      <c r="C5124" s="5">
        <f t="shared" si="160"/>
        <v>21.927733333333332</v>
      </c>
      <c r="D5124">
        <v>0.67</v>
      </c>
      <c r="E5124">
        <v>0.01</v>
      </c>
      <c r="F5124">
        <f t="shared" si="161"/>
        <v>0.66</v>
      </c>
    </row>
    <row r="5125" spans="1:6" x14ac:dyDescent="0.25">
      <c r="A5125" s="1">
        <v>0.6235054166666667</v>
      </c>
      <c r="B5125">
        <v>1636725470868</v>
      </c>
      <c r="C5125" s="5">
        <f t="shared" si="160"/>
        <v>21.932000000000002</v>
      </c>
      <c r="D5125">
        <v>0.67</v>
      </c>
      <c r="E5125">
        <v>0.01</v>
      </c>
      <c r="F5125">
        <f t="shared" si="161"/>
        <v>0.66</v>
      </c>
    </row>
    <row r="5126" spans="1:6" x14ac:dyDescent="0.25">
      <c r="A5126" s="1">
        <v>0.62350835648148151</v>
      </c>
      <c r="B5126">
        <v>1636725471122</v>
      </c>
      <c r="C5126" s="5">
        <f t="shared" si="160"/>
        <v>21.936233333333334</v>
      </c>
      <c r="D5126">
        <v>0.67</v>
      </c>
      <c r="E5126">
        <v>0.01</v>
      </c>
      <c r="F5126">
        <f t="shared" si="161"/>
        <v>0.66</v>
      </c>
    </row>
    <row r="5127" spans="1:6" x14ac:dyDescent="0.25">
      <c r="A5127" s="1">
        <v>0.62351133101851852</v>
      </c>
      <c r="B5127">
        <v>1636725471379</v>
      </c>
      <c r="C5127" s="5">
        <f t="shared" si="160"/>
        <v>21.940516666666667</v>
      </c>
      <c r="D5127">
        <v>0.67</v>
      </c>
      <c r="E5127">
        <v>0.01</v>
      </c>
      <c r="F5127">
        <f t="shared" si="161"/>
        <v>0.66</v>
      </c>
    </row>
    <row r="5128" spans="1:6" x14ac:dyDescent="0.25">
      <c r="A5128" s="1">
        <v>0.6235142939814815</v>
      </c>
      <c r="B5128">
        <v>1636725471635</v>
      </c>
      <c r="C5128" s="5">
        <f t="shared" si="160"/>
        <v>21.94478333333333</v>
      </c>
      <c r="D5128">
        <v>0.67</v>
      </c>
      <c r="E5128">
        <v>0.01</v>
      </c>
      <c r="F5128">
        <f t="shared" si="161"/>
        <v>0.66</v>
      </c>
    </row>
    <row r="5129" spans="1:6" x14ac:dyDescent="0.25">
      <c r="A5129" s="1">
        <v>0.62351724537037034</v>
      </c>
      <c r="B5129">
        <v>1636725471890</v>
      </c>
      <c r="C5129" s="5">
        <f t="shared" si="160"/>
        <v>21.949033333333333</v>
      </c>
      <c r="D5129">
        <v>0.67</v>
      </c>
      <c r="E5129">
        <v>0.01</v>
      </c>
      <c r="F5129">
        <f t="shared" si="161"/>
        <v>0.66</v>
      </c>
    </row>
    <row r="5130" spans="1:6" x14ac:dyDescent="0.25">
      <c r="A5130" s="1">
        <v>0.62352020833333333</v>
      </c>
      <c r="B5130">
        <v>1636725472146</v>
      </c>
      <c r="C5130" s="5">
        <f t="shared" si="160"/>
        <v>21.953300000000002</v>
      </c>
      <c r="D5130">
        <v>0.67</v>
      </c>
      <c r="E5130">
        <v>0.01</v>
      </c>
      <c r="F5130">
        <f t="shared" si="161"/>
        <v>0.66</v>
      </c>
    </row>
    <row r="5131" spans="1:6" x14ac:dyDescent="0.25">
      <c r="A5131" s="1">
        <v>0.62352314814814813</v>
      </c>
      <c r="B5131">
        <v>1636725472400</v>
      </c>
      <c r="C5131" s="5">
        <f t="shared" si="160"/>
        <v>21.957533333333334</v>
      </c>
      <c r="D5131">
        <v>0.67</v>
      </c>
      <c r="E5131">
        <v>0.01</v>
      </c>
      <c r="F5131">
        <f t="shared" si="161"/>
        <v>0.66</v>
      </c>
    </row>
    <row r="5132" spans="1:6" x14ac:dyDescent="0.25">
      <c r="A5132" s="1">
        <v>0.62352612268518526</v>
      </c>
      <c r="B5132">
        <v>1636725472657</v>
      </c>
      <c r="C5132" s="5">
        <f t="shared" si="160"/>
        <v>21.961816666666667</v>
      </c>
      <c r="D5132">
        <v>0.67</v>
      </c>
      <c r="E5132">
        <v>0.01</v>
      </c>
      <c r="F5132">
        <f t="shared" si="161"/>
        <v>0.66</v>
      </c>
    </row>
    <row r="5133" spans="1:6" x14ac:dyDescent="0.25">
      <c r="A5133" s="1">
        <v>0.6235290740740741</v>
      </c>
      <c r="B5133">
        <v>1636725472912</v>
      </c>
      <c r="C5133" s="5">
        <f t="shared" si="160"/>
        <v>21.966066666666666</v>
      </c>
      <c r="D5133">
        <v>0.67</v>
      </c>
      <c r="E5133">
        <v>0.01</v>
      </c>
      <c r="F5133">
        <f t="shared" si="161"/>
        <v>0.66</v>
      </c>
    </row>
    <row r="5134" spans="1:6" x14ac:dyDescent="0.25">
      <c r="A5134" s="1">
        <v>0.62353211805555553</v>
      </c>
      <c r="B5134">
        <v>1636725473175</v>
      </c>
      <c r="C5134" s="5">
        <f t="shared" si="160"/>
        <v>21.970450000000003</v>
      </c>
      <c r="D5134">
        <v>0.67</v>
      </c>
      <c r="E5134">
        <v>0.01</v>
      </c>
      <c r="F5134">
        <f t="shared" si="161"/>
        <v>0.66</v>
      </c>
    </row>
    <row r="5135" spans="1:6" x14ac:dyDescent="0.25">
      <c r="A5135" s="1">
        <v>0.62353518518518525</v>
      </c>
      <c r="B5135">
        <v>1636725473440</v>
      </c>
      <c r="C5135" s="5">
        <f t="shared" si="160"/>
        <v>21.974866666666667</v>
      </c>
      <c r="D5135">
        <v>0.67</v>
      </c>
      <c r="E5135">
        <v>0.01</v>
      </c>
      <c r="F5135">
        <f t="shared" si="161"/>
        <v>0.66</v>
      </c>
    </row>
    <row r="5136" spans="1:6" x14ac:dyDescent="0.25">
      <c r="A5136" s="1">
        <v>0.62353814814814812</v>
      </c>
      <c r="B5136">
        <v>1636725473696</v>
      </c>
      <c r="C5136" s="5">
        <f t="shared" si="160"/>
        <v>21.979133333333333</v>
      </c>
      <c r="D5136">
        <v>0.67</v>
      </c>
      <c r="E5136">
        <v>0.01</v>
      </c>
      <c r="F5136">
        <f t="shared" si="161"/>
        <v>0.66</v>
      </c>
    </row>
    <row r="5137" spans="1:6" x14ac:dyDescent="0.25">
      <c r="A5137" s="1">
        <v>0.62354109953703707</v>
      </c>
      <c r="B5137">
        <v>1636725473951</v>
      </c>
      <c r="C5137" s="5">
        <f t="shared" si="160"/>
        <v>21.983383333333332</v>
      </c>
      <c r="D5137">
        <v>0.67</v>
      </c>
      <c r="E5137">
        <v>0.01</v>
      </c>
      <c r="F5137">
        <f t="shared" si="161"/>
        <v>0.66</v>
      </c>
    </row>
    <row r="5138" spans="1:6" x14ac:dyDescent="0.25">
      <c r="A5138" s="1">
        <v>0.62354406250000005</v>
      </c>
      <c r="B5138">
        <v>1636725474207</v>
      </c>
      <c r="C5138" s="5">
        <f t="shared" si="160"/>
        <v>21.987649999999999</v>
      </c>
      <c r="D5138">
        <v>0.67</v>
      </c>
      <c r="E5138">
        <v>0.01</v>
      </c>
      <c r="F5138">
        <f t="shared" si="161"/>
        <v>0.66</v>
      </c>
    </row>
    <row r="5139" spans="1:6" x14ac:dyDescent="0.25">
      <c r="A5139" s="1">
        <v>0.62354700231481475</v>
      </c>
      <c r="B5139">
        <v>1636725474461</v>
      </c>
      <c r="C5139" s="5">
        <f t="shared" si="160"/>
        <v>21.99188333333333</v>
      </c>
      <c r="D5139">
        <v>0.67</v>
      </c>
      <c r="E5139">
        <v>0.01</v>
      </c>
      <c r="F5139">
        <f t="shared" si="161"/>
        <v>0.66</v>
      </c>
    </row>
    <row r="5140" spans="1:6" x14ac:dyDescent="0.25">
      <c r="A5140" s="1">
        <v>0.62354997685185187</v>
      </c>
      <c r="B5140">
        <v>1636725474718</v>
      </c>
      <c r="C5140" s="5">
        <f t="shared" si="160"/>
        <v>21.996166666666667</v>
      </c>
      <c r="D5140">
        <v>0.67</v>
      </c>
      <c r="E5140">
        <v>0.01</v>
      </c>
      <c r="F5140">
        <f t="shared" si="161"/>
        <v>0.66</v>
      </c>
    </row>
    <row r="5141" spans="1:6" x14ac:dyDescent="0.25">
      <c r="A5141" s="1">
        <v>0.62355293981481485</v>
      </c>
      <c r="B5141">
        <v>1636725474974</v>
      </c>
      <c r="C5141" s="5">
        <f t="shared" si="160"/>
        <v>22.000433333333334</v>
      </c>
      <c r="D5141">
        <v>0.67</v>
      </c>
      <c r="E5141">
        <v>0.01</v>
      </c>
      <c r="F5141">
        <f t="shared" si="161"/>
        <v>0.66</v>
      </c>
    </row>
    <row r="5142" spans="1:6" x14ac:dyDescent="0.25">
      <c r="A5142" s="1">
        <v>0.62355587962962966</v>
      </c>
      <c r="B5142">
        <v>1636725475228</v>
      </c>
      <c r="C5142" s="5">
        <f t="shared" si="160"/>
        <v>22.004666666666665</v>
      </c>
      <c r="D5142">
        <v>0.67</v>
      </c>
      <c r="E5142">
        <v>0.01</v>
      </c>
      <c r="F5142">
        <f t="shared" si="161"/>
        <v>0.66</v>
      </c>
    </row>
    <row r="5143" spans="1:6" x14ac:dyDescent="0.25">
      <c r="A5143" s="1">
        <v>0.62355885416666668</v>
      </c>
      <c r="B5143">
        <v>1636725475485</v>
      </c>
      <c r="C5143" s="5">
        <f t="shared" si="160"/>
        <v>22.008950000000002</v>
      </c>
      <c r="D5143">
        <v>0.67</v>
      </c>
      <c r="E5143">
        <v>0.01</v>
      </c>
      <c r="F5143">
        <f t="shared" si="161"/>
        <v>0.66</v>
      </c>
    </row>
    <row r="5144" spans="1:6" x14ac:dyDescent="0.25">
      <c r="A5144" s="1">
        <v>0.62356179398148148</v>
      </c>
      <c r="B5144">
        <v>1636725475739</v>
      </c>
      <c r="C5144" s="5">
        <f t="shared" si="160"/>
        <v>22.013183333333334</v>
      </c>
      <c r="D5144">
        <v>0.67</v>
      </c>
      <c r="E5144">
        <v>0.01</v>
      </c>
      <c r="F5144">
        <f t="shared" si="161"/>
        <v>0.66</v>
      </c>
    </row>
    <row r="5145" spans="1:6" x14ac:dyDescent="0.25">
      <c r="A5145" s="1">
        <v>0.6235647685185185</v>
      </c>
      <c r="B5145">
        <v>1636725475996</v>
      </c>
      <c r="C5145" s="5">
        <f t="shared" si="160"/>
        <v>22.017466666666667</v>
      </c>
      <c r="D5145">
        <v>0.67</v>
      </c>
      <c r="E5145">
        <v>0.01</v>
      </c>
      <c r="F5145">
        <f t="shared" si="161"/>
        <v>0.66</v>
      </c>
    </row>
    <row r="5146" spans="1:6" x14ac:dyDescent="0.25">
      <c r="A5146" s="1">
        <v>0.62356773148148148</v>
      </c>
      <c r="B5146">
        <v>1636725476252</v>
      </c>
      <c r="C5146" s="5">
        <f t="shared" si="160"/>
        <v>22.021733333333334</v>
      </c>
      <c r="D5146">
        <v>0.67</v>
      </c>
      <c r="E5146">
        <v>0.01</v>
      </c>
      <c r="F5146">
        <f t="shared" si="161"/>
        <v>0.66</v>
      </c>
    </row>
    <row r="5147" spans="1:6" x14ac:dyDescent="0.25">
      <c r="A5147" s="1">
        <v>0.62357067129629629</v>
      </c>
      <c r="B5147">
        <v>1636725476506</v>
      </c>
      <c r="C5147" s="5">
        <f t="shared" si="160"/>
        <v>22.025966666666665</v>
      </c>
      <c r="D5147">
        <v>0.67</v>
      </c>
      <c r="E5147">
        <v>0.01</v>
      </c>
      <c r="F5147">
        <f t="shared" si="161"/>
        <v>0.66</v>
      </c>
    </row>
    <row r="5148" spans="1:6" x14ac:dyDescent="0.25">
      <c r="A5148" s="1">
        <v>0.6235736458333333</v>
      </c>
      <c r="B5148">
        <v>1636725476763</v>
      </c>
      <c r="C5148" s="5">
        <f t="shared" si="160"/>
        <v>22.030250000000002</v>
      </c>
      <c r="D5148">
        <v>0.67</v>
      </c>
      <c r="E5148">
        <v>0.01</v>
      </c>
      <c r="F5148">
        <f t="shared" si="161"/>
        <v>0.66</v>
      </c>
    </row>
    <row r="5149" spans="1:6" x14ac:dyDescent="0.25">
      <c r="A5149" s="1">
        <v>0.62357659722222225</v>
      </c>
      <c r="B5149">
        <v>1636725477018</v>
      </c>
      <c r="C5149" s="5">
        <f t="shared" si="160"/>
        <v>22.034499999999998</v>
      </c>
      <c r="D5149">
        <v>0.67</v>
      </c>
      <c r="E5149">
        <v>0.01</v>
      </c>
      <c r="F5149">
        <f t="shared" si="161"/>
        <v>0.66</v>
      </c>
    </row>
    <row r="5150" spans="1:6" x14ac:dyDescent="0.25">
      <c r="A5150" s="1">
        <v>0.62357956018518512</v>
      </c>
      <c r="B5150">
        <v>1636725477274</v>
      </c>
      <c r="C5150" s="5">
        <f t="shared" si="160"/>
        <v>22.038766666666668</v>
      </c>
      <c r="D5150">
        <v>0.67</v>
      </c>
      <c r="E5150">
        <v>0.01</v>
      </c>
      <c r="F5150">
        <f t="shared" si="161"/>
        <v>0.66</v>
      </c>
    </row>
    <row r="5151" spans="1:6" x14ac:dyDescent="0.25">
      <c r="A5151" s="1">
        <v>0.62358251157407407</v>
      </c>
      <c r="B5151">
        <v>1636725477529</v>
      </c>
      <c r="C5151" s="5">
        <f t="shared" si="160"/>
        <v>22.043016666666666</v>
      </c>
      <c r="D5151">
        <v>0.67</v>
      </c>
      <c r="E5151">
        <v>0.01</v>
      </c>
      <c r="F5151">
        <f t="shared" si="161"/>
        <v>0.66</v>
      </c>
    </row>
    <row r="5152" spans="1:6" x14ac:dyDescent="0.25">
      <c r="A5152" s="1">
        <v>0.62358547453703705</v>
      </c>
      <c r="B5152">
        <v>1636725477785</v>
      </c>
      <c r="C5152" s="5">
        <f t="shared" si="160"/>
        <v>22.047283333333333</v>
      </c>
      <c r="D5152">
        <v>0.67</v>
      </c>
      <c r="E5152">
        <v>0.01</v>
      </c>
      <c r="F5152">
        <f t="shared" si="161"/>
        <v>0.66</v>
      </c>
    </row>
    <row r="5153" spans="1:6" x14ac:dyDescent="0.25">
      <c r="A5153" s="1">
        <v>0.62358843750000004</v>
      </c>
      <c r="B5153">
        <v>1636725478041</v>
      </c>
      <c r="C5153" s="5">
        <f t="shared" si="160"/>
        <v>22.051550000000002</v>
      </c>
      <c r="D5153">
        <v>0.67</v>
      </c>
      <c r="E5153">
        <v>0.01</v>
      </c>
      <c r="F5153">
        <f t="shared" si="161"/>
        <v>0.66</v>
      </c>
    </row>
    <row r="5154" spans="1:6" x14ac:dyDescent="0.25">
      <c r="A5154" s="1">
        <v>0.62359140046296291</v>
      </c>
      <c r="B5154">
        <v>1636725478297</v>
      </c>
      <c r="C5154" s="5">
        <f t="shared" si="160"/>
        <v>22.055816666666665</v>
      </c>
      <c r="D5154">
        <v>0.67</v>
      </c>
      <c r="E5154">
        <v>0.01</v>
      </c>
      <c r="F5154">
        <f t="shared" si="161"/>
        <v>0.66</v>
      </c>
    </row>
    <row r="5155" spans="1:6" x14ac:dyDescent="0.25">
      <c r="A5155" s="1">
        <v>0.62359435185185186</v>
      </c>
      <c r="B5155">
        <v>1636725478552</v>
      </c>
      <c r="C5155" s="5">
        <f t="shared" si="160"/>
        <v>22.060066666666668</v>
      </c>
      <c r="D5155">
        <v>0.67</v>
      </c>
      <c r="E5155">
        <v>0.01</v>
      </c>
      <c r="F5155">
        <f t="shared" si="161"/>
        <v>0.66</v>
      </c>
    </row>
    <row r="5156" spans="1:6" x14ac:dyDescent="0.25">
      <c r="A5156" s="1">
        <v>0.62359729166666666</v>
      </c>
      <c r="B5156">
        <v>1636725478806</v>
      </c>
      <c r="C5156" s="5">
        <f t="shared" si="160"/>
        <v>22.064299999999999</v>
      </c>
      <c r="D5156">
        <v>0.67</v>
      </c>
      <c r="E5156">
        <v>0.01</v>
      </c>
      <c r="F5156">
        <f t="shared" si="161"/>
        <v>0.66</v>
      </c>
    </row>
    <row r="5157" spans="1:6" x14ac:dyDescent="0.25">
      <c r="A5157" s="1">
        <v>0.62360026620370368</v>
      </c>
      <c r="B5157">
        <v>1636725479063</v>
      </c>
      <c r="C5157" s="5">
        <f t="shared" si="160"/>
        <v>22.068583333333333</v>
      </c>
      <c r="D5157">
        <v>0.67</v>
      </c>
      <c r="E5157">
        <v>0.01</v>
      </c>
      <c r="F5157">
        <f t="shared" si="161"/>
        <v>0.66</v>
      </c>
    </row>
    <row r="5158" spans="1:6" x14ac:dyDescent="0.25">
      <c r="A5158" s="1">
        <v>0.62360321759259263</v>
      </c>
      <c r="B5158">
        <v>1636725479318</v>
      </c>
      <c r="C5158" s="5">
        <f t="shared" si="160"/>
        <v>22.072833333333332</v>
      </c>
      <c r="D5158">
        <v>0.67</v>
      </c>
      <c r="E5158">
        <v>0.01</v>
      </c>
      <c r="F5158">
        <f t="shared" si="161"/>
        <v>0.66</v>
      </c>
    </row>
    <row r="5159" spans="1:6" x14ac:dyDescent="0.25">
      <c r="A5159" s="1">
        <v>0.62360618055555561</v>
      </c>
      <c r="B5159">
        <v>1636725479574</v>
      </c>
      <c r="C5159" s="5">
        <f t="shared" si="160"/>
        <v>22.077099999999998</v>
      </c>
      <c r="D5159">
        <v>0.67</v>
      </c>
      <c r="E5159">
        <v>0.01</v>
      </c>
      <c r="F5159">
        <f t="shared" si="161"/>
        <v>0.66</v>
      </c>
    </row>
    <row r="5160" spans="1:6" x14ac:dyDescent="0.25">
      <c r="A5160" s="1">
        <v>0.62360914351851848</v>
      </c>
      <c r="B5160">
        <v>1636725479830</v>
      </c>
      <c r="C5160" s="5">
        <f t="shared" si="160"/>
        <v>22.081366666666668</v>
      </c>
      <c r="D5160">
        <v>0.67</v>
      </c>
      <c r="E5160">
        <v>0.01</v>
      </c>
      <c r="F5160">
        <f t="shared" si="161"/>
        <v>0.66</v>
      </c>
    </row>
    <row r="5161" spans="1:6" x14ac:dyDescent="0.25">
      <c r="A5161" s="1">
        <v>0.62361209490740743</v>
      </c>
      <c r="B5161">
        <v>1636725480085</v>
      </c>
      <c r="C5161" s="5">
        <f t="shared" si="160"/>
        <v>22.085616666666667</v>
      </c>
      <c r="D5161">
        <v>0.67</v>
      </c>
      <c r="E5161">
        <v>0.01</v>
      </c>
      <c r="F5161">
        <f t="shared" si="161"/>
        <v>0.66</v>
      </c>
    </row>
    <row r="5162" spans="1:6" x14ac:dyDescent="0.25">
      <c r="A5162" s="1">
        <v>0.62361505787037042</v>
      </c>
      <c r="B5162">
        <v>1636725480341</v>
      </c>
      <c r="C5162" s="5">
        <f t="shared" si="160"/>
        <v>22.089883333333333</v>
      </c>
      <c r="D5162">
        <v>0.67</v>
      </c>
      <c r="E5162">
        <v>0.01</v>
      </c>
      <c r="F5162">
        <f t="shared" si="161"/>
        <v>0.66</v>
      </c>
    </row>
    <row r="5163" spans="1:6" x14ac:dyDescent="0.25">
      <c r="A5163" s="1">
        <v>0.62361800925925925</v>
      </c>
      <c r="B5163">
        <v>1636725480596</v>
      </c>
      <c r="C5163" s="5">
        <f t="shared" si="160"/>
        <v>22.094133333333332</v>
      </c>
      <c r="D5163">
        <v>0.67</v>
      </c>
      <c r="E5163">
        <v>0.01</v>
      </c>
      <c r="F5163">
        <f t="shared" si="161"/>
        <v>0.66</v>
      </c>
    </row>
    <row r="5164" spans="1:6" x14ac:dyDescent="0.25">
      <c r="A5164" s="1">
        <v>0.62362097222222224</v>
      </c>
      <c r="B5164">
        <v>1636725480852</v>
      </c>
      <c r="C5164" s="5">
        <f t="shared" si="160"/>
        <v>22.098400000000002</v>
      </c>
      <c r="D5164">
        <v>0.67</v>
      </c>
      <c r="E5164">
        <v>0.01</v>
      </c>
      <c r="F5164">
        <f t="shared" si="161"/>
        <v>0.66</v>
      </c>
    </row>
    <row r="5165" spans="1:6" x14ac:dyDescent="0.25">
      <c r="A5165" s="1">
        <v>0.62362393518518522</v>
      </c>
      <c r="B5165">
        <v>1636725481108</v>
      </c>
      <c r="C5165" s="5">
        <f t="shared" si="160"/>
        <v>22.102666666666668</v>
      </c>
      <c r="D5165">
        <v>0.67</v>
      </c>
      <c r="E5165">
        <v>0.01</v>
      </c>
      <c r="F5165">
        <f t="shared" si="161"/>
        <v>0.66</v>
      </c>
    </row>
    <row r="5166" spans="1:6" x14ac:dyDescent="0.25">
      <c r="A5166" s="1">
        <v>0.62362688657407406</v>
      </c>
      <c r="B5166">
        <v>1636725481363</v>
      </c>
      <c r="C5166" s="5">
        <f t="shared" si="160"/>
        <v>22.106916666666667</v>
      </c>
      <c r="D5166">
        <v>0.67</v>
      </c>
      <c r="E5166">
        <v>0.01</v>
      </c>
      <c r="F5166">
        <f t="shared" si="161"/>
        <v>0.66</v>
      </c>
    </row>
    <row r="5167" spans="1:6" x14ac:dyDescent="0.25">
      <c r="A5167" s="1">
        <v>0.6236298379629629</v>
      </c>
      <c r="B5167">
        <v>1636725481618</v>
      </c>
      <c r="C5167" s="5">
        <f t="shared" si="160"/>
        <v>22.111166666666669</v>
      </c>
      <c r="D5167">
        <v>0.67</v>
      </c>
      <c r="E5167">
        <v>0.01</v>
      </c>
      <c r="F5167">
        <f t="shared" si="161"/>
        <v>0.66</v>
      </c>
    </row>
    <row r="5168" spans="1:6" x14ac:dyDescent="0.25">
      <c r="A5168" s="1">
        <v>0.62363281250000002</v>
      </c>
      <c r="B5168">
        <v>1636725481875</v>
      </c>
      <c r="C5168" s="5">
        <f t="shared" si="160"/>
        <v>22.115449999999999</v>
      </c>
      <c r="D5168">
        <v>0.67</v>
      </c>
      <c r="E5168">
        <v>0.01</v>
      </c>
      <c r="F5168">
        <f t="shared" si="161"/>
        <v>0.66</v>
      </c>
    </row>
    <row r="5169" spans="1:6" x14ac:dyDescent="0.25">
      <c r="A5169" s="1">
        <v>0.62363576388888886</v>
      </c>
      <c r="B5169">
        <v>1636725482130</v>
      </c>
      <c r="C5169" s="5">
        <f t="shared" si="160"/>
        <v>22.119700000000002</v>
      </c>
      <c r="D5169">
        <v>0.67</v>
      </c>
      <c r="E5169">
        <v>0.01</v>
      </c>
      <c r="F5169">
        <f t="shared" si="161"/>
        <v>0.66</v>
      </c>
    </row>
    <row r="5170" spans="1:6" x14ac:dyDescent="0.25">
      <c r="A5170" s="1">
        <v>0.62363872685185184</v>
      </c>
      <c r="B5170">
        <v>1636725482386</v>
      </c>
      <c r="C5170" s="5">
        <f t="shared" si="160"/>
        <v>22.123966666666668</v>
      </c>
      <c r="D5170">
        <v>0.67</v>
      </c>
      <c r="E5170">
        <v>0.01</v>
      </c>
      <c r="F5170">
        <f t="shared" si="161"/>
        <v>0.66</v>
      </c>
    </row>
    <row r="5171" spans="1:6" x14ac:dyDescent="0.25">
      <c r="A5171" s="1">
        <v>0.62364167824074068</v>
      </c>
      <c r="B5171">
        <v>1636725482641</v>
      </c>
      <c r="C5171" s="5">
        <f t="shared" si="160"/>
        <v>22.128216666666667</v>
      </c>
      <c r="D5171">
        <v>0.67</v>
      </c>
      <c r="E5171">
        <v>0.01</v>
      </c>
      <c r="F5171">
        <f t="shared" si="161"/>
        <v>0.66</v>
      </c>
    </row>
    <row r="5172" spans="1:6" x14ac:dyDescent="0.25">
      <c r="A5172" s="1">
        <v>0.62364464120370366</v>
      </c>
      <c r="B5172">
        <v>1636725482897</v>
      </c>
      <c r="C5172" s="5">
        <f t="shared" si="160"/>
        <v>22.132483333333333</v>
      </c>
      <c r="D5172">
        <v>0.67</v>
      </c>
      <c r="E5172">
        <v>0.01</v>
      </c>
      <c r="F5172">
        <f t="shared" si="161"/>
        <v>0.66</v>
      </c>
    </row>
    <row r="5173" spans="1:6" x14ac:dyDescent="0.25">
      <c r="A5173" s="1">
        <v>0.62364760416666665</v>
      </c>
      <c r="B5173">
        <v>1636725483153</v>
      </c>
      <c r="C5173" s="5">
        <f t="shared" si="160"/>
        <v>22.136749999999999</v>
      </c>
      <c r="D5173">
        <v>0.67</v>
      </c>
      <c r="E5173">
        <v>0.01</v>
      </c>
      <c r="F5173">
        <f t="shared" si="161"/>
        <v>0.66</v>
      </c>
    </row>
    <row r="5174" spans="1:6" x14ac:dyDescent="0.25">
      <c r="A5174" s="1">
        <v>0.62365055555555549</v>
      </c>
      <c r="B5174">
        <v>1636725483408</v>
      </c>
      <c r="C5174" s="5">
        <f t="shared" si="160"/>
        <v>22.141000000000002</v>
      </c>
      <c r="D5174">
        <v>0.67</v>
      </c>
      <c r="E5174">
        <v>0.01</v>
      </c>
      <c r="F5174">
        <f t="shared" si="161"/>
        <v>0.66</v>
      </c>
    </row>
    <row r="5175" spans="1:6" x14ac:dyDescent="0.25">
      <c r="A5175" s="1">
        <v>0.62365351851851847</v>
      </c>
      <c r="B5175">
        <v>1636725483664</v>
      </c>
      <c r="C5175" s="5">
        <f t="shared" si="160"/>
        <v>22.145266666666664</v>
      </c>
      <c r="D5175">
        <v>0.67</v>
      </c>
      <c r="E5175">
        <v>0.01</v>
      </c>
      <c r="F5175">
        <f t="shared" si="161"/>
        <v>0.66</v>
      </c>
    </row>
    <row r="5176" spans="1:6" x14ac:dyDescent="0.25">
      <c r="A5176" s="1">
        <v>0.62365645833333339</v>
      </c>
      <c r="B5176">
        <v>1636725483918</v>
      </c>
      <c r="C5176" s="5">
        <f t="shared" si="160"/>
        <v>22.1495</v>
      </c>
      <c r="D5176">
        <v>0.67</v>
      </c>
      <c r="E5176">
        <v>0.01</v>
      </c>
      <c r="F5176">
        <f t="shared" si="161"/>
        <v>0.66</v>
      </c>
    </row>
    <row r="5177" spans="1:6" x14ac:dyDescent="0.25">
      <c r="A5177" s="1">
        <v>0.62365942129629637</v>
      </c>
      <c r="B5177">
        <v>1636725484174</v>
      </c>
      <c r="C5177" s="5">
        <f t="shared" si="160"/>
        <v>22.153766666666669</v>
      </c>
      <c r="D5177">
        <v>0.67</v>
      </c>
      <c r="E5177">
        <v>0.01</v>
      </c>
      <c r="F5177">
        <f t="shared" si="161"/>
        <v>0.66</v>
      </c>
    </row>
    <row r="5178" spans="1:6" x14ac:dyDescent="0.25">
      <c r="A5178" s="1">
        <v>0.62366238425925924</v>
      </c>
      <c r="B5178">
        <v>1636725484430</v>
      </c>
      <c r="C5178" s="5">
        <f t="shared" si="160"/>
        <v>22.158033333333332</v>
      </c>
      <c r="D5178">
        <v>0.67</v>
      </c>
      <c r="E5178">
        <v>0.01</v>
      </c>
      <c r="F5178">
        <f t="shared" si="161"/>
        <v>0.66</v>
      </c>
    </row>
    <row r="5179" spans="1:6" x14ac:dyDescent="0.25">
      <c r="A5179" s="1">
        <v>0.62366534722222222</v>
      </c>
      <c r="B5179">
        <v>1636725484686</v>
      </c>
      <c r="C5179" s="5">
        <f t="shared" si="160"/>
        <v>22.162300000000002</v>
      </c>
      <c r="D5179">
        <v>0.67</v>
      </c>
      <c r="E5179">
        <v>0.01</v>
      </c>
      <c r="F5179">
        <f t="shared" si="161"/>
        <v>0.66</v>
      </c>
    </row>
    <row r="5180" spans="1:6" x14ac:dyDescent="0.25">
      <c r="A5180" s="1">
        <v>0.6236683101851852</v>
      </c>
      <c r="B5180">
        <v>1636725484942</v>
      </c>
      <c r="C5180" s="5">
        <f t="shared" si="160"/>
        <v>22.166566666666665</v>
      </c>
      <c r="D5180">
        <v>0.67</v>
      </c>
      <c r="E5180">
        <v>0.01</v>
      </c>
      <c r="F5180">
        <f t="shared" si="161"/>
        <v>0.66</v>
      </c>
    </row>
    <row r="5181" spans="1:6" x14ac:dyDescent="0.25">
      <c r="A5181" s="1">
        <v>0.62367126157407404</v>
      </c>
      <c r="B5181">
        <v>1636725485197</v>
      </c>
      <c r="C5181" s="5">
        <f t="shared" si="160"/>
        <v>22.170816666666667</v>
      </c>
      <c r="D5181">
        <v>0.67</v>
      </c>
      <c r="E5181">
        <v>0.01</v>
      </c>
      <c r="F5181">
        <f t="shared" si="161"/>
        <v>0.66</v>
      </c>
    </row>
    <row r="5182" spans="1:6" x14ac:dyDescent="0.25">
      <c r="A5182" s="1">
        <v>0.62367422453703703</v>
      </c>
      <c r="B5182">
        <v>1636725485453</v>
      </c>
      <c r="C5182" s="5">
        <f t="shared" si="160"/>
        <v>22.175083333333337</v>
      </c>
      <c r="D5182">
        <v>0.67</v>
      </c>
      <c r="E5182">
        <v>0.01</v>
      </c>
      <c r="F5182">
        <f t="shared" si="161"/>
        <v>0.66</v>
      </c>
    </row>
    <row r="5183" spans="1:6" x14ac:dyDescent="0.25">
      <c r="A5183" s="1">
        <v>0.62367717592592598</v>
      </c>
      <c r="B5183">
        <v>1636725485708</v>
      </c>
      <c r="C5183" s="5">
        <f t="shared" si="160"/>
        <v>22.179333333333332</v>
      </c>
      <c r="D5183">
        <v>0.67</v>
      </c>
      <c r="E5183">
        <v>0.01</v>
      </c>
      <c r="F5183">
        <f t="shared" si="161"/>
        <v>0.66</v>
      </c>
    </row>
    <row r="5184" spans="1:6" x14ac:dyDescent="0.25">
      <c r="A5184" s="1">
        <v>0.62368013888888896</v>
      </c>
      <c r="B5184">
        <v>1636725485964</v>
      </c>
      <c r="C5184" s="5">
        <f t="shared" si="160"/>
        <v>22.183600000000002</v>
      </c>
      <c r="D5184">
        <v>0.67</v>
      </c>
      <c r="E5184">
        <v>0.01</v>
      </c>
      <c r="F5184">
        <f t="shared" si="161"/>
        <v>0.66</v>
      </c>
    </row>
    <row r="5185" spans="1:6" x14ac:dyDescent="0.25">
      <c r="A5185" s="1">
        <v>0.62368317129629636</v>
      </c>
      <c r="B5185">
        <v>1636725486226</v>
      </c>
      <c r="C5185" s="5">
        <f t="shared" si="160"/>
        <v>22.187966666666668</v>
      </c>
      <c r="D5185">
        <v>0.67</v>
      </c>
      <c r="E5185">
        <v>0.01</v>
      </c>
      <c r="F5185">
        <f t="shared" si="161"/>
        <v>0.66</v>
      </c>
    </row>
    <row r="5186" spans="1:6" x14ac:dyDescent="0.25">
      <c r="A5186" s="1">
        <v>0.62368625</v>
      </c>
      <c r="B5186">
        <v>1636725486492</v>
      </c>
      <c r="C5186" s="5">
        <f t="shared" si="160"/>
        <v>22.192400000000003</v>
      </c>
      <c r="D5186">
        <v>0.67</v>
      </c>
      <c r="E5186">
        <v>0.01</v>
      </c>
      <c r="F5186">
        <f t="shared" si="161"/>
        <v>0.66</v>
      </c>
    </row>
    <row r="5187" spans="1:6" x14ac:dyDescent="0.25">
      <c r="A5187" s="1">
        <v>0.62368920138888895</v>
      </c>
      <c r="B5187">
        <v>1636725486747</v>
      </c>
      <c r="C5187" s="5">
        <f t="shared" ref="C5187:C5250" si="162">+(B5187-$B$2)/1000/60</f>
        <v>22.196649999999998</v>
      </c>
      <c r="D5187">
        <v>0.67</v>
      </c>
      <c r="E5187">
        <v>0.01</v>
      </c>
      <c r="F5187">
        <f t="shared" ref="F5187:F5250" si="163">+D5187-E5187</f>
        <v>0.66</v>
      </c>
    </row>
    <row r="5188" spans="1:6" x14ac:dyDescent="0.25">
      <c r="A5188" s="1">
        <v>0.62369215277777779</v>
      </c>
      <c r="B5188">
        <v>1636725487002</v>
      </c>
      <c r="C5188" s="5">
        <f t="shared" si="162"/>
        <v>22.200900000000001</v>
      </c>
      <c r="D5188">
        <v>0.67</v>
      </c>
      <c r="E5188">
        <v>0.01</v>
      </c>
      <c r="F5188">
        <f t="shared" si="163"/>
        <v>0.66</v>
      </c>
    </row>
    <row r="5189" spans="1:6" x14ac:dyDescent="0.25">
      <c r="A5189" s="1">
        <v>0.6236951273148148</v>
      </c>
      <c r="B5189">
        <v>1636725487259</v>
      </c>
      <c r="C5189" s="5">
        <f t="shared" si="162"/>
        <v>22.205183333333331</v>
      </c>
      <c r="D5189">
        <v>0.67</v>
      </c>
      <c r="E5189">
        <v>0.01</v>
      </c>
      <c r="F5189">
        <f t="shared" si="163"/>
        <v>0.66</v>
      </c>
    </row>
    <row r="5190" spans="1:6" x14ac:dyDescent="0.25">
      <c r="A5190" s="1">
        <v>0.62369807870370375</v>
      </c>
      <c r="B5190">
        <v>1636725487514</v>
      </c>
      <c r="C5190" s="5">
        <f t="shared" si="162"/>
        <v>22.209433333333333</v>
      </c>
      <c r="D5190">
        <v>0.67</v>
      </c>
      <c r="E5190">
        <v>0.01</v>
      </c>
      <c r="F5190">
        <f t="shared" si="163"/>
        <v>0.66</v>
      </c>
    </row>
    <row r="5191" spans="1:6" x14ac:dyDescent="0.25">
      <c r="A5191" s="1">
        <v>0.62370104166666673</v>
      </c>
      <c r="B5191">
        <v>1636725487770</v>
      </c>
      <c r="C5191" s="5">
        <f t="shared" si="162"/>
        <v>22.213699999999999</v>
      </c>
      <c r="D5191">
        <v>0.67</v>
      </c>
      <c r="E5191">
        <v>0.01</v>
      </c>
      <c r="F5191">
        <f t="shared" si="163"/>
        <v>0.66</v>
      </c>
    </row>
    <row r="5192" spans="1:6" x14ac:dyDescent="0.25">
      <c r="A5192" s="1">
        <v>0.62370398148148143</v>
      </c>
      <c r="B5192">
        <v>1636725488024</v>
      </c>
      <c r="C5192" s="5">
        <f t="shared" si="162"/>
        <v>22.217933333333335</v>
      </c>
      <c r="D5192">
        <v>0.67</v>
      </c>
      <c r="E5192">
        <v>0.01</v>
      </c>
      <c r="F5192">
        <f t="shared" si="163"/>
        <v>0.66</v>
      </c>
    </row>
    <row r="5193" spans="1:6" x14ac:dyDescent="0.25">
      <c r="A5193" s="1">
        <v>0.62370695601851855</v>
      </c>
      <c r="B5193">
        <v>1636725488281</v>
      </c>
      <c r="C5193" s="5">
        <f t="shared" si="162"/>
        <v>22.222216666666668</v>
      </c>
      <c r="D5193">
        <v>0.67</v>
      </c>
      <c r="E5193">
        <v>0.01</v>
      </c>
      <c r="F5193">
        <f t="shared" si="163"/>
        <v>0.66</v>
      </c>
    </row>
    <row r="5194" spans="1:6" x14ac:dyDescent="0.25">
      <c r="A5194" s="1">
        <v>0.62370990740740739</v>
      </c>
      <c r="B5194">
        <v>1636725488536</v>
      </c>
      <c r="C5194" s="5">
        <f t="shared" si="162"/>
        <v>22.226466666666667</v>
      </c>
      <c r="D5194">
        <v>0.67</v>
      </c>
      <c r="E5194">
        <v>0.01</v>
      </c>
      <c r="F5194">
        <f t="shared" si="163"/>
        <v>0.66</v>
      </c>
    </row>
    <row r="5195" spans="1:6" x14ac:dyDescent="0.25">
      <c r="A5195" s="1">
        <v>0.62371287037037038</v>
      </c>
      <c r="B5195">
        <v>1636725488792</v>
      </c>
      <c r="C5195" s="5">
        <f t="shared" si="162"/>
        <v>22.230733333333333</v>
      </c>
      <c r="D5195">
        <v>0.67</v>
      </c>
      <c r="E5195">
        <v>0.01</v>
      </c>
      <c r="F5195">
        <f t="shared" si="163"/>
        <v>0.66</v>
      </c>
    </row>
    <row r="5196" spans="1:6" x14ac:dyDescent="0.25">
      <c r="A5196" s="1">
        <v>0.62371583333333336</v>
      </c>
      <c r="B5196">
        <v>1636725489048</v>
      </c>
      <c r="C5196" s="5">
        <f t="shared" si="162"/>
        <v>22.234999999999999</v>
      </c>
      <c r="D5196">
        <v>0.67</v>
      </c>
      <c r="E5196">
        <v>0.01</v>
      </c>
      <c r="F5196">
        <f t="shared" si="163"/>
        <v>0.66</v>
      </c>
    </row>
    <row r="5197" spans="1:6" x14ac:dyDescent="0.25">
      <c r="A5197" s="1">
        <v>0.6237187847222222</v>
      </c>
      <c r="B5197">
        <v>1636725489303</v>
      </c>
      <c r="C5197" s="5">
        <f t="shared" si="162"/>
        <v>22.239250000000002</v>
      </c>
      <c r="D5197">
        <v>0.67</v>
      </c>
      <c r="E5197">
        <v>0.01</v>
      </c>
      <c r="F5197">
        <f t="shared" si="163"/>
        <v>0.66</v>
      </c>
    </row>
    <row r="5198" spans="1:6" x14ac:dyDescent="0.25">
      <c r="A5198" s="1">
        <v>0.62372174768518518</v>
      </c>
      <c r="B5198">
        <v>1636725489559</v>
      </c>
      <c r="C5198" s="5">
        <f t="shared" si="162"/>
        <v>22.243516666666668</v>
      </c>
      <c r="D5198">
        <v>0.67</v>
      </c>
      <c r="E5198">
        <v>0.01</v>
      </c>
      <c r="F5198">
        <f t="shared" si="163"/>
        <v>0.66</v>
      </c>
    </row>
    <row r="5199" spans="1:6" x14ac:dyDescent="0.25">
      <c r="A5199" s="1">
        <v>0.62372469907407402</v>
      </c>
      <c r="B5199">
        <v>1636725489814</v>
      </c>
      <c r="C5199" s="5">
        <f t="shared" si="162"/>
        <v>22.247766666666667</v>
      </c>
      <c r="D5199">
        <v>0.67</v>
      </c>
      <c r="E5199">
        <v>0.01</v>
      </c>
      <c r="F5199">
        <f t="shared" si="163"/>
        <v>0.66</v>
      </c>
    </row>
    <row r="5200" spans="1:6" x14ac:dyDescent="0.25">
      <c r="A5200" s="1">
        <v>0.623727662037037</v>
      </c>
      <c r="B5200">
        <v>1636725490070</v>
      </c>
      <c r="C5200" s="5">
        <f t="shared" si="162"/>
        <v>22.252033333333333</v>
      </c>
      <c r="D5200">
        <v>0.67</v>
      </c>
      <c r="E5200">
        <v>0.01</v>
      </c>
      <c r="F5200">
        <f t="shared" si="163"/>
        <v>0.66</v>
      </c>
    </row>
    <row r="5201" spans="1:6" x14ac:dyDescent="0.25">
      <c r="A5201" s="1">
        <v>0.62373062499999998</v>
      </c>
      <c r="B5201">
        <v>1636725490326</v>
      </c>
      <c r="C5201" s="5">
        <f t="shared" si="162"/>
        <v>22.2563</v>
      </c>
      <c r="D5201">
        <v>0.67</v>
      </c>
      <c r="E5201">
        <v>0.01</v>
      </c>
      <c r="F5201">
        <f t="shared" si="163"/>
        <v>0.66</v>
      </c>
    </row>
    <row r="5202" spans="1:6" x14ac:dyDescent="0.25">
      <c r="A5202" s="1">
        <v>0.62373357638888882</v>
      </c>
      <c r="B5202">
        <v>1636725490581</v>
      </c>
      <c r="C5202" s="5">
        <f t="shared" si="162"/>
        <v>22.260550000000002</v>
      </c>
      <c r="D5202">
        <v>0.67</v>
      </c>
      <c r="E5202">
        <v>0.01</v>
      </c>
      <c r="F5202">
        <f t="shared" si="163"/>
        <v>0.66</v>
      </c>
    </row>
    <row r="5203" spans="1:6" x14ac:dyDescent="0.25">
      <c r="A5203" s="1">
        <v>0.6237365393518518</v>
      </c>
      <c r="B5203">
        <v>1636725490837</v>
      </c>
      <c r="C5203" s="5">
        <f t="shared" si="162"/>
        <v>22.264816666666665</v>
      </c>
      <c r="D5203">
        <v>0.67</v>
      </c>
      <c r="E5203">
        <v>0.01</v>
      </c>
      <c r="F5203">
        <f t="shared" si="163"/>
        <v>0.66</v>
      </c>
    </row>
    <row r="5204" spans="1:6" x14ac:dyDescent="0.25">
      <c r="A5204" s="1">
        <v>0.62373949074074075</v>
      </c>
      <c r="B5204">
        <v>1636725491092</v>
      </c>
      <c r="C5204" s="5">
        <f t="shared" si="162"/>
        <v>22.269066666666667</v>
      </c>
      <c r="D5204">
        <v>0.67</v>
      </c>
      <c r="E5204">
        <v>0.01</v>
      </c>
      <c r="F5204">
        <f t="shared" si="163"/>
        <v>0.66</v>
      </c>
    </row>
    <row r="5205" spans="1:6" x14ac:dyDescent="0.25">
      <c r="A5205" s="1">
        <v>0.62374245370370374</v>
      </c>
      <c r="B5205">
        <v>1636725491348</v>
      </c>
      <c r="C5205" s="5">
        <f t="shared" si="162"/>
        <v>22.273333333333333</v>
      </c>
      <c r="D5205">
        <v>0.67</v>
      </c>
      <c r="E5205">
        <v>0.01</v>
      </c>
      <c r="F5205">
        <f t="shared" si="163"/>
        <v>0.66</v>
      </c>
    </row>
    <row r="5206" spans="1:6" x14ac:dyDescent="0.25">
      <c r="A5206" s="1">
        <v>0.62374540509259258</v>
      </c>
      <c r="B5206">
        <v>1636725491603</v>
      </c>
      <c r="C5206" s="5">
        <f t="shared" si="162"/>
        <v>22.277583333333332</v>
      </c>
      <c r="D5206">
        <v>0.67</v>
      </c>
      <c r="E5206">
        <v>0.01</v>
      </c>
      <c r="F5206">
        <f t="shared" si="163"/>
        <v>0.66</v>
      </c>
    </row>
    <row r="5207" spans="1:6" x14ac:dyDescent="0.25">
      <c r="A5207" s="1">
        <v>0.62374836805555556</v>
      </c>
      <c r="B5207">
        <v>1636725491859</v>
      </c>
      <c r="C5207" s="5">
        <f t="shared" si="162"/>
        <v>22.281850000000002</v>
      </c>
      <c r="D5207">
        <v>0.67</v>
      </c>
      <c r="E5207">
        <v>0.01</v>
      </c>
      <c r="F5207">
        <f t="shared" si="163"/>
        <v>0.66</v>
      </c>
    </row>
    <row r="5208" spans="1:6" x14ac:dyDescent="0.25">
      <c r="A5208" s="1">
        <v>0.62375133101851854</v>
      </c>
      <c r="B5208">
        <v>1636725492115</v>
      </c>
      <c r="C5208" s="5">
        <f t="shared" si="162"/>
        <v>22.286116666666665</v>
      </c>
      <c r="D5208">
        <v>0.67</v>
      </c>
      <c r="E5208">
        <v>0.01</v>
      </c>
      <c r="F5208">
        <f t="shared" si="163"/>
        <v>0.66</v>
      </c>
    </row>
    <row r="5209" spans="1:6" x14ac:dyDescent="0.25">
      <c r="A5209" s="1">
        <v>0.62375428240740738</v>
      </c>
      <c r="B5209">
        <v>1636725492370</v>
      </c>
      <c r="C5209" s="5">
        <f t="shared" si="162"/>
        <v>22.290366666666667</v>
      </c>
      <c r="D5209">
        <v>0.67</v>
      </c>
      <c r="E5209">
        <v>0.01</v>
      </c>
      <c r="F5209">
        <f t="shared" si="163"/>
        <v>0.66</v>
      </c>
    </row>
    <row r="5210" spans="1:6" x14ac:dyDescent="0.25">
      <c r="A5210" s="1">
        <v>0.62375724537037036</v>
      </c>
      <c r="B5210">
        <v>1636725492626</v>
      </c>
      <c r="C5210" s="5">
        <f t="shared" si="162"/>
        <v>22.294633333333334</v>
      </c>
      <c r="D5210">
        <v>0.67</v>
      </c>
      <c r="E5210">
        <v>0.01</v>
      </c>
      <c r="F5210">
        <f t="shared" si="163"/>
        <v>0.66</v>
      </c>
    </row>
    <row r="5211" spans="1:6" x14ac:dyDescent="0.25">
      <c r="A5211" s="1">
        <v>0.62376019675925931</v>
      </c>
      <c r="B5211">
        <v>1636725492881</v>
      </c>
      <c r="C5211" s="5">
        <f t="shared" si="162"/>
        <v>22.298883333333333</v>
      </c>
      <c r="D5211">
        <v>0.67</v>
      </c>
      <c r="E5211">
        <v>0.01</v>
      </c>
      <c r="F5211">
        <f t="shared" si="163"/>
        <v>0.66</v>
      </c>
    </row>
    <row r="5212" spans="1:6" x14ac:dyDescent="0.25">
      <c r="A5212" s="1">
        <v>0.62376315972222229</v>
      </c>
      <c r="B5212">
        <v>1636725493137</v>
      </c>
      <c r="C5212" s="5">
        <f t="shared" si="162"/>
        <v>22.303150000000002</v>
      </c>
      <c r="D5212">
        <v>0.67</v>
      </c>
      <c r="E5212">
        <v>0.01</v>
      </c>
      <c r="F5212">
        <f t="shared" si="163"/>
        <v>0.66</v>
      </c>
    </row>
    <row r="5213" spans="1:6" x14ac:dyDescent="0.25">
      <c r="A5213" s="1">
        <v>0.62376612268518516</v>
      </c>
      <c r="B5213">
        <v>1636725493393</v>
      </c>
      <c r="C5213" s="5">
        <f t="shared" si="162"/>
        <v>22.307416666666665</v>
      </c>
      <c r="D5213">
        <v>0.67</v>
      </c>
      <c r="E5213">
        <v>0.01</v>
      </c>
      <c r="F5213">
        <f t="shared" si="163"/>
        <v>0.66</v>
      </c>
    </row>
    <row r="5214" spans="1:6" x14ac:dyDescent="0.25">
      <c r="A5214" s="1">
        <v>0.62376907407407411</v>
      </c>
      <c r="B5214">
        <v>1636725493648</v>
      </c>
      <c r="C5214" s="5">
        <f t="shared" si="162"/>
        <v>22.311666666666667</v>
      </c>
      <c r="D5214">
        <v>0.67</v>
      </c>
      <c r="E5214">
        <v>0.01</v>
      </c>
      <c r="F5214">
        <f t="shared" si="163"/>
        <v>0.66</v>
      </c>
    </row>
    <row r="5215" spans="1:6" x14ac:dyDescent="0.25">
      <c r="A5215" s="1">
        <v>0.62377202546296295</v>
      </c>
      <c r="B5215">
        <v>1636725493903</v>
      </c>
      <c r="C5215" s="5">
        <f t="shared" si="162"/>
        <v>22.315916666666666</v>
      </c>
      <c r="D5215">
        <v>0.67</v>
      </c>
      <c r="E5215">
        <v>0.01</v>
      </c>
      <c r="F5215">
        <f t="shared" si="163"/>
        <v>0.66</v>
      </c>
    </row>
    <row r="5216" spans="1:6" x14ac:dyDescent="0.25">
      <c r="A5216" s="1">
        <v>0.62377498842592594</v>
      </c>
      <c r="B5216">
        <v>1636725494159</v>
      </c>
      <c r="C5216" s="5">
        <f t="shared" si="162"/>
        <v>22.320183333333333</v>
      </c>
      <c r="D5216">
        <v>0.67</v>
      </c>
      <c r="E5216">
        <v>0.01</v>
      </c>
      <c r="F5216">
        <f t="shared" si="163"/>
        <v>0.66</v>
      </c>
    </row>
    <row r="5217" spans="1:6" x14ac:dyDescent="0.25">
      <c r="A5217" s="1">
        <v>0.62377793981481477</v>
      </c>
      <c r="B5217">
        <v>1636725494414</v>
      </c>
      <c r="C5217" s="5">
        <f t="shared" si="162"/>
        <v>22.324433333333332</v>
      </c>
      <c r="D5217">
        <v>0.67</v>
      </c>
      <c r="E5217">
        <v>0.01</v>
      </c>
      <c r="F5217">
        <f t="shared" si="163"/>
        <v>0.66</v>
      </c>
    </row>
    <row r="5218" spans="1:6" x14ac:dyDescent="0.25">
      <c r="A5218" s="1">
        <v>0.6237809143518519</v>
      </c>
      <c r="B5218">
        <v>1636725494671</v>
      </c>
      <c r="C5218" s="5">
        <f t="shared" si="162"/>
        <v>22.328716666666665</v>
      </c>
      <c r="D5218">
        <v>0.67</v>
      </c>
      <c r="E5218">
        <v>0.01</v>
      </c>
      <c r="F5218">
        <f t="shared" si="163"/>
        <v>0.66</v>
      </c>
    </row>
    <row r="5219" spans="1:6" x14ac:dyDescent="0.25">
      <c r="A5219" s="1">
        <v>0.62378386574074074</v>
      </c>
      <c r="B5219">
        <v>1636725494926</v>
      </c>
      <c r="C5219" s="5">
        <f t="shared" si="162"/>
        <v>22.332966666666668</v>
      </c>
      <c r="D5219">
        <v>0.67</v>
      </c>
      <c r="E5219">
        <v>0.01</v>
      </c>
      <c r="F5219">
        <f t="shared" si="163"/>
        <v>0.66</v>
      </c>
    </row>
    <row r="5220" spans="1:6" x14ac:dyDescent="0.25">
      <c r="A5220" s="1">
        <v>0.62378682870370372</v>
      </c>
      <c r="B5220">
        <v>1636725495182</v>
      </c>
      <c r="C5220" s="5">
        <f t="shared" si="162"/>
        <v>22.337233333333334</v>
      </c>
      <c r="D5220">
        <v>0.67</v>
      </c>
      <c r="E5220">
        <v>0.01</v>
      </c>
      <c r="F5220">
        <f t="shared" si="163"/>
        <v>0.66</v>
      </c>
    </row>
    <row r="5221" spans="1:6" x14ac:dyDescent="0.25">
      <c r="A5221" s="1">
        <v>0.62378978009259256</v>
      </c>
      <c r="B5221">
        <v>1636725495437</v>
      </c>
      <c r="C5221" s="5">
        <f t="shared" si="162"/>
        <v>22.341483333333333</v>
      </c>
      <c r="D5221">
        <v>0.67</v>
      </c>
      <c r="E5221">
        <v>0.01</v>
      </c>
      <c r="F5221">
        <f t="shared" si="163"/>
        <v>0.66</v>
      </c>
    </row>
    <row r="5222" spans="1:6" x14ac:dyDescent="0.25">
      <c r="A5222" s="1">
        <v>0.62379274305555554</v>
      </c>
      <c r="B5222">
        <v>1636725495693</v>
      </c>
      <c r="C5222" s="5">
        <f t="shared" si="162"/>
        <v>22.345749999999999</v>
      </c>
      <c r="D5222">
        <v>0.67</v>
      </c>
      <c r="E5222">
        <v>0.01</v>
      </c>
      <c r="F5222">
        <f t="shared" si="163"/>
        <v>0.66</v>
      </c>
    </row>
    <row r="5223" spans="1:6" x14ac:dyDescent="0.25">
      <c r="A5223" s="1">
        <v>0.62379569444444438</v>
      </c>
      <c r="B5223">
        <v>1636725495948</v>
      </c>
      <c r="C5223" s="5">
        <f t="shared" si="162"/>
        <v>22.35</v>
      </c>
      <c r="D5223">
        <v>0.67</v>
      </c>
      <c r="E5223">
        <v>0.01</v>
      </c>
      <c r="F5223">
        <f t="shared" si="163"/>
        <v>0.66</v>
      </c>
    </row>
    <row r="5224" spans="1:6" x14ac:dyDescent="0.25">
      <c r="A5224" s="1">
        <v>0.62379865740740736</v>
      </c>
      <c r="B5224">
        <v>1636725496204</v>
      </c>
      <c r="C5224" s="5">
        <f t="shared" si="162"/>
        <v>22.354266666666668</v>
      </c>
      <c r="D5224">
        <v>0.67</v>
      </c>
      <c r="E5224">
        <v>0.01</v>
      </c>
      <c r="F5224">
        <f t="shared" si="163"/>
        <v>0.66</v>
      </c>
    </row>
    <row r="5225" spans="1:6" x14ac:dyDescent="0.25">
      <c r="A5225" s="1">
        <v>0.62380162037037035</v>
      </c>
      <c r="B5225">
        <v>1636725496460</v>
      </c>
      <c r="C5225" s="5">
        <f t="shared" si="162"/>
        <v>22.358533333333334</v>
      </c>
      <c r="D5225">
        <v>0.67</v>
      </c>
      <c r="E5225">
        <v>0.01</v>
      </c>
      <c r="F5225">
        <f t="shared" si="163"/>
        <v>0.66</v>
      </c>
    </row>
    <row r="5226" spans="1:6" x14ac:dyDescent="0.25">
      <c r="A5226" s="1">
        <v>0.62380457175925919</v>
      </c>
      <c r="B5226">
        <v>1636725496715</v>
      </c>
      <c r="C5226" s="5">
        <f t="shared" si="162"/>
        <v>22.362783333333333</v>
      </c>
      <c r="D5226">
        <v>0.67</v>
      </c>
      <c r="E5226">
        <v>0.01</v>
      </c>
      <c r="F5226">
        <f t="shared" si="163"/>
        <v>0.66</v>
      </c>
    </row>
    <row r="5227" spans="1:6" x14ac:dyDescent="0.25">
      <c r="A5227" s="1">
        <v>0.62380753472222217</v>
      </c>
      <c r="B5227">
        <v>1636725496971</v>
      </c>
      <c r="C5227" s="5">
        <f t="shared" si="162"/>
        <v>22.367049999999999</v>
      </c>
      <c r="D5227">
        <v>0.67</v>
      </c>
      <c r="E5227">
        <v>0.01</v>
      </c>
      <c r="F5227">
        <f t="shared" si="163"/>
        <v>0.66</v>
      </c>
    </row>
    <row r="5228" spans="1:6" x14ac:dyDescent="0.25">
      <c r="A5228" s="1">
        <v>0.62381056712962957</v>
      </c>
      <c r="B5228">
        <v>1636725497233</v>
      </c>
      <c r="C5228" s="5">
        <f t="shared" si="162"/>
        <v>22.371416666666669</v>
      </c>
      <c r="D5228">
        <v>0.67</v>
      </c>
      <c r="E5228">
        <v>0.01</v>
      </c>
      <c r="F5228">
        <f t="shared" si="163"/>
        <v>0.66</v>
      </c>
    </row>
    <row r="5229" spans="1:6" x14ac:dyDescent="0.25">
      <c r="A5229" s="1">
        <v>0.62381362268518525</v>
      </c>
      <c r="B5229">
        <v>1636725497497</v>
      </c>
      <c r="C5229" s="5">
        <f t="shared" si="162"/>
        <v>22.375816666666665</v>
      </c>
      <c r="D5229">
        <v>0.67</v>
      </c>
      <c r="E5229">
        <v>0.01</v>
      </c>
      <c r="F5229">
        <f t="shared" si="163"/>
        <v>0.66</v>
      </c>
    </row>
    <row r="5230" spans="1:6" x14ac:dyDescent="0.25">
      <c r="A5230" s="1">
        <v>0.62381659722222216</v>
      </c>
      <c r="B5230">
        <v>1636725497754</v>
      </c>
      <c r="C5230" s="5">
        <f t="shared" si="162"/>
        <v>22.380100000000002</v>
      </c>
      <c r="D5230">
        <v>0.67</v>
      </c>
      <c r="E5230">
        <v>0.01</v>
      </c>
      <c r="F5230">
        <f t="shared" si="163"/>
        <v>0.66</v>
      </c>
    </row>
    <row r="5231" spans="1:6" x14ac:dyDescent="0.25">
      <c r="A5231" s="1">
        <v>0.62381954861111111</v>
      </c>
      <c r="B5231">
        <v>1636725498009</v>
      </c>
      <c r="C5231" s="5">
        <f t="shared" si="162"/>
        <v>22.384349999999998</v>
      </c>
      <c r="D5231">
        <v>0.67</v>
      </c>
      <c r="E5231">
        <v>0.01</v>
      </c>
      <c r="F5231">
        <f t="shared" si="163"/>
        <v>0.66</v>
      </c>
    </row>
    <row r="5232" spans="1:6" x14ac:dyDescent="0.25">
      <c r="A5232" s="1">
        <v>0.62382251157407409</v>
      </c>
      <c r="B5232">
        <v>1636725498265</v>
      </c>
      <c r="C5232" s="5">
        <f t="shared" si="162"/>
        <v>22.388616666666667</v>
      </c>
      <c r="D5232">
        <v>0.67</v>
      </c>
      <c r="E5232">
        <v>0.01</v>
      </c>
      <c r="F5232">
        <f t="shared" si="163"/>
        <v>0.66</v>
      </c>
    </row>
    <row r="5233" spans="1:6" x14ac:dyDescent="0.25">
      <c r="A5233" s="1">
        <v>0.62382547453703707</v>
      </c>
      <c r="B5233">
        <v>1636725498521</v>
      </c>
      <c r="C5233" s="5">
        <f t="shared" si="162"/>
        <v>22.392883333333334</v>
      </c>
      <c r="D5233">
        <v>0.67</v>
      </c>
      <c r="E5233">
        <v>0.01</v>
      </c>
      <c r="F5233">
        <f t="shared" si="163"/>
        <v>0.66</v>
      </c>
    </row>
    <row r="5234" spans="1:6" x14ac:dyDescent="0.25">
      <c r="A5234" s="1">
        <v>0.62382842592592591</v>
      </c>
      <c r="B5234">
        <v>1636725498776</v>
      </c>
      <c r="C5234" s="5">
        <f t="shared" si="162"/>
        <v>22.397133333333333</v>
      </c>
      <c r="D5234">
        <v>0.67</v>
      </c>
      <c r="E5234">
        <v>0.01</v>
      </c>
      <c r="F5234">
        <f t="shared" si="163"/>
        <v>0.66</v>
      </c>
    </row>
    <row r="5235" spans="1:6" x14ac:dyDescent="0.25">
      <c r="A5235" s="1">
        <v>0.62383138888888889</v>
      </c>
      <c r="B5235">
        <v>1636725499032</v>
      </c>
      <c r="C5235" s="5">
        <f t="shared" si="162"/>
        <v>22.401400000000002</v>
      </c>
      <c r="D5235">
        <v>0.67</v>
      </c>
      <c r="E5235">
        <v>0.01</v>
      </c>
      <c r="F5235">
        <f t="shared" si="163"/>
        <v>0.66</v>
      </c>
    </row>
    <row r="5236" spans="1:6" x14ac:dyDescent="0.25">
      <c r="A5236" s="1">
        <v>0.62383434027777784</v>
      </c>
      <c r="B5236">
        <v>1636725499287</v>
      </c>
      <c r="C5236" s="5">
        <f t="shared" si="162"/>
        <v>22.405649999999998</v>
      </c>
      <c r="D5236">
        <v>0.67</v>
      </c>
      <c r="E5236">
        <v>0.01</v>
      </c>
      <c r="F5236">
        <f t="shared" si="163"/>
        <v>0.66</v>
      </c>
    </row>
    <row r="5237" spans="1:6" x14ac:dyDescent="0.25">
      <c r="A5237" s="1">
        <v>0.62383730324074071</v>
      </c>
      <c r="B5237">
        <v>1636725499543</v>
      </c>
      <c r="C5237" s="5">
        <f t="shared" si="162"/>
        <v>22.409916666666668</v>
      </c>
      <c r="D5237">
        <v>0.67</v>
      </c>
      <c r="E5237">
        <v>0.01</v>
      </c>
      <c r="F5237">
        <f t="shared" si="163"/>
        <v>0.66</v>
      </c>
    </row>
    <row r="5238" spans="1:6" x14ac:dyDescent="0.25">
      <c r="A5238" s="1">
        <v>0.6238402662037037</v>
      </c>
      <c r="B5238">
        <v>1636725499799</v>
      </c>
      <c r="C5238" s="5">
        <f t="shared" si="162"/>
        <v>22.414183333333334</v>
      </c>
      <c r="D5238">
        <v>0.67</v>
      </c>
      <c r="E5238">
        <v>0.01</v>
      </c>
      <c r="F5238">
        <f t="shared" si="163"/>
        <v>0.66</v>
      </c>
    </row>
    <row r="5239" spans="1:6" x14ac:dyDescent="0.25">
      <c r="A5239" s="1">
        <v>0.62384321759259265</v>
      </c>
      <c r="B5239">
        <v>1636725500054</v>
      </c>
      <c r="C5239" s="5">
        <f t="shared" si="162"/>
        <v>22.418433333333333</v>
      </c>
      <c r="D5239">
        <v>0.67</v>
      </c>
      <c r="E5239">
        <v>0.01</v>
      </c>
      <c r="F5239">
        <f t="shared" si="163"/>
        <v>0.66</v>
      </c>
    </row>
    <row r="5240" spans="1:6" x14ac:dyDescent="0.25">
      <c r="A5240" s="1">
        <v>0.62384616898148149</v>
      </c>
      <c r="B5240">
        <v>1636725500309</v>
      </c>
      <c r="C5240" s="5">
        <f t="shared" si="162"/>
        <v>22.422683333333335</v>
      </c>
      <c r="D5240">
        <v>0.67</v>
      </c>
      <c r="E5240">
        <v>0.01</v>
      </c>
      <c r="F5240">
        <f t="shared" si="163"/>
        <v>0.66</v>
      </c>
    </row>
    <row r="5241" spans="1:6" x14ac:dyDescent="0.25">
      <c r="A5241" s="1">
        <v>0.62384913194444447</v>
      </c>
      <c r="B5241">
        <v>1636725500565</v>
      </c>
      <c r="C5241" s="5">
        <f t="shared" si="162"/>
        <v>22.426949999999998</v>
      </c>
      <c r="D5241">
        <v>0.67</v>
      </c>
      <c r="E5241">
        <v>0.01</v>
      </c>
      <c r="F5241">
        <f t="shared" si="163"/>
        <v>0.66</v>
      </c>
    </row>
    <row r="5242" spans="1:6" x14ac:dyDescent="0.25">
      <c r="A5242" s="1">
        <v>0.62385208333333331</v>
      </c>
      <c r="B5242">
        <v>1636725500820</v>
      </c>
      <c r="C5242" s="5">
        <f t="shared" si="162"/>
        <v>22.4312</v>
      </c>
      <c r="D5242">
        <v>0.67</v>
      </c>
      <c r="E5242">
        <v>0.01</v>
      </c>
      <c r="F5242">
        <f t="shared" si="163"/>
        <v>0.66</v>
      </c>
    </row>
    <row r="5243" spans="1:6" x14ac:dyDescent="0.25">
      <c r="A5243" s="1">
        <v>0.62385504629629629</v>
      </c>
      <c r="B5243">
        <v>1636725501076</v>
      </c>
      <c r="C5243" s="5">
        <f t="shared" si="162"/>
        <v>22.435466666666667</v>
      </c>
      <c r="D5243">
        <v>0.67</v>
      </c>
      <c r="E5243">
        <v>0.01</v>
      </c>
      <c r="F5243">
        <f t="shared" si="163"/>
        <v>0.66</v>
      </c>
    </row>
    <row r="5244" spans="1:6" x14ac:dyDescent="0.25">
      <c r="A5244" s="1">
        <v>0.62385800925925927</v>
      </c>
      <c r="B5244">
        <v>1636725501332</v>
      </c>
      <c r="C5244" s="5">
        <f t="shared" si="162"/>
        <v>22.439733333333333</v>
      </c>
      <c r="D5244">
        <v>0.67</v>
      </c>
      <c r="E5244">
        <v>0.01</v>
      </c>
      <c r="F5244">
        <f t="shared" si="163"/>
        <v>0.66</v>
      </c>
    </row>
    <row r="5245" spans="1:6" x14ac:dyDescent="0.25">
      <c r="A5245" s="1">
        <v>0.62386094907407408</v>
      </c>
      <c r="B5245">
        <v>1636725501586</v>
      </c>
      <c r="C5245" s="5">
        <f t="shared" si="162"/>
        <v>22.443966666666665</v>
      </c>
      <c r="D5245">
        <v>0.67</v>
      </c>
      <c r="E5245">
        <v>0.01</v>
      </c>
      <c r="F5245">
        <f t="shared" si="163"/>
        <v>0.66</v>
      </c>
    </row>
    <row r="5246" spans="1:6" x14ac:dyDescent="0.25">
      <c r="A5246" s="1">
        <v>0.62386392361111109</v>
      </c>
      <c r="B5246">
        <v>1636725501843</v>
      </c>
      <c r="C5246" s="5">
        <f t="shared" si="162"/>
        <v>22.448249999999998</v>
      </c>
      <c r="D5246">
        <v>0.67</v>
      </c>
      <c r="E5246">
        <v>0.01</v>
      </c>
      <c r="F5246">
        <f t="shared" si="163"/>
        <v>0.66</v>
      </c>
    </row>
    <row r="5247" spans="1:6" x14ac:dyDescent="0.25">
      <c r="A5247" s="1">
        <v>0.62386688657407408</v>
      </c>
      <c r="B5247">
        <v>1636725502099</v>
      </c>
      <c r="C5247" s="5">
        <f t="shared" si="162"/>
        <v>22.452516666666668</v>
      </c>
      <c r="D5247">
        <v>0.67</v>
      </c>
      <c r="E5247">
        <v>0.01</v>
      </c>
      <c r="F5247">
        <f t="shared" si="163"/>
        <v>0.66</v>
      </c>
    </row>
    <row r="5248" spans="1:6" x14ac:dyDescent="0.25">
      <c r="A5248" s="1">
        <v>0.62386983796296291</v>
      </c>
      <c r="B5248">
        <v>1636725502354</v>
      </c>
      <c r="C5248" s="5">
        <f t="shared" si="162"/>
        <v>22.456766666666667</v>
      </c>
      <c r="D5248">
        <v>0.67</v>
      </c>
      <c r="E5248">
        <v>0.01</v>
      </c>
      <c r="F5248">
        <f t="shared" si="163"/>
        <v>0.66</v>
      </c>
    </row>
    <row r="5249" spans="1:6" x14ac:dyDescent="0.25">
      <c r="A5249" s="1">
        <v>0.6238728009259259</v>
      </c>
      <c r="B5249">
        <v>1636725502610</v>
      </c>
      <c r="C5249" s="5">
        <f t="shared" si="162"/>
        <v>22.461033333333333</v>
      </c>
      <c r="D5249">
        <v>0.67</v>
      </c>
      <c r="E5249">
        <v>0.01</v>
      </c>
      <c r="F5249">
        <f t="shared" si="163"/>
        <v>0.66</v>
      </c>
    </row>
    <row r="5250" spans="1:6" x14ac:dyDescent="0.25">
      <c r="A5250" s="1">
        <v>0.62387575231481485</v>
      </c>
      <c r="B5250">
        <v>1636725502865</v>
      </c>
      <c r="C5250" s="5">
        <f t="shared" si="162"/>
        <v>22.465283333333332</v>
      </c>
      <c r="D5250">
        <v>0.67</v>
      </c>
      <c r="E5250">
        <v>0.01</v>
      </c>
      <c r="F5250">
        <f t="shared" si="163"/>
        <v>0.66</v>
      </c>
    </row>
    <row r="5251" spans="1:6" x14ac:dyDescent="0.25">
      <c r="A5251" s="1">
        <v>0.62387871527777772</v>
      </c>
      <c r="B5251">
        <v>1636725503121</v>
      </c>
      <c r="C5251" s="5">
        <f t="shared" ref="C5251:C5314" si="164">+(B5251-$B$2)/1000/60</f>
        <v>22.469550000000002</v>
      </c>
      <c r="D5251">
        <v>0.67</v>
      </c>
      <c r="E5251">
        <v>0.01</v>
      </c>
      <c r="F5251">
        <f t="shared" ref="F5251:F5314" si="165">+D5251-E5251</f>
        <v>0.66</v>
      </c>
    </row>
    <row r="5252" spans="1:6" x14ac:dyDescent="0.25">
      <c r="A5252" s="1">
        <v>0.62388165509259264</v>
      </c>
      <c r="B5252">
        <v>1636725503375</v>
      </c>
      <c r="C5252" s="5">
        <f t="shared" si="164"/>
        <v>22.473783333333333</v>
      </c>
      <c r="D5252">
        <v>0.67</v>
      </c>
      <c r="E5252">
        <v>0.01</v>
      </c>
      <c r="F5252">
        <f t="shared" si="165"/>
        <v>0.66</v>
      </c>
    </row>
    <row r="5253" spans="1:6" x14ac:dyDescent="0.25">
      <c r="A5253" s="1">
        <v>0.62388462962962965</v>
      </c>
      <c r="B5253">
        <v>1636725503632</v>
      </c>
      <c r="C5253" s="5">
        <f t="shared" si="164"/>
        <v>22.478066666666667</v>
      </c>
      <c r="D5253">
        <v>0.67</v>
      </c>
      <c r="E5253">
        <v>0.01</v>
      </c>
      <c r="F5253">
        <f t="shared" si="165"/>
        <v>0.66</v>
      </c>
    </row>
    <row r="5254" spans="1:6" x14ac:dyDescent="0.25">
      <c r="A5254" s="1">
        <v>0.62388759259259252</v>
      </c>
      <c r="B5254">
        <v>1636725503888</v>
      </c>
      <c r="C5254" s="5">
        <f t="shared" si="164"/>
        <v>22.482333333333333</v>
      </c>
      <c r="D5254">
        <v>0.67</v>
      </c>
      <c r="E5254">
        <v>0.01</v>
      </c>
      <c r="F5254">
        <f t="shared" si="165"/>
        <v>0.66</v>
      </c>
    </row>
    <row r="5255" spans="1:6" x14ac:dyDescent="0.25">
      <c r="A5255" s="1">
        <v>0.62389054398148147</v>
      </c>
      <c r="B5255">
        <v>1636725504143</v>
      </c>
      <c r="C5255" s="5">
        <f t="shared" si="164"/>
        <v>22.486583333333332</v>
      </c>
      <c r="D5255">
        <v>0.67</v>
      </c>
      <c r="E5255">
        <v>0.01</v>
      </c>
      <c r="F5255">
        <f t="shared" si="165"/>
        <v>0.66</v>
      </c>
    </row>
    <row r="5256" spans="1:6" x14ac:dyDescent="0.25">
      <c r="A5256" s="1">
        <v>0.62389350694444445</v>
      </c>
      <c r="B5256">
        <v>1636725504399</v>
      </c>
      <c r="C5256" s="5">
        <f t="shared" si="164"/>
        <v>22.490850000000002</v>
      </c>
      <c r="D5256">
        <v>0.67</v>
      </c>
      <c r="E5256">
        <v>0.01</v>
      </c>
      <c r="F5256">
        <f t="shared" si="165"/>
        <v>0.66</v>
      </c>
    </row>
    <row r="5257" spans="1:6" x14ac:dyDescent="0.25">
      <c r="A5257" s="1">
        <v>0.6238964583333334</v>
      </c>
      <c r="B5257">
        <v>1636725504654</v>
      </c>
      <c r="C5257" s="5">
        <f t="shared" si="164"/>
        <v>22.495099999999997</v>
      </c>
      <c r="D5257">
        <v>0.67</v>
      </c>
      <c r="E5257">
        <v>0.01</v>
      </c>
      <c r="F5257">
        <f t="shared" si="165"/>
        <v>0.66</v>
      </c>
    </row>
    <row r="5258" spans="1:6" x14ac:dyDescent="0.25">
      <c r="A5258" s="1">
        <v>0.62389942129629627</v>
      </c>
      <c r="B5258">
        <v>1636725504910</v>
      </c>
      <c r="C5258" s="5">
        <f t="shared" si="164"/>
        <v>22.499366666666667</v>
      </c>
      <c r="D5258">
        <v>0.67</v>
      </c>
      <c r="E5258">
        <v>0.01</v>
      </c>
      <c r="F5258">
        <f t="shared" si="165"/>
        <v>0.66</v>
      </c>
    </row>
    <row r="5259" spans="1:6" x14ac:dyDescent="0.25">
      <c r="A5259" s="1">
        <v>0.62390238425925926</v>
      </c>
      <c r="B5259">
        <v>1636725505166</v>
      </c>
      <c r="C5259" s="5">
        <f t="shared" si="164"/>
        <v>22.503633333333333</v>
      </c>
      <c r="D5259">
        <v>0.67</v>
      </c>
      <c r="E5259">
        <v>0.01</v>
      </c>
      <c r="F5259">
        <f t="shared" si="165"/>
        <v>0.66</v>
      </c>
    </row>
    <row r="5260" spans="1:6" x14ac:dyDescent="0.25">
      <c r="A5260" s="1">
        <v>0.62390533564814821</v>
      </c>
      <c r="B5260">
        <v>1636725505421</v>
      </c>
      <c r="C5260" s="5">
        <f t="shared" si="164"/>
        <v>22.507883333333332</v>
      </c>
      <c r="D5260">
        <v>0.67</v>
      </c>
      <c r="E5260">
        <v>0.01</v>
      </c>
      <c r="F5260">
        <f t="shared" si="165"/>
        <v>0.66</v>
      </c>
    </row>
    <row r="5261" spans="1:6" x14ac:dyDescent="0.25">
      <c r="A5261" s="1">
        <v>0.62390829861111108</v>
      </c>
      <c r="B5261">
        <v>1636725505677</v>
      </c>
      <c r="C5261" s="5">
        <f t="shared" si="164"/>
        <v>22.512150000000002</v>
      </c>
      <c r="D5261">
        <v>0.67</v>
      </c>
      <c r="E5261">
        <v>0.01</v>
      </c>
      <c r="F5261">
        <f t="shared" si="165"/>
        <v>0.66</v>
      </c>
    </row>
    <row r="5262" spans="1:6" x14ac:dyDescent="0.25">
      <c r="A5262" s="1">
        <v>0.62391125000000003</v>
      </c>
      <c r="B5262">
        <v>1636725505932</v>
      </c>
      <c r="C5262" s="5">
        <f t="shared" si="164"/>
        <v>22.516399999999997</v>
      </c>
      <c r="D5262">
        <v>0.67</v>
      </c>
      <c r="E5262">
        <v>0.01</v>
      </c>
      <c r="F5262">
        <f t="shared" si="165"/>
        <v>0.66</v>
      </c>
    </row>
    <row r="5263" spans="1:6" x14ac:dyDescent="0.25">
      <c r="A5263" s="1">
        <v>0.62391421296296301</v>
      </c>
      <c r="B5263">
        <v>1636725506188</v>
      </c>
      <c r="C5263" s="5">
        <f t="shared" si="164"/>
        <v>22.520666666666667</v>
      </c>
      <c r="D5263">
        <v>0.67</v>
      </c>
      <c r="E5263">
        <v>0.01</v>
      </c>
      <c r="F5263">
        <f t="shared" si="165"/>
        <v>0.66</v>
      </c>
    </row>
    <row r="5264" spans="1:6" x14ac:dyDescent="0.25">
      <c r="A5264" s="1">
        <v>0.62391717592592599</v>
      </c>
      <c r="B5264">
        <v>1636725506444</v>
      </c>
      <c r="C5264" s="5">
        <f t="shared" si="164"/>
        <v>22.524933333333333</v>
      </c>
      <c r="D5264">
        <v>0.67</v>
      </c>
      <c r="E5264">
        <v>0.01</v>
      </c>
      <c r="F5264">
        <f t="shared" si="165"/>
        <v>0.66</v>
      </c>
    </row>
    <row r="5265" spans="1:6" x14ac:dyDescent="0.25">
      <c r="A5265" s="1">
        <v>0.62392012731481483</v>
      </c>
      <c r="B5265">
        <v>1636725506699</v>
      </c>
      <c r="C5265" s="5">
        <f t="shared" si="164"/>
        <v>22.529183333333332</v>
      </c>
      <c r="D5265">
        <v>0.67</v>
      </c>
      <c r="E5265">
        <v>0.01</v>
      </c>
      <c r="F5265">
        <f t="shared" si="165"/>
        <v>0.66</v>
      </c>
    </row>
    <row r="5266" spans="1:6" x14ac:dyDescent="0.25">
      <c r="A5266" s="1">
        <v>0.62392309027777781</v>
      </c>
      <c r="B5266">
        <v>1636725506955</v>
      </c>
      <c r="C5266" s="5">
        <f t="shared" si="164"/>
        <v>22.533450000000002</v>
      </c>
      <c r="D5266">
        <v>0.67</v>
      </c>
      <c r="E5266">
        <v>0.01</v>
      </c>
      <c r="F5266">
        <f t="shared" si="165"/>
        <v>0.66</v>
      </c>
    </row>
    <row r="5267" spans="1:6" x14ac:dyDescent="0.25">
      <c r="A5267" s="1">
        <v>0.62392604166666665</v>
      </c>
      <c r="B5267">
        <v>1636725507210</v>
      </c>
      <c r="C5267" s="5">
        <f t="shared" si="164"/>
        <v>22.537699999999997</v>
      </c>
      <c r="D5267">
        <v>0.67</v>
      </c>
      <c r="E5267">
        <v>0.01</v>
      </c>
      <c r="F5267">
        <f t="shared" si="165"/>
        <v>0.66</v>
      </c>
    </row>
    <row r="5268" spans="1:6" x14ac:dyDescent="0.25">
      <c r="A5268" s="1">
        <v>0.62392900462962964</v>
      </c>
      <c r="B5268">
        <v>1636725507466</v>
      </c>
      <c r="C5268" s="5">
        <f t="shared" si="164"/>
        <v>22.541966666666667</v>
      </c>
      <c r="D5268">
        <v>0.67</v>
      </c>
      <c r="E5268">
        <v>0.01</v>
      </c>
      <c r="F5268">
        <f t="shared" si="165"/>
        <v>0.66</v>
      </c>
    </row>
    <row r="5269" spans="1:6" x14ac:dyDescent="0.25">
      <c r="A5269" s="1">
        <v>0.62393196759259262</v>
      </c>
      <c r="B5269">
        <v>1636725507722</v>
      </c>
      <c r="C5269" s="5">
        <f t="shared" si="164"/>
        <v>22.54623333333333</v>
      </c>
      <c r="D5269">
        <v>0.67</v>
      </c>
      <c r="E5269">
        <v>0.01</v>
      </c>
      <c r="F5269">
        <f t="shared" si="165"/>
        <v>0.66</v>
      </c>
    </row>
    <row r="5270" spans="1:6" x14ac:dyDescent="0.25">
      <c r="A5270" s="1">
        <v>0.62393491898148146</v>
      </c>
      <c r="B5270">
        <v>1636725507977</v>
      </c>
      <c r="C5270" s="5">
        <f t="shared" si="164"/>
        <v>22.550483333333332</v>
      </c>
      <c r="D5270">
        <v>0.67</v>
      </c>
      <c r="E5270">
        <v>0.01</v>
      </c>
      <c r="F5270">
        <f t="shared" si="165"/>
        <v>0.66</v>
      </c>
    </row>
    <row r="5271" spans="1:6" x14ac:dyDescent="0.25">
      <c r="A5271" s="1">
        <v>0.62393788194444444</v>
      </c>
      <c r="B5271">
        <v>1636725508233</v>
      </c>
      <c r="C5271" s="5">
        <f t="shared" si="164"/>
        <v>22.554750000000002</v>
      </c>
      <c r="D5271">
        <v>0.67</v>
      </c>
      <c r="E5271">
        <v>0.01</v>
      </c>
      <c r="F5271">
        <f t="shared" si="165"/>
        <v>0.66</v>
      </c>
    </row>
    <row r="5272" spans="1:6" x14ac:dyDescent="0.25">
      <c r="A5272" s="1">
        <v>0.62394084490740742</v>
      </c>
      <c r="B5272">
        <v>1636725508489</v>
      </c>
      <c r="C5272" s="5">
        <f t="shared" si="164"/>
        <v>22.559016666666665</v>
      </c>
      <c r="D5272">
        <v>0.67</v>
      </c>
      <c r="E5272">
        <v>0.01</v>
      </c>
      <c r="F5272">
        <f t="shared" si="165"/>
        <v>0.66</v>
      </c>
    </row>
    <row r="5273" spans="1:6" x14ac:dyDescent="0.25">
      <c r="A5273" s="1">
        <v>0.62394379629629626</v>
      </c>
      <c r="B5273">
        <v>1636725508744</v>
      </c>
      <c r="C5273" s="5">
        <f t="shared" si="164"/>
        <v>22.563266666666667</v>
      </c>
      <c r="D5273">
        <v>0.67</v>
      </c>
      <c r="E5273">
        <v>0.01</v>
      </c>
      <c r="F5273">
        <f t="shared" si="165"/>
        <v>0.66</v>
      </c>
    </row>
    <row r="5274" spans="1:6" x14ac:dyDescent="0.25">
      <c r="A5274" s="1">
        <v>0.62394674768518521</v>
      </c>
      <c r="B5274">
        <v>1636725508999</v>
      </c>
      <c r="C5274" s="5">
        <f t="shared" si="164"/>
        <v>22.567516666666666</v>
      </c>
      <c r="D5274">
        <v>0.67</v>
      </c>
      <c r="E5274">
        <v>0.01</v>
      </c>
      <c r="F5274">
        <f t="shared" si="165"/>
        <v>0.66</v>
      </c>
    </row>
    <row r="5275" spans="1:6" x14ac:dyDescent="0.25">
      <c r="A5275" s="1">
        <v>0.62394969907407405</v>
      </c>
      <c r="B5275">
        <v>1636725509254</v>
      </c>
      <c r="C5275" s="5">
        <f t="shared" si="164"/>
        <v>22.571766666666669</v>
      </c>
      <c r="D5275">
        <v>0.67</v>
      </c>
      <c r="E5275">
        <v>0.01</v>
      </c>
      <c r="F5275">
        <f t="shared" si="165"/>
        <v>0.66</v>
      </c>
    </row>
    <row r="5276" spans="1:6" x14ac:dyDescent="0.25">
      <c r="A5276" s="1">
        <v>0.62395267361111106</v>
      </c>
      <c r="B5276">
        <v>1636725509511</v>
      </c>
      <c r="C5276" s="5">
        <f t="shared" si="164"/>
        <v>22.576050000000002</v>
      </c>
      <c r="D5276">
        <v>0.67</v>
      </c>
      <c r="E5276">
        <v>0.01</v>
      </c>
      <c r="F5276">
        <f t="shared" si="165"/>
        <v>0.66</v>
      </c>
    </row>
    <row r="5277" spans="1:6" x14ac:dyDescent="0.25">
      <c r="A5277" s="1">
        <v>0.62395562500000001</v>
      </c>
      <c r="B5277">
        <v>1636725509766</v>
      </c>
      <c r="C5277" s="5">
        <f t="shared" si="164"/>
        <v>22.580300000000001</v>
      </c>
      <c r="D5277">
        <v>0.67</v>
      </c>
      <c r="E5277">
        <v>0.01</v>
      </c>
      <c r="F5277">
        <f t="shared" si="165"/>
        <v>0.66</v>
      </c>
    </row>
    <row r="5278" spans="1:6" x14ac:dyDescent="0.25">
      <c r="A5278" s="1">
        <v>0.623958587962963</v>
      </c>
      <c r="B5278">
        <v>1636725510022</v>
      </c>
      <c r="C5278" s="5">
        <f t="shared" si="164"/>
        <v>22.584566666666667</v>
      </c>
      <c r="D5278">
        <v>0.67</v>
      </c>
      <c r="E5278">
        <v>0.01</v>
      </c>
      <c r="F5278">
        <f t="shared" si="165"/>
        <v>0.66</v>
      </c>
    </row>
    <row r="5279" spans="1:6" x14ac:dyDescent="0.25">
      <c r="A5279" s="1">
        <v>0.62396153935185183</v>
      </c>
      <c r="B5279">
        <v>1636725510277</v>
      </c>
      <c r="C5279" s="5">
        <f t="shared" si="164"/>
        <v>22.588816666666666</v>
      </c>
      <c r="D5279">
        <v>0.67</v>
      </c>
      <c r="E5279">
        <v>0.01</v>
      </c>
      <c r="F5279">
        <f t="shared" si="165"/>
        <v>0.66</v>
      </c>
    </row>
    <row r="5280" spans="1:6" x14ac:dyDescent="0.25">
      <c r="A5280" s="1">
        <v>0.62396450231481482</v>
      </c>
      <c r="B5280">
        <v>1636725510533</v>
      </c>
      <c r="C5280" s="5">
        <f t="shared" si="164"/>
        <v>22.593083333333333</v>
      </c>
      <c r="D5280">
        <v>0.67</v>
      </c>
      <c r="E5280">
        <v>0.01</v>
      </c>
      <c r="F5280">
        <f t="shared" si="165"/>
        <v>0.66</v>
      </c>
    </row>
    <row r="5281" spans="1:6" x14ac:dyDescent="0.25">
      <c r="A5281" s="1">
        <v>0.62396745370370377</v>
      </c>
      <c r="B5281">
        <v>1636725510788</v>
      </c>
      <c r="C5281" s="5">
        <f t="shared" si="164"/>
        <v>22.597333333333331</v>
      </c>
      <c r="D5281">
        <v>0.67</v>
      </c>
      <c r="E5281">
        <v>0.01</v>
      </c>
      <c r="F5281">
        <f t="shared" si="165"/>
        <v>0.66</v>
      </c>
    </row>
    <row r="5282" spans="1:6" x14ac:dyDescent="0.25">
      <c r="A5282" s="1">
        <v>0.62397040509259261</v>
      </c>
      <c r="B5282">
        <v>1636725511043</v>
      </c>
      <c r="C5282" s="5">
        <f t="shared" si="164"/>
        <v>22.601583333333334</v>
      </c>
      <c r="D5282">
        <v>0.67</v>
      </c>
      <c r="E5282">
        <v>0.01</v>
      </c>
      <c r="F5282">
        <f t="shared" si="165"/>
        <v>0.66</v>
      </c>
    </row>
    <row r="5283" spans="1:6" x14ac:dyDescent="0.25">
      <c r="A5283" s="1">
        <v>0.62397337962962962</v>
      </c>
      <c r="B5283">
        <v>1636725511300</v>
      </c>
      <c r="C5283" s="5">
        <f t="shared" si="164"/>
        <v>22.605866666666667</v>
      </c>
      <c r="D5283">
        <v>0.67</v>
      </c>
      <c r="E5283">
        <v>0.01</v>
      </c>
      <c r="F5283">
        <f t="shared" si="165"/>
        <v>0.66</v>
      </c>
    </row>
    <row r="5284" spans="1:6" x14ac:dyDescent="0.25">
      <c r="A5284" s="1">
        <v>0.62397633101851857</v>
      </c>
      <c r="B5284">
        <v>1636725511555</v>
      </c>
      <c r="C5284" s="5">
        <f t="shared" si="164"/>
        <v>22.610116666666666</v>
      </c>
      <c r="D5284">
        <v>0.67</v>
      </c>
      <c r="E5284">
        <v>0.01</v>
      </c>
      <c r="F5284">
        <f t="shared" si="165"/>
        <v>0.66</v>
      </c>
    </row>
    <row r="5285" spans="1:6" x14ac:dyDescent="0.25">
      <c r="A5285" s="1">
        <v>0.62397929398148155</v>
      </c>
      <c r="B5285">
        <v>1636725511811</v>
      </c>
      <c r="C5285" s="5">
        <f t="shared" si="164"/>
        <v>22.614383333333333</v>
      </c>
      <c r="D5285">
        <v>0.67</v>
      </c>
      <c r="E5285">
        <v>0.01</v>
      </c>
      <c r="F5285">
        <f t="shared" si="165"/>
        <v>0.66</v>
      </c>
    </row>
    <row r="5286" spans="1:6" x14ac:dyDescent="0.25">
      <c r="A5286" s="1">
        <v>0.62398225694444442</v>
      </c>
      <c r="B5286">
        <v>1636725512067</v>
      </c>
      <c r="C5286" s="5">
        <f t="shared" si="164"/>
        <v>22.618649999999999</v>
      </c>
      <c r="D5286">
        <v>0.67</v>
      </c>
      <c r="E5286">
        <v>0.01</v>
      </c>
      <c r="F5286">
        <f t="shared" si="165"/>
        <v>0.66</v>
      </c>
    </row>
    <row r="5287" spans="1:6" x14ac:dyDescent="0.25">
      <c r="A5287" s="1">
        <v>0.62398520833333337</v>
      </c>
      <c r="B5287">
        <v>1636725512322</v>
      </c>
      <c r="C5287" s="5">
        <f t="shared" si="164"/>
        <v>22.622900000000001</v>
      </c>
      <c r="D5287">
        <v>0.67</v>
      </c>
      <c r="E5287">
        <v>0.01</v>
      </c>
      <c r="F5287">
        <f t="shared" si="165"/>
        <v>0.66</v>
      </c>
    </row>
    <row r="5288" spans="1:6" x14ac:dyDescent="0.25">
      <c r="A5288" s="1">
        <v>0.62398814814814818</v>
      </c>
      <c r="B5288">
        <v>1636725512576</v>
      </c>
      <c r="C5288" s="5">
        <f t="shared" si="164"/>
        <v>22.627133333333333</v>
      </c>
      <c r="D5288">
        <v>0.67</v>
      </c>
      <c r="E5288">
        <v>0.01</v>
      </c>
      <c r="F5288">
        <f t="shared" si="165"/>
        <v>0.66</v>
      </c>
    </row>
    <row r="5289" spans="1:6" x14ac:dyDescent="0.25">
      <c r="A5289" s="1">
        <v>0.6239911226851852</v>
      </c>
      <c r="B5289">
        <v>1636725512833</v>
      </c>
      <c r="C5289" s="5">
        <f t="shared" si="164"/>
        <v>22.631416666666667</v>
      </c>
      <c r="D5289">
        <v>0.67</v>
      </c>
      <c r="E5289">
        <v>0.01</v>
      </c>
      <c r="F5289">
        <f t="shared" si="165"/>
        <v>0.66</v>
      </c>
    </row>
    <row r="5290" spans="1:6" x14ac:dyDescent="0.25">
      <c r="A5290" s="1">
        <v>0.62399408564814818</v>
      </c>
      <c r="B5290">
        <v>1636725513089</v>
      </c>
      <c r="C5290" s="5">
        <f t="shared" si="164"/>
        <v>22.635683333333336</v>
      </c>
      <c r="D5290">
        <v>0.67</v>
      </c>
      <c r="E5290">
        <v>0.01</v>
      </c>
      <c r="F5290">
        <f t="shared" si="165"/>
        <v>0.66</v>
      </c>
    </row>
    <row r="5291" spans="1:6" x14ac:dyDescent="0.25">
      <c r="A5291" s="1">
        <v>0.62399711805555558</v>
      </c>
      <c r="B5291">
        <v>1636725513351</v>
      </c>
      <c r="C5291" s="5">
        <f t="shared" si="164"/>
        <v>22.640049999999999</v>
      </c>
      <c r="D5291">
        <v>0.67</v>
      </c>
      <c r="E5291">
        <v>0.01</v>
      </c>
      <c r="F5291">
        <f t="shared" si="165"/>
        <v>0.66</v>
      </c>
    </row>
    <row r="5292" spans="1:6" x14ac:dyDescent="0.25">
      <c r="A5292" s="1">
        <v>0.62400018518518519</v>
      </c>
      <c r="B5292">
        <v>1636725513616</v>
      </c>
      <c r="C5292" s="5">
        <f t="shared" si="164"/>
        <v>22.644466666666666</v>
      </c>
      <c r="D5292">
        <v>0.67</v>
      </c>
      <c r="E5292">
        <v>0.01</v>
      </c>
      <c r="F5292">
        <f t="shared" si="165"/>
        <v>0.66</v>
      </c>
    </row>
    <row r="5293" spans="1:6" x14ac:dyDescent="0.25">
      <c r="A5293" s="1">
        <v>0.62400314814814817</v>
      </c>
      <c r="B5293">
        <v>1636725513872</v>
      </c>
      <c r="C5293" s="5">
        <f t="shared" si="164"/>
        <v>22.648733333333332</v>
      </c>
      <c r="D5293">
        <v>0.67</v>
      </c>
      <c r="E5293">
        <v>0.01</v>
      </c>
      <c r="F5293">
        <f t="shared" si="165"/>
        <v>0.66</v>
      </c>
    </row>
    <row r="5294" spans="1:6" x14ac:dyDescent="0.25">
      <c r="A5294" s="1">
        <v>0.62400611111111115</v>
      </c>
      <c r="B5294">
        <v>1636725514128</v>
      </c>
      <c r="C5294" s="5">
        <f t="shared" si="164"/>
        <v>22.653000000000002</v>
      </c>
      <c r="D5294">
        <v>0.67</v>
      </c>
      <c r="E5294">
        <v>0.01</v>
      </c>
      <c r="F5294">
        <f t="shared" si="165"/>
        <v>0.66</v>
      </c>
    </row>
    <row r="5295" spans="1:6" x14ac:dyDescent="0.25">
      <c r="A5295" s="1">
        <v>0.62400906249999999</v>
      </c>
      <c r="B5295">
        <v>1636725514383</v>
      </c>
      <c r="C5295" s="5">
        <f t="shared" si="164"/>
        <v>22.657249999999998</v>
      </c>
      <c r="D5295">
        <v>0.67</v>
      </c>
      <c r="E5295">
        <v>0.01</v>
      </c>
      <c r="F5295">
        <f t="shared" si="165"/>
        <v>0.66</v>
      </c>
    </row>
    <row r="5296" spans="1:6" x14ac:dyDescent="0.25">
      <c r="A5296" s="1">
        <v>0.62401201388888883</v>
      </c>
      <c r="B5296">
        <v>1636725514638</v>
      </c>
      <c r="C5296" s="5">
        <f t="shared" si="164"/>
        <v>22.6615</v>
      </c>
      <c r="D5296">
        <v>0.67</v>
      </c>
      <c r="E5296">
        <v>0.01</v>
      </c>
      <c r="F5296">
        <f t="shared" si="165"/>
        <v>0.66</v>
      </c>
    </row>
    <row r="5297" spans="1:6" x14ac:dyDescent="0.25">
      <c r="A5297" s="1">
        <v>0.62401497685185181</v>
      </c>
      <c r="B5297">
        <v>1636725514894</v>
      </c>
      <c r="C5297" s="5">
        <f t="shared" si="164"/>
        <v>22.665766666666666</v>
      </c>
      <c r="D5297">
        <v>0.67</v>
      </c>
      <c r="E5297">
        <v>0.01</v>
      </c>
      <c r="F5297">
        <f t="shared" si="165"/>
        <v>0.66</v>
      </c>
    </row>
    <row r="5298" spans="1:6" x14ac:dyDescent="0.25">
      <c r="A5298" s="1">
        <v>0.62401793981481479</v>
      </c>
      <c r="B5298">
        <v>1636725515150</v>
      </c>
      <c r="C5298" s="5">
        <f t="shared" si="164"/>
        <v>22.670033333333333</v>
      </c>
      <c r="D5298">
        <v>0.67</v>
      </c>
      <c r="E5298">
        <v>0.01</v>
      </c>
      <c r="F5298">
        <f t="shared" si="165"/>
        <v>0.66</v>
      </c>
    </row>
    <row r="5299" spans="1:6" x14ac:dyDescent="0.25">
      <c r="A5299" s="1">
        <v>0.62402089120370363</v>
      </c>
      <c r="B5299">
        <v>1636725515405</v>
      </c>
      <c r="C5299" s="5">
        <f t="shared" si="164"/>
        <v>22.674283333333335</v>
      </c>
      <c r="D5299">
        <v>0.67</v>
      </c>
      <c r="E5299">
        <v>0.01</v>
      </c>
      <c r="F5299">
        <f t="shared" si="165"/>
        <v>0.66</v>
      </c>
    </row>
    <row r="5300" spans="1:6" x14ac:dyDescent="0.25">
      <c r="A5300" s="1">
        <v>0.62402385416666661</v>
      </c>
      <c r="B5300">
        <v>1636725515661</v>
      </c>
      <c r="C5300" s="5">
        <f t="shared" si="164"/>
        <v>22.678549999999998</v>
      </c>
      <c r="D5300">
        <v>0.67</v>
      </c>
      <c r="E5300">
        <v>0.01</v>
      </c>
      <c r="F5300">
        <f t="shared" si="165"/>
        <v>0.66</v>
      </c>
    </row>
    <row r="5301" spans="1:6" x14ac:dyDescent="0.25">
      <c r="A5301" s="1">
        <v>0.6240268171296296</v>
      </c>
      <c r="B5301">
        <v>1636725515917</v>
      </c>
      <c r="C5301" s="5">
        <f t="shared" si="164"/>
        <v>22.682816666666668</v>
      </c>
      <c r="D5301">
        <v>0.67</v>
      </c>
      <c r="E5301">
        <v>0.01</v>
      </c>
      <c r="F5301">
        <f t="shared" si="165"/>
        <v>0.66</v>
      </c>
    </row>
    <row r="5302" spans="1:6" x14ac:dyDescent="0.25">
      <c r="A5302" s="1">
        <v>0.62402975694444451</v>
      </c>
      <c r="B5302">
        <v>1636725516171</v>
      </c>
      <c r="C5302" s="5">
        <f t="shared" si="164"/>
        <v>22.687049999999999</v>
      </c>
      <c r="D5302">
        <v>0.67</v>
      </c>
      <c r="E5302">
        <v>0.01</v>
      </c>
      <c r="F5302">
        <f t="shared" si="165"/>
        <v>0.66</v>
      </c>
    </row>
    <row r="5303" spans="1:6" x14ac:dyDescent="0.25">
      <c r="A5303" s="1">
        <v>0.62403271990740738</v>
      </c>
      <c r="B5303">
        <v>1636725516427</v>
      </c>
      <c r="C5303" s="5">
        <f t="shared" si="164"/>
        <v>22.691316666666669</v>
      </c>
      <c r="D5303">
        <v>0.67</v>
      </c>
      <c r="E5303">
        <v>0.01</v>
      </c>
      <c r="F5303">
        <f t="shared" si="165"/>
        <v>0.66</v>
      </c>
    </row>
    <row r="5304" spans="1:6" x14ac:dyDescent="0.25">
      <c r="A5304" s="1">
        <v>0.62403568287037037</v>
      </c>
      <c r="B5304">
        <v>1636725516683</v>
      </c>
      <c r="C5304" s="5">
        <f t="shared" si="164"/>
        <v>22.695583333333332</v>
      </c>
      <c r="D5304">
        <v>0.67</v>
      </c>
      <c r="E5304">
        <v>0.01</v>
      </c>
      <c r="F5304">
        <f t="shared" si="165"/>
        <v>0.66</v>
      </c>
    </row>
    <row r="5305" spans="1:6" x14ac:dyDescent="0.25">
      <c r="A5305" s="1">
        <v>0.62403864583333335</v>
      </c>
      <c r="B5305">
        <v>1636725516939</v>
      </c>
      <c r="C5305" s="5">
        <f t="shared" si="164"/>
        <v>22.699850000000001</v>
      </c>
      <c r="D5305">
        <v>0.67</v>
      </c>
      <c r="E5305">
        <v>0.01</v>
      </c>
      <c r="F5305">
        <f t="shared" si="165"/>
        <v>0.66</v>
      </c>
    </row>
    <row r="5306" spans="1:6" x14ac:dyDescent="0.25">
      <c r="A5306" s="1">
        <v>0.62404160879629633</v>
      </c>
      <c r="B5306">
        <v>1636725517195</v>
      </c>
      <c r="C5306" s="5">
        <f t="shared" si="164"/>
        <v>22.704116666666668</v>
      </c>
      <c r="D5306">
        <v>0.67</v>
      </c>
      <c r="E5306">
        <v>0.01</v>
      </c>
      <c r="F5306">
        <f t="shared" si="165"/>
        <v>0.66</v>
      </c>
    </row>
    <row r="5307" spans="1:6" x14ac:dyDescent="0.25">
      <c r="A5307" s="1">
        <v>0.62404456018518517</v>
      </c>
      <c r="B5307">
        <v>1636725517450</v>
      </c>
      <c r="C5307" s="5">
        <f t="shared" si="164"/>
        <v>22.708366666666667</v>
      </c>
      <c r="D5307">
        <v>0.67</v>
      </c>
      <c r="E5307">
        <v>0.01</v>
      </c>
      <c r="F5307">
        <f t="shared" si="165"/>
        <v>0.66</v>
      </c>
    </row>
    <row r="5308" spans="1:6" x14ac:dyDescent="0.25">
      <c r="A5308" s="1">
        <v>0.62404752314814815</v>
      </c>
      <c r="B5308">
        <v>1636725517706</v>
      </c>
      <c r="C5308" s="5">
        <f t="shared" si="164"/>
        <v>22.712633333333333</v>
      </c>
      <c r="D5308">
        <v>0.67</v>
      </c>
      <c r="E5308">
        <v>0.01</v>
      </c>
      <c r="F5308">
        <f t="shared" si="165"/>
        <v>0.66</v>
      </c>
    </row>
    <row r="5309" spans="1:6" x14ac:dyDescent="0.25">
      <c r="A5309" s="1">
        <v>0.6240504745370371</v>
      </c>
      <c r="B5309">
        <v>1636725517961</v>
      </c>
      <c r="C5309" s="5">
        <f t="shared" si="164"/>
        <v>22.716883333333332</v>
      </c>
      <c r="D5309">
        <v>0.67</v>
      </c>
      <c r="E5309">
        <v>0.01</v>
      </c>
      <c r="F5309">
        <f t="shared" si="165"/>
        <v>0.66</v>
      </c>
    </row>
    <row r="5310" spans="1:6" x14ac:dyDescent="0.25">
      <c r="A5310" s="1">
        <v>0.62405342592592594</v>
      </c>
      <c r="B5310">
        <v>1636725518216</v>
      </c>
      <c r="C5310" s="5">
        <f t="shared" si="164"/>
        <v>22.721133333333334</v>
      </c>
      <c r="D5310">
        <v>0.67</v>
      </c>
      <c r="E5310">
        <v>0.01</v>
      </c>
      <c r="F5310">
        <f t="shared" si="165"/>
        <v>0.66</v>
      </c>
    </row>
    <row r="5311" spans="1:6" x14ac:dyDescent="0.25">
      <c r="A5311" s="1">
        <v>0.62405640046296296</v>
      </c>
      <c r="B5311">
        <v>1636725518473</v>
      </c>
      <c r="C5311" s="5">
        <f t="shared" si="164"/>
        <v>22.725416666666668</v>
      </c>
      <c r="D5311">
        <v>0.67</v>
      </c>
      <c r="E5311">
        <v>0.01</v>
      </c>
      <c r="F5311">
        <f t="shared" si="165"/>
        <v>0.66</v>
      </c>
    </row>
    <row r="5312" spans="1:6" x14ac:dyDescent="0.25">
      <c r="A5312" s="1">
        <v>0.62405935185185191</v>
      </c>
      <c r="B5312">
        <v>1636725518728</v>
      </c>
      <c r="C5312" s="5">
        <f t="shared" si="164"/>
        <v>22.729666666666667</v>
      </c>
      <c r="D5312">
        <v>0.67</v>
      </c>
      <c r="E5312">
        <v>0.01</v>
      </c>
      <c r="F5312">
        <f t="shared" si="165"/>
        <v>0.66</v>
      </c>
    </row>
    <row r="5313" spans="1:6" x14ac:dyDescent="0.25">
      <c r="A5313" s="1">
        <v>0.62406230324074075</v>
      </c>
      <c r="B5313">
        <v>1636725518983</v>
      </c>
      <c r="C5313" s="5">
        <f t="shared" si="164"/>
        <v>22.733916666666669</v>
      </c>
      <c r="D5313">
        <v>0.67</v>
      </c>
      <c r="E5313">
        <v>0.01</v>
      </c>
      <c r="F5313">
        <f t="shared" si="165"/>
        <v>0.66</v>
      </c>
    </row>
    <row r="5314" spans="1:6" x14ac:dyDescent="0.25">
      <c r="A5314" s="1">
        <v>0.62406526620370373</v>
      </c>
      <c r="B5314">
        <v>1636725519239</v>
      </c>
      <c r="C5314" s="5">
        <f t="shared" si="164"/>
        <v>22.738183333333332</v>
      </c>
      <c r="D5314">
        <v>0.67</v>
      </c>
      <c r="E5314">
        <v>0.01</v>
      </c>
      <c r="F5314">
        <f t="shared" si="165"/>
        <v>0.66</v>
      </c>
    </row>
    <row r="5315" spans="1:6" x14ac:dyDescent="0.25">
      <c r="A5315" s="1">
        <v>0.62406822916666671</v>
      </c>
      <c r="B5315">
        <v>1636725519495</v>
      </c>
      <c r="C5315" s="5">
        <f t="shared" ref="C5315:C5378" si="166">+(B5315-$B$2)/1000/60</f>
        <v>22.742450000000002</v>
      </c>
      <c r="D5315">
        <v>0.67</v>
      </c>
      <c r="E5315">
        <v>0.01</v>
      </c>
      <c r="F5315">
        <f t="shared" ref="F5315:F5378" si="167">+D5315-E5315</f>
        <v>0.66</v>
      </c>
    </row>
    <row r="5316" spans="1:6" x14ac:dyDescent="0.25">
      <c r="A5316" s="1">
        <v>0.62407119212962969</v>
      </c>
      <c r="B5316">
        <v>1636725519751</v>
      </c>
      <c r="C5316" s="5">
        <f t="shared" si="166"/>
        <v>22.746716666666668</v>
      </c>
      <c r="D5316">
        <v>0.67</v>
      </c>
      <c r="E5316">
        <v>0.01</v>
      </c>
      <c r="F5316">
        <f t="shared" si="167"/>
        <v>0.66</v>
      </c>
    </row>
    <row r="5317" spans="1:6" x14ac:dyDescent="0.25">
      <c r="A5317" s="1">
        <v>0.62407414351851853</v>
      </c>
      <c r="B5317">
        <v>1636725520006</v>
      </c>
      <c r="C5317" s="5">
        <f t="shared" si="166"/>
        <v>22.750966666666667</v>
      </c>
      <c r="D5317">
        <v>0.67</v>
      </c>
      <c r="E5317">
        <v>0.01</v>
      </c>
      <c r="F5317">
        <f t="shared" si="167"/>
        <v>0.66</v>
      </c>
    </row>
    <row r="5318" spans="1:6" x14ac:dyDescent="0.25">
      <c r="A5318" s="1">
        <v>0.62407710648148151</v>
      </c>
      <c r="B5318">
        <v>1636725520262</v>
      </c>
      <c r="C5318" s="5">
        <f t="shared" si="166"/>
        <v>22.755233333333333</v>
      </c>
      <c r="D5318">
        <v>0.67</v>
      </c>
      <c r="E5318">
        <v>0.01</v>
      </c>
      <c r="F5318">
        <f t="shared" si="167"/>
        <v>0.66</v>
      </c>
    </row>
    <row r="5319" spans="1:6" x14ac:dyDescent="0.25">
      <c r="A5319" s="1">
        <v>0.62408005787037035</v>
      </c>
      <c r="B5319">
        <v>1636725520517</v>
      </c>
      <c r="C5319" s="5">
        <f t="shared" si="166"/>
        <v>22.759483333333332</v>
      </c>
      <c r="D5319">
        <v>0.67</v>
      </c>
      <c r="E5319">
        <v>0.01</v>
      </c>
      <c r="F5319">
        <f t="shared" si="167"/>
        <v>0.66</v>
      </c>
    </row>
    <row r="5320" spans="1:6" x14ac:dyDescent="0.25">
      <c r="A5320" s="1">
        <v>0.62408300925925919</v>
      </c>
      <c r="B5320">
        <v>1636725520772</v>
      </c>
      <c r="C5320" s="5">
        <f t="shared" si="166"/>
        <v>22.763733333333334</v>
      </c>
      <c r="D5320">
        <v>0.67</v>
      </c>
      <c r="E5320">
        <v>0.01</v>
      </c>
      <c r="F5320">
        <f t="shared" si="167"/>
        <v>0.66</v>
      </c>
    </row>
    <row r="5321" spans="1:6" x14ac:dyDescent="0.25">
      <c r="A5321" s="1">
        <v>0.62408597222222217</v>
      </c>
      <c r="B5321">
        <v>1636725521028</v>
      </c>
      <c r="C5321" s="5">
        <f t="shared" si="166"/>
        <v>22.767999999999997</v>
      </c>
      <c r="D5321">
        <v>0.67</v>
      </c>
      <c r="E5321">
        <v>0.01</v>
      </c>
      <c r="F5321">
        <f t="shared" si="167"/>
        <v>0.66</v>
      </c>
    </row>
    <row r="5322" spans="1:6" x14ac:dyDescent="0.25">
      <c r="A5322" s="1">
        <v>0.62408893518518516</v>
      </c>
      <c r="B5322">
        <v>1636725521284</v>
      </c>
      <c r="C5322" s="5">
        <f t="shared" si="166"/>
        <v>22.772266666666667</v>
      </c>
      <c r="D5322">
        <v>0.67</v>
      </c>
      <c r="E5322">
        <v>0.01</v>
      </c>
      <c r="F5322">
        <f t="shared" si="167"/>
        <v>0.66</v>
      </c>
    </row>
    <row r="5323" spans="1:6" x14ac:dyDescent="0.25">
      <c r="A5323" s="1">
        <v>0.62409189814814814</v>
      </c>
      <c r="B5323">
        <v>1636725521540</v>
      </c>
      <c r="C5323" s="5">
        <f t="shared" si="166"/>
        <v>22.776533333333337</v>
      </c>
      <c r="D5323">
        <v>0.67</v>
      </c>
      <c r="E5323">
        <v>0.01</v>
      </c>
      <c r="F5323">
        <f t="shared" si="167"/>
        <v>0.66</v>
      </c>
    </row>
    <row r="5324" spans="1:6" x14ac:dyDescent="0.25">
      <c r="A5324" s="1">
        <v>0.62409484953703698</v>
      </c>
      <c r="B5324">
        <v>1636725521795</v>
      </c>
      <c r="C5324" s="5">
        <f t="shared" si="166"/>
        <v>22.780783333333332</v>
      </c>
      <c r="D5324">
        <v>0.67</v>
      </c>
      <c r="E5324">
        <v>0.01</v>
      </c>
      <c r="F5324">
        <f t="shared" si="167"/>
        <v>0.66</v>
      </c>
    </row>
    <row r="5325" spans="1:6" x14ac:dyDescent="0.25">
      <c r="A5325" s="1">
        <v>0.62409781249999996</v>
      </c>
      <c r="B5325">
        <v>1636725522051</v>
      </c>
      <c r="C5325" s="5">
        <f t="shared" si="166"/>
        <v>22.785050000000002</v>
      </c>
      <c r="D5325">
        <v>0.67</v>
      </c>
      <c r="E5325">
        <v>0.01</v>
      </c>
      <c r="F5325">
        <f t="shared" si="167"/>
        <v>0.66</v>
      </c>
    </row>
    <row r="5326" spans="1:6" x14ac:dyDescent="0.25">
      <c r="A5326" s="1">
        <v>0.62410076388888891</v>
      </c>
      <c r="B5326">
        <v>1636725522306</v>
      </c>
      <c r="C5326" s="5">
        <f t="shared" si="166"/>
        <v>22.789300000000001</v>
      </c>
      <c r="D5326">
        <v>0.67</v>
      </c>
      <c r="E5326">
        <v>0.01</v>
      </c>
      <c r="F5326">
        <f t="shared" si="167"/>
        <v>0.66</v>
      </c>
    </row>
    <row r="5327" spans="1:6" x14ac:dyDescent="0.25">
      <c r="A5327" s="1">
        <v>0.62410372685185178</v>
      </c>
      <c r="B5327">
        <v>1636725522562</v>
      </c>
      <c r="C5327" s="5">
        <f t="shared" si="166"/>
        <v>22.793566666666667</v>
      </c>
      <c r="D5327">
        <v>0.67</v>
      </c>
      <c r="E5327">
        <v>0.01</v>
      </c>
      <c r="F5327">
        <f t="shared" si="167"/>
        <v>0.66</v>
      </c>
    </row>
    <row r="5328" spans="1:6" x14ac:dyDescent="0.25">
      <c r="A5328" s="1">
        <v>0.6241066666666667</v>
      </c>
      <c r="B5328">
        <v>1636725522816</v>
      </c>
      <c r="C5328" s="5">
        <f t="shared" si="166"/>
        <v>22.797799999999999</v>
      </c>
      <c r="D5328">
        <v>0.67</v>
      </c>
      <c r="E5328">
        <v>0.01</v>
      </c>
      <c r="F5328">
        <f t="shared" si="167"/>
        <v>0.66</v>
      </c>
    </row>
    <row r="5329" spans="1:6" x14ac:dyDescent="0.25">
      <c r="A5329" s="1">
        <v>0.62410962962962968</v>
      </c>
      <c r="B5329">
        <v>1636725523072</v>
      </c>
      <c r="C5329" s="5">
        <f t="shared" si="166"/>
        <v>22.802066666666668</v>
      </c>
      <c r="D5329">
        <v>0.67</v>
      </c>
      <c r="E5329">
        <v>0.01</v>
      </c>
      <c r="F5329">
        <f t="shared" si="167"/>
        <v>0.66</v>
      </c>
    </row>
    <row r="5330" spans="1:6" x14ac:dyDescent="0.25">
      <c r="A5330" s="1">
        <v>0.6241126041666667</v>
      </c>
      <c r="B5330">
        <v>1636725523329</v>
      </c>
      <c r="C5330" s="5">
        <f t="shared" si="166"/>
        <v>22.806350000000002</v>
      </c>
      <c r="D5330">
        <v>0.67</v>
      </c>
      <c r="E5330">
        <v>0.01</v>
      </c>
      <c r="F5330">
        <f t="shared" si="167"/>
        <v>0.66</v>
      </c>
    </row>
    <row r="5331" spans="1:6" x14ac:dyDescent="0.25">
      <c r="A5331" s="1">
        <v>0.62411555555555553</v>
      </c>
      <c r="B5331">
        <v>1636725523584</v>
      </c>
      <c r="C5331" s="5">
        <f t="shared" si="166"/>
        <v>22.810600000000001</v>
      </c>
      <c r="D5331">
        <v>0.67</v>
      </c>
      <c r="E5331">
        <v>0.01</v>
      </c>
      <c r="F5331">
        <f t="shared" si="167"/>
        <v>0.66</v>
      </c>
    </row>
    <row r="5332" spans="1:6" x14ac:dyDescent="0.25">
      <c r="A5332" s="1">
        <v>0.62411851851851852</v>
      </c>
      <c r="B5332">
        <v>1636725523840</v>
      </c>
      <c r="C5332" s="5">
        <f t="shared" si="166"/>
        <v>22.814866666666667</v>
      </c>
      <c r="D5332">
        <v>0.67</v>
      </c>
      <c r="E5332">
        <v>0.01</v>
      </c>
      <c r="F5332">
        <f t="shared" si="167"/>
        <v>0.66</v>
      </c>
    </row>
    <row r="5333" spans="1:6" x14ac:dyDescent="0.25">
      <c r="A5333" s="1">
        <v>0.62412146990740747</v>
      </c>
      <c r="B5333">
        <v>1636725524095</v>
      </c>
      <c r="C5333" s="5">
        <f t="shared" si="166"/>
        <v>22.819116666666666</v>
      </c>
      <c r="D5333">
        <v>0.67</v>
      </c>
      <c r="E5333">
        <v>0.01</v>
      </c>
      <c r="F5333">
        <f t="shared" si="167"/>
        <v>0.66</v>
      </c>
    </row>
    <row r="5334" spans="1:6" x14ac:dyDescent="0.25">
      <c r="A5334" s="1">
        <v>0.62412443287037034</v>
      </c>
      <c r="B5334">
        <v>1636725524351</v>
      </c>
      <c r="C5334" s="5">
        <f t="shared" si="166"/>
        <v>22.823383333333332</v>
      </c>
      <c r="D5334">
        <v>0.67</v>
      </c>
      <c r="E5334">
        <v>0.01</v>
      </c>
      <c r="F5334">
        <f t="shared" si="167"/>
        <v>0.66</v>
      </c>
    </row>
    <row r="5335" spans="1:6" x14ac:dyDescent="0.25">
      <c r="A5335" s="1">
        <v>0.62412739583333332</v>
      </c>
      <c r="B5335">
        <v>1636725524607</v>
      </c>
      <c r="C5335" s="5">
        <f t="shared" si="166"/>
        <v>22.827650000000002</v>
      </c>
      <c r="D5335">
        <v>0.67</v>
      </c>
      <c r="E5335">
        <v>0.01</v>
      </c>
      <c r="F5335">
        <f t="shared" si="167"/>
        <v>0.66</v>
      </c>
    </row>
    <row r="5336" spans="1:6" x14ac:dyDescent="0.25">
      <c r="A5336" s="1">
        <v>0.62413034722222227</v>
      </c>
      <c r="B5336">
        <v>1636725524862</v>
      </c>
      <c r="C5336" s="5">
        <f t="shared" si="166"/>
        <v>22.831900000000001</v>
      </c>
      <c r="D5336">
        <v>0.67</v>
      </c>
      <c r="E5336">
        <v>0.01</v>
      </c>
      <c r="F5336">
        <f t="shared" si="167"/>
        <v>0.66</v>
      </c>
    </row>
    <row r="5337" spans="1:6" x14ac:dyDescent="0.25">
      <c r="A5337" s="1">
        <v>0.62413331018518525</v>
      </c>
      <c r="B5337">
        <v>1636725525118</v>
      </c>
      <c r="C5337" s="5">
        <f t="shared" si="166"/>
        <v>22.836166666666667</v>
      </c>
      <c r="D5337">
        <v>0.67</v>
      </c>
      <c r="E5337">
        <v>0.01</v>
      </c>
      <c r="F5337">
        <f t="shared" si="167"/>
        <v>0.66</v>
      </c>
    </row>
    <row r="5338" spans="1:6" x14ac:dyDescent="0.25">
      <c r="A5338" s="1">
        <v>0.62413626157407409</v>
      </c>
      <c r="B5338">
        <v>1636725525373</v>
      </c>
      <c r="C5338" s="5">
        <f t="shared" si="166"/>
        <v>22.840416666666666</v>
      </c>
      <c r="D5338">
        <v>0.67</v>
      </c>
      <c r="E5338">
        <v>0.01</v>
      </c>
      <c r="F5338">
        <f t="shared" si="167"/>
        <v>0.66</v>
      </c>
    </row>
    <row r="5339" spans="1:6" x14ac:dyDescent="0.25">
      <c r="A5339" s="1">
        <v>0.62413922453703707</v>
      </c>
      <c r="B5339">
        <v>1636725525629</v>
      </c>
      <c r="C5339" s="5">
        <f t="shared" si="166"/>
        <v>22.844683333333332</v>
      </c>
      <c r="D5339">
        <v>0.67</v>
      </c>
      <c r="E5339">
        <v>0.01</v>
      </c>
      <c r="F5339">
        <f t="shared" si="167"/>
        <v>0.66</v>
      </c>
    </row>
    <row r="5340" spans="1:6" x14ac:dyDescent="0.25">
      <c r="A5340" s="1">
        <v>0.62414217592592591</v>
      </c>
      <c r="B5340">
        <v>1636725525884</v>
      </c>
      <c r="C5340" s="5">
        <f t="shared" si="166"/>
        <v>22.848933333333331</v>
      </c>
      <c r="D5340">
        <v>0.67</v>
      </c>
      <c r="E5340">
        <v>0.01</v>
      </c>
      <c r="F5340">
        <f t="shared" si="167"/>
        <v>0.66</v>
      </c>
    </row>
    <row r="5341" spans="1:6" x14ac:dyDescent="0.25">
      <c r="A5341" s="1">
        <v>0.6241451388888889</v>
      </c>
      <c r="B5341">
        <v>1636725526140</v>
      </c>
      <c r="C5341" s="5">
        <f t="shared" si="166"/>
        <v>22.853200000000001</v>
      </c>
      <c r="D5341">
        <v>0.67</v>
      </c>
      <c r="E5341">
        <v>0.01</v>
      </c>
      <c r="F5341">
        <f t="shared" si="167"/>
        <v>0.66</v>
      </c>
    </row>
    <row r="5342" spans="1:6" x14ac:dyDescent="0.25">
      <c r="A5342" s="1">
        <v>0.62414809027777773</v>
      </c>
      <c r="B5342">
        <v>1636725526395</v>
      </c>
      <c r="C5342" s="5">
        <f t="shared" si="166"/>
        <v>22.857449999999996</v>
      </c>
      <c r="D5342">
        <v>0.67</v>
      </c>
      <c r="E5342">
        <v>0.01</v>
      </c>
      <c r="F5342">
        <f t="shared" si="167"/>
        <v>0.66</v>
      </c>
    </row>
    <row r="5343" spans="1:6" x14ac:dyDescent="0.25">
      <c r="A5343" s="1">
        <v>0.62415105324074072</v>
      </c>
      <c r="B5343">
        <v>1636725526651</v>
      </c>
      <c r="C5343" s="5">
        <f t="shared" si="166"/>
        <v>22.861716666666666</v>
      </c>
      <c r="D5343">
        <v>0.67</v>
      </c>
      <c r="E5343">
        <v>0.01</v>
      </c>
      <c r="F5343">
        <f t="shared" si="167"/>
        <v>0.66</v>
      </c>
    </row>
    <row r="5344" spans="1:6" x14ac:dyDescent="0.25">
      <c r="A5344" s="1">
        <v>0.62415400462962967</v>
      </c>
      <c r="B5344">
        <v>1636725526906</v>
      </c>
      <c r="C5344" s="5">
        <f t="shared" si="166"/>
        <v>22.865966666666669</v>
      </c>
      <c r="D5344">
        <v>0.67</v>
      </c>
      <c r="E5344">
        <v>0.01</v>
      </c>
      <c r="F5344">
        <f t="shared" si="167"/>
        <v>0.66</v>
      </c>
    </row>
    <row r="5345" spans="1:6" x14ac:dyDescent="0.25">
      <c r="A5345" s="1">
        <v>0.62415697916666668</v>
      </c>
      <c r="B5345">
        <v>1636725527163</v>
      </c>
      <c r="C5345" s="5">
        <f t="shared" si="166"/>
        <v>22.870249999999999</v>
      </c>
      <c r="D5345">
        <v>0.67</v>
      </c>
      <c r="E5345">
        <v>0.01</v>
      </c>
      <c r="F5345">
        <f t="shared" si="167"/>
        <v>0.66</v>
      </c>
    </row>
    <row r="5346" spans="1:6" x14ac:dyDescent="0.25">
      <c r="A5346" s="1">
        <v>0.62415993055555552</v>
      </c>
      <c r="B5346">
        <v>1636725527418</v>
      </c>
      <c r="C5346" s="5">
        <f t="shared" si="166"/>
        <v>22.874500000000001</v>
      </c>
      <c r="D5346">
        <v>0.67</v>
      </c>
      <c r="E5346">
        <v>0.01</v>
      </c>
      <c r="F5346">
        <f t="shared" si="167"/>
        <v>0.66</v>
      </c>
    </row>
    <row r="5347" spans="1:6" x14ac:dyDescent="0.25">
      <c r="A5347" s="1">
        <v>0.6241628935185185</v>
      </c>
      <c r="B5347">
        <v>1636725527674</v>
      </c>
      <c r="C5347" s="5">
        <f t="shared" si="166"/>
        <v>22.878766666666667</v>
      </c>
      <c r="D5347">
        <v>0.67</v>
      </c>
      <c r="E5347">
        <v>0.01</v>
      </c>
      <c r="F5347">
        <f t="shared" si="167"/>
        <v>0.66</v>
      </c>
    </row>
    <row r="5348" spans="1:6" x14ac:dyDescent="0.25">
      <c r="A5348" s="1">
        <v>0.62416585648148148</v>
      </c>
      <c r="B5348">
        <v>1636725527930</v>
      </c>
      <c r="C5348" s="5">
        <f t="shared" si="166"/>
        <v>22.883033333333334</v>
      </c>
      <c r="D5348">
        <v>0.67</v>
      </c>
      <c r="E5348">
        <v>0.01</v>
      </c>
      <c r="F5348">
        <f t="shared" si="167"/>
        <v>0.66</v>
      </c>
    </row>
    <row r="5349" spans="1:6" x14ac:dyDescent="0.25">
      <c r="A5349" s="1">
        <v>0.62416880787037032</v>
      </c>
      <c r="B5349">
        <v>1636725528185</v>
      </c>
      <c r="C5349" s="5">
        <f t="shared" si="166"/>
        <v>22.887283333333336</v>
      </c>
      <c r="D5349">
        <v>0.67</v>
      </c>
      <c r="E5349">
        <v>0.01</v>
      </c>
      <c r="F5349">
        <f t="shared" si="167"/>
        <v>0.66</v>
      </c>
    </row>
    <row r="5350" spans="1:6" x14ac:dyDescent="0.25">
      <c r="A5350" s="1">
        <v>0.62417175925925927</v>
      </c>
      <c r="B5350">
        <v>1636725528440</v>
      </c>
      <c r="C5350" s="5">
        <f t="shared" si="166"/>
        <v>22.891533333333332</v>
      </c>
      <c r="D5350">
        <v>0.67</v>
      </c>
      <c r="E5350">
        <v>0.01</v>
      </c>
      <c r="F5350">
        <f t="shared" si="167"/>
        <v>0.66</v>
      </c>
    </row>
    <row r="5351" spans="1:6" x14ac:dyDescent="0.25">
      <c r="A5351" s="1">
        <v>0.62417472222222226</v>
      </c>
      <c r="B5351">
        <v>1636725528696</v>
      </c>
      <c r="C5351" s="5">
        <f t="shared" si="166"/>
        <v>22.895800000000001</v>
      </c>
      <c r="D5351">
        <v>0.67</v>
      </c>
      <c r="E5351">
        <v>0.01</v>
      </c>
      <c r="F5351">
        <f t="shared" si="167"/>
        <v>0.66</v>
      </c>
    </row>
    <row r="5352" spans="1:6" x14ac:dyDescent="0.25">
      <c r="A5352" s="1">
        <v>0.62417768518518513</v>
      </c>
      <c r="B5352">
        <v>1636725528952</v>
      </c>
      <c r="C5352" s="5">
        <f t="shared" si="166"/>
        <v>22.900066666666664</v>
      </c>
      <c r="D5352">
        <v>0.67</v>
      </c>
      <c r="E5352">
        <v>0.01</v>
      </c>
      <c r="F5352">
        <f t="shared" si="167"/>
        <v>0.66</v>
      </c>
    </row>
    <row r="5353" spans="1:6" x14ac:dyDescent="0.25">
      <c r="A5353" s="1">
        <v>0.62418062500000004</v>
      </c>
      <c r="B5353">
        <v>1636725529206</v>
      </c>
      <c r="C5353" s="5">
        <f t="shared" si="166"/>
        <v>22.904299999999999</v>
      </c>
      <c r="D5353">
        <v>0.67</v>
      </c>
      <c r="E5353">
        <v>0.01</v>
      </c>
      <c r="F5353">
        <f t="shared" si="167"/>
        <v>0.66</v>
      </c>
    </row>
    <row r="5354" spans="1:6" x14ac:dyDescent="0.25">
      <c r="A5354" s="1">
        <v>0.62418359953703706</v>
      </c>
      <c r="B5354">
        <v>1636725529463</v>
      </c>
      <c r="C5354" s="5">
        <f t="shared" si="166"/>
        <v>22.908583333333336</v>
      </c>
      <c r="D5354">
        <v>0.67</v>
      </c>
      <c r="E5354">
        <v>0.01</v>
      </c>
      <c r="F5354">
        <f t="shared" si="167"/>
        <v>0.66</v>
      </c>
    </row>
    <row r="5355" spans="1:6" x14ac:dyDescent="0.25">
      <c r="A5355" s="1">
        <v>0.62418656249999993</v>
      </c>
      <c r="B5355">
        <v>1636725529719</v>
      </c>
      <c r="C5355" s="5">
        <f t="shared" si="166"/>
        <v>22.912849999999999</v>
      </c>
      <c r="D5355">
        <v>0.67</v>
      </c>
      <c r="E5355">
        <v>0.01</v>
      </c>
      <c r="F5355">
        <f t="shared" si="167"/>
        <v>0.66</v>
      </c>
    </row>
    <row r="5356" spans="1:6" x14ac:dyDescent="0.25">
      <c r="A5356" s="1">
        <v>0.62418951388888888</v>
      </c>
      <c r="B5356">
        <v>1636725529974</v>
      </c>
      <c r="C5356" s="5">
        <f t="shared" si="166"/>
        <v>22.917100000000001</v>
      </c>
      <c r="D5356">
        <v>0.67</v>
      </c>
      <c r="E5356">
        <v>0.01</v>
      </c>
      <c r="F5356">
        <f t="shared" si="167"/>
        <v>0.66</v>
      </c>
    </row>
    <row r="5357" spans="1:6" x14ac:dyDescent="0.25">
      <c r="A5357" s="1">
        <v>0.62419247685185186</v>
      </c>
      <c r="B5357">
        <v>1636725530230</v>
      </c>
      <c r="C5357" s="5">
        <f t="shared" si="166"/>
        <v>22.921366666666664</v>
      </c>
      <c r="D5357">
        <v>0.67</v>
      </c>
      <c r="E5357">
        <v>0.01</v>
      </c>
      <c r="F5357">
        <f t="shared" si="167"/>
        <v>0.66</v>
      </c>
    </row>
    <row r="5358" spans="1:6" x14ac:dyDescent="0.25">
      <c r="A5358" s="1">
        <v>0.62419542824074081</v>
      </c>
      <c r="B5358">
        <v>1636725530485</v>
      </c>
      <c r="C5358" s="5">
        <f t="shared" si="166"/>
        <v>22.925616666666667</v>
      </c>
      <c r="D5358">
        <v>0.67</v>
      </c>
      <c r="E5358">
        <v>0.01</v>
      </c>
      <c r="F5358">
        <f t="shared" si="167"/>
        <v>0.66</v>
      </c>
    </row>
    <row r="5359" spans="1:6" x14ac:dyDescent="0.25">
      <c r="A5359" s="1">
        <v>0.62419839120370368</v>
      </c>
      <c r="B5359">
        <v>1636725530741</v>
      </c>
      <c r="C5359" s="5">
        <f t="shared" si="166"/>
        <v>22.929883333333333</v>
      </c>
      <c r="D5359">
        <v>0.67</v>
      </c>
      <c r="E5359">
        <v>0.01</v>
      </c>
      <c r="F5359">
        <f t="shared" si="167"/>
        <v>0.66</v>
      </c>
    </row>
    <row r="5360" spans="1:6" x14ac:dyDescent="0.25">
      <c r="A5360" s="1">
        <v>0.62420133101851849</v>
      </c>
      <c r="B5360">
        <v>1636725530995</v>
      </c>
      <c r="C5360" s="5">
        <f t="shared" si="166"/>
        <v>22.934116666666668</v>
      </c>
      <c r="D5360">
        <v>0.67</v>
      </c>
      <c r="E5360">
        <v>0.01</v>
      </c>
      <c r="F5360">
        <f t="shared" si="167"/>
        <v>0.66</v>
      </c>
    </row>
    <row r="5361" spans="1:6" x14ac:dyDescent="0.25">
      <c r="A5361" s="1">
        <v>0.62420430555555562</v>
      </c>
      <c r="B5361">
        <v>1636725531252</v>
      </c>
      <c r="C5361" s="5">
        <f t="shared" si="166"/>
        <v>22.938400000000001</v>
      </c>
      <c r="D5361">
        <v>0.67</v>
      </c>
      <c r="E5361">
        <v>0.01</v>
      </c>
      <c r="F5361">
        <f t="shared" si="167"/>
        <v>0.66</v>
      </c>
    </row>
    <row r="5362" spans="1:6" x14ac:dyDescent="0.25">
      <c r="A5362" s="1">
        <v>0.62420725694444446</v>
      </c>
      <c r="B5362">
        <v>1636725531507</v>
      </c>
      <c r="C5362" s="5">
        <f t="shared" si="166"/>
        <v>22.94265</v>
      </c>
      <c r="D5362">
        <v>0.67</v>
      </c>
      <c r="E5362">
        <v>0.01</v>
      </c>
      <c r="F5362">
        <f t="shared" si="167"/>
        <v>0.66</v>
      </c>
    </row>
    <row r="5363" spans="1:6" x14ac:dyDescent="0.25">
      <c r="A5363" s="1">
        <v>0.62421021990740744</v>
      </c>
      <c r="B5363">
        <v>1636725531763</v>
      </c>
      <c r="C5363" s="5">
        <f t="shared" si="166"/>
        <v>22.946916666666667</v>
      </c>
      <c r="D5363">
        <v>0.67</v>
      </c>
      <c r="E5363">
        <v>0.01</v>
      </c>
      <c r="F5363">
        <f t="shared" si="167"/>
        <v>0.66</v>
      </c>
    </row>
    <row r="5364" spans="1:6" x14ac:dyDescent="0.25">
      <c r="A5364" s="1">
        <v>0.62421318287037042</v>
      </c>
      <c r="B5364">
        <v>1636725532019</v>
      </c>
      <c r="C5364" s="5">
        <f t="shared" si="166"/>
        <v>22.951183333333333</v>
      </c>
      <c r="D5364">
        <v>0.67</v>
      </c>
      <c r="E5364">
        <v>0.01</v>
      </c>
      <c r="F5364">
        <f t="shared" si="167"/>
        <v>0.66</v>
      </c>
    </row>
    <row r="5365" spans="1:6" x14ac:dyDescent="0.25">
      <c r="A5365" s="1">
        <v>0.62421613425925926</v>
      </c>
      <c r="B5365">
        <v>1636725532274</v>
      </c>
      <c r="C5365" s="5">
        <f t="shared" si="166"/>
        <v>22.955433333333335</v>
      </c>
      <c r="D5365">
        <v>0.67</v>
      </c>
      <c r="E5365">
        <v>0.01</v>
      </c>
      <c r="F5365">
        <f t="shared" si="167"/>
        <v>0.66</v>
      </c>
    </row>
    <row r="5366" spans="1:6" x14ac:dyDescent="0.25">
      <c r="A5366" s="1">
        <v>0.62421909722222224</v>
      </c>
      <c r="B5366">
        <v>1636725532530</v>
      </c>
      <c r="C5366" s="5">
        <f t="shared" si="166"/>
        <v>22.959700000000002</v>
      </c>
      <c r="D5366">
        <v>0.67</v>
      </c>
      <c r="E5366">
        <v>0.01</v>
      </c>
      <c r="F5366">
        <f t="shared" si="167"/>
        <v>0.66</v>
      </c>
    </row>
    <row r="5367" spans="1:6" x14ac:dyDescent="0.25">
      <c r="A5367" s="1">
        <v>0.62422203703703705</v>
      </c>
      <c r="B5367">
        <v>1636725532784</v>
      </c>
      <c r="C5367" s="5">
        <f t="shared" si="166"/>
        <v>22.963933333333333</v>
      </c>
      <c r="D5367">
        <v>0.67</v>
      </c>
      <c r="E5367">
        <v>0.01</v>
      </c>
      <c r="F5367">
        <f t="shared" si="167"/>
        <v>0.66</v>
      </c>
    </row>
    <row r="5368" spans="1:6" x14ac:dyDescent="0.25">
      <c r="A5368" s="1">
        <v>0.62422501157407406</v>
      </c>
      <c r="B5368">
        <v>1636725533041</v>
      </c>
      <c r="C5368" s="5">
        <f t="shared" si="166"/>
        <v>22.968216666666667</v>
      </c>
      <c r="D5368">
        <v>0.67</v>
      </c>
      <c r="E5368">
        <v>0.01</v>
      </c>
      <c r="F5368">
        <f t="shared" si="167"/>
        <v>0.66</v>
      </c>
    </row>
    <row r="5369" spans="1:6" x14ac:dyDescent="0.25">
      <c r="A5369" s="1">
        <v>0.62422797453703704</v>
      </c>
      <c r="B5369">
        <v>1636725533297</v>
      </c>
      <c r="C5369" s="5">
        <f t="shared" si="166"/>
        <v>22.972483333333333</v>
      </c>
      <c r="D5369">
        <v>0.67</v>
      </c>
      <c r="E5369">
        <v>0.01</v>
      </c>
      <c r="F5369">
        <f t="shared" si="167"/>
        <v>0.66</v>
      </c>
    </row>
    <row r="5370" spans="1:6" x14ac:dyDescent="0.25">
      <c r="A5370" s="1">
        <v>0.62423092592592588</v>
      </c>
      <c r="B5370">
        <v>1636725533552</v>
      </c>
      <c r="C5370" s="5">
        <f t="shared" si="166"/>
        <v>22.976733333333335</v>
      </c>
      <c r="D5370">
        <v>0.67</v>
      </c>
      <c r="E5370">
        <v>0.01</v>
      </c>
      <c r="F5370">
        <f t="shared" si="167"/>
        <v>0.66</v>
      </c>
    </row>
    <row r="5371" spans="1:6" x14ac:dyDescent="0.25">
      <c r="A5371" s="1">
        <v>0.62423388888888887</v>
      </c>
      <c r="B5371">
        <v>1636725533808</v>
      </c>
      <c r="C5371" s="5">
        <f t="shared" si="166"/>
        <v>22.980999999999998</v>
      </c>
      <c r="D5371">
        <v>0.67</v>
      </c>
      <c r="E5371">
        <v>0.01</v>
      </c>
      <c r="F5371">
        <f t="shared" si="167"/>
        <v>0.66</v>
      </c>
    </row>
    <row r="5372" spans="1:6" x14ac:dyDescent="0.25">
      <c r="A5372" s="1">
        <v>0.6242368402777777</v>
      </c>
      <c r="B5372">
        <v>1636725534063</v>
      </c>
      <c r="C5372" s="5">
        <f t="shared" si="166"/>
        <v>22.985250000000001</v>
      </c>
      <c r="D5372">
        <v>0.67</v>
      </c>
      <c r="E5372">
        <v>0.01</v>
      </c>
      <c r="F5372">
        <f t="shared" si="167"/>
        <v>0.66</v>
      </c>
    </row>
    <row r="5373" spans="1:6" x14ac:dyDescent="0.25">
      <c r="A5373" s="1">
        <v>0.62423980324074069</v>
      </c>
      <c r="B5373">
        <v>1636725534319</v>
      </c>
      <c r="C5373" s="5">
        <f t="shared" si="166"/>
        <v>22.989516666666667</v>
      </c>
      <c r="D5373">
        <v>0.67</v>
      </c>
      <c r="E5373">
        <v>0.01</v>
      </c>
      <c r="F5373">
        <f t="shared" si="167"/>
        <v>0.66</v>
      </c>
    </row>
    <row r="5374" spans="1:6" x14ac:dyDescent="0.25">
      <c r="A5374" s="1">
        <v>0.62424276620370367</v>
      </c>
      <c r="B5374">
        <v>1636725534575</v>
      </c>
      <c r="C5374" s="5">
        <f t="shared" si="166"/>
        <v>22.993783333333333</v>
      </c>
      <c r="D5374">
        <v>0.67</v>
      </c>
      <c r="E5374">
        <v>0.01</v>
      </c>
      <c r="F5374">
        <f t="shared" si="167"/>
        <v>0.66</v>
      </c>
    </row>
    <row r="5375" spans="1:6" x14ac:dyDescent="0.25">
      <c r="A5375" s="1">
        <v>0.62424571759259262</v>
      </c>
      <c r="B5375">
        <v>1636725534830</v>
      </c>
      <c r="C5375" s="5">
        <f t="shared" si="166"/>
        <v>22.998033333333336</v>
      </c>
      <c r="D5375">
        <v>0.67</v>
      </c>
      <c r="E5375">
        <v>0.01</v>
      </c>
      <c r="F5375">
        <f t="shared" si="167"/>
        <v>0.66</v>
      </c>
    </row>
    <row r="5376" spans="1:6" x14ac:dyDescent="0.25">
      <c r="A5376" s="1">
        <v>0.62424866898148146</v>
      </c>
      <c r="B5376">
        <v>1636725535085</v>
      </c>
      <c r="C5376" s="5">
        <f t="shared" si="166"/>
        <v>23.002283333333331</v>
      </c>
      <c r="D5376">
        <v>0.67</v>
      </c>
      <c r="E5376">
        <v>0.01</v>
      </c>
      <c r="F5376">
        <f t="shared" si="167"/>
        <v>0.66</v>
      </c>
    </row>
    <row r="5377" spans="1:6" x14ac:dyDescent="0.25">
      <c r="A5377" s="1">
        <v>0.62425182870370366</v>
      </c>
      <c r="B5377">
        <v>1636725535358</v>
      </c>
      <c r="C5377" s="5">
        <f t="shared" si="166"/>
        <v>23.006833333333336</v>
      </c>
      <c r="D5377">
        <v>0.67</v>
      </c>
      <c r="E5377">
        <v>0.01</v>
      </c>
      <c r="F5377">
        <f t="shared" si="167"/>
        <v>0.66</v>
      </c>
    </row>
    <row r="5378" spans="1:6" x14ac:dyDescent="0.25">
      <c r="A5378" s="1">
        <v>0.62425479166666664</v>
      </c>
      <c r="B5378">
        <v>1636725535614</v>
      </c>
      <c r="C5378" s="5">
        <f t="shared" si="166"/>
        <v>23.011099999999999</v>
      </c>
      <c r="D5378">
        <v>0.67</v>
      </c>
      <c r="E5378">
        <v>0.01</v>
      </c>
      <c r="F5378">
        <f t="shared" si="167"/>
        <v>0.66</v>
      </c>
    </row>
    <row r="5379" spans="1:6" x14ac:dyDescent="0.25">
      <c r="A5379" s="1">
        <v>0.62425774305555559</v>
      </c>
      <c r="B5379">
        <v>1636725535869</v>
      </c>
      <c r="C5379" s="5">
        <f t="shared" ref="C5379:C5442" si="168">+(B5379-$B$2)/1000/60</f>
        <v>23.015350000000002</v>
      </c>
      <c r="D5379">
        <v>0.67</v>
      </c>
      <c r="E5379">
        <v>0.01</v>
      </c>
      <c r="F5379">
        <f t="shared" ref="F5379:F5442" si="169">+D5379-E5379</f>
        <v>0.66</v>
      </c>
    </row>
    <row r="5380" spans="1:6" x14ac:dyDescent="0.25">
      <c r="A5380" s="1">
        <v>0.62426069444444443</v>
      </c>
      <c r="B5380">
        <v>1636725536124</v>
      </c>
      <c r="C5380" s="5">
        <f t="shared" si="168"/>
        <v>23.019600000000001</v>
      </c>
      <c r="D5380">
        <v>0.67</v>
      </c>
      <c r="E5380">
        <v>0.01</v>
      </c>
      <c r="F5380">
        <f t="shared" si="169"/>
        <v>0.66</v>
      </c>
    </row>
    <row r="5381" spans="1:6" x14ac:dyDescent="0.25">
      <c r="A5381" s="1">
        <v>0.62426364583333338</v>
      </c>
      <c r="B5381">
        <v>1636725536379</v>
      </c>
      <c r="C5381" s="5">
        <f t="shared" si="168"/>
        <v>23.023849999999999</v>
      </c>
      <c r="D5381">
        <v>0.67</v>
      </c>
      <c r="E5381">
        <v>0.01</v>
      </c>
      <c r="F5381">
        <f t="shared" si="169"/>
        <v>0.66</v>
      </c>
    </row>
    <row r="5382" spans="1:6" x14ac:dyDescent="0.25">
      <c r="A5382" s="1">
        <v>0.62426660879629636</v>
      </c>
      <c r="B5382">
        <v>1636725536635</v>
      </c>
      <c r="C5382" s="5">
        <f t="shared" si="168"/>
        <v>23.028116666666666</v>
      </c>
      <c r="D5382">
        <v>0.67</v>
      </c>
      <c r="E5382">
        <v>0.01</v>
      </c>
      <c r="F5382">
        <f t="shared" si="169"/>
        <v>0.66</v>
      </c>
    </row>
    <row r="5383" spans="1:6" x14ac:dyDescent="0.25">
      <c r="A5383" s="1">
        <v>0.62426958333333327</v>
      </c>
      <c r="B5383">
        <v>1636725536892</v>
      </c>
      <c r="C5383" s="5">
        <f t="shared" si="168"/>
        <v>23.032399999999999</v>
      </c>
      <c r="D5383">
        <v>0.67</v>
      </c>
      <c r="E5383">
        <v>0.01</v>
      </c>
      <c r="F5383">
        <f t="shared" si="169"/>
        <v>0.66</v>
      </c>
    </row>
    <row r="5384" spans="1:6" x14ac:dyDescent="0.25">
      <c r="A5384" s="1">
        <v>0.62427253472222222</v>
      </c>
      <c r="B5384">
        <v>1636725537147</v>
      </c>
      <c r="C5384" s="5">
        <f t="shared" si="168"/>
        <v>23.036650000000002</v>
      </c>
      <c r="D5384">
        <v>0.67</v>
      </c>
      <c r="E5384">
        <v>0.01</v>
      </c>
      <c r="F5384">
        <f t="shared" si="169"/>
        <v>0.66</v>
      </c>
    </row>
    <row r="5385" spans="1:6" x14ac:dyDescent="0.25">
      <c r="A5385" s="1">
        <v>0.6242754976851852</v>
      </c>
      <c r="B5385">
        <v>1636725537403</v>
      </c>
      <c r="C5385" s="5">
        <f t="shared" si="168"/>
        <v>23.040916666666664</v>
      </c>
      <c r="D5385">
        <v>0.67</v>
      </c>
      <c r="E5385">
        <v>0.01</v>
      </c>
      <c r="F5385">
        <f t="shared" si="169"/>
        <v>0.66</v>
      </c>
    </row>
    <row r="5386" spans="1:6" x14ac:dyDescent="0.25">
      <c r="A5386" s="1">
        <v>0.62427844907407404</v>
      </c>
      <c r="B5386">
        <v>1636725537658</v>
      </c>
      <c r="C5386" s="5">
        <f t="shared" si="168"/>
        <v>23.045166666666667</v>
      </c>
      <c r="D5386">
        <v>0.67</v>
      </c>
      <c r="E5386">
        <v>0.01</v>
      </c>
      <c r="F5386">
        <f t="shared" si="169"/>
        <v>0.66</v>
      </c>
    </row>
    <row r="5387" spans="1:6" x14ac:dyDescent="0.25">
      <c r="A5387" s="1">
        <v>0.62428141203703702</v>
      </c>
      <c r="B5387">
        <v>1636725537914</v>
      </c>
      <c r="C5387" s="5">
        <f t="shared" si="168"/>
        <v>23.049433333333333</v>
      </c>
      <c r="D5387">
        <v>0.67</v>
      </c>
      <c r="E5387">
        <v>0.01</v>
      </c>
      <c r="F5387">
        <f t="shared" si="169"/>
        <v>0.66</v>
      </c>
    </row>
    <row r="5388" spans="1:6" x14ac:dyDescent="0.25">
      <c r="A5388" s="1">
        <v>0.62428436342592597</v>
      </c>
      <c r="B5388">
        <v>1636725538169</v>
      </c>
      <c r="C5388" s="5">
        <f t="shared" si="168"/>
        <v>23.053683333333332</v>
      </c>
      <c r="D5388">
        <v>0.67</v>
      </c>
      <c r="E5388">
        <v>0.01</v>
      </c>
      <c r="F5388">
        <f t="shared" si="169"/>
        <v>0.66</v>
      </c>
    </row>
    <row r="5389" spans="1:6" x14ac:dyDescent="0.25">
      <c r="A5389" s="1">
        <v>0.62428732638888895</v>
      </c>
      <c r="B5389">
        <v>1636725538425</v>
      </c>
      <c r="C5389" s="5">
        <f t="shared" si="168"/>
        <v>23.057950000000002</v>
      </c>
      <c r="D5389">
        <v>0.67</v>
      </c>
      <c r="E5389">
        <v>0.01</v>
      </c>
      <c r="F5389">
        <f t="shared" si="169"/>
        <v>0.66</v>
      </c>
    </row>
    <row r="5390" spans="1:6" x14ac:dyDescent="0.25">
      <c r="A5390" s="1">
        <v>0.62429028935185182</v>
      </c>
      <c r="B5390">
        <v>1636725538681</v>
      </c>
      <c r="C5390" s="5">
        <f t="shared" si="168"/>
        <v>23.062216666666664</v>
      </c>
      <c r="D5390">
        <v>0.67</v>
      </c>
      <c r="E5390">
        <v>0.01</v>
      </c>
      <c r="F5390">
        <f t="shared" si="169"/>
        <v>0.66</v>
      </c>
    </row>
    <row r="5391" spans="1:6" x14ac:dyDescent="0.25">
      <c r="A5391" s="1">
        <v>0.62429322916666663</v>
      </c>
      <c r="B5391">
        <v>1636725538935</v>
      </c>
      <c r="C5391" s="5">
        <f t="shared" si="168"/>
        <v>23.06645</v>
      </c>
      <c r="D5391">
        <v>0.67</v>
      </c>
      <c r="E5391">
        <v>0.01</v>
      </c>
      <c r="F5391">
        <f t="shared" si="169"/>
        <v>0.66</v>
      </c>
    </row>
    <row r="5392" spans="1:6" x14ac:dyDescent="0.25">
      <c r="A5392" s="1">
        <v>0.62429620370370376</v>
      </c>
      <c r="B5392">
        <v>1636725539192</v>
      </c>
      <c r="C5392" s="5">
        <f t="shared" si="168"/>
        <v>23.070733333333333</v>
      </c>
      <c r="D5392">
        <v>0.67</v>
      </c>
      <c r="E5392">
        <v>0.01</v>
      </c>
      <c r="F5392">
        <f t="shared" si="169"/>
        <v>0.66</v>
      </c>
    </row>
    <row r="5393" spans="1:6" x14ac:dyDescent="0.25">
      <c r="A5393" s="1">
        <v>0.62429915509259259</v>
      </c>
      <c r="B5393">
        <v>1636725539447</v>
      </c>
      <c r="C5393" s="5">
        <f t="shared" si="168"/>
        <v>23.074983333333332</v>
      </c>
      <c r="D5393">
        <v>0.67</v>
      </c>
      <c r="E5393">
        <v>0.01</v>
      </c>
      <c r="F5393">
        <f t="shared" si="169"/>
        <v>0.66</v>
      </c>
    </row>
    <row r="5394" spans="1:6" x14ac:dyDescent="0.25">
      <c r="A5394" s="1">
        <v>0.62430211805555558</v>
      </c>
      <c r="B5394">
        <v>1636725539703</v>
      </c>
      <c r="C5394" s="5">
        <f t="shared" si="168"/>
        <v>23.079250000000002</v>
      </c>
      <c r="D5394">
        <v>0.67</v>
      </c>
      <c r="E5394">
        <v>0.01</v>
      </c>
      <c r="F5394">
        <f t="shared" si="169"/>
        <v>0.66</v>
      </c>
    </row>
    <row r="5395" spans="1:6" x14ac:dyDescent="0.25">
      <c r="A5395" s="1">
        <v>0.62430508101851856</v>
      </c>
      <c r="B5395">
        <v>1636725539959</v>
      </c>
      <c r="C5395" s="5">
        <f t="shared" si="168"/>
        <v>23.083516666666664</v>
      </c>
      <c r="D5395">
        <v>0.67</v>
      </c>
      <c r="E5395">
        <v>0.01</v>
      </c>
      <c r="F5395">
        <f t="shared" si="169"/>
        <v>0.66</v>
      </c>
    </row>
    <row r="5396" spans="1:6" x14ac:dyDescent="0.25">
      <c r="A5396" s="1">
        <v>0.62430802083333337</v>
      </c>
      <c r="B5396">
        <v>1636725540213</v>
      </c>
      <c r="C5396" s="5">
        <f t="shared" si="168"/>
        <v>23.087750000000003</v>
      </c>
      <c r="D5396">
        <v>0.67</v>
      </c>
      <c r="E5396">
        <v>0.01</v>
      </c>
      <c r="F5396">
        <f t="shared" si="169"/>
        <v>0.66</v>
      </c>
    </row>
    <row r="5397" spans="1:6" x14ac:dyDescent="0.25">
      <c r="A5397" s="1">
        <v>0.62431098379629624</v>
      </c>
      <c r="B5397">
        <v>1636725540469</v>
      </c>
      <c r="C5397" s="5">
        <f t="shared" si="168"/>
        <v>23.092016666666666</v>
      </c>
      <c r="D5397">
        <v>0.67</v>
      </c>
      <c r="E5397">
        <v>0.01</v>
      </c>
      <c r="F5397">
        <f t="shared" si="169"/>
        <v>0.66</v>
      </c>
    </row>
    <row r="5398" spans="1:6" x14ac:dyDescent="0.25">
      <c r="A5398" s="1">
        <v>0.62431394675925922</v>
      </c>
      <c r="B5398">
        <v>1636725540725</v>
      </c>
      <c r="C5398" s="5">
        <f t="shared" si="168"/>
        <v>23.096283333333336</v>
      </c>
      <c r="D5398">
        <v>0.67</v>
      </c>
      <c r="E5398">
        <v>0.01</v>
      </c>
      <c r="F5398">
        <f t="shared" si="169"/>
        <v>0.66</v>
      </c>
    </row>
    <row r="5399" spans="1:6" x14ac:dyDescent="0.25">
      <c r="A5399" s="1">
        <v>0.6243169097222222</v>
      </c>
      <c r="B5399">
        <v>1636725540981</v>
      </c>
      <c r="C5399" s="5">
        <f t="shared" si="168"/>
        <v>23.100549999999998</v>
      </c>
      <c r="D5399">
        <v>0.67</v>
      </c>
      <c r="E5399">
        <v>0.01</v>
      </c>
      <c r="F5399">
        <f t="shared" si="169"/>
        <v>0.66</v>
      </c>
    </row>
    <row r="5400" spans="1:6" x14ac:dyDescent="0.25">
      <c r="A5400" s="1">
        <v>0.62431987268518518</v>
      </c>
      <c r="B5400">
        <v>1636725541237</v>
      </c>
      <c r="C5400" s="5">
        <f t="shared" si="168"/>
        <v>23.104816666666668</v>
      </c>
      <c r="D5400">
        <v>0.67</v>
      </c>
      <c r="E5400">
        <v>0.01</v>
      </c>
      <c r="F5400">
        <f t="shared" si="169"/>
        <v>0.66</v>
      </c>
    </row>
    <row r="5401" spans="1:6" x14ac:dyDescent="0.25">
      <c r="A5401" s="1">
        <v>0.62432282407407402</v>
      </c>
      <c r="B5401">
        <v>1636725541492</v>
      </c>
      <c r="C5401" s="5">
        <f t="shared" si="168"/>
        <v>23.109066666666667</v>
      </c>
      <c r="D5401">
        <v>0.67</v>
      </c>
      <c r="E5401">
        <v>0.01</v>
      </c>
      <c r="F5401">
        <f t="shared" si="169"/>
        <v>0.66</v>
      </c>
    </row>
    <row r="5402" spans="1:6" x14ac:dyDescent="0.25">
      <c r="A5402" s="1">
        <v>0.62432578703703701</v>
      </c>
      <c r="B5402">
        <v>1636725541748</v>
      </c>
      <c r="C5402" s="5">
        <f t="shared" si="168"/>
        <v>23.113333333333333</v>
      </c>
      <c r="D5402">
        <v>0.67</v>
      </c>
      <c r="E5402">
        <v>0.01</v>
      </c>
      <c r="F5402">
        <f t="shared" si="169"/>
        <v>0.66</v>
      </c>
    </row>
    <row r="5403" spans="1:6" x14ac:dyDescent="0.25">
      <c r="A5403" s="1">
        <v>0.62432873842592596</v>
      </c>
      <c r="B5403">
        <v>1636725542003</v>
      </c>
      <c r="C5403" s="5">
        <f t="shared" si="168"/>
        <v>23.117583333333336</v>
      </c>
      <c r="D5403">
        <v>0.67</v>
      </c>
      <c r="E5403">
        <v>0.01</v>
      </c>
      <c r="F5403">
        <f t="shared" si="169"/>
        <v>0.66</v>
      </c>
    </row>
    <row r="5404" spans="1:6" x14ac:dyDescent="0.25">
      <c r="A5404" s="1">
        <v>0.62433170138888883</v>
      </c>
      <c r="B5404">
        <v>1636725542259</v>
      </c>
      <c r="C5404" s="5">
        <f t="shared" si="168"/>
        <v>23.121849999999998</v>
      </c>
      <c r="D5404">
        <v>0.67</v>
      </c>
      <c r="E5404">
        <v>0.01</v>
      </c>
      <c r="F5404">
        <f t="shared" si="169"/>
        <v>0.66</v>
      </c>
    </row>
    <row r="5405" spans="1:6" x14ac:dyDescent="0.25">
      <c r="A5405" s="1">
        <v>0.62433465277777778</v>
      </c>
      <c r="B5405">
        <v>1636725542514</v>
      </c>
      <c r="C5405" s="5">
        <f t="shared" si="168"/>
        <v>23.126100000000001</v>
      </c>
      <c r="D5405">
        <v>0.67</v>
      </c>
      <c r="E5405">
        <v>0.01</v>
      </c>
      <c r="F5405">
        <f t="shared" si="169"/>
        <v>0.66</v>
      </c>
    </row>
    <row r="5406" spans="1:6" x14ac:dyDescent="0.25">
      <c r="A5406" s="1">
        <v>0.62433761574074076</v>
      </c>
      <c r="B5406">
        <v>1636725542770</v>
      </c>
      <c r="C5406" s="5">
        <f t="shared" si="168"/>
        <v>23.130366666666664</v>
      </c>
      <c r="D5406">
        <v>0.67</v>
      </c>
      <c r="E5406">
        <v>0.01</v>
      </c>
      <c r="F5406">
        <f t="shared" si="169"/>
        <v>0.66</v>
      </c>
    </row>
    <row r="5407" spans="1:6" x14ac:dyDescent="0.25">
      <c r="A5407" s="1">
        <v>0.6243405671296296</v>
      </c>
      <c r="B5407">
        <v>1636725543025</v>
      </c>
      <c r="C5407" s="5">
        <f t="shared" si="168"/>
        <v>23.134616666666666</v>
      </c>
      <c r="D5407">
        <v>0.67</v>
      </c>
      <c r="E5407">
        <v>0.01</v>
      </c>
      <c r="F5407">
        <f t="shared" si="169"/>
        <v>0.66</v>
      </c>
    </row>
    <row r="5408" spans="1:6" x14ac:dyDescent="0.25">
      <c r="A5408" s="1">
        <v>0.62434351851851855</v>
      </c>
      <c r="B5408">
        <v>1636725543280</v>
      </c>
      <c r="C5408" s="5">
        <f t="shared" si="168"/>
        <v>23.138866666666669</v>
      </c>
      <c r="D5408">
        <v>0.67</v>
      </c>
      <c r="E5408">
        <v>0.01</v>
      </c>
      <c r="F5408">
        <f t="shared" si="169"/>
        <v>0.66</v>
      </c>
    </row>
    <row r="5409" spans="1:6" x14ac:dyDescent="0.25">
      <c r="A5409" s="1">
        <v>0.62434649305555556</v>
      </c>
      <c r="B5409">
        <v>1636725543537</v>
      </c>
      <c r="C5409" s="5">
        <f t="shared" si="168"/>
        <v>23.143149999999999</v>
      </c>
      <c r="D5409">
        <v>0.67</v>
      </c>
      <c r="E5409">
        <v>0.01</v>
      </c>
      <c r="F5409">
        <f t="shared" si="169"/>
        <v>0.66</v>
      </c>
    </row>
    <row r="5410" spans="1:6" x14ac:dyDescent="0.25">
      <c r="A5410" s="1">
        <v>0.62434944444444451</v>
      </c>
      <c r="B5410">
        <v>1636725543792</v>
      </c>
      <c r="C5410" s="5">
        <f t="shared" si="168"/>
        <v>23.147400000000001</v>
      </c>
      <c r="D5410">
        <v>0.67</v>
      </c>
      <c r="E5410">
        <v>0.01</v>
      </c>
      <c r="F5410">
        <f t="shared" si="169"/>
        <v>0.66</v>
      </c>
    </row>
    <row r="5411" spans="1:6" x14ac:dyDescent="0.25">
      <c r="A5411" s="1">
        <v>0.62435240740740738</v>
      </c>
      <c r="B5411">
        <v>1636725544048</v>
      </c>
      <c r="C5411" s="5">
        <f t="shared" si="168"/>
        <v>23.151666666666664</v>
      </c>
      <c r="D5411">
        <v>0.67</v>
      </c>
      <c r="E5411">
        <v>0.01</v>
      </c>
      <c r="F5411">
        <f t="shared" si="169"/>
        <v>0.66</v>
      </c>
    </row>
    <row r="5412" spans="1:6" x14ac:dyDescent="0.25">
      <c r="A5412" s="1">
        <v>0.62435537037037037</v>
      </c>
      <c r="B5412">
        <v>1636725544304</v>
      </c>
      <c r="C5412" s="5">
        <f t="shared" si="168"/>
        <v>23.155933333333333</v>
      </c>
      <c r="D5412">
        <v>0.67</v>
      </c>
      <c r="E5412">
        <v>0.01</v>
      </c>
      <c r="F5412">
        <f t="shared" si="169"/>
        <v>0.66</v>
      </c>
    </row>
    <row r="5413" spans="1:6" x14ac:dyDescent="0.25">
      <c r="A5413" s="1">
        <v>0.62435832175925932</v>
      </c>
      <c r="B5413">
        <v>1636725544559</v>
      </c>
      <c r="C5413" s="5">
        <f t="shared" si="168"/>
        <v>23.160183333333336</v>
      </c>
      <c r="D5413">
        <v>0.67</v>
      </c>
      <c r="E5413">
        <v>0.01</v>
      </c>
      <c r="F5413">
        <f t="shared" si="169"/>
        <v>0.66</v>
      </c>
    </row>
    <row r="5414" spans="1:6" x14ac:dyDescent="0.25">
      <c r="A5414" s="1">
        <v>0.62436128472222219</v>
      </c>
      <c r="B5414">
        <v>1636725544815</v>
      </c>
      <c r="C5414" s="5">
        <f t="shared" si="168"/>
        <v>23.164449999999999</v>
      </c>
      <c r="D5414">
        <v>0.67</v>
      </c>
      <c r="E5414">
        <v>0.01</v>
      </c>
      <c r="F5414">
        <f t="shared" si="169"/>
        <v>0.66</v>
      </c>
    </row>
    <row r="5415" spans="1:6" x14ac:dyDescent="0.25">
      <c r="A5415" s="1">
        <v>0.62436423611111114</v>
      </c>
      <c r="B5415">
        <v>1636725545070</v>
      </c>
      <c r="C5415" s="5">
        <f t="shared" si="168"/>
        <v>23.168700000000001</v>
      </c>
      <c r="D5415">
        <v>0.67</v>
      </c>
      <c r="E5415">
        <v>0.01</v>
      </c>
      <c r="F5415">
        <f t="shared" si="169"/>
        <v>0.66</v>
      </c>
    </row>
    <row r="5416" spans="1:6" x14ac:dyDescent="0.25">
      <c r="A5416" s="1">
        <v>0.62436719907407412</v>
      </c>
      <c r="B5416">
        <v>1636725545326</v>
      </c>
      <c r="C5416" s="5">
        <f t="shared" si="168"/>
        <v>23.172966666666664</v>
      </c>
      <c r="D5416">
        <v>0.67</v>
      </c>
      <c r="E5416">
        <v>0.01</v>
      </c>
      <c r="F5416">
        <f t="shared" si="169"/>
        <v>0.66</v>
      </c>
    </row>
    <row r="5417" spans="1:6" x14ac:dyDescent="0.25">
      <c r="A5417" s="1">
        <v>0.6243701620370371</v>
      </c>
      <c r="B5417">
        <v>1636725545582</v>
      </c>
      <c r="C5417" s="5">
        <f t="shared" si="168"/>
        <v>23.177233333333334</v>
      </c>
      <c r="D5417">
        <v>0.67</v>
      </c>
      <c r="E5417">
        <v>0.01</v>
      </c>
      <c r="F5417">
        <f t="shared" si="169"/>
        <v>0.66</v>
      </c>
    </row>
    <row r="5418" spans="1:6" x14ac:dyDescent="0.25">
      <c r="A5418" s="1">
        <v>0.6243731018518518</v>
      </c>
      <c r="B5418">
        <v>1636725545836</v>
      </c>
      <c r="C5418" s="5">
        <f t="shared" si="168"/>
        <v>23.181466666666665</v>
      </c>
      <c r="D5418">
        <v>0.67</v>
      </c>
      <c r="E5418">
        <v>0.01</v>
      </c>
      <c r="F5418">
        <f t="shared" si="169"/>
        <v>0.66</v>
      </c>
    </row>
    <row r="5419" spans="1:6" x14ac:dyDescent="0.25">
      <c r="A5419" s="1">
        <v>0.62437607638888892</v>
      </c>
      <c r="B5419">
        <v>1636725546093</v>
      </c>
      <c r="C5419" s="5">
        <f t="shared" si="168"/>
        <v>23.185749999999999</v>
      </c>
      <c r="D5419">
        <v>0.67</v>
      </c>
      <c r="E5419">
        <v>0.01</v>
      </c>
      <c r="F5419">
        <f t="shared" si="169"/>
        <v>0.66</v>
      </c>
    </row>
    <row r="5420" spans="1:6" x14ac:dyDescent="0.25">
      <c r="A5420" s="1">
        <v>0.62437902777777776</v>
      </c>
      <c r="B5420">
        <v>1636725546348</v>
      </c>
      <c r="C5420" s="5">
        <f t="shared" si="168"/>
        <v>23.19</v>
      </c>
      <c r="D5420">
        <v>0.67</v>
      </c>
      <c r="E5420">
        <v>0.01</v>
      </c>
      <c r="F5420">
        <f t="shared" si="169"/>
        <v>0.66</v>
      </c>
    </row>
    <row r="5421" spans="1:6" x14ac:dyDescent="0.25">
      <c r="A5421" s="1">
        <v>0.62438199074074074</v>
      </c>
      <c r="B5421">
        <v>1636725546604</v>
      </c>
      <c r="C5421" s="5">
        <f t="shared" si="168"/>
        <v>23.194266666666667</v>
      </c>
      <c r="D5421">
        <v>0.67</v>
      </c>
      <c r="E5421">
        <v>0.01</v>
      </c>
      <c r="F5421">
        <f t="shared" si="169"/>
        <v>0.66</v>
      </c>
    </row>
    <row r="5422" spans="1:6" x14ac:dyDescent="0.25">
      <c r="A5422" s="1">
        <v>0.62438495370370373</v>
      </c>
      <c r="B5422">
        <v>1636725546860</v>
      </c>
      <c r="C5422" s="5">
        <f t="shared" si="168"/>
        <v>23.198533333333334</v>
      </c>
      <c r="D5422">
        <v>0.67</v>
      </c>
      <c r="E5422">
        <v>0.01</v>
      </c>
      <c r="F5422">
        <f t="shared" si="169"/>
        <v>0.66</v>
      </c>
    </row>
    <row r="5423" spans="1:6" x14ac:dyDescent="0.25">
      <c r="A5423" s="1">
        <v>0.62438790509259257</v>
      </c>
      <c r="B5423">
        <v>1636725547115</v>
      </c>
      <c r="C5423" s="5">
        <f t="shared" si="168"/>
        <v>23.202783333333333</v>
      </c>
      <c r="D5423">
        <v>0.67</v>
      </c>
      <c r="E5423">
        <v>0.01</v>
      </c>
      <c r="F5423">
        <f t="shared" si="169"/>
        <v>0.66</v>
      </c>
    </row>
    <row r="5424" spans="1:6" x14ac:dyDescent="0.25">
      <c r="A5424" s="1">
        <v>0.62439085648148152</v>
      </c>
      <c r="B5424">
        <v>1636725547370</v>
      </c>
      <c r="C5424" s="5">
        <f t="shared" si="168"/>
        <v>23.207033333333335</v>
      </c>
      <c r="D5424">
        <v>0.67</v>
      </c>
      <c r="E5424">
        <v>0.01</v>
      </c>
      <c r="F5424">
        <f t="shared" si="169"/>
        <v>0.66</v>
      </c>
    </row>
    <row r="5425" spans="1:6" x14ac:dyDescent="0.25">
      <c r="A5425" s="1">
        <v>0.62439381944444439</v>
      </c>
      <c r="B5425">
        <v>1636725547626</v>
      </c>
      <c r="C5425" s="5">
        <f t="shared" si="168"/>
        <v>23.211300000000001</v>
      </c>
      <c r="D5425">
        <v>0.67</v>
      </c>
      <c r="E5425">
        <v>0.01</v>
      </c>
      <c r="F5425">
        <f t="shared" si="169"/>
        <v>0.66</v>
      </c>
    </row>
    <row r="5426" spans="1:6" x14ac:dyDescent="0.25">
      <c r="A5426" s="1">
        <v>0.62439678240740737</v>
      </c>
      <c r="B5426">
        <v>1636725547882</v>
      </c>
      <c r="C5426" s="5">
        <f t="shared" si="168"/>
        <v>23.215566666666668</v>
      </c>
      <c r="D5426">
        <v>0.67</v>
      </c>
      <c r="E5426">
        <v>0.01</v>
      </c>
      <c r="F5426">
        <f t="shared" si="169"/>
        <v>0.66</v>
      </c>
    </row>
    <row r="5427" spans="1:6" x14ac:dyDescent="0.25">
      <c r="A5427" s="1">
        <v>0.62439974537037035</v>
      </c>
      <c r="B5427">
        <v>1636725548138</v>
      </c>
      <c r="C5427" s="5">
        <f t="shared" si="168"/>
        <v>23.219833333333334</v>
      </c>
      <c r="D5427">
        <v>0.67</v>
      </c>
      <c r="E5427">
        <v>0.01</v>
      </c>
      <c r="F5427">
        <f t="shared" si="169"/>
        <v>0.66</v>
      </c>
    </row>
    <row r="5428" spans="1:6" x14ac:dyDescent="0.25">
      <c r="A5428" s="1">
        <v>0.62440269675925919</v>
      </c>
      <c r="B5428">
        <v>1636725548393</v>
      </c>
      <c r="C5428" s="5">
        <f t="shared" si="168"/>
        <v>23.224083333333333</v>
      </c>
      <c r="D5428">
        <v>0.67</v>
      </c>
      <c r="E5428">
        <v>0.01</v>
      </c>
      <c r="F5428">
        <f t="shared" si="169"/>
        <v>0.66</v>
      </c>
    </row>
    <row r="5429" spans="1:6" x14ac:dyDescent="0.25">
      <c r="A5429" s="1">
        <v>0.62440565972222217</v>
      </c>
      <c r="B5429">
        <v>1636725548649</v>
      </c>
      <c r="C5429" s="5">
        <f t="shared" si="168"/>
        <v>23.228349999999999</v>
      </c>
      <c r="D5429">
        <v>0.67</v>
      </c>
      <c r="E5429">
        <v>0.01</v>
      </c>
      <c r="F5429">
        <f t="shared" si="169"/>
        <v>0.66</v>
      </c>
    </row>
    <row r="5430" spans="1:6" x14ac:dyDescent="0.25">
      <c r="A5430" s="1">
        <v>0.62440859953703709</v>
      </c>
      <c r="B5430">
        <v>1636725548903</v>
      </c>
      <c r="C5430" s="5">
        <f t="shared" si="168"/>
        <v>23.232583333333331</v>
      </c>
      <c r="D5430">
        <v>0.67</v>
      </c>
      <c r="E5430">
        <v>0.01</v>
      </c>
      <c r="F5430">
        <f t="shared" si="169"/>
        <v>0.66</v>
      </c>
    </row>
    <row r="5431" spans="1:6" x14ac:dyDescent="0.25">
      <c r="A5431" s="1">
        <v>0.6244115740740741</v>
      </c>
      <c r="B5431">
        <v>1636725549160</v>
      </c>
      <c r="C5431" s="5">
        <f t="shared" si="168"/>
        <v>23.236866666666668</v>
      </c>
      <c r="D5431">
        <v>0.67</v>
      </c>
      <c r="E5431">
        <v>0.01</v>
      </c>
      <c r="F5431">
        <f t="shared" si="169"/>
        <v>0.66</v>
      </c>
    </row>
    <row r="5432" spans="1:6" x14ac:dyDescent="0.25">
      <c r="A5432" s="1">
        <v>0.62441452546296294</v>
      </c>
      <c r="B5432">
        <v>1636725549415</v>
      </c>
      <c r="C5432" s="5">
        <f t="shared" si="168"/>
        <v>23.241116666666667</v>
      </c>
      <c r="D5432">
        <v>0.67</v>
      </c>
      <c r="E5432">
        <v>0.01</v>
      </c>
      <c r="F5432">
        <f t="shared" si="169"/>
        <v>0.66</v>
      </c>
    </row>
    <row r="5433" spans="1:6" x14ac:dyDescent="0.25">
      <c r="A5433" s="1">
        <v>0.62441748842592593</v>
      </c>
      <c r="B5433">
        <v>1636725549671</v>
      </c>
      <c r="C5433" s="5">
        <f t="shared" si="168"/>
        <v>23.245383333333333</v>
      </c>
      <c r="D5433">
        <v>0.67</v>
      </c>
      <c r="E5433">
        <v>0.01</v>
      </c>
      <c r="F5433">
        <f t="shared" si="169"/>
        <v>0.66</v>
      </c>
    </row>
    <row r="5434" spans="1:6" x14ac:dyDescent="0.25">
      <c r="A5434" s="1">
        <v>0.62442045138888891</v>
      </c>
      <c r="B5434">
        <v>1636725549927</v>
      </c>
      <c r="C5434" s="5">
        <f t="shared" si="168"/>
        <v>23.249649999999999</v>
      </c>
      <c r="D5434">
        <v>0.67</v>
      </c>
      <c r="E5434">
        <v>0.01</v>
      </c>
      <c r="F5434">
        <f t="shared" si="169"/>
        <v>0.66</v>
      </c>
    </row>
    <row r="5435" spans="1:6" x14ac:dyDescent="0.25">
      <c r="A5435" s="1">
        <v>0.62442340277777775</v>
      </c>
      <c r="B5435">
        <v>1636725550182</v>
      </c>
      <c r="C5435" s="5">
        <f t="shared" si="168"/>
        <v>23.253899999999998</v>
      </c>
      <c r="D5435">
        <v>0.67</v>
      </c>
      <c r="E5435">
        <v>0.01</v>
      </c>
      <c r="F5435">
        <f t="shared" si="169"/>
        <v>0.66</v>
      </c>
    </row>
    <row r="5436" spans="1:6" x14ac:dyDescent="0.25">
      <c r="A5436" s="1">
        <v>0.62442636574074073</v>
      </c>
      <c r="B5436">
        <v>1636725550438</v>
      </c>
      <c r="C5436" s="5">
        <f t="shared" si="168"/>
        <v>23.258166666666668</v>
      </c>
      <c r="D5436">
        <v>0.67</v>
      </c>
      <c r="E5436">
        <v>0.01</v>
      </c>
      <c r="F5436">
        <f t="shared" si="169"/>
        <v>0.66</v>
      </c>
    </row>
    <row r="5437" spans="1:6" x14ac:dyDescent="0.25">
      <c r="A5437" s="1">
        <v>0.62442930555555554</v>
      </c>
      <c r="B5437">
        <v>1636725550692</v>
      </c>
      <c r="C5437" s="5">
        <f t="shared" si="168"/>
        <v>23.2624</v>
      </c>
      <c r="D5437">
        <v>0.67</v>
      </c>
      <c r="E5437">
        <v>0.01</v>
      </c>
      <c r="F5437">
        <f t="shared" si="169"/>
        <v>0.66</v>
      </c>
    </row>
    <row r="5438" spans="1:6" x14ac:dyDescent="0.25">
      <c r="A5438" s="1">
        <v>0.62443228009259266</v>
      </c>
      <c r="B5438">
        <v>1636725550949</v>
      </c>
      <c r="C5438" s="5">
        <f t="shared" si="168"/>
        <v>23.266683333333333</v>
      </c>
      <c r="D5438">
        <v>0.67</v>
      </c>
      <c r="E5438">
        <v>0.01</v>
      </c>
      <c r="F5438">
        <f t="shared" si="169"/>
        <v>0.66</v>
      </c>
    </row>
    <row r="5439" spans="1:6" x14ac:dyDescent="0.25">
      <c r="A5439" s="1">
        <v>0.62443521990740736</v>
      </c>
      <c r="B5439">
        <v>1636725551203</v>
      </c>
      <c r="C5439" s="5">
        <f t="shared" si="168"/>
        <v>23.270916666666668</v>
      </c>
      <c r="D5439">
        <v>0.67</v>
      </c>
      <c r="E5439">
        <v>0.01</v>
      </c>
      <c r="F5439">
        <f t="shared" si="169"/>
        <v>0.66</v>
      </c>
    </row>
    <row r="5440" spans="1:6" x14ac:dyDescent="0.25">
      <c r="A5440" s="1">
        <v>0.62443818287037034</v>
      </c>
      <c r="B5440">
        <v>1636725551459</v>
      </c>
      <c r="C5440" s="5">
        <f t="shared" si="168"/>
        <v>23.275183333333334</v>
      </c>
      <c r="D5440">
        <v>0.67</v>
      </c>
      <c r="E5440">
        <v>0.01</v>
      </c>
      <c r="F5440">
        <f t="shared" si="169"/>
        <v>0.66</v>
      </c>
    </row>
    <row r="5441" spans="1:6" x14ac:dyDescent="0.25">
      <c r="A5441" s="1">
        <v>0.62444114583333332</v>
      </c>
      <c r="B5441">
        <v>1636725551715</v>
      </c>
      <c r="C5441" s="5">
        <f t="shared" si="168"/>
        <v>23.279450000000001</v>
      </c>
      <c r="D5441">
        <v>0.67</v>
      </c>
      <c r="E5441">
        <v>0.01</v>
      </c>
      <c r="F5441">
        <f t="shared" si="169"/>
        <v>0.66</v>
      </c>
    </row>
    <row r="5442" spans="1:6" x14ac:dyDescent="0.25">
      <c r="A5442" s="1">
        <v>0.6244441087962963</v>
      </c>
      <c r="B5442">
        <v>1636725551971</v>
      </c>
      <c r="C5442" s="5">
        <f t="shared" si="168"/>
        <v>23.283716666666667</v>
      </c>
      <c r="D5442">
        <v>0.67</v>
      </c>
      <c r="E5442">
        <v>0.01</v>
      </c>
      <c r="F5442">
        <f t="shared" si="169"/>
        <v>0.66</v>
      </c>
    </row>
    <row r="5443" spans="1:6" x14ac:dyDescent="0.25">
      <c r="A5443" s="1">
        <v>0.62444707175925929</v>
      </c>
      <c r="B5443">
        <v>1636725552227</v>
      </c>
      <c r="C5443" s="5">
        <f t="shared" ref="C5443:C5506" si="170">+(B5443-$B$2)/1000/60</f>
        <v>23.287983333333333</v>
      </c>
      <c r="D5443">
        <v>0.67</v>
      </c>
      <c r="E5443">
        <v>0.01</v>
      </c>
      <c r="F5443">
        <f t="shared" ref="F5443:F5506" si="171">+D5443-E5443</f>
        <v>0.66</v>
      </c>
    </row>
    <row r="5444" spans="1:6" x14ac:dyDescent="0.25">
      <c r="A5444" s="1">
        <v>0.62445001157407409</v>
      </c>
      <c r="B5444">
        <v>1636725552481</v>
      </c>
      <c r="C5444" s="5">
        <f t="shared" si="170"/>
        <v>23.292216666666665</v>
      </c>
      <c r="D5444">
        <v>0.67</v>
      </c>
      <c r="E5444">
        <v>0.01</v>
      </c>
      <c r="F5444">
        <f t="shared" si="171"/>
        <v>0.66</v>
      </c>
    </row>
    <row r="5445" spans="1:6" x14ac:dyDescent="0.25">
      <c r="A5445" s="1">
        <v>0.62445298611111111</v>
      </c>
      <c r="B5445">
        <v>1636725552738</v>
      </c>
      <c r="C5445" s="5">
        <f t="shared" si="170"/>
        <v>23.296499999999998</v>
      </c>
      <c r="D5445">
        <v>0.67</v>
      </c>
      <c r="E5445">
        <v>0.01</v>
      </c>
      <c r="F5445">
        <f t="shared" si="171"/>
        <v>0.66</v>
      </c>
    </row>
    <row r="5446" spans="1:6" x14ac:dyDescent="0.25">
      <c r="A5446" s="1">
        <v>0.62445594907407409</v>
      </c>
      <c r="B5446">
        <v>1636725552994</v>
      </c>
      <c r="C5446" s="5">
        <f t="shared" si="170"/>
        <v>23.300766666666668</v>
      </c>
      <c r="D5446">
        <v>0.67</v>
      </c>
      <c r="E5446">
        <v>0.01</v>
      </c>
      <c r="F5446">
        <f t="shared" si="171"/>
        <v>0.66</v>
      </c>
    </row>
    <row r="5447" spans="1:6" x14ac:dyDescent="0.25">
      <c r="A5447" s="1">
        <v>0.62445890046296293</v>
      </c>
      <c r="B5447">
        <v>1636725553249</v>
      </c>
      <c r="C5447" s="5">
        <f t="shared" si="170"/>
        <v>23.305016666666667</v>
      </c>
      <c r="D5447">
        <v>0.67</v>
      </c>
      <c r="E5447">
        <v>0.01</v>
      </c>
      <c r="F5447">
        <f t="shared" si="171"/>
        <v>0.66</v>
      </c>
    </row>
    <row r="5448" spans="1:6" x14ac:dyDescent="0.25">
      <c r="A5448" s="1">
        <v>0.62446186342592591</v>
      </c>
      <c r="B5448">
        <v>1636725553505</v>
      </c>
      <c r="C5448" s="5">
        <f t="shared" si="170"/>
        <v>23.309283333333333</v>
      </c>
      <c r="D5448">
        <v>0.67</v>
      </c>
      <c r="E5448">
        <v>0.01</v>
      </c>
      <c r="F5448">
        <f t="shared" si="171"/>
        <v>0.66</v>
      </c>
    </row>
    <row r="5449" spans="1:6" x14ac:dyDescent="0.25">
      <c r="A5449" s="1">
        <v>0.62446482638888889</v>
      </c>
      <c r="B5449">
        <v>1636725553761</v>
      </c>
      <c r="C5449" s="5">
        <f t="shared" si="170"/>
        <v>23.313550000000003</v>
      </c>
      <c r="D5449">
        <v>0.67</v>
      </c>
      <c r="E5449">
        <v>0.01</v>
      </c>
      <c r="F5449">
        <f t="shared" si="171"/>
        <v>0.66</v>
      </c>
    </row>
    <row r="5450" spans="1:6" x14ac:dyDescent="0.25">
      <c r="A5450" s="1">
        <v>0.6244677662037037</v>
      </c>
      <c r="B5450">
        <v>1636725554015</v>
      </c>
      <c r="C5450" s="5">
        <f t="shared" si="170"/>
        <v>23.317783333333335</v>
      </c>
      <c r="D5450">
        <v>0.67</v>
      </c>
      <c r="E5450">
        <v>0.01</v>
      </c>
      <c r="F5450">
        <f t="shared" si="171"/>
        <v>0.66</v>
      </c>
    </row>
    <row r="5451" spans="1:6" x14ac:dyDescent="0.25">
      <c r="A5451" s="1">
        <v>0.62447072916666668</v>
      </c>
      <c r="B5451">
        <v>1636725554271</v>
      </c>
      <c r="C5451" s="5">
        <f t="shared" si="170"/>
        <v>23.322050000000001</v>
      </c>
      <c r="D5451">
        <v>0.67</v>
      </c>
      <c r="E5451">
        <v>0.01</v>
      </c>
      <c r="F5451">
        <f t="shared" si="171"/>
        <v>0.66</v>
      </c>
    </row>
    <row r="5452" spans="1:6" x14ac:dyDescent="0.25">
      <c r="A5452" s="1">
        <v>0.62447368055555552</v>
      </c>
      <c r="B5452">
        <v>1636725554526</v>
      </c>
      <c r="C5452" s="5">
        <f t="shared" si="170"/>
        <v>23.3263</v>
      </c>
      <c r="D5452">
        <v>0.67</v>
      </c>
      <c r="E5452">
        <v>0.01</v>
      </c>
      <c r="F5452">
        <f t="shared" si="171"/>
        <v>0.66</v>
      </c>
    </row>
    <row r="5453" spans="1:6" x14ac:dyDescent="0.25">
      <c r="A5453" s="1">
        <v>0.62447665509259254</v>
      </c>
      <c r="B5453">
        <v>1636725554783</v>
      </c>
      <c r="C5453" s="5">
        <f t="shared" si="170"/>
        <v>23.330583333333333</v>
      </c>
      <c r="D5453">
        <v>0.67</v>
      </c>
      <c r="E5453">
        <v>0.01</v>
      </c>
      <c r="F5453">
        <f t="shared" si="171"/>
        <v>0.66</v>
      </c>
    </row>
    <row r="5454" spans="1:6" x14ac:dyDescent="0.25">
      <c r="A5454" s="1">
        <v>0.62447960648148149</v>
      </c>
      <c r="B5454">
        <v>1636725555038</v>
      </c>
      <c r="C5454" s="5">
        <f t="shared" si="170"/>
        <v>23.334833333333332</v>
      </c>
      <c r="D5454">
        <v>0.67</v>
      </c>
      <c r="E5454">
        <v>0.01</v>
      </c>
      <c r="F5454">
        <f t="shared" si="171"/>
        <v>0.66</v>
      </c>
    </row>
    <row r="5455" spans="1:6" x14ac:dyDescent="0.25">
      <c r="A5455" s="1">
        <v>0.62448255787037044</v>
      </c>
      <c r="B5455">
        <v>1636725555293</v>
      </c>
      <c r="C5455" s="5">
        <f t="shared" si="170"/>
        <v>23.339083333333335</v>
      </c>
      <c r="D5455">
        <v>0.67</v>
      </c>
      <c r="E5455">
        <v>0.01</v>
      </c>
      <c r="F5455">
        <f t="shared" si="171"/>
        <v>0.66</v>
      </c>
    </row>
    <row r="5456" spans="1:6" x14ac:dyDescent="0.25">
      <c r="A5456" s="1">
        <v>0.62448553240740734</v>
      </c>
      <c r="B5456">
        <v>1636725555550</v>
      </c>
      <c r="C5456" s="5">
        <f t="shared" si="170"/>
        <v>23.343366666666668</v>
      </c>
      <c r="D5456">
        <v>0.67</v>
      </c>
      <c r="E5456">
        <v>0.01</v>
      </c>
      <c r="F5456">
        <f t="shared" si="171"/>
        <v>0.66</v>
      </c>
    </row>
    <row r="5457" spans="1:6" x14ac:dyDescent="0.25">
      <c r="A5457" s="1">
        <v>0.62448848379629629</v>
      </c>
      <c r="B5457">
        <v>1636725555805</v>
      </c>
      <c r="C5457" s="5">
        <f t="shared" si="170"/>
        <v>23.347616666666667</v>
      </c>
      <c r="D5457">
        <v>0.67</v>
      </c>
      <c r="E5457">
        <v>0.01</v>
      </c>
      <c r="F5457">
        <f t="shared" si="171"/>
        <v>0.66</v>
      </c>
    </row>
    <row r="5458" spans="1:6" x14ac:dyDescent="0.25">
      <c r="A5458" s="1">
        <v>0.62449144675925927</v>
      </c>
      <c r="B5458">
        <v>1636725556061</v>
      </c>
      <c r="C5458" s="5">
        <f t="shared" si="170"/>
        <v>23.351883333333333</v>
      </c>
      <c r="D5458">
        <v>0.67</v>
      </c>
      <c r="E5458">
        <v>0.01</v>
      </c>
      <c r="F5458">
        <f t="shared" si="171"/>
        <v>0.66</v>
      </c>
    </row>
    <row r="5459" spans="1:6" x14ac:dyDescent="0.25">
      <c r="A5459" s="1">
        <v>0.62449439814814822</v>
      </c>
      <c r="B5459">
        <v>1636725556316</v>
      </c>
      <c r="C5459" s="5">
        <f t="shared" si="170"/>
        <v>23.356133333333332</v>
      </c>
      <c r="D5459">
        <v>0.67</v>
      </c>
      <c r="E5459">
        <v>0.01</v>
      </c>
      <c r="F5459">
        <f t="shared" si="171"/>
        <v>0.66</v>
      </c>
    </row>
    <row r="5460" spans="1:6" x14ac:dyDescent="0.25">
      <c r="A5460" s="1">
        <v>0.62449736111111109</v>
      </c>
      <c r="B5460">
        <v>1636725556572</v>
      </c>
      <c r="C5460" s="5">
        <f t="shared" si="170"/>
        <v>23.360400000000002</v>
      </c>
      <c r="D5460">
        <v>0.67</v>
      </c>
      <c r="E5460">
        <v>0.01</v>
      </c>
      <c r="F5460">
        <f t="shared" si="171"/>
        <v>0.66</v>
      </c>
    </row>
    <row r="5461" spans="1:6" x14ac:dyDescent="0.25">
      <c r="A5461" s="1">
        <v>0.62450031250000004</v>
      </c>
      <c r="B5461">
        <v>1636725556827</v>
      </c>
      <c r="C5461" s="5">
        <f t="shared" si="170"/>
        <v>23.364649999999997</v>
      </c>
      <c r="D5461">
        <v>0.67</v>
      </c>
      <c r="E5461">
        <v>0.01</v>
      </c>
      <c r="F5461">
        <f t="shared" si="171"/>
        <v>0.66</v>
      </c>
    </row>
    <row r="5462" spans="1:6" x14ac:dyDescent="0.25">
      <c r="A5462" s="1">
        <v>0.62450327546296303</v>
      </c>
      <c r="B5462">
        <v>1636725557083</v>
      </c>
      <c r="C5462" s="5">
        <f t="shared" si="170"/>
        <v>23.368916666666667</v>
      </c>
      <c r="D5462">
        <v>0.67</v>
      </c>
      <c r="E5462">
        <v>0.01</v>
      </c>
      <c r="F5462">
        <f t="shared" si="171"/>
        <v>0.66</v>
      </c>
    </row>
    <row r="5463" spans="1:6" x14ac:dyDescent="0.25">
      <c r="A5463" s="1">
        <v>0.6245062384259259</v>
      </c>
      <c r="B5463">
        <v>1636725557339</v>
      </c>
      <c r="C5463" s="5">
        <f t="shared" si="170"/>
        <v>23.373183333333333</v>
      </c>
      <c r="D5463">
        <v>0.67</v>
      </c>
      <c r="E5463">
        <v>0.01</v>
      </c>
      <c r="F5463">
        <f t="shared" si="171"/>
        <v>0.66</v>
      </c>
    </row>
    <row r="5464" spans="1:6" x14ac:dyDescent="0.25">
      <c r="A5464" s="1">
        <v>0.62450918981481485</v>
      </c>
      <c r="B5464">
        <v>1636725557594</v>
      </c>
      <c r="C5464" s="5">
        <f t="shared" si="170"/>
        <v>23.377433333333332</v>
      </c>
      <c r="D5464">
        <v>0.67</v>
      </c>
      <c r="E5464">
        <v>0.01</v>
      </c>
      <c r="F5464">
        <f t="shared" si="171"/>
        <v>0.66</v>
      </c>
    </row>
    <row r="5465" spans="1:6" x14ac:dyDescent="0.25">
      <c r="A5465" s="1">
        <v>0.62451215277777783</v>
      </c>
      <c r="B5465">
        <v>1636725557850</v>
      </c>
      <c r="C5465" s="5">
        <f t="shared" si="170"/>
        <v>23.381700000000002</v>
      </c>
      <c r="D5465">
        <v>0.67</v>
      </c>
      <c r="E5465">
        <v>0.01</v>
      </c>
      <c r="F5465">
        <f t="shared" si="171"/>
        <v>0.66</v>
      </c>
    </row>
    <row r="5466" spans="1:6" x14ac:dyDescent="0.25">
      <c r="A5466" s="1">
        <v>0.62451510416666667</v>
      </c>
      <c r="B5466">
        <v>1636725558105</v>
      </c>
      <c r="C5466" s="5">
        <f t="shared" si="170"/>
        <v>23.385949999999998</v>
      </c>
      <c r="D5466">
        <v>0.67</v>
      </c>
      <c r="E5466">
        <v>0.01</v>
      </c>
      <c r="F5466">
        <f t="shared" si="171"/>
        <v>0.66</v>
      </c>
    </row>
    <row r="5467" spans="1:6" x14ac:dyDescent="0.25">
      <c r="A5467" s="1">
        <v>0.62451806712962965</v>
      </c>
      <c r="B5467">
        <v>1636725558361</v>
      </c>
      <c r="C5467" s="5">
        <f t="shared" si="170"/>
        <v>23.390216666666667</v>
      </c>
      <c r="D5467">
        <v>0.67</v>
      </c>
      <c r="E5467">
        <v>0.01</v>
      </c>
      <c r="F5467">
        <f t="shared" si="171"/>
        <v>0.66</v>
      </c>
    </row>
    <row r="5468" spans="1:6" x14ac:dyDescent="0.25">
      <c r="A5468" s="1">
        <v>0.62452101851851849</v>
      </c>
      <c r="B5468">
        <v>1636725558616</v>
      </c>
      <c r="C5468" s="5">
        <f t="shared" si="170"/>
        <v>23.394466666666666</v>
      </c>
      <c r="D5468">
        <v>0.67</v>
      </c>
      <c r="E5468">
        <v>0.01</v>
      </c>
      <c r="F5468">
        <f t="shared" si="171"/>
        <v>0.66</v>
      </c>
    </row>
    <row r="5469" spans="1:6" x14ac:dyDescent="0.25">
      <c r="A5469" s="1">
        <v>0.62452398148148147</v>
      </c>
      <c r="B5469">
        <v>1636725558872</v>
      </c>
      <c r="C5469" s="5">
        <f t="shared" si="170"/>
        <v>23.398733333333332</v>
      </c>
      <c r="D5469">
        <v>0.67</v>
      </c>
      <c r="E5469">
        <v>0.01</v>
      </c>
      <c r="F5469">
        <f t="shared" si="171"/>
        <v>0.66</v>
      </c>
    </row>
    <row r="5470" spans="1:6" x14ac:dyDescent="0.25">
      <c r="A5470" s="1">
        <v>0.62452694444444445</v>
      </c>
      <c r="B5470">
        <v>1636725559128</v>
      </c>
      <c r="C5470" s="5">
        <f t="shared" si="170"/>
        <v>23.403000000000002</v>
      </c>
      <c r="D5470">
        <v>0.67</v>
      </c>
      <c r="E5470">
        <v>0.01</v>
      </c>
      <c r="F5470">
        <f t="shared" si="171"/>
        <v>0.66</v>
      </c>
    </row>
    <row r="5471" spans="1:6" x14ac:dyDescent="0.25">
      <c r="A5471" s="1">
        <v>0.62452990740740744</v>
      </c>
      <c r="B5471">
        <v>1636725559384</v>
      </c>
      <c r="C5471" s="5">
        <f t="shared" si="170"/>
        <v>23.407266666666665</v>
      </c>
      <c r="D5471">
        <v>0.67</v>
      </c>
      <c r="E5471">
        <v>0.01</v>
      </c>
      <c r="F5471">
        <f t="shared" si="171"/>
        <v>0.66</v>
      </c>
    </row>
    <row r="5472" spans="1:6" x14ac:dyDescent="0.25">
      <c r="A5472" s="1">
        <v>0.62453285879629628</v>
      </c>
      <c r="B5472">
        <v>1636725559639</v>
      </c>
      <c r="C5472" s="5">
        <f t="shared" si="170"/>
        <v>23.411516666666667</v>
      </c>
      <c r="D5472">
        <v>0.67</v>
      </c>
      <c r="E5472">
        <v>0.01</v>
      </c>
      <c r="F5472">
        <f t="shared" si="171"/>
        <v>0.66</v>
      </c>
    </row>
    <row r="5473" spans="1:6" x14ac:dyDescent="0.25">
      <c r="A5473" s="1">
        <v>0.62453582175925926</v>
      </c>
      <c r="B5473">
        <v>1636725559895</v>
      </c>
      <c r="C5473" s="5">
        <f t="shared" si="170"/>
        <v>23.41578333333333</v>
      </c>
      <c r="D5473">
        <v>0.67</v>
      </c>
      <c r="E5473">
        <v>0.01</v>
      </c>
      <c r="F5473">
        <f t="shared" si="171"/>
        <v>0.66</v>
      </c>
    </row>
    <row r="5474" spans="1:6" x14ac:dyDescent="0.25">
      <c r="A5474" s="1">
        <v>0.6245387731481481</v>
      </c>
      <c r="B5474">
        <v>1636725560150</v>
      </c>
      <c r="C5474" s="5">
        <f t="shared" si="170"/>
        <v>23.420033333333333</v>
      </c>
      <c r="D5474">
        <v>0.67</v>
      </c>
      <c r="E5474">
        <v>0.01</v>
      </c>
      <c r="F5474">
        <f t="shared" si="171"/>
        <v>0.66</v>
      </c>
    </row>
    <row r="5475" spans="1:6" x14ac:dyDescent="0.25">
      <c r="A5475" s="1">
        <v>0.6245418055555555</v>
      </c>
      <c r="B5475">
        <v>1636725560412</v>
      </c>
      <c r="C5475" s="5">
        <f t="shared" si="170"/>
        <v>23.424399999999999</v>
      </c>
      <c r="D5475">
        <v>0.67</v>
      </c>
      <c r="E5475">
        <v>0.01</v>
      </c>
      <c r="F5475">
        <f t="shared" si="171"/>
        <v>0.66</v>
      </c>
    </row>
    <row r="5476" spans="1:6" x14ac:dyDescent="0.25">
      <c r="A5476" s="1">
        <v>0.62454487268518522</v>
      </c>
      <c r="B5476">
        <v>1636725560677</v>
      </c>
      <c r="C5476" s="5">
        <f t="shared" si="170"/>
        <v>23.428816666666666</v>
      </c>
      <c r="D5476">
        <v>0.67</v>
      </c>
      <c r="E5476">
        <v>0.01</v>
      </c>
      <c r="F5476">
        <f t="shared" si="171"/>
        <v>0.66</v>
      </c>
    </row>
    <row r="5477" spans="1:6" x14ac:dyDescent="0.25">
      <c r="A5477" s="1">
        <v>0.62454783564814809</v>
      </c>
      <c r="B5477">
        <v>1636725560933</v>
      </c>
      <c r="C5477" s="5">
        <f t="shared" si="170"/>
        <v>23.433083333333332</v>
      </c>
      <c r="D5477">
        <v>0.67</v>
      </c>
      <c r="E5477">
        <v>0.01</v>
      </c>
      <c r="F5477">
        <f t="shared" si="171"/>
        <v>0.66</v>
      </c>
    </row>
    <row r="5478" spans="1:6" x14ac:dyDescent="0.25">
      <c r="A5478" s="1">
        <v>0.62455079861111107</v>
      </c>
      <c r="B5478">
        <v>1636725561189</v>
      </c>
      <c r="C5478" s="5">
        <f t="shared" si="170"/>
        <v>23.437349999999999</v>
      </c>
      <c r="D5478">
        <v>0.67</v>
      </c>
      <c r="E5478">
        <v>0.01</v>
      </c>
      <c r="F5478">
        <f t="shared" si="171"/>
        <v>0.66</v>
      </c>
    </row>
    <row r="5479" spans="1:6" x14ac:dyDescent="0.25">
      <c r="A5479" s="1">
        <v>0.62455375000000002</v>
      </c>
      <c r="B5479">
        <v>1636725561444</v>
      </c>
      <c r="C5479" s="5">
        <f t="shared" si="170"/>
        <v>23.441600000000001</v>
      </c>
      <c r="D5479">
        <v>0.67</v>
      </c>
      <c r="E5479">
        <v>0.01</v>
      </c>
      <c r="F5479">
        <f t="shared" si="171"/>
        <v>0.66</v>
      </c>
    </row>
    <row r="5480" spans="1:6" x14ac:dyDescent="0.25">
      <c r="A5480" s="1">
        <v>0.62455671296296289</v>
      </c>
      <c r="B5480">
        <v>1636725561700</v>
      </c>
      <c r="C5480" s="5">
        <f t="shared" si="170"/>
        <v>23.445866666666667</v>
      </c>
      <c r="D5480">
        <v>0.67</v>
      </c>
      <c r="E5480">
        <v>0.01</v>
      </c>
      <c r="F5480">
        <f t="shared" si="171"/>
        <v>0.66</v>
      </c>
    </row>
    <row r="5481" spans="1:6" x14ac:dyDescent="0.25">
      <c r="A5481" s="1">
        <v>0.62455966435185184</v>
      </c>
      <c r="B5481">
        <v>1636725561955</v>
      </c>
      <c r="C5481" s="5">
        <f t="shared" si="170"/>
        <v>23.450116666666666</v>
      </c>
      <c r="D5481">
        <v>0.67</v>
      </c>
      <c r="E5481">
        <v>0.01</v>
      </c>
      <c r="F5481">
        <f t="shared" si="171"/>
        <v>0.66</v>
      </c>
    </row>
    <row r="5482" spans="1:6" x14ac:dyDescent="0.25">
      <c r="A5482" s="1">
        <v>0.62456261574074079</v>
      </c>
      <c r="B5482">
        <v>1636725562210</v>
      </c>
      <c r="C5482" s="5">
        <f t="shared" si="170"/>
        <v>23.454366666666665</v>
      </c>
      <c r="D5482">
        <v>0.67</v>
      </c>
      <c r="E5482">
        <v>0.01</v>
      </c>
      <c r="F5482">
        <f t="shared" si="171"/>
        <v>0.66</v>
      </c>
    </row>
    <row r="5483" spans="1:6" x14ac:dyDescent="0.25">
      <c r="A5483" s="1">
        <v>0.6245655902777778</v>
      </c>
      <c r="B5483">
        <v>1636725562467</v>
      </c>
      <c r="C5483" s="5">
        <f t="shared" si="170"/>
        <v>23.458649999999999</v>
      </c>
      <c r="D5483">
        <v>0.67</v>
      </c>
      <c r="E5483">
        <v>0.01</v>
      </c>
      <c r="F5483">
        <f t="shared" si="171"/>
        <v>0.66</v>
      </c>
    </row>
    <row r="5484" spans="1:6" x14ac:dyDescent="0.25">
      <c r="A5484" s="1">
        <v>0.62456854166666664</v>
      </c>
      <c r="B5484">
        <v>1636725562722</v>
      </c>
      <c r="C5484" s="5">
        <f t="shared" si="170"/>
        <v>23.462899999999998</v>
      </c>
      <c r="D5484">
        <v>0.67</v>
      </c>
      <c r="E5484">
        <v>0.01</v>
      </c>
      <c r="F5484">
        <f t="shared" si="171"/>
        <v>0.66</v>
      </c>
    </row>
    <row r="5485" spans="1:6" x14ac:dyDescent="0.25">
      <c r="A5485" s="1">
        <v>0.62457150462962963</v>
      </c>
      <c r="B5485">
        <v>1636725562978</v>
      </c>
      <c r="C5485" s="5">
        <f t="shared" si="170"/>
        <v>23.467166666666667</v>
      </c>
      <c r="D5485">
        <v>0.67</v>
      </c>
      <c r="E5485">
        <v>0.01</v>
      </c>
      <c r="F5485">
        <f t="shared" si="171"/>
        <v>0.66</v>
      </c>
    </row>
    <row r="5486" spans="1:6" x14ac:dyDescent="0.25">
      <c r="A5486" s="1">
        <v>0.62457445601851858</v>
      </c>
      <c r="B5486">
        <v>1636725563233</v>
      </c>
      <c r="C5486" s="5">
        <f t="shared" si="170"/>
        <v>23.471416666666666</v>
      </c>
      <c r="D5486">
        <v>0.67</v>
      </c>
      <c r="E5486">
        <v>0.01</v>
      </c>
      <c r="F5486">
        <f t="shared" si="171"/>
        <v>0.66</v>
      </c>
    </row>
    <row r="5487" spans="1:6" x14ac:dyDescent="0.25">
      <c r="A5487" s="1">
        <v>0.62457741898148145</v>
      </c>
      <c r="B5487">
        <v>1636725563489</v>
      </c>
      <c r="C5487" s="5">
        <f t="shared" si="170"/>
        <v>23.475683333333333</v>
      </c>
      <c r="D5487">
        <v>0.67</v>
      </c>
      <c r="E5487">
        <v>0.01</v>
      </c>
      <c r="F5487">
        <f t="shared" si="171"/>
        <v>0.66</v>
      </c>
    </row>
    <row r="5488" spans="1:6" x14ac:dyDescent="0.25">
      <c r="A5488" s="1">
        <v>0.6245803703703704</v>
      </c>
      <c r="B5488">
        <v>1636725563744</v>
      </c>
      <c r="C5488" s="5">
        <f t="shared" si="170"/>
        <v>23.479933333333335</v>
      </c>
      <c r="D5488">
        <v>0.67</v>
      </c>
      <c r="E5488">
        <v>0.01</v>
      </c>
      <c r="F5488">
        <f t="shared" si="171"/>
        <v>0.66</v>
      </c>
    </row>
    <row r="5489" spans="1:6" x14ac:dyDescent="0.25">
      <c r="A5489" s="1">
        <v>0.62458333333333338</v>
      </c>
      <c r="B5489">
        <v>1636725564000</v>
      </c>
      <c r="C5489" s="5">
        <f t="shared" si="170"/>
        <v>23.484199999999998</v>
      </c>
      <c r="D5489">
        <v>0.67</v>
      </c>
      <c r="E5489">
        <v>0.01</v>
      </c>
      <c r="F5489">
        <f t="shared" si="171"/>
        <v>0.66</v>
      </c>
    </row>
    <row r="5490" spans="1:6" x14ac:dyDescent="0.25">
      <c r="A5490" s="1">
        <v>0.62458629629629636</v>
      </c>
      <c r="B5490">
        <v>1636725564256</v>
      </c>
      <c r="C5490" s="5">
        <f t="shared" si="170"/>
        <v>23.488466666666667</v>
      </c>
      <c r="D5490">
        <v>0.67</v>
      </c>
      <c r="E5490">
        <v>0.01</v>
      </c>
      <c r="F5490">
        <f t="shared" si="171"/>
        <v>0.66</v>
      </c>
    </row>
    <row r="5491" spans="1:6" x14ac:dyDescent="0.25">
      <c r="A5491" s="1">
        <v>0.6245892476851852</v>
      </c>
      <c r="B5491">
        <v>1636725564511</v>
      </c>
      <c r="C5491" s="5">
        <f t="shared" si="170"/>
        <v>23.49271666666667</v>
      </c>
      <c r="D5491">
        <v>0.67</v>
      </c>
      <c r="E5491">
        <v>0.01</v>
      </c>
      <c r="F5491">
        <f t="shared" si="171"/>
        <v>0.66</v>
      </c>
    </row>
    <row r="5492" spans="1:6" x14ac:dyDescent="0.25">
      <c r="A5492" s="1">
        <v>0.62459221064814818</v>
      </c>
      <c r="B5492">
        <v>1636725564767</v>
      </c>
      <c r="C5492" s="5">
        <f t="shared" si="170"/>
        <v>23.496983333333333</v>
      </c>
      <c r="D5492">
        <v>0.67</v>
      </c>
      <c r="E5492">
        <v>0.01</v>
      </c>
      <c r="F5492">
        <f t="shared" si="171"/>
        <v>0.66</v>
      </c>
    </row>
    <row r="5493" spans="1:6" x14ac:dyDescent="0.25">
      <c r="A5493" s="1">
        <v>0.62459517361111117</v>
      </c>
      <c r="B5493">
        <v>1636725565023</v>
      </c>
      <c r="C5493" s="5">
        <f t="shared" si="170"/>
        <v>23.501250000000002</v>
      </c>
      <c r="D5493">
        <v>0.67</v>
      </c>
      <c r="E5493">
        <v>0.01</v>
      </c>
      <c r="F5493">
        <f t="shared" si="171"/>
        <v>0.66</v>
      </c>
    </row>
    <row r="5494" spans="1:6" x14ac:dyDescent="0.25">
      <c r="A5494" s="1">
        <v>0.624598125</v>
      </c>
      <c r="B5494">
        <v>1636725565278</v>
      </c>
      <c r="C5494" s="5">
        <f t="shared" si="170"/>
        <v>23.505499999999998</v>
      </c>
      <c r="D5494">
        <v>0.67</v>
      </c>
      <c r="E5494">
        <v>0.01</v>
      </c>
      <c r="F5494">
        <f t="shared" si="171"/>
        <v>0.66</v>
      </c>
    </row>
    <row r="5495" spans="1:6" x14ac:dyDescent="0.25">
      <c r="A5495" s="1">
        <v>0.62460108796296299</v>
      </c>
      <c r="B5495">
        <v>1636725565534</v>
      </c>
      <c r="C5495" s="5">
        <f t="shared" si="170"/>
        <v>23.509766666666668</v>
      </c>
      <c r="D5495">
        <v>0.67</v>
      </c>
      <c r="E5495">
        <v>0.01</v>
      </c>
      <c r="F5495">
        <f t="shared" si="171"/>
        <v>0.66</v>
      </c>
    </row>
    <row r="5496" spans="1:6" x14ac:dyDescent="0.25">
      <c r="A5496" s="1">
        <v>0.62460403935185183</v>
      </c>
      <c r="B5496">
        <v>1636725565789</v>
      </c>
      <c r="C5496" s="5">
        <f t="shared" si="170"/>
        <v>23.514016666666667</v>
      </c>
      <c r="D5496">
        <v>0.67</v>
      </c>
      <c r="E5496">
        <v>0.01</v>
      </c>
      <c r="F5496">
        <f t="shared" si="171"/>
        <v>0.66</v>
      </c>
    </row>
    <row r="5497" spans="1:6" x14ac:dyDescent="0.25">
      <c r="A5497" s="1">
        <v>0.62460699074074078</v>
      </c>
      <c r="B5497">
        <v>1636725566044</v>
      </c>
      <c r="C5497" s="5">
        <f t="shared" si="170"/>
        <v>23.518266666666666</v>
      </c>
      <c r="D5497">
        <v>0.67</v>
      </c>
      <c r="E5497">
        <v>0.01</v>
      </c>
      <c r="F5497">
        <f t="shared" si="171"/>
        <v>0.66</v>
      </c>
    </row>
    <row r="5498" spans="1:6" x14ac:dyDescent="0.25">
      <c r="A5498" s="1">
        <v>0.62460994212962961</v>
      </c>
      <c r="B5498">
        <v>1636725566299</v>
      </c>
      <c r="C5498" s="5">
        <f t="shared" si="170"/>
        <v>23.522516666666668</v>
      </c>
      <c r="D5498">
        <v>0.67</v>
      </c>
      <c r="E5498">
        <v>0.01</v>
      </c>
      <c r="F5498">
        <f t="shared" si="171"/>
        <v>0.66</v>
      </c>
    </row>
    <row r="5499" spans="1:6" x14ac:dyDescent="0.25">
      <c r="A5499" s="1">
        <v>0.6246129050925926</v>
      </c>
      <c r="B5499">
        <v>1636725566555</v>
      </c>
      <c r="C5499" s="5">
        <f t="shared" si="170"/>
        <v>23.526783333333334</v>
      </c>
      <c r="D5499">
        <v>0.67</v>
      </c>
      <c r="E5499">
        <v>0.01</v>
      </c>
      <c r="F5499">
        <f t="shared" si="171"/>
        <v>0.66</v>
      </c>
    </row>
    <row r="5500" spans="1:6" x14ac:dyDescent="0.25">
      <c r="A5500" s="1">
        <v>0.62461587962962961</v>
      </c>
      <c r="B5500">
        <v>1636725566812</v>
      </c>
      <c r="C5500" s="5">
        <f t="shared" si="170"/>
        <v>23.531066666666668</v>
      </c>
      <c r="D5500">
        <v>0.67</v>
      </c>
      <c r="E5500">
        <v>0.01</v>
      </c>
      <c r="F5500">
        <f t="shared" si="171"/>
        <v>0.66</v>
      </c>
    </row>
    <row r="5501" spans="1:6" x14ac:dyDescent="0.25">
      <c r="A5501" s="1">
        <v>0.62461881944444442</v>
      </c>
      <c r="B5501">
        <v>1636725567066</v>
      </c>
      <c r="C5501" s="5">
        <f t="shared" si="170"/>
        <v>23.535299999999999</v>
      </c>
      <c r="D5501">
        <v>0.67</v>
      </c>
      <c r="E5501">
        <v>0.01</v>
      </c>
      <c r="F5501">
        <f t="shared" si="171"/>
        <v>0.66</v>
      </c>
    </row>
    <row r="5502" spans="1:6" x14ac:dyDescent="0.25">
      <c r="A5502" s="1">
        <v>0.62462179398148143</v>
      </c>
      <c r="B5502">
        <v>1636725567323</v>
      </c>
      <c r="C5502" s="5">
        <f t="shared" si="170"/>
        <v>23.539583333333333</v>
      </c>
      <c r="D5502">
        <v>0.67</v>
      </c>
      <c r="E5502">
        <v>0.01</v>
      </c>
      <c r="F5502">
        <f t="shared" si="171"/>
        <v>0.66</v>
      </c>
    </row>
    <row r="5503" spans="1:6" x14ac:dyDescent="0.25">
      <c r="A5503" s="1">
        <v>0.62462474537037038</v>
      </c>
      <c r="B5503">
        <v>1636725567578</v>
      </c>
      <c r="C5503" s="5">
        <f t="shared" si="170"/>
        <v>23.543833333333335</v>
      </c>
      <c r="D5503">
        <v>0.67</v>
      </c>
      <c r="E5503">
        <v>0.01</v>
      </c>
      <c r="F5503">
        <f t="shared" si="171"/>
        <v>0.66</v>
      </c>
    </row>
    <row r="5504" spans="1:6" x14ac:dyDescent="0.25">
      <c r="A5504" s="1">
        <v>0.62462770833333336</v>
      </c>
      <c r="B5504">
        <v>1636725567834</v>
      </c>
      <c r="C5504" s="5">
        <f t="shared" si="170"/>
        <v>23.548099999999998</v>
      </c>
      <c r="D5504">
        <v>0.67</v>
      </c>
      <c r="E5504">
        <v>0.01</v>
      </c>
      <c r="F5504">
        <f t="shared" si="171"/>
        <v>0.66</v>
      </c>
    </row>
    <row r="5505" spans="1:6" x14ac:dyDescent="0.25">
      <c r="A5505" s="1">
        <v>0.6246306597222222</v>
      </c>
      <c r="B5505">
        <v>1636725568089</v>
      </c>
      <c r="C5505" s="5">
        <f t="shared" si="170"/>
        <v>23.552350000000001</v>
      </c>
      <c r="D5505">
        <v>0.67</v>
      </c>
      <c r="E5505">
        <v>0.01</v>
      </c>
      <c r="F5505">
        <f t="shared" si="171"/>
        <v>0.66</v>
      </c>
    </row>
    <row r="5506" spans="1:6" x14ac:dyDescent="0.25">
      <c r="A5506" s="1">
        <v>0.62463362268518519</v>
      </c>
      <c r="B5506">
        <v>1636725568345</v>
      </c>
      <c r="C5506" s="5">
        <f t="shared" si="170"/>
        <v>23.556616666666667</v>
      </c>
      <c r="D5506">
        <v>0.67</v>
      </c>
      <c r="E5506">
        <v>0.01</v>
      </c>
      <c r="F5506">
        <f t="shared" si="171"/>
        <v>0.66</v>
      </c>
    </row>
    <row r="5507" spans="1:6" x14ac:dyDescent="0.25">
      <c r="A5507" s="1">
        <v>0.62463658564814817</v>
      </c>
      <c r="B5507">
        <v>1636725568601</v>
      </c>
      <c r="C5507" s="5">
        <f t="shared" ref="C5507:C5570" si="172">+(B5507-$B$2)/1000/60</f>
        <v>23.560883333333333</v>
      </c>
      <c r="D5507">
        <v>0.67</v>
      </c>
      <c r="E5507">
        <v>0.01</v>
      </c>
      <c r="F5507">
        <f t="shared" ref="F5507:F5570" si="173">+D5507-E5507</f>
        <v>0.66</v>
      </c>
    </row>
    <row r="5508" spans="1:6" x14ac:dyDescent="0.25">
      <c r="A5508" s="1">
        <v>0.62463953703703701</v>
      </c>
      <c r="B5508">
        <v>1636725568856</v>
      </c>
      <c r="C5508" s="5">
        <f t="shared" si="172"/>
        <v>23.565133333333332</v>
      </c>
      <c r="D5508">
        <v>0.67</v>
      </c>
      <c r="E5508">
        <v>0.01</v>
      </c>
      <c r="F5508">
        <f t="shared" si="173"/>
        <v>0.66</v>
      </c>
    </row>
    <row r="5509" spans="1:6" x14ac:dyDescent="0.25">
      <c r="A5509" s="1">
        <v>0.62464258101851855</v>
      </c>
      <c r="B5509">
        <v>1636725569119</v>
      </c>
      <c r="C5509" s="5">
        <f t="shared" si="172"/>
        <v>23.569516666666669</v>
      </c>
      <c r="D5509">
        <v>0.67</v>
      </c>
      <c r="E5509">
        <v>0.01</v>
      </c>
      <c r="F5509">
        <f t="shared" si="173"/>
        <v>0.66</v>
      </c>
    </row>
    <row r="5510" spans="1:6" x14ac:dyDescent="0.25">
      <c r="A5510" s="1">
        <v>0.62464564814814816</v>
      </c>
      <c r="B5510">
        <v>1636725569384</v>
      </c>
      <c r="C5510" s="5">
        <f t="shared" si="172"/>
        <v>23.573933333333333</v>
      </c>
      <c r="D5510">
        <v>0.67</v>
      </c>
      <c r="E5510">
        <v>0.01</v>
      </c>
      <c r="F5510">
        <f t="shared" si="173"/>
        <v>0.66</v>
      </c>
    </row>
    <row r="5511" spans="1:6" x14ac:dyDescent="0.25">
      <c r="A5511" s="1">
        <v>0.62464861111111114</v>
      </c>
      <c r="B5511">
        <v>1636725569640</v>
      </c>
      <c r="C5511" s="5">
        <f t="shared" si="172"/>
        <v>23.578199999999999</v>
      </c>
      <c r="D5511">
        <v>0.67</v>
      </c>
      <c r="E5511">
        <v>0.01</v>
      </c>
      <c r="F5511">
        <f t="shared" si="173"/>
        <v>0.66</v>
      </c>
    </row>
    <row r="5512" spans="1:6" x14ac:dyDescent="0.25">
      <c r="A5512" s="1">
        <v>0.62465157407407401</v>
      </c>
      <c r="B5512">
        <v>1636725569896</v>
      </c>
      <c r="C5512" s="5">
        <f t="shared" si="172"/>
        <v>23.582466666666669</v>
      </c>
      <c r="D5512">
        <v>0.67</v>
      </c>
      <c r="E5512">
        <v>0.01</v>
      </c>
      <c r="F5512">
        <f t="shared" si="173"/>
        <v>0.66</v>
      </c>
    </row>
    <row r="5513" spans="1:6" x14ac:dyDescent="0.25">
      <c r="A5513" s="1">
        <v>0.62465452546296296</v>
      </c>
      <c r="B5513">
        <v>1636725570151</v>
      </c>
      <c r="C5513" s="5">
        <f t="shared" si="172"/>
        <v>23.586716666666668</v>
      </c>
      <c r="D5513">
        <v>0.67</v>
      </c>
      <c r="E5513">
        <v>0.01</v>
      </c>
      <c r="F5513">
        <f t="shared" si="173"/>
        <v>0.66</v>
      </c>
    </row>
    <row r="5514" spans="1:6" x14ac:dyDescent="0.25">
      <c r="A5514" s="1">
        <v>0.62465748842592594</v>
      </c>
      <c r="B5514">
        <v>1636725570407</v>
      </c>
      <c r="C5514" s="5">
        <f t="shared" si="172"/>
        <v>23.590983333333334</v>
      </c>
      <c r="D5514">
        <v>0.67</v>
      </c>
      <c r="E5514">
        <v>0.01</v>
      </c>
      <c r="F5514">
        <f t="shared" si="173"/>
        <v>0.66</v>
      </c>
    </row>
    <row r="5515" spans="1:6" x14ac:dyDescent="0.25">
      <c r="A5515" s="1">
        <v>0.62466042824074075</v>
      </c>
      <c r="B5515">
        <v>1636725570661</v>
      </c>
      <c r="C5515" s="5">
        <f t="shared" si="172"/>
        <v>23.595216666666666</v>
      </c>
      <c r="D5515">
        <v>0.67</v>
      </c>
      <c r="E5515">
        <v>0.01</v>
      </c>
      <c r="F5515">
        <f t="shared" si="173"/>
        <v>0.66</v>
      </c>
    </row>
    <row r="5516" spans="1:6" x14ac:dyDescent="0.25">
      <c r="A5516" s="1">
        <v>0.62466340277777777</v>
      </c>
      <c r="B5516">
        <v>1636725570918</v>
      </c>
      <c r="C5516" s="5">
        <f t="shared" si="172"/>
        <v>23.599499999999999</v>
      </c>
      <c r="D5516">
        <v>0.67</v>
      </c>
      <c r="E5516">
        <v>0.01</v>
      </c>
      <c r="F5516">
        <f t="shared" si="173"/>
        <v>0.66</v>
      </c>
    </row>
    <row r="5517" spans="1:6" x14ac:dyDescent="0.25">
      <c r="A5517" s="1">
        <v>0.62466636574074075</v>
      </c>
      <c r="B5517">
        <v>1636725571174</v>
      </c>
      <c r="C5517" s="5">
        <f t="shared" si="172"/>
        <v>23.603766666666669</v>
      </c>
      <c r="D5517">
        <v>0.67</v>
      </c>
      <c r="E5517">
        <v>0.01</v>
      </c>
      <c r="F5517">
        <f t="shared" si="173"/>
        <v>0.66</v>
      </c>
    </row>
    <row r="5518" spans="1:6" x14ac:dyDescent="0.25">
      <c r="A5518" s="1">
        <v>0.62466930555555555</v>
      </c>
      <c r="B5518">
        <v>1636725571428</v>
      </c>
      <c r="C5518" s="5">
        <f t="shared" si="172"/>
        <v>23.608000000000001</v>
      </c>
      <c r="D5518">
        <v>0.67</v>
      </c>
      <c r="E5518">
        <v>0.01</v>
      </c>
      <c r="F5518">
        <f t="shared" si="173"/>
        <v>0.66</v>
      </c>
    </row>
    <row r="5519" spans="1:6" x14ac:dyDescent="0.25">
      <c r="A5519" s="1">
        <v>0.62467228009259257</v>
      </c>
      <c r="B5519">
        <v>1636725571685</v>
      </c>
      <c r="C5519" s="5">
        <f t="shared" si="172"/>
        <v>23.612283333333334</v>
      </c>
      <c r="D5519">
        <v>0.67</v>
      </c>
      <c r="E5519">
        <v>0.01</v>
      </c>
      <c r="F5519">
        <f t="shared" si="173"/>
        <v>0.66</v>
      </c>
    </row>
    <row r="5520" spans="1:6" x14ac:dyDescent="0.25">
      <c r="A5520" s="1">
        <v>0.62467523148148152</v>
      </c>
      <c r="B5520">
        <v>1636725571940</v>
      </c>
      <c r="C5520" s="5">
        <f t="shared" si="172"/>
        <v>23.616533333333333</v>
      </c>
      <c r="D5520">
        <v>0.67</v>
      </c>
      <c r="E5520">
        <v>0.01</v>
      </c>
      <c r="F5520">
        <f t="shared" si="173"/>
        <v>0.66</v>
      </c>
    </row>
    <row r="5521" spans="1:6" x14ac:dyDescent="0.25">
      <c r="A5521" s="1">
        <v>0.62467818287037036</v>
      </c>
      <c r="B5521">
        <v>1636725572195</v>
      </c>
      <c r="C5521" s="5">
        <f t="shared" si="172"/>
        <v>23.620783333333335</v>
      </c>
      <c r="D5521">
        <v>0.67</v>
      </c>
      <c r="E5521">
        <v>0.01</v>
      </c>
      <c r="F5521">
        <f t="shared" si="173"/>
        <v>0.66</v>
      </c>
    </row>
    <row r="5522" spans="1:6" x14ac:dyDescent="0.25">
      <c r="A5522" s="1">
        <v>0.62468115740740737</v>
      </c>
      <c r="B5522">
        <v>1636725572452</v>
      </c>
      <c r="C5522" s="5">
        <f t="shared" si="172"/>
        <v>23.625066666666665</v>
      </c>
      <c r="D5522">
        <v>0.67</v>
      </c>
      <c r="E5522">
        <v>0.01</v>
      </c>
      <c r="F5522">
        <f t="shared" si="173"/>
        <v>0.66</v>
      </c>
    </row>
    <row r="5523" spans="1:6" x14ac:dyDescent="0.25">
      <c r="A5523" s="1">
        <v>0.62468410879629632</v>
      </c>
      <c r="B5523">
        <v>1636725572707</v>
      </c>
      <c r="C5523" s="5">
        <f t="shared" si="172"/>
        <v>23.629316666666668</v>
      </c>
      <c r="D5523">
        <v>0.67</v>
      </c>
      <c r="E5523">
        <v>0.01</v>
      </c>
      <c r="F5523">
        <f t="shared" si="173"/>
        <v>0.66</v>
      </c>
    </row>
    <row r="5524" spans="1:6" x14ac:dyDescent="0.25">
      <c r="A5524" s="1">
        <v>0.6246870717592593</v>
      </c>
      <c r="B5524">
        <v>1636725572963</v>
      </c>
      <c r="C5524" s="5">
        <f t="shared" si="172"/>
        <v>23.633583333333334</v>
      </c>
      <c r="D5524">
        <v>0.67</v>
      </c>
      <c r="E5524">
        <v>0.01</v>
      </c>
      <c r="F5524">
        <f t="shared" si="173"/>
        <v>0.66</v>
      </c>
    </row>
    <row r="5525" spans="1:6" x14ac:dyDescent="0.25">
      <c r="A5525" s="1">
        <v>0.62469002314814814</v>
      </c>
      <c r="B5525">
        <v>1636725573218</v>
      </c>
      <c r="C5525" s="5">
        <f t="shared" si="172"/>
        <v>23.637833333333333</v>
      </c>
      <c r="D5525">
        <v>0.67</v>
      </c>
      <c r="E5525">
        <v>0.01</v>
      </c>
      <c r="F5525">
        <f t="shared" si="173"/>
        <v>0.66</v>
      </c>
    </row>
    <row r="5526" spans="1:6" x14ac:dyDescent="0.25">
      <c r="A5526" s="1">
        <v>0.62469297453703698</v>
      </c>
      <c r="B5526">
        <v>1636725573473</v>
      </c>
      <c r="C5526" s="5">
        <f t="shared" si="172"/>
        <v>23.642083333333336</v>
      </c>
      <c r="D5526">
        <v>0.67</v>
      </c>
      <c r="E5526">
        <v>0.01</v>
      </c>
      <c r="F5526">
        <f t="shared" si="173"/>
        <v>0.66</v>
      </c>
    </row>
    <row r="5527" spans="1:6" x14ac:dyDescent="0.25">
      <c r="A5527" s="1">
        <v>0.62469594907407411</v>
      </c>
      <c r="B5527">
        <v>1636725573730</v>
      </c>
      <c r="C5527" s="5">
        <f t="shared" si="172"/>
        <v>23.646366666666665</v>
      </c>
      <c r="D5527">
        <v>0.67</v>
      </c>
      <c r="E5527">
        <v>0.01</v>
      </c>
      <c r="F5527">
        <f t="shared" si="173"/>
        <v>0.66</v>
      </c>
    </row>
    <row r="5528" spans="1:6" x14ac:dyDescent="0.25">
      <c r="A5528" s="1">
        <v>0.62469890046296295</v>
      </c>
      <c r="B5528">
        <v>1636725573985</v>
      </c>
      <c r="C5528" s="5">
        <f t="shared" si="172"/>
        <v>23.650616666666668</v>
      </c>
      <c r="D5528">
        <v>0.67</v>
      </c>
      <c r="E5528">
        <v>0.01</v>
      </c>
      <c r="F5528">
        <f t="shared" si="173"/>
        <v>0.66</v>
      </c>
    </row>
    <row r="5529" spans="1:6" x14ac:dyDescent="0.25">
      <c r="A5529" s="1">
        <v>0.62470186342592593</v>
      </c>
      <c r="B5529">
        <v>1636725574241</v>
      </c>
      <c r="C5529" s="5">
        <f t="shared" si="172"/>
        <v>23.654883333333331</v>
      </c>
      <c r="D5529">
        <v>0.67</v>
      </c>
      <c r="E5529">
        <v>0.01</v>
      </c>
      <c r="F5529">
        <f t="shared" si="173"/>
        <v>0.66</v>
      </c>
    </row>
    <row r="5530" spans="1:6" x14ac:dyDescent="0.25">
      <c r="A5530" s="1">
        <v>0.62470481481481477</v>
      </c>
      <c r="B5530">
        <v>1636725574496</v>
      </c>
      <c r="C5530" s="5">
        <f t="shared" si="172"/>
        <v>23.659133333333333</v>
      </c>
      <c r="D5530">
        <v>0.67</v>
      </c>
      <c r="E5530">
        <v>0.01</v>
      </c>
      <c r="F5530">
        <f t="shared" si="173"/>
        <v>0.66</v>
      </c>
    </row>
    <row r="5531" spans="1:6" x14ac:dyDescent="0.25">
      <c r="A5531" s="1">
        <v>0.62470777777777775</v>
      </c>
      <c r="B5531">
        <v>1636725574752</v>
      </c>
      <c r="C5531" s="5">
        <f t="shared" si="172"/>
        <v>23.663400000000003</v>
      </c>
      <c r="D5531">
        <v>0.67</v>
      </c>
      <c r="E5531">
        <v>0.01</v>
      </c>
      <c r="F5531">
        <f t="shared" si="173"/>
        <v>0.66</v>
      </c>
    </row>
    <row r="5532" spans="1:6" x14ac:dyDescent="0.25">
      <c r="A5532" s="1">
        <v>0.62471074074074073</v>
      </c>
      <c r="B5532">
        <v>1636725575008</v>
      </c>
      <c r="C5532" s="5">
        <f t="shared" si="172"/>
        <v>23.667666666666666</v>
      </c>
      <c r="D5532">
        <v>0.67</v>
      </c>
      <c r="E5532">
        <v>0.01</v>
      </c>
      <c r="F5532">
        <f t="shared" si="173"/>
        <v>0.66</v>
      </c>
    </row>
    <row r="5533" spans="1:6" x14ac:dyDescent="0.25">
      <c r="A5533" s="1">
        <v>0.62471369212962957</v>
      </c>
      <c r="B5533">
        <v>1636725575263</v>
      </c>
      <c r="C5533" s="5">
        <f t="shared" si="172"/>
        <v>23.671916666666668</v>
      </c>
      <c r="D5533">
        <v>0.67</v>
      </c>
      <c r="E5533">
        <v>0.01</v>
      </c>
      <c r="F5533">
        <f t="shared" si="173"/>
        <v>0.66</v>
      </c>
    </row>
    <row r="5534" spans="1:6" x14ac:dyDescent="0.25">
      <c r="A5534" s="1">
        <v>0.62471665509259255</v>
      </c>
      <c r="B5534">
        <v>1636725575519</v>
      </c>
      <c r="C5534" s="5">
        <f t="shared" si="172"/>
        <v>23.676183333333331</v>
      </c>
      <c r="D5534">
        <v>0.67</v>
      </c>
      <c r="E5534">
        <v>0.01</v>
      </c>
      <c r="F5534">
        <f t="shared" si="173"/>
        <v>0.66</v>
      </c>
    </row>
    <row r="5535" spans="1:6" x14ac:dyDescent="0.25">
      <c r="A5535" s="1">
        <v>0.62471961805555554</v>
      </c>
      <c r="B5535">
        <v>1636725575775</v>
      </c>
      <c r="C5535" s="5">
        <f t="shared" si="172"/>
        <v>23.68045</v>
      </c>
      <c r="D5535">
        <v>0.67</v>
      </c>
      <c r="E5535">
        <v>0.01</v>
      </c>
      <c r="F5535">
        <f t="shared" si="173"/>
        <v>0.66</v>
      </c>
    </row>
    <row r="5536" spans="1:6" x14ac:dyDescent="0.25">
      <c r="A5536" s="1">
        <v>0.62472256944444438</v>
      </c>
      <c r="B5536">
        <v>1636725576030</v>
      </c>
      <c r="C5536" s="5">
        <f t="shared" si="172"/>
        <v>23.684700000000003</v>
      </c>
      <c r="D5536">
        <v>0.67</v>
      </c>
      <c r="E5536">
        <v>0.01</v>
      </c>
      <c r="F5536">
        <f t="shared" si="173"/>
        <v>0.66</v>
      </c>
    </row>
    <row r="5537" spans="1:6" x14ac:dyDescent="0.25">
      <c r="A5537" s="1">
        <v>0.62472550925925929</v>
      </c>
      <c r="B5537">
        <v>1636725576284</v>
      </c>
      <c r="C5537" s="5">
        <f t="shared" si="172"/>
        <v>23.688933333333335</v>
      </c>
      <c r="D5537">
        <v>0.67</v>
      </c>
      <c r="E5537">
        <v>0.01</v>
      </c>
      <c r="F5537">
        <f t="shared" si="173"/>
        <v>0.66</v>
      </c>
    </row>
    <row r="5538" spans="1:6" x14ac:dyDescent="0.25">
      <c r="A5538" s="1">
        <v>0.62472848379629631</v>
      </c>
      <c r="B5538">
        <v>1636725576541</v>
      </c>
      <c r="C5538" s="5">
        <f t="shared" si="172"/>
        <v>23.693216666666668</v>
      </c>
      <c r="D5538">
        <v>0.67</v>
      </c>
      <c r="E5538">
        <v>0.01</v>
      </c>
      <c r="F5538">
        <f t="shared" si="173"/>
        <v>0.66</v>
      </c>
    </row>
    <row r="5539" spans="1:6" x14ac:dyDescent="0.25">
      <c r="A5539" s="1">
        <v>0.62473144675925929</v>
      </c>
      <c r="B5539">
        <v>1636725576797</v>
      </c>
      <c r="C5539" s="5">
        <f t="shared" si="172"/>
        <v>23.697483333333331</v>
      </c>
      <c r="D5539">
        <v>0.67</v>
      </c>
      <c r="E5539">
        <v>0.01</v>
      </c>
      <c r="F5539">
        <f t="shared" si="173"/>
        <v>0.66</v>
      </c>
    </row>
    <row r="5540" spans="1:6" x14ac:dyDescent="0.25">
      <c r="A5540" s="1">
        <v>0.62473439814814813</v>
      </c>
      <c r="B5540">
        <v>1636725577052</v>
      </c>
      <c r="C5540" s="5">
        <f t="shared" si="172"/>
        <v>23.701733333333333</v>
      </c>
      <c r="D5540">
        <v>0.67</v>
      </c>
      <c r="E5540">
        <v>0.01</v>
      </c>
      <c r="F5540">
        <f t="shared" si="173"/>
        <v>0.66</v>
      </c>
    </row>
    <row r="5541" spans="1:6" x14ac:dyDescent="0.25">
      <c r="A5541" s="1">
        <v>0.62473736111111111</v>
      </c>
      <c r="B5541">
        <v>1636725577308</v>
      </c>
      <c r="C5541" s="5">
        <f t="shared" si="172"/>
        <v>23.706</v>
      </c>
      <c r="D5541">
        <v>0.67</v>
      </c>
      <c r="E5541">
        <v>0.01</v>
      </c>
      <c r="F5541">
        <f t="shared" si="173"/>
        <v>0.66</v>
      </c>
    </row>
    <row r="5542" spans="1:6" x14ac:dyDescent="0.25">
      <c r="A5542" s="1">
        <v>0.62474031250000006</v>
      </c>
      <c r="B5542">
        <v>1636725577563</v>
      </c>
      <c r="C5542" s="5">
        <f t="shared" si="172"/>
        <v>23.710249999999998</v>
      </c>
      <c r="D5542">
        <v>0.67</v>
      </c>
      <c r="E5542">
        <v>0.01</v>
      </c>
      <c r="F5542">
        <f t="shared" si="173"/>
        <v>0.66</v>
      </c>
    </row>
    <row r="5543" spans="1:6" x14ac:dyDescent="0.25">
      <c r="A5543" s="1">
        <v>0.62474327546296293</v>
      </c>
      <c r="B5543">
        <v>1636725577819</v>
      </c>
      <c r="C5543" s="5">
        <f t="shared" si="172"/>
        <v>23.714516666666668</v>
      </c>
      <c r="D5543">
        <v>0.67</v>
      </c>
      <c r="E5543">
        <v>0.01</v>
      </c>
      <c r="F5543">
        <f t="shared" si="173"/>
        <v>0.66</v>
      </c>
    </row>
    <row r="5544" spans="1:6" x14ac:dyDescent="0.25">
      <c r="A5544" s="1">
        <v>0.62474623842592591</v>
      </c>
      <c r="B5544">
        <v>1636725578075</v>
      </c>
      <c r="C5544" s="5">
        <f t="shared" si="172"/>
        <v>23.718783333333331</v>
      </c>
      <c r="D5544">
        <v>0.67</v>
      </c>
      <c r="E5544">
        <v>0.01</v>
      </c>
      <c r="F5544">
        <f t="shared" si="173"/>
        <v>0.66</v>
      </c>
    </row>
    <row r="5545" spans="1:6" x14ac:dyDescent="0.25">
      <c r="A5545" s="1">
        <v>0.62474918981481486</v>
      </c>
      <c r="B5545">
        <v>1636725578330</v>
      </c>
      <c r="C5545" s="5">
        <f t="shared" si="172"/>
        <v>23.723033333333333</v>
      </c>
      <c r="D5545">
        <v>0.67</v>
      </c>
      <c r="E5545">
        <v>0.01</v>
      </c>
      <c r="F5545">
        <f t="shared" si="173"/>
        <v>0.66</v>
      </c>
    </row>
    <row r="5546" spans="1:6" x14ac:dyDescent="0.25">
      <c r="A5546" s="1">
        <v>0.6247521412037037</v>
      </c>
      <c r="B5546">
        <v>1636725578585</v>
      </c>
      <c r="C5546" s="5">
        <f t="shared" si="172"/>
        <v>23.727283333333332</v>
      </c>
      <c r="D5546">
        <v>0.67</v>
      </c>
      <c r="E5546">
        <v>0.01</v>
      </c>
      <c r="F5546">
        <f t="shared" si="173"/>
        <v>0.66</v>
      </c>
    </row>
    <row r="5547" spans="1:6" x14ac:dyDescent="0.25">
      <c r="A5547" s="1">
        <v>0.62475511574074072</v>
      </c>
      <c r="B5547">
        <v>1636725578842</v>
      </c>
      <c r="C5547" s="5">
        <f t="shared" si="172"/>
        <v>23.731566666666666</v>
      </c>
      <c r="D5547">
        <v>0.67</v>
      </c>
      <c r="E5547">
        <v>0.01</v>
      </c>
      <c r="F5547">
        <f t="shared" si="173"/>
        <v>0.66</v>
      </c>
    </row>
    <row r="5548" spans="1:6" x14ac:dyDescent="0.25">
      <c r="A5548" s="1">
        <v>0.62475806712962967</v>
      </c>
      <c r="B5548">
        <v>1636725579097</v>
      </c>
      <c r="C5548" s="5">
        <f t="shared" si="172"/>
        <v>23.735816666666665</v>
      </c>
      <c r="D5548">
        <v>0.67</v>
      </c>
      <c r="E5548">
        <v>0.01</v>
      </c>
      <c r="F5548">
        <f t="shared" si="173"/>
        <v>0.66</v>
      </c>
    </row>
    <row r="5549" spans="1:6" x14ac:dyDescent="0.25">
      <c r="A5549" s="1">
        <v>0.62476103009259265</v>
      </c>
      <c r="B5549">
        <v>1636725579353</v>
      </c>
      <c r="C5549" s="5">
        <f t="shared" si="172"/>
        <v>23.740083333333335</v>
      </c>
      <c r="D5549">
        <v>0.67</v>
      </c>
      <c r="E5549">
        <v>0.01</v>
      </c>
      <c r="F5549">
        <f t="shared" si="173"/>
        <v>0.66</v>
      </c>
    </row>
    <row r="5550" spans="1:6" x14ac:dyDescent="0.25">
      <c r="A5550" s="1">
        <v>0.62476398148148149</v>
      </c>
      <c r="B5550">
        <v>1636725579608</v>
      </c>
      <c r="C5550" s="5">
        <f t="shared" si="172"/>
        <v>23.744333333333334</v>
      </c>
      <c r="D5550">
        <v>0.67</v>
      </c>
      <c r="E5550">
        <v>0.01</v>
      </c>
      <c r="F5550">
        <f t="shared" si="173"/>
        <v>0.66</v>
      </c>
    </row>
    <row r="5551" spans="1:6" x14ac:dyDescent="0.25">
      <c r="A5551" s="1">
        <v>0.62476694444444447</v>
      </c>
      <c r="B5551">
        <v>1636725579864</v>
      </c>
      <c r="C5551" s="5">
        <f t="shared" si="172"/>
        <v>23.7486</v>
      </c>
      <c r="D5551">
        <v>0.67</v>
      </c>
      <c r="E5551">
        <v>0.01</v>
      </c>
      <c r="F5551">
        <f t="shared" si="173"/>
        <v>0.66</v>
      </c>
    </row>
    <row r="5552" spans="1:6" x14ac:dyDescent="0.25">
      <c r="A5552" s="1">
        <v>0.62476989583333331</v>
      </c>
      <c r="B5552">
        <v>1636725580119</v>
      </c>
      <c r="C5552" s="5">
        <f t="shared" si="172"/>
        <v>23.752850000000002</v>
      </c>
      <c r="D5552">
        <v>0.67</v>
      </c>
      <c r="E5552">
        <v>0.01</v>
      </c>
      <c r="F5552">
        <f t="shared" si="173"/>
        <v>0.66</v>
      </c>
    </row>
    <row r="5553" spans="1:6" x14ac:dyDescent="0.25">
      <c r="A5553" s="1">
        <v>0.62477285879629629</v>
      </c>
      <c r="B5553">
        <v>1636725580375</v>
      </c>
      <c r="C5553" s="5">
        <f t="shared" si="172"/>
        <v>23.757116666666665</v>
      </c>
      <c r="D5553">
        <v>0.67</v>
      </c>
      <c r="E5553">
        <v>0.01</v>
      </c>
      <c r="F5553">
        <f t="shared" si="173"/>
        <v>0.66</v>
      </c>
    </row>
    <row r="5554" spans="1:6" x14ac:dyDescent="0.25">
      <c r="A5554" s="1">
        <v>0.62477582175925928</v>
      </c>
      <c r="B5554">
        <v>1636725580631</v>
      </c>
      <c r="C5554" s="5">
        <f t="shared" si="172"/>
        <v>23.761383333333335</v>
      </c>
      <c r="D5554">
        <v>0.67</v>
      </c>
      <c r="E5554">
        <v>0.01</v>
      </c>
      <c r="F5554">
        <f t="shared" si="173"/>
        <v>0.66</v>
      </c>
    </row>
    <row r="5555" spans="1:6" x14ac:dyDescent="0.25">
      <c r="A5555" s="1">
        <v>0.62477877314814811</v>
      </c>
      <c r="B5555">
        <v>1636725580886</v>
      </c>
      <c r="C5555" s="5">
        <f t="shared" si="172"/>
        <v>23.765633333333334</v>
      </c>
      <c r="D5555">
        <v>0.67</v>
      </c>
      <c r="E5555">
        <v>0.01</v>
      </c>
      <c r="F5555">
        <f t="shared" si="173"/>
        <v>0.66</v>
      </c>
    </row>
    <row r="5556" spans="1:6" x14ac:dyDescent="0.25">
      <c r="A5556" s="1">
        <v>0.62478172453703706</v>
      </c>
      <c r="B5556">
        <v>1636725581141</v>
      </c>
      <c r="C5556" s="5">
        <f t="shared" si="172"/>
        <v>23.769883333333333</v>
      </c>
      <c r="D5556">
        <v>0.67</v>
      </c>
      <c r="E5556">
        <v>0.01</v>
      </c>
      <c r="F5556">
        <f t="shared" si="173"/>
        <v>0.66</v>
      </c>
    </row>
    <row r="5557" spans="1:6" x14ac:dyDescent="0.25">
      <c r="A5557" s="1">
        <v>0.62478468749999994</v>
      </c>
      <c r="B5557">
        <v>1636725581397</v>
      </c>
      <c r="C5557" s="5">
        <f t="shared" si="172"/>
        <v>23.774150000000002</v>
      </c>
      <c r="D5557">
        <v>0.67</v>
      </c>
      <c r="E5557">
        <v>0.01</v>
      </c>
      <c r="F5557">
        <f t="shared" si="173"/>
        <v>0.66</v>
      </c>
    </row>
    <row r="5558" spans="1:6" x14ac:dyDescent="0.25">
      <c r="A5558" s="1">
        <v>0.62478765046296292</v>
      </c>
      <c r="B5558">
        <v>1636725581653</v>
      </c>
      <c r="C5558" s="5">
        <f t="shared" si="172"/>
        <v>23.778416666666665</v>
      </c>
      <c r="D5558">
        <v>0.67</v>
      </c>
      <c r="E5558">
        <v>0.01</v>
      </c>
      <c r="F5558">
        <f t="shared" si="173"/>
        <v>0.66</v>
      </c>
    </row>
    <row r="5559" spans="1:6" x14ac:dyDescent="0.25">
      <c r="A5559" s="1">
        <v>0.62479059027777784</v>
      </c>
      <c r="B5559">
        <v>1636725581907</v>
      </c>
      <c r="C5559" s="5">
        <f t="shared" si="172"/>
        <v>23.78265</v>
      </c>
      <c r="D5559">
        <v>0.67</v>
      </c>
      <c r="E5559">
        <v>0.01</v>
      </c>
      <c r="F5559">
        <f t="shared" si="173"/>
        <v>0.66</v>
      </c>
    </row>
    <row r="5560" spans="1:6" x14ac:dyDescent="0.25">
      <c r="A5560" s="1">
        <v>0.62479356481481485</v>
      </c>
      <c r="B5560">
        <v>1636725582164</v>
      </c>
      <c r="C5560" s="5">
        <f t="shared" si="172"/>
        <v>23.78693333333333</v>
      </c>
      <c r="D5560">
        <v>0.67</v>
      </c>
      <c r="E5560">
        <v>0.01</v>
      </c>
      <c r="F5560">
        <f t="shared" si="173"/>
        <v>0.66</v>
      </c>
    </row>
    <row r="5561" spans="1:6" x14ac:dyDescent="0.25">
      <c r="A5561" s="1">
        <v>0.62479652777777772</v>
      </c>
      <c r="B5561">
        <v>1636725582420</v>
      </c>
      <c r="C5561" s="5">
        <f t="shared" si="172"/>
        <v>23.7912</v>
      </c>
      <c r="D5561">
        <v>0.67</v>
      </c>
      <c r="E5561">
        <v>0.01</v>
      </c>
      <c r="F5561">
        <f t="shared" si="173"/>
        <v>0.66</v>
      </c>
    </row>
    <row r="5562" spans="1:6" x14ac:dyDescent="0.25">
      <c r="A5562" s="1">
        <v>0.62479947916666667</v>
      </c>
      <c r="B5562">
        <v>1636725582675</v>
      </c>
      <c r="C5562" s="5">
        <f t="shared" si="172"/>
        <v>23.795450000000002</v>
      </c>
      <c r="D5562">
        <v>0.67</v>
      </c>
      <c r="E5562">
        <v>0.01</v>
      </c>
      <c r="F5562">
        <f t="shared" si="173"/>
        <v>0.66</v>
      </c>
    </row>
    <row r="5563" spans="1:6" x14ac:dyDescent="0.25">
      <c r="A5563" s="1">
        <v>0.62480244212962965</v>
      </c>
      <c r="B5563">
        <v>1636725582931</v>
      </c>
      <c r="C5563" s="5">
        <f t="shared" si="172"/>
        <v>23.799716666666665</v>
      </c>
      <c r="D5563">
        <v>0.67</v>
      </c>
      <c r="E5563">
        <v>0.01</v>
      </c>
      <c r="F5563">
        <f t="shared" si="173"/>
        <v>0.66</v>
      </c>
    </row>
    <row r="5564" spans="1:6" x14ac:dyDescent="0.25">
      <c r="A5564" s="1">
        <v>0.62480539351851849</v>
      </c>
      <c r="B5564">
        <v>1636725583186</v>
      </c>
      <c r="C5564" s="5">
        <f t="shared" si="172"/>
        <v>23.803966666666668</v>
      </c>
      <c r="D5564">
        <v>0.67</v>
      </c>
      <c r="E5564">
        <v>0.01</v>
      </c>
      <c r="F5564">
        <f t="shared" si="173"/>
        <v>0.66</v>
      </c>
    </row>
    <row r="5565" spans="1:6" x14ac:dyDescent="0.25">
      <c r="A5565" s="1">
        <v>0.62480834490740744</v>
      </c>
      <c r="B5565">
        <v>1636725583441</v>
      </c>
      <c r="C5565" s="5">
        <f t="shared" si="172"/>
        <v>23.808216666666667</v>
      </c>
      <c r="D5565">
        <v>0.67</v>
      </c>
      <c r="E5565">
        <v>0.01</v>
      </c>
      <c r="F5565">
        <f t="shared" si="173"/>
        <v>0.66</v>
      </c>
    </row>
    <row r="5566" spans="1:6" x14ac:dyDescent="0.25">
      <c r="A5566" s="1">
        <v>0.62481131944444446</v>
      </c>
      <c r="B5566">
        <v>1636725583698</v>
      </c>
      <c r="C5566" s="5">
        <f t="shared" si="172"/>
        <v>23.8125</v>
      </c>
      <c r="D5566">
        <v>0.67</v>
      </c>
      <c r="E5566">
        <v>0.01</v>
      </c>
      <c r="F5566">
        <f t="shared" si="173"/>
        <v>0.66</v>
      </c>
    </row>
    <row r="5567" spans="1:6" x14ac:dyDescent="0.25">
      <c r="A5567" s="1">
        <v>0.62481427083333341</v>
      </c>
      <c r="B5567">
        <v>1636725583953</v>
      </c>
      <c r="C5567" s="5">
        <f t="shared" si="172"/>
        <v>23.816750000000003</v>
      </c>
      <c r="D5567">
        <v>0.67</v>
      </c>
      <c r="E5567">
        <v>0.01</v>
      </c>
      <c r="F5567">
        <f t="shared" si="173"/>
        <v>0.66</v>
      </c>
    </row>
    <row r="5568" spans="1:6" x14ac:dyDescent="0.25">
      <c r="A5568" s="1">
        <v>0.62481723379629628</v>
      </c>
      <c r="B5568">
        <v>1636725584209</v>
      </c>
      <c r="C5568" s="5">
        <f t="shared" si="172"/>
        <v>23.821016666666665</v>
      </c>
      <c r="D5568">
        <v>0.67</v>
      </c>
      <c r="E5568">
        <v>0.01</v>
      </c>
      <c r="F5568">
        <f t="shared" si="173"/>
        <v>0.66</v>
      </c>
    </row>
    <row r="5569" spans="1:6" x14ac:dyDescent="0.25">
      <c r="A5569" s="1">
        <v>0.62482018518518523</v>
      </c>
      <c r="B5569">
        <v>1636725584464</v>
      </c>
      <c r="C5569" s="5">
        <f t="shared" si="172"/>
        <v>23.825266666666668</v>
      </c>
      <c r="D5569">
        <v>0.67</v>
      </c>
      <c r="E5569">
        <v>0.01</v>
      </c>
      <c r="F5569">
        <f t="shared" si="173"/>
        <v>0.66</v>
      </c>
    </row>
    <row r="5570" spans="1:6" x14ac:dyDescent="0.25">
      <c r="A5570" s="1">
        <v>0.62482314814814821</v>
      </c>
      <c r="B5570">
        <v>1636725584720</v>
      </c>
      <c r="C5570" s="5">
        <f t="shared" si="172"/>
        <v>23.829533333333334</v>
      </c>
      <c r="D5570">
        <v>0.67</v>
      </c>
      <c r="E5570">
        <v>0.01</v>
      </c>
      <c r="F5570">
        <f t="shared" si="173"/>
        <v>0.66</v>
      </c>
    </row>
    <row r="5571" spans="1:6" x14ac:dyDescent="0.25">
      <c r="A5571" s="1">
        <v>0.62482609953703705</v>
      </c>
      <c r="B5571">
        <v>1636725584975</v>
      </c>
      <c r="C5571" s="5">
        <f t="shared" ref="C5571:C5634" si="174">+(B5571-$B$2)/1000/60</f>
        <v>23.833783333333333</v>
      </c>
      <c r="D5571">
        <v>0.67</v>
      </c>
      <c r="E5571">
        <v>0.01</v>
      </c>
      <c r="F5571">
        <f t="shared" ref="F5571:F5634" si="175">+D5571-E5571</f>
        <v>0.66</v>
      </c>
    </row>
    <row r="5572" spans="1:6" x14ac:dyDescent="0.25">
      <c r="A5572" s="1">
        <v>0.62482906250000003</v>
      </c>
      <c r="B5572">
        <v>1636725585231</v>
      </c>
      <c r="C5572" s="5">
        <f t="shared" si="174"/>
        <v>23.838049999999999</v>
      </c>
      <c r="D5572">
        <v>0.67</v>
      </c>
      <c r="E5572">
        <v>0.01</v>
      </c>
      <c r="F5572">
        <f t="shared" si="175"/>
        <v>0.66</v>
      </c>
    </row>
    <row r="5573" spans="1:6" x14ac:dyDescent="0.25">
      <c r="A5573" s="1">
        <v>0.62483201388888887</v>
      </c>
      <c r="B5573">
        <v>1636725585486</v>
      </c>
      <c r="C5573" s="5">
        <f t="shared" si="174"/>
        <v>23.842300000000002</v>
      </c>
      <c r="D5573">
        <v>0.67</v>
      </c>
      <c r="E5573">
        <v>0.01</v>
      </c>
      <c r="F5573">
        <f t="shared" si="175"/>
        <v>0.66</v>
      </c>
    </row>
    <row r="5574" spans="1:6" x14ac:dyDescent="0.25">
      <c r="A5574" s="1">
        <v>0.62483497685185185</v>
      </c>
      <c r="B5574">
        <v>1636725585742</v>
      </c>
      <c r="C5574" s="5">
        <f t="shared" si="174"/>
        <v>23.846566666666668</v>
      </c>
      <c r="D5574">
        <v>0.67</v>
      </c>
      <c r="E5574">
        <v>0.01</v>
      </c>
      <c r="F5574">
        <f t="shared" si="175"/>
        <v>0.66</v>
      </c>
    </row>
    <row r="5575" spans="1:6" x14ac:dyDescent="0.25">
      <c r="A5575" s="1">
        <v>0.62483793981481484</v>
      </c>
      <c r="B5575">
        <v>1636725585998</v>
      </c>
      <c r="C5575" s="5">
        <f t="shared" si="174"/>
        <v>23.850833333333334</v>
      </c>
      <c r="D5575">
        <v>0.67</v>
      </c>
      <c r="E5575">
        <v>0.01</v>
      </c>
      <c r="F5575">
        <f t="shared" si="175"/>
        <v>0.66</v>
      </c>
    </row>
    <row r="5576" spans="1:6" x14ac:dyDescent="0.25">
      <c r="A5576" s="1">
        <v>0.62484089120370367</v>
      </c>
      <c r="B5576">
        <v>1636725586253</v>
      </c>
      <c r="C5576" s="5">
        <f t="shared" si="174"/>
        <v>23.855083333333333</v>
      </c>
      <c r="D5576">
        <v>0.67</v>
      </c>
      <c r="E5576">
        <v>0.01</v>
      </c>
      <c r="F5576">
        <f t="shared" si="175"/>
        <v>0.66</v>
      </c>
    </row>
    <row r="5577" spans="1:6" x14ac:dyDescent="0.25">
      <c r="A5577" s="1">
        <v>0.62484385416666666</v>
      </c>
      <c r="B5577">
        <v>1636725586509</v>
      </c>
      <c r="C5577" s="5">
        <f t="shared" si="174"/>
        <v>23.859349999999999</v>
      </c>
      <c r="D5577">
        <v>0.67</v>
      </c>
      <c r="E5577">
        <v>0.01</v>
      </c>
      <c r="F5577">
        <f t="shared" si="175"/>
        <v>0.66</v>
      </c>
    </row>
    <row r="5578" spans="1:6" x14ac:dyDescent="0.25">
      <c r="A5578" s="1">
        <v>0.62484679398148146</v>
      </c>
      <c r="B5578">
        <v>1636725586763</v>
      </c>
      <c r="C5578" s="5">
        <f t="shared" si="174"/>
        <v>23.863583333333334</v>
      </c>
      <c r="D5578">
        <v>0.67</v>
      </c>
      <c r="E5578">
        <v>0.01</v>
      </c>
      <c r="F5578">
        <f t="shared" si="175"/>
        <v>0.66</v>
      </c>
    </row>
    <row r="5579" spans="1:6" x14ac:dyDescent="0.25">
      <c r="A5579" s="1">
        <v>0.62484976851851848</v>
      </c>
      <c r="B5579">
        <v>1636725587020</v>
      </c>
      <c r="C5579" s="5">
        <f t="shared" si="174"/>
        <v>23.867866666666664</v>
      </c>
      <c r="D5579">
        <v>0.67</v>
      </c>
      <c r="E5579">
        <v>0.01</v>
      </c>
      <c r="F5579">
        <f t="shared" si="175"/>
        <v>0.66</v>
      </c>
    </row>
    <row r="5580" spans="1:6" x14ac:dyDescent="0.25">
      <c r="A5580" s="1">
        <v>0.62485280092592588</v>
      </c>
      <c r="B5580">
        <v>1636725587282</v>
      </c>
      <c r="C5580" s="5">
        <f t="shared" si="174"/>
        <v>23.872233333333334</v>
      </c>
      <c r="D5580">
        <v>0.67</v>
      </c>
      <c r="E5580">
        <v>0.01</v>
      </c>
      <c r="F5580">
        <f t="shared" si="175"/>
        <v>0.66</v>
      </c>
    </row>
    <row r="5581" spans="1:6" x14ac:dyDescent="0.25">
      <c r="A5581" s="1">
        <v>0.62485587962962963</v>
      </c>
      <c r="B5581">
        <v>1636725587548</v>
      </c>
      <c r="C5581" s="5">
        <f t="shared" si="174"/>
        <v>23.876666666666665</v>
      </c>
      <c r="D5581">
        <v>0.67</v>
      </c>
      <c r="E5581">
        <v>0.01</v>
      </c>
      <c r="F5581">
        <f t="shared" si="175"/>
        <v>0.66</v>
      </c>
    </row>
    <row r="5582" spans="1:6" x14ac:dyDescent="0.25">
      <c r="A5582" s="1">
        <v>0.62485883101851847</v>
      </c>
      <c r="B5582">
        <v>1636725587803</v>
      </c>
      <c r="C5582" s="5">
        <f t="shared" si="174"/>
        <v>23.880916666666668</v>
      </c>
      <c r="D5582">
        <v>0.67</v>
      </c>
      <c r="E5582">
        <v>0.01</v>
      </c>
      <c r="F5582">
        <f t="shared" si="175"/>
        <v>0.66</v>
      </c>
    </row>
    <row r="5583" spans="1:6" x14ac:dyDescent="0.25">
      <c r="A5583" s="1">
        <v>0.62486179398148145</v>
      </c>
      <c r="B5583">
        <v>1636725588059</v>
      </c>
      <c r="C5583" s="5">
        <f t="shared" si="174"/>
        <v>23.885183333333334</v>
      </c>
      <c r="D5583">
        <v>0.67</v>
      </c>
      <c r="E5583">
        <v>0.01</v>
      </c>
      <c r="F5583">
        <f t="shared" si="175"/>
        <v>0.66</v>
      </c>
    </row>
    <row r="5584" spans="1:6" x14ac:dyDescent="0.25">
      <c r="A5584" s="1">
        <v>0.6248647453703704</v>
      </c>
      <c r="B5584">
        <v>1636725588314</v>
      </c>
      <c r="C5584" s="5">
        <f t="shared" si="174"/>
        <v>23.889433333333333</v>
      </c>
      <c r="D5584">
        <v>0.67</v>
      </c>
      <c r="E5584">
        <v>0.01</v>
      </c>
      <c r="F5584">
        <f t="shared" si="175"/>
        <v>0.66</v>
      </c>
    </row>
    <row r="5585" spans="1:6" x14ac:dyDescent="0.25">
      <c r="A5585" s="1">
        <v>0.62486770833333327</v>
      </c>
      <c r="B5585">
        <v>1636725588570</v>
      </c>
      <c r="C5585" s="5">
        <f t="shared" si="174"/>
        <v>23.893700000000003</v>
      </c>
      <c r="D5585">
        <v>0.67</v>
      </c>
      <c r="E5585">
        <v>0.01</v>
      </c>
      <c r="F5585">
        <f t="shared" si="175"/>
        <v>0.66</v>
      </c>
    </row>
    <row r="5586" spans="1:6" x14ac:dyDescent="0.25">
      <c r="A5586" s="1">
        <v>0.62487067129629625</v>
      </c>
      <c r="B5586">
        <v>1636725588826</v>
      </c>
      <c r="C5586" s="5">
        <f t="shared" si="174"/>
        <v>23.897966666666665</v>
      </c>
      <c r="D5586">
        <v>0.67</v>
      </c>
      <c r="E5586">
        <v>0.01</v>
      </c>
      <c r="F5586">
        <f t="shared" si="175"/>
        <v>0.66</v>
      </c>
    </row>
    <row r="5587" spans="1:6" x14ac:dyDescent="0.25">
      <c r="A5587" s="1">
        <v>0.62487361111111117</v>
      </c>
      <c r="B5587">
        <v>1636725589080</v>
      </c>
      <c r="C5587" s="5">
        <f t="shared" si="174"/>
        <v>23.902200000000001</v>
      </c>
      <c r="D5587">
        <v>0.67</v>
      </c>
      <c r="E5587">
        <v>0.01</v>
      </c>
      <c r="F5587">
        <f t="shared" si="175"/>
        <v>0.66</v>
      </c>
    </row>
    <row r="5588" spans="1:6" x14ac:dyDescent="0.25">
      <c r="A5588" s="1">
        <v>0.62487658564814808</v>
      </c>
      <c r="B5588">
        <v>1636725589337</v>
      </c>
      <c r="C5588" s="5">
        <f t="shared" si="174"/>
        <v>23.90648333333333</v>
      </c>
      <c r="D5588">
        <v>0.67</v>
      </c>
      <c r="E5588">
        <v>0.01</v>
      </c>
      <c r="F5588">
        <f t="shared" si="175"/>
        <v>0.66</v>
      </c>
    </row>
    <row r="5589" spans="1:6" x14ac:dyDescent="0.25">
      <c r="A5589" s="1">
        <v>0.62487953703703703</v>
      </c>
      <c r="B5589">
        <v>1636725589592</v>
      </c>
      <c r="C5589" s="5">
        <f t="shared" si="174"/>
        <v>23.910733333333333</v>
      </c>
      <c r="D5589">
        <v>0.67</v>
      </c>
      <c r="E5589">
        <v>0.01</v>
      </c>
      <c r="F5589">
        <f t="shared" si="175"/>
        <v>0.66</v>
      </c>
    </row>
    <row r="5590" spans="1:6" x14ac:dyDescent="0.25">
      <c r="A5590" s="1">
        <v>0.62488250000000001</v>
      </c>
      <c r="B5590">
        <v>1636725589848</v>
      </c>
      <c r="C5590" s="5">
        <f t="shared" si="174"/>
        <v>23.915000000000003</v>
      </c>
      <c r="D5590">
        <v>0.67</v>
      </c>
      <c r="E5590">
        <v>0.01</v>
      </c>
      <c r="F5590">
        <f t="shared" si="175"/>
        <v>0.66</v>
      </c>
    </row>
    <row r="5591" spans="1:6" x14ac:dyDescent="0.25">
      <c r="A5591" s="1">
        <v>0.62488545138888896</v>
      </c>
      <c r="B5591">
        <v>1636725590103</v>
      </c>
      <c r="C5591" s="5">
        <f t="shared" si="174"/>
        <v>23.919249999999998</v>
      </c>
      <c r="D5591">
        <v>0.67</v>
      </c>
      <c r="E5591">
        <v>0.01</v>
      </c>
      <c r="F5591">
        <f t="shared" si="175"/>
        <v>0.66</v>
      </c>
    </row>
    <row r="5592" spans="1:6" x14ac:dyDescent="0.25">
      <c r="A5592" s="1">
        <v>0.62488841435185183</v>
      </c>
      <c r="B5592">
        <v>1636725590359</v>
      </c>
      <c r="C5592" s="5">
        <f t="shared" si="174"/>
        <v>23.923516666666668</v>
      </c>
      <c r="D5592">
        <v>0.67</v>
      </c>
      <c r="E5592">
        <v>0.01</v>
      </c>
      <c r="F5592">
        <f t="shared" si="175"/>
        <v>0.66</v>
      </c>
    </row>
    <row r="5593" spans="1:6" x14ac:dyDescent="0.25">
      <c r="A5593" s="1">
        <v>0.62489137731481481</v>
      </c>
      <c r="B5593">
        <v>1636725590615</v>
      </c>
      <c r="C5593" s="5">
        <f t="shared" si="174"/>
        <v>23.927783333333331</v>
      </c>
      <c r="D5593">
        <v>0.67</v>
      </c>
      <c r="E5593">
        <v>0.01</v>
      </c>
      <c r="F5593">
        <f t="shared" si="175"/>
        <v>0.66</v>
      </c>
    </row>
    <row r="5594" spans="1:6" x14ac:dyDescent="0.25">
      <c r="A5594" s="1">
        <v>0.62489432870370376</v>
      </c>
      <c r="B5594">
        <v>1636725590870</v>
      </c>
      <c r="C5594" s="5">
        <f t="shared" si="174"/>
        <v>23.932033333333333</v>
      </c>
      <c r="D5594">
        <v>0.67</v>
      </c>
      <c r="E5594">
        <v>0.01</v>
      </c>
      <c r="F5594">
        <f t="shared" si="175"/>
        <v>0.66</v>
      </c>
    </row>
    <row r="5595" spans="1:6" x14ac:dyDescent="0.25">
      <c r="A5595" s="1">
        <v>0.62489729166666663</v>
      </c>
      <c r="B5595">
        <v>1636725591126</v>
      </c>
      <c r="C5595" s="5">
        <f t="shared" si="174"/>
        <v>23.936300000000003</v>
      </c>
      <c r="D5595">
        <v>0.67</v>
      </c>
      <c r="E5595">
        <v>0.01</v>
      </c>
      <c r="F5595">
        <f t="shared" si="175"/>
        <v>0.66</v>
      </c>
    </row>
    <row r="5596" spans="1:6" x14ac:dyDescent="0.25">
      <c r="A5596" s="1">
        <v>0.62490025462962961</v>
      </c>
      <c r="B5596">
        <v>1636725591382</v>
      </c>
      <c r="C5596" s="5">
        <f t="shared" si="174"/>
        <v>23.940566666666665</v>
      </c>
      <c r="D5596">
        <v>0.67</v>
      </c>
      <c r="E5596">
        <v>0.01</v>
      </c>
      <c r="F5596">
        <f t="shared" si="175"/>
        <v>0.66</v>
      </c>
    </row>
    <row r="5597" spans="1:6" x14ac:dyDescent="0.25">
      <c r="A5597" s="1">
        <v>0.62490320601851856</v>
      </c>
      <c r="B5597">
        <v>1636725591637</v>
      </c>
      <c r="C5597" s="5">
        <f t="shared" si="174"/>
        <v>23.944816666666668</v>
      </c>
      <c r="D5597">
        <v>0.67</v>
      </c>
      <c r="E5597">
        <v>0.01</v>
      </c>
      <c r="F5597">
        <f t="shared" si="175"/>
        <v>0.66</v>
      </c>
    </row>
    <row r="5598" spans="1:6" x14ac:dyDescent="0.25">
      <c r="A5598" s="1">
        <v>0.62490616898148155</v>
      </c>
      <c r="B5598">
        <v>1636725591893</v>
      </c>
      <c r="C5598" s="5">
        <f t="shared" si="174"/>
        <v>23.949083333333331</v>
      </c>
      <c r="D5598">
        <v>0.67</v>
      </c>
      <c r="E5598">
        <v>0.01</v>
      </c>
      <c r="F5598">
        <f t="shared" si="175"/>
        <v>0.66</v>
      </c>
    </row>
    <row r="5599" spans="1:6" x14ac:dyDescent="0.25">
      <c r="A5599" s="1">
        <v>0.62490912037037039</v>
      </c>
      <c r="B5599">
        <v>1636725592148</v>
      </c>
      <c r="C5599" s="5">
        <f t="shared" si="174"/>
        <v>23.953333333333333</v>
      </c>
      <c r="D5599">
        <v>0.67</v>
      </c>
      <c r="E5599">
        <v>0.01</v>
      </c>
      <c r="F5599">
        <f t="shared" si="175"/>
        <v>0.66</v>
      </c>
    </row>
    <row r="5600" spans="1:6" x14ac:dyDescent="0.25">
      <c r="A5600" s="1">
        <v>0.62491208333333337</v>
      </c>
      <c r="B5600">
        <v>1636725592404</v>
      </c>
      <c r="C5600" s="5">
        <f t="shared" si="174"/>
        <v>23.957599999999999</v>
      </c>
      <c r="D5600">
        <v>0.67</v>
      </c>
      <c r="E5600">
        <v>0.01</v>
      </c>
      <c r="F5600">
        <f t="shared" si="175"/>
        <v>0.66</v>
      </c>
    </row>
    <row r="5601" spans="1:6" x14ac:dyDescent="0.25">
      <c r="A5601" s="1">
        <v>0.62491503472222221</v>
      </c>
      <c r="B5601">
        <v>1636725592659</v>
      </c>
      <c r="C5601" s="5">
        <f t="shared" si="174"/>
        <v>23.961850000000002</v>
      </c>
      <c r="D5601">
        <v>0.67</v>
      </c>
      <c r="E5601">
        <v>0.01</v>
      </c>
      <c r="F5601">
        <f t="shared" si="175"/>
        <v>0.66</v>
      </c>
    </row>
    <row r="5602" spans="1:6" x14ac:dyDescent="0.25">
      <c r="A5602" s="1">
        <v>0.62491799768518519</v>
      </c>
      <c r="B5602">
        <v>1636725592915</v>
      </c>
      <c r="C5602" s="5">
        <f t="shared" si="174"/>
        <v>23.966116666666668</v>
      </c>
      <c r="D5602">
        <v>0.67</v>
      </c>
      <c r="E5602">
        <v>0.01</v>
      </c>
      <c r="F5602">
        <f t="shared" si="175"/>
        <v>0.66</v>
      </c>
    </row>
    <row r="5603" spans="1:6" x14ac:dyDescent="0.25">
      <c r="A5603" s="1">
        <v>0.62492094907407403</v>
      </c>
      <c r="B5603">
        <v>1636725593170</v>
      </c>
      <c r="C5603" s="5">
        <f t="shared" si="174"/>
        <v>23.970366666666667</v>
      </c>
      <c r="D5603">
        <v>0.67</v>
      </c>
      <c r="E5603">
        <v>0.01</v>
      </c>
      <c r="F5603">
        <f t="shared" si="175"/>
        <v>0.66</v>
      </c>
    </row>
    <row r="5604" spans="1:6" x14ac:dyDescent="0.25">
      <c r="A5604" s="1">
        <v>0.62492391203703701</v>
      </c>
      <c r="B5604">
        <v>1636725593426</v>
      </c>
      <c r="C5604" s="5">
        <f t="shared" si="174"/>
        <v>23.974633333333333</v>
      </c>
      <c r="D5604">
        <v>0.67</v>
      </c>
      <c r="E5604">
        <v>0.01</v>
      </c>
      <c r="F5604">
        <f t="shared" si="175"/>
        <v>0.66</v>
      </c>
    </row>
    <row r="5605" spans="1:6" x14ac:dyDescent="0.25">
      <c r="A5605" s="1">
        <v>0.62492687499999999</v>
      </c>
      <c r="B5605">
        <v>1636725593682</v>
      </c>
      <c r="C5605" s="5">
        <f t="shared" si="174"/>
        <v>23.978899999999999</v>
      </c>
      <c r="D5605">
        <v>0.67</v>
      </c>
      <c r="E5605">
        <v>0.01</v>
      </c>
      <c r="F5605">
        <f t="shared" si="175"/>
        <v>0.66</v>
      </c>
    </row>
    <row r="5606" spans="1:6" x14ac:dyDescent="0.25">
      <c r="A5606" s="1">
        <v>0.62492983796296298</v>
      </c>
      <c r="B5606">
        <v>1636725593938</v>
      </c>
      <c r="C5606" s="5">
        <f t="shared" si="174"/>
        <v>23.983166666666666</v>
      </c>
      <c r="D5606">
        <v>0.67</v>
      </c>
      <c r="E5606">
        <v>0.01</v>
      </c>
      <c r="F5606">
        <f t="shared" si="175"/>
        <v>0.66</v>
      </c>
    </row>
    <row r="5607" spans="1:6" x14ac:dyDescent="0.25">
      <c r="A5607" s="1">
        <v>0.62493278935185181</v>
      </c>
      <c r="B5607">
        <v>1636725594193</v>
      </c>
      <c r="C5607" s="5">
        <f t="shared" si="174"/>
        <v>23.987416666666665</v>
      </c>
      <c r="D5607">
        <v>0.67</v>
      </c>
      <c r="E5607">
        <v>0.01</v>
      </c>
      <c r="F5607">
        <f t="shared" si="175"/>
        <v>0.66</v>
      </c>
    </row>
    <row r="5608" spans="1:6" x14ac:dyDescent="0.25">
      <c r="A5608" s="1">
        <v>0.62493574074074076</v>
      </c>
      <c r="B5608">
        <v>1636725594448</v>
      </c>
      <c r="C5608" s="5">
        <f t="shared" si="174"/>
        <v>23.991666666666667</v>
      </c>
      <c r="D5608">
        <v>0.67</v>
      </c>
      <c r="E5608">
        <v>0.01</v>
      </c>
      <c r="F5608">
        <f t="shared" si="175"/>
        <v>0.66</v>
      </c>
    </row>
    <row r="5609" spans="1:6" x14ac:dyDescent="0.25">
      <c r="A5609" s="1">
        <v>0.62493870370370364</v>
      </c>
      <c r="B5609">
        <v>1636725594704</v>
      </c>
      <c r="C5609" s="5">
        <f t="shared" si="174"/>
        <v>23.995933333333333</v>
      </c>
      <c r="D5609">
        <v>0.67</v>
      </c>
      <c r="E5609">
        <v>0.01</v>
      </c>
      <c r="F5609">
        <f t="shared" si="175"/>
        <v>0.66</v>
      </c>
    </row>
    <row r="5610" spans="1:6" x14ac:dyDescent="0.25">
      <c r="A5610" s="1">
        <v>0.62494173611111115</v>
      </c>
      <c r="B5610">
        <v>1636725594966</v>
      </c>
      <c r="C5610" s="5">
        <f t="shared" si="174"/>
        <v>24.000299999999999</v>
      </c>
      <c r="D5610">
        <v>0.67</v>
      </c>
      <c r="E5610">
        <v>0.01</v>
      </c>
      <c r="F5610">
        <f t="shared" si="175"/>
        <v>0.66</v>
      </c>
    </row>
    <row r="5611" spans="1:6" x14ac:dyDescent="0.25">
      <c r="A5611" s="1">
        <v>0.62494481481481479</v>
      </c>
      <c r="B5611">
        <v>1636725595232</v>
      </c>
      <c r="C5611" s="5">
        <f t="shared" si="174"/>
        <v>24.004733333333334</v>
      </c>
      <c r="D5611">
        <v>0.67</v>
      </c>
      <c r="E5611">
        <v>0.01</v>
      </c>
      <c r="F5611">
        <f t="shared" si="175"/>
        <v>0.66</v>
      </c>
    </row>
    <row r="5612" spans="1:6" x14ac:dyDescent="0.25">
      <c r="A5612" s="1">
        <v>0.62494775462962959</v>
      </c>
      <c r="B5612">
        <v>1636725595486</v>
      </c>
      <c r="C5612" s="5">
        <f t="shared" si="174"/>
        <v>24.008966666666666</v>
      </c>
      <c r="D5612">
        <v>0.67</v>
      </c>
      <c r="E5612">
        <v>0.01</v>
      </c>
      <c r="F5612">
        <f t="shared" si="175"/>
        <v>0.66</v>
      </c>
    </row>
    <row r="5613" spans="1:6" x14ac:dyDescent="0.25">
      <c r="A5613" s="1">
        <v>0.62495072916666661</v>
      </c>
      <c r="B5613">
        <v>1636725595743</v>
      </c>
      <c r="C5613" s="5">
        <f t="shared" si="174"/>
        <v>24.013250000000003</v>
      </c>
      <c r="D5613">
        <v>0.67</v>
      </c>
      <c r="E5613">
        <v>0.01</v>
      </c>
      <c r="F5613">
        <f t="shared" si="175"/>
        <v>0.66</v>
      </c>
    </row>
    <row r="5614" spans="1:6" x14ac:dyDescent="0.25">
      <c r="A5614" s="1">
        <v>0.62495368055555556</v>
      </c>
      <c r="B5614">
        <v>1636725595998</v>
      </c>
      <c r="C5614" s="5">
        <f t="shared" si="174"/>
        <v>24.017499999999998</v>
      </c>
      <c r="D5614">
        <v>0.67</v>
      </c>
      <c r="E5614">
        <v>0.01</v>
      </c>
      <c r="F5614">
        <f t="shared" si="175"/>
        <v>0.66</v>
      </c>
    </row>
    <row r="5615" spans="1:6" x14ac:dyDescent="0.25">
      <c r="A5615" s="1">
        <v>0.62495664351851854</v>
      </c>
      <c r="B5615">
        <v>1636725596254</v>
      </c>
      <c r="C5615" s="5">
        <f t="shared" si="174"/>
        <v>24.021766666666668</v>
      </c>
      <c r="D5615">
        <v>0.67</v>
      </c>
      <c r="E5615">
        <v>0.01</v>
      </c>
      <c r="F5615">
        <f t="shared" si="175"/>
        <v>0.66</v>
      </c>
    </row>
    <row r="5616" spans="1:6" x14ac:dyDescent="0.25">
      <c r="A5616" s="1">
        <v>0.62495959490740738</v>
      </c>
      <c r="B5616">
        <v>1636725596509</v>
      </c>
      <c r="C5616" s="5">
        <f t="shared" si="174"/>
        <v>24.026016666666667</v>
      </c>
      <c r="D5616">
        <v>0.67</v>
      </c>
      <c r="E5616">
        <v>0.01</v>
      </c>
      <c r="F5616">
        <f t="shared" si="175"/>
        <v>0.66</v>
      </c>
    </row>
    <row r="5617" spans="1:6" x14ac:dyDescent="0.25">
      <c r="A5617" s="1">
        <v>0.62496254629629633</v>
      </c>
      <c r="B5617">
        <v>1636725596764</v>
      </c>
      <c r="C5617" s="5">
        <f t="shared" si="174"/>
        <v>24.030266666666666</v>
      </c>
      <c r="D5617">
        <v>0.67</v>
      </c>
      <c r="E5617">
        <v>0.01</v>
      </c>
      <c r="F5617">
        <f t="shared" si="175"/>
        <v>0.66</v>
      </c>
    </row>
    <row r="5618" spans="1:6" x14ac:dyDescent="0.25">
      <c r="A5618" s="1">
        <v>0.62496550925925931</v>
      </c>
      <c r="B5618">
        <v>1636725597020</v>
      </c>
      <c r="C5618" s="5">
        <f t="shared" si="174"/>
        <v>24.034533333333332</v>
      </c>
      <c r="D5618">
        <v>0.67</v>
      </c>
      <c r="E5618">
        <v>0.01</v>
      </c>
      <c r="F5618">
        <f t="shared" si="175"/>
        <v>0.66</v>
      </c>
    </row>
    <row r="5619" spans="1:6" x14ac:dyDescent="0.25">
      <c r="A5619" s="1">
        <v>0.62496846064814815</v>
      </c>
      <c r="B5619">
        <v>1636725597275</v>
      </c>
      <c r="C5619" s="5">
        <f t="shared" si="174"/>
        <v>24.038783333333335</v>
      </c>
      <c r="D5619">
        <v>0.67</v>
      </c>
      <c r="E5619">
        <v>0.01</v>
      </c>
      <c r="F5619">
        <f t="shared" si="175"/>
        <v>0.66</v>
      </c>
    </row>
    <row r="5620" spans="1:6" x14ac:dyDescent="0.25">
      <c r="A5620" s="1">
        <v>0.62497143518518516</v>
      </c>
      <c r="B5620">
        <v>1636725597532</v>
      </c>
      <c r="C5620" s="5">
        <f t="shared" si="174"/>
        <v>24.043066666666668</v>
      </c>
      <c r="D5620">
        <v>0.67</v>
      </c>
      <c r="E5620">
        <v>0.01</v>
      </c>
      <c r="F5620">
        <f t="shared" si="175"/>
        <v>0.66</v>
      </c>
    </row>
    <row r="5621" spans="1:6" x14ac:dyDescent="0.25">
      <c r="A5621" s="1">
        <v>0.62497438657407411</v>
      </c>
      <c r="B5621">
        <v>1636725597787</v>
      </c>
      <c r="C5621" s="5">
        <f t="shared" si="174"/>
        <v>24.047316666666667</v>
      </c>
      <c r="D5621">
        <v>0.67</v>
      </c>
      <c r="E5621">
        <v>0.01</v>
      </c>
      <c r="F5621">
        <f t="shared" si="175"/>
        <v>0.66</v>
      </c>
    </row>
    <row r="5622" spans="1:6" x14ac:dyDescent="0.25">
      <c r="A5622" s="1">
        <v>0.6249773495370371</v>
      </c>
      <c r="B5622">
        <v>1636725598043</v>
      </c>
      <c r="C5622" s="5">
        <f t="shared" si="174"/>
        <v>24.051583333333333</v>
      </c>
      <c r="D5622">
        <v>0.67</v>
      </c>
      <c r="E5622">
        <v>0.01</v>
      </c>
      <c r="F5622">
        <f t="shared" si="175"/>
        <v>0.66</v>
      </c>
    </row>
    <row r="5623" spans="1:6" x14ac:dyDescent="0.25">
      <c r="A5623" s="1">
        <v>0.62498030092592594</v>
      </c>
      <c r="B5623">
        <v>1636725598298</v>
      </c>
      <c r="C5623" s="5">
        <f t="shared" si="174"/>
        <v>24.055833333333332</v>
      </c>
      <c r="D5623">
        <v>0.67</v>
      </c>
      <c r="E5623">
        <v>0.01</v>
      </c>
      <c r="F5623">
        <f t="shared" si="175"/>
        <v>0.66</v>
      </c>
    </row>
    <row r="5624" spans="1:6" x14ac:dyDescent="0.25">
      <c r="A5624" s="1">
        <v>0.62498326388888892</v>
      </c>
      <c r="B5624">
        <v>1636725598554</v>
      </c>
      <c r="C5624" s="5">
        <f t="shared" si="174"/>
        <v>24.060099999999998</v>
      </c>
      <c r="D5624">
        <v>0.67</v>
      </c>
      <c r="E5624">
        <v>0.01</v>
      </c>
      <c r="F5624">
        <f t="shared" si="175"/>
        <v>0.66</v>
      </c>
    </row>
    <row r="5625" spans="1:6" x14ac:dyDescent="0.25">
      <c r="A5625" s="1">
        <v>0.6249862268518519</v>
      </c>
      <c r="B5625">
        <v>1636725598810</v>
      </c>
      <c r="C5625" s="5">
        <f t="shared" si="174"/>
        <v>24.064366666666668</v>
      </c>
      <c r="D5625">
        <v>0.67</v>
      </c>
      <c r="E5625">
        <v>0.01</v>
      </c>
      <c r="F5625">
        <f t="shared" si="175"/>
        <v>0.66</v>
      </c>
    </row>
    <row r="5626" spans="1:6" x14ac:dyDescent="0.25">
      <c r="A5626" s="1">
        <v>0.6249891666666666</v>
      </c>
      <c r="B5626">
        <v>1636725599064</v>
      </c>
      <c r="C5626" s="5">
        <f t="shared" si="174"/>
        <v>24.0686</v>
      </c>
      <c r="D5626">
        <v>0.67</v>
      </c>
      <c r="E5626">
        <v>0.01</v>
      </c>
      <c r="F5626">
        <f t="shared" si="175"/>
        <v>0.66</v>
      </c>
    </row>
    <row r="5627" spans="1:6" x14ac:dyDescent="0.25">
      <c r="A5627" s="1">
        <v>0.62499214120370372</v>
      </c>
      <c r="B5627">
        <v>1636725599321</v>
      </c>
      <c r="C5627" s="5">
        <f t="shared" si="174"/>
        <v>24.072883333333333</v>
      </c>
      <c r="D5627">
        <v>0.67</v>
      </c>
      <c r="E5627">
        <v>0.01</v>
      </c>
      <c r="F5627">
        <f t="shared" si="175"/>
        <v>0.66</v>
      </c>
    </row>
    <row r="5628" spans="1:6" x14ac:dyDescent="0.25">
      <c r="A5628" s="1">
        <v>0.62499509259259256</v>
      </c>
      <c r="B5628">
        <v>1636725599576</v>
      </c>
      <c r="C5628" s="5">
        <f t="shared" si="174"/>
        <v>24.077133333333332</v>
      </c>
      <c r="D5628">
        <v>0.67</v>
      </c>
      <c r="E5628">
        <v>0.01</v>
      </c>
      <c r="F5628">
        <f t="shared" si="175"/>
        <v>0.66</v>
      </c>
    </row>
    <row r="5629" spans="1:6" x14ac:dyDescent="0.25">
      <c r="A5629" s="1">
        <v>0.62499805555555554</v>
      </c>
      <c r="B5629">
        <v>1636725599832</v>
      </c>
      <c r="C5629" s="5">
        <f t="shared" si="174"/>
        <v>24.081399999999999</v>
      </c>
      <c r="D5629">
        <v>0.67</v>
      </c>
      <c r="E5629">
        <v>0.01</v>
      </c>
      <c r="F5629">
        <f t="shared" si="175"/>
        <v>0.66</v>
      </c>
    </row>
    <row r="5630" spans="1:6" x14ac:dyDescent="0.25">
      <c r="A5630" s="1">
        <v>0.62500100694444438</v>
      </c>
      <c r="B5630">
        <v>1636725600087</v>
      </c>
      <c r="C5630" s="5">
        <f t="shared" si="174"/>
        <v>24.085649999999998</v>
      </c>
      <c r="D5630">
        <v>0.67</v>
      </c>
      <c r="E5630">
        <v>0.01</v>
      </c>
      <c r="F5630">
        <f t="shared" si="175"/>
        <v>0.66</v>
      </c>
    </row>
    <row r="5631" spans="1:6" x14ac:dyDescent="0.25">
      <c r="A5631" s="1">
        <v>0.62500396990740736</v>
      </c>
      <c r="B5631">
        <v>1636725600343</v>
      </c>
      <c r="C5631" s="5">
        <f t="shared" si="174"/>
        <v>24.089916666666667</v>
      </c>
      <c r="D5631">
        <v>0.67</v>
      </c>
      <c r="E5631">
        <v>0.01</v>
      </c>
      <c r="F5631">
        <f t="shared" si="175"/>
        <v>0.66</v>
      </c>
    </row>
    <row r="5632" spans="1:6" x14ac:dyDescent="0.25">
      <c r="A5632" s="1">
        <v>0.62500692129629631</v>
      </c>
      <c r="B5632">
        <v>1636725600598</v>
      </c>
      <c r="C5632" s="5">
        <f t="shared" si="174"/>
        <v>24.09416666666667</v>
      </c>
      <c r="D5632">
        <v>0.67</v>
      </c>
      <c r="E5632">
        <v>0.01</v>
      </c>
      <c r="F5632">
        <f t="shared" si="175"/>
        <v>0.66</v>
      </c>
    </row>
    <row r="5633" spans="1:6" x14ac:dyDescent="0.25">
      <c r="A5633" s="1">
        <v>0.62500988425925919</v>
      </c>
      <c r="B5633">
        <v>1636725600854</v>
      </c>
      <c r="C5633" s="5">
        <f t="shared" si="174"/>
        <v>24.098433333333332</v>
      </c>
      <c r="D5633">
        <v>0.67</v>
      </c>
      <c r="E5633">
        <v>0.01</v>
      </c>
      <c r="F5633">
        <f t="shared" si="175"/>
        <v>0.66</v>
      </c>
    </row>
    <row r="5634" spans="1:6" x14ac:dyDescent="0.25">
      <c r="A5634" s="1">
        <v>0.62501284722222217</v>
      </c>
      <c r="B5634">
        <v>1636725601110</v>
      </c>
      <c r="C5634" s="5">
        <f t="shared" si="174"/>
        <v>24.102700000000002</v>
      </c>
      <c r="D5634">
        <v>0.67</v>
      </c>
      <c r="E5634">
        <v>0.01</v>
      </c>
      <c r="F5634">
        <f t="shared" si="175"/>
        <v>0.66</v>
      </c>
    </row>
    <row r="5635" spans="1:6" x14ac:dyDescent="0.25">
      <c r="A5635" s="1">
        <v>0.62501579861111112</v>
      </c>
      <c r="B5635">
        <v>1636725601365</v>
      </c>
      <c r="C5635" s="5">
        <f t="shared" ref="C5635:C5698" si="176">+(B5635-$B$2)/1000/60</f>
        <v>24.106949999999998</v>
      </c>
      <c r="D5635">
        <v>0.67</v>
      </c>
      <c r="E5635">
        <v>0.01</v>
      </c>
      <c r="F5635">
        <f t="shared" ref="F5635:F5698" si="177">+D5635-E5635</f>
        <v>0.66</v>
      </c>
    </row>
    <row r="5636" spans="1:6" x14ac:dyDescent="0.25">
      <c r="A5636" s="1">
        <v>0.6250187615740741</v>
      </c>
      <c r="B5636">
        <v>1636725601621</v>
      </c>
      <c r="C5636" s="5">
        <f t="shared" si="176"/>
        <v>24.111216666666667</v>
      </c>
      <c r="D5636">
        <v>0.67</v>
      </c>
      <c r="E5636">
        <v>0.01</v>
      </c>
      <c r="F5636">
        <f t="shared" si="177"/>
        <v>0.66</v>
      </c>
    </row>
    <row r="5637" spans="1:6" x14ac:dyDescent="0.25">
      <c r="A5637" s="1">
        <v>0.62502172453703697</v>
      </c>
      <c r="B5637">
        <v>1636725601877</v>
      </c>
      <c r="C5637" s="5">
        <f t="shared" si="176"/>
        <v>24.115483333333334</v>
      </c>
      <c r="D5637">
        <v>0.67</v>
      </c>
      <c r="E5637">
        <v>0.01</v>
      </c>
      <c r="F5637">
        <f t="shared" si="177"/>
        <v>0.66</v>
      </c>
    </row>
    <row r="5638" spans="1:6" x14ac:dyDescent="0.25">
      <c r="A5638" s="1">
        <v>0.62502467592592592</v>
      </c>
      <c r="B5638">
        <v>1636725602132</v>
      </c>
      <c r="C5638" s="5">
        <f t="shared" si="176"/>
        <v>24.119733333333333</v>
      </c>
      <c r="D5638">
        <v>0.67</v>
      </c>
      <c r="E5638">
        <v>0.01</v>
      </c>
      <c r="F5638">
        <f t="shared" si="177"/>
        <v>0.66</v>
      </c>
    </row>
    <row r="5639" spans="1:6" x14ac:dyDescent="0.25">
      <c r="A5639" s="1">
        <v>0.6250276388888889</v>
      </c>
      <c r="B5639">
        <v>1636725602388</v>
      </c>
      <c r="C5639" s="5">
        <f t="shared" si="176"/>
        <v>24.124000000000002</v>
      </c>
      <c r="D5639">
        <v>0.67</v>
      </c>
      <c r="E5639">
        <v>0.01</v>
      </c>
      <c r="F5639">
        <f t="shared" si="177"/>
        <v>0.66</v>
      </c>
    </row>
    <row r="5640" spans="1:6" x14ac:dyDescent="0.25">
      <c r="A5640" s="1">
        <v>0.62503060185185189</v>
      </c>
      <c r="B5640">
        <v>1636725602644</v>
      </c>
      <c r="C5640" s="5">
        <f t="shared" si="176"/>
        <v>24.128266666666665</v>
      </c>
      <c r="D5640">
        <v>0.67</v>
      </c>
      <c r="E5640">
        <v>0.01</v>
      </c>
      <c r="F5640">
        <f t="shared" si="177"/>
        <v>0.66</v>
      </c>
    </row>
    <row r="5641" spans="1:6" x14ac:dyDescent="0.25">
      <c r="A5641" s="1">
        <v>0.62503355324074072</v>
      </c>
      <c r="B5641">
        <v>1636725602899</v>
      </c>
      <c r="C5641" s="5">
        <f t="shared" si="176"/>
        <v>24.132516666666668</v>
      </c>
      <c r="D5641">
        <v>0.67</v>
      </c>
      <c r="E5641">
        <v>0.01</v>
      </c>
      <c r="F5641">
        <f t="shared" si="177"/>
        <v>0.66</v>
      </c>
    </row>
    <row r="5642" spans="1:6" x14ac:dyDescent="0.25">
      <c r="A5642" s="1">
        <v>0.62503650462962967</v>
      </c>
      <c r="B5642">
        <v>1636725603154</v>
      </c>
      <c r="C5642" s="5">
        <f t="shared" si="176"/>
        <v>24.136766666666666</v>
      </c>
      <c r="D5642">
        <v>0.67</v>
      </c>
      <c r="E5642">
        <v>0.01</v>
      </c>
      <c r="F5642">
        <f t="shared" si="177"/>
        <v>0.66</v>
      </c>
    </row>
    <row r="5643" spans="1:6" x14ac:dyDescent="0.25">
      <c r="A5643" s="1">
        <v>0.62503946759259266</v>
      </c>
      <c r="B5643">
        <v>1636725603410</v>
      </c>
      <c r="C5643" s="5">
        <f t="shared" si="176"/>
        <v>24.141033333333333</v>
      </c>
      <c r="D5643">
        <v>0.67</v>
      </c>
      <c r="E5643">
        <v>0.01</v>
      </c>
      <c r="F5643">
        <f t="shared" si="177"/>
        <v>0.66</v>
      </c>
    </row>
    <row r="5644" spans="1:6" x14ac:dyDescent="0.25">
      <c r="A5644" s="1">
        <v>0.62504243055555553</v>
      </c>
      <c r="B5644">
        <v>1636725603666</v>
      </c>
      <c r="C5644" s="5">
        <f t="shared" si="176"/>
        <v>24.145300000000002</v>
      </c>
      <c r="D5644">
        <v>0.67</v>
      </c>
      <c r="E5644">
        <v>0.01</v>
      </c>
      <c r="F5644">
        <f t="shared" si="177"/>
        <v>0.66</v>
      </c>
    </row>
    <row r="5645" spans="1:6" x14ac:dyDescent="0.25">
      <c r="A5645" s="1">
        <v>0.62504538194444448</v>
      </c>
      <c r="B5645">
        <v>1636725603921</v>
      </c>
      <c r="C5645" s="5">
        <f t="shared" si="176"/>
        <v>24.149549999999998</v>
      </c>
      <c r="D5645">
        <v>0.67</v>
      </c>
      <c r="E5645">
        <v>0.01</v>
      </c>
      <c r="F5645">
        <f t="shared" si="177"/>
        <v>0.66</v>
      </c>
    </row>
    <row r="5646" spans="1:6" x14ac:dyDescent="0.25">
      <c r="A5646" s="1">
        <v>0.62504833333333332</v>
      </c>
      <c r="B5646">
        <v>1636725604176</v>
      </c>
      <c r="C5646" s="5">
        <f t="shared" si="176"/>
        <v>24.1538</v>
      </c>
      <c r="D5646">
        <v>0.67</v>
      </c>
      <c r="E5646">
        <v>0.01</v>
      </c>
      <c r="F5646">
        <f t="shared" si="177"/>
        <v>0.66</v>
      </c>
    </row>
    <row r="5647" spans="1:6" x14ac:dyDescent="0.25">
      <c r="A5647" s="1">
        <v>0.6250512962962963</v>
      </c>
      <c r="B5647">
        <v>1636725604432</v>
      </c>
      <c r="C5647" s="5">
        <f t="shared" si="176"/>
        <v>24.158066666666667</v>
      </c>
      <c r="D5647">
        <v>0.67</v>
      </c>
      <c r="E5647">
        <v>0.01</v>
      </c>
      <c r="F5647">
        <f t="shared" si="177"/>
        <v>0.66</v>
      </c>
    </row>
    <row r="5648" spans="1:6" x14ac:dyDescent="0.25">
      <c r="A5648" s="1">
        <v>0.62505425925925928</v>
      </c>
      <c r="B5648">
        <v>1636725604688</v>
      </c>
      <c r="C5648" s="5">
        <f t="shared" si="176"/>
        <v>24.162333333333333</v>
      </c>
      <c r="D5648">
        <v>0.67</v>
      </c>
      <c r="E5648">
        <v>0.01</v>
      </c>
      <c r="F5648">
        <f t="shared" si="177"/>
        <v>0.66</v>
      </c>
    </row>
    <row r="5649" spans="1:6" x14ac:dyDescent="0.25">
      <c r="A5649" s="1">
        <v>0.62505722222222226</v>
      </c>
      <c r="B5649">
        <v>1636725604944</v>
      </c>
      <c r="C5649" s="5">
        <f t="shared" si="176"/>
        <v>24.166600000000003</v>
      </c>
      <c r="D5649">
        <v>0.67</v>
      </c>
      <c r="E5649">
        <v>0.01</v>
      </c>
      <c r="F5649">
        <f t="shared" si="177"/>
        <v>0.66</v>
      </c>
    </row>
    <row r="5650" spans="1:6" x14ac:dyDescent="0.25">
      <c r="A5650" s="1">
        <v>0.6250601736111111</v>
      </c>
      <c r="B5650">
        <v>1636725605199</v>
      </c>
      <c r="C5650" s="5">
        <f t="shared" si="176"/>
        <v>24.170849999999998</v>
      </c>
      <c r="D5650">
        <v>0.67</v>
      </c>
      <c r="E5650">
        <v>0.01</v>
      </c>
      <c r="F5650">
        <f t="shared" si="177"/>
        <v>0.66</v>
      </c>
    </row>
    <row r="5651" spans="1:6" x14ac:dyDescent="0.25">
      <c r="A5651" s="1">
        <v>0.62506312499999994</v>
      </c>
      <c r="B5651">
        <v>1636725605454</v>
      </c>
      <c r="C5651" s="5">
        <f t="shared" si="176"/>
        <v>24.1751</v>
      </c>
      <c r="D5651">
        <v>0.67</v>
      </c>
      <c r="E5651">
        <v>0.01</v>
      </c>
      <c r="F5651">
        <f t="shared" si="177"/>
        <v>0.66</v>
      </c>
    </row>
    <row r="5652" spans="1:6" x14ac:dyDescent="0.25">
      <c r="A5652" s="1">
        <v>0.62506607638888889</v>
      </c>
      <c r="B5652">
        <v>1636725605709</v>
      </c>
      <c r="C5652" s="5">
        <f t="shared" si="176"/>
        <v>24.179349999999999</v>
      </c>
      <c r="D5652">
        <v>0.67</v>
      </c>
      <c r="E5652">
        <v>0.01</v>
      </c>
      <c r="F5652">
        <f t="shared" si="177"/>
        <v>0.66</v>
      </c>
    </row>
    <row r="5653" spans="1:6" x14ac:dyDescent="0.25">
      <c r="A5653" s="1">
        <v>0.62506905092592591</v>
      </c>
      <c r="B5653">
        <v>1636725605966</v>
      </c>
      <c r="C5653" s="5">
        <f t="shared" si="176"/>
        <v>24.183633333333333</v>
      </c>
      <c r="D5653">
        <v>0.67</v>
      </c>
      <c r="E5653">
        <v>0.01</v>
      </c>
      <c r="F5653">
        <f t="shared" si="177"/>
        <v>0.66</v>
      </c>
    </row>
    <row r="5654" spans="1:6" x14ac:dyDescent="0.25">
      <c r="A5654" s="1">
        <v>0.62507201388888889</v>
      </c>
      <c r="B5654">
        <v>1636725606222</v>
      </c>
      <c r="C5654" s="5">
        <f t="shared" si="176"/>
        <v>24.187899999999999</v>
      </c>
      <c r="D5654">
        <v>0.67</v>
      </c>
      <c r="E5654">
        <v>0.01</v>
      </c>
      <c r="F5654">
        <f t="shared" si="177"/>
        <v>0.66</v>
      </c>
    </row>
    <row r="5655" spans="1:6" x14ac:dyDescent="0.25">
      <c r="A5655" s="1">
        <v>0.62507496527777773</v>
      </c>
      <c r="B5655">
        <v>1636725606477</v>
      </c>
      <c r="C5655" s="5">
        <f t="shared" si="176"/>
        <v>24.192150000000002</v>
      </c>
      <c r="D5655">
        <v>0.67</v>
      </c>
      <c r="E5655">
        <v>0.01</v>
      </c>
      <c r="F5655">
        <f t="shared" si="177"/>
        <v>0.66</v>
      </c>
    </row>
    <row r="5656" spans="1:6" x14ac:dyDescent="0.25">
      <c r="A5656" s="1">
        <v>0.62507792824074071</v>
      </c>
      <c r="B5656">
        <v>1636725606733</v>
      </c>
      <c r="C5656" s="5">
        <f t="shared" si="176"/>
        <v>24.196416666666668</v>
      </c>
      <c r="D5656">
        <v>0.67</v>
      </c>
      <c r="E5656">
        <v>0.01</v>
      </c>
      <c r="F5656">
        <f t="shared" si="177"/>
        <v>0.66</v>
      </c>
    </row>
    <row r="5657" spans="1:6" x14ac:dyDescent="0.25">
      <c r="A5657" s="1">
        <v>0.62508087962962966</v>
      </c>
      <c r="B5657">
        <v>1636725606988</v>
      </c>
      <c r="C5657" s="5">
        <f t="shared" si="176"/>
        <v>24.200666666666667</v>
      </c>
      <c r="D5657">
        <v>0.67</v>
      </c>
      <c r="E5657">
        <v>0.01</v>
      </c>
      <c r="F5657">
        <f t="shared" si="177"/>
        <v>0.66</v>
      </c>
    </row>
    <row r="5658" spans="1:6" x14ac:dyDescent="0.25">
      <c r="A5658" s="1">
        <v>0.62508384259259253</v>
      </c>
      <c r="B5658">
        <v>1636725607244</v>
      </c>
      <c r="C5658" s="5">
        <f t="shared" si="176"/>
        <v>24.204933333333333</v>
      </c>
      <c r="D5658">
        <v>0.67</v>
      </c>
      <c r="E5658">
        <v>0.01</v>
      </c>
      <c r="F5658">
        <f t="shared" si="177"/>
        <v>0.66</v>
      </c>
    </row>
    <row r="5659" spans="1:6" x14ac:dyDescent="0.25">
      <c r="A5659" s="1">
        <v>0.62508680555555551</v>
      </c>
      <c r="B5659">
        <v>1636725607500</v>
      </c>
      <c r="C5659" s="5">
        <f t="shared" si="176"/>
        <v>24.209199999999999</v>
      </c>
      <c r="D5659">
        <v>0.67</v>
      </c>
      <c r="E5659">
        <v>0.01</v>
      </c>
      <c r="F5659">
        <f t="shared" si="177"/>
        <v>0.66</v>
      </c>
    </row>
    <row r="5660" spans="1:6" x14ac:dyDescent="0.25">
      <c r="A5660" s="1">
        <v>0.62508975694444446</v>
      </c>
      <c r="B5660">
        <v>1636725607755</v>
      </c>
      <c r="C5660" s="5">
        <f t="shared" si="176"/>
        <v>24.213450000000002</v>
      </c>
      <c r="D5660">
        <v>0.67</v>
      </c>
      <c r="E5660">
        <v>0.01</v>
      </c>
      <c r="F5660">
        <f t="shared" si="177"/>
        <v>0.66</v>
      </c>
    </row>
    <row r="5661" spans="1:6" x14ac:dyDescent="0.25">
      <c r="A5661" s="1">
        <v>0.62509271990740733</v>
      </c>
      <c r="B5661">
        <v>1636725608011</v>
      </c>
      <c r="C5661" s="5">
        <f t="shared" si="176"/>
        <v>24.217716666666668</v>
      </c>
      <c r="D5661">
        <v>0.67</v>
      </c>
      <c r="E5661">
        <v>0.01</v>
      </c>
      <c r="F5661">
        <f t="shared" si="177"/>
        <v>0.66</v>
      </c>
    </row>
    <row r="5662" spans="1:6" x14ac:dyDescent="0.25">
      <c r="A5662" s="1">
        <v>0.62509567129629628</v>
      </c>
      <c r="B5662">
        <v>1636725608266</v>
      </c>
      <c r="C5662" s="5">
        <f t="shared" si="176"/>
        <v>24.221966666666667</v>
      </c>
      <c r="D5662">
        <v>0.67</v>
      </c>
      <c r="E5662">
        <v>0.01</v>
      </c>
      <c r="F5662">
        <f t="shared" si="177"/>
        <v>0.66</v>
      </c>
    </row>
    <row r="5663" spans="1:6" x14ac:dyDescent="0.25">
      <c r="A5663" s="1">
        <v>0.62509863425925927</v>
      </c>
      <c r="B5663">
        <v>1636725608522</v>
      </c>
      <c r="C5663" s="5">
        <f t="shared" si="176"/>
        <v>24.226233333333333</v>
      </c>
      <c r="D5663">
        <v>0.67</v>
      </c>
      <c r="E5663">
        <v>0.01</v>
      </c>
      <c r="F5663">
        <f t="shared" si="177"/>
        <v>0.66</v>
      </c>
    </row>
    <row r="5664" spans="1:6" x14ac:dyDescent="0.25">
      <c r="A5664" s="1">
        <v>0.62510158564814822</v>
      </c>
      <c r="B5664">
        <v>1636725608777</v>
      </c>
      <c r="C5664" s="5">
        <f t="shared" si="176"/>
        <v>24.230483333333332</v>
      </c>
      <c r="D5664">
        <v>0.67</v>
      </c>
      <c r="E5664">
        <v>0.01</v>
      </c>
      <c r="F5664">
        <f t="shared" si="177"/>
        <v>0.66</v>
      </c>
    </row>
    <row r="5665" spans="1:6" x14ac:dyDescent="0.25">
      <c r="A5665" s="1">
        <v>0.62510472222222224</v>
      </c>
      <c r="B5665">
        <v>1636725609048</v>
      </c>
      <c r="C5665" s="5">
        <f t="shared" si="176"/>
        <v>24.234999999999999</v>
      </c>
      <c r="D5665">
        <v>0.67</v>
      </c>
      <c r="E5665">
        <v>0.01</v>
      </c>
      <c r="F5665">
        <f t="shared" si="177"/>
        <v>0.66</v>
      </c>
    </row>
    <row r="5666" spans="1:6" x14ac:dyDescent="0.25">
      <c r="A5666" s="1">
        <v>0.62510767361111108</v>
      </c>
      <c r="B5666">
        <v>1636725609303</v>
      </c>
      <c r="C5666" s="5">
        <f t="shared" si="176"/>
        <v>24.239250000000002</v>
      </c>
      <c r="D5666">
        <v>0.67</v>
      </c>
      <c r="E5666">
        <v>0.01</v>
      </c>
      <c r="F5666">
        <f t="shared" si="177"/>
        <v>0.66</v>
      </c>
    </row>
    <row r="5667" spans="1:6" x14ac:dyDescent="0.25">
      <c r="A5667" s="1">
        <v>0.62511179398148153</v>
      </c>
      <c r="B5667">
        <v>1636725609659</v>
      </c>
      <c r="C5667" s="5">
        <f t="shared" si="176"/>
        <v>24.245183333333333</v>
      </c>
      <c r="D5667">
        <v>0.67</v>
      </c>
      <c r="E5667">
        <v>0.01</v>
      </c>
      <c r="F5667">
        <f t="shared" si="177"/>
        <v>0.66</v>
      </c>
    </row>
    <row r="5668" spans="1:6" x14ac:dyDescent="0.25">
      <c r="A5668" s="1">
        <v>0.62511475694444452</v>
      </c>
      <c r="B5668">
        <v>1636725609915</v>
      </c>
      <c r="C5668" s="5">
        <f t="shared" si="176"/>
        <v>24.249450000000003</v>
      </c>
      <c r="D5668">
        <v>0.67</v>
      </c>
      <c r="E5668">
        <v>0.01</v>
      </c>
      <c r="F5668">
        <f t="shared" si="177"/>
        <v>0.66</v>
      </c>
    </row>
    <row r="5669" spans="1:6" x14ac:dyDescent="0.25">
      <c r="A5669" s="1">
        <v>0.62511770833333336</v>
      </c>
      <c r="B5669">
        <v>1636725610170</v>
      </c>
      <c r="C5669" s="5">
        <f t="shared" si="176"/>
        <v>24.253699999999998</v>
      </c>
      <c r="D5669">
        <v>0.67</v>
      </c>
      <c r="E5669">
        <v>0.01</v>
      </c>
      <c r="F5669">
        <f t="shared" si="177"/>
        <v>0.66</v>
      </c>
    </row>
    <row r="5670" spans="1:6" x14ac:dyDescent="0.25">
      <c r="A5670" s="1">
        <v>0.62512065972222219</v>
      </c>
      <c r="B5670">
        <v>1636725610425</v>
      </c>
      <c r="C5670" s="5">
        <f t="shared" si="176"/>
        <v>24.257950000000001</v>
      </c>
      <c r="D5670">
        <v>0.67</v>
      </c>
      <c r="E5670">
        <v>0.01</v>
      </c>
      <c r="F5670">
        <f t="shared" si="177"/>
        <v>0.66</v>
      </c>
    </row>
    <row r="5671" spans="1:6" x14ac:dyDescent="0.25">
      <c r="A5671" s="1">
        <v>0.62512362268518518</v>
      </c>
      <c r="B5671">
        <v>1636725610681</v>
      </c>
      <c r="C5671" s="5">
        <f t="shared" si="176"/>
        <v>24.262216666666667</v>
      </c>
      <c r="D5671">
        <v>0.67</v>
      </c>
      <c r="E5671">
        <v>0.01</v>
      </c>
      <c r="F5671">
        <f t="shared" si="177"/>
        <v>0.66</v>
      </c>
    </row>
    <row r="5672" spans="1:6" x14ac:dyDescent="0.25">
      <c r="A5672" s="1">
        <v>0.62512658564814816</v>
      </c>
      <c r="B5672">
        <v>1636725610937</v>
      </c>
      <c r="C5672" s="5">
        <f t="shared" si="176"/>
        <v>24.266483333333333</v>
      </c>
      <c r="D5672">
        <v>0.67</v>
      </c>
      <c r="E5672">
        <v>0.01</v>
      </c>
      <c r="F5672">
        <f t="shared" si="177"/>
        <v>0.66</v>
      </c>
    </row>
    <row r="5673" spans="1:6" x14ac:dyDescent="0.25">
      <c r="A5673" s="1">
        <v>0.62512954861111114</v>
      </c>
      <c r="B5673">
        <v>1636725611193</v>
      </c>
      <c r="C5673" s="5">
        <f t="shared" si="176"/>
        <v>24.27075</v>
      </c>
      <c r="D5673">
        <v>0.67</v>
      </c>
      <c r="E5673">
        <v>0.01</v>
      </c>
      <c r="F5673">
        <f t="shared" si="177"/>
        <v>0.66</v>
      </c>
    </row>
    <row r="5674" spans="1:6" x14ac:dyDescent="0.25">
      <c r="A5674" s="1">
        <v>0.62513249999999998</v>
      </c>
      <c r="B5674">
        <v>1636725611448</v>
      </c>
      <c r="C5674" s="5">
        <f t="shared" si="176"/>
        <v>24.274999999999999</v>
      </c>
      <c r="D5674">
        <v>0.67</v>
      </c>
      <c r="E5674">
        <v>0.01</v>
      </c>
      <c r="F5674">
        <f t="shared" si="177"/>
        <v>0.66</v>
      </c>
    </row>
    <row r="5675" spans="1:6" x14ac:dyDescent="0.25">
      <c r="A5675" s="1">
        <v>0.62513545138888882</v>
      </c>
      <c r="B5675">
        <v>1636725611703</v>
      </c>
      <c r="C5675" s="5">
        <f t="shared" si="176"/>
        <v>24.279250000000001</v>
      </c>
      <c r="D5675">
        <v>0.67</v>
      </c>
      <c r="E5675">
        <v>0.01</v>
      </c>
      <c r="F5675">
        <f t="shared" si="177"/>
        <v>0.66</v>
      </c>
    </row>
    <row r="5676" spans="1:6" x14ac:dyDescent="0.25">
      <c r="A5676" s="1">
        <v>0.62513842592592594</v>
      </c>
      <c r="B5676">
        <v>1636725611960</v>
      </c>
      <c r="C5676" s="5">
        <f t="shared" si="176"/>
        <v>24.283533333333331</v>
      </c>
      <c r="D5676">
        <v>0.67</v>
      </c>
      <c r="E5676">
        <v>0.01</v>
      </c>
      <c r="F5676">
        <f t="shared" si="177"/>
        <v>0.66</v>
      </c>
    </row>
    <row r="5677" spans="1:6" x14ac:dyDescent="0.25">
      <c r="A5677" s="1">
        <v>0.62514137731481478</v>
      </c>
      <c r="B5677">
        <v>1636725612215</v>
      </c>
      <c r="C5677" s="5">
        <f t="shared" si="176"/>
        <v>24.287783333333334</v>
      </c>
      <c r="D5677">
        <v>0.67</v>
      </c>
      <c r="E5677">
        <v>0.01</v>
      </c>
      <c r="F5677">
        <f t="shared" si="177"/>
        <v>0.66</v>
      </c>
    </row>
    <row r="5678" spans="1:6" x14ac:dyDescent="0.25">
      <c r="A5678" s="1">
        <v>0.62514434027777777</v>
      </c>
      <c r="B5678">
        <v>1636725612471</v>
      </c>
      <c r="C5678" s="5">
        <f t="shared" si="176"/>
        <v>24.29205</v>
      </c>
      <c r="D5678">
        <v>0.67</v>
      </c>
      <c r="E5678">
        <v>0.01</v>
      </c>
      <c r="F5678">
        <f t="shared" si="177"/>
        <v>0.66</v>
      </c>
    </row>
    <row r="5679" spans="1:6" x14ac:dyDescent="0.25">
      <c r="A5679" s="1">
        <v>0.6251472916666666</v>
      </c>
      <c r="B5679">
        <v>1636725612726</v>
      </c>
      <c r="C5679" s="5">
        <f t="shared" si="176"/>
        <v>24.296299999999999</v>
      </c>
      <c r="D5679">
        <v>0.67</v>
      </c>
      <c r="E5679">
        <v>0.01</v>
      </c>
      <c r="F5679">
        <f t="shared" si="177"/>
        <v>0.66</v>
      </c>
    </row>
    <row r="5680" spans="1:6" x14ac:dyDescent="0.25">
      <c r="A5680" s="1">
        <v>0.62515025462962959</v>
      </c>
      <c r="B5680">
        <v>1636725612982</v>
      </c>
      <c r="C5680" s="5">
        <f t="shared" si="176"/>
        <v>24.300566666666668</v>
      </c>
      <c r="D5680">
        <v>0.67</v>
      </c>
      <c r="E5680">
        <v>0.01</v>
      </c>
      <c r="F5680">
        <f t="shared" si="177"/>
        <v>0.66</v>
      </c>
    </row>
    <row r="5681" spans="1:6" x14ac:dyDescent="0.25">
      <c r="A5681" s="1">
        <v>0.6251531944444445</v>
      </c>
      <c r="B5681">
        <v>1636725613236</v>
      </c>
      <c r="C5681" s="5">
        <f t="shared" si="176"/>
        <v>24.3048</v>
      </c>
      <c r="D5681">
        <v>0.67</v>
      </c>
      <c r="E5681">
        <v>0.01</v>
      </c>
      <c r="F5681">
        <f t="shared" si="177"/>
        <v>0.66</v>
      </c>
    </row>
    <row r="5682" spans="1:6" x14ac:dyDescent="0.25">
      <c r="A5682" s="1">
        <v>0.62515615740740738</v>
      </c>
      <c r="B5682">
        <v>1636725613492</v>
      </c>
      <c r="C5682" s="5">
        <f t="shared" si="176"/>
        <v>24.30906666666667</v>
      </c>
      <c r="D5682">
        <v>0.67</v>
      </c>
      <c r="E5682">
        <v>0.01</v>
      </c>
      <c r="F5682">
        <f t="shared" si="177"/>
        <v>0.66</v>
      </c>
    </row>
    <row r="5683" spans="1:6" x14ac:dyDescent="0.25">
      <c r="A5683" s="1">
        <v>0.62515913194444439</v>
      </c>
      <c r="B5683">
        <v>1636725613749</v>
      </c>
      <c r="C5683" s="5">
        <f t="shared" si="176"/>
        <v>24.31335</v>
      </c>
      <c r="D5683">
        <v>0.67</v>
      </c>
      <c r="E5683">
        <v>0.01</v>
      </c>
      <c r="F5683">
        <f t="shared" si="177"/>
        <v>0.66</v>
      </c>
    </row>
    <row r="5684" spans="1:6" x14ac:dyDescent="0.25">
      <c r="A5684" s="1">
        <v>0.62516208333333334</v>
      </c>
      <c r="B5684">
        <v>1636725614004</v>
      </c>
      <c r="C5684" s="5">
        <f t="shared" si="176"/>
        <v>24.317600000000002</v>
      </c>
      <c r="D5684">
        <v>0.67</v>
      </c>
      <c r="E5684">
        <v>0.01</v>
      </c>
      <c r="F5684">
        <f t="shared" si="177"/>
        <v>0.66</v>
      </c>
    </row>
    <row r="5685" spans="1:6" x14ac:dyDescent="0.25">
      <c r="A5685" s="1">
        <v>0.62516504629629632</v>
      </c>
      <c r="B5685">
        <v>1636725614260</v>
      </c>
      <c r="C5685" s="5">
        <f t="shared" si="176"/>
        <v>24.321866666666665</v>
      </c>
      <c r="D5685">
        <v>0.67</v>
      </c>
      <c r="E5685">
        <v>0.01</v>
      </c>
      <c r="F5685">
        <f t="shared" si="177"/>
        <v>0.66</v>
      </c>
    </row>
    <row r="5686" spans="1:6" x14ac:dyDescent="0.25">
      <c r="A5686" s="1">
        <v>0.62516799768518516</v>
      </c>
      <c r="B5686">
        <v>1636725614515</v>
      </c>
      <c r="C5686" s="5">
        <f t="shared" si="176"/>
        <v>24.326116666666667</v>
      </c>
      <c r="D5686">
        <v>0.67</v>
      </c>
      <c r="E5686">
        <v>0.01</v>
      </c>
      <c r="F5686">
        <f t="shared" si="177"/>
        <v>0.66</v>
      </c>
    </row>
    <row r="5687" spans="1:6" x14ac:dyDescent="0.25">
      <c r="A5687" s="1">
        <v>0.62517096064814814</v>
      </c>
      <c r="B5687">
        <v>1636725614771</v>
      </c>
      <c r="C5687" s="5">
        <f t="shared" si="176"/>
        <v>24.330383333333334</v>
      </c>
      <c r="D5687">
        <v>0.67</v>
      </c>
      <c r="E5687">
        <v>0.01</v>
      </c>
      <c r="F5687">
        <f t="shared" si="177"/>
        <v>0.66</v>
      </c>
    </row>
    <row r="5688" spans="1:6" x14ac:dyDescent="0.25">
      <c r="A5688" s="1">
        <v>0.62517392361111113</v>
      </c>
      <c r="B5688">
        <v>1636725615027</v>
      </c>
      <c r="C5688" s="5">
        <f t="shared" si="176"/>
        <v>24.33465</v>
      </c>
      <c r="D5688">
        <v>0.67</v>
      </c>
      <c r="E5688">
        <v>0.01</v>
      </c>
      <c r="F5688">
        <f t="shared" si="177"/>
        <v>0.66</v>
      </c>
    </row>
    <row r="5689" spans="1:6" x14ac:dyDescent="0.25">
      <c r="A5689" s="1">
        <v>0.62517687499999997</v>
      </c>
      <c r="B5689">
        <v>1636725615282</v>
      </c>
      <c r="C5689" s="5">
        <f t="shared" si="176"/>
        <v>24.338900000000002</v>
      </c>
      <c r="D5689">
        <v>0.67</v>
      </c>
      <c r="E5689">
        <v>0.01</v>
      </c>
      <c r="F5689">
        <f t="shared" si="177"/>
        <v>0.66</v>
      </c>
    </row>
    <row r="5690" spans="1:6" x14ac:dyDescent="0.25">
      <c r="A5690" s="1">
        <v>0.62517983796296295</v>
      </c>
      <c r="B5690">
        <v>1636725615538</v>
      </c>
      <c r="C5690" s="5">
        <f t="shared" si="176"/>
        <v>24.343166666666665</v>
      </c>
      <c r="D5690">
        <v>0.67</v>
      </c>
      <c r="E5690">
        <v>0.01</v>
      </c>
      <c r="F5690">
        <f t="shared" si="177"/>
        <v>0.66</v>
      </c>
    </row>
    <row r="5691" spans="1:6" x14ac:dyDescent="0.25">
      <c r="A5691" s="1">
        <v>0.62518277777777775</v>
      </c>
      <c r="B5691">
        <v>1636725615792</v>
      </c>
      <c r="C5691" s="5">
        <f t="shared" si="176"/>
        <v>24.3474</v>
      </c>
      <c r="D5691">
        <v>0.67</v>
      </c>
      <c r="E5691">
        <v>0.01</v>
      </c>
      <c r="F5691">
        <f t="shared" si="177"/>
        <v>0.66</v>
      </c>
    </row>
    <row r="5692" spans="1:6" x14ac:dyDescent="0.25">
      <c r="A5692" s="1">
        <v>0.62518574074074074</v>
      </c>
      <c r="B5692">
        <v>1636725616048</v>
      </c>
      <c r="C5692" s="5">
        <f t="shared" si="176"/>
        <v>24.351666666666667</v>
      </c>
      <c r="D5692">
        <v>0.67</v>
      </c>
      <c r="E5692">
        <v>0.01</v>
      </c>
      <c r="F5692">
        <f t="shared" si="177"/>
        <v>0.66</v>
      </c>
    </row>
    <row r="5693" spans="1:6" x14ac:dyDescent="0.25">
      <c r="A5693" s="1">
        <v>0.62518870370370372</v>
      </c>
      <c r="B5693">
        <v>1636725616304</v>
      </c>
      <c r="C5693" s="5">
        <f t="shared" si="176"/>
        <v>24.355933333333333</v>
      </c>
      <c r="D5693">
        <v>0.67</v>
      </c>
      <c r="E5693">
        <v>0.01</v>
      </c>
      <c r="F5693">
        <f t="shared" si="177"/>
        <v>0.66</v>
      </c>
    </row>
    <row r="5694" spans="1:6" x14ac:dyDescent="0.25">
      <c r="A5694" s="1">
        <v>0.62519165509259256</v>
      </c>
      <c r="B5694">
        <v>1636725616559</v>
      </c>
      <c r="C5694" s="5">
        <f t="shared" si="176"/>
        <v>24.360183333333335</v>
      </c>
      <c r="D5694">
        <v>0.67</v>
      </c>
      <c r="E5694">
        <v>0.01</v>
      </c>
      <c r="F5694">
        <f t="shared" si="177"/>
        <v>0.66</v>
      </c>
    </row>
    <row r="5695" spans="1:6" x14ac:dyDescent="0.25">
      <c r="A5695" s="1">
        <v>0.62519462962962968</v>
      </c>
      <c r="B5695">
        <v>1636725616816</v>
      </c>
      <c r="C5695" s="5">
        <f t="shared" si="176"/>
        <v>24.364466666666665</v>
      </c>
      <c r="D5695">
        <v>0.67</v>
      </c>
      <c r="E5695">
        <v>0.01</v>
      </c>
      <c r="F5695">
        <f t="shared" si="177"/>
        <v>0.66</v>
      </c>
    </row>
    <row r="5696" spans="1:6" x14ac:dyDescent="0.25">
      <c r="A5696" s="1">
        <v>0.62519758101851852</v>
      </c>
      <c r="B5696">
        <v>1636725617071</v>
      </c>
      <c r="C5696" s="5">
        <f t="shared" si="176"/>
        <v>24.368716666666668</v>
      </c>
      <c r="D5696">
        <v>0.67</v>
      </c>
      <c r="E5696">
        <v>0.01</v>
      </c>
      <c r="F5696">
        <f t="shared" si="177"/>
        <v>0.66</v>
      </c>
    </row>
    <row r="5697" spans="1:6" x14ac:dyDescent="0.25">
      <c r="A5697" s="1">
        <v>0.6252005439814815</v>
      </c>
      <c r="B5697">
        <v>1636725617327</v>
      </c>
      <c r="C5697" s="5">
        <f t="shared" si="176"/>
        <v>24.37298333333333</v>
      </c>
      <c r="D5697">
        <v>0.67</v>
      </c>
      <c r="E5697">
        <v>0.01</v>
      </c>
      <c r="F5697">
        <f t="shared" si="177"/>
        <v>0.66</v>
      </c>
    </row>
    <row r="5698" spans="1:6" x14ac:dyDescent="0.25">
      <c r="A5698" s="1">
        <v>0.62520349537037034</v>
      </c>
      <c r="B5698">
        <v>1636725617582</v>
      </c>
      <c r="C5698" s="5">
        <f t="shared" si="176"/>
        <v>24.377233333333333</v>
      </c>
      <c r="D5698">
        <v>0.67</v>
      </c>
      <c r="E5698">
        <v>0.01</v>
      </c>
      <c r="F5698">
        <f t="shared" si="177"/>
        <v>0.66</v>
      </c>
    </row>
    <row r="5699" spans="1:6" x14ac:dyDescent="0.25">
      <c r="A5699" s="1">
        <v>0.62520645833333333</v>
      </c>
      <c r="B5699">
        <v>1636725617838</v>
      </c>
      <c r="C5699" s="5">
        <f t="shared" ref="C5699:C5762" si="178">+(B5699-$B$2)/1000/60</f>
        <v>24.381500000000003</v>
      </c>
      <c r="D5699">
        <v>0.67</v>
      </c>
      <c r="E5699">
        <v>0.01</v>
      </c>
      <c r="F5699">
        <f t="shared" ref="F5699:F5762" si="179">+D5699-E5699</f>
        <v>0.66</v>
      </c>
    </row>
    <row r="5700" spans="1:6" x14ac:dyDescent="0.25">
      <c r="A5700" s="1">
        <v>0.62520940972222216</v>
      </c>
      <c r="B5700">
        <v>1636725618093</v>
      </c>
      <c r="C5700" s="5">
        <f t="shared" si="178"/>
        <v>24.385749999999998</v>
      </c>
      <c r="D5700">
        <v>0.67</v>
      </c>
      <c r="E5700">
        <v>0.01</v>
      </c>
      <c r="F5700">
        <f t="shared" si="179"/>
        <v>0.66</v>
      </c>
    </row>
    <row r="5701" spans="1:6" x14ac:dyDescent="0.25">
      <c r="A5701" s="1">
        <v>0.62521237268518515</v>
      </c>
      <c r="B5701">
        <v>1636725618349</v>
      </c>
      <c r="C5701" s="5">
        <f t="shared" si="178"/>
        <v>24.390016666666668</v>
      </c>
      <c r="D5701">
        <v>0.67</v>
      </c>
      <c r="E5701">
        <v>0.01</v>
      </c>
      <c r="F5701">
        <f t="shared" si="179"/>
        <v>0.66</v>
      </c>
    </row>
    <row r="5702" spans="1:6" x14ac:dyDescent="0.25">
      <c r="A5702" s="1">
        <v>0.62521533564814813</v>
      </c>
      <c r="B5702">
        <v>1636725618605</v>
      </c>
      <c r="C5702" s="5">
        <f t="shared" si="178"/>
        <v>24.39428333333333</v>
      </c>
      <c r="D5702">
        <v>0.67</v>
      </c>
      <c r="E5702">
        <v>0.01</v>
      </c>
      <c r="F5702">
        <f t="shared" si="179"/>
        <v>0.66</v>
      </c>
    </row>
    <row r="5703" spans="1:6" x14ac:dyDescent="0.25">
      <c r="A5703" s="1">
        <v>0.62521827546296294</v>
      </c>
      <c r="B5703">
        <v>1636725618859</v>
      </c>
      <c r="C5703" s="5">
        <f t="shared" si="178"/>
        <v>24.398516666666669</v>
      </c>
      <c r="D5703">
        <v>0.67</v>
      </c>
      <c r="E5703">
        <v>0.01</v>
      </c>
      <c r="F5703">
        <f t="shared" si="179"/>
        <v>0.66</v>
      </c>
    </row>
    <row r="5704" spans="1:6" x14ac:dyDescent="0.25">
      <c r="A5704" s="1">
        <v>0.62522124999999995</v>
      </c>
      <c r="B5704">
        <v>1636725619116</v>
      </c>
      <c r="C5704" s="5">
        <f t="shared" si="178"/>
        <v>24.402799999999999</v>
      </c>
      <c r="D5704">
        <v>0.67</v>
      </c>
      <c r="E5704">
        <v>0.01</v>
      </c>
      <c r="F5704">
        <f t="shared" si="179"/>
        <v>0.66</v>
      </c>
    </row>
    <row r="5705" spans="1:6" x14ac:dyDescent="0.25">
      <c r="A5705" s="1">
        <v>0.62522421296296293</v>
      </c>
      <c r="B5705">
        <v>1636725619372</v>
      </c>
      <c r="C5705" s="5">
        <f t="shared" si="178"/>
        <v>24.407066666666665</v>
      </c>
      <c r="D5705">
        <v>0.67</v>
      </c>
      <c r="E5705">
        <v>0.01</v>
      </c>
      <c r="F5705">
        <f t="shared" si="179"/>
        <v>0.66</v>
      </c>
    </row>
    <row r="5706" spans="1:6" x14ac:dyDescent="0.25">
      <c r="A5706" s="1">
        <v>0.62522716435185188</v>
      </c>
      <c r="B5706">
        <v>1636725619627</v>
      </c>
      <c r="C5706" s="5">
        <f t="shared" si="178"/>
        <v>24.411316666666668</v>
      </c>
      <c r="D5706">
        <v>0.67</v>
      </c>
      <c r="E5706">
        <v>0.01</v>
      </c>
      <c r="F5706">
        <f t="shared" si="179"/>
        <v>0.66</v>
      </c>
    </row>
    <row r="5707" spans="1:6" x14ac:dyDescent="0.25">
      <c r="A5707" s="1">
        <v>0.62523012731481475</v>
      </c>
      <c r="B5707">
        <v>1636725619883</v>
      </c>
      <c r="C5707" s="5">
        <f t="shared" si="178"/>
        <v>24.415583333333334</v>
      </c>
      <c r="D5707">
        <v>0.67</v>
      </c>
      <c r="E5707">
        <v>0.01</v>
      </c>
      <c r="F5707">
        <f t="shared" si="179"/>
        <v>0.66</v>
      </c>
    </row>
    <row r="5708" spans="1:6" x14ac:dyDescent="0.25">
      <c r="A5708" s="1">
        <v>0.62523309027777774</v>
      </c>
      <c r="B5708">
        <v>1636725620139</v>
      </c>
      <c r="C5708" s="5">
        <f t="shared" si="178"/>
        <v>24.41985</v>
      </c>
      <c r="D5708">
        <v>0.67</v>
      </c>
      <c r="E5708">
        <v>0.01</v>
      </c>
      <c r="F5708">
        <f t="shared" si="179"/>
        <v>0.66</v>
      </c>
    </row>
    <row r="5709" spans="1:6" x14ac:dyDescent="0.25">
      <c r="A5709" s="1">
        <v>0.62523604166666669</v>
      </c>
      <c r="B5709">
        <v>1636725620394</v>
      </c>
      <c r="C5709" s="5">
        <f t="shared" si="178"/>
        <v>24.424099999999999</v>
      </c>
      <c r="D5709">
        <v>0.67</v>
      </c>
      <c r="E5709">
        <v>0.01</v>
      </c>
      <c r="F5709">
        <f t="shared" si="179"/>
        <v>0.66</v>
      </c>
    </row>
    <row r="5710" spans="1:6" x14ac:dyDescent="0.25">
      <c r="A5710" s="1">
        <v>0.62523899305555553</v>
      </c>
      <c r="B5710">
        <v>1636725620649</v>
      </c>
      <c r="C5710" s="5">
        <f t="shared" si="178"/>
        <v>24.428350000000002</v>
      </c>
      <c r="D5710">
        <v>0.67</v>
      </c>
      <c r="E5710">
        <v>0.01</v>
      </c>
      <c r="F5710">
        <f t="shared" si="179"/>
        <v>0.66</v>
      </c>
    </row>
    <row r="5711" spans="1:6" x14ac:dyDescent="0.25">
      <c r="A5711" s="1">
        <v>0.62524195601851851</v>
      </c>
      <c r="B5711">
        <v>1636725620905</v>
      </c>
      <c r="C5711" s="5">
        <f t="shared" si="178"/>
        <v>24.432616666666668</v>
      </c>
      <c r="D5711">
        <v>0.67</v>
      </c>
      <c r="E5711">
        <v>0.01</v>
      </c>
      <c r="F5711">
        <f t="shared" si="179"/>
        <v>0.66</v>
      </c>
    </row>
    <row r="5712" spans="1:6" x14ac:dyDescent="0.25">
      <c r="A5712" s="1">
        <v>0.62524491898148149</v>
      </c>
      <c r="B5712">
        <v>1636725621161</v>
      </c>
      <c r="C5712" s="5">
        <f t="shared" si="178"/>
        <v>24.436883333333334</v>
      </c>
      <c r="D5712">
        <v>0.67</v>
      </c>
      <c r="E5712">
        <v>0.01</v>
      </c>
      <c r="F5712">
        <f t="shared" si="179"/>
        <v>0.66</v>
      </c>
    </row>
    <row r="5713" spans="1:6" x14ac:dyDescent="0.25">
      <c r="A5713" s="1">
        <v>0.6252478587962963</v>
      </c>
      <c r="B5713">
        <v>1636725621415</v>
      </c>
      <c r="C5713" s="5">
        <f t="shared" si="178"/>
        <v>24.441116666666669</v>
      </c>
      <c r="D5713">
        <v>0.67</v>
      </c>
      <c r="E5713">
        <v>0.01</v>
      </c>
      <c r="F5713">
        <f t="shared" si="179"/>
        <v>0.66</v>
      </c>
    </row>
    <row r="5714" spans="1:6" x14ac:dyDescent="0.25">
      <c r="A5714" s="1">
        <v>0.6252508912037037</v>
      </c>
      <c r="B5714">
        <v>1636725621677</v>
      </c>
      <c r="C5714" s="5">
        <f t="shared" si="178"/>
        <v>24.445483333333335</v>
      </c>
      <c r="D5714">
        <v>0.67</v>
      </c>
      <c r="E5714">
        <v>0.01</v>
      </c>
      <c r="F5714">
        <f t="shared" si="179"/>
        <v>0.66</v>
      </c>
    </row>
    <row r="5715" spans="1:6" x14ac:dyDescent="0.25">
      <c r="A5715" s="1">
        <v>0.6252539583333333</v>
      </c>
      <c r="B5715">
        <v>1636725621942</v>
      </c>
      <c r="C5715" s="5">
        <f t="shared" si="178"/>
        <v>24.4499</v>
      </c>
      <c r="D5715">
        <v>0.67</v>
      </c>
      <c r="E5715">
        <v>0.01</v>
      </c>
      <c r="F5715">
        <f t="shared" si="179"/>
        <v>0.66</v>
      </c>
    </row>
    <row r="5716" spans="1:6" x14ac:dyDescent="0.25">
      <c r="A5716" s="1">
        <v>0.62525692129629629</v>
      </c>
      <c r="B5716">
        <v>1636725622198</v>
      </c>
      <c r="C5716" s="5">
        <f t="shared" si="178"/>
        <v>24.454166666666666</v>
      </c>
      <c r="D5716">
        <v>0.67</v>
      </c>
      <c r="E5716">
        <v>0.01</v>
      </c>
      <c r="F5716">
        <f t="shared" si="179"/>
        <v>0.66</v>
      </c>
    </row>
    <row r="5717" spans="1:6" x14ac:dyDescent="0.25">
      <c r="A5717" s="1">
        <v>0.62525988425925927</v>
      </c>
      <c r="B5717">
        <v>1636725622454</v>
      </c>
      <c r="C5717" s="5">
        <f t="shared" si="178"/>
        <v>24.458433333333335</v>
      </c>
      <c r="D5717">
        <v>0.67</v>
      </c>
      <c r="E5717">
        <v>0.01</v>
      </c>
      <c r="F5717">
        <f t="shared" si="179"/>
        <v>0.66</v>
      </c>
    </row>
    <row r="5718" spans="1:6" x14ac:dyDescent="0.25">
      <c r="A5718" s="1">
        <v>0.62526283564814811</v>
      </c>
      <c r="B5718">
        <v>1636725622709</v>
      </c>
      <c r="C5718" s="5">
        <f t="shared" si="178"/>
        <v>24.462683333333334</v>
      </c>
      <c r="D5718">
        <v>0.67</v>
      </c>
      <c r="E5718">
        <v>0.01</v>
      </c>
      <c r="F5718">
        <f t="shared" si="179"/>
        <v>0.66</v>
      </c>
    </row>
    <row r="5719" spans="1:6" x14ac:dyDescent="0.25">
      <c r="A5719" s="1">
        <v>0.62526579861111109</v>
      </c>
      <c r="B5719">
        <v>1636725622965</v>
      </c>
      <c r="C5719" s="5">
        <f t="shared" si="178"/>
        <v>24.466950000000001</v>
      </c>
      <c r="D5719">
        <v>0.67</v>
      </c>
      <c r="E5719">
        <v>0.01</v>
      </c>
      <c r="F5719">
        <f t="shared" si="179"/>
        <v>0.66</v>
      </c>
    </row>
    <row r="5720" spans="1:6" x14ac:dyDescent="0.25">
      <c r="A5720" s="1">
        <v>0.62526874999999993</v>
      </c>
      <c r="B5720">
        <v>1636725623220</v>
      </c>
      <c r="C5720" s="5">
        <f t="shared" si="178"/>
        <v>24.4712</v>
      </c>
      <c r="D5720">
        <v>0.67</v>
      </c>
      <c r="E5720">
        <v>0.01</v>
      </c>
      <c r="F5720">
        <f t="shared" si="179"/>
        <v>0.66</v>
      </c>
    </row>
    <row r="5721" spans="1:6" x14ac:dyDescent="0.25">
      <c r="A5721" s="1">
        <v>0.62527170138888888</v>
      </c>
      <c r="B5721">
        <v>1636725623475</v>
      </c>
      <c r="C5721" s="5">
        <f t="shared" si="178"/>
        <v>24.475450000000002</v>
      </c>
      <c r="D5721">
        <v>0.67</v>
      </c>
      <c r="E5721">
        <v>0.01</v>
      </c>
      <c r="F5721">
        <f t="shared" si="179"/>
        <v>0.66</v>
      </c>
    </row>
    <row r="5722" spans="1:6" x14ac:dyDescent="0.25">
      <c r="A5722" s="1">
        <v>0.62527466435185186</v>
      </c>
      <c r="B5722">
        <v>1636725623731</v>
      </c>
      <c r="C5722" s="5">
        <f t="shared" si="178"/>
        <v>24.479716666666665</v>
      </c>
      <c r="D5722">
        <v>0.67</v>
      </c>
      <c r="E5722">
        <v>0.01</v>
      </c>
      <c r="F5722">
        <f t="shared" si="179"/>
        <v>0.66</v>
      </c>
    </row>
    <row r="5723" spans="1:6" x14ac:dyDescent="0.25">
      <c r="A5723" s="1">
        <v>0.62527762731481484</v>
      </c>
      <c r="B5723">
        <v>1636725623987</v>
      </c>
      <c r="C5723" s="5">
        <f t="shared" si="178"/>
        <v>24.483983333333335</v>
      </c>
      <c r="D5723">
        <v>0.67</v>
      </c>
      <c r="E5723">
        <v>0.01</v>
      </c>
      <c r="F5723">
        <f t="shared" si="179"/>
        <v>0.66</v>
      </c>
    </row>
    <row r="5724" spans="1:6" x14ac:dyDescent="0.25">
      <c r="A5724" s="1">
        <v>0.62528057870370368</v>
      </c>
      <c r="B5724">
        <v>1636725624242</v>
      </c>
      <c r="C5724" s="5">
        <f t="shared" si="178"/>
        <v>24.488233333333334</v>
      </c>
      <c r="D5724">
        <v>0.67</v>
      </c>
      <c r="E5724">
        <v>0.01</v>
      </c>
      <c r="F5724">
        <f t="shared" si="179"/>
        <v>0.66</v>
      </c>
    </row>
    <row r="5725" spans="1:6" x14ac:dyDescent="0.25">
      <c r="A5725" s="1">
        <v>0.62528354166666666</v>
      </c>
      <c r="B5725">
        <v>1636725624498</v>
      </c>
      <c r="C5725" s="5">
        <f t="shared" si="178"/>
        <v>24.4925</v>
      </c>
      <c r="D5725">
        <v>0.67</v>
      </c>
      <c r="E5725">
        <v>0.01</v>
      </c>
      <c r="F5725">
        <f t="shared" si="179"/>
        <v>0.66</v>
      </c>
    </row>
    <row r="5726" spans="1:6" x14ac:dyDescent="0.25">
      <c r="A5726" s="1">
        <v>0.62528650462962965</v>
      </c>
      <c r="B5726">
        <v>1636725624754</v>
      </c>
      <c r="C5726" s="5">
        <f t="shared" si="178"/>
        <v>24.496766666666666</v>
      </c>
      <c r="D5726">
        <v>0.67</v>
      </c>
      <c r="E5726">
        <v>0.01</v>
      </c>
      <c r="F5726">
        <f t="shared" si="179"/>
        <v>0.66</v>
      </c>
    </row>
    <row r="5727" spans="1:6" x14ac:dyDescent="0.25">
      <c r="A5727" s="1">
        <v>0.62528946759259263</v>
      </c>
      <c r="B5727">
        <v>1636725625010</v>
      </c>
      <c r="C5727" s="5">
        <f t="shared" si="178"/>
        <v>24.501033333333332</v>
      </c>
      <c r="D5727">
        <v>0.67</v>
      </c>
      <c r="E5727">
        <v>0.01</v>
      </c>
      <c r="F5727">
        <f t="shared" si="179"/>
        <v>0.66</v>
      </c>
    </row>
    <row r="5728" spans="1:6" x14ac:dyDescent="0.25">
      <c r="A5728" s="1">
        <v>0.62529241898148147</v>
      </c>
      <c r="B5728">
        <v>1636725625265</v>
      </c>
      <c r="C5728" s="5">
        <f t="shared" si="178"/>
        <v>24.505283333333335</v>
      </c>
      <c r="D5728">
        <v>0.67</v>
      </c>
      <c r="E5728">
        <v>0.01</v>
      </c>
      <c r="F5728">
        <f t="shared" si="179"/>
        <v>0.66</v>
      </c>
    </row>
    <row r="5729" spans="1:6" x14ac:dyDescent="0.25">
      <c r="A5729" s="1">
        <v>0.62529538194444445</v>
      </c>
      <c r="B5729">
        <v>1636725625521</v>
      </c>
      <c r="C5729" s="5">
        <f t="shared" si="178"/>
        <v>24.509550000000001</v>
      </c>
      <c r="D5729">
        <v>0.67</v>
      </c>
      <c r="E5729">
        <v>0.01</v>
      </c>
      <c r="F5729">
        <f t="shared" si="179"/>
        <v>0.66</v>
      </c>
    </row>
    <row r="5730" spans="1:6" x14ac:dyDescent="0.25">
      <c r="A5730" s="1">
        <v>0.6252983333333334</v>
      </c>
      <c r="B5730">
        <v>1636725625776</v>
      </c>
      <c r="C5730" s="5">
        <f t="shared" si="178"/>
        <v>24.5138</v>
      </c>
      <c r="D5730">
        <v>0.67</v>
      </c>
      <c r="E5730">
        <v>0.01</v>
      </c>
      <c r="F5730">
        <f t="shared" si="179"/>
        <v>0.66</v>
      </c>
    </row>
    <row r="5731" spans="1:6" x14ac:dyDescent="0.25">
      <c r="A5731" s="1">
        <v>0.62530129629629627</v>
      </c>
      <c r="B5731">
        <v>1636725626032</v>
      </c>
      <c r="C5731" s="5">
        <f t="shared" si="178"/>
        <v>24.518066666666666</v>
      </c>
      <c r="D5731">
        <v>0.67</v>
      </c>
      <c r="E5731">
        <v>0.01</v>
      </c>
      <c r="F5731">
        <f t="shared" si="179"/>
        <v>0.66</v>
      </c>
    </row>
    <row r="5732" spans="1:6" x14ac:dyDescent="0.25">
      <c r="A5732" s="1">
        <v>0.62530425925925925</v>
      </c>
      <c r="B5732">
        <v>1636725626288</v>
      </c>
      <c r="C5732" s="5">
        <f t="shared" si="178"/>
        <v>24.522333333333332</v>
      </c>
      <c r="D5732">
        <v>0.67</v>
      </c>
      <c r="E5732">
        <v>0.01</v>
      </c>
      <c r="F5732">
        <f t="shared" si="179"/>
        <v>0.66</v>
      </c>
    </row>
    <row r="5733" spans="1:6" x14ac:dyDescent="0.25">
      <c r="A5733" s="1">
        <v>0.6253072106481482</v>
      </c>
      <c r="B5733">
        <v>1636725626543</v>
      </c>
      <c r="C5733" s="5">
        <f t="shared" si="178"/>
        <v>24.526583333333335</v>
      </c>
      <c r="D5733">
        <v>0.67</v>
      </c>
      <c r="E5733">
        <v>0.01</v>
      </c>
      <c r="F5733">
        <f t="shared" si="179"/>
        <v>0.66</v>
      </c>
    </row>
    <row r="5734" spans="1:6" x14ac:dyDescent="0.25">
      <c r="A5734" s="1">
        <v>0.62531017361111108</v>
      </c>
      <c r="B5734">
        <v>1636725626799</v>
      </c>
      <c r="C5734" s="5">
        <f t="shared" si="178"/>
        <v>24.530850000000001</v>
      </c>
      <c r="D5734">
        <v>0.67</v>
      </c>
      <c r="E5734">
        <v>0.01</v>
      </c>
      <c r="F5734">
        <f t="shared" si="179"/>
        <v>0.66</v>
      </c>
    </row>
    <row r="5735" spans="1:6" x14ac:dyDescent="0.25">
      <c r="A5735" s="1">
        <v>0.62531312500000003</v>
      </c>
      <c r="B5735">
        <v>1636725627054</v>
      </c>
      <c r="C5735" s="5">
        <f t="shared" si="178"/>
        <v>24.5351</v>
      </c>
      <c r="D5735">
        <v>0.67</v>
      </c>
      <c r="E5735">
        <v>0.01</v>
      </c>
      <c r="F5735">
        <f t="shared" si="179"/>
        <v>0.66</v>
      </c>
    </row>
    <row r="5736" spans="1:6" x14ac:dyDescent="0.25">
      <c r="A5736" s="1">
        <v>0.62531608796296301</v>
      </c>
      <c r="B5736">
        <v>1636725627310</v>
      </c>
      <c r="C5736" s="5">
        <f t="shared" si="178"/>
        <v>24.53936666666667</v>
      </c>
      <c r="D5736">
        <v>0.67</v>
      </c>
      <c r="E5736">
        <v>0.01</v>
      </c>
      <c r="F5736">
        <f t="shared" si="179"/>
        <v>0.66</v>
      </c>
    </row>
    <row r="5737" spans="1:6" x14ac:dyDescent="0.25">
      <c r="A5737" s="1">
        <v>0.62531905092592599</v>
      </c>
      <c r="B5737">
        <v>1636725627566</v>
      </c>
      <c r="C5737" s="5">
        <f t="shared" si="178"/>
        <v>24.543633333333332</v>
      </c>
      <c r="D5737">
        <v>0.67</v>
      </c>
      <c r="E5737">
        <v>0.01</v>
      </c>
      <c r="F5737">
        <f t="shared" si="179"/>
        <v>0.66</v>
      </c>
    </row>
    <row r="5738" spans="1:6" x14ac:dyDescent="0.25">
      <c r="A5738" s="1">
        <v>0.62532200231481483</v>
      </c>
      <c r="B5738">
        <v>1636725627821</v>
      </c>
      <c r="C5738" s="5">
        <f t="shared" si="178"/>
        <v>24.547883333333335</v>
      </c>
      <c r="D5738">
        <v>0.67</v>
      </c>
      <c r="E5738">
        <v>0.01</v>
      </c>
      <c r="F5738">
        <f t="shared" si="179"/>
        <v>0.66</v>
      </c>
    </row>
    <row r="5739" spans="1:6" x14ac:dyDescent="0.25">
      <c r="A5739" s="1">
        <v>0.62532496527777781</v>
      </c>
      <c r="B5739">
        <v>1636725628077</v>
      </c>
      <c r="C5739" s="5">
        <f t="shared" si="178"/>
        <v>24.552149999999997</v>
      </c>
      <c r="D5739">
        <v>0.67</v>
      </c>
      <c r="E5739">
        <v>0.01</v>
      </c>
      <c r="F5739">
        <f t="shared" si="179"/>
        <v>0.66</v>
      </c>
    </row>
    <row r="5740" spans="1:6" x14ac:dyDescent="0.25">
      <c r="A5740" s="1">
        <v>0.62532791666666665</v>
      </c>
      <c r="B5740">
        <v>1636725628332</v>
      </c>
      <c r="C5740" s="5">
        <f t="shared" si="178"/>
        <v>24.5564</v>
      </c>
      <c r="D5740">
        <v>0.67</v>
      </c>
      <c r="E5740">
        <v>0.01</v>
      </c>
      <c r="F5740">
        <f t="shared" si="179"/>
        <v>0.66</v>
      </c>
    </row>
    <row r="5741" spans="1:6" x14ac:dyDescent="0.25">
      <c r="A5741" s="1">
        <v>0.62533086805555549</v>
      </c>
      <c r="B5741">
        <v>1636725628587</v>
      </c>
      <c r="C5741" s="5">
        <f t="shared" si="178"/>
        <v>24.560649999999999</v>
      </c>
      <c r="D5741">
        <v>0.67</v>
      </c>
      <c r="E5741">
        <v>0.01</v>
      </c>
      <c r="F5741">
        <f t="shared" si="179"/>
        <v>0.66</v>
      </c>
    </row>
    <row r="5742" spans="1:6" x14ac:dyDescent="0.25">
      <c r="A5742" s="1">
        <v>0.62533383101851847</v>
      </c>
      <c r="B5742">
        <v>1636725628843</v>
      </c>
      <c r="C5742" s="5">
        <f t="shared" si="178"/>
        <v>24.564916666666665</v>
      </c>
      <c r="D5742">
        <v>0.67</v>
      </c>
      <c r="E5742">
        <v>0.01</v>
      </c>
      <c r="F5742">
        <f t="shared" si="179"/>
        <v>0.66</v>
      </c>
    </row>
    <row r="5743" spans="1:6" x14ac:dyDescent="0.25">
      <c r="A5743" s="1">
        <v>0.62533679398148145</v>
      </c>
      <c r="B5743">
        <v>1636725629099</v>
      </c>
      <c r="C5743" s="5">
        <f t="shared" si="178"/>
        <v>24.569183333333335</v>
      </c>
      <c r="D5743">
        <v>0.67</v>
      </c>
      <c r="E5743">
        <v>0.01</v>
      </c>
      <c r="F5743">
        <f t="shared" si="179"/>
        <v>0.66</v>
      </c>
    </row>
    <row r="5744" spans="1:6" x14ac:dyDescent="0.25">
      <c r="A5744" s="1">
        <v>0.62533975694444444</v>
      </c>
      <c r="B5744">
        <v>1636725629355</v>
      </c>
      <c r="C5744" s="5">
        <f t="shared" si="178"/>
        <v>24.573449999999998</v>
      </c>
      <c r="D5744">
        <v>0.67</v>
      </c>
      <c r="E5744">
        <v>0.01</v>
      </c>
      <c r="F5744">
        <f t="shared" si="179"/>
        <v>0.66</v>
      </c>
    </row>
    <row r="5745" spans="1:6" x14ac:dyDescent="0.25">
      <c r="A5745" s="1">
        <v>0.62534270833333327</v>
      </c>
      <c r="B5745">
        <v>1636725629610</v>
      </c>
      <c r="C5745" s="5">
        <f t="shared" si="178"/>
        <v>24.5777</v>
      </c>
      <c r="D5745">
        <v>0.67</v>
      </c>
      <c r="E5745">
        <v>0.01</v>
      </c>
      <c r="F5745">
        <f t="shared" si="179"/>
        <v>0.66</v>
      </c>
    </row>
    <row r="5746" spans="1:6" x14ac:dyDescent="0.25">
      <c r="A5746" s="1">
        <v>0.62534567129629626</v>
      </c>
      <c r="B5746">
        <v>1636725629866</v>
      </c>
      <c r="C5746" s="5">
        <f t="shared" si="178"/>
        <v>24.581966666666666</v>
      </c>
      <c r="D5746">
        <v>0.67</v>
      </c>
      <c r="E5746">
        <v>0.01</v>
      </c>
      <c r="F5746">
        <f t="shared" si="179"/>
        <v>0.66</v>
      </c>
    </row>
    <row r="5747" spans="1:6" x14ac:dyDescent="0.25">
      <c r="A5747" s="1">
        <v>0.62534862268518521</v>
      </c>
      <c r="B5747">
        <v>1636725630121</v>
      </c>
      <c r="C5747" s="5">
        <f t="shared" si="178"/>
        <v>24.586216666666665</v>
      </c>
      <c r="D5747">
        <v>0.67</v>
      </c>
      <c r="E5747">
        <v>0.01</v>
      </c>
      <c r="F5747">
        <f t="shared" si="179"/>
        <v>0.66</v>
      </c>
    </row>
    <row r="5748" spans="1:6" x14ac:dyDescent="0.25">
      <c r="A5748" s="1">
        <v>0.62535157407407405</v>
      </c>
      <c r="B5748">
        <v>1636725630376</v>
      </c>
      <c r="C5748" s="5">
        <f t="shared" si="178"/>
        <v>24.590466666666668</v>
      </c>
      <c r="D5748">
        <v>0.67</v>
      </c>
      <c r="E5748">
        <v>0.01</v>
      </c>
      <c r="F5748">
        <f t="shared" si="179"/>
        <v>0.66</v>
      </c>
    </row>
    <row r="5749" spans="1:6" x14ac:dyDescent="0.25">
      <c r="A5749" s="1">
        <v>0.62535453703703703</v>
      </c>
      <c r="B5749">
        <v>1636725630632</v>
      </c>
      <c r="C5749" s="5">
        <f t="shared" si="178"/>
        <v>24.594733333333334</v>
      </c>
      <c r="D5749">
        <v>0.67</v>
      </c>
      <c r="E5749">
        <v>0.01</v>
      </c>
      <c r="F5749">
        <f t="shared" si="179"/>
        <v>0.66</v>
      </c>
    </row>
    <row r="5750" spans="1:6" x14ac:dyDescent="0.25">
      <c r="A5750" s="1">
        <v>0.62535750000000001</v>
      </c>
      <c r="B5750">
        <v>1636725630888</v>
      </c>
      <c r="C5750" s="5">
        <f t="shared" si="178"/>
        <v>24.599</v>
      </c>
      <c r="D5750">
        <v>0.67</v>
      </c>
      <c r="E5750">
        <v>0.01</v>
      </c>
      <c r="F5750">
        <f t="shared" si="179"/>
        <v>0.66</v>
      </c>
    </row>
    <row r="5751" spans="1:6" x14ac:dyDescent="0.25">
      <c r="A5751" s="1">
        <v>0.62536046296296299</v>
      </c>
      <c r="B5751">
        <v>1636725631144</v>
      </c>
      <c r="C5751" s="5">
        <f t="shared" si="178"/>
        <v>24.603266666666666</v>
      </c>
      <c r="D5751">
        <v>0.67</v>
      </c>
      <c r="E5751">
        <v>0.01</v>
      </c>
      <c r="F5751">
        <f t="shared" si="179"/>
        <v>0.66</v>
      </c>
    </row>
    <row r="5752" spans="1:6" x14ac:dyDescent="0.25">
      <c r="A5752" s="1">
        <v>0.62536341435185183</v>
      </c>
      <c r="B5752">
        <v>1636725631399</v>
      </c>
      <c r="C5752" s="5">
        <f t="shared" si="178"/>
        <v>24.607516666666665</v>
      </c>
      <c r="D5752">
        <v>0.67</v>
      </c>
      <c r="E5752">
        <v>0.01</v>
      </c>
      <c r="F5752">
        <f t="shared" si="179"/>
        <v>0.66</v>
      </c>
    </row>
    <row r="5753" spans="1:6" x14ac:dyDescent="0.25">
      <c r="A5753" s="1">
        <v>0.62536637731481481</v>
      </c>
      <c r="B5753">
        <v>1636725631655</v>
      </c>
      <c r="C5753" s="5">
        <f t="shared" si="178"/>
        <v>24.611783333333335</v>
      </c>
      <c r="D5753">
        <v>0.67</v>
      </c>
      <c r="E5753">
        <v>0.01</v>
      </c>
      <c r="F5753">
        <f t="shared" si="179"/>
        <v>0.66</v>
      </c>
    </row>
    <row r="5754" spans="1:6" x14ac:dyDescent="0.25">
      <c r="A5754" s="1">
        <v>0.62536932870370376</v>
      </c>
      <c r="B5754">
        <v>1636725631910</v>
      </c>
      <c r="C5754" s="5">
        <f t="shared" si="178"/>
        <v>24.616033333333334</v>
      </c>
      <c r="D5754">
        <v>0.67</v>
      </c>
      <c r="E5754">
        <v>0.01</v>
      </c>
      <c r="F5754">
        <f t="shared" si="179"/>
        <v>0.66</v>
      </c>
    </row>
    <row r="5755" spans="1:6" x14ac:dyDescent="0.25">
      <c r="A5755" s="1">
        <v>0.62537229166666664</v>
      </c>
      <c r="B5755">
        <v>1636725632166</v>
      </c>
      <c r="C5755" s="5">
        <f t="shared" si="178"/>
        <v>24.6203</v>
      </c>
      <c r="D5755">
        <v>0.67</v>
      </c>
      <c r="E5755">
        <v>0.01</v>
      </c>
      <c r="F5755">
        <f t="shared" si="179"/>
        <v>0.66</v>
      </c>
    </row>
    <row r="5756" spans="1:6" x14ac:dyDescent="0.25">
      <c r="A5756" s="1">
        <v>0.62537524305555559</v>
      </c>
      <c r="B5756">
        <v>1636725632421</v>
      </c>
      <c r="C5756" s="5">
        <f t="shared" si="178"/>
        <v>24.624549999999999</v>
      </c>
      <c r="D5756">
        <v>0.67</v>
      </c>
      <c r="E5756">
        <v>0.01</v>
      </c>
      <c r="F5756">
        <f t="shared" si="179"/>
        <v>0.66</v>
      </c>
    </row>
    <row r="5757" spans="1:6" x14ac:dyDescent="0.25">
      <c r="A5757" s="1">
        <v>0.62537820601851857</v>
      </c>
      <c r="B5757">
        <v>1636725632677</v>
      </c>
      <c r="C5757" s="5">
        <f t="shared" si="178"/>
        <v>24.628816666666669</v>
      </c>
      <c r="D5757">
        <v>0.67</v>
      </c>
      <c r="E5757">
        <v>0.01</v>
      </c>
      <c r="F5757">
        <f t="shared" si="179"/>
        <v>0.66</v>
      </c>
    </row>
    <row r="5758" spans="1:6" x14ac:dyDescent="0.25">
      <c r="A5758" s="1">
        <v>0.62538116898148155</v>
      </c>
      <c r="B5758">
        <v>1636725632933</v>
      </c>
      <c r="C5758" s="5">
        <f t="shared" si="178"/>
        <v>24.633083333333332</v>
      </c>
      <c r="D5758">
        <v>0.67</v>
      </c>
      <c r="E5758">
        <v>0.01</v>
      </c>
      <c r="F5758">
        <f t="shared" si="179"/>
        <v>0.66</v>
      </c>
    </row>
    <row r="5759" spans="1:6" x14ac:dyDescent="0.25">
      <c r="A5759" s="1">
        <v>0.62538412037037039</v>
      </c>
      <c r="B5759">
        <v>1636725633188</v>
      </c>
      <c r="C5759" s="5">
        <f t="shared" si="178"/>
        <v>24.637333333333334</v>
      </c>
      <c r="D5759">
        <v>0.67</v>
      </c>
      <c r="E5759">
        <v>0.01</v>
      </c>
      <c r="F5759">
        <f t="shared" si="179"/>
        <v>0.66</v>
      </c>
    </row>
    <row r="5760" spans="1:6" x14ac:dyDescent="0.25">
      <c r="A5760" s="1">
        <v>0.62538708333333337</v>
      </c>
      <c r="B5760">
        <v>1636725633444</v>
      </c>
      <c r="C5760" s="5">
        <f t="shared" si="178"/>
        <v>24.6416</v>
      </c>
      <c r="D5760">
        <v>0.67</v>
      </c>
      <c r="E5760">
        <v>0.01</v>
      </c>
      <c r="F5760">
        <f t="shared" si="179"/>
        <v>0.66</v>
      </c>
    </row>
    <row r="5761" spans="1:6" x14ac:dyDescent="0.25">
      <c r="A5761" s="1">
        <v>0.62539003472222221</v>
      </c>
      <c r="B5761">
        <v>1636725633699</v>
      </c>
      <c r="C5761" s="5">
        <f t="shared" si="178"/>
        <v>24.645849999999999</v>
      </c>
      <c r="D5761">
        <v>0.67</v>
      </c>
      <c r="E5761">
        <v>0.01</v>
      </c>
      <c r="F5761">
        <f t="shared" si="179"/>
        <v>0.66</v>
      </c>
    </row>
    <row r="5762" spans="1:6" x14ac:dyDescent="0.25">
      <c r="A5762" s="1">
        <v>0.62539298611111105</v>
      </c>
      <c r="B5762">
        <v>1636725633954</v>
      </c>
      <c r="C5762" s="5">
        <f t="shared" si="178"/>
        <v>24.650100000000002</v>
      </c>
      <c r="D5762">
        <v>0.67</v>
      </c>
      <c r="E5762">
        <v>0.01</v>
      </c>
      <c r="F5762">
        <f t="shared" si="179"/>
        <v>0.66</v>
      </c>
    </row>
    <row r="5763" spans="1:6" x14ac:dyDescent="0.25">
      <c r="A5763" s="1">
        <v>0.62539594907407403</v>
      </c>
      <c r="B5763">
        <v>1636725634210</v>
      </c>
      <c r="C5763" s="5">
        <f t="shared" ref="C5763:C5826" si="180">+(B5763-$B$2)/1000/60</f>
        <v>24.654366666666665</v>
      </c>
      <c r="D5763">
        <v>0.67</v>
      </c>
      <c r="E5763">
        <v>0.01</v>
      </c>
      <c r="F5763">
        <f t="shared" ref="F5763:F5826" si="181">+D5763-E5763</f>
        <v>0.66</v>
      </c>
    </row>
    <row r="5764" spans="1:6" x14ac:dyDescent="0.25">
      <c r="A5764" s="1">
        <v>0.62539891203703701</v>
      </c>
      <c r="B5764">
        <v>1636725634466</v>
      </c>
      <c r="C5764" s="5">
        <f t="shared" si="180"/>
        <v>24.658633333333334</v>
      </c>
      <c r="D5764">
        <v>0.67</v>
      </c>
      <c r="E5764">
        <v>0.01</v>
      </c>
      <c r="F5764">
        <f t="shared" si="181"/>
        <v>0.66</v>
      </c>
    </row>
    <row r="5765" spans="1:6" x14ac:dyDescent="0.25">
      <c r="A5765" s="1">
        <v>0.62540193287037038</v>
      </c>
      <c r="B5765">
        <v>1636725634727</v>
      </c>
      <c r="C5765" s="5">
        <f t="shared" si="180"/>
        <v>24.662983333333333</v>
      </c>
      <c r="D5765">
        <v>0.67</v>
      </c>
      <c r="E5765">
        <v>0.01</v>
      </c>
      <c r="F5765">
        <f t="shared" si="181"/>
        <v>0.66</v>
      </c>
    </row>
    <row r="5766" spans="1:6" x14ac:dyDescent="0.25">
      <c r="A5766" s="1">
        <v>0.62540499999999999</v>
      </c>
      <c r="B5766">
        <v>1636725634992</v>
      </c>
      <c r="C5766" s="5">
        <f t="shared" si="180"/>
        <v>24.667400000000001</v>
      </c>
      <c r="D5766">
        <v>0.67</v>
      </c>
      <c r="E5766">
        <v>0.01</v>
      </c>
      <c r="F5766">
        <f t="shared" si="181"/>
        <v>0.66</v>
      </c>
    </row>
    <row r="5767" spans="1:6" x14ac:dyDescent="0.25">
      <c r="A5767" s="1">
        <v>0.62540796296296297</v>
      </c>
      <c r="B5767">
        <v>1636725635248</v>
      </c>
      <c r="C5767" s="5">
        <f t="shared" si="180"/>
        <v>24.671666666666667</v>
      </c>
      <c r="D5767">
        <v>0.67</v>
      </c>
      <c r="E5767">
        <v>0.01</v>
      </c>
      <c r="F5767">
        <f t="shared" si="181"/>
        <v>0.66</v>
      </c>
    </row>
    <row r="5768" spans="1:6" x14ac:dyDescent="0.25">
      <c r="A5768" s="1">
        <v>0.62541091435185192</v>
      </c>
      <c r="B5768">
        <v>1636725635503</v>
      </c>
      <c r="C5768" s="5">
        <f t="shared" si="180"/>
        <v>24.675916666666669</v>
      </c>
      <c r="D5768">
        <v>0.67</v>
      </c>
      <c r="E5768">
        <v>0.01</v>
      </c>
      <c r="F5768">
        <f t="shared" si="181"/>
        <v>0.66</v>
      </c>
    </row>
    <row r="5769" spans="1:6" x14ac:dyDescent="0.25">
      <c r="A5769" s="1">
        <v>0.62541387731481479</v>
      </c>
      <c r="B5769">
        <v>1636725635759</v>
      </c>
      <c r="C5769" s="5">
        <f t="shared" si="180"/>
        <v>24.680183333333332</v>
      </c>
      <c r="D5769">
        <v>0.67</v>
      </c>
      <c r="E5769">
        <v>0.01</v>
      </c>
      <c r="F5769">
        <f t="shared" si="181"/>
        <v>0.66</v>
      </c>
    </row>
    <row r="5770" spans="1:6" x14ac:dyDescent="0.25">
      <c r="A5770" s="1">
        <v>0.62541682870370374</v>
      </c>
      <c r="B5770">
        <v>1636725636014</v>
      </c>
      <c r="C5770" s="5">
        <f t="shared" si="180"/>
        <v>24.684433333333335</v>
      </c>
      <c r="D5770">
        <v>0.67</v>
      </c>
      <c r="E5770">
        <v>0.01</v>
      </c>
      <c r="F5770">
        <f t="shared" si="181"/>
        <v>0.66</v>
      </c>
    </row>
    <row r="5771" spans="1:6" x14ac:dyDescent="0.25">
      <c r="A5771" s="1">
        <v>0.62541979166666672</v>
      </c>
      <c r="B5771">
        <v>1636725636270</v>
      </c>
      <c r="C5771" s="5">
        <f t="shared" si="180"/>
        <v>24.688699999999997</v>
      </c>
      <c r="D5771">
        <v>0.67</v>
      </c>
      <c r="E5771">
        <v>0.01</v>
      </c>
      <c r="F5771">
        <f t="shared" si="181"/>
        <v>0.66</v>
      </c>
    </row>
    <row r="5772" spans="1:6" x14ac:dyDescent="0.25">
      <c r="A5772" s="1">
        <v>0.62542274305555556</v>
      </c>
      <c r="B5772">
        <v>1636725636525</v>
      </c>
      <c r="C5772" s="5">
        <f t="shared" si="180"/>
        <v>24.69295</v>
      </c>
      <c r="D5772">
        <v>0.67</v>
      </c>
      <c r="E5772">
        <v>0.01</v>
      </c>
      <c r="F5772">
        <f t="shared" si="181"/>
        <v>0.66</v>
      </c>
    </row>
    <row r="5773" spans="1:6" x14ac:dyDescent="0.25">
      <c r="A5773" s="1">
        <v>0.62542570601851855</v>
      </c>
      <c r="B5773">
        <v>1636725636781</v>
      </c>
      <c r="C5773" s="5">
        <f t="shared" si="180"/>
        <v>24.697216666666669</v>
      </c>
      <c r="D5773">
        <v>0.67</v>
      </c>
      <c r="E5773">
        <v>0.01</v>
      </c>
      <c r="F5773">
        <f t="shared" si="181"/>
        <v>0.66</v>
      </c>
    </row>
    <row r="5774" spans="1:6" x14ac:dyDescent="0.25">
      <c r="A5774" s="1">
        <v>0.62542866898148153</v>
      </c>
      <c r="B5774">
        <v>1636725637037</v>
      </c>
      <c r="C5774" s="5">
        <f t="shared" si="180"/>
        <v>24.701483333333332</v>
      </c>
      <c r="D5774">
        <v>0.67</v>
      </c>
      <c r="E5774">
        <v>0.01</v>
      </c>
      <c r="F5774">
        <f t="shared" si="181"/>
        <v>0.66</v>
      </c>
    </row>
    <row r="5775" spans="1:6" x14ac:dyDescent="0.25">
      <c r="A5775" s="1">
        <v>0.62543162037037037</v>
      </c>
      <c r="B5775">
        <v>1636725637292</v>
      </c>
      <c r="C5775" s="5">
        <f t="shared" si="180"/>
        <v>24.705733333333335</v>
      </c>
      <c r="D5775">
        <v>0.67</v>
      </c>
      <c r="E5775">
        <v>0.01</v>
      </c>
      <c r="F5775">
        <f t="shared" si="181"/>
        <v>0.66</v>
      </c>
    </row>
    <row r="5776" spans="1:6" x14ac:dyDescent="0.25">
      <c r="A5776" s="1">
        <v>0.62543457175925921</v>
      </c>
      <c r="B5776">
        <v>1636725637547</v>
      </c>
      <c r="C5776" s="5">
        <f t="shared" si="180"/>
        <v>24.709983333333334</v>
      </c>
      <c r="D5776">
        <v>0.67</v>
      </c>
      <c r="E5776">
        <v>0.01</v>
      </c>
      <c r="F5776">
        <f t="shared" si="181"/>
        <v>0.66</v>
      </c>
    </row>
    <row r="5777" spans="1:6" x14ac:dyDescent="0.25">
      <c r="A5777" s="1">
        <v>0.62543754629629633</v>
      </c>
      <c r="B5777">
        <v>1636725637804</v>
      </c>
      <c r="C5777" s="5">
        <f t="shared" si="180"/>
        <v>24.714266666666667</v>
      </c>
      <c r="D5777">
        <v>0.67</v>
      </c>
      <c r="E5777">
        <v>0.01</v>
      </c>
      <c r="F5777">
        <f t="shared" si="181"/>
        <v>0.66</v>
      </c>
    </row>
    <row r="5778" spans="1:6" x14ac:dyDescent="0.25">
      <c r="A5778" s="1">
        <v>0.62544049768518517</v>
      </c>
      <c r="B5778">
        <v>1636725638059</v>
      </c>
      <c r="C5778" s="5">
        <f t="shared" si="180"/>
        <v>24.71851666666667</v>
      </c>
      <c r="D5778">
        <v>0.67</v>
      </c>
      <c r="E5778">
        <v>0.01</v>
      </c>
      <c r="F5778">
        <f t="shared" si="181"/>
        <v>0.66</v>
      </c>
    </row>
    <row r="5779" spans="1:6" x14ac:dyDescent="0.25">
      <c r="A5779" s="1">
        <v>0.62544346064814815</v>
      </c>
      <c r="B5779">
        <v>1636725638315</v>
      </c>
      <c r="C5779" s="5">
        <f t="shared" si="180"/>
        <v>24.722783333333332</v>
      </c>
      <c r="D5779">
        <v>0.67</v>
      </c>
      <c r="E5779">
        <v>0.01</v>
      </c>
      <c r="F5779">
        <f t="shared" si="181"/>
        <v>0.66</v>
      </c>
    </row>
    <row r="5780" spans="1:6" x14ac:dyDescent="0.25">
      <c r="A5780" s="1">
        <v>0.62544641203703699</v>
      </c>
      <c r="B5780">
        <v>1636725638570</v>
      </c>
      <c r="C5780" s="5">
        <f t="shared" si="180"/>
        <v>24.727033333333335</v>
      </c>
      <c r="D5780">
        <v>0.67</v>
      </c>
      <c r="E5780">
        <v>0.01</v>
      </c>
      <c r="F5780">
        <f t="shared" si="181"/>
        <v>0.66</v>
      </c>
    </row>
    <row r="5781" spans="1:6" x14ac:dyDescent="0.25">
      <c r="A5781" s="1">
        <v>0.62544937499999997</v>
      </c>
      <c r="B5781">
        <v>1636725638826</v>
      </c>
      <c r="C5781" s="5">
        <f t="shared" si="180"/>
        <v>24.731299999999997</v>
      </c>
      <c r="D5781">
        <v>0.67</v>
      </c>
      <c r="E5781">
        <v>0.01</v>
      </c>
      <c r="F5781">
        <f t="shared" si="181"/>
        <v>0.66</v>
      </c>
    </row>
    <row r="5782" spans="1:6" x14ac:dyDescent="0.25">
      <c r="A5782" s="1">
        <v>0.62545231481481478</v>
      </c>
      <c r="B5782">
        <v>1636725639080</v>
      </c>
      <c r="C5782" s="5">
        <f t="shared" si="180"/>
        <v>24.735533333333333</v>
      </c>
      <c r="D5782">
        <v>0.67</v>
      </c>
      <c r="E5782">
        <v>0.01</v>
      </c>
      <c r="F5782">
        <f t="shared" si="181"/>
        <v>0.66</v>
      </c>
    </row>
    <row r="5783" spans="1:6" x14ac:dyDescent="0.25">
      <c r="A5783" s="1">
        <v>0.6254552893518518</v>
      </c>
      <c r="B5783">
        <v>1636725639337</v>
      </c>
      <c r="C5783" s="5">
        <f t="shared" si="180"/>
        <v>24.739816666666666</v>
      </c>
      <c r="D5783">
        <v>0.67</v>
      </c>
      <c r="E5783">
        <v>0.01</v>
      </c>
      <c r="F5783">
        <f t="shared" si="181"/>
        <v>0.66</v>
      </c>
    </row>
    <row r="5784" spans="1:6" x14ac:dyDescent="0.25">
      <c r="A5784" s="1">
        <v>0.62545825231481478</v>
      </c>
      <c r="B5784">
        <v>1636725639593</v>
      </c>
      <c r="C5784" s="5">
        <f t="shared" si="180"/>
        <v>24.744083333333332</v>
      </c>
      <c r="D5784">
        <v>0.67</v>
      </c>
      <c r="E5784">
        <v>0.01</v>
      </c>
      <c r="F5784">
        <f t="shared" si="181"/>
        <v>0.66</v>
      </c>
    </row>
    <row r="5785" spans="1:6" x14ac:dyDescent="0.25">
      <c r="A5785" s="1">
        <v>0.62546120370370373</v>
      </c>
      <c r="B5785">
        <v>1636725639848</v>
      </c>
      <c r="C5785" s="5">
        <f t="shared" si="180"/>
        <v>24.748333333333335</v>
      </c>
      <c r="D5785">
        <v>0.67</v>
      </c>
      <c r="E5785">
        <v>0.01</v>
      </c>
      <c r="F5785">
        <f t="shared" si="181"/>
        <v>0.66</v>
      </c>
    </row>
    <row r="5786" spans="1:6" x14ac:dyDescent="0.25">
      <c r="A5786" s="1">
        <v>0.6254641666666666</v>
      </c>
      <c r="B5786">
        <v>1636725640104</v>
      </c>
      <c r="C5786" s="5">
        <f t="shared" si="180"/>
        <v>24.752599999999997</v>
      </c>
      <c r="D5786">
        <v>0.67</v>
      </c>
      <c r="E5786">
        <v>0.01</v>
      </c>
      <c r="F5786">
        <f t="shared" si="181"/>
        <v>0.66</v>
      </c>
    </row>
    <row r="5787" spans="1:6" x14ac:dyDescent="0.25">
      <c r="A5787" s="1">
        <v>0.62546710648148152</v>
      </c>
      <c r="B5787">
        <v>1636725640358</v>
      </c>
      <c r="C5787" s="5">
        <f t="shared" si="180"/>
        <v>24.756833333333336</v>
      </c>
      <c r="D5787">
        <v>0.67</v>
      </c>
      <c r="E5787">
        <v>0.01</v>
      </c>
      <c r="F5787">
        <f t="shared" si="181"/>
        <v>0.66</v>
      </c>
    </row>
    <row r="5788" spans="1:6" x14ac:dyDescent="0.25">
      <c r="A5788" s="1">
        <v>0.6254700694444445</v>
      </c>
      <c r="B5788">
        <v>1636725640614</v>
      </c>
      <c r="C5788" s="5">
        <f t="shared" si="180"/>
        <v>24.761099999999999</v>
      </c>
      <c r="D5788">
        <v>0.67</v>
      </c>
      <c r="E5788">
        <v>0.01</v>
      </c>
      <c r="F5788">
        <f t="shared" si="181"/>
        <v>0.66</v>
      </c>
    </row>
    <row r="5789" spans="1:6" x14ac:dyDescent="0.25">
      <c r="A5789" s="1">
        <v>0.62547302083333334</v>
      </c>
      <c r="B5789">
        <v>1636725640869</v>
      </c>
      <c r="C5789" s="5">
        <f t="shared" si="180"/>
        <v>24.765350000000002</v>
      </c>
      <c r="D5789">
        <v>0.67</v>
      </c>
      <c r="E5789">
        <v>0.01</v>
      </c>
      <c r="F5789">
        <f t="shared" si="181"/>
        <v>0.66</v>
      </c>
    </row>
    <row r="5790" spans="1:6" x14ac:dyDescent="0.25">
      <c r="A5790" s="1">
        <v>0.62547598379629632</v>
      </c>
      <c r="B5790">
        <v>1636725641125</v>
      </c>
      <c r="C5790" s="5">
        <f t="shared" si="180"/>
        <v>24.769616666666664</v>
      </c>
      <c r="D5790">
        <v>0.67</v>
      </c>
      <c r="E5790">
        <v>0.01</v>
      </c>
      <c r="F5790">
        <f t="shared" si="181"/>
        <v>0.66</v>
      </c>
    </row>
    <row r="5791" spans="1:6" x14ac:dyDescent="0.25">
      <c r="A5791" s="1">
        <v>0.62547895833333333</v>
      </c>
      <c r="B5791">
        <v>1636725641382</v>
      </c>
      <c r="C5791" s="5">
        <f t="shared" si="180"/>
        <v>24.773900000000001</v>
      </c>
      <c r="D5791">
        <v>0.67</v>
      </c>
      <c r="E5791">
        <v>0.01</v>
      </c>
      <c r="F5791">
        <f t="shared" si="181"/>
        <v>0.66</v>
      </c>
    </row>
    <row r="5792" spans="1:6" x14ac:dyDescent="0.25">
      <c r="A5792" s="1">
        <v>0.62548189814814814</v>
      </c>
      <c r="B5792">
        <v>1636725641636</v>
      </c>
      <c r="C5792" s="5">
        <f t="shared" si="180"/>
        <v>24.778133333333336</v>
      </c>
      <c r="D5792">
        <v>0.67</v>
      </c>
      <c r="E5792">
        <v>0.01</v>
      </c>
      <c r="F5792">
        <f t="shared" si="181"/>
        <v>0.66</v>
      </c>
    </row>
    <row r="5793" spans="1:6" x14ac:dyDescent="0.25">
      <c r="A5793" s="1">
        <v>0.62548487268518516</v>
      </c>
      <c r="B5793">
        <v>1636725641893</v>
      </c>
      <c r="C5793" s="5">
        <f t="shared" si="180"/>
        <v>24.782416666666666</v>
      </c>
      <c r="D5793">
        <v>0.67</v>
      </c>
      <c r="E5793">
        <v>0.01</v>
      </c>
      <c r="F5793">
        <f t="shared" si="181"/>
        <v>0.66</v>
      </c>
    </row>
    <row r="5794" spans="1:6" x14ac:dyDescent="0.25">
      <c r="A5794" s="1">
        <v>0.62548782407407411</v>
      </c>
      <c r="B5794">
        <v>1636725642148</v>
      </c>
      <c r="C5794" s="5">
        <f t="shared" si="180"/>
        <v>24.786666666666669</v>
      </c>
      <c r="D5794">
        <v>0.67</v>
      </c>
      <c r="E5794">
        <v>0.01</v>
      </c>
      <c r="F5794">
        <f t="shared" si="181"/>
        <v>0.66</v>
      </c>
    </row>
    <row r="5795" spans="1:6" x14ac:dyDescent="0.25">
      <c r="A5795" s="1">
        <v>0.62549078703703709</v>
      </c>
      <c r="B5795">
        <v>1636725642404</v>
      </c>
      <c r="C5795" s="5">
        <f t="shared" si="180"/>
        <v>24.790933333333331</v>
      </c>
      <c r="D5795">
        <v>0.67</v>
      </c>
      <c r="E5795">
        <v>0.01</v>
      </c>
      <c r="F5795">
        <f t="shared" si="181"/>
        <v>0.66</v>
      </c>
    </row>
    <row r="5796" spans="1:6" x14ac:dyDescent="0.25">
      <c r="A5796" s="1">
        <v>0.62549373842592593</v>
      </c>
      <c r="B5796">
        <v>1636725642659</v>
      </c>
      <c r="C5796" s="5">
        <f t="shared" si="180"/>
        <v>24.795183333333334</v>
      </c>
      <c r="D5796">
        <v>0.67</v>
      </c>
      <c r="E5796">
        <v>0.01</v>
      </c>
      <c r="F5796">
        <f t="shared" si="181"/>
        <v>0.66</v>
      </c>
    </row>
    <row r="5797" spans="1:6" x14ac:dyDescent="0.25">
      <c r="A5797" s="1">
        <v>0.62549668981481477</v>
      </c>
      <c r="B5797">
        <v>1636725642914</v>
      </c>
      <c r="C5797" s="5">
        <f t="shared" si="180"/>
        <v>24.799433333333333</v>
      </c>
      <c r="D5797">
        <v>0.67</v>
      </c>
      <c r="E5797">
        <v>0.01</v>
      </c>
      <c r="F5797">
        <f t="shared" si="181"/>
        <v>0.66</v>
      </c>
    </row>
    <row r="5798" spans="1:6" x14ac:dyDescent="0.25">
      <c r="A5798" s="1">
        <v>0.62549966435185189</v>
      </c>
      <c r="B5798">
        <v>1636725643171</v>
      </c>
      <c r="C5798" s="5">
        <f t="shared" si="180"/>
        <v>24.803716666666666</v>
      </c>
      <c r="D5798">
        <v>0.67</v>
      </c>
      <c r="E5798">
        <v>0.01</v>
      </c>
      <c r="F5798">
        <f t="shared" si="181"/>
        <v>0.66</v>
      </c>
    </row>
    <row r="5799" spans="1:6" x14ac:dyDescent="0.25">
      <c r="A5799" s="1">
        <v>0.62550262731481487</v>
      </c>
      <c r="B5799">
        <v>1636725643427</v>
      </c>
      <c r="C5799" s="5">
        <f t="shared" si="180"/>
        <v>24.807983333333333</v>
      </c>
      <c r="D5799">
        <v>0.67</v>
      </c>
      <c r="E5799">
        <v>0.01</v>
      </c>
      <c r="F5799">
        <f t="shared" si="181"/>
        <v>0.66</v>
      </c>
    </row>
    <row r="5800" spans="1:6" x14ac:dyDescent="0.25">
      <c r="A5800" s="1">
        <v>0.62550557870370371</v>
      </c>
      <c r="B5800">
        <v>1636725643682</v>
      </c>
      <c r="C5800" s="5">
        <f t="shared" si="180"/>
        <v>24.812233333333332</v>
      </c>
      <c r="D5800">
        <v>0.67</v>
      </c>
      <c r="E5800">
        <v>0.01</v>
      </c>
      <c r="F5800">
        <f t="shared" si="181"/>
        <v>0.66</v>
      </c>
    </row>
    <row r="5801" spans="1:6" x14ac:dyDescent="0.25">
      <c r="A5801" s="1">
        <v>0.6255085416666667</v>
      </c>
      <c r="B5801">
        <v>1636725643938</v>
      </c>
      <c r="C5801" s="5">
        <f t="shared" si="180"/>
        <v>24.816500000000001</v>
      </c>
      <c r="D5801">
        <v>0.67</v>
      </c>
      <c r="E5801">
        <v>0.01</v>
      </c>
      <c r="F5801">
        <f t="shared" si="181"/>
        <v>0.66</v>
      </c>
    </row>
    <row r="5802" spans="1:6" x14ac:dyDescent="0.25">
      <c r="A5802" s="1">
        <v>0.62551150462962968</v>
      </c>
      <c r="B5802">
        <v>1636725644194</v>
      </c>
      <c r="C5802" s="5">
        <f t="shared" si="180"/>
        <v>24.820766666666668</v>
      </c>
      <c r="D5802">
        <v>0.67</v>
      </c>
      <c r="E5802">
        <v>0.01</v>
      </c>
      <c r="F5802">
        <f t="shared" si="181"/>
        <v>0.66</v>
      </c>
    </row>
    <row r="5803" spans="1:6" x14ac:dyDescent="0.25">
      <c r="A5803" s="1">
        <v>0.62551445601851852</v>
      </c>
      <c r="B5803">
        <v>1636725644449</v>
      </c>
      <c r="C5803" s="5">
        <f t="shared" si="180"/>
        <v>24.825016666666667</v>
      </c>
      <c r="D5803">
        <v>0.67</v>
      </c>
      <c r="E5803">
        <v>0.01</v>
      </c>
      <c r="F5803">
        <f t="shared" si="181"/>
        <v>0.66</v>
      </c>
    </row>
    <row r="5804" spans="1:6" x14ac:dyDescent="0.25">
      <c r="A5804" s="1">
        <v>0.62551740740740736</v>
      </c>
      <c r="B5804">
        <v>1636725644704</v>
      </c>
      <c r="C5804" s="5">
        <f t="shared" si="180"/>
        <v>24.829266666666669</v>
      </c>
      <c r="D5804">
        <v>0.67</v>
      </c>
      <c r="E5804">
        <v>0.01</v>
      </c>
      <c r="F5804">
        <f t="shared" si="181"/>
        <v>0.66</v>
      </c>
    </row>
    <row r="5805" spans="1:6" x14ac:dyDescent="0.25">
      <c r="A5805" s="1">
        <v>0.62552037037037034</v>
      </c>
      <c r="B5805">
        <v>1636725644960</v>
      </c>
      <c r="C5805" s="5">
        <f t="shared" si="180"/>
        <v>24.833533333333332</v>
      </c>
      <c r="D5805">
        <v>0.67</v>
      </c>
      <c r="E5805">
        <v>0.01</v>
      </c>
      <c r="F5805">
        <f t="shared" si="181"/>
        <v>0.66</v>
      </c>
    </row>
    <row r="5806" spans="1:6" x14ac:dyDescent="0.25">
      <c r="A5806" s="1">
        <v>0.62552333333333332</v>
      </c>
      <c r="B5806">
        <v>1636725645216</v>
      </c>
      <c r="C5806" s="5">
        <f t="shared" si="180"/>
        <v>24.837800000000001</v>
      </c>
      <c r="D5806">
        <v>0.67</v>
      </c>
      <c r="E5806">
        <v>0.01</v>
      </c>
      <c r="F5806">
        <f t="shared" si="181"/>
        <v>0.66</v>
      </c>
    </row>
    <row r="5807" spans="1:6" x14ac:dyDescent="0.25">
      <c r="A5807" s="1">
        <v>0.62552628472222216</v>
      </c>
      <c r="B5807">
        <v>1636725645471</v>
      </c>
      <c r="C5807" s="5">
        <f t="shared" si="180"/>
        <v>24.842049999999997</v>
      </c>
      <c r="D5807">
        <v>0.67</v>
      </c>
      <c r="E5807">
        <v>0.01</v>
      </c>
      <c r="F5807">
        <f t="shared" si="181"/>
        <v>0.66</v>
      </c>
    </row>
    <row r="5808" spans="1:6" x14ac:dyDescent="0.25">
      <c r="A5808" s="1">
        <v>0.62552924768518514</v>
      </c>
      <c r="B5808">
        <v>1636725645727</v>
      </c>
      <c r="C5808" s="5">
        <f t="shared" si="180"/>
        <v>24.846316666666667</v>
      </c>
      <c r="D5808">
        <v>0.67</v>
      </c>
      <c r="E5808">
        <v>0.01</v>
      </c>
      <c r="F5808">
        <f t="shared" si="181"/>
        <v>0.66</v>
      </c>
    </row>
    <row r="5809" spans="1:6" x14ac:dyDescent="0.25">
      <c r="A5809" s="1">
        <v>0.62553221064814812</v>
      </c>
      <c r="B5809">
        <v>1636725645983</v>
      </c>
      <c r="C5809" s="5">
        <f t="shared" si="180"/>
        <v>24.850583333333336</v>
      </c>
      <c r="D5809">
        <v>0.67</v>
      </c>
      <c r="E5809">
        <v>0.01</v>
      </c>
      <c r="F5809">
        <f t="shared" si="181"/>
        <v>0.66</v>
      </c>
    </row>
    <row r="5810" spans="1:6" x14ac:dyDescent="0.25">
      <c r="A5810" s="1">
        <v>0.62553516203703707</v>
      </c>
      <c r="B5810">
        <v>1636725646238</v>
      </c>
      <c r="C5810" s="5">
        <f t="shared" si="180"/>
        <v>24.854833333333332</v>
      </c>
      <c r="D5810">
        <v>0.67</v>
      </c>
      <c r="E5810">
        <v>0.01</v>
      </c>
      <c r="F5810">
        <f t="shared" si="181"/>
        <v>0.66</v>
      </c>
    </row>
    <row r="5811" spans="1:6" x14ac:dyDescent="0.25">
      <c r="A5811" s="1">
        <v>0.62553812499999994</v>
      </c>
      <c r="B5811">
        <v>1636725646494</v>
      </c>
      <c r="C5811" s="5">
        <f t="shared" si="180"/>
        <v>24.859100000000002</v>
      </c>
      <c r="D5811">
        <v>0.67</v>
      </c>
      <c r="E5811">
        <v>0.01</v>
      </c>
      <c r="F5811">
        <f t="shared" si="181"/>
        <v>0.66</v>
      </c>
    </row>
    <row r="5812" spans="1:6" x14ac:dyDescent="0.25">
      <c r="A5812" s="1">
        <v>0.62554107638888889</v>
      </c>
      <c r="B5812">
        <v>1636725646749</v>
      </c>
      <c r="C5812" s="5">
        <f t="shared" si="180"/>
        <v>24.863350000000001</v>
      </c>
      <c r="D5812">
        <v>0.67</v>
      </c>
      <c r="E5812">
        <v>0.01</v>
      </c>
      <c r="F5812">
        <f t="shared" si="181"/>
        <v>0.66</v>
      </c>
    </row>
    <row r="5813" spans="1:6" x14ac:dyDescent="0.25">
      <c r="A5813" s="1">
        <v>0.62554408564814812</v>
      </c>
      <c r="B5813">
        <v>1636725647009</v>
      </c>
      <c r="C5813" s="5">
        <f t="shared" si="180"/>
        <v>24.867683333333332</v>
      </c>
      <c r="D5813">
        <v>0.67</v>
      </c>
      <c r="E5813">
        <v>0.01</v>
      </c>
      <c r="F5813">
        <f t="shared" si="181"/>
        <v>0.66</v>
      </c>
    </row>
    <row r="5814" spans="1:6" x14ac:dyDescent="0.25">
      <c r="A5814" s="1">
        <v>0.62554714120370369</v>
      </c>
      <c r="B5814">
        <v>1636725647273</v>
      </c>
      <c r="C5814" s="5">
        <f t="shared" si="180"/>
        <v>24.872083333333332</v>
      </c>
      <c r="D5814">
        <v>0.67</v>
      </c>
      <c r="E5814">
        <v>0.01</v>
      </c>
      <c r="F5814">
        <f t="shared" si="181"/>
        <v>0.66</v>
      </c>
    </row>
    <row r="5815" spans="1:6" x14ac:dyDescent="0.25">
      <c r="A5815" s="1">
        <v>0.62555011574074071</v>
      </c>
      <c r="B5815">
        <v>1636725647530</v>
      </c>
      <c r="C5815" s="5">
        <f t="shared" si="180"/>
        <v>24.876366666666669</v>
      </c>
      <c r="D5815">
        <v>0.67</v>
      </c>
      <c r="E5815">
        <v>0.01</v>
      </c>
      <c r="F5815">
        <f t="shared" si="181"/>
        <v>0.66</v>
      </c>
    </row>
    <row r="5816" spans="1:6" x14ac:dyDescent="0.25">
      <c r="A5816" s="1">
        <v>0.62555324074074081</v>
      </c>
      <c r="B5816">
        <v>1636725647800</v>
      </c>
      <c r="C5816" s="5">
        <f t="shared" si="180"/>
        <v>24.88086666666667</v>
      </c>
      <c r="D5816">
        <v>0.67</v>
      </c>
      <c r="E5816">
        <v>0.01</v>
      </c>
      <c r="F5816">
        <f t="shared" si="181"/>
        <v>0.66</v>
      </c>
    </row>
    <row r="5817" spans="1:6" x14ac:dyDescent="0.25">
      <c r="A5817" s="1">
        <v>0.62555619212962965</v>
      </c>
      <c r="B5817">
        <v>1636725648055</v>
      </c>
      <c r="C5817" s="5">
        <f t="shared" si="180"/>
        <v>24.885116666666665</v>
      </c>
      <c r="D5817">
        <v>0.67</v>
      </c>
      <c r="E5817">
        <v>0.01</v>
      </c>
      <c r="F5817">
        <f t="shared" si="181"/>
        <v>0.66</v>
      </c>
    </row>
    <row r="5818" spans="1:6" x14ac:dyDescent="0.25">
      <c r="A5818" s="1">
        <v>0.62555914351851849</v>
      </c>
      <c r="B5818">
        <v>1636725648310</v>
      </c>
      <c r="C5818" s="5">
        <f t="shared" si="180"/>
        <v>24.889366666666668</v>
      </c>
      <c r="D5818">
        <v>0.67</v>
      </c>
      <c r="E5818">
        <v>0.01</v>
      </c>
      <c r="F5818">
        <f t="shared" si="181"/>
        <v>0.66</v>
      </c>
    </row>
    <row r="5819" spans="1:6" x14ac:dyDescent="0.25">
      <c r="A5819" s="1">
        <v>0.62556211805555562</v>
      </c>
      <c r="B5819">
        <v>1636725648567</v>
      </c>
      <c r="C5819" s="5">
        <f t="shared" si="180"/>
        <v>24.893649999999997</v>
      </c>
      <c r="D5819">
        <v>0.67</v>
      </c>
      <c r="E5819">
        <v>0.01</v>
      </c>
      <c r="F5819">
        <f t="shared" si="181"/>
        <v>0.66</v>
      </c>
    </row>
    <row r="5820" spans="1:6" x14ac:dyDescent="0.25">
      <c r="A5820" s="1">
        <v>0.62556508101851849</v>
      </c>
      <c r="B5820">
        <v>1636725648823</v>
      </c>
      <c r="C5820" s="5">
        <f t="shared" si="180"/>
        <v>24.897916666666667</v>
      </c>
      <c r="D5820">
        <v>0.67</v>
      </c>
      <c r="E5820">
        <v>0.01</v>
      </c>
      <c r="F5820">
        <f t="shared" si="181"/>
        <v>0.66</v>
      </c>
    </row>
    <row r="5821" spans="1:6" x14ac:dyDescent="0.25">
      <c r="A5821" s="1">
        <v>0.62556803240740744</v>
      </c>
      <c r="B5821">
        <v>1636725649078</v>
      </c>
      <c r="C5821" s="5">
        <f t="shared" si="180"/>
        <v>24.90216666666667</v>
      </c>
      <c r="D5821">
        <v>0.67</v>
      </c>
      <c r="E5821">
        <v>0.01</v>
      </c>
      <c r="F5821">
        <f t="shared" si="181"/>
        <v>0.66</v>
      </c>
    </row>
    <row r="5822" spans="1:6" x14ac:dyDescent="0.25">
      <c r="A5822" s="1">
        <v>0.62557099537037042</v>
      </c>
      <c r="B5822">
        <v>1636725649334</v>
      </c>
      <c r="C5822" s="5">
        <f t="shared" si="180"/>
        <v>24.906433333333332</v>
      </c>
      <c r="D5822">
        <v>0.67</v>
      </c>
      <c r="E5822">
        <v>0.01</v>
      </c>
      <c r="F5822">
        <f t="shared" si="181"/>
        <v>0.66</v>
      </c>
    </row>
    <row r="5823" spans="1:6" x14ac:dyDescent="0.25">
      <c r="A5823" s="1">
        <v>0.62557394675925926</v>
      </c>
      <c r="B5823">
        <v>1636725649589</v>
      </c>
      <c r="C5823" s="5">
        <f t="shared" si="180"/>
        <v>24.910683333333335</v>
      </c>
      <c r="D5823">
        <v>0.67</v>
      </c>
      <c r="E5823">
        <v>0.01</v>
      </c>
      <c r="F5823">
        <f t="shared" si="181"/>
        <v>0.66</v>
      </c>
    </row>
    <row r="5824" spans="1:6" x14ac:dyDescent="0.25">
      <c r="A5824" s="1">
        <v>0.62557690972222224</v>
      </c>
      <c r="B5824">
        <v>1636725649845</v>
      </c>
      <c r="C5824" s="5">
        <f t="shared" si="180"/>
        <v>24.914949999999997</v>
      </c>
      <c r="D5824">
        <v>0.67</v>
      </c>
      <c r="E5824">
        <v>0.01</v>
      </c>
      <c r="F5824">
        <f t="shared" si="181"/>
        <v>0.66</v>
      </c>
    </row>
    <row r="5825" spans="1:6" x14ac:dyDescent="0.25">
      <c r="A5825" s="1">
        <v>0.62557986111111108</v>
      </c>
      <c r="B5825">
        <v>1636725650100</v>
      </c>
      <c r="C5825" s="5">
        <f t="shared" si="180"/>
        <v>24.9192</v>
      </c>
      <c r="D5825">
        <v>0.67</v>
      </c>
      <c r="E5825">
        <v>0.01</v>
      </c>
      <c r="F5825">
        <f t="shared" si="181"/>
        <v>0.66</v>
      </c>
    </row>
    <row r="5826" spans="1:6" x14ac:dyDescent="0.25">
      <c r="A5826" s="1">
        <v>0.62558289351851848</v>
      </c>
      <c r="B5826">
        <v>1636725650362</v>
      </c>
      <c r="C5826" s="5">
        <f t="shared" si="180"/>
        <v>24.923566666666666</v>
      </c>
      <c r="D5826">
        <v>0.67</v>
      </c>
      <c r="E5826">
        <v>0.01</v>
      </c>
      <c r="F5826">
        <f t="shared" si="181"/>
        <v>0.66</v>
      </c>
    </row>
    <row r="5827" spans="1:6" x14ac:dyDescent="0.25">
      <c r="A5827" s="1">
        <v>0.62558596064814809</v>
      </c>
      <c r="B5827">
        <v>1636725650627</v>
      </c>
      <c r="C5827" s="5">
        <f t="shared" ref="C5827:C5890" si="182">+(B5827-$B$2)/1000/60</f>
        <v>24.927983333333334</v>
      </c>
      <c r="D5827">
        <v>0.67</v>
      </c>
      <c r="E5827">
        <v>0.01</v>
      </c>
      <c r="F5827">
        <f t="shared" ref="F5827:F5890" si="183">+D5827-E5827</f>
        <v>0.66</v>
      </c>
    </row>
    <row r="5828" spans="1:6" x14ac:dyDescent="0.25">
      <c r="A5828" s="1">
        <v>0.62558892361111107</v>
      </c>
      <c r="B5828">
        <v>1636725650883</v>
      </c>
      <c r="C5828" s="5">
        <f t="shared" si="182"/>
        <v>24.93225</v>
      </c>
      <c r="D5828">
        <v>0.67</v>
      </c>
      <c r="E5828">
        <v>0.01</v>
      </c>
      <c r="F5828">
        <f t="shared" si="183"/>
        <v>0.66</v>
      </c>
    </row>
    <row r="5829" spans="1:6" x14ac:dyDescent="0.25">
      <c r="A5829" s="1">
        <v>0.62559186342592599</v>
      </c>
      <c r="B5829">
        <v>1636725651137</v>
      </c>
      <c r="C5829" s="5">
        <f t="shared" si="182"/>
        <v>24.936483333333335</v>
      </c>
      <c r="D5829">
        <v>0.67</v>
      </c>
      <c r="E5829">
        <v>0.01</v>
      </c>
      <c r="F5829">
        <f t="shared" si="183"/>
        <v>0.66</v>
      </c>
    </row>
    <row r="5830" spans="1:6" x14ac:dyDescent="0.25">
      <c r="A5830" s="1">
        <v>0.62559483796296289</v>
      </c>
      <c r="B5830">
        <v>1636725651394</v>
      </c>
      <c r="C5830" s="5">
        <f t="shared" si="182"/>
        <v>24.940766666666665</v>
      </c>
      <c r="D5830">
        <v>0.67</v>
      </c>
      <c r="E5830">
        <v>0.01</v>
      </c>
      <c r="F5830">
        <f t="shared" si="183"/>
        <v>0.66</v>
      </c>
    </row>
    <row r="5831" spans="1:6" x14ac:dyDescent="0.25">
      <c r="A5831" s="1">
        <v>0.62559780092592587</v>
      </c>
      <c r="B5831">
        <v>1636725651650</v>
      </c>
      <c r="C5831" s="5">
        <f t="shared" si="182"/>
        <v>24.945033333333335</v>
      </c>
      <c r="D5831">
        <v>0.67</v>
      </c>
      <c r="E5831">
        <v>0.01</v>
      </c>
      <c r="F5831">
        <f t="shared" si="183"/>
        <v>0.66</v>
      </c>
    </row>
    <row r="5832" spans="1:6" x14ac:dyDescent="0.25">
      <c r="A5832" s="1">
        <v>0.62560075231481482</v>
      </c>
      <c r="B5832">
        <v>1636725651905</v>
      </c>
      <c r="C5832" s="5">
        <f t="shared" si="182"/>
        <v>24.949283333333334</v>
      </c>
      <c r="D5832">
        <v>0.67</v>
      </c>
      <c r="E5832">
        <v>0.01</v>
      </c>
      <c r="F5832">
        <f t="shared" si="183"/>
        <v>0.66</v>
      </c>
    </row>
    <row r="5833" spans="1:6" x14ac:dyDescent="0.25">
      <c r="A5833" s="1">
        <v>0.62560371527777781</v>
      </c>
      <c r="B5833">
        <v>1636725652161</v>
      </c>
      <c r="C5833" s="5">
        <f t="shared" si="182"/>
        <v>24.95355</v>
      </c>
      <c r="D5833">
        <v>0.67</v>
      </c>
      <c r="E5833">
        <v>0.01</v>
      </c>
      <c r="F5833">
        <f t="shared" si="183"/>
        <v>0.66</v>
      </c>
    </row>
    <row r="5834" spans="1:6" x14ac:dyDescent="0.25">
      <c r="A5834" s="1">
        <v>0.62560666666666664</v>
      </c>
      <c r="B5834">
        <v>1636725652416</v>
      </c>
      <c r="C5834" s="5">
        <f t="shared" si="182"/>
        <v>24.957800000000002</v>
      </c>
      <c r="D5834">
        <v>0.67</v>
      </c>
      <c r="E5834">
        <v>0.01</v>
      </c>
      <c r="F5834">
        <f t="shared" si="183"/>
        <v>0.66</v>
      </c>
    </row>
    <row r="5835" spans="1:6" x14ac:dyDescent="0.25">
      <c r="A5835" s="1">
        <v>0.62560962962962963</v>
      </c>
      <c r="B5835">
        <v>1636725652672</v>
      </c>
      <c r="C5835" s="5">
        <f t="shared" si="182"/>
        <v>24.962066666666665</v>
      </c>
      <c r="D5835">
        <v>0.67</v>
      </c>
      <c r="E5835">
        <v>0.01</v>
      </c>
      <c r="F5835">
        <f t="shared" si="183"/>
        <v>0.66</v>
      </c>
    </row>
    <row r="5836" spans="1:6" x14ac:dyDescent="0.25">
      <c r="A5836" s="1">
        <v>0.62561259259259261</v>
      </c>
      <c r="B5836">
        <v>1636725652928</v>
      </c>
      <c r="C5836" s="5">
        <f t="shared" si="182"/>
        <v>24.966333333333335</v>
      </c>
      <c r="D5836">
        <v>0.67</v>
      </c>
      <c r="E5836">
        <v>0.01</v>
      </c>
      <c r="F5836">
        <f t="shared" si="183"/>
        <v>0.66</v>
      </c>
    </row>
    <row r="5837" spans="1:6" x14ac:dyDescent="0.25">
      <c r="A5837" s="1">
        <v>0.62561554398148145</v>
      </c>
      <c r="B5837">
        <v>1636725653183</v>
      </c>
      <c r="C5837" s="5">
        <f t="shared" si="182"/>
        <v>24.97058333333333</v>
      </c>
      <c r="D5837">
        <v>0.67</v>
      </c>
      <c r="E5837">
        <v>0.01</v>
      </c>
      <c r="F5837">
        <f t="shared" si="183"/>
        <v>0.66</v>
      </c>
    </row>
    <row r="5838" spans="1:6" x14ac:dyDescent="0.25">
      <c r="A5838" s="1">
        <v>0.62561850694444443</v>
      </c>
      <c r="B5838">
        <v>1636725653439</v>
      </c>
      <c r="C5838" s="5">
        <f t="shared" si="182"/>
        <v>24.97485</v>
      </c>
      <c r="D5838">
        <v>0.67</v>
      </c>
      <c r="E5838">
        <v>0.01</v>
      </c>
      <c r="F5838">
        <f t="shared" si="183"/>
        <v>0.66</v>
      </c>
    </row>
    <row r="5839" spans="1:6" x14ac:dyDescent="0.25">
      <c r="A5839" s="1">
        <v>0.62562145833333338</v>
      </c>
      <c r="B5839">
        <v>1636725653694</v>
      </c>
      <c r="C5839" s="5">
        <f t="shared" si="182"/>
        <v>24.979100000000003</v>
      </c>
      <c r="D5839">
        <v>0.67</v>
      </c>
      <c r="E5839">
        <v>0.01</v>
      </c>
      <c r="F5839">
        <f t="shared" si="183"/>
        <v>0.66</v>
      </c>
    </row>
    <row r="5840" spans="1:6" x14ac:dyDescent="0.25">
      <c r="A5840" s="1">
        <v>0.62562442129629636</v>
      </c>
      <c r="B5840">
        <v>1636725653950</v>
      </c>
      <c r="C5840" s="5">
        <f t="shared" si="182"/>
        <v>24.983366666666665</v>
      </c>
      <c r="D5840">
        <v>0.67</v>
      </c>
      <c r="E5840">
        <v>0.01</v>
      </c>
      <c r="F5840">
        <f t="shared" si="183"/>
        <v>0.66</v>
      </c>
    </row>
    <row r="5841" spans="1:6" x14ac:dyDescent="0.25">
      <c r="A5841" s="1">
        <v>0.62562738425925923</v>
      </c>
      <c r="B5841">
        <v>1636725654206</v>
      </c>
      <c r="C5841" s="5">
        <f t="shared" si="182"/>
        <v>24.987633333333335</v>
      </c>
      <c r="D5841">
        <v>0.67</v>
      </c>
      <c r="E5841">
        <v>0.01</v>
      </c>
      <c r="F5841">
        <f t="shared" si="183"/>
        <v>0.66</v>
      </c>
    </row>
    <row r="5842" spans="1:6" x14ac:dyDescent="0.25">
      <c r="A5842" s="1">
        <v>0.62563032407407404</v>
      </c>
      <c r="B5842">
        <v>1636725654460</v>
      </c>
      <c r="C5842" s="5">
        <f t="shared" si="182"/>
        <v>24.991866666666667</v>
      </c>
      <c r="D5842">
        <v>0.67</v>
      </c>
      <c r="E5842">
        <v>0.01</v>
      </c>
      <c r="F5842">
        <f t="shared" si="183"/>
        <v>0.66</v>
      </c>
    </row>
    <row r="5843" spans="1:6" x14ac:dyDescent="0.25">
      <c r="A5843" s="1">
        <v>0.62563328703703702</v>
      </c>
      <c r="B5843">
        <v>1636725654716</v>
      </c>
      <c r="C5843" s="5">
        <f t="shared" si="182"/>
        <v>24.996133333333333</v>
      </c>
      <c r="D5843">
        <v>0.67</v>
      </c>
      <c r="E5843">
        <v>0.01</v>
      </c>
      <c r="F5843">
        <f t="shared" si="183"/>
        <v>0.66</v>
      </c>
    </row>
    <row r="5844" spans="1:6" x14ac:dyDescent="0.25">
      <c r="A5844" s="1">
        <v>0.62563625</v>
      </c>
      <c r="B5844">
        <v>1636725654972</v>
      </c>
      <c r="C5844" s="5">
        <f t="shared" si="182"/>
        <v>25.000399999999999</v>
      </c>
      <c r="D5844">
        <v>0.67</v>
      </c>
      <c r="E5844">
        <v>0.01</v>
      </c>
      <c r="F5844">
        <f t="shared" si="183"/>
        <v>0.66</v>
      </c>
    </row>
    <row r="5845" spans="1:6" x14ac:dyDescent="0.25">
      <c r="A5845" s="1">
        <v>0.62563921296296299</v>
      </c>
      <c r="B5845">
        <v>1636725655228</v>
      </c>
      <c r="C5845" s="5">
        <f t="shared" si="182"/>
        <v>25.004666666666665</v>
      </c>
      <c r="D5845">
        <v>0.67</v>
      </c>
      <c r="E5845">
        <v>0.01</v>
      </c>
      <c r="F5845">
        <f t="shared" si="183"/>
        <v>0.66</v>
      </c>
    </row>
    <row r="5846" spans="1:6" x14ac:dyDescent="0.25">
      <c r="A5846" s="1">
        <v>0.62564215277777779</v>
      </c>
      <c r="B5846">
        <v>1636725655482</v>
      </c>
      <c r="C5846" s="5">
        <f t="shared" si="182"/>
        <v>25.008900000000001</v>
      </c>
      <c r="D5846">
        <v>0.67</v>
      </c>
      <c r="E5846">
        <v>0.01</v>
      </c>
      <c r="F5846">
        <f t="shared" si="183"/>
        <v>0.66</v>
      </c>
    </row>
    <row r="5847" spans="1:6" x14ac:dyDescent="0.25">
      <c r="A5847" s="1">
        <v>0.62564512731481481</v>
      </c>
      <c r="B5847">
        <v>1636725655739</v>
      </c>
      <c r="C5847" s="5">
        <f t="shared" si="182"/>
        <v>25.013183333333334</v>
      </c>
      <c r="D5847">
        <v>0.67</v>
      </c>
      <c r="E5847">
        <v>0.01</v>
      </c>
      <c r="F5847">
        <f t="shared" si="183"/>
        <v>0.66</v>
      </c>
    </row>
    <row r="5848" spans="1:6" x14ac:dyDescent="0.25">
      <c r="A5848" s="1">
        <v>0.62564809027777779</v>
      </c>
      <c r="B5848">
        <v>1636725655995</v>
      </c>
      <c r="C5848" s="5">
        <f t="shared" si="182"/>
        <v>25.01745</v>
      </c>
      <c r="D5848">
        <v>0.67</v>
      </c>
      <c r="E5848">
        <v>0.01</v>
      </c>
      <c r="F5848">
        <f t="shared" si="183"/>
        <v>0.66</v>
      </c>
    </row>
    <row r="5849" spans="1:6" x14ac:dyDescent="0.25">
      <c r="A5849" s="1">
        <v>0.6256510300925926</v>
      </c>
      <c r="B5849">
        <v>1636725656249</v>
      </c>
      <c r="C5849" s="5">
        <f t="shared" si="182"/>
        <v>25.021683333333332</v>
      </c>
      <c r="D5849">
        <v>0.67</v>
      </c>
      <c r="E5849">
        <v>0.01</v>
      </c>
      <c r="F5849">
        <f t="shared" si="183"/>
        <v>0.66</v>
      </c>
    </row>
    <row r="5850" spans="1:6" x14ac:dyDescent="0.25">
      <c r="A5850" s="1">
        <v>0.62565399305555558</v>
      </c>
      <c r="B5850">
        <v>1636725656505</v>
      </c>
      <c r="C5850" s="5">
        <f t="shared" si="182"/>
        <v>25.025950000000002</v>
      </c>
      <c r="D5850">
        <v>0.67</v>
      </c>
      <c r="E5850">
        <v>0.01</v>
      </c>
      <c r="F5850">
        <f t="shared" si="183"/>
        <v>0.66</v>
      </c>
    </row>
    <row r="5851" spans="1:6" x14ac:dyDescent="0.25">
      <c r="A5851" s="1">
        <v>0.62565695601851845</v>
      </c>
      <c r="B5851">
        <v>1636725656761</v>
      </c>
      <c r="C5851" s="5">
        <f t="shared" si="182"/>
        <v>25.030216666666668</v>
      </c>
      <c r="D5851">
        <v>0.67</v>
      </c>
      <c r="E5851">
        <v>0.01</v>
      </c>
      <c r="F5851">
        <f t="shared" si="183"/>
        <v>0.66</v>
      </c>
    </row>
    <row r="5852" spans="1:6" x14ac:dyDescent="0.25">
      <c r="A5852" s="1">
        <v>0.6256599074074074</v>
      </c>
      <c r="B5852">
        <v>1636725657016</v>
      </c>
      <c r="C5852" s="5">
        <f t="shared" si="182"/>
        <v>25.034466666666667</v>
      </c>
      <c r="D5852">
        <v>0.67</v>
      </c>
      <c r="E5852">
        <v>0.01</v>
      </c>
      <c r="F5852">
        <f t="shared" si="183"/>
        <v>0.66</v>
      </c>
    </row>
    <row r="5853" spans="1:6" x14ac:dyDescent="0.25">
      <c r="A5853" s="1">
        <v>0.62566288194444442</v>
      </c>
      <c r="B5853">
        <v>1636725657273</v>
      </c>
      <c r="C5853" s="5">
        <f t="shared" si="182"/>
        <v>25.03875</v>
      </c>
      <c r="D5853">
        <v>0.67</v>
      </c>
      <c r="E5853">
        <v>0.01</v>
      </c>
      <c r="F5853">
        <f t="shared" si="183"/>
        <v>0.66</v>
      </c>
    </row>
    <row r="5854" spans="1:6" x14ac:dyDescent="0.25">
      <c r="A5854" s="1">
        <v>0.62566582175925933</v>
      </c>
      <c r="B5854">
        <v>1636725657527</v>
      </c>
      <c r="C5854" s="5">
        <f t="shared" si="182"/>
        <v>25.042983333333332</v>
      </c>
      <c r="D5854">
        <v>0.67</v>
      </c>
      <c r="E5854">
        <v>0.01</v>
      </c>
      <c r="F5854">
        <f t="shared" si="183"/>
        <v>0.66</v>
      </c>
    </row>
    <row r="5855" spans="1:6" x14ac:dyDescent="0.25">
      <c r="A5855" s="1">
        <v>0.62566879629629624</v>
      </c>
      <c r="B5855">
        <v>1636725657784</v>
      </c>
      <c r="C5855" s="5">
        <f t="shared" si="182"/>
        <v>25.047266666666665</v>
      </c>
      <c r="D5855">
        <v>0.67</v>
      </c>
      <c r="E5855">
        <v>0.01</v>
      </c>
      <c r="F5855">
        <f t="shared" si="183"/>
        <v>0.66</v>
      </c>
    </row>
    <row r="5856" spans="1:6" x14ac:dyDescent="0.25">
      <c r="A5856" s="1">
        <v>0.62567174768518519</v>
      </c>
      <c r="B5856">
        <v>1636725658039</v>
      </c>
      <c r="C5856" s="5">
        <f t="shared" si="182"/>
        <v>25.051516666666664</v>
      </c>
      <c r="D5856">
        <v>0.67</v>
      </c>
      <c r="E5856">
        <v>0.01</v>
      </c>
      <c r="F5856">
        <f t="shared" si="183"/>
        <v>0.66</v>
      </c>
    </row>
    <row r="5857" spans="1:6" x14ac:dyDescent="0.25">
      <c r="A5857" s="1">
        <v>0.62567471064814817</v>
      </c>
      <c r="B5857">
        <v>1636725658295</v>
      </c>
      <c r="C5857" s="5">
        <f t="shared" si="182"/>
        <v>25.055783333333334</v>
      </c>
      <c r="D5857">
        <v>0.67</v>
      </c>
      <c r="E5857">
        <v>0.01</v>
      </c>
      <c r="F5857">
        <f t="shared" si="183"/>
        <v>0.66</v>
      </c>
    </row>
    <row r="5858" spans="1:6" x14ac:dyDescent="0.25">
      <c r="A5858" s="1">
        <v>0.62567767361111104</v>
      </c>
      <c r="B5858">
        <v>1636725658551</v>
      </c>
      <c r="C5858" s="5">
        <f t="shared" si="182"/>
        <v>25.06005</v>
      </c>
      <c r="D5858">
        <v>0.67</v>
      </c>
      <c r="E5858">
        <v>0.01</v>
      </c>
      <c r="F5858">
        <f t="shared" si="183"/>
        <v>0.66</v>
      </c>
    </row>
    <row r="5859" spans="1:6" x14ac:dyDescent="0.25">
      <c r="A5859" s="1">
        <v>0.62568062499999999</v>
      </c>
      <c r="B5859">
        <v>1636725658806</v>
      </c>
      <c r="C5859" s="5">
        <f t="shared" si="182"/>
        <v>25.064299999999999</v>
      </c>
      <c r="D5859">
        <v>0.67</v>
      </c>
      <c r="E5859">
        <v>0.01</v>
      </c>
      <c r="F5859">
        <f t="shared" si="183"/>
        <v>0.66</v>
      </c>
    </row>
    <row r="5860" spans="1:6" x14ac:dyDescent="0.25">
      <c r="A5860" s="1">
        <v>0.62568358796296297</v>
      </c>
      <c r="B5860">
        <v>1636725659062</v>
      </c>
      <c r="C5860" s="5">
        <f t="shared" si="182"/>
        <v>25.068566666666666</v>
      </c>
      <c r="D5860">
        <v>0.67</v>
      </c>
      <c r="E5860">
        <v>0.01</v>
      </c>
      <c r="F5860">
        <f t="shared" si="183"/>
        <v>0.66</v>
      </c>
    </row>
    <row r="5861" spans="1:6" x14ac:dyDescent="0.25">
      <c r="A5861" s="1">
        <v>0.62568652777777778</v>
      </c>
      <c r="B5861">
        <v>1636725659316</v>
      </c>
      <c r="C5861" s="5">
        <f t="shared" si="182"/>
        <v>25.072799999999997</v>
      </c>
      <c r="D5861">
        <v>0.67</v>
      </c>
      <c r="E5861">
        <v>0.01</v>
      </c>
      <c r="F5861">
        <f t="shared" si="183"/>
        <v>0.66</v>
      </c>
    </row>
    <row r="5862" spans="1:6" x14ac:dyDescent="0.25">
      <c r="A5862" s="1">
        <v>0.62568950231481479</v>
      </c>
      <c r="B5862">
        <v>1636725659573</v>
      </c>
      <c r="C5862" s="5">
        <f t="shared" si="182"/>
        <v>25.077083333333334</v>
      </c>
      <c r="D5862">
        <v>0.67</v>
      </c>
      <c r="E5862">
        <v>0.01</v>
      </c>
      <c r="F5862">
        <f t="shared" si="183"/>
        <v>0.66</v>
      </c>
    </row>
    <row r="5863" spans="1:6" x14ac:dyDescent="0.25">
      <c r="A5863" s="1">
        <v>0.62569246527777778</v>
      </c>
      <c r="B5863">
        <v>1636725659829</v>
      </c>
      <c r="C5863" s="5">
        <f t="shared" si="182"/>
        <v>25.08135</v>
      </c>
      <c r="D5863">
        <v>0.67</v>
      </c>
      <c r="E5863">
        <v>0.01</v>
      </c>
      <c r="F5863">
        <f t="shared" si="183"/>
        <v>0.66</v>
      </c>
    </row>
    <row r="5864" spans="1:6" x14ac:dyDescent="0.25">
      <c r="A5864" s="1">
        <v>0.62569540509259258</v>
      </c>
      <c r="B5864">
        <v>1636725660083</v>
      </c>
      <c r="C5864" s="5">
        <f t="shared" si="182"/>
        <v>25.085583333333332</v>
      </c>
      <c r="D5864">
        <v>0.67</v>
      </c>
      <c r="E5864">
        <v>0.01</v>
      </c>
      <c r="F5864">
        <f t="shared" si="183"/>
        <v>0.66</v>
      </c>
    </row>
    <row r="5865" spans="1:6" x14ac:dyDescent="0.25">
      <c r="A5865" s="1">
        <v>0.6256983796296296</v>
      </c>
      <c r="B5865">
        <v>1636725660340</v>
      </c>
      <c r="C5865" s="5">
        <f t="shared" si="182"/>
        <v>25.089866666666669</v>
      </c>
      <c r="D5865">
        <v>0.67</v>
      </c>
      <c r="E5865">
        <v>0.01</v>
      </c>
      <c r="F5865">
        <f t="shared" si="183"/>
        <v>0.66</v>
      </c>
    </row>
    <row r="5866" spans="1:6" x14ac:dyDescent="0.25">
      <c r="A5866" s="1">
        <v>0.62570133101851855</v>
      </c>
      <c r="B5866">
        <v>1636725660595</v>
      </c>
      <c r="C5866" s="5">
        <f t="shared" si="182"/>
        <v>25.094116666666665</v>
      </c>
      <c r="D5866">
        <v>0.67</v>
      </c>
      <c r="E5866">
        <v>0.01</v>
      </c>
      <c r="F5866">
        <f t="shared" si="183"/>
        <v>0.66</v>
      </c>
    </row>
    <row r="5867" spans="1:6" x14ac:dyDescent="0.25">
      <c r="A5867" s="1">
        <v>0.62570429398148153</v>
      </c>
      <c r="B5867">
        <v>1636725660851</v>
      </c>
      <c r="C5867" s="5">
        <f t="shared" si="182"/>
        <v>25.098383333333334</v>
      </c>
      <c r="D5867">
        <v>0.67</v>
      </c>
      <c r="E5867">
        <v>0.01</v>
      </c>
      <c r="F5867">
        <f t="shared" si="183"/>
        <v>0.66</v>
      </c>
    </row>
    <row r="5868" spans="1:6" x14ac:dyDescent="0.25">
      <c r="A5868" s="1">
        <v>0.62570724537037037</v>
      </c>
      <c r="B5868">
        <v>1636725661106</v>
      </c>
      <c r="C5868" s="5">
        <f t="shared" si="182"/>
        <v>25.102633333333333</v>
      </c>
      <c r="D5868">
        <v>0.67</v>
      </c>
      <c r="E5868">
        <v>0.01</v>
      </c>
      <c r="F5868">
        <f t="shared" si="183"/>
        <v>0.66</v>
      </c>
    </row>
    <row r="5869" spans="1:6" x14ac:dyDescent="0.25">
      <c r="A5869" s="1">
        <v>0.62571019675925921</v>
      </c>
      <c r="B5869">
        <v>1636725661361</v>
      </c>
      <c r="C5869" s="5">
        <f t="shared" si="182"/>
        <v>25.106883333333332</v>
      </c>
      <c r="D5869">
        <v>0.67</v>
      </c>
      <c r="E5869">
        <v>0.01</v>
      </c>
      <c r="F5869">
        <f t="shared" si="183"/>
        <v>0.66</v>
      </c>
    </row>
    <row r="5870" spans="1:6" x14ac:dyDescent="0.25">
      <c r="A5870" s="1">
        <v>0.62571317129629633</v>
      </c>
      <c r="B5870">
        <v>1636725661618</v>
      </c>
      <c r="C5870" s="5">
        <f t="shared" si="182"/>
        <v>25.111166666666669</v>
      </c>
      <c r="D5870">
        <v>0.67</v>
      </c>
      <c r="E5870">
        <v>0.01</v>
      </c>
      <c r="F5870">
        <f t="shared" si="183"/>
        <v>0.66</v>
      </c>
    </row>
    <row r="5871" spans="1:6" x14ac:dyDescent="0.25">
      <c r="A5871" s="1">
        <v>0.62571611111111114</v>
      </c>
      <c r="B5871">
        <v>1636725661872</v>
      </c>
      <c r="C5871" s="5">
        <f t="shared" si="182"/>
        <v>25.115400000000001</v>
      </c>
      <c r="D5871">
        <v>0.67</v>
      </c>
      <c r="E5871">
        <v>0.01</v>
      </c>
      <c r="F5871">
        <f t="shared" si="183"/>
        <v>0.66</v>
      </c>
    </row>
    <row r="5872" spans="1:6" x14ac:dyDescent="0.25">
      <c r="A5872" s="1">
        <v>0.62571907407407401</v>
      </c>
      <c r="B5872">
        <v>1636725662128</v>
      </c>
      <c r="C5872" s="5">
        <f t="shared" si="182"/>
        <v>25.119666666666667</v>
      </c>
      <c r="D5872">
        <v>0.67</v>
      </c>
      <c r="E5872">
        <v>0.01</v>
      </c>
      <c r="F5872">
        <f t="shared" si="183"/>
        <v>0.66</v>
      </c>
    </row>
    <row r="5873" spans="1:6" x14ac:dyDescent="0.25">
      <c r="A5873" s="1">
        <v>0.62572203703703699</v>
      </c>
      <c r="B5873">
        <v>1636725662384</v>
      </c>
      <c r="C5873" s="5">
        <f t="shared" si="182"/>
        <v>25.123933333333333</v>
      </c>
      <c r="D5873">
        <v>0.67</v>
      </c>
      <c r="E5873">
        <v>0.01</v>
      </c>
      <c r="F5873">
        <f t="shared" si="183"/>
        <v>0.66</v>
      </c>
    </row>
    <row r="5874" spans="1:6" x14ac:dyDescent="0.25">
      <c r="A5874" s="1">
        <v>0.62572499999999998</v>
      </c>
      <c r="B5874">
        <v>1636725662640</v>
      </c>
      <c r="C5874" s="5">
        <f t="shared" si="182"/>
        <v>25.1282</v>
      </c>
      <c r="D5874">
        <v>0.67</v>
      </c>
      <c r="E5874">
        <v>0.01</v>
      </c>
      <c r="F5874">
        <f t="shared" si="183"/>
        <v>0.66</v>
      </c>
    </row>
    <row r="5875" spans="1:6" x14ac:dyDescent="0.25">
      <c r="A5875" s="1">
        <v>0.62572795138888893</v>
      </c>
      <c r="B5875">
        <v>1636725662895</v>
      </c>
      <c r="C5875" s="5">
        <f t="shared" si="182"/>
        <v>25.132449999999999</v>
      </c>
      <c r="D5875">
        <v>0.67</v>
      </c>
      <c r="E5875">
        <v>0.01</v>
      </c>
      <c r="F5875">
        <f t="shared" si="183"/>
        <v>0.66</v>
      </c>
    </row>
    <row r="5876" spans="1:6" x14ac:dyDescent="0.25">
      <c r="A5876" s="1">
        <v>0.6257309143518518</v>
      </c>
      <c r="B5876">
        <v>1636725663151</v>
      </c>
      <c r="C5876" s="5">
        <f t="shared" si="182"/>
        <v>25.136716666666665</v>
      </c>
      <c r="D5876">
        <v>0.67</v>
      </c>
      <c r="E5876">
        <v>0.01</v>
      </c>
      <c r="F5876">
        <f t="shared" si="183"/>
        <v>0.66</v>
      </c>
    </row>
    <row r="5877" spans="1:6" x14ac:dyDescent="0.25">
      <c r="A5877" s="1">
        <v>0.62573387731481478</v>
      </c>
      <c r="B5877">
        <v>1636725663407</v>
      </c>
      <c r="C5877" s="5">
        <f t="shared" si="182"/>
        <v>25.140983333333335</v>
      </c>
      <c r="D5877">
        <v>0.67</v>
      </c>
      <c r="E5877">
        <v>0.01</v>
      </c>
      <c r="F5877">
        <f t="shared" si="183"/>
        <v>0.66</v>
      </c>
    </row>
    <row r="5878" spans="1:6" x14ac:dyDescent="0.25">
      <c r="A5878" s="1">
        <v>0.62573682870370373</v>
      </c>
      <c r="B5878">
        <v>1636725663662</v>
      </c>
      <c r="C5878" s="5">
        <f t="shared" si="182"/>
        <v>25.145233333333334</v>
      </c>
      <c r="D5878">
        <v>0.67</v>
      </c>
      <c r="E5878">
        <v>0.01</v>
      </c>
      <c r="F5878">
        <f t="shared" si="183"/>
        <v>0.66</v>
      </c>
    </row>
    <row r="5879" spans="1:6" x14ac:dyDescent="0.25">
      <c r="A5879" s="1">
        <v>0.6257397916666666</v>
      </c>
      <c r="B5879">
        <v>1636725663918</v>
      </c>
      <c r="C5879" s="5">
        <f t="shared" si="182"/>
        <v>25.1495</v>
      </c>
      <c r="D5879">
        <v>0.67</v>
      </c>
      <c r="E5879">
        <v>0.01</v>
      </c>
      <c r="F5879">
        <f t="shared" si="183"/>
        <v>0.66</v>
      </c>
    </row>
    <row r="5880" spans="1:6" x14ac:dyDescent="0.25">
      <c r="A5880" s="1">
        <v>0.62574274305555555</v>
      </c>
      <c r="B5880">
        <v>1636725664173</v>
      </c>
      <c r="C5880" s="5">
        <f t="shared" si="182"/>
        <v>25.153749999999999</v>
      </c>
      <c r="D5880">
        <v>0.67</v>
      </c>
      <c r="E5880">
        <v>0.01</v>
      </c>
      <c r="F5880">
        <f t="shared" si="183"/>
        <v>0.66</v>
      </c>
    </row>
    <row r="5881" spans="1:6" x14ac:dyDescent="0.25">
      <c r="A5881" s="1">
        <v>0.62574570601851853</v>
      </c>
      <c r="B5881">
        <v>1636725664429</v>
      </c>
      <c r="C5881" s="5">
        <f t="shared" si="182"/>
        <v>25.158016666666665</v>
      </c>
      <c r="D5881">
        <v>0.67</v>
      </c>
      <c r="E5881">
        <v>0.01</v>
      </c>
      <c r="F5881">
        <f t="shared" si="183"/>
        <v>0.66</v>
      </c>
    </row>
    <row r="5882" spans="1:6" x14ac:dyDescent="0.25">
      <c r="A5882" s="1">
        <v>0.62574866898148152</v>
      </c>
      <c r="B5882">
        <v>1636725664685</v>
      </c>
      <c r="C5882" s="5">
        <f t="shared" si="182"/>
        <v>25.162283333333335</v>
      </c>
      <c r="D5882">
        <v>0.67</v>
      </c>
      <c r="E5882">
        <v>0.01</v>
      </c>
      <c r="F5882">
        <f t="shared" si="183"/>
        <v>0.66</v>
      </c>
    </row>
    <row r="5883" spans="1:6" x14ac:dyDescent="0.25">
      <c r="A5883" s="1">
        <v>0.62575162037037035</v>
      </c>
      <c r="B5883">
        <v>1636725664940</v>
      </c>
      <c r="C5883" s="5">
        <f t="shared" si="182"/>
        <v>25.166533333333334</v>
      </c>
      <c r="D5883">
        <v>0.67</v>
      </c>
      <c r="E5883">
        <v>0.01</v>
      </c>
      <c r="F5883">
        <f t="shared" si="183"/>
        <v>0.66</v>
      </c>
    </row>
    <row r="5884" spans="1:6" x14ac:dyDescent="0.25">
      <c r="A5884" s="1">
        <v>0.62575458333333334</v>
      </c>
      <c r="B5884">
        <v>1636725665196</v>
      </c>
      <c r="C5884" s="5">
        <f t="shared" si="182"/>
        <v>25.1708</v>
      </c>
      <c r="D5884">
        <v>0.67</v>
      </c>
      <c r="E5884">
        <v>0.01</v>
      </c>
      <c r="F5884">
        <f t="shared" si="183"/>
        <v>0.66</v>
      </c>
    </row>
    <row r="5885" spans="1:6" x14ac:dyDescent="0.25">
      <c r="A5885" s="1">
        <v>0.62575754629629632</v>
      </c>
      <c r="B5885">
        <v>1636725665452</v>
      </c>
      <c r="C5885" s="5">
        <f t="shared" si="182"/>
        <v>25.175066666666666</v>
      </c>
      <c r="D5885">
        <v>0.67</v>
      </c>
      <c r="E5885">
        <v>0.01</v>
      </c>
      <c r="F5885">
        <f t="shared" si="183"/>
        <v>0.66</v>
      </c>
    </row>
    <row r="5886" spans="1:6" x14ac:dyDescent="0.25">
      <c r="A5886" s="1">
        <v>0.62576049768518516</v>
      </c>
      <c r="B5886">
        <v>1636725665707</v>
      </c>
      <c r="C5886" s="5">
        <f t="shared" si="182"/>
        <v>25.179316666666669</v>
      </c>
      <c r="D5886">
        <v>0.67</v>
      </c>
      <c r="E5886">
        <v>0.01</v>
      </c>
      <c r="F5886">
        <f t="shared" si="183"/>
        <v>0.66</v>
      </c>
    </row>
    <row r="5887" spans="1:6" x14ac:dyDescent="0.25">
      <c r="A5887" s="1">
        <v>0.62576346064814814</v>
      </c>
      <c r="B5887">
        <v>1636725665963</v>
      </c>
      <c r="C5887" s="5">
        <f t="shared" si="182"/>
        <v>25.183583333333335</v>
      </c>
      <c r="D5887">
        <v>0.67</v>
      </c>
      <c r="E5887">
        <v>0.01</v>
      </c>
      <c r="F5887">
        <f t="shared" si="183"/>
        <v>0.66</v>
      </c>
    </row>
    <row r="5888" spans="1:6" x14ac:dyDescent="0.25">
      <c r="A5888" s="1">
        <v>0.62576641203703709</v>
      </c>
      <c r="B5888">
        <v>1636725666218</v>
      </c>
      <c r="C5888" s="5">
        <f t="shared" si="182"/>
        <v>25.187833333333334</v>
      </c>
      <c r="D5888">
        <v>0.67</v>
      </c>
      <c r="E5888">
        <v>0.01</v>
      </c>
      <c r="F5888">
        <f t="shared" si="183"/>
        <v>0.66</v>
      </c>
    </row>
    <row r="5889" spans="1:6" x14ac:dyDescent="0.25">
      <c r="A5889" s="1">
        <v>0.62576937500000007</v>
      </c>
      <c r="B5889">
        <v>1636725666474</v>
      </c>
      <c r="C5889" s="5">
        <f t="shared" si="182"/>
        <v>25.1921</v>
      </c>
      <c r="D5889">
        <v>0.67</v>
      </c>
      <c r="E5889">
        <v>0.01</v>
      </c>
      <c r="F5889">
        <f t="shared" si="183"/>
        <v>0.66</v>
      </c>
    </row>
    <row r="5890" spans="1:6" x14ac:dyDescent="0.25">
      <c r="A5890" s="1">
        <v>0.62577232638888891</v>
      </c>
      <c r="B5890">
        <v>1636725666729</v>
      </c>
      <c r="C5890" s="5">
        <f t="shared" si="182"/>
        <v>25.196349999999999</v>
      </c>
      <c r="D5890">
        <v>0.67</v>
      </c>
      <c r="E5890">
        <v>0.01</v>
      </c>
      <c r="F5890">
        <f t="shared" si="183"/>
        <v>0.66</v>
      </c>
    </row>
    <row r="5891" spans="1:6" x14ac:dyDescent="0.25">
      <c r="A5891" s="1">
        <v>0.62577528935185189</v>
      </c>
      <c r="B5891">
        <v>1636725666985</v>
      </c>
      <c r="C5891" s="5">
        <f t="shared" ref="C5891:C5954" si="184">+(B5891-$B$2)/1000/60</f>
        <v>25.200616666666669</v>
      </c>
      <c r="D5891">
        <v>0.67</v>
      </c>
      <c r="E5891">
        <v>0.01</v>
      </c>
      <c r="F5891">
        <f t="shared" ref="F5891:F5954" si="185">+D5891-E5891</f>
        <v>0.66</v>
      </c>
    </row>
    <row r="5892" spans="1:6" x14ac:dyDescent="0.25">
      <c r="A5892" s="1">
        <v>0.62577824074074073</v>
      </c>
      <c r="B5892">
        <v>1636725667240</v>
      </c>
      <c r="C5892" s="5">
        <f t="shared" si="184"/>
        <v>25.204866666666664</v>
      </c>
      <c r="D5892">
        <v>0.67</v>
      </c>
      <c r="E5892">
        <v>0.01</v>
      </c>
      <c r="F5892">
        <f t="shared" si="185"/>
        <v>0.66</v>
      </c>
    </row>
    <row r="5893" spans="1:6" x14ac:dyDescent="0.25">
      <c r="A5893" s="1">
        <v>0.62578120370370371</v>
      </c>
      <c r="B5893">
        <v>1636725667496</v>
      </c>
      <c r="C5893" s="5">
        <f t="shared" si="184"/>
        <v>25.209133333333334</v>
      </c>
      <c r="D5893">
        <v>0.67</v>
      </c>
      <c r="E5893">
        <v>0.01</v>
      </c>
      <c r="F5893">
        <f t="shared" si="185"/>
        <v>0.66</v>
      </c>
    </row>
    <row r="5894" spans="1:6" x14ac:dyDescent="0.25">
      <c r="A5894" s="1">
        <v>0.62578415509259255</v>
      </c>
      <c r="B5894">
        <v>1636725667751</v>
      </c>
      <c r="C5894" s="5">
        <f t="shared" si="184"/>
        <v>25.213383333333336</v>
      </c>
      <c r="D5894">
        <v>0.67</v>
      </c>
      <c r="E5894">
        <v>0.01</v>
      </c>
      <c r="F5894">
        <f t="shared" si="185"/>
        <v>0.66</v>
      </c>
    </row>
    <row r="5895" spans="1:6" x14ac:dyDescent="0.25">
      <c r="A5895" s="1">
        <v>0.62578711805555554</v>
      </c>
      <c r="B5895">
        <v>1636725668007</v>
      </c>
      <c r="C5895" s="5">
        <f t="shared" si="184"/>
        <v>25.217649999999999</v>
      </c>
      <c r="D5895">
        <v>0.67</v>
      </c>
      <c r="E5895">
        <v>0.01</v>
      </c>
      <c r="F5895">
        <f t="shared" si="185"/>
        <v>0.66</v>
      </c>
    </row>
    <row r="5896" spans="1:6" x14ac:dyDescent="0.25">
      <c r="A5896" s="1">
        <v>0.62579008101851852</v>
      </c>
      <c r="B5896">
        <v>1636725668263</v>
      </c>
      <c r="C5896" s="5">
        <f t="shared" si="184"/>
        <v>25.221916666666669</v>
      </c>
      <c r="D5896">
        <v>0.67</v>
      </c>
      <c r="E5896">
        <v>0.01</v>
      </c>
      <c r="F5896">
        <f t="shared" si="185"/>
        <v>0.66</v>
      </c>
    </row>
    <row r="5897" spans="1:6" x14ac:dyDescent="0.25">
      <c r="A5897" s="1">
        <v>0.62579303240740736</v>
      </c>
      <c r="B5897">
        <v>1636725668518</v>
      </c>
      <c r="C5897" s="5">
        <f t="shared" si="184"/>
        <v>25.226166666666664</v>
      </c>
      <c r="D5897">
        <v>0.67</v>
      </c>
      <c r="E5897">
        <v>0.01</v>
      </c>
      <c r="F5897">
        <f t="shared" si="185"/>
        <v>0.66</v>
      </c>
    </row>
    <row r="5898" spans="1:6" x14ac:dyDescent="0.25">
      <c r="A5898" s="1">
        <v>0.62579598379629631</v>
      </c>
      <c r="B5898">
        <v>1636725668773</v>
      </c>
      <c r="C5898" s="5">
        <f t="shared" si="184"/>
        <v>25.230416666666667</v>
      </c>
      <c r="D5898">
        <v>0.67</v>
      </c>
      <c r="E5898">
        <v>0.01</v>
      </c>
      <c r="F5898">
        <f t="shared" si="185"/>
        <v>0.66</v>
      </c>
    </row>
    <row r="5899" spans="1:6" x14ac:dyDescent="0.25">
      <c r="A5899" s="1">
        <v>0.62579901620370371</v>
      </c>
      <c r="B5899">
        <v>1636725669035</v>
      </c>
      <c r="C5899" s="5">
        <f t="shared" si="184"/>
        <v>25.234783333333333</v>
      </c>
      <c r="D5899">
        <v>0.67</v>
      </c>
      <c r="E5899">
        <v>0.01</v>
      </c>
      <c r="F5899">
        <f t="shared" si="185"/>
        <v>0.66</v>
      </c>
    </row>
    <row r="5900" spans="1:6" x14ac:dyDescent="0.25">
      <c r="A5900" s="1">
        <v>0.62580209490740735</v>
      </c>
      <c r="B5900">
        <v>1636725669301</v>
      </c>
      <c r="C5900" s="5">
        <f t="shared" si="184"/>
        <v>25.239216666666668</v>
      </c>
      <c r="D5900">
        <v>0.67</v>
      </c>
      <c r="E5900">
        <v>0.01</v>
      </c>
      <c r="F5900">
        <f t="shared" si="185"/>
        <v>0.66</v>
      </c>
    </row>
    <row r="5901" spans="1:6" x14ac:dyDescent="0.25">
      <c r="A5901" s="1">
        <v>0.6258050462962963</v>
      </c>
      <c r="B5901">
        <v>1636725669556</v>
      </c>
      <c r="C5901" s="5">
        <f t="shared" si="184"/>
        <v>25.243466666666666</v>
      </c>
      <c r="D5901">
        <v>0.67</v>
      </c>
      <c r="E5901">
        <v>0.01</v>
      </c>
      <c r="F5901">
        <f t="shared" si="185"/>
        <v>0.66</v>
      </c>
    </row>
    <row r="5902" spans="1:6" x14ac:dyDescent="0.25">
      <c r="A5902" s="1">
        <v>0.62580799768518525</v>
      </c>
      <c r="B5902">
        <v>1636725669811</v>
      </c>
      <c r="C5902" s="5">
        <f t="shared" si="184"/>
        <v>25.247716666666669</v>
      </c>
      <c r="D5902">
        <v>0.67</v>
      </c>
      <c r="E5902">
        <v>0.01</v>
      </c>
      <c r="F5902">
        <f t="shared" si="185"/>
        <v>0.66</v>
      </c>
    </row>
    <row r="5903" spans="1:6" x14ac:dyDescent="0.25">
      <c r="A5903" s="1">
        <v>0.62581097222222215</v>
      </c>
      <c r="B5903">
        <v>1636725670068</v>
      </c>
      <c r="C5903" s="5">
        <f t="shared" si="184"/>
        <v>25.251999999999999</v>
      </c>
      <c r="D5903">
        <v>0.67</v>
      </c>
      <c r="E5903">
        <v>0.01</v>
      </c>
      <c r="F5903">
        <f t="shared" si="185"/>
        <v>0.66</v>
      </c>
    </row>
    <row r="5904" spans="1:6" x14ac:dyDescent="0.25">
      <c r="A5904" s="1">
        <v>0.6258139236111111</v>
      </c>
      <c r="B5904">
        <v>1636725670323</v>
      </c>
      <c r="C5904" s="5">
        <f t="shared" si="184"/>
        <v>25.256250000000001</v>
      </c>
      <c r="D5904">
        <v>0.67</v>
      </c>
      <c r="E5904">
        <v>0.01</v>
      </c>
      <c r="F5904">
        <f t="shared" si="185"/>
        <v>0.66</v>
      </c>
    </row>
    <row r="5905" spans="1:6" x14ac:dyDescent="0.25">
      <c r="A5905" s="1">
        <v>0.62581688657407408</v>
      </c>
      <c r="B5905">
        <v>1636725670579</v>
      </c>
      <c r="C5905" s="5">
        <f t="shared" si="184"/>
        <v>25.260516666666668</v>
      </c>
      <c r="D5905">
        <v>0.67</v>
      </c>
      <c r="E5905">
        <v>0.01</v>
      </c>
      <c r="F5905">
        <f t="shared" si="185"/>
        <v>0.66</v>
      </c>
    </row>
    <row r="5906" spans="1:6" x14ac:dyDescent="0.25">
      <c r="A5906" s="1">
        <v>0.62581983796296303</v>
      </c>
      <c r="B5906">
        <v>1636725670834</v>
      </c>
      <c r="C5906" s="5">
        <f t="shared" si="184"/>
        <v>25.264766666666667</v>
      </c>
      <c r="D5906">
        <v>0.67</v>
      </c>
      <c r="E5906">
        <v>0.01</v>
      </c>
      <c r="F5906">
        <f t="shared" si="185"/>
        <v>0.66</v>
      </c>
    </row>
    <row r="5907" spans="1:6" x14ac:dyDescent="0.25">
      <c r="A5907" s="1">
        <v>0.6258228009259259</v>
      </c>
      <c r="B5907">
        <v>1636725671090</v>
      </c>
      <c r="C5907" s="5">
        <f t="shared" si="184"/>
        <v>25.269033333333333</v>
      </c>
      <c r="D5907">
        <v>0.67</v>
      </c>
      <c r="E5907">
        <v>0.01</v>
      </c>
      <c r="F5907">
        <f t="shared" si="185"/>
        <v>0.66</v>
      </c>
    </row>
    <row r="5908" spans="1:6" x14ac:dyDescent="0.25">
      <c r="A5908" s="1">
        <v>0.62582576388888889</v>
      </c>
      <c r="B5908">
        <v>1636725671346</v>
      </c>
      <c r="C5908" s="5">
        <f t="shared" si="184"/>
        <v>25.273299999999999</v>
      </c>
      <c r="D5908">
        <v>0.67</v>
      </c>
      <c r="E5908">
        <v>0.01</v>
      </c>
      <c r="F5908">
        <f t="shared" si="185"/>
        <v>0.66</v>
      </c>
    </row>
    <row r="5909" spans="1:6" x14ac:dyDescent="0.25">
      <c r="A5909" s="1">
        <v>0.62582870370370369</v>
      </c>
      <c r="B5909">
        <v>1636725671600</v>
      </c>
      <c r="C5909" s="5">
        <f t="shared" si="184"/>
        <v>25.277533333333334</v>
      </c>
      <c r="D5909">
        <v>0.67</v>
      </c>
      <c r="E5909">
        <v>0.01</v>
      </c>
      <c r="F5909">
        <f t="shared" si="185"/>
        <v>0.66</v>
      </c>
    </row>
    <row r="5910" spans="1:6" x14ac:dyDescent="0.25">
      <c r="A5910" s="1">
        <v>0.62583167824074071</v>
      </c>
      <c r="B5910">
        <v>1636725671857</v>
      </c>
      <c r="C5910" s="5">
        <f t="shared" si="184"/>
        <v>25.281816666666668</v>
      </c>
      <c r="D5910">
        <v>0.67</v>
      </c>
      <c r="E5910">
        <v>0.01</v>
      </c>
      <c r="F5910">
        <f t="shared" si="185"/>
        <v>0.66</v>
      </c>
    </row>
    <row r="5911" spans="1:6" x14ac:dyDescent="0.25">
      <c r="A5911" s="1">
        <v>0.62583462962962966</v>
      </c>
      <c r="B5911">
        <v>1636725672112</v>
      </c>
      <c r="C5911" s="5">
        <f t="shared" si="184"/>
        <v>25.286066666666667</v>
      </c>
      <c r="D5911">
        <v>0.67</v>
      </c>
      <c r="E5911">
        <v>0.01</v>
      </c>
      <c r="F5911">
        <f t="shared" si="185"/>
        <v>0.66</v>
      </c>
    </row>
    <row r="5912" spans="1:6" x14ac:dyDescent="0.25">
      <c r="A5912" s="1">
        <v>0.62583759259259264</v>
      </c>
      <c r="B5912">
        <v>1636725672368</v>
      </c>
      <c r="C5912" s="5">
        <f t="shared" si="184"/>
        <v>25.290333333333333</v>
      </c>
      <c r="D5912">
        <v>0.67</v>
      </c>
      <c r="E5912">
        <v>0.01</v>
      </c>
      <c r="F5912">
        <f t="shared" si="185"/>
        <v>0.66</v>
      </c>
    </row>
    <row r="5913" spans="1:6" x14ac:dyDescent="0.25">
      <c r="A5913" s="1">
        <v>0.62584054398148148</v>
      </c>
      <c r="B5913">
        <v>1636725672623</v>
      </c>
      <c r="C5913" s="5">
        <f t="shared" si="184"/>
        <v>25.294583333333332</v>
      </c>
      <c r="D5913">
        <v>0.67</v>
      </c>
      <c r="E5913">
        <v>0.01</v>
      </c>
      <c r="F5913">
        <f t="shared" si="185"/>
        <v>0.66</v>
      </c>
    </row>
    <row r="5914" spans="1:6" x14ac:dyDescent="0.25">
      <c r="A5914" s="1">
        <v>0.62584350694444446</v>
      </c>
      <c r="B5914">
        <v>1636725672879</v>
      </c>
      <c r="C5914" s="5">
        <f t="shared" si="184"/>
        <v>25.298850000000002</v>
      </c>
      <c r="D5914">
        <v>0.67</v>
      </c>
      <c r="E5914">
        <v>0.01</v>
      </c>
      <c r="F5914">
        <f t="shared" si="185"/>
        <v>0.66</v>
      </c>
    </row>
    <row r="5915" spans="1:6" x14ac:dyDescent="0.25">
      <c r="A5915" s="1">
        <v>0.6258464583333333</v>
      </c>
      <c r="B5915">
        <v>1636725673134</v>
      </c>
      <c r="C5915" s="5">
        <f t="shared" si="184"/>
        <v>25.303099999999997</v>
      </c>
      <c r="D5915">
        <v>0.67</v>
      </c>
      <c r="E5915">
        <v>0.01</v>
      </c>
      <c r="F5915">
        <f t="shared" si="185"/>
        <v>0.66</v>
      </c>
    </row>
    <row r="5916" spans="1:6" x14ac:dyDescent="0.25">
      <c r="A5916" s="1">
        <v>0.62584942129629628</v>
      </c>
      <c r="B5916">
        <v>1636725673390</v>
      </c>
      <c r="C5916" s="5">
        <f t="shared" si="184"/>
        <v>25.307366666666667</v>
      </c>
      <c r="D5916">
        <v>0.67</v>
      </c>
      <c r="E5916">
        <v>0.01</v>
      </c>
      <c r="F5916">
        <f t="shared" si="185"/>
        <v>0.66</v>
      </c>
    </row>
    <row r="5917" spans="1:6" x14ac:dyDescent="0.25">
      <c r="A5917" s="1">
        <v>0.62585238425925926</v>
      </c>
      <c r="B5917">
        <v>1636725673646</v>
      </c>
      <c r="C5917" s="5">
        <f t="shared" si="184"/>
        <v>25.311633333333337</v>
      </c>
      <c r="D5917">
        <v>0.67</v>
      </c>
      <c r="E5917">
        <v>0.01</v>
      </c>
      <c r="F5917">
        <f t="shared" si="185"/>
        <v>0.66</v>
      </c>
    </row>
    <row r="5918" spans="1:6" x14ac:dyDescent="0.25">
      <c r="A5918" s="1">
        <v>0.6258553356481481</v>
      </c>
      <c r="B5918">
        <v>1636725673901</v>
      </c>
      <c r="C5918" s="5">
        <f t="shared" si="184"/>
        <v>25.315883333333332</v>
      </c>
      <c r="D5918">
        <v>0.67</v>
      </c>
      <c r="E5918">
        <v>0.01</v>
      </c>
      <c r="F5918">
        <f t="shared" si="185"/>
        <v>0.66</v>
      </c>
    </row>
    <row r="5919" spans="1:6" x14ac:dyDescent="0.25">
      <c r="A5919" s="1">
        <v>0.62585828703703705</v>
      </c>
      <c r="B5919">
        <v>1636725674156</v>
      </c>
      <c r="C5919" s="5">
        <f t="shared" si="184"/>
        <v>25.320133333333334</v>
      </c>
      <c r="D5919">
        <v>0.67</v>
      </c>
      <c r="E5919">
        <v>0.01</v>
      </c>
      <c r="F5919">
        <f t="shared" si="185"/>
        <v>0.66</v>
      </c>
    </row>
    <row r="5920" spans="1:6" x14ac:dyDescent="0.25">
      <c r="A5920" s="1">
        <v>0.62586126157407407</v>
      </c>
      <c r="B5920">
        <v>1636725674413</v>
      </c>
      <c r="C5920" s="5">
        <f t="shared" si="184"/>
        <v>25.324416666666664</v>
      </c>
      <c r="D5920">
        <v>0.67</v>
      </c>
      <c r="E5920">
        <v>0.01</v>
      </c>
      <c r="F5920">
        <f t="shared" si="185"/>
        <v>0.66</v>
      </c>
    </row>
    <row r="5921" spans="1:6" x14ac:dyDescent="0.25">
      <c r="A5921" s="1">
        <v>0.62586421296296291</v>
      </c>
      <c r="B5921">
        <v>1636725674668</v>
      </c>
      <c r="C5921" s="5">
        <f t="shared" si="184"/>
        <v>25.328666666666667</v>
      </c>
      <c r="D5921">
        <v>0.67</v>
      </c>
      <c r="E5921">
        <v>0.01</v>
      </c>
      <c r="F5921">
        <f t="shared" si="185"/>
        <v>0.66</v>
      </c>
    </row>
    <row r="5922" spans="1:6" x14ac:dyDescent="0.25">
      <c r="A5922" s="1">
        <v>0.62586717592592589</v>
      </c>
      <c r="B5922">
        <v>1636725674924</v>
      </c>
      <c r="C5922" s="5">
        <f t="shared" si="184"/>
        <v>25.332933333333337</v>
      </c>
      <c r="D5922">
        <v>0.67</v>
      </c>
      <c r="E5922">
        <v>0.01</v>
      </c>
      <c r="F5922">
        <f t="shared" si="185"/>
        <v>0.66</v>
      </c>
    </row>
    <row r="5923" spans="1:6" x14ac:dyDescent="0.25">
      <c r="A5923" s="1">
        <v>0.62587012731481484</v>
      </c>
      <c r="B5923">
        <v>1636725675179</v>
      </c>
      <c r="C5923" s="5">
        <f t="shared" si="184"/>
        <v>25.337183333333332</v>
      </c>
      <c r="D5923">
        <v>0.67</v>
      </c>
      <c r="E5923">
        <v>0.01</v>
      </c>
      <c r="F5923">
        <f t="shared" si="185"/>
        <v>0.66</v>
      </c>
    </row>
    <row r="5924" spans="1:6" x14ac:dyDescent="0.25">
      <c r="A5924" s="1">
        <v>0.62587309027777771</v>
      </c>
      <c r="B5924">
        <v>1636725675435</v>
      </c>
      <c r="C5924" s="5">
        <f t="shared" si="184"/>
        <v>25.341450000000002</v>
      </c>
      <c r="D5924">
        <v>0.67</v>
      </c>
      <c r="E5924">
        <v>0.01</v>
      </c>
      <c r="F5924">
        <f t="shared" si="185"/>
        <v>0.66</v>
      </c>
    </row>
    <row r="5925" spans="1:6" x14ac:dyDescent="0.25">
      <c r="A5925" s="1">
        <v>0.62587605324074069</v>
      </c>
      <c r="B5925">
        <v>1636725675691</v>
      </c>
      <c r="C5925" s="5">
        <f t="shared" si="184"/>
        <v>25.345716666666664</v>
      </c>
      <c r="D5925">
        <v>0.67</v>
      </c>
      <c r="E5925">
        <v>0.01</v>
      </c>
      <c r="F5925">
        <f t="shared" si="185"/>
        <v>0.66</v>
      </c>
    </row>
    <row r="5926" spans="1:6" x14ac:dyDescent="0.25">
      <c r="A5926" s="1">
        <v>0.62587900462962964</v>
      </c>
      <c r="B5926">
        <v>1636725675946</v>
      </c>
      <c r="C5926" s="5">
        <f t="shared" si="184"/>
        <v>25.349966666666667</v>
      </c>
      <c r="D5926">
        <v>0.67</v>
      </c>
      <c r="E5926">
        <v>0.01</v>
      </c>
      <c r="F5926">
        <f t="shared" si="185"/>
        <v>0.66</v>
      </c>
    </row>
    <row r="5927" spans="1:6" x14ac:dyDescent="0.25">
      <c r="A5927" s="1">
        <v>0.62588196759259263</v>
      </c>
      <c r="B5927">
        <v>1636725676202</v>
      </c>
      <c r="C5927" s="5">
        <f t="shared" si="184"/>
        <v>25.354233333333333</v>
      </c>
      <c r="D5927">
        <v>0.67</v>
      </c>
      <c r="E5927">
        <v>0.01</v>
      </c>
      <c r="F5927">
        <f t="shared" si="185"/>
        <v>0.66</v>
      </c>
    </row>
    <row r="5928" spans="1:6" x14ac:dyDescent="0.25">
      <c r="A5928" s="1">
        <v>0.62588491898148146</v>
      </c>
      <c r="B5928">
        <v>1636725676457</v>
      </c>
      <c r="C5928" s="5">
        <f t="shared" si="184"/>
        <v>25.358483333333332</v>
      </c>
      <c r="D5928">
        <v>0.67</v>
      </c>
      <c r="E5928">
        <v>0.01</v>
      </c>
      <c r="F5928">
        <f t="shared" si="185"/>
        <v>0.66</v>
      </c>
    </row>
    <row r="5929" spans="1:6" x14ac:dyDescent="0.25">
      <c r="A5929" s="1">
        <v>0.62588787037037041</v>
      </c>
      <c r="B5929">
        <v>1636725676712</v>
      </c>
      <c r="C5929" s="5">
        <f t="shared" si="184"/>
        <v>25.362733333333331</v>
      </c>
      <c r="D5929">
        <v>0.67</v>
      </c>
      <c r="E5929">
        <v>0.01</v>
      </c>
      <c r="F5929">
        <f t="shared" si="185"/>
        <v>0.66</v>
      </c>
    </row>
    <row r="5930" spans="1:6" x14ac:dyDescent="0.25">
      <c r="A5930" s="1">
        <v>0.6258908333333334</v>
      </c>
      <c r="B5930">
        <v>1636725676968</v>
      </c>
      <c r="C5930" s="5">
        <f t="shared" si="184"/>
        <v>25.367000000000001</v>
      </c>
      <c r="D5930">
        <v>0.67</v>
      </c>
      <c r="E5930">
        <v>0.01</v>
      </c>
      <c r="F5930">
        <f t="shared" si="185"/>
        <v>0.66</v>
      </c>
    </row>
    <row r="5931" spans="1:6" x14ac:dyDescent="0.25">
      <c r="A5931" s="1">
        <v>0.62589378472222224</v>
      </c>
      <c r="B5931">
        <v>1636725677223</v>
      </c>
      <c r="C5931" s="5">
        <f t="shared" si="184"/>
        <v>25.37125</v>
      </c>
      <c r="D5931">
        <v>0.67</v>
      </c>
      <c r="E5931">
        <v>0.01</v>
      </c>
      <c r="F5931">
        <f t="shared" si="185"/>
        <v>0.66</v>
      </c>
    </row>
    <row r="5932" spans="1:6" x14ac:dyDescent="0.25">
      <c r="A5932" s="1">
        <v>0.62589675925925925</v>
      </c>
      <c r="B5932">
        <v>1636725677480</v>
      </c>
      <c r="C5932" s="5">
        <f t="shared" si="184"/>
        <v>25.375533333333333</v>
      </c>
      <c r="D5932">
        <v>0.67</v>
      </c>
      <c r="E5932">
        <v>0.01</v>
      </c>
      <c r="F5932">
        <f t="shared" si="185"/>
        <v>0.66</v>
      </c>
    </row>
    <row r="5933" spans="1:6" x14ac:dyDescent="0.25">
      <c r="A5933" s="1">
        <v>0.6258997106481482</v>
      </c>
      <c r="B5933">
        <v>1636725677735</v>
      </c>
      <c r="C5933" s="5">
        <f t="shared" si="184"/>
        <v>25.379783333333332</v>
      </c>
      <c r="D5933">
        <v>0.67</v>
      </c>
      <c r="E5933">
        <v>0.01</v>
      </c>
      <c r="F5933">
        <f t="shared" si="185"/>
        <v>0.66</v>
      </c>
    </row>
    <row r="5934" spans="1:6" x14ac:dyDescent="0.25">
      <c r="A5934" s="1">
        <v>0.62590267361111118</v>
      </c>
      <c r="B5934">
        <v>1636725677991</v>
      </c>
      <c r="C5934" s="5">
        <f t="shared" si="184"/>
        <v>25.384049999999998</v>
      </c>
      <c r="D5934">
        <v>0.67</v>
      </c>
      <c r="E5934">
        <v>0.01</v>
      </c>
      <c r="F5934">
        <f t="shared" si="185"/>
        <v>0.66</v>
      </c>
    </row>
    <row r="5935" spans="1:6" x14ac:dyDescent="0.25">
      <c r="A5935" s="1">
        <v>0.62590563657407405</v>
      </c>
      <c r="B5935">
        <v>1636725678247</v>
      </c>
      <c r="C5935" s="5">
        <f t="shared" si="184"/>
        <v>25.388316666666665</v>
      </c>
      <c r="D5935">
        <v>0.67</v>
      </c>
      <c r="E5935">
        <v>0.01</v>
      </c>
      <c r="F5935">
        <f t="shared" si="185"/>
        <v>0.66</v>
      </c>
    </row>
    <row r="5936" spans="1:6" x14ac:dyDescent="0.25">
      <c r="A5936" s="1">
        <v>0.625908587962963</v>
      </c>
      <c r="B5936">
        <v>1636725678502</v>
      </c>
      <c r="C5936" s="5">
        <f t="shared" si="184"/>
        <v>25.392566666666667</v>
      </c>
      <c r="D5936">
        <v>0.67</v>
      </c>
      <c r="E5936">
        <v>0.01</v>
      </c>
      <c r="F5936">
        <f t="shared" si="185"/>
        <v>0.66</v>
      </c>
    </row>
    <row r="5937" spans="1:6" x14ac:dyDescent="0.25">
      <c r="A5937" s="1">
        <v>0.62591153935185184</v>
      </c>
      <c r="B5937">
        <v>1636725678757</v>
      </c>
      <c r="C5937" s="5">
        <f t="shared" si="184"/>
        <v>25.396816666666666</v>
      </c>
      <c r="D5937">
        <v>0.67</v>
      </c>
      <c r="E5937">
        <v>0.01</v>
      </c>
      <c r="F5937">
        <f t="shared" si="185"/>
        <v>0.66</v>
      </c>
    </row>
    <row r="5938" spans="1:6" x14ac:dyDescent="0.25">
      <c r="A5938" s="1">
        <v>0.62591449074074068</v>
      </c>
      <c r="B5938">
        <v>1636725679012</v>
      </c>
      <c r="C5938" s="5">
        <f t="shared" si="184"/>
        <v>25.401066666666669</v>
      </c>
      <c r="D5938">
        <v>0.67</v>
      </c>
      <c r="E5938">
        <v>0.01</v>
      </c>
      <c r="F5938">
        <f t="shared" si="185"/>
        <v>0.66</v>
      </c>
    </row>
    <row r="5939" spans="1:6" x14ac:dyDescent="0.25">
      <c r="A5939" s="1">
        <v>0.62591746527777781</v>
      </c>
      <c r="B5939">
        <v>1636725679269</v>
      </c>
      <c r="C5939" s="5">
        <f t="shared" si="184"/>
        <v>25.405349999999999</v>
      </c>
      <c r="D5939">
        <v>0.67</v>
      </c>
      <c r="E5939">
        <v>0.01</v>
      </c>
      <c r="F5939">
        <f t="shared" si="185"/>
        <v>0.66</v>
      </c>
    </row>
    <row r="5940" spans="1:6" x14ac:dyDescent="0.25">
      <c r="A5940" s="1">
        <v>0.62592040509259261</v>
      </c>
      <c r="B5940">
        <v>1636725679523</v>
      </c>
      <c r="C5940" s="5">
        <f t="shared" si="184"/>
        <v>25.409583333333334</v>
      </c>
      <c r="D5940">
        <v>0.67</v>
      </c>
      <c r="E5940">
        <v>0.01</v>
      </c>
      <c r="F5940">
        <f t="shared" si="185"/>
        <v>0.66</v>
      </c>
    </row>
    <row r="5941" spans="1:6" x14ac:dyDescent="0.25">
      <c r="A5941" s="1">
        <v>0.62592336805555548</v>
      </c>
      <c r="B5941">
        <v>1636725679779</v>
      </c>
      <c r="C5941" s="5">
        <f t="shared" si="184"/>
        <v>25.41385</v>
      </c>
      <c r="D5941">
        <v>0.67</v>
      </c>
      <c r="E5941">
        <v>0.01</v>
      </c>
      <c r="F5941">
        <f t="shared" si="185"/>
        <v>0.66</v>
      </c>
    </row>
    <row r="5942" spans="1:6" x14ac:dyDescent="0.25">
      <c r="A5942" s="1">
        <v>0.62592634259259261</v>
      </c>
      <c r="B5942">
        <v>1636725680036</v>
      </c>
      <c r="C5942" s="5">
        <f t="shared" si="184"/>
        <v>25.418133333333333</v>
      </c>
      <c r="D5942">
        <v>0.67</v>
      </c>
      <c r="E5942">
        <v>0.01</v>
      </c>
      <c r="F5942">
        <f t="shared" si="185"/>
        <v>0.66</v>
      </c>
    </row>
    <row r="5943" spans="1:6" x14ac:dyDescent="0.25">
      <c r="A5943" s="1">
        <v>0.62592929398148145</v>
      </c>
      <c r="B5943">
        <v>1636725680291</v>
      </c>
      <c r="C5943" s="5">
        <f t="shared" si="184"/>
        <v>25.422383333333336</v>
      </c>
      <c r="D5943">
        <v>0.67</v>
      </c>
      <c r="E5943">
        <v>0.01</v>
      </c>
      <c r="F5943">
        <f t="shared" si="185"/>
        <v>0.66</v>
      </c>
    </row>
    <row r="5944" spans="1:6" x14ac:dyDescent="0.25">
      <c r="A5944" s="1">
        <v>0.62593225694444443</v>
      </c>
      <c r="B5944">
        <v>1636725680547</v>
      </c>
      <c r="C5944" s="5">
        <f t="shared" si="184"/>
        <v>25.426649999999999</v>
      </c>
      <c r="D5944">
        <v>0.67</v>
      </c>
      <c r="E5944">
        <v>0.01</v>
      </c>
      <c r="F5944">
        <f t="shared" si="185"/>
        <v>0.66</v>
      </c>
    </row>
    <row r="5945" spans="1:6" x14ac:dyDescent="0.25">
      <c r="A5945" s="1">
        <v>0.62593520833333327</v>
      </c>
      <c r="B5945">
        <v>1636725680802</v>
      </c>
      <c r="C5945" s="5">
        <f t="shared" si="184"/>
        <v>25.430900000000001</v>
      </c>
      <c r="D5945">
        <v>0.67</v>
      </c>
      <c r="E5945">
        <v>0.01</v>
      </c>
      <c r="F5945">
        <f t="shared" si="185"/>
        <v>0.66</v>
      </c>
    </row>
    <row r="5946" spans="1:6" x14ac:dyDescent="0.25">
      <c r="A5946" s="1">
        <v>0.62593817129629625</v>
      </c>
      <c r="B5946">
        <v>1636725681058</v>
      </c>
      <c r="C5946" s="5">
        <f t="shared" si="184"/>
        <v>25.435166666666664</v>
      </c>
      <c r="D5946">
        <v>0.67</v>
      </c>
      <c r="E5946">
        <v>0.01</v>
      </c>
      <c r="F5946">
        <f t="shared" si="185"/>
        <v>0.66</v>
      </c>
    </row>
    <row r="5947" spans="1:6" x14ac:dyDescent="0.25">
      <c r="A5947" s="1">
        <v>0.6259411226851852</v>
      </c>
      <c r="B5947">
        <v>1636725681313</v>
      </c>
      <c r="C5947" s="5">
        <f t="shared" si="184"/>
        <v>25.439416666666666</v>
      </c>
      <c r="D5947">
        <v>0.67</v>
      </c>
      <c r="E5947">
        <v>0.01</v>
      </c>
      <c r="F5947">
        <f t="shared" si="185"/>
        <v>0.66</v>
      </c>
    </row>
    <row r="5948" spans="1:6" x14ac:dyDescent="0.25">
      <c r="A5948" s="1">
        <v>0.62594408564814819</v>
      </c>
      <c r="B5948">
        <v>1636725681569</v>
      </c>
      <c r="C5948" s="5">
        <f t="shared" si="184"/>
        <v>25.443683333333336</v>
      </c>
      <c r="D5948">
        <v>0.67</v>
      </c>
      <c r="E5948">
        <v>0.01</v>
      </c>
      <c r="F5948">
        <f t="shared" si="185"/>
        <v>0.66</v>
      </c>
    </row>
    <row r="5949" spans="1:6" x14ac:dyDescent="0.25">
      <c r="A5949" s="1">
        <v>0.62594704861111106</v>
      </c>
      <c r="B5949">
        <v>1636725681825</v>
      </c>
      <c r="C5949" s="5">
        <f t="shared" si="184"/>
        <v>25.447949999999999</v>
      </c>
      <c r="D5949">
        <v>0.67</v>
      </c>
      <c r="E5949">
        <v>0.01</v>
      </c>
      <c r="F5949">
        <f t="shared" si="185"/>
        <v>0.66</v>
      </c>
    </row>
    <row r="5950" spans="1:6" x14ac:dyDescent="0.25">
      <c r="A5950" s="1">
        <v>0.62595000000000001</v>
      </c>
      <c r="B5950">
        <v>1636725682080</v>
      </c>
      <c r="C5950" s="5">
        <f t="shared" si="184"/>
        <v>25.452200000000001</v>
      </c>
      <c r="D5950">
        <v>0.67</v>
      </c>
      <c r="E5950">
        <v>0.01</v>
      </c>
      <c r="F5950">
        <f t="shared" si="185"/>
        <v>0.66</v>
      </c>
    </row>
    <row r="5951" spans="1:6" x14ac:dyDescent="0.25">
      <c r="A5951" s="1">
        <v>0.62595296296296299</v>
      </c>
      <c r="B5951">
        <v>1636725682336</v>
      </c>
      <c r="C5951" s="5">
        <f t="shared" si="184"/>
        <v>25.456466666666664</v>
      </c>
      <c r="D5951">
        <v>0.67</v>
      </c>
      <c r="E5951">
        <v>0.01</v>
      </c>
      <c r="F5951">
        <f t="shared" si="185"/>
        <v>0.66</v>
      </c>
    </row>
    <row r="5952" spans="1:6" x14ac:dyDescent="0.25">
      <c r="A5952" s="1">
        <v>0.62595591435185183</v>
      </c>
      <c r="B5952">
        <v>1636725682591</v>
      </c>
      <c r="C5952" s="5">
        <f t="shared" si="184"/>
        <v>25.460716666666666</v>
      </c>
      <c r="D5952">
        <v>0.67</v>
      </c>
      <c r="E5952">
        <v>0.01</v>
      </c>
      <c r="F5952">
        <f t="shared" si="185"/>
        <v>0.66</v>
      </c>
    </row>
    <row r="5953" spans="1:6" x14ac:dyDescent="0.25">
      <c r="A5953" s="1">
        <v>0.62595887731481481</v>
      </c>
      <c r="B5953">
        <v>1636725682847</v>
      </c>
      <c r="C5953" s="5">
        <f t="shared" si="184"/>
        <v>25.464983333333333</v>
      </c>
      <c r="D5953">
        <v>0.67</v>
      </c>
      <c r="E5953">
        <v>0.01</v>
      </c>
      <c r="F5953">
        <f t="shared" si="185"/>
        <v>0.66</v>
      </c>
    </row>
    <row r="5954" spans="1:6" x14ac:dyDescent="0.25">
      <c r="A5954" s="1">
        <v>0.62596184027777779</v>
      </c>
      <c r="B5954">
        <v>1636725683103</v>
      </c>
      <c r="C5954" s="5">
        <f t="shared" si="184"/>
        <v>25.469249999999999</v>
      </c>
      <c r="D5954">
        <v>0.67</v>
      </c>
      <c r="E5954">
        <v>0.01</v>
      </c>
      <c r="F5954">
        <f t="shared" si="185"/>
        <v>0.66</v>
      </c>
    </row>
    <row r="5955" spans="1:6" x14ac:dyDescent="0.25">
      <c r="A5955" s="1">
        <v>0.62596479166666663</v>
      </c>
      <c r="B5955">
        <v>1636725683358</v>
      </c>
      <c r="C5955" s="5">
        <f t="shared" ref="C5955:C6018" si="186">+(B5955-$B$2)/1000/60</f>
        <v>25.473500000000001</v>
      </c>
      <c r="D5955">
        <v>0.67</v>
      </c>
      <c r="E5955">
        <v>0.01</v>
      </c>
      <c r="F5955">
        <f t="shared" ref="F5955:F6018" si="187">+D5955-E5955</f>
        <v>0.66</v>
      </c>
    </row>
    <row r="5956" spans="1:6" x14ac:dyDescent="0.25">
      <c r="A5956" s="1">
        <v>0.62596775462962961</v>
      </c>
      <c r="B5956">
        <v>1636725683614</v>
      </c>
      <c r="C5956" s="5">
        <f t="shared" si="186"/>
        <v>25.477766666666664</v>
      </c>
      <c r="D5956">
        <v>0.67</v>
      </c>
      <c r="E5956">
        <v>0.01</v>
      </c>
      <c r="F5956">
        <f t="shared" si="187"/>
        <v>0.66</v>
      </c>
    </row>
    <row r="5957" spans="1:6" x14ac:dyDescent="0.25">
      <c r="A5957" s="1">
        <v>0.6259707175925926</v>
      </c>
      <c r="B5957">
        <v>1636725683870</v>
      </c>
      <c r="C5957" s="5">
        <f t="shared" si="186"/>
        <v>25.482033333333334</v>
      </c>
      <c r="D5957">
        <v>0.67</v>
      </c>
      <c r="E5957">
        <v>0.01</v>
      </c>
      <c r="F5957">
        <f t="shared" si="187"/>
        <v>0.66</v>
      </c>
    </row>
    <row r="5958" spans="1:6" x14ac:dyDescent="0.25">
      <c r="A5958" s="1">
        <v>0.62597366898148155</v>
      </c>
      <c r="B5958">
        <v>1636725684125</v>
      </c>
      <c r="C5958" s="5">
        <f t="shared" si="186"/>
        <v>25.486283333333333</v>
      </c>
      <c r="D5958">
        <v>0.67</v>
      </c>
      <c r="E5958">
        <v>0.01</v>
      </c>
      <c r="F5958">
        <f t="shared" si="187"/>
        <v>0.66</v>
      </c>
    </row>
    <row r="5959" spans="1:6" x14ac:dyDescent="0.25">
      <c r="A5959" s="1">
        <v>0.62597663194444442</v>
      </c>
      <c r="B5959">
        <v>1636725684381</v>
      </c>
      <c r="C5959" s="5">
        <f t="shared" si="186"/>
        <v>25.490549999999999</v>
      </c>
      <c r="D5959">
        <v>0.67</v>
      </c>
      <c r="E5959">
        <v>0.01</v>
      </c>
      <c r="F5959">
        <f t="shared" si="187"/>
        <v>0.66</v>
      </c>
    </row>
    <row r="5960" spans="1:6" x14ac:dyDescent="0.25">
      <c r="A5960" s="1">
        <v>0.62597958333333337</v>
      </c>
      <c r="B5960">
        <v>1636725684636</v>
      </c>
      <c r="C5960" s="5">
        <f t="shared" si="186"/>
        <v>25.494800000000001</v>
      </c>
      <c r="D5960">
        <v>0.67</v>
      </c>
      <c r="E5960">
        <v>0.01</v>
      </c>
      <c r="F5960">
        <f t="shared" si="187"/>
        <v>0.66</v>
      </c>
    </row>
    <row r="5961" spans="1:6" x14ac:dyDescent="0.25">
      <c r="A5961" s="1">
        <v>0.62598254629629635</v>
      </c>
      <c r="B5961">
        <v>1636725684892</v>
      </c>
      <c r="C5961" s="5">
        <f t="shared" si="186"/>
        <v>25.499066666666668</v>
      </c>
      <c r="D5961">
        <v>0.67</v>
      </c>
      <c r="E5961">
        <v>0.01</v>
      </c>
      <c r="F5961">
        <f t="shared" si="187"/>
        <v>0.66</v>
      </c>
    </row>
    <row r="5962" spans="1:6" x14ac:dyDescent="0.25">
      <c r="A5962" s="1">
        <v>0.62598549768518519</v>
      </c>
      <c r="B5962">
        <v>1636725685147</v>
      </c>
      <c r="C5962" s="5">
        <f t="shared" si="186"/>
        <v>25.503316666666667</v>
      </c>
      <c r="D5962">
        <v>0.67</v>
      </c>
      <c r="E5962">
        <v>0.01</v>
      </c>
      <c r="F5962">
        <f t="shared" si="187"/>
        <v>0.66</v>
      </c>
    </row>
    <row r="5963" spans="1:6" x14ac:dyDescent="0.25">
      <c r="A5963" s="1">
        <v>0.62598846064814817</v>
      </c>
      <c r="B5963">
        <v>1636725685403</v>
      </c>
      <c r="C5963" s="5">
        <f t="shared" si="186"/>
        <v>25.507583333333333</v>
      </c>
      <c r="D5963">
        <v>0.67</v>
      </c>
      <c r="E5963">
        <v>0.01</v>
      </c>
      <c r="F5963">
        <f t="shared" si="187"/>
        <v>0.66</v>
      </c>
    </row>
    <row r="5964" spans="1:6" x14ac:dyDescent="0.25">
      <c r="A5964" s="1">
        <v>0.62599142361111115</v>
      </c>
      <c r="B5964">
        <v>1636725685659</v>
      </c>
      <c r="C5964" s="5">
        <f t="shared" si="186"/>
        <v>25.511849999999999</v>
      </c>
      <c r="D5964">
        <v>0.67</v>
      </c>
      <c r="E5964">
        <v>0.01</v>
      </c>
      <c r="F5964">
        <f t="shared" si="187"/>
        <v>0.66</v>
      </c>
    </row>
    <row r="5965" spans="1:6" x14ac:dyDescent="0.25">
      <c r="A5965" s="1">
        <v>0.62599437499999999</v>
      </c>
      <c r="B5965">
        <v>1636725685914</v>
      </c>
      <c r="C5965" s="5">
        <f t="shared" si="186"/>
        <v>25.516099999999998</v>
      </c>
      <c r="D5965">
        <v>0.67</v>
      </c>
      <c r="E5965">
        <v>0.01</v>
      </c>
      <c r="F5965">
        <f t="shared" si="187"/>
        <v>0.66</v>
      </c>
    </row>
    <row r="5966" spans="1:6" x14ac:dyDescent="0.25">
      <c r="A5966" s="1">
        <v>0.62599733796296297</v>
      </c>
      <c r="B5966">
        <v>1636725686170</v>
      </c>
      <c r="C5966" s="5">
        <f t="shared" si="186"/>
        <v>25.520366666666668</v>
      </c>
      <c r="D5966">
        <v>0.67</v>
      </c>
      <c r="E5966">
        <v>0.01</v>
      </c>
      <c r="F5966">
        <f t="shared" si="187"/>
        <v>0.66</v>
      </c>
    </row>
    <row r="5967" spans="1:6" x14ac:dyDescent="0.25">
      <c r="A5967" s="1">
        <v>0.62600028935185181</v>
      </c>
      <c r="B5967">
        <v>1636725686425</v>
      </c>
      <c r="C5967" s="5">
        <f t="shared" si="186"/>
        <v>25.524616666666667</v>
      </c>
      <c r="D5967">
        <v>0.67</v>
      </c>
      <c r="E5967">
        <v>0.01</v>
      </c>
      <c r="F5967">
        <f t="shared" si="187"/>
        <v>0.66</v>
      </c>
    </row>
    <row r="5968" spans="1:6" x14ac:dyDescent="0.25">
      <c r="A5968" s="1">
        <v>0.6260032523148148</v>
      </c>
      <c r="B5968">
        <v>1636725686681</v>
      </c>
      <c r="C5968" s="5">
        <f t="shared" si="186"/>
        <v>25.528883333333333</v>
      </c>
      <c r="D5968">
        <v>0.67</v>
      </c>
      <c r="E5968">
        <v>0.01</v>
      </c>
      <c r="F5968">
        <f t="shared" si="187"/>
        <v>0.66</v>
      </c>
    </row>
    <row r="5969" spans="1:6" x14ac:dyDescent="0.25">
      <c r="A5969" s="1">
        <v>0.62600620370370363</v>
      </c>
      <c r="B5969">
        <v>1636725686936</v>
      </c>
      <c r="C5969" s="5">
        <f t="shared" si="186"/>
        <v>25.533133333333335</v>
      </c>
      <c r="D5969">
        <v>0.67</v>
      </c>
      <c r="E5969">
        <v>0.01</v>
      </c>
      <c r="F5969">
        <f t="shared" si="187"/>
        <v>0.66</v>
      </c>
    </row>
    <row r="5970" spans="1:6" x14ac:dyDescent="0.25">
      <c r="A5970" s="1">
        <v>0.62600915509259258</v>
      </c>
      <c r="B5970">
        <v>1636725687191</v>
      </c>
      <c r="C5970" s="5">
        <f t="shared" si="186"/>
        <v>25.537383333333331</v>
      </c>
      <c r="D5970">
        <v>0.67</v>
      </c>
      <c r="E5970">
        <v>0.01</v>
      </c>
      <c r="F5970">
        <f t="shared" si="187"/>
        <v>0.66</v>
      </c>
    </row>
    <row r="5971" spans="1:6" x14ac:dyDescent="0.25">
      <c r="A5971" s="1">
        <v>0.6260121296296296</v>
      </c>
      <c r="B5971">
        <v>1636725687448</v>
      </c>
      <c r="C5971" s="5">
        <f t="shared" si="186"/>
        <v>25.541666666666668</v>
      </c>
      <c r="D5971">
        <v>0.67</v>
      </c>
      <c r="E5971">
        <v>0.01</v>
      </c>
      <c r="F5971">
        <f t="shared" si="187"/>
        <v>0.66</v>
      </c>
    </row>
    <row r="5972" spans="1:6" x14ac:dyDescent="0.25">
      <c r="A5972" s="1">
        <v>0.62601508101851855</v>
      </c>
      <c r="B5972">
        <v>1636725687703</v>
      </c>
      <c r="C5972" s="5">
        <f t="shared" si="186"/>
        <v>25.545916666666667</v>
      </c>
      <c r="D5972">
        <v>0.67</v>
      </c>
      <c r="E5972">
        <v>0.01</v>
      </c>
      <c r="F5972">
        <f t="shared" si="187"/>
        <v>0.66</v>
      </c>
    </row>
    <row r="5973" spans="1:6" x14ac:dyDescent="0.25">
      <c r="A5973" s="1">
        <v>0.62601804398148142</v>
      </c>
      <c r="B5973">
        <v>1636725687959</v>
      </c>
      <c r="C5973" s="5">
        <f t="shared" si="186"/>
        <v>25.550183333333333</v>
      </c>
      <c r="D5973">
        <v>0.67</v>
      </c>
      <c r="E5973">
        <v>0.01</v>
      </c>
      <c r="F5973">
        <f t="shared" si="187"/>
        <v>0.66</v>
      </c>
    </row>
    <row r="5974" spans="1:6" x14ac:dyDescent="0.25">
      <c r="A5974" s="1">
        <v>0.62602105324074075</v>
      </c>
      <c r="B5974">
        <v>1636725688219</v>
      </c>
      <c r="C5974" s="5">
        <f t="shared" si="186"/>
        <v>25.554516666666665</v>
      </c>
      <c r="D5974">
        <v>0.67</v>
      </c>
      <c r="E5974">
        <v>0.01</v>
      </c>
      <c r="F5974">
        <f t="shared" si="187"/>
        <v>0.66</v>
      </c>
    </row>
    <row r="5975" spans="1:6" x14ac:dyDescent="0.25">
      <c r="A5975" s="1">
        <v>0.62602413194444451</v>
      </c>
      <c r="B5975">
        <v>1636725688485</v>
      </c>
      <c r="C5975" s="5">
        <f t="shared" si="186"/>
        <v>25.558949999999999</v>
      </c>
      <c r="D5975">
        <v>0.67</v>
      </c>
      <c r="E5975">
        <v>0.01</v>
      </c>
      <c r="F5975">
        <f t="shared" si="187"/>
        <v>0.66</v>
      </c>
    </row>
    <row r="5976" spans="1:6" x14ac:dyDescent="0.25">
      <c r="A5976" s="1">
        <v>0.62602708333333335</v>
      </c>
      <c r="B5976">
        <v>1636725688740</v>
      </c>
      <c r="C5976" s="5">
        <f t="shared" si="186"/>
        <v>25.563199999999998</v>
      </c>
      <c r="D5976">
        <v>0.67</v>
      </c>
      <c r="E5976">
        <v>0.01</v>
      </c>
      <c r="F5976">
        <f t="shared" si="187"/>
        <v>0.66</v>
      </c>
    </row>
    <row r="5977" spans="1:6" x14ac:dyDescent="0.25">
      <c r="A5977" s="1">
        <v>0.62603004629629633</v>
      </c>
      <c r="B5977">
        <v>1636725688996</v>
      </c>
      <c r="C5977" s="5">
        <f t="shared" si="186"/>
        <v>25.567466666666668</v>
      </c>
      <c r="D5977">
        <v>0.67</v>
      </c>
      <c r="E5977">
        <v>0.01</v>
      </c>
      <c r="F5977">
        <f t="shared" si="187"/>
        <v>0.66</v>
      </c>
    </row>
    <row r="5978" spans="1:6" x14ac:dyDescent="0.25">
      <c r="A5978" s="1">
        <v>0.62603299768518517</v>
      </c>
      <c r="B5978">
        <v>1636725689251</v>
      </c>
      <c r="C5978" s="5">
        <f t="shared" si="186"/>
        <v>25.571716666666667</v>
      </c>
      <c r="D5978">
        <v>0.67</v>
      </c>
      <c r="E5978">
        <v>0.01</v>
      </c>
      <c r="F5978">
        <f t="shared" si="187"/>
        <v>0.66</v>
      </c>
    </row>
    <row r="5979" spans="1:6" x14ac:dyDescent="0.25">
      <c r="A5979" s="1">
        <v>0.62603596064814815</v>
      </c>
      <c r="B5979">
        <v>1636725689507</v>
      </c>
      <c r="C5979" s="5">
        <f t="shared" si="186"/>
        <v>25.575983333333333</v>
      </c>
      <c r="D5979">
        <v>0.67</v>
      </c>
      <c r="E5979">
        <v>0.01</v>
      </c>
      <c r="F5979">
        <f t="shared" si="187"/>
        <v>0.66</v>
      </c>
    </row>
    <row r="5980" spans="1:6" x14ac:dyDescent="0.25">
      <c r="A5980" s="1">
        <v>0.62603891203703699</v>
      </c>
      <c r="B5980">
        <v>1636725689762</v>
      </c>
      <c r="C5980" s="5">
        <f t="shared" si="186"/>
        <v>25.580233333333336</v>
      </c>
      <c r="D5980">
        <v>0.67</v>
      </c>
      <c r="E5980">
        <v>0.01</v>
      </c>
      <c r="F5980">
        <f t="shared" si="187"/>
        <v>0.66</v>
      </c>
    </row>
    <row r="5981" spans="1:6" x14ac:dyDescent="0.25">
      <c r="A5981" s="1">
        <v>0.62604187499999997</v>
      </c>
      <c r="B5981">
        <v>1636725690018</v>
      </c>
      <c r="C5981" s="5">
        <f t="shared" si="186"/>
        <v>25.584499999999998</v>
      </c>
      <c r="D5981">
        <v>0.67</v>
      </c>
      <c r="E5981">
        <v>0.01</v>
      </c>
      <c r="F5981">
        <f t="shared" si="187"/>
        <v>0.66</v>
      </c>
    </row>
    <row r="5982" spans="1:6" x14ac:dyDescent="0.25">
      <c r="A5982" s="1">
        <v>0.62604483796296295</v>
      </c>
      <c r="B5982">
        <v>1636725690274</v>
      </c>
      <c r="C5982" s="5">
        <f t="shared" si="186"/>
        <v>25.588766666666668</v>
      </c>
      <c r="D5982">
        <v>0.67</v>
      </c>
      <c r="E5982">
        <v>0.01</v>
      </c>
      <c r="F5982">
        <f t="shared" si="187"/>
        <v>0.66</v>
      </c>
    </row>
    <row r="5983" spans="1:6" x14ac:dyDescent="0.25">
      <c r="A5983" s="1">
        <v>0.62604778935185179</v>
      </c>
      <c r="B5983">
        <v>1636725690529</v>
      </c>
      <c r="C5983" s="5">
        <f t="shared" si="186"/>
        <v>25.593016666666664</v>
      </c>
      <c r="D5983">
        <v>0.67</v>
      </c>
      <c r="E5983">
        <v>0.01</v>
      </c>
      <c r="F5983">
        <f t="shared" si="187"/>
        <v>0.66</v>
      </c>
    </row>
    <row r="5984" spans="1:6" x14ac:dyDescent="0.25">
      <c r="A5984" s="1">
        <v>0.62605075231481477</v>
      </c>
      <c r="B5984">
        <v>1636725690785</v>
      </c>
      <c r="C5984" s="5">
        <f t="shared" si="186"/>
        <v>25.597283333333333</v>
      </c>
      <c r="D5984">
        <v>0.67</v>
      </c>
      <c r="E5984">
        <v>0.01</v>
      </c>
      <c r="F5984">
        <f t="shared" si="187"/>
        <v>0.66</v>
      </c>
    </row>
    <row r="5985" spans="1:6" x14ac:dyDescent="0.25">
      <c r="A5985" s="1">
        <v>0.62605371527777776</v>
      </c>
      <c r="B5985">
        <v>1636725691041</v>
      </c>
      <c r="C5985" s="5">
        <f t="shared" si="186"/>
        <v>25.60155</v>
      </c>
      <c r="D5985">
        <v>0.67</v>
      </c>
      <c r="E5985">
        <v>0.01</v>
      </c>
      <c r="F5985">
        <f t="shared" si="187"/>
        <v>0.66</v>
      </c>
    </row>
    <row r="5986" spans="1:6" x14ac:dyDescent="0.25">
      <c r="A5986" s="1">
        <v>0.62605667824074074</v>
      </c>
      <c r="B5986">
        <v>1636725691297</v>
      </c>
      <c r="C5986" s="5">
        <f t="shared" si="186"/>
        <v>25.605816666666666</v>
      </c>
      <c r="D5986">
        <v>0.67</v>
      </c>
      <c r="E5986">
        <v>0.01</v>
      </c>
      <c r="F5986">
        <f t="shared" si="187"/>
        <v>0.66</v>
      </c>
    </row>
    <row r="5987" spans="1:6" x14ac:dyDescent="0.25">
      <c r="A5987" s="1">
        <v>0.62605962962962958</v>
      </c>
      <c r="B5987">
        <v>1636725691552</v>
      </c>
      <c r="C5987" s="5">
        <f t="shared" si="186"/>
        <v>25.610066666666668</v>
      </c>
      <c r="D5987">
        <v>0.67</v>
      </c>
      <c r="E5987">
        <v>0.01</v>
      </c>
      <c r="F5987">
        <f t="shared" si="187"/>
        <v>0.66</v>
      </c>
    </row>
    <row r="5988" spans="1:6" x14ac:dyDescent="0.25">
      <c r="A5988" s="1">
        <v>0.62606258101851853</v>
      </c>
      <c r="B5988">
        <v>1636725691807</v>
      </c>
      <c r="C5988" s="5">
        <f t="shared" si="186"/>
        <v>25.614316666666664</v>
      </c>
      <c r="D5988">
        <v>0.67</v>
      </c>
      <c r="E5988">
        <v>0.01</v>
      </c>
      <c r="F5988">
        <f t="shared" si="187"/>
        <v>0.66</v>
      </c>
    </row>
    <row r="5989" spans="1:6" x14ac:dyDescent="0.25">
      <c r="A5989" s="1">
        <v>0.62606554398148151</v>
      </c>
      <c r="B5989">
        <v>1636725692063</v>
      </c>
      <c r="C5989" s="5">
        <f t="shared" si="186"/>
        <v>25.618583333333333</v>
      </c>
      <c r="D5989">
        <v>0.67</v>
      </c>
      <c r="E5989">
        <v>0.01</v>
      </c>
      <c r="F5989">
        <f t="shared" si="187"/>
        <v>0.66</v>
      </c>
    </row>
    <row r="5990" spans="1:6" x14ac:dyDescent="0.25">
      <c r="A5990" s="1">
        <v>0.62606848379629632</v>
      </c>
      <c r="B5990">
        <v>1636725692317</v>
      </c>
      <c r="C5990" s="5">
        <f t="shared" si="186"/>
        <v>25.622816666666665</v>
      </c>
      <c r="D5990">
        <v>0.67</v>
      </c>
      <c r="E5990">
        <v>0.01</v>
      </c>
      <c r="F5990">
        <f t="shared" si="187"/>
        <v>0.66</v>
      </c>
    </row>
    <row r="5991" spans="1:6" x14ac:dyDescent="0.25">
      <c r="A5991" s="1">
        <v>0.6260714467592593</v>
      </c>
      <c r="B5991">
        <v>1636725692573</v>
      </c>
      <c r="C5991" s="5">
        <f t="shared" si="186"/>
        <v>25.627083333333335</v>
      </c>
      <c r="D5991">
        <v>0.67</v>
      </c>
      <c r="E5991">
        <v>0.01</v>
      </c>
      <c r="F5991">
        <f t="shared" si="187"/>
        <v>0.66</v>
      </c>
    </row>
    <row r="5992" spans="1:6" x14ac:dyDescent="0.25">
      <c r="A5992" s="1">
        <v>0.62607442129629631</v>
      </c>
      <c r="B5992">
        <v>1636725692830</v>
      </c>
      <c r="C5992" s="5">
        <f t="shared" si="186"/>
        <v>25.631366666666668</v>
      </c>
      <c r="D5992">
        <v>0.67</v>
      </c>
      <c r="E5992">
        <v>0.01</v>
      </c>
      <c r="F5992">
        <f t="shared" si="187"/>
        <v>0.66</v>
      </c>
    </row>
    <row r="5993" spans="1:6" x14ac:dyDescent="0.25">
      <c r="A5993" s="1">
        <v>0.62607737268518515</v>
      </c>
      <c r="B5993">
        <v>1636725693085</v>
      </c>
      <c r="C5993" s="5">
        <f t="shared" si="186"/>
        <v>25.635616666666667</v>
      </c>
      <c r="D5993">
        <v>0.67</v>
      </c>
      <c r="E5993">
        <v>0.01</v>
      </c>
      <c r="F5993">
        <f t="shared" si="187"/>
        <v>0.66</v>
      </c>
    </row>
    <row r="5994" spans="1:6" x14ac:dyDescent="0.25">
      <c r="A5994" s="1">
        <v>0.6260803240740741</v>
      </c>
      <c r="B5994">
        <v>1636725693340</v>
      </c>
      <c r="C5994" s="5">
        <f t="shared" si="186"/>
        <v>25.639866666666666</v>
      </c>
      <c r="D5994">
        <v>0.67</v>
      </c>
      <c r="E5994">
        <v>0.01</v>
      </c>
      <c r="F5994">
        <f t="shared" si="187"/>
        <v>0.66</v>
      </c>
    </row>
    <row r="5995" spans="1:6" x14ac:dyDescent="0.25">
      <c r="A5995" s="1">
        <v>0.62608328703703708</v>
      </c>
      <c r="B5995">
        <v>1636725693596</v>
      </c>
      <c r="C5995" s="5">
        <f t="shared" si="186"/>
        <v>25.644133333333333</v>
      </c>
      <c r="D5995">
        <v>0.67</v>
      </c>
      <c r="E5995">
        <v>0.01</v>
      </c>
      <c r="F5995">
        <f t="shared" si="187"/>
        <v>0.66</v>
      </c>
    </row>
    <row r="5996" spans="1:6" x14ac:dyDescent="0.25">
      <c r="A5996" s="1">
        <v>0.62608625000000007</v>
      </c>
      <c r="B5996">
        <v>1636725693852</v>
      </c>
      <c r="C5996" s="5">
        <f t="shared" si="186"/>
        <v>25.648399999999999</v>
      </c>
      <c r="D5996">
        <v>0.67</v>
      </c>
      <c r="E5996">
        <v>0.01</v>
      </c>
      <c r="F5996">
        <f t="shared" si="187"/>
        <v>0.66</v>
      </c>
    </row>
    <row r="5997" spans="1:6" x14ac:dyDescent="0.25">
      <c r="A5997" s="1">
        <v>0.62608918981481476</v>
      </c>
      <c r="B5997">
        <v>1636725694106</v>
      </c>
      <c r="C5997" s="5">
        <f t="shared" si="186"/>
        <v>25.652633333333331</v>
      </c>
      <c r="D5997">
        <v>0.67</v>
      </c>
      <c r="E5997">
        <v>0.01</v>
      </c>
      <c r="F5997">
        <f t="shared" si="187"/>
        <v>0.66</v>
      </c>
    </row>
    <row r="5998" spans="1:6" x14ac:dyDescent="0.25">
      <c r="A5998" s="1">
        <v>0.62609216435185189</v>
      </c>
      <c r="B5998">
        <v>1636725694363</v>
      </c>
      <c r="C5998" s="5">
        <f t="shared" si="186"/>
        <v>25.656916666666667</v>
      </c>
      <c r="D5998">
        <v>0.67</v>
      </c>
      <c r="E5998">
        <v>0.01</v>
      </c>
      <c r="F5998">
        <f t="shared" si="187"/>
        <v>0.66</v>
      </c>
    </row>
    <row r="5999" spans="1:6" x14ac:dyDescent="0.25">
      <c r="A5999" s="1">
        <v>0.62609512731481487</v>
      </c>
      <c r="B5999">
        <v>1636725694619</v>
      </c>
      <c r="C5999" s="5">
        <f t="shared" si="186"/>
        <v>25.661183333333334</v>
      </c>
      <c r="D5999">
        <v>0.67</v>
      </c>
      <c r="E5999">
        <v>0.01</v>
      </c>
      <c r="F5999">
        <f t="shared" si="187"/>
        <v>0.66</v>
      </c>
    </row>
    <row r="6000" spans="1:6" x14ac:dyDescent="0.25">
      <c r="A6000" s="1">
        <v>0.62609809027777774</v>
      </c>
      <c r="B6000">
        <v>1636725694875</v>
      </c>
      <c r="C6000" s="5">
        <f t="shared" si="186"/>
        <v>25.66545</v>
      </c>
      <c r="D6000">
        <v>0.67</v>
      </c>
      <c r="E6000">
        <v>0.01</v>
      </c>
      <c r="F6000">
        <f t="shared" si="187"/>
        <v>0.66</v>
      </c>
    </row>
    <row r="6001" spans="1:6" x14ac:dyDescent="0.25">
      <c r="A6001" s="1">
        <v>0.62610104166666669</v>
      </c>
      <c r="B6001">
        <v>1636725695130</v>
      </c>
      <c r="C6001" s="5">
        <f t="shared" si="186"/>
        <v>25.669699999999999</v>
      </c>
      <c r="D6001">
        <v>0.67</v>
      </c>
      <c r="E6001">
        <v>0.01</v>
      </c>
      <c r="F6001">
        <f t="shared" si="187"/>
        <v>0.66</v>
      </c>
    </row>
    <row r="6002" spans="1:6" x14ac:dyDescent="0.25">
      <c r="A6002" s="1">
        <v>0.62610399305555553</v>
      </c>
      <c r="B6002">
        <v>1636725695385</v>
      </c>
      <c r="C6002" s="5">
        <f t="shared" si="186"/>
        <v>25.673949999999998</v>
      </c>
      <c r="D6002">
        <v>0.67</v>
      </c>
      <c r="E6002">
        <v>0.01</v>
      </c>
      <c r="F6002">
        <f t="shared" si="187"/>
        <v>0.66</v>
      </c>
    </row>
    <row r="6003" spans="1:6" x14ac:dyDescent="0.25">
      <c r="A6003" s="1">
        <v>0.62610695601851851</v>
      </c>
      <c r="B6003">
        <v>1636725695641</v>
      </c>
      <c r="C6003" s="5">
        <f t="shared" si="186"/>
        <v>25.678216666666668</v>
      </c>
      <c r="D6003">
        <v>0.67</v>
      </c>
      <c r="E6003">
        <v>0.01</v>
      </c>
      <c r="F6003">
        <f t="shared" si="187"/>
        <v>0.66</v>
      </c>
    </row>
    <row r="6004" spans="1:6" x14ac:dyDescent="0.25">
      <c r="A6004" s="1">
        <v>0.62610991898148149</v>
      </c>
      <c r="B6004">
        <v>1636725695897</v>
      </c>
      <c r="C6004" s="5">
        <f t="shared" si="186"/>
        <v>25.682483333333334</v>
      </c>
      <c r="D6004">
        <v>0.67</v>
      </c>
      <c r="E6004">
        <v>0.01</v>
      </c>
      <c r="F6004">
        <f t="shared" si="187"/>
        <v>0.66</v>
      </c>
    </row>
    <row r="6005" spans="1:6" x14ac:dyDescent="0.25">
      <c r="A6005" s="1">
        <v>0.62611287037037033</v>
      </c>
      <c r="B6005">
        <v>1636725696152</v>
      </c>
      <c r="C6005" s="5">
        <f t="shared" si="186"/>
        <v>25.686733333333333</v>
      </c>
      <c r="D6005">
        <v>0.67</v>
      </c>
      <c r="E6005">
        <v>0.01</v>
      </c>
      <c r="F6005">
        <f t="shared" si="187"/>
        <v>0.66</v>
      </c>
    </row>
    <row r="6006" spans="1:6" x14ac:dyDescent="0.25">
      <c r="A6006" s="1">
        <v>0.62611583333333332</v>
      </c>
      <c r="B6006">
        <v>1636725696408</v>
      </c>
      <c r="C6006" s="5">
        <f t="shared" si="186"/>
        <v>25.690999999999999</v>
      </c>
      <c r="D6006">
        <v>0.67</v>
      </c>
      <c r="E6006">
        <v>0.01</v>
      </c>
      <c r="F6006">
        <f t="shared" si="187"/>
        <v>0.66</v>
      </c>
    </row>
    <row r="6007" spans="1:6" x14ac:dyDescent="0.25">
      <c r="A6007" s="1">
        <v>0.6261187962962963</v>
      </c>
      <c r="B6007">
        <v>1636725696664</v>
      </c>
      <c r="C6007" s="5">
        <f t="shared" si="186"/>
        <v>25.695266666666665</v>
      </c>
      <c r="D6007">
        <v>0.67</v>
      </c>
      <c r="E6007">
        <v>0.01</v>
      </c>
      <c r="F6007">
        <f t="shared" si="187"/>
        <v>0.66</v>
      </c>
    </row>
    <row r="6008" spans="1:6" x14ac:dyDescent="0.25">
      <c r="A6008" s="1">
        <v>0.62612174768518514</v>
      </c>
      <c r="B6008">
        <v>1636725696919</v>
      </c>
      <c r="C6008" s="5">
        <f t="shared" si="186"/>
        <v>25.699516666666668</v>
      </c>
      <c r="D6008">
        <v>0.67</v>
      </c>
      <c r="E6008">
        <v>0.01</v>
      </c>
      <c r="F6008">
        <f t="shared" si="187"/>
        <v>0.66</v>
      </c>
    </row>
    <row r="6009" spans="1:6" x14ac:dyDescent="0.25">
      <c r="A6009" s="1">
        <v>0.62612469907407409</v>
      </c>
      <c r="B6009">
        <v>1636725697174</v>
      </c>
      <c r="C6009" s="5">
        <f t="shared" si="186"/>
        <v>25.70376666666667</v>
      </c>
      <c r="D6009">
        <v>0.67</v>
      </c>
      <c r="E6009">
        <v>0.01</v>
      </c>
      <c r="F6009">
        <f t="shared" si="187"/>
        <v>0.66</v>
      </c>
    </row>
    <row r="6010" spans="1:6" x14ac:dyDescent="0.25">
      <c r="A6010" s="1">
        <v>0.62612766203703707</v>
      </c>
      <c r="B6010">
        <v>1636725697430</v>
      </c>
      <c r="C6010" s="5">
        <f t="shared" si="186"/>
        <v>25.708033333333333</v>
      </c>
      <c r="D6010">
        <v>0.67</v>
      </c>
      <c r="E6010">
        <v>0.01</v>
      </c>
      <c r="F6010">
        <f t="shared" si="187"/>
        <v>0.66</v>
      </c>
    </row>
    <row r="6011" spans="1:6" x14ac:dyDescent="0.25">
      <c r="A6011" s="1">
        <v>0.62613062499999994</v>
      </c>
      <c r="B6011">
        <v>1636725697686</v>
      </c>
      <c r="C6011" s="5">
        <f t="shared" si="186"/>
        <v>25.712300000000003</v>
      </c>
      <c r="D6011">
        <v>0.67</v>
      </c>
      <c r="E6011">
        <v>0.01</v>
      </c>
      <c r="F6011">
        <f t="shared" si="187"/>
        <v>0.66</v>
      </c>
    </row>
    <row r="6012" spans="1:6" x14ac:dyDescent="0.25">
      <c r="A6012" s="1">
        <v>0.62613357638888889</v>
      </c>
      <c r="B6012">
        <v>1636725697941</v>
      </c>
      <c r="C6012" s="5">
        <f t="shared" si="186"/>
        <v>25.716549999999998</v>
      </c>
      <c r="D6012">
        <v>0.67</v>
      </c>
      <c r="E6012">
        <v>0.01</v>
      </c>
      <c r="F6012">
        <f t="shared" si="187"/>
        <v>0.66</v>
      </c>
    </row>
    <row r="6013" spans="1:6" x14ac:dyDescent="0.25">
      <c r="A6013" s="1">
        <v>0.62613653935185187</v>
      </c>
      <c r="B6013">
        <v>1636725698197</v>
      </c>
      <c r="C6013" s="5">
        <f t="shared" si="186"/>
        <v>25.720816666666668</v>
      </c>
      <c r="D6013">
        <v>0.67</v>
      </c>
      <c r="E6013">
        <v>0.01</v>
      </c>
      <c r="F6013">
        <f t="shared" si="187"/>
        <v>0.66</v>
      </c>
    </row>
    <row r="6014" spans="1:6" x14ac:dyDescent="0.25">
      <c r="A6014" s="1">
        <v>0.62613950231481474</v>
      </c>
      <c r="B6014">
        <v>1636725698453</v>
      </c>
      <c r="C6014" s="5">
        <f t="shared" si="186"/>
        <v>25.725083333333334</v>
      </c>
      <c r="D6014">
        <v>0.67</v>
      </c>
      <c r="E6014">
        <v>0.01</v>
      </c>
      <c r="F6014">
        <f t="shared" si="187"/>
        <v>0.66</v>
      </c>
    </row>
    <row r="6015" spans="1:6" x14ac:dyDescent="0.25">
      <c r="A6015" s="1">
        <v>0.62614245370370369</v>
      </c>
      <c r="B6015">
        <v>1636725698708</v>
      </c>
      <c r="C6015" s="5">
        <f t="shared" si="186"/>
        <v>25.729333333333333</v>
      </c>
      <c r="D6015">
        <v>0.67</v>
      </c>
      <c r="E6015">
        <v>0.01</v>
      </c>
      <c r="F6015">
        <f t="shared" si="187"/>
        <v>0.66</v>
      </c>
    </row>
    <row r="6016" spans="1:6" x14ac:dyDescent="0.25">
      <c r="A6016" s="1">
        <v>0.62614540509259264</v>
      </c>
      <c r="B6016">
        <v>1636725698963</v>
      </c>
      <c r="C6016" s="5">
        <f t="shared" si="186"/>
        <v>25.733583333333335</v>
      </c>
      <c r="D6016">
        <v>0.67</v>
      </c>
      <c r="E6016">
        <v>0.01</v>
      </c>
      <c r="F6016">
        <f t="shared" si="187"/>
        <v>0.66</v>
      </c>
    </row>
    <row r="6017" spans="1:6" x14ac:dyDescent="0.25">
      <c r="A6017" s="1">
        <v>0.62614837962962966</v>
      </c>
      <c r="B6017">
        <v>1636725699220</v>
      </c>
      <c r="C6017" s="5">
        <f t="shared" si="186"/>
        <v>25.737866666666665</v>
      </c>
      <c r="D6017">
        <v>0.67</v>
      </c>
      <c r="E6017">
        <v>0.01</v>
      </c>
      <c r="F6017">
        <f t="shared" si="187"/>
        <v>0.66</v>
      </c>
    </row>
    <row r="6018" spans="1:6" x14ac:dyDescent="0.25">
      <c r="A6018" s="1">
        <v>0.6261513310185185</v>
      </c>
      <c r="B6018">
        <v>1636725699475</v>
      </c>
      <c r="C6018" s="5">
        <f t="shared" si="186"/>
        <v>25.742116666666668</v>
      </c>
      <c r="D6018">
        <v>0.67</v>
      </c>
      <c r="E6018">
        <v>0.01</v>
      </c>
      <c r="F6018">
        <f t="shared" si="187"/>
        <v>0.66</v>
      </c>
    </row>
    <row r="6019" spans="1:6" x14ac:dyDescent="0.25">
      <c r="A6019" s="1">
        <v>0.62615428240740745</v>
      </c>
      <c r="B6019">
        <v>1636725699730</v>
      </c>
      <c r="C6019" s="5">
        <f t="shared" ref="C6019:C6082" si="188">+(B6019-$B$2)/1000/60</f>
        <v>25.746366666666667</v>
      </c>
      <c r="D6019">
        <v>0.67</v>
      </c>
      <c r="E6019">
        <v>0.01</v>
      </c>
      <c r="F6019">
        <f t="shared" ref="F6019:F6082" si="189">+D6019-E6019</f>
        <v>0.66</v>
      </c>
    </row>
    <row r="6020" spans="1:6" x14ac:dyDescent="0.25">
      <c r="A6020" s="1">
        <v>0.62615724537037043</v>
      </c>
      <c r="B6020">
        <v>1636725699986</v>
      </c>
      <c r="C6020" s="5">
        <f t="shared" si="188"/>
        <v>25.750633333333333</v>
      </c>
      <c r="D6020">
        <v>0.67</v>
      </c>
      <c r="E6020">
        <v>0.01</v>
      </c>
      <c r="F6020">
        <f t="shared" si="189"/>
        <v>0.66</v>
      </c>
    </row>
    <row r="6021" spans="1:6" x14ac:dyDescent="0.25">
      <c r="A6021" s="1">
        <v>0.6261602083333333</v>
      </c>
      <c r="B6021">
        <v>1636725700242</v>
      </c>
      <c r="C6021" s="5">
        <f t="shared" si="188"/>
        <v>25.754900000000003</v>
      </c>
      <c r="D6021">
        <v>0.67</v>
      </c>
      <c r="E6021">
        <v>0.01</v>
      </c>
      <c r="F6021">
        <f t="shared" si="189"/>
        <v>0.66</v>
      </c>
    </row>
    <row r="6022" spans="1:6" x14ac:dyDescent="0.25">
      <c r="A6022" s="1">
        <v>0.62616315972222225</v>
      </c>
      <c r="B6022">
        <v>1636725700497</v>
      </c>
      <c r="C6022" s="5">
        <f t="shared" si="188"/>
        <v>25.759149999999998</v>
      </c>
      <c r="D6022">
        <v>0.67</v>
      </c>
      <c r="E6022">
        <v>0.01</v>
      </c>
      <c r="F6022">
        <f t="shared" si="189"/>
        <v>0.66</v>
      </c>
    </row>
    <row r="6023" spans="1:6" x14ac:dyDescent="0.25">
      <c r="A6023" s="1">
        <v>0.62616611111111109</v>
      </c>
      <c r="B6023">
        <v>1636725700752</v>
      </c>
      <c r="C6023" s="5">
        <f t="shared" si="188"/>
        <v>25.763400000000001</v>
      </c>
      <c r="D6023">
        <v>0.67</v>
      </c>
      <c r="E6023">
        <v>0.01</v>
      </c>
      <c r="F6023">
        <f t="shared" si="189"/>
        <v>0.66</v>
      </c>
    </row>
    <row r="6024" spans="1:6" x14ac:dyDescent="0.25">
      <c r="A6024" s="1">
        <v>0.62616908564814822</v>
      </c>
      <c r="B6024">
        <v>1636725701009</v>
      </c>
      <c r="C6024" s="5">
        <f t="shared" si="188"/>
        <v>25.767683333333331</v>
      </c>
      <c r="D6024">
        <v>0.67</v>
      </c>
      <c r="E6024">
        <v>0.01</v>
      </c>
      <c r="F6024">
        <f t="shared" si="189"/>
        <v>0.66</v>
      </c>
    </row>
    <row r="6025" spans="1:6" x14ac:dyDescent="0.25">
      <c r="A6025" s="1">
        <v>0.62617203703703705</v>
      </c>
      <c r="B6025">
        <v>1636725701264</v>
      </c>
      <c r="C6025" s="5">
        <f t="shared" si="188"/>
        <v>25.771933333333333</v>
      </c>
      <c r="D6025">
        <v>0.67</v>
      </c>
      <c r="E6025">
        <v>0.01</v>
      </c>
      <c r="F6025">
        <f t="shared" si="189"/>
        <v>0.66</v>
      </c>
    </row>
    <row r="6026" spans="1:6" x14ac:dyDescent="0.25">
      <c r="A6026" s="1">
        <v>0.62617500000000004</v>
      </c>
      <c r="B6026">
        <v>1636725701520</v>
      </c>
      <c r="C6026" s="5">
        <f t="shared" si="188"/>
        <v>25.776199999999999</v>
      </c>
      <c r="D6026">
        <v>0.67</v>
      </c>
      <c r="E6026">
        <v>0.01</v>
      </c>
      <c r="F6026">
        <f t="shared" si="189"/>
        <v>0.66</v>
      </c>
    </row>
    <row r="6027" spans="1:6" x14ac:dyDescent="0.25">
      <c r="A6027" s="1">
        <v>0.62617795138888888</v>
      </c>
      <c r="B6027">
        <v>1636725701775</v>
      </c>
      <c r="C6027" s="5">
        <f t="shared" si="188"/>
        <v>25.780449999999998</v>
      </c>
      <c r="D6027">
        <v>0.67</v>
      </c>
      <c r="E6027">
        <v>0.01</v>
      </c>
      <c r="F6027">
        <f t="shared" si="189"/>
        <v>0.66</v>
      </c>
    </row>
    <row r="6028" spans="1:6" x14ac:dyDescent="0.25">
      <c r="A6028" s="1">
        <v>0.62618091435185186</v>
      </c>
      <c r="B6028">
        <v>1636725702031</v>
      </c>
      <c r="C6028" s="5">
        <f t="shared" si="188"/>
        <v>25.784716666666668</v>
      </c>
      <c r="D6028">
        <v>0.67</v>
      </c>
      <c r="E6028">
        <v>0.01</v>
      </c>
      <c r="F6028">
        <f t="shared" si="189"/>
        <v>0.66</v>
      </c>
    </row>
    <row r="6029" spans="1:6" x14ac:dyDescent="0.25">
      <c r="A6029" s="1">
        <v>0.6261838657407407</v>
      </c>
      <c r="B6029">
        <v>1636725702286</v>
      </c>
      <c r="C6029" s="5">
        <f t="shared" si="188"/>
        <v>25.788966666666667</v>
      </c>
      <c r="D6029">
        <v>0.67</v>
      </c>
      <c r="E6029">
        <v>0.01</v>
      </c>
      <c r="F6029">
        <f t="shared" si="189"/>
        <v>0.66</v>
      </c>
    </row>
    <row r="6030" spans="1:6" x14ac:dyDescent="0.25">
      <c r="A6030" s="1">
        <v>0.62618682870370368</v>
      </c>
      <c r="B6030">
        <v>1636725702542</v>
      </c>
      <c r="C6030" s="5">
        <f t="shared" si="188"/>
        <v>25.793233333333333</v>
      </c>
      <c r="D6030">
        <v>0.67</v>
      </c>
      <c r="E6030">
        <v>0.01</v>
      </c>
      <c r="F6030">
        <f t="shared" si="189"/>
        <v>0.66</v>
      </c>
    </row>
    <row r="6031" spans="1:6" x14ac:dyDescent="0.25">
      <c r="A6031" s="1">
        <v>0.62618978009259263</v>
      </c>
      <c r="B6031">
        <v>1636725702797</v>
      </c>
      <c r="C6031" s="5">
        <f t="shared" si="188"/>
        <v>25.797483333333332</v>
      </c>
      <c r="D6031">
        <v>0.67</v>
      </c>
      <c r="E6031">
        <v>0.01</v>
      </c>
      <c r="F6031">
        <f t="shared" si="189"/>
        <v>0.66</v>
      </c>
    </row>
    <row r="6032" spans="1:6" x14ac:dyDescent="0.25">
      <c r="A6032" s="1">
        <v>0.6261927430555555</v>
      </c>
      <c r="B6032">
        <v>1636725703053</v>
      </c>
      <c r="C6032" s="5">
        <f t="shared" si="188"/>
        <v>25.801750000000002</v>
      </c>
      <c r="D6032">
        <v>0.67</v>
      </c>
      <c r="E6032">
        <v>0.01</v>
      </c>
      <c r="F6032">
        <f t="shared" si="189"/>
        <v>0.66</v>
      </c>
    </row>
    <row r="6033" spans="1:6" x14ac:dyDescent="0.25">
      <c r="A6033" s="1">
        <v>0.62619569444444445</v>
      </c>
      <c r="B6033">
        <v>1636725703308</v>
      </c>
      <c r="C6033" s="5">
        <f t="shared" si="188"/>
        <v>25.805999999999997</v>
      </c>
      <c r="D6033">
        <v>0.67</v>
      </c>
      <c r="E6033">
        <v>0.01</v>
      </c>
      <c r="F6033">
        <f t="shared" si="189"/>
        <v>0.66</v>
      </c>
    </row>
    <row r="6034" spans="1:6" x14ac:dyDescent="0.25">
      <c r="A6034" s="1">
        <v>0.62619865740740743</v>
      </c>
      <c r="B6034">
        <v>1636725703564</v>
      </c>
      <c r="C6034" s="5">
        <f t="shared" si="188"/>
        <v>25.810266666666667</v>
      </c>
      <c r="D6034">
        <v>0.67</v>
      </c>
      <c r="E6034">
        <v>0.01</v>
      </c>
      <c r="F6034">
        <f t="shared" si="189"/>
        <v>0.66</v>
      </c>
    </row>
    <row r="6035" spans="1:6" x14ac:dyDescent="0.25">
      <c r="A6035" s="1">
        <v>0.6262016203703703</v>
      </c>
      <c r="B6035">
        <v>1636725703820</v>
      </c>
      <c r="C6035" s="5">
        <f t="shared" si="188"/>
        <v>25.814533333333333</v>
      </c>
      <c r="D6035">
        <v>0.67</v>
      </c>
      <c r="E6035">
        <v>0.01</v>
      </c>
      <c r="F6035">
        <f t="shared" si="189"/>
        <v>0.66</v>
      </c>
    </row>
    <row r="6036" spans="1:6" x14ac:dyDescent="0.25">
      <c r="A6036" s="1">
        <v>0.62620457175925925</v>
      </c>
      <c r="B6036">
        <v>1636725704075</v>
      </c>
      <c r="C6036" s="5">
        <f t="shared" si="188"/>
        <v>25.818783333333332</v>
      </c>
      <c r="D6036">
        <v>0.67</v>
      </c>
      <c r="E6036">
        <v>0.01</v>
      </c>
      <c r="F6036">
        <f t="shared" si="189"/>
        <v>0.66</v>
      </c>
    </row>
    <row r="6037" spans="1:6" x14ac:dyDescent="0.25">
      <c r="A6037" s="1">
        <v>0.62620753472222224</v>
      </c>
      <c r="B6037">
        <v>1636725704331</v>
      </c>
      <c r="C6037" s="5">
        <f t="shared" si="188"/>
        <v>25.823050000000002</v>
      </c>
      <c r="D6037">
        <v>0.67</v>
      </c>
      <c r="E6037">
        <v>0.01</v>
      </c>
      <c r="F6037">
        <f t="shared" si="189"/>
        <v>0.66</v>
      </c>
    </row>
    <row r="6038" spans="1:6" x14ac:dyDescent="0.25">
      <c r="A6038" s="1">
        <v>0.62621048611111108</v>
      </c>
      <c r="B6038">
        <v>1636725704586</v>
      </c>
      <c r="C6038" s="5">
        <f t="shared" si="188"/>
        <v>25.827299999999997</v>
      </c>
      <c r="D6038">
        <v>0.67</v>
      </c>
      <c r="E6038">
        <v>0.01</v>
      </c>
      <c r="F6038">
        <f t="shared" si="189"/>
        <v>0.66</v>
      </c>
    </row>
    <row r="6039" spans="1:6" x14ac:dyDescent="0.25">
      <c r="A6039" s="1">
        <v>0.62621346064814809</v>
      </c>
      <c r="B6039">
        <v>1636725704843</v>
      </c>
      <c r="C6039" s="5">
        <f t="shared" si="188"/>
        <v>25.831583333333334</v>
      </c>
      <c r="D6039">
        <v>0.67</v>
      </c>
      <c r="E6039">
        <v>0.01</v>
      </c>
      <c r="F6039">
        <f t="shared" si="189"/>
        <v>0.66</v>
      </c>
    </row>
    <row r="6040" spans="1:6" x14ac:dyDescent="0.25">
      <c r="A6040" s="1">
        <v>0.62621641203703704</v>
      </c>
      <c r="B6040">
        <v>1636725705098</v>
      </c>
      <c r="C6040" s="5">
        <f t="shared" si="188"/>
        <v>25.835833333333333</v>
      </c>
      <c r="D6040">
        <v>0.67</v>
      </c>
      <c r="E6040">
        <v>0.01</v>
      </c>
      <c r="F6040">
        <f t="shared" si="189"/>
        <v>0.66</v>
      </c>
    </row>
    <row r="6041" spans="1:6" x14ac:dyDescent="0.25">
      <c r="A6041" s="1">
        <v>0.62621936342592599</v>
      </c>
      <c r="B6041">
        <v>1636725705353</v>
      </c>
      <c r="C6041" s="5">
        <f t="shared" si="188"/>
        <v>25.840083333333332</v>
      </c>
      <c r="D6041">
        <v>0.67</v>
      </c>
      <c r="E6041">
        <v>0.01</v>
      </c>
      <c r="F6041">
        <f t="shared" si="189"/>
        <v>0.66</v>
      </c>
    </row>
    <row r="6042" spans="1:6" x14ac:dyDescent="0.25">
      <c r="A6042" s="1">
        <v>0.62622232638888886</v>
      </c>
      <c r="B6042">
        <v>1636725705609</v>
      </c>
      <c r="C6042" s="5">
        <f t="shared" si="188"/>
        <v>25.844350000000002</v>
      </c>
      <c r="D6042">
        <v>0.67</v>
      </c>
      <c r="E6042">
        <v>0.01</v>
      </c>
      <c r="F6042">
        <f t="shared" si="189"/>
        <v>0.66</v>
      </c>
    </row>
    <row r="6043" spans="1:6" x14ac:dyDescent="0.25">
      <c r="A6043" s="1">
        <v>0.62622528935185184</v>
      </c>
      <c r="B6043">
        <v>1636725705865</v>
      </c>
      <c r="C6043" s="5">
        <f t="shared" si="188"/>
        <v>25.848616666666665</v>
      </c>
      <c r="D6043">
        <v>0.67</v>
      </c>
      <c r="E6043">
        <v>0.01</v>
      </c>
      <c r="F6043">
        <f t="shared" si="189"/>
        <v>0.66</v>
      </c>
    </row>
    <row r="6044" spans="1:6" x14ac:dyDescent="0.25">
      <c r="A6044" s="1">
        <v>0.62622824074074079</v>
      </c>
      <c r="B6044">
        <v>1636725706120</v>
      </c>
      <c r="C6044" s="5">
        <f t="shared" si="188"/>
        <v>25.852866666666667</v>
      </c>
      <c r="D6044">
        <v>0.67</v>
      </c>
      <c r="E6044">
        <v>0.01</v>
      </c>
      <c r="F6044">
        <f t="shared" si="189"/>
        <v>0.66</v>
      </c>
    </row>
    <row r="6045" spans="1:6" x14ac:dyDescent="0.25">
      <c r="A6045" s="1">
        <v>0.62623120370370378</v>
      </c>
      <c r="B6045">
        <v>1636725706376</v>
      </c>
      <c r="C6045" s="5">
        <f t="shared" si="188"/>
        <v>25.857133333333334</v>
      </c>
      <c r="D6045">
        <v>0.67</v>
      </c>
      <c r="E6045">
        <v>0.01</v>
      </c>
      <c r="F6045">
        <f t="shared" si="189"/>
        <v>0.66</v>
      </c>
    </row>
    <row r="6046" spans="1:6" x14ac:dyDescent="0.25">
      <c r="A6046" s="1">
        <v>0.62623416666666665</v>
      </c>
      <c r="B6046">
        <v>1636725706632</v>
      </c>
      <c r="C6046" s="5">
        <f t="shared" si="188"/>
        <v>25.8614</v>
      </c>
      <c r="D6046">
        <v>0.67</v>
      </c>
      <c r="E6046">
        <v>0.01</v>
      </c>
      <c r="F6046">
        <f t="shared" si="189"/>
        <v>0.66</v>
      </c>
    </row>
    <row r="6047" spans="1:6" x14ac:dyDescent="0.25">
      <c r="A6047" s="1">
        <v>0.6262371180555556</v>
      </c>
      <c r="B6047">
        <v>1636725706887</v>
      </c>
      <c r="C6047" s="5">
        <f t="shared" si="188"/>
        <v>25.865650000000002</v>
      </c>
      <c r="D6047">
        <v>0.67</v>
      </c>
      <c r="E6047">
        <v>0.01</v>
      </c>
      <c r="F6047">
        <f t="shared" si="189"/>
        <v>0.66</v>
      </c>
    </row>
    <row r="6048" spans="1:6" x14ac:dyDescent="0.25">
      <c r="A6048" s="1">
        <v>0.62624008101851858</v>
      </c>
      <c r="B6048">
        <v>1636725707143</v>
      </c>
      <c r="C6048" s="5">
        <f t="shared" si="188"/>
        <v>25.869916666666665</v>
      </c>
      <c r="D6048">
        <v>0.67</v>
      </c>
      <c r="E6048">
        <v>0.01</v>
      </c>
      <c r="F6048">
        <f t="shared" si="189"/>
        <v>0.66</v>
      </c>
    </row>
    <row r="6049" spans="1:6" x14ac:dyDescent="0.25">
      <c r="A6049" s="1">
        <v>0.62624303240740742</v>
      </c>
      <c r="B6049">
        <v>1636725707398</v>
      </c>
      <c r="C6049" s="5">
        <f t="shared" si="188"/>
        <v>25.874166666666667</v>
      </c>
      <c r="D6049">
        <v>0.67</v>
      </c>
      <c r="E6049">
        <v>0.01</v>
      </c>
      <c r="F6049">
        <f t="shared" si="189"/>
        <v>0.66</v>
      </c>
    </row>
    <row r="6050" spans="1:6" x14ac:dyDescent="0.25">
      <c r="A6050" s="1">
        <v>0.6262459953703704</v>
      </c>
      <c r="B6050">
        <v>1636725707654</v>
      </c>
      <c r="C6050" s="5">
        <f t="shared" si="188"/>
        <v>25.87843333333333</v>
      </c>
      <c r="D6050">
        <v>0.67</v>
      </c>
      <c r="E6050">
        <v>0.01</v>
      </c>
      <c r="F6050">
        <f t="shared" si="189"/>
        <v>0.66</v>
      </c>
    </row>
    <row r="6051" spans="1:6" x14ac:dyDescent="0.25">
      <c r="A6051" s="1">
        <v>0.62624894675925924</v>
      </c>
      <c r="B6051">
        <v>1636725707909</v>
      </c>
      <c r="C6051" s="5">
        <f t="shared" si="188"/>
        <v>25.882683333333333</v>
      </c>
      <c r="D6051">
        <v>0.67</v>
      </c>
      <c r="E6051">
        <v>0.01</v>
      </c>
      <c r="F6051">
        <f t="shared" si="189"/>
        <v>0.66</v>
      </c>
    </row>
    <row r="6052" spans="1:6" x14ac:dyDescent="0.25">
      <c r="A6052" s="1">
        <v>0.62625190972222222</v>
      </c>
      <c r="B6052">
        <v>1636725708165</v>
      </c>
      <c r="C6052" s="5">
        <f t="shared" si="188"/>
        <v>25.886950000000002</v>
      </c>
      <c r="D6052">
        <v>0.67</v>
      </c>
      <c r="E6052">
        <v>0.01</v>
      </c>
      <c r="F6052">
        <f t="shared" si="189"/>
        <v>0.66</v>
      </c>
    </row>
    <row r="6053" spans="1:6" x14ac:dyDescent="0.25">
      <c r="A6053" s="1">
        <v>0.6262548726851852</v>
      </c>
      <c r="B6053">
        <v>1636725708421</v>
      </c>
      <c r="C6053" s="5">
        <f t="shared" si="188"/>
        <v>25.891216666666665</v>
      </c>
      <c r="D6053">
        <v>0.67</v>
      </c>
      <c r="E6053">
        <v>0.01</v>
      </c>
      <c r="F6053">
        <f t="shared" si="189"/>
        <v>0.66</v>
      </c>
    </row>
    <row r="6054" spans="1:6" x14ac:dyDescent="0.25">
      <c r="A6054" s="1">
        <v>0.62625782407407404</v>
      </c>
      <c r="B6054">
        <v>1636725708676</v>
      </c>
      <c r="C6054" s="5">
        <f t="shared" si="188"/>
        <v>25.895466666666668</v>
      </c>
      <c r="D6054">
        <v>0.67</v>
      </c>
      <c r="E6054">
        <v>0.01</v>
      </c>
      <c r="F6054">
        <f t="shared" si="189"/>
        <v>0.66</v>
      </c>
    </row>
    <row r="6055" spans="1:6" x14ac:dyDescent="0.25">
      <c r="A6055" s="1">
        <v>0.62626077546296299</v>
      </c>
      <c r="B6055">
        <v>1636725708931</v>
      </c>
      <c r="C6055" s="5">
        <f t="shared" si="188"/>
        <v>25.899716666666666</v>
      </c>
      <c r="D6055">
        <v>0.67</v>
      </c>
      <c r="E6055">
        <v>0.01</v>
      </c>
      <c r="F6055">
        <f t="shared" si="189"/>
        <v>0.66</v>
      </c>
    </row>
    <row r="6056" spans="1:6" x14ac:dyDescent="0.25">
      <c r="A6056" s="1">
        <v>0.62626372685185183</v>
      </c>
      <c r="B6056">
        <v>1636725709186</v>
      </c>
      <c r="C6056" s="5">
        <f t="shared" si="188"/>
        <v>25.903966666666669</v>
      </c>
      <c r="D6056">
        <v>0.67</v>
      </c>
      <c r="E6056">
        <v>0.01</v>
      </c>
      <c r="F6056">
        <f t="shared" si="189"/>
        <v>0.66</v>
      </c>
    </row>
    <row r="6057" spans="1:6" x14ac:dyDescent="0.25">
      <c r="A6057" s="1">
        <v>0.62626675925925923</v>
      </c>
      <c r="B6057">
        <v>1636725709448</v>
      </c>
      <c r="C6057" s="5">
        <f t="shared" si="188"/>
        <v>25.908333333333335</v>
      </c>
      <c r="D6057">
        <v>0.67</v>
      </c>
      <c r="E6057">
        <v>0.01</v>
      </c>
      <c r="F6057">
        <f t="shared" si="189"/>
        <v>0.66</v>
      </c>
    </row>
    <row r="6058" spans="1:6" x14ac:dyDescent="0.25">
      <c r="A6058" s="1">
        <v>0.62626983796296298</v>
      </c>
      <c r="B6058">
        <v>1636725709714</v>
      </c>
      <c r="C6058" s="5">
        <f t="shared" si="188"/>
        <v>25.912766666666666</v>
      </c>
      <c r="D6058">
        <v>0.67</v>
      </c>
      <c r="E6058">
        <v>0.01</v>
      </c>
      <c r="F6058">
        <f t="shared" si="189"/>
        <v>0.66</v>
      </c>
    </row>
    <row r="6059" spans="1:6" x14ac:dyDescent="0.25">
      <c r="A6059" s="1">
        <v>0.62627278935185182</v>
      </c>
      <c r="B6059">
        <v>1636725709969</v>
      </c>
      <c r="C6059" s="5">
        <f t="shared" si="188"/>
        <v>25.917016666666665</v>
      </c>
      <c r="D6059">
        <v>0.67</v>
      </c>
      <c r="E6059">
        <v>0.01</v>
      </c>
      <c r="F6059">
        <f t="shared" si="189"/>
        <v>0.66</v>
      </c>
    </row>
    <row r="6060" spans="1:6" x14ac:dyDescent="0.25">
      <c r="A6060" s="1">
        <v>0.6262757523148148</v>
      </c>
      <c r="B6060">
        <v>1636725710225</v>
      </c>
      <c r="C6060" s="5">
        <f t="shared" si="188"/>
        <v>25.921283333333335</v>
      </c>
      <c r="D6060">
        <v>0.67</v>
      </c>
      <c r="E6060">
        <v>0.01</v>
      </c>
      <c r="F6060">
        <f t="shared" si="189"/>
        <v>0.66</v>
      </c>
    </row>
    <row r="6061" spans="1:6" x14ac:dyDescent="0.25">
      <c r="A6061" s="1">
        <v>0.62627871527777779</v>
      </c>
      <c r="B6061">
        <v>1636725710481</v>
      </c>
      <c r="C6061" s="5">
        <f t="shared" si="188"/>
        <v>25.925549999999998</v>
      </c>
      <c r="D6061">
        <v>0.67</v>
      </c>
      <c r="E6061">
        <v>0.01</v>
      </c>
      <c r="F6061">
        <f t="shared" si="189"/>
        <v>0.66</v>
      </c>
    </row>
    <row r="6062" spans="1:6" x14ac:dyDescent="0.25">
      <c r="A6062" s="1">
        <v>0.62628165509259259</v>
      </c>
      <c r="B6062">
        <v>1636725710735</v>
      </c>
      <c r="C6062" s="5">
        <f t="shared" si="188"/>
        <v>25.929783333333333</v>
      </c>
      <c r="D6062">
        <v>0.67</v>
      </c>
      <c r="E6062">
        <v>0.01</v>
      </c>
      <c r="F6062">
        <f t="shared" si="189"/>
        <v>0.66</v>
      </c>
    </row>
    <row r="6063" spans="1:6" x14ac:dyDescent="0.25">
      <c r="A6063" s="1">
        <v>0.62628462962962961</v>
      </c>
      <c r="B6063">
        <v>1636725710992</v>
      </c>
      <c r="C6063" s="5">
        <f t="shared" si="188"/>
        <v>25.93406666666667</v>
      </c>
      <c r="D6063">
        <v>0.67</v>
      </c>
      <c r="E6063">
        <v>0.01</v>
      </c>
      <c r="F6063">
        <f t="shared" si="189"/>
        <v>0.66</v>
      </c>
    </row>
    <row r="6064" spans="1:6" x14ac:dyDescent="0.25">
      <c r="A6064" s="1">
        <v>0.62628758101851856</v>
      </c>
      <c r="B6064">
        <v>1636725711247</v>
      </c>
      <c r="C6064" s="5">
        <f t="shared" si="188"/>
        <v>25.938316666666665</v>
      </c>
      <c r="D6064">
        <v>0.67</v>
      </c>
      <c r="E6064">
        <v>0.01</v>
      </c>
      <c r="F6064">
        <f t="shared" si="189"/>
        <v>0.66</v>
      </c>
    </row>
    <row r="6065" spans="1:6" x14ac:dyDescent="0.25">
      <c r="A6065" s="1">
        <v>0.62629054398148154</v>
      </c>
      <c r="B6065">
        <v>1636725711503</v>
      </c>
      <c r="C6065" s="5">
        <f t="shared" si="188"/>
        <v>25.942583333333335</v>
      </c>
      <c r="D6065">
        <v>0.67</v>
      </c>
      <c r="E6065">
        <v>0.01</v>
      </c>
      <c r="F6065">
        <f t="shared" si="189"/>
        <v>0.66</v>
      </c>
    </row>
    <row r="6066" spans="1:6" x14ac:dyDescent="0.25">
      <c r="A6066" s="1">
        <v>0.62629348379629624</v>
      </c>
      <c r="B6066">
        <v>1636725711757</v>
      </c>
      <c r="C6066" s="5">
        <f t="shared" si="188"/>
        <v>25.946816666666667</v>
      </c>
      <c r="D6066">
        <v>0.67</v>
      </c>
      <c r="E6066">
        <v>0.01</v>
      </c>
      <c r="F6066">
        <f t="shared" si="189"/>
        <v>0.66</v>
      </c>
    </row>
    <row r="6067" spans="1:6" x14ac:dyDescent="0.25">
      <c r="A6067" s="1">
        <v>0.62629645833333336</v>
      </c>
      <c r="B6067">
        <v>1636725712014</v>
      </c>
      <c r="C6067" s="5">
        <f t="shared" si="188"/>
        <v>25.9511</v>
      </c>
      <c r="D6067">
        <v>0.67</v>
      </c>
      <c r="E6067">
        <v>0.01</v>
      </c>
      <c r="F6067">
        <f t="shared" si="189"/>
        <v>0.66</v>
      </c>
    </row>
    <row r="6068" spans="1:6" x14ac:dyDescent="0.25">
      <c r="A6068" s="1">
        <v>0.62629942129629634</v>
      </c>
      <c r="B6068">
        <v>1636725712270</v>
      </c>
      <c r="C6068" s="5">
        <f t="shared" si="188"/>
        <v>25.955366666666666</v>
      </c>
      <c r="D6068">
        <v>0.67</v>
      </c>
      <c r="E6068">
        <v>0.01</v>
      </c>
      <c r="F6068">
        <f t="shared" si="189"/>
        <v>0.66</v>
      </c>
    </row>
    <row r="6069" spans="1:6" x14ac:dyDescent="0.25">
      <c r="A6069" s="1">
        <v>0.62630237268518518</v>
      </c>
      <c r="B6069">
        <v>1636725712525</v>
      </c>
      <c r="C6069" s="5">
        <f t="shared" si="188"/>
        <v>25.959616666666665</v>
      </c>
      <c r="D6069">
        <v>0.67</v>
      </c>
      <c r="E6069">
        <v>0.01</v>
      </c>
      <c r="F6069">
        <f t="shared" si="189"/>
        <v>0.66</v>
      </c>
    </row>
    <row r="6070" spans="1:6" x14ac:dyDescent="0.25">
      <c r="A6070" s="1">
        <v>0.62630533564814816</v>
      </c>
      <c r="B6070">
        <v>1636725712781</v>
      </c>
      <c r="C6070" s="5">
        <f t="shared" si="188"/>
        <v>25.963883333333335</v>
      </c>
      <c r="D6070">
        <v>0.67</v>
      </c>
      <c r="E6070">
        <v>0.01</v>
      </c>
      <c r="F6070">
        <f t="shared" si="189"/>
        <v>0.66</v>
      </c>
    </row>
    <row r="6071" spans="1:6" x14ac:dyDescent="0.25">
      <c r="A6071" s="1">
        <v>0.62630829861111115</v>
      </c>
      <c r="B6071">
        <v>1636725713037</v>
      </c>
      <c r="C6071" s="5">
        <f t="shared" si="188"/>
        <v>25.968149999999998</v>
      </c>
      <c r="D6071">
        <v>0.67</v>
      </c>
      <c r="E6071">
        <v>0.01</v>
      </c>
      <c r="F6071">
        <f t="shared" si="189"/>
        <v>0.66</v>
      </c>
    </row>
    <row r="6072" spans="1:6" x14ac:dyDescent="0.25">
      <c r="A6072" s="1">
        <v>0.62631123842592595</v>
      </c>
      <c r="B6072">
        <v>1636725713291</v>
      </c>
      <c r="C6072" s="5">
        <f t="shared" si="188"/>
        <v>25.972383333333333</v>
      </c>
      <c r="D6072">
        <v>0.67</v>
      </c>
      <c r="E6072">
        <v>0.01</v>
      </c>
      <c r="F6072">
        <f t="shared" si="189"/>
        <v>0.66</v>
      </c>
    </row>
    <row r="6073" spans="1:6" x14ac:dyDescent="0.25">
      <c r="A6073" s="1">
        <v>0.62631421296296297</v>
      </c>
      <c r="B6073">
        <v>1636725713548</v>
      </c>
      <c r="C6073" s="5">
        <f t="shared" si="188"/>
        <v>25.976666666666667</v>
      </c>
      <c r="D6073">
        <v>0.67</v>
      </c>
      <c r="E6073">
        <v>0.01</v>
      </c>
      <c r="F6073">
        <f t="shared" si="189"/>
        <v>0.66</v>
      </c>
    </row>
    <row r="6074" spans="1:6" x14ac:dyDescent="0.25">
      <c r="A6074" s="1">
        <v>0.62631716435185181</v>
      </c>
      <c r="B6074">
        <v>1636725713803</v>
      </c>
      <c r="C6074" s="5">
        <f t="shared" si="188"/>
        <v>25.980916666666666</v>
      </c>
      <c r="D6074">
        <v>0.67</v>
      </c>
      <c r="E6074">
        <v>0.01</v>
      </c>
      <c r="F6074">
        <f t="shared" si="189"/>
        <v>0.66</v>
      </c>
    </row>
    <row r="6075" spans="1:6" x14ac:dyDescent="0.25">
      <c r="A6075" s="1">
        <v>0.62632012731481479</v>
      </c>
      <c r="B6075">
        <v>1636725714059</v>
      </c>
      <c r="C6075" s="5">
        <f t="shared" si="188"/>
        <v>25.985183333333335</v>
      </c>
      <c r="D6075">
        <v>0.67</v>
      </c>
      <c r="E6075">
        <v>0.01</v>
      </c>
      <c r="F6075">
        <f t="shared" si="189"/>
        <v>0.66</v>
      </c>
    </row>
    <row r="6076" spans="1:6" x14ac:dyDescent="0.25">
      <c r="A6076" s="1">
        <v>0.62632307870370374</v>
      </c>
      <c r="B6076">
        <v>1636725714314</v>
      </c>
      <c r="C6076" s="5">
        <f t="shared" si="188"/>
        <v>25.989433333333334</v>
      </c>
      <c r="D6076">
        <v>0.67</v>
      </c>
      <c r="E6076">
        <v>0.01</v>
      </c>
      <c r="F6076">
        <f t="shared" si="189"/>
        <v>0.66</v>
      </c>
    </row>
    <row r="6077" spans="1:6" x14ac:dyDescent="0.25">
      <c r="A6077" s="1">
        <v>0.62632604166666661</v>
      </c>
      <c r="B6077">
        <v>1636725714570</v>
      </c>
      <c r="C6077" s="5">
        <f t="shared" si="188"/>
        <v>25.9937</v>
      </c>
      <c r="D6077">
        <v>0.67</v>
      </c>
      <c r="E6077">
        <v>0.01</v>
      </c>
      <c r="F6077">
        <f t="shared" si="189"/>
        <v>0.66</v>
      </c>
    </row>
    <row r="6078" spans="1:6" x14ac:dyDescent="0.25">
      <c r="A6078" s="1">
        <v>0.62632900462962959</v>
      </c>
      <c r="B6078">
        <v>1636725714826</v>
      </c>
      <c r="C6078" s="5">
        <f t="shared" si="188"/>
        <v>25.997966666666667</v>
      </c>
      <c r="D6078">
        <v>0.67</v>
      </c>
      <c r="E6078">
        <v>0.01</v>
      </c>
      <c r="F6078">
        <f t="shared" si="189"/>
        <v>0.66</v>
      </c>
    </row>
    <row r="6079" spans="1:6" x14ac:dyDescent="0.25">
      <c r="A6079" s="1">
        <v>0.62633194444444451</v>
      </c>
      <c r="B6079">
        <v>1636725715080</v>
      </c>
      <c r="C6079" s="5">
        <f t="shared" si="188"/>
        <v>26.002200000000002</v>
      </c>
      <c r="D6079">
        <v>0.67</v>
      </c>
      <c r="E6079">
        <v>0.01</v>
      </c>
      <c r="F6079">
        <f t="shared" si="189"/>
        <v>0.66</v>
      </c>
    </row>
    <row r="6080" spans="1:6" x14ac:dyDescent="0.25">
      <c r="A6080" s="1">
        <v>0.62633496527777777</v>
      </c>
      <c r="B6080">
        <v>1636725715341</v>
      </c>
      <c r="C6080" s="5">
        <f t="shared" si="188"/>
        <v>26.006550000000001</v>
      </c>
      <c r="D6080">
        <v>0.67</v>
      </c>
      <c r="E6080">
        <v>0.01</v>
      </c>
      <c r="F6080">
        <f t="shared" si="189"/>
        <v>0.66</v>
      </c>
    </row>
    <row r="6081" spans="1:6" x14ac:dyDescent="0.25">
      <c r="A6081" s="1">
        <v>0.62633803240740737</v>
      </c>
      <c r="B6081">
        <v>1636725715606</v>
      </c>
      <c r="C6081" s="5">
        <f t="shared" si="188"/>
        <v>26.010966666666665</v>
      </c>
      <c r="D6081">
        <v>0.67</v>
      </c>
      <c r="E6081">
        <v>0.01</v>
      </c>
      <c r="F6081">
        <f t="shared" si="189"/>
        <v>0.66</v>
      </c>
    </row>
    <row r="6082" spans="1:6" x14ac:dyDescent="0.25">
      <c r="A6082" s="1">
        <v>0.62634099537037036</v>
      </c>
      <c r="B6082">
        <v>1636725715862</v>
      </c>
      <c r="C6082" s="5">
        <f t="shared" si="188"/>
        <v>26.015233333333335</v>
      </c>
      <c r="D6082">
        <v>0.67</v>
      </c>
      <c r="E6082">
        <v>0.01</v>
      </c>
      <c r="F6082">
        <f t="shared" si="189"/>
        <v>0.66</v>
      </c>
    </row>
    <row r="6083" spans="1:6" x14ac:dyDescent="0.25">
      <c r="A6083" s="1">
        <v>0.62634395833333334</v>
      </c>
      <c r="B6083">
        <v>1636725716118</v>
      </c>
      <c r="C6083" s="5">
        <f t="shared" ref="C6083:C6146" si="190">+(B6083-$B$2)/1000/60</f>
        <v>26.019500000000001</v>
      </c>
      <c r="D6083">
        <v>0.67</v>
      </c>
      <c r="E6083">
        <v>0.01</v>
      </c>
      <c r="F6083">
        <f t="shared" ref="F6083:F6146" si="191">+D6083-E6083</f>
        <v>0.66</v>
      </c>
    </row>
    <row r="6084" spans="1:6" x14ac:dyDescent="0.25">
      <c r="A6084" s="1">
        <v>0.62634690972222218</v>
      </c>
      <c r="B6084">
        <v>1636725716373</v>
      </c>
      <c r="C6084" s="5">
        <f t="shared" si="190"/>
        <v>26.02375</v>
      </c>
      <c r="D6084">
        <v>0.67</v>
      </c>
      <c r="E6084">
        <v>0.01</v>
      </c>
      <c r="F6084">
        <f t="shared" si="191"/>
        <v>0.66</v>
      </c>
    </row>
    <row r="6085" spans="1:6" x14ac:dyDescent="0.25">
      <c r="A6085" s="1">
        <v>0.62634987268518516</v>
      </c>
      <c r="B6085">
        <v>1636725716629</v>
      </c>
      <c r="C6085" s="5">
        <f t="shared" si="190"/>
        <v>26.028016666666666</v>
      </c>
      <c r="D6085">
        <v>0.67</v>
      </c>
      <c r="E6085">
        <v>0.01</v>
      </c>
      <c r="F6085">
        <f t="shared" si="191"/>
        <v>0.66</v>
      </c>
    </row>
    <row r="6086" spans="1:6" x14ac:dyDescent="0.25">
      <c r="A6086" s="1">
        <v>0.62635282407407411</v>
      </c>
      <c r="B6086">
        <v>1636725716884</v>
      </c>
      <c r="C6086" s="5">
        <f t="shared" si="190"/>
        <v>26.032266666666665</v>
      </c>
      <c r="D6086">
        <v>0.67</v>
      </c>
      <c r="E6086">
        <v>0.01</v>
      </c>
      <c r="F6086">
        <f t="shared" si="191"/>
        <v>0.66</v>
      </c>
    </row>
    <row r="6087" spans="1:6" x14ac:dyDescent="0.25">
      <c r="A6087" s="1">
        <v>0.62635578703703698</v>
      </c>
      <c r="B6087">
        <v>1636725717140</v>
      </c>
      <c r="C6087" s="5">
        <f t="shared" si="190"/>
        <v>26.036533333333335</v>
      </c>
      <c r="D6087">
        <v>0.67</v>
      </c>
      <c r="E6087">
        <v>0.01</v>
      </c>
      <c r="F6087">
        <f t="shared" si="191"/>
        <v>0.66</v>
      </c>
    </row>
    <row r="6088" spans="1:6" x14ac:dyDescent="0.25">
      <c r="A6088" s="1">
        <v>0.62635874999999996</v>
      </c>
      <c r="B6088">
        <v>1636725717396</v>
      </c>
      <c r="C6088" s="5">
        <f t="shared" si="190"/>
        <v>26.040800000000001</v>
      </c>
      <c r="D6088">
        <v>0.67</v>
      </c>
      <c r="E6088">
        <v>0.01</v>
      </c>
      <c r="F6088">
        <f t="shared" si="191"/>
        <v>0.66</v>
      </c>
    </row>
    <row r="6089" spans="1:6" x14ac:dyDescent="0.25">
      <c r="A6089" s="1">
        <v>0.62636170138888891</v>
      </c>
      <c r="B6089">
        <v>1636725717651</v>
      </c>
      <c r="C6089" s="5">
        <f t="shared" si="190"/>
        <v>26.04505</v>
      </c>
      <c r="D6089">
        <v>0.67</v>
      </c>
      <c r="E6089">
        <v>0.01</v>
      </c>
      <c r="F6089">
        <f t="shared" si="191"/>
        <v>0.66</v>
      </c>
    </row>
    <row r="6090" spans="1:6" x14ac:dyDescent="0.25">
      <c r="A6090" s="1">
        <v>0.62636466435185179</v>
      </c>
      <c r="B6090">
        <v>1636725717907</v>
      </c>
      <c r="C6090" s="5">
        <f t="shared" si="190"/>
        <v>26.049316666666666</v>
      </c>
      <c r="D6090">
        <v>0.67</v>
      </c>
      <c r="E6090">
        <v>0.01</v>
      </c>
      <c r="F6090">
        <f t="shared" si="191"/>
        <v>0.66</v>
      </c>
    </row>
    <row r="6091" spans="1:6" x14ac:dyDescent="0.25">
      <c r="A6091" s="1">
        <v>0.62636761574074074</v>
      </c>
      <c r="B6091">
        <v>1636725718162</v>
      </c>
      <c r="C6091" s="5">
        <f t="shared" si="190"/>
        <v>26.053566666666665</v>
      </c>
      <c r="D6091">
        <v>0.67</v>
      </c>
      <c r="E6091">
        <v>0.01</v>
      </c>
      <c r="F6091">
        <f t="shared" si="191"/>
        <v>0.66</v>
      </c>
    </row>
    <row r="6092" spans="1:6" x14ac:dyDescent="0.25">
      <c r="A6092" s="1">
        <v>0.62637057870370372</v>
      </c>
      <c r="B6092">
        <v>1636725718418</v>
      </c>
      <c r="C6092" s="5">
        <f t="shared" si="190"/>
        <v>26.057833333333335</v>
      </c>
      <c r="D6092">
        <v>0.67</v>
      </c>
      <c r="E6092">
        <v>0.01</v>
      </c>
      <c r="F6092">
        <f t="shared" si="191"/>
        <v>0.66</v>
      </c>
    </row>
    <row r="6093" spans="1:6" x14ac:dyDescent="0.25">
      <c r="A6093" s="1">
        <v>0.6263735416666667</v>
      </c>
      <c r="B6093">
        <v>1636725718674</v>
      </c>
      <c r="C6093" s="5">
        <f t="shared" si="190"/>
        <v>26.062100000000001</v>
      </c>
      <c r="D6093">
        <v>0.67</v>
      </c>
      <c r="E6093">
        <v>0.01</v>
      </c>
      <c r="F6093">
        <f t="shared" si="191"/>
        <v>0.66</v>
      </c>
    </row>
    <row r="6094" spans="1:6" x14ac:dyDescent="0.25">
      <c r="A6094" s="1">
        <v>0.62637648148148151</v>
      </c>
      <c r="B6094">
        <v>1636725718928</v>
      </c>
      <c r="C6094" s="5">
        <f t="shared" si="190"/>
        <v>26.066333333333333</v>
      </c>
      <c r="D6094">
        <v>0.67</v>
      </c>
      <c r="E6094">
        <v>0.01</v>
      </c>
      <c r="F6094">
        <f t="shared" si="191"/>
        <v>0.66</v>
      </c>
    </row>
    <row r="6095" spans="1:6" x14ac:dyDescent="0.25">
      <c r="A6095" s="1">
        <v>0.62637945601851852</v>
      </c>
      <c r="B6095">
        <v>1636725719185</v>
      </c>
      <c r="C6095" s="5">
        <f t="shared" si="190"/>
        <v>26.07061666666667</v>
      </c>
      <c r="D6095">
        <v>0.67</v>
      </c>
      <c r="E6095">
        <v>0.01</v>
      </c>
      <c r="F6095">
        <f t="shared" si="191"/>
        <v>0.66</v>
      </c>
    </row>
    <row r="6096" spans="1:6" x14ac:dyDescent="0.25">
      <c r="A6096" s="1">
        <v>0.62638240740740747</v>
      </c>
      <c r="B6096">
        <v>1636725719440</v>
      </c>
      <c r="C6096" s="5">
        <f t="shared" si="190"/>
        <v>26.074866666666665</v>
      </c>
      <c r="D6096">
        <v>0.67</v>
      </c>
      <c r="E6096">
        <v>0.01</v>
      </c>
      <c r="F6096">
        <f t="shared" si="191"/>
        <v>0.66</v>
      </c>
    </row>
    <row r="6097" spans="1:6" x14ac:dyDescent="0.25">
      <c r="A6097" s="1">
        <v>0.62638537037037034</v>
      </c>
      <c r="B6097">
        <v>1636725719696</v>
      </c>
      <c r="C6097" s="5">
        <f t="shared" si="190"/>
        <v>26.079133333333335</v>
      </c>
      <c r="D6097">
        <v>0.67</v>
      </c>
      <c r="E6097">
        <v>0.01</v>
      </c>
      <c r="F6097">
        <f t="shared" si="191"/>
        <v>0.66</v>
      </c>
    </row>
    <row r="6098" spans="1:6" x14ac:dyDescent="0.25">
      <c r="A6098" s="1">
        <v>0.62638832175925929</v>
      </c>
      <c r="B6098">
        <v>1636725719951</v>
      </c>
      <c r="C6098" s="5">
        <f t="shared" si="190"/>
        <v>26.083383333333334</v>
      </c>
      <c r="D6098">
        <v>0.67</v>
      </c>
      <c r="E6098">
        <v>0.01</v>
      </c>
      <c r="F6098">
        <f t="shared" si="191"/>
        <v>0.66</v>
      </c>
    </row>
    <row r="6099" spans="1:6" x14ac:dyDescent="0.25">
      <c r="A6099" s="1">
        <v>0.62639128472222227</v>
      </c>
      <c r="B6099">
        <v>1636725720207</v>
      </c>
      <c r="C6099" s="5">
        <f t="shared" si="190"/>
        <v>26.08765</v>
      </c>
      <c r="D6099">
        <v>0.67</v>
      </c>
      <c r="E6099">
        <v>0.01</v>
      </c>
      <c r="F6099">
        <f t="shared" si="191"/>
        <v>0.66</v>
      </c>
    </row>
    <row r="6100" spans="1:6" x14ac:dyDescent="0.25">
      <c r="A6100" s="1">
        <v>0.62639424768518526</v>
      </c>
      <c r="B6100">
        <v>1636725720463</v>
      </c>
      <c r="C6100" s="5">
        <f t="shared" si="190"/>
        <v>26.09191666666667</v>
      </c>
      <c r="D6100">
        <v>0.67</v>
      </c>
      <c r="E6100">
        <v>0.01</v>
      </c>
      <c r="F6100">
        <f t="shared" si="191"/>
        <v>0.66</v>
      </c>
    </row>
    <row r="6101" spans="1:6" x14ac:dyDescent="0.25">
      <c r="A6101" s="1">
        <v>0.6263971990740741</v>
      </c>
      <c r="B6101">
        <v>1636725720718</v>
      </c>
      <c r="C6101" s="5">
        <f t="shared" si="190"/>
        <v>26.096166666666665</v>
      </c>
      <c r="D6101">
        <v>0.67</v>
      </c>
      <c r="E6101">
        <v>0.01</v>
      </c>
      <c r="F6101">
        <f t="shared" si="191"/>
        <v>0.66</v>
      </c>
    </row>
    <row r="6102" spans="1:6" x14ac:dyDescent="0.25">
      <c r="A6102" s="1">
        <v>0.62640015046296293</v>
      </c>
      <c r="B6102">
        <v>1636725720973</v>
      </c>
      <c r="C6102" s="5">
        <f t="shared" si="190"/>
        <v>26.100416666666668</v>
      </c>
      <c r="D6102">
        <v>0.67</v>
      </c>
      <c r="E6102">
        <v>0.01</v>
      </c>
      <c r="F6102">
        <f t="shared" si="191"/>
        <v>0.66</v>
      </c>
    </row>
    <row r="6103" spans="1:6" x14ac:dyDescent="0.25">
      <c r="A6103" s="1">
        <v>0.62640312500000006</v>
      </c>
      <c r="B6103">
        <v>1636725721230</v>
      </c>
      <c r="C6103" s="5">
        <f t="shared" si="190"/>
        <v>26.104699999999998</v>
      </c>
      <c r="D6103">
        <v>0.67</v>
      </c>
      <c r="E6103">
        <v>0.01</v>
      </c>
      <c r="F6103">
        <f t="shared" si="191"/>
        <v>0.66</v>
      </c>
    </row>
    <row r="6104" spans="1:6" x14ac:dyDescent="0.25">
      <c r="A6104" s="1">
        <v>0.6264060763888889</v>
      </c>
      <c r="B6104">
        <v>1636725721485</v>
      </c>
      <c r="C6104" s="5">
        <f t="shared" si="190"/>
        <v>26.10895</v>
      </c>
      <c r="D6104">
        <v>0.67</v>
      </c>
      <c r="E6104">
        <v>0.01</v>
      </c>
      <c r="F6104">
        <f t="shared" si="191"/>
        <v>0.66</v>
      </c>
    </row>
    <row r="6105" spans="1:6" x14ac:dyDescent="0.25">
      <c r="A6105" s="1">
        <v>0.62640902777777774</v>
      </c>
      <c r="B6105">
        <v>1636725721740</v>
      </c>
      <c r="C6105" s="5">
        <f t="shared" si="190"/>
        <v>26.113199999999999</v>
      </c>
      <c r="D6105">
        <v>0.67</v>
      </c>
      <c r="E6105">
        <v>0.01</v>
      </c>
      <c r="F6105">
        <f t="shared" si="191"/>
        <v>0.66</v>
      </c>
    </row>
    <row r="6106" spans="1:6" x14ac:dyDescent="0.25">
      <c r="A6106" s="1">
        <v>0.62641199074074072</v>
      </c>
      <c r="B6106">
        <v>1636725721996</v>
      </c>
      <c r="C6106" s="5">
        <f t="shared" si="190"/>
        <v>26.117466666666665</v>
      </c>
      <c r="D6106">
        <v>0.67</v>
      </c>
      <c r="E6106">
        <v>0.01</v>
      </c>
      <c r="F6106">
        <f t="shared" si="191"/>
        <v>0.66</v>
      </c>
    </row>
    <row r="6107" spans="1:6" x14ac:dyDescent="0.25">
      <c r="A6107" s="1">
        <v>0.6264149537037037</v>
      </c>
      <c r="B6107">
        <v>1636725722252</v>
      </c>
      <c r="C6107" s="5">
        <f t="shared" si="190"/>
        <v>26.121733333333335</v>
      </c>
      <c r="D6107">
        <v>0.67</v>
      </c>
      <c r="E6107">
        <v>0.01</v>
      </c>
      <c r="F6107">
        <f t="shared" si="191"/>
        <v>0.66</v>
      </c>
    </row>
    <row r="6108" spans="1:6" x14ac:dyDescent="0.25">
      <c r="A6108" s="1">
        <v>0.62641790509259254</v>
      </c>
      <c r="B6108">
        <v>1636725722507</v>
      </c>
      <c r="C6108" s="5">
        <f t="shared" si="190"/>
        <v>26.125983333333334</v>
      </c>
      <c r="D6108">
        <v>0.67</v>
      </c>
      <c r="E6108">
        <v>0.01</v>
      </c>
      <c r="F6108">
        <f t="shared" si="191"/>
        <v>0.66</v>
      </c>
    </row>
    <row r="6109" spans="1:6" x14ac:dyDescent="0.25">
      <c r="A6109" s="1">
        <v>0.62642086805555552</v>
      </c>
      <c r="B6109">
        <v>1636725722763</v>
      </c>
      <c r="C6109" s="5">
        <f t="shared" si="190"/>
        <v>26.13025</v>
      </c>
      <c r="D6109">
        <v>0.67</v>
      </c>
      <c r="E6109">
        <v>0.01</v>
      </c>
      <c r="F6109">
        <f t="shared" si="191"/>
        <v>0.66</v>
      </c>
    </row>
    <row r="6110" spans="1:6" x14ac:dyDescent="0.25">
      <c r="A6110" s="1">
        <v>0.62642381944444447</v>
      </c>
      <c r="B6110">
        <v>1636725723018</v>
      </c>
      <c r="C6110" s="5">
        <f t="shared" si="190"/>
        <v>26.134499999999999</v>
      </c>
      <c r="D6110">
        <v>0.67</v>
      </c>
      <c r="E6110">
        <v>0.01</v>
      </c>
      <c r="F6110">
        <f t="shared" si="191"/>
        <v>0.66</v>
      </c>
    </row>
    <row r="6111" spans="1:6" x14ac:dyDescent="0.25">
      <c r="A6111" s="1">
        <v>0.62642678240740735</v>
      </c>
      <c r="B6111">
        <v>1636725723274</v>
      </c>
      <c r="C6111" s="5">
        <f t="shared" si="190"/>
        <v>26.138766666666665</v>
      </c>
      <c r="D6111">
        <v>0.67</v>
      </c>
      <c r="E6111">
        <v>0.01</v>
      </c>
      <c r="F6111">
        <f t="shared" si="191"/>
        <v>0.66</v>
      </c>
    </row>
    <row r="6112" spans="1:6" x14ac:dyDescent="0.25">
      <c r="A6112" s="1">
        <v>0.62642974537037033</v>
      </c>
      <c r="B6112">
        <v>1636725723530</v>
      </c>
      <c r="C6112" s="5">
        <f t="shared" si="190"/>
        <v>26.143033333333335</v>
      </c>
      <c r="D6112">
        <v>0.67</v>
      </c>
      <c r="E6112">
        <v>0.01</v>
      </c>
      <c r="F6112">
        <f t="shared" si="191"/>
        <v>0.66</v>
      </c>
    </row>
    <row r="6113" spans="1:6" x14ac:dyDescent="0.25">
      <c r="A6113" s="1">
        <v>0.62643269675925928</v>
      </c>
      <c r="B6113">
        <v>1636725723785</v>
      </c>
      <c r="C6113" s="5">
        <f t="shared" si="190"/>
        <v>26.147283333333334</v>
      </c>
      <c r="D6113">
        <v>0.67</v>
      </c>
      <c r="E6113">
        <v>0.01</v>
      </c>
      <c r="F6113">
        <f t="shared" si="191"/>
        <v>0.66</v>
      </c>
    </row>
    <row r="6114" spans="1:6" x14ac:dyDescent="0.25">
      <c r="A6114" s="1">
        <v>0.62643565972222215</v>
      </c>
      <c r="B6114">
        <v>1636725724041</v>
      </c>
      <c r="C6114" s="5">
        <f t="shared" si="190"/>
        <v>26.15155</v>
      </c>
      <c r="D6114">
        <v>0.67</v>
      </c>
      <c r="E6114">
        <v>0.01</v>
      </c>
      <c r="F6114">
        <f t="shared" si="191"/>
        <v>0.66</v>
      </c>
    </row>
    <row r="6115" spans="1:6" x14ac:dyDescent="0.25">
      <c r="A6115" s="1">
        <v>0.6264386111111111</v>
      </c>
      <c r="B6115">
        <v>1636725724296</v>
      </c>
      <c r="C6115" s="5">
        <f t="shared" si="190"/>
        <v>26.155799999999999</v>
      </c>
      <c r="D6115">
        <v>0.67</v>
      </c>
      <c r="E6115">
        <v>0.01</v>
      </c>
      <c r="F6115">
        <f t="shared" si="191"/>
        <v>0.66</v>
      </c>
    </row>
    <row r="6116" spans="1:6" x14ac:dyDescent="0.25">
      <c r="A6116" s="1">
        <v>0.62644157407407408</v>
      </c>
      <c r="B6116">
        <v>1636725724552</v>
      </c>
      <c r="C6116" s="5">
        <f t="shared" si="190"/>
        <v>26.160066666666669</v>
      </c>
      <c r="D6116">
        <v>0.67</v>
      </c>
      <c r="E6116">
        <v>0.01</v>
      </c>
      <c r="F6116">
        <f t="shared" si="191"/>
        <v>0.66</v>
      </c>
    </row>
    <row r="6117" spans="1:6" x14ac:dyDescent="0.25">
      <c r="A6117" s="1">
        <v>0.62644452546296303</v>
      </c>
      <c r="B6117">
        <v>1636725724807</v>
      </c>
      <c r="C6117" s="5">
        <f t="shared" si="190"/>
        <v>26.164316666666664</v>
      </c>
      <c r="D6117">
        <v>0.67</v>
      </c>
      <c r="E6117">
        <v>0.01</v>
      </c>
      <c r="F6117">
        <f t="shared" si="191"/>
        <v>0.66</v>
      </c>
    </row>
    <row r="6118" spans="1:6" x14ac:dyDescent="0.25">
      <c r="A6118" s="1">
        <v>0.6264474884259259</v>
      </c>
      <c r="B6118">
        <v>1636725725063</v>
      </c>
      <c r="C6118" s="5">
        <f t="shared" si="190"/>
        <v>26.168583333333334</v>
      </c>
      <c r="D6118">
        <v>0.67</v>
      </c>
      <c r="E6118">
        <v>0.01</v>
      </c>
      <c r="F6118">
        <f t="shared" si="191"/>
        <v>0.66</v>
      </c>
    </row>
    <row r="6119" spans="1:6" x14ac:dyDescent="0.25">
      <c r="A6119" s="1">
        <v>0.62645043981481485</v>
      </c>
      <c r="B6119">
        <v>1636725725318</v>
      </c>
      <c r="C6119" s="5">
        <f t="shared" si="190"/>
        <v>26.172833333333333</v>
      </c>
      <c r="D6119">
        <v>0.67</v>
      </c>
      <c r="E6119">
        <v>0.01</v>
      </c>
      <c r="F6119">
        <f t="shared" si="191"/>
        <v>0.66</v>
      </c>
    </row>
    <row r="6120" spans="1:6" x14ac:dyDescent="0.25">
      <c r="A6120" s="1">
        <v>0.62645340277777783</v>
      </c>
      <c r="B6120">
        <v>1636725725574</v>
      </c>
      <c r="C6120" s="5">
        <f t="shared" si="190"/>
        <v>26.177099999999999</v>
      </c>
      <c r="D6120">
        <v>0.67</v>
      </c>
      <c r="E6120">
        <v>0.01</v>
      </c>
      <c r="F6120">
        <f t="shared" si="191"/>
        <v>0.66</v>
      </c>
    </row>
    <row r="6121" spans="1:6" x14ac:dyDescent="0.25">
      <c r="A6121" s="1">
        <v>0.62645636574074071</v>
      </c>
      <c r="B6121">
        <v>1636725725830</v>
      </c>
      <c r="C6121" s="5">
        <f t="shared" si="190"/>
        <v>26.181366666666669</v>
      </c>
      <c r="D6121">
        <v>0.67</v>
      </c>
      <c r="E6121">
        <v>0.01</v>
      </c>
      <c r="F6121">
        <f t="shared" si="191"/>
        <v>0.66</v>
      </c>
    </row>
    <row r="6122" spans="1:6" x14ac:dyDescent="0.25">
      <c r="A6122" s="1">
        <v>0.62645931712962966</v>
      </c>
      <c r="B6122">
        <v>1636725726085</v>
      </c>
      <c r="C6122" s="5">
        <f t="shared" si="190"/>
        <v>26.185616666666665</v>
      </c>
      <c r="D6122">
        <v>0.67</v>
      </c>
      <c r="E6122">
        <v>0.01</v>
      </c>
      <c r="F6122">
        <f t="shared" si="191"/>
        <v>0.66</v>
      </c>
    </row>
    <row r="6123" spans="1:6" x14ac:dyDescent="0.25">
      <c r="A6123" s="1">
        <v>0.62646234953703706</v>
      </c>
      <c r="B6123">
        <v>1636725726347</v>
      </c>
      <c r="C6123" s="5">
        <f t="shared" si="190"/>
        <v>26.189983333333331</v>
      </c>
      <c r="D6123">
        <v>0.67</v>
      </c>
      <c r="E6123">
        <v>0.01</v>
      </c>
      <c r="F6123">
        <f t="shared" si="191"/>
        <v>0.66</v>
      </c>
    </row>
    <row r="6124" spans="1:6" x14ac:dyDescent="0.25">
      <c r="A6124" s="1">
        <v>0.62646541666666666</v>
      </c>
      <c r="B6124">
        <v>1636725726612</v>
      </c>
      <c r="C6124" s="5">
        <f t="shared" si="190"/>
        <v>26.194399999999998</v>
      </c>
      <c r="D6124">
        <v>0.67</v>
      </c>
      <c r="E6124">
        <v>0.01</v>
      </c>
      <c r="F6124">
        <f t="shared" si="191"/>
        <v>0.66</v>
      </c>
    </row>
    <row r="6125" spans="1:6" x14ac:dyDescent="0.25">
      <c r="A6125" s="1">
        <v>0.62646837962962965</v>
      </c>
      <c r="B6125">
        <v>1636725726868</v>
      </c>
      <c r="C6125" s="5">
        <f t="shared" si="190"/>
        <v>26.198666666666668</v>
      </c>
      <c r="D6125">
        <v>0.67</v>
      </c>
      <c r="E6125">
        <v>0.01</v>
      </c>
      <c r="F6125">
        <f t="shared" si="191"/>
        <v>0.66</v>
      </c>
    </row>
    <row r="6126" spans="1:6" x14ac:dyDescent="0.25">
      <c r="A6126" s="1">
        <v>0.62647133101851848</v>
      </c>
      <c r="B6126">
        <v>1636725727123</v>
      </c>
      <c r="C6126" s="5">
        <f t="shared" si="190"/>
        <v>26.202916666666667</v>
      </c>
      <c r="D6126">
        <v>0.67</v>
      </c>
      <c r="E6126">
        <v>0.01</v>
      </c>
      <c r="F6126">
        <f t="shared" si="191"/>
        <v>0.66</v>
      </c>
    </row>
    <row r="6127" spans="1:6" x14ac:dyDescent="0.25">
      <c r="A6127" s="1">
        <v>0.62647428240740743</v>
      </c>
      <c r="B6127">
        <v>1636725727378</v>
      </c>
      <c r="C6127" s="5">
        <f t="shared" si="190"/>
        <v>26.207166666666669</v>
      </c>
      <c r="D6127">
        <v>0.67</v>
      </c>
      <c r="E6127">
        <v>0.01</v>
      </c>
      <c r="F6127">
        <f t="shared" si="191"/>
        <v>0.66</v>
      </c>
    </row>
    <row r="6128" spans="1:6" x14ac:dyDescent="0.25">
      <c r="A6128" s="1">
        <v>0.62647725694444445</v>
      </c>
      <c r="B6128">
        <v>1636725727635</v>
      </c>
      <c r="C6128" s="5">
        <f t="shared" si="190"/>
        <v>26.211449999999999</v>
      </c>
      <c r="D6128">
        <v>0.67</v>
      </c>
      <c r="E6128">
        <v>0.01</v>
      </c>
      <c r="F6128">
        <f t="shared" si="191"/>
        <v>0.66</v>
      </c>
    </row>
    <row r="6129" spans="1:6" x14ac:dyDescent="0.25">
      <c r="A6129" s="1">
        <v>0.62648020833333329</v>
      </c>
      <c r="B6129">
        <v>1636725727890</v>
      </c>
      <c r="C6129" s="5">
        <f t="shared" si="190"/>
        <v>26.215700000000002</v>
      </c>
      <c r="D6129">
        <v>0.67</v>
      </c>
      <c r="E6129">
        <v>0.01</v>
      </c>
      <c r="F6129">
        <f t="shared" si="191"/>
        <v>0.66</v>
      </c>
    </row>
    <row r="6130" spans="1:6" x14ac:dyDescent="0.25">
      <c r="A6130" s="1">
        <v>0.62648317129629627</v>
      </c>
      <c r="B6130">
        <v>1636725728146</v>
      </c>
      <c r="C6130" s="5">
        <f t="shared" si="190"/>
        <v>26.219966666666668</v>
      </c>
      <c r="D6130">
        <v>0.67</v>
      </c>
      <c r="E6130">
        <v>0.01</v>
      </c>
      <c r="F6130">
        <f t="shared" si="191"/>
        <v>0.66</v>
      </c>
    </row>
    <row r="6131" spans="1:6" x14ac:dyDescent="0.25">
      <c r="A6131" s="1">
        <v>0.62648612268518522</v>
      </c>
      <c r="B6131">
        <v>1636725728401</v>
      </c>
      <c r="C6131" s="5">
        <f t="shared" si="190"/>
        <v>26.224216666666667</v>
      </c>
      <c r="D6131">
        <v>0.67</v>
      </c>
      <c r="E6131">
        <v>0.01</v>
      </c>
      <c r="F6131">
        <f t="shared" si="191"/>
        <v>0.66</v>
      </c>
    </row>
    <row r="6132" spans="1:6" x14ac:dyDescent="0.25">
      <c r="A6132" s="1">
        <v>0.62648908564814809</v>
      </c>
      <c r="B6132">
        <v>1636725728657</v>
      </c>
      <c r="C6132" s="5">
        <f t="shared" si="190"/>
        <v>26.228483333333333</v>
      </c>
      <c r="D6132">
        <v>0.67</v>
      </c>
      <c r="E6132">
        <v>0.01</v>
      </c>
      <c r="F6132">
        <f t="shared" si="191"/>
        <v>0.66</v>
      </c>
    </row>
    <row r="6133" spans="1:6" x14ac:dyDescent="0.25">
      <c r="A6133" s="1">
        <v>0.62649204861111107</v>
      </c>
      <c r="B6133">
        <v>1636725728913</v>
      </c>
      <c r="C6133" s="5">
        <f t="shared" si="190"/>
        <v>26.232749999999999</v>
      </c>
      <c r="D6133">
        <v>0.67</v>
      </c>
      <c r="E6133">
        <v>0.01</v>
      </c>
      <c r="F6133">
        <f t="shared" si="191"/>
        <v>0.66</v>
      </c>
    </row>
    <row r="6134" spans="1:6" x14ac:dyDescent="0.25">
      <c r="A6134" s="1">
        <v>0.62649498842592599</v>
      </c>
      <c r="B6134">
        <v>1636725729167</v>
      </c>
      <c r="C6134" s="5">
        <f t="shared" si="190"/>
        <v>26.236983333333335</v>
      </c>
      <c r="D6134">
        <v>0.67</v>
      </c>
      <c r="E6134">
        <v>0.01</v>
      </c>
      <c r="F6134">
        <f t="shared" si="191"/>
        <v>0.66</v>
      </c>
    </row>
    <row r="6135" spans="1:6" x14ac:dyDescent="0.25">
      <c r="A6135" s="1">
        <v>0.6264979629629629</v>
      </c>
      <c r="B6135">
        <v>1636725729424</v>
      </c>
      <c r="C6135" s="5">
        <f t="shared" si="190"/>
        <v>26.241266666666668</v>
      </c>
      <c r="D6135">
        <v>0.67</v>
      </c>
      <c r="E6135">
        <v>0.01</v>
      </c>
      <c r="F6135">
        <f t="shared" si="191"/>
        <v>0.66</v>
      </c>
    </row>
    <row r="6136" spans="1:6" x14ac:dyDescent="0.25">
      <c r="A6136" s="1">
        <v>0.62650092592592588</v>
      </c>
      <c r="B6136">
        <v>1636725729680</v>
      </c>
      <c r="C6136" s="5">
        <f t="shared" si="190"/>
        <v>26.245533333333334</v>
      </c>
      <c r="D6136">
        <v>0.67</v>
      </c>
      <c r="E6136">
        <v>0.01</v>
      </c>
      <c r="F6136">
        <f t="shared" si="191"/>
        <v>0.66</v>
      </c>
    </row>
    <row r="6137" spans="1:6" x14ac:dyDescent="0.25">
      <c r="A6137" s="1">
        <v>0.6265038657407408</v>
      </c>
      <c r="B6137">
        <v>1636725729934</v>
      </c>
      <c r="C6137" s="5">
        <f t="shared" si="190"/>
        <v>26.24976666666667</v>
      </c>
      <c r="D6137">
        <v>0.67</v>
      </c>
      <c r="E6137">
        <v>0.01</v>
      </c>
      <c r="F6137">
        <f t="shared" si="191"/>
        <v>0.66</v>
      </c>
    </row>
    <row r="6138" spans="1:6" x14ac:dyDescent="0.25">
      <c r="A6138" s="1">
        <v>0.62650682870370378</v>
      </c>
      <c r="B6138">
        <v>1636725730190</v>
      </c>
      <c r="C6138" s="5">
        <f t="shared" si="190"/>
        <v>26.254033333333332</v>
      </c>
      <c r="D6138">
        <v>0.67</v>
      </c>
      <c r="E6138">
        <v>0.01</v>
      </c>
      <c r="F6138">
        <f t="shared" si="191"/>
        <v>0.66</v>
      </c>
    </row>
    <row r="6139" spans="1:6" x14ac:dyDescent="0.25">
      <c r="A6139" s="1">
        <v>0.62650979166666665</v>
      </c>
      <c r="B6139">
        <v>1636725730446</v>
      </c>
      <c r="C6139" s="5">
        <f t="shared" si="190"/>
        <v>26.258300000000002</v>
      </c>
      <c r="D6139">
        <v>0.67</v>
      </c>
      <c r="E6139">
        <v>0.01</v>
      </c>
      <c r="F6139">
        <f t="shared" si="191"/>
        <v>0.66</v>
      </c>
    </row>
    <row r="6140" spans="1:6" x14ac:dyDescent="0.25">
      <c r="A6140" s="1">
        <v>0.62651275462962963</v>
      </c>
      <c r="B6140">
        <v>1636725730702</v>
      </c>
      <c r="C6140" s="5">
        <f t="shared" si="190"/>
        <v>26.262566666666665</v>
      </c>
      <c r="D6140">
        <v>0.67</v>
      </c>
      <c r="E6140">
        <v>0.01</v>
      </c>
      <c r="F6140">
        <f t="shared" si="191"/>
        <v>0.66</v>
      </c>
    </row>
    <row r="6141" spans="1:6" x14ac:dyDescent="0.25">
      <c r="A6141" s="1">
        <v>0.62651570601851858</v>
      </c>
      <c r="B6141">
        <v>1636725730957</v>
      </c>
      <c r="C6141" s="5">
        <f t="shared" si="190"/>
        <v>26.266816666666667</v>
      </c>
      <c r="D6141">
        <v>0.67</v>
      </c>
      <c r="E6141">
        <v>0.01</v>
      </c>
      <c r="F6141">
        <f t="shared" si="191"/>
        <v>0.66</v>
      </c>
    </row>
    <row r="6142" spans="1:6" x14ac:dyDescent="0.25">
      <c r="A6142" s="1">
        <v>0.62651866898148145</v>
      </c>
      <c r="B6142">
        <v>1636725731213</v>
      </c>
      <c r="C6142" s="5">
        <f t="shared" si="190"/>
        <v>26.271083333333333</v>
      </c>
      <c r="D6142">
        <v>0.67</v>
      </c>
      <c r="E6142">
        <v>0.01</v>
      </c>
      <c r="F6142">
        <f t="shared" si="191"/>
        <v>0.66</v>
      </c>
    </row>
    <row r="6143" spans="1:6" x14ac:dyDescent="0.25">
      <c r="A6143" s="1">
        <v>0.62652163194444443</v>
      </c>
      <c r="B6143">
        <v>1636725731469</v>
      </c>
      <c r="C6143" s="5">
        <f t="shared" si="190"/>
        <v>26.27535</v>
      </c>
      <c r="D6143">
        <v>0.67</v>
      </c>
      <c r="E6143">
        <v>0.01</v>
      </c>
      <c r="F6143">
        <f t="shared" si="191"/>
        <v>0.66</v>
      </c>
    </row>
    <row r="6144" spans="1:6" x14ac:dyDescent="0.25">
      <c r="A6144" s="1">
        <v>0.62652458333333338</v>
      </c>
      <c r="B6144">
        <v>1636725731724</v>
      </c>
      <c r="C6144" s="5">
        <f t="shared" si="190"/>
        <v>26.279600000000002</v>
      </c>
      <c r="D6144">
        <v>0.67</v>
      </c>
      <c r="E6144">
        <v>0.01</v>
      </c>
      <c r="F6144">
        <f t="shared" si="191"/>
        <v>0.66</v>
      </c>
    </row>
    <row r="6145" spans="1:6" x14ac:dyDescent="0.25">
      <c r="A6145" s="1">
        <v>0.62652753472222222</v>
      </c>
      <c r="B6145">
        <v>1636725731979</v>
      </c>
      <c r="C6145" s="5">
        <f t="shared" si="190"/>
        <v>26.283849999999997</v>
      </c>
      <c r="D6145">
        <v>0.67</v>
      </c>
      <c r="E6145">
        <v>0.01</v>
      </c>
      <c r="F6145">
        <f t="shared" si="191"/>
        <v>0.66</v>
      </c>
    </row>
    <row r="6146" spans="1:6" x14ac:dyDescent="0.25">
      <c r="A6146" s="1">
        <v>0.62653048611111106</v>
      </c>
      <c r="B6146">
        <v>1636725732234</v>
      </c>
      <c r="C6146" s="5">
        <f t="shared" si="190"/>
        <v>26.2881</v>
      </c>
      <c r="D6146">
        <v>0.67</v>
      </c>
      <c r="E6146">
        <v>0.01</v>
      </c>
      <c r="F6146">
        <f t="shared" si="191"/>
        <v>0.66</v>
      </c>
    </row>
    <row r="6147" spans="1:6" x14ac:dyDescent="0.25">
      <c r="A6147" s="1">
        <v>0.62653346064814819</v>
      </c>
      <c r="B6147">
        <v>1636725732491</v>
      </c>
      <c r="C6147" s="5">
        <f t="shared" ref="C6147:C6210" si="192">+(B6147-$B$2)/1000/60</f>
        <v>26.29238333333333</v>
      </c>
      <c r="D6147">
        <v>0.67</v>
      </c>
      <c r="E6147">
        <v>0.01</v>
      </c>
      <c r="F6147">
        <f t="shared" ref="F6147:F6210" si="193">+D6147-E6147</f>
        <v>0.66</v>
      </c>
    </row>
    <row r="6148" spans="1:6" x14ac:dyDescent="0.25">
      <c r="A6148" s="1">
        <v>0.62653642361111117</v>
      </c>
      <c r="B6148">
        <v>1636725732747</v>
      </c>
      <c r="C6148" s="5">
        <f t="shared" si="192"/>
        <v>26.29665</v>
      </c>
      <c r="D6148">
        <v>0.67</v>
      </c>
      <c r="E6148">
        <v>0.01</v>
      </c>
      <c r="F6148">
        <f t="shared" si="193"/>
        <v>0.66</v>
      </c>
    </row>
    <row r="6149" spans="1:6" x14ac:dyDescent="0.25">
      <c r="A6149" s="1">
        <v>0.62653937500000001</v>
      </c>
      <c r="B6149">
        <v>1636725733002</v>
      </c>
      <c r="C6149" s="5">
        <f t="shared" si="192"/>
        <v>26.300900000000002</v>
      </c>
      <c r="D6149">
        <v>0.67</v>
      </c>
      <c r="E6149">
        <v>0.01</v>
      </c>
      <c r="F6149">
        <f t="shared" si="193"/>
        <v>0.66</v>
      </c>
    </row>
    <row r="6150" spans="1:6" x14ac:dyDescent="0.25">
      <c r="A6150" s="1">
        <v>0.62654233796296299</v>
      </c>
      <c r="B6150">
        <v>1636725733258</v>
      </c>
      <c r="C6150" s="5">
        <f t="shared" si="192"/>
        <v>26.305166666666665</v>
      </c>
      <c r="D6150">
        <v>0.67</v>
      </c>
      <c r="E6150">
        <v>0.01</v>
      </c>
      <c r="F6150">
        <f t="shared" si="193"/>
        <v>0.66</v>
      </c>
    </row>
    <row r="6151" spans="1:6" x14ac:dyDescent="0.25">
      <c r="A6151" s="1">
        <v>0.62654528935185183</v>
      </c>
      <c r="B6151">
        <v>1636725733513</v>
      </c>
      <c r="C6151" s="5">
        <f t="shared" si="192"/>
        <v>26.309416666666667</v>
      </c>
      <c r="D6151">
        <v>0.67</v>
      </c>
      <c r="E6151">
        <v>0.01</v>
      </c>
      <c r="F6151">
        <f t="shared" si="193"/>
        <v>0.66</v>
      </c>
    </row>
    <row r="6152" spans="1:6" x14ac:dyDescent="0.25">
      <c r="A6152" s="1">
        <v>0.62654825231481481</v>
      </c>
      <c r="B6152">
        <v>1636725733769</v>
      </c>
      <c r="C6152" s="5">
        <f t="shared" si="192"/>
        <v>26.313683333333334</v>
      </c>
      <c r="D6152">
        <v>0.67</v>
      </c>
      <c r="E6152">
        <v>0.01</v>
      </c>
      <c r="F6152">
        <f t="shared" si="193"/>
        <v>0.66</v>
      </c>
    </row>
    <row r="6153" spans="1:6" x14ac:dyDescent="0.25">
      <c r="A6153" s="1">
        <v>0.62655120370370365</v>
      </c>
      <c r="B6153">
        <v>1636725734024</v>
      </c>
      <c r="C6153" s="5">
        <f t="shared" si="192"/>
        <v>26.317933333333333</v>
      </c>
      <c r="D6153">
        <v>0.67</v>
      </c>
      <c r="E6153">
        <v>0.01</v>
      </c>
      <c r="F6153">
        <f t="shared" si="193"/>
        <v>0.66</v>
      </c>
    </row>
    <row r="6154" spans="1:6" x14ac:dyDescent="0.25">
      <c r="A6154" s="1">
        <v>0.62655416666666663</v>
      </c>
      <c r="B6154">
        <v>1636725734280</v>
      </c>
      <c r="C6154" s="5">
        <f t="shared" si="192"/>
        <v>26.322200000000002</v>
      </c>
      <c r="D6154">
        <v>0.67</v>
      </c>
      <c r="E6154">
        <v>0.01</v>
      </c>
      <c r="F6154">
        <f t="shared" si="193"/>
        <v>0.66</v>
      </c>
    </row>
    <row r="6155" spans="1:6" x14ac:dyDescent="0.25">
      <c r="A6155" s="1">
        <v>0.62655711805555558</v>
      </c>
      <c r="B6155">
        <v>1636725734535</v>
      </c>
      <c r="C6155" s="5">
        <f t="shared" si="192"/>
        <v>26.326450000000001</v>
      </c>
      <c r="D6155">
        <v>0.67</v>
      </c>
      <c r="E6155">
        <v>0.01</v>
      </c>
      <c r="F6155">
        <f t="shared" si="193"/>
        <v>0.66</v>
      </c>
    </row>
    <row r="6156" spans="1:6" x14ac:dyDescent="0.25">
      <c r="A6156" s="1">
        <v>0.62656008101851846</v>
      </c>
      <c r="B6156">
        <v>1636725734791</v>
      </c>
      <c r="C6156" s="5">
        <f t="shared" si="192"/>
        <v>26.330716666666667</v>
      </c>
      <c r="D6156">
        <v>0.67</v>
      </c>
      <c r="E6156">
        <v>0.01</v>
      </c>
      <c r="F6156">
        <f t="shared" si="193"/>
        <v>0.66</v>
      </c>
    </row>
    <row r="6157" spans="1:6" x14ac:dyDescent="0.25">
      <c r="A6157" s="1">
        <v>0.62656304398148144</v>
      </c>
      <c r="B6157">
        <v>1636725735047</v>
      </c>
      <c r="C6157" s="5">
        <f t="shared" si="192"/>
        <v>26.334983333333334</v>
      </c>
      <c r="D6157">
        <v>0.67</v>
      </c>
      <c r="E6157">
        <v>0.01</v>
      </c>
      <c r="F6157">
        <f t="shared" si="193"/>
        <v>0.66</v>
      </c>
    </row>
    <row r="6158" spans="1:6" x14ac:dyDescent="0.25">
      <c r="A6158" s="1">
        <v>0.62656600694444442</v>
      </c>
      <c r="B6158">
        <v>1636725735303</v>
      </c>
      <c r="C6158" s="5">
        <f t="shared" si="192"/>
        <v>26.33925</v>
      </c>
      <c r="D6158">
        <v>0.67</v>
      </c>
      <c r="E6158">
        <v>0.01</v>
      </c>
      <c r="F6158">
        <f t="shared" si="193"/>
        <v>0.66</v>
      </c>
    </row>
    <row r="6159" spans="1:6" x14ac:dyDescent="0.25">
      <c r="A6159" s="1">
        <v>0.62656895833333337</v>
      </c>
      <c r="B6159">
        <v>1636725735558</v>
      </c>
      <c r="C6159" s="5">
        <f t="shared" si="192"/>
        <v>26.343499999999999</v>
      </c>
      <c r="D6159">
        <v>0.67</v>
      </c>
      <c r="E6159">
        <v>0.01</v>
      </c>
      <c r="F6159">
        <f t="shared" si="193"/>
        <v>0.66</v>
      </c>
    </row>
    <row r="6160" spans="1:6" x14ac:dyDescent="0.25">
      <c r="A6160" s="1">
        <v>0.62657192129629624</v>
      </c>
      <c r="B6160">
        <v>1636725735814</v>
      </c>
      <c r="C6160" s="5">
        <f t="shared" si="192"/>
        <v>26.347766666666665</v>
      </c>
      <c r="D6160">
        <v>0.67</v>
      </c>
      <c r="E6160">
        <v>0.01</v>
      </c>
      <c r="F6160">
        <f t="shared" si="193"/>
        <v>0.66</v>
      </c>
    </row>
    <row r="6161" spans="1:6" x14ac:dyDescent="0.25">
      <c r="A6161" s="1">
        <v>0.62657487268518519</v>
      </c>
      <c r="B6161">
        <v>1636725736069</v>
      </c>
      <c r="C6161" s="5">
        <f t="shared" si="192"/>
        <v>26.352016666666668</v>
      </c>
      <c r="D6161">
        <v>0.67</v>
      </c>
      <c r="E6161">
        <v>0.01</v>
      </c>
      <c r="F6161">
        <f t="shared" si="193"/>
        <v>0.66</v>
      </c>
    </row>
    <row r="6162" spans="1:6" x14ac:dyDescent="0.25">
      <c r="A6162" s="1">
        <v>0.62657783564814817</v>
      </c>
      <c r="B6162">
        <v>1636725736325</v>
      </c>
      <c r="C6162" s="5">
        <f t="shared" si="192"/>
        <v>26.356283333333334</v>
      </c>
      <c r="D6162">
        <v>0.67</v>
      </c>
      <c r="E6162">
        <v>0.01</v>
      </c>
      <c r="F6162">
        <f t="shared" si="193"/>
        <v>0.66</v>
      </c>
    </row>
    <row r="6163" spans="1:6" x14ac:dyDescent="0.25">
      <c r="A6163" s="1">
        <v>0.62658078703703701</v>
      </c>
      <c r="B6163">
        <v>1636725736580</v>
      </c>
      <c r="C6163" s="5">
        <f t="shared" si="192"/>
        <v>26.360533333333333</v>
      </c>
      <c r="D6163">
        <v>0.67</v>
      </c>
      <c r="E6163">
        <v>0.01</v>
      </c>
      <c r="F6163">
        <f t="shared" si="193"/>
        <v>0.66</v>
      </c>
    </row>
    <row r="6164" spans="1:6" x14ac:dyDescent="0.25">
      <c r="A6164" s="1">
        <v>0.62658374999999999</v>
      </c>
      <c r="B6164">
        <v>1636725736836</v>
      </c>
      <c r="C6164" s="5">
        <f t="shared" si="192"/>
        <v>26.364799999999999</v>
      </c>
      <c r="D6164">
        <v>0.67</v>
      </c>
      <c r="E6164">
        <v>0.01</v>
      </c>
      <c r="F6164">
        <f t="shared" si="193"/>
        <v>0.66</v>
      </c>
    </row>
    <row r="6165" spans="1:6" x14ac:dyDescent="0.25">
      <c r="A6165" s="1">
        <v>0.62658670138888894</v>
      </c>
      <c r="B6165">
        <v>1636725737091</v>
      </c>
      <c r="C6165" s="5">
        <f t="shared" si="192"/>
        <v>26.369050000000001</v>
      </c>
      <c r="D6165">
        <v>0.67</v>
      </c>
      <c r="E6165">
        <v>0.01</v>
      </c>
      <c r="F6165">
        <f t="shared" si="193"/>
        <v>0.66</v>
      </c>
    </row>
    <row r="6166" spans="1:6" x14ac:dyDescent="0.25">
      <c r="A6166" s="1">
        <v>0.62658966435185182</v>
      </c>
      <c r="B6166">
        <v>1636725737347</v>
      </c>
      <c r="C6166" s="5">
        <f t="shared" si="192"/>
        <v>26.373316666666664</v>
      </c>
      <c r="D6166">
        <v>0.67</v>
      </c>
      <c r="E6166">
        <v>0.01</v>
      </c>
      <c r="F6166">
        <f t="shared" si="193"/>
        <v>0.66</v>
      </c>
    </row>
    <row r="6167" spans="1:6" x14ac:dyDescent="0.25">
      <c r="A6167" s="1">
        <v>0.6265926273148148</v>
      </c>
      <c r="B6167">
        <v>1636725737603</v>
      </c>
      <c r="C6167" s="5">
        <f t="shared" si="192"/>
        <v>26.377583333333334</v>
      </c>
      <c r="D6167">
        <v>0.67</v>
      </c>
      <c r="E6167">
        <v>0.01</v>
      </c>
      <c r="F6167">
        <f t="shared" si="193"/>
        <v>0.66</v>
      </c>
    </row>
    <row r="6168" spans="1:6" x14ac:dyDescent="0.25">
      <c r="A6168" s="1">
        <v>0.62659557870370375</v>
      </c>
      <c r="B6168">
        <v>1636725737858</v>
      </c>
      <c r="C6168" s="5">
        <f t="shared" si="192"/>
        <v>26.381833333333336</v>
      </c>
      <c r="D6168">
        <v>0.67</v>
      </c>
      <c r="E6168">
        <v>0.01</v>
      </c>
      <c r="F6168">
        <f t="shared" si="193"/>
        <v>0.66</v>
      </c>
    </row>
    <row r="6169" spans="1:6" x14ac:dyDescent="0.25">
      <c r="A6169" s="1">
        <v>0.62659854166666673</v>
      </c>
      <c r="B6169">
        <v>1636725738114</v>
      </c>
      <c r="C6169" s="5">
        <f t="shared" si="192"/>
        <v>26.386099999999999</v>
      </c>
      <c r="D6169">
        <v>0.67</v>
      </c>
      <c r="E6169">
        <v>0.01</v>
      </c>
      <c r="F6169">
        <f t="shared" si="193"/>
        <v>0.66</v>
      </c>
    </row>
    <row r="6170" spans="1:6" x14ac:dyDescent="0.25">
      <c r="A6170" s="1">
        <v>0.62660149305555557</v>
      </c>
      <c r="B6170">
        <v>1636725738369</v>
      </c>
      <c r="C6170" s="5">
        <f t="shared" si="192"/>
        <v>26.390350000000002</v>
      </c>
      <c r="D6170">
        <v>0.67</v>
      </c>
      <c r="E6170">
        <v>0.01</v>
      </c>
      <c r="F6170">
        <f t="shared" si="193"/>
        <v>0.66</v>
      </c>
    </row>
    <row r="6171" spans="1:6" x14ac:dyDescent="0.25">
      <c r="A6171" s="1">
        <v>0.62660481481481478</v>
      </c>
      <c r="B6171">
        <v>1636725738656</v>
      </c>
      <c r="C6171" s="5">
        <f t="shared" si="192"/>
        <v>26.395133333333334</v>
      </c>
      <c r="D6171">
        <v>0.67</v>
      </c>
      <c r="E6171">
        <v>0.01</v>
      </c>
      <c r="F6171">
        <f t="shared" si="193"/>
        <v>0.66</v>
      </c>
    </row>
    <row r="6172" spans="1:6" x14ac:dyDescent="0.25">
      <c r="A6172" s="1">
        <v>0.62660959490740742</v>
      </c>
      <c r="B6172">
        <v>1636725739069</v>
      </c>
      <c r="C6172" s="5">
        <f t="shared" si="192"/>
        <v>26.402016666666668</v>
      </c>
      <c r="D6172">
        <v>0.67</v>
      </c>
      <c r="E6172">
        <v>0.01</v>
      </c>
      <c r="F6172">
        <f t="shared" si="193"/>
        <v>0.66</v>
      </c>
    </row>
    <row r="6173" spans="1:6" x14ac:dyDescent="0.25">
      <c r="A6173" s="1">
        <v>0.62661254629629626</v>
      </c>
      <c r="B6173">
        <v>1636725739324</v>
      </c>
      <c r="C6173" s="5">
        <f t="shared" si="192"/>
        <v>26.406266666666667</v>
      </c>
      <c r="D6173">
        <v>0.67</v>
      </c>
      <c r="E6173">
        <v>0.01</v>
      </c>
      <c r="F6173">
        <f t="shared" si="193"/>
        <v>0.66</v>
      </c>
    </row>
    <row r="6174" spans="1:6" x14ac:dyDescent="0.25">
      <c r="A6174" s="1">
        <v>0.62661550925925924</v>
      </c>
      <c r="B6174">
        <v>1636725739580</v>
      </c>
      <c r="C6174" s="5">
        <f t="shared" si="192"/>
        <v>26.410533333333333</v>
      </c>
      <c r="D6174">
        <v>0.67</v>
      </c>
      <c r="E6174">
        <v>0.01</v>
      </c>
      <c r="F6174">
        <f t="shared" si="193"/>
        <v>0.66</v>
      </c>
    </row>
    <row r="6175" spans="1:6" x14ac:dyDescent="0.25">
      <c r="A6175" s="1">
        <v>0.62661846064814808</v>
      </c>
      <c r="B6175">
        <v>1636725739835</v>
      </c>
      <c r="C6175" s="5">
        <f t="shared" si="192"/>
        <v>26.414783333333332</v>
      </c>
      <c r="D6175">
        <v>0.67</v>
      </c>
      <c r="E6175">
        <v>0.01</v>
      </c>
      <c r="F6175">
        <f t="shared" si="193"/>
        <v>0.66</v>
      </c>
    </row>
    <row r="6176" spans="1:6" x14ac:dyDescent="0.25">
      <c r="A6176" s="1">
        <v>0.62662142361111106</v>
      </c>
      <c r="B6176">
        <v>1636725740091</v>
      </c>
      <c r="C6176" s="5">
        <f t="shared" si="192"/>
        <v>26.419050000000002</v>
      </c>
      <c r="D6176">
        <v>0.67</v>
      </c>
      <c r="E6176">
        <v>0.01</v>
      </c>
      <c r="F6176">
        <f t="shared" si="193"/>
        <v>0.66</v>
      </c>
    </row>
    <row r="6177" spans="1:6" x14ac:dyDescent="0.25">
      <c r="A6177" s="1">
        <v>0.62662438657407404</v>
      </c>
      <c r="B6177">
        <v>1636725740347</v>
      </c>
      <c r="C6177" s="5">
        <f t="shared" si="192"/>
        <v>26.423316666666665</v>
      </c>
      <c r="D6177">
        <v>0.67</v>
      </c>
      <c r="E6177">
        <v>0.01</v>
      </c>
      <c r="F6177">
        <f t="shared" si="193"/>
        <v>0.66</v>
      </c>
    </row>
    <row r="6178" spans="1:6" x14ac:dyDescent="0.25">
      <c r="A6178" s="1">
        <v>0.62662733796296299</v>
      </c>
      <c r="B6178">
        <v>1636725740602</v>
      </c>
      <c r="C6178" s="5">
        <f t="shared" si="192"/>
        <v>26.427566666666667</v>
      </c>
      <c r="D6178">
        <v>0.67</v>
      </c>
      <c r="E6178">
        <v>0.01</v>
      </c>
      <c r="F6178">
        <f t="shared" si="193"/>
        <v>0.66</v>
      </c>
    </row>
    <row r="6179" spans="1:6" x14ac:dyDescent="0.25">
      <c r="A6179" s="1">
        <v>0.62663030092592586</v>
      </c>
      <c r="B6179">
        <v>1636725740858</v>
      </c>
      <c r="C6179" s="5">
        <f t="shared" si="192"/>
        <v>26.431833333333334</v>
      </c>
      <c r="D6179">
        <v>0.67</v>
      </c>
      <c r="E6179">
        <v>0.01</v>
      </c>
      <c r="F6179">
        <f t="shared" si="193"/>
        <v>0.66</v>
      </c>
    </row>
    <row r="6180" spans="1:6" x14ac:dyDescent="0.25">
      <c r="A6180" s="1">
        <v>0.62663325231481481</v>
      </c>
      <c r="B6180">
        <v>1636725741113</v>
      </c>
      <c r="C6180" s="5">
        <f t="shared" si="192"/>
        <v>26.436083333333332</v>
      </c>
      <c r="D6180">
        <v>0.67</v>
      </c>
      <c r="E6180">
        <v>0.01</v>
      </c>
      <c r="F6180">
        <f t="shared" si="193"/>
        <v>0.66</v>
      </c>
    </row>
    <row r="6181" spans="1:6" x14ac:dyDescent="0.25">
      <c r="A6181" s="1">
        <v>0.6266362152777778</v>
      </c>
      <c r="B6181">
        <v>1636725741369</v>
      </c>
      <c r="C6181" s="5">
        <f t="shared" si="192"/>
        <v>26.440350000000002</v>
      </c>
      <c r="D6181">
        <v>0.67</v>
      </c>
      <c r="E6181">
        <v>0.01</v>
      </c>
      <c r="F6181">
        <f t="shared" si="193"/>
        <v>0.66</v>
      </c>
    </row>
    <row r="6182" spans="1:6" x14ac:dyDescent="0.25">
      <c r="A6182" s="1">
        <v>0.62663917824074067</v>
      </c>
      <c r="B6182">
        <v>1636725741625</v>
      </c>
      <c r="C6182" s="5">
        <f t="shared" si="192"/>
        <v>26.444616666666665</v>
      </c>
      <c r="D6182">
        <v>0.67</v>
      </c>
      <c r="E6182">
        <v>0.01</v>
      </c>
      <c r="F6182">
        <f t="shared" si="193"/>
        <v>0.66</v>
      </c>
    </row>
    <row r="6183" spans="1:6" x14ac:dyDescent="0.25">
      <c r="A6183" s="1">
        <v>0.62664212962962962</v>
      </c>
      <c r="B6183">
        <v>1636725741880</v>
      </c>
      <c r="C6183" s="5">
        <f t="shared" si="192"/>
        <v>26.448866666666667</v>
      </c>
      <c r="D6183">
        <v>0.67</v>
      </c>
      <c r="E6183">
        <v>0.01</v>
      </c>
      <c r="F6183">
        <f t="shared" si="193"/>
        <v>0.66</v>
      </c>
    </row>
    <row r="6184" spans="1:6" x14ac:dyDescent="0.25">
      <c r="A6184" s="1">
        <v>0.6266450925925926</v>
      </c>
      <c r="B6184">
        <v>1636725742136</v>
      </c>
      <c r="C6184" s="5">
        <f t="shared" si="192"/>
        <v>26.453133333333334</v>
      </c>
      <c r="D6184">
        <v>0.67</v>
      </c>
      <c r="E6184">
        <v>0.01</v>
      </c>
      <c r="F6184">
        <f t="shared" si="193"/>
        <v>0.66</v>
      </c>
    </row>
    <row r="6185" spans="1:6" x14ac:dyDescent="0.25">
      <c r="A6185" s="1">
        <v>0.62664804398148155</v>
      </c>
      <c r="B6185">
        <v>1636725742391</v>
      </c>
      <c r="C6185" s="5">
        <f t="shared" si="192"/>
        <v>26.457383333333333</v>
      </c>
      <c r="D6185">
        <v>0.67</v>
      </c>
      <c r="E6185">
        <v>0.01</v>
      </c>
      <c r="F6185">
        <f t="shared" si="193"/>
        <v>0.66</v>
      </c>
    </row>
    <row r="6186" spans="1:6" x14ac:dyDescent="0.25">
      <c r="A6186" s="1">
        <v>0.62665099537037039</v>
      </c>
      <c r="B6186">
        <v>1636725742646</v>
      </c>
      <c r="C6186" s="5">
        <f t="shared" si="192"/>
        <v>26.461633333333335</v>
      </c>
      <c r="D6186">
        <v>0.67</v>
      </c>
      <c r="E6186">
        <v>0.01</v>
      </c>
      <c r="F6186">
        <f t="shared" si="193"/>
        <v>0.66</v>
      </c>
    </row>
    <row r="6187" spans="1:6" x14ac:dyDescent="0.25">
      <c r="A6187" s="1">
        <v>0.6266539699074074</v>
      </c>
      <c r="B6187">
        <v>1636725742903</v>
      </c>
      <c r="C6187" s="5">
        <f t="shared" si="192"/>
        <v>26.465916666666665</v>
      </c>
      <c r="D6187">
        <v>0.67</v>
      </c>
      <c r="E6187">
        <v>0.01</v>
      </c>
      <c r="F6187">
        <f t="shared" si="193"/>
        <v>0.66</v>
      </c>
    </row>
    <row r="6188" spans="1:6" x14ac:dyDescent="0.25">
      <c r="A6188" s="1">
        <v>0.62665692129629635</v>
      </c>
      <c r="B6188">
        <v>1636725743158</v>
      </c>
      <c r="C6188" s="5">
        <f t="shared" si="192"/>
        <v>26.470166666666668</v>
      </c>
      <c r="D6188">
        <v>0.67</v>
      </c>
      <c r="E6188">
        <v>0.01</v>
      </c>
      <c r="F6188">
        <f t="shared" si="193"/>
        <v>0.66</v>
      </c>
    </row>
    <row r="6189" spans="1:6" x14ac:dyDescent="0.25">
      <c r="A6189" s="1">
        <v>0.62665988425925923</v>
      </c>
      <c r="B6189">
        <v>1636725743414</v>
      </c>
      <c r="C6189" s="5">
        <f t="shared" si="192"/>
        <v>26.47443333333333</v>
      </c>
      <c r="D6189">
        <v>0.67</v>
      </c>
      <c r="E6189">
        <v>0.01</v>
      </c>
      <c r="F6189">
        <f t="shared" si="193"/>
        <v>0.66</v>
      </c>
    </row>
    <row r="6190" spans="1:6" x14ac:dyDescent="0.25">
      <c r="A6190" s="1">
        <v>0.62666283564814818</v>
      </c>
      <c r="B6190">
        <v>1636725743669</v>
      </c>
      <c r="C6190" s="5">
        <f t="shared" si="192"/>
        <v>26.478683333333333</v>
      </c>
      <c r="D6190">
        <v>0.67</v>
      </c>
      <c r="E6190">
        <v>0.01</v>
      </c>
      <c r="F6190">
        <f t="shared" si="193"/>
        <v>0.66</v>
      </c>
    </row>
    <row r="6191" spans="1:6" x14ac:dyDescent="0.25">
      <c r="A6191" s="1">
        <v>0.62666579861111116</v>
      </c>
      <c r="B6191">
        <v>1636725743925</v>
      </c>
      <c r="C6191" s="5">
        <f t="shared" si="192"/>
        <v>26.482950000000002</v>
      </c>
      <c r="D6191">
        <v>0.67</v>
      </c>
      <c r="E6191">
        <v>0.01</v>
      </c>
      <c r="F6191">
        <f t="shared" si="193"/>
        <v>0.66</v>
      </c>
    </row>
    <row r="6192" spans="1:6" x14ac:dyDescent="0.25">
      <c r="A6192" s="1">
        <v>0.62666894675925933</v>
      </c>
      <c r="B6192">
        <v>1636725744197</v>
      </c>
      <c r="C6192" s="5">
        <f t="shared" si="192"/>
        <v>26.487483333333333</v>
      </c>
      <c r="D6192">
        <v>0.67</v>
      </c>
      <c r="E6192">
        <v>0.01</v>
      </c>
      <c r="F6192">
        <f t="shared" si="193"/>
        <v>0.66</v>
      </c>
    </row>
    <row r="6193" spans="1:6" x14ac:dyDescent="0.25">
      <c r="A6193" s="1">
        <v>0.62667186342592596</v>
      </c>
      <c r="B6193">
        <v>1636725744449</v>
      </c>
      <c r="C6193" s="5">
        <f t="shared" si="192"/>
        <v>26.491683333333334</v>
      </c>
      <c r="D6193">
        <v>0.67</v>
      </c>
      <c r="E6193">
        <v>0.01</v>
      </c>
      <c r="F6193">
        <f t="shared" si="193"/>
        <v>0.66</v>
      </c>
    </row>
    <row r="6194" spans="1:6" x14ac:dyDescent="0.25">
      <c r="A6194" s="1">
        <v>0.62667482638888894</v>
      </c>
      <c r="B6194">
        <v>1636725744705</v>
      </c>
      <c r="C6194" s="5">
        <f t="shared" si="192"/>
        <v>26.495950000000001</v>
      </c>
      <c r="D6194">
        <v>0.67</v>
      </c>
      <c r="E6194">
        <v>0.01</v>
      </c>
      <c r="F6194">
        <f t="shared" si="193"/>
        <v>0.66</v>
      </c>
    </row>
    <row r="6195" spans="1:6" x14ac:dyDescent="0.25">
      <c r="A6195" s="1">
        <v>0.62667778935185192</v>
      </c>
      <c r="B6195">
        <v>1636725744961</v>
      </c>
      <c r="C6195" s="5">
        <f t="shared" si="192"/>
        <v>26.500216666666667</v>
      </c>
      <c r="D6195">
        <v>0.67</v>
      </c>
      <c r="E6195">
        <v>0.01</v>
      </c>
      <c r="F6195">
        <f t="shared" si="193"/>
        <v>0.66</v>
      </c>
    </row>
    <row r="6196" spans="1:6" x14ac:dyDescent="0.25">
      <c r="A6196" s="1">
        <v>0.62668074074074076</v>
      </c>
      <c r="B6196">
        <v>1636725745216</v>
      </c>
      <c r="C6196" s="5">
        <f t="shared" si="192"/>
        <v>26.504466666666666</v>
      </c>
      <c r="D6196">
        <v>0.67</v>
      </c>
      <c r="E6196">
        <v>0.01</v>
      </c>
      <c r="F6196">
        <f t="shared" si="193"/>
        <v>0.66</v>
      </c>
    </row>
    <row r="6197" spans="1:6" x14ac:dyDescent="0.25">
      <c r="A6197" s="1">
        <v>0.62668370370370374</v>
      </c>
      <c r="B6197">
        <v>1636725745472</v>
      </c>
      <c r="C6197" s="5">
        <f t="shared" si="192"/>
        <v>26.508733333333332</v>
      </c>
      <c r="D6197">
        <v>0.67</v>
      </c>
      <c r="E6197">
        <v>0.01</v>
      </c>
      <c r="F6197">
        <f t="shared" si="193"/>
        <v>0.66</v>
      </c>
    </row>
    <row r="6198" spans="1:6" x14ac:dyDescent="0.25">
      <c r="A6198" s="1">
        <v>0.62668665509259258</v>
      </c>
      <c r="B6198">
        <v>1636725745727</v>
      </c>
      <c r="C6198" s="5">
        <f t="shared" si="192"/>
        <v>26.512983333333334</v>
      </c>
      <c r="D6198">
        <v>0.67</v>
      </c>
      <c r="E6198">
        <v>0.01</v>
      </c>
      <c r="F6198">
        <f t="shared" si="193"/>
        <v>0.66</v>
      </c>
    </row>
    <row r="6199" spans="1:6" x14ac:dyDescent="0.25">
      <c r="A6199" s="1">
        <v>0.62668980324074075</v>
      </c>
      <c r="B6199">
        <v>1636725745999</v>
      </c>
      <c r="C6199" s="5">
        <f t="shared" si="192"/>
        <v>26.517516666666666</v>
      </c>
      <c r="D6199">
        <v>0.67</v>
      </c>
      <c r="E6199">
        <v>0.01</v>
      </c>
      <c r="F6199">
        <f t="shared" si="193"/>
        <v>0.66</v>
      </c>
    </row>
    <row r="6200" spans="1:6" x14ac:dyDescent="0.25">
      <c r="A6200" s="1">
        <v>0.62669273148148152</v>
      </c>
      <c r="B6200">
        <v>1636725746252</v>
      </c>
      <c r="C6200" s="5">
        <f t="shared" si="192"/>
        <v>26.521733333333334</v>
      </c>
      <c r="D6200">
        <v>0.67</v>
      </c>
      <c r="E6200">
        <v>0.01</v>
      </c>
      <c r="F6200">
        <f t="shared" si="193"/>
        <v>0.66</v>
      </c>
    </row>
    <row r="6201" spans="1:6" x14ac:dyDescent="0.25">
      <c r="A6201" s="1">
        <v>0.62669569444444451</v>
      </c>
      <c r="B6201">
        <v>1636725746508</v>
      </c>
      <c r="C6201" s="5">
        <f t="shared" si="192"/>
        <v>26.526</v>
      </c>
      <c r="D6201">
        <v>0.67</v>
      </c>
      <c r="E6201">
        <v>0.01</v>
      </c>
      <c r="F6201">
        <f t="shared" si="193"/>
        <v>0.66</v>
      </c>
    </row>
    <row r="6202" spans="1:6" x14ac:dyDescent="0.25">
      <c r="A6202" s="1">
        <v>0.62669865740740738</v>
      </c>
      <c r="B6202">
        <v>1636725746764</v>
      </c>
      <c r="C6202" s="5">
        <f t="shared" si="192"/>
        <v>26.530266666666666</v>
      </c>
      <c r="D6202">
        <v>0.67</v>
      </c>
      <c r="E6202">
        <v>0.01</v>
      </c>
      <c r="F6202">
        <f t="shared" si="193"/>
        <v>0.66</v>
      </c>
    </row>
    <row r="6203" spans="1:6" x14ac:dyDescent="0.25">
      <c r="A6203" s="1">
        <v>0.62670160879629633</v>
      </c>
      <c r="B6203">
        <v>1636725747019</v>
      </c>
      <c r="C6203" s="5">
        <f t="shared" si="192"/>
        <v>26.534516666666665</v>
      </c>
      <c r="D6203">
        <v>0.67</v>
      </c>
      <c r="E6203">
        <v>0.01</v>
      </c>
      <c r="F6203">
        <f t="shared" si="193"/>
        <v>0.66</v>
      </c>
    </row>
    <row r="6204" spans="1:6" x14ac:dyDescent="0.25">
      <c r="A6204" s="1">
        <v>0.62670457175925931</v>
      </c>
      <c r="B6204">
        <v>1636725747275</v>
      </c>
      <c r="C6204" s="5">
        <f t="shared" si="192"/>
        <v>26.538783333333335</v>
      </c>
      <c r="D6204">
        <v>0.67</v>
      </c>
      <c r="E6204">
        <v>0.01</v>
      </c>
      <c r="F6204">
        <f t="shared" si="193"/>
        <v>0.66</v>
      </c>
    </row>
    <row r="6205" spans="1:6" x14ac:dyDescent="0.25">
      <c r="A6205" s="1">
        <v>0.62670752314814815</v>
      </c>
      <c r="B6205">
        <v>1636725747530</v>
      </c>
      <c r="C6205" s="5">
        <f t="shared" si="192"/>
        <v>26.543033333333334</v>
      </c>
      <c r="D6205">
        <v>0.67</v>
      </c>
      <c r="E6205">
        <v>0.01</v>
      </c>
      <c r="F6205">
        <f t="shared" si="193"/>
        <v>0.66</v>
      </c>
    </row>
    <row r="6206" spans="1:6" x14ac:dyDescent="0.25">
      <c r="A6206" s="1">
        <v>0.62671048611111113</v>
      </c>
      <c r="B6206">
        <v>1636725747786</v>
      </c>
      <c r="C6206" s="5">
        <f t="shared" si="192"/>
        <v>26.5473</v>
      </c>
      <c r="D6206">
        <v>0.67</v>
      </c>
      <c r="E6206">
        <v>0.01</v>
      </c>
      <c r="F6206">
        <f t="shared" si="193"/>
        <v>0.66</v>
      </c>
    </row>
    <row r="6207" spans="1:6" x14ac:dyDescent="0.25">
      <c r="A6207" s="1">
        <v>0.62671343749999997</v>
      </c>
      <c r="B6207">
        <v>1636725748041</v>
      </c>
      <c r="C6207" s="5">
        <f t="shared" si="192"/>
        <v>26.551550000000002</v>
      </c>
      <c r="D6207">
        <v>0.67</v>
      </c>
      <c r="E6207">
        <v>0.01</v>
      </c>
      <c r="F6207">
        <f t="shared" si="193"/>
        <v>0.66</v>
      </c>
    </row>
    <row r="6208" spans="1:6" x14ac:dyDescent="0.25">
      <c r="A6208" s="1">
        <v>0.62671640046296295</v>
      </c>
      <c r="B6208">
        <v>1636725748297</v>
      </c>
      <c r="C6208" s="5">
        <f t="shared" si="192"/>
        <v>26.555816666666665</v>
      </c>
      <c r="D6208">
        <v>0.67</v>
      </c>
      <c r="E6208">
        <v>0.01</v>
      </c>
      <c r="F6208">
        <f t="shared" si="193"/>
        <v>0.66</v>
      </c>
    </row>
    <row r="6209" spans="1:6" x14ac:dyDescent="0.25">
      <c r="A6209" s="1">
        <v>0.62671935185185179</v>
      </c>
      <c r="B6209">
        <v>1636725748552</v>
      </c>
      <c r="C6209" s="5">
        <f t="shared" si="192"/>
        <v>26.560066666666668</v>
      </c>
      <c r="D6209">
        <v>0.67</v>
      </c>
      <c r="E6209">
        <v>0.01</v>
      </c>
      <c r="F6209">
        <f t="shared" si="193"/>
        <v>0.66</v>
      </c>
    </row>
    <row r="6210" spans="1:6" x14ac:dyDescent="0.25">
      <c r="A6210" s="1">
        <v>0.62672231481481477</v>
      </c>
      <c r="B6210">
        <v>1636725748808</v>
      </c>
      <c r="C6210" s="5">
        <f t="shared" si="192"/>
        <v>26.56433333333333</v>
      </c>
      <c r="D6210">
        <v>0.67</v>
      </c>
      <c r="E6210">
        <v>0.01</v>
      </c>
      <c r="F6210">
        <f t="shared" si="193"/>
        <v>0.66</v>
      </c>
    </row>
    <row r="6211" spans="1:6" x14ac:dyDescent="0.25">
      <c r="A6211" s="1">
        <v>0.62672527777777776</v>
      </c>
      <c r="B6211">
        <v>1636725749064</v>
      </c>
      <c r="C6211" s="5">
        <f t="shared" ref="C6211:C6274" si="194">+(B6211-$B$2)/1000/60</f>
        <v>26.5686</v>
      </c>
      <c r="D6211">
        <v>0.67</v>
      </c>
      <c r="E6211">
        <v>0.01</v>
      </c>
      <c r="F6211">
        <f t="shared" ref="F6211:F6274" si="195">+D6211-E6211</f>
        <v>0.66</v>
      </c>
    </row>
    <row r="6212" spans="1:6" x14ac:dyDescent="0.25">
      <c r="A6212" s="1">
        <v>0.62672822916666659</v>
      </c>
      <c r="B6212">
        <v>1636725749319</v>
      </c>
      <c r="C6212" s="5">
        <f t="shared" si="194"/>
        <v>26.572850000000003</v>
      </c>
      <c r="D6212">
        <v>0.67</v>
      </c>
      <c r="E6212">
        <v>0.01</v>
      </c>
      <c r="F6212">
        <f t="shared" si="195"/>
        <v>0.66</v>
      </c>
    </row>
    <row r="6213" spans="1:6" x14ac:dyDescent="0.25">
      <c r="A6213" s="1">
        <v>0.62673119212962958</v>
      </c>
      <c r="B6213">
        <v>1636725749575</v>
      </c>
      <c r="C6213" s="5">
        <f t="shared" si="194"/>
        <v>26.577116666666665</v>
      </c>
      <c r="D6213">
        <v>0.67</v>
      </c>
      <c r="E6213">
        <v>0.01</v>
      </c>
      <c r="F6213">
        <f t="shared" si="195"/>
        <v>0.66</v>
      </c>
    </row>
    <row r="6214" spans="1:6" x14ac:dyDescent="0.25">
      <c r="A6214" s="1">
        <v>0.62673415509259256</v>
      </c>
      <c r="B6214">
        <v>1636725749831</v>
      </c>
      <c r="C6214" s="5">
        <f t="shared" si="194"/>
        <v>26.581383333333335</v>
      </c>
      <c r="D6214">
        <v>0.67</v>
      </c>
      <c r="E6214">
        <v>0.01</v>
      </c>
      <c r="F6214">
        <f t="shared" si="195"/>
        <v>0.66</v>
      </c>
    </row>
    <row r="6215" spans="1:6" x14ac:dyDescent="0.25">
      <c r="A6215" s="1">
        <v>0.62673737268518515</v>
      </c>
      <c r="B6215">
        <v>1636725750109</v>
      </c>
      <c r="C6215" s="5">
        <f t="shared" si="194"/>
        <v>26.586016666666669</v>
      </c>
      <c r="D6215">
        <v>0.67</v>
      </c>
      <c r="E6215">
        <v>0.01</v>
      </c>
      <c r="F6215">
        <f t="shared" si="195"/>
        <v>0.66</v>
      </c>
    </row>
    <row r="6216" spans="1:6" x14ac:dyDescent="0.25">
      <c r="A6216" s="1">
        <v>0.62674027777777774</v>
      </c>
      <c r="B6216">
        <v>1636725750360</v>
      </c>
      <c r="C6216" s="5">
        <f t="shared" si="194"/>
        <v>26.590199999999999</v>
      </c>
      <c r="D6216">
        <v>0.67</v>
      </c>
      <c r="E6216">
        <v>0.01</v>
      </c>
      <c r="F6216">
        <f t="shared" si="195"/>
        <v>0.66</v>
      </c>
    </row>
    <row r="6217" spans="1:6" x14ac:dyDescent="0.25">
      <c r="A6217" s="1">
        <v>0.62674322916666669</v>
      </c>
      <c r="B6217">
        <v>1636725750615</v>
      </c>
      <c r="C6217" s="5">
        <f t="shared" si="194"/>
        <v>26.594449999999998</v>
      </c>
      <c r="D6217">
        <v>0.67</v>
      </c>
      <c r="E6217">
        <v>0.01</v>
      </c>
      <c r="F6217">
        <f t="shared" si="195"/>
        <v>0.66</v>
      </c>
    </row>
    <row r="6218" spans="1:6" x14ac:dyDescent="0.25">
      <c r="A6218" s="1">
        <v>0.62674619212962968</v>
      </c>
      <c r="B6218">
        <v>1636725750871</v>
      </c>
      <c r="C6218" s="5">
        <f t="shared" si="194"/>
        <v>26.598716666666668</v>
      </c>
      <c r="D6218">
        <v>0.67</v>
      </c>
      <c r="E6218">
        <v>0.01</v>
      </c>
      <c r="F6218">
        <f t="shared" si="195"/>
        <v>0.66</v>
      </c>
    </row>
    <row r="6219" spans="1:6" x14ac:dyDescent="0.25">
      <c r="A6219" s="1">
        <v>0.62674914351851851</v>
      </c>
      <c r="B6219">
        <v>1636725751126</v>
      </c>
      <c r="C6219" s="5">
        <f t="shared" si="194"/>
        <v>26.602966666666667</v>
      </c>
      <c r="D6219">
        <v>0.67</v>
      </c>
      <c r="E6219">
        <v>0.01</v>
      </c>
      <c r="F6219">
        <f t="shared" si="195"/>
        <v>0.66</v>
      </c>
    </row>
    <row r="6220" spans="1:6" x14ac:dyDescent="0.25">
      <c r="A6220" s="1">
        <v>0.6267521064814815</v>
      </c>
      <c r="B6220">
        <v>1636725751382</v>
      </c>
      <c r="C6220" s="5">
        <f t="shared" si="194"/>
        <v>26.607233333333333</v>
      </c>
      <c r="D6220">
        <v>0.67</v>
      </c>
      <c r="E6220">
        <v>0.01</v>
      </c>
      <c r="F6220">
        <f t="shared" si="195"/>
        <v>0.66</v>
      </c>
    </row>
    <row r="6221" spans="1:6" x14ac:dyDescent="0.25">
      <c r="A6221" s="1">
        <v>0.62675506944444448</v>
      </c>
      <c r="B6221">
        <v>1636725751638</v>
      </c>
      <c r="C6221" s="5">
        <f t="shared" si="194"/>
        <v>26.611499999999999</v>
      </c>
      <c r="D6221">
        <v>0.67</v>
      </c>
      <c r="E6221">
        <v>0.01</v>
      </c>
      <c r="F6221">
        <f t="shared" si="195"/>
        <v>0.66</v>
      </c>
    </row>
    <row r="6222" spans="1:6" x14ac:dyDescent="0.25">
      <c r="A6222" s="1">
        <v>0.62675803240740746</v>
      </c>
      <c r="B6222">
        <v>1636725751894</v>
      </c>
      <c r="C6222" s="5">
        <f t="shared" si="194"/>
        <v>26.615766666666666</v>
      </c>
      <c r="D6222">
        <v>0.67</v>
      </c>
      <c r="E6222">
        <v>0.01</v>
      </c>
      <c r="F6222">
        <f t="shared" si="195"/>
        <v>0.66</v>
      </c>
    </row>
    <row r="6223" spans="1:6" x14ac:dyDescent="0.25">
      <c r="A6223" s="1">
        <v>0.6267609837962963</v>
      </c>
      <c r="B6223">
        <v>1636725752149</v>
      </c>
      <c r="C6223" s="5">
        <f t="shared" si="194"/>
        <v>26.620016666666668</v>
      </c>
      <c r="D6223">
        <v>0.67</v>
      </c>
      <c r="E6223">
        <v>0.01</v>
      </c>
      <c r="F6223">
        <f t="shared" si="195"/>
        <v>0.66</v>
      </c>
    </row>
    <row r="6224" spans="1:6" x14ac:dyDescent="0.25">
      <c r="A6224" s="1">
        <v>0.62676393518518514</v>
      </c>
      <c r="B6224">
        <v>1636725752404</v>
      </c>
      <c r="C6224" s="5">
        <f t="shared" si="194"/>
        <v>26.624266666666664</v>
      </c>
      <c r="D6224">
        <v>0.67</v>
      </c>
      <c r="E6224">
        <v>0.01</v>
      </c>
      <c r="F6224">
        <f t="shared" si="195"/>
        <v>0.66</v>
      </c>
    </row>
    <row r="6225" spans="1:6" x14ac:dyDescent="0.25">
      <c r="A6225" s="1">
        <v>0.62676689814814812</v>
      </c>
      <c r="B6225">
        <v>1636725752660</v>
      </c>
      <c r="C6225" s="5">
        <f t="shared" si="194"/>
        <v>26.628533333333333</v>
      </c>
      <c r="D6225">
        <v>0.67</v>
      </c>
      <c r="E6225">
        <v>0.01</v>
      </c>
      <c r="F6225">
        <f t="shared" si="195"/>
        <v>0.66</v>
      </c>
    </row>
    <row r="6226" spans="1:6" x14ac:dyDescent="0.25">
      <c r="A6226" s="1">
        <v>0.6267698611111111</v>
      </c>
      <c r="B6226">
        <v>1636725752916</v>
      </c>
      <c r="C6226" s="5">
        <f t="shared" si="194"/>
        <v>26.6328</v>
      </c>
      <c r="D6226">
        <v>0.67</v>
      </c>
      <c r="E6226">
        <v>0.01</v>
      </c>
      <c r="F6226">
        <f t="shared" si="195"/>
        <v>0.66</v>
      </c>
    </row>
    <row r="6227" spans="1:6" x14ac:dyDescent="0.25">
      <c r="A6227" s="1">
        <v>0.62677281249999994</v>
      </c>
      <c r="B6227">
        <v>1636725753171</v>
      </c>
      <c r="C6227" s="5">
        <f t="shared" si="194"/>
        <v>26.637049999999999</v>
      </c>
      <c r="D6227">
        <v>0.67</v>
      </c>
      <c r="E6227">
        <v>0.01</v>
      </c>
      <c r="F6227">
        <f t="shared" si="195"/>
        <v>0.66</v>
      </c>
    </row>
    <row r="6228" spans="1:6" x14ac:dyDescent="0.25">
      <c r="A6228" s="1">
        <v>0.62677577546296293</v>
      </c>
      <c r="B6228">
        <v>1636725753427</v>
      </c>
      <c r="C6228" s="5">
        <f t="shared" si="194"/>
        <v>26.641316666666668</v>
      </c>
      <c r="D6228">
        <v>0.67</v>
      </c>
      <c r="E6228">
        <v>0.01</v>
      </c>
      <c r="F6228">
        <f t="shared" si="195"/>
        <v>0.66</v>
      </c>
    </row>
    <row r="6229" spans="1:6" x14ac:dyDescent="0.25">
      <c r="A6229" s="1">
        <v>0.62677872685185188</v>
      </c>
      <c r="B6229">
        <v>1636725753682</v>
      </c>
      <c r="C6229" s="5">
        <f t="shared" si="194"/>
        <v>26.645566666666664</v>
      </c>
      <c r="D6229">
        <v>0.67</v>
      </c>
      <c r="E6229">
        <v>0.01</v>
      </c>
      <c r="F6229">
        <f t="shared" si="195"/>
        <v>0.66</v>
      </c>
    </row>
    <row r="6230" spans="1:6" x14ac:dyDescent="0.25">
      <c r="A6230" s="1">
        <v>0.62678168981481475</v>
      </c>
      <c r="B6230">
        <v>1636725753938</v>
      </c>
      <c r="C6230" s="5">
        <f t="shared" si="194"/>
        <v>26.649833333333333</v>
      </c>
      <c r="D6230">
        <v>0.67</v>
      </c>
      <c r="E6230">
        <v>0.01</v>
      </c>
      <c r="F6230">
        <f t="shared" si="195"/>
        <v>0.66</v>
      </c>
    </row>
    <row r="6231" spans="1:6" x14ac:dyDescent="0.25">
      <c r="A6231" s="1">
        <v>0.62678465277777773</v>
      </c>
      <c r="B6231">
        <v>1636725754194</v>
      </c>
      <c r="C6231" s="5">
        <f t="shared" si="194"/>
        <v>26.654100000000003</v>
      </c>
      <c r="D6231">
        <v>0.67</v>
      </c>
      <c r="E6231">
        <v>0.01</v>
      </c>
      <c r="F6231">
        <f t="shared" si="195"/>
        <v>0.66</v>
      </c>
    </row>
    <row r="6232" spans="1:6" x14ac:dyDescent="0.25">
      <c r="A6232" s="1">
        <v>0.62678760416666668</v>
      </c>
      <c r="B6232">
        <v>1636725754449</v>
      </c>
      <c r="C6232" s="5">
        <f t="shared" si="194"/>
        <v>26.658349999999999</v>
      </c>
      <c r="D6232">
        <v>0.67</v>
      </c>
      <c r="E6232">
        <v>0.01</v>
      </c>
      <c r="F6232">
        <f t="shared" si="195"/>
        <v>0.66</v>
      </c>
    </row>
    <row r="6233" spans="1:6" x14ac:dyDescent="0.25">
      <c r="A6233" s="1">
        <v>0.62679056712962966</v>
      </c>
      <c r="B6233">
        <v>1636725754705</v>
      </c>
      <c r="C6233" s="5">
        <f t="shared" si="194"/>
        <v>26.662616666666668</v>
      </c>
      <c r="D6233">
        <v>0.67</v>
      </c>
      <c r="E6233">
        <v>0.01</v>
      </c>
      <c r="F6233">
        <f t="shared" si="195"/>
        <v>0.66</v>
      </c>
    </row>
    <row r="6234" spans="1:6" x14ac:dyDescent="0.25">
      <c r="A6234" s="1">
        <v>0.62679350694444447</v>
      </c>
      <c r="B6234">
        <v>1636725754959</v>
      </c>
      <c r="C6234" s="5">
        <f t="shared" si="194"/>
        <v>26.66685</v>
      </c>
      <c r="D6234">
        <v>0.67</v>
      </c>
      <c r="E6234">
        <v>0.01</v>
      </c>
      <c r="F6234">
        <f t="shared" si="195"/>
        <v>0.66</v>
      </c>
    </row>
    <row r="6235" spans="1:6" x14ac:dyDescent="0.25">
      <c r="A6235" s="1">
        <v>0.62679648148148148</v>
      </c>
      <c r="B6235">
        <v>1636725755216</v>
      </c>
      <c r="C6235" s="5">
        <f t="shared" si="194"/>
        <v>26.671133333333334</v>
      </c>
      <c r="D6235">
        <v>0.67</v>
      </c>
      <c r="E6235">
        <v>0.01</v>
      </c>
      <c r="F6235">
        <f t="shared" si="195"/>
        <v>0.66</v>
      </c>
    </row>
    <row r="6236" spans="1:6" x14ac:dyDescent="0.25">
      <c r="A6236" s="1">
        <v>0.62679943287037043</v>
      </c>
      <c r="B6236">
        <v>1636725755471</v>
      </c>
      <c r="C6236" s="5">
        <f t="shared" si="194"/>
        <v>26.675383333333333</v>
      </c>
      <c r="D6236">
        <v>0.67</v>
      </c>
      <c r="E6236">
        <v>0.01</v>
      </c>
      <c r="F6236">
        <f t="shared" si="195"/>
        <v>0.66</v>
      </c>
    </row>
    <row r="6237" spans="1:6" x14ac:dyDescent="0.25">
      <c r="A6237" s="1">
        <v>0.6268023958333333</v>
      </c>
      <c r="B6237">
        <v>1636725755727</v>
      </c>
      <c r="C6237" s="5">
        <f t="shared" si="194"/>
        <v>26.679649999999999</v>
      </c>
      <c r="D6237">
        <v>0.67</v>
      </c>
      <c r="E6237">
        <v>0.01</v>
      </c>
      <c r="F6237">
        <f t="shared" si="195"/>
        <v>0.66</v>
      </c>
    </row>
    <row r="6238" spans="1:6" x14ac:dyDescent="0.25">
      <c r="A6238" s="1">
        <v>0.62680534722222225</v>
      </c>
      <c r="B6238">
        <v>1636725755982</v>
      </c>
      <c r="C6238" s="5">
        <f t="shared" si="194"/>
        <v>26.683900000000001</v>
      </c>
      <c r="D6238">
        <v>0.67</v>
      </c>
      <c r="E6238">
        <v>0.01</v>
      </c>
      <c r="F6238">
        <f t="shared" si="195"/>
        <v>0.66</v>
      </c>
    </row>
    <row r="6239" spans="1:6" x14ac:dyDescent="0.25">
      <c r="A6239" s="1">
        <v>0.62680832175925927</v>
      </c>
      <c r="B6239">
        <v>1636725756239</v>
      </c>
      <c r="C6239" s="5">
        <f t="shared" si="194"/>
        <v>26.688183333333331</v>
      </c>
      <c r="D6239">
        <v>0.67</v>
      </c>
      <c r="E6239">
        <v>0.01</v>
      </c>
      <c r="F6239">
        <f t="shared" si="195"/>
        <v>0.66</v>
      </c>
    </row>
    <row r="6240" spans="1:6" x14ac:dyDescent="0.25">
      <c r="A6240" s="1">
        <v>0.62681127314814822</v>
      </c>
      <c r="B6240">
        <v>1636725756494</v>
      </c>
      <c r="C6240" s="5">
        <f t="shared" si="194"/>
        <v>26.692433333333334</v>
      </c>
      <c r="D6240">
        <v>0.67</v>
      </c>
      <c r="E6240">
        <v>0.01</v>
      </c>
      <c r="F6240">
        <f t="shared" si="195"/>
        <v>0.66</v>
      </c>
    </row>
    <row r="6241" spans="1:6" x14ac:dyDescent="0.25">
      <c r="A6241" s="1">
        <v>0.62681423611111109</v>
      </c>
      <c r="B6241">
        <v>1636725756750</v>
      </c>
      <c r="C6241" s="5">
        <f t="shared" si="194"/>
        <v>26.6967</v>
      </c>
      <c r="D6241">
        <v>0.67</v>
      </c>
      <c r="E6241">
        <v>0.01</v>
      </c>
      <c r="F6241">
        <f t="shared" si="195"/>
        <v>0.66</v>
      </c>
    </row>
    <row r="6242" spans="1:6" x14ac:dyDescent="0.25">
      <c r="A6242" s="1">
        <v>0.6268174305555555</v>
      </c>
      <c r="B6242">
        <v>1636725757026</v>
      </c>
      <c r="C6242" s="5">
        <f t="shared" si="194"/>
        <v>26.7013</v>
      </c>
      <c r="D6242">
        <v>0.67</v>
      </c>
      <c r="E6242">
        <v>0.01</v>
      </c>
      <c r="F6242">
        <f t="shared" si="195"/>
        <v>0.66</v>
      </c>
    </row>
    <row r="6243" spans="1:6" x14ac:dyDescent="0.25">
      <c r="A6243" s="1">
        <v>0.62682034722222224</v>
      </c>
      <c r="B6243">
        <v>1636725757278</v>
      </c>
      <c r="C6243" s="5">
        <f t="shared" si="194"/>
        <v>26.705499999999997</v>
      </c>
      <c r="D6243">
        <v>0.67</v>
      </c>
      <c r="E6243">
        <v>0.01</v>
      </c>
      <c r="F6243">
        <f t="shared" si="195"/>
        <v>0.66</v>
      </c>
    </row>
    <row r="6244" spans="1:6" x14ac:dyDescent="0.25">
      <c r="A6244" s="1">
        <v>0.62682329861111108</v>
      </c>
      <c r="B6244">
        <v>1636725757533</v>
      </c>
      <c r="C6244" s="5">
        <f t="shared" si="194"/>
        <v>26.70975</v>
      </c>
      <c r="D6244">
        <v>0.67</v>
      </c>
      <c r="E6244">
        <v>0.01</v>
      </c>
      <c r="F6244">
        <f t="shared" si="195"/>
        <v>0.66</v>
      </c>
    </row>
    <row r="6245" spans="1:6" x14ac:dyDescent="0.25">
      <c r="A6245" s="1">
        <v>0.62682627314814809</v>
      </c>
      <c r="B6245">
        <v>1636725757790</v>
      </c>
      <c r="C6245" s="5">
        <f t="shared" si="194"/>
        <v>26.714033333333337</v>
      </c>
      <c r="D6245">
        <v>0.67</v>
      </c>
      <c r="E6245">
        <v>0.01</v>
      </c>
      <c r="F6245">
        <f t="shared" si="195"/>
        <v>0.66</v>
      </c>
    </row>
    <row r="6246" spans="1:6" x14ac:dyDescent="0.25">
      <c r="A6246" s="1">
        <v>0.62682945601851847</v>
      </c>
      <c r="B6246">
        <v>1636725758065</v>
      </c>
      <c r="C6246" s="5">
        <f t="shared" si="194"/>
        <v>26.718616666666666</v>
      </c>
      <c r="D6246">
        <v>0.67</v>
      </c>
      <c r="E6246">
        <v>0.01</v>
      </c>
      <c r="F6246">
        <f t="shared" si="195"/>
        <v>0.66</v>
      </c>
    </row>
    <row r="6247" spans="1:6" x14ac:dyDescent="0.25">
      <c r="A6247" s="1">
        <v>0.62683237268518521</v>
      </c>
      <c r="B6247">
        <v>1636725758317</v>
      </c>
      <c r="C6247" s="5">
        <f t="shared" si="194"/>
        <v>26.722816666666667</v>
      </c>
      <c r="D6247">
        <v>0.67</v>
      </c>
      <c r="E6247">
        <v>0.01</v>
      </c>
      <c r="F6247">
        <f t="shared" si="195"/>
        <v>0.66</v>
      </c>
    </row>
    <row r="6248" spans="1:6" x14ac:dyDescent="0.25">
      <c r="A6248" s="1">
        <v>0.62683533564814808</v>
      </c>
      <c r="B6248">
        <v>1636725758573</v>
      </c>
      <c r="C6248" s="5">
        <f t="shared" si="194"/>
        <v>26.727083333333333</v>
      </c>
      <c r="D6248">
        <v>0.67</v>
      </c>
      <c r="E6248">
        <v>0.01</v>
      </c>
      <c r="F6248">
        <f t="shared" si="195"/>
        <v>0.66</v>
      </c>
    </row>
    <row r="6249" spans="1:6" x14ac:dyDescent="0.25">
      <c r="A6249" s="1">
        <v>0.62683828703703703</v>
      </c>
      <c r="B6249">
        <v>1636725758828</v>
      </c>
      <c r="C6249" s="5">
        <f t="shared" si="194"/>
        <v>26.731333333333335</v>
      </c>
      <c r="D6249">
        <v>0.67</v>
      </c>
      <c r="E6249">
        <v>0.01</v>
      </c>
      <c r="F6249">
        <f t="shared" si="195"/>
        <v>0.66</v>
      </c>
    </row>
    <row r="6250" spans="1:6" x14ac:dyDescent="0.25">
      <c r="A6250" s="1">
        <v>0.62684123842592598</v>
      </c>
      <c r="B6250">
        <v>1636725759083</v>
      </c>
      <c r="C6250" s="5">
        <f t="shared" si="194"/>
        <v>26.735583333333334</v>
      </c>
      <c r="D6250">
        <v>0.67</v>
      </c>
      <c r="E6250">
        <v>0.01</v>
      </c>
      <c r="F6250">
        <f t="shared" si="195"/>
        <v>0.66</v>
      </c>
    </row>
    <row r="6251" spans="1:6" x14ac:dyDescent="0.25">
      <c r="A6251" s="1">
        <v>0.62684437500000001</v>
      </c>
      <c r="B6251">
        <v>1636725759354</v>
      </c>
      <c r="C6251" s="5">
        <f t="shared" si="194"/>
        <v>26.740099999999998</v>
      </c>
      <c r="D6251">
        <v>0.67</v>
      </c>
      <c r="E6251">
        <v>0.01</v>
      </c>
      <c r="F6251">
        <f t="shared" si="195"/>
        <v>0.66</v>
      </c>
    </row>
    <row r="6252" spans="1:6" x14ac:dyDescent="0.25">
      <c r="A6252" s="1">
        <v>0.6268473726851852</v>
      </c>
      <c r="B6252">
        <v>1636725759613</v>
      </c>
      <c r="C6252" s="5">
        <f t="shared" si="194"/>
        <v>26.744416666666666</v>
      </c>
      <c r="D6252">
        <v>0.67</v>
      </c>
      <c r="E6252">
        <v>0.01</v>
      </c>
      <c r="F6252">
        <f t="shared" si="195"/>
        <v>0.66</v>
      </c>
    </row>
    <row r="6253" spans="1:6" x14ac:dyDescent="0.25">
      <c r="A6253" s="1">
        <v>0.62685032407407404</v>
      </c>
      <c r="B6253">
        <v>1636725759868</v>
      </c>
      <c r="C6253" s="5">
        <f t="shared" si="194"/>
        <v>26.748666666666669</v>
      </c>
      <c r="D6253">
        <v>0.67</v>
      </c>
      <c r="E6253">
        <v>0.01</v>
      </c>
      <c r="F6253">
        <f t="shared" si="195"/>
        <v>0.66</v>
      </c>
    </row>
    <row r="6254" spans="1:6" x14ac:dyDescent="0.25">
      <c r="A6254" s="1">
        <v>0.62685328703703702</v>
      </c>
      <c r="B6254">
        <v>1636725760124</v>
      </c>
      <c r="C6254" s="5">
        <f t="shared" si="194"/>
        <v>26.752933333333331</v>
      </c>
      <c r="D6254">
        <v>0.67</v>
      </c>
      <c r="E6254">
        <v>0.01</v>
      </c>
      <c r="F6254">
        <f t="shared" si="195"/>
        <v>0.66</v>
      </c>
    </row>
    <row r="6255" spans="1:6" x14ac:dyDescent="0.25">
      <c r="A6255" s="1">
        <v>0.62685642361111105</v>
      </c>
      <c r="B6255">
        <v>1636725760395</v>
      </c>
      <c r="C6255" s="5">
        <f t="shared" si="194"/>
        <v>26.757449999999999</v>
      </c>
      <c r="D6255">
        <v>0.67</v>
      </c>
      <c r="E6255">
        <v>0.01</v>
      </c>
      <c r="F6255">
        <f t="shared" si="195"/>
        <v>0.66</v>
      </c>
    </row>
    <row r="6256" spans="1:6" x14ac:dyDescent="0.25">
      <c r="A6256" s="1">
        <v>0.62685939814814817</v>
      </c>
      <c r="B6256">
        <v>1636725760652</v>
      </c>
      <c r="C6256" s="5">
        <f t="shared" si="194"/>
        <v>26.761733333333332</v>
      </c>
      <c r="D6256">
        <v>0.67</v>
      </c>
      <c r="E6256">
        <v>0.01</v>
      </c>
      <c r="F6256">
        <f t="shared" si="195"/>
        <v>0.66</v>
      </c>
    </row>
    <row r="6257" spans="1:6" x14ac:dyDescent="0.25">
      <c r="A6257" s="1">
        <v>0.62686236111111115</v>
      </c>
      <c r="B6257">
        <v>1636725760908</v>
      </c>
      <c r="C6257" s="5">
        <f t="shared" si="194"/>
        <v>26.766000000000002</v>
      </c>
      <c r="D6257">
        <v>0.67</v>
      </c>
      <c r="E6257">
        <v>0.01</v>
      </c>
      <c r="F6257">
        <f t="shared" si="195"/>
        <v>0.66</v>
      </c>
    </row>
    <row r="6258" spans="1:6" x14ac:dyDescent="0.25">
      <c r="A6258" s="1">
        <v>0.62686531249999999</v>
      </c>
      <c r="B6258">
        <v>1636725761163</v>
      </c>
      <c r="C6258" s="5">
        <f t="shared" si="194"/>
        <v>26.770249999999997</v>
      </c>
      <c r="D6258">
        <v>0.67</v>
      </c>
      <c r="E6258">
        <v>0.01</v>
      </c>
      <c r="F6258">
        <f t="shared" si="195"/>
        <v>0.66</v>
      </c>
    </row>
    <row r="6259" spans="1:6" x14ac:dyDescent="0.25">
      <c r="A6259" s="1">
        <v>0.62686827546296298</v>
      </c>
      <c r="B6259">
        <v>1636725761419</v>
      </c>
      <c r="C6259" s="5">
        <f t="shared" si="194"/>
        <v>26.774516666666667</v>
      </c>
      <c r="D6259">
        <v>0.67</v>
      </c>
      <c r="E6259">
        <v>0.01</v>
      </c>
      <c r="F6259">
        <f t="shared" si="195"/>
        <v>0.66</v>
      </c>
    </row>
    <row r="6260" spans="1:6" x14ac:dyDescent="0.25">
      <c r="A6260" s="1">
        <v>0.62687123842592596</v>
      </c>
      <c r="B6260">
        <v>1636725761675</v>
      </c>
      <c r="C6260" s="5">
        <f t="shared" si="194"/>
        <v>26.778783333333333</v>
      </c>
      <c r="D6260">
        <v>0.67</v>
      </c>
      <c r="E6260">
        <v>0.01</v>
      </c>
      <c r="F6260">
        <f t="shared" si="195"/>
        <v>0.66</v>
      </c>
    </row>
    <row r="6261" spans="1:6" x14ac:dyDescent="0.25">
      <c r="A6261" s="1">
        <v>0.62687417824074076</v>
      </c>
      <c r="B6261">
        <v>1636725761929</v>
      </c>
      <c r="C6261" s="5">
        <f t="shared" si="194"/>
        <v>26.783016666666665</v>
      </c>
      <c r="D6261">
        <v>0.67</v>
      </c>
      <c r="E6261">
        <v>0.01</v>
      </c>
      <c r="F6261">
        <f t="shared" si="195"/>
        <v>0.66</v>
      </c>
    </row>
    <row r="6262" spans="1:6" x14ac:dyDescent="0.25">
      <c r="A6262" s="1">
        <v>0.62687715277777778</v>
      </c>
      <c r="B6262">
        <v>1636725762186</v>
      </c>
      <c r="C6262" s="5">
        <f t="shared" si="194"/>
        <v>26.787300000000002</v>
      </c>
      <c r="D6262">
        <v>0.67</v>
      </c>
      <c r="E6262">
        <v>0.01</v>
      </c>
      <c r="F6262">
        <f t="shared" si="195"/>
        <v>0.66</v>
      </c>
    </row>
    <row r="6263" spans="1:6" x14ac:dyDescent="0.25">
      <c r="A6263" s="1">
        <v>0.62688010416666662</v>
      </c>
      <c r="B6263">
        <v>1636725762441</v>
      </c>
      <c r="C6263" s="5">
        <f t="shared" si="194"/>
        <v>26.791549999999997</v>
      </c>
      <c r="D6263">
        <v>0.67</v>
      </c>
      <c r="E6263">
        <v>0.01</v>
      </c>
      <c r="F6263">
        <f t="shared" si="195"/>
        <v>0.66</v>
      </c>
    </row>
    <row r="6264" spans="1:6" x14ac:dyDescent="0.25">
      <c r="A6264" s="1">
        <v>0.6268830671296296</v>
      </c>
      <c r="B6264">
        <v>1636725762697</v>
      </c>
      <c r="C6264" s="5">
        <f t="shared" si="194"/>
        <v>26.795816666666667</v>
      </c>
      <c r="D6264">
        <v>0.67</v>
      </c>
      <c r="E6264">
        <v>0.01</v>
      </c>
      <c r="F6264">
        <f t="shared" si="195"/>
        <v>0.66</v>
      </c>
    </row>
    <row r="6265" spans="1:6" x14ac:dyDescent="0.25">
      <c r="A6265" s="1">
        <v>0.62688601851851855</v>
      </c>
      <c r="B6265">
        <v>1636725762952</v>
      </c>
      <c r="C6265" s="5">
        <f t="shared" si="194"/>
        <v>26.800066666666666</v>
      </c>
      <c r="D6265">
        <v>0.67</v>
      </c>
      <c r="E6265">
        <v>0.01</v>
      </c>
      <c r="F6265">
        <f t="shared" si="195"/>
        <v>0.66</v>
      </c>
    </row>
    <row r="6266" spans="1:6" x14ac:dyDescent="0.25">
      <c r="A6266" s="1">
        <v>0.62688898148148142</v>
      </c>
      <c r="B6266">
        <v>1636725763208</v>
      </c>
      <c r="C6266" s="5">
        <f t="shared" si="194"/>
        <v>26.804333333333332</v>
      </c>
      <c r="D6266">
        <v>0.67</v>
      </c>
      <c r="E6266">
        <v>0.01</v>
      </c>
      <c r="F6266">
        <f t="shared" si="195"/>
        <v>0.66</v>
      </c>
    </row>
    <row r="6267" spans="1:6" x14ac:dyDescent="0.25">
      <c r="A6267" s="1">
        <v>0.62689192129629634</v>
      </c>
      <c r="B6267">
        <v>1636725763462</v>
      </c>
      <c r="C6267" s="5">
        <f t="shared" si="194"/>
        <v>26.808566666666664</v>
      </c>
      <c r="D6267">
        <v>0.67</v>
      </c>
      <c r="E6267">
        <v>0.01</v>
      </c>
      <c r="F6267">
        <f t="shared" si="195"/>
        <v>0.66</v>
      </c>
    </row>
    <row r="6268" spans="1:6" x14ac:dyDescent="0.25">
      <c r="A6268" s="1">
        <v>0.62689489583333335</v>
      </c>
      <c r="B6268">
        <v>1636725763719</v>
      </c>
      <c r="C6268" s="5">
        <f t="shared" si="194"/>
        <v>26.812850000000001</v>
      </c>
      <c r="D6268">
        <v>0.67</v>
      </c>
      <c r="E6268">
        <v>0.01</v>
      </c>
      <c r="F6268">
        <f t="shared" si="195"/>
        <v>0.66</v>
      </c>
    </row>
    <row r="6269" spans="1:6" x14ac:dyDescent="0.25">
      <c r="A6269" s="1">
        <v>0.62689785879629623</v>
      </c>
      <c r="B6269">
        <v>1636725763975</v>
      </c>
      <c r="C6269" s="5">
        <f t="shared" si="194"/>
        <v>26.817116666666667</v>
      </c>
      <c r="D6269">
        <v>0.67</v>
      </c>
      <c r="E6269">
        <v>0.01</v>
      </c>
      <c r="F6269">
        <f t="shared" si="195"/>
        <v>0.66</v>
      </c>
    </row>
    <row r="6270" spans="1:6" x14ac:dyDescent="0.25">
      <c r="A6270" s="1">
        <v>0.62690081018518518</v>
      </c>
      <c r="B6270">
        <v>1636725764230</v>
      </c>
      <c r="C6270" s="5">
        <f t="shared" si="194"/>
        <v>26.821366666666666</v>
      </c>
      <c r="D6270">
        <v>0.67</v>
      </c>
      <c r="E6270">
        <v>0.01</v>
      </c>
      <c r="F6270">
        <f t="shared" si="195"/>
        <v>0.66</v>
      </c>
    </row>
    <row r="6271" spans="1:6" x14ac:dyDescent="0.25">
      <c r="A6271" s="1">
        <v>0.62690377314814816</v>
      </c>
      <c r="B6271">
        <v>1636725764486</v>
      </c>
      <c r="C6271" s="5">
        <f t="shared" si="194"/>
        <v>26.825633333333332</v>
      </c>
      <c r="D6271">
        <v>0.67</v>
      </c>
      <c r="E6271">
        <v>0.01</v>
      </c>
      <c r="F6271">
        <f t="shared" si="195"/>
        <v>0.66</v>
      </c>
    </row>
    <row r="6272" spans="1:6" x14ac:dyDescent="0.25">
      <c r="A6272" s="1">
        <v>0.62690690972222229</v>
      </c>
      <c r="B6272">
        <v>1636725764757</v>
      </c>
      <c r="C6272" s="5">
        <f t="shared" si="194"/>
        <v>26.83015</v>
      </c>
      <c r="D6272">
        <v>0.67</v>
      </c>
      <c r="E6272">
        <v>0.01</v>
      </c>
      <c r="F6272">
        <f t="shared" si="195"/>
        <v>0.66</v>
      </c>
    </row>
    <row r="6273" spans="1:6" x14ac:dyDescent="0.25">
      <c r="A6273" s="1">
        <v>0.62690984953703699</v>
      </c>
      <c r="B6273">
        <v>1636725765011</v>
      </c>
      <c r="C6273" s="5">
        <f t="shared" si="194"/>
        <v>26.834383333333335</v>
      </c>
      <c r="D6273">
        <v>0.67</v>
      </c>
      <c r="E6273">
        <v>0.01</v>
      </c>
      <c r="F6273">
        <f t="shared" si="195"/>
        <v>0.66</v>
      </c>
    </row>
    <row r="6274" spans="1:6" x14ac:dyDescent="0.25">
      <c r="A6274" s="1">
        <v>0.62691280092592594</v>
      </c>
      <c r="B6274">
        <v>1636725765266</v>
      </c>
      <c r="C6274" s="5">
        <f t="shared" si="194"/>
        <v>26.838633333333334</v>
      </c>
      <c r="D6274">
        <v>0.67</v>
      </c>
      <c r="E6274">
        <v>0.01</v>
      </c>
      <c r="F6274">
        <f t="shared" si="195"/>
        <v>0.66</v>
      </c>
    </row>
    <row r="6275" spans="1:6" x14ac:dyDescent="0.25">
      <c r="A6275" s="1">
        <v>0.62691576388888892</v>
      </c>
      <c r="B6275">
        <v>1636725765522</v>
      </c>
      <c r="C6275" s="5">
        <f t="shared" ref="C6275:C6338" si="196">+(B6275-$B$2)/1000/60</f>
        <v>26.8429</v>
      </c>
      <c r="D6275">
        <v>0.67</v>
      </c>
      <c r="E6275">
        <v>0.01</v>
      </c>
      <c r="F6275">
        <f t="shared" ref="F6275:F6338" si="197">+D6275-E6275</f>
        <v>0.66</v>
      </c>
    </row>
    <row r="6276" spans="1:6" x14ac:dyDescent="0.25">
      <c r="A6276" s="1">
        <v>0.62691872685185179</v>
      </c>
      <c r="B6276">
        <v>1636725765778</v>
      </c>
      <c r="C6276" s="5">
        <f t="shared" si="196"/>
        <v>26.847166666666666</v>
      </c>
      <c r="D6276">
        <v>0.67</v>
      </c>
      <c r="E6276">
        <v>0.01</v>
      </c>
      <c r="F6276">
        <f t="shared" si="197"/>
        <v>0.66</v>
      </c>
    </row>
    <row r="6277" spans="1:6" x14ac:dyDescent="0.25">
      <c r="A6277" s="1">
        <v>0.62692166666666671</v>
      </c>
      <c r="B6277">
        <v>1636725766032</v>
      </c>
      <c r="C6277" s="5">
        <f t="shared" si="196"/>
        <v>26.851400000000002</v>
      </c>
      <c r="D6277">
        <v>0.67</v>
      </c>
      <c r="E6277">
        <v>0.01</v>
      </c>
      <c r="F6277">
        <f t="shared" si="197"/>
        <v>0.66</v>
      </c>
    </row>
    <row r="6278" spans="1:6" x14ac:dyDescent="0.25">
      <c r="A6278" s="1">
        <v>0.62692464120370373</v>
      </c>
      <c r="B6278">
        <v>1636725766289</v>
      </c>
      <c r="C6278" s="5">
        <f t="shared" si="196"/>
        <v>26.855683333333332</v>
      </c>
      <c r="D6278">
        <v>0.67</v>
      </c>
      <c r="E6278">
        <v>0.01</v>
      </c>
      <c r="F6278">
        <f t="shared" si="197"/>
        <v>0.66</v>
      </c>
    </row>
    <row r="6279" spans="1:6" x14ac:dyDescent="0.25">
      <c r="A6279" s="1">
        <v>0.62692759259259256</v>
      </c>
      <c r="B6279">
        <v>1636725766544</v>
      </c>
      <c r="C6279" s="5">
        <f t="shared" si="196"/>
        <v>26.859933333333334</v>
      </c>
      <c r="D6279">
        <v>0.67</v>
      </c>
      <c r="E6279">
        <v>0.01</v>
      </c>
      <c r="F6279">
        <f t="shared" si="197"/>
        <v>0.66</v>
      </c>
    </row>
    <row r="6280" spans="1:6" x14ac:dyDescent="0.25">
      <c r="A6280" s="1">
        <v>0.62693055555555555</v>
      </c>
      <c r="B6280">
        <v>1636725766800</v>
      </c>
      <c r="C6280" s="5">
        <f t="shared" si="196"/>
        <v>26.8642</v>
      </c>
      <c r="D6280">
        <v>0.67</v>
      </c>
      <c r="E6280">
        <v>0.01</v>
      </c>
      <c r="F6280">
        <f t="shared" si="197"/>
        <v>0.66</v>
      </c>
    </row>
    <row r="6281" spans="1:6" x14ac:dyDescent="0.25">
      <c r="A6281" s="1">
        <v>0.62693351851851853</v>
      </c>
      <c r="B6281">
        <v>1636725767056</v>
      </c>
      <c r="C6281" s="5">
        <f t="shared" si="196"/>
        <v>26.868466666666666</v>
      </c>
      <c r="D6281">
        <v>0.67</v>
      </c>
      <c r="E6281">
        <v>0.01</v>
      </c>
      <c r="F6281">
        <f t="shared" si="197"/>
        <v>0.66</v>
      </c>
    </row>
    <row r="6282" spans="1:6" x14ac:dyDescent="0.25">
      <c r="A6282" s="1">
        <v>0.62693646990740748</v>
      </c>
      <c r="B6282">
        <v>1636725767311</v>
      </c>
      <c r="C6282" s="5">
        <f t="shared" si="196"/>
        <v>26.872716666666669</v>
      </c>
      <c r="D6282">
        <v>0.67</v>
      </c>
      <c r="E6282">
        <v>0.01</v>
      </c>
      <c r="F6282">
        <f t="shared" si="197"/>
        <v>0.66</v>
      </c>
    </row>
    <row r="6283" spans="1:6" x14ac:dyDescent="0.25">
      <c r="A6283" s="1">
        <v>0.62693943287037035</v>
      </c>
      <c r="B6283">
        <v>1636725767567</v>
      </c>
      <c r="C6283" s="5">
        <f t="shared" si="196"/>
        <v>26.876983333333332</v>
      </c>
      <c r="D6283">
        <v>0.67</v>
      </c>
      <c r="E6283">
        <v>0.01</v>
      </c>
      <c r="F6283">
        <f t="shared" si="197"/>
        <v>0.66</v>
      </c>
    </row>
    <row r="6284" spans="1:6" x14ac:dyDescent="0.25">
      <c r="A6284" s="1">
        <v>0.6269423842592593</v>
      </c>
      <c r="B6284">
        <v>1636725767822</v>
      </c>
      <c r="C6284" s="5">
        <f t="shared" si="196"/>
        <v>26.881233333333334</v>
      </c>
      <c r="D6284">
        <v>0.67</v>
      </c>
      <c r="E6284">
        <v>0.01</v>
      </c>
      <c r="F6284">
        <f t="shared" si="197"/>
        <v>0.66</v>
      </c>
    </row>
    <row r="6285" spans="1:6" x14ac:dyDescent="0.25">
      <c r="A6285" s="1">
        <v>0.62694534722222228</v>
      </c>
      <c r="B6285">
        <v>1636725768078</v>
      </c>
      <c r="C6285" s="5">
        <f t="shared" si="196"/>
        <v>26.8855</v>
      </c>
      <c r="D6285">
        <v>0.67</v>
      </c>
      <c r="E6285">
        <v>0.01</v>
      </c>
      <c r="F6285">
        <f t="shared" si="197"/>
        <v>0.66</v>
      </c>
    </row>
    <row r="6286" spans="1:6" x14ac:dyDescent="0.25">
      <c r="A6286" s="1">
        <v>0.62694831018518515</v>
      </c>
      <c r="B6286">
        <v>1636725768334</v>
      </c>
      <c r="C6286" s="5">
        <f t="shared" si="196"/>
        <v>26.889766666666667</v>
      </c>
      <c r="D6286">
        <v>0.67</v>
      </c>
      <c r="E6286">
        <v>0.01</v>
      </c>
      <c r="F6286">
        <f t="shared" si="197"/>
        <v>0.66</v>
      </c>
    </row>
    <row r="6287" spans="1:6" x14ac:dyDescent="0.25">
      <c r="A6287" s="1">
        <v>0.6269512615740741</v>
      </c>
      <c r="B6287">
        <v>1636725768589</v>
      </c>
      <c r="C6287" s="5">
        <f t="shared" si="196"/>
        <v>26.894016666666669</v>
      </c>
      <c r="D6287">
        <v>0.67</v>
      </c>
      <c r="E6287">
        <v>0.01</v>
      </c>
      <c r="F6287">
        <f t="shared" si="197"/>
        <v>0.66</v>
      </c>
    </row>
    <row r="6288" spans="1:6" x14ac:dyDescent="0.25">
      <c r="A6288" s="1">
        <v>0.62695422453703709</v>
      </c>
      <c r="B6288">
        <v>1636725768845</v>
      </c>
      <c r="C6288" s="5">
        <f t="shared" si="196"/>
        <v>26.898283333333332</v>
      </c>
      <c r="D6288">
        <v>0.67</v>
      </c>
      <c r="E6288">
        <v>0.01</v>
      </c>
      <c r="F6288">
        <f t="shared" si="197"/>
        <v>0.66</v>
      </c>
    </row>
    <row r="6289" spans="1:6" x14ac:dyDescent="0.25">
      <c r="A6289" s="1">
        <v>0.62695717592592592</v>
      </c>
      <c r="B6289">
        <v>1636725769100</v>
      </c>
      <c r="C6289" s="5">
        <f t="shared" si="196"/>
        <v>26.902533333333334</v>
      </c>
      <c r="D6289">
        <v>0.67</v>
      </c>
      <c r="E6289">
        <v>0.01</v>
      </c>
      <c r="F6289">
        <f t="shared" si="197"/>
        <v>0.66</v>
      </c>
    </row>
    <row r="6290" spans="1:6" x14ac:dyDescent="0.25">
      <c r="A6290" s="1">
        <v>0.62696013888888891</v>
      </c>
      <c r="B6290">
        <v>1636725769356</v>
      </c>
      <c r="C6290" s="5">
        <f t="shared" si="196"/>
        <v>26.906799999999997</v>
      </c>
      <c r="D6290">
        <v>0.67</v>
      </c>
      <c r="E6290">
        <v>0.01</v>
      </c>
      <c r="F6290">
        <f t="shared" si="197"/>
        <v>0.66</v>
      </c>
    </row>
    <row r="6291" spans="1:6" x14ac:dyDescent="0.25">
      <c r="A6291" s="1">
        <v>0.62696310185185189</v>
      </c>
      <c r="B6291">
        <v>1636725769612</v>
      </c>
      <c r="C6291" s="5">
        <f t="shared" si="196"/>
        <v>26.911066666666667</v>
      </c>
      <c r="D6291">
        <v>0.67</v>
      </c>
      <c r="E6291">
        <v>0.01</v>
      </c>
      <c r="F6291">
        <f t="shared" si="197"/>
        <v>0.66</v>
      </c>
    </row>
    <row r="6292" spans="1:6" x14ac:dyDescent="0.25">
      <c r="A6292" s="1">
        <v>0.62696605324074073</v>
      </c>
      <c r="B6292">
        <v>1636725769867</v>
      </c>
      <c r="C6292" s="5">
        <f t="shared" si="196"/>
        <v>26.915316666666669</v>
      </c>
      <c r="D6292">
        <v>0.67</v>
      </c>
      <c r="E6292">
        <v>0.01</v>
      </c>
      <c r="F6292">
        <f t="shared" si="197"/>
        <v>0.66</v>
      </c>
    </row>
    <row r="6293" spans="1:6" x14ac:dyDescent="0.25">
      <c r="A6293" s="1">
        <v>0.62696921296296293</v>
      </c>
      <c r="B6293">
        <v>1636725770140</v>
      </c>
      <c r="C6293" s="5">
        <f t="shared" si="196"/>
        <v>26.919866666666667</v>
      </c>
      <c r="D6293">
        <v>0.67</v>
      </c>
      <c r="E6293">
        <v>0.01</v>
      </c>
      <c r="F6293">
        <f t="shared" si="197"/>
        <v>0.66</v>
      </c>
    </row>
    <row r="6294" spans="1:6" x14ac:dyDescent="0.25">
      <c r="A6294" s="1">
        <v>0.6269721412037037</v>
      </c>
      <c r="B6294">
        <v>1636725770393</v>
      </c>
      <c r="C6294" s="5">
        <f t="shared" si="196"/>
        <v>26.924083333333332</v>
      </c>
      <c r="D6294">
        <v>0.67</v>
      </c>
      <c r="E6294">
        <v>0.01</v>
      </c>
      <c r="F6294">
        <f t="shared" si="197"/>
        <v>0.66</v>
      </c>
    </row>
    <row r="6295" spans="1:6" x14ac:dyDescent="0.25">
      <c r="A6295" s="1">
        <v>0.62697510416666669</v>
      </c>
      <c r="B6295">
        <v>1636725770649</v>
      </c>
      <c r="C6295" s="5">
        <f t="shared" si="196"/>
        <v>26.928350000000002</v>
      </c>
      <c r="D6295">
        <v>0.67</v>
      </c>
      <c r="E6295">
        <v>0.01</v>
      </c>
      <c r="F6295">
        <f t="shared" si="197"/>
        <v>0.66</v>
      </c>
    </row>
    <row r="6296" spans="1:6" x14ac:dyDescent="0.25">
      <c r="A6296" s="1">
        <v>0.62697805555555552</v>
      </c>
      <c r="B6296">
        <v>1636725770904</v>
      </c>
      <c r="C6296" s="5">
        <f t="shared" si="196"/>
        <v>26.932599999999997</v>
      </c>
      <c r="D6296">
        <v>0.67</v>
      </c>
      <c r="E6296">
        <v>0.01</v>
      </c>
      <c r="F6296">
        <f t="shared" si="197"/>
        <v>0.66</v>
      </c>
    </row>
    <row r="6297" spans="1:6" x14ac:dyDescent="0.25">
      <c r="A6297" s="1">
        <v>0.62698101851851851</v>
      </c>
      <c r="B6297">
        <v>1636725771160</v>
      </c>
      <c r="C6297" s="5">
        <f t="shared" si="196"/>
        <v>26.936866666666667</v>
      </c>
      <c r="D6297">
        <v>0.67</v>
      </c>
      <c r="E6297">
        <v>0.01</v>
      </c>
      <c r="F6297">
        <f t="shared" si="197"/>
        <v>0.66</v>
      </c>
    </row>
    <row r="6298" spans="1:6" x14ac:dyDescent="0.25">
      <c r="A6298" s="1">
        <v>0.62698398148148149</v>
      </c>
      <c r="B6298">
        <v>1636725771416</v>
      </c>
      <c r="C6298" s="5">
        <f t="shared" si="196"/>
        <v>26.941133333333333</v>
      </c>
      <c r="D6298">
        <v>0.67</v>
      </c>
      <c r="E6298">
        <v>0.01</v>
      </c>
      <c r="F6298">
        <f t="shared" si="197"/>
        <v>0.66</v>
      </c>
    </row>
    <row r="6299" spans="1:6" x14ac:dyDescent="0.25">
      <c r="A6299" s="1">
        <v>0.62698693287037044</v>
      </c>
      <c r="B6299">
        <v>1636725771671</v>
      </c>
      <c r="C6299" s="5">
        <f t="shared" si="196"/>
        <v>26.945383333333332</v>
      </c>
      <c r="D6299">
        <v>0.67</v>
      </c>
      <c r="E6299">
        <v>0.01</v>
      </c>
      <c r="F6299">
        <f t="shared" si="197"/>
        <v>0.66</v>
      </c>
    </row>
    <row r="6300" spans="1:6" x14ac:dyDescent="0.25">
      <c r="A6300" s="1">
        <v>0.62698989583333331</v>
      </c>
      <c r="B6300">
        <v>1636725771927</v>
      </c>
      <c r="C6300" s="5">
        <f t="shared" si="196"/>
        <v>26.949650000000002</v>
      </c>
      <c r="D6300">
        <v>0.67</v>
      </c>
      <c r="E6300">
        <v>0.01</v>
      </c>
      <c r="F6300">
        <f t="shared" si="197"/>
        <v>0.66</v>
      </c>
    </row>
    <row r="6301" spans="1:6" x14ac:dyDescent="0.25">
      <c r="A6301" s="1">
        <v>0.62699284722222226</v>
      </c>
      <c r="B6301">
        <v>1636725772182</v>
      </c>
      <c r="C6301" s="5">
        <f t="shared" si="196"/>
        <v>26.953899999999997</v>
      </c>
      <c r="D6301">
        <v>0.67</v>
      </c>
      <c r="E6301">
        <v>0.01</v>
      </c>
      <c r="F6301">
        <f t="shared" si="197"/>
        <v>0.66</v>
      </c>
    </row>
    <row r="6302" spans="1:6" x14ac:dyDescent="0.25">
      <c r="A6302" s="1">
        <v>0.62699581018518524</v>
      </c>
      <c r="B6302">
        <v>1636725772438</v>
      </c>
      <c r="C6302" s="5">
        <f t="shared" si="196"/>
        <v>26.958166666666667</v>
      </c>
      <c r="D6302">
        <v>0.67</v>
      </c>
      <c r="E6302">
        <v>0.01</v>
      </c>
      <c r="F6302">
        <f t="shared" si="197"/>
        <v>0.66</v>
      </c>
    </row>
    <row r="6303" spans="1:6" x14ac:dyDescent="0.25">
      <c r="A6303" s="1">
        <v>0.62699877314814811</v>
      </c>
      <c r="B6303">
        <v>1636725772694</v>
      </c>
      <c r="C6303" s="5">
        <f t="shared" si="196"/>
        <v>26.962433333333333</v>
      </c>
      <c r="D6303">
        <v>0.67</v>
      </c>
      <c r="E6303">
        <v>0.01</v>
      </c>
      <c r="F6303">
        <f t="shared" si="197"/>
        <v>0.66</v>
      </c>
    </row>
    <row r="6304" spans="1:6" x14ac:dyDescent="0.25">
      <c r="A6304" s="1">
        <v>0.62700172453703706</v>
      </c>
      <c r="B6304">
        <v>1636725772949</v>
      </c>
      <c r="C6304" s="5">
        <f t="shared" si="196"/>
        <v>26.966683333333332</v>
      </c>
      <c r="D6304">
        <v>0.67</v>
      </c>
      <c r="E6304">
        <v>0.01</v>
      </c>
      <c r="F6304">
        <f t="shared" si="197"/>
        <v>0.66</v>
      </c>
    </row>
    <row r="6305" spans="1:6" x14ac:dyDescent="0.25">
      <c r="A6305" s="1">
        <v>0.62700468750000005</v>
      </c>
      <c r="B6305">
        <v>1636725773205</v>
      </c>
      <c r="C6305" s="5">
        <f t="shared" si="196"/>
        <v>26.970950000000002</v>
      </c>
      <c r="D6305">
        <v>0.67</v>
      </c>
      <c r="E6305">
        <v>0.01</v>
      </c>
      <c r="F6305">
        <f t="shared" si="197"/>
        <v>0.66</v>
      </c>
    </row>
    <row r="6306" spans="1:6" x14ac:dyDescent="0.25">
      <c r="A6306" s="1">
        <v>0.62700763888888889</v>
      </c>
      <c r="B6306">
        <v>1636725773460</v>
      </c>
      <c r="C6306" s="5">
        <f t="shared" si="196"/>
        <v>26.975199999999997</v>
      </c>
      <c r="D6306">
        <v>0.67</v>
      </c>
      <c r="E6306">
        <v>0.01</v>
      </c>
      <c r="F6306">
        <f t="shared" si="197"/>
        <v>0.66</v>
      </c>
    </row>
    <row r="6307" spans="1:6" x14ac:dyDescent="0.25">
      <c r="A6307" s="1">
        <v>0.62701060185185187</v>
      </c>
      <c r="B6307">
        <v>1636725773716</v>
      </c>
      <c r="C6307" s="5">
        <f t="shared" si="196"/>
        <v>26.979466666666667</v>
      </c>
      <c r="D6307">
        <v>0.67</v>
      </c>
      <c r="E6307">
        <v>0.01</v>
      </c>
      <c r="F6307">
        <f t="shared" si="197"/>
        <v>0.66</v>
      </c>
    </row>
    <row r="6308" spans="1:6" x14ac:dyDescent="0.25">
      <c r="A6308" s="1">
        <v>0.62701373842592589</v>
      </c>
      <c r="B6308">
        <v>1636725773987</v>
      </c>
      <c r="C6308" s="5">
        <f t="shared" si="196"/>
        <v>26.983983333333335</v>
      </c>
      <c r="D6308">
        <v>0.67</v>
      </c>
      <c r="E6308">
        <v>0.01</v>
      </c>
      <c r="F6308">
        <f t="shared" si="197"/>
        <v>0.66</v>
      </c>
    </row>
    <row r="6309" spans="1:6" x14ac:dyDescent="0.25">
      <c r="A6309" s="1">
        <v>0.62701666666666667</v>
      </c>
      <c r="B6309">
        <v>1636725774240</v>
      </c>
      <c r="C6309" s="5">
        <f t="shared" si="196"/>
        <v>26.988199999999999</v>
      </c>
      <c r="D6309">
        <v>0.67</v>
      </c>
      <c r="E6309">
        <v>0.01</v>
      </c>
      <c r="F6309">
        <f t="shared" si="197"/>
        <v>0.66</v>
      </c>
    </row>
    <row r="6310" spans="1:6" x14ac:dyDescent="0.25">
      <c r="A6310" s="1">
        <v>0.62701962962962965</v>
      </c>
      <c r="B6310">
        <v>1636725774496</v>
      </c>
      <c r="C6310" s="5">
        <f t="shared" si="196"/>
        <v>26.992466666666665</v>
      </c>
      <c r="D6310">
        <v>0.67</v>
      </c>
      <c r="E6310">
        <v>0.01</v>
      </c>
      <c r="F6310">
        <f t="shared" si="197"/>
        <v>0.66</v>
      </c>
    </row>
    <row r="6311" spans="1:6" x14ac:dyDescent="0.25">
      <c r="A6311" s="1">
        <v>0.62702259259259263</v>
      </c>
      <c r="B6311">
        <v>1636725774752</v>
      </c>
      <c r="C6311" s="5">
        <f t="shared" si="196"/>
        <v>26.996733333333335</v>
      </c>
      <c r="D6311">
        <v>0.67</v>
      </c>
      <c r="E6311">
        <v>0.01</v>
      </c>
      <c r="F6311">
        <f t="shared" si="197"/>
        <v>0.66</v>
      </c>
    </row>
    <row r="6312" spans="1:6" x14ac:dyDescent="0.25">
      <c r="A6312" s="1">
        <v>0.62702554398148147</v>
      </c>
      <c r="B6312">
        <v>1636725775007</v>
      </c>
      <c r="C6312" s="5">
        <f t="shared" si="196"/>
        <v>27.000983333333334</v>
      </c>
      <c r="D6312">
        <v>0.67</v>
      </c>
      <c r="E6312">
        <v>0.01</v>
      </c>
      <c r="F6312">
        <f t="shared" si="197"/>
        <v>0.66</v>
      </c>
    </row>
    <row r="6313" spans="1:6" x14ac:dyDescent="0.25">
      <c r="A6313" s="1">
        <v>0.62702850694444445</v>
      </c>
      <c r="B6313">
        <v>1636725775263</v>
      </c>
      <c r="C6313" s="5">
        <f t="shared" si="196"/>
        <v>27.00525</v>
      </c>
      <c r="D6313">
        <v>0.67</v>
      </c>
      <c r="E6313">
        <v>0.01</v>
      </c>
      <c r="F6313">
        <f t="shared" si="197"/>
        <v>0.66</v>
      </c>
    </row>
    <row r="6314" spans="1:6" x14ac:dyDescent="0.25">
      <c r="A6314" s="1">
        <v>0.62703145833333329</v>
      </c>
      <c r="B6314">
        <v>1636725775518</v>
      </c>
      <c r="C6314" s="5">
        <f t="shared" si="196"/>
        <v>27.009499999999999</v>
      </c>
      <c r="D6314">
        <v>0.67</v>
      </c>
      <c r="E6314">
        <v>0.01</v>
      </c>
      <c r="F6314">
        <f t="shared" si="197"/>
        <v>0.66</v>
      </c>
    </row>
    <row r="6315" spans="1:6" x14ac:dyDescent="0.25">
      <c r="A6315" s="1">
        <v>0.62703442129629627</v>
      </c>
      <c r="B6315">
        <v>1636725775774</v>
      </c>
      <c r="C6315" s="5">
        <f t="shared" si="196"/>
        <v>27.013766666666665</v>
      </c>
      <c r="D6315">
        <v>0.67</v>
      </c>
      <c r="E6315">
        <v>0.01</v>
      </c>
      <c r="F6315">
        <f t="shared" si="197"/>
        <v>0.66</v>
      </c>
    </row>
    <row r="6316" spans="1:6" x14ac:dyDescent="0.25">
      <c r="A6316" s="1">
        <v>0.62703738425925926</v>
      </c>
      <c r="B6316">
        <v>1636725776030</v>
      </c>
      <c r="C6316" s="5">
        <f t="shared" si="196"/>
        <v>27.018033333333335</v>
      </c>
      <c r="D6316">
        <v>0.67</v>
      </c>
      <c r="E6316">
        <v>0.01</v>
      </c>
      <c r="F6316">
        <f t="shared" si="197"/>
        <v>0.66</v>
      </c>
    </row>
    <row r="6317" spans="1:6" x14ac:dyDescent="0.25">
      <c r="A6317" s="1">
        <v>0.62704033564814809</v>
      </c>
      <c r="B6317">
        <v>1636725776285</v>
      </c>
      <c r="C6317" s="5">
        <f t="shared" si="196"/>
        <v>27.022283333333334</v>
      </c>
      <c r="D6317">
        <v>0.67</v>
      </c>
      <c r="E6317">
        <v>0.01</v>
      </c>
      <c r="F6317">
        <f t="shared" si="197"/>
        <v>0.66</v>
      </c>
    </row>
    <row r="6318" spans="1:6" x14ac:dyDescent="0.25">
      <c r="A6318" s="1">
        <v>0.62704329861111108</v>
      </c>
      <c r="B6318">
        <v>1636725776541</v>
      </c>
      <c r="C6318" s="5">
        <f t="shared" si="196"/>
        <v>27.02655</v>
      </c>
      <c r="D6318">
        <v>0.67</v>
      </c>
      <c r="E6318">
        <v>0.01</v>
      </c>
      <c r="F6318">
        <f t="shared" si="197"/>
        <v>0.66</v>
      </c>
    </row>
    <row r="6319" spans="1:6" x14ac:dyDescent="0.25">
      <c r="A6319" s="1">
        <v>0.62704625000000003</v>
      </c>
      <c r="B6319">
        <v>1636725776796</v>
      </c>
      <c r="C6319" s="5">
        <f t="shared" si="196"/>
        <v>27.030799999999999</v>
      </c>
      <c r="D6319">
        <v>0.67</v>
      </c>
      <c r="E6319">
        <v>0.01</v>
      </c>
      <c r="F6319">
        <f t="shared" si="197"/>
        <v>0.66</v>
      </c>
    </row>
    <row r="6320" spans="1:6" x14ac:dyDescent="0.25">
      <c r="A6320" s="1">
        <v>0.6270492129629629</v>
      </c>
      <c r="B6320">
        <v>1636725777052</v>
      </c>
      <c r="C6320" s="5">
        <f t="shared" si="196"/>
        <v>27.035066666666669</v>
      </c>
      <c r="D6320">
        <v>0.67</v>
      </c>
      <c r="E6320">
        <v>0.01</v>
      </c>
      <c r="F6320">
        <f t="shared" si="197"/>
        <v>0.66</v>
      </c>
    </row>
    <row r="6321" spans="1:6" x14ac:dyDescent="0.25">
      <c r="A6321" s="1">
        <v>0.62705217592592588</v>
      </c>
      <c r="B6321">
        <v>1636725777308</v>
      </c>
      <c r="C6321" s="5">
        <f t="shared" si="196"/>
        <v>27.039333333333332</v>
      </c>
      <c r="D6321">
        <v>0.67</v>
      </c>
      <c r="E6321">
        <v>0.01</v>
      </c>
      <c r="F6321">
        <f t="shared" si="197"/>
        <v>0.66</v>
      </c>
    </row>
    <row r="6322" spans="1:6" x14ac:dyDescent="0.25">
      <c r="A6322" s="1">
        <v>0.62705512731481483</v>
      </c>
      <c r="B6322">
        <v>1636725777563</v>
      </c>
      <c r="C6322" s="5">
        <f t="shared" si="196"/>
        <v>27.043583333333334</v>
      </c>
      <c r="D6322">
        <v>0.67</v>
      </c>
      <c r="E6322">
        <v>0.01</v>
      </c>
      <c r="F6322">
        <f t="shared" si="197"/>
        <v>0.66</v>
      </c>
    </row>
    <row r="6323" spans="1:6" x14ac:dyDescent="0.25">
      <c r="A6323" s="1">
        <v>0.62705817129629626</v>
      </c>
      <c r="B6323">
        <v>1636725777826</v>
      </c>
      <c r="C6323" s="5">
        <f t="shared" si="196"/>
        <v>27.047966666666664</v>
      </c>
      <c r="D6323">
        <v>0.67</v>
      </c>
      <c r="E6323">
        <v>0.01</v>
      </c>
      <c r="F6323">
        <f t="shared" si="197"/>
        <v>0.66</v>
      </c>
    </row>
    <row r="6324" spans="1:6" x14ac:dyDescent="0.25">
      <c r="A6324" s="1">
        <v>0.62706123842592587</v>
      </c>
      <c r="B6324">
        <v>1636725778091</v>
      </c>
      <c r="C6324" s="5">
        <f t="shared" si="196"/>
        <v>27.052383333333335</v>
      </c>
      <c r="D6324">
        <v>0.67</v>
      </c>
      <c r="E6324">
        <v>0.01</v>
      </c>
      <c r="F6324">
        <f t="shared" si="197"/>
        <v>0.66</v>
      </c>
    </row>
    <row r="6325" spans="1:6" x14ac:dyDescent="0.25">
      <c r="A6325" s="1">
        <v>0.62706420138888885</v>
      </c>
      <c r="B6325">
        <v>1636725778347</v>
      </c>
      <c r="C6325" s="5">
        <f t="shared" si="196"/>
        <v>27.056649999999998</v>
      </c>
      <c r="D6325">
        <v>0.67</v>
      </c>
      <c r="E6325">
        <v>0.01</v>
      </c>
      <c r="F6325">
        <f t="shared" si="197"/>
        <v>0.66</v>
      </c>
    </row>
    <row r="6326" spans="1:6" x14ac:dyDescent="0.25">
      <c r="A6326" s="1">
        <v>0.62706716435185184</v>
      </c>
      <c r="B6326">
        <v>1636725778603</v>
      </c>
      <c r="C6326" s="5">
        <f t="shared" si="196"/>
        <v>27.060916666666667</v>
      </c>
      <c r="D6326">
        <v>0.67</v>
      </c>
      <c r="E6326">
        <v>0.01</v>
      </c>
      <c r="F6326">
        <f t="shared" si="197"/>
        <v>0.66</v>
      </c>
    </row>
    <row r="6327" spans="1:6" x14ac:dyDescent="0.25">
      <c r="A6327" s="1">
        <v>0.62707011574074067</v>
      </c>
      <c r="B6327">
        <v>1636725778858</v>
      </c>
      <c r="C6327" s="5">
        <f t="shared" si="196"/>
        <v>27.065166666666666</v>
      </c>
      <c r="D6327">
        <v>0.67</v>
      </c>
      <c r="E6327">
        <v>0.01</v>
      </c>
      <c r="F6327">
        <f t="shared" si="197"/>
        <v>0.66</v>
      </c>
    </row>
    <row r="6328" spans="1:6" x14ac:dyDescent="0.25">
      <c r="A6328" s="1">
        <v>0.62707307870370366</v>
      </c>
      <c r="B6328">
        <v>1636725779114</v>
      </c>
      <c r="C6328" s="5">
        <f t="shared" si="196"/>
        <v>27.069433333333333</v>
      </c>
      <c r="D6328">
        <v>0.67</v>
      </c>
      <c r="E6328">
        <v>0.01</v>
      </c>
      <c r="F6328">
        <f t="shared" si="197"/>
        <v>0.66</v>
      </c>
    </row>
    <row r="6329" spans="1:6" x14ac:dyDescent="0.25">
      <c r="A6329" s="1">
        <v>0.62707603009259261</v>
      </c>
      <c r="B6329">
        <v>1636725779369</v>
      </c>
      <c r="C6329" s="5">
        <f t="shared" si="196"/>
        <v>27.073683333333335</v>
      </c>
      <c r="D6329">
        <v>0.67</v>
      </c>
      <c r="E6329">
        <v>0.01</v>
      </c>
      <c r="F6329">
        <f t="shared" si="197"/>
        <v>0.66</v>
      </c>
    </row>
    <row r="6330" spans="1:6" x14ac:dyDescent="0.25">
      <c r="A6330" s="1">
        <v>0.62707899305555559</v>
      </c>
      <c r="B6330">
        <v>1636725779625</v>
      </c>
      <c r="C6330" s="5">
        <f t="shared" si="196"/>
        <v>27.077949999999998</v>
      </c>
      <c r="D6330">
        <v>0.67</v>
      </c>
      <c r="E6330">
        <v>0.01</v>
      </c>
      <c r="F6330">
        <f t="shared" si="197"/>
        <v>0.66</v>
      </c>
    </row>
    <row r="6331" spans="1:6" x14ac:dyDescent="0.25">
      <c r="A6331" s="1">
        <v>0.62708194444444443</v>
      </c>
      <c r="B6331">
        <v>1636725779880</v>
      </c>
      <c r="C6331" s="5">
        <f t="shared" si="196"/>
        <v>27.0822</v>
      </c>
      <c r="D6331">
        <v>0.67</v>
      </c>
      <c r="E6331">
        <v>0.01</v>
      </c>
      <c r="F6331">
        <f t="shared" si="197"/>
        <v>0.66</v>
      </c>
    </row>
    <row r="6332" spans="1:6" x14ac:dyDescent="0.25">
      <c r="A6332" s="1">
        <v>0.62708490740740741</v>
      </c>
      <c r="B6332">
        <v>1636725780136</v>
      </c>
      <c r="C6332" s="5">
        <f t="shared" si="196"/>
        <v>27.08646666666667</v>
      </c>
      <c r="D6332">
        <v>0.67</v>
      </c>
      <c r="E6332">
        <v>0.01</v>
      </c>
      <c r="F6332">
        <f t="shared" si="197"/>
        <v>0.66</v>
      </c>
    </row>
    <row r="6333" spans="1:6" x14ac:dyDescent="0.25">
      <c r="A6333" s="1">
        <v>0.62708787037037039</v>
      </c>
      <c r="B6333">
        <v>1636725780392</v>
      </c>
      <c r="C6333" s="5">
        <f t="shared" si="196"/>
        <v>27.090733333333333</v>
      </c>
      <c r="D6333">
        <v>0.67</v>
      </c>
      <c r="E6333">
        <v>0.01</v>
      </c>
      <c r="F6333">
        <f t="shared" si="197"/>
        <v>0.66</v>
      </c>
    </row>
    <row r="6334" spans="1:6" x14ac:dyDescent="0.25">
      <c r="A6334" s="1">
        <v>0.62709082175925923</v>
      </c>
      <c r="B6334">
        <v>1636725780647</v>
      </c>
      <c r="C6334" s="5">
        <f t="shared" si="196"/>
        <v>27.094983333333335</v>
      </c>
      <c r="D6334">
        <v>0.67</v>
      </c>
      <c r="E6334">
        <v>0.01</v>
      </c>
      <c r="F6334">
        <f t="shared" si="197"/>
        <v>0.66</v>
      </c>
    </row>
    <row r="6335" spans="1:6" x14ac:dyDescent="0.25">
      <c r="A6335" s="1">
        <v>0.62709378472222221</v>
      </c>
      <c r="B6335">
        <v>1636725780903</v>
      </c>
      <c r="C6335" s="5">
        <f t="shared" si="196"/>
        <v>27.099249999999998</v>
      </c>
      <c r="D6335">
        <v>0.67</v>
      </c>
      <c r="E6335">
        <v>0.01</v>
      </c>
      <c r="F6335">
        <f t="shared" si="197"/>
        <v>0.66</v>
      </c>
    </row>
    <row r="6336" spans="1:6" x14ac:dyDescent="0.25">
      <c r="A6336" s="1">
        <v>0.62709673611111116</v>
      </c>
      <c r="B6336">
        <v>1636725781158</v>
      </c>
      <c r="C6336" s="5">
        <f t="shared" si="196"/>
        <v>27.1035</v>
      </c>
      <c r="D6336">
        <v>0.67</v>
      </c>
      <c r="E6336">
        <v>0.01</v>
      </c>
      <c r="F6336">
        <f t="shared" si="197"/>
        <v>0.66</v>
      </c>
    </row>
    <row r="6337" spans="1:6" x14ac:dyDescent="0.25">
      <c r="A6337" s="1">
        <v>0.62709969907407415</v>
      </c>
      <c r="B6337">
        <v>1636725781414</v>
      </c>
      <c r="C6337" s="5">
        <f t="shared" si="196"/>
        <v>27.107766666666667</v>
      </c>
      <c r="D6337">
        <v>0.67</v>
      </c>
      <c r="E6337">
        <v>0.01</v>
      </c>
      <c r="F6337">
        <f t="shared" si="197"/>
        <v>0.66</v>
      </c>
    </row>
    <row r="6338" spans="1:6" x14ac:dyDescent="0.25">
      <c r="A6338" s="1">
        <v>0.62710266203703702</v>
      </c>
      <c r="B6338">
        <v>1636725781670</v>
      </c>
      <c r="C6338" s="5">
        <f t="shared" si="196"/>
        <v>27.112033333333333</v>
      </c>
      <c r="D6338">
        <v>0.67</v>
      </c>
      <c r="E6338">
        <v>0.01</v>
      </c>
      <c r="F6338">
        <f t="shared" si="197"/>
        <v>0.66</v>
      </c>
    </row>
    <row r="6339" spans="1:6" x14ac:dyDescent="0.25">
      <c r="A6339" s="1">
        <v>0.62710561342592597</v>
      </c>
      <c r="B6339">
        <v>1636725781925</v>
      </c>
      <c r="C6339" s="5">
        <f t="shared" ref="C6339:C6402" si="198">+(B6339-$B$2)/1000/60</f>
        <v>27.116283333333335</v>
      </c>
      <c r="D6339">
        <v>0.67</v>
      </c>
      <c r="E6339">
        <v>0.01</v>
      </c>
      <c r="F6339">
        <f t="shared" ref="F6339:F6402" si="199">+D6339-E6339</f>
        <v>0.66</v>
      </c>
    </row>
    <row r="6340" spans="1:6" x14ac:dyDescent="0.25">
      <c r="A6340" s="1">
        <v>0.62710857638888895</v>
      </c>
      <c r="B6340">
        <v>1636725782181</v>
      </c>
      <c r="C6340" s="5">
        <f t="shared" si="198"/>
        <v>27.120549999999998</v>
      </c>
      <c r="D6340">
        <v>0.67</v>
      </c>
      <c r="E6340">
        <v>0.01</v>
      </c>
      <c r="F6340">
        <f t="shared" si="199"/>
        <v>0.66</v>
      </c>
    </row>
    <row r="6341" spans="1:6" x14ac:dyDescent="0.25">
      <c r="A6341" s="1">
        <v>0.62711152777777779</v>
      </c>
      <c r="B6341">
        <v>1636725782436</v>
      </c>
      <c r="C6341" s="5">
        <f t="shared" si="198"/>
        <v>27.1248</v>
      </c>
      <c r="D6341">
        <v>0.67</v>
      </c>
      <c r="E6341">
        <v>0.01</v>
      </c>
      <c r="F6341">
        <f t="shared" si="199"/>
        <v>0.66</v>
      </c>
    </row>
    <row r="6342" spans="1:6" x14ac:dyDescent="0.25">
      <c r="A6342" s="1">
        <v>0.62711449074074077</v>
      </c>
      <c r="B6342">
        <v>1636725782692</v>
      </c>
      <c r="C6342" s="5">
        <f t="shared" si="198"/>
        <v>27.129066666666667</v>
      </c>
      <c r="D6342">
        <v>0.67</v>
      </c>
      <c r="E6342">
        <v>0.01</v>
      </c>
      <c r="F6342">
        <f t="shared" si="199"/>
        <v>0.66</v>
      </c>
    </row>
    <row r="6343" spans="1:6" x14ac:dyDescent="0.25">
      <c r="A6343" s="1">
        <v>0.62711761574074076</v>
      </c>
      <c r="B6343">
        <v>1636725782962</v>
      </c>
      <c r="C6343" s="5">
        <f t="shared" si="198"/>
        <v>27.133566666666663</v>
      </c>
      <c r="D6343">
        <v>0.67</v>
      </c>
      <c r="E6343">
        <v>0.01</v>
      </c>
      <c r="F6343">
        <f t="shared" si="199"/>
        <v>0.66</v>
      </c>
    </row>
    <row r="6344" spans="1:6" x14ac:dyDescent="0.25">
      <c r="A6344" s="1">
        <v>0.62712067129629634</v>
      </c>
      <c r="B6344">
        <v>1636725783226</v>
      </c>
      <c r="C6344" s="5">
        <f t="shared" si="198"/>
        <v>27.137966666666667</v>
      </c>
      <c r="D6344">
        <v>0.67</v>
      </c>
      <c r="E6344">
        <v>0</v>
      </c>
      <c r="F6344">
        <f t="shared" si="199"/>
        <v>0.67</v>
      </c>
    </row>
    <row r="6345" spans="1:6" x14ac:dyDescent="0.25">
      <c r="A6345" s="1">
        <v>0.62712363425925932</v>
      </c>
      <c r="B6345">
        <v>1636725783482</v>
      </c>
      <c r="C6345" s="5">
        <f t="shared" si="198"/>
        <v>27.142233333333333</v>
      </c>
      <c r="D6345">
        <v>0.67</v>
      </c>
      <c r="E6345">
        <v>0.01</v>
      </c>
      <c r="F6345">
        <f t="shared" si="199"/>
        <v>0.66</v>
      </c>
    </row>
    <row r="6346" spans="1:6" x14ac:dyDescent="0.25">
      <c r="A6346" s="1">
        <v>0.62712660879629623</v>
      </c>
      <c r="B6346">
        <v>1636725783739</v>
      </c>
      <c r="C6346" s="5">
        <f t="shared" si="198"/>
        <v>27.146516666666667</v>
      </c>
      <c r="D6346">
        <v>0.67</v>
      </c>
      <c r="E6346">
        <v>0.01</v>
      </c>
      <c r="F6346">
        <f t="shared" si="199"/>
        <v>0.66</v>
      </c>
    </row>
    <row r="6347" spans="1:6" x14ac:dyDescent="0.25">
      <c r="A6347" s="1">
        <v>0.62712954861111114</v>
      </c>
      <c r="B6347">
        <v>1636725783993</v>
      </c>
      <c r="C6347" s="5">
        <f t="shared" si="198"/>
        <v>27.150750000000002</v>
      </c>
      <c r="D6347">
        <v>0.67</v>
      </c>
      <c r="E6347">
        <v>0.01</v>
      </c>
      <c r="F6347">
        <f t="shared" si="199"/>
        <v>0.66</v>
      </c>
    </row>
    <row r="6348" spans="1:6" x14ac:dyDescent="0.25">
      <c r="A6348" s="1">
        <v>0.62713249999999998</v>
      </c>
      <c r="B6348">
        <v>1636725784248</v>
      </c>
      <c r="C6348" s="5">
        <f t="shared" si="198"/>
        <v>27.154999999999998</v>
      </c>
      <c r="D6348">
        <v>0.67</v>
      </c>
      <c r="E6348">
        <v>0.01</v>
      </c>
      <c r="F6348">
        <f t="shared" si="199"/>
        <v>0.66</v>
      </c>
    </row>
    <row r="6349" spans="1:6" x14ac:dyDescent="0.25">
      <c r="A6349" s="1">
        <v>0.62713546296296296</v>
      </c>
      <c r="B6349">
        <v>1636725784504</v>
      </c>
      <c r="C6349" s="5">
        <f t="shared" si="198"/>
        <v>27.159266666666667</v>
      </c>
      <c r="D6349">
        <v>0.67</v>
      </c>
      <c r="E6349">
        <v>0.01</v>
      </c>
      <c r="F6349">
        <f t="shared" si="199"/>
        <v>0.66</v>
      </c>
    </row>
    <row r="6350" spans="1:6" x14ac:dyDescent="0.25">
      <c r="A6350" s="1">
        <v>0.6271384143518518</v>
      </c>
      <c r="B6350">
        <v>1636725784759</v>
      </c>
      <c r="C6350" s="5">
        <f t="shared" si="198"/>
        <v>27.163516666666666</v>
      </c>
      <c r="D6350">
        <v>0.67</v>
      </c>
      <c r="E6350">
        <v>0.01</v>
      </c>
      <c r="F6350">
        <f t="shared" si="199"/>
        <v>0.66</v>
      </c>
    </row>
    <row r="6351" spans="1:6" x14ac:dyDescent="0.25">
      <c r="A6351" s="1">
        <v>0.62714137731481479</v>
      </c>
      <c r="B6351">
        <v>1636725785015</v>
      </c>
      <c r="C6351" s="5">
        <f t="shared" si="198"/>
        <v>27.167783333333333</v>
      </c>
      <c r="D6351">
        <v>0.67</v>
      </c>
      <c r="E6351">
        <v>0.01</v>
      </c>
      <c r="F6351">
        <f t="shared" si="199"/>
        <v>0.66</v>
      </c>
    </row>
    <row r="6352" spans="1:6" x14ac:dyDescent="0.25">
      <c r="A6352" s="1">
        <v>0.62714434027777777</v>
      </c>
      <c r="B6352">
        <v>1636725785271</v>
      </c>
      <c r="C6352" s="5">
        <f t="shared" si="198"/>
        <v>27.172050000000002</v>
      </c>
      <c r="D6352">
        <v>0.67</v>
      </c>
      <c r="E6352">
        <v>0.01</v>
      </c>
      <c r="F6352">
        <f t="shared" si="199"/>
        <v>0.66</v>
      </c>
    </row>
    <row r="6353" spans="1:6" x14ac:dyDescent="0.25">
      <c r="A6353" s="1">
        <v>0.62714729166666661</v>
      </c>
      <c r="B6353">
        <v>1636725785526</v>
      </c>
      <c r="C6353" s="5">
        <f t="shared" si="198"/>
        <v>27.176300000000001</v>
      </c>
      <c r="D6353">
        <v>0.67</v>
      </c>
      <c r="E6353">
        <v>0.01</v>
      </c>
      <c r="F6353">
        <f t="shared" si="199"/>
        <v>0.66</v>
      </c>
    </row>
    <row r="6354" spans="1:6" x14ac:dyDescent="0.25">
      <c r="A6354" s="1">
        <v>0.62715025462962959</v>
      </c>
      <c r="B6354">
        <v>1636725785782</v>
      </c>
      <c r="C6354" s="5">
        <f t="shared" si="198"/>
        <v>27.180566666666667</v>
      </c>
      <c r="D6354">
        <v>0.67</v>
      </c>
      <c r="E6354">
        <v>0.01</v>
      </c>
      <c r="F6354">
        <f t="shared" si="199"/>
        <v>0.66</v>
      </c>
    </row>
    <row r="6355" spans="1:6" x14ac:dyDescent="0.25">
      <c r="A6355" s="1">
        <v>0.62715321759259257</v>
      </c>
      <c r="B6355">
        <v>1636725786038</v>
      </c>
      <c r="C6355" s="5">
        <f t="shared" si="198"/>
        <v>27.184833333333334</v>
      </c>
      <c r="D6355">
        <v>0.67</v>
      </c>
      <c r="E6355">
        <v>0.01</v>
      </c>
      <c r="F6355">
        <f t="shared" si="199"/>
        <v>0.66</v>
      </c>
    </row>
    <row r="6356" spans="1:6" x14ac:dyDescent="0.25">
      <c r="A6356" s="1">
        <v>0.62715616898148141</v>
      </c>
      <c r="B6356">
        <v>1636725786293</v>
      </c>
      <c r="C6356" s="5">
        <f t="shared" si="198"/>
        <v>27.189083333333333</v>
      </c>
      <c r="D6356">
        <v>0.67</v>
      </c>
      <c r="E6356">
        <v>0.01</v>
      </c>
      <c r="F6356">
        <f t="shared" si="199"/>
        <v>0.66</v>
      </c>
    </row>
    <row r="6357" spans="1:6" x14ac:dyDescent="0.25">
      <c r="A6357" s="1">
        <v>0.62715913194444439</v>
      </c>
      <c r="B6357">
        <v>1636725786549</v>
      </c>
      <c r="C6357" s="5">
        <f t="shared" si="198"/>
        <v>27.193350000000002</v>
      </c>
      <c r="D6357">
        <v>0.67</v>
      </c>
      <c r="E6357">
        <v>0.01</v>
      </c>
      <c r="F6357">
        <f t="shared" si="199"/>
        <v>0.66</v>
      </c>
    </row>
    <row r="6358" spans="1:6" x14ac:dyDescent="0.25">
      <c r="A6358" s="1">
        <v>0.62716208333333334</v>
      </c>
      <c r="B6358">
        <v>1636725786804</v>
      </c>
      <c r="C6358" s="5">
        <f t="shared" si="198"/>
        <v>27.197600000000001</v>
      </c>
      <c r="D6358">
        <v>0.67</v>
      </c>
      <c r="E6358">
        <v>0.01</v>
      </c>
      <c r="F6358">
        <f t="shared" si="199"/>
        <v>0.66</v>
      </c>
    </row>
    <row r="6359" spans="1:6" x14ac:dyDescent="0.25">
      <c r="A6359" s="1">
        <v>0.62716504629629632</v>
      </c>
      <c r="B6359">
        <v>1636725787060</v>
      </c>
      <c r="C6359" s="5">
        <f t="shared" si="198"/>
        <v>27.201866666666668</v>
      </c>
      <c r="D6359">
        <v>0.67</v>
      </c>
      <c r="E6359">
        <v>0.01</v>
      </c>
      <c r="F6359">
        <f t="shared" si="199"/>
        <v>0.66</v>
      </c>
    </row>
    <row r="6360" spans="1:6" x14ac:dyDescent="0.25">
      <c r="A6360" s="1">
        <v>0.6271680092592592</v>
      </c>
      <c r="B6360">
        <v>1636725787316</v>
      </c>
      <c r="C6360" s="5">
        <f t="shared" si="198"/>
        <v>27.206133333333334</v>
      </c>
      <c r="D6360">
        <v>0.67</v>
      </c>
      <c r="E6360">
        <v>0.01</v>
      </c>
      <c r="F6360">
        <f t="shared" si="199"/>
        <v>0.66</v>
      </c>
    </row>
    <row r="6361" spans="1:6" x14ac:dyDescent="0.25">
      <c r="A6361" s="1">
        <v>0.62717094907407411</v>
      </c>
      <c r="B6361">
        <v>1636725787570</v>
      </c>
      <c r="C6361" s="5">
        <f t="shared" si="198"/>
        <v>27.210366666666669</v>
      </c>
      <c r="D6361">
        <v>0.67</v>
      </c>
      <c r="E6361">
        <v>0.01</v>
      </c>
      <c r="F6361">
        <f t="shared" si="199"/>
        <v>0.66</v>
      </c>
    </row>
    <row r="6362" spans="1:6" x14ac:dyDescent="0.25">
      <c r="A6362" s="1">
        <v>0.62717392361111113</v>
      </c>
      <c r="B6362">
        <v>1636725787827</v>
      </c>
      <c r="C6362" s="5">
        <f t="shared" si="198"/>
        <v>27.214649999999999</v>
      </c>
      <c r="D6362">
        <v>0.67</v>
      </c>
      <c r="E6362">
        <v>0.01</v>
      </c>
      <c r="F6362">
        <f t="shared" si="199"/>
        <v>0.66</v>
      </c>
    </row>
    <row r="6363" spans="1:6" x14ac:dyDescent="0.25">
      <c r="A6363" s="1">
        <v>0.62717687499999997</v>
      </c>
      <c r="B6363">
        <v>1636725788082</v>
      </c>
      <c r="C6363" s="5">
        <f t="shared" si="198"/>
        <v>27.218900000000001</v>
      </c>
      <c r="D6363">
        <v>0.67</v>
      </c>
      <c r="E6363">
        <v>0.01</v>
      </c>
      <c r="F6363">
        <f t="shared" si="199"/>
        <v>0.66</v>
      </c>
    </row>
    <row r="6364" spans="1:6" x14ac:dyDescent="0.25">
      <c r="A6364" s="1">
        <v>0.62717983796296295</v>
      </c>
      <c r="B6364">
        <v>1636725788338</v>
      </c>
      <c r="C6364" s="5">
        <f t="shared" si="198"/>
        <v>27.223166666666668</v>
      </c>
      <c r="D6364">
        <v>0.67</v>
      </c>
      <c r="E6364">
        <v>0.01</v>
      </c>
      <c r="F6364">
        <f t="shared" si="199"/>
        <v>0.66</v>
      </c>
    </row>
    <row r="6365" spans="1:6" x14ac:dyDescent="0.25">
      <c r="A6365" s="1">
        <v>0.6271827893518519</v>
      </c>
      <c r="B6365">
        <v>1636725788593</v>
      </c>
      <c r="C6365" s="5">
        <f t="shared" si="198"/>
        <v>27.227416666666667</v>
      </c>
      <c r="D6365">
        <v>0.67</v>
      </c>
      <c r="E6365">
        <v>0.01</v>
      </c>
      <c r="F6365">
        <f t="shared" si="199"/>
        <v>0.66</v>
      </c>
    </row>
    <row r="6366" spans="1:6" x14ac:dyDescent="0.25">
      <c r="A6366" s="1">
        <v>0.62718574074074074</v>
      </c>
      <c r="B6366">
        <v>1636725788848</v>
      </c>
      <c r="C6366" s="5">
        <f t="shared" si="198"/>
        <v>27.231666666666669</v>
      </c>
      <c r="D6366">
        <v>0.67</v>
      </c>
      <c r="E6366">
        <v>0.01</v>
      </c>
      <c r="F6366">
        <f t="shared" si="199"/>
        <v>0.66</v>
      </c>
    </row>
    <row r="6367" spans="1:6" x14ac:dyDescent="0.25">
      <c r="A6367" s="1">
        <v>0.62718871527777775</v>
      </c>
      <c r="B6367">
        <v>1636725789105</v>
      </c>
      <c r="C6367" s="5">
        <f t="shared" si="198"/>
        <v>27.235949999999999</v>
      </c>
      <c r="D6367">
        <v>0.67</v>
      </c>
      <c r="E6367">
        <v>0.01</v>
      </c>
      <c r="F6367">
        <f t="shared" si="199"/>
        <v>0.66</v>
      </c>
    </row>
    <row r="6368" spans="1:6" x14ac:dyDescent="0.25">
      <c r="A6368" s="1">
        <v>0.6271916666666667</v>
      </c>
      <c r="B6368">
        <v>1636725789360</v>
      </c>
      <c r="C6368" s="5">
        <f t="shared" si="198"/>
        <v>27.240200000000002</v>
      </c>
      <c r="D6368">
        <v>0.67</v>
      </c>
      <c r="E6368">
        <v>0.01</v>
      </c>
      <c r="F6368">
        <f t="shared" si="199"/>
        <v>0.66</v>
      </c>
    </row>
    <row r="6369" spans="1:6" x14ac:dyDescent="0.25">
      <c r="A6369" s="1">
        <v>0.62719462962962969</v>
      </c>
      <c r="B6369">
        <v>1636725789616</v>
      </c>
      <c r="C6369" s="5">
        <f t="shared" si="198"/>
        <v>27.244466666666664</v>
      </c>
      <c r="D6369">
        <v>0.67</v>
      </c>
      <c r="E6369">
        <v>0.01</v>
      </c>
      <c r="F6369">
        <f t="shared" si="199"/>
        <v>0.66</v>
      </c>
    </row>
    <row r="6370" spans="1:6" x14ac:dyDescent="0.25">
      <c r="A6370" s="1">
        <v>0.62719758101851852</v>
      </c>
      <c r="B6370">
        <v>1636725789871</v>
      </c>
      <c r="C6370" s="5">
        <f t="shared" si="198"/>
        <v>27.248716666666667</v>
      </c>
      <c r="D6370">
        <v>0.67</v>
      </c>
      <c r="E6370">
        <v>0.01</v>
      </c>
      <c r="F6370">
        <f t="shared" si="199"/>
        <v>0.66</v>
      </c>
    </row>
    <row r="6371" spans="1:6" x14ac:dyDescent="0.25">
      <c r="A6371" s="1">
        <v>0.62720054398148151</v>
      </c>
      <c r="B6371">
        <v>1636725790127</v>
      </c>
      <c r="C6371" s="5">
        <f t="shared" si="198"/>
        <v>27.252983333333336</v>
      </c>
      <c r="D6371">
        <v>0.67</v>
      </c>
      <c r="E6371">
        <v>0.01</v>
      </c>
      <c r="F6371">
        <f t="shared" si="199"/>
        <v>0.66</v>
      </c>
    </row>
    <row r="6372" spans="1:6" x14ac:dyDescent="0.25">
      <c r="A6372" s="1">
        <v>0.62720350694444449</v>
      </c>
      <c r="B6372">
        <v>1636725790383</v>
      </c>
      <c r="C6372" s="5">
        <f t="shared" si="198"/>
        <v>27.257249999999999</v>
      </c>
      <c r="D6372">
        <v>0.67</v>
      </c>
      <c r="E6372">
        <v>0.01</v>
      </c>
      <c r="F6372">
        <f t="shared" si="199"/>
        <v>0.66</v>
      </c>
    </row>
    <row r="6373" spans="1:6" x14ac:dyDescent="0.25">
      <c r="A6373" s="1">
        <v>0.62720664351851851</v>
      </c>
      <c r="B6373">
        <v>1636725790654</v>
      </c>
      <c r="C6373" s="5">
        <f t="shared" si="198"/>
        <v>27.261766666666666</v>
      </c>
      <c r="D6373">
        <v>0.67</v>
      </c>
      <c r="E6373">
        <v>0.01</v>
      </c>
      <c r="F6373">
        <f t="shared" si="199"/>
        <v>0.66</v>
      </c>
    </row>
    <row r="6374" spans="1:6" x14ac:dyDescent="0.25">
      <c r="A6374" s="1">
        <v>0.62720957175925929</v>
      </c>
      <c r="B6374">
        <v>1636725790907</v>
      </c>
      <c r="C6374" s="5">
        <f t="shared" si="198"/>
        <v>27.265983333333335</v>
      </c>
      <c r="D6374">
        <v>0.67</v>
      </c>
      <c r="E6374">
        <v>0.01</v>
      </c>
      <c r="F6374">
        <f t="shared" si="199"/>
        <v>0.66</v>
      </c>
    </row>
    <row r="6375" spans="1:6" x14ac:dyDescent="0.25">
      <c r="A6375" s="1">
        <v>0.62721253472222227</v>
      </c>
      <c r="B6375">
        <v>1636725791163</v>
      </c>
      <c r="C6375" s="5">
        <f t="shared" si="198"/>
        <v>27.270249999999997</v>
      </c>
      <c r="D6375">
        <v>0.67</v>
      </c>
      <c r="E6375">
        <v>0.01</v>
      </c>
      <c r="F6375">
        <f t="shared" si="199"/>
        <v>0.66</v>
      </c>
    </row>
    <row r="6376" spans="1:6" x14ac:dyDescent="0.25">
      <c r="A6376" s="1">
        <v>0.62721548611111111</v>
      </c>
      <c r="B6376">
        <v>1636725791418</v>
      </c>
      <c r="C6376" s="5">
        <f t="shared" si="198"/>
        <v>27.2745</v>
      </c>
      <c r="D6376">
        <v>0.67</v>
      </c>
      <c r="E6376">
        <v>0.01</v>
      </c>
      <c r="F6376">
        <f t="shared" si="199"/>
        <v>0.66</v>
      </c>
    </row>
    <row r="6377" spans="1:6" x14ac:dyDescent="0.25">
      <c r="A6377" s="1">
        <v>0.62721866898148149</v>
      </c>
      <c r="B6377">
        <v>1636725791693</v>
      </c>
      <c r="C6377" s="5">
        <f t="shared" si="198"/>
        <v>27.279083333333332</v>
      </c>
      <c r="D6377">
        <v>0.67</v>
      </c>
      <c r="E6377">
        <v>0.01</v>
      </c>
      <c r="F6377">
        <f t="shared" si="199"/>
        <v>0.66</v>
      </c>
    </row>
    <row r="6378" spans="1:6" x14ac:dyDescent="0.25">
      <c r="A6378" s="1">
        <v>0.62722160879629629</v>
      </c>
      <c r="B6378">
        <v>1636725791947</v>
      </c>
      <c r="C6378" s="5">
        <f t="shared" si="198"/>
        <v>27.283316666666668</v>
      </c>
      <c r="D6378">
        <v>0.67</v>
      </c>
      <c r="E6378">
        <v>0.01</v>
      </c>
      <c r="F6378">
        <f t="shared" si="199"/>
        <v>0.66</v>
      </c>
    </row>
    <row r="6379" spans="1:6" x14ac:dyDescent="0.25">
      <c r="A6379" s="1">
        <v>0.62722457175925928</v>
      </c>
      <c r="B6379">
        <v>1636725792203</v>
      </c>
      <c r="C6379" s="5">
        <f t="shared" si="198"/>
        <v>27.287583333333334</v>
      </c>
      <c r="D6379">
        <v>0.67</v>
      </c>
      <c r="E6379">
        <v>0.01</v>
      </c>
      <c r="F6379">
        <f t="shared" si="199"/>
        <v>0.66</v>
      </c>
    </row>
    <row r="6380" spans="1:6" x14ac:dyDescent="0.25">
      <c r="A6380" s="1">
        <v>0.62722752314814811</v>
      </c>
      <c r="B6380">
        <v>1636725792458</v>
      </c>
      <c r="C6380" s="5">
        <f t="shared" si="198"/>
        <v>27.291833333333333</v>
      </c>
      <c r="D6380">
        <v>0.67</v>
      </c>
      <c r="E6380">
        <v>0.01</v>
      </c>
      <c r="F6380">
        <f t="shared" si="199"/>
        <v>0.66</v>
      </c>
    </row>
    <row r="6381" spans="1:6" x14ac:dyDescent="0.25">
      <c r="A6381" s="1">
        <v>0.62723067129629628</v>
      </c>
      <c r="B6381">
        <v>1636725792730</v>
      </c>
      <c r="C6381" s="5">
        <f t="shared" si="198"/>
        <v>27.296366666666664</v>
      </c>
      <c r="D6381">
        <v>0.67</v>
      </c>
      <c r="E6381">
        <v>0.01</v>
      </c>
      <c r="F6381">
        <f t="shared" si="199"/>
        <v>0.66</v>
      </c>
    </row>
    <row r="6382" spans="1:6" x14ac:dyDescent="0.25">
      <c r="A6382" s="1">
        <v>0.6272336458333333</v>
      </c>
      <c r="B6382">
        <v>1636725792987</v>
      </c>
      <c r="C6382" s="5">
        <f t="shared" si="198"/>
        <v>27.300650000000001</v>
      </c>
      <c r="D6382">
        <v>0.67</v>
      </c>
      <c r="E6382">
        <v>0.01</v>
      </c>
      <c r="F6382">
        <f t="shared" si="199"/>
        <v>0.66</v>
      </c>
    </row>
    <row r="6383" spans="1:6" x14ac:dyDescent="0.25">
      <c r="A6383" s="1">
        <v>0.62723659722222225</v>
      </c>
      <c r="B6383">
        <v>1636725793242</v>
      </c>
      <c r="C6383" s="5">
        <f t="shared" si="198"/>
        <v>27.3049</v>
      </c>
      <c r="D6383">
        <v>0.67</v>
      </c>
      <c r="E6383">
        <v>0.01</v>
      </c>
      <c r="F6383">
        <f t="shared" si="199"/>
        <v>0.66</v>
      </c>
    </row>
    <row r="6384" spans="1:6" x14ac:dyDescent="0.25">
      <c r="A6384" s="1">
        <v>0.62723956018518512</v>
      </c>
      <c r="B6384">
        <v>1636725793498</v>
      </c>
      <c r="C6384" s="5">
        <f t="shared" si="198"/>
        <v>27.309166666666666</v>
      </c>
      <c r="D6384">
        <v>0.67</v>
      </c>
      <c r="E6384">
        <v>0.01</v>
      </c>
      <c r="F6384">
        <f t="shared" si="199"/>
        <v>0.66</v>
      </c>
    </row>
    <row r="6385" spans="1:6" x14ac:dyDescent="0.25">
      <c r="A6385" s="1">
        <v>0.62724251157407407</v>
      </c>
      <c r="B6385">
        <v>1636725793753</v>
      </c>
      <c r="C6385" s="5">
        <f t="shared" si="198"/>
        <v>27.313416666666669</v>
      </c>
      <c r="D6385">
        <v>0.67</v>
      </c>
      <c r="E6385">
        <v>0.01</v>
      </c>
      <c r="F6385">
        <f t="shared" si="199"/>
        <v>0.66</v>
      </c>
    </row>
    <row r="6386" spans="1:6" x14ac:dyDescent="0.25">
      <c r="A6386" s="1">
        <v>0.62724547453703705</v>
      </c>
      <c r="B6386">
        <v>1636725794009</v>
      </c>
      <c r="C6386" s="5">
        <f t="shared" si="198"/>
        <v>27.317683333333331</v>
      </c>
      <c r="D6386">
        <v>0.67</v>
      </c>
      <c r="E6386">
        <v>0.01</v>
      </c>
      <c r="F6386">
        <f t="shared" si="199"/>
        <v>0.66</v>
      </c>
    </row>
    <row r="6387" spans="1:6" x14ac:dyDescent="0.25">
      <c r="A6387" s="1">
        <v>0.62724843750000003</v>
      </c>
      <c r="B6387">
        <v>1636725794265</v>
      </c>
      <c r="C6387" s="5">
        <f t="shared" si="198"/>
        <v>27.321950000000001</v>
      </c>
      <c r="D6387">
        <v>0.67</v>
      </c>
      <c r="E6387">
        <v>0.01</v>
      </c>
      <c r="F6387">
        <f t="shared" si="199"/>
        <v>0.66</v>
      </c>
    </row>
    <row r="6388" spans="1:6" x14ac:dyDescent="0.25">
      <c r="A6388" s="1">
        <v>0.62725138888888887</v>
      </c>
      <c r="B6388">
        <v>1636725794520</v>
      </c>
      <c r="C6388" s="5">
        <f t="shared" si="198"/>
        <v>27.326199999999996</v>
      </c>
      <c r="D6388">
        <v>0.67</v>
      </c>
      <c r="E6388">
        <v>0.01</v>
      </c>
      <c r="F6388">
        <f t="shared" si="199"/>
        <v>0.66</v>
      </c>
    </row>
    <row r="6389" spans="1:6" x14ac:dyDescent="0.25">
      <c r="A6389" s="1">
        <v>0.62725435185185185</v>
      </c>
      <c r="B6389">
        <v>1636725794776</v>
      </c>
      <c r="C6389" s="5">
        <f t="shared" si="198"/>
        <v>27.330466666666666</v>
      </c>
      <c r="D6389">
        <v>0.67</v>
      </c>
      <c r="E6389">
        <v>0.01</v>
      </c>
      <c r="F6389">
        <f t="shared" si="199"/>
        <v>0.66</v>
      </c>
    </row>
    <row r="6390" spans="1:6" x14ac:dyDescent="0.25">
      <c r="A6390" s="1">
        <v>0.6272573032407408</v>
      </c>
      <c r="B6390">
        <v>1636725795031</v>
      </c>
      <c r="C6390" s="5">
        <f t="shared" si="198"/>
        <v>27.334716666666669</v>
      </c>
      <c r="D6390">
        <v>0.67</v>
      </c>
      <c r="E6390">
        <v>0.01</v>
      </c>
      <c r="F6390">
        <f t="shared" si="199"/>
        <v>0.66</v>
      </c>
    </row>
    <row r="6391" spans="1:6" x14ac:dyDescent="0.25">
      <c r="A6391" s="1">
        <v>0.62726026620370368</v>
      </c>
      <c r="B6391">
        <v>1636725795287</v>
      </c>
      <c r="C6391" s="5">
        <f t="shared" si="198"/>
        <v>27.338983333333331</v>
      </c>
      <c r="D6391">
        <v>0.67</v>
      </c>
      <c r="E6391">
        <v>0.01</v>
      </c>
      <c r="F6391">
        <f t="shared" si="199"/>
        <v>0.66</v>
      </c>
    </row>
    <row r="6392" spans="1:6" x14ac:dyDescent="0.25">
      <c r="A6392" s="1">
        <v>0.62726320601851848</v>
      </c>
      <c r="B6392">
        <v>1636725795541</v>
      </c>
      <c r="C6392" s="5">
        <f t="shared" si="198"/>
        <v>27.343216666666667</v>
      </c>
      <c r="D6392">
        <v>0.67</v>
      </c>
      <c r="E6392">
        <v>0.01</v>
      </c>
      <c r="F6392">
        <f t="shared" si="199"/>
        <v>0.66</v>
      </c>
    </row>
    <row r="6393" spans="1:6" x14ac:dyDescent="0.25">
      <c r="A6393" s="1">
        <v>0.62726616898148146</v>
      </c>
      <c r="B6393">
        <v>1636725795797</v>
      </c>
      <c r="C6393" s="5">
        <f t="shared" si="198"/>
        <v>27.347483333333333</v>
      </c>
      <c r="D6393">
        <v>0.67</v>
      </c>
      <c r="E6393">
        <v>0.01</v>
      </c>
      <c r="F6393">
        <f t="shared" si="199"/>
        <v>0.66</v>
      </c>
    </row>
    <row r="6394" spans="1:6" x14ac:dyDescent="0.25">
      <c r="A6394" s="1">
        <v>0.62726913194444445</v>
      </c>
      <c r="B6394">
        <v>1636725796053</v>
      </c>
      <c r="C6394" s="5">
        <f t="shared" si="198"/>
        <v>27.351749999999999</v>
      </c>
      <c r="D6394">
        <v>0.67</v>
      </c>
      <c r="E6394">
        <v>0.01</v>
      </c>
      <c r="F6394">
        <f t="shared" si="199"/>
        <v>0.66</v>
      </c>
    </row>
    <row r="6395" spans="1:6" x14ac:dyDescent="0.25">
      <c r="A6395" s="1">
        <v>0.62727209490740743</v>
      </c>
      <c r="B6395">
        <v>1636725796309</v>
      </c>
      <c r="C6395" s="5">
        <f t="shared" si="198"/>
        <v>27.356016666666669</v>
      </c>
      <c r="D6395">
        <v>0.67</v>
      </c>
      <c r="E6395">
        <v>0.01</v>
      </c>
      <c r="F6395">
        <f t="shared" si="199"/>
        <v>0.66</v>
      </c>
    </row>
    <row r="6396" spans="1:6" x14ac:dyDescent="0.25">
      <c r="A6396" s="1">
        <v>0.62727505787037041</v>
      </c>
      <c r="B6396">
        <v>1636725796565</v>
      </c>
      <c r="C6396" s="5">
        <f t="shared" si="198"/>
        <v>27.360283333333332</v>
      </c>
      <c r="D6396">
        <v>0.67</v>
      </c>
      <c r="E6396">
        <v>0.01</v>
      </c>
      <c r="F6396">
        <f t="shared" si="199"/>
        <v>0.66</v>
      </c>
    </row>
    <row r="6397" spans="1:6" x14ac:dyDescent="0.25">
      <c r="A6397" s="1">
        <v>0.62727799768518522</v>
      </c>
      <c r="B6397">
        <v>1636725796819</v>
      </c>
      <c r="C6397" s="5">
        <f t="shared" si="198"/>
        <v>27.364516666666667</v>
      </c>
      <c r="D6397">
        <v>0.67</v>
      </c>
      <c r="E6397">
        <v>0.01</v>
      </c>
      <c r="F6397">
        <f t="shared" si="199"/>
        <v>0.66</v>
      </c>
    </row>
    <row r="6398" spans="1:6" x14ac:dyDescent="0.25">
      <c r="A6398" s="1">
        <v>0.62728097222222223</v>
      </c>
      <c r="B6398">
        <v>1636725797076</v>
      </c>
      <c r="C6398" s="5">
        <f t="shared" si="198"/>
        <v>27.3688</v>
      </c>
      <c r="D6398">
        <v>0.67</v>
      </c>
      <c r="E6398">
        <v>0.01</v>
      </c>
      <c r="F6398">
        <f t="shared" si="199"/>
        <v>0.66</v>
      </c>
    </row>
    <row r="6399" spans="1:6" x14ac:dyDescent="0.25">
      <c r="A6399" s="1">
        <v>0.62728393518518522</v>
      </c>
      <c r="B6399">
        <v>1636725797332</v>
      </c>
      <c r="C6399" s="5">
        <f t="shared" si="198"/>
        <v>27.373066666666666</v>
      </c>
      <c r="D6399">
        <v>0.67</v>
      </c>
      <c r="E6399">
        <v>0.01</v>
      </c>
      <c r="F6399">
        <f t="shared" si="199"/>
        <v>0.66</v>
      </c>
    </row>
    <row r="6400" spans="1:6" x14ac:dyDescent="0.25">
      <c r="A6400" s="1">
        <v>0.62728688657407405</v>
      </c>
      <c r="B6400">
        <v>1636725797587</v>
      </c>
      <c r="C6400" s="5">
        <f t="shared" si="198"/>
        <v>27.377316666666665</v>
      </c>
      <c r="D6400">
        <v>0.67</v>
      </c>
      <c r="E6400">
        <v>0.01</v>
      </c>
      <c r="F6400">
        <f t="shared" si="199"/>
        <v>0.66</v>
      </c>
    </row>
    <row r="6401" spans="1:6" x14ac:dyDescent="0.25">
      <c r="A6401" s="1">
        <v>0.62728984953703704</v>
      </c>
      <c r="B6401">
        <v>1636725797843</v>
      </c>
      <c r="C6401" s="5">
        <f t="shared" si="198"/>
        <v>27.381583333333332</v>
      </c>
      <c r="D6401">
        <v>0.67</v>
      </c>
      <c r="E6401">
        <v>0.01</v>
      </c>
      <c r="F6401">
        <f t="shared" si="199"/>
        <v>0.66</v>
      </c>
    </row>
    <row r="6402" spans="1:6" x14ac:dyDescent="0.25">
      <c r="A6402" s="1">
        <v>0.62729280092592588</v>
      </c>
      <c r="B6402">
        <v>1636725798098</v>
      </c>
      <c r="C6402" s="5">
        <f t="shared" si="198"/>
        <v>27.385833333333334</v>
      </c>
      <c r="D6402">
        <v>0.67</v>
      </c>
      <c r="E6402">
        <v>0.01</v>
      </c>
      <c r="F6402">
        <f t="shared" si="199"/>
        <v>0.66</v>
      </c>
    </row>
    <row r="6403" spans="1:6" x14ac:dyDescent="0.25">
      <c r="A6403" s="1">
        <v>0.62729576388888886</v>
      </c>
      <c r="B6403">
        <v>1636725798354</v>
      </c>
      <c r="C6403" s="5">
        <f t="shared" ref="C6403:C6466" si="200">+(B6403-$B$2)/1000/60</f>
        <v>27.3901</v>
      </c>
      <c r="D6403">
        <v>0.67</v>
      </c>
      <c r="E6403">
        <v>0.01</v>
      </c>
      <c r="F6403">
        <f t="shared" ref="F6403:F6466" si="201">+D6403-E6403</f>
        <v>0.66</v>
      </c>
    </row>
    <row r="6404" spans="1:6" x14ac:dyDescent="0.25">
      <c r="A6404" s="1">
        <v>0.62729872685185184</v>
      </c>
      <c r="B6404">
        <v>1636725798610</v>
      </c>
      <c r="C6404" s="5">
        <f t="shared" si="200"/>
        <v>27.394366666666667</v>
      </c>
      <c r="D6404">
        <v>0.67</v>
      </c>
      <c r="E6404">
        <v>0.01</v>
      </c>
      <c r="F6404">
        <f t="shared" si="201"/>
        <v>0.66</v>
      </c>
    </row>
    <row r="6405" spans="1:6" x14ac:dyDescent="0.25">
      <c r="A6405" s="1">
        <v>0.62730174768518521</v>
      </c>
      <c r="B6405">
        <v>1636725798871</v>
      </c>
      <c r="C6405" s="5">
        <f t="shared" si="200"/>
        <v>27.398716666666665</v>
      </c>
      <c r="D6405">
        <v>0.67</v>
      </c>
      <c r="E6405">
        <v>0.01</v>
      </c>
      <c r="F6405">
        <f t="shared" si="201"/>
        <v>0.66</v>
      </c>
    </row>
    <row r="6406" spans="1:6" x14ac:dyDescent="0.25">
      <c r="A6406" s="1">
        <v>0.62730482638888885</v>
      </c>
      <c r="B6406">
        <v>1636725799137</v>
      </c>
      <c r="C6406" s="5">
        <f t="shared" si="200"/>
        <v>27.40315</v>
      </c>
      <c r="D6406">
        <v>0.67</v>
      </c>
      <c r="E6406">
        <v>0.01</v>
      </c>
      <c r="F6406">
        <f t="shared" si="201"/>
        <v>0.66</v>
      </c>
    </row>
    <row r="6407" spans="1:6" x14ac:dyDescent="0.25">
      <c r="A6407" s="1">
        <v>0.62730778935185183</v>
      </c>
      <c r="B6407">
        <v>1636725799393</v>
      </c>
      <c r="C6407" s="5">
        <f t="shared" si="200"/>
        <v>27.407416666666666</v>
      </c>
      <c r="D6407">
        <v>0.67</v>
      </c>
      <c r="E6407">
        <v>0.01</v>
      </c>
      <c r="F6407">
        <f t="shared" si="201"/>
        <v>0.66</v>
      </c>
    </row>
    <row r="6408" spans="1:6" x14ac:dyDescent="0.25">
      <c r="A6408" s="1">
        <v>0.62731074074074067</v>
      </c>
      <c r="B6408">
        <v>1636725799648</v>
      </c>
      <c r="C6408" s="5">
        <f t="shared" si="200"/>
        <v>27.411666666666669</v>
      </c>
      <c r="D6408">
        <v>0.67</v>
      </c>
      <c r="E6408">
        <v>0.01</v>
      </c>
      <c r="F6408">
        <f t="shared" si="201"/>
        <v>0.66</v>
      </c>
    </row>
    <row r="6409" spans="1:6" x14ac:dyDescent="0.25">
      <c r="A6409" s="1">
        <v>0.62731369212962962</v>
      </c>
      <c r="B6409">
        <v>1636725799903</v>
      </c>
      <c r="C6409" s="5">
        <f t="shared" si="200"/>
        <v>27.415916666666664</v>
      </c>
      <c r="D6409">
        <v>0.67</v>
      </c>
      <c r="E6409">
        <v>0.01</v>
      </c>
      <c r="F6409">
        <f t="shared" si="201"/>
        <v>0.66</v>
      </c>
    </row>
    <row r="6410" spans="1:6" x14ac:dyDescent="0.25">
      <c r="A6410" s="1">
        <v>0.6273166550925926</v>
      </c>
      <c r="B6410">
        <v>1636725800159</v>
      </c>
      <c r="C6410" s="5">
        <f t="shared" si="200"/>
        <v>27.420183333333334</v>
      </c>
      <c r="D6410">
        <v>0.67</v>
      </c>
      <c r="E6410">
        <v>0.01</v>
      </c>
      <c r="F6410">
        <f t="shared" si="201"/>
        <v>0.66</v>
      </c>
    </row>
    <row r="6411" spans="1:6" x14ac:dyDescent="0.25">
      <c r="A6411" s="1">
        <v>0.62731961805555558</v>
      </c>
      <c r="B6411">
        <v>1636725800415</v>
      </c>
      <c r="C6411" s="5">
        <f t="shared" si="200"/>
        <v>27.42445</v>
      </c>
      <c r="D6411">
        <v>0.67</v>
      </c>
      <c r="E6411">
        <v>0.01</v>
      </c>
      <c r="F6411">
        <f t="shared" si="201"/>
        <v>0.66</v>
      </c>
    </row>
    <row r="6412" spans="1:6" x14ac:dyDescent="0.25">
      <c r="A6412" s="1">
        <v>0.62732258101851845</v>
      </c>
      <c r="B6412">
        <v>1636725800671</v>
      </c>
      <c r="C6412" s="5">
        <f t="shared" si="200"/>
        <v>27.428716666666666</v>
      </c>
      <c r="D6412">
        <v>0.67</v>
      </c>
      <c r="E6412">
        <v>0.01</v>
      </c>
      <c r="F6412">
        <f t="shared" si="201"/>
        <v>0.66</v>
      </c>
    </row>
    <row r="6413" spans="1:6" x14ac:dyDescent="0.25">
      <c r="A6413" s="1">
        <v>0.6273255324074074</v>
      </c>
      <c r="B6413">
        <v>1636725800926</v>
      </c>
      <c r="C6413" s="5">
        <f t="shared" si="200"/>
        <v>27.432966666666669</v>
      </c>
      <c r="D6413">
        <v>0.67</v>
      </c>
      <c r="E6413">
        <v>0.01</v>
      </c>
      <c r="F6413">
        <f t="shared" si="201"/>
        <v>0.66</v>
      </c>
    </row>
    <row r="6414" spans="1:6" x14ac:dyDescent="0.25">
      <c r="A6414" s="1">
        <v>0.62732848379629635</v>
      </c>
      <c r="B6414">
        <v>1636725801181</v>
      </c>
      <c r="C6414" s="5">
        <f t="shared" si="200"/>
        <v>27.437216666666664</v>
      </c>
      <c r="D6414">
        <v>0.67</v>
      </c>
      <c r="E6414">
        <v>0.01</v>
      </c>
      <c r="F6414">
        <f t="shared" si="201"/>
        <v>0.66</v>
      </c>
    </row>
    <row r="6415" spans="1:6" x14ac:dyDescent="0.25">
      <c r="A6415" s="1">
        <v>0.62733145833333337</v>
      </c>
      <c r="B6415">
        <v>1636725801438</v>
      </c>
      <c r="C6415" s="5">
        <f t="shared" si="200"/>
        <v>27.441500000000001</v>
      </c>
      <c r="D6415">
        <v>0.67</v>
      </c>
      <c r="E6415">
        <v>0.01</v>
      </c>
      <c r="F6415">
        <f t="shared" si="201"/>
        <v>0.66</v>
      </c>
    </row>
    <row r="6416" spans="1:6" x14ac:dyDescent="0.25">
      <c r="A6416" s="1">
        <v>0.62733440972222221</v>
      </c>
      <c r="B6416">
        <v>1636725801693</v>
      </c>
      <c r="C6416" s="5">
        <f t="shared" si="200"/>
        <v>27.445749999999997</v>
      </c>
      <c r="D6416">
        <v>0.67</v>
      </c>
      <c r="E6416">
        <v>0.01</v>
      </c>
      <c r="F6416">
        <f t="shared" si="201"/>
        <v>0.66</v>
      </c>
    </row>
    <row r="6417" spans="1:6" x14ac:dyDescent="0.25">
      <c r="A6417" s="1">
        <v>0.62733736111111116</v>
      </c>
      <c r="B6417">
        <v>1636725801948</v>
      </c>
      <c r="C6417" s="5">
        <f t="shared" si="200"/>
        <v>27.45</v>
      </c>
      <c r="D6417">
        <v>0.67</v>
      </c>
      <c r="E6417">
        <v>0.01</v>
      </c>
      <c r="F6417">
        <f t="shared" si="201"/>
        <v>0.66</v>
      </c>
    </row>
    <row r="6418" spans="1:6" x14ac:dyDescent="0.25">
      <c r="A6418" s="1">
        <v>0.62734032407407414</v>
      </c>
      <c r="B6418">
        <v>1636725802204</v>
      </c>
      <c r="C6418" s="5">
        <f t="shared" si="200"/>
        <v>27.454266666666669</v>
      </c>
      <c r="D6418">
        <v>0.67</v>
      </c>
      <c r="E6418">
        <v>0.01</v>
      </c>
      <c r="F6418">
        <f t="shared" si="201"/>
        <v>0.66</v>
      </c>
    </row>
    <row r="6419" spans="1:6" x14ac:dyDescent="0.25">
      <c r="A6419" s="1">
        <v>0.62734328703703701</v>
      </c>
      <c r="B6419">
        <v>1636725802460</v>
      </c>
      <c r="C6419" s="5">
        <f t="shared" si="200"/>
        <v>27.458533333333332</v>
      </c>
      <c r="D6419">
        <v>0.67</v>
      </c>
      <c r="E6419">
        <v>0.01</v>
      </c>
      <c r="F6419">
        <f t="shared" si="201"/>
        <v>0.66</v>
      </c>
    </row>
    <row r="6420" spans="1:6" x14ac:dyDescent="0.25">
      <c r="A6420" s="1">
        <v>0.62734623842592596</v>
      </c>
      <c r="B6420">
        <v>1636725802715</v>
      </c>
      <c r="C6420" s="5">
        <f t="shared" si="200"/>
        <v>27.462783333333334</v>
      </c>
      <c r="D6420">
        <v>0.67</v>
      </c>
      <c r="E6420">
        <v>0.01</v>
      </c>
      <c r="F6420">
        <f t="shared" si="201"/>
        <v>0.66</v>
      </c>
    </row>
    <row r="6421" spans="1:6" x14ac:dyDescent="0.25">
      <c r="A6421" s="1">
        <v>0.62734920138888894</v>
      </c>
      <c r="B6421">
        <v>1636725802971</v>
      </c>
      <c r="C6421" s="5">
        <f t="shared" si="200"/>
        <v>27.467049999999997</v>
      </c>
      <c r="D6421">
        <v>0.67</v>
      </c>
      <c r="E6421">
        <v>0.01</v>
      </c>
      <c r="F6421">
        <f t="shared" si="201"/>
        <v>0.66</v>
      </c>
    </row>
    <row r="6422" spans="1:6" x14ac:dyDescent="0.25">
      <c r="A6422" s="1">
        <v>0.62735215277777778</v>
      </c>
      <c r="B6422">
        <v>1636725803226</v>
      </c>
      <c r="C6422" s="5">
        <f t="shared" si="200"/>
        <v>27.471299999999999</v>
      </c>
      <c r="D6422">
        <v>0.67</v>
      </c>
      <c r="E6422">
        <v>0.01</v>
      </c>
      <c r="F6422">
        <f t="shared" si="201"/>
        <v>0.66</v>
      </c>
    </row>
    <row r="6423" spans="1:6" x14ac:dyDescent="0.25">
      <c r="A6423" s="1">
        <v>0.62735511574074077</v>
      </c>
      <c r="B6423">
        <v>1636725803482</v>
      </c>
      <c r="C6423" s="5">
        <f t="shared" si="200"/>
        <v>27.475566666666669</v>
      </c>
      <c r="D6423">
        <v>0.67</v>
      </c>
      <c r="E6423">
        <v>0.01</v>
      </c>
      <c r="F6423">
        <f t="shared" si="201"/>
        <v>0.66</v>
      </c>
    </row>
    <row r="6424" spans="1:6" x14ac:dyDescent="0.25">
      <c r="A6424" s="1">
        <v>0.6273580671296296</v>
      </c>
      <c r="B6424">
        <v>1636725803737</v>
      </c>
      <c r="C6424" s="5">
        <f t="shared" si="200"/>
        <v>27.479816666666668</v>
      </c>
      <c r="D6424">
        <v>0.67</v>
      </c>
      <c r="E6424">
        <v>0.01</v>
      </c>
      <c r="F6424">
        <f t="shared" si="201"/>
        <v>0.66</v>
      </c>
    </row>
    <row r="6425" spans="1:6" x14ac:dyDescent="0.25">
      <c r="A6425" s="1">
        <v>0.62736101851851855</v>
      </c>
      <c r="B6425">
        <v>1636725803992</v>
      </c>
      <c r="C6425" s="5">
        <f t="shared" si="200"/>
        <v>27.484066666666667</v>
      </c>
      <c r="D6425">
        <v>0.67</v>
      </c>
      <c r="E6425">
        <v>0.01</v>
      </c>
      <c r="F6425">
        <f t="shared" si="201"/>
        <v>0.66</v>
      </c>
    </row>
    <row r="6426" spans="1:6" x14ac:dyDescent="0.25">
      <c r="A6426" s="1">
        <v>0.62736399305555557</v>
      </c>
      <c r="B6426">
        <v>1636725804249</v>
      </c>
      <c r="C6426" s="5">
        <f t="shared" si="200"/>
        <v>27.488350000000001</v>
      </c>
      <c r="D6426">
        <v>0.67</v>
      </c>
      <c r="E6426">
        <v>0.01</v>
      </c>
      <c r="F6426">
        <f t="shared" si="201"/>
        <v>0.66</v>
      </c>
    </row>
    <row r="6427" spans="1:6" x14ac:dyDescent="0.25">
      <c r="A6427" s="1">
        <v>0.62736694444444441</v>
      </c>
      <c r="B6427">
        <v>1636725804504</v>
      </c>
      <c r="C6427" s="5">
        <f t="shared" si="200"/>
        <v>27.492599999999999</v>
      </c>
      <c r="D6427">
        <v>0.67</v>
      </c>
      <c r="E6427">
        <v>0.01</v>
      </c>
      <c r="F6427">
        <f t="shared" si="201"/>
        <v>0.66</v>
      </c>
    </row>
    <row r="6428" spans="1:6" x14ac:dyDescent="0.25">
      <c r="A6428" s="1">
        <v>0.62736990740740739</v>
      </c>
      <c r="B6428">
        <v>1636725804760</v>
      </c>
      <c r="C6428" s="5">
        <f t="shared" si="200"/>
        <v>27.496866666666666</v>
      </c>
      <c r="D6428">
        <v>0.67</v>
      </c>
      <c r="E6428">
        <v>0.01</v>
      </c>
      <c r="F6428">
        <f t="shared" si="201"/>
        <v>0.66</v>
      </c>
    </row>
    <row r="6429" spans="1:6" x14ac:dyDescent="0.25">
      <c r="A6429" s="1">
        <v>0.62737304398148142</v>
      </c>
      <c r="B6429">
        <v>1636725805031</v>
      </c>
      <c r="C6429" s="5">
        <f t="shared" si="200"/>
        <v>27.501383333333333</v>
      </c>
      <c r="D6429">
        <v>0.67</v>
      </c>
      <c r="E6429">
        <v>0.01</v>
      </c>
      <c r="F6429">
        <f t="shared" si="201"/>
        <v>0.66</v>
      </c>
    </row>
    <row r="6430" spans="1:6" x14ac:dyDescent="0.25">
      <c r="A6430" s="1">
        <v>0.62737620370370373</v>
      </c>
      <c r="B6430">
        <v>1636725805304</v>
      </c>
      <c r="C6430" s="5">
        <f t="shared" si="200"/>
        <v>27.505933333333335</v>
      </c>
      <c r="D6430">
        <v>0.67</v>
      </c>
      <c r="E6430">
        <v>0.01</v>
      </c>
      <c r="F6430">
        <f t="shared" si="201"/>
        <v>0.66</v>
      </c>
    </row>
    <row r="6431" spans="1:6" x14ac:dyDescent="0.25">
      <c r="A6431" s="1">
        <v>0.62737914351851853</v>
      </c>
      <c r="B6431">
        <v>1636725805558</v>
      </c>
      <c r="C6431" s="5">
        <f t="shared" si="200"/>
        <v>27.510166666666667</v>
      </c>
      <c r="D6431">
        <v>0.67</v>
      </c>
      <c r="E6431">
        <v>0.01</v>
      </c>
      <c r="F6431">
        <f t="shared" si="201"/>
        <v>0.66</v>
      </c>
    </row>
    <row r="6432" spans="1:6" x14ac:dyDescent="0.25">
      <c r="A6432" s="1">
        <v>0.62738228009259256</v>
      </c>
      <c r="B6432">
        <v>1636725805829</v>
      </c>
      <c r="C6432" s="5">
        <f t="shared" si="200"/>
        <v>27.514683333333334</v>
      </c>
      <c r="D6432">
        <v>0.67</v>
      </c>
      <c r="E6432">
        <v>0.01</v>
      </c>
      <c r="F6432">
        <f t="shared" si="201"/>
        <v>0.66</v>
      </c>
    </row>
    <row r="6433" spans="1:6" x14ac:dyDescent="0.25">
      <c r="A6433" s="1">
        <v>0.62738525462962957</v>
      </c>
      <c r="B6433">
        <v>1636725806086</v>
      </c>
      <c r="C6433" s="5">
        <f t="shared" si="200"/>
        <v>27.518966666666664</v>
      </c>
      <c r="D6433">
        <v>0.67</v>
      </c>
      <c r="E6433">
        <v>0.01</v>
      </c>
      <c r="F6433">
        <f t="shared" si="201"/>
        <v>0.66</v>
      </c>
    </row>
    <row r="6434" spans="1:6" x14ac:dyDescent="0.25">
      <c r="A6434" s="1">
        <v>0.62738820601851852</v>
      </c>
      <c r="B6434">
        <v>1636725806341</v>
      </c>
      <c r="C6434" s="5">
        <f t="shared" si="200"/>
        <v>27.523216666666666</v>
      </c>
      <c r="D6434">
        <v>0.67</v>
      </c>
      <c r="E6434">
        <v>0.01</v>
      </c>
      <c r="F6434">
        <f t="shared" si="201"/>
        <v>0.66</v>
      </c>
    </row>
    <row r="6435" spans="1:6" x14ac:dyDescent="0.25">
      <c r="A6435" s="1">
        <v>0.62739116898148151</v>
      </c>
      <c r="B6435">
        <v>1636725806597</v>
      </c>
      <c r="C6435" s="5">
        <f t="shared" si="200"/>
        <v>27.527483333333333</v>
      </c>
      <c r="D6435">
        <v>0.67</v>
      </c>
      <c r="E6435">
        <v>0.01</v>
      </c>
      <c r="F6435">
        <f t="shared" si="201"/>
        <v>0.66</v>
      </c>
    </row>
    <row r="6436" spans="1:6" x14ac:dyDescent="0.25">
      <c r="A6436" s="1">
        <v>0.62739412037037035</v>
      </c>
      <c r="B6436">
        <v>1636725806852</v>
      </c>
      <c r="C6436" s="5">
        <f t="shared" si="200"/>
        <v>27.531733333333332</v>
      </c>
      <c r="D6436">
        <v>0.67</v>
      </c>
      <c r="E6436">
        <v>0.01</v>
      </c>
      <c r="F6436">
        <f t="shared" si="201"/>
        <v>0.66</v>
      </c>
    </row>
    <row r="6437" spans="1:6" x14ac:dyDescent="0.25">
      <c r="A6437" s="1">
        <v>0.62739708333333333</v>
      </c>
      <c r="B6437">
        <v>1636725807108</v>
      </c>
      <c r="C6437" s="5">
        <f t="shared" si="200"/>
        <v>27.536000000000001</v>
      </c>
      <c r="D6437">
        <v>0.67</v>
      </c>
      <c r="E6437">
        <v>0.01</v>
      </c>
      <c r="F6437">
        <f t="shared" si="201"/>
        <v>0.66</v>
      </c>
    </row>
    <row r="6438" spans="1:6" x14ac:dyDescent="0.25">
      <c r="A6438" s="1">
        <v>0.62740004629629631</v>
      </c>
      <c r="B6438">
        <v>1636725807364</v>
      </c>
      <c r="C6438" s="5">
        <f t="shared" si="200"/>
        <v>27.540266666666664</v>
      </c>
      <c r="D6438">
        <v>0.67</v>
      </c>
      <c r="E6438">
        <v>0.01</v>
      </c>
      <c r="F6438">
        <f t="shared" si="201"/>
        <v>0.66</v>
      </c>
    </row>
    <row r="6439" spans="1:6" x14ac:dyDescent="0.25">
      <c r="A6439" s="1">
        <v>0.62740299768518515</v>
      </c>
      <c r="B6439">
        <v>1636725807619</v>
      </c>
      <c r="C6439" s="5">
        <f t="shared" si="200"/>
        <v>27.544516666666667</v>
      </c>
      <c r="D6439">
        <v>0.67</v>
      </c>
      <c r="E6439">
        <v>0.01</v>
      </c>
      <c r="F6439">
        <f t="shared" si="201"/>
        <v>0.66</v>
      </c>
    </row>
    <row r="6440" spans="1:6" x14ac:dyDescent="0.25">
      <c r="A6440" s="1">
        <v>0.62740596064814813</v>
      </c>
      <c r="B6440">
        <v>1636725807875</v>
      </c>
      <c r="C6440" s="5">
        <f t="shared" si="200"/>
        <v>27.548783333333333</v>
      </c>
      <c r="D6440">
        <v>0.67</v>
      </c>
      <c r="E6440">
        <v>0.01</v>
      </c>
      <c r="F6440">
        <f t="shared" si="201"/>
        <v>0.66</v>
      </c>
    </row>
    <row r="6441" spans="1:6" x14ac:dyDescent="0.25">
      <c r="A6441" s="1">
        <v>0.62740892361111111</v>
      </c>
      <c r="B6441">
        <v>1636725808131</v>
      </c>
      <c r="C6441" s="5">
        <f t="shared" si="200"/>
        <v>27.553049999999999</v>
      </c>
      <c r="D6441">
        <v>0.67</v>
      </c>
      <c r="E6441">
        <v>0.01</v>
      </c>
      <c r="F6441">
        <f t="shared" si="201"/>
        <v>0.66</v>
      </c>
    </row>
    <row r="6442" spans="1:6" x14ac:dyDescent="0.25">
      <c r="A6442" s="1">
        <v>0.62741187500000006</v>
      </c>
      <c r="B6442">
        <v>1636725808386</v>
      </c>
      <c r="C6442" s="5">
        <f t="shared" si="200"/>
        <v>27.557300000000001</v>
      </c>
      <c r="D6442">
        <v>0.67</v>
      </c>
      <c r="E6442">
        <v>0.01</v>
      </c>
      <c r="F6442">
        <f t="shared" si="201"/>
        <v>0.66</v>
      </c>
    </row>
    <row r="6443" spans="1:6" x14ac:dyDescent="0.25">
      <c r="A6443" s="1">
        <v>0.62741499999999994</v>
      </c>
      <c r="B6443">
        <v>1636725808656</v>
      </c>
      <c r="C6443" s="5">
        <f t="shared" si="200"/>
        <v>27.561800000000002</v>
      </c>
      <c r="D6443">
        <v>0.67</v>
      </c>
      <c r="E6443">
        <v>0.01</v>
      </c>
      <c r="F6443">
        <f t="shared" si="201"/>
        <v>0.66</v>
      </c>
    </row>
    <row r="6444" spans="1:6" x14ac:dyDescent="0.25">
      <c r="A6444" s="1">
        <v>0.62741817129629629</v>
      </c>
      <c r="B6444">
        <v>1636725808930</v>
      </c>
      <c r="C6444" s="5">
        <f t="shared" si="200"/>
        <v>27.566366666666667</v>
      </c>
      <c r="D6444">
        <v>0.67</v>
      </c>
      <c r="E6444">
        <v>0.01</v>
      </c>
      <c r="F6444">
        <f t="shared" si="201"/>
        <v>0.66</v>
      </c>
    </row>
    <row r="6445" spans="1:6" x14ac:dyDescent="0.25">
      <c r="A6445" s="1">
        <v>0.6274211111111111</v>
      </c>
      <c r="B6445">
        <v>1636725809184</v>
      </c>
      <c r="C6445" s="5">
        <f t="shared" si="200"/>
        <v>27.570600000000002</v>
      </c>
      <c r="D6445">
        <v>0.67</v>
      </c>
      <c r="E6445">
        <v>0.01</v>
      </c>
      <c r="F6445">
        <f t="shared" si="201"/>
        <v>0.66</v>
      </c>
    </row>
    <row r="6446" spans="1:6" x14ac:dyDescent="0.25">
      <c r="A6446" s="1">
        <v>0.62742406249999993</v>
      </c>
      <c r="B6446">
        <v>1636725809439</v>
      </c>
      <c r="C6446" s="5">
        <f t="shared" si="200"/>
        <v>27.574850000000001</v>
      </c>
      <c r="D6446">
        <v>0.67</v>
      </c>
      <c r="E6446">
        <v>0.01</v>
      </c>
      <c r="F6446">
        <f t="shared" si="201"/>
        <v>0.66</v>
      </c>
    </row>
    <row r="6447" spans="1:6" x14ac:dyDescent="0.25">
      <c r="A6447" s="1">
        <v>0.62742702546296292</v>
      </c>
      <c r="B6447">
        <v>1636725809695</v>
      </c>
      <c r="C6447" s="5">
        <f t="shared" si="200"/>
        <v>27.579116666666668</v>
      </c>
      <c r="D6447">
        <v>0.67</v>
      </c>
      <c r="E6447">
        <v>0.01</v>
      </c>
      <c r="F6447">
        <f t="shared" si="201"/>
        <v>0.66</v>
      </c>
    </row>
    <row r="6448" spans="1:6" x14ac:dyDescent="0.25">
      <c r="A6448" s="1">
        <v>0.6274299884259259</v>
      </c>
      <c r="B6448">
        <v>1636725809951</v>
      </c>
      <c r="C6448" s="5">
        <f t="shared" si="200"/>
        <v>27.583383333333334</v>
      </c>
      <c r="D6448">
        <v>0.67</v>
      </c>
      <c r="E6448">
        <v>0.01</v>
      </c>
      <c r="F6448">
        <f t="shared" si="201"/>
        <v>0.66</v>
      </c>
    </row>
    <row r="6449" spans="1:6" x14ac:dyDescent="0.25">
      <c r="A6449" s="1">
        <v>0.62743293981481485</v>
      </c>
      <c r="B6449">
        <v>1636725810206</v>
      </c>
      <c r="C6449" s="5">
        <f t="shared" si="200"/>
        <v>27.587633333333333</v>
      </c>
      <c r="D6449">
        <v>0.67</v>
      </c>
      <c r="E6449">
        <v>0.01</v>
      </c>
      <c r="F6449">
        <f t="shared" si="201"/>
        <v>0.66</v>
      </c>
    </row>
    <row r="6450" spans="1:6" x14ac:dyDescent="0.25">
      <c r="A6450" s="1">
        <v>0.62743590277777772</v>
      </c>
      <c r="B6450">
        <v>1636725810462</v>
      </c>
      <c r="C6450" s="5">
        <f t="shared" si="200"/>
        <v>27.591899999999999</v>
      </c>
      <c r="D6450">
        <v>0.67</v>
      </c>
      <c r="E6450">
        <v>0.01</v>
      </c>
      <c r="F6450">
        <f t="shared" si="201"/>
        <v>0.66</v>
      </c>
    </row>
    <row r="6451" spans="1:6" x14ac:dyDescent="0.25">
      <c r="A6451" s="1">
        <v>0.62743885416666667</v>
      </c>
      <c r="B6451">
        <v>1636725810717</v>
      </c>
      <c r="C6451" s="5">
        <f t="shared" si="200"/>
        <v>27.596150000000002</v>
      </c>
      <c r="D6451">
        <v>0.67</v>
      </c>
      <c r="E6451">
        <v>0.01</v>
      </c>
      <c r="F6451">
        <f t="shared" si="201"/>
        <v>0.66</v>
      </c>
    </row>
    <row r="6452" spans="1:6" x14ac:dyDescent="0.25">
      <c r="A6452" s="1">
        <v>0.62744181712962965</v>
      </c>
      <c r="B6452">
        <v>1636725810973</v>
      </c>
      <c r="C6452" s="5">
        <f t="shared" si="200"/>
        <v>27.600416666666668</v>
      </c>
      <c r="D6452">
        <v>0.67</v>
      </c>
      <c r="E6452">
        <v>0.01</v>
      </c>
      <c r="F6452">
        <f t="shared" si="201"/>
        <v>0.66</v>
      </c>
    </row>
    <row r="6453" spans="1:6" x14ac:dyDescent="0.25">
      <c r="A6453" s="1">
        <v>0.62744476851851849</v>
      </c>
      <c r="B6453">
        <v>1636725811228</v>
      </c>
      <c r="C6453" s="5">
        <f t="shared" si="200"/>
        <v>27.604666666666667</v>
      </c>
      <c r="D6453">
        <v>0.67</v>
      </c>
      <c r="E6453">
        <v>0.01</v>
      </c>
      <c r="F6453">
        <f t="shared" si="201"/>
        <v>0.66</v>
      </c>
    </row>
    <row r="6454" spans="1:6" x14ac:dyDescent="0.25">
      <c r="A6454" s="1">
        <v>0.62744773148148147</v>
      </c>
      <c r="B6454">
        <v>1636725811484</v>
      </c>
      <c r="C6454" s="5">
        <f t="shared" si="200"/>
        <v>27.608933333333333</v>
      </c>
      <c r="D6454">
        <v>0.67</v>
      </c>
      <c r="E6454">
        <v>0.01</v>
      </c>
      <c r="F6454">
        <f t="shared" si="201"/>
        <v>0.66</v>
      </c>
    </row>
    <row r="6455" spans="1:6" x14ac:dyDescent="0.25">
      <c r="A6455" s="1">
        <v>0.62745068287037042</v>
      </c>
      <c r="B6455">
        <v>1636725811739</v>
      </c>
      <c r="C6455" s="5">
        <f t="shared" si="200"/>
        <v>27.613183333333332</v>
      </c>
      <c r="D6455">
        <v>0.67</v>
      </c>
      <c r="E6455">
        <v>0.01</v>
      </c>
      <c r="F6455">
        <f t="shared" si="201"/>
        <v>0.66</v>
      </c>
    </row>
    <row r="6456" spans="1:6" x14ac:dyDescent="0.25">
      <c r="A6456" s="1">
        <v>0.62745364583333341</v>
      </c>
      <c r="B6456">
        <v>1636725811995</v>
      </c>
      <c r="C6456" s="5">
        <f t="shared" si="200"/>
        <v>27.617450000000002</v>
      </c>
      <c r="D6456">
        <v>0.67</v>
      </c>
      <c r="E6456">
        <v>0.01</v>
      </c>
      <c r="F6456">
        <f t="shared" si="201"/>
        <v>0.66</v>
      </c>
    </row>
    <row r="6457" spans="1:6" x14ac:dyDescent="0.25">
      <c r="A6457" s="1">
        <v>0.62745659722222225</v>
      </c>
      <c r="B6457">
        <v>1636725812250</v>
      </c>
      <c r="C6457" s="5">
        <f t="shared" si="200"/>
        <v>27.621699999999997</v>
      </c>
      <c r="D6457">
        <v>0.67</v>
      </c>
      <c r="E6457">
        <v>0.01</v>
      </c>
      <c r="F6457">
        <f t="shared" si="201"/>
        <v>0.66</v>
      </c>
    </row>
    <row r="6458" spans="1:6" x14ac:dyDescent="0.25">
      <c r="A6458" s="1">
        <v>0.62745956018518523</v>
      </c>
      <c r="B6458">
        <v>1636725812506</v>
      </c>
      <c r="C6458" s="5">
        <f t="shared" si="200"/>
        <v>27.625966666666667</v>
      </c>
      <c r="D6458">
        <v>0.67</v>
      </c>
      <c r="E6458">
        <v>0.01</v>
      </c>
      <c r="F6458">
        <f t="shared" si="201"/>
        <v>0.66</v>
      </c>
    </row>
    <row r="6459" spans="1:6" x14ac:dyDescent="0.25">
      <c r="A6459" s="1">
        <v>0.62746287037037041</v>
      </c>
      <c r="B6459">
        <v>1636725812792</v>
      </c>
      <c r="C6459" s="5">
        <f t="shared" si="200"/>
        <v>27.630733333333335</v>
      </c>
      <c r="D6459">
        <v>0.67</v>
      </c>
      <c r="E6459">
        <v>0.01</v>
      </c>
      <c r="F6459">
        <f t="shared" si="201"/>
        <v>0.66</v>
      </c>
    </row>
    <row r="6460" spans="1:6" x14ac:dyDescent="0.25">
      <c r="A6460" s="1">
        <v>0.62746581018518521</v>
      </c>
      <c r="B6460">
        <v>1636725813046</v>
      </c>
      <c r="C6460" s="5">
        <f t="shared" si="200"/>
        <v>27.634966666666667</v>
      </c>
      <c r="D6460">
        <v>0.67</v>
      </c>
      <c r="E6460">
        <v>0.01</v>
      </c>
      <c r="F6460">
        <f t="shared" si="201"/>
        <v>0.66</v>
      </c>
    </row>
    <row r="6461" spans="1:6" x14ac:dyDescent="0.25">
      <c r="A6461" s="1">
        <v>0.62746990740740738</v>
      </c>
      <c r="B6461">
        <v>1636725813400</v>
      </c>
      <c r="C6461" s="5">
        <f t="shared" si="200"/>
        <v>27.640866666666668</v>
      </c>
      <c r="D6461">
        <v>0.67</v>
      </c>
      <c r="E6461">
        <v>0.01</v>
      </c>
      <c r="F6461">
        <f t="shared" si="201"/>
        <v>0.66</v>
      </c>
    </row>
    <row r="6462" spans="1:6" x14ac:dyDescent="0.25">
      <c r="A6462" s="1">
        <v>0.62747309027777776</v>
      </c>
      <c r="B6462">
        <v>1636725813675</v>
      </c>
      <c r="C6462" s="5">
        <f t="shared" si="200"/>
        <v>27.64545</v>
      </c>
      <c r="D6462">
        <v>0.67</v>
      </c>
      <c r="E6462">
        <v>0.01</v>
      </c>
      <c r="F6462">
        <f t="shared" si="201"/>
        <v>0.66</v>
      </c>
    </row>
    <row r="6463" spans="1:6" x14ac:dyDescent="0.25">
      <c r="A6463" s="1">
        <v>0.62747606481481488</v>
      </c>
      <c r="B6463">
        <v>1636725813932</v>
      </c>
      <c r="C6463" s="5">
        <f t="shared" si="200"/>
        <v>27.649733333333334</v>
      </c>
      <c r="D6463">
        <v>0.67</v>
      </c>
      <c r="E6463">
        <v>0.01</v>
      </c>
      <c r="F6463">
        <f t="shared" si="201"/>
        <v>0.66</v>
      </c>
    </row>
    <row r="6464" spans="1:6" x14ac:dyDescent="0.25">
      <c r="A6464" s="1">
        <v>0.62747901620370372</v>
      </c>
      <c r="B6464">
        <v>1636725814187</v>
      </c>
      <c r="C6464" s="5">
        <f t="shared" si="200"/>
        <v>27.653983333333333</v>
      </c>
      <c r="D6464">
        <v>0.67</v>
      </c>
      <c r="E6464">
        <v>0.01</v>
      </c>
      <c r="F6464">
        <f t="shared" si="201"/>
        <v>0.66</v>
      </c>
    </row>
    <row r="6465" spans="1:6" x14ac:dyDescent="0.25">
      <c r="A6465" s="1">
        <v>0.62748196759259256</v>
      </c>
      <c r="B6465">
        <v>1636725814442</v>
      </c>
      <c r="C6465" s="5">
        <f t="shared" si="200"/>
        <v>27.658233333333332</v>
      </c>
      <c r="D6465">
        <v>0.67</v>
      </c>
      <c r="E6465">
        <v>0.01</v>
      </c>
      <c r="F6465">
        <f t="shared" si="201"/>
        <v>0.66</v>
      </c>
    </row>
    <row r="6466" spans="1:6" x14ac:dyDescent="0.25">
      <c r="A6466" s="1">
        <v>0.62748494212962969</v>
      </c>
      <c r="B6466">
        <v>1636725814699</v>
      </c>
      <c r="C6466" s="5">
        <f t="shared" si="200"/>
        <v>27.662516666666665</v>
      </c>
      <c r="D6466">
        <v>0.67</v>
      </c>
      <c r="E6466">
        <v>0.01</v>
      </c>
      <c r="F6466">
        <f t="shared" si="201"/>
        <v>0.66</v>
      </c>
    </row>
    <row r="6467" spans="1:6" x14ac:dyDescent="0.25">
      <c r="A6467" s="1">
        <v>0.62748789351851852</v>
      </c>
      <c r="B6467">
        <v>1636725814954</v>
      </c>
      <c r="C6467" s="5">
        <f t="shared" ref="C6467:C6530" si="202">+(B6467-$B$2)/1000/60</f>
        <v>27.666766666666668</v>
      </c>
      <c r="D6467">
        <v>0.67</v>
      </c>
      <c r="E6467">
        <v>0.01</v>
      </c>
      <c r="F6467">
        <f t="shared" ref="F6467:F6530" si="203">+D6467-E6467</f>
        <v>0.66</v>
      </c>
    </row>
    <row r="6468" spans="1:6" x14ac:dyDescent="0.25">
      <c r="A6468" s="1">
        <v>0.62749085648148151</v>
      </c>
      <c r="B6468">
        <v>1636725815210</v>
      </c>
      <c r="C6468" s="5">
        <f t="shared" si="202"/>
        <v>27.671033333333334</v>
      </c>
      <c r="D6468">
        <v>0.67</v>
      </c>
      <c r="E6468">
        <v>0.01</v>
      </c>
      <c r="F6468">
        <f t="shared" si="203"/>
        <v>0.66</v>
      </c>
    </row>
    <row r="6469" spans="1:6" x14ac:dyDescent="0.25">
      <c r="A6469" s="1">
        <v>0.62749380787037035</v>
      </c>
      <c r="B6469">
        <v>1636725815465</v>
      </c>
      <c r="C6469" s="5">
        <f t="shared" si="202"/>
        <v>27.675283333333333</v>
      </c>
      <c r="D6469">
        <v>0.67</v>
      </c>
      <c r="E6469">
        <v>0.01</v>
      </c>
      <c r="F6469">
        <f t="shared" si="203"/>
        <v>0.66</v>
      </c>
    </row>
    <row r="6470" spans="1:6" x14ac:dyDescent="0.25">
      <c r="A6470" s="1">
        <v>0.62749678240740747</v>
      </c>
      <c r="B6470">
        <v>1636725815722</v>
      </c>
      <c r="C6470" s="5">
        <f t="shared" si="202"/>
        <v>27.679566666666666</v>
      </c>
      <c r="D6470">
        <v>0.67</v>
      </c>
      <c r="E6470">
        <v>0.01</v>
      </c>
      <c r="F6470">
        <f t="shared" si="203"/>
        <v>0.66</v>
      </c>
    </row>
    <row r="6471" spans="1:6" x14ac:dyDescent="0.25">
      <c r="A6471" s="1">
        <v>0.62749972222222217</v>
      </c>
      <c r="B6471">
        <v>1636725815976</v>
      </c>
      <c r="C6471" s="5">
        <f t="shared" si="202"/>
        <v>27.683800000000002</v>
      </c>
      <c r="D6471">
        <v>0.67</v>
      </c>
      <c r="E6471">
        <v>0.01</v>
      </c>
      <c r="F6471">
        <f t="shared" si="203"/>
        <v>0.66</v>
      </c>
    </row>
    <row r="6472" spans="1:6" x14ac:dyDescent="0.25">
      <c r="A6472" s="1">
        <v>0.62750268518518515</v>
      </c>
      <c r="B6472">
        <v>1636725816232</v>
      </c>
      <c r="C6472" s="5">
        <f t="shared" si="202"/>
        <v>27.688066666666668</v>
      </c>
      <c r="D6472">
        <v>0.67</v>
      </c>
      <c r="E6472">
        <v>0.01</v>
      </c>
      <c r="F6472">
        <f t="shared" si="203"/>
        <v>0.66</v>
      </c>
    </row>
    <row r="6473" spans="1:6" x14ac:dyDescent="0.25">
      <c r="A6473" s="1">
        <v>0.62750564814814813</v>
      </c>
      <c r="B6473">
        <v>1636725816488</v>
      </c>
      <c r="C6473" s="5">
        <f t="shared" si="202"/>
        <v>27.692333333333334</v>
      </c>
      <c r="D6473">
        <v>0.67</v>
      </c>
      <c r="E6473">
        <v>0.01</v>
      </c>
      <c r="F6473">
        <f t="shared" si="203"/>
        <v>0.66</v>
      </c>
    </row>
    <row r="6474" spans="1:6" x14ac:dyDescent="0.25">
      <c r="A6474" s="1">
        <v>0.62750859953703697</v>
      </c>
      <c r="B6474">
        <v>1636725816743</v>
      </c>
      <c r="C6474" s="5">
        <f t="shared" si="202"/>
        <v>27.696583333333333</v>
      </c>
      <c r="D6474">
        <v>0.67</v>
      </c>
      <c r="E6474">
        <v>0.01</v>
      </c>
      <c r="F6474">
        <f t="shared" si="203"/>
        <v>0.66</v>
      </c>
    </row>
    <row r="6475" spans="1:6" x14ac:dyDescent="0.25">
      <c r="A6475" s="1">
        <v>0.62751156249999995</v>
      </c>
      <c r="B6475">
        <v>1636725816999</v>
      </c>
      <c r="C6475" s="5">
        <f t="shared" si="202"/>
        <v>27.700849999999999</v>
      </c>
      <c r="D6475">
        <v>0.67</v>
      </c>
      <c r="E6475">
        <v>0.01</v>
      </c>
      <c r="F6475">
        <f t="shared" si="203"/>
        <v>0.66</v>
      </c>
    </row>
    <row r="6476" spans="1:6" x14ac:dyDescent="0.25">
      <c r="A6476" s="1">
        <v>0.6275145138888889</v>
      </c>
      <c r="B6476">
        <v>1636725817254</v>
      </c>
      <c r="C6476" s="5">
        <f t="shared" si="202"/>
        <v>27.705100000000002</v>
      </c>
      <c r="D6476">
        <v>0.67</v>
      </c>
      <c r="E6476">
        <v>0.01</v>
      </c>
      <c r="F6476">
        <f t="shared" si="203"/>
        <v>0.66</v>
      </c>
    </row>
    <row r="6477" spans="1:6" x14ac:dyDescent="0.25">
      <c r="A6477" s="1">
        <v>0.62751747685185189</v>
      </c>
      <c r="B6477">
        <v>1636725817510</v>
      </c>
      <c r="C6477" s="5">
        <f t="shared" si="202"/>
        <v>27.709366666666664</v>
      </c>
      <c r="D6477">
        <v>0.67</v>
      </c>
      <c r="E6477">
        <v>0.01</v>
      </c>
      <c r="F6477">
        <f t="shared" si="203"/>
        <v>0.66</v>
      </c>
    </row>
    <row r="6478" spans="1:6" x14ac:dyDescent="0.25">
      <c r="A6478" s="1">
        <v>0.62752043981481476</v>
      </c>
      <c r="B6478">
        <v>1636725817766</v>
      </c>
      <c r="C6478" s="5">
        <f t="shared" si="202"/>
        <v>27.713633333333334</v>
      </c>
      <c r="D6478">
        <v>0.67</v>
      </c>
      <c r="E6478">
        <v>0.01</v>
      </c>
      <c r="F6478">
        <f t="shared" si="203"/>
        <v>0.66</v>
      </c>
    </row>
    <row r="6479" spans="1:6" x14ac:dyDescent="0.25">
      <c r="A6479" s="1">
        <v>0.62752339120370371</v>
      </c>
      <c r="B6479">
        <v>1636725818021</v>
      </c>
      <c r="C6479" s="5">
        <f t="shared" si="202"/>
        <v>27.717883333333337</v>
      </c>
      <c r="D6479">
        <v>0.67</v>
      </c>
      <c r="E6479">
        <v>0.01</v>
      </c>
      <c r="F6479">
        <f t="shared" si="203"/>
        <v>0.66</v>
      </c>
    </row>
    <row r="6480" spans="1:6" x14ac:dyDescent="0.25">
      <c r="A6480" s="1">
        <v>0.62752652777777784</v>
      </c>
      <c r="B6480">
        <v>1636725818292</v>
      </c>
      <c r="C6480" s="5">
        <f t="shared" si="202"/>
        <v>27.7224</v>
      </c>
      <c r="D6480">
        <v>0.67</v>
      </c>
      <c r="E6480">
        <v>0.01</v>
      </c>
      <c r="F6480">
        <f t="shared" si="203"/>
        <v>0.66</v>
      </c>
    </row>
    <row r="6481" spans="1:6" x14ac:dyDescent="0.25">
      <c r="A6481" s="1">
        <v>0.62752950231481475</v>
      </c>
      <c r="B6481">
        <v>1636725818549</v>
      </c>
      <c r="C6481" s="5">
        <f t="shared" si="202"/>
        <v>27.726683333333334</v>
      </c>
      <c r="D6481">
        <v>0.67</v>
      </c>
      <c r="E6481">
        <v>0.01</v>
      </c>
      <c r="F6481">
        <f t="shared" si="203"/>
        <v>0.66</v>
      </c>
    </row>
    <row r="6482" spans="1:6" x14ac:dyDescent="0.25">
      <c r="A6482" s="1">
        <v>0.6275324537037037</v>
      </c>
      <c r="B6482">
        <v>1636725818804</v>
      </c>
      <c r="C6482" s="5">
        <f t="shared" si="202"/>
        <v>27.730933333333333</v>
      </c>
      <c r="D6482">
        <v>0.67</v>
      </c>
      <c r="E6482">
        <v>0.01</v>
      </c>
      <c r="F6482">
        <f t="shared" si="203"/>
        <v>0.66</v>
      </c>
    </row>
    <row r="6483" spans="1:6" x14ac:dyDescent="0.25">
      <c r="A6483" s="1">
        <v>0.62753541666666668</v>
      </c>
      <c r="B6483">
        <v>1636725819060</v>
      </c>
      <c r="C6483" s="5">
        <f t="shared" si="202"/>
        <v>27.735200000000003</v>
      </c>
      <c r="D6483">
        <v>0.67</v>
      </c>
      <c r="E6483">
        <v>0.01</v>
      </c>
      <c r="F6483">
        <f t="shared" si="203"/>
        <v>0.66</v>
      </c>
    </row>
    <row r="6484" spans="1:6" x14ac:dyDescent="0.25">
      <c r="A6484" s="1">
        <v>0.62753837962962966</v>
      </c>
      <c r="B6484">
        <v>1636725819316</v>
      </c>
      <c r="C6484" s="5">
        <f t="shared" si="202"/>
        <v>27.739466666666665</v>
      </c>
      <c r="D6484">
        <v>0.67</v>
      </c>
      <c r="E6484">
        <v>0.01</v>
      </c>
      <c r="F6484">
        <f t="shared" si="203"/>
        <v>0.66</v>
      </c>
    </row>
    <row r="6485" spans="1:6" x14ac:dyDescent="0.25">
      <c r="A6485" s="1">
        <v>0.6275413310185185</v>
      </c>
      <c r="B6485">
        <v>1636725819571</v>
      </c>
      <c r="C6485" s="5">
        <f t="shared" si="202"/>
        <v>27.743716666666668</v>
      </c>
      <c r="D6485">
        <v>0.67</v>
      </c>
      <c r="E6485">
        <v>0.01</v>
      </c>
      <c r="F6485">
        <f t="shared" si="203"/>
        <v>0.66</v>
      </c>
    </row>
    <row r="6486" spans="1:6" x14ac:dyDescent="0.25">
      <c r="A6486" s="1">
        <v>0.62754429398148148</v>
      </c>
      <c r="B6486">
        <v>1636725819827</v>
      </c>
      <c r="C6486" s="5">
        <f t="shared" si="202"/>
        <v>27.74798333333333</v>
      </c>
      <c r="D6486">
        <v>0.67</v>
      </c>
      <c r="E6486">
        <v>0.01</v>
      </c>
      <c r="F6486">
        <f t="shared" si="203"/>
        <v>0.66</v>
      </c>
    </row>
    <row r="6487" spans="1:6" x14ac:dyDescent="0.25">
      <c r="A6487" s="1">
        <v>0.62754724537037043</v>
      </c>
      <c r="B6487">
        <v>1636725820082</v>
      </c>
      <c r="C6487" s="5">
        <f t="shared" si="202"/>
        <v>27.752233333333333</v>
      </c>
      <c r="D6487">
        <v>0.67</v>
      </c>
      <c r="E6487">
        <v>0.01</v>
      </c>
      <c r="F6487">
        <f t="shared" si="203"/>
        <v>0.66</v>
      </c>
    </row>
    <row r="6488" spans="1:6" x14ac:dyDescent="0.25">
      <c r="A6488" s="1">
        <v>0.6275502083333333</v>
      </c>
      <c r="B6488">
        <v>1636725820338</v>
      </c>
      <c r="C6488" s="5">
        <f t="shared" si="202"/>
        <v>27.756500000000003</v>
      </c>
      <c r="D6488">
        <v>0.67</v>
      </c>
      <c r="E6488">
        <v>0.01</v>
      </c>
      <c r="F6488">
        <f t="shared" si="203"/>
        <v>0.66</v>
      </c>
    </row>
    <row r="6489" spans="1:6" x14ac:dyDescent="0.25">
      <c r="A6489" s="1">
        <v>0.62755315972222225</v>
      </c>
      <c r="B6489">
        <v>1636725820593</v>
      </c>
      <c r="C6489" s="5">
        <f t="shared" si="202"/>
        <v>27.760749999999998</v>
      </c>
      <c r="D6489">
        <v>0.67</v>
      </c>
      <c r="E6489">
        <v>0.01</v>
      </c>
      <c r="F6489">
        <f t="shared" si="203"/>
        <v>0.66</v>
      </c>
    </row>
    <row r="6490" spans="1:6" x14ac:dyDescent="0.25">
      <c r="A6490" s="1">
        <v>0.62755612268518524</v>
      </c>
      <c r="B6490">
        <v>1636725820849</v>
      </c>
      <c r="C6490" s="5">
        <f t="shared" si="202"/>
        <v>27.765016666666668</v>
      </c>
      <c r="D6490">
        <v>0.67</v>
      </c>
      <c r="E6490">
        <v>0.01</v>
      </c>
      <c r="F6490">
        <f t="shared" si="203"/>
        <v>0.66</v>
      </c>
    </row>
    <row r="6491" spans="1:6" x14ac:dyDescent="0.25">
      <c r="A6491" s="1">
        <v>0.62755915509259264</v>
      </c>
      <c r="B6491">
        <v>1636725821111</v>
      </c>
      <c r="C6491" s="5">
        <f t="shared" si="202"/>
        <v>27.769383333333334</v>
      </c>
      <c r="D6491">
        <v>0.67</v>
      </c>
      <c r="E6491">
        <v>0.01</v>
      </c>
      <c r="F6491">
        <f t="shared" si="203"/>
        <v>0.66</v>
      </c>
    </row>
    <row r="6492" spans="1:6" x14ac:dyDescent="0.25">
      <c r="A6492" s="1">
        <v>0.62756222222222224</v>
      </c>
      <c r="B6492">
        <v>1636725821376</v>
      </c>
      <c r="C6492" s="5">
        <f t="shared" si="202"/>
        <v>27.773800000000001</v>
      </c>
      <c r="D6492">
        <v>0.67</v>
      </c>
      <c r="E6492">
        <v>0.01</v>
      </c>
      <c r="F6492">
        <f t="shared" si="203"/>
        <v>0.66</v>
      </c>
    </row>
    <row r="6493" spans="1:6" x14ac:dyDescent="0.25">
      <c r="A6493" s="1">
        <v>0.62756518518518523</v>
      </c>
      <c r="B6493">
        <v>1636725821632</v>
      </c>
      <c r="C6493" s="5">
        <f t="shared" si="202"/>
        <v>27.778066666666668</v>
      </c>
      <c r="D6493">
        <v>0.67</v>
      </c>
      <c r="E6493">
        <v>0.01</v>
      </c>
      <c r="F6493">
        <f t="shared" si="203"/>
        <v>0.66</v>
      </c>
    </row>
    <row r="6494" spans="1:6" x14ac:dyDescent="0.25">
      <c r="A6494" s="1">
        <v>0.62756813657407406</v>
      </c>
      <c r="B6494">
        <v>1636725821887</v>
      </c>
      <c r="C6494" s="5">
        <f t="shared" si="202"/>
        <v>27.782316666666667</v>
      </c>
      <c r="D6494">
        <v>0.67</v>
      </c>
      <c r="E6494">
        <v>0.01</v>
      </c>
      <c r="F6494">
        <f t="shared" si="203"/>
        <v>0.66</v>
      </c>
    </row>
    <row r="6495" spans="1:6" x14ac:dyDescent="0.25">
      <c r="A6495" s="1">
        <v>0.62757109953703705</v>
      </c>
      <c r="B6495">
        <v>1636725822143</v>
      </c>
      <c r="C6495" s="5">
        <f t="shared" si="202"/>
        <v>27.786583333333333</v>
      </c>
      <c r="D6495">
        <v>0.67</v>
      </c>
      <c r="E6495">
        <v>0.01</v>
      </c>
      <c r="F6495">
        <f t="shared" si="203"/>
        <v>0.66</v>
      </c>
    </row>
    <row r="6496" spans="1:6" x14ac:dyDescent="0.25">
      <c r="A6496" s="1">
        <v>0.62757405092592589</v>
      </c>
      <c r="B6496">
        <v>1636725822398</v>
      </c>
      <c r="C6496" s="5">
        <f t="shared" si="202"/>
        <v>27.790833333333335</v>
      </c>
      <c r="D6496">
        <v>0.67</v>
      </c>
      <c r="E6496">
        <v>0.01</v>
      </c>
      <c r="F6496">
        <f t="shared" si="203"/>
        <v>0.66</v>
      </c>
    </row>
    <row r="6497" spans="1:6" x14ac:dyDescent="0.25">
      <c r="A6497" s="1">
        <v>0.62757701388888887</v>
      </c>
      <c r="B6497">
        <v>1636725822654</v>
      </c>
      <c r="C6497" s="5">
        <f t="shared" si="202"/>
        <v>27.795099999999998</v>
      </c>
      <c r="D6497">
        <v>0.67</v>
      </c>
      <c r="E6497">
        <v>0.01</v>
      </c>
      <c r="F6497">
        <f t="shared" si="203"/>
        <v>0.66</v>
      </c>
    </row>
    <row r="6498" spans="1:6" x14ac:dyDescent="0.25">
      <c r="A6498" s="1">
        <v>0.62757997685185185</v>
      </c>
      <c r="B6498">
        <v>1636725822910</v>
      </c>
      <c r="C6498" s="5">
        <f t="shared" si="202"/>
        <v>27.799366666666668</v>
      </c>
      <c r="D6498">
        <v>0.67</v>
      </c>
      <c r="E6498">
        <v>0.01</v>
      </c>
      <c r="F6498">
        <f t="shared" si="203"/>
        <v>0.66</v>
      </c>
    </row>
    <row r="6499" spans="1:6" x14ac:dyDescent="0.25">
      <c r="A6499" s="1">
        <v>0.62758292824074069</v>
      </c>
      <c r="B6499">
        <v>1636725823165</v>
      </c>
      <c r="C6499" s="5">
        <f t="shared" si="202"/>
        <v>27.803616666666667</v>
      </c>
      <c r="D6499">
        <v>0.67</v>
      </c>
      <c r="E6499">
        <v>0.01</v>
      </c>
      <c r="F6499">
        <f t="shared" si="203"/>
        <v>0.66</v>
      </c>
    </row>
    <row r="6500" spans="1:6" x14ac:dyDescent="0.25">
      <c r="A6500" s="1">
        <v>0.62758589120370367</v>
      </c>
      <c r="B6500">
        <v>1636725823421</v>
      </c>
      <c r="C6500" s="5">
        <f t="shared" si="202"/>
        <v>27.807883333333333</v>
      </c>
      <c r="D6500">
        <v>0.67</v>
      </c>
      <c r="E6500">
        <v>0.01</v>
      </c>
      <c r="F6500">
        <f t="shared" si="203"/>
        <v>0.66</v>
      </c>
    </row>
    <row r="6501" spans="1:6" x14ac:dyDescent="0.25">
      <c r="A6501" s="1">
        <v>0.62758885416666665</v>
      </c>
      <c r="B6501">
        <v>1636725823677</v>
      </c>
      <c r="C6501" s="5">
        <f t="shared" si="202"/>
        <v>27.812149999999999</v>
      </c>
      <c r="D6501">
        <v>0.67</v>
      </c>
      <c r="E6501">
        <v>0.01</v>
      </c>
      <c r="F6501">
        <f t="shared" si="203"/>
        <v>0.66</v>
      </c>
    </row>
    <row r="6502" spans="1:6" x14ac:dyDescent="0.25">
      <c r="A6502" s="1">
        <v>0.62759180555555549</v>
      </c>
      <c r="B6502">
        <v>1636725823932</v>
      </c>
      <c r="C6502" s="5">
        <f t="shared" si="202"/>
        <v>27.816399999999998</v>
      </c>
      <c r="D6502">
        <v>0.67</v>
      </c>
      <c r="E6502">
        <v>0.01</v>
      </c>
      <c r="F6502">
        <f t="shared" si="203"/>
        <v>0.66</v>
      </c>
    </row>
    <row r="6503" spans="1:6" x14ac:dyDescent="0.25">
      <c r="A6503" s="1">
        <v>0.62759476851851848</v>
      </c>
      <c r="B6503">
        <v>1636725824188</v>
      </c>
      <c r="C6503" s="5">
        <f t="shared" si="202"/>
        <v>27.820666666666668</v>
      </c>
      <c r="D6503">
        <v>0.67</v>
      </c>
      <c r="E6503">
        <v>0.01</v>
      </c>
      <c r="F6503">
        <f t="shared" si="203"/>
        <v>0.66</v>
      </c>
    </row>
    <row r="6504" spans="1:6" x14ac:dyDescent="0.25">
      <c r="A6504" s="1">
        <v>0.62759771990740743</v>
      </c>
      <c r="B6504">
        <v>1636725824443</v>
      </c>
      <c r="C6504" s="5">
        <f t="shared" si="202"/>
        <v>27.824916666666663</v>
      </c>
      <c r="D6504">
        <v>0.67</v>
      </c>
      <c r="E6504">
        <v>0.01</v>
      </c>
      <c r="F6504">
        <f t="shared" si="203"/>
        <v>0.66</v>
      </c>
    </row>
    <row r="6505" spans="1:6" x14ac:dyDescent="0.25">
      <c r="A6505" s="1">
        <v>0.6276006828703703</v>
      </c>
      <c r="B6505">
        <v>1636725824699</v>
      </c>
      <c r="C6505" s="5">
        <f t="shared" si="202"/>
        <v>27.829183333333333</v>
      </c>
      <c r="D6505">
        <v>0.67</v>
      </c>
      <c r="E6505">
        <v>0.01</v>
      </c>
      <c r="F6505">
        <f t="shared" si="203"/>
        <v>0.66</v>
      </c>
    </row>
    <row r="6506" spans="1:6" x14ac:dyDescent="0.25">
      <c r="A6506" s="1">
        <v>0.62760363425925925</v>
      </c>
      <c r="B6506">
        <v>1636725824954</v>
      </c>
      <c r="C6506" s="5">
        <f t="shared" si="202"/>
        <v>27.833433333333335</v>
      </c>
      <c r="D6506">
        <v>0.67</v>
      </c>
      <c r="E6506">
        <v>0.01</v>
      </c>
      <c r="F6506">
        <f t="shared" si="203"/>
        <v>0.66</v>
      </c>
    </row>
    <row r="6507" spans="1:6" x14ac:dyDescent="0.25">
      <c r="A6507" s="1">
        <v>0.62760659722222223</v>
      </c>
      <c r="B6507">
        <v>1636725825210</v>
      </c>
      <c r="C6507" s="5">
        <f t="shared" si="202"/>
        <v>27.837699999999998</v>
      </c>
      <c r="D6507">
        <v>0.67</v>
      </c>
      <c r="E6507">
        <v>0.01</v>
      </c>
      <c r="F6507">
        <f t="shared" si="203"/>
        <v>0.66</v>
      </c>
    </row>
    <row r="6508" spans="1:6" x14ac:dyDescent="0.25">
      <c r="A6508" s="1">
        <v>0.62760954861111118</v>
      </c>
      <c r="B6508">
        <v>1636725825465</v>
      </c>
      <c r="C6508" s="5">
        <f t="shared" si="202"/>
        <v>27.841950000000001</v>
      </c>
      <c r="D6508">
        <v>0.67</v>
      </c>
      <c r="E6508">
        <v>0.01</v>
      </c>
      <c r="F6508">
        <f t="shared" si="203"/>
        <v>0.66</v>
      </c>
    </row>
    <row r="6509" spans="1:6" x14ac:dyDescent="0.25">
      <c r="A6509" s="1">
        <v>0.62761250000000002</v>
      </c>
      <c r="B6509">
        <v>1636725825720</v>
      </c>
      <c r="C6509" s="5">
        <f t="shared" si="202"/>
        <v>27.8462</v>
      </c>
      <c r="D6509">
        <v>0.67</v>
      </c>
      <c r="E6509">
        <v>0.01</v>
      </c>
      <c r="F6509">
        <f t="shared" si="203"/>
        <v>0.66</v>
      </c>
    </row>
    <row r="6510" spans="1:6" x14ac:dyDescent="0.25">
      <c r="A6510" s="1">
        <v>0.62761547453703703</v>
      </c>
      <c r="B6510">
        <v>1636725825977</v>
      </c>
      <c r="C6510" s="5">
        <f t="shared" si="202"/>
        <v>27.850483333333333</v>
      </c>
      <c r="D6510">
        <v>0.67</v>
      </c>
      <c r="E6510">
        <v>0.01</v>
      </c>
      <c r="F6510">
        <f t="shared" si="203"/>
        <v>0.66</v>
      </c>
    </row>
    <row r="6511" spans="1:6" x14ac:dyDescent="0.25">
      <c r="A6511" s="1">
        <v>0.62761842592592598</v>
      </c>
      <c r="B6511">
        <v>1636725826232</v>
      </c>
      <c r="C6511" s="5">
        <f t="shared" si="202"/>
        <v>27.854733333333336</v>
      </c>
      <c r="D6511">
        <v>0.67</v>
      </c>
      <c r="E6511">
        <v>0.01</v>
      </c>
      <c r="F6511">
        <f t="shared" si="203"/>
        <v>0.66</v>
      </c>
    </row>
    <row r="6512" spans="1:6" x14ac:dyDescent="0.25">
      <c r="A6512" s="1">
        <v>0.62762138888888885</v>
      </c>
      <c r="B6512">
        <v>1636725826488</v>
      </c>
      <c r="C6512" s="5">
        <f t="shared" si="202"/>
        <v>27.858999999999998</v>
      </c>
      <c r="D6512">
        <v>0.67</v>
      </c>
      <c r="E6512">
        <v>0.01</v>
      </c>
      <c r="F6512">
        <f t="shared" si="203"/>
        <v>0.66</v>
      </c>
    </row>
    <row r="6513" spans="1:6" x14ac:dyDescent="0.25">
      <c r="A6513" s="1">
        <v>0.62762435185185184</v>
      </c>
      <c r="B6513">
        <v>1636725826744</v>
      </c>
      <c r="C6513" s="5">
        <f t="shared" si="202"/>
        <v>27.863266666666668</v>
      </c>
      <c r="D6513">
        <v>0.67</v>
      </c>
      <c r="E6513">
        <v>0.01</v>
      </c>
      <c r="F6513">
        <f t="shared" si="203"/>
        <v>0.66</v>
      </c>
    </row>
    <row r="6514" spans="1:6" x14ac:dyDescent="0.25">
      <c r="A6514" s="1">
        <v>0.62762730324074079</v>
      </c>
      <c r="B6514">
        <v>1636725826999</v>
      </c>
      <c r="C6514" s="5">
        <f t="shared" si="202"/>
        <v>27.867516666666667</v>
      </c>
      <c r="D6514">
        <v>0.67</v>
      </c>
      <c r="E6514">
        <v>0.01</v>
      </c>
      <c r="F6514">
        <f t="shared" si="203"/>
        <v>0.66</v>
      </c>
    </row>
    <row r="6515" spans="1:6" x14ac:dyDescent="0.25">
      <c r="A6515" s="1">
        <v>0.62763026620370377</v>
      </c>
      <c r="B6515">
        <v>1636725827255</v>
      </c>
      <c r="C6515" s="5">
        <f t="shared" si="202"/>
        <v>27.871783333333333</v>
      </c>
      <c r="D6515">
        <v>0.67</v>
      </c>
      <c r="E6515">
        <v>0.01</v>
      </c>
      <c r="F6515">
        <f t="shared" si="203"/>
        <v>0.66</v>
      </c>
    </row>
    <row r="6516" spans="1:6" x14ac:dyDescent="0.25">
      <c r="A6516" s="1">
        <v>0.62763321759259261</v>
      </c>
      <c r="B6516">
        <v>1636725827510</v>
      </c>
      <c r="C6516" s="5">
        <f t="shared" si="202"/>
        <v>27.876033333333332</v>
      </c>
      <c r="D6516">
        <v>0.67</v>
      </c>
      <c r="E6516">
        <v>0.01</v>
      </c>
      <c r="F6516">
        <f t="shared" si="203"/>
        <v>0.66</v>
      </c>
    </row>
    <row r="6517" spans="1:6" x14ac:dyDescent="0.25">
      <c r="A6517" s="1">
        <v>0.62763618055555559</v>
      </c>
      <c r="B6517">
        <v>1636725827766</v>
      </c>
      <c r="C6517" s="5">
        <f t="shared" si="202"/>
        <v>27.880299999999998</v>
      </c>
      <c r="D6517">
        <v>0.67</v>
      </c>
      <c r="E6517">
        <v>0.01</v>
      </c>
      <c r="F6517">
        <f t="shared" si="203"/>
        <v>0.66</v>
      </c>
    </row>
    <row r="6518" spans="1:6" x14ac:dyDescent="0.25">
      <c r="A6518" s="1">
        <v>0.62763913194444443</v>
      </c>
      <c r="B6518">
        <v>1636725828021</v>
      </c>
      <c r="C6518" s="5">
        <f t="shared" si="202"/>
        <v>27.884550000000001</v>
      </c>
      <c r="D6518">
        <v>0.67</v>
      </c>
      <c r="E6518">
        <v>0.01</v>
      </c>
      <c r="F6518">
        <f t="shared" si="203"/>
        <v>0.66</v>
      </c>
    </row>
    <row r="6519" spans="1:6" x14ac:dyDescent="0.25">
      <c r="A6519" s="1">
        <v>0.62764209490740741</v>
      </c>
      <c r="B6519">
        <v>1636725828277</v>
      </c>
      <c r="C6519" s="5">
        <f t="shared" si="202"/>
        <v>27.888816666666667</v>
      </c>
      <c r="D6519">
        <v>0.67</v>
      </c>
      <c r="E6519">
        <v>0.01</v>
      </c>
      <c r="F6519">
        <f t="shared" si="203"/>
        <v>0.66</v>
      </c>
    </row>
    <row r="6520" spans="1:6" x14ac:dyDescent="0.25">
      <c r="A6520" s="1">
        <v>0.62764505787037039</v>
      </c>
      <c r="B6520">
        <v>1636725828533</v>
      </c>
      <c r="C6520" s="5">
        <f t="shared" si="202"/>
        <v>27.893083333333333</v>
      </c>
      <c r="D6520">
        <v>0.67</v>
      </c>
      <c r="E6520">
        <v>0.01</v>
      </c>
      <c r="F6520">
        <f t="shared" si="203"/>
        <v>0.66</v>
      </c>
    </row>
    <row r="6521" spans="1:6" x14ac:dyDescent="0.25">
      <c r="A6521" s="1">
        <v>0.62764819444444442</v>
      </c>
      <c r="B6521">
        <v>1636725828804</v>
      </c>
      <c r="C6521" s="5">
        <f t="shared" si="202"/>
        <v>27.897600000000001</v>
      </c>
      <c r="D6521">
        <v>0.67</v>
      </c>
      <c r="E6521">
        <v>0.01</v>
      </c>
      <c r="F6521">
        <f t="shared" si="203"/>
        <v>0.66</v>
      </c>
    </row>
    <row r="6522" spans="1:6" x14ac:dyDescent="0.25">
      <c r="A6522" s="1">
        <v>0.62765118055555558</v>
      </c>
      <c r="B6522">
        <v>1636725829062</v>
      </c>
      <c r="C6522" s="5">
        <f t="shared" si="202"/>
        <v>27.901900000000001</v>
      </c>
      <c r="D6522">
        <v>0.67</v>
      </c>
      <c r="E6522">
        <v>0.01</v>
      </c>
      <c r="F6522">
        <f t="shared" si="203"/>
        <v>0.66</v>
      </c>
    </row>
    <row r="6523" spans="1:6" x14ac:dyDescent="0.25">
      <c r="A6523" s="1">
        <v>0.62765413194444442</v>
      </c>
      <c r="B6523">
        <v>1636725829317</v>
      </c>
      <c r="C6523" s="5">
        <f t="shared" si="202"/>
        <v>27.90615</v>
      </c>
      <c r="D6523">
        <v>0.67</v>
      </c>
      <c r="E6523">
        <v>0.01</v>
      </c>
      <c r="F6523">
        <f t="shared" si="203"/>
        <v>0.66</v>
      </c>
    </row>
    <row r="6524" spans="1:6" x14ac:dyDescent="0.25">
      <c r="A6524" s="1">
        <v>0.6276570949074074</v>
      </c>
      <c r="B6524">
        <v>1636725829573</v>
      </c>
      <c r="C6524" s="5">
        <f t="shared" si="202"/>
        <v>27.910416666666666</v>
      </c>
      <c r="D6524">
        <v>0.67</v>
      </c>
      <c r="E6524">
        <v>0.01</v>
      </c>
      <c r="F6524">
        <f t="shared" si="203"/>
        <v>0.66</v>
      </c>
    </row>
    <row r="6525" spans="1:6" x14ac:dyDescent="0.25">
      <c r="A6525" s="1">
        <v>0.62766004629629635</v>
      </c>
      <c r="B6525">
        <v>1636725829828</v>
      </c>
      <c r="C6525" s="5">
        <f t="shared" si="202"/>
        <v>27.914666666666669</v>
      </c>
      <c r="D6525">
        <v>0.67</v>
      </c>
      <c r="E6525">
        <v>0.01</v>
      </c>
      <c r="F6525">
        <f t="shared" si="203"/>
        <v>0.66</v>
      </c>
    </row>
    <row r="6526" spans="1:6" x14ac:dyDescent="0.25">
      <c r="A6526" s="1">
        <v>0.6276630671296296</v>
      </c>
      <c r="B6526">
        <v>1636725830089</v>
      </c>
      <c r="C6526" s="5">
        <f t="shared" si="202"/>
        <v>27.919016666666668</v>
      </c>
      <c r="D6526">
        <v>0.67</v>
      </c>
      <c r="E6526">
        <v>0.01</v>
      </c>
      <c r="F6526">
        <f t="shared" si="203"/>
        <v>0.66</v>
      </c>
    </row>
    <row r="6527" spans="1:6" x14ac:dyDescent="0.25">
      <c r="A6527" s="1">
        <v>0.62766614583333336</v>
      </c>
      <c r="B6527">
        <v>1636725830355</v>
      </c>
      <c r="C6527" s="5">
        <f t="shared" si="202"/>
        <v>27.923449999999999</v>
      </c>
      <c r="D6527">
        <v>0.67</v>
      </c>
      <c r="E6527">
        <v>0.01</v>
      </c>
      <c r="F6527">
        <f t="shared" si="203"/>
        <v>0.66</v>
      </c>
    </row>
    <row r="6528" spans="1:6" x14ac:dyDescent="0.25">
      <c r="A6528" s="1">
        <v>0.62766910879629634</v>
      </c>
      <c r="B6528">
        <v>1636725830611</v>
      </c>
      <c r="C6528" s="5">
        <f t="shared" si="202"/>
        <v>27.927716666666665</v>
      </c>
      <c r="D6528">
        <v>0.67</v>
      </c>
      <c r="E6528">
        <v>0.01</v>
      </c>
      <c r="F6528">
        <f t="shared" si="203"/>
        <v>0.66</v>
      </c>
    </row>
    <row r="6529" spans="1:6" x14ac:dyDescent="0.25">
      <c r="A6529" s="1">
        <v>0.62767204861111114</v>
      </c>
      <c r="B6529">
        <v>1636725830865</v>
      </c>
      <c r="C6529" s="5">
        <f t="shared" si="202"/>
        <v>27.931949999999997</v>
      </c>
      <c r="D6529">
        <v>0.67</v>
      </c>
      <c r="E6529">
        <v>0.01</v>
      </c>
      <c r="F6529">
        <f t="shared" si="203"/>
        <v>0.66</v>
      </c>
    </row>
    <row r="6530" spans="1:6" x14ac:dyDescent="0.25">
      <c r="A6530" s="1">
        <v>0.62767537037037036</v>
      </c>
      <c r="B6530">
        <v>1636725831152</v>
      </c>
      <c r="C6530" s="5">
        <f t="shared" si="202"/>
        <v>27.936733333333333</v>
      </c>
      <c r="D6530">
        <v>0.67</v>
      </c>
      <c r="E6530">
        <v>0.01</v>
      </c>
      <c r="F6530">
        <f t="shared" si="203"/>
        <v>0.66</v>
      </c>
    </row>
    <row r="6531" spans="1:6" x14ac:dyDescent="0.25">
      <c r="A6531" s="1">
        <v>0.62767859953703697</v>
      </c>
      <c r="B6531">
        <v>1636725831431</v>
      </c>
      <c r="C6531" s="5">
        <f t="shared" ref="C6531:C6594" si="204">+(B6531-$B$2)/1000/60</f>
        <v>27.941383333333331</v>
      </c>
      <c r="D6531">
        <v>0.67</v>
      </c>
      <c r="E6531">
        <v>0.01</v>
      </c>
      <c r="F6531">
        <f t="shared" ref="F6531:F6594" si="205">+D6531-E6531</f>
        <v>0.66</v>
      </c>
    </row>
    <row r="6532" spans="1:6" x14ac:dyDescent="0.25">
      <c r="A6532" s="1">
        <v>0.62768166666666669</v>
      </c>
      <c r="B6532">
        <v>1636725831696</v>
      </c>
      <c r="C6532" s="5">
        <f t="shared" si="204"/>
        <v>27.945800000000002</v>
      </c>
      <c r="D6532">
        <v>0.67</v>
      </c>
      <c r="E6532">
        <v>0.01</v>
      </c>
      <c r="F6532">
        <f t="shared" si="205"/>
        <v>0.66</v>
      </c>
    </row>
    <row r="6533" spans="1:6" x14ac:dyDescent="0.25">
      <c r="A6533" s="1">
        <v>0.62768461805555553</v>
      </c>
      <c r="B6533">
        <v>1636725831951</v>
      </c>
      <c r="C6533" s="5">
        <f t="shared" si="204"/>
        <v>27.950049999999997</v>
      </c>
      <c r="D6533">
        <v>0.67</v>
      </c>
      <c r="E6533">
        <v>0.01</v>
      </c>
      <c r="F6533">
        <f t="shared" si="205"/>
        <v>0.66</v>
      </c>
    </row>
    <row r="6534" spans="1:6" x14ac:dyDescent="0.25">
      <c r="A6534" s="1">
        <v>0.62768758101851851</v>
      </c>
      <c r="B6534">
        <v>1636725832207</v>
      </c>
      <c r="C6534" s="5">
        <f t="shared" si="204"/>
        <v>27.954316666666667</v>
      </c>
      <c r="D6534">
        <v>0.67</v>
      </c>
      <c r="E6534">
        <v>0.01</v>
      </c>
      <c r="F6534">
        <f t="shared" si="205"/>
        <v>0.66</v>
      </c>
    </row>
    <row r="6535" spans="1:6" x14ac:dyDescent="0.25">
      <c r="A6535" s="1">
        <v>0.6276905439814815</v>
      </c>
      <c r="B6535">
        <v>1636725832463</v>
      </c>
      <c r="C6535" s="5">
        <f t="shared" si="204"/>
        <v>27.958583333333333</v>
      </c>
      <c r="D6535">
        <v>0.67</v>
      </c>
      <c r="E6535">
        <v>0.01</v>
      </c>
      <c r="F6535">
        <f t="shared" si="205"/>
        <v>0.66</v>
      </c>
    </row>
    <row r="6536" spans="1:6" x14ac:dyDescent="0.25">
      <c r="A6536" s="1">
        <v>0.62769350694444448</v>
      </c>
      <c r="B6536">
        <v>1636725832719</v>
      </c>
      <c r="C6536" s="5">
        <f t="shared" si="204"/>
        <v>27.96285</v>
      </c>
      <c r="D6536">
        <v>0.67</v>
      </c>
      <c r="E6536">
        <v>0.01</v>
      </c>
      <c r="F6536">
        <f t="shared" si="205"/>
        <v>0.66</v>
      </c>
    </row>
    <row r="6537" spans="1:6" x14ac:dyDescent="0.25">
      <c r="A6537" s="1">
        <v>0.62769645833333332</v>
      </c>
      <c r="B6537">
        <v>1636725832974</v>
      </c>
      <c r="C6537" s="5">
        <f t="shared" si="204"/>
        <v>27.967100000000002</v>
      </c>
      <c r="D6537">
        <v>0.67</v>
      </c>
      <c r="E6537">
        <v>0.01</v>
      </c>
      <c r="F6537">
        <f t="shared" si="205"/>
        <v>0.66</v>
      </c>
    </row>
    <row r="6538" spans="1:6" x14ac:dyDescent="0.25">
      <c r="A6538" s="1">
        <v>0.62769978009259264</v>
      </c>
      <c r="B6538">
        <v>1636725833261</v>
      </c>
      <c r="C6538" s="5">
        <f t="shared" si="204"/>
        <v>27.971883333333334</v>
      </c>
      <c r="D6538">
        <v>0.67</v>
      </c>
      <c r="E6538">
        <v>0.01</v>
      </c>
      <c r="F6538">
        <f t="shared" si="205"/>
        <v>0.66</v>
      </c>
    </row>
    <row r="6539" spans="1:6" x14ac:dyDescent="0.25">
      <c r="A6539" s="1">
        <v>0.62770276620370369</v>
      </c>
      <c r="B6539">
        <v>1636725833519</v>
      </c>
      <c r="C6539" s="5">
        <f t="shared" si="204"/>
        <v>27.976183333333331</v>
      </c>
      <c r="D6539">
        <v>0.67</v>
      </c>
      <c r="E6539">
        <v>0.01</v>
      </c>
      <c r="F6539">
        <f t="shared" si="205"/>
        <v>0.66</v>
      </c>
    </row>
    <row r="6540" spans="1:6" x14ac:dyDescent="0.25">
      <c r="A6540" s="1">
        <v>0.62770570601851849</v>
      </c>
      <c r="B6540">
        <v>1636725833773</v>
      </c>
      <c r="C6540" s="5">
        <f t="shared" si="204"/>
        <v>27.980416666666667</v>
      </c>
      <c r="D6540">
        <v>0.67</v>
      </c>
      <c r="E6540">
        <v>0.01</v>
      </c>
      <c r="F6540">
        <f t="shared" si="205"/>
        <v>0.66</v>
      </c>
    </row>
    <row r="6541" spans="1:6" x14ac:dyDescent="0.25">
      <c r="A6541" s="1">
        <v>0.62770868055555551</v>
      </c>
      <c r="B6541">
        <v>1636725834030</v>
      </c>
      <c r="C6541" s="5">
        <f t="shared" si="204"/>
        <v>27.9847</v>
      </c>
      <c r="D6541">
        <v>0.67</v>
      </c>
      <c r="E6541">
        <v>0.01</v>
      </c>
      <c r="F6541">
        <f t="shared" si="205"/>
        <v>0.66</v>
      </c>
    </row>
    <row r="6542" spans="1:6" x14ac:dyDescent="0.25">
      <c r="A6542" s="1">
        <v>0.62771162037037043</v>
      </c>
      <c r="B6542">
        <v>1636725834284</v>
      </c>
      <c r="C6542" s="5">
        <f t="shared" si="204"/>
        <v>27.988933333333332</v>
      </c>
      <c r="D6542">
        <v>0.67</v>
      </c>
      <c r="E6542">
        <v>0.01</v>
      </c>
      <c r="F6542">
        <f t="shared" si="205"/>
        <v>0.66</v>
      </c>
    </row>
    <row r="6543" spans="1:6" x14ac:dyDescent="0.25">
      <c r="A6543" s="1">
        <v>0.62771459490740744</v>
      </c>
      <c r="B6543">
        <v>1636725834541</v>
      </c>
      <c r="C6543" s="5">
        <f t="shared" si="204"/>
        <v>27.993216666666669</v>
      </c>
      <c r="D6543">
        <v>0.67</v>
      </c>
      <c r="E6543">
        <v>0.01</v>
      </c>
      <c r="F6543">
        <f t="shared" si="205"/>
        <v>0.66</v>
      </c>
    </row>
    <row r="6544" spans="1:6" x14ac:dyDescent="0.25">
      <c r="A6544" s="1">
        <v>0.62771755787037031</v>
      </c>
      <c r="B6544">
        <v>1636725834797</v>
      </c>
      <c r="C6544" s="5">
        <f t="shared" si="204"/>
        <v>27.997483333333332</v>
      </c>
      <c r="D6544">
        <v>0.67</v>
      </c>
      <c r="E6544">
        <v>0.01</v>
      </c>
      <c r="F6544">
        <f t="shared" si="205"/>
        <v>0.66</v>
      </c>
    </row>
    <row r="6545" spans="1:6" x14ac:dyDescent="0.25">
      <c r="A6545" s="1">
        <v>0.62772050925925926</v>
      </c>
      <c r="B6545">
        <v>1636725835052</v>
      </c>
      <c r="C6545" s="5">
        <f t="shared" si="204"/>
        <v>28.001733333333334</v>
      </c>
      <c r="D6545">
        <v>0.67</v>
      </c>
      <c r="E6545">
        <v>0.01</v>
      </c>
      <c r="F6545">
        <f t="shared" si="205"/>
        <v>0.66</v>
      </c>
    </row>
    <row r="6546" spans="1:6" x14ac:dyDescent="0.25">
      <c r="A6546" s="1">
        <v>0.62772346064814821</v>
      </c>
      <c r="B6546">
        <v>1636725835307</v>
      </c>
      <c r="C6546" s="5">
        <f t="shared" si="204"/>
        <v>28.005983333333333</v>
      </c>
      <c r="D6546">
        <v>0.67</v>
      </c>
      <c r="E6546">
        <v>0.01</v>
      </c>
      <c r="F6546">
        <f t="shared" si="205"/>
        <v>0.66</v>
      </c>
    </row>
    <row r="6547" spans="1:6" x14ac:dyDescent="0.25">
      <c r="A6547" s="1">
        <v>0.62772659722222224</v>
      </c>
      <c r="B6547">
        <v>1636725835578</v>
      </c>
      <c r="C6547" s="5">
        <f t="shared" si="204"/>
        <v>28.0105</v>
      </c>
      <c r="D6547">
        <v>0.67</v>
      </c>
      <c r="E6547">
        <v>0.01</v>
      </c>
      <c r="F6547">
        <f t="shared" si="205"/>
        <v>0.66</v>
      </c>
    </row>
    <row r="6548" spans="1:6" x14ac:dyDescent="0.25">
      <c r="A6548" s="1">
        <v>0.62772959490740743</v>
      </c>
      <c r="B6548">
        <v>1636725835837</v>
      </c>
      <c r="C6548" s="5">
        <f t="shared" si="204"/>
        <v>28.014816666666665</v>
      </c>
      <c r="D6548">
        <v>0.67</v>
      </c>
      <c r="E6548">
        <v>0.01</v>
      </c>
      <c r="F6548">
        <f t="shared" si="205"/>
        <v>0.66</v>
      </c>
    </row>
    <row r="6549" spans="1:6" x14ac:dyDescent="0.25">
      <c r="A6549" s="1">
        <v>0.62773254629629627</v>
      </c>
      <c r="B6549">
        <v>1636725836092</v>
      </c>
      <c r="C6549" s="5">
        <f t="shared" si="204"/>
        <v>28.019066666666667</v>
      </c>
      <c r="D6549">
        <v>0.67</v>
      </c>
      <c r="E6549">
        <v>0.01</v>
      </c>
      <c r="F6549">
        <f t="shared" si="205"/>
        <v>0.66</v>
      </c>
    </row>
    <row r="6550" spans="1:6" x14ac:dyDescent="0.25">
      <c r="A6550" s="1">
        <v>0.62773550925925925</v>
      </c>
      <c r="B6550">
        <v>1636725836348</v>
      </c>
      <c r="C6550" s="5">
        <f t="shared" si="204"/>
        <v>28.023333333333333</v>
      </c>
      <c r="D6550">
        <v>0.67</v>
      </c>
      <c r="E6550">
        <v>0.01</v>
      </c>
      <c r="F6550">
        <f t="shared" si="205"/>
        <v>0.66</v>
      </c>
    </row>
    <row r="6551" spans="1:6" x14ac:dyDescent="0.25">
      <c r="A6551" s="1">
        <v>0.62773847222222223</v>
      </c>
      <c r="B6551">
        <v>1636725836604</v>
      </c>
      <c r="C6551" s="5">
        <f t="shared" si="204"/>
        <v>28.0276</v>
      </c>
      <c r="D6551">
        <v>0.67</v>
      </c>
      <c r="E6551">
        <v>0.01</v>
      </c>
      <c r="F6551">
        <f t="shared" si="205"/>
        <v>0.66</v>
      </c>
    </row>
    <row r="6552" spans="1:6" x14ac:dyDescent="0.25">
      <c r="A6552" s="1">
        <v>0.62774141203703704</v>
      </c>
      <c r="B6552">
        <v>1636725836858</v>
      </c>
      <c r="C6552" s="5">
        <f t="shared" si="204"/>
        <v>28.031833333333335</v>
      </c>
      <c r="D6552">
        <v>0.67</v>
      </c>
      <c r="E6552">
        <v>0.01</v>
      </c>
      <c r="F6552">
        <f t="shared" si="205"/>
        <v>0.66</v>
      </c>
    </row>
    <row r="6553" spans="1:6" x14ac:dyDescent="0.25">
      <c r="A6553" s="1">
        <v>0.62774437500000002</v>
      </c>
      <c r="B6553">
        <v>1636725837114</v>
      </c>
      <c r="C6553" s="5">
        <f t="shared" si="204"/>
        <v>28.036099999999998</v>
      </c>
      <c r="D6553">
        <v>0.67</v>
      </c>
      <c r="E6553">
        <v>0.01</v>
      </c>
      <c r="F6553">
        <f t="shared" si="205"/>
        <v>0.66</v>
      </c>
    </row>
    <row r="6554" spans="1:6" x14ac:dyDescent="0.25">
      <c r="A6554" s="1">
        <v>0.62774733796296289</v>
      </c>
      <c r="B6554">
        <v>1636725837370</v>
      </c>
      <c r="C6554" s="5">
        <f t="shared" si="204"/>
        <v>28.040366666666667</v>
      </c>
      <c r="D6554">
        <v>0.67</v>
      </c>
      <c r="E6554">
        <v>0.01</v>
      </c>
      <c r="F6554">
        <f t="shared" si="205"/>
        <v>0.66</v>
      </c>
    </row>
    <row r="6555" spans="1:6" x14ac:dyDescent="0.25">
      <c r="A6555" s="1">
        <v>0.62775030092592587</v>
      </c>
      <c r="B6555">
        <v>1636725837626</v>
      </c>
      <c r="C6555" s="5">
        <f t="shared" si="204"/>
        <v>28.044633333333334</v>
      </c>
      <c r="D6555">
        <v>0.67</v>
      </c>
      <c r="E6555">
        <v>0.01</v>
      </c>
      <c r="F6555">
        <f t="shared" si="205"/>
        <v>0.66</v>
      </c>
    </row>
    <row r="6556" spans="1:6" x14ac:dyDescent="0.25">
      <c r="A6556" s="1">
        <v>0.62775325231481482</v>
      </c>
      <c r="B6556">
        <v>1636725837881</v>
      </c>
      <c r="C6556" s="5">
        <f t="shared" si="204"/>
        <v>28.048883333333333</v>
      </c>
      <c r="D6556">
        <v>0.67</v>
      </c>
      <c r="E6556">
        <v>0.01</v>
      </c>
      <c r="F6556">
        <f t="shared" si="205"/>
        <v>0.66</v>
      </c>
    </row>
    <row r="6557" spans="1:6" x14ac:dyDescent="0.25">
      <c r="A6557" s="1">
        <v>0.62775621527777781</v>
      </c>
      <c r="B6557">
        <v>1636725838137</v>
      </c>
      <c r="C6557" s="5">
        <f t="shared" si="204"/>
        <v>28.053150000000002</v>
      </c>
      <c r="D6557">
        <v>0.67</v>
      </c>
      <c r="E6557">
        <v>0.01</v>
      </c>
      <c r="F6557">
        <f t="shared" si="205"/>
        <v>0.66</v>
      </c>
    </row>
    <row r="6558" spans="1:6" x14ac:dyDescent="0.25">
      <c r="A6558" s="1">
        <v>0.62775916666666665</v>
      </c>
      <c r="B6558">
        <v>1636725838392</v>
      </c>
      <c r="C6558" s="5">
        <f t="shared" si="204"/>
        <v>28.057399999999998</v>
      </c>
      <c r="D6558">
        <v>0.67</v>
      </c>
      <c r="E6558">
        <v>0.01</v>
      </c>
      <c r="F6558">
        <f t="shared" si="205"/>
        <v>0.66</v>
      </c>
    </row>
    <row r="6559" spans="1:6" x14ac:dyDescent="0.25">
      <c r="A6559" s="1">
        <v>0.62776212962962963</v>
      </c>
      <c r="B6559">
        <v>1636725838648</v>
      </c>
      <c r="C6559" s="5">
        <f t="shared" si="204"/>
        <v>28.061666666666667</v>
      </c>
      <c r="D6559">
        <v>0.67</v>
      </c>
      <c r="E6559">
        <v>0.01</v>
      </c>
      <c r="F6559">
        <f t="shared" si="205"/>
        <v>0.66</v>
      </c>
    </row>
    <row r="6560" spans="1:6" x14ac:dyDescent="0.25">
      <c r="A6560" s="1">
        <v>0.62776508101851858</v>
      </c>
      <c r="B6560">
        <v>1636725838903</v>
      </c>
      <c r="C6560" s="5">
        <f t="shared" si="204"/>
        <v>28.065916666666666</v>
      </c>
      <c r="D6560">
        <v>0.67</v>
      </c>
      <c r="E6560">
        <v>0.01</v>
      </c>
      <c r="F6560">
        <f t="shared" si="205"/>
        <v>0.66</v>
      </c>
    </row>
    <row r="6561" spans="1:6" x14ac:dyDescent="0.25">
      <c r="A6561" s="1">
        <v>0.62776804398148145</v>
      </c>
      <c r="B6561">
        <v>1636725839159</v>
      </c>
      <c r="C6561" s="5">
        <f t="shared" si="204"/>
        <v>28.070183333333333</v>
      </c>
      <c r="D6561">
        <v>0.67</v>
      </c>
      <c r="E6561">
        <v>0.01</v>
      </c>
      <c r="F6561">
        <f t="shared" si="205"/>
        <v>0.66</v>
      </c>
    </row>
    <row r="6562" spans="1:6" x14ac:dyDescent="0.25">
      <c r="A6562" s="1">
        <v>0.62777107638888896</v>
      </c>
      <c r="B6562">
        <v>1636725839421</v>
      </c>
      <c r="C6562" s="5">
        <f t="shared" si="204"/>
        <v>28.074549999999999</v>
      </c>
      <c r="D6562">
        <v>0.67</v>
      </c>
      <c r="E6562">
        <v>0.01</v>
      </c>
      <c r="F6562">
        <f t="shared" si="205"/>
        <v>0.66</v>
      </c>
    </row>
    <row r="6563" spans="1:6" x14ac:dyDescent="0.25">
      <c r="A6563" s="1">
        <v>0.62777414351851857</v>
      </c>
      <c r="B6563">
        <v>1636725839686</v>
      </c>
      <c r="C6563" s="5">
        <f t="shared" si="204"/>
        <v>28.078966666666666</v>
      </c>
      <c r="D6563">
        <v>0.67</v>
      </c>
      <c r="E6563">
        <v>0.01</v>
      </c>
      <c r="F6563">
        <f t="shared" si="205"/>
        <v>0.66</v>
      </c>
    </row>
    <row r="6564" spans="1:6" x14ac:dyDescent="0.25">
      <c r="A6564" s="1">
        <v>0.62777710648148155</v>
      </c>
      <c r="B6564">
        <v>1636725839942</v>
      </c>
      <c r="C6564" s="5">
        <f t="shared" si="204"/>
        <v>28.083233333333332</v>
      </c>
      <c r="D6564">
        <v>0.67</v>
      </c>
      <c r="E6564">
        <v>0.01</v>
      </c>
      <c r="F6564">
        <f t="shared" si="205"/>
        <v>0.66</v>
      </c>
    </row>
    <row r="6565" spans="1:6" x14ac:dyDescent="0.25">
      <c r="A6565" s="1">
        <v>0.62778005787037039</v>
      </c>
      <c r="B6565">
        <v>1636725840197</v>
      </c>
      <c r="C6565" s="5">
        <f t="shared" si="204"/>
        <v>28.087483333333335</v>
      </c>
      <c r="D6565">
        <v>0.67</v>
      </c>
      <c r="E6565">
        <v>0.01</v>
      </c>
      <c r="F6565">
        <f t="shared" si="205"/>
        <v>0.66</v>
      </c>
    </row>
    <row r="6566" spans="1:6" x14ac:dyDescent="0.25">
      <c r="A6566" s="1">
        <v>0.62778302083333337</v>
      </c>
      <c r="B6566">
        <v>1636725840453</v>
      </c>
      <c r="C6566" s="5">
        <f t="shared" si="204"/>
        <v>28.091750000000001</v>
      </c>
      <c r="D6566">
        <v>0.67</v>
      </c>
      <c r="E6566">
        <v>0.01</v>
      </c>
      <c r="F6566">
        <f t="shared" si="205"/>
        <v>0.66</v>
      </c>
    </row>
    <row r="6567" spans="1:6" x14ac:dyDescent="0.25">
      <c r="A6567" s="1">
        <v>0.62778597222222221</v>
      </c>
      <c r="B6567">
        <v>1636725840708</v>
      </c>
      <c r="C6567" s="5">
        <f t="shared" si="204"/>
        <v>28.096</v>
      </c>
      <c r="D6567">
        <v>0.67</v>
      </c>
      <c r="E6567">
        <v>0</v>
      </c>
      <c r="F6567">
        <f t="shared" si="205"/>
        <v>0.67</v>
      </c>
    </row>
    <row r="6568" spans="1:6" x14ac:dyDescent="0.25">
      <c r="A6568" s="1">
        <v>0.62778893518518519</v>
      </c>
      <c r="B6568">
        <v>1636725840964</v>
      </c>
      <c r="C6568" s="5">
        <f t="shared" si="204"/>
        <v>28.100266666666666</v>
      </c>
      <c r="D6568">
        <v>0.67</v>
      </c>
      <c r="E6568">
        <v>0.01</v>
      </c>
      <c r="F6568">
        <f t="shared" si="205"/>
        <v>0.66</v>
      </c>
    </row>
    <row r="6569" spans="1:6" x14ac:dyDescent="0.25">
      <c r="A6569" s="1">
        <v>0.62779189814814818</v>
      </c>
      <c r="B6569">
        <v>1636725841220</v>
      </c>
      <c r="C6569" s="5">
        <f t="shared" si="204"/>
        <v>28.104533333333332</v>
      </c>
      <c r="D6569">
        <v>0.67</v>
      </c>
      <c r="E6569">
        <v>0.01</v>
      </c>
      <c r="F6569">
        <f t="shared" si="205"/>
        <v>0.66</v>
      </c>
    </row>
    <row r="6570" spans="1:6" x14ac:dyDescent="0.25">
      <c r="A6570" s="1">
        <v>0.62779484953703701</v>
      </c>
      <c r="B6570">
        <v>1636725841475</v>
      </c>
      <c r="C6570" s="5">
        <f t="shared" si="204"/>
        <v>28.108783333333335</v>
      </c>
      <c r="D6570">
        <v>0.67</v>
      </c>
      <c r="E6570">
        <v>0.01</v>
      </c>
      <c r="F6570">
        <f t="shared" si="205"/>
        <v>0.66</v>
      </c>
    </row>
    <row r="6571" spans="1:6" x14ac:dyDescent="0.25">
      <c r="A6571" s="1">
        <v>0.6277978125</v>
      </c>
      <c r="B6571">
        <v>1636725841731</v>
      </c>
      <c r="C6571" s="5">
        <f t="shared" si="204"/>
        <v>28.113049999999998</v>
      </c>
      <c r="D6571">
        <v>0.67</v>
      </c>
      <c r="E6571">
        <v>0.01</v>
      </c>
      <c r="F6571">
        <f t="shared" si="205"/>
        <v>0.66</v>
      </c>
    </row>
    <row r="6572" spans="1:6" x14ac:dyDescent="0.25">
      <c r="A6572" s="1">
        <v>0.62780076388888884</v>
      </c>
      <c r="B6572">
        <v>1636725841986</v>
      </c>
      <c r="C6572" s="5">
        <f t="shared" si="204"/>
        <v>28.1173</v>
      </c>
      <c r="D6572">
        <v>0.67</v>
      </c>
      <c r="E6572">
        <v>0.01</v>
      </c>
      <c r="F6572">
        <f t="shared" si="205"/>
        <v>0.66</v>
      </c>
    </row>
    <row r="6573" spans="1:6" x14ac:dyDescent="0.25">
      <c r="A6573" s="1">
        <v>0.62780372685185182</v>
      </c>
      <c r="B6573">
        <v>1636725842242</v>
      </c>
      <c r="C6573" s="5">
        <f t="shared" si="204"/>
        <v>28.12156666666667</v>
      </c>
      <c r="D6573">
        <v>0.67</v>
      </c>
      <c r="E6573">
        <v>0.01</v>
      </c>
      <c r="F6573">
        <f t="shared" si="205"/>
        <v>0.66</v>
      </c>
    </row>
    <row r="6574" spans="1:6" x14ac:dyDescent="0.25">
      <c r="A6574" s="1">
        <v>0.6278066898148148</v>
      </c>
      <c r="B6574">
        <v>1636725842498</v>
      </c>
      <c r="C6574" s="5">
        <f t="shared" si="204"/>
        <v>28.125833333333333</v>
      </c>
      <c r="D6574">
        <v>0.67</v>
      </c>
      <c r="E6574">
        <v>0.01</v>
      </c>
      <c r="F6574">
        <f t="shared" si="205"/>
        <v>0.66</v>
      </c>
    </row>
    <row r="6575" spans="1:6" x14ac:dyDescent="0.25">
      <c r="A6575" s="1">
        <v>0.62780964120370364</v>
      </c>
      <c r="B6575">
        <v>1636725842753</v>
      </c>
      <c r="C6575" s="5">
        <f t="shared" si="204"/>
        <v>28.130083333333335</v>
      </c>
      <c r="D6575">
        <v>0.67</v>
      </c>
      <c r="E6575">
        <v>0.01</v>
      </c>
      <c r="F6575">
        <f t="shared" si="205"/>
        <v>0.66</v>
      </c>
    </row>
    <row r="6576" spans="1:6" x14ac:dyDescent="0.25">
      <c r="A6576" s="1">
        <v>0.62781260416666662</v>
      </c>
      <c r="B6576">
        <v>1636725843009</v>
      </c>
      <c r="C6576" s="5">
        <f t="shared" si="204"/>
        <v>28.134349999999998</v>
      </c>
      <c r="D6576">
        <v>0.67</v>
      </c>
      <c r="E6576">
        <v>0.01</v>
      </c>
      <c r="F6576">
        <f t="shared" si="205"/>
        <v>0.66</v>
      </c>
    </row>
    <row r="6577" spans="1:6" x14ac:dyDescent="0.25">
      <c r="A6577" s="1">
        <v>0.62781555555555557</v>
      </c>
      <c r="B6577">
        <v>1636725843264</v>
      </c>
      <c r="C6577" s="5">
        <f t="shared" si="204"/>
        <v>28.1386</v>
      </c>
      <c r="D6577">
        <v>0.67</v>
      </c>
      <c r="E6577">
        <v>0.01</v>
      </c>
      <c r="F6577">
        <f t="shared" si="205"/>
        <v>0.66</v>
      </c>
    </row>
    <row r="6578" spans="1:6" x14ac:dyDescent="0.25">
      <c r="A6578" s="1">
        <v>0.62781851851851855</v>
      </c>
      <c r="B6578">
        <v>1636725843520</v>
      </c>
      <c r="C6578" s="5">
        <f t="shared" si="204"/>
        <v>28.142866666666666</v>
      </c>
      <c r="D6578">
        <v>0.67</v>
      </c>
      <c r="E6578">
        <v>0.01</v>
      </c>
      <c r="F6578">
        <f t="shared" si="205"/>
        <v>0.66</v>
      </c>
    </row>
    <row r="6579" spans="1:6" x14ac:dyDescent="0.25">
      <c r="A6579" s="1">
        <v>0.62782148148148142</v>
      </c>
      <c r="B6579">
        <v>1636725843776</v>
      </c>
      <c r="C6579" s="5">
        <f t="shared" si="204"/>
        <v>28.147133333333333</v>
      </c>
      <c r="D6579">
        <v>0.67</v>
      </c>
      <c r="E6579">
        <v>0.01</v>
      </c>
      <c r="F6579">
        <f t="shared" si="205"/>
        <v>0.66</v>
      </c>
    </row>
    <row r="6580" spans="1:6" x14ac:dyDescent="0.25">
      <c r="A6580" s="1">
        <v>0.62782443287037037</v>
      </c>
      <c r="B6580">
        <v>1636725844031</v>
      </c>
      <c r="C6580" s="5">
        <f t="shared" si="204"/>
        <v>28.151383333333335</v>
      </c>
      <c r="D6580">
        <v>0.67</v>
      </c>
      <c r="E6580">
        <v>0.01</v>
      </c>
      <c r="F6580">
        <f t="shared" si="205"/>
        <v>0.66</v>
      </c>
    </row>
    <row r="6581" spans="1:6" x14ac:dyDescent="0.25">
      <c r="A6581" s="1">
        <v>0.62782739583333336</v>
      </c>
      <c r="B6581">
        <v>1636725844287</v>
      </c>
      <c r="C6581" s="5">
        <f t="shared" si="204"/>
        <v>28.155649999999998</v>
      </c>
      <c r="D6581">
        <v>0.67</v>
      </c>
      <c r="E6581">
        <v>0.01</v>
      </c>
      <c r="F6581">
        <f t="shared" si="205"/>
        <v>0.66</v>
      </c>
    </row>
    <row r="6582" spans="1:6" x14ac:dyDescent="0.25">
      <c r="A6582" s="1">
        <v>0.62783033564814816</v>
      </c>
      <c r="B6582">
        <v>1636725844541</v>
      </c>
      <c r="C6582" s="5">
        <f t="shared" si="204"/>
        <v>28.159883333333333</v>
      </c>
      <c r="D6582">
        <v>0.67</v>
      </c>
      <c r="E6582">
        <v>0.01</v>
      </c>
      <c r="F6582">
        <f t="shared" si="205"/>
        <v>0.66</v>
      </c>
    </row>
    <row r="6583" spans="1:6" x14ac:dyDescent="0.25">
      <c r="A6583" s="1">
        <v>0.62783349537037036</v>
      </c>
      <c r="B6583">
        <v>1636725844814</v>
      </c>
      <c r="C6583" s="5">
        <f t="shared" si="204"/>
        <v>28.164433333333331</v>
      </c>
      <c r="D6583">
        <v>0.67</v>
      </c>
      <c r="E6583">
        <v>0.01</v>
      </c>
      <c r="F6583">
        <f t="shared" si="205"/>
        <v>0.66</v>
      </c>
    </row>
    <row r="6584" spans="1:6" x14ac:dyDescent="0.25">
      <c r="A6584" s="1">
        <v>0.62783642361111114</v>
      </c>
      <c r="B6584">
        <v>1636725845067</v>
      </c>
      <c r="C6584" s="5">
        <f t="shared" si="204"/>
        <v>28.16865</v>
      </c>
      <c r="D6584">
        <v>0.67</v>
      </c>
      <c r="E6584">
        <v>0.01</v>
      </c>
      <c r="F6584">
        <f t="shared" si="205"/>
        <v>0.66</v>
      </c>
    </row>
    <row r="6585" spans="1:6" x14ac:dyDescent="0.25">
      <c r="A6585" s="1">
        <v>0.62783937499999998</v>
      </c>
      <c r="B6585">
        <v>1636725845322</v>
      </c>
      <c r="C6585" s="5">
        <f t="shared" si="204"/>
        <v>28.172900000000002</v>
      </c>
      <c r="D6585">
        <v>0.67</v>
      </c>
      <c r="E6585">
        <v>0.01</v>
      </c>
      <c r="F6585">
        <f t="shared" si="205"/>
        <v>0.66</v>
      </c>
    </row>
    <row r="6586" spans="1:6" x14ac:dyDescent="0.25">
      <c r="A6586" s="1">
        <v>0.62784233796296296</v>
      </c>
      <c r="B6586">
        <v>1636725845578</v>
      </c>
      <c r="C6586" s="5">
        <f t="shared" si="204"/>
        <v>28.177166666666668</v>
      </c>
      <c r="D6586">
        <v>0.67</v>
      </c>
      <c r="E6586">
        <v>0.01</v>
      </c>
      <c r="F6586">
        <f t="shared" si="205"/>
        <v>0.66</v>
      </c>
    </row>
    <row r="6587" spans="1:6" x14ac:dyDescent="0.25">
      <c r="A6587" s="1">
        <v>0.62784528935185191</v>
      </c>
      <c r="B6587">
        <v>1636725845833</v>
      </c>
      <c r="C6587" s="5">
        <f t="shared" si="204"/>
        <v>28.181416666666667</v>
      </c>
      <c r="D6587">
        <v>0.67</v>
      </c>
      <c r="E6587">
        <v>0.01</v>
      </c>
      <c r="F6587">
        <f t="shared" si="205"/>
        <v>0.66</v>
      </c>
    </row>
    <row r="6588" spans="1:6" x14ac:dyDescent="0.25">
      <c r="A6588" s="1">
        <v>0.62784825231481478</v>
      </c>
      <c r="B6588">
        <v>1636725846089</v>
      </c>
      <c r="C6588" s="5">
        <f t="shared" si="204"/>
        <v>28.185683333333333</v>
      </c>
      <c r="D6588">
        <v>0.67</v>
      </c>
      <c r="E6588">
        <v>0.01</v>
      </c>
      <c r="F6588">
        <f t="shared" si="205"/>
        <v>0.66</v>
      </c>
    </row>
    <row r="6589" spans="1:6" x14ac:dyDescent="0.25">
      <c r="A6589" s="1">
        <v>0.62785121527777776</v>
      </c>
      <c r="B6589">
        <v>1636725846345</v>
      </c>
      <c r="C6589" s="5">
        <f t="shared" si="204"/>
        <v>28.18995</v>
      </c>
      <c r="D6589">
        <v>0.67</v>
      </c>
      <c r="E6589">
        <v>0.01</v>
      </c>
      <c r="F6589">
        <f t="shared" si="205"/>
        <v>0.66</v>
      </c>
    </row>
    <row r="6590" spans="1:6" x14ac:dyDescent="0.25">
      <c r="A6590" s="1">
        <v>0.62785416666666671</v>
      </c>
      <c r="B6590">
        <v>1636725846600</v>
      </c>
      <c r="C6590" s="5">
        <f t="shared" si="204"/>
        <v>28.194200000000002</v>
      </c>
      <c r="D6590">
        <v>0.67</v>
      </c>
      <c r="E6590">
        <v>0.01</v>
      </c>
      <c r="F6590">
        <f t="shared" si="205"/>
        <v>0.66</v>
      </c>
    </row>
    <row r="6591" spans="1:6" x14ac:dyDescent="0.25">
      <c r="A6591" s="1">
        <v>0.6278571296296297</v>
      </c>
      <c r="B6591">
        <v>1636725846856</v>
      </c>
      <c r="C6591" s="5">
        <f t="shared" si="204"/>
        <v>28.198466666666665</v>
      </c>
      <c r="D6591">
        <v>0.67</v>
      </c>
      <c r="E6591">
        <v>0.01</v>
      </c>
      <c r="F6591">
        <f t="shared" si="205"/>
        <v>0.66</v>
      </c>
    </row>
    <row r="6592" spans="1:6" x14ac:dyDescent="0.25">
      <c r="A6592" s="1">
        <v>0.62786008101851853</v>
      </c>
      <c r="B6592">
        <v>1636725847111</v>
      </c>
      <c r="C6592" s="5">
        <f t="shared" si="204"/>
        <v>28.202716666666667</v>
      </c>
      <c r="D6592">
        <v>0.67</v>
      </c>
      <c r="E6592">
        <v>0.01</v>
      </c>
      <c r="F6592">
        <f t="shared" si="205"/>
        <v>0.66</v>
      </c>
    </row>
    <row r="6593" spans="1:6" x14ac:dyDescent="0.25">
      <c r="A6593" s="1">
        <v>0.62786304398148152</v>
      </c>
      <c r="B6593">
        <v>1636725847367</v>
      </c>
      <c r="C6593" s="5">
        <f t="shared" si="204"/>
        <v>28.206983333333334</v>
      </c>
      <c r="D6593">
        <v>0.67</v>
      </c>
      <c r="E6593">
        <v>0.01</v>
      </c>
      <c r="F6593">
        <f t="shared" si="205"/>
        <v>0.66</v>
      </c>
    </row>
    <row r="6594" spans="1:6" x14ac:dyDescent="0.25">
      <c r="A6594" s="1">
        <v>0.62786599537037036</v>
      </c>
      <c r="B6594">
        <v>1636725847622</v>
      </c>
      <c r="C6594" s="5">
        <f t="shared" si="204"/>
        <v>28.211233333333332</v>
      </c>
      <c r="D6594">
        <v>0.67</v>
      </c>
      <c r="E6594">
        <v>0.01</v>
      </c>
      <c r="F6594">
        <f t="shared" si="205"/>
        <v>0.66</v>
      </c>
    </row>
    <row r="6595" spans="1:6" x14ac:dyDescent="0.25">
      <c r="A6595" s="1">
        <v>0.62786895833333334</v>
      </c>
      <c r="B6595">
        <v>1636725847878</v>
      </c>
      <c r="C6595" s="5">
        <f t="shared" ref="C6595:C6658" si="206">+(B6595-$B$2)/1000/60</f>
        <v>28.215500000000002</v>
      </c>
      <c r="D6595">
        <v>0.67</v>
      </c>
      <c r="E6595">
        <v>0.01</v>
      </c>
      <c r="F6595">
        <f t="shared" ref="F6595:F6658" si="207">+D6595-E6595</f>
        <v>0.66</v>
      </c>
    </row>
    <row r="6596" spans="1:6" x14ac:dyDescent="0.25">
      <c r="A6596" s="1">
        <v>0.62787192129629632</v>
      </c>
      <c r="B6596">
        <v>1636725848134</v>
      </c>
      <c r="C6596" s="5">
        <f t="shared" si="206"/>
        <v>28.219766666666665</v>
      </c>
      <c r="D6596">
        <v>0.67</v>
      </c>
      <c r="E6596">
        <v>0.01</v>
      </c>
      <c r="F6596">
        <f t="shared" si="207"/>
        <v>0.66</v>
      </c>
    </row>
    <row r="6597" spans="1:6" x14ac:dyDescent="0.25">
      <c r="A6597" s="1">
        <v>0.62787486111111113</v>
      </c>
      <c r="B6597">
        <v>1636725848388</v>
      </c>
      <c r="C6597" s="5">
        <f t="shared" si="206"/>
        <v>28.224</v>
      </c>
      <c r="D6597">
        <v>0.67</v>
      </c>
      <c r="E6597">
        <v>0.01</v>
      </c>
      <c r="F6597">
        <f t="shared" si="207"/>
        <v>0.66</v>
      </c>
    </row>
    <row r="6598" spans="1:6" x14ac:dyDescent="0.25">
      <c r="A6598" s="1">
        <v>0.62787783564814814</v>
      </c>
      <c r="B6598">
        <v>1636725848645</v>
      </c>
      <c r="C6598" s="5">
        <f t="shared" si="206"/>
        <v>28.22828333333333</v>
      </c>
      <c r="D6598">
        <v>0.67</v>
      </c>
      <c r="E6598">
        <v>0.01</v>
      </c>
      <c r="F6598">
        <f t="shared" si="207"/>
        <v>0.66</v>
      </c>
    </row>
    <row r="6599" spans="1:6" x14ac:dyDescent="0.25">
      <c r="A6599" s="1">
        <v>0.62788079861111112</v>
      </c>
      <c r="B6599">
        <v>1636725848901</v>
      </c>
      <c r="C6599" s="5">
        <f t="shared" si="206"/>
        <v>28.23255</v>
      </c>
      <c r="D6599">
        <v>0.67</v>
      </c>
      <c r="E6599">
        <v>0.01</v>
      </c>
      <c r="F6599">
        <f t="shared" si="207"/>
        <v>0.66</v>
      </c>
    </row>
    <row r="6600" spans="1:6" x14ac:dyDescent="0.25">
      <c r="A6600" s="1">
        <v>0.62788374999999996</v>
      </c>
      <c r="B6600">
        <v>1636725849156</v>
      </c>
      <c r="C6600" s="5">
        <f t="shared" si="206"/>
        <v>28.236800000000002</v>
      </c>
      <c r="D6600">
        <v>0.67</v>
      </c>
      <c r="E6600">
        <v>0.01</v>
      </c>
      <c r="F6600">
        <f t="shared" si="207"/>
        <v>0.66</v>
      </c>
    </row>
    <row r="6601" spans="1:6" x14ac:dyDescent="0.25">
      <c r="A6601" s="1">
        <v>0.62788668981481488</v>
      </c>
      <c r="B6601">
        <v>1636725849410</v>
      </c>
      <c r="C6601" s="5">
        <f t="shared" si="206"/>
        <v>28.241033333333334</v>
      </c>
      <c r="D6601">
        <v>0.67</v>
      </c>
      <c r="E6601">
        <v>0.01</v>
      </c>
      <c r="F6601">
        <f t="shared" si="207"/>
        <v>0.66</v>
      </c>
    </row>
    <row r="6602" spans="1:6" x14ac:dyDescent="0.25">
      <c r="A6602" s="1">
        <v>0.62788966435185178</v>
      </c>
      <c r="B6602">
        <v>1636725849667</v>
      </c>
      <c r="C6602" s="5">
        <f t="shared" si="206"/>
        <v>28.245316666666668</v>
      </c>
      <c r="D6602">
        <v>0.67</v>
      </c>
      <c r="E6602">
        <v>0.01</v>
      </c>
      <c r="F6602">
        <f t="shared" si="207"/>
        <v>0.66</v>
      </c>
    </row>
    <row r="6603" spans="1:6" x14ac:dyDescent="0.25">
      <c r="A6603" s="1">
        <v>0.62789262731481477</v>
      </c>
      <c r="B6603">
        <v>1636725849923</v>
      </c>
      <c r="C6603" s="5">
        <f t="shared" si="206"/>
        <v>28.24958333333333</v>
      </c>
      <c r="D6603">
        <v>0.67</v>
      </c>
      <c r="E6603">
        <v>0.01</v>
      </c>
      <c r="F6603">
        <f t="shared" si="207"/>
        <v>0.66</v>
      </c>
    </row>
    <row r="6604" spans="1:6" x14ac:dyDescent="0.25">
      <c r="A6604" s="1">
        <v>0.62789557870370372</v>
      </c>
      <c r="B6604">
        <v>1636725850178</v>
      </c>
      <c r="C6604" s="5">
        <f t="shared" si="206"/>
        <v>28.253833333333333</v>
      </c>
      <c r="D6604">
        <v>0.67</v>
      </c>
      <c r="E6604">
        <v>0.01</v>
      </c>
      <c r="F6604">
        <f t="shared" si="207"/>
        <v>0.66</v>
      </c>
    </row>
    <row r="6605" spans="1:6" x14ac:dyDescent="0.25">
      <c r="A6605" s="1">
        <v>0.6278985416666667</v>
      </c>
      <c r="B6605">
        <v>1636725850434</v>
      </c>
      <c r="C6605" s="5">
        <f t="shared" si="206"/>
        <v>28.258100000000002</v>
      </c>
      <c r="D6605">
        <v>0.67</v>
      </c>
      <c r="E6605">
        <v>0.01</v>
      </c>
      <c r="F6605">
        <f t="shared" si="207"/>
        <v>0.66</v>
      </c>
    </row>
    <row r="6606" spans="1:6" x14ac:dyDescent="0.25">
      <c r="A6606" s="1">
        <v>0.62790150462962957</v>
      </c>
      <c r="B6606">
        <v>1636725850690</v>
      </c>
      <c r="C6606" s="5">
        <f t="shared" si="206"/>
        <v>28.262366666666665</v>
      </c>
      <c r="D6606">
        <v>0.67</v>
      </c>
      <c r="E6606">
        <v>0.01</v>
      </c>
      <c r="F6606">
        <f t="shared" si="207"/>
        <v>0.66</v>
      </c>
    </row>
    <row r="6607" spans="1:6" x14ac:dyDescent="0.25">
      <c r="A6607" s="1">
        <v>0.62790445601851852</v>
      </c>
      <c r="B6607">
        <v>1636725850945</v>
      </c>
      <c r="C6607" s="5">
        <f t="shared" si="206"/>
        <v>28.266616666666668</v>
      </c>
      <c r="D6607">
        <v>0.67</v>
      </c>
      <c r="E6607">
        <v>0.01</v>
      </c>
      <c r="F6607">
        <f t="shared" si="207"/>
        <v>0.66</v>
      </c>
    </row>
    <row r="6608" spans="1:6" x14ac:dyDescent="0.25">
      <c r="A6608" s="1">
        <v>0.6279074189814815</v>
      </c>
      <c r="B6608">
        <v>1636725851201</v>
      </c>
      <c r="C6608" s="5">
        <f t="shared" si="206"/>
        <v>28.270883333333334</v>
      </c>
      <c r="D6608">
        <v>0.67</v>
      </c>
      <c r="E6608">
        <v>0.01</v>
      </c>
      <c r="F6608">
        <f t="shared" si="207"/>
        <v>0.66</v>
      </c>
    </row>
    <row r="6609" spans="1:6" x14ac:dyDescent="0.25">
      <c r="A6609" s="1">
        <v>0.62791037037037034</v>
      </c>
      <c r="B6609">
        <v>1636725851456</v>
      </c>
      <c r="C6609" s="5">
        <f t="shared" si="206"/>
        <v>28.275133333333333</v>
      </c>
      <c r="D6609">
        <v>0.67</v>
      </c>
      <c r="E6609">
        <v>0.01</v>
      </c>
      <c r="F6609">
        <f t="shared" si="207"/>
        <v>0.66</v>
      </c>
    </row>
    <row r="6610" spans="1:6" x14ac:dyDescent="0.25">
      <c r="A6610" s="1">
        <v>0.62791333333333332</v>
      </c>
      <c r="B6610">
        <v>1636725851712</v>
      </c>
      <c r="C6610" s="5">
        <f t="shared" si="206"/>
        <v>28.279399999999999</v>
      </c>
      <c r="D6610">
        <v>0.67</v>
      </c>
      <c r="E6610">
        <v>0.01</v>
      </c>
      <c r="F6610">
        <f t="shared" si="207"/>
        <v>0.66</v>
      </c>
    </row>
    <row r="6611" spans="1:6" x14ac:dyDescent="0.25">
      <c r="A6611" s="1">
        <v>0.62791628472222227</v>
      </c>
      <c r="B6611">
        <v>1636725851967</v>
      </c>
      <c r="C6611" s="5">
        <f t="shared" si="206"/>
        <v>28.283650000000002</v>
      </c>
      <c r="D6611">
        <v>0.67</v>
      </c>
      <c r="E6611">
        <v>0.01</v>
      </c>
      <c r="F6611">
        <f t="shared" si="207"/>
        <v>0.66</v>
      </c>
    </row>
    <row r="6612" spans="1:6" x14ac:dyDescent="0.25">
      <c r="A6612" s="1">
        <v>0.62791924768518526</v>
      </c>
      <c r="B6612">
        <v>1636725852223</v>
      </c>
      <c r="C6612" s="5">
        <f t="shared" si="206"/>
        <v>28.287916666666668</v>
      </c>
      <c r="D6612">
        <v>0.67</v>
      </c>
      <c r="E6612">
        <v>0.01</v>
      </c>
      <c r="F6612">
        <f t="shared" si="207"/>
        <v>0.66</v>
      </c>
    </row>
    <row r="6613" spans="1:6" x14ac:dyDescent="0.25">
      <c r="A6613" s="1">
        <v>0.62792219907407409</v>
      </c>
      <c r="B6613">
        <v>1636725852478</v>
      </c>
      <c r="C6613" s="5">
        <f t="shared" si="206"/>
        <v>28.292166666666667</v>
      </c>
      <c r="D6613">
        <v>0.67</v>
      </c>
      <c r="E6613">
        <v>0.01</v>
      </c>
      <c r="F6613">
        <f t="shared" si="207"/>
        <v>0.66</v>
      </c>
    </row>
    <row r="6614" spans="1:6" x14ac:dyDescent="0.25">
      <c r="A6614" s="1">
        <v>0.62792516203703708</v>
      </c>
      <c r="B6614">
        <v>1636725852734</v>
      </c>
      <c r="C6614" s="5">
        <f t="shared" si="206"/>
        <v>28.296433333333333</v>
      </c>
      <c r="D6614">
        <v>0.67</v>
      </c>
      <c r="E6614">
        <v>0.01</v>
      </c>
      <c r="F6614">
        <f t="shared" si="207"/>
        <v>0.66</v>
      </c>
    </row>
    <row r="6615" spans="1:6" x14ac:dyDescent="0.25">
      <c r="A6615" s="1">
        <v>0.62792812500000006</v>
      </c>
      <c r="B6615">
        <v>1636725852990</v>
      </c>
      <c r="C6615" s="5">
        <f t="shared" si="206"/>
        <v>28.300699999999999</v>
      </c>
      <c r="D6615">
        <v>0.67</v>
      </c>
      <c r="E6615">
        <v>0.01</v>
      </c>
      <c r="F6615">
        <f t="shared" si="207"/>
        <v>0.66</v>
      </c>
    </row>
    <row r="6616" spans="1:6" x14ac:dyDescent="0.25">
      <c r="A6616" s="1">
        <v>0.6279310763888889</v>
      </c>
      <c r="B6616">
        <v>1636725853245</v>
      </c>
      <c r="C6616" s="5">
        <f t="shared" si="206"/>
        <v>28.304950000000002</v>
      </c>
      <c r="D6616">
        <v>0.67</v>
      </c>
      <c r="E6616">
        <v>0.01</v>
      </c>
      <c r="F6616">
        <f t="shared" si="207"/>
        <v>0.66</v>
      </c>
    </row>
    <row r="6617" spans="1:6" x14ac:dyDescent="0.25">
      <c r="A6617" s="1">
        <v>0.62793403935185188</v>
      </c>
      <c r="B6617">
        <v>1636725853501</v>
      </c>
      <c r="C6617" s="5">
        <f t="shared" si="206"/>
        <v>28.309216666666668</v>
      </c>
      <c r="D6617">
        <v>0.67</v>
      </c>
      <c r="E6617">
        <v>0.01</v>
      </c>
      <c r="F6617">
        <f t="shared" si="207"/>
        <v>0.66</v>
      </c>
    </row>
    <row r="6618" spans="1:6" x14ac:dyDescent="0.25">
      <c r="A6618" s="1">
        <v>0.62793697916666669</v>
      </c>
      <c r="B6618">
        <v>1636725853755</v>
      </c>
      <c r="C6618" s="5">
        <f t="shared" si="206"/>
        <v>28.31345</v>
      </c>
      <c r="D6618">
        <v>0.67</v>
      </c>
      <c r="E6618">
        <v>0.01</v>
      </c>
      <c r="F6618">
        <f t="shared" si="207"/>
        <v>0.66</v>
      </c>
    </row>
    <row r="6619" spans="1:6" x14ac:dyDescent="0.25">
      <c r="A6619" s="1">
        <v>0.6279399537037037</v>
      </c>
      <c r="B6619">
        <v>1636725854012</v>
      </c>
      <c r="C6619" s="5">
        <f t="shared" si="206"/>
        <v>28.317733333333333</v>
      </c>
      <c r="D6619">
        <v>0.67</v>
      </c>
      <c r="E6619">
        <v>0.01</v>
      </c>
      <c r="F6619">
        <f t="shared" si="207"/>
        <v>0.66</v>
      </c>
    </row>
    <row r="6620" spans="1:6" x14ac:dyDescent="0.25">
      <c r="A6620" s="1">
        <v>0.62794290509259254</v>
      </c>
      <c r="B6620">
        <v>1636725854267</v>
      </c>
      <c r="C6620" s="5">
        <f t="shared" si="206"/>
        <v>28.321983333333332</v>
      </c>
      <c r="D6620">
        <v>0.67</v>
      </c>
      <c r="E6620">
        <v>0.01</v>
      </c>
      <c r="F6620">
        <f t="shared" si="207"/>
        <v>0.66</v>
      </c>
    </row>
    <row r="6621" spans="1:6" x14ac:dyDescent="0.25">
      <c r="A6621" s="1">
        <v>0.62794586805555552</v>
      </c>
      <c r="B6621">
        <v>1636725854523</v>
      </c>
      <c r="C6621" s="5">
        <f t="shared" si="206"/>
        <v>28.326250000000002</v>
      </c>
      <c r="D6621">
        <v>0.67</v>
      </c>
      <c r="E6621">
        <v>0.01</v>
      </c>
      <c r="F6621">
        <f t="shared" si="207"/>
        <v>0.66</v>
      </c>
    </row>
    <row r="6622" spans="1:6" x14ac:dyDescent="0.25">
      <c r="A6622" s="1">
        <v>0.62794883101851851</v>
      </c>
      <c r="B6622">
        <v>1636725854779</v>
      </c>
      <c r="C6622" s="5">
        <f t="shared" si="206"/>
        <v>28.330516666666664</v>
      </c>
      <c r="D6622">
        <v>0.67</v>
      </c>
      <c r="E6622">
        <v>0.01</v>
      </c>
      <c r="F6622">
        <f t="shared" si="207"/>
        <v>0.66</v>
      </c>
    </row>
    <row r="6623" spans="1:6" x14ac:dyDescent="0.25">
      <c r="A6623" s="1">
        <v>0.62795178240740734</v>
      </c>
      <c r="B6623">
        <v>1636725855034</v>
      </c>
      <c r="C6623" s="5">
        <f t="shared" si="206"/>
        <v>28.334766666666667</v>
      </c>
      <c r="D6623">
        <v>0.67</v>
      </c>
      <c r="E6623">
        <v>0.01</v>
      </c>
      <c r="F6623">
        <f t="shared" si="207"/>
        <v>0.66</v>
      </c>
    </row>
    <row r="6624" spans="1:6" x14ac:dyDescent="0.25">
      <c r="A6624" s="1">
        <v>0.62795474537037033</v>
      </c>
      <c r="B6624">
        <v>1636725855290</v>
      </c>
      <c r="C6624" s="5">
        <f t="shared" si="206"/>
        <v>28.339033333333337</v>
      </c>
      <c r="D6624">
        <v>0.67</v>
      </c>
      <c r="E6624">
        <v>0.01</v>
      </c>
      <c r="F6624">
        <f t="shared" si="207"/>
        <v>0.66</v>
      </c>
    </row>
    <row r="6625" spans="1:6" x14ac:dyDescent="0.25">
      <c r="A6625" s="1">
        <v>0.62795770833333331</v>
      </c>
      <c r="B6625">
        <v>1636725855546</v>
      </c>
      <c r="C6625" s="5">
        <f t="shared" si="206"/>
        <v>28.343299999999999</v>
      </c>
      <c r="D6625">
        <v>0.67</v>
      </c>
      <c r="E6625">
        <v>0.01</v>
      </c>
      <c r="F6625">
        <f t="shared" si="207"/>
        <v>0.66</v>
      </c>
    </row>
    <row r="6626" spans="1:6" x14ac:dyDescent="0.25">
      <c r="A6626" s="1">
        <v>0.62796065972222226</v>
      </c>
      <c r="B6626">
        <v>1636725855801</v>
      </c>
      <c r="C6626" s="5">
        <f t="shared" si="206"/>
        <v>28.347550000000002</v>
      </c>
      <c r="D6626">
        <v>0.67</v>
      </c>
      <c r="E6626">
        <v>0.01</v>
      </c>
      <c r="F6626">
        <f t="shared" si="207"/>
        <v>0.66</v>
      </c>
    </row>
    <row r="6627" spans="1:6" x14ac:dyDescent="0.25">
      <c r="A6627" s="1">
        <v>0.62796362268518513</v>
      </c>
      <c r="B6627">
        <v>1636725856057</v>
      </c>
      <c r="C6627" s="5">
        <f t="shared" si="206"/>
        <v>28.351816666666664</v>
      </c>
      <c r="D6627">
        <v>0.67</v>
      </c>
      <c r="E6627">
        <v>0.01</v>
      </c>
      <c r="F6627">
        <f t="shared" si="207"/>
        <v>0.66</v>
      </c>
    </row>
    <row r="6628" spans="1:6" x14ac:dyDescent="0.25">
      <c r="A6628" s="1">
        <v>0.62796658564814811</v>
      </c>
      <c r="B6628">
        <v>1636725856313</v>
      </c>
      <c r="C6628" s="5">
        <f t="shared" si="206"/>
        <v>28.356083333333334</v>
      </c>
      <c r="D6628">
        <v>0.67</v>
      </c>
      <c r="E6628">
        <v>0.01</v>
      </c>
      <c r="F6628">
        <f t="shared" si="207"/>
        <v>0.66</v>
      </c>
    </row>
    <row r="6629" spans="1:6" x14ac:dyDescent="0.25">
      <c r="A6629" s="1">
        <v>0.62796953703703706</v>
      </c>
      <c r="B6629">
        <v>1636725856568</v>
      </c>
      <c r="C6629" s="5">
        <f t="shared" si="206"/>
        <v>28.360333333333333</v>
      </c>
      <c r="D6629">
        <v>0.67</v>
      </c>
      <c r="E6629">
        <v>0.01</v>
      </c>
      <c r="F6629">
        <f t="shared" si="207"/>
        <v>0.66</v>
      </c>
    </row>
    <row r="6630" spans="1:6" x14ac:dyDescent="0.25">
      <c r="A6630" s="1">
        <v>0.6279724884259259</v>
      </c>
      <c r="B6630">
        <v>1636725856823</v>
      </c>
      <c r="C6630" s="5">
        <f t="shared" si="206"/>
        <v>28.364583333333332</v>
      </c>
      <c r="D6630">
        <v>0.67</v>
      </c>
      <c r="E6630">
        <v>0.01</v>
      </c>
      <c r="F6630">
        <f t="shared" si="207"/>
        <v>0.66</v>
      </c>
    </row>
    <row r="6631" spans="1:6" x14ac:dyDescent="0.25">
      <c r="A6631" s="1">
        <v>0.62797545138888888</v>
      </c>
      <c r="B6631">
        <v>1636725857079</v>
      </c>
      <c r="C6631" s="5">
        <f t="shared" si="206"/>
        <v>28.368850000000002</v>
      </c>
      <c r="D6631">
        <v>0.67</v>
      </c>
      <c r="E6631">
        <v>0.01</v>
      </c>
      <c r="F6631">
        <f t="shared" si="207"/>
        <v>0.66</v>
      </c>
    </row>
    <row r="6632" spans="1:6" x14ac:dyDescent="0.25">
      <c r="A6632" s="1">
        <v>0.62797841435185187</v>
      </c>
      <c r="B6632">
        <v>1636725857335</v>
      </c>
      <c r="C6632" s="5">
        <f t="shared" si="206"/>
        <v>28.373116666666665</v>
      </c>
      <c r="D6632">
        <v>0.67</v>
      </c>
      <c r="E6632">
        <v>0.01</v>
      </c>
      <c r="F6632">
        <f t="shared" si="207"/>
        <v>0.66</v>
      </c>
    </row>
    <row r="6633" spans="1:6" x14ac:dyDescent="0.25">
      <c r="A6633" s="1">
        <v>0.6279813657407407</v>
      </c>
      <c r="B6633">
        <v>1636725857590</v>
      </c>
      <c r="C6633" s="5">
        <f t="shared" si="206"/>
        <v>28.377366666666667</v>
      </c>
      <c r="D6633">
        <v>0.67</v>
      </c>
      <c r="E6633">
        <v>0.01</v>
      </c>
      <c r="F6633">
        <f t="shared" si="207"/>
        <v>0.66</v>
      </c>
    </row>
    <row r="6634" spans="1:6" x14ac:dyDescent="0.25">
      <c r="A6634" s="1">
        <v>0.62798432870370369</v>
      </c>
      <c r="B6634">
        <v>1636725857846</v>
      </c>
      <c r="C6634" s="5">
        <f t="shared" si="206"/>
        <v>28.381633333333333</v>
      </c>
      <c r="D6634">
        <v>0.67</v>
      </c>
      <c r="E6634">
        <v>0.01</v>
      </c>
      <c r="F6634">
        <f t="shared" si="207"/>
        <v>0.66</v>
      </c>
    </row>
    <row r="6635" spans="1:6" x14ac:dyDescent="0.25">
      <c r="A6635" s="1">
        <v>0.62798729166666667</v>
      </c>
      <c r="B6635">
        <v>1636725858102</v>
      </c>
      <c r="C6635" s="5">
        <f t="shared" si="206"/>
        <v>28.385899999999999</v>
      </c>
      <c r="D6635">
        <v>0.67</v>
      </c>
      <c r="E6635">
        <v>0.01</v>
      </c>
      <c r="F6635">
        <f t="shared" si="207"/>
        <v>0.66</v>
      </c>
    </row>
    <row r="6636" spans="1:6" x14ac:dyDescent="0.25">
      <c r="A6636" s="1">
        <v>0.62799024305555562</v>
      </c>
      <c r="B6636">
        <v>1636725858357</v>
      </c>
      <c r="C6636" s="5">
        <f t="shared" si="206"/>
        <v>28.390150000000002</v>
      </c>
      <c r="D6636">
        <v>0.67</v>
      </c>
      <c r="E6636">
        <v>0.01</v>
      </c>
      <c r="F6636">
        <f t="shared" si="207"/>
        <v>0.66</v>
      </c>
    </row>
    <row r="6637" spans="1:6" x14ac:dyDescent="0.25">
      <c r="A6637" s="1">
        <v>0.62799320601851849</v>
      </c>
      <c r="B6637">
        <v>1636725858613</v>
      </c>
      <c r="C6637" s="5">
        <f t="shared" si="206"/>
        <v>28.394416666666665</v>
      </c>
      <c r="D6637">
        <v>0.67</v>
      </c>
      <c r="E6637">
        <v>0.01</v>
      </c>
      <c r="F6637">
        <f t="shared" si="207"/>
        <v>0.66</v>
      </c>
    </row>
    <row r="6638" spans="1:6" x14ac:dyDescent="0.25">
      <c r="A6638" s="1">
        <v>0.62799615740740744</v>
      </c>
      <c r="B6638">
        <v>1636725858868</v>
      </c>
      <c r="C6638" s="5">
        <f t="shared" si="206"/>
        <v>28.398666666666667</v>
      </c>
      <c r="D6638">
        <v>0.67</v>
      </c>
      <c r="E6638">
        <v>0.01</v>
      </c>
      <c r="F6638">
        <f t="shared" si="207"/>
        <v>0.66</v>
      </c>
    </row>
    <row r="6639" spans="1:6" x14ac:dyDescent="0.25">
      <c r="A6639" s="1">
        <v>0.62799910879629628</v>
      </c>
      <c r="B6639">
        <v>1636725859123</v>
      </c>
      <c r="C6639" s="5">
        <f t="shared" si="206"/>
        <v>28.402916666666666</v>
      </c>
      <c r="D6639">
        <v>0.67</v>
      </c>
      <c r="E6639">
        <v>0.01</v>
      </c>
      <c r="F6639">
        <f t="shared" si="207"/>
        <v>0.66</v>
      </c>
    </row>
    <row r="6640" spans="1:6" x14ac:dyDescent="0.25">
      <c r="A6640" s="1">
        <v>0.62800206018518512</v>
      </c>
      <c r="B6640">
        <v>1636725859378</v>
      </c>
      <c r="C6640" s="5">
        <f t="shared" si="206"/>
        <v>28.407166666666669</v>
      </c>
      <c r="D6640">
        <v>0.67</v>
      </c>
      <c r="E6640">
        <v>0.01</v>
      </c>
      <c r="F6640">
        <f t="shared" si="207"/>
        <v>0.66</v>
      </c>
    </row>
    <row r="6641" spans="1:6" x14ac:dyDescent="0.25">
      <c r="A6641" s="1">
        <v>0.62800503472222224</v>
      </c>
      <c r="B6641">
        <v>1636725859635</v>
      </c>
      <c r="C6641" s="5">
        <f t="shared" si="206"/>
        <v>28.411449999999999</v>
      </c>
      <c r="D6641">
        <v>0.67</v>
      </c>
      <c r="E6641">
        <v>0.01</v>
      </c>
      <c r="F6641">
        <f t="shared" si="207"/>
        <v>0.66</v>
      </c>
    </row>
    <row r="6642" spans="1:6" x14ac:dyDescent="0.25">
      <c r="A6642" s="1">
        <v>0.62800799768518523</v>
      </c>
      <c r="B6642">
        <v>1636725859891</v>
      </c>
      <c r="C6642" s="5">
        <f t="shared" si="206"/>
        <v>28.415716666666665</v>
      </c>
      <c r="D6642">
        <v>0.67</v>
      </c>
      <c r="E6642">
        <v>0.01</v>
      </c>
      <c r="F6642">
        <f t="shared" si="207"/>
        <v>0.66</v>
      </c>
    </row>
    <row r="6643" spans="1:6" x14ac:dyDescent="0.25">
      <c r="A6643" s="1">
        <v>0.62801112268518522</v>
      </c>
      <c r="B6643">
        <v>1636725860161</v>
      </c>
      <c r="C6643" s="5">
        <f t="shared" si="206"/>
        <v>28.420216666666665</v>
      </c>
      <c r="D6643">
        <v>0.67</v>
      </c>
      <c r="E6643">
        <v>0.01</v>
      </c>
      <c r="F6643">
        <f t="shared" si="207"/>
        <v>0.66</v>
      </c>
    </row>
    <row r="6644" spans="1:6" x14ac:dyDescent="0.25">
      <c r="A6644" s="1">
        <v>0.62801410879629627</v>
      </c>
      <c r="B6644">
        <v>1636725860419</v>
      </c>
      <c r="C6644" s="5">
        <f t="shared" si="206"/>
        <v>28.424516666666666</v>
      </c>
      <c r="D6644">
        <v>0.67</v>
      </c>
      <c r="E6644">
        <v>0.01</v>
      </c>
      <c r="F6644">
        <f t="shared" si="207"/>
        <v>0.66</v>
      </c>
    </row>
    <row r="6645" spans="1:6" x14ac:dyDescent="0.25">
      <c r="A6645" s="1">
        <v>0.62801707175925925</v>
      </c>
      <c r="B6645">
        <v>1636725860675</v>
      </c>
      <c r="C6645" s="5">
        <f t="shared" si="206"/>
        <v>28.428783333333335</v>
      </c>
      <c r="D6645">
        <v>0.67</v>
      </c>
      <c r="E6645">
        <v>0.01</v>
      </c>
      <c r="F6645">
        <f t="shared" si="207"/>
        <v>0.66</v>
      </c>
    </row>
    <row r="6646" spans="1:6" x14ac:dyDescent="0.25">
      <c r="A6646" s="1">
        <v>0.6280200231481482</v>
      </c>
      <c r="B6646">
        <v>1636725860930</v>
      </c>
      <c r="C6646" s="5">
        <f t="shared" si="206"/>
        <v>28.433033333333334</v>
      </c>
      <c r="D6646">
        <v>0.67</v>
      </c>
      <c r="E6646">
        <v>0.01</v>
      </c>
      <c r="F6646">
        <f t="shared" si="207"/>
        <v>0.66</v>
      </c>
    </row>
    <row r="6647" spans="1:6" x14ac:dyDescent="0.25">
      <c r="A6647" s="1">
        <v>0.62802297453703704</v>
      </c>
      <c r="B6647">
        <v>1636725861185</v>
      </c>
      <c r="C6647" s="5">
        <f t="shared" si="206"/>
        <v>28.437283333333333</v>
      </c>
      <c r="D6647">
        <v>0.67</v>
      </c>
      <c r="E6647">
        <v>0.01</v>
      </c>
      <c r="F6647">
        <f t="shared" si="207"/>
        <v>0.66</v>
      </c>
    </row>
    <row r="6648" spans="1:6" x14ac:dyDescent="0.25">
      <c r="A6648" s="1">
        <v>0.62802593750000002</v>
      </c>
      <c r="B6648">
        <v>1636725861441</v>
      </c>
      <c r="C6648" s="5">
        <f t="shared" si="206"/>
        <v>28.441549999999999</v>
      </c>
      <c r="D6648">
        <v>0.67</v>
      </c>
      <c r="E6648">
        <v>0.01</v>
      </c>
      <c r="F6648">
        <f t="shared" si="207"/>
        <v>0.66</v>
      </c>
    </row>
    <row r="6649" spans="1:6" x14ac:dyDescent="0.25">
      <c r="A6649" s="1">
        <v>0.628028900462963</v>
      </c>
      <c r="B6649">
        <v>1636725861697</v>
      </c>
      <c r="C6649" s="5">
        <f t="shared" si="206"/>
        <v>28.445816666666666</v>
      </c>
      <c r="D6649">
        <v>0.67</v>
      </c>
      <c r="E6649">
        <v>0.01</v>
      </c>
      <c r="F6649">
        <f t="shared" si="207"/>
        <v>0.66</v>
      </c>
    </row>
    <row r="6650" spans="1:6" x14ac:dyDescent="0.25">
      <c r="A6650" s="1">
        <v>0.62803185185185184</v>
      </c>
      <c r="B6650">
        <v>1636725861952</v>
      </c>
      <c r="C6650" s="5">
        <f t="shared" si="206"/>
        <v>28.450066666666665</v>
      </c>
      <c r="D6650">
        <v>0.67</v>
      </c>
      <c r="E6650">
        <v>0.01</v>
      </c>
      <c r="F6650">
        <f t="shared" si="207"/>
        <v>0.66</v>
      </c>
    </row>
    <row r="6651" spans="1:6" x14ac:dyDescent="0.25">
      <c r="A6651" s="1">
        <v>0.62803481481481482</v>
      </c>
      <c r="B6651">
        <v>1636725862208</v>
      </c>
      <c r="C6651" s="5">
        <f t="shared" si="206"/>
        <v>28.454333333333334</v>
      </c>
      <c r="D6651">
        <v>0.67</v>
      </c>
      <c r="E6651">
        <v>0.01</v>
      </c>
      <c r="F6651">
        <f t="shared" si="207"/>
        <v>0.66</v>
      </c>
    </row>
    <row r="6652" spans="1:6" x14ac:dyDescent="0.25">
      <c r="A6652" s="1">
        <v>0.62803777777777781</v>
      </c>
      <c r="B6652">
        <v>1636725862464</v>
      </c>
      <c r="C6652" s="5">
        <f t="shared" si="206"/>
        <v>28.458600000000001</v>
      </c>
      <c r="D6652">
        <v>0.67</v>
      </c>
      <c r="E6652">
        <v>0.01</v>
      </c>
      <c r="F6652">
        <f t="shared" si="207"/>
        <v>0.66</v>
      </c>
    </row>
    <row r="6653" spans="1:6" x14ac:dyDescent="0.25">
      <c r="A6653" s="1">
        <v>0.62804072916666664</v>
      </c>
      <c r="B6653">
        <v>1636725862719</v>
      </c>
      <c r="C6653" s="5">
        <f t="shared" si="206"/>
        <v>28.46285</v>
      </c>
      <c r="D6653">
        <v>0.67</v>
      </c>
      <c r="E6653">
        <v>0.01</v>
      </c>
      <c r="F6653">
        <f t="shared" si="207"/>
        <v>0.66</v>
      </c>
    </row>
    <row r="6654" spans="1:6" x14ac:dyDescent="0.25">
      <c r="A6654" s="1">
        <v>0.62804369212962963</v>
      </c>
      <c r="B6654">
        <v>1636725862975</v>
      </c>
      <c r="C6654" s="5">
        <f t="shared" si="206"/>
        <v>28.467116666666666</v>
      </c>
      <c r="D6654">
        <v>0.67</v>
      </c>
      <c r="E6654">
        <v>0.01</v>
      </c>
      <c r="F6654">
        <f t="shared" si="207"/>
        <v>0.66</v>
      </c>
    </row>
    <row r="6655" spans="1:6" x14ac:dyDescent="0.25">
      <c r="A6655" s="1">
        <v>0.62804664351851847</v>
      </c>
      <c r="B6655">
        <v>1636725863230</v>
      </c>
      <c r="C6655" s="5">
        <f t="shared" si="206"/>
        <v>28.471366666666665</v>
      </c>
      <c r="D6655">
        <v>0.67</v>
      </c>
      <c r="E6655">
        <v>0.01</v>
      </c>
      <c r="F6655">
        <f t="shared" si="207"/>
        <v>0.66</v>
      </c>
    </row>
    <row r="6656" spans="1:6" x14ac:dyDescent="0.25">
      <c r="A6656" s="1">
        <v>0.62804960648148145</v>
      </c>
      <c r="B6656">
        <v>1636725863486</v>
      </c>
      <c r="C6656" s="5">
        <f t="shared" si="206"/>
        <v>28.475633333333334</v>
      </c>
      <c r="D6656">
        <v>0.67</v>
      </c>
      <c r="E6656">
        <v>0.01</v>
      </c>
      <c r="F6656">
        <f t="shared" si="207"/>
        <v>0.66</v>
      </c>
    </row>
    <row r="6657" spans="1:6" x14ac:dyDescent="0.25">
      <c r="A6657" s="1">
        <v>0.62805256944444443</v>
      </c>
      <c r="B6657">
        <v>1636725863742</v>
      </c>
      <c r="C6657" s="5">
        <f t="shared" si="206"/>
        <v>28.479900000000001</v>
      </c>
      <c r="D6657">
        <v>0.67</v>
      </c>
      <c r="E6657">
        <v>0.01</v>
      </c>
      <c r="F6657">
        <f t="shared" si="207"/>
        <v>0.66</v>
      </c>
    </row>
    <row r="6658" spans="1:6" x14ac:dyDescent="0.25">
      <c r="A6658" s="1">
        <v>0.62805557870370377</v>
      </c>
      <c r="B6658">
        <v>1636725864002</v>
      </c>
      <c r="C6658" s="5">
        <f t="shared" si="206"/>
        <v>28.484233333333336</v>
      </c>
      <c r="D6658">
        <v>0.67</v>
      </c>
      <c r="E6658">
        <v>0.01</v>
      </c>
      <c r="F6658">
        <f t="shared" si="207"/>
        <v>0.66</v>
      </c>
    </row>
    <row r="6659" spans="1:6" x14ac:dyDescent="0.25">
      <c r="A6659" s="1">
        <v>0.62805864583333337</v>
      </c>
      <c r="B6659">
        <v>1636725864267</v>
      </c>
      <c r="C6659" s="5">
        <f t="shared" ref="C6659:C6722" si="208">+(B6659-$B$2)/1000/60</f>
        <v>28.48865</v>
      </c>
      <c r="D6659">
        <v>0.67</v>
      </c>
      <c r="E6659">
        <v>0.01</v>
      </c>
      <c r="F6659">
        <f t="shared" ref="F6659:F6722" si="209">+D6659-E6659</f>
        <v>0.66</v>
      </c>
    </row>
    <row r="6660" spans="1:6" x14ac:dyDescent="0.25">
      <c r="A6660" s="1">
        <v>0.62806160879629636</v>
      </c>
      <c r="B6660">
        <v>1636725864523</v>
      </c>
      <c r="C6660" s="5">
        <f t="shared" si="208"/>
        <v>28.492916666666666</v>
      </c>
      <c r="D6660">
        <v>0.67</v>
      </c>
      <c r="E6660">
        <v>0.01</v>
      </c>
      <c r="F6660">
        <f t="shared" si="209"/>
        <v>0.66</v>
      </c>
    </row>
    <row r="6661" spans="1:6" x14ac:dyDescent="0.25">
      <c r="A6661" s="1">
        <v>0.62806454861111105</v>
      </c>
      <c r="B6661">
        <v>1636725864777</v>
      </c>
      <c r="C6661" s="5">
        <f t="shared" si="208"/>
        <v>28.497149999999998</v>
      </c>
      <c r="D6661">
        <v>0.67</v>
      </c>
      <c r="E6661">
        <v>0.01</v>
      </c>
      <c r="F6661">
        <f t="shared" si="209"/>
        <v>0.66</v>
      </c>
    </row>
    <row r="6662" spans="1:6" x14ac:dyDescent="0.25">
      <c r="A6662" s="1">
        <v>0.62806752314814818</v>
      </c>
      <c r="B6662">
        <v>1636725865034</v>
      </c>
      <c r="C6662" s="5">
        <f t="shared" si="208"/>
        <v>28.501433333333335</v>
      </c>
      <c r="D6662">
        <v>0.67</v>
      </c>
      <c r="E6662">
        <v>0.01</v>
      </c>
      <c r="F6662">
        <f t="shared" si="209"/>
        <v>0.66</v>
      </c>
    </row>
    <row r="6663" spans="1:6" x14ac:dyDescent="0.25">
      <c r="A6663" s="1">
        <v>0.62807048611111116</v>
      </c>
      <c r="B6663">
        <v>1636725865290</v>
      </c>
      <c r="C6663" s="5">
        <f t="shared" si="208"/>
        <v>28.505700000000001</v>
      </c>
      <c r="D6663">
        <v>0.67</v>
      </c>
      <c r="E6663">
        <v>0.01</v>
      </c>
      <c r="F6663">
        <f t="shared" si="209"/>
        <v>0.66</v>
      </c>
    </row>
    <row r="6664" spans="1:6" x14ac:dyDescent="0.25">
      <c r="A6664" s="1">
        <v>0.6280734375</v>
      </c>
      <c r="B6664">
        <v>1636725865545</v>
      </c>
      <c r="C6664" s="5">
        <f t="shared" si="208"/>
        <v>28.50995</v>
      </c>
      <c r="D6664">
        <v>0.67</v>
      </c>
      <c r="E6664">
        <v>0.01</v>
      </c>
      <c r="F6664">
        <f t="shared" si="209"/>
        <v>0.66</v>
      </c>
    </row>
    <row r="6665" spans="1:6" x14ac:dyDescent="0.25">
      <c r="A6665" s="1">
        <v>0.62807638888888884</v>
      </c>
      <c r="B6665">
        <v>1636725865800</v>
      </c>
      <c r="C6665" s="5">
        <f t="shared" si="208"/>
        <v>28.514200000000002</v>
      </c>
      <c r="D6665">
        <v>0.67</v>
      </c>
      <c r="E6665">
        <v>0.01</v>
      </c>
      <c r="F6665">
        <f t="shared" si="209"/>
        <v>0.66</v>
      </c>
    </row>
    <row r="6666" spans="1:6" x14ac:dyDescent="0.25">
      <c r="A6666" s="1">
        <v>0.62807935185185182</v>
      </c>
      <c r="B6666">
        <v>1636725866056</v>
      </c>
      <c r="C6666" s="5">
        <f t="shared" si="208"/>
        <v>28.518466666666665</v>
      </c>
      <c r="D6666">
        <v>0.67</v>
      </c>
      <c r="E6666">
        <v>0.01</v>
      </c>
      <c r="F6666">
        <f t="shared" si="209"/>
        <v>0.66</v>
      </c>
    </row>
    <row r="6667" spans="1:6" x14ac:dyDescent="0.25">
      <c r="A6667" s="1">
        <v>0.6280823148148148</v>
      </c>
      <c r="B6667">
        <v>1636725866312</v>
      </c>
      <c r="C6667" s="5">
        <f t="shared" si="208"/>
        <v>28.522733333333335</v>
      </c>
      <c r="D6667">
        <v>0.67</v>
      </c>
      <c r="E6667">
        <v>0.01</v>
      </c>
      <c r="F6667">
        <f t="shared" si="209"/>
        <v>0.66</v>
      </c>
    </row>
    <row r="6668" spans="1:6" x14ac:dyDescent="0.25">
      <c r="A6668" s="1">
        <v>0.62808527777777778</v>
      </c>
      <c r="B6668">
        <v>1636725866568</v>
      </c>
      <c r="C6668" s="5">
        <f t="shared" si="208"/>
        <v>28.526999999999997</v>
      </c>
      <c r="D6668">
        <v>0.67</v>
      </c>
      <c r="E6668">
        <v>0.01</v>
      </c>
      <c r="F6668">
        <f t="shared" si="209"/>
        <v>0.66</v>
      </c>
    </row>
    <row r="6669" spans="1:6" x14ac:dyDescent="0.25">
      <c r="A6669" s="1">
        <v>0.62808821759259259</v>
      </c>
      <c r="B6669">
        <v>1636725866822</v>
      </c>
      <c r="C6669" s="5">
        <f t="shared" si="208"/>
        <v>28.531233333333333</v>
      </c>
      <c r="D6669">
        <v>0.67</v>
      </c>
      <c r="E6669">
        <v>0.01</v>
      </c>
      <c r="F6669">
        <f t="shared" si="209"/>
        <v>0.66</v>
      </c>
    </row>
    <row r="6670" spans="1:6" x14ac:dyDescent="0.25">
      <c r="A6670" s="1">
        <v>0.62809119212962961</v>
      </c>
      <c r="B6670">
        <v>1636725867079</v>
      </c>
      <c r="C6670" s="5">
        <f t="shared" si="208"/>
        <v>28.53551666666667</v>
      </c>
      <c r="D6670">
        <v>0.67</v>
      </c>
      <c r="E6670">
        <v>0.01</v>
      </c>
      <c r="F6670">
        <f t="shared" si="209"/>
        <v>0.66</v>
      </c>
    </row>
    <row r="6671" spans="1:6" x14ac:dyDescent="0.25">
      <c r="A6671" s="1">
        <v>0.62809414351851856</v>
      </c>
      <c r="B6671">
        <v>1636725867334</v>
      </c>
      <c r="C6671" s="5">
        <f t="shared" si="208"/>
        <v>28.539766666666665</v>
      </c>
      <c r="D6671">
        <v>0.67</v>
      </c>
      <c r="E6671">
        <v>0.01</v>
      </c>
      <c r="F6671">
        <f t="shared" si="209"/>
        <v>0.66</v>
      </c>
    </row>
    <row r="6672" spans="1:6" x14ac:dyDescent="0.25">
      <c r="A6672" s="1">
        <v>0.62809710648148143</v>
      </c>
      <c r="B6672">
        <v>1636725867590</v>
      </c>
      <c r="C6672" s="5">
        <f t="shared" si="208"/>
        <v>28.544033333333335</v>
      </c>
      <c r="D6672">
        <v>0.67</v>
      </c>
      <c r="E6672">
        <v>0.01</v>
      </c>
      <c r="F6672">
        <f t="shared" si="209"/>
        <v>0.66</v>
      </c>
    </row>
    <row r="6673" spans="1:6" x14ac:dyDescent="0.25">
      <c r="A6673" s="1">
        <v>0.62810005787037038</v>
      </c>
      <c r="B6673">
        <v>1636725867845</v>
      </c>
      <c r="C6673" s="5">
        <f t="shared" si="208"/>
        <v>28.548283333333334</v>
      </c>
      <c r="D6673">
        <v>0.67</v>
      </c>
      <c r="E6673">
        <v>0.01</v>
      </c>
      <c r="F6673">
        <f t="shared" si="209"/>
        <v>0.66</v>
      </c>
    </row>
    <row r="6674" spans="1:6" x14ac:dyDescent="0.25">
      <c r="A6674" s="1">
        <v>0.62810302083333336</v>
      </c>
      <c r="B6674">
        <v>1636725868101</v>
      </c>
      <c r="C6674" s="5">
        <f t="shared" si="208"/>
        <v>28.55255</v>
      </c>
      <c r="D6674">
        <v>0.67</v>
      </c>
      <c r="E6674">
        <v>0.01</v>
      </c>
      <c r="F6674">
        <f t="shared" si="209"/>
        <v>0.66</v>
      </c>
    </row>
    <row r="6675" spans="1:6" x14ac:dyDescent="0.25">
      <c r="A6675" s="1">
        <v>0.62810598379629623</v>
      </c>
      <c r="B6675">
        <v>1636725868357</v>
      </c>
      <c r="C6675" s="5">
        <f t="shared" si="208"/>
        <v>28.55681666666667</v>
      </c>
      <c r="D6675">
        <v>0.67</v>
      </c>
      <c r="E6675">
        <v>0.01</v>
      </c>
      <c r="F6675">
        <f t="shared" si="209"/>
        <v>0.66</v>
      </c>
    </row>
    <row r="6676" spans="1:6" x14ac:dyDescent="0.25">
      <c r="A6676" s="1">
        <v>0.62810893518518518</v>
      </c>
      <c r="B6676">
        <v>1636725868612</v>
      </c>
      <c r="C6676" s="5">
        <f t="shared" si="208"/>
        <v>28.561066666666665</v>
      </c>
      <c r="D6676">
        <v>0.67</v>
      </c>
      <c r="E6676">
        <v>0.01</v>
      </c>
      <c r="F6676">
        <f t="shared" si="209"/>
        <v>0.66</v>
      </c>
    </row>
    <row r="6677" spans="1:6" x14ac:dyDescent="0.25">
      <c r="A6677" s="1">
        <v>0.62811189814814816</v>
      </c>
      <c r="B6677">
        <v>1636725868868</v>
      </c>
      <c r="C6677" s="5">
        <f t="shared" si="208"/>
        <v>28.565333333333335</v>
      </c>
      <c r="D6677">
        <v>0.67</v>
      </c>
      <c r="E6677">
        <v>0.01</v>
      </c>
      <c r="F6677">
        <f t="shared" si="209"/>
        <v>0.66</v>
      </c>
    </row>
    <row r="6678" spans="1:6" x14ac:dyDescent="0.25">
      <c r="A6678" s="1">
        <v>0.628114849537037</v>
      </c>
      <c r="B6678">
        <v>1636725869123</v>
      </c>
      <c r="C6678" s="5">
        <f t="shared" si="208"/>
        <v>28.569583333333334</v>
      </c>
      <c r="D6678">
        <v>0.67</v>
      </c>
      <c r="E6678">
        <v>0.01</v>
      </c>
      <c r="F6678">
        <f t="shared" si="209"/>
        <v>0.66</v>
      </c>
    </row>
    <row r="6679" spans="1:6" x14ac:dyDescent="0.25">
      <c r="A6679" s="1">
        <v>0.62811781249999998</v>
      </c>
      <c r="B6679">
        <v>1636725869379</v>
      </c>
      <c r="C6679" s="5">
        <f t="shared" si="208"/>
        <v>28.57385</v>
      </c>
      <c r="D6679">
        <v>0.67</v>
      </c>
      <c r="E6679">
        <v>0.01</v>
      </c>
      <c r="F6679">
        <f t="shared" si="209"/>
        <v>0.66</v>
      </c>
    </row>
    <row r="6680" spans="1:6" x14ac:dyDescent="0.25">
      <c r="A6680" s="1">
        <v>0.62812076388888893</v>
      </c>
      <c r="B6680">
        <v>1636725869634</v>
      </c>
      <c r="C6680" s="5">
        <f t="shared" si="208"/>
        <v>28.578099999999999</v>
      </c>
      <c r="D6680">
        <v>0.67</v>
      </c>
      <c r="E6680">
        <v>0.01</v>
      </c>
      <c r="F6680">
        <f t="shared" si="209"/>
        <v>0.66</v>
      </c>
    </row>
    <row r="6681" spans="1:6" x14ac:dyDescent="0.25">
      <c r="A6681" s="1">
        <v>0.62812372685185192</v>
      </c>
      <c r="B6681">
        <v>1636725869890</v>
      </c>
      <c r="C6681" s="5">
        <f t="shared" si="208"/>
        <v>28.582366666666665</v>
      </c>
      <c r="D6681">
        <v>0.67</v>
      </c>
      <c r="E6681">
        <v>0.01</v>
      </c>
      <c r="F6681">
        <f t="shared" si="209"/>
        <v>0.66</v>
      </c>
    </row>
    <row r="6682" spans="1:6" x14ac:dyDescent="0.25">
      <c r="A6682" s="1">
        <v>0.62812667824074075</v>
      </c>
      <c r="B6682">
        <v>1636725870145</v>
      </c>
      <c r="C6682" s="5">
        <f t="shared" si="208"/>
        <v>28.586616666666664</v>
      </c>
      <c r="D6682">
        <v>0.67</v>
      </c>
      <c r="E6682">
        <v>0.01</v>
      </c>
      <c r="F6682">
        <f t="shared" si="209"/>
        <v>0.66</v>
      </c>
    </row>
    <row r="6683" spans="1:6" x14ac:dyDescent="0.25">
      <c r="A6683" s="1">
        <v>0.62812964120370374</v>
      </c>
      <c r="B6683">
        <v>1636725870401</v>
      </c>
      <c r="C6683" s="5">
        <f t="shared" si="208"/>
        <v>28.590883333333334</v>
      </c>
      <c r="D6683">
        <v>0.67</v>
      </c>
      <c r="E6683">
        <v>0.01</v>
      </c>
      <c r="F6683">
        <f t="shared" si="209"/>
        <v>0.66</v>
      </c>
    </row>
    <row r="6684" spans="1:6" x14ac:dyDescent="0.25">
      <c r="A6684" s="1">
        <v>0.62813260416666672</v>
      </c>
      <c r="B6684">
        <v>1636725870657</v>
      </c>
      <c r="C6684" s="5">
        <f t="shared" si="208"/>
        <v>28.59515</v>
      </c>
      <c r="D6684">
        <v>0.67</v>
      </c>
      <c r="E6684">
        <v>0.01</v>
      </c>
      <c r="F6684">
        <f t="shared" si="209"/>
        <v>0.66</v>
      </c>
    </row>
    <row r="6685" spans="1:6" x14ac:dyDescent="0.25">
      <c r="A6685" s="1">
        <v>0.6281355671296297</v>
      </c>
      <c r="B6685">
        <v>1636725870913</v>
      </c>
      <c r="C6685" s="5">
        <f t="shared" si="208"/>
        <v>28.599416666666666</v>
      </c>
      <c r="D6685">
        <v>0.67</v>
      </c>
      <c r="E6685">
        <v>0.01</v>
      </c>
      <c r="F6685">
        <f t="shared" si="209"/>
        <v>0.66</v>
      </c>
    </row>
    <row r="6686" spans="1:6" x14ac:dyDescent="0.25">
      <c r="A6686" s="1">
        <v>0.6281385069444444</v>
      </c>
      <c r="B6686">
        <v>1636725871167</v>
      </c>
      <c r="C6686" s="5">
        <f t="shared" si="208"/>
        <v>28.603650000000002</v>
      </c>
      <c r="D6686">
        <v>0.67</v>
      </c>
      <c r="E6686">
        <v>0.01</v>
      </c>
      <c r="F6686">
        <f t="shared" si="209"/>
        <v>0.66</v>
      </c>
    </row>
    <row r="6687" spans="1:6" x14ac:dyDescent="0.25">
      <c r="A6687" s="1">
        <v>0.62814148148148152</v>
      </c>
      <c r="B6687">
        <v>1636725871424</v>
      </c>
      <c r="C6687" s="5">
        <f t="shared" si="208"/>
        <v>28.607933333333335</v>
      </c>
      <c r="D6687">
        <v>0.67</v>
      </c>
      <c r="E6687">
        <v>0.01</v>
      </c>
      <c r="F6687">
        <f t="shared" si="209"/>
        <v>0.66</v>
      </c>
    </row>
    <row r="6688" spans="1:6" x14ac:dyDescent="0.25">
      <c r="A6688" s="1">
        <v>0.62814444444444451</v>
      </c>
      <c r="B6688">
        <v>1636725871680</v>
      </c>
      <c r="C6688" s="5">
        <f t="shared" si="208"/>
        <v>28.612199999999998</v>
      </c>
      <c r="D6688">
        <v>0.67</v>
      </c>
      <c r="E6688">
        <v>0.01</v>
      </c>
      <c r="F6688">
        <f t="shared" si="209"/>
        <v>0.66</v>
      </c>
    </row>
    <row r="6689" spans="1:6" x14ac:dyDescent="0.25">
      <c r="A6689" s="1">
        <v>0.62814739583333334</v>
      </c>
      <c r="B6689">
        <v>1636725871935</v>
      </c>
      <c r="C6689" s="5">
        <f t="shared" si="208"/>
        <v>28.61645</v>
      </c>
      <c r="D6689">
        <v>0.67</v>
      </c>
      <c r="E6689">
        <v>0.01</v>
      </c>
      <c r="F6689">
        <f t="shared" si="209"/>
        <v>0.66</v>
      </c>
    </row>
    <row r="6690" spans="1:6" x14ac:dyDescent="0.25">
      <c r="A6690" s="1">
        <v>0.62815034722222218</v>
      </c>
      <c r="B6690">
        <v>1636725872190</v>
      </c>
      <c r="C6690" s="5">
        <f t="shared" si="208"/>
        <v>28.620699999999999</v>
      </c>
      <c r="D6690">
        <v>0.67</v>
      </c>
      <c r="E6690">
        <v>0.01</v>
      </c>
      <c r="F6690">
        <f t="shared" si="209"/>
        <v>0.66</v>
      </c>
    </row>
    <row r="6691" spans="1:6" x14ac:dyDescent="0.25">
      <c r="A6691" s="1">
        <v>0.62815331018518517</v>
      </c>
      <c r="B6691">
        <v>1636725872446</v>
      </c>
      <c r="C6691" s="5">
        <f t="shared" si="208"/>
        <v>28.624966666666669</v>
      </c>
      <c r="D6691">
        <v>0.67</v>
      </c>
      <c r="E6691">
        <v>0.01</v>
      </c>
      <c r="F6691">
        <f t="shared" si="209"/>
        <v>0.66</v>
      </c>
    </row>
    <row r="6692" spans="1:6" x14ac:dyDescent="0.25">
      <c r="A6692" s="1">
        <v>0.62815627314814815</v>
      </c>
      <c r="B6692">
        <v>1636725872702</v>
      </c>
      <c r="C6692" s="5">
        <f t="shared" si="208"/>
        <v>28.629233333333332</v>
      </c>
      <c r="D6692">
        <v>0.67</v>
      </c>
      <c r="E6692">
        <v>0.01</v>
      </c>
      <c r="F6692">
        <f t="shared" si="209"/>
        <v>0.66</v>
      </c>
    </row>
    <row r="6693" spans="1:6" x14ac:dyDescent="0.25">
      <c r="A6693" s="1">
        <v>0.62815922453703699</v>
      </c>
      <c r="B6693">
        <v>1636725872957</v>
      </c>
      <c r="C6693" s="5">
        <f t="shared" si="208"/>
        <v>28.633483333333334</v>
      </c>
      <c r="D6693">
        <v>0.67</v>
      </c>
      <c r="E6693">
        <v>0.01</v>
      </c>
      <c r="F6693">
        <f t="shared" si="209"/>
        <v>0.66</v>
      </c>
    </row>
    <row r="6694" spans="1:6" x14ac:dyDescent="0.25">
      <c r="A6694" s="1">
        <v>0.62816218749999997</v>
      </c>
      <c r="B6694">
        <v>1636725873213</v>
      </c>
      <c r="C6694" s="5">
        <f t="shared" si="208"/>
        <v>28.63775</v>
      </c>
      <c r="D6694">
        <v>0.67</v>
      </c>
      <c r="E6694">
        <v>0.01</v>
      </c>
      <c r="F6694">
        <f t="shared" si="209"/>
        <v>0.66</v>
      </c>
    </row>
    <row r="6695" spans="1:6" x14ac:dyDescent="0.25">
      <c r="A6695" s="1">
        <v>0.62816515046296295</v>
      </c>
      <c r="B6695">
        <v>1636725873469</v>
      </c>
      <c r="C6695" s="5">
        <f t="shared" si="208"/>
        <v>28.642016666666667</v>
      </c>
      <c r="D6695">
        <v>0.67</v>
      </c>
      <c r="E6695">
        <v>0.01</v>
      </c>
      <c r="F6695">
        <f t="shared" si="209"/>
        <v>0.66</v>
      </c>
    </row>
    <row r="6696" spans="1:6" x14ac:dyDescent="0.25">
      <c r="A6696" s="1">
        <v>0.62816809027777776</v>
      </c>
      <c r="B6696">
        <v>1636725873723</v>
      </c>
      <c r="C6696" s="5">
        <f t="shared" si="208"/>
        <v>28.646250000000002</v>
      </c>
      <c r="D6696">
        <v>0.67</v>
      </c>
      <c r="E6696">
        <v>0.01</v>
      </c>
      <c r="F6696">
        <f t="shared" si="209"/>
        <v>0.66</v>
      </c>
    </row>
    <row r="6697" spans="1:6" x14ac:dyDescent="0.25">
      <c r="A6697" s="1">
        <v>0.62817106481481477</v>
      </c>
      <c r="B6697">
        <v>1636725873980</v>
      </c>
      <c r="C6697" s="5">
        <f t="shared" si="208"/>
        <v>28.650533333333332</v>
      </c>
      <c r="D6697">
        <v>0.67</v>
      </c>
      <c r="E6697">
        <v>0.01</v>
      </c>
      <c r="F6697">
        <f t="shared" si="209"/>
        <v>0.66</v>
      </c>
    </row>
    <row r="6698" spans="1:6" x14ac:dyDescent="0.25">
      <c r="A6698" s="1">
        <v>0.62817401620370372</v>
      </c>
      <c r="B6698">
        <v>1636725874235</v>
      </c>
      <c r="C6698" s="5">
        <f t="shared" si="208"/>
        <v>28.654783333333334</v>
      </c>
      <c r="D6698">
        <v>0.67</v>
      </c>
      <c r="E6698">
        <v>0.01</v>
      </c>
      <c r="F6698">
        <f t="shared" si="209"/>
        <v>0.66</v>
      </c>
    </row>
    <row r="6699" spans="1:6" x14ac:dyDescent="0.25">
      <c r="A6699" s="1">
        <v>0.62817697916666659</v>
      </c>
      <c r="B6699">
        <v>1636725874491</v>
      </c>
      <c r="C6699" s="5">
        <f t="shared" si="208"/>
        <v>28.659049999999997</v>
      </c>
      <c r="D6699">
        <v>0.67</v>
      </c>
      <c r="E6699">
        <v>0.01</v>
      </c>
      <c r="F6699">
        <f t="shared" si="209"/>
        <v>0.66</v>
      </c>
    </row>
    <row r="6700" spans="1:6" x14ac:dyDescent="0.25">
      <c r="A6700" s="1">
        <v>0.62817993055555554</v>
      </c>
      <c r="B6700">
        <v>1636725874746</v>
      </c>
      <c r="C6700" s="5">
        <f t="shared" si="208"/>
        <v>28.6633</v>
      </c>
      <c r="D6700">
        <v>0.67</v>
      </c>
      <c r="E6700">
        <v>0.01</v>
      </c>
      <c r="F6700">
        <f t="shared" si="209"/>
        <v>0.66</v>
      </c>
    </row>
    <row r="6701" spans="1:6" x14ac:dyDescent="0.25">
      <c r="A6701" s="1">
        <v>0.62818288194444449</v>
      </c>
      <c r="B6701">
        <v>1636725875001</v>
      </c>
      <c r="C6701" s="5">
        <f t="shared" si="208"/>
        <v>28.667550000000002</v>
      </c>
      <c r="D6701">
        <v>0.67</v>
      </c>
      <c r="E6701">
        <v>0.01</v>
      </c>
      <c r="F6701">
        <f t="shared" si="209"/>
        <v>0.66</v>
      </c>
    </row>
    <row r="6702" spans="1:6" x14ac:dyDescent="0.25">
      <c r="A6702" s="1">
        <v>0.62818585648148151</v>
      </c>
      <c r="B6702">
        <v>1636725875258</v>
      </c>
      <c r="C6702" s="5">
        <f t="shared" si="208"/>
        <v>28.671833333333332</v>
      </c>
      <c r="D6702">
        <v>0.67</v>
      </c>
      <c r="E6702">
        <v>0.01</v>
      </c>
      <c r="F6702">
        <f t="shared" si="209"/>
        <v>0.66</v>
      </c>
    </row>
    <row r="6703" spans="1:6" x14ac:dyDescent="0.25">
      <c r="A6703" s="1">
        <v>0.62818880787037035</v>
      </c>
      <c r="B6703">
        <v>1636725875513</v>
      </c>
      <c r="C6703" s="5">
        <f t="shared" si="208"/>
        <v>28.676083333333334</v>
      </c>
      <c r="D6703">
        <v>0.67</v>
      </c>
      <c r="E6703">
        <v>0.01</v>
      </c>
      <c r="F6703">
        <f t="shared" si="209"/>
        <v>0.66</v>
      </c>
    </row>
    <row r="6704" spans="1:6" x14ac:dyDescent="0.25">
      <c r="A6704" s="1">
        <v>0.6281917592592593</v>
      </c>
      <c r="B6704">
        <v>1636725875768</v>
      </c>
      <c r="C6704" s="5">
        <f t="shared" si="208"/>
        <v>28.680333333333333</v>
      </c>
      <c r="D6704">
        <v>0.67</v>
      </c>
      <c r="E6704">
        <v>0.01</v>
      </c>
      <c r="F6704">
        <f t="shared" si="209"/>
        <v>0.66</v>
      </c>
    </row>
    <row r="6705" spans="1:6" x14ac:dyDescent="0.25">
      <c r="A6705" s="1">
        <v>0.62819472222222228</v>
      </c>
      <c r="B6705">
        <v>1636725876024</v>
      </c>
      <c r="C6705" s="5">
        <f t="shared" si="208"/>
        <v>28.6846</v>
      </c>
      <c r="D6705">
        <v>0.67</v>
      </c>
      <c r="E6705">
        <v>0.01</v>
      </c>
      <c r="F6705">
        <f t="shared" si="209"/>
        <v>0.66</v>
      </c>
    </row>
    <row r="6706" spans="1:6" x14ac:dyDescent="0.25">
      <c r="A6706" s="1">
        <v>0.62819768518518515</v>
      </c>
      <c r="B6706">
        <v>1636725876280</v>
      </c>
      <c r="C6706" s="5">
        <f t="shared" si="208"/>
        <v>28.688866666666669</v>
      </c>
      <c r="D6706">
        <v>0.67</v>
      </c>
      <c r="E6706">
        <v>0.01</v>
      </c>
      <c r="F6706">
        <f t="shared" si="209"/>
        <v>0.66</v>
      </c>
    </row>
    <row r="6707" spans="1:6" x14ac:dyDescent="0.25">
      <c r="A6707" s="1">
        <v>0.62820064814814813</v>
      </c>
      <c r="B6707">
        <v>1636725876536</v>
      </c>
      <c r="C6707" s="5">
        <f t="shared" si="208"/>
        <v>28.693133333333332</v>
      </c>
      <c r="D6707">
        <v>0.67</v>
      </c>
      <c r="E6707">
        <v>0.01</v>
      </c>
      <c r="F6707">
        <f t="shared" si="209"/>
        <v>0.66</v>
      </c>
    </row>
    <row r="6708" spans="1:6" x14ac:dyDescent="0.25">
      <c r="A6708" s="1">
        <v>0.62820359953703708</v>
      </c>
      <c r="B6708">
        <v>1636725876791</v>
      </c>
      <c r="C6708" s="5">
        <f t="shared" si="208"/>
        <v>28.697383333333335</v>
      </c>
      <c r="D6708">
        <v>0.67</v>
      </c>
      <c r="E6708">
        <v>0.01</v>
      </c>
      <c r="F6708">
        <f t="shared" si="209"/>
        <v>0.66</v>
      </c>
    </row>
    <row r="6709" spans="1:6" x14ac:dyDescent="0.25">
      <c r="A6709" s="1">
        <v>0.62820656250000007</v>
      </c>
      <c r="B6709">
        <v>1636725877047</v>
      </c>
      <c r="C6709" s="5">
        <f t="shared" si="208"/>
        <v>28.701649999999997</v>
      </c>
      <c r="D6709">
        <v>0.67</v>
      </c>
      <c r="E6709">
        <v>0.01</v>
      </c>
      <c r="F6709">
        <f t="shared" si="209"/>
        <v>0.66</v>
      </c>
    </row>
    <row r="6710" spans="1:6" x14ac:dyDescent="0.25">
      <c r="A6710" s="1">
        <v>0.62820952546296294</v>
      </c>
      <c r="B6710">
        <v>1636725877303</v>
      </c>
      <c r="C6710" s="5">
        <f t="shared" si="208"/>
        <v>28.705916666666667</v>
      </c>
      <c r="D6710">
        <v>0.67</v>
      </c>
      <c r="E6710">
        <v>0.01</v>
      </c>
      <c r="F6710">
        <f t="shared" si="209"/>
        <v>0.66</v>
      </c>
    </row>
    <row r="6711" spans="1:6" x14ac:dyDescent="0.25">
      <c r="A6711" s="1">
        <v>0.62821247685185189</v>
      </c>
      <c r="B6711">
        <v>1636725877558</v>
      </c>
      <c r="C6711" s="5">
        <f t="shared" si="208"/>
        <v>28.710166666666666</v>
      </c>
      <c r="D6711">
        <v>0.67</v>
      </c>
      <c r="E6711">
        <v>0.01</v>
      </c>
      <c r="F6711">
        <f t="shared" si="209"/>
        <v>0.66</v>
      </c>
    </row>
    <row r="6712" spans="1:6" x14ac:dyDescent="0.25">
      <c r="A6712" s="1">
        <v>0.62821542824074073</v>
      </c>
      <c r="B6712">
        <v>1636725877813</v>
      </c>
      <c r="C6712" s="5">
        <f t="shared" si="208"/>
        <v>28.714416666666668</v>
      </c>
      <c r="D6712">
        <v>0.67</v>
      </c>
      <c r="E6712">
        <v>0.01</v>
      </c>
      <c r="F6712">
        <f t="shared" si="209"/>
        <v>0.66</v>
      </c>
    </row>
    <row r="6713" spans="1:6" x14ac:dyDescent="0.25">
      <c r="A6713" s="1">
        <v>0.62821839120370371</v>
      </c>
      <c r="B6713">
        <v>1636725878069</v>
      </c>
      <c r="C6713" s="5">
        <f t="shared" si="208"/>
        <v>28.718683333333335</v>
      </c>
      <c r="D6713">
        <v>0.67</v>
      </c>
      <c r="E6713">
        <v>0.01</v>
      </c>
      <c r="F6713">
        <f t="shared" si="209"/>
        <v>0.66</v>
      </c>
    </row>
    <row r="6714" spans="1:6" x14ac:dyDescent="0.25">
      <c r="A6714" s="1">
        <v>0.62822135416666669</v>
      </c>
      <c r="B6714">
        <v>1636725878325</v>
      </c>
      <c r="C6714" s="5">
        <f t="shared" si="208"/>
        <v>28.722950000000001</v>
      </c>
      <c r="D6714">
        <v>0.67</v>
      </c>
      <c r="E6714">
        <v>0.01</v>
      </c>
      <c r="F6714">
        <f t="shared" si="209"/>
        <v>0.66</v>
      </c>
    </row>
    <row r="6715" spans="1:6" x14ac:dyDescent="0.25">
      <c r="A6715" s="1">
        <v>0.6282242939814815</v>
      </c>
      <c r="B6715">
        <v>1636725878579</v>
      </c>
      <c r="C6715" s="5">
        <f t="shared" si="208"/>
        <v>28.727183333333336</v>
      </c>
      <c r="D6715">
        <v>0.67</v>
      </c>
      <c r="E6715">
        <v>0.01</v>
      </c>
      <c r="F6715">
        <f t="shared" si="209"/>
        <v>0.66</v>
      </c>
    </row>
    <row r="6716" spans="1:6" x14ac:dyDescent="0.25">
      <c r="A6716" s="1">
        <v>0.62822725694444448</v>
      </c>
      <c r="B6716">
        <v>1636725878835</v>
      </c>
      <c r="C6716" s="5">
        <f t="shared" si="208"/>
        <v>28.731449999999999</v>
      </c>
      <c r="D6716">
        <v>0.67</v>
      </c>
      <c r="E6716">
        <v>0</v>
      </c>
      <c r="F6716">
        <f t="shared" si="209"/>
        <v>0.67</v>
      </c>
    </row>
    <row r="6717" spans="1:6" x14ac:dyDescent="0.25">
      <c r="A6717" s="1">
        <v>0.62823023148148149</v>
      </c>
      <c r="B6717">
        <v>1636725879092</v>
      </c>
      <c r="C6717" s="5">
        <f t="shared" si="208"/>
        <v>28.735733333333332</v>
      </c>
      <c r="D6717">
        <v>0.67</v>
      </c>
      <c r="E6717">
        <v>0.01</v>
      </c>
      <c r="F6717">
        <f t="shared" si="209"/>
        <v>0.66</v>
      </c>
    </row>
    <row r="6718" spans="1:6" x14ac:dyDescent="0.25">
      <c r="A6718" s="1">
        <v>0.62823318287037033</v>
      </c>
      <c r="B6718">
        <v>1636725879347</v>
      </c>
      <c r="C6718" s="5">
        <f t="shared" si="208"/>
        <v>28.739983333333331</v>
      </c>
      <c r="D6718">
        <v>0.67</v>
      </c>
      <c r="E6718">
        <v>0.01</v>
      </c>
      <c r="F6718">
        <f t="shared" si="209"/>
        <v>0.66</v>
      </c>
    </row>
    <row r="6719" spans="1:6" x14ac:dyDescent="0.25">
      <c r="A6719" s="1">
        <v>0.62823613425925928</v>
      </c>
      <c r="B6719">
        <v>1636725879602</v>
      </c>
      <c r="C6719" s="5">
        <f t="shared" si="208"/>
        <v>28.744233333333334</v>
      </c>
      <c r="D6719">
        <v>0.67</v>
      </c>
      <c r="E6719">
        <v>0.01</v>
      </c>
      <c r="F6719">
        <f t="shared" si="209"/>
        <v>0.66</v>
      </c>
    </row>
    <row r="6720" spans="1:6" x14ac:dyDescent="0.25">
      <c r="A6720" s="1">
        <v>0.6282391087962963</v>
      </c>
      <c r="B6720">
        <v>1636725879859</v>
      </c>
      <c r="C6720" s="5">
        <f t="shared" si="208"/>
        <v>28.748516666666667</v>
      </c>
      <c r="D6720">
        <v>0.67</v>
      </c>
      <c r="E6720">
        <v>0.01</v>
      </c>
      <c r="F6720">
        <f t="shared" si="209"/>
        <v>0.66</v>
      </c>
    </row>
    <row r="6721" spans="1:6" x14ac:dyDescent="0.25">
      <c r="A6721" s="1">
        <v>0.62824206018518514</v>
      </c>
      <c r="B6721">
        <v>1636725880114</v>
      </c>
      <c r="C6721" s="5">
        <f t="shared" si="208"/>
        <v>28.752766666666666</v>
      </c>
      <c r="D6721">
        <v>0.67</v>
      </c>
      <c r="E6721">
        <v>0.01</v>
      </c>
      <c r="F6721">
        <f t="shared" si="209"/>
        <v>0.66</v>
      </c>
    </row>
    <row r="6722" spans="1:6" x14ac:dyDescent="0.25">
      <c r="A6722" s="1">
        <v>0.62824501157407409</v>
      </c>
      <c r="B6722">
        <v>1636725880369</v>
      </c>
      <c r="C6722" s="5">
        <f t="shared" si="208"/>
        <v>28.757016666666669</v>
      </c>
      <c r="D6722">
        <v>0.67</v>
      </c>
      <c r="E6722">
        <v>0.01</v>
      </c>
      <c r="F6722">
        <f t="shared" si="209"/>
        <v>0.66</v>
      </c>
    </row>
    <row r="6723" spans="1:6" x14ac:dyDescent="0.25">
      <c r="A6723" s="1">
        <v>0.62824797453703707</v>
      </c>
      <c r="B6723">
        <v>1636725880625</v>
      </c>
      <c r="C6723" s="5">
        <f t="shared" ref="C6723:C6786" si="210">+(B6723-$B$2)/1000/60</f>
        <v>28.761283333333331</v>
      </c>
      <c r="D6723">
        <v>0.67</v>
      </c>
      <c r="E6723">
        <v>0.01</v>
      </c>
      <c r="F6723">
        <f t="shared" ref="F6723:F6786" si="211">+D6723-E6723</f>
        <v>0.66</v>
      </c>
    </row>
    <row r="6724" spans="1:6" x14ac:dyDescent="0.25">
      <c r="A6724" s="1">
        <v>0.62825093749999994</v>
      </c>
      <c r="B6724">
        <v>1636725880881</v>
      </c>
      <c r="C6724" s="5">
        <f t="shared" si="210"/>
        <v>28.765550000000001</v>
      </c>
      <c r="D6724">
        <v>0.67</v>
      </c>
      <c r="E6724">
        <v>0.01</v>
      </c>
      <c r="F6724">
        <f t="shared" si="211"/>
        <v>0.66</v>
      </c>
    </row>
    <row r="6725" spans="1:6" x14ac:dyDescent="0.25">
      <c r="A6725" s="1">
        <v>0.62825388888888889</v>
      </c>
      <c r="B6725">
        <v>1636725881136</v>
      </c>
      <c r="C6725" s="5">
        <f t="shared" si="210"/>
        <v>28.7698</v>
      </c>
      <c r="D6725">
        <v>0.67</v>
      </c>
      <c r="E6725">
        <v>0.01</v>
      </c>
      <c r="F6725">
        <f t="shared" si="211"/>
        <v>0.66</v>
      </c>
    </row>
    <row r="6726" spans="1:6" x14ac:dyDescent="0.25">
      <c r="A6726" s="1">
        <v>0.62825685185185187</v>
      </c>
      <c r="B6726">
        <v>1636725881392</v>
      </c>
      <c r="C6726" s="5">
        <f t="shared" si="210"/>
        <v>28.774066666666666</v>
      </c>
      <c r="D6726">
        <v>0.67</v>
      </c>
      <c r="E6726">
        <v>0.01</v>
      </c>
      <c r="F6726">
        <f t="shared" si="211"/>
        <v>0.66</v>
      </c>
    </row>
    <row r="6727" spans="1:6" x14ac:dyDescent="0.25">
      <c r="A6727" s="1">
        <v>0.62825987268518524</v>
      </c>
      <c r="B6727">
        <v>1636725881653</v>
      </c>
      <c r="C6727" s="5">
        <f t="shared" si="210"/>
        <v>28.778416666666665</v>
      </c>
      <c r="D6727">
        <v>0.67</v>
      </c>
      <c r="E6727">
        <v>0.01</v>
      </c>
      <c r="F6727">
        <f t="shared" si="211"/>
        <v>0.66</v>
      </c>
    </row>
    <row r="6728" spans="1:6" x14ac:dyDescent="0.25">
      <c r="A6728" s="1">
        <v>0.62826295138888888</v>
      </c>
      <c r="B6728">
        <v>1636725881919</v>
      </c>
      <c r="C6728" s="5">
        <f t="shared" si="210"/>
        <v>28.78285</v>
      </c>
      <c r="D6728">
        <v>0.67</v>
      </c>
      <c r="E6728">
        <v>0.01</v>
      </c>
      <c r="F6728">
        <f t="shared" si="211"/>
        <v>0.66</v>
      </c>
    </row>
    <row r="6729" spans="1:6" x14ac:dyDescent="0.25">
      <c r="A6729" s="1">
        <v>0.62826590277777783</v>
      </c>
      <c r="B6729">
        <v>1636725882174</v>
      </c>
      <c r="C6729" s="5">
        <f t="shared" si="210"/>
        <v>28.787100000000002</v>
      </c>
      <c r="D6729">
        <v>0.67</v>
      </c>
      <c r="E6729">
        <v>0.01</v>
      </c>
      <c r="F6729">
        <f t="shared" si="211"/>
        <v>0.66</v>
      </c>
    </row>
    <row r="6730" spans="1:6" x14ac:dyDescent="0.25">
      <c r="A6730" s="1">
        <v>0.62826885416666667</v>
      </c>
      <c r="B6730">
        <v>1636725882429</v>
      </c>
      <c r="C6730" s="5">
        <f t="shared" si="210"/>
        <v>28.791350000000001</v>
      </c>
      <c r="D6730">
        <v>0.67</v>
      </c>
      <c r="E6730">
        <v>0.01</v>
      </c>
      <c r="F6730">
        <f t="shared" si="211"/>
        <v>0.66</v>
      </c>
    </row>
    <row r="6731" spans="1:6" x14ac:dyDescent="0.25">
      <c r="A6731" s="1">
        <v>0.62827181712962965</v>
      </c>
      <c r="B6731">
        <v>1636725882685</v>
      </c>
      <c r="C6731" s="5">
        <f t="shared" si="210"/>
        <v>28.795616666666668</v>
      </c>
      <c r="D6731">
        <v>0.67</v>
      </c>
      <c r="E6731">
        <v>0.01</v>
      </c>
      <c r="F6731">
        <f t="shared" si="211"/>
        <v>0.66</v>
      </c>
    </row>
    <row r="6732" spans="1:6" x14ac:dyDescent="0.25">
      <c r="A6732" s="1">
        <v>0.62827478009259263</v>
      </c>
      <c r="B6732">
        <v>1636725882941</v>
      </c>
      <c r="C6732" s="5">
        <f t="shared" si="210"/>
        <v>28.799883333333334</v>
      </c>
      <c r="D6732">
        <v>0.67</v>
      </c>
      <c r="E6732">
        <v>0.01</v>
      </c>
      <c r="F6732">
        <f t="shared" si="211"/>
        <v>0.66</v>
      </c>
    </row>
    <row r="6733" spans="1:6" x14ac:dyDescent="0.25">
      <c r="A6733" s="1">
        <v>0.62827774305555562</v>
      </c>
      <c r="B6733">
        <v>1636725883197</v>
      </c>
      <c r="C6733" s="5">
        <f t="shared" si="210"/>
        <v>28.80415</v>
      </c>
      <c r="D6733">
        <v>0.67</v>
      </c>
      <c r="E6733">
        <v>0.01</v>
      </c>
      <c r="F6733">
        <f t="shared" si="211"/>
        <v>0.66</v>
      </c>
    </row>
    <row r="6734" spans="1:6" x14ac:dyDescent="0.25">
      <c r="A6734" s="1">
        <v>0.62828069444444445</v>
      </c>
      <c r="B6734">
        <v>1636725883452</v>
      </c>
      <c r="C6734" s="5">
        <f t="shared" si="210"/>
        <v>28.808399999999999</v>
      </c>
      <c r="D6734">
        <v>0.67</v>
      </c>
      <c r="E6734">
        <v>0.01</v>
      </c>
      <c r="F6734">
        <f t="shared" si="211"/>
        <v>0.66</v>
      </c>
    </row>
    <row r="6735" spans="1:6" x14ac:dyDescent="0.25">
      <c r="A6735" s="1">
        <v>0.62828364583333329</v>
      </c>
      <c r="B6735">
        <v>1636725883707</v>
      </c>
      <c r="C6735" s="5">
        <f t="shared" si="210"/>
        <v>28.812650000000001</v>
      </c>
      <c r="D6735">
        <v>0.67</v>
      </c>
      <c r="E6735">
        <v>0.01</v>
      </c>
      <c r="F6735">
        <f t="shared" si="211"/>
        <v>0.66</v>
      </c>
    </row>
    <row r="6736" spans="1:6" x14ac:dyDescent="0.25">
      <c r="A6736" s="1">
        <v>0.62828679398148146</v>
      </c>
      <c r="B6736">
        <v>1636725883979</v>
      </c>
      <c r="C6736" s="5">
        <f t="shared" si="210"/>
        <v>28.817183333333332</v>
      </c>
      <c r="D6736">
        <v>0.67</v>
      </c>
      <c r="E6736">
        <v>0.01</v>
      </c>
      <c r="F6736">
        <f t="shared" si="211"/>
        <v>0.66</v>
      </c>
    </row>
    <row r="6737" spans="1:6" x14ac:dyDescent="0.25">
      <c r="A6737" s="1">
        <v>0.62828975694444444</v>
      </c>
      <c r="B6737">
        <v>1636725884235</v>
      </c>
      <c r="C6737" s="5">
        <f t="shared" si="210"/>
        <v>28.821450000000002</v>
      </c>
      <c r="D6737">
        <v>0.67</v>
      </c>
      <c r="E6737">
        <v>0.01</v>
      </c>
      <c r="F6737">
        <f t="shared" si="211"/>
        <v>0.66</v>
      </c>
    </row>
    <row r="6738" spans="1:6" x14ac:dyDescent="0.25">
      <c r="A6738" s="1">
        <v>0.62829271990740743</v>
      </c>
      <c r="B6738">
        <v>1636725884491</v>
      </c>
      <c r="C6738" s="5">
        <f t="shared" si="210"/>
        <v>28.825716666666665</v>
      </c>
      <c r="D6738">
        <v>0.67</v>
      </c>
      <c r="E6738">
        <v>0.01</v>
      </c>
      <c r="F6738">
        <f t="shared" si="211"/>
        <v>0.66</v>
      </c>
    </row>
    <row r="6739" spans="1:6" x14ac:dyDescent="0.25">
      <c r="A6739" s="1">
        <v>0.62829567129629627</v>
      </c>
      <c r="B6739">
        <v>1636725884746</v>
      </c>
      <c r="C6739" s="5">
        <f t="shared" si="210"/>
        <v>28.829966666666667</v>
      </c>
      <c r="D6739">
        <v>0.67</v>
      </c>
      <c r="E6739">
        <v>0.01</v>
      </c>
      <c r="F6739">
        <f t="shared" si="211"/>
        <v>0.66</v>
      </c>
    </row>
    <row r="6740" spans="1:6" x14ac:dyDescent="0.25">
      <c r="A6740" s="1">
        <v>0.62829863425925925</v>
      </c>
      <c r="B6740">
        <v>1636725885002</v>
      </c>
      <c r="C6740" s="5">
        <f t="shared" si="210"/>
        <v>28.834233333333334</v>
      </c>
      <c r="D6740">
        <v>0.67</v>
      </c>
      <c r="E6740">
        <v>0.01</v>
      </c>
      <c r="F6740">
        <f t="shared" si="211"/>
        <v>0.66</v>
      </c>
    </row>
    <row r="6741" spans="1:6" x14ac:dyDescent="0.25">
      <c r="A6741" s="1">
        <v>0.62830158564814809</v>
      </c>
      <c r="B6741">
        <v>1636725885257</v>
      </c>
      <c r="C6741" s="5">
        <f t="shared" si="210"/>
        <v>28.838483333333333</v>
      </c>
      <c r="D6741">
        <v>0.67</v>
      </c>
      <c r="E6741">
        <v>0.01</v>
      </c>
      <c r="F6741">
        <f t="shared" si="211"/>
        <v>0.66</v>
      </c>
    </row>
    <row r="6742" spans="1:6" x14ac:dyDescent="0.25">
      <c r="A6742" s="1">
        <v>0.62830454861111107</v>
      </c>
      <c r="B6742">
        <v>1636725885513</v>
      </c>
      <c r="C6742" s="5">
        <f t="shared" si="210"/>
        <v>28.842750000000002</v>
      </c>
      <c r="D6742">
        <v>0.67</v>
      </c>
      <c r="E6742">
        <v>0.01</v>
      </c>
      <c r="F6742">
        <f t="shared" si="211"/>
        <v>0.66</v>
      </c>
    </row>
    <row r="6743" spans="1:6" x14ac:dyDescent="0.25">
      <c r="A6743" s="1">
        <v>0.62830750000000002</v>
      </c>
      <c r="B6743">
        <v>1636725885768</v>
      </c>
      <c r="C6743" s="5">
        <f t="shared" si="210"/>
        <v>28.846999999999998</v>
      </c>
      <c r="D6743">
        <v>0.67</v>
      </c>
      <c r="E6743">
        <v>0.01</v>
      </c>
      <c r="F6743">
        <f t="shared" si="211"/>
        <v>0.66</v>
      </c>
    </row>
    <row r="6744" spans="1:6" x14ac:dyDescent="0.25">
      <c r="A6744" s="1">
        <v>0.62831046296296289</v>
      </c>
      <c r="B6744">
        <v>1636725886024</v>
      </c>
      <c r="C6744" s="5">
        <f t="shared" si="210"/>
        <v>28.851266666666668</v>
      </c>
      <c r="D6744">
        <v>0.67</v>
      </c>
      <c r="E6744">
        <v>0</v>
      </c>
      <c r="F6744">
        <f t="shared" si="211"/>
        <v>0.67</v>
      </c>
    </row>
    <row r="6745" spans="1:6" x14ac:dyDescent="0.25">
      <c r="A6745" s="1">
        <v>0.62831342592592587</v>
      </c>
      <c r="B6745">
        <v>1636725886280</v>
      </c>
      <c r="C6745" s="5">
        <f t="shared" si="210"/>
        <v>28.855533333333334</v>
      </c>
      <c r="D6745">
        <v>0.67</v>
      </c>
      <c r="E6745">
        <v>0.01</v>
      </c>
      <c r="F6745">
        <f t="shared" si="211"/>
        <v>0.66</v>
      </c>
    </row>
    <row r="6746" spans="1:6" x14ac:dyDescent="0.25">
      <c r="A6746" s="1">
        <v>0.62831637731481482</v>
      </c>
      <c r="B6746">
        <v>1636725886535</v>
      </c>
      <c r="C6746" s="5">
        <f t="shared" si="210"/>
        <v>28.859783333333333</v>
      </c>
      <c r="D6746">
        <v>0.67</v>
      </c>
      <c r="E6746">
        <v>0.01</v>
      </c>
      <c r="F6746">
        <f t="shared" si="211"/>
        <v>0.66</v>
      </c>
    </row>
    <row r="6747" spans="1:6" x14ac:dyDescent="0.25">
      <c r="A6747" s="1">
        <v>0.6283193402777778</v>
      </c>
      <c r="B6747">
        <v>1636725886791</v>
      </c>
      <c r="C6747" s="5">
        <f t="shared" si="210"/>
        <v>28.864050000000002</v>
      </c>
      <c r="D6747">
        <v>0.67</v>
      </c>
      <c r="E6747">
        <v>0.01</v>
      </c>
      <c r="F6747">
        <f t="shared" si="211"/>
        <v>0.66</v>
      </c>
    </row>
    <row r="6748" spans="1:6" x14ac:dyDescent="0.25">
      <c r="A6748" s="1">
        <v>0.62832229166666664</v>
      </c>
      <c r="B6748">
        <v>1636725887046</v>
      </c>
      <c r="C6748" s="5">
        <f t="shared" si="210"/>
        <v>28.868299999999998</v>
      </c>
      <c r="D6748">
        <v>0.67</v>
      </c>
      <c r="E6748">
        <v>0.01</v>
      </c>
      <c r="F6748">
        <f t="shared" si="211"/>
        <v>0.66</v>
      </c>
    </row>
    <row r="6749" spans="1:6" x14ac:dyDescent="0.25">
      <c r="A6749" s="1">
        <v>0.62832525462962963</v>
      </c>
      <c r="B6749">
        <v>1636725887302</v>
      </c>
      <c r="C6749" s="5">
        <f t="shared" si="210"/>
        <v>28.872566666666668</v>
      </c>
      <c r="D6749">
        <v>0.67</v>
      </c>
      <c r="E6749">
        <v>0.01</v>
      </c>
      <c r="F6749">
        <f t="shared" si="211"/>
        <v>0.66</v>
      </c>
    </row>
    <row r="6750" spans="1:6" x14ac:dyDescent="0.25">
      <c r="A6750" s="1">
        <v>0.62832821759259261</v>
      </c>
      <c r="B6750">
        <v>1636725887558</v>
      </c>
      <c r="C6750" s="5">
        <f t="shared" si="210"/>
        <v>28.87683333333333</v>
      </c>
      <c r="D6750">
        <v>0.67</v>
      </c>
      <c r="E6750">
        <v>0.01</v>
      </c>
      <c r="F6750">
        <f t="shared" si="211"/>
        <v>0.66</v>
      </c>
    </row>
    <row r="6751" spans="1:6" x14ac:dyDescent="0.25">
      <c r="A6751" s="1">
        <v>0.62833116898148145</v>
      </c>
      <c r="B6751">
        <v>1636725887813</v>
      </c>
      <c r="C6751" s="5">
        <f t="shared" si="210"/>
        <v>28.881083333333333</v>
      </c>
      <c r="D6751">
        <v>0.67</v>
      </c>
      <c r="E6751">
        <v>0.01</v>
      </c>
      <c r="F6751">
        <f t="shared" si="211"/>
        <v>0.66</v>
      </c>
    </row>
    <row r="6752" spans="1:6" x14ac:dyDescent="0.25">
      <c r="A6752" s="1">
        <v>0.62833413194444443</v>
      </c>
      <c r="B6752">
        <v>1636725888069</v>
      </c>
      <c r="C6752" s="5">
        <f t="shared" si="210"/>
        <v>28.885350000000003</v>
      </c>
      <c r="D6752">
        <v>0.67</v>
      </c>
      <c r="E6752">
        <v>0.01</v>
      </c>
      <c r="F6752">
        <f t="shared" si="211"/>
        <v>0.66</v>
      </c>
    </row>
    <row r="6753" spans="1:6" x14ac:dyDescent="0.25">
      <c r="A6753" s="1">
        <v>0.62833709490740741</v>
      </c>
      <c r="B6753">
        <v>1636725888325</v>
      </c>
      <c r="C6753" s="5">
        <f t="shared" si="210"/>
        <v>28.889616666666665</v>
      </c>
      <c r="D6753">
        <v>0.67</v>
      </c>
      <c r="E6753">
        <v>0.01</v>
      </c>
      <c r="F6753">
        <f t="shared" si="211"/>
        <v>0.66</v>
      </c>
    </row>
    <row r="6754" spans="1:6" x14ac:dyDescent="0.25">
      <c r="A6754" s="1">
        <v>0.62834003472222222</v>
      </c>
      <c r="B6754">
        <v>1636725888579</v>
      </c>
      <c r="C6754" s="5">
        <f t="shared" si="210"/>
        <v>28.89385</v>
      </c>
      <c r="D6754">
        <v>0.67</v>
      </c>
      <c r="E6754">
        <v>0.01</v>
      </c>
      <c r="F6754">
        <f t="shared" si="211"/>
        <v>0.66</v>
      </c>
    </row>
    <row r="6755" spans="1:6" x14ac:dyDescent="0.25">
      <c r="A6755" s="1">
        <v>0.6283429976851852</v>
      </c>
      <c r="B6755">
        <v>1636725888835</v>
      </c>
      <c r="C6755" s="5">
        <f t="shared" si="210"/>
        <v>28.898116666666667</v>
      </c>
      <c r="D6755">
        <v>0.67</v>
      </c>
      <c r="E6755">
        <v>0.01</v>
      </c>
      <c r="F6755">
        <f t="shared" si="211"/>
        <v>0.66</v>
      </c>
    </row>
    <row r="6756" spans="1:6" x14ac:dyDescent="0.25">
      <c r="A6756" s="1">
        <v>0.62834596064814818</v>
      </c>
      <c r="B6756">
        <v>1636725889091</v>
      </c>
      <c r="C6756" s="5">
        <f t="shared" si="210"/>
        <v>28.902383333333333</v>
      </c>
      <c r="D6756">
        <v>0.67</v>
      </c>
      <c r="E6756">
        <v>0.01</v>
      </c>
      <c r="F6756">
        <f t="shared" si="211"/>
        <v>0.66</v>
      </c>
    </row>
    <row r="6757" spans="1:6" x14ac:dyDescent="0.25">
      <c r="A6757" s="1">
        <v>0.62834892361111117</v>
      </c>
      <c r="B6757">
        <v>1636725889347</v>
      </c>
      <c r="C6757" s="5">
        <f t="shared" si="210"/>
        <v>28.906649999999999</v>
      </c>
      <c r="D6757">
        <v>0.67</v>
      </c>
      <c r="E6757">
        <v>0.01</v>
      </c>
      <c r="F6757">
        <f t="shared" si="211"/>
        <v>0.66</v>
      </c>
    </row>
    <row r="6758" spans="1:6" x14ac:dyDescent="0.25">
      <c r="A6758" s="1">
        <v>0.628351875</v>
      </c>
      <c r="B6758">
        <v>1636725889602</v>
      </c>
      <c r="C6758" s="5">
        <f t="shared" si="210"/>
        <v>28.910900000000002</v>
      </c>
      <c r="D6758">
        <v>0.67</v>
      </c>
      <c r="E6758">
        <v>0.01</v>
      </c>
      <c r="F6758">
        <f t="shared" si="211"/>
        <v>0.66</v>
      </c>
    </row>
    <row r="6759" spans="1:6" x14ac:dyDescent="0.25">
      <c r="A6759" s="1">
        <v>0.62835483796296299</v>
      </c>
      <c r="B6759">
        <v>1636725889858</v>
      </c>
      <c r="C6759" s="5">
        <f t="shared" si="210"/>
        <v>28.915166666666668</v>
      </c>
      <c r="D6759">
        <v>0.67</v>
      </c>
      <c r="E6759">
        <v>0.01</v>
      </c>
      <c r="F6759">
        <f t="shared" si="211"/>
        <v>0.66</v>
      </c>
    </row>
    <row r="6760" spans="1:6" x14ac:dyDescent="0.25">
      <c r="A6760" s="1">
        <v>0.62835780092592597</v>
      </c>
      <c r="B6760">
        <v>1636725890114</v>
      </c>
      <c r="C6760" s="5">
        <f t="shared" si="210"/>
        <v>28.919433333333334</v>
      </c>
      <c r="D6760">
        <v>0.67</v>
      </c>
      <c r="E6760">
        <v>0.01</v>
      </c>
      <c r="F6760">
        <f t="shared" si="211"/>
        <v>0.66</v>
      </c>
    </row>
    <row r="6761" spans="1:6" x14ac:dyDescent="0.25">
      <c r="A6761" s="1">
        <v>0.62836075231481481</v>
      </c>
      <c r="B6761">
        <v>1636725890369</v>
      </c>
      <c r="C6761" s="5">
        <f t="shared" si="210"/>
        <v>28.923683333333333</v>
      </c>
      <c r="D6761">
        <v>0.67</v>
      </c>
      <c r="E6761">
        <v>0.01</v>
      </c>
      <c r="F6761">
        <f t="shared" si="211"/>
        <v>0.66</v>
      </c>
    </row>
    <row r="6762" spans="1:6" x14ac:dyDescent="0.25">
      <c r="A6762" s="1">
        <v>0.62836370370370365</v>
      </c>
      <c r="B6762">
        <v>1636725890624</v>
      </c>
      <c r="C6762" s="5">
        <f t="shared" si="210"/>
        <v>28.927933333333332</v>
      </c>
      <c r="D6762">
        <v>0.67</v>
      </c>
      <c r="E6762">
        <v>0.01</v>
      </c>
      <c r="F6762">
        <f t="shared" si="211"/>
        <v>0.66</v>
      </c>
    </row>
    <row r="6763" spans="1:6" x14ac:dyDescent="0.25">
      <c r="A6763" s="1">
        <v>0.62836666666666663</v>
      </c>
      <c r="B6763">
        <v>1636725890880</v>
      </c>
      <c r="C6763" s="5">
        <f t="shared" si="210"/>
        <v>28.932200000000002</v>
      </c>
      <c r="D6763">
        <v>0.67</v>
      </c>
      <c r="E6763">
        <v>0.01</v>
      </c>
      <c r="F6763">
        <f t="shared" si="211"/>
        <v>0.66</v>
      </c>
    </row>
    <row r="6764" spans="1:6" x14ac:dyDescent="0.25">
      <c r="A6764" s="1">
        <v>0.62836962962962961</v>
      </c>
      <c r="B6764">
        <v>1636725891136</v>
      </c>
      <c r="C6764" s="5">
        <f t="shared" si="210"/>
        <v>28.936466666666668</v>
      </c>
      <c r="D6764">
        <v>0.67</v>
      </c>
      <c r="E6764">
        <v>0.01</v>
      </c>
      <c r="F6764">
        <f t="shared" si="211"/>
        <v>0.66</v>
      </c>
    </row>
    <row r="6765" spans="1:6" x14ac:dyDescent="0.25">
      <c r="A6765" s="1">
        <v>0.62837258101851845</v>
      </c>
      <c r="B6765">
        <v>1636725891391</v>
      </c>
      <c r="C6765" s="5">
        <f t="shared" si="210"/>
        <v>28.940716666666667</v>
      </c>
      <c r="D6765">
        <v>0.67</v>
      </c>
      <c r="E6765">
        <v>0.01</v>
      </c>
      <c r="F6765">
        <f t="shared" si="211"/>
        <v>0.66</v>
      </c>
    </row>
    <row r="6766" spans="1:6" x14ac:dyDescent="0.25">
      <c r="A6766" s="1">
        <v>0.62837554398148143</v>
      </c>
      <c r="B6766">
        <v>1636725891647</v>
      </c>
      <c r="C6766" s="5">
        <f t="shared" si="210"/>
        <v>28.944983333333333</v>
      </c>
      <c r="D6766">
        <v>0.67</v>
      </c>
      <c r="E6766">
        <v>0.01</v>
      </c>
      <c r="F6766">
        <f t="shared" si="211"/>
        <v>0.66</v>
      </c>
    </row>
    <row r="6767" spans="1:6" x14ac:dyDescent="0.25">
      <c r="A6767" s="1">
        <v>0.62837850694444441</v>
      </c>
      <c r="B6767">
        <v>1636725891903</v>
      </c>
      <c r="C6767" s="5">
        <f t="shared" si="210"/>
        <v>28.949249999999999</v>
      </c>
      <c r="D6767">
        <v>0.67</v>
      </c>
      <c r="E6767">
        <v>0.01</v>
      </c>
      <c r="F6767">
        <f t="shared" si="211"/>
        <v>0.66</v>
      </c>
    </row>
    <row r="6768" spans="1:6" x14ac:dyDescent="0.25">
      <c r="A6768" s="1">
        <v>0.62838145833333336</v>
      </c>
      <c r="B6768">
        <v>1636725892158</v>
      </c>
      <c r="C6768" s="5">
        <f t="shared" si="210"/>
        <v>28.953500000000002</v>
      </c>
      <c r="D6768">
        <v>0.67</v>
      </c>
      <c r="E6768">
        <v>0.01</v>
      </c>
      <c r="F6768">
        <f t="shared" si="211"/>
        <v>0.66</v>
      </c>
    </row>
    <row r="6769" spans="1:6" x14ac:dyDescent="0.25">
      <c r="A6769" s="1">
        <v>0.6283844097222222</v>
      </c>
      <c r="B6769">
        <v>1636725892413</v>
      </c>
      <c r="C6769" s="5">
        <f t="shared" si="210"/>
        <v>28.957749999999997</v>
      </c>
      <c r="D6769">
        <v>0.67</v>
      </c>
      <c r="E6769">
        <v>0.01</v>
      </c>
      <c r="F6769">
        <f t="shared" si="211"/>
        <v>0.66</v>
      </c>
    </row>
    <row r="6770" spans="1:6" x14ac:dyDescent="0.25">
      <c r="A6770" s="1">
        <v>0.62838736111111115</v>
      </c>
      <c r="B6770">
        <v>1636725892668</v>
      </c>
      <c r="C6770" s="5">
        <f t="shared" si="210"/>
        <v>28.962</v>
      </c>
      <c r="D6770">
        <v>0.67</v>
      </c>
      <c r="E6770">
        <v>0.01</v>
      </c>
      <c r="F6770">
        <f t="shared" si="211"/>
        <v>0.66</v>
      </c>
    </row>
    <row r="6771" spans="1:6" x14ac:dyDescent="0.25">
      <c r="A6771" s="1">
        <v>0.62839033564814817</v>
      </c>
      <c r="B6771">
        <v>1636725892925</v>
      </c>
      <c r="C6771" s="5">
        <f t="shared" si="210"/>
        <v>28.966283333333333</v>
      </c>
      <c r="D6771">
        <v>0.67</v>
      </c>
      <c r="E6771">
        <v>0.01</v>
      </c>
      <c r="F6771">
        <f t="shared" si="211"/>
        <v>0.66</v>
      </c>
    </row>
    <row r="6772" spans="1:6" x14ac:dyDescent="0.25">
      <c r="A6772" s="1">
        <v>0.62839329861111104</v>
      </c>
      <c r="B6772">
        <v>1636725893181</v>
      </c>
      <c r="C6772" s="5">
        <f t="shared" si="210"/>
        <v>28.970549999999999</v>
      </c>
      <c r="D6772">
        <v>0.67</v>
      </c>
      <c r="E6772">
        <v>0.01</v>
      </c>
      <c r="F6772">
        <f t="shared" si="211"/>
        <v>0.66</v>
      </c>
    </row>
    <row r="6773" spans="1:6" x14ac:dyDescent="0.25">
      <c r="A6773" s="1">
        <v>0.62839624999999999</v>
      </c>
      <c r="B6773">
        <v>1636725893436</v>
      </c>
      <c r="C6773" s="5">
        <f t="shared" si="210"/>
        <v>28.974800000000002</v>
      </c>
      <c r="D6773">
        <v>0.67</v>
      </c>
      <c r="E6773">
        <v>0.01</v>
      </c>
      <c r="F6773">
        <f t="shared" si="211"/>
        <v>0.66</v>
      </c>
    </row>
    <row r="6774" spans="1:6" x14ac:dyDescent="0.25">
      <c r="A6774" s="1">
        <v>0.62839939814814816</v>
      </c>
      <c r="B6774">
        <v>1636725893708</v>
      </c>
      <c r="C6774" s="5">
        <f t="shared" si="210"/>
        <v>28.979333333333333</v>
      </c>
      <c r="D6774">
        <v>0.67</v>
      </c>
      <c r="E6774">
        <v>0.01</v>
      </c>
      <c r="F6774">
        <f t="shared" si="211"/>
        <v>0.66</v>
      </c>
    </row>
    <row r="6775" spans="1:6" x14ac:dyDescent="0.25">
      <c r="A6775" s="1">
        <v>0.6284025694444445</v>
      </c>
      <c r="B6775">
        <v>1636725893982</v>
      </c>
      <c r="C6775" s="5">
        <f t="shared" si="210"/>
        <v>28.983900000000002</v>
      </c>
      <c r="D6775">
        <v>0.67</v>
      </c>
      <c r="E6775">
        <v>0.01</v>
      </c>
      <c r="F6775">
        <f t="shared" si="211"/>
        <v>0.66</v>
      </c>
    </row>
    <row r="6776" spans="1:6" x14ac:dyDescent="0.25">
      <c r="A6776" s="1">
        <v>0.62840554398148152</v>
      </c>
      <c r="B6776">
        <v>1636725894239</v>
      </c>
      <c r="C6776" s="5">
        <f t="shared" si="210"/>
        <v>28.988183333333332</v>
      </c>
      <c r="D6776">
        <v>0.67</v>
      </c>
      <c r="E6776">
        <v>0.01</v>
      </c>
      <c r="F6776">
        <f t="shared" si="211"/>
        <v>0.66</v>
      </c>
    </row>
    <row r="6777" spans="1:6" x14ac:dyDescent="0.25">
      <c r="A6777" s="1">
        <v>0.62840851851851853</v>
      </c>
      <c r="B6777">
        <v>1636725894496</v>
      </c>
      <c r="C6777" s="5">
        <f t="shared" si="210"/>
        <v>28.992466666666665</v>
      </c>
      <c r="D6777">
        <v>0.67</v>
      </c>
      <c r="E6777">
        <v>0.01</v>
      </c>
      <c r="F6777">
        <f t="shared" si="211"/>
        <v>0.66</v>
      </c>
    </row>
    <row r="6778" spans="1:6" x14ac:dyDescent="0.25">
      <c r="A6778" s="1">
        <v>0.62841148148148152</v>
      </c>
      <c r="B6778">
        <v>1636725894752</v>
      </c>
      <c r="C6778" s="5">
        <f t="shared" si="210"/>
        <v>28.996733333333335</v>
      </c>
      <c r="D6778">
        <v>0.67</v>
      </c>
      <c r="E6778">
        <v>0.01</v>
      </c>
      <c r="F6778">
        <f t="shared" si="211"/>
        <v>0.66</v>
      </c>
    </row>
    <row r="6779" spans="1:6" x14ac:dyDescent="0.25">
      <c r="A6779" s="1">
        <v>0.62841445601851853</v>
      </c>
      <c r="B6779">
        <v>1636725895009</v>
      </c>
      <c r="C6779" s="5">
        <f t="shared" si="210"/>
        <v>29.001016666666665</v>
      </c>
      <c r="D6779">
        <v>0.67</v>
      </c>
      <c r="E6779">
        <v>0.01</v>
      </c>
      <c r="F6779">
        <f t="shared" si="211"/>
        <v>0.66</v>
      </c>
    </row>
    <row r="6780" spans="1:6" x14ac:dyDescent="0.25">
      <c r="A6780" s="1">
        <v>0.62841738425925919</v>
      </c>
      <c r="B6780">
        <v>1636725895262</v>
      </c>
      <c r="C6780" s="5">
        <f t="shared" si="210"/>
        <v>29.005233333333333</v>
      </c>
      <c r="D6780">
        <v>0.67</v>
      </c>
      <c r="E6780">
        <v>0.01</v>
      </c>
      <c r="F6780">
        <f t="shared" si="211"/>
        <v>0.66</v>
      </c>
    </row>
    <row r="6781" spans="1:6" x14ac:dyDescent="0.25">
      <c r="A6781" s="1">
        <v>0.62842033564814814</v>
      </c>
      <c r="B6781">
        <v>1636725895517</v>
      </c>
      <c r="C6781" s="5">
        <f t="shared" si="210"/>
        <v>29.009483333333332</v>
      </c>
      <c r="D6781">
        <v>0.67</v>
      </c>
      <c r="E6781">
        <v>0.01</v>
      </c>
      <c r="F6781">
        <f t="shared" si="211"/>
        <v>0.66</v>
      </c>
    </row>
    <row r="6782" spans="1:6" x14ac:dyDescent="0.25">
      <c r="A6782" s="1">
        <v>0.62842329861111113</v>
      </c>
      <c r="B6782">
        <v>1636725895773</v>
      </c>
      <c r="C6782" s="5">
        <f t="shared" si="210"/>
        <v>29.013750000000002</v>
      </c>
      <c r="D6782">
        <v>0.67</v>
      </c>
      <c r="E6782">
        <v>0.01</v>
      </c>
      <c r="F6782">
        <f t="shared" si="211"/>
        <v>0.66</v>
      </c>
    </row>
    <row r="6783" spans="1:6" x14ac:dyDescent="0.25">
      <c r="A6783" s="1">
        <v>0.62842624999999996</v>
      </c>
      <c r="B6783">
        <v>1636725896028</v>
      </c>
      <c r="C6783" s="5">
        <f t="shared" si="210"/>
        <v>29.017999999999997</v>
      </c>
      <c r="D6783">
        <v>0.67</v>
      </c>
      <c r="E6783">
        <v>0.01</v>
      </c>
      <c r="F6783">
        <f t="shared" si="211"/>
        <v>0.66</v>
      </c>
    </row>
    <row r="6784" spans="1:6" x14ac:dyDescent="0.25">
      <c r="A6784" s="1">
        <v>0.62842921296296295</v>
      </c>
      <c r="B6784">
        <v>1636725896284</v>
      </c>
      <c r="C6784" s="5">
        <f t="shared" si="210"/>
        <v>29.022266666666667</v>
      </c>
      <c r="D6784">
        <v>0.67</v>
      </c>
      <c r="E6784">
        <v>0.01</v>
      </c>
      <c r="F6784">
        <f t="shared" si="211"/>
        <v>0.66</v>
      </c>
    </row>
    <row r="6785" spans="1:6" x14ac:dyDescent="0.25">
      <c r="A6785" s="1">
        <v>0.62843217592592593</v>
      </c>
      <c r="B6785">
        <v>1636725896540</v>
      </c>
      <c r="C6785" s="5">
        <f t="shared" si="210"/>
        <v>29.026533333333337</v>
      </c>
      <c r="D6785">
        <v>0.67</v>
      </c>
      <c r="E6785">
        <v>0.01</v>
      </c>
      <c r="F6785">
        <f t="shared" si="211"/>
        <v>0.66</v>
      </c>
    </row>
    <row r="6786" spans="1:6" x14ac:dyDescent="0.25">
      <c r="A6786" s="1">
        <v>0.62843512731481488</v>
      </c>
      <c r="B6786">
        <v>1636725896795</v>
      </c>
      <c r="C6786" s="5">
        <f t="shared" si="210"/>
        <v>29.030783333333332</v>
      </c>
      <c r="D6786">
        <v>0.67</v>
      </c>
      <c r="E6786">
        <v>0.01</v>
      </c>
      <c r="F6786">
        <f t="shared" si="211"/>
        <v>0.66</v>
      </c>
    </row>
    <row r="6787" spans="1:6" x14ac:dyDescent="0.25">
      <c r="A6787" s="1">
        <v>0.62843809027777775</v>
      </c>
      <c r="B6787">
        <v>1636725897051</v>
      </c>
      <c r="C6787" s="5">
        <f t="shared" ref="C6787:C6850" si="212">+(B6787-$B$2)/1000/60</f>
        <v>29.035050000000002</v>
      </c>
      <c r="D6787">
        <v>0.67</v>
      </c>
      <c r="E6787">
        <v>0.01</v>
      </c>
      <c r="F6787">
        <f t="shared" ref="F6787:F6850" si="213">+D6787-E6787</f>
        <v>0.66</v>
      </c>
    </row>
    <row r="6788" spans="1:6" x14ac:dyDescent="0.25">
      <c r="A6788" s="1">
        <v>0.62844141203703707</v>
      </c>
      <c r="B6788">
        <v>1636725897338</v>
      </c>
      <c r="C6788" s="5">
        <f t="shared" si="212"/>
        <v>29.039833333333334</v>
      </c>
      <c r="D6788">
        <v>0.67</v>
      </c>
      <c r="E6788">
        <v>0.01</v>
      </c>
      <c r="F6788">
        <f t="shared" si="213"/>
        <v>0.66</v>
      </c>
    </row>
    <row r="6789" spans="1:6" x14ac:dyDescent="0.25">
      <c r="A6789" s="1">
        <v>0.62844476851851849</v>
      </c>
      <c r="B6789">
        <v>1636725897628</v>
      </c>
      <c r="C6789" s="5">
        <f t="shared" si="212"/>
        <v>29.044666666666668</v>
      </c>
      <c r="D6789">
        <v>0.67</v>
      </c>
      <c r="E6789">
        <v>0.01</v>
      </c>
      <c r="F6789">
        <f t="shared" si="213"/>
        <v>0.66</v>
      </c>
    </row>
    <row r="6790" spans="1:6" x14ac:dyDescent="0.25">
      <c r="A6790" s="1">
        <v>0.62844773148148148</v>
      </c>
      <c r="B6790">
        <v>1636725897884</v>
      </c>
      <c r="C6790" s="5">
        <f t="shared" si="212"/>
        <v>29.048933333333331</v>
      </c>
      <c r="D6790">
        <v>0.67</v>
      </c>
      <c r="E6790">
        <v>0.01</v>
      </c>
      <c r="F6790">
        <f t="shared" si="213"/>
        <v>0.66</v>
      </c>
    </row>
    <row r="6791" spans="1:6" x14ac:dyDescent="0.25">
      <c r="A6791" s="1">
        <v>0.62845069444444446</v>
      </c>
      <c r="B6791">
        <v>1636725898140</v>
      </c>
      <c r="C6791" s="5">
        <f t="shared" si="212"/>
        <v>29.0532</v>
      </c>
      <c r="D6791">
        <v>0.67</v>
      </c>
      <c r="E6791">
        <v>0.01</v>
      </c>
      <c r="F6791">
        <f t="shared" si="213"/>
        <v>0.66</v>
      </c>
    </row>
    <row r="6792" spans="1:6" x14ac:dyDescent="0.25">
      <c r="A6792" s="1">
        <v>0.62845375000000003</v>
      </c>
      <c r="B6792">
        <v>1636725898404</v>
      </c>
      <c r="C6792" s="5">
        <f t="shared" si="212"/>
        <v>29.057599999999997</v>
      </c>
      <c r="D6792">
        <v>0.67</v>
      </c>
      <c r="E6792">
        <v>0.01</v>
      </c>
      <c r="F6792">
        <f t="shared" si="213"/>
        <v>0.66</v>
      </c>
    </row>
    <row r="6793" spans="1:6" x14ac:dyDescent="0.25">
      <c r="A6793" s="1">
        <v>0.62845682870370367</v>
      </c>
      <c r="B6793">
        <v>1636725898670</v>
      </c>
      <c r="C6793" s="5">
        <f t="shared" si="212"/>
        <v>29.062033333333332</v>
      </c>
      <c r="D6793">
        <v>0.67</v>
      </c>
      <c r="E6793">
        <v>0.01</v>
      </c>
      <c r="F6793">
        <f t="shared" si="213"/>
        <v>0.66</v>
      </c>
    </row>
    <row r="6794" spans="1:6" x14ac:dyDescent="0.25">
      <c r="A6794" s="1">
        <v>0.62845979166666666</v>
      </c>
      <c r="B6794">
        <v>1636725898926</v>
      </c>
      <c r="C6794" s="5">
        <f t="shared" si="212"/>
        <v>29.066300000000002</v>
      </c>
      <c r="D6794">
        <v>0.67</v>
      </c>
      <c r="E6794">
        <v>0.01</v>
      </c>
      <c r="F6794">
        <f t="shared" si="213"/>
        <v>0.66</v>
      </c>
    </row>
    <row r="6795" spans="1:6" x14ac:dyDescent="0.25">
      <c r="A6795" s="1">
        <v>0.62846293981481482</v>
      </c>
      <c r="B6795">
        <v>1636725899198</v>
      </c>
      <c r="C6795" s="5">
        <f t="shared" si="212"/>
        <v>29.070833333333333</v>
      </c>
      <c r="D6795">
        <v>0.67</v>
      </c>
      <c r="E6795">
        <v>0.01</v>
      </c>
      <c r="F6795">
        <f t="shared" si="213"/>
        <v>0.66</v>
      </c>
    </row>
    <row r="6796" spans="1:6" x14ac:dyDescent="0.25">
      <c r="A6796" s="1">
        <v>0.62846598379629637</v>
      </c>
      <c r="B6796">
        <v>1636725899461</v>
      </c>
      <c r="C6796" s="5">
        <f t="shared" si="212"/>
        <v>29.075216666666666</v>
      </c>
      <c r="D6796">
        <v>0.67</v>
      </c>
      <c r="E6796">
        <v>0.01</v>
      </c>
      <c r="F6796">
        <f t="shared" si="213"/>
        <v>0.66</v>
      </c>
    </row>
    <row r="6797" spans="1:6" x14ac:dyDescent="0.25">
      <c r="A6797" s="1">
        <v>0.62846893518518521</v>
      </c>
      <c r="B6797">
        <v>1636725899716</v>
      </c>
      <c r="C6797" s="5">
        <f t="shared" si="212"/>
        <v>29.079466666666669</v>
      </c>
      <c r="D6797">
        <v>0.67</v>
      </c>
      <c r="E6797">
        <v>0.01</v>
      </c>
      <c r="F6797">
        <f t="shared" si="213"/>
        <v>0.66</v>
      </c>
    </row>
    <row r="6798" spans="1:6" x14ac:dyDescent="0.25">
      <c r="A6798" s="1">
        <v>0.62847188657407405</v>
      </c>
      <c r="B6798">
        <v>1636725899971</v>
      </c>
      <c r="C6798" s="5">
        <f t="shared" si="212"/>
        <v>29.083716666666664</v>
      </c>
      <c r="D6798">
        <v>0.67</v>
      </c>
      <c r="E6798">
        <v>0.01</v>
      </c>
      <c r="F6798">
        <f t="shared" si="213"/>
        <v>0.66</v>
      </c>
    </row>
    <row r="6799" spans="1:6" x14ac:dyDescent="0.25">
      <c r="A6799" s="1">
        <v>0.62847515046296298</v>
      </c>
      <c r="B6799">
        <v>1636725900253</v>
      </c>
      <c r="C6799" s="5">
        <f t="shared" si="212"/>
        <v>29.088416666666667</v>
      </c>
      <c r="D6799">
        <v>0.67</v>
      </c>
      <c r="E6799">
        <v>0.01</v>
      </c>
      <c r="F6799">
        <f t="shared" si="213"/>
        <v>0.66</v>
      </c>
    </row>
    <row r="6800" spans="1:6" x14ac:dyDescent="0.25">
      <c r="A6800" s="1">
        <v>0.62847805555555558</v>
      </c>
      <c r="B6800">
        <v>1636725900504</v>
      </c>
      <c r="C6800" s="5">
        <f t="shared" si="212"/>
        <v>29.092600000000001</v>
      </c>
      <c r="D6800">
        <v>0.67</v>
      </c>
      <c r="E6800">
        <v>0.01</v>
      </c>
      <c r="F6800">
        <f t="shared" si="213"/>
        <v>0.66</v>
      </c>
    </row>
    <row r="6801" spans="1:6" x14ac:dyDescent="0.25">
      <c r="A6801" s="1">
        <v>0.62848100694444442</v>
      </c>
      <c r="B6801">
        <v>1636725900759</v>
      </c>
      <c r="C6801" s="5">
        <f t="shared" si="212"/>
        <v>29.09685</v>
      </c>
      <c r="D6801">
        <v>0.67</v>
      </c>
      <c r="E6801">
        <v>0.01</v>
      </c>
      <c r="F6801">
        <f t="shared" si="213"/>
        <v>0.66</v>
      </c>
    </row>
    <row r="6802" spans="1:6" x14ac:dyDescent="0.25">
      <c r="A6802" s="1">
        <v>0.6284839699074074</v>
      </c>
      <c r="B6802">
        <v>1636725901015</v>
      </c>
      <c r="C6802" s="5">
        <f t="shared" si="212"/>
        <v>29.101116666666666</v>
      </c>
      <c r="D6802">
        <v>0.67</v>
      </c>
      <c r="E6802">
        <v>0.01</v>
      </c>
      <c r="F6802">
        <f t="shared" si="213"/>
        <v>0.66</v>
      </c>
    </row>
    <row r="6803" spans="1:6" x14ac:dyDescent="0.25">
      <c r="A6803" s="1">
        <v>0.62848690972222221</v>
      </c>
      <c r="B6803">
        <v>1636725901269</v>
      </c>
      <c r="C6803" s="5">
        <f t="shared" si="212"/>
        <v>29.105349999999998</v>
      </c>
      <c r="D6803">
        <v>0.67</v>
      </c>
      <c r="E6803">
        <v>0.01</v>
      </c>
      <c r="F6803">
        <f t="shared" si="213"/>
        <v>0.66</v>
      </c>
    </row>
    <row r="6804" spans="1:6" x14ac:dyDescent="0.25">
      <c r="A6804" s="1">
        <v>0.62848987268518519</v>
      </c>
      <c r="B6804">
        <v>1636725901525</v>
      </c>
      <c r="C6804" s="5">
        <f t="shared" si="212"/>
        <v>29.109616666666668</v>
      </c>
      <c r="D6804">
        <v>0.67</v>
      </c>
      <c r="E6804">
        <v>0.01</v>
      </c>
      <c r="F6804">
        <f t="shared" si="213"/>
        <v>0.66</v>
      </c>
    </row>
    <row r="6805" spans="1:6" x14ac:dyDescent="0.25">
      <c r="A6805" s="1">
        <v>0.62849283564814817</v>
      </c>
      <c r="B6805">
        <v>1636725901781</v>
      </c>
      <c r="C6805" s="5">
        <f t="shared" si="212"/>
        <v>29.113883333333334</v>
      </c>
      <c r="D6805">
        <v>0.67</v>
      </c>
      <c r="E6805">
        <v>0.01</v>
      </c>
      <c r="F6805">
        <f t="shared" si="213"/>
        <v>0.66</v>
      </c>
    </row>
    <row r="6806" spans="1:6" x14ac:dyDescent="0.25">
      <c r="A6806" s="1">
        <v>0.62849578703703701</v>
      </c>
      <c r="B6806">
        <v>1636725902036</v>
      </c>
      <c r="C6806" s="5">
        <f t="shared" si="212"/>
        <v>29.118133333333333</v>
      </c>
      <c r="D6806">
        <v>0.67</v>
      </c>
      <c r="E6806">
        <v>0.01</v>
      </c>
      <c r="F6806">
        <f t="shared" si="213"/>
        <v>0.66</v>
      </c>
    </row>
    <row r="6807" spans="1:6" x14ac:dyDescent="0.25">
      <c r="A6807" s="1">
        <v>0.62849876157407414</v>
      </c>
      <c r="B6807">
        <v>1636725902293</v>
      </c>
      <c r="C6807" s="5">
        <f t="shared" si="212"/>
        <v>29.122416666666666</v>
      </c>
      <c r="D6807">
        <v>0.67</v>
      </c>
      <c r="E6807">
        <v>0.01</v>
      </c>
      <c r="F6807">
        <f t="shared" si="213"/>
        <v>0.66</v>
      </c>
    </row>
    <row r="6808" spans="1:6" x14ac:dyDescent="0.25">
      <c r="A6808" s="1">
        <v>0.62850171296296298</v>
      </c>
      <c r="B6808">
        <v>1636725902548</v>
      </c>
      <c r="C6808" s="5">
        <f t="shared" si="212"/>
        <v>29.126666666666665</v>
      </c>
      <c r="D6808">
        <v>0.67</v>
      </c>
      <c r="E6808">
        <v>0.01</v>
      </c>
      <c r="F6808">
        <f t="shared" si="213"/>
        <v>0.66</v>
      </c>
    </row>
    <row r="6809" spans="1:6" x14ac:dyDescent="0.25">
      <c r="A6809" s="1">
        <v>0.62850466435185182</v>
      </c>
      <c r="B6809">
        <v>1636725902803</v>
      </c>
      <c r="C6809" s="5">
        <f t="shared" si="212"/>
        <v>29.130916666666668</v>
      </c>
      <c r="D6809">
        <v>0.67</v>
      </c>
      <c r="E6809">
        <v>0.01</v>
      </c>
      <c r="F6809">
        <f t="shared" si="213"/>
        <v>0.66</v>
      </c>
    </row>
    <row r="6810" spans="1:6" x14ac:dyDescent="0.25">
      <c r="A6810" s="1">
        <v>0.6285076273148148</v>
      </c>
      <c r="B6810">
        <v>1636725903059</v>
      </c>
      <c r="C6810" s="5">
        <f t="shared" si="212"/>
        <v>29.135183333333334</v>
      </c>
      <c r="D6810">
        <v>0.67</v>
      </c>
      <c r="E6810">
        <v>0.01</v>
      </c>
      <c r="F6810">
        <f t="shared" si="213"/>
        <v>0.66</v>
      </c>
    </row>
    <row r="6811" spans="1:6" x14ac:dyDescent="0.25">
      <c r="A6811" s="1">
        <v>0.62851057870370364</v>
      </c>
      <c r="B6811">
        <v>1636725903314</v>
      </c>
      <c r="C6811" s="5">
        <f t="shared" si="212"/>
        <v>29.139433333333333</v>
      </c>
      <c r="D6811">
        <v>0.67</v>
      </c>
      <c r="E6811">
        <v>0.01</v>
      </c>
      <c r="F6811">
        <f t="shared" si="213"/>
        <v>0.66</v>
      </c>
    </row>
    <row r="6812" spans="1:6" x14ac:dyDescent="0.25">
      <c r="A6812" s="1">
        <v>0.62851354166666662</v>
      </c>
      <c r="B6812">
        <v>1636725903570</v>
      </c>
      <c r="C6812" s="5">
        <f t="shared" si="212"/>
        <v>29.143700000000003</v>
      </c>
      <c r="D6812">
        <v>0.67</v>
      </c>
      <c r="E6812">
        <v>0.01</v>
      </c>
      <c r="F6812">
        <f t="shared" si="213"/>
        <v>0.66</v>
      </c>
    </row>
    <row r="6813" spans="1:6" x14ac:dyDescent="0.25">
      <c r="A6813" s="1">
        <v>0.62851649305555557</v>
      </c>
      <c r="B6813">
        <v>1636725903825</v>
      </c>
      <c r="C6813" s="5">
        <f t="shared" si="212"/>
        <v>29.147949999999998</v>
      </c>
      <c r="D6813">
        <v>0.67</v>
      </c>
      <c r="E6813">
        <v>0.01</v>
      </c>
      <c r="F6813">
        <f t="shared" si="213"/>
        <v>0.66</v>
      </c>
    </row>
    <row r="6814" spans="1:6" x14ac:dyDescent="0.25">
      <c r="A6814" s="1">
        <v>0.62851949074074076</v>
      </c>
      <c r="B6814">
        <v>1636725904084</v>
      </c>
      <c r="C6814" s="5">
        <f t="shared" si="212"/>
        <v>29.152266666666666</v>
      </c>
      <c r="D6814">
        <v>0.67</v>
      </c>
      <c r="E6814">
        <v>0.01</v>
      </c>
      <c r="F6814">
        <f t="shared" si="213"/>
        <v>0.66</v>
      </c>
    </row>
    <row r="6815" spans="1:6" x14ac:dyDescent="0.25">
      <c r="A6815" s="1">
        <v>0.62852243055555557</v>
      </c>
      <c r="B6815">
        <v>1636725904338</v>
      </c>
      <c r="C6815" s="5">
        <f t="shared" si="212"/>
        <v>29.156500000000001</v>
      </c>
      <c r="D6815">
        <v>0.67</v>
      </c>
      <c r="E6815">
        <v>0.01</v>
      </c>
      <c r="F6815">
        <f t="shared" si="213"/>
        <v>0.66</v>
      </c>
    </row>
    <row r="6816" spans="1:6" x14ac:dyDescent="0.25">
      <c r="A6816" s="1">
        <v>0.62852538194444441</v>
      </c>
      <c r="B6816">
        <v>1636725904593</v>
      </c>
      <c r="C6816" s="5">
        <f t="shared" si="212"/>
        <v>29.16075</v>
      </c>
      <c r="D6816">
        <v>0.67</v>
      </c>
      <c r="E6816">
        <v>0.01</v>
      </c>
      <c r="F6816">
        <f t="shared" si="213"/>
        <v>0.66</v>
      </c>
    </row>
    <row r="6817" spans="1:6" x14ac:dyDescent="0.25">
      <c r="A6817" s="1">
        <v>0.62852833333333336</v>
      </c>
      <c r="B6817">
        <v>1636725904848</v>
      </c>
      <c r="C6817" s="5">
        <f t="shared" si="212"/>
        <v>29.165000000000003</v>
      </c>
      <c r="D6817">
        <v>0.67</v>
      </c>
      <c r="E6817">
        <v>0.01</v>
      </c>
      <c r="F6817">
        <f t="shared" si="213"/>
        <v>0.66</v>
      </c>
    </row>
    <row r="6818" spans="1:6" x14ac:dyDescent="0.25">
      <c r="A6818" s="1">
        <v>0.62853129629629623</v>
      </c>
      <c r="B6818">
        <v>1636725905104</v>
      </c>
      <c r="C6818" s="5">
        <f t="shared" si="212"/>
        <v>29.169266666666665</v>
      </c>
      <c r="D6818">
        <v>0.67</v>
      </c>
      <c r="E6818">
        <v>0.01</v>
      </c>
      <c r="F6818">
        <f t="shared" si="213"/>
        <v>0.66</v>
      </c>
    </row>
    <row r="6819" spans="1:6" x14ac:dyDescent="0.25">
      <c r="A6819" s="1">
        <v>0.62853424768518518</v>
      </c>
      <c r="B6819">
        <v>1636725905359</v>
      </c>
      <c r="C6819" s="5">
        <f t="shared" si="212"/>
        <v>29.173516666666668</v>
      </c>
      <c r="D6819">
        <v>0.67</v>
      </c>
      <c r="E6819">
        <v>0.01</v>
      </c>
      <c r="F6819">
        <f t="shared" si="213"/>
        <v>0.66</v>
      </c>
    </row>
    <row r="6820" spans="1:6" x14ac:dyDescent="0.25">
      <c r="A6820" s="1">
        <v>0.62853741898148152</v>
      </c>
      <c r="B6820">
        <v>1636725905633</v>
      </c>
      <c r="C6820" s="5">
        <f t="shared" si="212"/>
        <v>29.178083333333333</v>
      </c>
      <c r="D6820">
        <v>0.67</v>
      </c>
      <c r="E6820">
        <v>0.01</v>
      </c>
      <c r="F6820">
        <f t="shared" si="213"/>
        <v>0.66</v>
      </c>
    </row>
    <row r="6821" spans="1:6" x14ac:dyDescent="0.25">
      <c r="A6821" s="1">
        <v>0.6285403472222223</v>
      </c>
      <c r="B6821">
        <v>1636725905886</v>
      </c>
      <c r="C6821" s="5">
        <f t="shared" si="212"/>
        <v>29.182300000000001</v>
      </c>
      <c r="D6821">
        <v>0.67</v>
      </c>
      <c r="E6821">
        <v>0.01</v>
      </c>
      <c r="F6821">
        <f t="shared" si="213"/>
        <v>0.66</v>
      </c>
    </row>
    <row r="6822" spans="1:6" x14ac:dyDescent="0.25">
      <c r="A6822" s="1">
        <v>0.62854331018518517</v>
      </c>
      <c r="B6822">
        <v>1636725906142</v>
      </c>
      <c r="C6822" s="5">
        <f t="shared" si="212"/>
        <v>29.186566666666668</v>
      </c>
      <c r="D6822">
        <v>0.67</v>
      </c>
      <c r="E6822">
        <v>0.01</v>
      </c>
      <c r="F6822">
        <f t="shared" si="213"/>
        <v>0.66</v>
      </c>
    </row>
    <row r="6823" spans="1:6" x14ac:dyDescent="0.25">
      <c r="A6823" s="1">
        <v>0.62854624999999997</v>
      </c>
      <c r="B6823">
        <v>1636725906396</v>
      </c>
      <c r="C6823" s="5">
        <f t="shared" si="212"/>
        <v>29.190800000000003</v>
      </c>
      <c r="D6823">
        <v>0.67</v>
      </c>
      <c r="E6823">
        <v>0.01</v>
      </c>
      <c r="F6823">
        <f t="shared" si="213"/>
        <v>0.66</v>
      </c>
    </row>
    <row r="6824" spans="1:6" x14ac:dyDescent="0.25">
      <c r="A6824" s="1">
        <v>0.6285492245370371</v>
      </c>
      <c r="B6824">
        <v>1636725906653</v>
      </c>
      <c r="C6824" s="5">
        <f t="shared" si="212"/>
        <v>29.195083333333333</v>
      </c>
      <c r="D6824">
        <v>0.67</v>
      </c>
      <c r="E6824">
        <v>0.01</v>
      </c>
      <c r="F6824">
        <f t="shared" si="213"/>
        <v>0.66</v>
      </c>
    </row>
    <row r="6825" spans="1:6" x14ac:dyDescent="0.25">
      <c r="A6825" s="1">
        <v>0.62855217592592594</v>
      </c>
      <c r="B6825">
        <v>1636725906908</v>
      </c>
      <c r="C6825" s="5">
        <f t="shared" si="212"/>
        <v>29.199333333333335</v>
      </c>
      <c r="D6825">
        <v>0.67</v>
      </c>
      <c r="E6825">
        <v>0.01</v>
      </c>
      <c r="F6825">
        <f t="shared" si="213"/>
        <v>0.66</v>
      </c>
    </row>
    <row r="6826" spans="1:6" x14ac:dyDescent="0.25">
      <c r="A6826" s="1">
        <v>0.62855512731481478</v>
      </c>
      <c r="B6826">
        <v>1636725907163</v>
      </c>
      <c r="C6826" s="5">
        <f t="shared" si="212"/>
        <v>29.203583333333331</v>
      </c>
      <c r="D6826">
        <v>0.67</v>
      </c>
      <c r="E6826">
        <v>0.01</v>
      </c>
      <c r="F6826">
        <f t="shared" si="213"/>
        <v>0.66</v>
      </c>
    </row>
    <row r="6827" spans="1:6" x14ac:dyDescent="0.25">
      <c r="A6827" s="1">
        <v>0.62855812499999997</v>
      </c>
      <c r="B6827">
        <v>1636725907422</v>
      </c>
      <c r="C6827" s="5">
        <f t="shared" si="212"/>
        <v>29.207899999999999</v>
      </c>
      <c r="D6827">
        <v>0.67</v>
      </c>
      <c r="E6827">
        <v>0.01</v>
      </c>
      <c r="F6827">
        <f t="shared" si="213"/>
        <v>0.66</v>
      </c>
    </row>
    <row r="6828" spans="1:6" x14ac:dyDescent="0.25">
      <c r="A6828" s="1">
        <v>0.62856105324074074</v>
      </c>
      <c r="B6828">
        <v>1636725907675</v>
      </c>
      <c r="C6828" s="5">
        <f t="shared" si="212"/>
        <v>29.212116666666667</v>
      </c>
      <c r="D6828">
        <v>0.67</v>
      </c>
      <c r="E6828">
        <v>0.01</v>
      </c>
      <c r="F6828">
        <f t="shared" si="213"/>
        <v>0.66</v>
      </c>
    </row>
    <row r="6829" spans="1:6" x14ac:dyDescent="0.25">
      <c r="A6829" s="1">
        <v>0.62856400462962958</v>
      </c>
      <c r="B6829">
        <v>1636725907930</v>
      </c>
      <c r="C6829" s="5">
        <f t="shared" si="212"/>
        <v>29.216366666666666</v>
      </c>
      <c r="D6829">
        <v>0.67</v>
      </c>
      <c r="E6829">
        <v>0.01</v>
      </c>
      <c r="F6829">
        <f t="shared" si="213"/>
        <v>0.66</v>
      </c>
    </row>
    <row r="6830" spans="1:6" x14ac:dyDescent="0.25">
      <c r="A6830" s="1">
        <v>0.62856696759259256</v>
      </c>
      <c r="B6830">
        <v>1636725908186</v>
      </c>
      <c r="C6830" s="5">
        <f t="shared" si="212"/>
        <v>29.220633333333335</v>
      </c>
      <c r="D6830">
        <v>0.67</v>
      </c>
      <c r="E6830">
        <v>0.01</v>
      </c>
      <c r="F6830">
        <f t="shared" si="213"/>
        <v>0.66</v>
      </c>
    </row>
    <row r="6831" spans="1:6" x14ac:dyDescent="0.25">
      <c r="A6831" s="1">
        <v>0.62856991898148151</v>
      </c>
      <c r="B6831">
        <v>1636725908441</v>
      </c>
      <c r="C6831" s="5">
        <f t="shared" si="212"/>
        <v>29.224883333333331</v>
      </c>
      <c r="D6831">
        <v>0.67</v>
      </c>
      <c r="E6831">
        <v>0.01</v>
      </c>
      <c r="F6831">
        <f t="shared" si="213"/>
        <v>0.66</v>
      </c>
    </row>
    <row r="6832" spans="1:6" x14ac:dyDescent="0.25">
      <c r="A6832" s="1">
        <v>0.62857289351851853</v>
      </c>
      <c r="B6832">
        <v>1636725908698</v>
      </c>
      <c r="C6832" s="5">
        <f t="shared" si="212"/>
        <v>29.229166666666668</v>
      </c>
      <c r="D6832">
        <v>0.67</v>
      </c>
      <c r="E6832">
        <v>0.01</v>
      </c>
      <c r="F6832">
        <f t="shared" si="213"/>
        <v>0.66</v>
      </c>
    </row>
    <row r="6833" spans="1:6" x14ac:dyDescent="0.25">
      <c r="A6833" s="1">
        <v>0.62857584490740737</v>
      </c>
      <c r="B6833">
        <v>1636725908953</v>
      </c>
      <c r="C6833" s="5">
        <f t="shared" si="212"/>
        <v>29.233416666666667</v>
      </c>
      <c r="D6833">
        <v>0.67</v>
      </c>
      <c r="E6833">
        <v>0.01</v>
      </c>
      <c r="F6833">
        <f t="shared" si="213"/>
        <v>0.66</v>
      </c>
    </row>
    <row r="6834" spans="1:6" x14ac:dyDescent="0.25">
      <c r="A6834" s="1">
        <v>0.62857879629629632</v>
      </c>
      <c r="B6834">
        <v>1636725909208</v>
      </c>
      <c r="C6834" s="5">
        <f t="shared" si="212"/>
        <v>29.237666666666666</v>
      </c>
      <c r="D6834">
        <v>0.67</v>
      </c>
      <c r="E6834">
        <v>0.01</v>
      </c>
      <c r="F6834">
        <f t="shared" si="213"/>
        <v>0.66</v>
      </c>
    </row>
    <row r="6835" spans="1:6" x14ac:dyDescent="0.25">
      <c r="A6835" s="1">
        <v>0.62858179398148151</v>
      </c>
      <c r="B6835">
        <v>1636725909467</v>
      </c>
      <c r="C6835" s="5">
        <f t="shared" si="212"/>
        <v>29.241983333333334</v>
      </c>
      <c r="D6835">
        <v>0.67</v>
      </c>
      <c r="E6835">
        <v>0.01</v>
      </c>
      <c r="F6835">
        <f t="shared" si="213"/>
        <v>0.66</v>
      </c>
    </row>
    <row r="6836" spans="1:6" x14ac:dyDescent="0.25">
      <c r="A6836" s="1">
        <v>0.62858471064814814</v>
      </c>
      <c r="B6836">
        <v>1636725909719</v>
      </c>
      <c r="C6836" s="5">
        <f t="shared" si="212"/>
        <v>29.246183333333331</v>
      </c>
      <c r="D6836">
        <v>0.67</v>
      </c>
      <c r="E6836">
        <v>0.01</v>
      </c>
      <c r="F6836">
        <f t="shared" si="213"/>
        <v>0.66</v>
      </c>
    </row>
    <row r="6837" spans="1:6" x14ac:dyDescent="0.25">
      <c r="A6837" s="1">
        <v>0.62858793981481476</v>
      </c>
      <c r="B6837">
        <v>1636725909998</v>
      </c>
      <c r="C6837" s="5">
        <f t="shared" si="212"/>
        <v>29.250833333333333</v>
      </c>
      <c r="D6837">
        <v>0.67</v>
      </c>
      <c r="E6837">
        <v>0.01</v>
      </c>
      <c r="F6837">
        <f t="shared" si="213"/>
        <v>0.66</v>
      </c>
    </row>
    <row r="6838" spans="1:6" x14ac:dyDescent="0.25">
      <c r="A6838" s="1">
        <v>0.62859084490740746</v>
      </c>
      <c r="B6838">
        <v>1636725910249</v>
      </c>
      <c r="C6838" s="5">
        <f t="shared" si="212"/>
        <v>29.255016666666666</v>
      </c>
      <c r="D6838">
        <v>0.67</v>
      </c>
      <c r="E6838">
        <v>0.01</v>
      </c>
      <c r="F6838">
        <f t="shared" si="213"/>
        <v>0.66</v>
      </c>
    </row>
    <row r="6839" spans="1:6" x14ac:dyDescent="0.25">
      <c r="A6839" s="1">
        <v>0.62859381944444448</v>
      </c>
      <c r="B6839">
        <v>1636725910506</v>
      </c>
      <c r="C6839" s="5">
        <f t="shared" si="212"/>
        <v>29.2593</v>
      </c>
      <c r="D6839">
        <v>0.67</v>
      </c>
      <c r="E6839">
        <v>0.01</v>
      </c>
      <c r="F6839">
        <f t="shared" si="213"/>
        <v>0.66</v>
      </c>
    </row>
    <row r="6840" spans="1:6" x14ac:dyDescent="0.25">
      <c r="A6840" s="1">
        <v>0.62859675925925929</v>
      </c>
      <c r="B6840">
        <v>1636725910760</v>
      </c>
      <c r="C6840" s="5">
        <f t="shared" si="212"/>
        <v>29.263533333333331</v>
      </c>
      <c r="D6840">
        <v>0.67</v>
      </c>
      <c r="E6840">
        <v>0.01</v>
      </c>
      <c r="F6840">
        <f t="shared" si="213"/>
        <v>0.66</v>
      </c>
    </row>
    <row r="6841" spans="1:6" x14ac:dyDescent="0.25">
      <c r="A6841" s="1">
        <v>0.62859972222222227</v>
      </c>
      <c r="B6841">
        <v>1636725911016</v>
      </c>
      <c r="C6841" s="5">
        <f t="shared" si="212"/>
        <v>29.267800000000001</v>
      </c>
      <c r="D6841">
        <v>0.67</v>
      </c>
      <c r="E6841">
        <v>0.01</v>
      </c>
      <c r="F6841">
        <f t="shared" si="213"/>
        <v>0.66</v>
      </c>
    </row>
    <row r="6842" spans="1:6" x14ac:dyDescent="0.25">
      <c r="A6842" s="1">
        <v>0.62860268518518525</v>
      </c>
      <c r="B6842">
        <v>1636725911272</v>
      </c>
      <c r="C6842" s="5">
        <f t="shared" si="212"/>
        <v>29.272066666666667</v>
      </c>
      <c r="D6842">
        <v>0.67</v>
      </c>
      <c r="E6842">
        <v>0.01</v>
      </c>
      <c r="F6842">
        <f t="shared" si="213"/>
        <v>0.66</v>
      </c>
    </row>
    <row r="6843" spans="1:6" x14ac:dyDescent="0.25">
      <c r="A6843" s="1">
        <v>0.6286056712962963</v>
      </c>
      <c r="B6843">
        <v>1636725911530</v>
      </c>
      <c r="C6843" s="5">
        <f t="shared" si="212"/>
        <v>29.276366666666668</v>
      </c>
      <c r="D6843">
        <v>0.67</v>
      </c>
      <c r="E6843">
        <v>0</v>
      </c>
      <c r="F6843">
        <f t="shared" si="213"/>
        <v>0.67</v>
      </c>
    </row>
    <row r="6844" spans="1:6" x14ac:dyDescent="0.25">
      <c r="A6844" s="1">
        <v>0.6286086111111111</v>
      </c>
      <c r="B6844">
        <v>1636725911784</v>
      </c>
      <c r="C6844" s="5">
        <f t="shared" si="212"/>
        <v>29.2806</v>
      </c>
      <c r="D6844">
        <v>0.67</v>
      </c>
      <c r="E6844">
        <v>0.01</v>
      </c>
      <c r="F6844">
        <f t="shared" si="213"/>
        <v>0.66</v>
      </c>
    </row>
    <row r="6845" spans="1:6" x14ac:dyDescent="0.25">
      <c r="A6845" s="1">
        <v>0.62861155092592591</v>
      </c>
      <c r="B6845">
        <v>1636725912038</v>
      </c>
      <c r="C6845" s="5">
        <f t="shared" si="212"/>
        <v>29.284833333333331</v>
      </c>
      <c r="D6845">
        <v>0.67</v>
      </c>
      <c r="E6845">
        <v>0.01</v>
      </c>
      <c r="F6845">
        <f t="shared" si="213"/>
        <v>0.66</v>
      </c>
    </row>
    <row r="6846" spans="1:6" x14ac:dyDescent="0.25">
      <c r="A6846" s="1">
        <v>0.62861451388888889</v>
      </c>
      <c r="B6846">
        <v>1636725912294</v>
      </c>
      <c r="C6846" s="5">
        <f t="shared" si="212"/>
        <v>29.289100000000001</v>
      </c>
      <c r="D6846">
        <v>0.67</v>
      </c>
      <c r="E6846">
        <v>0.01</v>
      </c>
      <c r="F6846">
        <f t="shared" si="213"/>
        <v>0.66</v>
      </c>
    </row>
    <row r="6847" spans="1:6" x14ac:dyDescent="0.25">
      <c r="A6847" s="1">
        <v>0.62861747685185188</v>
      </c>
      <c r="B6847">
        <v>1636725912550</v>
      </c>
      <c r="C6847" s="5">
        <f t="shared" si="212"/>
        <v>29.293366666666667</v>
      </c>
      <c r="D6847">
        <v>0.67</v>
      </c>
      <c r="E6847">
        <v>0.01</v>
      </c>
      <c r="F6847">
        <f t="shared" si="213"/>
        <v>0.66</v>
      </c>
    </row>
    <row r="6848" spans="1:6" x14ac:dyDescent="0.25">
      <c r="A6848" s="1">
        <v>0.62862042824074071</v>
      </c>
      <c r="B6848">
        <v>1636725912805</v>
      </c>
      <c r="C6848" s="5">
        <f t="shared" si="212"/>
        <v>29.297616666666666</v>
      </c>
      <c r="D6848">
        <v>0.67</v>
      </c>
      <c r="E6848">
        <v>0.01</v>
      </c>
      <c r="F6848">
        <f t="shared" si="213"/>
        <v>0.66</v>
      </c>
    </row>
    <row r="6849" spans="1:6" x14ac:dyDescent="0.25">
      <c r="A6849" s="1">
        <v>0.62862340277777784</v>
      </c>
      <c r="B6849">
        <v>1636725913062</v>
      </c>
      <c r="C6849" s="5">
        <f t="shared" si="212"/>
        <v>29.3019</v>
      </c>
      <c r="D6849">
        <v>0.67</v>
      </c>
      <c r="E6849">
        <v>0.01</v>
      </c>
      <c r="F6849">
        <f t="shared" si="213"/>
        <v>0.66</v>
      </c>
    </row>
    <row r="6850" spans="1:6" x14ac:dyDescent="0.25">
      <c r="A6850" s="1">
        <v>0.62862636574074071</v>
      </c>
      <c r="B6850">
        <v>1636725913318</v>
      </c>
      <c r="C6850" s="5">
        <f t="shared" si="212"/>
        <v>29.306166666666666</v>
      </c>
      <c r="D6850">
        <v>0.67</v>
      </c>
      <c r="E6850">
        <v>0.01</v>
      </c>
      <c r="F6850">
        <f t="shared" si="213"/>
        <v>0.66</v>
      </c>
    </row>
    <row r="6851" spans="1:6" x14ac:dyDescent="0.25">
      <c r="A6851" s="1">
        <v>0.62862930555555552</v>
      </c>
      <c r="B6851">
        <v>1636725913572</v>
      </c>
      <c r="C6851" s="5">
        <f t="shared" ref="C6851:C6914" si="214">+(B6851-$B$2)/1000/60</f>
        <v>29.310400000000001</v>
      </c>
      <c r="D6851">
        <v>0.67</v>
      </c>
      <c r="E6851">
        <v>0.01</v>
      </c>
      <c r="F6851">
        <f t="shared" ref="F6851:F6914" si="215">+D6851-E6851</f>
        <v>0.66</v>
      </c>
    </row>
    <row r="6852" spans="1:6" x14ac:dyDescent="0.25">
      <c r="A6852" s="1">
        <v>0.6286322685185185</v>
      </c>
      <c r="B6852">
        <v>1636725913828</v>
      </c>
      <c r="C6852" s="5">
        <f t="shared" si="214"/>
        <v>29.314666666666668</v>
      </c>
      <c r="D6852">
        <v>0.67</v>
      </c>
      <c r="E6852">
        <v>0.01</v>
      </c>
      <c r="F6852">
        <f t="shared" si="215"/>
        <v>0.66</v>
      </c>
    </row>
    <row r="6853" spans="1:6" x14ac:dyDescent="0.25">
      <c r="A6853" s="1">
        <v>0.62863521990740734</v>
      </c>
      <c r="B6853">
        <v>1636725914083</v>
      </c>
      <c r="C6853" s="5">
        <f t="shared" si="214"/>
        <v>29.318916666666667</v>
      </c>
      <c r="D6853">
        <v>0.67</v>
      </c>
      <c r="E6853">
        <v>0.01</v>
      </c>
      <c r="F6853">
        <f t="shared" si="215"/>
        <v>0.66</v>
      </c>
    </row>
    <row r="6854" spans="1:6" x14ac:dyDescent="0.25">
      <c r="A6854" s="1">
        <v>0.62863821759259253</v>
      </c>
      <c r="B6854">
        <v>1636725914342</v>
      </c>
      <c r="C6854" s="5">
        <f t="shared" si="214"/>
        <v>29.323233333333334</v>
      </c>
      <c r="D6854">
        <v>0.67</v>
      </c>
      <c r="E6854">
        <v>0.01</v>
      </c>
      <c r="F6854">
        <f t="shared" si="215"/>
        <v>0.66</v>
      </c>
    </row>
    <row r="6855" spans="1:6" x14ac:dyDescent="0.25">
      <c r="A6855" s="1">
        <v>0.62864113425925927</v>
      </c>
      <c r="B6855">
        <v>1636725914594</v>
      </c>
      <c r="C6855" s="5">
        <f t="shared" si="214"/>
        <v>29.327433333333332</v>
      </c>
      <c r="D6855">
        <v>0.67</v>
      </c>
      <c r="E6855">
        <v>0.01</v>
      </c>
      <c r="F6855">
        <f t="shared" si="215"/>
        <v>0.66</v>
      </c>
    </row>
    <row r="6856" spans="1:6" x14ac:dyDescent="0.25">
      <c r="A6856" s="1">
        <v>0.62864409722222225</v>
      </c>
      <c r="B6856">
        <v>1636725914850</v>
      </c>
      <c r="C6856" s="5">
        <f t="shared" si="214"/>
        <v>29.331700000000001</v>
      </c>
      <c r="D6856">
        <v>0.67</v>
      </c>
      <c r="E6856">
        <v>0.01</v>
      </c>
      <c r="F6856">
        <f t="shared" si="215"/>
        <v>0.66</v>
      </c>
    </row>
    <row r="6857" spans="1:6" x14ac:dyDescent="0.25">
      <c r="A6857" s="1">
        <v>0.62864707175925927</v>
      </c>
      <c r="B6857">
        <v>1636725915107</v>
      </c>
      <c r="C6857" s="5">
        <f t="shared" si="214"/>
        <v>29.335983333333335</v>
      </c>
      <c r="D6857">
        <v>0.67</v>
      </c>
      <c r="E6857">
        <v>0.01</v>
      </c>
      <c r="F6857">
        <f t="shared" si="215"/>
        <v>0.66</v>
      </c>
    </row>
    <row r="6858" spans="1:6" x14ac:dyDescent="0.25">
      <c r="A6858" s="1">
        <v>0.62865002314814811</v>
      </c>
      <c r="B6858">
        <v>1636725915362</v>
      </c>
      <c r="C6858" s="5">
        <f t="shared" si="214"/>
        <v>29.340233333333334</v>
      </c>
      <c r="D6858">
        <v>0.67</v>
      </c>
      <c r="E6858">
        <v>0.01</v>
      </c>
      <c r="F6858">
        <f t="shared" si="215"/>
        <v>0.66</v>
      </c>
    </row>
    <row r="6859" spans="1:6" x14ac:dyDescent="0.25">
      <c r="A6859" s="1">
        <v>0.62865297453703706</v>
      </c>
      <c r="B6859">
        <v>1636725915617</v>
      </c>
      <c r="C6859" s="5">
        <f t="shared" si="214"/>
        <v>29.344483333333336</v>
      </c>
      <c r="D6859">
        <v>0.67</v>
      </c>
      <c r="E6859">
        <v>0.01</v>
      </c>
      <c r="F6859">
        <f t="shared" si="215"/>
        <v>0.66</v>
      </c>
    </row>
    <row r="6860" spans="1:6" x14ac:dyDescent="0.25">
      <c r="A6860" s="1">
        <v>0.62865593749999993</v>
      </c>
      <c r="B6860">
        <v>1636725915873</v>
      </c>
      <c r="C6860" s="5">
        <f t="shared" si="214"/>
        <v>29.348749999999999</v>
      </c>
      <c r="D6860">
        <v>0.67</v>
      </c>
      <c r="E6860">
        <v>0.01</v>
      </c>
      <c r="F6860">
        <f t="shared" si="215"/>
        <v>0.66</v>
      </c>
    </row>
    <row r="6861" spans="1:6" x14ac:dyDescent="0.25">
      <c r="A6861" s="1">
        <v>0.62865890046296291</v>
      </c>
      <c r="B6861">
        <v>1636725916129</v>
      </c>
      <c r="C6861" s="5">
        <f t="shared" si="214"/>
        <v>29.353016666666669</v>
      </c>
      <c r="D6861">
        <v>0.67</v>
      </c>
      <c r="E6861">
        <v>0.01</v>
      </c>
      <c r="F6861">
        <f t="shared" si="215"/>
        <v>0.66</v>
      </c>
    </row>
    <row r="6862" spans="1:6" x14ac:dyDescent="0.25">
      <c r="A6862" s="1">
        <v>0.62866185185185186</v>
      </c>
      <c r="B6862">
        <v>1636725916384</v>
      </c>
      <c r="C6862" s="5">
        <f t="shared" si="214"/>
        <v>29.357266666666664</v>
      </c>
      <c r="D6862">
        <v>0.67</v>
      </c>
      <c r="E6862">
        <v>0.01</v>
      </c>
      <c r="F6862">
        <f t="shared" si="215"/>
        <v>0.66</v>
      </c>
    </row>
    <row r="6863" spans="1:6" x14ac:dyDescent="0.25">
      <c r="A6863" s="1">
        <v>0.62866481481481484</v>
      </c>
      <c r="B6863">
        <v>1636725916640</v>
      </c>
      <c r="C6863" s="5">
        <f t="shared" si="214"/>
        <v>29.361533333333334</v>
      </c>
      <c r="D6863">
        <v>0.67</v>
      </c>
      <c r="E6863">
        <v>0.01</v>
      </c>
      <c r="F6863">
        <f t="shared" si="215"/>
        <v>0.66</v>
      </c>
    </row>
    <row r="6864" spans="1:6" x14ac:dyDescent="0.25">
      <c r="A6864" s="1">
        <v>0.62866781250000003</v>
      </c>
      <c r="B6864">
        <v>1636725916899</v>
      </c>
      <c r="C6864" s="5">
        <f t="shared" si="214"/>
        <v>29.365850000000002</v>
      </c>
      <c r="D6864">
        <v>0.67</v>
      </c>
      <c r="E6864">
        <v>0.01</v>
      </c>
      <c r="F6864">
        <f t="shared" si="215"/>
        <v>0.66</v>
      </c>
    </row>
    <row r="6865" spans="1:6" x14ac:dyDescent="0.25">
      <c r="A6865" s="1">
        <v>0.62867087962962964</v>
      </c>
      <c r="B6865">
        <v>1636725917164</v>
      </c>
      <c r="C6865" s="5">
        <f t="shared" si="214"/>
        <v>29.370266666666666</v>
      </c>
      <c r="D6865">
        <v>0.67</v>
      </c>
      <c r="E6865">
        <v>0.01</v>
      </c>
      <c r="F6865">
        <f t="shared" si="215"/>
        <v>0.66</v>
      </c>
    </row>
    <row r="6866" spans="1:6" x14ac:dyDescent="0.25">
      <c r="A6866" s="1">
        <v>0.62867383101851859</v>
      </c>
      <c r="B6866">
        <v>1636725917419</v>
      </c>
      <c r="C6866" s="5">
        <f t="shared" si="214"/>
        <v>29.374516666666668</v>
      </c>
      <c r="D6866">
        <v>0.67</v>
      </c>
      <c r="E6866">
        <v>0</v>
      </c>
      <c r="F6866">
        <f t="shared" si="215"/>
        <v>0.67</v>
      </c>
    </row>
    <row r="6867" spans="1:6" x14ac:dyDescent="0.25">
      <c r="A6867" s="1">
        <v>0.62867679398148146</v>
      </c>
      <c r="B6867">
        <v>1636725917675</v>
      </c>
      <c r="C6867" s="5">
        <f t="shared" si="214"/>
        <v>29.378783333333335</v>
      </c>
      <c r="D6867">
        <v>0.67</v>
      </c>
      <c r="E6867">
        <v>0.01</v>
      </c>
      <c r="F6867">
        <f t="shared" si="215"/>
        <v>0.66</v>
      </c>
    </row>
    <row r="6868" spans="1:6" x14ac:dyDescent="0.25">
      <c r="A6868" s="1">
        <v>0.62867975694444445</v>
      </c>
      <c r="B6868">
        <v>1636725917931</v>
      </c>
      <c r="C6868" s="5">
        <f t="shared" si="214"/>
        <v>29.383050000000001</v>
      </c>
      <c r="D6868">
        <v>0.67</v>
      </c>
      <c r="E6868">
        <v>0.01</v>
      </c>
      <c r="F6868">
        <f t="shared" si="215"/>
        <v>0.66</v>
      </c>
    </row>
    <row r="6869" spans="1:6" x14ac:dyDescent="0.25">
      <c r="A6869" s="1">
        <v>0.62868271990740743</v>
      </c>
      <c r="B6869">
        <v>1636725918187</v>
      </c>
      <c r="C6869" s="5">
        <f t="shared" si="214"/>
        <v>29.387316666666667</v>
      </c>
      <c r="D6869">
        <v>0.67</v>
      </c>
      <c r="E6869">
        <v>0.01</v>
      </c>
      <c r="F6869">
        <f t="shared" si="215"/>
        <v>0.66</v>
      </c>
    </row>
    <row r="6870" spans="1:6" x14ac:dyDescent="0.25">
      <c r="A6870" s="1">
        <v>0.62868584490740742</v>
      </c>
      <c r="B6870">
        <v>1636725918457</v>
      </c>
      <c r="C6870" s="5">
        <f t="shared" si="214"/>
        <v>29.391816666666667</v>
      </c>
      <c r="D6870">
        <v>0.67</v>
      </c>
      <c r="E6870">
        <v>0.01</v>
      </c>
      <c r="F6870">
        <f t="shared" si="215"/>
        <v>0.66</v>
      </c>
    </row>
    <row r="6871" spans="1:6" x14ac:dyDescent="0.25">
      <c r="A6871" s="1">
        <v>0.62869011574074074</v>
      </c>
      <c r="B6871">
        <v>1636725918826</v>
      </c>
      <c r="C6871" s="5">
        <f t="shared" si="214"/>
        <v>29.397966666666665</v>
      </c>
      <c r="D6871">
        <v>0.67</v>
      </c>
      <c r="E6871">
        <v>0.01</v>
      </c>
      <c r="F6871">
        <f t="shared" si="215"/>
        <v>0.66</v>
      </c>
    </row>
    <row r="6872" spans="1:6" x14ac:dyDescent="0.25">
      <c r="A6872" s="1">
        <v>0.62869306712962969</v>
      </c>
      <c r="B6872">
        <v>1636725919081</v>
      </c>
      <c r="C6872" s="5">
        <f t="shared" si="214"/>
        <v>29.402216666666668</v>
      </c>
      <c r="D6872">
        <v>0.67</v>
      </c>
      <c r="E6872">
        <v>0.01</v>
      </c>
      <c r="F6872">
        <f t="shared" si="215"/>
        <v>0.66</v>
      </c>
    </row>
    <row r="6873" spans="1:6" x14ac:dyDescent="0.25">
      <c r="A6873" s="1">
        <v>0.62869603009259256</v>
      </c>
      <c r="B6873">
        <v>1636725919337</v>
      </c>
      <c r="C6873" s="5">
        <f t="shared" si="214"/>
        <v>29.40648333333333</v>
      </c>
      <c r="D6873">
        <v>0.67</v>
      </c>
      <c r="E6873">
        <v>0.01</v>
      </c>
      <c r="F6873">
        <f t="shared" si="215"/>
        <v>0.66</v>
      </c>
    </row>
    <row r="6874" spans="1:6" x14ac:dyDescent="0.25">
      <c r="A6874" s="1">
        <v>0.62869898148148151</v>
      </c>
      <c r="B6874">
        <v>1636725919592</v>
      </c>
      <c r="C6874" s="5">
        <f t="shared" si="214"/>
        <v>29.410733333333333</v>
      </c>
      <c r="D6874">
        <v>0.67</v>
      </c>
      <c r="E6874">
        <v>0.01</v>
      </c>
      <c r="F6874">
        <f t="shared" si="215"/>
        <v>0.66</v>
      </c>
    </row>
    <row r="6875" spans="1:6" x14ac:dyDescent="0.25">
      <c r="A6875" s="1">
        <v>0.62870195601851853</v>
      </c>
      <c r="B6875">
        <v>1636725919849</v>
      </c>
      <c r="C6875" s="5">
        <f t="shared" si="214"/>
        <v>29.415016666666666</v>
      </c>
      <c r="D6875">
        <v>0.67</v>
      </c>
      <c r="E6875">
        <v>0.01</v>
      </c>
      <c r="F6875">
        <f t="shared" si="215"/>
        <v>0.66</v>
      </c>
    </row>
    <row r="6876" spans="1:6" x14ac:dyDescent="0.25">
      <c r="A6876" s="1">
        <v>0.62870490740740748</v>
      </c>
      <c r="B6876">
        <v>1636725920104</v>
      </c>
      <c r="C6876" s="5">
        <f t="shared" si="214"/>
        <v>29.419266666666665</v>
      </c>
      <c r="D6876">
        <v>0.67</v>
      </c>
      <c r="E6876">
        <v>0.01</v>
      </c>
      <c r="F6876">
        <f t="shared" si="215"/>
        <v>0.66</v>
      </c>
    </row>
    <row r="6877" spans="1:6" x14ac:dyDescent="0.25">
      <c r="A6877" s="1">
        <v>0.62870785879629631</v>
      </c>
      <c r="B6877">
        <v>1636725920359</v>
      </c>
      <c r="C6877" s="5">
        <f t="shared" si="214"/>
        <v>29.423516666666668</v>
      </c>
      <c r="D6877">
        <v>0.67</v>
      </c>
      <c r="E6877">
        <v>0.01</v>
      </c>
      <c r="F6877">
        <f t="shared" si="215"/>
        <v>0.66</v>
      </c>
    </row>
    <row r="6878" spans="1:6" x14ac:dyDescent="0.25">
      <c r="A6878" s="1">
        <v>0.6287108217592593</v>
      </c>
      <c r="B6878">
        <v>1636725920615</v>
      </c>
      <c r="C6878" s="5">
        <f t="shared" si="214"/>
        <v>29.427783333333331</v>
      </c>
      <c r="D6878">
        <v>0.67</v>
      </c>
      <c r="E6878">
        <v>0.01</v>
      </c>
      <c r="F6878">
        <f t="shared" si="215"/>
        <v>0.66</v>
      </c>
    </row>
    <row r="6879" spans="1:6" x14ac:dyDescent="0.25">
      <c r="A6879" s="1">
        <v>0.62871377314814814</v>
      </c>
      <c r="B6879">
        <v>1636725920870</v>
      </c>
      <c r="C6879" s="5">
        <f t="shared" si="214"/>
        <v>29.432033333333333</v>
      </c>
      <c r="D6879">
        <v>0.67</v>
      </c>
      <c r="E6879">
        <v>0.01</v>
      </c>
      <c r="F6879">
        <f t="shared" si="215"/>
        <v>0.66</v>
      </c>
    </row>
    <row r="6880" spans="1:6" x14ac:dyDescent="0.25">
      <c r="A6880" s="1">
        <v>0.62871673611111112</v>
      </c>
      <c r="B6880">
        <v>1636725921126</v>
      </c>
      <c r="C6880" s="5">
        <f t="shared" si="214"/>
        <v>29.436300000000003</v>
      </c>
      <c r="D6880">
        <v>0.67</v>
      </c>
      <c r="E6880">
        <v>0.01</v>
      </c>
      <c r="F6880">
        <f t="shared" si="215"/>
        <v>0.66</v>
      </c>
    </row>
    <row r="6881" spans="1:6" x14ac:dyDescent="0.25">
      <c r="A6881" s="1">
        <v>0.6287196990740741</v>
      </c>
      <c r="B6881">
        <v>1636725921382</v>
      </c>
      <c r="C6881" s="5">
        <f t="shared" si="214"/>
        <v>29.440566666666665</v>
      </c>
      <c r="D6881">
        <v>0.67</v>
      </c>
      <c r="E6881">
        <v>0.01</v>
      </c>
      <c r="F6881">
        <f t="shared" si="215"/>
        <v>0.66</v>
      </c>
    </row>
    <row r="6882" spans="1:6" x14ac:dyDescent="0.25">
      <c r="A6882" s="1">
        <v>0.62872265046296294</v>
      </c>
      <c r="B6882">
        <v>1636725921637</v>
      </c>
      <c r="C6882" s="5">
        <f t="shared" si="214"/>
        <v>29.444816666666668</v>
      </c>
      <c r="D6882">
        <v>0.67</v>
      </c>
      <c r="E6882">
        <v>0.01</v>
      </c>
      <c r="F6882">
        <f t="shared" si="215"/>
        <v>0.66</v>
      </c>
    </row>
    <row r="6883" spans="1:6" x14ac:dyDescent="0.25">
      <c r="A6883" s="1">
        <v>0.62872561342592592</v>
      </c>
      <c r="B6883">
        <v>1636725921893</v>
      </c>
      <c r="C6883" s="5">
        <f t="shared" si="214"/>
        <v>29.449083333333331</v>
      </c>
      <c r="D6883">
        <v>0.67</v>
      </c>
      <c r="E6883">
        <v>0.01</v>
      </c>
      <c r="F6883">
        <f t="shared" si="215"/>
        <v>0.66</v>
      </c>
    </row>
    <row r="6884" spans="1:6" x14ac:dyDescent="0.25">
      <c r="A6884" s="1">
        <v>0.62872856481481476</v>
      </c>
      <c r="B6884">
        <v>1636725922148</v>
      </c>
      <c r="C6884" s="5">
        <f t="shared" si="214"/>
        <v>29.453333333333333</v>
      </c>
      <c r="D6884">
        <v>0.67</v>
      </c>
      <c r="E6884">
        <v>0.01</v>
      </c>
      <c r="F6884">
        <f t="shared" si="215"/>
        <v>0.66</v>
      </c>
    </row>
    <row r="6885" spans="1:6" x14ac:dyDescent="0.25">
      <c r="A6885" s="1">
        <v>0.62873153935185189</v>
      </c>
      <c r="B6885">
        <v>1636725922405</v>
      </c>
      <c r="C6885" s="5">
        <f t="shared" si="214"/>
        <v>29.45761666666667</v>
      </c>
      <c r="D6885">
        <v>0.67</v>
      </c>
      <c r="E6885">
        <v>0.01</v>
      </c>
      <c r="F6885">
        <f t="shared" si="215"/>
        <v>0.66</v>
      </c>
    </row>
    <row r="6886" spans="1:6" x14ac:dyDescent="0.25">
      <c r="A6886" s="1">
        <v>0.62873449074074073</v>
      </c>
      <c r="B6886">
        <v>1636725922660</v>
      </c>
      <c r="C6886" s="5">
        <f t="shared" si="214"/>
        <v>29.461866666666666</v>
      </c>
      <c r="D6886">
        <v>0.67</v>
      </c>
      <c r="E6886">
        <v>0.01</v>
      </c>
      <c r="F6886">
        <f t="shared" si="215"/>
        <v>0.66</v>
      </c>
    </row>
    <row r="6887" spans="1:6" x14ac:dyDescent="0.25">
      <c r="A6887" s="1">
        <v>0.62873745370370371</v>
      </c>
      <c r="B6887">
        <v>1636725922916</v>
      </c>
      <c r="C6887" s="5">
        <f t="shared" si="214"/>
        <v>29.466133333333335</v>
      </c>
      <c r="D6887">
        <v>0.67</v>
      </c>
      <c r="E6887">
        <v>0.01</v>
      </c>
      <c r="F6887">
        <f t="shared" si="215"/>
        <v>0.66</v>
      </c>
    </row>
    <row r="6888" spans="1:6" x14ac:dyDescent="0.25">
      <c r="A6888" s="1">
        <v>0.62874040509259255</v>
      </c>
      <c r="B6888">
        <v>1636725923171</v>
      </c>
      <c r="C6888" s="5">
        <f t="shared" si="214"/>
        <v>29.470383333333334</v>
      </c>
      <c r="D6888">
        <v>0.67</v>
      </c>
      <c r="E6888">
        <v>0.01</v>
      </c>
      <c r="F6888">
        <f t="shared" si="215"/>
        <v>0.66</v>
      </c>
    </row>
    <row r="6889" spans="1:6" x14ac:dyDescent="0.25">
      <c r="A6889" s="1">
        <v>0.6287433564814815</v>
      </c>
      <c r="B6889">
        <v>1636725923426</v>
      </c>
      <c r="C6889" s="5">
        <f t="shared" si="214"/>
        <v>29.474633333333333</v>
      </c>
      <c r="D6889">
        <v>0.67</v>
      </c>
      <c r="E6889">
        <v>0.01</v>
      </c>
      <c r="F6889">
        <f t="shared" si="215"/>
        <v>0.66</v>
      </c>
    </row>
    <row r="6890" spans="1:6" x14ac:dyDescent="0.25">
      <c r="A6890" s="1">
        <v>0.62874633101851851</v>
      </c>
      <c r="B6890">
        <v>1636725923683</v>
      </c>
      <c r="C6890" s="5">
        <f t="shared" si="214"/>
        <v>29.478916666666667</v>
      </c>
      <c r="D6890">
        <v>0.67</v>
      </c>
      <c r="E6890">
        <v>0.01</v>
      </c>
      <c r="F6890">
        <f t="shared" si="215"/>
        <v>0.66</v>
      </c>
    </row>
    <row r="6891" spans="1:6" x14ac:dyDescent="0.25">
      <c r="A6891" s="1">
        <v>0.62874928240740735</v>
      </c>
      <c r="B6891">
        <v>1636725923938</v>
      </c>
      <c r="C6891" s="5">
        <f t="shared" si="214"/>
        <v>29.483166666666666</v>
      </c>
      <c r="D6891">
        <v>0.67</v>
      </c>
      <c r="E6891">
        <v>0.01</v>
      </c>
      <c r="F6891">
        <f t="shared" si="215"/>
        <v>0.66</v>
      </c>
    </row>
    <row r="6892" spans="1:6" x14ac:dyDescent="0.25">
      <c r="A6892" s="1">
        <v>0.6287522337962963</v>
      </c>
      <c r="B6892">
        <v>1636725924193</v>
      </c>
      <c r="C6892" s="5">
        <f t="shared" si="214"/>
        <v>29.487416666666665</v>
      </c>
      <c r="D6892">
        <v>0.67</v>
      </c>
      <c r="E6892">
        <v>0.01</v>
      </c>
      <c r="F6892">
        <f t="shared" si="215"/>
        <v>0.66</v>
      </c>
    </row>
    <row r="6893" spans="1:6" x14ac:dyDescent="0.25">
      <c r="A6893" s="1">
        <v>0.62875519675925928</v>
      </c>
      <c r="B6893">
        <v>1636725924449</v>
      </c>
      <c r="C6893" s="5">
        <f t="shared" si="214"/>
        <v>29.491683333333334</v>
      </c>
      <c r="D6893">
        <v>0.67</v>
      </c>
      <c r="E6893">
        <v>0.01</v>
      </c>
      <c r="F6893">
        <f t="shared" si="215"/>
        <v>0.66</v>
      </c>
    </row>
    <row r="6894" spans="1:6" x14ac:dyDescent="0.25">
      <c r="A6894" s="1">
        <v>0.62875815972222215</v>
      </c>
      <c r="B6894">
        <v>1636725924705</v>
      </c>
      <c r="C6894" s="5">
        <f t="shared" si="214"/>
        <v>29.495950000000001</v>
      </c>
      <c r="D6894">
        <v>0.67</v>
      </c>
      <c r="E6894">
        <v>0.01</v>
      </c>
      <c r="F6894">
        <f t="shared" si="215"/>
        <v>0.66</v>
      </c>
    </row>
    <row r="6895" spans="1:6" x14ac:dyDescent="0.25">
      <c r="A6895" s="1">
        <v>0.6287611111111111</v>
      </c>
      <c r="B6895">
        <v>1636725924960</v>
      </c>
      <c r="C6895" s="5">
        <f t="shared" si="214"/>
        <v>29.5002</v>
      </c>
      <c r="D6895">
        <v>0.67</v>
      </c>
      <c r="E6895">
        <v>0.01</v>
      </c>
      <c r="F6895">
        <f t="shared" si="215"/>
        <v>0.66</v>
      </c>
    </row>
    <row r="6896" spans="1:6" x14ac:dyDescent="0.25">
      <c r="A6896" s="1">
        <v>0.62876407407407409</v>
      </c>
      <c r="B6896">
        <v>1636725925216</v>
      </c>
      <c r="C6896" s="5">
        <f t="shared" si="214"/>
        <v>29.504466666666666</v>
      </c>
      <c r="D6896">
        <v>0.67</v>
      </c>
      <c r="E6896">
        <v>0.01</v>
      </c>
      <c r="F6896">
        <f t="shared" si="215"/>
        <v>0.66</v>
      </c>
    </row>
    <row r="6897" spans="1:6" x14ac:dyDescent="0.25">
      <c r="A6897" s="1">
        <v>0.6287670486111111</v>
      </c>
      <c r="B6897">
        <v>1636725925473</v>
      </c>
      <c r="C6897" s="5">
        <f t="shared" si="214"/>
        <v>29.508750000000003</v>
      </c>
      <c r="D6897">
        <v>0.67</v>
      </c>
      <c r="E6897">
        <v>0.01</v>
      </c>
      <c r="F6897">
        <f t="shared" si="215"/>
        <v>0.66</v>
      </c>
    </row>
    <row r="6898" spans="1:6" x14ac:dyDescent="0.25">
      <c r="A6898" s="1">
        <v>0.62876997685185188</v>
      </c>
      <c r="B6898">
        <v>1636725925726</v>
      </c>
      <c r="C6898" s="5">
        <f t="shared" si="214"/>
        <v>29.512966666666667</v>
      </c>
      <c r="D6898">
        <v>0.67</v>
      </c>
      <c r="E6898">
        <v>0.01</v>
      </c>
      <c r="F6898">
        <f t="shared" si="215"/>
        <v>0.66</v>
      </c>
    </row>
    <row r="6899" spans="1:6" x14ac:dyDescent="0.25">
      <c r="A6899" s="1">
        <v>0.62877295138888889</v>
      </c>
      <c r="B6899">
        <v>1636725925983</v>
      </c>
      <c r="C6899" s="5">
        <f t="shared" si="214"/>
        <v>29.517250000000001</v>
      </c>
      <c r="D6899">
        <v>0.67</v>
      </c>
      <c r="E6899">
        <v>0.01</v>
      </c>
      <c r="F6899">
        <f t="shared" si="215"/>
        <v>0.66</v>
      </c>
    </row>
    <row r="6900" spans="1:6" x14ac:dyDescent="0.25">
      <c r="A6900" s="1">
        <v>0.62877590277777784</v>
      </c>
      <c r="B6900">
        <v>1636725926238</v>
      </c>
      <c r="C6900" s="5">
        <f t="shared" si="214"/>
        <v>29.5215</v>
      </c>
      <c r="D6900">
        <v>0.67</v>
      </c>
      <c r="E6900">
        <v>0.01</v>
      </c>
      <c r="F6900">
        <f t="shared" si="215"/>
        <v>0.66</v>
      </c>
    </row>
    <row r="6901" spans="1:6" x14ac:dyDescent="0.25">
      <c r="A6901" s="1">
        <v>0.62877886574074071</v>
      </c>
      <c r="B6901">
        <v>1636725926494</v>
      </c>
      <c r="C6901" s="5">
        <f t="shared" si="214"/>
        <v>29.525766666666666</v>
      </c>
      <c r="D6901">
        <v>0.67</v>
      </c>
      <c r="E6901">
        <v>0.01</v>
      </c>
      <c r="F6901">
        <f t="shared" si="215"/>
        <v>0.66</v>
      </c>
    </row>
    <row r="6902" spans="1:6" x14ac:dyDescent="0.25">
      <c r="A6902" s="1">
        <v>0.62878182870370369</v>
      </c>
      <c r="B6902">
        <v>1636725926750</v>
      </c>
      <c r="C6902" s="5">
        <f t="shared" si="214"/>
        <v>29.530033333333332</v>
      </c>
      <c r="D6902">
        <v>0.67</v>
      </c>
      <c r="E6902">
        <v>0.01</v>
      </c>
      <c r="F6902">
        <f t="shared" si="215"/>
        <v>0.66</v>
      </c>
    </row>
    <row r="6903" spans="1:6" x14ac:dyDescent="0.25">
      <c r="A6903" s="1">
        <v>0.6287847685185185</v>
      </c>
      <c r="B6903">
        <v>1636725927004</v>
      </c>
      <c r="C6903" s="5">
        <f t="shared" si="214"/>
        <v>29.534266666666667</v>
      </c>
      <c r="D6903">
        <v>0.67</v>
      </c>
      <c r="E6903">
        <v>0.01</v>
      </c>
      <c r="F6903">
        <f t="shared" si="215"/>
        <v>0.66</v>
      </c>
    </row>
    <row r="6904" spans="1:6" x14ac:dyDescent="0.25">
      <c r="A6904" s="1">
        <v>0.62878773148148148</v>
      </c>
      <c r="B6904">
        <v>1636725927260</v>
      </c>
      <c r="C6904" s="5">
        <f t="shared" si="214"/>
        <v>29.53853333333333</v>
      </c>
      <c r="D6904">
        <v>0.67</v>
      </c>
      <c r="E6904">
        <v>0.01</v>
      </c>
      <c r="F6904">
        <f t="shared" si="215"/>
        <v>0.66</v>
      </c>
    </row>
    <row r="6905" spans="1:6" x14ac:dyDescent="0.25">
      <c r="A6905" s="1">
        <v>0.6287907060185185</v>
      </c>
      <c r="B6905">
        <v>1636725927517</v>
      </c>
      <c r="C6905" s="5">
        <f t="shared" si="214"/>
        <v>29.542816666666667</v>
      </c>
      <c r="D6905">
        <v>0.67</v>
      </c>
      <c r="E6905">
        <v>0</v>
      </c>
      <c r="F6905">
        <f t="shared" si="215"/>
        <v>0.67</v>
      </c>
    </row>
    <row r="6906" spans="1:6" x14ac:dyDescent="0.25">
      <c r="A6906" s="1">
        <v>0.62879365740740745</v>
      </c>
      <c r="B6906">
        <v>1636725927772</v>
      </c>
      <c r="C6906" s="5">
        <f t="shared" si="214"/>
        <v>29.547066666666669</v>
      </c>
      <c r="D6906">
        <v>0.67</v>
      </c>
      <c r="E6906">
        <v>0.01</v>
      </c>
      <c r="F6906">
        <f t="shared" si="215"/>
        <v>0.66</v>
      </c>
    </row>
    <row r="6907" spans="1:6" x14ac:dyDescent="0.25">
      <c r="A6907" s="1">
        <v>0.62879662037037043</v>
      </c>
      <c r="B6907">
        <v>1636725928028</v>
      </c>
      <c r="C6907" s="5">
        <f t="shared" si="214"/>
        <v>29.551333333333332</v>
      </c>
      <c r="D6907">
        <v>0.67</v>
      </c>
      <c r="E6907">
        <v>0</v>
      </c>
      <c r="F6907">
        <f t="shared" si="215"/>
        <v>0.67</v>
      </c>
    </row>
    <row r="6908" spans="1:6" x14ac:dyDescent="0.25">
      <c r="A6908" s="1">
        <v>0.62879957175925927</v>
      </c>
      <c r="B6908">
        <v>1636725928283</v>
      </c>
      <c r="C6908" s="5">
        <f t="shared" si="214"/>
        <v>29.555583333333335</v>
      </c>
      <c r="D6908">
        <v>0.67</v>
      </c>
      <c r="E6908">
        <v>0.01</v>
      </c>
      <c r="F6908">
        <f t="shared" si="215"/>
        <v>0.66</v>
      </c>
    </row>
    <row r="6909" spans="1:6" x14ac:dyDescent="0.25">
      <c r="A6909" s="1">
        <v>0.62880253472222225</v>
      </c>
      <c r="B6909">
        <v>1636725928539</v>
      </c>
      <c r="C6909" s="5">
        <f t="shared" si="214"/>
        <v>29.559849999999997</v>
      </c>
      <c r="D6909">
        <v>0.67</v>
      </c>
      <c r="E6909">
        <v>0.01</v>
      </c>
      <c r="F6909">
        <f t="shared" si="215"/>
        <v>0.66</v>
      </c>
    </row>
    <row r="6910" spans="1:6" x14ac:dyDescent="0.25">
      <c r="A6910" s="1">
        <v>0.62880548611111109</v>
      </c>
      <c r="B6910">
        <v>1636725928794</v>
      </c>
      <c r="C6910" s="5">
        <f t="shared" si="214"/>
        <v>29.5641</v>
      </c>
      <c r="D6910">
        <v>0.67</v>
      </c>
      <c r="E6910">
        <v>0.01</v>
      </c>
      <c r="F6910">
        <f t="shared" si="215"/>
        <v>0.66</v>
      </c>
    </row>
    <row r="6911" spans="1:6" x14ac:dyDescent="0.25">
      <c r="A6911" s="1">
        <v>0.62880843749999993</v>
      </c>
      <c r="B6911">
        <v>1636725929049</v>
      </c>
      <c r="C6911" s="5">
        <f t="shared" si="214"/>
        <v>29.568350000000002</v>
      </c>
      <c r="D6911">
        <v>0.67</v>
      </c>
      <c r="E6911">
        <v>0.01</v>
      </c>
      <c r="F6911">
        <f t="shared" si="215"/>
        <v>0.66</v>
      </c>
    </row>
    <row r="6912" spans="1:6" x14ac:dyDescent="0.25">
      <c r="A6912" s="1">
        <v>0.62881140046296291</v>
      </c>
      <c r="B6912">
        <v>1636725929305</v>
      </c>
      <c r="C6912" s="5">
        <f t="shared" si="214"/>
        <v>29.572616666666665</v>
      </c>
      <c r="D6912">
        <v>0.67</v>
      </c>
      <c r="E6912">
        <v>0.01</v>
      </c>
      <c r="F6912">
        <f t="shared" si="215"/>
        <v>0.66</v>
      </c>
    </row>
    <row r="6913" spans="1:6" x14ac:dyDescent="0.25">
      <c r="A6913" s="1">
        <v>0.62881435185185186</v>
      </c>
      <c r="B6913">
        <v>1636725929560</v>
      </c>
      <c r="C6913" s="5">
        <f t="shared" si="214"/>
        <v>29.576866666666668</v>
      </c>
      <c r="D6913">
        <v>0.67</v>
      </c>
      <c r="E6913">
        <v>0.01</v>
      </c>
      <c r="F6913">
        <f t="shared" si="215"/>
        <v>0.66</v>
      </c>
    </row>
    <row r="6914" spans="1:6" x14ac:dyDescent="0.25">
      <c r="A6914" s="1">
        <v>0.62881731481481484</v>
      </c>
      <c r="B6914">
        <v>1636725929816</v>
      </c>
      <c r="C6914" s="5">
        <f t="shared" si="214"/>
        <v>29.581133333333334</v>
      </c>
      <c r="D6914">
        <v>0.67</v>
      </c>
      <c r="E6914">
        <v>0.01</v>
      </c>
      <c r="F6914">
        <f t="shared" si="215"/>
        <v>0.66</v>
      </c>
    </row>
    <row r="6915" spans="1:6" x14ac:dyDescent="0.25">
      <c r="A6915" s="1">
        <v>0.62882027777777771</v>
      </c>
      <c r="B6915">
        <v>1636725930072</v>
      </c>
      <c r="C6915" s="5">
        <f t="shared" ref="C6915:C6978" si="216">+(B6915-$B$2)/1000/60</f>
        <v>29.5854</v>
      </c>
      <c r="D6915">
        <v>0.67</v>
      </c>
      <c r="E6915">
        <v>0.01</v>
      </c>
      <c r="F6915">
        <f t="shared" ref="F6915:F6978" si="217">+D6915-E6915</f>
        <v>0.66</v>
      </c>
    </row>
    <row r="6916" spans="1:6" x14ac:dyDescent="0.25">
      <c r="A6916" s="1">
        <v>0.62882347222222224</v>
      </c>
      <c r="B6916">
        <v>1636725930348</v>
      </c>
      <c r="C6916" s="5">
        <f t="shared" si="216"/>
        <v>29.59</v>
      </c>
      <c r="D6916">
        <v>0.67</v>
      </c>
      <c r="E6916">
        <v>0.01</v>
      </c>
      <c r="F6916">
        <f t="shared" si="217"/>
        <v>0.66</v>
      </c>
    </row>
    <row r="6917" spans="1:6" x14ac:dyDescent="0.25">
      <c r="A6917" s="1">
        <v>0.6288263657407408</v>
      </c>
      <c r="B6917">
        <v>1636725930598</v>
      </c>
      <c r="C6917" s="5">
        <f t="shared" si="216"/>
        <v>29.59416666666667</v>
      </c>
      <c r="D6917">
        <v>0.67</v>
      </c>
      <c r="E6917">
        <v>0.01</v>
      </c>
      <c r="F6917">
        <f t="shared" si="217"/>
        <v>0.66</v>
      </c>
    </row>
    <row r="6918" spans="1:6" x14ac:dyDescent="0.25">
      <c r="A6918" s="1">
        <v>0.62882932870370367</v>
      </c>
      <c r="B6918">
        <v>1636725930854</v>
      </c>
      <c r="C6918" s="5">
        <f t="shared" si="216"/>
        <v>29.598433333333332</v>
      </c>
      <c r="D6918">
        <v>0.67</v>
      </c>
      <c r="E6918">
        <v>0.01</v>
      </c>
      <c r="F6918">
        <f t="shared" si="217"/>
        <v>0.66</v>
      </c>
    </row>
    <row r="6919" spans="1:6" x14ac:dyDescent="0.25">
      <c r="A6919" s="1">
        <v>0.62883228009259262</v>
      </c>
      <c r="B6919">
        <v>1636725931109</v>
      </c>
      <c r="C6919" s="5">
        <f t="shared" si="216"/>
        <v>29.602683333333335</v>
      </c>
      <c r="D6919">
        <v>0.67</v>
      </c>
      <c r="E6919">
        <v>0.01</v>
      </c>
      <c r="F6919">
        <f t="shared" si="217"/>
        <v>0.66</v>
      </c>
    </row>
    <row r="6920" spans="1:6" x14ac:dyDescent="0.25">
      <c r="A6920" s="1">
        <v>0.62883525462962964</v>
      </c>
      <c r="B6920">
        <v>1636725931366</v>
      </c>
      <c r="C6920" s="5">
        <f t="shared" si="216"/>
        <v>29.606966666666665</v>
      </c>
      <c r="D6920">
        <v>0.67</v>
      </c>
      <c r="E6920">
        <v>0.01</v>
      </c>
      <c r="F6920">
        <f t="shared" si="217"/>
        <v>0.66</v>
      </c>
    </row>
    <row r="6921" spans="1:6" x14ac:dyDescent="0.25">
      <c r="A6921" s="1">
        <v>0.62883820601851859</v>
      </c>
      <c r="B6921">
        <v>1636725931621</v>
      </c>
      <c r="C6921" s="5">
        <f t="shared" si="216"/>
        <v>29.611216666666667</v>
      </c>
      <c r="D6921">
        <v>0.67</v>
      </c>
      <c r="E6921">
        <v>0.01</v>
      </c>
      <c r="F6921">
        <f t="shared" si="217"/>
        <v>0.66</v>
      </c>
    </row>
    <row r="6922" spans="1:6" x14ac:dyDescent="0.25">
      <c r="A6922" s="1">
        <v>0.62884116898148146</v>
      </c>
      <c r="B6922">
        <v>1636725931877</v>
      </c>
      <c r="C6922" s="5">
        <f t="shared" si="216"/>
        <v>29.615483333333334</v>
      </c>
      <c r="D6922">
        <v>0.67</v>
      </c>
      <c r="E6922">
        <v>0.01</v>
      </c>
      <c r="F6922">
        <f t="shared" si="217"/>
        <v>0.66</v>
      </c>
    </row>
    <row r="6923" spans="1:6" x14ac:dyDescent="0.25">
      <c r="A6923" s="1">
        <v>0.62884410879629626</v>
      </c>
      <c r="B6923">
        <v>1636725932131</v>
      </c>
      <c r="C6923" s="5">
        <f t="shared" si="216"/>
        <v>29.619716666666665</v>
      </c>
      <c r="D6923">
        <v>0.67</v>
      </c>
      <c r="E6923">
        <v>0.01</v>
      </c>
      <c r="F6923">
        <f t="shared" si="217"/>
        <v>0.66</v>
      </c>
    </row>
    <row r="6924" spans="1:6" x14ac:dyDescent="0.25">
      <c r="A6924" s="1">
        <v>0.62884708333333339</v>
      </c>
      <c r="B6924">
        <v>1636725932388</v>
      </c>
      <c r="C6924" s="5">
        <f t="shared" si="216"/>
        <v>29.624000000000002</v>
      </c>
      <c r="D6924">
        <v>0.67</v>
      </c>
      <c r="E6924">
        <v>0.01</v>
      </c>
      <c r="F6924">
        <f t="shared" si="217"/>
        <v>0.66</v>
      </c>
    </row>
    <row r="6925" spans="1:6" x14ac:dyDescent="0.25">
      <c r="A6925" s="1">
        <v>0.62885006944444444</v>
      </c>
      <c r="B6925">
        <v>1636725932646</v>
      </c>
      <c r="C6925" s="5">
        <f t="shared" si="216"/>
        <v>29.628300000000003</v>
      </c>
      <c r="D6925">
        <v>0.67</v>
      </c>
      <c r="E6925">
        <v>0.01</v>
      </c>
      <c r="F6925">
        <f t="shared" si="217"/>
        <v>0.66</v>
      </c>
    </row>
    <row r="6926" spans="1:6" x14ac:dyDescent="0.25">
      <c r="A6926" s="1">
        <v>0.62885302083333328</v>
      </c>
      <c r="B6926">
        <v>1636725932901</v>
      </c>
      <c r="C6926" s="5">
        <f t="shared" si="216"/>
        <v>29.632549999999998</v>
      </c>
      <c r="D6926">
        <v>0.67</v>
      </c>
      <c r="E6926">
        <v>0.01</v>
      </c>
      <c r="F6926">
        <f t="shared" si="217"/>
        <v>0.66</v>
      </c>
    </row>
    <row r="6927" spans="1:6" x14ac:dyDescent="0.25">
      <c r="A6927" s="1">
        <v>0.62885594907407405</v>
      </c>
      <c r="B6927">
        <v>1636725933154</v>
      </c>
      <c r="C6927" s="5">
        <f t="shared" si="216"/>
        <v>29.636766666666666</v>
      </c>
      <c r="D6927">
        <v>0.67</v>
      </c>
      <c r="E6927">
        <v>0.01</v>
      </c>
      <c r="F6927">
        <f t="shared" si="217"/>
        <v>0.66</v>
      </c>
    </row>
    <row r="6928" spans="1:6" x14ac:dyDescent="0.25">
      <c r="A6928" s="1">
        <v>0.62885908564814808</v>
      </c>
      <c r="B6928">
        <v>1636725933425</v>
      </c>
      <c r="C6928" s="5">
        <f t="shared" si="216"/>
        <v>29.641283333333334</v>
      </c>
      <c r="D6928">
        <v>0.67</v>
      </c>
      <c r="E6928">
        <v>0.01</v>
      </c>
      <c r="F6928">
        <f t="shared" si="217"/>
        <v>0.66</v>
      </c>
    </row>
    <row r="6929" spans="1:6" x14ac:dyDescent="0.25">
      <c r="A6929" s="1">
        <v>0.62886202546296299</v>
      </c>
      <c r="B6929">
        <v>1636725933679</v>
      </c>
      <c r="C6929" s="5">
        <f t="shared" si="216"/>
        <v>29.645516666666666</v>
      </c>
      <c r="D6929">
        <v>0.67</v>
      </c>
      <c r="E6929">
        <v>0.01</v>
      </c>
      <c r="F6929">
        <f t="shared" si="217"/>
        <v>0.66</v>
      </c>
    </row>
    <row r="6930" spans="1:6" x14ac:dyDescent="0.25">
      <c r="A6930" s="1">
        <v>0.62886497685185183</v>
      </c>
      <c r="B6930">
        <v>1636725933934</v>
      </c>
      <c r="C6930" s="5">
        <f t="shared" si="216"/>
        <v>29.649766666666668</v>
      </c>
      <c r="D6930">
        <v>0.67</v>
      </c>
      <c r="E6930">
        <v>0.01</v>
      </c>
      <c r="F6930">
        <f t="shared" si="217"/>
        <v>0.66</v>
      </c>
    </row>
    <row r="6931" spans="1:6" x14ac:dyDescent="0.25">
      <c r="A6931" s="1">
        <v>0.62886793981481481</v>
      </c>
      <c r="B6931">
        <v>1636725934190</v>
      </c>
      <c r="C6931" s="5">
        <f t="shared" si="216"/>
        <v>29.654033333333334</v>
      </c>
      <c r="D6931">
        <v>0.67</v>
      </c>
      <c r="E6931">
        <v>0.01</v>
      </c>
      <c r="F6931">
        <f t="shared" si="217"/>
        <v>0.66</v>
      </c>
    </row>
    <row r="6932" spans="1:6" x14ac:dyDescent="0.25">
      <c r="A6932" s="1">
        <v>0.62887089120370365</v>
      </c>
      <c r="B6932">
        <v>1636725934445</v>
      </c>
      <c r="C6932" s="5">
        <f t="shared" si="216"/>
        <v>29.658283333333333</v>
      </c>
      <c r="D6932">
        <v>0.67</v>
      </c>
      <c r="E6932">
        <v>0.01</v>
      </c>
      <c r="F6932">
        <f t="shared" si="217"/>
        <v>0.66</v>
      </c>
    </row>
    <row r="6933" spans="1:6" x14ac:dyDescent="0.25">
      <c r="A6933" s="1">
        <v>0.62887388888888884</v>
      </c>
      <c r="B6933">
        <v>1636725934704</v>
      </c>
      <c r="C6933" s="5">
        <f t="shared" si="216"/>
        <v>29.662600000000001</v>
      </c>
      <c r="D6933">
        <v>0.67</v>
      </c>
      <c r="E6933">
        <v>0.01</v>
      </c>
      <c r="F6933">
        <f t="shared" si="217"/>
        <v>0.66</v>
      </c>
    </row>
    <row r="6934" spans="1:6" x14ac:dyDescent="0.25">
      <c r="A6934" s="1">
        <v>0.62887681712962962</v>
      </c>
      <c r="B6934">
        <v>1636725934957</v>
      </c>
      <c r="C6934" s="5">
        <f t="shared" si="216"/>
        <v>29.666816666666666</v>
      </c>
      <c r="D6934">
        <v>0.67</v>
      </c>
      <c r="E6934">
        <v>0.01</v>
      </c>
      <c r="F6934">
        <f t="shared" si="217"/>
        <v>0.66</v>
      </c>
    </row>
    <row r="6935" spans="1:6" x14ac:dyDescent="0.25">
      <c r="A6935" s="1">
        <v>0.62887976851851846</v>
      </c>
      <c r="B6935">
        <v>1636725935212</v>
      </c>
      <c r="C6935" s="5">
        <f t="shared" si="216"/>
        <v>29.671066666666665</v>
      </c>
      <c r="D6935">
        <v>0.67</v>
      </c>
      <c r="E6935">
        <v>0.01</v>
      </c>
      <c r="F6935">
        <f t="shared" si="217"/>
        <v>0.66</v>
      </c>
    </row>
    <row r="6936" spans="1:6" x14ac:dyDescent="0.25">
      <c r="A6936" s="1">
        <v>0.62888271990740741</v>
      </c>
      <c r="B6936">
        <v>1636725935467</v>
      </c>
      <c r="C6936" s="5">
        <f t="shared" si="216"/>
        <v>29.675316666666667</v>
      </c>
      <c r="D6936">
        <v>0.67</v>
      </c>
      <c r="E6936">
        <v>0.01</v>
      </c>
      <c r="F6936">
        <f t="shared" si="217"/>
        <v>0.66</v>
      </c>
    </row>
    <row r="6937" spans="1:6" x14ac:dyDescent="0.25">
      <c r="A6937" s="1">
        <v>0.62888569444444442</v>
      </c>
      <c r="B6937">
        <v>1636725935724</v>
      </c>
      <c r="C6937" s="5">
        <f t="shared" si="216"/>
        <v>29.679600000000001</v>
      </c>
      <c r="D6937">
        <v>0.67</v>
      </c>
      <c r="E6937">
        <v>0.01</v>
      </c>
      <c r="F6937">
        <f t="shared" si="217"/>
        <v>0.66</v>
      </c>
    </row>
    <row r="6938" spans="1:6" x14ac:dyDescent="0.25">
      <c r="A6938" s="1">
        <v>0.62888864583333337</v>
      </c>
      <c r="B6938">
        <v>1636725935979</v>
      </c>
      <c r="C6938" s="5">
        <f t="shared" si="216"/>
        <v>29.68385</v>
      </c>
      <c r="D6938">
        <v>0.67</v>
      </c>
      <c r="E6938">
        <v>0.01</v>
      </c>
      <c r="F6938">
        <f t="shared" si="217"/>
        <v>0.66</v>
      </c>
    </row>
    <row r="6939" spans="1:6" x14ac:dyDescent="0.25">
      <c r="A6939" s="1">
        <v>0.62889184027777778</v>
      </c>
      <c r="B6939">
        <v>1636725936255</v>
      </c>
      <c r="C6939" s="5">
        <f t="shared" si="216"/>
        <v>29.68845</v>
      </c>
      <c r="D6939">
        <v>0.67</v>
      </c>
      <c r="E6939">
        <v>0.01</v>
      </c>
      <c r="F6939">
        <f t="shared" si="217"/>
        <v>0.66</v>
      </c>
    </row>
    <row r="6940" spans="1:6" x14ac:dyDescent="0.25">
      <c r="A6940" s="1">
        <v>0.62889473379629635</v>
      </c>
      <c r="B6940">
        <v>1636725936505</v>
      </c>
      <c r="C6940" s="5">
        <f t="shared" si="216"/>
        <v>29.692616666666666</v>
      </c>
      <c r="D6940">
        <v>0.67</v>
      </c>
      <c r="E6940">
        <v>0.01</v>
      </c>
      <c r="F6940">
        <f t="shared" si="217"/>
        <v>0.66</v>
      </c>
    </row>
    <row r="6941" spans="1:6" x14ac:dyDescent="0.25">
      <c r="A6941" s="1">
        <v>0.62889768518518518</v>
      </c>
      <c r="B6941">
        <v>1636725936760</v>
      </c>
      <c r="C6941" s="5">
        <f t="shared" si="216"/>
        <v>29.696866666666665</v>
      </c>
      <c r="D6941">
        <v>0.67</v>
      </c>
      <c r="E6941">
        <v>0.01</v>
      </c>
      <c r="F6941">
        <f t="shared" si="217"/>
        <v>0.66</v>
      </c>
    </row>
    <row r="6942" spans="1:6" x14ac:dyDescent="0.25">
      <c r="A6942" s="1">
        <v>0.62890064814814817</v>
      </c>
      <c r="B6942">
        <v>1636725937016</v>
      </c>
      <c r="C6942" s="5">
        <f t="shared" si="216"/>
        <v>29.701133333333335</v>
      </c>
      <c r="D6942">
        <v>0.67</v>
      </c>
      <c r="E6942">
        <v>0.01</v>
      </c>
      <c r="F6942">
        <f t="shared" si="217"/>
        <v>0.66</v>
      </c>
    </row>
    <row r="6943" spans="1:6" x14ac:dyDescent="0.25">
      <c r="A6943" s="1">
        <v>0.62890359953703701</v>
      </c>
      <c r="B6943">
        <v>1636725937271</v>
      </c>
      <c r="C6943" s="5">
        <f t="shared" si="216"/>
        <v>29.705383333333334</v>
      </c>
      <c r="D6943">
        <v>0.67</v>
      </c>
      <c r="E6943">
        <v>0.01</v>
      </c>
      <c r="F6943">
        <f t="shared" si="217"/>
        <v>0.66</v>
      </c>
    </row>
    <row r="6944" spans="1:6" x14ac:dyDescent="0.25">
      <c r="A6944" s="1">
        <v>0.62890656249999999</v>
      </c>
      <c r="B6944">
        <v>1636725937527</v>
      </c>
      <c r="C6944" s="5">
        <f t="shared" si="216"/>
        <v>29.70965</v>
      </c>
      <c r="D6944">
        <v>0.67</v>
      </c>
      <c r="E6944">
        <v>0.01</v>
      </c>
      <c r="F6944">
        <f t="shared" si="217"/>
        <v>0.66</v>
      </c>
    </row>
    <row r="6945" spans="1:6" x14ac:dyDescent="0.25">
      <c r="A6945" s="1">
        <v>0.62890952546296297</v>
      </c>
      <c r="B6945">
        <v>1636725937783</v>
      </c>
      <c r="C6945" s="5">
        <f t="shared" si="216"/>
        <v>29.713916666666666</v>
      </c>
      <c r="D6945">
        <v>0.67</v>
      </c>
      <c r="E6945">
        <v>0.01</v>
      </c>
      <c r="F6945">
        <f t="shared" si="217"/>
        <v>0.66</v>
      </c>
    </row>
    <row r="6946" spans="1:6" x14ac:dyDescent="0.25">
      <c r="A6946" s="1">
        <v>0.62891247685185181</v>
      </c>
      <c r="B6946">
        <v>1636725938038</v>
      </c>
      <c r="C6946" s="5">
        <f t="shared" si="216"/>
        <v>29.718166666666665</v>
      </c>
      <c r="D6946">
        <v>0.67</v>
      </c>
      <c r="E6946">
        <v>0.01</v>
      </c>
      <c r="F6946">
        <f t="shared" si="217"/>
        <v>0.66</v>
      </c>
    </row>
    <row r="6947" spans="1:6" x14ac:dyDescent="0.25">
      <c r="A6947" s="1">
        <v>0.62891543981481479</v>
      </c>
      <c r="B6947">
        <v>1636725938294</v>
      </c>
      <c r="C6947" s="5">
        <f t="shared" si="216"/>
        <v>29.722433333333335</v>
      </c>
      <c r="D6947">
        <v>0.67</v>
      </c>
      <c r="E6947">
        <v>0.01</v>
      </c>
      <c r="F6947">
        <f t="shared" si="217"/>
        <v>0.66</v>
      </c>
    </row>
    <row r="6948" spans="1:6" x14ac:dyDescent="0.25">
      <c r="A6948" s="1">
        <v>0.62891840277777777</v>
      </c>
      <c r="B6948">
        <v>1636725938550</v>
      </c>
      <c r="C6948" s="5">
        <f t="shared" si="216"/>
        <v>29.726700000000001</v>
      </c>
      <c r="D6948">
        <v>0.67</v>
      </c>
      <c r="E6948">
        <v>0.01</v>
      </c>
      <c r="F6948">
        <f t="shared" si="217"/>
        <v>0.66</v>
      </c>
    </row>
    <row r="6949" spans="1:6" x14ac:dyDescent="0.25">
      <c r="A6949" s="1">
        <v>0.62892135416666661</v>
      </c>
      <c r="B6949">
        <v>1636725938805</v>
      </c>
      <c r="C6949" s="5">
        <f t="shared" si="216"/>
        <v>29.73095</v>
      </c>
      <c r="D6949">
        <v>0.67</v>
      </c>
      <c r="E6949">
        <v>0.01</v>
      </c>
      <c r="F6949">
        <f t="shared" si="217"/>
        <v>0.66</v>
      </c>
    </row>
    <row r="6950" spans="1:6" x14ac:dyDescent="0.25">
      <c r="A6950" s="1">
        <v>0.6289243171296296</v>
      </c>
      <c r="B6950">
        <v>1636725939061</v>
      </c>
      <c r="C6950" s="5">
        <f t="shared" si="216"/>
        <v>29.735216666666666</v>
      </c>
      <c r="D6950">
        <v>0.67</v>
      </c>
      <c r="E6950">
        <v>0.01</v>
      </c>
      <c r="F6950">
        <f t="shared" si="217"/>
        <v>0.66</v>
      </c>
    </row>
    <row r="6951" spans="1:6" x14ac:dyDescent="0.25">
      <c r="A6951" s="1">
        <v>0.62892728009259258</v>
      </c>
      <c r="B6951">
        <v>1636725939317</v>
      </c>
      <c r="C6951" s="5">
        <f t="shared" si="216"/>
        <v>29.739483333333332</v>
      </c>
      <c r="D6951">
        <v>0.67</v>
      </c>
      <c r="E6951">
        <v>0.01</v>
      </c>
      <c r="F6951">
        <f t="shared" si="217"/>
        <v>0.66</v>
      </c>
    </row>
    <row r="6952" spans="1:6" x14ac:dyDescent="0.25">
      <c r="A6952" s="1">
        <v>0.62893024305555556</v>
      </c>
      <c r="B6952">
        <v>1636725939573</v>
      </c>
      <c r="C6952" s="5">
        <f t="shared" si="216"/>
        <v>29.743749999999999</v>
      </c>
      <c r="D6952">
        <v>0.67</v>
      </c>
      <c r="E6952">
        <v>0.01</v>
      </c>
      <c r="F6952">
        <f t="shared" si="217"/>
        <v>0.66</v>
      </c>
    </row>
    <row r="6953" spans="1:6" x14ac:dyDescent="0.25">
      <c r="A6953" s="1">
        <v>0.6289331944444444</v>
      </c>
      <c r="B6953">
        <v>1636725939828</v>
      </c>
      <c r="C6953" s="5">
        <f t="shared" si="216"/>
        <v>29.748000000000001</v>
      </c>
      <c r="D6953">
        <v>0.67</v>
      </c>
      <c r="E6953">
        <v>0.01</v>
      </c>
      <c r="F6953">
        <f t="shared" si="217"/>
        <v>0.66</v>
      </c>
    </row>
    <row r="6954" spans="1:6" x14ac:dyDescent="0.25">
      <c r="A6954" s="1">
        <v>0.62893614583333335</v>
      </c>
      <c r="B6954">
        <v>1636725940083</v>
      </c>
      <c r="C6954" s="5">
        <f t="shared" si="216"/>
        <v>29.75225</v>
      </c>
      <c r="D6954">
        <v>0.67</v>
      </c>
      <c r="E6954">
        <v>0.01</v>
      </c>
      <c r="F6954">
        <f t="shared" si="217"/>
        <v>0.66</v>
      </c>
    </row>
    <row r="6955" spans="1:6" x14ac:dyDescent="0.25">
      <c r="A6955" s="1">
        <v>0.62893909722222219</v>
      </c>
      <c r="B6955">
        <v>1636725940338</v>
      </c>
      <c r="C6955" s="5">
        <f t="shared" si="216"/>
        <v>29.756500000000003</v>
      </c>
      <c r="D6955">
        <v>0.67</v>
      </c>
      <c r="E6955">
        <v>0.01</v>
      </c>
      <c r="F6955">
        <f t="shared" si="217"/>
        <v>0.66</v>
      </c>
    </row>
    <row r="6956" spans="1:6" x14ac:dyDescent="0.25">
      <c r="A6956" s="1">
        <v>0.6289420717592592</v>
      </c>
      <c r="B6956">
        <v>1636725940595</v>
      </c>
      <c r="C6956" s="5">
        <f t="shared" si="216"/>
        <v>29.760783333333332</v>
      </c>
      <c r="D6956">
        <v>0.67</v>
      </c>
      <c r="E6956">
        <v>0.01</v>
      </c>
      <c r="F6956">
        <f t="shared" si="217"/>
        <v>0.66</v>
      </c>
    </row>
    <row r="6957" spans="1:6" x14ac:dyDescent="0.25">
      <c r="A6957" s="1">
        <v>0.62894505787037036</v>
      </c>
      <c r="B6957">
        <v>1636725940853</v>
      </c>
      <c r="C6957" s="5">
        <f t="shared" si="216"/>
        <v>29.765083333333333</v>
      </c>
      <c r="D6957">
        <v>0.67</v>
      </c>
      <c r="E6957">
        <v>0.01</v>
      </c>
      <c r="F6957">
        <f t="shared" si="217"/>
        <v>0.66</v>
      </c>
    </row>
    <row r="6958" spans="1:6" x14ac:dyDescent="0.25">
      <c r="A6958" s="1">
        <v>0.62894800925925931</v>
      </c>
      <c r="B6958">
        <v>1636725941108</v>
      </c>
      <c r="C6958" s="5">
        <f t="shared" si="216"/>
        <v>29.769333333333336</v>
      </c>
      <c r="D6958">
        <v>0.67</v>
      </c>
      <c r="E6958">
        <v>0.01</v>
      </c>
      <c r="F6958">
        <f t="shared" si="217"/>
        <v>0.66</v>
      </c>
    </row>
    <row r="6959" spans="1:6" x14ac:dyDescent="0.25">
      <c r="A6959" s="1">
        <v>0.62895093749999997</v>
      </c>
      <c r="B6959">
        <v>1636725941361</v>
      </c>
      <c r="C6959" s="5">
        <f t="shared" si="216"/>
        <v>29.77355</v>
      </c>
      <c r="D6959">
        <v>0.67</v>
      </c>
      <c r="E6959">
        <v>0.01</v>
      </c>
      <c r="F6959">
        <f t="shared" si="217"/>
        <v>0.66</v>
      </c>
    </row>
    <row r="6960" spans="1:6" x14ac:dyDescent="0.25">
      <c r="A6960" s="1">
        <v>0.62895390046296296</v>
      </c>
      <c r="B6960">
        <v>1636725941617</v>
      </c>
      <c r="C6960" s="5">
        <f t="shared" si="216"/>
        <v>29.77781666666667</v>
      </c>
      <c r="D6960">
        <v>0.67</v>
      </c>
      <c r="E6960">
        <v>0.01</v>
      </c>
      <c r="F6960">
        <f t="shared" si="217"/>
        <v>0.66</v>
      </c>
    </row>
    <row r="6961" spans="1:6" x14ac:dyDescent="0.25">
      <c r="A6961" s="1">
        <v>0.62895685185185191</v>
      </c>
      <c r="B6961">
        <v>1636725941872</v>
      </c>
      <c r="C6961" s="5">
        <f t="shared" si="216"/>
        <v>29.782066666666665</v>
      </c>
      <c r="D6961">
        <v>0.67</v>
      </c>
      <c r="E6961">
        <v>0.01</v>
      </c>
      <c r="F6961">
        <f t="shared" si="217"/>
        <v>0.66</v>
      </c>
    </row>
    <row r="6962" spans="1:6" x14ac:dyDescent="0.25">
      <c r="A6962" s="1">
        <v>0.62895981481481489</v>
      </c>
      <c r="B6962">
        <v>1636725942128</v>
      </c>
      <c r="C6962" s="5">
        <f t="shared" si="216"/>
        <v>29.786333333333335</v>
      </c>
      <c r="D6962">
        <v>0.67</v>
      </c>
      <c r="E6962">
        <v>0.01</v>
      </c>
      <c r="F6962">
        <f t="shared" si="217"/>
        <v>0.66</v>
      </c>
    </row>
    <row r="6963" spans="1:6" x14ac:dyDescent="0.25">
      <c r="A6963" s="1">
        <v>0.62896276620370373</v>
      </c>
      <c r="B6963">
        <v>1636725942383</v>
      </c>
      <c r="C6963" s="5">
        <f t="shared" si="216"/>
        <v>29.790583333333334</v>
      </c>
      <c r="D6963">
        <v>0.67</v>
      </c>
      <c r="E6963">
        <v>0.01</v>
      </c>
      <c r="F6963">
        <f t="shared" si="217"/>
        <v>0.66</v>
      </c>
    </row>
    <row r="6964" spans="1:6" x14ac:dyDescent="0.25">
      <c r="A6964" s="1">
        <v>0.62896572916666671</v>
      </c>
      <c r="B6964">
        <v>1636725942639</v>
      </c>
      <c r="C6964" s="5">
        <f t="shared" si="216"/>
        <v>29.79485</v>
      </c>
      <c r="D6964">
        <v>0.67</v>
      </c>
      <c r="E6964">
        <v>0.01</v>
      </c>
      <c r="F6964">
        <f t="shared" si="217"/>
        <v>0.66</v>
      </c>
    </row>
    <row r="6965" spans="1:6" x14ac:dyDescent="0.25">
      <c r="A6965" s="1">
        <v>0.62896869212962969</v>
      </c>
      <c r="B6965">
        <v>1636725942895</v>
      </c>
      <c r="C6965" s="5">
        <f t="shared" si="216"/>
        <v>29.799116666666666</v>
      </c>
      <c r="D6965">
        <v>0.67</v>
      </c>
      <c r="E6965">
        <v>0.01</v>
      </c>
      <c r="F6965">
        <f t="shared" si="217"/>
        <v>0.66</v>
      </c>
    </row>
    <row r="6966" spans="1:6" x14ac:dyDescent="0.25">
      <c r="A6966" s="1">
        <v>0.62897167824074074</v>
      </c>
      <c r="B6966">
        <v>1636725943153</v>
      </c>
      <c r="C6966" s="5">
        <f t="shared" si="216"/>
        <v>29.803416666666667</v>
      </c>
      <c r="D6966">
        <v>0.67</v>
      </c>
      <c r="E6966">
        <v>0.01</v>
      </c>
      <c r="F6966">
        <f t="shared" si="217"/>
        <v>0.66</v>
      </c>
    </row>
    <row r="6967" spans="1:6" x14ac:dyDescent="0.25">
      <c r="A6967" s="1">
        <v>0.62897462962962958</v>
      </c>
      <c r="B6967">
        <v>1636725943408</v>
      </c>
      <c r="C6967" s="5">
        <f t="shared" si="216"/>
        <v>29.807666666666666</v>
      </c>
      <c r="D6967">
        <v>0.67</v>
      </c>
      <c r="E6967">
        <v>0.01</v>
      </c>
      <c r="F6967">
        <f t="shared" si="217"/>
        <v>0.66</v>
      </c>
    </row>
    <row r="6968" spans="1:6" x14ac:dyDescent="0.25">
      <c r="A6968" s="1">
        <v>0.6289775694444445</v>
      </c>
      <c r="B6968">
        <v>1636725943662</v>
      </c>
      <c r="C6968" s="5">
        <f t="shared" si="216"/>
        <v>29.811899999999998</v>
      </c>
      <c r="D6968">
        <v>0.67</v>
      </c>
      <c r="E6968">
        <v>0.01</v>
      </c>
      <c r="F6968">
        <f t="shared" si="217"/>
        <v>0.66</v>
      </c>
    </row>
    <row r="6969" spans="1:6" x14ac:dyDescent="0.25">
      <c r="A6969" s="1">
        <v>0.62898052083333333</v>
      </c>
      <c r="B6969">
        <v>1636725943917</v>
      </c>
      <c r="C6969" s="5">
        <f t="shared" si="216"/>
        <v>29.81615</v>
      </c>
      <c r="D6969">
        <v>0.67</v>
      </c>
      <c r="E6969">
        <v>0.01</v>
      </c>
      <c r="F6969">
        <f t="shared" si="217"/>
        <v>0.66</v>
      </c>
    </row>
    <row r="6970" spans="1:6" x14ac:dyDescent="0.25">
      <c r="A6970" s="1">
        <v>0.62898348379629632</v>
      </c>
      <c r="B6970">
        <v>1636725944173</v>
      </c>
      <c r="C6970" s="5">
        <f t="shared" si="216"/>
        <v>29.820416666666667</v>
      </c>
      <c r="D6970">
        <v>0.67</v>
      </c>
      <c r="E6970">
        <v>0.01</v>
      </c>
      <c r="F6970">
        <f t="shared" si="217"/>
        <v>0.66</v>
      </c>
    </row>
    <row r="6971" spans="1:6" x14ac:dyDescent="0.25">
      <c r="A6971" s="1">
        <v>0.62898663194444449</v>
      </c>
      <c r="B6971">
        <v>1636725944445</v>
      </c>
      <c r="C6971" s="5">
        <f t="shared" si="216"/>
        <v>29.824950000000001</v>
      </c>
      <c r="D6971">
        <v>0.67</v>
      </c>
      <c r="E6971">
        <v>0.01</v>
      </c>
      <c r="F6971">
        <f t="shared" si="217"/>
        <v>0.66</v>
      </c>
    </row>
    <row r="6972" spans="1:6" x14ac:dyDescent="0.25">
      <c r="A6972" s="1">
        <v>0.62898956018518515</v>
      </c>
      <c r="B6972">
        <v>1636725944698</v>
      </c>
      <c r="C6972" s="5">
        <f t="shared" si="216"/>
        <v>29.829166666666666</v>
      </c>
      <c r="D6972">
        <v>0.67</v>
      </c>
      <c r="E6972">
        <v>0.01</v>
      </c>
      <c r="F6972">
        <f t="shared" si="217"/>
        <v>0.66</v>
      </c>
    </row>
    <row r="6973" spans="1:6" x14ac:dyDescent="0.25">
      <c r="A6973" s="1">
        <v>0.6289925115740741</v>
      </c>
      <c r="B6973">
        <v>1636725944953</v>
      </c>
      <c r="C6973" s="5">
        <f t="shared" si="216"/>
        <v>29.833416666666668</v>
      </c>
      <c r="D6973">
        <v>0.67</v>
      </c>
      <c r="E6973">
        <v>0.01</v>
      </c>
      <c r="F6973">
        <f t="shared" si="217"/>
        <v>0.66</v>
      </c>
    </row>
    <row r="6974" spans="1:6" x14ac:dyDescent="0.25">
      <c r="A6974" s="1">
        <v>0.62899547453703708</v>
      </c>
      <c r="B6974">
        <v>1636725945209</v>
      </c>
      <c r="C6974" s="5">
        <f t="shared" si="216"/>
        <v>29.837683333333334</v>
      </c>
      <c r="D6974">
        <v>0.67</v>
      </c>
      <c r="E6974">
        <v>0.01</v>
      </c>
      <c r="F6974">
        <f t="shared" si="217"/>
        <v>0.66</v>
      </c>
    </row>
    <row r="6975" spans="1:6" x14ac:dyDescent="0.25">
      <c r="A6975" s="1">
        <v>0.62899842592592592</v>
      </c>
      <c r="B6975">
        <v>1636725945464</v>
      </c>
      <c r="C6975" s="5">
        <f t="shared" si="216"/>
        <v>29.841933333333333</v>
      </c>
      <c r="D6975">
        <v>0.67</v>
      </c>
      <c r="E6975">
        <v>0.01</v>
      </c>
      <c r="F6975">
        <f t="shared" si="217"/>
        <v>0.66</v>
      </c>
    </row>
    <row r="6976" spans="1:6" x14ac:dyDescent="0.25">
      <c r="A6976" s="1">
        <v>0.6290013888888889</v>
      </c>
      <c r="B6976">
        <v>1636725945720</v>
      </c>
      <c r="C6976" s="5">
        <f t="shared" si="216"/>
        <v>29.8462</v>
      </c>
      <c r="D6976">
        <v>0.67</v>
      </c>
      <c r="E6976">
        <v>0.01</v>
      </c>
      <c r="F6976">
        <f t="shared" si="217"/>
        <v>0.66</v>
      </c>
    </row>
    <row r="6977" spans="1:6" x14ac:dyDescent="0.25">
      <c r="A6977" s="1">
        <v>0.62900434027777774</v>
      </c>
      <c r="B6977">
        <v>1636725945975</v>
      </c>
      <c r="C6977" s="5">
        <f t="shared" si="216"/>
        <v>29.850450000000002</v>
      </c>
      <c r="D6977">
        <v>0.67</v>
      </c>
      <c r="E6977">
        <v>0.01</v>
      </c>
      <c r="F6977">
        <f t="shared" si="217"/>
        <v>0.66</v>
      </c>
    </row>
    <row r="6978" spans="1:6" x14ac:dyDescent="0.25">
      <c r="A6978" s="1">
        <v>0.62900729166666669</v>
      </c>
      <c r="B6978">
        <v>1636725946230</v>
      </c>
      <c r="C6978" s="5">
        <f t="shared" si="216"/>
        <v>29.854699999999998</v>
      </c>
      <c r="D6978">
        <v>0.67</v>
      </c>
      <c r="E6978">
        <v>0.01</v>
      </c>
      <c r="F6978">
        <f t="shared" si="217"/>
        <v>0.66</v>
      </c>
    </row>
    <row r="6979" spans="1:6" x14ac:dyDescent="0.25">
      <c r="A6979" s="1">
        <v>0.62901026620370371</v>
      </c>
      <c r="B6979">
        <v>1636725946487</v>
      </c>
      <c r="C6979" s="5">
        <f t="shared" ref="C6979:C7042" si="218">+(B6979-$B$2)/1000/60</f>
        <v>29.858983333333335</v>
      </c>
      <c r="D6979">
        <v>0.67</v>
      </c>
      <c r="E6979">
        <v>0.01</v>
      </c>
      <c r="F6979">
        <f t="shared" ref="F6979:F7042" si="219">+D6979-E6979</f>
        <v>0.66</v>
      </c>
    </row>
    <row r="6980" spans="1:6" x14ac:dyDescent="0.25">
      <c r="A6980" s="1">
        <v>0.62901341435185187</v>
      </c>
      <c r="B6980">
        <v>1636725946759</v>
      </c>
      <c r="C6980" s="5">
        <f t="shared" si="218"/>
        <v>29.863516666666666</v>
      </c>
      <c r="D6980">
        <v>0.67</v>
      </c>
      <c r="E6980">
        <v>0.01</v>
      </c>
      <c r="F6980">
        <f t="shared" si="219"/>
        <v>0.66</v>
      </c>
    </row>
    <row r="6981" spans="1:6" x14ac:dyDescent="0.25">
      <c r="A6981" s="1">
        <v>0.6290163310185185</v>
      </c>
      <c r="B6981">
        <v>1636725947011</v>
      </c>
      <c r="C6981" s="5">
        <f t="shared" si="218"/>
        <v>29.86771666666667</v>
      </c>
      <c r="D6981">
        <v>0.67</v>
      </c>
      <c r="E6981">
        <v>0.01</v>
      </c>
      <c r="F6981">
        <f t="shared" si="219"/>
        <v>0.66</v>
      </c>
    </row>
    <row r="6982" spans="1:6" x14ac:dyDescent="0.25">
      <c r="A6982" s="1">
        <v>0.62901934027777784</v>
      </c>
      <c r="B6982">
        <v>1636725947271</v>
      </c>
      <c r="C6982" s="5">
        <f t="shared" si="218"/>
        <v>29.872050000000002</v>
      </c>
      <c r="D6982">
        <v>0.67</v>
      </c>
      <c r="E6982">
        <v>0.01</v>
      </c>
      <c r="F6982">
        <f t="shared" si="219"/>
        <v>0.66</v>
      </c>
    </row>
    <row r="6983" spans="1:6" x14ac:dyDescent="0.25">
      <c r="A6983" s="1">
        <v>0.6290223958333333</v>
      </c>
      <c r="B6983">
        <v>1636725947535</v>
      </c>
      <c r="C6983" s="5">
        <f t="shared" si="218"/>
        <v>29.876449999999998</v>
      </c>
      <c r="D6983">
        <v>0.67</v>
      </c>
      <c r="E6983">
        <v>0.01</v>
      </c>
      <c r="F6983">
        <f t="shared" si="219"/>
        <v>0.66</v>
      </c>
    </row>
    <row r="6984" spans="1:6" x14ac:dyDescent="0.25">
      <c r="A6984" s="1">
        <v>0.62902537037037043</v>
      </c>
      <c r="B6984">
        <v>1636725947792</v>
      </c>
      <c r="C6984" s="5">
        <f t="shared" si="218"/>
        <v>29.880733333333335</v>
      </c>
      <c r="D6984">
        <v>0.67</v>
      </c>
      <c r="E6984">
        <v>0.01</v>
      </c>
      <c r="F6984">
        <f t="shared" si="219"/>
        <v>0.66</v>
      </c>
    </row>
    <row r="6985" spans="1:6" x14ac:dyDescent="0.25">
      <c r="A6985" s="1">
        <v>0.6290283333333333</v>
      </c>
      <c r="B6985">
        <v>1636725948048</v>
      </c>
      <c r="C6985" s="5">
        <f t="shared" si="218"/>
        <v>29.884999999999998</v>
      </c>
      <c r="D6985">
        <v>0.67</v>
      </c>
      <c r="E6985">
        <v>0.01</v>
      </c>
      <c r="F6985">
        <f t="shared" si="219"/>
        <v>0.66</v>
      </c>
    </row>
    <row r="6986" spans="1:6" x14ac:dyDescent="0.25">
      <c r="A6986" s="1">
        <v>0.62903127314814811</v>
      </c>
      <c r="B6986">
        <v>1636725948302</v>
      </c>
      <c r="C6986" s="5">
        <f t="shared" si="218"/>
        <v>29.889233333333333</v>
      </c>
      <c r="D6986">
        <v>0.67</v>
      </c>
      <c r="E6986">
        <v>0.01</v>
      </c>
      <c r="F6986">
        <f t="shared" si="219"/>
        <v>0.66</v>
      </c>
    </row>
    <row r="6987" spans="1:6" x14ac:dyDescent="0.25">
      <c r="A6987" s="1">
        <v>0.62903423611111109</v>
      </c>
      <c r="B6987">
        <v>1636725948558</v>
      </c>
      <c r="C6987" s="5">
        <f t="shared" si="218"/>
        <v>29.8935</v>
      </c>
      <c r="D6987">
        <v>0.67</v>
      </c>
      <c r="E6987">
        <v>0.01</v>
      </c>
      <c r="F6987">
        <f t="shared" si="219"/>
        <v>0.66</v>
      </c>
    </row>
    <row r="6988" spans="1:6" x14ac:dyDescent="0.25">
      <c r="A6988" s="1">
        <v>0.62903719907407407</v>
      </c>
      <c r="B6988">
        <v>1636725948814</v>
      </c>
      <c r="C6988" s="5">
        <f t="shared" si="218"/>
        <v>29.897766666666666</v>
      </c>
      <c r="D6988">
        <v>0.67</v>
      </c>
      <c r="E6988">
        <v>0.01</v>
      </c>
      <c r="F6988">
        <f t="shared" si="219"/>
        <v>0.66</v>
      </c>
    </row>
    <row r="6989" spans="1:6" x14ac:dyDescent="0.25">
      <c r="A6989" s="1">
        <v>0.62904016203703705</v>
      </c>
      <c r="B6989">
        <v>1636725949070</v>
      </c>
      <c r="C6989" s="5">
        <f t="shared" si="218"/>
        <v>29.902033333333335</v>
      </c>
      <c r="D6989">
        <v>0.67</v>
      </c>
      <c r="E6989">
        <v>0.01</v>
      </c>
      <c r="F6989">
        <f t="shared" si="219"/>
        <v>0.66</v>
      </c>
    </row>
    <row r="6990" spans="1:6" x14ac:dyDescent="0.25">
      <c r="A6990" s="1">
        <v>0.62904311342592589</v>
      </c>
      <c r="B6990">
        <v>1636725949325</v>
      </c>
      <c r="C6990" s="5">
        <f t="shared" si="218"/>
        <v>29.906283333333331</v>
      </c>
      <c r="D6990">
        <v>0.67</v>
      </c>
      <c r="E6990">
        <v>0.01</v>
      </c>
      <c r="F6990">
        <f t="shared" si="219"/>
        <v>0.66</v>
      </c>
    </row>
    <row r="6991" spans="1:6" x14ac:dyDescent="0.25">
      <c r="A6991" s="1">
        <v>0.62904607638888888</v>
      </c>
      <c r="B6991">
        <v>1636725949581</v>
      </c>
      <c r="C6991" s="5">
        <f t="shared" si="218"/>
        <v>29.910550000000001</v>
      </c>
      <c r="D6991">
        <v>0.67</v>
      </c>
      <c r="E6991">
        <v>0.01</v>
      </c>
      <c r="F6991">
        <f t="shared" si="219"/>
        <v>0.66</v>
      </c>
    </row>
    <row r="6992" spans="1:6" x14ac:dyDescent="0.25">
      <c r="A6992" s="1">
        <v>0.62904903935185186</v>
      </c>
      <c r="B6992">
        <v>1636725949837</v>
      </c>
      <c r="C6992" s="5">
        <f t="shared" si="218"/>
        <v>29.914816666666663</v>
      </c>
      <c r="D6992">
        <v>0.67</v>
      </c>
      <c r="E6992">
        <v>0.01</v>
      </c>
      <c r="F6992">
        <f t="shared" si="219"/>
        <v>0.66</v>
      </c>
    </row>
    <row r="6993" spans="1:6" x14ac:dyDescent="0.25">
      <c r="A6993" s="1">
        <v>0.6290519907407407</v>
      </c>
      <c r="B6993">
        <v>1636725950092</v>
      </c>
      <c r="C6993" s="5">
        <f t="shared" si="218"/>
        <v>29.919066666666666</v>
      </c>
      <c r="D6993">
        <v>0.67</v>
      </c>
      <c r="E6993">
        <v>0.01</v>
      </c>
      <c r="F6993">
        <f t="shared" si="219"/>
        <v>0.66</v>
      </c>
    </row>
    <row r="6994" spans="1:6" x14ac:dyDescent="0.25">
      <c r="A6994" s="1">
        <v>0.62905495370370368</v>
      </c>
      <c r="B6994">
        <v>1636725950348</v>
      </c>
      <c r="C6994" s="5">
        <f t="shared" si="218"/>
        <v>29.923333333333336</v>
      </c>
      <c r="D6994">
        <v>0.67</v>
      </c>
      <c r="E6994">
        <v>0.01</v>
      </c>
      <c r="F6994">
        <f t="shared" si="219"/>
        <v>0.66</v>
      </c>
    </row>
    <row r="6995" spans="1:6" x14ac:dyDescent="0.25">
      <c r="A6995" s="1">
        <v>0.62905789351851849</v>
      </c>
      <c r="B6995">
        <v>1636725950602</v>
      </c>
      <c r="C6995" s="5">
        <f t="shared" si="218"/>
        <v>29.927566666666667</v>
      </c>
      <c r="D6995">
        <v>0.67</v>
      </c>
      <c r="E6995">
        <v>0.01</v>
      </c>
      <c r="F6995">
        <f t="shared" si="219"/>
        <v>0.66</v>
      </c>
    </row>
    <row r="6996" spans="1:6" x14ac:dyDescent="0.25">
      <c r="A6996" s="1">
        <v>0.6290608680555555</v>
      </c>
      <c r="B6996">
        <v>1636725950859</v>
      </c>
      <c r="C6996" s="5">
        <f t="shared" si="218"/>
        <v>29.931850000000001</v>
      </c>
      <c r="D6996">
        <v>0.67</v>
      </c>
      <c r="E6996">
        <v>0.01</v>
      </c>
      <c r="F6996">
        <f t="shared" si="219"/>
        <v>0.66</v>
      </c>
    </row>
    <row r="6997" spans="1:6" x14ac:dyDescent="0.25">
      <c r="A6997" s="1">
        <v>0.62906383101851848</v>
      </c>
      <c r="B6997">
        <v>1636725951115</v>
      </c>
      <c r="C6997" s="5">
        <f t="shared" si="218"/>
        <v>29.936116666666667</v>
      </c>
      <c r="D6997">
        <v>0.67</v>
      </c>
      <c r="E6997">
        <v>0.01</v>
      </c>
      <c r="F6997">
        <f t="shared" si="219"/>
        <v>0.66</v>
      </c>
    </row>
    <row r="6998" spans="1:6" x14ac:dyDescent="0.25">
      <c r="A6998" s="1">
        <v>0.62906678240740743</v>
      </c>
      <c r="B6998">
        <v>1636725951370</v>
      </c>
      <c r="C6998" s="5">
        <f t="shared" si="218"/>
        <v>29.940366666666666</v>
      </c>
      <c r="D6998">
        <v>0.67</v>
      </c>
      <c r="E6998">
        <v>0.01</v>
      </c>
      <c r="F6998">
        <f t="shared" si="219"/>
        <v>0.66</v>
      </c>
    </row>
    <row r="6999" spans="1:6" x14ac:dyDescent="0.25">
      <c r="A6999" s="1">
        <v>0.6290697453703703</v>
      </c>
      <c r="B6999">
        <v>1636725951626</v>
      </c>
      <c r="C6999" s="5">
        <f t="shared" si="218"/>
        <v>29.944633333333336</v>
      </c>
      <c r="D6999">
        <v>0.67</v>
      </c>
      <c r="E6999">
        <v>0.01</v>
      </c>
      <c r="F6999">
        <f t="shared" si="219"/>
        <v>0.66</v>
      </c>
    </row>
    <row r="7000" spans="1:6" x14ac:dyDescent="0.25">
      <c r="A7000" s="1">
        <v>0.62907269675925925</v>
      </c>
      <c r="B7000">
        <v>1636725951881</v>
      </c>
      <c r="C7000" s="5">
        <f t="shared" si="218"/>
        <v>29.948883333333335</v>
      </c>
      <c r="D7000">
        <v>0.67</v>
      </c>
      <c r="E7000">
        <v>0.01</v>
      </c>
      <c r="F7000">
        <f t="shared" si="219"/>
        <v>0.66</v>
      </c>
    </row>
    <row r="7001" spans="1:6" x14ac:dyDescent="0.25">
      <c r="A7001" s="1">
        <v>0.62907565972222224</v>
      </c>
      <c r="B7001">
        <v>1636725952137</v>
      </c>
      <c r="C7001" s="5">
        <f t="shared" si="218"/>
        <v>29.953150000000001</v>
      </c>
      <c r="D7001">
        <v>0.67</v>
      </c>
      <c r="E7001">
        <v>0.01</v>
      </c>
      <c r="F7001">
        <f t="shared" si="219"/>
        <v>0.66</v>
      </c>
    </row>
    <row r="7002" spans="1:6" x14ac:dyDescent="0.25">
      <c r="A7002" s="1">
        <v>0.62907859953703704</v>
      </c>
      <c r="B7002">
        <v>1636725952391</v>
      </c>
      <c r="C7002" s="5">
        <f t="shared" si="218"/>
        <v>29.957383333333333</v>
      </c>
      <c r="D7002">
        <v>0.67</v>
      </c>
      <c r="E7002">
        <v>0.01</v>
      </c>
      <c r="F7002">
        <f t="shared" si="219"/>
        <v>0.66</v>
      </c>
    </row>
    <row r="7003" spans="1:6" x14ac:dyDescent="0.25">
      <c r="A7003" s="1">
        <v>0.62908157407407406</v>
      </c>
      <c r="B7003">
        <v>1636725952648</v>
      </c>
      <c r="C7003" s="5">
        <f t="shared" si="218"/>
        <v>29.961666666666666</v>
      </c>
      <c r="D7003">
        <v>0.67</v>
      </c>
      <c r="E7003">
        <v>0.01</v>
      </c>
      <c r="F7003">
        <f t="shared" si="219"/>
        <v>0.66</v>
      </c>
    </row>
    <row r="7004" spans="1:6" x14ac:dyDescent="0.25">
      <c r="A7004" s="1">
        <v>0.62908453703703704</v>
      </c>
      <c r="B7004">
        <v>1636725952904</v>
      </c>
      <c r="C7004" s="5">
        <f t="shared" si="218"/>
        <v>29.965933333333332</v>
      </c>
      <c r="D7004">
        <v>0.67</v>
      </c>
      <c r="E7004">
        <v>0.01</v>
      </c>
      <c r="F7004">
        <f t="shared" si="219"/>
        <v>0.66</v>
      </c>
    </row>
    <row r="7005" spans="1:6" x14ac:dyDescent="0.25">
      <c r="A7005" s="1">
        <v>0.62908748842592599</v>
      </c>
      <c r="B7005">
        <v>1636725953159</v>
      </c>
      <c r="C7005" s="5">
        <f t="shared" si="218"/>
        <v>29.970183333333335</v>
      </c>
      <c r="D7005">
        <v>0.67</v>
      </c>
      <c r="E7005">
        <v>0.01</v>
      </c>
      <c r="F7005">
        <f t="shared" si="219"/>
        <v>0.66</v>
      </c>
    </row>
    <row r="7006" spans="1:6" x14ac:dyDescent="0.25">
      <c r="A7006" s="1">
        <v>0.62909045138888886</v>
      </c>
      <c r="B7006">
        <v>1636725953415</v>
      </c>
      <c r="C7006" s="5">
        <f t="shared" si="218"/>
        <v>29.974450000000001</v>
      </c>
      <c r="D7006">
        <v>0.67</v>
      </c>
      <c r="E7006">
        <v>0.01</v>
      </c>
      <c r="F7006">
        <f t="shared" si="219"/>
        <v>0.66</v>
      </c>
    </row>
    <row r="7007" spans="1:6" x14ac:dyDescent="0.25">
      <c r="A7007" s="1">
        <v>0.62909341435185184</v>
      </c>
      <c r="B7007">
        <v>1636725953671</v>
      </c>
      <c r="C7007" s="5">
        <f t="shared" si="218"/>
        <v>29.978716666666667</v>
      </c>
      <c r="D7007">
        <v>0.67</v>
      </c>
      <c r="E7007">
        <v>0.01</v>
      </c>
      <c r="F7007">
        <f t="shared" si="219"/>
        <v>0.66</v>
      </c>
    </row>
    <row r="7008" spans="1:6" x14ac:dyDescent="0.25">
      <c r="A7008" s="1">
        <v>0.62909636574074079</v>
      </c>
      <c r="B7008">
        <v>1636725953926</v>
      </c>
      <c r="C7008" s="5">
        <f t="shared" si="218"/>
        <v>29.982966666666666</v>
      </c>
      <c r="D7008">
        <v>0.67</v>
      </c>
      <c r="E7008">
        <v>0.01</v>
      </c>
      <c r="F7008">
        <f t="shared" si="219"/>
        <v>0.66</v>
      </c>
    </row>
    <row r="7009" spans="1:6" x14ac:dyDescent="0.25">
      <c r="A7009" s="1">
        <v>0.62909949074074067</v>
      </c>
      <c r="B7009">
        <v>1636725954196</v>
      </c>
      <c r="C7009" s="5">
        <f t="shared" si="218"/>
        <v>29.987466666666666</v>
      </c>
      <c r="D7009">
        <v>0.67</v>
      </c>
      <c r="E7009">
        <v>0.01</v>
      </c>
      <c r="F7009">
        <f t="shared" si="219"/>
        <v>0.66</v>
      </c>
    </row>
    <row r="7010" spans="1:6" x14ac:dyDescent="0.25">
      <c r="A7010" s="1">
        <v>0.62910243055555559</v>
      </c>
      <c r="B7010">
        <v>1636725954450</v>
      </c>
      <c r="C7010" s="5">
        <f t="shared" si="218"/>
        <v>29.991699999999998</v>
      </c>
      <c r="D7010">
        <v>0.67</v>
      </c>
      <c r="E7010">
        <v>0.01</v>
      </c>
      <c r="F7010">
        <f t="shared" si="219"/>
        <v>0.66</v>
      </c>
    </row>
    <row r="7011" spans="1:6" x14ac:dyDescent="0.25">
      <c r="A7011" s="1">
        <v>0.62910561342592597</v>
      </c>
      <c r="B7011">
        <v>1636725954725</v>
      </c>
      <c r="C7011" s="5">
        <f t="shared" si="218"/>
        <v>29.996283333333334</v>
      </c>
      <c r="D7011">
        <v>0.67</v>
      </c>
      <c r="E7011">
        <v>0.01</v>
      </c>
      <c r="F7011">
        <f t="shared" si="219"/>
        <v>0.66</v>
      </c>
    </row>
    <row r="7012" spans="1:6" x14ac:dyDescent="0.25">
      <c r="A7012" s="1">
        <v>0.62910850694444442</v>
      </c>
      <c r="B7012">
        <v>1636725954975</v>
      </c>
      <c r="C7012" s="5">
        <f t="shared" si="218"/>
        <v>30.000450000000001</v>
      </c>
      <c r="D7012">
        <v>0.67</v>
      </c>
      <c r="E7012">
        <v>0.01</v>
      </c>
      <c r="F7012">
        <f t="shared" si="219"/>
        <v>0.66</v>
      </c>
    </row>
    <row r="7013" spans="1:6" x14ac:dyDescent="0.25">
      <c r="A7013" s="1">
        <v>0.62911148148148144</v>
      </c>
      <c r="B7013">
        <v>1636725955232</v>
      </c>
      <c r="C7013" s="5">
        <f t="shared" si="218"/>
        <v>30.004733333333334</v>
      </c>
      <c r="D7013">
        <v>0.67</v>
      </c>
      <c r="E7013">
        <v>0.01</v>
      </c>
      <c r="F7013">
        <f t="shared" si="219"/>
        <v>0.66</v>
      </c>
    </row>
    <row r="7014" spans="1:6" x14ac:dyDescent="0.25">
      <c r="A7014" s="1">
        <v>0.62911443287037039</v>
      </c>
      <c r="B7014">
        <v>1636725955487</v>
      </c>
      <c r="C7014" s="5">
        <f t="shared" si="218"/>
        <v>30.008983333333333</v>
      </c>
      <c r="D7014">
        <v>0.67</v>
      </c>
      <c r="E7014">
        <v>0.01</v>
      </c>
      <c r="F7014">
        <f t="shared" si="219"/>
        <v>0.66</v>
      </c>
    </row>
    <row r="7015" spans="1:6" x14ac:dyDescent="0.25">
      <c r="A7015" s="1">
        <v>0.62911739583333326</v>
      </c>
      <c r="B7015">
        <v>1636725955743</v>
      </c>
      <c r="C7015" s="5">
        <f t="shared" si="218"/>
        <v>30.013250000000003</v>
      </c>
      <c r="D7015">
        <v>0.67</v>
      </c>
      <c r="E7015">
        <v>0.01</v>
      </c>
      <c r="F7015">
        <f t="shared" si="219"/>
        <v>0.66</v>
      </c>
    </row>
    <row r="7016" spans="1:6" x14ac:dyDescent="0.25">
      <c r="A7016" s="1">
        <v>0.62912034722222221</v>
      </c>
      <c r="B7016">
        <v>1636725955998</v>
      </c>
      <c r="C7016" s="5">
        <f t="shared" si="218"/>
        <v>30.017499999999998</v>
      </c>
      <c r="D7016">
        <v>0.67</v>
      </c>
      <c r="E7016">
        <v>0.01</v>
      </c>
      <c r="F7016">
        <f t="shared" si="219"/>
        <v>0.66</v>
      </c>
    </row>
    <row r="7017" spans="1:6" x14ac:dyDescent="0.25">
      <c r="A7017" s="1">
        <v>0.62912331018518519</v>
      </c>
      <c r="B7017">
        <v>1636725956254</v>
      </c>
      <c r="C7017" s="5">
        <f t="shared" si="218"/>
        <v>30.021766666666668</v>
      </c>
      <c r="D7017">
        <v>0.67</v>
      </c>
      <c r="E7017">
        <v>0.01</v>
      </c>
      <c r="F7017">
        <f t="shared" si="219"/>
        <v>0.66</v>
      </c>
    </row>
    <row r="7018" spans="1:6" x14ac:dyDescent="0.25">
      <c r="A7018" s="1">
        <v>0.62912627314814817</v>
      </c>
      <c r="B7018">
        <v>1636725956510</v>
      </c>
      <c r="C7018" s="5">
        <f t="shared" si="218"/>
        <v>30.026033333333331</v>
      </c>
      <c r="D7018">
        <v>0.67</v>
      </c>
      <c r="E7018">
        <v>0.01</v>
      </c>
      <c r="F7018">
        <f t="shared" si="219"/>
        <v>0.66</v>
      </c>
    </row>
    <row r="7019" spans="1:6" x14ac:dyDescent="0.25">
      <c r="A7019" s="1">
        <v>0.62912922453703701</v>
      </c>
      <c r="B7019">
        <v>1636725956765</v>
      </c>
      <c r="C7019" s="5">
        <f t="shared" si="218"/>
        <v>30.030283333333333</v>
      </c>
      <c r="D7019">
        <v>0.67</v>
      </c>
      <c r="E7019">
        <v>0.01</v>
      </c>
      <c r="F7019">
        <f t="shared" si="219"/>
        <v>0.66</v>
      </c>
    </row>
    <row r="7020" spans="1:6" x14ac:dyDescent="0.25">
      <c r="A7020" s="1">
        <v>0.6291321875</v>
      </c>
      <c r="B7020">
        <v>1636725957021</v>
      </c>
      <c r="C7020" s="5">
        <f t="shared" si="218"/>
        <v>30.034550000000003</v>
      </c>
      <c r="D7020">
        <v>0.67</v>
      </c>
      <c r="E7020">
        <v>0.01</v>
      </c>
      <c r="F7020">
        <f t="shared" si="219"/>
        <v>0.66</v>
      </c>
    </row>
    <row r="7021" spans="1:6" x14ac:dyDescent="0.25">
      <c r="A7021" s="1">
        <v>0.62913515046296298</v>
      </c>
      <c r="B7021">
        <v>1636725957277</v>
      </c>
      <c r="C7021" s="5">
        <f t="shared" si="218"/>
        <v>30.038816666666666</v>
      </c>
      <c r="D7021">
        <v>0.67</v>
      </c>
      <c r="E7021">
        <v>0.01</v>
      </c>
      <c r="F7021">
        <f t="shared" si="219"/>
        <v>0.66</v>
      </c>
    </row>
    <row r="7022" spans="1:6" x14ac:dyDescent="0.25">
      <c r="A7022" s="1">
        <v>0.62913809027777778</v>
      </c>
      <c r="B7022">
        <v>1636725957531</v>
      </c>
      <c r="C7022" s="5">
        <f t="shared" si="218"/>
        <v>30.043050000000001</v>
      </c>
      <c r="D7022">
        <v>0.67</v>
      </c>
      <c r="E7022">
        <v>0.01</v>
      </c>
      <c r="F7022">
        <f t="shared" si="219"/>
        <v>0.66</v>
      </c>
    </row>
    <row r="7023" spans="1:6" x14ac:dyDescent="0.25">
      <c r="A7023" s="1">
        <v>0.6291410648148148</v>
      </c>
      <c r="B7023">
        <v>1636725957788</v>
      </c>
      <c r="C7023" s="5">
        <f t="shared" si="218"/>
        <v>30.047333333333331</v>
      </c>
      <c r="D7023">
        <v>0.67</v>
      </c>
      <c r="E7023">
        <v>0.01</v>
      </c>
      <c r="F7023">
        <f t="shared" si="219"/>
        <v>0.66</v>
      </c>
    </row>
    <row r="7024" spans="1:6" x14ac:dyDescent="0.25">
      <c r="A7024" s="1">
        <v>0.62914401620370375</v>
      </c>
      <c r="B7024">
        <v>1636725958043</v>
      </c>
      <c r="C7024" s="5">
        <f t="shared" si="218"/>
        <v>30.051583333333333</v>
      </c>
      <c r="D7024">
        <v>0.67</v>
      </c>
      <c r="E7024">
        <v>0.01</v>
      </c>
      <c r="F7024">
        <f t="shared" si="219"/>
        <v>0.66</v>
      </c>
    </row>
    <row r="7025" spans="1:6" x14ac:dyDescent="0.25">
      <c r="A7025" s="1">
        <v>0.62914697916666673</v>
      </c>
      <c r="B7025">
        <v>1636725958299</v>
      </c>
      <c r="C7025" s="5">
        <f t="shared" si="218"/>
        <v>30.055850000000003</v>
      </c>
      <c r="D7025">
        <v>0.67</v>
      </c>
      <c r="E7025">
        <v>0.01</v>
      </c>
      <c r="F7025">
        <f t="shared" si="219"/>
        <v>0.66</v>
      </c>
    </row>
    <row r="7026" spans="1:6" x14ac:dyDescent="0.25">
      <c r="A7026" s="1">
        <v>0.62914993055555557</v>
      </c>
      <c r="B7026">
        <v>1636725958554</v>
      </c>
      <c r="C7026" s="5">
        <f t="shared" si="218"/>
        <v>30.060099999999998</v>
      </c>
      <c r="D7026">
        <v>0.67</v>
      </c>
      <c r="E7026">
        <v>0.01</v>
      </c>
      <c r="F7026">
        <f t="shared" si="219"/>
        <v>0.66</v>
      </c>
    </row>
    <row r="7027" spans="1:6" x14ac:dyDescent="0.25">
      <c r="A7027" s="1">
        <v>0.62915289351851855</v>
      </c>
      <c r="B7027">
        <v>1636725958810</v>
      </c>
      <c r="C7027" s="5">
        <f t="shared" si="218"/>
        <v>30.064366666666668</v>
      </c>
      <c r="D7027">
        <v>0.67</v>
      </c>
      <c r="E7027">
        <v>0.01</v>
      </c>
      <c r="F7027">
        <f t="shared" si="219"/>
        <v>0.66</v>
      </c>
    </row>
    <row r="7028" spans="1:6" x14ac:dyDescent="0.25">
      <c r="A7028" s="1">
        <v>0.62915585648148153</v>
      </c>
      <c r="B7028">
        <v>1636725959066</v>
      </c>
      <c r="C7028" s="5">
        <f t="shared" si="218"/>
        <v>30.068633333333331</v>
      </c>
      <c r="D7028">
        <v>0.67</v>
      </c>
      <c r="E7028">
        <v>0.01</v>
      </c>
      <c r="F7028">
        <f t="shared" si="219"/>
        <v>0.66</v>
      </c>
    </row>
    <row r="7029" spans="1:6" x14ac:dyDescent="0.25">
      <c r="A7029" s="1">
        <v>0.62915881944444452</v>
      </c>
      <c r="B7029">
        <v>1636725959322</v>
      </c>
      <c r="C7029" s="5">
        <f t="shared" si="218"/>
        <v>30.072900000000001</v>
      </c>
      <c r="D7029">
        <v>0.67</v>
      </c>
      <c r="E7029">
        <v>0.01</v>
      </c>
      <c r="F7029">
        <f t="shared" si="219"/>
        <v>0.66</v>
      </c>
    </row>
    <row r="7030" spans="1:6" x14ac:dyDescent="0.25">
      <c r="A7030" s="1">
        <v>0.62916177083333336</v>
      </c>
      <c r="B7030">
        <v>1636725959577</v>
      </c>
      <c r="C7030" s="5">
        <f t="shared" si="218"/>
        <v>30.07715</v>
      </c>
      <c r="D7030">
        <v>0.67</v>
      </c>
      <c r="E7030">
        <v>0.01</v>
      </c>
      <c r="F7030">
        <f t="shared" si="219"/>
        <v>0.66</v>
      </c>
    </row>
    <row r="7031" spans="1:6" x14ac:dyDescent="0.25">
      <c r="A7031" s="1">
        <v>0.62916472222222219</v>
      </c>
      <c r="B7031">
        <v>1636725959832</v>
      </c>
      <c r="C7031" s="5">
        <f t="shared" si="218"/>
        <v>30.081399999999999</v>
      </c>
      <c r="D7031">
        <v>0.67</v>
      </c>
      <c r="E7031">
        <v>0.01</v>
      </c>
      <c r="F7031">
        <f t="shared" si="219"/>
        <v>0.66</v>
      </c>
    </row>
    <row r="7032" spans="1:6" x14ac:dyDescent="0.25">
      <c r="A7032" s="1">
        <v>0.62916768518518518</v>
      </c>
      <c r="B7032">
        <v>1636725960088</v>
      </c>
      <c r="C7032" s="5">
        <f t="shared" si="218"/>
        <v>30.085666666666668</v>
      </c>
      <c r="D7032">
        <v>0.67</v>
      </c>
      <c r="E7032">
        <v>0.01</v>
      </c>
      <c r="F7032">
        <f t="shared" si="219"/>
        <v>0.66</v>
      </c>
    </row>
    <row r="7033" spans="1:6" x14ac:dyDescent="0.25">
      <c r="A7033" s="1">
        <v>0.62917064814814816</v>
      </c>
      <c r="B7033">
        <v>1636725960344</v>
      </c>
      <c r="C7033" s="5">
        <f t="shared" si="218"/>
        <v>30.089933333333331</v>
      </c>
      <c r="D7033">
        <v>0.67</v>
      </c>
      <c r="E7033">
        <v>0.01</v>
      </c>
      <c r="F7033">
        <f t="shared" si="219"/>
        <v>0.66</v>
      </c>
    </row>
    <row r="7034" spans="1:6" x14ac:dyDescent="0.25">
      <c r="A7034" s="1">
        <v>0.62917358796296297</v>
      </c>
      <c r="B7034">
        <v>1636725960598</v>
      </c>
      <c r="C7034" s="5">
        <f t="shared" si="218"/>
        <v>30.09416666666667</v>
      </c>
      <c r="D7034">
        <v>0.67</v>
      </c>
      <c r="E7034">
        <v>0.01</v>
      </c>
      <c r="F7034">
        <f t="shared" si="219"/>
        <v>0.66</v>
      </c>
    </row>
    <row r="7035" spans="1:6" x14ac:dyDescent="0.25">
      <c r="A7035" s="1">
        <v>0.62917656249999998</v>
      </c>
      <c r="B7035">
        <v>1636725960855</v>
      </c>
      <c r="C7035" s="5">
        <f t="shared" si="218"/>
        <v>30.09845</v>
      </c>
      <c r="D7035">
        <v>0.67</v>
      </c>
      <c r="E7035">
        <v>0.01</v>
      </c>
      <c r="F7035">
        <f t="shared" si="219"/>
        <v>0.66</v>
      </c>
    </row>
    <row r="7036" spans="1:6" x14ac:dyDescent="0.25">
      <c r="A7036" s="1">
        <v>0.62917951388888882</v>
      </c>
      <c r="B7036">
        <v>1636725961110</v>
      </c>
      <c r="C7036" s="5">
        <f t="shared" si="218"/>
        <v>30.102700000000002</v>
      </c>
      <c r="D7036">
        <v>0.67</v>
      </c>
      <c r="E7036">
        <v>0.01</v>
      </c>
      <c r="F7036">
        <f t="shared" si="219"/>
        <v>0.66</v>
      </c>
    </row>
    <row r="7037" spans="1:6" x14ac:dyDescent="0.25">
      <c r="A7037" s="1">
        <v>0.62918252314814815</v>
      </c>
      <c r="B7037">
        <v>1636725961370</v>
      </c>
      <c r="C7037" s="5">
        <f t="shared" si="218"/>
        <v>30.107033333333334</v>
      </c>
      <c r="D7037">
        <v>0.67</v>
      </c>
      <c r="E7037">
        <v>0.01</v>
      </c>
      <c r="F7037">
        <f t="shared" si="219"/>
        <v>0.66</v>
      </c>
    </row>
    <row r="7038" spans="1:6" x14ac:dyDescent="0.25">
      <c r="A7038" s="1">
        <v>0.62918543981481478</v>
      </c>
      <c r="B7038">
        <v>1636725961622</v>
      </c>
      <c r="C7038" s="5">
        <f t="shared" si="218"/>
        <v>30.111233333333335</v>
      </c>
      <c r="D7038">
        <v>0.67</v>
      </c>
      <c r="E7038">
        <v>0.01</v>
      </c>
      <c r="F7038">
        <f t="shared" si="219"/>
        <v>0.66</v>
      </c>
    </row>
    <row r="7039" spans="1:6" x14ac:dyDescent="0.25">
      <c r="A7039" s="1">
        <v>0.62918839120370373</v>
      </c>
      <c r="B7039">
        <v>1636725961877</v>
      </c>
      <c r="C7039" s="5">
        <f t="shared" si="218"/>
        <v>30.115483333333334</v>
      </c>
      <c r="D7039">
        <v>0.67</v>
      </c>
      <c r="E7039">
        <v>0.01</v>
      </c>
      <c r="F7039">
        <f t="shared" si="219"/>
        <v>0.66</v>
      </c>
    </row>
    <row r="7040" spans="1:6" x14ac:dyDescent="0.25">
      <c r="A7040" s="1">
        <v>0.6291914120370371</v>
      </c>
      <c r="B7040">
        <v>1636725962138</v>
      </c>
      <c r="C7040" s="5">
        <f t="shared" si="218"/>
        <v>30.119833333333336</v>
      </c>
      <c r="D7040">
        <v>0.67</v>
      </c>
      <c r="E7040">
        <v>0.01</v>
      </c>
      <c r="F7040">
        <f t="shared" si="219"/>
        <v>0.66</v>
      </c>
    </row>
    <row r="7041" spans="1:6" x14ac:dyDescent="0.25">
      <c r="A7041" s="1">
        <v>0.62919449074074074</v>
      </c>
      <c r="B7041">
        <v>1636725962404</v>
      </c>
      <c r="C7041" s="5">
        <f t="shared" si="218"/>
        <v>30.124266666666664</v>
      </c>
      <c r="D7041">
        <v>0.67</v>
      </c>
      <c r="E7041">
        <v>0.01</v>
      </c>
      <c r="F7041">
        <f t="shared" si="219"/>
        <v>0.66</v>
      </c>
    </row>
    <row r="7042" spans="1:6" x14ac:dyDescent="0.25">
      <c r="A7042" s="1">
        <v>0.62919745370370372</v>
      </c>
      <c r="B7042">
        <v>1636725962660</v>
      </c>
      <c r="C7042" s="5">
        <f t="shared" si="218"/>
        <v>30.128533333333333</v>
      </c>
      <c r="D7042">
        <v>0.67</v>
      </c>
      <c r="E7042">
        <v>0.01</v>
      </c>
      <c r="F7042">
        <f t="shared" si="219"/>
        <v>0.66</v>
      </c>
    </row>
    <row r="7043" spans="1:6" x14ac:dyDescent="0.25">
      <c r="A7043" s="1">
        <v>0.62920040509259256</v>
      </c>
      <c r="B7043">
        <v>1636725962915</v>
      </c>
      <c r="C7043" s="5">
        <f t="shared" ref="C7043:C7106" si="220">+(B7043-$B$2)/1000/60</f>
        <v>30.132783333333336</v>
      </c>
      <c r="D7043">
        <v>0.67</v>
      </c>
      <c r="E7043">
        <v>0.01</v>
      </c>
      <c r="F7043">
        <f t="shared" ref="F7043:F7106" si="221">+D7043-E7043</f>
        <v>0.66</v>
      </c>
    </row>
    <row r="7044" spans="1:6" x14ac:dyDescent="0.25">
      <c r="A7044" s="1">
        <v>0.62920335648148151</v>
      </c>
      <c r="B7044">
        <v>1636725963170</v>
      </c>
      <c r="C7044" s="5">
        <f t="shared" si="220"/>
        <v>30.137033333333331</v>
      </c>
      <c r="D7044">
        <v>0.67</v>
      </c>
      <c r="E7044">
        <v>0.01</v>
      </c>
      <c r="F7044">
        <f t="shared" si="221"/>
        <v>0.66</v>
      </c>
    </row>
    <row r="7045" spans="1:6" x14ac:dyDescent="0.25">
      <c r="A7045" s="1">
        <v>0.6292063194444445</v>
      </c>
      <c r="B7045">
        <v>1636725963426</v>
      </c>
      <c r="C7045" s="5">
        <f t="shared" si="220"/>
        <v>30.141300000000001</v>
      </c>
      <c r="D7045">
        <v>0.67</v>
      </c>
      <c r="E7045">
        <v>0.01</v>
      </c>
      <c r="F7045">
        <f t="shared" si="221"/>
        <v>0.66</v>
      </c>
    </row>
    <row r="7046" spans="1:6" x14ac:dyDescent="0.25">
      <c r="A7046" s="1">
        <v>0.62920927083333333</v>
      </c>
      <c r="B7046">
        <v>1636725963681</v>
      </c>
      <c r="C7046" s="5">
        <f t="shared" si="220"/>
        <v>30.14555</v>
      </c>
      <c r="D7046">
        <v>0.67</v>
      </c>
      <c r="E7046">
        <v>0.01</v>
      </c>
      <c r="F7046">
        <f t="shared" si="221"/>
        <v>0.66</v>
      </c>
    </row>
    <row r="7047" spans="1:6" x14ac:dyDescent="0.25">
      <c r="A7047" s="1">
        <v>0.62921223379629632</v>
      </c>
      <c r="B7047">
        <v>1636725963937</v>
      </c>
      <c r="C7047" s="5">
        <f t="shared" si="220"/>
        <v>30.149816666666666</v>
      </c>
      <c r="D7047">
        <v>0.67</v>
      </c>
      <c r="E7047">
        <v>0.01</v>
      </c>
      <c r="F7047">
        <f t="shared" si="221"/>
        <v>0.66</v>
      </c>
    </row>
    <row r="7048" spans="1:6" x14ac:dyDescent="0.25">
      <c r="A7048" s="1">
        <v>0.6292151967592593</v>
      </c>
      <c r="B7048">
        <v>1636725964193</v>
      </c>
      <c r="C7048" s="5">
        <f t="shared" si="220"/>
        <v>30.154083333333332</v>
      </c>
      <c r="D7048">
        <v>0.67</v>
      </c>
      <c r="E7048">
        <v>0.01</v>
      </c>
      <c r="F7048">
        <f t="shared" si="221"/>
        <v>0.66</v>
      </c>
    </row>
    <row r="7049" spans="1:6" x14ac:dyDescent="0.25">
      <c r="A7049" s="1">
        <v>0.62921815972222228</v>
      </c>
      <c r="B7049">
        <v>1636725964449</v>
      </c>
      <c r="C7049" s="5">
        <f t="shared" si="220"/>
        <v>30.158349999999999</v>
      </c>
      <c r="D7049">
        <v>0.67</v>
      </c>
      <c r="E7049">
        <v>0.01</v>
      </c>
      <c r="F7049">
        <f t="shared" si="221"/>
        <v>0.66</v>
      </c>
    </row>
    <row r="7050" spans="1:6" x14ac:dyDescent="0.25">
      <c r="A7050" s="1">
        <v>0.62922112268518515</v>
      </c>
      <c r="B7050">
        <v>1636725964705</v>
      </c>
      <c r="C7050" s="5">
        <f t="shared" si="220"/>
        <v>30.162616666666668</v>
      </c>
      <c r="D7050">
        <v>0.67</v>
      </c>
      <c r="E7050">
        <v>0.01</v>
      </c>
      <c r="F7050">
        <f t="shared" si="221"/>
        <v>0.66</v>
      </c>
    </row>
    <row r="7051" spans="1:6" x14ac:dyDescent="0.25">
      <c r="A7051" s="1">
        <v>0.6292240740740741</v>
      </c>
      <c r="B7051">
        <v>1636725964960</v>
      </c>
      <c r="C7051" s="5">
        <f t="shared" si="220"/>
        <v>30.166866666666667</v>
      </c>
      <c r="D7051">
        <v>0.67</v>
      </c>
      <c r="E7051">
        <v>0.01</v>
      </c>
      <c r="F7051">
        <f t="shared" si="221"/>
        <v>0.66</v>
      </c>
    </row>
    <row r="7052" spans="1:6" x14ac:dyDescent="0.25">
      <c r="A7052" s="1">
        <v>0.62922702546296294</v>
      </c>
      <c r="B7052">
        <v>1636725965215</v>
      </c>
      <c r="C7052" s="5">
        <f t="shared" si="220"/>
        <v>30.171116666666666</v>
      </c>
      <c r="D7052">
        <v>0.67</v>
      </c>
      <c r="E7052">
        <v>0.01</v>
      </c>
      <c r="F7052">
        <f t="shared" si="221"/>
        <v>0.66</v>
      </c>
    </row>
    <row r="7053" spans="1:6" x14ac:dyDescent="0.25">
      <c r="A7053" s="1">
        <v>0.62922998842592592</v>
      </c>
      <c r="B7053">
        <v>1636725965471</v>
      </c>
      <c r="C7053" s="5">
        <f t="shared" si="220"/>
        <v>30.175383333333333</v>
      </c>
      <c r="D7053">
        <v>0.67</v>
      </c>
      <c r="E7053">
        <v>0.01</v>
      </c>
      <c r="F7053">
        <f t="shared" si="221"/>
        <v>0.66</v>
      </c>
    </row>
    <row r="7054" spans="1:6" x14ac:dyDescent="0.25">
      <c r="A7054" s="1">
        <v>0.62923293981481476</v>
      </c>
      <c r="B7054">
        <v>1636725965726</v>
      </c>
      <c r="C7054" s="5">
        <f t="shared" si="220"/>
        <v>30.179633333333335</v>
      </c>
      <c r="D7054">
        <v>0.67</v>
      </c>
      <c r="E7054">
        <v>0.01</v>
      </c>
      <c r="F7054">
        <f t="shared" si="221"/>
        <v>0.66</v>
      </c>
    </row>
    <row r="7055" spans="1:6" x14ac:dyDescent="0.25">
      <c r="A7055" s="1">
        <v>0.62923590277777774</v>
      </c>
      <c r="B7055">
        <v>1636725965982</v>
      </c>
      <c r="C7055" s="5">
        <f t="shared" si="220"/>
        <v>30.183900000000001</v>
      </c>
      <c r="D7055">
        <v>0.67</v>
      </c>
      <c r="E7055">
        <v>0.01</v>
      </c>
      <c r="F7055">
        <f t="shared" si="221"/>
        <v>0.66</v>
      </c>
    </row>
    <row r="7056" spans="1:6" x14ac:dyDescent="0.25">
      <c r="A7056" s="1">
        <v>0.62923886574074073</v>
      </c>
      <c r="B7056">
        <v>1636725966238</v>
      </c>
      <c r="C7056" s="5">
        <f t="shared" si="220"/>
        <v>30.188166666666667</v>
      </c>
      <c r="D7056">
        <v>0.67</v>
      </c>
      <c r="E7056">
        <v>0.01</v>
      </c>
      <c r="F7056">
        <f t="shared" si="221"/>
        <v>0.66</v>
      </c>
    </row>
    <row r="7057" spans="1:6" x14ac:dyDescent="0.25">
      <c r="A7057" s="1">
        <v>0.62924181712962957</v>
      </c>
      <c r="B7057">
        <v>1636725966493</v>
      </c>
      <c r="C7057" s="5">
        <f t="shared" si="220"/>
        <v>30.192416666666666</v>
      </c>
      <c r="D7057">
        <v>0.67</v>
      </c>
      <c r="E7057">
        <v>0.01</v>
      </c>
      <c r="F7057">
        <f t="shared" si="221"/>
        <v>0.66</v>
      </c>
    </row>
    <row r="7058" spans="1:6" x14ac:dyDescent="0.25">
      <c r="A7058" s="1">
        <v>0.62924478009259255</v>
      </c>
      <c r="B7058">
        <v>1636725966749</v>
      </c>
      <c r="C7058" s="5">
        <f t="shared" si="220"/>
        <v>30.196683333333333</v>
      </c>
      <c r="D7058">
        <v>0.67</v>
      </c>
      <c r="E7058">
        <v>0.01</v>
      </c>
      <c r="F7058">
        <f t="shared" si="221"/>
        <v>0.66</v>
      </c>
    </row>
    <row r="7059" spans="1:6" x14ac:dyDescent="0.25">
      <c r="A7059" s="1">
        <v>0.6292477314814815</v>
      </c>
      <c r="B7059">
        <v>1636725967004</v>
      </c>
      <c r="C7059" s="5">
        <f t="shared" si="220"/>
        <v>30.200933333333335</v>
      </c>
      <c r="D7059">
        <v>0.67</v>
      </c>
      <c r="E7059">
        <v>0.01</v>
      </c>
      <c r="F7059">
        <f t="shared" si="221"/>
        <v>0.66</v>
      </c>
    </row>
    <row r="7060" spans="1:6" x14ac:dyDescent="0.25">
      <c r="A7060" s="1">
        <v>0.62925069444444448</v>
      </c>
      <c r="B7060">
        <v>1636725967260</v>
      </c>
      <c r="C7060" s="5">
        <f t="shared" si="220"/>
        <v>30.205199999999998</v>
      </c>
      <c r="D7060">
        <v>0.67</v>
      </c>
      <c r="E7060">
        <v>0.01</v>
      </c>
      <c r="F7060">
        <f t="shared" si="221"/>
        <v>0.66</v>
      </c>
    </row>
    <row r="7061" spans="1:6" x14ac:dyDescent="0.25">
      <c r="A7061" s="1">
        <v>0.62925365740740735</v>
      </c>
      <c r="B7061">
        <v>1636725967516</v>
      </c>
      <c r="C7061" s="5">
        <f t="shared" si="220"/>
        <v>30.209466666666668</v>
      </c>
      <c r="D7061">
        <v>0.67</v>
      </c>
      <c r="E7061">
        <v>0.01</v>
      </c>
      <c r="F7061">
        <f t="shared" si="221"/>
        <v>0.66</v>
      </c>
    </row>
    <row r="7062" spans="1:6" x14ac:dyDescent="0.25">
      <c r="A7062" s="1">
        <v>0.6292566087962963</v>
      </c>
      <c r="B7062">
        <v>1636725967771</v>
      </c>
      <c r="C7062" s="5">
        <f t="shared" si="220"/>
        <v>30.213716666666667</v>
      </c>
      <c r="D7062">
        <v>0.67</v>
      </c>
      <c r="E7062">
        <v>0.01</v>
      </c>
      <c r="F7062">
        <f t="shared" si="221"/>
        <v>0.66</v>
      </c>
    </row>
    <row r="7063" spans="1:6" x14ac:dyDescent="0.25">
      <c r="A7063" s="1">
        <v>0.62925956018518525</v>
      </c>
      <c r="B7063">
        <v>1636725968026</v>
      </c>
      <c r="C7063" s="5">
        <f t="shared" si="220"/>
        <v>30.217966666666666</v>
      </c>
      <c r="D7063">
        <v>0.67</v>
      </c>
      <c r="E7063">
        <v>0.01</v>
      </c>
      <c r="F7063">
        <f t="shared" si="221"/>
        <v>0.66</v>
      </c>
    </row>
    <row r="7064" spans="1:6" x14ac:dyDescent="0.25">
      <c r="A7064" s="1">
        <v>0.62926251157407409</v>
      </c>
      <c r="B7064">
        <v>1636725968281</v>
      </c>
      <c r="C7064" s="5">
        <f t="shared" si="220"/>
        <v>30.222216666666668</v>
      </c>
      <c r="D7064">
        <v>0.67</v>
      </c>
      <c r="E7064">
        <v>0.01</v>
      </c>
      <c r="F7064">
        <f t="shared" si="221"/>
        <v>0.66</v>
      </c>
    </row>
    <row r="7065" spans="1:6" x14ac:dyDescent="0.25">
      <c r="A7065" s="1">
        <v>0.62926548611111111</v>
      </c>
      <c r="B7065">
        <v>1636725968538</v>
      </c>
      <c r="C7065" s="5">
        <f t="shared" si="220"/>
        <v>30.226499999999998</v>
      </c>
      <c r="D7065">
        <v>0.67</v>
      </c>
      <c r="E7065">
        <v>0.01</v>
      </c>
      <c r="F7065">
        <f t="shared" si="221"/>
        <v>0.66</v>
      </c>
    </row>
    <row r="7066" spans="1:6" x14ac:dyDescent="0.25">
      <c r="A7066" s="1">
        <v>0.62926844907407409</v>
      </c>
      <c r="B7066">
        <v>1636725968794</v>
      </c>
      <c r="C7066" s="5">
        <f t="shared" si="220"/>
        <v>30.230766666666668</v>
      </c>
      <c r="D7066">
        <v>0.67</v>
      </c>
      <c r="E7066">
        <v>0.01</v>
      </c>
      <c r="F7066">
        <f t="shared" si="221"/>
        <v>0.66</v>
      </c>
    </row>
    <row r="7067" spans="1:6" x14ac:dyDescent="0.25">
      <c r="A7067" s="1">
        <v>0.62927140046296293</v>
      </c>
      <c r="B7067">
        <v>1636725969049</v>
      </c>
      <c r="C7067" s="5">
        <f t="shared" si="220"/>
        <v>30.23501666666667</v>
      </c>
      <c r="D7067">
        <v>0.67</v>
      </c>
      <c r="E7067">
        <v>0.01</v>
      </c>
      <c r="F7067">
        <f t="shared" si="221"/>
        <v>0.66</v>
      </c>
    </row>
    <row r="7068" spans="1:6" x14ac:dyDescent="0.25">
      <c r="A7068" s="1">
        <v>0.62927438657407408</v>
      </c>
      <c r="B7068">
        <v>1636725969307</v>
      </c>
      <c r="C7068" s="5">
        <f t="shared" si="220"/>
        <v>30.239316666666664</v>
      </c>
      <c r="D7068">
        <v>0.67</v>
      </c>
      <c r="E7068">
        <v>0.01</v>
      </c>
      <c r="F7068">
        <f t="shared" si="221"/>
        <v>0.66</v>
      </c>
    </row>
    <row r="7069" spans="1:6" x14ac:dyDescent="0.25">
      <c r="A7069" s="1">
        <v>0.62927731481481486</v>
      </c>
      <c r="B7069">
        <v>1636725969560</v>
      </c>
      <c r="C7069" s="5">
        <f t="shared" si="220"/>
        <v>30.243533333333335</v>
      </c>
      <c r="D7069">
        <v>0.67</v>
      </c>
      <c r="E7069">
        <v>0.01</v>
      </c>
      <c r="F7069">
        <f t="shared" si="221"/>
        <v>0.66</v>
      </c>
    </row>
    <row r="7070" spans="1:6" x14ac:dyDescent="0.25">
      <c r="A7070" s="1">
        <v>0.62928028935185187</v>
      </c>
      <c r="B7070">
        <v>1636725969817</v>
      </c>
      <c r="C7070" s="5">
        <f t="shared" si="220"/>
        <v>30.247816666666665</v>
      </c>
      <c r="D7070">
        <v>0.67</v>
      </c>
      <c r="E7070">
        <v>0.01</v>
      </c>
      <c r="F7070">
        <f t="shared" si="221"/>
        <v>0.66</v>
      </c>
    </row>
    <row r="7071" spans="1:6" x14ac:dyDescent="0.25">
      <c r="A7071" s="1">
        <v>0.62928322916666668</v>
      </c>
      <c r="B7071">
        <v>1636725970071</v>
      </c>
      <c r="C7071" s="5">
        <f t="shared" si="220"/>
        <v>30.252050000000001</v>
      </c>
      <c r="D7071">
        <v>0.67</v>
      </c>
      <c r="E7071">
        <v>0.01</v>
      </c>
      <c r="F7071">
        <f t="shared" si="221"/>
        <v>0.66</v>
      </c>
    </row>
    <row r="7072" spans="1:6" x14ac:dyDescent="0.25">
      <c r="A7072" s="1">
        <v>0.62928618055555552</v>
      </c>
      <c r="B7072">
        <v>1636725970326</v>
      </c>
      <c r="C7072" s="5">
        <f t="shared" si="220"/>
        <v>30.2563</v>
      </c>
      <c r="D7072">
        <v>0.67</v>
      </c>
      <c r="E7072">
        <v>0.01</v>
      </c>
      <c r="F7072">
        <f t="shared" si="221"/>
        <v>0.66</v>
      </c>
    </row>
    <row r="7073" spans="1:6" x14ac:dyDescent="0.25">
      <c r="A7073" s="1">
        <v>0.62928938657407407</v>
      </c>
      <c r="B7073">
        <v>1636725970603</v>
      </c>
      <c r="C7073" s="5">
        <f t="shared" si="220"/>
        <v>30.260916666666667</v>
      </c>
      <c r="D7073">
        <v>0.67</v>
      </c>
      <c r="E7073">
        <v>0.01</v>
      </c>
      <c r="F7073">
        <f t="shared" si="221"/>
        <v>0.66</v>
      </c>
    </row>
    <row r="7074" spans="1:6" x14ac:dyDescent="0.25">
      <c r="A7074" s="1">
        <v>0.62929229166666667</v>
      </c>
      <c r="B7074">
        <v>1636725970854</v>
      </c>
      <c r="C7074" s="5">
        <f t="shared" si="220"/>
        <v>30.2651</v>
      </c>
      <c r="D7074">
        <v>0.67</v>
      </c>
      <c r="E7074">
        <v>0.01</v>
      </c>
      <c r="F7074">
        <f t="shared" si="221"/>
        <v>0.66</v>
      </c>
    </row>
    <row r="7075" spans="1:6" x14ac:dyDescent="0.25">
      <c r="A7075" s="1">
        <v>0.62929524305555551</v>
      </c>
      <c r="B7075">
        <v>1636725971109</v>
      </c>
      <c r="C7075" s="5">
        <f t="shared" si="220"/>
        <v>30.269349999999999</v>
      </c>
      <c r="D7075">
        <v>0.67</v>
      </c>
      <c r="E7075">
        <v>0.01</v>
      </c>
      <c r="F7075">
        <f t="shared" si="221"/>
        <v>0.66</v>
      </c>
    </row>
    <row r="7076" spans="1:6" x14ac:dyDescent="0.25">
      <c r="A7076" s="1">
        <v>0.62929821759259263</v>
      </c>
      <c r="B7076">
        <v>1636725971366</v>
      </c>
      <c r="C7076" s="5">
        <f t="shared" si="220"/>
        <v>30.273633333333333</v>
      </c>
      <c r="D7076">
        <v>0.67</v>
      </c>
      <c r="E7076">
        <v>0.01</v>
      </c>
      <c r="F7076">
        <f t="shared" si="221"/>
        <v>0.66</v>
      </c>
    </row>
    <row r="7077" spans="1:6" x14ac:dyDescent="0.25">
      <c r="A7077" s="1">
        <v>0.62930119212962965</v>
      </c>
      <c r="B7077">
        <v>1636725971623</v>
      </c>
      <c r="C7077" s="5">
        <f t="shared" si="220"/>
        <v>30.277916666666666</v>
      </c>
      <c r="D7077">
        <v>0.67</v>
      </c>
      <c r="E7077">
        <v>0.01</v>
      </c>
      <c r="F7077">
        <f t="shared" si="221"/>
        <v>0.66</v>
      </c>
    </row>
    <row r="7078" spans="1:6" x14ac:dyDescent="0.25">
      <c r="A7078" s="1">
        <v>0.62930412037037031</v>
      </c>
      <c r="B7078">
        <v>1636725971876</v>
      </c>
      <c r="C7078" s="5">
        <f t="shared" si="220"/>
        <v>30.282133333333334</v>
      </c>
      <c r="D7078">
        <v>0.67</v>
      </c>
      <c r="E7078">
        <v>0.01</v>
      </c>
      <c r="F7078">
        <f t="shared" si="221"/>
        <v>0.66</v>
      </c>
    </row>
    <row r="7079" spans="1:6" x14ac:dyDescent="0.25">
      <c r="A7079" s="1">
        <v>0.62930708333333329</v>
      </c>
      <c r="B7079">
        <v>1636725972132</v>
      </c>
      <c r="C7079" s="5">
        <f t="shared" si="220"/>
        <v>30.2864</v>
      </c>
      <c r="D7079">
        <v>0.67</v>
      </c>
      <c r="E7079">
        <v>0.01</v>
      </c>
      <c r="F7079">
        <f t="shared" si="221"/>
        <v>0.66</v>
      </c>
    </row>
    <row r="7080" spans="1:6" x14ac:dyDescent="0.25">
      <c r="A7080" s="1">
        <v>0.62931004629629628</v>
      </c>
      <c r="B7080">
        <v>1636725972388</v>
      </c>
      <c r="C7080" s="5">
        <f t="shared" si="220"/>
        <v>30.290666666666667</v>
      </c>
      <c r="D7080">
        <v>0.67</v>
      </c>
      <c r="E7080">
        <v>0.01</v>
      </c>
      <c r="F7080">
        <f t="shared" si="221"/>
        <v>0.66</v>
      </c>
    </row>
    <row r="7081" spans="1:6" x14ac:dyDescent="0.25">
      <c r="A7081" s="1">
        <v>0.62931299768518512</v>
      </c>
      <c r="B7081">
        <v>1636725972643</v>
      </c>
      <c r="C7081" s="5">
        <f t="shared" si="220"/>
        <v>30.294916666666666</v>
      </c>
      <c r="D7081">
        <v>0.67</v>
      </c>
      <c r="E7081">
        <v>0.01</v>
      </c>
      <c r="F7081">
        <f t="shared" si="221"/>
        <v>0.66</v>
      </c>
    </row>
    <row r="7082" spans="1:6" x14ac:dyDescent="0.25">
      <c r="A7082" s="1">
        <v>0.6293159606481481</v>
      </c>
      <c r="B7082">
        <v>1636725972899</v>
      </c>
      <c r="C7082" s="5">
        <f t="shared" si="220"/>
        <v>30.299183333333335</v>
      </c>
      <c r="D7082">
        <v>0.67</v>
      </c>
      <c r="E7082">
        <v>0.01</v>
      </c>
      <c r="F7082">
        <f t="shared" si="221"/>
        <v>0.66</v>
      </c>
    </row>
    <row r="7083" spans="1:6" x14ac:dyDescent="0.25">
      <c r="A7083" s="1">
        <v>0.62931895833333329</v>
      </c>
      <c r="B7083">
        <v>1636725973158</v>
      </c>
      <c r="C7083" s="5">
        <f t="shared" si="220"/>
        <v>30.3035</v>
      </c>
      <c r="D7083">
        <v>0.67</v>
      </c>
      <c r="E7083">
        <v>0.01</v>
      </c>
      <c r="F7083">
        <f t="shared" si="221"/>
        <v>0.66</v>
      </c>
    </row>
    <row r="7084" spans="1:6" x14ac:dyDescent="0.25">
      <c r="A7084" s="1">
        <v>0.629321863425926</v>
      </c>
      <c r="B7084">
        <v>1636725973409</v>
      </c>
      <c r="C7084" s="5">
        <f t="shared" si="220"/>
        <v>30.307683333333333</v>
      </c>
      <c r="D7084">
        <v>0.67</v>
      </c>
      <c r="E7084">
        <v>0.01</v>
      </c>
      <c r="F7084">
        <f t="shared" si="221"/>
        <v>0.66</v>
      </c>
    </row>
    <row r="7085" spans="1:6" x14ac:dyDescent="0.25">
      <c r="A7085" s="1">
        <v>0.62932486111111108</v>
      </c>
      <c r="B7085">
        <v>1636725973668</v>
      </c>
      <c r="C7085" s="5">
        <f t="shared" si="220"/>
        <v>30.312000000000001</v>
      </c>
      <c r="D7085">
        <v>0.67</v>
      </c>
      <c r="E7085">
        <v>0.01</v>
      </c>
      <c r="F7085">
        <f t="shared" si="221"/>
        <v>0.66</v>
      </c>
    </row>
    <row r="7086" spans="1:6" x14ac:dyDescent="0.25">
      <c r="A7086" s="1">
        <v>0.62932778935185185</v>
      </c>
      <c r="B7086">
        <v>1636725973921</v>
      </c>
      <c r="C7086" s="5">
        <f t="shared" si="220"/>
        <v>30.316216666666666</v>
      </c>
      <c r="D7086">
        <v>0.67</v>
      </c>
      <c r="E7086">
        <v>0.01</v>
      </c>
      <c r="F7086">
        <f t="shared" si="221"/>
        <v>0.66</v>
      </c>
    </row>
    <row r="7087" spans="1:6" x14ac:dyDescent="0.25">
      <c r="A7087" s="1">
        <v>0.62933075231481483</v>
      </c>
      <c r="B7087">
        <v>1636725974177</v>
      </c>
      <c r="C7087" s="5">
        <f t="shared" si="220"/>
        <v>30.320483333333335</v>
      </c>
      <c r="D7087">
        <v>0.67</v>
      </c>
      <c r="E7087">
        <v>0.01</v>
      </c>
      <c r="F7087">
        <f t="shared" si="221"/>
        <v>0.66</v>
      </c>
    </row>
    <row r="7088" spans="1:6" x14ac:dyDescent="0.25">
      <c r="A7088" s="1">
        <v>0.62933371527777771</v>
      </c>
      <c r="B7088">
        <v>1636725974433</v>
      </c>
      <c r="C7088" s="5">
        <f t="shared" si="220"/>
        <v>30.324749999999998</v>
      </c>
      <c r="D7088">
        <v>0.67</v>
      </c>
      <c r="E7088">
        <v>0.01</v>
      </c>
      <c r="F7088">
        <f t="shared" si="221"/>
        <v>0.66</v>
      </c>
    </row>
    <row r="7089" spans="1:6" x14ac:dyDescent="0.25">
      <c r="A7089" s="1">
        <v>0.62933666666666666</v>
      </c>
      <c r="B7089">
        <v>1636725974688</v>
      </c>
      <c r="C7089" s="5">
        <f t="shared" si="220"/>
        <v>30.329000000000001</v>
      </c>
      <c r="D7089">
        <v>0.67</v>
      </c>
      <c r="E7089">
        <v>0.01</v>
      </c>
      <c r="F7089">
        <f t="shared" si="221"/>
        <v>0.66</v>
      </c>
    </row>
    <row r="7090" spans="1:6" x14ac:dyDescent="0.25">
      <c r="A7090" s="1">
        <v>0.62933962962962964</v>
      </c>
      <c r="B7090">
        <v>1636725974944</v>
      </c>
      <c r="C7090" s="5">
        <f t="shared" si="220"/>
        <v>30.333266666666667</v>
      </c>
      <c r="D7090">
        <v>0.67</v>
      </c>
      <c r="E7090">
        <v>0.01</v>
      </c>
      <c r="F7090">
        <f t="shared" si="221"/>
        <v>0.66</v>
      </c>
    </row>
    <row r="7091" spans="1:6" x14ac:dyDescent="0.25">
      <c r="A7091" s="1">
        <v>0.62934259259259262</v>
      </c>
      <c r="B7091">
        <v>1636725975200</v>
      </c>
      <c r="C7091" s="5">
        <f t="shared" si="220"/>
        <v>30.337533333333333</v>
      </c>
      <c r="D7091">
        <v>0.67</v>
      </c>
      <c r="E7091">
        <v>0.01</v>
      </c>
      <c r="F7091">
        <f t="shared" si="221"/>
        <v>0.66</v>
      </c>
    </row>
    <row r="7092" spans="1:6" x14ac:dyDescent="0.25">
      <c r="A7092" s="1">
        <v>0.62934553240740743</v>
      </c>
      <c r="B7092">
        <v>1636725975454</v>
      </c>
      <c r="C7092" s="5">
        <f t="shared" si="220"/>
        <v>30.341766666666668</v>
      </c>
      <c r="D7092">
        <v>0.67</v>
      </c>
      <c r="E7092">
        <v>0.01</v>
      </c>
      <c r="F7092">
        <f t="shared" si="221"/>
        <v>0.66</v>
      </c>
    </row>
    <row r="7093" spans="1:6" x14ac:dyDescent="0.25">
      <c r="A7093" s="1">
        <v>0.62934850694444444</v>
      </c>
      <c r="B7093">
        <v>1636725975711</v>
      </c>
      <c r="C7093" s="5">
        <f t="shared" si="220"/>
        <v>30.346049999999998</v>
      </c>
      <c r="D7093">
        <v>0.67</v>
      </c>
      <c r="E7093">
        <v>0.01</v>
      </c>
      <c r="F7093">
        <f t="shared" si="221"/>
        <v>0.66</v>
      </c>
    </row>
    <row r="7094" spans="1:6" x14ac:dyDescent="0.25">
      <c r="A7094" s="1">
        <v>0.62935145833333339</v>
      </c>
      <c r="B7094">
        <v>1636725975966</v>
      </c>
      <c r="C7094" s="5">
        <f t="shared" si="220"/>
        <v>30.350300000000001</v>
      </c>
      <c r="D7094">
        <v>0.67</v>
      </c>
      <c r="E7094">
        <v>0.01</v>
      </c>
      <c r="F7094">
        <f t="shared" si="221"/>
        <v>0.66</v>
      </c>
    </row>
    <row r="7095" spans="1:6" x14ac:dyDescent="0.25">
      <c r="A7095" s="1">
        <v>0.62935442129629626</v>
      </c>
      <c r="B7095">
        <v>1636725976222</v>
      </c>
      <c r="C7095" s="5">
        <f t="shared" si="220"/>
        <v>30.354566666666663</v>
      </c>
      <c r="D7095">
        <v>0.67</v>
      </c>
      <c r="E7095">
        <v>0.01</v>
      </c>
      <c r="F7095">
        <f t="shared" si="221"/>
        <v>0.66</v>
      </c>
    </row>
    <row r="7096" spans="1:6" x14ac:dyDescent="0.25">
      <c r="A7096" s="1">
        <v>0.62935738425925924</v>
      </c>
      <c r="B7096">
        <v>1636725976478</v>
      </c>
      <c r="C7096" s="5">
        <f t="shared" si="220"/>
        <v>30.358833333333333</v>
      </c>
      <c r="D7096">
        <v>0.67</v>
      </c>
      <c r="E7096">
        <v>0.01</v>
      </c>
      <c r="F7096">
        <f t="shared" si="221"/>
        <v>0.66</v>
      </c>
    </row>
    <row r="7097" spans="1:6" x14ac:dyDescent="0.25">
      <c r="A7097" s="1">
        <v>0.62936032407407405</v>
      </c>
      <c r="B7097">
        <v>1636725976732</v>
      </c>
      <c r="C7097" s="5">
        <f t="shared" si="220"/>
        <v>30.363066666666668</v>
      </c>
      <c r="D7097">
        <v>0.67</v>
      </c>
      <c r="E7097">
        <v>0.01</v>
      </c>
      <c r="F7097">
        <f t="shared" si="221"/>
        <v>0.66</v>
      </c>
    </row>
    <row r="7098" spans="1:6" x14ac:dyDescent="0.25">
      <c r="A7098" s="1">
        <v>0.62936328703703703</v>
      </c>
      <c r="B7098">
        <v>1636725976988</v>
      </c>
      <c r="C7098" s="5">
        <f t="shared" si="220"/>
        <v>30.367333333333331</v>
      </c>
      <c r="D7098">
        <v>0.67</v>
      </c>
      <c r="E7098">
        <v>0.01</v>
      </c>
      <c r="F7098">
        <f t="shared" si="221"/>
        <v>0.66</v>
      </c>
    </row>
    <row r="7099" spans="1:6" x14ac:dyDescent="0.25">
      <c r="A7099" s="1">
        <v>0.62936626157407405</v>
      </c>
      <c r="B7099">
        <v>1636725977245</v>
      </c>
      <c r="C7099" s="5">
        <f t="shared" si="220"/>
        <v>30.371616666666668</v>
      </c>
      <c r="D7099">
        <v>0.67</v>
      </c>
      <c r="E7099">
        <v>0.01</v>
      </c>
      <c r="F7099">
        <f t="shared" si="221"/>
        <v>0.66</v>
      </c>
    </row>
    <row r="7100" spans="1:6" x14ac:dyDescent="0.25">
      <c r="A7100" s="1">
        <v>0.629369212962963</v>
      </c>
      <c r="B7100">
        <v>1636725977500</v>
      </c>
      <c r="C7100" s="5">
        <f t="shared" si="220"/>
        <v>30.375866666666663</v>
      </c>
      <c r="D7100">
        <v>0.67</v>
      </c>
      <c r="E7100">
        <v>0.01</v>
      </c>
      <c r="F7100">
        <f t="shared" si="221"/>
        <v>0.66</v>
      </c>
    </row>
    <row r="7101" spans="1:6" x14ac:dyDescent="0.25">
      <c r="A7101" s="1">
        <v>0.62937217592592598</v>
      </c>
      <c r="B7101">
        <v>1636725977756</v>
      </c>
      <c r="C7101" s="5">
        <f t="shared" si="220"/>
        <v>30.380133333333333</v>
      </c>
      <c r="D7101">
        <v>0.67</v>
      </c>
      <c r="E7101">
        <v>0.01</v>
      </c>
      <c r="F7101">
        <f t="shared" si="221"/>
        <v>0.66</v>
      </c>
    </row>
    <row r="7102" spans="1:6" x14ac:dyDescent="0.25">
      <c r="A7102" s="1">
        <v>0.62937512731481482</v>
      </c>
      <c r="B7102">
        <v>1636725978011</v>
      </c>
      <c r="C7102" s="5">
        <f t="shared" si="220"/>
        <v>30.384383333333336</v>
      </c>
      <c r="D7102">
        <v>0.67</v>
      </c>
      <c r="E7102">
        <v>0.01</v>
      </c>
      <c r="F7102">
        <f t="shared" si="221"/>
        <v>0.66</v>
      </c>
    </row>
    <row r="7103" spans="1:6" x14ac:dyDescent="0.25">
      <c r="A7103" s="1">
        <v>0.6293780902777778</v>
      </c>
      <c r="B7103">
        <v>1636725978267</v>
      </c>
      <c r="C7103" s="5">
        <f t="shared" si="220"/>
        <v>30.388649999999998</v>
      </c>
      <c r="D7103">
        <v>0.67</v>
      </c>
      <c r="E7103">
        <v>0.01</v>
      </c>
      <c r="F7103">
        <f t="shared" si="221"/>
        <v>0.66</v>
      </c>
    </row>
    <row r="7104" spans="1:6" x14ac:dyDescent="0.25">
      <c r="A7104" s="1">
        <v>0.62938104166666664</v>
      </c>
      <c r="B7104">
        <v>1636725978522</v>
      </c>
      <c r="C7104" s="5">
        <f t="shared" si="220"/>
        <v>30.392900000000001</v>
      </c>
      <c r="D7104">
        <v>0.67</v>
      </c>
      <c r="E7104">
        <v>0.01</v>
      </c>
      <c r="F7104">
        <f t="shared" si="221"/>
        <v>0.66</v>
      </c>
    </row>
    <row r="7105" spans="1:6" x14ac:dyDescent="0.25">
      <c r="A7105" s="1">
        <v>0.62938400462962962</v>
      </c>
      <c r="B7105">
        <v>1636725978778</v>
      </c>
      <c r="C7105" s="5">
        <f t="shared" si="220"/>
        <v>30.397166666666667</v>
      </c>
      <c r="D7105">
        <v>0.67</v>
      </c>
      <c r="E7105">
        <v>0.01</v>
      </c>
      <c r="F7105">
        <f t="shared" si="221"/>
        <v>0.66</v>
      </c>
    </row>
    <row r="7106" spans="1:6" x14ac:dyDescent="0.25">
      <c r="A7106" s="1">
        <v>0.62938695601851846</v>
      </c>
      <c r="B7106">
        <v>1636725979033</v>
      </c>
      <c r="C7106" s="5">
        <f t="shared" si="220"/>
        <v>30.401416666666666</v>
      </c>
      <c r="D7106">
        <v>0.67</v>
      </c>
      <c r="E7106">
        <v>0.01</v>
      </c>
      <c r="F7106">
        <f t="shared" si="221"/>
        <v>0.66</v>
      </c>
    </row>
    <row r="7107" spans="1:6" x14ac:dyDescent="0.25">
      <c r="A7107" s="1">
        <v>0.62938991898148144</v>
      </c>
      <c r="B7107">
        <v>1636725979289</v>
      </c>
      <c r="C7107" s="5">
        <f t="shared" ref="C7107:C7170" si="222">+(B7107-$B$2)/1000/60</f>
        <v>30.405683333333332</v>
      </c>
      <c r="D7107">
        <v>0.67</v>
      </c>
      <c r="E7107">
        <v>0.01</v>
      </c>
      <c r="F7107">
        <f t="shared" ref="F7107:F7170" si="223">+D7107-E7107</f>
        <v>0.66</v>
      </c>
    </row>
    <row r="7108" spans="1:6" x14ac:dyDescent="0.25">
      <c r="A7108" s="1">
        <v>0.62939288194444443</v>
      </c>
      <c r="B7108">
        <v>1636725979545</v>
      </c>
      <c r="C7108" s="5">
        <f t="shared" si="222"/>
        <v>30.409949999999998</v>
      </c>
      <c r="D7108">
        <v>0.67</v>
      </c>
      <c r="E7108">
        <v>0.01</v>
      </c>
      <c r="F7108">
        <f t="shared" si="223"/>
        <v>0.66</v>
      </c>
    </row>
    <row r="7109" spans="1:6" x14ac:dyDescent="0.25">
      <c r="A7109" s="1">
        <v>0.62939583333333327</v>
      </c>
      <c r="B7109">
        <v>1636725979800</v>
      </c>
      <c r="C7109" s="5">
        <f t="shared" si="222"/>
        <v>30.414200000000001</v>
      </c>
      <c r="D7109">
        <v>0.67</v>
      </c>
      <c r="E7109">
        <v>0.01</v>
      </c>
      <c r="F7109">
        <f t="shared" si="223"/>
        <v>0.66</v>
      </c>
    </row>
    <row r="7110" spans="1:6" x14ac:dyDescent="0.25">
      <c r="A7110" s="1">
        <v>0.62939885416666663</v>
      </c>
      <c r="B7110">
        <v>1636725980061</v>
      </c>
      <c r="C7110" s="5">
        <f t="shared" si="222"/>
        <v>30.41855</v>
      </c>
      <c r="D7110">
        <v>0.67</v>
      </c>
      <c r="E7110">
        <v>0.01</v>
      </c>
      <c r="F7110">
        <f t="shared" si="223"/>
        <v>0.66</v>
      </c>
    </row>
    <row r="7111" spans="1:6" x14ac:dyDescent="0.25">
      <c r="A7111" s="1">
        <v>0.62940193287037038</v>
      </c>
      <c r="B7111">
        <v>1636725980327</v>
      </c>
      <c r="C7111" s="5">
        <f t="shared" si="222"/>
        <v>30.422983333333331</v>
      </c>
      <c r="D7111">
        <v>0.67</v>
      </c>
      <c r="E7111">
        <v>0.01</v>
      </c>
      <c r="F7111">
        <f t="shared" si="223"/>
        <v>0.66</v>
      </c>
    </row>
    <row r="7112" spans="1:6" x14ac:dyDescent="0.25">
      <c r="A7112" s="1">
        <v>0.62940487268518519</v>
      </c>
      <c r="B7112">
        <v>1636725980581</v>
      </c>
      <c r="C7112" s="5">
        <f t="shared" si="222"/>
        <v>30.427216666666666</v>
      </c>
      <c r="D7112">
        <v>0.67</v>
      </c>
      <c r="E7112">
        <v>0.01</v>
      </c>
      <c r="F7112">
        <f t="shared" si="223"/>
        <v>0.66</v>
      </c>
    </row>
    <row r="7113" spans="1:6" x14ac:dyDescent="0.25">
      <c r="A7113" s="1">
        <v>0.62940784722222221</v>
      </c>
      <c r="B7113">
        <v>1636725980838</v>
      </c>
      <c r="C7113" s="5">
        <f t="shared" si="222"/>
        <v>30.431500000000003</v>
      </c>
      <c r="D7113">
        <v>0.67</v>
      </c>
      <c r="E7113">
        <v>0.01</v>
      </c>
      <c r="F7113">
        <f t="shared" si="223"/>
        <v>0.66</v>
      </c>
    </row>
    <row r="7114" spans="1:6" x14ac:dyDescent="0.25">
      <c r="A7114" s="1">
        <v>0.62941079861111116</v>
      </c>
      <c r="B7114">
        <v>1636725981093</v>
      </c>
      <c r="C7114" s="5">
        <f t="shared" si="222"/>
        <v>30.435749999999999</v>
      </c>
      <c r="D7114">
        <v>0.67</v>
      </c>
      <c r="E7114">
        <v>0.01</v>
      </c>
      <c r="F7114">
        <f t="shared" si="223"/>
        <v>0.66</v>
      </c>
    </row>
    <row r="7115" spans="1:6" x14ac:dyDescent="0.25">
      <c r="A7115" s="1">
        <v>0.62941376157407414</v>
      </c>
      <c r="B7115">
        <v>1636725981349</v>
      </c>
      <c r="C7115" s="5">
        <f t="shared" si="222"/>
        <v>30.440016666666668</v>
      </c>
      <c r="D7115">
        <v>0.67</v>
      </c>
      <c r="E7115">
        <v>0.01</v>
      </c>
      <c r="F7115">
        <f t="shared" si="223"/>
        <v>0.66</v>
      </c>
    </row>
    <row r="7116" spans="1:6" x14ac:dyDescent="0.25">
      <c r="A7116" s="1">
        <v>0.62941671296296298</v>
      </c>
      <c r="B7116">
        <v>1636725981604</v>
      </c>
      <c r="C7116" s="5">
        <f t="shared" si="222"/>
        <v>30.444266666666667</v>
      </c>
      <c r="D7116">
        <v>0.67</v>
      </c>
      <c r="E7116">
        <v>0.01</v>
      </c>
      <c r="F7116">
        <f t="shared" si="223"/>
        <v>0.66</v>
      </c>
    </row>
    <row r="7117" spans="1:6" x14ac:dyDescent="0.25">
      <c r="A7117" s="1">
        <v>0.62941967592592596</v>
      </c>
      <c r="B7117">
        <v>1636725981860</v>
      </c>
      <c r="C7117" s="5">
        <f t="shared" si="222"/>
        <v>30.448533333333334</v>
      </c>
      <c r="D7117">
        <v>0.67</v>
      </c>
      <c r="E7117">
        <v>0.01</v>
      </c>
      <c r="F7117">
        <f t="shared" si="223"/>
        <v>0.66</v>
      </c>
    </row>
    <row r="7118" spans="1:6" x14ac:dyDescent="0.25">
      <c r="A7118" s="1">
        <v>0.62942263888888894</v>
      </c>
      <c r="B7118">
        <v>1636725982116</v>
      </c>
      <c r="C7118" s="5">
        <f t="shared" si="222"/>
        <v>30.4528</v>
      </c>
      <c r="D7118">
        <v>0.67</v>
      </c>
      <c r="E7118">
        <v>0.01</v>
      </c>
      <c r="F7118">
        <f t="shared" si="223"/>
        <v>0.66</v>
      </c>
    </row>
    <row r="7119" spans="1:6" x14ac:dyDescent="0.25">
      <c r="A7119" s="1">
        <v>0.62942559027777778</v>
      </c>
      <c r="B7119">
        <v>1636725982371</v>
      </c>
      <c r="C7119" s="5">
        <f t="shared" si="222"/>
        <v>30.457049999999999</v>
      </c>
      <c r="D7119">
        <v>0.67</v>
      </c>
      <c r="E7119">
        <v>0.01</v>
      </c>
      <c r="F7119">
        <f t="shared" si="223"/>
        <v>0.66</v>
      </c>
    </row>
    <row r="7120" spans="1:6" x14ac:dyDescent="0.25">
      <c r="A7120" s="1">
        <v>0.62942855324074076</v>
      </c>
      <c r="B7120">
        <v>1636725982627</v>
      </c>
      <c r="C7120" s="5">
        <f t="shared" si="222"/>
        <v>30.461316666666669</v>
      </c>
      <c r="D7120">
        <v>0.67</v>
      </c>
      <c r="E7120">
        <v>0.01</v>
      </c>
      <c r="F7120">
        <f t="shared" si="223"/>
        <v>0.66</v>
      </c>
    </row>
    <row r="7121" spans="1:6" x14ac:dyDescent="0.25">
      <c r="A7121" s="1">
        <v>0.62943151620370374</v>
      </c>
      <c r="B7121">
        <v>1636725982883</v>
      </c>
      <c r="C7121" s="5">
        <f t="shared" si="222"/>
        <v>30.465583333333331</v>
      </c>
      <c r="D7121">
        <v>0.67</v>
      </c>
      <c r="E7121">
        <v>0.01</v>
      </c>
      <c r="F7121">
        <f t="shared" si="223"/>
        <v>0.66</v>
      </c>
    </row>
    <row r="7122" spans="1:6" x14ac:dyDescent="0.25">
      <c r="A7122" s="1">
        <v>0.62943446759259258</v>
      </c>
      <c r="B7122">
        <v>1636725983138</v>
      </c>
      <c r="C7122" s="5">
        <f t="shared" si="222"/>
        <v>30.469833333333334</v>
      </c>
      <c r="D7122">
        <v>0.67</v>
      </c>
      <c r="E7122">
        <v>0.01</v>
      </c>
      <c r="F7122">
        <f t="shared" si="223"/>
        <v>0.66</v>
      </c>
    </row>
    <row r="7123" spans="1:6" x14ac:dyDescent="0.25">
      <c r="A7123" s="1">
        <v>0.62943743055555557</v>
      </c>
      <c r="B7123">
        <v>1636725983394</v>
      </c>
      <c r="C7123" s="5">
        <f t="shared" si="222"/>
        <v>30.4741</v>
      </c>
      <c r="D7123">
        <v>0.67</v>
      </c>
      <c r="E7123">
        <v>0.01</v>
      </c>
      <c r="F7123">
        <f t="shared" si="223"/>
        <v>0.66</v>
      </c>
    </row>
    <row r="7124" spans="1:6" x14ac:dyDescent="0.25">
      <c r="A7124" s="1">
        <v>0.6294403819444444</v>
      </c>
      <c r="B7124">
        <v>1636725983649</v>
      </c>
      <c r="C7124" s="5">
        <f t="shared" si="222"/>
        <v>30.478349999999999</v>
      </c>
      <c r="D7124">
        <v>0.67</v>
      </c>
      <c r="E7124">
        <v>0.01</v>
      </c>
      <c r="F7124">
        <f t="shared" si="223"/>
        <v>0.66</v>
      </c>
    </row>
    <row r="7125" spans="1:6" x14ac:dyDescent="0.25">
      <c r="A7125" s="1">
        <v>0.62944334490740739</v>
      </c>
      <c r="B7125">
        <v>1636725983905</v>
      </c>
      <c r="C7125" s="5">
        <f t="shared" si="222"/>
        <v>30.482616666666669</v>
      </c>
      <c r="D7125">
        <v>0.67</v>
      </c>
      <c r="E7125">
        <v>0.01</v>
      </c>
      <c r="F7125">
        <f t="shared" si="223"/>
        <v>0.66</v>
      </c>
    </row>
    <row r="7126" spans="1:6" x14ac:dyDescent="0.25">
      <c r="A7126" s="1">
        <v>0.62944628472222219</v>
      </c>
      <c r="B7126">
        <v>1636725984159</v>
      </c>
      <c r="C7126" s="5">
        <f t="shared" si="222"/>
        <v>30.48685</v>
      </c>
      <c r="D7126">
        <v>0.67</v>
      </c>
      <c r="E7126">
        <v>0.01</v>
      </c>
      <c r="F7126">
        <f t="shared" si="223"/>
        <v>0.66</v>
      </c>
    </row>
    <row r="7127" spans="1:6" x14ac:dyDescent="0.25">
      <c r="A7127" s="1">
        <v>0.62944925925925921</v>
      </c>
      <c r="B7127">
        <v>1636725984416</v>
      </c>
      <c r="C7127" s="5">
        <f t="shared" si="222"/>
        <v>30.491133333333334</v>
      </c>
      <c r="D7127">
        <v>0.67</v>
      </c>
      <c r="E7127">
        <v>0.01</v>
      </c>
      <c r="F7127">
        <f t="shared" si="223"/>
        <v>0.66</v>
      </c>
    </row>
    <row r="7128" spans="1:6" x14ac:dyDescent="0.25">
      <c r="A7128" s="1">
        <v>0.62945221064814816</v>
      </c>
      <c r="B7128">
        <v>1636725984671</v>
      </c>
      <c r="C7128" s="5">
        <f t="shared" si="222"/>
        <v>30.495383333333333</v>
      </c>
      <c r="D7128">
        <v>0.67</v>
      </c>
      <c r="E7128">
        <v>0.01</v>
      </c>
      <c r="F7128">
        <f t="shared" si="223"/>
        <v>0.66</v>
      </c>
    </row>
    <row r="7129" spans="1:6" x14ac:dyDescent="0.25">
      <c r="A7129" s="1">
        <v>0.62945517361111114</v>
      </c>
      <c r="B7129">
        <v>1636725984927</v>
      </c>
      <c r="C7129" s="5">
        <f t="shared" si="222"/>
        <v>30.499649999999999</v>
      </c>
      <c r="D7129">
        <v>0.67</v>
      </c>
      <c r="E7129">
        <v>0.01</v>
      </c>
      <c r="F7129">
        <f t="shared" si="223"/>
        <v>0.66</v>
      </c>
    </row>
    <row r="7130" spans="1:6" x14ac:dyDescent="0.25">
      <c r="A7130" s="1">
        <v>0.62945813657407401</v>
      </c>
      <c r="B7130">
        <v>1636725985183</v>
      </c>
      <c r="C7130" s="5">
        <f t="shared" si="222"/>
        <v>30.503916666666665</v>
      </c>
      <c r="D7130">
        <v>0.67</v>
      </c>
      <c r="E7130">
        <v>0.01</v>
      </c>
      <c r="F7130">
        <f t="shared" si="223"/>
        <v>0.66</v>
      </c>
    </row>
    <row r="7131" spans="1:6" x14ac:dyDescent="0.25">
      <c r="A7131" s="1">
        <v>0.62946114583333335</v>
      </c>
      <c r="B7131">
        <v>1636725985443</v>
      </c>
      <c r="C7131" s="5">
        <f t="shared" si="222"/>
        <v>30.508249999999997</v>
      </c>
      <c r="D7131">
        <v>0.67</v>
      </c>
      <c r="E7131">
        <v>0.01</v>
      </c>
      <c r="F7131">
        <f t="shared" si="223"/>
        <v>0.66</v>
      </c>
    </row>
    <row r="7132" spans="1:6" x14ac:dyDescent="0.25">
      <c r="A7132" s="1">
        <v>0.62946421296296295</v>
      </c>
      <c r="B7132">
        <v>1636725985708</v>
      </c>
      <c r="C7132" s="5">
        <f t="shared" si="222"/>
        <v>30.512666666666668</v>
      </c>
      <c r="D7132">
        <v>0.67</v>
      </c>
      <c r="E7132">
        <v>0.01</v>
      </c>
      <c r="F7132">
        <f t="shared" si="223"/>
        <v>0.66</v>
      </c>
    </row>
    <row r="7133" spans="1:6" x14ac:dyDescent="0.25">
      <c r="A7133" s="1">
        <v>0.62946716435185179</v>
      </c>
      <c r="B7133">
        <v>1636725985963</v>
      </c>
      <c r="C7133" s="5">
        <f t="shared" si="222"/>
        <v>30.516916666666667</v>
      </c>
      <c r="D7133">
        <v>0.67</v>
      </c>
      <c r="E7133">
        <v>0.01</v>
      </c>
      <c r="F7133">
        <f t="shared" si="223"/>
        <v>0.66</v>
      </c>
    </row>
    <row r="7134" spans="1:6" x14ac:dyDescent="0.25">
      <c r="A7134" s="1">
        <v>0.62947013888888892</v>
      </c>
      <c r="B7134">
        <v>1636725986220</v>
      </c>
      <c r="C7134" s="5">
        <f t="shared" si="222"/>
        <v>30.5212</v>
      </c>
      <c r="D7134">
        <v>0.67</v>
      </c>
      <c r="E7134">
        <v>0.01</v>
      </c>
      <c r="F7134">
        <f t="shared" si="223"/>
        <v>0.66</v>
      </c>
    </row>
    <row r="7135" spans="1:6" x14ac:dyDescent="0.25">
      <c r="A7135" s="1">
        <v>0.6294731018518519</v>
      </c>
      <c r="B7135">
        <v>1636725986476</v>
      </c>
      <c r="C7135" s="5">
        <f t="shared" si="222"/>
        <v>30.525466666666667</v>
      </c>
      <c r="D7135">
        <v>0.67</v>
      </c>
      <c r="E7135">
        <v>0.01</v>
      </c>
      <c r="F7135">
        <f t="shared" si="223"/>
        <v>0.66</v>
      </c>
    </row>
    <row r="7136" spans="1:6" x14ac:dyDescent="0.25">
      <c r="A7136" s="1">
        <v>0.62947605324074074</v>
      </c>
      <c r="B7136">
        <v>1636725986731</v>
      </c>
      <c r="C7136" s="5">
        <f t="shared" si="222"/>
        <v>30.529716666666666</v>
      </c>
      <c r="D7136">
        <v>0.67</v>
      </c>
      <c r="E7136">
        <v>0.01</v>
      </c>
      <c r="F7136">
        <f t="shared" si="223"/>
        <v>0.66</v>
      </c>
    </row>
    <row r="7137" spans="1:6" x14ac:dyDescent="0.25">
      <c r="A7137" s="1">
        <v>0.62947901620370372</v>
      </c>
      <c r="B7137">
        <v>1636725986987</v>
      </c>
      <c r="C7137" s="5">
        <f t="shared" si="222"/>
        <v>30.533983333333332</v>
      </c>
      <c r="D7137">
        <v>0.67</v>
      </c>
      <c r="E7137">
        <v>0.01</v>
      </c>
      <c r="F7137">
        <f t="shared" si="223"/>
        <v>0.66</v>
      </c>
    </row>
    <row r="7138" spans="1:6" x14ac:dyDescent="0.25">
      <c r="A7138" s="1">
        <v>0.62948197916666671</v>
      </c>
      <c r="B7138">
        <v>1636725987243</v>
      </c>
      <c r="C7138" s="5">
        <f t="shared" si="222"/>
        <v>30.538250000000001</v>
      </c>
      <c r="D7138">
        <v>0.67</v>
      </c>
      <c r="E7138">
        <v>0.01</v>
      </c>
      <c r="F7138">
        <f t="shared" si="223"/>
        <v>0.66</v>
      </c>
    </row>
    <row r="7139" spans="1:6" x14ac:dyDescent="0.25">
      <c r="A7139" s="1">
        <v>0.62948493055555554</v>
      </c>
      <c r="B7139">
        <v>1636725987498</v>
      </c>
      <c r="C7139" s="5">
        <f t="shared" si="222"/>
        <v>30.5425</v>
      </c>
      <c r="D7139">
        <v>0.67</v>
      </c>
      <c r="E7139">
        <v>0.01</v>
      </c>
      <c r="F7139">
        <f t="shared" si="223"/>
        <v>0.66</v>
      </c>
    </row>
    <row r="7140" spans="1:6" x14ac:dyDescent="0.25">
      <c r="A7140" s="1">
        <v>0.62948789351851853</v>
      </c>
      <c r="B7140">
        <v>1636725987754</v>
      </c>
      <c r="C7140" s="5">
        <f t="shared" si="222"/>
        <v>30.546766666666667</v>
      </c>
      <c r="D7140">
        <v>0.67</v>
      </c>
      <c r="E7140">
        <v>0.01</v>
      </c>
      <c r="F7140">
        <f t="shared" si="223"/>
        <v>0.66</v>
      </c>
    </row>
    <row r="7141" spans="1:6" x14ac:dyDescent="0.25">
      <c r="A7141" s="1">
        <v>0.62949084490740737</v>
      </c>
      <c r="B7141">
        <v>1636725988009</v>
      </c>
      <c r="C7141" s="5">
        <f t="shared" si="222"/>
        <v>30.551016666666666</v>
      </c>
      <c r="D7141">
        <v>0.67</v>
      </c>
      <c r="E7141">
        <v>0.01</v>
      </c>
      <c r="F7141">
        <f t="shared" si="223"/>
        <v>0.66</v>
      </c>
    </row>
    <row r="7142" spans="1:6" x14ac:dyDescent="0.25">
      <c r="A7142" s="1">
        <v>0.62949380787037035</v>
      </c>
      <c r="B7142">
        <v>1636725988265</v>
      </c>
      <c r="C7142" s="5">
        <f t="shared" si="222"/>
        <v>30.555283333333332</v>
      </c>
      <c r="D7142">
        <v>0.67</v>
      </c>
      <c r="E7142">
        <v>0.01</v>
      </c>
      <c r="F7142">
        <f t="shared" si="223"/>
        <v>0.66</v>
      </c>
    </row>
    <row r="7143" spans="1:6" x14ac:dyDescent="0.25">
      <c r="A7143" s="1">
        <v>0.62949677083333333</v>
      </c>
      <c r="B7143">
        <v>1636725988521</v>
      </c>
      <c r="C7143" s="5">
        <f t="shared" si="222"/>
        <v>30.559550000000002</v>
      </c>
      <c r="D7143">
        <v>0.67</v>
      </c>
      <c r="E7143">
        <v>0.01</v>
      </c>
      <c r="F7143">
        <f t="shared" si="223"/>
        <v>0.66</v>
      </c>
    </row>
    <row r="7144" spans="1:6" x14ac:dyDescent="0.25">
      <c r="A7144" s="1">
        <v>0.62949972222222217</v>
      </c>
      <c r="B7144">
        <v>1636725988776</v>
      </c>
      <c r="C7144" s="5">
        <f t="shared" si="222"/>
        <v>30.563800000000001</v>
      </c>
      <c r="D7144">
        <v>0.67</v>
      </c>
      <c r="E7144">
        <v>0.01</v>
      </c>
      <c r="F7144">
        <f t="shared" si="223"/>
        <v>0.66</v>
      </c>
    </row>
    <row r="7145" spans="1:6" x14ac:dyDescent="0.25">
      <c r="A7145" s="1">
        <v>0.62950268518518515</v>
      </c>
      <c r="B7145">
        <v>1636725989032</v>
      </c>
      <c r="C7145" s="5">
        <f t="shared" si="222"/>
        <v>30.568066666666667</v>
      </c>
      <c r="D7145">
        <v>0.67</v>
      </c>
      <c r="E7145">
        <v>0.01</v>
      </c>
      <c r="F7145">
        <f t="shared" si="223"/>
        <v>0.66</v>
      </c>
    </row>
    <row r="7146" spans="1:6" x14ac:dyDescent="0.25">
      <c r="A7146" s="1">
        <v>0.62950562500000007</v>
      </c>
      <c r="B7146">
        <v>1636725989286</v>
      </c>
      <c r="C7146" s="5">
        <f t="shared" si="222"/>
        <v>30.572299999999998</v>
      </c>
      <c r="D7146">
        <v>0.67</v>
      </c>
      <c r="E7146">
        <v>0.01</v>
      </c>
      <c r="F7146">
        <f t="shared" si="223"/>
        <v>0.66</v>
      </c>
    </row>
    <row r="7147" spans="1:6" x14ac:dyDescent="0.25">
      <c r="A7147" s="1">
        <v>0.62950858796296294</v>
      </c>
      <c r="B7147">
        <v>1636725989542</v>
      </c>
      <c r="C7147" s="5">
        <f t="shared" si="222"/>
        <v>30.576566666666668</v>
      </c>
      <c r="D7147">
        <v>0.67</v>
      </c>
      <c r="E7147">
        <v>0.01</v>
      </c>
      <c r="F7147">
        <f t="shared" si="223"/>
        <v>0.66</v>
      </c>
    </row>
    <row r="7148" spans="1:6" x14ac:dyDescent="0.25">
      <c r="A7148" s="1">
        <v>0.62951155092592592</v>
      </c>
      <c r="B7148">
        <v>1636725989798</v>
      </c>
      <c r="C7148" s="5">
        <f t="shared" si="222"/>
        <v>30.580833333333331</v>
      </c>
      <c r="D7148">
        <v>0.67</v>
      </c>
      <c r="E7148">
        <v>0.01</v>
      </c>
      <c r="F7148">
        <f t="shared" si="223"/>
        <v>0.66</v>
      </c>
    </row>
    <row r="7149" spans="1:6" x14ac:dyDescent="0.25">
      <c r="A7149" s="1">
        <v>0.6295145138888889</v>
      </c>
      <c r="B7149">
        <v>1636725990054</v>
      </c>
      <c r="C7149" s="5">
        <f t="shared" si="222"/>
        <v>30.585100000000001</v>
      </c>
      <c r="D7149">
        <v>0.67</v>
      </c>
      <c r="E7149">
        <v>0.01</v>
      </c>
      <c r="F7149">
        <f t="shared" si="223"/>
        <v>0.66</v>
      </c>
    </row>
    <row r="7150" spans="1:6" x14ac:dyDescent="0.25">
      <c r="A7150" s="1">
        <v>0.62951747685185189</v>
      </c>
      <c r="B7150">
        <v>1636725990310</v>
      </c>
      <c r="C7150" s="5">
        <f t="shared" si="222"/>
        <v>30.589366666666667</v>
      </c>
      <c r="D7150">
        <v>0.67</v>
      </c>
      <c r="E7150">
        <v>0.01</v>
      </c>
      <c r="F7150">
        <f t="shared" si="223"/>
        <v>0.66</v>
      </c>
    </row>
    <row r="7151" spans="1:6" x14ac:dyDescent="0.25">
      <c r="A7151" s="1">
        <v>0.62952042824074073</v>
      </c>
      <c r="B7151">
        <v>1636725990565</v>
      </c>
      <c r="C7151" s="5">
        <f t="shared" si="222"/>
        <v>30.593616666666666</v>
      </c>
      <c r="D7151">
        <v>0.67</v>
      </c>
      <c r="E7151">
        <v>0.01</v>
      </c>
      <c r="F7151">
        <f t="shared" si="223"/>
        <v>0.66</v>
      </c>
    </row>
    <row r="7152" spans="1:6" x14ac:dyDescent="0.25">
      <c r="A7152" s="1">
        <v>0.62952339120370371</v>
      </c>
      <c r="B7152">
        <v>1636725990821</v>
      </c>
      <c r="C7152" s="5">
        <f t="shared" si="222"/>
        <v>30.597883333333336</v>
      </c>
      <c r="D7152">
        <v>0.67</v>
      </c>
      <c r="E7152">
        <v>0.01</v>
      </c>
      <c r="F7152">
        <f t="shared" si="223"/>
        <v>0.66</v>
      </c>
    </row>
    <row r="7153" spans="1:6" x14ac:dyDescent="0.25">
      <c r="A7153" s="1">
        <v>0.62952634259259266</v>
      </c>
      <c r="B7153">
        <v>1636725991076</v>
      </c>
      <c r="C7153" s="5">
        <f t="shared" si="222"/>
        <v>30.602133333333331</v>
      </c>
      <c r="D7153">
        <v>0.67</v>
      </c>
      <c r="E7153">
        <v>0.01</v>
      </c>
      <c r="F7153">
        <f t="shared" si="223"/>
        <v>0.66</v>
      </c>
    </row>
    <row r="7154" spans="1:6" x14ac:dyDescent="0.25">
      <c r="A7154" s="1">
        <v>0.62952930555555553</v>
      </c>
      <c r="B7154">
        <v>1636725991332</v>
      </c>
      <c r="C7154" s="5">
        <f t="shared" si="222"/>
        <v>30.606400000000001</v>
      </c>
      <c r="D7154">
        <v>0.67</v>
      </c>
      <c r="E7154">
        <v>0.01</v>
      </c>
      <c r="F7154">
        <f t="shared" si="223"/>
        <v>0.66</v>
      </c>
    </row>
    <row r="7155" spans="1:6" x14ac:dyDescent="0.25">
      <c r="A7155" s="1">
        <v>0.62953225694444448</v>
      </c>
      <c r="B7155">
        <v>1636725991587</v>
      </c>
      <c r="C7155" s="5">
        <f t="shared" si="222"/>
        <v>30.61065</v>
      </c>
      <c r="D7155">
        <v>0.67</v>
      </c>
      <c r="E7155">
        <v>0.01</v>
      </c>
      <c r="F7155">
        <f t="shared" si="223"/>
        <v>0.66</v>
      </c>
    </row>
    <row r="7156" spans="1:6" x14ac:dyDescent="0.25">
      <c r="A7156" s="1">
        <v>0.62953520833333332</v>
      </c>
      <c r="B7156">
        <v>1636725991842</v>
      </c>
      <c r="C7156" s="5">
        <f t="shared" si="222"/>
        <v>30.614899999999999</v>
      </c>
      <c r="D7156">
        <v>0.67</v>
      </c>
      <c r="E7156">
        <v>0.01</v>
      </c>
      <c r="F7156">
        <f t="shared" si="223"/>
        <v>0.66</v>
      </c>
    </row>
    <row r="7157" spans="1:6" x14ac:dyDescent="0.25">
      <c r="A7157" s="1">
        <v>0.6295381712962963</v>
      </c>
      <c r="B7157">
        <v>1636725992098</v>
      </c>
      <c r="C7157" s="5">
        <f t="shared" si="222"/>
        <v>30.619166666666668</v>
      </c>
      <c r="D7157">
        <v>0.67</v>
      </c>
      <c r="E7157">
        <v>0.01</v>
      </c>
      <c r="F7157">
        <f t="shared" si="223"/>
        <v>0.66</v>
      </c>
    </row>
    <row r="7158" spans="1:6" x14ac:dyDescent="0.25">
      <c r="A7158" s="1">
        <v>0.62954113425925928</v>
      </c>
      <c r="B7158">
        <v>1636725992354</v>
      </c>
      <c r="C7158" s="5">
        <f t="shared" si="222"/>
        <v>30.623433333333331</v>
      </c>
      <c r="D7158">
        <v>0.67</v>
      </c>
      <c r="E7158">
        <v>0.01</v>
      </c>
      <c r="F7158">
        <f t="shared" si="223"/>
        <v>0.66</v>
      </c>
    </row>
    <row r="7159" spans="1:6" x14ac:dyDescent="0.25">
      <c r="A7159" s="1">
        <v>0.62954409722222227</v>
      </c>
      <c r="B7159">
        <v>1636725992610</v>
      </c>
      <c r="C7159" s="5">
        <f t="shared" si="222"/>
        <v>30.627700000000001</v>
      </c>
      <c r="D7159">
        <v>0.67</v>
      </c>
      <c r="E7159">
        <v>0.01</v>
      </c>
      <c r="F7159">
        <f t="shared" si="223"/>
        <v>0.66</v>
      </c>
    </row>
    <row r="7160" spans="1:6" x14ac:dyDescent="0.25">
      <c r="A7160" s="1">
        <v>0.6295470486111111</v>
      </c>
      <c r="B7160">
        <v>1636725992865</v>
      </c>
      <c r="C7160" s="5">
        <f t="shared" si="222"/>
        <v>30.63195</v>
      </c>
      <c r="D7160">
        <v>0.67</v>
      </c>
      <c r="E7160">
        <v>0.01</v>
      </c>
      <c r="F7160">
        <f t="shared" si="223"/>
        <v>0.66</v>
      </c>
    </row>
    <row r="7161" spans="1:6" x14ac:dyDescent="0.25">
      <c r="A7161" s="1">
        <v>0.62955001157407409</v>
      </c>
      <c r="B7161">
        <v>1636725993121</v>
      </c>
      <c r="C7161" s="5">
        <f t="shared" si="222"/>
        <v>30.636216666666666</v>
      </c>
      <c r="D7161">
        <v>0.67</v>
      </c>
      <c r="E7161">
        <v>0.01</v>
      </c>
      <c r="F7161">
        <f t="shared" si="223"/>
        <v>0.66</v>
      </c>
    </row>
    <row r="7162" spans="1:6" x14ac:dyDescent="0.25">
      <c r="A7162" s="1">
        <v>0.62955297453703707</v>
      </c>
      <c r="B7162">
        <v>1636725993377</v>
      </c>
      <c r="C7162" s="5">
        <f t="shared" si="222"/>
        <v>30.640483333333336</v>
      </c>
      <c r="D7162">
        <v>0.67</v>
      </c>
      <c r="E7162">
        <v>0.01</v>
      </c>
      <c r="F7162">
        <f t="shared" si="223"/>
        <v>0.66</v>
      </c>
    </row>
    <row r="7163" spans="1:6" x14ac:dyDescent="0.25">
      <c r="A7163" s="1">
        <v>0.62955591435185188</v>
      </c>
      <c r="B7163">
        <v>1636725993631</v>
      </c>
      <c r="C7163" s="5">
        <f t="shared" si="222"/>
        <v>30.644716666666667</v>
      </c>
      <c r="D7163">
        <v>0.67</v>
      </c>
      <c r="E7163">
        <v>0.01</v>
      </c>
      <c r="F7163">
        <f t="shared" si="223"/>
        <v>0.66</v>
      </c>
    </row>
    <row r="7164" spans="1:6" x14ac:dyDescent="0.25">
      <c r="A7164" s="1">
        <v>0.62955888888888889</v>
      </c>
      <c r="B7164">
        <v>1636725993888</v>
      </c>
      <c r="C7164" s="5">
        <f t="shared" si="222"/>
        <v>30.649000000000001</v>
      </c>
      <c r="D7164">
        <v>0.67</v>
      </c>
      <c r="E7164">
        <v>0.01</v>
      </c>
      <c r="F7164">
        <f t="shared" si="223"/>
        <v>0.66</v>
      </c>
    </row>
    <row r="7165" spans="1:6" x14ac:dyDescent="0.25">
      <c r="A7165" s="1">
        <v>0.62956184027777773</v>
      </c>
      <c r="B7165">
        <v>1636725994143</v>
      </c>
      <c r="C7165" s="5">
        <f t="shared" si="222"/>
        <v>30.65325</v>
      </c>
      <c r="D7165">
        <v>0.67</v>
      </c>
      <c r="E7165">
        <v>0.01</v>
      </c>
      <c r="F7165">
        <f t="shared" si="223"/>
        <v>0.66</v>
      </c>
    </row>
    <row r="7166" spans="1:6" x14ac:dyDescent="0.25">
      <c r="A7166" s="1">
        <v>0.62956480324074071</v>
      </c>
      <c r="B7166">
        <v>1636725994399</v>
      </c>
      <c r="C7166" s="5">
        <f t="shared" si="222"/>
        <v>30.657516666666666</v>
      </c>
      <c r="D7166">
        <v>0.67</v>
      </c>
      <c r="E7166">
        <v>0.01</v>
      </c>
      <c r="F7166">
        <f t="shared" si="223"/>
        <v>0.66</v>
      </c>
    </row>
    <row r="7167" spans="1:6" x14ac:dyDescent="0.25">
      <c r="A7167" s="1">
        <v>0.62956776620370369</v>
      </c>
      <c r="B7167">
        <v>1636725994655</v>
      </c>
      <c r="C7167" s="5">
        <f t="shared" si="222"/>
        <v>30.661783333333336</v>
      </c>
      <c r="D7167">
        <v>0.67</v>
      </c>
      <c r="E7167">
        <v>0.01</v>
      </c>
      <c r="F7167">
        <f t="shared" si="223"/>
        <v>0.66</v>
      </c>
    </row>
    <row r="7168" spans="1:6" x14ac:dyDescent="0.25">
      <c r="A7168" s="1">
        <v>0.62957071759259253</v>
      </c>
      <c r="B7168">
        <v>1636725994910</v>
      </c>
      <c r="C7168" s="5">
        <f t="shared" si="222"/>
        <v>30.666033333333335</v>
      </c>
      <c r="D7168">
        <v>0.67</v>
      </c>
      <c r="E7168">
        <v>0.01</v>
      </c>
      <c r="F7168">
        <f t="shared" si="223"/>
        <v>0.66</v>
      </c>
    </row>
    <row r="7169" spans="1:6" x14ac:dyDescent="0.25">
      <c r="A7169" s="1">
        <v>0.62957368055555551</v>
      </c>
      <c r="B7169">
        <v>1636725995166</v>
      </c>
      <c r="C7169" s="5">
        <f t="shared" si="222"/>
        <v>30.670300000000001</v>
      </c>
      <c r="D7169">
        <v>0.67</v>
      </c>
      <c r="E7169">
        <v>0.01</v>
      </c>
      <c r="F7169">
        <f t="shared" si="223"/>
        <v>0.66</v>
      </c>
    </row>
    <row r="7170" spans="1:6" x14ac:dyDescent="0.25">
      <c r="A7170" s="1">
        <v>0.6295766435185185</v>
      </c>
      <c r="B7170">
        <v>1636725995422</v>
      </c>
      <c r="C7170" s="5">
        <f t="shared" si="222"/>
        <v>30.674566666666667</v>
      </c>
      <c r="D7170">
        <v>0.67</v>
      </c>
      <c r="E7170">
        <v>0.01</v>
      </c>
      <c r="F7170">
        <f t="shared" si="223"/>
        <v>0.66</v>
      </c>
    </row>
    <row r="7171" spans="1:6" x14ac:dyDescent="0.25">
      <c r="A7171" s="1">
        <v>0.62957959490740734</v>
      </c>
      <c r="B7171">
        <v>1636725995677</v>
      </c>
      <c r="C7171" s="5">
        <f t="shared" ref="C7171:C7234" si="224">+(B7171-$B$2)/1000/60</f>
        <v>30.678816666666666</v>
      </c>
      <c r="D7171">
        <v>0.67</v>
      </c>
      <c r="E7171">
        <v>0.01</v>
      </c>
      <c r="F7171">
        <f t="shared" ref="F7171:F7234" si="225">+D7171-E7171</f>
        <v>0.66</v>
      </c>
    </row>
    <row r="7172" spans="1:6" x14ac:dyDescent="0.25">
      <c r="A7172" s="1">
        <v>0.62958253472222225</v>
      </c>
      <c r="B7172">
        <v>1636725995931</v>
      </c>
      <c r="C7172" s="5">
        <f t="shared" si="224"/>
        <v>30.683049999999998</v>
      </c>
      <c r="D7172">
        <v>0.67</v>
      </c>
      <c r="E7172">
        <v>0.01</v>
      </c>
      <c r="F7172">
        <f t="shared" si="225"/>
        <v>0.66</v>
      </c>
    </row>
    <row r="7173" spans="1:6" x14ac:dyDescent="0.25">
      <c r="A7173" s="1">
        <v>0.62958549768518524</v>
      </c>
      <c r="B7173">
        <v>1636725996187</v>
      </c>
      <c r="C7173" s="5">
        <f t="shared" si="224"/>
        <v>30.687316666666668</v>
      </c>
      <c r="D7173">
        <v>0.67</v>
      </c>
      <c r="E7173">
        <v>0.01</v>
      </c>
      <c r="F7173">
        <f t="shared" si="225"/>
        <v>0.66</v>
      </c>
    </row>
    <row r="7174" spans="1:6" x14ac:dyDescent="0.25">
      <c r="A7174" s="1">
        <v>0.62958847222222225</v>
      </c>
      <c r="B7174">
        <v>1636725996444</v>
      </c>
      <c r="C7174" s="5">
        <f t="shared" si="224"/>
        <v>30.691600000000001</v>
      </c>
      <c r="D7174">
        <v>0.67</v>
      </c>
      <c r="E7174">
        <v>0.01</v>
      </c>
      <c r="F7174">
        <f t="shared" si="225"/>
        <v>0.66</v>
      </c>
    </row>
    <row r="7175" spans="1:6" x14ac:dyDescent="0.25">
      <c r="A7175" s="1">
        <v>0.62959142361111109</v>
      </c>
      <c r="B7175">
        <v>1636725996699</v>
      </c>
      <c r="C7175" s="5">
        <f t="shared" si="224"/>
        <v>30.69585</v>
      </c>
      <c r="D7175">
        <v>0.67</v>
      </c>
      <c r="E7175">
        <v>0.01</v>
      </c>
      <c r="F7175">
        <f t="shared" si="225"/>
        <v>0.66</v>
      </c>
    </row>
    <row r="7176" spans="1:6" x14ac:dyDescent="0.25">
      <c r="A7176" s="1">
        <v>0.62959438657407407</v>
      </c>
      <c r="B7176">
        <v>1636725996955</v>
      </c>
      <c r="C7176" s="5">
        <f t="shared" si="224"/>
        <v>30.700116666666666</v>
      </c>
      <c r="D7176">
        <v>0.67</v>
      </c>
      <c r="E7176">
        <v>0.01</v>
      </c>
      <c r="F7176">
        <f t="shared" si="225"/>
        <v>0.66</v>
      </c>
    </row>
    <row r="7177" spans="1:6" x14ac:dyDescent="0.25">
      <c r="A7177" s="1">
        <v>0.62959734953703705</v>
      </c>
      <c r="B7177">
        <v>1636725997211</v>
      </c>
      <c r="C7177" s="5">
        <f t="shared" si="224"/>
        <v>30.704383333333332</v>
      </c>
      <c r="D7177">
        <v>0.67</v>
      </c>
      <c r="E7177">
        <v>0.01</v>
      </c>
      <c r="F7177">
        <f t="shared" si="225"/>
        <v>0.66</v>
      </c>
    </row>
    <row r="7178" spans="1:6" x14ac:dyDescent="0.25">
      <c r="A7178" s="1">
        <v>0.62960030092592589</v>
      </c>
      <c r="B7178">
        <v>1636725997466</v>
      </c>
      <c r="C7178" s="5">
        <f t="shared" si="224"/>
        <v>30.708633333333335</v>
      </c>
      <c r="D7178">
        <v>0.67</v>
      </c>
      <c r="E7178">
        <v>0.01</v>
      </c>
      <c r="F7178">
        <f t="shared" si="225"/>
        <v>0.66</v>
      </c>
    </row>
    <row r="7179" spans="1:6" x14ac:dyDescent="0.25">
      <c r="A7179" s="1">
        <v>0.62960326388888888</v>
      </c>
      <c r="B7179">
        <v>1636725997722</v>
      </c>
      <c r="C7179" s="5">
        <f t="shared" si="224"/>
        <v>30.712899999999998</v>
      </c>
      <c r="D7179">
        <v>0.67</v>
      </c>
      <c r="E7179">
        <v>0.01</v>
      </c>
      <c r="F7179">
        <f t="shared" si="225"/>
        <v>0.66</v>
      </c>
    </row>
    <row r="7180" spans="1:6" x14ac:dyDescent="0.25">
      <c r="A7180" s="1">
        <v>0.62960620370370368</v>
      </c>
      <c r="B7180">
        <v>1636725997976</v>
      </c>
      <c r="C7180" s="5">
        <f t="shared" si="224"/>
        <v>30.717133333333333</v>
      </c>
      <c r="D7180">
        <v>0.67</v>
      </c>
      <c r="E7180">
        <v>0.01</v>
      </c>
      <c r="F7180">
        <f t="shared" si="225"/>
        <v>0.66</v>
      </c>
    </row>
    <row r="7181" spans="1:6" x14ac:dyDescent="0.25">
      <c r="A7181" s="1">
        <v>0.62960917824074081</v>
      </c>
      <c r="B7181">
        <v>1636725998233</v>
      </c>
      <c r="C7181" s="5">
        <f t="shared" si="224"/>
        <v>30.721416666666666</v>
      </c>
      <c r="D7181">
        <v>0.67</v>
      </c>
      <c r="E7181">
        <v>0.01</v>
      </c>
      <c r="F7181">
        <f t="shared" si="225"/>
        <v>0.66</v>
      </c>
    </row>
    <row r="7182" spans="1:6" x14ac:dyDescent="0.25">
      <c r="A7182" s="1">
        <v>0.62961212962962965</v>
      </c>
      <c r="B7182">
        <v>1636725998488</v>
      </c>
      <c r="C7182" s="5">
        <f t="shared" si="224"/>
        <v>30.725666666666665</v>
      </c>
      <c r="D7182">
        <v>0.67</v>
      </c>
      <c r="E7182">
        <v>0.01</v>
      </c>
      <c r="F7182">
        <f t="shared" si="225"/>
        <v>0.66</v>
      </c>
    </row>
    <row r="7183" spans="1:6" x14ac:dyDescent="0.25">
      <c r="A7183" s="1">
        <v>0.62961509259259263</v>
      </c>
      <c r="B7183">
        <v>1636725998744</v>
      </c>
      <c r="C7183" s="5">
        <f t="shared" si="224"/>
        <v>30.729933333333335</v>
      </c>
      <c r="D7183">
        <v>0.67</v>
      </c>
      <c r="E7183">
        <v>0.01</v>
      </c>
      <c r="F7183">
        <f t="shared" si="225"/>
        <v>0.66</v>
      </c>
    </row>
    <row r="7184" spans="1:6" x14ac:dyDescent="0.25">
      <c r="A7184" s="1">
        <v>0.62961805555555561</v>
      </c>
      <c r="B7184">
        <v>1636725999000</v>
      </c>
      <c r="C7184" s="5">
        <f t="shared" si="224"/>
        <v>30.734199999999998</v>
      </c>
      <c r="D7184">
        <v>0.67</v>
      </c>
      <c r="E7184">
        <v>0.01</v>
      </c>
      <c r="F7184">
        <f t="shared" si="225"/>
        <v>0.66</v>
      </c>
    </row>
    <row r="7185" spans="1:6" x14ac:dyDescent="0.25">
      <c r="A7185" s="1">
        <v>0.62962100694444445</v>
      </c>
      <c r="B7185">
        <v>1636725999255</v>
      </c>
      <c r="C7185" s="5">
        <f t="shared" si="224"/>
        <v>30.73845</v>
      </c>
      <c r="D7185">
        <v>0.67</v>
      </c>
      <c r="E7185">
        <v>0.01</v>
      </c>
      <c r="F7185">
        <f t="shared" si="225"/>
        <v>0.66</v>
      </c>
    </row>
    <row r="7186" spans="1:6" x14ac:dyDescent="0.25">
      <c r="A7186" s="1">
        <v>0.62962396990740743</v>
      </c>
      <c r="B7186">
        <v>1636725999511</v>
      </c>
      <c r="C7186" s="5">
        <f t="shared" si="224"/>
        <v>30.74271666666667</v>
      </c>
      <c r="D7186">
        <v>0.67</v>
      </c>
      <c r="E7186">
        <v>0.01</v>
      </c>
      <c r="F7186">
        <f t="shared" si="225"/>
        <v>0.66</v>
      </c>
    </row>
    <row r="7187" spans="1:6" x14ac:dyDescent="0.25">
      <c r="A7187" s="1">
        <v>0.62962692129629627</v>
      </c>
      <c r="B7187">
        <v>1636725999766</v>
      </c>
      <c r="C7187" s="5">
        <f t="shared" si="224"/>
        <v>30.746966666666665</v>
      </c>
      <c r="D7187">
        <v>0.67</v>
      </c>
      <c r="E7187">
        <v>0.01</v>
      </c>
      <c r="F7187">
        <f t="shared" si="225"/>
        <v>0.66</v>
      </c>
    </row>
    <row r="7188" spans="1:6" x14ac:dyDescent="0.25">
      <c r="A7188" s="1">
        <v>0.62962988425925925</v>
      </c>
      <c r="B7188">
        <v>1636726000022</v>
      </c>
      <c r="C7188" s="5">
        <f t="shared" si="224"/>
        <v>30.751233333333335</v>
      </c>
      <c r="D7188">
        <v>0.67</v>
      </c>
      <c r="E7188">
        <v>0.01</v>
      </c>
      <c r="F7188">
        <f t="shared" si="225"/>
        <v>0.66</v>
      </c>
    </row>
    <row r="7189" spans="1:6" x14ac:dyDescent="0.25">
      <c r="A7189" s="1">
        <v>0.62963284722222224</v>
      </c>
      <c r="B7189">
        <v>1636726000278</v>
      </c>
      <c r="C7189" s="5">
        <f t="shared" si="224"/>
        <v>30.755499999999998</v>
      </c>
      <c r="D7189">
        <v>0.67</v>
      </c>
      <c r="E7189">
        <v>0.01</v>
      </c>
      <c r="F7189">
        <f t="shared" si="225"/>
        <v>0.66</v>
      </c>
    </row>
    <row r="7190" spans="1:6" x14ac:dyDescent="0.25">
      <c r="A7190" s="1">
        <v>0.62963579861111107</v>
      </c>
      <c r="B7190">
        <v>1636726000533</v>
      </c>
      <c r="C7190" s="5">
        <f t="shared" si="224"/>
        <v>30.75975</v>
      </c>
      <c r="D7190">
        <v>0.67</v>
      </c>
      <c r="E7190">
        <v>0.01</v>
      </c>
      <c r="F7190">
        <f t="shared" si="225"/>
        <v>0.66</v>
      </c>
    </row>
    <row r="7191" spans="1:6" x14ac:dyDescent="0.25">
      <c r="A7191" s="1">
        <v>0.62963876157407406</v>
      </c>
      <c r="B7191">
        <v>1636726000789</v>
      </c>
      <c r="C7191" s="5">
        <f t="shared" si="224"/>
        <v>30.764016666666667</v>
      </c>
      <c r="D7191">
        <v>0.67</v>
      </c>
      <c r="E7191">
        <v>0.01</v>
      </c>
      <c r="F7191">
        <f t="shared" si="225"/>
        <v>0.66</v>
      </c>
    </row>
    <row r="7192" spans="1:6" x14ac:dyDescent="0.25">
      <c r="A7192" s="1">
        <v>0.6296417129629629</v>
      </c>
      <c r="B7192">
        <v>1636726001044</v>
      </c>
      <c r="C7192" s="5">
        <f t="shared" si="224"/>
        <v>30.768266666666666</v>
      </c>
      <c r="D7192">
        <v>0.67</v>
      </c>
      <c r="E7192">
        <v>0.01</v>
      </c>
      <c r="F7192">
        <f t="shared" si="225"/>
        <v>0.66</v>
      </c>
    </row>
    <row r="7193" spans="1:6" x14ac:dyDescent="0.25">
      <c r="A7193" s="1">
        <v>0.62964467592592588</v>
      </c>
      <c r="B7193">
        <v>1636726001300</v>
      </c>
      <c r="C7193" s="5">
        <f t="shared" si="224"/>
        <v>30.772533333333335</v>
      </c>
      <c r="D7193">
        <v>0.67</v>
      </c>
      <c r="E7193">
        <v>0.01</v>
      </c>
      <c r="F7193">
        <f t="shared" si="225"/>
        <v>0.66</v>
      </c>
    </row>
    <row r="7194" spans="1:6" x14ac:dyDescent="0.25">
      <c r="A7194" s="1">
        <v>0.62964762731481483</v>
      </c>
      <c r="B7194">
        <v>1636726001555</v>
      </c>
      <c r="C7194" s="5">
        <f t="shared" si="224"/>
        <v>30.776783333333334</v>
      </c>
      <c r="D7194">
        <v>0.67</v>
      </c>
      <c r="E7194">
        <v>0.01</v>
      </c>
      <c r="F7194">
        <f t="shared" si="225"/>
        <v>0.66</v>
      </c>
    </row>
    <row r="7195" spans="1:6" x14ac:dyDescent="0.25">
      <c r="A7195" s="1">
        <v>0.62965057870370367</v>
      </c>
      <c r="B7195">
        <v>1636726001810</v>
      </c>
      <c r="C7195" s="5">
        <f t="shared" si="224"/>
        <v>30.781033333333333</v>
      </c>
      <c r="D7195">
        <v>0.67</v>
      </c>
      <c r="E7195">
        <v>0.01</v>
      </c>
      <c r="F7195">
        <f t="shared" si="225"/>
        <v>0.66</v>
      </c>
    </row>
    <row r="7196" spans="1:6" x14ac:dyDescent="0.25">
      <c r="A7196" s="1">
        <v>0.62965355324074068</v>
      </c>
      <c r="B7196">
        <v>1636726002067</v>
      </c>
      <c r="C7196" s="5">
        <f t="shared" si="224"/>
        <v>30.785316666666667</v>
      </c>
      <c r="D7196">
        <v>0.67</v>
      </c>
      <c r="E7196">
        <v>0.01</v>
      </c>
      <c r="F7196">
        <f t="shared" si="225"/>
        <v>0.66</v>
      </c>
    </row>
    <row r="7197" spans="1:6" x14ac:dyDescent="0.25">
      <c r="A7197" s="1">
        <v>0.6296564930555556</v>
      </c>
      <c r="B7197">
        <v>1636726002321</v>
      </c>
      <c r="C7197" s="5">
        <f t="shared" si="224"/>
        <v>30.789550000000002</v>
      </c>
      <c r="D7197">
        <v>0.67</v>
      </c>
      <c r="E7197">
        <v>0.01</v>
      </c>
      <c r="F7197">
        <f t="shared" si="225"/>
        <v>0.66</v>
      </c>
    </row>
    <row r="7198" spans="1:6" x14ac:dyDescent="0.25">
      <c r="A7198" s="1">
        <v>0.62965946759259261</v>
      </c>
      <c r="B7198">
        <v>1636726002578</v>
      </c>
      <c r="C7198" s="5">
        <f t="shared" si="224"/>
        <v>30.793833333333335</v>
      </c>
      <c r="D7198">
        <v>0.67</v>
      </c>
      <c r="E7198">
        <v>0.01</v>
      </c>
      <c r="F7198">
        <f t="shared" si="225"/>
        <v>0.66</v>
      </c>
    </row>
    <row r="7199" spans="1:6" x14ac:dyDescent="0.25">
      <c r="A7199" s="1">
        <v>0.62966241898148145</v>
      </c>
      <c r="B7199">
        <v>1636726002833</v>
      </c>
      <c r="C7199" s="5">
        <f t="shared" si="224"/>
        <v>30.798083333333334</v>
      </c>
      <c r="D7199">
        <v>0.67</v>
      </c>
      <c r="E7199">
        <v>0.01</v>
      </c>
      <c r="F7199">
        <f t="shared" si="225"/>
        <v>0.66</v>
      </c>
    </row>
    <row r="7200" spans="1:6" x14ac:dyDescent="0.25">
      <c r="A7200" s="1">
        <v>0.62966538194444444</v>
      </c>
      <c r="B7200">
        <v>1636726003089</v>
      </c>
      <c r="C7200" s="5">
        <f t="shared" si="224"/>
        <v>30.802350000000001</v>
      </c>
      <c r="D7200">
        <v>0.67</v>
      </c>
      <c r="E7200">
        <v>0.01</v>
      </c>
      <c r="F7200">
        <f t="shared" si="225"/>
        <v>0.66</v>
      </c>
    </row>
    <row r="7201" spans="1:6" x14ac:dyDescent="0.25">
      <c r="A7201" s="1">
        <v>0.62966833333333339</v>
      </c>
      <c r="B7201">
        <v>1636726003344</v>
      </c>
      <c r="C7201" s="5">
        <f t="shared" si="224"/>
        <v>30.8066</v>
      </c>
      <c r="D7201">
        <v>0.67</v>
      </c>
      <c r="E7201">
        <v>0.01</v>
      </c>
      <c r="F7201">
        <f t="shared" si="225"/>
        <v>0.66</v>
      </c>
    </row>
    <row r="7202" spans="1:6" x14ac:dyDescent="0.25">
      <c r="A7202" s="1">
        <v>0.62967129629629637</v>
      </c>
      <c r="B7202">
        <v>1636726003600</v>
      </c>
      <c r="C7202" s="5">
        <f t="shared" si="224"/>
        <v>30.810866666666666</v>
      </c>
      <c r="D7202">
        <v>0.67</v>
      </c>
      <c r="E7202">
        <v>0.01</v>
      </c>
      <c r="F7202">
        <f t="shared" si="225"/>
        <v>0.66</v>
      </c>
    </row>
    <row r="7203" spans="1:6" x14ac:dyDescent="0.25">
      <c r="A7203" s="1">
        <v>0.62967425925925924</v>
      </c>
      <c r="B7203">
        <v>1636726003856</v>
      </c>
      <c r="C7203" s="5">
        <f t="shared" si="224"/>
        <v>30.815133333333332</v>
      </c>
      <c r="D7203">
        <v>0.67</v>
      </c>
      <c r="E7203">
        <v>0.01</v>
      </c>
      <c r="F7203">
        <f t="shared" si="225"/>
        <v>0.66</v>
      </c>
    </row>
    <row r="7204" spans="1:6" x14ac:dyDescent="0.25">
      <c r="A7204" s="1">
        <v>0.62967722222222222</v>
      </c>
      <c r="B7204">
        <v>1636726004112</v>
      </c>
      <c r="C7204" s="5">
        <f t="shared" si="224"/>
        <v>30.819399999999998</v>
      </c>
      <c r="D7204">
        <v>0.67</v>
      </c>
      <c r="E7204">
        <v>0.01</v>
      </c>
      <c r="F7204">
        <f t="shared" si="225"/>
        <v>0.66</v>
      </c>
    </row>
    <row r="7205" spans="1:6" x14ac:dyDescent="0.25">
      <c r="A7205" s="1">
        <v>0.62968016203703703</v>
      </c>
      <c r="B7205">
        <v>1636726004366</v>
      </c>
      <c r="C7205" s="5">
        <f t="shared" si="224"/>
        <v>30.82363333333333</v>
      </c>
      <c r="D7205">
        <v>0.67</v>
      </c>
      <c r="E7205">
        <v>0.01</v>
      </c>
      <c r="F7205">
        <f t="shared" si="225"/>
        <v>0.66</v>
      </c>
    </row>
    <row r="7206" spans="1:6" x14ac:dyDescent="0.25">
      <c r="A7206" s="1">
        <v>0.62968312500000001</v>
      </c>
      <c r="B7206">
        <v>1636726004622</v>
      </c>
      <c r="C7206" s="5">
        <f t="shared" si="224"/>
        <v>30.8279</v>
      </c>
      <c r="D7206">
        <v>0.67</v>
      </c>
      <c r="E7206">
        <v>0.01</v>
      </c>
      <c r="F7206">
        <f t="shared" si="225"/>
        <v>0.66</v>
      </c>
    </row>
    <row r="7207" spans="1:6" x14ac:dyDescent="0.25">
      <c r="A7207" s="1">
        <v>0.62968608796296299</v>
      </c>
      <c r="B7207">
        <v>1636726004878</v>
      </c>
      <c r="C7207" s="5">
        <f t="shared" si="224"/>
        <v>30.832166666666669</v>
      </c>
      <c r="D7207">
        <v>0.67</v>
      </c>
      <c r="E7207">
        <v>0.01</v>
      </c>
      <c r="F7207">
        <f t="shared" si="225"/>
        <v>0.66</v>
      </c>
    </row>
    <row r="7208" spans="1:6" x14ac:dyDescent="0.25">
      <c r="A7208" s="1">
        <v>0.62968903935185183</v>
      </c>
      <c r="B7208">
        <v>1636726005133</v>
      </c>
      <c r="C7208" s="5">
        <f t="shared" si="224"/>
        <v>30.836416666666665</v>
      </c>
      <c r="D7208">
        <v>0.67</v>
      </c>
      <c r="E7208">
        <v>0.01</v>
      </c>
      <c r="F7208">
        <f t="shared" si="225"/>
        <v>0.66</v>
      </c>
    </row>
    <row r="7209" spans="1:6" x14ac:dyDescent="0.25">
      <c r="A7209" s="1">
        <v>0.62969199074074067</v>
      </c>
      <c r="B7209">
        <v>1636726005388</v>
      </c>
      <c r="C7209" s="5">
        <f t="shared" si="224"/>
        <v>30.840666666666667</v>
      </c>
      <c r="D7209">
        <v>0.67</v>
      </c>
      <c r="E7209">
        <v>0.01</v>
      </c>
      <c r="F7209">
        <f t="shared" si="225"/>
        <v>0.66</v>
      </c>
    </row>
    <row r="7210" spans="1:6" x14ac:dyDescent="0.25">
      <c r="A7210" s="1">
        <v>0.6296949652777778</v>
      </c>
      <c r="B7210">
        <v>1636726005645</v>
      </c>
      <c r="C7210" s="5">
        <f t="shared" si="224"/>
        <v>30.844949999999997</v>
      </c>
      <c r="D7210">
        <v>0.67</v>
      </c>
      <c r="E7210">
        <v>0.01</v>
      </c>
      <c r="F7210">
        <f t="shared" si="225"/>
        <v>0.66</v>
      </c>
    </row>
    <row r="7211" spans="1:6" x14ac:dyDescent="0.25">
      <c r="A7211" s="1">
        <v>0.6296979050925926</v>
      </c>
      <c r="B7211">
        <v>1636726005899</v>
      </c>
      <c r="C7211" s="5">
        <f t="shared" si="224"/>
        <v>30.849183333333333</v>
      </c>
      <c r="D7211">
        <v>0.67</v>
      </c>
      <c r="E7211">
        <v>0.01</v>
      </c>
      <c r="F7211">
        <f t="shared" si="225"/>
        <v>0.66</v>
      </c>
    </row>
    <row r="7212" spans="1:6" x14ac:dyDescent="0.25">
      <c r="A7212" s="1">
        <v>0.62970087962962962</v>
      </c>
      <c r="B7212">
        <v>1636726006156</v>
      </c>
      <c r="C7212" s="5">
        <f t="shared" si="224"/>
        <v>30.853466666666669</v>
      </c>
      <c r="D7212">
        <v>0.67</v>
      </c>
      <c r="E7212">
        <v>0.01</v>
      </c>
      <c r="F7212">
        <f t="shared" si="225"/>
        <v>0.66</v>
      </c>
    </row>
    <row r="7213" spans="1:6" x14ac:dyDescent="0.25">
      <c r="A7213" s="1">
        <v>0.6297038425925926</v>
      </c>
      <c r="B7213">
        <v>1636726006412</v>
      </c>
      <c r="C7213" s="5">
        <f t="shared" si="224"/>
        <v>30.857733333333332</v>
      </c>
      <c r="D7213">
        <v>0.67</v>
      </c>
      <c r="E7213">
        <v>0.01</v>
      </c>
      <c r="F7213">
        <f t="shared" si="225"/>
        <v>0.66</v>
      </c>
    </row>
    <row r="7214" spans="1:6" x14ac:dyDescent="0.25">
      <c r="A7214" s="1">
        <v>0.62970679398148144</v>
      </c>
      <c r="B7214">
        <v>1636726006667</v>
      </c>
      <c r="C7214" s="5">
        <f t="shared" si="224"/>
        <v>30.861983333333335</v>
      </c>
      <c r="D7214">
        <v>0.67</v>
      </c>
      <c r="E7214">
        <v>0.01</v>
      </c>
      <c r="F7214">
        <f t="shared" si="225"/>
        <v>0.66</v>
      </c>
    </row>
    <row r="7215" spans="1:6" x14ac:dyDescent="0.25">
      <c r="A7215" s="1">
        <v>0.62970974537037039</v>
      </c>
      <c r="B7215">
        <v>1636726006922</v>
      </c>
      <c r="C7215" s="5">
        <f t="shared" si="224"/>
        <v>30.866233333333334</v>
      </c>
      <c r="D7215">
        <v>0.67</v>
      </c>
      <c r="E7215">
        <v>0.01</v>
      </c>
      <c r="F7215">
        <f t="shared" si="225"/>
        <v>0.66</v>
      </c>
    </row>
    <row r="7216" spans="1:6" x14ac:dyDescent="0.25">
      <c r="A7216" s="1">
        <v>0.62971269675925923</v>
      </c>
      <c r="B7216">
        <v>1636726007177</v>
      </c>
      <c r="C7216" s="5">
        <f t="shared" si="224"/>
        <v>30.870483333333333</v>
      </c>
      <c r="D7216">
        <v>0.67</v>
      </c>
      <c r="E7216">
        <v>0.01</v>
      </c>
      <c r="F7216">
        <f t="shared" si="225"/>
        <v>0.66</v>
      </c>
    </row>
    <row r="7217" spans="1:6" x14ac:dyDescent="0.25">
      <c r="A7217" s="1">
        <v>0.62971567129629624</v>
      </c>
      <c r="B7217">
        <v>1636726007434</v>
      </c>
      <c r="C7217" s="5">
        <f t="shared" si="224"/>
        <v>30.87476666666667</v>
      </c>
      <c r="D7217">
        <v>0.67</v>
      </c>
      <c r="E7217">
        <v>0.01</v>
      </c>
      <c r="F7217">
        <f t="shared" si="225"/>
        <v>0.66</v>
      </c>
    </row>
    <row r="7218" spans="1:6" x14ac:dyDescent="0.25">
      <c r="A7218" s="1">
        <v>0.62971862268518519</v>
      </c>
      <c r="B7218">
        <v>1636726007689</v>
      </c>
      <c r="C7218" s="5">
        <f t="shared" si="224"/>
        <v>30.879016666666665</v>
      </c>
      <c r="D7218">
        <v>0.67</v>
      </c>
      <c r="E7218">
        <v>0.01</v>
      </c>
      <c r="F7218">
        <f t="shared" si="225"/>
        <v>0.66</v>
      </c>
    </row>
    <row r="7219" spans="1:6" x14ac:dyDescent="0.25">
      <c r="A7219" s="1">
        <v>0.62972157407407414</v>
      </c>
      <c r="B7219">
        <v>1636726007944</v>
      </c>
      <c r="C7219" s="5">
        <f t="shared" si="224"/>
        <v>30.883266666666668</v>
      </c>
      <c r="D7219">
        <v>0.67</v>
      </c>
      <c r="E7219">
        <v>0.01</v>
      </c>
      <c r="F7219">
        <f t="shared" si="225"/>
        <v>0.66</v>
      </c>
    </row>
    <row r="7220" spans="1:6" x14ac:dyDescent="0.25">
      <c r="A7220" s="1">
        <v>0.62972454861111105</v>
      </c>
      <c r="B7220">
        <v>1636726008201</v>
      </c>
      <c r="C7220" s="5">
        <f t="shared" si="224"/>
        <v>30.887549999999997</v>
      </c>
      <c r="D7220">
        <v>0.67</v>
      </c>
      <c r="E7220">
        <v>0.01</v>
      </c>
      <c r="F7220">
        <f t="shared" si="225"/>
        <v>0.66</v>
      </c>
    </row>
    <row r="7221" spans="1:6" x14ac:dyDescent="0.25">
      <c r="A7221" s="1">
        <v>0.6297275</v>
      </c>
      <c r="B7221">
        <v>1636726008456</v>
      </c>
      <c r="C7221" s="5">
        <f t="shared" si="224"/>
        <v>30.8918</v>
      </c>
      <c r="D7221">
        <v>0.67</v>
      </c>
      <c r="E7221">
        <v>0.01</v>
      </c>
      <c r="F7221">
        <f t="shared" si="225"/>
        <v>0.66</v>
      </c>
    </row>
    <row r="7222" spans="1:6" x14ac:dyDescent="0.25">
      <c r="A7222" s="1">
        <v>0.62973046296296298</v>
      </c>
      <c r="B7222">
        <v>1636726008712</v>
      </c>
      <c r="C7222" s="5">
        <f t="shared" si="224"/>
        <v>30.896066666666666</v>
      </c>
      <c r="D7222">
        <v>0.67</v>
      </c>
      <c r="E7222">
        <v>0.01</v>
      </c>
      <c r="F7222">
        <f t="shared" si="225"/>
        <v>0.66</v>
      </c>
    </row>
    <row r="7223" spans="1:6" x14ac:dyDescent="0.25">
      <c r="A7223" s="1">
        <v>0.62973340277777778</v>
      </c>
      <c r="B7223">
        <v>1636726008966</v>
      </c>
      <c r="C7223" s="5">
        <f t="shared" si="224"/>
        <v>30.900300000000001</v>
      </c>
      <c r="D7223">
        <v>0.67</v>
      </c>
      <c r="E7223">
        <v>0.01</v>
      </c>
      <c r="F7223">
        <f t="shared" si="225"/>
        <v>0.66</v>
      </c>
    </row>
    <row r="7224" spans="1:6" x14ac:dyDescent="0.25">
      <c r="A7224" s="1">
        <v>0.6297363773148148</v>
      </c>
      <c r="B7224">
        <v>1636726009223</v>
      </c>
      <c r="C7224" s="5">
        <f t="shared" si="224"/>
        <v>30.904583333333335</v>
      </c>
      <c r="D7224">
        <v>0.67</v>
      </c>
      <c r="E7224">
        <v>0.01</v>
      </c>
      <c r="F7224">
        <f t="shared" si="225"/>
        <v>0.66</v>
      </c>
    </row>
    <row r="7225" spans="1:6" x14ac:dyDescent="0.25">
      <c r="A7225" s="1">
        <v>0.62973934027777778</v>
      </c>
      <c r="B7225">
        <v>1636726009479</v>
      </c>
      <c r="C7225" s="5">
        <f t="shared" si="224"/>
        <v>30.908849999999997</v>
      </c>
      <c r="D7225">
        <v>0.67</v>
      </c>
      <c r="E7225">
        <v>0.01</v>
      </c>
      <c r="F7225">
        <f t="shared" si="225"/>
        <v>0.66</v>
      </c>
    </row>
    <row r="7226" spans="1:6" x14ac:dyDescent="0.25">
      <c r="A7226" s="1">
        <v>0.62974229166666673</v>
      </c>
      <c r="B7226">
        <v>1636726009734</v>
      </c>
      <c r="C7226" s="5">
        <f t="shared" si="224"/>
        <v>30.9131</v>
      </c>
      <c r="D7226">
        <v>0.67</v>
      </c>
      <c r="E7226">
        <v>0.01</v>
      </c>
      <c r="F7226">
        <f t="shared" si="225"/>
        <v>0.66</v>
      </c>
    </row>
    <row r="7227" spans="1:6" x14ac:dyDescent="0.25">
      <c r="A7227" s="1">
        <v>0.6297452546296296</v>
      </c>
      <c r="B7227">
        <v>1636726009990</v>
      </c>
      <c r="C7227" s="5">
        <f t="shared" si="224"/>
        <v>30.917366666666666</v>
      </c>
      <c r="D7227">
        <v>0.67</v>
      </c>
      <c r="E7227">
        <v>0.01</v>
      </c>
      <c r="F7227">
        <f t="shared" si="225"/>
        <v>0.66</v>
      </c>
    </row>
    <row r="7228" spans="1:6" x14ac:dyDescent="0.25">
      <c r="A7228" s="1">
        <v>0.62974820601851855</v>
      </c>
      <c r="B7228">
        <v>1636726010245</v>
      </c>
      <c r="C7228" s="5">
        <f t="shared" si="224"/>
        <v>30.921616666666669</v>
      </c>
      <c r="D7228">
        <v>0.67</v>
      </c>
      <c r="E7228">
        <v>0.01</v>
      </c>
      <c r="F7228">
        <f t="shared" si="225"/>
        <v>0.66</v>
      </c>
    </row>
    <row r="7229" spans="1:6" x14ac:dyDescent="0.25">
      <c r="A7229" s="1">
        <v>0.62975116898148153</v>
      </c>
      <c r="B7229">
        <v>1636726010501</v>
      </c>
      <c r="C7229" s="5">
        <f t="shared" si="224"/>
        <v>30.925883333333335</v>
      </c>
      <c r="D7229">
        <v>0.67</v>
      </c>
      <c r="E7229">
        <v>0.01</v>
      </c>
      <c r="F7229">
        <f t="shared" si="225"/>
        <v>0.66</v>
      </c>
    </row>
    <row r="7230" spans="1:6" x14ac:dyDescent="0.25">
      <c r="A7230" s="1">
        <v>0.62975413194444452</v>
      </c>
      <c r="B7230">
        <v>1636726010757</v>
      </c>
      <c r="C7230" s="5">
        <f t="shared" si="224"/>
        <v>30.930150000000001</v>
      </c>
      <c r="D7230">
        <v>0.67</v>
      </c>
      <c r="E7230">
        <v>0.01</v>
      </c>
      <c r="F7230">
        <f t="shared" si="225"/>
        <v>0.66</v>
      </c>
    </row>
    <row r="7231" spans="1:6" x14ac:dyDescent="0.25">
      <c r="A7231" s="1">
        <v>0.62975708333333336</v>
      </c>
      <c r="B7231">
        <v>1636726011012</v>
      </c>
      <c r="C7231" s="5">
        <f t="shared" si="224"/>
        <v>30.9344</v>
      </c>
      <c r="D7231">
        <v>0.67</v>
      </c>
      <c r="E7231">
        <v>0.01</v>
      </c>
      <c r="F7231">
        <f t="shared" si="225"/>
        <v>0.66</v>
      </c>
    </row>
    <row r="7232" spans="1:6" x14ac:dyDescent="0.25">
      <c r="A7232" s="1">
        <v>0.62976004629629634</v>
      </c>
      <c r="B7232">
        <v>1636726011268</v>
      </c>
      <c r="C7232" s="5">
        <f t="shared" si="224"/>
        <v>30.938666666666666</v>
      </c>
      <c r="D7232">
        <v>0.67</v>
      </c>
      <c r="E7232">
        <v>0.01</v>
      </c>
      <c r="F7232">
        <f t="shared" si="225"/>
        <v>0.66</v>
      </c>
    </row>
    <row r="7233" spans="1:6" x14ac:dyDescent="0.25">
      <c r="A7233" s="1">
        <v>0.62976299768518518</v>
      </c>
      <c r="B7233">
        <v>1636726011523</v>
      </c>
      <c r="C7233" s="5">
        <f t="shared" si="224"/>
        <v>30.942916666666669</v>
      </c>
      <c r="D7233">
        <v>0.67</v>
      </c>
      <c r="E7233">
        <v>0.01</v>
      </c>
      <c r="F7233">
        <f t="shared" si="225"/>
        <v>0.66</v>
      </c>
    </row>
    <row r="7234" spans="1:6" x14ac:dyDescent="0.25">
      <c r="A7234" s="1">
        <v>0.62976596064814816</v>
      </c>
      <c r="B7234">
        <v>1636726011779</v>
      </c>
      <c r="C7234" s="5">
        <f t="shared" si="224"/>
        <v>30.947183333333331</v>
      </c>
      <c r="D7234">
        <v>0.67</v>
      </c>
      <c r="E7234">
        <v>0.01</v>
      </c>
      <c r="F7234">
        <f t="shared" si="225"/>
        <v>0.66</v>
      </c>
    </row>
    <row r="7235" spans="1:6" x14ac:dyDescent="0.25">
      <c r="A7235" s="1">
        <v>0.629768912037037</v>
      </c>
      <c r="B7235">
        <v>1636726012034</v>
      </c>
      <c r="C7235" s="5">
        <f t="shared" ref="C7235:C7298" si="226">+(B7235-$B$2)/1000/60</f>
        <v>30.951433333333334</v>
      </c>
      <c r="D7235">
        <v>0.67</v>
      </c>
      <c r="E7235">
        <v>0.01</v>
      </c>
      <c r="F7235">
        <f t="shared" ref="F7235:F7298" si="227">+D7235-E7235</f>
        <v>0.66</v>
      </c>
    </row>
    <row r="7236" spans="1:6" x14ac:dyDescent="0.25">
      <c r="A7236" s="1">
        <v>0.62977187499999998</v>
      </c>
      <c r="B7236">
        <v>1636726012290</v>
      </c>
      <c r="C7236" s="5">
        <f t="shared" si="226"/>
        <v>30.9557</v>
      </c>
      <c r="D7236">
        <v>0.67</v>
      </c>
      <c r="E7236">
        <v>0.01</v>
      </c>
      <c r="F7236">
        <f t="shared" si="227"/>
        <v>0.66</v>
      </c>
    </row>
    <row r="7237" spans="1:6" x14ac:dyDescent="0.25">
      <c r="A7237" s="1">
        <v>0.62977483796296296</v>
      </c>
      <c r="B7237">
        <v>1636726012546</v>
      </c>
      <c r="C7237" s="5">
        <f t="shared" si="226"/>
        <v>30.959966666666666</v>
      </c>
      <c r="D7237">
        <v>0.67</v>
      </c>
      <c r="E7237">
        <v>0.01</v>
      </c>
      <c r="F7237">
        <f t="shared" si="227"/>
        <v>0.66</v>
      </c>
    </row>
    <row r="7238" spans="1:6" x14ac:dyDescent="0.25">
      <c r="A7238" s="1">
        <v>0.6297777893518518</v>
      </c>
      <c r="B7238">
        <v>1636726012801</v>
      </c>
      <c r="C7238" s="5">
        <f t="shared" si="226"/>
        <v>30.964216666666669</v>
      </c>
      <c r="D7238">
        <v>0.67</v>
      </c>
      <c r="E7238">
        <v>0.01</v>
      </c>
      <c r="F7238">
        <f t="shared" si="227"/>
        <v>0.66</v>
      </c>
    </row>
    <row r="7239" spans="1:6" x14ac:dyDescent="0.25">
      <c r="A7239" s="1">
        <v>0.62978075231481478</v>
      </c>
      <c r="B7239">
        <v>1636726013057</v>
      </c>
      <c r="C7239" s="5">
        <f t="shared" si="226"/>
        <v>30.968483333333332</v>
      </c>
      <c r="D7239">
        <v>0.67</v>
      </c>
      <c r="E7239">
        <v>0.01</v>
      </c>
      <c r="F7239">
        <f t="shared" si="227"/>
        <v>0.66</v>
      </c>
    </row>
    <row r="7240" spans="1:6" x14ac:dyDescent="0.25">
      <c r="A7240" s="1">
        <v>0.6297836921296297</v>
      </c>
      <c r="B7240">
        <v>1636726013311</v>
      </c>
      <c r="C7240" s="5">
        <f t="shared" si="226"/>
        <v>30.972716666666667</v>
      </c>
      <c r="D7240">
        <v>0.67</v>
      </c>
      <c r="E7240">
        <v>0.01</v>
      </c>
      <c r="F7240">
        <f t="shared" si="227"/>
        <v>0.66</v>
      </c>
    </row>
    <row r="7241" spans="1:6" x14ac:dyDescent="0.25">
      <c r="A7241" s="1">
        <v>0.62978665509259257</v>
      </c>
      <c r="B7241">
        <v>1636726013567</v>
      </c>
      <c r="C7241" s="5">
        <f t="shared" si="226"/>
        <v>30.976983333333333</v>
      </c>
      <c r="D7241">
        <v>0.67</v>
      </c>
      <c r="E7241">
        <v>0.01</v>
      </c>
      <c r="F7241">
        <f t="shared" si="227"/>
        <v>0.66</v>
      </c>
    </row>
    <row r="7242" spans="1:6" x14ac:dyDescent="0.25">
      <c r="A7242" s="1">
        <v>0.62978962962962959</v>
      </c>
      <c r="B7242">
        <v>1636726013824</v>
      </c>
      <c r="C7242" s="5">
        <f t="shared" si="226"/>
        <v>30.981266666666667</v>
      </c>
      <c r="D7242">
        <v>0.67</v>
      </c>
      <c r="E7242">
        <v>0.01</v>
      </c>
      <c r="F7242">
        <f t="shared" si="227"/>
        <v>0.66</v>
      </c>
    </row>
    <row r="7243" spans="1:6" x14ac:dyDescent="0.25">
      <c r="A7243" s="1">
        <v>0.62979256944444451</v>
      </c>
      <c r="B7243">
        <v>1636726014078</v>
      </c>
      <c r="C7243" s="5">
        <f t="shared" si="226"/>
        <v>30.985500000000002</v>
      </c>
      <c r="D7243">
        <v>0.67</v>
      </c>
      <c r="E7243">
        <v>0.01</v>
      </c>
      <c r="F7243">
        <f t="shared" si="227"/>
        <v>0.66</v>
      </c>
    </row>
    <row r="7244" spans="1:6" x14ac:dyDescent="0.25">
      <c r="A7244" s="1">
        <v>0.62979554398148141</v>
      </c>
      <c r="B7244">
        <v>1636726014335</v>
      </c>
      <c r="C7244" s="5">
        <f t="shared" si="226"/>
        <v>30.989783333333332</v>
      </c>
      <c r="D7244">
        <v>0.67</v>
      </c>
      <c r="E7244">
        <v>0.01</v>
      </c>
      <c r="F7244">
        <f t="shared" si="227"/>
        <v>0.66</v>
      </c>
    </row>
    <row r="7245" spans="1:6" x14ac:dyDescent="0.25">
      <c r="A7245" s="1">
        <v>0.62979849537037036</v>
      </c>
      <c r="B7245">
        <v>1636726014590</v>
      </c>
      <c r="C7245" s="5">
        <f t="shared" si="226"/>
        <v>30.994033333333334</v>
      </c>
      <c r="D7245">
        <v>0.67</v>
      </c>
      <c r="E7245">
        <v>0.01</v>
      </c>
      <c r="F7245">
        <f t="shared" si="227"/>
        <v>0.66</v>
      </c>
    </row>
    <row r="7246" spans="1:6" x14ac:dyDescent="0.25">
      <c r="A7246" s="1">
        <v>0.62980145833333334</v>
      </c>
      <c r="B7246">
        <v>1636726014846</v>
      </c>
      <c r="C7246" s="5">
        <f t="shared" si="226"/>
        <v>30.998299999999997</v>
      </c>
      <c r="D7246">
        <v>0.67</v>
      </c>
      <c r="E7246">
        <v>0.01</v>
      </c>
      <c r="F7246">
        <f t="shared" si="227"/>
        <v>0.66</v>
      </c>
    </row>
    <row r="7247" spans="1:6" x14ac:dyDescent="0.25">
      <c r="A7247" s="1">
        <v>0.62980442129629632</v>
      </c>
      <c r="B7247">
        <v>1636726015102</v>
      </c>
      <c r="C7247" s="5">
        <f t="shared" si="226"/>
        <v>31.002566666666667</v>
      </c>
      <c r="D7247">
        <v>0.67</v>
      </c>
      <c r="E7247">
        <v>0.01</v>
      </c>
      <c r="F7247">
        <f t="shared" si="227"/>
        <v>0.66</v>
      </c>
    </row>
    <row r="7248" spans="1:6" x14ac:dyDescent="0.25">
      <c r="A7248" s="1">
        <v>0.62980737268518516</v>
      </c>
      <c r="B7248">
        <v>1636726015357</v>
      </c>
      <c r="C7248" s="5">
        <f t="shared" si="226"/>
        <v>31.006816666666669</v>
      </c>
      <c r="D7248">
        <v>0.67</v>
      </c>
      <c r="E7248">
        <v>0.01</v>
      </c>
      <c r="F7248">
        <f t="shared" si="227"/>
        <v>0.66</v>
      </c>
    </row>
    <row r="7249" spans="1:6" x14ac:dyDescent="0.25">
      <c r="A7249" s="1">
        <v>0.62981033564814815</v>
      </c>
      <c r="B7249">
        <v>1636726015613</v>
      </c>
      <c r="C7249" s="5">
        <f t="shared" si="226"/>
        <v>31.011083333333332</v>
      </c>
      <c r="D7249">
        <v>0.67</v>
      </c>
      <c r="E7249">
        <v>0.01</v>
      </c>
      <c r="F7249">
        <f t="shared" si="227"/>
        <v>0.66</v>
      </c>
    </row>
    <row r="7250" spans="1:6" x14ac:dyDescent="0.25">
      <c r="A7250" s="1">
        <v>0.62981329861111113</v>
      </c>
      <c r="B7250">
        <v>1636726015869</v>
      </c>
      <c r="C7250" s="5">
        <f t="shared" si="226"/>
        <v>31.015350000000002</v>
      </c>
      <c r="D7250">
        <v>0.67</v>
      </c>
      <c r="E7250">
        <v>0.01</v>
      </c>
      <c r="F7250">
        <f t="shared" si="227"/>
        <v>0.66</v>
      </c>
    </row>
    <row r="7251" spans="1:6" x14ac:dyDescent="0.25">
      <c r="A7251" s="1">
        <v>0.62981623842592593</v>
      </c>
      <c r="B7251">
        <v>1636726016123</v>
      </c>
      <c r="C7251" s="5">
        <f t="shared" si="226"/>
        <v>31.019583333333333</v>
      </c>
      <c r="D7251">
        <v>0.67</v>
      </c>
      <c r="E7251">
        <v>0.01</v>
      </c>
      <c r="F7251">
        <f t="shared" si="227"/>
        <v>0.66</v>
      </c>
    </row>
    <row r="7252" spans="1:6" x14ac:dyDescent="0.25">
      <c r="A7252" s="1">
        <v>0.62981921296296295</v>
      </c>
      <c r="B7252">
        <v>1636726016380</v>
      </c>
      <c r="C7252" s="5">
        <f t="shared" si="226"/>
        <v>31.023866666666667</v>
      </c>
      <c r="D7252">
        <v>0.67</v>
      </c>
      <c r="E7252">
        <v>0.01</v>
      </c>
      <c r="F7252">
        <f t="shared" si="227"/>
        <v>0.66</v>
      </c>
    </row>
    <row r="7253" spans="1:6" x14ac:dyDescent="0.25">
      <c r="A7253" s="1">
        <v>0.62982215277777776</v>
      </c>
      <c r="B7253">
        <v>1636726016634</v>
      </c>
      <c r="C7253" s="5">
        <f t="shared" si="226"/>
        <v>31.028099999999998</v>
      </c>
      <c r="D7253">
        <v>0.67</v>
      </c>
      <c r="E7253">
        <v>0.01</v>
      </c>
      <c r="F7253">
        <f t="shared" si="227"/>
        <v>0.66</v>
      </c>
    </row>
    <row r="7254" spans="1:6" x14ac:dyDescent="0.25">
      <c r="A7254" s="1">
        <v>0.62982512731481488</v>
      </c>
      <c r="B7254">
        <v>1636726016891</v>
      </c>
      <c r="C7254" s="5">
        <f t="shared" si="226"/>
        <v>31.032383333333332</v>
      </c>
      <c r="D7254">
        <v>0.67</v>
      </c>
      <c r="E7254">
        <v>0.01</v>
      </c>
      <c r="F7254">
        <f t="shared" si="227"/>
        <v>0.66</v>
      </c>
    </row>
    <row r="7255" spans="1:6" x14ac:dyDescent="0.25">
      <c r="A7255" s="1">
        <v>0.62982807870370372</v>
      </c>
      <c r="B7255">
        <v>1636726017146</v>
      </c>
      <c r="C7255" s="5">
        <f t="shared" si="226"/>
        <v>31.036633333333334</v>
      </c>
      <c r="D7255">
        <v>0.67</v>
      </c>
      <c r="E7255">
        <v>0.01</v>
      </c>
      <c r="F7255">
        <f t="shared" si="227"/>
        <v>0.66</v>
      </c>
    </row>
    <row r="7256" spans="1:6" x14ac:dyDescent="0.25">
      <c r="A7256" s="1">
        <v>0.6298310416666667</v>
      </c>
      <c r="B7256">
        <v>1636726017402</v>
      </c>
      <c r="C7256" s="5">
        <f t="shared" si="226"/>
        <v>31.040900000000001</v>
      </c>
      <c r="D7256">
        <v>0.67</v>
      </c>
      <c r="E7256">
        <v>0.01</v>
      </c>
      <c r="F7256">
        <f t="shared" si="227"/>
        <v>0.66</v>
      </c>
    </row>
    <row r="7257" spans="1:6" x14ac:dyDescent="0.25">
      <c r="A7257" s="1">
        <v>0.62983399305555554</v>
      </c>
      <c r="B7257">
        <v>1636726017657</v>
      </c>
      <c r="C7257" s="5">
        <f t="shared" si="226"/>
        <v>31.04515</v>
      </c>
      <c r="D7257">
        <v>0.67</v>
      </c>
      <c r="E7257">
        <v>0.01</v>
      </c>
      <c r="F7257">
        <f t="shared" si="227"/>
        <v>0.66</v>
      </c>
    </row>
    <row r="7258" spans="1:6" x14ac:dyDescent="0.25">
      <c r="A7258" s="1">
        <v>0.62983695601851852</v>
      </c>
      <c r="B7258">
        <v>1636726017913</v>
      </c>
      <c r="C7258" s="5">
        <f t="shared" si="226"/>
        <v>31.049416666666666</v>
      </c>
      <c r="D7258">
        <v>0.67</v>
      </c>
      <c r="E7258">
        <v>0.01</v>
      </c>
      <c r="F7258">
        <f t="shared" si="227"/>
        <v>0.66</v>
      </c>
    </row>
    <row r="7259" spans="1:6" x14ac:dyDescent="0.25">
      <c r="A7259" s="1">
        <v>0.62983991898148151</v>
      </c>
      <c r="B7259">
        <v>1636726018169</v>
      </c>
      <c r="C7259" s="5">
        <f t="shared" si="226"/>
        <v>31.053683333333332</v>
      </c>
      <c r="D7259">
        <v>0.67</v>
      </c>
      <c r="E7259">
        <v>0.01</v>
      </c>
      <c r="F7259">
        <f t="shared" si="227"/>
        <v>0.66</v>
      </c>
    </row>
    <row r="7260" spans="1:6" x14ac:dyDescent="0.25">
      <c r="A7260" s="1">
        <v>0.62984287037037034</v>
      </c>
      <c r="B7260">
        <v>1636726018424</v>
      </c>
      <c r="C7260" s="5">
        <f t="shared" si="226"/>
        <v>31.057933333333335</v>
      </c>
      <c r="D7260">
        <v>0.67</v>
      </c>
      <c r="E7260">
        <v>0.01</v>
      </c>
      <c r="F7260">
        <f t="shared" si="227"/>
        <v>0.66</v>
      </c>
    </row>
    <row r="7261" spans="1:6" x14ac:dyDescent="0.25">
      <c r="A7261" s="1">
        <v>0.62984583333333333</v>
      </c>
      <c r="B7261">
        <v>1636726018680</v>
      </c>
      <c r="C7261" s="5">
        <f t="shared" si="226"/>
        <v>31.062200000000001</v>
      </c>
      <c r="D7261">
        <v>0.67</v>
      </c>
      <c r="E7261">
        <v>0.01</v>
      </c>
      <c r="F7261">
        <f t="shared" si="227"/>
        <v>0.66</v>
      </c>
    </row>
    <row r="7262" spans="1:6" x14ac:dyDescent="0.25">
      <c r="A7262" s="1">
        <v>0.62984879629629631</v>
      </c>
      <c r="B7262">
        <v>1636726018936</v>
      </c>
      <c r="C7262" s="5">
        <f t="shared" si="226"/>
        <v>31.066466666666667</v>
      </c>
      <c r="D7262">
        <v>0.67</v>
      </c>
      <c r="E7262">
        <v>0.01</v>
      </c>
      <c r="F7262">
        <f t="shared" si="227"/>
        <v>0.66</v>
      </c>
    </row>
    <row r="7263" spans="1:6" x14ac:dyDescent="0.25">
      <c r="A7263" s="1">
        <v>0.62985174768518515</v>
      </c>
      <c r="B7263">
        <v>1636726019191</v>
      </c>
      <c r="C7263" s="5">
        <f t="shared" si="226"/>
        <v>31.070716666666666</v>
      </c>
      <c r="D7263">
        <v>0.67</v>
      </c>
      <c r="E7263">
        <v>0.01</v>
      </c>
      <c r="F7263">
        <f t="shared" si="227"/>
        <v>0.66</v>
      </c>
    </row>
    <row r="7264" spans="1:6" x14ac:dyDescent="0.25">
      <c r="A7264" s="1">
        <v>0.6298546990740741</v>
      </c>
      <c r="B7264">
        <v>1636726019446</v>
      </c>
      <c r="C7264" s="5">
        <f t="shared" si="226"/>
        <v>31.074966666666668</v>
      </c>
      <c r="D7264">
        <v>0.67</v>
      </c>
      <c r="E7264">
        <v>0.01</v>
      </c>
      <c r="F7264">
        <f t="shared" si="227"/>
        <v>0.66</v>
      </c>
    </row>
    <row r="7265" spans="1:6" x14ac:dyDescent="0.25">
      <c r="A7265" s="1">
        <v>0.62985766203703697</v>
      </c>
      <c r="B7265">
        <v>1636726019702</v>
      </c>
      <c r="C7265" s="5">
        <f t="shared" si="226"/>
        <v>31.079233333333331</v>
      </c>
      <c r="D7265">
        <v>0.67</v>
      </c>
      <c r="E7265">
        <v>0.01</v>
      </c>
      <c r="F7265">
        <f t="shared" si="227"/>
        <v>0.66</v>
      </c>
    </row>
    <row r="7266" spans="1:6" x14ac:dyDescent="0.25">
      <c r="A7266" s="1">
        <v>0.62986062499999995</v>
      </c>
      <c r="B7266">
        <v>1636726019958</v>
      </c>
      <c r="C7266" s="5">
        <f t="shared" si="226"/>
        <v>31.083500000000001</v>
      </c>
      <c r="D7266">
        <v>0.67</v>
      </c>
      <c r="E7266">
        <v>0.01</v>
      </c>
      <c r="F7266">
        <f t="shared" si="227"/>
        <v>0.66</v>
      </c>
    </row>
    <row r="7267" spans="1:6" x14ac:dyDescent="0.25">
      <c r="A7267" s="1">
        <v>0.6298635763888889</v>
      </c>
      <c r="B7267">
        <v>1636726020213</v>
      </c>
      <c r="C7267" s="5">
        <f t="shared" si="226"/>
        <v>31.087750000000003</v>
      </c>
      <c r="D7267">
        <v>0.67</v>
      </c>
      <c r="E7267">
        <v>0.01</v>
      </c>
      <c r="F7267">
        <f t="shared" si="227"/>
        <v>0.66</v>
      </c>
    </row>
    <row r="7268" spans="1:6" x14ac:dyDescent="0.25">
      <c r="A7268" s="1">
        <v>0.62986653935185188</v>
      </c>
      <c r="B7268">
        <v>1636726020469</v>
      </c>
      <c r="C7268" s="5">
        <f t="shared" si="226"/>
        <v>31.092016666666666</v>
      </c>
      <c r="D7268">
        <v>0.67</v>
      </c>
      <c r="E7268">
        <v>0.01</v>
      </c>
      <c r="F7268">
        <f t="shared" si="227"/>
        <v>0.66</v>
      </c>
    </row>
    <row r="7269" spans="1:6" x14ac:dyDescent="0.25">
      <c r="A7269" s="1">
        <v>0.62986950231481476</v>
      </c>
      <c r="B7269">
        <v>1636726020725</v>
      </c>
      <c r="C7269" s="5">
        <f t="shared" si="226"/>
        <v>31.096283333333336</v>
      </c>
      <c r="D7269">
        <v>0.67</v>
      </c>
      <c r="E7269">
        <v>0.01</v>
      </c>
      <c r="F7269">
        <f t="shared" si="227"/>
        <v>0.66</v>
      </c>
    </row>
    <row r="7270" spans="1:6" x14ac:dyDescent="0.25">
      <c r="A7270" s="1">
        <v>0.62987246527777774</v>
      </c>
      <c r="B7270">
        <v>1636726020981</v>
      </c>
      <c r="C7270" s="5">
        <f t="shared" si="226"/>
        <v>31.100549999999998</v>
      </c>
      <c r="D7270">
        <v>0.67</v>
      </c>
      <c r="E7270">
        <v>0.01</v>
      </c>
      <c r="F7270">
        <f t="shared" si="227"/>
        <v>0.66</v>
      </c>
    </row>
    <row r="7271" spans="1:6" x14ac:dyDescent="0.25">
      <c r="A7271" s="1">
        <v>0.62987541666666669</v>
      </c>
      <c r="B7271">
        <v>1636726021236</v>
      </c>
      <c r="C7271" s="5">
        <f t="shared" si="226"/>
        <v>31.104800000000001</v>
      </c>
      <c r="D7271">
        <v>0.67</v>
      </c>
      <c r="E7271">
        <v>0.01</v>
      </c>
      <c r="F7271">
        <f t="shared" si="227"/>
        <v>0.66</v>
      </c>
    </row>
    <row r="7272" spans="1:6" x14ac:dyDescent="0.25">
      <c r="A7272" s="1">
        <v>0.62987836805555553</v>
      </c>
      <c r="B7272">
        <v>1636726021491</v>
      </c>
      <c r="C7272" s="5">
        <f t="shared" si="226"/>
        <v>31.10905</v>
      </c>
      <c r="D7272">
        <v>0.67</v>
      </c>
      <c r="E7272">
        <v>0.01</v>
      </c>
      <c r="F7272">
        <f t="shared" si="227"/>
        <v>0.66</v>
      </c>
    </row>
    <row r="7273" spans="1:6" x14ac:dyDescent="0.25">
      <c r="A7273" s="1">
        <v>0.62988133101851851</v>
      </c>
      <c r="B7273">
        <v>1636726021747</v>
      </c>
      <c r="C7273" s="5">
        <f t="shared" si="226"/>
        <v>31.113316666666666</v>
      </c>
      <c r="D7273">
        <v>0.67</v>
      </c>
      <c r="E7273">
        <v>0.01</v>
      </c>
      <c r="F7273">
        <f t="shared" si="227"/>
        <v>0.66</v>
      </c>
    </row>
    <row r="7274" spans="1:6" x14ac:dyDescent="0.25">
      <c r="A7274" s="1">
        <v>0.62988429398148149</v>
      </c>
      <c r="B7274">
        <v>1636726022003</v>
      </c>
      <c r="C7274" s="5">
        <f t="shared" si="226"/>
        <v>31.117583333333336</v>
      </c>
      <c r="D7274">
        <v>0.67</v>
      </c>
      <c r="E7274">
        <v>0.01</v>
      </c>
      <c r="F7274">
        <f t="shared" si="227"/>
        <v>0.66</v>
      </c>
    </row>
    <row r="7275" spans="1:6" x14ac:dyDescent="0.25">
      <c r="A7275" s="1">
        <v>0.62988724537037044</v>
      </c>
      <c r="B7275">
        <v>1636726022258</v>
      </c>
      <c r="C7275" s="5">
        <f t="shared" si="226"/>
        <v>31.121833333333331</v>
      </c>
      <c r="D7275">
        <v>0.67</v>
      </c>
      <c r="E7275">
        <v>0.01</v>
      </c>
      <c r="F7275">
        <f t="shared" si="227"/>
        <v>0.66</v>
      </c>
    </row>
    <row r="7276" spans="1:6" x14ac:dyDescent="0.25">
      <c r="A7276" s="1">
        <v>0.62989020833333331</v>
      </c>
      <c r="B7276">
        <v>1636726022514</v>
      </c>
      <c r="C7276" s="5">
        <f t="shared" si="226"/>
        <v>31.126100000000001</v>
      </c>
      <c r="D7276">
        <v>0.67</v>
      </c>
      <c r="E7276">
        <v>0.01</v>
      </c>
      <c r="F7276">
        <f t="shared" si="227"/>
        <v>0.66</v>
      </c>
    </row>
    <row r="7277" spans="1:6" x14ac:dyDescent="0.25">
      <c r="A7277" s="1">
        <v>0.62989315972222226</v>
      </c>
      <c r="B7277">
        <v>1636726022769</v>
      </c>
      <c r="C7277" s="5">
        <f t="shared" si="226"/>
        <v>31.13035</v>
      </c>
      <c r="D7277">
        <v>0.67</v>
      </c>
      <c r="E7277">
        <v>0.01</v>
      </c>
      <c r="F7277">
        <f t="shared" si="227"/>
        <v>0.66</v>
      </c>
    </row>
    <row r="7278" spans="1:6" x14ac:dyDescent="0.25">
      <c r="A7278" s="1">
        <v>0.62989612268518524</v>
      </c>
      <c r="B7278">
        <v>1636726023025</v>
      </c>
      <c r="C7278" s="5">
        <f t="shared" si="226"/>
        <v>31.134616666666666</v>
      </c>
      <c r="D7278">
        <v>0.67</v>
      </c>
      <c r="E7278">
        <v>0.01</v>
      </c>
      <c r="F7278">
        <f t="shared" si="227"/>
        <v>0.66</v>
      </c>
    </row>
    <row r="7279" spans="1:6" x14ac:dyDescent="0.25">
      <c r="A7279" s="1">
        <v>0.62989908564814812</v>
      </c>
      <c r="B7279">
        <v>1636726023281</v>
      </c>
      <c r="C7279" s="5">
        <f t="shared" si="226"/>
        <v>31.138883333333336</v>
      </c>
      <c r="D7279">
        <v>0.67</v>
      </c>
      <c r="E7279">
        <v>0.01</v>
      </c>
      <c r="F7279">
        <f t="shared" si="227"/>
        <v>0.66</v>
      </c>
    </row>
    <row r="7280" spans="1:6" x14ac:dyDescent="0.25">
      <c r="A7280" s="1">
        <v>0.62990206018518513</v>
      </c>
      <c r="B7280">
        <v>1636726023538</v>
      </c>
      <c r="C7280" s="5">
        <f t="shared" si="226"/>
        <v>31.143166666666666</v>
      </c>
      <c r="D7280">
        <v>0.67</v>
      </c>
      <c r="E7280">
        <v>0.01</v>
      </c>
      <c r="F7280">
        <f t="shared" si="227"/>
        <v>0.66</v>
      </c>
    </row>
    <row r="7281" spans="1:6" x14ac:dyDescent="0.25">
      <c r="A7281" s="1">
        <v>0.62990500000000005</v>
      </c>
      <c r="B7281">
        <v>1636726023792</v>
      </c>
      <c r="C7281" s="5">
        <f t="shared" si="226"/>
        <v>31.147400000000001</v>
      </c>
      <c r="D7281">
        <v>0.67</v>
      </c>
      <c r="E7281">
        <v>0.01</v>
      </c>
      <c r="F7281">
        <f t="shared" si="227"/>
        <v>0.66</v>
      </c>
    </row>
    <row r="7282" spans="1:6" x14ac:dyDescent="0.25">
      <c r="A7282" s="1">
        <v>0.62990793981481474</v>
      </c>
      <c r="B7282">
        <v>1636726024046</v>
      </c>
      <c r="C7282" s="5">
        <f t="shared" si="226"/>
        <v>31.151633333333333</v>
      </c>
      <c r="D7282">
        <v>0.67</v>
      </c>
      <c r="E7282">
        <v>0.01</v>
      </c>
      <c r="F7282">
        <f t="shared" si="227"/>
        <v>0.66</v>
      </c>
    </row>
    <row r="7283" spans="1:6" x14ac:dyDescent="0.25">
      <c r="A7283" s="1">
        <v>0.62991091435185187</v>
      </c>
      <c r="B7283">
        <v>1636726024303</v>
      </c>
      <c r="C7283" s="5">
        <f t="shared" si="226"/>
        <v>31.155916666666666</v>
      </c>
      <c r="D7283">
        <v>0.67</v>
      </c>
      <c r="E7283">
        <v>0.01</v>
      </c>
      <c r="F7283">
        <f t="shared" si="227"/>
        <v>0.66</v>
      </c>
    </row>
    <row r="7284" spans="1:6" x14ac:dyDescent="0.25">
      <c r="A7284" s="1">
        <v>0.62991385416666668</v>
      </c>
      <c r="B7284">
        <v>1636726024557</v>
      </c>
      <c r="C7284" s="5">
        <f t="shared" si="226"/>
        <v>31.160149999999998</v>
      </c>
      <c r="D7284">
        <v>0.67</v>
      </c>
      <c r="E7284">
        <v>0.01</v>
      </c>
      <c r="F7284">
        <f t="shared" si="227"/>
        <v>0.66</v>
      </c>
    </row>
    <row r="7285" spans="1:6" x14ac:dyDescent="0.25">
      <c r="A7285" s="1">
        <v>0.62991681712962966</v>
      </c>
      <c r="B7285">
        <v>1636726024813</v>
      </c>
      <c r="C7285" s="5">
        <f t="shared" si="226"/>
        <v>31.164416666666668</v>
      </c>
      <c r="D7285">
        <v>0.67</v>
      </c>
      <c r="E7285">
        <v>0.01</v>
      </c>
      <c r="F7285">
        <f t="shared" si="227"/>
        <v>0.66</v>
      </c>
    </row>
    <row r="7286" spans="1:6" x14ac:dyDescent="0.25">
      <c r="A7286" s="1">
        <v>0.62991979166666667</v>
      </c>
      <c r="B7286">
        <v>1636726025070</v>
      </c>
      <c r="C7286" s="5">
        <f t="shared" si="226"/>
        <v>31.168700000000001</v>
      </c>
      <c r="D7286">
        <v>0.67</v>
      </c>
      <c r="E7286">
        <v>0.01</v>
      </c>
      <c r="F7286">
        <f t="shared" si="227"/>
        <v>0.66</v>
      </c>
    </row>
    <row r="7287" spans="1:6" x14ac:dyDescent="0.25">
      <c r="A7287" s="1">
        <v>0.62992274305555551</v>
      </c>
      <c r="B7287">
        <v>1636726025325</v>
      </c>
      <c r="C7287" s="5">
        <f t="shared" si="226"/>
        <v>31.17295</v>
      </c>
      <c r="D7287">
        <v>0.67</v>
      </c>
      <c r="E7287">
        <v>0.01</v>
      </c>
      <c r="F7287">
        <f t="shared" si="227"/>
        <v>0.66</v>
      </c>
    </row>
    <row r="7288" spans="1:6" x14ac:dyDescent="0.25">
      <c r="A7288" s="1">
        <v>0.62992570601851849</v>
      </c>
      <c r="B7288">
        <v>1636726025581</v>
      </c>
      <c r="C7288" s="5">
        <f t="shared" si="226"/>
        <v>31.177216666666666</v>
      </c>
      <c r="D7288">
        <v>0.67</v>
      </c>
      <c r="E7288">
        <v>0.01</v>
      </c>
      <c r="F7288">
        <f t="shared" si="227"/>
        <v>0.66</v>
      </c>
    </row>
    <row r="7289" spans="1:6" x14ac:dyDescent="0.25">
      <c r="A7289" s="1">
        <v>0.62992865740740744</v>
      </c>
      <c r="B7289">
        <v>1636726025836</v>
      </c>
      <c r="C7289" s="5">
        <f t="shared" si="226"/>
        <v>31.181466666666665</v>
      </c>
      <c r="D7289">
        <v>0.67</v>
      </c>
      <c r="E7289">
        <v>0.01</v>
      </c>
      <c r="F7289">
        <f t="shared" si="227"/>
        <v>0.66</v>
      </c>
    </row>
    <row r="7290" spans="1:6" x14ac:dyDescent="0.25">
      <c r="A7290" s="1">
        <v>0.6299318055555555</v>
      </c>
      <c r="B7290">
        <v>1636726026108</v>
      </c>
      <c r="C7290" s="5">
        <f t="shared" si="226"/>
        <v>31.186</v>
      </c>
      <c r="D7290">
        <v>0.67</v>
      </c>
      <c r="E7290">
        <v>0.01</v>
      </c>
      <c r="F7290">
        <f t="shared" si="227"/>
        <v>0.66</v>
      </c>
    </row>
    <row r="7291" spans="1:6" x14ac:dyDescent="0.25">
      <c r="A7291" s="1">
        <v>0.62993482638888887</v>
      </c>
      <c r="B7291">
        <v>1636726026369</v>
      </c>
      <c r="C7291" s="5">
        <f t="shared" si="226"/>
        <v>31.190350000000002</v>
      </c>
      <c r="D7291">
        <v>0.67</v>
      </c>
      <c r="E7291">
        <v>0.01</v>
      </c>
      <c r="F7291">
        <f t="shared" si="227"/>
        <v>0.66</v>
      </c>
    </row>
    <row r="7292" spans="1:6" x14ac:dyDescent="0.25">
      <c r="A7292" s="1">
        <v>0.62993777777777782</v>
      </c>
      <c r="B7292">
        <v>1636726026624</v>
      </c>
      <c r="C7292" s="5">
        <f t="shared" si="226"/>
        <v>31.194599999999998</v>
      </c>
      <c r="D7292">
        <v>0.67</v>
      </c>
      <c r="E7292">
        <v>0.01</v>
      </c>
      <c r="F7292">
        <f t="shared" si="227"/>
        <v>0.66</v>
      </c>
    </row>
    <row r="7293" spans="1:6" x14ac:dyDescent="0.25">
      <c r="A7293" s="1">
        <v>0.62994075231481483</v>
      </c>
      <c r="B7293">
        <v>1636726026881</v>
      </c>
      <c r="C7293" s="5">
        <f t="shared" si="226"/>
        <v>31.198883333333335</v>
      </c>
      <c r="D7293">
        <v>0.67</v>
      </c>
      <c r="E7293">
        <v>0.01</v>
      </c>
      <c r="F7293">
        <f t="shared" si="227"/>
        <v>0.66</v>
      </c>
    </row>
    <row r="7294" spans="1:6" x14ac:dyDescent="0.25">
      <c r="A7294" s="1">
        <v>0.62994370370370367</v>
      </c>
      <c r="B7294">
        <v>1636726027136</v>
      </c>
      <c r="C7294" s="5">
        <f t="shared" si="226"/>
        <v>31.203133333333334</v>
      </c>
      <c r="D7294">
        <v>0.67</v>
      </c>
      <c r="E7294">
        <v>0.01</v>
      </c>
      <c r="F7294">
        <f t="shared" si="227"/>
        <v>0.66</v>
      </c>
    </row>
    <row r="7295" spans="1:6" x14ac:dyDescent="0.25">
      <c r="A7295" s="1">
        <v>0.62994665509259262</v>
      </c>
      <c r="B7295">
        <v>1636726027391</v>
      </c>
      <c r="C7295" s="5">
        <f t="shared" si="226"/>
        <v>31.207383333333333</v>
      </c>
      <c r="D7295">
        <v>0.67</v>
      </c>
      <c r="E7295">
        <v>0.01</v>
      </c>
      <c r="F7295">
        <f t="shared" si="227"/>
        <v>0.66</v>
      </c>
    </row>
    <row r="7296" spans="1:6" x14ac:dyDescent="0.25">
      <c r="A7296" s="1">
        <v>0.6299496180555556</v>
      </c>
      <c r="B7296">
        <v>1636726027647</v>
      </c>
      <c r="C7296" s="5">
        <f t="shared" si="226"/>
        <v>31.211650000000002</v>
      </c>
      <c r="D7296">
        <v>0.67</v>
      </c>
      <c r="E7296">
        <v>0.01</v>
      </c>
      <c r="F7296">
        <f t="shared" si="227"/>
        <v>0.66</v>
      </c>
    </row>
    <row r="7297" spans="1:6" x14ac:dyDescent="0.25">
      <c r="A7297" s="1">
        <v>0.62995258101851859</v>
      </c>
      <c r="B7297">
        <v>1636726027903</v>
      </c>
      <c r="C7297" s="5">
        <f t="shared" si="226"/>
        <v>31.215916666666665</v>
      </c>
      <c r="D7297">
        <v>0.67</v>
      </c>
      <c r="E7297">
        <v>0.01</v>
      </c>
      <c r="F7297">
        <f t="shared" si="227"/>
        <v>0.66</v>
      </c>
    </row>
    <row r="7298" spans="1:6" x14ac:dyDescent="0.25">
      <c r="A7298" s="1">
        <v>0.62995572916666664</v>
      </c>
      <c r="B7298">
        <v>1636726028175</v>
      </c>
      <c r="C7298" s="5">
        <f t="shared" si="226"/>
        <v>31.220450000000003</v>
      </c>
      <c r="D7298">
        <v>0.67</v>
      </c>
      <c r="E7298">
        <v>0.01</v>
      </c>
      <c r="F7298">
        <f t="shared" si="227"/>
        <v>0.66</v>
      </c>
    </row>
    <row r="7299" spans="1:6" x14ac:dyDescent="0.25">
      <c r="A7299" s="1">
        <v>0.62995866898148145</v>
      </c>
      <c r="B7299">
        <v>1636726028429</v>
      </c>
      <c r="C7299" s="5">
        <f t="shared" ref="C7299:C7362" si="228">+(B7299-$B$2)/1000/60</f>
        <v>31.224683333333335</v>
      </c>
      <c r="D7299">
        <v>0.67</v>
      </c>
      <c r="E7299">
        <v>0.01</v>
      </c>
      <c r="F7299">
        <f t="shared" ref="F7299:F7362" si="229">+D7299-E7299</f>
        <v>0.66</v>
      </c>
    </row>
    <row r="7300" spans="1:6" x14ac:dyDescent="0.25">
      <c r="A7300" s="1">
        <v>0.6299616203703704</v>
      </c>
      <c r="B7300">
        <v>1636726028684</v>
      </c>
      <c r="C7300" s="5">
        <f t="shared" si="228"/>
        <v>31.228933333333334</v>
      </c>
      <c r="D7300">
        <v>0.67</v>
      </c>
      <c r="E7300">
        <v>0.01</v>
      </c>
      <c r="F7300">
        <f t="shared" si="229"/>
        <v>0.66</v>
      </c>
    </row>
    <row r="7301" spans="1:6" x14ac:dyDescent="0.25">
      <c r="A7301" s="1">
        <v>0.62996457175925924</v>
      </c>
      <c r="B7301">
        <v>1636726028939</v>
      </c>
      <c r="C7301" s="5">
        <f t="shared" si="228"/>
        <v>31.233183333333333</v>
      </c>
      <c r="D7301">
        <v>0.67</v>
      </c>
      <c r="E7301">
        <v>0.01</v>
      </c>
      <c r="F7301">
        <f t="shared" si="229"/>
        <v>0.66</v>
      </c>
    </row>
    <row r="7302" spans="1:6" x14ac:dyDescent="0.25">
      <c r="A7302" s="1">
        <v>0.62996756944444443</v>
      </c>
      <c r="B7302">
        <v>1636726029198</v>
      </c>
      <c r="C7302" s="5">
        <f t="shared" si="228"/>
        <v>31.237500000000001</v>
      </c>
      <c r="D7302">
        <v>0.67</v>
      </c>
      <c r="E7302">
        <v>0.01</v>
      </c>
      <c r="F7302">
        <f t="shared" si="229"/>
        <v>0.66</v>
      </c>
    </row>
    <row r="7303" spans="1:6" x14ac:dyDescent="0.25">
      <c r="A7303" s="1">
        <v>0.6299704976851852</v>
      </c>
      <c r="B7303">
        <v>1636726029451</v>
      </c>
      <c r="C7303" s="5">
        <f t="shared" si="228"/>
        <v>31.241716666666665</v>
      </c>
      <c r="D7303">
        <v>0.67</v>
      </c>
      <c r="E7303">
        <v>0</v>
      </c>
      <c r="F7303">
        <f t="shared" si="229"/>
        <v>0.67</v>
      </c>
    </row>
    <row r="7304" spans="1:6" x14ac:dyDescent="0.25">
      <c r="A7304" s="1">
        <v>0.62997346064814808</v>
      </c>
      <c r="B7304">
        <v>1636726029707</v>
      </c>
      <c r="C7304" s="5">
        <f t="shared" si="228"/>
        <v>31.245983333333335</v>
      </c>
      <c r="D7304">
        <v>0.67</v>
      </c>
      <c r="E7304">
        <v>0.01</v>
      </c>
      <c r="F7304">
        <f t="shared" si="229"/>
        <v>0.66</v>
      </c>
    </row>
    <row r="7305" spans="1:6" x14ac:dyDescent="0.25">
      <c r="A7305" s="1">
        <v>0.62997640046296299</v>
      </c>
      <c r="B7305">
        <v>1636726029961</v>
      </c>
      <c r="C7305" s="5">
        <f t="shared" si="228"/>
        <v>31.250216666666667</v>
      </c>
      <c r="D7305">
        <v>0.67</v>
      </c>
      <c r="E7305">
        <v>0.01</v>
      </c>
      <c r="F7305">
        <f t="shared" si="229"/>
        <v>0.66</v>
      </c>
    </row>
    <row r="7306" spans="1:6" x14ac:dyDescent="0.25">
      <c r="A7306" s="1">
        <v>0.62997936342592598</v>
      </c>
      <c r="B7306">
        <v>1636726030217</v>
      </c>
      <c r="C7306" s="5">
        <f t="shared" si="228"/>
        <v>31.254483333333333</v>
      </c>
      <c r="D7306">
        <v>0.67</v>
      </c>
      <c r="E7306">
        <v>0.01</v>
      </c>
      <c r="F7306">
        <f t="shared" si="229"/>
        <v>0.66</v>
      </c>
    </row>
    <row r="7307" spans="1:6" x14ac:dyDescent="0.25">
      <c r="A7307" s="1">
        <v>0.62998232638888896</v>
      </c>
      <c r="B7307">
        <v>1636726030473</v>
      </c>
      <c r="C7307" s="5">
        <f t="shared" si="228"/>
        <v>31.258750000000003</v>
      </c>
      <c r="D7307">
        <v>0.67</v>
      </c>
      <c r="E7307">
        <v>0.01</v>
      </c>
      <c r="F7307">
        <f t="shared" si="229"/>
        <v>0.66</v>
      </c>
    </row>
    <row r="7308" spans="1:6" x14ac:dyDescent="0.25">
      <c r="A7308" s="1">
        <v>0.6299852777777778</v>
      </c>
      <c r="B7308">
        <v>1636726030728</v>
      </c>
      <c r="C7308" s="5">
        <f t="shared" si="228"/>
        <v>31.262999999999998</v>
      </c>
      <c r="D7308">
        <v>0.67</v>
      </c>
      <c r="E7308">
        <v>0.01</v>
      </c>
      <c r="F7308">
        <f t="shared" si="229"/>
        <v>0.66</v>
      </c>
    </row>
    <row r="7309" spans="1:6" x14ac:dyDescent="0.25">
      <c r="A7309" s="1">
        <v>0.62998824074074078</v>
      </c>
      <c r="B7309">
        <v>1636726030984</v>
      </c>
      <c r="C7309" s="5">
        <f t="shared" si="228"/>
        <v>31.267266666666668</v>
      </c>
      <c r="D7309">
        <v>0.67</v>
      </c>
      <c r="E7309">
        <v>0.01</v>
      </c>
      <c r="F7309">
        <f t="shared" si="229"/>
        <v>0.66</v>
      </c>
    </row>
    <row r="7310" spans="1:6" x14ac:dyDescent="0.25">
      <c r="A7310" s="1">
        <v>0.62999120370370376</v>
      </c>
      <c r="B7310">
        <v>1636726031240</v>
      </c>
      <c r="C7310" s="5">
        <f t="shared" si="228"/>
        <v>31.271533333333331</v>
      </c>
      <c r="D7310">
        <v>0.67</v>
      </c>
      <c r="E7310">
        <v>0.01</v>
      </c>
      <c r="F7310">
        <f t="shared" si="229"/>
        <v>0.66</v>
      </c>
    </row>
    <row r="7311" spans="1:6" x14ac:dyDescent="0.25">
      <c r="A7311" s="1">
        <v>0.62999435185185182</v>
      </c>
      <c r="B7311">
        <v>1636726031512</v>
      </c>
      <c r="C7311" s="5">
        <f t="shared" si="228"/>
        <v>31.276066666666669</v>
      </c>
      <c r="D7311">
        <v>0.67</v>
      </c>
      <c r="E7311">
        <v>0.01</v>
      </c>
      <c r="F7311">
        <f t="shared" si="229"/>
        <v>0.66</v>
      </c>
    </row>
    <row r="7312" spans="1:6" x14ac:dyDescent="0.25">
      <c r="A7312" s="1">
        <v>0.62999726851851856</v>
      </c>
      <c r="B7312">
        <v>1636726031764</v>
      </c>
      <c r="C7312" s="5">
        <f t="shared" si="228"/>
        <v>31.280266666666666</v>
      </c>
      <c r="D7312">
        <v>0.67</v>
      </c>
      <c r="E7312">
        <v>0.01</v>
      </c>
      <c r="F7312">
        <f t="shared" si="229"/>
        <v>0.66</v>
      </c>
    </row>
    <row r="7313" spans="1:6" x14ac:dyDescent="0.25">
      <c r="A7313" s="1">
        <v>0.63000041666666673</v>
      </c>
      <c r="B7313">
        <v>1636726032036</v>
      </c>
      <c r="C7313" s="5">
        <f t="shared" si="228"/>
        <v>31.284800000000001</v>
      </c>
      <c r="D7313">
        <v>0.67</v>
      </c>
      <c r="E7313">
        <v>0.01</v>
      </c>
      <c r="F7313">
        <f t="shared" si="229"/>
        <v>0.66</v>
      </c>
    </row>
    <row r="7314" spans="1:6" x14ac:dyDescent="0.25">
      <c r="A7314" s="1">
        <v>0.6300033796296296</v>
      </c>
      <c r="B7314">
        <v>1636726032292</v>
      </c>
      <c r="C7314" s="5">
        <f t="shared" si="228"/>
        <v>31.289066666666667</v>
      </c>
      <c r="D7314">
        <v>0.67</v>
      </c>
      <c r="E7314">
        <v>0.01</v>
      </c>
      <c r="F7314">
        <f t="shared" si="229"/>
        <v>0.66</v>
      </c>
    </row>
    <row r="7315" spans="1:6" x14ac:dyDescent="0.25">
      <c r="A7315" s="1">
        <v>0.63000631944444441</v>
      </c>
      <c r="B7315">
        <v>1636726032546</v>
      </c>
      <c r="C7315" s="5">
        <f t="shared" si="228"/>
        <v>31.293299999999999</v>
      </c>
      <c r="D7315">
        <v>0.67</v>
      </c>
      <c r="E7315">
        <v>0.01</v>
      </c>
      <c r="F7315">
        <f t="shared" si="229"/>
        <v>0.66</v>
      </c>
    </row>
    <row r="7316" spans="1:6" x14ac:dyDescent="0.25">
      <c r="A7316" s="1">
        <v>0.63000928240740739</v>
      </c>
      <c r="B7316">
        <v>1636726032802</v>
      </c>
      <c r="C7316" s="5">
        <f t="shared" si="228"/>
        <v>31.297566666666668</v>
      </c>
      <c r="D7316">
        <v>0.67</v>
      </c>
      <c r="E7316">
        <v>0.01</v>
      </c>
      <c r="F7316">
        <f t="shared" si="229"/>
        <v>0.66</v>
      </c>
    </row>
    <row r="7317" spans="1:6" x14ac:dyDescent="0.25">
      <c r="A7317" s="1">
        <v>0.63001223379629623</v>
      </c>
      <c r="B7317">
        <v>1636726033057</v>
      </c>
      <c r="C7317" s="5">
        <f t="shared" si="228"/>
        <v>31.301816666666664</v>
      </c>
      <c r="D7317">
        <v>0.67</v>
      </c>
      <c r="E7317">
        <v>0.01</v>
      </c>
      <c r="F7317">
        <f t="shared" si="229"/>
        <v>0.66</v>
      </c>
    </row>
    <row r="7318" spans="1:6" x14ac:dyDescent="0.25">
      <c r="A7318" s="1">
        <v>0.63001519675925921</v>
      </c>
      <c r="B7318">
        <v>1636726033313</v>
      </c>
      <c r="C7318" s="5">
        <f t="shared" si="228"/>
        <v>31.306083333333333</v>
      </c>
      <c r="D7318">
        <v>0.67</v>
      </c>
      <c r="E7318">
        <v>0.01</v>
      </c>
      <c r="F7318">
        <f t="shared" si="229"/>
        <v>0.66</v>
      </c>
    </row>
    <row r="7319" spans="1:6" x14ac:dyDescent="0.25">
      <c r="A7319" s="1">
        <v>0.63001815972222219</v>
      </c>
      <c r="B7319">
        <v>1636726033569</v>
      </c>
      <c r="C7319" s="5">
        <f t="shared" si="228"/>
        <v>31.310350000000003</v>
      </c>
      <c r="D7319">
        <v>0.67</v>
      </c>
      <c r="E7319">
        <v>0.01</v>
      </c>
      <c r="F7319">
        <f t="shared" si="229"/>
        <v>0.66</v>
      </c>
    </row>
    <row r="7320" spans="1:6" x14ac:dyDescent="0.25">
      <c r="A7320" s="1">
        <v>0.63002111111111114</v>
      </c>
      <c r="B7320">
        <v>1636726033824</v>
      </c>
      <c r="C7320" s="5">
        <f t="shared" si="228"/>
        <v>31.314599999999999</v>
      </c>
      <c r="D7320">
        <v>0.67</v>
      </c>
      <c r="E7320">
        <v>0.01</v>
      </c>
      <c r="F7320">
        <f t="shared" si="229"/>
        <v>0.66</v>
      </c>
    </row>
    <row r="7321" spans="1:6" x14ac:dyDescent="0.25">
      <c r="A7321" s="1">
        <v>0.63002406249999998</v>
      </c>
      <c r="B7321">
        <v>1636726034079</v>
      </c>
      <c r="C7321" s="5">
        <f t="shared" si="228"/>
        <v>31.318850000000001</v>
      </c>
      <c r="D7321">
        <v>0.67</v>
      </c>
      <c r="E7321">
        <v>0.01</v>
      </c>
      <c r="F7321">
        <f t="shared" si="229"/>
        <v>0.66</v>
      </c>
    </row>
    <row r="7322" spans="1:6" x14ac:dyDescent="0.25">
      <c r="A7322" s="1">
        <v>0.63002702546296296</v>
      </c>
      <c r="B7322">
        <v>1636726034335</v>
      </c>
      <c r="C7322" s="5">
        <f t="shared" si="228"/>
        <v>31.323116666666667</v>
      </c>
      <c r="D7322">
        <v>0.67</v>
      </c>
      <c r="E7322">
        <v>0.01</v>
      </c>
      <c r="F7322">
        <f t="shared" si="229"/>
        <v>0.66</v>
      </c>
    </row>
    <row r="7323" spans="1:6" x14ac:dyDescent="0.25">
      <c r="A7323" s="1">
        <v>0.63002998842592595</v>
      </c>
      <c r="B7323">
        <v>1636726034591</v>
      </c>
      <c r="C7323" s="5">
        <f t="shared" si="228"/>
        <v>31.327383333333334</v>
      </c>
      <c r="D7323">
        <v>0.67</v>
      </c>
      <c r="E7323">
        <v>0.01</v>
      </c>
      <c r="F7323">
        <f t="shared" si="229"/>
        <v>0.66</v>
      </c>
    </row>
    <row r="7324" spans="1:6" x14ac:dyDescent="0.25">
      <c r="A7324" s="1">
        <v>0.63003295138888882</v>
      </c>
      <c r="B7324">
        <v>1636726034847</v>
      </c>
      <c r="C7324" s="5">
        <f t="shared" si="228"/>
        <v>31.33165</v>
      </c>
      <c r="D7324">
        <v>0.67</v>
      </c>
      <c r="E7324">
        <v>0.01</v>
      </c>
      <c r="F7324">
        <f t="shared" si="229"/>
        <v>0.66</v>
      </c>
    </row>
    <row r="7325" spans="1:6" x14ac:dyDescent="0.25">
      <c r="A7325" s="1">
        <v>0.63003590277777777</v>
      </c>
      <c r="B7325">
        <v>1636726035102</v>
      </c>
      <c r="C7325" s="5">
        <f t="shared" si="228"/>
        <v>31.335899999999999</v>
      </c>
      <c r="D7325">
        <v>0.67</v>
      </c>
      <c r="E7325">
        <v>0.01</v>
      </c>
      <c r="F7325">
        <f t="shared" si="229"/>
        <v>0.66</v>
      </c>
    </row>
    <row r="7326" spans="1:6" x14ac:dyDescent="0.25">
      <c r="A7326" s="1">
        <v>0.63003885416666672</v>
      </c>
      <c r="B7326">
        <v>1636726035357</v>
      </c>
      <c r="C7326" s="5">
        <f t="shared" si="228"/>
        <v>31.340150000000001</v>
      </c>
      <c r="D7326">
        <v>0.67</v>
      </c>
      <c r="E7326">
        <v>0.01</v>
      </c>
      <c r="F7326">
        <f t="shared" si="229"/>
        <v>0.66</v>
      </c>
    </row>
    <row r="7327" spans="1:6" x14ac:dyDescent="0.25">
      <c r="A7327" s="1">
        <v>0.6300418171296297</v>
      </c>
      <c r="B7327">
        <v>1636726035613</v>
      </c>
      <c r="C7327" s="5">
        <f t="shared" si="228"/>
        <v>31.344416666666667</v>
      </c>
      <c r="D7327">
        <v>0.67</v>
      </c>
      <c r="E7327">
        <v>0.01</v>
      </c>
      <c r="F7327">
        <f t="shared" si="229"/>
        <v>0.66</v>
      </c>
    </row>
    <row r="7328" spans="1:6" x14ac:dyDescent="0.25">
      <c r="A7328" s="1">
        <v>0.63004478009259257</v>
      </c>
      <c r="B7328">
        <v>1636726035869</v>
      </c>
      <c r="C7328" s="5">
        <f t="shared" si="228"/>
        <v>31.348683333333334</v>
      </c>
      <c r="D7328">
        <v>0.67</v>
      </c>
      <c r="E7328">
        <v>0.01</v>
      </c>
      <c r="F7328">
        <f t="shared" si="229"/>
        <v>0.66</v>
      </c>
    </row>
    <row r="7329" spans="1:6" x14ac:dyDescent="0.25">
      <c r="A7329" s="1">
        <v>0.63004773148148152</v>
      </c>
      <c r="B7329">
        <v>1636726036124</v>
      </c>
      <c r="C7329" s="5">
        <f t="shared" si="228"/>
        <v>31.352933333333333</v>
      </c>
      <c r="D7329">
        <v>0.67</v>
      </c>
      <c r="E7329">
        <v>0.01</v>
      </c>
      <c r="F7329">
        <f t="shared" si="229"/>
        <v>0.66</v>
      </c>
    </row>
    <row r="7330" spans="1:6" x14ac:dyDescent="0.25">
      <c r="A7330" s="1">
        <v>0.6300506944444445</v>
      </c>
      <c r="B7330">
        <v>1636726036380</v>
      </c>
      <c r="C7330" s="5">
        <f t="shared" si="228"/>
        <v>31.357199999999999</v>
      </c>
      <c r="D7330">
        <v>0.67</v>
      </c>
      <c r="E7330">
        <v>0.01</v>
      </c>
      <c r="F7330">
        <f t="shared" si="229"/>
        <v>0.66</v>
      </c>
    </row>
    <row r="7331" spans="1:6" x14ac:dyDescent="0.25">
      <c r="A7331" s="1">
        <v>0.63005365740740737</v>
      </c>
      <c r="B7331">
        <v>1636726036636</v>
      </c>
      <c r="C7331" s="5">
        <f t="shared" si="228"/>
        <v>31.361466666666669</v>
      </c>
      <c r="D7331">
        <v>0.67</v>
      </c>
      <c r="E7331">
        <v>0.01</v>
      </c>
      <c r="F7331">
        <f t="shared" si="229"/>
        <v>0.66</v>
      </c>
    </row>
    <row r="7332" spans="1:6" x14ac:dyDescent="0.25">
      <c r="A7332" s="1">
        <v>0.63005660879629632</v>
      </c>
      <c r="B7332">
        <v>1636726036891</v>
      </c>
      <c r="C7332" s="5">
        <f t="shared" si="228"/>
        <v>31.365716666666668</v>
      </c>
      <c r="D7332">
        <v>0.67</v>
      </c>
      <c r="E7332">
        <v>0.01</v>
      </c>
      <c r="F7332">
        <f t="shared" si="229"/>
        <v>0.66</v>
      </c>
    </row>
    <row r="7333" spans="1:6" x14ac:dyDescent="0.25">
      <c r="A7333" s="1">
        <v>0.63005959490740737</v>
      </c>
      <c r="B7333">
        <v>1636726037149</v>
      </c>
      <c r="C7333" s="5">
        <f t="shared" si="228"/>
        <v>31.370016666666668</v>
      </c>
      <c r="D7333">
        <v>0.67</v>
      </c>
      <c r="E7333">
        <v>0.01</v>
      </c>
      <c r="F7333">
        <f t="shared" si="229"/>
        <v>0.66</v>
      </c>
    </row>
    <row r="7334" spans="1:6" x14ac:dyDescent="0.25">
      <c r="A7334" s="1">
        <v>0.63006252314814815</v>
      </c>
      <c r="B7334">
        <v>1636726037402</v>
      </c>
      <c r="C7334" s="5">
        <f t="shared" si="228"/>
        <v>31.374233333333333</v>
      </c>
      <c r="D7334">
        <v>0.67</v>
      </c>
      <c r="E7334">
        <v>0.01</v>
      </c>
      <c r="F7334">
        <f t="shared" si="229"/>
        <v>0.66</v>
      </c>
    </row>
    <row r="7335" spans="1:6" x14ac:dyDescent="0.25">
      <c r="A7335" s="1">
        <v>0.63006548611111113</v>
      </c>
      <c r="B7335">
        <v>1636726037658</v>
      </c>
      <c r="C7335" s="5">
        <f t="shared" si="228"/>
        <v>31.378499999999999</v>
      </c>
      <c r="D7335">
        <v>0.67</v>
      </c>
      <c r="E7335">
        <v>0.01</v>
      </c>
      <c r="F7335">
        <f t="shared" si="229"/>
        <v>0.66</v>
      </c>
    </row>
    <row r="7336" spans="1:6" x14ac:dyDescent="0.25">
      <c r="A7336" s="1">
        <v>0.63006844907407411</v>
      </c>
      <c r="B7336">
        <v>1636726037914</v>
      </c>
      <c r="C7336" s="5">
        <f t="shared" si="228"/>
        <v>31.382766666666665</v>
      </c>
      <c r="D7336">
        <v>0.67</v>
      </c>
      <c r="E7336">
        <v>0.01</v>
      </c>
      <c r="F7336">
        <f t="shared" si="229"/>
        <v>0.66</v>
      </c>
    </row>
    <row r="7337" spans="1:6" x14ac:dyDescent="0.25">
      <c r="A7337" s="1">
        <v>0.63007140046296295</v>
      </c>
      <c r="B7337">
        <v>1636726038169</v>
      </c>
      <c r="C7337" s="5">
        <f t="shared" si="228"/>
        <v>31.387016666666668</v>
      </c>
      <c r="D7337">
        <v>0.67</v>
      </c>
      <c r="E7337">
        <v>0.01</v>
      </c>
      <c r="F7337">
        <f t="shared" si="229"/>
        <v>0.66</v>
      </c>
    </row>
    <row r="7338" spans="1:6" x14ac:dyDescent="0.25">
      <c r="A7338" s="1">
        <v>0.63007436342592593</v>
      </c>
      <c r="B7338">
        <v>1636726038425</v>
      </c>
      <c r="C7338" s="5">
        <f t="shared" si="228"/>
        <v>31.391283333333334</v>
      </c>
      <c r="D7338">
        <v>0.67</v>
      </c>
      <c r="E7338">
        <v>0.01</v>
      </c>
      <c r="F7338">
        <f t="shared" si="229"/>
        <v>0.66</v>
      </c>
    </row>
    <row r="7339" spans="1:6" x14ac:dyDescent="0.25">
      <c r="A7339" s="1">
        <v>0.63007731481481477</v>
      </c>
      <c r="B7339">
        <v>1636726038680</v>
      </c>
      <c r="C7339" s="5">
        <f t="shared" si="228"/>
        <v>31.395533333333333</v>
      </c>
      <c r="D7339">
        <v>0.67</v>
      </c>
      <c r="E7339">
        <v>0.01</v>
      </c>
      <c r="F7339">
        <f t="shared" si="229"/>
        <v>0.66</v>
      </c>
    </row>
    <row r="7340" spans="1:6" x14ac:dyDescent="0.25">
      <c r="A7340" s="1">
        <v>0.6300802893518519</v>
      </c>
      <c r="B7340">
        <v>1636726038937</v>
      </c>
      <c r="C7340" s="5">
        <f t="shared" si="228"/>
        <v>31.399816666666666</v>
      </c>
      <c r="D7340">
        <v>0.67</v>
      </c>
      <c r="E7340">
        <v>0.01</v>
      </c>
      <c r="F7340">
        <f t="shared" si="229"/>
        <v>0.66</v>
      </c>
    </row>
    <row r="7341" spans="1:6" x14ac:dyDescent="0.25">
      <c r="A7341" s="1">
        <v>0.6300832291666667</v>
      </c>
      <c r="B7341">
        <v>1636726039191</v>
      </c>
      <c r="C7341" s="5">
        <f t="shared" si="228"/>
        <v>31.404049999999998</v>
      </c>
      <c r="D7341">
        <v>0.67</v>
      </c>
      <c r="E7341">
        <v>0.01</v>
      </c>
      <c r="F7341">
        <f t="shared" si="229"/>
        <v>0.66</v>
      </c>
    </row>
    <row r="7342" spans="1:6" x14ac:dyDescent="0.25">
      <c r="A7342" s="1">
        <v>0.63008619212962957</v>
      </c>
      <c r="B7342">
        <v>1636726039447</v>
      </c>
      <c r="C7342" s="5">
        <f t="shared" si="228"/>
        <v>31.408316666666668</v>
      </c>
      <c r="D7342">
        <v>0.67</v>
      </c>
      <c r="E7342">
        <v>0.01</v>
      </c>
      <c r="F7342">
        <f t="shared" si="229"/>
        <v>0.66</v>
      </c>
    </row>
    <row r="7343" spans="1:6" x14ac:dyDescent="0.25">
      <c r="A7343" s="1">
        <v>0.63008915509259256</v>
      </c>
      <c r="B7343">
        <v>1636726039703</v>
      </c>
      <c r="C7343" s="5">
        <f t="shared" si="228"/>
        <v>31.412583333333334</v>
      </c>
      <c r="D7343">
        <v>0.67</v>
      </c>
      <c r="E7343">
        <v>0.01</v>
      </c>
      <c r="F7343">
        <f t="shared" si="229"/>
        <v>0.66</v>
      </c>
    </row>
    <row r="7344" spans="1:6" x14ac:dyDescent="0.25">
      <c r="A7344" s="1">
        <v>0.63009210648148151</v>
      </c>
      <c r="B7344">
        <v>1636726039958</v>
      </c>
      <c r="C7344" s="5">
        <f t="shared" si="228"/>
        <v>31.416833333333333</v>
      </c>
      <c r="D7344">
        <v>0.67</v>
      </c>
      <c r="E7344">
        <v>0.01</v>
      </c>
      <c r="F7344">
        <f t="shared" si="229"/>
        <v>0.66</v>
      </c>
    </row>
    <row r="7345" spans="1:6" x14ac:dyDescent="0.25">
      <c r="A7345" s="1">
        <v>0.63009506944444438</v>
      </c>
      <c r="B7345">
        <v>1636726040214</v>
      </c>
      <c r="C7345" s="5">
        <f t="shared" si="228"/>
        <v>31.421100000000003</v>
      </c>
      <c r="D7345">
        <v>0.67</v>
      </c>
      <c r="E7345">
        <v>0.01</v>
      </c>
      <c r="F7345">
        <f t="shared" si="229"/>
        <v>0.66</v>
      </c>
    </row>
    <row r="7346" spans="1:6" x14ac:dyDescent="0.25">
      <c r="A7346" s="1">
        <v>0.63009802083333333</v>
      </c>
      <c r="B7346">
        <v>1636726040469</v>
      </c>
      <c r="C7346" s="5">
        <f t="shared" si="228"/>
        <v>31.425349999999998</v>
      </c>
      <c r="D7346">
        <v>0.67</v>
      </c>
      <c r="E7346">
        <v>0.01</v>
      </c>
      <c r="F7346">
        <f t="shared" si="229"/>
        <v>0.66</v>
      </c>
    </row>
    <row r="7347" spans="1:6" x14ac:dyDescent="0.25">
      <c r="A7347" s="1">
        <v>0.63010098379629631</v>
      </c>
      <c r="B7347">
        <v>1636726040725</v>
      </c>
      <c r="C7347" s="5">
        <f t="shared" si="228"/>
        <v>31.429616666666668</v>
      </c>
      <c r="D7347">
        <v>0.67</v>
      </c>
      <c r="E7347">
        <v>0.01</v>
      </c>
      <c r="F7347">
        <f t="shared" si="229"/>
        <v>0.66</v>
      </c>
    </row>
    <row r="7348" spans="1:6" x14ac:dyDescent="0.25">
      <c r="A7348" s="1">
        <v>0.63010393518518515</v>
      </c>
      <c r="B7348">
        <v>1636726040980</v>
      </c>
      <c r="C7348" s="5">
        <f t="shared" si="228"/>
        <v>31.433866666666667</v>
      </c>
      <c r="D7348">
        <v>0.67</v>
      </c>
      <c r="E7348">
        <v>0.01</v>
      </c>
      <c r="F7348">
        <f t="shared" si="229"/>
        <v>0.66</v>
      </c>
    </row>
    <row r="7349" spans="1:6" x14ac:dyDescent="0.25">
      <c r="A7349" s="1">
        <v>0.63010690972222216</v>
      </c>
      <c r="B7349">
        <v>1636726041237</v>
      </c>
      <c r="C7349" s="5">
        <f t="shared" si="228"/>
        <v>31.43815</v>
      </c>
      <c r="D7349">
        <v>0.67</v>
      </c>
      <c r="E7349">
        <v>0.01</v>
      </c>
      <c r="F7349">
        <f t="shared" si="229"/>
        <v>0.66</v>
      </c>
    </row>
    <row r="7350" spans="1:6" x14ac:dyDescent="0.25">
      <c r="A7350" s="1">
        <v>0.63010986111111111</v>
      </c>
      <c r="B7350">
        <v>1636726041492</v>
      </c>
      <c r="C7350" s="5">
        <f t="shared" si="228"/>
        <v>31.442400000000003</v>
      </c>
      <c r="D7350">
        <v>0.67</v>
      </c>
      <c r="E7350">
        <v>0.01</v>
      </c>
      <c r="F7350">
        <f t="shared" si="229"/>
        <v>0.66</v>
      </c>
    </row>
    <row r="7351" spans="1:6" x14ac:dyDescent="0.25">
      <c r="A7351" s="1">
        <v>0.63011281250000006</v>
      </c>
      <c r="B7351">
        <v>1636726041747</v>
      </c>
      <c r="C7351" s="5">
        <f t="shared" si="228"/>
        <v>31.446649999999998</v>
      </c>
      <c r="D7351">
        <v>0.67</v>
      </c>
      <c r="E7351">
        <v>0.01</v>
      </c>
      <c r="F7351">
        <f t="shared" si="229"/>
        <v>0.66</v>
      </c>
    </row>
    <row r="7352" spans="1:6" x14ac:dyDescent="0.25">
      <c r="A7352" s="1">
        <v>0.63011578703703697</v>
      </c>
      <c r="B7352">
        <v>1636726042004</v>
      </c>
      <c r="C7352" s="5">
        <f t="shared" si="228"/>
        <v>31.450933333333335</v>
      </c>
      <c r="D7352">
        <v>0.67</v>
      </c>
      <c r="E7352">
        <v>0.01</v>
      </c>
      <c r="F7352">
        <f t="shared" si="229"/>
        <v>0.66</v>
      </c>
    </row>
    <row r="7353" spans="1:6" x14ac:dyDescent="0.25">
      <c r="A7353" s="1">
        <v>0.63011873842592592</v>
      </c>
      <c r="B7353">
        <v>1636726042259</v>
      </c>
      <c r="C7353" s="5">
        <f t="shared" si="228"/>
        <v>31.455183333333331</v>
      </c>
      <c r="D7353">
        <v>0.67</v>
      </c>
      <c r="E7353">
        <v>0.01</v>
      </c>
      <c r="F7353">
        <f t="shared" si="229"/>
        <v>0.66</v>
      </c>
    </row>
    <row r="7354" spans="1:6" x14ac:dyDescent="0.25">
      <c r="A7354" s="1">
        <v>0.63012168981481487</v>
      </c>
      <c r="B7354">
        <v>1636726042514</v>
      </c>
      <c r="C7354" s="5">
        <f t="shared" si="228"/>
        <v>31.459433333333333</v>
      </c>
      <c r="D7354">
        <v>0.67</v>
      </c>
      <c r="E7354">
        <v>0.01</v>
      </c>
      <c r="F7354">
        <f t="shared" si="229"/>
        <v>0.66</v>
      </c>
    </row>
    <row r="7355" spans="1:6" x14ac:dyDescent="0.25">
      <c r="A7355" s="1">
        <v>0.63012465277777785</v>
      </c>
      <c r="B7355">
        <v>1636726042770</v>
      </c>
      <c r="C7355" s="5">
        <f t="shared" si="228"/>
        <v>31.463699999999999</v>
      </c>
      <c r="D7355">
        <v>0.67</v>
      </c>
      <c r="E7355">
        <v>0.01</v>
      </c>
      <c r="F7355">
        <f t="shared" si="229"/>
        <v>0.66</v>
      </c>
    </row>
    <row r="7356" spans="1:6" x14ac:dyDescent="0.25">
      <c r="A7356" s="1">
        <v>0.63012761574074072</v>
      </c>
      <c r="B7356">
        <v>1636726043026</v>
      </c>
      <c r="C7356" s="5">
        <f t="shared" si="228"/>
        <v>31.467966666666666</v>
      </c>
      <c r="D7356">
        <v>0.67</v>
      </c>
      <c r="E7356">
        <v>0.01</v>
      </c>
      <c r="F7356">
        <f t="shared" si="229"/>
        <v>0.66</v>
      </c>
    </row>
    <row r="7357" spans="1:6" x14ac:dyDescent="0.25">
      <c r="A7357" s="1">
        <v>0.63013056712962967</v>
      </c>
      <c r="B7357">
        <v>1636726043281</v>
      </c>
      <c r="C7357" s="5">
        <f t="shared" si="228"/>
        <v>31.472216666666668</v>
      </c>
      <c r="D7357">
        <v>0.67</v>
      </c>
      <c r="E7357">
        <v>0.01</v>
      </c>
      <c r="F7357">
        <f t="shared" si="229"/>
        <v>0.66</v>
      </c>
    </row>
    <row r="7358" spans="1:6" x14ac:dyDescent="0.25">
      <c r="A7358" s="1">
        <v>0.63013353009259265</v>
      </c>
      <c r="B7358">
        <v>1636726043537</v>
      </c>
      <c r="C7358" s="5">
        <f t="shared" si="228"/>
        <v>31.476483333333331</v>
      </c>
      <c r="D7358">
        <v>0.67</v>
      </c>
      <c r="E7358">
        <v>0.01</v>
      </c>
      <c r="F7358">
        <f t="shared" si="229"/>
        <v>0.66</v>
      </c>
    </row>
    <row r="7359" spans="1:6" x14ac:dyDescent="0.25">
      <c r="A7359" s="1">
        <v>0.63013648148148149</v>
      </c>
      <c r="B7359">
        <v>1636726043792</v>
      </c>
      <c r="C7359" s="5">
        <f t="shared" si="228"/>
        <v>31.480733333333333</v>
      </c>
      <c r="D7359">
        <v>0.67</v>
      </c>
      <c r="E7359">
        <v>0.01</v>
      </c>
      <c r="F7359">
        <f t="shared" si="229"/>
        <v>0.66</v>
      </c>
    </row>
    <row r="7360" spans="1:6" x14ac:dyDescent="0.25">
      <c r="A7360" s="1">
        <v>0.63013944444444447</v>
      </c>
      <c r="B7360">
        <v>1636726044048</v>
      </c>
      <c r="C7360" s="5">
        <f t="shared" si="228"/>
        <v>31.484999999999999</v>
      </c>
      <c r="D7360">
        <v>0.67</v>
      </c>
      <c r="E7360">
        <v>0.01</v>
      </c>
      <c r="F7360">
        <f t="shared" si="229"/>
        <v>0.66</v>
      </c>
    </row>
    <row r="7361" spans="1:6" x14ac:dyDescent="0.25">
      <c r="A7361" s="1">
        <v>0.63014240740740746</v>
      </c>
      <c r="B7361">
        <v>1636726044304</v>
      </c>
      <c r="C7361" s="5">
        <f t="shared" si="228"/>
        <v>31.489266666666666</v>
      </c>
      <c r="D7361">
        <v>0.67</v>
      </c>
      <c r="E7361">
        <v>0.01</v>
      </c>
      <c r="F7361">
        <f t="shared" si="229"/>
        <v>0.66</v>
      </c>
    </row>
    <row r="7362" spans="1:6" x14ac:dyDescent="0.25">
      <c r="A7362" s="1">
        <v>0.6301453587962963</v>
      </c>
      <c r="B7362">
        <v>1636726044559</v>
      </c>
      <c r="C7362" s="5">
        <f t="shared" si="228"/>
        <v>31.493516666666668</v>
      </c>
      <c r="D7362">
        <v>0.67</v>
      </c>
      <c r="E7362">
        <v>0.01</v>
      </c>
      <c r="F7362">
        <f t="shared" si="229"/>
        <v>0.66</v>
      </c>
    </row>
    <row r="7363" spans="1:6" x14ac:dyDescent="0.25">
      <c r="A7363" s="1">
        <v>0.63014832175925928</v>
      </c>
      <c r="B7363">
        <v>1636726044815</v>
      </c>
      <c r="C7363" s="5">
        <f t="shared" ref="C7363:C7426" si="230">+(B7363-$B$2)/1000/60</f>
        <v>31.497783333333334</v>
      </c>
      <c r="D7363">
        <v>0.67</v>
      </c>
      <c r="E7363">
        <v>0.01</v>
      </c>
      <c r="F7363">
        <f t="shared" ref="F7363:F7426" si="231">+D7363-E7363</f>
        <v>0.66</v>
      </c>
    </row>
    <row r="7364" spans="1:6" x14ac:dyDescent="0.25">
      <c r="A7364" s="1">
        <v>0.63015127314814812</v>
      </c>
      <c r="B7364">
        <v>1636726045070</v>
      </c>
      <c r="C7364" s="5">
        <f t="shared" si="230"/>
        <v>31.502033333333333</v>
      </c>
      <c r="D7364">
        <v>0.67</v>
      </c>
      <c r="E7364">
        <v>0.01</v>
      </c>
      <c r="F7364">
        <f t="shared" si="231"/>
        <v>0.66</v>
      </c>
    </row>
    <row r="7365" spans="1:6" x14ac:dyDescent="0.25">
      <c r="A7365" s="1">
        <v>0.63015422453703707</v>
      </c>
      <c r="B7365">
        <v>1636726045325</v>
      </c>
      <c r="C7365" s="5">
        <f t="shared" si="230"/>
        <v>31.506283333333332</v>
      </c>
      <c r="D7365">
        <v>0.67</v>
      </c>
      <c r="E7365">
        <v>0.01</v>
      </c>
      <c r="F7365">
        <f t="shared" si="231"/>
        <v>0.66</v>
      </c>
    </row>
    <row r="7366" spans="1:6" x14ac:dyDescent="0.25">
      <c r="A7366" s="1">
        <v>0.63015718749999994</v>
      </c>
      <c r="B7366">
        <v>1636726045581</v>
      </c>
      <c r="C7366" s="5">
        <f t="shared" si="230"/>
        <v>31.510550000000002</v>
      </c>
      <c r="D7366">
        <v>0.67</v>
      </c>
      <c r="E7366">
        <v>0.01</v>
      </c>
      <c r="F7366">
        <f t="shared" si="231"/>
        <v>0.66</v>
      </c>
    </row>
    <row r="7367" spans="1:6" x14ac:dyDescent="0.25">
      <c r="A7367" s="1">
        <v>0.63016015046296292</v>
      </c>
      <c r="B7367">
        <v>1636726045837</v>
      </c>
      <c r="C7367" s="5">
        <f t="shared" si="230"/>
        <v>31.514816666666665</v>
      </c>
      <c r="D7367">
        <v>0.67</v>
      </c>
      <c r="E7367">
        <v>0.01</v>
      </c>
      <c r="F7367">
        <f t="shared" si="231"/>
        <v>0.66</v>
      </c>
    </row>
    <row r="7368" spans="1:6" x14ac:dyDescent="0.25">
      <c r="A7368" s="1">
        <v>0.63016310185185187</v>
      </c>
      <c r="B7368">
        <v>1636726046092</v>
      </c>
      <c r="C7368" s="5">
        <f t="shared" si="230"/>
        <v>31.519066666666667</v>
      </c>
      <c r="D7368">
        <v>0.67</v>
      </c>
      <c r="E7368">
        <v>0.01</v>
      </c>
      <c r="F7368">
        <f t="shared" si="231"/>
        <v>0.66</v>
      </c>
    </row>
    <row r="7369" spans="1:6" x14ac:dyDescent="0.25">
      <c r="A7369" s="1">
        <v>0.63016606481481474</v>
      </c>
      <c r="B7369">
        <v>1636726046348</v>
      </c>
      <c r="C7369" s="5">
        <f t="shared" si="230"/>
        <v>31.523333333333333</v>
      </c>
      <c r="D7369">
        <v>0.67</v>
      </c>
      <c r="E7369">
        <v>0.01</v>
      </c>
      <c r="F7369">
        <f t="shared" si="231"/>
        <v>0.66</v>
      </c>
    </row>
    <row r="7370" spans="1:6" x14ac:dyDescent="0.25">
      <c r="A7370" s="1">
        <v>0.63016902777777772</v>
      </c>
      <c r="B7370">
        <v>1636726046604</v>
      </c>
      <c r="C7370" s="5">
        <f t="shared" si="230"/>
        <v>31.5276</v>
      </c>
      <c r="D7370">
        <v>0.67</v>
      </c>
      <c r="E7370">
        <v>0.01</v>
      </c>
      <c r="F7370">
        <f t="shared" si="231"/>
        <v>0.66</v>
      </c>
    </row>
    <row r="7371" spans="1:6" x14ac:dyDescent="0.25">
      <c r="A7371" s="1">
        <v>0.63017197916666667</v>
      </c>
      <c r="B7371">
        <v>1636726046859</v>
      </c>
      <c r="C7371" s="5">
        <f t="shared" si="230"/>
        <v>31.531850000000002</v>
      </c>
      <c r="D7371">
        <v>0.67</v>
      </c>
      <c r="E7371">
        <v>0.01</v>
      </c>
      <c r="F7371">
        <f t="shared" si="231"/>
        <v>0.66</v>
      </c>
    </row>
    <row r="7372" spans="1:6" x14ac:dyDescent="0.25">
      <c r="A7372" s="1">
        <v>0.63017494212962966</v>
      </c>
      <c r="B7372">
        <v>1636726047115</v>
      </c>
      <c r="C7372" s="5">
        <f t="shared" si="230"/>
        <v>31.536116666666665</v>
      </c>
      <c r="D7372">
        <v>0.67</v>
      </c>
      <c r="E7372">
        <v>0.01</v>
      </c>
      <c r="F7372">
        <f t="shared" si="231"/>
        <v>0.66</v>
      </c>
    </row>
    <row r="7373" spans="1:6" x14ac:dyDescent="0.25">
      <c r="A7373" s="1">
        <v>0.63017790509259253</v>
      </c>
      <c r="B7373">
        <v>1636726047371</v>
      </c>
      <c r="C7373" s="5">
        <f t="shared" si="230"/>
        <v>31.540383333333335</v>
      </c>
      <c r="D7373">
        <v>0.67</v>
      </c>
      <c r="E7373">
        <v>0.01</v>
      </c>
      <c r="F7373">
        <f t="shared" si="231"/>
        <v>0.66</v>
      </c>
    </row>
    <row r="7374" spans="1:6" x14ac:dyDescent="0.25">
      <c r="A7374" s="1">
        <v>0.63018085648148148</v>
      </c>
      <c r="B7374">
        <v>1636726047626</v>
      </c>
      <c r="C7374" s="5">
        <f t="shared" si="230"/>
        <v>31.544633333333334</v>
      </c>
      <c r="D7374">
        <v>0.67</v>
      </c>
      <c r="E7374">
        <v>0.01</v>
      </c>
      <c r="F7374">
        <f t="shared" si="231"/>
        <v>0.66</v>
      </c>
    </row>
    <row r="7375" spans="1:6" x14ac:dyDescent="0.25">
      <c r="A7375" s="1">
        <v>0.63018380787037043</v>
      </c>
      <c r="B7375">
        <v>1636726047881</v>
      </c>
      <c r="C7375" s="5">
        <f t="shared" si="230"/>
        <v>31.548883333333333</v>
      </c>
      <c r="D7375">
        <v>0.67</v>
      </c>
      <c r="E7375">
        <v>0.01</v>
      </c>
      <c r="F7375">
        <f t="shared" si="231"/>
        <v>0.66</v>
      </c>
    </row>
    <row r="7376" spans="1:6" x14ac:dyDescent="0.25">
      <c r="A7376" s="1">
        <v>0.63018678240740744</v>
      </c>
      <c r="B7376">
        <v>1636726048138</v>
      </c>
      <c r="C7376" s="5">
        <f t="shared" si="230"/>
        <v>31.553166666666666</v>
      </c>
      <c r="D7376">
        <v>0.67</v>
      </c>
      <c r="E7376">
        <v>0.01</v>
      </c>
      <c r="F7376">
        <f t="shared" si="231"/>
        <v>0.66</v>
      </c>
    </row>
    <row r="7377" spans="1:6" x14ac:dyDescent="0.25">
      <c r="A7377" s="1">
        <v>0.63018974537037031</v>
      </c>
      <c r="B7377">
        <v>1636726048394</v>
      </c>
      <c r="C7377" s="5">
        <f t="shared" si="230"/>
        <v>31.557433333333332</v>
      </c>
      <c r="D7377">
        <v>0.67</v>
      </c>
      <c r="E7377">
        <v>0.01</v>
      </c>
      <c r="F7377">
        <f t="shared" si="231"/>
        <v>0.66</v>
      </c>
    </row>
    <row r="7378" spans="1:6" x14ac:dyDescent="0.25">
      <c r="A7378" s="1">
        <v>0.63019269675925926</v>
      </c>
      <c r="B7378">
        <v>1636726048649</v>
      </c>
      <c r="C7378" s="5">
        <f t="shared" si="230"/>
        <v>31.561683333333335</v>
      </c>
      <c r="D7378">
        <v>0.67</v>
      </c>
      <c r="E7378">
        <v>0.01</v>
      </c>
      <c r="F7378">
        <f t="shared" si="231"/>
        <v>0.66</v>
      </c>
    </row>
    <row r="7379" spans="1:6" x14ac:dyDescent="0.25">
      <c r="A7379" s="1">
        <v>0.63019564814814821</v>
      </c>
      <c r="B7379">
        <v>1636726048904</v>
      </c>
      <c r="C7379" s="5">
        <f t="shared" si="230"/>
        <v>31.56593333333333</v>
      </c>
      <c r="D7379">
        <v>0.67</v>
      </c>
      <c r="E7379">
        <v>0.01</v>
      </c>
      <c r="F7379">
        <f t="shared" si="231"/>
        <v>0.66</v>
      </c>
    </row>
    <row r="7380" spans="1:6" x14ac:dyDescent="0.25">
      <c r="A7380" s="1">
        <v>0.63019861111111108</v>
      </c>
      <c r="B7380">
        <v>1636726049160</v>
      </c>
      <c r="C7380" s="5">
        <f t="shared" si="230"/>
        <v>31.5702</v>
      </c>
      <c r="D7380">
        <v>0.67</v>
      </c>
      <c r="E7380">
        <v>0.01</v>
      </c>
      <c r="F7380">
        <f t="shared" si="231"/>
        <v>0.66</v>
      </c>
    </row>
    <row r="7381" spans="1:6" x14ac:dyDescent="0.25">
      <c r="A7381" s="1">
        <v>0.63020174768518522</v>
      </c>
      <c r="B7381">
        <v>1636726049431</v>
      </c>
      <c r="C7381" s="5">
        <f t="shared" si="230"/>
        <v>31.574716666666667</v>
      </c>
      <c r="D7381">
        <v>0.67</v>
      </c>
      <c r="E7381">
        <v>0.01</v>
      </c>
      <c r="F7381">
        <f t="shared" si="231"/>
        <v>0.66</v>
      </c>
    </row>
    <row r="7382" spans="1:6" x14ac:dyDescent="0.25">
      <c r="A7382" s="1">
        <v>0.63020478009259262</v>
      </c>
      <c r="B7382">
        <v>1636726049693</v>
      </c>
      <c r="C7382" s="5">
        <f t="shared" si="230"/>
        <v>31.579083333333333</v>
      </c>
      <c r="D7382">
        <v>0.67</v>
      </c>
      <c r="E7382">
        <v>0.01</v>
      </c>
      <c r="F7382">
        <f t="shared" si="231"/>
        <v>0.66</v>
      </c>
    </row>
    <row r="7383" spans="1:6" x14ac:dyDescent="0.25">
      <c r="A7383" s="1">
        <v>0.63020771990740743</v>
      </c>
      <c r="B7383">
        <v>1636726049947</v>
      </c>
      <c r="C7383" s="5">
        <f t="shared" si="230"/>
        <v>31.583316666666668</v>
      </c>
      <c r="D7383">
        <v>0.67</v>
      </c>
      <c r="E7383">
        <v>0.01</v>
      </c>
      <c r="F7383">
        <f t="shared" si="231"/>
        <v>0.66</v>
      </c>
    </row>
    <row r="7384" spans="1:6" x14ac:dyDescent="0.25">
      <c r="A7384" s="1">
        <v>0.6302106828703703</v>
      </c>
      <c r="B7384">
        <v>1636726050203</v>
      </c>
      <c r="C7384" s="5">
        <f t="shared" si="230"/>
        <v>31.587583333333335</v>
      </c>
      <c r="D7384">
        <v>0.67</v>
      </c>
      <c r="E7384">
        <v>0.01</v>
      </c>
      <c r="F7384">
        <f t="shared" si="231"/>
        <v>0.66</v>
      </c>
    </row>
    <row r="7385" spans="1:6" x14ac:dyDescent="0.25">
      <c r="A7385" s="1">
        <v>0.63021365740740742</v>
      </c>
      <c r="B7385">
        <v>1636726050460</v>
      </c>
      <c r="C7385" s="5">
        <f t="shared" si="230"/>
        <v>31.591866666666665</v>
      </c>
      <c r="D7385">
        <v>0.67</v>
      </c>
      <c r="E7385">
        <v>0.01</v>
      </c>
      <c r="F7385">
        <f t="shared" si="231"/>
        <v>0.66</v>
      </c>
    </row>
    <row r="7386" spans="1:6" x14ac:dyDescent="0.25">
      <c r="A7386" s="1">
        <v>0.63021660879629626</v>
      </c>
      <c r="B7386">
        <v>1636726050715</v>
      </c>
      <c r="C7386" s="5">
        <f t="shared" si="230"/>
        <v>31.596116666666667</v>
      </c>
      <c r="D7386">
        <v>0.67</v>
      </c>
      <c r="E7386">
        <v>0.01</v>
      </c>
      <c r="F7386">
        <f t="shared" si="231"/>
        <v>0.66</v>
      </c>
    </row>
    <row r="7387" spans="1:6" x14ac:dyDescent="0.25">
      <c r="A7387" s="1">
        <v>0.63021956018518521</v>
      </c>
      <c r="B7387">
        <v>1636726050970</v>
      </c>
      <c r="C7387" s="5">
        <f t="shared" si="230"/>
        <v>31.600366666666666</v>
      </c>
      <c r="D7387">
        <v>0.67</v>
      </c>
      <c r="E7387">
        <v>0.01</v>
      </c>
      <c r="F7387">
        <f t="shared" si="231"/>
        <v>0.66</v>
      </c>
    </row>
    <row r="7388" spans="1:6" x14ac:dyDescent="0.25">
      <c r="A7388" s="1">
        <v>0.63022251157407405</v>
      </c>
      <c r="B7388">
        <v>1636726051225</v>
      </c>
      <c r="C7388" s="5">
        <f t="shared" si="230"/>
        <v>31.604616666666669</v>
      </c>
      <c r="D7388">
        <v>0.67</v>
      </c>
      <c r="E7388">
        <v>0.01</v>
      </c>
      <c r="F7388">
        <f t="shared" si="231"/>
        <v>0.66</v>
      </c>
    </row>
    <row r="7389" spans="1:6" x14ac:dyDescent="0.25">
      <c r="A7389" s="1">
        <v>0.63022548611111107</v>
      </c>
      <c r="B7389">
        <v>1636726051482</v>
      </c>
      <c r="C7389" s="5">
        <f t="shared" si="230"/>
        <v>31.608900000000002</v>
      </c>
      <c r="D7389">
        <v>0.67</v>
      </c>
      <c r="E7389">
        <v>0.01</v>
      </c>
      <c r="F7389">
        <f t="shared" si="231"/>
        <v>0.66</v>
      </c>
    </row>
    <row r="7390" spans="1:6" x14ac:dyDescent="0.25">
      <c r="A7390" s="1">
        <v>0.63022843750000002</v>
      </c>
      <c r="B7390">
        <v>1636726051737</v>
      </c>
      <c r="C7390" s="5">
        <f t="shared" si="230"/>
        <v>31.613150000000001</v>
      </c>
      <c r="D7390">
        <v>0.67</v>
      </c>
      <c r="E7390">
        <v>0.01</v>
      </c>
      <c r="F7390">
        <f t="shared" si="231"/>
        <v>0.66</v>
      </c>
    </row>
    <row r="7391" spans="1:6" x14ac:dyDescent="0.25">
      <c r="A7391" s="1">
        <v>0.63023138888888885</v>
      </c>
      <c r="B7391">
        <v>1636726051992</v>
      </c>
      <c r="C7391" s="5">
        <f t="shared" si="230"/>
        <v>31.6174</v>
      </c>
      <c r="D7391">
        <v>0.67</v>
      </c>
      <c r="E7391">
        <v>0.01</v>
      </c>
      <c r="F7391">
        <f t="shared" si="231"/>
        <v>0.66</v>
      </c>
    </row>
    <row r="7392" spans="1:6" x14ac:dyDescent="0.25">
      <c r="A7392" s="1">
        <v>0.63023436342592587</v>
      </c>
      <c r="B7392">
        <v>1636726052249</v>
      </c>
      <c r="C7392" s="5">
        <f t="shared" si="230"/>
        <v>31.621683333333333</v>
      </c>
      <c r="D7392">
        <v>0.67</v>
      </c>
      <c r="E7392">
        <v>0.01</v>
      </c>
      <c r="F7392">
        <f t="shared" si="231"/>
        <v>0.66</v>
      </c>
    </row>
    <row r="7393" spans="1:6" x14ac:dyDescent="0.25">
      <c r="A7393" s="1">
        <v>0.63023731481481482</v>
      </c>
      <c r="B7393">
        <v>1636726052504</v>
      </c>
      <c r="C7393" s="5">
        <f t="shared" si="230"/>
        <v>31.625933333333332</v>
      </c>
      <c r="D7393">
        <v>0.67</v>
      </c>
      <c r="E7393">
        <v>0.01</v>
      </c>
      <c r="F7393">
        <f t="shared" si="231"/>
        <v>0.66</v>
      </c>
    </row>
    <row r="7394" spans="1:6" x14ac:dyDescent="0.25">
      <c r="A7394" s="1">
        <v>0.63024026620370377</v>
      </c>
      <c r="B7394">
        <v>1636726052759</v>
      </c>
      <c r="C7394" s="5">
        <f t="shared" si="230"/>
        <v>31.630183333333331</v>
      </c>
      <c r="D7394">
        <v>0.67</v>
      </c>
      <c r="E7394">
        <v>0.01</v>
      </c>
      <c r="F7394">
        <f t="shared" si="231"/>
        <v>0.66</v>
      </c>
    </row>
    <row r="7395" spans="1:6" x14ac:dyDescent="0.25">
      <c r="A7395" s="1">
        <v>0.63024321759259261</v>
      </c>
      <c r="B7395">
        <v>1636726053014</v>
      </c>
      <c r="C7395" s="5">
        <f t="shared" si="230"/>
        <v>31.634433333333334</v>
      </c>
      <c r="D7395">
        <v>0.67</v>
      </c>
      <c r="E7395">
        <v>0.01</v>
      </c>
      <c r="F7395">
        <f t="shared" si="231"/>
        <v>0.66</v>
      </c>
    </row>
    <row r="7396" spans="1:6" x14ac:dyDescent="0.25">
      <c r="A7396" s="1">
        <v>0.63024619212962962</v>
      </c>
      <c r="B7396">
        <v>1636726053271</v>
      </c>
      <c r="C7396" s="5">
        <f t="shared" si="230"/>
        <v>31.638716666666667</v>
      </c>
      <c r="D7396">
        <v>0.67</v>
      </c>
      <c r="E7396">
        <v>0.01</v>
      </c>
      <c r="F7396">
        <f t="shared" si="231"/>
        <v>0.66</v>
      </c>
    </row>
    <row r="7397" spans="1:6" x14ac:dyDescent="0.25">
      <c r="A7397" s="1">
        <v>0.63024915509259261</v>
      </c>
      <c r="B7397">
        <v>1636726053527</v>
      </c>
      <c r="C7397" s="5">
        <f t="shared" si="230"/>
        <v>31.642983333333333</v>
      </c>
      <c r="D7397">
        <v>0.67</v>
      </c>
      <c r="E7397">
        <v>0.01</v>
      </c>
      <c r="F7397">
        <f t="shared" si="231"/>
        <v>0.66</v>
      </c>
    </row>
    <row r="7398" spans="1:6" x14ac:dyDescent="0.25">
      <c r="A7398" s="1">
        <v>0.63025209490740741</v>
      </c>
      <c r="B7398">
        <v>1636726053781</v>
      </c>
      <c r="C7398" s="5">
        <f t="shared" si="230"/>
        <v>31.647216666666669</v>
      </c>
      <c r="D7398">
        <v>0.67</v>
      </c>
      <c r="E7398">
        <v>0.01</v>
      </c>
      <c r="F7398">
        <f t="shared" si="231"/>
        <v>0.66</v>
      </c>
    </row>
    <row r="7399" spans="1:6" x14ac:dyDescent="0.25">
      <c r="A7399" s="1">
        <v>0.63025506944444443</v>
      </c>
      <c r="B7399">
        <v>1636726054038</v>
      </c>
      <c r="C7399" s="5">
        <f t="shared" si="230"/>
        <v>31.651499999999999</v>
      </c>
      <c r="D7399">
        <v>0.67</v>
      </c>
      <c r="E7399">
        <v>0.01</v>
      </c>
      <c r="F7399">
        <f t="shared" si="231"/>
        <v>0.66</v>
      </c>
    </row>
    <row r="7400" spans="1:6" x14ac:dyDescent="0.25">
      <c r="A7400" s="1">
        <v>0.63025800925925923</v>
      </c>
      <c r="B7400">
        <v>1636726054292</v>
      </c>
      <c r="C7400" s="5">
        <f t="shared" si="230"/>
        <v>31.655733333333334</v>
      </c>
      <c r="D7400">
        <v>0.67</v>
      </c>
      <c r="E7400">
        <v>0.01</v>
      </c>
      <c r="F7400">
        <f t="shared" si="231"/>
        <v>0.66</v>
      </c>
    </row>
    <row r="7401" spans="1:6" x14ac:dyDescent="0.25">
      <c r="A7401" s="1">
        <v>0.63026098379629636</v>
      </c>
      <c r="B7401">
        <v>1636726054549</v>
      </c>
      <c r="C7401" s="5">
        <f t="shared" si="230"/>
        <v>31.660016666666667</v>
      </c>
      <c r="D7401">
        <v>0.67</v>
      </c>
      <c r="E7401">
        <v>0.01</v>
      </c>
      <c r="F7401">
        <f t="shared" si="231"/>
        <v>0.66</v>
      </c>
    </row>
    <row r="7402" spans="1:6" x14ac:dyDescent="0.25">
      <c r="A7402" s="1">
        <v>0.6302639351851852</v>
      </c>
      <c r="B7402">
        <v>1636726054804</v>
      </c>
      <c r="C7402" s="5">
        <f t="shared" si="230"/>
        <v>31.664266666666666</v>
      </c>
      <c r="D7402">
        <v>0.67</v>
      </c>
      <c r="E7402">
        <v>0.01</v>
      </c>
      <c r="F7402">
        <f t="shared" si="231"/>
        <v>0.66</v>
      </c>
    </row>
    <row r="7403" spans="1:6" x14ac:dyDescent="0.25">
      <c r="A7403" s="1">
        <v>0.63026688657407404</v>
      </c>
      <c r="B7403">
        <v>1636726055059</v>
      </c>
      <c r="C7403" s="5">
        <f t="shared" si="230"/>
        <v>31.668516666666669</v>
      </c>
      <c r="D7403">
        <v>0.67</v>
      </c>
      <c r="E7403">
        <v>0.01</v>
      </c>
      <c r="F7403">
        <f t="shared" si="231"/>
        <v>0.66</v>
      </c>
    </row>
    <row r="7404" spans="1:6" x14ac:dyDescent="0.25">
      <c r="A7404" s="1">
        <v>0.63026986111111116</v>
      </c>
      <c r="B7404">
        <v>1636726055316</v>
      </c>
      <c r="C7404" s="5">
        <f t="shared" si="230"/>
        <v>31.672799999999999</v>
      </c>
      <c r="D7404">
        <v>0.67</v>
      </c>
      <c r="E7404">
        <v>0.01</v>
      </c>
      <c r="F7404">
        <f t="shared" si="231"/>
        <v>0.66</v>
      </c>
    </row>
    <row r="7405" spans="1:6" x14ac:dyDescent="0.25">
      <c r="A7405" s="1">
        <v>0.6302728125</v>
      </c>
      <c r="B7405">
        <v>1636726055571</v>
      </c>
      <c r="C7405" s="5">
        <f t="shared" si="230"/>
        <v>31.677050000000001</v>
      </c>
      <c r="D7405">
        <v>0.67</v>
      </c>
      <c r="E7405">
        <v>0.01</v>
      </c>
      <c r="F7405">
        <f t="shared" si="231"/>
        <v>0.66</v>
      </c>
    </row>
    <row r="7406" spans="1:6" x14ac:dyDescent="0.25">
      <c r="A7406" s="1">
        <v>0.63027577546296298</v>
      </c>
      <c r="B7406">
        <v>1636726055827</v>
      </c>
      <c r="C7406" s="5">
        <f t="shared" si="230"/>
        <v>31.681316666666664</v>
      </c>
      <c r="D7406">
        <v>0.67</v>
      </c>
      <c r="E7406">
        <v>0.01</v>
      </c>
      <c r="F7406">
        <f t="shared" si="231"/>
        <v>0.66</v>
      </c>
    </row>
    <row r="7407" spans="1:6" x14ac:dyDescent="0.25">
      <c r="A7407" s="1">
        <v>0.63027872685185182</v>
      </c>
      <c r="B7407">
        <v>1636726056082</v>
      </c>
      <c r="C7407" s="5">
        <f t="shared" si="230"/>
        <v>31.685566666666666</v>
      </c>
      <c r="D7407">
        <v>0.67</v>
      </c>
      <c r="E7407">
        <v>0.01</v>
      </c>
      <c r="F7407">
        <f t="shared" si="231"/>
        <v>0.66</v>
      </c>
    </row>
    <row r="7408" spans="1:6" x14ac:dyDescent="0.25">
      <c r="A7408" s="1">
        <v>0.63028168981481481</v>
      </c>
      <c r="B7408">
        <v>1636726056338</v>
      </c>
      <c r="C7408" s="5">
        <f t="shared" si="230"/>
        <v>31.689833333333336</v>
      </c>
      <c r="D7408">
        <v>0.67</v>
      </c>
      <c r="E7408">
        <v>0.01</v>
      </c>
      <c r="F7408">
        <f t="shared" si="231"/>
        <v>0.66</v>
      </c>
    </row>
    <row r="7409" spans="1:6" x14ac:dyDescent="0.25">
      <c r="A7409" s="1">
        <v>0.63028464120370364</v>
      </c>
      <c r="B7409">
        <v>1636726056593</v>
      </c>
      <c r="C7409" s="5">
        <f t="shared" si="230"/>
        <v>31.694083333333332</v>
      </c>
      <c r="D7409">
        <v>0.67</v>
      </c>
      <c r="E7409">
        <v>0.01</v>
      </c>
      <c r="F7409">
        <f t="shared" si="231"/>
        <v>0.66</v>
      </c>
    </row>
    <row r="7410" spans="1:6" x14ac:dyDescent="0.25">
      <c r="A7410" s="1">
        <v>0.63028760416666663</v>
      </c>
      <c r="B7410">
        <v>1636726056849</v>
      </c>
      <c r="C7410" s="5">
        <f t="shared" si="230"/>
        <v>31.698350000000001</v>
      </c>
      <c r="D7410">
        <v>0.67</v>
      </c>
      <c r="E7410">
        <v>0.01</v>
      </c>
      <c r="F7410">
        <f t="shared" si="231"/>
        <v>0.66</v>
      </c>
    </row>
    <row r="7411" spans="1:6" x14ac:dyDescent="0.25">
      <c r="A7411" s="1">
        <v>0.63029055555555558</v>
      </c>
      <c r="B7411">
        <v>1636726057104</v>
      </c>
      <c r="C7411" s="5">
        <f t="shared" si="230"/>
        <v>31.7026</v>
      </c>
      <c r="D7411">
        <v>0.67</v>
      </c>
      <c r="E7411">
        <v>0.01</v>
      </c>
      <c r="F7411">
        <f t="shared" si="231"/>
        <v>0.66</v>
      </c>
    </row>
    <row r="7412" spans="1:6" x14ac:dyDescent="0.25">
      <c r="A7412" s="1">
        <v>0.63029351851851845</v>
      </c>
      <c r="B7412">
        <v>1636726057360</v>
      </c>
      <c r="C7412" s="5">
        <f t="shared" si="230"/>
        <v>31.706866666666667</v>
      </c>
      <c r="D7412">
        <v>0.67</v>
      </c>
      <c r="E7412">
        <v>0.01</v>
      </c>
      <c r="F7412">
        <f t="shared" si="231"/>
        <v>0.66</v>
      </c>
    </row>
    <row r="7413" spans="1:6" x14ac:dyDescent="0.25">
      <c r="A7413" s="1">
        <v>0.6302964699074074</v>
      </c>
      <c r="B7413">
        <v>1636726057615</v>
      </c>
      <c r="C7413" s="5">
        <f t="shared" si="230"/>
        <v>31.711116666666666</v>
      </c>
      <c r="D7413">
        <v>0.67</v>
      </c>
      <c r="E7413">
        <v>0.01</v>
      </c>
      <c r="F7413">
        <f t="shared" si="231"/>
        <v>0.66</v>
      </c>
    </row>
    <row r="7414" spans="1:6" x14ac:dyDescent="0.25">
      <c r="A7414" s="1">
        <v>0.63029944444444441</v>
      </c>
      <c r="B7414">
        <v>1636726057872</v>
      </c>
      <c r="C7414" s="5">
        <f t="shared" si="230"/>
        <v>31.715399999999999</v>
      </c>
      <c r="D7414">
        <v>0.67</v>
      </c>
      <c r="E7414">
        <v>0.01</v>
      </c>
      <c r="F7414">
        <f t="shared" si="231"/>
        <v>0.66</v>
      </c>
    </row>
    <row r="7415" spans="1:6" x14ac:dyDescent="0.25">
      <c r="A7415" s="1">
        <v>0.63030239583333336</v>
      </c>
      <c r="B7415">
        <v>1636726058127</v>
      </c>
      <c r="C7415" s="5">
        <f t="shared" si="230"/>
        <v>31.719650000000001</v>
      </c>
      <c r="D7415">
        <v>0.67</v>
      </c>
      <c r="E7415">
        <v>0.01</v>
      </c>
      <c r="F7415">
        <f t="shared" si="231"/>
        <v>0.66</v>
      </c>
    </row>
    <row r="7416" spans="1:6" x14ac:dyDescent="0.25">
      <c r="A7416" s="1">
        <v>0.63030535879629623</v>
      </c>
      <c r="B7416">
        <v>1636726058383</v>
      </c>
      <c r="C7416" s="5">
        <f t="shared" si="230"/>
        <v>31.723916666666664</v>
      </c>
      <c r="D7416">
        <v>0.67</v>
      </c>
      <c r="E7416">
        <v>0.01</v>
      </c>
      <c r="F7416">
        <f t="shared" si="231"/>
        <v>0.66</v>
      </c>
    </row>
    <row r="7417" spans="1:6" x14ac:dyDescent="0.25">
      <c r="A7417" s="1">
        <v>0.63030829861111115</v>
      </c>
      <c r="B7417">
        <v>1636726058637</v>
      </c>
      <c r="C7417" s="5">
        <f t="shared" si="230"/>
        <v>31.728150000000003</v>
      </c>
      <c r="D7417">
        <v>0.67</v>
      </c>
      <c r="E7417">
        <v>0.01</v>
      </c>
      <c r="F7417">
        <f t="shared" si="231"/>
        <v>0.66</v>
      </c>
    </row>
    <row r="7418" spans="1:6" x14ac:dyDescent="0.25">
      <c r="A7418" s="1">
        <v>0.63031126157407413</v>
      </c>
      <c r="B7418">
        <v>1636726058893</v>
      </c>
      <c r="C7418" s="5">
        <f t="shared" si="230"/>
        <v>31.732416666666666</v>
      </c>
      <c r="D7418">
        <v>0.67</v>
      </c>
      <c r="E7418">
        <v>0.01</v>
      </c>
      <c r="F7418">
        <f t="shared" si="231"/>
        <v>0.66</v>
      </c>
    </row>
    <row r="7419" spans="1:6" x14ac:dyDescent="0.25">
      <c r="A7419" s="1">
        <v>0.630314224537037</v>
      </c>
      <c r="B7419">
        <v>1636726059149</v>
      </c>
      <c r="C7419" s="5">
        <f t="shared" si="230"/>
        <v>31.736683333333335</v>
      </c>
      <c r="D7419">
        <v>0.67</v>
      </c>
      <c r="E7419">
        <v>0.01</v>
      </c>
      <c r="F7419">
        <f t="shared" si="231"/>
        <v>0.66</v>
      </c>
    </row>
    <row r="7420" spans="1:6" x14ac:dyDescent="0.25">
      <c r="A7420" s="1">
        <v>0.63031718749999999</v>
      </c>
      <c r="B7420">
        <v>1636726059405</v>
      </c>
      <c r="C7420" s="5">
        <f t="shared" si="230"/>
        <v>31.740950000000002</v>
      </c>
      <c r="D7420">
        <v>0.67</v>
      </c>
      <c r="E7420">
        <v>0.01</v>
      </c>
      <c r="F7420">
        <f t="shared" si="231"/>
        <v>0.66</v>
      </c>
    </row>
    <row r="7421" spans="1:6" x14ac:dyDescent="0.25">
      <c r="A7421" s="1">
        <v>0.63032015046296297</v>
      </c>
      <c r="B7421">
        <v>1636726059661</v>
      </c>
      <c r="C7421" s="5">
        <f t="shared" si="230"/>
        <v>31.745216666666668</v>
      </c>
      <c r="D7421">
        <v>0.67</v>
      </c>
      <c r="E7421">
        <v>0.01</v>
      </c>
      <c r="F7421">
        <f t="shared" si="231"/>
        <v>0.66</v>
      </c>
    </row>
    <row r="7422" spans="1:6" x14ac:dyDescent="0.25">
      <c r="A7422" s="1">
        <v>0.63032310185185192</v>
      </c>
      <c r="B7422">
        <v>1636726059916</v>
      </c>
      <c r="C7422" s="5">
        <f t="shared" si="230"/>
        <v>31.749466666666667</v>
      </c>
      <c r="D7422">
        <v>0.67</v>
      </c>
      <c r="E7422">
        <v>0.01</v>
      </c>
      <c r="F7422">
        <f t="shared" si="231"/>
        <v>0.66</v>
      </c>
    </row>
    <row r="7423" spans="1:6" x14ac:dyDescent="0.25">
      <c r="A7423" s="1">
        <v>0.63032605324074076</v>
      </c>
      <c r="B7423">
        <v>1636726060171</v>
      </c>
      <c r="C7423" s="5">
        <f t="shared" si="230"/>
        <v>31.753716666666666</v>
      </c>
      <c r="D7423">
        <v>0.67</v>
      </c>
      <c r="E7423">
        <v>0.01</v>
      </c>
      <c r="F7423">
        <f t="shared" si="231"/>
        <v>0.66</v>
      </c>
    </row>
    <row r="7424" spans="1:6" x14ac:dyDescent="0.25">
      <c r="A7424" s="1">
        <v>0.63032901620370374</v>
      </c>
      <c r="B7424">
        <v>1636726060427</v>
      </c>
      <c r="C7424" s="5">
        <f t="shared" si="230"/>
        <v>31.757983333333335</v>
      </c>
      <c r="D7424">
        <v>0.67</v>
      </c>
      <c r="E7424">
        <v>0.01</v>
      </c>
      <c r="F7424">
        <f t="shared" si="231"/>
        <v>0.66</v>
      </c>
    </row>
    <row r="7425" spans="1:6" x14ac:dyDescent="0.25">
      <c r="A7425" s="1">
        <v>0.63033197916666672</v>
      </c>
      <c r="B7425">
        <v>1636726060683</v>
      </c>
      <c r="C7425" s="5">
        <f t="shared" si="230"/>
        <v>31.762249999999998</v>
      </c>
      <c r="D7425">
        <v>0.68</v>
      </c>
      <c r="E7425">
        <v>0.01</v>
      </c>
      <c r="F7425">
        <f t="shared" si="231"/>
        <v>0.67</v>
      </c>
    </row>
    <row r="7426" spans="1:6" x14ac:dyDescent="0.25">
      <c r="A7426" s="1">
        <v>0.63033493055555556</v>
      </c>
      <c r="B7426">
        <v>1636726060938</v>
      </c>
      <c r="C7426" s="5">
        <f t="shared" si="230"/>
        <v>31.766500000000001</v>
      </c>
      <c r="D7426">
        <v>0.67</v>
      </c>
      <c r="E7426">
        <v>0.01</v>
      </c>
      <c r="F7426">
        <f t="shared" si="231"/>
        <v>0.66</v>
      </c>
    </row>
    <row r="7427" spans="1:6" x14ac:dyDescent="0.25">
      <c r="A7427" s="1">
        <v>0.63033789351851854</v>
      </c>
      <c r="B7427">
        <v>1636726061194</v>
      </c>
      <c r="C7427" s="5">
        <f t="shared" ref="C7427:C7490" si="232">+(B7427-$B$2)/1000/60</f>
        <v>31.770766666666667</v>
      </c>
      <c r="D7427">
        <v>0.67</v>
      </c>
      <c r="E7427">
        <v>0.01</v>
      </c>
      <c r="F7427">
        <f t="shared" ref="F7427:F7490" si="233">+D7427-E7427</f>
        <v>0.66</v>
      </c>
    </row>
    <row r="7428" spans="1:6" x14ac:dyDescent="0.25">
      <c r="A7428" s="1">
        <v>0.63034085648148153</v>
      </c>
      <c r="B7428">
        <v>1636726061450</v>
      </c>
      <c r="C7428" s="5">
        <f t="shared" si="232"/>
        <v>31.775033333333333</v>
      </c>
      <c r="D7428">
        <v>0.67</v>
      </c>
      <c r="E7428">
        <v>0.01</v>
      </c>
      <c r="F7428">
        <f t="shared" si="233"/>
        <v>0.66</v>
      </c>
    </row>
    <row r="7429" spans="1:6" x14ac:dyDescent="0.25">
      <c r="A7429" s="1">
        <v>0.63034380787037037</v>
      </c>
      <c r="B7429">
        <v>1636726061705</v>
      </c>
      <c r="C7429" s="5">
        <f t="shared" si="232"/>
        <v>31.779283333333336</v>
      </c>
      <c r="D7429">
        <v>0.67</v>
      </c>
      <c r="E7429">
        <v>0.01</v>
      </c>
      <c r="F7429">
        <f t="shared" si="233"/>
        <v>0.66</v>
      </c>
    </row>
    <row r="7430" spans="1:6" x14ac:dyDescent="0.25">
      <c r="A7430" s="1">
        <v>0.63034677083333335</v>
      </c>
      <c r="B7430">
        <v>1636726061961</v>
      </c>
      <c r="C7430" s="5">
        <f t="shared" si="232"/>
        <v>31.783549999999998</v>
      </c>
      <c r="D7430">
        <v>0.67</v>
      </c>
      <c r="E7430">
        <v>0.01</v>
      </c>
      <c r="F7430">
        <f t="shared" si="233"/>
        <v>0.66</v>
      </c>
    </row>
    <row r="7431" spans="1:6" x14ac:dyDescent="0.25">
      <c r="A7431" s="1">
        <v>0.63034972222222219</v>
      </c>
      <c r="B7431">
        <v>1636726062216</v>
      </c>
      <c r="C7431" s="5">
        <f t="shared" si="232"/>
        <v>31.787800000000001</v>
      </c>
      <c r="D7431">
        <v>0.67</v>
      </c>
      <c r="E7431">
        <v>0.01</v>
      </c>
      <c r="F7431">
        <f t="shared" si="233"/>
        <v>0.66</v>
      </c>
    </row>
    <row r="7432" spans="1:6" x14ac:dyDescent="0.25">
      <c r="A7432" s="1">
        <v>0.63035268518518517</v>
      </c>
      <c r="B7432">
        <v>1636726062472</v>
      </c>
      <c r="C7432" s="5">
        <f t="shared" si="232"/>
        <v>31.792066666666663</v>
      </c>
      <c r="D7432">
        <v>0.67</v>
      </c>
      <c r="E7432">
        <v>0.01</v>
      </c>
      <c r="F7432">
        <f t="shared" si="233"/>
        <v>0.66</v>
      </c>
    </row>
    <row r="7433" spans="1:6" x14ac:dyDescent="0.25">
      <c r="A7433" s="1">
        <v>0.63035564814814815</v>
      </c>
      <c r="B7433">
        <v>1636726062728</v>
      </c>
      <c r="C7433" s="5">
        <f t="shared" si="232"/>
        <v>31.796333333333333</v>
      </c>
      <c r="D7433">
        <v>0.67</v>
      </c>
      <c r="E7433">
        <v>0.01</v>
      </c>
      <c r="F7433">
        <f t="shared" si="233"/>
        <v>0.66</v>
      </c>
    </row>
    <row r="7434" spans="1:6" x14ac:dyDescent="0.25">
      <c r="A7434" s="1">
        <v>0.63035858796296296</v>
      </c>
      <c r="B7434">
        <v>1636726062982</v>
      </c>
      <c r="C7434" s="5">
        <f t="shared" si="232"/>
        <v>31.800566666666668</v>
      </c>
      <c r="D7434">
        <v>0.67</v>
      </c>
      <c r="E7434">
        <v>0.01</v>
      </c>
      <c r="F7434">
        <f t="shared" si="233"/>
        <v>0.66</v>
      </c>
    </row>
    <row r="7435" spans="1:6" x14ac:dyDescent="0.25">
      <c r="A7435" s="1">
        <v>0.63036156249999997</v>
      </c>
      <c r="B7435">
        <v>1636726063239</v>
      </c>
      <c r="C7435" s="5">
        <f t="shared" si="232"/>
        <v>31.804849999999998</v>
      </c>
      <c r="D7435">
        <v>0.67</v>
      </c>
      <c r="E7435">
        <v>0.01</v>
      </c>
      <c r="F7435">
        <f t="shared" si="233"/>
        <v>0.66</v>
      </c>
    </row>
    <row r="7436" spans="1:6" x14ac:dyDescent="0.25">
      <c r="A7436" s="1">
        <v>0.63036451388888892</v>
      </c>
      <c r="B7436">
        <v>1636726063494</v>
      </c>
      <c r="C7436" s="5">
        <f t="shared" si="232"/>
        <v>31.809100000000001</v>
      </c>
      <c r="D7436">
        <v>0.67</v>
      </c>
      <c r="E7436">
        <v>0.01</v>
      </c>
      <c r="F7436">
        <f t="shared" si="233"/>
        <v>0.66</v>
      </c>
    </row>
    <row r="7437" spans="1:6" x14ac:dyDescent="0.25">
      <c r="A7437" s="1">
        <v>0.63036747685185179</v>
      </c>
      <c r="B7437">
        <v>1636726063750</v>
      </c>
      <c r="C7437" s="5">
        <f t="shared" si="232"/>
        <v>31.813366666666663</v>
      </c>
      <c r="D7437">
        <v>0.67</v>
      </c>
      <c r="E7437">
        <v>0.01</v>
      </c>
      <c r="F7437">
        <f t="shared" si="233"/>
        <v>0.66</v>
      </c>
    </row>
    <row r="7438" spans="1:6" x14ac:dyDescent="0.25">
      <c r="A7438" s="1">
        <v>0.63037043981481478</v>
      </c>
      <c r="B7438">
        <v>1636726064006</v>
      </c>
      <c r="C7438" s="5">
        <f t="shared" si="232"/>
        <v>31.817633333333333</v>
      </c>
      <c r="D7438">
        <v>0.67</v>
      </c>
      <c r="E7438">
        <v>0.01</v>
      </c>
      <c r="F7438">
        <f t="shared" si="233"/>
        <v>0.66</v>
      </c>
    </row>
    <row r="7439" spans="1:6" x14ac:dyDescent="0.25">
      <c r="A7439" s="1">
        <v>0.63037339120370373</v>
      </c>
      <c r="B7439">
        <v>1636726064261</v>
      </c>
      <c r="C7439" s="5">
        <f t="shared" si="232"/>
        <v>31.821883333333336</v>
      </c>
      <c r="D7439">
        <v>0.67</v>
      </c>
      <c r="E7439">
        <v>0.01</v>
      </c>
      <c r="F7439">
        <f t="shared" si="233"/>
        <v>0.66</v>
      </c>
    </row>
    <row r="7440" spans="1:6" x14ac:dyDescent="0.25">
      <c r="A7440" s="1">
        <v>0.6303763541666666</v>
      </c>
      <c r="B7440">
        <v>1636726064517</v>
      </c>
      <c r="C7440" s="5">
        <f t="shared" si="232"/>
        <v>31.826149999999998</v>
      </c>
      <c r="D7440">
        <v>0.67</v>
      </c>
      <c r="E7440">
        <v>0.01</v>
      </c>
      <c r="F7440">
        <f t="shared" si="233"/>
        <v>0.66</v>
      </c>
    </row>
    <row r="7441" spans="1:6" x14ac:dyDescent="0.25">
      <c r="A7441" s="1">
        <v>0.63037930555555555</v>
      </c>
      <c r="B7441">
        <v>1636726064772</v>
      </c>
      <c r="C7441" s="5">
        <f t="shared" si="232"/>
        <v>31.830400000000001</v>
      </c>
      <c r="D7441">
        <v>0.67</v>
      </c>
      <c r="E7441">
        <v>0.01</v>
      </c>
      <c r="F7441">
        <f t="shared" si="233"/>
        <v>0.66</v>
      </c>
    </row>
    <row r="7442" spans="1:6" x14ac:dyDescent="0.25">
      <c r="A7442" s="1">
        <v>0.63038226851851853</v>
      </c>
      <c r="B7442">
        <v>1636726065028</v>
      </c>
      <c r="C7442" s="5">
        <f t="shared" si="232"/>
        <v>31.834666666666667</v>
      </c>
      <c r="D7442">
        <v>0.67</v>
      </c>
      <c r="E7442">
        <v>0.01</v>
      </c>
      <c r="F7442">
        <f t="shared" si="233"/>
        <v>0.66</v>
      </c>
    </row>
    <row r="7443" spans="1:6" x14ac:dyDescent="0.25">
      <c r="A7443" s="1">
        <v>0.6303852893518519</v>
      </c>
      <c r="B7443">
        <v>1636726065289</v>
      </c>
      <c r="C7443" s="5">
        <f t="shared" si="232"/>
        <v>31.839016666666666</v>
      </c>
      <c r="D7443">
        <v>0.67</v>
      </c>
      <c r="E7443">
        <v>0.01</v>
      </c>
      <c r="F7443">
        <f t="shared" si="233"/>
        <v>0.66</v>
      </c>
    </row>
    <row r="7444" spans="1:6" x14ac:dyDescent="0.25">
      <c r="A7444" s="1">
        <v>0.63038836805555554</v>
      </c>
      <c r="B7444">
        <v>1636726065555</v>
      </c>
      <c r="C7444" s="5">
        <f t="shared" si="232"/>
        <v>31.843450000000001</v>
      </c>
      <c r="D7444">
        <v>0.67</v>
      </c>
      <c r="E7444">
        <v>0.01</v>
      </c>
      <c r="F7444">
        <f t="shared" si="233"/>
        <v>0.66</v>
      </c>
    </row>
    <row r="7445" spans="1:6" x14ac:dyDescent="0.25">
      <c r="A7445" s="1">
        <v>0.63039131944444449</v>
      </c>
      <c r="B7445">
        <v>1636726065810</v>
      </c>
      <c r="C7445" s="5">
        <f t="shared" si="232"/>
        <v>31.8477</v>
      </c>
      <c r="D7445">
        <v>0.67</v>
      </c>
      <c r="E7445">
        <v>0.01</v>
      </c>
      <c r="F7445">
        <f t="shared" si="233"/>
        <v>0.66</v>
      </c>
    </row>
    <row r="7446" spans="1:6" x14ac:dyDescent="0.25">
      <c r="A7446" s="1">
        <v>0.63039428240740747</v>
      </c>
      <c r="B7446">
        <v>1636726066066</v>
      </c>
      <c r="C7446" s="5">
        <f t="shared" si="232"/>
        <v>31.851966666666666</v>
      </c>
      <c r="D7446">
        <v>0.67</v>
      </c>
      <c r="E7446">
        <v>0.01</v>
      </c>
      <c r="F7446">
        <f t="shared" si="233"/>
        <v>0.66</v>
      </c>
    </row>
    <row r="7447" spans="1:6" x14ac:dyDescent="0.25">
      <c r="A7447" s="1">
        <v>0.63039723379629631</v>
      </c>
      <c r="B7447">
        <v>1636726066321</v>
      </c>
      <c r="C7447" s="5">
        <f t="shared" si="232"/>
        <v>31.856216666666668</v>
      </c>
      <c r="D7447">
        <v>0.67</v>
      </c>
      <c r="E7447">
        <v>0.01</v>
      </c>
      <c r="F7447">
        <f t="shared" si="233"/>
        <v>0.66</v>
      </c>
    </row>
    <row r="7448" spans="1:6" x14ac:dyDescent="0.25">
      <c r="A7448" s="1">
        <v>0.63040019675925929</v>
      </c>
      <c r="B7448">
        <v>1636726066577</v>
      </c>
      <c r="C7448" s="5">
        <f t="shared" si="232"/>
        <v>31.860483333333331</v>
      </c>
      <c r="D7448">
        <v>0.67</v>
      </c>
      <c r="E7448">
        <v>0.01</v>
      </c>
      <c r="F7448">
        <f t="shared" si="233"/>
        <v>0.66</v>
      </c>
    </row>
    <row r="7449" spans="1:6" x14ac:dyDescent="0.25">
      <c r="A7449" s="1">
        <v>0.63040315972222227</v>
      </c>
      <c r="B7449">
        <v>1636726066833</v>
      </c>
      <c r="C7449" s="5">
        <f t="shared" si="232"/>
        <v>31.864750000000001</v>
      </c>
      <c r="D7449">
        <v>0.67</v>
      </c>
      <c r="E7449">
        <v>0.01</v>
      </c>
      <c r="F7449">
        <f t="shared" si="233"/>
        <v>0.66</v>
      </c>
    </row>
    <row r="7450" spans="1:6" x14ac:dyDescent="0.25">
      <c r="A7450" s="1">
        <v>0.63040609953703697</v>
      </c>
      <c r="B7450">
        <v>1636726067087</v>
      </c>
      <c r="C7450" s="5">
        <f t="shared" si="232"/>
        <v>31.868983333333333</v>
      </c>
      <c r="D7450">
        <v>0.67</v>
      </c>
      <c r="E7450">
        <v>0.01</v>
      </c>
      <c r="F7450">
        <f t="shared" si="233"/>
        <v>0.66</v>
      </c>
    </row>
    <row r="7451" spans="1:6" x14ac:dyDescent="0.25">
      <c r="A7451" s="1">
        <v>0.63040907407407409</v>
      </c>
      <c r="B7451">
        <v>1636726067344</v>
      </c>
      <c r="C7451" s="5">
        <f t="shared" si="232"/>
        <v>31.873266666666666</v>
      </c>
      <c r="D7451">
        <v>0.67</v>
      </c>
      <c r="E7451">
        <v>0.01</v>
      </c>
      <c r="F7451">
        <f t="shared" si="233"/>
        <v>0.66</v>
      </c>
    </row>
    <row r="7452" spans="1:6" x14ac:dyDescent="0.25">
      <c r="A7452" s="1">
        <v>0.63041208333333332</v>
      </c>
      <c r="B7452">
        <v>1636726067604</v>
      </c>
      <c r="C7452" s="5">
        <f t="shared" si="232"/>
        <v>31.877599999999997</v>
      </c>
      <c r="D7452">
        <v>0.67</v>
      </c>
      <c r="E7452">
        <v>0.01</v>
      </c>
      <c r="F7452">
        <f t="shared" si="233"/>
        <v>0.66</v>
      </c>
    </row>
    <row r="7453" spans="1:6" x14ac:dyDescent="0.25">
      <c r="A7453" s="1">
        <v>0.63041516203703707</v>
      </c>
      <c r="B7453">
        <v>1636726067870</v>
      </c>
      <c r="C7453" s="5">
        <f t="shared" si="232"/>
        <v>31.882033333333332</v>
      </c>
      <c r="D7453">
        <v>0.67</v>
      </c>
      <c r="E7453">
        <v>0.01</v>
      </c>
      <c r="F7453">
        <f t="shared" si="233"/>
        <v>0.66</v>
      </c>
    </row>
    <row r="7454" spans="1:6" x14ac:dyDescent="0.25">
      <c r="A7454" s="1">
        <v>0.63041811342592591</v>
      </c>
      <c r="B7454">
        <v>1636726068125</v>
      </c>
      <c r="C7454" s="5">
        <f t="shared" si="232"/>
        <v>31.886283333333331</v>
      </c>
      <c r="D7454">
        <v>0.67</v>
      </c>
      <c r="E7454">
        <v>0.01</v>
      </c>
      <c r="F7454">
        <f t="shared" si="233"/>
        <v>0.66</v>
      </c>
    </row>
    <row r="7455" spans="1:6" x14ac:dyDescent="0.25">
      <c r="A7455" s="1">
        <v>0.63042107638888889</v>
      </c>
      <c r="B7455">
        <v>1636726068381</v>
      </c>
      <c r="C7455" s="5">
        <f t="shared" si="232"/>
        <v>31.890550000000001</v>
      </c>
      <c r="D7455">
        <v>0.67</v>
      </c>
      <c r="E7455">
        <v>0.01</v>
      </c>
      <c r="F7455">
        <f t="shared" si="233"/>
        <v>0.66</v>
      </c>
    </row>
    <row r="7456" spans="1:6" x14ac:dyDescent="0.25">
      <c r="A7456" s="1">
        <v>0.63042402777777784</v>
      </c>
      <c r="B7456">
        <v>1636726068636</v>
      </c>
      <c r="C7456" s="5">
        <f t="shared" si="232"/>
        <v>31.8948</v>
      </c>
      <c r="D7456">
        <v>0.67</v>
      </c>
      <c r="E7456">
        <v>0.01</v>
      </c>
      <c r="F7456">
        <f t="shared" si="233"/>
        <v>0.66</v>
      </c>
    </row>
    <row r="7457" spans="1:6" x14ac:dyDescent="0.25">
      <c r="A7457" s="1">
        <v>0.63042699074074071</v>
      </c>
      <c r="B7457">
        <v>1636726068892</v>
      </c>
      <c r="C7457" s="5">
        <f t="shared" si="232"/>
        <v>31.899066666666666</v>
      </c>
      <c r="D7457">
        <v>0.67</v>
      </c>
      <c r="E7457">
        <v>0.01</v>
      </c>
      <c r="F7457">
        <f t="shared" si="233"/>
        <v>0.66</v>
      </c>
    </row>
    <row r="7458" spans="1:6" x14ac:dyDescent="0.25">
      <c r="A7458" s="1">
        <v>0.63042995370370369</v>
      </c>
      <c r="B7458">
        <v>1636726069148</v>
      </c>
      <c r="C7458" s="5">
        <f t="shared" si="232"/>
        <v>31.903333333333332</v>
      </c>
      <c r="D7458">
        <v>0.67</v>
      </c>
      <c r="E7458">
        <v>0.01</v>
      </c>
      <c r="F7458">
        <f t="shared" si="233"/>
        <v>0.66</v>
      </c>
    </row>
    <row r="7459" spans="1:6" x14ac:dyDescent="0.25">
      <c r="A7459" s="1">
        <v>0.63043290509259264</v>
      </c>
      <c r="B7459">
        <v>1636726069403</v>
      </c>
      <c r="C7459" s="5">
        <f t="shared" si="232"/>
        <v>31.907583333333331</v>
      </c>
      <c r="D7459">
        <v>0.67</v>
      </c>
      <c r="E7459">
        <v>0.01</v>
      </c>
      <c r="F7459">
        <f t="shared" si="233"/>
        <v>0.66</v>
      </c>
    </row>
    <row r="7460" spans="1:6" x14ac:dyDescent="0.25">
      <c r="A7460" s="1">
        <v>0.63043586805555563</v>
      </c>
      <c r="B7460">
        <v>1636726069659</v>
      </c>
      <c r="C7460" s="5">
        <f t="shared" si="232"/>
        <v>31.911850000000001</v>
      </c>
      <c r="D7460">
        <v>0.67</v>
      </c>
      <c r="E7460">
        <v>0.01</v>
      </c>
      <c r="F7460">
        <f t="shared" si="233"/>
        <v>0.66</v>
      </c>
    </row>
    <row r="7461" spans="1:6" x14ac:dyDescent="0.25">
      <c r="A7461" s="1">
        <v>0.63043881944444446</v>
      </c>
      <c r="B7461">
        <v>1636726069914</v>
      </c>
      <c r="C7461" s="5">
        <f t="shared" si="232"/>
        <v>31.916099999999997</v>
      </c>
      <c r="D7461">
        <v>0.67</v>
      </c>
      <c r="E7461">
        <v>0.01</v>
      </c>
      <c r="F7461">
        <f t="shared" si="233"/>
        <v>0.66</v>
      </c>
    </row>
    <row r="7462" spans="1:6" x14ac:dyDescent="0.25">
      <c r="A7462" s="1">
        <v>0.63044178240740745</v>
      </c>
      <c r="B7462">
        <v>1636726070170</v>
      </c>
      <c r="C7462" s="5">
        <f t="shared" si="232"/>
        <v>31.920366666666666</v>
      </c>
      <c r="D7462">
        <v>0.67</v>
      </c>
      <c r="E7462">
        <v>0.01</v>
      </c>
      <c r="F7462">
        <f t="shared" si="233"/>
        <v>0.66</v>
      </c>
    </row>
    <row r="7463" spans="1:6" x14ac:dyDescent="0.25">
      <c r="A7463" s="1">
        <v>0.63044473379629629</v>
      </c>
      <c r="B7463">
        <v>1636726070425</v>
      </c>
      <c r="C7463" s="5">
        <f t="shared" si="232"/>
        <v>31.924616666666669</v>
      </c>
      <c r="D7463">
        <v>0.67</v>
      </c>
      <c r="E7463">
        <v>0.01</v>
      </c>
      <c r="F7463">
        <f t="shared" si="233"/>
        <v>0.66</v>
      </c>
    </row>
    <row r="7464" spans="1:6" x14ac:dyDescent="0.25">
      <c r="A7464" s="1">
        <v>0.63044769675925927</v>
      </c>
      <c r="B7464">
        <v>1636726070681</v>
      </c>
      <c r="C7464" s="5">
        <f t="shared" si="232"/>
        <v>31.928883333333332</v>
      </c>
      <c r="D7464">
        <v>0.67</v>
      </c>
      <c r="E7464">
        <v>0.01</v>
      </c>
      <c r="F7464">
        <f t="shared" si="233"/>
        <v>0.66</v>
      </c>
    </row>
    <row r="7465" spans="1:6" x14ac:dyDescent="0.25">
      <c r="A7465" s="1">
        <v>0.63045065972222225</v>
      </c>
      <c r="B7465">
        <v>1636726070937</v>
      </c>
      <c r="C7465" s="5">
        <f t="shared" si="232"/>
        <v>31.933150000000001</v>
      </c>
      <c r="D7465">
        <v>0.67</v>
      </c>
      <c r="E7465">
        <v>0.01</v>
      </c>
      <c r="F7465">
        <f t="shared" si="233"/>
        <v>0.66</v>
      </c>
    </row>
    <row r="7466" spans="1:6" x14ac:dyDescent="0.25">
      <c r="A7466" s="1">
        <v>0.63045361111111109</v>
      </c>
      <c r="B7466">
        <v>1636726071192</v>
      </c>
      <c r="C7466" s="5">
        <f t="shared" si="232"/>
        <v>31.9374</v>
      </c>
      <c r="D7466">
        <v>0.67</v>
      </c>
      <c r="E7466">
        <v>0.01</v>
      </c>
      <c r="F7466">
        <f t="shared" si="233"/>
        <v>0.66</v>
      </c>
    </row>
    <row r="7467" spans="1:6" x14ac:dyDescent="0.25">
      <c r="A7467" s="1">
        <v>0.63045657407407407</v>
      </c>
      <c r="B7467">
        <v>1636726071448</v>
      </c>
      <c r="C7467" s="5">
        <f t="shared" si="232"/>
        <v>31.941666666666666</v>
      </c>
      <c r="D7467">
        <v>0.67</v>
      </c>
      <c r="E7467">
        <v>0.01</v>
      </c>
      <c r="F7467">
        <f t="shared" si="233"/>
        <v>0.66</v>
      </c>
    </row>
    <row r="7468" spans="1:6" x14ac:dyDescent="0.25">
      <c r="A7468" s="1">
        <v>0.63045953703703705</v>
      </c>
      <c r="B7468">
        <v>1636726071704</v>
      </c>
      <c r="C7468" s="5">
        <f t="shared" si="232"/>
        <v>31.945933333333336</v>
      </c>
      <c r="D7468">
        <v>0.67</v>
      </c>
      <c r="E7468">
        <v>0</v>
      </c>
      <c r="F7468">
        <f t="shared" si="233"/>
        <v>0.67</v>
      </c>
    </row>
    <row r="7469" spans="1:6" x14ac:dyDescent="0.25">
      <c r="A7469" s="1">
        <v>0.63046248842592589</v>
      </c>
      <c r="B7469">
        <v>1636726071959</v>
      </c>
      <c r="C7469" s="5">
        <f t="shared" si="232"/>
        <v>31.950183333333332</v>
      </c>
      <c r="D7469">
        <v>0.67</v>
      </c>
      <c r="E7469">
        <v>0.01</v>
      </c>
      <c r="F7469">
        <f t="shared" si="233"/>
        <v>0.66</v>
      </c>
    </row>
    <row r="7470" spans="1:6" x14ac:dyDescent="0.25">
      <c r="A7470" s="1">
        <v>0.63046543981481484</v>
      </c>
      <c r="B7470">
        <v>1636726072214</v>
      </c>
      <c r="C7470" s="5">
        <f t="shared" si="232"/>
        <v>31.954433333333334</v>
      </c>
      <c r="D7470">
        <v>0.67</v>
      </c>
      <c r="E7470">
        <v>0.01</v>
      </c>
      <c r="F7470">
        <f t="shared" si="233"/>
        <v>0.66</v>
      </c>
    </row>
    <row r="7471" spans="1:6" x14ac:dyDescent="0.25">
      <c r="A7471" s="1">
        <v>0.63046839120370368</v>
      </c>
      <c r="B7471">
        <v>1636726072469</v>
      </c>
      <c r="C7471" s="5">
        <f t="shared" si="232"/>
        <v>31.958683333333333</v>
      </c>
      <c r="D7471">
        <v>0.67</v>
      </c>
      <c r="E7471">
        <v>0.01</v>
      </c>
      <c r="F7471">
        <f t="shared" si="233"/>
        <v>0.66</v>
      </c>
    </row>
    <row r="7472" spans="1:6" x14ac:dyDescent="0.25">
      <c r="A7472" s="1">
        <v>0.6304713657407407</v>
      </c>
      <c r="B7472">
        <v>1636726072726</v>
      </c>
      <c r="C7472" s="5">
        <f t="shared" si="232"/>
        <v>31.962966666666667</v>
      </c>
      <c r="D7472">
        <v>0.67</v>
      </c>
      <c r="E7472">
        <v>0.01</v>
      </c>
      <c r="F7472">
        <f t="shared" si="233"/>
        <v>0.66</v>
      </c>
    </row>
    <row r="7473" spans="1:6" x14ac:dyDescent="0.25">
      <c r="A7473" s="1">
        <v>0.63047432870370368</v>
      </c>
      <c r="B7473">
        <v>1636726072982</v>
      </c>
      <c r="C7473" s="5">
        <f t="shared" si="232"/>
        <v>31.967233333333336</v>
      </c>
      <c r="D7473">
        <v>0.67</v>
      </c>
      <c r="E7473">
        <v>0.01</v>
      </c>
      <c r="F7473">
        <f t="shared" si="233"/>
        <v>0.66</v>
      </c>
    </row>
    <row r="7474" spans="1:6" x14ac:dyDescent="0.25">
      <c r="A7474" s="1">
        <v>0.63047728009259263</v>
      </c>
      <c r="B7474">
        <v>1636726073237</v>
      </c>
      <c r="C7474" s="5">
        <f t="shared" si="232"/>
        <v>31.971483333333332</v>
      </c>
      <c r="D7474">
        <v>0.67</v>
      </c>
      <c r="E7474">
        <v>0.01</v>
      </c>
      <c r="F7474">
        <f t="shared" si="233"/>
        <v>0.66</v>
      </c>
    </row>
    <row r="7475" spans="1:6" x14ac:dyDescent="0.25">
      <c r="A7475" s="1">
        <v>0.6304802430555555</v>
      </c>
      <c r="B7475">
        <v>1636726073493</v>
      </c>
      <c r="C7475" s="5">
        <f t="shared" si="232"/>
        <v>31.975750000000001</v>
      </c>
      <c r="D7475">
        <v>0.67</v>
      </c>
      <c r="E7475">
        <v>0.01</v>
      </c>
      <c r="F7475">
        <f t="shared" si="233"/>
        <v>0.66</v>
      </c>
    </row>
    <row r="7476" spans="1:6" x14ac:dyDescent="0.25">
      <c r="A7476" s="1">
        <v>0.63048319444444445</v>
      </c>
      <c r="B7476">
        <v>1636726073748</v>
      </c>
      <c r="C7476" s="5">
        <f t="shared" si="232"/>
        <v>31.98</v>
      </c>
      <c r="D7476">
        <v>0.67</v>
      </c>
      <c r="E7476">
        <v>0.01</v>
      </c>
      <c r="F7476">
        <f t="shared" si="233"/>
        <v>0.66</v>
      </c>
    </row>
    <row r="7477" spans="1:6" x14ac:dyDescent="0.25">
      <c r="A7477" s="1">
        <v>0.63048615740740743</v>
      </c>
      <c r="B7477">
        <v>1636726074004</v>
      </c>
      <c r="C7477" s="5">
        <f t="shared" si="232"/>
        <v>31.984266666666667</v>
      </c>
      <c r="D7477">
        <v>0.67</v>
      </c>
      <c r="E7477">
        <v>0.01</v>
      </c>
      <c r="F7477">
        <f t="shared" si="233"/>
        <v>0.66</v>
      </c>
    </row>
    <row r="7478" spans="1:6" x14ac:dyDescent="0.25">
      <c r="A7478" s="1">
        <v>0.63048909722222224</v>
      </c>
      <c r="B7478">
        <v>1636726074258</v>
      </c>
      <c r="C7478" s="5">
        <f t="shared" si="232"/>
        <v>31.988499999999998</v>
      </c>
      <c r="D7478">
        <v>0.67</v>
      </c>
      <c r="E7478">
        <v>0.01</v>
      </c>
      <c r="F7478">
        <f t="shared" si="233"/>
        <v>0.66</v>
      </c>
    </row>
    <row r="7479" spans="1:6" x14ac:dyDescent="0.25">
      <c r="A7479" s="1">
        <v>0.63049208333333329</v>
      </c>
      <c r="B7479">
        <v>1636726074516</v>
      </c>
      <c r="C7479" s="5">
        <f t="shared" si="232"/>
        <v>31.992799999999999</v>
      </c>
      <c r="D7479">
        <v>0.67</v>
      </c>
      <c r="E7479">
        <v>0.01</v>
      </c>
      <c r="F7479">
        <f t="shared" si="233"/>
        <v>0.66</v>
      </c>
    </row>
    <row r="7480" spans="1:6" x14ac:dyDescent="0.25">
      <c r="A7480" s="1">
        <v>0.6304950231481482</v>
      </c>
      <c r="B7480">
        <v>1636726074770</v>
      </c>
      <c r="C7480" s="5">
        <f t="shared" si="232"/>
        <v>31.997033333333331</v>
      </c>
      <c r="D7480">
        <v>0.68</v>
      </c>
      <c r="E7480">
        <v>0.01</v>
      </c>
      <c r="F7480">
        <f t="shared" si="233"/>
        <v>0.67</v>
      </c>
    </row>
    <row r="7481" spans="1:6" x14ac:dyDescent="0.25">
      <c r="A7481" s="1">
        <v>0.63049797453703704</v>
      </c>
      <c r="B7481">
        <v>1636726075025</v>
      </c>
      <c r="C7481" s="5">
        <f t="shared" si="232"/>
        <v>32.001283333333333</v>
      </c>
      <c r="D7481">
        <v>0.67</v>
      </c>
      <c r="E7481">
        <v>0.01</v>
      </c>
      <c r="F7481">
        <f t="shared" si="233"/>
        <v>0.66</v>
      </c>
    </row>
    <row r="7482" spans="1:6" x14ac:dyDescent="0.25">
      <c r="A7482" s="1">
        <v>0.63050093750000002</v>
      </c>
      <c r="B7482">
        <v>1636726075281</v>
      </c>
      <c r="C7482" s="5">
        <f t="shared" si="232"/>
        <v>32.005549999999999</v>
      </c>
      <c r="D7482">
        <v>0.67</v>
      </c>
      <c r="E7482">
        <v>0.01</v>
      </c>
      <c r="F7482">
        <f t="shared" si="233"/>
        <v>0.66</v>
      </c>
    </row>
    <row r="7483" spans="1:6" x14ac:dyDescent="0.25">
      <c r="A7483" s="1">
        <v>0.63050388888888886</v>
      </c>
      <c r="B7483">
        <v>1636726075536</v>
      </c>
      <c r="C7483" s="5">
        <f t="shared" si="232"/>
        <v>32.009799999999998</v>
      </c>
      <c r="D7483">
        <v>0.67</v>
      </c>
      <c r="E7483">
        <v>0.01</v>
      </c>
      <c r="F7483">
        <f t="shared" si="233"/>
        <v>0.66</v>
      </c>
    </row>
    <row r="7484" spans="1:6" x14ac:dyDescent="0.25">
      <c r="A7484" s="1">
        <v>0.63050685185185185</v>
      </c>
      <c r="B7484">
        <v>1636726075792</v>
      </c>
      <c r="C7484" s="5">
        <f t="shared" si="232"/>
        <v>32.014066666666665</v>
      </c>
      <c r="D7484">
        <v>0.67</v>
      </c>
      <c r="E7484">
        <v>0.01</v>
      </c>
      <c r="F7484">
        <f t="shared" si="233"/>
        <v>0.66</v>
      </c>
    </row>
    <row r="7485" spans="1:6" x14ac:dyDescent="0.25">
      <c r="A7485" s="1">
        <v>0.63050980324074068</v>
      </c>
      <c r="B7485">
        <v>1636726076047</v>
      </c>
      <c r="C7485" s="5">
        <f t="shared" si="232"/>
        <v>32.018316666666664</v>
      </c>
      <c r="D7485">
        <v>0.67</v>
      </c>
      <c r="E7485">
        <v>0.01</v>
      </c>
      <c r="F7485">
        <f t="shared" si="233"/>
        <v>0.66</v>
      </c>
    </row>
    <row r="7486" spans="1:6" x14ac:dyDescent="0.25">
      <c r="A7486" s="1">
        <v>0.63051276620370367</v>
      </c>
      <c r="B7486">
        <v>1636726076303</v>
      </c>
      <c r="C7486" s="5">
        <f t="shared" si="232"/>
        <v>32.022583333333337</v>
      </c>
      <c r="D7486">
        <v>0.67</v>
      </c>
      <c r="E7486">
        <v>0.01</v>
      </c>
      <c r="F7486">
        <f t="shared" si="233"/>
        <v>0.66</v>
      </c>
    </row>
    <row r="7487" spans="1:6" x14ac:dyDescent="0.25">
      <c r="A7487" s="1">
        <v>0.63051574074074079</v>
      </c>
      <c r="B7487">
        <v>1636726076560</v>
      </c>
      <c r="C7487" s="5">
        <f t="shared" si="232"/>
        <v>32.02686666666667</v>
      </c>
      <c r="D7487">
        <v>0.67</v>
      </c>
      <c r="E7487">
        <v>0.01</v>
      </c>
      <c r="F7487">
        <f t="shared" si="233"/>
        <v>0.66</v>
      </c>
    </row>
    <row r="7488" spans="1:6" x14ac:dyDescent="0.25">
      <c r="A7488" s="1">
        <v>0.63051869212962963</v>
      </c>
      <c r="B7488">
        <v>1636726076815</v>
      </c>
      <c r="C7488" s="5">
        <f t="shared" si="232"/>
        <v>32.031116666666669</v>
      </c>
      <c r="D7488">
        <v>0.67</v>
      </c>
      <c r="E7488">
        <v>0.01</v>
      </c>
      <c r="F7488">
        <f t="shared" si="233"/>
        <v>0.66</v>
      </c>
    </row>
    <row r="7489" spans="1:6" x14ac:dyDescent="0.25">
      <c r="A7489" s="1">
        <v>0.63052165509259261</v>
      </c>
      <c r="B7489">
        <v>1636726077071</v>
      </c>
      <c r="C7489" s="5">
        <f t="shared" si="232"/>
        <v>32.035383333333336</v>
      </c>
      <c r="D7489">
        <v>0.67</v>
      </c>
      <c r="E7489">
        <v>0.01</v>
      </c>
      <c r="F7489">
        <f t="shared" si="233"/>
        <v>0.66</v>
      </c>
    </row>
    <row r="7490" spans="1:6" x14ac:dyDescent="0.25">
      <c r="A7490" s="1">
        <v>0.6305246180555556</v>
      </c>
      <c r="B7490">
        <v>1636726077327</v>
      </c>
      <c r="C7490" s="5">
        <f t="shared" si="232"/>
        <v>32.039650000000002</v>
      </c>
      <c r="D7490">
        <v>0.67</v>
      </c>
      <c r="E7490">
        <v>0.01</v>
      </c>
      <c r="F7490">
        <f t="shared" si="233"/>
        <v>0.66</v>
      </c>
    </row>
    <row r="7491" spans="1:6" x14ac:dyDescent="0.25">
      <c r="A7491" s="1">
        <v>0.63052756944444444</v>
      </c>
      <c r="B7491">
        <v>1636726077582</v>
      </c>
      <c r="C7491" s="5">
        <f t="shared" ref="C7491:C7554" si="234">+(B7491-$B$2)/1000/60</f>
        <v>32.043900000000001</v>
      </c>
      <c r="D7491">
        <v>0.67</v>
      </c>
      <c r="E7491">
        <v>0.01</v>
      </c>
      <c r="F7491">
        <f t="shared" ref="F7491:F7554" si="235">+D7491-E7491</f>
        <v>0.66</v>
      </c>
    </row>
    <row r="7492" spans="1:6" x14ac:dyDescent="0.25">
      <c r="A7492" s="1">
        <v>0.63053053240740742</v>
      </c>
      <c r="B7492">
        <v>1636726077838</v>
      </c>
      <c r="C7492" s="5">
        <f t="shared" si="234"/>
        <v>32.048166666666667</v>
      </c>
      <c r="D7492">
        <v>0.67</v>
      </c>
      <c r="E7492">
        <v>0.01</v>
      </c>
      <c r="F7492">
        <f t="shared" si="235"/>
        <v>0.66</v>
      </c>
    </row>
    <row r="7493" spans="1:6" x14ac:dyDescent="0.25">
      <c r="A7493" s="1">
        <v>0.63053347222222222</v>
      </c>
      <c r="B7493">
        <v>1636726078092</v>
      </c>
      <c r="C7493" s="5">
        <f t="shared" si="234"/>
        <v>32.052399999999999</v>
      </c>
      <c r="D7493">
        <v>0.67</v>
      </c>
      <c r="E7493">
        <v>0.01</v>
      </c>
      <c r="F7493">
        <f t="shared" si="235"/>
        <v>0.66</v>
      </c>
    </row>
    <row r="7494" spans="1:6" x14ac:dyDescent="0.25">
      <c r="A7494" s="1">
        <v>0.63053646990740742</v>
      </c>
      <c r="B7494">
        <v>1636726078351</v>
      </c>
      <c r="C7494" s="5">
        <f t="shared" si="234"/>
        <v>32.056716666666667</v>
      </c>
      <c r="D7494">
        <v>0.67</v>
      </c>
      <c r="E7494">
        <v>0.01</v>
      </c>
      <c r="F7494">
        <f t="shared" si="235"/>
        <v>0.66</v>
      </c>
    </row>
    <row r="7495" spans="1:6" x14ac:dyDescent="0.25">
      <c r="A7495" s="1">
        <v>0.63053942129629637</v>
      </c>
      <c r="B7495">
        <v>1636726078606</v>
      </c>
      <c r="C7495" s="5">
        <f t="shared" si="234"/>
        <v>32.060966666666666</v>
      </c>
      <c r="D7495">
        <v>0.67</v>
      </c>
      <c r="E7495">
        <v>0.01</v>
      </c>
      <c r="F7495">
        <f t="shared" si="235"/>
        <v>0.66</v>
      </c>
    </row>
    <row r="7496" spans="1:6" x14ac:dyDescent="0.25">
      <c r="A7496" s="1">
        <v>0.63054234953703703</v>
      </c>
      <c r="B7496">
        <v>1636726078859</v>
      </c>
      <c r="C7496" s="5">
        <f t="shared" si="234"/>
        <v>32.065183333333337</v>
      </c>
      <c r="D7496">
        <v>0.67</v>
      </c>
      <c r="E7496">
        <v>0.01</v>
      </c>
      <c r="F7496">
        <f t="shared" si="235"/>
        <v>0.66</v>
      </c>
    </row>
    <row r="7497" spans="1:6" x14ac:dyDescent="0.25">
      <c r="A7497" s="1">
        <v>0.63054531250000001</v>
      </c>
      <c r="B7497">
        <v>1636726079115</v>
      </c>
      <c r="C7497" s="5">
        <f t="shared" si="234"/>
        <v>32.069449999999996</v>
      </c>
      <c r="D7497">
        <v>0.67</v>
      </c>
      <c r="E7497">
        <v>0.01</v>
      </c>
      <c r="F7497">
        <f t="shared" si="235"/>
        <v>0.66</v>
      </c>
    </row>
    <row r="7498" spans="1:6" x14ac:dyDescent="0.25">
      <c r="A7498" s="1">
        <v>0.63054826388888896</v>
      </c>
      <c r="B7498">
        <v>1636726079370</v>
      </c>
      <c r="C7498" s="5">
        <f t="shared" si="234"/>
        <v>32.073700000000002</v>
      </c>
      <c r="D7498">
        <v>0.67</v>
      </c>
      <c r="E7498">
        <v>0.01</v>
      </c>
      <c r="F7498">
        <f t="shared" si="235"/>
        <v>0.66</v>
      </c>
    </row>
    <row r="7499" spans="1:6" x14ac:dyDescent="0.25">
      <c r="A7499" s="1">
        <v>0.63055126157407404</v>
      </c>
      <c r="B7499">
        <v>1636726079629</v>
      </c>
      <c r="C7499" s="5">
        <f t="shared" si="234"/>
        <v>32.07801666666667</v>
      </c>
      <c r="D7499">
        <v>0.67</v>
      </c>
      <c r="E7499">
        <v>0.01</v>
      </c>
      <c r="F7499">
        <f t="shared" si="235"/>
        <v>0.66</v>
      </c>
    </row>
    <row r="7500" spans="1:6" x14ac:dyDescent="0.25">
      <c r="A7500" s="1">
        <v>0.63055417824074078</v>
      </c>
      <c r="B7500">
        <v>1636726079881</v>
      </c>
      <c r="C7500" s="5">
        <f t="shared" si="234"/>
        <v>32.082216666666667</v>
      </c>
      <c r="D7500">
        <v>0.67</v>
      </c>
      <c r="E7500">
        <v>0</v>
      </c>
      <c r="F7500">
        <f t="shared" si="235"/>
        <v>0.67</v>
      </c>
    </row>
    <row r="7501" spans="1:6" x14ac:dyDescent="0.25">
      <c r="A7501" s="1">
        <v>0.63055714120370376</v>
      </c>
      <c r="B7501">
        <v>1636726080137</v>
      </c>
      <c r="C7501" s="5">
        <f t="shared" si="234"/>
        <v>32.086483333333334</v>
      </c>
      <c r="D7501">
        <v>0.67</v>
      </c>
      <c r="E7501">
        <v>0.01</v>
      </c>
      <c r="F7501">
        <f t="shared" si="235"/>
        <v>0.66</v>
      </c>
    </row>
    <row r="7502" spans="1:6" x14ac:dyDescent="0.25">
      <c r="A7502" s="1">
        <v>0.6305600925925926</v>
      </c>
      <c r="B7502">
        <v>1636726080392</v>
      </c>
      <c r="C7502" s="5">
        <f t="shared" si="234"/>
        <v>32.090733333333333</v>
      </c>
      <c r="D7502">
        <v>0.67</v>
      </c>
      <c r="E7502">
        <v>0.01</v>
      </c>
      <c r="F7502">
        <f t="shared" si="235"/>
        <v>0.66</v>
      </c>
    </row>
    <row r="7503" spans="1:6" x14ac:dyDescent="0.25">
      <c r="A7503" s="1">
        <v>0.63056306712962962</v>
      </c>
      <c r="B7503">
        <v>1636726080649</v>
      </c>
      <c r="C7503" s="5">
        <f t="shared" si="234"/>
        <v>32.095016666666666</v>
      </c>
      <c r="D7503">
        <v>0.67</v>
      </c>
      <c r="E7503">
        <v>0.01</v>
      </c>
      <c r="F7503">
        <f t="shared" si="235"/>
        <v>0.66</v>
      </c>
    </row>
    <row r="7504" spans="1:6" x14ac:dyDescent="0.25">
      <c r="A7504" s="1">
        <v>0.63056601851851857</v>
      </c>
      <c r="B7504">
        <v>1636726080904</v>
      </c>
      <c r="C7504" s="5">
        <f t="shared" si="234"/>
        <v>32.099266666666665</v>
      </c>
      <c r="D7504">
        <v>0.67</v>
      </c>
      <c r="E7504">
        <v>0.01</v>
      </c>
      <c r="F7504">
        <f t="shared" si="235"/>
        <v>0.66</v>
      </c>
    </row>
    <row r="7505" spans="1:6" x14ac:dyDescent="0.25">
      <c r="A7505" s="1">
        <v>0.63056896990740741</v>
      </c>
      <c r="B7505">
        <v>1636726081159</v>
      </c>
      <c r="C7505" s="5">
        <f t="shared" si="234"/>
        <v>32.103516666666664</v>
      </c>
      <c r="D7505">
        <v>0.67</v>
      </c>
      <c r="E7505">
        <v>0.01</v>
      </c>
      <c r="F7505">
        <f t="shared" si="235"/>
        <v>0.66</v>
      </c>
    </row>
    <row r="7506" spans="1:6" x14ac:dyDescent="0.25">
      <c r="A7506" s="1">
        <v>0.63057193287037039</v>
      </c>
      <c r="B7506">
        <v>1636726081415</v>
      </c>
      <c r="C7506" s="5">
        <f t="shared" si="234"/>
        <v>32.107783333333337</v>
      </c>
      <c r="D7506">
        <v>0.68</v>
      </c>
      <c r="E7506">
        <v>0.01</v>
      </c>
      <c r="F7506">
        <f t="shared" si="235"/>
        <v>0.67</v>
      </c>
    </row>
    <row r="7507" spans="1:6" x14ac:dyDescent="0.25">
      <c r="A7507" s="1">
        <v>0.63057488425925923</v>
      </c>
      <c r="B7507">
        <v>1636726081670</v>
      </c>
      <c r="C7507" s="5">
        <f t="shared" si="234"/>
        <v>32.112033333333336</v>
      </c>
      <c r="D7507">
        <v>0.67</v>
      </c>
      <c r="E7507">
        <v>0.01</v>
      </c>
      <c r="F7507">
        <f t="shared" si="235"/>
        <v>0.66</v>
      </c>
    </row>
    <row r="7508" spans="1:6" x14ac:dyDescent="0.25">
      <c r="A7508" s="1">
        <v>0.63057785879629635</v>
      </c>
      <c r="B7508">
        <v>1636726081927</v>
      </c>
      <c r="C7508" s="5">
        <f t="shared" si="234"/>
        <v>32.11631666666667</v>
      </c>
      <c r="D7508">
        <v>0.67</v>
      </c>
      <c r="E7508">
        <v>0.01</v>
      </c>
      <c r="F7508">
        <f t="shared" si="235"/>
        <v>0.66</v>
      </c>
    </row>
    <row r="7509" spans="1:6" x14ac:dyDescent="0.25">
      <c r="A7509" s="1">
        <v>0.63058082175925922</v>
      </c>
      <c r="B7509">
        <v>1636726082183</v>
      </c>
      <c r="C7509" s="5">
        <f t="shared" si="234"/>
        <v>32.120583333333329</v>
      </c>
      <c r="D7509">
        <v>0.67</v>
      </c>
      <c r="E7509">
        <v>0.01</v>
      </c>
      <c r="F7509">
        <f t="shared" si="235"/>
        <v>0.66</v>
      </c>
    </row>
    <row r="7510" spans="1:6" x14ac:dyDescent="0.25">
      <c r="A7510" s="1">
        <v>0.63058379629629624</v>
      </c>
      <c r="B7510">
        <v>1636726082440</v>
      </c>
      <c r="C7510" s="5">
        <f t="shared" si="234"/>
        <v>32.124866666666669</v>
      </c>
      <c r="D7510">
        <v>0.67</v>
      </c>
      <c r="E7510">
        <v>0.01</v>
      </c>
      <c r="F7510">
        <f t="shared" si="235"/>
        <v>0.66</v>
      </c>
    </row>
    <row r="7511" spans="1:6" x14ac:dyDescent="0.25">
      <c r="A7511" s="1">
        <v>0.63058672453703701</v>
      </c>
      <c r="B7511">
        <v>1636726082693</v>
      </c>
      <c r="C7511" s="5">
        <f t="shared" si="234"/>
        <v>32.129083333333334</v>
      </c>
      <c r="D7511">
        <v>0.67</v>
      </c>
      <c r="E7511">
        <v>0.01</v>
      </c>
      <c r="F7511">
        <f t="shared" si="235"/>
        <v>0.66</v>
      </c>
    </row>
    <row r="7512" spans="1:6" x14ac:dyDescent="0.25">
      <c r="A7512" s="1">
        <v>0.6305896875</v>
      </c>
      <c r="B7512">
        <v>1636726082949</v>
      </c>
      <c r="C7512" s="5">
        <f t="shared" si="234"/>
        <v>32.13335</v>
      </c>
      <c r="D7512">
        <v>0.67</v>
      </c>
      <c r="E7512">
        <v>0.01</v>
      </c>
      <c r="F7512">
        <f t="shared" si="235"/>
        <v>0.66</v>
      </c>
    </row>
    <row r="7513" spans="1:6" x14ac:dyDescent="0.25">
      <c r="A7513" s="1">
        <v>0.63059263888888883</v>
      </c>
      <c r="B7513">
        <v>1636726083204</v>
      </c>
      <c r="C7513" s="5">
        <f t="shared" si="234"/>
        <v>32.137599999999999</v>
      </c>
      <c r="D7513">
        <v>0.67</v>
      </c>
      <c r="E7513">
        <v>0.01</v>
      </c>
      <c r="F7513">
        <f t="shared" si="235"/>
        <v>0.66</v>
      </c>
    </row>
    <row r="7514" spans="1:6" x14ac:dyDescent="0.25">
      <c r="A7514" s="1">
        <v>0.63059561342592596</v>
      </c>
      <c r="B7514">
        <v>1636726083461</v>
      </c>
      <c r="C7514" s="5">
        <f t="shared" si="234"/>
        <v>32.141883333333332</v>
      </c>
      <c r="D7514">
        <v>0.67</v>
      </c>
      <c r="E7514">
        <v>0.01</v>
      </c>
      <c r="F7514">
        <f t="shared" si="235"/>
        <v>0.66</v>
      </c>
    </row>
    <row r="7515" spans="1:6" x14ac:dyDescent="0.25">
      <c r="A7515" s="1">
        <v>0.63059855324074077</v>
      </c>
      <c r="B7515">
        <v>1636726083715</v>
      </c>
      <c r="C7515" s="5">
        <f t="shared" si="234"/>
        <v>32.146116666666664</v>
      </c>
      <c r="D7515">
        <v>0.67</v>
      </c>
      <c r="E7515">
        <v>0.01</v>
      </c>
      <c r="F7515">
        <f t="shared" si="235"/>
        <v>0.66</v>
      </c>
    </row>
    <row r="7516" spans="1:6" x14ac:dyDescent="0.25">
      <c r="A7516" s="1">
        <v>0.63060152777777778</v>
      </c>
      <c r="B7516">
        <v>1636726083972</v>
      </c>
      <c r="C7516" s="5">
        <f t="shared" si="234"/>
        <v>32.150399999999998</v>
      </c>
      <c r="D7516">
        <v>0.67</v>
      </c>
      <c r="E7516">
        <v>0.01</v>
      </c>
      <c r="F7516">
        <f t="shared" si="235"/>
        <v>0.66</v>
      </c>
    </row>
    <row r="7517" spans="1:6" x14ac:dyDescent="0.25">
      <c r="A7517" s="1">
        <v>0.63060447916666662</v>
      </c>
      <c r="B7517">
        <v>1636726084227</v>
      </c>
      <c r="C7517" s="5">
        <f t="shared" si="234"/>
        <v>32.154649999999997</v>
      </c>
      <c r="D7517">
        <v>0.67</v>
      </c>
      <c r="E7517">
        <v>0.01</v>
      </c>
      <c r="F7517">
        <f t="shared" si="235"/>
        <v>0.66</v>
      </c>
    </row>
    <row r="7518" spans="1:6" x14ac:dyDescent="0.25">
      <c r="A7518" s="1">
        <v>0.63060743055555557</v>
      </c>
      <c r="B7518">
        <v>1636726084482</v>
      </c>
      <c r="C7518" s="5">
        <f t="shared" si="234"/>
        <v>32.158900000000003</v>
      </c>
      <c r="D7518">
        <v>0.67</v>
      </c>
      <c r="E7518">
        <v>0.01</v>
      </c>
      <c r="F7518">
        <f t="shared" si="235"/>
        <v>0.66</v>
      </c>
    </row>
    <row r="7519" spans="1:6" x14ac:dyDescent="0.25">
      <c r="A7519" s="1">
        <v>0.63061039351851855</v>
      </c>
      <c r="B7519">
        <v>1636726084738</v>
      </c>
      <c r="C7519" s="5">
        <f t="shared" si="234"/>
        <v>32.163166666666669</v>
      </c>
      <c r="D7519">
        <v>0.67</v>
      </c>
      <c r="E7519">
        <v>0.01</v>
      </c>
      <c r="F7519">
        <f t="shared" si="235"/>
        <v>0.66</v>
      </c>
    </row>
    <row r="7520" spans="1:6" x14ac:dyDescent="0.25">
      <c r="A7520" s="1">
        <v>0.63061336805555557</v>
      </c>
      <c r="B7520">
        <v>1636726084995</v>
      </c>
      <c r="C7520" s="5">
        <f t="shared" si="234"/>
        <v>32.167450000000002</v>
      </c>
      <c r="D7520">
        <v>0.67</v>
      </c>
      <c r="E7520">
        <v>0.01</v>
      </c>
      <c r="F7520">
        <f t="shared" si="235"/>
        <v>0.66</v>
      </c>
    </row>
    <row r="7521" spans="1:6" x14ac:dyDescent="0.25">
      <c r="A7521" s="1">
        <v>0.63061631944444441</v>
      </c>
      <c r="B7521">
        <v>1636726085250</v>
      </c>
      <c r="C7521" s="5">
        <f t="shared" si="234"/>
        <v>32.171700000000001</v>
      </c>
      <c r="D7521">
        <v>0.67</v>
      </c>
      <c r="E7521">
        <v>0.01</v>
      </c>
      <c r="F7521">
        <f t="shared" si="235"/>
        <v>0.66</v>
      </c>
    </row>
    <row r="7522" spans="1:6" x14ac:dyDescent="0.25">
      <c r="A7522" s="1">
        <v>0.63061927083333336</v>
      </c>
      <c r="B7522">
        <v>1636726085505</v>
      </c>
      <c r="C7522" s="5">
        <f t="shared" si="234"/>
        <v>32.17595</v>
      </c>
      <c r="D7522">
        <v>0.67</v>
      </c>
      <c r="E7522">
        <v>0.01</v>
      </c>
      <c r="F7522">
        <f t="shared" si="235"/>
        <v>0.66</v>
      </c>
    </row>
    <row r="7523" spans="1:6" x14ac:dyDescent="0.25">
      <c r="A7523" s="1">
        <v>0.63062223379629623</v>
      </c>
      <c r="B7523">
        <v>1636726085761</v>
      </c>
      <c r="C7523" s="5">
        <f t="shared" si="234"/>
        <v>32.180216666666666</v>
      </c>
      <c r="D7523">
        <v>0.68</v>
      </c>
      <c r="E7523">
        <v>0.01</v>
      </c>
      <c r="F7523">
        <f t="shared" si="235"/>
        <v>0.67</v>
      </c>
    </row>
    <row r="7524" spans="1:6" x14ac:dyDescent="0.25">
      <c r="A7524" s="1">
        <v>0.63062519675925921</v>
      </c>
      <c r="B7524">
        <v>1636726086017</v>
      </c>
      <c r="C7524" s="5">
        <f t="shared" si="234"/>
        <v>32.184483333333333</v>
      </c>
      <c r="D7524">
        <v>0.67</v>
      </c>
      <c r="E7524">
        <v>0.01</v>
      </c>
      <c r="F7524">
        <f t="shared" si="235"/>
        <v>0.66</v>
      </c>
    </row>
    <row r="7525" spans="1:6" x14ac:dyDescent="0.25">
      <c r="A7525" s="1">
        <v>0.63062814814814816</v>
      </c>
      <c r="B7525">
        <v>1636726086272</v>
      </c>
      <c r="C7525" s="5">
        <f t="shared" si="234"/>
        <v>32.188733333333332</v>
      </c>
      <c r="D7525">
        <v>0.67</v>
      </c>
      <c r="E7525">
        <v>0.01</v>
      </c>
      <c r="F7525">
        <f t="shared" si="235"/>
        <v>0.66</v>
      </c>
    </row>
    <row r="7526" spans="1:6" x14ac:dyDescent="0.25">
      <c r="A7526" s="1">
        <v>0.63063109953703711</v>
      </c>
      <c r="B7526">
        <v>1636726086527</v>
      </c>
      <c r="C7526" s="5">
        <f t="shared" si="234"/>
        <v>32.192983333333331</v>
      </c>
      <c r="D7526">
        <v>0.67</v>
      </c>
      <c r="E7526">
        <v>0.01</v>
      </c>
      <c r="F7526">
        <f t="shared" si="235"/>
        <v>0.66</v>
      </c>
    </row>
    <row r="7527" spans="1:6" x14ac:dyDescent="0.25">
      <c r="A7527" s="1">
        <v>0.63063405092592595</v>
      </c>
      <c r="B7527">
        <v>1636726086782</v>
      </c>
      <c r="C7527" s="5">
        <f t="shared" si="234"/>
        <v>32.197233333333337</v>
      </c>
      <c r="D7527">
        <v>0.67</v>
      </c>
      <c r="E7527">
        <v>0.01</v>
      </c>
      <c r="F7527">
        <f t="shared" si="235"/>
        <v>0.66</v>
      </c>
    </row>
    <row r="7528" spans="1:6" x14ac:dyDescent="0.25">
      <c r="A7528" s="1">
        <v>0.63063702546296296</v>
      </c>
      <c r="B7528">
        <v>1636726087039</v>
      </c>
      <c r="C7528" s="5">
        <f t="shared" si="234"/>
        <v>32.201516666666663</v>
      </c>
      <c r="D7528">
        <v>0.67</v>
      </c>
      <c r="E7528">
        <v>0.01</v>
      </c>
      <c r="F7528">
        <f t="shared" si="235"/>
        <v>0.66</v>
      </c>
    </row>
    <row r="7529" spans="1:6" x14ac:dyDescent="0.25">
      <c r="A7529" s="1">
        <v>0.63063996527777777</v>
      </c>
      <c r="B7529">
        <v>1636726087293</v>
      </c>
      <c r="C7529" s="5">
        <f t="shared" si="234"/>
        <v>32.205750000000002</v>
      </c>
      <c r="D7529">
        <v>0.68</v>
      </c>
      <c r="E7529">
        <v>0.01</v>
      </c>
      <c r="F7529">
        <f t="shared" si="235"/>
        <v>0.67</v>
      </c>
    </row>
    <row r="7530" spans="1:6" x14ac:dyDescent="0.25">
      <c r="A7530" s="1">
        <v>0.63064296296296296</v>
      </c>
      <c r="B7530">
        <v>1636726087552</v>
      </c>
      <c r="C7530" s="5">
        <f t="shared" si="234"/>
        <v>32.21006666666667</v>
      </c>
      <c r="D7530">
        <v>0.67</v>
      </c>
      <c r="E7530">
        <v>0.01</v>
      </c>
      <c r="F7530">
        <f t="shared" si="235"/>
        <v>0.66</v>
      </c>
    </row>
    <row r="7531" spans="1:6" x14ac:dyDescent="0.25">
      <c r="A7531" s="1">
        <v>0.63064590277777777</v>
      </c>
      <c r="B7531">
        <v>1636726087806</v>
      </c>
      <c r="C7531" s="5">
        <f t="shared" si="234"/>
        <v>32.214300000000001</v>
      </c>
      <c r="D7531">
        <v>0.67</v>
      </c>
      <c r="E7531">
        <v>0.01</v>
      </c>
      <c r="F7531">
        <f t="shared" si="235"/>
        <v>0.66</v>
      </c>
    </row>
    <row r="7532" spans="1:6" x14ac:dyDescent="0.25">
      <c r="A7532" s="1">
        <v>0.63064884259259257</v>
      </c>
      <c r="B7532">
        <v>1636726088060</v>
      </c>
      <c r="C7532" s="5">
        <f t="shared" si="234"/>
        <v>32.218533333333333</v>
      </c>
      <c r="D7532">
        <v>0.67</v>
      </c>
      <c r="E7532">
        <v>0.01</v>
      </c>
      <c r="F7532">
        <f t="shared" si="235"/>
        <v>0.66</v>
      </c>
    </row>
    <row r="7533" spans="1:6" x14ac:dyDescent="0.25">
      <c r="A7533" s="1">
        <v>0.6306518171296297</v>
      </c>
      <c r="B7533">
        <v>1636726088317</v>
      </c>
      <c r="C7533" s="5">
        <f t="shared" si="234"/>
        <v>32.222816666666667</v>
      </c>
      <c r="D7533">
        <v>0.67</v>
      </c>
      <c r="E7533">
        <v>0.01</v>
      </c>
      <c r="F7533">
        <f t="shared" si="235"/>
        <v>0.66</v>
      </c>
    </row>
    <row r="7534" spans="1:6" x14ac:dyDescent="0.25">
      <c r="A7534" s="1">
        <v>0.63065475694444439</v>
      </c>
      <c r="B7534">
        <v>1636726088571</v>
      </c>
      <c r="C7534" s="5">
        <f t="shared" si="234"/>
        <v>32.227049999999998</v>
      </c>
      <c r="D7534">
        <v>0.67</v>
      </c>
      <c r="E7534">
        <v>0.01</v>
      </c>
      <c r="F7534">
        <f t="shared" si="235"/>
        <v>0.66</v>
      </c>
    </row>
    <row r="7535" spans="1:6" x14ac:dyDescent="0.25">
      <c r="A7535" s="1">
        <v>0.63065771990740738</v>
      </c>
      <c r="B7535">
        <v>1636726088827</v>
      </c>
      <c r="C7535" s="5">
        <f t="shared" si="234"/>
        <v>32.231316666666665</v>
      </c>
      <c r="D7535">
        <v>0.67</v>
      </c>
      <c r="E7535">
        <v>0.01</v>
      </c>
      <c r="F7535">
        <f t="shared" si="235"/>
        <v>0.66</v>
      </c>
    </row>
    <row r="7536" spans="1:6" x14ac:dyDescent="0.25">
      <c r="A7536" s="1">
        <v>0.63066068287037036</v>
      </c>
      <c r="B7536">
        <v>1636726089083</v>
      </c>
      <c r="C7536" s="5">
        <f t="shared" si="234"/>
        <v>32.235583333333331</v>
      </c>
      <c r="D7536">
        <v>0.67</v>
      </c>
      <c r="E7536">
        <v>0.01</v>
      </c>
      <c r="F7536">
        <f t="shared" si="235"/>
        <v>0.66</v>
      </c>
    </row>
    <row r="7537" spans="1:6" x14ac:dyDescent="0.25">
      <c r="A7537" s="1">
        <v>0.63066366898148152</v>
      </c>
      <c r="B7537">
        <v>1636726089341</v>
      </c>
      <c r="C7537" s="5">
        <f t="shared" si="234"/>
        <v>32.239883333333331</v>
      </c>
      <c r="D7537">
        <v>0.67</v>
      </c>
      <c r="E7537">
        <v>0.01</v>
      </c>
      <c r="F7537">
        <f t="shared" si="235"/>
        <v>0.66</v>
      </c>
    </row>
    <row r="7538" spans="1:6" x14ac:dyDescent="0.25">
      <c r="A7538" s="1">
        <v>0.63066659722222218</v>
      </c>
      <c r="B7538">
        <v>1636726089594</v>
      </c>
      <c r="C7538" s="5">
        <f t="shared" si="234"/>
        <v>32.244099999999996</v>
      </c>
      <c r="D7538">
        <v>0.67</v>
      </c>
      <c r="E7538">
        <v>0.01</v>
      </c>
      <c r="F7538">
        <f t="shared" si="235"/>
        <v>0.66</v>
      </c>
    </row>
    <row r="7539" spans="1:6" x14ac:dyDescent="0.25">
      <c r="A7539" s="1">
        <v>0.63066956018518516</v>
      </c>
      <c r="B7539">
        <v>1636726089850</v>
      </c>
      <c r="C7539" s="5">
        <f t="shared" si="234"/>
        <v>32.248366666666669</v>
      </c>
      <c r="D7539">
        <v>0.67</v>
      </c>
      <c r="E7539">
        <v>0.01</v>
      </c>
      <c r="F7539">
        <f t="shared" si="235"/>
        <v>0.66</v>
      </c>
    </row>
    <row r="7540" spans="1:6" x14ac:dyDescent="0.25">
      <c r="A7540" s="1">
        <v>0.630672511574074</v>
      </c>
      <c r="B7540">
        <v>1636726090105</v>
      </c>
      <c r="C7540" s="5">
        <f t="shared" si="234"/>
        <v>32.252616666666668</v>
      </c>
      <c r="D7540">
        <v>0.67</v>
      </c>
      <c r="E7540">
        <v>0.01</v>
      </c>
      <c r="F7540">
        <f t="shared" si="235"/>
        <v>0.66</v>
      </c>
    </row>
    <row r="7541" spans="1:6" x14ac:dyDescent="0.25">
      <c r="A7541" s="1">
        <v>0.63067546296296295</v>
      </c>
      <c r="B7541">
        <v>1636726090360</v>
      </c>
      <c r="C7541" s="5">
        <f t="shared" si="234"/>
        <v>32.256866666666667</v>
      </c>
      <c r="D7541">
        <v>0.67</v>
      </c>
      <c r="E7541">
        <v>0.01</v>
      </c>
      <c r="F7541">
        <f t="shared" si="235"/>
        <v>0.66</v>
      </c>
    </row>
    <row r="7542" spans="1:6" x14ac:dyDescent="0.25">
      <c r="A7542" s="1">
        <v>0.63067842592592593</v>
      </c>
      <c r="B7542">
        <v>1636726090616</v>
      </c>
      <c r="C7542" s="5">
        <f t="shared" si="234"/>
        <v>32.261133333333333</v>
      </c>
      <c r="D7542">
        <v>0.67</v>
      </c>
      <c r="E7542">
        <v>0.01</v>
      </c>
      <c r="F7542">
        <f t="shared" si="235"/>
        <v>0.66</v>
      </c>
    </row>
    <row r="7543" spans="1:6" x14ac:dyDescent="0.25">
      <c r="A7543" s="1">
        <v>0.63068138888888892</v>
      </c>
      <c r="B7543">
        <v>1636726090872</v>
      </c>
      <c r="C7543" s="5">
        <f t="shared" si="234"/>
        <v>32.2654</v>
      </c>
      <c r="D7543">
        <v>0.67</v>
      </c>
      <c r="E7543">
        <v>0.01</v>
      </c>
      <c r="F7543">
        <f t="shared" si="235"/>
        <v>0.66</v>
      </c>
    </row>
    <row r="7544" spans="1:6" x14ac:dyDescent="0.25">
      <c r="A7544" s="1">
        <v>0.63068434027777776</v>
      </c>
      <c r="B7544">
        <v>1636726091127</v>
      </c>
      <c r="C7544" s="5">
        <f t="shared" si="234"/>
        <v>32.269649999999999</v>
      </c>
      <c r="D7544">
        <v>0.67</v>
      </c>
      <c r="E7544">
        <v>0.01</v>
      </c>
      <c r="F7544">
        <f t="shared" si="235"/>
        <v>0.66</v>
      </c>
    </row>
    <row r="7545" spans="1:6" x14ac:dyDescent="0.25">
      <c r="A7545" s="1">
        <v>0.63068730324074074</v>
      </c>
      <c r="B7545">
        <v>1636726091383</v>
      </c>
      <c r="C7545" s="5">
        <f t="shared" si="234"/>
        <v>32.273916666666665</v>
      </c>
      <c r="D7545">
        <v>0.67</v>
      </c>
      <c r="E7545">
        <v>0.01</v>
      </c>
      <c r="F7545">
        <f t="shared" si="235"/>
        <v>0.66</v>
      </c>
    </row>
    <row r="7546" spans="1:6" x14ac:dyDescent="0.25">
      <c r="A7546" s="1">
        <v>0.63069025462962969</v>
      </c>
      <c r="B7546">
        <v>1636726091638</v>
      </c>
      <c r="C7546" s="5">
        <f t="shared" si="234"/>
        <v>32.278166666666671</v>
      </c>
      <c r="D7546">
        <v>0.67</v>
      </c>
      <c r="E7546">
        <v>0.01</v>
      </c>
      <c r="F7546">
        <f t="shared" si="235"/>
        <v>0.66</v>
      </c>
    </row>
    <row r="7547" spans="1:6" x14ac:dyDescent="0.25">
      <c r="A7547" s="1">
        <v>0.6306932291666667</v>
      </c>
      <c r="B7547">
        <v>1636726091895</v>
      </c>
      <c r="C7547" s="5">
        <f t="shared" si="234"/>
        <v>32.282449999999997</v>
      </c>
      <c r="D7547">
        <v>0.67</v>
      </c>
      <c r="E7547">
        <v>0.01</v>
      </c>
      <c r="F7547">
        <f t="shared" si="235"/>
        <v>0.66</v>
      </c>
    </row>
    <row r="7548" spans="1:6" x14ac:dyDescent="0.25">
      <c r="A7548" s="1">
        <v>0.63069619212962957</v>
      </c>
      <c r="B7548">
        <v>1636726092151</v>
      </c>
      <c r="C7548" s="5">
        <f t="shared" si="234"/>
        <v>32.286716666666663</v>
      </c>
      <c r="D7548">
        <v>0.67</v>
      </c>
      <c r="E7548">
        <v>0.01</v>
      </c>
      <c r="F7548">
        <f t="shared" si="235"/>
        <v>0.66</v>
      </c>
    </row>
    <row r="7549" spans="1:6" x14ac:dyDescent="0.25">
      <c r="A7549" s="1">
        <v>0.63069914351851852</v>
      </c>
      <c r="B7549">
        <v>1636726092406</v>
      </c>
      <c r="C7549" s="5">
        <f t="shared" si="234"/>
        <v>32.290966666666669</v>
      </c>
      <c r="D7549">
        <v>0.67</v>
      </c>
      <c r="E7549">
        <v>0.01</v>
      </c>
      <c r="F7549">
        <f t="shared" si="235"/>
        <v>0.66</v>
      </c>
    </row>
    <row r="7550" spans="1:6" x14ac:dyDescent="0.25">
      <c r="A7550" s="1">
        <v>0.63070209490740747</v>
      </c>
      <c r="B7550">
        <v>1636726092661</v>
      </c>
      <c r="C7550" s="5">
        <f t="shared" si="234"/>
        <v>32.295216666666668</v>
      </c>
      <c r="D7550">
        <v>0.67</v>
      </c>
      <c r="E7550">
        <v>0.01</v>
      </c>
      <c r="F7550">
        <f t="shared" si="235"/>
        <v>0.66</v>
      </c>
    </row>
    <row r="7551" spans="1:6" x14ac:dyDescent="0.25">
      <c r="A7551" s="1">
        <v>0.63070504629629631</v>
      </c>
      <c r="B7551">
        <v>1636726092916</v>
      </c>
      <c r="C7551" s="5">
        <f t="shared" si="234"/>
        <v>32.299466666666667</v>
      </c>
      <c r="D7551">
        <v>0.67</v>
      </c>
      <c r="E7551">
        <v>0.01</v>
      </c>
      <c r="F7551">
        <f t="shared" si="235"/>
        <v>0.66</v>
      </c>
    </row>
    <row r="7552" spans="1:6" x14ac:dyDescent="0.25">
      <c r="A7552" s="1">
        <v>0.63070802083333333</v>
      </c>
      <c r="B7552">
        <v>1636726093173</v>
      </c>
      <c r="C7552" s="5">
        <f t="shared" si="234"/>
        <v>32.303750000000001</v>
      </c>
      <c r="D7552">
        <v>0.67</v>
      </c>
      <c r="E7552">
        <v>0.01</v>
      </c>
      <c r="F7552">
        <f t="shared" si="235"/>
        <v>0.66</v>
      </c>
    </row>
    <row r="7553" spans="1:6" x14ac:dyDescent="0.25">
      <c r="A7553" s="1">
        <v>0.63071098379629631</v>
      </c>
      <c r="B7553">
        <v>1636726093429</v>
      </c>
      <c r="C7553" s="5">
        <f t="shared" si="234"/>
        <v>32.308016666666667</v>
      </c>
      <c r="D7553">
        <v>0.67</v>
      </c>
      <c r="E7553">
        <v>0.01</v>
      </c>
      <c r="F7553">
        <f t="shared" si="235"/>
        <v>0.66</v>
      </c>
    </row>
    <row r="7554" spans="1:6" x14ac:dyDescent="0.25">
      <c r="A7554" s="1">
        <v>0.63071417824074072</v>
      </c>
      <c r="B7554">
        <v>1636726093705</v>
      </c>
      <c r="C7554" s="5">
        <f t="shared" si="234"/>
        <v>32.312616666666671</v>
      </c>
      <c r="D7554">
        <v>0.67</v>
      </c>
      <c r="E7554">
        <v>0.01</v>
      </c>
      <c r="F7554">
        <f t="shared" si="235"/>
        <v>0.66</v>
      </c>
    </row>
    <row r="7555" spans="1:6" x14ac:dyDescent="0.25">
      <c r="A7555" s="1">
        <v>0.63071707175925928</v>
      </c>
      <c r="B7555">
        <v>1636726093955</v>
      </c>
      <c r="C7555" s="5">
        <f t="shared" ref="C7555:C7618" si="236">+(B7555-$B$2)/1000/60</f>
        <v>32.316783333333333</v>
      </c>
      <c r="D7555">
        <v>0.67</v>
      </c>
      <c r="E7555">
        <v>0.01</v>
      </c>
      <c r="F7555">
        <f t="shared" ref="F7555:F7618" si="237">+D7555-E7555</f>
        <v>0.66</v>
      </c>
    </row>
    <row r="7556" spans="1:6" x14ac:dyDescent="0.25">
      <c r="A7556" s="1">
        <v>0.63072002314814812</v>
      </c>
      <c r="B7556">
        <v>1636726094210</v>
      </c>
      <c r="C7556" s="5">
        <f t="shared" si="236"/>
        <v>32.321033333333332</v>
      </c>
      <c r="D7556">
        <v>0.68</v>
      </c>
      <c r="E7556">
        <v>0.01</v>
      </c>
      <c r="F7556">
        <f t="shared" si="237"/>
        <v>0.67</v>
      </c>
    </row>
    <row r="7557" spans="1:6" x14ac:dyDescent="0.25">
      <c r="A7557" s="1">
        <v>0.63072299768518525</v>
      </c>
      <c r="B7557">
        <v>1636726094467</v>
      </c>
      <c r="C7557" s="5">
        <f t="shared" si="236"/>
        <v>32.325316666666666</v>
      </c>
      <c r="D7557">
        <v>0.67</v>
      </c>
      <c r="E7557">
        <v>0.01</v>
      </c>
      <c r="F7557">
        <f t="shared" si="237"/>
        <v>0.66</v>
      </c>
    </row>
    <row r="7558" spans="1:6" x14ac:dyDescent="0.25">
      <c r="A7558" s="1">
        <v>0.63072594907407409</v>
      </c>
      <c r="B7558">
        <v>1636726094722</v>
      </c>
      <c r="C7558" s="5">
        <f t="shared" si="236"/>
        <v>32.329566666666665</v>
      </c>
      <c r="D7558">
        <v>0.68</v>
      </c>
      <c r="E7558">
        <v>0.01</v>
      </c>
      <c r="F7558">
        <f t="shared" si="237"/>
        <v>0.67</v>
      </c>
    </row>
    <row r="7559" spans="1:6" x14ac:dyDescent="0.25">
      <c r="A7559" s="1">
        <v>0.63072891203703707</v>
      </c>
      <c r="B7559">
        <v>1636726094978</v>
      </c>
      <c r="C7559" s="5">
        <f t="shared" si="236"/>
        <v>32.333833333333331</v>
      </c>
      <c r="D7559">
        <v>0.68</v>
      </c>
      <c r="E7559">
        <v>0.01</v>
      </c>
      <c r="F7559">
        <f t="shared" si="237"/>
        <v>0.67</v>
      </c>
    </row>
    <row r="7560" spans="1:6" x14ac:dyDescent="0.25">
      <c r="A7560" s="1">
        <v>0.63073186342592591</v>
      </c>
      <c r="B7560">
        <v>1636726095233</v>
      </c>
      <c r="C7560" s="5">
        <f t="shared" si="236"/>
        <v>32.338083333333337</v>
      </c>
      <c r="D7560">
        <v>0.67</v>
      </c>
      <c r="E7560">
        <v>0.01</v>
      </c>
      <c r="F7560">
        <f t="shared" si="237"/>
        <v>0.66</v>
      </c>
    </row>
    <row r="7561" spans="1:6" x14ac:dyDescent="0.25">
      <c r="A7561" s="1">
        <v>0.63073482638888889</v>
      </c>
      <c r="B7561">
        <v>1636726095489</v>
      </c>
      <c r="C7561" s="5">
        <f t="shared" si="236"/>
        <v>32.342349999999996</v>
      </c>
      <c r="D7561">
        <v>0.68</v>
      </c>
      <c r="E7561">
        <v>0.01</v>
      </c>
      <c r="F7561">
        <f t="shared" si="237"/>
        <v>0.67</v>
      </c>
    </row>
    <row r="7562" spans="1:6" x14ac:dyDescent="0.25">
      <c r="A7562" s="1">
        <v>0.63073777777777773</v>
      </c>
      <c r="B7562">
        <v>1636726095744</v>
      </c>
      <c r="C7562" s="5">
        <f t="shared" si="236"/>
        <v>32.346600000000002</v>
      </c>
      <c r="D7562">
        <v>0.67</v>
      </c>
      <c r="E7562">
        <v>0.01</v>
      </c>
      <c r="F7562">
        <f t="shared" si="237"/>
        <v>0.66</v>
      </c>
    </row>
    <row r="7563" spans="1:6" x14ac:dyDescent="0.25">
      <c r="A7563" s="1">
        <v>0.63074074074074071</v>
      </c>
      <c r="B7563">
        <v>1636726096000</v>
      </c>
      <c r="C7563" s="5">
        <f t="shared" si="236"/>
        <v>32.350866666666668</v>
      </c>
      <c r="D7563">
        <v>0.68</v>
      </c>
      <c r="E7563">
        <v>0.01</v>
      </c>
      <c r="F7563">
        <f t="shared" si="237"/>
        <v>0.67</v>
      </c>
    </row>
    <row r="7564" spans="1:6" x14ac:dyDescent="0.25">
      <c r="A7564" s="1">
        <v>0.6307437037037037</v>
      </c>
      <c r="B7564">
        <v>1636726096256</v>
      </c>
      <c r="C7564" s="5">
        <f t="shared" si="236"/>
        <v>32.355133333333335</v>
      </c>
      <c r="D7564">
        <v>0.67</v>
      </c>
      <c r="E7564">
        <v>0.01</v>
      </c>
      <c r="F7564">
        <f t="shared" si="237"/>
        <v>0.66</v>
      </c>
    </row>
    <row r="7565" spans="1:6" x14ac:dyDescent="0.25">
      <c r="A7565" s="1">
        <v>0.63074665509259253</v>
      </c>
      <c r="B7565">
        <v>1636726096511</v>
      </c>
      <c r="C7565" s="5">
        <f t="shared" si="236"/>
        <v>32.359383333333334</v>
      </c>
      <c r="D7565">
        <v>0.67</v>
      </c>
      <c r="E7565">
        <v>0.01</v>
      </c>
      <c r="F7565">
        <f t="shared" si="237"/>
        <v>0.66</v>
      </c>
    </row>
    <row r="7566" spans="1:6" x14ac:dyDescent="0.25">
      <c r="A7566" s="1">
        <v>0.63074966435185187</v>
      </c>
      <c r="B7566">
        <v>1636726096771</v>
      </c>
      <c r="C7566" s="5">
        <f t="shared" si="236"/>
        <v>32.363716666666669</v>
      </c>
      <c r="D7566">
        <v>0.68</v>
      </c>
      <c r="E7566">
        <v>0.01</v>
      </c>
      <c r="F7566">
        <f t="shared" si="237"/>
        <v>0.67</v>
      </c>
    </row>
    <row r="7567" spans="1:6" x14ac:dyDescent="0.25">
      <c r="A7567" s="1">
        <v>0.63075273148148148</v>
      </c>
      <c r="B7567">
        <v>1636726097036</v>
      </c>
      <c r="C7567" s="5">
        <f t="shared" si="236"/>
        <v>32.368133333333333</v>
      </c>
      <c r="D7567">
        <v>0.67</v>
      </c>
      <c r="E7567">
        <v>0.01</v>
      </c>
      <c r="F7567">
        <f t="shared" si="237"/>
        <v>0.66</v>
      </c>
    </row>
    <row r="7568" spans="1:6" x14ac:dyDescent="0.25">
      <c r="A7568" s="1">
        <v>0.63075568287037032</v>
      </c>
      <c r="B7568">
        <v>1636726097291</v>
      </c>
      <c r="C7568" s="5">
        <f t="shared" si="236"/>
        <v>32.372383333333332</v>
      </c>
      <c r="D7568">
        <v>0.68</v>
      </c>
      <c r="E7568">
        <v>0.01</v>
      </c>
      <c r="F7568">
        <f t="shared" si="237"/>
        <v>0.67</v>
      </c>
    </row>
    <row r="7569" spans="1:6" x14ac:dyDescent="0.25">
      <c r="A7569" s="1">
        <v>0.63075863425925927</v>
      </c>
      <c r="B7569">
        <v>1636726097546</v>
      </c>
      <c r="C7569" s="5">
        <f t="shared" si="236"/>
        <v>32.376633333333331</v>
      </c>
      <c r="D7569">
        <v>0.67</v>
      </c>
      <c r="E7569">
        <v>0.01</v>
      </c>
      <c r="F7569">
        <f t="shared" si="237"/>
        <v>0.66</v>
      </c>
    </row>
    <row r="7570" spans="1:6" x14ac:dyDescent="0.25">
      <c r="A7570" s="1">
        <v>0.63076159722222225</v>
      </c>
      <c r="B7570">
        <v>1636726097802</v>
      </c>
      <c r="C7570" s="5">
        <f t="shared" si="236"/>
        <v>32.380900000000004</v>
      </c>
      <c r="D7570">
        <v>0.67</v>
      </c>
      <c r="E7570">
        <v>0.01</v>
      </c>
      <c r="F7570">
        <f t="shared" si="237"/>
        <v>0.66</v>
      </c>
    </row>
    <row r="7571" spans="1:6" x14ac:dyDescent="0.25">
      <c r="A7571" s="1">
        <v>0.63076456018518512</v>
      </c>
      <c r="B7571">
        <v>1636726098058</v>
      </c>
      <c r="C7571" s="5">
        <f t="shared" si="236"/>
        <v>32.385166666666663</v>
      </c>
      <c r="D7571">
        <v>0.67</v>
      </c>
      <c r="E7571">
        <v>0.01</v>
      </c>
      <c r="F7571">
        <f t="shared" si="237"/>
        <v>0.66</v>
      </c>
    </row>
    <row r="7572" spans="1:6" x14ac:dyDescent="0.25">
      <c r="A7572" s="1">
        <v>0.63076751157407407</v>
      </c>
      <c r="B7572">
        <v>1636726098313</v>
      </c>
      <c r="C7572" s="5">
        <f t="shared" si="236"/>
        <v>32.389416666666669</v>
      </c>
      <c r="D7572">
        <v>0.67</v>
      </c>
      <c r="E7572">
        <v>0.01</v>
      </c>
      <c r="F7572">
        <f t="shared" si="237"/>
        <v>0.66</v>
      </c>
    </row>
    <row r="7573" spans="1:6" x14ac:dyDescent="0.25">
      <c r="A7573" s="1">
        <v>0.63077047453703705</v>
      </c>
      <c r="B7573">
        <v>1636726098569</v>
      </c>
      <c r="C7573" s="5">
        <f t="shared" si="236"/>
        <v>32.393683333333335</v>
      </c>
      <c r="D7573">
        <v>0.67</v>
      </c>
      <c r="E7573">
        <v>0.01</v>
      </c>
      <c r="F7573">
        <f t="shared" si="237"/>
        <v>0.66</v>
      </c>
    </row>
    <row r="7574" spans="1:6" x14ac:dyDescent="0.25">
      <c r="A7574" s="1">
        <v>0.63077342592592589</v>
      </c>
      <c r="B7574">
        <v>1636726098824</v>
      </c>
      <c r="C7574" s="5">
        <f t="shared" si="236"/>
        <v>32.397933333333334</v>
      </c>
      <c r="D7574">
        <v>0.67</v>
      </c>
      <c r="E7574">
        <v>0.01</v>
      </c>
      <c r="F7574">
        <f t="shared" si="237"/>
        <v>0.66</v>
      </c>
    </row>
    <row r="7575" spans="1:6" x14ac:dyDescent="0.25">
      <c r="A7575" s="1">
        <v>0.63077637731481484</v>
      </c>
      <c r="B7575">
        <v>1636726099079</v>
      </c>
      <c r="C7575" s="5">
        <f t="shared" si="236"/>
        <v>32.402183333333333</v>
      </c>
      <c r="D7575">
        <v>0.67</v>
      </c>
      <c r="E7575">
        <v>0.01</v>
      </c>
      <c r="F7575">
        <f t="shared" si="237"/>
        <v>0.66</v>
      </c>
    </row>
    <row r="7576" spans="1:6" x14ac:dyDescent="0.25">
      <c r="A7576" s="1">
        <v>0.63077934027777782</v>
      </c>
      <c r="B7576">
        <v>1636726099335</v>
      </c>
      <c r="C7576" s="5">
        <f t="shared" si="236"/>
        <v>32.40645</v>
      </c>
      <c r="D7576">
        <v>0.67</v>
      </c>
      <c r="E7576">
        <v>0.01</v>
      </c>
      <c r="F7576">
        <f t="shared" si="237"/>
        <v>0.66</v>
      </c>
    </row>
    <row r="7577" spans="1:6" x14ac:dyDescent="0.25">
      <c r="A7577" s="1">
        <v>0.6307823032407408</v>
      </c>
      <c r="B7577">
        <v>1636726099591</v>
      </c>
      <c r="C7577" s="5">
        <f t="shared" si="236"/>
        <v>32.410716666666666</v>
      </c>
      <c r="D7577">
        <v>0.68</v>
      </c>
      <c r="E7577">
        <v>0.01</v>
      </c>
      <c r="F7577">
        <f t="shared" si="237"/>
        <v>0.67</v>
      </c>
    </row>
    <row r="7578" spans="1:6" x14ac:dyDescent="0.25">
      <c r="A7578" s="1">
        <v>0.63078525462962964</v>
      </c>
      <c r="B7578">
        <v>1636726099846</v>
      </c>
      <c r="C7578" s="5">
        <f t="shared" si="236"/>
        <v>32.414966666666665</v>
      </c>
      <c r="D7578">
        <v>0.67</v>
      </c>
      <c r="E7578">
        <v>0.01</v>
      </c>
      <c r="F7578">
        <f t="shared" si="237"/>
        <v>0.66</v>
      </c>
    </row>
    <row r="7579" spans="1:6" x14ac:dyDescent="0.25">
      <c r="A7579" s="1">
        <v>0.63078822916666666</v>
      </c>
      <c r="B7579">
        <v>1636726100103</v>
      </c>
      <c r="C7579" s="5">
        <f t="shared" si="236"/>
        <v>32.419249999999998</v>
      </c>
      <c r="D7579">
        <v>0.67</v>
      </c>
      <c r="E7579">
        <v>0.01</v>
      </c>
      <c r="F7579">
        <f t="shared" si="237"/>
        <v>0.66</v>
      </c>
    </row>
    <row r="7580" spans="1:6" x14ac:dyDescent="0.25">
      <c r="A7580" s="1">
        <v>0.63079116898148146</v>
      </c>
      <c r="B7580">
        <v>1636726100357</v>
      </c>
      <c r="C7580" s="5">
        <f t="shared" si="236"/>
        <v>32.423483333333337</v>
      </c>
      <c r="D7580">
        <v>0.67</v>
      </c>
      <c r="E7580">
        <v>0.01</v>
      </c>
      <c r="F7580">
        <f t="shared" si="237"/>
        <v>0.66</v>
      </c>
    </row>
    <row r="7581" spans="1:6" x14ac:dyDescent="0.25">
      <c r="A7581" s="1">
        <v>0.63079436342592599</v>
      </c>
      <c r="B7581">
        <v>1636726100633</v>
      </c>
      <c r="C7581" s="5">
        <f t="shared" si="236"/>
        <v>32.428083333333333</v>
      </c>
      <c r="D7581">
        <v>0.67</v>
      </c>
      <c r="E7581">
        <v>0.01</v>
      </c>
      <c r="F7581">
        <f t="shared" si="237"/>
        <v>0.66</v>
      </c>
    </row>
    <row r="7582" spans="1:6" x14ac:dyDescent="0.25">
      <c r="A7582" s="1">
        <v>0.63079725694444444</v>
      </c>
      <c r="B7582">
        <v>1636726100883</v>
      </c>
      <c r="C7582" s="5">
        <f t="shared" si="236"/>
        <v>32.432249999999996</v>
      </c>
      <c r="D7582">
        <v>0.67</v>
      </c>
      <c r="E7582">
        <v>0.01</v>
      </c>
      <c r="F7582">
        <f t="shared" si="237"/>
        <v>0.66</v>
      </c>
    </row>
    <row r="7583" spans="1:6" x14ac:dyDescent="0.25">
      <c r="A7583" s="1">
        <v>0.63080020833333339</v>
      </c>
      <c r="B7583">
        <v>1636726101138</v>
      </c>
      <c r="C7583" s="5">
        <f t="shared" si="236"/>
        <v>32.436500000000002</v>
      </c>
      <c r="D7583">
        <v>0.67</v>
      </c>
      <c r="E7583">
        <v>0.01</v>
      </c>
      <c r="F7583">
        <f t="shared" si="237"/>
        <v>0.66</v>
      </c>
    </row>
    <row r="7584" spans="1:6" x14ac:dyDescent="0.25">
      <c r="A7584" s="1">
        <v>0.63080315972222223</v>
      </c>
      <c r="B7584">
        <v>1636726101393</v>
      </c>
      <c r="C7584" s="5">
        <f t="shared" si="236"/>
        <v>32.440750000000001</v>
      </c>
      <c r="D7584">
        <v>0.67</v>
      </c>
      <c r="E7584">
        <v>0.01</v>
      </c>
      <c r="F7584">
        <f t="shared" si="237"/>
        <v>0.66</v>
      </c>
    </row>
    <row r="7585" spans="1:6" x14ac:dyDescent="0.25">
      <c r="A7585" s="1">
        <v>0.63080613425925924</v>
      </c>
      <c r="B7585">
        <v>1636726101650</v>
      </c>
      <c r="C7585" s="5">
        <f t="shared" si="236"/>
        <v>32.445033333333335</v>
      </c>
      <c r="D7585">
        <v>0.67</v>
      </c>
      <c r="E7585">
        <v>0.01</v>
      </c>
      <c r="F7585">
        <f t="shared" si="237"/>
        <v>0.66</v>
      </c>
    </row>
    <row r="7586" spans="1:6" x14ac:dyDescent="0.25">
      <c r="A7586" s="1">
        <v>0.63080908564814819</v>
      </c>
      <c r="B7586">
        <v>1636726101905</v>
      </c>
      <c r="C7586" s="5">
        <f t="shared" si="236"/>
        <v>32.449283333333334</v>
      </c>
      <c r="D7586">
        <v>0.67</v>
      </c>
      <c r="E7586">
        <v>0.01</v>
      </c>
      <c r="F7586">
        <f t="shared" si="237"/>
        <v>0.66</v>
      </c>
    </row>
    <row r="7587" spans="1:6" x14ac:dyDescent="0.25">
      <c r="A7587" s="1">
        <v>0.63081204861111118</v>
      </c>
      <c r="B7587">
        <v>1636726102161</v>
      </c>
      <c r="C7587" s="5">
        <f t="shared" si="236"/>
        <v>32.45355</v>
      </c>
      <c r="D7587">
        <v>0.67</v>
      </c>
      <c r="E7587">
        <v>0.01</v>
      </c>
      <c r="F7587">
        <f t="shared" si="237"/>
        <v>0.66</v>
      </c>
    </row>
    <row r="7588" spans="1:6" x14ac:dyDescent="0.25">
      <c r="A7588" s="1">
        <v>0.63081498842592587</v>
      </c>
      <c r="B7588">
        <v>1636726102415</v>
      </c>
      <c r="C7588" s="5">
        <f t="shared" si="236"/>
        <v>32.457783333333332</v>
      </c>
      <c r="D7588">
        <v>0.67</v>
      </c>
      <c r="E7588">
        <v>0</v>
      </c>
      <c r="F7588">
        <f t="shared" si="237"/>
        <v>0.67</v>
      </c>
    </row>
    <row r="7589" spans="1:6" x14ac:dyDescent="0.25">
      <c r="A7589" s="1">
        <v>0.630817962962963</v>
      </c>
      <c r="B7589">
        <v>1636726102672</v>
      </c>
      <c r="C7589" s="5">
        <f t="shared" si="236"/>
        <v>32.462066666666665</v>
      </c>
      <c r="D7589">
        <v>0.67</v>
      </c>
      <c r="E7589">
        <v>0.01</v>
      </c>
      <c r="F7589">
        <f t="shared" si="237"/>
        <v>0.66</v>
      </c>
    </row>
    <row r="7590" spans="1:6" x14ac:dyDescent="0.25">
      <c r="A7590" s="1">
        <v>0.63082091435185184</v>
      </c>
      <c r="B7590">
        <v>1636726102927</v>
      </c>
      <c r="C7590" s="5">
        <f t="shared" si="236"/>
        <v>32.466316666666664</v>
      </c>
      <c r="D7590">
        <v>0.67</v>
      </c>
      <c r="E7590">
        <v>0.01</v>
      </c>
      <c r="F7590">
        <f t="shared" si="237"/>
        <v>0.66</v>
      </c>
    </row>
    <row r="7591" spans="1:6" x14ac:dyDescent="0.25">
      <c r="A7591" s="1">
        <v>0.63082387731481482</v>
      </c>
      <c r="B7591">
        <v>1636726103183</v>
      </c>
      <c r="C7591" s="5">
        <f t="shared" si="236"/>
        <v>32.47058333333333</v>
      </c>
      <c r="D7591">
        <v>0.67</v>
      </c>
      <c r="E7591">
        <v>0.01</v>
      </c>
      <c r="F7591">
        <f t="shared" si="237"/>
        <v>0.66</v>
      </c>
    </row>
    <row r="7592" spans="1:6" x14ac:dyDescent="0.25">
      <c r="A7592" s="1">
        <v>0.6308268402777778</v>
      </c>
      <c r="B7592">
        <v>1636726103439</v>
      </c>
      <c r="C7592" s="5">
        <f t="shared" si="236"/>
        <v>32.474849999999996</v>
      </c>
      <c r="D7592">
        <v>0.67</v>
      </c>
      <c r="E7592">
        <v>0.01</v>
      </c>
      <c r="F7592">
        <f t="shared" si="237"/>
        <v>0.66</v>
      </c>
    </row>
    <row r="7593" spans="1:6" x14ac:dyDescent="0.25">
      <c r="A7593" s="1">
        <v>0.63082980324074078</v>
      </c>
      <c r="B7593">
        <v>1636726103695</v>
      </c>
      <c r="C7593" s="5">
        <f t="shared" si="236"/>
        <v>32.47911666666667</v>
      </c>
      <c r="D7593">
        <v>0.67</v>
      </c>
      <c r="E7593">
        <v>0.01</v>
      </c>
      <c r="F7593">
        <f t="shared" si="237"/>
        <v>0.66</v>
      </c>
    </row>
    <row r="7594" spans="1:6" x14ac:dyDescent="0.25">
      <c r="A7594" s="1">
        <v>0.6308327777777778</v>
      </c>
      <c r="B7594">
        <v>1636726103952</v>
      </c>
      <c r="C7594" s="5">
        <f t="shared" si="236"/>
        <v>32.483399999999996</v>
      </c>
      <c r="D7594">
        <v>0.67</v>
      </c>
      <c r="E7594">
        <v>0.01</v>
      </c>
      <c r="F7594">
        <f t="shared" si="237"/>
        <v>0.66</v>
      </c>
    </row>
    <row r="7595" spans="1:6" x14ac:dyDescent="0.25">
      <c r="A7595" s="1">
        <v>0.63083570601851846</v>
      </c>
      <c r="B7595">
        <v>1636726104205</v>
      </c>
      <c r="C7595" s="5">
        <f t="shared" si="236"/>
        <v>32.487616666666668</v>
      </c>
      <c r="D7595">
        <v>0.67</v>
      </c>
      <c r="E7595">
        <v>0.01</v>
      </c>
      <c r="F7595">
        <f t="shared" si="237"/>
        <v>0.66</v>
      </c>
    </row>
    <row r="7596" spans="1:6" x14ac:dyDescent="0.25">
      <c r="A7596" s="1">
        <v>0.6308387152777778</v>
      </c>
      <c r="B7596">
        <v>1636726104465</v>
      </c>
      <c r="C7596" s="5">
        <f t="shared" si="236"/>
        <v>32.491950000000003</v>
      </c>
      <c r="D7596">
        <v>0.67</v>
      </c>
      <c r="E7596">
        <v>0.01</v>
      </c>
      <c r="F7596">
        <f t="shared" si="237"/>
        <v>0.66</v>
      </c>
    </row>
    <row r="7597" spans="1:6" x14ac:dyDescent="0.25">
      <c r="A7597" s="1">
        <v>0.63084177083333337</v>
      </c>
      <c r="B7597">
        <v>1636726104729</v>
      </c>
      <c r="C7597" s="5">
        <f t="shared" si="236"/>
        <v>32.49635</v>
      </c>
      <c r="D7597">
        <v>0.67</v>
      </c>
      <c r="E7597">
        <v>0.01</v>
      </c>
      <c r="F7597">
        <f t="shared" si="237"/>
        <v>0.66</v>
      </c>
    </row>
    <row r="7598" spans="1:6" x14ac:dyDescent="0.25">
      <c r="A7598" s="1">
        <v>0.63084473379629624</v>
      </c>
      <c r="B7598">
        <v>1636726104985</v>
      </c>
      <c r="C7598" s="5">
        <f t="shared" si="236"/>
        <v>32.500616666666666</v>
      </c>
      <c r="D7598">
        <v>0.67</v>
      </c>
      <c r="E7598">
        <v>0.01</v>
      </c>
      <c r="F7598">
        <f t="shared" si="237"/>
        <v>0.66</v>
      </c>
    </row>
    <row r="7599" spans="1:6" x14ac:dyDescent="0.25">
      <c r="A7599" s="1">
        <v>0.63084768518518519</v>
      </c>
      <c r="B7599">
        <v>1636726105240</v>
      </c>
      <c r="C7599" s="5">
        <f t="shared" si="236"/>
        <v>32.504866666666665</v>
      </c>
      <c r="D7599">
        <v>0.67</v>
      </c>
      <c r="E7599">
        <v>0.01</v>
      </c>
      <c r="F7599">
        <f t="shared" si="237"/>
        <v>0.66</v>
      </c>
    </row>
    <row r="7600" spans="1:6" x14ac:dyDescent="0.25">
      <c r="A7600" s="1">
        <v>0.63085065972222221</v>
      </c>
      <c r="B7600">
        <v>1636726105497</v>
      </c>
      <c r="C7600" s="5">
        <f t="shared" si="236"/>
        <v>32.509149999999998</v>
      </c>
      <c r="D7600">
        <v>0.67</v>
      </c>
      <c r="E7600">
        <v>0.01</v>
      </c>
      <c r="F7600">
        <f t="shared" si="237"/>
        <v>0.66</v>
      </c>
    </row>
    <row r="7601" spans="1:6" x14ac:dyDescent="0.25">
      <c r="A7601" s="1">
        <v>0.63085362268518519</v>
      </c>
      <c r="B7601">
        <v>1636726105753</v>
      </c>
      <c r="C7601" s="5">
        <f t="shared" si="236"/>
        <v>32.513416666666664</v>
      </c>
      <c r="D7601">
        <v>0.67</v>
      </c>
      <c r="E7601">
        <v>0.01</v>
      </c>
      <c r="F7601">
        <f t="shared" si="237"/>
        <v>0.66</v>
      </c>
    </row>
    <row r="7602" spans="1:6" x14ac:dyDescent="0.25">
      <c r="A7602" s="1">
        <v>0.6308568171296296</v>
      </c>
      <c r="B7602">
        <v>1636726106029</v>
      </c>
      <c r="C7602" s="5">
        <f t="shared" si="236"/>
        <v>32.518016666666668</v>
      </c>
      <c r="D7602">
        <v>0.67</v>
      </c>
      <c r="E7602">
        <v>0.01</v>
      </c>
      <c r="F7602">
        <f t="shared" si="237"/>
        <v>0.66</v>
      </c>
    </row>
    <row r="7603" spans="1:6" x14ac:dyDescent="0.25">
      <c r="A7603" s="1">
        <v>0.6308597222222222</v>
      </c>
      <c r="B7603">
        <v>1636726106280</v>
      </c>
      <c r="C7603" s="5">
        <f t="shared" si="236"/>
        <v>32.522200000000005</v>
      </c>
      <c r="D7603">
        <v>0.68</v>
      </c>
      <c r="E7603">
        <v>0.01</v>
      </c>
      <c r="F7603">
        <f t="shared" si="237"/>
        <v>0.67</v>
      </c>
    </row>
    <row r="7604" spans="1:6" x14ac:dyDescent="0.25">
      <c r="A7604" s="1">
        <v>0.63086271990740739</v>
      </c>
      <c r="B7604">
        <v>1636726106539</v>
      </c>
      <c r="C7604" s="5">
        <f t="shared" si="236"/>
        <v>32.526516666666666</v>
      </c>
      <c r="D7604">
        <v>0.67</v>
      </c>
      <c r="E7604">
        <v>0</v>
      </c>
      <c r="F7604">
        <f t="shared" si="237"/>
        <v>0.67</v>
      </c>
    </row>
    <row r="7605" spans="1:6" x14ac:dyDescent="0.25">
      <c r="A7605" s="1">
        <v>0.63086563657407402</v>
      </c>
      <c r="B7605">
        <v>1636726106791</v>
      </c>
      <c r="C7605" s="5">
        <f t="shared" si="236"/>
        <v>32.53071666666667</v>
      </c>
      <c r="D7605">
        <v>0.67</v>
      </c>
      <c r="E7605">
        <v>0.01</v>
      </c>
      <c r="F7605">
        <f t="shared" si="237"/>
        <v>0.66</v>
      </c>
    </row>
    <row r="7606" spans="1:6" x14ac:dyDescent="0.25">
      <c r="A7606" s="1">
        <v>0.630868599537037</v>
      </c>
      <c r="B7606">
        <v>1636726107047</v>
      </c>
      <c r="C7606" s="5">
        <f t="shared" si="236"/>
        <v>32.534983333333329</v>
      </c>
      <c r="D7606">
        <v>0.67</v>
      </c>
      <c r="E7606">
        <v>0.01</v>
      </c>
      <c r="F7606">
        <f t="shared" si="237"/>
        <v>0.66</v>
      </c>
    </row>
    <row r="7607" spans="1:6" x14ac:dyDescent="0.25">
      <c r="A7607" s="1">
        <v>0.63087155092592595</v>
      </c>
      <c r="B7607">
        <v>1636726107302</v>
      </c>
      <c r="C7607" s="5">
        <f t="shared" si="236"/>
        <v>32.539233333333335</v>
      </c>
      <c r="D7607">
        <v>0.68</v>
      </c>
      <c r="E7607">
        <v>0.01</v>
      </c>
      <c r="F7607">
        <f t="shared" si="237"/>
        <v>0.67</v>
      </c>
    </row>
    <row r="7608" spans="1:6" x14ac:dyDescent="0.25">
      <c r="A7608" s="1">
        <v>0.63087450231481479</v>
      </c>
      <c r="B7608">
        <v>1636726107557</v>
      </c>
      <c r="C7608" s="5">
        <f t="shared" si="236"/>
        <v>32.543483333333334</v>
      </c>
      <c r="D7608">
        <v>0.67</v>
      </c>
      <c r="E7608">
        <v>0.01</v>
      </c>
      <c r="F7608">
        <f t="shared" si="237"/>
        <v>0.66</v>
      </c>
    </row>
    <row r="7609" spans="1:6" x14ac:dyDescent="0.25">
      <c r="A7609" s="1">
        <v>0.63087751157407401</v>
      </c>
      <c r="B7609">
        <v>1636726107817</v>
      </c>
      <c r="C7609" s="5">
        <f t="shared" si="236"/>
        <v>32.547816666666662</v>
      </c>
      <c r="D7609">
        <v>0.67</v>
      </c>
      <c r="E7609">
        <v>0.01</v>
      </c>
      <c r="F7609">
        <f t="shared" si="237"/>
        <v>0.66</v>
      </c>
    </row>
    <row r="7610" spans="1:6" x14ac:dyDescent="0.25">
      <c r="A7610" s="1">
        <v>0.63088043981481479</v>
      </c>
      <c r="B7610">
        <v>1636726108070</v>
      </c>
      <c r="C7610" s="5">
        <f t="shared" si="236"/>
        <v>32.552033333333334</v>
      </c>
      <c r="D7610">
        <v>0.67</v>
      </c>
      <c r="E7610">
        <v>0.01</v>
      </c>
      <c r="F7610">
        <f t="shared" si="237"/>
        <v>0.66</v>
      </c>
    </row>
    <row r="7611" spans="1:6" x14ac:dyDescent="0.25">
      <c r="A7611" s="1">
        <v>0.6308833796296297</v>
      </c>
      <c r="B7611">
        <v>1636726108324</v>
      </c>
      <c r="C7611" s="5">
        <f t="shared" si="236"/>
        <v>32.556266666666666</v>
      </c>
      <c r="D7611">
        <v>0.67</v>
      </c>
      <c r="E7611">
        <v>0.01</v>
      </c>
      <c r="F7611">
        <f t="shared" si="237"/>
        <v>0.66</v>
      </c>
    </row>
    <row r="7612" spans="1:6" x14ac:dyDescent="0.25">
      <c r="A7612" s="1">
        <v>0.63088635416666661</v>
      </c>
      <c r="B7612">
        <v>1636726108581</v>
      </c>
      <c r="C7612" s="5">
        <f t="shared" si="236"/>
        <v>32.560549999999999</v>
      </c>
      <c r="D7612">
        <v>0.68</v>
      </c>
      <c r="E7612">
        <v>0.01</v>
      </c>
      <c r="F7612">
        <f t="shared" si="237"/>
        <v>0.67</v>
      </c>
    </row>
    <row r="7613" spans="1:6" x14ac:dyDescent="0.25">
      <c r="A7613" s="1">
        <v>0.63088932870370373</v>
      </c>
      <c r="B7613">
        <v>1636726108838</v>
      </c>
      <c r="C7613" s="5">
        <f t="shared" si="236"/>
        <v>32.564833333333333</v>
      </c>
      <c r="D7613">
        <v>0.67</v>
      </c>
      <c r="E7613">
        <v>0.01</v>
      </c>
      <c r="F7613">
        <f t="shared" si="237"/>
        <v>0.66</v>
      </c>
    </row>
    <row r="7614" spans="1:6" x14ac:dyDescent="0.25">
      <c r="A7614" s="1">
        <v>0.63089226851851854</v>
      </c>
      <c r="B7614">
        <v>1636726109092</v>
      </c>
      <c r="C7614" s="5">
        <f t="shared" si="236"/>
        <v>32.569066666666664</v>
      </c>
      <c r="D7614">
        <v>0.67</v>
      </c>
      <c r="E7614">
        <v>0.01</v>
      </c>
      <c r="F7614">
        <f t="shared" si="237"/>
        <v>0.66</v>
      </c>
    </row>
    <row r="7615" spans="1:6" x14ac:dyDescent="0.25">
      <c r="A7615" s="1">
        <v>0.63089521990740738</v>
      </c>
      <c r="B7615">
        <v>1636726109347</v>
      </c>
      <c r="C7615" s="5">
        <f t="shared" si="236"/>
        <v>32.573316666666663</v>
      </c>
      <c r="D7615">
        <v>0.67</v>
      </c>
      <c r="E7615">
        <v>0.01</v>
      </c>
      <c r="F7615">
        <f t="shared" si="237"/>
        <v>0.66</v>
      </c>
    </row>
    <row r="7616" spans="1:6" x14ac:dyDescent="0.25">
      <c r="A7616" s="1">
        <v>0.63089818287037036</v>
      </c>
      <c r="B7616">
        <v>1636726109603</v>
      </c>
      <c r="C7616" s="5">
        <f t="shared" si="236"/>
        <v>32.57758333333333</v>
      </c>
      <c r="D7616">
        <v>0.68</v>
      </c>
      <c r="E7616">
        <v>0.01</v>
      </c>
      <c r="F7616">
        <f t="shared" si="237"/>
        <v>0.67</v>
      </c>
    </row>
    <row r="7617" spans="1:6" x14ac:dyDescent="0.25">
      <c r="A7617" s="1">
        <v>0.63090114583333334</v>
      </c>
      <c r="B7617">
        <v>1636726109859</v>
      </c>
      <c r="C7617" s="5">
        <f t="shared" si="236"/>
        <v>32.581850000000003</v>
      </c>
      <c r="D7617">
        <v>0.68</v>
      </c>
      <c r="E7617">
        <v>0.01</v>
      </c>
      <c r="F7617">
        <f t="shared" si="237"/>
        <v>0.67</v>
      </c>
    </row>
    <row r="7618" spans="1:6" x14ac:dyDescent="0.25">
      <c r="A7618" s="1">
        <v>0.63090409722222229</v>
      </c>
      <c r="B7618">
        <v>1636726110114</v>
      </c>
      <c r="C7618" s="5">
        <f t="shared" si="236"/>
        <v>32.586100000000002</v>
      </c>
      <c r="D7618">
        <v>0.67</v>
      </c>
      <c r="E7618">
        <v>0.01</v>
      </c>
      <c r="F7618">
        <f t="shared" si="237"/>
        <v>0.66</v>
      </c>
    </row>
    <row r="7619" spans="1:6" x14ac:dyDescent="0.25">
      <c r="A7619" s="1">
        <v>0.63090704861111113</v>
      </c>
      <c r="B7619">
        <v>1636726110369</v>
      </c>
      <c r="C7619" s="5">
        <f t="shared" ref="C7619:C7682" si="238">+(B7619-$B$2)/1000/60</f>
        <v>32.590350000000001</v>
      </c>
      <c r="D7619">
        <v>0.67</v>
      </c>
      <c r="E7619">
        <v>0.01</v>
      </c>
      <c r="F7619">
        <f t="shared" ref="F7619:F7682" si="239">+D7619-E7619</f>
        <v>0.66</v>
      </c>
    </row>
    <row r="7620" spans="1:6" x14ac:dyDescent="0.25">
      <c r="A7620" s="1">
        <v>0.63090999999999997</v>
      </c>
      <c r="B7620">
        <v>1636726110624</v>
      </c>
      <c r="C7620" s="5">
        <f t="shared" si="238"/>
        <v>32.5946</v>
      </c>
      <c r="D7620">
        <v>0.67</v>
      </c>
      <c r="E7620">
        <v>0.01</v>
      </c>
      <c r="F7620">
        <f t="shared" si="239"/>
        <v>0.66</v>
      </c>
    </row>
    <row r="7621" spans="1:6" x14ac:dyDescent="0.25">
      <c r="A7621" s="1">
        <v>0.6309129745370371</v>
      </c>
      <c r="B7621">
        <v>1636726110881</v>
      </c>
      <c r="C7621" s="5">
        <f t="shared" si="238"/>
        <v>32.598883333333333</v>
      </c>
      <c r="D7621">
        <v>0.68</v>
      </c>
      <c r="E7621">
        <v>0.01</v>
      </c>
      <c r="F7621">
        <f t="shared" si="239"/>
        <v>0.67</v>
      </c>
    </row>
    <row r="7622" spans="1:6" x14ac:dyDescent="0.25">
      <c r="A7622" s="1">
        <v>0.630915949074074</v>
      </c>
      <c r="B7622">
        <v>1636726111138</v>
      </c>
      <c r="C7622" s="5">
        <f t="shared" si="238"/>
        <v>32.603166666666667</v>
      </c>
      <c r="D7622">
        <v>0.67</v>
      </c>
      <c r="E7622">
        <v>0.01</v>
      </c>
      <c r="F7622">
        <f t="shared" si="239"/>
        <v>0.66</v>
      </c>
    </row>
    <row r="7623" spans="1:6" x14ac:dyDescent="0.25">
      <c r="A7623" s="1">
        <v>0.63091888888888892</v>
      </c>
      <c r="B7623">
        <v>1636726111392</v>
      </c>
      <c r="C7623" s="5">
        <f t="shared" si="238"/>
        <v>32.607399999999998</v>
      </c>
      <c r="D7623">
        <v>0.67</v>
      </c>
      <c r="E7623">
        <v>0.01</v>
      </c>
      <c r="F7623">
        <f t="shared" si="239"/>
        <v>0.66</v>
      </c>
    </row>
    <row r="7624" spans="1:6" x14ac:dyDescent="0.25">
      <c r="A7624" s="1">
        <v>0.63092184027777776</v>
      </c>
      <c r="B7624">
        <v>1636726111647</v>
      </c>
      <c r="C7624" s="5">
        <f t="shared" si="238"/>
        <v>32.611650000000004</v>
      </c>
      <c r="D7624">
        <v>0.67</v>
      </c>
      <c r="E7624">
        <v>0.01</v>
      </c>
      <c r="F7624">
        <f t="shared" si="239"/>
        <v>0.66</v>
      </c>
    </row>
    <row r="7625" spans="1:6" x14ac:dyDescent="0.25">
      <c r="A7625" s="1">
        <v>0.63092505787037034</v>
      </c>
      <c r="B7625">
        <v>1636726111925</v>
      </c>
      <c r="C7625" s="5">
        <f t="shared" si="238"/>
        <v>32.616283333333335</v>
      </c>
      <c r="D7625">
        <v>0.67</v>
      </c>
      <c r="E7625">
        <v>0.01</v>
      </c>
      <c r="F7625">
        <f t="shared" si="239"/>
        <v>0.66</v>
      </c>
    </row>
    <row r="7626" spans="1:6" x14ac:dyDescent="0.25">
      <c r="A7626" s="1">
        <v>0.63092797453703697</v>
      </c>
      <c r="B7626">
        <v>1636726112177</v>
      </c>
      <c r="C7626" s="5">
        <f t="shared" si="238"/>
        <v>32.620483333333333</v>
      </c>
      <c r="D7626">
        <v>0.67</v>
      </c>
      <c r="E7626">
        <v>0.01</v>
      </c>
      <c r="F7626">
        <f t="shared" si="239"/>
        <v>0.66</v>
      </c>
    </row>
    <row r="7627" spans="1:6" x14ac:dyDescent="0.25">
      <c r="A7627" s="1">
        <v>0.63093092592592592</v>
      </c>
      <c r="B7627">
        <v>1636726112432</v>
      </c>
      <c r="C7627" s="5">
        <f t="shared" si="238"/>
        <v>32.624733333333332</v>
      </c>
      <c r="D7627">
        <v>0.67</v>
      </c>
      <c r="E7627">
        <v>0.01</v>
      </c>
      <c r="F7627">
        <f t="shared" si="239"/>
        <v>0.66</v>
      </c>
    </row>
    <row r="7628" spans="1:6" x14ac:dyDescent="0.25">
      <c r="A7628" s="1">
        <v>0.63093388888888891</v>
      </c>
      <c r="B7628">
        <v>1636726112688</v>
      </c>
      <c r="C7628" s="5">
        <f t="shared" si="238"/>
        <v>32.628999999999998</v>
      </c>
      <c r="D7628">
        <v>0.67</v>
      </c>
      <c r="E7628">
        <v>0.01</v>
      </c>
      <c r="F7628">
        <f t="shared" si="239"/>
        <v>0.66</v>
      </c>
    </row>
    <row r="7629" spans="1:6" x14ac:dyDescent="0.25">
      <c r="A7629" s="1">
        <v>0.63093684027777774</v>
      </c>
      <c r="B7629">
        <v>1636726112943</v>
      </c>
      <c r="C7629" s="5">
        <f t="shared" si="238"/>
        <v>32.633249999999997</v>
      </c>
      <c r="D7629">
        <v>0.67</v>
      </c>
      <c r="E7629">
        <v>0.01</v>
      </c>
      <c r="F7629">
        <f t="shared" si="239"/>
        <v>0.66</v>
      </c>
    </row>
    <row r="7630" spans="1:6" x14ac:dyDescent="0.25">
      <c r="A7630" s="1">
        <v>0.63093980324074073</v>
      </c>
      <c r="B7630">
        <v>1636726113199</v>
      </c>
      <c r="C7630" s="5">
        <f t="shared" si="238"/>
        <v>32.637516666666663</v>
      </c>
      <c r="D7630">
        <v>0.67</v>
      </c>
      <c r="E7630">
        <v>0.01</v>
      </c>
      <c r="F7630">
        <f t="shared" si="239"/>
        <v>0.66</v>
      </c>
    </row>
    <row r="7631" spans="1:6" x14ac:dyDescent="0.25">
      <c r="A7631" s="1">
        <v>0.63094275462962968</v>
      </c>
      <c r="B7631">
        <v>1636726113454</v>
      </c>
      <c r="C7631" s="5">
        <f t="shared" si="238"/>
        <v>32.641766666666669</v>
      </c>
      <c r="D7631">
        <v>0.68</v>
      </c>
      <c r="E7631">
        <v>0.01</v>
      </c>
      <c r="F7631">
        <f t="shared" si="239"/>
        <v>0.67</v>
      </c>
    </row>
    <row r="7632" spans="1:6" x14ac:dyDescent="0.25">
      <c r="A7632" s="1">
        <v>0.63094570601851852</v>
      </c>
      <c r="B7632">
        <v>1636726113709</v>
      </c>
      <c r="C7632" s="5">
        <f t="shared" si="238"/>
        <v>32.646016666666668</v>
      </c>
      <c r="D7632">
        <v>0.67</v>
      </c>
      <c r="E7632">
        <v>0.01</v>
      </c>
      <c r="F7632">
        <f t="shared" si="239"/>
        <v>0.66</v>
      </c>
    </row>
    <row r="7633" spans="1:6" x14ac:dyDescent="0.25">
      <c r="A7633" s="1">
        <v>0.6309486689814815</v>
      </c>
      <c r="B7633">
        <v>1636726113965</v>
      </c>
      <c r="C7633" s="5">
        <f t="shared" si="238"/>
        <v>32.650283333333334</v>
      </c>
      <c r="D7633">
        <v>0.68</v>
      </c>
      <c r="E7633">
        <v>0.01</v>
      </c>
      <c r="F7633">
        <f t="shared" si="239"/>
        <v>0.67</v>
      </c>
    </row>
    <row r="7634" spans="1:6" x14ac:dyDescent="0.25">
      <c r="A7634" s="1">
        <v>0.63095163194444448</v>
      </c>
      <c r="B7634">
        <v>1636726114221</v>
      </c>
      <c r="C7634" s="5">
        <f t="shared" si="238"/>
        <v>32.65455</v>
      </c>
      <c r="D7634">
        <v>0.67</v>
      </c>
      <c r="E7634">
        <v>0.01</v>
      </c>
      <c r="F7634">
        <f t="shared" si="239"/>
        <v>0.66</v>
      </c>
    </row>
    <row r="7635" spans="1:6" x14ac:dyDescent="0.25">
      <c r="A7635" s="1">
        <v>0.63095459490740746</v>
      </c>
      <c r="B7635">
        <v>1636726114477</v>
      </c>
      <c r="C7635" s="5">
        <f t="shared" si="238"/>
        <v>32.658816666666667</v>
      </c>
      <c r="D7635">
        <v>0.68</v>
      </c>
      <c r="E7635">
        <v>0.01</v>
      </c>
      <c r="F7635">
        <f t="shared" si="239"/>
        <v>0.67</v>
      </c>
    </row>
    <row r="7636" spans="1:6" x14ac:dyDescent="0.25">
      <c r="A7636" s="1">
        <v>0.63095755787037033</v>
      </c>
      <c r="B7636">
        <v>1636726114733</v>
      </c>
      <c r="C7636" s="5">
        <f t="shared" si="238"/>
        <v>32.663083333333333</v>
      </c>
      <c r="D7636">
        <v>0.67</v>
      </c>
      <c r="E7636">
        <v>0.01</v>
      </c>
      <c r="F7636">
        <f t="shared" si="239"/>
        <v>0.66</v>
      </c>
    </row>
    <row r="7637" spans="1:6" x14ac:dyDescent="0.25">
      <c r="A7637" s="1">
        <v>0.63096050925925928</v>
      </c>
      <c r="B7637">
        <v>1636726114988</v>
      </c>
      <c r="C7637" s="5">
        <f t="shared" si="238"/>
        <v>32.667333333333332</v>
      </c>
      <c r="D7637">
        <v>0.68</v>
      </c>
      <c r="E7637">
        <v>0.01</v>
      </c>
      <c r="F7637">
        <f t="shared" si="239"/>
        <v>0.67</v>
      </c>
    </row>
    <row r="7638" spans="1:6" x14ac:dyDescent="0.25">
      <c r="A7638" s="1">
        <v>0.63096347222222227</v>
      </c>
      <c r="B7638">
        <v>1636726115244</v>
      </c>
      <c r="C7638" s="5">
        <f t="shared" si="238"/>
        <v>32.671599999999998</v>
      </c>
      <c r="D7638">
        <v>0.67</v>
      </c>
      <c r="E7638">
        <v>0.01</v>
      </c>
      <c r="F7638">
        <f t="shared" si="239"/>
        <v>0.66</v>
      </c>
    </row>
    <row r="7639" spans="1:6" x14ac:dyDescent="0.25">
      <c r="A7639" s="1">
        <v>0.63096641203703707</v>
      </c>
      <c r="B7639">
        <v>1636726115498</v>
      </c>
      <c r="C7639" s="5">
        <f t="shared" si="238"/>
        <v>32.67583333333333</v>
      </c>
      <c r="D7639">
        <v>0.67</v>
      </c>
      <c r="E7639">
        <v>0.01</v>
      </c>
      <c r="F7639">
        <f t="shared" si="239"/>
        <v>0.66</v>
      </c>
    </row>
    <row r="7640" spans="1:6" x14ac:dyDescent="0.25">
      <c r="A7640" s="1">
        <v>0.63096937499999994</v>
      </c>
      <c r="B7640">
        <v>1636726115754</v>
      </c>
      <c r="C7640" s="5">
        <f t="shared" si="238"/>
        <v>32.680100000000003</v>
      </c>
      <c r="D7640">
        <v>0.68</v>
      </c>
      <c r="E7640">
        <v>0.01</v>
      </c>
      <c r="F7640">
        <f t="shared" si="239"/>
        <v>0.67</v>
      </c>
    </row>
    <row r="7641" spans="1:6" x14ac:dyDescent="0.25">
      <c r="A7641" s="1">
        <v>0.63097234953703707</v>
      </c>
      <c r="B7641">
        <v>1636726116011</v>
      </c>
      <c r="C7641" s="5">
        <f t="shared" si="238"/>
        <v>32.684383333333336</v>
      </c>
      <c r="D7641">
        <v>0.67</v>
      </c>
      <c r="E7641">
        <v>0.01</v>
      </c>
      <c r="F7641">
        <f t="shared" si="239"/>
        <v>0.66</v>
      </c>
    </row>
    <row r="7642" spans="1:6" x14ac:dyDescent="0.25">
      <c r="A7642" s="1">
        <v>0.63097530092592591</v>
      </c>
      <c r="B7642">
        <v>1636726116266</v>
      </c>
      <c r="C7642" s="5">
        <f t="shared" si="238"/>
        <v>32.688633333333335</v>
      </c>
      <c r="D7642">
        <v>0.67</v>
      </c>
      <c r="E7642">
        <v>0.01</v>
      </c>
      <c r="F7642">
        <f t="shared" si="239"/>
        <v>0.66</v>
      </c>
    </row>
    <row r="7643" spans="1:6" x14ac:dyDescent="0.25">
      <c r="A7643" s="1">
        <v>0.63097826388888889</v>
      </c>
      <c r="B7643">
        <v>1636726116522</v>
      </c>
      <c r="C7643" s="5">
        <f t="shared" si="238"/>
        <v>32.692900000000002</v>
      </c>
      <c r="D7643">
        <v>0.67</v>
      </c>
      <c r="E7643">
        <v>0.01</v>
      </c>
      <c r="F7643">
        <f t="shared" si="239"/>
        <v>0.66</v>
      </c>
    </row>
    <row r="7644" spans="1:6" x14ac:dyDescent="0.25">
      <c r="A7644" s="1">
        <v>0.63098121527777773</v>
      </c>
      <c r="B7644">
        <v>1636726116777</v>
      </c>
      <c r="C7644" s="5">
        <f t="shared" si="238"/>
        <v>32.697150000000001</v>
      </c>
      <c r="D7644">
        <v>0.67</v>
      </c>
      <c r="E7644">
        <v>0.01</v>
      </c>
      <c r="F7644">
        <f t="shared" si="239"/>
        <v>0.66</v>
      </c>
    </row>
    <row r="7645" spans="1:6" x14ac:dyDescent="0.25">
      <c r="A7645" s="1">
        <v>0.63098416666666668</v>
      </c>
      <c r="B7645">
        <v>1636726117032</v>
      </c>
      <c r="C7645" s="5">
        <f t="shared" si="238"/>
        <v>32.7014</v>
      </c>
      <c r="D7645">
        <v>0.67</v>
      </c>
      <c r="E7645">
        <v>0.01</v>
      </c>
      <c r="F7645">
        <f t="shared" si="239"/>
        <v>0.66</v>
      </c>
    </row>
    <row r="7646" spans="1:6" x14ac:dyDescent="0.25">
      <c r="A7646" s="1">
        <v>0.63098714120370369</v>
      </c>
      <c r="B7646">
        <v>1636726117289</v>
      </c>
      <c r="C7646" s="5">
        <f t="shared" si="238"/>
        <v>32.705683333333333</v>
      </c>
      <c r="D7646">
        <v>0.67</v>
      </c>
      <c r="E7646">
        <v>0.01</v>
      </c>
      <c r="F7646">
        <f t="shared" si="239"/>
        <v>0.66</v>
      </c>
    </row>
    <row r="7647" spans="1:6" x14ac:dyDescent="0.25">
      <c r="A7647" s="1">
        <v>0.63099009259259253</v>
      </c>
      <c r="B7647">
        <v>1636726117544</v>
      </c>
      <c r="C7647" s="5">
        <f t="shared" si="238"/>
        <v>32.709933333333332</v>
      </c>
      <c r="D7647">
        <v>0.67</v>
      </c>
      <c r="E7647">
        <v>0.01</v>
      </c>
      <c r="F7647">
        <f t="shared" si="239"/>
        <v>0.66</v>
      </c>
    </row>
    <row r="7648" spans="1:6" x14ac:dyDescent="0.25">
      <c r="A7648" s="1">
        <v>0.63099304398148148</v>
      </c>
      <c r="B7648">
        <v>1636726117799</v>
      </c>
      <c r="C7648" s="5">
        <f t="shared" si="238"/>
        <v>32.714183333333338</v>
      </c>
      <c r="D7648">
        <v>0.68</v>
      </c>
      <c r="E7648">
        <v>0.01</v>
      </c>
      <c r="F7648">
        <f t="shared" si="239"/>
        <v>0.67</v>
      </c>
    </row>
    <row r="7649" spans="1:6" x14ac:dyDescent="0.25">
      <c r="A7649" s="1">
        <v>0.63099600694444447</v>
      </c>
      <c r="B7649">
        <v>1636726118055</v>
      </c>
      <c r="C7649" s="5">
        <f t="shared" si="238"/>
        <v>32.718449999999997</v>
      </c>
      <c r="D7649">
        <v>0.68</v>
      </c>
      <c r="E7649">
        <v>0.01</v>
      </c>
      <c r="F7649">
        <f t="shared" si="239"/>
        <v>0.67</v>
      </c>
    </row>
    <row r="7650" spans="1:6" x14ac:dyDescent="0.25">
      <c r="A7650" s="1">
        <v>0.63099899305555562</v>
      </c>
      <c r="B7650">
        <v>1636726118313</v>
      </c>
      <c r="C7650" s="5">
        <f t="shared" si="238"/>
        <v>32.722749999999998</v>
      </c>
      <c r="D7650">
        <v>0.68</v>
      </c>
      <c r="E7650">
        <v>0.01</v>
      </c>
      <c r="F7650">
        <f t="shared" si="239"/>
        <v>0.67</v>
      </c>
    </row>
    <row r="7651" spans="1:6" x14ac:dyDescent="0.25">
      <c r="A7651" s="1">
        <v>0.63100193287037032</v>
      </c>
      <c r="B7651">
        <v>1636726118567</v>
      </c>
      <c r="C7651" s="5">
        <f t="shared" si="238"/>
        <v>32.72698333333333</v>
      </c>
      <c r="D7651">
        <v>0.67</v>
      </c>
      <c r="E7651">
        <v>0.01</v>
      </c>
      <c r="F7651">
        <f t="shared" si="239"/>
        <v>0.66</v>
      </c>
    </row>
    <row r="7652" spans="1:6" x14ac:dyDescent="0.25">
      <c r="A7652" s="1">
        <v>0.63100487268518524</v>
      </c>
      <c r="B7652">
        <v>1636726118821</v>
      </c>
      <c r="C7652" s="5">
        <f t="shared" si="238"/>
        <v>32.731216666666668</v>
      </c>
      <c r="D7652">
        <v>0.68</v>
      </c>
      <c r="E7652">
        <v>0.01</v>
      </c>
      <c r="F7652">
        <f t="shared" si="239"/>
        <v>0.67</v>
      </c>
    </row>
    <row r="7653" spans="1:6" x14ac:dyDescent="0.25">
      <c r="A7653" s="1">
        <v>0.63100783564814822</v>
      </c>
      <c r="B7653">
        <v>1636726119077</v>
      </c>
      <c r="C7653" s="5">
        <f t="shared" si="238"/>
        <v>32.735483333333335</v>
      </c>
      <c r="D7653">
        <v>0.68</v>
      </c>
      <c r="E7653">
        <v>0.01</v>
      </c>
      <c r="F7653">
        <f t="shared" si="239"/>
        <v>0.67</v>
      </c>
    </row>
    <row r="7654" spans="1:6" x14ac:dyDescent="0.25">
      <c r="A7654" s="1">
        <v>0.63101079861111109</v>
      </c>
      <c r="B7654">
        <v>1636726119333</v>
      </c>
      <c r="C7654" s="5">
        <f t="shared" si="238"/>
        <v>32.739750000000001</v>
      </c>
      <c r="D7654">
        <v>0.68</v>
      </c>
      <c r="E7654">
        <v>0.01</v>
      </c>
      <c r="F7654">
        <f t="shared" si="239"/>
        <v>0.67</v>
      </c>
    </row>
    <row r="7655" spans="1:6" x14ac:dyDescent="0.25">
      <c r="A7655" s="1">
        <v>0.63101375000000004</v>
      </c>
      <c r="B7655">
        <v>1636726119588</v>
      </c>
      <c r="C7655" s="5">
        <f t="shared" si="238"/>
        <v>32.744</v>
      </c>
      <c r="D7655">
        <v>0.67</v>
      </c>
      <c r="E7655">
        <v>0.01</v>
      </c>
      <c r="F7655">
        <f t="shared" si="239"/>
        <v>0.66</v>
      </c>
    </row>
    <row r="7656" spans="1:6" x14ac:dyDescent="0.25">
      <c r="A7656" s="1">
        <v>0.63101673611111109</v>
      </c>
      <c r="B7656">
        <v>1636726119846</v>
      </c>
      <c r="C7656" s="5">
        <f t="shared" si="238"/>
        <v>32.7483</v>
      </c>
      <c r="D7656">
        <v>0.67</v>
      </c>
      <c r="E7656">
        <v>0.01</v>
      </c>
      <c r="F7656">
        <f t="shared" si="239"/>
        <v>0.66</v>
      </c>
    </row>
    <row r="7657" spans="1:6" x14ac:dyDescent="0.25">
      <c r="A7657" s="1">
        <v>0.63101966435185186</v>
      </c>
      <c r="B7657">
        <v>1636726120099</v>
      </c>
      <c r="C7657" s="5">
        <f t="shared" si="238"/>
        <v>32.752516666666665</v>
      </c>
      <c r="D7657">
        <v>0.67</v>
      </c>
      <c r="E7657">
        <v>0.01</v>
      </c>
      <c r="F7657">
        <f t="shared" si="239"/>
        <v>0.66</v>
      </c>
    </row>
    <row r="7658" spans="1:6" x14ac:dyDescent="0.25">
      <c r="A7658" s="1">
        <v>0.63102262731481484</v>
      </c>
      <c r="B7658">
        <v>1636726120355</v>
      </c>
      <c r="C7658" s="5">
        <f t="shared" si="238"/>
        <v>32.756783333333331</v>
      </c>
      <c r="D7658">
        <v>0.68</v>
      </c>
      <c r="E7658">
        <v>0.01</v>
      </c>
      <c r="F7658">
        <f t="shared" si="239"/>
        <v>0.67</v>
      </c>
    </row>
    <row r="7659" spans="1:6" x14ac:dyDescent="0.25">
      <c r="A7659" s="1">
        <v>0.63102559027777783</v>
      </c>
      <c r="B7659">
        <v>1636726120611</v>
      </c>
      <c r="C7659" s="5">
        <f t="shared" si="238"/>
        <v>32.761049999999997</v>
      </c>
      <c r="D7659">
        <v>0.68</v>
      </c>
      <c r="E7659">
        <v>0.01</v>
      </c>
      <c r="F7659">
        <f t="shared" si="239"/>
        <v>0.67</v>
      </c>
    </row>
    <row r="7660" spans="1:6" x14ac:dyDescent="0.25">
      <c r="A7660" s="1">
        <v>0.63102854166666666</v>
      </c>
      <c r="B7660">
        <v>1636726120866</v>
      </c>
      <c r="C7660" s="5">
        <f t="shared" si="238"/>
        <v>32.765299999999996</v>
      </c>
      <c r="D7660">
        <v>0.68</v>
      </c>
      <c r="E7660">
        <v>0.01</v>
      </c>
      <c r="F7660">
        <f t="shared" si="239"/>
        <v>0.67</v>
      </c>
    </row>
    <row r="7661" spans="1:6" x14ac:dyDescent="0.25">
      <c r="A7661" s="1">
        <v>0.6310314930555555</v>
      </c>
      <c r="B7661">
        <v>1636726121121</v>
      </c>
      <c r="C7661" s="5">
        <f t="shared" si="238"/>
        <v>32.769550000000002</v>
      </c>
      <c r="D7661">
        <v>0.67</v>
      </c>
      <c r="E7661">
        <v>0.01</v>
      </c>
      <c r="F7661">
        <f t="shared" si="239"/>
        <v>0.66</v>
      </c>
    </row>
    <row r="7662" spans="1:6" x14ac:dyDescent="0.25">
      <c r="A7662" s="1">
        <v>0.63103445601851849</v>
      </c>
      <c r="B7662">
        <v>1636726121377</v>
      </c>
      <c r="C7662" s="5">
        <f t="shared" si="238"/>
        <v>32.773816666666669</v>
      </c>
      <c r="D7662">
        <v>0.67</v>
      </c>
      <c r="E7662">
        <v>0.01</v>
      </c>
      <c r="F7662">
        <f t="shared" si="239"/>
        <v>0.66</v>
      </c>
    </row>
    <row r="7663" spans="1:6" x14ac:dyDescent="0.25">
      <c r="A7663" s="1">
        <v>0.63103743055555561</v>
      </c>
      <c r="B7663">
        <v>1636726121634</v>
      </c>
      <c r="C7663" s="5">
        <f t="shared" si="238"/>
        <v>32.778100000000002</v>
      </c>
      <c r="D7663">
        <v>0.67</v>
      </c>
      <c r="E7663">
        <v>0.01</v>
      </c>
      <c r="F7663">
        <f t="shared" si="239"/>
        <v>0.66</v>
      </c>
    </row>
    <row r="7664" spans="1:6" x14ac:dyDescent="0.25">
      <c r="A7664" s="1">
        <v>0.63104037037037031</v>
      </c>
      <c r="B7664">
        <v>1636726121888</v>
      </c>
      <c r="C7664" s="5">
        <f t="shared" si="238"/>
        <v>32.782333333333334</v>
      </c>
      <c r="D7664">
        <v>0.67</v>
      </c>
      <c r="E7664">
        <v>0.01</v>
      </c>
      <c r="F7664">
        <f t="shared" si="239"/>
        <v>0.66</v>
      </c>
    </row>
    <row r="7665" spans="1:6" x14ac:dyDescent="0.25">
      <c r="A7665" s="1">
        <v>0.63104334490740743</v>
      </c>
      <c r="B7665">
        <v>1636726122145</v>
      </c>
      <c r="C7665" s="5">
        <f t="shared" si="238"/>
        <v>32.786616666666667</v>
      </c>
      <c r="D7665">
        <v>0.67</v>
      </c>
      <c r="E7665">
        <v>0.01</v>
      </c>
      <c r="F7665">
        <f t="shared" si="239"/>
        <v>0.66</v>
      </c>
    </row>
    <row r="7666" spans="1:6" x14ac:dyDescent="0.25">
      <c r="A7666" s="1">
        <v>0.63104629629629627</v>
      </c>
      <c r="B7666">
        <v>1636726122400</v>
      </c>
      <c r="C7666" s="5">
        <f t="shared" si="238"/>
        <v>32.790866666666666</v>
      </c>
      <c r="D7666">
        <v>0.67</v>
      </c>
      <c r="E7666">
        <v>0.01</v>
      </c>
      <c r="F7666">
        <f t="shared" si="239"/>
        <v>0.66</v>
      </c>
    </row>
    <row r="7667" spans="1:6" x14ac:dyDescent="0.25">
      <c r="A7667" s="1">
        <v>0.63104924768518522</v>
      </c>
      <c r="B7667">
        <v>1636726122655</v>
      </c>
      <c r="C7667" s="5">
        <f t="shared" si="238"/>
        <v>32.795116666666665</v>
      </c>
      <c r="D7667">
        <v>0.67</v>
      </c>
      <c r="E7667">
        <v>0.01</v>
      </c>
      <c r="F7667">
        <f t="shared" si="239"/>
        <v>0.66</v>
      </c>
    </row>
    <row r="7668" spans="1:6" x14ac:dyDescent="0.25">
      <c r="A7668" s="1">
        <v>0.63105221064814809</v>
      </c>
      <c r="B7668">
        <v>1636726122911</v>
      </c>
      <c r="C7668" s="5">
        <f t="shared" si="238"/>
        <v>32.799383333333331</v>
      </c>
      <c r="D7668">
        <v>0.67</v>
      </c>
      <c r="E7668">
        <v>0.01</v>
      </c>
      <c r="F7668">
        <f t="shared" si="239"/>
        <v>0.66</v>
      </c>
    </row>
    <row r="7669" spans="1:6" x14ac:dyDescent="0.25">
      <c r="A7669" s="1">
        <v>0.63105517361111108</v>
      </c>
      <c r="B7669">
        <v>1636726123167</v>
      </c>
      <c r="C7669" s="5">
        <f t="shared" si="238"/>
        <v>32.803649999999998</v>
      </c>
      <c r="D7669">
        <v>0.68</v>
      </c>
      <c r="E7669">
        <v>0.01</v>
      </c>
      <c r="F7669">
        <f t="shared" si="239"/>
        <v>0.67</v>
      </c>
    </row>
    <row r="7670" spans="1:6" x14ac:dyDescent="0.25">
      <c r="A7670" s="1">
        <v>0.63105812500000003</v>
      </c>
      <c r="B7670">
        <v>1636726123422</v>
      </c>
      <c r="C7670" s="5">
        <f t="shared" si="238"/>
        <v>32.807899999999997</v>
      </c>
      <c r="D7670">
        <v>0.67</v>
      </c>
      <c r="E7670">
        <v>0.01</v>
      </c>
      <c r="F7670">
        <f t="shared" si="239"/>
        <v>0.66</v>
      </c>
    </row>
    <row r="7671" spans="1:6" x14ac:dyDescent="0.25">
      <c r="A7671" s="1">
        <v>0.6310610879629629</v>
      </c>
      <c r="B7671">
        <v>1636726123678</v>
      </c>
      <c r="C7671" s="5">
        <f t="shared" si="238"/>
        <v>32.81216666666667</v>
      </c>
      <c r="D7671">
        <v>0.67</v>
      </c>
      <c r="E7671">
        <v>0.01</v>
      </c>
      <c r="F7671">
        <f t="shared" si="239"/>
        <v>0.66</v>
      </c>
    </row>
    <row r="7672" spans="1:6" x14ac:dyDescent="0.25">
      <c r="A7672" s="1">
        <v>0.63106405092592588</v>
      </c>
      <c r="B7672">
        <v>1636726123934</v>
      </c>
      <c r="C7672" s="5">
        <f t="shared" si="238"/>
        <v>32.816433333333336</v>
      </c>
      <c r="D7672">
        <v>0.67</v>
      </c>
      <c r="E7672">
        <v>0.01</v>
      </c>
      <c r="F7672">
        <f t="shared" si="239"/>
        <v>0.66</v>
      </c>
    </row>
    <row r="7673" spans="1:6" x14ac:dyDescent="0.25">
      <c r="A7673" s="1">
        <v>0.6310669907407408</v>
      </c>
      <c r="B7673">
        <v>1636726124188</v>
      </c>
      <c r="C7673" s="5">
        <f t="shared" si="238"/>
        <v>32.820666666666668</v>
      </c>
      <c r="D7673">
        <v>0.68</v>
      </c>
      <c r="E7673">
        <v>0.01</v>
      </c>
      <c r="F7673">
        <f t="shared" si="239"/>
        <v>0.67</v>
      </c>
    </row>
    <row r="7674" spans="1:6" x14ac:dyDescent="0.25">
      <c r="A7674" s="1">
        <v>0.63106995370370367</v>
      </c>
      <c r="B7674">
        <v>1636726124444</v>
      </c>
      <c r="C7674" s="5">
        <f t="shared" si="238"/>
        <v>32.824933333333334</v>
      </c>
      <c r="D7674">
        <v>0.67</v>
      </c>
      <c r="E7674">
        <v>0.01</v>
      </c>
      <c r="F7674">
        <f t="shared" si="239"/>
        <v>0.66</v>
      </c>
    </row>
    <row r="7675" spans="1:6" x14ac:dyDescent="0.25">
      <c r="A7675" s="1">
        <v>0.63107291666666665</v>
      </c>
      <c r="B7675">
        <v>1636726124700</v>
      </c>
      <c r="C7675" s="5">
        <f t="shared" si="238"/>
        <v>32.8292</v>
      </c>
      <c r="D7675">
        <v>0.68</v>
      </c>
      <c r="E7675">
        <v>0.01</v>
      </c>
      <c r="F7675">
        <f t="shared" si="239"/>
        <v>0.67</v>
      </c>
    </row>
    <row r="7676" spans="1:6" x14ac:dyDescent="0.25">
      <c r="A7676" s="1">
        <v>0.6310758680555556</v>
      </c>
      <c r="B7676">
        <v>1636726124955</v>
      </c>
      <c r="C7676" s="5">
        <f t="shared" si="238"/>
        <v>32.833449999999999</v>
      </c>
      <c r="D7676">
        <v>0.67</v>
      </c>
      <c r="E7676">
        <v>0.01</v>
      </c>
      <c r="F7676">
        <f t="shared" si="239"/>
        <v>0.66</v>
      </c>
    </row>
    <row r="7677" spans="1:6" x14ac:dyDescent="0.25">
      <c r="A7677" s="1">
        <v>0.63107883101851858</v>
      </c>
      <c r="B7677">
        <v>1636726125211</v>
      </c>
      <c r="C7677" s="5">
        <f t="shared" si="238"/>
        <v>32.837716666666665</v>
      </c>
      <c r="D7677">
        <v>0.68</v>
      </c>
      <c r="E7677">
        <v>0.01</v>
      </c>
      <c r="F7677">
        <f t="shared" si="239"/>
        <v>0.67</v>
      </c>
    </row>
    <row r="7678" spans="1:6" x14ac:dyDescent="0.25">
      <c r="A7678" s="1">
        <v>0.63108179398148145</v>
      </c>
      <c r="B7678">
        <v>1636726125467</v>
      </c>
      <c r="C7678" s="5">
        <f t="shared" si="238"/>
        <v>32.841983333333332</v>
      </c>
      <c r="D7678">
        <v>0.68</v>
      </c>
      <c r="E7678">
        <v>0.01</v>
      </c>
      <c r="F7678">
        <f t="shared" si="239"/>
        <v>0.67</v>
      </c>
    </row>
    <row r="7679" spans="1:6" x14ac:dyDescent="0.25">
      <c r="A7679" s="1">
        <v>0.6310847453703704</v>
      </c>
      <c r="B7679">
        <v>1636726125722</v>
      </c>
      <c r="C7679" s="5">
        <f t="shared" si="238"/>
        <v>32.846233333333331</v>
      </c>
      <c r="D7679">
        <v>0.68</v>
      </c>
      <c r="E7679">
        <v>0.01</v>
      </c>
      <c r="F7679">
        <f t="shared" si="239"/>
        <v>0.67</v>
      </c>
    </row>
    <row r="7680" spans="1:6" x14ac:dyDescent="0.25">
      <c r="A7680" s="1">
        <v>0.63108770833333339</v>
      </c>
      <c r="B7680">
        <v>1636726125978</v>
      </c>
      <c r="C7680" s="5">
        <f t="shared" si="238"/>
        <v>32.850499999999997</v>
      </c>
      <c r="D7680">
        <v>0.68</v>
      </c>
      <c r="E7680">
        <v>0.01</v>
      </c>
      <c r="F7680">
        <f t="shared" si="239"/>
        <v>0.67</v>
      </c>
    </row>
    <row r="7681" spans="1:6" x14ac:dyDescent="0.25">
      <c r="A7681" s="1">
        <v>0.63109067129629637</v>
      </c>
      <c r="B7681">
        <v>1636726126234</v>
      </c>
      <c r="C7681" s="5">
        <f t="shared" si="238"/>
        <v>32.85476666666667</v>
      </c>
      <c r="D7681">
        <v>0.67</v>
      </c>
      <c r="E7681">
        <v>0.01</v>
      </c>
      <c r="F7681">
        <f t="shared" si="239"/>
        <v>0.66</v>
      </c>
    </row>
    <row r="7682" spans="1:6" x14ac:dyDescent="0.25">
      <c r="A7682" s="1">
        <v>0.63109363425925924</v>
      </c>
      <c r="B7682">
        <v>1636726126490</v>
      </c>
      <c r="C7682" s="5">
        <f t="shared" si="238"/>
        <v>32.859033333333329</v>
      </c>
      <c r="D7682">
        <v>0.68</v>
      </c>
      <c r="E7682">
        <v>0.01</v>
      </c>
      <c r="F7682">
        <f t="shared" si="239"/>
        <v>0.67</v>
      </c>
    </row>
    <row r="7683" spans="1:6" x14ac:dyDescent="0.25">
      <c r="A7683" s="1">
        <v>0.63109658564814819</v>
      </c>
      <c r="B7683">
        <v>1636726126745</v>
      </c>
      <c r="C7683" s="5">
        <f t="shared" ref="C7683:C7746" si="240">+(B7683-$B$2)/1000/60</f>
        <v>32.863283333333335</v>
      </c>
      <c r="D7683">
        <v>0.68</v>
      </c>
      <c r="E7683">
        <v>0.01</v>
      </c>
      <c r="F7683">
        <f t="shared" ref="F7683:F7746" si="241">+D7683-E7683</f>
        <v>0.67</v>
      </c>
    </row>
    <row r="7684" spans="1:6" x14ac:dyDescent="0.25">
      <c r="A7684" s="1">
        <v>0.63109954861111117</v>
      </c>
      <c r="B7684">
        <v>1636726127001</v>
      </c>
      <c r="C7684" s="5">
        <f t="shared" si="240"/>
        <v>32.867550000000001</v>
      </c>
      <c r="D7684">
        <v>0.67</v>
      </c>
      <c r="E7684">
        <v>0.01</v>
      </c>
      <c r="F7684">
        <f t="shared" si="241"/>
        <v>0.66</v>
      </c>
    </row>
    <row r="7685" spans="1:6" x14ac:dyDescent="0.25">
      <c r="A7685" s="1">
        <v>0.63110251157407404</v>
      </c>
      <c r="B7685">
        <v>1636726127257</v>
      </c>
      <c r="C7685" s="5">
        <f t="shared" si="240"/>
        <v>32.871816666666668</v>
      </c>
      <c r="D7685">
        <v>0.67</v>
      </c>
      <c r="E7685">
        <v>0.01</v>
      </c>
      <c r="F7685">
        <f t="shared" si="241"/>
        <v>0.66</v>
      </c>
    </row>
    <row r="7686" spans="1:6" x14ac:dyDescent="0.25">
      <c r="A7686" s="1">
        <v>0.63110546296296299</v>
      </c>
      <c r="B7686">
        <v>1636726127512</v>
      </c>
      <c r="C7686" s="5">
        <f t="shared" si="240"/>
        <v>32.876066666666667</v>
      </c>
      <c r="D7686">
        <v>0.68</v>
      </c>
      <c r="E7686">
        <v>0.01</v>
      </c>
      <c r="F7686">
        <f t="shared" si="241"/>
        <v>0.67</v>
      </c>
    </row>
    <row r="7687" spans="1:6" x14ac:dyDescent="0.25">
      <c r="A7687" s="1">
        <v>0.63110842592592598</v>
      </c>
      <c r="B7687">
        <v>1636726127768</v>
      </c>
      <c r="C7687" s="5">
        <f t="shared" si="240"/>
        <v>32.880333333333333</v>
      </c>
      <c r="D7687">
        <v>0.68</v>
      </c>
      <c r="E7687">
        <v>0.01</v>
      </c>
      <c r="F7687">
        <f t="shared" si="241"/>
        <v>0.67</v>
      </c>
    </row>
    <row r="7688" spans="1:6" x14ac:dyDescent="0.25">
      <c r="A7688" s="1">
        <v>0.63111137731481481</v>
      </c>
      <c r="B7688">
        <v>1636726128023</v>
      </c>
      <c r="C7688" s="5">
        <f t="shared" si="240"/>
        <v>32.884583333333332</v>
      </c>
      <c r="D7688">
        <v>0.67</v>
      </c>
      <c r="E7688">
        <v>0.01</v>
      </c>
      <c r="F7688">
        <f t="shared" si="241"/>
        <v>0.66</v>
      </c>
    </row>
    <row r="7689" spans="1:6" x14ac:dyDescent="0.25">
      <c r="A7689" s="1">
        <v>0.63111432870370365</v>
      </c>
      <c r="B7689">
        <v>1636726128278</v>
      </c>
      <c r="C7689" s="5">
        <f t="shared" si="240"/>
        <v>32.888833333333331</v>
      </c>
      <c r="D7689">
        <v>0.67</v>
      </c>
      <c r="E7689">
        <v>0.01</v>
      </c>
      <c r="F7689">
        <f t="shared" si="241"/>
        <v>0.66</v>
      </c>
    </row>
    <row r="7690" spans="1:6" x14ac:dyDescent="0.25">
      <c r="A7690" s="1">
        <v>0.63111729166666664</v>
      </c>
      <c r="B7690">
        <v>1636726128534</v>
      </c>
      <c r="C7690" s="5">
        <f t="shared" si="240"/>
        <v>32.893099999999997</v>
      </c>
      <c r="D7690">
        <v>0.68</v>
      </c>
      <c r="E7690">
        <v>0.01</v>
      </c>
      <c r="F7690">
        <f t="shared" si="241"/>
        <v>0.67</v>
      </c>
    </row>
    <row r="7691" spans="1:6" x14ac:dyDescent="0.25">
      <c r="A7691" s="1">
        <v>0.63112024305555559</v>
      </c>
      <c r="B7691">
        <v>1636726128789</v>
      </c>
      <c r="C7691" s="5">
        <f t="shared" si="240"/>
        <v>32.897349999999996</v>
      </c>
      <c r="D7691">
        <v>0.68</v>
      </c>
      <c r="E7691">
        <v>0.01</v>
      </c>
      <c r="F7691">
        <f t="shared" si="241"/>
        <v>0.67</v>
      </c>
    </row>
    <row r="7692" spans="1:6" x14ac:dyDescent="0.25">
      <c r="A7692" s="1">
        <v>0.63112320601851846</v>
      </c>
      <c r="B7692">
        <v>1636726129045</v>
      </c>
      <c r="C7692" s="5">
        <f t="shared" si="240"/>
        <v>32.901616666666669</v>
      </c>
      <c r="D7692">
        <v>0.68</v>
      </c>
      <c r="E7692">
        <v>0.01</v>
      </c>
      <c r="F7692">
        <f t="shared" si="241"/>
        <v>0.67</v>
      </c>
    </row>
    <row r="7693" spans="1:6" x14ac:dyDescent="0.25">
      <c r="A7693" s="1">
        <v>0.63112615740740741</v>
      </c>
      <c r="B7693">
        <v>1636726129300</v>
      </c>
      <c r="C7693" s="5">
        <f t="shared" si="240"/>
        <v>32.905866666666668</v>
      </c>
      <c r="D7693">
        <v>0.67</v>
      </c>
      <c r="E7693">
        <v>0.01</v>
      </c>
      <c r="F7693">
        <f t="shared" si="241"/>
        <v>0.66</v>
      </c>
    </row>
    <row r="7694" spans="1:6" x14ac:dyDescent="0.25">
      <c r="A7694" s="1">
        <v>0.63112938657407402</v>
      </c>
      <c r="B7694">
        <v>1636726129579</v>
      </c>
      <c r="C7694" s="5">
        <f t="shared" si="240"/>
        <v>32.910516666666666</v>
      </c>
      <c r="D7694">
        <v>0.67</v>
      </c>
      <c r="E7694">
        <v>0.01</v>
      </c>
      <c r="F7694">
        <f t="shared" si="241"/>
        <v>0.66</v>
      </c>
    </row>
    <row r="7695" spans="1:6" x14ac:dyDescent="0.25">
      <c r="A7695" s="1">
        <v>0.63113229166666673</v>
      </c>
      <c r="B7695">
        <v>1636726129830</v>
      </c>
      <c r="C7695" s="5">
        <f t="shared" si="240"/>
        <v>32.914700000000003</v>
      </c>
      <c r="D7695">
        <v>0.68</v>
      </c>
      <c r="E7695">
        <v>0.01</v>
      </c>
      <c r="F7695">
        <f t="shared" si="241"/>
        <v>0.67</v>
      </c>
    </row>
    <row r="7696" spans="1:6" x14ac:dyDescent="0.25">
      <c r="A7696" s="1">
        <v>0.63113525462962961</v>
      </c>
      <c r="B7696">
        <v>1636726130086</v>
      </c>
      <c r="C7696" s="5">
        <f t="shared" si="240"/>
        <v>32.918966666666662</v>
      </c>
      <c r="D7696">
        <v>0.67</v>
      </c>
      <c r="E7696">
        <v>0.01</v>
      </c>
      <c r="F7696">
        <f t="shared" si="241"/>
        <v>0.66</v>
      </c>
    </row>
    <row r="7697" spans="1:6" x14ac:dyDescent="0.25">
      <c r="A7697" s="1">
        <v>0.63113821759259259</v>
      </c>
      <c r="B7697">
        <v>1636726130342</v>
      </c>
      <c r="C7697" s="5">
        <f t="shared" si="240"/>
        <v>32.923233333333336</v>
      </c>
      <c r="D7697">
        <v>0.67</v>
      </c>
      <c r="E7697">
        <v>0.01</v>
      </c>
      <c r="F7697">
        <f t="shared" si="241"/>
        <v>0.66</v>
      </c>
    </row>
    <row r="7698" spans="1:6" x14ac:dyDescent="0.25">
      <c r="A7698" s="1">
        <v>0.63114118055555557</v>
      </c>
      <c r="B7698">
        <v>1636726130598</v>
      </c>
      <c r="C7698" s="5">
        <f t="shared" si="240"/>
        <v>32.927500000000002</v>
      </c>
      <c r="D7698">
        <v>0.68</v>
      </c>
      <c r="E7698">
        <v>0.01</v>
      </c>
      <c r="F7698">
        <f t="shared" si="241"/>
        <v>0.67</v>
      </c>
    </row>
    <row r="7699" spans="1:6" x14ac:dyDescent="0.25">
      <c r="A7699" s="1">
        <v>0.63114413194444441</v>
      </c>
      <c r="B7699">
        <v>1636726130853</v>
      </c>
      <c r="C7699" s="5">
        <f t="shared" si="240"/>
        <v>32.931750000000001</v>
      </c>
      <c r="D7699">
        <v>0.68</v>
      </c>
      <c r="E7699">
        <v>0.01</v>
      </c>
      <c r="F7699">
        <f t="shared" si="241"/>
        <v>0.67</v>
      </c>
    </row>
    <row r="7700" spans="1:6" x14ac:dyDescent="0.25">
      <c r="A7700" s="1">
        <v>0.63114708333333336</v>
      </c>
      <c r="B7700">
        <v>1636726131108</v>
      </c>
      <c r="C7700" s="5">
        <f t="shared" si="240"/>
        <v>32.936</v>
      </c>
      <c r="D7700">
        <v>0.68</v>
      </c>
      <c r="E7700">
        <v>0.01</v>
      </c>
      <c r="F7700">
        <f t="shared" si="241"/>
        <v>0.67</v>
      </c>
    </row>
    <row r="7701" spans="1:6" x14ac:dyDescent="0.25">
      <c r="A7701" s="1">
        <v>0.63115004629629634</v>
      </c>
      <c r="B7701">
        <v>1636726131364</v>
      </c>
      <c r="C7701" s="5">
        <f t="shared" si="240"/>
        <v>32.940266666666666</v>
      </c>
      <c r="D7701">
        <v>0.68</v>
      </c>
      <c r="E7701">
        <v>0.01</v>
      </c>
      <c r="F7701">
        <f t="shared" si="241"/>
        <v>0.67</v>
      </c>
    </row>
    <row r="7702" spans="1:6" x14ac:dyDescent="0.25">
      <c r="A7702" s="1">
        <v>0.63115299768518518</v>
      </c>
      <c r="B7702">
        <v>1636726131619</v>
      </c>
      <c r="C7702" s="5">
        <f t="shared" si="240"/>
        <v>32.944516666666665</v>
      </c>
      <c r="D7702">
        <v>0.68</v>
      </c>
      <c r="E7702">
        <v>0.01</v>
      </c>
      <c r="F7702">
        <f t="shared" si="241"/>
        <v>0.67</v>
      </c>
    </row>
    <row r="7703" spans="1:6" x14ac:dyDescent="0.25">
      <c r="A7703" s="1">
        <v>0.63115594907407402</v>
      </c>
      <c r="B7703">
        <v>1636726131874</v>
      </c>
      <c r="C7703" s="5">
        <f t="shared" si="240"/>
        <v>32.948766666666664</v>
      </c>
      <c r="D7703">
        <v>0.68</v>
      </c>
      <c r="E7703">
        <v>0.01</v>
      </c>
      <c r="F7703">
        <f t="shared" si="241"/>
        <v>0.67</v>
      </c>
    </row>
    <row r="7704" spans="1:6" x14ac:dyDescent="0.25">
      <c r="A7704" s="1">
        <v>0.631158912037037</v>
      </c>
      <c r="B7704">
        <v>1636726132130</v>
      </c>
      <c r="C7704" s="5">
        <f t="shared" si="240"/>
        <v>32.95303333333333</v>
      </c>
      <c r="D7704">
        <v>0.68</v>
      </c>
      <c r="E7704">
        <v>0.01</v>
      </c>
      <c r="F7704">
        <f t="shared" si="241"/>
        <v>0.67</v>
      </c>
    </row>
    <row r="7705" spans="1:6" x14ac:dyDescent="0.25">
      <c r="A7705" s="1">
        <v>0.63116186342592595</v>
      </c>
      <c r="B7705">
        <v>1636726132385</v>
      </c>
      <c r="C7705" s="5">
        <f t="shared" si="240"/>
        <v>32.957283333333329</v>
      </c>
      <c r="D7705">
        <v>0.68</v>
      </c>
      <c r="E7705">
        <v>0.01</v>
      </c>
      <c r="F7705">
        <f t="shared" si="241"/>
        <v>0.67</v>
      </c>
    </row>
    <row r="7706" spans="1:6" x14ac:dyDescent="0.25">
      <c r="A7706" s="1">
        <v>0.63116483796296297</v>
      </c>
      <c r="B7706">
        <v>1636726132642</v>
      </c>
      <c r="C7706" s="5">
        <f t="shared" si="240"/>
        <v>32.961566666666663</v>
      </c>
      <c r="D7706">
        <v>0.68</v>
      </c>
      <c r="E7706">
        <v>0.01</v>
      </c>
      <c r="F7706">
        <f t="shared" si="241"/>
        <v>0.67</v>
      </c>
    </row>
    <row r="7707" spans="1:6" x14ac:dyDescent="0.25">
      <c r="A7707" s="1">
        <v>0.6311677893518518</v>
      </c>
      <c r="B7707">
        <v>1636726132897</v>
      </c>
      <c r="C7707" s="5">
        <f t="shared" si="240"/>
        <v>32.965816666666669</v>
      </c>
      <c r="D7707">
        <v>0.68</v>
      </c>
      <c r="E7707">
        <v>0.01</v>
      </c>
      <c r="F7707">
        <f t="shared" si="241"/>
        <v>0.67</v>
      </c>
    </row>
    <row r="7708" spans="1:6" x14ac:dyDescent="0.25">
      <c r="A7708" s="1">
        <v>0.63117074074074075</v>
      </c>
      <c r="B7708">
        <v>1636726133152</v>
      </c>
      <c r="C7708" s="5">
        <f t="shared" si="240"/>
        <v>32.970066666666668</v>
      </c>
      <c r="D7708">
        <v>0.68</v>
      </c>
      <c r="E7708">
        <v>0.01</v>
      </c>
      <c r="F7708">
        <f t="shared" si="241"/>
        <v>0.67</v>
      </c>
    </row>
    <row r="7709" spans="1:6" x14ac:dyDescent="0.25">
      <c r="A7709" s="1">
        <v>0.63117371527777777</v>
      </c>
      <c r="B7709">
        <v>1636726133409</v>
      </c>
      <c r="C7709" s="5">
        <f t="shared" si="240"/>
        <v>32.974350000000001</v>
      </c>
      <c r="D7709">
        <v>0.67</v>
      </c>
      <c r="E7709">
        <v>0.01</v>
      </c>
      <c r="F7709">
        <f t="shared" si="241"/>
        <v>0.66</v>
      </c>
    </row>
    <row r="7710" spans="1:6" x14ac:dyDescent="0.25">
      <c r="A7710" s="1">
        <v>0.63117665509259258</v>
      </c>
      <c r="B7710">
        <v>1636726133663</v>
      </c>
      <c r="C7710" s="5">
        <f t="shared" si="240"/>
        <v>32.978583333333333</v>
      </c>
      <c r="D7710">
        <v>0.67</v>
      </c>
      <c r="E7710">
        <v>0.01</v>
      </c>
      <c r="F7710">
        <f t="shared" si="241"/>
        <v>0.66</v>
      </c>
    </row>
    <row r="7711" spans="1:6" x14ac:dyDescent="0.25">
      <c r="A7711" s="1">
        <v>0.63117983796296295</v>
      </c>
      <c r="B7711">
        <v>1636726133938</v>
      </c>
      <c r="C7711" s="5">
        <f t="shared" si="240"/>
        <v>32.983166666666669</v>
      </c>
      <c r="D7711">
        <v>0.68</v>
      </c>
      <c r="E7711">
        <v>0.01</v>
      </c>
      <c r="F7711">
        <f t="shared" si="241"/>
        <v>0.67</v>
      </c>
    </row>
    <row r="7712" spans="1:6" x14ac:dyDescent="0.25">
      <c r="A7712" s="1">
        <v>0.63118274305555555</v>
      </c>
      <c r="B7712">
        <v>1636726134189</v>
      </c>
      <c r="C7712" s="5">
        <f t="shared" si="240"/>
        <v>32.987349999999999</v>
      </c>
      <c r="D7712">
        <v>0.68</v>
      </c>
      <c r="E7712">
        <v>0.01</v>
      </c>
      <c r="F7712">
        <f t="shared" si="241"/>
        <v>0.67</v>
      </c>
    </row>
    <row r="7713" spans="1:6" x14ac:dyDescent="0.25">
      <c r="A7713" s="1">
        <v>0.63118570601851853</v>
      </c>
      <c r="B7713">
        <v>1636726134445</v>
      </c>
      <c r="C7713" s="5">
        <f t="shared" si="240"/>
        <v>32.991616666666665</v>
      </c>
      <c r="D7713">
        <v>0.67</v>
      </c>
      <c r="E7713">
        <v>0.01</v>
      </c>
      <c r="F7713">
        <f t="shared" si="241"/>
        <v>0.66</v>
      </c>
    </row>
    <row r="7714" spans="1:6" x14ac:dyDescent="0.25">
      <c r="A7714" s="1">
        <v>0.63118864583333334</v>
      </c>
      <c r="B7714">
        <v>1636726134699</v>
      </c>
      <c r="C7714" s="5">
        <f t="shared" si="240"/>
        <v>32.995849999999997</v>
      </c>
      <c r="D7714">
        <v>0.68</v>
      </c>
      <c r="E7714">
        <v>0.01</v>
      </c>
      <c r="F7714">
        <f t="shared" si="241"/>
        <v>0.67</v>
      </c>
    </row>
    <row r="7715" spans="1:6" x14ac:dyDescent="0.25">
      <c r="A7715" s="1">
        <v>0.63119172453703698</v>
      </c>
      <c r="B7715">
        <v>1636726134965</v>
      </c>
      <c r="C7715" s="5">
        <f t="shared" si="240"/>
        <v>33.000283333333336</v>
      </c>
      <c r="D7715">
        <v>0.68</v>
      </c>
      <c r="E7715">
        <v>0.01</v>
      </c>
      <c r="F7715">
        <f t="shared" si="241"/>
        <v>0.67</v>
      </c>
    </row>
    <row r="7716" spans="1:6" x14ac:dyDescent="0.25">
      <c r="A7716" s="1">
        <v>0.6311947916666667</v>
      </c>
      <c r="B7716">
        <v>1636726135230</v>
      </c>
      <c r="C7716" s="5">
        <f t="shared" si="240"/>
        <v>33.0047</v>
      </c>
      <c r="D7716">
        <v>0.67</v>
      </c>
      <c r="E7716">
        <v>0.01</v>
      </c>
      <c r="F7716">
        <f t="shared" si="241"/>
        <v>0.66</v>
      </c>
    </row>
    <row r="7717" spans="1:6" x14ac:dyDescent="0.25">
      <c r="A7717" s="1">
        <v>0.63119777777777775</v>
      </c>
      <c r="B7717">
        <v>1636726135488</v>
      </c>
      <c r="C7717" s="5">
        <f t="shared" si="240"/>
        <v>33.009</v>
      </c>
      <c r="D7717">
        <v>0.68</v>
      </c>
      <c r="E7717">
        <v>0.01</v>
      </c>
      <c r="F7717">
        <f t="shared" si="241"/>
        <v>0.67</v>
      </c>
    </row>
    <row r="7718" spans="1:6" x14ac:dyDescent="0.25">
      <c r="A7718" s="1">
        <v>0.63120070601851852</v>
      </c>
      <c r="B7718">
        <v>1636726135741</v>
      </c>
      <c r="C7718" s="5">
        <f t="shared" si="240"/>
        <v>33.013216666666665</v>
      </c>
      <c r="D7718">
        <v>0.67</v>
      </c>
      <c r="E7718">
        <v>0.01</v>
      </c>
      <c r="F7718">
        <f t="shared" si="241"/>
        <v>0.66</v>
      </c>
    </row>
    <row r="7719" spans="1:6" x14ac:dyDescent="0.25">
      <c r="A7719" s="1">
        <v>0.63120364583333333</v>
      </c>
      <c r="B7719">
        <v>1636726135995</v>
      </c>
      <c r="C7719" s="5">
        <f t="shared" si="240"/>
        <v>33.017450000000004</v>
      </c>
      <c r="D7719">
        <v>0.67</v>
      </c>
      <c r="E7719">
        <v>0.01</v>
      </c>
      <c r="F7719">
        <f t="shared" si="241"/>
        <v>0.66</v>
      </c>
    </row>
    <row r="7720" spans="1:6" x14ac:dyDescent="0.25">
      <c r="A7720" s="1">
        <v>0.63120660879629631</v>
      </c>
      <c r="B7720">
        <v>1636726136251</v>
      </c>
      <c r="C7720" s="5">
        <f t="shared" si="240"/>
        <v>33.02171666666667</v>
      </c>
      <c r="D7720">
        <v>0.68</v>
      </c>
      <c r="E7720">
        <v>0.01</v>
      </c>
      <c r="F7720">
        <f t="shared" si="241"/>
        <v>0.67</v>
      </c>
    </row>
    <row r="7721" spans="1:6" x14ac:dyDescent="0.25">
      <c r="A7721" s="1">
        <v>0.63120958333333332</v>
      </c>
      <c r="B7721">
        <v>1636726136508</v>
      </c>
      <c r="C7721" s="5">
        <f t="shared" si="240"/>
        <v>33.025999999999996</v>
      </c>
      <c r="D7721">
        <v>0.68</v>
      </c>
      <c r="E7721">
        <v>0.01</v>
      </c>
      <c r="F7721">
        <f t="shared" si="241"/>
        <v>0.67</v>
      </c>
    </row>
    <row r="7722" spans="1:6" x14ac:dyDescent="0.25">
      <c r="A7722" s="1">
        <v>0.63121252314814813</v>
      </c>
      <c r="B7722">
        <v>1636726136762</v>
      </c>
      <c r="C7722" s="5">
        <f t="shared" si="240"/>
        <v>33.030233333333335</v>
      </c>
      <c r="D7722">
        <v>0.68</v>
      </c>
      <c r="E7722">
        <v>0.01</v>
      </c>
      <c r="F7722">
        <f t="shared" si="241"/>
        <v>0.67</v>
      </c>
    </row>
    <row r="7723" spans="1:6" x14ac:dyDescent="0.25">
      <c r="A7723" s="1">
        <v>0.63121549768518526</v>
      </c>
      <c r="B7723">
        <v>1636726137019</v>
      </c>
      <c r="C7723" s="5">
        <f t="shared" si="240"/>
        <v>33.034516666666669</v>
      </c>
      <c r="D7723">
        <v>0.67</v>
      </c>
      <c r="E7723">
        <v>0.01</v>
      </c>
      <c r="F7723">
        <f t="shared" si="241"/>
        <v>0.66</v>
      </c>
    </row>
    <row r="7724" spans="1:6" x14ac:dyDescent="0.25">
      <c r="A7724" s="1">
        <v>0.63121847222222216</v>
      </c>
      <c r="B7724">
        <v>1636726137276</v>
      </c>
      <c r="C7724" s="5">
        <f t="shared" si="240"/>
        <v>33.038800000000002</v>
      </c>
      <c r="D7724">
        <v>0.68</v>
      </c>
      <c r="E7724">
        <v>0.01</v>
      </c>
      <c r="F7724">
        <f t="shared" si="241"/>
        <v>0.67</v>
      </c>
    </row>
    <row r="7725" spans="1:6" x14ac:dyDescent="0.25">
      <c r="A7725" s="1">
        <v>0.63122140046296293</v>
      </c>
      <c r="B7725">
        <v>1636726137529</v>
      </c>
      <c r="C7725" s="5">
        <f t="shared" si="240"/>
        <v>33.043016666666666</v>
      </c>
      <c r="D7725">
        <v>0.68</v>
      </c>
      <c r="E7725">
        <v>0.01</v>
      </c>
      <c r="F7725">
        <f t="shared" si="241"/>
        <v>0.67</v>
      </c>
    </row>
    <row r="7726" spans="1:6" x14ac:dyDescent="0.25">
      <c r="A7726" s="1">
        <v>0.63122437500000006</v>
      </c>
      <c r="B7726">
        <v>1636726137786</v>
      </c>
      <c r="C7726" s="5">
        <f t="shared" si="240"/>
        <v>33.0473</v>
      </c>
      <c r="D7726">
        <v>0.68</v>
      </c>
      <c r="E7726">
        <v>0.01</v>
      </c>
      <c r="F7726">
        <f t="shared" si="241"/>
        <v>0.67</v>
      </c>
    </row>
    <row r="7727" spans="1:6" x14ac:dyDescent="0.25">
      <c r="A7727" s="1">
        <v>0.6312273263888889</v>
      </c>
      <c r="B7727">
        <v>1636726138041</v>
      </c>
      <c r="C7727" s="5">
        <f t="shared" si="240"/>
        <v>33.051549999999999</v>
      </c>
      <c r="D7727">
        <v>0.67</v>
      </c>
      <c r="E7727">
        <v>0.01</v>
      </c>
      <c r="F7727">
        <f t="shared" si="241"/>
        <v>0.66</v>
      </c>
    </row>
    <row r="7728" spans="1:6" x14ac:dyDescent="0.25">
      <c r="A7728" s="1">
        <v>0.63123027777777774</v>
      </c>
      <c r="B7728">
        <v>1636726138296</v>
      </c>
      <c r="C7728" s="5">
        <f t="shared" si="240"/>
        <v>33.055799999999998</v>
      </c>
      <c r="D7728">
        <v>0.67</v>
      </c>
      <c r="E7728">
        <v>0.01</v>
      </c>
      <c r="F7728">
        <f t="shared" si="241"/>
        <v>0.66</v>
      </c>
    </row>
    <row r="7729" spans="1:6" x14ac:dyDescent="0.25">
      <c r="A7729" s="1">
        <v>0.63123322916666669</v>
      </c>
      <c r="B7729">
        <v>1636726138551</v>
      </c>
      <c r="C7729" s="5">
        <f t="shared" si="240"/>
        <v>33.060050000000004</v>
      </c>
      <c r="D7729">
        <v>0.68</v>
      </c>
      <c r="E7729">
        <v>0.01</v>
      </c>
      <c r="F7729">
        <f t="shared" si="241"/>
        <v>0.67</v>
      </c>
    </row>
    <row r="7730" spans="1:6" x14ac:dyDescent="0.25">
      <c r="A7730" s="1">
        <v>0.63123622685185188</v>
      </c>
      <c r="B7730">
        <v>1636726138810</v>
      </c>
      <c r="C7730" s="5">
        <f t="shared" si="240"/>
        <v>33.064366666666665</v>
      </c>
      <c r="D7730">
        <v>0.67</v>
      </c>
      <c r="E7730">
        <v>0.01</v>
      </c>
      <c r="F7730">
        <f t="shared" si="241"/>
        <v>0.66</v>
      </c>
    </row>
    <row r="7731" spans="1:6" x14ac:dyDescent="0.25">
      <c r="A7731" s="1">
        <v>0.63123915509259254</v>
      </c>
      <c r="B7731">
        <v>1636726139063</v>
      </c>
      <c r="C7731" s="5">
        <f t="shared" si="240"/>
        <v>33.068583333333336</v>
      </c>
      <c r="D7731">
        <v>0.68</v>
      </c>
      <c r="E7731">
        <v>0.01</v>
      </c>
      <c r="F7731">
        <f t="shared" si="241"/>
        <v>0.67</v>
      </c>
    </row>
    <row r="7732" spans="1:6" x14ac:dyDescent="0.25">
      <c r="A7732" s="1">
        <v>0.63124210648148149</v>
      </c>
      <c r="B7732">
        <v>1636726139318</v>
      </c>
      <c r="C7732" s="5">
        <f t="shared" si="240"/>
        <v>33.072833333333328</v>
      </c>
      <c r="D7732">
        <v>0.68</v>
      </c>
      <c r="E7732">
        <v>0.01</v>
      </c>
      <c r="F7732">
        <f t="shared" si="241"/>
        <v>0.67</v>
      </c>
    </row>
    <row r="7733" spans="1:6" x14ac:dyDescent="0.25">
      <c r="A7733" s="1">
        <v>0.63124506944444447</v>
      </c>
      <c r="B7733">
        <v>1636726139574</v>
      </c>
      <c r="C7733" s="5">
        <f t="shared" si="240"/>
        <v>33.077100000000002</v>
      </c>
      <c r="D7733">
        <v>0.68</v>
      </c>
      <c r="E7733">
        <v>0.01</v>
      </c>
      <c r="F7733">
        <f t="shared" si="241"/>
        <v>0.67</v>
      </c>
    </row>
    <row r="7734" spans="1:6" x14ac:dyDescent="0.25">
      <c r="A7734" s="1">
        <v>0.63124802083333331</v>
      </c>
      <c r="B7734">
        <v>1636726139829</v>
      </c>
      <c r="C7734" s="5">
        <f t="shared" si="240"/>
        <v>33.08135</v>
      </c>
      <c r="D7734">
        <v>0.68</v>
      </c>
      <c r="E7734">
        <v>0.01</v>
      </c>
      <c r="F7734">
        <f t="shared" si="241"/>
        <v>0.67</v>
      </c>
    </row>
    <row r="7735" spans="1:6" x14ac:dyDescent="0.25">
      <c r="A7735" s="1">
        <v>0.63125098379629629</v>
      </c>
      <c r="B7735">
        <v>1636726140085</v>
      </c>
      <c r="C7735" s="5">
        <f t="shared" si="240"/>
        <v>33.085616666666667</v>
      </c>
      <c r="D7735">
        <v>0.68</v>
      </c>
      <c r="E7735">
        <v>0.01</v>
      </c>
      <c r="F7735">
        <f t="shared" si="241"/>
        <v>0.67</v>
      </c>
    </row>
    <row r="7736" spans="1:6" x14ac:dyDescent="0.25">
      <c r="A7736" s="1">
        <v>0.63125393518518524</v>
      </c>
      <c r="B7736">
        <v>1636726140340</v>
      </c>
      <c r="C7736" s="5">
        <f t="shared" si="240"/>
        <v>33.089866666666666</v>
      </c>
      <c r="D7736">
        <v>0.68</v>
      </c>
      <c r="E7736">
        <v>0.01</v>
      </c>
      <c r="F7736">
        <f t="shared" si="241"/>
        <v>0.67</v>
      </c>
    </row>
    <row r="7737" spans="1:6" x14ac:dyDescent="0.25">
      <c r="A7737" s="1">
        <v>0.63125690972222215</v>
      </c>
      <c r="B7737">
        <v>1636726140597</v>
      </c>
      <c r="C7737" s="5">
        <f t="shared" si="240"/>
        <v>33.094149999999999</v>
      </c>
      <c r="D7737">
        <v>0.68</v>
      </c>
      <c r="E7737">
        <v>0.01</v>
      </c>
      <c r="F7737">
        <f t="shared" si="241"/>
        <v>0.67</v>
      </c>
    </row>
    <row r="7738" spans="1:6" x14ac:dyDescent="0.25">
      <c r="A7738" s="1">
        <v>0.63125987268518513</v>
      </c>
      <c r="B7738">
        <v>1636726140853</v>
      </c>
      <c r="C7738" s="5">
        <f t="shared" si="240"/>
        <v>33.098416666666665</v>
      </c>
      <c r="D7738">
        <v>0.68</v>
      </c>
      <c r="E7738">
        <v>0.01</v>
      </c>
      <c r="F7738">
        <f t="shared" si="241"/>
        <v>0.67</v>
      </c>
    </row>
    <row r="7739" spans="1:6" x14ac:dyDescent="0.25">
      <c r="A7739" s="1">
        <v>0.63126281250000005</v>
      </c>
      <c r="B7739">
        <v>1636726141107</v>
      </c>
      <c r="C7739" s="5">
        <f t="shared" si="240"/>
        <v>33.102650000000004</v>
      </c>
      <c r="D7739">
        <v>0.67</v>
      </c>
      <c r="E7739">
        <v>0.01</v>
      </c>
      <c r="F7739">
        <f t="shared" si="241"/>
        <v>0.66</v>
      </c>
    </row>
    <row r="7740" spans="1:6" x14ac:dyDescent="0.25">
      <c r="A7740" s="1">
        <v>0.63126577546296303</v>
      </c>
      <c r="B7740">
        <v>1636726141363</v>
      </c>
      <c r="C7740" s="5">
        <f t="shared" si="240"/>
        <v>33.106916666666663</v>
      </c>
      <c r="D7740">
        <v>0.67</v>
      </c>
      <c r="E7740">
        <v>0.01</v>
      </c>
      <c r="F7740">
        <f t="shared" si="241"/>
        <v>0.66</v>
      </c>
    </row>
    <row r="7741" spans="1:6" x14ac:dyDescent="0.25">
      <c r="A7741" s="1">
        <v>0.6312687384259259</v>
      </c>
      <c r="B7741">
        <v>1636726141619</v>
      </c>
      <c r="C7741" s="5">
        <f t="shared" si="240"/>
        <v>33.111183333333337</v>
      </c>
      <c r="D7741">
        <v>0.68</v>
      </c>
      <c r="E7741">
        <v>0.01</v>
      </c>
      <c r="F7741">
        <f t="shared" si="241"/>
        <v>0.67</v>
      </c>
    </row>
    <row r="7742" spans="1:6" x14ac:dyDescent="0.25">
      <c r="A7742" s="1">
        <v>0.63127170138888888</v>
      </c>
      <c r="B7742">
        <v>1636726141875</v>
      </c>
      <c r="C7742" s="5">
        <f t="shared" si="240"/>
        <v>33.115449999999996</v>
      </c>
      <c r="D7742">
        <v>0.68</v>
      </c>
      <c r="E7742">
        <v>0.01</v>
      </c>
      <c r="F7742">
        <f t="shared" si="241"/>
        <v>0.67</v>
      </c>
    </row>
    <row r="7743" spans="1:6" x14ac:dyDescent="0.25">
      <c r="A7743" s="1">
        <v>0.6312746759259259</v>
      </c>
      <c r="B7743">
        <v>1636726142132</v>
      </c>
      <c r="C7743" s="5">
        <f t="shared" si="240"/>
        <v>33.119733333333336</v>
      </c>
      <c r="D7743">
        <v>0.68</v>
      </c>
      <c r="E7743">
        <v>0.01</v>
      </c>
      <c r="F7743">
        <f t="shared" si="241"/>
        <v>0.67</v>
      </c>
    </row>
    <row r="7744" spans="1:6" x14ac:dyDescent="0.25">
      <c r="A7744" s="1">
        <v>0.63127761574074071</v>
      </c>
      <c r="B7744">
        <v>1636726142386</v>
      </c>
      <c r="C7744" s="5">
        <f t="shared" si="240"/>
        <v>33.123966666666668</v>
      </c>
      <c r="D7744">
        <v>0.68</v>
      </c>
      <c r="E7744">
        <v>0.01</v>
      </c>
      <c r="F7744">
        <f t="shared" si="241"/>
        <v>0.67</v>
      </c>
    </row>
    <row r="7745" spans="1:6" x14ac:dyDescent="0.25">
      <c r="A7745" s="1">
        <v>0.63128056712962966</v>
      </c>
      <c r="B7745">
        <v>1636726142641</v>
      </c>
      <c r="C7745" s="5">
        <f t="shared" si="240"/>
        <v>33.128216666666667</v>
      </c>
      <c r="D7745">
        <v>0.68</v>
      </c>
      <c r="E7745">
        <v>0.01</v>
      </c>
      <c r="F7745">
        <f t="shared" si="241"/>
        <v>0.67</v>
      </c>
    </row>
    <row r="7746" spans="1:6" x14ac:dyDescent="0.25">
      <c r="A7746" s="1">
        <v>0.63128354166666667</v>
      </c>
      <c r="B7746">
        <v>1636726142898</v>
      </c>
      <c r="C7746" s="5">
        <f t="shared" si="240"/>
        <v>33.1325</v>
      </c>
      <c r="D7746">
        <v>0.68</v>
      </c>
      <c r="E7746">
        <v>0.01</v>
      </c>
      <c r="F7746">
        <f t="shared" si="241"/>
        <v>0.67</v>
      </c>
    </row>
    <row r="7747" spans="1:6" x14ac:dyDescent="0.25">
      <c r="A7747" s="1">
        <v>0.63128648148148148</v>
      </c>
      <c r="B7747">
        <v>1636726143152</v>
      </c>
      <c r="C7747" s="5">
        <f t="shared" ref="C7747:C7810" si="242">+(B7747-$B$2)/1000/60</f>
        <v>33.136733333333332</v>
      </c>
      <c r="D7747">
        <v>0.68</v>
      </c>
      <c r="E7747">
        <v>0.01</v>
      </c>
      <c r="F7747">
        <f t="shared" ref="F7747:F7810" si="243">+D7747-E7747</f>
        <v>0.67</v>
      </c>
    </row>
    <row r="7748" spans="1:6" x14ac:dyDescent="0.25">
      <c r="A7748" s="1">
        <v>0.63128945601851849</v>
      </c>
      <c r="B7748">
        <v>1636726143409</v>
      </c>
      <c r="C7748" s="5">
        <f t="shared" si="242"/>
        <v>33.141016666666665</v>
      </c>
      <c r="D7748">
        <v>0.68</v>
      </c>
      <c r="E7748">
        <v>0.01</v>
      </c>
      <c r="F7748">
        <f t="shared" si="243"/>
        <v>0.67</v>
      </c>
    </row>
    <row r="7749" spans="1:6" x14ac:dyDescent="0.25">
      <c r="A7749" s="1">
        <v>0.6312923958333333</v>
      </c>
      <c r="B7749">
        <v>1636726143663</v>
      </c>
      <c r="C7749" s="5">
        <f t="shared" si="242"/>
        <v>33.145249999999997</v>
      </c>
      <c r="D7749">
        <v>0.68</v>
      </c>
      <c r="E7749">
        <v>0.01</v>
      </c>
      <c r="F7749">
        <f t="shared" si="243"/>
        <v>0.67</v>
      </c>
    </row>
    <row r="7750" spans="1:6" x14ac:dyDescent="0.25">
      <c r="A7750" s="1">
        <v>0.63129535879629628</v>
      </c>
      <c r="B7750">
        <v>1636726143919</v>
      </c>
      <c r="C7750" s="5">
        <f t="shared" si="242"/>
        <v>33.149516666666663</v>
      </c>
      <c r="D7750">
        <v>0.67</v>
      </c>
      <c r="E7750">
        <v>0.01</v>
      </c>
      <c r="F7750">
        <f t="shared" si="243"/>
        <v>0.66</v>
      </c>
    </row>
    <row r="7751" spans="1:6" x14ac:dyDescent="0.25">
      <c r="A7751" s="1">
        <v>0.63129831018518512</v>
      </c>
      <c r="B7751">
        <v>1636726144174</v>
      </c>
      <c r="C7751" s="5">
        <f t="shared" si="242"/>
        <v>33.153766666666669</v>
      </c>
      <c r="D7751">
        <v>0.67</v>
      </c>
      <c r="E7751">
        <v>0.01</v>
      </c>
      <c r="F7751">
        <f t="shared" si="243"/>
        <v>0.66</v>
      </c>
    </row>
    <row r="7752" spans="1:6" x14ac:dyDescent="0.25">
      <c r="A7752" s="1">
        <v>0.6313012731481481</v>
      </c>
      <c r="B7752">
        <v>1636726144430</v>
      </c>
      <c r="C7752" s="5">
        <f t="shared" si="242"/>
        <v>33.158033333333336</v>
      </c>
      <c r="D7752">
        <v>0.68</v>
      </c>
      <c r="E7752">
        <v>0.01</v>
      </c>
      <c r="F7752">
        <f t="shared" si="243"/>
        <v>0.67</v>
      </c>
    </row>
    <row r="7753" spans="1:6" x14ac:dyDescent="0.25">
      <c r="A7753" s="1">
        <v>0.63130425925925926</v>
      </c>
      <c r="B7753">
        <v>1636726144688</v>
      </c>
      <c r="C7753" s="5">
        <f t="shared" si="242"/>
        <v>33.162333333333336</v>
      </c>
      <c r="D7753">
        <v>0.67</v>
      </c>
      <c r="E7753">
        <v>0.01</v>
      </c>
      <c r="F7753">
        <f t="shared" si="243"/>
        <v>0.66</v>
      </c>
    </row>
    <row r="7754" spans="1:6" x14ac:dyDescent="0.25">
      <c r="A7754" s="1">
        <v>0.63130718750000003</v>
      </c>
      <c r="B7754">
        <v>1636726144941</v>
      </c>
      <c r="C7754" s="5">
        <f t="shared" si="242"/>
        <v>33.166550000000001</v>
      </c>
      <c r="D7754">
        <v>0.68</v>
      </c>
      <c r="E7754">
        <v>0.01</v>
      </c>
      <c r="F7754">
        <f t="shared" si="243"/>
        <v>0.67</v>
      </c>
    </row>
    <row r="7755" spans="1:6" x14ac:dyDescent="0.25">
      <c r="A7755" s="1">
        <v>0.63131016203703705</v>
      </c>
      <c r="B7755">
        <v>1636726145198</v>
      </c>
      <c r="C7755" s="5">
        <f t="shared" si="242"/>
        <v>33.170833333333334</v>
      </c>
      <c r="D7755">
        <v>0.68</v>
      </c>
      <c r="E7755">
        <v>0.01</v>
      </c>
      <c r="F7755">
        <f t="shared" si="243"/>
        <v>0.67</v>
      </c>
    </row>
    <row r="7756" spans="1:6" x14ac:dyDescent="0.25">
      <c r="A7756" s="1">
        <v>0.63131311342592589</v>
      </c>
      <c r="B7756">
        <v>1636726145453</v>
      </c>
      <c r="C7756" s="5">
        <f t="shared" si="242"/>
        <v>33.175083333333333</v>
      </c>
      <c r="D7756">
        <v>0.68</v>
      </c>
      <c r="E7756">
        <v>0.01</v>
      </c>
      <c r="F7756">
        <f t="shared" si="243"/>
        <v>0.67</v>
      </c>
    </row>
    <row r="7757" spans="1:6" x14ac:dyDescent="0.25">
      <c r="A7757" s="1">
        <v>0.63131606481481484</v>
      </c>
      <c r="B7757">
        <v>1636726145708</v>
      </c>
      <c r="C7757" s="5">
        <f t="shared" si="242"/>
        <v>33.179333333333332</v>
      </c>
      <c r="D7757">
        <v>0.67</v>
      </c>
      <c r="E7757">
        <v>0.01</v>
      </c>
      <c r="F7757">
        <f t="shared" si="243"/>
        <v>0.66</v>
      </c>
    </row>
    <row r="7758" spans="1:6" x14ac:dyDescent="0.25">
      <c r="A7758" s="1">
        <v>0.63131903935185185</v>
      </c>
      <c r="B7758">
        <v>1636726145965</v>
      </c>
      <c r="C7758" s="5">
        <f t="shared" si="242"/>
        <v>33.183616666666666</v>
      </c>
      <c r="D7758">
        <v>0.68</v>
      </c>
      <c r="E7758">
        <v>0.01</v>
      </c>
      <c r="F7758">
        <f t="shared" si="243"/>
        <v>0.67</v>
      </c>
    </row>
    <row r="7759" spans="1:6" x14ac:dyDescent="0.25">
      <c r="A7759" s="1">
        <v>0.6313220254629629</v>
      </c>
      <c r="B7759">
        <v>1636726146223</v>
      </c>
      <c r="C7759" s="5">
        <f t="shared" si="242"/>
        <v>33.187916666666666</v>
      </c>
      <c r="D7759">
        <v>0.68</v>
      </c>
      <c r="E7759">
        <v>0.01</v>
      </c>
      <c r="F7759">
        <f t="shared" si="243"/>
        <v>0.67</v>
      </c>
    </row>
    <row r="7760" spans="1:6" x14ac:dyDescent="0.25">
      <c r="A7760" s="1">
        <v>0.63132494212962964</v>
      </c>
      <c r="B7760">
        <v>1636726146475</v>
      </c>
      <c r="C7760" s="5">
        <f t="shared" si="242"/>
        <v>33.192116666666671</v>
      </c>
      <c r="D7760">
        <v>0.68</v>
      </c>
      <c r="E7760">
        <v>0.01</v>
      </c>
      <c r="F7760">
        <f t="shared" si="243"/>
        <v>0.67</v>
      </c>
    </row>
    <row r="7761" spans="1:6" x14ac:dyDescent="0.25">
      <c r="A7761" s="1">
        <v>0.63132789351851859</v>
      </c>
      <c r="B7761">
        <v>1636726146730</v>
      </c>
      <c r="C7761" s="5">
        <f t="shared" si="242"/>
        <v>33.196366666666663</v>
      </c>
      <c r="D7761">
        <v>0.68</v>
      </c>
      <c r="E7761">
        <v>0.01</v>
      </c>
      <c r="F7761">
        <f t="shared" si="243"/>
        <v>0.67</v>
      </c>
    </row>
    <row r="7762" spans="1:6" x14ac:dyDescent="0.25">
      <c r="A7762" s="1">
        <v>0.63133085648148146</v>
      </c>
      <c r="B7762">
        <v>1636726146986</v>
      </c>
      <c r="C7762" s="5">
        <f t="shared" si="242"/>
        <v>33.200633333333336</v>
      </c>
      <c r="D7762">
        <v>0.68</v>
      </c>
      <c r="E7762">
        <v>0.01</v>
      </c>
      <c r="F7762">
        <f t="shared" si="243"/>
        <v>0.67</v>
      </c>
    </row>
    <row r="7763" spans="1:6" x14ac:dyDescent="0.25">
      <c r="A7763" s="1">
        <v>0.63133380787037041</v>
      </c>
      <c r="B7763">
        <v>1636726147241</v>
      </c>
      <c r="C7763" s="5">
        <f t="shared" si="242"/>
        <v>33.204883333333335</v>
      </c>
      <c r="D7763">
        <v>0.68</v>
      </c>
      <c r="E7763">
        <v>0.01</v>
      </c>
      <c r="F7763">
        <f t="shared" si="243"/>
        <v>0.67</v>
      </c>
    </row>
    <row r="7764" spans="1:6" x14ac:dyDescent="0.25">
      <c r="A7764" s="1">
        <v>0.63133677083333339</v>
      </c>
      <c r="B7764">
        <v>1636726147497</v>
      </c>
      <c r="C7764" s="5">
        <f t="shared" si="242"/>
        <v>33.209150000000001</v>
      </c>
      <c r="D7764">
        <v>0.68</v>
      </c>
      <c r="E7764">
        <v>0.01</v>
      </c>
      <c r="F7764">
        <f t="shared" si="243"/>
        <v>0.67</v>
      </c>
    </row>
    <row r="7765" spans="1:6" x14ac:dyDescent="0.25">
      <c r="A7765" s="1">
        <v>0.6313397453703703</v>
      </c>
      <c r="B7765">
        <v>1636726147754</v>
      </c>
      <c r="C7765" s="5">
        <f t="shared" si="242"/>
        <v>33.213433333333334</v>
      </c>
      <c r="D7765">
        <v>0.67</v>
      </c>
      <c r="E7765">
        <v>0.01</v>
      </c>
      <c r="F7765">
        <f t="shared" si="243"/>
        <v>0.66</v>
      </c>
    </row>
    <row r="7766" spans="1:6" x14ac:dyDescent="0.25">
      <c r="A7766" s="1">
        <v>0.63134269675925925</v>
      </c>
      <c r="B7766">
        <v>1636726148009</v>
      </c>
      <c r="C7766" s="5">
        <f t="shared" si="242"/>
        <v>33.217683333333333</v>
      </c>
      <c r="D7766">
        <v>0.68</v>
      </c>
      <c r="E7766">
        <v>0.01</v>
      </c>
      <c r="F7766">
        <f t="shared" si="243"/>
        <v>0.67</v>
      </c>
    </row>
    <row r="7767" spans="1:6" x14ac:dyDescent="0.25">
      <c r="A7767" s="1">
        <v>0.6313456481481482</v>
      </c>
      <c r="B7767">
        <v>1636726148264</v>
      </c>
      <c r="C7767" s="5">
        <f t="shared" si="242"/>
        <v>33.221933333333332</v>
      </c>
      <c r="D7767">
        <v>0.67</v>
      </c>
      <c r="E7767">
        <v>0.01</v>
      </c>
      <c r="F7767">
        <f t="shared" si="243"/>
        <v>0.66</v>
      </c>
    </row>
    <row r="7768" spans="1:6" x14ac:dyDescent="0.25">
      <c r="A7768" s="1">
        <v>0.63134861111111118</v>
      </c>
      <c r="B7768">
        <v>1636726148520</v>
      </c>
      <c r="C7768" s="5">
        <f t="shared" si="242"/>
        <v>33.226199999999999</v>
      </c>
      <c r="D7768">
        <v>0.68</v>
      </c>
      <c r="E7768">
        <v>0.01</v>
      </c>
      <c r="F7768">
        <f t="shared" si="243"/>
        <v>0.67</v>
      </c>
    </row>
    <row r="7769" spans="1:6" x14ac:dyDescent="0.25">
      <c r="A7769" s="1">
        <v>0.63135156250000002</v>
      </c>
      <c r="B7769">
        <v>1636726148775</v>
      </c>
      <c r="C7769" s="5">
        <f t="shared" si="242"/>
        <v>33.230449999999998</v>
      </c>
      <c r="D7769">
        <v>0.68</v>
      </c>
      <c r="E7769">
        <v>0.01</v>
      </c>
      <c r="F7769">
        <f t="shared" si="243"/>
        <v>0.67</v>
      </c>
    </row>
    <row r="7770" spans="1:6" x14ac:dyDescent="0.25">
      <c r="A7770" s="1">
        <v>0.631354525462963</v>
      </c>
      <c r="B7770">
        <v>1636726149031</v>
      </c>
      <c r="C7770" s="5">
        <f t="shared" si="242"/>
        <v>33.234716666666671</v>
      </c>
      <c r="D7770">
        <v>0.68</v>
      </c>
      <c r="E7770">
        <v>0.01</v>
      </c>
      <c r="F7770">
        <f t="shared" si="243"/>
        <v>0.67</v>
      </c>
    </row>
    <row r="7771" spans="1:6" x14ac:dyDescent="0.25">
      <c r="A7771" s="1">
        <v>0.63135747685185184</v>
      </c>
      <c r="B7771">
        <v>1636726149286</v>
      </c>
      <c r="C7771" s="5">
        <f t="shared" si="242"/>
        <v>33.238966666666663</v>
      </c>
      <c r="D7771">
        <v>0.68</v>
      </c>
      <c r="E7771">
        <v>0.01</v>
      </c>
      <c r="F7771">
        <f t="shared" si="243"/>
        <v>0.67</v>
      </c>
    </row>
    <row r="7772" spans="1:6" x14ac:dyDescent="0.25">
      <c r="A7772" s="1">
        <v>0.63136045138888885</v>
      </c>
      <c r="B7772">
        <v>1636726149543</v>
      </c>
      <c r="C7772" s="5">
        <f t="shared" si="242"/>
        <v>33.243250000000003</v>
      </c>
      <c r="D7772">
        <v>0.68</v>
      </c>
      <c r="E7772">
        <v>0.01</v>
      </c>
      <c r="F7772">
        <f t="shared" si="243"/>
        <v>0.67</v>
      </c>
    </row>
    <row r="7773" spans="1:6" x14ac:dyDescent="0.25">
      <c r="A7773" s="1">
        <v>0.63136339120370366</v>
      </c>
      <c r="B7773">
        <v>1636726149797</v>
      </c>
      <c r="C7773" s="5">
        <f t="shared" si="242"/>
        <v>33.247483333333335</v>
      </c>
      <c r="D7773">
        <v>0.68</v>
      </c>
      <c r="E7773">
        <v>0.01</v>
      </c>
      <c r="F7773">
        <f t="shared" si="243"/>
        <v>0.67</v>
      </c>
    </row>
    <row r="7774" spans="1:6" x14ac:dyDescent="0.25">
      <c r="A7774" s="1">
        <v>0.63136636574074079</v>
      </c>
      <c r="B7774">
        <v>1636726150054</v>
      </c>
      <c r="C7774" s="5">
        <f t="shared" si="242"/>
        <v>33.251766666666668</v>
      </c>
      <c r="D7774">
        <v>0.67</v>
      </c>
      <c r="E7774">
        <v>0.01</v>
      </c>
      <c r="F7774">
        <f t="shared" si="243"/>
        <v>0.66</v>
      </c>
    </row>
    <row r="7775" spans="1:6" x14ac:dyDescent="0.25">
      <c r="A7775" s="1">
        <v>0.6313695601851852</v>
      </c>
      <c r="B7775">
        <v>1636726150330</v>
      </c>
      <c r="C7775" s="5">
        <f t="shared" si="242"/>
        <v>33.256366666666665</v>
      </c>
      <c r="D7775">
        <v>0.68</v>
      </c>
      <c r="E7775">
        <v>0.01</v>
      </c>
      <c r="F7775">
        <f t="shared" si="243"/>
        <v>0.67</v>
      </c>
    </row>
    <row r="7776" spans="1:6" x14ac:dyDescent="0.25">
      <c r="A7776" s="1">
        <v>0.63137245370370365</v>
      </c>
      <c r="B7776">
        <v>1636726150580</v>
      </c>
      <c r="C7776" s="5">
        <f t="shared" si="242"/>
        <v>33.260533333333335</v>
      </c>
      <c r="D7776">
        <v>0.68</v>
      </c>
      <c r="E7776">
        <v>0.01</v>
      </c>
      <c r="F7776">
        <f t="shared" si="243"/>
        <v>0.67</v>
      </c>
    </row>
    <row r="7777" spans="1:6" x14ac:dyDescent="0.25">
      <c r="A7777" s="1">
        <v>0.63137542824074078</v>
      </c>
      <c r="B7777">
        <v>1636726150837</v>
      </c>
      <c r="C7777" s="5">
        <f t="shared" si="242"/>
        <v>33.264816666666668</v>
      </c>
      <c r="D7777">
        <v>0.68</v>
      </c>
      <c r="E7777">
        <v>0.01</v>
      </c>
      <c r="F7777">
        <f t="shared" si="243"/>
        <v>0.67</v>
      </c>
    </row>
    <row r="7778" spans="1:6" x14ac:dyDescent="0.25">
      <c r="A7778" s="1">
        <v>0.63137837962962962</v>
      </c>
      <c r="B7778">
        <v>1636726151092</v>
      </c>
      <c r="C7778" s="5">
        <f t="shared" si="242"/>
        <v>33.269066666666667</v>
      </c>
      <c r="D7778">
        <v>0.67</v>
      </c>
      <c r="E7778">
        <v>0.01</v>
      </c>
      <c r="F7778">
        <f t="shared" si="243"/>
        <v>0.66</v>
      </c>
    </row>
    <row r="7779" spans="1:6" x14ac:dyDescent="0.25">
      <c r="A7779" s="1">
        <v>0.63138133101851845</v>
      </c>
      <c r="B7779">
        <v>1636726151347</v>
      </c>
      <c r="C7779" s="5">
        <f t="shared" si="242"/>
        <v>33.273316666666666</v>
      </c>
      <c r="D7779">
        <v>0.68</v>
      </c>
      <c r="E7779">
        <v>0.01</v>
      </c>
      <c r="F7779">
        <f t="shared" si="243"/>
        <v>0.67</v>
      </c>
    </row>
    <row r="7780" spans="1:6" x14ac:dyDescent="0.25">
      <c r="A7780" s="1">
        <v>0.63138431712962961</v>
      </c>
      <c r="B7780">
        <v>1636726151605</v>
      </c>
      <c r="C7780" s="5">
        <f t="shared" si="242"/>
        <v>33.277616666666667</v>
      </c>
      <c r="D7780">
        <v>0.68</v>
      </c>
      <c r="E7780">
        <v>0.01</v>
      </c>
      <c r="F7780">
        <f t="shared" si="243"/>
        <v>0.67</v>
      </c>
    </row>
    <row r="7781" spans="1:6" x14ac:dyDescent="0.25">
      <c r="A7781" s="1">
        <v>0.63138725694444442</v>
      </c>
      <c r="B7781">
        <v>1636726151859</v>
      </c>
      <c r="C7781" s="5">
        <f t="shared" si="242"/>
        <v>33.281849999999999</v>
      </c>
      <c r="D7781">
        <v>0.67</v>
      </c>
      <c r="E7781">
        <v>0.01</v>
      </c>
      <c r="F7781">
        <f t="shared" si="243"/>
        <v>0.66</v>
      </c>
    </row>
    <row r="7782" spans="1:6" x14ac:dyDescent="0.25">
      <c r="A7782" s="1">
        <v>0.63139020833333337</v>
      </c>
      <c r="B7782">
        <v>1636726152114</v>
      </c>
      <c r="C7782" s="5">
        <f t="shared" si="242"/>
        <v>33.286099999999998</v>
      </c>
      <c r="D7782">
        <v>0.68</v>
      </c>
      <c r="E7782">
        <v>0.01</v>
      </c>
      <c r="F7782">
        <f t="shared" si="243"/>
        <v>0.67</v>
      </c>
    </row>
    <row r="7783" spans="1:6" x14ac:dyDescent="0.25">
      <c r="A7783" s="1">
        <v>0.63139320601851845</v>
      </c>
      <c r="B7783">
        <v>1636726152373</v>
      </c>
      <c r="C7783" s="5">
        <f t="shared" si="242"/>
        <v>33.290416666666665</v>
      </c>
      <c r="D7783">
        <v>0.68</v>
      </c>
      <c r="E7783">
        <v>0.01</v>
      </c>
      <c r="F7783">
        <f t="shared" si="243"/>
        <v>0.67</v>
      </c>
    </row>
    <row r="7784" spans="1:6" x14ac:dyDescent="0.25">
      <c r="A7784" s="1">
        <v>0.63139612268518519</v>
      </c>
      <c r="B7784">
        <v>1636726152625</v>
      </c>
      <c r="C7784" s="5">
        <f t="shared" si="242"/>
        <v>33.294616666666663</v>
      </c>
      <c r="D7784">
        <v>0.68</v>
      </c>
      <c r="E7784">
        <v>0.01</v>
      </c>
      <c r="F7784">
        <f t="shared" si="243"/>
        <v>0.67</v>
      </c>
    </row>
    <row r="7785" spans="1:6" x14ac:dyDescent="0.25">
      <c r="A7785" s="1">
        <v>0.63139908564814817</v>
      </c>
      <c r="B7785">
        <v>1636726152881</v>
      </c>
      <c r="C7785" s="5">
        <f t="shared" si="242"/>
        <v>33.298883333333336</v>
      </c>
      <c r="D7785">
        <v>0.68</v>
      </c>
      <c r="E7785">
        <v>0</v>
      </c>
      <c r="F7785">
        <f t="shared" si="243"/>
        <v>0.68</v>
      </c>
    </row>
    <row r="7786" spans="1:6" x14ac:dyDescent="0.25">
      <c r="A7786" s="1">
        <v>0.63140204861111104</v>
      </c>
      <c r="B7786">
        <v>1636726153137</v>
      </c>
      <c r="C7786" s="5">
        <f t="shared" si="242"/>
        <v>33.303150000000002</v>
      </c>
      <c r="D7786">
        <v>0.68</v>
      </c>
      <c r="E7786">
        <v>0.01</v>
      </c>
      <c r="F7786">
        <f t="shared" si="243"/>
        <v>0.67</v>
      </c>
    </row>
    <row r="7787" spans="1:6" x14ac:dyDescent="0.25">
      <c r="A7787" s="1">
        <v>0.63140499999999999</v>
      </c>
      <c r="B7787">
        <v>1636726153392</v>
      </c>
      <c r="C7787" s="5">
        <f t="shared" si="242"/>
        <v>33.307400000000001</v>
      </c>
      <c r="D7787">
        <v>0.67</v>
      </c>
      <c r="E7787">
        <v>0.01</v>
      </c>
      <c r="F7787">
        <f t="shared" si="243"/>
        <v>0.66</v>
      </c>
    </row>
    <row r="7788" spans="1:6" x14ac:dyDescent="0.25">
      <c r="A7788" s="1">
        <v>0.63140795138888894</v>
      </c>
      <c r="B7788">
        <v>1636726153647</v>
      </c>
      <c r="C7788" s="5">
        <f t="shared" si="242"/>
        <v>33.31165</v>
      </c>
      <c r="D7788">
        <v>0.68</v>
      </c>
      <c r="E7788">
        <v>0.01</v>
      </c>
      <c r="F7788">
        <f t="shared" si="243"/>
        <v>0.67</v>
      </c>
    </row>
    <row r="7789" spans="1:6" x14ac:dyDescent="0.25">
      <c r="A7789" s="1">
        <v>0.63141092592592596</v>
      </c>
      <c r="B7789">
        <v>1636726153904</v>
      </c>
      <c r="C7789" s="5">
        <f t="shared" si="242"/>
        <v>33.315933333333334</v>
      </c>
      <c r="D7789">
        <v>0.67</v>
      </c>
      <c r="E7789">
        <v>0.01</v>
      </c>
      <c r="F7789">
        <f t="shared" si="243"/>
        <v>0.66</v>
      </c>
    </row>
    <row r="7790" spans="1:6" x14ac:dyDescent="0.25">
      <c r="A7790" s="1">
        <v>0.63141390046296297</v>
      </c>
      <c r="B7790">
        <v>1636726154161</v>
      </c>
      <c r="C7790" s="5">
        <f t="shared" si="242"/>
        <v>33.320216666666667</v>
      </c>
      <c r="D7790">
        <v>0.68</v>
      </c>
      <c r="E7790">
        <v>0.01</v>
      </c>
      <c r="F7790">
        <f t="shared" si="243"/>
        <v>0.67</v>
      </c>
    </row>
    <row r="7791" spans="1:6" x14ac:dyDescent="0.25">
      <c r="A7791" s="1">
        <v>0.63141686342592596</v>
      </c>
      <c r="B7791">
        <v>1636726154417</v>
      </c>
      <c r="C7791" s="5">
        <f t="shared" si="242"/>
        <v>33.324483333333333</v>
      </c>
      <c r="D7791">
        <v>0.68</v>
      </c>
      <c r="E7791">
        <v>0.01</v>
      </c>
      <c r="F7791">
        <f t="shared" si="243"/>
        <v>0.67</v>
      </c>
    </row>
    <row r="7792" spans="1:6" x14ac:dyDescent="0.25">
      <c r="A7792" s="1">
        <v>0.63141980324074076</v>
      </c>
      <c r="B7792">
        <v>1636726154671</v>
      </c>
      <c r="C7792" s="5">
        <f t="shared" si="242"/>
        <v>33.328716666666665</v>
      </c>
      <c r="D7792">
        <v>0.68</v>
      </c>
      <c r="E7792">
        <v>0.01</v>
      </c>
      <c r="F7792">
        <f t="shared" si="243"/>
        <v>0.67</v>
      </c>
    </row>
    <row r="7793" spans="1:6" x14ac:dyDescent="0.25">
      <c r="A7793" s="1">
        <v>0.6314227546296296</v>
      </c>
      <c r="B7793">
        <v>1636726154926</v>
      </c>
      <c r="C7793" s="5">
        <f t="shared" si="242"/>
        <v>33.332966666666671</v>
      </c>
      <c r="D7793">
        <v>0.68</v>
      </c>
      <c r="E7793">
        <v>0.01</v>
      </c>
      <c r="F7793">
        <f t="shared" si="243"/>
        <v>0.67</v>
      </c>
    </row>
    <row r="7794" spans="1:6" x14ac:dyDescent="0.25">
      <c r="A7794" s="1">
        <v>0.63142570601851855</v>
      </c>
      <c r="B7794">
        <v>1636726155181</v>
      </c>
      <c r="C7794" s="5">
        <f t="shared" si="242"/>
        <v>33.337216666666663</v>
      </c>
      <c r="D7794">
        <v>0.68</v>
      </c>
      <c r="E7794">
        <v>0.01</v>
      </c>
      <c r="F7794">
        <f t="shared" si="243"/>
        <v>0.67</v>
      </c>
    </row>
    <row r="7795" spans="1:6" x14ac:dyDescent="0.25">
      <c r="A7795" s="1">
        <v>0.63142866898148153</v>
      </c>
      <c r="B7795">
        <v>1636726155437</v>
      </c>
      <c r="C7795" s="5">
        <f t="shared" si="242"/>
        <v>33.341483333333336</v>
      </c>
      <c r="D7795">
        <v>0.68</v>
      </c>
      <c r="E7795">
        <v>0.01</v>
      </c>
      <c r="F7795">
        <f t="shared" si="243"/>
        <v>0.67</v>
      </c>
    </row>
    <row r="7796" spans="1:6" x14ac:dyDescent="0.25">
      <c r="A7796" s="1">
        <v>0.63143166666666672</v>
      </c>
      <c r="B7796">
        <v>1636726155696</v>
      </c>
      <c r="C7796" s="5">
        <f t="shared" si="242"/>
        <v>33.345800000000004</v>
      </c>
      <c r="D7796">
        <v>0.67</v>
      </c>
      <c r="E7796">
        <v>0.01</v>
      </c>
      <c r="F7796">
        <f t="shared" si="243"/>
        <v>0.66</v>
      </c>
    </row>
    <row r="7797" spans="1:6" x14ac:dyDescent="0.25">
      <c r="A7797" s="1">
        <v>0.63143474537037036</v>
      </c>
      <c r="B7797">
        <v>1636726155962</v>
      </c>
      <c r="C7797" s="5">
        <f t="shared" si="242"/>
        <v>33.350233333333328</v>
      </c>
      <c r="D7797">
        <v>0.68</v>
      </c>
      <c r="E7797">
        <v>0.01</v>
      </c>
      <c r="F7797">
        <f t="shared" si="243"/>
        <v>0.67</v>
      </c>
    </row>
    <row r="7798" spans="1:6" x14ac:dyDescent="0.25">
      <c r="A7798" s="1">
        <v>0.63143768518518517</v>
      </c>
      <c r="B7798">
        <v>1636726156216</v>
      </c>
      <c r="C7798" s="5">
        <f t="shared" si="242"/>
        <v>33.354466666666667</v>
      </c>
      <c r="D7798">
        <v>0.68</v>
      </c>
      <c r="E7798">
        <v>0.01</v>
      </c>
      <c r="F7798">
        <f t="shared" si="243"/>
        <v>0.67</v>
      </c>
    </row>
    <row r="7799" spans="1:6" x14ac:dyDescent="0.25">
      <c r="A7799" s="1">
        <v>0.63144065972222219</v>
      </c>
      <c r="B7799">
        <v>1636726156473</v>
      </c>
      <c r="C7799" s="5">
        <f t="shared" si="242"/>
        <v>33.358750000000001</v>
      </c>
      <c r="D7799">
        <v>0.68</v>
      </c>
      <c r="E7799">
        <v>0.01</v>
      </c>
      <c r="F7799">
        <f t="shared" si="243"/>
        <v>0.67</v>
      </c>
    </row>
    <row r="7800" spans="1:6" x14ac:dyDescent="0.25">
      <c r="A7800" s="1">
        <v>0.63144361111111114</v>
      </c>
      <c r="B7800">
        <v>1636726156728</v>
      </c>
      <c r="C7800" s="5">
        <f t="shared" si="242"/>
        <v>33.363</v>
      </c>
      <c r="D7800">
        <v>0.68</v>
      </c>
      <c r="E7800">
        <v>0.01</v>
      </c>
      <c r="F7800">
        <f t="shared" si="243"/>
        <v>0.67</v>
      </c>
    </row>
    <row r="7801" spans="1:6" x14ac:dyDescent="0.25">
      <c r="A7801" s="1">
        <v>0.63144657407407412</v>
      </c>
      <c r="B7801">
        <v>1636726156984</v>
      </c>
      <c r="C7801" s="5">
        <f t="shared" si="242"/>
        <v>33.367266666666666</v>
      </c>
      <c r="D7801">
        <v>0.68</v>
      </c>
      <c r="E7801">
        <v>0.01</v>
      </c>
      <c r="F7801">
        <f t="shared" si="243"/>
        <v>0.67</v>
      </c>
    </row>
    <row r="7802" spans="1:6" x14ac:dyDescent="0.25">
      <c r="A7802" s="1">
        <v>0.63144952546296296</v>
      </c>
      <c r="B7802">
        <v>1636726157239</v>
      </c>
      <c r="C7802" s="5">
        <f t="shared" si="242"/>
        <v>33.371516666666665</v>
      </c>
      <c r="D7802">
        <v>0.68</v>
      </c>
      <c r="E7802">
        <v>0.01</v>
      </c>
      <c r="F7802">
        <f t="shared" si="243"/>
        <v>0.67</v>
      </c>
    </row>
    <row r="7803" spans="1:6" x14ac:dyDescent="0.25">
      <c r="A7803" s="1">
        <v>0.63145248842592594</v>
      </c>
      <c r="B7803">
        <v>1636726157495</v>
      </c>
      <c r="C7803" s="5">
        <f t="shared" si="242"/>
        <v>33.375783333333331</v>
      </c>
      <c r="D7803">
        <v>0.68</v>
      </c>
      <c r="E7803">
        <v>0.01</v>
      </c>
      <c r="F7803">
        <f t="shared" si="243"/>
        <v>0.67</v>
      </c>
    </row>
    <row r="7804" spans="1:6" x14ac:dyDescent="0.25">
      <c r="A7804" s="1">
        <v>0.63145545138888892</v>
      </c>
      <c r="B7804">
        <v>1636726157751</v>
      </c>
      <c r="C7804" s="5">
        <f t="shared" si="242"/>
        <v>33.380050000000004</v>
      </c>
      <c r="D7804">
        <v>0.68</v>
      </c>
      <c r="E7804">
        <v>0.01</v>
      </c>
      <c r="F7804">
        <f t="shared" si="243"/>
        <v>0.67</v>
      </c>
    </row>
    <row r="7805" spans="1:6" x14ac:dyDescent="0.25">
      <c r="A7805" s="1">
        <v>0.63145839120370373</v>
      </c>
      <c r="B7805">
        <v>1636726158005</v>
      </c>
      <c r="C7805" s="5">
        <f t="shared" si="242"/>
        <v>33.384283333333336</v>
      </c>
      <c r="D7805">
        <v>0.68</v>
      </c>
      <c r="E7805">
        <v>0.01</v>
      </c>
      <c r="F7805">
        <f t="shared" si="243"/>
        <v>0.67</v>
      </c>
    </row>
    <row r="7806" spans="1:6" x14ac:dyDescent="0.25">
      <c r="A7806" s="1">
        <v>0.6314613541666666</v>
      </c>
      <c r="B7806">
        <v>1636726158261</v>
      </c>
      <c r="C7806" s="5">
        <f t="shared" si="242"/>
        <v>33.388550000000002</v>
      </c>
      <c r="D7806">
        <v>0.68</v>
      </c>
      <c r="E7806">
        <v>0.01</v>
      </c>
      <c r="F7806">
        <f t="shared" si="243"/>
        <v>0.67</v>
      </c>
    </row>
    <row r="7807" spans="1:6" x14ac:dyDescent="0.25">
      <c r="A7807" s="1">
        <v>0.63146431712962958</v>
      </c>
      <c r="B7807">
        <v>1636726158517</v>
      </c>
      <c r="C7807" s="5">
        <f t="shared" si="242"/>
        <v>33.392816666666668</v>
      </c>
      <c r="D7807">
        <v>0.67</v>
      </c>
      <c r="E7807">
        <v>0.01</v>
      </c>
      <c r="F7807">
        <f t="shared" si="243"/>
        <v>0.66</v>
      </c>
    </row>
    <row r="7808" spans="1:6" x14ac:dyDescent="0.25">
      <c r="A7808" s="1">
        <v>0.63146728009259256</v>
      </c>
      <c r="B7808">
        <v>1636726158773</v>
      </c>
      <c r="C7808" s="5">
        <f t="shared" si="242"/>
        <v>33.397083333333335</v>
      </c>
      <c r="D7808">
        <v>0.68</v>
      </c>
      <c r="E7808">
        <v>0.01</v>
      </c>
      <c r="F7808">
        <f t="shared" si="243"/>
        <v>0.67</v>
      </c>
    </row>
    <row r="7809" spans="1:6" x14ac:dyDescent="0.25">
      <c r="A7809" s="1">
        <v>0.63147023148148151</v>
      </c>
      <c r="B7809">
        <v>1636726159028</v>
      </c>
      <c r="C7809" s="5">
        <f t="shared" si="242"/>
        <v>33.401333333333334</v>
      </c>
      <c r="D7809">
        <v>0.68</v>
      </c>
      <c r="E7809">
        <v>0.01</v>
      </c>
      <c r="F7809">
        <f t="shared" si="243"/>
        <v>0.67</v>
      </c>
    </row>
    <row r="7810" spans="1:6" x14ac:dyDescent="0.25">
      <c r="A7810" s="1">
        <v>0.63147319444444439</v>
      </c>
      <c r="B7810">
        <v>1636726159284</v>
      </c>
      <c r="C7810" s="5">
        <f t="shared" si="242"/>
        <v>33.4056</v>
      </c>
      <c r="D7810">
        <v>0.68</v>
      </c>
      <c r="E7810">
        <v>0.01</v>
      </c>
      <c r="F7810">
        <f t="shared" si="243"/>
        <v>0.67</v>
      </c>
    </row>
    <row r="7811" spans="1:6" x14ac:dyDescent="0.25">
      <c r="A7811" s="1">
        <v>0.63147614583333334</v>
      </c>
      <c r="B7811">
        <v>1636726159539</v>
      </c>
      <c r="C7811" s="5">
        <f t="shared" ref="C7811:C7874" si="244">+(B7811-$B$2)/1000/60</f>
        <v>33.409849999999999</v>
      </c>
      <c r="D7811">
        <v>0.68</v>
      </c>
      <c r="E7811">
        <v>0.01</v>
      </c>
      <c r="F7811">
        <f t="shared" ref="F7811:F7874" si="245">+D7811-E7811</f>
        <v>0.67</v>
      </c>
    </row>
    <row r="7812" spans="1:6" x14ac:dyDescent="0.25">
      <c r="A7812" s="1">
        <v>0.63147910879629632</v>
      </c>
      <c r="B7812">
        <v>1636726159795</v>
      </c>
      <c r="C7812" s="5">
        <f t="shared" si="244"/>
        <v>33.414116666666665</v>
      </c>
      <c r="D7812">
        <v>0.68</v>
      </c>
      <c r="E7812">
        <v>0.01</v>
      </c>
      <c r="F7812">
        <f t="shared" si="245"/>
        <v>0.67</v>
      </c>
    </row>
    <row r="7813" spans="1:6" x14ac:dyDescent="0.25">
      <c r="A7813" s="1">
        <v>0.63148206018518516</v>
      </c>
      <c r="B7813">
        <v>1636726160050</v>
      </c>
      <c r="C7813" s="5">
        <f t="shared" si="244"/>
        <v>33.418366666666671</v>
      </c>
      <c r="D7813">
        <v>0.68</v>
      </c>
      <c r="E7813">
        <v>0.01</v>
      </c>
      <c r="F7813">
        <f t="shared" si="245"/>
        <v>0.67</v>
      </c>
    </row>
    <row r="7814" spans="1:6" x14ac:dyDescent="0.25">
      <c r="A7814" s="1">
        <v>0.63148502314814814</v>
      </c>
      <c r="B7814">
        <v>1636726160306</v>
      </c>
      <c r="C7814" s="5">
        <f t="shared" si="244"/>
        <v>33.42263333333333</v>
      </c>
      <c r="D7814">
        <v>0.68</v>
      </c>
      <c r="E7814">
        <v>0.01</v>
      </c>
      <c r="F7814">
        <f t="shared" si="245"/>
        <v>0.67</v>
      </c>
    </row>
    <row r="7815" spans="1:6" x14ac:dyDescent="0.25">
      <c r="A7815" s="1">
        <v>0.63148798611111112</v>
      </c>
      <c r="B7815">
        <v>1636726160562</v>
      </c>
      <c r="C7815" s="5">
        <f t="shared" si="244"/>
        <v>33.426900000000003</v>
      </c>
      <c r="D7815">
        <v>0.68</v>
      </c>
      <c r="E7815">
        <v>0.01</v>
      </c>
      <c r="F7815">
        <f t="shared" si="245"/>
        <v>0.67</v>
      </c>
    </row>
    <row r="7816" spans="1:6" x14ac:dyDescent="0.25">
      <c r="A7816" s="1">
        <v>0.6314909490740741</v>
      </c>
      <c r="B7816">
        <v>1636726160818</v>
      </c>
      <c r="C7816" s="5">
        <f t="shared" si="244"/>
        <v>33.431166666666662</v>
      </c>
      <c r="D7816">
        <v>0.68</v>
      </c>
      <c r="E7816">
        <v>0.01</v>
      </c>
      <c r="F7816">
        <f t="shared" si="245"/>
        <v>0.67</v>
      </c>
    </row>
    <row r="7817" spans="1:6" x14ac:dyDescent="0.25">
      <c r="A7817" s="1">
        <v>0.63149391203703698</v>
      </c>
      <c r="B7817">
        <v>1636726161074</v>
      </c>
      <c r="C7817" s="5">
        <f t="shared" si="244"/>
        <v>33.435433333333336</v>
      </c>
      <c r="D7817">
        <v>0.68</v>
      </c>
      <c r="E7817">
        <v>0.01</v>
      </c>
      <c r="F7817">
        <f t="shared" si="245"/>
        <v>0.67</v>
      </c>
    </row>
    <row r="7818" spans="1:6" x14ac:dyDescent="0.25">
      <c r="A7818" s="1">
        <v>0.63149685185185189</v>
      </c>
      <c r="B7818">
        <v>1636726161328</v>
      </c>
      <c r="C7818" s="5">
        <f t="shared" si="244"/>
        <v>33.439666666666668</v>
      </c>
      <c r="D7818">
        <v>0.68</v>
      </c>
      <c r="E7818">
        <v>0.01</v>
      </c>
      <c r="F7818">
        <f t="shared" si="245"/>
        <v>0.67</v>
      </c>
    </row>
    <row r="7819" spans="1:6" x14ac:dyDescent="0.25">
      <c r="A7819" s="1">
        <v>0.63149981481481487</v>
      </c>
      <c r="B7819">
        <v>1636726161584</v>
      </c>
      <c r="C7819" s="5">
        <f t="shared" si="244"/>
        <v>33.443933333333334</v>
      </c>
      <c r="D7819">
        <v>0.68</v>
      </c>
      <c r="E7819">
        <v>0.01</v>
      </c>
      <c r="F7819">
        <f t="shared" si="245"/>
        <v>0.67</v>
      </c>
    </row>
    <row r="7820" spans="1:6" x14ac:dyDescent="0.25">
      <c r="A7820" s="1">
        <v>0.63150277777777775</v>
      </c>
      <c r="B7820">
        <v>1636726161840</v>
      </c>
      <c r="C7820" s="5">
        <f t="shared" si="244"/>
        <v>33.4482</v>
      </c>
      <c r="D7820">
        <v>0.68</v>
      </c>
      <c r="E7820">
        <v>0.01</v>
      </c>
      <c r="F7820">
        <f t="shared" si="245"/>
        <v>0.67</v>
      </c>
    </row>
    <row r="7821" spans="1:6" x14ac:dyDescent="0.25">
      <c r="A7821" s="1">
        <v>0.63150574074074073</v>
      </c>
      <c r="B7821">
        <v>1636726162096</v>
      </c>
      <c r="C7821" s="5">
        <f t="shared" si="244"/>
        <v>33.452466666666666</v>
      </c>
      <c r="D7821">
        <v>0.67</v>
      </c>
      <c r="E7821">
        <v>0.01</v>
      </c>
      <c r="F7821">
        <f t="shared" si="245"/>
        <v>0.66</v>
      </c>
    </row>
    <row r="7822" spans="1:6" x14ac:dyDescent="0.25">
      <c r="A7822" s="1">
        <v>0.63150869212962968</v>
      </c>
      <c r="B7822">
        <v>1636726162351</v>
      </c>
      <c r="C7822" s="5">
        <f t="shared" si="244"/>
        <v>33.456716666666665</v>
      </c>
      <c r="D7822">
        <v>0.68</v>
      </c>
      <c r="E7822">
        <v>0.01</v>
      </c>
      <c r="F7822">
        <f t="shared" si="245"/>
        <v>0.67</v>
      </c>
    </row>
    <row r="7823" spans="1:6" x14ac:dyDescent="0.25">
      <c r="A7823" s="1">
        <v>0.63151167824074073</v>
      </c>
      <c r="B7823">
        <v>1636726162609</v>
      </c>
      <c r="C7823" s="5">
        <f t="shared" si="244"/>
        <v>33.461016666666666</v>
      </c>
      <c r="D7823">
        <v>0.68</v>
      </c>
      <c r="E7823">
        <v>0.01</v>
      </c>
      <c r="F7823">
        <f t="shared" si="245"/>
        <v>0.67</v>
      </c>
    </row>
    <row r="7824" spans="1:6" x14ac:dyDescent="0.25">
      <c r="A7824" s="1">
        <v>0.63151461805555553</v>
      </c>
      <c r="B7824">
        <v>1636726162863</v>
      </c>
      <c r="C7824" s="5">
        <f t="shared" si="244"/>
        <v>33.465249999999997</v>
      </c>
      <c r="D7824">
        <v>0.68</v>
      </c>
      <c r="E7824">
        <v>0.01</v>
      </c>
      <c r="F7824">
        <f t="shared" si="245"/>
        <v>0.67</v>
      </c>
    </row>
    <row r="7825" spans="1:6" x14ac:dyDescent="0.25">
      <c r="A7825" s="1">
        <v>0.63151755787037034</v>
      </c>
      <c r="B7825">
        <v>1636726163117</v>
      </c>
      <c r="C7825" s="5">
        <f t="shared" si="244"/>
        <v>33.469483333333336</v>
      </c>
      <c r="D7825">
        <v>0.68</v>
      </c>
      <c r="E7825">
        <v>0.01</v>
      </c>
      <c r="F7825">
        <f t="shared" si="245"/>
        <v>0.67</v>
      </c>
    </row>
    <row r="7826" spans="1:6" x14ac:dyDescent="0.25">
      <c r="A7826" s="1">
        <v>0.63152053240740746</v>
      </c>
      <c r="B7826">
        <v>1636726163374</v>
      </c>
      <c r="C7826" s="5">
        <f t="shared" si="244"/>
        <v>33.473766666666663</v>
      </c>
      <c r="D7826">
        <v>0.68</v>
      </c>
      <c r="E7826">
        <v>0.01</v>
      </c>
      <c r="F7826">
        <f t="shared" si="245"/>
        <v>0.67</v>
      </c>
    </row>
    <row r="7827" spans="1:6" x14ac:dyDescent="0.25">
      <c r="A7827" s="1">
        <v>0.6315234837962963</v>
      </c>
      <c r="B7827">
        <v>1636726163629</v>
      </c>
      <c r="C7827" s="5">
        <f t="shared" si="244"/>
        <v>33.478016666666669</v>
      </c>
      <c r="D7827">
        <v>0.68</v>
      </c>
      <c r="E7827">
        <v>0.01</v>
      </c>
      <c r="F7827">
        <f t="shared" si="245"/>
        <v>0.67</v>
      </c>
    </row>
    <row r="7828" spans="1:6" x14ac:dyDescent="0.25">
      <c r="A7828" s="1">
        <v>0.63152643518518514</v>
      </c>
      <c r="B7828">
        <v>1636726163884</v>
      </c>
      <c r="C7828" s="5">
        <f t="shared" si="244"/>
        <v>33.482266666666668</v>
      </c>
      <c r="D7828">
        <v>0.68</v>
      </c>
      <c r="E7828">
        <v>0.01</v>
      </c>
      <c r="F7828">
        <f t="shared" si="245"/>
        <v>0.67</v>
      </c>
    </row>
    <row r="7829" spans="1:6" x14ac:dyDescent="0.25">
      <c r="A7829" s="1">
        <v>0.63152940972222227</v>
      </c>
      <c r="B7829">
        <v>1636726164141</v>
      </c>
      <c r="C7829" s="5">
        <f t="shared" si="244"/>
        <v>33.486550000000001</v>
      </c>
      <c r="D7829">
        <v>0.68</v>
      </c>
      <c r="E7829">
        <v>0.01</v>
      </c>
      <c r="F7829">
        <f t="shared" si="245"/>
        <v>0.67</v>
      </c>
    </row>
    <row r="7830" spans="1:6" x14ac:dyDescent="0.25">
      <c r="A7830" s="1">
        <v>0.63153234953703707</v>
      </c>
      <c r="B7830">
        <v>1636726164395</v>
      </c>
      <c r="C7830" s="5">
        <f t="shared" si="244"/>
        <v>33.490783333333333</v>
      </c>
      <c r="D7830">
        <v>0.68</v>
      </c>
      <c r="E7830">
        <v>0.01</v>
      </c>
      <c r="F7830">
        <f t="shared" si="245"/>
        <v>0.67</v>
      </c>
    </row>
    <row r="7831" spans="1:6" x14ac:dyDescent="0.25">
      <c r="A7831" s="1">
        <v>0.63153532407407409</v>
      </c>
      <c r="B7831">
        <v>1636726164652</v>
      </c>
      <c r="C7831" s="5">
        <f t="shared" si="244"/>
        <v>33.495066666666666</v>
      </c>
      <c r="D7831">
        <v>0.68</v>
      </c>
      <c r="E7831">
        <v>0.01</v>
      </c>
      <c r="F7831">
        <f t="shared" si="245"/>
        <v>0.67</v>
      </c>
    </row>
    <row r="7832" spans="1:6" x14ac:dyDescent="0.25">
      <c r="A7832" s="1">
        <v>0.63153827546296293</v>
      </c>
      <c r="B7832">
        <v>1636726164907</v>
      </c>
      <c r="C7832" s="5">
        <f t="shared" si="244"/>
        <v>33.499316666666665</v>
      </c>
      <c r="D7832">
        <v>0.68</v>
      </c>
      <c r="E7832">
        <v>0.01</v>
      </c>
      <c r="F7832">
        <f t="shared" si="245"/>
        <v>0.67</v>
      </c>
    </row>
    <row r="7833" spans="1:6" x14ac:dyDescent="0.25">
      <c r="A7833" s="1">
        <v>0.63154123842592591</v>
      </c>
      <c r="B7833">
        <v>1636726165163</v>
      </c>
      <c r="C7833" s="5">
        <f t="shared" si="244"/>
        <v>33.503583333333331</v>
      </c>
      <c r="D7833">
        <v>0.68</v>
      </c>
      <c r="E7833">
        <v>0.01</v>
      </c>
      <c r="F7833">
        <f t="shared" si="245"/>
        <v>0.67</v>
      </c>
    </row>
    <row r="7834" spans="1:6" x14ac:dyDescent="0.25">
      <c r="A7834" s="1">
        <v>0.63154418981481475</v>
      </c>
      <c r="B7834">
        <v>1636726165418</v>
      </c>
      <c r="C7834" s="5">
        <f t="shared" si="244"/>
        <v>33.50783333333333</v>
      </c>
      <c r="D7834">
        <v>0.68</v>
      </c>
      <c r="E7834">
        <v>0.01</v>
      </c>
      <c r="F7834">
        <f t="shared" si="245"/>
        <v>0.67</v>
      </c>
    </row>
    <row r="7835" spans="1:6" x14ac:dyDescent="0.25">
      <c r="A7835" s="1">
        <v>0.6315471412037037</v>
      </c>
      <c r="B7835">
        <v>1636726165673</v>
      </c>
      <c r="C7835" s="5">
        <f t="shared" si="244"/>
        <v>33.512083333333329</v>
      </c>
      <c r="D7835">
        <v>0.68</v>
      </c>
      <c r="E7835">
        <v>0.01</v>
      </c>
      <c r="F7835">
        <f t="shared" si="245"/>
        <v>0.67</v>
      </c>
    </row>
    <row r="7836" spans="1:6" x14ac:dyDescent="0.25">
      <c r="A7836" s="1">
        <v>0.63155011574074071</v>
      </c>
      <c r="B7836">
        <v>1636726165930</v>
      </c>
      <c r="C7836" s="5">
        <f t="shared" si="244"/>
        <v>33.516366666666663</v>
      </c>
      <c r="D7836">
        <v>0.67</v>
      </c>
      <c r="E7836">
        <v>0.01</v>
      </c>
      <c r="F7836">
        <f t="shared" si="245"/>
        <v>0.66</v>
      </c>
    </row>
    <row r="7837" spans="1:6" x14ac:dyDescent="0.25">
      <c r="A7837" s="1">
        <v>0.63155306712962966</v>
      </c>
      <c r="B7837">
        <v>1636726166185</v>
      </c>
      <c r="C7837" s="5">
        <f t="shared" si="244"/>
        <v>33.520616666666669</v>
      </c>
      <c r="D7837">
        <v>0.68</v>
      </c>
      <c r="E7837">
        <v>0.01</v>
      </c>
      <c r="F7837">
        <f t="shared" si="245"/>
        <v>0.67</v>
      </c>
    </row>
    <row r="7838" spans="1:6" x14ac:dyDescent="0.25">
      <c r="A7838" s="1">
        <v>0.63155603009259254</v>
      </c>
      <c r="B7838">
        <v>1636726166441</v>
      </c>
      <c r="C7838" s="5">
        <f t="shared" si="244"/>
        <v>33.524883333333335</v>
      </c>
      <c r="D7838">
        <v>0.67</v>
      </c>
      <c r="E7838">
        <v>0.01</v>
      </c>
      <c r="F7838">
        <f t="shared" si="245"/>
        <v>0.66</v>
      </c>
    </row>
    <row r="7839" spans="1:6" x14ac:dyDescent="0.25">
      <c r="A7839" s="1">
        <v>0.63155898148148149</v>
      </c>
      <c r="B7839">
        <v>1636726166696</v>
      </c>
      <c r="C7839" s="5">
        <f t="shared" si="244"/>
        <v>33.529133333333334</v>
      </c>
      <c r="D7839">
        <v>0.68</v>
      </c>
      <c r="E7839">
        <v>0.01</v>
      </c>
      <c r="F7839">
        <f t="shared" si="245"/>
        <v>0.67</v>
      </c>
    </row>
    <row r="7840" spans="1:6" x14ac:dyDescent="0.25">
      <c r="A7840" s="1">
        <v>0.63156194444444447</v>
      </c>
      <c r="B7840">
        <v>1636726166952</v>
      </c>
      <c r="C7840" s="5">
        <f t="shared" si="244"/>
        <v>33.5334</v>
      </c>
      <c r="D7840">
        <v>0.68</v>
      </c>
      <c r="E7840">
        <v>0.01</v>
      </c>
      <c r="F7840">
        <f t="shared" si="245"/>
        <v>0.67</v>
      </c>
    </row>
    <row r="7841" spans="1:6" x14ac:dyDescent="0.25">
      <c r="A7841" s="1">
        <v>0.63156489583333331</v>
      </c>
      <c r="B7841">
        <v>1636726167207</v>
      </c>
      <c r="C7841" s="5">
        <f t="shared" si="244"/>
        <v>33.537649999999999</v>
      </c>
      <c r="D7841">
        <v>0.67</v>
      </c>
      <c r="E7841">
        <v>0.01</v>
      </c>
      <c r="F7841">
        <f t="shared" si="245"/>
        <v>0.66</v>
      </c>
    </row>
    <row r="7842" spans="1:6" x14ac:dyDescent="0.25">
      <c r="A7842" s="1">
        <v>0.63156784722222226</v>
      </c>
      <c r="B7842">
        <v>1636726167462</v>
      </c>
      <c r="C7842" s="5">
        <f t="shared" si="244"/>
        <v>33.541899999999998</v>
      </c>
      <c r="D7842">
        <v>0.67</v>
      </c>
      <c r="E7842">
        <v>0.01</v>
      </c>
      <c r="F7842">
        <f t="shared" si="245"/>
        <v>0.66</v>
      </c>
    </row>
    <row r="7843" spans="1:6" x14ac:dyDescent="0.25">
      <c r="A7843" s="1">
        <v>0.63157082175925927</v>
      </c>
      <c r="B7843">
        <v>1636726167719</v>
      </c>
      <c r="C7843" s="5">
        <f t="shared" si="244"/>
        <v>33.546183333333332</v>
      </c>
      <c r="D7843">
        <v>0.67</v>
      </c>
      <c r="E7843">
        <v>0.01</v>
      </c>
      <c r="F7843">
        <f t="shared" si="245"/>
        <v>0.66</v>
      </c>
    </row>
    <row r="7844" spans="1:6" x14ac:dyDescent="0.25">
      <c r="A7844" s="1">
        <v>0.63157376157407408</v>
      </c>
      <c r="B7844">
        <v>1636726167973</v>
      </c>
      <c r="C7844" s="5">
        <f t="shared" si="244"/>
        <v>33.550416666666671</v>
      </c>
      <c r="D7844">
        <v>0.68</v>
      </c>
      <c r="E7844">
        <v>0.01</v>
      </c>
      <c r="F7844">
        <f t="shared" si="245"/>
        <v>0.67</v>
      </c>
    </row>
    <row r="7845" spans="1:6" x14ac:dyDescent="0.25">
      <c r="A7845" s="1">
        <v>0.63157672453703706</v>
      </c>
      <c r="B7845">
        <v>1636726168229</v>
      </c>
      <c r="C7845" s="5">
        <f t="shared" si="244"/>
        <v>33.55468333333333</v>
      </c>
      <c r="D7845">
        <v>0.68</v>
      </c>
      <c r="E7845">
        <v>0.01</v>
      </c>
      <c r="F7845">
        <f t="shared" si="245"/>
        <v>0.67</v>
      </c>
    </row>
    <row r="7846" spans="1:6" x14ac:dyDescent="0.25">
      <c r="A7846" s="1">
        <v>0.63157969907407407</v>
      </c>
      <c r="B7846">
        <v>1636726168486</v>
      </c>
      <c r="C7846" s="5">
        <f t="shared" si="244"/>
        <v>33.55896666666667</v>
      </c>
      <c r="D7846">
        <v>0.67</v>
      </c>
      <c r="E7846">
        <v>0.01</v>
      </c>
      <c r="F7846">
        <f t="shared" si="245"/>
        <v>0.66</v>
      </c>
    </row>
    <row r="7847" spans="1:6" x14ac:dyDescent="0.25">
      <c r="A7847" s="1">
        <v>0.63158266203703706</v>
      </c>
      <c r="B7847">
        <v>1636726168742</v>
      </c>
      <c r="C7847" s="5">
        <f t="shared" si="244"/>
        <v>33.563233333333336</v>
      </c>
      <c r="D7847">
        <v>0.68</v>
      </c>
      <c r="E7847">
        <v>0.01</v>
      </c>
      <c r="F7847">
        <f t="shared" si="245"/>
        <v>0.67</v>
      </c>
    </row>
    <row r="7848" spans="1:6" x14ac:dyDescent="0.25">
      <c r="A7848" s="1">
        <v>0.63158560185185186</v>
      </c>
      <c r="B7848">
        <v>1636726168996</v>
      </c>
      <c r="C7848" s="5">
        <f t="shared" si="244"/>
        <v>33.567466666666668</v>
      </c>
      <c r="D7848">
        <v>0.68</v>
      </c>
      <c r="E7848">
        <v>0.01</v>
      </c>
      <c r="F7848">
        <f t="shared" si="245"/>
        <v>0.67</v>
      </c>
    </row>
    <row r="7849" spans="1:6" x14ac:dyDescent="0.25">
      <c r="A7849" s="1">
        <v>0.63158856481481485</v>
      </c>
      <c r="B7849">
        <v>1636726169252</v>
      </c>
      <c r="C7849" s="5">
        <f t="shared" si="244"/>
        <v>33.571733333333334</v>
      </c>
      <c r="D7849">
        <v>0.67</v>
      </c>
      <c r="E7849">
        <v>0.01</v>
      </c>
      <c r="F7849">
        <f t="shared" si="245"/>
        <v>0.66</v>
      </c>
    </row>
    <row r="7850" spans="1:6" x14ac:dyDescent="0.25">
      <c r="A7850" s="1">
        <v>0.63159151620370368</v>
      </c>
      <c r="B7850">
        <v>1636726169507</v>
      </c>
      <c r="C7850" s="5">
        <f t="shared" si="244"/>
        <v>33.575983333333333</v>
      </c>
      <c r="D7850">
        <v>0.68</v>
      </c>
      <c r="E7850">
        <v>0.01</v>
      </c>
      <c r="F7850">
        <f t="shared" si="245"/>
        <v>0.67</v>
      </c>
    </row>
    <row r="7851" spans="1:6" x14ac:dyDescent="0.25">
      <c r="A7851" s="1">
        <v>0.63159458333333329</v>
      </c>
      <c r="B7851">
        <v>1636726169772</v>
      </c>
      <c r="C7851" s="5">
        <f t="shared" si="244"/>
        <v>33.580400000000004</v>
      </c>
      <c r="D7851">
        <v>0.68</v>
      </c>
      <c r="E7851">
        <v>0.01</v>
      </c>
      <c r="F7851">
        <f t="shared" si="245"/>
        <v>0.67</v>
      </c>
    </row>
    <row r="7852" spans="1:6" x14ac:dyDescent="0.25">
      <c r="A7852" s="1">
        <v>0.6315976504629629</v>
      </c>
      <c r="B7852">
        <v>1636726170037</v>
      </c>
      <c r="C7852" s="5">
        <f t="shared" si="244"/>
        <v>33.584816666666669</v>
      </c>
      <c r="D7852">
        <v>0.67</v>
      </c>
      <c r="E7852">
        <v>0.01</v>
      </c>
      <c r="F7852">
        <f t="shared" si="245"/>
        <v>0.66</v>
      </c>
    </row>
    <row r="7853" spans="1:6" x14ac:dyDescent="0.25">
      <c r="A7853" s="1">
        <v>0.63160060185185185</v>
      </c>
      <c r="B7853">
        <v>1636726170292</v>
      </c>
      <c r="C7853" s="5">
        <f t="shared" si="244"/>
        <v>33.589066666666668</v>
      </c>
      <c r="D7853">
        <v>0.68</v>
      </c>
      <c r="E7853">
        <v>0.01</v>
      </c>
      <c r="F7853">
        <f t="shared" si="245"/>
        <v>0.67</v>
      </c>
    </row>
    <row r="7854" spans="1:6" x14ac:dyDescent="0.25">
      <c r="A7854" s="1">
        <v>0.63160358796296301</v>
      </c>
      <c r="B7854">
        <v>1636726170550</v>
      </c>
      <c r="C7854" s="5">
        <f t="shared" si="244"/>
        <v>33.593366666666668</v>
      </c>
      <c r="D7854">
        <v>0.68</v>
      </c>
      <c r="E7854">
        <v>0.01</v>
      </c>
      <c r="F7854">
        <f t="shared" si="245"/>
        <v>0.67</v>
      </c>
    </row>
    <row r="7855" spans="1:6" x14ac:dyDescent="0.25">
      <c r="A7855" s="1">
        <v>0.63160653935185185</v>
      </c>
      <c r="B7855">
        <v>1636726170805</v>
      </c>
      <c r="C7855" s="5">
        <f t="shared" si="244"/>
        <v>33.597616666666667</v>
      </c>
      <c r="D7855">
        <v>0.68</v>
      </c>
      <c r="E7855">
        <v>0.01</v>
      </c>
      <c r="F7855">
        <f t="shared" si="245"/>
        <v>0.67</v>
      </c>
    </row>
    <row r="7856" spans="1:6" x14ac:dyDescent="0.25">
      <c r="A7856" s="1">
        <v>0.63160947916666665</v>
      </c>
      <c r="B7856">
        <v>1636726171059</v>
      </c>
      <c r="C7856" s="5">
        <f t="shared" si="244"/>
        <v>33.601849999999999</v>
      </c>
      <c r="D7856">
        <v>0.68</v>
      </c>
      <c r="E7856">
        <v>0.01</v>
      </c>
      <c r="F7856">
        <f t="shared" si="245"/>
        <v>0.67</v>
      </c>
    </row>
    <row r="7857" spans="1:6" x14ac:dyDescent="0.25">
      <c r="A7857" s="1">
        <v>0.63161244212962964</v>
      </c>
      <c r="B7857">
        <v>1636726171315</v>
      </c>
      <c r="C7857" s="5">
        <f t="shared" si="244"/>
        <v>33.606116666666665</v>
      </c>
      <c r="D7857">
        <v>0.68</v>
      </c>
      <c r="E7857">
        <v>0.01</v>
      </c>
      <c r="F7857">
        <f t="shared" si="245"/>
        <v>0.67</v>
      </c>
    </row>
    <row r="7858" spans="1:6" x14ac:dyDescent="0.25">
      <c r="A7858" s="1">
        <v>0.63161539351851859</v>
      </c>
      <c r="B7858">
        <v>1636726171570</v>
      </c>
      <c r="C7858" s="5">
        <f t="shared" si="244"/>
        <v>33.610366666666671</v>
      </c>
      <c r="D7858">
        <v>0.68</v>
      </c>
      <c r="E7858">
        <v>0.01</v>
      </c>
      <c r="F7858">
        <f t="shared" si="245"/>
        <v>0.67</v>
      </c>
    </row>
    <row r="7859" spans="1:6" x14ac:dyDescent="0.25">
      <c r="A7859" s="1">
        <v>0.63161834490740743</v>
      </c>
      <c r="B7859">
        <v>1636726171825</v>
      </c>
      <c r="C7859" s="5">
        <f t="shared" si="244"/>
        <v>33.614616666666663</v>
      </c>
      <c r="D7859">
        <v>0.68</v>
      </c>
      <c r="E7859">
        <v>0.01</v>
      </c>
      <c r="F7859">
        <f t="shared" si="245"/>
        <v>0.67</v>
      </c>
    </row>
    <row r="7860" spans="1:6" x14ac:dyDescent="0.25">
      <c r="A7860" s="1">
        <v>0.63162131944444444</v>
      </c>
      <c r="B7860">
        <v>1636726172082</v>
      </c>
      <c r="C7860" s="5">
        <f t="shared" si="244"/>
        <v>33.618900000000004</v>
      </c>
      <c r="D7860">
        <v>0.67</v>
      </c>
      <c r="E7860">
        <v>0.01</v>
      </c>
      <c r="F7860">
        <f t="shared" si="245"/>
        <v>0.66</v>
      </c>
    </row>
    <row r="7861" spans="1:6" x14ac:dyDescent="0.25">
      <c r="A7861" s="1">
        <v>0.63162427083333339</v>
      </c>
      <c r="B7861">
        <v>1636726172337</v>
      </c>
      <c r="C7861" s="5">
        <f t="shared" si="244"/>
        <v>33.623149999999995</v>
      </c>
      <c r="D7861">
        <v>0.68</v>
      </c>
      <c r="E7861">
        <v>0.01</v>
      </c>
      <c r="F7861">
        <f t="shared" si="245"/>
        <v>0.67</v>
      </c>
    </row>
    <row r="7862" spans="1:6" x14ac:dyDescent="0.25">
      <c r="A7862" s="1">
        <v>0.63162722222222223</v>
      </c>
      <c r="B7862">
        <v>1636726172592</v>
      </c>
      <c r="C7862" s="5">
        <f t="shared" si="244"/>
        <v>33.627400000000002</v>
      </c>
      <c r="D7862">
        <v>0.68</v>
      </c>
      <c r="E7862">
        <v>0.01</v>
      </c>
      <c r="F7862">
        <f t="shared" si="245"/>
        <v>0.67</v>
      </c>
    </row>
    <row r="7863" spans="1:6" x14ac:dyDescent="0.25">
      <c r="A7863" s="1">
        <v>0.63163018518518521</v>
      </c>
      <c r="B7863">
        <v>1636726172848</v>
      </c>
      <c r="C7863" s="5">
        <f t="shared" si="244"/>
        <v>33.631666666666668</v>
      </c>
      <c r="D7863">
        <v>0.68</v>
      </c>
      <c r="E7863">
        <v>0.01</v>
      </c>
      <c r="F7863">
        <f t="shared" si="245"/>
        <v>0.67</v>
      </c>
    </row>
    <row r="7864" spans="1:6" x14ac:dyDescent="0.25">
      <c r="A7864" s="1">
        <v>0.63163314814814819</v>
      </c>
      <c r="B7864">
        <v>1636726173104</v>
      </c>
      <c r="C7864" s="5">
        <f t="shared" si="244"/>
        <v>33.635933333333334</v>
      </c>
      <c r="D7864">
        <v>0.68</v>
      </c>
      <c r="E7864">
        <v>0.01</v>
      </c>
      <c r="F7864">
        <f t="shared" si="245"/>
        <v>0.67</v>
      </c>
    </row>
    <row r="7865" spans="1:6" x14ac:dyDescent="0.25">
      <c r="A7865" s="1">
        <v>0.63163609953703703</v>
      </c>
      <c r="B7865">
        <v>1636726173359</v>
      </c>
      <c r="C7865" s="5">
        <f t="shared" si="244"/>
        <v>33.640183333333333</v>
      </c>
      <c r="D7865">
        <v>0.68</v>
      </c>
      <c r="E7865">
        <v>0.01</v>
      </c>
      <c r="F7865">
        <f t="shared" si="245"/>
        <v>0.67</v>
      </c>
    </row>
    <row r="7866" spans="1:6" x14ac:dyDescent="0.25">
      <c r="A7866" s="1">
        <v>0.63163906250000001</v>
      </c>
      <c r="B7866">
        <v>1636726173615</v>
      </c>
      <c r="C7866" s="5">
        <f t="shared" si="244"/>
        <v>33.644449999999999</v>
      </c>
      <c r="D7866">
        <v>0.68</v>
      </c>
      <c r="E7866">
        <v>0.01</v>
      </c>
      <c r="F7866">
        <f t="shared" si="245"/>
        <v>0.67</v>
      </c>
    </row>
    <row r="7867" spans="1:6" x14ac:dyDescent="0.25">
      <c r="A7867" s="1">
        <v>0.631642025462963</v>
      </c>
      <c r="B7867">
        <v>1636726173871</v>
      </c>
      <c r="C7867" s="5">
        <f t="shared" si="244"/>
        <v>33.648716666666665</v>
      </c>
      <c r="D7867">
        <v>0.68</v>
      </c>
      <c r="E7867">
        <v>0.01</v>
      </c>
      <c r="F7867">
        <f t="shared" si="245"/>
        <v>0.67</v>
      </c>
    </row>
    <row r="7868" spans="1:6" x14ac:dyDescent="0.25">
      <c r="A7868" s="1">
        <v>0.63164497685185184</v>
      </c>
      <c r="B7868">
        <v>1636726174126</v>
      </c>
      <c r="C7868" s="5">
        <f t="shared" si="244"/>
        <v>33.652966666666671</v>
      </c>
      <c r="D7868">
        <v>0.68</v>
      </c>
      <c r="E7868">
        <v>0.01</v>
      </c>
      <c r="F7868">
        <f t="shared" si="245"/>
        <v>0.67</v>
      </c>
    </row>
    <row r="7869" spans="1:6" x14ac:dyDescent="0.25">
      <c r="A7869" s="1">
        <v>0.63164793981481482</v>
      </c>
      <c r="B7869">
        <v>1636726174382</v>
      </c>
      <c r="C7869" s="5">
        <f t="shared" si="244"/>
        <v>33.65723333333333</v>
      </c>
      <c r="D7869">
        <v>0.68</v>
      </c>
      <c r="E7869">
        <v>0.01</v>
      </c>
      <c r="F7869">
        <f t="shared" si="245"/>
        <v>0.67</v>
      </c>
    </row>
    <row r="7870" spans="1:6" x14ac:dyDescent="0.25">
      <c r="A7870" s="1">
        <v>0.63165089120370366</v>
      </c>
      <c r="B7870">
        <v>1636726174637</v>
      </c>
      <c r="C7870" s="5">
        <f t="shared" si="244"/>
        <v>33.661483333333337</v>
      </c>
      <c r="D7870">
        <v>0.68</v>
      </c>
      <c r="E7870">
        <v>0.01</v>
      </c>
      <c r="F7870">
        <f t="shared" si="245"/>
        <v>0.67</v>
      </c>
    </row>
    <row r="7871" spans="1:6" x14ac:dyDescent="0.25">
      <c r="A7871" s="1">
        <v>0.63165384259259261</v>
      </c>
      <c r="B7871">
        <v>1636726174892</v>
      </c>
      <c r="C7871" s="5">
        <f t="shared" si="244"/>
        <v>33.665733333333336</v>
      </c>
      <c r="D7871">
        <v>0.68</v>
      </c>
      <c r="E7871">
        <v>0.01</v>
      </c>
      <c r="F7871">
        <f t="shared" si="245"/>
        <v>0.67</v>
      </c>
    </row>
    <row r="7872" spans="1:6" x14ac:dyDescent="0.25">
      <c r="A7872" s="1">
        <v>0.63165680555555559</v>
      </c>
      <c r="B7872">
        <v>1636726175148</v>
      </c>
      <c r="C7872" s="5">
        <f t="shared" si="244"/>
        <v>33.67</v>
      </c>
      <c r="D7872">
        <v>0.68</v>
      </c>
      <c r="E7872">
        <v>0.01</v>
      </c>
      <c r="F7872">
        <f t="shared" si="245"/>
        <v>0.67</v>
      </c>
    </row>
    <row r="7873" spans="1:6" x14ac:dyDescent="0.25">
      <c r="A7873" s="1">
        <v>0.63165976851851846</v>
      </c>
      <c r="B7873">
        <v>1636726175404</v>
      </c>
      <c r="C7873" s="5">
        <f t="shared" si="244"/>
        <v>33.674266666666668</v>
      </c>
      <c r="D7873">
        <v>0.68</v>
      </c>
      <c r="E7873">
        <v>0.01</v>
      </c>
      <c r="F7873">
        <f t="shared" si="245"/>
        <v>0.67</v>
      </c>
    </row>
    <row r="7874" spans="1:6" x14ac:dyDescent="0.25">
      <c r="A7874" s="1">
        <v>0.63166271990740741</v>
      </c>
      <c r="B7874">
        <v>1636726175659</v>
      </c>
      <c r="C7874" s="5">
        <f t="shared" si="244"/>
        <v>33.678516666666667</v>
      </c>
      <c r="D7874">
        <v>0.68</v>
      </c>
      <c r="E7874">
        <v>0.01</v>
      </c>
      <c r="F7874">
        <f t="shared" si="245"/>
        <v>0.67</v>
      </c>
    </row>
    <row r="7875" spans="1:6" x14ac:dyDescent="0.25">
      <c r="A7875" s="1">
        <v>0.63166568287037039</v>
      </c>
      <c r="B7875">
        <v>1636726175915</v>
      </c>
      <c r="C7875" s="5">
        <f t="shared" ref="C7875:C7938" si="246">+(B7875-$B$2)/1000/60</f>
        <v>33.682783333333333</v>
      </c>
      <c r="D7875">
        <v>0.67</v>
      </c>
      <c r="E7875">
        <v>0.01</v>
      </c>
      <c r="F7875">
        <f t="shared" ref="F7875:F7938" si="247">+D7875-E7875</f>
        <v>0.66</v>
      </c>
    </row>
    <row r="7876" spans="1:6" x14ac:dyDescent="0.25">
      <c r="A7876" s="1">
        <v>0.63166865740740741</v>
      </c>
      <c r="B7876">
        <v>1636726176172</v>
      </c>
      <c r="C7876" s="5">
        <f t="shared" si="246"/>
        <v>33.687066666666666</v>
      </c>
      <c r="D7876">
        <v>0.68</v>
      </c>
      <c r="E7876">
        <v>0.01</v>
      </c>
      <c r="F7876">
        <f t="shared" si="247"/>
        <v>0.67</v>
      </c>
    </row>
    <row r="7877" spans="1:6" x14ac:dyDescent="0.25">
      <c r="A7877" s="1">
        <v>0.63167160879629625</v>
      </c>
      <c r="B7877">
        <v>1636726176427</v>
      </c>
      <c r="C7877" s="5">
        <f t="shared" si="246"/>
        <v>33.691316666666665</v>
      </c>
      <c r="D7877">
        <v>0.68</v>
      </c>
      <c r="E7877">
        <v>0.01</v>
      </c>
      <c r="F7877">
        <f t="shared" si="247"/>
        <v>0.67</v>
      </c>
    </row>
    <row r="7878" spans="1:6" x14ac:dyDescent="0.25">
      <c r="A7878" s="1">
        <v>0.6316745601851852</v>
      </c>
      <c r="B7878">
        <v>1636726176682</v>
      </c>
      <c r="C7878" s="5">
        <f t="shared" si="246"/>
        <v>33.695566666666664</v>
      </c>
      <c r="D7878">
        <v>0.68</v>
      </c>
      <c r="E7878">
        <v>0.01</v>
      </c>
      <c r="F7878">
        <f t="shared" si="247"/>
        <v>0.67</v>
      </c>
    </row>
    <row r="7879" spans="1:6" x14ac:dyDescent="0.25">
      <c r="A7879" s="1">
        <v>0.63167751157407415</v>
      </c>
      <c r="B7879">
        <v>1636726176937</v>
      </c>
      <c r="C7879" s="5">
        <f t="shared" si="246"/>
        <v>33.699816666666671</v>
      </c>
      <c r="D7879">
        <v>0.67</v>
      </c>
      <c r="E7879">
        <v>0.01</v>
      </c>
      <c r="F7879">
        <f t="shared" si="247"/>
        <v>0.66</v>
      </c>
    </row>
    <row r="7880" spans="1:6" x14ac:dyDescent="0.25">
      <c r="A7880" s="1">
        <v>0.63168050925925923</v>
      </c>
      <c r="B7880">
        <v>1636726177196</v>
      </c>
      <c r="C7880" s="5">
        <f t="shared" si="246"/>
        <v>33.704133333333331</v>
      </c>
      <c r="D7880">
        <v>0.68</v>
      </c>
      <c r="E7880">
        <v>0.01</v>
      </c>
      <c r="F7880">
        <f t="shared" si="247"/>
        <v>0.67</v>
      </c>
    </row>
    <row r="7881" spans="1:6" x14ac:dyDescent="0.25">
      <c r="A7881" s="1">
        <v>0.63168342592592597</v>
      </c>
      <c r="B7881">
        <v>1636726177448</v>
      </c>
      <c r="C7881" s="5">
        <f t="shared" si="246"/>
        <v>33.708333333333336</v>
      </c>
      <c r="D7881">
        <v>0.68</v>
      </c>
      <c r="E7881">
        <v>0.01</v>
      </c>
      <c r="F7881">
        <f t="shared" si="247"/>
        <v>0.67</v>
      </c>
    </row>
    <row r="7882" spans="1:6" x14ac:dyDescent="0.25">
      <c r="A7882" s="1">
        <v>0.63168640046296298</v>
      </c>
      <c r="B7882">
        <v>1636726177705</v>
      </c>
      <c r="C7882" s="5">
        <f t="shared" si="246"/>
        <v>33.712616666666669</v>
      </c>
      <c r="D7882">
        <v>0.68</v>
      </c>
      <c r="E7882">
        <v>0.01</v>
      </c>
      <c r="F7882">
        <f t="shared" si="247"/>
        <v>0.67</v>
      </c>
    </row>
    <row r="7883" spans="1:6" x14ac:dyDescent="0.25">
      <c r="A7883" s="1">
        <v>0.63168934027777779</v>
      </c>
      <c r="B7883">
        <v>1636726177959</v>
      </c>
      <c r="C7883" s="5">
        <f t="shared" si="246"/>
        <v>33.716850000000001</v>
      </c>
      <c r="D7883">
        <v>0.68</v>
      </c>
      <c r="E7883">
        <v>0.01</v>
      </c>
      <c r="F7883">
        <f t="shared" si="247"/>
        <v>0.67</v>
      </c>
    </row>
    <row r="7884" spans="1:6" x14ac:dyDescent="0.25">
      <c r="A7884" s="1">
        <v>0.63169230324074077</v>
      </c>
      <c r="B7884">
        <v>1636726178215</v>
      </c>
      <c r="C7884" s="5">
        <f t="shared" si="246"/>
        <v>33.721116666666667</v>
      </c>
      <c r="D7884">
        <v>0.68</v>
      </c>
      <c r="E7884">
        <v>0.01</v>
      </c>
      <c r="F7884">
        <f t="shared" si="247"/>
        <v>0.67</v>
      </c>
    </row>
    <row r="7885" spans="1:6" x14ac:dyDescent="0.25">
      <c r="A7885" s="1">
        <v>0.63169526620370375</v>
      </c>
      <c r="B7885">
        <v>1636726178471</v>
      </c>
      <c r="C7885" s="5">
        <f t="shared" si="246"/>
        <v>33.725383333333333</v>
      </c>
      <c r="D7885">
        <v>0.68</v>
      </c>
      <c r="E7885">
        <v>0.01</v>
      </c>
      <c r="F7885">
        <f t="shared" si="247"/>
        <v>0.67</v>
      </c>
    </row>
    <row r="7886" spans="1:6" x14ac:dyDescent="0.25">
      <c r="A7886" s="1">
        <v>0.63169821759259259</v>
      </c>
      <c r="B7886">
        <v>1636726178726</v>
      </c>
      <c r="C7886" s="5">
        <f t="shared" si="246"/>
        <v>33.729633333333332</v>
      </c>
      <c r="D7886">
        <v>0.68</v>
      </c>
      <c r="E7886">
        <v>0.01</v>
      </c>
      <c r="F7886">
        <f t="shared" si="247"/>
        <v>0.67</v>
      </c>
    </row>
    <row r="7887" spans="1:6" x14ac:dyDescent="0.25">
      <c r="A7887" s="1">
        <v>0.63170119212962961</v>
      </c>
      <c r="B7887">
        <v>1636726178983</v>
      </c>
      <c r="C7887" s="5">
        <f t="shared" si="246"/>
        <v>33.733916666666666</v>
      </c>
      <c r="D7887">
        <v>0.68</v>
      </c>
      <c r="E7887">
        <v>0.01</v>
      </c>
      <c r="F7887">
        <f t="shared" si="247"/>
        <v>0.67</v>
      </c>
    </row>
    <row r="7888" spans="1:6" x14ac:dyDescent="0.25">
      <c r="A7888" s="1">
        <v>0.63170414351851856</v>
      </c>
      <c r="B7888">
        <v>1636726179238</v>
      </c>
      <c r="C7888" s="5">
        <f t="shared" si="246"/>
        <v>33.738166666666665</v>
      </c>
      <c r="D7888">
        <v>0.68</v>
      </c>
      <c r="E7888">
        <v>0.01</v>
      </c>
      <c r="F7888">
        <f t="shared" si="247"/>
        <v>0.67</v>
      </c>
    </row>
    <row r="7889" spans="1:6" x14ac:dyDescent="0.25">
      <c r="A7889" s="1">
        <v>0.63170710648148154</v>
      </c>
      <c r="B7889">
        <v>1636726179494</v>
      </c>
      <c r="C7889" s="5">
        <f t="shared" si="246"/>
        <v>33.742433333333331</v>
      </c>
      <c r="D7889">
        <v>0.68</v>
      </c>
      <c r="E7889">
        <v>0.01</v>
      </c>
      <c r="F7889">
        <f t="shared" si="247"/>
        <v>0.67</v>
      </c>
    </row>
    <row r="7890" spans="1:6" x14ac:dyDescent="0.25">
      <c r="A7890" s="1">
        <v>0.63171005787037038</v>
      </c>
      <c r="B7890">
        <v>1636726179749</v>
      </c>
      <c r="C7890" s="5">
        <f t="shared" si="246"/>
        <v>33.74668333333333</v>
      </c>
      <c r="D7890">
        <v>0.68</v>
      </c>
      <c r="E7890">
        <v>0.01</v>
      </c>
      <c r="F7890">
        <f t="shared" si="247"/>
        <v>0.67</v>
      </c>
    </row>
    <row r="7891" spans="1:6" x14ac:dyDescent="0.25">
      <c r="A7891" s="1">
        <v>0.63171300925925922</v>
      </c>
      <c r="B7891">
        <v>1636726180004</v>
      </c>
      <c r="C7891" s="5">
        <f t="shared" si="246"/>
        <v>33.750933333333336</v>
      </c>
      <c r="D7891">
        <v>0.67</v>
      </c>
      <c r="E7891">
        <v>0.01</v>
      </c>
      <c r="F7891">
        <f t="shared" si="247"/>
        <v>0.66</v>
      </c>
    </row>
    <row r="7892" spans="1:6" x14ac:dyDescent="0.25">
      <c r="A7892" s="1">
        <v>0.63171598379629634</v>
      </c>
      <c r="B7892">
        <v>1636726180261</v>
      </c>
      <c r="C7892" s="5">
        <f t="shared" si="246"/>
        <v>33.755216666666669</v>
      </c>
      <c r="D7892">
        <v>0.68</v>
      </c>
      <c r="E7892">
        <v>0.01</v>
      </c>
      <c r="F7892">
        <f t="shared" si="247"/>
        <v>0.67</v>
      </c>
    </row>
    <row r="7893" spans="1:6" x14ac:dyDescent="0.25">
      <c r="A7893" s="1">
        <v>0.63171896990740739</v>
      </c>
      <c r="B7893">
        <v>1636726180519</v>
      </c>
      <c r="C7893" s="5">
        <f t="shared" si="246"/>
        <v>33.759516666666663</v>
      </c>
      <c r="D7893">
        <v>0.68</v>
      </c>
      <c r="E7893">
        <v>0.01</v>
      </c>
      <c r="F7893">
        <f t="shared" si="247"/>
        <v>0.67</v>
      </c>
    </row>
    <row r="7894" spans="1:6" x14ac:dyDescent="0.25">
      <c r="A7894" s="1">
        <v>0.63172192129629623</v>
      </c>
      <c r="B7894">
        <v>1636726180774</v>
      </c>
      <c r="C7894" s="5">
        <f t="shared" si="246"/>
        <v>33.763766666666669</v>
      </c>
      <c r="D7894">
        <v>0.68</v>
      </c>
      <c r="E7894">
        <v>0.01</v>
      </c>
      <c r="F7894">
        <f t="shared" si="247"/>
        <v>0.67</v>
      </c>
    </row>
    <row r="7895" spans="1:6" x14ac:dyDescent="0.25">
      <c r="A7895" s="1">
        <v>0.631724849537037</v>
      </c>
      <c r="B7895">
        <v>1636726181027</v>
      </c>
      <c r="C7895" s="5">
        <f t="shared" si="246"/>
        <v>33.767983333333333</v>
      </c>
      <c r="D7895">
        <v>0.68</v>
      </c>
      <c r="E7895">
        <v>0.01</v>
      </c>
      <c r="F7895">
        <f t="shared" si="247"/>
        <v>0.67</v>
      </c>
    </row>
    <row r="7896" spans="1:6" x14ac:dyDescent="0.25">
      <c r="A7896" s="1">
        <v>0.63172781249999999</v>
      </c>
      <c r="B7896">
        <v>1636726181283</v>
      </c>
      <c r="C7896" s="5">
        <f t="shared" si="246"/>
        <v>33.77225</v>
      </c>
      <c r="D7896">
        <v>0.68</v>
      </c>
      <c r="E7896">
        <v>0.01</v>
      </c>
      <c r="F7896">
        <f t="shared" si="247"/>
        <v>0.67</v>
      </c>
    </row>
    <row r="7897" spans="1:6" x14ac:dyDescent="0.25">
      <c r="A7897" s="1">
        <v>0.63173077546296297</v>
      </c>
      <c r="B7897">
        <v>1636726181539</v>
      </c>
      <c r="C7897" s="5">
        <f t="shared" si="246"/>
        <v>33.776516666666666</v>
      </c>
      <c r="D7897">
        <v>0.68</v>
      </c>
      <c r="E7897">
        <v>0.01</v>
      </c>
      <c r="F7897">
        <f t="shared" si="247"/>
        <v>0.67</v>
      </c>
    </row>
    <row r="7898" spans="1:6" x14ac:dyDescent="0.25">
      <c r="A7898" s="1">
        <v>0.63173371527777777</v>
      </c>
      <c r="B7898">
        <v>1636726181793</v>
      </c>
      <c r="C7898" s="5">
        <f t="shared" si="246"/>
        <v>33.780749999999998</v>
      </c>
      <c r="D7898">
        <v>0.68</v>
      </c>
      <c r="E7898">
        <v>0.01</v>
      </c>
      <c r="F7898">
        <f t="shared" si="247"/>
        <v>0.67</v>
      </c>
    </row>
    <row r="7899" spans="1:6" x14ac:dyDescent="0.25">
      <c r="A7899" s="1">
        <v>0.63173668981481479</v>
      </c>
      <c r="B7899">
        <v>1636726182050</v>
      </c>
      <c r="C7899" s="5">
        <f t="shared" si="246"/>
        <v>33.785033333333338</v>
      </c>
      <c r="D7899">
        <v>0.68</v>
      </c>
      <c r="E7899">
        <v>0.01</v>
      </c>
      <c r="F7899">
        <f t="shared" si="247"/>
        <v>0.67</v>
      </c>
    </row>
    <row r="7900" spans="1:6" x14ac:dyDescent="0.25">
      <c r="A7900" s="1">
        <v>0.63173964120370374</v>
      </c>
      <c r="B7900">
        <v>1636726182305</v>
      </c>
      <c r="C7900" s="5">
        <f t="shared" si="246"/>
        <v>33.78928333333333</v>
      </c>
      <c r="D7900">
        <v>0.68</v>
      </c>
      <c r="E7900">
        <v>0.01</v>
      </c>
      <c r="F7900">
        <f t="shared" si="247"/>
        <v>0.67</v>
      </c>
    </row>
    <row r="7901" spans="1:6" x14ac:dyDescent="0.25">
      <c r="A7901" s="1">
        <v>0.63174262731481479</v>
      </c>
      <c r="B7901">
        <v>1636726182563</v>
      </c>
      <c r="C7901" s="5">
        <f t="shared" si="246"/>
        <v>33.793583333333331</v>
      </c>
      <c r="D7901">
        <v>0.68</v>
      </c>
      <c r="E7901">
        <v>0.01</v>
      </c>
      <c r="F7901">
        <f t="shared" si="247"/>
        <v>0.67</v>
      </c>
    </row>
    <row r="7902" spans="1:6" x14ac:dyDescent="0.25">
      <c r="A7902" s="1">
        <v>0.63174555555555556</v>
      </c>
      <c r="B7902">
        <v>1636726182816</v>
      </c>
      <c r="C7902" s="5">
        <f t="shared" si="246"/>
        <v>33.797800000000002</v>
      </c>
      <c r="D7902">
        <v>0.68</v>
      </c>
      <c r="E7902">
        <v>0.01</v>
      </c>
      <c r="F7902">
        <f t="shared" si="247"/>
        <v>0.67</v>
      </c>
    </row>
    <row r="7903" spans="1:6" x14ac:dyDescent="0.25">
      <c r="A7903" s="1">
        <v>0.63174851851851854</v>
      </c>
      <c r="B7903">
        <v>1636726183072</v>
      </c>
      <c r="C7903" s="5">
        <f t="shared" si="246"/>
        <v>33.802066666666668</v>
      </c>
      <c r="D7903">
        <v>0.68</v>
      </c>
      <c r="E7903">
        <v>0.01</v>
      </c>
      <c r="F7903">
        <f t="shared" si="247"/>
        <v>0.67</v>
      </c>
    </row>
    <row r="7904" spans="1:6" x14ac:dyDescent="0.25">
      <c r="A7904" s="1">
        <v>0.63175173611111113</v>
      </c>
      <c r="B7904">
        <v>1636726183350</v>
      </c>
      <c r="C7904" s="5">
        <f t="shared" si="246"/>
        <v>33.806699999999999</v>
      </c>
      <c r="D7904">
        <v>0.68</v>
      </c>
      <c r="E7904">
        <v>0.01</v>
      </c>
      <c r="F7904">
        <f t="shared" si="247"/>
        <v>0.67</v>
      </c>
    </row>
    <row r="7905" spans="1:6" x14ac:dyDescent="0.25">
      <c r="A7905" s="1">
        <v>0.63175464120370373</v>
      </c>
      <c r="B7905">
        <v>1636726183601</v>
      </c>
      <c r="C7905" s="5">
        <f t="shared" si="246"/>
        <v>33.810883333333337</v>
      </c>
      <c r="D7905">
        <v>0.68</v>
      </c>
      <c r="E7905">
        <v>0.01</v>
      </c>
      <c r="F7905">
        <f t="shared" si="247"/>
        <v>0.67</v>
      </c>
    </row>
    <row r="7906" spans="1:6" x14ac:dyDescent="0.25">
      <c r="A7906" s="1">
        <v>0.63175760416666671</v>
      </c>
      <c r="B7906">
        <v>1636726183857</v>
      </c>
      <c r="C7906" s="5">
        <f t="shared" si="246"/>
        <v>33.815150000000003</v>
      </c>
      <c r="D7906">
        <v>0.68</v>
      </c>
      <c r="E7906">
        <v>0.01</v>
      </c>
      <c r="F7906">
        <f t="shared" si="247"/>
        <v>0.67</v>
      </c>
    </row>
    <row r="7907" spans="1:6" x14ac:dyDescent="0.25">
      <c r="A7907" s="1">
        <v>0.63176055555555555</v>
      </c>
      <c r="B7907">
        <v>1636726184112</v>
      </c>
      <c r="C7907" s="5">
        <f t="shared" si="246"/>
        <v>33.819400000000002</v>
      </c>
      <c r="D7907">
        <v>0.68</v>
      </c>
      <c r="E7907">
        <v>0.01</v>
      </c>
      <c r="F7907">
        <f t="shared" si="247"/>
        <v>0.67</v>
      </c>
    </row>
    <row r="7908" spans="1:6" x14ac:dyDescent="0.25">
      <c r="A7908" s="1">
        <v>0.63176351851851853</v>
      </c>
      <c r="B7908">
        <v>1636726184368</v>
      </c>
      <c r="C7908" s="5">
        <f t="shared" si="246"/>
        <v>33.823666666666668</v>
      </c>
      <c r="D7908">
        <v>0.68</v>
      </c>
      <c r="E7908">
        <v>0.01</v>
      </c>
      <c r="F7908">
        <f t="shared" si="247"/>
        <v>0.67</v>
      </c>
    </row>
    <row r="7909" spans="1:6" x14ac:dyDescent="0.25">
      <c r="A7909" s="1">
        <v>0.63176648148148151</v>
      </c>
      <c r="B7909">
        <v>1636726184624</v>
      </c>
      <c r="C7909" s="5">
        <f t="shared" si="246"/>
        <v>33.827933333333334</v>
      </c>
      <c r="D7909">
        <v>0.68</v>
      </c>
      <c r="E7909">
        <v>0.01</v>
      </c>
      <c r="F7909">
        <f t="shared" si="247"/>
        <v>0.67</v>
      </c>
    </row>
    <row r="7910" spans="1:6" x14ac:dyDescent="0.25">
      <c r="A7910" s="1">
        <v>0.63176943287037035</v>
      </c>
      <c r="B7910">
        <v>1636726184879</v>
      </c>
      <c r="C7910" s="5">
        <f t="shared" si="246"/>
        <v>33.832183333333333</v>
      </c>
      <c r="D7910">
        <v>0.68</v>
      </c>
      <c r="E7910">
        <v>0.01</v>
      </c>
      <c r="F7910">
        <f t="shared" si="247"/>
        <v>0.67</v>
      </c>
    </row>
    <row r="7911" spans="1:6" x14ac:dyDescent="0.25">
      <c r="A7911" s="1">
        <v>0.63177239583333333</v>
      </c>
      <c r="B7911">
        <v>1636726185135</v>
      </c>
      <c r="C7911" s="5">
        <f t="shared" si="246"/>
        <v>33.836449999999999</v>
      </c>
      <c r="D7911">
        <v>0.68</v>
      </c>
      <c r="E7911">
        <v>0.01</v>
      </c>
      <c r="F7911">
        <f t="shared" si="247"/>
        <v>0.67</v>
      </c>
    </row>
    <row r="7912" spans="1:6" x14ac:dyDescent="0.25">
      <c r="A7912" s="1">
        <v>0.63177535879629632</v>
      </c>
      <c r="B7912">
        <v>1636726185391</v>
      </c>
      <c r="C7912" s="5">
        <f t="shared" si="246"/>
        <v>33.840716666666665</v>
      </c>
      <c r="D7912">
        <v>0.68</v>
      </c>
      <c r="E7912">
        <v>0.01</v>
      </c>
      <c r="F7912">
        <f t="shared" si="247"/>
        <v>0.67</v>
      </c>
    </row>
    <row r="7913" spans="1:6" x14ac:dyDescent="0.25">
      <c r="A7913" s="1">
        <v>0.63177831018518515</v>
      </c>
      <c r="B7913">
        <v>1636726185646</v>
      </c>
      <c r="C7913" s="5">
        <f t="shared" si="246"/>
        <v>33.844966666666672</v>
      </c>
      <c r="D7913">
        <v>0.68</v>
      </c>
      <c r="E7913">
        <v>0.01</v>
      </c>
      <c r="F7913">
        <f t="shared" si="247"/>
        <v>0.67</v>
      </c>
    </row>
    <row r="7914" spans="1:6" x14ac:dyDescent="0.25">
      <c r="A7914" s="1">
        <v>0.6317812615740741</v>
      </c>
      <c r="B7914">
        <v>1636726185901</v>
      </c>
      <c r="C7914" s="5">
        <f t="shared" si="246"/>
        <v>33.849216666666663</v>
      </c>
      <c r="D7914">
        <v>0.68</v>
      </c>
      <c r="E7914">
        <v>0.01</v>
      </c>
      <c r="F7914">
        <f t="shared" si="247"/>
        <v>0.67</v>
      </c>
    </row>
    <row r="7915" spans="1:6" x14ac:dyDescent="0.25">
      <c r="A7915" s="1">
        <v>0.63178421296296294</v>
      </c>
      <c r="B7915">
        <v>1636726186156</v>
      </c>
      <c r="C7915" s="5">
        <f t="shared" si="246"/>
        <v>33.853466666666669</v>
      </c>
      <c r="D7915">
        <v>0.68</v>
      </c>
      <c r="E7915">
        <v>0.01</v>
      </c>
      <c r="F7915">
        <f t="shared" si="247"/>
        <v>0.67</v>
      </c>
    </row>
    <row r="7916" spans="1:6" x14ac:dyDescent="0.25">
      <c r="A7916" s="1">
        <v>0.63178717592592593</v>
      </c>
      <c r="B7916">
        <v>1636726186412</v>
      </c>
      <c r="C7916" s="5">
        <f t="shared" si="246"/>
        <v>33.857733333333336</v>
      </c>
      <c r="D7916">
        <v>0.68</v>
      </c>
      <c r="E7916">
        <v>0.01</v>
      </c>
      <c r="F7916">
        <f t="shared" si="247"/>
        <v>0.67</v>
      </c>
    </row>
    <row r="7917" spans="1:6" x14ac:dyDescent="0.25">
      <c r="A7917" s="1">
        <v>0.63179016203703708</v>
      </c>
      <c r="B7917">
        <v>1636726186670</v>
      </c>
      <c r="C7917" s="5">
        <f t="shared" si="246"/>
        <v>33.862033333333336</v>
      </c>
      <c r="D7917">
        <v>0.68</v>
      </c>
      <c r="E7917">
        <v>0.01</v>
      </c>
      <c r="F7917">
        <f t="shared" si="247"/>
        <v>0.67</v>
      </c>
    </row>
    <row r="7918" spans="1:6" x14ac:dyDescent="0.25">
      <c r="A7918" s="1">
        <v>0.63179309027777775</v>
      </c>
      <c r="B7918">
        <v>1636726186923</v>
      </c>
      <c r="C7918" s="5">
        <f t="shared" si="246"/>
        <v>33.866250000000001</v>
      </c>
      <c r="D7918">
        <v>0.68</v>
      </c>
      <c r="E7918">
        <v>0.01</v>
      </c>
      <c r="F7918">
        <f t="shared" si="247"/>
        <v>0.67</v>
      </c>
    </row>
    <row r="7919" spans="1:6" x14ac:dyDescent="0.25">
      <c r="A7919" s="1">
        <v>0.63179605324074073</v>
      </c>
      <c r="B7919">
        <v>1636726187179</v>
      </c>
      <c r="C7919" s="5">
        <f t="shared" si="246"/>
        <v>33.870516666666667</v>
      </c>
      <c r="D7919">
        <v>0.68</v>
      </c>
      <c r="E7919">
        <v>0.01</v>
      </c>
      <c r="F7919">
        <f t="shared" si="247"/>
        <v>0.67</v>
      </c>
    </row>
    <row r="7920" spans="1:6" x14ac:dyDescent="0.25">
      <c r="A7920" s="1">
        <v>0.63179900462962968</v>
      </c>
      <c r="B7920">
        <v>1636726187434</v>
      </c>
      <c r="C7920" s="5">
        <f t="shared" si="246"/>
        <v>33.874766666666666</v>
      </c>
      <c r="D7920">
        <v>0.67</v>
      </c>
      <c r="E7920">
        <v>0.01</v>
      </c>
      <c r="F7920">
        <f t="shared" si="247"/>
        <v>0.66</v>
      </c>
    </row>
    <row r="7921" spans="1:6" x14ac:dyDescent="0.25">
      <c r="A7921" s="1">
        <v>0.63180208333333332</v>
      </c>
      <c r="B7921">
        <v>1636726187700</v>
      </c>
      <c r="C7921" s="5">
        <f t="shared" si="246"/>
        <v>33.879199999999997</v>
      </c>
      <c r="D7921">
        <v>0.68</v>
      </c>
      <c r="E7921">
        <v>0.01</v>
      </c>
      <c r="F7921">
        <f t="shared" si="247"/>
        <v>0.67</v>
      </c>
    </row>
    <row r="7922" spans="1:6" x14ac:dyDescent="0.25">
      <c r="A7922" s="1">
        <v>0.63180515046296293</v>
      </c>
      <c r="B7922">
        <v>1636726187965</v>
      </c>
      <c r="C7922" s="5">
        <f t="shared" si="246"/>
        <v>33.883616666666668</v>
      </c>
      <c r="D7922">
        <v>0.68</v>
      </c>
      <c r="E7922">
        <v>0.01</v>
      </c>
      <c r="F7922">
        <f t="shared" si="247"/>
        <v>0.67</v>
      </c>
    </row>
    <row r="7923" spans="1:6" x14ac:dyDescent="0.25">
      <c r="A7923" s="1">
        <v>0.63180813657407409</v>
      </c>
      <c r="B7923">
        <v>1636726188223</v>
      </c>
      <c r="C7923" s="5">
        <f t="shared" si="246"/>
        <v>33.887916666666669</v>
      </c>
      <c r="D7923">
        <v>0.68</v>
      </c>
      <c r="E7923">
        <v>0.01</v>
      </c>
      <c r="F7923">
        <f t="shared" si="247"/>
        <v>0.67</v>
      </c>
    </row>
    <row r="7924" spans="1:6" x14ac:dyDescent="0.25">
      <c r="A7924" s="1">
        <v>0.63181105324074072</v>
      </c>
      <c r="B7924">
        <v>1636726188475</v>
      </c>
      <c r="C7924" s="5">
        <f t="shared" si="246"/>
        <v>33.892116666666666</v>
      </c>
      <c r="D7924">
        <v>0.68</v>
      </c>
      <c r="E7924">
        <v>0.01</v>
      </c>
      <c r="F7924">
        <f t="shared" si="247"/>
        <v>0.67</v>
      </c>
    </row>
    <row r="7925" spans="1:6" x14ac:dyDescent="0.25">
      <c r="A7925" s="1">
        <v>0.63181400462962956</v>
      </c>
      <c r="B7925">
        <v>1636726188730</v>
      </c>
      <c r="C7925" s="5">
        <f t="shared" si="246"/>
        <v>33.896366666666665</v>
      </c>
      <c r="D7925">
        <v>0.68</v>
      </c>
      <c r="E7925">
        <v>0.01</v>
      </c>
      <c r="F7925">
        <f t="shared" si="247"/>
        <v>0.67</v>
      </c>
    </row>
    <row r="7926" spans="1:6" x14ac:dyDescent="0.25">
      <c r="A7926" s="1">
        <v>0.63181697916666668</v>
      </c>
      <c r="B7926">
        <v>1636726188987</v>
      </c>
      <c r="C7926" s="5">
        <f t="shared" si="246"/>
        <v>33.900649999999999</v>
      </c>
      <c r="D7926">
        <v>0.68</v>
      </c>
      <c r="E7926">
        <v>0.01</v>
      </c>
      <c r="F7926">
        <f t="shared" si="247"/>
        <v>0.67</v>
      </c>
    </row>
    <row r="7927" spans="1:6" x14ac:dyDescent="0.25">
      <c r="A7927" s="1">
        <v>0.6318199537037037</v>
      </c>
      <c r="B7927">
        <v>1636726189244</v>
      </c>
      <c r="C7927" s="5">
        <f t="shared" si="246"/>
        <v>33.904933333333332</v>
      </c>
      <c r="D7927">
        <v>0.68</v>
      </c>
      <c r="E7927">
        <v>0.01</v>
      </c>
      <c r="F7927">
        <f t="shared" si="247"/>
        <v>0.67</v>
      </c>
    </row>
    <row r="7928" spans="1:6" x14ac:dyDescent="0.25">
      <c r="A7928" s="1">
        <v>0.6318228935185185</v>
      </c>
      <c r="B7928">
        <v>1636726189498</v>
      </c>
      <c r="C7928" s="5">
        <f t="shared" si="246"/>
        <v>33.909166666666664</v>
      </c>
      <c r="D7928">
        <v>0.68</v>
      </c>
      <c r="E7928">
        <v>0.01</v>
      </c>
      <c r="F7928">
        <f t="shared" si="247"/>
        <v>0.67</v>
      </c>
    </row>
    <row r="7929" spans="1:6" x14ac:dyDescent="0.25">
      <c r="A7929" s="1">
        <v>0.63182584490740734</v>
      </c>
      <c r="B7929">
        <v>1636726189753</v>
      </c>
      <c r="C7929" s="5">
        <f t="shared" si="246"/>
        <v>33.91341666666667</v>
      </c>
      <c r="D7929">
        <v>0.68</v>
      </c>
      <c r="E7929">
        <v>0.01</v>
      </c>
      <c r="F7929">
        <f t="shared" si="247"/>
        <v>0.67</v>
      </c>
    </row>
    <row r="7930" spans="1:6" x14ac:dyDescent="0.25">
      <c r="A7930" s="1">
        <v>0.63182880787037032</v>
      </c>
      <c r="B7930">
        <v>1636726190009</v>
      </c>
      <c r="C7930" s="5">
        <f t="shared" si="246"/>
        <v>33.917683333333329</v>
      </c>
      <c r="D7930">
        <v>0.68</v>
      </c>
      <c r="E7930">
        <v>0.01</v>
      </c>
      <c r="F7930">
        <f t="shared" si="247"/>
        <v>0.67</v>
      </c>
    </row>
    <row r="7931" spans="1:6" x14ac:dyDescent="0.25">
      <c r="A7931" s="1">
        <v>0.63183177083333331</v>
      </c>
      <c r="B7931">
        <v>1636726190265</v>
      </c>
      <c r="C7931" s="5">
        <f t="shared" si="246"/>
        <v>33.921950000000002</v>
      </c>
      <c r="D7931">
        <v>0.68</v>
      </c>
      <c r="E7931">
        <v>0.01</v>
      </c>
      <c r="F7931">
        <f t="shared" si="247"/>
        <v>0.67</v>
      </c>
    </row>
    <row r="7932" spans="1:6" x14ac:dyDescent="0.25">
      <c r="A7932" s="1">
        <v>0.63183472222222226</v>
      </c>
      <c r="B7932">
        <v>1636726190520</v>
      </c>
      <c r="C7932" s="5">
        <f t="shared" si="246"/>
        <v>33.926200000000001</v>
      </c>
      <c r="D7932">
        <v>0.68</v>
      </c>
      <c r="E7932">
        <v>0.01</v>
      </c>
      <c r="F7932">
        <f t="shared" si="247"/>
        <v>0.67</v>
      </c>
    </row>
    <row r="7933" spans="1:6" x14ac:dyDescent="0.25">
      <c r="A7933" s="1">
        <v>0.63183768518518513</v>
      </c>
      <c r="B7933">
        <v>1636726190776</v>
      </c>
      <c r="C7933" s="5">
        <f t="shared" si="246"/>
        <v>33.930466666666668</v>
      </c>
      <c r="D7933">
        <v>0.68</v>
      </c>
      <c r="E7933">
        <v>0.01</v>
      </c>
      <c r="F7933">
        <f t="shared" si="247"/>
        <v>0.67</v>
      </c>
    </row>
    <row r="7934" spans="1:6" x14ac:dyDescent="0.25">
      <c r="A7934" s="1">
        <v>0.63184063657407408</v>
      </c>
      <c r="B7934">
        <v>1636726191031</v>
      </c>
      <c r="C7934" s="5">
        <f t="shared" si="246"/>
        <v>33.934716666666667</v>
      </c>
      <c r="D7934">
        <v>0.68</v>
      </c>
      <c r="E7934">
        <v>0.01</v>
      </c>
      <c r="F7934">
        <f t="shared" si="247"/>
        <v>0.67</v>
      </c>
    </row>
    <row r="7935" spans="1:6" x14ac:dyDescent="0.25">
      <c r="A7935" s="1">
        <v>0.63184359953703706</v>
      </c>
      <c r="B7935">
        <v>1636726191287</v>
      </c>
      <c r="C7935" s="5">
        <f t="shared" si="246"/>
        <v>33.938983333333333</v>
      </c>
      <c r="D7935">
        <v>0.68</v>
      </c>
      <c r="E7935">
        <v>0.01</v>
      </c>
      <c r="F7935">
        <f t="shared" si="247"/>
        <v>0.67</v>
      </c>
    </row>
    <row r="7936" spans="1:6" x14ac:dyDescent="0.25">
      <c r="A7936" s="1">
        <v>0.6318465509259259</v>
      </c>
      <c r="B7936">
        <v>1636726191542</v>
      </c>
      <c r="C7936" s="5">
        <f t="shared" si="246"/>
        <v>33.943233333333332</v>
      </c>
      <c r="D7936">
        <v>0.68</v>
      </c>
      <c r="E7936">
        <v>0.01</v>
      </c>
      <c r="F7936">
        <f t="shared" si="247"/>
        <v>0.67</v>
      </c>
    </row>
    <row r="7937" spans="1:6" x14ac:dyDescent="0.25">
      <c r="A7937" s="1">
        <v>0.63184951388888888</v>
      </c>
      <c r="B7937">
        <v>1636726191798</v>
      </c>
      <c r="C7937" s="5">
        <f t="shared" si="246"/>
        <v>33.947499999999998</v>
      </c>
      <c r="D7937">
        <v>0.68</v>
      </c>
      <c r="E7937">
        <v>0.01</v>
      </c>
      <c r="F7937">
        <f t="shared" si="247"/>
        <v>0.67</v>
      </c>
    </row>
    <row r="7938" spans="1:6" x14ac:dyDescent="0.25">
      <c r="A7938" s="1">
        <v>0.63185255787037031</v>
      </c>
      <c r="B7938">
        <v>1636726192061</v>
      </c>
      <c r="C7938" s="5">
        <f t="shared" si="246"/>
        <v>33.951883333333335</v>
      </c>
      <c r="D7938">
        <v>0.68</v>
      </c>
      <c r="E7938">
        <v>0.01</v>
      </c>
      <c r="F7938">
        <f t="shared" si="247"/>
        <v>0.67</v>
      </c>
    </row>
    <row r="7939" spans="1:6" x14ac:dyDescent="0.25">
      <c r="A7939" s="1">
        <v>0.63185562500000003</v>
      </c>
      <c r="B7939">
        <v>1636726192326</v>
      </c>
      <c r="C7939" s="5">
        <f t="shared" ref="C7939:C8002" si="248">+(B7939-$B$2)/1000/60</f>
        <v>33.956299999999999</v>
      </c>
      <c r="D7939">
        <v>0.68</v>
      </c>
      <c r="E7939">
        <v>0.01</v>
      </c>
      <c r="F7939">
        <f t="shared" ref="F7939:F8002" si="249">+D7939-E7939</f>
        <v>0.67</v>
      </c>
    </row>
    <row r="7940" spans="1:6" x14ac:dyDescent="0.25">
      <c r="A7940" s="1">
        <v>0.6318585879629629</v>
      </c>
      <c r="B7940">
        <v>1636726192582</v>
      </c>
      <c r="C7940" s="5">
        <f t="shared" si="248"/>
        <v>33.960566666666665</v>
      </c>
      <c r="D7940">
        <v>0.68</v>
      </c>
      <c r="E7940">
        <v>0.01</v>
      </c>
      <c r="F7940">
        <f t="shared" si="249"/>
        <v>0.67</v>
      </c>
    </row>
    <row r="7941" spans="1:6" x14ac:dyDescent="0.25">
      <c r="A7941" s="1">
        <v>0.63186155092592589</v>
      </c>
      <c r="B7941">
        <v>1636726192838</v>
      </c>
      <c r="C7941" s="5">
        <f t="shared" si="248"/>
        <v>33.964833333333338</v>
      </c>
      <c r="D7941">
        <v>0.67</v>
      </c>
      <c r="E7941">
        <v>0.01</v>
      </c>
      <c r="F7941">
        <f t="shared" si="249"/>
        <v>0.66</v>
      </c>
    </row>
    <row r="7942" spans="1:6" x14ac:dyDescent="0.25">
      <c r="A7942" s="1">
        <v>0.63186450231481484</v>
      </c>
      <c r="B7942">
        <v>1636726193093</v>
      </c>
      <c r="C7942" s="5">
        <f t="shared" si="248"/>
        <v>33.96908333333333</v>
      </c>
      <c r="D7942">
        <v>0.68</v>
      </c>
      <c r="E7942">
        <v>0.01</v>
      </c>
      <c r="F7942">
        <f t="shared" si="249"/>
        <v>0.67</v>
      </c>
    </row>
    <row r="7943" spans="1:6" x14ac:dyDescent="0.25">
      <c r="A7943" s="1">
        <v>0.63186745370370367</v>
      </c>
      <c r="B7943">
        <v>1636726193348</v>
      </c>
      <c r="C7943" s="5">
        <f t="shared" si="248"/>
        <v>33.973333333333336</v>
      </c>
      <c r="D7943">
        <v>0.68</v>
      </c>
      <c r="E7943">
        <v>0.01</v>
      </c>
      <c r="F7943">
        <f t="shared" si="249"/>
        <v>0.67</v>
      </c>
    </row>
    <row r="7944" spans="1:6" x14ac:dyDescent="0.25">
      <c r="A7944" s="1">
        <v>0.63187040509259262</v>
      </c>
      <c r="B7944">
        <v>1636726193603</v>
      </c>
      <c r="C7944" s="5">
        <f t="shared" si="248"/>
        <v>33.977583333333335</v>
      </c>
      <c r="D7944">
        <v>0.68</v>
      </c>
      <c r="E7944">
        <v>0.01</v>
      </c>
      <c r="F7944">
        <f t="shared" si="249"/>
        <v>0.67</v>
      </c>
    </row>
    <row r="7945" spans="1:6" x14ac:dyDescent="0.25">
      <c r="A7945" s="1">
        <v>0.63187336805555561</v>
      </c>
      <c r="B7945">
        <v>1636726193859</v>
      </c>
      <c r="C7945" s="5">
        <f t="shared" si="248"/>
        <v>33.981850000000001</v>
      </c>
      <c r="D7945">
        <v>0.68</v>
      </c>
      <c r="E7945">
        <v>0.01</v>
      </c>
      <c r="F7945">
        <f t="shared" si="249"/>
        <v>0.67</v>
      </c>
    </row>
    <row r="7946" spans="1:6" x14ac:dyDescent="0.25">
      <c r="A7946" s="1">
        <v>0.63187634259259262</v>
      </c>
      <c r="B7946">
        <v>1636726194116</v>
      </c>
      <c r="C7946" s="5">
        <f t="shared" si="248"/>
        <v>33.986133333333335</v>
      </c>
      <c r="D7946">
        <v>0.68</v>
      </c>
      <c r="E7946">
        <v>0.01</v>
      </c>
      <c r="F7946">
        <f t="shared" si="249"/>
        <v>0.67</v>
      </c>
    </row>
    <row r="7947" spans="1:6" x14ac:dyDescent="0.25">
      <c r="A7947" s="1">
        <v>0.63187929398148146</v>
      </c>
      <c r="B7947">
        <v>1636726194371</v>
      </c>
      <c r="C7947" s="5">
        <f t="shared" si="248"/>
        <v>33.990383333333334</v>
      </c>
      <c r="D7947">
        <v>0.68</v>
      </c>
      <c r="E7947">
        <v>0.01</v>
      </c>
      <c r="F7947">
        <f t="shared" si="249"/>
        <v>0.67</v>
      </c>
    </row>
    <row r="7948" spans="1:6" x14ac:dyDescent="0.25">
      <c r="A7948" s="1">
        <v>0.63188224537037041</v>
      </c>
      <c r="B7948">
        <v>1636726194626</v>
      </c>
      <c r="C7948" s="5">
        <f t="shared" si="248"/>
        <v>33.994633333333333</v>
      </c>
      <c r="D7948">
        <v>0.68</v>
      </c>
      <c r="E7948">
        <v>0.01</v>
      </c>
      <c r="F7948">
        <f t="shared" si="249"/>
        <v>0.67</v>
      </c>
    </row>
    <row r="7949" spans="1:6" x14ac:dyDescent="0.25">
      <c r="A7949" s="1">
        <v>0.63188520833333339</v>
      </c>
      <c r="B7949">
        <v>1636726194882</v>
      </c>
      <c r="C7949" s="5">
        <f t="shared" si="248"/>
        <v>33.998899999999999</v>
      </c>
      <c r="D7949">
        <v>0.68</v>
      </c>
      <c r="E7949">
        <v>0.01</v>
      </c>
      <c r="F7949">
        <f t="shared" si="249"/>
        <v>0.67</v>
      </c>
    </row>
    <row r="7950" spans="1:6" x14ac:dyDescent="0.25">
      <c r="A7950" s="1">
        <v>0.63188815972222223</v>
      </c>
      <c r="B7950">
        <v>1636726195137</v>
      </c>
      <c r="C7950" s="5">
        <f t="shared" si="248"/>
        <v>34.003149999999998</v>
      </c>
      <c r="D7950">
        <v>0.68</v>
      </c>
      <c r="E7950">
        <v>0.01</v>
      </c>
      <c r="F7950">
        <f t="shared" si="249"/>
        <v>0.67</v>
      </c>
    </row>
    <row r="7951" spans="1:6" x14ac:dyDescent="0.25">
      <c r="A7951" s="1">
        <v>0.63189112268518521</v>
      </c>
      <c r="B7951">
        <v>1636726195393</v>
      </c>
      <c r="C7951" s="5">
        <f t="shared" si="248"/>
        <v>34.007416666666664</v>
      </c>
      <c r="D7951">
        <v>0.68</v>
      </c>
      <c r="E7951">
        <v>0.01</v>
      </c>
      <c r="F7951">
        <f t="shared" si="249"/>
        <v>0.67</v>
      </c>
    </row>
    <row r="7952" spans="1:6" x14ac:dyDescent="0.25">
      <c r="A7952" s="1">
        <v>0.63189407407407405</v>
      </c>
      <c r="B7952">
        <v>1636726195648</v>
      </c>
      <c r="C7952" s="5">
        <f t="shared" si="248"/>
        <v>34.01166666666667</v>
      </c>
      <c r="D7952">
        <v>0.68</v>
      </c>
      <c r="E7952">
        <v>0.01</v>
      </c>
      <c r="F7952">
        <f t="shared" si="249"/>
        <v>0.67</v>
      </c>
    </row>
    <row r="7953" spans="1:6" x14ac:dyDescent="0.25">
      <c r="A7953" s="1">
        <v>0.63189703703703703</v>
      </c>
      <c r="B7953">
        <v>1636726195904</v>
      </c>
      <c r="C7953" s="5">
        <f t="shared" si="248"/>
        <v>34.015933333333329</v>
      </c>
      <c r="D7953">
        <v>0.68</v>
      </c>
      <c r="E7953">
        <v>0.01</v>
      </c>
      <c r="F7953">
        <f t="shared" si="249"/>
        <v>0.67</v>
      </c>
    </row>
    <row r="7954" spans="1:6" x14ac:dyDescent="0.25">
      <c r="A7954" s="1">
        <v>0.63190000000000002</v>
      </c>
      <c r="B7954">
        <v>1636726196160</v>
      </c>
      <c r="C7954" s="5">
        <f t="shared" si="248"/>
        <v>34.020200000000003</v>
      </c>
      <c r="D7954">
        <v>0.68</v>
      </c>
      <c r="E7954">
        <v>0.01</v>
      </c>
      <c r="F7954">
        <f t="shared" si="249"/>
        <v>0.67</v>
      </c>
    </row>
    <row r="7955" spans="1:6" x14ac:dyDescent="0.25">
      <c r="A7955" s="1">
        <v>0.631902962962963</v>
      </c>
      <c r="B7955">
        <v>1636726196416</v>
      </c>
      <c r="C7955" s="5">
        <f t="shared" si="248"/>
        <v>34.024466666666669</v>
      </c>
      <c r="D7955">
        <v>0.68</v>
      </c>
      <c r="E7955">
        <v>0.01</v>
      </c>
      <c r="F7955">
        <f t="shared" si="249"/>
        <v>0.67</v>
      </c>
    </row>
    <row r="7956" spans="1:6" x14ac:dyDescent="0.25">
      <c r="A7956" s="1">
        <v>0.63190590277777781</v>
      </c>
      <c r="B7956">
        <v>1636726196670</v>
      </c>
      <c r="C7956" s="5">
        <f t="shared" si="248"/>
        <v>34.028700000000001</v>
      </c>
      <c r="D7956">
        <v>0.68</v>
      </c>
      <c r="E7956">
        <v>0.01</v>
      </c>
      <c r="F7956">
        <f t="shared" si="249"/>
        <v>0.67</v>
      </c>
    </row>
    <row r="7957" spans="1:6" x14ac:dyDescent="0.25">
      <c r="A7957" s="1">
        <v>0.63190887731481482</v>
      </c>
      <c r="B7957">
        <v>1636726196927</v>
      </c>
      <c r="C7957" s="5">
        <f t="shared" si="248"/>
        <v>34.032983333333334</v>
      </c>
      <c r="D7957">
        <v>0.68</v>
      </c>
      <c r="E7957">
        <v>0.01</v>
      </c>
      <c r="F7957">
        <f t="shared" si="249"/>
        <v>0.67</v>
      </c>
    </row>
    <row r="7958" spans="1:6" x14ac:dyDescent="0.25">
      <c r="A7958" s="1">
        <v>0.63191186342592587</v>
      </c>
      <c r="B7958">
        <v>1636726197185</v>
      </c>
      <c r="C7958" s="5">
        <f t="shared" si="248"/>
        <v>34.037283333333335</v>
      </c>
      <c r="D7958">
        <v>0.68</v>
      </c>
      <c r="E7958">
        <v>0.01</v>
      </c>
      <c r="F7958">
        <f t="shared" si="249"/>
        <v>0.67</v>
      </c>
    </row>
    <row r="7959" spans="1:6" x14ac:dyDescent="0.25">
      <c r="A7959" s="1">
        <v>0.63191478009259261</v>
      </c>
      <c r="B7959">
        <v>1636726197437</v>
      </c>
      <c r="C7959" s="5">
        <f t="shared" si="248"/>
        <v>34.041483333333332</v>
      </c>
      <c r="D7959">
        <v>0.68</v>
      </c>
      <c r="E7959">
        <v>0.01</v>
      </c>
      <c r="F7959">
        <f t="shared" si="249"/>
        <v>0.67</v>
      </c>
    </row>
    <row r="7960" spans="1:6" x14ac:dyDescent="0.25">
      <c r="A7960" s="1">
        <v>0.63191775462962962</v>
      </c>
      <c r="B7960">
        <v>1636726197694</v>
      </c>
      <c r="C7960" s="5">
        <f t="shared" si="248"/>
        <v>34.045766666666665</v>
      </c>
      <c r="D7960">
        <v>0.68</v>
      </c>
      <c r="E7960">
        <v>0.01</v>
      </c>
      <c r="F7960">
        <f t="shared" si="249"/>
        <v>0.67</v>
      </c>
    </row>
    <row r="7961" spans="1:6" x14ac:dyDescent="0.25">
      <c r="A7961" s="1">
        <v>0.63192070601851846</v>
      </c>
      <c r="B7961">
        <v>1636726197949</v>
      </c>
      <c r="C7961" s="5">
        <f t="shared" si="248"/>
        <v>34.050016666666664</v>
      </c>
      <c r="D7961">
        <v>0.68</v>
      </c>
      <c r="E7961">
        <v>0.01</v>
      </c>
      <c r="F7961">
        <f t="shared" si="249"/>
        <v>0.67</v>
      </c>
    </row>
    <row r="7962" spans="1:6" x14ac:dyDescent="0.25">
      <c r="A7962" s="1">
        <v>0.63192365740740741</v>
      </c>
      <c r="B7962">
        <v>1636726198204</v>
      </c>
      <c r="C7962" s="5">
        <f t="shared" si="248"/>
        <v>34.05426666666667</v>
      </c>
      <c r="D7962">
        <v>0.68</v>
      </c>
      <c r="E7962">
        <v>0.01</v>
      </c>
      <c r="F7962">
        <f t="shared" si="249"/>
        <v>0.67</v>
      </c>
    </row>
    <row r="7963" spans="1:6" x14ac:dyDescent="0.25">
      <c r="A7963" s="1">
        <v>0.63192663194444443</v>
      </c>
      <c r="B7963">
        <v>1636726198461</v>
      </c>
      <c r="C7963" s="5">
        <f t="shared" si="248"/>
        <v>34.058549999999997</v>
      </c>
      <c r="D7963">
        <v>0.68</v>
      </c>
      <c r="E7963">
        <v>0.01</v>
      </c>
      <c r="F7963">
        <f t="shared" si="249"/>
        <v>0.67</v>
      </c>
    </row>
    <row r="7964" spans="1:6" x14ac:dyDescent="0.25">
      <c r="A7964" s="1">
        <v>0.63192957175925923</v>
      </c>
      <c r="B7964">
        <v>1636726198715</v>
      </c>
      <c r="C7964" s="5">
        <f t="shared" si="248"/>
        <v>34.062783333333336</v>
      </c>
      <c r="D7964">
        <v>0.68</v>
      </c>
      <c r="E7964">
        <v>0.01</v>
      </c>
      <c r="F7964">
        <f t="shared" si="249"/>
        <v>0.67</v>
      </c>
    </row>
    <row r="7965" spans="1:6" x14ac:dyDescent="0.25">
      <c r="A7965" s="1">
        <v>0.63193255787037039</v>
      </c>
      <c r="B7965">
        <v>1636726198973</v>
      </c>
      <c r="C7965" s="5">
        <f t="shared" si="248"/>
        <v>34.067083333333336</v>
      </c>
      <c r="D7965">
        <v>0.68</v>
      </c>
      <c r="E7965">
        <v>0.01</v>
      </c>
      <c r="F7965">
        <f t="shared" si="249"/>
        <v>0.67</v>
      </c>
    </row>
    <row r="7966" spans="1:6" x14ac:dyDescent="0.25">
      <c r="A7966" s="1">
        <v>0.63193552083333338</v>
      </c>
      <c r="B7966">
        <v>1636726199229</v>
      </c>
      <c r="C7966" s="5">
        <f t="shared" si="248"/>
        <v>34.071350000000002</v>
      </c>
      <c r="D7966">
        <v>0.68</v>
      </c>
      <c r="E7966">
        <v>0.01</v>
      </c>
      <c r="F7966">
        <f t="shared" si="249"/>
        <v>0.67</v>
      </c>
    </row>
    <row r="7967" spans="1:6" x14ac:dyDescent="0.25">
      <c r="A7967" s="1">
        <v>0.63193870370370375</v>
      </c>
      <c r="B7967">
        <v>1636726199504</v>
      </c>
      <c r="C7967" s="5">
        <f t="shared" si="248"/>
        <v>34.075933333333332</v>
      </c>
      <c r="D7967">
        <v>0.68</v>
      </c>
      <c r="E7967">
        <v>0</v>
      </c>
      <c r="F7967">
        <f t="shared" si="249"/>
        <v>0.68</v>
      </c>
    </row>
    <row r="7968" spans="1:6" x14ac:dyDescent="0.25">
      <c r="A7968" s="1">
        <v>0.63194160879629624</v>
      </c>
      <c r="B7968">
        <v>1636726199755</v>
      </c>
      <c r="C7968" s="5">
        <f t="shared" si="248"/>
        <v>34.080116666666669</v>
      </c>
      <c r="D7968">
        <v>0.68</v>
      </c>
      <c r="E7968">
        <v>0.01</v>
      </c>
      <c r="F7968">
        <f t="shared" si="249"/>
        <v>0.67</v>
      </c>
    </row>
    <row r="7969" spans="1:6" x14ac:dyDescent="0.25">
      <c r="A7969" s="1">
        <v>0.63194456018518519</v>
      </c>
      <c r="B7969">
        <v>1636726200010</v>
      </c>
      <c r="C7969" s="5">
        <f t="shared" si="248"/>
        <v>34.084366666666668</v>
      </c>
      <c r="D7969">
        <v>0.68</v>
      </c>
      <c r="E7969">
        <v>0.01</v>
      </c>
      <c r="F7969">
        <f t="shared" si="249"/>
        <v>0.67</v>
      </c>
    </row>
    <row r="7970" spans="1:6" x14ac:dyDescent="0.25">
      <c r="A7970" s="1">
        <v>0.63194751157407414</v>
      </c>
      <c r="B7970">
        <v>1636726200265</v>
      </c>
      <c r="C7970" s="5">
        <f t="shared" si="248"/>
        <v>34.088616666666667</v>
      </c>
      <c r="D7970">
        <v>0.68</v>
      </c>
      <c r="E7970">
        <v>0.01</v>
      </c>
      <c r="F7970">
        <f t="shared" si="249"/>
        <v>0.67</v>
      </c>
    </row>
    <row r="7971" spans="1:6" x14ac:dyDescent="0.25">
      <c r="A7971" s="1">
        <v>0.63195048611111104</v>
      </c>
      <c r="B7971">
        <v>1636726200522</v>
      </c>
      <c r="C7971" s="5">
        <f t="shared" si="248"/>
        <v>34.0929</v>
      </c>
      <c r="D7971">
        <v>0.68</v>
      </c>
      <c r="E7971">
        <v>0.01</v>
      </c>
      <c r="F7971">
        <f t="shared" si="249"/>
        <v>0.67</v>
      </c>
    </row>
    <row r="7972" spans="1:6" x14ac:dyDescent="0.25">
      <c r="A7972" s="1">
        <v>0.63195342592592596</v>
      </c>
      <c r="B7972">
        <v>1636726200776</v>
      </c>
      <c r="C7972" s="5">
        <f t="shared" si="248"/>
        <v>34.097133333333332</v>
      </c>
      <c r="D7972">
        <v>0.68</v>
      </c>
      <c r="E7972">
        <v>0.01</v>
      </c>
      <c r="F7972">
        <f t="shared" si="249"/>
        <v>0.67</v>
      </c>
    </row>
    <row r="7973" spans="1:6" x14ac:dyDescent="0.25">
      <c r="A7973" s="1">
        <v>0.63195642361111115</v>
      </c>
      <c r="B7973">
        <v>1636726201035</v>
      </c>
      <c r="C7973" s="5">
        <f t="shared" si="248"/>
        <v>34.10145</v>
      </c>
      <c r="D7973">
        <v>0.68</v>
      </c>
      <c r="E7973">
        <v>0.01</v>
      </c>
      <c r="F7973">
        <f t="shared" si="249"/>
        <v>0.67</v>
      </c>
    </row>
    <row r="7974" spans="1:6" x14ac:dyDescent="0.25">
      <c r="A7974" s="1">
        <v>0.63195935185185192</v>
      </c>
      <c r="B7974">
        <v>1636726201288</v>
      </c>
      <c r="C7974" s="5">
        <f t="shared" si="248"/>
        <v>34.105666666666664</v>
      </c>
      <c r="D7974">
        <v>0.68</v>
      </c>
      <c r="E7974">
        <v>0.01</v>
      </c>
      <c r="F7974">
        <f t="shared" si="249"/>
        <v>0.67</v>
      </c>
    </row>
    <row r="7975" spans="1:6" x14ac:dyDescent="0.25">
      <c r="A7975" s="1">
        <v>0.63196230324074076</v>
      </c>
      <c r="B7975">
        <v>1636726201543</v>
      </c>
      <c r="C7975" s="5">
        <f t="shared" si="248"/>
        <v>34.10991666666667</v>
      </c>
      <c r="D7975">
        <v>0.68</v>
      </c>
      <c r="E7975">
        <v>0.01</v>
      </c>
      <c r="F7975">
        <f t="shared" si="249"/>
        <v>0.67</v>
      </c>
    </row>
    <row r="7976" spans="1:6" x14ac:dyDescent="0.25">
      <c r="A7976" s="1">
        <v>0.63196526620370375</v>
      </c>
      <c r="B7976">
        <v>1636726201799</v>
      </c>
      <c r="C7976" s="5">
        <f t="shared" si="248"/>
        <v>34.114183333333337</v>
      </c>
      <c r="D7976">
        <v>0.68</v>
      </c>
      <c r="E7976">
        <v>0.01</v>
      </c>
      <c r="F7976">
        <f t="shared" si="249"/>
        <v>0.67</v>
      </c>
    </row>
    <row r="7977" spans="1:6" x14ac:dyDescent="0.25">
      <c r="A7977" s="1">
        <v>0.63196821759259258</v>
      </c>
      <c r="B7977">
        <v>1636726202054</v>
      </c>
      <c r="C7977" s="5">
        <f t="shared" si="248"/>
        <v>34.118433333333336</v>
      </c>
      <c r="D7977">
        <v>0.68</v>
      </c>
      <c r="E7977">
        <v>0.01</v>
      </c>
      <c r="F7977">
        <f t="shared" si="249"/>
        <v>0.67</v>
      </c>
    </row>
    <row r="7978" spans="1:6" x14ac:dyDescent="0.25">
      <c r="A7978" s="1">
        <v>0.63197118055555557</v>
      </c>
      <c r="B7978">
        <v>1636726202310</v>
      </c>
      <c r="C7978" s="5">
        <f t="shared" si="248"/>
        <v>34.122700000000002</v>
      </c>
      <c r="D7978">
        <v>0.68</v>
      </c>
      <c r="E7978">
        <v>0.01</v>
      </c>
      <c r="F7978">
        <f t="shared" si="249"/>
        <v>0.67</v>
      </c>
    </row>
    <row r="7979" spans="1:6" x14ac:dyDescent="0.25">
      <c r="A7979" s="1">
        <v>0.63197414351851855</v>
      </c>
      <c r="B7979">
        <v>1636726202566</v>
      </c>
      <c r="C7979" s="5">
        <f t="shared" si="248"/>
        <v>34.126966666666668</v>
      </c>
      <c r="D7979">
        <v>0.68</v>
      </c>
      <c r="E7979">
        <v>0.01</v>
      </c>
      <c r="F7979">
        <f t="shared" si="249"/>
        <v>0.67</v>
      </c>
    </row>
    <row r="7980" spans="1:6" x14ac:dyDescent="0.25">
      <c r="A7980" s="1">
        <v>0.63197709490740739</v>
      </c>
      <c r="B7980">
        <v>1636726202821</v>
      </c>
      <c r="C7980" s="5">
        <f t="shared" si="248"/>
        <v>34.131216666666667</v>
      </c>
      <c r="D7980">
        <v>0.68</v>
      </c>
      <c r="E7980">
        <v>0.01</v>
      </c>
      <c r="F7980">
        <f t="shared" si="249"/>
        <v>0.67</v>
      </c>
    </row>
    <row r="7981" spans="1:6" x14ac:dyDescent="0.25">
      <c r="A7981" s="1">
        <v>0.63198005787037037</v>
      </c>
      <c r="B7981">
        <v>1636726203077</v>
      </c>
      <c r="C7981" s="5">
        <f t="shared" si="248"/>
        <v>34.135483333333333</v>
      </c>
      <c r="D7981">
        <v>0.68</v>
      </c>
      <c r="E7981">
        <v>0.01</v>
      </c>
      <c r="F7981">
        <f t="shared" si="249"/>
        <v>0.67</v>
      </c>
    </row>
    <row r="7982" spans="1:6" x14ac:dyDescent="0.25">
      <c r="A7982" s="1">
        <v>0.63198302083333335</v>
      </c>
      <c r="B7982">
        <v>1636726203333</v>
      </c>
      <c r="C7982" s="5">
        <f t="shared" si="248"/>
        <v>34.139750000000006</v>
      </c>
      <c r="D7982">
        <v>0.68</v>
      </c>
      <c r="E7982">
        <v>0.01</v>
      </c>
      <c r="F7982">
        <f t="shared" si="249"/>
        <v>0.67</v>
      </c>
    </row>
    <row r="7983" spans="1:6" x14ac:dyDescent="0.25">
      <c r="A7983" s="1">
        <v>0.63198597222222219</v>
      </c>
      <c r="B7983">
        <v>1636726203588</v>
      </c>
      <c r="C7983" s="5">
        <f t="shared" si="248"/>
        <v>34.143999999999998</v>
      </c>
      <c r="D7983">
        <v>0.68</v>
      </c>
      <c r="E7983">
        <v>0.01</v>
      </c>
      <c r="F7983">
        <f t="shared" si="249"/>
        <v>0.67</v>
      </c>
    </row>
    <row r="7984" spans="1:6" x14ac:dyDescent="0.25">
      <c r="A7984" s="1">
        <v>0.63198893518518517</v>
      </c>
      <c r="B7984">
        <v>1636726203844</v>
      </c>
      <c r="C7984" s="5">
        <f t="shared" si="248"/>
        <v>34.148266666666672</v>
      </c>
      <c r="D7984">
        <v>0.68</v>
      </c>
      <c r="E7984">
        <v>0.01</v>
      </c>
      <c r="F7984">
        <f t="shared" si="249"/>
        <v>0.67</v>
      </c>
    </row>
    <row r="7985" spans="1:6" x14ac:dyDescent="0.25">
      <c r="A7985" s="1">
        <v>0.63199189814814816</v>
      </c>
      <c r="B7985">
        <v>1636726204100</v>
      </c>
      <c r="C7985" s="5">
        <f t="shared" si="248"/>
        <v>34.152533333333331</v>
      </c>
      <c r="D7985">
        <v>0.68</v>
      </c>
      <c r="E7985">
        <v>0.01</v>
      </c>
      <c r="F7985">
        <f t="shared" si="249"/>
        <v>0.67</v>
      </c>
    </row>
    <row r="7986" spans="1:6" x14ac:dyDescent="0.25">
      <c r="A7986" s="1">
        <v>0.6319948842592592</v>
      </c>
      <c r="B7986">
        <v>1636726204358</v>
      </c>
      <c r="C7986" s="5">
        <f t="shared" si="248"/>
        <v>34.156833333333331</v>
      </c>
      <c r="D7986">
        <v>0.68</v>
      </c>
      <c r="E7986">
        <v>0.01</v>
      </c>
      <c r="F7986">
        <f t="shared" si="249"/>
        <v>0.67</v>
      </c>
    </row>
    <row r="7987" spans="1:6" x14ac:dyDescent="0.25">
      <c r="A7987" s="1">
        <v>0.63199799768518516</v>
      </c>
      <c r="B7987">
        <v>1636726204627</v>
      </c>
      <c r="C7987" s="5">
        <f t="shared" si="248"/>
        <v>34.161316666666671</v>
      </c>
      <c r="D7987">
        <v>0.68</v>
      </c>
      <c r="E7987">
        <v>0.01</v>
      </c>
      <c r="F7987">
        <f t="shared" si="249"/>
        <v>0.67</v>
      </c>
    </row>
    <row r="7988" spans="1:6" x14ac:dyDescent="0.25">
      <c r="A7988" s="1">
        <v>0.63200092592592594</v>
      </c>
      <c r="B7988">
        <v>1636726204880</v>
      </c>
      <c r="C7988" s="5">
        <f t="shared" si="248"/>
        <v>34.165533333333329</v>
      </c>
      <c r="D7988">
        <v>0.68</v>
      </c>
      <c r="E7988">
        <v>0.01</v>
      </c>
      <c r="F7988">
        <f t="shared" si="249"/>
        <v>0.67</v>
      </c>
    </row>
    <row r="7989" spans="1:6" x14ac:dyDescent="0.25">
      <c r="A7989" s="1">
        <v>0.63200388888888892</v>
      </c>
      <c r="B7989">
        <v>1636726205136</v>
      </c>
      <c r="C7989" s="5">
        <f t="shared" si="248"/>
        <v>34.169800000000002</v>
      </c>
      <c r="D7989">
        <v>0.68</v>
      </c>
      <c r="E7989">
        <v>0.01</v>
      </c>
      <c r="F7989">
        <f t="shared" si="249"/>
        <v>0.67</v>
      </c>
    </row>
    <row r="7990" spans="1:6" x14ac:dyDescent="0.25">
      <c r="A7990" s="1">
        <v>0.63200682870370373</v>
      </c>
      <c r="B7990">
        <v>1636726205390</v>
      </c>
      <c r="C7990" s="5">
        <f t="shared" si="248"/>
        <v>34.174033333333334</v>
      </c>
      <c r="D7990">
        <v>0.68</v>
      </c>
      <c r="E7990">
        <v>0.01</v>
      </c>
      <c r="F7990">
        <f t="shared" si="249"/>
        <v>0.67</v>
      </c>
    </row>
    <row r="7991" spans="1:6" x14ac:dyDescent="0.25">
      <c r="A7991" s="1">
        <v>0.6320097916666666</v>
      </c>
      <c r="B7991">
        <v>1636726205646</v>
      </c>
      <c r="C7991" s="5">
        <f t="shared" si="248"/>
        <v>34.1783</v>
      </c>
      <c r="D7991">
        <v>0.68</v>
      </c>
      <c r="E7991">
        <v>0.01</v>
      </c>
      <c r="F7991">
        <f t="shared" si="249"/>
        <v>0.67</v>
      </c>
    </row>
    <row r="7992" spans="1:6" x14ac:dyDescent="0.25">
      <c r="A7992" s="1">
        <v>0.63201275462962958</v>
      </c>
      <c r="B7992">
        <v>1636726205902</v>
      </c>
      <c r="C7992" s="5">
        <f t="shared" si="248"/>
        <v>34.182566666666666</v>
      </c>
      <c r="D7992">
        <v>0.68</v>
      </c>
      <c r="E7992">
        <v>0.01</v>
      </c>
      <c r="F7992">
        <f t="shared" si="249"/>
        <v>0.67</v>
      </c>
    </row>
    <row r="7993" spans="1:6" x14ac:dyDescent="0.25">
      <c r="A7993" s="1">
        <v>0.63201571759259256</v>
      </c>
      <c r="B7993">
        <v>1636726206158</v>
      </c>
      <c r="C7993" s="5">
        <f t="shared" si="248"/>
        <v>34.186833333333333</v>
      </c>
      <c r="D7993">
        <v>0.68</v>
      </c>
      <c r="E7993">
        <v>0.01</v>
      </c>
      <c r="F7993">
        <f t="shared" si="249"/>
        <v>0.67</v>
      </c>
    </row>
    <row r="7994" spans="1:6" x14ac:dyDescent="0.25">
      <c r="A7994" s="1">
        <v>0.63201893518518515</v>
      </c>
      <c r="B7994">
        <v>1636726206436</v>
      </c>
      <c r="C7994" s="5">
        <f t="shared" si="248"/>
        <v>34.191466666666663</v>
      </c>
      <c r="D7994">
        <v>0.68</v>
      </c>
      <c r="E7994">
        <v>0.01</v>
      </c>
      <c r="F7994">
        <f t="shared" si="249"/>
        <v>0.67</v>
      </c>
    </row>
    <row r="7995" spans="1:6" x14ac:dyDescent="0.25">
      <c r="A7995" s="1">
        <v>0.63202182870370371</v>
      </c>
      <c r="B7995">
        <v>1636726206686</v>
      </c>
      <c r="C7995" s="5">
        <f t="shared" si="248"/>
        <v>34.195633333333333</v>
      </c>
      <c r="D7995">
        <v>0.68</v>
      </c>
      <c r="E7995">
        <v>0.01</v>
      </c>
      <c r="F7995">
        <f t="shared" si="249"/>
        <v>0.67</v>
      </c>
    </row>
    <row r="7996" spans="1:6" x14ac:dyDescent="0.25">
      <c r="A7996" s="1">
        <v>0.6320247916666667</v>
      </c>
      <c r="B7996">
        <v>1636726206942</v>
      </c>
      <c r="C7996" s="5">
        <f t="shared" si="248"/>
        <v>34.1999</v>
      </c>
      <c r="D7996">
        <v>0.68</v>
      </c>
      <c r="E7996">
        <v>0.01</v>
      </c>
      <c r="F7996">
        <f t="shared" si="249"/>
        <v>0.67</v>
      </c>
    </row>
    <row r="7997" spans="1:6" x14ac:dyDescent="0.25">
      <c r="A7997" s="1">
        <v>0.6320277314814815</v>
      </c>
      <c r="B7997">
        <v>1636726207196</v>
      </c>
      <c r="C7997" s="5">
        <f t="shared" si="248"/>
        <v>34.204133333333331</v>
      </c>
      <c r="D7997">
        <v>0.68</v>
      </c>
      <c r="E7997">
        <v>0.01</v>
      </c>
      <c r="F7997">
        <f t="shared" si="249"/>
        <v>0.67</v>
      </c>
    </row>
    <row r="7998" spans="1:6" x14ac:dyDescent="0.25">
      <c r="A7998" s="1">
        <v>0.63203069444444437</v>
      </c>
      <c r="B7998">
        <v>1636726207452</v>
      </c>
      <c r="C7998" s="5">
        <f t="shared" si="248"/>
        <v>34.208399999999997</v>
      </c>
      <c r="D7998">
        <v>0.68</v>
      </c>
      <c r="E7998">
        <v>0.01</v>
      </c>
      <c r="F7998">
        <f t="shared" si="249"/>
        <v>0.67</v>
      </c>
    </row>
    <row r="7999" spans="1:6" x14ac:dyDescent="0.25">
      <c r="A7999" s="1">
        <v>0.63203383101851851</v>
      </c>
      <c r="B7999">
        <v>1636726207723</v>
      </c>
      <c r="C7999" s="5">
        <f t="shared" si="248"/>
        <v>34.212916666666665</v>
      </c>
      <c r="D7999">
        <v>0.68</v>
      </c>
      <c r="E7999">
        <v>0.01</v>
      </c>
      <c r="F7999">
        <f t="shared" si="249"/>
        <v>0.67</v>
      </c>
    </row>
    <row r="8000" spans="1:6" x14ac:dyDescent="0.25">
      <c r="A8000" s="1">
        <v>0.63203677083333332</v>
      </c>
      <c r="B8000">
        <v>1636726207977</v>
      </c>
      <c r="C8000" s="5">
        <f t="shared" si="248"/>
        <v>34.217149999999997</v>
      </c>
      <c r="D8000">
        <v>0.68</v>
      </c>
      <c r="E8000">
        <v>0.01</v>
      </c>
      <c r="F8000">
        <f t="shared" si="249"/>
        <v>0.67</v>
      </c>
    </row>
    <row r="8001" spans="1:6" x14ac:dyDescent="0.25">
      <c r="A8001" s="1">
        <v>0.63203972222222216</v>
      </c>
      <c r="B8001">
        <v>1636726208232</v>
      </c>
      <c r="C8001" s="5">
        <f t="shared" si="248"/>
        <v>34.221400000000003</v>
      </c>
      <c r="D8001">
        <v>0.68</v>
      </c>
      <c r="E8001">
        <v>0.01</v>
      </c>
      <c r="F8001">
        <f t="shared" si="249"/>
        <v>0.67</v>
      </c>
    </row>
    <row r="8002" spans="1:6" x14ac:dyDescent="0.25">
      <c r="A8002" s="1">
        <v>0.63204271990740735</v>
      </c>
      <c r="B8002">
        <v>1636726208491</v>
      </c>
      <c r="C8002" s="5">
        <f t="shared" si="248"/>
        <v>34.225716666666671</v>
      </c>
      <c r="D8002">
        <v>0.68</v>
      </c>
      <c r="E8002">
        <v>0.01</v>
      </c>
      <c r="F8002">
        <f t="shared" si="249"/>
        <v>0.67</v>
      </c>
    </row>
    <row r="8003" spans="1:6" x14ac:dyDescent="0.25">
      <c r="A8003" s="1">
        <v>0.63204564814814812</v>
      </c>
      <c r="B8003">
        <v>1636726208744</v>
      </c>
      <c r="C8003" s="5">
        <f t="shared" ref="C8003:C8066" si="250">+(B8003-$B$2)/1000/60</f>
        <v>34.229933333333328</v>
      </c>
      <c r="D8003">
        <v>0.68</v>
      </c>
      <c r="E8003">
        <v>0.01</v>
      </c>
      <c r="F8003">
        <f t="shared" ref="F8003:F8066" si="251">+D8003-E8003</f>
        <v>0.67</v>
      </c>
    </row>
    <row r="8004" spans="1:6" x14ac:dyDescent="0.25">
      <c r="A8004" s="1">
        <v>0.63204859953703707</v>
      </c>
      <c r="B8004">
        <v>1636726208999</v>
      </c>
      <c r="C8004" s="5">
        <f t="shared" si="250"/>
        <v>34.234183333333334</v>
      </c>
      <c r="D8004">
        <v>0.68</v>
      </c>
      <c r="E8004">
        <v>0.01</v>
      </c>
      <c r="F8004">
        <f t="shared" si="251"/>
        <v>0.67</v>
      </c>
    </row>
    <row r="8005" spans="1:6" x14ac:dyDescent="0.25">
      <c r="A8005" s="1">
        <v>0.63205157407407409</v>
      </c>
      <c r="B8005">
        <v>1636726209256</v>
      </c>
      <c r="C8005" s="5">
        <f t="shared" si="250"/>
        <v>34.238466666666667</v>
      </c>
      <c r="D8005">
        <v>0.68</v>
      </c>
      <c r="E8005">
        <v>0.01</v>
      </c>
      <c r="F8005">
        <f t="shared" si="251"/>
        <v>0.67</v>
      </c>
    </row>
    <row r="8006" spans="1:6" x14ac:dyDescent="0.25">
      <c r="A8006" s="1">
        <v>0.63205452546296292</v>
      </c>
      <c r="B8006">
        <v>1636726209511</v>
      </c>
      <c r="C8006" s="5">
        <f t="shared" si="250"/>
        <v>34.242716666666666</v>
      </c>
      <c r="D8006">
        <v>0.68</v>
      </c>
      <c r="E8006">
        <v>0.01</v>
      </c>
      <c r="F8006">
        <f t="shared" si="251"/>
        <v>0.67</v>
      </c>
    </row>
    <row r="8007" spans="1:6" x14ac:dyDescent="0.25">
      <c r="A8007" s="1">
        <v>0.63205748842592591</v>
      </c>
      <c r="B8007">
        <v>1636726209767</v>
      </c>
      <c r="C8007" s="5">
        <f t="shared" si="250"/>
        <v>34.246983333333333</v>
      </c>
      <c r="D8007">
        <v>0.68</v>
      </c>
      <c r="E8007">
        <v>0.01</v>
      </c>
      <c r="F8007">
        <f t="shared" si="251"/>
        <v>0.67</v>
      </c>
    </row>
    <row r="8008" spans="1:6" x14ac:dyDescent="0.25">
      <c r="A8008" s="1">
        <v>0.63206043981481475</v>
      </c>
      <c r="B8008">
        <v>1636726210022</v>
      </c>
      <c r="C8008" s="5">
        <f t="shared" si="250"/>
        <v>34.251233333333332</v>
      </c>
      <c r="D8008">
        <v>0.68</v>
      </c>
      <c r="E8008">
        <v>0.01</v>
      </c>
      <c r="F8008">
        <f t="shared" si="251"/>
        <v>0.67</v>
      </c>
    </row>
    <row r="8009" spans="1:6" x14ac:dyDescent="0.25">
      <c r="A8009" s="1">
        <v>0.63206365740740744</v>
      </c>
      <c r="B8009">
        <v>1636726210300</v>
      </c>
      <c r="C8009" s="5">
        <f t="shared" si="250"/>
        <v>34.255866666666662</v>
      </c>
      <c r="D8009">
        <v>0.68</v>
      </c>
      <c r="E8009">
        <v>0.01</v>
      </c>
      <c r="F8009">
        <f t="shared" si="251"/>
        <v>0.67</v>
      </c>
    </row>
    <row r="8010" spans="1:6" x14ac:dyDescent="0.25">
      <c r="A8010" s="1">
        <v>0.63206656250000004</v>
      </c>
      <c r="B8010">
        <v>1636726210551</v>
      </c>
      <c r="C8010" s="5">
        <f t="shared" si="250"/>
        <v>34.26005</v>
      </c>
      <c r="D8010">
        <v>0.68</v>
      </c>
      <c r="E8010">
        <v>0.01</v>
      </c>
      <c r="F8010">
        <f t="shared" si="251"/>
        <v>0.67</v>
      </c>
    </row>
    <row r="8011" spans="1:6" x14ac:dyDescent="0.25">
      <c r="A8011" s="1">
        <v>0.63206952546296302</v>
      </c>
      <c r="B8011">
        <v>1636726210807</v>
      </c>
      <c r="C8011" s="5">
        <f t="shared" si="250"/>
        <v>34.264316666666666</v>
      </c>
      <c r="D8011">
        <v>0.68</v>
      </c>
      <c r="E8011">
        <v>0.01</v>
      </c>
      <c r="F8011">
        <f t="shared" si="251"/>
        <v>0.67</v>
      </c>
    </row>
    <row r="8012" spans="1:6" x14ac:dyDescent="0.25">
      <c r="A8012" s="1">
        <v>0.63207247685185186</v>
      </c>
      <c r="B8012">
        <v>1636726211062</v>
      </c>
      <c r="C8012" s="5">
        <f t="shared" si="250"/>
        <v>34.268566666666665</v>
      </c>
      <c r="D8012">
        <v>0.68</v>
      </c>
      <c r="E8012">
        <v>0.01</v>
      </c>
      <c r="F8012">
        <f t="shared" si="251"/>
        <v>0.67</v>
      </c>
    </row>
    <row r="8013" spans="1:6" x14ac:dyDescent="0.25">
      <c r="A8013" s="1">
        <v>0.63207543981481484</v>
      </c>
      <c r="B8013">
        <v>1636726211318</v>
      </c>
      <c r="C8013" s="5">
        <f t="shared" si="250"/>
        <v>34.272833333333331</v>
      </c>
      <c r="D8013">
        <v>0.68</v>
      </c>
      <c r="E8013">
        <v>0.01</v>
      </c>
      <c r="F8013">
        <f t="shared" si="251"/>
        <v>0.67</v>
      </c>
    </row>
    <row r="8014" spans="1:6" x14ac:dyDescent="0.25">
      <c r="A8014" s="1">
        <v>0.63207843750000003</v>
      </c>
      <c r="B8014">
        <v>1636726211577</v>
      </c>
      <c r="C8014" s="5">
        <f t="shared" si="250"/>
        <v>34.277149999999999</v>
      </c>
      <c r="D8014">
        <v>0.68</v>
      </c>
      <c r="E8014">
        <v>0.01</v>
      </c>
      <c r="F8014">
        <f t="shared" si="251"/>
        <v>0.67</v>
      </c>
    </row>
    <row r="8015" spans="1:6" x14ac:dyDescent="0.25">
      <c r="A8015" s="1">
        <v>0.63208135416666666</v>
      </c>
      <c r="B8015">
        <v>1636726211829</v>
      </c>
      <c r="C8015" s="5">
        <f t="shared" si="250"/>
        <v>34.281349999999996</v>
      </c>
      <c r="D8015">
        <v>0.68</v>
      </c>
      <c r="E8015">
        <v>0.01</v>
      </c>
      <c r="F8015">
        <f t="shared" si="251"/>
        <v>0.67</v>
      </c>
    </row>
    <row r="8016" spans="1:6" x14ac:dyDescent="0.25">
      <c r="A8016" s="1">
        <v>0.63208431712962965</v>
      </c>
      <c r="B8016">
        <v>1636726212085</v>
      </c>
      <c r="C8016" s="5">
        <f t="shared" si="250"/>
        <v>34.28561666666667</v>
      </c>
      <c r="D8016">
        <v>0.68</v>
      </c>
      <c r="E8016">
        <v>0.01</v>
      </c>
      <c r="F8016">
        <f t="shared" si="251"/>
        <v>0.67</v>
      </c>
    </row>
    <row r="8017" spans="1:6" x14ac:dyDescent="0.25">
      <c r="A8017" s="1">
        <v>0.63208730324074069</v>
      </c>
      <c r="B8017">
        <v>1636726212343</v>
      </c>
      <c r="C8017" s="5">
        <f t="shared" si="250"/>
        <v>34.289916666666663</v>
      </c>
      <c r="D8017">
        <v>0.68</v>
      </c>
      <c r="E8017">
        <v>0.01</v>
      </c>
      <c r="F8017">
        <f t="shared" si="251"/>
        <v>0.67</v>
      </c>
    </row>
    <row r="8018" spans="1:6" x14ac:dyDescent="0.25">
      <c r="A8018" s="1">
        <v>0.63209021990740744</v>
      </c>
      <c r="B8018">
        <v>1636726212595</v>
      </c>
      <c r="C8018" s="5">
        <f t="shared" si="250"/>
        <v>34.294116666666667</v>
      </c>
      <c r="D8018">
        <v>0.68</v>
      </c>
      <c r="E8018">
        <v>0.01</v>
      </c>
      <c r="F8018">
        <f t="shared" si="251"/>
        <v>0.67</v>
      </c>
    </row>
    <row r="8019" spans="1:6" x14ac:dyDescent="0.25">
      <c r="A8019" s="1">
        <v>0.63209318287037031</v>
      </c>
      <c r="B8019">
        <v>1636726212851</v>
      </c>
      <c r="C8019" s="5">
        <f t="shared" si="250"/>
        <v>34.298383333333327</v>
      </c>
      <c r="D8019">
        <v>0.68</v>
      </c>
      <c r="E8019">
        <v>0.01</v>
      </c>
      <c r="F8019">
        <f t="shared" si="251"/>
        <v>0.67</v>
      </c>
    </row>
    <row r="8020" spans="1:6" x14ac:dyDescent="0.25">
      <c r="A8020" s="1">
        <v>0.63209614583333329</v>
      </c>
      <c r="B8020">
        <v>1636726213107</v>
      </c>
      <c r="C8020" s="5">
        <f t="shared" si="250"/>
        <v>34.30265</v>
      </c>
      <c r="D8020">
        <v>0.68</v>
      </c>
      <c r="E8020">
        <v>0.01</v>
      </c>
      <c r="F8020">
        <f t="shared" si="251"/>
        <v>0.67</v>
      </c>
    </row>
    <row r="8021" spans="1:6" x14ac:dyDescent="0.25">
      <c r="A8021" s="1">
        <v>0.63209910879629627</v>
      </c>
      <c r="B8021">
        <v>1636726213363</v>
      </c>
      <c r="C8021" s="5">
        <f t="shared" si="250"/>
        <v>34.306916666666666</v>
      </c>
      <c r="D8021">
        <v>0.68</v>
      </c>
      <c r="E8021">
        <v>0.01</v>
      </c>
      <c r="F8021">
        <f t="shared" si="251"/>
        <v>0.67</v>
      </c>
    </row>
    <row r="8022" spans="1:6" x14ac:dyDescent="0.25">
      <c r="A8022" s="1">
        <v>0.63210206018518511</v>
      </c>
      <c r="B8022">
        <v>1636726213618</v>
      </c>
      <c r="C8022" s="5">
        <f t="shared" si="250"/>
        <v>34.311166666666665</v>
      </c>
      <c r="D8022">
        <v>0.68</v>
      </c>
      <c r="E8022">
        <v>0.01</v>
      </c>
      <c r="F8022">
        <f t="shared" si="251"/>
        <v>0.67</v>
      </c>
    </row>
    <row r="8023" spans="1:6" x14ac:dyDescent="0.25">
      <c r="A8023" s="1">
        <v>0.63210501157407406</v>
      </c>
      <c r="B8023">
        <v>1636726213873</v>
      </c>
      <c r="C8023" s="5">
        <f t="shared" si="250"/>
        <v>34.315416666666671</v>
      </c>
      <c r="D8023">
        <v>0.68</v>
      </c>
      <c r="E8023">
        <v>0.01</v>
      </c>
      <c r="F8023">
        <f t="shared" si="251"/>
        <v>0.67</v>
      </c>
    </row>
    <row r="8024" spans="1:6" x14ac:dyDescent="0.25">
      <c r="A8024" s="1">
        <v>0.63210822916666665</v>
      </c>
      <c r="B8024">
        <v>1636726214151</v>
      </c>
      <c r="C8024" s="5">
        <f t="shared" si="250"/>
        <v>34.320050000000002</v>
      </c>
      <c r="D8024">
        <v>0.68</v>
      </c>
      <c r="E8024">
        <v>0.01</v>
      </c>
      <c r="F8024">
        <f t="shared" si="251"/>
        <v>0.67</v>
      </c>
    </row>
    <row r="8025" spans="1:6" x14ac:dyDescent="0.25">
      <c r="A8025" s="1">
        <v>0.63211113425925924</v>
      </c>
      <c r="B8025">
        <v>1636726214402</v>
      </c>
      <c r="C8025" s="5">
        <f t="shared" si="250"/>
        <v>34.324233333333339</v>
      </c>
      <c r="D8025">
        <v>0.68</v>
      </c>
      <c r="E8025">
        <v>0.01</v>
      </c>
      <c r="F8025">
        <f t="shared" si="251"/>
        <v>0.67</v>
      </c>
    </row>
    <row r="8026" spans="1:6" x14ac:dyDescent="0.25">
      <c r="A8026" s="1">
        <v>0.63211408564814808</v>
      </c>
      <c r="B8026">
        <v>1636726214657</v>
      </c>
      <c r="C8026" s="5">
        <f t="shared" si="250"/>
        <v>34.328483333333331</v>
      </c>
      <c r="D8026">
        <v>0.68</v>
      </c>
      <c r="E8026">
        <v>0.01</v>
      </c>
      <c r="F8026">
        <f t="shared" si="251"/>
        <v>0.67</v>
      </c>
    </row>
    <row r="8027" spans="1:6" x14ac:dyDescent="0.25">
      <c r="A8027" s="1">
        <v>0.632117025462963</v>
      </c>
      <c r="B8027">
        <v>1636726214911</v>
      </c>
      <c r="C8027" s="5">
        <f t="shared" si="250"/>
        <v>34.33271666666667</v>
      </c>
      <c r="D8027">
        <v>0.68</v>
      </c>
      <c r="E8027">
        <v>0.01</v>
      </c>
      <c r="F8027">
        <f t="shared" si="251"/>
        <v>0.67</v>
      </c>
    </row>
    <row r="8028" spans="1:6" x14ac:dyDescent="0.25">
      <c r="A8028" s="1">
        <v>0.63212000000000002</v>
      </c>
      <c r="B8028">
        <v>1636726215168</v>
      </c>
      <c r="C8028" s="5">
        <f t="shared" si="250"/>
        <v>34.336999999999996</v>
      </c>
      <c r="D8028">
        <v>0.68</v>
      </c>
      <c r="E8028">
        <v>0.01</v>
      </c>
      <c r="F8028">
        <f t="shared" si="251"/>
        <v>0.67</v>
      </c>
    </row>
    <row r="8029" spans="1:6" x14ac:dyDescent="0.25">
      <c r="A8029" s="1">
        <v>0.632122962962963</v>
      </c>
      <c r="B8029">
        <v>1636726215424</v>
      </c>
      <c r="C8029" s="5">
        <f t="shared" si="250"/>
        <v>34.341266666666669</v>
      </c>
      <c r="D8029">
        <v>0.68</v>
      </c>
      <c r="E8029">
        <v>0.01</v>
      </c>
      <c r="F8029">
        <f t="shared" si="251"/>
        <v>0.67</v>
      </c>
    </row>
    <row r="8030" spans="1:6" x14ac:dyDescent="0.25">
      <c r="A8030" s="1">
        <v>0.63212591435185184</v>
      </c>
      <c r="B8030">
        <v>1636726215679</v>
      </c>
      <c r="C8030" s="5">
        <f t="shared" si="250"/>
        <v>34.345516666666668</v>
      </c>
      <c r="D8030">
        <v>0.68</v>
      </c>
      <c r="E8030">
        <v>0.01</v>
      </c>
      <c r="F8030">
        <f t="shared" si="251"/>
        <v>0.67</v>
      </c>
    </row>
    <row r="8031" spans="1:6" x14ac:dyDescent="0.25">
      <c r="A8031" s="1">
        <v>0.63212887731481482</v>
      </c>
      <c r="B8031">
        <v>1636726215935</v>
      </c>
      <c r="C8031" s="5">
        <f t="shared" si="250"/>
        <v>34.349783333333335</v>
      </c>
      <c r="D8031">
        <v>0.68</v>
      </c>
      <c r="E8031">
        <v>0.01</v>
      </c>
      <c r="F8031">
        <f t="shared" si="251"/>
        <v>0.67</v>
      </c>
    </row>
    <row r="8032" spans="1:6" x14ac:dyDescent="0.25">
      <c r="A8032" s="1">
        <v>0.63213181712962963</v>
      </c>
      <c r="B8032">
        <v>1636726216189</v>
      </c>
      <c r="C8032" s="5">
        <f t="shared" si="250"/>
        <v>34.354016666666666</v>
      </c>
      <c r="D8032">
        <v>0.68</v>
      </c>
      <c r="E8032">
        <v>0.01</v>
      </c>
      <c r="F8032">
        <f t="shared" si="251"/>
        <v>0.67</v>
      </c>
    </row>
    <row r="8033" spans="1:6" x14ac:dyDescent="0.25">
      <c r="A8033" s="1">
        <v>0.63213478009259261</v>
      </c>
      <c r="B8033">
        <v>1636726216445</v>
      </c>
      <c r="C8033" s="5">
        <f t="shared" si="250"/>
        <v>34.358283333333333</v>
      </c>
      <c r="D8033">
        <v>0.68</v>
      </c>
      <c r="E8033">
        <v>0.01</v>
      </c>
      <c r="F8033">
        <f t="shared" si="251"/>
        <v>0.67</v>
      </c>
    </row>
    <row r="8034" spans="1:6" x14ac:dyDescent="0.25">
      <c r="A8034" s="1">
        <v>0.63213778935185183</v>
      </c>
      <c r="B8034">
        <v>1636726216705</v>
      </c>
      <c r="C8034" s="5">
        <f t="shared" si="250"/>
        <v>34.362616666666668</v>
      </c>
      <c r="D8034">
        <v>0.68</v>
      </c>
      <c r="E8034">
        <v>0.01</v>
      </c>
      <c r="F8034">
        <f t="shared" si="251"/>
        <v>0.67</v>
      </c>
    </row>
    <row r="8035" spans="1:6" x14ac:dyDescent="0.25">
      <c r="A8035" s="1">
        <v>0.63214070601851857</v>
      </c>
      <c r="B8035">
        <v>1636726216957</v>
      </c>
      <c r="C8035" s="5">
        <f t="shared" si="250"/>
        <v>34.366816666666665</v>
      </c>
      <c r="D8035">
        <v>0.68</v>
      </c>
      <c r="E8035">
        <v>0.01</v>
      </c>
      <c r="F8035">
        <f t="shared" si="251"/>
        <v>0.67</v>
      </c>
    </row>
    <row r="8036" spans="1:6" x14ac:dyDescent="0.25">
      <c r="A8036" s="1">
        <v>0.63214366898148155</v>
      </c>
      <c r="B8036">
        <v>1636726217213</v>
      </c>
      <c r="C8036" s="5">
        <f t="shared" si="250"/>
        <v>34.371083333333331</v>
      </c>
      <c r="D8036">
        <v>0.68</v>
      </c>
      <c r="E8036">
        <v>0.01</v>
      </c>
      <c r="F8036">
        <f t="shared" si="251"/>
        <v>0.67</v>
      </c>
    </row>
    <row r="8037" spans="1:6" x14ac:dyDescent="0.25">
      <c r="A8037" s="1">
        <v>0.63214660879629625</v>
      </c>
      <c r="B8037">
        <v>1636726217467</v>
      </c>
      <c r="C8037" s="5">
        <f t="shared" si="250"/>
        <v>34.375316666666663</v>
      </c>
      <c r="D8037">
        <v>0.68</v>
      </c>
      <c r="E8037">
        <v>0.01</v>
      </c>
      <c r="F8037">
        <f t="shared" si="251"/>
        <v>0.67</v>
      </c>
    </row>
    <row r="8038" spans="1:6" x14ac:dyDescent="0.25">
      <c r="A8038" s="1">
        <v>0.63214958333333338</v>
      </c>
      <c r="B8038">
        <v>1636726217724</v>
      </c>
      <c r="C8038" s="5">
        <f t="shared" si="250"/>
        <v>34.379599999999996</v>
      </c>
      <c r="D8038">
        <v>0.68</v>
      </c>
      <c r="E8038">
        <v>0.01</v>
      </c>
      <c r="F8038">
        <f t="shared" si="251"/>
        <v>0.67</v>
      </c>
    </row>
    <row r="8039" spans="1:6" x14ac:dyDescent="0.25">
      <c r="A8039" s="1">
        <v>0.63215261574074078</v>
      </c>
      <c r="B8039">
        <v>1636726217986</v>
      </c>
      <c r="C8039" s="5">
        <f t="shared" si="250"/>
        <v>34.383966666666666</v>
      </c>
      <c r="D8039">
        <v>0.68</v>
      </c>
      <c r="E8039">
        <v>0.01</v>
      </c>
      <c r="F8039">
        <f t="shared" si="251"/>
        <v>0.67</v>
      </c>
    </row>
    <row r="8040" spans="1:6" x14ac:dyDescent="0.25">
      <c r="A8040" s="1">
        <v>0.63215568287037038</v>
      </c>
      <c r="B8040">
        <v>1636726218251</v>
      </c>
      <c r="C8040" s="5">
        <f t="shared" si="250"/>
        <v>34.38838333333333</v>
      </c>
      <c r="D8040">
        <v>0.68</v>
      </c>
      <c r="E8040">
        <v>0.01</v>
      </c>
      <c r="F8040">
        <f t="shared" si="251"/>
        <v>0.67</v>
      </c>
    </row>
    <row r="8041" spans="1:6" x14ac:dyDescent="0.25">
      <c r="A8041" s="1">
        <v>0.63215864583333337</v>
      </c>
      <c r="B8041">
        <v>1636726218507</v>
      </c>
      <c r="C8041" s="5">
        <f t="shared" si="250"/>
        <v>34.392650000000003</v>
      </c>
      <c r="D8041">
        <v>0.68</v>
      </c>
      <c r="E8041">
        <v>0.01</v>
      </c>
      <c r="F8041">
        <f t="shared" si="251"/>
        <v>0.67</v>
      </c>
    </row>
    <row r="8042" spans="1:6" x14ac:dyDescent="0.25">
      <c r="A8042" s="1">
        <v>0.6321615972222222</v>
      </c>
      <c r="B8042">
        <v>1636726218762</v>
      </c>
      <c r="C8042" s="5">
        <f t="shared" si="250"/>
        <v>34.396899999999995</v>
      </c>
      <c r="D8042">
        <v>0.68</v>
      </c>
      <c r="E8042">
        <v>0.01</v>
      </c>
      <c r="F8042">
        <f t="shared" si="251"/>
        <v>0.67</v>
      </c>
    </row>
    <row r="8043" spans="1:6" x14ac:dyDescent="0.25">
      <c r="A8043" s="1">
        <v>0.63216456018518519</v>
      </c>
      <c r="B8043">
        <v>1636726219018</v>
      </c>
      <c r="C8043" s="5">
        <f t="shared" si="250"/>
        <v>34.401166666666668</v>
      </c>
      <c r="D8043">
        <v>0.68</v>
      </c>
      <c r="E8043">
        <v>0.01</v>
      </c>
      <c r="F8043">
        <f t="shared" si="251"/>
        <v>0.67</v>
      </c>
    </row>
    <row r="8044" spans="1:6" x14ac:dyDescent="0.25">
      <c r="A8044" s="1">
        <v>0.63216751157407403</v>
      </c>
      <c r="B8044">
        <v>1636726219273</v>
      </c>
      <c r="C8044" s="5">
        <f t="shared" si="250"/>
        <v>34.40541666666666</v>
      </c>
      <c r="D8044">
        <v>0.68</v>
      </c>
      <c r="E8044">
        <v>0.01</v>
      </c>
      <c r="F8044">
        <f t="shared" si="251"/>
        <v>0.67</v>
      </c>
    </row>
    <row r="8045" spans="1:6" x14ac:dyDescent="0.25">
      <c r="A8045" s="1">
        <v>0.63217048611111115</v>
      </c>
      <c r="B8045">
        <v>1636726219530</v>
      </c>
      <c r="C8045" s="5">
        <f t="shared" si="250"/>
        <v>34.409700000000001</v>
      </c>
      <c r="D8045">
        <v>0.68</v>
      </c>
      <c r="E8045">
        <v>0.01</v>
      </c>
      <c r="F8045">
        <f t="shared" si="251"/>
        <v>0.67</v>
      </c>
    </row>
    <row r="8046" spans="1:6" x14ac:dyDescent="0.25">
      <c r="A8046" s="1">
        <v>0.6321734722222222</v>
      </c>
      <c r="B8046">
        <v>1636726219788</v>
      </c>
      <c r="C8046" s="5">
        <f t="shared" si="250"/>
        <v>34.414000000000001</v>
      </c>
      <c r="D8046">
        <v>0.68</v>
      </c>
      <c r="E8046">
        <v>0.01</v>
      </c>
      <c r="F8046">
        <f t="shared" si="251"/>
        <v>0.67</v>
      </c>
    </row>
    <row r="8047" spans="1:6" x14ac:dyDescent="0.25">
      <c r="A8047" s="1">
        <v>0.63217640046296297</v>
      </c>
      <c r="B8047">
        <v>1636726220041</v>
      </c>
      <c r="C8047" s="5">
        <f t="shared" si="250"/>
        <v>34.418216666666666</v>
      </c>
      <c r="D8047">
        <v>0.68</v>
      </c>
      <c r="E8047">
        <v>0.01</v>
      </c>
      <c r="F8047">
        <f t="shared" si="251"/>
        <v>0.67</v>
      </c>
    </row>
    <row r="8048" spans="1:6" x14ac:dyDescent="0.25">
      <c r="A8048" s="1">
        <v>0.63217935185185181</v>
      </c>
      <c r="B8048">
        <v>1636726220296</v>
      </c>
      <c r="C8048" s="5">
        <f t="shared" si="250"/>
        <v>34.422466666666665</v>
      </c>
      <c r="D8048">
        <v>0.68</v>
      </c>
      <c r="E8048">
        <v>0.01</v>
      </c>
      <c r="F8048">
        <f t="shared" si="251"/>
        <v>0.67</v>
      </c>
    </row>
    <row r="8049" spans="1:6" x14ac:dyDescent="0.25">
      <c r="A8049" s="1">
        <v>0.63218231481481479</v>
      </c>
      <c r="B8049">
        <v>1636726220552</v>
      </c>
      <c r="C8049" s="5">
        <f t="shared" si="250"/>
        <v>34.426733333333331</v>
      </c>
      <c r="D8049">
        <v>0.68</v>
      </c>
      <c r="E8049">
        <v>0.01</v>
      </c>
      <c r="F8049">
        <f t="shared" si="251"/>
        <v>0.67</v>
      </c>
    </row>
    <row r="8050" spans="1:6" x14ac:dyDescent="0.25">
      <c r="A8050" s="1">
        <v>0.63218526620370363</v>
      </c>
      <c r="B8050">
        <v>1636726220807</v>
      </c>
      <c r="C8050" s="5">
        <f t="shared" si="250"/>
        <v>34.43098333333333</v>
      </c>
      <c r="D8050">
        <v>0.68</v>
      </c>
      <c r="E8050">
        <v>0.01</v>
      </c>
      <c r="F8050">
        <f t="shared" si="251"/>
        <v>0.67</v>
      </c>
    </row>
    <row r="8051" spans="1:6" x14ac:dyDescent="0.25">
      <c r="A8051" s="1">
        <v>0.63218825231481479</v>
      </c>
      <c r="B8051">
        <v>1636726221065</v>
      </c>
      <c r="C8051" s="5">
        <f t="shared" si="250"/>
        <v>34.435283333333338</v>
      </c>
      <c r="D8051">
        <v>0.68</v>
      </c>
      <c r="E8051">
        <v>0.01</v>
      </c>
      <c r="F8051">
        <f t="shared" si="251"/>
        <v>0.67</v>
      </c>
    </row>
    <row r="8052" spans="1:6" x14ac:dyDescent="0.25">
      <c r="A8052" s="1">
        <v>0.63219118055555557</v>
      </c>
      <c r="B8052">
        <v>1636726221318</v>
      </c>
      <c r="C8052" s="5">
        <f t="shared" si="250"/>
        <v>34.439499999999995</v>
      </c>
      <c r="D8052">
        <v>0.68</v>
      </c>
      <c r="E8052">
        <v>0.01</v>
      </c>
      <c r="F8052">
        <f t="shared" si="251"/>
        <v>0.67</v>
      </c>
    </row>
    <row r="8053" spans="1:6" x14ac:dyDescent="0.25">
      <c r="A8053" s="1">
        <v>0.63219414351851855</v>
      </c>
      <c r="B8053">
        <v>1636726221574</v>
      </c>
      <c r="C8053" s="5">
        <f t="shared" si="250"/>
        <v>34.443766666666669</v>
      </c>
      <c r="D8053">
        <v>0.68</v>
      </c>
      <c r="E8053">
        <v>0.01</v>
      </c>
      <c r="F8053">
        <f t="shared" si="251"/>
        <v>0.67</v>
      </c>
    </row>
    <row r="8054" spans="1:6" x14ac:dyDescent="0.25">
      <c r="A8054" s="1">
        <v>0.63219709490740739</v>
      </c>
      <c r="B8054">
        <v>1636726221829</v>
      </c>
      <c r="C8054" s="5">
        <f t="shared" si="250"/>
        <v>34.448016666666668</v>
      </c>
      <c r="D8054">
        <v>0.68</v>
      </c>
      <c r="E8054">
        <v>0.01</v>
      </c>
      <c r="F8054">
        <f t="shared" si="251"/>
        <v>0.67</v>
      </c>
    </row>
    <row r="8055" spans="1:6" x14ac:dyDescent="0.25">
      <c r="A8055" s="1">
        <v>0.63220005787037037</v>
      </c>
      <c r="B8055">
        <v>1636726222085</v>
      </c>
      <c r="C8055" s="5">
        <f t="shared" si="250"/>
        <v>34.452283333333334</v>
      </c>
      <c r="D8055">
        <v>0.68</v>
      </c>
      <c r="E8055">
        <v>0.01</v>
      </c>
      <c r="F8055">
        <f t="shared" si="251"/>
        <v>0.67</v>
      </c>
    </row>
    <row r="8056" spans="1:6" x14ac:dyDescent="0.25">
      <c r="A8056" s="1">
        <v>0.63220302083333335</v>
      </c>
      <c r="B8056">
        <v>1636726222341</v>
      </c>
      <c r="C8056" s="5">
        <f t="shared" si="250"/>
        <v>34.45655</v>
      </c>
      <c r="D8056">
        <v>0.68</v>
      </c>
      <c r="E8056">
        <v>0.01</v>
      </c>
      <c r="F8056">
        <f t="shared" si="251"/>
        <v>0.67</v>
      </c>
    </row>
    <row r="8057" spans="1:6" x14ac:dyDescent="0.25">
      <c r="A8057" s="1">
        <v>0.63220597222222219</v>
      </c>
      <c r="B8057">
        <v>1636726222596</v>
      </c>
      <c r="C8057" s="5">
        <f t="shared" si="250"/>
        <v>34.460799999999999</v>
      </c>
      <c r="D8057">
        <v>0.68</v>
      </c>
      <c r="E8057">
        <v>0.01</v>
      </c>
      <c r="F8057">
        <f t="shared" si="251"/>
        <v>0.67</v>
      </c>
    </row>
    <row r="8058" spans="1:6" x14ac:dyDescent="0.25">
      <c r="A8058" s="1">
        <v>0.63220893518518517</v>
      </c>
      <c r="B8058">
        <v>1636726222852</v>
      </c>
      <c r="C8058" s="5">
        <f t="shared" si="250"/>
        <v>34.465066666666665</v>
      </c>
      <c r="D8058">
        <v>0.68</v>
      </c>
      <c r="E8058">
        <v>0.01</v>
      </c>
      <c r="F8058">
        <f t="shared" si="251"/>
        <v>0.67</v>
      </c>
    </row>
    <row r="8059" spans="1:6" x14ac:dyDescent="0.25">
      <c r="A8059" s="1">
        <v>0.63221189814814815</v>
      </c>
      <c r="B8059">
        <v>1636726223108</v>
      </c>
      <c r="C8059" s="5">
        <f t="shared" si="250"/>
        <v>34.469333333333331</v>
      </c>
      <c r="D8059">
        <v>0.68</v>
      </c>
      <c r="E8059">
        <v>0.01</v>
      </c>
      <c r="F8059">
        <f t="shared" si="251"/>
        <v>0.67</v>
      </c>
    </row>
    <row r="8060" spans="1:6" x14ac:dyDescent="0.25">
      <c r="A8060" s="1">
        <v>0.6322148495370371</v>
      </c>
      <c r="B8060">
        <v>1636726223363</v>
      </c>
      <c r="C8060" s="5">
        <f t="shared" si="250"/>
        <v>34.47358333333333</v>
      </c>
      <c r="D8060">
        <v>0.68</v>
      </c>
      <c r="E8060">
        <v>0.01</v>
      </c>
      <c r="F8060">
        <f t="shared" si="251"/>
        <v>0.67</v>
      </c>
    </row>
    <row r="8061" spans="1:6" x14ac:dyDescent="0.25">
      <c r="A8061" s="1">
        <v>0.63221780092592594</v>
      </c>
      <c r="B8061">
        <v>1636726223618</v>
      </c>
      <c r="C8061" s="5">
        <f t="shared" si="250"/>
        <v>34.477833333333336</v>
      </c>
      <c r="D8061">
        <v>0.68</v>
      </c>
      <c r="E8061">
        <v>0.01</v>
      </c>
      <c r="F8061">
        <f t="shared" si="251"/>
        <v>0.67</v>
      </c>
    </row>
    <row r="8062" spans="1:6" x14ac:dyDescent="0.25">
      <c r="A8062" s="1">
        <v>0.63222076388888893</v>
      </c>
      <c r="B8062">
        <v>1636726223874</v>
      </c>
      <c r="C8062" s="5">
        <f t="shared" si="250"/>
        <v>34.482099999999996</v>
      </c>
      <c r="D8062">
        <v>0.68</v>
      </c>
      <c r="E8062">
        <v>0.01</v>
      </c>
      <c r="F8062">
        <f t="shared" si="251"/>
        <v>0.67</v>
      </c>
    </row>
    <row r="8063" spans="1:6" x14ac:dyDescent="0.25">
      <c r="A8063" s="1">
        <v>0.63222372685185191</v>
      </c>
      <c r="B8063">
        <v>1636726224130</v>
      </c>
      <c r="C8063" s="5">
        <f t="shared" si="250"/>
        <v>34.486366666666662</v>
      </c>
      <c r="D8063">
        <v>0.68</v>
      </c>
      <c r="E8063">
        <v>0.01</v>
      </c>
      <c r="F8063">
        <f t="shared" si="251"/>
        <v>0.67</v>
      </c>
    </row>
    <row r="8064" spans="1:6" x14ac:dyDescent="0.25">
      <c r="A8064" s="1">
        <v>0.63222667824074075</v>
      </c>
      <c r="B8064">
        <v>1636726224385</v>
      </c>
      <c r="C8064" s="5">
        <f t="shared" si="250"/>
        <v>34.490616666666668</v>
      </c>
      <c r="D8064">
        <v>0.68</v>
      </c>
      <c r="E8064">
        <v>0.01</v>
      </c>
      <c r="F8064">
        <f t="shared" si="251"/>
        <v>0.67</v>
      </c>
    </row>
    <row r="8065" spans="1:6" x14ac:dyDescent="0.25">
      <c r="A8065" s="1">
        <v>0.63222964120370373</v>
      </c>
      <c r="B8065">
        <v>1636726224641</v>
      </c>
      <c r="C8065" s="5">
        <f t="shared" si="250"/>
        <v>34.494883333333334</v>
      </c>
      <c r="D8065">
        <v>0.68</v>
      </c>
      <c r="E8065">
        <v>0.01</v>
      </c>
      <c r="F8065">
        <f t="shared" si="251"/>
        <v>0.67</v>
      </c>
    </row>
    <row r="8066" spans="1:6" x14ac:dyDescent="0.25">
      <c r="A8066" s="1">
        <v>0.63223259259259257</v>
      </c>
      <c r="B8066">
        <v>1636726224896</v>
      </c>
      <c r="C8066" s="5">
        <f t="shared" si="250"/>
        <v>34.499133333333333</v>
      </c>
      <c r="D8066">
        <v>0.68</v>
      </c>
      <c r="E8066">
        <v>0.01</v>
      </c>
      <c r="F8066">
        <f t="shared" si="251"/>
        <v>0.67</v>
      </c>
    </row>
    <row r="8067" spans="1:6" x14ac:dyDescent="0.25">
      <c r="A8067" s="1">
        <v>0.63223556712962969</v>
      </c>
      <c r="B8067">
        <v>1636726225153</v>
      </c>
      <c r="C8067" s="5">
        <f t="shared" ref="C8067:C8130" si="252">+(B8067-$B$2)/1000/60</f>
        <v>34.503416666666666</v>
      </c>
      <c r="D8067">
        <v>0.68</v>
      </c>
      <c r="E8067">
        <v>0.01</v>
      </c>
      <c r="F8067">
        <f t="shared" ref="F8067:F8130" si="253">+D8067-E8067</f>
        <v>0.67</v>
      </c>
    </row>
    <row r="8068" spans="1:6" x14ac:dyDescent="0.25">
      <c r="A8068" s="1">
        <v>0.63223850694444439</v>
      </c>
      <c r="B8068">
        <v>1636726225407</v>
      </c>
      <c r="C8068" s="5">
        <f t="shared" si="252"/>
        <v>34.507649999999998</v>
      </c>
      <c r="D8068">
        <v>0.68</v>
      </c>
      <c r="E8068">
        <v>0.01</v>
      </c>
      <c r="F8068">
        <f t="shared" si="253"/>
        <v>0.67</v>
      </c>
    </row>
    <row r="8069" spans="1:6" x14ac:dyDescent="0.25">
      <c r="A8069" s="1">
        <v>0.63224146990740737</v>
      </c>
      <c r="B8069">
        <v>1636726225663</v>
      </c>
      <c r="C8069" s="5">
        <f t="shared" si="252"/>
        <v>34.511916666666671</v>
      </c>
      <c r="D8069">
        <v>0.68</v>
      </c>
      <c r="E8069">
        <v>0.01</v>
      </c>
      <c r="F8069">
        <f t="shared" si="253"/>
        <v>0.67</v>
      </c>
    </row>
    <row r="8070" spans="1:6" x14ac:dyDescent="0.25">
      <c r="A8070" s="1">
        <v>0.63224443287037035</v>
      </c>
      <c r="B8070">
        <v>1636726225919</v>
      </c>
      <c r="C8070" s="5">
        <f t="shared" si="252"/>
        <v>34.516183333333331</v>
      </c>
      <c r="D8070">
        <v>0.68</v>
      </c>
      <c r="E8070">
        <v>0.01</v>
      </c>
      <c r="F8070">
        <f t="shared" si="253"/>
        <v>0.67</v>
      </c>
    </row>
    <row r="8071" spans="1:6" x14ac:dyDescent="0.25">
      <c r="A8071" s="1">
        <v>0.63224739583333334</v>
      </c>
      <c r="B8071">
        <v>1636726226175</v>
      </c>
      <c r="C8071" s="5">
        <f t="shared" si="252"/>
        <v>34.520449999999997</v>
      </c>
      <c r="D8071">
        <v>0.68</v>
      </c>
      <c r="E8071">
        <v>0.01</v>
      </c>
      <c r="F8071">
        <f t="shared" si="253"/>
        <v>0.67</v>
      </c>
    </row>
    <row r="8072" spans="1:6" x14ac:dyDescent="0.25">
      <c r="A8072" s="1">
        <v>0.63225035879629632</v>
      </c>
      <c r="B8072">
        <v>1636726226431</v>
      </c>
      <c r="C8072" s="5">
        <f t="shared" si="252"/>
        <v>34.52471666666667</v>
      </c>
      <c r="D8072">
        <v>0.68</v>
      </c>
      <c r="E8072">
        <v>0.01</v>
      </c>
      <c r="F8072">
        <f t="shared" si="253"/>
        <v>0.67</v>
      </c>
    </row>
    <row r="8073" spans="1:6" x14ac:dyDescent="0.25">
      <c r="A8073" s="1">
        <v>0.63225351851851852</v>
      </c>
      <c r="B8073">
        <v>1636726226704</v>
      </c>
      <c r="C8073" s="5">
        <f t="shared" si="252"/>
        <v>34.529266666666665</v>
      </c>
      <c r="D8073">
        <v>0.68</v>
      </c>
      <c r="E8073">
        <v>0.01</v>
      </c>
      <c r="F8073">
        <f t="shared" si="253"/>
        <v>0.67</v>
      </c>
    </row>
    <row r="8074" spans="1:6" x14ac:dyDescent="0.25">
      <c r="A8074" s="1">
        <v>0.63225642361111112</v>
      </c>
      <c r="B8074">
        <v>1636726226955</v>
      </c>
      <c r="C8074" s="5">
        <f t="shared" si="252"/>
        <v>34.533450000000002</v>
      </c>
      <c r="D8074">
        <v>0.68</v>
      </c>
      <c r="E8074">
        <v>0.01</v>
      </c>
      <c r="F8074">
        <f t="shared" si="253"/>
        <v>0.67</v>
      </c>
    </row>
    <row r="8075" spans="1:6" x14ac:dyDescent="0.25">
      <c r="A8075" s="1">
        <v>0.63225937499999996</v>
      </c>
      <c r="B8075">
        <v>1636726227210</v>
      </c>
      <c r="C8075" s="5">
        <f t="shared" si="252"/>
        <v>34.537700000000001</v>
      </c>
      <c r="D8075">
        <v>0.68</v>
      </c>
      <c r="E8075">
        <v>0.01</v>
      </c>
      <c r="F8075">
        <f t="shared" si="253"/>
        <v>0.67</v>
      </c>
    </row>
    <row r="8076" spans="1:6" x14ac:dyDescent="0.25">
      <c r="A8076" s="1">
        <v>0.63226233796296294</v>
      </c>
      <c r="B8076">
        <v>1636726227466</v>
      </c>
      <c r="C8076" s="5">
        <f t="shared" si="252"/>
        <v>34.541966666666667</v>
      </c>
      <c r="D8076">
        <v>0.68</v>
      </c>
      <c r="E8076">
        <v>0.01</v>
      </c>
      <c r="F8076">
        <f t="shared" si="253"/>
        <v>0.67</v>
      </c>
    </row>
    <row r="8077" spans="1:6" x14ac:dyDescent="0.25">
      <c r="A8077" s="1">
        <v>0.63226530092592592</v>
      </c>
      <c r="B8077">
        <v>1636726227722</v>
      </c>
      <c r="C8077" s="5">
        <f t="shared" si="252"/>
        <v>34.546233333333333</v>
      </c>
      <c r="D8077">
        <v>0.68</v>
      </c>
      <c r="E8077">
        <v>0.01</v>
      </c>
      <c r="F8077">
        <f t="shared" si="253"/>
        <v>0.67</v>
      </c>
    </row>
    <row r="8078" spans="1:6" x14ac:dyDescent="0.25">
      <c r="A8078" s="1">
        <v>0.6322682638888889</v>
      </c>
      <c r="B8078">
        <v>1636726227978</v>
      </c>
      <c r="C8078" s="5">
        <f t="shared" si="252"/>
        <v>34.550500000000007</v>
      </c>
      <c r="D8078">
        <v>0.68</v>
      </c>
      <c r="E8078">
        <v>0.01</v>
      </c>
      <c r="F8078">
        <f t="shared" si="253"/>
        <v>0.67</v>
      </c>
    </row>
    <row r="8079" spans="1:6" x14ac:dyDescent="0.25">
      <c r="A8079" s="1">
        <v>0.63227124999999995</v>
      </c>
      <c r="B8079">
        <v>1636726228236</v>
      </c>
      <c r="C8079" s="5">
        <f t="shared" si="252"/>
        <v>34.5548</v>
      </c>
      <c r="D8079">
        <v>0.68</v>
      </c>
      <c r="E8079">
        <v>0.01</v>
      </c>
      <c r="F8079">
        <f t="shared" si="253"/>
        <v>0.67</v>
      </c>
    </row>
    <row r="8080" spans="1:6" x14ac:dyDescent="0.25">
      <c r="A8080" s="1">
        <v>0.6322742013888889</v>
      </c>
      <c r="B8080">
        <v>1636726228491</v>
      </c>
      <c r="C8080" s="5">
        <f t="shared" si="252"/>
        <v>34.559049999999999</v>
      </c>
      <c r="D8080">
        <v>0.68</v>
      </c>
      <c r="E8080">
        <v>0.01</v>
      </c>
      <c r="F8080">
        <f t="shared" si="253"/>
        <v>0.67</v>
      </c>
    </row>
    <row r="8081" spans="1:6" x14ac:dyDescent="0.25">
      <c r="A8081" s="1">
        <v>0.63227712962962956</v>
      </c>
      <c r="B8081">
        <v>1636726228744</v>
      </c>
      <c r="C8081" s="5">
        <f t="shared" si="252"/>
        <v>34.563266666666664</v>
      </c>
      <c r="D8081">
        <v>0.68</v>
      </c>
      <c r="E8081">
        <v>0.01</v>
      </c>
      <c r="F8081">
        <f t="shared" si="253"/>
        <v>0.67</v>
      </c>
    </row>
    <row r="8082" spans="1:6" x14ac:dyDescent="0.25">
      <c r="A8082" s="1">
        <v>0.63228033564814812</v>
      </c>
      <c r="B8082">
        <v>1636726229021</v>
      </c>
      <c r="C8082" s="5">
        <f t="shared" si="252"/>
        <v>34.567883333333334</v>
      </c>
      <c r="D8082">
        <v>0.68</v>
      </c>
      <c r="E8082">
        <v>0.01</v>
      </c>
      <c r="F8082">
        <f t="shared" si="253"/>
        <v>0.67</v>
      </c>
    </row>
    <row r="8083" spans="1:6" x14ac:dyDescent="0.25">
      <c r="A8083" s="1">
        <v>0.63228324074074072</v>
      </c>
      <c r="B8083">
        <v>1636726229272</v>
      </c>
      <c r="C8083" s="5">
        <f t="shared" si="252"/>
        <v>34.572066666666665</v>
      </c>
      <c r="D8083">
        <v>0.68</v>
      </c>
      <c r="E8083">
        <v>0.01</v>
      </c>
      <c r="F8083">
        <f t="shared" si="253"/>
        <v>0.67</v>
      </c>
    </row>
    <row r="8084" spans="1:6" x14ac:dyDescent="0.25">
      <c r="A8084" s="1">
        <v>0.63228619212962967</v>
      </c>
      <c r="B8084">
        <v>1636726229527</v>
      </c>
      <c r="C8084" s="5">
        <f t="shared" si="252"/>
        <v>34.576316666666671</v>
      </c>
      <c r="D8084">
        <v>0.68</v>
      </c>
      <c r="E8084">
        <v>0.01</v>
      </c>
      <c r="F8084">
        <f t="shared" si="253"/>
        <v>0.67</v>
      </c>
    </row>
    <row r="8085" spans="1:6" x14ac:dyDescent="0.25">
      <c r="A8085" s="1">
        <v>0.63228934027777772</v>
      </c>
      <c r="B8085">
        <v>1636726229799</v>
      </c>
      <c r="C8085" s="5">
        <f t="shared" si="252"/>
        <v>34.580850000000005</v>
      </c>
      <c r="D8085">
        <v>0.68</v>
      </c>
      <c r="E8085">
        <v>0.01</v>
      </c>
      <c r="F8085">
        <f t="shared" si="253"/>
        <v>0.67</v>
      </c>
    </row>
    <row r="8086" spans="1:6" x14ac:dyDescent="0.25">
      <c r="A8086" s="1">
        <v>0.63229225694444446</v>
      </c>
      <c r="B8086">
        <v>1636726230051</v>
      </c>
      <c r="C8086" s="5">
        <f t="shared" si="252"/>
        <v>34.585050000000003</v>
      </c>
      <c r="D8086">
        <v>0.68</v>
      </c>
      <c r="E8086">
        <v>0.01</v>
      </c>
      <c r="F8086">
        <f t="shared" si="253"/>
        <v>0.67</v>
      </c>
    </row>
    <row r="8087" spans="1:6" x14ac:dyDescent="0.25">
      <c r="A8087" s="1">
        <v>0.63229523148148148</v>
      </c>
      <c r="B8087">
        <v>1636726230308</v>
      </c>
      <c r="C8087" s="5">
        <f t="shared" si="252"/>
        <v>34.589333333333336</v>
      </c>
      <c r="D8087">
        <v>0.68</v>
      </c>
      <c r="E8087">
        <v>0.01</v>
      </c>
      <c r="F8087">
        <f t="shared" si="253"/>
        <v>0.67</v>
      </c>
    </row>
    <row r="8088" spans="1:6" x14ac:dyDescent="0.25">
      <c r="A8088" s="1">
        <v>0.63229817129629629</v>
      </c>
      <c r="B8088">
        <v>1636726230562</v>
      </c>
      <c r="C8088" s="5">
        <f t="shared" si="252"/>
        <v>34.593566666666668</v>
      </c>
      <c r="D8088">
        <v>0.68</v>
      </c>
      <c r="E8088">
        <v>0.01</v>
      </c>
      <c r="F8088">
        <f t="shared" si="253"/>
        <v>0.67</v>
      </c>
    </row>
    <row r="8089" spans="1:6" x14ac:dyDescent="0.25">
      <c r="A8089" s="1">
        <v>0.6323011458333333</v>
      </c>
      <c r="B8089">
        <v>1636726230819</v>
      </c>
      <c r="C8089" s="5">
        <f t="shared" si="252"/>
        <v>34.597850000000001</v>
      </c>
      <c r="D8089">
        <v>0.68</v>
      </c>
      <c r="E8089">
        <v>0.01</v>
      </c>
      <c r="F8089">
        <f t="shared" si="253"/>
        <v>0.67</v>
      </c>
    </row>
    <row r="8090" spans="1:6" x14ac:dyDescent="0.25">
      <c r="A8090" s="1">
        <v>0.63230409722222225</v>
      </c>
      <c r="B8090">
        <v>1636726231074</v>
      </c>
      <c r="C8090" s="5">
        <f t="shared" si="252"/>
        <v>34.6021</v>
      </c>
      <c r="D8090">
        <v>0.68</v>
      </c>
      <c r="E8090">
        <v>0.01</v>
      </c>
      <c r="F8090">
        <f t="shared" si="253"/>
        <v>0.67</v>
      </c>
    </row>
    <row r="8091" spans="1:6" x14ac:dyDescent="0.25">
      <c r="A8091" s="1">
        <v>0.63230704861111109</v>
      </c>
      <c r="B8091">
        <v>1636726231329</v>
      </c>
      <c r="C8091" s="5">
        <f t="shared" si="252"/>
        <v>34.606349999999999</v>
      </c>
      <c r="D8091">
        <v>0.68</v>
      </c>
      <c r="E8091">
        <v>0.01</v>
      </c>
      <c r="F8091">
        <f t="shared" si="253"/>
        <v>0.67</v>
      </c>
    </row>
    <row r="8092" spans="1:6" x14ac:dyDescent="0.25">
      <c r="A8092" s="1">
        <v>0.63231000000000004</v>
      </c>
      <c r="B8092">
        <v>1636726231584</v>
      </c>
      <c r="C8092" s="5">
        <f t="shared" si="252"/>
        <v>34.610599999999998</v>
      </c>
      <c r="D8092">
        <v>0.68</v>
      </c>
      <c r="E8092">
        <v>0.01</v>
      </c>
      <c r="F8092">
        <f t="shared" si="253"/>
        <v>0.67</v>
      </c>
    </row>
    <row r="8093" spans="1:6" x14ac:dyDescent="0.25">
      <c r="A8093" s="1">
        <v>0.63231298611111109</v>
      </c>
      <c r="B8093">
        <v>1636726231842</v>
      </c>
      <c r="C8093" s="5">
        <f t="shared" si="252"/>
        <v>34.614899999999999</v>
      </c>
      <c r="D8093">
        <v>0.68</v>
      </c>
      <c r="E8093">
        <v>0.01</v>
      </c>
      <c r="F8093">
        <f t="shared" si="253"/>
        <v>0.67</v>
      </c>
    </row>
    <row r="8094" spans="1:6" x14ac:dyDescent="0.25">
      <c r="A8094" s="1">
        <v>0.63231596064814821</v>
      </c>
      <c r="B8094">
        <v>1636726232099</v>
      </c>
      <c r="C8094" s="5">
        <f t="shared" si="252"/>
        <v>34.619183333333332</v>
      </c>
      <c r="D8094">
        <v>0.68</v>
      </c>
      <c r="E8094">
        <v>0.01</v>
      </c>
      <c r="F8094">
        <f t="shared" si="253"/>
        <v>0.67</v>
      </c>
    </row>
    <row r="8095" spans="1:6" x14ac:dyDescent="0.25">
      <c r="A8095" s="1">
        <v>0.63231888888888887</v>
      </c>
      <c r="B8095">
        <v>1636726232352</v>
      </c>
      <c r="C8095" s="5">
        <f t="shared" si="252"/>
        <v>34.623399999999997</v>
      </c>
      <c r="D8095">
        <v>0.68</v>
      </c>
      <c r="E8095">
        <v>0.01</v>
      </c>
      <c r="F8095">
        <f t="shared" si="253"/>
        <v>0.67</v>
      </c>
    </row>
    <row r="8096" spans="1:6" x14ac:dyDescent="0.25">
      <c r="A8096" s="1">
        <v>0.63232184027777782</v>
      </c>
      <c r="B8096">
        <v>1636726232607</v>
      </c>
      <c r="C8096" s="5">
        <f t="shared" si="252"/>
        <v>34.627650000000003</v>
      </c>
      <c r="D8096">
        <v>0.68</v>
      </c>
      <c r="E8096">
        <v>0.01</v>
      </c>
      <c r="F8096">
        <f t="shared" si="253"/>
        <v>0.67</v>
      </c>
    </row>
    <row r="8097" spans="1:6" x14ac:dyDescent="0.25">
      <c r="A8097" s="1">
        <v>0.63232481481481484</v>
      </c>
      <c r="B8097">
        <v>1636726232864</v>
      </c>
      <c r="C8097" s="5">
        <f t="shared" si="252"/>
        <v>34.631933333333336</v>
      </c>
      <c r="D8097">
        <v>0.68</v>
      </c>
      <c r="E8097">
        <v>0.01</v>
      </c>
      <c r="F8097">
        <f t="shared" si="253"/>
        <v>0.67</v>
      </c>
    </row>
    <row r="8098" spans="1:6" x14ac:dyDescent="0.25">
      <c r="A8098" s="1">
        <v>0.63232775462962965</v>
      </c>
      <c r="B8098">
        <v>1636726233118</v>
      </c>
      <c r="C8098" s="5">
        <f t="shared" si="252"/>
        <v>34.636166666666668</v>
      </c>
      <c r="D8098">
        <v>0.68</v>
      </c>
      <c r="E8098">
        <v>0.01</v>
      </c>
      <c r="F8098">
        <f t="shared" si="253"/>
        <v>0.67</v>
      </c>
    </row>
    <row r="8099" spans="1:6" x14ac:dyDescent="0.25">
      <c r="A8099" s="1">
        <v>0.63233072916666666</v>
      </c>
      <c r="B8099">
        <v>1636726233375</v>
      </c>
      <c r="C8099" s="5">
        <f t="shared" si="252"/>
        <v>34.640450000000001</v>
      </c>
      <c r="D8099">
        <v>0.68</v>
      </c>
      <c r="E8099">
        <v>0.01</v>
      </c>
      <c r="F8099">
        <f t="shared" si="253"/>
        <v>0.67</v>
      </c>
    </row>
    <row r="8100" spans="1:6" x14ac:dyDescent="0.25">
      <c r="A8100" s="1">
        <v>0.63233366898148147</v>
      </c>
      <c r="B8100">
        <v>1636726233629</v>
      </c>
      <c r="C8100" s="5">
        <f t="shared" si="252"/>
        <v>34.644683333333333</v>
      </c>
      <c r="D8100">
        <v>0.68</v>
      </c>
      <c r="E8100">
        <v>0.01</v>
      </c>
      <c r="F8100">
        <f t="shared" si="253"/>
        <v>0.67</v>
      </c>
    </row>
    <row r="8101" spans="1:6" x14ac:dyDescent="0.25">
      <c r="A8101" s="1">
        <v>0.63233663194444445</v>
      </c>
      <c r="B8101">
        <v>1636726233885</v>
      </c>
      <c r="C8101" s="5">
        <f t="shared" si="252"/>
        <v>34.648949999999999</v>
      </c>
      <c r="D8101">
        <v>0.68</v>
      </c>
      <c r="E8101">
        <v>0.01</v>
      </c>
      <c r="F8101">
        <f t="shared" si="253"/>
        <v>0.67</v>
      </c>
    </row>
    <row r="8102" spans="1:6" x14ac:dyDescent="0.25">
      <c r="A8102" s="1">
        <v>0.63233959490740743</v>
      </c>
      <c r="B8102">
        <v>1636726234141</v>
      </c>
      <c r="C8102" s="5">
        <f t="shared" si="252"/>
        <v>34.653216666666673</v>
      </c>
      <c r="D8102">
        <v>0.68</v>
      </c>
      <c r="E8102">
        <v>0.01</v>
      </c>
      <c r="F8102">
        <f t="shared" si="253"/>
        <v>0.67</v>
      </c>
    </row>
    <row r="8103" spans="1:6" x14ac:dyDescent="0.25">
      <c r="A8103" s="1">
        <v>0.63234254629629627</v>
      </c>
      <c r="B8103">
        <v>1636726234396</v>
      </c>
      <c r="C8103" s="5">
        <f t="shared" si="252"/>
        <v>34.657466666666664</v>
      </c>
      <c r="D8103">
        <v>0.68</v>
      </c>
      <c r="E8103">
        <v>0.01</v>
      </c>
      <c r="F8103">
        <f t="shared" si="253"/>
        <v>0.67</v>
      </c>
    </row>
    <row r="8104" spans="1:6" x14ac:dyDescent="0.25">
      <c r="A8104" s="1">
        <v>0.63234550925925925</v>
      </c>
      <c r="B8104">
        <v>1636726234652</v>
      </c>
      <c r="C8104" s="5">
        <f t="shared" si="252"/>
        <v>34.661733333333338</v>
      </c>
      <c r="D8104">
        <v>0.68</v>
      </c>
      <c r="E8104">
        <v>0.01</v>
      </c>
      <c r="F8104">
        <f t="shared" si="253"/>
        <v>0.67</v>
      </c>
    </row>
    <row r="8105" spans="1:6" x14ac:dyDescent="0.25">
      <c r="A8105" s="1">
        <v>0.63234846064814809</v>
      </c>
      <c r="B8105">
        <v>1636726234907</v>
      </c>
      <c r="C8105" s="5">
        <f t="shared" si="252"/>
        <v>34.66598333333333</v>
      </c>
      <c r="D8105">
        <v>0.68</v>
      </c>
      <c r="E8105">
        <v>0.01</v>
      </c>
      <c r="F8105">
        <f t="shared" si="253"/>
        <v>0.67</v>
      </c>
    </row>
    <row r="8106" spans="1:6" x14ac:dyDescent="0.25">
      <c r="A8106" s="1">
        <v>0.63235142361111107</v>
      </c>
      <c r="B8106">
        <v>1636726235163</v>
      </c>
      <c r="C8106" s="5">
        <f t="shared" si="252"/>
        <v>34.670250000000003</v>
      </c>
      <c r="D8106">
        <v>0.68</v>
      </c>
      <c r="E8106">
        <v>0.01</v>
      </c>
      <c r="F8106">
        <f t="shared" si="253"/>
        <v>0.67</v>
      </c>
    </row>
    <row r="8107" spans="1:6" x14ac:dyDescent="0.25">
      <c r="A8107" s="1">
        <v>0.63235438657407406</v>
      </c>
      <c r="B8107">
        <v>1636726235419</v>
      </c>
      <c r="C8107" s="5">
        <f t="shared" si="252"/>
        <v>34.674516666666669</v>
      </c>
      <c r="D8107">
        <v>0.68</v>
      </c>
      <c r="E8107">
        <v>0.01</v>
      </c>
      <c r="F8107">
        <f t="shared" si="253"/>
        <v>0.67</v>
      </c>
    </row>
    <row r="8108" spans="1:6" x14ac:dyDescent="0.25">
      <c r="A8108" s="1">
        <v>0.63235734953703704</v>
      </c>
      <c r="B8108">
        <v>1636726235675</v>
      </c>
      <c r="C8108" s="5">
        <f t="shared" si="252"/>
        <v>34.678783333333328</v>
      </c>
      <c r="D8108">
        <v>0.68</v>
      </c>
      <c r="E8108">
        <v>0.01</v>
      </c>
      <c r="F8108">
        <f t="shared" si="253"/>
        <v>0.67</v>
      </c>
    </row>
    <row r="8109" spans="1:6" x14ac:dyDescent="0.25">
      <c r="A8109" s="1">
        <v>0.63236030092592588</v>
      </c>
      <c r="B8109">
        <v>1636726235930</v>
      </c>
      <c r="C8109" s="5">
        <f t="shared" si="252"/>
        <v>34.683033333333334</v>
      </c>
      <c r="D8109">
        <v>0.68</v>
      </c>
      <c r="E8109">
        <v>0.01</v>
      </c>
      <c r="F8109">
        <f t="shared" si="253"/>
        <v>0.67</v>
      </c>
    </row>
    <row r="8110" spans="1:6" x14ac:dyDescent="0.25">
      <c r="A8110" s="1">
        <v>0.63236326388888886</v>
      </c>
      <c r="B8110">
        <v>1636726236186</v>
      </c>
      <c r="C8110" s="5">
        <f t="shared" si="252"/>
        <v>34.6873</v>
      </c>
      <c r="D8110">
        <v>0.68</v>
      </c>
      <c r="E8110">
        <v>0.01</v>
      </c>
      <c r="F8110">
        <f t="shared" si="253"/>
        <v>0.67</v>
      </c>
    </row>
    <row r="8111" spans="1:6" x14ac:dyDescent="0.25">
      <c r="A8111" s="1">
        <v>0.63236621527777781</v>
      </c>
      <c r="B8111">
        <v>1636726236441</v>
      </c>
      <c r="C8111" s="5">
        <f t="shared" si="252"/>
        <v>34.691549999999999</v>
      </c>
      <c r="D8111">
        <v>0.68</v>
      </c>
      <c r="E8111">
        <v>0.01</v>
      </c>
      <c r="F8111">
        <f t="shared" si="253"/>
        <v>0.67</v>
      </c>
    </row>
    <row r="8112" spans="1:6" x14ac:dyDescent="0.25">
      <c r="A8112" s="1">
        <v>0.63236916666666665</v>
      </c>
      <c r="B8112">
        <v>1636726236696</v>
      </c>
      <c r="C8112" s="5">
        <f t="shared" si="252"/>
        <v>34.695799999999998</v>
      </c>
      <c r="D8112">
        <v>0.68</v>
      </c>
      <c r="E8112">
        <v>0.01</v>
      </c>
      <c r="F8112">
        <f t="shared" si="253"/>
        <v>0.67</v>
      </c>
    </row>
    <row r="8113" spans="1:6" x14ac:dyDescent="0.25">
      <c r="A8113" s="1">
        <v>0.63237214120370366</v>
      </c>
      <c r="B8113">
        <v>1636726236953</v>
      </c>
      <c r="C8113" s="5">
        <f t="shared" si="252"/>
        <v>34.700083333333332</v>
      </c>
      <c r="D8113">
        <v>0.68</v>
      </c>
      <c r="E8113">
        <v>0.01</v>
      </c>
      <c r="F8113">
        <f t="shared" si="253"/>
        <v>0.67</v>
      </c>
    </row>
    <row r="8114" spans="1:6" x14ac:dyDescent="0.25">
      <c r="A8114" s="1">
        <v>0.63237509259259261</v>
      </c>
      <c r="B8114">
        <v>1636726237208</v>
      </c>
      <c r="C8114" s="5">
        <f t="shared" si="252"/>
        <v>34.704333333333338</v>
      </c>
      <c r="D8114">
        <v>0.68</v>
      </c>
      <c r="E8114">
        <v>0.01</v>
      </c>
      <c r="F8114">
        <f t="shared" si="253"/>
        <v>0.67</v>
      </c>
    </row>
    <row r="8115" spans="1:6" x14ac:dyDescent="0.25">
      <c r="A8115" s="1">
        <v>0.63237804398148145</v>
      </c>
      <c r="B8115">
        <v>1636726237463</v>
      </c>
      <c r="C8115" s="5">
        <f t="shared" si="252"/>
        <v>34.70858333333333</v>
      </c>
      <c r="D8115">
        <v>0.68</v>
      </c>
      <c r="E8115">
        <v>0.01</v>
      </c>
      <c r="F8115">
        <f t="shared" si="253"/>
        <v>0.67</v>
      </c>
    </row>
    <row r="8116" spans="1:6" x14ac:dyDescent="0.25">
      <c r="A8116" s="1">
        <v>0.63238100694444443</v>
      </c>
      <c r="B8116">
        <v>1636726237719</v>
      </c>
      <c r="C8116" s="5">
        <f t="shared" si="252"/>
        <v>34.712850000000003</v>
      </c>
      <c r="D8116">
        <v>0.68</v>
      </c>
      <c r="E8116">
        <v>0.01</v>
      </c>
      <c r="F8116">
        <f t="shared" si="253"/>
        <v>0.67</v>
      </c>
    </row>
    <row r="8117" spans="1:6" x14ac:dyDescent="0.25">
      <c r="A8117" s="1">
        <v>0.63238396990740742</v>
      </c>
      <c r="B8117">
        <v>1636726237975</v>
      </c>
      <c r="C8117" s="5">
        <f t="shared" si="252"/>
        <v>34.717116666666669</v>
      </c>
      <c r="D8117">
        <v>0.68</v>
      </c>
      <c r="E8117">
        <v>0.01</v>
      </c>
      <c r="F8117">
        <f t="shared" si="253"/>
        <v>0.67</v>
      </c>
    </row>
    <row r="8118" spans="1:6" x14ac:dyDescent="0.25">
      <c r="A8118" s="1">
        <v>0.6323869328703704</v>
      </c>
      <c r="B8118">
        <v>1636726238231</v>
      </c>
      <c r="C8118" s="5">
        <f t="shared" si="252"/>
        <v>34.721383333333328</v>
      </c>
      <c r="D8118">
        <v>0.68</v>
      </c>
      <c r="E8118">
        <v>0.01</v>
      </c>
      <c r="F8118">
        <f t="shared" si="253"/>
        <v>0.67</v>
      </c>
    </row>
    <row r="8119" spans="1:6" x14ac:dyDescent="0.25">
      <c r="A8119" s="1">
        <v>0.63238987268518521</v>
      </c>
      <c r="B8119">
        <v>1636726238485</v>
      </c>
      <c r="C8119" s="5">
        <f t="shared" si="252"/>
        <v>34.72561666666666</v>
      </c>
      <c r="D8119">
        <v>0.68</v>
      </c>
      <c r="E8119">
        <v>0.01</v>
      </c>
      <c r="F8119">
        <f t="shared" si="253"/>
        <v>0.67</v>
      </c>
    </row>
    <row r="8120" spans="1:6" x14ac:dyDescent="0.25">
      <c r="A8120" s="1">
        <v>0.63239283564814819</v>
      </c>
      <c r="B8120">
        <v>1636726238741</v>
      </c>
      <c r="C8120" s="5">
        <f t="shared" si="252"/>
        <v>34.729883333333333</v>
      </c>
      <c r="D8120">
        <v>0.68</v>
      </c>
      <c r="E8120">
        <v>0.01</v>
      </c>
      <c r="F8120">
        <f t="shared" si="253"/>
        <v>0.67</v>
      </c>
    </row>
    <row r="8121" spans="1:6" x14ac:dyDescent="0.25">
      <c r="A8121" s="1">
        <v>0.63239598379629636</v>
      </c>
      <c r="B8121">
        <v>1636726239013</v>
      </c>
      <c r="C8121" s="5">
        <f t="shared" si="252"/>
        <v>34.734416666666668</v>
      </c>
      <c r="D8121">
        <v>0.68</v>
      </c>
      <c r="E8121">
        <v>0.01</v>
      </c>
      <c r="F8121">
        <f t="shared" si="253"/>
        <v>0.67</v>
      </c>
    </row>
    <row r="8122" spans="1:6" x14ac:dyDescent="0.25">
      <c r="A8122" s="1">
        <v>0.6323989351851852</v>
      </c>
      <c r="B8122">
        <v>1636726239268</v>
      </c>
      <c r="C8122" s="5">
        <f t="shared" si="252"/>
        <v>34.738666666666667</v>
      </c>
      <c r="D8122">
        <v>0.68</v>
      </c>
      <c r="E8122">
        <v>0.01</v>
      </c>
      <c r="F8122">
        <f t="shared" si="253"/>
        <v>0.67</v>
      </c>
    </row>
    <row r="8123" spans="1:6" x14ac:dyDescent="0.25">
      <c r="A8123" s="1">
        <v>0.63240214120370364</v>
      </c>
      <c r="B8123">
        <v>1636726239545</v>
      </c>
      <c r="C8123" s="5">
        <f t="shared" si="252"/>
        <v>34.743283333333338</v>
      </c>
      <c r="D8123">
        <v>0.68</v>
      </c>
      <c r="E8123">
        <v>0.01</v>
      </c>
      <c r="F8123">
        <f t="shared" si="253"/>
        <v>0.67</v>
      </c>
    </row>
    <row r="8124" spans="1:6" x14ac:dyDescent="0.25">
      <c r="A8124" s="1">
        <v>0.63240504629629635</v>
      </c>
      <c r="B8124">
        <v>1636726239796</v>
      </c>
      <c r="C8124" s="5">
        <f t="shared" si="252"/>
        <v>34.747466666666668</v>
      </c>
      <c r="D8124">
        <v>0.68</v>
      </c>
      <c r="E8124">
        <v>0.01</v>
      </c>
      <c r="F8124">
        <f t="shared" si="253"/>
        <v>0.67</v>
      </c>
    </row>
    <row r="8125" spans="1:6" x14ac:dyDescent="0.25">
      <c r="A8125" s="1">
        <v>0.63240799768518519</v>
      </c>
      <c r="B8125">
        <v>1636726240051</v>
      </c>
      <c r="C8125" s="5">
        <f t="shared" si="252"/>
        <v>34.751716666666667</v>
      </c>
      <c r="D8125">
        <v>0.68</v>
      </c>
      <c r="E8125">
        <v>0.01</v>
      </c>
      <c r="F8125">
        <f t="shared" si="253"/>
        <v>0.67</v>
      </c>
    </row>
    <row r="8126" spans="1:6" x14ac:dyDescent="0.25">
      <c r="A8126" s="1">
        <v>0.63241094907407402</v>
      </c>
      <c r="B8126">
        <v>1636726240306</v>
      </c>
      <c r="C8126" s="5">
        <f t="shared" si="252"/>
        <v>34.755966666666673</v>
      </c>
      <c r="D8126">
        <v>0.68</v>
      </c>
      <c r="E8126">
        <v>0.01</v>
      </c>
      <c r="F8126">
        <f t="shared" si="253"/>
        <v>0.67</v>
      </c>
    </row>
    <row r="8127" spans="1:6" x14ac:dyDescent="0.25">
      <c r="A8127" s="1">
        <v>0.63241392361111115</v>
      </c>
      <c r="B8127">
        <v>1636726240563</v>
      </c>
      <c r="C8127" s="5">
        <f t="shared" si="252"/>
        <v>34.760249999999999</v>
      </c>
      <c r="D8127">
        <v>0.68</v>
      </c>
      <c r="E8127">
        <v>0.01</v>
      </c>
      <c r="F8127">
        <f t="shared" si="253"/>
        <v>0.67</v>
      </c>
    </row>
    <row r="8128" spans="1:6" x14ac:dyDescent="0.25">
      <c r="A8128" s="1">
        <v>0.63241687499999999</v>
      </c>
      <c r="B8128">
        <v>1636726240818</v>
      </c>
      <c r="C8128" s="5">
        <f t="shared" si="252"/>
        <v>34.764499999999998</v>
      </c>
      <c r="D8128">
        <v>0.68</v>
      </c>
      <c r="E8128">
        <v>0.01</v>
      </c>
      <c r="F8128">
        <f t="shared" si="253"/>
        <v>0.67</v>
      </c>
    </row>
    <row r="8129" spans="1:6" x14ac:dyDescent="0.25">
      <c r="A8129" s="1">
        <v>0.63241986111111104</v>
      </c>
      <c r="B8129">
        <v>1636726241076</v>
      </c>
      <c r="C8129" s="5">
        <f t="shared" si="252"/>
        <v>34.768800000000006</v>
      </c>
      <c r="D8129">
        <v>0.68</v>
      </c>
      <c r="E8129">
        <v>0.01</v>
      </c>
      <c r="F8129">
        <f t="shared" si="253"/>
        <v>0.67</v>
      </c>
    </row>
    <row r="8130" spans="1:6" x14ac:dyDescent="0.25">
      <c r="A8130" s="1">
        <v>0.63242277777777778</v>
      </c>
      <c r="B8130">
        <v>1636726241328</v>
      </c>
      <c r="C8130" s="5">
        <f t="shared" si="252"/>
        <v>34.773000000000003</v>
      </c>
      <c r="D8130">
        <v>0.68</v>
      </c>
      <c r="E8130">
        <v>0.01</v>
      </c>
      <c r="F8130">
        <f t="shared" si="253"/>
        <v>0.67</v>
      </c>
    </row>
    <row r="8131" spans="1:6" x14ac:dyDescent="0.25">
      <c r="A8131" s="1">
        <v>0.63242574074074076</v>
      </c>
      <c r="B8131">
        <v>1636726241584</v>
      </c>
      <c r="C8131" s="5">
        <f t="shared" ref="C8131:C8194" si="254">+(B8131-$B$2)/1000/60</f>
        <v>34.777266666666669</v>
      </c>
      <c r="D8131">
        <v>0.68</v>
      </c>
      <c r="E8131">
        <v>0.01</v>
      </c>
      <c r="F8131">
        <f t="shared" ref="F8131:F8194" si="255">+D8131-E8131</f>
        <v>0.67</v>
      </c>
    </row>
    <row r="8132" spans="1:6" x14ac:dyDescent="0.25">
      <c r="A8132" s="1">
        <v>0.63242870370370363</v>
      </c>
      <c r="B8132">
        <v>1636726241840</v>
      </c>
      <c r="C8132" s="5">
        <f t="shared" si="254"/>
        <v>34.781533333333329</v>
      </c>
      <c r="D8132">
        <v>0.68</v>
      </c>
      <c r="E8132">
        <v>0.01</v>
      </c>
      <c r="F8132">
        <f t="shared" si="255"/>
        <v>0.67</v>
      </c>
    </row>
    <row r="8133" spans="1:6" x14ac:dyDescent="0.25">
      <c r="A8133" s="1">
        <v>0.63243165509259258</v>
      </c>
      <c r="B8133">
        <v>1636726242095</v>
      </c>
      <c r="C8133" s="5">
        <f t="shared" si="254"/>
        <v>34.785783333333335</v>
      </c>
      <c r="D8133">
        <v>0.68</v>
      </c>
      <c r="E8133">
        <v>0.01</v>
      </c>
      <c r="F8133">
        <f t="shared" si="255"/>
        <v>0.67</v>
      </c>
    </row>
    <row r="8134" spans="1:6" x14ac:dyDescent="0.25">
      <c r="A8134" s="1">
        <v>0.63243461805555556</v>
      </c>
      <c r="B8134">
        <v>1636726242351</v>
      </c>
      <c r="C8134" s="5">
        <f t="shared" si="254"/>
        <v>34.790049999999994</v>
      </c>
      <c r="D8134">
        <v>0.68</v>
      </c>
      <c r="E8134">
        <v>0.01</v>
      </c>
      <c r="F8134">
        <f t="shared" si="255"/>
        <v>0.67</v>
      </c>
    </row>
    <row r="8135" spans="1:6" x14ac:dyDescent="0.25">
      <c r="A8135" s="1">
        <v>0.63243758101851855</v>
      </c>
      <c r="B8135">
        <v>1636726242607</v>
      </c>
      <c r="C8135" s="5">
        <f t="shared" si="254"/>
        <v>34.794316666666667</v>
      </c>
      <c r="D8135">
        <v>0.68</v>
      </c>
      <c r="E8135">
        <v>0.01</v>
      </c>
      <c r="F8135">
        <f t="shared" si="255"/>
        <v>0.67</v>
      </c>
    </row>
    <row r="8136" spans="1:6" x14ac:dyDescent="0.25">
      <c r="A8136" s="1">
        <v>0.63244054398148142</v>
      </c>
      <c r="B8136">
        <v>1636726242863</v>
      </c>
      <c r="C8136" s="5">
        <f t="shared" si="254"/>
        <v>34.798583333333333</v>
      </c>
      <c r="D8136">
        <v>0.68</v>
      </c>
      <c r="E8136">
        <v>0.01</v>
      </c>
      <c r="F8136">
        <f t="shared" si="255"/>
        <v>0.67</v>
      </c>
    </row>
    <row r="8137" spans="1:6" x14ac:dyDescent="0.25">
      <c r="A8137" s="1">
        <v>0.63244349537037037</v>
      </c>
      <c r="B8137">
        <v>1636726243118</v>
      </c>
      <c r="C8137" s="5">
        <f t="shared" si="254"/>
        <v>34.802833333333332</v>
      </c>
      <c r="D8137">
        <v>0.68</v>
      </c>
      <c r="E8137">
        <v>0.01</v>
      </c>
      <c r="F8137">
        <f t="shared" si="255"/>
        <v>0.67</v>
      </c>
    </row>
    <row r="8138" spans="1:6" x14ac:dyDescent="0.25">
      <c r="A8138" s="1">
        <v>0.63244645833333335</v>
      </c>
      <c r="B8138">
        <v>1636726243374</v>
      </c>
      <c r="C8138" s="5">
        <f t="shared" si="254"/>
        <v>34.807099999999998</v>
      </c>
      <c r="D8138">
        <v>0.68</v>
      </c>
      <c r="E8138">
        <v>0.01</v>
      </c>
      <c r="F8138">
        <f t="shared" si="255"/>
        <v>0.67</v>
      </c>
    </row>
    <row r="8139" spans="1:6" x14ac:dyDescent="0.25">
      <c r="A8139" s="1">
        <v>0.63244940972222219</v>
      </c>
      <c r="B8139">
        <v>1636726243629</v>
      </c>
      <c r="C8139" s="5">
        <f t="shared" si="254"/>
        <v>34.811349999999997</v>
      </c>
      <c r="D8139">
        <v>0.68</v>
      </c>
      <c r="E8139">
        <v>0.01</v>
      </c>
      <c r="F8139">
        <f t="shared" si="255"/>
        <v>0.67</v>
      </c>
    </row>
    <row r="8140" spans="1:6" x14ac:dyDescent="0.25">
      <c r="A8140" s="1">
        <v>0.63245236111111114</v>
      </c>
      <c r="B8140">
        <v>1636726243884</v>
      </c>
      <c r="C8140" s="5">
        <f t="shared" si="254"/>
        <v>34.815600000000003</v>
      </c>
      <c r="D8140">
        <v>0.68</v>
      </c>
      <c r="E8140">
        <v>0.01</v>
      </c>
      <c r="F8140">
        <f t="shared" si="255"/>
        <v>0.67</v>
      </c>
    </row>
    <row r="8141" spans="1:6" x14ac:dyDescent="0.25">
      <c r="A8141" s="1">
        <v>0.63245532407407412</v>
      </c>
      <c r="B8141">
        <v>1636726244140</v>
      </c>
      <c r="C8141" s="5">
        <f t="shared" si="254"/>
        <v>34.81986666666667</v>
      </c>
      <c r="D8141">
        <v>0.68</v>
      </c>
      <c r="E8141">
        <v>0.01</v>
      </c>
      <c r="F8141">
        <f t="shared" si="255"/>
        <v>0.67</v>
      </c>
    </row>
    <row r="8142" spans="1:6" x14ac:dyDescent="0.25">
      <c r="A8142" s="1">
        <v>0.6324582870370371</v>
      </c>
      <c r="B8142">
        <v>1636726244396</v>
      </c>
      <c r="C8142" s="5">
        <f t="shared" si="254"/>
        <v>34.824133333333329</v>
      </c>
      <c r="D8142">
        <v>0.68</v>
      </c>
      <c r="E8142">
        <v>0.01</v>
      </c>
      <c r="F8142">
        <f t="shared" si="255"/>
        <v>0.67</v>
      </c>
    </row>
    <row r="8143" spans="1:6" x14ac:dyDescent="0.25">
      <c r="A8143" s="1">
        <v>0.63246124999999997</v>
      </c>
      <c r="B8143">
        <v>1636726244652</v>
      </c>
      <c r="C8143" s="5">
        <f t="shared" si="254"/>
        <v>34.828400000000002</v>
      </c>
      <c r="D8143">
        <v>0.68</v>
      </c>
      <c r="E8143">
        <v>0.01</v>
      </c>
      <c r="F8143">
        <f t="shared" si="255"/>
        <v>0.67</v>
      </c>
    </row>
    <row r="8144" spans="1:6" x14ac:dyDescent="0.25">
      <c r="A8144" s="1">
        <v>0.63246420138888892</v>
      </c>
      <c r="B8144">
        <v>1636726244907</v>
      </c>
      <c r="C8144" s="5">
        <f t="shared" si="254"/>
        <v>34.832649999999994</v>
      </c>
      <c r="D8144">
        <v>0.68</v>
      </c>
      <c r="E8144">
        <v>0.01</v>
      </c>
      <c r="F8144">
        <f t="shared" si="255"/>
        <v>0.67</v>
      </c>
    </row>
    <row r="8145" spans="1:6" x14ac:dyDescent="0.25">
      <c r="A8145" s="1">
        <v>0.63246716435185191</v>
      </c>
      <c r="B8145">
        <v>1636726245163</v>
      </c>
      <c r="C8145" s="5">
        <f t="shared" si="254"/>
        <v>34.836916666666667</v>
      </c>
      <c r="D8145">
        <v>0.68</v>
      </c>
      <c r="E8145">
        <v>0.01</v>
      </c>
      <c r="F8145">
        <f t="shared" si="255"/>
        <v>0.67</v>
      </c>
    </row>
    <row r="8146" spans="1:6" x14ac:dyDescent="0.25">
      <c r="A8146" s="1">
        <v>0.63247011574074075</v>
      </c>
      <c r="B8146">
        <v>1636726245418</v>
      </c>
      <c r="C8146" s="5">
        <f t="shared" si="254"/>
        <v>34.841166666666666</v>
      </c>
      <c r="D8146">
        <v>0.68</v>
      </c>
      <c r="E8146">
        <v>0.01</v>
      </c>
      <c r="F8146">
        <f t="shared" si="255"/>
        <v>0.67</v>
      </c>
    </row>
    <row r="8147" spans="1:6" x14ac:dyDescent="0.25">
      <c r="A8147" s="1">
        <v>0.63247307870370373</v>
      </c>
      <c r="B8147">
        <v>1636726245674</v>
      </c>
      <c r="C8147" s="5">
        <f t="shared" si="254"/>
        <v>34.845433333333332</v>
      </c>
      <c r="D8147">
        <v>0.68</v>
      </c>
      <c r="E8147">
        <v>0.01</v>
      </c>
      <c r="F8147">
        <f t="shared" si="255"/>
        <v>0.67</v>
      </c>
    </row>
    <row r="8148" spans="1:6" x14ac:dyDescent="0.25">
      <c r="A8148" s="1">
        <v>0.63247603009259257</v>
      </c>
      <c r="B8148">
        <v>1636726245929</v>
      </c>
      <c r="C8148" s="5">
        <f t="shared" si="254"/>
        <v>34.849683333333338</v>
      </c>
      <c r="D8148">
        <v>0.68</v>
      </c>
      <c r="E8148">
        <v>0.01</v>
      </c>
      <c r="F8148">
        <f t="shared" si="255"/>
        <v>0.67</v>
      </c>
    </row>
    <row r="8149" spans="1:6" x14ac:dyDescent="0.25">
      <c r="A8149" s="1">
        <v>0.63247935185185178</v>
      </c>
      <c r="B8149">
        <v>1636726246216</v>
      </c>
      <c r="C8149" s="5">
        <f t="shared" si="254"/>
        <v>34.854466666666667</v>
      </c>
      <c r="D8149">
        <v>0.68</v>
      </c>
      <c r="E8149">
        <v>0.01</v>
      </c>
      <c r="F8149">
        <f t="shared" si="255"/>
        <v>0.67</v>
      </c>
    </row>
    <row r="8150" spans="1:6" x14ac:dyDescent="0.25">
      <c r="A8150" s="1">
        <v>0.6324824189814815</v>
      </c>
      <c r="B8150">
        <v>1636726246481</v>
      </c>
      <c r="C8150" s="5">
        <f t="shared" si="254"/>
        <v>34.858883333333331</v>
      </c>
      <c r="D8150">
        <v>0.68</v>
      </c>
      <c r="E8150">
        <v>0.01</v>
      </c>
      <c r="F8150">
        <f t="shared" si="255"/>
        <v>0.67</v>
      </c>
    </row>
    <row r="8151" spans="1:6" x14ac:dyDescent="0.25">
      <c r="A8151" s="1">
        <v>0.6324853587962963</v>
      </c>
      <c r="B8151">
        <v>1636726246735</v>
      </c>
      <c r="C8151" s="5">
        <f t="shared" si="254"/>
        <v>34.863116666666663</v>
      </c>
      <c r="D8151">
        <v>0.68</v>
      </c>
      <c r="E8151">
        <v>0.01</v>
      </c>
      <c r="F8151">
        <f t="shared" si="255"/>
        <v>0.67</v>
      </c>
    </row>
    <row r="8152" spans="1:6" x14ac:dyDescent="0.25">
      <c r="A8152" s="1">
        <v>0.63248833333333332</v>
      </c>
      <c r="B8152">
        <v>1636726246992</v>
      </c>
      <c r="C8152" s="5">
        <f t="shared" si="254"/>
        <v>34.867399999999996</v>
      </c>
      <c r="D8152">
        <v>0.68</v>
      </c>
      <c r="E8152">
        <v>0.01</v>
      </c>
      <c r="F8152">
        <f t="shared" si="255"/>
        <v>0.67</v>
      </c>
    </row>
    <row r="8153" spans="1:6" x14ac:dyDescent="0.25">
      <c r="A8153" s="1">
        <v>0.63249128472222227</v>
      </c>
      <c r="B8153">
        <v>1636726247247</v>
      </c>
      <c r="C8153" s="5">
        <f t="shared" si="254"/>
        <v>34.871650000000002</v>
      </c>
      <c r="D8153">
        <v>0.68</v>
      </c>
      <c r="E8153">
        <v>0.01</v>
      </c>
      <c r="F8153">
        <f t="shared" si="255"/>
        <v>0.67</v>
      </c>
    </row>
    <row r="8154" spans="1:6" x14ac:dyDescent="0.25">
      <c r="A8154" s="1">
        <v>0.63249423611111111</v>
      </c>
      <c r="B8154">
        <v>1636726247502</v>
      </c>
      <c r="C8154" s="5">
        <f t="shared" si="254"/>
        <v>34.875900000000001</v>
      </c>
      <c r="D8154">
        <v>0.68</v>
      </c>
      <c r="E8154">
        <v>0.01</v>
      </c>
      <c r="F8154">
        <f t="shared" si="255"/>
        <v>0.67</v>
      </c>
    </row>
    <row r="8155" spans="1:6" x14ac:dyDescent="0.25">
      <c r="A8155" s="1">
        <v>0.63249719907407409</v>
      </c>
      <c r="B8155">
        <v>1636726247758</v>
      </c>
      <c r="C8155" s="5">
        <f t="shared" si="254"/>
        <v>34.880166666666668</v>
      </c>
      <c r="D8155">
        <v>0.68</v>
      </c>
      <c r="E8155">
        <v>0.01</v>
      </c>
      <c r="F8155">
        <f t="shared" si="255"/>
        <v>0.67</v>
      </c>
    </row>
    <row r="8156" spans="1:6" x14ac:dyDescent="0.25">
      <c r="A8156" s="1">
        <v>0.63250015046296293</v>
      </c>
      <c r="B8156">
        <v>1636726248013</v>
      </c>
      <c r="C8156" s="5">
        <f t="shared" si="254"/>
        <v>34.884416666666667</v>
      </c>
      <c r="D8156">
        <v>0.68</v>
      </c>
      <c r="E8156">
        <v>0.01</v>
      </c>
      <c r="F8156">
        <f t="shared" si="255"/>
        <v>0.67</v>
      </c>
    </row>
    <row r="8157" spans="1:6" x14ac:dyDescent="0.25">
      <c r="A8157" s="1">
        <v>0.63250315972222226</v>
      </c>
      <c r="B8157">
        <v>1636726248273</v>
      </c>
      <c r="C8157" s="5">
        <f t="shared" si="254"/>
        <v>34.888749999999995</v>
      </c>
      <c r="D8157">
        <v>0.68</v>
      </c>
      <c r="E8157">
        <v>0.01</v>
      </c>
      <c r="F8157">
        <f t="shared" si="255"/>
        <v>0.67</v>
      </c>
    </row>
    <row r="8158" spans="1:6" x14ac:dyDescent="0.25">
      <c r="A8158" s="1">
        <v>0.63250635416666667</v>
      </c>
      <c r="B8158">
        <v>1636726248549</v>
      </c>
      <c r="C8158" s="5">
        <f t="shared" si="254"/>
        <v>34.893350000000005</v>
      </c>
      <c r="D8158">
        <v>0.68</v>
      </c>
      <c r="E8158">
        <v>0.01</v>
      </c>
      <c r="F8158">
        <f t="shared" si="255"/>
        <v>0.67</v>
      </c>
    </row>
    <row r="8159" spans="1:6" x14ac:dyDescent="0.25">
      <c r="A8159" s="1">
        <v>0.63250924768518513</v>
      </c>
      <c r="B8159">
        <v>1636726248799</v>
      </c>
      <c r="C8159" s="5">
        <f t="shared" si="254"/>
        <v>34.897516666666668</v>
      </c>
      <c r="D8159">
        <v>0.68</v>
      </c>
      <c r="E8159">
        <v>0.01</v>
      </c>
      <c r="F8159">
        <f t="shared" si="255"/>
        <v>0.67</v>
      </c>
    </row>
    <row r="8160" spans="1:6" x14ac:dyDescent="0.25">
      <c r="A8160" s="1">
        <v>0.63251221064814811</v>
      </c>
      <c r="B8160">
        <v>1636726249055</v>
      </c>
      <c r="C8160" s="5">
        <f t="shared" si="254"/>
        <v>34.901783333333334</v>
      </c>
      <c r="D8160">
        <v>0.68</v>
      </c>
      <c r="E8160">
        <v>0.01</v>
      </c>
      <c r="F8160">
        <f t="shared" si="255"/>
        <v>0.67</v>
      </c>
    </row>
    <row r="8161" spans="1:6" x14ac:dyDescent="0.25">
      <c r="A8161" s="1">
        <v>0.63251517361111109</v>
      </c>
      <c r="B8161">
        <v>1636726249311</v>
      </c>
      <c r="C8161" s="5">
        <f t="shared" si="254"/>
        <v>34.90605</v>
      </c>
      <c r="D8161">
        <v>0.68</v>
      </c>
      <c r="E8161">
        <v>0.01</v>
      </c>
      <c r="F8161">
        <f t="shared" si="255"/>
        <v>0.67</v>
      </c>
    </row>
    <row r="8162" spans="1:6" x14ac:dyDescent="0.25">
      <c r="A8162" s="1">
        <v>0.63251812499999993</v>
      </c>
      <c r="B8162">
        <v>1636726249566</v>
      </c>
      <c r="C8162" s="5">
        <f t="shared" si="254"/>
        <v>34.910299999999999</v>
      </c>
      <c r="D8162">
        <v>0.68</v>
      </c>
      <c r="E8162">
        <v>0.01</v>
      </c>
      <c r="F8162">
        <f t="shared" si="255"/>
        <v>0.67</v>
      </c>
    </row>
    <row r="8163" spans="1:6" x14ac:dyDescent="0.25">
      <c r="A8163" s="1">
        <v>0.63252107638888888</v>
      </c>
      <c r="B8163">
        <v>1636726249821</v>
      </c>
      <c r="C8163" s="5">
        <f t="shared" si="254"/>
        <v>34.914549999999998</v>
      </c>
      <c r="D8163">
        <v>0.68</v>
      </c>
      <c r="E8163">
        <v>0.01</v>
      </c>
      <c r="F8163">
        <f t="shared" si="255"/>
        <v>0.67</v>
      </c>
    </row>
    <row r="8164" spans="1:6" x14ac:dyDescent="0.25">
      <c r="A8164" s="1">
        <v>0.63252423611111108</v>
      </c>
      <c r="B8164">
        <v>1636726250094</v>
      </c>
      <c r="C8164" s="5">
        <f t="shared" si="254"/>
        <v>34.9191</v>
      </c>
      <c r="D8164">
        <v>0.68</v>
      </c>
      <c r="E8164">
        <v>0.01</v>
      </c>
      <c r="F8164">
        <f t="shared" si="255"/>
        <v>0.67</v>
      </c>
    </row>
    <row r="8165" spans="1:6" x14ac:dyDescent="0.25">
      <c r="A8165" s="1">
        <v>0.63252717592592589</v>
      </c>
      <c r="B8165">
        <v>1636726250348</v>
      </c>
      <c r="C8165" s="5">
        <f t="shared" si="254"/>
        <v>34.923333333333332</v>
      </c>
      <c r="D8165">
        <v>0.68</v>
      </c>
      <c r="E8165">
        <v>0.01</v>
      </c>
      <c r="F8165">
        <f t="shared" si="255"/>
        <v>0.67</v>
      </c>
    </row>
    <row r="8166" spans="1:6" x14ac:dyDescent="0.25">
      <c r="A8166" s="1">
        <v>0.63253011574074069</v>
      </c>
      <c r="B8166">
        <v>1636726250602</v>
      </c>
      <c r="C8166" s="5">
        <f t="shared" si="254"/>
        <v>34.927566666666664</v>
      </c>
      <c r="D8166">
        <v>0.68</v>
      </c>
      <c r="E8166">
        <v>0.01</v>
      </c>
      <c r="F8166">
        <f t="shared" si="255"/>
        <v>0.67</v>
      </c>
    </row>
    <row r="8167" spans="1:6" x14ac:dyDescent="0.25">
      <c r="A8167" s="1">
        <v>0.63253309027777782</v>
      </c>
      <c r="B8167">
        <v>1636726250859</v>
      </c>
      <c r="C8167" s="5">
        <f t="shared" si="254"/>
        <v>34.931850000000004</v>
      </c>
      <c r="D8167">
        <v>0.68</v>
      </c>
      <c r="E8167">
        <v>0.01</v>
      </c>
      <c r="F8167">
        <f t="shared" si="255"/>
        <v>0.67</v>
      </c>
    </row>
    <row r="8168" spans="1:6" x14ac:dyDescent="0.25">
      <c r="A8168" s="1">
        <v>0.63253604166666666</v>
      </c>
      <c r="B8168">
        <v>1636726251114</v>
      </c>
      <c r="C8168" s="5">
        <f t="shared" si="254"/>
        <v>34.936100000000003</v>
      </c>
      <c r="D8168">
        <v>0.68</v>
      </c>
      <c r="E8168">
        <v>0.01</v>
      </c>
      <c r="F8168">
        <f t="shared" si="255"/>
        <v>0.67</v>
      </c>
    </row>
    <row r="8169" spans="1:6" x14ac:dyDescent="0.25">
      <c r="A8169" s="1">
        <v>0.63253900462962964</v>
      </c>
      <c r="B8169">
        <v>1636726251370</v>
      </c>
      <c r="C8169" s="5">
        <f t="shared" si="254"/>
        <v>34.940366666666669</v>
      </c>
      <c r="D8169">
        <v>0.68</v>
      </c>
      <c r="E8169">
        <v>0.01</v>
      </c>
      <c r="F8169">
        <f t="shared" si="255"/>
        <v>0.67</v>
      </c>
    </row>
    <row r="8170" spans="1:6" x14ac:dyDescent="0.25">
      <c r="A8170" s="1">
        <v>0.63254214120370367</v>
      </c>
      <c r="B8170">
        <v>1636726251641</v>
      </c>
      <c r="C8170" s="5">
        <f t="shared" si="254"/>
        <v>34.944883333333337</v>
      </c>
      <c r="D8170">
        <v>0.68</v>
      </c>
      <c r="E8170">
        <v>0.01</v>
      </c>
      <c r="F8170">
        <f t="shared" si="255"/>
        <v>0.67</v>
      </c>
    </row>
    <row r="8171" spans="1:6" x14ac:dyDescent="0.25">
      <c r="A8171" s="1">
        <v>0.63254510416666665</v>
      </c>
      <c r="B8171">
        <v>1636726251897</v>
      </c>
      <c r="C8171" s="5">
        <f t="shared" si="254"/>
        <v>34.949150000000003</v>
      </c>
      <c r="D8171">
        <v>0.68</v>
      </c>
      <c r="E8171">
        <v>0.01</v>
      </c>
      <c r="F8171">
        <f t="shared" si="255"/>
        <v>0.67</v>
      </c>
    </row>
    <row r="8172" spans="1:6" x14ac:dyDescent="0.25">
      <c r="A8172" s="1">
        <v>0.63254803240740742</v>
      </c>
      <c r="B8172">
        <v>1636726252150</v>
      </c>
      <c r="C8172" s="5">
        <f t="shared" si="254"/>
        <v>34.953366666666668</v>
      </c>
      <c r="D8172">
        <v>0.68</v>
      </c>
      <c r="E8172">
        <v>0.01</v>
      </c>
      <c r="F8172">
        <f t="shared" si="255"/>
        <v>0.67</v>
      </c>
    </row>
    <row r="8173" spans="1:6" x14ac:dyDescent="0.25">
      <c r="A8173" s="1">
        <v>0.63255099537037041</v>
      </c>
      <c r="B8173">
        <v>1636726252406</v>
      </c>
      <c r="C8173" s="5">
        <f t="shared" si="254"/>
        <v>34.957633333333334</v>
      </c>
      <c r="D8173">
        <v>0.68</v>
      </c>
      <c r="E8173">
        <v>0.01</v>
      </c>
      <c r="F8173">
        <f t="shared" si="255"/>
        <v>0.67</v>
      </c>
    </row>
    <row r="8174" spans="1:6" x14ac:dyDescent="0.25">
      <c r="A8174" s="1">
        <v>0.63255394675925924</v>
      </c>
      <c r="B8174">
        <v>1636726252661</v>
      </c>
      <c r="C8174" s="5">
        <f t="shared" si="254"/>
        <v>34.96188333333334</v>
      </c>
      <c r="D8174">
        <v>0.68</v>
      </c>
      <c r="E8174">
        <v>0.01</v>
      </c>
      <c r="F8174">
        <f t="shared" si="255"/>
        <v>0.67</v>
      </c>
    </row>
    <row r="8175" spans="1:6" x14ac:dyDescent="0.25">
      <c r="A8175" s="1">
        <v>0.63255690972222223</v>
      </c>
      <c r="B8175">
        <v>1636726252917</v>
      </c>
      <c r="C8175" s="5">
        <f t="shared" si="254"/>
        <v>34.966149999999999</v>
      </c>
      <c r="D8175">
        <v>0.68</v>
      </c>
      <c r="E8175">
        <v>0.01</v>
      </c>
      <c r="F8175">
        <f t="shared" si="255"/>
        <v>0.67</v>
      </c>
    </row>
    <row r="8176" spans="1:6" x14ac:dyDescent="0.25">
      <c r="A8176" s="1">
        <v>0.63255987268518521</v>
      </c>
      <c r="B8176">
        <v>1636726253173</v>
      </c>
      <c r="C8176" s="5">
        <f t="shared" si="254"/>
        <v>34.970416666666665</v>
      </c>
      <c r="D8176">
        <v>0.68</v>
      </c>
      <c r="E8176">
        <v>0.01</v>
      </c>
      <c r="F8176">
        <f t="shared" si="255"/>
        <v>0.67</v>
      </c>
    </row>
    <row r="8177" spans="1:6" x14ac:dyDescent="0.25">
      <c r="A8177" s="1">
        <v>0.63256282407407405</v>
      </c>
      <c r="B8177">
        <v>1636726253428</v>
      </c>
      <c r="C8177" s="5">
        <f t="shared" si="254"/>
        <v>34.974666666666664</v>
      </c>
      <c r="D8177">
        <v>0.68</v>
      </c>
      <c r="E8177">
        <v>0.01</v>
      </c>
      <c r="F8177">
        <f t="shared" si="255"/>
        <v>0.67</v>
      </c>
    </row>
    <row r="8178" spans="1:6" x14ac:dyDescent="0.25">
      <c r="A8178" s="1">
        <v>0.63256604166666663</v>
      </c>
      <c r="B8178">
        <v>1636726253706</v>
      </c>
      <c r="C8178" s="5">
        <f t="shared" si="254"/>
        <v>34.979299999999995</v>
      </c>
      <c r="D8178">
        <v>0.68</v>
      </c>
      <c r="E8178">
        <v>0.01</v>
      </c>
      <c r="F8178">
        <f t="shared" si="255"/>
        <v>0.67</v>
      </c>
    </row>
    <row r="8179" spans="1:6" x14ac:dyDescent="0.25">
      <c r="A8179" s="1">
        <v>0.6325689351851852</v>
      </c>
      <c r="B8179">
        <v>1636726253956</v>
      </c>
      <c r="C8179" s="5">
        <f t="shared" si="254"/>
        <v>34.983466666666665</v>
      </c>
      <c r="D8179">
        <v>0.68</v>
      </c>
      <c r="E8179">
        <v>0.01</v>
      </c>
      <c r="F8179">
        <f t="shared" si="255"/>
        <v>0.67</v>
      </c>
    </row>
    <row r="8180" spans="1:6" x14ac:dyDescent="0.25">
      <c r="A8180" s="1">
        <v>0.63257192129629625</v>
      </c>
      <c r="B8180">
        <v>1636726254214</v>
      </c>
      <c r="C8180" s="5">
        <f t="shared" si="254"/>
        <v>34.987766666666666</v>
      </c>
      <c r="D8180">
        <v>0.68</v>
      </c>
      <c r="E8180">
        <v>0.01</v>
      </c>
      <c r="F8180">
        <f t="shared" si="255"/>
        <v>0.67</v>
      </c>
    </row>
    <row r="8181" spans="1:6" x14ac:dyDescent="0.25">
      <c r="A8181" s="1">
        <v>0.63257486111111116</v>
      </c>
      <c r="B8181">
        <v>1636726254468</v>
      </c>
      <c r="C8181" s="5">
        <f t="shared" si="254"/>
        <v>34.991999999999997</v>
      </c>
      <c r="D8181">
        <v>0.68</v>
      </c>
      <c r="E8181">
        <v>0.01</v>
      </c>
      <c r="F8181">
        <f t="shared" si="255"/>
        <v>0.67</v>
      </c>
    </row>
    <row r="8182" spans="1:6" x14ac:dyDescent="0.25">
      <c r="A8182" s="1">
        <v>0.63257782407407415</v>
      </c>
      <c r="B8182">
        <v>1636726254724</v>
      </c>
      <c r="C8182" s="5">
        <f t="shared" si="254"/>
        <v>34.996266666666664</v>
      </c>
      <c r="D8182">
        <v>0.68</v>
      </c>
      <c r="E8182">
        <v>0.01</v>
      </c>
      <c r="F8182">
        <f t="shared" si="255"/>
        <v>0.67</v>
      </c>
    </row>
    <row r="8183" spans="1:6" x14ac:dyDescent="0.25">
      <c r="A8183" s="1">
        <v>0.63258077546296299</v>
      </c>
      <c r="B8183">
        <v>1636726254979</v>
      </c>
      <c r="C8183" s="5">
        <f t="shared" si="254"/>
        <v>35.000516666666663</v>
      </c>
      <c r="D8183">
        <v>0.68</v>
      </c>
      <c r="E8183">
        <v>0.01</v>
      </c>
      <c r="F8183">
        <f t="shared" si="255"/>
        <v>0.67</v>
      </c>
    </row>
    <row r="8184" spans="1:6" x14ac:dyDescent="0.25">
      <c r="A8184" s="1">
        <v>0.63258372685185182</v>
      </c>
      <c r="B8184">
        <v>1636726255234</v>
      </c>
      <c r="C8184" s="5">
        <f t="shared" si="254"/>
        <v>35.004766666666669</v>
      </c>
      <c r="D8184">
        <v>0.68</v>
      </c>
      <c r="E8184">
        <v>0.01</v>
      </c>
      <c r="F8184">
        <f t="shared" si="255"/>
        <v>0.67</v>
      </c>
    </row>
    <row r="8185" spans="1:6" x14ac:dyDescent="0.25">
      <c r="A8185" s="1">
        <v>0.63258667824074077</v>
      </c>
      <c r="B8185">
        <v>1636726255489</v>
      </c>
      <c r="C8185" s="5">
        <f t="shared" si="254"/>
        <v>35.009016666666668</v>
      </c>
      <c r="D8185">
        <v>0.68</v>
      </c>
      <c r="E8185">
        <v>0.01</v>
      </c>
      <c r="F8185">
        <f t="shared" si="255"/>
        <v>0.67</v>
      </c>
    </row>
    <row r="8186" spans="1:6" x14ac:dyDescent="0.25">
      <c r="A8186" s="1">
        <v>0.63258964120370365</v>
      </c>
      <c r="B8186">
        <v>1636726255745</v>
      </c>
      <c r="C8186" s="5">
        <f t="shared" si="254"/>
        <v>35.013283333333334</v>
      </c>
      <c r="D8186">
        <v>0.68</v>
      </c>
      <c r="E8186">
        <v>0</v>
      </c>
      <c r="F8186">
        <f t="shared" si="255"/>
        <v>0.68</v>
      </c>
    </row>
    <row r="8187" spans="1:6" x14ac:dyDescent="0.25">
      <c r="A8187" s="1">
        <v>0.63259261574074077</v>
      </c>
      <c r="B8187">
        <v>1636726256002</v>
      </c>
      <c r="C8187" s="5">
        <f t="shared" si="254"/>
        <v>35.017566666666667</v>
      </c>
      <c r="D8187">
        <v>0.68</v>
      </c>
      <c r="E8187">
        <v>0.01</v>
      </c>
      <c r="F8187">
        <f t="shared" si="255"/>
        <v>0.67</v>
      </c>
    </row>
    <row r="8188" spans="1:6" x14ac:dyDescent="0.25">
      <c r="A8188" s="1">
        <v>0.63259556712962961</v>
      </c>
      <c r="B8188">
        <v>1636726256257</v>
      </c>
      <c r="C8188" s="5">
        <f t="shared" si="254"/>
        <v>35.021816666666673</v>
      </c>
      <c r="D8188">
        <v>0.68</v>
      </c>
      <c r="E8188">
        <v>0.01</v>
      </c>
      <c r="F8188">
        <f t="shared" si="255"/>
        <v>0.67</v>
      </c>
    </row>
    <row r="8189" spans="1:6" x14ac:dyDescent="0.25">
      <c r="A8189" s="1">
        <v>0.63259851851851845</v>
      </c>
      <c r="B8189">
        <v>1636726256512</v>
      </c>
      <c r="C8189" s="5">
        <f t="shared" si="254"/>
        <v>35.026066666666665</v>
      </c>
      <c r="D8189">
        <v>0.68</v>
      </c>
      <c r="E8189">
        <v>0.01</v>
      </c>
      <c r="F8189">
        <f t="shared" si="255"/>
        <v>0.67</v>
      </c>
    </row>
    <row r="8190" spans="1:6" x14ac:dyDescent="0.25">
      <c r="A8190" s="1">
        <v>0.6326014699074074</v>
      </c>
      <c r="B8190">
        <v>1636726256767</v>
      </c>
      <c r="C8190" s="5">
        <f t="shared" si="254"/>
        <v>35.030316666666664</v>
      </c>
      <c r="D8190">
        <v>0.68</v>
      </c>
      <c r="E8190">
        <v>0.01</v>
      </c>
      <c r="F8190">
        <f t="shared" si="255"/>
        <v>0.67</v>
      </c>
    </row>
    <row r="8191" spans="1:6" x14ac:dyDescent="0.25">
      <c r="A8191" s="1">
        <v>0.63260443287037038</v>
      </c>
      <c r="B8191">
        <v>1636726257023</v>
      </c>
      <c r="C8191" s="5">
        <f t="shared" si="254"/>
        <v>35.03458333333333</v>
      </c>
      <c r="D8191">
        <v>0.68</v>
      </c>
      <c r="E8191">
        <v>0.01</v>
      </c>
      <c r="F8191">
        <f t="shared" si="255"/>
        <v>0.67</v>
      </c>
    </row>
    <row r="8192" spans="1:6" x14ac:dyDescent="0.25">
      <c r="A8192" s="1">
        <v>0.63260738425925933</v>
      </c>
      <c r="B8192">
        <v>1636726257278</v>
      </c>
      <c r="C8192" s="5">
        <f t="shared" si="254"/>
        <v>35.038833333333329</v>
      </c>
      <c r="D8192">
        <v>0.68</v>
      </c>
      <c r="E8192">
        <v>0.01</v>
      </c>
      <c r="F8192">
        <f t="shared" si="255"/>
        <v>0.67</v>
      </c>
    </row>
    <row r="8193" spans="1:6" x14ac:dyDescent="0.25">
      <c r="A8193" s="1">
        <v>0.63261035879629623</v>
      </c>
      <c r="B8193">
        <v>1636726257535</v>
      </c>
      <c r="C8193" s="5">
        <f t="shared" si="254"/>
        <v>35.04311666666667</v>
      </c>
      <c r="D8193">
        <v>0.68</v>
      </c>
      <c r="E8193">
        <v>0.01</v>
      </c>
      <c r="F8193">
        <f t="shared" si="255"/>
        <v>0.67</v>
      </c>
    </row>
    <row r="8194" spans="1:6" x14ac:dyDescent="0.25">
      <c r="A8194" s="1">
        <v>0.63261348379629634</v>
      </c>
      <c r="B8194">
        <v>1636726257805</v>
      </c>
      <c r="C8194" s="5">
        <f t="shared" si="254"/>
        <v>35.047616666666663</v>
      </c>
      <c r="D8194">
        <v>0.68</v>
      </c>
      <c r="E8194">
        <v>0.01</v>
      </c>
      <c r="F8194">
        <f t="shared" si="255"/>
        <v>0.67</v>
      </c>
    </row>
    <row r="8195" spans="1:6" x14ac:dyDescent="0.25">
      <c r="A8195" s="1">
        <v>0.63261642361111114</v>
      </c>
      <c r="B8195">
        <v>1636726258059</v>
      </c>
      <c r="C8195" s="5">
        <f t="shared" ref="C8195:C8258" si="256">+(B8195-$B$2)/1000/60</f>
        <v>35.051849999999995</v>
      </c>
      <c r="D8195">
        <v>0.68</v>
      </c>
      <c r="E8195">
        <v>0.01</v>
      </c>
      <c r="F8195">
        <f t="shared" ref="F8195:F8258" si="257">+D8195-E8195</f>
        <v>0.67</v>
      </c>
    </row>
    <row r="8196" spans="1:6" x14ac:dyDescent="0.25">
      <c r="A8196" s="1">
        <v>0.63261938657407402</v>
      </c>
      <c r="B8196">
        <v>1636726258315</v>
      </c>
      <c r="C8196" s="5">
        <f t="shared" si="256"/>
        <v>35.056116666666668</v>
      </c>
      <c r="D8196">
        <v>0.68</v>
      </c>
      <c r="E8196">
        <v>0.01</v>
      </c>
      <c r="F8196">
        <f t="shared" si="257"/>
        <v>0.67</v>
      </c>
    </row>
    <row r="8197" spans="1:6" x14ac:dyDescent="0.25">
      <c r="A8197" s="1">
        <v>0.632622349537037</v>
      </c>
      <c r="B8197">
        <v>1636726258571</v>
      </c>
      <c r="C8197" s="5">
        <f t="shared" si="256"/>
        <v>35.060383333333334</v>
      </c>
      <c r="D8197">
        <v>0.68</v>
      </c>
      <c r="E8197">
        <v>0.01</v>
      </c>
      <c r="F8197">
        <f t="shared" si="257"/>
        <v>0.67</v>
      </c>
    </row>
    <row r="8198" spans="1:6" x14ac:dyDescent="0.25">
      <c r="A8198" s="1">
        <v>0.63262530092592595</v>
      </c>
      <c r="B8198">
        <v>1636726258826</v>
      </c>
      <c r="C8198" s="5">
        <f t="shared" si="256"/>
        <v>35.064633333333333</v>
      </c>
      <c r="D8198">
        <v>0.68</v>
      </c>
      <c r="E8198">
        <v>0.01</v>
      </c>
      <c r="F8198">
        <f t="shared" si="257"/>
        <v>0.67</v>
      </c>
    </row>
    <row r="8199" spans="1:6" x14ac:dyDescent="0.25">
      <c r="A8199" s="1">
        <v>0.63262825231481479</v>
      </c>
      <c r="B8199">
        <v>1636726259081</v>
      </c>
      <c r="C8199" s="5">
        <f t="shared" si="256"/>
        <v>35.068883333333332</v>
      </c>
      <c r="D8199">
        <v>0.68</v>
      </c>
      <c r="E8199">
        <v>0.01</v>
      </c>
      <c r="F8199">
        <f t="shared" si="257"/>
        <v>0.67</v>
      </c>
    </row>
    <row r="8200" spans="1:6" x14ac:dyDescent="0.25">
      <c r="A8200" s="1">
        <v>0.63263121527777777</v>
      </c>
      <c r="B8200">
        <v>1636726259337</v>
      </c>
      <c r="C8200" s="5">
        <f t="shared" si="256"/>
        <v>35.073150000000005</v>
      </c>
      <c r="D8200">
        <v>0.68</v>
      </c>
      <c r="E8200">
        <v>0.01</v>
      </c>
      <c r="F8200">
        <f t="shared" si="257"/>
        <v>0.67</v>
      </c>
    </row>
    <row r="8201" spans="1:6" x14ac:dyDescent="0.25">
      <c r="A8201" s="1">
        <v>0.63263436342592594</v>
      </c>
      <c r="B8201">
        <v>1636726259609</v>
      </c>
      <c r="C8201" s="5">
        <f t="shared" si="256"/>
        <v>35.077683333333333</v>
      </c>
      <c r="D8201">
        <v>0.68</v>
      </c>
      <c r="E8201">
        <v>0.01</v>
      </c>
      <c r="F8201">
        <f t="shared" si="257"/>
        <v>0.67</v>
      </c>
    </row>
    <row r="8202" spans="1:6" x14ac:dyDescent="0.25">
      <c r="A8202" s="1">
        <v>0.63263728009259257</v>
      </c>
      <c r="B8202">
        <v>1636726259861</v>
      </c>
      <c r="C8202" s="5">
        <f t="shared" si="256"/>
        <v>35.08188333333333</v>
      </c>
      <c r="D8202">
        <v>0.68</v>
      </c>
      <c r="E8202">
        <v>0.01</v>
      </c>
      <c r="F8202">
        <f t="shared" si="257"/>
        <v>0.67</v>
      </c>
    </row>
    <row r="8203" spans="1:6" x14ac:dyDescent="0.25">
      <c r="A8203" s="1">
        <v>0.63264049768518515</v>
      </c>
      <c r="B8203">
        <v>1636726260139</v>
      </c>
      <c r="C8203" s="5">
        <f t="shared" si="256"/>
        <v>35.086516666666661</v>
      </c>
      <c r="D8203">
        <v>0.68</v>
      </c>
      <c r="E8203">
        <v>0.01</v>
      </c>
      <c r="F8203">
        <f t="shared" si="257"/>
        <v>0.67</v>
      </c>
    </row>
    <row r="8204" spans="1:6" x14ac:dyDescent="0.25">
      <c r="A8204" s="1">
        <v>0.63264361111111111</v>
      </c>
      <c r="B8204">
        <v>1636726260408</v>
      </c>
      <c r="C8204" s="5">
        <f t="shared" si="256"/>
        <v>35.091000000000001</v>
      </c>
      <c r="D8204">
        <v>0.68</v>
      </c>
      <c r="E8204">
        <v>0.01</v>
      </c>
      <c r="F8204">
        <f t="shared" si="257"/>
        <v>0.67</v>
      </c>
    </row>
    <row r="8205" spans="1:6" x14ac:dyDescent="0.25">
      <c r="A8205" s="1">
        <v>0.63264652777777775</v>
      </c>
      <c r="B8205">
        <v>1636726260660</v>
      </c>
      <c r="C8205" s="5">
        <f t="shared" si="256"/>
        <v>35.095199999999998</v>
      </c>
      <c r="D8205">
        <v>0.68</v>
      </c>
      <c r="E8205">
        <v>0.01</v>
      </c>
      <c r="F8205">
        <f t="shared" si="257"/>
        <v>0.67</v>
      </c>
    </row>
    <row r="8206" spans="1:6" x14ac:dyDescent="0.25">
      <c r="A8206" s="1">
        <v>0.63264949074074073</v>
      </c>
      <c r="B8206">
        <v>1636726260916</v>
      </c>
      <c r="C8206" s="5">
        <f t="shared" si="256"/>
        <v>35.099466666666665</v>
      </c>
      <c r="D8206">
        <v>0.68</v>
      </c>
      <c r="E8206">
        <v>0.01</v>
      </c>
      <c r="F8206">
        <f t="shared" si="257"/>
        <v>0.67</v>
      </c>
    </row>
    <row r="8207" spans="1:6" x14ac:dyDescent="0.25">
      <c r="A8207" s="1">
        <v>0.63265244212962968</v>
      </c>
      <c r="B8207">
        <v>1636726261171</v>
      </c>
      <c r="C8207" s="5">
        <f t="shared" si="256"/>
        <v>35.103716666666664</v>
      </c>
      <c r="D8207">
        <v>0.68</v>
      </c>
      <c r="E8207">
        <v>0.01</v>
      </c>
      <c r="F8207">
        <f t="shared" si="257"/>
        <v>0.67</v>
      </c>
    </row>
    <row r="8208" spans="1:6" x14ac:dyDescent="0.25">
      <c r="A8208" s="1">
        <v>0.63265540509259266</v>
      </c>
      <c r="B8208">
        <v>1636726261427</v>
      </c>
      <c r="C8208" s="5">
        <f t="shared" si="256"/>
        <v>35.10798333333333</v>
      </c>
      <c r="D8208">
        <v>0.68</v>
      </c>
      <c r="E8208">
        <v>0.01</v>
      </c>
      <c r="F8208">
        <f t="shared" si="257"/>
        <v>0.67</v>
      </c>
    </row>
    <row r="8209" spans="1:6" x14ac:dyDescent="0.25">
      <c r="A8209" s="1">
        <v>0.63265837962962956</v>
      </c>
      <c r="B8209">
        <v>1636726261684</v>
      </c>
      <c r="C8209" s="5">
        <f t="shared" si="256"/>
        <v>35.112266666666663</v>
      </c>
      <c r="D8209">
        <v>0.68</v>
      </c>
      <c r="E8209">
        <v>0.01</v>
      </c>
      <c r="F8209">
        <f t="shared" si="257"/>
        <v>0.67</v>
      </c>
    </row>
    <row r="8210" spans="1:6" x14ac:dyDescent="0.25">
      <c r="A8210" s="1">
        <v>0.63266131944444448</v>
      </c>
      <c r="B8210">
        <v>1636726261938</v>
      </c>
      <c r="C8210" s="5">
        <f t="shared" si="256"/>
        <v>35.116499999999995</v>
      </c>
      <c r="D8210">
        <v>0.68</v>
      </c>
      <c r="E8210">
        <v>0.01</v>
      </c>
      <c r="F8210">
        <f t="shared" si="257"/>
        <v>0.67</v>
      </c>
    </row>
    <row r="8211" spans="1:6" x14ac:dyDescent="0.25">
      <c r="A8211" s="1">
        <v>0.63266428240740746</v>
      </c>
      <c r="B8211">
        <v>1636726262194</v>
      </c>
      <c r="C8211" s="5">
        <f t="shared" si="256"/>
        <v>35.120766666666668</v>
      </c>
      <c r="D8211">
        <v>0.68</v>
      </c>
      <c r="E8211">
        <v>0.01</v>
      </c>
      <c r="F8211">
        <f t="shared" si="257"/>
        <v>0.67</v>
      </c>
    </row>
    <row r="8212" spans="1:6" x14ac:dyDescent="0.25">
      <c r="A8212" s="1">
        <v>0.63266724537037033</v>
      </c>
      <c r="B8212">
        <v>1636726262450</v>
      </c>
      <c r="C8212" s="5">
        <f t="shared" si="256"/>
        <v>35.125033333333334</v>
      </c>
      <c r="D8212">
        <v>0.68</v>
      </c>
      <c r="E8212">
        <v>0.01</v>
      </c>
      <c r="F8212">
        <f t="shared" si="257"/>
        <v>0.67</v>
      </c>
    </row>
    <row r="8213" spans="1:6" x14ac:dyDescent="0.25">
      <c r="A8213" s="1">
        <v>0.63267019675925928</v>
      </c>
      <c r="B8213">
        <v>1636726262705</v>
      </c>
      <c r="C8213" s="5">
        <f t="shared" si="256"/>
        <v>35.129283333333333</v>
      </c>
      <c r="D8213">
        <v>0.68</v>
      </c>
      <c r="E8213">
        <v>0.01</v>
      </c>
      <c r="F8213">
        <f t="shared" si="257"/>
        <v>0.67</v>
      </c>
    </row>
    <row r="8214" spans="1:6" x14ac:dyDescent="0.25">
      <c r="A8214" s="1">
        <v>0.63267315972222227</v>
      </c>
      <c r="B8214">
        <v>1636726262961</v>
      </c>
      <c r="C8214" s="5">
        <f t="shared" si="256"/>
        <v>35.13355</v>
      </c>
      <c r="D8214">
        <v>0.68</v>
      </c>
      <c r="E8214">
        <v>0.01</v>
      </c>
      <c r="F8214">
        <f t="shared" si="257"/>
        <v>0.67</v>
      </c>
    </row>
    <row r="8215" spans="1:6" x14ac:dyDescent="0.25">
      <c r="A8215" s="1">
        <v>0.63267611111111111</v>
      </c>
      <c r="B8215">
        <v>1636726263216</v>
      </c>
      <c r="C8215" s="5">
        <f t="shared" si="256"/>
        <v>35.137799999999999</v>
      </c>
      <c r="D8215">
        <v>0.68</v>
      </c>
      <c r="E8215">
        <v>0.01</v>
      </c>
      <c r="F8215">
        <f t="shared" si="257"/>
        <v>0.67</v>
      </c>
    </row>
    <row r="8216" spans="1:6" x14ac:dyDescent="0.25">
      <c r="A8216" s="1">
        <v>0.63267906249999994</v>
      </c>
      <c r="B8216">
        <v>1636726263471</v>
      </c>
      <c r="C8216" s="5">
        <f t="shared" si="256"/>
        <v>35.142050000000005</v>
      </c>
      <c r="D8216">
        <v>0.68</v>
      </c>
      <c r="E8216">
        <v>0.01</v>
      </c>
      <c r="F8216">
        <f t="shared" si="257"/>
        <v>0.67</v>
      </c>
    </row>
    <row r="8217" spans="1:6" x14ac:dyDescent="0.25">
      <c r="A8217" s="1">
        <v>0.63268202546296293</v>
      </c>
      <c r="B8217">
        <v>1636726263727</v>
      </c>
      <c r="C8217" s="5">
        <f t="shared" si="256"/>
        <v>35.146316666666664</v>
      </c>
      <c r="D8217">
        <v>0.68</v>
      </c>
      <c r="E8217">
        <v>0.01</v>
      </c>
      <c r="F8217">
        <f t="shared" si="257"/>
        <v>0.67</v>
      </c>
    </row>
    <row r="8218" spans="1:6" x14ac:dyDescent="0.25">
      <c r="A8218" s="1">
        <v>0.63268498842592591</v>
      </c>
      <c r="B8218">
        <v>1636726263983</v>
      </c>
      <c r="C8218" s="5">
        <f t="shared" si="256"/>
        <v>35.15058333333333</v>
      </c>
      <c r="D8218">
        <v>0.68</v>
      </c>
      <c r="E8218">
        <v>0.01</v>
      </c>
      <c r="F8218">
        <f t="shared" si="257"/>
        <v>0.67</v>
      </c>
    </row>
    <row r="8219" spans="1:6" x14ac:dyDescent="0.25">
      <c r="A8219" s="1">
        <v>0.63268795138888889</v>
      </c>
      <c r="B8219">
        <v>1636726264239</v>
      </c>
      <c r="C8219" s="5">
        <f t="shared" si="256"/>
        <v>35.154850000000003</v>
      </c>
      <c r="D8219">
        <v>0.68</v>
      </c>
      <c r="E8219">
        <v>0.01</v>
      </c>
      <c r="F8219">
        <f t="shared" si="257"/>
        <v>0.67</v>
      </c>
    </row>
    <row r="8220" spans="1:6" x14ac:dyDescent="0.25">
      <c r="A8220" s="1">
        <v>0.63269091435185187</v>
      </c>
      <c r="B8220">
        <v>1636726264495</v>
      </c>
      <c r="C8220" s="5">
        <f t="shared" si="256"/>
        <v>35.159116666666669</v>
      </c>
      <c r="D8220">
        <v>0.68</v>
      </c>
      <c r="E8220">
        <v>0.01</v>
      </c>
      <c r="F8220">
        <f t="shared" si="257"/>
        <v>0.67</v>
      </c>
    </row>
    <row r="8221" spans="1:6" x14ac:dyDescent="0.25">
      <c r="A8221" s="1">
        <v>0.63269386574074071</v>
      </c>
      <c r="B8221">
        <v>1636726264750</v>
      </c>
      <c r="C8221" s="5">
        <f t="shared" si="256"/>
        <v>35.163366666666668</v>
      </c>
      <c r="D8221">
        <v>0.68</v>
      </c>
      <c r="E8221">
        <v>0.01</v>
      </c>
      <c r="F8221">
        <f t="shared" si="257"/>
        <v>0.67</v>
      </c>
    </row>
    <row r="8222" spans="1:6" x14ac:dyDescent="0.25">
      <c r="A8222" s="1">
        <v>0.63269681712962966</v>
      </c>
      <c r="B8222">
        <v>1636726265005</v>
      </c>
      <c r="C8222" s="5">
        <f t="shared" si="256"/>
        <v>35.16761666666666</v>
      </c>
      <c r="D8222">
        <v>0.68</v>
      </c>
      <c r="E8222">
        <v>0.01</v>
      </c>
      <c r="F8222">
        <f t="shared" si="257"/>
        <v>0.67</v>
      </c>
    </row>
    <row r="8223" spans="1:6" x14ac:dyDescent="0.25">
      <c r="A8223" s="1">
        <v>0.63269979166666668</v>
      </c>
      <c r="B8223">
        <v>1636726265262</v>
      </c>
      <c r="C8223" s="5">
        <f t="shared" si="256"/>
        <v>35.171900000000001</v>
      </c>
      <c r="D8223">
        <v>0.68</v>
      </c>
      <c r="E8223">
        <v>0.01</v>
      </c>
      <c r="F8223">
        <f t="shared" si="257"/>
        <v>0.67</v>
      </c>
    </row>
    <row r="8224" spans="1:6" x14ac:dyDescent="0.25">
      <c r="A8224" s="1">
        <v>0.63270273148148148</v>
      </c>
      <c r="B8224">
        <v>1636726265516</v>
      </c>
      <c r="C8224" s="5">
        <f t="shared" si="256"/>
        <v>35.17613333333334</v>
      </c>
      <c r="D8224">
        <v>0.68</v>
      </c>
      <c r="E8224">
        <v>0.01</v>
      </c>
      <c r="F8224">
        <f t="shared" si="257"/>
        <v>0.67</v>
      </c>
    </row>
    <row r="8225" spans="1:6" x14ac:dyDescent="0.25">
      <c r="A8225" s="1">
        <v>0.63270569444444447</v>
      </c>
      <c r="B8225">
        <v>1636726265772</v>
      </c>
      <c r="C8225" s="5">
        <f t="shared" si="256"/>
        <v>35.180399999999999</v>
      </c>
      <c r="D8225">
        <v>0.68</v>
      </c>
      <c r="E8225">
        <v>0.01</v>
      </c>
      <c r="F8225">
        <f t="shared" si="257"/>
        <v>0.67</v>
      </c>
    </row>
    <row r="8226" spans="1:6" x14ac:dyDescent="0.25">
      <c r="A8226" s="1">
        <v>0.63270865740740734</v>
      </c>
      <c r="B8226">
        <v>1636726266028</v>
      </c>
      <c r="C8226" s="5">
        <f t="shared" si="256"/>
        <v>35.184666666666665</v>
      </c>
      <c r="D8226">
        <v>0.68</v>
      </c>
      <c r="E8226">
        <v>0.01</v>
      </c>
      <c r="F8226">
        <f t="shared" si="257"/>
        <v>0.67</v>
      </c>
    </row>
    <row r="8227" spans="1:6" x14ac:dyDescent="0.25">
      <c r="A8227" s="1">
        <v>0.63271165509259253</v>
      </c>
      <c r="B8227">
        <v>1636726266287</v>
      </c>
      <c r="C8227" s="5">
        <f t="shared" si="256"/>
        <v>35.188983333333333</v>
      </c>
      <c r="D8227">
        <v>0.68</v>
      </c>
      <c r="E8227">
        <v>0.01</v>
      </c>
      <c r="F8227">
        <f t="shared" si="257"/>
        <v>0.67</v>
      </c>
    </row>
    <row r="8228" spans="1:6" x14ac:dyDescent="0.25">
      <c r="A8228" s="1">
        <v>0.63271457175925927</v>
      </c>
      <c r="B8228">
        <v>1636726266539</v>
      </c>
      <c r="C8228" s="5">
        <f t="shared" si="256"/>
        <v>35.19318333333333</v>
      </c>
      <c r="D8228">
        <v>0.68</v>
      </c>
      <c r="E8228">
        <v>0.01</v>
      </c>
      <c r="F8228">
        <f t="shared" si="257"/>
        <v>0.67</v>
      </c>
    </row>
    <row r="8229" spans="1:6" x14ac:dyDescent="0.25">
      <c r="A8229" s="1">
        <v>0.63271752314814822</v>
      </c>
      <c r="B8229">
        <v>1636726266794</v>
      </c>
      <c r="C8229" s="5">
        <f t="shared" si="256"/>
        <v>35.197433333333336</v>
      </c>
      <c r="D8229">
        <v>0.68</v>
      </c>
      <c r="E8229">
        <v>0.01</v>
      </c>
      <c r="F8229">
        <f t="shared" si="257"/>
        <v>0.67</v>
      </c>
    </row>
    <row r="8230" spans="1:6" x14ac:dyDescent="0.25">
      <c r="A8230" s="1">
        <v>0.63272048611111109</v>
      </c>
      <c r="B8230">
        <v>1636726267050</v>
      </c>
      <c r="C8230" s="5">
        <f t="shared" si="256"/>
        <v>35.201699999999995</v>
      </c>
      <c r="D8230">
        <v>0.68</v>
      </c>
      <c r="E8230">
        <v>0.01</v>
      </c>
      <c r="F8230">
        <f t="shared" si="257"/>
        <v>0.67</v>
      </c>
    </row>
    <row r="8231" spans="1:6" x14ac:dyDescent="0.25">
      <c r="A8231" s="1">
        <v>0.63272344907407407</v>
      </c>
      <c r="B8231">
        <v>1636726267306</v>
      </c>
      <c r="C8231" s="5">
        <f t="shared" si="256"/>
        <v>35.205966666666669</v>
      </c>
      <c r="D8231">
        <v>0.68</v>
      </c>
      <c r="E8231">
        <v>0.01</v>
      </c>
      <c r="F8231">
        <f t="shared" si="257"/>
        <v>0.67</v>
      </c>
    </row>
    <row r="8232" spans="1:6" x14ac:dyDescent="0.25">
      <c r="A8232" s="1">
        <v>0.63272666666666666</v>
      </c>
      <c r="B8232">
        <v>1636726267584</v>
      </c>
      <c r="C8232" s="5">
        <f t="shared" si="256"/>
        <v>35.210599999999999</v>
      </c>
      <c r="D8232">
        <v>0.68</v>
      </c>
      <c r="E8232">
        <v>0.01</v>
      </c>
      <c r="F8232">
        <f t="shared" si="257"/>
        <v>0.67</v>
      </c>
    </row>
    <row r="8233" spans="1:6" x14ac:dyDescent="0.25">
      <c r="A8233" s="1">
        <v>0.63272957175925926</v>
      </c>
      <c r="B8233">
        <v>1636726267835</v>
      </c>
      <c r="C8233" s="5">
        <f t="shared" si="256"/>
        <v>35.214783333333337</v>
      </c>
      <c r="D8233">
        <v>0.68</v>
      </c>
      <c r="E8233">
        <v>0.01</v>
      </c>
      <c r="F8233">
        <f t="shared" si="257"/>
        <v>0.67</v>
      </c>
    </row>
    <row r="8234" spans="1:6" x14ac:dyDescent="0.25">
      <c r="A8234" s="1">
        <v>0.6327325231481481</v>
      </c>
      <c r="B8234">
        <v>1636726268090</v>
      </c>
      <c r="C8234" s="5">
        <f t="shared" si="256"/>
        <v>35.219033333333329</v>
      </c>
      <c r="D8234">
        <v>0.68</v>
      </c>
      <c r="E8234">
        <v>0.01</v>
      </c>
      <c r="F8234">
        <f t="shared" si="257"/>
        <v>0.67</v>
      </c>
    </row>
    <row r="8235" spans="1:6" x14ac:dyDescent="0.25">
      <c r="A8235" s="1">
        <v>0.63273549768518522</v>
      </c>
      <c r="B8235">
        <v>1636726268347</v>
      </c>
      <c r="C8235" s="5">
        <f t="shared" si="256"/>
        <v>35.223316666666662</v>
      </c>
      <c r="D8235">
        <v>0.68</v>
      </c>
      <c r="E8235">
        <v>0.01</v>
      </c>
      <c r="F8235">
        <f t="shared" si="257"/>
        <v>0.67</v>
      </c>
    </row>
    <row r="8236" spans="1:6" x14ac:dyDescent="0.25">
      <c r="A8236" s="1">
        <v>0.63273844907407406</v>
      </c>
      <c r="B8236">
        <v>1636726268602</v>
      </c>
      <c r="C8236" s="5">
        <f t="shared" si="256"/>
        <v>35.227566666666668</v>
      </c>
      <c r="D8236">
        <v>0.68</v>
      </c>
      <c r="E8236">
        <v>0.01</v>
      </c>
      <c r="F8236">
        <f t="shared" si="257"/>
        <v>0.67</v>
      </c>
    </row>
    <row r="8237" spans="1:6" x14ac:dyDescent="0.25">
      <c r="A8237" s="1">
        <v>0.63274138888888887</v>
      </c>
      <c r="B8237">
        <v>1636726268856</v>
      </c>
      <c r="C8237" s="5">
        <f t="shared" si="256"/>
        <v>35.2318</v>
      </c>
      <c r="D8237">
        <v>0.68</v>
      </c>
      <c r="E8237">
        <v>0.01</v>
      </c>
      <c r="F8237">
        <f t="shared" si="257"/>
        <v>0.67</v>
      </c>
    </row>
    <row r="8238" spans="1:6" x14ac:dyDescent="0.25">
      <c r="A8238" s="1">
        <v>0.63274435185185185</v>
      </c>
      <c r="B8238">
        <v>1636726269112</v>
      </c>
      <c r="C8238" s="5">
        <f t="shared" si="256"/>
        <v>35.236066666666673</v>
      </c>
      <c r="D8238">
        <v>0.68</v>
      </c>
      <c r="E8238">
        <v>0.01</v>
      </c>
      <c r="F8238">
        <f t="shared" si="257"/>
        <v>0.67</v>
      </c>
    </row>
    <row r="8239" spans="1:6" x14ac:dyDescent="0.25">
      <c r="A8239" s="1">
        <v>0.63274731481481483</v>
      </c>
      <c r="B8239">
        <v>1636726269368</v>
      </c>
      <c r="C8239" s="5">
        <f t="shared" si="256"/>
        <v>35.240333333333332</v>
      </c>
      <c r="D8239">
        <v>0.68</v>
      </c>
      <c r="E8239">
        <v>0.01</v>
      </c>
      <c r="F8239">
        <f t="shared" si="257"/>
        <v>0.67</v>
      </c>
    </row>
    <row r="8240" spans="1:6" x14ac:dyDescent="0.25">
      <c r="A8240" s="1">
        <v>0.63275027777777781</v>
      </c>
      <c r="B8240">
        <v>1636726269624</v>
      </c>
      <c r="C8240" s="5">
        <f t="shared" si="256"/>
        <v>35.244599999999998</v>
      </c>
      <c r="D8240">
        <v>0.68</v>
      </c>
      <c r="E8240">
        <v>0.01</v>
      </c>
      <c r="F8240">
        <f t="shared" si="257"/>
        <v>0.67</v>
      </c>
    </row>
    <row r="8241" spans="1:6" x14ac:dyDescent="0.25">
      <c r="A8241" s="1">
        <v>0.63275322916666665</v>
      </c>
      <c r="B8241">
        <v>1636726269879</v>
      </c>
      <c r="C8241" s="5">
        <f t="shared" si="256"/>
        <v>35.248849999999997</v>
      </c>
      <c r="D8241">
        <v>0.68</v>
      </c>
      <c r="E8241">
        <v>0.01</v>
      </c>
      <c r="F8241">
        <f t="shared" si="257"/>
        <v>0.67</v>
      </c>
    </row>
    <row r="8242" spans="1:6" x14ac:dyDescent="0.25">
      <c r="A8242" s="1">
        <v>0.6327561805555556</v>
      </c>
      <c r="B8242">
        <v>1636726270134</v>
      </c>
      <c r="C8242" s="5">
        <f t="shared" si="256"/>
        <v>35.253100000000003</v>
      </c>
      <c r="D8242">
        <v>0.68</v>
      </c>
      <c r="E8242">
        <v>0.01</v>
      </c>
      <c r="F8242">
        <f t="shared" si="257"/>
        <v>0.67</v>
      </c>
    </row>
    <row r="8243" spans="1:6" x14ac:dyDescent="0.25">
      <c r="A8243" s="1">
        <v>0.63275914351851859</v>
      </c>
      <c r="B8243">
        <v>1636726270390</v>
      </c>
      <c r="C8243" s="5">
        <f t="shared" si="256"/>
        <v>35.25736666666667</v>
      </c>
      <c r="D8243">
        <v>0.68</v>
      </c>
      <c r="E8243">
        <v>0.01</v>
      </c>
      <c r="F8243">
        <f t="shared" si="257"/>
        <v>0.67</v>
      </c>
    </row>
    <row r="8244" spans="1:6" x14ac:dyDescent="0.25">
      <c r="A8244" s="1">
        <v>0.63276211805555549</v>
      </c>
      <c r="B8244">
        <v>1636726270647</v>
      </c>
      <c r="C8244" s="5">
        <f t="shared" si="256"/>
        <v>35.261650000000003</v>
      </c>
      <c r="D8244">
        <v>0.68</v>
      </c>
      <c r="E8244">
        <v>0.01</v>
      </c>
      <c r="F8244">
        <f t="shared" si="257"/>
        <v>0.67</v>
      </c>
    </row>
    <row r="8245" spans="1:6" x14ac:dyDescent="0.25">
      <c r="A8245" s="1">
        <v>0.63276505787037041</v>
      </c>
      <c r="B8245">
        <v>1636726270901</v>
      </c>
      <c r="C8245" s="5">
        <f t="shared" si="256"/>
        <v>35.265883333333335</v>
      </c>
      <c r="D8245">
        <v>0.68</v>
      </c>
      <c r="E8245">
        <v>0.01</v>
      </c>
      <c r="F8245">
        <f t="shared" si="257"/>
        <v>0.67</v>
      </c>
    </row>
    <row r="8246" spans="1:6" x14ac:dyDescent="0.25">
      <c r="A8246" s="1">
        <v>0.63276803240740742</v>
      </c>
      <c r="B8246">
        <v>1636726271158</v>
      </c>
      <c r="C8246" s="5">
        <f t="shared" si="256"/>
        <v>35.270166666666668</v>
      </c>
      <c r="D8246">
        <v>0.68</v>
      </c>
      <c r="E8246">
        <v>0.01</v>
      </c>
      <c r="F8246">
        <f t="shared" si="257"/>
        <v>0.67</v>
      </c>
    </row>
    <row r="8247" spans="1:6" x14ac:dyDescent="0.25">
      <c r="A8247" s="1">
        <v>0.63277098379629626</v>
      </c>
      <c r="B8247">
        <v>1636726271413</v>
      </c>
      <c r="C8247" s="5">
        <f t="shared" si="256"/>
        <v>35.274416666666667</v>
      </c>
      <c r="D8247">
        <v>0.68</v>
      </c>
      <c r="E8247">
        <v>0.01</v>
      </c>
      <c r="F8247">
        <f t="shared" si="257"/>
        <v>0.67</v>
      </c>
    </row>
    <row r="8248" spans="1:6" x14ac:dyDescent="0.25">
      <c r="A8248" s="1">
        <v>0.63277420138888896</v>
      </c>
      <c r="B8248">
        <v>1636726271691</v>
      </c>
      <c r="C8248" s="5">
        <f t="shared" si="256"/>
        <v>35.279049999999998</v>
      </c>
      <c r="D8248">
        <v>0.68</v>
      </c>
      <c r="E8248">
        <v>0.01</v>
      </c>
      <c r="F8248">
        <f t="shared" si="257"/>
        <v>0.67</v>
      </c>
    </row>
    <row r="8249" spans="1:6" x14ac:dyDescent="0.25">
      <c r="A8249" s="1">
        <v>0.63277710648148144</v>
      </c>
      <c r="B8249">
        <v>1636726271942</v>
      </c>
      <c r="C8249" s="5">
        <f t="shared" si="256"/>
        <v>35.283233333333335</v>
      </c>
      <c r="D8249">
        <v>0.68</v>
      </c>
      <c r="E8249">
        <v>0.01</v>
      </c>
      <c r="F8249">
        <f t="shared" si="257"/>
        <v>0.67</v>
      </c>
    </row>
    <row r="8250" spans="1:6" x14ac:dyDescent="0.25">
      <c r="A8250" s="1">
        <v>0.63278005787037039</v>
      </c>
      <c r="B8250">
        <v>1636726272197</v>
      </c>
      <c r="C8250" s="5">
        <f t="shared" si="256"/>
        <v>35.287483333333327</v>
      </c>
      <c r="D8250">
        <v>0.68</v>
      </c>
      <c r="E8250">
        <v>0.01</v>
      </c>
      <c r="F8250">
        <f t="shared" si="257"/>
        <v>0.67</v>
      </c>
    </row>
    <row r="8251" spans="1:6" x14ac:dyDescent="0.25">
      <c r="A8251" s="1">
        <v>0.63278302083333327</v>
      </c>
      <c r="B8251">
        <v>1636726272453</v>
      </c>
      <c r="C8251" s="5">
        <f t="shared" si="256"/>
        <v>35.29175</v>
      </c>
      <c r="D8251">
        <v>0.68</v>
      </c>
      <c r="E8251">
        <v>0.01</v>
      </c>
      <c r="F8251">
        <f t="shared" si="257"/>
        <v>0.67</v>
      </c>
    </row>
    <row r="8252" spans="1:6" x14ac:dyDescent="0.25">
      <c r="A8252" s="1">
        <v>0.63278598379629625</v>
      </c>
      <c r="B8252">
        <v>1636726272709</v>
      </c>
      <c r="C8252" s="5">
        <f t="shared" si="256"/>
        <v>35.296016666666667</v>
      </c>
      <c r="D8252">
        <v>0.68</v>
      </c>
      <c r="E8252">
        <v>0.01</v>
      </c>
      <c r="F8252">
        <f t="shared" si="257"/>
        <v>0.67</v>
      </c>
    </row>
    <row r="8253" spans="1:6" x14ac:dyDescent="0.25">
      <c r="A8253" s="1">
        <v>0.63278892361111116</v>
      </c>
      <c r="B8253">
        <v>1636726272963</v>
      </c>
      <c r="C8253" s="5">
        <f t="shared" si="256"/>
        <v>35.300249999999998</v>
      </c>
      <c r="D8253">
        <v>0.68</v>
      </c>
      <c r="E8253">
        <v>0.01</v>
      </c>
      <c r="F8253">
        <f t="shared" si="257"/>
        <v>0.67</v>
      </c>
    </row>
    <row r="8254" spans="1:6" x14ac:dyDescent="0.25">
      <c r="A8254" s="1">
        <v>0.63279188657407415</v>
      </c>
      <c r="B8254">
        <v>1636726273219</v>
      </c>
      <c r="C8254" s="5">
        <f t="shared" si="256"/>
        <v>35.304516666666672</v>
      </c>
      <c r="D8254">
        <v>0.68</v>
      </c>
      <c r="E8254">
        <v>0.01</v>
      </c>
      <c r="F8254">
        <f t="shared" si="257"/>
        <v>0.67</v>
      </c>
    </row>
    <row r="8255" spans="1:6" x14ac:dyDescent="0.25">
      <c r="A8255" s="1">
        <v>0.63279484953703702</v>
      </c>
      <c r="B8255">
        <v>1636726273475</v>
      </c>
      <c r="C8255" s="5">
        <f t="shared" si="256"/>
        <v>35.308783333333331</v>
      </c>
      <c r="D8255">
        <v>0.68</v>
      </c>
      <c r="E8255">
        <v>0.01</v>
      </c>
      <c r="F8255">
        <f t="shared" si="257"/>
        <v>0.67</v>
      </c>
    </row>
    <row r="8256" spans="1:6" x14ac:dyDescent="0.25">
      <c r="A8256" s="1">
        <v>0.63279780092592597</v>
      </c>
      <c r="B8256">
        <v>1636726273730</v>
      </c>
      <c r="C8256" s="5">
        <f t="shared" si="256"/>
        <v>35.313033333333337</v>
      </c>
      <c r="D8256">
        <v>0.68</v>
      </c>
      <c r="E8256">
        <v>0.01</v>
      </c>
      <c r="F8256">
        <f t="shared" si="257"/>
        <v>0.67</v>
      </c>
    </row>
    <row r="8257" spans="1:6" x14ac:dyDescent="0.25">
      <c r="A8257" s="1">
        <v>0.63280076388888895</v>
      </c>
      <c r="B8257">
        <v>1636726273986</v>
      </c>
      <c r="C8257" s="5">
        <f t="shared" si="256"/>
        <v>35.317300000000003</v>
      </c>
      <c r="D8257">
        <v>0.68</v>
      </c>
      <c r="E8257">
        <v>0.01</v>
      </c>
      <c r="F8257">
        <f t="shared" si="257"/>
        <v>0.67</v>
      </c>
    </row>
    <row r="8258" spans="1:6" x14ac:dyDescent="0.25">
      <c r="A8258" s="1">
        <v>0.63280371527777779</v>
      </c>
      <c r="B8258">
        <v>1636726274241</v>
      </c>
      <c r="C8258" s="5">
        <f t="shared" si="256"/>
        <v>35.321550000000002</v>
      </c>
      <c r="D8258">
        <v>0.68</v>
      </c>
      <c r="E8258">
        <v>0.01</v>
      </c>
      <c r="F8258">
        <f t="shared" si="257"/>
        <v>0.67</v>
      </c>
    </row>
    <row r="8259" spans="1:6" x14ac:dyDescent="0.25">
      <c r="A8259" s="1">
        <v>0.6328066898148148</v>
      </c>
      <c r="B8259">
        <v>1636726274498</v>
      </c>
      <c r="C8259" s="5">
        <f t="shared" ref="C8259:C8322" si="258">+(B8259-$B$2)/1000/60</f>
        <v>35.325833333333335</v>
      </c>
      <c r="D8259">
        <v>0.68</v>
      </c>
      <c r="E8259">
        <v>0.01</v>
      </c>
      <c r="F8259">
        <f t="shared" ref="F8259:F8322" si="259">+D8259-E8259</f>
        <v>0.67</v>
      </c>
    </row>
    <row r="8260" spans="1:6" x14ac:dyDescent="0.25">
      <c r="A8260" s="1">
        <v>0.63280965277777779</v>
      </c>
      <c r="B8260">
        <v>1636726274754</v>
      </c>
      <c r="C8260" s="5">
        <f t="shared" si="258"/>
        <v>35.330100000000002</v>
      </c>
      <c r="D8260">
        <v>0.68</v>
      </c>
      <c r="E8260">
        <v>0.01</v>
      </c>
      <c r="F8260">
        <f t="shared" si="259"/>
        <v>0.67</v>
      </c>
    </row>
    <row r="8261" spans="1:6" x14ac:dyDescent="0.25">
      <c r="A8261" s="1">
        <v>0.63281260416666674</v>
      </c>
      <c r="B8261">
        <v>1636726275009</v>
      </c>
      <c r="C8261" s="5">
        <f t="shared" si="258"/>
        <v>35.334350000000001</v>
      </c>
      <c r="D8261">
        <v>0.68</v>
      </c>
      <c r="E8261">
        <v>0.01</v>
      </c>
      <c r="F8261">
        <f t="shared" si="259"/>
        <v>0.67</v>
      </c>
    </row>
    <row r="8262" spans="1:6" x14ac:dyDescent="0.25">
      <c r="A8262" s="1">
        <v>0.63281554398148143</v>
      </c>
      <c r="B8262">
        <v>1636726275263</v>
      </c>
      <c r="C8262" s="5">
        <f t="shared" si="258"/>
        <v>35.338583333333332</v>
      </c>
      <c r="D8262">
        <v>0.68</v>
      </c>
      <c r="E8262">
        <v>0.01</v>
      </c>
      <c r="F8262">
        <f t="shared" si="259"/>
        <v>0.67</v>
      </c>
    </row>
    <row r="8263" spans="1:6" x14ac:dyDescent="0.25">
      <c r="A8263" s="1">
        <v>0.63281850694444441</v>
      </c>
      <c r="B8263">
        <v>1636726275519</v>
      </c>
      <c r="C8263" s="5">
        <f t="shared" si="258"/>
        <v>35.342849999999999</v>
      </c>
      <c r="D8263">
        <v>0.68</v>
      </c>
      <c r="E8263">
        <v>0.01</v>
      </c>
      <c r="F8263">
        <f t="shared" si="259"/>
        <v>0.67</v>
      </c>
    </row>
    <row r="8264" spans="1:6" x14ac:dyDescent="0.25">
      <c r="A8264" s="1">
        <v>0.6328214699074074</v>
      </c>
      <c r="B8264">
        <v>1636726275775</v>
      </c>
      <c r="C8264" s="5">
        <f t="shared" si="258"/>
        <v>35.347116666666672</v>
      </c>
      <c r="D8264">
        <v>0.68</v>
      </c>
      <c r="E8264">
        <v>0.01</v>
      </c>
      <c r="F8264">
        <f t="shared" si="259"/>
        <v>0.67</v>
      </c>
    </row>
    <row r="8265" spans="1:6" x14ac:dyDescent="0.25">
      <c r="A8265" s="1">
        <v>0.63282442129629624</v>
      </c>
      <c r="B8265">
        <v>1636726276030</v>
      </c>
      <c r="C8265" s="5">
        <f t="shared" si="258"/>
        <v>35.351366666666664</v>
      </c>
      <c r="D8265">
        <v>0.68</v>
      </c>
      <c r="E8265">
        <v>0.01</v>
      </c>
      <c r="F8265">
        <f t="shared" si="259"/>
        <v>0.67</v>
      </c>
    </row>
    <row r="8266" spans="1:6" x14ac:dyDescent="0.25">
      <c r="A8266" s="1">
        <v>0.63282740740740739</v>
      </c>
      <c r="B8266">
        <v>1636726276288</v>
      </c>
      <c r="C8266" s="5">
        <f t="shared" si="258"/>
        <v>35.355666666666671</v>
      </c>
      <c r="D8266">
        <v>0.68</v>
      </c>
      <c r="E8266">
        <v>0.01</v>
      </c>
      <c r="F8266">
        <f t="shared" si="259"/>
        <v>0.67</v>
      </c>
    </row>
    <row r="8267" spans="1:6" x14ac:dyDescent="0.25">
      <c r="A8267" s="1">
        <v>0.6328303472222222</v>
      </c>
      <c r="B8267">
        <v>1636726276542</v>
      </c>
      <c r="C8267" s="5">
        <f t="shared" si="258"/>
        <v>35.359900000000003</v>
      </c>
      <c r="D8267">
        <v>0.68</v>
      </c>
      <c r="E8267">
        <v>0.01</v>
      </c>
      <c r="F8267">
        <f t="shared" si="259"/>
        <v>0.67</v>
      </c>
    </row>
    <row r="8268" spans="1:6" x14ac:dyDescent="0.25">
      <c r="A8268" s="1">
        <v>0.63283331018518518</v>
      </c>
      <c r="B8268">
        <v>1636726276798</v>
      </c>
      <c r="C8268" s="5">
        <f t="shared" si="258"/>
        <v>35.364166666666662</v>
      </c>
      <c r="D8268">
        <v>0.68</v>
      </c>
      <c r="E8268">
        <v>0.01</v>
      </c>
      <c r="F8268">
        <f t="shared" si="259"/>
        <v>0.67</v>
      </c>
    </row>
    <row r="8269" spans="1:6" x14ac:dyDescent="0.25">
      <c r="A8269" s="1">
        <v>0.63283626157407402</v>
      </c>
      <c r="B8269">
        <v>1636726277053</v>
      </c>
      <c r="C8269" s="5">
        <f t="shared" si="258"/>
        <v>35.368416666666668</v>
      </c>
      <c r="D8269">
        <v>0.68</v>
      </c>
      <c r="E8269">
        <v>0.01</v>
      </c>
      <c r="F8269">
        <f t="shared" si="259"/>
        <v>0.67</v>
      </c>
    </row>
    <row r="8270" spans="1:6" x14ac:dyDescent="0.25">
      <c r="A8270" s="1">
        <v>0.63283921296296297</v>
      </c>
      <c r="B8270">
        <v>1636726277308</v>
      </c>
      <c r="C8270" s="5">
        <f t="shared" si="258"/>
        <v>35.372666666666667</v>
      </c>
      <c r="D8270">
        <v>0.68</v>
      </c>
      <c r="E8270">
        <v>0.01</v>
      </c>
      <c r="F8270">
        <f t="shared" si="259"/>
        <v>0.67</v>
      </c>
    </row>
    <row r="8271" spans="1:6" x14ac:dyDescent="0.25">
      <c r="A8271" s="1">
        <v>0.63284217592592595</v>
      </c>
      <c r="B8271">
        <v>1636726277564</v>
      </c>
      <c r="C8271" s="5">
        <f t="shared" si="258"/>
        <v>35.376933333333334</v>
      </c>
      <c r="D8271">
        <v>0.68</v>
      </c>
      <c r="E8271">
        <v>0.01</v>
      </c>
      <c r="F8271">
        <f t="shared" si="259"/>
        <v>0.67</v>
      </c>
    </row>
    <row r="8272" spans="1:6" x14ac:dyDescent="0.25">
      <c r="A8272" s="1">
        <v>0.63284513888888883</v>
      </c>
      <c r="B8272">
        <v>1636726277820</v>
      </c>
      <c r="C8272" s="5">
        <f t="shared" si="258"/>
        <v>35.3812</v>
      </c>
      <c r="D8272">
        <v>0.68</v>
      </c>
      <c r="E8272">
        <v>0.01</v>
      </c>
      <c r="F8272">
        <f t="shared" si="259"/>
        <v>0.67</v>
      </c>
    </row>
    <row r="8273" spans="1:6" x14ac:dyDescent="0.25">
      <c r="A8273" s="1">
        <v>0.63284810185185181</v>
      </c>
      <c r="B8273">
        <v>1636726278076</v>
      </c>
      <c r="C8273" s="5">
        <f t="shared" si="258"/>
        <v>35.385466666666666</v>
      </c>
      <c r="D8273">
        <v>0.68</v>
      </c>
      <c r="E8273">
        <v>0.01</v>
      </c>
      <c r="F8273">
        <f t="shared" si="259"/>
        <v>0.67</v>
      </c>
    </row>
    <row r="8274" spans="1:6" x14ac:dyDescent="0.25">
      <c r="A8274" s="1">
        <v>0.63285106481481479</v>
      </c>
      <c r="B8274">
        <v>1636726278332</v>
      </c>
      <c r="C8274" s="5">
        <f t="shared" si="258"/>
        <v>35.389733333333332</v>
      </c>
      <c r="D8274">
        <v>0.68</v>
      </c>
      <c r="E8274">
        <v>0.01</v>
      </c>
      <c r="F8274">
        <f t="shared" si="259"/>
        <v>0.67</v>
      </c>
    </row>
    <row r="8275" spans="1:6" x14ac:dyDescent="0.25">
      <c r="A8275" s="1">
        <v>0.6328540046296296</v>
      </c>
      <c r="B8275">
        <v>1636726278586</v>
      </c>
      <c r="C8275" s="5">
        <f t="shared" si="258"/>
        <v>35.393966666666664</v>
      </c>
      <c r="D8275">
        <v>0.68</v>
      </c>
      <c r="E8275">
        <v>0.01</v>
      </c>
      <c r="F8275">
        <f t="shared" si="259"/>
        <v>0.67</v>
      </c>
    </row>
    <row r="8276" spans="1:6" x14ac:dyDescent="0.25">
      <c r="A8276" s="1">
        <v>0.63285696759259258</v>
      </c>
      <c r="B8276">
        <v>1636726278842</v>
      </c>
      <c r="C8276" s="5">
        <f t="shared" si="258"/>
        <v>35.39823333333333</v>
      </c>
      <c r="D8276">
        <v>0.68</v>
      </c>
      <c r="E8276">
        <v>0.01</v>
      </c>
      <c r="F8276">
        <f t="shared" si="259"/>
        <v>0.67</v>
      </c>
    </row>
    <row r="8277" spans="1:6" x14ac:dyDescent="0.25">
      <c r="A8277" s="1">
        <v>0.63285991898148153</v>
      </c>
      <c r="B8277">
        <v>1636726279097</v>
      </c>
      <c r="C8277" s="5">
        <f t="shared" si="258"/>
        <v>35.402483333333329</v>
      </c>
      <c r="D8277">
        <v>0.68</v>
      </c>
      <c r="E8277">
        <v>0.01</v>
      </c>
      <c r="F8277">
        <f t="shared" si="259"/>
        <v>0.67</v>
      </c>
    </row>
    <row r="8278" spans="1:6" x14ac:dyDescent="0.25">
      <c r="A8278" s="1">
        <v>0.63286288194444451</v>
      </c>
      <c r="B8278">
        <v>1636726279353</v>
      </c>
      <c r="C8278" s="5">
        <f t="shared" si="258"/>
        <v>35.406750000000002</v>
      </c>
      <c r="D8278">
        <v>0.68</v>
      </c>
      <c r="E8278">
        <v>0.01</v>
      </c>
      <c r="F8278">
        <f t="shared" si="259"/>
        <v>0.67</v>
      </c>
    </row>
    <row r="8279" spans="1:6" x14ac:dyDescent="0.25">
      <c r="A8279" s="1">
        <v>0.6328658796296297</v>
      </c>
      <c r="B8279">
        <v>1636726279612</v>
      </c>
      <c r="C8279" s="5">
        <f t="shared" si="258"/>
        <v>35.41106666666667</v>
      </c>
      <c r="D8279">
        <v>0.68</v>
      </c>
      <c r="E8279">
        <v>0.01</v>
      </c>
      <c r="F8279">
        <f t="shared" si="259"/>
        <v>0.67</v>
      </c>
    </row>
    <row r="8280" spans="1:6" x14ac:dyDescent="0.25">
      <c r="A8280" s="1">
        <v>0.63286879629629633</v>
      </c>
      <c r="B8280">
        <v>1636726279864</v>
      </c>
      <c r="C8280" s="5">
        <f t="shared" si="258"/>
        <v>35.415266666666668</v>
      </c>
      <c r="D8280">
        <v>0.68</v>
      </c>
      <c r="E8280">
        <v>0.01</v>
      </c>
      <c r="F8280">
        <f t="shared" si="259"/>
        <v>0.67</v>
      </c>
    </row>
    <row r="8281" spans="1:6" x14ac:dyDescent="0.25">
      <c r="A8281" s="1">
        <v>0.63287201388888892</v>
      </c>
      <c r="B8281">
        <v>1636726280142</v>
      </c>
      <c r="C8281" s="5">
        <f t="shared" si="258"/>
        <v>35.419899999999998</v>
      </c>
      <c r="D8281">
        <v>0.68</v>
      </c>
      <c r="E8281">
        <v>0.01</v>
      </c>
      <c r="F8281">
        <f t="shared" si="259"/>
        <v>0.67</v>
      </c>
    </row>
    <row r="8282" spans="1:6" x14ac:dyDescent="0.25">
      <c r="A8282" s="1">
        <v>0.63287491898148152</v>
      </c>
      <c r="B8282">
        <v>1636726280393</v>
      </c>
      <c r="C8282" s="5">
        <f t="shared" si="258"/>
        <v>35.424083333333336</v>
      </c>
      <c r="D8282">
        <v>0.68</v>
      </c>
      <c r="E8282">
        <v>0.01</v>
      </c>
      <c r="F8282">
        <f t="shared" si="259"/>
        <v>0.67</v>
      </c>
    </row>
    <row r="8283" spans="1:6" x14ac:dyDescent="0.25">
      <c r="A8283" s="1">
        <v>0.63287788194444439</v>
      </c>
      <c r="B8283">
        <v>1636726280649</v>
      </c>
      <c r="C8283" s="5">
        <f t="shared" si="258"/>
        <v>35.428350000000002</v>
      </c>
      <c r="D8283">
        <v>0.68</v>
      </c>
      <c r="E8283">
        <v>0.01</v>
      </c>
      <c r="F8283">
        <f t="shared" si="259"/>
        <v>0.67</v>
      </c>
    </row>
    <row r="8284" spans="1:6" x14ac:dyDescent="0.25">
      <c r="A8284" s="1">
        <v>0.63288083333333334</v>
      </c>
      <c r="B8284">
        <v>1636726280904</v>
      </c>
      <c r="C8284" s="5">
        <f t="shared" si="258"/>
        <v>35.432600000000001</v>
      </c>
      <c r="D8284">
        <v>0.68</v>
      </c>
      <c r="E8284">
        <v>0.01</v>
      </c>
      <c r="F8284">
        <f t="shared" si="259"/>
        <v>0.67</v>
      </c>
    </row>
    <row r="8285" spans="1:6" x14ac:dyDescent="0.25">
      <c r="A8285" s="1">
        <v>0.63288380787037035</v>
      </c>
      <c r="B8285">
        <v>1636726281161</v>
      </c>
      <c r="C8285" s="5">
        <f t="shared" si="258"/>
        <v>35.436883333333334</v>
      </c>
      <c r="D8285">
        <v>0.68</v>
      </c>
      <c r="E8285">
        <v>0.01</v>
      </c>
      <c r="F8285">
        <f t="shared" si="259"/>
        <v>0.67</v>
      </c>
    </row>
    <row r="8286" spans="1:6" x14ac:dyDescent="0.25">
      <c r="A8286" s="1">
        <v>0.63288674768518516</v>
      </c>
      <c r="B8286">
        <v>1636726281415</v>
      </c>
      <c r="C8286" s="5">
        <f t="shared" si="258"/>
        <v>35.441116666666666</v>
      </c>
      <c r="D8286">
        <v>0.68</v>
      </c>
      <c r="E8286">
        <v>0.01</v>
      </c>
      <c r="F8286">
        <f t="shared" si="259"/>
        <v>0.67</v>
      </c>
    </row>
    <row r="8287" spans="1:6" x14ac:dyDescent="0.25">
      <c r="A8287" s="1">
        <v>0.63288972222222217</v>
      </c>
      <c r="B8287">
        <v>1636726281672</v>
      </c>
      <c r="C8287" s="5">
        <f t="shared" si="258"/>
        <v>35.445399999999999</v>
      </c>
      <c r="D8287">
        <v>0.68</v>
      </c>
      <c r="E8287">
        <v>0.01</v>
      </c>
      <c r="F8287">
        <f t="shared" si="259"/>
        <v>0.67</v>
      </c>
    </row>
    <row r="8288" spans="1:6" x14ac:dyDescent="0.25">
      <c r="A8288" s="1">
        <v>0.63289266203703709</v>
      </c>
      <c r="B8288">
        <v>1636726281926</v>
      </c>
      <c r="C8288" s="5">
        <f t="shared" si="258"/>
        <v>35.449633333333331</v>
      </c>
      <c r="D8288">
        <v>0.68</v>
      </c>
      <c r="E8288">
        <v>0.01</v>
      </c>
      <c r="F8288">
        <f t="shared" si="259"/>
        <v>0.67</v>
      </c>
    </row>
    <row r="8289" spans="1:6" x14ac:dyDescent="0.25">
      <c r="A8289" s="1">
        <v>0.63289562500000007</v>
      </c>
      <c r="B8289">
        <v>1636726282182</v>
      </c>
      <c r="C8289" s="5">
        <f t="shared" si="258"/>
        <v>35.453899999999997</v>
      </c>
      <c r="D8289">
        <v>0.68</v>
      </c>
      <c r="E8289">
        <v>0.01</v>
      </c>
      <c r="F8289">
        <f t="shared" si="259"/>
        <v>0.67</v>
      </c>
    </row>
    <row r="8290" spans="1:6" x14ac:dyDescent="0.25">
      <c r="A8290" s="1">
        <v>0.63289857638888891</v>
      </c>
      <c r="B8290">
        <v>1636726282437</v>
      </c>
      <c r="C8290" s="5">
        <f t="shared" si="258"/>
        <v>35.458150000000003</v>
      </c>
      <c r="D8290">
        <v>0.68</v>
      </c>
      <c r="E8290">
        <v>0.01</v>
      </c>
      <c r="F8290">
        <f t="shared" si="259"/>
        <v>0.67</v>
      </c>
    </row>
    <row r="8291" spans="1:6" x14ac:dyDescent="0.25">
      <c r="A8291" s="1">
        <v>0.63290153935185189</v>
      </c>
      <c r="B8291">
        <v>1636726282693</v>
      </c>
      <c r="C8291" s="5">
        <f t="shared" si="258"/>
        <v>35.462416666666662</v>
      </c>
      <c r="D8291">
        <v>0.68</v>
      </c>
      <c r="E8291">
        <v>0.01</v>
      </c>
      <c r="F8291">
        <f t="shared" si="259"/>
        <v>0.67</v>
      </c>
    </row>
    <row r="8292" spans="1:6" x14ac:dyDescent="0.25">
      <c r="A8292" s="1">
        <v>0.63290450231481488</v>
      </c>
      <c r="B8292">
        <v>1636726282949</v>
      </c>
      <c r="C8292" s="5">
        <f t="shared" si="258"/>
        <v>35.466683333333336</v>
      </c>
      <c r="D8292">
        <v>0.68</v>
      </c>
      <c r="E8292">
        <v>0.01</v>
      </c>
      <c r="F8292">
        <f t="shared" si="259"/>
        <v>0.67</v>
      </c>
    </row>
    <row r="8293" spans="1:6" x14ac:dyDescent="0.25">
      <c r="A8293" s="1">
        <v>0.63290745370370372</v>
      </c>
      <c r="B8293">
        <v>1636726283204</v>
      </c>
      <c r="C8293" s="5">
        <f t="shared" si="258"/>
        <v>35.470933333333328</v>
      </c>
      <c r="D8293">
        <v>0.68</v>
      </c>
      <c r="E8293">
        <v>0.01</v>
      </c>
      <c r="F8293">
        <f t="shared" si="259"/>
        <v>0.67</v>
      </c>
    </row>
    <row r="8294" spans="1:6" x14ac:dyDescent="0.25">
      <c r="A8294" s="1">
        <v>0.63291042824074073</v>
      </c>
      <c r="B8294">
        <v>1636726283461</v>
      </c>
      <c r="C8294" s="5">
        <f t="shared" si="258"/>
        <v>35.475216666666668</v>
      </c>
      <c r="D8294">
        <v>0.68</v>
      </c>
      <c r="E8294">
        <v>0.01</v>
      </c>
      <c r="F8294">
        <f t="shared" si="259"/>
        <v>0.67</v>
      </c>
    </row>
    <row r="8295" spans="1:6" x14ac:dyDescent="0.25">
      <c r="A8295" s="1">
        <v>0.63291337962962968</v>
      </c>
      <c r="B8295">
        <v>1636726283716</v>
      </c>
      <c r="C8295" s="5">
        <f t="shared" si="258"/>
        <v>35.479466666666667</v>
      </c>
      <c r="D8295">
        <v>0.68</v>
      </c>
      <c r="E8295">
        <v>0.01</v>
      </c>
      <c r="F8295">
        <f t="shared" si="259"/>
        <v>0.67</v>
      </c>
    </row>
    <row r="8296" spans="1:6" x14ac:dyDescent="0.25">
      <c r="A8296" s="1">
        <v>0.63291633101851852</v>
      </c>
      <c r="B8296">
        <v>1636726283971</v>
      </c>
      <c r="C8296" s="5">
        <f t="shared" si="258"/>
        <v>35.483716666666666</v>
      </c>
      <c r="D8296">
        <v>0.68</v>
      </c>
      <c r="E8296">
        <v>0.01</v>
      </c>
      <c r="F8296">
        <f t="shared" si="259"/>
        <v>0.67</v>
      </c>
    </row>
    <row r="8297" spans="1:6" x14ac:dyDescent="0.25">
      <c r="A8297" s="1">
        <v>0.63291930555555553</v>
      </c>
      <c r="B8297">
        <v>1636726284228</v>
      </c>
      <c r="C8297" s="5">
        <f t="shared" si="258"/>
        <v>35.488000000000007</v>
      </c>
      <c r="D8297">
        <v>0.68</v>
      </c>
      <c r="E8297">
        <v>0</v>
      </c>
      <c r="F8297">
        <f t="shared" si="259"/>
        <v>0.68</v>
      </c>
    </row>
    <row r="8298" spans="1:6" x14ac:dyDescent="0.25">
      <c r="A8298" s="1">
        <v>0.63292224537037034</v>
      </c>
      <c r="B8298">
        <v>1636726284482</v>
      </c>
      <c r="C8298" s="5">
        <f t="shared" si="258"/>
        <v>35.492233333333338</v>
      </c>
      <c r="D8298">
        <v>0.68</v>
      </c>
      <c r="E8298">
        <v>0.01</v>
      </c>
      <c r="F8298">
        <f t="shared" si="259"/>
        <v>0.67</v>
      </c>
    </row>
    <row r="8299" spans="1:6" x14ac:dyDescent="0.25">
      <c r="A8299" s="1">
        <v>0.63292521990740747</v>
      </c>
      <c r="B8299">
        <v>1636726284739</v>
      </c>
      <c r="C8299" s="5">
        <f t="shared" si="258"/>
        <v>35.496516666666672</v>
      </c>
      <c r="D8299">
        <v>0.68</v>
      </c>
      <c r="E8299">
        <v>0.01</v>
      </c>
      <c r="F8299">
        <f t="shared" si="259"/>
        <v>0.67</v>
      </c>
    </row>
    <row r="8300" spans="1:6" x14ac:dyDescent="0.25">
      <c r="A8300" s="1">
        <v>0.63292815972222216</v>
      </c>
      <c r="B8300">
        <v>1636726284993</v>
      </c>
      <c r="C8300" s="5">
        <f t="shared" si="258"/>
        <v>35.500750000000004</v>
      </c>
      <c r="D8300">
        <v>0.68</v>
      </c>
      <c r="E8300">
        <v>0.01</v>
      </c>
      <c r="F8300">
        <f t="shared" si="259"/>
        <v>0.67</v>
      </c>
    </row>
    <row r="8301" spans="1:6" x14ac:dyDescent="0.25">
      <c r="A8301" s="1">
        <v>0.63293112268518514</v>
      </c>
      <c r="B8301">
        <v>1636726285249</v>
      </c>
      <c r="C8301" s="5">
        <f t="shared" si="258"/>
        <v>35.505016666666663</v>
      </c>
      <c r="D8301">
        <v>0.68</v>
      </c>
      <c r="E8301">
        <v>0.01</v>
      </c>
      <c r="F8301">
        <f t="shared" si="259"/>
        <v>0.67</v>
      </c>
    </row>
    <row r="8302" spans="1:6" x14ac:dyDescent="0.25">
      <c r="A8302" s="1">
        <v>0.63293408564814813</v>
      </c>
      <c r="B8302">
        <v>1636726285505</v>
      </c>
      <c r="C8302" s="5">
        <f t="shared" si="258"/>
        <v>35.509283333333329</v>
      </c>
      <c r="D8302">
        <v>0.68</v>
      </c>
      <c r="E8302">
        <v>0.01</v>
      </c>
      <c r="F8302">
        <f t="shared" si="259"/>
        <v>0.67</v>
      </c>
    </row>
    <row r="8303" spans="1:6" x14ac:dyDescent="0.25">
      <c r="A8303" s="1">
        <v>0.63293703703703696</v>
      </c>
      <c r="B8303">
        <v>1636726285760</v>
      </c>
      <c r="C8303" s="5">
        <f t="shared" si="258"/>
        <v>35.513533333333335</v>
      </c>
      <c r="D8303">
        <v>0.68</v>
      </c>
      <c r="E8303">
        <v>0.01</v>
      </c>
      <c r="F8303">
        <f t="shared" si="259"/>
        <v>0.67</v>
      </c>
    </row>
    <row r="8304" spans="1:6" x14ac:dyDescent="0.25">
      <c r="A8304" s="1">
        <v>0.63294002314814812</v>
      </c>
      <c r="B8304">
        <v>1636726286018</v>
      </c>
      <c r="C8304" s="5">
        <f t="shared" si="258"/>
        <v>35.517833333333336</v>
      </c>
      <c r="D8304">
        <v>0.68</v>
      </c>
      <c r="E8304">
        <v>0.01</v>
      </c>
      <c r="F8304">
        <f t="shared" si="259"/>
        <v>0.67</v>
      </c>
    </row>
    <row r="8305" spans="1:6" x14ac:dyDescent="0.25">
      <c r="A8305" s="1">
        <v>0.6329429513888889</v>
      </c>
      <c r="B8305">
        <v>1636726286271</v>
      </c>
      <c r="C8305" s="5">
        <f t="shared" si="258"/>
        <v>35.52205</v>
      </c>
      <c r="D8305">
        <v>0.68</v>
      </c>
      <c r="E8305">
        <v>0.01</v>
      </c>
      <c r="F8305">
        <f t="shared" si="259"/>
        <v>0.67</v>
      </c>
    </row>
    <row r="8306" spans="1:6" x14ac:dyDescent="0.25">
      <c r="A8306" s="1">
        <v>0.63294592592592591</v>
      </c>
      <c r="B8306">
        <v>1636726286528</v>
      </c>
      <c r="C8306" s="5">
        <f t="shared" si="258"/>
        <v>35.526333333333334</v>
      </c>
      <c r="D8306">
        <v>0.68</v>
      </c>
      <c r="E8306">
        <v>0.01</v>
      </c>
      <c r="F8306">
        <f t="shared" si="259"/>
        <v>0.67</v>
      </c>
    </row>
    <row r="8307" spans="1:6" x14ac:dyDescent="0.25">
      <c r="A8307" s="1">
        <v>0.63294888888888889</v>
      </c>
      <c r="B8307">
        <v>1636726286784</v>
      </c>
      <c r="C8307" s="5">
        <f t="shared" si="258"/>
        <v>35.5306</v>
      </c>
      <c r="D8307">
        <v>0.68</v>
      </c>
      <c r="E8307">
        <v>0.01</v>
      </c>
      <c r="F8307">
        <f t="shared" si="259"/>
        <v>0.67</v>
      </c>
    </row>
    <row r="8308" spans="1:6" x14ac:dyDescent="0.25">
      <c r="A8308" s="1">
        <v>0.6329518287037037</v>
      </c>
      <c r="B8308">
        <v>1636726287038</v>
      </c>
      <c r="C8308" s="5">
        <f t="shared" si="258"/>
        <v>35.534833333333339</v>
      </c>
      <c r="D8308">
        <v>0.68</v>
      </c>
      <c r="E8308">
        <v>0.01</v>
      </c>
      <c r="F8308">
        <f t="shared" si="259"/>
        <v>0.67</v>
      </c>
    </row>
    <row r="8309" spans="1:6" x14ac:dyDescent="0.25">
      <c r="A8309" s="1">
        <v>0.63295479166666668</v>
      </c>
      <c r="B8309">
        <v>1636726287294</v>
      </c>
      <c r="C8309" s="5">
        <f t="shared" si="258"/>
        <v>35.539099999999998</v>
      </c>
      <c r="D8309">
        <v>0.68</v>
      </c>
      <c r="E8309">
        <v>0.01</v>
      </c>
      <c r="F8309">
        <f t="shared" si="259"/>
        <v>0.67</v>
      </c>
    </row>
    <row r="8310" spans="1:6" x14ac:dyDescent="0.25">
      <c r="A8310" s="1">
        <v>0.63295775462962967</v>
      </c>
      <c r="B8310">
        <v>1636726287550</v>
      </c>
      <c r="C8310" s="5">
        <f t="shared" si="258"/>
        <v>35.543366666666664</v>
      </c>
      <c r="D8310">
        <v>0.68</v>
      </c>
      <c r="E8310">
        <v>0.01</v>
      </c>
      <c r="F8310">
        <f t="shared" si="259"/>
        <v>0.67</v>
      </c>
    </row>
    <row r="8311" spans="1:6" x14ac:dyDescent="0.25">
      <c r="A8311" s="1">
        <v>0.63296074074074071</v>
      </c>
      <c r="B8311">
        <v>1636726287808</v>
      </c>
      <c r="C8311" s="5">
        <f t="shared" si="258"/>
        <v>35.547666666666672</v>
      </c>
      <c r="D8311">
        <v>0.68</v>
      </c>
      <c r="E8311">
        <v>0.01</v>
      </c>
      <c r="F8311">
        <f t="shared" si="259"/>
        <v>0.67</v>
      </c>
    </row>
    <row r="8312" spans="1:6" x14ac:dyDescent="0.25">
      <c r="A8312" s="1">
        <v>0.63296366898148149</v>
      </c>
      <c r="B8312">
        <v>1636726288061</v>
      </c>
      <c r="C8312" s="5">
        <f t="shared" si="258"/>
        <v>35.551883333333329</v>
      </c>
      <c r="D8312">
        <v>0.68</v>
      </c>
      <c r="E8312">
        <v>0.01</v>
      </c>
      <c r="F8312">
        <f t="shared" si="259"/>
        <v>0.67</v>
      </c>
    </row>
    <row r="8313" spans="1:6" x14ac:dyDescent="0.25">
      <c r="A8313" s="1">
        <v>0.63296662037037044</v>
      </c>
      <c r="B8313">
        <v>1636726288316</v>
      </c>
      <c r="C8313" s="5">
        <f t="shared" si="258"/>
        <v>35.556133333333335</v>
      </c>
      <c r="D8313">
        <v>0.68</v>
      </c>
      <c r="E8313">
        <v>0.01</v>
      </c>
      <c r="F8313">
        <f t="shared" si="259"/>
        <v>0.67</v>
      </c>
    </row>
    <row r="8314" spans="1:6" x14ac:dyDescent="0.25">
      <c r="A8314" s="1">
        <v>0.63296958333333331</v>
      </c>
      <c r="B8314">
        <v>1636726288572</v>
      </c>
      <c r="C8314" s="5">
        <f t="shared" si="258"/>
        <v>35.560399999999994</v>
      </c>
      <c r="D8314">
        <v>0.68</v>
      </c>
      <c r="E8314">
        <v>0.01</v>
      </c>
      <c r="F8314">
        <f t="shared" si="259"/>
        <v>0.67</v>
      </c>
    </row>
    <row r="8315" spans="1:6" x14ac:dyDescent="0.25">
      <c r="A8315" s="1">
        <v>0.63297253472222226</v>
      </c>
      <c r="B8315">
        <v>1636726288827</v>
      </c>
      <c r="C8315" s="5">
        <f t="shared" si="258"/>
        <v>35.56465</v>
      </c>
      <c r="D8315">
        <v>0.68</v>
      </c>
      <c r="E8315">
        <v>0.01</v>
      </c>
      <c r="F8315">
        <f t="shared" si="259"/>
        <v>0.67</v>
      </c>
    </row>
    <row r="8316" spans="1:6" x14ac:dyDescent="0.25">
      <c r="A8316" s="1">
        <v>0.63297549768518524</v>
      </c>
      <c r="B8316">
        <v>1636726289083</v>
      </c>
      <c r="C8316" s="5">
        <f t="shared" si="258"/>
        <v>35.568916666666674</v>
      </c>
      <c r="D8316">
        <v>0.68</v>
      </c>
      <c r="E8316">
        <v>0.01</v>
      </c>
      <c r="F8316">
        <f t="shared" si="259"/>
        <v>0.67</v>
      </c>
    </row>
    <row r="8317" spans="1:6" x14ac:dyDescent="0.25">
      <c r="A8317" s="1">
        <v>0.63297846064814811</v>
      </c>
      <c r="B8317">
        <v>1636726289339</v>
      </c>
      <c r="C8317" s="5">
        <f t="shared" si="258"/>
        <v>35.573183333333333</v>
      </c>
      <c r="D8317">
        <v>0.68</v>
      </c>
      <c r="E8317">
        <v>0.01</v>
      </c>
      <c r="F8317">
        <f t="shared" si="259"/>
        <v>0.67</v>
      </c>
    </row>
    <row r="8318" spans="1:6" x14ac:dyDescent="0.25">
      <c r="A8318" s="1">
        <v>0.63298142361111109</v>
      </c>
      <c r="B8318">
        <v>1636726289595</v>
      </c>
      <c r="C8318" s="5">
        <f t="shared" si="258"/>
        <v>35.577449999999999</v>
      </c>
      <c r="D8318">
        <v>0.68</v>
      </c>
      <c r="E8318">
        <v>0.01</v>
      </c>
      <c r="F8318">
        <f t="shared" si="259"/>
        <v>0.67</v>
      </c>
    </row>
    <row r="8319" spans="1:6" x14ac:dyDescent="0.25">
      <c r="A8319" s="1">
        <v>0.63298437500000004</v>
      </c>
      <c r="B8319">
        <v>1636726289850</v>
      </c>
      <c r="C8319" s="5">
        <f t="shared" si="258"/>
        <v>35.581699999999998</v>
      </c>
      <c r="D8319">
        <v>0.68</v>
      </c>
      <c r="E8319">
        <v>0.01</v>
      </c>
      <c r="F8319">
        <f t="shared" si="259"/>
        <v>0.67</v>
      </c>
    </row>
    <row r="8320" spans="1:6" x14ac:dyDescent="0.25">
      <c r="A8320" s="1">
        <v>0.63298733796296303</v>
      </c>
      <c r="B8320">
        <v>1636726290106</v>
      </c>
      <c r="C8320" s="5">
        <f t="shared" si="258"/>
        <v>35.585966666666664</v>
      </c>
      <c r="D8320">
        <v>0.68</v>
      </c>
      <c r="E8320">
        <v>0.01</v>
      </c>
      <c r="F8320">
        <f t="shared" si="259"/>
        <v>0.67</v>
      </c>
    </row>
    <row r="8321" spans="1:6" x14ac:dyDescent="0.25">
      <c r="A8321" s="1">
        <v>0.63299028935185186</v>
      </c>
      <c r="B8321">
        <v>1636726290361</v>
      </c>
      <c r="C8321" s="5">
        <f t="shared" si="258"/>
        <v>35.59021666666667</v>
      </c>
      <c r="D8321">
        <v>0.68</v>
      </c>
      <c r="E8321">
        <v>0.01</v>
      </c>
      <c r="F8321">
        <f t="shared" si="259"/>
        <v>0.67</v>
      </c>
    </row>
    <row r="8322" spans="1:6" x14ac:dyDescent="0.25">
      <c r="A8322" s="1">
        <v>0.63299327546296291</v>
      </c>
      <c r="B8322">
        <v>1636726290619</v>
      </c>
      <c r="C8322" s="5">
        <f t="shared" si="258"/>
        <v>35.594516666666664</v>
      </c>
      <c r="D8322">
        <v>0.68</v>
      </c>
      <c r="E8322">
        <v>0.01</v>
      </c>
      <c r="F8322">
        <f t="shared" si="259"/>
        <v>0.67</v>
      </c>
    </row>
    <row r="8323" spans="1:6" x14ac:dyDescent="0.25">
      <c r="A8323" s="1">
        <v>0.63299621527777783</v>
      </c>
      <c r="B8323">
        <v>1636726290873</v>
      </c>
      <c r="C8323" s="5">
        <f t="shared" ref="C8323:C8386" si="260">+(B8323-$B$2)/1000/60</f>
        <v>35.598750000000003</v>
      </c>
      <c r="D8323">
        <v>0.68</v>
      </c>
      <c r="E8323">
        <v>0.01</v>
      </c>
      <c r="F8323">
        <f t="shared" ref="F8323:F8386" si="261">+D8323-E8323</f>
        <v>0.67</v>
      </c>
    </row>
    <row r="8324" spans="1:6" x14ac:dyDescent="0.25">
      <c r="A8324" s="1">
        <v>0.63299916666666667</v>
      </c>
      <c r="B8324">
        <v>1636726291128</v>
      </c>
      <c r="C8324" s="5">
        <f t="shared" si="260"/>
        <v>35.602999999999994</v>
      </c>
      <c r="D8324">
        <v>0.68</v>
      </c>
      <c r="E8324">
        <v>0</v>
      </c>
      <c r="F8324">
        <f t="shared" si="261"/>
        <v>0.68</v>
      </c>
    </row>
    <row r="8325" spans="1:6" x14ac:dyDescent="0.25">
      <c r="A8325" s="1">
        <v>0.63300211805555551</v>
      </c>
      <c r="B8325">
        <v>1636726291383</v>
      </c>
      <c r="C8325" s="5">
        <f t="shared" si="260"/>
        <v>35.607250000000001</v>
      </c>
      <c r="D8325">
        <v>0.68</v>
      </c>
      <c r="E8325">
        <v>0.01</v>
      </c>
      <c r="F8325">
        <f t="shared" si="261"/>
        <v>0.67</v>
      </c>
    </row>
    <row r="8326" spans="1:6" x14ac:dyDescent="0.25">
      <c r="A8326" s="1">
        <v>0.63300512731481484</v>
      </c>
      <c r="B8326">
        <v>1636726291643</v>
      </c>
      <c r="C8326" s="5">
        <f t="shared" si="260"/>
        <v>35.611583333333336</v>
      </c>
      <c r="D8326">
        <v>0.68</v>
      </c>
      <c r="E8326">
        <v>0.01</v>
      </c>
      <c r="F8326">
        <f t="shared" si="261"/>
        <v>0.67</v>
      </c>
    </row>
    <row r="8327" spans="1:6" x14ac:dyDescent="0.25">
      <c r="A8327" s="1">
        <v>0.63300804398148147</v>
      </c>
      <c r="B8327">
        <v>1636726291895</v>
      </c>
      <c r="C8327" s="5">
        <f t="shared" si="260"/>
        <v>35.615783333333333</v>
      </c>
      <c r="D8327">
        <v>0.68</v>
      </c>
      <c r="E8327">
        <v>0.01</v>
      </c>
      <c r="F8327">
        <f t="shared" si="261"/>
        <v>0.67</v>
      </c>
    </row>
    <row r="8328" spans="1:6" x14ac:dyDescent="0.25">
      <c r="A8328" s="1">
        <v>0.63301099537037031</v>
      </c>
      <c r="B8328">
        <v>1636726292150</v>
      </c>
      <c r="C8328" s="5">
        <f t="shared" si="260"/>
        <v>35.620033333333339</v>
      </c>
      <c r="D8328">
        <v>0.68</v>
      </c>
      <c r="E8328">
        <v>0</v>
      </c>
      <c r="F8328">
        <f t="shared" si="261"/>
        <v>0.68</v>
      </c>
    </row>
    <row r="8329" spans="1:6" x14ac:dyDescent="0.25">
      <c r="A8329" s="1">
        <v>0.63301394675925926</v>
      </c>
      <c r="B8329">
        <v>1636726292405</v>
      </c>
      <c r="C8329" s="5">
        <f t="shared" si="260"/>
        <v>35.624283333333331</v>
      </c>
      <c r="D8329">
        <v>0.68</v>
      </c>
      <c r="E8329">
        <v>0.01</v>
      </c>
      <c r="F8329">
        <f t="shared" si="261"/>
        <v>0.67</v>
      </c>
    </row>
    <row r="8330" spans="1:6" x14ac:dyDescent="0.25">
      <c r="A8330" s="1">
        <v>0.63301690972222224</v>
      </c>
      <c r="B8330">
        <v>1636726292661</v>
      </c>
      <c r="C8330" s="5">
        <f t="shared" si="260"/>
        <v>35.628550000000004</v>
      </c>
      <c r="D8330">
        <v>0.68</v>
      </c>
      <c r="E8330">
        <v>0.01</v>
      </c>
      <c r="F8330">
        <f t="shared" si="261"/>
        <v>0.67</v>
      </c>
    </row>
    <row r="8331" spans="1:6" x14ac:dyDescent="0.25">
      <c r="A8331" s="1">
        <v>0.63302024305555549</v>
      </c>
      <c r="B8331">
        <v>1636726292949</v>
      </c>
      <c r="C8331" s="5">
        <f t="shared" si="260"/>
        <v>35.63335</v>
      </c>
      <c r="D8331">
        <v>0.68</v>
      </c>
      <c r="E8331">
        <v>0.01</v>
      </c>
      <c r="F8331">
        <f t="shared" si="261"/>
        <v>0.67</v>
      </c>
    </row>
    <row r="8332" spans="1:6" x14ac:dyDescent="0.25">
      <c r="A8332" s="1">
        <v>0.63302313657407405</v>
      </c>
      <c r="B8332">
        <v>1636726293199</v>
      </c>
      <c r="C8332" s="5">
        <f t="shared" si="260"/>
        <v>35.63751666666667</v>
      </c>
      <c r="D8332">
        <v>0.68</v>
      </c>
      <c r="E8332">
        <v>0.01</v>
      </c>
      <c r="F8332">
        <f t="shared" si="261"/>
        <v>0.67</v>
      </c>
    </row>
    <row r="8333" spans="1:6" x14ac:dyDescent="0.25">
      <c r="A8333" s="1">
        <v>0.63302608796296289</v>
      </c>
      <c r="B8333">
        <v>1636726293454</v>
      </c>
      <c r="C8333" s="5">
        <f t="shared" si="260"/>
        <v>35.641766666666662</v>
      </c>
      <c r="D8333">
        <v>0.68</v>
      </c>
      <c r="E8333">
        <v>0.01</v>
      </c>
      <c r="F8333">
        <f t="shared" si="261"/>
        <v>0.67</v>
      </c>
    </row>
    <row r="8334" spans="1:6" x14ac:dyDescent="0.25">
      <c r="A8334" s="1">
        <v>0.63302905092592587</v>
      </c>
      <c r="B8334">
        <v>1636726293710</v>
      </c>
      <c r="C8334" s="5">
        <f t="shared" si="260"/>
        <v>35.646033333333335</v>
      </c>
      <c r="D8334">
        <v>0.68</v>
      </c>
      <c r="E8334">
        <v>0.01</v>
      </c>
      <c r="F8334">
        <f t="shared" si="261"/>
        <v>0.67</v>
      </c>
    </row>
    <row r="8335" spans="1:6" x14ac:dyDescent="0.25">
      <c r="A8335" s="1">
        <v>0.63303201388888886</v>
      </c>
      <c r="B8335">
        <v>1636726293966</v>
      </c>
      <c r="C8335" s="5">
        <f t="shared" si="260"/>
        <v>35.650300000000001</v>
      </c>
      <c r="D8335">
        <v>0.68</v>
      </c>
      <c r="E8335">
        <v>0.01</v>
      </c>
      <c r="F8335">
        <f t="shared" si="261"/>
        <v>0.67</v>
      </c>
    </row>
    <row r="8336" spans="1:6" x14ac:dyDescent="0.25">
      <c r="A8336" s="1">
        <v>0.63303496527777781</v>
      </c>
      <c r="B8336">
        <v>1636726294221</v>
      </c>
      <c r="C8336" s="5">
        <f t="shared" si="260"/>
        <v>35.65455</v>
      </c>
      <c r="D8336">
        <v>0.68</v>
      </c>
      <c r="E8336">
        <v>0.01</v>
      </c>
      <c r="F8336">
        <f t="shared" si="261"/>
        <v>0.67</v>
      </c>
    </row>
    <row r="8337" spans="1:6" x14ac:dyDescent="0.25">
      <c r="A8337" s="1">
        <v>0.63303792824074068</v>
      </c>
      <c r="B8337">
        <v>1636726294477</v>
      </c>
      <c r="C8337" s="5">
        <f t="shared" si="260"/>
        <v>35.658816666666667</v>
      </c>
      <c r="D8337">
        <v>0.68</v>
      </c>
      <c r="E8337">
        <v>0.01</v>
      </c>
      <c r="F8337">
        <f t="shared" si="261"/>
        <v>0.67</v>
      </c>
    </row>
    <row r="8338" spans="1:6" x14ac:dyDescent="0.25">
      <c r="A8338" s="1">
        <v>0.63304087962962963</v>
      </c>
      <c r="B8338">
        <v>1636726294732</v>
      </c>
      <c r="C8338" s="5">
        <f t="shared" si="260"/>
        <v>35.663066666666666</v>
      </c>
      <c r="D8338">
        <v>0.68</v>
      </c>
      <c r="E8338">
        <v>0.01</v>
      </c>
      <c r="F8338">
        <f t="shared" si="261"/>
        <v>0.67</v>
      </c>
    </row>
    <row r="8339" spans="1:6" x14ac:dyDescent="0.25">
      <c r="A8339" s="1">
        <v>0.63304384259259261</v>
      </c>
      <c r="B8339">
        <v>1636726294988</v>
      </c>
      <c r="C8339" s="5">
        <f t="shared" si="260"/>
        <v>35.667333333333332</v>
      </c>
      <c r="D8339">
        <v>0.68</v>
      </c>
      <c r="E8339">
        <v>0.01</v>
      </c>
      <c r="F8339">
        <f t="shared" si="261"/>
        <v>0.67</v>
      </c>
    </row>
    <row r="8340" spans="1:6" x14ac:dyDescent="0.25">
      <c r="A8340" s="1">
        <v>0.63304679398148145</v>
      </c>
      <c r="B8340">
        <v>1636726295243</v>
      </c>
      <c r="C8340" s="5">
        <f t="shared" si="260"/>
        <v>35.671583333333338</v>
      </c>
      <c r="D8340">
        <v>0.68</v>
      </c>
      <c r="E8340">
        <v>0.01</v>
      </c>
      <c r="F8340">
        <f t="shared" si="261"/>
        <v>0.67</v>
      </c>
    </row>
    <row r="8341" spans="1:6" x14ac:dyDescent="0.25">
      <c r="A8341" s="1">
        <v>0.63304975694444443</v>
      </c>
      <c r="B8341">
        <v>1636726295499</v>
      </c>
      <c r="C8341" s="5">
        <f t="shared" si="260"/>
        <v>35.675849999999997</v>
      </c>
      <c r="D8341">
        <v>0.68</v>
      </c>
      <c r="E8341">
        <v>0.01</v>
      </c>
      <c r="F8341">
        <f t="shared" si="261"/>
        <v>0.67</v>
      </c>
    </row>
    <row r="8342" spans="1:6" x14ac:dyDescent="0.25">
      <c r="A8342" s="1">
        <v>0.63305273148148145</v>
      </c>
      <c r="B8342">
        <v>1636726295756</v>
      </c>
      <c r="C8342" s="5">
        <f t="shared" si="260"/>
        <v>35.68013333333333</v>
      </c>
      <c r="D8342">
        <v>0.68</v>
      </c>
      <c r="E8342">
        <v>0.01</v>
      </c>
      <c r="F8342">
        <f t="shared" si="261"/>
        <v>0.67</v>
      </c>
    </row>
    <row r="8343" spans="1:6" x14ac:dyDescent="0.25">
      <c r="A8343" s="1">
        <v>0.63305567129629636</v>
      </c>
      <c r="B8343">
        <v>1636726296010</v>
      </c>
      <c r="C8343" s="5">
        <f t="shared" si="260"/>
        <v>35.684366666666662</v>
      </c>
      <c r="D8343">
        <v>0.68</v>
      </c>
      <c r="E8343">
        <v>0.01</v>
      </c>
      <c r="F8343">
        <f t="shared" si="261"/>
        <v>0.67</v>
      </c>
    </row>
    <row r="8344" spans="1:6" x14ac:dyDescent="0.25">
      <c r="A8344" s="1">
        <v>0.63305863425925923</v>
      </c>
      <c r="B8344">
        <v>1636726296266</v>
      </c>
      <c r="C8344" s="5">
        <f t="shared" si="260"/>
        <v>35.688633333333335</v>
      </c>
      <c r="D8344">
        <v>0.68</v>
      </c>
      <c r="E8344">
        <v>0.01</v>
      </c>
      <c r="F8344">
        <f t="shared" si="261"/>
        <v>0.67</v>
      </c>
    </row>
    <row r="8345" spans="1:6" x14ac:dyDescent="0.25">
      <c r="A8345" s="1">
        <v>0.63306160879629625</v>
      </c>
      <c r="B8345">
        <v>1636726296523</v>
      </c>
      <c r="C8345" s="5">
        <f t="shared" si="260"/>
        <v>35.692916666666662</v>
      </c>
      <c r="D8345">
        <v>0.68</v>
      </c>
      <c r="E8345">
        <v>0.01</v>
      </c>
      <c r="F8345">
        <f t="shared" si="261"/>
        <v>0.67</v>
      </c>
    </row>
    <row r="8346" spans="1:6" x14ac:dyDescent="0.25">
      <c r="A8346" s="1">
        <v>0.63306454861111117</v>
      </c>
      <c r="B8346">
        <v>1636726296777</v>
      </c>
      <c r="C8346" s="5">
        <f t="shared" si="260"/>
        <v>35.697150000000001</v>
      </c>
      <c r="D8346">
        <v>0.68</v>
      </c>
      <c r="E8346">
        <v>0.01</v>
      </c>
      <c r="F8346">
        <f t="shared" si="261"/>
        <v>0.67</v>
      </c>
    </row>
    <row r="8347" spans="1:6" x14ac:dyDescent="0.25">
      <c r="A8347" s="1">
        <v>0.63306751157407404</v>
      </c>
      <c r="B8347">
        <v>1636726297033</v>
      </c>
      <c r="C8347" s="5">
        <f t="shared" si="260"/>
        <v>35.701416666666667</v>
      </c>
      <c r="D8347">
        <v>0.68</v>
      </c>
      <c r="E8347">
        <v>0.01</v>
      </c>
      <c r="F8347">
        <f t="shared" si="261"/>
        <v>0.67</v>
      </c>
    </row>
    <row r="8348" spans="1:6" x14ac:dyDescent="0.25">
      <c r="A8348" s="1">
        <v>0.63307046296296299</v>
      </c>
      <c r="B8348">
        <v>1636726297288</v>
      </c>
      <c r="C8348" s="5">
        <f t="shared" si="260"/>
        <v>35.705666666666666</v>
      </c>
      <c r="D8348">
        <v>0.68</v>
      </c>
      <c r="E8348">
        <v>0.01</v>
      </c>
      <c r="F8348">
        <f t="shared" si="261"/>
        <v>0.67</v>
      </c>
    </row>
    <row r="8349" spans="1:6" x14ac:dyDescent="0.25">
      <c r="A8349" s="1">
        <v>0.6330734375</v>
      </c>
      <c r="B8349">
        <v>1636726297545</v>
      </c>
      <c r="C8349" s="5">
        <f t="shared" si="260"/>
        <v>35.709950000000006</v>
      </c>
      <c r="D8349">
        <v>0.68</v>
      </c>
      <c r="E8349">
        <v>0.01</v>
      </c>
      <c r="F8349">
        <f t="shared" si="261"/>
        <v>0.67</v>
      </c>
    </row>
    <row r="8350" spans="1:6" x14ac:dyDescent="0.25">
      <c r="A8350" s="1">
        <v>0.63307637731481481</v>
      </c>
      <c r="B8350">
        <v>1636726297799</v>
      </c>
      <c r="C8350" s="5">
        <f t="shared" si="260"/>
        <v>35.714183333333338</v>
      </c>
      <c r="D8350">
        <v>0.68</v>
      </c>
      <c r="E8350">
        <v>0.01</v>
      </c>
      <c r="F8350">
        <f t="shared" si="261"/>
        <v>0.67</v>
      </c>
    </row>
    <row r="8351" spans="1:6" x14ac:dyDescent="0.25">
      <c r="A8351" s="1">
        <v>0.63307934027777779</v>
      </c>
      <c r="B8351">
        <v>1636726298055</v>
      </c>
      <c r="C8351" s="5">
        <f t="shared" si="260"/>
        <v>35.718449999999997</v>
      </c>
      <c r="D8351">
        <v>0.68</v>
      </c>
      <c r="E8351">
        <v>0.01</v>
      </c>
      <c r="F8351">
        <f t="shared" si="261"/>
        <v>0.67</v>
      </c>
    </row>
    <row r="8352" spans="1:6" x14ac:dyDescent="0.25">
      <c r="A8352" s="1">
        <v>0.63308230324074077</v>
      </c>
      <c r="B8352">
        <v>1636726298311</v>
      </c>
      <c r="C8352" s="5">
        <f t="shared" si="260"/>
        <v>35.722716666666663</v>
      </c>
      <c r="D8352">
        <v>0.68</v>
      </c>
      <c r="E8352">
        <v>0.01</v>
      </c>
      <c r="F8352">
        <f t="shared" si="261"/>
        <v>0.67</v>
      </c>
    </row>
    <row r="8353" spans="1:6" x14ac:dyDescent="0.25">
      <c r="A8353" s="1">
        <v>0.63308526620370376</v>
      </c>
      <c r="B8353">
        <v>1636726298567</v>
      </c>
      <c r="C8353" s="5">
        <f t="shared" si="260"/>
        <v>35.726983333333337</v>
      </c>
      <c r="D8353">
        <v>0.68</v>
      </c>
      <c r="E8353">
        <v>0.01</v>
      </c>
      <c r="F8353">
        <f t="shared" si="261"/>
        <v>0.67</v>
      </c>
    </row>
    <row r="8354" spans="1:6" x14ac:dyDescent="0.25">
      <c r="A8354" s="1">
        <v>0.63308820601851845</v>
      </c>
      <c r="B8354">
        <v>1636726298821</v>
      </c>
      <c r="C8354" s="5">
        <f t="shared" si="260"/>
        <v>35.731216666666668</v>
      </c>
      <c r="D8354">
        <v>0.68</v>
      </c>
      <c r="E8354">
        <v>0.01</v>
      </c>
      <c r="F8354">
        <f t="shared" si="261"/>
        <v>0.67</v>
      </c>
    </row>
    <row r="8355" spans="1:6" x14ac:dyDescent="0.25">
      <c r="A8355" s="1">
        <v>0.63309118055555558</v>
      </c>
      <c r="B8355">
        <v>1636726299078</v>
      </c>
      <c r="C8355" s="5">
        <f t="shared" si="260"/>
        <v>35.735500000000002</v>
      </c>
      <c r="D8355">
        <v>0.68</v>
      </c>
      <c r="E8355">
        <v>0.01</v>
      </c>
      <c r="F8355">
        <f t="shared" si="261"/>
        <v>0.67</v>
      </c>
    </row>
    <row r="8356" spans="1:6" x14ac:dyDescent="0.25">
      <c r="A8356" s="1">
        <v>0.63309413194444442</v>
      </c>
      <c r="B8356">
        <v>1636726299333</v>
      </c>
      <c r="C8356" s="5">
        <f t="shared" si="260"/>
        <v>35.739750000000001</v>
      </c>
      <c r="D8356">
        <v>0.68</v>
      </c>
      <c r="E8356">
        <v>0.01</v>
      </c>
      <c r="F8356">
        <f t="shared" si="261"/>
        <v>0.67</v>
      </c>
    </row>
    <row r="8357" spans="1:6" x14ac:dyDescent="0.25">
      <c r="A8357" s="1">
        <v>0.6330970949074074</v>
      </c>
      <c r="B8357">
        <v>1636726299589</v>
      </c>
      <c r="C8357" s="5">
        <f t="shared" si="260"/>
        <v>35.744016666666667</v>
      </c>
      <c r="D8357">
        <v>0.68</v>
      </c>
      <c r="E8357">
        <v>0.01</v>
      </c>
      <c r="F8357">
        <f t="shared" si="261"/>
        <v>0.67</v>
      </c>
    </row>
    <row r="8358" spans="1:6" x14ac:dyDescent="0.25">
      <c r="A8358" s="1">
        <v>0.63310005787037038</v>
      </c>
      <c r="B8358">
        <v>1636726299845</v>
      </c>
      <c r="C8358" s="5">
        <f t="shared" si="260"/>
        <v>35.748283333333333</v>
      </c>
      <c r="D8358">
        <v>0.68</v>
      </c>
      <c r="E8358">
        <v>0.01</v>
      </c>
      <c r="F8358">
        <f t="shared" si="261"/>
        <v>0.67</v>
      </c>
    </row>
    <row r="8359" spans="1:6" x14ac:dyDescent="0.25">
      <c r="A8359" s="1">
        <v>0.63310302083333336</v>
      </c>
      <c r="B8359">
        <v>1636726300101</v>
      </c>
      <c r="C8359" s="5">
        <f t="shared" si="260"/>
        <v>35.752549999999999</v>
      </c>
      <c r="D8359">
        <v>0.68</v>
      </c>
      <c r="E8359">
        <v>0.01</v>
      </c>
      <c r="F8359">
        <f t="shared" si="261"/>
        <v>0.67</v>
      </c>
    </row>
    <row r="8360" spans="1:6" x14ac:dyDescent="0.25">
      <c r="A8360" s="1">
        <v>0.63310596064814817</v>
      </c>
      <c r="B8360">
        <v>1636726300355</v>
      </c>
      <c r="C8360" s="5">
        <f t="shared" si="260"/>
        <v>35.756783333333338</v>
      </c>
      <c r="D8360">
        <v>0.68</v>
      </c>
      <c r="E8360">
        <v>0.01</v>
      </c>
      <c r="F8360">
        <f t="shared" si="261"/>
        <v>0.67</v>
      </c>
    </row>
    <row r="8361" spans="1:6" x14ac:dyDescent="0.25">
      <c r="A8361" s="1">
        <v>0.63310892361111104</v>
      </c>
      <c r="B8361">
        <v>1636726300611</v>
      </c>
      <c r="C8361" s="5">
        <f t="shared" si="260"/>
        <v>35.761049999999997</v>
      </c>
      <c r="D8361">
        <v>0.68</v>
      </c>
      <c r="E8361">
        <v>0.01</v>
      </c>
      <c r="F8361">
        <f t="shared" si="261"/>
        <v>0.67</v>
      </c>
    </row>
    <row r="8362" spans="1:6" x14ac:dyDescent="0.25">
      <c r="A8362" s="1">
        <v>0.63311187499999999</v>
      </c>
      <c r="B8362">
        <v>1636726300866</v>
      </c>
      <c r="C8362" s="5">
        <f t="shared" si="260"/>
        <v>35.765300000000003</v>
      </c>
      <c r="D8362">
        <v>0.68</v>
      </c>
      <c r="E8362">
        <v>0.01</v>
      </c>
      <c r="F8362">
        <f t="shared" si="261"/>
        <v>0.67</v>
      </c>
    </row>
    <row r="8363" spans="1:6" x14ac:dyDescent="0.25">
      <c r="A8363" s="1">
        <v>0.63311483796296297</v>
      </c>
      <c r="B8363">
        <v>1636726301122</v>
      </c>
      <c r="C8363" s="5">
        <f t="shared" si="260"/>
        <v>35.76956666666667</v>
      </c>
      <c r="D8363">
        <v>0.68</v>
      </c>
      <c r="E8363">
        <v>0.01</v>
      </c>
      <c r="F8363">
        <f t="shared" si="261"/>
        <v>0.67</v>
      </c>
    </row>
    <row r="8364" spans="1:6" x14ac:dyDescent="0.25">
      <c r="A8364" s="1">
        <v>0.63311780092592596</v>
      </c>
      <c r="B8364">
        <v>1636726301378</v>
      </c>
      <c r="C8364" s="5">
        <f t="shared" si="260"/>
        <v>35.773833333333329</v>
      </c>
      <c r="D8364">
        <v>0.68</v>
      </c>
      <c r="E8364">
        <v>0.01</v>
      </c>
      <c r="F8364">
        <f t="shared" si="261"/>
        <v>0.67</v>
      </c>
    </row>
    <row r="8365" spans="1:6" x14ac:dyDescent="0.25">
      <c r="A8365" s="1">
        <v>0.63312076388888883</v>
      </c>
      <c r="B8365">
        <v>1636726301634</v>
      </c>
      <c r="C8365" s="5">
        <f t="shared" si="260"/>
        <v>35.778100000000002</v>
      </c>
      <c r="D8365">
        <v>0.68</v>
      </c>
      <c r="E8365">
        <v>0.01</v>
      </c>
      <c r="F8365">
        <f t="shared" si="261"/>
        <v>0.67</v>
      </c>
    </row>
    <row r="8366" spans="1:6" x14ac:dyDescent="0.25">
      <c r="A8366" s="1">
        <v>0.63312371527777778</v>
      </c>
      <c r="B8366">
        <v>1636726301889</v>
      </c>
      <c r="C8366" s="5">
        <f t="shared" si="260"/>
        <v>35.782349999999994</v>
      </c>
      <c r="D8366">
        <v>0.68</v>
      </c>
      <c r="E8366">
        <v>0.01</v>
      </c>
      <c r="F8366">
        <f t="shared" si="261"/>
        <v>0.67</v>
      </c>
    </row>
    <row r="8367" spans="1:6" x14ac:dyDescent="0.25">
      <c r="A8367" s="1">
        <v>0.6331269444444444</v>
      </c>
      <c r="B8367">
        <v>1636726302168</v>
      </c>
      <c r="C8367" s="5">
        <f t="shared" si="260"/>
        <v>35.786999999999999</v>
      </c>
      <c r="D8367">
        <v>0.68</v>
      </c>
      <c r="E8367">
        <v>0.01</v>
      </c>
      <c r="F8367">
        <f t="shared" si="261"/>
        <v>0.67</v>
      </c>
    </row>
    <row r="8368" spans="1:6" x14ac:dyDescent="0.25">
      <c r="A8368" s="1">
        <v>0.63312983796296296</v>
      </c>
      <c r="B8368">
        <v>1636726302418</v>
      </c>
      <c r="C8368" s="5">
        <f t="shared" si="260"/>
        <v>35.791166666666662</v>
      </c>
      <c r="D8368">
        <v>0.68</v>
      </c>
      <c r="E8368">
        <v>0.01</v>
      </c>
      <c r="F8368">
        <f t="shared" si="261"/>
        <v>0.67</v>
      </c>
    </row>
    <row r="8369" spans="1:6" x14ac:dyDescent="0.25">
      <c r="A8369" s="1">
        <v>0.63313281249999998</v>
      </c>
      <c r="B8369">
        <v>1636726302675</v>
      </c>
      <c r="C8369" s="5">
        <f t="shared" si="260"/>
        <v>35.795449999999995</v>
      </c>
      <c r="D8369">
        <v>0.68</v>
      </c>
      <c r="E8369">
        <v>0.01</v>
      </c>
      <c r="F8369">
        <f t="shared" si="261"/>
        <v>0.67</v>
      </c>
    </row>
    <row r="8370" spans="1:6" x14ac:dyDescent="0.25">
      <c r="A8370" s="1">
        <v>0.63313575231481478</v>
      </c>
      <c r="B8370">
        <v>1636726302929</v>
      </c>
      <c r="C8370" s="5">
        <f t="shared" si="260"/>
        <v>35.799683333333334</v>
      </c>
      <c r="D8370">
        <v>0.68</v>
      </c>
      <c r="E8370">
        <v>0.01</v>
      </c>
      <c r="F8370">
        <f t="shared" si="261"/>
        <v>0.67</v>
      </c>
    </row>
    <row r="8371" spans="1:6" x14ac:dyDescent="0.25">
      <c r="A8371" s="1">
        <v>0.63313872685185191</v>
      </c>
      <c r="B8371">
        <v>1636726303186</v>
      </c>
      <c r="C8371" s="5">
        <f t="shared" si="260"/>
        <v>35.803966666666661</v>
      </c>
      <c r="D8371">
        <v>0.68</v>
      </c>
      <c r="E8371">
        <v>0.01</v>
      </c>
      <c r="F8371">
        <f t="shared" si="261"/>
        <v>0.67</v>
      </c>
    </row>
    <row r="8372" spans="1:6" x14ac:dyDescent="0.25">
      <c r="A8372" s="1">
        <v>0.63314167824074075</v>
      </c>
      <c r="B8372">
        <v>1636726303441</v>
      </c>
      <c r="C8372" s="5">
        <f t="shared" si="260"/>
        <v>35.808216666666667</v>
      </c>
      <c r="D8372">
        <v>0.68</v>
      </c>
      <c r="E8372">
        <v>0.01</v>
      </c>
      <c r="F8372">
        <f t="shared" si="261"/>
        <v>0.67</v>
      </c>
    </row>
    <row r="8373" spans="1:6" x14ac:dyDescent="0.25">
      <c r="A8373" s="1">
        <v>0.63314464120370373</v>
      </c>
      <c r="B8373">
        <v>1636726303697</v>
      </c>
      <c r="C8373" s="5">
        <f t="shared" si="260"/>
        <v>35.812483333333333</v>
      </c>
      <c r="D8373">
        <v>0.68</v>
      </c>
      <c r="E8373">
        <v>0.01</v>
      </c>
      <c r="F8373">
        <f t="shared" si="261"/>
        <v>0.67</v>
      </c>
    </row>
    <row r="8374" spans="1:6" x14ac:dyDescent="0.25">
      <c r="A8374" s="1">
        <v>0.63314759259259257</v>
      </c>
      <c r="B8374">
        <v>1636726303952</v>
      </c>
      <c r="C8374" s="5">
        <f t="shared" si="260"/>
        <v>35.816733333333332</v>
      </c>
      <c r="D8374">
        <v>0.68</v>
      </c>
      <c r="E8374">
        <v>0.01</v>
      </c>
      <c r="F8374">
        <f t="shared" si="261"/>
        <v>0.67</v>
      </c>
    </row>
    <row r="8375" spans="1:6" x14ac:dyDescent="0.25">
      <c r="A8375" s="1">
        <v>0.63315074074074074</v>
      </c>
      <c r="B8375">
        <v>1636726304224</v>
      </c>
      <c r="C8375" s="5">
        <f t="shared" si="260"/>
        <v>35.821266666666666</v>
      </c>
      <c r="D8375">
        <v>0.68</v>
      </c>
      <c r="E8375">
        <v>0.01</v>
      </c>
      <c r="F8375">
        <f t="shared" si="261"/>
        <v>0.67</v>
      </c>
    </row>
    <row r="8376" spans="1:6" x14ac:dyDescent="0.25">
      <c r="A8376" s="1">
        <v>0.63315368055555554</v>
      </c>
      <c r="B8376">
        <v>1636726304478</v>
      </c>
      <c r="C8376" s="5">
        <f t="shared" si="260"/>
        <v>35.825500000000005</v>
      </c>
      <c r="D8376">
        <v>0.68</v>
      </c>
      <c r="E8376">
        <v>0.01</v>
      </c>
      <c r="F8376">
        <f t="shared" si="261"/>
        <v>0.67</v>
      </c>
    </row>
    <row r="8377" spans="1:6" x14ac:dyDescent="0.25">
      <c r="A8377" s="1">
        <v>0.63315663194444449</v>
      </c>
      <c r="B8377">
        <v>1636726304733</v>
      </c>
      <c r="C8377" s="5">
        <f t="shared" si="260"/>
        <v>35.829749999999997</v>
      </c>
      <c r="D8377">
        <v>0.68</v>
      </c>
      <c r="E8377">
        <v>0.01</v>
      </c>
      <c r="F8377">
        <f t="shared" si="261"/>
        <v>0.67</v>
      </c>
    </row>
    <row r="8378" spans="1:6" x14ac:dyDescent="0.25">
      <c r="A8378" s="1">
        <v>0.63315959490740747</v>
      </c>
      <c r="B8378">
        <v>1636726304989</v>
      </c>
      <c r="C8378" s="5">
        <f t="shared" si="260"/>
        <v>35.83401666666667</v>
      </c>
      <c r="D8378">
        <v>0.68</v>
      </c>
      <c r="E8378">
        <v>0.01</v>
      </c>
      <c r="F8378">
        <f t="shared" si="261"/>
        <v>0.67</v>
      </c>
    </row>
    <row r="8379" spans="1:6" x14ac:dyDescent="0.25">
      <c r="A8379" s="1">
        <v>0.63316254629629631</v>
      </c>
      <c r="B8379">
        <v>1636726305244</v>
      </c>
      <c r="C8379" s="5">
        <f t="shared" si="260"/>
        <v>35.838266666666662</v>
      </c>
      <c r="D8379">
        <v>0.68</v>
      </c>
      <c r="E8379">
        <v>0.01</v>
      </c>
      <c r="F8379">
        <f t="shared" si="261"/>
        <v>0.67</v>
      </c>
    </row>
    <row r="8380" spans="1:6" x14ac:dyDescent="0.25">
      <c r="A8380" s="1">
        <v>0.63316549768518515</v>
      </c>
      <c r="B8380">
        <v>1636726305499</v>
      </c>
      <c r="C8380" s="5">
        <f t="shared" si="260"/>
        <v>35.842516666666668</v>
      </c>
      <c r="D8380">
        <v>0.68</v>
      </c>
      <c r="E8380">
        <v>0.01</v>
      </c>
      <c r="F8380">
        <f t="shared" si="261"/>
        <v>0.67</v>
      </c>
    </row>
    <row r="8381" spans="1:6" x14ac:dyDescent="0.25">
      <c r="A8381" s="1">
        <v>0.63316846064814813</v>
      </c>
      <c r="B8381">
        <v>1636726305755</v>
      </c>
      <c r="C8381" s="5">
        <f t="shared" si="260"/>
        <v>35.846783333333327</v>
      </c>
      <c r="D8381">
        <v>0.68</v>
      </c>
      <c r="E8381">
        <v>0.01</v>
      </c>
      <c r="F8381">
        <f t="shared" si="261"/>
        <v>0.67</v>
      </c>
    </row>
    <row r="8382" spans="1:6" x14ac:dyDescent="0.25">
      <c r="A8382" s="1">
        <v>0.63317141203703697</v>
      </c>
      <c r="B8382">
        <v>1636726306010</v>
      </c>
      <c r="C8382" s="5">
        <f t="shared" si="260"/>
        <v>35.851033333333334</v>
      </c>
      <c r="D8382">
        <v>0.68</v>
      </c>
      <c r="E8382">
        <v>0.01</v>
      </c>
      <c r="F8382">
        <f t="shared" si="261"/>
        <v>0.67</v>
      </c>
    </row>
    <row r="8383" spans="1:6" x14ac:dyDescent="0.25">
      <c r="A8383" s="1">
        <v>0.63317437499999996</v>
      </c>
      <c r="B8383">
        <v>1636726306266</v>
      </c>
      <c r="C8383" s="5">
        <f t="shared" si="260"/>
        <v>35.855300000000007</v>
      </c>
      <c r="D8383">
        <v>0.68</v>
      </c>
      <c r="E8383">
        <v>0.01</v>
      </c>
      <c r="F8383">
        <f t="shared" si="261"/>
        <v>0.67</v>
      </c>
    </row>
    <row r="8384" spans="1:6" x14ac:dyDescent="0.25">
      <c r="A8384" s="1">
        <v>0.63317732638888891</v>
      </c>
      <c r="B8384">
        <v>1636726306521</v>
      </c>
      <c r="C8384" s="5">
        <f t="shared" si="260"/>
        <v>35.859549999999999</v>
      </c>
      <c r="D8384">
        <v>0.68</v>
      </c>
      <c r="E8384">
        <v>0.01</v>
      </c>
      <c r="F8384">
        <f t="shared" si="261"/>
        <v>0.67</v>
      </c>
    </row>
    <row r="8385" spans="1:6" x14ac:dyDescent="0.25">
      <c r="A8385" s="1">
        <v>0.63318030092592592</v>
      </c>
      <c r="B8385">
        <v>1636726306778</v>
      </c>
      <c r="C8385" s="5">
        <f t="shared" si="260"/>
        <v>35.863833333333332</v>
      </c>
      <c r="D8385">
        <v>0.68</v>
      </c>
      <c r="E8385">
        <v>0.01</v>
      </c>
      <c r="F8385">
        <f t="shared" si="261"/>
        <v>0.67</v>
      </c>
    </row>
    <row r="8386" spans="1:6" x14ac:dyDescent="0.25">
      <c r="A8386" s="1">
        <v>0.6331832638888889</v>
      </c>
      <c r="B8386">
        <v>1636726307034</v>
      </c>
      <c r="C8386" s="5">
        <f t="shared" si="260"/>
        <v>35.868099999999998</v>
      </c>
      <c r="D8386">
        <v>0.68</v>
      </c>
      <c r="E8386">
        <v>0.01</v>
      </c>
      <c r="F8386">
        <f t="shared" si="261"/>
        <v>0.67</v>
      </c>
    </row>
    <row r="8387" spans="1:6" x14ac:dyDescent="0.25">
      <c r="A8387" s="1">
        <v>0.6331863888888889</v>
      </c>
      <c r="B8387">
        <v>1636726307304</v>
      </c>
      <c r="C8387" s="5">
        <f t="shared" ref="C8387:C8450" si="262">+(B8387-$B$2)/1000/60</f>
        <v>35.872600000000006</v>
      </c>
      <c r="D8387">
        <v>0.68</v>
      </c>
      <c r="E8387">
        <v>0.01</v>
      </c>
      <c r="F8387">
        <f t="shared" ref="F8387:F8450" si="263">+D8387-E8387</f>
        <v>0.67</v>
      </c>
    </row>
    <row r="8388" spans="1:6" x14ac:dyDescent="0.25">
      <c r="A8388" s="1">
        <v>0.6331893287037037</v>
      </c>
      <c r="B8388">
        <v>1636726307558</v>
      </c>
      <c r="C8388" s="5">
        <f t="shared" si="262"/>
        <v>35.876833333333337</v>
      </c>
      <c r="D8388">
        <v>0.68</v>
      </c>
      <c r="E8388">
        <v>0.01</v>
      </c>
      <c r="F8388">
        <f t="shared" si="263"/>
        <v>0.67</v>
      </c>
    </row>
    <row r="8389" spans="1:6" x14ac:dyDescent="0.25">
      <c r="A8389" s="1">
        <v>0.63319229166666668</v>
      </c>
      <c r="B8389">
        <v>1636726307814</v>
      </c>
      <c r="C8389" s="5">
        <f t="shared" si="262"/>
        <v>35.881099999999996</v>
      </c>
      <c r="D8389">
        <v>0.68</v>
      </c>
      <c r="E8389">
        <v>0.01</v>
      </c>
      <c r="F8389">
        <f t="shared" si="263"/>
        <v>0.67</v>
      </c>
    </row>
    <row r="8390" spans="1:6" x14ac:dyDescent="0.25">
      <c r="A8390" s="1">
        <v>0.63319525462962967</v>
      </c>
      <c r="B8390">
        <v>1636726308070</v>
      </c>
      <c r="C8390" s="5">
        <f t="shared" si="262"/>
        <v>35.885366666666663</v>
      </c>
      <c r="D8390">
        <v>0.68</v>
      </c>
      <c r="E8390">
        <v>0.01</v>
      </c>
      <c r="F8390">
        <f t="shared" si="263"/>
        <v>0.67</v>
      </c>
    </row>
    <row r="8391" spans="1:6" x14ac:dyDescent="0.25">
      <c r="A8391" s="1">
        <v>0.63319821759259265</v>
      </c>
      <c r="B8391">
        <v>1636726308326</v>
      </c>
      <c r="C8391" s="5">
        <f t="shared" si="262"/>
        <v>35.889633333333336</v>
      </c>
      <c r="D8391">
        <v>0.68</v>
      </c>
      <c r="E8391">
        <v>0.01</v>
      </c>
      <c r="F8391">
        <f t="shared" si="263"/>
        <v>0.67</v>
      </c>
    </row>
    <row r="8392" spans="1:6" x14ac:dyDescent="0.25">
      <c r="A8392" s="1">
        <v>0.63320115740740734</v>
      </c>
      <c r="B8392">
        <v>1636726308580</v>
      </c>
      <c r="C8392" s="5">
        <f t="shared" si="262"/>
        <v>35.893866666666668</v>
      </c>
      <c r="D8392">
        <v>0.68</v>
      </c>
      <c r="E8392">
        <v>0.01</v>
      </c>
      <c r="F8392">
        <f t="shared" si="263"/>
        <v>0.67</v>
      </c>
    </row>
    <row r="8393" spans="1:6" x14ac:dyDescent="0.25">
      <c r="A8393" s="1">
        <v>0.63320412037037033</v>
      </c>
      <c r="B8393">
        <v>1636726308836</v>
      </c>
      <c r="C8393" s="5">
        <f t="shared" si="262"/>
        <v>35.898133333333334</v>
      </c>
      <c r="D8393">
        <v>0.68</v>
      </c>
      <c r="E8393">
        <v>0.01</v>
      </c>
      <c r="F8393">
        <f t="shared" si="263"/>
        <v>0.67</v>
      </c>
    </row>
    <row r="8394" spans="1:6" x14ac:dyDescent="0.25">
      <c r="A8394" s="1">
        <v>0.63320708333333331</v>
      </c>
      <c r="B8394">
        <v>1636726309092</v>
      </c>
      <c r="C8394" s="5">
        <f t="shared" si="262"/>
        <v>35.902399999999993</v>
      </c>
      <c r="D8394">
        <v>0.68</v>
      </c>
      <c r="E8394">
        <v>0.01</v>
      </c>
      <c r="F8394">
        <f t="shared" si="263"/>
        <v>0.67</v>
      </c>
    </row>
    <row r="8395" spans="1:6" x14ac:dyDescent="0.25">
      <c r="A8395" s="1">
        <v>0.63321003472222215</v>
      </c>
      <c r="B8395">
        <v>1636726309347</v>
      </c>
      <c r="C8395" s="5">
        <f t="shared" si="262"/>
        <v>35.906649999999999</v>
      </c>
      <c r="D8395">
        <v>0.68</v>
      </c>
      <c r="E8395">
        <v>0.01</v>
      </c>
      <c r="F8395">
        <f t="shared" si="263"/>
        <v>0.67</v>
      </c>
    </row>
    <row r="8396" spans="1:6" x14ac:dyDescent="0.25">
      <c r="A8396" s="1">
        <v>0.63321299768518513</v>
      </c>
      <c r="B8396">
        <v>1636726309603</v>
      </c>
      <c r="C8396" s="5">
        <f t="shared" si="262"/>
        <v>35.910916666666672</v>
      </c>
      <c r="D8396">
        <v>0.68</v>
      </c>
      <c r="E8396">
        <v>0.01</v>
      </c>
      <c r="F8396">
        <f t="shared" si="263"/>
        <v>0.67</v>
      </c>
    </row>
    <row r="8397" spans="1:6" x14ac:dyDescent="0.25">
      <c r="A8397" s="1">
        <v>0.63321594907407408</v>
      </c>
      <c r="B8397">
        <v>1636726309858</v>
      </c>
      <c r="C8397" s="5">
        <f t="shared" si="262"/>
        <v>35.915166666666664</v>
      </c>
      <c r="D8397">
        <v>0.68</v>
      </c>
      <c r="E8397">
        <v>0.01</v>
      </c>
      <c r="F8397">
        <f t="shared" si="263"/>
        <v>0.67</v>
      </c>
    </row>
    <row r="8398" spans="1:6" x14ac:dyDescent="0.25">
      <c r="A8398" s="1">
        <v>0.63321891203703706</v>
      </c>
      <c r="B8398">
        <v>1636726310114</v>
      </c>
      <c r="C8398" s="5">
        <f t="shared" si="262"/>
        <v>35.919433333333338</v>
      </c>
      <c r="D8398">
        <v>0.68</v>
      </c>
      <c r="E8398">
        <v>0.01</v>
      </c>
      <c r="F8398">
        <f t="shared" si="263"/>
        <v>0.67</v>
      </c>
    </row>
    <row r="8399" spans="1:6" x14ac:dyDescent="0.25">
      <c r="A8399" s="1">
        <v>0.6332218634259259</v>
      </c>
      <c r="B8399">
        <v>1636726310369</v>
      </c>
      <c r="C8399" s="5">
        <f t="shared" si="262"/>
        <v>35.923683333333329</v>
      </c>
      <c r="D8399">
        <v>0.68</v>
      </c>
      <c r="E8399">
        <v>0.01</v>
      </c>
      <c r="F8399">
        <f t="shared" si="263"/>
        <v>0.67</v>
      </c>
    </row>
    <row r="8400" spans="1:6" x14ac:dyDescent="0.25">
      <c r="A8400" s="1">
        <v>0.63322482638888888</v>
      </c>
      <c r="B8400">
        <v>1636726310625</v>
      </c>
      <c r="C8400" s="5">
        <f t="shared" si="262"/>
        <v>35.927950000000003</v>
      </c>
      <c r="D8400">
        <v>0.68</v>
      </c>
      <c r="E8400">
        <v>0.01</v>
      </c>
      <c r="F8400">
        <f t="shared" si="263"/>
        <v>0.67</v>
      </c>
    </row>
    <row r="8401" spans="1:6" x14ac:dyDescent="0.25">
      <c r="A8401" s="1">
        <v>0.6332278009259259</v>
      </c>
      <c r="B8401">
        <v>1636726310882</v>
      </c>
      <c r="C8401" s="5">
        <f t="shared" si="262"/>
        <v>35.932233333333336</v>
      </c>
      <c r="D8401">
        <v>0.68</v>
      </c>
      <c r="E8401">
        <v>0.01</v>
      </c>
      <c r="F8401">
        <f t="shared" si="263"/>
        <v>0.67</v>
      </c>
    </row>
    <row r="8402" spans="1:6" x14ac:dyDescent="0.25">
      <c r="A8402" s="1">
        <v>0.63323074074074071</v>
      </c>
      <c r="B8402">
        <v>1636726311136</v>
      </c>
      <c r="C8402" s="5">
        <f t="shared" si="262"/>
        <v>35.936466666666668</v>
      </c>
      <c r="D8402">
        <v>0.68</v>
      </c>
      <c r="E8402">
        <v>0.01</v>
      </c>
      <c r="F8402">
        <f t="shared" si="263"/>
        <v>0.67</v>
      </c>
    </row>
    <row r="8403" spans="1:6" x14ac:dyDescent="0.25">
      <c r="A8403" s="1">
        <v>0.63323370370370369</v>
      </c>
      <c r="B8403">
        <v>1636726311392</v>
      </c>
      <c r="C8403" s="5">
        <f t="shared" si="262"/>
        <v>35.940733333333334</v>
      </c>
      <c r="D8403">
        <v>0.68</v>
      </c>
      <c r="E8403">
        <v>0.01</v>
      </c>
      <c r="F8403">
        <f t="shared" si="263"/>
        <v>0.67</v>
      </c>
    </row>
    <row r="8404" spans="1:6" x14ac:dyDescent="0.25">
      <c r="A8404" s="1">
        <v>0.63323666666666667</v>
      </c>
      <c r="B8404">
        <v>1636726311648</v>
      </c>
      <c r="C8404" s="5">
        <f t="shared" si="262"/>
        <v>35.945</v>
      </c>
      <c r="D8404">
        <v>0.68</v>
      </c>
      <c r="E8404">
        <v>0.01</v>
      </c>
      <c r="F8404">
        <f t="shared" si="263"/>
        <v>0.67</v>
      </c>
    </row>
    <row r="8405" spans="1:6" x14ac:dyDescent="0.25">
      <c r="A8405" s="1">
        <v>0.63323962962962965</v>
      </c>
      <c r="B8405">
        <v>1636726311904</v>
      </c>
      <c r="C8405" s="5">
        <f t="shared" si="262"/>
        <v>35.949266666666666</v>
      </c>
      <c r="D8405">
        <v>0.68</v>
      </c>
      <c r="E8405">
        <v>0</v>
      </c>
      <c r="F8405">
        <f t="shared" si="263"/>
        <v>0.68</v>
      </c>
    </row>
    <row r="8406" spans="1:6" x14ac:dyDescent="0.25">
      <c r="A8406" s="1">
        <v>0.63324258101851849</v>
      </c>
      <c r="B8406">
        <v>1636726312159</v>
      </c>
      <c r="C8406" s="5">
        <f t="shared" si="262"/>
        <v>35.953516666666665</v>
      </c>
      <c r="D8406">
        <v>0.68</v>
      </c>
      <c r="E8406">
        <v>0.01</v>
      </c>
      <c r="F8406">
        <f t="shared" si="263"/>
        <v>0.67</v>
      </c>
    </row>
    <row r="8407" spans="1:6" x14ac:dyDescent="0.25">
      <c r="A8407" s="1">
        <v>0.63324554398148147</v>
      </c>
      <c r="B8407">
        <v>1636726312415</v>
      </c>
      <c r="C8407" s="5">
        <f t="shared" si="262"/>
        <v>35.957783333333332</v>
      </c>
      <c r="D8407">
        <v>0.68</v>
      </c>
      <c r="E8407">
        <v>0</v>
      </c>
      <c r="F8407">
        <f t="shared" si="263"/>
        <v>0.68</v>
      </c>
    </row>
    <row r="8408" spans="1:6" x14ac:dyDescent="0.25">
      <c r="A8408" s="1">
        <v>0.63324849537037042</v>
      </c>
      <c r="B8408">
        <v>1636726312670</v>
      </c>
      <c r="C8408" s="5">
        <f t="shared" si="262"/>
        <v>35.962033333333338</v>
      </c>
      <c r="D8408">
        <v>0.68</v>
      </c>
      <c r="E8408">
        <v>0.01</v>
      </c>
      <c r="F8408">
        <f t="shared" si="263"/>
        <v>0.67</v>
      </c>
    </row>
    <row r="8409" spans="1:6" x14ac:dyDescent="0.25">
      <c r="A8409" s="1">
        <v>0.63325145833333341</v>
      </c>
      <c r="B8409">
        <v>1636726312926</v>
      </c>
      <c r="C8409" s="5">
        <f t="shared" si="262"/>
        <v>35.966300000000004</v>
      </c>
      <c r="D8409">
        <v>0.68</v>
      </c>
      <c r="E8409">
        <v>0.01</v>
      </c>
      <c r="F8409">
        <f t="shared" si="263"/>
        <v>0.67</v>
      </c>
    </row>
    <row r="8410" spans="1:6" x14ac:dyDescent="0.25">
      <c r="A8410" s="1">
        <v>0.63325440972222224</v>
      </c>
      <c r="B8410">
        <v>1636726313181</v>
      </c>
      <c r="C8410" s="5">
        <f t="shared" si="262"/>
        <v>35.970550000000003</v>
      </c>
      <c r="D8410">
        <v>0.68</v>
      </c>
      <c r="E8410">
        <v>0.01</v>
      </c>
      <c r="F8410">
        <f t="shared" si="263"/>
        <v>0.67</v>
      </c>
    </row>
    <row r="8411" spans="1:6" x14ac:dyDescent="0.25">
      <c r="A8411" s="1">
        <v>0.63325755787037041</v>
      </c>
      <c r="B8411">
        <v>1636726313453</v>
      </c>
      <c r="C8411" s="5">
        <f t="shared" si="262"/>
        <v>35.975083333333338</v>
      </c>
      <c r="D8411">
        <v>0.68</v>
      </c>
      <c r="E8411">
        <v>0.01</v>
      </c>
      <c r="F8411">
        <f t="shared" si="263"/>
        <v>0.67</v>
      </c>
    </row>
    <row r="8412" spans="1:6" x14ac:dyDescent="0.25">
      <c r="A8412" s="1">
        <v>0.63326048611111108</v>
      </c>
      <c r="B8412">
        <v>1636726313706</v>
      </c>
      <c r="C8412" s="5">
        <f t="shared" si="262"/>
        <v>35.979299999999995</v>
      </c>
      <c r="D8412">
        <v>0.68</v>
      </c>
      <c r="E8412">
        <v>0.01</v>
      </c>
      <c r="F8412">
        <f t="shared" si="263"/>
        <v>0.67</v>
      </c>
    </row>
    <row r="8413" spans="1:6" x14ac:dyDescent="0.25">
      <c r="A8413" s="1">
        <v>0.63326344907407406</v>
      </c>
      <c r="B8413">
        <v>1636726313962</v>
      </c>
      <c r="C8413" s="5">
        <f t="shared" si="262"/>
        <v>35.983566666666668</v>
      </c>
      <c r="D8413">
        <v>0.68</v>
      </c>
      <c r="E8413">
        <v>0.01</v>
      </c>
      <c r="F8413">
        <f t="shared" si="263"/>
        <v>0.67</v>
      </c>
    </row>
    <row r="8414" spans="1:6" x14ac:dyDescent="0.25">
      <c r="A8414" s="1">
        <v>0.63326640046296301</v>
      </c>
      <c r="B8414">
        <v>1636726314217</v>
      </c>
      <c r="C8414" s="5">
        <f t="shared" si="262"/>
        <v>35.98781666666666</v>
      </c>
      <c r="D8414">
        <v>0.68</v>
      </c>
      <c r="E8414">
        <v>0.01</v>
      </c>
      <c r="F8414">
        <f t="shared" si="263"/>
        <v>0.67</v>
      </c>
    </row>
    <row r="8415" spans="1:6" x14ac:dyDescent="0.25">
      <c r="A8415" s="1">
        <v>0.63326936342592599</v>
      </c>
      <c r="B8415">
        <v>1636726314473</v>
      </c>
      <c r="C8415" s="5">
        <f t="shared" si="262"/>
        <v>35.992083333333333</v>
      </c>
      <c r="D8415">
        <v>0.68</v>
      </c>
      <c r="E8415">
        <v>0.01</v>
      </c>
      <c r="F8415">
        <f t="shared" si="263"/>
        <v>0.67</v>
      </c>
    </row>
    <row r="8416" spans="1:6" x14ac:dyDescent="0.25">
      <c r="A8416" s="1">
        <v>0.63327231481481483</v>
      </c>
      <c r="B8416">
        <v>1636726314728</v>
      </c>
      <c r="C8416" s="5">
        <f t="shared" si="262"/>
        <v>35.99633333333334</v>
      </c>
      <c r="D8416">
        <v>0.68</v>
      </c>
      <c r="E8416">
        <v>0.01</v>
      </c>
      <c r="F8416">
        <f t="shared" si="263"/>
        <v>0.67</v>
      </c>
    </row>
    <row r="8417" spans="1:6" x14ac:dyDescent="0.25">
      <c r="A8417" s="1">
        <v>0.63327527777777781</v>
      </c>
      <c r="B8417">
        <v>1636726314984</v>
      </c>
      <c r="C8417" s="5">
        <f t="shared" si="262"/>
        <v>36.000599999999999</v>
      </c>
      <c r="D8417">
        <v>0.68</v>
      </c>
      <c r="E8417">
        <v>0.01</v>
      </c>
      <c r="F8417">
        <f t="shared" si="263"/>
        <v>0.67</v>
      </c>
    </row>
    <row r="8418" spans="1:6" x14ac:dyDescent="0.25">
      <c r="A8418" s="1">
        <v>0.63327821759259262</v>
      </c>
      <c r="B8418">
        <v>1636726315238</v>
      </c>
      <c r="C8418" s="5">
        <f t="shared" si="262"/>
        <v>36.00483333333333</v>
      </c>
      <c r="D8418">
        <v>0.68</v>
      </c>
      <c r="E8418">
        <v>0.01</v>
      </c>
      <c r="F8418">
        <f t="shared" si="263"/>
        <v>0.67</v>
      </c>
    </row>
    <row r="8419" spans="1:6" x14ac:dyDescent="0.25">
      <c r="A8419" s="1">
        <v>0.63328118055555549</v>
      </c>
      <c r="B8419">
        <v>1636726315494</v>
      </c>
      <c r="C8419" s="5">
        <f t="shared" si="262"/>
        <v>36.009099999999997</v>
      </c>
      <c r="D8419">
        <v>0.68</v>
      </c>
      <c r="E8419">
        <v>0.01</v>
      </c>
      <c r="F8419">
        <f t="shared" si="263"/>
        <v>0.67</v>
      </c>
    </row>
    <row r="8420" spans="1:6" x14ac:dyDescent="0.25">
      <c r="A8420" s="1">
        <v>0.63328415509259262</v>
      </c>
      <c r="B8420">
        <v>1636726315751</v>
      </c>
      <c r="C8420" s="5">
        <f t="shared" si="262"/>
        <v>36.01338333333333</v>
      </c>
      <c r="D8420">
        <v>0.68</v>
      </c>
      <c r="E8420">
        <v>0.01</v>
      </c>
      <c r="F8420">
        <f t="shared" si="263"/>
        <v>0.67</v>
      </c>
    </row>
    <row r="8421" spans="1:6" x14ac:dyDescent="0.25">
      <c r="A8421" s="1">
        <v>0.6332871180555556</v>
      </c>
      <c r="B8421">
        <v>1636726316007</v>
      </c>
      <c r="C8421" s="5">
        <f t="shared" si="262"/>
        <v>36.017650000000003</v>
      </c>
      <c r="D8421">
        <v>0.68</v>
      </c>
      <c r="E8421">
        <v>0.01</v>
      </c>
      <c r="F8421">
        <f t="shared" si="263"/>
        <v>0.67</v>
      </c>
    </row>
    <row r="8422" spans="1:6" x14ac:dyDescent="0.25">
      <c r="A8422" s="1">
        <v>0.6332900578703704</v>
      </c>
      <c r="B8422">
        <v>1636726316261</v>
      </c>
      <c r="C8422" s="5">
        <f t="shared" si="262"/>
        <v>36.021883333333335</v>
      </c>
      <c r="D8422">
        <v>0.68</v>
      </c>
      <c r="E8422">
        <v>0.01</v>
      </c>
      <c r="F8422">
        <f t="shared" si="263"/>
        <v>0.67</v>
      </c>
    </row>
    <row r="8423" spans="1:6" x14ac:dyDescent="0.25">
      <c r="A8423" s="1">
        <v>0.63329303240740742</v>
      </c>
      <c r="B8423">
        <v>1636726316518</v>
      </c>
      <c r="C8423" s="5">
        <f t="shared" si="262"/>
        <v>36.026166666666668</v>
      </c>
      <c r="D8423">
        <v>0.68</v>
      </c>
      <c r="E8423">
        <v>0.01</v>
      </c>
      <c r="F8423">
        <f t="shared" si="263"/>
        <v>0.67</v>
      </c>
    </row>
    <row r="8424" spans="1:6" x14ac:dyDescent="0.25">
      <c r="A8424" s="1">
        <v>0.63329598379629626</v>
      </c>
      <c r="B8424">
        <v>1636726316773</v>
      </c>
      <c r="C8424" s="5">
        <f t="shared" si="262"/>
        <v>36.03041666666666</v>
      </c>
      <c r="D8424">
        <v>0.68</v>
      </c>
      <c r="E8424">
        <v>0.01</v>
      </c>
      <c r="F8424">
        <f t="shared" si="263"/>
        <v>0.67</v>
      </c>
    </row>
    <row r="8425" spans="1:6" x14ac:dyDescent="0.25">
      <c r="A8425" s="1">
        <v>0.63329920138888884</v>
      </c>
      <c r="B8425">
        <v>1636726317051</v>
      </c>
      <c r="C8425" s="5">
        <f t="shared" si="262"/>
        <v>36.035049999999998</v>
      </c>
      <c r="D8425">
        <v>0.68</v>
      </c>
      <c r="E8425">
        <v>0.01</v>
      </c>
      <c r="F8425">
        <f t="shared" si="263"/>
        <v>0.67</v>
      </c>
    </row>
    <row r="8426" spans="1:6" x14ac:dyDescent="0.25">
      <c r="A8426" s="1">
        <v>0.63330209490740741</v>
      </c>
      <c r="B8426">
        <v>1636726317301</v>
      </c>
      <c r="C8426" s="5">
        <f t="shared" si="262"/>
        <v>36.039216666666668</v>
      </c>
      <c r="D8426">
        <v>0.68</v>
      </c>
      <c r="E8426">
        <v>0.01</v>
      </c>
      <c r="F8426">
        <f t="shared" si="263"/>
        <v>0.67</v>
      </c>
    </row>
    <row r="8427" spans="1:6" x14ac:dyDescent="0.25">
      <c r="A8427" s="1">
        <v>0.63330506944444442</v>
      </c>
      <c r="B8427">
        <v>1636726317558</v>
      </c>
      <c r="C8427" s="5">
        <f t="shared" si="262"/>
        <v>36.043500000000002</v>
      </c>
      <c r="D8427">
        <v>0.68</v>
      </c>
      <c r="E8427">
        <v>0.01</v>
      </c>
      <c r="F8427">
        <f t="shared" si="263"/>
        <v>0.67</v>
      </c>
    </row>
    <row r="8428" spans="1:6" x14ac:dyDescent="0.25">
      <c r="A8428" s="1">
        <v>0.63330802083333337</v>
      </c>
      <c r="B8428">
        <v>1636726317813</v>
      </c>
      <c r="C8428" s="5">
        <f t="shared" si="262"/>
        <v>36.047749999999994</v>
      </c>
      <c r="D8428">
        <v>0.68</v>
      </c>
      <c r="E8428">
        <v>0.01</v>
      </c>
      <c r="F8428">
        <f t="shared" si="263"/>
        <v>0.67</v>
      </c>
    </row>
    <row r="8429" spans="1:6" x14ac:dyDescent="0.25">
      <c r="A8429" s="1">
        <v>0.63331097222222221</v>
      </c>
      <c r="B8429">
        <v>1636726318068</v>
      </c>
      <c r="C8429" s="5">
        <f t="shared" si="262"/>
        <v>36.052</v>
      </c>
      <c r="D8429">
        <v>0.68</v>
      </c>
      <c r="E8429">
        <v>0.01</v>
      </c>
      <c r="F8429">
        <f t="shared" si="263"/>
        <v>0.67</v>
      </c>
    </row>
    <row r="8430" spans="1:6" x14ac:dyDescent="0.25">
      <c r="A8430" s="1">
        <v>0.6333139351851852</v>
      </c>
      <c r="B8430">
        <v>1636726318324</v>
      </c>
      <c r="C8430" s="5">
        <f t="shared" si="262"/>
        <v>36.056266666666673</v>
      </c>
      <c r="D8430">
        <v>0.68</v>
      </c>
      <c r="E8430">
        <v>0.01</v>
      </c>
      <c r="F8430">
        <f t="shared" si="263"/>
        <v>0.67</v>
      </c>
    </row>
    <row r="8431" spans="1:6" x14ac:dyDescent="0.25">
      <c r="A8431" s="1">
        <v>0.63331688657407403</v>
      </c>
      <c r="B8431">
        <v>1636726318579</v>
      </c>
      <c r="C8431" s="5">
        <f t="shared" si="262"/>
        <v>36.060516666666665</v>
      </c>
      <c r="D8431">
        <v>0.68</v>
      </c>
      <c r="E8431">
        <v>0.01</v>
      </c>
      <c r="F8431">
        <f t="shared" si="263"/>
        <v>0.67</v>
      </c>
    </row>
    <row r="8432" spans="1:6" x14ac:dyDescent="0.25">
      <c r="A8432" s="1">
        <v>0.63332004629629635</v>
      </c>
      <c r="B8432">
        <v>1636726318852</v>
      </c>
      <c r="C8432" s="5">
        <f t="shared" si="262"/>
        <v>36.065066666666667</v>
      </c>
      <c r="D8432">
        <v>0.68</v>
      </c>
      <c r="E8432">
        <v>0.01</v>
      </c>
      <c r="F8432">
        <f t="shared" si="263"/>
        <v>0.67</v>
      </c>
    </row>
    <row r="8433" spans="1:6" x14ac:dyDescent="0.25">
      <c r="A8433" s="1">
        <v>0.6333230671296296</v>
      </c>
      <c r="B8433">
        <v>1636726319113</v>
      </c>
      <c r="C8433" s="5">
        <f t="shared" si="262"/>
        <v>36.069416666666669</v>
      </c>
      <c r="D8433">
        <v>0.68</v>
      </c>
      <c r="E8433">
        <v>0.01</v>
      </c>
      <c r="F8433">
        <f t="shared" si="263"/>
        <v>0.67</v>
      </c>
    </row>
    <row r="8434" spans="1:6" x14ac:dyDescent="0.25">
      <c r="A8434" s="1">
        <v>0.63332603009259258</v>
      </c>
      <c r="B8434">
        <v>1636726319369</v>
      </c>
      <c r="C8434" s="5">
        <f t="shared" si="262"/>
        <v>36.073683333333328</v>
      </c>
      <c r="D8434">
        <v>0.68</v>
      </c>
      <c r="E8434">
        <v>0.01</v>
      </c>
      <c r="F8434">
        <f t="shared" si="263"/>
        <v>0.67</v>
      </c>
    </row>
    <row r="8435" spans="1:6" x14ac:dyDescent="0.25">
      <c r="A8435" s="1">
        <v>0.63332899305555557</v>
      </c>
      <c r="B8435">
        <v>1636726319625</v>
      </c>
      <c r="C8435" s="5">
        <f t="shared" si="262"/>
        <v>36.077950000000001</v>
      </c>
      <c r="D8435">
        <v>0.68</v>
      </c>
      <c r="E8435">
        <v>0.01</v>
      </c>
      <c r="F8435">
        <f t="shared" si="263"/>
        <v>0.67</v>
      </c>
    </row>
    <row r="8436" spans="1:6" x14ac:dyDescent="0.25">
      <c r="A8436" s="1">
        <v>0.63333193287037037</v>
      </c>
      <c r="B8436">
        <v>1636726319879</v>
      </c>
      <c r="C8436" s="5">
        <f t="shared" si="262"/>
        <v>36.082183333333333</v>
      </c>
      <c r="D8436">
        <v>0.68</v>
      </c>
      <c r="E8436">
        <v>0.01</v>
      </c>
      <c r="F8436">
        <f t="shared" si="263"/>
        <v>0.67</v>
      </c>
    </row>
    <row r="8437" spans="1:6" x14ac:dyDescent="0.25">
      <c r="A8437" s="1">
        <v>0.63333490740740739</v>
      </c>
      <c r="B8437">
        <v>1636726320136</v>
      </c>
      <c r="C8437" s="5">
        <f t="shared" si="262"/>
        <v>36.086466666666666</v>
      </c>
      <c r="D8437">
        <v>0.68</v>
      </c>
      <c r="E8437">
        <v>0.01</v>
      </c>
      <c r="F8437">
        <f t="shared" si="263"/>
        <v>0.67</v>
      </c>
    </row>
    <row r="8438" spans="1:6" x14ac:dyDescent="0.25">
      <c r="A8438" s="1">
        <v>0.63333788194444451</v>
      </c>
      <c r="B8438">
        <v>1636726320393</v>
      </c>
      <c r="C8438" s="5">
        <f t="shared" si="262"/>
        <v>36.09075</v>
      </c>
      <c r="D8438">
        <v>0.68</v>
      </c>
      <c r="E8438">
        <v>0.01</v>
      </c>
      <c r="F8438">
        <f t="shared" si="263"/>
        <v>0.67</v>
      </c>
    </row>
    <row r="8439" spans="1:6" x14ac:dyDescent="0.25">
      <c r="A8439" s="1">
        <v>0.63334082175925921</v>
      </c>
      <c r="B8439">
        <v>1636726320647</v>
      </c>
      <c r="C8439" s="5">
        <f t="shared" si="262"/>
        <v>36.094983333333332</v>
      </c>
      <c r="D8439">
        <v>0.68</v>
      </c>
      <c r="E8439">
        <v>0.01</v>
      </c>
      <c r="F8439">
        <f t="shared" si="263"/>
        <v>0.67</v>
      </c>
    </row>
    <row r="8440" spans="1:6" x14ac:dyDescent="0.25">
      <c r="A8440" s="1">
        <v>0.63334376157407413</v>
      </c>
      <c r="B8440">
        <v>1636726320901</v>
      </c>
      <c r="C8440" s="5">
        <f t="shared" si="262"/>
        <v>36.099216666666663</v>
      </c>
      <c r="D8440">
        <v>0.68</v>
      </c>
      <c r="E8440">
        <v>0.01</v>
      </c>
      <c r="F8440">
        <f t="shared" si="263"/>
        <v>0.67</v>
      </c>
    </row>
    <row r="8441" spans="1:6" x14ac:dyDescent="0.25">
      <c r="A8441" s="1">
        <v>0.63334673611111114</v>
      </c>
      <c r="B8441">
        <v>1636726321158</v>
      </c>
      <c r="C8441" s="5">
        <f t="shared" si="262"/>
        <v>36.103500000000004</v>
      </c>
      <c r="D8441">
        <v>0.68</v>
      </c>
      <c r="E8441">
        <v>0.01</v>
      </c>
      <c r="F8441">
        <f t="shared" si="263"/>
        <v>0.67</v>
      </c>
    </row>
    <row r="8442" spans="1:6" x14ac:dyDescent="0.25">
      <c r="A8442" s="1">
        <v>0.63334969907407401</v>
      </c>
      <c r="B8442">
        <v>1636726321414</v>
      </c>
      <c r="C8442" s="5">
        <f t="shared" si="262"/>
        <v>36.107766666666663</v>
      </c>
      <c r="D8442">
        <v>0.68</v>
      </c>
      <c r="E8442">
        <v>0.01</v>
      </c>
      <c r="F8442">
        <f t="shared" si="263"/>
        <v>0.67</v>
      </c>
    </row>
    <row r="8443" spans="1:6" x14ac:dyDescent="0.25">
      <c r="A8443" s="1">
        <v>0.63335263888888893</v>
      </c>
      <c r="B8443">
        <v>1636726321668</v>
      </c>
      <c r="C8443" s="5">
        <f t="shared" si="262"/>
        <v>36.111999999999995</v>
      </c>
      <c r="D8443">
        <v>0.68</v>
      </c>
      <c r="E8443">
        <v>0.01</v>
      </c>
      <c r="F8443">
        <f t="shared" si="263"/>
        <v>0.67</v>
      </c>
    </row>
    <row r="8444" spans="1:6" x14ac:dyDescent="0.25">
      <c r="A8444" s="1">
        <v>0.63335560185185191</v>
      </c>
      <c r="B8444">
        <v>1636726321924</v>
      </c>
      <c r="C8444" s="5">
        <f t="shared" si="262"/>
        <v>36.116266666666668</v>
      </c>
      <c r="D8444">
        <v>0.68</v>
      </c>
      <c r="E8444">
        <v>0.01</v>
      </c>
      <c r="F8444">
        <f t="shared" si="263"/>
        <v>0.67</v>
      </c>
    </row>
    <row r="8445" spans="1:6" x14ac:dyDescent="0.25">
      <c r="A8445" s="1">
        <v>0.63335856481481478</v>
      </c>
      <c r="B8445">
        <v>1636726322180</v>
      </c>
      <c r="C8445" s="5">
        <f t="shared" si="262"/>
        <v>36.120533333333334</v>
      </c>
      <c r="D8445">
        <v>0.68</v>
      </c>
      <c r="E8445">
        <v>0.01</v>
      </c>
      <c r="F8445">
        <f t="shared" si="263"/>
        <v>0.67</v>
      </c>
    </row>
    <row r="8446" spans="1:6" x14ac:dyDescent="0.25">
      <c r="A8446" s="1">
        <v>0.63336151620370373</v>
      </c>
      <c r="B8446">
        <v>1636726322435</v>
      </c>
      <c r="C8446" s="5">
        <f t="shared" si="262"/>
        <v>36.124783333333333</v>
      </c>
      <c r="D8446">
        <v>0.68</v>
      </c>
      <c r="E8446">
        <v>0.01</v>
      </c>
      <c r="F8446">
        <f t="shared" si="263"/>
        <v>0.67</v>
      </c>
    </row>
    <row r="8447" spans="1:6" x14ac:dyDescent="0.25">
      <c r="A8447" s="1">
        <v>0.63336447916666672</v>
      </c>
      <c r="B8447">
        <v>1636726322691</v>
      </c>
      <c r="C8447" s="5">
        <f t="shared" si="262"/>
        <v>36.129049999999999</v>
      </c>
      <c r="D8447">
        <v>0.68</v>
      </c>
      <c r="E8447">
        <v>0.01</v>
      </c>
      <c r="F8447">
        <f t="shared" si="263"/>
        <v>0.67</v>
      </c>
    </row>
    <row r="8448" spans="1:6" x14ac:dyDescent="0.25">
      <c r="A8448" s="1">
        <v>0.63336743055555556</v>
      </c>
      <c r="B8448">
        <v>1636726322946</v>
      </c>
      <c r="C8448" s="5">
        <f t="shared" si="262"/>
        <v>36.133299999999998</v>
      </c>
      <c r="D8448">
        <v>0.68</v>
      </c>
      <c r="E8448">
        <v>0.01</v>
      </c>
      <c r="F8448">
        <f t="shared" si="263"/>
        <v>0.67</v>
      </c>
    </row>
    <row r="8449" spans="1:6" x14ac:dyDescent="0.25">
      <c r="A8449" s="1">
        <v>0.63337039351851854</v>
      </c>
      <c r="B8449">
        <v>1636726323202</v>
      </c>
      <c r="C8449" s="5">
        <f t="shared" si="262"/>
        <v>36.137566666666665</v>
      </c>
      <c r="D8449">
        <v>0.68</v>
      </c>
      <c r="E8449">
        <v>0.01</v>
      </c>
      <c r="F8449">
        <f t="shared" si="263"/>
        <v>0.67</v>
      </c>
    </row>
    <row r="8450" spans="1:6" x14ac:dyDescent="0.25">
      <c r="A8450" s="1">
        <v>0.63337336805555555</v>
      </c>
      <c r="B8450">
        <v>1636726323459</v>
      </c>
      <c r="C8450" s="5">
        <f t="shared" si="262"/>
        <v>36.141849999999998</v>
      </c>
      <c r="D8450">
        <v>0.68</v>
      </c>
      <c r="E8450">
        <v>0.01</v>
      </c>
      <c r="F8450">
        <f t="shared" si="263"/>
        <v>0.67</v>
      </c>
    </row>
    <row r="8451" spans="1:6" x14ac:dyDescent="0.25">
      <c r="A8451" s="1">
        <v>0.63337630787037036</v>
      </c>
      <c r="B8451">
        <v>1636726323713</v>
      </c>
      <c r="C8451" s="5">
        <f t="shared" ref="C8451:C8514" si="264">+(B8451-$B$2)/1000/60</f>
        <v>36.14608333333333</v>
      </c>
      <c r="D8451">
        <v>0.68</v>
      </c>
      <c r="E8451">
        <v>0.01</v>
      </c>
      <c r="F8451">
        <f t="shared" ref="F8451:F8514" si="265">+D8451-E8451</f>
        <v>0.67</v>
      </c>
    </row>
    <row r="8452" spans="1:6" x14ac:dyDescent="0.25">
      <c r="A8452" s="1">
        <v>0.63337927083333334</v>
      </c>
      <c r="B8452">
        <v>1636726323969</v>
      </c>
      <c r="C8452" s="5">
        <f t="shared" si="264"/>
        <v>36.150350000000003</v>
      </c>
      <c r="D8452">
        <v>0.68</v>
      </c>
      <c r="E8452">
        <v>0.01</v>
      </c>
      <c r="F8452">
        <f t="shared" si="265"/>
        <v>0.67</v>
      </c>
    </row>
    <row r="8453" spans="1:6" x14ac:dyDescent="0.25">
      <c r="A8453" s="1">
        <v>0.63338222222222218</v>
      </c>
      <c r="B8453">
        <v>1636726324224</v>
      </c>
      <c r="C8453" s="5">
        <f t="shared" si="264"/>
        <v>36.154599999999995</v>
      </c>
      <c r="D8453">
        <v>0.68</v>
      </c>
      <c r="E8453">
        <v>0.01</v>
      </c>
      <c r="F8453">
        <f t="shared" si="265"/>
        <v>0.67</v>
      </c>
    </row>
    <row r="8454" spans="1:6" x14ac:dyDescent="0.25">
      <c r="A8454" s="1">
        <v>0.63338518518518516</v>
      </c>
      <c r="B8454">
        <v>1636726324480</v>
      </c>
      <c r="C8454" s="5">
        <f t="shared" si="264"/>
        <v>36.158866666666668</v>
      </c>
      <c r="D8454">
        <v>0.68</v>
      </c>
      <c r="E8454">
        <v>0.01</v>
      </c>
      <c r="F8454">
        <f t="shared" si="265"/>
        <v>0.67</v>
      </c>
    </row>
    <row r="8455" spans="1:6" x14ac:dyDescent="0.25">
      <c r="A8455" s="1">
        <v>0.63338814814814814</v>
      </c>
      <c r="B8455">
        <v>1636726324736</v>
      </c>
      <c r="C8455" s="5">
        <f t="shared" si="264"/>
        <v>36.163133333333334</v>
      </c>
      <c r="D8455">
        <v>0.68</v>
      </c>
      <c r="E8455">
        <v>0.01</v>
      </c>
      <c r="F8455">
        <f t="shared" si="265"/>
        <v>0.67</v>
      </c>
    </row>
    <row r="8456" spans="1:6" x14ac:dyDescent="0.25">
      <c r="A8456" s="1">
        <v>0.63339109953703698</v>
      </c>
      <c r="B8456">
        <v>1636726324991</v>
      </c>
      <c r="C8456" s="5">
        <f t="shared" si="264"/>
        <v>36.167383333333333</v>
      </c>
      <c r="D8456">
        <v>0.68</v>
      </c>
      <c r="E8456">
        <v>0.01</v>
      </c>
      <c r="F8456">
        <f t="shared" si="265"/>
        <v>0.67</v>
      </c>
    </row>
    <row r="8457" spans="1:6" x14ac:dyDescent="0.25">
      <c r="A8457" s="1">
        <v>0.63339406249999997</v>
      </c>
      <c r="B8457">
        <v>1636726325247</v>
      </c>
      <c r="C8457" s="5">
        <f t="shared" si="264"/>
        <v>36.17165</v>
      </c>
      <c r="D8457">
        <v>0.68</v>
      </c>
      <c r="E8457">
        <v>0.01</v>
      </c>
      <c r="F8457">
        <f t="shared" si="265"/>
        <v>0.67</v>
      </c>
    </row>
    <row r="8458" spans="1:6" x14ac:dyDescent="0.25">
      <c r="A8458" s="1">
        <v>0.63339702546296295</v>
      </c>
      <c r="B8458">
        <v>1636726325503</v>
      </c>
      <c r="C8458" s="5">
        <f t="shared" si="264"/>
        <v>36.175916666666666</v>
      </c>
      <c r="D8458">
        <v>0.68</v>
      </c>
      <c r="E8458">
        <v>0.01</v>
      </c>
      <c r="F8458">
        <f t="shared" si="265"/>
        <v>0.67</v>
      </c>
    </row>
    <row r="8459" spans="1:6" x14ac:dyDescent="0.25">
      <c r="A8459" s="1">
        <v>0.63339997685185179</v>
      </c>
      <c r="B8459">
        <v>1636726325758</v>
      </c>
      <c r="C8459" s="5">
        <f t="shared" si="264"/>
        <v>36.180166666666665</v>
      </c>
      <c r="D8459">
        <v>0.68</v>
      </c>
      <c r="E8459">
        <v>0.01</v>
      </c>
      <c r="F8459">
        <f t="shared" si="265"/>
        <v>0.67</v>
      </c>
    </row>
    <row r="8460" spans="1:6" x14ac:dyDescent="0.25">
      <c r="A8460" s="1">
        <v>0.63340293981481477</v>
      </c>
      <c r="B8460">
        <v>1636726326014</v>
      </c>
      <c r="C8460" s="5">
        <f t="shared" si="264"/>
        <v>36.184433333333331</v>
      </c>
      <c r="D8460">
        <v>0.68</v>
      </c>
      <c r="E8460">
        <v>0.01</v>
      </c>
      <c r="F8460">
        <f t="shared" si="265"/>
        <v>0.67</v>
      </c>
    </row>
    <row r="8461" spans="1:6" x14ac:dyDescent="0.25">
      <c r="A8461" s="1">
        <v>0.63340589120370372</v>
      </c>
      <c r="B8461">
        <v>1636726326269</v>
      </c>
      <c r="C8461" s="5">
        <f t="shared" si="264"/>
        <v>36.18868333333333</v>
      </c>
      <c r="D8461">
        <v>0.68</v>
      </c>
      <c r="E8461">
        <v>0.01</v>
      </c>
      <c r="F8461">
        <f t="shared" si="265"/>
        <v>0.67</v>
      </c>
    </row>
    <row r="8462" spans="1:6" x14ac:dyDescent="0.25">
      <c r="A8462" s="1">
        <v>0.63340903935185189</v>
      </c>
      <c r="B8462">
        <v>1636726326541</v>
      </c>
      <c r="C8462" s="5">
        <f t="shared" si="264"/>
        <v>36.193216666666665</v>
      </c>
      <c r="D8462">
        <v>0.68</v>
      </c>
      <c r="E8462">
        <v>0.01</v>
      </c>
      <c r="F8462">
        <f t="shared" si="265"/>
        <v>0.67</v>
      </c>
    </row>
    <row r="8463" spans="1:6" x14ac:dyDescent="0.25">
      <c r="A8463" s="1">
        <v>0.63341199074074073</v>
      </c>
      <c r="B8463">
        <v>1636726326796</v>
      </c>
      <c r="C8463" s="5">
        <f t="shared" si="264"/>
        <v>36.197466666666664</v>
      </c>
      <c r="D8463">
        <v>0.68</v>
      </c>
      <c r="E8463">
        <v>0.01</v>
      </c>
      <c r="F8463">
        <f t="shared" si="265"/>
        <v>0.67</v>
      </c>
    </row>
    <row r="8464" spans="1:6" x14ac:dyDescent="0.25">
      <c r="A8464" s="1">
        <v>0.63341493055555553</v>
      </c>
      <c r="B8464">
        <v>1636726327050</v>
      </c>
      <c r="C8464" s="5">
        <f t="shared" si="264"/>
        <v>36.201699999999995</v>
      </c>
      <c r="D8464">
        <v>0.68</v>
      </c>
      <c r="E8464">
        <v>0.01</v>
      </c>
      <c r="F8464">
        <f t="shared" si="265"/>
        <v>0.67</v>
      </c>
    </row>
    <row r="8465" spans="1:6" x14ac:dyDescent="0.25">
      <c r="A8465" s="1">
        <v>0.63341790509259266</v>
      </c>
      <c r="B8465">
        <v>1636726327307</v>
      </c>
      <c r="C8465" s="5">
        <f t="shared" si="264"/>
        <v>36.205983333333329</v>
      </c>
      <c r="D8465">
        <v>0.68</v>
      </c>
      <c r="E8465">
        <v>0.01</v>
      </c>
      <c r="F8465">
        <f t="shared" si="265"/>
        <v>0.67</v>
      </c>
    </row>
    <row r="8466" spans="1:6" x14ac:dyDescent="0.25">
      <c r="A8466" s="1">
        <v>0.6334208564814815</v>
      </c>
      <c r="B8466">
        <v>1636726327562</v>
      </c>
      <c r="C8466" s="5">
        <f t="shared" si="264"/>
        <v>36.210233333333335</v>
      </c>
      <c r="D8466">
        <v>0.68</v>
      </c>
      <c r="E8466">
        <v>0.01</v>
      </c>
      <c r="F8466">
        <f t="shared" si="265"/>
        <v>0.67</v>
      </c>
    </row>
    <row r="8467" spans="1:6" x14ac:dyDescent="0.25">
      <c r="A8467" s="1">
        <v>0.63342380787037034</v>
      </c>
      <c r="B8467">
        <v>1636726327817</v>
      </c>
      <c r="C8467" s="5">
        <f t="shared" si="264"/>
        <v>36.214483333333334</v>
      </c>
      <c r="D8467">
        <v>0.68</v>
      </c>
      <c r="E8467">
        <v>0.01</v>
      </c>
      <c r="F8467">
        <f t="shared" si="265"/>
        <v>0.67</v>
      </c>
    </row>
    <row r="8468" spans="1:6" x14ac:dyDescent="0.25">
      <c r="A8468" s="1">
        <v>0.63342675925925929</v>
      </c>
      <c r="B8468">
        <v>1636726328072</v>
      </c>
      <c r="C8468" s="5">
        <f t="shared" si="264"/>
        <v>36.218733333333333</v>
      </c>
      <c r="D8468">
        <v>0.68</v>
      </c>
      <c r="E8468">
        <v>0.01</v>
      </c>
      <c r="F8468">
        <f t="shared" si="265"/>
        <v>0.67</v>
      </c>
    </row>
    <row r="8469" spans="1:6" x14ac:dyDescent="0.25">
      <c r="A8469" s="1">
        <v>0.6334297337962963</v>
      </c>
      <c r="B8469">
        <v>1636726328329</v>
      </c>
      <c r="C8469" s="5">
        <f t="shared" si="264"/>
        <v>36.223016666666666</v>
      </c>
      <c r="D8469">
        <v>0.68</v>
      </c>
      <c r="E8469">
        <v>0.01</v>
      </c>
      <c r="F8469">
        <f t="shared" si="265"/>
        <v>0.67</v>
      </c>
    </row>
    <row r="8470" spans="1:6" x14ac:dyDescent="0.25">
      <c r="A8470" s="1">
        <v>0.63343268518518514</v>
      </c>
      <c r="B8470">
        <v>1636726328584</v>
      </c>
      <c r="C8470" s="5">
        <f t="shared" si="264"/>
        <v>36.227266666666665</v>
      </c>
      <c r="D8470">
        <v>0.68</v>
      </c>
      <c r="E8470">
        <v>0.01</v>
      </c>
      <c r="F8470">
        <f t="shared" si="265"/>
        <v>0.67</v>
      </c>
    </row>
    <row r="8471" spans="1:6" x14ac:dyDescent="0.25">
      <c r="A8471" s="1">
        <v>0.6334356712962963</v>
      </c>
      <c r="B8471">
        <v>1636726328842</v>
      </c>
      <c r="C8471" s="5">
        <f t="shared" si="264"/>
        <v>36.231566666666666</v>
      </c>
      <c r="D8471">
        <v>0.68</v>
      </c>
      <c r="E8471">
        <v>0.01</v>
      </c>
      <c r="F8471">
        <f t="shared" si="265"/>
        <v>0.67</v>
      </c>
    </row>
    <row r="8472" spans="1:6" x14ac:dyDescent="0.25">
      <c r="A8472" s="1">
        <v>0.63343861111111111</v>
      </c>
      <c r="B8472">
        <v>1636726329096</v>
      </c>
      <c r="C8472" s="5">
        <f t="shared" si="264"/>
        <v>36.235800000000005</v>
      </c>
      <c r="D8472">
        <v>0.68</v>
      </c>
      <c r="E8472">
        <v>0</v>
      </c>
      <c r="F8472">
        <f t="shared" si="265"/>
        <v>0.68</v>
      </c>
    </row>
    <row r="8473" spans="1:6" x14ac:dyDescent="0.25">
      <c r="A8473" s="1">
        <v>0.63344159722222215</v>
      </c>
      <c r="B8473">
        <v>1636726329354</v>
      </c>
      <c r="C8473" s="5">
        <f t="shared" si="264"/>
        <v>36.240099999999998</v>
      </c>
      <c r="D8473">
        <v>0.68</v>
      </c>
      <c r="E8473">
        <v>0.01</v>
      </c>
      <c r="F8473">
        <f t="shared" si="265"/>
        <v>0.67</v>
      </c>
    </row>
    <row r="8474" spans="1:6" x14ac:dyDescent="0.25">
      <c r="A8474" s="1">
        <v>0.63344452546296293</v>
      </c>
      <c r="B8474">
        <v>1636726329607</v>
      </c>
      <c r="C8474" s="5">
        <f t="shared" si="264"/>
        <v>36.24431666666667</v>
      </c>
      <c r="D8474">
        <v>0.68</v>
      </c>
      <c r="E8474">
        <v>0.01</v>
      </c>
      <c r="F8474">
        <f t="shared" si="265"/>
        <v>0.67</v>
      </c>
    </row>
    <row r="8475" spans="1:6" x14ac:dyDescent="0.25">
      <c r="A8475" s="1">
        <v>0.63344747685185188</v>
      </c>
      <c r="B8475">
        <v>1636726329862</v>
      </c>
      <c r="C8475" s="5">
        <f t="shared" si="264"/>
        <v>36.248566666666669</v>
      </c>
      <c r="D8475">
        <v>0.68</v>
      </c>
      <c r="E8475">
        <v>0.01</v>
      </c>
      <c r="F8475">
        <f t="shared" si="265"/>
        <v>0.67</v>
      </c>
    </row>
    <row r="8476" spans="1:6" x14ac:dyDescent="0.25">
      <c r="A8476" s="1">
        <v>0.63345046296296303</v>
      </c>
      <c r="B8476">
        <v>1636726330120</v>
      </c>
      <c r="C8476" s="5">
        <f t="shared" si="264"/>
        <v>36.252866666666669</v>
      </c>
      <c r="D8476">
        <v>0.68</v>
      </c>
      <c r="E8476">
        <v>0.01</v>
      </c>
      <c r="F8476">
        <f t="shared" si="265"/>
        <v>0.67</v>
      </c>
    </row>
    <row r="8477" spans="1:6" x14ac:dyDescent="0.25">
      <c r="A8477" s="1">
        <v>0.63345340277777773</v>
      </c>
      <c r="B8477">
        <v>1636726330374</v>
      </c>
      <c r="C8477" s="5">
        <f t="shared" si="264"/>
        <v>36.257100000000001</v>
      </c>
      <c r="D8477">
        <v>0.68</v>
      </c>
      <c r="E8477">
        <v>0.01</v>
      </c>
      <c r="F8477">
        <f t="shared" si="265"/>
        <v>0.67</v>
      </c>
    </row>
    <row r="8478" spans="1:6" x14ac:dyDescent="0.25">
      <c r="A8478" s="1">
        <v>0.63345635416666668</v>
      </c>
      <c r="B8478">
        <v>1636726330629</v>
      </c>
      <c r="C8478" s="5">
        <f t="shared" si="264"/>
        <v>36.26135</v>
      </c>
      <c r="D8478">
        <v>0.68</v>
      </c>
      <c r="E8478">
        <v>0.01</v>
      </c>
      <c r="F8478">
        <f t="shared" si="265"/>
        <v>0.67</v>
      </c>
    </row>
    <row r="8479" spans="1:6" x14ac:dyDescent="0.25">
      <c r="A8479" s="1">
        <v>0.63345931712962966</v>
      </c>
      <c r="B8479">
        <v>1636726330885</v>
      </c>
      <c r="C8479" s="5">
        <f t="shared" si="264"/>
        <v>36.265616666666666</v>
      </c>
      <c r="D8479">
        <v>0.68</v>
      </c>
      <c r="E8479">
        <v>0.01</v>
      </c>
      <c r="F8479">
        <f t="shared" si="265"/>
        <v>0.67</v>
      </c>
    </row>
    <row r="8480" spans="1:6" x14ac:dyDescent="0.25">
      <c r="A8480" s="1">
        <v>0.63346225694444447</v>
      </c>
      <c r="B8480">
        <v>1636726331139</v>
      </c>
      <c r="C8480" s="5">
        <f t="shared" si="264"/>
        <v>36.269849999999998</v>
      </c>
      <c r="D8480">
        <v>0.68</v>
      </c>
      <c r="E8480">
        <v>0.01</v>
      </c>
      <c r="F8480">
        <f t="shared" si="265"/>
        <v>0.67</v>
      </c>
    </row>
    <row r="8481" spans="1:6" x14ac:dyDescent="0.25">
      <c r="A8481" s="1">
        <v>0.63346540509259264</v>
      </c>
      <c r="B8481">
        <v>1636726331411</v>
      </c>
      <c r="C8481" s="5">
        <f t="shared" si="264"/>
        <v>36.27438333333334</v>
      </c>
      <c r="D8481">
        <v>0.68</v>
      </c>
      <c r="E8481">
        <v>0.01</v>
      </c>
      <c r="F8481">
        <f t="shared" si="265"/>
        <v>0.67</v>
      </c>
    </row>
    <row r="8482" spans="1:6" x14ac:dyDescent="0.25">
      <c r="A8482" s="1">
        <v>0.63346842592592589</v>
      </c>
      <c r="B8482">
        <v>1636726331672</v>
      </c>
      <c r="C8482" s="5">
        <f t="shared" si="264"/>
        <v>36.278733333333335</v>
      </c>
      <c r="D8482">
        <v>0.68</v>
      </c>
      <c r="E8482">
        <v>0.01</v>
      </c>
      <c r="F8482">
        <f t="shared" si="265"/>
        <v>0.67</v>
      </c>
    </row>
    <row r="8483" spans="1:6" x14ac:dyDescent="0.25">
      <c r="A8483" s="1">
        <v>0.63347137731481484</v>
      </c>
      <c r="B8483">
        <v>1636726331927</v>
      </c>
      <c r="C8483" s="5">
        <f t="shared" si="264"/>
        <v>36.282983333333327</v>
      </c>
      <c r="D8483">
        <v>0.68</v>
      </c>
      <c r="E8483">
        <v>0.01</v>
      </c>
      <c r="F8483">
        <f t="shared" si="265"/>
        <v>0.67</v>
      </c>
    </row>
    <row r="8484" spans="1:6" x14ac:dyDescent="0.25">
      <c r="A8484" s="1">
        <v>0.63347434027777771</v>
      </c>
      <c r="B8484">
        <v>1636726332183</v>
      </c>
      <c r="C8484" s="5">
        <f t="shared" si="264"/>
        <v>36.28725</v>
      </c>
      <c r="D8484">
        <v>0.68</v>
      </c>
      <c r="E8484">
        <v>0.01</v>
      </c>
      <c r="F8484">
        <f t="shared" si="265"/>
        <v>0.67</v>
      </c>
    </row>
    <row r="8485" spans="1:6" x14ac:dyDescent="0.25">
      <c r="A8485" s="1">
        <v>0.63347731481481484</v>
      </c>
      <c r="B8485">
        <v>1636726332440</v>
      </c>
      <c r="C8485" s="5">
        <f t="shared" si="264"/>
        <v>36.291533333333334</v>
      </c>
      <c r="D8485">
        <v>0.68</v>
      </c>
      <c r="E8485">
        <v>0.01</v>
      </c>
      <c r="F8485">
        <f t="shared" si="265"/>
        <v>0.67</v>
      </c>
    </row>
    <row r="8486" spans="1:6" x14ac:dyDescent="0.25">
      <c r="A8486" s="1">
        <v>0.63348026620370368</v>
      </c>
      <c r="B8486">
        <v>1636726332695</v>
      </c>
      <c r="C8486" s="5">
        <f t="shared" si="264"/>
        <v>36.295783333333333</v>
      </c>
      <c r="D8486">
        <v>0.68</v>
      </c>
      <c r="E8486">
        <v>0.01</v>
      </c>
      <c r="F8486">
        <f t="shared" si="265"/>
        <v>0.67</v>
      </c>
    </row>
    <row r="8487" spans="1:6" x14ac:dyDescent="0.25">
      <c r="A8487" s="1">
        <v>0.63348321759259252</v>
      </c>
      <c r="B8487">
        <v>1636726332950</v>
      </c>
      <c r="C8487" s="5">
        <f t="shared" si="264"/>
        <v>36.300033333333332</v>
      </c>
      <c r="D8487">
        <v>0.68</v>
      </c>
      <c r="E8487">
        <v>0.01</v>
      </c>
      <c r="F8487">
        <f t="shared" si="265"/>
        <v>0.67</v>
      </c>
    </row>
    <row r="8488" spans="1:6" x14ac:dyDescent="0.25">
      <c r="A8488" s="1">
        <v>0.6334861805555555</v>
      </c>
      <c r="B8488">
        <v>1636726333206</v>
      </c>
      <c r="C8488" s="5">
        <f t="shared" si="264"/>
        <v>36.304299999999998</v>
      </c>
      <c r="D8488">
        <v>0.68</v>
      </c>
      <c r="E8488">
        <v>0.01</v>
      </c>
      <c r="F8488">
        <f t="shared" si="265"/>
        <v>0.67</v>
      </c>
    </row>
    <row r="8489" spans="1:6" x14ac:dyDescent="0.25">
      <c r="A8489" s="1">
        <v>0.63348938657407405</v>
      </c>
      <c r="B8489">
        <v>1636726333483</v>
      </c>
      <c r="C8489" s="5">
        <f t="shared" si="264"/>
        <v>36.308916666666661</v>
      </c>
      <c r="D8489">
        <v>0.68</v>
      </c>
      <c r="E8489">
        <v>0</v>
      </c>
      <c r="F8489">
        <f t="shared" si="265"/>
        <v>0.68</v>
      </c>
    </row>
    <row r="8490" spans="1:6" x14ac:dyDescent="0.25">
      <c r="A8490" s="1">
        <v>0.63349229166666665</v>
      </c>
      <c r="B8490">
        <v>1636726333734</v>
      </c>
      <c r="C8490" s="5">
        <f t="shared" si="264"/>
        <v>36.313099999999999</v>
      </c>
      <c r="D8490">
        <v>0.68</v>
      </c>
      <c r="E8490">
        <v>0.01</v>
      </c>
      <c r="F8490">
        <f t="shared" si="265"/>
        <v>0.67</v>
      </c>
    </row>
    <row r="8491" spans="1:6" x14ac:dyDescent="0.25">
      <c r="A8491" s="1">
        <v>0.63349524305555549</v>
      </c>
      <c r="B8491">
        <v>1636726333989</v>
      </c>
      <c r="C8491" s="5">
        <f t="shared" si="264"/>
        <v>36.317350000000005</v>
      </c>
      <c r="D8491">
        <v>0.68</v>
      </c>
      <c r="E8491">
        <v>0.01</v>
      </c>
      <c r="F8491">
        <f t="shared" si="265"/>
        <v>0.67</v>
      </c>
    </row>
    <row r="8492" spans="1:6" x14ac:dyDescent="0.25">
      <c r="A8492" s="1">
        <v>0.63349820601851847</v>
      </c>
      <c r="B8492">
        <v>1636726334245</v>
      </c>
      <c r="C8492" s="5">
        <f t="shared" si="264"/>
        <v>36.321616666666664</v>
      </c>
      <c r="D8492">
        <v>0.68</v>
      </c>
      <c r="E8492">
        <v>0.01</v>
      </c>
      <c r="F8492">
        <f t="shared" si="265"/>
        <v>0.67</v>
      </c>
    </row>
    <row r="8493" spans="1:6" x14ac:dyDescent="0.25">
      <c r="A8493" s="1">
        <v>0.63350116898148146</v>
      </c>
      <c r="B8493">
        <v>1636726334501</v>
      </c>
      <c r="C8493" s="5">
        <f t="shared" si="264"/>
        <v>36.32588333333333</v>
      </c>
      <c r="D8493">
        <v>0.68</v>
      </c>
      <c r="E8493">
        <v>0.01</v>
      </c>
      <c r="F8493">
        <f t="shared" si="265"/>
        <v>0.67</v>
      </c>
    </row>
    <row r="8494" spans="1:6" x14ac:dyDescent="0.25">
      <c r="A8494" s="1">
        <v>0.63350413194444444</v>
      </c>
      <c r="B8494">
        <v>1636726334757</v>
      </c>
      <c r="C8494" s="5">
        <f t="shared" si="264"/>
        <v>36.330150000000003</v>
      </c>
      <c r="D8494">
        <v>0.68</v>
      </c>
      <c r="E8494">
        <v>0.01</v>
      </c>
      <c r="F8494">
        <f t="shared" si="265"/>
        <v>0.67</v>
      </c>
    </row>
    <row r="8495" spans="1:6" x14ac:dyDescent="0.25">
      <c r="A8495" s="1">
        <v>0.63350708333333328</v>
      </c>
      <c r="B8495">
        <v>1636726335012</v>
      </c>
      <c r="C8495" s="5">
        <f t="shared" si="264"/>
        <v>36.334399999999995</v>
      </c>
      <c r="D8495">
        <v>0.68</v>
      </c>
      <c r="E8495">
        <v>0.01</v>
      </c>
      <c r="F8495">
        <f t="shared" si="265"/>
        <v>0.67</v>
      </c>
    </row>
    <row r="8496" spans="1:6" x14ac:dyDescent="0.25">
      <c r="A8496" s="1">
        <v>0.63351003472222223</v>
      </c>
      <c r="B8496">
        <v>1636726335267</v>
      </c>
      <c r="C8496" s="5">
        <f t="shared" si="264"/>
        <v>36.338650000000001</v>
      </c>
      <c r="D8496">
        <v>0.68</v>
      </c>
      <c r="E8496">
        <v>0.01</v>
      </c>
      <c r="F8496">
        <f t="shared" si="265"/>
        <v>0.67</v>
      </c>
    </row>
    <row r="8497" spans="1:6" x14ac:dyDescent="0.25">
      <c r="A8497" s="1">
        <v>0.63351299768518521</v>
      </c>
      <c r="B8497">
        <v>1636726335523</v>
      </c>
      <c r="C8497" s="5">
        <f t="shared" si="264"/>
        <v>36.34291666666666</v>
      </c>
      <c r="D8497">
        <v>0.68</v>
      </c>
      <c r="E8497">
        <v>0.01</v>
      </c>
      <c r="F8497">
        <f t="shared" si="265"/>
        <v>0.67</v>
      </c>
    </row>
    <row r="8498" spans="1:6" x14ac:dyDescent="0.25">
      <c r="A8498" s="1">
        <v>0.63351596064814808</v>
      </c>
      <c r="B8498">
        <v>1636726335779</v>
      </c>
      <c r="C8498" s="5">
        <f t="shared" si="264"/>
        <v>36.347183333333334</v>
      </c>
      <c r="D8498">
        <v>0.68</v>
      </c>
      <c r="E8498">
        <v>0.01</v>
      </c>
      <c r="F8498">
        <f t="shared" si="265"/>
        <v>0.67</v>
      </c>
    </row>
    <row r="8499" spans="1:6" x14ac:dyDescent="0.25">
      <c r="A8499" s="1">
        <v>0.63351892361111106</v>
      </c>
      <c r="B8499">
        <v>1636726336035</v>
      </c>
      <c r="C8499" s="5">
        <f t="shared" si="264"/>
        <v>36.35145</v>
      </c>
      <c r="D8499">
        <v>0.68</v>
      </c>
      <c r="E8499">
        <v>0.01</v>
      </c>
      <c r="F8499">
        <f t="shared" si="265"/>
        <v>0.67</v>
      </c>
    </row>
    <row r="8500" spans="1:6" x14ac:dyDescent="0.25">
      <c r="A8500" s="1">
        <v>0.63352187500000001</v>
      </c>
      <c r="B8500">
        <v>1636726336290</v>
      </c>
      <c r="C8500" s="5">
        <f t="shared" si="264"/>
        <v>36.355699999999999</v>
      </c>
      <c r="D8500">
        <v>0.68</v>
      </c>
      <c r="E8500">
        <v>0.01</v>
      </c>
      <c r="F8500">
        <f t="shared" si="265"/>
        <v>0.67</v>
      </c>
    </row>
    <row r="8501" spans="1:6" x14ac:dyDescent="0.25">
      <c r="A8501" s="1">
        <v>0.63352483796296299</v>
      </c>
      <c r="B8501">
        <v>1636726336546</v>
      </c>
      <c r="C8501" s="5">
        <f t="shared" si="264"/>
        <v>36.359966666666665</v>
      </c>
      <c r="D8501">
        <v>0.68</v>
      </c>
      <c r="E8501">
        <v>0.01</v>
      </c>
      <c r="F8501">
        <f t="shared" si="265"/>
        <v>0.67</v>
      </c>
    </row>
    <row r="8502" spans="1:6" x14ac:dyDescent="0.25">
      <c r="A8502" s="1">
        <v>0.63352778935185183</v>
      </c>
      <c r="B8502">
        <v>1636726336801</v>
      </c>
      <c r="C8502" s="5">
        <f t="shared" si="264"/>
        <v>36.364216666666671</v>
      </c>
      <c r="D8502">
        <v>0.68</v>
      </c>
      <c r="E8502">
        <v>0.01</v>
      </c>
      <c r="F8502">
        <f t="shared" si="265"/>
        <v>0.67</v>
      </c>
    </row>
    <row r="8503" spans="1:6" x14ac:dyDescent="0.25">
      <c r="A8503" s="1">
        <v>0.63353075231481482</v>
      </c>
      <c r="B8503">
        <v>1636726337057</v>
      </c>
      <c r="C8503" s="5">
        <f t="shared" si="264"/>
        <v>36.36848333333333</v>
      </c>
      <c r="D8503">
        <v>0.68</v>
      </c>
      <c r="E8503">
        <v>0.01</v>
      </c>
      <c r="F8503">
        <f t="shared" si="265"/>
        <v>0.67</v>
      </c>
    </row>
    <row r="8504" spans="1:6" x14ac:dyDescent="0.25">
      <c r="A8504" s="1">
        <v>0.63353370370370377</v>
      </c>
      <c r="B8504">
        <v>1636726337312</v>
      </c>
      <c r="C8504" s="5">
        <f t="shared" si="264"/>
        <v>36.372733333333336</v>
      </c>
      <c r="D8504">
        <v>0.68</v>
      </c>
      <c r="E8504">
        <v>0.01</v>
      </c>
      <c r="F8504">
        <f t="shared" si="265"/>
        <v>0.67</v>
      </c>
    </row>
    <row r="8505" spans="1:6" x14ac:dyDescent="0.25">
      <c r="A8505" s="1">
        <v>0.63353670138888896</v>
      </c>
      <c r="B8505">
        <v>1636726337571</v>
      </c>
      <c r="C8505" s="5">
        <f t="shared" si="264"/>
        <v>36.377050000000004</v>
      </c>
      <c r="D8505">
        <v>0.68</v>
      </c>
      <c r="E8505">
        <v>0.01</v>
      </c>
      <c r="F8505">
        <f t="shared" si="265"/>
        <v>0.67</v>
      </c>
    </row>
    <row r="8506" spans="1:6" x14ac:dyDescent="0.25">
      <c r="A8506" s="1">
        <v>0.63353962962962962</v>
      </c>
      <c r="B8506">
        <v>1636726337824</v>
      </c>
      <c r="C8506" s="5">
        <f t="shared" si="264"/>
        <v>36.381266666666669</v>
      </c>
      <c r="D8506">
        <v>0.68</v>
      </c>
      <c r="E8506">
        <v>0.01</v>
      </c>
      <c r="F8506">
        <f t="shared" si="265"/>
        <v>0.67</v>
      </c>
    </row>
    <row r="8507" spans="1:6" x14ac:dyDescent="0.25">
      <c r="A8507" s="1">
        <v>0.63354258101851857</v>
      </c>
      <c r="B8507">
        <v>1636726338079</v>
      </c>
      <c r="C8507" s="5">
        <f t="shared" si="264"/>
        <v>36.385516666666668</v>
      </c>
      <c r="D8507">
        <v>0.68</v>
      </c>
      <c r="E8507">
        <v>0.01</v>
      </c>
      <c r="F8507">
        <f t="shared" si="265"/>
        <v>0.67</v>
      </c>
    </row>
    <row r="8508" spans="1:6" x14ac:dyDescent="0.25">
      <c r="A8508" s="1">
        <v>0.63354554398148155</v>
      </c>
      <c r="B8508">
        <v>1636726338335</v>
      </c>
      <c r="C8508" s="5">
        <f t="shared" si="264"/>
        <v>36.389783333333334</v>
      </c>
      <c r="D8508">
        <v>0.68</v>
      </c>
      <c r="E8508">
        <v>0.01</v>
      </c>
      <c r="F8508">
        <f t="shared" si="265"/>
        <v>0.67</v>
      </c>
    </row>
    <row r="8509" spans="1:6" x14ac:dyDescent="0.25">
      <c r="A8509" s="1">
        <v>0.63354850694444442</v>
      </c>
      <c r="B8509">
        <v>1636726338591</v>
      </c>
      <c r="C8509" s="5">
        <f t="shared" si="264"/>
        <v>36.39405</v>
      </c>
      <c r="D8509">
        <v>0.68</v>
      </c>
      <c r="E8509">
        <v>0.01</v>
      </c>
      <c r="F8509">
        <f t="shared" si="265"/>
        <v>0.67</v>
      </c>
    </row>
    <row r="8510" spans="1:6" x14ac:dyDescent="0.25">
      <c r="A8510" s="1">
        <v>0.63355144675925923</v>
      </c>
      <c r="B8510">
        <v>1636726338845</v>
      </c>
      <c r="C8510" s="5">
        <f t="shared" si="264"/>
        <v>36.398283333333332</v>
      </c>
      <c r="D8510">
        <v>0.68</v>
      </c>
      <c r="E8510">
        <v>0.01</v>
      </c>
      <c r="F8510">
        <f t="shared" si="265"/>
        <v>0.67</v>
      </c>
    </row>
    <row r="8511" spans="1:6" x14ac:dyDescent="0.25">
      <c r="A8511" s="1">
        <v>0.63355440972222221</v>
      </c>
      <c r="B8511">
        <v>1636726339101</v>
      </c>
      <c r="C8511" s="5">
        <f t="shared" si="264"/>
        <v>36.402549999999998</v>
      </c>
      <c r="D8511">
        <v>0.68</v>
      </c>
      <c r="E8511">
        <v>0.01</v>
      </c>
      <c r="F8511">
        <f t="shared" si="265"/>
        <v>0.67</v>
      </c>
    </row>
    <row r="8512" spans="1:6" x14ac:dyDescent="0.25">
      <c r="A8512" s="1">
        <v>0.63355737268518519</v>
      </c>
      <c r="B8512">
        <v>1636726339357</v>
      </c>
      <c r="C8512" s="5">
        <f t="shared" si="264"/>
        <v>36.406816666666671</v>
      </c>
      <c r="D8512">
        <v>0.68</v>
      </c>
      <c r="E8512">
        <v>0.01</v>
      </c>
      <c r="F8512">
        <f t="shared" si="265"/>
        <v>0.67</v>
      </c>
    </row>
    <row r="8513" spans="1:6" x14ac:dyDescent="0.25">
      <c r="A8513" s="1">
        <v>0.63356032407407403</v>
      </c>
      <c r="B8513">
        <v>1636726339612</v>
      </c>
      <c r="C8513" s="5">
        <f t="shared" si="264"/>
        <v>36.41106666666667</v>
      </c>
      <c r="D8513">
        <v>0.68</v>
      </c>
      <c r="E8513">
        <v>0.01</v>
      </c>
      <c r="F8513">
        <f t="shared" si="265"/>
        <v>0.67</v>
      </c>
    </row>
    <row r="8514" spans="1:6" x14ac:dyDescent="0.25">
      <c r="A8514" s="1">
        <v>0.63356328703703702</v>
      </c>
      <c r="B8514">
        <v>1636726339868</v>
      </c>
      <c r="C8514" s="5">
        <f t="shared" si="264"/>
        <v>36.415333333333336</v>
      </c>
      <c r="D8514">
        <v>0.68</v>
      </c>
      <c r="E8514">
        <v>0.01</v>
      </c>
      <c r="F8514">
        <f t="shared" si="265"/>
        <v>0.67</v>
      </c>
    </row>
    <row r="8515" spans="1:6" x14ac:dyDescent="0.25">
      <c r="A8515" s="1">
        <v>0.6335665046296296</v>
      </c>
      <c r="B8515">
        <v>1636726340146</v>
      </c>
      <c r="C8515" s="5">
        <f t="shared" ref="C8515:C8555" si="266">+(B8515-$B$2)/1000/60</f>
        <v>36.419966666666667</v>
      </c>
      <c r="D8515">
        <v>0.68</v>
      </c>
      <c r="E8515">
        <v>0.01</v>
      </c>
      <c r="F8515">
        <f t="shared" ref="F8515:F8555" si="267">+D8515-E8515</f>
        <v>0.67</v>
      </c>
    </row>
    <row r="8516" spans="1:6" x14ac:dyDescent="0.25">
      <c r="A8516" s="1">
        <v>0.6335694097222222</v>
      </c>
      <c r="B8516">
        <v>1636726340397</v>
      </c>
      <c r="C8516" s="5">
        <f t="shared" si="266"/>
        <v>36.424150000000004</v>
      </c>
      <c r="D8516">
        <v>0.68</v>
      </c>
      <c r="E8516">
        <v>0.01</v>
      </c>
      <c r="F8516">
        <f t="shared" si="267"/>
        <v>0.67</v>
      </c>
    </row>
    <row r="8517" spans="1:6" x14ac:dyDescent="0.25">
      <c r="A8517" s="1">
        <v>0.63357236111111115</v>
      </c>
      <c r="B8517">
        <v>1636726340652</v>
      </c>
      <c r="C8517" s="5">
        <f t="shared" si="266"/>
        <v>36.428400000000003</v>
      </c>
      <c r="D8517">
        <v>0.68</v>
      </c>
      <c r="E8517">
        <v>0.01</v>
      </c>
      <c r="F8517">
        <f t="shared" si="267"/>
        <v>0.67</v>
      </c>
    </row>
    <row r="8518" spans="1:6" x14ac:dyDescent="0.25">
      <c r="A8518" s="1">
        <v>0.63357532407407413</v>
      </c>
      <c r="B8518">
        <v>1636726340908</v>
      </c>
      <c r="C8518" s="5">
        <f t="shared" si="266"/>
        <v>36.43266666666667</v>
      </c>
      <c r="D8518">
        <v>0.68</v>
      </c>
      <c r="E8518">
        <v>0.01</v>
      </c>
      <c r="F8518">
        <f t="shared" si="267"/>
        <v>0.67</v>
      </c>
    </row>
    <row r="8519" spans="1:6" x14ac:dyDescent="0.25">
      <c r="A8519" s="1">
        <v>0.63357827546296297</v>
      </c>
      <c r="B8519">
        <v>1636726341163</v>
      </c>
      <c r="C8519" s="5">
        <f t="shared" si="266"/>
        <v>36.436916666666669</v>
      </c>
      <c r="D8519">
        <v>0.68</v>
      </c>
      <c r="E8519">
        <v>0.01</v>
      </c>
      <c r="F8519">
        <f t="shared" si="267"/>
        <v>0.67</v>
      </c>
    </row>
    <row r="8520" spans="1:6" x14ac:dyDescent="0.25">
      <c r="A8520" s="1">
        <v>0.63358122685185181</v>
      </c>
      <c r="B8520">
        <v>1636726341418</v>
      </c>
      <c r="C8520" s="5">
        <f t="shared" si="266"/>
        <v>36.44116666666666</v>
      </c>
      <c r="D8520">
        <v>0.68</v>
      </c>
      <c r="E8520">
        <v>0.01</v>
      </c>
      <c r="F8520">
        <f t="shared" si="267"/>
        <v>0.67</v>
      </c>
    </row>
    <row r="8521" spans="1:6" x14ac:dyDescent="0.25">
      <c r="A8521" s="1">
        <v>0.63358437499999998</v>
      </c>
      <c r="B8521">
        <v>1636726341690</v>
      </c>
      <c r="C8521" s="5">
        <f t="shared" si="266"/>
        <v>36.445700000000002</v>
      </c>
      <c r="D8521">
        <v>0.68</v>
      </c>
      <c r="E8521">
        <v>0.01</v>
      </c>
      <c r="F8521">
        <f t="shared" si="267"/>
        <v>0.67</v>
      </c>
    </row>
    <row r="8522" spans="1:6" x14ac:dyDescent="0.25">
      <c r="A8522" s="1">
        <v>0.63358740740740738</v>
      </c>
      <c r="B8522">
        <v>1636726341952</v>
      </c>
      <c r="C8522" s="5">
        <f t="shared" si="266"/>
        <v>36.450066666666665</v>
      </c>
      <c r="D8522">
        <v>0.68</v>
      </c>
      <c r="E8522">
        <v>0.01</v>
      </c>
      <c r="F8522">
        <f t="shared" si="267"/>
        <v>0.67</v>
      </c>
    </row>
    <row r="8523" spans="1:6" x14ac:dyDescent="0.25">
      <c r="A8523" s="1">
        <v>0.63359037037037036</v>
      </c>
      <c r="B8523">
        <v>1636726342208</v>
      </c>
      <c r="C8523" s="5">
        <f t="shared" si="266"/>
        <v>36.454333333333338</v>
      </c>
      <c r="D8523">
        <v>0.68</v>
      </c>
      <c r="E8523">
        <v>0.01</v>
      </c>
      <c r="F8523">
        <f t="shared" si="267"/>
        <v>0.67</v>
      </c>
    </row>
    <row r="8524" spans="1:6" x14ac:dyDescent="0.25">
      <c r="A8524" s="1">
        <v>0.63359334490740737</v>
      </c>
      <c r="B8524">
        <v>1636726342465</v>
      </c>
      <c r="C8524" s="5">
        <f t="shared" si="266"/>
        <v>36.458616666666664</v>
      </c>
      <c r="D8524">
        <v>0.68</v>
      </c>
      <c r="E8524">
        <v>0.01</v>
      </c>
      <c r="F8524">
        <f t="shared" si="267"/>
        <v>0.67</v>
      </c>
    </row>
    <row r="8525" spans="1:6" x14ac:dyDescent="0.25">
      <c r="A8525" s="1">
        <v>0.63359646990740737</v>
      </c>
      <c r="B8525">
        <v>1636726342735</v>
      </c>
      <c r="C8525" s="5">
        <f t="shared" si="266"/>
        <v>36.463116666666664</v>
      </c>
      <c r="D8525">
        <v>0.68</v>
      </c>
      <c r="E8525">
        <v>0.01</v>
      </c>
      <c r="F8525">
        <f t="shared" si="267"/>
        <v>0.67</v>
      </c>
    </row>
    <row r="8526" spans="1:6" x14ac:dyDescent="0.25">
      <c r="A8526" s="1">
        <v>0.63359940972222228</v>
      </c>
      <c r="B8526">
        <v>1636726342989</v>
      </c>
      <c r="C8526" s="5">
        <f t="shared" si="266"/>
        <v>36.467350000000003</v>
      </c>
      <c r="D8526">
        <v>0.68</v>
      </c>
      <c r="E8526">
        <v>0.01</v>
      </c>
      <c r="F8526">
        <f t="shared" si="267"/>
        <v>0.67</v>
      </c>
    </row>
    <row r="8527" spans="1:6" x14ac:dyDescent="0.25">
      <c r="A8527" s="1">
        <v>0.63360236111111112</v>
      </c>
      <c r="B8527">
        <v>1636726343244</v>
      </c>
      <c r="C8527" s="5">
        <f t="shared" si="266"/>
        <v>36.471599999999995</v>
      </c>
      <c r="D8527">
        <v>0.68</v>
      </c>
      <c r="E8527">
        <v>0.01</v>
      </c>
      <c r="F8527">
        <f t="shared" si="267"/>
        <v>0.67</v>
      </c>
    </row>
    <row r="8528" spans="1:6" x14ac:dyDescent="0.25">
      <c r="A8528" s="1">
        <v>0.63360532407407411</v>
      </c>
      <c r="B8528">
        <v>1636726343500</v>
      </c>
      <c r="C8528" s="5">
        <f t="shared" si="266"/>
        <v>36.475866666666668</v>
      </c>
      <c r="D8528">
        <v>0.68</v>
      </c>
      <c r="E8528">
        <v>0.01</v>
      </c>
      <c r="F8528">
        <f t="shared" si="267"/>
        <v>0.67</v>
      </c>
    </row>
    <row r="8529" spans="1:6" x14ac:dyDescent="0.25">
      <c r="A8529" s="1">
        <v>0.63360827546296294</v>
      </c>
      <c r="B8529">
        <v>1636726343755</v>
      </c>
      <c r="C8529" s="5">
        <f t="shared" si="266"/>
        <v>36.48011666666666</v>
      </c>
      <c r="D8529">
        <v>0.68</v>
      </c>
      <c r="E8529">
        <v>0.01</v>
      </c>
      <c r="F8529">
        <f t="shared" si="267"/>
        <v>0.67</v>
      </c>
    </row>
    <row r="8530" spans="1:6" x14ac:dyDescent="0.25">
      <c r="A8530" s="1">
        <v>0.63361122685185178</v>
      </c>
      <c r="B8530">
        <v>1636726344010</v>
      </c>
      <c r="C8530" s="5">
        <f t="shared" si="266"/>
        <v>36.484366666666666</v>
      </c>
      <c r="D8530">
        <v>0.68</v>
      </c>
      <c r="E8530">
        <v>0.01</v>
      </c>
      <c r="F8530">
        <f t="shared" si="267"/>
        <v>0.67</v>
      </c>
    </row>
    <row r="8531" spans="1:6" x14ac:dyDescent="0.25">
      <c r="A8531" s="1">
        <v>0.63361420138888891</v>
      </c>
      <c r="B8531">
        <v>1636726344267</v>
      </c>
      <c r="C8531" s="5">
        <f t="shared" si="266"/>
        <v>36.48865</v>
      </c>
      <c r="D8531">
        <v>0.68</v>
      </c>
      <c r="E8531">
        <v>0.01</v>
      </c>
      <c r="F8531">
        <f t="shared" si="267"/>
        <v>0.67</v>
      </c>
    </row>
    <row r="8532" spans="1:6" x14ac:dyDescent="0.25">
      <c r="A8532" s="1">
        <v>0.63361716435185189</v>
      </c>
      <c r="B8532">
        <v>1636726344523</v>
      </c>
      <c r="C8532" s="5">
        <f t="shared" si="266"/>
        <v>36.492916666666666</v>
      </c>
      <c r="D8532">
        <v>0.68</v>
      </c>
      <c r="E8532">
        <v>0.01</v>
      </c>
      <c r="F8532">
        <f t="shared" si="267"/>
        <v>0.67</v>
      </c>
    </row>
    <row r="8533" spans="1:6" x14ac:dyDescent="0.25">
      <c r="A8533" s="1">
        <v>0.63362031250000006</v>
      </c>
      <c r="B8533">
        <v>1636726344795</v>
      </c>
      <c r="C8533" s="5">
        <f t="shared" si="266"/>
        <v>36.497450000000001</v>
      </c>
      <c r="D8533">
        <v>0.68</v>
      </c>
      <c r="E8533">
        <v>0.01</v>
      </c>
      <c r="F8533">
        <f t="shared" si="267"/>
        <v>0.67</v>
      </c>
    </row>
    <row r="8534" spans="1:6" x14ac:dyDescent="0.25">
      <c r="A8534" s="1">
        <v>0.63362322916666669</v>
      </c>
      <c r="B8534">
        <v>1636726345047</v>
      </c>
      <c r="C8534" s="5">
        <f t="shared" si="266"/>
        <v>36.501650000000005</v>
      </c>
      <c r="D8534">
        <v>0.68</v>
      </c>
      <c r="E8534">
        <v>0.01</v>
      </c>
      <c r="F8534">
        <f t="shared" si="267"/>
        <v>0.67</v>
      </c>
    </row>
    <row r="8535" spans="1:6" x14ac:dyDescent="0.25">
      <c r="A8535" s="1">
        <v>0.63362653935185187</v>
      </c>
      <c r="B8535">
        <v>1636726345333</v>
      </c>
      <c r="C8535" s="5">
        <f t="shared" si="266"/>
        <v>36.506416666666674</v>
      </c>
      <c r="D8535">
        <v>0.68</v>
      </c>
      <c r="E8535">
        <v>0.01</v>
      </c>
      <c r="F8535">
        <f t="shared" si="267"/>
        <v>0.67</v>
      </c>
    </row>
    <row r="8536" spans="1:6" x14ac:dyDescent="0.25">
      <c r="A8536" s="1">
        <v>0.63362979166666666</v>
      </c>
      <c r="B8536">
        <v>1636726345614</v>
      </c>
      <c r="C8536" s="5">
        <f t="shared" si="266"/>
        <v>36.511100000000006</v>
      </c>
      <c r="D8536">
        <v>0.68</v>
      </c>
      <c r="E8536">
        <v>0.01</v>
      </c>
      <c r="F8536">
        <f t="shared" si="267"/>
        <v>0.67</v>
      </c>
    </row>
    <row r="8537" spans="1:6" x14ac:dyDescent="0.25">
      <c r="A8537" s="1">
        <v>0.63363305555555549</v>
      </c>
      <c r="B8537">
        <v>1636726345896</v>
      </c>
      <c r="C8537" s="5">
        <f t="shared" si="266"/>
        <v>36.515799999999999</v>
      </c>
      <c r="D8537">
        <v>0.68</v>
      </c>
      <c r="E8537">
        <v>0.01</v>
      </c>
      <c r="F8537">
        <f t="shared" si="267"/>
        <v>0.67</v>
      </c>
    </row>
    <row r="8538" spans="1:6" x14ac:dyDescent="0.25">
      <c r="A8538" s="1">
        <v>0.63363600694444444</v>
      </c>
      <c r="B8538">
        <v>1636726346151</v>
      </c>
      <c r="C8538" s="5">
        <f t="shared" si="266"/>
        <v>36.520049999999998</v>
      </c>
      <c r="D8538">
        <v>0.68</v>
      </c>
      <c r="E8538">
        <v>0.01</v>
      </c>
      <c r="F8538">
        <f t="shared" si="267"/>
        <v>0.67</v>
      </c>
    </row>
    <row r="8539" spans="1:6" x14ac:dyDescent="0.25">
      <c r="A8539" s="1">
        <v>0.63363896990740742</v>
      </c>
      <c r="B8539">
        <v>1636726346407</v>
      </c>
      <c r="C8539" s="5">
        <f t="shared" si="266"/>
        <v>36.524316666666664</v>
      </c>
      <c r="D8539">
        <v>0.68</v>
      </c>
      <c r="E8539">
        <v>0.01</v>
      </c>
      <c r="F8539">
        <f t="shared" si="267"/>
        <v>0.67</v>
      </c>
    </row>
    <row r="8540" spans="1:6" x14ac:dyDescent="0.25">
      <c r="A8540" s="1">
        <v>0.63364192129629626</v>
      </c>
      <c r="B8540">
        <v>1636726346662</v>
      </c>
      <c r="C8540" s="5">
        <f t="shared" si="266"/>
        <v>36.528566666666663</v>
      </c>
      <c r="D8540">
        <v>0.68</v>
      </c>
      <c r="E8540">
        <v>0.01</v>
      </c>
      <c r="F8540">
        <f t="shared" si="267"/>
        <v>0.67</v>
      </c>
    </row>
    <row r="8541" spans="1:6" x14ac:dyDescent="0.25">
      <c r="A8541" s="1">
        <v>0.63364488425925924</v>
      </c>
      <c r="B8541">
        <v>1636726346918</v>
      </c>
      <c r="C8541" s="5">
        <f t="shared" si="266"/>
        <v>36.532833333333329</v>
      </c>
      <c r="D8541">
        <v>0.68</v>
      </c>
      <c r="E8541">
        <v>0.01</v>
      </c>
      <c r="F8541">
        <f t="shared" si="267"/>
        <v>0.67</v>
      </c>
    </row>
    <row r="8542" spans="1:6" x14ac:dyDescent="0.25">
      <c r="A8542" s="1">
        <v>0.63364783564814819</v>
      </c>
      <c r="B8542">
        <v>1636726347173</v>
      </c>
      <c r="C8542" s="5">
        <f t="shared" si="266"/>
        <v>36.537083333333335</v>
      </c>
      <c r="D8542">
        <v>0.68</v>
      </c>
      <c r="E8542">
        <v>0.01</v>
      </c>
      <c r="F8542">
        <f t="shared" si="267"/>
        <v>0.67</v>
      </c>
    </row>
    <row r="8543" spans="1:6" x14ac:dyDescent="0.25">
      <c r="A8543" s="1">
        <v>0.63365079861111118</v>
      </c>
      <c r="B8543">
        <v>1636726347429</v>
      </c>
      <c r="C8543" s="5">
        <f t="shared" si="266"/>
        <v>36.541350000000001</v>
      </c>
      <c r="D8543">
        <v>0.68</v>
      </c>
      <c r="E8543">
        <v>0.01</v>
      </c>
      <c r="F8543">
        <f t="shared" si="267"/>
        <v>0.67</v>
      </c>
    </row>
    <row r="8544" spans="1:6" x14ac:dyDescent="0.25">
      <c r="A8544" s="1">
        <v>0.6336539351851852</v>
      </c>
      <c r="B8544">
        <v>1636726347700</v>
      </c>
      <c r="C8544" s="5">
        <f t="shared" si="266"/>
        <v>36.545866666666669</v>
      </c>
      <c r="D8544">
        <v>0.68</v>
      </c>
      <c r="E8544">
        <v>0.01</v>
      </c>
      <c r="F8544">
        <f t="shared" si="267"/>
        <v>0.67</v>
      </c>
    </row>
    <row r="8545" spans="1:6" x14ac:dyDescent="0.25">
      <c r="A8545" s="1">
        <v>0.63365689814814818</v>
      </c>
      <c r="B8545">
        <v>1636726347956</v>
      </c>
      <c r="C8545" s="5">
        <f t="shared" si="266"/>
        <v>36.550133333333328</v>
      </c>
      <c r="D8545">
        <v>0.68</v>
      </c>
      <c r="E8545">
        <v>0.01</v>
      </c>
      <c r="F8545">
        <f t="shared" si="267"/>
        <v>0.67</v>
      </c>
    </row>
    <row r="8546" spans="1:6" x14ac:dyDescent="0.25">
      <c r="A8546" s="1">
        <v>0.63365984953703702</v>
      </c>
      <c r="B8546">
        <v>1636726348211</v>
      </c>
      <c r="C8546" s="5">
        <f t="shared" si="266"/>
        <v>36.554383333333334</v>
      </c>
      <c r="D8546">
        <v>0.68</v>
      </c>
      <c r="E8546">
        <v>0.01</v>
      </c>
      <c r="F8546">
        <f t="shared" si="267"/>
        <v>0.67</v>
      </c>
    </row>
    <row r="8547" spans="1:6" x14ac:dyDescent="0.25">
      <c r="A8547" s="1">
        <v>0.63366281250000001</v>
      </c>
      <c r="B8547">
        <v>1636726348467</v>
      </c>
      <c r="C8547" s="5">
        <f t="shared" si="266"/>
        <v>36.558649999999993</v>
      </c>
      <c r="D8547">
        <v>0.68</v>
      </c>
      <c r="E8547">
        <v>0.01</v>
      </c>
      <c r="F8547">
        <f t="shared" si="267"/>
        <v>0.67</v>
      </c>
    </row>
    <row r="8548" spans="1:6" x14ac:dyDescent="0.25">
      <c r="A8548" s="1">
        <v>0.63366577546296299</v>
      </c>
      <c r="B8548">
        <v>1636726348723</v>
      </c>
      <c r="C8548" s="5">
        <f t="shared" si="266"/>
        <v>36.562916666666666</v>
      </c>
      <c r="D8548">
        <v>0.68</v>
      </c>
      <c r="E8548">
        <v>0.01</v>
      </c>
      <c r="F8548">
        <f t="shared" si="267"/>
        <v>0.67</v>
      </c>
    </row>
    <row r="8549" spans="1:6" x14ac:dyDescent="0.25">
      <c r="A8549" s="1">
        <v>0.63366872685185183</v>
      </c>
      <c r="B8549">
        <v>1636726348978</v>
      </c>
      <c r="C8549" s="5">
        <f t="shared" si="266"/>
        <v>36.567166666666672</v>
      </c>
      <c r="D8549">
        <v>0.68</v>
      </c>
      <c r="E8549">
        <v>0.01</v>
      </c>
      <c r="F8549">
        <f t="shared" si="267"/>
        <v>0.67</v>
      </c>
    </row>
    <row r="8550" spans="1:6" x14ac:dyDescent="0.25">
      <c r="A8550" s="1">
        <v>0.63367168981481481</v>
      </c>
      <c r="B8550">
        <v>1636726349234</v>
      </c>
      <c r="C8550" s="5">
        <f t="shared" si="266"/>
        <v>36.571433333333331</v>
      </c>
      <c r="D8550">
        <v>0.68</v>
      </c>
      <c r="E8550">
        <v>0.01</v>
      </c>
      <c r="F8550">
        <f t="shared" si="267"/>
        <v>0.67</v>
      </c>
    </row>
    <row r="8551" spans="1:6" x14ac:dyDescent="0.25">
      <c r="A8551" s="1">
        <v>0.63367464120370365</v>
      </c>
      <c r="B8551">
        <v>1636726349489</v>
      </c>
      <c r="C8551" s="5">
        <f t="shared" si="266"/>
        <v>36.575683333333338</v>
      </c>
      <c r="D8551">
        <v>0.68</v>
      </c>
      <c r="E8551">
        <v>0.01</v>
      </c>
      <c r="F8551">
        <f t="shared" si="267"/>
        <v>0.67</v>
      </c>
    </row>
    <row r="8552" spans="1:6" x14ac:dyDescent="0.25">
      <c r="A8552" s="1">
        <v>0.63367760416666663</v>
      </c>
      <c r="B8552">
        <v>1636726349745</v>
      </c>
      <c r="C8552" s="5">
        <f t="shared" si="266"/>
        <v>36.579950000000004</v>
      </c>
      <c r="D8552">
        <v>0.68</v>
      </c>
      <c r="E8552">
        <v>0.01</v>
      </c>
      <c r="F8552">
        <f t="shared" si="267"/>
        <v>0.67</v>
      </c>
    </row>
    <row r="8553" spans="1:6" x14ac:dyDescent="0.25">
      <c r="A8553" s="1">
        <v>0.63368055555555558</v>
      </c>
      <c r="B8553">
        <v>1636726350000</v>
      </c>
      <c r="C8553" s="5">
        <f t="shared" si="266"/>
        <v>36.584200000000003</v>
      </c>
      <c r="D8553">
        <v>0.68</v>
      </c>
      <c r="E8553">
        <v>0.01</v>
      </c>
      <c r="F8553">
        <f t="shared" si="267"/>
        <v>0.67</v>
      </c>
    </row>
    <row r="8554" spans="1:6" x14ac:dyDescent="0.25">
      <c r="A8554" s="1">
        <v>0.63368351851851845</v>
      </c>
      <c r="B8554">
        <v>1636726350256</v>
      </c>
      <c r="C8554" s="5">
        <f t="shared" si="266"/>
        <v>36.588466666666669</v>
      </c>
      <c r="D8554">
        <v>0.68</v>
      </c>
      <c r="E8554">
        <v>0.01</v>
      </c>
      <c r="F8554">
        <f t="shared" si="267"/>
        <v>0.67</v>
      </c>
    </row>
    <row r="8555" spans="1:6" x14ac:dyDescent="0.25">
      <c r="A8555" s="1">
        <v>0.63368648148148143</v>
      </c>
      <c r="B8555">
        <v>1636726350512</v>
      </c>
      <c r="C8555" s="5">
        <f t="shared" si="266"/>
        <v>36.592733333333328</v>
      </c>
      <c r="D8555">
        <v>0.68</v>
      </c>
      <c r="E8555">
        <v>0.01</v>
      </c>
      <c r="F8555">
        <f t="shared" si="267"/>
        <v>0.67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186"/>
  <sheetViews>
    <sheetView workbookViewId="0">
      <selection activeCell="L18" sqref="L18:O20"/>
    </sheetView>
  </sheetViews>
  <sheetFormatPr defaultRowHeight="15" x14ac:dyDescent="0.25"/>
  <cols>
    <col min="1" max="1" width="10.140625" bestFit="1" customWidth="1"/>
    <col min="2" max="2" width="8.140625" bestFit="1" customWidth="1"/>
    <col min="3" max="3" width="6.42578125" bestFit="1" customWidth="1"/>
    <col min="4" max="4" width="8.7109375" bestFit="1" customWidth="1"/>
    <col min="5" max="9" width="12.7109375" bestFit="1" customWidth="1"/>
  </cols>
  <sheetData>
    <row r="1" spans="1:9" x14ac:dyDescent="0.25">
      <c r="A1" s="3" t="s">
        <v>8</v>
      </c>
      <c r="B1" s="3" t="s">
        <v>0</v>
      </c>
      <c r="C1" s="3" t="s">
        <v>12</v>
      </c>
      <c r="D1" s="3" t="s">
        <v>2</v>
      </c>
      <c r="E1" s="3" t="s">
        <v>13</v>
      </c>
      <c r="F1" s="3" t="s">
        <v>9</v>
      </c>
      <c r="G1" s="3" t="s">
        <v>10</v>
      </c>
      <c r="H1" s="3" t="s">
        <v>14</v>
      </c>
      <c r="I1" s="3" t="s">
        <v>15</v>
      </c>
    </row>
    <row r="2" spans="1:9" x14ac:dyDescent="0.25">
      <c r="A2" t="s">
        <v>11</v>
      </c>
      <c r="B2" s="8">
        <v>0.45833333333333331</v>
      </c>
      <c r="C2">
        <v>0</v>
      </c>
      <c r="D2" s="5">
        <f>+C2/60</f>
        <v>0</v>
      </c>
      <c r="E2" s="10">
        <v>2.3700000000000001E-3</v>
      </c>
      <c r="F2">
        <v>0</v>
      </c>
      <c r="G2">
        <v>0</v>
      </c>
      <c r="H2">
        <v>25.9</v>
      </c>
      <c r="I2">
        <v>25.4</v>
      </c>
    </row>
    <row r="3" spans="1:9" x14ac:dyDescent="0.25">
      <c r="A3" t="s">
        <v>11</v>
      </c>
      <c r="B3" s="8">
        <v>0.45834490740740735</v>
      </c>
      <c r="C3">
        <v>1</v>
      </c>
      <c r="D3" s="5">
        <f t="shared" ref="D3:D66" si="0">+C3/60</f>
        <v>1.6666666666666666E-2</v>
      </c>
      <c r="E3" s="10">
        <v>3.1099999999999999E-3</v>
      </c>
      <c r="F3">
        <v>0</v>
      </c>
      <c r="G3">
        <v>0</v>
      </c>
      <c r="H3">
        <v>25.9</v>
      </c>
      <c r="I3">
        <v>25.4</v>
      </c>
    </row>
    <row r="4" spans="1:9" x14ac:dyDescent="0.25">
      <c r="A4" t="s">
        <v>11</v>
      </c>
      <c r="B4" s="8">
        <v>0.4583564814814815</v>
      </c>
      <c r="C4">
        <v>2</v>
      </c>
      <c r="D4" s="5">
        <f t="shared" si="0"/>
        <v>3.3333333333333333E-2</v>
      </c>
      <c r="E4" s="10">
        <v>2.9099999999999998E-3</v>
      </c>
      <c r="F4">
        <v>0</v>
      </c>
      <c r="G4">
        <v>0</v>
      </c>
      <c r="H4">
        <v>25.9</v>
      </c>
      <c r="I4">
        <v>25.4</v>
      </c>
    </row>
    <row r="5" spans="1:9" x14ac:dyDescent="0.25">
      <c r="A5" t="s">
        <v>11</v>
      </c>
      <c r="B5" s="8">
        <v>0.45836805555555554</v>
      </c>
      <c r="C5">
        <v>3</v>
      </c>
      <c r="D5" s="5">
        <f t="shared" si="0"/>
        <v>0.05</v>
      </c>
      <c r="E5" s="10">
        <v>2.5899999999999999E-3</v>
      </c>
      <c r="F5">
        <v>0</v>
      </c>
      <c r="G5">
        <v>0</v>
      </c>
      <c r="H5">
        <v>25.9</v>
      </c>
      <c r="I5">
        <v>25.4</v>
      </c>
    </row>
    <row r="6" spans="1:9" x14ac:dyDescent="0.25">
      <c r="A6" t="s">
        <v>11</v>
      </c>
      <c r="B6" s="8">
        <v>0.45837962962962964</v>
      </c>
      <c r="C6">
        <v>4</v>
      </c>
      <c r="D6" s="5">
        <f t="shared" si="0"/>
        <v>6.6666666666666666E-2</v>
      </c>
      <c r="E6" s="10">
        <v>2.7399999999999998E-3</v>
      </c>
      <c r="F6">
        <v>0</v>
      </c>
      <c r="G6">
        <v>0</v>
      </c>
      <c r="H6">
        <v>25.9</v>
      </c>
      <c r="I6">
        <v>25.4</v>
      </c>
    </row>
    <row r="7" spans="1:9" x14ac:dyDescent="0.25">
      <c r="A7" t="s">
        <v>11</v>
      </c>
      <c r="B7" s="8">
        <v>0.45839120370370368</v>
      </c>
      <c r="C7">
        <v>5</v>
      </c>
      <c r="D7" s="5">
        <f t="shared" si="0"/>
        <v>8.3333333333333329E-2</v>
      </c>
      <c r="E7" s="10">
        <v>3.6900000000000001E-3</v>
      </c>
      <c r="F7">
        <v>0</v>
      </c>
      <c r="G7">
        <v>0</v>
      </c>
      <c r="H7">
        <v>25.9</v>
      </c>
      <c r="I7">
        <v>25.4</v>
      </c>
    </row>
    <row r="8" spans="1:9" x14ac:dyDescent="0.25">
      <c r="A8" t="s">
        <v>11</v>
      </c>
      <c r="B8" s="8">
        <v>0.45840277777777777</v>
      </c>
      <c r="C8">
        <v>6</v>
      </c>
      <c r="D8" s="5">
        <f t="shared" si="0"/>
        <v>0.1</v>
      </c>
      <c r="E8" s="10">
        <v>2.63E-3</v>
      </c>
      <c r="F8">
        <v>0</v>
      </c>
      <c r="G8">
        <v>0</v>
      </c>
      <c r="H8">
        <v>25.9</v>
      </c>
      <c r="I8">
        <v>25.4</v>
      </c>
    </row>
    <row r="9" spans="1:9" x14ac:dyDescent="0.25">
      <c r="A9" t="s">
        <v>11</v>
      </c>
      <c r="B9" s="8">
        <v>0.45841435185185181</v>
      </c>
      <c r="C9">
        <v>7</v>
      </c>
      <c r="D9" s="5">
        <f t="shared" si="0"/>
        <v>0.11666666666666667</v>
      </c>
      <c r="E9" s="10">
        <v>2.7200000000000002E-3</v>
      </c>
      <c r="F9">
        <v>0</v>
      </c>
      <c r="G9">
        <v>0</v>
      </c>
      <c r="H9">
        <v>25.9</v>
      </c>
      <c r="I9">
        <v>25.4</v>
      </c>
    </row>
    <row r="10" spans="1:9" x14ac:dyDescent="0.25">
      <c r="A10" t="s">
        <v>11</v>
      </c>
      <c r="B10" s="8">
        <v>0.45842592592592596</v>
      </c>
      <c r="C10">
        <v>8</v>
      </c>
      <c r="D10" s="5">
        <f t="shared" si="0"/>
        <v>0.13333333333333333</v>
      </c>
      <c r="E10" s="10">
        <v>3.1700000000000001E-3</v>
      </c>
      <c r="F10">
        <v>0</v>
      </c>
      <c r="G10">
        <v>0</v>
      </c>
      <c r="H10">
        <v>25.9</v>
      </c>
      <c r="I10">
        <v>25.4</v>
      </c>
    </row>
    <row r="11" spans="1:9" x14ac:dyDescent="0.25">
      <c r="A11" t="s">
        <v>11</v>
      </c>
      <c r="B11" s="8">
        <v>0.4584375</v>
      </c>
      <c r="C11">
        <v>9</v>
      </c>
      <c r="D11" s="5">
        <f t="shared" si="0"/>
        <v>0.15</v>
      </c>
      <c r="E11" s="10">
        <v>2.6199999999999999E-3</v>
      </c>
      <c r="F11">
        <v>0</v>
      </c>
      <c r="G11">
        <v>0</v>
      </c>
      <c r="H11">
        <v>25.9</v>
      </c>
      <c r="I11">
        <v>25.4</v>
      </c>
    </row>
    <row r="12" spans="1:9" x14ac:dyDescent="0.25">
      <c r="A12" t="s">
        <v>11</v>
      </c>
      <c r="B12" s="8">
        <v>0.45844907407407409</v>
      </c>
      <c r="C12">
        <v>10</v>
      </c>
      <c r="D12" s="5">
        <f t="shared" si="0"/>
        <v>0.16666666666666666</v>
      </c>
      <c r="E12" s="10">
        <v>2.63E-3</v>
      </c>
      <c r="F12">
        <v>0</v>
      </c>
      <c r="G12">
        <v>0</v>
      </c>
      <c r="H12">
        <v>25.9</v>
      </c>
      <c r="I12">
        <v>25.4</v>
      </c>
    </row>
    <row r="13" spans="1:9" x14ac:dyDescent="0.25">
      <c r="A13" t="s">
        <v>11</v>
      </c>
      <c r="B13" s="8">
        <v>0.45846064814814813</v>
      </c>
      <c r="C13">
        <v>11</v>
      </c>
      <c r="D13" s="5">
        <f t="shared" si="0"/>
        <v>0.18333333333333332</v>
      </c>
      <c r="E13" s="10">
        <v>3.4199999999999999E-3</v>
      </c>
      <c r="F13">
        <v>0</v>
      </c>
      <c r="G13">
        <v>0</v>
      </c>
      <c r="H13">
        <v>25.9</v>
      </c>
      <c r="I13">
        <v>25.4</v>
      </c>
    </row>
    <row r="14" spans="1:9" x14ac:dyDescent="0.25">
      <c r="A14" t="s">
        <v>11</v>
      </c>
      <c r="B14" s="8">
        <v>0.45847222222222223</v>
      </c>
      <c r="C14">
        <v>12</v>
      </c>
      <c r="D14" s="5">
        <f t="shared" si="0"/>
        <v>0.2</v>
      </c>
      <c r="E14" s="10">
        <v>3.2599999999999999E-3</v>
      </c>
      <c r="F14">
        <v>0</v>
      </c>
      <c r="G14">
        <v>0</v>
      </c>
      <c r="H14">
        <v>25.9</v>
      </c>
      <c r="I14">
        <v>25.4</v>
      </c>
    </row>
    <row r="15" spans="1:9" x14ac:dyDescent="0.25">
      <c r="A15" t="s">
        <v>11</v>
      </c>
      <c r="B15" s="8">
        <v>0.45848379629629626</v>
      </c>
      <c r="C15">
        <v>13</v>
      </c>
      <c r="D15" s="5">
        <f t="shared" si="0"/>
        <v>0.21666666666666667</v>
      </c>
      <c r="E15" s="10">
        <v>4.0299999999999997E-3</v>
      </c>
      <c r="F15">
        <v>0</v>
      </c>
      <c r="G15">
        <v>0</v>
      </c>
      <c r="H15">
        <v>25.9</v>
      </c>
      <c r="I15">
        <v>25.4</v>
      </c>
    </row>
    <row r="16" spans="1:9" x14ac:dyDescent="0.25">
      <c r="A16" t="s">
        <v>11</v>
      </c>
      <c r="B16" s="8">
        <v>0.45849537037037041</v>
      </c>
      <c r="C16">
        <v>14</v>
      </c>
      <c r="D16" s="5">
        <f t="shared" si="0"/>
        <v>0.23333333333333334</v>
      </c>
      <c r="E16" s="10">
        <v>3.3400000000000001E-3</v>
      </c>
      <c r="F16">
        <v>0</v>
      </c>
      <c r="G16">
        <v>0</v>
      </c>
      <c r="H16">
        <v>25.9</v>
      </c>
      <c r="I16">
        <v>25.4</v>
      </c>
    </row>
    <row r="17" spans="1:15" x14ac:dyDescent="0.25">
      <c r="A17" t="s">
        <v>11</v>
      </c>
      <c r="B17" s="8">
        <v>0.45850694444444445</v>
      </c>
      <c r="C17">
        <v>15</v>
      </c>
      <c r="D17" s="5">
        <f t="shared" si="0"/>
        <v>0.25</v>
      </c>
      <c r="E17" s="10">
        <v>3.64E-3</v>
      </c>
      <c r="F17">
        <v>0</v>
      </c>
      <c r="G17">
        <v>0</v>
      </c>
      <c r="H17">
        <v>25.9</v>
      </c>
      <c r="I17">
        <v>25.4</v>
      </c>
    </row>
    <row r="18" spans="1:15" x14ac:dyDescent="0.25">
      <c r="A18" t="s">
        <v>11</v>
      </c>
      <c r="B18" s="8">
        <v>0.45851851851851855</v>
      </c>
      <c r="C18">
        <v>16</v>
      </c>
      <c r="D18" s="5">
        <f t="shared" si="0"/>
        <v>0.26666666666666666</v>
      </c>
      <c r="E18" s="10">
        <v>3.3700000000000002E-3</v>
      </c>
      <c r="F18">
        <v>0</v>
      </c>
      <c r="G18">
        <v>0</v>
      </c>
      <c r="H18">
        <v>25.9</v>
      </c>
      <c r="I18">
        <v>25.4</v>
      </c>
      <c r="L18" s="3" t="s">
        <v>16</v>
      </c>
      <c r="M18" s="11" t="s">
        <v>17</v>
      </c>
      <c r="N18" s="3" t="s">
        <v>2</v>
      </c>
      <c r="O18" s="3" t="s">
        <v>18</v>
      </c>
    </row>
    <row r="19" spans="1:15" x14ac:dyDescent="0.25">
      <c r="A19" t="s">
        <v>11</v>
      </c>
      <c r="B19" s="8">
        <v>0.45853009259259259</v>
      </c>
      <c r="C19">
        <v>17</v>
      </c>
      <c r="D19" s="5">
        <f t="shared" si="0"/>
        <v>0.28333333333333333</v>
      </c>
      <c r="E19" s="10">
        <v>3.5500000000000002E-3</v>
      </c>
      <c r="F19">
        <v>0</v>
      </c>
      <c r="G19">
        <v>0</v>
      </c>
      <c r="H19">
        <v>25.9</v>
      </c>
      <c r="I19">
        <v>25.4</v>
      </c>
      <c r="L19" s="10">
        <f>AVERAGE(E5276:E7186)</f>
        <v>3.6610507692307701</v>
      </c>
      <c r="M19" s="10">
        <f>STDEV(E5276:E7186)</f>
        <v>3.0643600189098775E-2</v>
      </c>
      <c r="N19" s="9">
        <f>(-D5276+D7186)</f>
        <v>31.833333333333329</v>
      </c>
      <c r="O19" s="5">
        <f>N19/60</f>
        <v>0.53055555555555545</v>
      </c>
    </row>
    <row r="20" spans="1:15" x14ac:dyDescent="0.25">
      <c r="A20" t="s">
        <v>11</v>
      </c>
      <c r="B20" s="8">
        <v>0.45854166666666668</v>
      </c>
      <c r="C20">
        <v>18</v>
      </c>
      <c r="D20" s="5">
        <f t="shared" si="0"/>
        <v>0.3</v>
      </c>
      <c r="E20" s="10">
        <v>2.5899999999999999E-3</v>
      </c>
      <c r="F20">
        <v>0</v>
      </c>
      <c r="G20">
        <v>0</v>
      </c>
      <c r="H20">
        <v>25.9</v>
      </c>
      <c r="I20">
        <v>25.4</v>
      </c>
      <c r="M20" s="12" t="s">
        <v>19</v>
      </c>
      <c r="N20" s="5">
        <f>D5276</f>
        <v>87.9</v>
      </c>
      <c r="O20" s="5">
        <f>N20/60</f>
        <v>1.4650000000000001</v>
      </c>
    </row>
    <row r="21" spans="1:15" x14ac:dyDescent="0.25">
      <c r="A21" t="s">
        <v>11</v>
      </c>
      <c r="B21" s="8">
        <v>0.45855324074074072</v>
      </c>
      <c r="C21">
        <v>19</v>
      </c>
      <c r="D21" s="5">
        <f t="shared" si="0"/>
        <v>0.31666666666666665</v>
      </c>
      <c r="E21" s="10">
        <v>2.6700000000000001E-3</v>
      </c>
      <c r="F21">
        <v>0</v>
      </c>
      <c r="G21">
        <v>0</v>
      </c>
      <c r="H21">
        <v>25.9</v>
      </c>
      <c r="I21">
        <v>25.4</v>
      </c>
      <c r="L21" s="3" t="s">
        <v>7</v>
      </c>
      <c r="M21" s="13">
        <f>+MAX(E:E)</f>
        <v>3.8402599999999998</v>
      </c>
    </row>
    <row r="22" spans="1:15" x14ac:dyDescent="0.25">
      <c r="A22" t="s">
        <v>11</v>
      </c>
      <c r="B22" s="8">
        <v>0.45856481481481487</v>
      </c>
      <c r="C22">
        <v>20</v>
      </c>
      <c r="D22" s="5">
        <f t="shared" si="0"/>
        <v>0.33333333333333331</v>
      </c>
      <c r="E22" s="10">
        <v>2.8700000000000002E-3</v>
      </c>
      <c r="F22">
        <v>0</v>
      </c>
      <c r="G22">
        <v>0</v>
      </c>
      <c r="H22">
        <v>25.9</v>
      </c>
      <c r="I22">
        <v>25.4</v>
      </c>
    </row>
    <row r="23" spans="1:15" x14ac:dyDescent="0.25">
      <c r="A23" t="s">
        <v>11</v>
      </c>
      <c r="B23" s="8">
        <v>0.45857638888888891</v>
      </c>
      <c r="C23">
        <v>21</v>
      </c>
      <c r="D23" s="5">
        <f t="shared" si="0"/>
        <v>0.35</v>
      </c>
      <c r="E23" s="10">
        <v>2.0500000000000002E-3</v>
      </c>
      <c r="F23">
        <v>0</v>
      </c>
      <c r="G23">
        <v>0</v>
      </c>
      <c r="H23">
        <v>25.9</v>
      </c>
      <c r="I23">
        <v>25.4</v>
      </c>
    </row>
    <row r="24" spans="1:15" x14ac:dyDescent="0.25">
      <c r="A24" t="s">
        <v>11</v>
      </c>
      <c r="B24" s="8">
        <v>0.45858796296296295</v>
      </c>
      <c r="C24">
        <v>22</v>
      </c>
      <c r="D24" s="5">
        <f t="shared" si="0"/>
        <v>0.36666666666666664</v>
      </c>
      <c r="E24" s="10">
        <v>2.5300000000000001E-3</v>
      </c>
      <c r="F24">
        <v>0</v>
      </c>
      <c r="G24">
        <v>0</v>
      </c>
      <c r="H24">
        <v>25.9</v>
      </c>
      <c r="I24">
        <v>25.4</v>
      </c>
    </row>
    <row r="25" spans="1:15" x14ac:dyDescent="0.25">
      <c r="A25" t="s">
        <v>11</v>
      </c>
      <c r="B25" s="8">
        <v>0.45859953703703704</v>
      </c>
      <c r="C25">
        <v>23</v>
      </c>
      <c r="D25" s="5">
        <f t="shared" si="0"/>
        <v>0.38333333333333336</v>
      </c>
      <c r="E25" s="10">
        <v>2.6199999999999999E-3</v>
      </c>
      <c r="F25">
        <v>0</v>
      </c>
      <c r="G25">
        <v>0</v>
      </c>
      <c r="H25">
        <v>25.9</v>
      </c>
      <c r="I25">
        <v>25.4</v>
      </c>
    </row>
    <row r="26" spans="1:15" x14ac:dyDescent="0.25">
      <c r="A26" t="s">
        <v>11</v>
      </c>
      <c r="B26" s="8">
        <v>0.45861111111111108</v>
      </c>
      <c r="C26">
        <v>24</v>
      </c>
      <c r="D26" s="5">
        <f t="shared" si="0"/>
        <v>0.4</v>
      </c>
      <c r="E26" s="10">
        <v>2.8400000000000001E-3</v>
      </c>
      <c r="F26">
        <v>0</v>
      </c>
      <c r="G26">
        <v>0</v>
      </c>
      <c r="H26">
        <v>25.9</v>
      </c>
      <c r="I26">
        <v>25.4</v>
      </c>
    </row>
    <row r="27" spans="1:15" x14ac:dyDescent="0.25">
      <c r="A27" t="s">
        <v>11</v>
      </c>
      <c r="B27" s="8">
        <v>0.45862268518518517</v>
      </c>
      <c r="C27">
        <v>25</v>
      </c>
      <c r="D27" s="5">
        <f t="shared" si="0"/>
        <v>0.41666666666666669</v>
      </c>
      <c r="E27" s="10">
        <v>2.9199999999999999E-3</v>
      </c>
      <c r="F27">
        <v>0</v>
      </c>
      <c r="G27">
        <v>0</v>
      </c>
      <c r="H27">
        <v>25.9</v>
      </c>
      <c r="I27">
        <v>25.4</v>
      </c>
    </row>
    <row r="28" spans="1:15" x14ac:dyDescent="0.25">
      <c r="A28" t="s">
        <v>11</v>
      </c>
      <c r="B28" s="8">
        <v>0.45863425925925921</v>
      </c>
      <c r="C28">
        <v>26</v>
      </c>
      <c r="D28" s="5">
        <f t="shared" si="0"/>
        <v>0.43333333333333335</v>
      </c>
      <c r="E28" s="10">
        <v>2.9399999999999999E-3</v>
      </c>
      <c r="F28">
        <v>0</v>
      </c>
      <c r="G28">
        <v>0</v>
      </c>
      <c r="H28">
        <v>25.9</v>
      </c>
      <c r="I28">
        <v>25.4</v>
      </c>
    </row>
    <row r="29" spans="1:15" x14ac:dyDescent="0.25">
      <c r="A29" t="s">
        <v>11</v>
      </c>
      <c r="B29" s="8">
        <v>0.45864583333333336</v>
      </c>
      <c r="C29">
        <v>27</v>
      </c>
      <c r="D29" s="5">
        <f t="shared" si="0"/>
        <v>0.45</v>
      </c>
      <c r="E29" s="10">
        <v>3.9899999999999996E-3</v>
      </c>
      <c r="F29">
        <v>0</v>
      </c>
      <c r="G29">
        <v>0</v>
      </c>
      <c r="H29">
        <v>25.9</v>
      </c>
      <c r="I29">
        <v>25.4</v>
      </c>
    </row>
    <row r="30" spans="1:15" x14ac:dyDescent="0.25">
      <c r="A30" t="s">
        <v>11</v>
      </c>
      <c r="B30" s="8">
        <v>0.4586574074074074</v>
      </c>
      <c r="C30">
        <v>28</v>
      </c>
      <c r="D30" s="5">
        <f t="shared" si="0"/>
        <v>0.46666666666666667</v>
      </c>
      <c r="E30" s="10">
        <v>2.9399999999999999E-3</v>
      </c>
      <c r="F30">
        <v>0</v>
      </c>
      <c r="G30">
        <v>0</v>
      </c>
      <c r="H30">
        <v>25.9</v>
      </c>
      <c r="I30">
        <v>25.4</v>
      </c>
    </row>
    <row r="31" spans="1:15" x14ac:dyDescent="0.25">
      <c r="A31" t="s">
        <v>11</v>
      </c>
      <c r="B31" s="8">
        <v>0.4586689814814815</v>
      </c>
      <c r="C31">
        <v>29</v>
      </c>
      <c r="D31" s="5">
        <f t="shared" si="0"/>
        <v>0.48333333333333334</v>
      </c>
      <c r="E31" s="10">
        <v>2.6099999999999999E-3</v>
      </c>
      <c r="F31">
        <v>0</v>
      </c>
      <c r="G31">
        <v>0</v>
      </c>
      <c r="H31">
        <v>25.9</v>
      </c>
      <c r="I31">
        <v>25.4</v>
      </c>
    </row>
    <row r="32" spans="1:15" x14ac:dyDescent="0.25">
      <c r="A32" t="s">
        <v>11</v>
      </c>
      <c r="B32" s="8">
        <v>0.45868055555555554</v>
      </c>
      <c r="C32">
        <v>30</v>
      </c>
      <c r="D32" s="5">
        <f t="shared" si="0"/>
        <v>0.5</v>
      </c>
      <c r="E32" s="10">
        <v>3.79E-3</v>
      </c>
      <c r="F32">
        <v>0</v>
      </c>
      <c r="G32">
        <v>0</v>
      </c>
      <c r="H32">
        <v>25.9</v>
      </c>
      <c r="I32">
        <v>25.4</v>
      </c>
    </row>
    <row r="33" spans="1:9" x14ac:dyDescent="0.25">
      <c r="A33" t="s">
        <v>11</v>
      </c>
      <c r="B33" s="8">
        <v>0.45869212962962963</v>
      </c>
      <c r="C33">
        <v>31</v>
      </c>
      <c r="D33" s="5">
        <f t="shared" si="0"/>
        <v>0.51666666666666672</v>
      </c>
      <c r="E33" s="10">
        <v>3.5200000000000001E-3</v>
      </c>
      <c r="F33">
        <v>0</v>
      </c>
      <c r="G33">
        <v>0</v>
      </c>
      <c r="H33">
        <v>25.9</v>
      </c>
      <c r="I33">
        <v>25.4</v>
      </c>
    </row>
    <row r="34" spans="1:9" x14ac:dyDescent="0.25">
      <c r="A34" t="s">
        <v>11</v>
      </c>
      <c r="B34" s="8">
        <v>0.45870370370370367</v>
      </c>
      <c r="C34">
        <v>32</v>
      </c>
      <c r="D34" s="5">
        <f t="shared" si="0"/>
        <v>0.53333333333333333</v>
      </c>
      <c r="E34" s="10">
        <v>4.28E-3</v>
      </c>
      <c r="F34">
        <v>0</v>
      </c>
      <c r="G34">
        <v>0</v>
      </c>
      <c r="H34">
        <v>25.9</v>
      </c>
      <c r="I34">
        <v>25.4</v>
      </c>
    </row>
    <row r="35" spans="1:9" x14ac:dyDescent="0.25">
      <c r="A35" t="s">
        <v>11</v>
      </c>
      <c r="B35" s="8">
        <v>0.45871527777777782</v>
      </c>
      <c r="C35">
        <v>33</v>
      </c>
      <c r="D35" s="5">
        <f t="shared" si="0"/>
        <v>0.55000000000000004</v>
      </c>
      <c r="E35" s="10">
        <v>4.4799999999999996E-3</v>
      </c>
      <c r="F35">
        <v>0</v>
      </c>
      <c r="G35">
        <v>0</v>
      </c>
      <c r="H35">
        <v>25.9</v>
      </c>
      <c r="I35">
        <v>25.4</v>
      </c>
    </row>
    <row r="36" spans="1:9" x14ac:dyDescent="0.25">
      <c r="A36" t="s">
        <v>11</v>
      </c>
      <c r="B36" s="8">
        <v>0.45872685185185186</v>
      </c>
      <c r="C36">
        <v>34</v>
      </c>
      <c r="D36" s="5">
        <f t="shared" si="0"/>
        <v>0.56666666666666665</v>
      </c>
      <c r="E36" s="10">
        <v>4.0400000000000002E-3</v>
      </c>
      <c r="F36">
        <v>0</v>
      </c>
      <c r="G36">
        <v>0</v>
      </c>
      <c r="H36">
        <v>25.9</v>
      </c>
      <c r="I36">
        <v>25.4</v>
      </c>
    </row>
    <row r="37" spans="1:9" x14ac:dyDescent="0.25">
      <c r="A37" t="s">
        <v>11</v>
      </c>
      <c r="B37" s="8">
        <v>0.45873842592592595</v>
      </c>
      <c r="C37">
        <v>35</v>
      </c>
      <c r="D37" s="5">
        <f t="shared" si="0"/>
        <v>0.58333333333333337</v>
      </c>
      <c r="E37" s="10">
        <v>3.7000000000000002E-3</v>
      </c>
      <c r="F37">
        <v>0</v>
      </c>
      <c r="G37">
        <v>0</v>
      </c>
      <c r="H37">
        <v>25.9</v>
      </c>
      <c r="I37">
        <v>25.4</v>
      </c>
    </row>
    <row r="38" spans="1:9" x14ac:dyDescent="0.25">
      <c r="A38" t="s">
        <v>11</v>
      </c>
      <c r="B38" s="8">
        <v>0.45874999999999999</v>
      </c>
      <c r="C38">
        <v>36</v>
      </c>
      <c r="D38" s="5">
        <f t="shared" si="0"/>
        <v>0.6</v>
      </c>
      <c r="E38" s="10">
        <v>3.64E-3</v>
      </c>
      <c r="F38">
        <v>0</v>
      </c>
      <c r="G38">
        <v>0</v>
      </c>
      <c r="H38">
        <v>25.9</v>
      </c>
      <c r="I38">
        <v>25.4</v>
      </c>
    </row>
    <row r="39" spans="1:9" x14ac:dyDescent="0.25">
      <c r="A39" t="s">
        <v>11</v>
      </c>
      <c r="B39" s="8">
        <v>0.45876157407407409</v>
      </c>
      <c r="C39">
        <v>37</v>
      </c>
      <c r="D39" s="5">
        <f t="shared" si="0"/>
        <v>0.6166666666666667</v>
      </c>
      <c r="E39" s="10">
        <v>2.6099999999999999E-3</v>
      </c>
      <c r="F39">
        <v>0</v>
      </c>
      <c r="G39">
        <v>0</v>
      </c>
      <c r="H39">
        <v>25.9</v>
      </c>
      <c r="I39">
        <v>25.4</v>
      </c>
    </row>
    <row r="40" spans="1:9" x14ac:dyDescent="0.25">
      <c r="A40" t="s">
        <v>11</v>
      </c>
      <c r="B40" s="8">
        <v>0.45877314814814812</v>
      </c>
      <c r="C40">
        <v>38</v>
      </c>
      <c r="D40" s="5">
        <f t="shared" si="0"/>
        <v>0.6333333333333333</v>
      </c>
      <c r="E40" s="10">
        <v>2.1900000000000001E-3</v>
      </c>
      <c r="F40">
        <v>0</v>
      </c>
      <c r="G40">
        <v>0</v>
      </c>
      <c r="H40">
        <v>25.9</v>
      </c>
      <c r="I40">
        <v>25.4</v>
      </c>
    </row>
    <row r="41" spans="1:9" x14ac:dyDescent="0.25">
      <c r="A41" t="s">
        <v>11</v>
      </c>
      <c r="B41" s="8">
        <v>0.45878472222222227</v>
      </c>
      <c r="C41">
        <v>39</v>
      </c>
      <c r="D41" s="5">
        <f t="shared" si="0"/>
        <v>0.65</v>
      </c>
      <c r="E41" s="10">
        <v>2.2899999999999999E-3</v>
      </c>
      <c r="F41">
        <v>0</v>
      </c>
      <c r="G41">
        <v>0</v>
      </c>
      <c r="H41">
        <v>25.9</v>
      </c>
      <c r="I41">
        <v>25.4</v>
      </c>
    </row>
    <row r="42" spans="1:9" x14ac:dyDescent="0.25">
      <c r="A42" t="s">
        <v>11</v>
      </c>
      <c r="B42" s="8">
        <v>0.45879629629629631</v>
      </c>
      <c r="C42">
        <v>40</v>
      </c>
      <c r="D42" s="5">
        <f t="shared" si="0"/>
        <v>0.66666666666666663</v>
      </c>
      <c r="E42" s="10">
        <v>1.9499999999999999E-3</v>
      </c>
      <c r="F42">
        <v>0</v>
      </c>
      <c r="G42">
        <v>0</v>
      </c>
      <c r="H42">
        <v>25.9</v>
      </c>
      <c r="I42">
        <v>25.4</v>
      </c>
    </row>
    <row r="43" spans="1:9" x14ac:dyDescent="0.25">
      <c r="A43" t="s">
        <v>11</v>
      </c>
      <c r="B43" s="8">
        <v>0.45880787037037035</v>
      </c>
      <c r="C43">
        <v>41</v>
      </c>
      <c r="D43" s="5">
        <f t="shared" si="0"/>
        <v>0.68333333333333335</v>
      </c>
      <c r="E43" s="10">
        <v>2.5799999999999998E-3</v>
      </c>
      <c r="F43">
        <v>0</v>
      </c>
      <c r="G43">
        <v>0</v>
      </c>
      <c r="H43">
        <v>25.9</v>
      </c>
      <c r="I43">
        <v>25.4</v>
      </c>
    </row>
    <row r="44" spans="1:9" x14ac:dyDescent="0.25">
      <c r="A44" t="s">
        <v>11</v>
      </c>
      <c r="B44" s="8">
        <v>0.45881944444444445</v>
      </c>
      <c r="C44">
        <v>42</v>
      </c>
      <c r="D44" s="5">
        <f t="shared" si="0"/>
        <v>0.7</v>
      </c>
      <c r="E44" s="10">
        <v>3.0599999999999998E-3</v>
      </c>
      <c r="F44">
        <v>0</v>
      </c>
      <c r="G44">
        <v>0</v>
      </c>
      <c r="H44">
        <v>25.9</v>
      </c>
      <c r="I44">
        <v>25.4</v>
      </c>
    </row>
    <row r="45" spans="1:9" x14ac:dyDescent="0.25">
      <c r="A45" t="s">
        <v>11</v>
      </c>
      <c r="B45" s="8">
        <v>0.45883101851851849</v>
      </c>
      <c r="C45">
        <v>43</v>
      </c>
      <c r="D45" s="5">
        <f t="shared" si="0"/>
        <v>0.71666666666666667</v>
      </c>
      <c r="E45" s="10">
        <v>2.5200000000000001E-3</v>
      </c>
      <c r="F45">
        <v>0</v>
      </c>
      <c r="G45">
        <v>0</v>
      </c>
      <c r="H45">
        <v>25.9</v>
      </c>
      <c r="I45">
        <v>25.4</v>
      </c>
    </row>
    <row r="46" spans="1:9" x14ac:dyDescent="0.25">
      <c r="A46" t="s">
        <v>11</v>
      </c>
      <c r="B46" s="8">
        <v>0.45884259259259258</v>
      </c>
      <c r="C46">
        <v>44</v>
      </c>
      <c r="D46" s="5">
        <f t="shared" si="0"/>
        <v>0.73333333333333328</v>
      </c>
      <c r="E46" s="10">
        <v>2.7000000000000001E-3</v>
      </c>
      <c r="F46">
        <v>0</v>
      </c>
      <c r="G46">
        <v>0</v>
      </c>
      <c r="H46">
        <v>25.9</v>
      </c>
      <c r="I46">
        <v>25.4</v>
      </c>
    </row>
    <row r="47" spans="1:9" x14ac:dyDescent="0.25">
      <c r="A47" t="s">
        <v>11</v>
      </c>
      <c r="B47" s="8">
        <v>0.45885416666666662</v>
      </c>
      <c r="C47">
        <v>45</v>
      </c>
      <c r="D47" s="5">
        <f t="shared" si="0"/>
        <v>0.75</v>
      </c>
      <c r="E47" s="10">
        <v>2.1800000000000001E-3</v>
      </c>
      <c r="F47">
        <v>0</v>
      </c>
      <c r="G47">
        <v>0</v>
      </c>
      <c r="H47">
        <v>25.9</v>
      </c>
      <c r="I47">
        <v>25.4</v>
      </c>
    </row>
    <row r="48" spans="1:9" x14ac:dyDescent="0.25">
      <c r="A48" t="s">
        <v>11</v>
      </c>
      <c r="B48" s="8">
        <v>0.45886574074074077</v>
      </c>
      <c r="C48">
        <v>46</v>
      </c>
      <c r="D48" s="5">
        <f t="shared" si="0"/>
        <v>0.76666666666666672</v>
      </c>
      <c r="E48" s="10">
        <v>2.9399999999999999E-3</v>
      </c>
      <c r="F48">
        <v>0</v>
      </c>
      <c r="G48">
        <v>0</v>
      </c>
      <c r="H48">
        <v>25.9</v>
      </c>
      <c r="I48">
        <v>25.4</v>
      </c>
    </row>
    <row r="49" spans="1:9" x14ac:dyDescent="0.25">
      <c r="A49" t="s">
        <v>11</v>
      </c>
      <c r="B49" s="8">
        <v>0.45887731481481481</v>
      </c>
      <c r="C49">
        <v>47</v>
      </c>
      <c r="D49" s="5">
        <f t="shared" si="0"/>
        <v>0.78333333333333333</v>
      </c>
      <c r="E49" s="10">
        <v>3.2100000000000002E-3</v>
      </c>
      <c r="F49">
        <v>0</v>
      </c>
      <c r="G49">
        <v>0</v>
      </c>
      <c r="H49">
        <v>25.9</v>
      </c>
      <c r="I49">
        <v>25.4</v>
      </c>
    </row>
    <row r="50" spans="1:9" x14ac:dyDescent="0.25">
      <c r="A50" t="s">
        <v>11</v>
      </c>
      <c r="B50" s="8">
        <v>0.4588888888888889</v>
      </c>
      <c r="C50">
        <v>48</v>
      </c>
      <c r="D50" s="5">
        <f t="shared" si="0"/>
        <v>0.8</v>
      </c>
      <c r="E50" s="10">
        <v>2.7299999999999998E-3</v>
      </c>
      <c r="F50">
        <v>0</v>
      </c>
      <c r="G50">
        <v>0</v>
      </c>
      <c r="H50">
        <v>25.9</v>
      </c>
      <c r="I50">
        <v>25.4</v>
      </c>
    </row>
    <row r="51" spans="1:9" x14ac:dyDescent="0.25">
      <c r="A51" t="s">
        <v>11</v>
      </c>
      <c r="B51" s="8">
        <v>0.45890046296296294</v>
      </c>
      <c r="C51">
        <v>49</v>
      </c>
      <c r="D51" s="5">
        <f t="shared" si="0"/>
        <v>0.81666666666666665</v>
      </c>
      <c r="E51" s="10">
        <v>4.2500000000000003E-3</v>
      </c>
      <c r="F51">
        <v>0</v>
      </c>
      <c r="G51">
        <v>0</v>
      </c>
      <c r="H51">
        <v>25.9</v>
      </c>
      <c r="I51">
        <v>25.4</v>
      </c>
    </row>
    <row r="52" spans="1:9" x14ac:dyDescent="0.25">
      <c r="A52" t="s">
        <v>11</v>
      </c>
      <c r="B52" s="8">
        <v>0.45891203703703703</v>
      </c>
      <c r="C52">
        <v>50</v>
      </c>
      <c r="D52" s="5">
        <f t="shared" si="0"/>
        <v>0.83333333333333337</v>
      </c>
      <c r="E52" s="10">
        <v>2.8900000000000002E-3</v>
      </c>
      <c r="F52">
        <v>0</v>
      </c>
      <c r="G52">
        <v>0</v>
      </c>
      <c r="H52">
        <v>25.9</v>
      </c>
      <c r="I52">
        <v>25.4</v>
      </c>
    </row>
    <row r="53" spans="1:9" x14ac:dyDescent="0.25">
      <c r="A53" t="s">
        <v>11</v>
      </c>
      <c r="B53" s="8">
        <v>0.45892361111111107</v>
      </c>
      <c r="C53">
        <v>51</v>
      </c>
      <c r="D53" s="5">
        <f t="shared" si="0"/>
        <v>0.85</v>
      </c>
      <c r="E53" s="10">
        <v>1.56E-3</v>
      </c>
      <c r="F53">
        <v>0</v>
      </c>
      <c r="G53">
        <v>0</v>
      </c>
      <c r="H53">
        <v>25.9</v>
      </c>
      <c r="I53">
        <v>25.4</v>
      </c>
    </row>
    <row r="54" spans="1:9" x14ac:dyDescent="0.25">
      <c r="A54" t="s">
        <v>11</v>
      </c>
      <c r="B54" s="8">
        <v>0.45893518518518522</v>
      </c>
      <c r="C54">
        <v>52</v>
      </c>
      <c r="D54" s="5">
        <f t="shared" si="0"/>
        <v>0.8666666666666667</v>
      </c>
      <c r="E54" s="10">
        <v>2.3700000000000001E-3</v>
      </c>
      <c r="F54">
        <v>0</v>
      </c>
      <c r="G54">
        <v>0</v>
      </c>
      <c r="H54">
        <v>25.9</v>
      </c>
      <c r="I54">
        <v>25.4</v>
      </c>
    </row>
    <row r="55" spans="1:9" x14ac:dyDescent="0.25">
      <c r="A55" t="s">
        <v>11</v>
      </c>
      <c r="B55" s="8">
        <v>0.45894675925925926</v>
      </c>
      <c r="C55">
        <v>53</v>
      </c>
      <c r="D55" s="5">
        <f t="shared" si="0"/>
        <v>0.8833333333333333</v>
      </c>
      <c r="E55" s="10">
        <v>1.23E-3</v>
      </c>
      <c r="F55">
        <v>0</v>
      </c>
      <c r="G55">
        <v>0</v>
      </c>
      <c r="H55">
        <v>25.9</v>
      </c>
      <c r="I55">
        <v>25.4</v>
      </c>
    </row>
    <row r="56" spans="1:9" x14ac:dyDescent="0.25">
      <c r="A56" t="s">
        <v>11</v>
      </c>
      <c r="B56" s="8">
        <v>0.45895833333333336</v>
      </c>
      <c r="C56">
        <v>54</v>
      </c>
      <c r="D56" s="5">
        <f t="shared" si="0"/>
        <v>0.9</v>
      </c>
      <c r="E56" s="10">
        <v>1.74E-3</v>
      </c>
      <c r="F56">
        <v>0</v>
      </c>
      <c r="G56">
        <v>0</v>
      </c>
      <c r="H56">
        <v>25.9</v>
      </c>
      <c r="I56">
        <v>25.4</v>
      </c>
    </row>
    <row r="57" spans="1:9" x14ac:dyDescent="0.25">
      <c r="A57" t="s">
        <v>11</v>
      </c>
      <c r="B57" s="8">
        <v>0.4589699074074074</v>
      </c>
      <c r="C57">
        <v>55</v>
      </c>
      <c r="D57" s="5">
        <f t="shared" si="0"/>
        <v>0.91666666666666663</v>
      </c>
      <c r="E57" s="10">
        <v>1.97E-3</v>
      </c>
      <c r="F57">
        <v>0</v>
      </c>
      <c r="G57">
        <v>0</v>
      </c>
      <c r="H57">
        <v>25.9</v>
      </c>
      <c r="I57">
        <v>25.4</v>
      </c>
    </row>
    <row r="58" spans="1:9" x14ac:dyDescent="0.25">
      <c r="A58" t="s">
        <v>11</v>
      </c>
      <c r="B58" s="8">
        <v>0.45898148148148149</v>
      </c>
      <c r="C58">
        <v>56</v>
      </c>
      <c r="D58" s="5">
        <f t="shared" si="0"/>
        <v>0.93333333333333335</v>
      </c>
      <c r="E58" s="10">
        <v>1.3600000000000001E-3</v>
      </c>
      <c r="F58">
        <v>0</v>
      </c>
      <c r="G58">
        <v>0</v>
      </c>
      <c r="H58">
        <v>25.9</v>
      </c>
      <c r="I58">
        <v>25.4</v>
      </c>
    </row>
    <row r="59" spans="1:9" x14ac:dyDescent="0.25">
      <c r="A59" t="s">
        <v>11</v>
      </c>
      <c r="B59" s="8">
        <v>0.45899305555555553</v>
      </c>
      <c r="C59">
        <v>57</v>
      </c>
      <c r="D59" s="5">
        <f t="shared" si="0"/>
        <v>0.95</v>
      </c>
      <c r="E59" s="10">
        <v>1.4E-3</v>
      </c>
      <c r="F59">
        <v>0</v>
      </c>
      <c r="G59">
        <v>0</v>
      </c>
      <c r="H59">
        <v>25.9</v>
      </c>
      <c r="I59">
        <v>25.4</v>
      </c>
    </row>
    <row r="60" spans="1:9" x14ac:dyDescent="0.25">
      <c r="A60" t="s">
        <v>11</v>
      </c>
      <c r="B60" s="8">
        <v>0.45900462962962968</v>
      </c>
      <c r="C60">
        <v>58</v>
      </c>
      <c r="D60" s="5">
        <f t="shared" si="0"/>
        <v>0.96666666666666667</v>
      </c>
      <c r="E60" s="10">
        <v>1.5299999999999999E-3</v>
      </c>
      <c r="F60">
        <v>0</v>
      </c>
      <c r="G60">
        <v>0</v>
      </c>
      <c r="H60">
        <v>25.9</v>
      </c>
      <c r="I60">
        <v>25.4</v>
      </c>
    </row>
    <row r="61" spans="1:9" x14ac:dyDescent="0.25">
      <c r="A61" t="s">
        <v>11</v>
      </c>
      <c r="B61" s="8">
        <v>0.45901620370370372</v>
      </c>
      <c r="C61">
        <v>59</v>
      </c>
      <c r="D61" s="5">
        <f t="shared" si="0"/>
        <v>0.98333333333333328</v>
      </c>
      <c r="E61" s="10">
        <v>1.7600000000000001E-3</v>
      </c>
      <c r="F61">
        <v>0</v>
      </c>
      <c r="G61">
        <v>0</v>
      </c>
      <c r="H61">
        <v>25.9</v>
      </c>
      <c r="I61">
        <v>25.4</v>
      </c>
    </row>
    <row r="62" spans="1:9" x14ac:dyDescent="0.25">
      <c r="A62" t="s">
        <v>11</v>
      </c>
      <c r="B62" s="8">
        <v>0.45902777777777781</v>
      </c>
      <c r="C62">
        <v>60</v>
      </c>
      <c r="D62" s="5">
        <f t="shared" si="0"/>
        <v>1</v>
      </c>
      <c r="E62" s="10">
        <v>1.8699999999999999E-3</v>
      </c>
      <c r="F62">
        <v>0</v>
      </c>
      <c r="G62">
        <v>0</v>
      </c>
      <c r="H62">
        <v>25.9</v>
      </c>
      <c r="I62">
        <v>25.4</v>
      </c>
    </row>
    <row r="63" spans="1:9" x14ac:dyDescent="0.25">
      <c r="A63" t="s">
        <v>11</v>
      </c>
      <c r="B63" s="8">
        <v>0.45903935185185185</v>
      </c>
      <c r="C63">
        <v>61</v>
      </c>
      <c r="D63" s="5">
        <f t="shared" si="0"/>
        <v>1.0166666666666666</v>
      </c>
      <c r="E63" s="10">
        <v>2.66E-3</v>
      </c>
      <c r="F63">
        <v>0</v>
      </c>
      <c r="G63">
        <v>0</v>
      </c>
      <c r="H63">
        <v>25.9</v>
      </c>
      <c r="I63">
        <v>25.4</v>
      </c>
    </row>
    <row r="64" spans="1:9" x14ac:dyDescent="0.25">
      <c r="A64" t="s">
        <v>11</v>
      </c>
      <c r="B64" s="8">
        <v>0.45905092592592589</v>
      </c>
      <c r="C64">
        <v>62</v>
      </c>
      <c r="D64" s="5">
        <f t="shared" si="0"/>
        <v>1.0333333333333334</v>
      </c>
      <c r="E64" s="10">
        <v>3.0999999999999999E-3</v>
      </c>
      <c r="F64">
        <v>0</v>
      </c>
      <c r="G64">
        <v>0</v>
      </c>
      <c r="H64">
        <v>25.9</v>
      </c>
      <c r="I64">
        <v>25.4</v>
      </c>
    </row>
    <row r="65" spans="1:9" x14ac:dyDescent="0.25">
      <c r="A65" t="s">
        <v>11</v>
      </c>
      <c r="B65" s="8">
        <v>0.45906249999999998</v>
      </c>
      <c r="C65">
        <v>63</v>
      </c>
      <c r="D65" s="5">
        <f t="shared" si="0"/>
        <v>1.05</v>
      </c>
      <c r="E65" s="10">
        <v>2.65E-3</v>
      </c>
      <c r="F65">
        <v>0</v>
      </c>
      <c r="G65">
        <v>0</v>
      </c>
      <c r="H65">
        <v>25.9</v>
      </c>
      <c r="I65">
        <v>25.4</v>
      </c>
    </row>
    <row r="66" spans="1:9" x14ac:dyDescent="0.25">
      <c r="A66" t="s">
        <v>11</v>
      </c>
      <c r="B66" s="8">
        <v>0.45907407407407402</v>
      </c>
      <c r="C66">
        <v>64</v>
      </c>
      <c r="D66" s="5">
        <f t="shared" si="0"/>
        <v>1.0666666666666667</v>
      </c>
      <c r="E66" s="10">
        <v>2.5300000000000001E-3</v>
      </c>
      <c r="F66">
        <v>0</v>
      </c>
      <c r="G66">
        <v>0</v>
      </c>
      <c r="H66">
        <v>25.9</v>
      </c>
      <c r="I66">
        <v>25.4</v>
      </c>
    </row>
    <row r="67" spans="1:9" x14ac:dyDescent="0.25">
      <c r="A67" t="s">
        <v>11</v>
      </c>
      <c r="B67" s="8">
        <v>0.45908564814814817</v>
      </c>
      <c r="C67">
        <v>65</v>
      </c>
      <c r="D67" s="5">
        <f t="shared" ref="D67:D130" si="1">+C67/60</f>
        <v>1.0833333333333333</v>
      </c>
      <c r="E67" s="10">
        <v>1.9300000000000001E-3</v>
      </c>
      <c r="F67">
        <v>0</v>
      </c>
      <c r="G67">
        <v>0</v>
      </c>
      <c r="H67">
        <v>25.9</v>
      </c>
      <c r="I67">
        <v>25.4</v>
      </c>
    </row>
    <row r="68" spans="1:9" x14ac:dyDescent="0.25">
      <c r="A68" t="s">
        <v>11</v>
      </c>
      <c r="B68" s="8">
        <v>0.45909722222222221</v>
      </c>
      <c r="C68">
        <v>66</v>
      </c>
      <c r="D68" s="5">
        <f t="shared" si="1"/>
        <v>1.1000000000000001</v>
      </c>
      <c r="E68" s="10">
        <v>2.3400000000000001E-3</v>
      </c>
      <c r="F68">
        <v>0</v>
      </c>
      <c r="G68">
        <v>0</v>
      </c>
      <c r="H68">
        <v>25.9</v>
      </c>
      <c r="I68">
        <v>25.4</v>
      </c>
    </row>
    <row r="69" spans="1:9" x14ac:dyDescent="0.25">
      <c r="A69" t="s">
        <v>11</v>
      </c>
      <c r="B69" s="8">
        <v>0.45910879629629631</v>
      </c>
      <c r="C69">
        <v>67</v>
      </c>
      <c r="D69" s="5">
        <f t="shared" si="1"/>
        <v>1.1166666666666667</v>
      </c>
      <c r="E69" s="10">
        <v>1.8699999999999999E-3</v>
      </c>
      <c r="F69">
        <v>0</v>
      </c>
      <c r="G69">
        <v>0</v>
      </c>
      <c r="H69">
        <v>25.9</v>
      </c>
      <c r="I69">
        <v>25.4</v>
      </c>
    </row>
    <row r="70" spans="1:9" x14ac:dyDescent="0.25">
      <c r="A70" t="s">
        <v>11</v>
      </c>
      <c r="B70" s="8">
        <v>0.45912037037037035</v>
      </c>
      <c r="C70">
        <v>68</v>
      </c>
      <c r="D70" s="5">
        <f t="shared" si="1"/>
        <v>1.1333333333333333</v>
      </c>
      <c r="E70" s="10">
        <v>2.2200000000000002E-3</v>
      </c>
      <c r="F70">
        <v>0</v>
      </c>
      <c r="G70">
        <v>0</v>
      </c>
      <c r="H70">
        <v>25.9</v>
      </c>
      <c r="I70">
        <v>25.5</v>
      </c>
    </row>
    <row r="71" spans="1:9" x14ac:dyDescent="0.25">
      <c r="A71" t="s">
        <v>11</v>
      </c>
      <c r="B71" s="8">
        <v>0.45913194444444444</v>
      </c>
      <c r="C71">
        <v>69</v>
      </c>
      <c r="D71" s="5">
        <f t="shared" si="1"/>
        <v>1.1499999999999999</v>
      </c>
      <c r="E71" s="10">
        <v>2.2799999999999999E-3</v>
      </c>
      <c r="F71">
        <v>0</v>
      </c>
      <c r="G71">
        <v>0</v>
      </c>
      <c r="H71">
        <v>25.9</v>
      </c>
      <c r="I71">
        <v>25.5</v>
      </c>
    </row>
    <row r="72" spans="1:9" x14ac:dyDescent="0.25">
      <c r="A72" t="s">
        <v>11</v>
      </c>
      <c r="B72" s="8">
        <v>0.45914351851851848</v>
      </c>
      <c r="C72">
        <v>70</v>
      </c>
      <c r="D72" s="5">
        <f t="shared" si="1"/>
        <v>1.1666666666666667</v>
      </c>
      <c r="E72" s="10">
        <v>3.13E-3</v>
      </c>
      <c r="F72">
        <v>0</v>
      </c>
      <c r="G72">
        <v>0</v>
      </c>
      <c r="H72">
        <v>25.9</v>
      </c>
      <c r="I72">
        <v>25.5</v>
      </c>
    </row>
    <row r="73" spans="1:9" x14ac:dyDescent="0.25">
      <c r="A73" t="s">
        <v>11</v>
      </c>
      <c r="B73" s="8">
        <v>0.45915509259259263</v>
      </c>
      <c r="C73">
        <v>71</v>
      </c>
      <c r="D73" s="5">
        <f t="shared" si="1"/>
        <v>1.1833333333333333</v>
      </c>
      <c r="E73" s="10">
        <v>2.7499999999999998E-3</v>
      </c>
      <c r="F73">
        <v>0</v>
      </c>
      <c r="G73">
        <v>0</v>
      </c>
      <c r="H73">
        <v>25.9</v>
      </c>
      <c r="I73">
        <v>25.5</v>
      </c>
    </row>
    <row r="74" spans="1:9" x14ac:dyDescent="0.25">
      <c r="A74" t="s">
        <v>11</v>
      </c>
      <c r="B74" s="8">
        <v>0.45916666666666667</v>
      </c>
      <c r="C74">
        <v>72</v>
      </c>
      <c r="D74" s="5">
        <f t="shared" si="1"/>
        <v>1.2</v>
      </c>
      <c r="E74" s="10">
        <v>2.6700000000000001E-3</v>
      </c>
      <c r="F74">
        <v>0</v>
      </c>
      <c r="G74">
        <v>0</v>
      </c>
      <c r="H74">
        <v>25.9</v>
      </c>
      <c r="I74">
        <v>25.5</v>
      </c>
    </row>
    <row r="75" spans="1:9" x14ac:dyDescent="0.25">
      <c r="A75" t="s">
        <v>11</v>
      </c>
      <c r="B75" s="8">
        <v>0.45917824074074076</v>
      </c>
      <c r="C75">
        <v>73</v>
      </c>
      <c r="D75" s="5">
        <f t="shared" si="1"/>
        <v>1.2166666666666666</v>
      </c>
      <c r="E75" s="10">
        <v>2.2300000000000002E-3</v>
      </c>
      <c r="F75">
        <v>0</v>
      </c>
      <c r="G75">
        <v>0</v>
      </c>
      <c r="H75">
        <v>25.9</v>
      </c>
      <c r="I75">
        <v>25.5</v>
      </c>
    </row>
    <row r="76" spans="1:9" x14ac:dyDescent="0.25">
      <c r="A76" t="s">
        <v>11</v>
      </c>
      <c r="B76" s="8">
        <v>0.4591898148148148</v>
      </c>
      <c r="C76">
        <v>74</v>
      </c>
      <c r="D76" s="5">
        <f t="shared" si="1"/>
        <v>1.2333333333333334</v>
      </c>
      <c r="E76" s="10">
        <v>2.1099999999999999E-3</v>
      </c>
      <c r="F76">
        <v>0</v>
      </c>
      <c r="G76">
        <v>0</v>
      </c>
      <c r="H76">
        <v>25.9</v>
      </c>
      <c r="I76">
        <v>25.5</v>
      </c>
    </row>
    <row r="77" spans="1:9" x14ac:dyDescent="0.25">
      <c r="A77" t="s">
        <v>11</v>
      </c>
      <c r="B77" s="8">
        <v>0.4592013888888889</v>
      </c>
      <c r="C77">
        <v>75</v>
      </c>
      <c r="D77" s="5">
        <f t="shared" si="1"/>
        <v>1.25</v>
      </c>
      <c r="E77" s="10">
        <v>3.0400000000000002E-3</v>
      </c>
      <c r="F77">
        <v>0</v>
      </c>
      <c r="G77">
        <v>0</v>
      </c>
      <c r="H77">
        <v>25.9</v>
      </c>
      <c r="I77">
        <v>25.5</v>
      </c>
    </row>
    <row r="78" spans="1:9" x14ac:dyDescent="0.25">
      <c r="A78" t="s">
        <v>11</v>
      </c>
      <c r="B78" s="8">
        <v>0.45921296296296293</v>
      </c>
      <c r="C78">
        <v>76</v>
      </c>
      <c r="D78" s="5">
        <f t="shared" si="1"/>
        <v>1.2666666666666666</v>
      </c>
      <c r="E78" s="10">
        <v>3.0699999999999998E-3</v>
      </c>
      <c r="F78">
        <v>0</v>
      </c>
      <c r="G78">
        <v>0</v>
      </c>
      <c r="H78">
        <v>25.9</v>
      </c>
      <c r="I78">
        <v>25.5</v>
      </c>
    </row>
    <row r="79" spans="1:9" x14ac:dyDescent="0.25">
      <c r="A79" t="s">
        <v>11</v>
      </c>
      <c r="B79" s="8">
        <v>0.45922453703703708</v>
      </c>
      <c r="C79">
        <v>77</v>
      </c>
      <c r="D79" s="5">
        <f t="shared" si="1"/>
        <v>1.2833333333333334</v>
      </c>
      <c r="E79" s="10">
        <v>3.3999999999999998E-3</v>
      </c>
      <c r="F79">
        <v>0</v>
      </c>
      <c r="G79">
        <v>0</v>
      </c>
      <c r="H79">
        <v>25.9</v>
      </c>
      <c r="I79">
        <v>25.5</v>
      </c>
    </row>
    <row r="80" spans="1:9" x14ac:dyDescent="0.25">
      <c r="A80" t="s">
        <v>11</v>
      </c>
      <c r="B80" s="8">
        <v>0.45923611111111112</v>
      </c>
      <c r="C80">
        <v>78</v>
      </c>
      <c r="D80" s="5">
        <f t="shared" si="1"/>
        <v>1.3</v>
      </c>
      <c r="E80" s="10">
        <v>3.8899999999999998E-3</v>
      </c>
      <c r="F80">
        <v>0</v>
      </c>
      <c r="G80">
        <v>0</v>
      </c>
      <c r="H80">
        <v>25.9</v>
      </c>
      <c r="I80">
        <v>25.5</v>
      </c>
    </row>
    <row r="81" spans="1:9" x14ac:dyDescent="0.25">
      <c r="A81" t="s">
        <v>11</v>
      </c>
      <c r="B81" s="8">
        <v>0.45924768518518522</v>
      </c>
      <c r="C81">
        <v>79</v>
      </c>
      <c r="D81" s="5">
        <f t="shared" si="1"/>
        <v>1.3166666666666667</v>
      </c>
      <c r="E81" s="10">
        <v>1E-3</v>
      </c>
      <c r="F81">
        <v>0</v>
      </c>
      <c r="G81">
        <v>0</v>
      </c>
      <c r="H81">
        <v>25.9</v>
      </c>
      <c r="I81">
        <v>25.5</v>
      </c>
    </row>
    <row r="82" spans="1:9" x14ac:dyDescent="0.25">
      <c r="A82" t="s">
        <v>11</v>
      </c>
      <c r="B82" s="8">
        <v>0.45925925925925926</v>
      </c>
      <c r="C82">
        <v>80</v>
      </c>
      <c r="D82" s="5">
        <f t="shared" si="1"/>
        <v>1.3333333333333333</v>
      </c>
      <c r="E82" s="10">
        <v>-2.5000000000000001E-4</v>
      </c>
      <c r="F82">
        <v>0</v>
      </c>
      <c r="G82">
        <v>0</v>
      </c>
      <c r="H82">
        <v>25.9</v>
      </c>
      <c r="I82">
        <v>25.5</v>
      </c>
    </row>
    <row r="83" spans="1:9" x14ac:dyDescent="0.25">
      <c r="A83" t="s">
        <v>11</v>
      </c>
      <c r="B83" s="8">
        <v>0.45927083333333335</v>
      </c>
      <c r="C83">
        <v>81</v>
      </c>
      <c r="D83" s="5">
        <f t="shared" si="1"/>
        <v>1.35</v>
      </c>
      <c r="E83" s="10">
        <v>-7.5000000000000002E-4</v>
      </c>
      <c r="F83">
        <v>0</v>
      </c>
      <c r="G83">
        <v>0</v>
      </c>
      <c r="H83">
        <v>25.9</v>
      </c>
      <c r="I83">
        <v>25.5</v>
      </c>
    </row>
    <row r="84" spans="1:9" x14ac:dyDescent="0.25">
      <c r="A84" t="s">
        <v>11</v>
      </c>
      <c r="B84" s="8">
        <v>0.45928240740740739</v>
      </c>
      <c r="C84">
        <v>82</v>
      </c>
      <c r="D84" s="5">
        <f t="shared" si="1"/>
        <v>1.3666666666666667</v>
      </c>
      <c r="E84" s="10">
        <v>-8.0999999999999996E-4</v>
      </c>
      <c r="F84">
        <v>0</v>
      </c>
      <c r="G84">
        <v>0</v>
      </c>
      <c r="H84">
        <v>25.9</v>
      </c>
      <c r="I84">
        <v>25.5</v>
      </c>
    </row>
    <row r="85" spans="1:9" x14ac:dyDescent="0.25">
      <c r="A85" t="s">
        <v>11</v>
      </c>
      <c r="B85" s="8">
        <v>0.45929398148148143</v>
      </c>
      <c r="C85">
        <v>83</v>
      </c>
      <c r="D85" s="5">
        <f t="shared" si="1"/>
        <v>1.3833333333333333</v>
      </c>
      <c r="E85" s="10">
        <v>-1.1100000000000001E-3</v>
      </c>
      <c r="F85">
        <v>0</v>
      </c>
      <c r="G85">
        <v>0</v>
      </c>
      <c r="H85">
        <v>25.9</v>
      </c>
      <c r="I85">
        <v>25.5</v>
      </c>
    </row>
    <row r="86" spans="1:9" x14ac:dyDescent="0.25">
      <c r="A86" t="s">
        <v>11</v>
      </c>
      <c r="B86" s="8">
        <v>0.45930555555555558</v>
      </c>
      <c r="C86">
        <v>84</v>
      </c>
      <c r="D86" s="5">
        <f t="shared" si="1"/>
        <v>1.4</v>
      </c>
      <c r="E86" s="10">
        <v>-8.8999999999999995E-4</v>
      </c>
      <c r="F86">
        <v>0</v>
      </c>
      <c r="G86">
        <v>0</v>
      </c>
      <c r="H86">
        <v>25.9</v>
      </c>
      <c r="I86">
        <v>25.5</v>
      </c>
    </row>
    <row r="87" spans="1:9" x14ac:dyDescent="0.25">
      <c r="A87" t="s">
        <v>11</v>
      </c>
      <c r="B87" s="8">
        <v>0.45931712962962962</v>
      </c>
      <c r="C87">
        <v>85</v>
      </c>
      <c r="D87" s="5">
        <f t="shared" si="1"/>
        <v>1.4166666666666667</v>
      </c>
      <c r="E87" s="10">
        <v>-1.2999999999999999E-4</v>
      </c>
      <c r="F87">
        <v>0</v>
      </c>
      <c r="G87">
        <v>0</v>
      </c>
      <c r="H87">
        <v>25.9</v>
      </c>
      <c r="I87">
        <v>25.5</v>
      </c>
    </row>
    <row r="88" spans="1:9" x14ac:dyDescent="0.25">
      <c r="A88" t="s">
        <v>11</v>
      </c>
      <c r="B88" s="8">
        <v>0.45932870370370371</v>
      </c>
      <c r="C88">
        <v>86</v>
      </c>
      <c r="D88" s="5">
        <f t="shared" si="1"/>
        <v>1.4333333333333333</v>
      </c>
      <c r="E88" s="10">
        <v>5.6999999999999998E-4</v>
      </c>
      <c r="F88">
        <v>0</v>
      </c>
      <c r="G88">
        <v>0</v>
      </c>
      <c r="H88">
        <v>25.9</v>
      </c>
      <c r="I88">
        <v>25.5</v>
      </c>
    </row>
    <row r="89" spans="1:9" x14ac:dyDescent="0.25">
      <c r="A89" t="s">
        <v>11</v>
      </c>
      <c r="B89" s="8">
        <v>0.45934027777777775</v>
      </c>
      <c r="C89">
        <v>87</v>
      </c>
      <c r="D89" s="5">
        <f t="shared" si="1"/>
        <v>1.45</v>
      </c>
      <c r="E89" s="10">
        <v>0.16317999999999999</v>
      </c>
      <c r="F89">
        <v>0</v>
      </c>
      <c r="G89">
        <v>0</v>
      </c>
      <c r="H89">
        <v>25.9</v>
      </c>
      <c r="I89">
        <v>25.5</v>
      </c>
    </row>
    <row r="90" spans="1:9" x14ac:dyDescent="0.25">
      <c r="A90" t="s">
        <v>11</v>
      </c>
      <c r="B90" s="8">
        <v>0.45935185185185184</v>
      </c>
      <c r="C90">
        <v>88</v>
      </c>
      <c r="D90" s="5">
        <f t="shared" si="1"/>
        <v>1.4666666666666666</v>
      </c>
      <c r="E90" s="10">
        <v>0.25925999999999999</v>
      </c>
      <c r="F90">
        <v>0</v>
      </c>
      <c r="G90">
        <v>0</v>
      </c>
      <c r="H90">
        <v>25.9</v>
      </c>
      <c r="I90">
        <v>25.5</v>
      </c>
    </row>
    <row r="91" spans="1:9" x14ac:dyDescent="0.25">
      <c r="A91" t="s">
        <v>11</v>
      </c>
      <c r="B91" s="8">
        <v>0.45936342592592588</v>
      </c>
      <c r="C91">
        <v>89</v>
      </c>
      <c r="D91" s="5">
        <f t="shared" si="1"/>
        <v>1.4833333333333334</v>
      </c>
      <c r="E91" s="10">
        <v>0.22614999999999999</v>
      </c>
      <c r="F91">
        <v>0</v>
      </c>
      <c r="G91">
        <v>0</v>
      </c>
      <c r="H91">
        <v>25.9</v>
      </c>
      <c r="I91">
        <v>25.5</v>
      </c>
    </row>
    <row r="92" spans="1:9" x14ac:dyDescent="0.25">
      <c r="A92" t="s">
        <v>11</v>
      </c>
      <c r="B92" s="8">
        <v>0.45937500000000003</v>
      </c>
      <c r="C92">
        <v>90</v>
      </c>
      <c r="D92" s="5">
        <f t="shared" si="1"/>
        <v>1.5</v>
      </c>
      <c r="E92" s="10">
        <v>0.22195000000000001</v>
      </c>
      <c r="F92">
        <v>0</v>
      </c>
      <c r="G92">
        <v>0</v>
      </c>
      <c r="H92">
        <v>25.9</v>
      </c>
      <c r="I92">
        <v>25.5</v>
      </c>
    </row>
    <row r="93" spans="1:9" x14ac:dyDescent="0.25">
      <c r="A93" t="s">
        <v>11</v>
      </c>
      <c r="B93" s="8">
        <v>0.45938657407407407</v>
      </c>
      <c r="C93">
        <v>91</v>
      </c>
      <c r="D93" s="5">
        <f t="shared" si="1"/>
        <v>1.5166666666666666</v>
      </c>
      <c r="E93" s="10">
        <v>0.21933</v>
      </c>
      <c r="F93">
        <v>0</v>
      </c>
      <c r="G93">
        <v>0</v>
      </c>
      <c r="H93">
        <v>25.9</v>
      </c>
      <c r="I93">
        <v>25.5</v>
      </c>
    </row>
    <row r="94" spans="1:9" x14ac:dyDescent="0.25">
      <c r="A94" t="s">
        <v>11</v>
      </c>
      <c r="B94" s="8">
        <v>0.45939814814814817</v>
      </c>
      <c r="C94">
        <v>92</v>
      </c>
      <c r="D94" s="5">
        <f t="shared" si="1"/>
        <v>1.5333333333333334</v>
      </c>
      <c r="E94" s="10">
        <v>0.21747</v>
      </c>
      <c r="F94">
        <v>0</v>
      </c>
      <c r="G94">
        <v>0</v>
      </c>
      <c r="H94">
        <v>25.9</v>
      </c>
      <c r="I94">
        <v>25.5</v>
      </c>
    </row>
    <row r="95" spans="1:9" x14ac:dyDescent="0.25">
      <c r="A95" t="s">
        <v>11</v>
      </c>
      <c r="B95" s="8">
        <v>0.45940972222222221</v>
      </c>
      <c r="C95">
        <v>93</v>
      </c>
      <c r="D95" s="5">
        <f t="shared" si="1"/>
        <v>1.55</v>
      </c>
      <c r="E95" s="10">
        <v>0.21709999999999999</v>
      </c>
      <c r="F95">
        <v>0</v>
      </c>
      <c r="G95">
        <v>0</v>
      </c>
      <c r="H95">
        <v>25.9</v>
      </c>
      <c r="I95">
        <v>25.5</v>
      </c>
    </row>
    <row r="96" spans="1:9" x14ac:dyDescent="0.25">
      <c r="A96" t="s">
        <v>11</v>
      </c>
      <c r="B96" s="8">
        <v>0.4594212962962963</v>
      </c>
      <c r="C96">
        <v>94</v>
      </c>
      <c r="D96" s="5">
        <f t="shared" si="1"/>
        <v>1.5666666666666667</v>
      </c>
      <c r="E96" s="10">
        <v>0.222</v>
      </c>
      <c r="F96">
        <v>0</v>
      </c>
      <c r="G96">
        <v>0</v>
      </c>
      <c r="H96">
        <v>25.9</v>
      </c>
      <c r="I96">
        <v>25.5</v>
      </c>
    </row>
    <row r="97" spans="1:9" x14ac:dyDescent="0.25">
      <c r="A97" t="s">
        <v>11</v>
      </c>
      <c r="B97" s="8">
        <v>0.45943287037037034</v>
      </c>
      <c r="C97">
        <v>95</v>
      </c>
      <c r="D97" s="5">
        <f t="shared" si="1"/>
        <v>1.5833333333333333</v>
      </c>
      <c r="E97" s="10">
        <v>0.23796</v>
      </c>
      <c r="F97">
        <v>0</v>
      </c>
      <c r="G97">
        <v>0</v>
      </c>
      <c r="H97">
        <v>25.9</v>
      </c>
      <c r="I97">
        <v>25.5</v>
      </c>
    </row>
    <row r="98" spans="1:9" x14ac:dyDescent="0.25">
      <c r="A98" t="s">
        <v>11</v>
      </c>
      <c r="B98" s="8">
        <v>0.45944444444444449</v>
      </c>
      <c r="C98">
        <v>96</v>
      </c>
      <c r="D98" s="5">
        <f t="shared" si="1"/>
        <v>1.6</v>
      </c>
      <c r="E98" s="10">
        <v>0.25842999999999999</v>
      </c>
      <c r="F98">
        <v>0</v>
      </c>
      <c r="G98">
        <v>0</v>
      </c>
      <c r="H98">
        <v>25.9</v>
      </c>
      <c r="I98">
        <v>25.5</v>
      </c>
    </row>
    <row r="99" spans="1:9" x14ac:dyDescent="0.25">
      <c r="A99" t="s">
        <v>11</v>
      </c>
      <c r="B99" s="8">
        <v>0.45945601851851853</v>
      </c>
      <c r="C99">
        <v>97</v>
      </c>
      <c r="D99" s="5">
        <f t="shared" si="1"/>
        <v>1.6166666666666667</v>
      </c>
      <c r="E99" s="10">
        <v>0.27711999999999998</v>
      </c>
      <c r="F99">
        <v>0</v>
      </c>
      <c r="G99">
        <v>0</v>
      </c>
      <c r="H99">
        <v>25.9</v>
      </c>
      <c r="I99">
        <v>25.5</v>
      </c>
    </row>
    <row r="100" spans="1:9" x14ac:dyDescent="0.25">
      <c r="A100" t="s">
        <v>11</v>
      </c>
      <c r="B100" s="8">
        <v>0.45946759259259262</v>
      </c>
      <c r="C100">
        <v>98</v>
      </c>
      <c r="D100" s="5">
        <f t="shared" si="1"/>
        <v>1.6333333333333333</v>
      </c>
      <c r="E100" s="10">
        <v>0.2959</v>
      </c>
      <c r="F100">
        <v>0</v>
      </c>
      <c r="G100">
        <v>0</v>
      </c>
      <c r="H100">
        <v>25.9</v>
      </c>
      <c r="I100">
        <v>25.5</v>
      </c>
    </row>
    <row r="101" spans="1:9" x14ac:dyDescent="0.25">
      <c r="A101" t="s">
        <v>11</v>
      </c>
      <c r="B101" s="8">
        <v>0.45947916666666666</v>
      </c>
      <c r="C101">
        <v>99</v>
      </c>
      <c r="D101" s="5">
        <f t="shared" si="1"/>
        <v>1.65</v>
      </c>
      <c r="E101" s="10">
        <v>0.31213000000000002</v>
      </c>
      <c r="F101">
        <v>0</v>
      </c>
      <c r="G101">
        <v>0</v>
      </c>
      <c r="H101">
        <v>25.9</v>
      </c>
      <c r="I101">
        <v>25.5</v>
      </c>
    </row>
    <row r="102" spans="1:9" x14ac:dyDescent="0.25">
      <c r="A102" t="s">
        <v>11</v>
      </c>
      <c r="B102" s="8">
        <v>0.45949074074074076</v>
      </c>
      <c r="C102">
        <v>100</v>
      </c>
      <c r="D102" s="5">
        <f t="shared" si="1"/>
        <v>1.6666666666666667</v>
      </c>
      <c r="E102" s="10">
        <v>0.32747999999999999</v>
      </c>
      <c r="F102">
        <v>0</v>
      </c>
      <c r="G102">
        <v>0</v>
      </c>
      <c r="H102">
        <v>25.9</v>
      </c>
      <c r="I102">
        <v>25.5</v>
      </c>
    </row>
    <row r="103" spans="1:9" x14ac:dyDescent="0.25">
      <c r="A103" t="s">
        <v>11</v>
      </c>
      <c r="B103" s="8">
        <v>0.45950231481481479</v>
      </c>
      <c r="C103">
        <v>101</v>
      </c>
      <c r="D103" s="5">
        <f t="shared" si="1"/>
        <v>1.6833333333333333</v>
      </c>
      <c r="E103" s="10">
        <v>0.34461000000000003</v>
      </c>
      <c r="F103">
        <v>0</v>
      </c>
      <c r="G103">
        <v>0</v>
      </c>
      <c r="H103">
        <v>25.9</v>
      </c>
      <c r="I103">
        <v>25.4</v>
      </c>
    </row>
    <row r="104" spans="1:9" x14ac:dyDescent="0.25">
      <c r="A104" t="s">
        <v>11</v>
      </c>
      <c r="B104" s="8">
        <v>0.45951388888888894</v>
      </c>
      <c r="C104">
        <v>102</v>
      </c>
      <c r="D104" s="5">
        <f t="shared" si="1"/>
        <v>1.7</v>
      </c>
      <c r="E104" s="10">
        <v>0.35979</v>
      </c>
      <c r="F104">
        <v>0</v>
      </c>
      <c r="G104">
        <v>0</v>
      </c>
      <c r="H104">
        <v>25.9</v>
      </c>
      <c r="I104">
        <v>25.4</v>
      </c>
    </row>
    <row r="105" spans="1:9" x14ac:dyDescent="0.25">
      <c r="A105" t="s">
        <v>11</v>
      </c>
      <c r="B105" s="8">
        <v>0.45952546296296298</v>
      </c>
      <c r="C105">
        <v>103</v>
      </c>
      <c r="D105" s="5">
        <f t="shared" si="1"/>
        <v>1.7166666666666666</v>
      </c>
      <c r="E105" s="10">
        <v>0.37207000000000001</v>
      </c>
      <c r="F105">
        <v>0</v>
      </c>
      <c r="G105">
        <v>0</v>
      </c>
      <c r="H105">
        <v>25.9</v>
      </c>
      <c r="I105">
        <v>25.4</v>
      </c>
    </row>
    <row r="106" spans="1:9" x14ac:dyDescent="0.25">
      <c r="A106" t="s">
        <v>11</v>
      </c>
      <c r="B106" s="8">
        <v>0.45953703703703702</v>
      </c>
      <c r="C106">
        <v>104</v>
      </c>
      <c r="D106" s="5">
        <f t="shared" si="1"/>
        <v>1.7333333333333334</v>
      </c>
      <c r="E106" s="10">
        <v>0.36586999999999997</v>
      </c>
      <c r="F106">
        <v>0</v>
      </c>
      <c r="G106">
        <v>0</v>
      </c>
      <c r="H106">
        <v>25.9</v>
      </c>
      <c r="I106">
        <v>25.4</v>
      </c>
    </row>
    <row r="107" spans="1:9" x14ac:dyDescent="0.25">
      <c r="A107" t="s">
        <v>11</v>
      </c>
      <c r="B107" s="8">
        <v>0.45954861111111112</v>
      </c>
      <c r="C107">
        <v>105</v>
      </c>
      <c r="D107" s="5">
        <f t="shared" si="1"/>
        <v>1.75</v>
      </c>
      <c r="E107" s="10">
        <v>0.35927999999999999</v>
      </c>
      <c r="F107">
        <v>0</v>
      </c>
      <c r="G107">
        <v>0</v>
      </c>
      <c r="H107">
        <v>25.9</v>
      </c>
      <c r="I107">
        <v>25.4</v>
      </c>
    </row>
    <row r="108" spans="1:9" x14ac:dyDescent="0.25">
      <c r="A108" t="s">
        <v>11</v>
      </c>
      <c r="B108" s="8">
        <v>0.45956018518518515</v>
      </c>
      <c r="C108">
        <v>106</v>
      </c>
      <c r="D108" s="5">
        <f t="shared" si="1"/>
        <v>1.7666666666666666</v>
      </c>
      <c r="E108" s="10">
        <v>0.35471999999999998</v>
      </c>
      <c r="F108">
        <v>0</v>
      </c>
      <c r="G108">
        <v>0</v>
      </c>
      <c r="H108">
        <v>25.9</v>
      </c>
      <c r="I108">
        <v>25.4</v>
      </c>
    </row>
    <row r="109" spans="1:9" x14ac:dyDescent="0.25">
      <c r="A109" t="s">
        <v>11</v>
      </c>
      <c r="B109" s="8">
        <v>0.45957175925925925</v>
      </c>
      <c r="C109">
        <v>107</v>
      </c>
      <c r="D109" s="5">
        <f t="shared" si="1"/>
        <v>1.7833333333333334</v>
      </c>
      <c r="E109" s="10">
        <v>0.35064000000000001</v>
      </c>
      <c r="F109">
        <v>0</v>
      </c>
      <c r="G109">
        <v>0</v>
      </c>
      <c r="H109">
        <v>25.9</v>
      </c>
      <c r="I109">
        <v>25.5</v>
      </c>
    </row>
    <row r="110" spans="1:9" x14ac:dyDescent="0.25">
      <c r="A110" t="s">
        <v>11</v>
      </c>
      <c r="B110" s="8">
        <v>0.45958333333333329</v>
      </c>
      <c r="C110">
        <v>108</v>
      </c>
      <c r="D110" s="5">
        <f t="shared" si="1"/>
        <v>1.8</v>
      </c>
      <c r="E110" s="10">
        <v>0.3473</v>
      </c>
      <c r="F110">
        <v>0</v>
      </c>
      <c r="G110">
        <v>0</v>
      </c>
      <c r="H110">
        <v>25.9</v>
      </c>
      <c r="I110">
        <v>25.5</v>
      </c>
    </row>
    <row r="111" spans="1:9" x14ac:dyDescent="0.25">
      <c r="A111" t="s">
        <v>11</v>
      </c>
      <c r="B111" s="8">
        <v>0.45959490740740744</v>
      </c>
      <c r="C111">
        <v>109</v>
      </c>
      <c r="D111" s="5">
        <f t="shared" si="1"/>
        <v>1.8166666666666667</v>
      </c>
      <c r="E111" s="10">
        <v>0.34266000000000002</v>
      </c>
      <c r="F111">
        <v>0</v>
      </c>
      <c r="G111">
        <v>0</v>
      </c>
      <c r="H111">
        <v>25.9</v>
      </c>
      <c r="I111">
        <v>25.5</v>
      </c>
    </row>
    <row r="112" spans="1:9" x14ac:dyDescent="0.25">
      <c r="A112" t="s">
        <v>11</v>
      </c>
      <c r="B112" s="8">
        <v>0.45960648148148148</v>
      </c>
      <c r="C112">
        <v>110</v>
      </c>
      <c r="D112" s="5">
        <f t="shared" si="1"/>
        <v>1.8333333333333333</v>
      </c>
      <c r="E112" s="10">
        <v>0.34116999999999997</v>
      </c>
      <c r="F112">
        <v>0</v>
      </c>
      <c r="G112">
        <v>0</v>
      </c>
      <c r="H112">
        <v>25.9</v>
      </c>
      <c r="I112">
        <v>25.5</v>
      </c>
    </row>
    <row r="113" spans="1:9" x14ac:dyDescent="0.25">
      <c r="A113" t="s">
        <v>11</v>
      </c>
      <c r="B113" s="8">
        <v>0.45961805555555557</v>
      </c>
      <c r="C113">
        <v>111</v>
      </c>
      <c r="D113" s="5">
        <f t="shared" si="1"/>
        <v>1.85</v>
      </c>
      <c r="E113" s="10">
        <v>0.34101999999999999</v>
      </c>
      <c r="F113">
        <v>0</v>
      </c>
      <c r="G113">
        <v>0</v>
      </c>
      <c r="H113">
        <v>25.9</v>
      </c>
      <c r="I113">
        <v>25.5</v>
      </c>
    </row>
    <row r="114" spans="1:9" x14ac:dyDescent="0.25">
      <c r="A114" t="s">
        <v>11</v>
      </c>
      <c r="B114" s="8">
        <v>0.45962962962962961</v>
      </c>
      <c r="C114">
        <v>112</v>
      </c>
      <c r="D114" s="5">
        <f t="shared" si="1"/>
        <v>1.8666666666666667</v>
      </c>
      <c r="E114" s="10">
        <v>0.34525</v>
      </c>
      <c r="F114">
        <v>0</v>
      </c>
      <c r="G114">
        <v>0</v>
      </c>
      <c r="H114">
        <v>25.9</v>
      </c>
      <c r="I114">
        <v>25.5</v>
      </c>
    </row>
    <row r="115" spans="1:9" x14ac:dyDescent="0.25">
      <c r="A115" t="s">
        <v>11</v>
      </c>
      <c r="B115" s="8">
        <v>0.4596412037037037</v>
      </c>
      <c r="C115">
        <v>113</v>
      </c>
      <c r="D115" s="5">
        <f t="shared" si="1"/>
        <v>1.8833333333333333</v>
      </c>
      <c r="E115" s="10">
        <v>0.36163000000000001</v>
      </c>
      <c r="F115">
        <v>0</v>
      </c>
      <c r="G115">
        <v>0</v>
      </c>
      <c r="H115">
        <v>26</v>
      </c>
      <c r="I115">
        <v>25.5</v>
      </c>
    </row>
    <row r="116" spans="1:9" x14ac:dyDescent="0.25">
      <c r="A116" t="s">
        <v>11</v>
      </c>
      <c r="B116" s="8">
        <v>0.45965277777777774</v>
      </c>
      <c r="C116">
        <v>114</v>
      </c>
      <c r="D116" s="5">
        <f t="shared" si="1"/>
        <v>1.9</v>
      </c>
      <c r="E116" s="10">
        <v>0.38094</v>
      </c>
      <c r="F116">
        <v>0</v>
      </c>
      <c r="G116">
        <v>0</v>
      </c>
      <c r="H116">
        <v>26</v>
      </c>
      <c r="I116">
        <v>25.5</v>
      </c>
    </row>
    <row r="117" spans="1:9" x14ac:dyDescent="0.25">
      <c r="A117" t="s">
        <v>11</v>
      </c>
      <c r="B117" s="8">
        <v>0.45966435185185189</v>
      </c>
      <c r="C117">
        <v>115</v>
      </c>
      <c r="D117" s="5">
        <f t="shared" si="1"/>
        <v>1.9166666666666667</v>
      </c>
      <c r="E117" s="10">
        <v>0.40361000000000002</v>
      </c>
      <c r="F117">
        <v>0</v>
      </c>
      <c r="G117">
        <v>0</v>
      </c>
      <c r="H117">
        <v>26</v>
      </c>
      <c r="I117">
        <v>25.5</v>
      </c>
    </row>
    <row r="118" spans="1:9" x14ac:dyDescent="0.25">
      <c r="A118" t="s">
        <v>11</v>
      </c>
      <c r="B118" s="8">
        <v>0.45967592592592593</v>
      </c>
      <c r="C118">
        <v>116</v>
      </c>
      <c r="D118" s="5">
        <f t="shared" si="1"/>
        <v>1.9333333333333333</v>
      </c>
      <c r="E118" s="10">
        <v>0.42684</v>
      </c>
      <c r="F118">
        <v>0</v>
      </c>
      <c r="G118">
        <v>0</v>
      </c>
      <c r="H118">
        <v>25.9</v>
      </c>
      <c r="I118">
        <v>25.5</v>
      </c>
    </row>
    <row r="119" spans="1:9" x14ac:dyDescent="0.25">
      <c r="A119" t="s">
        <v>11</v>
      </c>
      <c r="B119" s="8">
        <v>0.45968750000000003</v>
      </c>
      <c r="C119">
        <v>117</v>
      </c>
      <c r="D119" s="5">
        <f t="shared" si="1"/>
        <v>1.95</v>
      </c>
      <c r="E119" s="10">
        <v>0.44866</v>
      </c>
      <c r="F119">
        <v>0</v>
      </c>
      <c r="G119">
        <v>0</v>
      </c>
      <c r="H119">
        <v>25.9</v>
      </c>
      <c r="I119">
        <v>25.5</v>
      </c>
    </row>
    <row r="120" spans="1:9" x14ac:dyDescent="0.25">
      <c r="A120" t="s">
        <v>11</v>
      </c>
      <c r="B120" s="8">
        <v>0.45969907407407407</v>
      </c>
      <c r="C120">
        <v>118</v>
      </c>
      <c r="D120" s="5">
        <f t="shared" si="1"/>
        <v>1.9666666666666666</v>
      </c>
      <c r="E120" s="10">
        <v>0.46797</v>
      </c>
      <c r="F120">
        <v>0</v>
      </c>
      <c r="G120">
        <v>0</v>
      </c>
      <c r="H120">
        <v>25.9</v>
      </c>
      <c r="I120">
        <v>25.5</v>
      </c>
    </row>
    <row r="121" spans="1:9" x14ac:dyDescent="0.25">
      <c r="A121" t="s">
        <v>11</v>
      </c>
      <c r="B121" s="8">
        <v>0.45971064814814816</v>
      </c>
      <c r="C121">
        <v>119</v>
      </c>
      <c r="D121" s="5">
        <f t="shared" si="1"/>
        <v>1.9833333333333334</v>
      </c>
      <c r="E121" s="10">
        <v>0.48602000000000001</v>
      </c>
      <c r="F121">
        <v>0</v>
      </c>
      <c r="G121">
        <v>0</v>
      </c>
      <c r="H121">
        <v>25.9</v>
      </c>
      <c r="I121">
        <v>25.5</v>
      </c>
    </row>
    <row r="122" spans="1:9" x14ac:dyDescent="0.25">
      <c r="A122" t="s">
        <v>11</v>
      </c>
      <c r="B122" s="8">
        <v>0.4597222222222222</v>
      </c>
      <c r="C122">
        <v>120</v>
      </c>
      <c r="D122" s="5">
        <f t="shared" si="1"/>
        <v>2</v>
      </c>
      <c r="E122" s="10">
        <v>0.50400999999999996</v>
      </c>
      <c r="F122">
        <v>0</v>
      </c>
      <c r="G122">
        <v>0</v>
      </c>
      <c r="H122">
        <v>25.9</v>
      </c>
      <c r="I122">
        <v>25.5</v>
      </c>
    </row>
    <row r="123" spans="1:9" x14ac:dyDescent="0.25">
      <c r="A123" t="s">
        <v>11</v>
      </c>
      <c r="B123" s="8">
        <v>0.45973379629629635</v>
      </c>
      <c r="C123">
        <v>121</v>
      </c>
      <c r="D123" s="5">
        <f t="shared" si="1"/>
        <v>2.0166666666666666</v>
      </c>
      <c r="E123" s="10">
        <v>0.52081</v>
      </c>
      <c r="F123">
        <v>0</v>
      </c>
      <c r="G123">
        <v>0</v>
      </c>
      <c r="H123">
        <v>25.9</v>
      </c>
      <c r="I123">
        <v>25.5</v>
      </c>
    </row>
    <row r="124" spans="1:9" x14ac:dyDescent="0.25">
      <c r="A124" t="s">
        <v>11</v>
      </c>
      <c r="B124" s="8">
        <v>0.45974537037037039</v>
      </c>
      <c r="C124">
        <v>122</v>
      </c>
      <c r="D124" s="5">
        <f t="shared" si="1"/>
        <v>2.0333333333333332</v>
      </c>
      <c r="E124" s="10">
        <v>0.53619000000000006</v>
      </c>
      <c r="F124">
        <v>0</v>
      </c>
      <c r="G124">
        <v>0</v>
      </c>
      <c r="H124">
        <v>26</v>
      </c>
      <c r="I124">
        <v>25.5</v>
      </c>
    </row>
    <row r="125" spans="1:9" x14ac:dyDescent="0.25">
      <c r="A125" t="s">
        <v>11</v>
      </c>
      <c r="B125" s="8">
        <v>0.45975694444444443</v>
      </c>
      <c r="C125">
        <v>123</v>
      </c>
      <c r="D125" s="5">
        <f t="shared" si="1"/>
        <v>2.0499999999999998</v>
      </c>
      <c r="E125" s="10">
        <v>0.55023</v>
      </c>
      <c r="F125">
        <v>0</v>
      </c>
      <c r="G125">
        <v>0</v>
      </c>
      <c r="H125">
        <v>26</v>
      </c>
      <c r="I125">
        <v>25.5</v>
      </c>
    </row>
    <row r="126" spans="1:9" x14ac:dyDescent="0.25">
      <c r="A126" t="s">
        <v>11</v>
      </c>
      <c r="B126" s="8">
        <v>0.45976851851851852</v>
      </c>
      <c r="C126">
        <v>124</v>
      </c>
      <c r="D126" s="5">
        <f t="shared" si="1"/>
        <v>2.0666666666666669</v>
      </c>
      <c r="E126" s="10">
        <v>0.56513000000000002</v>
      </c>
      <c r="F126">
        <v>0</v>
      </c>
      <c r="G126">
        <v>0</v>
      </c>
      <c r="H126">
        <v>26</v>
      </c>
      <c r="I126">
        <v>25.5</v>
      </c>
    </row>
    <row r="127" spans="1:9" x14ac:dyDescent="0.25">
      <c r="A127" t="s">
        <v>11</v>
      </c>
      <c r="B127" s="8">
        <v>0.45978009259259256</v>
      </c>
      <c r="C127">
        <v>125</v>
      </c>
      <c r="D127" s="5">
        <f t="shared" si="1"/>
        <v>2.0833333333333335</v>
      </c>
      <c r="E127" s="10">
        <v>0.58016999999999996</v>
      </c>
      <c r="F127">
        <v>0</v>
      </c>
      <c r="G127">
        <v>0</v>
      </c>
      <c r="H127">
        <v>26</v>
      </c>
      <c r="I127">
        <v>25.5</v>
      </c>
    </row>
    <row r="128" spans="1:9" x14ac:dyDescent="0.25">
      <c r="A128" t="s">
        <v>11</v>
      </c>
      <c r="B128" s="8">
        <v>0.45979166666666665</v>
      </c>
      <c r="C128">
        <v>126</v>
      </c>
      <c r="D128" s="5">
        <f t="shared" si="1"/>
        <v>2.1</v>
      </c>
      <c r="E128" s="10">
        <v>0.59443000000000001</v>
      </c>
      <c r="F128">
        <v>0</v>
      </c>
      <c r="G128">
        <v>0</v>
      </c>
      <c r="H128">
        <v>26</v>
      </c>
      <c r="I128">
        <v>25.5</v>
      </c>
    </row>
    <row r="129" spans="1:9" x14ac:dyDescent="0.25">
      <c r="A129" t="s">
        <v>11</v>
      </c>
      <c r="B129" s="8">
        <v>0.45980324074074069</v>
      </c>
      <c r="C129">
        <v>127</v>
      </c>
      <c r="D129" s="5">
        <f t="shared" si="1"/>
        <v>2.1166666666666667</v>
      </c>
      <c r="E129" s="10">
        <v>0.60977000000000003</v>
      </c>
      <c r="F129">
        <v>0</v>
      </c>
      <c r="G129">
        <v>0</v>
      </c>
      <c r="H129">
        <v>26</v>
      </c>
      <c r="I129">
        <v>25.5</v>
      </c>
    </row>
    <row r="130" spans="1:9" x14ac:dyDescent="0.25">
      <c r="A130" t="s">
        <v>11</v>
      </c>
      <c r="B130" s="8">
        <v>0.45981481481481484</v>
      </c>
      <c r="C130">
        <v>128</v>
      </c>
      <c r="D130" s="5">
        <f t="shared" si="1"/>
        <v>2.1333333333333333</v>
      </c>
      <c r="E130" s="10">
        <v>0.62372000000000005</v>
      </c>
      <c r="F130">
        <v>0</v>
      </c>
      <c r="G130">
        <v>0</v>
      </c>
      <c r="H130">
        <v>26</v>
      </c>
      <c r="I130">
        <v>25.5</v>
      </c>
    </row>
    <row r="131" spans="1:9" x14ac:dyDescent="0.25">
      <c r="A131" t="s">
        <v>11</v>
      </c>
      <c r="B131" s="8">
        <v>0.45982638888888888</v>
      </c>
      <c r="C131">
        <v>129</v>
      </c>
      <c r="D131" s="5">
        <f t="shared" ref="D131:D194" si="2">+C131/60</f>
        <v>2.15</v>
      </c>
      <c r="E131" s="10">
        <v>0.63798999999999995</v>
      </c>
      <c r="F131">
        <v>0</v>
      </c>
      <c r="G131">
        <v>0</v>
      </c>
      <c r="H131">
        <v>26</v>
      </c>
      <c r="I131">
        <v>25.5</v>
      </c>
    </row>
    <row r="132" spans="1:9" x14ac:dyDescent="0.25">
      <c r="A132" t="s">
        <v>11</v>
      </c>
      <c r="B132" s="8">
        <v>0.45983796296296298</v>
      </c>
      <c r="C132">
        <v>130</v>
      </c>
      <c r="D132" s="5">
        <f t="shared" si="2"/>
        <v>2.1666666666666665</v>
      </c>
      <c r="E132" s="10">
        <v>0.65100000000000002</v>
      </c>
      <c r="F132">
        <v>0</v>
      </c>
      <c r="G132">
        <v>0</v>
      </c>
      <c r="H132">
        <v>25.9</v>
      </c>
      <c r="I132">
        <v>25.5</v>
      </c>
    </row>
    <row r="133" spans="1:9" x14ac:dyDescent="0.25">
      <c r="A133" t="s">
        <v>11</v>
      </c>
      <c r="B133" s="8">
        <v>0.45984953703703701</v>
      </c>
      <c r="C133">
        <v>131</v>
      </c>
      <c r="D133" s="5">
        <f t="shared" si="2"/>
        <v>2.1833333333333331</v>
      </c>
      <c r="E133" s="10">
        <v>0.66288999999999998</v>
      </c>
      <c r="F133">
        <v>0</v>
      </c>
      <c r="G133">
        <v>0</v>
      </c>
      <c r="H133">
        <v>25.9</v>
      </c>
      <c r="I133">
        <v>25.5</v>
      </c>
    </row>
    <row r="134" spans="1:9" x14ac:dyDescent="0.25">
      <c r="A134" t="s">
        <v>11</v>
      </c>
      <c r="B134" s="8">
        <v>0.45986111111111111</v>
      </c>
      <c r="C134">
        <v>132</v>
      </c>
      <c r="D134" s="5">
        <f t="shared" si="2"/>
        <v>2.2000000000000002</v>
      </c>
      <c r="E134" s="10">
        <v>0.67522000000000004</v>
      </c>
      <c r="F134">
        <v>0</v>
      </c>
      <c r="G134">
        <v>0</v>
      </c>
      <c r="H134">
        <v>25.9</v>
      </c>
      <c r="I134">
        <v>25.5</v>
      </c>
    </row>
    <row r="135" spans="1:9" x14ac:dyDescent="0.25">
      <c r="A135" t="s">
        <v>11</v>
      </c>
      <c r="B135" s="8">
        <v>0.45987268518518515</v>
      </c>
      <c r="C135">
        <v>133</v>
      </c>
      <c r="D135" s="5">
        <f t="shared" si="2"/>
        <v>2.2166666666666668</v>
      </c>
      <c r="E135" s="10">
        <v>0.68772</v>
      </c>
      <c r="F135">
        <v>0</v>
      </c>
      <c r="G135">
        <v>0</v>
      </c>
      <c r="H135">
        <v>25.9</v>
      </c>
      <c r="I135">
        <v>25.5</v>
      </c>
    </row>
    <row r="136" spans="1:9" x14ac:dyDescent="0.25">
      <c r="A136" t="s">
        <v>11</v>
      </c>
      <c r="B136" s="8">
        <v>0.4598842592592593</v>
      </c>
      <c r="C136">
        <v>134</v>
      </c>
      <c r="D136" s="5">
        <f t="shared" si="2"/>
        <v>2.2333333333333334</v>
      </c>
      <c r="E136" s="10">
        <v>0.70147000000000004</v>
      </c>
      <c r="F136">
        <v>0</v>
      </c>
      <c r="G136">
        <v>0</v>
      </c>
      <c r="H136">
        <v>25.9</v>
      </c>
      <c r="I136">
        <v>25.5</v>
      </c>
    </row>
    <row r="137" spans="1:9" x14ac:dyDescent="0.25">
      <c r="A137" t="s">
        <v>11</v>
      </c>
      <c r="B137" s="8">
        <v>0.45989583333333334</v>
      </c>
      <c r="C137">
        <v>135</v>
      </c>
      <c r="D137" s="5">
        <f t="shared" si="2"/>
        <v>2.25</v>
      </c>
      <c r="E137" s="10">
        <v>0.71269000000000005</v>
      </c>
      <c r="F137">
        <v>0</v>
      </c>
      <c r="G137">
        <v>0</v>
      </c>
      <c r="H137">
        <v>25.9</v>
      </c>
      <c r="I137">
        <v>25.5</v>
      </c>
    </row>
    <row r="138" spans="1:9" x14ac:dyDescent="0.25">
      <c r="A138" t="s">
        <v>11</v>
      </c>
      <c r="B138" s="8">
        <v>0.45990740740740743</v>
      </c>
      <c r="C138">
        <v>136</v>
      </c>
      <c r="D138" s="5">
        <f t="shared" si="2"/>
        <v>2.2666666666666666</v>
      </c>
      <c r="E138" s="10">
        <v>0.72589999999999999</v>
      </c>
      <c r="F138">
        <v>0</v>
      </c>
      <c r="G138">
        <v>0</v>
      </c>
      <c r="H138">
        <v>25.9</v>
      </c>
      <c r="I138">
        <v>25.5</v>
      </c>
    </row>
    <row r="139" spans="1:9" x14ac:dyDescent="0.25">
      <c r="A139" t="s">
        <v>11</v>
      </c>
      <c r="B139" s="8">
        <v>0.45991898148148147</v>
      </c>
      <c r="C139">
        <v>137</v>
      </c>
      <c r="D139" s="5">
        <f t="shared" si="2"/>
        <v>2.2833333333333332</v>
      </c>
      <c r="E139" s="10">
        <v>0.73687999999999998</v>
      </c>
      <c r="F139">
        <v>0</v>
      </c>
      <c r="G139">
        <v>0</v>
      </c>
      <c r="H139">
        <v>25.9</v>
      </c>
      <c r="I139">
        <v>25.5</v>
      </c>
    </row>
    <row r="140" spans="1:9" x14ac:dyDescent="0.25">
      <c r="A140" t="s">
        <v>11</v>
      </c>
      <c r="B140" s="8">
        <v>0.45993055555555556</v>
      </c>
      <c r="C140">
        <v>138</v>
      </c>
      <c r="D140" s="5">
        <f t="shared" si="2"/>
        <v>2.2999999999999998</v>
      </c>
      <c r="E140" s="10">
        <v>0.74902000000000002</v>
      </c>
      <c r="F140">
        <v>0</v>
      </c>
      <c r="G140">
        <v>0</v>
      </c>
      <c r="H140">
        <v>25.9</v>
      </c>
      <c r="I140">
        <v>25.5</v>
      </c>
    </row>
    <row r="141" spans="1:9" x14ac:dyDescent="0.25">
      <c r="A141" t="s">
        <v>11</v>
      </c>
      <c r="B141" s="8">
        <v>0.4599421296296296</v>
      </c>
      <c r="C141">
        <v>139</v>
      </c>
      <c r="D141" s="5">
        <f t="shared" si="2"/>
        <v>2.3166666666666669</v>
      </c>
      <c r="E141" s="10">
        <v>0.76273999999999997</v>
      </c>
      <c r="F141">
        <v>0</v>
      </c>
      <c r="G141">
        <v>0</v>
      </c>
      <c r="H141">
        <v>25.9</v>
      </c>
      <c r="I141">
        <v>25.5</v>
      </c>
    </row>
    <row r="142" spans="1:9" x14ac:dyDescent="0.25">
      <c r="A142" t="s">
        <v>11</v>
      </c>
      <c r="B142" s="8">
        <v>0.45995370370370375</v>
      </c>
      <c r="C142">
        <v>140</v>
      </c>
      <c r="D142" s="5">
        <f t="shared" si="2"/>
        <v>2.3333333333333335</v>
      </c>
      <c r="E142" s="10">
        <v>0.77444999999999997</v>
      </c>
      <c r="F142">
        <v>0</v>
      </c>
      <c r="G142">
        <v>0</v>
      </c>
      <c r="H142">
        <v>25.9</v>
      </c>
      <c r="I142">
        <v>25.5</v>
      </c>
    </row>
    <row r="143" spans="1:9" x14ac:dyDescent="0.25">
      <c r="A143" t="s">
        <v>11</v>
      </c>
      <c r="B143" s="8">
        <v>0.45996527777777779</v>
      </c>
      <c r="C143">
        <v>141</v>
      </c>
      <c r="D143" s="5">
        <f t="shared" si="2"/>
        <v>2.35</v>
      </c>
      <c r="E143" s="10">
        <v>0.78698000000000001</v>
      </c>
      <c r="F143">
        <v>0</v>
      </c>
      <c r="G143">
        <v>0</v>
      </c>
      <c r="H143">
        <v>25.8</v>
      </c>
      <c r="I143">
        <v>25.5</v>
      </c>
    </row>
    <row r="144" spans="1:9" x14ac:dyDescent="0.25">
      <c r="A144" t="s">
        <v>11</v>
      </c>
      <c r="B144" s="8">
        <v>0.45997685185185189</v>
      </c>
      <c r="C144">
        <v>142</v>
      </c>
      <c r="D144" s="5">
        <f t="shared" si="2"/>
        <v>2.3666666666666667</v>
      </c>
      <c r="E144" s="10">
        <v>0.79862999999999995</v>
      </c>
      <c r="F144">
        <v>0</v>
      </c>
      <c r="G144">
        <v>0</v>
      </c>
      <c r="H144">
        <v>25.8</v>
      </c>
      <c r="I144">
        <v>25.5</v>
      </c>
    </row>
    <row r="145" spans="1:9" x14ac:dyDescent="0.25">
      <c r="A145" t="s">
        <v>11</v>
      </c>
      <c r="B145" s="8">
        <v>0.45998842592592593</v>
      </c>
      <c r="C145">
        <v>143</v>
      </c>
      <c r="D145" s="5">
        <f t="shared" si="2"/>
        <v>2.3833333333333333</v>
      </c>
      <c r="E145" s="10">
        <v>0.81074000000000002</v>
      </c>
      <c r="F145">
        <v>0</v>
      </c>
      <c r="G145">
        <v>0</v>
      </c>
      <c r="H145">
        <v>25.8</v>
      </c>
      <c r="I145">
        <v>25.5</v>
      </c>
    </row>
    <row r="146" spans="1:9" x14ac:dyDescent="0.25">
      <c r="A146" t="s">
        <v>11</v>
      </c>
      <c r="B146" s="8">
        <v>0.45999999999999996</v>
      </c>
      <c r="C146">
        <v>144</v>
      </c>
      <c r="D146" s="5">
        <f t="shared" si="2"/>
        <v>2.4</v>
      </c>
      <c r="E146" s="10">
        <v>0.82357999999999998</v>
      </c>
      <c r="F146">
        <v>0</v>
      </c>
      <c r="G146">
        <v>0</v>
      </c>
      <c r="H146">
        <v>25.8</v>
      </c>
      <c r="I146">
        <v>25.5</v>
      </c>
    </row>
    <row r="147" spans="1:9" x14ac:dyDescent="0.25">
      <c r="A147" t="s">
        <v>11</v>
      </c>
      <c r="B147" s="8">
        <v>0.46001157407407406</v>
      </c>
      <c r="C147">
        <v>145</v>
      </c>
      <c r="D147" s="5">
        <f t="shared" si="2"/>
        <v>2.4166666666666665</v>
      </c>
      <c r="E147" s="10">
        <v>0.82021999999999995</v>
      </c>
      <c r="F147">
        <v>0</v>
      </c>
      <c r="G147">
        <v>0</v>
      </c>
      <c r="H147">
        <v>25.8</v>
      </c>
      <c r="I147">
        <v>25.5</v>
      </c>
    </row>
    <row r="148" spans="1:9" x14ac:dyDescent="0.25">
      <c r="A148" t="s">
        <v>11</v>
      </c>
      <c r="B148" s="8">
        <v>0.4600231481481481</v>
      </c>
      <c r="C148">
        <v>146</v>
      </c>
      <c r="D148" s="5">
        <f t="shared" si="2"/>
        <v>2.4333333333333331</v>
      </c>
      <c r="E148" s="10">
        <v>0.80142000000000002</v>
      </c>
      <c r="F148">
        <v>0</v>
      </c>
      <c r="G148">
        <v>0</v>
      </c>
      <c r="H148">
        <v>25.8</v>
      </c>
      <c r="I148">
        <v>25.5</v>
      </c>
    </row>
    <row r="149" spans="1:9" x14ac:dyDescent="0.25">
      <c r="A149" t="s">
        <v>11</v>
      </c>
      <c r="B149" s="8">
        <v>0.46003472222222225</v>
      </c>
      <c r="C149">
        <v>147</v>
      </c>
      <c r="D149" s="5">
        <f t="shared" si="2"/>
        <v>2.4500000000000002</v>
      </c>
      <c r="E149" s="10">
        <v>0.79771000000000003</v>
      </c>
      <c r="F149">
        <v>0</v>
      </c>
      <c r="G149">
        <v>0</v>
      </c>
      <c r="H149">
        <v>25.8</v>
      </c>
      <c r="I149">
        <v>25.5</v>
      </c>
    </row>
    <row r="150" spans="1:9" x14ac:dyDescent="0.25">
      <c r="A150" t="s">
        <v>11</v>
      </c>
      <c r="B150" s="8">
        <v>0.46004629629629629</v>
      </c>
      <c r="C150">
        <v>148</v>
      </c>
      <c r="D150" s="5">
        <f t="shared" si="2"/>
        <v>2.4666666666666668</v>
      </c>
      <c r="E150" s="10">
        <v>0.81894</v>
      </c>
      <c r="F150">
        <v>0</v>
      </c>
      <c r="G150">
        <v>0</v>
      </c>
      <c r="H150">
        <v>25.8</v>
      </c>
      <c r="I150">
        <v>25.5</v>
      </c>
    </row>
    <row r="151" spans="1:9" x14ac:dyDescent="0.25">
      <c r="A151" t="s">
        <v>11</v>
      </c>
      <c r="B151" s="8">
        <v>0.46005787037037038</v>
      </c>
      <c r="C151">
        <v>149</v>
      </c>
      <c r="D151" s="5">
        <f t="shared" si="2"/>
        <v>2.4833333333333334</v>
      </c>
      <c r="E151" s="10">
        <v>0.83884000000000003</v>
      </c>
      <c r="F151">
        <v>0</v>
      </c>
      <c r="G151">
        <v>0</v>
      </c>
      <c r="H151">
        <v>25.8</v>
      </c>
      <c r="I151">
        <v>25.5</v>
      </c>
    </row>
    <row r="152" spans="1:9" x14ac:dyDescent="0.25">
      <c r="A152" t="s">
        <v>11</v>
      </c>
      <c r="B152" s="8">
        <v>0.46006944444444442</v>
      </c>
      <c r="C152">
        <v>150</v>
      </c>
      <c r="D152" s="5">
        <f t="shared" si="2"/>
        <v>2.5</v>
      </c>
      <c r="E152" s="10">
        <v>0.85299000000000003</v>
      </c>
      <c r="F152">
        <v>0</v>
      </c>
      <c r="G152">
        <v>0</v>
      </c>
      <c r="H152">
        <v>25.8</v>
      </c>
      <c r="I152">
        <v>25.5</v>
      </c>
    </row>
    <row r="153" spans="1:9" x14ac:dyDescent="0.25">
      <c r="A153" t="s">
        <v>11</v>
      </c>
      <c r="B153" s="8">
        <v>0.46008101851851851</v>
      </c>
      <c r="C153">
        <v>151</v>
      </c>
      <c r="D153" s="5">
        <f t="shared" si="2"/>
        <v>2.5166666666666666</v>
      </c>
      <c r="E153" s="10">
        <v>0.86773</v>
      </c>
      <c r="F153">
        <v>0</v>
      </c>
      <c r="G153">
        <v>0</v>
      </c>
      <c r="H153">
        <v>25.8</v>
      </c>
      <c r="I153">
        <v>25.5</v>
      </c>
    </row>
    <row r="154" spans="1:9" x14ac:dyDescent="0.25">
      <c r="A154" t="s">
        <v>11</v>
      </c>
      <c r="B154" s="8">
        <v>0.46009259259259255</v>
      </c>
      <c r="C154">
        <v>152</v>
      </c>
      <c r="D154" s="5">
        <f t="shared" si="2"/>
        <v>2.5333333333333332</v>
      </c>
      <c r="E154" s="10">
        <v>0.88143000000000005</v>
      </c>
      <c r="F154">
        <v>0</v>
      </c>
      <c r="G154">
        <v>0</v>
      </c>
      <c r="H154">
        <v>25.8</v>
      </c>
      <c r="I154">
        <v>25.5</v>
      </c>
    </row>
    <row r="155" spans="1:9" x14ac:dyDescent="0.25">
      <c r="A155" t="s">
        <v>11</v>
      </c>
      <c r="B155" s="8">
        <v>0.4601041666666667</v>
      </c>
      <c r="C155">
        <v>153</v>
      </c>
      <c r="D155" s="5">
        <f t="shared" si="2"/>
        <v>2.5499999999999998</v>
      </c>
      <c r="E155" s="10">
        <v>0.89322999999999997</v>
      </c>
      <c r="F155">
        <v>0</v>
      </c>
      <c r="G155">
        <v>0</v>
      </c>
      <c r="H155">
        <v>25.8</v>
      </c>
      <c r="I155">
        <v>25.5</v>
      </c>
    </row>
    <row r="156" spans="1:9" x14ac:dyDescent="0.25">
      <c r="A156" t="s">
        <v>11</v>
      </c>
      <c r="B156" s="8">
        <v>0.46011574074074074</v>
      </c>
      <c r="C156">
        <v>154</v>
      </c>
      <c r="D156" s="5">
        <f t="shared" si="2"/>
        <v>2.5666666666666669</v>
      </c>
      <c r="E156" s="10">
        <v>0.90885000000000005</v>
      </c>
      <c r="F156">
        <v>0</v>
      </c>
      <c r="G156">
        <v>0</v>
      </c>
      <c r="H156">
        <v>25.8</v>
      </c>
      <c r="I156">
        <v>25.5</v>
      </c>
    </row>
    <row r="157" spans="1:9" x14ac:dyDescent="0.25">
      <c r="A157" t="s">
        <v>11</v>
      </c>
      <c r="B157" s="8">
        <v>0.46012731481481484</v>
      </c>
      <c r="C157">
        <v>155</v>
      </c>
      <c r="D157" s="5">
        <f t="shared" si="2"/>
        <v>2.5833333333333335</v>
      </c>
      <c r="E157" s="10">
        <v>0.92096999999999996</v>
      </c>
      <c r="F157">
        <v>0</v>
      </c>
      <c r="G157">
        <v>0</v>
      </c>
      <c r="H157">
        <v>25.8</v>
      </c>
      <c r="I157">
        <v>25.5</v>
      </c>
    </row>
    <row r="158" spans="1:9" x14ac:dyDescent="0.25">
      <c r="A158" t="s">
        <v>11</v>
      </c>
      <c r="B158" s="8">
        <v>0.46013888888888888</v>
      </c>
      <c r="C158">
        <v>156</v>
      </c>
      <c r="D158" s="5">
        <f t="shared" si="2"/>
        <v>2.6</v>
      </c>
      <c r="E158" s="10">
        <v>0.93289</v>
      </c>
      <c r="F158">
        <v>0</v>
      </c>
      <c r="G158">
        <v>0</v>
      </c>
      <c r="H158">
        <v>25.8</v>
      </c>
      <c r="I158">
        <v>25.5</v>
      </c>
    </row>
    <row r="159" spans="1:9" x14ac:dyDescent="0.25">
      <c r="A159" t="s">
        <v>11</v>
      </c>
      <c r="B159" s="8">
        <v>0.46015046296296297</v>
      </c>
      <c r="C159">
        <v>157</v>
      </c>
      <c r="D159" s="5">
        <f t="shared" si="2"/>
        <v>2.6166666666666667</v>
      </c>
      <c r="E159" s="10">
        <v>0.94682999999999995</v>
      </c>
      <c r="F159">
        <v>0</v>
      </c>
      <c r="G159">
        <v>0</v>
      </c>
      <c r="H159">
        <v>25.8</v>
      </c>
      <c r="I159">
        <v>25.5</v>
      </c>
    </row>
    <row r="160" spans="1:9" x14ac:dyDescent="0.25">
      <c r="A160" t="s">
        <v>11</v>
      </c>
      <c r="B160" s="8">
        <v>0.46016203703703701</v>
      </c>
      <c r="C160">
        <v>158</v>
      </c>
      <c r="D160" s="5">
        <f t="shared" si="2"/>
        <v>2.6333333333333333</v>
      </c>
      <c r="E160" s="10">
        <v>0.95898000000000005</v>
      </c>
      <c r="F160">
        <v>0</v>
      </c>
      <c r="G160">
        <v>0</v>
      </c>
      <c r="H160">
        <v>25.8</v>
      </c>
      <c r="I160">
        <v>25.5</v>
      </c>
    </row>
    <row r="161" spans="1:9" x14ac:dyDescent="0.25">
      <c r="A161" t="s">
        <v>11</v>
      </c>
      <c r="B161" s="8">
        <v>0.46017361111111116</v>
      </c>
      <c r="C161">
        <v>159</v>
      </c>
      <c r="D161" s="5">
        <f t="shared" si="2"/>
        <v>2.65</v>
      </c>
      <c r="E161" s="10">
        <v>0.97030000000000005</v>
      </c>
      <c r="F161">
        <v>0</v>
      </c>
      <c r="G161">
        <v>0</v>
      </c>
      <c r="H161">
        <v>25.8</v>
      </c>
      <c r="I161">
        <v>25.5</v>
      </c>
    </row>
    <row r="162" spans="1:9" x14ac:dyDescent="0.25">
      <c r="A162" t="s">
        <v>11</v>
      </c>
      <c r="B162" s="8">
        <v>0.4601851851851852</v>
      </c>
      <c r="C162">
        <v>160</v>
      </c>
      <c r="D162" s="5">
        <f t="shared" si="2"/>
        <v>2.6666666666666665</v>
      </c>
      <c r="E162" s="10">
        <v>0.9839</v>
      </c>
      <c r="F162">
        <v>0</v>
      </c>
      <c r="G162">
        <v>0</v>
      </c>
      <c r="H162">
        <v>25.8</v>
      </c>
      <c r="I162">
        <v>25.5</v>
      </c>
    </row>
    <row r="163" spans="1:9" x14ac:dyDescent="0.25">
      <c r="A163" t="s">
        <v>11</v>
      </c>
      <c r="B163" s="8">
        <v>0.46019675925925929</v>
      </c>
      <c r="C163">
        <v>161</v>
      </c>
      <c r="D163" s="5">
        <f t="shared" si="2"/>
        <v>2.6833333333333331</v>
      </c>
      <c r="E163" s="10">
        <v>0.99458000000000002</v>
      </c>
      <c r="F163">
        <v>0</v>
      </c>
      <c r="G163">
        <v>0</v>
      </c>
      <c r="H163">
        <v>25.8</v>
      </c>
      <c r="I163">
        <v>25.5</v>
      </c>
    </row>
    <row r="164" spans="1:9" x14ac:dyDescent="0.25">
      <c r="A164" t="s">
        <v>11</v>
      </c>
      <c r="B164" s="8">
        <v>0.46020833333333333</v>
      </c>
      <c r="C164">
        <v>162</v>
      </c>
      <c r="D164" s="5">
        <f t="shared" si="2"/>
        <v>2.7</v>
      </c>
      <c r="E164" s="10">
        <v>1.00671</v>
      </c>
      <c r="F164">
        <v>0</v>
      </c>
      <c r="G164">
        <v>0</v>
      </c>
      <c r="H164">
        <v>25.8</v>
      </c>
      <c r="I164">
        <v>25.5</v>
      </c>
    </row>
    <row r="165" spans="1:9" x14ac:dyDescent="0.25">
      <c r="A165" t="s">
        <v>11</v>
      </c>
      <c r="B165" s="8">
        <v>0.46021990740740742</v>
      </c>
      <c r="C165">
        <v>163</v>
      </c>
      <c r="D165" s="5">
        <f t="shared" si="2"/>
        <v>2.7166666666666668</v>
      </c>
      <c r="E165" s="10">
        <v>1.0192399999999999</v>
      </c>
      <c r="F165">
        <v>0</v>
      </c>
      <c r="G165">
        <v>0</v>
      </c>
      <c r="H165">
        <v>25.8</v>
      </c>
      <c r="I165">
        <v>25.5</v>
      </c>
    </row>
    <row r="166" spans="1:9" x14ac:dyDescent="0.25">
      <c r="A166" t="s">
        <v>11</v>
      </c>
      <c r="B166" s="8">
        <v>0.46023148148148146</v>
      </c>
      <c r="C166">
        <v>164</v>
      </c>
      <c r="D166" s="5">
        <f t="shared" si="2"/>
        <v>2.7333333333333334</v>
      </c>
      <c r="E166" s="10">
        <v>1.0307200000000001</v>
      </c>
      <c r="F166">
        <v>0</v>
      </c>
      <c r="G166">
        <v>0</v>
      </c>
      <c r="H166">
        <v>25.8</v>
      </c>
      <c r="I166">
        <v>25.6</v>
      </c>
    </row>
    <row r="167" spans="1:9" x14ac:dyDescent="0.25">
      <c r="A167" t="s">
        <v>11</v>
      </c>
      <c r="B167" s="8">
        <v>0.4602430555555555</v>
      </c>
      <c r="C167">
        <v>165</v>
      </c>
      <c r="D167" s="5">
        <f t="shared" si="2"/>
        <v>2.75</v>
      </c>
      <c r="E167" s="10">
        <v>1.0418799999999999</v>
      </c>
      <c r="F167">
        <v>0</v>
      </c>
      <c r="G167">
        <v>0</v>
      </c>
      <c r="H167">
        <v>25.8</v>
      </c>
      <c r="I167">
        <v>25.6</v>
      </c>
    </row>
    <row r="168" spans="1:9" x14ac:dyDescent="0.25">
      <c r="A168" t="s">
        <v>11</v>
      </c>
      <c r="B168" s="8">
        <v>0.46025462962962965</v>
      </c>
      <c r="C168">
        <v>166</v>
      </c>
      <c r="D168" s="5">
        <f t="shared" si="2"/>
        <v>2.7666666666666666</v>
      </c>
      <c r="E168" s="10">
        <v>1.0543400000000001</v>
      </c>
      <c r="F168">
        <v>0</v>
      </c>
      <c r="G168">
        <v>0</v>
      </c>
      <c r="H168">
        <v>25.8</v>
      </c>
      <c r="I168">
        <v>25.6</v>
      </c>
    </row>
    <row r="169" spans="1:9" x14ac:dyDescent="0.25">
      <c r="A169" t="s">
        <v>11</v>
      </c>
      <c r="B169" s="8">
        <v>0.46026620370370369</v>
      </c>
      <c r="C169">
        <v>167</v>
      </c>
      <c r="D169" s="5">
        <f t="shared" si="2"/>
        <v>2.7833333333333332</v>
      </c>
      <c r="E169" s="10">
        <v>1.06701</v>
      </c>
      <c r="F169">
        <v>0</v>
      </c>
      <c r="G169">
        <v>0</v>
      </c>
      <c r="H169">
        <v>25.8</v>
      </c>
      <c r="I169">
        <v>25.6</v>
      </c>
    </row>
    <row r="170" spans="1:9" x14ac:dyDescent="0.25">
      <c r="A170" t="s">
        <v>11</v>
      </c>
      <c r="B170" s="8">
        <v>0.46027777777777779</v>
      </c>
      <c r="C170">
        <v>168</v>
      </c>
      <c r="D170" s="5">
        <f t="shared" si="2"/>
        <v>2.8</v>
      </c>
      <c r="E170" s="10">
        <v>1.08047</v>
      </c>
      <c r="F170">
        <v>0</v>
      </c>
      <c r="G170">
        <v>0</v>
      </c>
      <c r="H170">
        <v>25.8</v>
      </c>
      <c r="I170">
        <v>25.6</v>
      </c>
    </row>
    <row r="171" spans="1:9" x14ac:dyDescent="0.25">
      <c r="A171" t="s">
        <v>11</v>
      </c>
      <c r="B171" s="8">
        <v>0.46028935185185182</v>
      </c>
      <c r="C171">
        <v>169</v>
      </c>
      <c r="D171" s="5">
        <f t="shared" si="2"/>
        <v>2.8166666666666669</v>
      </c>
      <c r="E171" s="10">
        <v>1.0929199999999999</v>
      </c>
      <c r="F171">
        <v>0</v>
      </c>
      <c r="G171">
        <v>0</v>
      </c>
      <c r="H171">
        <v>25.8</v>
      </c>
      <c r="I171">
        <v>25.6</v>
      </c>
    </row>
    <row r="172" spans="1:9" x14ac:dyDescent="0.25">
      <c r="A172" t="s">
        <v>11</v>
      </c>
      <c r="B172" s="8">
        <v>0.46030092592592592</v>
      </c>
      <c r="C172">
        <v>170</v>
      </c>
      <c r="D172" s="5">
        <f t="shared" si="2"/>
        <v>2.8333333333333335</v>
      </c>
      <c r="E172" s="10">
        <v>1.1056999999999999</v>
      </c>
      <c r="F172">
        <v>0</v>
      </c>
      <c r="G172">
        <v>0</v>
      </c>
      <c r="H172">
        <v>25.8</v>
      </c>
      <c r="I172">
        <v>25.6</v>
      </c>
    </row>
    <row r="173" spans="1:9" x14ac:dyDescent="0.25">
      <c r="A173" t="s">
        <v>11</v>
      </c>
      <c r="B173" s="8">
        <v>0.46031249999999996</v>
      </c>
      <c r="C173">
        <v>171</v>
      </c>
      <c r="D173" s="5">
        <f t="shared" si="2"/>
        <v>2.85</v>
      </c>
      <c r="E173" s="10">
        <v>1.1186400000000001</v>
      </c>
      <c r="F173">
        <v>0</v>
      </c>
      <c r="G173">
        <v>0</v>
      </c>
      <c r="H173">
        <v>25.8</v>
      </c>
      <c r="I173">
        <v>25.6</v>
      </c>
    </row>
    <row r="174" spans="1:9" x14ac:dyDescent="0.25">
      <c r="A174" t="s">
        <v>11</v>
      </c>
      <c r="B174" s="8">
        <v>0.46032407407407411</v>
      </c>
      <c r="C174">
        <v>172</v>
      </c>
      <c r="D174" s="5">
        <f t="shared" si="2"/>
        <v>2.8666666666666667</v>
      </c>
      <c r="E174" s="10">
        <v>1.1327499999999999</v>
      </c>
      <c r="F174">
        <v>0</v>
      </c>
      <c r="G174">
        <v>0</v>
      </c>
      <c r="H174">
        <v>25.8</v>
      </c>
      <c r="I174">
        <v>25.6</v>
      </c>
    </row>
    <row r="175" spans="1:9" x14ac:dyDescent="0.25">
      <c r="A175" t="s">
        <v>11</v>
      </c>
      <c r="B175" s="8">
        <v>0.46033564814814815</v>
      </c>
      <c r="C175">
        <v>173</v>
      </c>
      <c r="D175" s="5">
        <f t="shared" si="2"/>
        <v>2.8833333333333333</v>
      </c>
      <c r="E175" s="10">
        <v>1.143</v>
      </c>
      <c r="F175">
        <v>0</v>
      </c>
      <c r="G175">
        <v>0</v>
      </c>
      <c r="H175">
        <v>25.8</v>
      </c>
      <c r="I175">
        <v>25.6</v>
      </c>
    </row>
    <row r="176" spans="1:9" x14ac:dyDescent="0.25">
      <c r="A176" t="s">
        <v>11</v>
      </c>
      <c r="B176" s="8">
        <v>0.46034722222222224</v>
      </c>
      <c r="C176">
        <v>174</v>
      </c>
      <c r="D176" s="5">
        <f t="shared" si="2"/>
        <v>2.9</v>
      </c>
      <c r="E176" s="10">
        <v>1.15662</v>
      </c>
      <c r="F176">
        <v>0</v>
      </c>
      <c r="G176">
        <v>0</v>
      </c>
      <c r="H176">
        <v>25.8</v>
      </c>
      <c r="I176">
        <v>25.6</v>
      </c>
    </row>
    <row r="177" spans="1:9" x14ac:dyDescent="0.25">
      <c r="A177" t="s">
        <v>11</v>
      </c>
      <c r="B177" s="8">
        <v>0.46035879629629628</v>
      </c>
      <c r="C177">
        <v>175</v>
      </c>
      <c r="D177" s="5">
        <f t="shared" si="2"/>
        <v>2.9166666666666665</v>
      </c>
      <c r="E177" s="10">
        <v>1.1699900000000001</v>
      </c>
      <c r="F177">
        <v>0</v>
      </c>
      <c r="G177">
        <v>0</v>
      </c>
      <c r="H177">
        <v>25.8</v>
      </c>
      <c r="I177">
        <v>25.6</v>
      </c>
    </row>
    <row r="178" spans="1:9" x14ac:dyDescent="0.25">
      <c r="A178" t="s">
        <v>11</v>
      </c>
      <c r="B178" s="8">
        <v>0.46037037037037037</v>
      </c>
      <c r="C178">
        <v>176</v>
      </c>
      <c r="D178" s="5">
        <f t="shared" si="2"/>
        <v>2.9333333333333331</v>
      </c>
      <c r="E178" s="10">
        <v>1.1826399999999999</v>
      </c>
      <c r="F178">
        <v>0</v>
      </c>
      <c r="G178">
        <v>0</v>
      </c>
      <c r="H178">
        <v>25.8</v>
      </c>
      <c r="I178">
        <v>25.6</v>
      </c>
    </row>
    <row r="179" spans="1:9" x14ac:dyDescent="0.25">
      <c r="A179" t="s">
        <v>11</v>
      </c>
      <c r="B179" s="8">
        <v>0.46038194444444441</v>
      </c>
      <c r="C179">
        <v>177</v>
      </c>
      <c r="D179" s="5">
        <f t="shared" si="2"/>
        <v>2.95</v>
      </c>
      <c r="E179" s="10">
        <v>1.1957199999999999</v>
      </c>
      <c r="F179">
        <v>0</v>
      </c>
      <c r="G179">
        <v>0</v>
      </c>
      <c r="H179">
        <v>25.8</v>
      </c>
      <c r="I179">
        <v>25.6</v>
      </c>
    </row>
    <row r="180" spans="1:9" x14ac:dyDescent="0.25">
      <c r="A180" t="s">
        <v>11</v>
      </c>
      <c r="B180" s="8">
        <v>0.46039351851851856</v>
      </c>
      <c r="C180">
        <v>178</v>
      </c>
      <c r="D180" s="5">
        <f t="shared" si="2"/>
        <v>2.9666666666666668</v>
      </c>
      <c r="E180" s="10">
        <v>1.2077899999999999</v>
      </c>
      <c r="F180">
        <v>0</v>
      </c>
      <c r="G180">
        <v>0</v>
      </c>
      <c r="H180">
        <v>25.8</v>
      </c>
      <c r="I180">
        <v>25.6</v>
      </c>
    </row>
    <row r="181" spans="1:9" x14ac:dyDescent="0.25">
      <c r="A181" t="s">
        <v>11</v>
      </c>
      <c r="B181" s="8">
        <v>0.4604050925925926</v>
      </c>
      <c r="C181">
        <v>179</v>
      </c>
      <c r="D181" s="5">
        <f t="shared" si="2"/>
        <v>2.9833333333333334</v>
      </c>
      <c r="E181" s="10">
        <v>1.2209700000000001</v>
      </c>
      <c r="F181">
        <v>0</v>
      </c>
      <c r="G181">
        <v>0</v>
      </c>
      <c r="H181">
        <v>25.8</v>
      </c>
      <c r="I181">
        <v>25.6</v>
      </c>
    </row>
    <row r="182" spans="1:9" x14ac:dyDescent="0.25">
      <c r="A182" t="s">
        <v>11</v>
      </c>
      <c r="B182" s="8">
        <v>0.4604166666666667</v>
      </c>
      <c r="C182">
        <v>180</v>
      </c>
      <c r="D182" s="5">
        <f t="shared" si="2"/>
        <v>3</v>
      </c>
      <c r="E182" s="10">
        <v>1.23414</v>
      </c>
      <c r="F182">
        <v>0</v>
      </c>
      <c r="G182">
        <v>0</v>
      </c>
      <c r="H182">
        <v>25.8</v>
      </c>
      <c r="I182">
        <v>25.6</v>
      </c>
    </row>
    <row r="183" spans="1:9" x14ac:dyDescent="0.25">
      <c r="A183" t="s">
        <v>11</v>
      </c>
      <c r="B183" s="8">
        <v>0.46042824074074074</v>
      </c>
      <c r="C183">
        <v>181</v>
      </c>
      <c r="D183" s="5">
        <f t="shared" si="2"/>
        <v>3.0166666666666666</v>
      </c>
      <c r="E183" s="10">
        <v>1.2462899999999999</v>
      </c>
      <c r="F183">
        <v>0</v>
      </c>
      <c r="G183">
        <v>0</v>
      </c>
      <c r="H183">
        <v>25.8</v>
      </c>
      <c r="I183">
        <v>25.6</v>
      </c>
    </row>
    <row r="184" spans="1:9" x14ac:dyDescent="0.25">
      <c r="A184" t="s">
        <v>11</v>
      </c>
      <c r="B184" s="8">
        <v>0.46043981481481483</v>
      </c>
      <c r="C184">
        <v>182</v>
      </c>
      <c r="D184" s="5">
        <f t="shared" si="2"/>
        <v>3.0333333333333332</v>
      </c>
      <c r="E184" s="10">
        <v>1.25736</v>
      </c>
      <c r="F184">
        <v>0</v>
      </c>
      <c r="G184">
        <v>0</v>
      </c>
      <c r="H184">
        <v>25.8</v>
      </c>
      <c r="I184">
        <v>25.6</v>
      </c>
    </row>
    <row r="185" spans="1:9" x14ac:dyDescent="0.25">
      <c r="A185" t="s">
        <v>11</v>
      </c>
      <c r="B185" s="8">
        <v>0.46045138888888887</v>
      </c>
      <c r="C185">
        <v>183</v>
      </c>
      <c r="D185" s="5">
        <f t="shared" si="2"/>
        <v>3.05</v>
      </c>
      <c r="E185" s="10">
        <v>1.27077</v>
      </c>
      <c r="F185">
        <v>0</v>
      </c>
      <c r="G185">
        <v>0</v>
      </c>
      <c r="H185">
        <v>25.8</v>
      </c>
      <c r="I185">
        <v>25.6</v>
      </c>
    </row>
    <row r="186" spans="1:9" x14ac:dyDescent="0.25">
      <c r="A186" t="s">
        <v>11</v>
      </c>
      <c r="B186" s="8">
        <v>0.46046296296296302</v>
      </c>
      <c r="C186">
        <v>184</v>
      </c>
      <c r="D186" s="5">
        <f t="shared" si="2"/>
        <v>3.0666666666666669</v>
      </c>
      <c r="E186" s="10">
        <v>1.2831399999999999</v>
      </c>
      <c r="F186">
        <v>0</v>
      </c>
      <c r="G186">
        <v>0</v>
      </c>
      <c r="H186">
        <v>25.8</v>
      </c>
      <c r="I186">
        <v>25.6</v>
      </c>
    </row>
    <row r="187" spans="1:9" x14ac:dyDescent="0.25">
      <c r="A187" t="s">
        <v>11</v>
      </c>
      <c r="B187" s="8">
        <v>0.46047453703703706</v>
      </c>
      <c r="C187">
        <v>185</v>
      </c>
      <c r="D187" s="5">
        <f t="shared" si="2"/>
        <v>3.0833333333333335</v>
      </c>
      <c r="E187" s="10">
        <v>1.2951600000000001</v>
      </c>
      <c r="F187">
        <v>0</v>
      </c>
      <c r="G187">
        <v>0</v>
      </c>
      <c r="H187">
        <v>25.8</v>
      </c>
      <c r="I187">
        <v>25.6</v>
      </c>
    </row>
    <row r="188" spans="1:9" x14ac:dyDescent="0.25">
      <c r="A188" t="s">
        <v>11</v>
      </c>
      <c r="B188" s="8">
        <v>0.4604861111111111</v>
      </c>
      <c r="C188">
        <v>186</v>
      </c>
      <c r="D188" s="5">
        <f t="shared" si="2"/>
        <v>3.1</v>
      </c>
      <c r="E188" s="10">
        <v>1.3083400000000001</v>
      </c>
      <c r="F188">
        <v>0</v>
      </c>
      <c r="G188">
        <v>0</v>
      </c>
      <c r="H188">
        <v>25.8</v>
      </c>
      <c r="I188">
        <v>25.6</v>
      </c>
    </row>
    <row r="189" spans="1:9" x14ac:dyDescent="0.25">
      <c r="A189" t="s">
        <v>11</v>
      </c>
      <c r="B189" s="8">
        <v>0.46049768518518519</v>
      </c>
      <c r="C189">
        <v>187</v>
      </c>
      <c r="D189" s="5">
        <f t="shared" si="2"/>
        <v>3.1166666666666667</v>
      </c>
      <c r="E189" s="10">
        <v>1.3197399999999999</v>
      </c>
      <c r="F189">
        <v>0</v>
      </c>
      <c r="G189">
        <v>0</v>
      </c>
      <c r="H189">
        <v>25.8</v>
      </c>
      <c r="I189">
        <v>25.6</v>
      </c>
    </row>
    <row r="190" spans="1:9" x14ac:dyDescent="0.25">
      <c r="A190" t="s">
        <v>11</v>
      </c>
      <c r="B190" s="8">
        <v>0.46050925925925923</v>
      </c>
      <c r="C190">
        <v>188</v>
      </c>
      <c r="D190" s="5">
        <f t="shared" si="2"/>
        <v>3.1333333333333333</v>
      </c>
      <c r="E190" s="10">
        <v>1.3324499999999999</v>
      </c>
      <c r="F190">
        <v>0</v>
      </c>
      <c r="G190">
        <v>0</v>
      </c>
      <c r="H190">
        <v>25.8</v>
      </c>
      <c r="I190">
        <v>25.6</v>
      </c>
    </row>
    <row r="191" spans="1:9" x14ac:dyDescent="0.25">
      <c r="A191" t="s">
        <v>11</v>
      </c>
      <c r="B191" s="8">
        <v>0.46052083333333332</v>
      </c>
      <c r="C191">
        <v>189</v>
      </c>
      <c r="D191" s="5">
        <f t="shared" si="2"/>
        <v>3.15</v>
      </c>
      <c r="E191" s="10">
        <v>1.3459000000000001</v>
      </c>
      <c r="F191">
        <v>0</v>
      </c>
      <c r="G191">
        <v>0</v>
      </c>
      <c r="H191">
        <v>25.8</v>
      </c>
      <c r="I191">
        <v>25.6</v>
      </c>
    </row>
    <row r="192" spans="1:9" x14ac:dyDescent="0.25">
      <c r="A192" t="s">
        <v>11</v>
      </c>
      <c r="B192" s="8">
        <v>0.46053240740740736</v>
      </c>
      <c r="C192">
        <v>190</v>
      </c>
      <c r="D192" s="5">
        <f t="shared" si="2"/>
        <v>3.1666666666666665</v>
      </c>
      <c r="E192" s="10">
        <v>1.3576699999999999</v>
      </c>
      <c r="F192">
        <v>0</v>
      </c>
      <c r="G192">
        <v>0</v>
      </c>
      <c r="H192">
        <v>25.8</v>
      </c>
      <c r="I192">
        <v>25.6</v>
      </c>
    </row>
    <row r="193" spans="1:9" x14ac:dyDescent="0.25">
      <c r="A193" t="s">
        <v>11</v>
      </c>
      <c r="B193" s="8">
        <v>0.46054398148148151</v>
      </c>
      <c r="C193">
        <v>191</v>
      </c>
      <c r="D193" s="5">
        <f t="shared" si="2"/>
        <v>3.1833333333333331</v>
      </c>
      <c r="E193" s="10">
        <v>1.3698900000000001</v>
      </c>
      <c r="F193">
        <v>0</v>
      </c>
      <c r="G193">
        <v>0</v>
      </c>
      <c r="H193">
        <v>25.8</v>
      </c>
      <c r="I193">
        <v>25.6</v>
      </c>
    </row>
    <row r="194" spans="1:9" x14ac:dyDescent="0.25">
      <c r="A194" t="s">
        <v>11</v>
      </c>
      <c r="B194" s="8">
        <v>0.46055555555555555</v>
      </c>
      <c r="C194">
        <v>192</v>
      </c>
      <c r="D194" s="5">
        <f t="shared" si="2"/>
        <v>3.2</v>
      </c>
      <c r="E194" s="10">
        <v>1.38059</v>
      </c>
      <c r="F194">
        <v>0</v>
      </c>
      <c r="G194">
        <v>0</v>
      </c>
      <c r="H194">
        <v>25.8</v>
      </c>
      <c r="I194">
        <v>25.6</v>
      </c>
    </row>
    <row r="195" spans="1:9" x14ac:dyDescent="0.25">
      <c r="A195" t="s">
        <v>11</v>
      </c>
      <c r="B195" s="8">
        <v>0.46056712962962965</v>
      </c>
      <c r="C195">
        <v>193</v>
      </c>
      <c r="D195" s="5">
        <f t="shared" ref="D195:D258" si="3">+C195/60</f>
        <v>3.2166666666666668</v>
      </c>
      <c r="E195" s="10">
        <v>1.3908100000000001</v>
      </c>
      <c r="F195">
        <v>0</v>
      </c>
      <c r="G195">
        <v>0</v>
      </c>
      <c r="H195">
        <v>25.8</v>
      </c>
      <c r="I195">
        <v>25.6</v>
      </c>
    </row>
    <row r="196" spans="1:9" x14ac:dyDescent="0.25">
      <c r="A196" t="s">
        <v>11</v>
      </c>
      <c r="B196" s="8">
        <v>0.46057870370370368</v>
      </c>
      <c r="C196">
        <v>194</v>
      </c>
      <c r="D196" s="5">
        <f t="shared" si="3"/>
        <v>3.2333333333333334</v>
      </c>
      <c r="E196" s="10">
        <v>1.4032100000000001</v>
      </c>
      <c r="F196">
        <v>0</v>
      </c>
      <c r="G196">
        <v>0</v>
      </c>
      <c r="H196">
        <v>25.8</v>
      </c>
      <c r="I196">
        <v>25.6</v>
      </c>
    </row>
    <row r="197" spans="1:9" x14ac:dyDescent="0.25">
      <c r="A197" t="s">
        <v>11</v>
      </c>
      <c r="B197" s="8">
        <v>0.46059027777777778</v>
      </c>
      <c r="C197">
        <v>195</v>
      </c>
      <c r="D197" s="5">
        <f t="shared" si="3"/>
        <v>3.25</v>
      </c>
      <c r="E197" s="10">
        <v>1.41594</v>
      </c>
      <c r="F197">
        <v>0</v>
      </c>
      <c r="G197">
        <v>0</v>
      </c>
      <c r="H197">
        <v>25.8</v>
      </c>
      <c r="I197">
        <v>25.6</v>
      </c>
    </row>
    <row r="198" spans="1:9" x14ac:dyDescent="0.25">
      <c r="A198" t="s">
        <v>11</v>
      </c>
      <c r="B198" s="8">
        <v>0.46060185185185182</v>
      </c>
      <c r="C198">
        <v>196</v>
      </c>
      <c r="D198" s="5">
        <f t="shared" si="3"/>
        <v>3.2666666666666666</v>
      </c>
      <c r="E198" s="10">
        <v>1.4266099999999999</v>
      </c>
      <c r="F198">
        <v>0</v>
      </c>
      <c r="G198">
        <v>0</v>
      </c>
      <c r="H198">
        <v>25.8</v>
      </c>
      <c r="I198">
        <v>25.6</v>
      </c>
    </row>
    <row r="199" spans="1:9" x14ac:dyDescent="0.25">
      <c r="A199" t="s">
        <v>11</v>
      </c>
      <c r="B199" s="8">
        <v>0.46061342592592597</v>
      </c>
      <c r="C199">
        <v>197</v>
      </c>
      <c r="D199" s="5">
        <f t="shared" si="3"/>
        <v>3.2833333333333332</v>
      </c>
      <c r="E199" s="10">
        <v>1.43869</v>
      </c>
      <c r="F199">
        <v>0</v>
      </c>
      <c r="G199">
        <v>0</v>
      </c>
      <c r="H199">
        <v>25.8</v>
      </c>
      <c r="I199">
        <v>25.6</v>
      </c>
    </row>
    <row r="200" spans="1:9" x14ac:dyDescent="0.25">
      <c r="A200" t="s">
        <v>11</v>
      </c>
      <c r="B200" s="8">
        <v>0.46062500000000001</v>
      </c>
      <c r="C200">
        <v>198</v>
      </c>
      <c r="D200" s="5">
        <f t="shared" si="3"/>
        <v>3.3</v>
      </c>
      <c r="E200" s="10">
        <v>1.44977</v>
      </c>
      <c r="F200">
        <v>0</v>
      </c>
      <c r="G200">
        <v>0</v>
      </c>
      <c r="H200">
        <v>25.8</v>
      </c>
      <c r="I200">
        <v>25.6</v>
      </c>
    </row>
    <row r="201" spans="1:9" x14ac:dyDescent="0.25">
      <c r="A201" t="s">
        <v>11</v>
      </c>
      <c r="B201" s="8">
        <v>0.4606365740740741</v>
      </c>
      <c r="C201">
        <v>199</v>
      </c>
      <c r="D201" s="5">
        <f t="shared" si="3"/>
        <v>3.3166666666666669</v>
      </c>
      <c r="E201" s="10">
        <v>1.4602999999999999</v>
      </c>
      <c r="F201">
        <v>0</v>
      </c>
      <c r="G201">
        <v>0</v>
      </c>
      <c r="H201">
        <v>25.8</v>
      </c>
      <c r="I201">
        <v>25.6</v>
      </c>
    </row>
    <row r="202" spans="1:9" x14ac:dyDescent="0.25">
      <c r="A202" t="s">
        <v>11</v>
      </c>
      <c r="B202" s="8">
        <v>0.46064814814814814</v>
      </c>
      <c r="C202">
        <v>200</v>
      </c>
      <c r="D202" s="5">
        <f t="shared" si="3"/>
        <v>3.3333333333333335</v>
      </c>
      <c r="E202" s="10">
        <v>1.47071</v>
      </c>
      <c r="F202">
        <v>0</v>
      </c>
      <c r="G202">
        <v>0</v>
      </c>
      <c r="H202">
        <v>25.8</v>
      </c>
      <c r="I202">
        <v>25.6</v>
      </c>
    </row>
    <row r="203" spans="1:9" x14ac:dyDescent="0.25">
      <c r="A203" t="s">
        <v>11</v>
      </c>
      <c r="B203" s="8">
        <v>0.46065972222222223</v>
      </c>
      <c r="C203">
        <v>201</v>
      </c>
      <c r="D203" s="5">
        <f t="shared" si="3"/>
        <v>3.35</v>
      </c>
      <c r="E203" s="10">
        <v>1.4722500000000001</v>
      </c>
      <c r="F203">
        <v>0</v>
      </c>
      <c r="G203">
        <v>0</v>
      </c>
      <c r="H203">
        <v>25.8</v>
      </c>
      <c r="I203">
        <v>25.6</v>
      </c>
    </row>
    <row r="204" spans="1:9" x14ac:dyDescent="0.25">
      <c r="A204" t="s">
        <v>11</v>
      </c>
      <c r="B204" s="8">
        <v>0.46067129629629627</v>
      </c>
      <c r="C204">
        <v>202</v>
      </c>
      <c r="D204" s="5">
        <f t="shared" si="3"/>
        <v>3.3666666666666667</v>
      </c>
      <c r="E204" s="10">
        <v>1.4664299999999999</v>
      </c>
      <c r="F204">
        <v>0</v>
      </c>
      <c r="G204">
        <v>0</v>
      </c>
      <c r="H204">
        <v>25.8</v>
      </c>
      <c r="I204">
        <v>25.6</v>
      </c>
    </row>
    <row r="205" spans="1:9" x14ac:dyDescent="0.25">
      <c r="A205" t="s">
        <v>11</v>
      </c>
      <c r="B205" s="8">
        <v>0.46068287037037042</v>
      </c>
      <c r="C205">
        <v>203</v>
      </c>
      <c r="D205" s="5">
        <f t="shared" si="3"/>
        <v>3.3833333333333333</v>
      </c>
      <c r="E205" s="10">
        <v>1.4785200000000001</v>
      </c>
      <c r="F205">
        <v>0</v>
      </c>
      <c r="G205">
        <v>0</v>
      </c>
      <c r="H205">
        <v>25.8</v>
      </c>
      <c r="I205">
        <v>25.6</v>
      </c>
    </row>
    <row r="206" spans="1:9" x14ac:dyDescent="0.25">
      <c r="A206" t="s">
        <v>11</v>
      </c>
      <c r="B206" s="8">
        <v>0.46069444444444446</v>
      </c>
      <c r="C206">
        <v>204</v>
      </c>
      <c r="D206" s="5">
        <f t="shared" si="3"/>
        <v>3.4</v>
      </c>
      <c r="E206" s="10">
        <v>1.4917899999999999</v>
      </c>
      <c r="F206">
        <v>0</v>
      </c>
      <c r="G206">
        <v>0</v>
      </c>
      <c r="H206">
        <v>25.8</v>
      </c>
      <c r="I206">
        <v>25.6</v>
      </c>
    </row>
    <row r="207" spans="1:9" x14ac:dyDescent="0.25">
      <c r="A207" t="s">
        <v>11</v>
      </c>
      <c r="B207" s="8">
        <v>0.4607060185185185</v>
      </c>
      <c r="C207">
        <v>205</v>
      </c>
      <c r="D207" s="5">
        <f t="shared" si="3"/>
        <v>3.4166666666666665</v>
      </c>
      <c r="E207" s="10">
        <v>1.5036499999999999</v>
      </c>
      <c r="F207">
        <v>0</v>
      </c>
      <c r="G207">
        <v>0</v>
      </c>
      <c r="H207">
        <v>25.8</v>
      </c>
      <c r="I207">
        <v>25.6</v>
      </c>
    </row>
    <row r="208" spans="1:9" x14ac:dyDescent="0.25">
      <c r="A208" t="s">
        <v>11</v>
      </c>
      <c r="B208" s="8">
        <v>0.4607175925925926</v>
      </c>
      <c r="C208">
        <v>206</v>
      </c>
      <c r="D208" s="5">
        <f t="shared" si="3"/>
        <v>3.4333333333333331</v>
      </c>
      <c r="E208" s="10">
        <v>1.5162800000000001</v>
      </c>
      <c r="F208">
        <v>0</v>
      </c>
      <c r="G208">
        <v>0</v>
      </c>
      <c r="H208">
        <v>25.8</v>
      </c>
      <c r="I208">
        <v>25.6</v>
      </c>
    </row>
    <row r="209" spans="1:9" x14ac:dyDescent="0.25">
      <c r="A209" t="s">
        <v>11</v>
      </c>
      <c r="B209" s="8">
        <v>0.46072916666666663</v>
      </c>
      <c r="C209">
        <v>207</v>
      </c>
      <c r="D209" s="5">
        <f t="shared" si="3"/>
        <v>3.45</v>
      </c>
      <c r="E209" s="10">
        <v>1.52718</v>
      </c>
      <c r="F209">
        <v>0</v>
      </c>
      <c r="G209">
        <v>0</v>
      </c>
      <c r="H209">
        <v>25.8</v>
      </c>
      <c r="I209">
        <v>25.6</v>
      </c>
    </row>
    <row r="210" spans="1:9" x14ac:dyDescent="0.25">
      <c r="A210" t="s">
        <v>11</v>
      </c>
      <c r="B210" s="8">
        <v>0.46074074074074073</v>
      </c>
      <c r="C210">
        <v>208</v>
      </c>
      <c r="D210" s="5">
        <f t="shared" si="3"/>
        <v>3.4666666666666668</v>
      </c>
      <c r="E210" s="10">
        <v>1.5379100000000001</v>
      </c>
      <c r="F210">
        <v>0</v>
      </c>
      <c r="G210">
        <v>0</v>
      </c>
      <c r="H210">
        <v>25.8</v>
      </c>
      <c r="I210">
        <v>25.6</v>
      </c>
    </row>
    <row r="211" spans="1:9" x14ac:dyDescent="0.25">
      <c r="A211" t="s">
        <v>11</v>
      </c>
      <c r="B211" s="8">
        <v>0.46075231481481477</v>
      </c>
      <c r="C211">
        <v>209</v>
      </c>
      <c r="D211" s="5">
        <f t="shared" si="3"/>
        <v>3.4833333333333334</v>
      </c>
      <c r="E211" s="10">
        <v>1.54969</v>
      </c>
      <c r="F211">
        <v>0</v>
      </c>
      <c r="G211">
        <v>0</v>
      </c>
      <c r="H211">
        <v>25.8</v>
      </c>
      <c r="I211">
        <v>25.6</v>
      </c>
    </row>
    <row r="212" spans="1:9" x14ac:dyDescent="0.25">
      <c r="A212" t="s">
        <v>11</v>
      </c>
      <c r="B212" s="8">
        <v>0.46076388888888892</v>
      </c>
      <c r="C212">
        <v>210</v>
      </c>
      <c r="D212" s="5">
        <f t="shared" si="3"/>
        <v>3.5</v>
      </c>
      <c r="E212" s="10">
        <v>1.55901</v>
      </c>
      <c r="F212">
        <v>0</v>
      </c>
      <c r="G212">
        <v>0</v>
      </c>
      <c r="H212">
        <v>25.8</v>
      </c>
      <c r="I212">
        <v>25.6</v>
      </c>
    </row>
    <row r="213" spans="1:9" x14ac:dyDescent="0.25">
      <c r="A213" t="s">
        <v>11</v>
      </c>
      <c r="B213" s="8">
        <v>0.46077546296296296</v>
      </c>
      <c r="C213">
        <v>211</v>
      </c>
      <c r="D213" s="5">
        <f t="shared" si="3"/>
        <v>3.5166666666666666</v>
      </c>
      <c r="E213" s="10">
        <v>1.5694600000000001</v>
      </c>
      <c r="F213">
        <v>0</v>
      </c>
      <c r="G213">
        <v>0</v>
      </c>
      <c r="H213">
        <v>25.8</v>
      </c>
      <c r="I213">
        <v>25.6</v>
      </c>
    </row>
    <row r="214" spans="1:9" x14ac:dyDescent="0.25">
      <c r="A214" t="s">
        <v>11</v>
      </c>
      <c r="B214" s="8">
        <v>0.46078703703703705</v>
      </c>
      <c r="C214">
        <v>212</v>
      </c>
      <c r="D214" s="5">
        <f t="shared" si="3"/>
        <v>3.5333333333333332</v>
      </c>
      <c r="E214" s="10">
        <v>1.5819000000000001</v>
      </c>
      <c r="F214">
        <v>0</v>
      </c>
      <c r="G214">
        <v>0</v>
      </c>
      <c r="H214">
        <v>25.8</v>
      </c>
      <c r="I214">
        <v>25.6</v>
      </c>
    </row>
    <row r="215" spans="1:9" x14ac:dyDescent="0.25">
      <c r="A215" t="s">
        <v>11</v>
      </c>
      <c r="B215" s="8">
        <v>0.46079861111111109</v>
      </c>
      <c r="C215">
        <v>213</v>
      </c>
      <c r="D215" s="5">
        <f t="shared" si="3"/>
        <v>3.55</v>
      </c>
      <c r="E215" s="10">
        <v>1.59198</v>
      </c>
      <c r="F215">
        <v>0</v>
      </c>
      <c r="G215">
        <v>0</v>
      </c>
      <c r="H215">
        <v>25.8</v>
      </c>
      <c r="I215">
        <v>25.6</v>
      </c>
    </row>
    <row r="216" spans="1:9" x14ac:dyDescent="0.25">
      <c r="A216" t="s">
        <v>11</v>
      </c>
      <c r="B216" s="8">
        <v>0.46081018518518518</v>
      </c>
      <c r="C216">
        <v>214</v>
      </c>
      <c r="D216" s="5">
        <f t="shared" si="3"/>
        <v>3.5666666666666669</v>
      </c>
      <c r="E216" s="10">
        <v>1.6029199999999999</v>
      </c>
      <c r="F216">
        <v>0</v>
      </c>
      <c r="G216">
        <v>0</v>
      </c>
      <c r="H216">
        <v>25.8</v>
      </c>
      <c r="I216">
        <v>25.6</v>
      </c>
    </row>
    <row r="217" spans="1:9" x14ac:dyDescent="0.25">
      <c r="A217" t="s">
        <v>11</v>
      </c>
      <c r="B217" s="8">
        <v>0.46082175925925922</v>
      </c>
      <c r="C217">
        <v>215</v>
      </c>
      <c r="D217" s="5">
        <f t="shared" si="3"/>
        <v>3.5833333333333335</v>
      </c>
      <c r="E217" s="10">
        <v>1.6164499999999999</v>
      </c>
      <c r="F217">
        <v>0</v>
      </c>
      <c r="G217">
        <v>0</v>
      </c>
      <c r="H217">
        <v>25.8</v>
      </c>
      <c r="I217">
        <v>25.6</v>
      </c>
    </row>
    <row r="218" spans="1:9" x14ac:dyDescent="0.25">
      <c r="A218" t="s">
        <v>11</v>
      </c>
      <c r="B218" s="8">
        <v>0.46083333333333337</v>
      </c>
      <c r="C218">
        <v>216</v>
      </c>
      <c r="D218" s="5">
        <f t="shared" si="3"/>
        <v>3.6</v>
      </c>
      <c r="E218" s="10">
        <v>1.6262700000000001</v>
      </c>
      <c r="F218">
        <v>0</v>
      </c>
      <c r="G218">
        <v>0</v>
      </c>
      <c r="H218">
        <v>25.8</v>
      </c>
      <c r="I218">
        <v>25.6</v>
      </c>
    </row>
    <row r="219" spans="1:9" x14ac:dyDescent="0.25">
      <c r="A219" t="s">
        <v>11</v>
      </c>
      <c r="B219" s="8">
        <v>0.46084490740740741</v>
      </c>
      <c r="C219">
        <v>217</v>
      </c>
      <c r="D219" s="5">
        <f t="shared" si="3"/>
        <v>3.6166666666666667</v>
      </c>
      <c r="E219" s="10">
        <v>1.6369400000000001</v>
      </c>
      <c r="F219">
        <v>0</v>
      </c>
      <c r="G219">
        <v>0</v>
      </c>
      <c r="H219">
        <v>25.8</v>
      </c>
      <c r="I219">
        <v>25.6</v>
      </c>
    </row>
    <row r="220" spans="1:9" x14ac:dyDescent="0.25">
      <c r="A220" t="s">
        <v>11</v>
      </c>
      <c r="B220" s="8">
        <v>0.46085648148148151</v>
      </c>
      <c r="C220">
        <v>218</v>
      </c>
      <c r="D220" s="5">
        <f t="shared" si="3"/>
        <v>3.6333333333333333</v>
      </c>
      <c r="E220" s="10">
        <v>1.6489100000000001</v>
      </c>
      <c r="F220">
        <v>0</v>
      </c>
      <c r="G220">
        <v>0</v>
      </c>
      <c r="H220">
        <v>25.8</v>
      </c>
      <c r="I220">
        <v>25.6</v>
      </c>
    </row>
    <row r="221" spans="1:9" x14ac:dyDescent="0.25">
      <c r="A221" t="s">
        <v>11</v>
      </c>
      <c r="B221" s="8">
        <v>0.46086805555555554</v>
      </c>
      <c r="C221">
        <v>219</v>
      </c>
      <c r="D221" s="5">
        <f t="shared" si="3"/>
        <v>3.65</v>
      </c>
      <c r="E221" s="10">
        <v>1.6577999999999999</v>
      </c>
      <c r="F221">
        <v>0</v>
      </c>
      <c r="G221">
        <v>0</v>
      </c>
      <c r="H221">
        <v>25.8</v>
      </c>
      <c r="I221">
        <v>25.6</v>
      </c>
    </row>
    <row r="222" spans="1:9" x14ac:dyDescent="0.25">
      <c r="A222" t="s">
        <v>11</v>
      </c>
      <c r="B222" s="8">
        <v>0.46087962962962964</v>
      </c>
      <c r="C222">
        <v>220</v>
      </c>
      <c r="D222" s="5">
        <f t="shared" si="3"/>
        <v>3.6666666666666665</v>
      </c>
      <c r="E222" s="10">
        <v>1.6682900000000001</v>
      </c>
      <c r="F222">
        <v>0</v>
      </c>
      <c r="G222">
        <v>0</v>
      </c>
      <c r="H222">
        <v>25.8</v>
      </c>
      <c r="I222">
        <v>25.6</v>
      </c>
    </row>
    <row r="223" spans="1:9" x14ac:dyDescent="0.25">
      <c r="A223" t="s">
        <v>11</v>
      </c>
      <c r="B223" s="8">
        <v>0.46089120370370368</v>
      </c>
      <c r="C223">
        <v>221</v>
      </c>
      <c r="D223" s="5">
        <f t="shared" si="3"/>
        <v>3.6833333333333331</v>
      </c>
      <c r="E223" s="10">
        <v>1.67998</v>
      </c>
      <c r="F223">
        <v>0</v>
      </c>
      <c r="G223">
        <v>0</v>
      </c>
      <c r="H223">
        <v>25.8</v>
      </c>
      <c r="I223">
        <v>25.6</v>
      </c>
    </row>
    <row r="224" spans="1:9" x14ac:dyDescent="0.25">
      <c r="A224" t="s">
        <v>11</v>
      </c>
      <c r="B224" s="8">
        <v>0.46090277777777783</v>
      </c>
      <c r="C224">
        <v>222</v>
      </c>
      <c r="D224" s="5">
        <f t="shared" si="3"/>
        <v>3.7</v>
      </c>
      <c r="E224" s="10">
        <v>1.6883699999999999</v>
      </c>
      <c r="F224">
        <v>0</v>
      </c>
      <c r="G224">
        <v>0</v>
      </c>
      <c r="H224">
        <v>25.8</v>
      </c>
      <c r="I224">
        <v>25.6</v>
      </c>
    </row>
    <row r="225" spans="1:9" x14ac:dyDescent="0.25">
      <c r="A225" t="s">
        <v>11</v>
      </c>
      <c r="B225" s="8">
        <v>0.46091435185185187</v>
      </c>
      <c r="C225">
        <v>223</v>
      </c>
      <c r="D225" s="5">
        <f t="shared" si="3"/>
        <v>3.7166666666666668</v>
      </c>
      <c r="E225" s="10">
        <v>1.6991099999999999</v>
      </c>
      <c r="F225">
        <v>0</v>
      </c>
      <c r="G225">
        <v>0</v>
      </c>
      <c r="H225">
        <v>25.8</v>
      </c>
      <c r="I225">
        <v>25.6</v>
      </c>
    </row>
    <row r="226" spans="1:9" x14ac:dyDescent="0.25">
      <c r="A226" t="s">
        <v>11</v>
      </c>
      <c r="B226" s="8">
        <v>0.46092592592592596</v>
      </c>
      <c r="C226">
        <v>224</v>
      </c>
      <c r="D226" s="5">
        <f t="shared" si="3"/>
        <v>3.7333333333333334</v>
      </c>
      <c r="E226" s="10">
        <v>1.71011</v>
      </c>
      <c r="F226">
        <v>0</v>
      </c>
      <c r="G226">
        <v>0</v>
      </c>
      <c r="H226">
        <v>25.8</v>
      </c>
      <c r="I226">
        <v>25.6</v>
      </c>
    </row>
    <row r="227" spans="1:9" x14ac:dyDescent="0.25">
      <c r="A227" t="s">
        <v>11</v>
      </c>
      <c r="B227" s="8">
        <v>0.4609375</v>
      </c>
      <c r="C227">
        <v>225</v>
      </c>
      <c r="D227" s="5">
        <f t="shared" si="3"/>
        <v>3.75</v>
      </c>
      <c r="E227" s="10">
        <v>1.7197100000000001</v>
      </c>
      <c r="F227">
        <v>0</v>
      </c>
      <c r="G227">
        <v>0</v>
      </c>
      <c r="H227">
        <v>25.8</v>
      </c>
      <c r="I227">
        <v>25.6</v>
      </c>
    </row>
    <row r="228" spans="1:9" x14ac:dyDescent="0.25">
      <c r="A228" t="s">
        <v>11</v>
      </c>
      <c r="B228" s="8">
        <v>0.46094907407407404</v>
      </c>
      <c r="C228">
        <v>226</v>
      </c>
      <c r="D228" s="5">
        <f t="shared" si="3"/>
        <v>3.7666666666666666</v>
      </c>
      <c r="E228" s="10">
        <v>1.7309600000000001</v>
      </c>
      <c r="F228">
        <v>0</v>
      </c>
      <c r="G228">
        <v>0</v>
      </c>
      <c r="H228">
        <v>25.8</v>
      </c>
      <c r="I228">
        <v>25.6</v>
      </c>
    </row>
    <row r="229" spans="1:9" x14ac:dyDescent="0.25">
      <c r="A229" t="s">
        <v>11</v>
      </c>
      <c r="B229" s="8">
        <v>0.46096064814814813</v>
      </c>
      <c r="C229">
        <v>227</v>
      </c>
      <c r="D229" s="5">
        <f t="shared" si="3"/>
        <v>3.7833333333333332</v>
      </c>
      <c r="E229" s="10">
        <v>1.7395700000000001</v>
      </c>
      <c r="F229">
        <v>0</v>
      </c>
      <c r="G229">
        <v>0</v>
      </c>
      <c r="H229">
        <v>25.8</v>
      </c>
      <c r="I229">
        <v>25.6</v>
      </c>
    </row>
    <row r="230" spans="1:9" x14ac:dyDescent="0.25">
      <c r="A230" t="s">
        <v>11</v>
      </c>
      <c r="B230" s="8">
        <v>0.46097222222222217</v>
      </c>
      <c r="C230">
        <v>228</v>
      </c>
      <c r="D230" s="5">
        <f t="shared" si="3"/>
        <v>3.8</v>
      </c>
      <c r="E230" s="10">
        <v>1.7491300000000001</v>
      </c>
      <c r="F230">
        <v>0</v>
      </c>
      <c r="G230">
        <v>0</v>
      </c>
      <c r="H230">
        <v>25.8</v>
      </c>
      <c r="I230">
        <v>25.6</v>
      </c>
    </row>
    <row r="231" spans="1:9" x14ac:dyDescent="0.25">
      <c r="A231" t="s">
        <v>11</v>
      </c>
      <c r="B231" s="8">
        <v>0.46098379629629632</v>
      </c>
      <c r="C231">
        <v>229</v>
      </c>
      <c r="D231" s="5">
        <f t="shared" si="3"/>
        <v>3.8166666666666669</v>
      </c>
      <c r="E231" s="10">
        <v>1.7608299999999999</v>
      </c>
      <c r="F231">
        <v>0</v>
      </c>
      <c r="G231">
        <v>0</v>
      </c>
      <c r="H231">
        <v>25.8</v>
      </c>
      <c r="I231">
        <v>25.6</v>
      </c>
    </row>
    <row r="232" spans="1:9" x14ac:dyDescent="0.25">
      <c r="A232" t="s">
        <v>11</v>
      </c>
      <c r="B232" s="8">
        <v>0.46099537037037036</v>
      </c>
      <c r="C232">
        <v>230</v>
      </c>
      <c r="D232" s="5">
        <f t="shared" si="3"/>
        <v>3.8333333333333335</v>
      </c>
      <c r="E232" s="10">
        <v>1.7703800000000001</v>
      </c>
      <c r="F232">
        <v>0</v>
      </c>
      <c r="G232">
        <v>0</v>
      </c>
      <c r="H232">
        <v>25.8</v>
      </c>
      <c r="I232">
        <v>25.6</v>
      </c>
    </row>
    <row r="233" spans="1:9" x14ac:dyDescent="0.25">
      <c r="A233" t="s">
        <v>11</v>
      </c>
      <c r="B233" s="8">
        <v>0.46100694444444446</v>
      </c>
      <c r="C233">
        <v>231</v>
      </c>
      <c r="D233" s="5">
        <f t="shared" si="3"/>
        <v>3.85</v>
      </c>
      <c r="E233" s="10">
        <v>1.7793399999999999</v>
      </c>
      <c r="F233">
        <v>0</v>
      </c>
      <c r="G233">
        <v>0</v>
      </c>
      <c r="H233">
        <v>25.8</v>
      </c>
      <c r="I233">
        <v>25.6</v>
      </c>
    </row>
    <row r="234" spans="1:9" x14ac:dyDescent="0.25">
      <c r="A234" t="s">
        <v>11</v>
      </c>
      <c r="B234" s="8">
        <v>0.46101851851851849</v>
      </c>
      <c r="C234">
        <v>232</v>
      </c>
      <c r="D234" s="5">
        <f t="shared" si="3"/>
        <v>3.8666666666666667</v>
      </c>
      <c r="E234" s="10">
        <v>1.7906599999999999</v>
      </c>
      <c r="F234">
        <v>0</v>
      </c>
      <c r="G234">
        <v>0</v>
      </c>
      <c r="H234">
        <v>25.8</v>
      </c>
      <c r="I234">
        <v>25.6</v>
      </c>
    </row>
    <row r="235" spans="1:9" x14ac:dyDescent="0.25">
      <c r="A235" t="s">
        <v>11</v>
      </c>
      <c r="B235" s="8">
        <v>0.46103009259259259</v>
      </c>
      <c r="C235">
        <v>233</v>
      </c>
      <c r="D235" s="5">
        <f t="shared" si="3"/>
        <v>3.8833333333333333</v>
      </c>
      <c r="E235" s="10">
        <v>1.7986500000000001</v>
      </c>
      <c r="F235">
        <v>0</v>
      </c>
      <c r="G235">
        <v>0</v>
      </c>
      <c r="H235">
        <v>25.8</v>
      </c>
      <c r="I235">
        <v>25.6</v>
      </c>
    </row>
    <row r="236" spans="1:9" x14ac:dyDescent="0.25">
      <c r="A236" t="s">
        <v>11</v>
      </c>
      <c r="B236" s="8">
        <v>0.46104166666666663</v>
      </c>
      <c r="C236">
        <v>234</v>
      </c>
      <c r="D236" s="5">
        <f t="shared" si="3"/>
        <v>3.9</v>
      </c>
      <c r="E236" s="10">
        <v>1.8080499999999999</v>
      </c>
      <c r="F236">
        <v>0</v>
      </c>
      <c r="G236">
        <v>0</v>
      </c>
      <c r="H236">
        <v>25.8</v>
      </c>
      <c r="I236">
        <v>25.6</v>
      </c>
    </row>
    <row r="237" spans="1:9" x14ac:dyDescent="0.25">
      <c r="A237" t="s">
        <v>11</v>
      </c>
      <c r="B237" s="8">
        <v>0.46105324074074078</v>
      </c>
      <c r="C237">
        <v>235</v>
      </c>
      <c r="D237" s="5">
        <f t="shared" si="3"/>
        <v>3.9166666666666665</v>
      </c>
      <c r="E237" s="10">
        <v>1.8181099999999999</v>
      </c>
      <c r="F237">
        <v>0</v>
      </c>
      <c r="G237">
        <v>0</v>
      </c>
      <c r="H237">
        <v>25.8</v>
      </c>
      <c r="I237">
        <v>25.6</v>
      </c>
    </row>
    <row r="238" spans="1:9" x14ac:dyDescent="0.25">
      <c r="A238" t="s">
        <v>11</v>
      </c>
      <c r="B238" s="8">
        <v>0.46106481481481482</v>
      </c>
      <c r="C238">
        <v>236</v>
      </c>
      <c r="D238" s="5">
        <f t="shared" si="3"/>
        <v>3.9333333333333331</v>
      </c>
      <c r="E238" s="10">
        <v>1.8280000000000001</v>
      </c>
      <c r="F238">
        <v>0</v>
      </c>
      <c r="G238">
        <v>0</v>
      </c>
      <c r="H238">
        <v>25.8</v>
      </c>
      <c r="I238">
        <v>25.6</v>
      </c>
    </row>
    <row r="239" spans="1:9" x14ac:dyDescent="0.25">
      <c r="A239" t="s">
        <v>11</v>
      </c>
      <c r="B239" s="8">
        <v>0.46107638888888891</v>
      </c>
      <c r="C239">
        <v>237</v>
      </c>
      <c r="D239" s="5">
        <f t="shared" si="3"/>
        <v>3.95</v>
      </c>
      <c r="E239" s="10">
        <v>1.8362400000000001</v>
      </c>
      <c r="F239">
        <v>0</v>
      </c>
      <c r="G239">
        <v>0</v>
      </c>
      <c r="H239">
        <v>25.8</v>
      </c>
      <c r="I239">
        <v>25.6</v>
      </c>
    </row>
    <row r="240" spans="1:9" x14ac:dyDescent="0.25">
      <c r="A240" t="s">
        <v>11</v>
      </c>
      <c r="B240" s="8">
        <v>0.46108796296296295</v>
      </c>
      <c r="C240">
        <v>238</v>
      </c>
      <c r="D240" s="5">
        <f t="shared" si="3"/>
        <v>3.9666666666666668</v>
      </c>
      <c r="E240" s="10">
        <v>1.8479000000000001</v>
      </c>
      <c r="F240">
        <v>0</v>
      </c>
      <c r="G240">
        <v>0</v>
      </c>
      <c r="H240">
        <v>25.8</v>
      </c>
      <c r="I240">
        <v>25.6</v>
      </c>
    </row>
    <row r="241" spans="1:9" x14ac:dyDescent="0.25">
      <c r="A241" t="s">
        <v>11</v>
      </c>
      <c r="B241" s="8">
        <v>0.46109953703703704</v>
      </c>
      <c r="C241">
        <v>239</v>
      </c>
      <c r="D241" s="5">
        <f t="shared" si="3"/>
        <v>3.9833333333333334</v>
      </c>
      <c r="E241" s="10">
        <v>1.85636</v>
      </c>
      <c r="F241">
        <v>0</v>
      </c>
      <c r="G241">
        <v>0</v>
      </c>
      <c r="H241">
        <v>25.8</v>
      </c>
      <c r="I241">
        <v>25.6</v>
      </c>
    </row>
    <row r="242" spans="1:9" x14ac:dyDescent="0.25">
      <c r="A242" t="s">
        <v>11</v>
      </c>
      <c r="B242" s="8">
        <v>0.46111111111111108</v>
      </c>
      <c r="C242">
        <v>240</v>
      </c>
      <c r="D242" s="5">
        <f t="shared" si="3"/>
        <v>4</v>
      </c>
      <c r="E242" s="10">
        <v>1.8654500000000001</v>
      </c>
      <c r="F242">
        <v>0</v>
      </c>
      <c r="G242">
        <v>0</v>
      </c>
      <c r="H242">
        <v>25.8</v>
      </c>
      <c r="I242">
        <v>25.6</v>
      </c>
    </row>
    <row r="243" spans="1:9" x14ac:dyDescent="0.25">
      <c r="A243" t="s">
        <v>11</v>
      </c>
      <c r="B243" s="8">
        <v>0.46112268518518523</v>
      </c>
      <c r="C243">
        <v>241</v>
      </c>
      <c r="D243" s="5">
        <f t="shared" si="3"/>
        <v>4.0166666666666666</v>
      </c>
      <c r="E243" s="10">
        <v>1.8753299999999999</v>
      </c>
      <c r="F243">
        <v>0</v>
      </c>
      <c r="G243">
        <v>0</v>
      </c>
      <c r="H243">
        <v>25.8</v>
      </c>
      <c r="I243">
        <v>25.6</v>
      </c>
    </row>
    <row r="244" spans="1:9" x14ac:dyDescent="0.25">
      <c r="A244" t="s">
        <v>11</v>
      </c>
      <c r="B244" s="8">
        <v>0.46113425925925927</v>
      </c>
      <c r="C244">
        <v>242</v>
      </c>
      <c r="D244" s="5">
        <f t="shared" si="3"/>
        <v>4.0333333333333332</v>
      </c>
      <c r="E244" s="10">
        <v>1.8836900000000001</v>
      </c>
      <c r="F244">
        <v>0</v>
      </c>
      <c r="G244">
        <v>0</v>
      </c>
      <c r="H244">
        <v>25.8</v>
      </c>
      <c r="I244">
        <v>25.6</v>
      </c>
    </row>
    <row r="245" spans="1:9" x14ac:dyDescent="0.25">
      <c r="A245" t="s">
        <v>11</v>
      </c>
      <c r="B245" s="8">
        <v>0.46114583333333337</v>
      </c>
      <c r="C245">
        <v>243</v>
      </c>
      <c r="D245" s="5">
        <f t="shared" si="3"/>
        <v>4.05</v>
      </c>
      <c r="E245" s="10">
        <v>1.8940699999999999</v>
      </c>
      <c r="F245">
        <v>0</v>
      </c>
      <c r="G245">
        <v>0</v>
      </c>
      <c r="H245">
        <v>25.8</v>
      </c>
      <c r="I245">
        <v>25.6</v>
      </c>
    </row>
    <row r="246" spans="1:9" x14ac:dyDescent="0.25">
      <c r="A246" t="s">
        <v>11</v>
      </c>
      <c r="B246" s="8">
        <v>0.4611574074074074</v>
      </c>
      <c r="C246">
        <v>244</v>
      </c>
      <c r="D246" s="5">
        <f t="shared" si="3"/>
        <v>4.0666666666666664</v>
      </c>
      <c r="E246" s="10">
        <v>1.90489</v>
      </c>
      <c r="F246">
        <v>0</v>
      </c>
      <c r="G246">
        <v>0</v>
      </c>
      <c r="H246">
        <v>25.8</v>
      </c>
      <c r="I246">
        <v>25.6</v>
      </c>
    </row>
    <row r="247" spans="1:9" x14ac:dyDescent="0.25">
      <c r="A247" t="s">
        <v>11</v>
      </c>
      <c r="B247" s="8">
        <v>0.4611689814814815</v>
      </c>
      <c r="C247">
        <v>245</v>
      </c>
      <c r="D247" s="5">
        <f t="shared" si="3"/>
        <v>4.083333333333333</v>
      </c>
      <c r="E247" s="10">
        <v>1.9134800000000001</v>
      </c>
      <c r="F247">
        <v>0</v>
      </c>
      <c r="G247">
        <v>0</v>
      </c>
      <c r="H247">
        <v>25.8</v>
      </c>
      <c r="I247">
        <v>25.6</v>
      </c>
    </row>
    <row r="248" spans="1:9" x14ac:dyDescent="0.25">
      <c r="A248" t="s">
        <v>11</v>
      </c>
      <c r="B248" s="8">
        <v>0.46118055555555554</v>
      </c>
      <c r="C248">
        <v>246</v>
      </c>
      <c r="D248" s="5">
        <f t="shared" si="3"/>
        <v>4.0999999999999996</v>
      </c>
      <c r="E248" s="10">
        <v>1.92201</v>
      </c>
      <c r="F248">
        <v>0</v>
      </c>
      <c r="G248">
        <v>0</v>
      </c>
      <c r="H248">
        <v>25.8</v>
      </c>
      <c r="I248">
        <v>25.6</v>
      </c>
    </row>
    <row r="249" spans="1:9" x14ac:dyDescent="0.25">
      <c r="A249" t="s">
        <v>11</v>
      </c>
      <c r="B249" s="8">
        <v>0.46119212962962958</v>
      </c>
      <c r="C249">
        <v>247</v>
      </c>
      <c r="D249" s="5">
        <f t="shared" si="3"/>
        <v>4.1166666666666663</v>
      </c>
      <c r="E249" s="10">
        <v>1.93272</v>
      </c>
      <c r="F249">
        <v>0</v>
      </c>
      <c r="G249">
        <v>0</v>
      </c>
      <c r="H249">
        <v>25.8</v>
      </c>
      <c r="I249">
        <v>25.6</v>
      </c>
    </row>
    <row r="250" spans="1:9" x14ac:dyDescent="0.25">
      <c r="A250" t="s">
        <v>11</v>
      </c>
      <c r="B250" s="8">
        <v>0.46120370370370373</v>
      </c>
      <c r="C250">
        <v>248</v>
      </c>
      <c r="D250" s="5">
        <f t="shared" si="3"/>
        <v>4.1333333333333337</v>
      </c>
      <c r="E250" s="10">
        <v>1.9412400000000001</v>
      </c>
      <c r="F250">
        <v>0</v>
      </c>
      <c r="G250">
        <v>0</v>
      </c>
      <c r="H250">
        <v>25.8</v>
      </c>
      <c r="I250">
        <v>25.6</v>
      </c>
    </row>
    <row r="251" spans="1:9" x14ac:dyDescent="0.25">
      <c r="A251" t="s">
        <v>11</v>
      </c>
      <c r="B251" s="8">
        <v>0.46121527777777777</v>
      </c>
      <c r="C251">
        <v>249</v>
      </c>
      <c r="D251" s="5">
        <f t="shared" si="3"/>
        <v>4.1500000000000004</v>
      </c>
      <c r="E251" s="10">
        <v>1.9484999999999999</v>
      </c>
      <c r="F251">
        <v>0</v>
      </c>
      <c r="G251">
        <v>0</v>
      </c>
      <c r="H251">
        <v>25.8</v>
      </c>
      <c r="I251">
        <v>25.6</v>
      </c>
    </row>
    <row r="252" spans="1:9" x14ac:dyDescent="0.25">
      <c r="A252" t="s">
        <v>11</v>
      </c>
      <c r="B252" s="8">
        <v>0.46122685185185186</v>
      </c>
      <c r="C252">
        <v>250</v>
      </c>
      <c r="D252" s="5">
        <f t="shared" si="3"/>
        <v>4.166666666666667</v>
      </c>
      <c r="E252" s="10">
        <v>1.95913</v>
      </c>
      <c r="F252">
        <v>0</v>
      </c>
      <c r="G252">
        <v>0</v>
      </c>
      <c r="H252">
        <v>25.8</v>
      </c>
      <c r="I252">
        <v>25.6</v>
      </c>
    </row>
    <row r="253" spans="1:9" x14ac:dyDescent="0.25">
      <c r="A253" t="s">
        <v>11</v>
      </c>
      <c r="B253" s="8">
        <v>0.4612384259259259</v>
      </c>
      <c r="C253">
        <v>251</v>
      </c>
      <c r="D253" s="5">
        <f t="shared" si="3"/>
        <v>4.1833333333333336</v>
      </c>
      <c r="E253" s="10">
        <v>1.9683299999999999</v>
      </c>
      <c r="F253">
        <v>0</v>
      </c>
      <c r="G253">
        <v>0</v>
      </c>
      <c r="H253">
        <v>25.8</v>
      </c>
      <c r="I253">
        <v>25.6</v>
      </c>
    </row>
    <row r="254" spans="1:9" x14ac:dyDescent="0.25">
      <c r="A254" t="s">
        <v>11</v>
      </c>
      <c r="B254" s="8">
        <v>0.46124999999999999</v>
      </c>
      <c r="C254">
        <v>252</v>
      </c>
      <c r="D254" s="5">
        <f t="shared" si="3"/>
        <v>4.2</v>
      </c>
      <c r="E254" s="10">
        <v>1.9785299999999999</v>
      </c>
      <c r="F254">
        <v>0</v>
      </c>
      <c r="G254">
        <v>0</v>
      </c>
      <c r="H254">
        <v>25.8</v>
      </c>
      <c r="I254">
        <v>25.6</v>
      </c>
    </row>
    <row r="255" spans="1:9" x14ac:dyDescent="0.25">
      <c r="A255" t="s">
        <v>11</v>
      </c>
      <c r="B255" s="8">
        <v>0.46126157407407403</v>
      </c>
      <c r="C255">
        <v>253</v>
      </c>
      <c r="D255" s="5">
        <f t="shared" si="3"/>
        <v>4.2166666666666668</v>
      </c>
      <c r="E255" s="10">
        <v>1.9870300000000001</v>
      </c>
      <c r="F255">
        <v>0</v>
      </c>
      <c r="G255">
        <v>0</v>
      </c>
      <c r="H255">
        <v>25.8</v>
      </c>
      <c r="I255">
        <v>25.6</v>
      </c>
    </row>
    <row r="256" spans="1:9" x14ac:dyDescent="0.25">
      <c r="A256" t="s">
        <v>11</v>
      </c>
      <c r="B256" s="8">
        <v>0.46127314814814818</v>
      </c>
      <c r="C256">
        <v>254</v>
      </c>
      <c r="D256" s="5">
        <f t="shared" si="3"/>
        <v>4.2333333333333334</v>
      </c>
      <c r="E256" s="10">
        <v>1.9954099999999999</v>
      </c>
      <c r="F256">
        <v>0</v>
      </c>
      <c r="G256">
        <v>0</v>
      </c>
      <c r="H256">
        <v>25.8</v>
      </c>
      <c r="I256">
        <v>25.6</v>
      </c>
    </row>
    <row r="257" spans="1:9" x14ac:dyDescent="0.25">
      <c r="A257" t="s">
        <v>11</v>
      </c>
      <c r="B257" s="8">
        <v>0.46128472222222222</v>
      </c>
      <c r="C257">
        <v>255</v>
      </c>
      <c r="D257" s="5">
        <f t="shared" si="3"/>
        <v>4.25</v>
      </c>
      <c r="E257" s="10">
        <v>2.0044900000000001</v>
      </c>
      <c r="F257">
        <v>0</v>
      </c>
      <c r="G257">
        <v>0</v>
      </c>
      <c r="H257">
        <v>25.8</v>
      </c>
      <c r="I257">
        <v>25.6</v>
      </c>
    </row>
    <row r="258" spans="1:9" x14ac:dyDescent="0.25">
      <c r="A258" t="s">
        <v>11</v>
      </c>
      <c r="B258" s="8">
        <v>0.46129629629629632</v>
      </c>
      <c r="C258">
        <v>256</v>
      </c>
      <c r="D258" s="5">
        <f t="shared" si="3"/>
        <v>4.2666666666666666</v>
      </c>
      <c r="E258" s="10">
        <v>2.0121799999999999</v>
      </c>
      <c r="F258">
        <v>0</v>
      </c>
      <c r="G258">
        <v>0</v>
      </c>
      <c r="H258">
        <v>25.8</v>
      </c>
      <c r="I258">
        <v>25.6</v>
      </c>
    </row>
    <row r="259" spans="1:9" x14ac:dyDescent="0.25">
      <c r="A259" t="s">
        <v>11</v>
      </c>
      <c r="B259" s="8">
        <v>0.46130787037037035</v>
      </c>
      <c r="C259">
        <v>257</v>
      </c>
      <c r="D259" s="5">
        <f t="shared" ref="D259:D322" si="4">+C259/60</f>
        <v>4.2833333333333332</v>
      </c>
      <c r="E259" s="10">
        <v>2.0200399999999998</v>
      </c>
      <c r="F259">
        <v>0</v>
      </c>
      <c r="G259">
        <v>0</v>
      </c>
      <c r="H259">
        <v>25.8</v>
      </c>
      <c r="I259">
        <v>25.6</v>
      </c>
    </row>
    <row r="260" spans="1:9" x14ac:dyDescent="0.25">
      <c r="A260" t="s">
        <v>11</v>
      </c>
      <c r="B260" s="8">
        <v>0.46131944444444445</v>
      </c>
      <c r="C260">
        <v>258</v>
      </c>
      <c r="D260" s="5">
        <f t="shared" si="4"/>
        <v>4.3</v>
      </c>
      <c r="E260" s="10">
        <v>2.02963</v>
      </c>
      <c r="F260">
        <v>0</v>
      </c>
      <c r="G260">
        <v>0</v>
      </c>
      <c r="H260">
        <v>25.8</v>
      </c>
      <c r="I260">
        <v>25.6</v>
      </c>
    </row>
    <row r="261" spans="1:9" x14ac:dyDescent="0.25">
      <c r="A261" t="s">
        <v>11</v>
      </c>
      <c r="B261" s="8">
        <v>0.46133101851851849</v>
      </c>
      <c r="C261">
        <v>259</v>
      </c>
      <c r="D261" s="5">
        <f t="shared" si="4"/>
        <v>4.3166666666666664</v>
      </c>
      <c r="E261" s="10">
        <v>2.03891</v>
      </c>
      <c r="F261">
        <v>0</v>
      </c>
      <c r="G261">
        <v>0</v>
      </c>
      <c r="H261">
        <v>25.8</v>
      </c>
      <c r="I261">
        <v>25.6</v>
      </c>
    </row>
    <row r="262" spans="1:9" x14ac:dyDescent="0.25">
      <c r="A262" t="s">
        <v>11</v>
      </c>
      <c r="B262" s="8">
        <v>0.46134259259259264</v>
      </c>
      <c r="C262">
        <v>260</v>
      </c>
      <c r="D262" s="5">
        <f t="shared" si="4"/>
        <v>4.333333333333333</v>
      </c>
      <c r="E262" s="10">
        <v>2.0475400000000001</v>
      </c>
      <c r="F262">
        <v>0</v>
      </c>
      <c r="G262">
        <v>0</v>
      </c>
      <c r="H262">
        <v>25.8</v>
      </c>
      <c r="I262">
        <v>25.6</v>
      </c>
    </row>
    <row r="263" spans="1:9" x14ac:dyDescent="0.25">
      <c r="A263" t="s">
        <v>11</v>
      </c>
      <c r="B263" s="8">
        <v>0.46135416666666668</v>
      </c>
      <c r="C263">
        <v>261</v>
      </c>
      <c r="D263" s="5">
        <f t="shared" si="4"/>
        <v>4.3499999999999996</v>
      </c>
      <c r="E263" s="10">
        <v>2.0569899999999999</v>
      </c>
      <c r="F263">
        <v>0</v>
      </c>
      <c r="G263">
        <v>0</v>
      </c>
      <c r="H263">
        <v>25.8</v>
      </c>
      <c r="I263">
        <v>25.6</v>
      </c>
    </row>
    <row r="264" spans="1:9" x14ac:dyDescent="0.25">
      <c r="A264" t="s">
        <v>11</v>
      </c>
      <c r="B264" s="8">
        <v>0.46136574074074077</v>
      </c>
      <c r="C264">
        <v>262</v>
      </c>
      <c r="D264" s="5">
        <f t="shared" si="4"/>
        <v>4.3666666666666663</v>
      </c>
      <c r="E264" s="10">
        <v>2.0655100000000002</v>
      </c>
      <c r="F264">
        <v>0</v>
      </c>
      <c r="G264">
        <v>0</v>
      </c>
      <c r="H264">
        <v>25.8</v>
      </c>
      <c r="I264">
        <v>25.6</v>
      </c>
    </row>
    <row r="265" spans="1:9" x14ac:dyDescent="0.25">
      <c r="A265" t="s">
        <v>11</v>
      </c>
      <c r="B265" s="8">
        <v>0.46137731481481481</v>
      </c>
      <c r="C265">
        <v>263</v>
      </c>
      <c r="D265" s="5">
        <f t="shared" si="4"/>
        <v>4.3833333333333337</v>
      </c>
      <c r="E265" s="10">
        <v>2.0733199999999998</v>
      </c>
      <c r="F265">
        <v>0</v>
      </c>
      <c r="G265">
        <v>0</v>
      </c>
      <c r="H265">
        <v>25.8</v>
      </c>
      <c r="I265">
        <v>25.6</v>
      </c>
    </row>
    <row r="266" spans="1:9" x14ac:dyDescent="0.25">
      <c r="A266" t="s">
        <v>11</v>
      </c>
      <c r="B266" s="8">
        <v>0.4613888888888889</v>
      </c>
      <c r="C266">
        <v>264</v>
      </c>
      <c r="D266" s="5">
        <f t="shared" si="4"/>
        <v>4.4000000000000004</v>
      </c>
      <c r="E266" s="10">
        <v>2.08283</v>
      </c>
      <c r="F266">
        <v>0</v>
      </c>
      <c r="G266">
        <v>0</v>
      </c>
      <c r="H266">
        <v>25.8</v>
      </c>
      <c r="I266">
        <v>25.6</v>
      </c>
    </row>
    <row r="267" spans="1:9" x14ac:dyDescent="0.25">
      <c r="A267" t="s">
        <v>11</v>
      </c>
      <c r="B267" s="8">
        <v>0.46140046296296294</v>
      </c>
      <c r="C267">
        <v>265</v>
      </c>
      <c r="D267" s="5">
        <f t="shared" si="4"/>
        <v>4.416666666666667</v>
      </c>
      <c r="E267" s="10">
        <v>2.0913900000000001</v>
      </c>
      <c r="F267">
        <v>0</v>
      </c>
      <c r="G267">
        <v>0</v>
      </c>
      <c r="H267">
        <v>25.8</v>
      </c>
      <c r="I267">
        <v>25.6</v>
      </c>
    </row>
    <row r="268" spans="1:9" x14ac:dyDescent="0.25">
      <c r="A268" t="s">
        <v>11</v>
      </c>
      <c r="B268" s="8">
        <v>0.46141203703703698</v>
      </c>
      <c r="C268">
        <v>266</v>
      </c>
      <c r="D268" s="5">
        <f t="shared" si="4"/>
        <v>4.4333333333333336</v>
      </c>
      <c r="E268" s="10">
        <v>2.0986400000000001</v>
      </c>
      <c r="F268">
        <v>0</v>
      </c>
      <c r="G268">
        <v>0</v>
      </c>
      <c r="H268">
        <v>25.8</v>
      </c>
      <c r="I268">
        <v>25.6</v>
      </c>
    </row>
    <row r="269" spans="1:9" x14ac:dyDescent="0.25">
      <c r="A269" t="s">
        <v>11</v>
      </c>
      <c r="B269" s="8">
        <v>0.46142361111111113</v>
      </c>
      <c r="C269">
        <v>267</v>
      </c>
      <c r="D269" s="5">
        <f t="shared" si="4"/>
        <v>4.45</v>
      </c>
      <c r="E269" s="10">
        <v>2.1080800000000002</v>
      </c>
      <c r="F269">
        <v>0</v>
      </c>
      <c r="G269">
        <v>0</v>
      </c>
      <c r="H269">
        <v>25.8</v>
      </c>
      <c r="I269">
        <v>25.6</v>
      </c>
    </row>
    <row r="270" spans="1:9" x14ac:dyDescent="0.25">
      <c r="A270" t="s">
        <v>11</v>
      </c>
      <c r="B270" s="8">
        <v>0.46143518518518517</v>
      </c>
      <c r="C270">
        <v>268</v>
      </c>
      <c r="D270" s="5">
        <f t="shared" si="4"/>
        <v>4.4666666666666668</v>
      </c>
      <c r="E270" s="10">
        <v>2.113</v>
      </c>
      <c r="F270">
        <v>0</v>
      </c>
      <c r="G270">
        <v>0</v>
      </c>
      <c r="H270">
        <v>25.8</v>
      </c>
      <c r="I270">
        <v>25.6</v>
      </c>
    </row>
    <row r="271" spans="1:9" x14ac:dyDescent="0.25">
      <c r="A271" t="s">
        <v>11</v>
      </c>
      <c r="B271" s="8">
        <v>0.46144675925925926</v>
      </c>
      <c r="C271">
        <v>269</v>
      </c>
      <c r="D271" s="5">
        <f t="shared" si="4"/>
        <v>4.4833333333333334</v>
      </c>
      <c r="E271" s="10">
        <v>2.1219100000000002</v>
      </c>
      <c r="F271">
        <v>0</v>
      </c>
      <c r="G271">
        <v>0</v>
      </c>
      <c r="H271">
        <v>25.8</v>
      </c>
      <c r="I271">
        <v>25.6</v>
      </c>
    </row>
    <row r="272" spans="1:9" x14ac:dyDescent="0.25">
      <c r="A272" t="s">
        <v>11</v>
      </c>
      <c r="B272" s="8">
        <v>0.4614583333333333</v>
      </c>
      <c r="C272">
        <v>270</v>
      </c>
      <c r="D272" s="5">
        <f t="shared" si="4"/>
        <v>4.5</v>
      </c>
      <c r="E272" s="10">
        <v>2.1330499999999999</v>
      </c>
      <c r="F272">
        <v>0</v>
      </c>
      <c r="G272">
        <v>0</v>
      </c>
      <c r="H272">
        <v>25.8</v>
      </c>
      <c r="I272">
        <v>25.6</v>
      </c>
    </row>
    <row r="273" spans="1:9" x14ac:dyDescent="0.25">
      <c r="A273" t="s">
        <v>11</v>
      </c>
      <c r="B273" s="8">
        <v>0.4614699074074074</v>
      </c>
      <c r="C273">
        <v>271</v>
      </c>
      <c r="D273" s="5">
        <f t="shared" si="4"/>
        <v>4.5166666666666666</v>
      </c>
      <c r="E273" s="10">
        <v>2.1400899999999998</v>
      </c>
      <c r="F273">
        <v>0</v>
      </c>
      <c r="G273">
        <v>0</v>
      </c>
      <c r="H273">
        <v>25.8</v>
      </c>
      <c r="I273">
        <v>25.6</v>
      </c>
    </row>
    <row r="274" spans="1:9" x14ac:dyDescent="0.25">
      <c r="A274" t="s">
        <v>11</v>
      </c>
      <c r="B274" s="8">
        <v>0.46148148148148144</v>
      </c>
      <c r="C274">
        <v>272</v>
      </c>
      <c r="D274" s="5">
        <f t="shared" si="4"/>
        <v>4.5333333333333332</v>
      </c>
      <c r="E274" s="10">
        <v>2.1498499999999998</v>
      </c>
      <c r="F274">
        <v>0</v>
      </c>
      <c r="G274">
        <v>0</v>
      </c>
      <c r="H274">
        <v>25.8</v>
      </c>
      <c r="I274">
        <v>25.6</v>
      </c>
    </row>
    <row r="275" spans="1:9" x14ac:dyDescent="0.25">
      <c r="A275" t="s">
        <v>11</v>
      </c>
      <c r="B275" s="8">
        <v>0.46149305555555559</v>
      </c>
      <c r="C275">
        <v>273</v>
      </c>
      <c r="D275" s="5">
        <f t="shared" si="4"/>
        <v>4.55</v>
      </c>
      <c r="E275" s="10">
        <v>2.1586699999999999</v>
      </c>
      <c r="F275">
        <v>0</v>
      </c>
      <c r="G275">
        <v>0</v>
      </c>
      <c r="H275">
        <v>25.8</v>
      </c>
      <c r="I275">
        <v>25.6</v>
      </c>
    </row>
    <row r="276" spans="1:9" x14ac:dyDescent="0.25">
      <c r="A276" t="s">
        <v>11</v>
      </c>
      <c r="B276" s="8">
        <v>0.46150462962962963</v>
      </c>
      <c r="C276">
        <v>274</v>
      </c>
      <c r="D276" s="5">
        <f t="shared" si="4"/>
        <v>4.5666666666666664</v>
      </c>
      <c r="E276" s="10">
        <v>2.1654800000000001</v>
      </c>
      <c r="F276">
        <v>0</v>
      </c>
      <c r="G276">
        <v>0</v>
      </c>
      <c r="H276">
        <v>25.8</v>
      </c>
      <c r="I276">
        <v>25.6</v>
      </c>
    </row>
    <row r="277" spans="1:9" x14ac:dyDescent="0.25">
      <c r="A277" t="s">
        <v>11</v>
      </c>
      <c r="B277" s="8">
        <v>0.46151620370370372</v>
      </c>
      <c r="C277">
        <v>275</v>
      </c>
      <c r="D277" s="5">
        <f t="shared" si="4"/>
        <v>4.583333333333333</v>
      </c>
      <c r="E277" s="10">
        <v>2.17564</v>
      </c>
      <c r="F277">
        <v>0</v>
      </c>
      <c r="G277">
        <v>0</v>
      </c>
      <c r="H277">
        <v>25.8</v>
      </c>
      <c r="I277">
        <v>25.6</v>
      </c>
    </row>
    <row r="278" spans="1:9" x14ac:dyDescent="0.25">
      <c r="A278" t="s">
        <v>11</v>
      </c>
      <c r="B278" s="8">
        <v>0.46152777777777776</v>
      </c>
      <c r="C278">
        <v>276</v>
      </c>
      <c r="D278" s="5">
        <f t="shared" si="4"/>
        <v>4.5999999999999996</v>
      </c>
      <c r="E278" s="10">
        <v>2.1840899999999999</v>
      </c>
      <c r="F278">
        <v>0</v>
      </c>
      <c r="G278">
        <v>0</v>
      </c>
      <c r="H278">
        <v>25.8</v>
      </c>
      <c r="I278">
        <v>25.6</v>
      </c>
    </row>
    <row r="279" spans="1:9" x14ac:dyDescent="0.25">
      <c r="A279" t="s">
        <v>11</v>
      </c>
      <c r="B279" s="8">
        <v>0.46153935185185185</v>
      </c>
      <c r="C279">
        <v>277</v>
      </c>
      <c r="D279" s="5">
        <f t="shared" si="4"/>
        <v>4.6166666666666663</v>
      </c>
      <c r="E279" s="10">
        <v>2.1920700000000002</v>
      </c>
      <c r="F279">
        <v>0</v>
      </c>
      <c r="G279">
        <v>0</v>
      </c>
      <c r="H279">
        <v>25.8</v>
      </c>
      <c r="I279">
        <v>25.6</v>
      </c>
    </row>
    <row r="280" spans="1:9" x14ac:dyDescent="0.25">
      <c r="A280" t="s">
        <v>11</v>
      </c>
      <c r="B280" s="8">
        <v>0.46155092592592589</v>
      </c>
      <c r="C280">
        <v>278</v>
      </c>
      <c r="D280" s="5">
        <f t="shared" si="4"/>
        <v>4.6333333333333337</v>
      </c>
      <c r="E280" s="10">
        <v>2.20201</v>
      </c>
      <c r="F280">
        <v>0</v>
      </c>
      <c r="G280">
        <v>0</v>
      </c>
      <c r="H280">
        <v>25.8</v>
      </c>
      <c r="I280">
        <v>25.6</v>
      </c>
    </row>
    <row r="281" spans="1:9" x14ac:dyDescent="0.25">
      <c r="A281" t="s">
        <v>11</v>
      </c>
      <c r="B281" s="8">
        <v>0.46156250000000004</v>
      </c>
      <c r="C281">
        <v>279</v>
      </c>
      <c r="D281" s="5">
        <f t="shared" si="4"/>
        <v>4.6500000000000004</v>
      </c>
      <c r="E281" s="10">
        <v>2.20899</v>
      </c>
      <c r="F281">
        <v>0</v>
      </c>
      <c r="G281">
        <v>0</v>
      </c>
      <c r="H281">
        <v>25.8</v>
      </c>
      <c r="I281">
        <v>25.6</v>
      </c>
    </row>
    <row r="282" spans="1:9" x14ac:dyDescent="0.25">
      <c r="A282" t="s">
        <v>11</v>
      </c>
      <c r="B282" s="8">
        <v>0.46157407407407408</v>
      </c>
      <c r="C282">
        <v>280</v>
      </c>
      <c r="D282" s="5">
        <f t="shared" si="4"/>
        <v>4.666666666666667</v>
      </c>
      <c r="E282" s="10">
        <v>2.2160099999999998</v>
      </c>
      <c r="F282">
        <v>0</v>
      </c>
      <c r="G282">
        <v>0</v>
      </c>
      <c r="H282">
        <v>25.8</v>
      </c>
      <c r="I282">
        <v>25.6</v>
      </c>
    </row>
    <row r="283" spans="1:9" x14ac:dyDescent="0.25">
      <c r="A283" t="s">
        <v>11</v>
      </c>
      <c r="B283" s="8">
        <v>0.46158564814814818</v>
      </c>
      <c r="C283">
        <v>281</v>
      </c>
      <c r="D283" s="5">
        <f t="shared" si="4"/>
        <v>4.6833333333333336</v>
      </c>
      <c r="E283" s="10">
        <v>2.22553</v>
      </c>
      <c r="F283">
        <v>0</v>
      </c>
      <c r="G283">
        <v>0</v>
      </c>
      <c r="H283">
        <v>25.8</v>
      </c>
      <c r="I283">
        <v>25.6</v>
      </c>
    </row>
    <row r="284" spans="1:9" x14ac:dyDescent="0.25">
      <c r="A284" t="s">
        <v>11</v>
      </c>
      <c r="B284" s="8">
        <v>0.46159722222222221</v>
      </c>
      <c r="C284">
        <v>282</v>
      </c>
      <c r="D284" s="5">
        <f t="shared" si="4"/>
        <v>4.7</v>
      </c>
      <c r="E284" s="10">
        <v>2.23251</v>
      </c>
      <c r="F284">
        <v>0</v>
      </c>
      <c r="G284">
        <v>0</v>
      </c>
      <c r="H284">
        <v>25.8</v>
      </c>
      <c r="I284">
        <v>25.6</v>
      </c>
    </row>
    <row r="285" spans="1:9" x14ac:dyDescent="0.25">
      <c r="A285" t="s">
        <v>11</v>
      </c>
      <c r="B285" s="8">
        <v>0.46160879629629631</v>
      </c>
      <c r="C285">
        <v>283</v>
      </c>
      <c r="D285" s="5">
        <f t="shared" si="4"/>
        <v>4.7166666666666668</v>
      </c>
      <c r="E285" s="10">
        <v>2.2405300000000001</v>
      </c>
      <c r="F285">
        <v>0</v>
      </c>
      <c r="G285">
        <v>0</v>
      </c>
      <c r="H285">
        <v>25.8</v>
      </c>
      <c r="I285">
        <v>25.6</v>
      </c>
    </row>
    <row r="286" spans="1:9" x14ac:dyDescent="0.25">
      <c r="A286" t="s">
        <v>11</v>
      </c>
      <c r="B286" s="8">
        <v>0.46162037037037035</v>
      </c>
      <c r="C286">
        <v>284</v>
      </c>
      <c r="D286" s="5">
        <f t="shared" si="4"/>
        <v>4.7333333333333334</v>
      </c>
      <c r="E286" s="10">
        <v>2.25116</v>
      </c>
      <c r="F286">
        <v>0</v>
      </c>
      <c r="G286">
        <v>0</v>
      </c>
      <c r="H286">
        <v>25.8</v>
      </c>
      <c r="I286">
        <v>25.6</v>
      </c>
    </row>
    <row r="287" spans="1:9" x14ac:dyDescent="0.25">
      <c r="A287" t="s">
        <v>11</v>
      </c>
      <c r="B287" s="8">
        <v>0.4616319444444445</v>
      </c>
      <c r="C287">
        <v>285</v>
      </c>
      <c r="D287" s="5">
        <f t="shared" si="4"/>
        <v>4.75</v>
      </c>
      <c r="E287" s="10">
        <v>2.2607599999999999</v>
      </c>
      <c r="F287">
        <v>0</v>
      </c>
      <c r="G287">
        <v>0</v>
      </c>
      <c r="H287">
        <v>25.8</v>
      </c>
      <c r="I287">
        <v>25.6</v>
      </c>
    </row>
    <row r="288" spans="1:9" x14ac:dyDescent="0.25">
      <c r="A288" t="s">
        <v>11</v>
      </c>
      <c r="B288" s="8">
        <v>0.46164351851851854</v>
      </c>
      <c r="C288">
        <v>286</v>
      </c>
      <c r="D288" s="5">
        <f t="shared" si="4"/>
        <v>4.7666666666666666</v>
      </c>
      <c r="E288" s="10">
        <v>2.2669299999999999</v>
      </c>
      <c r="F288">
        <v>0</v>
      </c>
      <c r="G288">
        <v>0</v>
      </c>
      <c r="H288">
        <v>25.8</v>
      </c>
      <c r="I288">
        <v>25.6</v>
      </c>
    </row>
    <row r="289" spans="1:9" x14ac:dyDescent="0.25">
      <c r="A289" t="s">
        <v>11</v>
      </c>
      <c r="B289" s="8">
        <v>0.46165509259259258</v>
      </c>
      <c r="C289">
        <v>287</v>
      </c>
      <c r="D289" s="5">
        <f t="shared" si="4"/>
        <v>4.7833333333333332</v>
      </c>
      <c r="E289" s="10">
        <v>2.2775400000000001</v>
      </c>
      <c r="F289">
        <v>0</v>
      </c>
      <c r="G289">
        <v>0</v>
      </c>
      <c r="H289">
        <v>25.8</v>
      </c>
      <c r="I289">
        <v>25.6</v>
      </c>
    </row>
    <row r="290" spans="1:9" x14ac:dyDescent="0.25">
      <c r="A290" t="s">
        <v>11</v>
      </c>
      <c r="B290" s="8">
        <v>0.46166666666666667</v>
      </c>
      <c r="C290">
        <v>288</v>
      </c>
      <c r="D290" s="5">
        <f t="shared" si="4"/>
        <v>4.8</v>
      </c>
      <c r="E290" s="10">
        <v>2.2850600000000001</v>
      </c>
      <c r="F290">
        <v>0</v>
      </c>
      <c r="G290">
        <v>0</v>
      </c>
      <c r="H290">
        <v>25.8</v>
      </c>
      <c r="I290">
        <v>25.6</v>
      </c>
    </row>
    <row r="291" spans="1:9" x14ac:dyDescent="0.25">
      <c r="A291" t="s">
        <v>11</v>
      </c>
      <c r="B291" s="8">
        <v>0.46167824074074071</v>
      </c>
      <c r="C291">
        <v>289</v>
      </c>
      <c r="D291" s="5">
        <f t="shared" si="4"/>
        <v>4.8166666666666664</v>
      </c>
      <c r="E291" s="10">
        <v>2.2923300000000002</v>
      </c>
      <c r="F291">
        <v>0</v>
      </c>
      <c r="G291">
        <v>0</v>
      </c>
      <c r="H291">
        <v>25.8</v>
      </c>
      <c r="I291">
        <v>25.6</v>
      </c>
    </row>
    <row r="292" spans="1:9" x14ac:dyDescent="0.25">
      <c r="A292" t="s">
        <v>11</v>
      </c>
      <c r="B292" s="8">
        <v>0.4616898148148148</v>
      </c>
      <c r="C292">
        <v>290</v>
      </c>
      <c r="D292" s="5">
        <f t="shared" si="4"/>
        <v>4.833333333333333</v>
      </c>
      <c r="E292" s="10">
        <v>2.30199</v>
      </c>
      <c r="F292">
        <v>0</v>
      </c>
      <c r="G292">
        <v>0</v>
      </c>
      <c r="H292">
        <v>25.8</v>
      </c>
      <c r="I292">
        <v>25.6</v>
      </c>
    </row>
    <row r="293" spans="1:9" x14ac:dyDescent="0.25">
      <c r="A293" t="s">
        <v>11</v>
      </c>
      <c r="B293" s="8">
        <v>0.46170138888888884</v>
      </c>
      <c r="C293">
        <v>291</v>
      </c>
      <c r="D293" s="5">
        <f t="shared" si="4"/>
        <v>4.8499999999999996</v>
      </c>
      <c r="E293" s="10">
        <v>2.3090199999999999</v>
      </c>
      <c r="F293">
        <v>0</v>
      </c>
      <c r="G293">
        <v>0</v>
      </c>
      <c r="H293">
        <v>25.8</v>
      </c>
      <c r="I293">
        <v>25.6</v>
      </c>
    </row>
    <row r="294" spans="1:9" x14ac:dyDescent="0.25">
      <c r="A294" t="s">
        <v>11</v>
      </c>
      <c r="B294" s="8">
        <v>0.46171296296296299</v>
      </c>
      <c r="C294">
        <v>292</v>
      </c>
      <c r="D294" s="5">
        <f t="shared" si="4"/>
        <v>4.8666666666666663</v>
      </c>
      <c r="E294" s="10">
        <v>2.3156699999999999</v>
      </c>
      <c r="F294">
        <v>0</v>
      </c>
      <c r="G294">
        <v>0</v>
      </c>
      <c r="H294">
        <v>25.8</v>
      </c>
      <c r="I294">
        <v>25.6</v>
      </c>
    </row>
    <row r="295" spans="1:9" x14ac:dyDescent="0.25">
      <c r="A295" t="s">
        <v>11</v>
      </c>
      <c r="B295" s="8">
        <v>0.46172453703703703</v>
      </c>
      <c r="C295">
        <v>293</v>
      </c>
      <c r="D295" s="5">
        <f t="shared" si="4"/>
        <v>4.8833333333333337</v>
      </c>
      <c r="E295" s="10">
        <v>2.32667</v>
      </c>
      <c r="F295">
        <v>0</v>
      </c>
      <c r="G295">
        <v>0</v>
      </c>
      <c r="H295">
        <v>25.8</v>
      </c>
      <c r="I295">
        <v>25.6</v>
      </c>
    </row>
    <row r="296" spans="1:9" x14ac:dyDescent="0.25">
      <c r="A296" t="s">
        <v>11</v>
      </c>
      <c r="B296" s="8">
        <v>0.46173611111111112</v>
      </c>
      <c r="C296">
        <v>294</v>
      </c>
      <c r="D296" s="5">
        <f t="shared" si="4"/>
        <v>4.9000000000000004</v>
      </c>
      <c r="E296" s="10">
        <v>2.3355800000000002</v>
      </c>
      <c r="F296">
        <v>0</v>
      </c>
      <c r="G296">
        <v>0</v>
      </c>
      <c r="H296">
        <v>25.8</v>
      </c>
      <c r="I296">
        <v>25.6</v>
      </c>
    </row>
    <row r="297" spans="1:9" x14ac:dyDescent="0.25">
      <c r="A297" t="s">
        <v>11</v>
      </c>
      <c r="B297" s="8">
        <v>0.46174768518518516</v>
      </c>
      <c r="C297">
        <v>295</v>
      </c>
      <c r="D297" s="5">
        <f t="shared" si="4"/>
        <v>4.916666666666667</v>
      </c>
      <c r="E297" s="10">
        <v>2.3422399999999999</v>
      </c>
      <c r="F297">
        <v>0</v>
      </c>
      <c r="G297">
        <v>0</v>
      </c>
      <c r="H297">
        <v>25.8</v>
      </c>
      <c r="I297">
        <v>25.6</v>
      </c>
    </row>
    <row r="298" spans="1:9" x14ac:dyDescent="0.25">
      <c r="A298" t="s">
        <v>11</v>
      </c>
      <c r="B298" s="8">
        <v>0.46175925925925926</v>
      </c>
      <c r="C298">
        <v>296</v>
      </c>
      <c r="D298" s="5">
        <f t="shared" si="4"/>
        <v>4.9333333333333336</v>
      </c>
      <c r="E298" s="10">
        <v>2.3510800000000001</v>
      </c>
      <c r="F298">
        <v>0</v>
      </c>
      <c r="G298">
        <v>0</v>
      </c>
      <c r="H298">
        <v>25.8</v>
      </c>
      <c r="I298">
        <v>25.6</v>
      </c>
    </row>
    <row r="299" spans="1:9" x14ac:dyDescent="0.25">
      <c r="A299" t="s">
        <v>11</v>
      </c>
      <c r="B299" s="8">
        <v>0.4617708333333333</v>
      </c>
      <c r="C299">
        <v>297</v>
      </c>
      <c r="D299" s="5">
        <f t="shared" si="4"/>
        <v>4.95</v>
      </c>
      <c r="E299" s="10">
        <v>2.3566400000000001</v>
      </c>
      <c r="F299">
        <v>0</v>
      </c>
      <c r="G299">
        <v>0</v>
      </c>
      <c r="H299">
        <v>25.8</v>
      </c>
      <c r="I299">
        <v>25.6</v>
      </c>
    </row>
    <row r="300" spans="1:9" x14ac:dyDescent="0.25">
      <c r="A300" t="s">
        <v>11</v>
      </c>
      <c r="B300" s="8">
        <v>0.46178240740740745</v>
      </c>
      <c r="C300">
        <v>298</v>
      </c>
      <c r="D300" s="5">
        <f t="shared" si="4"/>
        <v>4.9666666666666668</v>
      </c>
      <c r="E300" s="10">
        <v>2.3652799999999998</v>
      </c>
      <c r="F300">
        <v>0</v>
      </c>
      <c r="G300">
        <v>0</v>
      </c>
      <c r="H300">
        <v>25.8</v>
      </c>
      <c r="I300">
        <v>25.6</v>
      </c>
    </row>
    <row r="301" spans="1:9" x14ac:dyDescent="0.25">
      <c r="A301" t="s">
        <v>11</v>
      </c>
      <c r="B301" s="8">
        <v>0.46179398148148149</v>
      </c>
      <c r="C301">
        <v>299</v>
      </c>
      <c r="D301" s="5">
        <f t="shared" si="4"/>
        <v>4.9833333333333334</v>
      </c>
      <c r="E301" s="10">
        <v>2.3727200000000002</v>
      </c>
      <c r="F301">
        <v>0</v>
      </c>
      <c r="G301">
        <v>0</v>
      </c>
      <c r="H301">
        <v>25.8</v>
      </c>
      <c r="I301">
        <v>25.6</v>
      </c>
    </row>
    <row r="302" spans="1:9" x14ac:dyDescent="0.25">
      <c r="A302" t="s">
        <v>11</v>
      </c>
      <c r="B302" s="8">
        <v>0.46180555555555558</v>
      </c>
      <c r="C302">
        <v>300</v>
      </c>
      <c r="D302" s="5">
        <f t="shared" si="4"/>
        <v>5</v>
      </c>
      <c r="E302" s="10">
        <v>2.3800500000000002</v>
      </c>
      <c r="F302">
        <v>0</v>
      </c>
      <c r="G302">
        <v>0</v>
      </c>
      <c r="H302">
        <v>25.8</v>
      </c>
      <c r="I302">
        <v>25.6</v>
      </c>
    </row>
    <row r="303" spans="1:9" x14ac:dyDescent="0.25">
      <c r="A303" t="s">
        <v>11</v>
      </c>
      <c r="B303" s="8">
        <v>0.46181712962962962</v>
      </c>
      <c r="C303">
        <v>301</v>
      </c>
      <c r="D303" s="5">
        <f t="shared" si="4"/>
        <v>5.0166666666666666</v>
      </c>
      <c r="E303" s="10">
        <v>2.3886599999999998</v>
      </c>
      <c r="F303">
        <v>0</v>
      </c>
      <c r="G303">
        <v>0</v>
      </c>
      <c r="H303">
        <v>25.8</v>
      </c>
      <c r="I303">
        <v>25.6</v>
      </c>
    </row>
    <row r="304" spans="1:9" x14ac:dyDescent="0.25">
      <c r="A304" t="s">
        <v>11</v>
      </c>
      <c r="B304" s="8">
        <v>0.46182870370370371</v>
      </c>
      <c r="C304">
        <v>302</v>
      </c>
      <c r="D304" s="5">
        <f t="shared" si="4"/>
        <v>5.0333333333333332</v>
      </c>
      <c r="E304" s="10">
        <v>2.3972799999999999</v>
      </c>
      <c r="F304">
        <v>0</v>
      </c>
      <c r="G304">
        <v>0</v>
      </c>
      <c r="H304">
        <v>25.8</v>
      </c>
      <c r="I304">
        <v>25.6</v>
      </c>
    </row>
    <row r="305" spans="1:9" x14ac:dyDescent="0.25">
      <c r="A305" t="s">
        <v>11</v>
      </c>
      <c r="B305" s="8">
        <v>0.46184027777777775</v>
      </c>
      <c r="C305">
        <v>303</v>
      </c>
      <c r="D305" s="5">
        <f t="shared" si="4"/>
        <v>5.05</v>
      </c>
      <c r="E305" s="10">
        <v>2.4018899999999999</v>
      </c>
      <c r="F305">
        <v>0</v>
      </c>
      <c r="G305">
        <v>0</v>
      </c>
      <c r="H305">
        <v>25.8</v>
      </c>
      <c r="I305">
        <v>25.6</v>
      </c>
    </row>
    <row r="306" spans="1:9" x14ac:dyDescent="0.25">
      <c r="A306" t="s">
        <v>11</v>
      </c>
      <c r="B306" s="8">
        <v>0.4618518518518519</v>
      </c>
      <c r="C306">
        <v>304</v>
      </c>
      <c r="D306" s="5">
        <f t="shared" si="4"/>
        <v>5.0666666666666664</v>
      </c>
      <c r="E306" s="10">
        <v>2.4098299999999999</v>
      </c>
      <c r="F306">
        <v>0</v>
      </c>
      <c r="G306">
        <v>0</v>
      </c>
      <c r="H306">
        <v>25.8</v>
      </c>
      <c r="I306">
        <v>25.6</v>
      </c>
    </row>
    <row r="307" spans="1:9" x14ac:dyDescent="0.25">
      <c r="A307" t="s">
        <v>11</v>
      </c>
      <c r="B307" s="8">
        <v>0.46186342592592594</v>
      </c>
      <c r="C307">
        <v>305</v>
      </c>
      <c r="D307" s="5">
        <f t="shared" si="4"/>
        <v>5.083333333333333</v>
      </c>
      <c r="E307" s="10">
        <v>2.4182000000000001</v>
      </c>
      <c r="F307">
        <v>0</v>
      </c>
      <c r="G307">
        <v>0</v>
      </c>
      <c r="H307">
        <v>25.8</v>
      </c>
      <c r="I307">
        <v>25.6</v>
      </c>
    </row>
    <row r="308" spans="1:9" x14ac:dyDescent="0.25">
      <c r="A308" t="s">
        <v>11</v>
      </c>
      <c r="B308" s="8">
        <v>0.46187500000000004</v>
      </c>
      <c r="C308">
        <v>306</v>
      </c>
      <c r="D308" s="5">
        <f t="shared" si="4"/>
        <v>5.0999999999999996</v>
      </c>
      <c r="E308" s="10">
        <v>2.4242900000000001</v>
      </c>
      <c r="F308">
        <v>0</v>
      </c>
      <c r="G308">
        <v>0</v>
      </c>
      <c r="H308">
        <v>25.8</v>
      </c>
      <c r="I308">
        <v>25.6</v>
      </c>
    </row>
    <row r="309" spans="1:9" x14ac:dyDescent="0.25">
      <c r="A309" t="s">
        <v>11</v>
      </c>
      <c r="B309" s="8">
        <v>0.46188657407407407</v>
      </c>
      <c r="C309">
        <v>307</v>
      </c>
      <c r="D309" s="5">
        <f t="shared" si="4"/>
        <v>5.1166666666666663</v>
      </c>
      <c r="E309" s="10">
        <v>2.43249</v>
      </c>
      <c r="F309">
        <v>0</v>
      </c>
      <c r="G309">
        <v>0</v>
      </c>
      <c r="H309">
        <v>25.8</v>
      </c>
      <c r="I309">
        <v>25.6</v>
      </c>
    </row>
    <row r="310" spans="1:9" x14ac:dyDescent="0.25">
      <c r="A310" t="s">
        <v>11</v>
      </c>
      <c r="B310" s="8">
        <v>0.46189814814814811</v>
      </c>
      <c r="C310">
        <v>308</v>
      </c>
      <c r="D310" s="5">
        <f t="shared" si="4"/>
        <v>5.1333333333333337</v>
      </c>
      <c r="E310" s="10">
        <v>2.4390200000000002</v>
      </c>
      <c r="F310">
        <v>0</v>
      </c>
      <c r="G310">
        <v>0</v>
      </c>
      <c r="H310">
        <v>25.8</v>
      </c>
      <c r="I310">
        <v>25.6</v>
      </c>
    </row>
    <row r="311" spans="1:9" x14ac:dyDescent="0.25">
      <c r="A311" t="s">
        <v>11</v>
      </c>
      <c r="B311" s="8">
        <v>0.46190972222222221</v>
      </c>
      <c r="C311">
        <v>309</v>
      </c>
      <c r="D311" s="5">
        <f t="shared" si="4"/>
        <v>5.15</v>
      </c>
      <c r="E311" s="10">
        <v>2.4445600000000001</v>
      </c>
      <c r="F311">
        <v>0</v>
      </c>
      <c r="G311">
        <v>0</v>
      </c>
      <c r="H311">
        <v>25.8</v>
      </c>
      <c r="I311">
        <v>25.6</v>
      </c>
    </row>
    <row r="312" spans="1:9" x14ac:dyDescent="0.25">
      <c r="A312" t="s">
        <v>11</v>
      </c>
      <c r="B312" s="8">
        <v>0.46192129629629625</v>
      </c>
      <c r="C312">
        <v>310</v>
      </c>
      <c r="D312" s="5">
        <f t="shared" si="4"/>
        <v>5.166666666666667</v>
      </c>
      <c r="E312" s="10">
        <v>2.4562300000000001</v>
      </c>
      <c r="F312">
        <v>0</v>
      </c>
      <c r="G312">
        <v>0</v>
      </c>
      <c r="H312">
        <v>25.8</v>
      </c>
      <c r="I312">
        <v>25.6</v>
      </c>
    </row>
    <row r="313" spans="1:9" x14ac:dyDescent="0.25">
      <c r="A313" t="s">
        <v>11</v>
      </c>
      <c r="B313" s="8">
        <v>0.4619328703703704</v>
      </c>
      <c r="C313">
        <v>311</v>
      </c>
      <c r="D313" s="5">
        <f t="shared" si="4"/>
        <v>5.1833333333333336</v>
      </c>
      <c r="E313" s="10">
        <v>2.46312</v>
      </c>
      <c r="F313">
        <v>0</v>
      </c>
      <c r="G313">
        <v>0</v>
      </c>
      <c r="H313">
        <v>25.8</v>
      </c>
      <c r="I313">
        <v>25.6</v>
      </c>
    </row>
    <row r="314" spans="1:9" x14ac:dyDescent="0.25">
      <c r="A314" t="s">
        <v>11</v>
      </c>
      <c r="B314" s="8">
        <v>0.46194444444444444</v>
      </c>
      <c r="C314">
        <v>312</v>
      </c>
      <c r="D314" s="5">
        <f t="shared" si="4"/>
        <v>5.2</v>
      </c>
      <c r="E314" s="10">
        <v>2.4694799999999999</v>
      </c>
      <c r="F314">
        <v>0</v>
      </c>
      <c r="G314">
        <v>0</v>
      </c>
      <c r="H314">
        <v>25.8</v>
      </c>
      <c r="I314">
        <v>25.6</v>
      </c>
    </row>
    <row r="315" spans="1:9" x14ac:dyDescent="0.25">
      <c r="A315" t="s">
        <v>11</v>
      </c>
      <c r="B315" s="8">
        <v>0.46195601851851853</v>
      </c>
      <c r="C315">
        <v>313</v>
      </c>
      <c r="D315" s="5">
        <f t="shared" si="4"/>
        <v>5.2166666666666668</v>
      </c>
      <c r="E315" s="10">
        <v>2.4773999999999998</v>
      </c>
      <c r="F315">
        <v>0</v>
      </c>
      <c r="G315">
        <v>0</v>
      </c>
      <c r="H315">
        <v>25.8</v>
      </c>
      <c r="I315">
        <v>25.6</v>
      </c>
    </row>
    <row r="316" spans="1:9" x14ac:dyDescent="0.25">
      <c r="A316" t="s">
        <v>11</v>
      </c>
      <c r="B316" s="8">
        <v>0.46196759259259257</v>
      </c>
      <c r="C316">
        <v>314</v>
      </c>
      <c r="D316" s="5">
        <f t="shared" si="4"/>
        <v>5.2333333333333334</v>
      </c>
      <c r="E316" s="10">
        <v>2.4838900000000002</v>
      </c>
      <c r="F316">
        <v>0</v>
      </c>
      <c r="G316">
        <v>0</v>
      </c>
      <c r="H316">
        <v>25.8</v>
      </c>
      <c r="I316">
        <v>25.6</v>
      </c>
    </row>
    <row r="317" spans="1:9" x14ac:dyDescent="0.25">
      <c r="A317" t="s">
        <v>11</v>
      </c>
      <c r="B317" s="8">
        <v>0.46197916666666666</v>
      </c>
      <c r="C317">
        <v>315</v>
      </c>
      <c r="D317" s="5">
        <f t="shared" si="4"/>
        <v>5.25</v>
      </c>
      <c r="E317" s="10">
        <v>2.4887700000000001</v>
      </c>
      <c r="F317">
        <v>0</v>
      </c>
      <c r="G317">
        <v>0</v>
      </c>
      <c r="H317">
        <v>25.8</v>
      </c>
      <c r="I317">
        <v>25.6</v>
      </c>
    </row>
    <row r="318" spans="1:9" x14ac:dyDescent="0.25">
      <c r="A318" t="s">
        <v>11</v>
      </c>
      <c r="B318" s="8">
        <v>0.4619907407407407</v>
      </c>
      <c r="C318">
        <v>316</v>
      </c>
      <c r="D318" s="5">
        <f t="shared" si="4"/>
        <v>5.2666666666666666</v>
      </c>
      <c r="E318" s="10">
        <v>2.5002399999999998</v>
      </c>
      <c r="F318">
        <v>0</v>
      </c>
      <c r="G318">
        <v>0</v>
      </c>
      <c r="H318">
        <v>25.8</v>
      </c>
      <c r="I318">
        <v>25.6</v>
      </c>
    </row>
    <row r="319" spans="1:9" x14ac:dyDescent="0.25">
      <c r="A319" t="s">
        <v>11</v>
      </c>
      <c r="B319" s="8">
        <v>0.46200231481481485</v>
      </c>
      <c r="C319">
        <v>317</v>
      </c>
      <c r="D319" s="5">
        <f t="shared" si="4"/>
        <v>5.2833333333333332</v>
      </c>
      <c r="E319" s="10">
        <v>2.5053899999999998</v>
      </c>
      <c r="F319">
        <v>0</v>
      </c>
      <c r="G319">
        <v>0</v>
      </c>
      <c r="H319">
        <v>25.8</v>
      </c>
      <c r="I319">
        <v>25.6</v>
      </c>
    </row>
    <row r="320" spans="1:9" x14ac:dyDescent="0.25">
      <c r="A320" t="s">
        <v>11</v>
      </c>
      <c r="B320" s="8">
        <v>0.46201388888888889</v>
      </c>
      <c r="C320">
        <v>318</v>
      </c>
      <c r="D320" s="5">
        <f t="shared" si="4"/>
        <v>5.3</v>
      </c>
      <c r="E320" s="10">
        <v>2.5120499999999999</v>
      </c>
      <c r="F320">
        <v>0</v>
      </c>
      <c r="G320">
        <v>0</v>
      </c>
      <c r="H320">
        <v>25.8</v>
      </c>
      <c r="I320">
        <v>25.6</v>
      </c>
    </row>
    <row r="321" spans="1:9" x14ac:dyDescent="0.25">
      <c r="A321" t="s">
        <v>11</v>
      </c>
      <c r="B321" s="8">
        <v>0.46202546296296299</v>
      </c>
      <c r="C321">
        <v>319</v>
      </c>
      <c r="D321" s="5">
        <f t="shared" si="4"/>
        <v>5.3166666666666664</v>
      </c>
      <c r="E321" s="10">
        <v>2.5182500000000001</v>
      </c>
      <c r="F321">
        <v>0</v>
      </c>
      <c r="G321">
        <v>0</v>
      </c>
      <c r="H321">
        <v>25.8</v>
      </c>
      <c r="I321">
        <v>25.6</v>
      </c>
    </row>
    <row r="322" spans="1:9" x14ac:dyDescent="0.25">
      <c r="A322" t="s">
        <v>11</v>
      </c>
      <c r="B322" s="8">
        <v>0.46203703703703702</v>
      </c>
      <c r="C322">
        <v>320</v>
      </c>
      <c r="D322" s="5">
        <f t="shared" si="4"/>
        <v>5.333333333333333</v>
      </c>
      <c r="E322" s="10">
        <v>2.5238499999999999</v>
      </c>
      <c r="F322">
        <v>0</v>
      </c>
      <c r="G322">
        <v>0</v>
      </c>
      <c r="H322">
        <v>25.8</v>
      </c>
      <c r="I322">
        <v>25.6</v>
      </c>
    </row>
    <row r="323" spans="1:9" x14ac:dyDescent="0.25">
      <c r="A323" t="s">
        <v>11</v>
      </c>
      <c r="B323" s="8">
        <v>0.46204861111111112</v>
      </c>
      <c r="C323">
        <v>321</v>
      </c>
      <c r="D323" s="5">
        <f t="shared" ref="D323:D386" si="5">+C323/60</f>
        <v>5.35</v>
      </c>
      <c r="E323" s="10">
        <v>2.5310299999999999</v>
      </c>
      <c r="F323">
        <v>0</v>
      </c>
      <c r="G323">
        <v>0</v>
      </c>
      <c r="H323">
        <v>25.8</v>
      </c>
      <c r="I323">
        <v>25.6</v>
      </c>
    </row>
    <row r="324" spans="1:9" x14ac:dyDescent="0.25">
      <c r="A324" t="s">
        <v>11</v>
      </c>
      <c r="B324" s="8">
        <v>0.46206018518518516</v>
      </c>
      <c r="C324">
        <v>322</v>
      </c>
      <c r="D324" s="5">
        <f t="shared" si="5"/>
        <v>5.3666666666666663</v>
      </c>
      <c r="E324" s="10">
        <v>2.5406399999999998</v>
      </c>
      <c r="F324">
        <v>0</v>
      </c>
      <c r="G324">
        <v>0</v>
      </c>
      <c r="H324">
        <v>25.8</v>
      </c>
      <c r="I324">
        <v>25.6</v>
      </c>
    </row>
    <row r="325" spans="1:9" x14ac:dyDescent="0.25">
      <c r="A325" t="s">
        <v>11</v>
      </c>
      <c r="B325" s="8">
        <v>0.46207175925925931</v>
      </c>
      <c r="C325">
        <v>323</v>
      </c>
      <c r="D325" s="5">
        <f t="shared" si="5"/>
        <v>5.3833333333333337</v>
      </c>
      <c r="E325" s="10">
        <v>2.5456599999999998</v>
      </c>
      <c r="F325">
        <v>0</v>
      </c>
      <c r="G325">
        <v>0</v>
      </c>
      <c r="H325">
        <v>25.8</v>
      </c>
      <c r="I325">
        <v>25.6</v>
      </c>
    </row>
    <row r="326" spans="1:9" x14ac:dyDescent="0.25">
      <c r="A326" t="s">
        <v>11</v>
      </c>
      <c r="B326" s="8">
        <v>0.46208333333333335</v>
      </c>
      <c r="C326">
        <v>324</v>
      </c>
      <c r="D326" s="5">
        <f t="shared" si="5"/>
        <v>5.4</v>
      </c>
      <c r="E326" s="10">
        <v>2.5527600000000001</v>
      </c>
      <c r="F326">
        <v>0</v>
      </c>
      <c r="G326">
        <v>0</v>
      </c>
      <c r="H326">
        <v>25.8</v>
      </c>
      <c r="I326">
        <v>25.6</v>
      </c>
    </row>
    <row r="327" spans="1:9" x14ac:dyDescent="0.25">
      <c r="A327" t="s">
        <v>11</v>
      </c>
      <c r="B327" s="8">
        <v>0.46209490740740744</v>
      </c>
      <c r="C327">
        <v>325</v>
      </c>
      <c r="D327" s="5">
        <f t="shared" si="5"/>
        <v>5.416666666666667</v>
      </c>
      <c r="E327" s="10">
        <v>2.5603699999999998</v>
      </c>
      <c r="F327">
        <v>0</v>
      </c>
      <c r="G327">
        <v>0</v>
      </c>
      <c r="H327">
        <v>25.8</v>
      </c>
      <c r="I327">
        <v>25.6</v>
      </c>
    </row>
    <row r="328" spans="1:9" x14ac:dyDescent="0.25">
      <c r="A328" t="s">
        <v>11</v>
      </c>
      <c r="B328" s="8">
        <v>0.46210648148148148</v>
      </c>
      <c r="C328">
        <v>326</v>
      </c>
      <c r="D328" s="5">
        <f t="shared" si="5"/>
        <v>5.4333333333333336</v>
      </c>
      <c r="E328" s="10">
        <v>2.5642900000000002</v>
      </c>
      <c r="F328">
        <v>0</v>
      </c>
      <c r="G328">
        <v>0</v>
      </c>
      <c r="H328">
        <v>25.8</v>
      </c>
      <c r="I328">
        <v>25.6</v>
      </c>
    </row>
    <row r="329" spans="1:9" x14ac:dyDescent="0.25">
      <c r="A329" t="s">
        <v>11</v>
      </c>
      <c r="B329" s="8">
        <v>0.46211805555555557</v>
      </c>
      <c r="C329">
        <v>327</v>
      </c>
      <c r="D329" s="5">
        <f t="shared" si="5"/>
        <v>5.45</v>
      </c>
      <c r="E329" s="10">
        <v>2.5725699999999998</v>
      </c>
      <c r="F329">
        <v>0</v>
      </c>
      <c r="G329">
        <v>0</v>
      </c>
      <c r="H329">
        <v>25.8</v>
      </c>
      <c r="I329">
        <v>25.6</v>
      </c>
    </row>
    <row r="330" spans="1:9" x14ac:dyDescent="0.25">
      <c r="A330" t="s">
        <v>11</v>
      </c>
      <c r="B330" s="8">
        <v>0.46212962962962961</v>
      </c>
      <c r="C330">
        <v>328</v>
      </c>
      <c r="D330" s="5">
        <f t="shared" si="5"/>
        <v>5.4666666666666668</v>
      </c>
      <c r="E330" s="10">
        <v>2.57958</v>
      </c>
      <c r="F330">
        <v>0</v>
      </c>
      <c r="G330">
        <v>0</v>
      </c>
      <c r="H330">
        <v>25.8</v>
      </c>
      <c r="I330">
        <v>25.6</v>
      </c>
    </row>
    <row r="331" spans="1:9" x14ac:dyDescent="0.25">
      <c r="A331" t="s">
        <v>11</v>
      </c>
      <c r="B331" s="8">
        <v>0.46214120370370365</v>
      </c>
      <c r="C331">
        <v>329</v>
      </c>
      <c r="D331" s="5">
        <f t="shared" si="5"/>
        <v>5.4833333333333334</v>
      </c>
      <c r="E331" s="10">
        <v>2.58548</v>
      </c>
      <c r="F331">
        <v>0</v>
      </c>
      <c r="G331">
        <v>0</v>
      </c>
      <c r="H331">
        <v>25.8</v>
      </c>
      <c r="I331">
        <v>25.6</v>
      </c>
    </row>
    <row r="332" spans="1:9" x14ac:dyDescent="0.25">
      <c r="A332" t="s">
        <v>11</v>
      </c>
      <c r="B332" s="8">
        <v>0.4621527777777778</v>
      </c>
      <c r="C332">
        <v>330</v>
      </c>
      <c r="D332" s="5">
        <f t="shared" si="5"/>
        <v>5.5</v>
      </c>
      <c r="E332" s="10">
        <v>2.5933099999999998</v>
      </c>
      <c r="F332">
        <v>0</v>
      </c>
      <c r="G332">
        <v>0</v>
      </c>
      <c r="H332">
        <v>25.8</v>
      </c>
      <c r="I332">
        <v>25.6</v>
      </c>
    </row>
    <row r="333" spans="1:9" x14ac:dyDescent="0.25">
      <c r="A333" t="s">
        <v>11</v>
      </c>
      <c r="B333" s="8">
        <v>0.46216435185185184</v>
      </c>
      <c r="C333">
        <v>331</v>
      </c>
      <c r="D333" s="5">
        <f t="shared" si="5"/>
        <v>5.5166666666666666</v>
      </c>
      <c r="E333" s="10">
        <v>2.60121</v>
      </c>
      <c r="F333">
        <v>0</v>
      </c>
      <c r="G333">
        <v>0</v>
      </c>
      <c r="H333">
        <v>25.8</v>
      </c>
      <c r="I333">
        <v>25.6</v>
      </c>
    </row>
    <row r="334" spans="1:9" x14ac:dyDescent="0.25">
      <c r="A334" t="s">
        <v>11</v>
      </c>
      <c r="B334" s="8">
        <v>0.46217592592592593</v>
      </c>
      <c r="C334">
        <v>332</v>
      </c>
      <c r="D334" s="5">
        <f t="shared" si="5"/>
        <v>5.5333333333333332</v>
      </c>
      <c r="E334" s="10">
        <v>2.6043699999999999</v>
      </c>
      <c r="F334">
        <v>0</v>
      </c>
      <c r="G334">
        <v>0</v>
      </c>
      <c r="H334">
        <v>25.8</v>
      </c>
      <c r="I334">
        <v>25.6</v>
      </c>
    </row>
    <row r="335" spans="1:9" x14ac:dyDescent="0.25">
      <c r="A335" t="s">
        <v>11</v>
      </c>
      <c r="B335" s="8">
        <v>0.46218749999999997</v>
      </c>
      <c r="C335">
        <v>333</v>
      </c>
      <c r="D335" s="5">
        <f t="shared" si="5"/>
        <v>5.55</v>
      </c>
      <c r="E335" s="10">
        <v>2.6122200000000002</v>
      </c>
      <c r="F335">
        <v>0</v>
      </c>
      <c r="G335">
        <v>0</v>
      </c>
      <c r="H335">
        <v>25.8</v>
      </c>
      <c r="I335">
        <v>25.6</v>
      </c>
    </row>
    <row r="336" spans="1:9" x14ac:dyDescent="0.25">
      <c r="A336" t="s">
        <v>11</v>
      </c>
      <c r="B336" s="8">
        <v>0.46219907407407407</v>
      </c>
      <c r="C336">
        <v>334</v>
      </c>
      <c r="D336" s="5">
        <f t="shared" si="5"/>
        <v>5.5666666666666664</v>
      </c>
      <c r="E336" s="10">
        <v>2.6189399999999998</v>
      </c>
      <c r="F336">
        <v>0</v>
      </c>
      <c r="G336">
        <v>0</v>
      </c>
      <c r="H336">
        <v>25.8</v>
      </c>
      <c r="I336">
        <v>25.6</v>
      </c>
    </row>
    <row r="337" spans="1:9" x14ac:dyDescent="0.25">
      <c r="A337" t="s">
        <v>11</v>
      </c>
      <c r="B337" s="8">
        <v>0.46221064814814811</v>
      </c>
      <c r="C337">
        <v>335</v>
      </c>
      <c r="D337" s="5">
        <f t="shared" si="5"/>
        <v>5.583333333333333</v>
      </c>
      <c r="E337" s="10">
        <v>2.6246800000000001</v>
      </c>
      <c r="F337">
        <v>0</v>
      </c>
      <c r="G337">
        <v>0</v>
      </c>
      <c r="H337">
        <v>25.8</v>
      </c>
      <c r="I337">
        <v>25.6</v>
      </c>
    </row>
    <row r="338" spans="1:9" x14ac:dyDescent="0.25">
      <c r="A338" t="s">
        <v>11</v>
      </c>
      <c r="B338" s="8">
        <v>0.46222222222222226</v>
      </c>
      <c r="C338">
        <v>336</v>
      </c>
      <c r="D338" s="5">
        <f t="shared" si="5"/>
        <v>5.6</v>
      </c>
      <c r="E338" s="10">
        <v>2.6325099999999999</v>
      </c>
      <c r="F338">
        <v>0</v>
      </c>
      <c r="G338">
        <v>0</v>
      </c>
      <c r="H338">
        <v>25.8</v>
      </c>
      <c r="I338">
        <v>25.6</v>
      </c>
    </row>
    <row r="339" spans="1:9" x14ac:dyDescent="0.25">
      <c r="A339" t="s">
        <v>11</v>
      </c>
      <c r="B339" s="8">
        <v>0.4622337962962963</v>
      </c>
      <c r="C339">
        <v>337</v>
      </c>
      <c r="D339" s="5">
        <f t="shared" si="5"/>
        <v>5.6166666666666663</v>
      </c>
      <c r="E339" s="10">
        <v>2.6387800000000001</v>
      </c>
      <c r="F339">
        <v>0</v>
      </c>
      <c r="G339">
        <v>0</v>
      </c>
      <c r="H339">
        <v>25.8</v>
      </c>
      <c r="I339">
        <v>25.6</v>
      </c>
    </row>
    <row r="340" spans="1:9" x14ac:dyDescent="0.25">
      <c r="A340" t="s">
        <v>11</v>
      </c>
      <c r="B340" s="8">
        <v>0.46224537037037039</v>
      </c>
      <c r="C340">
        <v>338</v>
      </c>
      <c r="D340" s="5">
        <f t="shared" si="5"/>
        <v>5.6333333333333337</v>
      </c>
      <c r="E340" s="10">
        <v>2.6444100000000001</v>
      </c>
      <c r="F340">
        <v>0</v>
      </c>
      <c r="G340">
        <v>0</v>
      </c>
      <c r="H340">
        <v>25.8</v>
      </c>
      <c r="I340">
        <v>25.6</v>
      </c>
    </row>
    <row r="341" spans="1:9" x14ac:dyDescent="0.25">
      <c r="A341" t="s">
        <v>11</v>
      </c>
      <c r="B341" s="8">
        <v>0.46225694444444443</v>
      </c>
      <c r="C341">
        <v>339</v>
      </c>
      <c r="D341" s="5">
        <f t="shared" si="5"/>
        <v>5.65</v>
      </c>
      <c r="E341" s="10">
        <v>2.6522700000000001</v>
      </c>
      <c r="F341">
        <v>0</v>
      </c>
      <c r="G341">
        <v>0</v>
      </c>
      <c r="H341">
        <v>25.8</v>
      </c>
      <c r="I341">
        <v>25.6</v>
      </c>
    </row>
    <row r="342" spans="1:9" x14ac:dyDescent="0.25">
      <c r="A342" t="s">
        <v>11</v>
      </c>
      <c r="B342" s="8">
        <v>0.46226851851851852</v>
      </c>
      <c r="C342">
        <v>340</v>
      </c>
      <c r="D342" s="5">
        <f t="shared" si="5"/>
        <v>5.666666666666667</v>
      </c>
      <c r="E342" s="10">
        <v>2.6570100000000001</v>
      </c>
      <c r="F342">
        <v>0</v>
      </c>
      <c r="G342">
        <v>0</v>
      </c>
      <c r="H342">
        <v>25.8</v>
      </c>
      <c r="I342">
        <v>25.6</v>
      </c>
    </row>
    <row r="343" spans="1:9" x14ac:dyDescent="0.25">
      <c r="A343" t="s">
        <v>11</v>
      </c>
      <c r="B343" s="8">
        <v>0.46228009259259256</v>
      </c>
      <c r="C343">
        <v>341</v>
      </c>
      <c r="D343" s="5">
        <f t="shared" si="5"/>
        <v>5.6833333333333336</v>
      </c>
      <c r="E343" s="10">
        <v>2.6643400000000002</v>
      </c>
      <c r="F343">
        <v>0</v>
      </c>
      <c r="G343">
        <v>0</v>
      </c>
      <c r="H343">
        <v>25.8</v>
      </c>
      <c r="I343">
        <v>25.6</v>
      </c>
    </row>
    <row r="344" spans="1:9" x14ac:dyDescent="0.25">
      <c r="A344" t="s">
        <v>11</v>
      </c>
      <c r="B344" s="8">
        <v>0.46229166666666671</v>
      </c>
      <c r="C344">
        <v>342</v>
      </c>
      <c r="D344" s="5">
        <f t="shared" si="5"/>
        <v>5.7</v>
      </c>
      <c r="E344" s="10">
        <v>2.6726999999999999</v>
      </c>
      <c r="F344">
        <v>0</v>
      </c>
      <c r="G344">
        <v>0</v>
      </c>
      <c r="H344">
        <v>25.8</v>
      </c>
      <c r="I344">
        <v>25.6</v>
      </c>
    </row>
    <row r="345" spans="1:9" x14ac:dyDescent="0.25">
      <c r="A345" t="s">
        <v>11</v>
      </c>
      <c r="B345" s="8">
        <v>0.46230324074074075</v>
      </c>
      <c r="C345">
        <v>343</v>
      </c>
      <c r="D345" s="5">
        <f t="shared" si="5"/>
        <v>5.7166666666666668</v>
      </c>
      <c r="E345" s="10">
        <v>2.6771799999999999</v>
      </c>
      <c r="F345">
        <v>0</v>
      </c>
      <c r="G345">
        <v>0</v>
      </c>
      <c r="H345">
        <v>25.8</v>
      </c>
      <c r="I345">
        <v>25.6</v>
      </c>
    </row>
    <row r="346" spans="1:9" x14ac:dyDescent="0.25">
      <c r="A346" t="s">
        <v>11</v>
      </c>
      <c r="B346" s="8">
        <v>0.46231481481481485</v>
      </c>
      <c r="C346">
        <v>344</v>
      </c>
      <c r="D346" s="5">
        <f t="shared" si="5"/>
        <v>5.7333333333333334</v>
      </c>
      <c r="E346" s="10">
        <v>2.6824699999999999</v>
      </c>
      <c r="F346">
        <v>0</v>
      </c>
      <c r="G346">
        <v>0</v>
      </c>
      <c r="H346">
        <v>25.8</v>
      </c>
      <c r="I346">
        <v>25.6</v>
      </c>
    </row>
    <row r="347" spans="1:9" x14ac:dyDescent="0.25">
      <c r="A347" t="s">
        <v>11</v>
      </c>
      <c r="B347" s="8">
        <v>0.46232638888888888</v>
      </c>
      <c r="C347">
        <v>345</v>
      </c>
      <c r="D347" s="5">
        <f t="shared" si="5"/>
        <v>5.75</v>
      </c>
      <c r="E347" s="10">
        <v>2.69015</v>
      </c>
      <c r="F347">
        <v>0</v>
      </c>
      <c r="G347">
        <v>0</v>
      </c>
      <c r="H347">
        <v>25.8</v>
      </c>
      <c r="I347">
        <v>25.6</v>
      </c>
    </row>
    <row r="348" spans="1:9" x14ac:dyDescent="0.25">
      <c r="A348" t="s">
        <v>11</v>
      </c>
      <c r="B348" s="8">
        <v>0.46233796296296298</v>
      </c>
      <c r="C348">
        <v>346</v>
      </c>
      <c r="D348" s="5">
        <f t="shared" si="5"/>
        <v>5.7666666666666666</v>
      </c>
      <c r="E348" s="10">
        <v>2.6952400000000001</v>
      </c>
      <c r="F348">
        <v>0</v>
      </c>
      <c r="G348">
        <v>0</v>
      </c>
      <c r="H348">
        <v>25.8</v>
      </c>
      <c r="I348">
        <v>25.6</v>
      </c>
    </row>
    <row r="349" spans="1:9" x14ac:dyDescent="0.25">
      <c r="A349" t="s">
        <v>11</v>
      </c>
      <c r="B349" s="8">
        <v>0.46234953703703702</v>
      </c>
      <c r="C349">
        <v>347</v>
      </c>
      <c r="D349" s="5">
        <f t="shared" si="5"/>
        <v>5.7833333333333332</v>
      </c>
      <c r="E349" s="10">
        <v>2.7000899999999999</v>
      </c>
      <c r="F349">
        <v>0</v>
      </c>
      <c r="G349">
        <v>0</v>
      </c>
      <c r="H349">
        <v>25.8</v>
      </c>
      <c r="I349">
        <v>25.6</v>
      </c>
    </row>
    <row r="350" spans="1:9" x14ac:dyDescent="0.25">
      <c r="A350" t="s">
        <v>11</v>
      </c>
      <c r="B350" s="8">
        <v>0.46236111111111106</v>
      </c>
      <c r="C350">
        <v>348</v>
      </c>
      <c r="D350" s="5">
        <f t="shared" si="5"/>
        <v>5.8</v>
      </c>
      <c r="E350" s="10">
        <v>2.7066300000000001</v>
      </c>
      <c r="F350">
        <v>0</v>
      </c>
      <c r="G350">
        <v>0</v>
      </c>
      <c r="H350">
        <v>25.8</v>
      </c>
      <c r="I350">
        <v>25.6</v>
      </c>
    </row>
    <row r="351" spans="1:9" x14ac:dyDescent="0.25">
      <c r="A351" t="s">
        <v>11</v>
      </c>
      <c r="B351" s="8">
        <v>0.46237268518518521</v>
      </c>
      <c r="C351">
        <v>349</v>
      </c>
      <c r="D351" s="5">
        <f t="shared" si="5"/>
        <v>5.8166666666666664</v>
      </c>
      <c r="E351" s="10">
        <v>2.7107299999999999</v>
      </c>
      <c r="F351">
        <v>0</v>
      </c>
      <c r="G351">
        <v>0</v>
      </c>
      <c r="H351">
        <v>25.8</v>
      </c>
      <c r="I351">
        <v>25.6</v>
      </c>
    </row>
    <row r="352" spans="1:9" x14ac:dyDescent="0.25">
      <c r="A352" t="s">
        <v>11</v>
      </c>
      <c r="B352" s="8">
        <v>0.46238425925925924</v>
      </c>
      <c r="C352">
        <v>350</v>
      </c>
      <c r="D352" s="5">
        <f t="shared" si="5"/>
        <v>5.833333333333333</v>
      </c>
      <c r="E352" s="10">
        <v>2.7154799999999999</v>
      </c>
      <c r="F352">
        <v>0</v>
      </c>
      <c r="G352">
        <v>0</v>
      </c>
      <c r="H352">
        <v>25.8</v>
      </c>
      <c r="I352">
        <v>25.6</v>
      </c>
    </row>
    <row r="353" spans="1:9" x14ac:dyDescent="0.25">
      <c r="A353" t="s">
        <v>11</v>
      </c>
      <c r="B353" s="8">
        <v>0.46239583333333334</v>
      </c>
      <c r="C353">
        <v>351</v>
      </c>
      <c r="D353" s="5">
        <f t="shared" si="5"/>
        <v>5.85</v>
      </c>
      <c r="E353" s="10">
        <v>2.7240500000000001</v>
      </c>
      <c r="F353">
        <v>0</v>
      </c>
      <c r="G353">
        <v>0</v>
      </c>
      <c r="H353">
        <v>25.8</v>
      </c>
      <c r="I353">
        <v>25.6</v>
      </c>
    </row>
    <row r="354" spans="1:9" x14ac:dyDescent="0.25">
      <c r="A354" t="s">
        <v>11</v>
      </c>
      <c r="B354" s="8">
        <v>0.46240740740740738</v>
      </c>
      <c r="C354">
        <v>352</v>
      </c>
      <c r="D354" s="5">
        <f t="shared" si="5"/>
        <v>5.8666666666666663</v>
      </c>
      <c r="E354" s="10">
        <v>2.7296399999999998</v>
      </c>
      <c r="F354">
        <v>0</v>
      </c>
      <c r="G354">
        <v>0</v>
      </c>
      <c r="H354">
        <v>25.8</v>
      </c>
      <c r="I354">
        <v>25.6</v>
      </c>
    </row>
    <row r="355" spans="1:9" x14ac:dyDescent="0.25">
      <c r="A355" t="s">
        <v>11</v>
      </c>
      <c r="B355" s="8">
        <v>0.46241898148148147</v>
      </c>
      <c r="C355">
        <v>353</v>
      </c>
      <c r="D355" s="5">
        <f t="shared" si="5"/>
        <v>5.8833333333333337</v>
      </c>
      <c r="E355" s="10">
        <v>2.7361300000000002</v>
      </c>
      <c r="F355">
        <v>0</v>
      </c>
      <c r="G355">
        <v>0</v>
      </c>
      <c r="H355">
        <v>25.8</v>
      </c>
      <c r="I355">
        <v>25.6</v>
      </c>
    </row>
    <row r="356" spans="1:9" x14ac:dyDescent="0.25">
      <c r="A356" t="s">
        <v>11</v>
      </c>
      <c r="B356" s="8">
        <v>0.46243055555555551</v>
      </c>
      <c r="C356">
        <v>354</v>
      </c>
      <c r="D356" s="5">
        <f t="shared" si="5"/>
        <v>5.9</v>
      </c>
      <c r="E356" s="10">
        <v>2.7441200000000001</v>
      </c>
      <c r="F356">
        <v>0</v>
      </c>
      <c r="G356">
        <v>0</v>
      </c>
      <c r="H356">
        <v>25.8</v>
      </c>
      <c r="I356">
        <v>25.6</v>
      </c>
    </row>
    <row r="357" spans="1:9" x14ac:dyDescent="0.25">
      <c r="A357" t="s">
        <v>11</v>
      </c>
      <c r="B357" s="8">
        <v>0.46244212962962966</v>
      </c>
      <c r="C357">
        <v>355</v>
      </c>
      <c r="D357" s="5">
        <f t="shared" si="5"/>
        <v>5.916666666666667</v>
      </c>
      <c r="E357" s="10">
        <v>2.7486600000000001</v>
      </c>
      <c r="F357">
        <v>0</v>
      </c>
      <c r="G357">
        <v>0</v>
      </c>
      <c r="H357">
        <v>25.8</v>
      </c>
      <c r="I357">
        <v>25.6</v>
      </c>
    </row>
    <row r="358" spans="1:9" x14ac:dyDescent="0.25">
      <c r="A358" t="s">
        <v>11</v>
      </c>
      <c r="B358" s="8">
        <v>0.4624537037037037</v>
      </c>
      <c r="C358">
        <v>356</v>
      </c>
      <c r="D358" s="5">
        <f t="shared" si="5"/>
        <v>5.9333333333333336</v>
      </c>
      <c r="E358" s="10">
        <v>2.75326</v>
      </c>
      <c r="F358">
        <v>0</v>
      </c>
      <c r="G358">
        <v>0</v>
      </c>
      <c r="H358">
        <v>25.8</v>
      </c>
      <c r="I358">
        <v>25.6</v>
      </c>
    </row>
    <row r="359" spans="1:9" x14ac:dyDescent="0.25">
      <c r="A359" t="s">
        <v>11</v>
      </c>
      <c r="B359" s="8">
        <v>0.46246527777777779</v>
      </c>
      <c r="C359">
        <v>357</v>
      </c>
      <c r="D359" s="5">
        <f t="shared" si="5"/>
        <v>5.95</v>
      </c>
      <c r="E359" s="10">
        <v>2.7632300000000001</v>
      </c>
      <c r="F359">
        <v>0</v>
      </c>
      <c r="G359">
        <v>0</v>
      </c>
      <c r="H359">
        <v>25.8</v>
      </c>
      <c r="I359">
        <v>25.7</v>
      </c>
    </row>
    <row r="360" spans="1:9" x14ac:dyDescent="0.25">
      <c r="A360" t="s">
        <v>11</v>
      </c>
      <c r="B360" s="8">
        <v>0.46247685185185183</v>
      </c>
      <c r="C360">
        <v>358</v>
      </c>
      <c r="D360" s="5">
        <f t="shared" si="5"/>
        <v>5.9666666666666668</v>
      </c>
      <c r="E360" s="10">
        <v>2.7682799999999999</v>
      </c>
      <c r="F360">
        <v>0</v>
      </c>
      <c r="G360">
        <v>0</v>
      </c>
      <c r="H360">
        <v>25.8</v>
      </c>
      <c r="I360">
        <v>25.7</v>
      </c>
    </row>
    <row r="361" spans="1:9" x14ac:dyDescent="0.25">
      <c r="A361" t="s">
        <v>11</v>
      </c>
      <c r="B361" s="8">
        <v>0.46248842592592593</v>
      </c>
      <c r="C361">
        <v>359</v>
      </c>
      <c r="D361" s="5">
        <f t="shared" si="5"/>
        <v>5.9833333333333334</v>
      </c>
      <c r="E361" s="10">
        <v>2.7709700000000002</v>
      </c>
      <c r="F361">
        <v>0</v>
      </c>
      <c r="G361">
        <v>0</v>
      </c>
      <c r="H361">
        <v>25.8</v>
      </c>
      <c r="I361">
        <v>25.7</v>
      </c>
    </row>
    <row r="362" spans="1:9" x14ac:dyDescent="0.25">
      <c r="A362" t="s">
        <v>11</v>
      </c>
      <c r="B362" s="8">
        <v>0.46249999999999997</v>
      </c>
      <c r="C362">
        <v>360</v>
      </c>
      <c r="D362" s="5">
        <f t="shared" si="5"/>
        <v>6</v>
      </c>
      <c r="E362" s="10">
        <v>2.7799</v>
      </c>
      <c r="F362">
        <v>0</v>
      </c>
      <c r="G362">
        <v>0</v>
      </c>
      <c r="H362">
        <v>25.8</v>
      </c>
      <c r="I362">
        <v>25.7</v>
      </c>
    </row>
    <row r="363" spans="1:9" x14ac:dyDescent="0.25">
      <c r="A363" t="s">
        <v>11</v>
      </c>
      <c r="B363" s="8">
        <v>0.46251157407407412</v>
      </c>
      <c r="C363">
        <v>361</v>
      </c>
      <c r="D363" s="5">
        <f t="shared" si="5"/>
        <v>6.0166666666666666</v>
      </c>
      <c r="E363" s="10">
        <v>2.7829899999999999</v>
      </c>
      <c r="F363">
        <v>0</v>
      </c>
      <c r="G363">
        <v>0</v>
      </c>
      <c r="H363">
        <v>25.8</v>
      </c>
      <c r="I363">
        <v>25.7</v>
      </c>
    </row>
    <row r="364" spans="1:9" x14ac:dyDescent="0.25">
      <c r="A364" t="s">
        <v>11</v>
      </c>
      <c r="B364" s="8">
        <v>0.46252314814814816</v>
      </c>
      <c r="C364">
        <v>362</v>
      </c>
      <c r="D364" s="5">
        <f t="shared" si="5"/>
        <v>6.0333333333333332</v>
      </c>
      <c r="E364" s="10">
        <v>2.7888600000000001</v>
      </c>
      <c r="F364">
        <v>0</v>
      </c>
      <c r="G364">
        <v>0</v>
      </c>
      <c r="H364">
        <v>25.8</v>
      </c>
      <c r="I364">
        <v>25.7</v>
      </c>
    </row>
    <row r="365" spans="1:9" x14ac:dyDescent="0.25">
      <c r="A365" t="s">
        <v>11</v>
      </c>
      <c r="B365" s="8">
        <v>0.46253472222222225</v>
      </c>
      <c r="C365">
        <v>363</v>
      </c>
      <c r="D365" s="5">
        <f t="shared" si="5"/>
        <v>6.05</v>
      </c>
      <c r="E365" s="10">
        <v>2.7966500000000001</v>
      </c>
      <c r="F365">
        <v>0</v>
      </c>
      <c r="G365">
        <v>0</v>
      </c>
      <c r="H365">
        <v>25.8</v>
      </c>
      <c r="I365">
        <v>25.7</v>
      </c>
    </row>
    <row r="366" spans="1:9" x14ac:dyDescent="0.25">
      <c r="A366" t="s">
        <v>11</v>
      </c>
      <c r="B366" s="8">
        <v>0.46254629629629629</v>
      </c>
      <c r="C366">
        <v>364</v>
      </c>
      <c r="D366" s="5">
        <f t="shared" si="5"/>
        <v>6.0666666666666664</v>
      </c>
      <c r="E366" s="10">
        <v>2.8029099999999998</v>
      </c>
      <c r="F366">
        <v>0</v>
      </c>
      <c r="G366">
        <v>0</v>
      </c>
      <c r="H366">
        <v>25.8</v>
      </c>
      <c r="I366">
        <v>25.7</v>
      </c>
    </row>
    <row r="367" spans="1:9" x14ac:dyDescent="0.25">
      <c r="A367" t="s">
        <v>11</v>
      </c>
      <c r="B367" s="8">
        <v>0.46255787037037038</v>
      </c>
      <c r="C367">
        <v>365</v>
      </c>
      <c r="D367" s="5">
        <f t="shared" si="5"/>
        <v>6.083333333333333</v>
      </c>
      <c r="E367" s="10">
        <v>2.80857</v>
      </c>
      <c r="F367">
        <v>0</v>
      </c>
      <c r="G367">
        <v>0</v>
      </c>
      <c r="H367">
        <v>25.8</v>
      </c>
      <c r="I367">
        <v>25.7</v>
      </c>
    </row>
    <row r="368" spans="1:9" x14ac:dyDescent="0.25">
      <c r="A368" t="s">
        <v>11</v>
      </c>
      <c r="B368" s="8">
        <v>0.46256944444444442</v>
      </c>
      <c r="C368">
        <v>366</v>
      </c>
      <c r="D368" s="5">
        <f t="shared" si="5"/>
        <v>6.1</v>
      </c>
      <c r="E368" s="10">
        <v>2.8153299999999999</v>
      </c>
      <c r="F368">
        <v>0</v>
      </c>
      <c r="G368">
        <v>0</v>
      </c>
      <c r="H368">
        <v>25.8</v>
      </c>
      <c r="I368">
        <v>25.7</v>
      </c>
    </row>
    <row r="369" spans="1:9" x14ac:dyDescent="0.25">
      <c r="A369" t="s">
        <v>11</v>
      </c>
      <c r="B369" s="8">
        <v>0.46258101851851857</v>
      </c>
      <c r="C369">
        <v>367</v>
      </c>
      <c r="D369" s="5">
        <f t="shared" si="5"/>
        <v>6.1166666666666663</v>
      </c>
      <c r="E369" s="10">
        <v>2.8192300000000001</v>
      </c>
      <c r="F369">
        <v>0</v>
      </c>
      <c r="G369">
        <v>0</v>
      </c>
      <c r="H369">
        <v>25.8</v>
      </c>
      <c r="I369">
        <v>25.7</v>
      </c>
    </row>
    <row r="370" spans="1:9" x14ac:dyDescent="0.25">
      <c r="A370" t="s">
        <v>11</v>
      </c>
      <c r="B370" s="8">
        <v>0.46259259259259261</v>
      </c>
      <c r="C370">
        <v>368</v>
      </c>
      <c r="D370" s="5">
        <f t="shared" si="5"/>
        <v>6.1333333333333337</v>
      </c>
      <c r="E370" s="10">
        <v>2.8248500000000001</v>
      </c>
      <c r="F370">
        <v>0</v>
      </c>
      <c r="G370">
        <v>0</v>
      </c>
      <c r="H370">
        <v>25.8</v>
      </c>
      <c r="I370">
        <v>25.7</v>
      </c>
    </row>
    <row r="371" spans="1:9" x14ac:dyDescent="0.25">
      <c r="A371" t="s">
        <v>11</v>
      </c>
      <c r="B371" s="8">
        <v>0.46260416666666665</v>
      </c>
      <c r="C371">
        <v>369</v>
      </c>
      <c r="D371" s="5">
        <f t="shared" si="5"/>
        <v>6.15</v>
      </c>
      <c r="E371" s="10">
        <v>2.8313600000000001</v>
      </c>
      <c r="F371">
        <v>0</v>
      </c>
      <c r="G371">
        <v>0</v>
      </c>
      <c r="H371">
        <v>25.8</v>
      </c>
      <c r="I371">
        <v>25.7</v>
      </c>
    </row>
    <row r="372" spans="1:9" x14ac:dyDescent="0.25">
      <c r="A372" t="s">
        <v>11</v>
      </c>
      <c r="B372" s="8">
        <v>0.46261574074074074</v>
      </c>
      <c r="C372">
        <v>370</v>
      </c>
      <c r="D372" s="5">
        <f t="shared" si="5"/>
        <v>6.166666666666667</v>
      </c>
      <c r="E372" s="10">
        <v>2.8367499999999999</v>
      </c>
      <c r="F372">
        <v>0</v>
      </c>
      <c r="G372">
        <v>0</v>
      </c>
      <c r="H372">
        <v>25.8</v>
      </c>
      <c r="I372">
        <v>25.7</v>
      </c>
    </row>
    <row r="373" spans="1:9" x14ac:dyDescent="0.25">
      <c r="A373" t="s">
        <v>11</v>
      </c>
      <c r="B373" s="8">
        <v>0.46262731481481478</v>
      </c>
      <c r="C373">
        <v>371</v>
      </c>
      <c r="D373" s="5">
        <f t="shared" si="5"/>
        <v>6.1833333333333336</v>
      </c>
      <c r="E373" s="10">
        <v>2.8437999999999999</v>
      </c>
      <c r="F373">
        <v>0</v>
      </c>
      <c r="G373">
        <v>0</v>
      </c>
      <c r="H373">
        <v>25.8</v>
      </c>
      <c r="I373">
        <v>25.7</v>
      </c>
    </row>
    <row r="374" spans="1:9" x14ac:dyDescent="0.25">
      <c r="A374" t="s">
        <v>11</v>
      </c>
      <c r="B374" s="8">
        <v>0.46263888888888888</v>
      </c>
      <c r="C374">
        <v>372</v>
      </c>
      <c r="D374" s="5">
        <f t="shared" si="5"/>
        <v>6.2</v>
      </c>
      <c r="E374" s="10">
        <v>2.8500200000000002</v>
      </c>
      <c r="F374">
        <v>0</v>
      </c>
      <c r="G374">
        <v>0</v>
      </c>
      <c r="H374">
        <v>25.8</v>
      </c>
      <c r="I374">
        <v>25.7</v>
      </c>
    </row>
    <row r="375" spans="1:9" x14ac:dyDescent="0.25">
      <c r="A375" t="s">
        <v>11</v>
      </c>
      <c r="B375" s="8">
        <v>0.46265046296296292</v>
      </c>
      <c r="C375">
        <v>373</v>
      </c>
      <c r="D375" s="5">
        <f t="shared" si="5"/>
        <v>6.2166666666666668</v>
      </c>
      <c r="E375" s="10">
        <v>2.85188</v>
      </c>
      <c r="F375">
        <v>0</v>
      </c>
      <c r="G375">
        <v>0</v>
      </c>
      <c r="H375">
        <v>25.8</v>
      </c>
      <c r="I375">
        <v>25.7</v>
      </c>
    </row>
    <row r="376" spans="1:9" x14ac:dyDescent="0.25">
      <c r="A376" t="s">
        <v>11</v>
      </c>
      <c r="B376" s="8">
        <v>0.46266203703703707</v>
      </c>
      <c r="C376">
        <v>374</v>
      </c>
      <c r="D376" s="5">
        <f t="shared" si="5"/>
        <v>6.2333333333333334</v>
      </c>
      <c r="E376" s="10">
        <v>2.8602799999999999</v>
      </c>
      <c r="F376">
        <v>0</v>
      </c>
      <c r="G376">
        <v>0</v>
      </c>
      <c r="H376">
        <v>25.8</v>
      </c>
      <c r="I376">
        <v>25.7</v>
      </c>
    </row>
    <row r="377" spans="1:9" x14ac:dyDescent="0.25">
      <c r="A377" t="s">
        <v>11</v>
      </c>
      <c r="B377" s="8">
        <v>0.4626736111111111</v>
      </c>
      <c r="C377">
        <v>375</v>
      </c>
      <c r="D377" s="5">
        <f t="shared" si="5"/>
        <v>6.25</v>
      </c>
      <c r="E377" s="10">
        <v>2.8669600000000002</v>
      </c>
      <c r="F377">
        <v>0</v>
      </c>
      <c r="G377">
        <v>0</v>
      </c>
      <c r="H377">
        <v>25.8</v>
      </c>
      <c r="I377">
        <v>25.7</v>
      </c>
    </row>
    <row r="378" spans="1:9" x14ac:dyDescent="0.25">
      <c r="A378" t="s">
        <v>11</v>
      </c>
      <c r="B378" s="8">
        <v>0.4626851851851852</v>
      </c>
      <c r="C378">
        <v>376</v>
      </c>
      <c r="D378" s="5">
        <f t="shared" si="5"/>
        <v>6.2666666666666666</v>
      </c>
      <c r="E378" s="10">
        <v>2.8707600000000002</v>
      </c>
      <c r="F378">
        <v>0</v>
      </c>
      <c r="G378">
        <v>0</v>
      </c>
      <c r="H378">
        <v>25.8</v>
      </c>
      <c r="I378">
        <v>25.7</v>
      </c>
    </row>
    <row r="379" spans="1:9" x14ac:dyDescent="0.25">
      <c r="A379" t="s">
        <v>11</v>
      </c>
      <c r="B379" s="8">
        <v>0.46269675925925924</v>
      </c>
      <c r="C379">
        <v>377</v>
      </c>
      <c r="D379" s="5">
        <f t="shared" si="5"/>
        <v>6.2833333333333332</v>
      </c>
      <c r="E379" s="10">
        <v>2.87575</v>
      </c>
      <c r="F379">
        <v>0</v>
      </c>
      <c r="G379">
        <v>0</v>
      </c>
      <c r="H379">
        <v>25.8</v>
      </c>
      <c r="I379">
        <v>25.7</v>
      </c>
    </row>
    <row r="380" spans="1:9" x14ac:dyDescent="0.25">
      <c r="A380" t="s">
        <v>11</v>
      </c>
      <c r="B380" s="8">
        <v>0.46270833333333333</v>
      </c>
      <c r="C380">
        <v>378</v>
      </c>
      <c r="D380" s="5">
        <f t="shared" si="5"/>
        <v>6.3</v>
      </c>
      <c r="E380" s="10">
        <v>2.8823599999999998</v>
      </c>
      <c r="F380">
        <v>0</v>
      </c>
      <c r="G380">
        <v>0</v>
      </c>
      <c r="H380">
        <v>25.8</v>
      </c>
      <c r="I380">
        <v>25.7</v>
      </c>
    </row>
    <row r="381" spans="1:9" x14ac:dyDescent="0.25">
      <c r="A381" t="s">
        <v>11</v>
      </c>
      <c r="B381" s="8">
        <v>0.46271990740740737</v>
      </c>
      <c r="C381">
        <v>379</v>
      </c>
      <c r="D381" s="5">
        <f t="shared" si="5"/>
        <v>6.3166666666666664</v>
      </c>
      <c r="E381" s="10">
        <v>2.8863400000000001</v>
      </c>
      <c r="F381">
        <v>0</v>
      </c>
      <c r="G381">
        <v>0</v>
      </c>
      <c r="H381">
        <v>25.8</v>
      </c>
      <c r="I381">
        <v>25.7</v>
      </c>
    </row>
    <row r="382" spans="1:9" x14ac:dyDescent="0.25">
      <c r="A382" t="s">
        <v>11</v>
      </c>
      <c r="B382" s="8">
        <v>0.46273148148148152</v>
      </c>
      <c r="C382">
        <v>380</v>
      </c>
      <c r="D382" s="5">
        <f t="shared" si="5"/>
        <v>6.333333333333333</v>
      </c>
      <c r="E382" s="10">
        <v>2.8943599999999998</v>
      </c>
      <c r="F382">
        <v>0</v>
      </c>
      <c r="G382">
        <v>0</v>
      </c>
      <c r="H382">
        <v>25.8</v>
      </c>
      <c r="I382">
        <v>25.7</v>
      </c>
    </row>
    <row r="383" spans="1:9" x14ac:dyDescent="0.25">
      <c r="A383" t="s">
        <v>11</v>
      </c>
      <c r="B383" s="8">
        <v>0.46274305555555556</v>
      </c>
      <c r="C383">
        <v>381</v>
      </c>
      <c r="D383" s="5">
        <f t="shared" si="5"/>
        <v>6.35</v>
      </c>
      <c r="E383" s="10">
        <v>2.8988900000000002</v>
      </c>
      <c r="F383">
        <v>0</v>
      </c>
      <c r="G383">
        <v>0</v>
      </c>
      <c r="H383">
        <v>25.8</v>
      </c>
      <c r="I383">
        <v>25.7</v>
      </c>
    </row>
    <row r="384" spans="1:9" x14ac:dyDescent="0.25">
      <c r="A384" t="s">
        <v>11</v>
      </c>
      <c r="B384" s="8">
        <v>0.46275462962962965</v>
      </c>
      <c r="C384">
        <v>382</v>
      </c>
      <c r="D384" s="5">
        <f t="shared" si="5"/>
        <v>6.3666666666666663</v>
      </c>
      <c r="E384" s="10">
        <v>2.90442</v>
      </c>
      <c r="F384">
        <v>0</v>
      </c>
      <c r="G384">
        <v>0</v>
      </c>
      <c r="H384">
        <v>25.8</v>
      </c>
      <c r="I384">
        <v>25.7</v>
      </c>
    </row>
    <row r="385" spans="1:9" x14ac:dyDescent="0.25">
      <c r="A385" t="s">
        <v>11</v>
      </c>
      <c r="B385" s="8">
        <v>0.46276620370370369</v>
      </c>
      <c r="C385">
        <v>383</v>
      </c>
      <c r="D385" s="5">
        <f t="shared" si="5"/>
        <v>6.3833333333333337</v>
      </c>
      <c r="E385" s="10">
        <v>2.9115600000000001</v>
      </c>
      <c r="F385">
        <v>0</v>
      </c>
      <c r="G385">
        <v>0</v>
      </c>
      <c r="H385">
        <v>25.8</v>
      </c>
      <c r="I385">
        <v>25.7</v>
      </c>
    </row>
    <row r="386" spans="1:9" x14ac:dyDescent="0.25">
      <c r="A386" t="s">
        <v>11</v>
      </c>
      <c r="B386" s="8">
        <v>0.46277777777777779</v>
      </c>
      <c r="C386">
        <v>384</v>
      </c>
      <c r="D386" s="5">
        <f t="shared" si="5"/>
        <v>6.4</v>
      </c>
      <c r="E386" s="10">
        <v>2.9158599999999999</v>
      </c>
      <c r="F386">
        <v>0</v>
      </c>
      <c r="G386">
        <v>0</v>
      </c>
      <c r="H386">
        <v>25.8</v>
      </c>
      <c r="I386">
        <v>25.7</v>
      </c>
    </row>
    <row r="387" spans="1:9" x14ac:dyDescent="0.25">
      <c r="A387" t="s">
        <v>11</v>
      </c>
      <c r="B387" s="8">
        <v>0.46278935185185183</v>
      </c>
      <c r="C387">
        <v>385</v>
      </c>
      <c r="D387" s="5">
        <f t="shared" ref="D387:D450" si="6">+C387/60</f>
        <v>6.416666666666667</v>
      </c>
      <c r="E387" s="10">
        <v>2.9193799999999999</v>
      </c>
      <c r="F387">
        <v>0</v>
      </c>
      <c r="G387">
        <v>0</v>
      </c>
      <c r="H387">
        <v>25.8</v>
      </c>
      <c r="I387">
        <v>25.6</v>
      </c>
    </row>
    <row r="388" spans="1:9" x14ac:dyDescent="0.25">
      <c r="A388" t="s">
        <v>11</v>
      </c>
      <c r="B388" s="8">
        <v>0.46280092592592598</v>
      </c>
      <c r="C388">
        <v>386</v>
      </c>
      <c r="D388" s="5">
        <f t="shared" si="6"/>
        <v>6.4333333333333336</v>
      </c>
      <c r="E388" s="10">
        <v>2.927</v>
      </c>
      <c r="F388">
        <v>0</v>
      </c>
      <c r="G388">
        <v>0</v>
      </c>
      <c r="H388">
        <v>25.8</v>
      </c>
      <c r="I388">
        <v>25.6</v>
      </c>
    </row>
    <row r="389" spans="1:9" x14ac:dyDescent="0.25">
      <c r="A389" t="s">
        <v>11</v>
      </c>
      <c r="B389" s="8">
        <v>0.46281250000000002</v>
      </c>
      <c r="C389">
        <v>387</v>
      </c>
      <c r="D389" s="5">
        <f t="shared" si="6"/>
        <v>6.45</v>
      </c>
      <c r="E389" s="10">
        <v>2.93045</v>
      </c>
      <c r="F389">
        <v>0</v>
      </c>
      <c r="G389">
        <v>0</v>
      </c>
      <c r="H389">
        <v>25.8</v>
      </c>
      <c r="I389">
        <v>25.6</v>
      </c>
    </row>
    <row r="390" spans="1:9" x14ac:dyDescent="0.25">
      <c r="A390" t="s">
        <v>11</v>
      </c>
      <c r="B390" s="8">
        <v>0.46282407407407411</v>
      </c>
      <c r="C390">
        <v>388</v>
      </c>
      <c r="D390" s="5">
        <f t="shared" si="6"/>
        <v>6.4666666666666668</v>
      </c>
      <c r="E390" s="10">
        <v>2.9363199999999998</v>
      </c>
      <c r="F390">
        <v>0</v>
      </c>
      <c r="G390">
        <v>0</v>
      </c>
      <c r="H390">
        <v>25.8</v>
      </c>
      <c r="I390">
        <v>25.6</v>
      </c>
    </row>
    <row r="391" spans="1:9" x14ac:dyDescent="0.25">
      <c r="A391" t="s">
        <v>11</v>
      </c>
      <c r="B391" s="8">
        <v>0.46283564814814815</v>
      </c>
      <c r="C391">
        <v>389</v>
      </c>
      <c r="D391" s="5">
        <f t="shared" si="6"/>
        <v>6.4833333333333334</v>
      </c>
      <c r="E391" s="10">
        <v>2.9438499999999999</v>
      </c>
      <c r="F391">
        <v>0</v>
      </c>
      <c r="G391">
        <v>0</v>
      </c>
      <c r="H391">
        <v>25.8</v>
      </c>
      <c r="I391">
        <v>25.6</v>
      </c>
    </row>
    <row r="392" spans="1:9" x14ac:dyDescent="0.25">
      <c r="A392" t="s">
        <v>11</v>
      </c>
      <c r="B392" s="8">
        <v>0.46284722222222219</v>
      </c>
      <c r="C392">
        <v>390</v>
      </c>
      <c r="D392" s="5">
        <f t="shared" si="6"/>
        <v>6.5</v>
      </c>
      <c r="E392" s="10">
        <v>2.94536</v>
      </c>
      <c r="F392">
        <v>0</v>
      </c>
      <c r="G392">
        <v>0</v>
      </c>
      <c r="H392">
        <v>25.8</v>
      </c>
      <c r="I392">
        <v>25.6</v>
      </c>
    </row>
    <row r="393" spans="1:9" x14ac:dyDescent="0.25">
      <c r="A393" t="s">
        <v>11</v>
      </c>
      <c r="B393" s="8">
        <v>0.46285879629629628</v>
      </c>
      <c r="C393">
        <v>391</v>
      </c>
      <c r="D393" s="5">
        <f t="shared" si="6"/>
        <v>6.5166666666666666</v>
      </c>
      <c r="E393" s="10">
        <v>2.9510900000000002</v>
      </c>
      <c r="F393">
        <v>0</v>
      </c>
      <c r="G393">
        <v>0</v>
      </c>
      <c r="H393">
        <v>25.8</v>
      </c>
      <c r="I393">
        <v>25.6</v>
      </c>
    </row>
    <row r="394" spans="1:9" x14ac:dyDescent="0.25">
      <c r="A394" t="s">
        <v>11</v>
      </c>
      <c r="B394" s="8">
        <v>0.46287037037037032</v>
      </c>
      <c r="C394">
        <v>392</v>
      </c>
      <c r="D394" s="5">
        <f t="shared" si="6"/>
        <v>6.5333333333333332</v>
      </c>
      <c r="E394" s="10">
        <v>2.9579900000000001</v>
      </c>
      <c r="F394">
        <v>0</v>
      </c>
      <c r="G394">
        <v>0</v>
      </c>
      <c r="H394">
        <v>25.8</v>
      </c>
      <c r="I394">
        <v>25.6</v>
      </c>
    </row>
    <row r="395" spans="1:9" x14ac:dyDescent="0.25">
      <c r="A395" t="s">
        <v>11</v>
      </c>
      <c r="B395" s="8">
        <v>0.46288194444444447</v>
      </c>
      <c r="C395">
        <v>393</v>
      </c>
      <c r="D395" s="5">
        <f t="shared" si="6"/>
        <v>6.55</v>
      </c>
      <c r="E395" s="10">
        <v>2.9611999999999998</v>
      </c>
      <c r="F395">
        <v>0</v>
      </c>
      <c r="G395">
        <v>0</v>
      </c>
      <c r="H395">
        <v>25.8</v>
      </c>
      <c r="I395">
        <v>25.6</v>
      </c>
    </row>
    <row r="396" spans="1:9" x14ac:dyDescent="0.25">
      <c r="A396" t="s">
        <v>11</v>
      </c>
      <c r="B396" s="8">
        <v>0.46289351851851851</v>
      </c>
      <c r="C396">
        <v>394</v>
      </c>
      <c r="D396" s="5">
        <f t="shared" si="6"/>
        <v>6.5666666666666664</v>
      </c>
      <c r="E396" s="10">
        <v>2.9662899999999999</v>
      </c>
      <c r="F396">
        <v>0</v>
      </c>
      <c r="G396">
        <v>0</v>
      </c>
      <c r="H396">
        <v>25.8</v>
      </c>
      <c r="I396">
        <v>25.6</v>
      </c>
    </row>
    <row r="397" spans="1:9" x14ac:dyDescent="0.25">
      <c r="A397" t="s">
        <v>11</v>
      </c>
      <c r="B397" s="8">
        <v>0.4629050925925926</v>
      </c>
      <c r="C397">
        <v>395</v>
      </c>
      <c r="D397" s="5">
        <f t="shared" si="6"/>
        <v>6.583333333333333</v>
      </c>
      <c r="E397" s="10">
        <v>2.9709300000000001</v>
      </c>
      <c r="F397">
        <v>0</v>
      </c>
      <c r="G397">
        <v>0</v>
      </c>
      <c r="H397">
        <v>25.8</v>
      </c>
      <c r="I397">
        <v>25.6</v>
      </c>
    </row>
    <row r="398" spans="1:9" x14ac:dyDescent="0.25">
      <c r="A398" t="s">
        <v>11</v>
      </c>
      <c r="B398" s="8">
        <v>0.46291666666666664</v>
      </c>
      <c r="C398">
        <v>396</v>
      </c>
      <c r="D398" s="5">
        <f t="shared" si="6"/>
        <v>6.6</v>
      </c>
      <c r="E398" s="10">
        <v>2.9739499999999999</v>
      </c>
      <c r="F398">
        <v>0</v>
      </c>
      <c r="G398">
        <v>0</v>
      </c>
      <c r="H398">
        <v>25.8</v>
      </c>
      <c r="I398">
        <v>25.6</v>
      </c>
    </row>
    <row r="399" spans="1:9" x14ac:dyDescent="0.25">
      <c r="A399" t="s">
        <v>11</v>
      </c>
      <c r="B399" s="8">
        <v>0.46292824074074074</v>
      </c>
      <c r="C399">
        <v>397</v>
      </c>
      <c r="D399" s="5">
        <f t="shared" si="6"/>
        <v>6.6166666666666663</v>
      </c>
      <c r="E399" s="10">
        <v>2.97872</v>
      </c>
      <c r="F399">
        <v>0</v>
      </c>
      <c r="G399">
        <v>0</v>
      </c>
      <c r="H399">
        <v>25.8</v>
      </c>
      <c r="I399">
        <v>25.6</v>
      </c>
    </row>
    <row r="400" spans="1:9" x14ac:dyDescent="0.25">
      <c r="A400" t="s">
        <v>11</v>
      </c>
      <c r="B400" s="8">
        <v>0.46293981481481478</v>
      </c>
      <c r="C400">
        <v>398</v>
      </c>
      <c r="D400" s="5">
        <f t="shared" si="6"/>
        <v>6.6333333333333337</v>
      </c>
      <c r="E400" s="10">
        <v>2.9820799999999998</v>
      </c>
      <c r="F400">
        <v>0</v>
      </c>
      <c r="G400">
        <v>0</v>
      </c>
      <c r="H400">
        <v>25.8</v>
      </c>
      <c r="I400">
        <v>25.7</v>
      </c>
    </row>
    <row r="401" spans="1:9" x14ac:dyDescent="0.25">
      <c r="A401" t="s">
        <v>11</v>
      </c>
      <c r="B401" s="8">
        <v>0.46295138888888893</v>
      </c>
      <c r="C401">
        <v>399</v>
      </c>
      <c r="D401" s="5">
        <f t="shared" si="6"/>
        <v>6.65</v>
      </c>
      <c r="E401" s="10">
        <v>2.9864000000000002</v>
      </c>
      <c r="F401">
        <v>0</v>
      </c>
      <c r="G401">
        <v>0</v>
      </c>
      <c r="H401">
        <v>25.8</v>
      </c>
      <c r="I401">
        <v>25.7</v>
      </c>
    </row>
    <row r="402" spans="1:9" x14ac:dyDescent="0.25">
      <c r="A402" t="s">
        <v>11</v>
      </c>
      <c r="B402" s="8">
        <v>0.46296296296296297</v>
      </c>
      <c r="C402">
        <v>400</v>
      </c>
      <c r="D402" s="5">
        <f t="shared" si="6"/>
        <v>6.666666666666667</v>
      </c>
      <c r="E402" s="10">
        <v>2.9938699999999998</v>
      </c>
      <c r="F402">
        <v>0</v>
      </c>
      <c r="G402">
        <v>0</v>
      </c>
      <c r="H402">
        <v>25.8</v>
      </c>
      <c r="I402">
        <v>25.7</v>
      </c>
    </row>
    <row r="403" spans="1:9" x14ac:dyDescent="0.25">
      <c r="A403" t="s">
        <v>11</v>
      </c>
      <c r="B403" s="8">
        <v>0.46297453703703706</v>
      </c>
      <c r="C403">
        <v>401</v>
      </c>
      <c r="D403" s="5">
        <f t="shared" si="6"/>
        <v>6.6833333333333336</v>
      </c>
      <c r="E403" s="10">
        <v>3.0003199999999999</v>
      </c>
      <c r="F403">
        <v>0</v>
      </c>
      <c r="G403">
        <v>0</v>
      </c>
      <c r="H403">
        <v>25.8</v>
      </c>
      <c r="I403">
        <v>25.7</v>
      </c>
    </row>
    <row r="404" spans="1:9" x14ac:dyDescent="0.25">
      <c r="A404" t="s">
        <v>11</v>
      </c>
      <c r="B404" s="8">
        <v>0.4629861111111111</v>
      </c>
      <c r="C404">
        <v>402</v>
      </c>
      <c r="D404" s="5">
        <f t="shared" si="6"/>
        <v>6.7</v>
      </c>
      <c r="E404" s="10">
        <v>3.0038100000000001</v>
      </c>
      <c r="F404">
        <v>0</v>
      </c>
      <c r="G404">
        <v>0</v>
      </c>
      <c r="H404">
        <v>25.8</v>
      </c>
      <c r="I404">
        <v>25.7</v>
      </c>
    </row>
    <row r="405" spans="1:9" x14ac:dyDescent="0.25">
      <c r="A405" t="s">
        <v>11</v>
      </c>
      <c r="B405" s="8">
        <v>0.46299768518518519</v>
      </c>
      <c r="C405">
        <v>403</v>
      </c>
      <c r="D405" s="5">
        <f t="shared" si="6"/>
        <v>6.7166666666666668</v>
      </c>
      <c r="E405" s="10">
        <v>3.0110800000000002</v>
      </c>
      <c r="F405">
        <v>0</v>
      </c>
      <c r="G405">
        <v>0</v>
      </c>
      <c r="H405">
        <v>25.8</v>
      </c>
      <c r="I405">
        <v>25.7</v>
      </c>
    </row>
    <row r="406" spans="1:9" x14ac:dyDescent="0.25">
      <c r="A406" t="s">
        <v>11</v>
      </c>
      <c r="B406" s="8">
        <v>0.46300925925925923</v>
      </c>
      <c r="C406">
        <v>404</v>
      </c>
      <c r="D406" s="5">
        <f t="shared" si="6"/>
        <v>6.7333333333333334</v>
      </c>
      <c r="E406" s="10">
        <v>3.0156900000000002</v>
      </c>
      <c r="F406">
        <v>0</v>
      </c>
      <c r="G406">
        <v>0</v>
      </c>
      <c r="H406">
        <v>25.8</v>
      </c>
      <c r="I406">
        <v>25.7</v>
      </c>
    </row>
    <row r="407" spans="1:9" x14ac:dyDescent="0.25">
      <c r="A407" t="s">
        <v>11</v>
      </c>
      <c r="B407" s="8">
        <v>0.46302083333333338</v>
      </c>
      <c r="C407">
        <v>405</v>
      </c>
      <c r="D407" s="5">
        <f t="shared" si="6"/>
        <v>6.75</v>
      </c>
      <c r="E407" s="10">
        <v>3.01709</v>
      </c>
      <c r="F407">
        <v>0</v>
      </c>
      <c r="G407">
        <v>0</v>
      </c>
      <c r="H407">
        <v>25.8</v>
      </c>
      <c r="I407">
        <v>25.7</v>
      </c>
    </row>
    <row r="408" spans="1:9" x14ac:dyDescent="0.25">
      <c r="A408" t="s">
        <v>11</v>
      </c>
      <c r="B408" s="8">
        <v>0.46303240740740742</v>
      </c>
      <c r="C408">
        <v>406</v>
      </c>
      <c r="D408" s="5">
        <f t="shared" si="6"/>
        <v>6.7666666666666666</v>
      </c>
      <c r="E408" s="10">
        <v>3.02447</v>
      </c>
      <c r="F408">
        <v>0</v>
      </c>
      <c r="G408">
        <v>0</v>
      </c>
      <c r="H408">
        <v>25.8</v>
      </c>
      <c r="I408">
        <v>25.7</v>
      </c>
    </row>
    <row r="409" spans="1:9" x14ac:dyDescent="0.25">
      <c r="A409" t="s">
        <v>11</v>
      </c>
      <c r="B409" s="8">
        <v>0.46304398148148151</v>
      </c>
      <c r="C409">
        <v>407</v>
      </c>
      <c r="D409" s="5">
        <f t="shared" si="6"/>
        <v>6.7833333333333332</v>
      </c>
      <c r="E409" s="10">
        <v>3.0282100000000001</v>
      </c>
      <c r="F409">
        <v>0</v>
      </c>
      <c r="G409">
        <v>0</v>
      </c>
      <c r="H409">
        <v>25.8</v>
      </c>
      <c r="I409">
        <v>25.7</v>
      </c>
    </row>
    <row r="410" spans="1:9" x14ac:dyDescent="0.25">
      <c r="A410" t="s">
        <v>11</v>
      </c>
      <c r="B410" s="8">
        <v>0.46305555555555555</v>
      </c>
      <c r="C410">
        <v>408</v>
      </c>
      <c r="D410" s="5">
        <f t="shared" si="6"/>
        <v>6.8</v>
      </c>
      <c r="E410" s="10">
        <v>3.0324</v>
      </c>
      <c r="F410">
        <v>0</v>
      </c>
      <c r="G410">
        <v>0</v>
      </c>
      <c r="H410">
        <v>25.8</v>
      </c>
      <c r="I410">
        <v>25.7</v>
      </c>
    </row>
    <row r="411" spans="1:9" x14ac:dyDescent="0.25">
      <c r="A411" t="s">
        <v>11</v>
      </c>
      <c r="B411" s="8">
        <v>0.46306712962962965</v>
      </c>
      <c r="C411">
        <v>409</v>
      </c>
      <c r="D411" s="5">
        <f t="shared" si="6"/>
        <v>6.8166666666666664</v>
      </c>
      <c r="E411" s="10">
        <v>3.0406599999999999</v>
      </c>
      <c r="F411">
        <v>0</v>
      </c>
      <c r="G411">
        <v>0</v>
      </c>
      <c r="H411">
        <v>25.8</v>
      </c>
      <c r="I411">
        <v>25.7</v>
      </c>
    </row>
    <row r="412" spans="1:9" x14ac:dyDescent="0.25">
      <c r="A412" t="s">
        <v>11</v>
      </c>
      <c r="B412" s="8">
        <v>0.46307870370370369</v>
      </c>
      <c r="C412">
        <v>410</v>
      </c>
      <c r="D412" s="5">
        <f t="shared" si="6"/>
        <v>6.833333333333333</v>
      </c>
      <c r="E412" s="10">
        <v>3.0444800000000001</v>
      </c>
      <c r="F412">
        <v>0</v>
      </c>
      <c r="G412">
        <v>0</v>
      </c>
      <c r="H412">
        <v>25.8</v>
      </c>
      <c r="I412">
        <v>25.7</v>
      </c>
    </row>
    <row r="413" spans="1:9" x14ac:dyDescent="0.25">
      <c r="A413" t="s">
        <v>11</v>
      </c>
      <c r="B413" s="8">
        <v>0.46309027777777773</v>
      </c>
      <c r="C413">
        <v>411</v>
      </c>
      <c r="D413" s="5">
        <f t="shared" si="6"/>
        <v>6.85</v>
      </c>
      <c r="E413" s="10">
        <v>3.0489199999999999</v>
      </c>
      <c r="F413">
        <v>0</v>
      </c>
      <c r="G413">
        <v>0</v>
      </c>
      <c r="H413">
        <v>25.8</v>
      </c>
      <c r="I413">
        <v>25.7</v>
      </c>
    </row>
    <row r="414" spans="1:9" x14ac:dyDescent="0.25">
      <c r="A414" t="s">
        <v>11</v>
      </c>
      <c r="B414" s="8">
        <v>0.46310185185185188</v>
      </c>
      <c r="C414">
        <v>412</v>
      </c>
      <c r="D414" s="5">
        <f t="shared" si="6"/>
        <v>6.8666666666666663</v>
      </c>
      <c r="E414" s="10">
        <v>3.0550199999999998</v>
      </c>
      <c r="F414">
        <v>0</v>
      </c>
      <c r="G414">
        <v>0</v>
      </c>
      <c r="H414">
        <v>25.8</v>
      </c>
      <c r="I414">
        <v>25.7</v>
      </c>
    </row>
    <row r="415" spans="1:9" x14ac:dyDescent="0.25">
      <c r="A415" t="s">
        <v>11</v>
      </c>
      <c r="B415" s="8">
        <v>0.46311342592592591</v>
      </c>
      <c r="C415">
        <v>413</v>
      </c>
      <c r="D415" s="5">
        <f t="shared" si="6"/>
        <v>6.8833333333333337</v>
      </c>
      <c r="E415" s="10">
        <v>3.0571100000000002</v>
      </c>
      <c r="F415">
        <v>0</v>
      </c>
      <c r="G415">
        <v>0</v>
      </c>
      <c r="H415">
        <v>25.8</v>
      </c>
      <c r="I415">
        <v>25.7</v>
      </c>
    </row>
    <row r="416" spans="1:9" x14ac:dyDescent="0.25">
      <c r="A416" t="s">
        <v>11</v>
      </c>
      <c r="B416" s="8">
        <v>0.46312500000000001</v>
      </c>
      <c r="C416">
        <v>414</v>
      </c>
      <c r="D416" s="5">
        <f t="shared" si="6"/>
        <v>6.9</v>
      </c>
      <c r="E416" s="10">
        <v>3.06148</v>
      </c>
      <c r="F416">
        <v>0</v>
      </c>
      <c r="G416">
        <v>0</v>
      </c>
      <c r="H416">
        <v>25.8</v>
      </c>
      <c r="I416">
        <v>25.7</v>
      </c>
    </row>
    <row r="417" spans="1:9" x14ac:dyDescent="0.25">
      <c r="A417" t="s">
        <v>11</v>
      </c>
      <c r="B417" s="8">
        <v>0.46313657407407405</v>
      </c>
      <c r="C417">
        <v>415</v>
      </c>
      <c r="D417" s="5">
        <f t="shared" si="6"/>
        <v>6.916666666666667</v>
      </c>
      <c r="E417" s="10">
        <v>3.0693199999999998</v>
      </c>
      <c r="F417">
        <v>0</v>
      </c>
      <c r="G417">
        <v>0</v>
      </c>
      <c r="H417">
        <v>25.7</v>
      </c>
      <c r="I417">
        <v>25.7</v>
      </c>
    </row>
    <row r="418" spans="1:9" x14ac:dyDescent="0.25">
      <c r="A418" t="s">
        <v>11</v>
      </c>
      <c r="B418" s="8">
        <v>0.46314814814814814</v>
      </c>
      <c r="C418">
        <v>416</v>
      </c>
      <c r="D418" s="5">
        <f t="shared" si="6"/>
        <v>6.9333333333333336</v>
      </c>
      <c r="E418" s="10">
        <v>3.0718800000000002</v>
      </c>
      <c r="F418">
        <v>0</v>
      </c>
      <c r="G418">
        <v>0</v>
      </c>
      <c r="H418">
        <v>25.7</v>
      </c>
      <c r="I418">
        <v>25.7</v>
      </c>
    </row>
    <row r="419" spans="1:9" x14ac:dyDescent="0.25">
      <c r="A419" t="s">
        <v>11</v>
      </c>
      <c r="B419" s="8">
        <v>0.46315972222222218</v>
      </c>
      <c r="C419">
        <v>417</v>
      </c>
      <c r="D419" s="5">
        <f t="shared" si="6"/>
        <v>6.95</v>
      </c>
      <c r="E419" s="10">
        <v>3.07525</v>
      </c>
      <c r="F419">
        <v>0</v>
      </c>
      <c r="G419">
        <v>0</v>
      </c>
      <c r="H419">
        <v>25.7</v>
      </c>
      <c r="I419">
        <v>25.7</v>
      </c>
    </row>
    <row r="420" spans="1:9" x14ac:dyDescent="0.25">
      <c r="A420" t="s">
        <v>11</v>
      </c>
      <c r="B420" s="8">
        <v>0.46317129629629633</v>
      </c>
      <c r="C420">
        <v>418</v>
      </c>
      <c r="D420" s="5">
        <f t="shared" si="6"/>
        <v>6.9666666666666668</v>
      </c>
      <c r="E420" s="10">
        <v>3.0835900000000001</v>
      </c>
      <c r="F420">
        <v>0</v>
      </c>
      <c r="G420">
        <v>0</v>
      </c>
      <c r="H420">
        <v>25.7</v>
      </c>
      <c r="I420">
        <v>25.7</v>
      </c>
    </row>
    <row r="421" spans="1:9" x14ac:dyDescent="0.25">
      <c r="A421" t="s">
        <v>11</v>
      </c>
      <c r="B421" s="8">
        <v>0.46318287037037037</v>
      </c>
      <c r="C421">
        <v>419</v>
      </c>
      <c r="D421" s="5">
        <f t="shared" si="6"/>
        <v>6.9833333333333334</v>
      </c>
      <c r="E421" s="10">
        <v>3.0849500000000001</v>
      </c>
      <c r="F421">
        <v>0</v>
      </c>
      <c r="G421">
        <v>0</v>
      </c>
      <c r="H421">
        <v>25.7</v>
      </c>
      <c r="I421">
        <v>25.7</v>
      </c>
    </row>
    <row r="422" spans="1:9" x14ac:dyDescent="0.25">
      <c r="A422" t="s">
        <v>11</v>
      </c>
      <c r="B422" s="8">
        <v>0.46319444444444446</v>
      </c>
      <c r="C422">
        <v>420</v>
      </c>
      <c r="D422" s="5">
        <f t="shared" si="6"/>
        <v>7</v>
      </c>
      <c r="E422" s="10">
        <v>3.0902599999999998</v>
      </c>
      <c r="F422">
        <v>0</v>
      </c>
      <c r="G422">
        <v>0</v>
      </c>
      <c r="H422">
        <v>25.7</v>
      </c>
      <c r="I422">
        <v>25.7</v>
      </c>
    </row>
    <row r="423" spans="1:9" x14ac:dyDescent="0.25">
      <c r="A423" t="s">
        <v>11</v>
      </c>
      <c r="B423" s="8">
        <v>0.4632060185185185</v>
      </c>
      <c r="C423">
        <v>421</v>
      </c>
      <c r="D423" s="5">
        <f t="shared" si="6"/>
        <v>7.0166666666666666</v>
      </c>
      <c r="E423" s="10">
        <v>3.0951</v>
      </c>
      <c r="F423">
        <v>0</v>
      </c>
      <c r="G423">
        <v>0</v>
      </c>
      <c r="H423">
        <v>25.7</v>
      </c>
      <c r="I423">
        <v>25.7</v>
      </c>
    </row>
    <row r="424" spans="1:9" x14ac:dyDescent="0.25">
      <c r="A424" t="s">
        <v>11</v>
      </c>
      <c r="B424" s="8">
        <v>0.4632175925925926</v>
      </c>
      <c r="C424">
        <v>422</v>
      </c>
      <c r="D424" s="5">
        <f t="shared" si="6"/>
        <v>7.0333333333333332</v>
      </c>
      <c r="E424" s="10">
        <v>3.0975100000000002</v>
      </c>
      <c r="F424">
        <v>0</v>
      </c>
      <c r="G424">
        <v>0</v>
      </c>
      <c r="H424">
        <v>25.7</v>
      </c>
      <c r="I424">
        <v>25.7</v>
      </c>
    </row>
    <row r="425" spans="1:9" x14ac:dyDescent="0.25">
      <c r="A425" t="s">
        <v>11</v>
      </c>
      <c r="B425" s="8">
        <v>0.46322916666666664</v>
      </c>
      <c r="C425">
        <v>423</v>
      </c>
      <c r="D425" s="5">
        <f t="shared" si="6"/>
        <v>7.05</v>
      </c>
      <c r="E425" s="10">
        <v>3.1049699999999998</v>
      </c>
      <c r="F425">
        <v>0</v>
      </c>
      <c r="G425">
        <v>0</v>
      </c>
      <c r="H425">
        <v>25.7</v>
      </c>
      <c r="I425">
        <v>25.7</v>
      </c>
    </row>
    <row r="426" spans="1:9" x14ac:dyDescent="0.25">
      <c r="A426" t="s">
        <v>11</v>
      </c>
      <c r="B426" s="8">
        <v>0.46324074074074079</v>
      </c>
      <c r="C426">
        <v>424</v>
      </c>
      <c r="D426" s="5">
        <f t="shared" si="6"/>
        <v>7.0666666666666664</v>
      </c>
      <c r="E426" s="10">
        <v>3.1093500000000001</v>
      </c>
      <c r="F426">
        <v>0</v>
      </c>
      <c r="G426">
        <v>0</v>
      </c>
      <c r="H426">
        <v>25.7</v>
      </c>
      <c r="I426">
        <v>25.6</v>
      </c>
    </row>
    <row r="427" spans="1:9" x14ac:dyDescent="0.25">
      <c r="A427" t="s">
        <v>11</v>
      </c>
      <c r="B427" s="8">
        <v>0.46325231481481483</v>
      </c>
      <c r="C427">
        <v>425</v>
      </c>
      <c r="D427" s="5">
        <f t="shared" si="6"/>
        <v>7.083333333333333</v>
      </c>
      <c r="E427" s="10">
        <v>3.11348</v>
      </c>
      <c r="F427">
        <v>0</v>
      </c>
      <c r="G427">
        <v>0</v>
      </c>
      <c r="H427">
        <v>25.7</v>
      </c>
      <c r="I427">
        <v>25.6</v>
      </c>
    </row>
    <row r="428" spans="1:9" x14ac:dyDescent="0.25">
      <c r="A428" t="s">
        <v>11</v>
      </c>
      <c r="B428" s="8">
        <v>0.46326388888888892</v>
      </c>
      <c r="C428">
        <v>426</v>
      </c>
      <c r="D428" s="5">
        <f t="shared" si="6"/>
        <v>7.1</v>
      </c>
      <c r="E428" s="10">
        <v>3.1226600000000002</v>
      </c>
      <c r="F428">
        <v>0</v>
      </c>
      <c r="G428">
        <v>0</v>
      </c>
      <c r="H428">
        <v>25.7</v>
      </c>
      <c r="I428">
        <v>25.7</v>
      </c>
    </row>
    <row r="429" spans="1:9" x14ac:dyDescent="0.25">
      <c r="A429" t="s">
        <v>11</v>
      </c>
      <c r="B429" s="8">
        <v>0.46327546296296296</v>
      </c>
      <c r="C429">
        <v>427</v>
      </c>
      <c r="D429" s="5">
        <f t="shared" si="6"/>
        <v>7.1166666666666663</v>
      </c>
      <c r="E429" s="10">
        <v>3.12921</v>
      </c>
      <c r="F429">
        <v>0</v>
      </c>
      <c r="G429">
        <v>0</v>
      </c>
      <c r="H429">
        <v>25.7</v>
      </c>
      <c r="I429">
        <v>25.6</v>
      </c>
    </row>
    <row r="430" spans="1:9" x14ac:dyDescent="0.25">
      <c r="A430" t="s">
        <v>11</v>
      </c>
      <c r="B430" s="8">
        <v>0.46328703703703705</v>
      </c>
      <c r="C430">
        <v>428</v>
      </c>
      <c r="D430" s="5">
        <f t="shared" si="6"/>
        <v>7.1333333333333337</v>
      </c>
      <c r="E430" s="10">
        <v>3.13144</v>
      </c>
      <c r="F430">
        <v>0</v>
      </c>
      <c r="G430">
        <v>0</v>
      </c>
      <c r="H430">
        <v>25.7</v>
      </c>
      <c r="I430">
        <v>25.7</v>
      </c>
    </row>
    <row r="431" spans="1:9" x14ac:dyDescent="0.25">
      <c r="A431" t="s">
        <v>11</v>
      </c>
      <c r="B431" s="8">
        <v>0.46329861111111109</v>
      </c>
      <c r="C431">
        <v>429</v>
      </c>
      <c r="D431" s="5">
        <f t="shared" si="6"/>
        <v>7.15</v>
      </c>
      <c r="E431" s="10">
        <v>3.1381000000000001</v>
      </c>
      <c r="F431">
        <v>0</v>
      </c>
      <c r="G431">
        <v>0</v>
      </c>
      <c r="H431">
        <v>25.7</v>
      </c>
      <c r="I431">
        <v>25.6</v>
      </c>
    </row>
    <row r="432" spans="1:9" x14ac:dyDescent="0.25">
      <c r="A432" t="s">
        <v>11</v>
      </c>
      <c r="B432" s="8">
        <v>0.46331018518518513</v>
      </c>
      <c r="C432">
        <v>430</v>
      </c>
      <c r="D432" s="5">
        <f t="shared" si="6"/>
        <v>7.166666666666667</v>
      </c>
      <c r="E432" s="10">
        <v>3.1415799999999998</v>
      </c>
      <c r="F432">
        <v>0</v>
      </c>
      <c r="G432">
        <v>0</v>
      </c>
      <c r="H432">
        <v>25.7</v>
      </c>
      <c r="I432">
        <v>25.7</v>
      </c>
    </row>
    <row r="433" spans="1:9" x14ac:dyDescent="0.25">
      <c r="A433" t="s">
        <v>11</v>
      </c>
      <c r="B433" s="8">
        <v>0.46332175925925928</v>
      </c>
      <c r="C433">
        <v>431</v>
      </c>
      <c r="D433" s="5">
        <f t="shared" si="6"/>
        <v>7.1833333333333336</v>
      </c>
      <c r="E433" s="10">
        <v>3.14377</v>
      </c>
      <c r="F433">
        <v>0</v>
      </c>
      <c r="G433">
        <v>0</v>
      </c>
      <c r="H433">
        <v>25.7</v>
      </c>
      <c r="I433">
        <v>25.7</v>
      </c>
    </row>
    <row r="434" spans="1:9" x14ac:dyDescent="0.25">
      <c r="A434" t="s">
        <v>11</v>
      </c>
      <c r="B434" s="8">
        <v>0.46333333333333332</v>
      </c>
      <c r="C434">
        <v>432</v>
      </c>
      <c r="D434" s="5">
        <f t="shared" si="6"/>
        <v>7.2</v>
      </c>
      <c r="E434" s="10">
        <v>3.15063</v>
      </c>
      <c r="F434">
        <v>0</v>
      </c>
      <c r="G434">
        <v>0</v>
      </c>
      <c r="H434">
        <v>25.7</v>
      </c>
      <c r="I434">
        <v>25.7</v>
      </c>
    </row>
    <row r="435" spans="1:9" x14ac:dyDescent="0.25">
      <c r="A435" t="s">
        <v>11</v>
      </c>
      <c r="B435" s="8">
        <v>0.46334490740740741</v>
      </c>
      <c r="C435">
        <v>433</v>
      </c>
      <c r="D435" s="5">
        <f t="shared" si="6"/>
        <v>7.2166666666666668</v>
      </c>
      <c r="E435" s="10">
        <v>3.1557900000000001</v>
      </c>
      <c r="F435">
        <v>0</v>
      </c>
      <c r="G435">
        <v>0</v>
      </c>
      <c r="H435">
        <v>25.7</v>
      </c>
      <c r="I435">
        <v>25.7</v>
      </c>
    </row>
    <row r="436" spans="1:9" x14ac:dyDescent="0.25">
      <c r="A436" t="s">
        <v>11</v>
      </c>
      <c r="B436" s="8">
        <v>0.46335648148148145</v>
      </c>
      <c r="C436">
        <v>434</v>
      </c>
      <c r="D436" s="5">
        <f t="shared" si="6"/>
        <v>7.2333333333333334</v>
      </c>
      <c r="E436" s="10">
        <v>3.1597499999999998</v>
      </c>
      <c r="F436">
        <v>0</v>
      </c>
      <c r="G436">
        <v>0</v>
      </c>
      <c r="H436">
        <v>25.7</v>
      </c>
      <c r="I436">
        <v>25.7</v>
      </c>
    </row>
    <row r="437" spans="1:9" x14ac:dyDescent="0.25">
      <c r="A437" t="s">
        <v>11</v>
      </c>
      <c r="B437" s="8">
        <v>0.46336805555555555</v>
      </c>
      <c r="C437">
        <v>435</v>
      </c>
      <c r="D437" s="5">
        <f t="shared" si="6"/>
        <v>7.25</v>
      </c>
      <c r="E437" s="10">
        <v>3.1670699999999998</v>
      </c>
      <c r="F437">
        <v>0</v>
      </c>
      <c r="G437">
        <v>0</v>
      </c>
      <c r="H437">
        <v>25.7</v>
      </c>
      <c r="I437">
        <v>25.6</v>
      </c>
    </row>
    <row r="438" spans="1:9" x14ac:dyDescent="0.25">
      <c r="A438" t="s">
        <v>11</v>
      </c>
      <c r="B438" s="8">
        <v>0.46337962962962959</v>
      </c>
      <c r="C438">
        <v>436</v>
      </c>
      <c r="D438" s="5">
        <f t="shared" si="6"/>
        <v>7.2666666666666666</v>
      </c>
      <c r="E438" s="10">
        <v>3.17028</v>
      </c>
      <c r="F438">
        <v>0</v>
      </c>
      <c r="G438">
        <v>0</v>
      </c>
      <c r="H438">
        <v>25.7</v>
      </c>
      <c r="I438">
        <v>25.6</v>
      </c>
    </row>
    <row r="439" spans="1:9" x14ac:dyDescent="0.25">
      <c r="A439" t="s">
        <v>11</v>
      </c>
      <c r="B439" s="8">
        <v>0.46339120370370374</v>
      </c>
      <c r="C439">
        <v>437</v>
      </c>
      <c r="D439" s="5">
        <f t="shared" si="6"/>
        <v>7.2833333333333332</v>
      </c>
      <c r="E439" s="10">
        <v>3.1736900000000001</v>
      </c>
      <c r="F439">
        <v>0</v>
      </c>
      <c r="G439">
        <v>0</v>
      </c>
      <c r="H439">
        <v>25.7</v>
      </c>
      <c r="I439">
        <v>25.7</v>
      </c>
    </row>
    <row r="440" spans="1:9" x14ac:dyDescent="0.25">
      <c r="A440" t="s">
        <v>11</v>
      </c>
      <c r="B440" s="8">
        <v>0.46340277777777777</v>
      </c>
      <c r="C440">
        <v>438</v>
      </c>
      <c r="D440" s="5">
        <f t="shared" si="6"/>
        <v>7.3</v>
      </c>
      <c r="E440" s="10">
        <v>3.1823999999999999</v>
      </c>
      <c r="F440">
        <v>0</v>
      </c>
      <c r="G440">
        <v>0</v>
      </c>
      <c r="H440">
        <v>25.7</v>
      </c>
      <c r="I440">
        <v>25.7</v>
      </c>
    </row>
    <row r="441" spans="1:9" x14ac:dyDescent="0.25">
      <c r="A441" t="s">
        <v>11</v>
      </c>
      <c r="B441" s="8">
        <v>0.46341435185185187</v>
      </c>
      <c r="C441">
        <v>439</v>
      </c>
      <c r="D441" s="5">
        <f t="shared" si="6"/>
        <v>7.3166666666666664</v>
      </c>
      <c r="E441" s="10">
        <v>3.1840099999999998</v>
      </c>
      <c r="F441">
        <v>0</v>
      </c>
      <c r="G441">
        <v>0</v>
      </c>
      <c r="H441">
        <v>25.7</v>
      </c>
      <c r="I441">
        <v>25.7</v>
      </c>
    </row>
    <row r="442" spans="1:9" x14ac:dyDescent="0.25">
      <c r="A442" t="s">
        <v>11</v>
      </c>
      <c r="B442" s="8">
        <v>0.46342592592592591</v>
      </c>
      <c r="C442">
        <v>440</v>
      </c>
      <c r="D442" s="5">
        <f t="shared" si="6"/>
        <v>7.333333333333333</v>
      </c>
      <c r="E442" s="10">
        <v>3.1886299999999999</v>
      </c>
      <c r="F442">
        <v>0</v>
      </c>
      <c r="G442">
        <v>0</v>
      </c>
      <c r="H442">
        <v>25.7</v>
      </c>
      <c r="I442">
        <v>25.7</v>
      </c>
    </row>
    <row r="443" spans="1:9" x14ac:dyDescent="0.25">
      <c r="A443" t="s">
        <v>11</v>
      </c>
      <c r="B443" s="8">
        <v>0.4634375</v>
      </c>
      <c r="C443">
        <v>441</v>
      </c>
      <c r="D443" s="5">
        <f t="shared" si="6"/>
        <v>7.35</v>
      </c>
      <c r="E443" s="10">
        <v>3.1953200000000002</v>
      </c>
      <c r="F443">
        <v>0</v>
      </c>
      <c r="G443">
        <v>0</v>
      </c>
      <c r="H443">
        <v>25.7</v>
      </c>
      <c r="I443">
        <v>25.7</v>
      </c>
    </row>
    <row r="444" spans="1:9" x14ac:dyDescent="0.25">
      <c r="A444" t="s">
        <v>11</v>
      </c>
      <c r="B444" s="8">
        <v>0.46344907407407404</v>
      </c>
      <c r="C444">
        <v>442</v>
      </c>
      <c r="D444" s="5">
        <f t="shared" si="6"/>
        <v>7.3666666666666663</v>
      </c>
      <c r="E444" s="10">
        <v>3.1983000000000001</v>
      </c>
      <c r="F444">
        <v>0</v>
      </c>
      <c r="G444">
        <v>0</v>
      </c>
      <c r="H444">
        <v>25.7</v>
      </c>
      <c r="I444">
        <v>25.7</v>
      </c>
    </row>
    <row r="445" spans="1:9" x14ac:dyDescent="0.25">
      <c r="A445" t="s">
        <v>11</v>
      </c>
      <c r="B445" s="8">
        <v>0.46346064814814819</v>
      </c>
      <c r="C445">
        <v>443</v>
      </c>
      <c r="D445" s="5">
        <f t="shared" si="6"/>
        <v>7.3833333333333337</v>
      </c>
      <c r="E445" s="10">
        <v>3.2021299999999999</v>
      </c>
      <c r="F445">
        <v>0</v>
      </c>
      <c r="G445">
        <v>0</v>
      </c>
      <c r="H445">
        <v>25.7</v>
      </c>
      <c r="I445">
        <v>25.7</v>
      </c>
    </row>
    <row r="446" spans="1:9" x14ac:dyDescent="0.25">
      <c r="A446" t="s">
        <v>11</v>
      </c>
      <c r="B446" s="8">
        <v>0.46347222222222223</v>
      </c>
      <c r="C446">
        <v>444</v>
      </c>
      <c r="D446" s="5">
        <f t="shared" si="6"/>
        <v>7.4</v>
      </c>
      <c r="E446" s="10">
        <v>3.20825</v>
      </c>
      <c r="F446">
        <v>0</v>
      </c>
      <c r="G446">
        <v>0</v>
      </c>
      <c r="H446">
        <v>25.7</v>
      </c>
      <c r="I446">
        <v>25.7</v>
      </c>
    </row>
    <row r="447" spans="1:9" x14ac:dyDescent="0.25">
      <c r="A447" t="s">
        <v>11</v>
      </c>
      <c r="B447" s="8">
        <v>0.46348379629629632</v>
      </c>
      <c r="C447">
        <v>445</v>
      </c>
      <c r="D447" s="5">
        <f t="shared" si="6"/>
        <v>7.416666666666667</v>
      </c>
      <c r="E447" s="10">
        <v>3.2096100000000001</v>
      </c>
      <c r="F447">
        <v>0</v>
      </c>
      <c r="G447">
        <v>0</v>
      </c>
      <c r="H447">
        <v>25.7</v>
      </c>
      <c r="I447">
        <v>25.7</v>
      </c>
    </row>
    <row r="448" spans="1:9" x14ac:dyDescent="0.25">
      <c r="A448" t="s">
        <v>11</v>
      </c>
      <c r="B448" s="8">
        <v>0.46349537037037036</v>
      </c>
      <c r="C448">
        <v>446</v>
      </c>
      <c r="D448" s="5">
        <f t="shared" si="6"/>
        <v>7.4333333333333336</v>
      </c>
      <c r="E448" s="10">
        <v>3.21407</v>
      </c>
      <c r="F448">
        <v>0</v>
      </c>
      <c r="G448">
        <v>0</v>
      </c>
      <c r="H448">
        <v>25.7</v>
      </c>
      <c r="I448">
        <v>25.7</v>
      </c>
    </row>
    <row r="449" spans="1:9" x14ac:dyDescent="0.25">
      <c r="A449" t="s">
        <v>11</v>
      </c>
      <c r="B449" s="8">
        <v>0.46350694444444446</v>
      </c>
      <c r="C449">
        <v>447</v>
      </c>
      <c r="D449" s="5">
        <f t="shared" si="6"/>
        <v>7.45</v>
      </c>
      <c r="E449" s="10">
        <v>3.2193900000000002</v>
      </c>
      <c r="F449">
        <v>0</v>
      </c>
      <c r="G449">
        <v>0</v>
      </c>
      <c r="H449">
        <v>25.7</v>
      </c>
      <c r="I449">
        <v>25.6</v>
      </c>
    </row>
    <row r="450" spans="1:9" x14ac:dyDescent="0.25">
      <c r="A450" t="s">
        <v>11</v>
      </c>
      <c r="B450" s="8">
        <v>0.4635185185185185</v>
      </c>
      <c r="C450">
        <v>448</v>
      </c>
      <c r="D450" s="5">
        <f t="shared" si="6"/>
        <v>7.4666666666666668</v>
      </c>
      <c r="E450" s="10">
        <v>3.2194199999999999</v>
      </c>
      <c r="F450">
        <v>0</v>
      </c>
      <c r="G450">
        <v>0</v>
      </c>
      <c r="H450">
        <v>25.7</v>
      </c>
      <c r="I450">
        <v>25.6</v>
      </c>
    </row>
    <row r="451" spans="1:9" x14ac:dyDescent="0.25">
      <c r="A451" t="s">
        <v>11</v>
      </c>
      <c r="B451" s="8">
        <v>0.46353009259259265</v>
      </c>
      <c r="C451">
        <v>449</v>
      </c>
      <c r="D451" s="5">
        <f t="shared" ref="D451:D514" si="7">+C451/60</f>
        <v>7.4833333333333334</v>
      </c>
      <c r="E451" s="10">
        <v>3.2256100000000001</v>
      </c>
      <c r="F451">
        <v>0</v>
      </c>
      <c r="G451">
        <v>0</v>
      </c>
      <c r="H451">
        <v>25.7</v>
      </c>
      <c r="I451">
        <v>25.6</v>
      </c>
    </row>
    <row r="452" spans="1:9" x14ac:dyDescent="0.25">
      <c r="A452" t="s">
        <v>11</v>
      </c>
      <c r="B452" s="8">
        <v>0.46354166666666669</v>
      </c>
      <c r="C452">
        <v>450</v>
      </c>
      <c r="D452" s="5">
        <f t="shared" si="7"/>
        <v>7.5</v>
      </c>
      <c r="E452" s="10">
        <v>3.2339500000000001</v>
      </c>
      <c r="F452">
        <v>0</v>
      </c>
      <c r="G452">
        <v>0</v>
      </c>
      <c r="H452">
        <v>25.7</v>
      </c>
      <c r="I452">
        <v>25.6</v>
      </c>
    </row>
    <row r="453" spans="1:9" x14ac:dyDescent="0.25">
      <c r="A453" t="s">
        <v>11</v>
      </c>
      <c r="B453" s="8">
        <v>0.46355324074074072</v>
      </c>
      <c r="C453">
        <v>451</v>
      </c>
      <c r="D453" s="5">
        <f t="shared" si="7"/>
        <v>7.5166666666666666</v>
      </c>
      <c r="E453" s="10">
        <v>3.2351700000000001</v>
      </c>
      <c r="F453">
        <v>0</v>
      </c>
      <c r="G453">
        <v>0</v>
      </c>
      <c r="H453">
        <v>25.7</v>
      </c>
      <c r="I453">
        <v>25.6</v>
      </c>
    </row>
    <row r="454" spans="1:9" x14ac:dyDescent="0.25">
      <c r="A454" t="s">
        <v>11</v>
      </c>
      <c r="B454" s="8">
        <v>0.46356481481481482</v>
      </c>
      <c r="C454">
        <v>452</v>
      </c>
      <c r="D454" s="5">
        <f t="shared" si="7"/>
        <v>7.5333333333333332</v>
      </c>
      <c r="E454" s="10">
        <v>3.2424300000000001</v>
      </c>
      <c r="F454">
        <v>0</v>
      </c>
      <c r="G454">
        <v>0</v>
      </c>
      <c r="H454">
        <v>25.7</v>
      </c>
      <c r="I454">
        <v>25.7</v>
      </c>
    </row>
    <row r="455" spans="1:9" x14ac:dyDescent="0.25">
      <c r="A455" t="s">
        <v>11</v>
      </c>
      <c r="B455" s="8">
        <v>0.46357638888888886</v>
      </c>
      <c r="C455">
        <v>453</v>
      </c>
      <c r="D455" s="5">
        <f t="shared" si="7"/>
        <v>7.55</v>
      </c>
      <c r="E455" s="10">
        <v>3.24594</v>
      </c>
      <c r="F455">
        <v>0</v>
      </c>
      <c r="G455">
        <v>0</v>
      </c>
      <c r="H455">
        <v>25.7</v>
      </c>
      <c r="I455">
        <v>25.7</v>
      </c>
    </row>
    <row r="456" spans="1:9" x14ac:dyDescent="0.25">
      <c r="A456" t="s">
        <v>11</v>
      </c>
      <c r="B456" s="8">
        <v>0.46358796296296295</v>
      </c>
      <c r="C456">
        <v>454</v>
      </c>
      <c r="D456" s="5">
        <f t="shared" si="7"/>
        <v>7.5666666666666664</v>
      </c>
      <c r="E456" s="10">
        <v>3.2463299999999999</v>
      </c>
      <c r="F456">
        <v>0</v>
      </c>
      <c r="G456">
        <v>0</v>
      </c>
      <c r="H456">
        <v>25.7</v>
      </c>
      <c r="I456">
        <v>25.7</v>
      </c>
    </row>
    <row r="457" spans="1:9" x14ac:dyDescent="0.25">
      <c r="A457" t="s">
        <v>11</v>
      </c>
      <c r="B457" s="8">
        <v>0.46359953703703699</v>
      </c>
      <c r="C457">
        <v>455</v>
      </c>
      <c r="D457" s="5">
        <f t="shared" si="7"/>
        <v>7.583333333333333</v>
      </c>
      <c r="E457" s="10">
        <v>3.25135</v>
      </c>
      <c r="F457">
        <v>0</v>
      </c>
      <c r="G457">
        <v>0</v>
      </c>
      <c r="H457">
        <v>25.7</v>
      </c>
      <c r="I457">
        <v>25.7</v>
      </c>
    </row>
    <row r="458" spans="1:9" x14ac:dyDescent="0.25">
      <c r="A458" t="s">
        <v>11</v>
      </c>
      <c r="B458" s="8">
        <v>0.46361111111111114</v>
      </c>
      <c r="C458">
        <v>456</v>
      </c>
      <c r="D458" s="5">
        <f t="shared" si="7"/>
        <v>7.6</v>
      </c>
      <c r="E458" s="10">
        <v>3.2530299999999999</v>
      </c>
      <c r="F458">
        <v>0</v>
      </c>
      <c r="G458">
        <v>0</v>
      </c>
      <c r="H458">
        <v>25.7</v>
      </c>
      <c r="I458">
        <v>25.7</v>
      </c>
    </row>
    <row r="459" spans="1:9" x14ac:dyDescent="0.25">
      <c r="A459" t="s">
        <v>11</v>
      </c>
      <c r="B459" s="8">
        <v>0.46362268518518518</v>
      </c>
      <c r="C459">
        <v>457</v>
      </c>
      <c r="D459" s="5">
        <f t="shared" si="7"/>
        <v>7.6166666666666663</v>
      </c>
      <c r="E459" s="10">
        <v>3.2582200000000001</v>
      </c>
      <c r="F459">
        <v>0</v>
      </c>
      <c r="G459">
        <v>0</v>
      </c>
      <c r="H459">
        <v>25.7</v>
      </c>
      <c r="I459">
        <v>25.7</v>
      </c>
    </row>
    <row r="460" spans="1:9" x14ac:dyDescent="0.25">
      <c r="A460" t="s">
        <v>11</v>
      </c>
      <c r="B460" s="8">
        <v>0.46363425925925927</v>
      </c>
      <c r="C460">
        <v>458</v>
      </c>
      <c r="D460" s="5">
        <f t="shared" si="7"/>
        <v>7.6333333333333337</v>
      </c>
      <c r="E460" s="10">
        <v>3.26728</v>
      </c>
      <c r="F460">
        <v>0</v>
      </c>
      <c r="G460">
        <v>0</v>
      </c>
      <c r="H460">
        <v>25.7</v>
      </c>
      <c r="I460">
        <v>25.7</v>
      </c>
    </row>
    <row r="461" spans="1:9" x14ac:dyDescent="0.25">
      <c r="A461" t="s">
        <v>11</v>
      </c>
      <c r="B461" s="8">
        <v>0.46364583333333331</v>
      </c>
      <c r="C461">
        <v>459</v>
      </c>
      <c r="D461" s="5">
        <f t="shared" si="7"/>
        <v>7.65</v>
      </c>
      <c r="E461" s="10">
        <v>3.27075</v>
      </c>
      <c r="F461">
        <v>0</v>
      </c>
      <c r="G461">
        <v>0</v>
      </c>
      <c r="H461">
        <v>25.7</v>
      </c>
      <c r="I461">
        <v>25.7</v>
      </c>
    </row>
    <row r="462" spans="1:9" x14ac:dyDescent="0.25">
      <c r="A462" t="s">
        <v>11</v>
      </c>
      <c r="B462" s="8">
        <v>0.46365740740740741</v>
      </c>
      <c r="C462">
        <v>460</v>
      </c>
      <c r="D462" s="5">
        <f t="shared" si="7"/>
        <v>7.666666666666667</v>
      </c>
      <c r="E462" s="10">
        <v>3.2715000000000001</v>
      </c>
      <c r="F462">
        <v>0</v>
      </c>
      <c r="G462">
        <v>0</v>
      </c>
      <c r="H462">
        <v>25.8</v>
      </c>
      <c r="I462">
        <v>25.7</v>
      </c>
    </row>
    <row r="463" spans="1:9" x14ac:dyDescent="0.25">
      <c r="A463" t="s">
        <v>11</v>
      </c>
      <c r="B463" s="8">
        <v>0.46366898148148145</v>
      </c>
      <c r="C463">
        <v>461</v>
      </c>
      <c r="D463" s="5">
        <f t="shared" si="7"/>
        <v>7.6833333333333336</v>
      </c>
      <c r="E463" s="10">
        <v>3.2787500000000001</v>
      </c>
      <c r="F463">
        <v>0</v>
      </c>
      <c r="G463">
        <v>0</v>
      </c>
      <c r="H463">
        <v>25.8</v>
      </c>
      <c r="I463">
        <v>25.7</v>
      </c>
    </row>
    <row r="464" spans="1:9" x14ac:dyDescent="0.25">
      <c r="A464" t="s">
        <v>11</v>
      </c>
      <c r="B464" s="8">
        <v>0.4636805555555556</v>
      </c>
      <c r="C464">
        <v>462</v>
      </c>
      <c r="D464" s="5">
        <f t="shared" si="7"/>
        <v>7.7</v>
      </c>
      <c r="E464" s="10">
        <v>3.2804199999999999</v>
      </c>
      <c r="F464">
        <v>0</v>
      </c>
      <c r="G464">
        <v>0</v>
      </c>
      <c r="H464">
        <v>25.8</v>
      </c>
      <c r="I464">
        <v>25.7</v>
      </c>
    </row>
    <row r="465" spans="1:9" x14ac:dyDescent="0.25">
      <c r="A465" t="s">
        <v>11</v>
      </c>
      <c r="B465" s="8">
        <v>0.46369212962962963</v>
      </c>
      <c r="C465">
        <v>463</v>
      </c>
      <c r="D465" s="5">
        <f t="shared" si="7"/>
        <v>7.7166666666666668</v>
      </c>
      <c r="E465" s="10">
        <v>3.2832300000000001</v>
      </c>
      <c r="F465">
        <v>0</v>
      </c>
      <c r="G465">
        <v>0</v>
      </c>
      <c r="H465">
        <v>25.8</v>
      </c>
      <c r="I465">
        <v>25.7</v>
      </c>
    </row>
    <row r="466" spans="1:9" x14ac:dyDescent="0.25">
      <c r="A466" t="s">
        <v>11</v>
      </c>
      <c r="B466" s="8">
        <v>0.46370370370370373</v>
      </c>
      <c r="C466">
        <v>464</v>
      </c>
      <c r="D466" s="5">
        <f t="shared" si="7"/>
        <v>7.7333333333333334</v>
      </c>
      <c r="E466" s="10">
        <v>3.2924600000000002</v>
      </c>
      <c r="F466">
        <v>0</v>
      </c>
      <c r="G466">
        <v>0</v>
      </c>
      <c r="H466">
        <v>25.8</v>
      </c>
      <c r="I466">
        <v>25.7</v>
      </c>
    </row>
    <row r="467" spans="1:9" x14ac:dyDescent="0.25">
      <c r="A467" t="s">
        <v>11</v>
      </c>
      <c r="B467" s="8">
        <v>0.46371527777777777</v>
      </c>
      <c r="C467">
        <v>465</v>
      </c>
      <c r="D467" s="5">
        <f t="shared" si="7"/>
        <v>7.75</v>
      </c>
      <c r="E467" s="10">
        <v>3.2952499999999998</v>
      </c>
      <c r="F467">
        <v>0</v>
      </c>
      <c r="G467">
        <v>0</v>
      </c>
      <c r="H467">
        <v>25.8</v>
      </c>
      <c r="I467">
        <v>25.7</v>
      </c>
    </row>
    <row r="468" spans="1:9" x14ac:dyDescent="0.25">
      <c r="A468" t="s">
        <v>11</v>
      </c>
      <c r="B468" s="8">
        <v>0.46372685185185186</v>
      </c>
      <c r="C468">
        <v>466</v>
      </c>
      <c r="D468" s="5">
        <f t="shared" si="7"/>
        <v>7.7666666666666666</v>
      </c>
      <c r="E468" s="10">
        <v>3.29806</v>
      </c>
      <c r="F468">
        <v>0</v>
      </c>
      <c r="G468">
        <v>0</v>
      </c>
      <c r="H468">
        <v>25.8</v>
      </c>
      <c r="I468">
        <v>25.7</v>
      </c>
    </row>
    <row r="469" spans="1:9" x14ac:dyDescent="0.25">
      <c r="A469" t="s">
        <v>11</v>
      </c>
      <c r="B469" s="8">
        <v>0.4637384259259259</v>
      </c>
      <c r="C469">
        <v>467</v>
      </c>
      <c r="D469" s="5">
        <f t="shared" si="7"/>
        <v>7.7833333333333332</v>
      </c>
      <c r="E469" s="10">
        <v>3.3033899999999998</v>
      </c>
      <c r="F469">
        <v>0</v>
      </c>
      <c r="G469">
        <v>0</v>
      </c>
      <c r="H469">
        <v>25.8</v>
      </c>
      <c r="I469">
        <v>25.7</v>
      </c>
    </row>
    <row r="470" spans="1:9" x14ac:dyDescent="0.25">
      <c r="A470" t="s">
        <v>11</v>
      </c>
      <c r="B470" s="8">
        <v>0.46375000000000005</v>
      </c>
      <c r="C470">
        <v>468</v>
      </c>
      <c r="D470" s="5">
        <f t="shared" si="7"/>
        <v>7.8</v>
      </c>
      <c r="E470" s="10">
        <v>3.30613</v>
      </c>
      <c r="F470">
        <v>0</v>
      </c>
      <c r="G470">
        <v>0</v>
      </c>
      <c r="H470">
        <v>25.8</v>
      </c>
      <c r="I470">
        <v>25.7</v>
      </c>
    </row>
    <row r="471" spans="1:9" x14ac:dyDescent="0.25">
      <c r="A471" t="s">
        <v>11</v>
      </c>
      <c r="B471" s="8">
        <v>0.46376157407407409</v>
      </c>
      <c r="C471">
        <v>469</v>
      </c>
      <c r="D471" s="5">
        <f t="shared" si="7"/>
        <v>7.8166666666666664</v>
      </c>
      <c r="E471" s="10">
        <v>3.3092899999999998</v>
      </c>
      <c r="F471">
        <v>0</v>
      </c>
      <c r="G471">
        <v>0</v>
      </c>
      <c r="H471">
        <v>25.8</v>
      </c>
      <c r="I471">
        <v>25.7</v>
      </c>
    </row>
    <row r="472" spans="1:9" x14ac:dyDescent="0.25">
      <c r="A472" t="s">
        <v>11</v>
      </c>
      <c r="B472" s="8">
        <v>0.46377314814814818</v>
      </c>
      <c r="C472">
        <v>470</v>
      </c>
      <c r="D472" s="5">
        <f t="shared" si="7"/>
        <v>7.833333333333333</v>
      </c>
      <c r="E472" s="10">
        <v>3.3142399999999999</v>
      </c>
      <c r="F472">
        <v>0</v>
      </c>
      <c r="G472">
        <v>0</v>
      </c>
      <c r="H472">
        <v>25.8</v>
      </c>
      <c r="I472">
        <v>25.7</v>
      </c>
    </row>
    <row r="473" spans="1:9" x14ac:dyDescent="0.25">
      <c r="A473" t="s">
        <v>11</v>
      </c>
      <c r="B473" s="8">
        <v>0.46378472222222222</v>
      </c>
      <c r="C473">
        <v>471</v>
      </c>
      <c r="D473" s="5">
        <f t="shared" si="7"/>
        <v>7.85</v>
      </c>
      <c r="E473" s="10">
        <v>3.3145799999999999</v>
      </c>
      <c r="F473">
        <v>0</v>
      </c>
      <c r="G473">
        <v>0</v>
      </c>
      <c r="H473">
        <v>25.8</v>
      </c>
      <c r="I473">
        <v>25.7</v>
      </c>
    </row>
    <row r="474" spans="1:9" x14ac:dyDescent="0.25">
      <c r="A474" t="s">
        <v>11</v>
      </c>
      <c r="B474" s="8">
        <v>0.46379629629629626</v>
      </c>
      <c r="C474">
        <v>472</v>
      </c>
      <c r="D474" s="5">
        <f t="shared" si="7"/>
        <v>7.8666666666666663</v>
      </c>
      <c r="E474" s="10">
        <v>3.3192900000000001</v>
      </c>
      <c r="F474">
        <v>0</v>
      </c>
      <c r="G474">
        <v>0</v>
      </c>
      <c r="H474">
        <v>25.8</v>
      </c>
      <c r="I474">
        <v>25.7</v>
      </c>
    </row>
    <row r="475" spans="1:9" x14ac:dyDescent="0.25">
      <c r="A475" t="s">
        <v>11</v>
      </c>
      <c r="B475" s="8">
        <v>0.46380787037037036</v>
      </c>
      <c r="C475">
        <v>473</v>
      </c>
      <c r="D475" s="5">
        <f t="shared" si="7"/>
        <v>7.8833333333333337</v>
      </c>
      <c r="E475" s="10">
        <v>3.3256999999999999</v>
      </c>
      <c r="F475">
        <v>0</v>
      </c>
      <c r="G475">
        <v>0</v>
      </c>
      <c r="H475">
        <v>25.8</v>
      </c>
      <c r="I475">
        <v>25.7</v>
      </c>
    </row>
    <row r="476" spans="1:9" x14ac:dyDescent="0.25">
      <c r="A476" t="s">
        <v>11</v>
      </c>
      <c r="B476" s="8">
        <v>0.4638194444444444</v>
      </c>
      <c r="C476">
        <v>474</v>
      </c>
      <c r="D476" s="5">
        <f t="shared" si="7"/>
        <v>7.9</v>
      </c>
      <c r="E476" s="10">
        <v>3.3285300000000002</v>
      </c>
      <c r="F476">
        <v>0</v>
      </c>
      <c r="G476">
        <v>0</v>
      </c>
      <c r="H476">
        <v>25.8</v>
      </c>
      <c r="I476">
        <v>25.7</v>
      </c>
    </row>
    <row r="477" spans="1:9" x14ac:dyDescent="0.25">
      <c r="A477" t="s">
        <v>11</v>
      </c>
      <c r="B477" s="8">
        <v>0.46383101851851855</v>
      </c>
      <c r="C477">
        <v>475</v>
      </c>
      <c r="D477" s="5">
        <f t="shared" si="7"/>
        <v>7.916666666666667</v>
      </c>
      <c r="E477" s="10">
        <v>3.3339099999999999</v>
      </c>
      <c r="F477">
        <v>0</v>
      </c>
      <c r="G477">
        <v>0</v>
      </c>
      <c r="H477">
        <v>25.8</v>
      </c>
      <c r="I477">
        <v>25.7</v>
      </c>
    </row>
    <row r="478" spans="1:9" x14ac:dyDescent="0.25">
      <c r="A478" t="s">
        <v>11</v>
      </c>
      <c r="B478" s="8">
        <v>0.46384259259259258</v>
      </c>
      <c r="C478">
        <v>476</v>
      </c>
      <c r="D478" s="5">
        <f t="shared" si="7"/>
        <v>7.9333333333333336</v>
      </c>
      <c r="E478" s="10">
        <v>3.33832</v>
      </c>
      <c r="F478">
        <v>0</v>
      </c>
      <c r="G478">
        <v>0</v>
      </c>
      <c r="H478">
        <v>25.8</v>
      </c>
      <c r="I478">
        <v>25.7</v>
      </c>
    </row>
    <row r="479" spans="1:9" x14ac:dyDescent="0.25">
      <c r="A479" t="s">
        <v>11</v>
      </c>
      <c r="B479" s="8">
        <v>0.46385416666666668</v>
      </c>
      <c r="C479">
        <v>477</v>
      </c>
      <c r="D479" s="5">
        <f t="shared" si="7"/>
        <v>7.95</v>
      </c>
      <c r="E479" s="10">
        <v>3.3383600000000002</v>
      </c>
      <c r="F479">
        <v>0</v>
      </c>
      <c r="G479">
        <v>0</v>
      </c>
      <c r="H479">
        <v>25.8</v>
      </c>
      <c r="I479">
        <v>25.7</v>
      </c>
    </row>
    <row r="480" spans="1:9" x14ac:dyDescent="0.25">
      <c r="A480" t="s">
        <v>11</v>
      </c>
      <c r="B480" s="8">
        <v>0.46386574074074072</v>
      </c>
      <c r="C480">
        <v>478</v>
      </c>
      <c r="D480" s="5">
        <f t="shared" si="7"/>
        <v>7.9666666666666668</v>
      </c>
      <c r="E480" s="10">
        <v>3.3409300000000002</v>
      </c>
      <c r="F480">
        <v>0</v>
      </c>
      <c r="G480">
        <v>0</v>
      </c>
      <c r="H480">
        <v>25.8</v>
      </c>
      <c r="I480">
        <v>25.7</v>
      </c>
    </row>
    <row r="481" spans="1:9" x14ac:dyDescent="0.25">
      <c r="A481" t="s">
        <v>11</v>
      </c>
      <c r="B481" s="8">
        <v>0.46387731481481481</v>
      </c>
      <c r="C481">
        <v>479</v>
      </c>
      <c r="D481" s="5">
        <f t="shared" si="7"/>
        <v>7.9833333333333334</v>
      </c>
      <c r="E481" s="10">
        <v>3.3415400000000002</v>
      </c>
      <c r="F481">
        <v>0</v>
      </c>
      <c r="G481">
        <v>0</v>
      </c>
      <c r="H481">
        <v>25.8</v>
      </c>
      <c r="I481">
        <v>25.7</v>
      </c>
    </row>
    <row r="482" spans="1:9" x14ac:dyDescent="0.25">
      <c r="A482" t="s">
        <v>11</v>
      </c>
      <c r="B482" s="8">
        <v>0.46388888888888885</v>
      </c>
      <c r="C482">
        <v>480</v>
      </c>
      <c r="D482" s="5">
        <f t="shared" si="7"/>
        <v>8</v>
      </c>
      <c r="E482" s="10">
        <v>3.3424399999999999</v>
      </c>
      <c r="F482">
        <v>0</v>
      </c>
      <c r="G482">
        <v>0</v>
      </c>
      <c r="H482">
        <v>25.8</v>
      </c>
      <c r="I482">
        <v>25.7</v>
      </c>
    </row>
    <row r="483" spans="1:9" x14ac:dyDescent="0.25">
      <c r="A483" t="s">
        <v>11</v>
      </c>
      <c r="B483" s="8">
        <v>0.463900462962963</v>
      </c>
      <c r="C483">
        <v>481</v>
      </c>
      <c r="D483" s="5">
        <f t="shared" si="7"/>
        <v>8.0166666666666675</v>
      </c>
      <c r="E483" s="10">
        <v>3.3500800000000002</v>
      </c>
      <c r="F483">
        <v>0</v>
      </c>
      <c r="G483">
        <v>0</v>
      </c>
      <c r="H483">
        <v>25.8</v>
      </c>
      <c r="I483">
        <v>25.7</v>
      </c>
    </row>
    <row r="484" spans="1:9" x14ac:dyDescent="0.25">
      <c r="A484" t="s">
        <v>11</v>
      </c>
      <c r="B484" s="8">
        <v>0.46391203703703704</v>
      </c>
      <c r="C484">
        <v>482</v>
      </c>
      <c r="D484" s="5">
        <f t="shared" si="7"/>
        <v>8.0333333333333332</v>
      </c>
      <c r="E484" s="10">
        <v>3.3544900000000002</v>
      </c>
      <c r="F484">
        <v>0</v>
      </c>
      <c r="G484">
        <v>0</v>
      </c>
      <c r="H484">
        <v>25.8</v>
      </c>
      <c r="I484">
        <v>25.7</v>
      </c>
    </row>
    <row r="485" spans="1:9" x14ac:dyDescent="0.25">
      <c r="A485" t="s">
        <v>11</v>
      </c>
      <c r="B485" s="8">
        <v>0.46392361111111113</v>
      </c>
      <c r="C485">
        <v>483</v>
      </c>
      <c r="D485" s="5">
        <f t="shared" si="7"/>
        <v>8.0500000000000007</v>
      </c>
      <c r="E485" s="10">
        <v>3.3552900000000001</v>
      </c>
      <c r="F485">
        <v>0</v>
      </c>
      <c r="G485">
        <v>0</v>
      </c>
      <c r="H485">
        <v>25.8</v>
      </c>
      <c r="I485">
        <v>25.7</v>
      </c>
    </row>
    <row r="486" spans="1:9" x14ac:dyDescent="0.25">
      <c r="A486" t="s">
        <v>11</v>
      </c>
      <c r="B486" s="8">
        <v>0.46393518518518517</v>
      </c>
      <c r="C486">
        <v>484</v>
      </c>
      <c r="D486" s="5">
        <f t="shared" si="7"/>
        <v>8.0666666666666664</v>
      </c>
      <c r="E486" s="10">
        <v>3.36199</v>
      </c>
      <c r="F486">
        <v>0</v>
      </c>
      <c r="G486">
        <v>0</v>
      </c>
      <c r="H486">
        <v>25.8</v>
      </c>
      <c r="I486">
        <v>25.7</v>
      </c>
    </row>
    <row r="487" spans="1:9" x14ac:dyDescent="0.25">
      <c r="A487" t="s">
        <v>11</v>
      </c>
      <c r="B487" s="8">
        <v>0.46394675925925927</v>
      </c>
      <c r="C487">
        <v>485</v>
      </c>
      <c r="D487" s="5">
        <f t="shared" si="7"/>
        <v>8.0833333333333339</v>
      </c>
      <c r="E487" s="10">
        <v>3.3644699999999998</v>
      </c>
      <c r="F487">
        <v>0</v>
      </c>
      <c r="G487">
        <v>0</v>
      </c>
      <c r="H487">
        <v>25.8</v>
      </c>
      <c r="I487">
        <v>25.7</v>
      </c>
    </row>
    <row r="488" spans="1:9" x14ac:dyDescent="0.25">
      <c r="A488" t="s">
        <v>11</v>
      </c>
      <c r="B488" s="8">
        <v>0.46395833333333331</v>
      </c>
      <c r="C488">
        <v>486</v>
      </c>
      <c r="D488" s="5">
        <f t="shared" si="7"/>
        <v>8.1</v>
      </c>
      <c r="E488" s="10">
        <v>3.3656000000000001</v>
      </c>
      <c r="F488">
        <v>0</v>
      </c>
      <c r="G488">
        <v>0</v>
      </c>
      <c r="H488">
        <v>25.8</v>
      </c>
      <c r="I488">
        <v>25.7</v>
      </c>
    </row>
    <row r="489" spans="1:9" x14ac:dyDescent="0.25">
      <c r="A489" t="s">
        <v>11</v>
      </c>
      <c r="B489" s="8">
        <v>0.46396990740740746</v>
      </c>
      <c r="C489">
        <v>487</v>
      </c>
      <c r="D489" s="5">
        <f t="shared" si="7"/>
        <v>8.1166666666666671</v>
      </c>
      <c r="E489" s="10">
        <v>3.37073</v>
      </c>
      <c r="F489">
        <v>0</v>
      </c>
      <c r="G489">
        <v>0</v>
      </c>
      <c r="H489">
        <v>25.8</v>
      </c>
      <c r="I489">
        <v>25.7</v>
      </c>
    </row>
    <row r="490" spans="1:9" x14ac:dyDescent="0.25">
      <c r="A490" t="s">
        <v>11</v>
      </c>
      <c r="B490" s="8">
        <v>0.46398148148148149</v>
      </c>
      <c r="C490">
        <v>488</v>
      </c>
      <c r="D490" s="5">
        <f t="shared" si="7"/>
        <v>8.1333333333333329</v>
      </c>
      <c r="E490" s="10">
        <v>3.3710800000000001</v>
      </c>
      <c r="F490">
        <v>0</v>
      </c>
      <c r="G490">
        <v>0</v>
      </c>
      <c r="H490">
        <v>25.8</v>
      </c>
      <c r="I490">
        <v>25.7</v>
      </c>
    </row>
    <row r="491" spans="1:9" x14ac:dyDescent="0.25">
      <c r="A491" t="s">
        <v>11</v>
      </c>
      <c r="B491" s="8">
        <v>0.46399305555555559</v>
      </c>
      <c r="C491">
        <v>489</v>
      </c>
      <c r="D491" s="5">
        <f t="shared" si="7"/>
        <v>8.15</v>
      </c>
      <c r="E491" s="10">
        <v>3.3731100000000001</v>
      </c>
      <c r="F491">
        <v>0</v>
      </c>
      <c r="G491">
        <v>0</v>
      </c>
      <c r="H491">
        <v>25.8</v>
      </c>
      <c r="I491">
        <v>25.7</v>
      </c>
    </row>
    <row r="492" spans="1:9" x14ac:dyDescent="0.25">
      <c r="A492" t="s">
        <v>11</v>
      </c>
      <c r="B492" s="8">
        <v>0.46400462962962963</v>
      </c>
      <c r="C492">
        <v>490</v>
      </c>
      <c r="D492" s="5">
        <f t="shared" si="7"/>
        <v>8.1666666666666661</v>
      </c>
      <c r="E492" s="10">
        <v>3.37921</v>
      </c>
      <c r="F492">
        <v>0</v>
      </c>
      <c r="G492">
        <v>0</v>
      </c>
      <c r="H492">
        <v>25.8</v>
      </c>
      <c r="I492">
        <v>25.7</v>
      </c>
    </row>
    <row r="493" spans="1:9" x14ac:dyDescent="0.25">
      <c r="A493" t="s">
        <v>11</v>
      </c>
      <c r="B493" s="8">
        <v>0.46401620370370367</v>
      </c>
      <c r="C493">
        <v>491</v>
      </c>
      <c r="D493" s="5">
        <f t="shared" si="7"/>
        <v>8.1833333333333336</v>
      </c>
      <c r="E493" s="10">
        <v>3.38028</v>
      </c>
      <c r="F493">
        <v>0</v>
      </c>
      <c r="G493">
        <v>0</v>
      </c>
      <c r="H493">
        <v>25.8</v>
      </c>
      <c r="I493">
        <v>25.7</v>
      </c>
    </row>
    <row r="494" spans="1:9" x14ac:dyDescent="0.25">
      <c r="A494" t="s">
        <v>11</v>
      </c>
      <c r="B494" s="8">
        <v>0.46402777777777776</v>
      </c>
      <c r="C494">
        <v>492</v>
      </c>
      <c r="D494" s="5">
        <f t="shared" si="7"/>
        <v>8.1999999999999993</v>
      </c>
      <c r="E494" s="10">
        <v>3.3818299999999999</v>
      </c>
      <c r="F494">
        <v>0</v>
      </c>
      <c r="G494">
        <v>0</v>
      </c>
      <c r="H494">
        <v>25.8</v>
      </c>
      <c r="I494">
        <v>25.7</v>
      </c>
    </row>
    <row r="495" spans="1:9" x14ac:dyDescent="0.25">
      <c r="A495" t="s">
        <v>11</v>
      </c>
      <c r="B495" s="8">
        <v>0.4640393518518518</v>
      </c>
      <c r="C495">
        <v>493</v>
      </c>
      <c r="D495" s="5">
        <f t="shared" si="7"/>
        <v>8.2166666666666668</v>
      </c>
      <c r="E495" s="10">
        <v>3.3882099999999999</v>
      </c>
      <c r="F495">
        <v>0</v>
      </c>
      <c r="G495">
        <v>0</v>
      </c>
      <c r="H495">
        <v>25.8</v>
      </c>
      <c r="I495">
        <v>25.7</v>
      </c>
    </row>
    <row r="496" spans="1:9" x14ac:dyDescent="0.25">
      <c r="A496" t="s">
        <v>11</v>
      </c>
      <c r="B496" s="8">
        <v>0.46405092592592595</v>
      </c>
      <c r="C496">
        <v>494</v>
      </c>
      <c r="D496" s="5">
        <f t="shared" si="7"/>
        <v>8.2333333333333325</v>
      </c>
      <c r="E496" s="10">
        <v>3.38734</v>
      </c>
      <c r="F496">
        <v>0</v>
      </c>
      <c r="G496">
        <v>0</v>
      </c>
      <c r="H496">
        <v>25.8</v>
      </c>
      <c r="I496">
        <v>25.7</v>
      </c>
    </row>
    <row r="497" spans="1:9" x14ac:dyDescent="0.25">
      <c r="A497" t="s">
        <v>11</v>
      </c>
      <c r="B497" s="8">
        <v>0.46406249999999999</v>
      </c>
      <c r="C497">
        <v>495</v>
      </c>
      <c r="D497" s="5">
        <f t="shared" si="7"/>
        <v>8.25</v>
      </c>
      <c r="E497" s="10">
        <v>3.3891200000000001</v>
      </c>
      <c r="F497">
        <v>0</v>
      </c>
      <c r="G497">
        <v>0</v>
      </c>
      <c r="H497">
        <v>25.8</v>
      </c>
      <c r="I497">
        <v>25.7</v>
      </c>
    </row>
    <row r="498" spans="1:9" x14ac:dyDescent="0.25">
      <c r="A498" t="s">
        <v>11</v>
      </c>
      <c r="B498" s="8">
        <v>0.46407407407407408</v>
      </c>
      <c r="C498">
        <v>496</v>
      </c>
      <c r="D498" s="5">
        <f t="shared" si="7"/>
        <v>8.2666666666666675</v>
      </c>
      <c r="E498" s="10">
        <v>3.3940399999999999</v>
      </c>
      <c r="F498">
        <v>0</v>
      </c>
      <c r="G498">
        <v>0</v>
      </c>
      <c r="H498">
        <v>25.8</v>
      </c>
      <c r="I498">
        <v>25.7</v>
      </c>
    </row>
    <row r="499" spans="1:9" x14ac:dyDescent="0.25">
      <c r="A499" t="s">
        <v>11</v>
      </c>
      <c r="B499" s="8">
        <v>0.46408564814814812</v>
      </c>
      <c r="C499">
        <v>497</v>
      </c>
      <c r="D499" s="5">
        <f t="shared" si="7"/>
        <v>8.2833333333333332</v>
      </c>
      <c r="E499" s="10">
        <v>3.3957600000000001</v>
      </c>
      <c r="F499">
        <v>0</v>
      </c>
      <c r="G499">
        <v>0</v>
      </c>
      <c r="H499">
        <v>25.8</v>
      </c>
      <c r="I499">
        <v>25.7</v>
      </c>
    </row>
    <row r="500" spans="1:9" x14ac:dyDescent="0.25">
      <c r="A500" t="s">
        <v>11</v>
      </c>
      <c r="B500" s="8">
        <v>0.46409722222222222</v>
      </c>
      <c r="C500">
        <v>498</v>
      </c>
      <c r="D500" s="5">
        <f t="shared" si="7"/>
        <v>8.3000000000000007</v>
      </c>
      <c r="E500" s="10">
        <v>3.40089</v>
      </c>
      <c r="F500">
        <v>0</v>
      </c>
      <c r="G500">
        <v>0</v>
      </c>
      <c r="H500">
        <v>25.8</v>
      </c>
      <c r="I500">
        <v>25.7</v>
      </c>
    </row>
    <row r="501" spans="1:9" x14ac:dyDescent="0.25">
      <c r="A501" t="s">
        <v>11</v>
      </c>
      <c r="B501" s="8">
        <v>0.46410879629629626</v>
      </c>
      <c r="C501">
        <v>499</v>
      </c>
      <c r="D501" s="5">
        <f t="shared" si="7"/>
        <v>8.3166666666666664</v>
      </c>
      <c r="E501" s="10">
        <v>3.4046699999999999</v>
      </c>
      <c r="F501">
        <v>0</v>
      </c>
      <c r="G501">
        <v>0</v>
      </c>
      <c r="H501">
        <v>25.8</v>
      </c>
      <c r="I501">
        <v>25.7</v>
      </c>
    </row>
    <row r="502" spans="1:9" x14ac:dyDescent="0.25">
      <c r="A502" t="s">
        <v>11</v>
      </c>
      <c r="B502" s="8">
        <v>0.46412037037037041</v>
      </c>
      <c r="C502">
        <v>500</v>
      </c>
      <c r="D502" s="5">
        <f t="shared" si="7"/>
        <v>8.3333333333333339</v>
      </c>
      <c r="E502" s="10">
        <v>3.4042400000000002</v>
      </c>
      <c r="F502">
        <v>0</v>
      </c>
      <c r="G502">
        <v>0</v>
      </c>
      <c r="H502">
        <v>25.8</v>
      </c>
      <c r="I502">
        <v>25.7</v>
      </c>
    </row>
    <row r="503" spans="1:9" x14ac:dyDescent="0.25">
      <c r="A503" t="s">
        <v>11</v>
      </c>
      <c r="B503" s="8">
        <v>0.46413194444444444</v>
      </c>
      <c r="C503">
        <v>501</v>
      </c>
      <c r="D503" s="5">
        <f t="shared" si="7"/>
        <v>8.35</v>
      </c>
      <c r="E503" s="10">
        <v>3.4089299999999998</v>
      </c>
      <c r="F503">
        <v>0</v>
      </c>
      <c r="G503">
        <v>0</v>
      </c>
      <c r="H503">
        <v>25.8</v>
      </c>
      <c r="I503">
        <v>25.7</v>
      </c>
    </row>
    <row r="504" spans="1:9" x14ac:dyDescent="0.25">
      <c r="A504" t="s">
        <v>11</v>
      </c>
      <c r="B504" s="8">
        <v>0.46414351851851854</v>
      </c>
      <c r="C504">
        <v>502</v>
      </c>
      <c r="D504" s="5">
        <f t="shared" si="7"/>
        <v>8.3666666666666671</v>
      </c>
      <c r="E504" s="10">
        <v>3.4119899999999999</v>
      </c>
      <c r="F504">
        <v>0</v>
      </c>
      <c r="G504">
        <v>0</v>
      </c>
      <c r="H504">
        <v>25.8</v>
      </c>
      <c r="I504">
        <v>25.7</v>
      </c>
    </row>
    <row r="505" spans="1:9" x14ac:dyDescent="0.25">
      <c r="A505" t="s">
        <v>11</v>
      </c>
      <c r="B505" s="8">
        <v>0.46415509259259258</v>
      </c>
      <c r="C505">
        <v>503</v>
      </c>
      <c r="D505" s="5">
        <f t="shared" si="7"/>
        <v>8.3833333333333329</v>
      </c>
      <c r="E505" s="10">
        <v>3.4119700000000002</v>
      </c>
      <c r="F505">
        <v>0</v>
      </c>
      <c r="G505">
        <v>0</v>
      </c>
      <c r="H505">
        <v>25.8</v>
      </c>
      <c r="I505">
        <v>25.7</v>
      </c>
    </row>
    <row r="506" spans="1:9" x14ac:dyDescent="0.25">
      <c r="A506" t="s">
        <v>11</v>
      </c>
      <c r="B506" s="8">
        <v>0.46416666666666667</v>
      </c>
      <c r="C506">
        <v>504</v>
      </c>
      <c r="D506" s="5">
        <f t="shared" si="7"/>
        <v>8.4</v>
      </c>
      <c r="E506" s="10">
        <v>3.4177200000000001</v>
      </c>
      <c r="F506">
        <v>0</v>
      </c>
      <c r="G506">
        <v>0</v>
      </c>
      <c r="H506">
        <v>25.8</v>
      </c>
      <c r="I506">
        <v>25.7</v>
      </c>
    </row>
    <row r="507" spans="1:9" x14ac:dyDescent="0.25">
      <c r="A507" t="s">
        <v>11</v>
      </c>
      <c r="B507" s="8">
        <v>0.46417824074074071</v>
      </c>
      <c r="C507">
        <v>505</v>
      </c>
      <c r="D507" s="5">
        <f t="shared" si="7"/>
        <v>8.4166666666666661</v>
      </c>
      <c r="E507" s="10">
        <v>3.4199099999999998</v>
      </c>
      <c r="F507">
        <v>0</v>
      </c>
      <c r="G507">
        <v>0</v>
      </c>
      <c r="H507">
        <v>25.8</v>
      </c>
      <c r="I507">
        <v>25.7</v>
      </c>
    </row>
    <row r="508" spans="1:9" x14ac:dyDescent="0.25">
      <c r="A508" t="s">
        <v>11</v>
      </c>
      <c r="B508" s="8">
        <v>0.46418981481481486</v>
      </c>
      <c r="C508">
        <v>506</v>
      </c>
      <c r="D508" s="5">
        <f t="shared" si="7"/>
        <v>8.4333333333333336</v>
      </c>
      <c r="E508" s="10">
        <v>3.41926</v>
      </c>
      <c r="F508">
        <v>0</v>
      </c>
      <c r="G508">
        <v>0</v>
      </c>
      <c r="H508">
        <v>25.8</v>
      </c>
      <c r="I508">
        <v>25.7</v>
      </c>
    </row>
    <row r="509" spans="1:9" x14ac:dyDescent="0.25">
      <c r="A509" t="s">
        <v>11</v>
      </c>
      <c r="B509" s="8">
        <v>0.4642013888888889</v>
      </c>
      <c r="C509">
        <v>507</v>
      </c>
      <c r="D509" s="5">
        <f t="shared" si="7"/>
        <v>8.4499999999999993</v>
      </c>
      <c r="E509" s="10">
        <v>3.4237199999999999</v>
      </c>
      <c r="F509">
        <v>0</v>
      </c>
      <c r="G509">
        <v>0</v>
      </c>
      <c r="H509">
        <v>25.8</v>
      </c>
      <c r="I509">
        <v>25.7</v>
      </c>
    </row>
    <row r="510" spans="1:9" x14ac:dyDescent="0.25">
      <c r="A510" t="s">
        <v>11</v>
      </c>
      <c r="B510" s="8">
        <v>0.46421296296296299</v>
      </c>
      <c r="C510">
        <v>508</v>
      </c>
      <c r="D510" s="5">
        <f t="shared" si="7"/>
        <v>8.4666666666666668</v>
      </c>
      <c r="E510" s="10">
        <v>3.42537</v>
      </c>
      <c r="F510">
        <v>0</v>
      </c>
      <c r="G510">
        <v>0</v>
      </c>
      <c r="H510">
        <v>25.8</v>
      </c>
      <c r="I510">
        <v>25.7</v>
      </c>
    </row>
    <row r="511" spans="1:9" x14ac:dyDescent="0.25">
      <c r="A511" t="s">
        <v>11</v>
      </c>
      <c r="B511" s="8">
        <v>0.46422453703703703</v>
      </c>
      <c r="C511">
        <v>509</v>
      </c>
      <c r="D511" s="5">
        <f t="shared" si="7"/>
        <v>8.4833333333333325</v>
      </c>
      <c r="E511" s="10">
        <v>3.42571</v>
      </c>
      <c r="F511">
        <v>0</v>
      </c>
      <c r="G511">
        <v>0</v>
      </c>
      <c r="H511">
        <v>25.8</v>
      </c>
      <c r="I511">
        <v>25.7</v>
      </c>
    </row>
    <row r="512" spans="1:9" x14ac:dyDescent="0.25">
      <c r="A512" t="s">
        <v>11</v>
      </c>
      <c r="B512" s="8">
        <v>0.46423611111111113</v>
      </c>
      <c r="C512">
        <v>510</v>
      </c>
      <c r="D512" s="5">
        <f t="shared" si="7"/>
        <v>8.5</v>
      </c>
      <c r="E512" s="10">
        <v>3.4311699999999998</v>
      </c>
      <c r="F512">
        <v>0</v>
      </c>
      <c r="G512">
        <v>0</v>
      </c>
      <c r="H512">
        <v>25.8</v>
      </c>
      <c r="I512">
        <v>25.7</v>
      </c>
    </row>
    <row r="513" spans="1:9" x14ac:dyDescent="0.25">
      <c r="A513" t="s">
        <v>11</v>
      </c>
      <c r="B513" s="8">
        <v>0.46424768518518517</v>
      </c>
      <c r="C513">
        <v>511</v>
      </c>
      <c r="D513" s="5">
        <f t="shared" si="7"/>
        <v>8.5166666666666675</v>
      </c>
      <c r="E513" s="10">
        <v>3.4348800000000002</v>
      </c>
      <c r="F513">
        <v>0</v>
      </c>
      <c r="G513">
        <v>0</v>
      </c>
      <c r="H513">
        <v>25.8</v>
      </c>
      <c r="I513">
        <v>25.7</v>
      </c>
    </row>
    <row r="514" spans="1:9" x14ac:dyDescent="0.25">
      <c r="A514" t="s">
        <v>11</v>
      </c>
      <c r="B514" s="8">
        <v>0.4642592592592592</v>
      </c>
      <c r="C514">
        <v>512</v>
      </c>
      <c r="D514" s="5">
        <f t="shared" si="7"/>
        <v>8.5333333333333332</v>
      </c>
      <c r="E514" s="10">
        <v>3.43594</v>
      </c>
      <c r="F514">
        <v>0</v>
      </c>
      <c r="G514">
        <v>0</v>
      </c>
      <c r="H514">
        <v>25.8</v>
      </c>
      <c r="I514">
        <v>25.7</v>
      </c>
    </row>
    <row r="515" spans="1:9" x14ac:dyDescent="0.25">
      <c r="A515" t="s">
        <v>11</v>
      </c>
      <c r="B515" s="8">
        <v>0.46427083333333335</v>
      </c>
      <c r="C515">
        <v>513</v>
      </c>
      <c r="D515" s="5">
        <f t="shared" ref="D515:D578" si="8">+C515/60</f>
        <v>8.5500000000000007</v>
      </c>
      <c r="E515" s="10">
        <v>3.4426199999999998</v>
      </c>
      <c r="F515">
        <v>0</v>
      </c>
      <c r="G515">
        <v>0</v>
      </c>
      <c r="H515">
        <v>25.8</v>
      </c>
      <c r="I515">
        <v>25.7</v>
      </c>
    </row>
    <row r="516" spans="1:9" x14ac:dyDescent="0.25">
      <c r="A516" t="s">
        <v>11</v>
      </c>
      <c r="B516" s="8">
        <v>0.46428240740740739</v>
      </c>
      <c r="C516">
        <v>514</v>
      </c>
      <c r="D516" s="5">
        <f t="shared" si="8"/>
        <v>8.5666666666666664</v>
      </c>
      <c r="E516" s="10">
        <v>3.4430499999999999</v>
      </c>
      <c r="F516">
        <v>0</v>
      </c>
      <c r="G516">
        <v>0</v>
      </c>
      <c r="H516">
        <v>25.8</v>
      </c>
      <c r="I516">
        <v>25.7</v>
      </c>
    </row>
    <row r="517" spans="1:9" x14ac:dyDescent="0.25">
      <c r="A517" t="s">
        <v>11</v>
      </c>
      <c r="B517" s="8">
        <v>0.46429398148148149</v>
      </c>
      <c r="C517">
        <v>515</v>
      </c>
      <c r="D517" s="5">
        <f t="shared" si="8"/>
        <v>8.5833333333333339</v>
      </c>
      <c r="E517" s="10">
        <v>3.4426299999999999</v>
      </c>
      <c r="F517">
        <v>0</v>
      </c>
      <c r="G517">
        <v>0</v>
      </c>
      <c r="H517">
        <v>25.8</v>
      </c>
      <c r="I517">
        <v>25.7</v>
      </c>
    </row>
    <row r="518" spans="1:9" x14ac:dyDescent="0.25">
      <c r="A518" t="s">
        <v>11</v>
      </c>
      <c r="B518" s="8">
        <v>0.46430555555555553</v>
      </c>
      <c r="C518">
        <v>516</v>
      </c>
      <c r="D518" s="5">
        <f t="shared" si="8"/>
        <v>8.6</v>
      </c>
      <c r="E518" s="10">
        <v>3.4466299999999999</v>
      </c>
      <c r="F518">
        <v>0</v>
      </c>
      <c r="G518">
        <v>0</v>
      </c>
      <c r="H518">
        <v>25.8</v>
      </c>
      <c r="I518">
        <v>25.7</v>
      </c>
    </row>
    <row r="519" spans="1:9" x14ac:dyDescent="0.25">
      <c r="A519" t="s">
        <v>11</v>
      </c>
      <c r="B519" s="8">
        <v>0.46431712962962962</v>
      </c>
      <c r="C519">
        <v>517</v>
      </c>
      <c r="D519" s="5">
        <f t="shared" si="8"/>
        <v>8.6166666666666671</v>
      </c>
      <c r="E519" s="10">
        <v>3.4473500000000001</v>
      </c>
      <c r="F519">
        <v>0</v>
      </c>
      <c r="G519">
        <v>0</v>
      </c>
      <c r="H519">
        <v>25.8</v>
      </c>
      <c r="I519">
        <v>25.7</v>
      </c>
    </row>
    <row r="520" spans="1:9" x14ac:dyDescent="0.25">
      <c r="A520" t="s">
        <v>11</v>
      </c>
      <c r="B520" s="8">
        <v>0.46432870370370366</v>
      </c>
      <c r="C520">
        <v>518</v>
      </c>
      <c r="D520" s="5">
        <f t="shared" si="8"/>
        <v>8.6333333333333329</v>
      </c>
      <c r="E520" s="10">
        <v>3.4491999999999998</v>
      </c>
      <c r="F520">
        <v>0</v>
      </c>
      <c r="G520">
        <v>0</v>
      </c>
      <c r="H520">
        <v>25.8</v>
      </c>
      <c r="I520">
        <v>25.7</v>
      </c>
    </row>
    <row r="521" spans="1:9" x14ac:dyDescent="0.25">
      <c r="A521" t="s">
        <v>11</v>
      </c>
      <c r="B521" s="8">
        <v>0.46434027777777781</v>
      </c>
      <c r="C521">
        <v>519</v>
      </c>
      <c r="D521" s="5">
        <f t="shared" si="8"/>
        <v>8.65</v>
      </c>
      <c r="E521" s="10">
        <v>3.4554800000000001</v>
      </c>
      <c r="F521">
        <v>0</v>
      </c>
      <c r="G521">
        <v>0</v>
      </c>
      <c r="H521">
        <v>25.8</v>
      </c>
      <c r="I521">
        <v>25.7</v>
      </c>
    </row>
    <row r="522" spans="1:9" x14ac:dyDescent="0.25">
      <c r="A522" t="s">
        <v>11</v>
      </c>
      <c r="B522" s="8">
        <v>0.46435185185185185</v>
      </c>
      <c r="C522">
        <v>520</v>
      </c>
      <c r="D522" s="5">
        <f t="shared" si="8"/>
        <v>8.6666666666666661</v>
      </c>
      <c r="E522" s="10">
        <v>3.4565299999999999</v>
      </c>
      <c r="F522">
        <v>0</v>
      </c>
      <c r="G522">
        <v>0</v>
      </c>
      <c r="H522">
        <v>25.8</v>
      </c>
      <c r="I522">
        <v>25.7</v>
      </c>
    </row>
    <row r="523" spans="1:9" x14ac:dyDescent="0.25">
      <c r="A523" t="s">
        <v>11</v>
      </c>
      <c r="B523" s="8">
        <v>0.46436342592592594</v>
      </c>
      <c r="C523">
        <v>521</v>
      </c>
      <c r="D523" s="5">
        <f t="shared" si="8"/>
        <v>8.6833333333333336</v>
      </c>
      <c r="E523" s="10">
        <v>3.4583900000000001</v>
      </c>
      <c r="F523">
        <v>0</v>
      </c>
      <c r="G523">
        <v>0</v>
      </c>
      <c r="H523">
        <v>25.8</v>
      </c>
      <c r="I523">
        <v>25.8</v>
      </c>
    </row>
    <row r="524" spans="1:9" x14ac:dyDescent="0.25">
      <c r="A524" t="s">
        <v>11</v>
      </c>
      <c r="B524" s="8">
        <v>0.46437499999999998</v>
      </c>
      <c r="C524">
        <v>522</v>
      </c>
      <c r="D524" s="5">
        <f t="shared" si="8"/>
        <v>8.6999999999999993</v>
      </c>
      <c r="E524" s="10">
        <v>3.4647899999999998</v>
      </c>
      <c r="F524">
        <v>0</v>
      </c>
      <c r="G524">
        <v>0</v>
      </c>
      <c r="H524">
        <v>25.8</v>
      </c>
      <c r="I524">
        <v>25.8</v>
      </c>
    </row>
    <row r="525" spans="1:9" x14ac:dyDescent="0.25">
      <c r="A525" t="s">
        <v>11</v>
      </c>
      <c r="B525" s="8">
        <v>0.46438657407407408</v>
      </c>
      <c r="C525">
        <v>523</v>
      </c>
      <c r="D525" s="5">
        <f t="shared" si="8"/>
        <v>8.7166666666666668</v>
      </c>
      <c r="E525" s="10">
        <v>3.4650099999999999</v>
      </c>
      <c r="F525">
        <v>0</v>
      </c>
      <c r="G525">
        <v>0</v>
      </c>
      <c r="H525">
        <v>25.8</v>
      </c>
      <c r="I525">
        <v>25.8</v>
      </c>
    </row>
    <row r="526" spans="1:9" x14ac:dyDescent="0.25">
      <c r="A526" t="s">
        <v>11</v>
      </c>
      <c r="B526" s="8">
        <v>0.46439814814814812</v>
      </c>
      <c r="C526">
        <v>524</v>
      </c>
      <c r="D526" s="5">
        <f t="shared" si="8"/>
        <v>8.7333333333333325</v>
      </c>
      <c r="E526" s="10">
        <v>3.46848</v>
      </c>
      <c r="F526">
        <v>0</v>
      </c>
      <c r="G526">
        <v>0</v>
      </c>
      <c r="H526">
        <v>25.8</v>
      </c>
      <c r="I526">
        <v>25.8</v>
      </c>
    </row>
    <row r="527" spans="1:9" x14ac:dyDescent="0.25">
      <c r="A527" t="s">
        <v>11</v>
      </c>
      <c r="B527" s="8">
        <v>0.46440972222222227</v>
      </c>
      <c r="C527">
        <v>525</v>
      </c>
      <c r="D527" s="5">
        <f t="shared" si="8"/>
        <v>8.75</v>
      </c>
      <c r="E527" s="10">
        <v>3.4706100000000002</v>
      </c>
      <c r="F527">
        <v>0</v>
      </c>
      <c r="G527">
        <v>0</v>
      </c>
      <c r="H527">
        <v>25.8</v>
      </c>
      <c r="I527">
        <v>25.7</v>
      </c>
    </row>
    <row r="528" spans="1:9" x14ac:dyDescent="0.25">
      <c r="A528" t="s">
        <v>11</v>
      </c>
      <c r="B528" s="8">
        <v>0.4644212962962963</v>
      </c>
      <c r="C528">
        <v>526</v>
      </c>
      <c r="D528" s="5">
        <f t="shared" si="8"/>
        <v>8.7666666666666675</v>
      </c>
      <c r="E528" s="10">
        <v>3.46949</v>
      </c>
      <c r="F528">
        <v>0</v>
      </c>
      <c r="G528">
        <v>0</v>
      </c>
      <c r="H528">
        <v>25.8</v>
      </c>
      <c r="I528">
        <v>25.7</v>
      </c>
    </row>
    <row r="529" spans="1:9" x14ac:dyDescent="0.25">
      <c r="A529" t="s">
        <v>11</v>
      </c>
      <c r="B529" s="8">
        <v>0.4644328703703704</v>
      </c>
      <c r="C529">
        <v>527</v>
      </c>
      <c r="D529" s="5">
        <f t="shared" si="8"/>
        <v>8.7833333333333332</v>
      </c>
      <c r="E529" s="10">
        <v>3.4733000000000001</v>
      </c>
      <c r="F529">
        <v>0</v>
      </c>
      <c r="G529">
        <v>0</v>
      </c>
      <c r="H529">
        <v>25.8</v>
      </c>
      <c r="I529">
        <v>25.7</v>
      </c>
    </row>
    <row r="530" spans="1:9" x14ac:dyDescent="0.25">
      <c r="A530" t="s">
        <v>11</v>
      </c>
      <c r="B530" s="8">
        <v>0.46444444444444444</v>
      </c>
      <c r="C530">
        <v>528</v>
      </c>
      <c r="D530" s="5">
        <f t="shared" si="8"/>
        <v>8.8000000000000007</v>
      </c>
      <c r="E530" s="10">
        <v>3.4767600000000001</v>
      </c>
      <c r="F530">
        <v>0</v>
      </c>
      <c r="G530">
        <v>0</v>
      </c>
      <c r="H530">
        <v>25.8</v>
      </c>
      <c r="I530">
        <v>25.8</v>
      </c>
    </row>
    <row r="531" spans="1:9" x14ac:dyDescent="0.25">
      <c r="A531" t="s">
        <v>11</v>
      </c>
      <c r="B531" s="8">
        <v>0.46445601851851853</v>
      </c>
      <c r="C531">
        <v>529</v>
      </c>
      <c r="D531" s="5">
        <f t="shared" si="8"/>
        <v>8.8166666666666664</v>
      </c>
      <c r="E531" s="10">
        <v>3.47607</v>
      </c>
      <c r="F531">
        <v>0</v>
      </c>
      <c r="G531">
        <v>0</v>
      </c>
      <c r="H531">
        <v>25.8</v>
      </c>
      <c r="I531">
        <v>25.7</v>
      </c>
    </row>
    <row r="532" spans="1:9" x14ac:dyDescent="0.25">
      <c r="A532" t="s">
        <v>11</v>
      </c>
      <c r="B532" s="8">
        <v>0.46446759259259257</v>
      </c>
      <c r="C532">
        <v>530</v>
      </c>
      <c r="D532" s="5">
        <f t="shared" si="8"/>
        <v>8.8333333333333339</v>
      </c>
      <c r="E532" s="10">
        <v>3.48108</v>
      </c>
      <c r="F532">
        <v>0</v>
      </c>
      <c r="G532">
        <v>0</v>
      </c>
      <c r="H532">
        <v>25.8</v>
      </c>
      <c r="I532">
        <v>25.7</v>
      </c>
    </row>
    <row r="533" spans="1:9" x14ac:dyDescent="0.25">
      <c r="A533" t="s">
        <v>11</v>
      </c>
      <c r="B533" s="8">
        <v>0.46447916666666672</v>
      </c>
      <c r="C533">
        <v>531</v>
      </c>
      <c r="D533" s="5">
        <f t="shared" si="8"/>
        <v>8.85</v>
      </c>
      <c r="E533" s="10">
        <v>3.4862199999999999</v>
      </c>
      <c r="F533">
        <v>0</v>
      </c>
      <c r="G533">
        <v>0</v>
      </c>
      <c r="H533">
        <v>25.8</v>
      </c>
      <c r="I533">
        <v>25.8</v>
      </c>
    </row>
    <row r="534" spans="1:9" x14ac:dyDescent="0.25">
      <c r="A534" t="s">
        <v>11</v>
      </c>
      <c r="B534" s="8">
        <v>0.46449074074074076</v>
      </c>
      <c r="C534">
        <v>532</v>
      </c>
      <c r="D534" s="5">
        <f t="shared" si="8"/>
        <v>8.8666666666666671</v>
      </c>
      <c r="E534" s="10">
        <v>3.4859200000000001</v>
      </c>
      <c r="F534">
        <v>0</v>
      </c>
      <c r="G534">
        <v>0</v>
      </c>
      <c r="H534">
        <v>25.8</v>
      </c>
      <c r="I534">
        <v>25.7</v>
      </c>
    </row>
    <row r="535" spans="1:9" x14ac:dyDescent="0.25">
      <c r="A535" t="s">
        <v>11</v>
      </c>
      <c r="B535" s="8">
        <v>0.4645023148148148</v>
      </c>
      <c r="C535">
        <v>533</v>
      </c>
      <c r="D535" s="5">
        <f t="shared" si="8"/>
        <v>8.8833333333333329</v>
      </c>
      <c r="E535" s="10">
        <v>3.4897999999999998</v>
      </c>
      <c r="F535">
        <v>0</v>
      </c>
      <c r="G535">
        <v>0</v>
      </c>
      <c r="H535">
        <v>25.8</v>
      </c>
      <c r="I535">
        <v>25.7</v>
      </c>
    </row>
    <row r="536" spans="1:9" x14ac:dyDescent="0.25">
      <c r="A536" t="s">
        <v>11</v>
      </c>
      <c r="B536" s="8">
        <v>0.46451388888888889</v>
      </c>
      <c r="C536">
        <v>534</v>
      </c>
      <c r="D536" s="5">
        <f t="shared" si="8"/>
        <v>8.9</v>
      </c>
      <c r="E536" s="10">
        <v>3.4897300000000002</v>
      </c>
      <c r="F536">
        <v>0</v>
      </c>
      <c r="G536">
        <v>0</v>
      </c>
      <c r="H536">
        <v>25.8</v>
      </c>
      <c r="I536">
        <v>25.7</v>
      </c>
    </row>
    <row r="537" spans="1:9" x14ac:dyDescent="0.25">
      <c r="A537" t="s">
        <v>11</v>
      </c>
      <c r="B537" s="8">
        <v>0.46452546296296293</v>
      </c>
      <c r="C537">
        <v>535</v>
      </c>
      <c r="D537" s="5">
        <f t="shared" si="8"/>
        <v>8.9166666666666661</v>
      </c>
      <c r="E537" s="10">
        <v>3.48874</v>
      </c>
      <c r="F537">
        <v>0</v>
      </c>
      <c r="G537">
        <v>0</v>
      </c>
      <c r="H537">
        <v>25.8</v>
      </c>
      <c r="I537">
        <v>25.7</v>
      </c>
    </row>
    <row r="538" spans="1:9" x14ac:dyDescent="0.25">
      <c r="A538" t="s">
        <v>11</v>
      </c>
      <c r="B538" s="8">
        <v>0.46453703703703703</v>
      </c>
      <c r="C538">
        <v>536</v>
      </c>
      <c r="D538" s="5">
        <f t="shared" si="8"/>
        <v>8.9333333333333336</v>
      </c>
      <c r="E538" s="10">
        <v>3.4933299999999998</v>
      </c>
      <c r="F538">
        <v>0</v>
      </c>
      <c r="G538">
        <v>0</v>
      </c>
      <c r="H538">
        <v>25.8</v>
      </c>
      <c r="I538">
        <v>25.7</v>
      </c>
    </row>
    <row r="539" spans="1:9" x14ac:dyDescent="0.25">
      <c r="A539" t="s">
        <v>11</v>
      </c>
      <c r="B539" s="8">
        <v>0.46454861111111106</v>
      </c>
      <c r="C539">
        <v>537</v>
      </c>
      <c r="D539" s="5">
        <f t="shared" si="8"/>
        <v>8.9499999999999993</v>
      </c>
      <c r="E539" s="10">
        <v>3.4959699999999998</v>
      </c>
      <c r="F539">
        <v>0</v>
      </c>
      <c r="G539">
        <v>0</v>
      </c>
      <c r="H539">
        <v>25.8</v>
      </c>
      <c r="I539">
        <v>25.7</v>
      </c>
    </row>
    <row r="540" spans="1:9" x14ac:dyDescent="0.25">
      <c r="A540" t="s">
        <v>11</v>
      </c>
      <c r="B540" s="8">
        <v>0.46456018518518521</v>
      </c>
      <c r="C540">
        <v>538</v>
      </c>
      <c r="D540" s="5">
        <f t="shared" si="8"/>
        <v>8.9666666666666668</v>
      </c>
      <c r="E540" s="10">
        <v>3.49559</v>
      </c>
      <c r="F540">
        <v>0</v>
      </c>
      <c r="G540">
        <v>0</v>
      </c>
      <c r="H540">
        <v>25.8</v>
      </c>
      <c r="I540">
        <v>25.7</v>
      </c>
    </row>
    <row r="541" spans="1:9" x14ac:dyDescent="0.25">
      <c r="A541" t="s">
        <v>11</v>
      </c>
      <c r="B541" s="8">
        <v>0.46457175925925925</v>
      </c>
      <c r="C541">
        <v>539</v>
      </c>
      <c r="D541" s="5">
        <f t="shared" si="8"/>
        <v>8.9833333333333325</v>
      </c>
      <c r="E541" s="10">
        <v>3.5007199999999998</v>
      </c>
      <c r="F541">
        <v>0</v>
      </c>
      <c r="G541">
        <v>0</v>
      </c>
      <c r="H541">
        <v>25.8</v>
      </c>
      <c r="I541">
        <v>25.7</v>
      </c>
    </row>
    <row r="542" spans="1:9" x14ac:dyDescent="0.25">
      <c r="A542" t="s">
        <v>11</v>
      </c>
      <c r="B542" s="8">
        <v>0.46458333333333335</v>
      </c>
      <c r="C542">
        <v>540</v>
      </c>
      <c r="D542" s="5">
        <f t="shared" si="8"/>
        <v>9</v>
      </c>
      <c r="E542" s="10">
        <v>3.50109</v>
      </c>
      <c r="F542">
        <v>0</v>
      </c>
      <c r="G542">
        <v>0</v>
      </c>
      <c r="H542">
        <v>25.8</v>
      </c>
      <c r="I542">
        <v>25.7</v>
      </c>
    </row>
    <row r="543" spans="1:9" x14ac:dyDescent="0.25">
      <c r="A543" t="s">
        <v>11</v>
      </c>
      <c r="B543" s="8">
        <v>0.46459490740740739</v>
      </c>
      <c r="C543">
        <v>541</v>
      </c>
      <c r="D543" s="5">
        <f t="shared" si="8"/>
        <v>9.0166666666666675</v>
      </c>
      <c r="E543" s="10">
        <v>3.5019900000000002</v>
      </c>
      <c r="F543">
        <v>0</v>
      </c>
      <c r="G543">
        <v>0</v>
      </c>
      <c r="H543">
        <v>25.8</v>
      </c>
      <c r="I543">
        <v>25.8</v>
      </c>
    </row>
    <row r="544" spans="1:9" x14ac:dyDescent="0.25">
      <c r="A544" t="s">
        <v>11</v>
      </c>
      <c r="B544" s="8">
        <v>0.46460648148148148</v>
      </c>
      <c r="C544">
        <v>542</v>
      </c>
      <c r="D544" s="5">
        <f t="shared" si="8"/>
        <v>9.0333333333333332</v>
      </c>
      <c r="E544" s="10">
        <v>3.5057499999999999</v>
      </c>
      <c r="F544">
        <v>0</v>
      </c>
      <c r="G544">
        <v>0</v>
      </c>
      <c r="H544">
        <v>25.8</v>
      </c>
      <c r="I544">
        <v>25.8</v>
      </c>
    </row>
    <row r="545" spans="1:9" x14ac:dyDescent="0.25">
      <c r="A545" t="s">
        <v>11</v>
      </c>
      <c r="B545" s="8">
        <v>0.46461805555555552</v>
      </c>
      <c r="C545">
        <v>543</v>
      </c>
      <c r="D545" s="5">
        <f t="shared" si="8"/>
        <v>9.0500000000000007</v>
      </c>
      <c r="E545" s="10">
        <v>3.5053800000000002</v>
      </c>
      <c r="F545">
        <v>0</v>
      </c>
      <c r="G545">
        <v>0</v>
      </c>
      <c r="H545">
        <v>25.8</v>
      </c>
      <c r="I545">
        <v>25.8</v>
      </c>
    </row>
    <row r="546" spans="1:9" x14ac:dyDescent="0.25">
      <c r="A546" t="s">
        <v>11</v>
      </c>
      <c r="B546" s="8">
        <v>0.46462962962962967</v>
      </c>
      <c r="C546">
        <v>544</v>
      </c>
      <c r="D546" s="5">
        <f t="shared" si="8"/>
        <v>9.0666666666666664</v>
      </c>
      <c r="E546" s="10">
        <v>3.5064799999999998</v>
      </c>
      <c r="F546">
        <v>0</v>
      </c>
      <c r="G546">
        <v>0</v>
      </c>
      <c r="H546">
        <v>25.8</v>
      </c>
      <c r="I546">
        <v>25.8</v>
      </c>
    </row>
    <row r="547" spans="1:9" x14ac:dyDescent="0.25">
      <c r="A547" t="s">
        <v>11</v>
      </c>
      <c r="B547" s="8">
        <v>0.46464120370370371</v>
      </c>
      <c r="C547">
        <v>545</v>
      </c>
      <c r="D547" s="5">
        <f t="shared" si="8"/>
        <v>9.0833333333333339</v>
      </c>
      <c r="E547" s="10">
        <v>3.5129000000000001</v>
      </c>
      <c r="F547">
        <v>0</v>
      </c>
      <c r="G547">
        <v>0</v>
      </c>
      <c r="H547">
        <v>25.8</v>
      </c>
      <c r="I547">
        <v>25.8</v>
      </c>
    </row>
    <row r="548" spans="1:9" x14ac:dyDescent="0.25">
      <c r="A548" t="s">
        <v>11</v>
      </c>
      <c r="B548" s="8">
        <v>0.4646527777777778</v>
      </c>
      <c r="C548">
        <v>546</v>
      </c>
      <c r="D548" s="5">
        <f t="shared" si="8"/>
        <v>9.1</v>
      </c>
      <c r="E548" s="10">
        <v>3.5142600000000002</v>
      </c>
      <c r="F548">
        <v>0</v>
      </c>
      <c r="G548">
        <v>0</v>
      </c>
      <c r="H548">
        <v>25.8</v>
      </c>
      <c r="I548">
        <v>25.8</v>
      </c>
    </row>
    <row r="549" spans="1:9" x14ac:dyDescent="0.25">
      <c r="A549" t="s">
        <v>11</v>
      </c>
      <c r="B549" s="8">
        <v>0.46466435185185184</v>
      </c>
      <c r="C549">
        <v>547</v>
      </c>
      <c r="D549" s="5">
        <f t="shared" si="8"/>
        <v>9.1166666666666671</v>
      </c>
      <c r="E549" s="10">
        <v>3.5171199999999998</v>
      </c>
      <c r="F549">
        <v>0</v>
      </c>
      <c r="G549">
        <v>0</v>
      </c>
      <c r="H549">
        <v>25.8</v>
      </c>
      <c r="I549">
        <v>25.8</v>
      </c>
    </row>
    <row r="550" spans="1:9" x14ac:dyDescent="0.25">
      <c r="A550" t="s">
        <v>11</v>
      </c>
      <c r="B550" s="8">
        <v>0.46467592592592594</v>
      </c>
      <c r="C550">
        <v>548</v>
      </c>
      <c r="D550" s="5">
        <f t="shared" si="8"/>
        <v>9.1333333333333329</v>
      </c>
      <c r="E550" s="10">
        <v>3.5202800000000001</v>
      </c>
      <c r="F550">
        <v>0</v>
      </c>
      <c r="G550">
        <v>0</v>
      </c>
      <c r="H550">
        <v>25.8</v>
      </c>
      <c r="I550">
        <v>25.8</v>
      </c>
    </row>
    <row r="551" spans="1:9" x14ac:dyDescent="0.25">
      <c r="A551" t="s">
        <v>11</v>
      </c>
      <c r="B551" s="8">
        <v>0.46468749999999998</v>
      </c>
      <c r="C551">
        <v>549</v>
      </c>
      <c r="D551" s="5">
        <f t="shared" si="8"/>
        <v>9.15</v>
      </c>
      <c r="E551" s="10">
        <v>3.5192000000000001</v>
      </c>
      <c r="F551">
        <v>0</v>
      </c>
      <c r="G551">
        <v>0</v>
      </c>
      <c r="H551">
        <v>25.8</v>
      </c>
      <c r="I551">
        <v>25.8</v>
      </c>
    </row>
    <row r="552" spans="1:9" x14ac:dyDescent="0.25">
      <c r="A552" t="s">
        <v>11</v>
      </c>
      <c r="B552" s="8">
        <v>0.46469907407407413</v>
      </c>
      <c r="C552">
        <v>550</v>
      </c>
      <c r="D552" s="5">
        <f t="shared" si="8"/>
        <v>9.1666666666666661</v>
      </c>
      <c r="E552" s="10">
        <v>3.5203000000000002</v>
      </c>
      <c r="F552">
        <v>0</v>
      </c>
      <c r="G552">
        <v>0</v>
      </c>
      <c r="H552">
        <v>25.8</v>
      </c>
      <c r="I552">
        <v>25.8</v>
      </c>
    </row>
    <row r="553" spans="1:9" x14ac:dyDescent="0.25">
      <c r="A553" t="s">
        <v>11</v>
      </c>
      <c r="B553" s="8">
        <v>0.46471064814814816</v>
      </c>
      <c r="C553">
        <v>551</v>
      </c>
      <c r="D553" s="5">
        <f t="shared" si="8"/>
        <v>9.1833333333333336</v>
      </c>
      <c r="E553" s="10">
        <v>3.5228199999999998</v>
      </c>
      <c r="F553">
        <v>0</v>
      </c>
      <c r="G553">
        <v>0</v>
      </c>
      <c r="H553">
        <v>25.8</v>
      </c>
      <c r="I553">
        <v>25.8</v>
      </c>
    </row>
    <row r="554" spans="1:9" x14ac:dyDescent="0.25">
      <c r="A554" t="s">
        <v>11</v>
      </c>
      <c r="B554" s="8">
        <v>0.4647222222222222</v>
      </c>
      <c r="C554">
        <v>552</v>
      </c>
      <c r="D554" s="5">
        <f t="shared" si="8"/>
        <v>9.1999999999999993</v>
      </c>
      <c r="E554" s="10">
        <v>3.5227599999999999</v>
      </c>
      <c r="F554">
        <v>0</v>
      </c>
      <c r="G554">
        <v>0</v>
      </c>
      <c r="H554">
        <v>25.8</v>
      </c>
      <c r="I554">
        <v>25.8</v>
      </c>
    </row>
    <row r="555" spans="1:9" x14ac:dyDescent="0.25">
      <c r="A555" t="s">
        <v>11</v>
      </c>
      <c r="B555" s="8">
        <v>0.4647337962962963</v>
      </c>
      <c r="C555">
        <v>553</v>
      </c>
      <c r="D555" s="5">
        <f t="shared" si="8"/>
        <v>9.2166666666666668</v>
      </c>
      <c r="E555" s="10">
        <v>3.5260600000000002</v>
      </c>
      <c r="F555">
        <v>0</v>
      </c>
      <c r="G555">
        <v>0</v>
      </c>
      <c r="H555">
        <v>25.8</v>
      </c>
      <c r="I555">
        <v>25.8</v>
      </c>
    </row>
    <row r="556" spans="1:9" x14ac:dyDescent="0.25">
      <c r="A556" t="s">
        <v>11</v>
      </c>
      <c r="B556" s="8">
        <v>0.46474537037037034</v>
      </c>
      <c r="C556">
        <v>554</v>
      </c>
      <c r="D556" s="5">
        <f t="shared" si="8"/>
        <v>9.2333333333333325</v>
      </c>
      <c r="E556" s="10">
        <v>3.5297700000000001</v>
      </c>
      <c r="F556">
        <v>0</v>
      </c>
      <c r="G556">
        <v>0</v>
      </c>
      <c r="H556">
        <v>25.8</v>
      </c>
      <c r="I556">
        <v>25.8</v>
      </c>
    </row>
    <row r="557" spans="1:9" x14ac:dyDescent="0.25">
      <c r="A557" t="s">
        <v>11</v>
      </c>
      <c r="B557" s="8">
        <v>0.46475694444444443</v>
      </c>
      <c r="C557">
        <v>555</v>
      </c>
      <c r="D557" s="5">
        <f t="shared" si="8"/>
        <v>9.25</v>
      </c>
      <c r="E557" s="10">
        <v>3.5306500000000001</v>
      </c>
      <c r="F557">
        <v>0</v>
      </c>
      <c r="G557">
        <v>0</v>
      </c>
      <c r="H557">
        <v>25.8</v>
      </c>
      <c r="I557">
        <v>25.8</v>
      </c>
    </row>
    <row r="558" spans="1:9" x14ac:dyDescent="0.25">
      <c r="A558" t="s">
        <v>11</v>
      </c>
      <c r="B558" s="8">
        <v>0.46476851851851847</v>
      </c>
      <c r="C558">
        <v>556</v>
      </c>
      <c r="D558" s="5">
        <f t="shared" si="8"/>
        <v>9.2666666666666675</v>
      </c>
      <c r="E558" s="10">
        <v>3.5335000000000001</v>
      </c>
      <c r="F558">
        <v>0</v>
      </c>
      <c r="G558">
        <v>0</v>
      </c>
      <c r="H558">
        <v>25.8</v>
      </c>
      <c r="I558">
        <v>25.8</v>
      </c>
    </row>
    <row r="559" spans="1:9" x14ac:dyDescent="0.25">
      <c r="A559" t="s">
        <v>11</v>
      </c>
      <c r="B559" s="8">
        <v>0.46478009259259262</v>
      </c>
      <c r="C559">
        <v>557</v>
      </c>
      <c r="D559" s="5">
        <f t="shared" si="8"/>
        <v>9.2833333333333332</v>
      </c>
      <c r="E559" s="10">
        <v>3.5345399999999998</v>
      </c>
      <c r="F559">
        <v>0</v>
      </c>
      <c r="G559">
        <v>0</v>
      </c>
      <c r="H559">
        <v>25.8</v>
      </c>
      <c r="I559">
        <v>25.8</v>
      </c>
    </row>
    <row r="560" spans="1:9" x14ac:dyDescent="0.25">
      <c r="A560" t="s">
        <v>11</v>
      </c>
      <c r="B560" s="8">
        <v>0.46479166666666666</v>
      </c>
      <c r="C560">
        <v>558</v>
      </c>
      <c r="D560" s="5">
        <f t="shared" si="8"/>
        <v>9.3000000000000007</v>
      </c>
      <c r="E560" s="10">
        <v>3.5345399999999998</v>
      </c>
      <c r="F560">
        <v>0</v>
      </c>
      <c r="G560">
        <v>0</v>
      </c>
      <c r="H560">
        <v>25.8</v>
      </c>
      <c r="I560">
        <v>25.8</v>
      </c>
    </row>
    <row r="561" spans="1:9" x14ac:dyDescent="0.25">
      <c r="A561" t="s">
        <v>11</v>
      </c>
      <c r="B561" s="8">
        <v>0.46480324074074075</v>
      </c>
      <c r="C561">
        <v>559</v>
      </c>
      <c r="D561" s="5">
        <f t="shared" si="8"/>
        <v>9.3166666666666664</v>
      </c>
      <c r="E561" s="10">
        <v>3.53912</v>
      </c>
      <c r="F561">
        <v>0</v>
      </c>
      <c r="G561">
        <v>0</v>
      </c>
      <c r="H561">
        <v>25.8</v>
      </c>
      <c r="I561">
        <v>25.8</v>
      </c>
    </row>
    <row r="562" spans="1:9" x14ac:dyDescent="0.25">
      <c r="A562" t="s">
        <v>11</v>
      </c>
      <c r="B562" s="8">
        <v>0.46481481481481479</v>
      </c>
      <c r="C562">
        <v>560</v>
      </c>
      <c r="D562" s="5">
        <f t="shared" si="8"/>
        <v>9.3333333333333339</v>
      </c>
      <c r="E562" s="10">
        <v>3.5402499999999999</v>
      </c>
      <c r="F562">
        <v>0</v>
      </c>
      <c r="G562">
        <v>0</v>
      </c>
      <c r="H562">
        <v>25.8</v>
      </c>
      <c r="I562">
        <v>25.8</v>
      </c>
    </row>
    <row r="563" spans="1:9" x14ac:dyDescent="0.25">
      <c r="A563" t="s">
        <v>11</v>
      </c>
      <c r="B563" s="8">
        <v>0.46482638888888889</v>
      </c>
      <c r="C563">
        <v>561</v>
      </c>
      <c r="D563" s="5">
        <f t="shared" si="8"/>
        <v>9.35</v>
      </c>
      <c r="E563" s="10">
        <v>3.5376500000000002</v>
      </c>
      <c r="F563">
        <v>0</v>
      </c>
      <c r="G563">
        <v>0</v>
      </c>
      <c r="H563">
        <v>25.8</v>
      </c>
      <c r="I563">
        <v>25.8</v>
      </c>
    </row>
    <row r="564" spans="1:9" x14ac:dyDescent="0.25">
      <c r="A564" t="s">
        <v>11</v>
      </c>
      <c r="B564" s="8">
        <v>0.46483796296296293</v>
      </c>
      <c r="C564">
        <v>562</v>
      </c>
      <c r="D564" s="5">
        <f t="shared" si="8"/>
        <v>9.3666666666666671</v>
      </c>
      <c r="E564" s="10">
        <v>3.5402900000000002</v>
      </c>
      <c r="F564">
        <v>0</v>
      </c>
      <c r="G564">
        <v>0</v>
      </c>
      <c r="H564">
        <v>25.8</v>
      </c>
      <c r="I564">
        <v>25.8</v>
      </c>
    </row>
    <row r="565" spans="1:9" x14ac:dyDescent="0.25">
      <c r="A565" t="s">
        <v>11</v>
      </c>
      <c r="B565" s="8">
        <v>0.46484953703703707</v>
      </c>
      <c r="C565">
        <v>563</v>
      </c>
      <c r="D565" s="5">
        <f t="shared" si="8"/>
        <v>9.3833333333333329</v>
      </c>
      <c r="E565" s="10">
        <v>3.54372</v>
      </c>
      <c r="F565">
        <v>0</v>
      </c>
      <c r="G565">
        <v>0</v>
      </c>
      <c r="H565">
        <v>25.8</v>
      </c>
      <c r="I565">
        <v>25.8</v>
      </c>
    </row>
    <row r="566" spans="1:9" x14ac:dyDescent="0.25">
      <c r="A566" t="s">
        <v>11</v>
      </c>
      <c r="B566" s="8">
        <v>0.46486111111111111</v>
      </c>
      <c r="C566">
        <v>564</v>
      </c>
      <c r="D566" s="5">
        <f t="shared" si="8"/>
        <v>9.4</v>
      </c>
      <c r="E566" s="10">
        <v>3.5440200000000002</v>
      </c>
      <c r="F566">
        <v>0</v>
      </c>
      <c r="G566">
        <v>0</v>
      </c>
      <c r="H566">
        <v>25.9</v>
      </c>
      <c r="I566">
        <v>25.8</v>
      </c>
    </row>
    <row r="567" spans="1:9" x14ac:dyDescent="0.25">
      <c r="A567" t="s">
        <v>11</v>
      </c>
      <c r="B567" s="8">
        <v>0.46487268518518521</v>
      </c>
      <c r="C567">
        <v>565</v>
      </c>
      <c r="D567" s="5">
        <f t="shared" si="8"/>
        <v>9.4166666666666661</v>
      </c>
      <c r="E567" s="10">
        <v>3.5508799999999998</v>
      </c>
      <c r="F567">
        <v>0</v>
      </c>
      <c r="G567">
        <v>0</v>
      </c>
      <c r="H567">
        <v>25.9</v>
      </c>
      <c r="I567">
        <v>25.8</v>
      </c>
    </row>
    <row r="568" spans="1:9" x14ac:dyDescent="0.25">
      <c r="A568" t="s">
        <v>11</v>
      </c>
      <c r="B568" s="8">
        <v>0.46488425925925925</v>
      </c>
      <c r="C568">
        <v>566</v>
      </c>
      <c r="D568" s="5">
        <f t="shared" si="8"/>
        <v>9.4333333333333336</v>
      </c>
      <c r="E568" s="10">
        <v>3.5526200000000001</v>
      </c>
      <c r="F568">
        <v>0</v>
      </c>
      <c r="G568">
        <v>0</v>
      </c>
      <c r="H568">
        <v>25.9</v>
      </c>
      <c r="I568">
        <v>25.8</v>
      </c>
    </row>
    <row r="569" spans="1:9" x14ac:dyDescent="0.25">
      <c r="A569" t="s">
        <v>11</v>
      </c>
      <c r="B569" s="8">
        <v>0.46489583333333334</v>
      </c>
      <c r="C569">
        <v>567</v>
      </c>
      <c r="D569" s="5">
        <f t="shared" si="8"/>
        <v>9.4499999999999993</v>
      </c>
      <c r="E569" s="10">
        <v>3.55389</v>
      </c>
      <c r="F569">
        <v>0</v>
      </c>
      <c r="G569">
        <v>0</v>
      </c>
      <c r="H569">
        <v>25.9</v>
      </c>
      <c r="I569">
        <v>25.8</v>
      </c>
    </row>
    <row r="570" spans="1:9" x14ac:dyDescent="0.25">
      <c r="A570" t="s">
        <v>11</v>
      </c>
      <c r="B570" s="8">
        <v>0.46490740740740738</v>
      </c>
      <c r="C570">
        <v>568</v>
      </c>
      <c r="D570" s="5">
        <f t="shared" si="8"/>
        <v>9.4666666666666668</v>
      </c>
      <c r="E570" s="10">
        <v>3.5575000000000001</v>
      </c>
      <c r="F570">
        <v>0</v>
      </c>
      <c r="G570">
        <v>0</v>
      </c>
      <c r="H570">
        <v>25.9</v>
      </c>
      <c r="I570">
        <v>25.8</v>
      </c>
    </row>
    <row r="571" spans="1:9" x14ac:dyDescent="0.25">
      <c r="A571" t="s">
        <v>11</v>
      </c>
      <c r="B571" s="8">
        <v>0.46491898148148153</v>
      </c>
      <c r="C571">
        <v>569</v>
      </c>
      <c r="D571" s="5">
        <f t="shared" si="8"/>
        <v>9.4833333333333325</v>
      </c>
      <c r="E571" s="10">
        <v>3.5562999999999998</v>
      </c>
      <c r="F571">
        <v>0</v>
      </c>
      <c r="G571">
        <v>0</v>
      </c>
      <c r="H571">
        <v>25.9</v>
      </c>
      <c r="I571">
        <v>25.8</v>
      </c>
    </row>
    <row r="572" spans="1:9" x14ac:dyDescent="0.25">
      <c r="A572" t="s">
        <v>11</v>
      </c>
      <c r="B572" s="8">
        <v>0.46493055555555557</v>
      </c>
      <c r="C572">
        <v>570</v>
      </c>
      <c r="D572" s="5">
        <f t="shared" si="8"/>
        <v>9.5</v>
      </c>
      <c r="E572" s="10">
        <v>3.5569899999999999</v>
      </c>
      <c r="F572">
        <v>0</v>
      </c>
      <c r="G572">
        <v>0</v>
      </c>
      <c r="H572">
        <v>25.9</v>
      </c>
      <c r="I572">
        <v>25.8</v>
      </c>
    </row>
    <row r="573" spans="1:9" x14ac:dyDescent="0.25">
      <c r="A573" t="s">
        <v>11</v>
      </c>
      <c r="B573" s="8">
        <v>0.46494212962962966</v>
      </c>
      <c r="C573">
        <v>571</v>
      </c>
      <c r="D573" s="5">
        <f t="shared" si="8"/>
        <v>9.5166666666666675</v>
      </c>
      <c r="E573" s="10">
        <v>3.5633400000000002</v>
      </c>
      <c r="F573">
        <v>0</v>
      </c>
      <c r="G573">
        <v>0</v>
      </c>
      <c r="H573">
        <v>25.9</v>
      </c>
      <c r="I573">
        <v>25.8</v>
      </c>
    </row>
    <row r="574" spans="1:9" x14ac:dyDescent="0.25">
      <c r="A574" t="s">
        <v>11</v>
      </c>
      <c r="B574" s="8">
        <v>0.4649537037037037</v>
      </c>
      <c r="C574">
        <v>572</v>
      </c>
      <c r="D574" s="5">
        <f t="shared" si="8"/>
        <v>9.5333333333333332</v>
      </c>
      <c r="E574" s="10">
        <v>3.5623100000000001</v>
      </c>
      <c r="F574">
        <v>0</v>
      </c>
      <c r="G574">
        <v>0</v>
      </c>
      <c r="H574">
        <v>25.9</v>
      </c>
      <c r="I574">
        <v>25.8</v>
      </c>
    </row>
    <row r="575" spans="1:9" x14ac:dyDescent="0.25">
      <c r="A575" t="s">
        <v>11</v>
      </c>
      <c r="B575" s="8">
        <v>0.4649652777777778</v>
      </c>
      <c r="C575">
        <v>573</v>
      </c>
      <c r="D575" s="5">
        <f t="shared" si="8"/>
        <v>9.5500000000000007</v>
      </c>
      <c r="E575" s="10">
        <v>3.5623499999999999</v>
      </c>
      <c r="F575">
        <v>0</v>
      </c>
      <c r="G575">
        <v>0</v>
      </c>
      <c r="H575">
        <v>25.9</v>
      </c>
      <c r="I575">
        <v>25.8</v>
      </c>
    </row>
    <row r="576" spans="1:9" x14ac:dyDescent="0.25">
      <c r="A576" t="s">
        <v>11</v>
      </c>
      <c r="B576" s="8">
        <v>0.46497685185185184</v>
      </c>
      <c r="C576">
        <v>574</v>
      </c>
      <c r="D576" s="5">
        <f t="shared" si="8"/>
        <v>9.5666666666666664</v>
      </c>
      <c r="E576" s="10">
        <v>3.5655000000000001</v>
      </c>
      <c r="F576">
        <v>0</v>
      </c>
      <c r="G576">
        <v>0</v>
      </c>
      <c r="H576">
        <v>25.8</v>
      </c>
      <c r="I576">
        <v>25.8</v>
      </c>
    </row>
    <row r="577" spans="1:9" x14ac:dyDescent="0.25">
      <c r="A577" t="s">
        <v>11</v>
      </c>
      <c r="B577" s="8">
        <v>0.46498842592592587</v>
      </c>
      <c r="C577">
        <v>575</v>
      </c>
      <c r="D577" s="5">
        <f t="shared" si="8"/>
        <v>9.5833333333333339</v>
      </c>
      <c r="E577" s="10">
        <v>3.56446</v>
      </c>
      <c r="F577">
        <v>0</v>
      </c>
      <c r="G577">
        <v>0</v>
      </c>
      <c r="H577">
        <v>25.9</v>
      </c>
      <c r="I577">
        <v>25.8</v>
      </c>
    </row>
    <row r="578" spans="1:9" x14ac:dyDescent="0.25">
      <c r="A578" t="s">
        <v>11</v>
      </c>
      <c r="B578" s="8">
        <v>0.46500000000000002</v>
      </c>
      <c r="C578">
        <v>576</v>
      </c>
      <c r="D578" s="5">
        <f t="shared" si="8"/>
        <v>9.6</v>
      </c>
      <c r="E578" s="10">
        <v>3.5670099999999998</v>
      </c>
      <c r="F578">
        <v>0</v>
      </c>
      <c r="G578">
        <v>0</v>
      </c>
      <c r="H578">
        <v>25.9</v>
      </c>
      <c r="I578">
        <v>25.8</v>
      </c>
    </row>
    <row r="579" spans="1:9" x14ac:dyDescent="0.25">
      <c r="A579" t="s">
        <v>11</v>
      </c>
      <c r="B579" s="8">
        <v>0.46501157407407406</v>
      </c>
      <c r="C579">
        <v>577</v>
      </c>
      <c r="D579" s="5">
        <f t="shared" ref="D579:D642" si="9">+C579/60</f>
        <v>9.6166666666666671</v>
      </c>
      <c r="E579" s="10">
        <v>3.5709</v>
      </c>
      <c r="F579">
        <v>0</v>
      </c>
      <c r="G579">
        <v>0</v>
      </c>
      <c r="H579">
        <v>25.8</v>
      </c>
      <c r="I579">
        <v>25.8</v>
      </c>
    </row>
    <row r="580" spans="1:9" x14ac:dyDescent="0.25">
      <c r="A580" t="s">
        <v>11</v>
      </c>
      <c r="B580" s="8">
        <v>0.46502314814814816</v>
      </c>
      <c r="C580">
        <v>578</v>
      </c>
      <c r="D580" s="5">
        <f t="shared" si="9"/>
        <v>9.6333333333333329</v>
      </c>
      <c r="E580" s="10">
        <v>3.5693299999999999</v>
      </c>
      <c r="F580">
        <v>0</v>
      </c>
      <c r="G580">
        <v>0</v>
      </c>
      <c r="H580">
        <v>25.9</v>
      </c>
      <c r="I580">
        <v>25.8</v>
      </c>
    </row>
    <row r="581" spans="1:9" x14ac:dyDescent="0.25">
      <c r="A581" t="s">
        <v>11</v>
      </c>
      <c r="B581" s="8">
        <v>0.4650347222222222</v>
      </c>
      <c r="C581">
        <v>579</v>
      </c>
      <c r="D581" s="5">
        <f t="shared" si="9"/>
        <v>9.65</v>
      </c>
      <c r="E581" s="10">
        <v>3.5725600000000002</v>
      </c>
      <c r="F581">
        <v>0</v>
      </c>
      <c r="G581">
        <v>0</v>
      </c>
      <c r="H581">
        <v>25.8</v>
      </c>
      <c r="I581">
        <v>25.8</v>
      </c>
    </row>
    <row r="582" spans="1:9" x14ac:dyDescent="0.25">
      <c r="A582" t="s">
        <v>11</v>
      </c>
      <c r="B582" s="8">
        <v>0.46504629629629629</v>
      </c>
      <c r="C582">
        <v>580</v>
      </c>
      <c r="D582" s="5">
        <f t="shared" si="9"/>
        <v>9.6666666666666661</v>
      </c>
      <c r="E582" s="10">
        <v>3.5759799999999999</v>
      </c>
      <c r="F582">
        <v>0</v>
      </c>
      <c r="G582">
        <v>0</v>
      </c>
      <c r="H582">
        <v>25.9</v>
      </c>
      <c r="I582">
        <v>25.8</v>
      </c>
    </row>
    <row r="583" spans="1:9" x14ac:dyDescent="0.25">
      <c r="A583" t="s">
        <v>11</v>
      </c>
      <c r="B583" s="8">
        <v>0.46505787037037033</v>
      </c>
      <c r="C583">
        <v>581</v>
      </c>
      <c r="D583" s="5">
        <f t="shared" si="9"/>
        <v>9.6833333333333336</v>
      </c>
      <c r="E583" s="10">
        <v>3.57714</v>
      </c>
      <c r="F583">
        <v>0</v>
      </c>
      <c r="G583">
        <v>0</v>
      </c>
      <c r="H583">
        <v>25.9</v>
      </c>
      <c r="I583">
        <v>25.8</v>
      </c>
    </row>
    <row r="584" spans="1:9" x14ac:dyDescent="0.25">
      <c r="A584" t="s">
        <v>11</v>
      </c>
      <c r="B584" s="8">
        <v>0.46506944444444448</v>
      </c>
      <c r="C584">
        <v>582</v>
      </c>
      <c r="D584" s="5">
        <f t="shared" si="9"/>
        <v>9.6999999999999993</v>
      </c>
      <c r="E584" s="10">
        <v>3.5795599999999999</v>
      </c>
      <c r="F584">
        <v>0</v>
      </c>
      <c r="G584">
        <v>0</v>
      </c>
      <c r="H584">
        <v>25.9</v>
      </c>
      <c r="I584">
        <v>25.8</v>
      </c>
    </row>
    <row r="585" spans="1:9" x14ac:dyDescent="0.25">
      <c r="A585" t="s">
        <v>11</v>
      </c>
      <c r="B585" s="8">
        <v>0.46508101851851852</v>
      </c>
      <c r="C585">
        <v>583</v>
      </c>
      <c r="D585" s="5">
        <f t="shared" si="9"/>
        <v>9.7166666666666668</v>
      </c>
      <c r="E585" s="10">
        <v>3.5816300000000001</v>
      </c>
      <c r="F585">
        <v>0</v>
      </c>
      <c r="G585">
        <v>0</v>
      </c>
      <c r="H585">
        <v>25.9</v>
      </c>
      <c r="I585">
        <v>25.8</v>
      </c>
    </row>
    <row r="586" spans="1:9" x14ac:dyDescent="0.25">
      <c r="A586" t="s">
        <v>11</v>
      </c>
      <c r="B586" s="8">
        <v>0.46509259259259261</v>
      </c>
      <c r="C586">
        <v>584</v>
      </c>
      <c r="D586" s="5">
        <f t="shared" si="9"/>
        <v>9.7333333333333325</v>
      </c>
      <c r="E586" s="10">
        <v>3.5802</v>
      </c>
      <c r="F586">
        <v>0</v>
      </c>
      <c r="G586">
        <v>0</v>
      </c>
      <c r="H586">
        <v>25.8</v>
      </c>
      <c r="I586">
        <v>25.8</v>
      </c>
    </row>
    <row r="587" spans="1:9" x14ac:dyDescent="0.25">
      <c r="A587" t="s">
        <v>11</v>
      </c>
      <c r="B587" s="8">
        <v>0.46510416666666665</v>
      </c>
      <c r="C587">
        <v>585</v>
      </c>
      <c r="D587" s="5">
        <f t="shared" si="9"/>
        <v>9.75</v>
      </c>
      <c r="E587" s="10">
        <v>3.57992</v>
      </c>
      <c r="F587">
        <v>0</v>
      </c>
      <c r="G587">
        <v>0</v>
      </c>
      <c r="H587">
        <v>25.9</v>
      </c>
      <c r="I587">
        <v>25.8</v>
      </c>
    </row>
    <row r="588" spans="1:9" x14ac:dyDescent="0.25">
      <c r="A588" t="s">
        <v>11</v>
      </c>
      <c r="B588" s="8">
        <v>0.46511574074074075</v>
      </c>
      <c r="C588">
        <v>586</v>
      </c>
      <c r="D588" s="5">
        <f t="shared" si="9"/>
        <v>9.7666666666666675</v>
      </c>
      <c r="E588" s="10">
        <v>3.57748</v>
      </c>
      <c r="F588">
        <v>0</v>
      </c>
      <c r="G588">
        <v>0</v>
      </c>
      <c r="H588">
        <v>25.8</v>
      </c>
      <c r="I588">
        <v>25.8</v>
      </c>
    </row>
    <row r="589" spans="1:9" x14ac:dyDescent="0.25">
      <c r="A589" t="s">
        <v>11</v>
      </c>
      <c r="B589" s="8">
        <v>0.46512731481481479</v>
      </c>
      <c r="C589">
        <v>587</v>
      </c>
      <c r="D589" s="5">
        <f t="shared" si="9"/>
        <v>9.7833333333333332</v>
      </c>
      <c r="E589" s="10">
        <v>3.5762200000000002</v>
      </c>
      <c r="F589">
        <v>0</v>
      </c>
      <c r="G589">
        <v>0</v>
      </c>
      <c r="H589">
        <v>25.9</v>
      </c>
      <c r="I589">
        <v>25.8</v>
      </c>
    </row>
    <row r="590" spans="1:9" x14ac:dyDescent="0.25">
      <c r="A590" t="s">
        <v>11</v>
      </c>
      <c r="B590" s="8">
        <v>0.46513888888888894</v>
      </c>
      <c r="C590">
        <v>588</v>
      </c>
      <c r="D590" s="5">
        <f t="shared" si="9"/>
        <v>9.8000000000000007</v>
      </c>
      <c r="E590" s="10">
        <v>3.5827800000000001</v>
      </c>
      <c r="F590">
        <v>0</v>
      </c>
      <c r="G590">
        <v>0</v>
      </c>
      <c r="H590">
        <v>25.9</v>
      </c>
      <c r="I590">
        <v>25.8</v>
      </c>
    </row>
    <row r="591" spans="1:9" x14ac:dyDescent="0.25">
      <c r="A591" t="s">
        <v>11</v>
      </c>
      <c r="B591" s="8">
        <v>0.46515046296296297</v>
      </c>
      <c r="C591">
        <v>589</v>
      </c>
      <c r="D591" s="5">
        <f t="shared" si="9"/>
        <v>9.8166666666666664</v>
      </c>
      <c r="E591" s="10">
        <v>3.5882900000000002</v>
      </c>
      <c r="F591">
        <v>0</v>
      </c>
      <c r="G591">
        <v>0</v>
      </c>
      <c r="H591">
        <v>25.9</v>
      </c>
      <c r="I591">
        <v>25.8</v>
      </c>
    </row>
    <row r="592" spans="1:9" x14ac:dyDescent="0.25">
      <c r="A592" t="s">
        <v>11</v>
      </c>
      <c r="B592" s="8">
        <v>0.46516203703703707</v>
      </c>
      <c r="C592">
        <v>590</v>
      </c>
      <c r="D592" s="5">
        <f t="shared" si="9"/>
        <v>9.8333333333333339</v>
      </c>
      <c r="E592" s="10">
        <v>3.5870299999999999</v>
      </c>
      <c r="F592">
        <v>0</v>
      </c>
      <c r="G592">
        <v>0</v>
      </c>
      <c r="H592">
        <v>25.9</v>
      </c>
      <c r="I592">
        <v>25.8</v>
      </c>
    </row>
    <row r="593" spans="1:9" x14ac:dyDescent="0.25">
      <c r="A593" t="s">
        <v>11</v>
      </c>
      <c r="B593" s="8">
        <v>0.46517361111111111</v>
      </c>
      <c r="C593">
        <v>591</v>
      </c>
      <c r="D593" s="5">
        <f t="shared" si="9"/>
        <v>9.85</v>
      </c>
      <c r="E593" s="10">
        <v>3.5897100000000002</v>
      </c>
      <c r="F593">
        <v>0</v>
      </c>
      <c r="G593">
        <v>0</v>
      </c>
      <c r="H593">
        <v>25.9</v>
      </c>
      <c r="I593">
        <v>25.8</v>
      </c>
    </row>
    <row r="594" spans="1:9" x14ac:dyDescent="0.25">
      <c r="A594" t="s">
        <v>11</v>
      </c>
      <c r="B594" s="8">
        <v>0.4651851851851852</v>
      </c>
      <c r="C594">
        <v>592</v>
      </c>
      <c r="D594" s="5">
        <f t="shared" si="9"/>
        <v>9.8666666666666671</v>
      </c>
      <c r="E594" s="10">
        <v>3.59023</v>
      </c>
      <c r="F594">
        <v>0</v>
      </c>
      <c r="G594">
        <v>0</v>
      </c>
      <c r="H594">
        <v>25.9</v>
      </c>
      <c r="I594">
        <v>25.8</v>
      </c>
    </row>
    <row r="595" spans="1:9" x14ac:dyDescent="0.25">
      <c r="A595" t="s">
        <v>11</v>
      </c>
      <c r="B595" s="8">
        <v>0.46519675925925924</v>
      </c>
      <c r="C595">
        <v>593</v>
      </c>
      <c r="D595" s="5">
        <f t="shared" si="9"/>
        <v>9.8833333333333329</v>
      </c>
      <c r="E595" s="10">
        <v>3.5917500000000002</v>
      </c>
      <c r="F595">
        <v>0</v>
      </c>
      <c r="G595">
        <v>0</v>
      </c>
      <c r="H595">
        <v>25.9</v>
      </c>
      <c r="I595">
        <v>25.8</v>
      </c>
    </row>
    <row r="596" spans="1:9" x14ac:dyDescent="0.25">
      <c r="A596" t="s">
        <v>11</v>
      </c>
      <c r="B596" s="8">
        <v>0.46520833333333328</v>
      </c>
      <c r="C596">
        <v>594</v>
      </c>
      <c r="D596" s="5">
        <f t="shared" si="9"/>
        <v>9.9</v>
      </c>
      <c r="E596" s="10">
        <v>3.5964999999999998</v>
      </c>
      <c r="F596">
        <v>0</v>
      </c>
      <c r="G596">
        <v>0</v>
      </c>
      <c r="H596">
        <v>25.9</v>
      </c>
      <c r="I596">
        <v>25.8</v>
      </c>
    </row>
    <row r="597" spans="1:9" x14ac:dyDescent="0.25">
      <c r="A597" t="s">
        <v>11</v>
      </c>
      <c r="B597" s="8">
        <v>0.46521990740740743</v>
      </c>
      <c r="C597">
        <v>595</v>
      </c>
      <c r="D597" s="5">
        <f t="shared" si="9"/>
        <v>9.9166666666666661</v>
      </c>
      <c r="E597" s="10">
        <v>3.5954899999999999</v>
      </c>
      <c r="F597">
        <v>0</v>
      </c>
      <c r="G597">
        <v>0</v>
      </c>
      <c r="H597">
        <v>25.9</v>
      </c>
      <c r="I597">
        <v>25.8</v>
      </c>
    </row>
    <row r="598" spans="1:9" x14ac:dyDescent="0.25">
      <c r="A598" t="s">
        <v>11</v>
      </c>
      <c r="B598" s="8">
        <v>0.46523148148148147</v>
      </c>
      <c r="C598">
        <v>596</v>
      </c>
      <c r="D598" s="5">
        <f t="shared" si="9"/>
        <v>9.9333333333333336</v>
      </c>
      <c r="E598" s="10">
        <v>3.5956000000000001</v>
      </c>
      <c r="F598">
        <v>0</v>
      </c>
      <c r="G598">
        <v>0</v>
      </c>
      <c r="H598">
        <v>25.9</v>
      </c>
      <c r="I598">
        <v>25.8</v>
      </c>
    </row>
    <row r="599" spans="1:9" x14ac:dyDescent="0.25">
      <c r="A599" t="s">
        <v>11</v>
      </c>
      <c r="B599" s="8">
        <v>0.46524305555555556</v>
      </c>
      <c r="C599">
        <v>597</v>
      </c>
      <c r="D599" s="5">
        <f t="shared" si="9"/>
        <v>9.9499999999999993</v>
      </c>
      <c r="E599" s="10">
        <v>3.6002900000000002</v>
      </c>
      <c r="F599">
        <v>0</v>
      </c>
      <c r="G599">
        <v>0</v>
      </c>
      <c r="H599">
        <v>25.9</v>
      </c>
      <c r="I599">
        <v>25.8</v>
      </c>
    </row>
    <row r="600" spans="1:9" x14ac:dyDescent="0.25">
      <c r="A600" t="s">
        <v>11</v>
      </c>
      <c r="B600" s="8">
        <v>0.4652546296296296</v>
      </c>
      <c r="C600">
        <v>598</v>
      </c>
      <c r="D600" s="5">
        <f t="shared" si="9"/>
        <v>9.9666666666666668</v>
      </c>
      <c r="E600" s="10">
        <v>3.59937</v>
      </c>
      <c r="F600">
        <v>0</v>
      </c>
      <c r="G600">
        <v>0</v>
      </c>
      <c r="H600">
        <v>25.9</v>
      </c>
      <c r="I600">
        <v>25.8</v>
      </c>
    </row>
    <row r="601" spans="1:9" x14ac:dyDescent="0.25">
      <c r="A601" t="s">
        <v>11</v>
      </c>
      <c r="B601" s="8">
        <v>0.4652662037037037</v>
      </c>
      <c r="C601">
        <v>599</v>
      </c>
      <c r="D601" s="5">
        <f t="shared" si="9"/>
        <v>9.9833333333333325</v>
      </c>
      <c r="E601" s="10">
        <v>3.6006</v>
      </c>
      <c r="F601">
        <v>0</v>
      </c>
      <c r="G601">
        <v>0</v>
      </c>
      <c r="H601">
        <v>25.9</v>
      </c>
      <c r="I601">
        <v>25.8</v>
      </c>
    </row>
    <row r="602" spans="1:9" x14ac:dyDescent="0.25">
      <c r="A602" t="s">
        <v>11</v>
      </c>
      <c r="B602" s="8">
        <v>0.46527777777777773</v>
      </c>
      <c r="C602">
        <v>600</v>
      </c>
      <c r="D602" s="5">
        <f t="shared" si="9"/>
        <v>10</v>
      </c>
      <c r="E602" s="10">
        <v>3.6051700000000002</v>
      </c>
      <c r="F602">
        <v>0</v>
      </c>
      <c r="G602">
        <v>0</v>
      </c>
      <c r="H602">
        <v>25.9</v>
      </c>
      <c r="I602">
        <v>25.8</v>
      </c>
    </row>
    <row r="603" spans="1:9" x14ac:dyDescent="0.25">
      <c r="A603" t="s">
        <v>11</v>
      </c>
      <c r="B603" s="8">
        <v>0.46528935185185188</v>
      </c>
      <c r="C603">
        <v>601</v>
      </c>
      <c r="D603" s="5">
        <f t="shared" si="9"/>
        <v>10.016666666666667</v>
      </c>
      <c r="E603" s="10">
        <v>3.6047699999999998</v>
      </c>
      <c r="F603">
        <v>0</v>
      </c>
      <c r="G603">
        <v>0</v>
      </c>
      <c r="H603">
        <v>25.9</v>
      </c>
      <c r="I603">
        <v>25.8</v>
      </c>
    </row>
    <row r="604" spans="1:9" x14ac:dyDescent="0.25">
      <c r="A604" t="s">
        <v>11</v>
      </c>
      <c r="B604" s="8">
        <v>0.46530092592592592</v>
      </c>
      <c r="C604">
        <v>602</v>
      </c>
      <c r="D604" s="5">
        <f t="shared" si="9"/>
        <v>10.033333333333333</v>
      </c>
      <c r="E604" s="10">
        <v>3.60562</v>
      </c>
      <c r="F604">
        <v>0</v>
      </c>
      <c r="G604">
        <v>0</v>
      </c>
      <c r="H604">
        <v>25.9</v>
      </c>
      <c r="I604">
        <v>25.8</v>
      </c>
    </row>
    <row r="605" spans="1:9" x14ac:dyDescent="0.25">
      <c r="A605" t="s">
        <v>11</v>
      </c>
      <c r="B605" s="8">
        <v>0.46531250000000002</v>
      </c>
      <c r="C605">
        <v>603</v>
      </c>
      <c r="D605" s="5">
        <f t="shared" si="9"/>
        <v>10.050000000000001</v>
      </c>
      <c r="E605" s="10">
        <v>3.6062500000000002</v>
      </c>
      <c r="F605">
        <v>0</v>
      </c>
      <c r="G605">
        <v>0</v>
      </c>
      <c r="H605">
        <v>25.9</v>
      </c>
      <c r="I605">
        <v>25.8</v>
      </c>
    </row>
    <row r="606" spans="1:9" x14ac:dyDescent="0.25">
      <c r="A606" t="s">
        <v>11</v>
      </c>
      <c r="B606" s="8">
        <v>0.46532407407407406</v>
      </c>
      <c r="C606">
        <v>604</v>
      </c>
      <c r="D606" s="5">
        <f t="shared" si="9"/>
        <v>10.066666666666666</v>
      </c>
      <c r="E606" s="10">
        <v>3.6017299999999999</v>
      </c>
      <c r="F606">
        <v>0</v>
      </c>
      <c r="G606">
        <v>0</v>
      </c>
      <c r="H606">
        <v>25.9</v>
      </c>
      <c r="I606">
        <v>25.8</v>
      </c>
    </row>
    <row r="607" spans="1:9" x14ac:dyDescent="0.25">
      <c r="A607" t="s">
        <v>11</v>
      </c>
      <c r="B607" s="8">
        <v>0.46533564814814815</v>
      </c>
      <c r="C607">
        <v>605</v>
      </c>
      <c r="D607" s="5">
        <f t="shared" si="9"/>
        <v>10.083333333333334</v>
      </c>
      <c r="E607" s="10">
        <v>3.6059299999999999</v>
      </c>
      <c r="F607">
        <v>0</v>
      </c>
      <c r="G607">
        <v>0</v>
      </c>
      <c r="H607">
        <v>25.9</v>
      </c>
      <c r="I607">
        <v>25.8</v>
      </c>
    </row>
    <row r="608" spans="1:9" x14ac:dyDescent="0.25">
      <c r="A608" t="s">
        <v>11</v>
      </c>
      <c r="B608" s="8">
        <v>0.46534722222222219</v>
      </c>
      <c r="C608">
        <v>606</v>
      </c>
      <c r="D608" s="5">
        <f t="shared" si="9"/>
        <v>10.1</v>
      </c>
      <c r="E608" s="10">
        <v>3.6102400000000001</v>
      </c>
      <c r="F608">
        <v>0</v>
      </c>
      <c r="G608">
        <v>0</v>
      </c>
      <c r="H608">
        <v>25.9</v>
      </c>
      <c r="I608">
        <v>25.8</v>
      </c>
    </row>
    <row r="609" spans="1:9" x14ac:dyDescent="0.25">
      <c r="A609" t="s">
        <v>11</v>
      </c>
      <c r="B609" s="8">
        <v>0.46535879629629634</v>
      </c>
      <c r="C609">
        <v>607</v>
      </c>
      <c r="D609" s="5">
        <f t="shared" si="9"/>
        <v>10.116666666666667</v>
      </c>
      <c r="E609" s="10">
        <v>3.61192</v>
      </c>
      <c r="F609">
        <v>0</v>
      </c>
      <c r="G609">
        <v>0</v>
      </c>
      <c r="H609">
        <v>25.9</v>
      </c>
      <c r="I609">
        <v>25.8</v>
      </c>
    </row>
    <row r="610" spans="1:9" x14ac:dyDescent="0.25">
      <c r="A610" t="s">
        <v>11</v>
      </c>
      <c r="B610" s="8">
        <v>0.46537037037037038</v>
      </c>
      <c r="C610">
        <v>608</v>
      </c>
      <c r="D610" s="5">
        <f t="shared" si="9"/>
        <v>10.133333333333333</v>
      </c>
      <c r="E610" s="10">
        <v>3.6146699999999998</v>
      </c>
      <c r="F610">
        <v>0</v>
      </c>
      <c r="G610">
        <v>0</v>
      </c>
      <c r="H610">
        <v>25.9</v>
      </c>
      <c r="I610">
        <v>25.8</v>
      </c>
    </row>
    <row r="611" spans="1:9" x14ac:dyDescent="0.25">
      <c r="A611" t="s">
        <v>11</v>
      </c>
      <c r="B611" s="8">
        <v>0.46538194444444447</v>
      </c>
      <c r="C611">
        <v>609</v>
      </c>
      <c r="D611" s="5">
        <f t="shared" si="9"/>
        <v>10.15</v>
      </c>
      <c r="E611" s="10">
        <v>3.61781</v>
      </c>
      <c r="F611">
        <v>0</v>
      </c>
      <c r="G611">
        <v>0</v>
      </c>
      <c r="H611">
        <v>25.9</v>
      </c>
      <c r="I611">
        <v>25.8</v>
      </c>
    </row>
    <row r="612" spans="1:9" x14ac:dyDescent="0.25">
      <c r="A612" t="s">
        <v>11</v>
      </c>
      <c r="B612" s="8">
        <v>0.46539351851851851</v>
      </c>
      <c r="C612">
        <v>610</v>
      </c>
      <c r="D612" s="5">
        <f t="shared" si="9"/>
        <v>10.166666666666666</v>
      </c>
      <c r="E612" s="10">
        <v>3.6165699999999998</v>
      </c>
      <c r="F612">
        <v>0</v>
      </c>
      <c r="G612">
        <v>0</v>
      </c>
      <c r="H612">
        <v>25.9</v>
      </c>
      <c r="I612">
        <v>25.8</v>
      </c>
    </row>
    <row r="613" spans="1:9" x14ac:dyDescent="0.25">
      <c r="A613" t="s">
        <v>11</v>
      </c>
      <c r="B613" s="8">
        <v>0.46540509259259261</v>
      </c>
      <c r="C613">
        <v>611</v>
      </c>
      <c r="D613" s="5">
        <f t="shared" si="9"/>
        <v>10.183333333333334</v>
      </c>
      <c r="E613" s="10">
        <v>3.6202899999999998</v>
      </c>
      <c r="F613">
        <v>0</v>
      </c>
      <c r="G613">
        <v>0</v>
      </c>
      <c r="H613">
        <v>25.8</v>
      </c>
      <c r="I613">
        <v>25.8</v>
      </c>
    </row>
    <row r="614" spans="1:9" x14ac:dyDescent="0.25">
      <c r="A614" t="s">
        <v>11</v>
      </c>
      <c r="B614" s="8">
        <v>0.46541666666666665</v>
      </c>
      <c r="C614">
        <v>612</v>
      </c>
      <c r="D614" s="5">
        <f t="shared" si="9"/>
        <v>10.199999999999999</v>
      </c>
      <c r="E614" s="10">
        <v>3.6229499999999999</v>
      </c>
      <c r="F614">
        <v>0</v>
      </c>
      <c r="G614">
        <v>0</v>
      </c>
      <c r="H614">
        <v>25.8</v>
      </c>
      <c r="I614">
        <v>25.8</v>
      </c>
    </row>
    <row r="615" spans="1:9" x14ac:dyDescent="0.25">
      <c r="A615" t="s">
        <v>11</v>
      </c>
      <c r="B615" s="8">
        <v>0.4654282407407408</v>
      </c>
      <c r="C615">
        <v>613</v>
      </c>
      <c r="D615" s="5">
        <f t="shared" si="9"/>
        <v>10.216666666666667</v>
      </c>
      <c r="E615" s="10">
        <v>3.62269</v>
      </c>
      <c r="F615">
        <v>0</v>
      </c>
      <c r="G615">
        <v>0</v>
      </c>
      <c r="H615">
        <v>25.8</v>
      </c>
      <c r="I615">
        <v>25.8</v>
      </c>
    </row>
    <row r="616" spans="1:9" x14ac:dyDescent="0.25">
      <c r="A616" t="s">
        <v>11</v>
      </c>
      <c r="B616" s="8">
        <v>0.46543981481481483</v>
      </c>
      <c r="C616">
        <v>614</v>
      </c>
      <c r="D616" s="5">
        <f t="shared" si="9"/>
        <v>10.233333333333333</v>
      </c>
      <c r="E616" s="10">
        <v>3.6271300000000002</v>
      </c>
      <c r="F616">
        <v>0</v>
      </c>
      <c r="G616">
        <v>0</v>
      </c>
      <c r="H616">
        <v>25.8</v>
      </c>
      <c r="I616">
        <v>25.8</v>
      </c>
    </row>
    <row r="617" spans="1:9" x14ac:dyDescent="0.25">
      <c r="A617" t="s">
        <v>11</v>
      </c>
      <c r="B617" s="8">
        <v>0.46545138888888887</v>
      </c>
      <c r="C617">
        <v>615</v>
      </c>
      <c r="D617" s="5">
        <f t="shared" si="9"/>
        <v>10.25</v>
      </c>
      <c r="E617" s="10">
        <v>3.6286200000000002</v>
      </c>
      <c r="F617">
        <v>0</v>
      </c>
      <c r="G617">
        <v>0</v>
      </c>
      <c r="H617">
        <v>25.8</v>
      </c>
      <c r="I617">
        <v>25.8</v>
      </c>
    </row>
    <row r="618" spans="1:9" x14ac:dyDescent="0.25">
      <c r="A618" t="s">
        <v>11</v>
      </c>
      <c r="B618" s="8">
        <v>0.46546296296296297</v>
      </c>
      <c r="C618">
        <v>616</v>
      </c>
      <c r="D618" s="5">
        <f t="shared" si="9"/>
        <v>10.266666666666667</v>
      </c>
      <c r="E618" s="10">
        <v>3.6277200000000001</v>
      </c>
      <c r="F618">
        <v>0</v>
      </c>
      <c r="G618">
        <v>0</v>
      </c>
      <c r="H618">
        <v>25.8</v>
      </c>
      <c r="I618">
        <v>25.8</v>
      </c>
    </row>
    <row r="619" spans="1:9" x14ac:dyDescent="0.25">
      <c r="A619" t="s">
        <v>11</v>
      </c>
      <c r="B619" s="8">
        <v>0.46547453703703701</v>
      </c>
      <c r="C619">
        <v>617</v>
      </c>
      <c r="D619" s="5">
        <f t="shared" si="9"/>
        <v>10.283333333333333</v>
      </c>
      <c r="E619" s="10">
        <v>3.6320899999999998</v>
      </c>
      <c r="F619">
        <v>0</v>
      </c>
      <c r="G619">
        <v>0</v>
      </c>
      <c r="H619">
        <v>25.8</v>
      </c>
      <c r="I619">
        <v>25.8</v>
      </c>
    </row>
    <row r="620" spans="1:9" x14ac:dyDescent="0.25">
      <c r="A620" t="s">
        <v>11</v>
      </c>
      <c r="B620" s="8">
        <v>0.4654861111111111</v>
      </c>
      <c r="C620">
        <v>618</v>
      </c>
      <c r="D620" s="5">
        <f t="shared" si="9"/>
        <v>10.3</v>
      </c>
      <c r="E620" s="10">
        <v>3.6347700000000001</v>
      </c>
      <c r="F620">
        <v>0</v>
      </c>
      <c r="G620">
        <v>0</v>
      </c>
      <c r="H620">
        <v>25.8</v>
      </c>
      <c r="I620">
        <v>25.8</v>
      </c>
    </row>
    <row r="621" spans="1:9" x14ac:dyDescent="0.25">
      <c r="A621" t="s">
        <v>11</v>
      </c>
      <c r="B621" s="8">
        <v>0.46549768518518514</v>
      </c>
      <c r="C621">
        <v>619</v>
      </c>
      <c r="D621" s="5">
        <f t="shared" si="9"/>
        <v>10.316666666666666</v>
      </c>
      <c r="E621" s="10">
        <v>3.6342300000000001</v>
      </c>
      <c r="F621">
        <v>0</v>
      </c>
      <c r="G621">
        <v>0</v>
      </c>
      <c r="H621">
        <v>25.8</v>
      </c>
      <c r="I621">
        <v>25.8</v>
      </c>
    </row>
    <row r="622" spans="1:9" x14ac:dyDescent="0.25">
      <c r="A622" t="s">
        <v>11</v>
      </c>
      <c r="B622" s="8">
        <v>0.46550925925925929</v>
      </c>
      <c r="C622">
        <v>620</v>
      </c>
      <c r="D622" s="5">
        <f t="shared" si="9"/>
        <v>10.333333333333334</v>
      </c>
      <c r="E622" s="10">
        <v>3.6366800000000001</v>
      </c>
      <c r="F622">
        <v>0</v>
      </c>
      <c r="G622">
        <v>0</v>
      </c>
      <c r="H622">
        <v>25.8</v>
      </c>
      <c r="I622">
        <v>25.8</v>
      </c>
    </row>
    <row r="623" spans="1:9" x14ac:dyDescent="0.25">
      <c r="A623" t="s">
        <v>11</v>
      </c>
      <c r="B623" s="8">
        <v>0.46552083333333333</v>
      </c>
      <c r="C623">
        <v>621</v>
      </c>
      <c r="D623" s="5">
        <f t="shared" si="9"/>
        <v>10.35</v>
      </c>
      <c r="E623" s="10">
        <v>3.63626</v>
      </c>
      <c r="F623">
        <v>0</v>
      </c>
      <c r="G623">
        <v>0</v>
      </c>
      <c r="H623">
        <v>25.8</v>
      </c>
      <c r="I623">
        <v>25.8</v>
      </c>
    </row>
    <row r="624" spans="1:9" x14ac:dyDescent="0.25">
      <c r="A624" t="s">
        <v>11</v>
      </c>
      <c r="B624" s="8">
        <v>0.46553240740740742</v>
      </c>
      <c r="C624">
        <v>622</v>
      </c>
      <c r="D624" s="5">
        <f t="shared" si="9"/>
        <v>10.366666666666667</v>
      </c>
      <c r="E624" s="10">
        <v>3.63714</v>
      </c>
      <c r="F624">
        <v>0</v>
      </c>
      <c r="G624">
        <v>0</v>
      </c>
      <c r="H624">
        <v>25.8</v>
      </c>
      <c r="I624">
        <v>25.8</v>
      </c>
    </row>
    <row r="625" spans="1:9" x14ac:dyDescent="0.25">
      <c r="A625" t="s">
        <v>11</v>
      </c>
      <c r="B625" s="8">
        <v>0.46554398148148146</v>
      </c>
      <c r="C625">
        <v>623</v>
      </c>
      <c r="D625" s="5">
        <f t="shared" si="9"/>
        <v>10.383333333333333</v>
      </c>
      <c r="E625" s="10">
        <v>3.6420400000000002</v>
      </c>
      <c r="F625">
        <v>0</v>
      </c>
      <c r="G625">
        <v>0</v>
      </c>
      <c r="H625">
        <v>25.8</v>
      </c>
      <c r="I625">
        <v>25.8</v>
      </c>
    </row>
    <row r="626" spans="1:9" x14ac:dyDescent="0.25">
      <c r="A626" t="s">
        <v>11</v>
      </c>
      <c r="B626" s="8">
        <v>0.46555555555555556</v>
      </c>
      <c r="C626">
        <v>624</v>
      </c>
      <c r="D626" s="5">
        <f t="shared" si="9"/>
        <v>10.4</v>
      </c>
      <c r="E626" s="10">
        <v>3.6457299999999999</v>
      </c>
      <c r="F626">
        <v>0</v>
      </c>
      <c r="G626">
        <v>0</v>
      </c>
      <c r="H626">
        <v>25.8</v>
      </c>
      <c r="I626">
        <v>25.8</v>
      </c>
    </row>
    <row r="627" spans="1:9" x14ac:dyDescent="0.25">
      <c r="A627" t="s">
        <v>11</v>
      </c>
      <c r="B627" s="8">
        <v>0.46556712962962959</v>
      </c>
      <c r="C627">
        <v>625</v>
      </c>
      <c r="D627" s="5">
        <f t="shared" si="9"/>
        <v>10.416666666666666</v>
      </c>
      <c r="E627" s="10">
        <v>3.6467700000000001</v>
      </c>
      <c r="F627">
        <v>0</v>
      </c>
      <c r="G627">
        <v>0</v>
      </c>
      <c r="H627">
        <v>25.8</v>
      </c>
      <c r="I627">
        <v>25.8</v>
      </c>
    </row>
    <row r="628" spans="1:9" x14ac:dyDescent="0.25">
      <c r="A628" t="s">
        <v>11</v>
      </c>
      <c r="B628" s="8">
        <v>0.46557870370370374</v>
      </c>
      <c r="C628">
        <v>626</v>
      </c>
      <c r="D628" s="5">
        <f t="shared" si="9"/>
        <v>10.433333333333334</v>
      </c>
      <c r="E628" s="10">
        <v>3.6516899999999999</v>
      </c>
      <c r="F628">
        <v>0</v>
      </c>
      <c r="G628">
        <v>0</v>
      </c>
      <c r="H628">
        <v>25.8</v>
      </c>
      <c r="I628">
        <v>25.8</v>
      </c>
    </row>
    <row r="629" spans="1:9" x14ac:dyDescent="0.25">
      <c r="A629" t="s">
        <v>11</v>
      </c>
      <c r="B629" s="8">
        <v>0.46559027777777778</v>
      </c>
      <c r="C629">
        <v>627</v>
      </c>
      <c r="D629" s="5">
        <f t="shared" si="9"/>
        <v>10.45</v>
      </c>
      <c r="E629" s="10">
        <v>3.6504500000000002</v>
      </c>
      <c r="F629">
        <v>0</v>
      </c>
      <c r="G629">
        <v>0</v>
      </c>
      <c r="H629">
        <v>25.8</v>
      </c>
      <c r="I629">
        <v>25.8</v>
      </c>
    </row>
    <row r="630" spans="1:9" x14ac:dyDescent="0.25">
      <c r="A630" t="s">
        <v>11</v>
      </c>
      <c r="B630" s="8">
        <v>0.46560185185185188</v>
      </c>
      <c r="C630">
        <v>628</v>
      </c>
      <c r="D630" s="5">
        <f t="shared" si="9"/>
        <v>10.466666666666667</v>
      </c>
      <c r="E630" s="10">
        <v>3.6511100000000001</v>
      </c>
      <c r="F630">
        <v>0</v>
      </c>
      <c r="G630">
        <v>0</v>
      </c>
      <c r="H630">
        <v>25.8</v>
      </c>
      <c r="I630">
        <v>25.8</v>
      </c>
    </row>
    <row r="631" spans="1:9" x14ac:dyDescent="0.25">
      <c r="A631" t="s">
        <v>11</v>
      </c>
      <c r="B631" s="8">
        <v>0.46561342592592592</v>
      </c>
      <c r="C631">
        <v>629</v>
      </c>
      <c r="D631" s="5">
        <f t="shared" si="9"/>
        <v>10.483333333333333</v>
      </c>
      <c r="E631" s="10">
        <v>3.6524800000000002</v>
      </c>
      <c r="F631">
        <v>0</v>
      </c>
      <c r="G631">
        <v>0</v>
      </c>
      <c r="H631">
        <v>25.8</v>
      </c>
      <c r="I631">
        <v>25.8</v>
      </c>
    </row>
    <row r="632" spans="1:9" x14ac:dyDescent="0.25">
      <c r="A632" t="s">
        <v>11</v>
      </c>
      <c r="B632" s="8">
        <v>0.46562500000000001</v>
      </c>
      <c r="C632">
        <v>630</v>
      </c>
      <c r="D632" s="5">
        <f t="shared" si="9"/>
        <v>10.5</v>
      </c>
      <c r="E632" s="10">
        <v>3.65191</v>
      </c>
      <c r="F632">
        <v>0</v>
      </c>
      <c r="G632">
        <v>0</v>
      </c>
      <c r="H632">
        <v>25.8</v>
      </c>
      <c r="I632">
        <v>25.8</v>
      </c>
    </row>
    <row r="633" spans="1:9" x14ac:dyDescent="0.25">
      <c r="A633" t="s">
        <v>11</v>
      </c>
      <c r="B633" s="8">
        <v>0.46563657407407405</v>
      </c>
      <c r="C633">
        <v>631</v>
      </c>
      <c r="D633" s="5">
        <f t="shared" si="9"/>
        <v>10.516666666666667</v>
      </c>
      <c r="E633" s="10">
        <v>3.6543800000000002</v>
      </c>
      <c r="F633">
        <v>0</v>
      </c>
      <c r="G633">
        <v>0</v>
      </c>
      <c r="H633">
        <v>25.8</v>
      </c>
      <c r="I633">
        <v>25.8</v>
      </c>
    </row>
    <row r="634" spans="1:9" x14ac:dyDescent="0.25">
      <c r="A634" t="s">
        <v>11</v>
      </c>
      <c r="B634" s="8">
        <v>0.4656481481481482</v>
      </c>
      <c r="C634">
        <v>632</v>
      </c>
      <c r="D634" s="5">
        <f t="shared" si="9"/>
        <v>10.533333333333333</v>
      </c>
      <c r="E634" s="10">
        <v>3.65672</v>
      </c>
      <c r="F634">
        <v>0</v>
      </c>
      <c r="G634">
        <v>0</v>
      </c>
      <c r="H634">
        <v>25.8</v>
      </c>
      <c r="I634">
        <v>25.8</v>
      </c>
    </row>
    <row r="635" spans="1:9" x14ac:dyDescent="0.25">
      <c r="A635" t="s">
        <v>11</v>
      </c>
      <c r="B635" s="8">
        <v>0.46565972222222224</v>
      </c>
      <c r="C635">
        <v>633</v>
      </c>
      <c r="D635" s="5">
        <f t="shared" si="9"/>
        <v>10.55</v>
      </c>
      <c r="E635" s="10">
        <v>3.6554799999999998</v>
      </c>
      <c r="F635">
        <v>0</v>
      </c>
      <c r="G635">
        <v>0</v>
      </c>
      <c r="H635">
        <v>25.8</v>
      </c>
      <c r="I635">
        <v>25.8</v>
      </c>
    </row>
    <row r="636" spans="1:9" x14ac:dyDescent="0.25">
      <c r="A636" t="s">
        <v>11</v>
      </c>
      <c r="B636" s="8">
        <v>0.46567129629629633</v>
      </c>
      <c r="C636">
        <v>634</v>
      </c>
      <c r="D636" s="5">
        <f t="shared" si="9"/>
        <v>10.566666666666666</v>
      </c>
      <c r="E636" s="10">
        <v>3.6576900000000001</v>
      </c>
      <c r="F636">
        <v>0</v>
      </c>
      <c r="G636">
        <v>0</v>
      </c>
      <c r="H636">
        <v>25.8</v>
      </c>
      <c r="I636">
        <v>25.8</v>
      </c>
    </row>
    <row r="637" spans="1:9" x14ac:dyDescent="0.25">
      <c r="A637" t="s">
        <v>11</v>
      </c>
      <c r="B637" s="8">
        <v>0.46568287037037037</v>
      </c>
      <c r="C637">
        <v>635</v>
      </c>
      <c r="D637" s="5">
        <f t="shared" si="9"/>
        <v>10.583333333333334</v>
      </c>
      <c r="E637" s="10">
        <v>3.66168</v>
      </c>
      <c r="F637">
        <v>0</v>
      </c>
      <c r="G637">
        <v>0</v>
      </c>
      <c r="H637">
        <v>25.8</v>
      </c>
      <c r="I637">
        <v>25.8</v>
      </c>
    </row>
    <row r="638" spans="1:9" x14ac:dyDescent="0.25">
      <c r="A638" t="s">
        <v>11</v>
      </c>
      <c r="B638" s="8">
        <v>0.46569444444444441</v>
      </c>
      <c r="C638">
        <v>636</v>
      </c>
      <c r="D638" s="5">
        <f t="shared" si="9"/>
        <v>10.6</v>
      </c>
      <c r="E638" s="10">
        <v>3.6619000000000002</v>
      </c>
      <c r="F638">
        <v>0</v>
      </c>
      <c r="G638">
        <v>0</v>
      </c>
      <c r="H638">
        <v>25.8</v>
      </c>
      <c r="I638">
        <v>25.8</v>
      </c>
    </row>
    <row r="639" spans="1:9" x14ac:dyDescent="0.25">
      <c r="A639" t="s">
        <v>11</v>
      </c>
      <c r="B639" s="8">
        <v>0.46570601851851851</v>
      </c>
      <c r="C639">
        <v>637</v>
      </c>
      <c r="D639" s="5">
        <f t="shared" si="9"/>
        <v>10.616666666666667</v>
      </c>
      <c r="E639" s="10">
        <v>3.66493</v>
      </c>
      <c r="F639">
        <v>0</v>
      </c>
      <c r="G639">
        <v>0</v>
      </c>
      <c r="H639">
        <v>25.8</v>
      </c>
      <c r="I639">
        <v>25.8</v>
      </c>
    </row>
    <row r="640" spans="1:9" x14ac:dyDescent="0.25">
      <c r="A640" t="s">
        <v>11</v>
      </c>
      <c r="B640" s="8">
        <v>0.46571759259259254</v>
      </c>
      <c r="C640">
        <v>638</v>
      </c>
      <c r="D640" s="5">
        <f t="shared" si="9"/>
        <v>10.633333333333333</v>
      </c>
      <c r="E640" s="10">
        <v>3.6638999999999999</v>
      </c>
      <c r="F640">
        <v>0</v>
      </c>
      <c r="G640">
        <v>0</v>
      </c>
      <c r="H640">
        <v>25.8</v>
      </c>
      <c r="I640">
        <v>25.8</v>
      </c>
    </row>
    <row r="641" spans="1:9" x14ac:dyDescent="0.25">
      <c r="A641" t="s">
        <v>11</v>
      </c>
      <c r="B641" s="8">
        <v>0.46572916666666669</v>
      </c>
      <c r="C641">
        <v>639</v>
      </c>
      <c r="D641" s="5">
        <f t="shared" si="9"/>
        <v>10.65</v>
      </c>
      <c r="E641" s="10">
        <v>3.6612300000000002</v>
      </c>
      <c r="F641">
        <v>0</v>
      </c>
      <c r="G641">
        <v>0</v>
      </c>
      <c r="H641">
        <v>25.8</v>
      </c>
      <c r="I641">
        <v>25.8</v>
      </c>
    </row>
    <row r="642" spans="1:9" x14ac:dyDescent="0.25">
      <c r="A642" t="s">
        <v>11</v>
      </c>
      <c r="B642" s="8">
        <v>0.46574074074074073</v>
      </c>
      <c r="C642">
        <v>640</v>
      </c>
      <c r="D642" s="5">
        <f t="shared" si="9"/>
        <v>10.666666666666666</v>
      </c>
      <c r="E642" s="10">
        <v>3.6677200000000001</v>
      </c>
      <c r="F642">
        <v>0</v>
      </c>
      <c r="G642">
        <v>0</v>
      </c>
      <c r="H642">
        <v>25.8</v>
      </c>
      <c r="I642">
        <v>25.8</v>
      </c>
    </row>
    <row r="643" spans="1:9" x14ac:dyDescent="0.25">
      <c r="A643" t="s">
        <v>11</v>
      </c>
      <c r="B643" s="8">
        <v>0.46575231481481483</v>
      </c>
      <c r="C643">
        <v>641</v>
      </c>
      <c r="D643" s="5">
        <f t="shared" ref="D643:D706" si="10">+C643/60</f>
        <v>10.683333333333334</v>
      </c>
      <c r="E643" s="10">
        <v>3.6730200000000002</v>
      </c>
      <c r="F643">
        <v>0</v>
      </c>
      <c r="G643">
        <v>0</v>
      </c>
      <c r="H643">
        <v>25.8</v>
      </c>
      <c r="I643">
        <v>25.8</v>
      </c>
    </row>
    <row r="644" spans="1:9" x14ac:dyDescent="0.25">
      <c r="A644" t="s">
        <v>11</v>
      </c>
      <c r="B644" s="8">
        <v>0.46576388888888887</v>
      </c>
      <c r="C644">
        <v>642</v>
      </c>
      <c r="D644" s="5">
        <f t="shared" si="10"/>
        <v>10.7</v>
      </c>
      <c r="E644" s="10">
        <v>3.6723599999999998</v>
      </c>
      <c r="F644">
        <v>0</v>
      </c>
      <c r="G644">
        <v>0</v>
      </c>
      <c r="H644">
        <v>25.8</v>
      </c>
      <c r="I644">
        <v>25.8</v>
      </c>
    </row>
    <row r="645" spans="1:9" x14ac:dyDescent="0.25">
      <c r="A645" t="s">
        <v>11</v>
      </c>
      <c r="B645" s="8">
        <v>0.46577546296296296</v>
      </c>
      <c r="C645">
        <v>643</v>
      </c>
      <c r="D645" s="5">
        <f t="shared" si="10"/>
        <v>10.716666666666667</v>
      </c>
      <c r="E645" s="10">
        <v>3.6758199999999999</v>
      </c>
      <c r="F645">
        <v>0</v>
      </c>
      <c r="G645">
        <v>0</v>
      </c>
      <c r="H645">
        <v>25.8</v>
      </c>
      <c r="I645">
        <v>25.8</v>
      </c>
    </row>
    <row r="646" spans="1:9" x14ac:dyDescent="0.25">
      <c r="A646" t="s">
        <v>11</v>
      </c>
      <c r="B646" s="8">
        <v>0.465787037037037</v>
      </c>
      <c r="C646">
        <v>644</v>
      </c>
      <c r="D646" s="5">
        <f t="shared" si="10"/>
        <v>10.733333333333333</v>
      </c>
      <c r="E646" s="10">
        <v>3.67232</v>
      </c>
      <c r="F646">
        <v>0</v>
      </c>
      <c r="G646">
        <v>0</v>
      </c>
      <c r="H646">
        <v>25.8</v>
      </c>
      <c r="I646">
        <v>25.8</v>
      </c>
    </row>
    <row r="647" spans="1:9" x14ac:dyDescent="0.25">
      <c r="A647" t="s">
        <v>11</v>
      </c>
      <c r="B647" s="8">
        <v>0.46579861111111115</v>
      </c>
      <c r="C647">
        <v>645</v>
      </c>
      <c r="D647" s="5">
        <f t="shared" si="10"/>
        <v>10.75</v>
      </c>
      <c r="E647" s="10">
        <v>3.6724700000000001</v>
      </c>
      <c r="F647">
        <v>0</v>
      </c>
      <c r="G647">
        <v>0</v>
      </c>
      <c r="H647">
        <v>25.8</v>
      </c>
      <c r="I647">
        <v>25.8</v>
      </c>
    </row>
    <row r="648" spans="1:9" x14ac:dyDescent="0.25">
      <c r="A648" t="s">
        <v>11</v>
      </c>
      <c r="B648" s="8">
        <v>0.46581018518518519</v>
      </c>
      <c r="C648">
        <v>646</v>
      </c>
      <c r="D648" s="5">
        <f t="shared" si="10"/>
        <v>10.766666666666667</v>
      </c>
      <c r="E648" s="10">
        <v>3.6798299999999999</v>
      </c>
      <c r="F648">
        <v>0</v>
      </c>
      <c r="G648">
        <v>0</v>
      </c>
      <c r="H648">
        <v>25.8</v>
      </c>
      <c r="I648">
        <v>25.8</v>
      </c>
    </row>
    <row r="649" spans="1:9" x14ac:dyDescent="0.25">
      <c r="A649" t="s">
        <v>11</v>
      </c>
      <c r="B649" s="8">
        <v>0.46582175925925928</v>
      </c>
      <c r="C649">
        <v>647</v>
      </c>
      <c r="D649" s="5">
        <f t="shared" si="10"/>
        <v>10.783333333333333</v>
      </c>
      <c r="E649" s="10">
        <v>3.68066</v>
      </c>
      <c r="F649">
        <v>0</v>
      </c>
      <c r="G649">
        <v>0</v>
      </c>
      <c r="H649">
        <v>25.8</v>
      </c>
      <c r="I649">
        <v>25.8</v>
      </c>
    </row>
    <row r="650" spans="1:9" x14ac:dyDescent="0.25">
      <c r="A650" t="s">
        <v>11</v>
      </c>
      <c r="B650" s="8">
        <v>0.46583333333333332</v>
      </c>
      <c r="C650">
        <v>648</v>
      </c>
      <c r="D650" s="5">
        <f t="shared" si="10"/>
        <v>10.8</v>
      </c>
      <c r="E650" s="10">
        <v>3.6811199999999999</v>
      </c>
      <c r="F650">
        <v>0</v>
      </c>
      <c r="G650">
        <v>0</v>
      </c>
      <c r="H650">
        <v>25.8</v>
      </c>
      <c r="I650">
        <v>25.8</v>
      </c>
    </row>
    <row r="651" spans="1:9" x14ac:dyDescent="0.25">
      <c r="A651" t="s">
        <v>11</v>
      </c>
      <c r="B651" s="8">
        <v>0.46584490740740742</v>
      </c>
      <c r="C651">
        <v>649</v>
      </c>
      <c r="D651" s="5">
        <f t="shared" si="10"/>
        <v>10.816666666666666</v>
      </c>
      <c r="E651" s="10">
        <v>3.6871299999999998</v>
      </c>
      <c r="F651">
        <v>0</v>
      </c>
      <c r="G651">
        <v>0</v>
      </c>
      <c r="H651">
        <v>25.8</v>
      </c>
      <c r="I651">
        <v>25.8</v>
      </c>
    </row>
    <row r="652" spans="1:9" x14ac:dyDescent="0.25">
      <c r="A652" t="s">
        <v>11</v>
      </c>
      <c r="B652" s="8">
        <v>0.46585648148148145</v>
      </c>
      <c r="C652">
        <v>650</v>
      </c>
      <c r="D652" s="5">
        <f t="shared" si="10"/>
        <v>10.833333333333334</v>
      </c>
      <c r="E652" s="10">
        <v>3.6876799999999998</v>
      </c>
      <c r="F652">
        <v>0</v>
      </c>
      <c r="G652">
        <v>0</v>
      </c>
      <c r="H652">
        <v>25.8</v>
      </c>
      <c r="I652">
        <v>25.8</v>
      </c>
    </row>
    <row r="653" spans="1:9" x14ac:dyDescent="0.25">
      <c r="A653" t="s">
        <v>11</v>
      </c>
      <c r="B653" s="8">
        <v>0.4658680555555556</v>
      </c>
      <c r="C653">
        <v>651</v>
      </c>
      <c r="D653" s="5">
        <f t="shared" si="10"/>
        <v>10.85</v>
      </c>
      <c r="E653" s="10">
        <v>3.6870599999999998</v>
      </c>
      <c r="F653">
        <v>0</v>
      </c>
      <c r="G653">
        <v>0</v>
      </c>
      <c r="H653">
        <v>25.8</v>
      </c>
      <c r="I653">
        <v>25.8</v>
      </c>
    </row>
    <row r="654" spans="1:9" x14ac:dyDescent="0.25">
      <c r="A654" t="s">
        <v>11</v>
      </c>
      <c r="B654" s="8">
        <v>0.46587962962962964</v>
      </c>
      <c r="C654">
        <v>652</v>
      </c>
      <c r="D654" s="5">
        <f t="shared" si="10"/>
        <v>10.866666666666667</v>
      </c>
      <c r="E654" s="10">
        <v>3.69082</v>
      </c>
      <c r="F654">
        <v>0</v>
      </c>
      <c r="G654">
        <v>0</v>
      </c>
      <c r="H654">
        <v>25.8</v>
      </c>
      <c r="I654">
        <v>25.8</v>
      </c>
    </row>
    <row r="655" spans="1:9" x14ac:dyDescent="0.25">
      <c r="A655" t="s">
        <v>11</v>
      </c>
      <c r="B655" s="8">
        <v>0.46589120370370374</v>
      </c>
      <c r="C655">
        <v>653</v>
      </c>
      <c r="D655" s="5">
        <f t="shared" si="10"/>
        <v>10.883333333333333</v>
      </c>
      <c r="E655" s="10">
        <v>3.68974</v>
      </c>
      <c r="F655">
        <v>0</v>
      </c>
      <c r="G655">
        <v>0</v>
      </c>
      <c r="H655">
        <v>25.8</v>
      </c>
      <c r="I655">
        <v>25.8</v>
      </c>
    </row>
    <row r="656" spans="1:9" x14ac:dyDescent="0.25">
      <c r="A656" t="s">
        <v>11</v>
      </c>
      <c r="B656" s="8">
        <v>0.46590277777777778</v>
      </c>
      <c r="C656">
        <v>654</v>
      </c>
      <c r="D656" s="5">
        <f t="shared" si="10"/>
        <v>10.9</v>
      </c>
      <c r="E656" s="10">
        <v>3.69163</v>
      </c>
      <c r="F656">
        <v>0</v>
      </c>
      <c r="G656">
        <v>0</v>
      </c>
      <c r="H656">
        <v>25.8</v>
      </c>
      <c r="I656">
        <v>25.8</v>
      </c>
    </row>
    <row r="657" spans="1:9" x14ac:dyDescent="0.25">
      <c r="A657" t="s">
        <v>11</v>
      </c>
      <c r="B657" s="8">
        <v>0.46591435185185182</v>
      </c>
      <c r="C657">
        <v>655</v>
      </c>
      <c r="D657" s="5">
        <f t="shared" si="10"/>
        <v>10.916666666666666</v>
      </c>
      <c r="E657" s="10">
        <v>3.6963300000000001</v>
      </c>
      <c r="F657">
        <v>0</v>
      </c>
      <c r="G657">
        <v>0</v>
      </c>
      <c r="H657">
        <v>25.8</v>
      </c>
      <c r="I657">
        <v>25.8</v>
      </c>
    </row>
    <row r="658" spans="1:9" x14ac:dyDescent="0.25">
      <c r="A658" t="s">
        <v>11</v>
      </c>
      <c r="B658" s="8">
        <v>0.46592592592592591</v>
      </c>
      <c r="C658">
        <v>656</v>
      </c>
      <c r="D658" s="5">
        <f t="shared" si="10"/>
        <v>10.933333333333334</v>
      </c>
      <c r="E658" s="10">
        <v>3.6916500000000001</v>
      </c>
      <c r="F658">
        <v>0</v>
      </c>
      <c r="G658">
        <v>0</v>
      </c>
      <c r="H658">
        <v>25.8</v>
      </c>
      <c r="I658">
        <v>25.8</v>
      </c>
    </row>
    <row r="659" spans="1:9" x14ac:dyDescent="0.25">
      <c r="A659" t="s">
        <v>11</v>
      </c>
      <c r="B659" s="8">
        <v>0.46593749999999995</v>
      </c>
      <c r="C659">
        <v>657</v>
      </c>
      <c r="D659" s="5">
        <f t="shared" si="10"/>
        <v>10.95</v>
      </c>
      <c r="E659" s="10">
        <v>3.6956799999999999</v>
      </c>
      <c r="F659">
        <v>0</v>
      </c>
      <c r="G659">
        <v>0</v>
      </c>
      <c r="H659">
        <v>25.8</v>
      </c>
      <c r="I659">
        <v>25.8</v>
      </c>
    </row>
    <row r="660" spans="1:9" x14ac:dyDescent="0.25">
      <c r="A660" t="s">
        <v>11</v>
      </c>
      <c r="B660" s="8">
        <v>0.4659490740740741</v>
      </c>
      <c r="C660">
        <v>658</v>
      </c>
      <c r="D660" s="5">
        <f t="shared" si="10"/>
        <v>10.966666666666667</v>
      </c>
      <c r="E660" s="10">
        <v>3.69855</v>
      </c>
      <c r="F660">
        <v>0</v>
      </c>
      <c r="G660">
        <v>0</v>
      </c>
      <c r="H660">
        <v>25.8</v>
      </c>
      <c r="I660">
        <v>25.8</v>
      </c>
    </row>
    <row r="661" spans="1:9" x14ac:dyDescent="0.25">
      <c r="A661" t="s">
        <v>11</v>
      </c>
      <c r="B661" s="8">
        <v>0.46596064814814814</v>
      </c>
      <c r="C661">
        <v>659</v>
      </c>
      <c r="D661" s="5">
        <f t="shared" si="10"/>
        <v>10.983333333333333</v>
      </c>
      <c r="E661" s="10">
        <v>3.6987999999999999</v>
      </c>
      <c r="F661">
        <v>0</v>
      </c>
      <c r="G661">
        <v>0</v>
      </c>
      <c r="H661">
        <v>25.8</v>
      </c>
      <c r="I661">
        <v>25.8</v>
      </c>
    </row>
    <row r="662" spans="1:9" x14ac:dyDescent="0.25">
      <c r="A662" t="s">
        <v>11</v>
      </c>
      <c r="B662" s="8">
        <v>0.46597222222222223</v>
      </c>
      <c r="C662">
        <v>660</v>
      </c>
      <c r="D662" s="5">
        <f t="shared" si="10"/>
        <v>11</v>
      </c>
      <c r="E662" s="10">
        <v>3.7022400000000002</v>
      </c>
      <c r="F662">
        <v>0</v>
      </c>
      <c r="G662">
        <v>0</v>
      </c>
      <c r="H662">
        <v>25.8</v>
      </c>
      <c r="I662">
        <v>25.8</v>
      </c>
    </row>
    <row r="663" spans="1:9" x14ac:dyDescent="0.25">
      <c r="A663" t="s">
        <v>11</v>
      </c>
      <c r="B663" s="8">
        <v>0.46598379629629627</v>
      </c>
      <c r="C663">
        <v>661</v>
      </c>
      <c r="D663" s="5">
        <f t="shared" si="10"/>
        <v>11.016666666666667</v>
      </c>
      <c r="E663" s="10">
        <v>3.70519</v>
      </c>
      <c r="F663">
        <v>0</v>
      </c>
      <c r="G663">
        <v>0</v>
      </c>
      <c r="H663">
        <v>25.8</v>
      </c>
      <c r="I663">
        <v>25.8</v>
      </c>
    </row>
    <row r="664" spans="1:9" x14ac:dyDescent="0.25">
      <c r="A664" t="s">
        <v>11</v>
      </c>
      <c r="B664" s="8">
        <v>0.46599537037037037</v>
      </c>
      <c r="C664">
        <v>662</v>
      </c>
      <c r="D664" s="5">
        <f t="shared" si="10"/>
        <v>11.033333333333333</v>
      </c>
      <c r="E664" s="10">
        <v>3.70505</v>
      </c>
      <c r="F664">
        <v>0</v>
      </c>
      <c r="G664">
        <v>0</v>
      </c>
      <c r="H664">
        <v>25.8</v>
      </c>
      <c r="I664">
        <v>25.8</v>
      </c>
    </row>
    <row r="665" spans="1:9" x14ac:dyDescent="0.25">
      <c r="A665" t="s">
        <v>11</v>
      </c>
      <c r="B665" s="8">
        <v>0.4660069444444444</v>
      </c>
      <c r="C665">
        <v>663</v>
      </c>
      <c r="D665" s="5">
        <f t="shared" si="10"/>
        <v>11.05</v>
      </c>
      <c r="E665" s="10">
        <v>3.7063700000000002</v>
      </c>
      <c r="F665">
        <v>0</v>
      </c>
      <c r="G665">
        <v>0</v>
      </c>
      <c r="H665">
        <v>25.8</v>
      </c>
      <c r="I665">
        <v>25.8</v>
      </c>
    </row>
    <row r="666" spans="1:9" x14ac:dyDescent="0.25">
      <c r="A666" t="s">
        <v>11</v>
      </c>
      <c r="B666" s="8">
        <v>0.46601851851851855</v>
      </c>
      <c r="C666">
        <v>664</v>
      </c>
      <c r="D666" s="5">
        <f t="shared" si="10"/>
        <v>11.066666666666666</v>
      </c>
      <c r="E666" s="10">
        <v>3.7073499999999999</v>
      </c>
      <c r="F666">
        <v>0</v>
      </c>
      <c r="G666">
        <v>0</v>
      </c>
      <c r="H666">
        <v>25.8</v>
      </c>
      <c r="I666">
        <v>25.8</v>
      </c>
    </row>
    <row r="667" spans="1:9" x14ac:dyDescent="0.25">
      <c r="A667" t="s">
        <v>11</v>
      </c>
      <c r="B667" s="8">
        <v>0.46603009259259259</v>
      </c>
      <c r="C667">
        <v>665</v>
      </c>
      <c r="D667" s="5">
        <f t="shared" si="10"/>
        <v>11.083333333333334</v>
      </c>
      <c r="E667" s="10">
        <v>3.70723</v>
      </c>
      <c r="F667">
        <v>0</v>
      </c>
      <c r="G667">
        <v>0</v>
      </c>
      <c r="H667">
        <v>25.8</v>
      </c>
      <c r="I667">
        <v>25.8</v>
      </c>
    </row>
    <row r="668" spans="1:9" x14ac:dyDescent="0.25">
      <c r="A668" t="s">
        <v>11</v>
      </c>
      <c r="B668" s="8">
        <v>0.46604166666666669</v>
      </c>
      <c r="C668">
        <v>666</v>
      </c>
      <c r="D668" s="5">
        <f t="shared" si="10"/>
        <v>11.1</v>
      </c>
      <c r="E668" s="10">
        <v>3.71035</v>
      </c>
      <c r="F668">
        <v>0</v>
      </c>
      <c r="G668">
        <v>0</v>
      </c>
      <c r="H668">
        <v>25.8</v>
      </c>
      <c r="I668">
        <v>25.8</v>
      </c>
    </row>
    <row r="669" spans="1:9" x14ac:dyDescent="0.25">
      <c r="A669" t="s">
        <v>11</v>
      </c>
      <c r="B669" s="8">
        <v>0.46605324074074073</v>
      </c>
      <c r="C669">
        <v>667</v>
      </c>
      <c r="D669" s="5">
        <f t="shared" si="10"/>
        <v>11.116666666666667</v>
      </c>
      <c r="E669" s="10">
        <v>3.7122700000000002</v>
      </c>
      <c r="F669">
        <v>0</v>
      </c>
      <c r="G669">
        <v>0</v>
      </c>
      <c r="H669">
        <v>25.8</v>
      </c>
      <c r="I669">
        <v>25.8</v>
      </c>
    </row>
    <row r="670" spans="1:9" x14ac:dyDescent="0.25">
      <c r="A670" t="s">
        <v>11</v>
      </c>
      <c r="B670" s="8">
        <v>0.46606481481481482</v>
      </c>
      <c r="C670">
        <v>668</v>
      </c>
      <c r="D670" s="5">
        <f t="shared" si="10"/>
        <v>11.133333333333333</v>
      </c>
      <c r="E670" s="10">
        <v>3.7090100000000001</v>
      </c>
      <c r="F670">
        <v>0</v>
      </c>
      <c r="G670">
        <v>0</v>
      </c>
      <c r="H670">
        <v>25.8</v>
      </c>
      <c r="I670">
        <v>25.8</v>
      </c>
    </row>
    <row r="671" spans="1:9" x14ac:dyDescent="0.25">
      <c r="A671" t="s">
        <v>11</v>
      </c>
      <c r="B671" s="8">
        <v>0.46607638888888886</v>
      </c>
      <c r="C671">
        <v>669</v>
      </c>
      <c r="D671" s="5">
        <f t="shared" si="10"/>
        <v>11.15</v>
      </c>
      <c r="E671" s="10">
        <v>3.7133099999999999</v>
      </c>
      <c r="F671">
        <v>0</v>
      </c>
      <c r="G671">
        <v>0</v>
      </c>
      <c r="H671">
        <v>25.8</v>
      </c>
      <c r="I671">
        <v>25.8</v>
      </c>
    </row>
    <row r="672" spans="1:9" x14ac:dyDescent="0.25">
      <c r="A672" t="s">
        <v>11</v>
      </c>
      <c r="B672" s="8">
        <v>0.46608796296296301</v>
      </c>
      <c r="C672">
        <v>670</v>
      </c>
      <c r="D672" s="5">
        <f t="shared" si="10"/>
        <v>11.166666666666666</v>
      </c>
      <c r="E672" s="10">
        <v>3.7145700000000001</v>
      </c>
      <c r="F672">
        <v>0</v>
      </c>
      <c r="G672">
        <v>0</v>
      </c>
      <c r="H672">
        <v>25.8</v>
      </c>
      <c r="I672">
        <v>25.8</v>
      </c>
    </row>
    <row r="673" spans="1:9" x14ac:dyDescent="0.25">
      <c r="A673" t="s">
        <v>11</v>
      </c>
      <c r="B673" s="8">
        <v>0.46609953703703705</v>
      </c>
      <c r="C673">
        <v>671</v>
      </c>
      <c r="D673" s="5">
        <f t="shared" si="10"/>
        <v>11.183333333333334</v>
      </c>
      <c r="E673" s="10">
        <v>3.7151100000000001</v>
      </c>
      <c r="F673">
        <v>0</v>
      </c>
      <c r="G673">
        <v>0</v>
      </c>
      <c r="H673">
        <v>25.8</v>
      </c>
      <c r="I673">
        <v>25.8</v>
      </c>
    </row>
    <row r="674" spans="1:9" x14ac:dyDescent="0.25">
      <c r="A674" t="s">
        <v>11</v>
      </c>
      <c r="B674" s="8">
        <v>0.46611111111111114</v>
      </c>
      <c r="C674">
        <v>672</v>
      </c>
      <c r="D674" s="5">
        <f t="shared" si="10"/>
        <v>11.2</v>
      </c>
      <c r="E674" s="10">
        <v>3.7170299999999998</v>
      </c>
      <c r="F674">
        <v>0</v>
      </c>
      <c r="G674">
        <v>0</v>
      </c>
      <c r="H674">
        <v>25.8</v>
      </c>
      <c r="I674">
        <v>25.8</v>
      </c>
    </row>
    <row r="675" spans="1:9" x14ac:dyDescent="0.25">
      <c r="A675" t="s">
        <v>11</v>
      </c>
      <c r="B675" s="8">
        <v>0.46612268518518518</v>
      </c>
      <c r="C675">
        <v>673</v>
      </c>
      <c r="D675" s="5">
        <f t="shared" si="10"/>
        <v>11.216666666666667</v>
      </c>
      <c r="E675" s="10">
        <v>3.7159399999999998</v>
      </c>
      <c r="F675">
        <v>0</v>
      </c>
      <c r="G675">
        <v>0</v>
      </c>
      <c r="H675">
        <v>25.8</v>
      </c>
      <c r="I675">
        <v>25.8</v>
      </c>
    </row>
    <row r="676" spans="1:9" x14ac:dyDescent="0.25">
      <c r="A676" t="s">
        <v>11</v>
      </c>
      <c r="B676" s="8">
        <v>0.46613425925925928</v>
      </c>
      <c r="C676">
        <v>674</v>
      </c>
      <c r="D676" s="5">
        <f t="shared" si="10"/>
        <v>11.233333333333333</v>
      </c>
      <c r="E676" s="10">
        <v>3.7143700000000002</v>
      </c>
      <c r="F676">
        <v>0</v>
      </c>
      <c r="G676">
        <v>0</v>
      </c>
      <c r="H676">
        <v>25.8</v>
      </c>
      <c r="I676">
        <v>25.8</v>
      </c>
    </row>
    <row r="677" spans="1:9" x14ac:dyDescent="0.25">
      <c r="A677" t="s">
        <v>11</v>
      </c>
      <c r="B677" s="8">
        <v>0.46614583333333331</v>
      </c>
      <c r="C677">
        <v>675</v>
      </c>
      <c r="D677" s="5">
        <f t="shared" si="10"/>
        <v>11.25</v>
      </c>
      <c r="E677" s="10">
        <v>3.7192400000000001</v>
      </c>
      <c r="F677">
        <v>0</v>
      </c>
      <c r="G677">
        <v>0</v>
      </c>
      <c r="H677">
        <v>25.8</v>
      </c>
      <c r="I677">
        <v>25.8</v>
      </c>
    </row>
    <row r="678" spans="1:9" x14ac:dyDescent="0.25">
      <c r="A678" t="s">
        <v>11</v>
      </c>
      <c r="B678" s="8">
        <v>0.46615740740740735</v>
      </c>
      <c r="C678">
        <v>676</v>
      </c>
      <c r="D678" s="5">
        <f t="shared" si="10"/>
        <v>11.266666666666667</v>
      </c>
      <c r="E678" s="10">
        <v>3.7194699999999998</v>
      </c>
      <c r="F678">
        <v>0</v>
      </c>
      <c r="G678">
        <v>0</v>
      </c>
      <c r="H678">
        <v>25.8</v>
      </c>
      <c r="I678">
        <v>25.8</v>
      </c>
    </row>
    <row r="679" spans="1:9" x14ac:dyDescent="0.25">
      <c r="A679" t="s">
        <v>11</v>
      </c>
      <c r="B679" s="8">
        <v>0.4661689814814815</v>
      </c>
      <c r="C679">
        <v>677</v>
      </c>
      <c r="D679" s="5">
        <f t="shared" si="10"/>
        <v>11.283333333333333</v>
      </c>
      <c r="E679" s="10">
        <v>3.7194699999999998</v>
      </c>
      <c r="F679">
        <v>0</v>
      </c>
      <c r="G679">
        <v>0</v>
      </c>
      <c r="H679">
        <v>25.8</v>
      </c>
      <c r="I679">
        <v>25.8</v>
      </c>
    </row>
    <row r="680" spans="1:9" x14ac:dyDescent="0.25">
      <c r="A680" t="s">
        <v>11</v>
      </c>
      <c r="B680" s="8">
        <v>0.46618055555555554</v>
      </c>
      <c r="C680">
        <v>678</v>
      </c>
      <c r="D680" s="5">
        <f t="shared" si="10"/>
        <v>11.3</v>
      </c>
      <c r="E680" s="10">
        <v>3.72309</v>
      </c>
      <c r="F680">
        <v>0</v>
      </c>
      <c r="G680">
        <v>0</v>
      </c>
      <c r="H680">
        <v>25.8</v>
      </c>
      <c r="I680">
        <v>25.8</v>
      </c>
    </row>
    <row r="681" spans="1:9" x14ac:dyDescent="0.25">
      <c r="A681" t="s">
        <v>11</v>
      </c>
      <c r="B681" s="8">
        <v>0.46619212962962964</v>
      </c>
      <c r="C681">
        <v>679</v>
      </c>
      <c r="D681" s="5">
        <f t="shared" si="10"/>
        <v>11.316666666666666</v>
      </c>
      <c r="E681" s="10">
        <v>3.7191100000000001</v>
      </c>
      <c r="F681">
        <v>0</v>
      </c>
      <c r="G681">
        <v>0</v>
      </c>
      <c r="H681">
        <v>25.8</v>
      </c>
      <c r="I681">
        <v>25.8</v>
      </c>
    </row>
    <row r="682" spans="1:9" x14ac:dyDescent="0.25">
      <c r="A682" t="s">
        <v>11</v>
      </c>
      <c r="B682" s="8">
        <v>0.46620370370370368</v>
      </c>
      <c r="C682">
        <v>680</v>
      </c>
      <c r="D682" s="5">
        <f t="shared" si="10"/>
        <v>11.333333333333334</v>
      </c>
      <c r="E682" s="10">
        <v>3.7177600000000002</v>
      </c>
      <c r="F682">
        <v>0</v>
      </c>
      <c r="G682">
        <v>0</v>
      </c>
      <c r="H682">
        <v>25.8</v>
      </c>
      <c r="I682">
        <v>25.8</v>
      </c>
    </row>
    <row r="683" spans="1:9" x14ac:dyDescent="0.25">
      <c r="A683" t="s">
        <v>11</v>
      </c>
      <c r="B683" s="8">
        <v>0.46621527777777777</v>
      </c>
      <c r="C683">
        <v>681</v>
      </c>
      <c r="D683" s="5">
        <f t="shared" si="10"/>
        <v>11.35</v>
      </c>
      <c r="E683" s="10">
        <v>3.7183299999999999</v>
      </c>
      <c r="F683">
        <v>0</v>
      </c>
      <c r="G683">
        <v>0</v>
      </c>
      <c r="H683">
        <v>25.8</v>
      </c>
      <c r="I683">
        <v>25.8</v>
      </c>
    </row>
    <row r="684" spans="1:9" x14ac:dyDescent="0.25">
      <c r="A684" t="s">
        <v>11</v>
      </c>
      <c r="B684" s="8">
        <v>0.46622685185185181</v>
      </c>
      <c r="C684">
        <v>682</v>
      </c>
      <c r="D684" s="5">
        <f t="shared" si="10"/>
        <v>11.366666666666667</v>
      </c>
      <c r="E684" s="10">
        <v>3.71733</v>
      </c>
      <c r="F684">
        <v>0</v>
      </c>
      <c r="G684">
        <v>0</v>
      </c>
      <c r="H684">
        <v>25.8</v>
      </c>
      <c r="I684">
        <v>25.8</v>
      </c>
    </row>
    <row r="685" spans="1:9" x14ac:dyDescent="0.25">
      <c r="A685" t="s">
        <v>11</v>
      </c>
      <c r="B685" s="8">
        <v>0.46623842592592596</v>
      </c>
      <c r="C685">
        <v>683</v>
      </c>
      <c r="D685" s="5">
        <f t="shared" si="10"/>
        <v>11.383333333333333</v>
      </c>
      <c r="E685" s="10">
        <v>3.7181500000000001</v>
      </c>
      <c r="F685">
        <v>0</v>
      </c>
      <c r="G685">
        <v>0</v>
      </c>
      <c r="H685">
        <v>25.8</v>
      </c>
      <c r="I685">
        <v>25.8</v>
      </c>
    </row>
    <row r="686" spans="1:9" x14ac:dyDescent="0.25">
      <c r="A686" t="s">
        <v>11</v>
      </c>
      <c r="B686" s="8">
        <v>0.46625</v>
      </c>
      <c r="C686">
        <v>684</v>
      </c>
      <c r="D686" s="5">
        <f t="shared" si="10"/>
        <v>11.4</v>
      </c>
      <c r="E686" s="10">
        <v>3.7202299999999999</v>
      </c>
      <c r="F686">
        <v>0</v>
      </c>
      <c r="G686">
        <v>0</v>
      </c>
      <c r="H686">
        <v>25.8</v>
      </c>
      <c r="I686">
        <v>25.8</v>
      </c>
    </row>
    <row r="687" spans="1:9" x14ac:dyDescent="0.25">
      <c r="A687" t="s">
        <v>11</v>
      </c>
      <c r="B687" s="8">
        <v>0.46626157407407409</v>
      </c>
      <c r="C687">
        <v>685</v>
      </c>
      <c r="D687" s="5">
        <f t="shared" si="10"/>
        <v>11.416666666666666</v>
      </c>
      <c r="E687" s="10">
        <v>3.7138599999999999</v>
      </c>
      <c r="F687">
        <v>0</v>
      </c>
      <c r="G687">
        <v>0</v>
      </c>
      <c r="H687">
        <v>25.8</v>
      </c>
      <c r="I687">
        <v>25.8</v>
      </c>
    </row>
    <row r="688" spans="1:9" x14ac:dyDescent="0.25">
      <c r="A688" t="s">
        <v>11</v>
      </c>
      <c r="B688" s="8">
        <v>0.46627314814814813</v>
      </c>
      <c r="C688">
        <v>686</v>
      </c>
      <c r="D688" s="5">
        <f t="shared" si="10"/>
        <v>11.433333333333334</v>
      </c>
      <c r="E688" s="10">
        <v>3.7153999999999998</v>
      </c>
      <c r="F688">
        <v>0</v>
      </c>
      <c r="G688">
        <v>0</v>
      </c>
      <c r="H688">
        <v>25.8</v>
      </c>
      <c r="I688">
        <v>25.8</v>
      </c>
    </row>
    <row r="689" spans="1:9" x14ac:dyDescent="0.25">
      <c r="A689" t="s">
        <v>11</v>
      </c>
      <c r="B689" s="8">
        <v>0.46628472222222223</v>
      </c>
      <c r="C689">
        <v>687</v>
      </c>
      <c r="D689" s="5">
        <f t="shared" si="10"/>
        <v>11.45</v>
      </c>
      <c r="E689" s="10">
        <v>3.7198899999999999</v>
      </c>
      <c r="F689">
        <v>0</v>
      </c>
      <c r="G689">
        <v>0</v>
      </c>
      <c r="H689">
        <v>25.8</v>
      </c>
      <c r="I689">
        <v>25.8</v>
      </c>
    </row>
    <row r="690" spans="1:9" x14ac:dyDescent="0.25">
      <c r="A690" t="s">
        <v>11</v>
      </c>
      <c r="B690" s="8">
        <v>0.46629629629629626</v>
      </c>
      <c r="C690">
        <v>688</v>
      </c>
      <c r="D690" s="5">
        <f t="shared" si="10"/>
        <v>11.466666666666667</v>
      </c>
      <c r="E690" s="10">
        <v>3.7174800000000001</v>
      </c>
      <c r="F690">
        <v>0</v>
      </c>
      <c r="G690">
        <v>0</v>
      </c>
      <c r="H690">
        <v>25.8</v>
      </c>
      <c r="I690">
        <v>25.8</v>
      </c>
    </row>
    <row r="691" spans="1:9" x14ac:dyDescent="0.25">
      <c r="A691" t="s">
        <v>11</v>
      </c>
      <c r="B691" s="8">
        <v>0.46630787037037041</v>
      </c>
      <c r="C691">
        <v>689</v>
      </c>
      <c r="D691" s="5">
        <f t="shared" si="10"/>
        <v>11.483333333333333</v>
      </c>
      <c r="E691" s="10">
        <v>3.7171500000000002</v>
      </c>
      <c r="F691">
        <v>0</v>
      </c>
      <c r="G691">
        <v>0</v>
      </c>
      <c r="H691">
        <v>25.8</v>
      </c>
      <c r="I691">
        <v>25.8</v>
      </c>
    </row>
    <row r="692" spans="1:9" x14ac:dyDescent="0.25">
      <c r="A692" t="s">
        <v>11</v>
      </c>
      <c r="B692" s="8">
        <v>0.46631944444444445</v>
      </c>
      <c r="C692">
        <v>690</v>
      </c>
      <c r="D692" s="5">
        <f t="shared" si="10"/>
        <v>11.5</v>
      </c>
      <c r="E692" s="10">
        <v>3.7146400000000002</v>
      </c>
      <c r="F692">
        <v>0</v>
      </c>
      <c r="G692">
        <v>0</v>
      </c>
      <c r="H692">
        <v>25.8</v>
      </c>
      <c r="I692">
        <v>25.8</v>
      </c>
    </row>
    <row r="693" spans="1:9" x14ac:dyDescent="0.25">
      <c r="A693" t="s">
        <v>11</v>
      </c>
      <c r="B693" s="8">
        <v>0.46633101851851855</v>
      </c>
      <c r="C693">
        <v>691</v>
      </c>
      <c r="D693" s="5">
        <f t="shared" si="10"/>
        <v>11.516666666666667</v>
      </c>
      <c r="E693" s="10">
        <v>3.7111499999999999</v>
      </c>
      <c r="F693">
        <v>0</v>
      </c>
      <c r="G693">
        <v>0</v>
      </c>
      <c r="H693">
        <v>25.8</v>
      </c>
      <c r="I693">
        <v>25.8</v>
      </c>
    </row>
    <row r="694" spans="1:9" x14ac:dyDescent="0.25">
      <c r="A694" t="s">
        <v>11</v>
      </c>
      <c r="B694" s="8">
        <v>0.46634259259259259</v>
      </c>
      <c r="C694">
        <v>692</v>
      </c>
      <c r="D694" s="5">
        <f t="shared" si="10"/>
        <v>11.533333333333333</v>
      </c>
      <c r="E694" s="10">
        <v>3.7153100000000001</v>
      </c>
      <c r="F694">
        <v>0</v>
      </c>
      <c r="G694">
        <v>0</v>
      </c>
      <c r="H694">
        <v>25.8</v>
      </c>
      <c r="I694">
        <v>25.8</v>
      </c>
    </row>
    <row r="695" spans="1:9" x14ac:dyDescent="0.25">
      <c r="A695" t="s">
        <v>11</v>
      </c>
      <c r="B695" s="8">
        <v>0.46635416666666668</v>
      </c>
      <c r="C695">
        <v>693</v>
      </c>
      <c r="D695" s="5">
        <f t="shared" si="10"/>
        <v>11.55</v>
      </c>
      <c r="E695" s="10">
        <v>3.7187299999999999</v>
      </c>
      <c r="F695">
        <v>0</v>
      </c>
      <c r="G695">
        <v>0</v>
      </c>
      <c r="H695">
        <v>25.8</v>
      </c>
      <c r="I695">
        <v>25.8</v>
      </c>
    </row>
    <row r="696" spans="1:9" x14ac:dyDescent="0.25">
      <c r="A696" t="s">
        <v>11</v>
      </c>
      <c r="B696" s="8">
        <v>0.46636574074074072</v>
      </c>
      <c r="C696">
        <v>694</v>
      </c>
      <c r="D696" s="5">
        <f t="shared" si="10"/>
        <v>11.566666666666666</v>
      </c>
      <c r="E696" s="10">
        <v>3.7172900000000002</v>
      </c>
      <c r="F696">
        <v>0</v>
      </c>
      <c r="G696">
        <v>0</v>
      </c>
      <c r="H696">
        <v>25.8</v>
      </c>
      <c r="I696">
        <v>25.8</v>
      </c>
    </row>
    <row r="697" spans="1:9" x14ac:dyDescent="0.25">
      <c r="A697" t="s">
        <v>11</v>
      </c>
      <c r="B697" s="8">
        <v>0.46637731481481487</v>
      </c>
      <c r="C697">
        <v>695</v>
      </c>
      <c r="D697" s="5">
        <f t="shared" si="10"/>
        <v>11.583333333333334</v>
      </c>
      <c r="E697" s="10">
        <v>3.71726</v>
      </c>
      <c r="F697">
        <v>0</v>
      </c>
      <c r="G697">
        <v>0</v>
      </c>
      <c r="H697">
        <v>25.8</v>
      </c>
      <c r="I697">
        <v>25.8</v>
      </c>
    </row>
    <row r="698" spans="1:9" x14ac:dyDescent="0.25">
      <c r="A698" t="s">
        <v>11</v>
      </c>
      <c r="B698" s="8">
        <v>0.46638888888888891</v>
      </c>
      <c r="C698">
        <v>696</v>
      </c>
      <c r="D698" s="5">
        <f t="shared" si="10"/>
        <v>11.6</v>
      </c>
      <c r="E698" s="10">
        <v>3.7155</v>
      </c>
      <c r="F698">
        <v>0</v>
      </c>
      <c r="G698">
        <v>0</v>
      </c>
      <c r="H698">
        <v>25.8</v>
      </c>
      <c r="I698">
        <v>25.8</v>
      </c>
    </row>
    <row r="699" spans="1:9" x14ac:dyDescent="0.25">
      <c r="A699" t="s">
        <v>11</v>
      </c>
      <c r="B699" s="8">
        <v>0.46640046296296295</v>
      </c>
      <c r="C699">
        <v>697</v>
      </c>
      <c r="D699" s="5">
        <f t="shared" si="10"/>
        <v>11.616666666666667</v>
      </c>
      <c r="E699" s="10">
        <v>3.7161</v>
      </c>
      <c r="F699">
        <v>0</v>
      </c>
      <c r="G699">
        <v>0</v>
      </c>
      <c r="H699">
        <v>25.7</v>
      </c>
      <c r="I699">
        <v>25.8</v>
      </c>
    </row>
    <row r="700" spans="1:9" x14ac:dyDescent="0.25">
      <c r="A700" t="s">
        <v>11</v>
      </c>
      <c r="B700" s="8">
        <v>0.46641203703703704</v>
      </c>
      <c r="C700">
        <v>698</v>
      </c>
      <c r="D700" s="5">
        <f t="shared" si="10"/>
        <v>11.633333333333333</v>
      </c>
      <c r="E700" s="10">
        <v>3.7180800000000001</v>
      </c>
      <c r="F700">
        <v>0</v>
      </c>
      <c r="G700">
        <v>0</v>
      </c>
      <c r="H700">
        <v>25.7</v>
      </c>
      <c r="I700">
        <v>25.8</v>
      </c>
    </row>
    <row r="701" spans="1:9" x14ac:dyDescent="0.25">
      <c r="A701" t="s">
        <v>11</v>
      </c>
      <c r="B701" s="8">
        <v>0.46642361111111108</v>
      </c>
      <c r="C701">
        <v>699</v>
      </c>
      <c r="D701" s="5">
        <f t="shared" si="10"/>
        <v>11.65</v>
      </c>
      <c r="E701" s="10">
        <v>3.71719</v>
      </c>
      <c r="F701">
        <v>0</v>
      </c>
      <c r="G701">
        <v>0</v>
      </c>
      <c r="H701">
        <v>25.7</v>
      </c>
      <c r="I701">
        <v>25.8</v>
      </c>
    </row>
    <row r="702" spans="1:9" x14ac:dyDescent="0.25">
      <c r="A702" t="s">
        <v>11</v>
      </c>
      <c r="B702" s="8">
        <v>0.46643518518518517</v>
      </c>
      <c r="C702">
        <v>700</v>
      </c>
      <c r="D702" s="5">
        <f t="shared" si="10"/>
        <v>11.666666666666666</v>
      </c>
      <c r="E702" s="10">
        <v>3.7186300000000001</v>
      </c>
      <c r="F702">
        <v>0</v>
      </c>
      <c r="G702">
        <v>0</v>
      </c>
      <c r="H702">
        <v>25.7</v>
      </c>
      <c r="I702">
        <v>25.8</v>
      </c>
    </row>
    <row r="703" spans="1:9" x14ac:dyDescent="0.25">
      <c r="A703" t="s">
        <v>11</v>
      </c>
      <c r="B703" s="8">
        <v>0.46644675925925921</v>
      </c>
      <c r="C703">
        <v>701</v>
      </c>
      <c r="D703" s="5">
        <f t="shared" si="10"/>
        <v>11.683333333333334</v>
      </c>
      <c r="E703" s="10">
        <v>3.7237499999999999</v>
      </c>
      <c r="F703">
        <v>0</v>
      </c>
      <c r="G703">
        <v>0</v>
      </c>
      <c r="H703">
        <v>25.7</v>
      </c>
      <c r="I703">
        <v>25.8</v>
      </c>
    </row>
    <row r="704" spans="1:9" x14ac:dyDescent="0.25">
      <c r="A704" t="s">
        <v>11</v>
      </c>
      <c r="B704" s="8">
        <v>0.46645833333333336</v>
      </c>
      <c r="C704">
        <v>702</v>
      </c>
      <c r="D704" s="5">
        <f t="shared" si="10"/>
        <v>11.7</v>
      </c>
      <c r="E704" s="10">
        <v>3.7229299999999999</v>
      </c>
      <c r="F704">
        <v>0</v>
      </c>
      <c r="G704">
        <v>0</v>
      </c>
      <c r="H704">
        <v>25.7</v>
      </c>
      <c r="I704">
        <v>25.8</v>
      </c>
    </row>
    <row r="705" spans="1:9" x14ac:dyDescent="0.25">
      <c r="A705" t="s">
        <v>11</v>
      </c>
      <c r="B705" s="8">
        <v>0.4664699074074074</v>
      </c>
      <c r="C705">
        <v>703</v>
      </c>
      <c r="D705" s="5">
        <f t="shared" si="10"/>
        <v>11.716666666666667</v>
      </c>
      <c r="E705" s="10">
        <v>3.7204899999999999</v>
      </c>
      <c r="F705">
        <v>0</v>
      </c>
      <c r="G705">
        <v>0</v>
      </c>
      <c r="H705">
        <v>25.7</v>
      </c>
      <c r="I705">
        <v>25.8</v>
      </c>
    </row>
    <row r="706" spans="1:9" x14ac:dyDescent="0.25">
      <c r="A706" t="s">
        <v>11</v>
      </c>
      <c r="B706" s="8">
        <v>0.4664814814814815</v>
      </c>
      <c r="C706">
        <v>704</v>
      </c>
      <c r="D706" s="5">
        <f t="shared" si="10"/>
        <v>11.733333333333333</v>
      </c>
      <c r="E706" s="10">
        <v>3.72479</v>
      </c>
      <c r="F706">
        <v>0</v>
      </c>
      <c r="G706">
        <v>0</v>
      </c>
      <c r="H706">
        <v>25.7</v>
      </c>
      <c r="I706">
        <v>25.8</v>
      </c>
    </row>
    <row r="707" spans="1:9" x14ac:dyDescent="0.25">
      <c r="A707" t="s">
        <v>11</v>
      </c>
      <c r="B707" s="8">
        <v>0.46649305555555554</v>
      </c>
      <c r="C707">
        <v>705</v>
      </c>
      <c r="D707" s="5">
        <f t="shared" ref="D707:D770" si="11">+C707/60</f>
        <v>11.75</v>
      </c>
      <c r="E707" s="10">
        <v>3.7233900000000002</v>
      </c>
      <c r="F707">
        <v>0</v>
      </c>
      <c r="G707">
        <v>0</v>
      </c>
      <c r="H707">
        <v>25.7</v>
      </c>
      <c r="I707">
        <v>25.8</v>
      </c>
    </row>
    <row r="708" spans="1:9" x14ac:dyDescent="0.25">
      <c r="A708" t="s">
        <v>11</v>
      </c>
      <c r="B708" s="8">
        <v>0.46650462962962963</v>
      </c>
      <c r="C708">
        <v>706</v>
      </c>
      <c r="D708" s="5">
        <f t="shared" si="11"/>
        <v>11.766666666666667</v>
      </c>
      <c r="E708" s="10">
        <v>3.72363</v>
      </c>
      <c r="F708">
        <v>0</v>
      </c>
      <c r="G708">
        <v>0</v>
      </c>
      <c r="H708">
        <v>25.7</v>
      </c>
      <c r="I708">
        <v>25.8</v>
      </c>
    </row>
    <row r="709" spans="1:9" x14ac:dyDescent="0.25">
      <c r="A709" t="s">
        <v>11</v>
      </c>
      <c r="B709" s="8">
        <v>0.46651620370370367</v>
      </c>
      <c r="C709">
        <v>707</v>
      </c>
      <c r="D709" s="5">
        <f t="shared" si="11"/>
        <v>11.783333333333333</v>
      </c>
      <c r="E709" s="10">
        <v>3.7264200000000001</v>
      </c>
      <c r="F709">
        <v>0</v>
      </c>
      <c r="G709">
        <v>0</v>
      </c>
      <c r="H709">
        <v>25.7</v>
      </c>
      <c r="I709">
        <v>25.8</v>
      </c>
    </row>
    <row r="710" spans="1:9" x14ac:dyDescent="0.25">
      <c r="A710" t="s">
        <v>11</v>
      </c>
      <c r="B710" s="8">
        <v>0.46652777777777782</v>
      </c>
      <c r="C710">
        <v>708</v>
      </c>
      <c r="D710" s="5">
        <f t="shared" si="11"/>
        <v>11.8</v>
      </c>
      <c r="E710" s="10">
        <v>3.7250100000000002</v>
      </c>
      <c r="F710">
        <v>0</v>
      </c>
      <c r="G710">
        <v>0</v>
      </c>
      <c r="H710">
        <v>25.7</v>
      </c>
      <c r="I710">
        <v>25.8</v>
      </c>
    </row>
    <row r="711" spans="1:9" x14ac:dyDescent="0.25">
      <c r="A711" t="s">
        <v>11</v>
      </c>
      <c r="B711" s="8">
        <v>0.46653935185185186</v>
      </c>
      <c r="C711">
        <v>709</v>
      </c>
      <c r="D711" s="5">
        <f t="shared" si="11"/>
        <v>11.816666666666666</v>
      </c>
      <c r="E711" s="10">
        <v>3.7265199999999998</v>
      </c>
      <c r="F711">
        <v>0</v>
      </c>
      <c r="G711">
        <v>0</v>
      </c>
      <c r="H711">
        <v>25.7</v>
      </c>
      <c r="I711">
        <v>25.8</v>
      </c>
    </row>
    <row r="712" spans="1:9" x14ac:dyDescent="0.25">
      <c r="A712" t="s">
        <v>11</v>
      </c>
      <c r="B712" s="8">
        <v>0.46655092592592595</v>
      </c>
      <c r="C712">
        <v>710</v>
      </c>
      <c r="D712" s="5">
        <f t="shared" si="11"/>
        <v>11.833333333333334</v>
      </c>
      <c r="E712" s="10">
        <v>3.7298900000000001</v>
      </c>
      <c r="F712">
        <v>0</v>
      </c>
      <c r="G712">
        <v>0</v>
      </c>
      <c r="H712">
        <v>25.7</v>
      </c>
      <c r="I712">
        <v>25.8</v>
      </c>
    </row>
    <row r="713" spans="1:9" x14ac:dyDescent="0.25">
      <c r="A713" t="s">
        <v>11</v>
      </c>
      <c r="B713" s="8">
        <v>0.46656249999999999</v>
      </c>
      <c r="C713">
        <v>711</v>
      </c>
      <c r="D713" s="5">
        <f t="shared" si="11"/>
        <v>11.85</v>
      </c>
      <c r="E713" s="10">
        <v>3.7272699999999999</v>
      </c>
      <c r="F713">
        <v>0</v>
      </c>
      <c r="G713">
        <v>0</v>
      </c>
      <c r="H713">
        <v>25.7</v>
      </c>
      <c r="I713">
        <v>25.8</v>
      </c>
    </row>
    <row r="714" spans="1:9" x14ac:dyDescent="0.25">
      <c r="A714" t="s">
        <v>11</v>
      </c>
      <c r="B714" s="8">
        <v>0.46657407407407409</v>
      </c>
      <c r="C714">
        <v>712</v>
      </c>
      <c r="D714" s="5">
        <f t="shared" si="11"/>
        <v>11.866666666666667</v>
      </c>
      <c r="E714" s="10">
        <v>3.72953</v>
      </c>
      <c r="F714">
        <v>0</v>
      </c>
      <c r="G714">
        <v>0</v>
      </c>
      <c r="H714">
        <v>25.7</v>
      </c>
      <c r="I714">
        <v>25.8</v>
      </c>
    </row>
    <row r="715" spans="1:9" x14ac:dyDescent="0.25">
      <c r="A715" t="s">
        <v>11</v>
      </c>
      <c r="B715" s="8">
        <v>0.46658564814814812</v>
      </c>
      <c r="C715">
        <v>713</v>
      </c>
      <c r="D715" s="5">
        <f t="shared" si="11"/>
        <v>11.883333333333333</v>
      </c>
      <c r="E715" s="10">
        <v>3.7313299999999998</v>
      </c>
      <c r="F715">
        <v>0</v>
      </c>
      <c r="G715">
        <v>0</v>
      </c>
      <c r="H715">
        <v>25.7</v>
      </c>
      <c r="I715">
        <v>25.8</v>
      </c>
    </row>
    <row r="716" spans="1:9" x14ac:dyDescent="0.25">
      <c r="A716" t="s">
        <v>11</v>
      </c>
      <c r="B716" s="8">
        <v>0.46659722222222227</v>
      </c>
      <c r="C716">
        <v>714</v>
      </c>
      <c r="D716" s="5">
        <f t="shared" si="11"/>
        <v>11.9</v>
      </c>
      <c r="E716" s="10">
        <v>3.72688</v>
      </c>
      <c r="F716">
        <v>0</v>
      </c>
      <c r="G716">
        <v>0</v>
      </c>
      <c r="H716">
        <v>25.7</v>
      </c>
      <c r="I716">
        <v>25.8</v>
      </c>
    </row>
    <row r="717" spans="1:9" x14ac:dyDescent="0.25">
      <c r="A717" t="s">
        <v>11</v>
      </c>
      <c r="B717" s="8">
        <v>0.46660879629629631</v>
      </c>
      <c r="C717">
        <v>715</v>
      </c>
      <c r="D717" s="5">
        <f t="shared" si="11"/>
        <v>11.916666666666666</v>
      </c>
      <c r="E717" s="10">
        <v>3.7270099999999999</v>
      </c>
      <c r="F717">
        <v>0</v>
      </c>
      <c r="G717">
        <v>0</v>
      </c>
      <c r="H717">
        <v>25.7</v>
      </c>
      <c r="I717">
        <v>25.8</v>
      </c>
    </row>
    <row r="718" spans="1:9" x14ac:dyDescent="0.25">
      <c r="A718" t="s">
        <v>11</v>
      </c>
      <c r="B718" s="8">
        <v>0.46662037037037035</v>
      </c>
      <c r="C718">
        <v>716</v>
      </c>
      <c r="D718" s="5">
        <f t="shared" si="11"/>
        <v>11.933333333333334</v>
      </c>
      <c r="E718" s="10">
        <v>3.7267600000000001</v>
      </c>
      <c r="F718">
        <v>0</v>
      </c>
      <c r="G718">
        <v>0</v>
      </c>
      <c r="H718">
        <v>25.7</v>
      </c>
      <c r="I718">
        <v>25.8</v>
      </c>
    </row>
    <row r="719" spans="1:9" x14ac:dyDescent="0.25">
      <c r="A719" t="s">
        <v>11</v>
      </c>
      <c r="B719" s="8">
        <v>0.46663194444444445</v>
      </c>
      <c r="C719">
        <v>717</v>
      </c>
      <c r="D719" s="5">
        <f t="shared" si="11"/>
        <v>11.95</v>
      </c>
      <c r="E719" s="10">
        <v>3.72499</v>
      </c>
      <c r="F719">
        <v>0</v>
      </c>
      <c r="G719">
        <v>0</v>
      </c>
      <c r="H719">
        <v>25.7</v>
      </c>
      <c r="I719">
        <v>25.8</v>
      </c>
    </row>
    <row r="720" spans="1:9" x14ac:dyDescent="0.25">
      <c r="A720" t="s">
        <v>11</v>
      </c>
      <c r="B720" s="8">
        <v>0.46664351851851849</v>
      </c>
      <c r="C720">
        <v>718</v>
      </c>
      <c r="D720" s="5">
        <f t="shared" si="11"/>
        <v>11.966666666666667</v>
      </c>
      <c r="E720" s="10">
        <v>3.72878</v>
      </c>
      <c r="F720">
        <v>0</v>
      </c>
      <c r="G720">
        <v>0</v>
      </c>
      <c r="H720">
        <v>25.7</v>
      </c>
      <c r="I720">
        <v>25.8</v>
      </c>
    </row>
    <row r="721" spans="1:9" x14ac:dyDescent="0.25">
      <c r="A721" t="s">
        <v>11</v>
      </c>
      <c r="B721" s="8">
        <v>0.46665509259259258</v>
      </c>
      <c r="C721">
        <v>719</v>
      </c>
      <c r="D721" s="5">
        <f t="shared" si="11"/>
        <v>11.983333333333333</v>
      </c>
      <c r="E721" s="10">
        <v>3.7312500000000002</v>
      </c>
      <c r="F721">
        <v>0</v>
      </c>
      <c r="G721">
        <v>0</v>
      </c>
      <c r="H721">
        <v>25.7</v>
      </c>
      <c r="I721">
        <v>25.8</v>
      </c>
    </row>
    <row r="722" spans="1:9" x14ac:dyDescent="0.25">
      <c r="A722" t="s">
        <v>11</v>
      </c>
      <c r="B722" s="8">
        <v>0.46666666666666662</v>
      </c>
      <c r="C722">
        <v>720</v>
      </c>
      <c r="D722" s="5">
        <f t="shared" si="11"/>
        <v>12</v>
      </c>
      <c r="E722" s="10">
        <v>3.7303999999999999</v>
      </c>
      <c r="F722">
        <v>0</v>
      </c>
      <c r="G722">
        <v>0</v>
      </c>
      <c r="H722">
        <v>25.7</v>
      </c>
      <c r="I722">
        <v>25.8</v>
      </c>
    </row>
    <row r="723" spans="1:9" x14ac:dyDescent="0.25">
      <c r="A723" t="s">
        <v>11</v>
      </c>
      <c r="B723" s="8">
        <v>0.46667824074074077</v>
      </c>
      <c r="C723">
        <v>721</v>
      </c>
      <c r="D723" s="5">
        <f t="shared" si="11"/>
        <v>12.016666666666667</v>
      </c>
      <c r="E723" s="10">
        <v>3.7354500000000002</v>
      </c>
      <c r="F723">
        <v>0</v>
      </c>
      <c r="G723">
        <v>0</v>
      </c>
      <c r="H723">
        <v>25.7</v>
      </c>
      <c r="I723">
        <v>25.8</v>
      </c>
    </row>
    <row r="724" spans="1:9" x14ac:dyDescent="0.25">
      <c r="A724" t="s">
        <v>11</v>
      </c>
      <c r="B724" s="8">
        <v>0.46668981481481481</v>
      </c>
      <c r="C724">
        <v>722</v>
      </c>
      <c r="D724" s="5">
        <f t="shared" si="11"/>
        <v>12.033333333333333</v>
      </c>
      <c r="E724" s="10">
        <v>3.7357100000000001</v>
      </c>
      <c r="F724">
        <v>0</v>
      </c>
      <c r="G724">
        <v>0</v>
      </c>
      <c r="H724">
        <v>25.7</v>
      </c>
      <c r="I724">
        <v>25.8</v>
      </c>
    </row>
    <row r="725" spans="1:9" x14ac:dyDescent="0.25">
      <c r="A725" t="s">
        <v>11</v>
      </c>
      <c r="B725" s="8">
        <v>0.4667013888888889</v>
      </c>
      <c r="C725">
        <v>723</v>
      </c>
      <c r="D725" s="5">
        <f t="shared" si="11"/>
        <v>12.05</v>
      </c>
      <c r="E725" s="10">
        <v>3.7320500000000001</v>
      </c>
      <c r="F725">
        <v>0</v>
      </c>
      <c r="G725">
        <v>0</v>
      </c>
      <c r="H725">
        <v>25.7</v>
      </c>
      <c r="I725">
        <v>25.8</v>
      </c>
    </row>
    <row r="726" spans="1:9" x14ac:dyDescent="0.25">
      <c r="A726" t="s">
        <v>11</v>
      </c>
      <c r="B726" s="8">
        <v>0.46671296296296294</v>
      </c>
      <c r="C726">
        <v>724</v>
      </c>
      <c r="D726" s="5">
        <f t="shared" si="11"/>
        <v>12.066666666666666</v>
      </c>
      <c r="E726" s="10">
        <v>3.7320700000000002</v>
      </c>
      <c r="F726">
        <v>0</v>
      </c>
      <c r="G726">
        <v>0</v>
      </c>
      <c r="H726">
        <v>25.7</v>
      </c>
      <c r="I726">
        <v>25.8</v>
      </c>
    </row>
    <row r="727" spans="1:9" x14ac:dyDescent="0.25">
      <c r="A727" t="s">
        <v>11</v>
      </c>
      <c r="B727" s="8">
        <v>0.46672453703703703</v>
      </c>
      <c r="C727">
        <v>725</v>
      </c>
      <c r="D727" s="5">
        <f t="shared" si="11"/>
        <v>12.083333333333334</v>
      </c>
      <c r="E727" s="10">
        <v>3.7289500000000002</v>
      </c>
      <c r="F727">
        <v>0</v>
      </c>
      <c r="G727">
        <v>0</v>
      </c>
      <c r="H727">
        <v>25.7</v>
      </c>
      <c r="I727">
        <v>25.8</v>
      </c>
    </row>
    <row r="728" spans="1:9" x14ac:dyDescent="0.25">
      <c r="A728" t="s">
        <v>11</v>
      </c>
      <c r="B728" s="8">
        <v>0.46673611111111107</v>
      </c>
      <c r="C728">
        <v>726</v>
      </c>
      <c r="D728" s="5">
        <f t="shared" si="11"/>
        <v>12.1</v>
      </c>
      <c r="E728" s="10">
        <v>3.7259799999999998</v>
      </c>
      <c r="F728">
        <v>0</v>
      </c>
      <c r="G728">
        <v>0</v>
      </c>
      <c r="H728">
        <v>25.7</v>
      </c>
      <c r="I728">
        <v>25.8</v>
      </c>
    </row>
    <row r="729" spans="1:9" x14ac:dyDescent="0.25">
      <c r="A729" t="s">
        <v>11</v>
      </c>
      <c r="B729" s="8">
        <v>0.46674768518518522</v>
      </c>
      <c r="C729">
        <v>727</v>
      </c>
      <c r="D729" s="5">
        <f t="shared" si="11"/>
        <v>12.116666666666667</v>
      </c>
      <c r="E729" s="10">
        <v>3.72926</v>
      </c>
      <c r="F729">
        <v>0</v>
      </c>
      <c r="G729">
        <v>0</v>
      </c>
      <c r="H729">
        <v>25.7</v>
      </c>
      <c r="I729">
        <v>25.8</v>
      </c>
    </row>
    <row r="730" spans="1:9" x14ac:dyDescent="0.25">
      <c r="A730" t="s">
        <v>11</v>
      </c>
      <c r="B730" s="8">
        <v>0.46675925925925926</v>
      </c>
      <c r="C730">
        <v>728</v>
      </c>
      <c r="D730" s="5">
        <f t="shared" si="11"/>
        <v>12.133333333333333</v>
      </c>
      <c r="E730" s="10">
        <v>3.7277100000000001</v>
      </c>
      <c r="F730">
        <v>0</v>
      </c>
      <c r="G730">
        <v>0</v>
      </c>
      <c r="H730">
        <v>25.7</v>
      </c>
      <c r="I730">
        <v>25.8</v>
      </c>
    </row>
    <row r="731" spans="1:9" x14ac:dyDescent="0.25">
      <c r="A731" t="s">
        <v>11</v>
      </c>
      <c r="B731" s="8">
        <v>0.46677083333333336</v>
      </c>
      <c r="C731">
        <v>729</v>
      </c>
      <c r="D731" s="5">
        <f t="shared" si="11"/>
        <v>12.15</v>
      </c>
      <c r="E731" s="10">
        <v>3.7277900000000002</v>
      </c>
      <c r="F731">
        <v>0</v>
      </c>
      <c r="G731">
        <v>0</v>
      </c>
      <c r="H731">
        <v>25.7</v>
      </c>
      <c r="I731">
        <v>25.8</v>
      </c>
    </row>
    <row r="732" spans="1:9" x14ac:dyDescent="0.25">
      <c r="A732" t="s">
        <v>11</v>
      </c>
      <c r="B732" s="8">
        <v>0.4667824074074074</v>
      </c>
      <c r="C732">
        <v>730</v>
      </c>
      <c r="D732" s="5">
        <f t="shared" si="11"/>
        <v>12.166666666666666</v>
      </c>
      <c r="E732" s="10">
        <v>3.73048</v>
      </c>
      <c r="F732">
        <v>0</v>
      </c>
      <c r="G732">
        <v>0</v>
      </c>
      <c r="H732">
        <v>25.7</v>
      </c>
      <c r="I732">
        <v>25.8</v>
      </c>
    </row>
    <row r="733" spans="1:9" x14ac:dyDescent="0.25">
      <c r="A733" t="s">
        <v>11</v>
      </c>
      <c r="B733" s="8">
        <v>0.46679398148148149</v>
      </c>
      <c r="C733">
        <v>731</v>
      </c>
      <c r="D733" s="5">
        <f t="shared" si="11"/>
        <v>12.183333333333334</v>
      </c>
      <c r="E733" s="10">
        <v>3.7285300000000001</v>
      </c>
      <c r="F733">
        <v>0</v>
      </c>
      <c r="G733">
        <v>0</v>
      </c>
      <c r="H733">
        <v>25.7</v>
      </c>
      <c r="I733">
        <v>25.8</v>
      </c>
    </row>
    <row r="734" spans="1:9" x14ac:dyDescent="0.25">
      <c r="A734" t="s">
        <v>11</v>
      </c>
      <c r="B734" s="8">
        <v>0.46680555555555553</v>
      </c>
      <c r="C734">
        <v>732</v>
      </c>
      <c r="D734" s="5">
        <f t="shared" si="11"/>
        <v>12.2</v>
      </c>
      <c r="E734" s="10">
        <v>3.7272799999999999</v>
      </c>
      <c r="F734">
        <v>0</v>
      </c>
      <c r="G734">
        <v>0</v>
      </c>
      <c r="H734">
        <v>25.7</v>
      </c>
      <c r="I734">
        <v>25.8</v>
      </c>
    </row>
    <row r="735" spans="1:9" x14ac:dyDescent="0.25">
      <c r="A735" t="s">
        <v>11</v>
      </c>
      <c r="B735" s="8">
        <v>0.46681712962962968</v>
      </c>
      <c r="C735">
        <v>733</v>
      </c>
      <c r="D735" s="5">
        <f t="shared" si="11"/>
        <v>12.216666666666667</v>
      </c>
      <c r="E735" s="10">
        <v>3.7289099999999999</v>
      </c>
      <c r="F735">
        <v>0</v>
      </c>
      <c r="G735">
        <v>0</v>
      </c>
      <c r="H735">
        <v>25.7</v>
      </c>
      <c r="I735">
        <v>25.8</v>
      </c>
    </row>
    <row r="736" spans="1:9" x14ac:dyDescent="0.25">
      <c r="A736" t="s">
        <v>11</v>
      </c>
      <c r="B736" s="8">
        <v>0.46682870370370372</v>
      </c>
      <c r="C736">
        <v>734</v>
      </c>
      <c r="D736" s="5">
        <f t="shared" si="11"/>
        <v>12.233333333333333</v>
      </c>
      <c r="E736" s="10">
        <v>3.72993</v>
      </c>
      <c r="F736">
        <v>0</v>
      </c>
      <c r="G736">
        <v>0</v>
      </c>
      <c r="H736">
        <v>25.7</v>
      </c>
      <c r="I736">
        <v>25.8</v>
      </c>
    </row>
    <row r="737" spans="1:9" x14ac:dyDescent="0.25">
      <c r="A737" t="s">
        <v>11</v>
      </c>
      <c r="B737" s="8">
        <v>0.46684027777777781</v>
      </c>
      <c r="C737">
        <v>735</v>
      </c>
      <c r="D737" s="5">
        <f t="shared" si="11"/>
        <v>12.25</v>
      </c>
      <c r="E737" s="10">
        <v>3.7328199999999998</v>
      </c>
      <c r="F737">
        <v>0</v>
      </c>
      <c r="G737">
        <v>0</v>
      </c>
      <c r="H737">
        <v>25.7</v>
      </c>
      <c r="I737">
        <v>25.8</v>
      </c>
    </row>
    <row r="738" spans="1:9" x14ac:dyDescent="0.25">
      <c r="A738" t="s">
        <v>11</v>
      </c>
      <c r="B738" s="8">
        <v>0.46685185185185185</v>
      </c>
      <c r="C738">
        <v>736</v>
      </c>
      <c r="D738" s="5">
        <f t="shared" si="11"/>
        <v>12.266666666666667</v>
      </c>
      <c r="E738" s="10">
        <v>3.7383799999999998</v>
      </c>
      <c r="F738">
        <v>0</v>
      </c>
      <c r="G738">
        <v>0</v>
      </c>
      <c r="H738">
        <v>25.7</v>
      </c>
      <c r="I738">
        <v>25.8</v>
      </c>
    </row>
    <row r="739" spans="1:9" x14ac:dyDescent="0.25">
      <c r="A739" t="s">
        <v>11</v>
      </c>
      <c r="B739" s="8">
        <v>0.46686342592592589</v>
      </c>
      <c r="C739">
        <v>737</v>
      </c>
      <c r="D739" s="5">
        <f t="shared" si="11"/>
        <v>12.283333333333333</v>
      </c>
      <c r="E739" s="10">
        <v>3.7371599999999998</v>
      </c>
      <c r="F739">
        <v>0</v>
      </c>
      <c r="G739">
        <v>0</v>
      </c>
      <c r="H739">
        <v>25.7</v>
      </c>
      <c r="I739">
        <v>25.8</v>
      </c>
    </row>
    <row r="740" spans="1:9" x14ac:dyDescent="0.25">
      <c r="A740" t="s">
        <v>11</v>
      </c>
      <c r="B740" s="8">
        <v>0.46687499999999998</v>
      </c>
      <c r="C740">
        <v>738</v>
      </c>
      <c r="D740" s="5">
        <f t="shared" si="11"/>
        <v>12.3</v>
      </c>
      <c r="E740" s="10">
        <v>3.7364700000000002</v>
      </c>
      <c r="F740">
        <v>0</v>
      </c>
      <c r="G740">
        <v>0</v>
      </c>
      <c r="H740">
        <v>25.7</v>
      </c>
      <c r="I740">
        <v>25.8</v>
      </c>
    </row>
    <row r="741" spans="1:9" x14ac:dyDescent="0.25">
      <c r="A741" t="s">
        <v>11</v>
      </c>
      <c r="B741" s="8">
        <v>0.46688657407407402</v>
      </c>
      <c r="C741">
        <v>739</v>
      </c>
      <c r="D741" s="5">
        <f t="shared" si="11"/>
        <v>12.316666666666666</v>
      </c>
      <c r="E741" s="10">
        <v>3.7355200000000002</v>
      </c>
      <c r="F741">
        <v>0</v>
      </c>
      <c r="G741">
        <v>0</v>
      </c>
      <c r="H741">
        <v>25.7</v>
      </c>
      <c r="I741">
        <v>25.8</v>
      </c>
    </row>
    <row r="742" spans="1:9" x14ac:dyDescent="0.25">
      <c r="A742" t="s">
        <v>11</v>
      </c>
      <c r="B742" s="8">
        <v>0.46689814814814817</v>
      </c>
      <c r="C742">
        <v>740</v>
      </c>
      <c r="D742" s="5">
        <f t="shared" si="11"/>
        <v>12.333333333333334</v>
      </c>
      <c r="E742" s="10">
        <v>3.7345600000000001</v>
      </c>
      <c r="F742">
        <v>0</v>
      </c>
      <c r="G742">
        <v>0</v>
      </c>
      <c r="H742">
        <v>25.7</v>
      </c>
      <c r="I742">
        <v>25.8</v>
      </c>
    </row>
    <row r="743" spans="1:9" x14ac:dyDescent="0.25">
      <c r="A743" t="s">
        <v>11</v>
      </c>
      <c r="B743" s="8">
        <v>0.46690972222222221</v>
      </c>
      <c r="C743">
        <v>741</v>
      </c>
      <c r="D743" s="5">
        <f t="shared" si="11"/>
        <v>12.35</v>
      </c>
      <c r="E743" s="10">
        <v>3.7358600000000002</v>
      </c>
      <c r="F743">
        <v>0</v>
      </c>
      <c r="G743">
        <v>0</v>
      </c>
      <c r="H743">
        <v>25.7</v>
      </c>
      <c r="I743">
        <v>25.8</v>
      </c>
    </row>
    <row r="744" spans="1:9" x14ac:dyDescent="0.25">
      <c r="A744" t="s">
        <v>11</v>
      </c>
      <c r="B744" s="8">
        <v>0.46692129629629631</v>
      </c>
      <c r="C744">
        <v>742</v>
      </c>
      <c r="D744" s="5">
        <f t="shared" si="11"/>
        <v>12.366666666666667</v>
      </c>
      <c r="E744" s="10">
        <v>3.7384200000000001</v>
      </c>
      <c r="F744">
        <v>0</v>
      </c>
      <c r="G744">
        <v>0</v>
      </c>
      <c r="H744">
        <v>25.7</v>
      </c>
      <c r="I744">
        <v>25.8</v>
      </c>
    </row>
    <row r="745" spans="1:9" x14ac:dyDescent="0.25">
      <c r="A745" t="s">
        <v>11</v>
      </c>
      <c r="B745" s="8">
        <v>0.46693287037037035</v>
      </c>
      <c r="C745">
        <v>743</v>
      </c>
      <c r="D745" s="5">
        <f t="shared" si="11"/>
        <v>12.383333333333333</v>
      </c>
      <c r="E745" s="10">
        <v>3.73584</v>
      </c>
      <c r="F745">
        <v>0</v>
      </c>
      <c r="G745">
        <v>0</v>
      </c>
      <c r="H745">
        <v>25.7</v>
      </c>
      <c r="I745">
        <v>25.8</v>
      </c>
    </row>
    <row r="746" spans="1:9" x14ac:dyDescent="0.25">
      <c r="A746" t="s">
        <v>11</v>
      </c>
      <c r="B746" s="8">
        <v>0.46694444444444444</v>
      </c>
      <c r="C746">
        <v>744</v>
      </c>
      <c r="D746" s="5">
        <f t="shared" si="11"/>
        <v>12.4</v>
      </c>
      <c r="E746" s="10">
        <v>3.7373699999999999</v>
      </c>
      <c r="F746">
        <v>0</v>
      </c>
      <c r="G746">
        <v>0</v>
      </c>
      <c r="H746">
        <v>25.7</v>
      </c>
      <c r="I746">
        <v>25.8</v>
      </c>
    </row>
    <row r="747" spans="1:9" x14ac:dyDescent="0.25">
      <c r="A747" t="s">
        <v>11</v>
      </c>
      <c r="B747" s="8">
        <v>0.46695601851851848</v>
      </c>
      <c r="C747">
        <v>745</v>
      </c>
      <c r="D747" s="5">
        <f t="shared" si="11"/>
        <v>12.416666666666666</v>
      </c>
      <c r="E747" s="10">
        <v>3.7371300000000001</v>
      </c>
      <c r="F747">
        <v>0</v>
      </c>
      <c r="G747">
        <v>0</v>
      </c>
      <c r="H747">
        <v>25.7</v>
      </c>
      <c r="I747">
        <v>25.8</v>
      </c>
    </row>
    <row r="748" spans="1:9" x14ac:dyDescent="0.25">
      <c r="A748" t="s">
        <v>11</v>
      </c>
      <c r="B748" s="8">
        <v>0.46696759259259263</v>
      </c>
      <c r="C748">
        <v>746</v>
      </c>
      <c r="D748" s="5">
        <f t="shared" si="11"/>
        <v>12.433333333333334</v>
      </c>
      <c r="E748" s="10">
        <v>3.73434</v>
      </c>
      <c r="F748">
        <v>0</v>
      </c>
      <c r="G748">
        <v>0</v>
      </c>
      <c r="H748">
        <v>25.7</v>
      </c>
      <c r="I748">
        <v>25.8</v>
      </c>
    </row>
    <row r="749" spans="1:9" x14ac:dyDescent="0.25">
      <c r="A749" t="s">
        <v>11</v>
      </c>
      <c r="B749" s="8">
        <v>0.46697916666666667</v>
      </c>
      <c r="C749">
        <v>747</v>
      </c>
      <c r="D749" s="5">
        <f t="shared" si="11"/>
        <v>12.45</v>
      </c>
      <c r="E749" s="10">
        <v>3.74146</v>
      </c>
      <c r="F749">
        <v>0</v>
      </c>
      <c r="G749">
        <v>0</v>
      </c>
      <c r="H749">
        <v>25.7</v>
      </c>
      <c r="I749">
        <v>25.8</v>
      </c>
    </row>
    <row r="750" spans="1:9" x14ac:dyDescent="0.25">
      <c r="A750" t="s">
        <v>11</v>
      </c>
      <c r="B750" s="8">
        <v>0.46699074074074076</v>
      </c>
      <c r="C750">
        <v>748</v>
      </c>
      <c r="D750" s="5">
        <f t="shared" si="11"/>
        <v>12.466666666666667</v>
      </c>
      <c r="E750" s="10">
        <v>3.7409500000000002</v>
      </c>
      <c r="F750">
        <v>0</v>
      </c>
      <c r="G750">
        <v>0</v>
      </c>
      <c r="H750">
        <v>25.7</v>
      </c>
      <c r="I750">
        <v>25.8</v>
      </c>
    </row>
    <row r="751" spans="1:9" x14ac:dyDescent="0.25">
      <c r="A751" t="s">
        <v>11</v>
      </c>
      <c r="B751" s="8">
        <v>0.4670023148148148</v>
      </c>
      <c r="C751">
        <v>749</v>
      </c>
      <c r="D751" s="5">
        <f t="shared" si="11"/>
        <v>12.483333333333333</v>
      </c>
      <c r="E751" s="10">
        <v>3.7381000000000002</v>
      </c>
      <c r="F751">
        <v>0</v>
      </c>
      <c r="G751">
        <v>0</v>
      </c>
      <c r="H751">
        <v>25.7</v>
      </c>
      <c r="I751">
        <v>25.8</v>
      </c>
    </row>
    <row r="752" spans="1:9" x14ac:dyDescent="0.25">
      <c r="A752" t="s">
        <v>11</v>
      </c>
      <c r="B752" s="8">
        <v>0.4670138888888889</v>
      </c>
      <c r="C752">
        <v>750</v>
      </c>
      <c r="D752" s="5">
        <f t="shared" si="11"/>
        <v>12.5</v>
      </c>
      <c r="E752" s="10">
        <v>3.73848</v>
      </c>
      <c r="F752">
        <v>0</v>
      </c>
      <c r="G752">
        <v>0</v>
      </c>
      <c r="H752">
        <v>25.7</v>
      </c>
      <c r="I752">
        <v>25.8</v>
      </c>
    </row>
    <row r="753" spans="1:9" x14ac:dyDescent="0.25">
      <c r="A753" t="s">
        <v>11</v>
      </c>
      <c r="B753" s="8">
        <v>0.46702546296296293</v>
      </c>
      <c r="C753">
        <v>751</v>
      </c>
      <c r="D753" s="5">
        <f t="shared" si="11"/>
        <v>12.516666666666667</v>
      </c>
      <c r="E753" s="10">
        <v>3.7368899999999998</v>
      </c>
      <c r="F753">
        <v>0</v>
      </c>
      <c r="G753">
        <v>0</v>
      </c>
      <c r="H753">
        <v>25.7</v>
      </c>
      <c r="I753">
        <v>25.8</v>
      </c>
    </row>
    <row r="754" spans="1:9" x14ac:dyDescent="0.25">
      <c r="A754" t="s">
        <v>11</v>
      </c>
      <c r="B754" s="8">
        <v>0.46703703703703708</v>
      </c>
      <c r="C754">
        <v>752</v>
      </c>
      <c r="D754" s="5">
        <f t="shared" si="11"/>
        <v>12.533333333333333</v>
      </c>
      <c r="E754" s="10">
        <v>3.7370999999999999</v>
      </c>
      <c r="F754">
        <v>0</v>
      </c>
      <c r="G754">
        <v>0</v>
      </c>
      <c r="H754">
        <v>25.7</v>
      </c>
      <c r="I754">
        <v>25.8</v>
      </c>
    </row>
    <row r="755" spans="1:9" x14ac:dyDescent="0.25">
      <c r="A755" t="s">
        <v>11</v>
      </c>
      <c r="B755" s="8">
        <v>0.46704861111111112</v>
      </c>
      <c r="C755">
        <v>753</v>
      </c>
      <c r="D755" s="5">
        <f t="shared" si="11"/>
        <v>12.55</v>
      </c>
      <c r="E755" s="10">
        <v>3.7407900000000001</v>
      </c>
      <c r="F755">
        <v>0</v>
      </c>
      <c r="G755">
        <v>0</v>
      </c>
      <c r="H755">
        <v>25.7</v>
      </c>
      <c r="I755">
        <v>25.8</v>
      </c>
    </row>
    <row r="756" spans="1:9" x14ac:dyDescent="0.25">
      <c r="A756" t="s">
        <v>11</v>
      </c>
      <c r="B756" s="8">
        <v>0.46706018518518522</v>
      </c>
      <c r="C756">
        <v>754</v>
      </c>
      <c r="D756" s="5">
        <f t="shared" si="11"/>
        <v>12.566666666666666</v>
      </c>
      <c r="E756" s="10">
        <v>3.73969</v>
      </c>
      <c r="F756">
        <v>0</v>
      </c>
      <c r="G756">
        <v>0</v>
      </c>
      <c r="H756">
        <v>25.7</v>
      </c>
      <c r="I756">
        <v>25.8</v>
      </c>
    </row>
    <row r="757" spans="1:9" x14ac:dyDescent="0.25">
      <c r="A757" t="s">
        <v>11</v>
      </c>
      <c r="B757" s="8">
        <v>0.46707175925925926</v>
      </c>
      <c r="C757">
        <v>755</v>
      </c>
      <c r="D757" s="5">
        <f t="shared" si="11"/>
        <v>12.583333333333334</v>
      </c>
      <c r="E757" s="10">
        <v>3.7391700000000001</v>
      </c>
      <c r="F757">
        <v>0</v>
      </c>
      <c r="G757">
        <v>0</v>
      </c>
      <c r="H757">
        <v>25.7</v>
      </c>
      <c r="I757">
        <v>25.8</v>
      </c>
    </row>
    <row r="758" spans="1:9" x14ac:dyDescent="0.25">
      <c r="A758" t="s">
        <v>11</v>
      </c>
      <c r="B758" s="8">
        <v>0.46708333333333335</v>
      </c>
      <c r="C758">
        <v>756</v>
      </c>
      <c r="D758" s="5">
        <f t="shared" si="11"/>
        <v>12.6</v>
      </c>
      <c r="E758" s="10">
        <v>3.74444</v>
      </c>
      <c r="F758">
        <v>0</v>
      </c>
      <c r="G758">
        <v>0</v>
      </c>
      <c r="H758">
        <v>25.7</v>
      </c>
      <c r="I758">
        <v>25.8</v>
      </c>
    </row>
    <row r="759" spans="1:9" x14ac:dyDescent="0.25">
      <c r="A759" t="s">
        <v>11</v>
      </c>
      <c r="B759" s="8">
        <v>0.46709490740740739</v>
      </c>
      <c r="C759">
        <v>757</v>
      </c>
      <c r="D759" s="5">
        <f t="shared" si="11"/>
        <v>12.616666666666667</v>
      </c>
      <c r="E759" s="10">
        <v>3.74396</v>
      </c>
      <c r="F759">
        <v>0</v>
      </c>
      <c r="G759">
        <v>0</v>
      </c>
      <c r="H759">
        <v>25.7</v>
      </c>
      <c r="I759">
        <v>25.8</v>
      </c>
    </row>
    <row r="760" spans="1:9" x14ac:dyDescent="0.25">
      <c r="A760" t="s">
        <v>11</v>
      </c>
      <c r="B760" s="8">
        <v>0.46710648148148143</v>
      </c>
      <c r="C760">
        <v>758</v>
      </c>
      <c r="D760" s="5">
        <f t="shared" si="11"/>
        <v>12.633333333333333</v>
      </c>
      <c r="E760" s="10">
        <v>3.7422499999999999</v>
      </c>
      <c r="F760">
        <v>0</v>
      </c>
      <c r="G760">
        <v>0</v>
      </c>
      <c r="H760">
        <v>25.7</v>
      </c>
      <c r="I760">
        <v>25.8</v>
      </c>
    </row>
    <row r="761" spans="1:9" x14ac:dyDescent="0.25">
      <c r="A761" t="s">
        <v>11</v>
      </c>
      <c r="B761" s="8">
        <v>0.46711805555555558</v>
      </c>
      <c r="C761">
        <v>759</v>
      </c>
      <c r="D761" s="5">
        <f t="shared" si="11"/>
        <v>12.65</v>
      </c>
      <c r="E761" s="10">
        <v>3.7434400000000001</v>
      </c>
      <c r="F761">
        <v>0</v>
      </c>
      <c r="G761">
        <v>0</v>
      </c>
      <c r="H761">
        <v>25.7</v>
      </c>
      <c r="I761">
        <v>25.8</v>
      </c>
    </row>
    <row r="762" spans="1:9" x14ac:dyDescent="0.25">
      <c r="A762" t="s">
        <v>11</v>
      </c>
      <c r="B762" s="8">
        <v>0.46712962962962962</v>
      </c>
      <c r="C762">
        <v>760</v>
      </c>
      <c r="D762" s="5">
        <f t="shared" si="11"/>
        <v>12.666666666666666</v>
      </c>
      <c r="E762" s="10">
        <v>3.7416900000000002</v>
      </c>
      <c r="F762">
        <v>0</v>
      </c>
      <c r="G762">
        <v>0</v>
      </c>
      <c r="H762">
        <v>25.7</v>
      </c>
      <c r="I762">
        <v>25.8</v>
      </c>
    </row>
    <row r="763" spans="1:9" x14ac:dyDescent="0.25">
      <c r="A763" t="s">
        <v>11</v>
      </c>
      <c r="B763" s="8">
        <v>0.46714120370370371</v>
      </c>
      <c r="C763">
        <v>761</v>
      </c>
      <c r="D763" s="5">
        <f t="shared" si="11"/>
        <v>12.683333333333334</v>
      </c>
      <c r="E763" s="10">
        <v>3.7389299999999999</v>
      </c>
      <c r="F763">
        <v>0</v>
      </c>
      <c r="G763">
        <v>0</v>
      </c>
      <c r="H763">
        <v>25.7</v>
      </c>
      <c r="I763">
        <v>25.8</v>
      </c>
    </row>
    <row r="764" spans="1:9" x14ac:dyDescent="0.25">
      <c r="A764" t="s">
        <v>11</v>
      </c>
      <c r="B764" s="8">
        <v>0.46715277777777775</v>
      </c>
      <c r="C764">
        <v>762</v>
      </c>
      <c r="D764" s="5">
        <f t="shared" si="11"/>
        <v>12.7</v>
      </c>
      <c r="E764" s="10">
        <v>3.7386699999999999</v>
      </c>
      <c r="F764">
        <v>0</v>
      </c>
      <c r="G764">
        <v>0</v>
      </c>
      <c r="H764">
        <v>25.7</v>
      </c>
      <c r="I764">
        <v>25.8</v>
      </c>
    </row>
    <row r="765" spans="1:9" x14ac:dyDescent="0.25">
      <c r="A765" t="s">
        <v>11</v>
      </c>
      <c r="B765" s="8">
        <v>0.46716435185185184</v>
      </c>
      <c r="C765">
        <v>763</v>
      </c>
      <c r="D765" s="5">
        <f t="shared" si="11"/>
        <v>12.716666666666667</v>
      </c>
      <c r="E765" s="10">
        <v>3.73773</v>
      </c>
      <c r="F765">
        <v>0</v>
      </c>
      <c r="G765">
        <v>0</v>
      </c>
      <c r="H765">
        <v>25.7</v>
      </c>
      <c r="I765">
        <v>25.8</v>
      </c>
    </row>
    <row r="766" spans="1:9" x14ac:dyDescent="0.25">
      <c r="A766" t="s">
        <v>11</v>
      </c>
      <c r="B766" s="8">
        <v>0.46717592592592588</v>
      </c>
      <c r="C766">
        <v>764</v>
      </c>
      <c r="D766" s="5">
        <f t="shared" si="11"/>
        <v>12.733333333333333</v>
      </c>
      <c r="E766" s="10">
        <v>3.7433200000000002</v>
      </c>
      <c r="F766">
        <v>0</v>
      </c>
      <c r="G766">
        <v>0</v>
      </c>
      <c r="H766">
        <v>25.7</v>
      </c>
      <c r="I766">
        <v>25.8</v>
      </c>
    </row>
    <row r="767" spans="1:9" x14ac:dyDescent="0.25">
      <c r="A767" t="s">
        <v>11</v>
      </c>
      <c r="B767" s="8">
        <v>0.46718750000000003</v>
      </c>
      <c r="C767">
        <v>765</v>
      </c>
      <c r="D767" s="5">
        <f t="shared" si="11"/>
        <v>12.75</v>
      </c>
      <c r="E767" s="10">
        <v>3.7472799999999999</v>
      </c>
      <c r="F767">
        <v>0</v>
      </c>
      <c r="G767">
        <v>0</v>
      </c>
      <c r="H767">
        <v>25.7</v>
      </c>
      <c r="I767">
        <v>25.8</v>
      </c>
    </row>
    <row r="768" spans="1:9" x14ac:dyDescent="0.25">
      <c r="A768" t="s">
        <v>11</v>
      </c>
      <c r="B768" s="8">
        <v>0.46719907407407407</v>
      </c>
      <c r="C768">
        <v>766</v>
      </c>
      <c r="D768" s="5">
        <f t="shared" si="11"/>
        <v>12.766666666666667</v>
      </c>
      <c r="E768" s="10">
        <v>3.7424300000000001</v>
      </c>
      <c r="F768">
        <v>0</v>
      </c>
      <c r="G768">
        <v>0</v>
      </c>
      <c r="H768">
        <v>25.7</v>
      </c>
      <c r="I768">
        <v>25.8</v>
      </c>
    </row>
    <row r="769" spans="1:9" x14ac:dyDescent="0.25">
      <c r="A769" t="s">
        <v>11</v>
      </c>
      <c r="B769" s="8">
        <v>0.46721064814814817</v>
      </c>
      <c r="C769">
        <v>767</v>
      </c>
      <c r="D769" s="5">
        <f t="shared" si="11"/>
        <v>12.783333333333333</v>
      </c>
      <c r="E769" s="10">
        <v>3.7429000000000001</v>
      </c>
      <c r="F769">
        <v>0</v>
      </c>
      <c r="G769">
        <v>0</v>
      </c>
      <c r="H769">
        <v>25.7</v>
      </c>
      <c r="I769">
        <v>25.8</v>
      </c>
    </row>
    <row r="770" spans="1:9" x14ac:dyDescent="0.25">
      <c r="A770" t="s">
        <v>11</v>
      </c>
      <c r="B770" s="8">
        <v>0.46722222222222221</v>
      </c>
      <c r="C770">
        <v>768</v>
      </c>
      <c r="D770" s="5">
        <f t="shared" si="11"/>
        <v>12.8</v>
      </c>
      <c r="E770" s="10">
        <v>3.7454499999999999</v>
      </c>
      <c r="F770">
        <v>0</v>
      </c>
      <c r="G770">
        <v>0</v>
      </c>
      <c r="H770">
        <v>25.7</v>
      </c>
      <c r="I770">
        <v>25.8</v>
      </c>
    </row>
    <row r="771" spans="1:9" x14ac:dyDescent="0.25">
      <c r="A771" t="s">
        <v>11</v>
      </c>
      <c r="B771" s="8">
        <v>0.4672337962962963</v>
      </c>
      <c r="C771">
        <v>769</v>
      </c>
      <c r="D771" s="5">
        <f t="shared" ref="D771:D834" si="12">+C771/60</f>
        <v>12.816666666666666</v>
      </c>
      <c r="E771" s="10">
        <v>3.7446100000000002</v>
      </c>
      <c r="F771">
        <v>0</v>
      </c>
      <c r="G771">
        <v>0</v>
      </c>
      <c r="H771">
        <v>25.8</v>
      </c>
      <c r="I771">
        <v>25.8</v>
      </c>
    </row>
    <row r="772" spans="1:9" x14ac:dyDescent="0.25">
      <c r="A772" t="s">
        <v>11</v>
      </c>
      <c r="B772" s="8">
        <v>0.46724537037037034</v>
      </c>
      <c r="C772">
        <v>770</v>
      </c>
      <c r="D772" s="5">
        <f t="shared" si="12"/>
        <v>12.833333333333334</v>
      </c>
      <c r="E772" s="10">
        <v>3.7460399999999998</v>
      </c>
      <c r="F772">
        <v>0</v>
      </c>
      <c r="G772">
        <v>0</v>
      </c>
      <c r="H772">
        <v>25.8</v>
      </c>
      <c r="I772">
        <v>25.8</v>
      </c>
    </row>
    <row r="773" spans="1:9" x14ac:dyDescent="0.25">
      <c r="A773" t="s">
        <v>11</v>
      </c>
      <c r="B773" s="8">
        <v>0.46725694444444449</v>
      </c>
      <c r="C773">
        <v>771</v>
      </c>
      <c r="D773" s="5">
        <f t="shared" si="12"/>
        <v>12.85</v>
      </c>
      <c r="E773" s="10">
        <v>3.7451500000000002</v>
      </c>
      <c r="F773">
        <v>0</v>
      </c>
      <c r="G773">
        <v>0</v>
      </c>
      <c r="H773">
        <v>25.8</v>
      </c>
      <c r="I773">
        <v>25.8</v>
      </c>
    </row>
    <row r="774" spans="1:9" x14ac:dyDescent="0.25">
      <c r="A774" t="s">
        <v>11</v>
      </c>
      <c r="B774" s="8">
        <v>0.46726851851851853</v>
      </c>
      <c r="C774">
        <v>772</v>
      </c>
      <c r="D774" s="5">
        <f t="shared" si="12"/>
        <v>12.866666666666667</v>
      </c>
      <c r="E774" s="10">
        <v>3.7422399999999998</v>
      </c>
      <c r="F774">
        <v>0</v>
      </c>
      <c r="G774">
        <v>0</v>
      </c>
      <c r="H774">
        <v>25.8</v>
      </c>
      <c r="I774">
        <v>25.8</v>
      </c>
    </row>
    <row r="775" spans="1:9" x14ac:dyDescent="0.25">
      <c r="A775" t="s">
        <v>11</v>
      </c>
      <c r="B775" s="8">
        <v>0.46728009259259262</v>
      </c>
      <c r="C775">
        <v>773</v>
      </c>
      <c r="D775" s="5">
        <f t="shared" si="12"/>
        <v>12.883333333333333</v>
      </c>
      <c r="E775" s="10">
        <v>3.7438500000000001</v>
      </c>
      <c r="F775">
        <v>0</v>
      </c>
      <c r="G775">
        <v>0</v>
      </c>
      <c r="H775">
        <v>25.8</v>
      </c>
      <c r="I775">
        <v>25.8</v>
      </c>
    </row>
    <row r="776" spans="1:9" x14ac:dyDescent="0.25">
      <c r="A776" t="s">
        <v>11</v>
      </c>
      <c r="B776" s="8">
        <v>0.46729166666666666</v>
      </c>
      <c r="C776">
        <v>774</v>
      </c>
      <c r="D776" s="5">
        <f t="shared" si="12"/>
        <v>12.9</v>
      </c>
      <c r="E776" s="10">
        <v>3.7420300000000002</v>
      </c>
      <c r="F776">
        <v>0</v>
      </c>
      <c r="G776">
        <v>0</v>
      </c>
      <c r="H776">
        <v>25.8</v>
      </c>
      <c r="I776">
        <v>25.8</v>
      </c>
    </row>
    <row r="777" spans="1:9" x14ac:dyDescent="0.25">
      <c r="A777" t="s">
        <v>11</v>
      </c>
      <c r="B777" s="8">
        <v>0.46730324074074076</v>
      </c>
      <c r="C777">
        <v>775</v>
      </c>
      <c r="D777" s="5">
        <f t="shared" si="12"/>
        <v>12.916666666666666</v>
      </c>
      <c r="E777" s="10">
        <v>3.73813</v>
      </c>
      <c r="F777">
        <v>0</v>
      </c>
      <c r="G777">
        <v>0</v>
      </c>
      <c r="H777">
        <v>25.8</v>
      </c>
      <c r="I777">
        <v>25.8</v>
      </c>
    </row>
    <row r="778" spans="1:9" x14ac:dyDescent="0.25">
      <c r="A778" t="s">
        <v>11</v>
      </c>
      <c r="B778" s="8">
        <v>0.46731481481481479</v>
      </c>
      <c r="C778">
        <v>776</v>
      </c>
      <c r="D778" s="5">
        <f t="shared" si="12"/>
        <v>12.933333333333334</v>
      </c>
      <c r="E778" s="10">
        <v>3.73881</v>
      </c>
      <c r="F778">
        <v>0</v>
      </c>
      <c r="G778">
        <v>0</v>
      </c>
      <c r="H778">
        <v>25.8</v>
      </c>
      <c r="I778">
        <v>25.8</v>
      </c>
    </row>
    <row r="779" spans="1:9" x14ac:dyDescent="0.25">
      <c r="A779" t="s">
        <v>11</v>
      </c>
      <c r="B779" s="8">
        <v>0.46732638888888883</v>
      </c>
      <c r="C779">
        <v>777</v>
      </c>
      <c r="D779" s="5">
        <f t="shared" si="12"/>
        <v>12.95</v>
      </c>
      <c r="E779" s="10">
        <v>3.7360000000000002</v>
      </c>
      <c r="F779">
        <v>0</v>
      </c>
      <c r="G779">
        <v>0</v>
      </c>
      <c r="H779">
        <v>25.8</v>
      </c>
      <c r="I779">
        <v>25.8</v>
      </c>
    </row>
    <row r="780" spans="1:9" x14ac:dyDescent="0.25">
      <c r="A780" t="s">
        <v>11</v>
      </c>
      <c r="B780" s="8">
        <v>0.46733796296296298</v>
      </c>
      <c r="C780">
        <v>778</v>
      </c>
      <c r="D780" s="5">
        <f t="shared" si="12"/>
        <v>12.966666666666667</v>
      </c>
      <c r="E780" s="10">
        <v>3.7338399999999998</v>
      </c>
      <c r="F780">
        <v>0</v>
      </c>
      <c r="G780">
        <v>0</v>
      </c>
      <c r="H780">
        <v>25.8</v>
      </c>
      <c r="I780">
        <v>25.8</v>
      </c>
    </row>
    <row r="781" spans="1:9" x14ac:dyDescent="0.25">
      <c r="A781" t="s">
        <v>11</v>
      </c>
      <c r="B781" s="8">
        <v>0.46734953703703702</v>
      </c>
      <c r="C781">
        <v>779</v>
      </c>
      <c r="D781" s="5">
        <f t="shared" si="12"/>
        <v>12.983333333333333</v>
      </c>
      <c r="E781" s="10">
        <v>3.7389199999999998</v>
      </c>
      <c r="F781">
        <v>0</v>
      </c>
      <c r="G781">
        <v>0</v>
      </c>
      <c r="H781">
        <v>25.8</v>
      </c>
      <c r="I781">
        <v>25.8</v>
      </c>
    </row>
    <row r="782" spans="1:9" x14ac:dyDescent="0.25">
      <c r="A782" t="s">
        <v>11</v>
      </c>
      <c r="B782" s="8">
        <v>0.46736111111111112</v>
      </c>
      <c r="C782">
        <v>780</v>
      </c>
      <c r="D782" s="5">
        <f t="shared" si="12"/>
        <v>13</v>
      </c>
      <c r="E782" s="10">
        <v>3.7398699999999998</v>
      </c>
      <c r="F782">
        <v>0</v>
      </c>
      <c r="G782">
        <v>0</v>
      </c>
      <c r="H782">
        <v>25.8</v>
      </c>
      <c r="I782">
        <v>25.8</v>
      </c>
    </row>
    <row r="783" spans="1:9" x14ac:dyDescent="0.25">
      <c r="A783" t="s">
        <v>11</v>
      </c>
      <c r="B783" s="8">
        <v>0.46737268518518515</v>
      </c>
      <c r="C783">
        <v>781</v>
      </c>
      <c r="D783" s="5">
        <f t="shared" si="12"/>
        <v>13.016666666666667</v>
      </c>
      <c r="E783" s="10">
        <v>3.7416999999999998</v>
      </c>
      <c r="F783">
        <v>0</v>
      </c>
      <c r="G783">
        <v>0</v>
      </c>
      <c r="H783">
        <v>25.8</v>
      </c>
      <c r="I783">
        <v>25.8</v>
      </c>
    </row>
    <row r="784" spans="1:9" x14ac:dyDescent="0.25">
      <c r="A784" t="s">
        <v>11</v>
      </c>
      <c r="B784" s="8">
        <v>0.46738425925925925</v>
      </c>
      <c r="C784">
        <v>782</v>
      </c>
      <c r="D784" s="5">
        <f t="shared" si="12"/>
        <v>13.033333333333333</v>
      </c>
      <c r="E784" s="10">
        <v>3.7472599999999998</v>
      </c>
      <c r="F784">
        <v>0</v>
      </c>
      <c r="G784">
        <v>0</v>
      </c>
      <c r="H784">
        <v>25.8</v>
      </c>
      <c r="I784">
        <v>25.8</v>
      </c>
    </row>
    <row r="785" spans="1:9" x14ac:dyDescent="0.25">
      <c r="A785" t="s">
        <v>11</v>
      </c>
      <c r="B785" s="8">
        <v>0.46739583333333329</v>
      </c>
      <c r="C785">
        <v>783</v>
      </c>
      <c r="D785" s="5">
        <f t="shared" si="12"/>
        <v>13.05</v>
      </c>
      <c r="E785" s="10">
        <v>3.7438899999999999</v>
      </c>
      <c r="F785">
        <v>0</v>
      </c>
      <c r="G785">
        <v>0</v>
      </c>
      <c r="H785">
        <v>25.8</v>
      </c>
      <c r="I785">
        <v>25.8</v>
      </c>
    </row>
    <row r="786" spans="1:9" x14ac:dyDescent="0.25">
      <c r="A786" t="s">
        <v>11</v>
      </c>
      <c r="B786" s="8">
        <v>0.46740740740740744</v>
      </c>
      <c r="C786">
        <v>784</v>
      </c>
      <c r="D786" s="5">
        <f t="shared" si="12"/>
        <v>13.066666666666666</v>
      </c>
      <c r="E786" s="10">
        <v>3.7406799999999998</v>
      </c>
      <c r="F786">
        <v>0</v>
      </c>
      <c r="G786">
        <v>0</v>
      </c>
      <c r="H786">
        <v>25.8</v>
      </c>
      <c r="I786">
        <v>25.8</v>
      </c>
    </row>
    <row r="787" spans="1:9" x14ac:dyDescent="0.25">
      <c r="A787" t="s">
        <v>11</v>
      </c>
      <c r="B787" s="8">
        <v>0.46741898148148148</v>
      </c>
      <c r="C787">
        <v>785</v>
      </c>
      <c r="D787" s="5">
        <f t="shared" si="12"/>
        <v>13.083333333333334</v>
      </c>
      <c r="E787" s="10">
        <v>3.7411099999999999</v>
      </c>
      <c r="F787">
        <v>0</v>
      </c>
      <c r="G787">
        <v>0</v>
      </c>
      <c r="H787">
        <v>25.8</v>
      </c>
      <c r="I787">
        <v>25.8</v>
      </c>
    </row>
    <row r="788" spans="1:9" x14ac:dyDescent="0.25">
      <c r="A788" t="s">
        <v>11</v>
      </c>
      <c r="B788" s="8">
        <v>0.46743055555555557</v>
      </c>
      <c r="C788">
        <v>786</v>
      </c>
      <c r="D788" s="5">
        <f t="shared" si="12"/>
        <v>13.1</v>
      </c>
      <c r="E788" s="10">
        <v>3.7389299999999999</v>
      </c>
      <c r="F788">
        <v>0</v>
      </c>
      <c r="G788">
        <v>0</v>
      </c>
      <c r="H788">
        <v>25.8</v>
      </c>
      <c r="I788">
        <v>25.8</v>
      </c>
    </row>
    <row r="789" spans="1:9" x14ac:dyDescent="0.25">
      <c r="A789" t="s">
        <v>11</v>
      </c>
      <c r="B789" s="8">
        <v>0.46744212962962961</v>
      </c>
      <c r="C789">
        <v>787</v>
      </c>
      <c r="D789" s="5">
        <f t="shared" si="12"/>
        <v>13.116666666666667</v>
      </c>
      <c r="E789" s="10">
        <v>3.7394599999999998</v>
      </c>
      <c r="F789">
        <v>0</v>
      </c>
      <c r="G789">
        <v>0</v>
      </c>
      <c r="H789">
        <v>25.8</v>
      </c>
      <c r="I789">
        <v>25.8</v>
      </c>
    </row>
    <row r="790" spans="1:9" x14ac:dyDescent="0.25">
      <c r="A790" t="s">
        <v>11</v>
      </c>
      <c r="B790" s="8">
        <v>0.4674537037037037</v>
      </c>
      <c r="C790">
        <v>788</v>
      </c>
      <c r="D790" s="5">
        <f t="shared" si="12"/>
        <v>13.133333333333333</v>
      </c>
      <c r="E790" s="10">
        <v>3.7438600000000002</v>
      </c>
      <c r="F790">
        <v>0</v>
      </c>
      <c r="G790">
        <v>0</v>
      </c>
      <c r="H790">
        <v>25.8</v>
      </c>
      <c r="I790">
        <v>25.8</v>
      </c>
    </row>
    <row r="791" spans="1:9" x14ac:dyDescent="0.25">
      <c r="A791" t="s">
        <v>11</v>
      </c>
      <c r="B791" s="8">
        <v>0.46746527777777774</v>
      </c>
      <c r="C791">
        <v>789</v>
      </c>
      <c r="D791" s="5">
        <f t="shared" si="12"/>
        <v>13.15</v>
      </c>
      <c r="E791" s="10">
        <v>3.7425799999999998</v>
      </c>
      <c r="F791">
        <v>0</v>
      </c>
      <c r="G791">
        <v>0</v>
      </c>
      <c r="H791">
        <v>25.8</v>
      </c>
      <c r="I791">
        <v>25.8</v>
      </c>
    </row>
    <row r="792" spans="1:9" x14ac:dyDescent="0.25">
      <c r="A792" t="s">
        <v>11</v>
      </c>
      <c r="B792" s="8">
        <v>0.46747685185185189</v>
      </c>
      <c r="C792">
        <v>790</v>
      </c>
      <c r="D792" s="5">
        <f t="shared" si="12"/>
        <v>13.166666666666666</v>
      </c>
      <c r="E792" s="10">
        <v>3.7448399999999999</v>
      </c>
      <c r="F792">
        <v>0</v>
      </c>
      <c r="G792">
        <v>0</v>
      </c>
      <c r="H792">
        <v>25.8</v>
      </c>
      <c r="I792">
        <v>25.8</v>
      </c>
    </row>
    <row r="793" spans="1:9" x14ac:dyDescent="0.25">
      <c r="A793" t="s">
        <v>11</v>
      </c>
      <c r="B793" s="8">
        <v>0.46748842592592593</v>
      </c>
      <c r="C793">
        <v>791</v>
      </c>
      <c r="D793" s="5">
        <f t="shared" si="12"/>
        <v>13.183333333333334</v>
      </c>
      <c r="E793" s="10">
        <v>3.7477</v>
      </c>
      <c r="F793">
        <v>0</v>
      </c>
      <c r="G793">
        <v>0</v>
      </c>
      <c r="H793">
        <v>25.8</v>
      </c>
      <c r="I793">
        <v>25.9</v>
      </c>
    </row>
    <row r="794" spans="1:9" x14ac:dyDescent="0.25">
      <c r="A794" t="s">
        <v>11</v>
      </c>
      <c r="B794" s="8">
        <v>0.46750000000000003</v>
      </c>
      <c r="C794">
        <v>792</v>
      </c>
      <c r="D794" s="5">
        <f t="shared" si="12"/>
        <v>13.2</v>
      </c>
      <c r="E794" s="10">
        <v>3.7443399999999998</v>
      </c>
      <c r="F794">
        <v>0</v>
      </c>
      <c r="G794">
        <v>0</v>
      </c>
      <c r="H794">
        <v>25.8</v>
      </c>
      <c r="I794">
        <v>25.9</v>
      </c>
    </row>
    <row r="795" spans="1:9" x14ac:dyDescent="0.25">
      <c r="A795" t="s">
        <v>11</v>
      </c>
      <c r="B795" s="8">
        <v>0.46751157407407407</v>
      </c>
      <c r="C795">
        <v>793</v>
      </c>
      <c r="D795" s="5">
        <f t="shared" si="12"/>
        <v>13.216666666666667</v>
      </c>
      <c r="E795" s="10">
        <v>3.7431999999999999</v>
      </c>
      <c r="F795">
        <v>0</v>
      </c>
      <c r="G795">
        <v>0</v>
      </c>
      <c r="H795">
        <v>25.8</v>
      </c>
      <c r="I795">
        <v>25.9</v>
      </c>
    </row>
    <row r="796" spans="1:9" x14ac:dyDescent="0.25">
      <c r="A796" t="s">
        <v>11</v>
      </c>
      <c r="B796" s="8">
        <v>0.46752314814814816</v>
      </c>
      <c r="C796">
        <v>794</v>
      </c>
      <c r="D796" s="5">
        <f t="shared" si="12"/>
        <v>13.233333333333333</v>
      </c>
      <c r="E796" s="10">
        <v>3.7445900000000001</v>
      </c>
      <c r="F796">
        <v>0</v>
      </c>
      <c r="G796">
        <v>0</v>
      </c>
      <c r="H796">
        <v>25.8</v>
      </c>
      <c r="I796">
        <v>25.9</v>
      </c>
    </row>
    <row r="797" spans="1:9" x14ac:dyDescent="0.25">
      <c r="A797" t="s">
        <v>11</v>
      </c>
      <c r="B797" s="8">
        <v>0.4675347222222222</v>
      </c>
      <c r="C797">
        <v>795</v>
      </c>
      <c r="D797" s="5">
        <f t="shared" si="12"/>
        <v>13.25</v>
      </c>
      <c r="E797" s="10">
        <v>3.74308</v>
      </c>
      <c r="F797">
        <v>0</v>
      </c>
      <c r="G797">
        <v>0</v>
      </c>
      <c r="H797">
        <v>25.8</v>
      </c>
      <c r="I797">
        <v>25.9</v>
      </c>
    </row>
    <row r="798" spans="1:9" x14ac:dyDescent="0.25">
      <c r="A798" t="s">
        <v>11</v>
      </c>
      <c r="B798" s="8">
        <v>0.46754629629629635</v>
      </c>
      <c r="C798">
        <v>796</v>
      </c>
      <c r="D798" s="5">
        <f t="shared" si="12"/>
        <v>13.266666666666667</v>
      </c>
      <c r="E798" s="10">
        <v>3.74621</v>
      </c>
      <c r="F798">
        <v>0</v>
      </c>
      <c r="G798">
        <v>0</v>
      </c>
      <c r="H798">
        <v>25.8</v>
      </c>
      <c r="I798">
        <v>25.9</v>
      </c>
    </row>
    <row r="799" spans="1:9" x14ac:dyDescent="0.25">
      <c r="A799" t="s">
        <v>11</v>
      </c>
      <c r="B799" s="8">
        <v>0.46755787037037039</v>
      </c>
      <c r="C799">
        <v>797</v>
      </c>
      <c r="D799" s="5">
        <f t="shared" si="12"/>
        <v>13.283333333333333</v>
      </c>
      <c r="E799" s="10">
        <v>3.7487900000000001</v>
      </c>
      <c r="F799">
        <v>0</v>
      </c>
      <c r="G799">
        <v>0</v>
      </c>
      <c r="H799">
        <v>25.8</v>
      </c>
      <c r="I799">
        <v>25.9</v>
      </c>
    </row>
    <row r="800" spans="1:9" x14ac:dyDescent="0.25">
      <c r="A800" t="s">
        <v>11</v>
      </c>
      <c r="B800" s="8">
        <v>0.46756944444444448</v>
      </c>
      <c r="C800">
        <v>798</v>
      </c>
      <c r="D800" s="5">
        <f t="shared" si="12"/>
        <v>13.3</v>
      </c>
      <c r="E800" s="10">
        <v>3.7488800000000002</v>
      </c>
      <c r="F800">
        <v>0</v>
      </c>
      <c r="G800">
        <v>0</v>
      </c>
      <c r="H800">
        <v>25.8</v>
      </c>
      <c r="I800">
        <v>25.9</v>
      </c>
    </row>
    <row r="801" spans="1:9" x14ac:dyDescent="0.25">
      <c r="A801" t="s">
        <v>11</v>
      </c>
      <c r="B801" s="8">
        <v>0.46758101851851852</v>
      </c>
      <c r="C801">
        <v>799</v>
      </c>
      <c r="D801" s="5">
        <f t="shared" si="12"/>
        <v>13.316666666666666</v>
      </c>
      <c r="E801" s="10">
        <v>3.7539400000000001</v>
      </c>
      <c r="F801">
        <v>0</v>
      </c>
      <c r="G801">
        <v>0</v>
      </c>
      <c r="H801">
        <v>25.8</v>
      </c>
      <c r="I801">
        <v>25.9</v>
      </c>
    </row>
    <row r="802" spans="1:9" x14ac:dyDescent="0.25">
      <c r="A802" t="s">
        <v>11</v>
      </c>
      <c r="B802" s="8">
        <v>0.46759259259259256</v>
      </c>
      <c r="C802">
        <v>800</v>
      </c>
      <c r="D802" s="5">
        <f t="shared" si="12"/>
        <v>13.333333333333334</v>
      </c>
      <c r="E802" s="10">
        <v>3.7537099999999999</v>
      </c>
      <c r="F802">
        <v>0</v>
      </c>
      <c r="G802">
        <v>0</v>
      </c>
      <c r="H802">
        <v>25.8</v>
      </c>
      <c r="I802">
        <v>25.9</v>
      </c>
    </row>
    <row r="803" spans="1:9" x14ac:dyDescent="0.25">
      <c r="A803" t="s">
        <v>11</v>
      </c>
      <c r="B803" s="8">
        <v>0.46760416666666665</v>
      </c>
      <c r="C803">
        <v>801</v>
      </c>
      <c r="D803" s="5">
        <f t="shared" si="12"/>
        <v>13.35</v>
      </c>
      <c r="E803" s="10">
        <v>3.74993</v>
      </c>
      <c r="F803">
        <v>0</v>
      </c>
      <c r="G803">
        <v>0</v>
      </c>
      <c r="H803">
        <v>25.8</v>
      </c>
      <c r="I803">
        <v>25.9</v>
      </c>
    </row>
    <row r="804" spans="1:9" x14ac:dyDescent="0.25">
      <c r="A804" t="s">
        <v>11</v>
      </c>
      <c r="B804" s="8">
        <v>0.46761574074074069</v>
      </c>
      <c r="C804">
        <v>802</v>
      </c>
      <c r="D804" s="5">
        <f t="shared" si="12"/>
        <v>13.366666666666667</v>
      </c>
      <c r="E804" s="10">
        <v>3.7527300000000001</v>
      </c>
      <c r="F804">
        <v>0</v>
      </c>
      <c r="G804">
        <v>0</v>
      </c>
      <c r="H804">
        <v>25.8</v>
      </c>
      <c r="I804">
        <v>25.9</v>
      </c>
    </row>
    <row r="805" spans="1:9" x14ac:dyDescent="0.25">
      <c r="A805" t="s">
        <v>11</v>
      </c>
      <c r="B805" s="8">
        <v>0.46762731481481484</v>
      </c>
      <c r="C805">
        <v>803</v>
      </c>
      <c r="D805" s="5">
        <f t="shared" si="12"/>
        <v>13.383333333333333</v>
      </c>
      <c r="E805" s="10">
        <v>3.7539400000000001</v>
      </c>
      <c r="F805">
        <v>0</v>
      </c>
      <c r="G805">
        <v>0</v>
      </c>
      <c r="H805">
        <v>25.8</v>
      </c>
      <c r="I805">
        <v>25.9</v>
      </c>
    </row>
    <row r="806" spans="1:9" x14ac:dyDescent="0.25">
      <c r="A806" t="s">
        <v>11</v>
      </c>
      <c r="B806" s="8">
        <v>0.46763888888888888</v>
      </c>
      <c r="C806">
        <v>804</v>
      </c>
      <c r="D806" s="5">
        <f t="shared" si="12"/>
        <v>13.4</v>
      </c>
      <c r="E806" s="10">
        <v>3.7526299999999999</v>
      </c>
      <c r="F806">
        <v>0</v>
      </c>
      <c r="G806">
        <v>0</v>
      </c>
      <c r="H806">
        <v>25.8</v>
      </c>
      <c r="I806">
        <v>25.9</v>
      </c>
    </row>
    <row r="807" spans="1:9" x14ac:dyDescent="0.25">
      <c r="A807" t="s">
        <v>11</v>
      </c>
      <c r="B807" s="8">
        <v>0.46765046296296298</v>
      </c>
      <c r="C807">
        <v>805</v>
      </c>
      <c r="D807" s="5">
        <f t="shared" si="12"/>
        <v>13.416666666666666</v>
      </c>
      <c r="E807" s="10">
        <v>3.7566099999999998</v>
      </c>
      <c r="F807">
        <v>0</v>
      </c>
      <c r="G807">
        <v>0</v>
      </c>
      <c r="H807">
        <v>25.8</v>
      </c>
      <c r="I807">
        <v>25.9</v>
      </c>
    </row>
    <row r="808" spans="1:9" x14ac:dyDescent="0.25">
      <c r="A808" t="s">
        <v>11</v>
      </c>
      <c r="B808" s="8">
        <v>0.46766203703703701</v>
      </c>
      <c r="C808">
        <v>806</v>
      </c>
      <c r="D808" s="5">
        <f t="shared" si="12"/>
        <v>13.433333333333334</v>
      </c>
      <c r="E808" s="10">
        <v>3.75745</v>
      </c>
      <c r="F808">
        <v>0</v>
      </c>
      <c r="G808">
        <v>0</v>
      </c>
      <c r="H808">
        <v>25.8</v>
      </c>
      <c r="I808">
        <v>25.9</v>
      </c>
    </row>
    <row r="809" spans="1:9" x14ac:dyDescent="0.25">
      <c r="A809" t="s">
        <v>11</v>
      </c>
      <c r="B809" s="8">
        <v>0.46767361111111111</v>
      </c>
      <c r="C809">
        <v>807</v>
      </c>
      <c r="D809" s="5">
        <f t="shared" si="12"/>
        <v>13.45</v>
      </c>
      <c r="E809" s="10">
        <v>3.75928</v>
      </c>
      <c r="F809">
        <v>0</v>
      </c>
      <c r="G809">
        <v>0</v>
      </c>
      <c r="H809">
        <v>25.8</v>
      </c>
      <c r="I809">
        <v>25.9</v>
      </c>
    </row>
    <row r="810" spans="1:9" x14ac:dyDescent="0.25">
      <c r="A810" t="s">
        <v>11</v>
      </c>
      <c r="B810" s="8">
        <v>0.46768518518518515</v>
      </c>
      <c r="C810">
        <v>808</v>
      </c>
      <c r="D810" s="5">
        <f t="shared" si="12"/>
        <v>13.466666666666667</v>
      </c>
      <c r="E810" s="10">
        <v>3.7649900000000001</v>
      </c>
      <c r="F810">
        <v>0</v>
      </c>
      <c r="G810">
        <v>0</v>
      </c>
      <c r="H810">
        <v>25.8</v>
      </c>
      <c r="I810">
        <v>25.9</v>
      </c>
    </row>
    <row r="811" spans="1:9" x14ac:dyDescent="0.25">
      <c r="A811" t="s">
        <v>11</v>
      </c>
      <c r="B811" s="8">
        <v>0.4676967592592593</v>
      </c>
      <c r="C811">
        <v>809</v>
      </c>
      <c r="D811" s="5">
        <f t="shared" si="12"/>
        <v>13.483333333333333</v>
      </c>
      <c r="E811" s="10">
        <v>3.7631600000000001</v>
      </c>
      <c r="F811">
        <v>0</v>
      </c>
      <c r="G811">
        <v>0</v>
      </c>
      <c r="H811">
        <v>25.8</v>
      </c>
      <c r="I811">
        <v>25.9</v>
      </c>
    </row>
    <row r="812" spans="1:9" x14ac:dyDescent="0.25">
      <c r="A812" t="s">
        <v>11</v>
      </c>
      <c r="B812" s="8">
        <v>0.46770833333333334</v>
      </c>
      <c r="C812">
        <v>810</v>
      </c>
      <c r="D812" s="5">
        <f t="shared" si="12"/>
        <v>13.5</v>
      </c>
      <c r="E812" s="10">
        <v>3.7612100000000002</v>
      </c>
      <c r="F812">
        <v>0</v>
      </c>
      <c r="G812">
        <v>0</v>
      </c>
      <c r="H812">
        <v>25.8</v>
      </c>
      <c r="I812">
        <v>25.9</v>
      </c>
    </row>
    <row r="813" spans="1:9" x14ac:dyDescent="0.25">
      <c r="A813" t="s">
        <v>11</v>
      </c>
      <c r="B813" s="8">
        <v>0.46771990740740743</v>
      </c>
      <c r="C813">
        <v>811</v>
      </c>
      <c r="D813" s="5">
        <f t="shared" si="12"/>
        <v>13.516666666666667</v>
      </c>
      <c r="E813" s="10">
        <v>3.7630400000000002</v>
      </c>
      <c r="F813">
        <v>0</v>
      </c>
      <c r="G813">
        <v>0</v>
      </c>
      <c r="H813">
        <v>25.9</v>
      </c>
      <c r="I813">
        <v>25.9</v>
      </c>
    </row>
    <row r="814" spans="1:9" x14ac:dyDescent="0.25">
      <c r="A814" t="s">
        <v>11</v>
      </c>
      <c r="B814" s="8">
        <v>0.46773148148148147</v>
      </c>
      <c r="C814">
        <v>812</v>
      </c>
      <c r="D814" s="5">
        <f t="shared" si="12"/>
        <v>13.533333333333333</v>
      </c>
      <c r="E814" s="10">
        <v>3.76234</v>
      </c>
      <c r="F814">
        <v>0</v>
      </c>
      <c r="G814">
        <v>0</v>
      </c>
      <c r="H814">
        <v>25.9</v>
      </c>
      <c r="I814">
        <v>25.9</v>
      </c>
    </row>
    <row r="815" spans="1:9" x14ac:dyDescent="0.25">
      <c r="A815" t="s">
        <v>11</v>
      </c>
      <c r="B815" s="8">
        <v>0.46774305555555556</v>
      </c>
      <c r="C815">
        <v>813</v>
      </c>
      <c r="D815" s="5">
        <f t="shared" si="12"/>
        <v>13.55</v>
      </c>
      <c r="E815" s="10">
        <v>3.76301</v>
      </c>
      <c r="F815">
        <v>0</v>
      </c>
      <c r="G815">
        <v>0</v>
      </c>
      <c r="H815">
        <v>25.9</v>
      </c>
      <c r="I815">
        <v>25.9</v>
      </c>
    </row>
    <row r="816" spans="1:9" x14ac:dyDescent="0.25">
      <c r="A816" t="s">
        <v>11</v>
      </c>
      <c r="B816" s="8">
        <v>0.4677546296296296</v>
      </c>
      <c r="C816">
        <v>814</v>
      </c>
      <c r="D816" s="5">
        <f t="shared" si="12"/>
        <v>13.566666666666666</v>
      </c>
      <c r="E816" s="10">
        <v>3.7683900000000001</v>
      </c>
      <c r="F816">
        <v>0</v>
      </c>
      <c r="G816">
        <v>0</v>
      </c>
      <c r="H816">
        <v>25.9</v>
      </c>
      <c r="I816">
        <v>25.9</v>
      </c>
    </row>
    <row r="817" spans="1:9" x14ac:dyDescent="0.25">
      <c r="A817" t="s">
        <v>11</v>
      </c>
      <c r="B817" s="8">
        <v>0.46776620370370375</v>
      </c>
      <c r="C817">
        <v>815</v>
      </c>
      <c r="D817" s="5">
        <f t="shared" si="12"/>
        <v>13.583333333333334</v>
      </c>
      <c r="E817" s="10">
        <v>3.7681399999999998</v>
      </c>
      <c r="F817">
        <v>0</v>
      </c>
      <c r="G817">
        <v>0</v>
      </c>
      <c r="H817">
        <v>25.9</v>
      </c>
      <c r="I817">
        <v>25.9</v>
      </c>
    </row>
    <row r="818" spans="1:9" x14ac:dyDescent="0.25">
      <c r="A818" t="s">
        <v>11</v>
      </c>
      <c r="B818" s="8">
        <v>0.46777777777777779</v>
      </c>
      <c r="C818">
        <v>816</v>
      </c>
      <c r="D818" s="5">
        <f t="shared" si="12"/>
        <v>13.6</v>
      </c>
      <c r="E818" s="10">
        <v>3.7698</v>
      </c>
      <c r="F818">
        <v>0</v>
      </c>
      <c r="G818">
        <v>0</v>
      </c>
      <c r="H818">
        <v>25.9</v>
      </c>
      <c r="I818">
        <v>25.9</v>
      </c>
    </row>
    <row r="819" spans="1:9" x14ac:dyDescent="0.25">
      <c r="A819" t="s">
        <v>11</v>
      </c>
      <c r="B819" s="8">
        <v>0.46778935185185189</v>
      </c>
      <c r="C819">
        <v>817</v>
      </c>
      <c r="D819" s="5">
        <f t="shared" si="12"/>
        <v>13.616666666666667</v>
      </c>
      <c r="E819" s="10">
        <v>3.7719299999999998</v>
      </c>
      <c r="F819">
        <v>0</v>
      </c>
      <c r="G819">
        <v>0</v>
      </c>
      <c r="H819">
        <v>25.9</v>
      </c>
      <c r="I819">
        <v>25.9</v>
      </c>
    </row>
    <row r="820" spans="1:9" x14ac:dyDescent="0.25">
      <c r="A820" t="s">
        <v>11</v>
      </c>
      <c r="B820" s="8">
        <v>0.46780092592592593</v>
      </c>
      <c r="C820">
        <v>818</v>
      </c>
      <c r="D820" s="5">
        <f t="shared" si="12"/>
        <v>13.633333333333333</v>
      </c>
      <c r="E820" s="10">
        <v>3.7668300000000001</v>
      </c>
      <c r="F820">
        <v>0</v>
      </c>
      <c r="G820">
        <v>0</v>
      </c>
      <c r="H820">
        <v>25.9</v>
      </c>
      <c r="I820">
        <v>25.9</v>
      </c>
    </row>
    <row r="821" spans="1:9" x14ac:dyDescent="0.25">
      <c r="A821" t="s">
        <v>11</v>
      </c>
      <c r="B821" s="8">
        <v>0.46781249999999996</v>
      </c>
      <c r="C821">
        <v>819</v>
      </c>
      <c r="D821" s="5">
        <f t="shared" si="12"/>
        <v>13.65</v>
      </c>
      <c r="E821" s="10">
        <v>3.7651400000000002</v>
      </c>
      <c r="F821">
        <v>0</v>
      </c>
      <c r="G821">
        <v>0</v>
      </c>
      <c r="H821">
        <v>25.9</v>
      </c>
      <c r="I821">
        <v>25.9</v>
      </c>
    </row>
    <row r="822" spans="1:9" x14ac:dyDescent="0.25">
      <c r="A822" t="s">
        <v>11</v>
      </c>
      <c r="B822" s="8">
        <v>0.46782407407407406</v>
      </c>
      <c r="C822">
        <v>820</v>
      </c>
      <c r="D822" s="5">
        <f t="shared" si="12"/>
        <v>13.666666666666666</v>
      </c>
      <c r="E822" s="10">
        <v>3.76803</v>
      </c>
      <c r="F822">
        <v>0</v>
      </c>
      <c r="G822">
        <v>0</v>
      </c>
      <c r="H822">
        <v>25.9</v>
      </c>
      <c r="I822">
        <v>25.9</v>
      </c>
    </row>
    <row r="823" spans="1:9" x14ac:dyDescent="0.25">
      <c r="A823" t="s">
        <v>11</v>
      </c>
      <c r="B823" s="8">
        <v>0.4678356481481481</v>
      </c>
      <c r="C823">
        <v>821</v>
      </c>
      <c r="D823" s="5">
        <f t="shared" si="12"/>
        <v>13.683333333333334</v>
      </c>
      <c r="E823" s="10">
        <v>3.7679999999999998</v>
      </c>
      <c r="F823">
        <v>0</v>
      </c>
      <c r="G823">
        <v>0</v>
      </c>
      <c r="H823">
        <v>25.9</v>
      </c>
      <c r="I823">
        <v>25.9</v>
      </c>
    </row>
    <row r="824" spans="1:9" x14ac:dyDescent="0.25">
      <c r="A824" t="s">
        <v>11</v>
      </c>
      <c r="B824" s="8">
        <v>0.46784722222222225</v>
      </c>
      <c r="C824">
        <v>822</v>
      </c>
      <c r="D824" s="5">
        <f t="shared" si="12"/>
        <v>13.7</v>
      </c>
      <c r="E824" s="10">
        <v>3.7711199999999998</v>
      </c>
      <c r="F824">
        <v>0</v>
      </c>
      <c r="G824">
        <v>0</v>
      </c>
      <c r="H824">
        <v>25.9</v>
      </c>
      <c r="I824">
        <v>25.9</v>
      </c>
    </row>
    <row r="825" spans="1:9" x14ac:dyDescent="0.25">
      <c r="A825" t="s">
        <v>11</v>
      </c>
      <c r="B825" s="8">
        <v>0.46785879629629629</v>
      </c>
      <c r="C825">
        <v>823</v>
      </c>
      <c r="D825" s="5">
        <f t="shared" si="12"/>
        <v>13.716666666666667</v>
      </c>
      <c r="E825" s="10">
        <v>3.77223</v>
      </c>
      <c r="F825">
        <v>0</v>
      </c>
      <c r="G825">
        <v>0</v>
      </c>
      <c r="H825">
        <v>25.9</v>
      </c>
      <c r="I825">
        <v>25.9</v>
      </c>
    </row>
    <row r="826" spans="1:9" x14ac:dyDescent="0.25">
      <c r="A826" t="s">
        <v>11</v>
      </c>
      <c r="B826" s="8">
        <v>0.46787037037037038</v>
      </c>
      <c r="C826">
        <v>824</v>
      </c>
      <c r="D826" s="5">
        <f t="shared" si="12"/>
        <v>13.733333333333333</v>
      </c>
      <c r="E826" s="10">
        <v>3.76939</v>
      </c>
      <c r="F826">
        <v>0</v>
      </c>
      <c r="G826">
        <v>0</v>
      </c>
      <c r="H826">
        <v>25.9</v>
      </c>
      <c r="I826">
        <v>25.9</v>
      </c>
    </row>
    <row r="827" spans="1:9" x14ac:dyDescent="0.25">
      <c r="A827" t="s">
        <v>11</v>
      </c>
      <c r="B827" s="8">
        <v>0.46788194444444442</v>
      </c>
      <c r="C827">
        <v>825</v>
      </c>
      <c r="D827" s="5">
        <f t="shared" si="12"/>
        <v>13.75</v>
      </c>
      <c r="E827" s="10">
        <v>3.7730899999999998</v>
      </c>
      <c r="F827">
        <v>0</v>
      </c>
      <c r="G827">
        <v>0</v>
      </c>
      <c r="H827">
        <v>25.9</v>
      </c>
      <c r="I827">
        <v>25.9</v>
      </c>
    </row>
    <row r="828" spans="1:9" x14ac:dyDescent="0.25">
      <c r="A828" t="s">
        <v>11</v>
      </c>
      <c r="B828" s="8">
        <v>0.46789351851851851</v>
      </c>
      <c r="C828">
        <v>826</v>
      </c>
      <c r="D828" s="5">
        <f t="shared" si="12"/>
        <v>13.766666666666667</v>
      </c>
      <c r="E828" s="10">
        <v>3.7733099999999999</v>
      </c>
      <c r="F828">
        <v>0</v>
      </c>
      <c r="G828">
        <v>0</v>
      </c>
      <c r="H828">
        <v>25.9</v>
      </c>
      <c r="I828">
        <v>25.9</v>
      </c>
    </row>
    <row r="829" spans="1:9" x14ac:dyDescent="0.25">
      <c r="A829" t="s">
        <v>11</v>
      </c>
      <c r="B829" s="8">
        <v>0.46790509259259255</v>
      </c>
      <c r="C829">
        <v>827</v>
      </c>
      <c r="D829" s="5">
        <f t="shared" si="12"/>
        <v>13.783333333333333</v>
      </c>
      <c r="E829" s="10">
        <v>3.7717299999999998</v>
      </c>
      <c r="F829">
        <v>0</v>
      </c>
      <c r="G829">
        <v>0</v>
      </c>
      <c r="H829">
        <v>25.9</v>
      </c>
      <c r="I829">
        <v>25.9</v>
      </c>
    </row>
    <row r="830" spans="1:9" x14ac:dyDescent="0.25">
      <c r="A830" t="s">
        <v>11</v>
      </c>
      <c r="B830" s="8">
        <v>0.4679166666666667</v>
      </c>
      <c r="C830">
        <v>828</v>
      </c>
      <c r="D830" s="5">
        <f t="shared" si="12"/>
        <v>13.8</v>
      </c>
      <c r="E830" s="10">
        <v>3.7762799999999999</v>
      </c>
      <c r="F830">
        <v>0</v>
      </c>
      <c r="G830">
        <v>0</v>
      </c>
      <c r="H830">
        <v>25.9</v>
      </c>
      <c r="I830">
        <v>25.9</v>
      </c>
    </row>
    <row r="831" spans="1:9" x14ac:dyDescent="0.25">
      <c r="A831" t="s">
        <v>11</v>
      </c>
      <c r="B831" s="8">
        <v>0.46792824074074074</v>
      </c>
      <c r="C831">
        <v>829</v>
      </c>
      <c r="D831" s="5">
        <f t="shared" si="12"/>
        <v>13.816666666666666</v>
      </c>
      <c r="E831" s="10">
        <v>3.7765599999999999</v>
      </c>
      <c r="F831">
        <v>0</v>
      </c>
      <c r="G831">
        <v>0</v>
      </c>
      <c r="H831">
        <v>25.9</v>
      </c>
      <c r="I831">
        <v>25.9</v>
      </c>
    </row>
    <row r="832" spans="1:9" x14ac:dyDescent="0.25">
      <c r="A832" t="s">
        <v>11</v>
      </c>
      <c r="B832" s="8">
        <v>0.46793981481481484</v>
      </c>
      <c r="C832">
        <v>830</v>
      </c>
      <c r="D832" s="5">
        <f t="shared" si="12"/>
        <v>13.833333333333334</v>
      </c>
      <c r="E832" s="10">
        <v>3.7764000000000002</v>
      </c>
      <c r="F832">
        <v>0</v>
      </c>
      <c r="G832">
        <v>0</v>
      </c>
      <c r="H832">
        <v>25.9</v>
      </c>
      <c r="I832">
        <v>25.9</v>
      </c>
    </row>
    <row r="833" spans="1:9" x14ac:dyDescent="0.25">
      <c r="A833" t="s">
        <v>11</v>
      </c>
      <c r="B833" s="8">
        <v>0.46795138888888888</v>
      </c>
      <c r="C833">
        <v>831</v>
      </c>
      <c r="D833" s="5">
        <f t="shared" si="12"/>
        <v>13.85</v>
      </c>
      <c r="E833" s="10">
        <v>3.7798699999999998</v>
      </c>
      <c r="F833">
        <v>0</v>
      </c>
      <c r="G833">
        <v>0</v>
      </c>
      <c r="H833">
        <v>25.9</v>
      </c>
      <c r="I833">
        <v>25.9</v>
      </c>
    </row>
    <row r="834" spans="1:9" x14ac:dyDescent="0.25">
      <c r="A834" t="s">
        <v>11</v>
      </c>
      <c r="B834" s="8">
        <v>0.46796296296296297</v>
      </c>
      <c r="C834">
        <v>832</v>
      </c>
      <c r="D834" s="5">
        <f t="shared" si="12"/>
        <v>13.866666666666667</v>
      </c>
      <c r="E834" s="10">
        <v>3.7778499999999999</v>
      </c>
      <c r="F834">
        <v>0</v>
      </c>
      <c r="G834">
        <v>0</v>
      </c>
      <c r="H834">
        <v>25.9</v>
      </c>
      <c r="I834">
        <v>25.9</v>
      </c>
    </row>
    <row r="835" spans="1:9" x14ac:dyDescent="0.25">
      <c r="A835" t="s">
        <v>11</v>
      </c>
      <c r="B835" s="8">
        <v>0.46797453703703701</v>
      </c>
      <c r="C835">
        <v>833</v>
      </c>
      <c r="D835" s="5">
        <f t="shared" ref="D835:D898" si="13">+C835/60</f>
        <v>13.883333333333333</v>
      </c>
      <c r="E835" s="10">
        <v>3.7755100000000001</v>
      </c>
      <c r="F835">
        <v>0</v>
      </c>
      <c r="G835">
        <v>0</v>
      </c>
      <c r="H835">
        <v>25.9</v>
      </c>
      <c r="I835">
        <v>25.9</v>
      </c>
    </row>
    <row r="836" spans="1:9" x14ac:dyDescent="0.25">
      <c r="A836" t="s">
        <v>11</v>
      </c>
      <c r="B836" s="8">
        <v>0.46798611111111116</v>
      </c>
      <c r="C836">
        <v>834</v>
      </c>
      <c r="D836" s="5">
        <f t="shared" si="13"/>
        <v>13.9</v>
      </c>
      <c r="E836" s="10">
        <v>3.7839200000000002</v>
      </c>
      <c r="F836">
        <v>0</v>
      </c>
      <c r="G836">
        <v>0</v>
      </c>
      <c r="H836">
        <v>25.9</v>
      </c>
      <c r="I836">
        <v>25.9</v>
      </c>
    </row>
    <row r="837" spans="1:9" x14ac:dyDescent="0.25">
      <c r="A837" t="s">
        <v>11</v>
      </c>
      <c r="B837" s="8">
        <v>0.4679976851851852</v>
      </c>
      <c r="C837">
        <v>835</v>
      </c>
      <c r="D837" s="5">
        <f t="shared" si="13"/>
        <v>13.916666666666666</v>
      </c>
      <c r="E837" s="10">
        <v>3.78661</v>
      </c>
      <c r="F837">
        <v>0</v>
      </c>
      <c r="G837">
        <v>0</v>
      </c>
      <c r="H837">
        <v>25.9</v>
      </c>
      <c r="I837">
        <v>25.9</v>
      </c>
    </row>
    <row r="838" spans="1:9" x14ac:dyDescent="0.25">
      <c r="A838" t="s">
        <v>11</v>
      </c>
      <c r="B838" s="8">
        <v>0.46800925925925929</v>
      </c>
      <c r="C838">
        <v>836</v>
      </c>
      <c r="D838" s="5">
        <f t="shared" si="13"/>
        <v>13.933333333333334</v>
      </c>
      <c r="E838" s="10">
        <v>3.7841200000000002</v>
      </c>
      <c r="F838">
        <v>0</v>
      </c>
      <c r="G838">
        <v>0</v>
      </c>
      <c r="H838">
        <v>25.9</v>
      </c>
      <c r="I838">
        <v>25.9</v>
      </c>
    </row>
    <row r="839" spans="1:9" x14ac:dyDescent="0.25">
      <c r="A839" t="s">
        <v>11</v>
      </c>
      <c r="B839" s="8">
        <v>0.46802083333333333</v>
      </c>
      <c r="C839">
        <v>837</v>
      </c>
      <c r="D839" s="5">
        <f t="shared" si="13"/>
        <v>13.95</v>
      </c>
      <c r="E839" s="10">
        <v>3.78775</v>
      </c>
      <c r="F839">
        <v>0</v>
      </c>
      <c r="G839">
        <v>0</v>
      </c>
      <c r="H839">
        <v>25.9</v>
      </c>
      <c r="I839">
        <v>25.9</v>
      </c>
    </row>
    <row r="840" spans="1:9" x14ac:dyDescent="0.25">
      <c r="A840" t="s">
        <v>11</v>
      </c>
      <c r="B840" s="8">
        <v>0.46803240740740742</v>
      </c>
      <c r="C840">
        <v>838</v>
      </c>
      <c r="D840" s="5">
        <f t="shared" si="13"/>
        <v>13.966666666666667</v>
      </c>
      <c r="E840" s="10">
        <v>3.7852199999999998</v>
      </c>
      <c r="F840">
        <v>0</v>
      </c>
      <c r="G840">
        <v>0</v>
      </c>
      <c r="H840">
        <v>25.9</v>
      </c>
      <c r="I840">
        <v>25.9</v>
      </c>
    </row>
    <row r="841" spans="1:9" x14ac:dyDescent="0.25">
      <c r="A841" t="s">
        <v>11</v>
      </c>
      <c r="B841" s="8">
        <v>0.46804398148148146</v>
      </c>
      <c r="C841">
        <v>839</v>
      </c>
      <c r="D841" s="5">
        <f t="shared" si="13"/>
        <v>13.983333333333333</v>
      </c>
      <c r="E841" s="10">
        <v>3.7871100000000002</v>
      </c>
      <c r="F841">
        <v>0</v>
      </c>
      <c r="G841">
        <v>0</v>
      </c>
      <c r="H841">
        <v>25.9</v>
      </c>
      <c r="I841">
        <v>25.9</v>
      </c>
    </row>
    <row r="842" spans="1:9" x14ac:dyDescent="0.25">
      <c r="A842" t="s">
        <v>11</v>
      </c>
      <c r="B842" s="8">
        <v>0.4680555555555555</v>
      </c>
      <c r="C842">
        <v>840</v>
      </c>
      <c r="D842" s="5">
        <f t="shared" si="13"/>
        <v>14</v>
      </c>
      <c r="E842" s="10">
        <v>3.7915999999999999</v>
      </c>
      <c r="F842">
        <v>0</v>
      </c>
      <c r="G842">
        <v>0</v>
      </c>
      <c r="H842">
        <v>25.9</v>
      </c>
      <c r="I842">
        <v>25.9</v>
      </c>
    </row>
    <row r="843" spans="1:9" x14ac:dyDescent="0.25">
      <c r="A843" t="s">
        <v>11</v>
      </c>
      <c r="B843" s="8">
        <v>0.46806712962962965</v>
      </c>
      <c r="C843">
        <v>841</v>
      </c>
      <c r="D843" s="5">
        <f t="shared" si="13"/>
        <v>14.016666666666667</v>
      </c>
      <c r="E843" s="10">
        <v>3.7918099999999999</v>
      </c>
      <c r="F843">
        <v>0</v>
      </c>
      <c r="G843">
        <v>0</v>
      </c>
      <c r="H843">
        <v>25.9</v>
      </c>
      <c r="I843">
        <v>25.9</v>
      </c>
    </row>
    <row r="844" spans="1:9" x14ac:dyDescent="0.25">
      <c r="A844" t="s">
        <v>11</v>
      </c>
      <c r="B844" s="8">
        <v>0.46807870370370369</v>
      </c>
      <c r="C844">
        <v>842</v>
      </c>
      <c r="D844" s="5">
        <f t="shared" si="13"/>
        <v>14.033333333333333</v>
      </c>
      <c r="E844" s="10">
        <v>3.7952599999999999</v>
      </c>
      <c r="F844">
        <v>0</v>
      </c>
      <c r="G844">
        <v>0</v>
      </c>
      <c r="H844">
        <v>25.9</v>
      </c>
      <c r="I844">
        <v>25.9</v>
      </c>
    </row>
    <row r="845" spans="1:9" x14ac:dyDescent="0.25">
      <c r="A845" t="s">
        <v>11</v>
      </c>
      <c r="B845" s="8">
        <v>0.46809027777777779</v>
      </c>
      <c r="C845">
        <v>843</v>
      </c>
      <c r="D845" s="5">
        <f t="shared" si="13"/>
        <v>14.05</v>
      </c>
      <c r="E845" s="10">
        <v>3.79921</v>
      </c>
      <c r="F845">
        <v>0</v>
      </c>
      <c r="G845">
        <v>0</v>
      </c>
      <c r="H845">
        <v>25.9</v>
      </c>
      <c r="I845">
        <v>25.9</v>
      </c>
    </row>
    <row r="846" spans="1:9" x14ac:dyDescent="0.25">
      <c r="A846" t="s">
        <v>11</v>
      </c>
      <c r="B846" s="8">
        <v>0.46810185185185182</v>
      </c>
      <c r="C846">
        <v>844</v>
      </c>
      <c r="D846" s="5">
        <f t="shared" si="13"/>
        <v>14.066666666666666</v>
      </c>
      <c r="E846" s="10">
        <v>3.79501</v>
      </c>
      <c r="F846">
        <v>0</v>
      </c>
      <c r="G846">
        <v>0</v>
      </c>
      <c r="H846">
        <v>25.9</v>
      </c>
      <c r="I846">
        <v>25.9</v>
      </c>
    </row>
    <row r="847" spans="1:9" x14ac:dyDescent="0.25">
      <c r="A847" t="s">
        <v>11</v>
      </c>
      <c r="B847" s="8">
        <v>0.46811342592592592</v>
      </c>
      <c r="C847">
        <v>845</v>
      </c>
      <c r="D847" s="5">
        <f t="shared" si="13"/>
        <v>14.083333333333334</v>
      </c>
      <c r="E847" s="10">
        <v>3.7939400000000001</v>
      </c>
      <c r="F847">
        <v>0</v>
      </c>
      <c r="G847">
        <v>0</v>
      </c>
      <c r="H847">
        <v>25.9</v>
      </c>
      <c r="I847">
        <v>25.9</v>
      </c>
    </row>
    <row r="848" spans="1:9" x14ac:dyDescent="0.25">
      <c r="A848" t="s">
        <v>11</v>
      </c>
      <c r="B848" s="8">
        <v>0.46812499999999996</v>
      </c>
      <c r="C848">
        <v>846</v>
      </c>
      <c r="D848" s="5">
        <f t="shared" si="13"/>
        <v>14.1</v>
      </c>
      <c r="E848" s="10">
        <v>3.79576</v>
      </c>
      <c r="F848">
        <v>0</v>
      </c>
      <c r="G848">
        <v>0</v>
      </c>
      <c r="H848">
        <v>25.9</v>
      </c>
      <c r="I848">
        <v>25.9</v>
      </c>
    </row>
    <row r="849" spans="1:9" x14ac:dyDescent="0.25">
      <c r="A849" t="s">
        <v>11</v>
      </c>
      <c r="B849" s="8">
        <v>0.46813657407407411</v>
      </c>
      <c r="C849">
        <v>847</v>
      </c>
      <c r="D849" s="5">
        <f t="shared" si="13"/>
        <v>14.116666666666667</v>
      </c>
      <c r="E849" s="10">
        <v>3.79305</v>
      </c>
      <c r="F849">
        <v>0</v>
      </c>
      <c r="G849">
        <v>0</v>
      </c>
      <c r="H849">
        <v>25.9</v>
      </c>
      <c r="I849">
        <v>25.9</v>
      </c>
    </row>
    <row r="850" spans="1:9" x14ac:dyDescent="0.25">
      <c r="A850" t="s">
        <v>11</v>
      </c>
      <c r="B850" s="8">
        <v>0.46814814814814815</v>
      </c>
      <c r="C850">
        <v>848</v>
      </c>
      <c r="D850" s="5">
        <f t="shared" si="13"/>
        <v>14.133333333333333</v>
      </c>
      <c r="E850" s="10">
        <v>3.7966099999999998</v>
      </c>
      <c r="F850">
        <v>0</v>
      </c>
      <c r="G850">
        <v>0</v>
      </c>
      <c r="H850">
        <v>25.9</v>
      </c>
      <c r="I850">
        <v>25.9</v>
      </c>
    </row>
    <row r="851" spans="1:9" x14ac:dyDescent="0.25">
      <c r="A851" t="s">
        <v>11</v>
      </c>
      <c r="B851" s="8">
        <v>0.46815972222222224</v>
      </c>
      <c r="C851">
        <v>849</v>
      </c>
      <c r="D851" s="5">
        <f t="shared" si="13"/>
        <v>14.15</v>
      </c>
      <c r="E851" s="10">
        <v>3.80017</v>
      </c>
      <c r="F851">
        <v>0</v>
      </c>
      <c r="G851">
        <v>0</v>
      </c>
      <c r="H851">
        <v>25.9</v>
      </c>
      <c r="I851">
        <v>25.9</v>
      </c>
    </row>
    <row r="852" spans="1:9" x14ac:dyDescent="0.25">
      <c r="A852" t="s">
        <v>11</v>
      </c>
      <c r="B852" s="8">
        <v>0.46817129629629628</v>
      </c>
      <c r="C852">
        <v>850</v>
      </c>
      <c r="D852" s="5">
        <f t="shared" si="13"/>
        <v>14.166666666666666</v>
      </c>
      <c r="E852" s="10">
        <v>3.7998400000000001</v>
      </c>
      <c r="F852">
        <v>0</v>
      </c>
      <c r="G852">
        <v>0</v>
      </c>
      <c r="H852">
        <v>25.9</v>
      </c>
      <c r="I852">
        <v>25.9</v>
      </c>
    </row>
    <row r="853" spans="1:9" x14ac:dyDescent="0.25">
      <c r="A853" t="s">
        <v>11</v>
      </c>
      <c r="B853" s="8">
        <v>0.46818287037037037</v>
      </c>
      <c r="C853">
        <v>851</v>
      </c>
      <c r="D853" s="5">
        <f t="shared" si="13"/>
        <v>14.183333333333334</v>
      </c>
      <c r="E853" s="10">
        <v>3.8017500000000002</v>
      </c>
      <c r="F853">
        <v>0</v>
      </c>
      <c r="G853">
        <v>0</v>
      </c>
      <c r="H853">
        <v>25.9</v>
      </c>
      <c r="I853">
        <v>25.9</v>
      </c>
    </row>
    <row r="854" spans="1:9" x14ac:dyDescent="0.25">
      <c r="A854" t="s">
        <v>11</v>
      </c>
      <c r="B854" s="8">
        <v>0.46819444444444441</v>
      </c>
      <c r="C854">
        <v>852</v>
      </c>
      <c r="D854" s="5">
        <f t="shared" si="13"/>
        <v>14.2</v>
      </c>
      <c r="E854" s="10">
        <v>3.8008299999999999</v>
      </c>
      <c r="F854">
        <v>0</v>
      </c>
      <c r="G854">
        <v>0</v>
      </c>
      <c r="H854">
        <v>25.9</v>
      </c>
      <c r="I854">
        <v>25.9</v>
      </c>
    </row>
    <row r="855" spans="1:9" x14ac:dyDescent="0.25">
      <c r="A855" t="s">
        <v>11</v>
      </c>
      <c r="B855" s="8">
        <v>0.46820601851851856</v>
      </c>
      <c r="C855">
        <v>853</v>
      </c>
      <c r="D855" s="5">
        <f t="shared" si="13"/>
        <v>14.216666666666667</v>
      </c>
      <c r="E855" s="10">
        <v>3.7982800000000001</v>
      </c>
      <c r="F855">
        <v>0</v>
      </c>
      <c r="G855">
        <v>0</v>
      </c>
      <c r="H855">
        <v>25.9</v>
      </c>
      <c r="I855">
        <v>25.9</v>
      </c>
    </row>
    <row r="856" spans="1:9" x14ac:dyDescent="0.25">
      <c r="A856" t="s">
        <v>11</v>
      </c>
      <c r="B856" s="8">
        <v>0.4682175925925926</v>
      </c>
      <c r="C856">
        <v>854</v>
      </c>
      <c r="D856" s="5">
        <f t="shared" si="13"/>
        <v>14.233333333333333</v>
      </c>
      <c r="E856" s="10">
        <v>3.80118</v>
      </c>
      <c r="F856">
        <v>0</v>
      </c>
      <c r="G856">
        <v>0</v>
      </c>
      <c r="H856">
        <v>25.9</v>
      </c>
      <c r="I856">
        <v>25.9</v>
      </c>
    </row>
    <row r="857" spans="1:9" x14ac:dyDescent="0.25">
      <c r="A857" t="s">
        <v>11</v>
      </c>
      <c r="B857" s="8">
        <v>0.4682291666666667</v>
      </c>
      <c r="C857">
        <v>855</v>
      </c>
      <c r="D857" s="5">
        <f t="shared" si="13"/>
        <v>14.25</v>
      </c>
      <c r="E857" s="10">
        <v>3.7997899999999998</v>
      </c>
      <c r="F857">
        <v>0</v>
      </c>
      <c r="G857">
        <v>0</v>
      </c>
      <c r="H857">
        <v>25.9</v>
      </c>
      <c r="I857">
        <v>25.9</v>
      </c>
    </row>
    <row r="858" spans="1:9" x14ac:dyDescent="0.25">
      <c r="A858" t="s">
        <v>11</v>
      </c>
      <c r="B858" s="8">
        <v>0.46824074074074074</v>
      </c>
      <c r="C858">
        <v>856</v>
      </c>
      <c r="D858" s="5">
        <f t="shared" si="13"/>
        <v>14.266666666666667</v>
      </c>
      <c r="E858" s="10">
        <v>3.7944599999999999</v>
      </c>
      <c r="F858">
        <v>0</v>
      </c>
      <c r="G858">
        <v>0</v>
      </c>
      <c r="H858">
        <v>25.9</v>
      </c>
      <c r="I858">
        <v>25.9</v>
      </c>
    </row>
    <row r="859" spans="1:9" x14ac:dyDescent="0.25">
      <c r="A859" t="s">
        <v>11</v>
      </c>
      <c r="B859" s="8">
        <v>0.46825231481481483</v>
      </c>
      <c r="C859">
        <v>857</v>
      </c>
      <c r="D859" s="5">
        <f t="shared" si="13"/>
        <v>14.283333333333333</v>
      </c>
      <c r="E859" s="10">
        <v>3.7976100000000002</v>
      </c>
      <c r="F859">
        <v>0</v>
      </c>
      <c r="G859">
        <v>0</v>
      </c>
      <c r="H859">
        <v>25.9</v>
      </c>
      <c r="I859">
        <v>25.9</v>
      </c>
    </row>
    <row r="860" spans="1:9" x14ac:dyDescent="0.25">
      <c r="A860" t="s">
        <v>11</v>
      </c>
      <c r="B860" s="8">
        <v>0.46826388888888887</v>
      </c>
      <c r="C860">
        <v>858</v>
      </c>
      <c r="D860" s="5">
        <f t="shared" si="13"/>
        <v>14.3</v>
      </c>
      <c r="E860" s="10">
        <v>3.7989099999999998</v>
      </c>
      <c r="F860">
        <v>0</v>
      </c>
      <c r="G860">
        <v>0</v>
      </c>
      <c r="H860">
        <v>25.9</v>
      </c>
      <c r="I860">
        <v>25.9</v>
      </c>
    </row>
    <row r="861" spans="1:9" x14ac:dyDescent="0.25">
      <c r="A861" t="s">
        <v>11</v>
      </c>
      <c r="B861" s="8">
        <v>0.46827546296296302</v>
      </c>
      <c r="C861">
        <v>859</v>
      </c>
      <c r="D861" s="5">
        <f t="shared" si="13"/>
        <v>14.316666666666666</v>
      </c>
      <c r="E861" s="10">
        <v>3.79853</v>
      </c>
      <c r="F861">
        <v>0</v>
      </c>
      <c r="G861">
        <v>0</v>
      </c>
      <c r="H861">
        <v>25.9</v>
      </c>
      <c r="I861">
        <v>25.9</v>
      </c>
    </row>
    <row r="862" spans="1:9" x14ac:dyDescent="0.25">
      <c r="A862" t="s">
        <v>11</v>
      </c>
      <c r="B862" s="8">
        <v>0.46828703703703706</v>
      </c>
      <c r="C862">
        <v>860</v>
      </c>
      <c r="D862" s="5">
        <f t="shared" si="13"/>
        <v>14.333333333333334</v>
      </c>
      <c r="E862" s="10">
        <v>3.8028499999999998</v>
      </c>
      <c r="F862">
        <v>0</v>
      </c>
      <c r="G862">
        <v>0</v>
      </c>
      <c r="H862">
        <v>25.9</v>
      </c>
      <c r="I862">
        <v>25.9</v>
      </c>
    </row>
    <row r="863" spans="1:9" x14ac:dyDescent="0.25">
      <c r="A863" t="s">
        <v>11</v>
      </c>
      <c r="B863" s="8">
        <v>0.4682986111111111</v>
      </c>
      <c r="C863">
        <v>861</v>
      </c>
      <c r="D863" s="5">
        <f t="shared" si="13"/>
        <v>14.35</v>
      </c>
      <c r="E863" s="10">
        <v>3.8031999999999999</v>
      </c>
      <c r="F863">
        <v>0</v>
      </c>
      <c r="G863">
        <v>0</v>
      </c>
      <c r="H863">
        <v>25.9</v>
      </c>
      <c r="I863">
        <v>25.9</v>
      </c>
    </row>
    <row r="864" spans="1:9" x14ac:dyDescent="0.25">
      <c r="A864" t="s">
        <v>11</v>
      </c>
      <c r="B864" s="8">
        <v>0.46831018518518519</v>
      </c>
      <c r="C864">
        <v>862</v>
      </c>
      <c r="D864" s="5">
        <f t="shared" si="13"/>
        <v>14.366666666666667</v>
      </c>
      <c r="E864" s="10">
        <v>3.8002600000000002</v>
      </c>
      <c r="F864">
        <v>0</v>
      </c>
      <c r="G864">
        <v>0</v>
      </c>
      <c r="H864">
        <v>25.9</v>
      </c>
      <c r="I864">
        <v>25.9</v>
      </c>
    </row>
    <row r="865" spans="1:9" x14ac:dyDescent="0.25">
      <c r="A865" t="s">
        <v>11</v>
      </c>
      <c r="B865" s="8">
        <v>0.46832175925925923</v>
      </c>
      <c r="C865">
        <v>863</v>
      </c>
      <c r="D865" s="5">
        <f t="shared" si="13"/>
        <v>14.383333333333333</v>
      </c>
      <c r="E865" s="10">
        <v>3.8028599999999999</v>
      </c>
      <c r="F865">
        <v>0</v>
      </c>
      <c r="G865">
        <v>0</v>
      </c>
      <c r="H865">
        <v>25.9</v>
      </c>
      <c r="I865">
        <v>25.9</v>
      </c>
    </row>
    <row r="866" spans="1:9" x14ac:dyDescent="0.25">
      <c r="A866" t="s">
        <v>11</v>
      </c>
      <c r="B866" s="8">
        <v>0.46833333333333332</v>
      </c>
      <c r="C866">
        <v>864</v>
      </c>
      <c r="D866" s="5">
        <f t="shared" si="13"/>
        <v>14.4</v>
      </c>
      <c r="E866" s="10">
        <v>3.80342</v>
      </c>
      <c r="F866">
        <v>0</v>
      </c>
      <c r="G866">
        <v>0</v>
      </c>
      <c r="H866">
        <v>25.9</v>
      </c>
      <c r="I866">
        <v>25.9</v>
      </c>
    </row>
    <row r="867" spans="1:9" x14ac:dyDescent="0.25">
      <c r="A867" t="s">
        <v>11</v>
      </c>
      <c r="B867" s="8">
        <v>0.46834490740740736</v>
      </c>
      <c r="C867">
        <v>865</v>
      </c>
      <c r="D867" s="5">
        <f t="shared" si="13"/>
        <v>14.416666666666666</v>
      </c>
      <c r="E867" s="10">
        <v>3.8001</v>
      </c>
      <c r="F867">
        <v>0</v>
      </c>
      <c r="G867">
        <v>0</v>
      </c>
      <c r="H867">
        <v>25.9</v>
      </c>
      <c r="I867">
        <v>25.9</v>
      </c>
    </row>
    <row r="868" spans="1:9" x14ac:dyDescent="0.25">
      <c r="A868" t="s">
        <v>11</v>
      </c>
      <c r="B868" s="8">
        <v>0.46835648148148151</v>
      </c>
      <c r="C868">
        <v>866</v>
      </c>
      <c r="D868" s="5">
        <f t="shared" si="13"/>
        <v>14.433333333333334</v>
      </c>
      <c r="E868" s="10">
        <v>3.8029299999999999</v>
      </c>
      <c r="F868">
        <v>0</v>
      </c>
      <c r="G868">
        <v>0</v>
      </c>
      <c r="H868">
        <v>25.9</v>
      </c>
      <c r="I868">
        <v>25.9</v>
      </c>
    </row>
    <row r="869" spans="1:9" x14ac:dyDescent="0.25">
      <c r="A869" t="s">
        <v>11</v>
      </c>
      <c r="B869" s="8">
        <v>0.46836805555555555</v>
      </c>
      <c r="C869">
        <v>867</v>
      </c>
      <c r="D869" s="5">
        <f t="shared" si="13"/>
        <v>14.45</v>
      </c>
      <c r="E869" s="10">
        <v>3.8047599999999999</v>
      </c>
      <c r="F869">
        <v>0</v>
      </c>
      <c r="G869">
        <v>0</v>
      </c>
      <c r="H869">
        <v>25.9</v>
      </c>
      <c r="I869">
        <v>25.9</v>
      </c>
    </row>
    <row r="870" spans="1:9" x14ac:dyDescent="0.25">
      <c r="A870" t="s">
        <v>11</v>
      </c>
      <c r="B870" s="8">
        <v>0.46837962962962965</v>
      </c>
      <c r="C870">
        <v>868</v>
      </c>
      <c r="D870" s="5">
        <f t="shared" si="13"/>
        <v>14.466666666666667</v>
      </c>
      <c r="E870" s="10">
        <v>3.8012700000000001</v>
      </c>
      <c r="F870">
        <v>0</v>
      </c>
      <c r="G870">
        <v>0</v>
      </c>
      <c r="H870">
        <v>25.9</v>
      </c>
      <c r="I870">
        <v>25.9</v>
      </c>
    </row>
    <row r="871" spans="1:9" x14ac:dyDescent="0.25">
      <c r="A871" t="s">
        <v>11</v>
      </c>
      <c r="B871" s="8">
        <v>0.46839120370370368</v>
      </c>
      <c r="C871">
        <v>869</v>
      </c>
      <c r="D871" s="5">
        <f t="shared" si="13"/>
        <v>14.483333333333333</v>
      </c>
      <c r="E871" s="10">
        <v>3.8032400000000002</v>
      </c>
      <c r="F871">
        <v>0</v>
      </c>
      <c r="G871">
        <v>0</v>
      </c>
      <c r="H871">
        <v>25.9</v>
      </c>
      <c r="I871">
        <v>25.9</v>
      </c>
    </row>
    <row r="872" spans="1:9" x14ac:dyDescent="0.25">
      <c r="A872" t="s">
        <v>11</v>
      </c>
      <c r="B872" s="8">
        <v>0.46840277777777778</v>
      </c>
      <c r="C872">
        <v>870</v>
      </c>
      <c r="D872" s="5">
        <f t="shared" si="13"/>
        <v>14.5</v>
      </c>
      <c r="E872" s="10">
        <v>3.8013499999999998</v>
      </c>
      <c r="F872">
        <v>0</v>
      </c>
      <c r="G872">
        <v>0</v>
      </c>
      <c r="H872">
        <v>25.9</v>
      </c>
      <c r="I872">
        <v>25.9</v>
      </c>
    </row>
    <row r="873" spans="1:9" x14ac:dyDescent="0.25">
      <c r="A873" t="s">
        <v>11</v>
      </c>
      <c r="B873" s="8">
        <v>0.46841435185185182</v>
      </c>
      <c r="C873">
        <v>871</v>
      </c>
      <c r="D873" s="5">
        <f t="shared" si="13"/>
        <v>14.516666666666667</v>
      </c>
      <c r="E873" s="10">
        <v>3.7952900000000001</v>
      </c>
      <c r="F873">
        <v>0</v>
      </c>
      <c r="G873">
        <v>0</v>
      </c>
      <c r="H873">
        <v>25.9</v>
      </c>
      <c r="I873">
        <v>25.9</v>
      </c>
    </row>
    <row r="874" spans="1:9" x14ac:dyDescent="0.25">
      <c r="A874" t="s">
        <v>11</v>
      </c>
      <c r="B874" s="8">
        <v>0.46842592592592597</v>
      </c>
      <c r="C874">
        <v>872</v>
      </c>
      <c r="D874" s="5">
        <f t="shared" si="13"/>
        <v>14.533333333333333</v>
      </c>
      <c r="E874" s="10">
        <v>3.79603</v>
      </c>
      <c r="F874">
        <v>0</v>
      </c>
      <c r="G874">
        <v>0</v>
      </c>
      <c r="H874">
        <v>25.9</v>
      </c>
      <c r="I874">
        <v>25.9</v>
      </c>
    </row>
    <row r="875" spans="1:9" x14ac:dyDescent="0.25">
      <c r="A875" t="s">
        <v>11</v>
      </c>
      <c r="B875" s="8">
        <v>0.46843750000000001</v>
      </c>
      <c r="C875">
        <v>873</v>
      </c>
      <c r="D875" s="5">
        <f t="shared" si="13"/>
        <v>14.55</v>
      </c>
      <c r="E875" s="10">
        <v>3.7940700000000001</v>
      </c>
      <c r="F875">
        <v>0</v>
      </c>
      <c r="G875">
        <v>0</v>
      </c>
      <c r="H875">
        <v>25.9</v>
      </c>
      <c r="I875">
        <v>25.9</v>
      </c>
    </row>
    <row r="876" spans="1:9" x14ac:dyDescent="0.25">
      <c r="A876" t="s">
        <v>11</v>
      </c>
      <c r="B876" s="8">
        <v>0.4684490740740741</v>
      </c>
      <c r="C876">
        <v>874</v>
      </c>
      <c r="D876" s="5">
        <f t="shared" si="13"/>
        <v>14.566666666666666</v>
      </c>
      <c r="E876" s="10">
        <v>3.7935500000000002</v>
      </c>
      <c r="F876">
        <v>0</v>
      </c>
      <c r="G876">
        <v>0</v>
      </c>
      <c r="H876">
        <v>25.9</v>
      </c>
      <c r="I876">
        <v>25.9</v>
      </c>
    </row>
    <row r="877" spans="1:9" x14ac:dyDescent="0.25">
      <c r="A877" t="s">
        <v>11</v>
      </c>
      <c r="B877" s="8">
        <v>0.46846064814814814</v>
      </c>
      <c r="C877">
        <v>875</v>
      </c>
      <c r="D877" s="5">
        <f t="shared" si="13"/>
        <v>14.583333333333334</v>
      </c>
      <c r="E877" s="10">
        <v>3.80193</v>
      </c>
      <c r="F877">
        <v>0</v>
      </c>
      <c r="G877">
        <v>0</v>
      </c>
      <c r="H877">
        <v>25.9</v>
      </c>
      <c r="I877">
        <v>25.9</v>
      </c>
    </row>
    <row r="878" spans="1:9" x14ac:dyDescent="0.25">
      <c r="A878" t="s">
        <v>11</v>
      </c>
      <c r="B878" s="8">
        <v>0.46847222222222223</v>
      </c>
      <c r="C878">
        <v>876</v>
      </c>
      <c r="D878" s="5">
        <f t="shared" si="13"/>
        <v>14.6</v>
      </c>
      <c r="E878" s="10">
        <v>3.8015300000000001</v>
      </c>
      <c r="F878">
        <v>0</v>
      </c>
      <c r="G878">
        <v>0</v>
      </c>
      <c r="H878">
        <v>25.9</v>
      </c>
      <c r="I878">
        <v>25.9</v>
      </c>
    </row>
    <row r="879" spans="1:9" x14ac:dyDescent="0.25">
      <c r="A879" t="s">
        <v>11</v>
      </c>
      <c r="B879" s="8">
        <v>0.46848379629629627</v>
      </c>
      <c r="C879">
        <v>877</v>
      </c>
      <c r="D879" s="5">
        <f t="shared" si="13"/>
        <v>14.616666666666667</v>
      </c>
      <c r="E879" s="10">
        <v>3.7988900000000001</v>
      </c>
      <c r="F879">
        <v>0</v>
      </c>
      <c r="G879">
        <v>0</v>
      </c>
      <c r="H879">
        <v>25.9</v>
      </c>
      <c r="I879">
        <v>25.9</v>
      </c>
    </row>
    <row r="880" spans="1:9" x14ac:dyDescent="0.25">
      <c r="A880" t="s">
        <v>11</v>
      </c>
      <c r="B880" s="8">
        <v>0.46849537037037042</v>
      </c>
      <c r="C880">
        <v>878</v>
      </c>
      <c r="D880" s="5">
        <f t="shared" si="13"/>
        <v>14.633333333333333</v>
      </c>
      <c r="E880" s="10">
        <v>3.80057</v>
      </c>
      <c r="F880">
        <v>0</v>
      </c>
      <c r="G880">
        <v>0</v>
      </c>
      <c r="H880">
        <v>25.9</v>
      </c>
      <c r="I880">
        <v>25.9</v>
      </c>
    </row>
    <row r="881" spans="1:9" x14ac:dyDescent="0.25">
      <c r="A881" t="s">
        <v>11</v>
      </c>
      <c r="B881" s="8">
        <v>0.46850694444444446</v>
      </c>
      <c r="C881">
        <v>879</v>
      </c>
      <c r="D881" s="5">
        <f t="shared" si="13"/>
        <v>14.65</v>
      </c>
      <c r="E881" s="10">
        <v>3.7967300000000002</v>
      </c>
      <c r="F881">
        <v>0</v>
      </c>
      <c r="G881">
        <v>0</v>
      </c>
      <c r="H881">
        <v>25.9</v>
      </c>
      <c r="I881">
        <v>25.9</v>
      </c>
    </row>
    <row r="882" spans="1:9" x14ac:dyDescent="0.25">
      <c r="A882" t="s">
        <v>11</v>
      </c>
      <c r="B882" s="8">
        <v>0.4685185185185185</v>
      </c>
      <c r="C882">
        <v>880</v>
      </c>
      <c r="D882" s="5">
        <f t="shared" si="13"/>
        <v>14.666666666666666</v>
      </c>
      <c r="E882" s="10">
        <v>3.79366</v>
      </c>
      <c r="F882">
        <v>0</v>
      </c>
      <c r="G882">
        <v>0</v>
      </c>
      <c r="H882">
        <v>25.9</v>
      </c>
      <c r="I882">
        <v>25.9</v>
      </c>
    </row>
    <row r="883" spans="1:9" x14ac:dyDescent="0.25">
      <c r="A883" t="s">
        <v>11</v>
      </c>
      <c r="B883" s="8">
        <v>0.4685300925925926</v>
      </c>
      <c r="C883">
        <v>881</v>
      </c>
      <c r="D883" s="5">
        <f t="shared" si="13"/>
        <v>14.683333333333334</v>
      </c>
      <c r="E883" s="10">
        <v>3.79711</v>
      </c>
      <c r="F883">
        <v>0</v>
      </c>
      <c r="G883">
        <v>0</v>
      </c>
      <c r="H883">
        <v>25.9</v>
      </c>
      <c r="I883">
        <v>25.9</v>
      </c>
    </row>
    <row r="884" spans="1:9" x14ac:dyDescent="0.25">
      <c r="A884" t="s">
        <v>11</v>
      </c>
      <c r="B884" s="8">
        <v>0.46854166666666663</v>
      </c>
      <c r="C884">
        <v>882</v>
      </c>
      <c r="D884" s="5">
        <f t="shared" si="13"/>
        <v>14.7</v>
      </c>
      <c r="E884" s="10">
        <v>3.7955899999999998</v>
      </c>
      <c r="F884">
        <v>0</v>
      </c>
      <c r="G884">
        <v>0</v>
      </c>
      <c r="H884">
        <v>25.9</v>
      </c>
      <c r="I884">
        <v>25.9</v>
      </c>
    </row>
    <row r="885" spans="1:9" x14ac:dyDescent="0.25">
      <c r="A885" t="s">
        <v>11</v>
      </c>
      <c r="B885" s="8">
        <v>0.46855324074074073</v>
      </c>
      <c r="C885">
        <v>883</v>
      </c>
      <c r="D885" s="5">
        <f t="shared" si="13"/>
        <v>14.716666666666667</v>
      </c>
      <c r="E885" s="10">
        <v>3.79603</v>
      </c>
      <c r="F885">
        <v>0</v>
      </c>
      <c r="G885">
        <v>0</v>
      </c>
      <c r="H885">
        <v>25.9</v>
      </c>
      <c r="I885">
        <v>25.9</v>
      </c>
    </row>
    <row r="886" spans="1:9" x14ac:dyDescent="0.25">
      <c r="A886" t="s">
        <v>11</v>
      </c>
      <c r="B886" s="8">
        <v>0.46856481481481477</v>
      </c>
      <c r="C886">
        <v>884</v>
      </c>
      <c r="D886" s="5">
        <f t="shared" si="13"/>
        <v>14.733333333333333</v>
      </c>
      <c r="E886" s="10">
        <v>3.79928</v>
      </c>
      <c r="F886">
        <v>0</v>
      </c>
      <c r="G886">
        <v>0</v>
      </c>
      <c r="H886">
        <v>25.9</v>
      </c>
      <c r="I886">
        <v>25.9</v>
      </c>
    </row>
    <row r="887" spans="1:9" x14ac:dyDescent="0.25">
      <c r="A887" t="s">
        <v>11</v>
      </c>
      <c r="B887" s="8">
        <v>0.46857638888888892</v>
      </c>
      <c r="C887">
        <v>885</v>
      </c>
      <c r="D887" s="5">
        <f t="shared" si="13"/>
        <v>14.75</v>
      </c>
      <c r="E887" s="10">
        <v>3.7976700000000001</v>
      </c>
      <c r="F887">
        <v>0</v>
      </c>
      <c r="G887">
        <v>0</v>
      </c>
      <c r="H887">
        <v>25.9</v>
      </c>
      <c r="I887">
        <v>25.9</v>
      </c>
    </row>
    <row r="888" spans="1:9" x14ac:dyDescent="0.25">
      <c r="A888" t="s">
        <v>11</v>
      </c>
      <c r="B888" s="8">
        <v>0.46858796296296296</v>
      </c>
      <c r="C888">
        <v>886</v>
      </c>
      <c r="D888" s="5">
        <f t="shared" si="13"/>
        <v>14.766666666666667</v>
      </c>
      <c r="E888" s="10">
        <v>3.7986599999999999</v>
      </c>
      <c r="F888">
        <v>0</v>
      </c>
      <c r="G888">
        <v>0</v>
      </c>
      <c r="H888">
        <v>25.9</v>
      </c>
      <c r="I888">
        <v>25.9</v>
      </c>
    </row>
    <row r="889" spans="1:9" x14ac:dyDescent="0.25">
      <c r="A889" t="s">
        <v>11</v>
      </c>
      <c r="B889" s="8">
        <v>0.46859953703703705</v>
      </c>
      <c r="C889">
        <v>887</v>
      </c>
      <c r="D889" s="5">
        <f t="shared" si="13"/>
        <v>14.783333333333333</v>
      </c>
      <c r="E889" s="10">
        <v>3.80023</v>
      </c>
      <c r="F889">
        <v>0</v>
      </c>
      <c r="G889">
        <v>0</v>
      </c>
      <c r="H889">
        <v>25.9</v>
      </c>
      <c r="I889">
        <v>25.9</v>
      </c>
    </row>
    <row r="890" spans="1:9" x14ac:dyDescent="0.25">
      <c r="A890" t="s">
        <v>11</v>
      </c>
      <c r="B890" s="8">
        <v>0.46861111111111109</v>
      </c>
      <c r="C890">
        <v>888</v>
      </c>
      <c r="D890" s="5">
        <f t="shared" si="13"/>
        <v>14.8</v>
      </c>
      <c r="E890" s="10">
        <v>3.7955700000000001</v>
      </c>
      <c r="F890">
        <v>0</v>
      </c>
      <c r="G890">
        <v>0</v>
      </c>
      <c r="H890">
        <v>25.9</v>
      </c>
      <c r="I890">
        <v>25.9</v>
      </c>
    </row>
    <row r="891" spans="1:9" x14ac:dyDescent="0.25">
      <c r="A891" t="s">
        <v>11</v>
      </c>
      <c r="B891" s="8">
        <v>0.46862268518518518</v>
      </c>
      <c r="C891">
        <v>889</v>
      </c>
      <c r="D891" s="5">
        <f t="shared" si="13"/>
        <v>14.816666666666666</v>
      </c>
      <c r="E891" s="10">
        <v>3.7984399999999998</v>
      </c>
      <c r="F891">
        <v>0</v>
      </c>
      <c r="G891">
        <v>0</v>
      </c>
      <c r="H891">
        <v>25.9</v>
      </c>
      <c r="I891">
        <v>25.9</v>
      </c>
    </row>
    <row r="892" spans="1:9" x14ac:dyDescent="0.25">
      <c r="A892" t="s">
        <v>11</v>
      </c>
      <c r="B892" s="8">
        <v>0.46863425925925922</v>
      </c>
      <c r="C892">
        <v>890</v>
      </c>
      <c r="D892" s="5">
        <f t="shared" si="13"/>
        <v>14.833333333333334</v>
      </c>
      <c r="E892" s="10">
        <v>3.8002500000000001</v>
      </c>
      <c r="F892">
        <v>0</v>
      </c>
      <c r="G892">
        <v>0</v>
      </c>
      <c r="H892">
        <v>25.9</v>
      </c>
      <c r="I892">
        <v>25.9</v>
      </c>
    </row>
    <row r="893" spans="1:9" x14ac:dyDescent="0.25">
      <c r="A893" t="s">
        <v>11</v>
      </c>
      <c r="B893" s="8">
        <v>0.46864583333333337</v>
      </c>
      <c r="C893">
        <v>891</v>
      </c>
      <c r="D893" s="5">
        <f t="shared" si="13"/>
        <v>14.85</v>
      </c>
      <c r="E893" s="10">
        <v>3.7980900000000002</v>
      </c>
      <c r="F893">
        <v>0</v>
      </c>
      <c r="G893">
        <v>0</v>
      </c>
      <c r="H893">
        <v>25.9</v>
      </c>
      <c r="I893">
        <v>25.9</v>
      </c>
    </row>
    <row r="894" spans="1:9" x14ac:dyDescent="0.25">
      <c r="A894" t="s">
        <v>11</v>
      </c>
      <c r="B894" s="8">
        <v>0.46865740740740741</v>
      </c>
      <c r="C894">
        <v>892</v>
      </c>
      <c r="D894" s="5">
        <f t="shared" si="13"/>
        <v>14.866666666666667</v>
      </c>
      <c r="E894" s="10">
        <v>3.7995100000000002</v>
      </c>
      <c r="F894">
        <v>0</v>
      </c>
      <c r="G894">
        <v>0</v>
      </c>
      <c r="H894">
        <v>25.9</v>
      </c>
      <c r="I894">
        <v>25.9</v>
      </c>
    </row>
    <row r="895" spans="1:9" x14ac:dyDescent="0.25">
      <c r="A895" t="s">
        <v>11</v>
      </c>
      <c r="B895" s="8">
        <v>0.46866898148148151</v>
      </c>
      <c r="C895">
        <v>893</v>
      </c>
      <c r="D895" s="5">
        <f t="shared" si="13"/>
        <v>14.883333333333333</v>
      </c>
      <c r="E895" s="10">
        <v>3.79983</v>
      </c>
      <c r="F895">
        <v>0</v>
      </c>
      <c r="G895">
        <v>0</v>
      </c>
      <c r="H895">
        <v>25.9</v>
      </c>
      <c r="I895">
        <v>25.9</v>
      </c>
    </row>
    <row r="896" spans="1:9" x14ac:dyDescent="0.25">
      <c r="A896" t="s">
        <v>11</v>
      </c>
      <c r="B896" s="8">
        <v>0.46868055555555554</v>
      </c>
      <c r="C896">
        <v>894</v>
      </c>
      <c r="D896" s="5">
        <f t="shared" si="13"/>
        <v>14.9</v>
      </c>
      <c r="E896" s="10">
        <v>3.7966799999999998</v>
      </c>
      <c r="F896">
        <v>0</v>
      </c>
      <c r="G896">
        <v>0</v>
      </c>
      <c r="H896">
        <v>25.9</v>
      </c>
      <c r="I896">
        <v>25.9</v>
      </c>
    </row>
    <row r="897" spans="1:9" x14ac:dyDescent="0.25">
      <c r="A897" t="s">
        <v>11</v>
      </c>
      <c r="B897" s="8">
        <v>0.46869212962962964</v>
      </c>
      <c r="C897">
        <v>895</v>
      </c>
      <c r="D897" s="5">
        <f t="shared" si="13"/>
        <v>14.916666666666666</v>
      </c>
      <c r="E897" s="10">
        <v>3.7983099999999999</v>
      </c>
      <c r="F897">
        <v>0</v>
      </c>
      <c r="G897">
        <v>0</v>
      </c>
      <c r="H897">
        <v>25.9</v>
      </c>
      <c r="I897">
        <v>25.9</v>
      </c>
    </row>
    <row r="898" spans="1:9" x14ac:dyDescent="0.25">
      <c r="A898" t="s">
        <v>11</v>
      </c>
      <c r="B898" s="8">
        <v>0.46870370370370368</v>
      </c>
      <c r="C898">
        <v>896</v>
      </c>
      <c r="D898" s="5">
        <f t="shared" si="13"/>
        <v>14.933333333333334</v>
      </c>
      <c r="E898" s="10">
        <v>3.7988200000000001</v>
      </c>
      <c r="F898">
        <v>0</v>
      </c>
      <c r="G898">
        <v>0</v>
      </c>
      <c r="H898">
        <v>25.9</v>
      </c>
      <c r="I898">
        <v>25.9</v>
      </c>
    </row>
    <row r="899" spans="1:9" x14ac:dyDescent="0.25">
      <c r="A899" t="s">
        <v>11</v>
      </c>
      <c r="B899" s="8">
        <v>0.46871527777777783</v>
      </c>
      <c r="C899">
        <v>897</v>
      </c>
      <c r="D899" s="5">
        <f t="shared" ref="D899:D962" si="14">+C899/60</f>
        <v>14.95</v>
      </c>
      <c r="E899" s="10">
        <v>3.7967399999999998</v>
      </c>
      <c r="F899">
        <v>0</v>
      </c>
      <c r="G899">
        <v>0</v>
      </c>
      <c r="H899">
        <v>25.9</v>
      </c>
      <c r="I899">
        <v>25.9</v>
      </c>
    </row>
    <row r="900" spans="1:9" x14ac:dyDescent="0.25">
      <c r="A900" t="s">
        <v>11</v>
      </c>
      <c r="B900" s="8">
        <v>0.46872685185185187</v>
      </c>
      <c r="C900">
        <v>898</v>
      </c>
      <c r="D900" s="5">
        <f t="shared" si="14"/>
        <v>14.966666666666667</v>
      </c>
      <c r="E900" s="10">
        <v>3.7985099999999998</v>
      </c>
      <c r="F900">
        <v>0</v>
      </c>
      <c r="G900">
        <v>0</v>
      </c>
      <c r="H900">
        <v>26</v>
      </c>
      <c r="I900">
        <v>25.9</v>
      </c>
    </row>
    <row r="901" spans="1:9" x14ac:dyDescent="0.25">
      <c r="A901" t="s">
        <v>11</v>
      </c>
      <c r="B901" s="8">
        <v>0.46873842592592596</v>
      </c>
      <c r="C901">
        <v>899</v>
      </c>
      <c r="D901" s="5">
        <f t="shared" si="14"/>
        <v>14.983333333333333</v>
      </c>
      <c r="E901" s="10">
        <v>3.7955999999999999</v>
      </c>
      <c r="F901">
        <v>0</v>
      </c>
      <c r="G901">
        <v>0</v>
      </c>
      <c r="H901">
        <v>26</v>
      </c>
      <c r="I901">
        <v>25.9</v>
      </c>
    </row>
    <row r="902" spans="1:9" x14ac:dyDescent="0.25">
      <c r="A902" t="s">
        <v>11</v>
      </c>
      <c r="B902" s="8">
        <v>0.46875</v>
      </c>
      <c r="C902">
        <v>900</v>
      </c>
      <c r="D902" s="5">
        <f t="shared" si="14"/>
        <v>15</v>
      </c>
      <c r="E902" s="10">
        <v>3.7928899999999999</v>
      </c>
      <c r="F902">
        <v>0</v>
      </c>
      <c r="G902">
        <v>0</v>
      </c>
      <c r="H902">
        <v>26</v>
      </c>
      <c r="I902">
        <v>25.9</v>
      </c>
    </row>
    <row r="903" spans="1:9" x14ac:dyDescent="0.25">
      <c r="A903" t="s">
        <v>11</v>
      </c>
      <c r="B903" s="8">
        <v>0.46876157407407404</v>
      </c>
      <c r="C903">
        <v>901</v>
      </c>
      <c r="D903" s="5">
        <f t="shared" si="14"/>
        <v>15.016666666666667</v>
      </c>
      <c r="E903" s="10">
        <v>3.7966099999999998</v>
      </c>
      <c r="F903">
        <v>0</v>
      </c>
      <c r="G903">
        <v>0</v>
      </c>
      <c r="H903">
        <v>26</v>
      </c>
      <c r="I903">
        <v>25.9</v>
      </c>
    </row>
    <row r="904" spans="1:9" x14ac:dyDescent="0.25">
      <c r="A904" t="s">
        <v>11</v>
      </c>
      <c r="B904" s="8">
        <v>0.46877314814814813</v>
      </c>
      <c r="C904">
        <v>902</v>
      </c>
      <c r="D904" s="5">
        <f t="shared" si="14"/>
        <v>15.033333333333333</v>
      </c>
      <c r="E904" s="10">
        <v>3.7969499999999998</v>
      </c>
      <c r="F904">
        <v>0</v>
      </c>
      <c r="G904">
        <v>0</v>
      </c>
      <c r="H904">
        <v>26</v>
      </c>
      <c r="I904">
        <v>25.9</v>
      </c>
    </row>
    <row r="905" spans="1:9" x14ac:dyDescent="0.25">
      <c r="A905" t="s">
        <v>11</v>
      </c>
      <c r="B905" s="8">
        <v>0.46878472222222217</v>
      </c>
      <c r="C905">
        <v>903</v>
      </c>
      <c r="D905" s="5">
        <f t="shared" si="14"/>
        <v>15.05</v>
      </c>
      <c r="E905" s="10">
        <v>3.7955000000000001</v>
      </c>
      <c r="F905">
        <v>0</v>
      </c>
      <c r="G905">
        <v>0</v>
      </c>
      <c r="H905">
        <v>25.9</v>
      </c>
      <c r="I905">
        <v>25.9</v>
      </c>
    </row>
    <row r="906" spans="1:9" x14ac:dyDescent="0.25">
      <c r="A906" t="s">
        <v>11</v>
      </c>
      <c r="B906" s="8">
        <v>0.46879629629629632</v>
      </c>
      <c r="C906">
        <v>904</v>
      </c>
      <c r="D906" s="5">
        <f t="shared" si="14"/>
        <v>15.066666666666666</v>
      </c>
      <c r="E906" s="10">
        <v>3.7984100000000001</v>
      </c>
      <c r="F906">
        <v>0</v>
      </c>
      <c r="G906">
        <v>0</v>
      </c>
      <c r="H906">
        <v>26</v>
      </c>
      <c r="I906">
        <v>25.9</v>
      </c>
    </row>
    <row r="907" spans="1:9" x14ac:dyDescent="0.25">
      <c r="A907" t="s">
        <v>11</v>
      </c>
      <c r="B907" s="8">
        <v>0.46880787037037036</v>
      </c>
      <c r="C907">
        <v>905</v>
      </c>
      <c r="D907" s="5">
        <f t="shared" si="14"/>
        <v>15.083333333333334</v>
      </c>
      <c r="E907" s="10">
        <v>3.79358</v>
      </c>
      <c r="F907">
        <v>0</v>
      </c>
      <c r="G907">
        <v>0</v>
      </c>
      <c r="H907">
        <v>26</v>
      </c>
      <c r="I907">
        <v>25.9</v>
      </c>
    </row>
    <row r="908" spans="1:9" x14ac:dyDescent="0.25">
      <c r="A908" t="s">
        <v>11</v>
      </c>
      <c r="B908" s="8">
        <v>0.46881944444444446</v>
      </c>
      <c r="C908">
        <v>906</v>
      </c>
      <c r="D908" s="5">
        <f t="shared" si="14"/>
        <v>15.1</v>
      </c>
      <c r="E908" s="10">
        <v>3.79155</v>
      </c>
      <c r="F908">
        <v>0</v>
      </c>
      <c r="G908">
        <v>0</v>
      </c>
      <c r="H908">
        <v>26</v>
      </c>
      <c r="I908">
        <v>25.9</v>
      </c>
    </row>
    <row r="909" spans="1:9" x14ac:dyDescent="0.25">
      <c r="A909" t="s">
        <v>11</v>
      </c>
      <c r="B909" s="8">
        <v>0.46883101851851849</v>
      </c>
      <c r="C909">
        <v>907</v>
      </c>
      <c r="D909" s="5">
        <f t="shared" si="14"/>
        <v>15.116666666666667</v>
      </c>
      <c r="E909" s="10">
        <v>3.7956599999999998</v>
      </c>
      <c r="F909">
        <v>0</v>
      </c>
      <c r="G909">
        <v>0</v>
      </c>
      <c r="H909">
        <v>25.9</v>
      </c>
      <c r="I909">
        <v>25.9</v>
      </c>
    </row>
    <row r="910" spans="1:9" x14ac:dyDescent="0.25">
      <c r="A910" t="s">
        <v>11</v>
      </c>
      <c r="B910" s="8">
        <v>0.46884259259259259</v>
      </c>
      <c r="C910">
        <v>908</v>
      </c>
      <c r="D910" s="5">
        <f t="shared" si="14"/>
        <v>15.133333333333333</v>
      </c>
      <c r="E910" s="10">
        <v>3.7956099999999999</v>
      </c>
      <c r="F910">
        <v>0</v>
      </c>
      <c r="G910">
        <v>0</v>
      </c>
      <c r="H910">
        <v>25.9</v>
      </c>
      <c r="I910">
        <v>25.9</v>
      </c>
    </row>
    <row r="911" spans="1:9" x14ac:dyDescent="0.25">
      <c r="A911" t="s">
        <v>11</v>
      </c>
      <c r="B911" s="8">
        <v>0.46885416666666663</v>
      </c>
      <c r="C911">
        <v>909</v>
      </c>
      <c r="D911" s="5">
        <f t="shared" si="14"/>
        <v>15.15</v>
      </c>
      <c r="E911" s="10">
        <v>3.7976899999999998</v>
      </c>
      <c r="F911">
        <v>0</v>
      </c>
      <c r="G911">
        <v>0</v>
      </c>
      <c r="H911">
        <v>26</v>
      </c>
      <c r="I911">
        <v>25.9</v>
      </c>
    </row>
    <row r="912" spans="1:9" x14ac:dyDescent="0.25">
      <c r="A912" t="s">
        <v>11</v>
      </c>
      <c r="B912" s="8">
        <v>0.46886574074074078</v>
      </c>
      <c r="C912">
        <v>910</v>
      </c>
      <c r="D912" s="5">
        <f t="shared" si="14"/>
        <v>15.166666666666666</v>
      </c>
      <c r="E912" s="10">
        <v>3.8007900000000001</v>
      </c>
      <c r="F912">
        <v>0</v>
      </c>
      <c r="G912">
        <v>0</v>
      </c>
      <c r="H912">
        <v>26</v>
      </c>
      <c r="I912">
        <v>25.9</v>
      </c>
    </row>
    <row r="913" spans="1:9" x14ac:dyDescent="0.25">
      <c r="A913" t="s">
        <v>11</v>
      </c>
      <c r="B913" s="8">
        <v>0.46887731481481482</v>
      </c>
      <c r="C913">
        <v>911</v>
      </c>
      <c r="D913" s="5">
        <f t="shared" si="14"/>
        <v>15.183333333333334</v>
      </c>
      <c r="E913" s="10">
        <v>3.7970999999999999</v>
      </c>
      <c r="F913">
        <v>0</v>
      </c>
      <c r="G913">
        <v>0</v>
      </c>
      <c r="H913">
        <v>25.9</v>
      </c>
      <c r="I913">
        <v>25.9</v>
      </c>
    </row>
    <row r="914" spans="1:9" x14ac:dyDescent="0.25">
      <c r="A914" t="s">
        <v>11</v>
      </c>
      <c r="B914" s="8">
        <v>0.46888888888888891</v>
      </c>
      <c r="C914">
        <v>912</v>
      </c>
      <c r="D914" s="5">
        <f t="shared" si="14"/>
        <v>15.2</v>
      </c>
      <c r="E914" s="10">
        <v>3.7957399999999999</v>
      </c>
      <c r="F914">
        <v>0</v>
      </c>
      <c r="G914">
        <v>0</v>
      </c>
      <c r="H914">
        <v>26</v>
      </c>
      <c r="I914">
        <v>25.9</v>
      </c>
    </row>
    <row r="915" spans="1:9" x14ac:dyDescent="0.25">
      <c r="A915" t="s">
        <v>11</v>
      </c>
      <c r="B915" s="8">
        <v>0.46890046296296295</v>
      </c>
      <c r="C915">
        <v>913</v>
      </c>
      <c r="D915" s="5">
        <f t="shared" si="14"/>
        <v>15.216666666666667</v>
      </c>
      <c r="E915" s="10">
        <v>3.7960400000000001</v>
      </c>
      <c r="F915">
        <v>0</v>
      </c>
      <c r="G915">
        <v>0</v>
      </c>
      <c r="H915">
        <v>26</v>
      </c>
      <c r="I915">
        <v>25.9</v>
      </c>
    </row>
    <row r="916" spans="1:9" x14ac:dyDescent="0.25">
      <c r="A916" t="s">
        <v>11</v>
      </c>
      <c r="B916" s="8">
        <v>0.46891203703703704</v>
      </c>
      <c r="C916">
        <v>914</v>
      </c>
      <c r="D916" s="5">
        <f t="shared" si="14"/>
        <v>15.233333333333333</v>
      </c>
      <c r="E916" s="10">
        <v>3.79095</v>
      </c>
      <c r="F916">
        <v>0</v>
      </c>
      <c r="G916">
        <v>0</v>
      </c>
      <c r="H916">
        <v>26</v>
      </c>
      <c r="I916">
        <v>25.9</v>
      </c>
    </row>
    <row r="917" spans="1:9" x14ac:dyDescent="0.25">
      <c r="A917" t="s">
        <v>11</v>
      </c>
      <c r="B917" s="8">
        <v>0.46892361111111108</v>
      </c>
      <c r="C917">
        <v>915</v>
      </c>
      <c r="D917" s="5">
        <f t="shared" si="14"/>
        <v>15.25</v>
      </c>
      <c r="E917" s="10">
        <v>3.7898299999999998</v>
      </c>
      <c r="F917">
        <v>0</v>
      </c>
      <c r="G917">
        <v>0</v>
      </c>
      <c r="H917">
        <v>26</v>
      </c>
      <c r="I917">
        <v>25.9</v>
      </c>
    </row>
    <row r="918" spans="1:9" x14ac:dyDescent="0.25">
      <c r="A918" t="s">
        <v>11</v>
      </c>
      <c r="B918" s="8">
        <v>0.46893518518518523</v>
      </c>
      <c r="C918">
        <v>916</v>
      </c>
      <c r="D918" s="5">
        <f t="shared" si="14"/>
        <v>15.266666666666667</v>
      </c>
      <c r="E918" s="10">
        <v>3.7884699999999998</v>
      </c>
      <c r="F918">
        <v>0</v>
      </c>
      <c r="G918">
        <v>0</v>
      </c>
      <c r="H918">
        <v>26</v>
      </c>
      <c r="I918">
        <v>25.9</v>
      </c>
    </row>
    <row r="919" spans="1:9" x14ac:dyDescent="0.25">
      <c r="A919" t="s">
        <v>11</v>
      </c>
      <c r="B919" s="8">
        <v>0.46894675925925927</v>
      </c>
      <c r="C919">
        <v>917</v>
      </c>
      <c r="D919" s="5">
        <f t="shared" si="14"/>
        <v>15.283333333333333</v>
      </c>
      <c r="E919" s="10">
        <v>3.7849699999999999</v>
      </c>
      <c r="F919">
        <v>0</v>
      </c>
      <c r="G919">
        <v>0</v>
      </c>
      <c r="H919">
        <v>26</v>
      </c>
      <c r="I919">
        <v>25.9</v>
      </c>
    </row>
    <row r="920" spans="1:9" x14ac:dyDescent="0.25">
      <c r="A920" t="s">
        <v>11</v>
      </c>
      <c r="B920" s="8">
        <v>0.46895833333333337</v>
      </c>
      <c r="C920">
        <v>918</v>
      </c>
      <c r="D920" s="5">
        <f t="shared" si="14"/>
        <v>15.3</v>
      </c>
      <c r="E920" s="10">
        <v>3.7870699999999999</v>
      </c>
      <c r="F920">
        <v>0</v>
      </c>
      <c r="G920">
        <v>0</v>
      </c>
      <c r="H920">
        <v>26</v>
      </c>
      <c r="I920">
        <v>25.9</v>
      </c>
    </row>
    <row r="921" spans="1:9" x14ac:dyDescent="0.25">
      <c r="A921" t="s">
        <v>11</v>
      </c>
      <c r="B921" s="8">
        <v>0.4689699074074074</v>
      </c>
      <c r="C921">
        <v>919</v>
      </c>
      <c r="D921" s="5">
        <f t="shared" si="14"/>
        <v>15.316666666666666</v>
      </c>
      <c r="E921" s="10">
        <v>3.78606</v>
      </c>
      <c r="F921">
        <v>0</v>
      </c>
      <c r="G921">
        <v>0</v>
      </c>
      <c r="H921">
        <v>26</v>
      </c>
      <c r="I921">
        <v>25.9</v>
      </c>
    </row>
    <row r="922" spans="1:9" x14ac:dyDescent="0.25">
      <c r="A922" t="s">
        <v>11</v>
      </c>
      <c r="B922" s="8">
        <v>0.4689814814814815</v>
      </c>
      <c r="C922">
        <v>920</v>
      </c>
      <c r="D922" s="5">
        <f t="shared" si="14"/>
        <v>15.333333333333334</v>
      </c>
      <c r="E922" s="10">
        <v>3.7844600000000002</v>
      </c>
      <c r="F922">
        <v>0</v>
      </c>
      <c r="G922">
        <v>0</v>
      </c>
      <c r="H922">
        <v>26</v>
      </c>
      <c r="I922">
        <v>25.9</v>
      </c>
    </row>
    <row r="923" spans="1:9" x14ac:dyDescent="0.25">
      <c r="A923" t="s">
        <v>11</v>
      </c>
      <c r="B923" s="8">
        <v>0.46899305555555554</v>
      </c>
      <c r="C923">
        <v>921</v>
      </c>
      <c r="D923" s="5">
        <f t="shared" si="14"/>
        <v>15.35</v>
      </c>
      <c r="E923" s="10">
        <v>3.7865199999999999</v>
      </c>
      <c r="F923">
        <v>0</v>
      </c>
      <c r="G923">
        <v>0</v>
      </c>
      <c r="H923">
        <v>26</v>
      </c>
      <c r="I923">
        <v>25.9</v>
      </c>
    </row>
    <row r="924" spans="1:9" x14ac:dyDescent="0.25">
      <c r="A924" t="s">
        <v>11</v>
      </c>
      <c r="B924" s="8">
        <v>0.46900462962962958</v>
      </c>
      <c r="C924">
        <v>922</v>
      </c>
      <c r="D924" s="5">
        <f t="shared" si="14"/>
        <v>15.366666666666667</v>
      </c>
      <c r="E924" s="10">
        <v>3.78416</v>
      </c>
      <c r="F924">
        <v>0</v>
      </c>
      <c r="G924">
        <v>0</v>
      </c>
      <c r="H924">
        <v>26</v>
      </c>
      <c r="I924">
        <v>25.9</v>
      </c>
    </row>
    <row r="925" spans="1:9" x14ac:dyDescent="0.25">
      <c r="A925" t="s">
        <v>11</v>
      </c>
      <c r="B925" s="8">
        <v>0.46901620370370373</v>
      </c>
      <c r="C925">
        <v>923</v>
      </c>
      <c r="D925" s="5">
        <f t="shared" si="14"/>
        <v>15.383333333333333</v>
      </c>
      <c r="E925" s="10">
        <v>3.78159</v>
      </c>
      <c r="F925">
        <v>0</v>
      </c>
      <c r="G925">
        <v>0</v>
      </c>
      <c r="H925">
        <v>26</v>
      </c>
      <c r="I925">
        <v>25.9</v>
      </c>
    </row>
    <row r="926" spans="1:9" x14ac:dyDescent="0.25">
      <c r="A926" t="s">
        <v>11</v>
      </c>
      <c r="B926" s="8">
        <v>0.46902777777777777</v>
      </c>
      <c r="C926">
        <v>924</v>
      </c>
      <c r="D926" s="5">
        <f t="shared" si="14"/>
        <v>15.4</v>
      </c>
      <c r="E926" s="10">
        <v>3.7865500000000001</v>
      </c>
      <c r="F926">
        <v>0</v>
      </c>
      <c r="G926">
        <v>0</v>
      </c>
      <c r="H926">
        <v>26</v>
      </c>
      <c r="I926">
        <v>25.9</v>
      </c>
    </row>
    <row r="927" spans="1:9" x14ac:dyDescent="0.25">
      <c r="A927" t="s">
        <v>11</v>
      </c>
      <c r="B927" s="8">
        <v>0.46903935185185186</v>
      </c>
      <c r="C927">
        <v>925</v>
      </c>
      <c r="D927" s="5">
        <f t="shared" si="14"/>
        <v>15.416666666666666</v>
      </c>
      <c r="E927" s="10">
        <v>3.78708</v>
      </c>
      <c r="F927">
        <v>0</v>
      </c>
      <c r="G927">
        <v>0</v>
      </c>
      <c r="H927">
        <v>26</v>
      </c>
      <c r="I927">
        <v>25.9</v>
      </c>
    </row>
    <row r="928" spans="1:9" x14ac:dyDescent="0.25">
      <c r="A928" t="s">
        <v>11</v>
      </c>
      <c r="B928" s="8">
        <v>0.4690509259259259</v>
      </c>
      <c r="C928">
        <v>926</v>
      </c>
      <c r="D928" s="5">
        <f t="shared" si="14"/>
        <v>15.433333333333334</v>
      </c>
      <c r="E928" s="10">
        <v>3.7836500000000002</v>
      </c>
      <c r="F928">
        <v>0</v>
      </c>
      <c r="G928">
        <v>0</v>
      </c>
      <c r="H928">
        <v>26</v>
      </c>
      <c r="I928">
        <v>25.9</v>
      </c>
    </row>
    <row r="929" spans="1:9" x14ac:dyDescent="0.25">
      <c r="A929" t="s">
        <v>11</v>
      </c>
      <c r="B929" s="8">
        <v>0.46906249999999999</v>
      </c>
      <c r="C929">
        <v>927</v>
      </c>
      <c r="D929" s="5">
        <f t="shared" si="14"/>
        <v>15.45</v>
      </c>
      <c r="E929" s="10">
        <v>3.7861199999999999</v>
      </c>
      <c r="F929">
        <v>0</v>
      </c>
      <c r="G929">
        <v>0</v>
      </c>
      <c r="H929">
        <v>26</v>
      </c>
      <c r="I929">
        <v>25.9</v>
      </c>
    </row>
    <row r="930" spans="1:9" x14ac:dyDescent="0.25">
      <c r="A930" t="s">
        <v>11</v>
      </c>
      <c r="B930" s="8">
        <v>0.46907407407407403</v>
      </c>
      <c r="C930">
        <v>928</v>
      </c>
      <c r="D930" s="5">
        <f t="shared" si="14"/>
        <v>15.466666666666667</v>
      </c>
      <c r="E930" s="10">
        <v>3.7844099999999998</v>
      </c>
      <c r="F930">
        <v>0</v>
      </c>
      <c r="G930">
        <v>0</v>
      </c>
      <c r="H930">
        <v>26</v>
      </c>
      <c r="I930">
        <v>25.9</v>
      </c>
    </row>
    <row r="931" spans="1:9" x14ac:dyDescent="0.25">
      <c r="A931" t="s">
        <v>11</v>
      </c>
      <c r="B931" s="8">
        <v>0.46908564814814818</v>
      </c>
      <c r="C931">
        <v>929</v>
      </c>
      <c r="D931" s="5">
        <f t="shared" si="14"/>
        <v>15.483333333333333</v>
      </c>
      <c r="E931" s="10">
        <v>3.7846700000000002</v>
      </c>
      <c r="F931">
        <v>0</v>
      </c>
      <c r="G931">
        <v>0</v>
      </c>
      <c r="H931">
        <v>26</v>
      </c>
      <c r="I931">
        <v>25.9</v>
      </c>
    </row>
    <row r="932" spans="1:9" x14ac:dyDescent="0.25">
      <c r="A932" t="s">
        <v>11</v>
      </c>
      <c r="B932" s="8">
        <v>0.46909722222222222</v>
      </c>
      <c r="C932">
        <v>930</v>
      </c>
      <c r="D932" s="5">
        <f t="shared" si="14"/>
        <v>15.5</v>
      </c>
      <c r="E932" s="10">
        <v>3.7890100000000002</v>
      </c>
      <c r="F932">
        <v>0</v>
      </c>
      <c r="G932">
        <v>0</v>
      </c>
      <c r="H932">
        <v>26</v>
      </c>
      <c r="I932">
        <v>25.9</v>
      </c>
    </row>
    <row r="933" spans="1:9" x14ac:dyDescent="0.25">
      <c r="A933" t="s">
        <v>11</v>
      </c>
      <c r="B933" s="8">
        <v>0.46910879629629632</v>
      </c>
      <c r="C933">
        <v>931</v>
      </c>
      <c r="D933" s="5">
        <f t="shared" si="14"/>
        <v>15.516666666666667</v>
      </c>
      <c r="E933" s="10">
        <v>3.7863199999999999</v>
      </c>
      <c r="F933">
        <v>0</v>
      </c>
      <c r="G933">
        <v>0</v>
      </c>
      <c r="H933">
        <v>26</v>
      </c>
      <c r="I933">
        <v>25.9</v>
      </c>
    </row>
    <row r="934" spans="1:9" x14ac:dyDescent="0.25">
      <c r="A934" t="s">
        <v>11</v>
      </c>
      <c r="B934" s="8">
        <v>0.46912037037037035</v>
      </c>
      <c r="C934">
        <v>932</v>
      </c>
      <c r="D934" s="5">
        <f t="shared" si="14"/>
        <v>15.533333333333333</v>
      </c>
      <c r="E934" s="10">
        <v>3.7841300000000002</v>
      </c>
      <c r="F934">
        <v>0</v>
      </c>
      <c r="G934">
        <v>0</v>
      </c>
      <c r="H934">
        <v>26</v>
      </c>
      <c r="I934">
        <v>25.9</v>
      </c>
    </row>
    <row r="935" spans="1:9" x14ac:dyDescent="0.25">
      <c r="A935" t="s">
        <v>11</v>
      </c>
      <c r="B935" s="8">
        <v>0.46913194444444445</v>
      </c>
      <c r="C935">
        <v>933</v>
      </c>
      <c r="D935" s="5">
        <f t="shared" si="14"/>
        <v>15.55</v>
      </c>
      <c r="E935" s="10">
        <v>3.7849200000000001</v>
      </c>
      <c r="F935">
        <v>0</v>
      </c>
      <c r="G935">
        <v>0</v>
      </c>
      <c r="H935">
        <v>26</v>
      </c>
      <c r="I935">
        <v>25.9</v>
      </c>
    </row>
    <row r="936" spans="1:9" x14ac:dyDescent="0.25">
      <c r="A936" t="s">
        <v>11</v>
      </c>
      <c r="B936" s="8">
        <v>0.46914351851851849</v>
      </c>
      <c r="C936">
        <v>934</v>
      </c>
      <c r="D936" s="5">
        <f t="shared" si="14"/>
        <v>15.566666666666666</v>
      </c>
      <c r="E936" s="10">
        <v>3.7801</v>
      </c>
      <c r="F936">
        <v>0</v>
      </c>
      <c r="G936">
        <v>0</v>
      </c>
      <c r="H936">
        <v>26</v>
      </c>
      <c r="I936">
        <v>25.9</v>
      </c>
    </row>
    <row r="937" spans="1:9" x14ac:dyDescent="0.25">
      <c r="A937" t="s">
        <v>11</v>
      </c>
      <c r="B937" s="8">
        <v>0.46915509259259264</v>
      </c>
      <c r="C937">
        <v>935</v>
      </c>
      <c r="D937" s="5">
        <f t="shared" si="14"/>
        <v>15.583333333333334</v>
      </c>
      <c r="E937" s="10">
        <v>3.78179</v>
      </c>
      <c r="F937">
        <v>0</v>
      </c>
      <c r="G937">
        <v>0</v>
      </c>
      <c r="H937">
        <v>26</v>
      </c>
      <c r="I937">
        <v>26</v>
      </c>
    </row>
    <row r="938" spans="1:9" x14ac:dyDescent="0.25">
      <c r="A938" t="s">
        <v>11</v>
      </c>
      <c r="B938" s="8">
        <v>0.46916666666666668</v>
      </c>
      <c r="C938">
        <v>936</v>
      </c>
      <c r="D938" s="5">
        <f t="shared" si="14"/>
        <v>15.6</v>
      </c>
      <c r="E938" s="10">
        <v>3.7856100000000001</v>
      </c>
      <c r="F938">
        <v>0</v>
      </c>
      <c r="G938">
        <v>0</v>
      </c>
      <c r="H938">
        <v>26</v>
      </c>
      <c r="I938">
        <v>26</v>
      </c>
    </row>
    <row r="939" spans="1:9" x14ac:dyDescent="0.25">
      <c r="A939" t="s">
        <v>11</v>
      </c>
      <c r="B939" s="8">
        <v>0.46917824074074077</v>
      </c>
      <c r="C939">
        <v>937</v>
      </c>
      <c r="D939" s="5">
        <f t="shared" si="14"/>
        <v>15.616666666666667</v>
      </c>
      <c r="E939" s="10">
        <v>3.78335</v>
      </c>
      <c r="F939">
        <v>0</v>
      </c>
      <c r="G939">
        <v>0</v>
      </c>
      <c r="H939">
        <v>26</v>
      </c>
      <c r="I939">
        <v>25.9</v>
      </c>
    </row>
    <row r="940" spans="1:9" x14ac:dyDescent="0.25">
      <c r="A940" t="s">
        <v>11</v>
      </c>
      <c r="B940" s="8">
        <v>0.46918981481481481</v>
      </c>
      <c r="C940">
        <v>938</v>
      </c>
      <c r="D940" s="5">
        <f t="shared" si="14"/>
        <v>15.633333333333333</v>
      </c>
      <c r="E940" s="10">
        <v>3.7818800000000001</v>
      </c>
      <c r="F940">
        <v>0</v>
      </c>
      <c r="G940">
        <v>0</v>
      </c>
      <c r="H940">
        <v>26</v>
      </c>
      <c r="I940">
        <v>25.9</v>
      </c>
    </row>
    <row r="941" spans="1:9" x14ac:dyDescent="0.25">
      <c r="A941" t="s">
        <v>11</v>
      </c>
      <c r="B941" s="8">
        <v>0.4692013888888889</v>
      </c>
      <c r="C941">
        <v>939</v>
      </c>
      <c r="D941" s="5">
        <f t="shared" si="14"/>
        <v>15.65</v>
      </c>
      <c r="E941" s="10">
        <v>3.7805499999999999</v>
      </c>
      <c r="F941">
        <v>0</v>
      </c>
      <c r="G941">
        <v>0</v>
      </c>
      <c r="H941">
        <v>26</v>
      </c>
      <c r="I941">
        <v>25.9</v>
      </c>
    </row>
    <row r="942" spans="1:9" x14ac:dyDescent="0.25">
      <c r="A942" t="s">
        <v>11</v>
      </c>
      <c r="B942" s="8">
        <v>0.46921296296296294</v>
      </c>
      <c r="C942">
        <v>940</v>
      </c>
      <c r="D942" s="5">
        <f t="shared" si="14"/>
        <v>15.666666666666666</v>
      </c>
      <c r="E942" s="10">
        <v>3.7758699999999998</v>
      </c>
      <c r="F942">
        <v>0</v>
      </c>
      <c r="G942">
        <v>0</v>
      </c>
      <c r="H942">
        <v>26</v>
      </c>
      <c r="I942">
        <v>26</v>
      </c>
    </row>
    <row r="943" spans="1:9" x14ac:dyDescent="0.25">
      <c r="A943" t="s">
        <v>11</v>
      </c>
      <c r="B943" s="8">
        <v>0.46922453703703698</v>
      </c>
      <c r="C943">
        <v>941</v>
      </c>
      <c r="D943" s="5">
        <f t="shared" si="14"/>
        <v>15.683333333333334</v>
      </c>
      <c r="E943" s="10">
        <v>3.7776999999999998</v>
      </c>
      <c r="F943">
        <v>0</v>
      </c>
      <c r="G943">
        <v>0</v>
      </c>
      <c r="H943">
        <v>26</v>
      </c>
      <c r="I943">
        <v>25.9</v>
      </c>
    </row>
    <row r="944" spans="1:9" x14ac:dyDescent="0.25">
      <c r="A944" t="s">
        <v>11</v>
      </c>
      <c r="B944" s="8">
        <v>0.46923611111111113</v>
      </c>
      <c r="C944">
        <v>942</v>
      </c>
      <c r="D944" s="5">
        <f t="shared" si="14"/>
        <v>15.7</v>
      </c>
      <c r="E944" s="10">
        <v>3.7773400000000001</v>
      </c>
      <c r="F944">
        <v>0</v>
      </c>
      <c r="G944">
        <v>0</v>
      </c>
      <c r="H944">
        <v>26</v>
      </c>
      <c r="I944">
        <v>25.9</v>
      </c>
    </row>
    <row r="945" spans="1:9" x14ac:dyDescent="0.25">
      <c r="A945" t="s">
        <v>11</v>
      </c>
      <c r="B945" s="8">
        <v>0.46924768518518517</v>
      </c>
      <c r="C945">
        <v>943</v>
      </c>
      <c r="D945" s="5">
        <f t="shared" si="14"/>
        <v>15.716666666666667</v>
      </c>
      <c r="E945" s="10">
        <v>3.7768000000000002</v>
      </c>
      <c r="F945">
        <v>0</v>
      </c>
      <c r="G945">
        <v>0</v>
      </c>
      <c r="H945">
        <v>26</v>
      </c>
      <c r="I945">
        <v>26</v>
      </c>
    </row>
    <row r="946" spans="1:9" x14ac:dyDescent="0.25">
      <c r="A946" t="s">
        <v>11</v>
      </c>
      <c r="B946" s="8">
        <v>0.46925925925925926</v>
      </c>
      <c r="C946">
        <v>944</v>
      </c>
      <c r="D946" s="5">
        <f t="shared" si="14"/>
        <v>15.733333333333333</v>
      </c>
      <c r="E946" s="10">
        <v>3.7825500000000001</v>
      </c>
      <c r="F946">
        <v>0</v>
      </c>
      <c r="G946">
        <v>0</v>
      </c>
      <c r="H946">
        <v>26</v>
      </c>
      <c r="I946">
        <v>26</v>
      </c>
    </row>
    <row r="947" spans="1:9" x14ac:dyDescent="0.25">
      <c r="A947" t="s">
        <v>11</v>
      </c>
      <c r="B947" s="8">
        <v>0.4692708333333333</v>
      </c>
      <c r="C947">
        <v>945</v>
      </c>
      <c r="D947" s="5">
        <f t="shared" si="14"/>
        <v>15.75</v>
      </c>
      <c r="E947" s="10">
        <v>3.7853699999999999</v>
      </c>
      <c r="F947">
        <v>0</v>
      </c>
      <c r="G947">
        <v>0</v>
      </c>
      <c r="H947">
        <v>26</v>
      </c>
      <c r="I947">
        <v>26</v>
      </c>
    </row>
    <row r="948" spans="1:9" x14ac:dyDescent="0.25">
      <c r="A948" t="s">
        <v>11</v>
      </c>
      <c r="B948" s="8">
        <v>0.4692824074074074</v>
      </c>
      <c r="C948">
        <v>946</v>
      </c>
      <c r="D948" s="5">
        <f t="shared" si="14"/>
        <v>15.766666666666667</v>
      </c>
      <c r="E948" s="10">
        <v>3.7834400000000001</v>
      </c>
      <c r="F948">
        <v>0</v>
      </c>
      <c r="G948">
        <v>0</v>
      </c>
      <c r="H948">
        <v>26</v>
      </c>
      <c r="I948">
        <v>26</v>
      </c>
    </row>
    <row r="949" spans="1:9" x14ac:dyDescent="0.25">
      <c r="A949" t="s">
        <v>11</v>
      </c>
      <c r="B949" s="8">
        <v>0.46929398148148144</v>
      </c>
      <c r="C949">
        <v>947</v>
      </c>
      <c r="D949" s="5">
        <f t="shared" si="14"/>
        <v>15.783333333333333</v>
      </c>
      <c r="E949" s="10">
        <v>3.7865500000000001</v>
      </c>
      <c r="F949">
        <v>0</v>
      </c>
      <c r="G949">
        <v>0</v>
      </c>
      <c r="H949">
        <v>26</v>
      </c>
      <c r="I949">
        <v>26</v>
      </c>
    </row>
    <row r="950" spans="1:9" x14ac:dyDescent="0.25">
      <c r="A950" t="s">
        <v>11</v>
      </c>
      <c r="B950" s="8">
        <v>0.46930555555555559</v>
      </c>
      <c r="C950">
        <v>948</v>
      </c>
      <c r="D950" s="5">
        <f t="shared" si="14"/>
        <v>15.8</v>
      </c>
      <c r="E950" s="10">
        <v>3.7859400000000001</v>
      </c>
      <c r="F950">
        <v>0</v>
      </c>
      <c r="G950">
        <v>0</v>
      </c>
      <c r="H950">
        <v>26</v>
      </c>
      <c r="I950">
        <v>26</v>
      </c>
    </row>
    <row r="951" spans="1:9" x14ac:dyDescent="0.25">
      <c r="A951" t="s">
        <v>11</v>
      </c>
      <c r="B951" s="8">
        <v>0.46931712962962963</v>
      </c>
      <c r="C951">
        <v>949</v>
      </c>
      <c r="D951" s="5">
        <f t="shared" si="14"/>
        <v>15.816666666666666</v>
      </c>
      <c r="E951" s="10">
        <v>3.7823000000000002</v>
      </c>
      <c r="F951">
        <v>0</v>
      </c>
      <c r="G951">
        <v>0</v>
      </c>
      <c r="H951">
        <v>26</v>
      </c>
      <c r="I951">
        <v>26</v>
      </c>
    </row>
    <row r="952" spans="1:9" x14ac:dyDescent="0.25">
      <c r="A952" t="s">
        <v>11</v>
      </c>
      <c r="B952" s="8">
        <v>0.46932870370370372</v>
      </c>
      <c r="C952">
        <v>950</v>
      </c>
      <c r="D952" s="5">
        <f t="shared" si="14"/>
        <v>15.833333333333334</v>
      </c>
      <c r="E952" s="10">
        <v>3.7822900000000002</v>
      </c>
      <c r="F952">
        <v>0</v>
      </c>
      <c r="G952">
        <v>0</v>
      </c>
      <c r="H952">
        <v>26</v>
      </c>
      <c r="I952">
        <v>26</v>
      </c>
    </row>
    <row r="953" spans="1:9" x14ac:dyDescent="0.25">
      <c r="A953" t="s">
        <v>11</v>
      </c>
      <c r="B953" s="8">
        <v>0.46934027777777776</v>
      </c>
      <c r="C953">
        <v>951</v>
      </c>
      <c r="D953" s="5">
        <f t="shared" si="14"/>
        <v>15.85</v>
      </c>
      <c r="E953" s="10">
        <v>3.7782900000000001</v>
      </c>
      <c r="F953">
        <v>0</v>
      </c>
      <c r="G953">
        <v>0</v>
      </c>
      <c r="H953">
        <v>26</v>
      </c>
      <c r="I953">
        <v>26</v>
      </c>
    </row>
    <row r="954" spans="1:9" x14ac:dyDescent="0.25">
      <c r="A954" t="s">
        <v>11</v>
      </c>
      <c r="B954" s="8">
        <v>0.46935185185185185</v>
      </c>
      <c r="C954">
        <v>952</v>
      </c>
      <c r="D954" s="5">
        <f t="shared" si="14"/>
        <v>15.866666666666667</v>
      </c>
      <c r="E954" s="10">
        <v>3.7777699999999999</v>
      </c>
      <c r="F954">
        <v>0</v>
      </c>
      <c r="G954">
        <v>0</v>
      </c>
      <c r="H954">
        <v>26</v>
      </c>
      <c r="I954">
        <v>26</v>
      </c>
    </row>
    <row r="955" spans="1:9" x14ac:dyDescent="0.25">
      <c r="A955" t="s">
        <v>11</v>
      </c>
      <c r="B955" s="8">
        <v>0.46936342592592589</v>
      </c>
      <c r="C955">
        <v>953</v>
      </c>
      <c r="D955" s="5">
        <f t="shared" si="14"/>
        <v>15.883333333333333</v>
      </c>
      <c r="E955" s="10">
        <v>3.7817500000000002</v>
      </c>
      <c r="F955">
        <v>0</v>
      </c>
      <c r="G955">
        <v>0</v>
      </c>
      <c r="H955">
        <v>26</v>
      </c>
      <c r="I955">
        <v>26</v>
      </c>
    </row>
    <row r="956" spans="1:9" x14ac:dyDescent="0.25">
      <c r="A956" t="s">
        <v>11</v>
      </c>
      <c r="B956" s="8">
        <v>0.46937500000000004</v>
      </c>
      <c r="C956">
        <v>954</v>
      </c>
      <c r="D956" s="5">
        <f t="shared" si="14"/>
        <v>15.9</v>
      </c>
      <c r="E956" s="10">
        <v>3.7821600000000002</v>
      </c>
      <c r="F956">
        <v>0</v>
      </c>
      <c r="G956">
        <v>0</v>
      </c>
      <c r="H956">
        <v>26</v>
      </c>
      <c r="I956">
        <v>25.9</v>
      </c>
    </row>
    <row r="957" spans="1:9" x14ac:dyDescent="0.25">
      <c r="A957" t="s">
        <v>11</v>
      </c>
      <c r="B957" s="8">
        <v>0.46938657407407408</v>
      </c>
      <c r="C957">
        <v>955</v>
      </c>
      <c r="D957" s="5">
        <f t="shared" si="14"/>
        <v>15.916666666666666</v>
      </c>
      <c r="E957" s="10">
        <v>3.78281</v>
      </c>
      <c r="F957">
        <v>0</v>
      </c>
      <c r="G957">
        <v>0</v>
      </c>
      <c r="H957">
        <v>26</v>
      </c>
      <c r="I957">
        <v>26</v>
      </c>
    </row>
    <row r="958" spans="1:9" x14ac:dyDescent="0.25">
      <c r="A958" t="s">
        <v>11</v>
      </c>
      <c r="B958" s="8">
        <v>0.46939814814814818</v>
      </c>
      <c r="C958">
        <v>956</v>
      </c>
      <c r="D958" s="5">
        <f t="shared" si="14"/>
        <v>15.933333333333334</v>
      </c>
      <c r="E958" s="10">
        <v>3.7860499999999999</v>
      </c>
      <c r="F958">
        <v>0</v>
      </c>
      <c r="G958">
        <v>0</v>
      </c>
      <c r="H958">
        <v>26</v>
      </c>
      <c r="I958">
        <v>26</v>
      </c>
    </row>
    <row r="959" spans="1:9" x14ac:dyDescent="0.25">
      <c r="A959" t="s">
        <v>11</v>
      </c>
      <c r="B959" s="8">
        <v>0.46940972222222221</v>
      </c>
      <c r="C959">
        <v>957</v>
      </c>
      <c r="D959" s="5">
        <f t="shared" si="14"/>
        <v>15.95</v>
      </c>
      <c r="E959" s="10">
        <v>3.7812199999999998</v>
      </c>
      <c r="F959">
        <v>0</v>
      </c>
      <c r="G959">
        <v>0</v>
      </c>
      <c r="H959">
        <v>26</v>
      </c>
      <c r="I959">
        <v>26</v>
      </c>
    </row>
    <row r="960" spans="1:9" x14ac:dyDescent="0.25">
      <c r="A960" t="s">
        <v>11</v>
      </c>
      <c r="B960" s="8">
        <v>0.46942129629629631</v>
      </c>
      <c r="C960">
        <v>958</v>
      </c>
      <c r="D960" s="5">
        <f t="shared" si="14"/>
        <v>15.966666666666667</v>
      </c>
      <c r="E960" s="10">
        <v>3.7785500000000001</v>
      </c>
      <c r="F960">
        <v>0</v>
      </c>
      <c r="G960">
        <v>0</v>
      </c>
      <c r="H960">
        <v>26</v>
      </c>
      <c r="I960">
        <v>26</v>
      </c>
    </row>
    <row r="961" spans="1:9" x14ac:dyDescent="0.25">
      <c r="A961" t="s">
        <v>11</v>
      </c>
      <c r="B961" s="8">
        <v>0.46943287037037035</v>
      </c>
      <c r="C961">
        <v>959</v>
      </c>
      <c r="D961" s="5">
        <f t="shared" si="14"/>
        <v>15.983333333333333</v>
      </c>
      <c r="E961" s="10">
        <v>3.7818100000000001</v>
      </c>
      <c r="F961">
        <v>0</v>
      </c>
      <c r="G961">
        <v>0</v>
      </c>
      <c r="H961">
        <v>26</v>
      </c>
      <c r="I961">
        <v>26</v>
      </c>
    </row>
    <row r="962" spans="1:9" x14ac:dyDescent="0.25">
      <c r="A962" t="s">
        <v>11</v>
      </c>
      <c r="B962" s="8">
        <v>0.4694444444444445</v>
      </c>
      <c r="C962">
        <v>960</v>
      </c>
      <c r="D962" s="5">
        <f t="shared" si="14"/>
        <v>16</v>
      </c>
      <c r="E962" s="10">
        <v>3.77841</v>
      </c>
      <c r="F962">
        <v>0</v>
      </c>
      <c r="G962">
        <v>0</v>
      </c>
      <c r="H962">
        <v>26</v>
      </c>
      <c r="I962">
        <v>26</v>
      </c>
    </row>
    <row r="963" spans="1:9" x14ac:dyDescent="0.25">
      <c r="A963" t="s">
        <v>11</v>
      </c>
      <c r="B963" s="8">
        <v>0.46945601851851854</v>
      </c>
      <c r="C963">
        <v>961</v>
      </c>
      <c r="D963" s="5">
        <f t="shared" ref="D963:D1026" si="15">+C963/60</f>
        <v>16.016666666666666</v>
      </c>
      <c r="E963" s="10">
        <v>3.77765</v>
      </c>
      <c r="F963">
        <v>0</v>
      </c>
      <c r="G963">
        <v>0</v>
      </c>
      <c r="H963">
        <v>26</v>
      </c>
      <c r="I963">
        <v>26</v>
      </c>
    </row>
    <row r="964" spans="1:9" x14ac:dyDescent="0.25">
      <c r="A964" t="s">
        <v>11</v>
      </c>
      <c r="B964" s="8">
        <v>0.46946759259259263</v>
      </c>
      <c r="C964">
        <v>962</v>
      </c>
      <c r="D964" s="5">
        <f t="shared" si="15"/>
        <v>16.033333333333335</v>
      </c>
      <c r="E964" s="10">
        <v>3.7772800000000002</v>
      </c>
      <c r="F964">
        <v>0</v>
      </c>
      <c r="G964">
        <v>0</v>
      </c>
      <c r="H964">
        <v>26</v>
      </c>
      <c r="I964">
        <v>26</v>
      </c>
    </row>
    <row r="965" spans="1:9" x14ac:dyDescent="0.25">
      <c r="A965" t="s">
        <v>11</v>
      </c>
      <c r="B965" s="8">
        <v>0.46947916666666667</v>
      </c>
      <c r="C965">
        <v>963</v>
      </c>
      <c r="D965" s="5">
        <f t="shared" si="15"/>
        <v>16.05</v>
      </c>
      <c r="E965" s="10">
        <v>3.7723800000000001</v>
      </c>
      <c r="F965">
        <v>0</v>
      </c>
      <c r="G965">
        <v>0</v>
      </c>
      <c r="H965">
        <v>26</v>
      </c>
      <c r="I965">
        <v>26</v>
      </c>
    </row>
    <row r="966" spans="1:9" x14ac:dyDescent="0.25">
      <c r="A966" t="s">
        <v>11</v>
      </c>
      <c r="B966" s="8">
        <v>0.46949074074074071</v>
      </c>
      <c r="C966">
        <v>964</v>
      </c>
      <c r="D966" s="5">
        <f t="shared" si="15"/>
        <v>16.066666666666666</v>
      </c>
      <c r="E966" s="10">
        <v>3.7720799999999999</v>
      </c>
      <c r="F966">
        <v>0</v>
      </c>
      <c r="G966">
        <v>0</v>
      </c>
      <c r="H966">
        <v>26</v>
      </c>
      <c r="I966">
        <v>26</v>
      </c>
    </row>
    <row r="967" spans="1:9" x14ac:dyDescent="0.25">
      <c r="A967" t="s">
        <v>11</v>
      </c>
      <c r="B967" s="8">
        <v>0.4695023148148148</v>
      </c>
      <c r="C967">
        <v>965</v>
      </c>
      <c r="D967" s="5">
        <f t="shared" si="15"/>
        <v>16.083333333333332</v>
      </c>
      <c r="E967" s="10">
        <v>3.7731400000000002</v>
      </c>
      <c r="F967">
        <v>0</v>
      </c>
      <c r="G967">
        <v>0</v>
      </c>
      <c r="H967">
        <v>26</v>
      </c>
      <c r="I967">
        <v>26</v>
      </c>
    </row>
    <row r="968" spans="1:9" x14ac:dyDescent="0.25">
      <c r="A968" t="s">
        <v>11</v>
      </c>
      <c r="B968" s="8">
        <v>0.46951388888888884</v>
      </c>
      <c r="C968">
        <v>966</v>
      </c>
      <c r="D968" s="5">
        <f t="shared" si="15"/>
        <v>16.100000000000001</v>
      </c>
      <c r="E968" s="10">
        <v>3.7700200000000001</v>
      </c>
      <c r="F968">
        <v>0</v>
      </c>
      <c r="G968">
        <v>0</v>
      </c>
      <c r="H968">
        <v>26</v>
      </c>
      <c r="I968">
        <v>26</v>
      </c>
    </row>
    <row r="969" spans="1:9" x14ac:dyDescent="0.25">
      <c r="A969" t="s">
        <v>11</v>
      </c>
      <c r="B969" s="8">
        <v>0.46952546296296299</v>
      </c>
      <c r="C969">
        <v>967</v>
      </c>
      <c r="D969" s="5">
        <f t="shared" si="15"/>
        <v>16.116666666666667</v>
      </c>
      <c r="E969" s="10">
        <v>3.7709700000000002</v>
      </c>
      <c r="F969">
        <v>0</v>
      </c>
      <c r="G969">
        <v>0</v>
      </c>
      <c r="H969">
        <v>26</v>
      </c>
      <c r="I969">
        <v>26</v>
      </c>
    </row>
    <row r="970" spans="1:9" x14ac:dyDescent="0.25">
      <c r="A970" t="s">
        <v>11</v>
      </c>
      <c r="B970" s="8">
        <v>0.46953703703703703</v>
      </c>
      <c r="C970">
        <v>968</v>
      </c>
      <c r="D970" s="5">
        <f t="shared" si="15"/>
        <v>16.133333333333333</v>
      </c>
      <c r="E970" s="10">
        <v>3.77041</v>
      </c>
      <c r="F970">
        <v>0</v>
      </c>
      <c r="G970">
        <v>0</v>
      </c>
      <c r="H970">
        <v>26</v>
      </c>
      <c r="I970">
        <v>26</v>
      </c>
    </row>
    <row r="971" spans="1:9" x14ac:dyDescent="0.25">
      <c r="A971" t="s">
        <v>11</v>
      </c>
      <c r="B971" s="8">
        <v>0.46954861111111112</v>
      </c>
      <c r="C971">
        <v>969</v>
      </c>
      <c r="D971" s="5">
        <f t="shared" si="15"/>
        <v>16.149999999999999</v>
      </c>
      <c r="E971" s="10">
        <v>3.7655500000000002</v>
      </c>
      <c r="F971">
        <v>0</v>
      </c>
      <c r="G971">
        <v>0</v>
      </c>
      <c r="H971">
        <v>26</v>
      </c>
      <c r="I971">
        <v>26</v>
      </c>
    </row>
    <row r="972" spans="1:9" x14ac:dyDescent="0.25">
      <c r="A972" t="s">
        <v>11</v>
      </c>
      <c r="B972" s="8">
        <v>0.46956018518518516</v>
      </c>
      <c r="C972">
        <v>970</v>
      </c>
      <c r="D972" s="5">
        <f t="shared" si="15"/>
        <v>16.166666666666668</v>
      </c>
      <c r="E972" s="10">
        <v>3.7718600000000002</v>
      </c>
      <c r="F972">
        <v>0</v>
      </c>
      <c r="G972">
        <v>0</v>
      </c>
      <c r="H972">
        <v>26</v>
      </c>
      <c r="I972">
        <v>26</v>
      </c>
    </row>
    <row r="973" spans="1:9" x14ac:dyDescent="0.25">
      <c r="A973" t="s">
        <v>11</v>
      </c>
      <c r="B973" s="8">
        <v>0.46957175925925926</v>
      </c>
      <c r="C973">
        <v>971</v>
      </c>
      <c r="D973" s="5">
        <f t="shared" si="15"/>
        <v>16.183333333333334</v>
      </c>
      <c r="E973" s="10">
        <v>3.7752400000000002</v>
      </c>
      <c r="F973">
        <v>0</v>
      </c>
      <c r="G973">
        <v>0</v>
      </c>
      <c r="H973">
        <v>26</v>
      </c>
      <c r="I973">
        <v>26</v>
      </c>
    </row>
    <row r="974" spans="1:9" x14ac:dyDescent="0.25">
      <c r="A974" t="s">
        <v>11</v>
      </c>
      <c r="B974" s="8">
        <v>0.4695833333333333</v>
      </c>
      <c r="C974">
        <v>972</v>
      </c>
      <c r="D974" s="5">
        <f t="shared" si="15"/>
        <v>16.2</v>
      </c>
      <c r="E974" s="10">
        <v>3.7732199999999998</v>
      </c>
      <c r="F974">
        <v>0</v>
      </c>
      <c r="G974">
        <v>0</v>
      </c>
      <c r="H974">
        <v>26</v>
      </c>
      <c r="I974">
        <v>26</v>
      </c>
    </row>
    <row r="975" spans="1:9" x14ac:dyDescent="0.25">
      <c r="A975" t="s">
        <v>11</v>
      </c>
      <c r="B975" s="8">
        <v>0.46959490740740745</v>
      </c>
      <c r="C975">
        <v>973</v>
      </c>
      <c r="D975" s="5">
        <f t="shared" si="15"/>
        <v>16.216666666666665</v>
      </c>
      <c r="E975" s="10">
        <v>3.7751899999999998</v>
      </c>
      <c r="F975">
        <v>0</v>
      </c>
      <c r="G975">
        <v>0</v>
      </c>
      <c r="H975">
        <v>26</v>
      </c>
      <c r="I975">
        <v>26</v>
      </c>
    </row>
    <row r="976" spans="1:9" x14ac:dyDescent="0.25">
      <c r="A976" t="s">
        <v>11</v>
      </c>
      <c r="B976" s="8">
        <v>0.46960648148148149</v>
      </c>
      <c r="C976">
        <v>974</v>
      </c>
      <c r="D976" s="5">
        <f t="shared" si="15"/>
        <v>16.233333333333334</v>
      </c>
      <c r="E976" s="10">
        <v>3.7724600000000001</v>
      </c>
      <c r="F976">
        <v>0</v>
      </c>
      <c r="G976">
        <v>0</v>
      </c>
      <c r="H976">
        <v>26</v>
      </c>
      <c r="I976">
        <v>26</v>
      </c>
    </row>
    <row r="977" spans="1:9" x14ac:dyDescent="0.25">
      <c r="A977" t="s">
        <v>11</v>
      </c>
      <c r="B977" s="8">
        <v>0.46961805555555558</v>
      </c>
      <c r="C977">
        <v>975</v>
      </c>
      <c r="D977" s="5">
        <f t="shared" si="15"/>
        <v>16.25</v>
      </c>
      <c r="E977" s="10">
        <v>3.7679900000000002</v>
      </c>
      <c r="F977">
        <v>0</v>
      </c>
      <c r="G977">
        <v>0</v>
      </c>
      <c r="H977">
        <v>26</v>
      </c>
      <c r="I977">
        <v>26</v>
      </c>
    </row>
    <row r="978" spans="1:9" x14ac:dyDescent="0.25">
      <c r="A978" t="s">
        <v>11</v>
      </c>
      <c r="B978" s="8">
        <v>0.46962962962962962</v>
      </c>
      <c r="C978">
        <v>976</v>
      </c>
      <c r="D978" s="5">
        <f t="shared" si="15"/>
        <v>16.266666666666666</v>
      </c>
      <c r="E978" s="10">
        <v>3.77014</v>
      </c>
      <c r="F978">
        <v>0</v>
      </c>
      <c r="G978">
        <v>0</v>
      </c>
      <c r="H978">
        <v>26</v>
      </c>
      <c r="I978">
        <v>26</v>
      </c>
    </row>
    <row r="979" spans="1:9" x14ac:dyDescent="0.25">
      <c r="A979" t="s">
        <v>11</v>
      </c>
      <c r="B979" s="8">
        <v>0.46964120370370371</v>
      </c>
      <c r="C979">
        <v>977</v>
      </c>
      <c r="D979" s="5">
        <f t="shared" si="15"/>
        <v>16.283333333333335</v>
      </c>
      <c r="E979" s="10">
        <v>3.7703000000000002</v>
      </c>
      <c r="F979">
        <v>0</v>
      </c>
      <c r="G979">
        <v>0</v>
      </c>
      <c r="H979">
        <v>26</v>
      </c>
      <c r="I979">
        <v>26</v>
      </c>
    </row>
    <row r="980" spans="1:9" x14ac:dyDescent="0.25">
      <c r="A980" t="s">
        <v>11</v>
      </c>
      <c r="B980" s="8">
        <v>0.46965277777777775</v>
      </c>
      <c r="C980">
        <v>978</v>
      </c>
      <c r="D980" s="5">
        <f t="shared" si="15"/>
        <v>16.3</v>
      </c>
      <c r="E980" s="10">
        <v>3.77041</v>
      </c>
      <c r="F980">
        <v>0</v>
      </c>
      <c r="G980">
        <v>0</v>
      </c>
      <c r="H980">
        <v>26</v>
      </c>
      <c r="I980">
        <v>26</v>
      </c>
    </row>
    <row r="981" spans="1:9" x14ac:dyDescent="0.25">
      <c r="A981" t="s">
        <v>11</v>
      </c>
      <c r="B981" s="8">
        <v>0.4696643518518519</v>
      </c>
      <c r="C981">
        <v>979</v>
      </c>
      <c r="D981" s="5">
        <f t="shared" si="15"/>
        <v>16.316666666666666</v>
      </c>
      <c r="E981" s="10">
        <v>3.7759499999999999</v>
      </c>
      <c r="F981">
        <v>0</v>
      </c>
      <c r="G981">
        <v>0</v>
      </c>
      <c r="H981">
        <v>26</v>
      </c>
      <c r="I981">
        <v>26</v>
      </c>
    </row>
    <row r="982" spans="1:9" x14ac:dyDescent="0.25">
      <c r="A982" t="s">
        <v>11</v>
      </c>
      <c r="B982" s="8">
        <v>0.46967592592592594</v>
      </c>
      <c r="C982">
        <v>980</v>
      </c>
      <c r="D982" s="5">
        <f t="shared" si="15"/>
        <v>16.333333333333332</v>
      </c>
      <c r="E982" s="10">
        <v>3.7738200000000002</v>
      </c>
      <c r="F982">
        <v>0</v>
      </c>
      <c r="G982">
        <v>0</v>
      </c>
      <c r="H982">
        <v>26</v>
      </c>
      <c r="I982">
        <v>26</v>
      </c>
    </row>
    <row r="983" spans="1:9" x14ac:dyDescent="0.25">
      <c r="A983" t="s">
        <v>11</v>
      </c>
      <c r="B983" s="8">
        <v>0.46968750000000004</v>
      </c>
      <c r="C983">
        <v>981</v>
      </c>
      <c r="D983" s="5">
        <f t="shared" si="15"/>
        <v>16.350000000000001</v>
      </c>
      <c r="E983" s="10">
        <v>3.7711100000000002</v>
      </c>
      <c r="F983">
        <v>0</v>
      </c>
      <c r="G983">
        <v>0</v>
      </c>
      <c r="H983">
        <v>26</v>
      </c>
      <c r="I983">
        <v>26</v>
      </c>
    </row>
    <row r="984" spans="1:9" x14ac:dyDescent="0.25">
      <c r="A984" t="s">
        <v>11</v>
      </c>
      <c r="B984" s="8">
        <v>0.46969907407407407</v>
      </c>
      <c r="C984">
        <v>982</v>
      </c>
      <c r="D984" s="5">
        <f t="shared" si="15"/>
        <v>16.366666666666667</v>
      </c>
      <c r="E984" s="10">
        <v>3.7716699999999999</v>
      </c>
      <c r="F984">
        <v>0</v>
      </c>
      <c r="G984">
        <v>0</v>
      </c>
      <c r="H984">
        <v>26</v>
      </c>
      <c r="I984">
        <v>26</v>
      </c>
    </row>
    <row r="985" spans="1:9" x14ac:dyDescent="0.25">
      <c r="A985" t="s">
        <v>11</v>
      </c>
      <c r="B985" s="8">
        <v>0.46971064814814811</v>
      </c>
      <c r="C985">
        <v>983</v>
      </c>
      <c r="D985" s="5">
        <f t="shared" si="15"/>
        <v>16.383333333333333</v>
      </c>
      <c r="E985" s="10">
        <v>3.7676099999999999</v>
      </c>
      <c r="F985">
        <v>0</v>
      </c>
      <c r="G985">
        <v>0</v>
      </c>
      <c r="H985">
        <v>26</v>
      </c>
      <c r="I985">
        <v>26</v>
      </c>
    </row>
    <row r="986" spans="1:9" x14ac:dyDescent="0.25">
      <c r="A986" t="s">
        <v>11</v>
      </c>
      <c r="B986" s="8">
        <v>0.46972222222222221</v>
      </c>
      <c r="C986">
        <v>984</v>
      </c>
      <c r="D986" s="5">
        <f t="shared" si="15"/>
        <v>16.399999999999999</v>
      </c>
      <c r="E986" s="10">
        <v>3.7658800000000001</v>
      </c>
      <c r="F986">
        <v>0</v>
      </c>
      <c r="G986">
        <v>0</v>
      </c>
      <c r="H986">
        <v>26</v>
      </c>
      <c r="I986">
        <v>26</v>
      </c>
    </row>
    <row r="987" spans="1:9" x14ac:dyDescent="0.25">
      <c r="A987" t="s">
        <v>11</v>
      </c>
      <c r="B987" s="8">
        <v>0.46973379629629625</v>
      </c>
      <c r="C987">
        <v>985</v>
      </c>
      <c r="D987" s="5">
        <f t="shared" si="15"/>
        <v>16.416666666666668</v>
      </c>
      <c r="E987" s="10">
        <v>3.7647699999999999</v>
      </c>
      <c r="F987">
        <v>0</v>
      </c>
      <c r="G987">
        <v>0</v>
      </c>
      <c r="H987">
        <v>26</v>
      </c>
      <c r="I987">
        <v>26</v>
      </c>
    </row>
    <row r="988" spans="1:9" x14ac:dyDescent="0.25">
      <c r="A988" t="s">
        <v>11</v>
      </c>
      <c r="B988" s="8">
        <v>0.4697453703703704</v>
      </c>
      <c r="C988">
        <v>986</v>
      </c>
      <c r="D988" s="5">
        <f t="shared" si="15"/>
        <v>16.433333333333334</v>
      </c>
      <c r="E988" s="10">
        <v>3.7625000000000002</v>
      </c>
      <c r="F988">
        <v>0</v>
      </c>
      <c r="G988">
        <v>0</v>
      </c>
      <c r="H988">
        <v>26</v>
      </c>
      <c r="I988">
        <v>26</v>
      </c>
    </row>
    <row r="989" spans="1:9" x14ac:dyDescent="0.25">
      <c r="A989" t="s">
        <v>11</v>
      </c>
      <c r="B989" s="8">
        <v>0.46975694444444444</v>
      </c>
      <c r="C989">
        <v>987</v>
      </c>
      <c r="D989" s="5">
        <f t="shared" si="15"/>
        <v>16.45</v>
      </c>
      <c r="E989" s="10">
        <v>3.7655500000000002</v>
      </c>
      <c r="F989">
        <v>0</v>
      </c>
      <c r="G989">
        <v>0</v>
      </c>
      <c r="H989">
        <v>26</v>
      </c>
      <c r="I989">
        <v>26</v>
      </c>
    </row>
    <row r="990" spans="1:9" x14ac:dyDescent="0.25">
      <c r="A990" t="s">
        <v>11</v>
      </c>
      <c r="B990" s="8">
        <v>0.46976851851851853</v>
      </c>
      <c r="C990">
        <v>988</v>
      </c>
      <c r="D990" s="5">
        <f t="shared" si="15"/>
        <v>16.466666666666665</v>
      </c>
      <c r="E990" s="10">
        <v>3.7733099999999999</v>
      </c>
      <c r="F990">
        <v>0</v>
      </c>
      <c r="G990">
        <v>0</v>
      </c>
      <c r="H990">
        <v>26</v>
      </c>
      <c r="I990">
        <v>26</v>
      </c>
    </row>
    <row r="991" spans="1:9" x14ac:dyDescent="0.25">
      <c r="A991" t="s">
        <v>11</v>
      </c>
      <c r="B991" s="8">
        <v>0.46978009259259257</v>
      </c>
      <c r="C991">
        <v>989</v>
      </c>
      <c r="D991" s="5">
        <f t="shared" si="15"/>
        <v>16.483333333333334</v>
      </c>
      <c r="E991" s="10">
        <v>3.7755399999999999</v>
      </c>
      <c r="F991">
        <v>0</v>
      </c>
      <c r="G991">
        <v>0</v>
      </c>
      <c r="H991">
        <v>26</v>
      </c>
      <c r="I991">
        <v>26</v>
      </c>
    </row>
    <row r="992" spans="1:9" x14ac:dyDescent="0.25">
      <c r="A992" t="s">
        <v>11</v>
      </c>
      <c r="B992" s="8">
        <v>0.46979166666666666</v>
      </c>
      <c r="C992">
        <v>990</v>
      </c>
      <c r="D992" s="5">
        <f t="shared" si="15"/>
        <v>16.5</v>
      </c>
      <c r="E992" s="10">
        <v>3.7794099999999999</v>
      </c>
      <c r="F992">
        <v>0</v>
      </c>
      <c r="G992">
        <v>0</v>
      </c>
      <c r="H992">
        <v>26</v>
      </c>
      <c r="I992">
        <v>26</v>
      </c>
    </row>
    <row r="993" spans="1:9" x14ac:dyDescent="0.25">
      <c r="A993" t="s">
        <v>11</v>
      </c>
      <c r="B993" s="8">
        <v>0.4698032407407407</v>
      </c>
      <c r="C993">
        <v>991</v>
      </c>
      <c r="D993" s="5">
        <f t="shared" si="15"/>
        <v>16.516666666666666</v>
      </c>
      <c r="E993" s="10">
        <v>3.7819099999999999</v>
      </c>
      <c r="F993">
        <v>0</v>
      </c>
      <c r="G993">
        <v>0</v>
      </c>
      <c r="H993">
        <v>26</v>
      </c>
      <c r="I993">
        <v>26</v>
      </c>
    </row>
    <row r="994" spans="1:9" x14ac:dyDescent="0.25">
      <c r="A994" t="s">
        <v>11</v>
      </c>
      <c r="B994" s="8">
        <v>0.46981481481481485</v>
      </c>
      <c r="C994">
        <v>992</v>
      </c>
      <c r="D994" s="5">
        <f t="shared" si="15"/>
        <v>16.533333333333335</v>
      </c>
      <c r="E994" s="10">
        <v>3.7770999999999999</v>
      </c>
      <c r="F994">
        <v>0</v>
      </c>
      <c r="G994">
        <v>0</v>
      </c>
      <c r="H994">
        <v>26</v>
      </c>
      <c r="I994">
        <v>26</v>
      </c>
    </row>
    <row r="995" spans="1:9" x14ac:dyDescent="0.25">
      <c r="A995" t="s">
        <v>11</v>
      </c>
      <c r="B995" s="8">
        <v>0.46982638888888889</v>
      </c>
      <c r="C995">
        <v>993</v>
      </c>
      <c r="D995" s="5">
        <f t="shared" si="15"/>
        <v>16.55</v>
      </c>
      <c r="E995" s="10">
        <v>3.7779400000000001</v>
      </c>
      <c r="F995">
        <v>0</v>
      </c>
      <c r="G995">
        <v>0</v>
      </c>
      <c r="H995">
        <v>26</v>
      </c>
      <c r="I995">
        <v>26</v>
      </c>
    </row>
    <row r="996" spans="1:9" x14ac:dyDescent="0.25">
      <c r="A996" t="s">
        <v>11</v>
      </c>
      <c r="B996" s="8">
        <v>0.46983796296296299</v>
      </c>
      <c r="C996">
        <v>994</v>
      </c>
      <c r="D996" s="5">
        <f t="shared" si="15"/>
        <v>16.566666666666666</v>
      </c>
      <c r="E996" s="10">
        <v>3.7814199999999998</v>
      </c>
      <c r="F996">
        <v>0</v>
      </c>
      <c r="G996">
        <v>0</v>
      </c>
      <c r="H996">
        <v>26</v>
      </c>
      <c r="I996">
        <v>26</v>
      </c>
    </row>
    <row r="997" spans="1:9" x14ac:dyDescent="0.25">
      <c r="A997" t="s">
        <v>11</v>
      </c>
      <c r="B997" s="8">
        <v>0.46984953703703702</v>
      </c>
      <c r="C997">
        <v>995</v>
      </c>
      <c r="D997" s="5">
        <f t="shared" si="15"/>
        <v>16.583333333333332</v>
      </c>
      <c r="E997" s="10">
        <v>3.7802199999999999</v>
      </c>
      <c r="F997">
        <v>0</v>
      </c>
      <c r="G997">
        <v>0</v>
      </c>
      <c r="H997">
        <v>26</v>
      </c>
      <c r="I997">
        <v>26</v>
      </c>
    </row>
    <row r="998" spans="1:9" x14ac:dyDescent="0.25">
      <c r="A998" t="s">
        <v>11</v>
      </c>
      <c r="B998" s="8">
        <v>0.46986111111111112</v>
      </c>
      <c r="C998">
        <v>996</v>
      </c>
      <c r="D998" s="5">
        <f t="shared" si="15"/>
        <v>16.600000000000001</v>
      </c>
      <c r="E998" s="10">
        <v>3.7851900000000001</v>
      </c>
      <c r="F998">
        <v>0</v>
      </c>
      <c r="G998">
        <v>0</v>
      </c>
      <c r="H998">
        <v>26</v>
      </c>
      <c r="I998">
        <v>26</v>
      </c>
    </row>
    <row r="999" spans="1:9" x14ac:dyDescent="0.25">
      <c r="A999" t="s">
        <v>11</v>
      </c>
      <c r="B999" s="8">
        <v>0.46987268518518516</v>
      </c>
      <c r="C999">
        <v>997</v>
      </c>
      <c r="D999" s="5">
        <f t="shared" si="15"/>
        <v>16.616666666666667</v>
      </c>
      <c r="E999" s="10">
        <v>3.7860299999999998</v>
      </c>
      <c r="F999">
        <v>0</v>
      </c>
      <c r="G999">
        <v>0</v>
      </c>
      <c r="H999">
        <v>26</v>
      </c>
      <c r="I999">
        <v>26</v>
      </c>
    </row>
    <row r="1000" spans="1:9" x14ac:dyDescent="0.25">
      <c r="A1000" t="s">
        <v>11</v>
      </c>
      <c r="B1000" s="8">
        <v>0.46988425925925931</v>
      </c>
      <c r="C1000">
        <v>998</v>
      </c>
      <c r="D1000" s="5">
        <f t="shared" si="15"/>
        <v>16.633333333333333</v>
      </c>
      <c r="E1000" s="10">
        <v>3.78607</v>
      </c>
      <c r="F1000">
        <v>0</v>
      </c>
      <c r="G1000">
        <v>0</v>
      </c>
      <c r="H1000">
        <v>26</v>
      </c>
      <c r="I1000">
        <v>26</v>
      </c>
    </row>
    <row r="1001" spans="1:9" x14ac:dyDescent="0.25">
      <c r="A1001" t="s">
        <v>11</v>
      </c>
      <c r="B1001" s="8">
        <v>0.46989583333333335</v>
      </c>
      <c r="C1001">
        <v>999</v>
      </c>
      <c r="D1001" s="5">
        <f t="shared" si="15"/>
        <v>16.649999999999999</v>
      </c>
      <c r="E1001" s="10">
        <v>3.7902</v>
      </c>
      <c r="F1001">
        <v>0</v>
      </c>
      <c r="G1001">
        <v>0</v>
      </c>
      <c r="H1001">
        <v>26</v>
      </c>
      <c r="I1001">
        <v>26</v>
      </c>
    </row>
    <row r="1002" spans="1:9" x14ac:dyDescent="0.25">
      <c r="A1002" t="s">
        <v>11</v>
      </c>
      <c r="B1002" s="8">
        <v>0.46990740740740744</v>
      </c>
      <c r="C1002">
        <v>1000</v>
      </c>
      <c r="D1002" s="5">
        <f t="shared" si="15"/>
        <v>16.666666666666668</v>
      </c>
      <c r="E1002" s="10">
        <v>3.7926899999999999</v>
      </c>
      <c r="F1002">
        <v>0</v>
      </c>
      <c r="G1002">
        <v>0</v>
      </c>
      <c r="H1002">
        <v>26</v>
      </c>
      <c r="I1002">
        <v>26</v>
      </c>
    </row>
    <row r="1003" spans="1:9" x14ac:dyDescent="0.25">
      <c r="A1003" t="s">
        <v>11</v>
      </c>
      <c r="B1003" s="8">
        <v>0.46991898148148148</v>
      </c>
      <c r="C1003">
        <v>1001</v>
      </c>
      <c r="D1003" s="5">
        <f t="shared" si="15"/>
        <v>16.683333333333334</v>
      </c>
      <c r="E1003" s="10">
        <v>3.7917900000000002</v>
      </c>
      <c r="F1003">
        <v>0</v>
      </c>
      <c r="G1003">
        <v>0</v>
      </c>
      <c r="H1003">
        <v>26</v>
      </c>
      <c r="I1003">
        <v>26</v>
      </c>
    </row>
    <row r="1004" spans="1:9" x14ac:dyDescent="0.25">
      <c r="A1004" t="s">
        <v>11</v>
      </c>
      <c r="B1004" s="8">
        <v>0.46993055555555552</v>
      </c>
      <c r="C1004">
        <v>1002</v>
      </c>
      <c r="D1004" s="5">
        <f t="shared" si="15"/>
        <v>16.7</v>
      </c>
      <c r="E1004" s="10">
        <v>3.7951700000000002</v>
      </c>
      <c r="F1004">
        <v>0</v>
      </c>
      <c r="G1004">
        <v>0</v>
      </c>
      <c r="H1004">
        <v>26</v>
      </c>
      <c r="I1004">
        <v>26</v>
      </c>
    </row>
    <row r="1005" spans="1:9" x14ac:dyDescent="0.25">
      <c r="A1005" t="s">
        <v>11</v>
      </c>
      <c r="B1005" s="8">
        <v>0.46994212962962961</v>
      </c>
      <c r="C1005">
        <v>1003</v>
      </c>
      <c r="D1005" s="5">
        <f t="shared" si="15"/>
        <v>16.716666666666665</v>
      </c>
      <c r="E1005" s="10">
        <v>3.7949700000000002</v>
      </c>
      <c r="F1005">
        <v>0</v>
      </c>
      <c r="G1005">
        <v>0</v>
      </c>
      <c r="H1005">
        <v>26</v>
      </c>
      <c r="I1005">
        <v>26</v>
      </c>
    </row>
    <row r="1006" spans="1:9" x14ac:dyDescent="0.25">
      <c r="A1006" t="s">
        <v>11</v>
      </c>
      <c r="B1006" s="8">
        <v>0.46995370370370365</v>
      </c>
      <c r="C1006">
        <v>1004</v>
      </c>
      <c r="D1006" s="5">
        <f t="shared" si="15"/>
        <v>16.733333333333334</v>
      </c>
      <c r="E1006" s="10">
        <v>3.7944100000000001</v>
      </c>
      <c r="F1006">
        <v>0</v>
      </c>
      <c r="G1006">
        <v>0</v>
      </c>
      <c r="H1006">
        <v>26</v>
      </c>
      <c r="I1006">
        <v>26</v>
      </c>
    </row>
    <row r="1007" spans="1:9" x14ac:dyDescent="0.25">
      <c r="A1007" t="s">
        <v>11</v>
      </c>
      <c r="B1007" s="8">
        <v>0.4699652777777778</v>
      </c>
      <c r="C1007">
        <v>1005</v>
      </c>
      <c r="D1007" s="5">
        <f t="shared" si="15"/>
        <v>16.75</v>
      </c>
      <c r="E1007" s="10">
        <v>3.8012100000000002</v>
      </c>
      <c r="F1007">
        <v>0</v>
      </c>
      <c r="G1007">
        <v>0</v>
      </c>
      <c r="H1007">
        <v>26</v>
      </c>
      <c r="I1007">
        <v>26</v>
      </c>
    </row>
    <row r="1008" spans="1:9" x14ac:dyDescent="0.25">
      <c r="A1008" t="s">
        <v>11</v>
      </c>
      <c r="B1008" s="8">
        <v>0.46997685185185184</v>
      </c>
      <c r="C1008">
        <v>1006</v>
      </c>
      <c r="D1008" s="5">
        <f t="shared" si="15"/>
        <v>16.766666666666666</v>
      </c>
      <c r="E1008" s="10">
        <v>3.8011499999999998</v>
      </c>
      <c r="F1008">
        <v>0</v>
      </c>
      <c r="G1008">
        <v>0</v>
      </c>
      <c r="H1008">
        <v>26</v>
      </c>
      <c r="I1008">
        <v>26</v>
      </c>
    </row>
    <row r="1009" spans="1:9" x14ac:dyDescent="0.25">
      <c r="A1009" t="s">
        <v>11</v>
      </c>
      <c r="B1009" s="8">
        <v>0.46998842592592593</v>
      </c>
      <c r="C1009">
        <v>1007</v>
      </c>
      <c r="D1009" s="5">
        <f t="shared" si="15"/>
        <v>16.783333333333335</v>
      </c>
      <c r="E1009" s="10">
        <v>3.8000600000000002</v>
      </c>
      <c r="F1009">
        <v>0</v>
      </c>
      <c r="G1009">
        <v>0</v>
      </c>
      <c r="H1009">
        <v>26</v>
      </c>
      <c r="I1009">
        <v>26</v>
      </c>
    </row>
    <row r="1010" spans="1:9" x14ac:dyDescent="0.25">
      <c r="A1010" t="s">
        <v>11</v>
      </c>
      <c r="B1010" s="8">
        <v>0.47</v>
      </c>
      <c r="C1010">
        <v>1008</v>
      </c>
      <c r="D1010" s="5">
        <f t="shared" si="15"/>
        <v>16.8</v>
      </c>
      <c r="E1010" s="10">
        <v>3.8021500000000001</v>
      </c>
      <c r="F1010">
        <v>0</v>
      </c>
      <c r="G1010">
        <v>0</v>
      </c>
      <c r="H1010">
        <v>26</v>
      </c>
      <c r="I1010">
        <v>26</v>
      </c>
    </row>
    <row r="1011" spans="1:9" x14ac:dyDescent="0.25">
      <c r="A1011" t="s">
        <v>11</v>
      </c>
      <c r="B1011" s="8">
        <v>0.47001157407407407</v>
      </c>
      <c r="C1011">
        <v>1009</v>
      </c>
      <c r="D1011" s="5">
        <f t="shared" si="15"/>
        <v>16.816666666666666</v>
      </c>
      <c r="E1011" s="10">
        <v>3.7976299999999998</v>
      </c>
      <c r="F1011">
        <v>0</v>
      </c>
      <c r="G1011">
        <v>0</v>
      </c>
      <c r="H1011">
        <v>26</v>
      </c>
      <c r="I1011">
        <v>26</v>
      </c>
    </row>
    <row r="1012" spans="1:9" x14ac:dyDescent="0.25">
      <c r="A1012" t="s">
        <v>11</v>
      </c>
      <c r="B1012" s="8">
        <v>0.47002314814814811</v>
      </c>
      <c r="C1012">
        <v>1010</v>
      </c>
      <c r="D1012" s="5">
        <f t="shared" si="15"/>
        <v>16.833333333333332</v>
      </c>
      <c r="E1012" s="10">
        <v>3.7941099999999999</v>
      </c>
      <c r="F1012">
        <v>0</v>
      </c>
      <c r="G1012">
        <v>0</v>
      </c>
      <c r="H1012">
        <v>26</v>
      </c>
      <c r="I1012">
        <v>26</v>
      </c>
    </row>
    <row r="1013" spans="1:9" x14ac:dyDescent="0.25">
      <c r="A1013" t="s">
        <v>11</v>
      </c>
      <c r="B1013" s="8">
        <v>0.47003472222222226</v>
      </c>
      <c r="C1013">
        <v>1011</v>
      </c>
      <c r="D1013" s="5">
        <f t="shared" si="15"/>
        <v>16.850000000000001</v>
      </c>
      <c r="E1013" s="10">
        <v>3.79731</v>
      </c>
      <c r="F1013">
        <v>0</v>
      </c>
      <c r="G1013">
        <v>0</v>
      </c>
      <c r="H1013">
        <v>26</v>
      </c>
      <c r="I1013">
        <v>26</v>
      </c>
    </row>
    <row r="1014" spans="1:9" x14ac:dyDescent="0.25">
      <c r="A1014" t="s">
        <v>11</v>
      </c>
      <c r="B1014" s="8">
        <v>0.4700462962962963</v>
      </c>
      <c r="C1014">
        <v>1012</v>
      </c>
      <c r="D1014" s="5">
        <f t="shared" si="15"/>
        <v>16.866666666666667</v>
      </c>
      <c r="E1014" s="10">
        <v>3.7973400000000002</v>
      </c>
      <c r="F1014">
        <v>0</v>
      </c>
      <c r="G1014">
        <v>0</v>
      </c>
      <c r="H1014">
        <v>26</v>
      </c>
      <c r="I1014">
        <v>26</v>
      </c>
    </row>
    <row r="1015" spans="1:9" x14ac:dyDescent="0.25">
      <c r="A1015" t="s">
        <v>11</v>
      </c>
      <c r="B1015" s="8">
        <v>0.47005787037037039</v>
      </c>
      <c r="C1015">
        <v>1013</v>
      </c>
      <c r="D1015" s="5">
        <f t="shared" si="15"/>
        <v>16.883333333333333</v>
      </c>
      <c r="E1015" s="10">
        <v>3.7978999999999998</v>
      </c>
      <c r="F1015">
        <v>0</v>
      </c>
      <c r="G1015">
        <v>0</v>
      </c>
      <c r="H1015">
        <v>26</v>
      </c>
      <c r="I1015">
        <v>26</v>
      </c>
    </row>
    <row r="1016" spans="1:9" x14ac:dyDescent="0.25">
      <c r="A1016" t="s">
        <v>11</v>
      </c>
      <c r="B1016" s="8">
        <v>0.47006944444444443</v>
      </c>
      <c r="C1016">
        <v>1014</v>
      </c>
      <c r="D1016" s="5">
        <f t="shared" si="15"/>
        <v>16.899999999999999</v>
      </c>
      <c r="E1016" s="10">
        <v>3.8030400000000002</v>
      </c>
      <c r="F1016">
        <v>0</v>
      </c>
      <c r="G1016">
        <v>0</v>
      </c>
      <c r="H1016">
        <v>26</v>
      </c>
      <c r="I1016">
        <v>26</v>
      </c>
    </row>
    <row r="1017" spans="1:9" x14ac:dyDescent="0.25">
      <c r="A1017" t="s">
        <v>11</v>
      </c>
      <c r="B1017" s="8">
        <v>0.47008101851851852</v>
      </c>
      <c r="C1017">
        <v>1015</v>
      </c>
      <c r="D1017" s="5">
        <f t="shared" si="15"/>
        <v>16.916666666666668</v>
      </c>
      <c r="E1017" s="10">
        <v>3.7995000000000001</v>
      </c>
      <c r="F1017">
        <v>0</v>
      </c>
      <c r="G1017">
        <v>0</v>
      </c>
      <c r="H1017">
        <v>26</v>
      </c>
      <c r="I1017">
        <v>26</v>
      </c>
    </row>
    <row r="1018" spans="1:9" x14ac:dyDescent="0.25">
      <c r="A1018" t="s">
        <v>11</v>
      </c>
      <c r="B1018" s="8">
        <v>0.47009259259259256</v>
      </c>
      <c r="C1018">
        <v>1016</v>
      </c>
      <c r="D1018" s="5">
        <f t="shared" si="15"/>
        <v>16.933333333333334</v>
      </c>
      <c r="E1018" s="10">
        <v>3.7991199999999998</v>
      </c>
      <c r="F1018">
        <v>0</v>
      </c>
      <c r="G1018">
        <v>0</v>
      </c>
      <c r="H1018">
        <v>26</v>
      </c>
      <c r="I1018">
        <v>26</v>
      </c>
    </row>
    <row r="1019" spans="1:9" x14ac:dyDescent="0.25">
      <c r="A1019" t="s">
        <v>11</v>
      </c>
      <c r="B1019" s="8">
        <v>0.47010416666666671</v>
      </c>
      <c r="C1019">
        <v>1017</v>
      </c>
      <c r="D1019" s="5">
        <f t="shared" si="15"/>
        <v>16.95</v>
      </c>
      <c r="E1019" s="10">
        <v>3.8034500000000002</v>
      </c>
      <c r="F1019">
        <v>0</v>
      </c>
      <c r="G1019">
        <v>0</v>
      </c>
      <c r="H1019">
        <v>26</v>
      </c>
      <c r="I1019">
        <v>26</v>
      </c>
    </row>
    <row r="1020" spans="1:9" x14ac:dyDescent="0.25">
      <c r="A1020" t="s">
        <v>11</v>
      </c>
      <c r="B1020" s="8">
        <v>0.47011574074074075</v>
      </c>
      <c r="C1020">
        <v>1018</v>
      </c>
      <c r="D1020" s="5">
        <f t="shared" si="15"/>
        <v>16.966666666666665</v>
      </c>
      <c r="E1020" s="10">
        <v>3.8035000000000001</v>
      </c>
      <c r="F1020">
        <v>0</v>
      </c>
      <c r="G1020">
        <v>0</v>
      </c>
      <c r="H1020">
        <v>26</v>
      </c>
      <c r="I1020">
        <v>26</v>
      </c>
    </row>
    <row r="1021" spans="1:9" x14ac:dyDescent="0.25">
      <c r="A1021" t="s">
        <v>11</v>
      </c>
      <c r="B1021" s="8">
        <v>0.47012731481481485</v>
      </c>
      <c r="C1021">
        <v>1019</v>
      </c>
      <c r="D1021" s="5">
        <f t="shared" si="15"/>
        <v>16.983333333333334</v>
      </c>
      <c r="E1021" s="10">
        <v>3.8047200000000001</v>
      </c>
      <c r="F1021">
        <v>0</v>
      </c>
      <c r="G1021">
        <v>0</v>
      </c>
      <c r="H1021">
        <v>26</v>
      </c>
      <c r="I1021">
        <v>26</v>
      </c>
    </row>
    <row r="1022" spans="1:9" x14ac:dyDescent="0.25">
      <c r="A1022" t="s">
        <v>11</v>
      </c>
      <c r="B1022" s="8">
        <v>0.47013888888888888</v>
      </c>
      <c r="C1022">
        <v>1020</v>
      </c>
      <c r="D1022" s="5">
        <f t="shared" si="15"/>
        <v>17</v>
      </c>
      <c r="E1022" s="10">
        <v>3.8044600000000002</v>
      </c>
      <c r="F1022">
        <v>0</v>
      </c>
      <c r="G1022">
        <v>0</v>
      </c>
      <c r="H1022">
        <v>26</v>
      </c>
      <c r="I1022">
        <v>26</v>
      </c>
    </row>
    <row r="1023" spans="1:9" x14ac:dyDescent="0.25">
      <c r="A1023" t="s">
        <v>11</v>
      </c>
      <c r="B1023" s="8">
        <v>0.47015046296296298</v>
      </c>
      <c r="C1023">
        <v>1021</v>
      </c>
      <c r="D1023" s="5">
        <f t="shared" si="15"/>
        <v>17.016666666666666</v>
      </c>
      <c r="E1023" s="10">
        <v>3.7993800000000002</v>
      </c>
      <c r="F1023">
        <v>0</v>
      </c>
      <c r="G1023">
        <v>0</v>
      </c>
      <c r="H1023">
        <v>26</v>
      </c>
      <c r="I1023">
        <v>26</v>
      </c>
    </row>
    <row r="1024" spans="1:9" x14ac:dyDescent="0.25">
      <c r="A1024" t="s">
        <v>11</v>
      </c>
      <c r="B1024" s="8">
        <v>0.47016203703703702</v>
      </c>
      <c r="C1024">
        <v>1022</v>
      </c>
      <c r="D1024" s="5">
        <f t="shared" si="15"/>
        <v>17.033333333333335</v>
      </c>
      <c r="E1024" s="10">
        <v>3.8058299999999998</v>
      </c>
      <c r="F1024">
        <v>0</v>
      </c>
      <c r="G1024">
        <v>0</v>
      </c>
      <c r="H1024">
        <v>26</v>
      </c>
      <c r="I1024">
        <v>26</v>
      </c>
    </row>
    <row r="1025" spans="1:9" x14ac:dyDescent="0.25">
      <c r="A1025" t="s">
        <v>11</v>
      </c>
      <c r="B1025" s="8">
        <v>0.47017361111111117</v>
      </c>
      <c r="C1025">
        <v>1023</v>
      </c>
      <c r="D1025" s="5">
        <f t="shared" si="15"/>
        <v>17.05</v>
      </c>
      <c r="E1025" s="10">
        <v>3.8116099999999999</v>
      </c>
      <c r="F1025">
        <v>0</v>
      </c>
      <c r="G1025">
        <v>0</v>
      </c>
      <c r="H1025">
        <v>26</v>
      </c>
      <c r="I1025">
        <v>26</v>
      </c>
    </row>
    <row r="1026" spans="1:9" x14ac:dyDescent="0.25">
      <c r="A1026" t="s">
        <v>11</v>
      </c>
      <c r="B1026" s="8">
        <v>0.47018518518518521</v>
      </c>
      <c r="C1026">
        <v>1024</v>
      </c>
      <c r="D1026" s="5">
        <f t="shared" si="15"/>
        <v>17.066666666666666</v>
      </c>
      <c r="E1026" s="10">
        <v>3.8113000000000001</v>
      </c>
      <c r="F1026">
        <v>0</v>
      </c>
      <c r="G1026">
        <v>0</v>
      </c>
      <c r="H1026">
        <v>26</v>
      </c>
      <c r="I1026">
        <v>26</v>
      </c>
    </row>
    <row r="1027" spans="1:9" x14ac:dyDescent="0.25">
      <c r="A1027" t="s">
        <v>11</v>
      </c>
      <c r="B1027" s="8">
        <v>0.47019675925925924</v>
      </c>
      <c r="C1027">
        <v>1025</v>
      </c>
      <c r="D1027" s="5">
        <f t="shared" ref="D1027:D1090" si="16">+C1027/60</f>
        <v>17.083333333333332</v>
      </c>
      <c r="E1027" s="10">
        <v>3.8134800000000002</v>
      </c>
      <c r="F1027">
        <v>0</v>
      </c>
      <c r="G1027">
        <v>0</v>
      </c>
      <c r="H1027">
        <v>26</v>
      </c>
      <c r="I1027">
        <v>26</v>
      </c>
    </row>
    <row r="1028" spans="1:9" x14ac:dyDescent="0.25">
      <c r="A1028" t="s">
        <v>11</v>
      </c>
      <c r="B1028" s="8">
        <v>0.47020833333333334</v>
      </c>
      <c r="C1028">
        <v>1026</v>
      </c>
      <c r="D1028" s="5">
        <f t="shared" si="16"/>
        <v>17.100000000000001</v>
      </c>
      <c r="E1028" s="10">
        <v>3.8130899999999999</v>
      </c>
      <c r="F1028">
        <v>0</v>
      </c>
      <c r="G1028">
        <v>0</v>
      </c>
      <c r="H1028">
        <v>26</v>
      </c>
      <c r="I1028">
        <v>26</v>
      </c>
    </row>
    <row r="1029" spans="1:9" x14ac:dyDescent="0.25">
      <c r="A1029" t="s">
        <v>11</v>
      </c>
      <c r="B1029" s="8">
        <v>0.47021990740740738</v>
      </c>
      <c r="C1029">
        <v>1027</v>
      </c>
      <c r="D1029" s="5">
        <f t="shared" si="16"/>
        <v>17.116666666666667</v>
      </c>
      <c r="E1029" s="10">
        <v>3.81074</v>
      </c>
      <c r="F1029">
        <v>0</v>
      </c>
      <c r="G1029">
        <v>0</v>
      </c>
      <c r="H1029">
        <v>26</v>
      </c>
      <c r="I1029">
        <v>26</v>
      </c>
    </row>
    <row r="1030" spans="1:9" x14ac:dyDescent="0.25">
      <c r="A1030" t="s">
        <v>11</v>
      </c>
      <c r="B1030" s="8">
        <v>0.47023148148148147</v>
      </c>
      <c r="C1030">
        <v>1028</v>
      </c>
      <c r="D1030" s="5">
        <f t="shared" si="16"/>
        <v>17.133333333333333</v>
      </c>
      <c r="E1030" s="10">
        <v>3.8141500000000002</v>
      </c>
      <c r="F1030">
        <v>0</v>
      </c>
      <c r="G1030">
        <v>0</v>
      </c>
      <c r="H1030">
        <v>26</v>
      </c>
      <c r="I1030">
        <v>26</v>
      </c>
    </row>
    <row r="1031" spans="1:9" x14ac:dyDescent="0.25">
      <c r="A1031" t="s">
        <v>11</v>
      </c>
      <c r="B1031" s="8">
        <v>0.47024305555555551</v>
      </c>
      <c r="C1031">
        <v>1029</v>
      </c>
      <c r="D1031" s="5">
        <f t="shared" si="16"/>
        <v>17.149999999999999</v>
      </c>
      <c r="E1031" s="10">
        <v>3.8153700000000002</v>
      </c>
      <c r="F1031">
        <v>0</v>
      </c>
      <c r="G1031">
        <v>0</v>
      </c>
      <c r="H1031">
        <v>26</v>
      </c>
      <c r="I1031">
        <v>26</v>
      </c>
    </row>
    <row r="1032" spans="1:9" x14ac:dyDescent="0.25">
      <c r="A1032" t="s">
        <v>11</v>
      </c>
      <c r="B1032" s="8">
        <v>0.47025462962962966</v>
      </c>
      <c r="C1032">
        <v>1030</v>
      </c>
      <c r="D1032" s="5">
        <f t="shared" si="16"/>
        <v>17.166666666666668</v>
      </c>
      <c r="E1032" s="10">
        <v>3.8167499999999999</v>
      </c>
      <c r="F1032">
        <v>0</v>
      </c>
      <c r="G1032">
        <v>0</v>
      </c>
      <c r="H1032">
        <v>26</v>
      </c>
      <c r="I1032">
        <v>26</v>
      </c>
    </row>
    <row r="1033" spans="1:9" x14ac:dyDescent="0.25">
      <c r="A1033" t="s">
        <v>11</v>
      </c>
      <c r="B1033" s="8">
        <v>0.4702662037037037</v>
      </c>
      <c r="C1033">
        <v>1031</v>
      </c>
      <c r="D1033" s="5">
        <f t="shared" si="16"/>
        <v>17.183333333333334</v>
      </c>
      <c r="E1033" s="10">
        <v>3.82395</v>
      </c>
      <c r="F1033">
        <v>0</v>
      </c>
      <c r="G1033">
        <v>0</v>
      </c>
      <c r="H1033">
        <v>26</v>
      </c>
      <c r="I1033">
        <v>26</v>
      </c>
    </row>
    <row r="1034" spans="1:9" x14ac:dyDescent="0.25">
      <c r="A1034" t="s">
        <v>11</v>
      </c>
      <c r="B1034" s="8">
        <v>0.47027777777777779</v>
      </c>
      <c r="C1034">
        <v>1032</v>
      </c>
      <c r="D1034" s="5">
        <f t="shared" si="16"/>
        <v>17.2</v>
      </c>
      <c r="E1034" s="10">
        <v>3.82152</v>
      </c>
      <c r="F1034">
        <v>0</v>
      </c>
      <c r="G1034">
        <v>0</v>
      </c>
      <c r="H1034">
        <v>26</v>
      </c>
      <c r="I1034">
        <v>26</v>
      </c>
    </row>
    <row r="1035" spans="1:9" x14ac:dyDescent="0.25">
      <c r="A1035" t="s">
        <v>11</v>
      </c>
      <c r="B1035" s="8">
        <v>0.47028935185185183</v>
      </c>
      <c r="C1035">
        <v>1033</v>
      </c>
      <c r="D1035" s="5">
        <f t="shared" si="16"/>
        <v>17.216666666666665</v>
      </c>
      <c r="E1035" s="10">
        <v>3.8188599999999999</v>
      </c>
      <c r="F1035">
        <v>0</v>
      </c>
      <c r="G1035">
        <v>0</v>
      </c>
      <c r="H1035">
        <v>26</v>
      </c>
      <c r="I1035">
        <v>26</v>
      </c>
    </row>
    <row r="1036" spans="1:9" x14ac:dyDescent="0.25">
      <c r="A1036" t="s">
        <v>11</v>
      </c>
      <c r="B1036" s="8">
        <v>0.47030092592592593</v>
      </c>
      <c r="C1036">
        <v>1034</v>
      </c>
      <c r="D1036" s="5">
        <f t="shared" si="16"/>
        <v>17.233333333333334</v>
      </c>
      <c r="E1036" s="10">
        <v>3.82239</v>
      </c>
      <c r="F1036">
        <v>0</v>
      </c>
      <c r="G1036">
        <v>0</v>
      </c>
      <c r="H1036">
        <v>26</v>
      </c>
      <c r="I1036">
        <v>26</v>
      </c>
    </row>
    <row r="1037" spans="1:9" x14ac:dyDescent="0.25">
      <c r="A1037" t="s">
        <v>11</v>
      </c>
      <c r="B1037" s="8">
        <v>0.47031249999999997</v>
      </c>
      <c r="C1037">
        <v>1035</v>
      </c>
      <c r="D1037" s="5">
        <f t="shared" si="16"/>
        <v>17.25</v>
      </c>
      <c r="E1037" s="10">
        <v>3.8206500000000001</v>
      </c>
      <c r="F1037">
        <v>0</v>
      </c>
      <c r="G1037">
        <v>0</v>
      </c>
      <c r="H1037">
        <v>26</v>
      </c>
      <c r="I1037">
        <v>26</v>
      </c>
    </row>
    <row r="1038" spans="1:9" x14ac:dyDescent="0.25">
      <c r="A1038" t="s">
        <v>11</v>
      </c>
      <c r="B1038" s="8">
        <v>0.47032407407407412</v>
      </c>
      <c r="C1038">
        <v>1036</v>
      </c>
      <c r="D1038" s="5">
        <f t="shared" si="16"/>
        <v>17.266666666666666</v>
      </c>
      <c r="E1038" s="10">
        <v>3.8180299999999998</v>
      </c>
      <c r="F1038">
        <v>0</v>
      </c>
      <c r="G1038">
        <v>0</v>
      </c>
      <c r="H1038">
        <v>26</v>
      </c>
      <c r="I1038">
        <v>26</v>
      </c>
    </row>
    <row r="1039" spans="1:9" x14ac:dyDescent="0.25">
      <c r="A1039" t="s">
        <v>11</v>
      </c>
      <c r="B1039" s="8">
        <v>0.47033564814814816</v>
      </c>
      <c r="C1039">
        <v>1037</v>
      </c>
      <c r="D1039" s="5">
        <f t="shared" si="16"/>
        <v>17.283333333333335</v>
      </c>
      <c r="E1039" s="10">
        <v>3.8220000000000001</v>
      </c>
      <c r="F1039">
        <v>0</v>
      </c>
      <c r="G1039">
        <v>0</v>
      </c>
      <c r="H1039">
        <v>26</v>
      </c>
      <c r="I1039">
        <v>26</v>
      </c>
    </row>
    <row r="1040" spans="1:9" x14ac:dyDescent="0.25">
      <c r="A1040" t="s">
        <v>11</v>
      </c>
      <c r="B1040" s="8">
        <v>0.47034722222222225</v>
      </c>
      <c r="C1040">
        <v>1038</v>
      </c>
      <c r="D1040" s="5">
        <f t="shared" si="16"/>
        <v>17.3</v>
      </c>
      <c r="E1040" s="10">
        <v>3.8218999999999999</v>
      </c>
      <c r="F1040">
        <v>0</v>
      </c>
      <c r="G1040">
        <v>0</v>
      </c>
      <c r="H1040">
        <v>26</v>
      </c>
      <c r="I1040">
        <v>26</v>
      </c>
    </row>
    <row r="1041" spans="1:9" x14ac:dyDescent="0.25">
      <c r="A1041" t="s">
        <v>11</v>
      </c>
      <c r="B1041" s="8">
        <v>0.47035879629629629</v>
      </c>
      <c r="C1041">
        <v>1039</v>
      </c>
      <c r="D1041" s="5">
        <f t="shared" si="16"/>
        <v>17.316666666666666</v>
      </c>
      <c r="E1041" s="10">
        <v>3.8235399999999999</v>
      </c>
      <c r="F1041">
        <v>0</v>
      </c>
      <c r="G1041">
        <v>0</v>
      </c>
      <c r="H1041">
        <v>26</v>
      </c>
      <c r="I1041">
        <v>26</v>
      </c>
    </row>
    <row r="1042" spans="1:9" x14ac:dyDescent="0.25">
      <c r="A1042" t="s">
        <v>11</v>
      </c>
      <c r="B1042" s="8">
        <v>0.47037037037037038</v>
      </c>
      <c r="C1042">
        <v>1040</v>
      </c>
      <c r="D1042" s="5">
        <f t="shared" si="16"/>
        <v>17.333333333333332</v>
      </c>
      <c r="E1042" s="10">
        <v>3.8281999999999998</v>
      </c>
      <c r="F1042">
        <v>0</v>
      </c>
      <c r="G1042">
        <v>0</v>
      </c>
      <c r="H1042">
        <v>26</v>
      </c>
      <c r="I1042">
        <v>26</v>
      </c>
    </row>
    <row r="1043" spans="1:9" x14ac:dyDescent="0.25">
      <c r="A1043" t="s">
        <v>11</v>
      </c>
      <c r="B1043" s="8">
        <v>0.47038194444444442</v>
      </c>
      <c r="C1043">
        <v>1041</v>
      </c>
      <c r="D1043" s="5">
        <f t="shared" si="16"/>
        <v>17.350000000000001</v>
      </c>
      <c r="E1043" s="10">
        <v>3.8262100000000001</v>
      </c>
      <c r="F1043">
        <v>0</v>
      </c>
      <c r="G1043">
        <v>0</v>
      </c>
      <c r="H1043">
        <v>26</v>
      </c>
      <c r="I1043">
        <v>26</v>
      </c>
    </row>
    <row r="1044" spans="1:9" x14ac:dyDescent="0.25">
      <c r="A1044" t="s">
        <v>11</v>
      </c>
      <c r="B1044" s="8">
        <v>0.47039351851851857</v>
      </c>
      <c r="C1044">
        <v>1042</v>
      </c>
      <c r="D1044" s="5">
        <f t="shared" si="16"/>
        <v>17.366666666666667</v>
      </c>
      <c r="E1044" s="10">
        <v>3.82639</v>
      </c>
      <c r="F1044">
        <v>0</v>
      </c>
      <c r="G1044">
        <v>0</v>
      </c>
      <c r="H1044">
        <v>26</v>
      </c>
      <c r="I1044">
        <v>26</v>
      </c>
    </row>
    <row r="1045" spans="1:9" x14ac:dyDescent="0.25">
      <c r="A1045" t="s">
        <v>11</v>
      </c>
      <c r="B1045" s="8">
        <v>0.47040509259259261</v>
      </c>
      <c r="C1045">
        <v>1043</v>
      </c>
      <c r="D1045" s="5">
        <f t="shared" si="16"/>
        <v>17.383333333333333</v>
      </c>
      <c r="E1045" s="10">
        <v>3.8269000000000002</v>
      </c>
      <c r="F1045">
        <v>0</v>
      </c>
      <c r="G1045">
        <v>0</v>
      </c>
      <c r="H1045">
        <v>26</v>
      </c>
      <c r="I1045">
        <v>26</v>
      </c>
    </row>
    <row r="1046" spans="1:9" x14ac:dyDescent="0.25">
      <c r="A1046" t="s">
        <v>11</v>
      </c>
      <c r="B1046" s="8">
        <v>0.47041666666666665</v>
      </c>
      <c r="C1046">
        <v>1044</v>
      </c>
      <c r="D1046" s="5">
        <f t="shared" si="16"/>
        <v>17.399999999999999</v>
      </c>
      <c r="E1046" s="10">
        <v>3.8199000000000001</v>
      </c>
      <c r="F1046">
        <v>0</v>
      </c>
      <c r="G1046">
        <v>0</v>
      </c>
      <c r="H1046">
        <v>26</v>
      </c>
      <c r="I1046">
        <v>26</v>
      </c>
    </row>
    <row r="1047" spans="1:9" x14ac:dyDescent="0.25">
      <c r="A1047" t="s">
        <v>11</v>
      </c>
      <c r="B1047" s="8">
        <v>0.47042824074074074</v>
      </c>
      <c r="C1047">
        <v>1045</v>
      </c>
      <c r="D1047" s="5">
        <f t="shared" si="16"/>
        <v>17.416666666666668</v>
      </c>
      <c r="E1047" s="10">
        <v>3.8201399999999999</v>
      </c>
      <c r="F1047">
        <v>0</v>
      </c>
      <c r="G1047">
        <v>0</v>
      </c>
      <c r="H1047">
        <v>26</v>
      </c>
      <c r="I1047">
        <v>26</v>
      </c>
    </row>
    <row r="1048" spans="1:9" x14ac:dyDescent="0.25">
      <c r="A1048" t="s">
        <v>11</v>
      </c>
      <c r="B1048" s="8">
        <v>0.47043981481481478</v>
      </c>
      <c r="C1048">
        <v>1046</v>
      </c>
      <c r="D1048" s="5">
        <f t="shared" si="16"/>
        <v>17.433333333333334</v>
      </c>
      <c r="E1048" s="10">
        <v>3.8250700000000002</v>
      </c>
      <c r="F1048">
        <v>0</v>
      </c>
      <c r="G1048">
        <v>0</v>
      </c>
      <c r="H1048">
        <v>26</v>
      </c>
      <c r="I1048">
        <v>26</v>
      </c>
    </row>
    <row r="1049" spans="1:9" x14ac:dyDescent="0.25">
      <c r="A1049" t="s">
        <v>11</v>
      </c>
      <c r="B1049" s="8">
        <v>0.47045138888888888</v>
      </c>
      <c r="C1049">
        <v>1047</v>
      </c>
      <c r="D1049" s="5">
        <f t="shared" si="16"/>
        <v>17.45</v>
      </c>
      <c r="E1049" s="10">
        <v>3.8238400000000001</v>
      </c>
      <c r="F1049">
        <v>0</v>
      </c>
      <c r="G1049">
        <v>0</v>
      </c>
      <c r="H1049">
        <v>26</v>
      </c>
      <c r="I1049">
        <v>26</v>
      </c>
    </row>
    <row r="1050" spans="1:9" x14ac:dyDescent="0.25">
      <c r="A1050" t="s">
        <v>11</v>
      </c>
      <c r="B1050" s="8">
        <v>0.47046296296296292</v>
      </c>
      <c r="C1050">
        <v>1048</v>
      </c>
      <c r="D1050" s="5">
        <f t="shared" si="16"/>
        <v>17.466666666666665</v>
      </c>
      <c r="E1050" s="10">
        <v>3.8271999999999999</v>
      </c>
      <c r="F1050">
        <v>0</v>
      </c>
      <c r="G1050">
        <v>0</v>
      </c>
      <c r="H1050">
        <v>26</v>
      </c>
      <c r="I1050">
        <v>26</v>
      </c>
    </row>
    <row r="1051" spans="1:9" x14ac:dyDescent="0.25">
      <c r="A1051" t="s">
        <v>11</v>
      </c>
      <c r="B1051" s="8">
        <v>0.47047453703703707</v>
      </c>
      <c r="C1051">
        <v>1049</v>
      </c>
      <c r="D1051" s="5">
        <f t="shared" si="16"/>
        <v>17.483333333333334</v>
      </c>
      <c r="E1051" s="10">
        <v>3.8283200000000002</v>
      </c>
      <c r="F1051">
        <v>0</v>
      </c>
      <c r="G1051">
        <v>0</v>
      </c>
      <c r="H1051">
        <v>26</v>
      </c>
      <c r="I1051">
        <v>26</v>
      </c>
    </row>
    <row r="1052" spans="1:9" x14ac:dyDescent="0.25">
      <c r="A1052" t="s">
        <v>11</v>
      </c>
      <c r="B1052" s="8">
        <v>0.4704861111111111</v>
      </c>
      <c r="C1052">
        <v>1050</v>
      </c>
      <c r="D1052" s="5">
        <f t="shared" si="16"/>
        <v>17.5</v>
      </c>
      <c r="E1052" s="10">
        <v>3.82735</v>
      </c>
      <c r="F1052">
        <v>0</v>
      </c>
      <c r="G1052">
        <v>0</v>
      </c>
      <c r="H1052">
        <v>26</v>
      </c>
      <c r="I1052">
        <v>26</v>
      </c>
    </row>
    <row r="1053" spans="1:9" x14ac:dyDescent="0.25">
      <c r="A1053" t="s">
        <v>11</v>
      </c>
      <c r="B1053" s="8">
        <v>0.4704976851851852</v>
      </c>
      <c r="C1053">
        <v>1051</v>
      </c>
      <c r="D1053" s="5">
        <f t="shared" si="16"/>
        <v>17.516666666666666</v>
      </c>
      <c r="E1053" s="10">
        <v>3.82952</v>
      </c>
      <c r="F1053">
        <v>0</v>
      </c>
      <c r="G1053">
        <v>0</v>
      </c>
      <c r="H1053">
        <v>26</v>
      </c>
      <c r="I1053">
        <v>26</v>
      </c>
    </row>
    <row r="1054" spans="1:9" x14ac:dyDescent="0.25">
      <c r="A1054" t="s">
        <v>11</v>
      </c>
      <c r="B1054" s="8">
        <v>0.47050925925925924</v>
      </c>
      <c r="C1054">
        <v>1052</v>
      </c>
      <c r="D1054" s="5">
        <f t="shared" si="16"/>
        <v>17.533333333333335</v>
      </c>
      <c r="E1054" s="10">
        <v>3.8290299999999999</v>
      </c>
      <c r="F1054">
        <v>0</v>
      </c>
      <c r="G1054">
        <v>0</v>
      </c>
      <c r="H1054">
        <v>26</v>
      </c>
      <c r="I1054">
        <v>26</v>
      </c>
    </row>
    <row r="1055" spans="1:9" x14ac:dyDescent="0.25">
      <c r="A1055" t="s">
        <v>11</v>
      </c>
      <c r="B1055" s="8">
        <v>0.47052083333333333</v>
      </c>
      <c r="C1055">
        <v>1053</v>
      </c>
      <c r="D1055" s="5">
        <f t="shared" si="16"/>
        <v>17.55</v>
      </c>
      <c r="E1055" s="10">
        <v>3.8268800000000001</v>
      </c>
      <c r="F1055">
        <v>0</v>
      </c>
      <c r="G1055">
        <v>0</v>
      </c>
      <c r="H1055">
        <v>26</v>
      </c>
      <c r="I1055">
        <v>26</v>
      </c>
    </row>
    <row r="1056" spans="1:9" x14ac:dyDescent="0.25">
      <c r="A1056" t="s">
        <v>11</v>
      </c>
      <c r="B1056" s="8">
        <v>0.47053240740740737</v>
      </c>
      <c r="C1056">
        <v>1054</v>
      </c>
      <c r="D1056" s="5">
        <f t="shared" si="16"/>
        <v>17.566666666666666</v>
      </c>
      <c r="E1056" s="10">
        <v>3.83012</v>
      </c>
      <c r="F1056">
        <v>0</v>
      </c>
      <c r="G1056">
        <v>0</v>
      </c>
      <c r="H1056">
        <v>26.1</v>
      </c>
      <c r="I1056">
        <v>26</v>
      </c>
    </row>
    <row r="1057" spans="1:9" x14ac:dyDescent="0.25">
      <c r="A1057" t="s">
        <v>11</v>
      </c>
      <c r="B1057" s="8">
        <v>0.47054398148148152</v>
      </c>
      <c r="C1057">
        <v>1055</v>
      </c>
      <c r="D1057" s="5">
        <f t="shared" si="16"/>
        <v>17.583333333333332</v>
      </c>
      <c r="E1057" s="10">
        <v>3.8303400000000001</v>
      </c>
      <c r="F1057">
        <v>0</v>
      </c>
      <c r="G1057">
        <v>0</v>
      </c>
      <c r="H1057">
        <v>26.1</v>
      </c>
      <c r="I1057">
        <v>26</v>
      </c>
    </row>
    <row r="1058" spans="1:9" x14ac:dyDescent="0.25">
      <c r="A1058" t="s">
        <v>11</v>
      </c>
      <c r="B1058" s="8">
        <v>0.47055555555555556</v>
      </c>
      <c r="C1058">
        <v>1056</v>
      </c>
      <c r="D1058" s="5">
        <f t="shared" si="16"/>
        <v>17.600000000000001</v>
      </c>
      <c r="E1058" s="10">
        <v>3.82599</v>
      </c>
      <c r="F1058">
        <v>0</v>
      </c>
      <c r="G1058">
        <v>0</v>
      </c>
      <c r="H1058">
        <v>26.1</v>
      </c>
      <c r="I1058">
        <v>26</v>
      </c>
    </row>
    <row r="1059" spans="1:9" x14ac:dyDescent="0.25">
      <c r="A1059" t="s">
        <v>11</v>
      </c>
      <c r="B1059" s="8">
        <v>0.47056712962962965</v>
      </c>
      <c r="C1059">
        <v>1057</v>
      </c>
      <c r="D1059" s="5">
        <f t="shared" si="16"/>
        <v>17.616666666666667</v>
      </c>
      <c r="E1059" s="10">
        <v>3.8286199999999999</v>
      </c>
      <c r="F1059">
        <v>0</v>
      </c>
      <c r="G1059">
        <v>0</v>
      </c>
      <c r="H1059">
        <v>26</v>
      </c>
      <c r="I1059">
        <v>26</v>
      </c>
    </row>
    <row r="1060" spans="1:9" x14ac:dyDescent="0.25">
      <c r="A1060" t="s">
        <v>11</v>
      </c>
      <c r="B1060" s="8">
        <v>0.47057870370370369</v>
      </c>
      <c r="C1060">
        <v>1058</v>
      </c>
      <c r="D1060" s="5">
        <f t="shared" si="16"/>
        <v>17.633333333333333</v>
      </c>
      <c r="E1060" s="10">
        <v>3.8269899999999999</v>
      </c>
      <c r="F1060">
        <v>0</v>
      </c>
      <c r="G1060">
        <v>0</v>
      </c>
      <c r="H1060">
        <v>26.1</v>
      </c>
      <c r="I1060">
        <v>26</v>
      </c>
    </row>
    <row r="1061" spans="1:9" x14ac:dyDescent="0.25">
      <c r="A1061" t="s">
        <v>11</v>
      </c>
      <c r="B1061" s="8">
        <v>0.47059027777777779</v>
      </c>
      <c r="C1061">
        <v>1059</v>
      </c>
      <c r="D1061" s="5">
        <f t="shared" si="16"/>
        <v>17.649999999999999</v>
      </c>
      <c r="E1061" s="10">
        <v>3.82464</v>
      </c>
      <c r="F1061">
        <v>0</v>
      </c>
      <c r="G1061">
        <v>0</v>
      </c>
      <c r="H1061">
        <v>26.1</v>
      </c>
      <c r="I1061">
        <v>26</v>
      </c>
    </row>
    <row r="1062" spans="1:9" x14ac:dyDescent="0.25">
      <c r="A1062" t="s">
        <v>11</v>
      </c>
      <c r="B1062" s="8">
        <v>0.47060185185185183</v>
      </c>
      <c r="C1062">
        <v>1060</v>
      </c>
      <c r="D1062" s="5">
        <f t="shared" si="16"/>
        <v>17.666666666666668</v>
      </c>
      <c r="E1062" s="10">
        <v>3.8257599999999998</v>
      </c>
      <c r="F1062">
        <v>0</v>
      </c>
      <c r="G1062">
        <v>0</v>
      </c>
      <c r="H1062">
        <v>26.1</v>
      </c>
      <c r="I1062">
        <v>26</v>
      </c>
    </row>
    <row r="1063" spans="1:9" x14ac:dyDescent="0.25">
      <c r="A1063" t="s">
        <v>11</v>
      </c>
      <c r="B1063" s="8">
        <v>0.47061342592592598</v>
      </c>
      <c r="C1063">
        <v>1061</v>
      </c>
      <c r="D1063" s="5">
        <f t="shared" si="16"/>
        <v>17.683333333333334</v>
      </c>
      <c r="E1063" s="10">
        <v>3.8210099999999998</v>
      </c>
      <c r="F1063">
        <v>0</v>
      </c>
      <c r="G1063">
        <v>0</v>
      </c>
      <c r="H1063">
        <v>26.1</v>
      </c>
      <c r="I1063">
        <v>26</v>
      </c>
    </row>
    <row r="1064" spans="1:9" x14ac:dyDescent="0.25">
      <c r="A1064" t="s">
        <v>11</v>
      </c>
      <c r="B1064" s="8">
        <v>0.47062500000000002</v>
      </c>
      <c r="C1064">
        <v>1062</v>
      </c>
      <c r="D1064" s="5">
        <f t="shared" si="16"/>
        <v>17.7</v>
      </c>
      <c r="E1064" s="10">
        <v>3.81595</v>
      </c>
      <c r="F1064">
        <v>0</v>
      </c>
      <c r="G1064">
        <v>0</v>
      </c>
      <c r="H1064">
        <v>26.1</v>
      </c>
      <c r="I1064">
        <v>26</v>
      </c>
    </row>
    <row r="1065" spans="1:9" x14ac:dyDescent="0.25">
      <c r="A1065" t="s">
        <v>11</v>
      </c>
      <c r="B1065" s="8">
        <v>0.47063657407407405</v>
      </c>
      <c r="C1065">
        <v>1063</v>
      </c>
      <c r="D1065" s="5">
        <f t="shared" si="16"/>
        <v>17.716666666666665</v>
      </c>
      <c r="E1065" s="10">
        <v>3.8180100000000001</v>
      </c>
      <c r="F1065">
        <v>0</v>
      </c>
      <c r="G1065">
        <v>0</v>
      </c>
      <c r="H1065">
        <v>26.1</v>
      </c>
      <c r="I1065">
        <v>26</v>
      </c>
    </row>
    <row r="1066" spans="1:9" x14ac:dyDescent="0.25">
      <c r="A1066" t="s">
        <v>11</v>
      </c>
      <c r="B1066" s="8">
        <v>0.47064814814814815</v>
      </c>
      <c r="C1066">
        <v>1064</v>
      </c>
      <c r="D1066" s="5">
        <f t="shared" si="16"/>
        <v>17.733333333333334</v>
      </c>
      <c r="E1066" s="10">
        <v>3.8205200000000001</v>
      </c>
      <c r="F1066">
        <v>0</v>
      </c>
      <c r="G1066">
        <v>0</v>
      </c>
      <c r="H1066">
        <v>26.1</v>
      </c>
      <c r="I1066">
        <v>26</v>
      </c>
    </row>
    <row r="1067" spans="1:9" x14ac:dyDescent="0.25">
      <c r="A1067" t="s">
        <v>11</v>
      </c>
      <c r="B1067" s="8">
        <v>0.47065972222222219</v>
      </c>
      <c r="C1067">
        <v>1065</v>
      </c>
      <c r="D1067" s="5">
        <f t="shared" si="16"/>
        <v>17.75</v>
      </c>
      <c r="E1067" s="10">
        <v>3.8202699999999998</v>
      </c>
      <c r="F1067">
        <v>0</v>
      </c>
      <c r="G1067">
        <v>0</v>
      </c>
      <c r="H1067">
        <v>26.1</v>
      </c>
      <c r="I1067">
        <v>26</v>
      </c>
    </row>
    <row r="1068" spans="1:9" x14ac:dyDescent="0.25">
      <c r="A1068" t="s">
        <v>11</v>
      </c>
      <c r="B1068" s="8">
        <v>0.47067129629629628</v>
      </c>
      <c r="C1068">
        <v>1066</v>
      </c>
      <c r="D1068" s="5">
        <f t="shared" si="16"/>
        <v>17.766666666666666</v>
      </c>
      <c r="E1068" s="10">
        <v>3.8230200000000001</v>
      </c>
      <c r="F1068">
        <v>0</v>
      </c>
      <c r="G1068">
        <v>0</v>
      </c>
      <c r="H1068">
        <v>26.1</v>
      </c>
      <c r="I1068">
        <v>26</v>
      </c>
    </row>
    <row r="1069" spans="1:9" x14ac:dyDescent="0.25">
      <c r="A1069" t="s">
        <v>11</v>
      </c>
      <c r="B1069" s="8">
        <v>0.47068287037037032</v>
      </c>
      <c r="C1069">
        <v>1067</v>
      </c>
      <c r="D1069" s="5">
        <f t="shared" si="16"/>
        <v>17.783333333333335</v>
      </c>
      <c r="E1069" s="10">
        <v>3.8177599999999998</v>
      </c>
      <c r="F1069">
        <v>0</v>
      </c>
      <c r="G1069">
        <v>0</v>
      </c>
      <c r="H1069">
        <v>26.1</v>
      </c>
      <c r="I1069">
        <v>26</v>
      </c>
    </row>
    <row r="1070" spans="1:9" x14ac:dyDescent="0.25">
      <c r="A1070" t="s">
        <v>11</v>
      </c>
      <c r="B1070" s="8">
        <v>0.47069444444444447</v>
      </c>
      <c r="C1070">
        <v>1068</v>
      </c>
      <c r="D1070" s="5">
        <f t="shared" si="16"/>
        <v>17.8</v>
      </c>
      <c r="E1070" s="10">
        <v>3.8148399999999998</v>
      </c>
      <c r="F1070">
        <v>0</v>
      </c>
      <c r="G1070">
        <v>0</v>
      </c>
      <c r="H1070">
        <v>26.1</v>
      </c>
      <c r="I1070">
        <v>26</v>
      </c>
    </row>
    <row r="1071" spans="1:9" x14ac:dyDescent="0.25">
      <c r="A1071" t="s">
        <v>11</v>
      </c>
      <c r="B1071" s="8">
        <v>0.47070601851851851</v>
      </c>
      <c r="C1071">
        <v>1069</v>
      </c>
      <c r="D1071" s="5">
        <f t="shared" si="16"/>
        <v>17.816666666666666</v>
      </c>
      <c r="E1071" s="10">
        <v>3.81732</v>
      </c>
      <c r="F1071">
        <v>0</v>
      </c>
      <c r="G1071">
        <v>0</v>
      </c>
      <c r="H1071">
        <v>26.1</v>
      </c>
      <c r="I1071">
        <v>26</v>
      </c>
    </row>
    <row r="1072" spans="1:9" x14ac:dyDescent="0.25">
      <c r="A1072" t="s">
        <v>11</v>
      </c>
      <c r="B1072" s="8">
        <v>0.4707175925925926</v>
      </c>
      <c r="C1072">
        <v>1070</v>
      </c>
      <c r="D1072" s="5">
        <f t="shared" si="16"/>
        <v>17.833333333333332</v>
      </c>
      <c r="E1072" s="10">
        <v>3.8171599999999999</v>
      </c>
      <c r="F1072">
        <v>0</v>
      </c>
      <c r="G1072">
        <v>0</v>
      </c>
      <c r="H1072">
        <v>26.1</v>
      </c>
      <c r="I1072">
        <v>26</v>
      </c>
    </row>
    <row r="1073" spans="1:9" x14ac:dyDescent="0.25">
      <c r="A1073" t="s">
        <v>11</v>
      </c>
      <c r="B1073" s="8">
        <v>0.47072916666666664</v>
      </c>
      <c r="C1073">
        <v>1071</v>
      </c>
      <c r="D1073" s="5">
        <f t="shared" si="16"/>
        <v>17.850000000000001</v>
      </c>
      <c r="E1073" s="10">
        <v>3.81846</v>
      </c>
      <c r="F1073">
        <v>0</v>
      </c>
      <c r="G1073">
        <v>0</v>
      </c>
      <c r="H1073">
        <v>26.1</v>
      </c>
      <c r="I1073">
        <v>26</v>
      </c>
    </row>
    <row r="1074" spans="1:9" x14ac:dyDescent="0.25">
      <c r="A1074" t="s">
        <v>11</v>
      </c>
      <c r="B1074" s="8">
        <v>0.47074074074074074</v>
      </c>
      <c r="C1074">
        <v>1072</v>
      </c>
      <c r="D1074" s="5">
        <f t="shared" si="16"/>
        <v>17.866666666666667</v>
      </c>
      <c r="E1074" s="10">
        <v>3.81874</v>
      </c>
      <c r="F1074">
        <v>0</v>
      </c>
      <c r="G1074">
        <v>0</v>
      </c>
      <c r="H1074">
        <v>26.1</v>
      </c>
      <c r="I1074">
        <v>26</v>
      </c>
    </row>
    <row r="1075" spans="1:9" x14ac:dyDescent="0.25">
      <c r="A1075" t="s">
        <v>11</v>
      </c>
      <c r="B1075" s="8">
        <v>0.47075231481481478</v>
      </c>
      <c r="C1075">
        <v>1073</v>
      </c>
      <c r="D1075" s="5">
        <f t="shared" si="16"/>
        <v>17.883333333333333</v>
      </c>
      <c r="E1075" s="10">
        <v>3.8148</v>
      </c>
      <c r="F1075">
        <v>0</v>
      </c>
      <c r="G1075">
        <v>0</v>
      </c>
      <c r="H1075">
        <v>26.1</v>
      </c>
      <c r="I1075">
        <v>26</v>
      </c>
    </row>
    <row r="1076" spans="1:9" x14ac:dyDescent="0.25">
      <c r="A1076" t="s">
        <v>11</v>
      </c>
      <c r="B1076" s="8">
        <v>0.47076388888888893</v>
      </c>
      <c r="C1076">
        <v>1074</v>
      </c>
      <c r="D1076" s="5">
        <f t="shared" si="16"/>
        <v>17.899999999999999</v>
      </c>
      <c r="E1076" s="10">
        <v>3.8173300000000001</v>
      </c>
      <c r="F1076">
        <v>0</v>
      </c>
      <c r="G1076">
        <v>0</v>
      </c>
      <c r="H1076">
        <v>26.1</v>
      </c>
      <c r="I1076">
        <v>26</v>
      </c>
    </row>
    <row r="1077" spans="1:9" x14ac:dyDescent="0.25">
      <c r="A1077" t="s">
        <v>11</v>
      </c>
      <c r="B1077" s="8">
        <v>0.47077546296296297</v>
      </c>
      <c r="C1077">
        <v>1075</v>
      </c>
      <c r="D1077" s="5">
        <f t="shared" si="16"/>
        <v>17.916666666666668</v>
      </c>
      <c r="E1077" s="10">
        <v>3.81969</v>
      </c>
      <c r="F1077">
        <v>0</v>
      </c>
      <c r="G1077">
        <v>0</v>
      </c>
      <c r="H1077">
        <v>26.1</v>
      </c>
      <c r="I1077">
        <v>26</v>
      </c>
    </row>
    <row r="1078" spans="1:9" x14ac:dyDescent="0.25">
      <c r="A1078" t="s">
        <v>11</v>
      </c>
      <c r="B1078" s="8">
        <v>0.47078703703703706</v>
      </c>
      <c r="C1078">
        <v>1076</v>
      </c>
      <c r="D1078" s="5">
        <f t="shared" si="16"/>
        <v>17.933333333333334</v>
      </c>
      <c r="E1078" s="10">
        <v>3.8165300000000002</v>
      </c>
      <c r="F1078">
        <v>0</v>
      </c>
      <c r="G1078">
        <v>0</v>
      </c>
      <c r="H1078">
        <v>26.1</v>
      </c>
      <c r="I1078">
        <v>26</v>
      </c>
    </row>
    <row r="1079" spans="1:9" x14ac:dyDescent="0.25">
      <c r="A1079" t="s">
        <v>11</v>
      </c>
      <c r="B1079" s="8">
        <v>0.4707986111111111</v>
      </c>
      <c r="C1079">
        <v>1077</v>
      </c>
      <c r="D1079" s="5">
        <f t="shared" si="16"/>
        <v>17.95</v>
      </c>
      <c r="E1079" s="10">
        <v>3.8196699999999999</v>
      </c>
      <c r="F1079">
        <v>0</v>
      </c>
      <c r="G1079">
        <v>0</v>
      </c>
      <c r="H1079">
        <v>26.1</v>
      </c>
      <c r="I1079">
        <v>26</v>
      </c>
    </row>
    <row r="1080" spans="1:9" x14ac:dyDescent="0.25">
      <c r="A1080" t="s">
        <v>11</v>
      </c>
      <c r="B1080" s="8">
        <v>0.47081018518518519</v>
      </c>
      <c r="C1080">
        <v>1078</v>
      </c>
      <c r="D1080" s="5">
        <f t="shared" si="16"/>
        <v>17.966666666666665</v>
      </c>
      <c r="E1080" s="10">
        <v>3.82064</v>
      </c>
      <c r="F1080">
        <v>0</v>
      </c>
      <c r="G1080">
        <v>0</v>
      </c>
      <c r="H1080">
        <v>26.1</v>
      </c>
      <c r="I1080">
        <v>26</v>
      </c>
    </row>
    <row r="1081" spans="1:9" x14ac:dyDescent="0.25">
      <c r="A1081" t="s">
        <v>11</v>
      </c>
      <c r="B1081" s="8">
        <v>0.47082175925925923</v>
      </c>
      <c r="C1081">
        <v>1079</v>
      </c>
      <c r="D1081" s="5">
        <f t="shared" si="16"/>
        <v>17.983333333333334</v>
      </c>
      <c r="E1081" s="10">
        <v>3.8152900000000001</v>
      </c>
      <c r="F1081">
        <v>0</v>
      </c>
      <c r="G1081">
        <v>0</v>
      </c>
      <c r="H1081">
        <v>26.1</v>
      </c>
      <c r="I1081">
        <v>26</v>
      </c>
    </row>
    <row r="1082" spans="1:9" x14ac:dyDescent="0.25">
      <c r="A1082" t="s">
        <v>11</v>
      </c>
      <c r="B1082" s="8">
        <v>0.47083333333333338</v>
      </c>
      <c r="C1082">
        <v>1080</v>
      </c>
      <c r="D1082" s="5">
        <f t="shared" si="16"/>
        <v>18</v>
      </c>
      <c r="E1082" s="10">
        <v>3.8175500000000002</v>
      </c>
      <c r="F1082">
        <v>0</v>
      </c>
      <c r="G1082">
        <v>0</v>
      </c>
      <c r="H1082">
        <v>26.1</v>
      </c>
      <c r="I1082">
        <v>26</v>
      </c>
    </row>
    <row r="1083" spans="1:9" x14ac:dyDescent="0.25">
      <c r="A1083" t="s">
        <v>11</v>
      </c>
      <c r="B1083" s="8">
        <v>0.47084490740740742</v>
      </c>
      <c r="C1083">
        <v>1081</v>
      </c>
      <c r="D1083" s="5">
        <f t="shared" si="16"/>
        <v>18.016666666666666</v>
      </c>
      <c r="E1083" s="10">
        <v>3.8169</v>
      </c>
      <c r="F1083">
        <v>0</v>
      </c>
      <c r="G1083">
        <v>0</v>
      </c>
      <c r="H1083">
        <v>26.1</v>
      </c>
      <c r="I1083">
        <v>26</v>
      </c>
    </row>
    <row r="1084" spans="1:9" x14ac:dyDescent="0.25">
      <c r="A1084" t="s">
        <v>11</v>
      </c>
      <c r="B1084" s="8">
        <v>0.47085648148148151</v>
      </c>
      <c r="C1084">
        <v>1082</v>
      </c>
      <c r="D1084" s="5">
        <f t="shared" si="16"/>
        <v>18.033333333333335</v>
      </c>
      <c r="E1084" s="10">
        <v>3.8159399999999999</v>
      </c>
      <c r="F1084">
        <v>0</v>
      </c>
      <c r="G1084">
        <v>0</v>
      </c>
      <c r="H1084">
        <v>26.1</v>
      </c>
      <c r="I1084">
        <v>26</v>
      </c>
    </row>
    <row r="1085" spans="1:9" x14ac:dyDescent="0.25">
      <c r="A1085" t="s">
        <v>11</v>
      </c>
      <c r="B1085" s="8">
        <v>0.47086805555555555</v>
      </c>
      <c r="C1085">
        <v>1083</v>
      </c>
      <c r="D1085" s="5">
        <f t="shared" si="16"/>
        <v>18.05</v>
      </c>
      <c r="E1085" s="10">
        <v>3.8215400000000002</v>
      </c>
      <c r="F1085">
        <v>0</v>
      </c>
      <c r="G1085">
        <v>0</v>
      </c>
      <c r="H1085">
        <v>26.1</v>
      </c>
      <c r="I1085">
        <v>26</v>
      </c>
    </row>
    <row r="1086" spans="1:9" x14ac:dyDescent="0.25">
      <c r="A1086" t="s">
        <v>11</v>
      </c>
      <c r="B1086" s="8">
        <v>0.47087962962962965</v>
      </c>
      <c r="C1086">
        <v>1084</v>
      </c>
      <c r="D1086" s="5">
        <f t="shared" si="16"/>
        <v>18.066666666666666</v>
      </c>
      <c r="E1086" s="10">
        <v>3.8223699999999998</v>
      </c>
      <c r="F1086">
        <v>0</v>
      </c>
      <c r="G1086">
        <v>0</v>
      </c>
      <c r="H1086">
        <v>26.1</v>
      </c>
      <c r="I1086">
        <v>26</v>
      </c>
    </row>
    <row r="1087" spans="1:9" x14ac:dyDescent="0.25">
      <c r="A1087" t="s">
        <v>11</v>
      </c>
      <c r="B1087" s="8">
        <v>0.47089120370370369</v>
      </c>
      <c r="C1087">
        <v>1085</v>
      </c>
      <c r="D1087" s="5">
        <f t="shared" si="16"/>
        <v>18.083333333333332</v>
      </c>
      <c r="E1087" s="10">
        <v>3.8205300000000002</v>
      </c>
      <c r="F1087">
        <v>0</v>
      </c>
      <c r="G1087">
        <v>0</v>
      </c>
      <c r="H1087">
        <v>26.1</v>
      </c>
      <c r="I1087">
        <v>26</v>
      </c>
    </row>
    <row r="1088" spans="1:9" x14ac:dyDescent="0.25">
      <c r="A1088" t="s">
        <v>11</v>
      </c>
      <c r="B1088" s="8">
        <v>0.47090277777777773</v>
      </c>
      <c r="C1088">
        <v>1086</v>
      </c>
      <c r="D1088" s="5">
        <f t="shared" si="16"/>
        <v>18.100000000000001</v>
      </c>
      <c r="E1088" s="10">
        <v>3.8229099999999998</v>
      </c>
      <c r="F1088">
        <v>0</v>
      </c>
      <c r="G1088">
        <v>0</v>
      </c>
      <c r="H1088">
        <v>26.1</v>
      </c>
      <c r="I1088">
        <v>26</v>
      </c>
    </row>
    <row r="1089" spans="1:9" x14ac:dyDescent="0.25">
      <c r="A1089" t="s">
        <v>11</v>
      </c>
      <c r="B1089" s="8">
        <v>0.47091435185185188</v>
      </c>
      <c r="C1089">
        <v>1087</v>
      </c>
      <c r="D1089" s="5">
        <f t="shared" si="16"/>
        <v>18.116666666666667</v>
      </c>
      <c r="E1089" s="10">
        <v>3.8196599999999998</v>
      </c>
      <c r="F1089">
        <v>0</v>
      </c>
      <c r="G1089">
        <v>0</v>
      </c>
      <c r="H1089">
        <v>26.1</v>
      </c>
      <c r="I1089">
        <v>26</v>
      </c>
    </row>
    <row r="1090" spans="1:9" x14ac:dyDescent="0.25">
      <c r="A1090" t="s">
        <v>11</v>
      </c>
      <c r="B1090" s="8">
        <v>0.47092592592592591</v>
      </c>
      <c r="C1090">
        <v>1088</v>
      </c>
      <c r="D1090" s="5">
        <f t="shared" si="16"/>
        <v>18.133333333333333</v>
      </c>
      <c r="E1090" s="10">
        <v>3.8175400000000002</v>
      </c>
      <c r="F1090">
        <v>0</v>
      </c>
      <c r="G1090">
        <v>0</v>
      </c>
      <c r="H1090">
        <v>26.1</v>
      </c>
      <c r="I1090">
        <v>26</v>
      </c>
    </row>
    <row r="1091" spans="1:9" x14ac:dyDescent="0.25">
      <c r="A1091" t="s">
        <v>11</v>
      </c>
      <c r="B1091" s="8">
        <v>0.47093750000000001</v>
      </c>
      <c r="C1091">
        <v>1089</v>
      </c>
      <c r="D1091" s="5">
        <f t="shared" ref="D1091:D1154" si="17">+C1091/60</f>
        <v>18.149999999999999</v>
      </c>
      <c r="E1091" s="10">
        <v>3.8201499999999999</v>
      </c>
      <c r="F1091">
        <v>0</v>
      </c>
      <c r="G1091">
        <v>0</v>
      </c>
      <c r="H1091">
        <v>26.1</v>
      </c>
      <c r="I1091">
        <v>26</v>
      </c>
    </row>
    <row r="1092" spans="1:9" x14ac:dyDescent="0.25">
      <c r="A1092" t="s">
        <v>11</v>
      </c>
      <c r="B1092" s="8">
        <v>0.47094907407407405</v>
      </c>
      <c r="C1092">
        <v>1090</v>
      </c>
      <c r="D1092" s="5">
        <f t="shared" si="17"/>
        <v>18.166666666666668</v>
      </c>
      <c r="E1092" s="10">
        <v>3.8177099999999999</v>
      </c>
      <c r="F1092">
        <v>0</v>
      </c>
      <c r="G1092">
        <v>0</v>
      </c>
      <c r="H1092">
        <v>26.1</v>
      </c>
      <c r="I1092">
        <v>26</v>
      </c>
    </row>
    <row r="1093" spans="1:9" x14ac:dyDescent="0.25">
      <c r="A1093" t="s">
        <v>11</v>
      </c>
      <c r="B1093" s="8">
        <v>0.47096064814814814</v>
      </c>
      <c r="C1093">
        <v>1091</v>
      </c>
      <c r="D1093" s="5">
        <f t="shared" si="17"/>
        <v>18.183333333333334</v>
      </c>
      <c r="E1093" s="10">
        <v>3.8149999999999999</v>
      </c>
      <c r="F1093">
        <v>0</v>
      </c>
      <c r="G1093">
        <v>0</v>
      </c>
      <c r="H1093">
        <v>26.1</v>
      </c>
      <c r="I1093">
        <v>26</v>
      </c>
    </row>
    <row r="1094" spans="1:9" x14ac:dyDescent="0.25">
      <c r="A1094" t="s">
        <v>11</v>
      </c>
      <c r="B1094" s="8">
        <v>0.47097222222222218</v>
      </c>
      <c r="C1094">
        <v>1092</v>
      </c>
      <c r="D1094" s="5">
        <f t="shared" si="17"/>
        <v>18.2</v>
      </c>
      <c r="E1094" s="10">
        <v>3.8160799999999999</v>
      </c>
      <c r="F1094">
        <v>0</v>
      </c>
      <c r="G1094">
        <v>0</v>
      </c>
      <c r="H1094">
        <v>26.1</v>
      </c>
      <c r="I1094">
        <v>26</v>
      </c>
    </row>
    <row r="1095" spans="1:9" x14ac:dyDescent="0.25">
      <c r="A1095" t="s">
        <v>11</v>
      </c>
      <c r="B1095" s="8">
        <v>0.47098379629629633</v>
      </c>
      <c r="C1095">
        <v>1093</v>
      </c>
      <c r="D1095" s="5">
        <f t="shared" si="17"/>
        <v>18.216666666666665</v>
      </c>
      <c r="E1095" s="10">
        <v>3.8132700000000002</v>
      </c>
      <c r="F1095">
        <v>0</v>
      </c>
      <c r="G1095">
        <v>0</v>
      </c>
      <c r="H1095">
        <v>26.1</v>
      </c>
      <c r="I1095">
        <v>26</v>
      </c>
    </row>
    <row r="1096" spans="1:9" x14ac:dyDescent="0.25">
      <c r="A1096" t="s">
        <v>11</v>
      </c>
      <c r="B1096" s="8">
        <v>0.47099537037037037</v>
      </c>
      <c r="C1096">
        <v>1094</v>
      </c>
      <c r="D1096" s="5">
        <f t="shared" si="17"/>
        <v>18.233333333333334</v>
      </c>
      <c r="E1096" s="10">
        <v>3.81271</v>
      </c>
      <c r="F1096">
        <v>0</v>
      </c>
      <c r="G1096">
        <v>0</v>
      </c>
      <c r="H1096">
        <v>26.1</v>
      </c>
      <c r="I1096">
        <v>26</v>
      </c>
    </row>
    <row r="1097" spans="1:9" x14ac:dyDescent="0.25">
      <c r="A1097" t="s">
        <v>11</v>
      </c>
      <c r="B1097" s="8">
        <v>0.47100694444444446</v>
      </c>
      <c r="C1097">
        <v>1095</v>
      </c>
      <c r="D1097" s="5">
        <f t="shared" si="17"/>
        <v>18.25</v>
      </c>
      <c r="E1097" s="10">
        <v>3.81352</v>
      </c>
      <c r="F1097">
        <v>0</v>
      </c>
      <c r="G1097">
        <v>0</v>
      </c>
      <c r="H1097">
        <v>26.1</v>
      </c>
      <c r="I1097">
        <v>26</v>
      </c>
    </row>
    <row r="1098" spans="1:9" x14ac:dyDescent="0.25">
      <c r="A1098" t="s">
        <v>11</v>
      </c>
      <c r="B1098" s="8">
        <v>0.4710185185185185</v>
      </c>
      <c r="C1098">
        <v>1096</v>
      </c>
      <c r="D1098" s="5">
        <f t="shared" si="17"/>
        <v>18.266666666666666</v>
      </c>
      <c r="E1098" s="10">
        <v>3.8090700000000002</v>
      </c>
      <c r="F1098">
        <v>0</v>
      </c>
      <c r="G1098">
        <v>0</v>
      </c>
      <c r="H1098">
        <v>26.1</v>
      </c>
      <c r="I1098">
        <v>26</v>
      </c>
    </row>
    <row r="1099" spans="1:9" x14ac:dyDescent="0.25">
      <c r="A1099" t="s">
        <v>11</v>
      </c>
      <c r="B1099" s="8">
        <v>0.4710300925925926</v>
      </c>
      <c r="C1099">
        <v>1097</v>
      </c>
      <c r="D1099" s="5">
        <f t="shared" si="17"/>
        <v>18.283333333333335</v>
      </c>
      <c r="E1099" s="10">
        <v>3.8089</v>
      </c>
      <c r="F1099">
        <v>0</v>
      </c>
      <c r="G1099">
        <v>0</v>
      </c>
      <c r="H1099">
        <v>26.1</v>
      </c>
      <c r="I1099">
        <v>26</v>
      </c>
    </row>
    <row r="1100" spans="1:9" x14ac:dyDescent="0.25">
      <c r="A1100" t="s">
        <v>11</v>
      </c>
      <c r="B1100" s="8">
        <v>0.47104166666666664</v>
      </c>
      <c r="C1100">
        <v>1098</v>
      </c>
      <c r="D1100" s="5">
        <f t="shared" si="17"/>
        <v>18.3</v>
      </c>
      <c r="E1100" s="10">
        <v>3.8113800000000002</v>
      </c>
      <c r="F1100">
        <v>0</v>
      </c>
      <c r="G1100">
        <v>0</v>
      </c>
      <c r="H1100">
        <v>26.1</v>
      </c>
      <c r="I1100">
        <v>26</v>
      </c>
    </row>
    <row r="1101" spans="1:9" x14ac:dyDescent="0.25">
      <c r="A1101" t="s">
        <v>11</v>
      </c>
      <c r="B1101" s="8">
        <v>0.47105324074074079</v>
      </c>
      <c r="C1101">
        <v>1099</v>
      </c>
      <c r="D1101" s="5">
        <f t="shared" si="17"/>
        <v>18.316666666666666</v>
      </c>
      <c r="E1101" s="10">
        <v>3.8094399999999999</v>
      </c>
      <c r="F1101">
        <v>0</v>
      </c>
      <c r="G1101">
        <v>0</v>
      </c>
      <c r="H1101">
        <v>26.1</v>
      </c>
      <c r="I1101">
        <v>26</v>
      </c>
    </row>
    <row r="1102" spans="1:9" x14ac:dyDescent="0.25">
      <c r="A1102" t="s">
        <v>11</v>
      </c>
      <c r="B1102" s="8">
        <v>0.47106481481481483</v>
      </c>
      <c r="C1102">
        <v>1100</v>
      </c>
      <c r="D1102" s="5">
        <f t="shared" si="17"/>
        <v>18.333333333333332</v>
      </c>
      <c r="E1102" s="10">
        <v>3.80864</v>
      </c>
      <c r="F1102">
        <v>0</v>
      </c>
      <c r="G1102">
        <v>0</v>
      </c>
      <c r="H1102">
        <v>26.1</v>
      </c>
      <c r="I1102">
        <v>26</v>
      </c>
    </row>
    <row r="1103" spans="1:9" x14ac:dyDescent="0.25">
      <c r="A1103" t="s">
        <v>11</v>
      </c>
      <c r="B1103" s="8">
        <v>0.47107638888888892</v>
      </c>
      <c r="C1103">
        <v>1101</v>
      </c>
      <c r="D1103" s="5">
        <f t="shared" si="17"/>
        <v>18.350000000000001</v>
      </c>
      <c r="E1103" s="10">
        <v>3.8079299999999998</v>
      </c>
      <c r="F1103">
        <v>0</v>
      </c>
      <c r="G1103">
        <v>0</v>
      </c>
      <c r="H1103">
        <v>26.1</v>
      </c>
      <c r="I1103">
        <v>26</v>
      </c>
    </row>
    <row r="1104" spans="1:9" x14ac:dyDescent="0.25">
      <c r="A1104" t="s">
        <v>11</v>
      </c>
      <c r="B1104" s="8">
        <v>0.47108796296296296</v>
      </c>
      <c r="C1104">
        <v>1102</v>
      </c>
      <c r="D1104" s="5">
        <f t="shared" si="17"/>
        <v>18.366666666666667</v>
      </c>
      <c r="E1104" s="10">
        <v>3.80416</v>
      </c>
      <c r="F1104">
        <v>0</v>
      </c>
      <c r="G1104">
        <v>0</v>
      </c>
      <c r="H1104">
        <v>26.1</v>
      </c>
      <c r="I1104">
        <v>26</v>
      </c>
    </row>
    <row r="1105" spans="1:9" x14ac:dyDescent="0.25">
      <c r="A1105" t="s">
        <v>11</v>
      </c>
      <c r="B1105" s="8">
        <v>0.47109953703703705</v>
      </c>
      <c r="C1105">
        <v>1103</v>
      </c>
      <c r="D1105" s="5">
        <f t="shared" si="17"/>
        <v>18.383333333333333</v>
      </c>
      <c r="E1105" s="10">
        <v>3.80505</v>
      </c>
      <c r="F1105">
        <v>0</v>
      </c>
      <c r="G1105">
        <v>0</v>
      </c>
      <c r="H1105">
        <v>26.1</v>
      </c>
      <c r="I1105">
        <v>26</v>
      </c>
    </row>
    <row r="1106" spans="1:9" x14ac:dyDescent="0.25">
      <c r="A1106" t="s">
        <v>11</v>
      </c>
      <c r="B1106" s="8">
        <v>0.47111111111111109</v>
      </c>
      <c r="C1106">
        <v>1104</v>
      </c>
      <c r="D1106" s="5">
        <f t="shared" si="17"/>
        <v>18.399999999999999</v>
      </c>
      <c r="E1106" s="10">
        <v>3.8014800000000002</v>
      </c>
      <c r="F1106">
        <v>0</v>
      </c>
      <c r="G1106">
        <v>0</v>
      </c>
      <c r="H1106">
        <v>26.1</v>
      </c>
      <c r="I1106">
        <v>26</v>
      </c>
    </row>
    <row r="1107" spans="1:9" x14ac:dyDescent="0.25">
      <c r="A1107" t="s">
        <v>11</v>
      </c>
      <c r="B1107" s="8">
        <v>0.47112268518518513</v>
      </c>
      <c r="C1107">
        <v>1105</v>
      </c>
      <c r="D1107" s="5">
        <f t="shared" si="17"/>
        <v>18.416666666666668</v>
      </c>
      <c r="E1107" s="10">
        <v>3.7970799999999998</v>
      </c>
      <c r="F1107">
        <v>0</v>
      </c>
      <c r="G1107">
        <v>0</v>
      </c>
      <c r="H1107">
        <v>26.1</v>
      </c>
      <c r="I1107">
        <v>26</v>
      </c>
    </row>
    <row r="1108" spans="1:9" x14ac:dyDescent="0.25">
      <c r="A1108" t="s">
        <v>11</v>
      </c>
      <c r="B1108" s="8">
        <v>0.47113425925925928</v>
      </c>
      <c r="C1108">
        <v>1106</v>
      </c>
      <c r="D1108" s="5">
        <f t="shared" si="17"/>
        <v>18.433333333333334</v>
      </c>
      <c r="E1108" s="10">
        <v>3.79705</v>
      </c>
      <c r="F1108">
        <v>0</v>
      </c>
      <c r="G1108">
        <v>0</v>
      </c>
      <c r="H1108">
        <v>26.1</v>
      </c>
      <c r="I1108">
        <v>26</v>
      </c>
    </row>
    <row r="1109" spans="1:9" x14ac:dyDescent="0.25">
      <c r="A1109" t="s">
        <v>11</v>
      </c>
      <c r="B1109" s="8">
        <v>0.47114583333333332</v>
      </c>
      <c r="C1109">
        <v>1107</v>
      </c>
      <c r="D1109" s="5">
        <f t="shared" si="17"/>
        <v>18.45</v>
      </c>
      <c r="E1109" s="10">
        <v>3.7961900000000002</v>
      </c>
      <c r="F1109">
        <v>0</v>
      </c>
      <c r="G1109">
        <v>0</v>
      </c>
      <c r="H1109">
        <v>26.1</v>
      </c>
      <c r="I1109">
        <v>26</v>
      </c>
    </row>
    <row r="1110" spans="1:9" x14ac:dyDescent="0.25">
      <c r="A1110" t="s">
        <v>11</v>
      </c>
      <c r="B1110" s="8">
        <v>0.47115740740740741</v>
      </c>
      <c r="C1110">
        <v>1108</v>
      </c>
      <c r="D1110" s="5">
        <f t="shared" si="17"/>
        <v>18.466666666666665</v>
      </c>
      <c r="E1110" s="10">
        <v>3.7924500000000001</v>
      </c>
      <c r="F1110">
        <v>0</v>
      </c>
      <c r="G1110">
        <v>0</v>
      </c>
      <c r="H1110">
        <v>26.1</v>
      </c>
      <c r="I1110">
        <v>26</v>
      </c>
    </row>
    <row r="1111" spans="1:9" x14ac:dyDescent="0.25">
      <c r="A1111" t="s">
        <v>11</v>
      </c>
      <c r="B1111" s="8">
        <v>0.47116898148148145</v>
      </c>
      <c r="C1111">
        <v>1109</v>
      </c>
      <c r="D1111" s="5">
        <f t="shared" si="17"/>
        <v>18.483333333333334</v>
      </c>
      <c r="E1111" s="10">
        <v>3.7960699999999998</v>
      </c>
      <c r="F1111">
        <v>0</v>
      </c>
      <c r="G1111">
        <v>0</v>
      </c>
      <c r="H1111">
        <v>26.1</v>
      </c>
      <c r="I1111">
        <v>26</v>
      </c>
    </row>
    <row r="1112" spans="1:9" x14ac:dyDescent="0.25">
      <c r="A1112" t="s">
        <v>11</v>
      </c>
      <c r="B1112" s="8">
        <v>0.47118055555555555</v>
      </c>
      <c r="C1112">
        <v>1110</v>
      </c>
      <c r="D1112" s="5">
        <f t="shared" si="17"/>
        <v>18.5</v>
      </c>
      <c r="E1112" s="10">
        <v>3.7943600000000002</v>
      </c>
      <c r="F1112">
        <v>0</v>
      </c>
      <c r="G1112">
        <v>0</v>
      </c>
      <c r="H1112">
        <v>26.1</v>
      </c>
      <c r="I1112">
        <v>26</v>
      </c>
    </row>
    <row r="1113" spans="1:9" x14ac:dyDescent="0.25">
      <c r="A1113" t="s">
        <v>11</v>
      </c>
      <c r="B1113" s="8">
        <v>0.47119212962962959</v>
      </c>
      <c r="C1113">
        <v>1111</v>
      </c>
      <c r="D1113" s="5">
        <f t="shared" si="17"/>
        <v>18.516666666666666</v>
      </c>
      <c r="E1113" s="10">
        <v>3.7915000000000001</v>
      </c>
      <c r="F1113">
        <v>0</v>
      </c>
      <c r="G1113">
        <v>0</v>
      </c>
      <c r="H1113">
        <v>26</v>
      </c>
      <c r="I1113">
        <v>26</v>
      </c>
    </row>
    <row r="1114" spans="1:9" x14ac:dyDescent="0.25">
      <c r="A1114" t="s">
        <v>11</v>
      </c>
      <c r="B1114" s="8">
        <v>0.47120370370370374</v>
      </c>
      <c r="C1114">
        <v>1112</v>
      </c>
      <c r="D1114" s="5">
        <f t="shared" si="17"/>
        <v>18.533333333333335</v>
      </c>
      <c r="E1114" s="10">
        <v>3.7950599999999999</v>
      </c>
      <c r="F1114">
        <v>0</v>
      </c>
      <c r="G1114">
        <v>0</v>
      </c>
      <c r="H1114">
        <v>26</v>
      </c>
      <c r="I1114">
        <v>26</v>
      </c>
    </row>
    <row r="1115" spans="1:9" x14ac:dyDescent="0.25">
      <c r="A1115" t="s">
        <v>11</v>
      </c>
      <c r="B1115" s="8">
        <v>0.47121527777777777</v>
      </c>
      <c r="C1115">
        <v>1113</v>
      </c>
      <c r="D1115" s="5">
        <f t="shared" si="17"/>
        <v>18.55</v>
      </c>
      <c r="E1115" s="10">
        <v>3.7905700000000002</v>
      </c>
      <c r="F1115">
        <v>0</v>
      </c>
      <c r="G1115">
        <v>0</v>
      </c>
      <c r="H1115">
        <v>26</v>
      </c>
      <c r="I1115">
        <v>25.9</v>
      </c>
    </row>
    <row r="1116" spans="1:9" x14ac:dyDescent="0.25">
      <c r="A1116" t="s">
        <v>11</v>
      </c>
      <c r="B1116" s="8">
        <v>0.47122685185185187</v>
      </c>
      <c r="C1116">
        <v>1114</v>
      </c>
      <c r="D1116" s="5">
        <f t="shared" si="17"/>
        <v>18.566666666666666</v>
      </c>
      <c r="E1116" s="10">
        <v>3.7867999999999999</v>
      </c>
      <c r="F1116">
        <v>0</v>
      </c>
      <c r="G1116">
        <v>0</v>
      </c>
      <c r="H1116">
        <v>26</v>
      </c>
      <c r="I1116">
        <v>25.9</v>
      </c>
    </row>
    <row r="1117" spans="1:9" x14ac:dyDescent="0.25">
      <c r="A1117" t="s">
        <v>11</v>
      </c>
      <c r="B1117" s="8">
        <v>0.47123842592592591</v>
      </c>
      <c r="C1117">
        <v>1115</v>
      </c>
      <c r="D1117" s="5">
        <f t="shared" si="17"/>
        <v>18.583333333333332</v>
      </c>
      <c r="E1117" s="10">
        <v>3.78878</v>
      </c>
      <c r="F1117">
        <v>0</v>
      </c>
      <c r="G1117">
        <v>0</v>
      </c>
      <c r="H1117">
        <v>26</v>
      </c>
      <c r="I1117">
        <v>25.9</v>
      </c>
    </row>
    <row r="1118" spans="1:9" x14ac:dyDescent="0.25">
      <c r="A1118" t="s">
        <v>11</v>
      </c>
      <c r="B1118" s="8">
        <v>0.47125</v>
      </c>
      <c r="C1118">
        <v>1116</v>
      </c>
      <c r="D1118" s="5">
        <f t="shared" si="17"/>
        <v>18.600000000000001</v>
      </c>
      <c r="E1118" s="10">
        <v>3.7875200000000002</v>
      </c>
      <c r="F1118">
        <v>0</v>
      </c>
      <c r="G1118">
        <v>0</v>
      </c>
      <c r="H1118">
        <v>26</v>
      </c>
      <c r="I1118">
        <v>25.9</v>
      </c>
    </row>
    <row r="1119" spans="1:9" x14ac:dyDescent="0.25">
      <c r="A1119" t="s">
        <v>11</v>
      </c>
      <c r="B1119" s="8">
        <v>0.47126157407407404</v>
      </c>
      <c r="C1119">
        <v>1117</v>
      </c>
      <c r="D1119" s="5">
        <f t="shared" si="17"/>
        <v>18.616666666666667</v>
      </c>
      <c r="E1119" s="10">
        <v>3.7873100000000002</v>
      </c>
      <c r="F1119">
        <v>0</v>
      </c>
      <c r="G1119">
        <v>0</v>
      </c>
      <c r="H1119">
        <v>26</v>
      </c>
      <c r="I1119">
        <v>25.9</v>
      </c>
    </row>
    <row r="1120" spans="1:9" x14ac:dyDescent="0.25">
      <c r="A1120" t="s">
        <v>11</v>
      </c>
      <c r="B1120" s="8">
        <v>0.47127314814814819</v>
      </c>
      <c r="C1120">
        <v>1118</v>
      </c>
      <c r="D1120" s="5">
        <f t="shared" si="17"/>
        <v>18.633333333333333</v>
      </c>
      <c r="E1120" s="10">
        <v>3.79379</v>
      </c>
      <c r="F1120">
        <v>0</v>
      </c>
      <c r="G1120">
        <v>0</v>
      </c>
      <c r="H1120">
        <v>26</v>
      </c>
      <c r="I1120">
        <v>25.9</v>
      </c>
    </row>
    <row r="1121" spans="1:9" x14ac:dyDescent="0.25">
      <c r="A1121" t="s">
        <v>11</v>
      </c>
      <c r="B1121" s="8">
        <v>0.47128472222222223</v>
      </c>
      <c r="C1121">
        <v>1119</v>
      </c>
      <c r="D1121" s="5">
        <f t="shared" si="17"/>
        <v>18.649999999999999</v>
      </c>
      <c r="E1121" s="10">
        <v>3.7931699999999999</v>
      </c>
      <c r="F1121">
        <v>0</v>
      </c>
      <c r="G1121">
        <v>0</v>
      </c>
      <c r="H1121">
        <v>26</v>
      </c>
      <c r="I1121">
        <v>25.9</v>
      </c>
    </row>
    <row r="1122" spans="1:9" x14ac:dyDescent="0.25">
      <c r="A1122" t="s">
        <v>11</v>
      </c>
      <c r="B1122" s="8">
        <v>0.47129629629629632</v>
      </c>
      <c r="C1122">
        <v>1120</v>
      </c>
      <c r="D1122" s="5">
        <f t="shared" si="17"/>
        <v>18.666666666666668</v>
      </c>
      <c r="E1122" s="10">
        <v>3.7912499999999998</v>
      </c>
      <c r="F1122">
        <v>0</v>
      </c>
      <c r="G1122">
        <v>0</v>
      </c>
      <c r="H1122">
        <v>26</v>
      </c>
      <c r="I1122">
        <v>25.9</v>
      </c>
    </row>
    <row r="1123" spans="1:9" x14ac:dyDescent="0.25">
      <c r="A1123" t="s">
        <v>11</v>
      </c>
      <c r="B1123" s="8">
        <v>0.47130787037037036</v>
      </c>
      <c r="C1123">
        <v>1121</v>
      </c>
      <c r="D1123" s="5">
        <f t="shared" si="17"/>
        <v>18.683333333333334</v>
      </c>
      <c r="E1123" s="10">
        <v>3.7919999999999998</v>
      </c>
      <c r="F1123">
        <v>0</v>
      </c>
      <c r="G1123">
        <v>0</v>
      </c>
      <c r="H1123">
        <v>26</v>
      </c>
      <c r="I1123">
        <v>25.9</v>
      </c>
    </row>
    <row r="1124" spans="1:9" x14ac:dyDescent="0.25">
      <c r="A1124" t="s">
        <v>11</v>
      </c>
      <c r="B1124" s="8">
        <v>0.47131944444444446</v>
      </c>
      <c r="C1124">
        <v>1122</v>
      </c>
      <c r="D1124" s="5">
        <f t="shared" si="17"/>
        <v>18.7</v>
      </c>
      <c r="E1124" s="10">
        <v>3.78674</v>
      </c>
      <c r="F1124">
        <v>0</v>
      </c>
      <c r="G1124">
        <v>0</v>
      </c>
      <c r="H1124">
        <v>26</v>
      </c>
      <c r="I1124">
        <v>25.9</v>
      </c>
    </row>
    <row r="1125" spans="1:9" x14ac:dyDescent="0.25">
      <c r="A1125" t="s">
        <v>11</v>
      </c>
      <c r="B1125" s="8">
        <v>0.4713310185185185</v>
      </c>
      <c r="C1125">
        <v>1123</v>
      </c>
      <c r="D1125" s="5">
        <f t="shared" si="17"/>
        <v>18.716666666666665</v>
      </c>
      <c r="E1125" s="10">
        <v>3.7871100000000002</v>
      </c>
      <c r="F1125">
        <v>0</v>
      </c>
      <c r="G1125">
        <v>0</v>
      </c>
      <c r="H1125">
        <v>26</v>
      </c>
      <c r="I1125">
        <v>26</v>
      </c>
    </row>
    <row r="1126" spans="1:9" x14ac:dyDescent="0.25">
      <c r="A1126" t="s">
        <v>11</v>
      </c>
      <c r="B1126" s="8">
        <v>0.47134259259259265</v>
      </c>
      <c r="C1126">
        <v>1124</v>
      </c>
      <c r="D1126" s="5">
        <f t="shared" si="17"/>
        <v>18.733333333333334</v>
      </c>
      <c r="E1126" s="10">
        <v>3.7896299999999998</v>
      </c>
      <c r="F1126">
        <v>0</v>
      </c>
      <c r="G1126">
        <v>0</v>
      </c>
      <c r="H1126">
        <v>26.1</v>
      </c>
      <c r="I1126">
        <v>26</v>
      </c>
    </row>
    <row r="1127" spans="1:9" x14ac:dyDescent="0.25">
      <c r="A1127" t="s">
        <v>11</v>
      </c>
      <c r="B1127" s="8">
        <v>0.47135416666666669</v>
      </c>
      <c r="C1127">
        <v>1125</v>
      </c>
      <c r="D1127" s="5">
        <f t="shared" si="17"/>
        <v>18.75</v>
      </c>
      <c r="E1127" s="10">
        <v>3.78647</v>
      </c>
      <c r="F1127">
        <v>0</v>
      </c>
      <c r="G1127">
        <v>0</v>
      </c>
      <c r="H1127">
        <v>26.1</v>
      </c>
      <c r="I1127">
        <v>26</v>
      </c>
    </row>
    <row r="1128" spans="1:9" x14ac:dyDescent="0.25">
      <c r="A1128" t="s">
        <v>11</v>
      </c>
      <c r="B1128" s="8">
        <v>0.47136574074074072</v>
      </c>
      <c r="C1128">
        <v>1126</v>
      </c>
      <c r="D1128" s="5">
        <f t="shared" si="17"/>
        <v>18.766666666666666</v>
      </c>
      <c r="E1128" s="10">
        <v>3.7894100000000002</v>
      </c>
      <c r="F1128">
        <v>0</v>
      </c>
      <c r="G1128">
        <v>0</v>
      </c>
      <c r="H1128">
        <v>26.1</v>
      </c>
      <c r="I1128">
        <v>26</v>
      </c>
    </row>
    <row r="1129" spans="1:9" x14ac:dyDescent="0.25">
      <c r="A1129" t="s">
        <v>11</v>
      </c>
      <c r="B1129" s="8">
        <v>0.47137731481481482</v>
      </c>
      <c r="C1129">
        <v>1127</v>
      </c>
      <c r="D1129" s="5">
        <f t="shared" si="17"/>
        <v>18.783333333333335</v>
      </c>
      <c r="E1129" s="10">
        <v>3.7894299999999999</v>
      </c>
      <c r="F1129">
        <v>0</v>
      </c>
      <c r="G1129">
        <v>0</v>
      </c>
      <c r="H1129">
        <v>26.1</v>
      </c>
      <c r="I1129">
        <v>26</v>
      </c>
    </row>
    <row r="1130" spans="1:9" x14ac:dyDescent="0.25">
      <c r="A1130" t="s">
        <v>11</v>
      </c>
      <c r="B1130" s="8">
        <v>0.47138888888888886</v>
      </c>
      <c r="C1130">
        <v>1128</v>
      </c>
      <c r="D1130" s="5">
        <f t="shared" si="17"/>
        <v>18.8</v>
      </c>
      <c r="E1130" s="10">
        <v>3.78546</v>
      </c>
      <c r="F1130">
        <v>0</v>
      </c>
      <c r="G1130">
        <v>0</v>
      </c>
      <c r="H1130">
        <v>26.1</v>
      </c>
      <c r="I1130">
        <v>26</v>
      </c>
    </row>
    <row r="1131" spans="1:9" x14ac:dyDescent="0.25">
      <c r="A1131" t="s">
        <v>11</v>
      </c>
      <c r="B1131" s="8">
        <v>0.47140046296296295</v>
      </c>
      <c r="C1131">
        <v>1129</v>
      </c>
      <c r="D1131" s="5">
        <f t="shared" si="17"/>
        <v>18.816666666666666</v>
      </c>
      <c r="E1131" s="10">
        <v>3.7841100000000001</v>
      </c>
      <c r="F1131">
        <v>0</v>
      </c>
      <c r="G1131">
        <v>0</v>
      </c>
      <c r="H1131">
        <v>26.1</v>
      </c>
      <c r="I1131">
        <v>26</v>
      </c>
    </row>
    <row r="1132" spans="1:9" x14ac:dyDescent="0.25">
      <c r="A1132" t="s">
        <v>11</v>
      </c>
      <c r="B1132" s="8">
        <v>0.47141203703703699</v>
      </c>
      <c r="C1132">
        <v>1130</v>
      </c>
      <c r="D1132" s="5">
        <f t="shared" si="17"/>
        <v>18.833333333333332</v>
      </c>
      <c r="E1132" s="10">
        <v>3.7820499999999999</v>
      </c>
      <c r="F1132">
        <v>0</v>
      </c>
      <c r="G1132">
        <v>0</v>
      </c>
      <c r="H1132">
        <v>26.1</v>
      </c>
      <c r="I1132">
        <v>26</v>
      </c>
    </row>
    <row r="1133" spans="1:9" x14ac:dyDescent="0.25">
      <c r="A1133" t="s">
        <v>11</v>
      </c>
      <c r="B1133" s="8">
        <v>0.47142361111111114</v>
      </c>
      <c r="C1133">
        <v>1131</v>
      </c>
      <c r="D1133" s="5">
        <f t="shared" si="17"/>
        <v>18.850000000000001</v>
      </c>
      <c r="E1133" s="10">
        <v>3.7779500000000001</v>
      </c>
      <c r="F1133">
        <v>0</v>
      </c>
      <c r="G1133">
        <v>0</v>
      </c>
      <c r="H1133">
        <v>26.1</v>
      </c>
      <c r="I1133">
        <v>26</v>
      </c>
    </row>
    <row r="1134" spans="1:9" x14ac:dyDescent="0.25">
      <c r="A1134" t="s">
        <v>11</v>
      </c>
      <c r="B1134" s="8">
        <v>0.47143518518518518</v>
      </c>
      <c r="C1134">
        <v>1132</v>
      </c>
      <c r="D1134" s="5">
        <f t="shared" si="17"/>
        <v>18.866666666666667</v>
      </c>
      <c r="E1134" s="10">
        <v>3.7815599999999998</v>
      </c>
      <c r="F1134">
        <v>0</v>
      </c>
      <c r="G1134">
        <v>0</v>
      </c>
      <c r="H1134">
        <v>26.1</v>
      </c>
      <c r="I1134">
        <v>26</v>
      </c>
    </row>
    <row r="1135" spans="1:9" x14ac:dyDescent="0.25">
      <c r="A1135" t="s">
        <v>11</v>
      </c>
      <c r="B1135" s="8">
        <v>0.47144675925925927</v>
      </c>
      <c r="C1135">
        <v>1133</v>
      </c>
      <c r="D1135" s="5">
        <f t="shared" si="17"/>
        <v>18.883333333333333</v>
      </c>
      <c r="E1135" s="10">
        <v>3.7841200000000002</v>
      </c>
      <c r="F1135">
        <v>0</v>
      </c>
      <c r="G1135">
        <v>0</v>
      </c>
      <c r="H1135">
        <v>26.1</v>
      </c>
      <c r="I1135">
        <v>26</v>
      </c>
    </row>
    <row r="1136" spans="1:9" x14ac:dyDescent="0.25">
      <c r="A1136" t="s">
        <v>11</v>
      </c>
      <c r="B1136" s="8">
        <v>0.47145833333333331</v>
      </c>
      <c r="C1136">
        <v>1134</v>
      </c>
      <c r="D1136" s="5">
        <f t="shared" si="17"/>
        <v>18.899999999999999</v>
      </c>
      <c r="E1136" s="10">
        <v>3.7829899999999999</v>
      </c>
      <c r="F1136">
        <v>0</v>
      </c>
      <c r="G1136">
        <v>0</v>
      </c>
      <c r="H1136">
        <v>26.1</v>
      </c>
      <c r="I1136">
        <v>26</v>
      </c>
    </row>
    <row r="1137" spans="1:9" x14ac:dyDescent="0.25">
      <c r="A1137" t="s">
        <v>11</v>
      </c>
      <c r="B1137" s="8">
        <v>0.47146990740740741</v>
      </c>
      <c r="C1137">
        <v>1135</v>
      </c>
      <c r="D1137" s="5">
        <f t="shared" si="17"/>
        <v>18.916666666666668</v>
      </c>
      <c r="E1137" s="10">
        <v>3.7886199999999999</v>
      </c>
      <c r="F1137">
        <v>0</v>
      </c>
      <c r="G1137">
        <v>0</v>
      </c>
      <c r="H1137">
        <v>26.1</v>
      </c>
      <c r="I1137">
        <v>26</v>
      </c>
    </row>
    <row r="1138" spans="1:9" x14ac:dyDescent="0.25">
      <c r="A1138" t="s">
        <v>11</v>
      </c>
      <c r="B1138" s="8">
        <v>0.47148148148148145</v>
      </c>
      <c r="C1138">
        <v>1136</v>
      </c>
      <c r="D1138" s="5">
        <f t="shared" si="17"/>
        <v>18.933333333333334</v>
      </c>
      <c r="E1138" s="10">
        <v>3.7865899999999999</v>
      </c>
      <c r="F1138">
        <v>0</v>
      </c>
      <c r="G1138">
        <v>0</v>
      </c>
      <c r="H1138">
        <v>26.1</v>
      </c>
      <c r="I1138">
        <v>26</v>
      </c>
    </row>
    <row r="1139" spans="1:9" x14ac:dyDescent="0.25">
      <c r="A1139" t="s">
        <v>11</v>
      </c>
      <c r="B1139" s="8">
        <v>0.4714930555555556</v>
      </c>
      <c r="C1139">
        <v>1137</v>
      </c>
      <c r="D1139" s="5">
        <f t="shared" si="17"/>
        <v>18.95</v>
      </c>
      <c r="E1139" s="10">
        <v>3.7829999999999999</v>
      </c>
      <c r="F1139">
        <v>0</v>
      </c>
      <c r="G1139">
        <v>0</v>
      </c>
      <c r="H1139">
        <v>26.1</v>
      </c>
      <c r="I1139">
        <v>26</v>
      </c>
    </row>
    <row r="1140" spans="1:9" x14ac:dyDescent="0.25">
      <c r="A1140" t="s">
        <v>11</v>
      </c>
      <c r="B1140" s="8">
        <v>0.47150462962962963</v>
      </c>
      <c r="C1140">
        <v>1138</v>
      </c>
      <c r="D1140" s="5">
        <f t="shared" si="17"/>
        <v>18.966666666666665</v>
      </c>
      <c r="E1140" s="10">
        <v>3.7835800000000002</v>
      </c>
      <c r="F1140">
        <v>0</v>
      </c>
      <c r="G1140">
        <v>0</v>
      </c>
      <c r="H1140">
        <v>26.1</v>
      </c>
      <c r="I1140">
        <v>26</v>
      </c>
    </row>
    <row r="1141" spans="1:9" x14ac:dyDescent="0.25">
      <c r="A1141" t="s">
        <v>11</v>
      </c>
      <c r="B1141" s="8">
        <v>0.47151620370370373</v>
      </c>
      <c r="C1141">
        <v>1139</v>
      </c>
      <c r="D1141" s="5">
        <f t="shared" si="17"/>
        <v>18.983333333333334</v>
      </c>
      <c r="E1141" s="10">
        <v>3.7792699999999999</v>
      </c>
      <c r="F1141">
        <v>0</v>
      </c>
      <c r="G1141">
        <v>0</v>
      </c>
      <c r="H1141">
        <v>26.1</v>
      </c>
      <c r="I1141">
        <v>26</v>
      </c>
    </row>
    <row r="1142" spans="1:9" x14ac:dyDescent="0.25">
      <c r="A1142" t="s">
        <v>11</v>
      </c>
      <c r="B1142" s="8">
        <v>0.47152777777777777</v>
      </c>
      <c r="C1142">
        <v>1140</v>
      </c>
      <c r="D1142" s="5">
        <f t="shared" si="17"/>
        <v>19</v>
      </c>
      <c r="E1142" s="10">
        <v>3.77569</v>
      </c>
      <c r="F1142">
        <v>0</v>
      </c>
      <c r="G1142">
        <v>0</v>
      </c>
      <c r="H1142">
        <v>26.1</v>
      </c>
      <c r="I1142">
        <v>26</v>
      </c>
    </row>
    <row r="1143" spans="1:9" x14ac:dyDescent="0.25">
      <c r="A1143" t="s">
        <v>11</v>
      </c>
      <c r="B1143" s="8">
        <v>0.47153935185185186</v>
      </c>
      <c r="C1143">
        <v>1141</v>
      </c>
      <c r="D1143" s="5">
        <f t="shared" si="17"/>
        <v>19.016666666666666</v>
      </c>
      <c r="E1143" s="10">
        <v>3.7797499999999999</v>
      </c>
      <c r="F1143">
        <v>0</v>
      </c>
      <c r="G1143">
        <v>0</v>
      </c>
      <c r="H1143">
        <v>26.1</v>
      </c>
      <c r="I1143">
        <v>26</v>
      </c>
    </row>
    <row r="1144" spans="1:9" x14ac:dyDescent="0.25">
      <c r="A1144" t="s">
        <v>11</v>
      </c>
      <c r="B1144" s="8">
        <v>0.4715509259259259</v>
      </c>
      <c r="C1144">
        <v>1142</v>
      </c>
      <c r="D1144" s="5">
        <f t="shared" si="17"/>
        <v>19.033333333333335</v>
      </c>
      <c r="E1144" s="10">
        <v>3.7776299999999998</v>
      </c>
      <c r="F1144">
        <v>0</v>
      </c>
      <c r="G1144">
        <v>0</v>
      </c>
      <c r="H1144">
        <v>26.1</v>
      </c>
      <c r="I1144">
        <v>26</v>
      </c>
    </row>
    <row r="1145" spans="1:9" x14ac:dyDescent="0.25">
      <c r="A1145" t="s">
        <v>11</v>
      </c>
      <c r="B1145" s="8">
        <v>0.47156250000000005</v>
      </c>
      <c r="C1145">
        <v>1143</v>
      </c>
      <c r="D1145" s="5">
        <f t="shared" si="17"/>
        <v>19.05</v>
      </c>
      <c r="E1145" s="10">
        <v>3.7736299999999998</v>
      </c>
      <c r="F1145">
        <v>0</v>
      </c>
      <c r="G1145">
        <v>0</v>
      </c>
      <c r="H1145">
        <v>26.1</v>
      </c>
      <c r="I1145">
        <v>26</v>
      </c>
    </row>
    <row r="1146" spans="1:9" x14ac:dyDescent="0.25">
      <c r="A1146" t="s">
        <v>11</v>
      </c>
      <c r="B1146" s="8">
        <v>0.47157407407407409</v>
      </c>
      <c r="C1146">
        <v>1144</v>
      </c>
      <c r="D1146" s="5">
        <f t="shared" si="17"/>
        <v>19.066666666666666</v>
      </c>
      <c r="E1146" s="10">
        <v>3.7793100000000002</v>
      </c>
      <c r="F1146">
        <v>0</v>
      </c>
      <c r="G1146">
        <v>0</v>
      </c>
      <c r="H1146">
        <v>26.1</v>
      </c>
      <c r="I1146">
        <v>26</v>
      </c>
    </row>
    <row r="1147" spans="1:9" x14ac:dyDescent="0.25">
      <c r="A1147" t="s">
        <v>11</v>
      </c>
      <c r="B1147" s="8">
        <v>0.47158564814814818</v>
      </c>
      <c r="C1147">
        <v>1145</v>
      </c>
      <c r="D1147" s="5">
        <f t="shared" si="17"/>
        <v>19.083333333333332</v>
      </c>
      <c r="E1147" s="10">
        <v>3.7826200000000001</v>
      </c>
      <c r="F1147">
        <v>0</v>
      </c>
      <c r="G1147">
        <v>0</v>
      </c>
      <c r="H1147">
        <v>26</v>
      </c>
      <c r="I1147">
        <v>25.9</v>
      </c>
    </row>
    <row r="1148" spans="1:9" x14ac:dyDescent="0.25">
      <c r="A1148" t="s">
        <v>11</v>
      </c>
      <c r="B1148" s="8">
        <v>0.47159722222222222</v>
      </c>
      <c r="C1148">
        <v>1146</v>
      </c>
      <c r="D1148" s="5">
        <f t="shared" si="17"/>
        <v>19.100000000000001</v>
      </c>
      <c r="E1148" s="10">
        <v>3.78139</v>
      </c>
      <c r="F1148">
        <v>0</v>
      </c>
      <c r="G1148">
        <v>0</v>
      </c>
      <c r="H1148">
        <v>26</v>
      </c>
      <c r="I1148">
        <v>25.9</v>
      </c>
    </row>
    <row r="1149" spans="1:9" x14ac:dyDescent="0.25">
      <c r="A1149" t="s">
        <v>11</v>
      </c>
      <c r="B1149" s="8">
        <v>0.47160879629629626</v>
      </c>
      <c r="C1149">
        <v>1147</v>
      </c>
      <c r="D1149" s="5">
        <f t="shared" si="17"/>
        <v>19.116666666666667</v>
      </c>
      <c r="E1149" s="10">
        <v>3.7801999999999998</v>
      </c>
      <c r="F1149">
        <v>0</v>
      </c>
      <c r="G1149">
        <v>0</v>
      </c>
      <c r="H1149">
        <v>26</v>
      </c>
      <c r="I1149">
        <v>25.9</v>
      </c>
    </row>
    <row r="1150" spans="1:9" x14ac:dyDescent="0.25">
      <c r="A1150" t="s">
        <v>11</v>
      </c>
      <c r="B1150" s="8">
        <v>0.47162037037037036</v>
      </c>
      <c r="C1150">
        <v>1148</v>
      </c>
      <c r="D1150" s="5">
        <f t="shared" si="17"/>
        <v>19.133333333333333</v>
      </c>
      <c r="E1150" s="10">
        <v>3.7769900000000001</v>
      </c>
      <c r="F1150">
        <v>0</v>
      </c>
      <c r="G1150">
        <v>0</v>
      </c>
      <c r="H1150">
        <v>26.1</v>
      </c>
      <c r="I1150">
        <v>25.9</v>
      </c>
    </row>
    <row r="1151" spans="1:9" x14ac:dyDescent="0.25">
      <c r="A1151" t="s">
        <v>11</v>
      </c>
      <c r="B1151" s="8">
        <v>0.4716319444444444</v>
      </c>
      <c r="C1151">
        <v>1149</v>
      </c>
      <c r="D1151" s="5">
        <f t="shared" si="17"/>
        <v>19.149999999999999</v>
      </c>
      <c r="E1151" s="10">
        <v>3.7758600000000002</v>
      </c>
      <c r="F1151">
        <v>0</v>
      </c>
      <c r="G1151">
        <v>0</v>
      </c>
      <c r="H1151">
        <v>26</v>
      </c>
      <c r="I1151">
        <v>25.9</v>
      </c>
    </row>
    <row r="1152" spans="1:9" x14ac:dyDescent="0.25">
      <c r="A1152" t="s">
        <v>11</v>
      </c>
      <c r="B1152" s="8">
        <v>0.47164351851851855</v>
      </c>
      <c r="C1152">
        <v>1150</v>
      </c>
      <c r="D1152" s="5">
        <f t="shared" si="17"/>
        <v>19.166666666666668</v>
      </c>
      <c r="E1152" s="10">
        <v>3.7781199999999999</v>
      </c>
      <c r="F1152">
        <v>0</v>
      </c>
      <c r="G1152">
        <v>0</v>
      </c>
      <c r="H1152">
        <v>26</v>
      </c>
      <c r="I1152">
        <v>25.9</v>
      </c>
    </row>
    <row r="1153" spans="1:9" x14ac:dyDescent="0.25">
      <c r="A1153" t="s">
        <v>11</v>
      </c>
      <c r="B1153" s="8">
        <v>0.47165509259259258</v>
      </c>
      <c r="C1153">
        <v>1151</v>
      </c>
      <c r="D1153" s="5">
        <f t="shared" si="17"/>
        <v>19.183333333333334</v>
      </c>
      <c r="E1153" s="10">
        <v>3.7718400000000001</v>
      </c>
      <c r="F1153">
        <v>0</v>
      </c>
      <c r="G1153">
        <v>0</v>
      </c>
      <c r="H1153">
        <v>26.1</v>
      </c>
      <c r="I1153">
        <v>25.9</v>
      </c>
    </row>
    <row r="1154" spans="1:9" x14ac:dyDescent="0.25">
      <c r="A1154" t="s">
        <v>11</v>
      </c>
      <c r="B1154" s="8">
        <v>0.47166666666666668</v>
      </c>
      <c r="C1154">
        <v>1152</v>
      </c>
      <c r="D1154" s="5">
        <f t="shared" si="17"/>
        <v>19.2</v>
      </c>
      <c r="E1154" s="10">
        <v>3.77163</v>
      </c>
      <c r="F1154">
        <v>0</v>
      </c>
      <c r="G1154">
        <v>0</v>
      </c>
      <c r="H1154">
        <v>26.1</v>
      </c>
      <c r="I1154">
        <v>25.9</v>
      </c>
    </row>
    <row r="1155" spans="1:9" x14ac:dyDescent="0.25">
      <c r="A1155" t="s">
        <v>11</v>
      </c>
      <c r="B1155" s="8">
        <v>0.47167824074074072</v>
      </c>
      <c r="C1155">
        <v>1153</v>
      </c>
      <c r="D1155" s="5">
        <f t="shared" ref="D1155:D1218" si="18">+C1155/60</f>
        <v>19.216666666666665</v>
      </c>
      <c r="E1155" s="10">
        <v>3.7737099999999999</v>
      </c>
      <c r="F1155">
        <v>0</v>
      </c>
      <c r="G1155">
        <v>0</v>
      </c>
      <c r="H1155">
        <v>26.1</v>
      </c>
      <c r="I1155">
        <v>25.9</v>
      </c>
    </row>
    <row r="1156" spans="1:9" x14ac:dyDescent="0.25">
      <c r="A1156" t="s">
        <v>11</v>
      </c>
      <c r="B1156" s="8">
        <v>0.47168981481481481</v>
      </c>
      <c r="C1156">
        <v>1154</v>
      </c>
      <c r="D1156" s="5">
        <f t="shared" si="18"/>
        <v>19.233333333333334</v>
      </c>
      <c r="E1156" s="10">
        <v>3.77121</v>
      </c>
      <c r="F1156">
        <v>0</v>
      </c>
      <c r="G1156">
        <v>0</v>
      </c>
      <c r="H1156">
        <v>26.1</v>
      </c>
      <c r="I1156">
        <v>25.9</v>
      </c>
    </row>
    <row r="1157" spans="1:9" x14ac:dyDescent="0.25">
      <c r="A1157" t="s">
        <v>11</v>
      </c>
      <c r="B1157" s="8">
        <v>0.47170138888888885</v>
      </c>
      <c r="C1157">
        <v>1155</v>
      </c>
      <c r="D1157" s="5">
        <f t="shared" si="18"/>
        <v>19.25</v>
      </c>
      <c r="E1157" s="10">
        <v>3.7701799999999999</v>
      </c>
      <c r="F1157">
        <v>0</v>
      </c>
      <c r="G1157">
        <v>0</v>
      </c>
      <c r="H1157">
        <v>26.1</v>
      </c>
      <c r="I1157">
        <v>25.9</v>
      </c>
    </row>
    <row r="1158" spans="1:9" x14ac:dyDescent="0.25">
      <c r="A1158" t="s">
        <v>11</v>
      </c>
      <c r="B1158" s="8">
        <v>0.471712962962963</v>
      </c>
      <c r="C1158">
        <v>1156</v>
      </c>
      <c r="D1158" s="5">
        <f t="shared" si="18"/>
        <v>19.266666666666666</v>
      </c>
      <c r="E1158" s="10">
        <v>3.7679299999999998</v>
      </c>
      <c r="F1158">
        <v>0</v>
      </c>
      <c r="G1158">
        <v>0</v>
      </c>
      <c r="H1158">
        <v>26.1</v>
      </c>
      <c r="I1158">
        <v>25.9</v>
      </c>
    </row>
    <row r="1159" spans="1:9" x14ac:dyDescent="0.25">
      <c r="A1159" t="s">
        <v>11</v>
      </c>
      <c r="B1159" s="8">
        <v>0.47172453703703704</v>
      </c>
      <c r="C1159">
        <v>1157</v>
      </c>
      <c r="D1159" s="5">
        <f t="shared" si="18"/>
        <v>19.283333333333335</v>
      </c>
      <c r="E1159" s="10">
        <v>3.7639399999999998</v>
      </c>
      <c r="F1159">
        <v>0</v>
      </c>
      <c r="G1159">
        <v>0</v>
      </c>
      <c r="H1159">
        <v>26</v>
      </c>
      <c r="I1159">
        <v>25.9</v>
      </c>
    </row>
    <row r="1160" spans="1:9" x14ac:dyDescent="0.25">
      <c r="A1160" t="s">
        <v>11</v>
      </c>
      <c r="B1160" s="8">
        <v>0.47173611111111113</v>
      </c>
      <c r="C1160">
        <v>1158</v>
      </c>
      <c r="D1160" s="5">
        <f t="shared" si="18"/>
        <v>19.3</v>
      </c>
      <c r="E1160" s="10">
        <v>3.76729</v>
      </c>
      <c r="F1160">
        <v>0</v>
      </c>
      <c r="G1160">
        <v>0</v>
      </c>
      <c r="H1160">
        <v>26</v>
      </c>
      <c r="I1160">
        <v>25.9</v>
      </c>
    </row>
    <row r="1161" spans="1:9" x14ac:dyDescent="0.25">
      <c r="A1161" t="s">
        <v>11</v>
      </c>
      <c r="B1161" s="8">
        <v>0.47174768518518517</v>
      </c>
      <c r="C1161">
        <v>1159</v>
      </c>
      <c r="D1161" s="5">
        <f t="shared" si="18"/>
        <v>19.316666666666666</v>
      </c>
      <c r="E1161" s="10">
        <v>3.7700999999999998</v>
      </c>
      <c r="F1161">
        <v>0</v>
      </c>
      <c r="G1161">
        <v>0</v>
      </c>
      <c r="H1161">
        <v>26</v>
      </c>
      <c r="I1161">
        <v>25.9</v>
      </c>
    </row>
    <row r="1162" spans="1:9" x14ac:dyDescent="0.25">
      <c r="A1162" t="s">
        <v>11</v>
      </c>
      <c r="B1162" s="8">
        <v>0.47175925925925927</v>
      </c>
      <c r="C1162">
        <v>1160</v>
      </c>
      <c r="D1162" s="5">
        <f t="shared" si="18"/>
        <v>19.333333333333332</v>
      </c>
      <c r="E1162" s="10">
        <v>3.7678799999999999</v>
      </c>
      <c r="F1162">
        <v>0</v>
      </c>
      <c r="G1162">
        <v>0</v>
      </c>
      <c r="H1162">
        <v>26</v>
      </c>
      <c r="I1162">
        <v>25.9</v>
      </c>
    </row>
    <row r="1163" spans="1:9" x14ac:dyDescent="0.25">
      <c r="A1163" t="s">
        <v>11</v>
      </c>
      <c r="B1163" s="8">
        <v>0.47177083333333331</v>
      </c>
      <c r="C1163">
        <v>1161</v>
      </c>
      <c r="D1163" s="5">
        <f t="shared" si="18"/>
        <v>19.350000000000001</v>
      </c>
      <c r="E1163" s="10">
        <v>3.7709899999999998</v>
      </c>
      <c r="F1163">
        <v>0</v>
      </c>
      <c r="G1163">
        <v>0</v>
      </c>
      <c r="H1163">
        <v>26</v>
      </c>
      <c r="I1163">
        <v>25.9</v>
      </c>
    </row>
    <row r="1164" spans="1:9" x14ac:dyDescent="0.25">
      <c r="A1164" t="s">
        <v>11</v>
      </c>
      <c r="B1164" s="8">
        <v>0.47178240740740746</v>
      </c>
      <c r="C1164">
        <v>1162</v>
      </c>
      <c r="D1164" s="5">
        <f t="shared" si="18"/>
        <v>19.366666666666667</v>
      </c>
      <c r="E1164" s="10">
        <v>3.7708400000000002</v>
      </c>
      <c r="F1164">
        <v>0</v>
      </c>
      <c r="G1164">
        <v>0</v>
      </c>
      <c r="H1164">
        <v>26</v>
      </c>
      <c r="I1164">
        <v>25.9</v>
      </c>
    </row>
    <row r="1165" spans="1:9" x14ac:dyDescent="0.25">
      <c r="A1165" t="s">
        <v>11</v>
      </c>
      <c r="B1165" s="8">
        <v>0.47179398148148149</v>
      </c>
      <c r="C1165">
        <v>1163</v>
      </c>
      <c r="D1165" s="5">
        <f t="shared" si="18"/>
        <v>19.383333333333333</v>
      </c>
      <c r="E1165" s="10">
        <v>3.7683499999999999</v>
      </c>
      <c r="F1165">
        <v>0</v>
      </c>
      <c r="G1165">
        <v>0</v>
      </c>
      <c r="H1165">
        <v>26</v>
      </c>
      <c r="I1165">
        <v>25.9</v>
      </c>
    </row>
    <row r="1166" spans="1:9" x14ac:dyDescent="0.25">
      <c r="A1166" t="s">
        <v>11</v>
      </c>
      <c r="B1166" s="8">
        <v>0.47180555555555559</v>
      </c>
      <c r="C1166">
        <v>1164</v>
      </c>
      <c r="D1166" s="5">
        <f t="shared" si="18"/>
        <v>19.399999999999999</v>
      </c>
      <c r="E1166" s="10">
        <v>3.7685200000000001</v>
      </c>
      <c r="F1166">
        <v>0</v>
      </c>
      <c r="G1166">
        <v>0</v>
      </c>
      <c r="H1166">
        <v>26</v>
      </c>
      <c r="I1166">
        <v>25.9</v>
      </c>
    </row>
    <row r="1167" spans="1:9" x14ac:dyDescent="0.25">
      <c r="A1167" t="s">
        <v>11</v>
      </c>
      <c r="B1167" s="8">
        <v>0.47181712962962963</v>
      </c>
      <c r="C1167">
        <v>1165</v>
      </c>
      <c r="D1167" s="5">
        <f t="shared" si="18"/>
        <v>19.416666666666668</v>
      </c>
      <c r="E1167" s="10">
        <v>3.7656200000000002</v>
      </c>
      <c r="F1167">
        <v>0</v>
      </c>
      <c r="G1167">
        <v>0</v>
      </c>
      <c r="H1167">
        <v>26</v>
      </c>
      <c r="I1167">
        <v>25.9</v>
      </c>
    </row>
    <row r="1168" spans="1:9" x14ac:dyDescent="0.25">
      <c r="A1168" t="s">
        <v>11</v>
      </c>
      <c r="B1168" s="8">
        <v>0.47182870370370367</v>
      </c>
      <c r="C1168">
        <v>1166</v>
      </c>
      <c r="D1168" s="5">
        <f t="shared" si="18"/>
        <v>19.433333333333334</v>
      </c>
      <c r="E1168" s="10">
        <v>3.7630400000000002</v>
      </c>
      <c r="F1168">
        <v>0</v>
      </c>
      <c r="G1168">
        <v>0</v>
      </c>
      <c r="H1168">
        <v>26</v>
      </c>
      <c r="I1168">
        <v>25.9</v>
      </c>
    </row>
    <row r="1169" spans="1:9" x14ac:dyDescent="0.25">
      <c r="A1169" t="s">
        <v>11</v>
      </c>
      <c r="B1169" s="8">
        <v>0.47184027777777776</v>
      </c>
      <c r="C1169">
        <v>1167</v>
      </c>
      <c r="D1169" s="5">
        <f t="shared" si="18"/>
        <v>19.45</v>
      </c>
      <c r="E1169" s="10">
        <v>3.7671600000000001</v>
      </c>
      <c r="F1169">
        <v>0</v>
      </c>
      <c r="G1169">
        <v>0</v>
      </c>
      <c r="H1169">
        <v>26</v>
      </c>
      <c r="I1169">
        <v>25.9</v>
      </c>
    </row>
    <row r="1170" spans="1:9" x14ac:dyDescent="0.25">
      <c r="A1170" t="s">
        <v>11</v>
      </c>
      <c r="B1170" s="8">
        <v>0.4718518518518518</v>
      </c>
      <c r="C1170">
        <v>1168</v>
      </c>
      <c r="D1170" s="5">
        <f t="shared" si="18"/>
        <v>19.466666666666665</v>
      </c>
      <c r="E1170" s="10">
        <v>3.7663500000000001</v>
      </c>
      <c r="F1170">
        <v>0</v>
      </c>
      <c r="G1170">
        <v>0</v>
      </c>
      <c r="H1170">
        <v>26</v>
      </c>
      <c r="I1170">
        <v>25.9</v>
      </c>
    </row>
    <row r="1171" spans="1:9" x14ac:dyDescent="0.25">
      <c r="A1171" t="s">
        <v>11</v>
      </c>
      <c r="B1171" s="8">
        <v>0.47186342592592595</v>
      </c>
      <c r="C1171">
        <v>1169</v>
      </c>
      <c r="D1171" s="5">
        <f t="shared" si="18"/>
        <v>19.483333333333334</v>
      </c>
      <c r="E1171" s="10">
        <v>3.7660300000000002</v>
      </c>
      <c r="F1171">
        <v>0</v>
      </c>
      <c r="G1171">
        <v>0</v>
      </c>
      <c r="H1171">
        <v>26</v>
      </c>
      <c r="I1171">
        <v>25.9</v>
      </c>
    </row>
    <row r="1172" spans="1:9" x14ac:dyDescent="0.25">
      <c r="A1172" t="s">
        <v>11</v>
      </c>
      <c r="B1172" s="8">
        <v>0.47187499999999999</v>
      </c>
      <c r="C1172">
        <v>1170</v>
      </c>
      <c r="D1172" s="5">
        <f t="shared" si="18"/>
        <v>19.5</v>
      </c>
      <c r="E1172" s="10">
        <v>3.7695500000000002</v>
      </c>
      <c r="F1172">
        <v>0</v>
      </c>
      <c r="G1172">
        <v>0</v>
      </c>
      <c r="H1172">
        <v>26</v>
      </c>
      <c r="I1172">
        <v>25.9</v>
      </c>
    </row>
    <row r="1173" spans="1:9" x14ac:dyDescent="0.25">
      <c r="A1173" t="s">
        <v>11</v>
      </c>
      <c r="B1173" s="8">
        <v>0.47188657407407408</v>
      </c>
      <c r="C1173">
        <v>1171</v>
      </c>
      <c r="D1173" s="5">
        <f t="shared" si="18"/>
        <v>19.516666666666666</v>
      </c>
      <c r="E1173" s="10">
        <v>3.7652399999999999</v>
      </c>
      <c r="F1173">
        <v>0</v>
      </c>
      <c r="G1173">
        <v>0</v>
      </c>
      <c r="H1173">
        <v>26</v>
      </c>
      <c r="I1173">
        <v>25.9</v>
      </c>
    </row>
    <row r="1174" spans="1:9" x14ac:dyDescent="0.25">
      <c r="A1174" t="s">
        <v>11</v>
      </c>
      <c r="B1174" s="8">
        <v>0.47189814814814812</v>
      </c>
      <c r="C1174">
        <v>1172</v>
      </c>
      <c r="D1174" s="5">
        <f t="shared" si="18"/>
        <v>19.533333333333335</v>
      </c>
      <c r="E1174" s="10">
        <v>3.7664900000000001</v>
      </c>
      <c r="F1174">
        <v>0</v>
      </c>
      <c r="G1174">
        <v>0</v>
      </c>
      <c r="H1174">
        <v>26</v>
      </c>
      <c r="I1174">
        <v>25.9</v>
      </c>
    </row>
    <row r="1175" spans="1:9" x14ac:dyDescent="0.25">
      <c r="A1175" t="s">
        <v>11</v>
      </c>
      <c r="B1175" s="8">
        <v>0.47190972222222222</v>
      </c>
      <c r="C1175">
        <v>1173</v>
      </c>
      <c r="D1175" s="5">
        <f t="shared" si="18"/>
        <v>19.55</v>
      </c>
      <c r="E1175" s="10">
        <v>3.7682500000000001</v>
      </c>
      <c r="F1175">
        <v>0</v>
      </c>
      <c r="G1175">
        <v>0</v>
      </c>
      <c r="H1175">
        <v>26</v>
      </c>
      <c r="I1175">
        <v>25.9</v>
      </c>
    </row>
    <row r="1176" spans="1:9" x14ac:dyDescent="0.25">
      <c r="A1176" t="s">
        <v>11</v>
      </c>
      <c r="B1176" s="8">
        <v>0.47192129629629626</v>
      </c>
      <c r="C1176">
        <v>1174</v>
      </c>
      <c r="D1176" s="5">
        <f t="shared" si="18"/>
        <v>19.566666666666666</v>
      </c>
      <c r="E1176" s="10">
        <v>3.7667899999999999</v>
      </c>
      <c r="F1176">
        <v>0</v>
      </c>
      <c r="G1176">
        <v>0</v>
      </c>
      <c r="H1176">
        <v>26</v>
      </c>
      <c r="I1176">
        <v>25.9</v>
      </c>
    </row>
    <row r="1177" spans="1:9" x14ac:dyDescent="0.25">
      <c r="A1177" t="s">
        <v>11</v>
      </c>
      <c r="B1177" s="8">
        <v>0.47193287037037041</v>
      </c>
      <c r="C1177">
        <v>1175</v>
      </c>
      <c r="D1177" s="5">
        <f t="shared" si="18"/>
        <v>19.583333333333332</v>
      </c>
      <c r="E1177" s="10">
        <v>3.7692299999999999</v>
      </c>
      <c r="F1177">
        <v>0</v>
      </c>
      <c r="G1177">
        <v>0</v>
      </c>
      <c r="H1177">
        <v>26</v>
      </c>
      <c r="I1177">
        <v>25.9</v>
      </c>
    </row>
    <row r="1178" spans="1:9" x14ac:dyDescent="0.25">
      <c r="A1178" t="s">
        <v>11</v>
      </c>
      <c r="B1178" s="8">
        <v>0.47194444444444444</v>
      </c>
      <c r="C1178">
        <v>1176</v>
      </c>
      <c r="D1178" s="5">
        <f t="shared" si="18"/>
        <v>19.600000000000001</v>
      </c>
      <c r="E1178" s="10">
        <v>3.77203</v>
      </c>
      <c r="F1178">
        <v>0</v>
      </c>
      <c r="G1178">
        <v>0</v>
      </c>
      <c r="H1178">
        <v>26</v>
      </c>
      <c r="I1178">
        <v>25.9</v>
      </c>
    </row>
    <row r="1179" spans="1:9" x14ac:dyDescent="0.25">
      <c r="A1179" t="s">
        <v>11</v>
      </c>
      <c r="B1179" s="8">
        <v>0.47195601851851854</v>
      </c>
      <c r="C1179">
        <v>1177</v>
      </c>
      <c r="D1179" s="5">
        <f t="shared" si="18"/>
        <v>19.616666666666667</v>
      </c>
      <c r="E1179" s="10">
        <v>3.7718099999999999</v>
      </c>
      <c r="F1179">
        <v>0</v>
      </c>
      <c r="G1179">
        <v>0</v>
      </c>
      <c r="H1179">
        <v>26</v>
      </c>
      <c r="I1179">
        <v>25.9</v>
      </c>
    </row>
    <row r="1180" spans="1:9" x14ac:dyDescent="0.25">
      <c r="A1180" t="s">
        <v>11</v>
      </c>
      <c r="B1180" s="8">
        <v>0.47196759259259258</v>
      </c>
      <c r="C1180">
        <v>1178</v>
      </c>
      <c r="D1180" s="5">
        <f t="shared" si="18"/>
        <v>19.633333333333333</v>
      </c>
      <c r="E1180" s="10">
        <v>3.7724700000000002</v>
      </c>
      <c r="F1180">
        <v>0</v>
      </c>
      <c r="G1180">
        <v>0</v>
      </c>
      <c r="H1180">
        <v>26</v>
      </c>
      <c r="I1180">
        <v>25.9</v>
      </c>
    </row>
    <row r="1181" spans="1:9" x14ac:dyDescent="0.25">
      <c r="A1181" t="s">
        <v>11</v>
      </c>
      <c r="B1181" s="8">
        <v>0.47197916666666667</v>
      </c>
      <c r="C1181">
        <v>1179</v>
      </c>
      <c r="D1181" s="5">
        <f t="shared" si="18"/>
        <v>19.649999999999999</v>
      </c>
      <c r="E1181" s="10">
        <v>3.778</v>
      </c>
      <c r="F1181">
        <v>0</v>
      </c>
      <c r="G1181">
        <v>0</v>
      </c>
      <c r="H1181">
        <v>26</v>
      </c>
      <c r="I1181">
        <v>25.9</v>
      </c>
    </row>
    <row r="1182" spans="1:9" x14ac:dyDescent="0.25">
      <c r="A1182" t="s">
        <v>11</v>
      </c>
      <c r="B1182" s="8">
        <v>0.47199074074074071</v>
      </c>
      <c r="C1182">
        <v>1180</v>
      </c>
      <c r="D1182" s="5">
        <f t="shared" si="18"/>
        <v>19.666666666666668</v>
      </c>
      <c r="E1182" s="10">
        <v>3.77786</v>
      </c>
      <c r="F1182">
        <v>0</v>
      </c>
      <c r="G1182">
        <v>0</v>
      </c>
      <c r="H1182">
        <v>26</v>
      </c>
      <c r="I1182">
        <v>25.9</v>
      </c>
    </row>
    <row r="1183" spans="1:9" x14ac:dyDescent="0.25">
      <c r="A1183" t="s">
        <v>11</v>
      </c>
      <c r="B1183" s="8">
        <v>0.47200231481481486</v>
      </c>
      <c r="C1183">
        <v>1181</v>
      </c>
      <c r="D1183" s="5">
        <f t="shared" si="18"/>
        <v>19.683333333333334</v>
      </c>
      <c r="E1183" s="10">
        <v>3.77982</v>
      </c>
      <c r="F1183">
        <v>0</v>
      </c>
      <c r="G1183">
        <v>0</v>
      </c>
      <c r="H1183">
        <v>26.1</v>
      </c>
      <c r="I1183">
        <v>25.9</v>
      </c>
    </row>
    <row r="1184" spans="1:9" x14ac:dyDescent="0.25">
      <c r="A1184" t="s">
        <v>11</v>
      </c>
      <c r="B1184" s="8">
        <v>0.4720138888888889</v>
      </c>
      <c r="C1184">
        <v>1182</v>
      </c>
      <c r="D1184" s="5">
        <f t="shared" si="18"/>
        <v>19.7</v>
      </c>
      <c r="E1184" s="10">
        <v>3.7778299999999998</v>
      </c>
      <c r="F1184">
        <v>0</v>
      </c>
      <c r="G1184">
        <v>0</v>
      </c>
      <c r="H1184">
        <v>26.1</v>
      </c>
      <c r="I1184">
        <v>26</v>
      </c>
    </row>
    <row r="1185" spans="1:9" x14ac:dyDescent="0.25">
      <c r="A1185" t="s">
        <v>11</v>
      </c>
      <c r="B1185" s="8">
        <v>0.47202546296296299</v>
      </c>
      <c r="C1185">
        <v>1183</v>
      </c>
      <c r="D1185" s="5">
        <f t="shared" si="18"/>
        <v>19.716666666666665</v>
      </c>
      <c r="E1185" s="10">
        <v>3.7751399999999999</v>
      </c>
      <c r="F1185">
        <v>0</v>
      </c>
      <c r="G1185">
        <v>0</v>
      </c>
      <c r="H1185">
        <v>26.1</v>
      </c>
      <c r="I1185">
        <v>26</v>
      </c>
    </row>
    <row r="1186" spans="1:9" x14ac:dyDescent="0.25">
      <c r="A1186" t="s">
        <v>11</v>
      </c>
      <c r="B1186" s="8">
        <v>0.47203703703703703</v>
      </c>
      <c r="C1186">
        <v>1184</v>
      </c>
      <c r="D1186" s="5">
        <f t="shared" si="18"/>
        <v>19.733333333333334</v>
      </c>
      <c r="E1186" s="10">
        <v>3.77996</v>
      </c>
      <c r="F1186">
        <v>0</v>
      </c>
      <c r="G1186">
        <v>0</v>
      </c>
      <c r="H1186">
        <v>26.1</v>
      </c>
      <c r="I1186">
        <v>26</v>
      </c>
    </row>
    <row r="1187" spans="1:9" x14ac:dyDescent="0.25">
      <c r="A1187" t="s">
        <v>11</v>
      </c>
      <c r="B1187" s="8">
        <v>0.47204861111111113</v>
      </c>
      <c r="C1187">
        <v>1185</v>
      </c>
      <c r="D1187" s="5">
        <f t="shared" si="18"/>
        <v>19.75</v>
      </c>
      <c r="E1187" s="10">
        <v>3.7823199999999999</v>
      </c>
      <c r="F1187">
        <v>0</v>
      </c>
      <c r="G1187">
        <v>0</v>
      </c>
      <c r="H1187">
        <v>26.1</v>
      </c>
      <c r="I1187">
        <v>26</v>
      </c>
    </row>
    <row r="1188" spans="1:9" x14ac:dyDescent="0.25">
      <c r="A1188" t="s">
        <v>11</v>
      </c>
      <c r="B1188" s="8">
        <v>0.47206018518518517</v>
      </c>
      <c r="C1188">
        <v>1186</v>
      </c>
      <c r="D1188" s="5">
        <f t="shared" si="18"/>
        <v>19.766666666666666</v>
      </c>
      <c r="E1188" s="10">
        <v>3.7814100000000002</v>
      </c>
      <c r="F1188">
        <v>0</v>
      </c>
      <c r="G1188">
        <v>0</v>
      </c>
      <c r="H1188">
        <v>26.1</v>
      </c>
      <c r="I1188">
        <v>26</v>
      </c>
    </row>
    <row r="1189" spans="1:9" x14ac:dyDescent="0.25">
      <c r="A1189" t="s">
        <v>11</v>
      </c>
      <c r="B1189" s="8">
        <v>0.47207175925925932</v>
      </c>
      <c r="C1189">
        <v>1187</v>
      </c>
      <c r="D1189" s="5">
        <f t="shared" si="18"/>
        <v>19.783333333333335</v>
      </c>
      <c r="E1189" s="10">
        <v>3.78817</v>
      </c>
      <c r="F1189">
        <v>0</v>
      </c>
      <c r="G1189">
        <v>0</v>
      </c>
      <c r="H1189">
        <v>26.1</v>
      </c>
      <c r="I1189">
        <v>26</v>
      </c>
    </row>
    <row r="1190" spans="1:9" x14ac:dyDescent="0.25">
      <c r="A1190" t="s">
        <v>11</v>
      </c>
      <c r="B1190" s="8">
        <v>0.47208333333333335</v>
      </c>
      <c r="C1190">
        <v>1188</v>
      </c>
      <c r="D1190" s="5">
        <f t="shared" si="18"/>
        <v>19.8</v>
      </c>
      <c r="E1190" s="10">
        <v>3.7904399999999998</v>
      </c>
      <c r="F1190">
        <v>0</v>
      </c>
      <c r="G1190">
        <v>0</v>
      </c>
      <c r="H1190">
        <v>26.1</v>
      </c>
      <c r="I1190">
        <v>26</v>
      </c>
    </row>
    <row r="1191" spans="1:9" x14ac:dyDescent="0.25">
      <c r="A1191" t="s">
        <v>11</v>
      </c>
      <c r="B1191" s="8">
        <v>0.47209490740740739</v>
      </c>
      <c r="C1191">
        <v>1189</v>
      </c>
      <c r="D1191" s="5">
        <f t="shared" si="18"/>
        <v>19.816666666666666</v>
      </c>
      <c r="E1191" s="10">
        <v>3.7894999999999999</v>
      </c>
      <c r="F1191">
        <v>0</v>
      </c>
      <c r="G1191">
        <v>0</v>
      </c>
      <c r="H1191">
        <v>26.1</v>
      </c>
      <c r="I1191">
        <v>25.9</v>
      </c>
    </row>
    <row r="1192" spans="1:9" x14ac:dyDescent="0.25">
      <c r="A1192" t="s">
        <v>11</v>
      </c>
      <c r="B1192" s="8">
        <v>0.47210648148148149</v>
      </c>
      <c r="C1192">
        <v>1190</v>
      </c>
      <c r="D1192" s="5">
        <f t="shared" si="18"/>
        <v>19.833333333333332</v>
      </c>
      <c r="E1192" s="10">
        <v>3.79284</v>
      </c>
      <c r="F1192">
        <v>0</v>
      </c>
      <c r="G1192">
        <v>0</v>
      </c>
      <c r="H1192">
        <v>26.1</v>
      </c>
      <c r="I1192">
        <v>25.9</v>
      </c>
    </row>
    <row r="1193" spans="1:9" x14ac:dyDescent="0.25">
      <c r="A1193" t="s">
        <v>11</v>
      </c>
      <c r="B1193" s="8">
        <v>0.47211805555555553</v>
      </c>
      <c r="C1193">
        <v>1191</v>
      </c>
      <c r="D1193" s="5">
        <f t="shared" si="18"/>
        <v>19.850000000000001</v>
      </c>
      <c r="E1193" s="10">
        <v>3.7941699999999998</v>
      </c>
      <c r="F1193">
        <v>0</v>
      </c>
      <c r="G1193">
        <v>0</v>
      </c>
      <c r="H1193">
        <v>26.1</v>
      </c>
      <c r="I1193">
        <v>25.9</v>
      </c>
    </row>
    <row r="1194" spans="1:9" x14ac:dyDescent="0.25">
      <c r="A1194" t="s">
        <v>11</v>
      </c>
      <c r="B1194" s="8">
        <v>0.47212962962962962</v>
      </c>
      <c r="C1194">
        <v>1192</v>
      </c>
      <c r="D1194" s="5">
        <f t="shared" si="18"/>
        <v>19.866666666666667</v>
      </c>
      <c r="E1194" s="10">
        <v>3.7933300000000001</v>
      </c>
      <c r="F1194">
        <v>0</v>
      </c>
      <c r="G1194">
        <v>0</v>
      </c>
      <c r="H1194">
        <v>26.1</v>
      </c>
      <c r="I1194">
        <v>25.9</v>
      </c>
    </row>
    <row r="1195" spans="1:9" x14ac:dyDescent="0.25">
      <c r="A1195" t="s">
        <v>11</v>
      </c>
      <c r="B1195" s="8">
        <v>0.47214120370370366</v>
      </c>
      <c r="C1195">
        <v>1193</v>
      </c>
      <c r="D1195" s="5">
        <f t="shared" si="18"/>
        <v>19.883333333333333</v>
      </c>
      <c r="E1195" s="10">
        <v>3.7965499999999999</v>
      </c>
      <c r="F1195">
        <v>0</v>
      </c>
      <c r="G1195">
        <v>0</v>
      </c>
      <c r="H1195">
        <v>26.1</v>
      </c>
      <c r="I1195">
        <v>25.9</v>
      </c>
    </row>
    <row r="1196" spans="1:9" x14ac:dyDescent="0.25">
      <c r="A1196" t="s">
        <v>11</v>
      </c>
      <c r="B1196" s="8">
        <v>0.47215277777777781</v>
      </c>
      <c r="C1196">
        <v>1194</v>
      </c>
      <c r="D1196" s="5">
        <f t="shared" si="18"/>
        <v>19.899999999999999</v>
      </c>
      <c r="E1196" s="10">
        <v>3.7949799999999998</v>
      </c>
      <c r="F1196">
        <v>0</v>
      </c>
      <c r="G1196">
        <v>0</v>
      </c>
      <c r="H1196">
        <v>26.1</v>
      </c>
      <c r="I1196">
        <v>25.9</v>
      </c>
    </row>
    <row r="1197" spans="1:9" x14ac:dyDescent="0.25">
      <c r="A1197" t="s">
        <v>11</v>
      </c>
      <c r="B1197" s="8">
        <v>0.47216435185185185</v>
      </c>
      <c r="C1197">
        <v>1195</v>
      </c>
      <c r="D1197" s="5">
        <f t="shared" si="18"/>
        <v>19.916666666666668</v>
      </c>
      <c r="E1197" s="10">
        <v>3.7957299999999998</v>
      </c>
      <c r="F1197">
        <v>0</v>
      </c>
      <c r="G1197">
        <v>0</v>
      </c>
      <c r="H1197">
        <v>26.1</v>
      </c>
      <c r="I1197">
        <v>25.9</v>
      </c>
    </row>
    <row r="1198" spans="1:9" x14ac:dyDescent="0.25">
      <c r="A1198" t="s">
        <v>11</v>
      </c>
      <c r="B1198" s="8">
        <v>0.47217592592592594</v>
      </c>
      <c r="C1198">
        <v>1196</v>
      </c>
      <c r="D1198" s="5">
        <f t="shared" si="18"/>
        <v>19.933333333333334</v>
      </c>
      <c r="E1198" s="10">
        <v>3.8013699999999999</v>
      </c>
      <c r="F1198">
        <v>0</v>
      </c>
      <c r="G1198">
        <v>0</v>
      </c>
      <c r="H1198">
        <v>26.1</v>
      </c>
      <c r="I1198">
        <v>26</v>
      </c>
    </row>
    <row r="1199" spans="1:9" x14ac:dyDescent="0.25">
      <c r="A1199" t="s">
        <v>11</v>
      </c>
      <c r="B1199" s="8">
        <v>0.47218749999999998</v>
      </c>
      <c r="C1199">
        <v>1197</v>
      </c>
      <c r="D1199" s="5">
        <f t="shared" si="18"/>
        <v>19.95</v>
      </c>
      <c r="E1199" s="10">
        <v>3.8004600000000002</v>
      </c>
      <c r="F1199">
        <v>0</v>
      </c>
      <c r="G1199">
        <v>0</v>
      </c>
      <c r="H1199">
        <v>26.1</v>
      </c>
      <c r="I1199">
        <v>25.9</v>
      </c>
    </row>
    <row r="1200" spans="1:9" x14ac:dyDescent="0.25">
      <c r="A1200" t="s">
        <v>11</v>
      </c>
      <c r="B1200" s="8">
        <v>0.47219907407407408</v>
      </c>
      <c r="C1200">
        <v>1198</v>
      </c>
      <c r="D1200" s="5">
        <f t="shared" si="18"/>
        <v>19.966666666666665</v>
      </c>
      <c r="E1200" s="10">
        <v>3.7978800000000001</v>
      </c>
      <c r="F1200">
        <v>0</v>
      </c>
      <c r="G1200">
        <v>0</v>
      </c>
      <c r="H1200">
        <v>26.1</v>
      </c>
      <c r="I1200">
        <v>25.9</v>
      </c>
    </row>
    <row r="1201" spans="1:9" x14ac:dyDescent="0.25">
      <c r="A1201" t="s">
        <v>11</v>
      </c>
      <c r="B1201" s="8">
        <v>0.47221064814814812</v>
      </c>
      <c r="C1201">
        <v>1199</v>
      </c>
      <c r="D1201" s="5">
        <f t="shared" si="18"/>
        <v>19.983333333333334</v>
      </c>
      <c r="E1201" s="10">
        <v>3.8003300000000002</v>
      </c>
      <c r="F1201">
        <v>0</v>
      </c>
      <c r="G1201">
        <v>0</v>
      </c>
      <c r="H1201">
        <v>26.1</v>
      </c>
      <c r="I1201">
        <v>25.9</v>
      </c>
    </row>
    <row r="1202" spans="1:9" x14ac:dyDescent="0.25">
      <c r="A1202" t="s">
        <v>11</v>
      </c>
      <c r="B1202" s="8">
        <v>0.47222222222222227</v>
      </c>
      <c r="C1202">
        <v>1200</v>
      </c>
      <c r="D1202" s="5">
        <f t="shared" si="18"/>
        <v>20</v>
      </c>
      <c r="E1202" s="10">
        <v>3.79915</v>
      </c>
      <c r="F1202">
        <v>0</v>
      </c>
      <c r="G1202">
        <v>0</v>
      </c>
      <c r="H1202">
        <v>26.1</v>
      </c>
      <c r="I1202">
        <v>25.9</v>
      </c>
    </row>
    <row r="1203" spans="1:9" x14ac:dyDescent="0.25">
      <c r="A1203" t="s">
        <v>11</v>
      </c>
      <c r="B1203" s="8">
        <v>0.4722337962962963</v>
      </c>
      <c r="C1203">
        <v>1201</v>
      </c>
      <c r="D1203" s="5">
        <f t="shared" si="18"/>
        <v>20.016666666666666</v>
      </c>
      <c r="E1203" s="10">
        <v>3.7975699999999999</v>
      </c>
      <c r="F1203">
        <v>0</v>
      </c>
      <c r="G1203">
        <v>0</v>
      </c>
      <c r="H1203">
        <v>26.1</v>
      </c>
      <c r="I1203">
        <v>26</v>
      </c>
    </row>
    <row r="1204" spans="1:9" x14ac:dyDescent="0.25">
      <c r="A1204" t="s">
        <v>11</v>
      </c>
      <c r="B1204" s="8">
        <v>0.4722453703703704</v>
      </c>
      <c r="C1204">
        <v>1202</v>
      </c>
      <c r="D1204" s="5">
        <f t="shared" si="18"/>
        <v>20.033333333333335</v>
      </c>
      <c r="E1204" s="10">
        <v>3.8010799999999998</v>
      </c>
      <c r="F1204">
        <v>0</v>
      </c>
      <c r="G1204">
        <v>0</v>
      </c>
      <c r="H1204">
        <v>26.1</v>
      </c>
      <c r="I1204">
        <v>26</v>
      </c>
    </row>
    <row r="1205" spans="1:9" x14ac:dyDescent="0.25">
      <c r="A1205" t="s">
        <v>11</v>
      </c>
      <c r="B1205" s="8">
        <v>0.47225694444444444</v>
      </c>
      <c r="C1205">
        <v>1203</v>
      </c>
      <c r="D1205" s="5">
        <f t="shared" si="18"/>
        <v>20.05</v>
      </c>
      <c r="E1205" s="10">
        <v>3.8018800000000001</v>
      </c>
      <c r="F1205">
        <v>0</v>
      </c>
      <c r="G1205">
        <v>0</v>
      </c>
      <c r="H1205">
        <v>26.1</v>
      </c>
      <c r="I1205">
        <v>26</v>
      </c>
    </row>
    <row r="1206" spans="1:9" x14ac:dyDescent="0.25">
      <c r="A1206" t="s">
        <v>11</v>
      </c>
      <c r="B1206" s="8">
        <v>0.47226851851851853</v>
      </c>
      <c r="C1206">
        <v>1204</v>
      </c>
      <c r="D1206" s="5">
        <f t="shared" si="18"/>
        <v>20.066666666666666</v>
      </c>
      <c r="E1206" s="10">
        <v>3.8039499999999999</v>
      </c>
      <c r="F1206">
        <v>0</v>
      </c>
      <c r="G1206">
        <v>0</v>
      </c>
      <c r="H1206">
        <v>26.1</v>
      </c>
      <c r="I1206">
        <v>26</v>
      </c>
    </row>
    <row r="1207" spans="1:9" x14ac:dyDescent="0.25">
      <c r="A1207" t="s">
        <v>11</v>
      </c>
      <c r="B1207" s="8">
        <v>0.47228009259259257</v>
      </c>
      <c r="C1207">
        <v>1205</v>
      </c>
      <c r="D1207" s="5">
        <f t="shared" si="18"/>
        <v>20.083333333333332</v>
      </c>
      <c r="E1207" s="10">
        <v>3.80829</v>
      </c>
      <c r="F1207">
        <v>0</v>
      </c>
      <c r="G1207">
        <v>0</v>
      </c>
      <c r="H1207">
        <v>26.1</v>
      </c>
      <c r="I1207">
        <v>26</v>
      </c>
    </row>
    <row r="1208" spans="1:9" x14ac:dyDescent="0.25">
      <c r="A1208" t="s">
        <v>11</v>
      </c>
      <c r="B1208" s="8">
        <v>0.47229166666666672</v>
      </c>
      <c r="C1208">
        <v>1206</v>
      </c>
      <c r="D1208" s="5">
        <f t="shared" si="18"/>
        <v>20.100000000000001</v>
      </c>
      <c r="E1208" s="10">
        <v>3.8084500000000001</v>
      </c>
      <c r="F1208">
        <v>0</v>
      </c>
      <c r="G1208">
        <v>0</v>
      </c>
      <c r="H1208">
        <v>26.1</v>
      </c>
      <c r="I1208">
        <v>26</v>
      </c>
    </row>
    <row r="1209" spans="1:9" x14ac:dyDescent="0.25">
      <c r="A1209" t="s">
        <v>11</v>
      </c>
      <c r="B1209" s="8">
        <v>0.47230324074074076</v>
      </c>
      <c r="C1209">
        <v>1207</v>
      </c>
      <c r="D1209" s="5">
        <f t="shared" si="18"/>
        <v>20.116666666666667</v>
      </c>
      <c r="E1209" s="10">
        <v>3.8111299999999999</v>
      </c>
      <c r="F1209">
        <v>0</v>
      </c>
      <c r="G1209">
        <v>0</v>
      </c>
      <c r="H1209">
        <v>26.1</v>
      </c>
      <c r="I1209">
        <v>26</v>
      </c>
    </row>
    <row r="1210" spans="1:9" x14ac:dyDescent="0.25">
      <c r="A1210" t="s">
        <v>11</v>
      </c>
      <c r="B1210" s="8">
        <v>0.4723148148148148</v>
      </c>
      <c r="C1210">
        <v>1208</v>
      </c>
      <c r="D1210" s="5">
        <f t="shared" si="18"/>
        <v>20.133333333333333</v>
      </c>
      <c r="E1210" s="10">
        <v>3.81006</v>
      </c>
      <c r="F1210">
        <v>0</v>
      </c>
      <c r="G1210">
        <v>0</v>
      </c>
      <c r="H1210">
        <v>26.1</v>
      </c>
      <c r="I1210">
        <v>26</v>
      </c>
    </row>
    <row r="1211" spans="1:9" x14ac:dyDescent="0.25">
      <c r="A1211" t="s">
        <v>11</v>
      </c>
      <c r="B1211" s="8">
        <v>0.47232638888888889</v>
      </c>
      <c r="C1211">
        <v>1209</v>
      </c>
      <c r="D1211" s="5">
        <f t="shared" si="18"/>
        <v>20.149999999999999</v>
      </c>
      <c r="E1211" s="10">
        <v>3.80382</v>
      </c>
      <c r="F1211">
        <v>0</v>
      </c>
      <c r="G1211">
        <v>0</v>
      </c>
      <c r="H1211">
        <v>26.1</v>
      </c>
      <c r="I1211">
        <v>26</v>
      </c>
    </row>
    <row r="1212" spans="1:9" x14ac:dyDescent="0.25">
      <c r="A1212" t="s">
        <v>11</v>
      </c>
      <c r="B1212" s="8">
        <v>0.47233796296296293</v>
      </c>
      <c r="C1212">
        <v>1210</v>
      </c>
      <c r="D1212" s="5">
        <f t="shared" si="18"/>
        <v>20.166666666666668</v>
      </c>
      <c r="E1212" s="10">
        <v>3.8058100000000001</v>
      </c>
      <c r="F1212">
        <v>0</v>
      </c>
      <c r="G1212">
        <v>0</v>
      </c>
      <c r="H1212">
        <v>26.1</v>
      </c>
      <c r="I1212">
        <v>26</v>
      </c>
    </row>
    <row r="1213" spans="1:9" x14ac:dyDescent="0.25">
      <c r="A1213" t="s">
        <v>11</v>
      </c>
      <c r="B1213" s="8">
        <v>0.47234953703703703</v>
      </c>
      <c r="C1213">
        <v>1211</v>
      </c>
      <c r="D1213" s="5">
        <f t="shared" si="18"/>
        <v>20.183333333333334</v>
      </c>
      <c r="E1213" s="10">
        <v>3.8125900000000001</v>
      </c>
      <c r="F1213">
        <v>0</v>
      </c>
      <c r="G1213">
        <v>0</v>
      </c>
      <c r="H1213">
        <v>26.1</v>
      </c>
      <c r="I1213">
        <v>26</v>
      </c>
    </row>
    <row r="1214" spans="1:9" x14ac:dyDescent="0.25">
      <c r="A1214" t="s">
        <v>11</v>
      </c>
      <c r="B1214" s="8">
        <v>0.47236111111111106</v>
      </c>
      <c r="C1214">
        <v>1212</v>
      </c>
      <c r="D1214" s="5">
        <f t="shared" si="18"/>
        <v>20.2</v>
      </c>
      <c r="E1214" s="10">
        <v>3.8151099999999998</v>
      </c>
      <c r="F1214">
        <v>0</v>
      </c>
      <c r="G1214">
        <v>0</v>
      </c>
      <c r="H1214">
        <v>26.1</v>
      </c>
      <c r="I1214">
        <v>26</v>
      </c>
    </row>
    <row r="1215" spans="1:9" x14ac:dyDescent="0.25">
      <c r="A1215" t="s">
        <v>11</v>
      </c>
      <c r="B1215" s="8">
        <v>0.47237268518518521</v>
      </c>
      <c r="C1215">
        <v>1213</v>
      </c>
      <c r="D1215" s="5">
        <f t="shared" si="18"/>
        <v>20.216666666666665</v>
      </c>
      <c r="E1215" s="10">
        <v>3.82002</v>
      </c>
      <c r="F1215">
        <v>0</v>
      </c>
      <c r="G1215">
        <v>0</v>
      </c>
      <c r="H1215">
        <v>26.1</v>
      </c>
      <c r="I1215">
        <v>26</v>
      </c>
    </row>
    <row r="1216" spans="1:9" x14ac:dyDescent="0.25">
      <c r="A1216" t="s">
        <v>11</v>
      </c>
      <c r="B1216" s="8">
        <v>0.47238425925925925</v>
      </c>
      <c r="C1216">
        <v>1214</v>
      </c>
      <c r="D1216" s="5">
        <f t="shared" si="18"/>
        <v>20.233333333333334</v>
      </c>
      <c r="E1216" s="10">
        <v>3.8220900000000002</v>
      </c>
      <c r="F1216">
        <v>0</v>
      </c>
      <c r="G1216">
        <v>0</v>
      </c>
      <c r="H1216">
        <v>26.1</v>
      </c>
      <c r="I1216">
        <v>26</v>
      </c>
    </row>
    <row r="1217" spans="1:9" x14ac:dyDescent="0.25">
      <c r="A1217" t="s">
        <v>11</v>
      </c>
      <c r="B1217" s="8">
        <v>0.47239583333333335</v>
      </c>
      <c r="C1217">
        <v>1215</v>
      </c>
      <c r="D1217" s="5">
        <f t="shared" si="18"/>
        <v>20.25</v>
      </c>
      <c r="E1217" s="10">
        <v>3.8200799999999999</v>
      </c>
      <c r="F1217">
        <v>0</v>
      </c>
      <c r="G1217">
        <v>0</v>
      </c>
      <c r="H1217">
        <v>26.1</v>
      </c>
      <c r="I1217">
        <v>26</v>
      </c>
    </row>
    <row r="1218" spans="1:9" x14ac:dyDescent="0.25">
      <c r="A1218" t="s">
        <v>11</v>
      </c>
      <c r="B1218" s="8">
        <v>0.47240740740740739</v>
      </c>
      <c r="C1218">
        <v>1216</v>
      </c>
      <c r="D1218" s="5">
        <f t="shared" si="18"/>
        <v>20.266666666666666</v>
      </c>
      <c r="E1218" s="10">
        <v>3.8220800000000001</v>
      </c>
      <c r="F1218">
        <v>0</v>
      </c>
      <c r="G1218">
        <v>0</v>
      </c>
      <c r="H1218">
        <v>26.1</v>
      </c>
      <c r="I1218">
        <v>26</v>
      </c>
    </row>
    <row r="1219" spans="1:9" x14ac:dyDescent="0.25">
      <c r="A1219" t="s">
        <v>11</v>
      </c>
      <c r="B1219" s="8">
        <v>0.47241898148148148</v>
      </c>
      <c r="C1219">
        <v>1217</v>
      </c>
      <c r="D1219" s="5">
        <f t="shared" ref="D1219:D1282" si="19">+C1219/60</f>
        <v>20.283333333333335</v>
      </c>
      <c r="E1219" s="10">
        <v>3.8230300000000002</v>
      </c>
      <c r="F1219">
        <v>0</v>
      </c>
      <c r="G1219">
        <v>0</v>
      </c>
      <c r="H1219">
        <v>26.1</v>
      </c>
      <c r="I1219">
        <v>26</v>
      </c>
    </row>
    <row r="1220" spans="1:9" x14ac:dyDescent="0.25">
      <c r="A1220" t="s">
        <v>11</v>
      </c>
      <c r="B1220" s="8">
        <v>0.47243055555555552</v>
      </c>
      <c r="C1220">
        <v>1218</v>
      </c>
      <c r="D1220" s="5">
        <f t="shared" si="19"/>
        <v>20.3</v>
      </c>
      <c r="E1220" s="10">
        <v>3.82192</v>
      </c>
      <c r="F1220">
        <v>0</v>
      </c>
      <c r="G1220">
        <v>0</v>
      </c>
      <c r="H1220">
        <v>26.1</v>
      </c>
      <c r="I1220">
        <v>26</v>
      </c>
    </row>
    <row r="1221" spans="1:9" x14ac:dyDescent="0.25">
      <c r="A1221" t="s">
        <v>11</v>
      </c>
      <c r="B1221" s="8">
        <v>0.47244212962962967</v>
      </c>
      <c r="C1221">
        <v>1219</v>
      </c>
      <c r="D1221" s="5">
        <f t="shared" si="19"/>
        <v>20.316666666666666</v>
      </c>
      <c r="E1221" s="10">
        <v>3.8280699999999999</v>
      </c>
      <c r="F1221">
        <v>0</v>
      </c>
      <c r="G1221">
        <v>0</v>
      </c>
      <c r="H1221">
        <v>26.1</v>
      </c>
      <c r="I1221">
        <v>26</v>
      </c>
    </row>
    <row r="1222" spans="1:9" x14ac:dyDescent="0.25">
      <c r="A1222" t="s">
        <v>11</v>
      </c>
      <c r="B1222" s="8">
        <v>0.47245370370370371</v>
      </c>
      <c r="C1222">
        <v>1220</v>
      </c>
      <c r="D1222" s="5">
        <f t="shared" si="19"/>
        <v>20.333333333333332</v>
      </c>
      <c r="E1222" s="10">
        <v>3.8282699999999998</v>
      </c>
      <c r="F1222">
        <v>0</v>
      </c>
      <c r="G1222">
        <v>0</v>
      </c>
      <c r="H1222">
        <v>26.1</v>
      </c>
      <c r="I1222">
        <v>26</v>
      </c>
    </row>
    <row r="1223" spans="1:9" x14ac:dyDescent="0.25">
      <c r="A1223" t="s">
        <v>11</v>
      </c>
      <c r="B1223" s="8">
        <v>0.4724652777777778</v>
      </c>
      <c r="C1223">
        <v>1221</v>
      </c>
      <c r="D1223" s="5">
        <f t="shared" si="19"/>
        <v>20.350000000000001</v>
      </c>
      <c r="E1223" s="10">
        <v>3.8274400000000002</v>
      </c>
      <c r="F1223">
        <v>0</v>
      </c>
      <c r="G1223">
        <v>0</v>
      </c>
      <c r="H1223">
        <v>26.1</v>
      </c>
      <c r="I1223">
        <v>26</v>
      </c>
    </row>
    <row r="1224" spans="1:9" x14ac:dyDescent="0.25">
      <c r="A1224" t="s">
        <v>11</v>
      </c>
      <c r="B1224" s="8">
        <v>0.47247685185185184</v>
      </c>
      <c r="C1224">
        <v>1222</v>
      </c>
      <c r="D1224" s="5">
        <f t="shared" si="19"/>
        <v>20.366666666666667</v>
      </c>
      <c r="E1224" s="10">
        <v>3.83073</v>
      </c>
      <c r="F1224">
        <v>0</v>
      </c>
      <c r="G1224">
        <v>0</v>
      </c>
      <c r="H1224">
        <v>26.1</v>
      </c>
      <c r="I1224">
        <v>26</v>
      </c>
    </row>
    <row r="1225" spans="1:9" x14ac:dyDescent="0.25">
      <c r="A1225" t="s">
        <v>11</v>
      </c>
      <c r="B1225" s="8">
        <v>0.47248842592592594</v>
      </c>
      <c r="C1225">
        <v>1223</v>
      </c>
      <c r="D1225" s="5">
        <f t="shared" si="19"/>
        <v>20.383333333333333</v>
      </c>
      <c r="E1225" s="10">
        <v>3.8304100000000001</v>
      </c>
      <c r="F1225">
        <v>0</v>
      </c>
      <c r="G1225">
        <v>0</v>
      </c>
      <c r="H1225">
        <v>26.1</v>
      </c>
      <c r="I1225">
        <v>26</v>
      </c>
    </row>
    <row r="1226" spans="1:9" x14ac:dyDescent="0.25">
      <c r="A1226" t="s">
        <v>11</v>
      </c>
      <c r="B1226" s="8">
        <v>0.47249999999999998</v>
      </c>
      <c r="C1226">
        <v>1224</v>
      </c>
      <c r="D1226" s="5">
        <f t="shared" si="19"/>
        <v>20.399999999999999</v>
      </c>
      <c r="E1226" s="10">
        <v>3.8280699999999999</v>
      </c>
      <c r="F1226">
        <v>0</v>
      </c>
      <c r="G1226">
        <v>0</v>
      </c>
      <c r="H1226">
        <v>26.1</v>
      </c>
      <c r="I1226">
        <v>26</v>
      </c>
    </row>
    <row r="1227" spans="1:9" x14ac:dyDescent="0.25">
      <c r="A1227" t="s">
        <v>11</v>
      </c>
      <c r="B1227" s="8">
        <v>0.47251157407407413</v>
      </c>
      <c r="C1227">
        <v>1225</v>
      </c>
      <c r="D1227" s="5">
        <f t="shared" si="19"/>
        <v>20.416666666666668</v>
      </c>
      <c r="E1227" s="10">
        <v>3.8310499999999998</v>
      </c>
      <c r="F1227">
        <v>0</v>
      </c>
      <c r="G1227">
        <v>0</v>
      </c>
      <c r="H1227">
        <v>26.1</v>
      </c>
      <c r="I1227">
        <v>26</v>
      </c>
    </row>
    <row r="1228" spans="1:9" x14ac:dyDescent="0.25">
      <c r="A1228" t="s">
        <v>11</v>
      </c>
      <c r="B1228" s="8">
        <v>0.47252314814814816</v>
      </c>
      <c r="C1228">
        <v>1226</v>
      </c>
      <c r="D1228" s="5">
        <f t="shared" si="19"/>
        <v>20.433333333333334</v>
      </c>
      <c r="E1228" s="10">
        <v>3.8290299999999999</v>
      </c>
      <c r="F1228">
        <v>0</v>
      </c>
      <c r="G1228">
        <v>0</v>
      </c>
      <c r="H1228">
        <v>26.1</v>
      </c>
      <c r="I1228">
        <v>26</v>
      </c>
    </row>
    <row r="1229" spans="1:9" x14ac:dyDescent="0.25">
      <c r="A1229" t="s">
        <v>11</v>
      </c>
      <c r="B1229" s="8">
        <v>0.4725347222222222</v>
      </c>
      <c r="C1229">
        <v>1227</v>
      </c>
      <c r="D1229" s="5">
        <f t="shared" si="19"/>
        <v>20.45</v>
      </c>
      <c r="E1229" s="10">
        <v>3.82924</v>
      </c>
      <c r="F1229">
        <v>0</v>
      </c>
      <c r="G1229">
        <v>0</v>
      </c>
      <c r="H1229">
        <v>26.1</v>
      </c>
      <c r="I1229">
        <v>26</v>
      </c>
    </row>
    <row r="1230" spans="1:9" x14ac:dyDescent="0.25">
      <c r="A1230" t="s">
        <v>11</v>
      </c>
      <c r="B1230" s="8">
        <v>0.4725462962962963</v>
      </c>
      <c r="C1230">
        <v>1228</v>
      </c>
      <c r="D1230" s="5">
        <f t="shared" si="19"/>
        <v>20.466666666666665</v>
      </c>
      <c r="E1230" s="10">
        <v>3.8328000000000002</v>
      </c>
      <c r="F1230">
        <v>0</v>
      </c>
      <c r="G1230">
        <v>0</v>
      </c>
      <c r="H1230">
        <v>26.1</v>
      </c>
      <c r="I1230">
        <v>26</v>
      </c>
    </row>
    <row r="1231" spans="1:9" x14ac:dyDescent="0.25">
      <c r="A1231" t="s">
        <v>11</v>
      </c>
      <c r="B1231" s="8">
        <v>0.47255787037037034</v>
      </c>
      <c r="C1231">
        <v>1229</v>
      </c>
      <c r="D1231" s="5">
        <f t="shared" si="19"/>
        <v>20.483333333333334</v>
      </c>
      <c r="E1231" s="10">
        <v>3.82918</v>
      </c>
      <c r="F1231">
        <v>0</v>
      </c>
      <c r="G1231">
        <v>0</v>
      </c>
      <c r="H1231">
        <v>26.1</v>
      </c>
      <c r="I1231">
        <v>26</v>
      </c>
    </row>
    <row r="1232" spans="1:9" x14ac:dyDescent="0.25">
      <c r="A1232" t="s">
        <v>11</v>
      </c>
      <c r="B1232" s="8">
        <v>0.47256944444444443</v>
      </c>
      <c r="C1232">
        <v>1230</v>
      </c>
      <c r="D1232" s="5">
        <f t="shared" si="19"/>
        <v>20.5</v>
      </c>
      <c r="E1232" s="10">
        <v>3.82972</v>
      </c>
      <c r="F1232">
        <v>0</v>
      </c>
      <c r="G1232">
        <v>0</v>
      </c>
      <c r="H1232">
        <v>26.1</v>
      </c>
      <c r="I1232">
        <v>26</v>
      </c>
    </row>
    <row r="1233" spans="1:9" x14ac:dyDescent="0.25">
      <c r="A1233" t="s">
        <v>11</v>
      </c>
      <c r="B1233" s="8">
        <v>0.47258101851851847</v>
      </c>
      <c r="C1233">
        <v>1231</v>
      </c>
      <c r="D1233" s="5">
        <f t="shared" si="19"/>
        <v>20.516666666666666</v>
      </c>
      <c r="E1233" s="10">
        <v>3.8349600000000001</v>
      </c>
      <c r="F1233">
        <v>0</v>
      </c>
      <c r="G1233">
        <v>0</v>
      </c>
      <c r="H1233">
        <v>26.1</v>
      </c>
      <c r="I1233">
        <v>26</v>
      </c>
    </row>
    <row r="1234" spans="1:9" x14ac:dyDescent="0.25">
      <c r="A1234" t="s">
        <v>11</v>
      </c>
      <c r="B1234" s="8">
        <v>0.47259259259259262</v>
      </c>
      <c r="C1234">
        <v>1232</v>
      </c>
      <c r="D1234" s="5">
        <f t="shared" si="19"/>
        <v>20.533333333333335</v>
      </c>
      <c r="E1234" s="10">
        <v>3.82952</v>
      </c>
      <c r="F1234">
        <v>0</v>
      </c>
      <c r="G1234">
        <v>0</v>
      </c>
      <c r="H1234">
        <v>26.1</v>
      </c>
      <c r="I1234">
        <v>26.1</v>
      </c>
    </row>
    <row r="1235" spans="1:9" x14ac:dyDescent="0.25">
      <c r="A1235" t="s">
        <v>11</v>
      </c>
      <c r="B1235" s="8">
        <v>0.47260416666666666</v>
      </c>
      <c r="C1235">
        <v>1233</v>
      </c>
      <c r="D1235" s="5">
        <f t="shared" si="19"/>
        <v>20.55</v>
      </c>
      <c r="E1235" s="10">
        <v>3.8280400000000001</v>
      </c>
      <c r="F1235">
        <v>0</v>
      </c>
      <c r="G1235">
        <v>0</v>
      </c>
      <c r="H1235">
        <v>26.1</v>
      </c>
      <c r="I1235">
        <v>26.1</v>
      </c>
    </row>
    <row r="1236" spans="1:9" x14ac:dyDescent="0.25">
      <c r="A1236" t="s">
        <v>11</v>
      </c>
      <c r="B1236" s="8">
        <v>0.47261574074074075</v>
      </c>
      <c r="C1236">
        <v>1234</v>
      </c>
      <c r="D1236" s="5">
        <f t="shared" si="19"/>
        <v>20.566666666666666</v>
      </c>
      <c r="E1236" s="10">
        <v>3.82728</v>
      </c>
      <c r="F1236">
        <v>0</v>
      </c>
      <c r="G1236">
        <v>0</v>
      </c>
      <c r="H1236">
        <v>26.1</v>
      </c>
      <c r="I1236">
        <v>26.1</v>
      </c>
    </row>
    <row r="1237" spans="1:9" x14ac:dyDescent="0.25">
      <c r="A1237" t="s">
        <v>11</v>
      </c>
      <c r="B1237" s="8">
        <v>0.47262731481481479</v>
      </c>
      <c r="C1237">
        <v>1235</v>
      </c>
      <c r="D1237" s="5">
        <f t="shared" si="19"/>
        <v>20.583333333333332</v>
      </c>
      <c r="E1237" s="10">
        <v>3.82273</v>
      </c>
      <c r="F1237">
        <v>0</v>
      </c>
      <c r="G1237">
        <v>0</v>
      </c>
      <c r="H1237">
        <v>26.1</v>
      </c>
      <c r="I1237">
        <v>26.1</v>
      </c>
    </row>
    <row r="1238" spans="1:9" x14ac:dyDescent="0.25">
      <c r="A1238" t="s">
        <v>11</v>
      </c>
      <c r="B1238" s="8">
        <v>0.47263888888888889</v>
      </c>
      <c r="C1238">
        <v>1236</v>
      </c>
      <c r="D1238" s="5">
        <f t="shared" si="19"/>
        <v>20.6</v>
      </c>
      <c r="E1238" s="10">
        <v>3.8248799999999998</v>
      </c>
      <c r="F1238">
        <v>0</v>
      </c>
      <c r="G1238">
        <v>0</v>
      </c>
      <c r="H1238">
        <v>26.1</v>
      </c>
      <c r="I1238">
        <v>26.1</v>
      </c>
    </row>
    <row r="1239" spans="1:9" x14ac:dyDescent="0.25">
      <c r="A1239" t="s">
        <v>11</v>
      </c>
      <c r="B1239" s="8">
        <v>0.47265046296296293</v>
      </c>
      <c r="C1239">
        <v>1237</v>
      </c>
      <c r="D1239" s="5">
        <f t="shared" si="19"/>
        <v>20.616666666666667</v>
      </c>
      <c r="E1239" s="10">
        <v>3.8278300000000001</v>
      </c>
      <c r="F1239">
        <v>0</v>
      </c>
      <c r="G1239">
        <v>0</v>
      </c>
      <c r="H1239">
        <v>26.1</v>
      </c>
      <c r="I1239">
        <v>26.1</v>
      </c>
    </row>
    <row r="1240" spans="1:9" x14ac:dyDescent="0.25">
      <c r="A1240" t="s">
        <v>11</v>
      </c>
      <c r="B1240" s="8">
        <v>0.47266203703703707</v>
      </c>
      <c r="C1240">
        <v>1238</v>
      </c>
      <c r="D1240" s="5">
        <f t="shared" si="19"/>
        <v>20.633333333333333</v>
      </c>
      <c r="E1240" s="10">
        <v>3.8269199999999999</v>
      </c>
      <c r="F1240">
        <v>0</v>
      </c>
      <c r="G1240">
        <v>0</v>
      </c>
      <c r="H1240">
        <v>26.1</v>
      </c>
      <c r="I1240">
        <v>26.1</v>
      </c>
    </row>
    <row r="1241" spans="1:9" x14ac:dyDescent="0.25">
      <c r="A1241" t="s">
        <v>11</v>
      </c>
      <c r="B1241" s="8">
        <v>0.47267361111111111</v>
      </c>
      <c r="C1241">
        <v>1239</v>
      </c>
      <c r="D1241" s="5">
        <f t="shared" si="19"/>
        <v>20.65</v>
      </c>
      <c r="E1241" s="10">
        <v>3.8302499999999999</v>
      </c>
      <c r="F1241">
        <v>0</v>
      </c>
      <c r="G1241">
        <v>0</v>
      </c>
      <c r="H1241">
        <v>26.1</v>
      </c>
      <c r="I1241">
        <v>26.1</v>
      </c>
    </row>
    <row r="1242" spans="1:9" x14ac:dyDescent="0.25">
      <c r="A1242" t="s">
        <v>11</v>
      </c>
      <c r="B1242" s="8">
        <v>0.47268518518518521</v>
      </c>
      <c r="C1242">
        <v>1240</v>
      </c>
      <c r="D1242" s="5">
        <f t="shared" si="19"/>
        <v>20.666666666666668</v>
      </c>
      <c r="E1242" s="10">
        <v>3.8299799999999999</v>
      </c>
      <c r="F1242">
        <v>0</v>
      </c>
      <c r="G1242">
        <v>0</v>
      </c>
      <c r="H1242">
        <v>26.1</v>
      </c>
      <c r="I1242">
        <v>26.1</v>
      </c>
    </row>
    <row r="1243" spans="1:9" x14ac:dyDescent="0.25">
      <c r="A1243" t="s">
        <v>11</v>
      </c>
      <c r="B1243" s="8">
        <v>0.47269675925925925</v>
      </c>
      <c r="C1243">
        <v>1241</v>
      </c>
      <c r="D1243" s="5">
        <f t="shared" si="19"/>
        <v>20.683333333333334</v>
      </c>
      <c r="E1243" s="10">
        <v>3.82531</v>
      </c>
      <c r="F1243">
        <v>0</v>
      </c>
      <c r="G1243">
        <v>0</v>
      </c>
      <c r="H1243">
        <v>26.1</v>
      </c>
      <c r="I1243">
        <v>26.1</v>
      </c>
    </row>
    <row r="1244" spans="1:9" x14ac:dyDescent="0.25">
      <c r="A1244" t="s">
        <v>11</v>
      </c>
      <c r="B1244" s="8">
        <v>0.47270833333333334</v>
      </c>
      <c r="C1244">
        <v>1242</v>
      </c>
      <c r="D1244" s="5">
        <f t="shared" si="19"/>
        <v>20.7</v>
      </c>
      <c r="E1244" s="10">
        <v>3.8281700000000001</v>
      </c>
      <c r="F1244">
        <v>0</v>
      </c>
      <c r="G1244">
        <v>0</v>
      </c>
      <c r="H1244">
        <v>26.1</v>
      </c>
      <c r="I1244">
        <v>26.1</v>
      </c>
    </row>
    <row r="1245" spans="1:9" x14ac:dyDescent="0.25">
      <c r="A1245" t="s">
        <v>11</v>
      </c>
      <c r="B1245" s="8">
        <v>0.47271990740740738</v>
      </c>
      <c r="C1245">
        <v>1243</v>
      </c>
      <c r="D1245" s="5">
        <f t="shared" si="19"/>
        <v>20.716666666666665</v>
      </c>
      <c r="E1245" s="10">
        <v>3.83046</v>
      </c>
      <c r="F1245">
        <v>0</v>
      </c>
      <c r="G1245">
        <v>0</v>
      </c>
      <c r="H1245">
        <v>26.1</v>
      </c>
      <c r="I1245">
        <v>26.1</v>
      </c>
    </row>
    <row r="1246" spans="1:9" x14ac:dyDescent="0.25">
      <c r="A1246" t="s">
        <v>11</v>
      </c>
      <c r="B1246" s="8">
        <v>0.47273148148148153</v>
      </c>
      <c r="C1246">
        <v>1244</v>
      </c>
      <c r="D1246" s="5">
        <f t="shared" si="19"/>
        <v>20.733333333333334</v>
      </c>
      <c r="E1246" s="10">
        <v>3.8275100000000002</v>
      </c>
      <c r="F1246">
        <v>0</v>
      </c>
      <c r="G1246">
        <v>0</v>
      </c>
      <c r="H1246">
        <v>26.1</v>
      </c>
      <c r="I1246">
        <v>26.1</v>
      </c>
    </row>
    <row r="1247" spans="1:9" x14ac:dyDescent="0.25">
      <c r="A1247" t="s">
        <v>11</v>
      </c>
      <c r="B1247" s="8">
        <v>0.47274305555555557</v>
      </c>
      <c r="C1247">
        <v>1245</v>
      </c>
      <c r="D1247" s="5">
        <f t="shared" si="19"/>
        <v>20.75</v>
      </c>
      <c r="E1247" s="10">
        <v>3.8288099999999998</v>
      </c>
      <c r="F1247">
        <v>0</v>
      </c>
      <c r="G1247">
        <v>0</v>
      </c>
      <c r="H1247">
        <v>26.1</v>
      </c>
      <c r="I1247">
        <v>26.1</v>
      </c>
    </row>
    <row r="1248" spans="1:9" x14ac:dyDescent="0.25">
      <c r="A1248" t="s">
        <v>11</v>
      </c>
      <c r="B1248" s="8">
        <v>0.47275462962962966</v>
      </c>
      <c r="C1248">
        <v>1246</v>
      </c>
      <c r="D1248" s="5">
        <f t="shared" si="19"/>
        <v>20.766666666666666</v>
      </c>
      <c r="E1248" s="10">
        <v>3.8282400000000001</v>
      </c>
      <c r="F1248">
        <v>0</v>
      </c>
      <c r="G1248">
        <v>0</v>
      </c>
      <c r="H1248">
        <v>26.1</v>
      </c>
      <c r="I1248">
        <v>26.1</v>
      </c>
    </row>
    <row r="1249" spans="1:9" x14ac:dyDescent="0.25">
      <c r="A1249" t="s">
        <v>11</v>
      </c>
      <c r="B1249" s="8">
        <v>0.4727662037037037</v>
      </c>
      <c r="C1249">
        <v>1247</v>
      </c>
      <c r="D1249" s="5">
        <f t="shared" si="19"/>
        <v>20.783333333333335</v>
      </c>
      <c r="E1249" s="10">
        <v>3.8250000000000002</v>
      </c>
      <c r="F1249">
        <v>0</v>
      </c>
      <c r="G1249">
        <v>0</v>
      </c>
      <c r="H1249">
        <v>26.1</v>
      </c>
      <c r="I1249">
        <v>26.1</v>
      </c>
    </row>
    <row r="1250" spans="1:9" x14ac:dyDescent="0.25">
      <c r="A1250" t="s">
        <v>11</v>
      </c>
      <c r="B1250" s="8">
        <v>0.4727777777777778</v>
      </c>
      <c r="C1250">
        <v>1248</v>
      </c>
      <c r="D1250" s="5">
        <f t="shared" si="19"/>
        <v>20.8</v>
      </c>
      <c r="E1250" s="10">
        <v>3.8267000000000002</v>
      </c>
      <c r="F1250">
        <v>0</v>
      </c>
      <c r="G1250">
        <v>0</v>
      </c>
      <c r="H1250">
        <v>26.1</v>
      </c>
      <c r="I1250">
        <v>26.1</v>
      </c>
    </row>
    <row r="1251" spans="1:9" x14ac:dyDescent="0.25">
      <c r="A1251" t="s">
        <v>11</v>
      </c>
      <c r="B1251" s="8">
        <v>0.47278935185185184</v>
      </c>
      <c r="C1251">
        <v>1249</v>
      </c>
      <c r="D1251" s="5">
        <f t="shared" si="19"/>
        <v>20.816666666666666</v>
      </c>
      <c r="E1251" s="10">
        <v>3.8239700000000001</v>
      </c>
      <c r="F1251">
        <v>0</v>
      </c>
      <c r="G1251">
        <v>0</v>
      </c>
      <c r="H1251">
        <v>26.1</v>
      </c>
      <c r="I1251">
        <v>26.1</v>
      </c>
    </row>
    <row r="1252" spans="1:9" x14ac:dyDescent="0.25">
      <c r="A1252" t="s">
        <v>11</v>
      </c>
      <c r="B1252" s="8">
        <v>0.47280092592592587</v>
      </c>
      <c r="C1252">
        <v>1250</v>
      </c>
      <c r="D1252" s="5">
        <f t="shared" si="19"/>
        <v>20.833333333333332</v>
      </c>
      <c r="E1252" s="10">
        <v>3.8224399999999998</v>
      </c>
      <c r="F1252">
        <v>0</v>
      </c>
      <c r="G1252">
        <v>0</v>
      </c>
      <c r="H1252">
        <v>26.1</v>
      </c>
      <c r="I1252">
        <v>26.1</v>
      </c>
    </row>
    <row r="1253" spans="1:9" x14ac:dyDescent="0.25">
      <c r="A1253" t="s">
        <v>11</v>
      </c>
      <c r="B1253" s="8">
        <v>0.47281250000000002</v>
      </c>
      <c r="C1253">
        <v>1251</v>
      </c>
      <c r="D1253" s="5">
        <f t="shared" si="19"/>
        <v>20.85</v>
      </c>
      <c r="E1253" s="10">
        <v>3.8233299999999999</v>
      </c>
      <c r="F1253">
        <v>0</v>
      </c>
      <c r="G1253">
        <v>0</v>
      </c>
      <c r="H1253">
        <v>26.1</v>
      </c>
      <c r="I1253">
        <v>26.1</v>
      </c>
    </row>
    <row r="1254" spans="1:9" x14ac:dyDescent="0.25">
      <c r="A1254" t="s">
        <v>11</v>
      </c>
      <c r="B1254" s="8">
        <v>0.47282407407407406</v>
      </c>
      <c r="C1254">
        <v>1252</v>
      </c>
      <c r="D1254" s="5">
        <f t="shared" si="19"/>
        <v>20.866666666666667</v>
      </c>
      <c r="E1254" s="10">
        <v>3.82037</v>
      </c>
      <c r="F1254">
        <v>0</v>
      </c>
      <c r="G1254">
        <v>0</v>
      </c>
      <c r="H1254">
        <v>26.1</v>
      </c>
      <c r="I1254">
        <v>26.1</v>
      </c>
    </row>
    <row r="1255" spans="1:9" x14ac:dyDescent="0.25">
      <c r="A1255" t="s">
        <v>11</v>
      </c>
      <c r="B1255" s="8">
        <v>0.47283564814814816</v>
      </c>
      <c r="C1255">
        <v>1253</v>
      </c>
      <c r="D1255" s="5">
        <f t="shared" si="19"/>
        <v>20.883333333333333</v>
      </c>
      <c r="E1255" s="10">
        <v>3.8204099999999999</v>
      </c>
      <c r="F1255">
        <v>0</v>
      </c>
      <c r="G1255">
        <v>0</v>
      </c>
      <c r="H1255">
        <v>26.1</v>
      </c>
      <c r="I1255">
        <v>26.1</v>
      </c>
    </row>
    <row r="1256" spans="1:9" x14ac:dyDescent="0.25">
      <c r="A1256" t="s">
        <v>11</v>
      </c>
      <c r="B1256" s="8">
        <v>0.4728472222222222</v>
      </c>
      <c r="C1256">
        <v>1254</v>
      </c>
      <c r="D1256" s="5">
        <f t="shared" si="19"/>
        <v>20.9</v>
      </c>
      <c r="E1256" s="10">
        <v>3.8237899999999998</v>
      </c>
      <c r="F1256">
        <v>0</v>
      </c>
      <c r="G1256">
        <v>0</v>
      </c>
      <c r="H1256">
        <v>26.1</v>
      </c>
      <c r="I1256">
        <v>26.1</v>
      </c>
    </row>
    <row r="1257" spans="1:9" x14ac:dyDescent="0.25">
      <c r="A1257" t="s">
        <v>11</v>
      </c>
      <c r="B1257" s="8">
        <v>0.47285879629629629</v>
      </c>
      <c r="C1257">
        <v>1255</v>
      </c>
      <c r="D1257" s="5">
        <f t="shared" si="19"/>
        <v>20.916666666666668</v>
      </c>
      <c r="E1257" s="10">
        <v>3.82037</v>
      </c>
      <c r="F1257">
        <v>0</v>
      </c>
      <c r="G1257">
        <v>0</v>
      </c>
      <c r="H1257">
        <v>26.1</v>
      </c>
      <c r="I1257">
        <v>26.1</v>
      </c>
    </row>
    <row r="1258" spans="1:9" x14ac:dyDescent="0.25">
      <c r="A1258" t="s">
        <v>11</v>
      </c>
      <c r="B1258" s="8">
        <v>0.47287037037037033</v>
      </c>
      <c r="C1258">
        <v>1256</v>
      </c>
      <c r="D1258" s="5">
        <f t="shared" si="19"/>
        <v>20.933333333333334</v>
      </c>
      <c r="E1258" s="10">
        <v>3.8184900000000002</v>
      </c>
      <c r="F1258">
        <v>0</v>
      </c>
      <c r="G1258">
        <v>0</v>
      </c>
      <c r="H1258">
        <v>26.1</v>
      </c>
      <c r="I1258">
        <v>26.1</v>
      </c>
    </row>
    <row r="1259" spans="1:9" x14ac:dyDescent="0.25">
      <c r="A1259" t="s">
        <v>11</v>
      </c>
      <c r="B1259" s="8">
        <v>0.47288194444444448</v>
      </c>
      <c r="C1259">
        <v>1257</v>
      </c>
      <c r="D1259" s="5">
        <f t="shared" si="19"/>
        <v>20.95</v>
      </c>
      <c r="E1259" s="10">
        <v>3.8204600000000002</v>
      </c>
      <c r="F1259">
        <v>0</v>
      </c>
      <c r="G1259">
        <v>0</v>
      </c>
      <c r="H1259">
        <v>26.1</v>
      </c>
      <c r="I1259">
        <v>26.1</v>
      </c>
    </row>
    <row r="1260" spans="1:9" x14ac:dyDescent="0.25">
      <c r="A1260" t="s">
        <v>11</v>
      </c>
      <c r="B1260" s="8">
        <v>0.47289351851851852</v>
      </c>
      <c r="C1260">
        <v>1258</v>
      </c>
      <c r="D1260" s="5">
        <f t="shared" si="19"/>
        <v>20.966666666666665</v>
      </c>
      <c r="E1260" s="10">
        <v>3.8184100000000001</v>
      </c>
      <c r="F1260">
        <v>0</v>
      </c>
      <c r="G1260">
        <v>0</v>
      </c>
      <c r="H1260">
        <v>26.1</v>
      </c>
      <c r="I1260">
        <v>26.1</v>
      </c>
    </row>
    <row r="1261" spans="1:9" x14ac:dyDescent="0.25">
      <c r="A1261" t="s">
        <v>11</v>
      </c>
      <c r="B1261" s="8">
        <v>0.47290509259259261</v>
      </c>
      <c r="C1261">
        <v>1259</v>
      </c>
      <c r="D1261" s="5">
        <f t="shared" si="19"/>
        <v>20.983333333333334</v>
      </c>
      <c r="E1261" s="10">
        <v>3.8184800000000001</v>
      </c>
      <c r="F1261">
        <v>0</v>
      </c>
      <c r="G1261">
        <v>0</v>
      </c>
      <c r="H1261">
        <v>26.1</v>
      </c>
      <c r="I1261">
        <v>26.1</v>
      </c>
    </row>
    <row r="1262" spans="1:9" x14ac:dyDescent="0.25">
      <c r="A1262" t="s">
        <v>11</v>
      </c>
      <c r="B1262" s="8">
        <v>0.47291666666666665</v>
      </c>
      <c r="C1262">
        <v>1260</v>
      </c>
      <c r="D1262" s="5">
        <f t="shared" si="19"/>
        <v>21</v>
      </c>
      <c r="E1262" s="10">
        <v>3.81812</v>
      </c>
      <c r="F1262">
        <v>0</v>
      </c>
      <c r="G1262">
        <v>0</v>
      </c>
      <c r="H1262">
        <v>26.1</v>
      </c>
      <c r="I1262">
        <v>26.1</v>
      </c>
    </row>
    <row r="1263" spans="1:9" x14ac:dyDescent="0.25">
      <c r="A1263" t="s">
        <v>11</v>
      </c>
      <c r="B1263" s="8">
        <v>0.47292824074074075</v>
      </c>
      <c r="C1263">
        <v>1261</v>
      </c>
      <c r="D1263" s="5">
        <f t="shared" si="19"/>
        <v>21.016666666666666</v>
      </c>
      <c r="E1263" s="10">
        <v>3.8161299999999998</v>
      </c>
      <c r="F1263">
        <v>0</v>
      </c>
      <c r="G1263">
        <v>0</v>
      </c>
      <c r="H1263">
        <v>26.1</v>
      </c>
      <c r="I1263">
        <v>26.1</v>
      </c>
    </row>
    <row r="1264" spans="1:9" x14ac:dyDescent="0.25">
      <c r="A1264" t="s">
        <v>11</v>
      </c>
      <c r="B1264" s="8">
        <v>0.47293981481481479</v>
      </c>
      <c r="C1264">
        <v>1262</v>
      </c>
      <c r="D1264" s="5">
        <f t="shared" si="19"/>
        <v>21.033333333333335</v>
      </c>
      <c r="E1264" s="10">
        <v>3.8173300000000001</v>
      </c>
      <c r="F1264">
        <v>0</v>
      </c>
      <c r="G1264">
        <v>0</v>
      </c>
      <c r="H1264">
        <v>26.1</v>
      </c>
      <c r="I1264">
        <v>26.1</v>
      </c>
    </row>
    <row r="1265" spans="1:9" x14ac:dyDescent="0.25">
      <c r="A1265" t="s">
        <v>11</v>
      </c>
      <c r="B1265" s="8">
        <v>0.47295138888888894</v>
      </c>
      <c r="C1265">
        <v>1263</v>
      </c>
      <c r="D1265" s="5">
        <f t="shared" si="19"/>
        <v>21.05</v>
      </c>
      <c r="E1265" s="10">
        <v>3.8186399999999998</v>
      </c>
      <c r="F1265">
        <v>0</v>
      </c>
      <c r="G1265">
        <v>0</v>
      </c>
      <c r="H1265">
        <v>26.1</v>
      </c>
      <c r="I1265">
        <v>26.1</v>
      </c>
    </row>
    <row r="1266" spans="1:9" x14ac:dyDescent="0.25">
      <c r="A1266" t="s">
        <v>11</v>
      </c>
      <c r="B1266" s="8">
        <v>0.47296296296296297</v>
      </c>
      <c r="C1266">
        <v>1264</v>
      </c>
      <c r="D1266" s="5">
        <f t="shared" si="19"/>
        <v>21.066666666666666</v>
      </c>
      <c r="E1266" s="10">
        <v>3.8164899999999999</v>
      </c>
      <c r="F1266">
        <v>0</v>
      </c>
      <c r="G1266">
        <v>0</v>
      </c>
      <c r="H1266">
        <v>26.1</v>
      </c>
      <c r="I1266">
        <v>26.1</v>
      </c>
    </row>
    <row r="1267" spans="1:9" x14ac:dyDescent="0.25">
      <c r="A1267" t="s">
        <v>11</v>
      </c>
      <c r="B1267" s="8">
        <v>0.47297453703703707</v>
      </c>
      <c r="C1267">
        <v>1265</v>
      </c>
      <c r="D1267" s="5">
        <f t="shared" si="19"/>
        <v>21.083333333333332</v>
      </c>
      <c r="E1267" s="10">
        <v>3.8203399999999998</v>
      </c>
      <c r="F1267">
        <v>0</v>
      </c>
      <c r="G1267">
        <v>0</v>
      </c>
      <c r="H1267">
        <v>26.1</v>
      </c>
      <c r="I1267">
        <v>26.1</v>
      </c>
    </row>
    <row r="1268" spans="1:9" x14ac:dyDescent="0.25">
      <c r="A1268" t="s">
        <v>11</v>
      </c>
      <c r="B1268" s="8">
        <v>0.47298611111111111</v>
      </c>
      <c r="C1268">
        <v>1266</v>
      </c>
      <c r="D1268" s="5">
        <f t="shared" si="19"/>
        <v>21.1</v>
      </c>
      <c r="E1268" s="10">
        <v>3.8223400000000001</v>
      </c>
      <c r="F1268">
        <v>0</v>
      </c>
      <c r="G1268">
        <v>0</v>
      </c>
      <c r="H1268">
        <v>26.2</v>
      </c>
      <c r="I1268">
        <v>26.1</v>
      </c>
    </row>
    <row r="1269" spans="1:9" x14ac:dyDescent="0.25">
      <c r="A1269" t="s">
        <v>11</v>
      </c>
      <c r="B1269" s="8">
        <v>0.4729976851851852</v>
      </c>
      <c r="C1269">
        <v>1267</v>
      </c>
      <c r="D1269" s="5">
        <f t="shared" si="19"/>
        <v>21.116666666666667</v>
      </c>
      <c r="E1269" s="10">
        <v>3.8202199999999999</v>
      </c>
      <c r="F1269">
        <v>0</v>
      </c>
      <c r="G1269">
        <v>0</v>
      </c>
      <c r="H1269">
        <v>26.1</v>
      </c>
      <c r="I1269">
        <v>26.1</v>
      </c>
    </row>
    <row r="1270" spans="1:9" x14ac:dyDescent="0.25">
      <c r="A1270" t="s">
        <v>11</v>
      </c>
      <c r="B1270" s="8">
        <v>0.47300925925925924</v>
      </c>
      <c r="C1270">
        <v>1268</v>
      </c>
      <c r="D1270" s="5">
        <f t="shared" si="19"/>
        <v>21.133333333333333</v>
      </c>
      <c r="E1270" s="10">
        <v>3.81908</v>
      </c>
      <c r="F1270">
        <v>0</v>
      </c>
      <c r="G1270">
        <v>0</v>
      </c>
      <c r="H1270">
        <v>26.1</v>
      </c>
      <c r="I1270">
        <v>26.1</v>
      </c>
    </row>
    <row r="1271" spans="1:9" x14ac:dyDescent="0.25">
      <c r="A1271" t="s">
        <v>11</v>
      </c>
      <c r="B1271" s="8">
        <v>0.47302083333333328</v>
      </c>
      <c r="C1271">
        <v>1269</v>
      </c>
      <c r="D1271" s="5">
        <f t="shared" si="19"/>
        <v>21.15</v>
      </c>
      <c r="E1271" s="10">
        <v>3.81595</v>
      </c>
      <c r="F1271">
        <v>0</v>
      </c>
      <c r="G1271">
        <v>0</v>
      </c>
      <c r="H1271">
        <v>26.1</v>
      </c>
      <c r="I1271">
        <v>26.1</v>
      </c>
    </row>
    <row r="1272" spans="1:9" x14ac:dyDescent="0.25">
      <c r="A1272" t="s">
        <v>11</v>
      </c>
      <c r="B1272" s="8">
        <v>0.47303240740740743</v>
      </c>
      <c r="C1272">
        <v>1270</v>
      </c>
      <c r="D1272" s="5">
        <f t="shared" si="19"/>
        <v>21.166666666666668</v>
      </c>
      <c r="E1272" s="10">
        <v>3.8133599999999999</v>
      </c>
      <c r="F1272">
        <v>0</v>
      </c>
      <c r="G1272">
        <v>0</v>
      </c>
      <c r="H1272">
        <v>26.1</v>
      </c>
      <c r="I1272">
        <v>26.1</v>
      </c>
    </row>
    <row r="1273" spans="1:9" x14ac:dyDescent="0.25">
      <c r="A1273" t="s">
        <v>11</v>
      </c>
      <c r="B1273" s="8">
        <v>0.47304398148148147</v>
      </c>
      <c r="C1273">
        <v>1271</v>
      </c>
      <c r="D1273" s="5">
        <f t="shared" si="19"/>
        <v>21.183333333333334</v>
      </c>
      <c r="E1273" s="10">
        <v>3.8189799999999998</v>
      </c>
      <c r="F1273">
        <v>0</v>
      </c>
      <c r="G1273">
        <v>0</v>
      </c>
      <c r="H1273">
        <v>26.1</v>
      </c>
      <c r="I1273">
        <v>26.1</v>
      </c>
    </row>
    <row r="1274" spans="1:9" x14ac:dyDescent="0.25">
      <c r="A1274" t="s">
        <v>11</v>
      </c>
      <c r="B1274" s="8">
        <v>0.47305555555555556</v>
      </c>
      <c r="C1274">
        <v>1272</v>
      </c>
      <c r="D1274" s="5">
        <f t="shared" si="19"/>
        <v>21.2</v>
      </c>
      <c r="E1274" s="10">
        <v>3.8202699999999998</v>
      </c>
      <c r="F1274">
        <v>0</v>
      </c>
      <c r="G1274">
        <v>0</v>
      </c>
      <c r="H1274">
        <v>26.1</v>
      </c>
      <c r="I1274">
        <v>26.1</v>
      </c>
    </row>
    <row r="1275" spans="1:9" x14ac:dyDescent="0.25">
      <c r="A1275" t="s">
        <v>11</v>
      </c>
      <c r="B1275" s="8">
        <v>0.4730671296296296</v>
      </c>
      <c r="C1275">
        <v>1273</v>
      </c>
      <c r="D1275" s="5">
        <f t="shared" si="19"/>
        <v>21.216666666666665</v>
      </c>
      <c r="E1275" s="10">
        <v>3.8189000000000002</v>
      </c>
      <c r="F1275">
        <v>0</v>
      </c>
      <c r="G1275">
        <v>0</v>
      </c>
      <c r="H1275">
        <v>26.1</v>
      </c>
      <c r="I1275">
        <v>26.1</v>
      </c>
    </row>
    <row r="1276" spans="1:9" x14ac:dyDescent="0.25">
      <c r="A1276" t="s">
        <v>11</v>
      </c>
      <c r="B1276" s="8">
        <v>0.4730787037037037</v>
      </c>
      <c r="C1276">
        <v>1274</v>
      </c>
      <c r="D1276" s="5">
        <f t="shared" si="19"/>
        <v>21.233333333333334</v>
      </c>
      <c r="E1276" s="10">
        <v>3.8241200000000002</v>
      </c>
      <c r="F1276">
        <v>0</v>
      </c>
      <c r="G1276">
        <v>0</v>
      </c>
      <c r="H1276">
        <v>26.1</v>
      </c>
      <c r="I1276">
        <v>26.1</v>
      </c>
    </row>
    <row r="1277" spans="1:9" x14ac:dyDescent="0.25">
      <c r="A1277" t="s">
        <v>11</v>
      </c>
      <c r="B1277" s="8">
        <v>0.47309027777777773</v>
      </c>
      <c r="C1277">
        <v>1275</v>
      </c>
      <c r="D1277" s="5">
        <f t="shared" si="19"/>
        <v>21.25</v>
      </c>
      <c r="E1277" s="10">
        <v>3.8215300000000001</v>
      </c>
      <c r="F1277">
        <v>0</v>
      </c>
      <c r="G1277">
        <v>0</v>
      </c>
      <c r="H1277">
        <v>26.1</v>
      </c>
      <c r="I1277">
        <v>26.1</v>
      </c>
    </row>
    <row r="1278" spans="1:9" x14ac:dyDescent="0.25">
      <c r="A1278" t="s">
        <v>11</v>
      </c>
      <c r="B1278" s="8">
        <v>0.47310185185185188</v>
      </c>
      <c r="C1278">
        <v>1276</v>
      </c>
      <c r="D1278" s="5">
        <f t="shared" si="19"/>
        <v>21.266666666666666</v>
      </c>
      <c r="E1278" s="10">
        <v>3.8166199999999999</v>
      </c>
      <c r="F1278">
        <v>0</v>
      </c>
      <c r="G1278">
        <v>0</v>
      </c>
      <c r="H1278">
        <v>26.1</v>
      </c>
      <c r="I1278">
        <v>26.1</v>
      </c>
    </row>
    <row r="1279" spans="1:9" x14ac:dyDescent="0.25">
      <c r="A1279" t="s">
        <v>11</v>
      </c>
      <c r="B1279" s="8">
        <v>0.47311342592592592</v>
      </c>
      <c r="C1279">
        <v>1277</v>
      </c>
      <c r="D1279" s="5">
        <f t="shared" si="19"/>
        <v>21.283333333333335</v>
      </c>
      <c r="E1279" s="10">
        <v>3.8182100000000001</v>
      </c>
      <c r="F1279">
        <v>0</v>
      </c>
      <c r="G1279">
        <v>0</v>
      </c>
      <c r="H1279">
        <v>26.1</v>
      </c>
      <c r="I1279">
        <v>26.1</v>
      </c>
    </row>
    <row r="1280" spans="1:9" x14ac:dyDescent="0.25">
      <c r="A1280" t="s">
        <v>11</v>
      </c>
      <c r="B1280" s="8">
        <v>0.47312500000000002</v>
      </c>
      <c r="C1280">
        <v>1278</v>
      </c>
      <c r="D1280" s="5">
        <f t="shared" si="19"/>
        <v>21.3</v>
      </c>
      <c r="E1280" s="10">
        <v>3.81568</v>
      </c>
      <c r="F1280">
        <v>0</v>
      </c>
      <c r="G1280">
        <v>0</v>
      </c>
      <c r="H1280">
        <v>26.1</v>
      </c>
      <c r="I1280">
        <v>26.1</v>
      </c>
    </row>
    <row r="1281" spans="1:9" x14ac:dyDescent="0.25">
      <c r="A1281" t="s">
        <v>11</v>
      </c>
      <c r="B1281" s="8">
        <v>0.47313657407407406</v>
      </c>
      <c r="C1281">
        <v>1279</v>
      </c>
      <c r="D1281" s="5">
        <f t="shared" si="19"/>
        <v>21.316666666666666</v>
      </c>
      <c r="E1281" s="10">
        <v>3.8113800000000002</v>
      </c>
      <c r="F1281">
        <v>0</v>
      </c>
      <c r="G1281">
        <v>0</v>
      </c>
      <c r="H1281">
        <v>26.1</v>
      </c>
      <c r="I1281">
        <v>26.1</v>
      </c>
    </row>
    <row r="1282" spans="1:9" x14ac:dyDescent="0.25">
      <c r="A1282" t="s">
        <v>11</v>
      </c>
      <c r="B1282" s="8">
        <v>0.47314814814814815</v>
      </c>
      <c r="C1282">
        <v>1280</v>
      </c>
      <c r="D1282" s="5">
        <f t="shared" si="19"/>
        <v>21.333333333333332</v>
      </c>
      <c r="E1282" s="10">
        <v>3.8119399999999999</v>
      </c>
      <c r="F1282">
        <v>0</v>
      </c>
      <c r="G1282">
        <v>0</v>
      </c>
      <c r="H1282">
        <v>26.2</v>
      </c>
      <c r="I1282">
        <v>26.1</v>
      </c>
    </row>
    <row r="1283" spans="1:9" x14ac:dyDescent="0.25">
      <c r="A1283" t="s">
        <v>11</v>
      </c>
      <c r="B1283" s="8">
        <v>0.47315972222222219</v>
      </c>
      <c r="C1283">
        <v>1281</v>
      </c>
      <c r="D1283" s="5">
        <f t="shared" ref="D1283:D1346" si="20">+C1283/60</f>
        <v>21.35</v>
      </c>
      <c r="E1283" s="10">
        <v>3.8090700000000002</v>
      </c>
      <c r="F1283">
        <v>0</v>
      </c>
      <c r="G1283">
        <v>0</v>
      </c>
      <c r="H1283">
        <v>26.2</v>
      </c>
      <c r="I1283">
        <v>26.1</v>
      </c>
    </row>
    <row r="1284" spans="1:9" x14ac:dyDescent="0.25">
      <c r="A1284" t="s">
        <v>11</v>
      </c>
      <c r="B1284" s="8">
        <v>0.47317129629629634</v>
      </c>
      <c r="C1284">
        <v>1282</v>
      </c>
      <c r="D1284" s="5">
        <f t="shared" si="20"/>
        <v>21.366666666666667</v>
      </c>
      <c r="E1284" s="10">
        <v>3.8090999999999999</v>
      </c>
      <c r="F1284">
        <v>0</v>
      </c>
      <c r="G1284">
        <v>0</v>
      </c>
      <c r="H1284">
        <v>26.2</v>
      </c>
      <c r="I1284">
        <v>26.1</v>
      </c>
    </row>
    <row r="1285" spans="1:9" x14ac:dyDescent="0.25">
      <c r="A1285" t="s">
        <v>11</v>
      </c>
      <c r="B1285" s="8">
        <v>0.47318287037037038</v>
      </c>
      <c r="C1285">
        <v>1283</v>
      </c>
      <c r="D1285" s="5">
        <f t="shared" si="20"/>
        <v>21.383333333333333</v>
      </c>
      <c r="E1285" s="10">
        <v>3.8142999999999998</v>
      </c>
      <c r="F1285">
        <v>0</v>
      </c>
      <c r="G1285">
        <v>0</v>
      </c>
      <c r="H1285">
        <v>26.2</v>
      </c>
      <c r="I1285">
        <v>26.1</v>
      </c>
    </row>
    <row r="1286" spans="1:9" x14ac:dyDescent="0.25">
      <c r="A1286" t="s">
        <v>11</v>
      </c>
      <c r="B1286" s="8">
        <v>0.47319444444444447</v>
      </c>
      <c r="C1286">
        <v>1284</v>
      </c>
      <c r="D1286" s="5">
        <f t="shared" si="20"/>
        <v>21.4</v>
      </c>
      <c r="E1286" s="10">
        <v>3.8132000000000001</v>
      </c>
      <c r="F1286">
        <v>0</v>
      </c>
      <c r="G1286">
        <v>0</v>
      </c>
      <c r="H1286">
        <v>26.2</v>
      </c>
      <c r="I1286">
        <v>26.1</v>
      </c>
    </row>
    <row r="1287" spans="1:9" x14ac:dyDescent="0.25">
      <c r="A1287" t="s">
        <v>11</v>
      </c>
      <c r="B1287" s="8">
        <v>0.47320601851851851</v>
      </c>
      <c r="C1287">
        <v>1285</v>
      </c>
      <c r="D1287" s="5">
        <f t="shared" si="20"/>
        <v>21.416666666666668</v>
      </c>
      <c r="E1287" s="10">
        <v>3.8107199999999999</v>
      </c>
      <c r="F1287">
        <v>0</v>
      </c>
      <c r="G1287">
        <v>0</v>
      </c>
      <c r="H1287">
        <v>26.2</v>
      </c>
      <c r="I1287">
        <v>26.1</v>
      </c>
    </row>
    <row r="1288" spans="1:9" x14ac:dyDescent="0.25">
      <c r="A1288" t="s">
        <v>11</v>
      </c>
      <c r="B1288" s="8">
        <v>0.47321759259259261</v>
      </c>
      <c r="C1288">
        <v>1286</v>
      </c>
      <c r="D1288" s="5">
        <f t="shared" si="20"/>
        <v>21.433333333333334</v>
      </c>
      <c r="E1288" s="10">
        <v>3.8116699999999999</v>
      </c>
      <c r="F1288">
        <v>0</v>
      </c>
      <c r="G1288">
        <v>0</v>
      </c>
      <c r="H1288">
        <v>26.2</v>
      </c>
      <c r="I1288">
        <v>26.1</v>
      </c>
    </row>
    <row r="1289" spans="1:9" x14ac:dyDescent="0.25">
      <c r="A1289" t="s">
        <v>11</v>
      </c>
      <c r="B1289" s="8">
        <v>0.47322916666666665</v>
      </c>
      <c r="C1289">
        <v>1287</v>
      </c>
      <c r="D1289" s="5">
        <f t="shared" si="20"/>
        <v>21.45</v>
      </c>
      <c r="E1289" s="10">
        <v>3.80749</v>
      </c>
      <c r="F1289">
        <v>0</v>
      </c>
      <c r="G1289">
        <v>0</v>
      </c>
      <c r="H1289">
        <v>26.2</v>
      </c>
      <c r="I1289">
        <v>26.1</v>
      </c>
    </row>
    <row r="1290" spans="1:9" x14ac:dyDescent="0.25">
      <c r="A1290" t="s">
        <v>11</v>
      </c>
      <c r="B1290" s="8">
        <v>0.47324074074074068</v>
      </c>
      <c r="C1290">
        <v>1288</v>
      </c>
      <c r="D1290" s="5">
        <f t="shared" si="20"/>
        <v>21.466666666666665</v>
      </c>
      <c r="E1290" s="10">
        <v>3.8078599999999998</v>
      </c>
      <c r="F1290">
        <v>0</v>
      </c>
      <c r="G1290">
        <v>0</v>
      </c>
      <c r="H1290">
        <v>26.2</v>
      </c>
      <c r="I1290">
        <v>26.1</v>
      </c>
    </row>
    <row r="1291" spans="1:9" x14ac:dyDescent="0.25">
      <c r="A1291" t="s">
        <v>11</v>
      </c>
      <c r="B1291" s="8">
        <v>0.47325231481481483</v>
      </c>
      <c r="C1291">
        <v>1289</v>
      </c>
      <c r="D1291" s="5">
        <f t="shared" si="20"/>
        <v>21.483333333333334</v>
      </c>
      <c r="E1291" s="10">
        <v>3.8090999999999999</v>
      </c>
      <c r="F1291">
        <v>0</v>
      </c>
      <c r="G1291">
        <v>0</v>
      </c>
      <c r="H1291">
        <v>26.2</v>
      </c>
      <c r="I1291">
        <v>26.1</v>
      </c>
    </row>
    <row r="1292" spans="1:9" x14ac:dyDescent="0.25">
      <c r="A1292" t="s">
        <v>11</v>
      </c>
      <c r="B1292" s="8">
        <v>0.47326388888888887</v>
      </c>
      <c r="C1292">
        <v>1290</v>
      </c>
      <c r="D1292" s="5">
        <f t="shared" si="20"/>
        <v>21.5</v>
      </c>
      <c r="E1292" s="10">
        <v>3.8043100000000001</v>
      </c>
      <c r="F1292">
        <v>0</v>
      </c>
      <c r="G1292">
        <v>0</v>
      </c>
      <c r="H1292">
        <v>26.2</v>
      </c>
      <c r="I1292">
        <v>26.1</v>
      </c>
    </row>
    <row r="1293" spans="1:9" x14ac:dyDescent="0.25">
      <c r="A1293" t="s">
        <v>11</v>
      </c>
      <c r="B1293" s="8">
        <v>0.47327546296296297</v>
      </c>
      <c r="C1293">
        <v>1291</v>
      </c>
      <c r="D1293" s="5">
        <f t="shared" si="20"/>
        <v>21.516666666666666</v>
      </c>
      <c r="E1293" s="10">
        <v>3.8066900000000001</v>
      </c>
      <c r="F1293">
        <v>0</v>
      </c>
      <c r="G1293">
        <v>0</v>
      </c>
      <c r="H1293">
        <v>26.2</v>
      </c>
      <c r="I1293">
        <v>26.1</v>
      </c>
    </row>
    <row r="1294" spans="1:9" x14ac:dyDescent="0.25">
      <c r="A1294" t="s">
        <v>11</v>
      </c>
      <c r="B1294" s="8">
        <v>0.47328703703703701</v>
      </c>
      <c r="C1294">
        <v>1292</v>
      </c>
      <c r="D1294" s="5">
        <f t="shared" si="20"/>
        <v>21.533333333333335</v>
      </c>
      <c r="E1294" s="10">
        <v>3.8035600000000001</v>
      </c>
      <c r="F1294">
        <v>0</v>
      </c>
      <c r="G1294">
        <v>0</v>
      </c>
      <c r="H1294">
        <v>26.2</v>
      </c>
      <c r="I1294">
        <v>26.1</v>
      </c>
    </row>
    <row r="1295" spans="1:9" x14ac:dyDescent="0.25">
      <c r="A1295" t="s">
        <v>11</v>
      </c>
      <c r="B1295" s="8">
        <v>0.4732986111111111</v>
      </c>
      <c r="C1295">
        <v>1293</v>
      </c>
      <c r="D1295" s="5">
        <f t="shared" si="20"/>
        <v>21.55</v>
      </c>
      <c r="E1295" s="10">
        <v>3.7976100000000002</v>
      </c>
      <c r="F1295">
        <v>0</v>
      </c>
      <c r="G1295">
        <v>0</v>
      </c>
      <c r="H1295">
        <v>26.2</v>
      </c>
      <c r="I1295">
        <v>26.1</v>
      </c>
    </row>
    <row r="1296" spans="1:9" x14ac:dyDescent="0.25">
      <c r="A1296" t="s">
        <v>11</v>
      </c>
      <c r="B1296" s="8">
        <v>0.47331018518518514</v>
      </c>
      <c r="C1296">
        <v>1294</v>
      </c>
      <c r="D1296" s="5">
        <f t="shared" si="20"/>
        <v>21.566666666666666</v>
      </c>
      <c r="E1296" s="10">
        <v>3.7967499999999998</v>
      </c>
      <c r="F1296">
        <v>0</v>
      </c>
      <c r="G1296">
        <v>0</v>
      </c>
      <c r="H1296">
        <v>26.2</v>
      </c>
      <c r="I1296">
        <v>26.1</v>
      </c>
    </row>
    <row r="1297" spans="1:9" x14ac:dyDescent="0.25">
      <c r="A1297" t="s">
        <v>11</v>
      </c>
      <c r="B1297" s="8">
        <v>0.47332175925925929</v>
      </c>
      <c r="C1297">
        <v>1295</v>
      </c>
      <c r="D1297" s="5">
        <f t="shared" si="20"/>
        <v>21.583333333333332</v>
      </c>
      <c r="E1297" s="10">
        <v>3.79339</v>
      </c>
      <c r="F1297">
        <v>0</v>
      </c>
      <c r="G1297">
        <v>0</v>
      </c>
      <c r="H1297">
        <v>26.2</v>
      </c>
      <c r="I1297">
        <v>26.1</v>
      </c>
    </row>
    <row r="1298" spans="1:9" x14ac:dyDescent="0.25">
      <c r="A1298" t="s">
        <v>11</v>
      </c>
      <c r="B1298" s="8">
        <v>0.47333333333333333</v>
      </c>
      <c r="C1298">
        <v>1296</v>
      </c>
      <c r="D1298" s="5">
        <f t="shared" si="20"/>
        <v>21.6</v>
      </c>
      <c r="E1298" s="10">
        <v>3.7903199999999999</v>
      </c>
      <c r="F1298">
        <v>0</v>
      </c>
      <c r="G1298">
        <v>0</v>
      </c>
      <c r="H1298">
        <v>26.2</v>
      </c>
      <c r="I1298">
        <v>26.1</v>
      </c>
    </row>
    <row r="1299" spans="1:9" x14ac:dyDescent="0.25">
      <c r="A1299" t="s">
        <v>11</v>
      </c>
      <c r="B1299" s="8">
        <v>0.47334490740740742</v>
      </c>
      <c r="C1299">
        <v>1297</v>
      </c>
      <c r="D1299" s="5">
        <f t="shared" si="20"/>
        <v>21.616666666666667</v>
      </c>
      <c r="E1299" s="10">
        <v>3.7924799999999999</v>
      </c>
      <c r="F1299">
        <v>0</v>
      </c>
      <c r="G1299">
        <v>0</v>
      </c>
      <c r="H1299">
        <v>26.2</v>
      </c>
      <c r="I1299">
        <v>26.1</v>
      </c>
    </row>
    <row r="1300" spans="1:9" x14ac:dyDescent="0.25">
      <c r="A1300" t="s">
        <v>11</v>
      </c>
      <c r="B1300" s="8">
        <v>0.47335648148148146</v>
      </c>
      <c r="C1300">
        <v>1298</v>
      </c>
      <c r="D1300" s="5">
        <f t="shared" si="20"/>
        <v>21.633333333333333</v>
      </c>
      <c r="E1300" s="10">
        <v>3.7923399999999998</v>
      </c>
      <c r="F1300">
        <v>0</v>
      </c>
      <c r="G1300">
        <v>0</v>
      </c>
      <c r="H1300">
        <v>26.2</v>
      </c>
      <c r="I1300">
        <v>26.1</v>
      </c>
    </row>
    <row r="1301" spans="1:9" x14ac:dyDescent="0.25">
      <c r="A1301" t="s">
        <v>11</v>
      </c>
      <c r="B1301" s="8">
        <v>0.47336805555555556</v>
      </c>
      <c r="C1301">
        <v>1299</v>
      </c>
      <c r="D1301" s="5">
        <f t="shared" si="20"/>
        <v>21.65</v>
      </c>
      <c r="E1301" s="10">
        <v>3.78999</v>
      </c>
      <c r="F1301">
        <v>0</v>
      </c>
      <c r="G1301">
        <v>0</v>
      </c>
      <c r="H1301">
        <v>26.2</v>
      </c>
      <c r="I1301">
        <v>26.1</v>
      </c>
    </row>
    <row r="1302" spans="1:9" x14ac:dyDescent="0.25">
      <c r="A1302" t="s">
        <v>11</v>
      </c>
      <c r="B1302" s="8">
        <v>0.47337962962962959</v>
      </c>
      <c r="C1302">
        <v>1300</v>
      </c>
      <c r="D1302" s="5">
        <f t="shared" si="20"/>
        <v>21.666666666666668</v>
      </c>
      <c r="E1302" s="10">
        <v>3.7938900000000002</v>
      </c>
      <c r="F1302">
        <v>0</v>
      </c>
      <c r="G1302">
        <v>0</v>
      </c>
      <c r="H1302">
        <v>26.2</v>
      </c>
      <c r="I1302">
        <v>26.1</v>
      </c>
    </row>
    <row r="1303" spans="1:9" x14ac:dyDescent="0.25">
      <c r="A1303" t="s">
        <v>11</v>
      </c>
      <c r="B1303" s="8">
        <v>0.47339120370370374</v>
      </c>
      <c r="C1303">
        <v>1301</v>
      </c>
      <c r="D1303" s="5">
        <f t="shared" si="20"/>
        <v>21.683333333333334</v>
      </c>
      <c r="E1303" s="10">
        <v>3.7945700000000002</v>
      </c>
      <c r="F1303">
        <v>0</v>
      </c>
      <c r="G1303">
        <v>0</v>
      </c>
      <c r="H1303">
        <v>26.2</v>
      </c>
      <c r="I1303">
        <v>26.1</v>
      </c>
    </row>
    <row r="1304" spans="1:9" x14ac:dyDescent="0.25">
      <c r="A1304" t="s">
        <v>11</v>
      </c>
      <c r="B1304" s="8">
        <v>0.47340277777777778</v>
      </c>
      <c r="C1304">
        <v>1302</v>
      </c>
      <c r="D1304" s="5">
        <f t="shared" si="20"/>
        <v>21.7</v>
      </c>
      <c r="E1304" s="10">
        <v>3.79209</v>
      </c>
      <c r="F1304">
        <v>0</v>
      </c>
      <c r="G1304">
        <v>0</v>
      </c>
      <c r="H1304">
        <v>26.2</v>
      </c>
      <c r="I1304">
        <v>26.1</v>
      </c>
    </row>
    <row r="1305" spans="1:9" x14ac:dyDescent="0.25">
      <c r="A1305" t="s">
        <v>11</v>
      </c>
      <c r="B1305" s="8">
        <v>0.47341435185185188</v>
      </c>
      <c r="C1305">
        <v>1303</v>
      </c>
      <c r="D1305" s="5">
        <f t="shared" si="20"/>
        <v>21.716666666666665</v>
      </c>
      <c r="E1305" s="10">
        <v>3.7910400000000002</v>
      </c>
      <c r="F1305">
        <v>0</v>
      </c>
      <c r="G1305">
        <v>0</v>
      </c>
      <c r="H1305">
        <v>26.2</v>
      </c>
      <c r="I1305">
        <v>26.1</v>
      </c>
    </row>
    <row r="1306" spans="1:9" x14ac:dyDescent="0.25">
      <c r="A1306" t="s">
        <v>11</v>
      </c>
      <c r="B1306" s="8">
        <v>0.47342592592592592</v>
      </c>
      <c r="C1306">
        <v>1304</v>
      </c>
      <c r="D1306" s="5">
        <f t="shared" si="20"/>
        <v>21.733333333333334</v>
      </c>
      <c r="E1306" s="10">
        <v>3.7865799999999998</v>
      </c>
      <c r="F1306">
        <v>0</v>
      </c>
      <c r="G1306">
        <v>0</v>
      </c>
      <c r="H1306">
        <v>26.2</v>
      </c>
      <c r="I1306">
        <v>26.2</v>
      </c>
    </row>
    <row r="1307" spans="1:9" x14ac:dyDescent="0.25">
      <c r="A1307" t="s">
        <v>11</v>
      </c>
      <c r="B1307" s="8">
        <v>0.47343750000000001</v>
      </c>
      <c r="C1307">
        <v>1305</v>
      </c>
      <c r="D1307" s="5">
        <f t="shared" si="20"/>
        <v>21.75</v>
      </c>
      <c r="E1307" s="10">
        <v>3.7841100000000001</v>
      </c>
      <c r="F1307">
        <v>0</v>
      </c>
      <c r="G1307">
        <v>0</v>
      </c>
      <c r="H1307">
        <v>26.2</v>
      </c>
      <c r="I1307">
        <v>26.2</v>
      </c>
    </row>
    <row r="1308" spans="1:9" x14ac:dyDescent="0.25">
      <c r="A1308" t="s">
        <v>11</v>
      </c>
      <c r="B1308" s="8">
        <v>0.47344907407407405</v>
      </c>
      <c r="C1308">
        <v>1306</v>
      </c>
      <c r="D1308" s="5">
        <f t="shared" si="20"/>
        <v>21.766666666666666</v>
      </c>
      <c r="E1308" s="10">
        <v>3.7899500000000002</v>
      </c>
      <c r="F1308">
        <v>0</v>
      </c>
      <c r="G1308">
        <v>0</v>
      </c>
      <c r="H1308">
        <v>26.2</v>
      </c>
      <c r="I1308">
        <v>26.2</v>
      </c>
    </row>
    <row r="1309" spans="1:9" x14ac:dyDescent="0.25">
      <c r="A1309" t="s">
        <v>11</v>
      </c>
      <c r="B1309" s="8">
        <v>0.4734606481481482</v>
      </c>
      <c r="C1309">
        <v>1307</v>
      </c>
      <c r="D1309" s="5">
        <f t="shared" si="20"/>
        <v>21.783333333333335</v>
      </c>
      <c r="E1309" s="10">
        <v>3.79006</v>
      </c>
      <c r="F1309">
        <v>0</v>
      </c>
      <c r="G1309">
        <v>0</v>
      </c>
      <c r="H1309">
        <v>26.2</v>
      </c>
      <c r="I1309">
        <v>26.2</v>
      </c>
    </row>
    <row r="1310" spans="1:9" x14ac:dyDescent="0.25">
      <c r="A1310" t="s">
        <v>11</v>
      </c>
      <c r="B1310" s="8">
        <v>0.47347222222222224</v>
      </c>
      <c r="C1310">
        <v>1308</v>
      </c>
      <c r="D1310" s="5">
        <f t="shared" si="20"/>
        <v>21.8</v>
      </c>
      <c r="E1310" s="10">
        <v>3.7914400000000001</v>
      </c>
      <c r="F1310">
        <v>0</v>
      </c>
      <c r="G1310">
        <v>0</v>
      </c>
      <c r="H1310">
        <v>26.2</v>
      </c>
      <c r="I1310">
        <v>26.2</v>
      </c>
    </row>
    <row r="1311" spans="1:9" x14ac:dyDescent="0.25">
      <c r="A1311" t="s">
        <v>11</v>
      </c>
      <c r="B1311" s="8">
        <v>0.47348379629629633</v>
      </c>
      <c r="C1311">
        <v>1309</v>
      </c>
      <c r="D1311" s="5">
        <f t="shared" si="20"/>
        <v>21.816666666666666</v>
      </c>
      <c r="E1311" s="10">
        <v>3.7944499999999999</v>
      </c>
      <c r="F1311">
        <v>0</v>
      </c>
      <c r="G1311">
        <v>0</v>
      </c>
      <c r="H1311">
        <v>26.2</v>
      </c>
      <c r="I1311">
        <v>26.2</v>
      </c>
    </row>
    <row r="1312" spans="1:9" x14ac:dyDescent="0.25">
      <c r="A1312" t="s">
        <v>11</v>
      </c>
      <c r="B1312" s="8">
        <v>0.47349537037037037</v>
      </c>
      <c r="C1312">
        <v>1310</v>
      </c>
      <c r="D1312" s="5">
        <f t="shared" si="20"/>
        <v>21.833333333333332</v>
      </c>
      <c r="E1312" s="10">
        <v>3.7888500000000001</v>
      </c>
      <c r="F1312">
        <v>0</v>
      </c>
      <c r="G1312">
        <v>0</v>
      </c>
      <c r="H1312">
        <v>26.2</v>
      </c>
      <c r="I1312">
        <v>26.2</v>
      </c>
    </row>
    <row r="1313" spans="1:9" x14ac:dyDescent="0.25">
      <c r="A1313" t="s">
        <v>11</v>
      </c>
      <c r="B1313" s="8">
        <v>0.47350694444444441</v>
      </c>
      <c r="C1313">
        <v>1311</v>
      </c>
      <c r="D1313" s="5">
        <f t="shared" si="20"/>
        <v>21.85</v>
      </c>
      <c r="E1313" s="10">
        <v>3.7841999999999998</v>
      </c>
      <c r="F1313">
        <v>0</v>
      </c>
      <c r="G1313">
        <v>0</v>
      </c>
      <c r="H1313">
        <v>26.2</v>
      </c>
      <c r="I1313">
        <v>26.2</v>
      </c>
    </row>
    <row r="1314" spans="1:9" x14ac:dyDescent="0.25">
      <c r="A1314" t="s">
        <v>11</v>
      </c>
      <c r="B1314" s="8">
        <v>0.47351851851851851</v>
      </c>
      <c r="C1314">
        <v>1312</v>
      </c>
      <c r="D1314" s="5">
        <f t="shared" si="20"/>
        <v>21.866666666666667</v>
      </c>
      <c r="E1314" s="10">
        <v>3.7824300000000002</v>
      </c>
      <c r="F1314">
        <v>0</v>
      </c>
      <c r="G1314">
        <v>0</v>
      </c>
      <c r="H1314">
        <v>26.2</v>
      </c>
      <c r="I1314">
        <v>26.2</v>
      </c>
    </row>
    <row r="1315" spans="1:9" x14ac:dyDescent="0.25">
      <c r="A1315" t="s">
        <v>11</v>
      </c>
      <c r="B1315" s="8">
        <v>0.47353009259259254</v>
      </c>
      <c r="C1315">
        <v>1313</v>
      </c>
      <c r="D1315" s="5">
        <f t="shared" si="20"/>
        <v>21.883333333333333</v>
      </c>
      <c r="E1315" s="10">
        <v>3.7815099999999999</v>
      </c>
      <c r="F1315">
        <v>0</v>
      </c>
      <c r="G1315">
        <v>0</v>
      </c>
      <c r="H1315">
        <v>26.2</v>
      </c>
      <c r="I1315">
        <v>26.2</v>
      </c>
    </row>
    <row r="1316" spans="1:9" x14ac:dyDescent="0.25">
      <c r="A1316" t="s">
        <v>11</v>
      </c>
      <c r="B1316" s="8">
        <v>0.47354166666666669</v>
      </c>
      <c r="C1316">
        <v>1314</v>
      </c>
      <c r="D1316" s="5">
        <f t="shared" si="20"/>
        <v>21.9</v>
      </c>
      <c r="E1316" s="10">
        <v>3.7839200000000002</v>
      </c>
      <c r="F1316">
        <v>0</v>
      </c>
      <c r="G1316">
        <v>0</v>
      </c>
      <c r="H1316">
        <v>26.2</v>
      </c>
      <c r="I1316">
        <v>26.2</v>
      </c>
    </row>
    <row r="1317" spans="1:9" x14ac:dyDescent="0.25">
      <c r="A1317" t="s">
        <v>11</v>
      </c>
      <c r="B1317" s="8">
        <v>0.47355324074074073</v>
      </c>
      <c r="C1317">
        <v>1315</v>
      </c>
      <c r="D1317" s="5">
        <f t="shared" si="20"/>
        <v>21.916666666666668</v>
      </c>
      <c r="E1317" s="10">
        <v>3.78599</v>
      </c>
      <c r="F1317">
        <v>0</v>
      </c>
      <c r="G1317">
        <v>0</v>
      </c>
      <c r="H1317">
        <v>26.2</v>
      </c>
      <c r="I1317">
        <v>26.2</v>
      </c>
    </row>
    <row r="1318" spans="1:9" x14ac:dyDescent="0.25">
      <c r="A1318" t="s">
        <v>11</v>
      </c>
      <c r="B1318" s="8">
        <v>0.47356481481481483</v>
      </c>
      <c r="C1318">
        <v>1316</v>
      </c>
      <c r="D1318" s="5">
        <f t="shared" si="20"/>
        <v>21.933333333333334</v>
      </c>
      <c r="E1318" s="10">
        <v>3.7788900000000001</v>
      </c>
      <c r="F1318">
        <v>0</v>
      </c>
      <c r="G1318">
        <v>0</v>
      </c>
      <c r="H1318">
        <v>26.3</v>
      </c>
      <c r="I1318">
        <v>26.2</v>
      </c>
    </row>
    <row r="1319" spans="1:9" x14ac:dyDescent="0.25">
      <c r="A1319" t="s">
        <v>11</v>
      </c>
      <c r="B1319" s="8">
        <v>0.47357638888888887</v>
      </c>
      <c r="C1319">
        <v>1317</v>
      </c>
      <c r="D1319" s="5">
        <f t="shared" si="20"/>
        <v>21.95</v>
      </c>
      <c r="E1319" s="10">
        <v>3.78152</v>
      </c>
      <c r="F1319">
        <v>0</v>
      </c>
      <c r="G1319">
        <v>0</v>
      </c>
      <c r="H1319">
        <v>26.3</v>
      </c>
      <c r="I1319">
        <v>26.2</v>
      </c>
    </row>
    <row r="1320" spans="1:9" x14ac:dyDescent="0.25">
      <c r="A1320" t="s">
        <v>11</v>
      </c>
      <c r="B1320" s="8">
        <v>0.47358796296296296</v>
      </c>
      <c r="C1320">
        <v>1318</v>
      </c>
      <c r="D1320" s="5">
        <f t="shared" si="20"/>
        <v>21.966666666666665</v>
      </c>
      <c r="E1320" s="10">
        <v>3.7799499999999999</v>
      </c>
      <c r="F1320">
        <v>0</v>
      </c>
      <c r="G1320">
        <v>0</v>
      </c>
      <c r="H1320">
        <v>26.3</v>
      </c>
      <c r="I1320">
        <v>26.2</v>
      </c>
    </row>
    <row r="1321" spans="1:9" x14ac:dyDescent="0.25">
      <c r="A1321" t="s">
        <v>11</v>
      </c>
      <c r="B1321" s="8">
        <v>0.473599537037037</v>
      </c>
      <c r="C1321">
        <v>1319</v>
      </c>
      <c r="D1321" s="5">
        <f t="shared" si="20"/>
        <v>21.983333333333334</v>
      </c>
      <c r="E1321" s="10">
        <v>3.77501</v>
      </c>
      <c r="F1321">
        <v>0</v>
      </c>
      <c r="G1321">
        <v>0</v>
      </c>
      <c r="H1321">
        <v>26.3</v>
      </c>
      <c r="I1321">
        <v>26.2</v>
      </c>
    </row>
    <row r="1322" spans="1:9" x14ac:dyDescent="0.25">
      <c r="A1322" t="s">
        <v>11</v>
      </c>
      <c r="B1322" s="8">
        <v>0.47361111111111115</v>
      </c>
      <c r="C1322">
        <v>1320</v>
      </c>
      <c r="D1322" s="5">
        <f t="shared" si="20"/>
        <v>22</v>
      </c>
      <c r="E1322" s="10">
        <v>3.7746599999999999</v>
      </c>
      <c r="F1322">
        <v>0</v>
      </c>
      <c r="G1322">
        <v>0</v>
      </c>
      <c r="H1322">
        <v>26.3</v>
      </c>
      <c r="I1322">
        <v>26.2</v>
      </c>
    </row>
    <row r="1323" spans="1:9" x14ac:dyDescent="0.25">
      <c r="A1323" t="s">
        <v>11</v>
      </c>
      <c r="B1323" s="8">
        <v>0.47362268518518519</v>
      </c>
      <c r="C1323">
        <v>1321</v>
      </c>
      <c r="D1323" s="5">
        <f t="shared" si="20"/>
        <v>22.016666666666666</v>
      </c>
      <c r="E1323" s="10">
        <v>3.7745899999999999</v>
      </c>
      <c r="F1323">
        <v>0</v>
      </c>
      <c r="G1323">
        <v>0</v>
      </c>
      <c r="H1323">
        <v>26.3</v>
      </c>
      <c r="I1323">
        <v>26.2</v>
      </c>
    </row>
    <row r="1324" spans="1:9" x14ac:dyDescent="0.25">
      <c r="A1324" t="s">
        <v>11</v>
      </c>
      <c r="B1324" s="8">
        <v>0.47363425925925928</v>
      </c>
      <c r="C1324">
        <v>1322</v>
      </c>
      <c r="D1324" s="5">
        <f t="shared" si="20"/>
        <v>22.033333333333335</v>
      </c>
      <c r="E1324" s="10">
        <v>3.7722899999999999</v>
      </c>
      <c r="F1324">
        <v>0</v>
      </c>
      <c r="G1324">
        <v>0</v>
      </c>
      <c r="H1324">
        <v>26.3</v>
      </c>
      <c r="I1324">
        <v>26.2</v>
      </c>
    </row>
    <row r="1325" spans="1:9" x14ac:dyDescent="0.25">
      <c r="A1325" t="s">
        <v>11</v>
      </c>
      <c r="B1325" s="8">
        <v>0.47364583333333332</v>
      </c>
      <c r="C1325">
        <v>1323</v>
      </c>
      <c r="D1325" s="5">
        <f t="shared" si="20"/>
        <v>22.05</v>
      </c>
      <c r="E1325" s="10">
        <v>3.7764700000000002</v>
      </c>
      <c r="F1325">
        <v>0</v>
      </c>
      <c r="G1325">
        <v>0</v>
      </c>
      <c r="H1325">
        <v>26.2</v>
      </c>
      <c r="I1325">
        <v>26.2</v>
      </c>
    </row>
    <row r="1326" spans="1:9" x14ac:dyDescent="0.25">
      <c r="A1326" t="s">
        <v>11</v>
      </c>
      <c r="B1326" s="8">
        <v>0.47365740740740742</v>
      </c>
      <c r="C1326">
        <v>1324</v>
      </c>
      <c r="D1326" s="5">
        <f t="shared" si="20"/>
        <v>22.066666666666666</v>
      </c>
      <c r="E1326" s="10">
        <v>3.7787500000000001</v>
      </c>
      <c r="F1326">
        <v>0</v>
      </c>
      <c r="G1326">
        <v>0</v>
      </c>
      <c r="H1326">
        <v>26.2</v>
      </c>
      <c r="I1326">
        <v>26.2</v>
      </c>
    </row>
    <row r="1327" spans="1:9" x14ac:dyDescent="0.25">
      <c r="A1327" t="s">
        <v>11</v>
      </c>
      <c r="B1327" s="8">
        <v>0.47366898148148145</v>
      </c>
      <c r="C1327">
        <v>1325</v>
      </c>
      <c r="D1327" s="5">
        <f t="shared" si="20"/>
        <v>22.083333333333332</v>
      </c>
      <c r="E1327" s="10">
        <v>3.7774800000000002</v>
      </c>
      <c r="F1327">
        <v>0</v>
      </c>
      <c r="G1327">
        <v>0</v>
      </c>
      <c r="H1327">
        <v>26.2</v>
      </c>
      <c r="I1327">
        <v>26.2</v>
      </c>
    </row>
    <row r="1328" spans="1:9" x14ac:dyDescent="0.25">
      <c r="A1328" t="s">
        <v>11</v>
      </c>
      <c r="B1328" s="8">
        <v>0.4736805555555556</v>
      </c>
      <c r="C1328">
        <v>1326</v>
      </c>
      <c r="D1328" s="5">
        <f t="shared" si="20"/>
        <v>22.1</v>
      </c>
      <c r="E1328" s="10">
        <v>3.78125</v>
      </c>
      <c r="F1328">
        <v>0</v>
      </c>
      <c r="G1328">
        <v>0</v>
      </c>
      <c r="H1328">
        <v>26.3</v>
      </c>
      <c r="I1328">
        <v>26.2</v>
      </c>
    </row>
    <row r="1329" spans="1:9" x14ac:dyDescent="0.25">
      <c r="A1329" t="s">
        <v>11</v>
      </c>
      <c r="B1329" s="8">
        <v>0.47369212962962964</v>
      </c>
      <c r="C1329">
        <v>1327</v>
      </c>
      <c r="D1329" s="5">
        <f t="shared" si="20"/>
        <v>22.116666666666667</v>
      </c>
      <c r="E1329" s="10">
        <v>3.7774999999999999</v>
      </c>
      <c r="F1329">
        <v>0</v>
      </c>
      <c r="G1329">
        <v>0</v>
      </c>
      <c r="H1329">
        <v>26.3</v>
      </c>
      <c r="I1329">
        <v>26.2</v>
      </c>
    </row>
    <row r="1330" spans="1:9" x14ac:dyDescent="0.25">
      <c r="A1330" t="s">
        <v>11</v>
      </c>
      <c r="B1330" s="8">
        <v>0.47370370370370374</v>
      </c>
      <c r="C1330">
        <v>1328</v>
      </c>
      <c r="D1330" s="5">
        <f t="shared" si="20"/>
        <v>22.133333333333333</v>
      </c>
      <c r="E1330" s="10">
        <v>3.77068</v>
      </c>
      <c r="F1330">
        <v>0</v>
      </c>
      <c r="G1330">
        <v>0</v>
      </c>
      <c r="H1330">
        <v>26.3</v>
      </c>
      <c r="I1330">
        <v>26.2</v>
      </c>
    </row>
    <row r="1331" spans="1:9" x14ac:dyDescent="0.25">
      <c r="A1331" t="s">
        <v>11</v>
      </c>
      <c r="B1331" s="8">
        <v>0.47371527777777778</v>
      </c>
      <c r="C1331">
        <v>1329</v>
      </c>
      <c r="D1331" s="5">
        <f t="shared" si="20"/>
        <v>22.15</v>
      </c>
      <c r="E1331" s="10">
        <v>3.7730199999999998</v>
      </c>
      <c r="F1331">
        <v>0</v>
      </c>
      <c r="G1331">
        <v>0</v>
      </c>
      <c r="H1331">
        <v>26.3</v>
      </c>
      <c r="I1331">
        <v>26.2</v>
      </c>
    </row>
    <row r="1332" spans="1:9" x14ac:dyDescent="0.25">
      <c r="A1332" t="s">
        <v>11</v>
      </c>
      <c r="B1332" s="8">
        <v>0.47372685185185182</v>
      </c>
      <c r="C1332">
        <v>1330</v>
      </c>
      <c r="D1332" s="5">
        <f t="shared" si="20"/>
        <v>22.166666666666668</v>
      </c>
      <c r="E1332" s="10">
        <v>3.77121</v>
      </c>
      <c r="F1332">
        <v>0</v>
      </c>
      <c r="G1332">
        <v>0</v>
      </c>
      <c r="H1332">
        <v>26.3</v>
      </c>
      <c r="I1332">
        <v>26.2</v>
      </c>
    </row>
    <row r="1333" spans="1:9" x14ac:dyDescent="0.25">
      <c r="A1333" t="s">
        <v>11</v>
      </c>
      <c r="B1333" s="8">
        <v>0.47373842592592591</v>
      </c>
      <c r="C1333">
        <v>1331</v>
      </c>
      <c r="D1333" s="5">
        <f t="shared" si="20"/>
        <v>22.183333333333334</v>
      </c>
      <c r="E1333" s="10">
        <v>3.77074</v>
      </c>
      <c r="F1333">
        <v>0</v>
      </c>
      <c r="G1333">
        <v>0</v>
      </c>
      <c r="H1333">
        <v>26.3</v>
      </c>
      <c r="I1333">
        <v>26.2</v>
      </c>
    </row>
    <row r="1334" spans="1:9" x14ac:dyDescent="0.25">
      <c r="A1334" t="s">
        <v>11</v>
      </c>
      <c r="B1334" s="8">
        <v>0.47374999999999995</v>
      </c>
      <c r="C1334">
        <v>1332</v>
      </c>
      <c r="D1334" s="5">
        <f t="shared" si="20"/>
        <v>22.2</v>
      </c>
      <c r="E1334" s="10">
        <v>3.7744800000000001</v>
      </c>
      <c r="F1334">
        <v>0</v>
      </c>
      <c r="G1334">
        <v>0</v>
      </c>
      <c r="H1334">
        <v>26.3</v>
      </c>
      <c r="I1334">
        <v>26.2</v>
      </c>
    </row>
    <row r="1335" spans="1:9" x14ac:dyDescent="0.25">
      <c r="A1335" t="s">
        <v>11</v>
      </c>
      <c r="B1335" s="8">
        <v>0.4737615740740741</v>
      </c>
      <c r="C1335">
        <v>1333</v>
      </c>
      <c r="D1335" s="5">
        <f t="shared" si="20"/>
        <v>22.216666666666665</v>
      </c>
      <c r="E1335" s="10">
        <v>3.7719800000000001</v>
      </c>
      <c r="F1335">
        <v>0</v>
      </c>
      <c r="G1335">
        <v>0</v>
      </c>
      <c r="H1335">
        <v>26.3</v>
      </c>
      <c r="I1335">
        <v>26.2</v>
      </c>
    </row>
    <row r="1336" spans="1:9" x14ac:dyDescent="0.25">
      <c r="A1336" t="s">
        <v>11</v>
      </c>
      <c r="B1336" s="8">
        <v>0.47377314814814814</v>
      </c>
      <c r="C1336">
        <v>1334</v>
      </c>
      <c r="D1336" s="5">
        <f t="shared" si="20"/>
        <v>22.233333333333334</v>
      </c>
      <c r="E1336" s="10">
        <v>3.7748599999999999</v>
      </c>
      <c r="F1336">
        <v>0</v>
      </c>
      <c r="G1336">
        <v>0</v>
      </c>
      <c r="H1336">
        <v>26.3</v>
      </c>
      <c r="I1336">
        <v>26.2</v>
      </c>
    </row>
    <row r="1337" spans="1:9" x14ac:dyDescent="0.25">
      <c r="A1337" t="s">
        <v>11</v>
      </c>
      <c r="B1337" s="8">
        <v>0.47378472222222223</v>
      </c>
      <c r="C1337">
        <v>1335</v>
      </c>
      <c r="D1337" s="5">
        <f t="shared" si="20"/>
        <v>22.25</v>
      </c>
      <c r="E1337" s="10">
        <v>3.7787899999999999</v>
      </c>
      <c r="F1337">
        <v>0</v>
      </c>
      <c r="G1337">
        <v>0</v>
      </c>
      <c r="H1337">
        <v>26.3</v>
      </c>
      <c r="I1337">
        <v>26.2</v>
      </c>
    </row>
    <row r="1338" spans="1:9" x14ac:dyDescent="0.25">
      <c r="A1338" t="s">
        <v>11</v>
      </c>
      <c r="B1338" s="8">
        <v>0.47379629629629627</v>
      </c>
      <c r="C1338">
        <v>1336</v>
      </c>
      <c r="D1338" s="5">
        <f t="shared" si="20"/>
        <v>22.266666666666666</v>
      </c>
      <c r="E1338" s="10">
        <v>3.7743600000000002</v>
      </c>
      <c r="F1338">
        <v>0</v>
      </c>
      <c r="G1338">
        <v>0</v>
      </c>
      <c r="H1338">
        <v>26.3</v>
      </c>
      <c r="I1338">
        <v>26.2</v>
      </c>
    </row>
    <row r="1339" spans="1:9" x14ac:dyDescent="0.25">
      <c r="A1339" t="s">
        <v>11</v>
      </c>
      <c r="B1339" s="8">
        <v>0.47380787037037037</v>
      </c>
      <c r="C1339">
        <v>1337</v>
      </c>
      <c r="D1339" s="5">
        <f t="shared" si="20"/>
        <v>22.283333333333335</v>
      </c>
      <c r="E1339" s="10">
        <v>3.77088</v>
      </c>
      <c r="F1339">
        <v>0</v>
      </c>
      <c r="G1339">
        <v>0</v>
      </c>
      <c r="H1339">
        <v>26.3</v>
      </c>
      <c r="I1339">
        <v>26.2</v>
      </c>
    </row>
    <row r="1340" spans="1:9" x14ac:dyDescent="0.25">
      <c r="A1340" t="s">
        <v>11</v>
      </c>
      <c r="B1340" s="8">
        <v>0.4738194444444444</v>
      </c>
      <c r="C1340">
        <v>1338</v>
      </c>
      <c r="D1340" s="5">
        <f t="shared" si="20"/>
        <v>22.3</v>
      </c>
      <c r="E1340" s="10">
        <v>3.7720699999999998</v>
      </c>
      <c r="F1340">
        <v>0</v>
      </c>
      <c r="G1340">
        <v>0</v>
      </c>
      <c r="H1340">
        <v>26.3</v>
      </c>
      <c r="I1340">
        <v>26.2</v>
      </c>
    </row>
    <row r="1341" spans="1:9" x14ac:dyDescent="0.25">
      <c r="A1341" t="s">
        <v>11</v>
      </c>
      <c r="B1341" s="8">
        <v>0.47383101851851855</v>
      </c>
      <c r="C1341">
        <v>1339</v>
      </c>
      <c r="D1341" s="5">
        <f t="shared" si="20"/>
        <v>22.316666666666666</v>
      </c>
      <c r="E1341" s="10">
        <v>3.7666499999999998</v>
      </c>
      <c r="F1341">
        <v>0</v>
      </c>
      <c r="G1341">
        <v>0</v>
      </c>
      <c r="H1341">
        <v>26.3</v>
      </c>
      <c r="I1341">
        <v>26.2</v>
      </c>
    </row>
    <row r="1342" spans="1:9" x14ac:dyDescent="0.25">
      <c r="A1342" t="s">
        <v>11</v>
      </c>
      <c r="B1342" s="8">
        <v>0.47384259259259259</v>
      </c>
      <c r="C1342">
        <v>1340</v>
      </c>
      <c r="D1342" s="5">
        <f t="shared" si="20"/>
        <v>22.333333333333332</v>
      </c>
      <c r="E1342" s="10">
        <v>3.7641100000000001</v>
      </c>
      <c r="F1342">
        <v>0</v>
      </c>
      <c r="G1342">
        <v>0</v>
      </c>
      <c r="H1342">
        <v>26.3</v>
      </c>
      <c r="I1342">
        <v>26.2</v>
      </c>
    </row>
    <row r="1343" spans="1:9" x14ac:dyDescent="0.25">
      <c r="A1343" t="s">
        <v>11</v>
      </c>
      <c r="B1343" s="8">
        <v>0.47385416666666669</v>
      </c>
      <c r="C1343">
        <v>1341</v>
      </c>
      <c r="D1343" s="5">
        <f t="shared" si="20"/>
        <v>22.35</v>
      </c>
      <c r="E1343" s="10">
        <v>3.76701</v>
      </c>
      <c r="F1343">
        <v>0</v>
      </c>
      <c r="G1343">
        <v>0</v>
      </c>
      <c r="H1343">
        <v>26.3</v>
      </c>
      <c r="I1343">
        <v>26.2</v>
      </c>
    </row>
    <row r="1344" spans="1:9" x14ac:dyDescent="0.25">
      <c r="A1344" t="s">
        <v>11</v>
      </c>
      <c r="B1344" s="8">
        <v>0.47386574074074073</v>
      </c>
      <c r="C1344">
        <v>1342</v>
      </c>
      <c r="D1344" s="5">
        <f t="shared" si="20"/>
        <v>22.366666666666667</v>
      </c>
      <c r="E1344" s="10">
        <v>3.7644199999999999</v>
      </c>
      <c r="F1344">
        <v>0</v>
      </c>
      <c r="G1344">
        <v>0</v>
      </c>
      <c r="H1344">
        <v>26.3</v>
      </c>
      <c r="I1344">
        <v>26.2</v>
      </c>
    </row>
    <row r="1345" spans="1:9" x14ac:dyDescent="0.25">
      <c r="A1345" t="s">
        <v>11</v>
      </c>
      <c r="B1345" s="8">
        <v>0.47387731481481482</v>
      </c>
      <c r="C1345">
        <v>1343</v>
      </c>
      <c r="D1345" s="5">
        <f t="shared" si="20"/>
        <v>22.383333333333333</v>
      </c>
      <c r="E1345" s="10">
        <v>3.7662</v>
      </c>
      <c r="F1345">
        <v>0</v>
      </c>
      <c r="G1345">
        <v>0</v>
      </c>
      <c r="H1345">
        <v>26.3</v>
      </c>
      <c r="I1345">
        <v>26.2</v>
      </c>
    </row>
    <row r="1346" spans="1:9" x14ac:dyDescent="0.25">
      <c r="A1346" t="s">
        <v>11</v>
      </c>
      <c r="B1346" s="8">
        <v>0.47388888888888886</v>
      </c>
      <c r="C1346">
        <v>1344</v>
      </c>
      <c r="D1346" s="5">
        <f t="shared" si="20"/>
        <v>22.4</v>
      </c>
      <c r="E1346" s="10">
        <v>3.7673199999999998</v>
      </c>
      <c r="F1346">
        <v>0</v>
      </c>
      <c r="G1346">
        <v>0</v>
      </c>
      <c r="H1346">
        <v>26.3</v>
      </c>
      <c r="I1346">
        <v>26.2</v>
      </c>
    </row>
    <row r="1347" spans="1:9" x14ac:dyDescent="0.25">
      <c r="A1347" t="s">
        <v>11</v>
      </c>
      <c r="B1347" s="8">
        <v>0.47390046296296301</v>
      </c>
      <c r="C1347">
        <v>1345</v>
      </c>
      <c r="D1347" s="5">
        <f t="shared" ref="D1347:D1410" si="21">+C1347/60</f>
        <v>22.416666666666668</v>
      </c>
      <c r="E1347" s="10">
        <v>3.76112</v>
      </c>
      <c r="F1347">
        <v>0</v>
      </c>
      <c r="G1347">
        <v>0</v>
      </c>
      <c r="H1347">
        <v>26.3</v>
      </c>
      <c r="I1347">
        <v>26.2</v>
      </c>
    </row>
    <row r="1348" spans="1:9" x14ac:dyDescent="0.25">
      <c r="A1348" t="s">
        <v>11</v>
      </c>
      <c r="B1348" s="8">
        <v>0.47391203703703705</v>
      </c>
      <c r="C1348">
        <v>1346</v>
      </c>
      <c r="D1348" s="5">
        <f t="shared" si="21"/>
        <v>22.433333333333334</v>
      </c>
      <c r="E1348" s="10">
        <v>3.7614800000000002</v>
      </c>
      <c r="F1348">
        <v>0</v>
      </c>
      <c r="G1348">
        <v>0</v>
      </c>
      <c r="H1348">
        <v>26.3</v>
      </c>
      <c r="I1348">
        <v>26.2</v>
      </c>
    </row>
    <row r="1349" spans="1:9" x14ac:dyDescent="0.25">
      <c r="A1349" t="s">
        <v>11</v>
      </c>
      <c r="B1349" s="8">
        <v>0.47392361111111114</v>
      </c>
      <c r="C1349">
        <v>1347</v>
      </c>
      <c r="D1349" s="5">
        <f t="shared" si="21"/>
        <v>22.45</v>
      </c>
      <c r="E1349" s="10">
        <v>3.7636699999999998</v>
      </c>
      <c r="F1349">
        <v>0</v>
      </c>
      <c r="G1349">
        <v>0</v>
      </c>
      <c r="H1349">
        <v>26.3</v>
      </c>
      <c r="I1349">
        <v>26.2</v>
      </c>
    </row>
    <row r="1350" spans="1:9" x14ac:dyDescent="0.25">
      <c r="A1350" t="s">
        <v>11</v>
      </c>
      <c r="B1350" s="8">
        <v>0.47393518518518518</v>
      </c>
      <c r="C1350">
        <v>1348</v>
      </c>
      <c r="D1350" s="5">
        <f t="shared" si="21"/>
        <v>22.466666666666665</v>
      </c>
      <c r="E1350" s="10">
        <v>3.76058</v>
      </c>
      <c r="F1350">
        <v>0</v>
      </c>
      <c r="G1350">
        <v>0</v>
      </c>
      <c r="H1350">
        <v>26.3</v>
      </c>
      <c r="I1350">
        <v>26.2</v>
      </c>
    </row>
    <row r="1351" spans="1:9" x14ac:dyDescent="0.25">
      <c r="A1351" t="s">
        <v>11</v>
      </c>
      <c r="B1351" s="8">
        <v>0.47394675925925928</v>
      </c>
      <c r="C1351">
        <v>1349</v>
      </c>
      <c r="D1351" s="5">
        <f t="shared" si="21"/>
        <v>22.483333333333334</v>
      </c>
      <c r="E1351" s="10">
        <v>3.7629000000000001</v>
      </c>
      <c r="F1351">
        <v>0</v>
      </c>
      <c r="G1351">
        <v>0</v>
      </c>
      <c r="H1351">
        <v>26.3</v>
      </c>
      <c r="I1351">
        <v>26.2</v>
      </c>
    </row>
    <row r="1352" spans="1:9" x14ac:dyDescent="0.25">
      <c r="A1352" t="s">
        <v>11</v>
      </c>
      <c r="B1352" s="8">
        <v>0.47395833333333331</v>
      </c>
      <c r="C1352">
        <v>1350</v>
      </c>
      <c r="D1352" s="5">
        <f t="shared" si="21"/>
        <v>22.5</v>
      </c>
      <c r="E1352" s="10">
        <v>3.7627600000000001</v>
      </c>
      <c r="F1352">
        <v>0</v>
      </c>
      <c r="G1352">
        <v>0</v>
      </c>
      <c r="H1352">
        <v>26.3</v>
      </c>
      <c r="I1352">
        <v>26.2</v>
      </c>
    </row>
    <row r="1353" spans="1:9" x14ac:dyDescent="0.25">
      <c r="A1353" t="s">
        <v>11</v>
      </c>
      <c r="B1353" s="8">
        <v>0.47396990740740735</v>
      </c>
      <c r="C1353">
        <v>1351</v>
      </c>
      <c r="D1353" s="5">
        <f t="shared" si="21"/>
        <v>22.516666666666666</v>
      </c>
      <c r="E1353" s="10">
        <v>3.7600199999999999</v>
      </c>
      <c r="F1353">
        <v>0</v>
      </c>
      <c r="G1353">
        <v>0</v>
      </c>
      <c r="H1353">
        <v>26.3</v>
      </c>
      <c r="I1353">
        <v>26.2</v>
      </c>
    </row>
    <row r="1354" spans="1:9" x14ac:dyDescent="0.25">
      <c r="A1354" t="s">
        <v>11</v>
      </c>
      <c r="B1354" s="8">
        <v>0.4739814814814815</v>
      </c>
      <c r="C1354">
        <v>1352</v>
      </c>
      <c r="D1354" s="5">
        <f t="shared" si="21"/>
        <v>22.533333333333335</v>
      </c>
      <c r="E1354" s="10">
        <v>3.7631899999999998</v>
      </c>
      <c r="F1354">
        <v>0</v>
      </c>
      <c r="G1354">
        <v>0</v>
      </c>
      <c r="H1354">
        <v>26.3</v>
      </c>
      <c r="I1354">
        <v>26.2</v>
      </c>
    </row>
    <row r="1355" spans="1:9" x14ac:dyDescent="0.25">
      <c r="A1355" t="s">
        <v>11</v>
      </c>
      <c r="B1355" s="8">
        <v>0.47399305555555554</v>
      </c>
      <c r="C1355">
        <v>1353</v>
      </c>
      <c r="D1355" s="5">
        <f t="shared" si="21"/>
        <v>22.55</v>
      </c>
      <c r="E1355" s="10">
        <v>3.76092</v>
      </c>
      <c r="F1355">
        <v>0</v>
      </c>
      <c r="G1355">
        <v>0</v>
      </c>
      <c r="H1355">
        <v>26.3</v>
      </c>
      <c r="I1355">
        <v>26.2</v>
      </c>
    </row>
    <row r="1356" spans="1:9" x14ac:dyDescent="0.25">
      <c r="A1356" t="s">
        <v>11</v>
      </c>
      <c r="B1356" s="8">
        <v>0.47400462962962964</v>
      </c>
      <c r="C1356">
        <v>1354</v>
      </c>
      <c r="D1356" s="5">
        <f t="shared" si="21"/>
        <v>22.566666666666666</v>
      </c>
      <c r="E1356" s="10">
        <v>3.7568899999999998</v>
      </c>
      <c r="F1356">
        <v>0</v>
      </c>
      <c r="G1356">
        <v>0</v>
      </c>
      <c r="H1356">
        <v>26.3</v>
      </c>
      <c r="I1356">
        <v>26.2</v>
      </c>
    </row>
    <row r="1357" spans="1:9" x14ac:dyDescent="0.25">
      <c r="A1357" t="s">
        <v>11</v>
      </c>
      <c r="B1357" s="8">
        <v>0.47401620370370368</v>
      </c>
      <c r="C1357">
        <v>1355</v>
      </c>
      <c r="D1357" s="5">
        <f t="shared" si="21"/>
        <v>22.583333333333332</v>
      </c>
      <c r="E1357" s="10">
        <v>3.7608700000000002</v>
      </c>
      <c r="F1357">
        <v>0</v>
      </c>
      <c r="G1357">
        <v>0</v>
      </c>
      <c r="H1357">
        <v>26.3</v>
      </c>
      <c r="I1357">
        <v>26.2</v>
      </c>
    </row>
    <row r="1358" spans="1:9" x14ac:dyDescent="0.25">
      <c r="A1358" t="s">
        <v>11</v>
      </c>
      <c r="B1358" s="8">
        <v>0.47402777777777777</v>
      </c>
      <c r="C1358">
        <v>1356</v>
      </c>
      <c r="D1358" s="5">
        <f t="shared" si="21"/>
        <v>22.6</v>
      </c>
      <c r="E1358" s="10">
        <v>3.7582800000000001</v>
      </c>
      <c r="F1358">
        <v>0</v>
      </c>
      <c r="G1358">
        <v>0</v>
      </c>
      <c r="H1358">
        <v>26.3</v>
      </c>
      <c r="I1358">
        <v>26.2</v>
      </c>
    </row>
    <row r="1359" spans="1:9" x14ac:dyDescent="0.25">
      <c r="A1359" t="s">
        <v>11</v>
      </c>
      <c r="B1359" s="8">
        <v>0.47403935185185181</v>
      </c>
      <c r="C1359">
        <v>1357</v>
      </c>
      <c r="D1359" s="5">
        <f t="shared" si="21"/>
        <v>22.616666666666667</v>
      </c>
      <c r="E1359" s="10">
        <v>3.7574100000000001</v>
      </c>
      <c r="F1359">
        <v>0</v>
      </c>
      <c r="G1359">
        <v>0</v>
      </c>
      <c r="H1359">
        <v>26.3</v>
      </c>
      <c r="I1359">
        <v>26.2</v>
      </c>
    </row>
    <row r="1360" spans="1:9" x14ac:dyDescent="0.25">
      <c r="A1360" t="s">
        <v>11</v>
      </c>
      <c r="B1360" s="8">
        <v>0.47405092592592596</v>
      </c>
      <c r="C1360">
        <v>1358</v>
      </c>
      <c r="D1360" s="5">
        <f t="shared" si="21"/>
        <v>22.633333333333333</v>
      </c>
      <c r="E1360" s="10">
        <v>3.76024</v>
      </c>
      <c r="F1360">
        <v>0</v>
      </c>
      <c r="G1360">
        <v>0</v>
      </c>
      <c r="H1360">
        <v>26.3</v>
      </c>
      <c r="I1360">
        <v>26.2</v>
      </c>
    </row>
    <row r="1361" spans="1:9" x14ac:dyDescent="0.25">
      <c r="A1361" t="s">
        <v>11</v>
      </c>
      <c r="B1361" s="8">
        <v>0.4740625</v>
      </c>
      <c r="C1361">
        <v>1359</v>
      </c>
      <c r="D1361" s="5">
        <f t="shared" si="21"/>
        <v>22.65</v>
      </c>
      <c r="E1361" s="10">
        <v>3.7591199999999998</v>
      </c>
      <c r="F1361">
        <v>0</v>
      </c>
      <c r="G1361">
        <v>0</v>
      </c>
      <c r="H1361">
        <v>26.3</v>
      </c>
      <c r="I1361">
        <v>26.2</v>
      </c>
    </row>
    <row r="1362" spans="1:9" x14ac:dyDescent="0.25">
      <c r="A1362" t="s">
        <v>11</v>
      </c>
      <c r="B1362" s="8">
        <v>0.47407407407407409</v>
      </c>
      <c r="C1362">
        <v>1360</v>
      </c>
      <c r="D1362" s="5">
        <f t="shared" si="21"/>
        <v>22.666666666666668</v>
      </c>
      <c r="E1362" s="10">
        <v>3.75895</v>
      </c>
      <c r="F1362">
        <v>0</v>
      </c>
      <c r="G1362">
        <v>0</v>
      </c>
      <c r="H1362">
        <v>26.3</v>
      </c>
      <c r="I1362">
        <v>26.2</v>
      </c>
    </row>
    <row r="1363" spans="1:9" x14ac:dyDescent="0.25">
      <c r="A1363" t="s">
        <v>11</v>
      </c>
      <c r="B1363" s="8">
        <v>0.47408564814814813</v>
      </c>
      <c r="C1363">
        <v>1361</v>
      </c>
      <c r="D1363" s="5">
        <f t="shared" si="21"/>
        <v>22.683333333333334</v>
      </c>
      <c r="E1363" s="10">
        <v>3.7634500000000002</v>
      </c>
      <c r="F1363">
        <v>0</v>
      </c>
      <c r="G1363">
        <v>0</v>
      </c>
      <c r="H1363">
        <v>26.3</v>
      </c>
      <c r="I1363">
        <v>26.2</v>
      </c>
    </row>
    <row r="1364" spans="1:9" x14ac:dyDescent="0.25">
      <c r="A1364" t="s">
        <v>11</v>
      </c>
      <c r="B1364" s="8">
        <v>0.47409722222222223</v>
      </c>
      <c r="C1364">
        <v>1362</v>
      </c>
      <c r="D1364" s="5">
        <f t="shared" si="21"/>
        <v>22.7</v>
      </c>
      <c r="E1364" s="10">
        <v>3.7597399999999999</v>
      </c>
      <c r="F1364">
        <v>0</v>
      </c>
      <c r="G1364">
        <v>0</v>
      </c>
      <c r="H1364">
        <v>26.3</v>
      </c>
      <c r="I1364">
        <v>26.2</v>
      </c>
    </row>
    <row r="1365" spans="1:9" x14ac:dyDescent="0.25">
      <c r="A1365" t="s">
        <v>11</v>
      </c>
      <c r="B1365" s="8">
        <v>0.47410879629629626</v>
      </c>
      <c r="C1365">
        <v>1363</v>
      </c>
      <c r="D1365" s="5">
        <f t="shared" si="21"/>
        <v>22.716666666666665</v>
      </c>
      <c r="E1365" s="10">
        <v>3.7580200000000001</v>
      </c>
      <c r="F1365">
        <v>0</v>
      </c>
      <c r="G1365">
        <v>0</v>
      </c>
      <c r="H1365">
        <v>26.3</v>
      </c>
      <c r="I1365">
        <v>26.2</v>
      </c>
    </row>
    <row r="1366" spans="1:9" x14ac:dyDescent="0.25">
      <c r="A1366" t="s">
        <v>11</v>
      </c>
      <c r="B1366" s="8">
        <v>0.47412037037037041</v>
      </c>
      <c r="C1366">
        <v>1364</v>
      </c>
      <c r="D1366" s="5">
        <f t="shared" si="21"/>
        <v>22.733333333333334</v>
      </c>
      <c r="E1366" s="10">
        <v>3.7620200000000001</v>
      </c>
      <c r="F1366">
        <v>0</v>
      </c>
      <c r="G1366">
        <v>0</v>
      </c>
      <c r="H1366">
        <v>26.3</v>
      </c>
      <c r="I1366">
        <v>26.2</v>
      </c>
    </row>
    <row r="1367" spans="1:9" x14ac:dyDescent="0.25">
      <c r="A1367" t="s">
        <v>11</v>
      </c>
      <c r="B1367" s="8">
        <v>0.47413194444444445</v>
      </c>
      <c r="C1367">
        <v>1365</v>
      </c>
      <c r="D1367" s="5">
        <f t="shared" si="21"/>
        <v>22.75</v>
      </c>
      <c r="E1367" s="10">
        <v>3.7624300000000002</v>
      </c>
      <c r="F1367">
        <v>0</v>
      </c>
      <c r="G1367">
        <v>0</v>
      </c>
      <c r="H1367">
        <v>26.3</v>
      </c>
      <c r="I1367">
        <v>26.2</v>
      </c>
    </row>
    <row r="1368" spans="1:9" x14ac:dyDescent="0.25">
      <c r="A1368" t="s">
        <v>11</v>
      </c>
      <c r="B1368" s="8">
        <v>0.47414351851851855</v>
      </c>
      <c r="C1368">
        <v>1366</v>
      </c>
      <c r="D1368" s="5">
        <f t="shared" si="21"/>
        <v>22.766666666666666</v>
      </c>
      <c r="E1368" s="10">
        <v>3.7612299999999999</v>
      </c>
      <c r="F1368">
        <v>0</v>
      </c>
      <c r="G1368">
        <v>0</v>
      </c>
      <c r="H1368">
        <v>26.3</v>
      </c>
      <c r="I1368">
        <v>26.2</v>
      </c>
    </row>
    <row r="1369" spans="1:9" x14ac:dyDescent="0.25">
      <c r="A1369" t="s">
        <v>11</v>
      </c>
      <c r="B1369" s="8">
        <v>0.47415509259259259</v>
      </c>
      <c r="C1369">
        <v>1367</v>
      </c>
      <c r="D1369" s="5">
        <f t="shared" si="21"/>
        <v>22.783333333333335</v>
      </c>
      <c r="E1369" s="10">
        <v>3.7682699999999998</v>
      </c>
      <c r="F1369">
        <v>0</v>
      </c>
      <c r="G1369">
        <v>0</v>
      </c>
      <c r="H1369">
        <v>26.3</v>
      </c>
      <c r="I1369">
        <v>26.2</v>
      </c>
    </row>
    <row r="1370" spans="1:9" x14ac:dyDescent="0.25">
      <c r="A1370" t="s">
        <v>11</v>
      </c>
      <c r="B1370" s="8">
        <v>0.47416666666666668</v>
      </c>
      <c r="C1370">
        <v>1368</v>
      </c>
      <c r="D1370" s="5">
        <f t="shared" si="21"/>
        <v>22.8</v>
      </c>
      <c r="E1370" s="10">
        <v>3.7705199999999999</v>
      </c>
      <c r="F1370">
        <v>0</v>
      </c>
      <c r="G1370">
        <v>0</v>
      </c>
      <c r="H1370">
        <v>26.3</v>
      </c>
      <c r="I1370">
        <v>26.2</v>
      </c>
    </row>
    <row r="1371" spans="1:9" x14ac:dyDescent="0.25">
      <c r="A1371" t="s">
        <v>11</v>
      </c>
      <c r="B1371" s="8">
        <v>0.47417824074074072</v>
      </c>
      <c r="C1371">
        <v>1369</v>
      </c>
      <c r="D1371" s="5">
        <f t="shared" si="21"/>
        <v>22.816666666666666</v>
      </c>
      <c r="E1371" s="10">
        <v>3.77156</v>
      </c>
      <c r="F1371">
        <v>0</v>
      </c>
      <c r="G1371">
        <v>0</v>
      </c>
      <c r="H1371">
        <v>26.3</v>
      </c>
      <c r="I1371">
        <v>26.2</v>
      </c>
    </row>
    <row r="1372" spans="1:9" x14ac:dyDescent="0.25">
      <c r="A1372" t="s">
        <v>11</v>
      </c>
      <c r="B1372" s="8">
        <v>0.47418981481481487</v>
      </c>
      <c r="C1372">
        <v>1370</v>
      </c>
      <c r="D1372" s="5">
        <f t="shared" si="21"/>
        <v>22.833333333333332</v>
      </c>
      <c r="E1372" s="10">
        <v>3.7751899999999998</v>
      </c>
      <c r="F1372">
        <v>0</v>
      </c>
      <c r="G1372">
        <v>0</v>
      </c>
      <c r="H1372">
        <v>26.3</v>
      </c>
      <c r="I1372">
        <v>26.2</v>
      </c>
    </row>
    <row r="1373" spans="1:9" x14ac:dyDescent="0.25">
      <c r="A1373" t="s">
        <v>11</v>
      </c>
      <c r="B1373" s="8">
        <v>0.47420138888888891</v>
      </c>
      <c r="C1373">
        <v>1371</v>
      </c>
      <c r="D1373" s="5">
        <f t="shared" si="21"/>
        <v>22.85</v>
      </c>
      <c r="E1373" s="10">
        <v>3.7726099999999998</v>
      </c>
      <c r="F1373">
        <v>0</v>
      </c>
      <c r="G1373">
        <v>0</v>
      </c>
      <c r="H1373">
        <v>26.3</v>
      </c>
      <c r="I1373">
        <v>26.2</v>
      </c>
    </row>
    <row r="1374" spans="1:9" x14ac:dyDescent="0.25">
      <c r="A1374" t="s">
        <v>11</v>
      </c>
      <c r="B1374" s="8">
        <v>0.47421296296296295</v>
      </c>
      <c r="C1374">
        <v>1372</v>
      </c>
      <c r="D1374" s="5">
        <f t="shared" si="21"/>
        <v>22.866666666666667</v>
      </c>
      <c r="E1374" s="10">
        <v>3.7704499999999999</v>
      </c>
      <c r="F1374">
        <v>0</v>
      </c>
      <c r="G1374">
        <v>0</v>
      </c>
      <c r="H1374">
        <v>26.3</v>
      </c>
      <c r="I1374">
        <v>26.2</v>
      </c>
    </row>
    <row r="1375" spans="1:9" x14ac:dyDescent="0.25">
      <c r="A1375" t="s">
        <v>11</v>
      </c>
      <c r="B1375" s="8">
        <v>0.47422453703703704</v>
      </c>
      <c r="C1375">
        <v>1373</v>
      </c>
      <c r="D1375" s="5">
        <f t="shared" si="21"/>
        <v>22.883333333333333</v>
      </c>
      <c r="E1375" s="10">
        <v>3.7735699999999999</v>
      </c>
      <c r="F1375">
        <v>0</v>
      </c>
      <c r="G1375">
        <v>0</v>
      </c>
      <c r="H1375">
        <v>26.3</v>
      </c>
      <c r="I1375">
        <v>26.2</v>
      </c>
    </row>
    <row r="1376" spans="1:9" x14ac:dyDescent="0.25">
      <c r="A1376" t="s">
        <v>11</v>
      </c>
      <c r="B1376" s="8">
        <v>0.47423611111111108</v>
      </c>
      <c r="C1376">
        <v>1374</v>
      </c>
      <c r="D1376" s="5">
        <f t="shared" si="21"/>
        <v>22.9</v>
      </c>
      <c r="E1376" s="10">
        <v>3.7702399999999998</v>
      </c>
      <c r="F1376">
        <v>0</v>
      </c>
      <c r="G1376">
        <v>0</v>
      </c>
      <c r="H1376">
        <v>26.3</v>
      </c>
      <c r="I1376">
        <v>26.2</v>
      </c>
    </row>
    <row r="1377" spans="1:9" x14ac:dyDescent="0.25">
      <c r="A1377" t="s">
        <v>11</v>
      </c>
      <c r="B1377" s="8">
        <v>0.47424768518518517</v>
      </c>
      <c r="C1377">
        <v>1375</v>
      </c>
      <c r="D1377" s="5">
        <f t="shared" si="21"/>
        <v>22.916666666666668</v>
      </c>
      <c r="E1377" s="10">
        <v>3.7725</v>
      </c>
      <c r="F1377">
        <v>0</v>
      </c>
      <c r="G1377">
        <v>0</v>
      </c>
      <c r="H1377">
        <v>26.3</v>
      </c>
      <c r="I1377">
        <v>26.2</v>
      </c>
    </row>
    <row r="1378" spans="1:9" x14ac:dyDescent="0.25">
      <c r="A1378" t="s">
        <v>11</v>
      </c>
      <c r="B1378" s="8">
        <v>0.47425925925925921</v>
      </c>
      <c r="C1378">
        <v>1376</v>
      </c>
      <c r="D1378" s="5">
        <f t="shared" si="21"/>
        <v>22.933333333333334</v>
      </c>
      <c r="E1378" s="10">
        <v>3.78057</v>
      </c>
      <c r="F1378">
        <v>0</v>
      </c>
      <c r="G1378">
        <v>0</v>
      </c>
      <c r="H1378">
        <v>26.3</v>
      </c>
      <c r="I1378">
        <v>26.2</v>
      </c>
    </row>
    <row r="1379" spans="1:9" x14ac:dyDescent="0.25">
      <c r="A1379" t="s">
        <v>11</v>
      </c>
      <c r="B1379" s="8">
        <v>0.47427083333333336</v>
      </c>
      <c r="C1379">
        <v>1377</v>
      </c>
      <c r="D1379" s="5">
        <f t="shared" si="21"/>
        <v>22.95</v>
      </c>
      <c r="E1379" s="10">
        <v>3.7815500000000002</v>
      </c>
      <c r="F1379">
        <v>0</v>
      </c>
      <c r="G1379">
        <v>0</v>
      </c>
      <c r="H1379">
        <v>26.3</v>
      </c>
      <c r="I1379">
        <v>26.2</v>
      </c>
    </row>
    <row r="1380" spans="1:9" x14ac:dyDescent="0.25">
      <c r="A1380" t="s">
        <v>11</v>
      </c>
      <c r="B1380" s="8">
        <v>0.4742824074074074</v>
      </c>
      <c r="C1380">
        <v>1378</v>
      </c>
      <c r="D1380" s="5">
        <f t="shared" si="21"/>
        <v>22.966666666666665</v>
      </c>
      <c r="E1380" s="10">
        <v>3.7847300000000001</v>
      </c>
      <c r="F1380">
        <v>0</v>
      </c>
      <c r="G1380">
        <v>0</v>
      </c>
      <c r="H1380">
        <v>26.3</v>
      </c>
      <c r="I1380">
        <v>26.2</v>
      </c>
    </row>
    <row r="1381" spans="1:9" x14ac:dyDescent="0.25">
      <c r="A1381" t="s">
        <v>11</v>
      </c>
      <c r="B1381" s="8">
        <v>0.4742939814814815</v>
      </c>
      <c r="C1381">
        <v>1379</v>
      </c>
      <c r="D1381" s="5">
        <f t="shared" si="21"/>
        <v>22.983333333333334</v>
      </c>
      <c r="E1381" s="10">
        <v>3.7877900000000002</v>
      </c>
      <c r="F1381">
        <v>0</v>
      </c>
      <c r="G1381">
        <v>0</v>
      </c>
      <c r="H1381">
        <v>26.3</v>
      </c>
      <c r="I1381">
        <v>26.2</v>
      </c>
    </row>
    <row r="1382" spans="1:9" x14ac:dyDescent="0.25">
      <c r="A1382" t="s">
        <v>11</v>
      </c>
      <c r="B1382" s="8">
        <v>0.47430555555555554</v>
      </c>
      <c r="C1382">
        <v>1380</v>
      </c>
      <c r="D1382" s="5">
        <f t="shared" si="21"/>
        <v>23</v>
      </c>
      <c r="E1382" s="10">
        <v>3.78477</v>
      </c>
      <c r="F1382">
        <v>0</v>
      </c>
      <c r="G1382">
        <v>0</v>
      </c>
      <c r="H1382">
        <v>26.3</v>
      </c>
      <c r="I1382">
        <v>26.2</v>
      </c>
    </row>
    <row r="1383" spans="1:9" x14ac:dyDescent="0.25">
      <c r="A1383" t="s">
        <v>11</v>
      </c>
      <c r="B1383" s="8">
        <v>0.47431712962962963</v>
      </c>
      <c r="C1383">
        <v>1381</v>
      </c>
      <c r="D1383" s="5">
        <f t="shared" si="21"/>
        <v>23.016666666666666</v>
      </c>
      <c r="E1383" s="10">
        <v>3.7878599999999998</v>
      </c>
      <c r="F1383">
        <v>0</v>
      </c>
      <c r="G1383">
        <v>0</v>
      </c>
      <c r="H1383">
        <v>26.3</v>
      </c>
      <c r="I1383">
        <v>26.2</v>
      </c>
    </row>
    <row r="1384" spans="1:9" x14ac:dyDescent="0.25">
      <c r="A1384" t="s">
        <v>11</v>
      </c>
      <c r="B1384" s="8">
        <v>0.47432870370370367</v>
      </c>
      <c r="C1384">
        <v>1382</v>
      </c>
      <c r="D1384" s="5">
        <f t="shared" si="21"/>
        <v>23.033333333333335</v>
      </c>
      <c r="E1384" s="10">
        <v>3.79209</v>
      </c>
      <c r="F1384">
        <v>0</v>
      </c>
      <c r="G1384">
        <v>0</v>
      </c>
      <c r="H1384">
        <v>26.3</v>
      </c>
      <c r="I1384">
        <v>26.2</v>
      </c>
    </row>
    <row r="1385" spans="1:9" x14ac:dyDescent="0.25">
      <c r="A1385" t="s">
        <v>11</v>
      </c>
      <c r="B1385" s="8">
        <v>0.47434027777777782</v>
      </c>
      <c r="C1385">
        <v>1383</v>
      </c>
      <c r="D1385" s="5">
        <f t="shared" si="21"/>
        <v>23.05</v>
      </c>
      <c r="E1385" s="10">
        <v>3.7913100000000002</v>
      </c>
      <c r="F1385">
        <v>0</v>
      </c>
      <c r="G1385">
        <v>0</v>
      </c>
      <c r="H1385">
        <v>26.3</v>
      </c>
      <c r="I1385">
        <v>26.2</v>
      </c>
    </row>
    <row r="1386" spans="1:9" x14ac:dyDescent="0.25">
      <c r="A1386" t="s">
        <v>11</v>
      </c>
      <c r="B1386" s="8">
        <v>0.47435185185185186</v>
      </c>
      <c r="C1386">
        <v>1384</v>
      </c>
      <c r="D1386" s="5">
        <f t="shared" si="21"/>
        <v>23.066666666666666</v>
      </c>
      <c r="E1386" s="10">
        <v>3.7947600000000001</v>
      </c>
      <c r="F1386">
        <v>0</v>
      </c>
      <c r="G1386">
        <v>0</v>
      </c>
      <c r="H1386">
        <v>26.3</v>
      </c>
      <c r="I1386">
        <v>26.2</v>
      </c>
    </row>
    <row r="1387" spans="1:9" x14ac:dyDescent="0.25">
      <c r="A1387" t="s">
        <v>11</v>
      </c>
      <c r="B1387" s="8">
        <v>0.47436342592592595</v>
      </c>
      <c r="C1387">
        <v>1385</v>
      </c>
      <c r="D1387" s="5">
        <f t="shared" si="21"/>
        <v>23.083333333333332</v>
      </c>
      <c r="E1387" s="10">
        <v>3.7976999999999999</v>
      </c>
      <c r="F1387">
        <v>0</v>
      </c>
      <c r="G1387">
        <v>0</v>
      </c>
      <c r="H1387">
        <v>26.3</v>
      </c>
      <c r="I1387">
        <v>26.2</v>
      </c>
    </row>
    <row r="1388" spans="1:9" x14ac:dyDescent="0.25">
      <c r="A1388" t="s">
        <v>11</v>
      </c>
      <c r="B1388" s="8">
        <v>0.47437499999999999</v>
      </c>
      <c r="C1388">
        <v>1386</v>
      </c>
      <c r="D1388" s="5">
        <f t="shared" si="21"/>
        <v>23.1</v>
      </c>
      <c r="E1388" s="10">
        <v>3.7944100000000001</v>
      </c>
      <c r="F1388">
        <v>0</v>
      </c>
      <c r="G1388">
        <v>0</v>
      </c>
      <c r="H1388">
        <v>26.3</v>
      </c>
      <c r="I1388">
        <v>26.2</v>
      </c>
    </row>
    <row r="1389" spans="1:9" x14ac:dyDescent="0.25">
      <c r="A1389" t="s">
        <v>11</v>
      </c>
      <c r="B1389" s="8">
        <v>0.47438657407407409</v>
      </c>
      <c r="C1389">
        <v>1387</v>
      </c>
      <c r="D1389" s="5">
        <f t="shared" si="21"/>
        <v>23.116666666666667</v>
      </c>
      <c r="E1389" s="10">
        <v>3.7978100000000001</v>
      </c>
      <c r="F1389">
        <v>0</v>
      </c>
      <c r="G1389">
        <v>0</v>
      </c>
      <c r="H1389">
        <v>26.3</v>
      </c>
      <c r="I1389">
        <v>26.2</v>
      </c>
    </row>
    <row r="1390" spans="1:9" x14ac:dyDescent="0.25">
      <c r="A1390" t="s">
        <v>11</v>
      </c>
      <c r="B1390" s="8">
        <v>0.47439814814814812</v>
      </c>
      <c r="C1390">
        <v>1388</v>
      </c>
      <c r="D1390" s="5">
        <f t="shared" si="21"/>
        <v>23.133333333333333</v>
      </c>
      <c r="E1390" s="10">
        <v>3.7964899999999999</v>
      </c>
      <c r="F1390">
        <v>0</v>
      </c>
      <c r="G1390">
        <v>0</v>
      </c>
      <c r="H1390">
        <v>26.3</v>
      </c>
      <c r="I1390">
        <v>26.2</v>
      </c>
    </row>
    <row r="1391" spans="1:9" x14ac:dyDescent="0.25">
      <c r="A1391" t="s">
        <v>11</v>
      </c>
      <c r="B1391" s="8">
        <v>0.47440972222222227</v>
      </c>
      <c r="C1391">
        <v>1389</v>
      </c>
      <c r="D1391" s="5">
        <f t="shared" si="21"/>
        <v>23.15</v>
      </c>
      <c r="E1391" s="10">
        <v>3.7932600000000001</v>
      </c>
      <c r="F1391">
        <v>0</v>
      </c>
      <c r="G1391">
        <v>0</v>
      </c>
      <c r="H1391">
        <v>26.3</v>
      </c>
      <c r="I1391">
        <v>26.2</v>
      </c>
    </row>
    <row r="1392" spans="1:9" x14ac:dyDescent="0.25">
      <c r="A1392" t="s">
        <v>11</v>
      </c>
      <c r="B1392" s="8">
        <v>0.47442129629629631</v>
      </c>
      <c r="C1392">
        <v>1390</v>
      </c>
      <c r="D1392" s="5">
        <f t="shared" si="21"/>
        <v>23.166666666666668</v>
      </c>
      <c r="E1392" s="10">
        <v>3.7987099999999998</v>
      </c>
      <c r="F1392">
        <v>0</v>
      </c>
      <c r="G1392">
        <v>0</v>
      </c>
      <c r="H1392">
        <v>26.3</v>
      </c>
      <c r="I1392">
        <v>26.2</v>
      </c>
    </row>
    <row r="1393" spans="1:9" x14ac:dyDescent="0.25">
      <c r="A1393" t="s">
        <v>11</v>
      </c>
      <c r="B1393" s="8">
        <v>0.47443287037037035</v>
      </c>
      <c r="C1393">
        <v>1391</v>
      </c>
      <c r="D1393" s="5">
        <f t="shared" si="21"/>
        <v>23.183333333333334</v>
      </c>
      <c r="E1393" s="10">
        <v>3.7989899999999999</v>
      </c>
      <c r="F1393">
        <v>0</v>
      </c>
      <c r="G1393">
        <v>0</v>
      </c>
      <c r="H1393">
        <v>26.3</v>
      </c>
      <c r="I1393">
        <v>26.2</v>
      </c>
    </row>
    <row r="1394" spans="1:9" x14ac:dyDescent="0.25">
      <c r="A1394" t="s">
        <v>11</v>
      </c>
      <c r="B1394" s="8">
        <v>0.47444444444444445</v>
      </c>
      <c r="C1394">
        <v>1392</v>
      </c>
      <c r="D1394" s="5">
        <f t="shared" si="21"/>
        <v>23.2</v>
      </c>
      <c r="E1394" s="10">
        <v>3.7961800000000001</v>
      </c>
      <c r="F1394">
        <v>0</v>
      </c>
      <c r="G1394">
        <v>0</v>
      </c>
      <c r="H1394">
        <v>26.3</v>
      </c>
      <c r="I1394">
        <v>26.2</v>
      </c>
    </row>
    <row r="1395" spans="1:9" x14ac:dyDescent="0.25">
      <c r="A1395" t="s">
        <v>11</v>
      </c>
      <c r="B1395" s="8">
        <v>0.47445601851851849</v>
      </c>
      <c r="C1395">
        <v>1393</v>
      </c>
      <c r="D1395" s="5">
        <f t="shared" si="21"/>
        <v>23.216666666666665</v>
      </c>
      <c r="E1395" s="10">
        <v>3.8018999999999998</v>
      </c>
      <c r="F1395">
        <v>0</v>
      </c>
      <c r="G1395">
        <v>0</v>
      </c>
      <c r="H1395">
        <v>26.3</v>
      </c>
      <c r="I1395">
        <v>26.2</v>
      </c>
    </row>
    <row r="1396" spans="1:9" x14ac:dyDescent="0.25">
      <c r="A1396" t="s">
        <v>11</v>
      </c>
      <c r="B1396" s="8">
        <v>0.47446759259259258</v>
      </c>
      <c r="C1396">
        <v>1394</v>
      </c>
      <c r="D1396" s="5">
        <f t="shared" si="21"/>
        <v>23.233333333333334</v>
      </c>
      <c r="E1396" s="10">
        <v>3.8051699999999999</v>
      </c>
      <c r="F1396">
        <v>0</v>
      </c>
      <c r="G1396">
        <v>0</v>
      </c>
      <c r="H1396">
        <v>26.3</v>
      </c>
      <c r="I1396">
        <v>26.2</v>
      </c>
    </row>
    <row r="1397" spans="1:9" x14ac:dyDescent="0.25">
      <c r="A1397" t="s">
        <v>11</v>
      </c>
      <c r="B1397" s="8">
        <v>0.47447916666666662</v>
      </c>
      <c r="C1397">
        <v>1395</v>
      </c>
      <c r="D1397" s="5">
        <f t="shared" si="21"/>
        <v>23.25</v>
      </c>
      <c r="E1397" s="10">
        <v>3.80593</v>
      </c>
      <c r="F1397">
        <v>0</v>
      </c>
      <c r="G1397">
        <v>0</v>
      </c>
      <c r="H1397">
        <v>26.3</v>
      </c>
      <c r="I1397">
        <v>26.2</v>
      </c>
    </row>
    <row r="1398" spans="1:9" x14ac:dyDescent="0.25">
      <c r="A1398" t="s">
        <v>11</v>
      </c>
      <c r="B1398" s="8">
        <v>0.47449074074074077</v>
      </c>
      <c r="C1398">
        <v>1396</v>
      </c>
      <c r="D1398" s="5">
        <f t="shared" si="21"/>
        <v>23.266666666666666</v>
      </c>
      <c r="E1398" s="10">
        <v>3.8082699999999998</v>
      </c>
      <c r="F1398">
        <v>0</v>
      </c>
      <c r="G1398">
        <v>0</v>
      </c>
      <c r="H1398">
        <v>26.3</v>
      </c>
      <c r="I1398">
        <v>26.2</v>
      </c>
    </row>
    <row r="1399" spans="1:9" x14ac:dyDescent="0.25">
      <c r="A1399" t="s">
        <v>11</v>
      </c>
      <c r="B1399" s="8">
        <v>0.47450231481481481</v>
      </c>
      <c r="C1399">
        <v>1397</v>
      </c>
      <c r="D1399" s="5">
        <f t="shared" si="21"/>
        <v>23.283333333333335</v>
      </c>
      <c r="E1399" s="10">
        <v>3.8020200000000002</v>
      </c>
      <c r="F1399">
        <v>0</v>
      </c>
      <c r="G1399">
        <v>0</v>
      </c>
      <c r="H1399">
        <v>26.3</v>
      </c>
      <c r="I1399">
        <v>26.2</v>
      </c>
    </row>
    <row r="1400" spans="1:9" x14ac:dyDescent="0.25">
      <c r="A1400" t="s">
        <v>11</v>
      </c>
      <c r="B1400" s="8">
        <v>0.4745138888888889</v>
      </c>
      <c r="C1400">
        <v>1398</v>
      </c>
      <c r="D1400" s="5">
        <f t="shared" si="21"/>
        <v>23.3</v>
      </c>
      <c r="E1400" s="10">
        <v>3.8012000000000001</v>
      </c>
      <c r="F1400">
        <v>0</v>
      </c>
      <c r="G1400">
        <v>0</v>
      </c>
      <c r="H1400">
        <v>26.3</v>
      </c>
      <c r="I1400">
        <v>26.2</v>
      </c>
    </row>
    <row r="1401" spans="1:9" x14ac:dyDescent="0.25">
      <c r="A1401" t="s">
        <v>11</v>
      </c>
      <c r="B1401" s="8">
        <v>0.47452546296296294</v>
      </c>
      <c r="C1401">
        <v>1399</v>
      </c>
      <c r="D1401" s="5">
        <f t="shared" si="21"/>
        <v>23.316666666666666</v>
      </c>
      <c r="E1401" s="10">
        <v>3.8094700000000001</v>
      </c>
      <c r="F1401">
        <v>0</v>
      </c>
      <c r="G1401">
        <v>0</v>
      </c>
      <c r="H1401">
        <v>26.3</v>
      </c>
      <c r="I1401">
        <v>26.2</v>
      </c>
    </row>
    <row r="1402" spans="1:9" x14ac:dyDescent="0.25">
      <c r="A1402" t="s">
        <v>11</v>
      </c>
      <c r="B1402" s="8">
        <v>0.47453703703703703</v>
      </c>
      <c r="C1402">
        <v>1400</v>
      </c>
      <c r="D1402" s="5">
        <f t="shared" si="21"/>
        <v>23.333333333333332</v>
      </c>
      <c r="E1402" s="10">
        <v>3.8113299999999999</v>
      </c>
      <c r="F1402">
        <v>0</v>
      </c>
      <c r="G1402">
        <v>0</v>
      </c>
      <c r="H1402">
        <v>26.3</v>
      </c>
      <c r="I1402">
        <v>26.2</v>
      </c>
    </row>
    <row r="1403" spans="1:9" x14ac:dyDescent="0.25">
      <c r="A1403" t="s">
        <v>11</v>
      </c>
      <c r="B1403" s="8">
        <v>0.47454861111111107</v>
      </c>
      <c r="C1403">
        <v>1401</v>
      </c>
      <c r="D1403" s="5">
        <f t="shared" si="21"/>
        <v>23.35</v>
      </c>
      <c r="E1403" s="10">
        <v>3.8123499999999999</v>
      </c>
      <c r="F1403">
        <v>0</v>
      </c>
      <c r="G1403">
        <v>0</v>
      </c>
      <c r="H1403">
        <v>26.3</v>
      </c>
      <c r="I1403">
        <v>26.2</v>
      </c>
    </row>
    <row r="1404" spans="1:9" x14ac:dyDescent="0.25">
      <c r="A1404" t="s">
        <v>11</v>
      </c>
      <c r="B1404" s="8">
        <v>0.47456018518518522</v>
      </c>
      <c r="C1404">
        <v>1402</v>
      </c>
      <c r="D1404" s="5">
        <f t="shared" si="21"/>
        <v>23.366666666666667</v>
      </c>
      <c r="E1404" s="10">
        <v>3.8196699999999999</v>
      </c>
      <c r="F1404">
        <v>0</v>
      </c>
      <c r="G1404">
        <v>0</v>
      </c>
      <c r="H1404">
        <v>26.3</v>
      </c>
      <c r="I1404">
        <v>26.2</v>
      </c>
    </row>
    <row r="1405" spans="1:9" x14ac:dyDescent="0.25">
      <c r="A1405" t="s">
        <v>11</v>
      </c>
      <c r="B1405" s="8">
        <v>0.47457175925925926</v>
      </c>
      <c r="C1405">
        <v>1403</v>
      </c>
      <c r="D1405" s="5">
        <f t="shared" si="21"/>
        <v>23.383333333333333</v>
      </c>
      <c r="E1405" s="10">
        <v>3.8195899999999998</v>
      </c>
      <c r="F1405">
        <v>0</v>
      </c>
      <c r="G1405">
        <v>0</v>
      </c>
      <c r="H1405">
        <v>26.3</v>
      </c>
      <c r="I1405">
        <v>26.2</v>
      </c>
    </row>
    <row r="1406" spans="1:9" x14ac:dyDescent="0.25">
      <c r="A1406" t="s">
        <v>11</v>
      </c>
      <c r="B1406" s="8">
        <v>0.47458333333333336</v>
      </c>
      <c r="C1406">
        <v>1404</v>
      </c>
      <c r="D1406" s="5">
        <f t="shared" si="21"/>
        <v>23.4</v>
      </c>
      <c r="E1406" s="10">
        <v>3.8204899999999999</v>
      </c>
      <c r="F1406">
        <v>0</v>
      </c>
      <c r="G1406">
        <v>0</v>
      </c>
      <c r="H1406">
        <v>26.3</v>
      </c>
      <c r="I1406">
        <v>26.2</v>
      </c>
    </row>
    <row r="1407" spans="1:9" x14ac:dyDescent="0.25">
      <c r="A1407" t="s">
        <v>11</v>
      </c>
      <c r="B1407" s="8">
        <v>0.4745949074074074</v>
      </c>
      <c r="C1407">
        <v>1405</v>
      </c>
      <c r="D1407" s="5">
        <f t="shared" si="21"/>
        <v>23.416666666666668</v>
      </c>
      <c r="E1407" s="10">
        <v>3.8262100000000001</v>
      </c>
      <c r="F1407">
        <v>0</v>
      </c>
      <c r="G1407">
        <v>0</v>
      </c>
      <c r="H1407">
        <v>26.3</v>
      </c>
      <c r="I1407">
        <v>26.2</v>
      </c>
    </row>
    <row r="1408" spans="1:9" x14ac:dyDescent="0.25">
      <c r="A1408" t="s">
        <v>11</v>
      </c>
      <c r="B1408" s="8">
        <v>0.47460648148148149</v>
      </c>
      <c r="C1408">
        <v>1406</v>
      </c>
      <c r="D1408" s="5">
        <f t="shared" si="21"/>
        <v>23.433333333333334</v>
      </c>
      <c r="E1408" s="10">
        <v>3.82368</v>
      </c>
      <c r="F1408">
        <v>0</v>
      </c>
      <c r="G1408">
        <v>0</v>
      </c>
      <c r="H1408">
        <v>26.3</v>
      </c>
      <c r="I1408">
        <v>26.2</v>
      </c>
    </row>
    <row r="1409" spans="1:9" x14ac:dyDescent="0.25">
      <c r="A1409" t="s">
        <v>11</v>
      </c>
      <c r="B1409" s="8">
        <v>0.47461805555555553</v>
      </c>
      <c r="C1409">
        <v>1407</v>
      </c>
      <c r="D1409" s="5">
        <f t="shared" si="21"/>
        <v>23.45</v>
      </c>
      <c r="E1409" s="10">
        <v>3.8256899999999998</v>
      </c>
      <c r="F1409">
        <v>0</v>
      </c>
      <c r="G1409">
        <v>0</v>
      </c>
      <c r="H1409">
        <v>26.3</v>
      </c>
      <c r="I1409">
        <v>26.2</v>
      </c>
    </row>
    <row r="1410" spans="1:9" x14ac:dyDescent="0.25">
      <c r="A1410" t="s">
        <v>11</v>
      </c>
      <c r="B1410" s="8">
        <v>0.47462962962962968</v>
      </c>
      <c r="C1410">
        <v>1408</v>
      </c>
      <c r="D1410" s="5">
        <f t="shared" si="21"/>
        <v>23.466666666666665</v>
      </c>
      <c r="E1410" s="10">
        <v>3.8280099999999999</v>
      </c>
      <c r="F1410">
        <v>0</v>
      </c>
      <c r="G1410">
        <v>0</v>
      </c>
      <c r="H1410">
        <v>26.3</v>
      </c>
      <c r="I1410">
        <v>26.2</v>
      </c>
    </row>
    <row r="1411" spans="1:9" x14ac:dyDescent="0.25">
      <c r="A1411" t="s">
        <v>11</v>
      </c>
      <c r="B1411" s="8">
        <v>0.47464120370370372</v>
      </c>
      <c r="C1411">
        <v>1409</v>
      </c>
      <c r="D1411" s="5">
        <f t="shared" ref="D1411:D1474" si="22">+C1411/60</f>
        <v>23.483333333333334</v>
      </c>
      <c r="E1411" s="10">
        <v>3.8271799999999998</v>
      </c>
      <c r="F1411">
        <v>0</v>
      </c>
      <c r="G1411">
        <v>0</v>
      </c>
      <c r="H1411">
        <v>26.3</v>
      </c>
      <c r="I1411">
        <v>26.2</v>
      </c>
    </row>
    <row r="1412" spans="1:9" x14ac:dyDescent="0.25">
      <c r="A1412" t="s">
        <v>11</v>
      </c>
      <c r="B1412" s="8">
        <v>0.47465277777777781</v>
      </c>
      <c r="C1412">
        <v>1410</v>
      </c>
      <c r="D1412" s="5">
        <f t="shared" si="22"/>
        <v>23.5</v>
      </c>
      <c r="E1412" s="10">
        <v>3.83033</v>
      </c>
      <c r="F1412">
        <v>0</v>
      </c>
      <c r="G1412">
        <v>0</v>
      </c>
      <c r="H1412">
        <v>26.3</v>
      </c>
      <c r="I1412">
        <v>26.2</v>
      </c>
    </row>
    <row r="1413" spans="1:9" x14ac:dyDescent="0.25">
      <c r="A1413" t="s">
        <v>11</v>
      </c>
      <c r="B1413" s="8">
        <v>0.47466435185185185</v>
      </c>
      <c r="C1413">
        <v>1411</v>
      </c>
      <c r="D1413" s="5">
        <f t="shared" si="22"/>
        <v>23.516666666666666</v>
      </c>
      <c r="E1413" s="10">
        <v>3.8332700000000002</v>
      </c>
      <c r="F1413">
        <v>0</v>
      </c>
      <c r="G1413">
        <v>0</v>
      </c>
      <c r="H1413">
        <v>26.3</v>
      </c>
      <c r="I1413">
        <v>26.2</v>
      </c>
    </row>
    <row r="1414" spans="1:9" x14ac:dyDescent="0.25">
      <c r="A1414" t="s">
        <v>11</v>
      </c>
      <c r="B1414" s="8">
        <v>0.47467592592592595</v>
      </c>
      <c r="C1414">
        <v>1412</v>
      </c>
      <c r="D1414" s="5">
        <f t="shared" si="22"/>
        <v>23.533333333333335</v>
      </c>
      <c r="E1414" s="10">
        <v>3.8331400000000002</v>
      </c>
      <c r="F1414">
        <v>0</v>
      </c>
      <c r="G1414">
        <v>0</v>
      </c>
      <c r="H1414">
        <v>26.3</v>
      </c>
      <c r="I1414">
        <v>26.2</v>
      </c>
    </row>
    <row r="1415" spans="1:9" x14ac:dyDescent="0.25">
      <c r="A1415" t="s">
        <v>11</v>
      </c>
      <c r="B1415" s="8">
        <v>0.47468749999999998</v>
      </c>
      <c r="C1415">
        <v>1413</v>
      </c>
      <c r="D1415" s="5">
        <f t="shared" si="22"/>
        <v>23.55</v>
      </c>
      <c r="E1415" s="10">
        <v>3.83582</v>
      </c>
      <c r="F1415">
        <v>0</v>
      </c>
      <c r="G1415">
        <v>0</v>
      </c>
      <c r="H1415">
        <v>26.3</v>
      </c>
      <c r="I1415">
        <v>26.2</v>
      </c>
    </row>
    <row r="1416" spans="1:9" x14ac:dyDescent="0.25">
      <c r="A1416" t="s">
        <v>11</v>
      </c>
      <c r="B1416" s="8">
        <v>0.47469907407407402</v>
      </c>
      <c r="C1416">
        <v>1414</v>
      </c>
      <c r="D1416" s="5">
        <f t="shared" si="22"/>
        <v>23.566666666666666</v>
      </c>
      <c r="E1416" s="10">
        <v>3.83548</v>
      </c>
      <c r="F1416">
        <v>0</v>
      </c>
      <c r="G1416">
        <v>0</v>
      </c>
      <c r="H1416">
        <v>26.3</v>
      </c>
      <c r="I1416">
        <v>26.2</v>
      </c>
    </row>
    <row r="1417" spans="1:9" x14ac:dyDescent="0.25">
      <c r="A1417" t="s">
        <v>11</v>
      </c>
      <c r="B1417" s="8">
        <v>0.47471064814814817</v>
      </c>
      <c r="C1417">
        <v>1415</v>
      </c>
      <c r="D1417" s="5">
        <f t="shared" si="22"/>
        <v>23.583333333333332</v>
      </c>
      <c r="E1417" s="10">
        <v>3.8311700000000002</v>
      </c>
      <c r="F1417">
        <v>0</v>
      </c>
      <c r="G1417">
        <v>0</v>
      </c>
      <c r="H1417">
        <v>26.3</v>
      </c>
      <c r="I1417">
        <v>26.2</v>
      </c>
    </row>
    <row r="1418" spans="1:9" x14ac:dyDescent="0.25">
      <c r="A1418" t="s">
        <v>11</v>
      </c>
      <c r="B1418" s="8">
        <v>0.47472222222222221</v>
      </c>
      <c r="C1418">
        <v>1416</v>
      </c>
      <c r="D1418" s="5">
        <f t="shared" si="22"/>
        <v>23.6</v>
      </c>
      <c r="E1418" s="10">
        <v>3.8354400000000002</v>
      </c>
      <c r="F1418">
        <v>0</v>
      </c>
      <c r="G1418">
        <v>0</v>
      </c>
      <c r="H1418">
        <v>26.3</v>
      </c>
      <c r="I1418">
        <v>26.2</v>
      </c>
    </row>
    <row r="1419" spans="1:9" x14ac:dyDescent="0.25">
      <c r="A1419" t="s">
        <v>11</v>
      </c>
      <c r="B1419" s="8">
        <v>0.47473379629629631</v>
      </c>
      <c r="C1419">
        <v>1417</v>
      </c>
      <c r="D1419" s="5">
        <f t="shared" si="22"/>
        <v>23.616666666666667</v>
      </c>
      <c r="E1419" s="10">
        <v>3.835</v>
      </c>
      <c r="F1419">
        <v>0</v>
      </c>
      <c r="G1419">
        <v>0</v>
      </c>
      <c r="H1419">
        <v>26.3</v>
      </c>
      <c r="I1419">
        <v>26.2</v>
      </c>
    </row>
    <row r="1420" spans="1:9" x14ac:dyDescent="0.25">
      <c r="A1420" t="s">
        <v>11</v>
      </c>
      <c r="B1420" s="8">
        <v>0.47474537037037035</v>
      </c>
      <c r="C1420">
        <v>1418</v>
      </c>
      <c r="D1420" s="5">
        <f t="shared" si="22"/>
        <v>23.633333333333333</v>
      </c>
      <c r="E1420" s="10">
        <v>3.8343099999999999</v>
      </c>
      <c r="F1420">
        <v>0</v>
      </c>
      <c r="G1420">
        <v>0</v>
      </c>
      <c r="H1420">
        <v>26.3</v>
      </c>
      <c r="I1420">
        <v>26.2</v>
      </c>
    </row>
    <row r="1421" spans="1:9" x14ac:dyDescent="0.25">
      <c r="A1421" t="s">
        <v>11</v>
      </c>
      <c r="B1421" s="8">
        <v>0.47475694444444444</v>
      </c>
      <c r="C1421">
        <v>1419</v>
      </c>
      <c r="D1421" s="5">
        <f t="shared" si="22"/>
        <v>23.65</v>
      </c>
      <c r="E1421" s="10">
        <v>3.8402599999999998</v>
      </c>
      <c r="F1421">
        <v>0</v>
      </c>
      <c r="G1421">
        <v>0</v>
      </c>
      <c r="H1421">
        <v>26.3</v>
      </c>
      <c r="I1421">
        <v>26.2</v>
      </c>
    </row>
    <row r="1422" spans="1:9" x14ac:dyDescent="0.25">
      <c r="A1422" t="s">
        <v>11</v>
      </c>
      <c r="B1422" s="8">
        <v>0.47476851851851848</v>
      </c>
      <c r="C1422">
        <v>1420</v>
      </c>
      <c r="D1422" s="5">
        <f t="shared" si="22"/>
        <v>23.666666666666668</v>
      </c>
      <c r="E1422" s="10">
        <v>3.83813</v>
      </c>
      <c r="F1422">
        <v>0</v>
      </c>
      <c r="G1422">
        <v>0</v>
      </c>
      <c r="H1422">
        <v>26.3</v>
      </c>
      <c r="I1422">
        <v>26.2</v>
      </c>
    </row>
    <row r="1423" spans="1:9" x14ac:dyDescent="0.25">
      <c r="A1423" t="s">
        <v>11</v>
      </c>
      <c r="B1423" s="8">
        <v>0.47478009259259263</v>
      </c>
      <c r="C1423">
        <v>1421</v>
      </c>
      <c r="D1423" s="5">
        <f t="shared" si="22"/>
        <v>23.683333333333334</v>
      </c>
      <c r="E1423" s="10">
        <v>3.83379</v>
      </c>
      <c r="F1423">
        <v>0</v>
      </c>
      <c r="G1423">
        <v>0</v>
      </c>
      <c r="H1423">
        <v>26.3</v>
      </c>
      <c r="I1423">
        <v>26.2</v>
      </c>
    </row>
    <row r="1424" spans="1:9" x14ac:dyDescent="0.25">
      <c r="A1424" t="s">
        <v>11</v>
      </c>
      <c r="B1424" s="8">
        <v>0.47479166666666667</v>
      </c>
      <c r="C1424">
        <v>1422</v>
      </c>
      <c r="D1424" s="5">
        <f t="shared" si="22"/>
        <v>23.7</v>
      </c>
      <c r="E1424" s="10">
        <v>3.83548</v>
      </c>
      <c r="F1424">
        <v>0</v>
      </c>
      <c r="G1424">
        <v>0</v>
      </c>
      <c r="H1424">
        <v>26.3</v>
      </c>
      <c r="I1424">
        <v>26.2</v>
      </c>
    </row>
    <row r="1425" spans="1:9" x14ac:dyDescent="0.25">
      <c r="A1425" t="s">
        <v>11</v>
      </c>
      <c r="B1425" s="8">
        <v>0.47480324074074076</v>
      </c>
      <c r="C1425">
        <v>1423</v>
      </c>
      <c r="D1425" s="5">
        <f t="shared" si="22"/>
        <v>23.716666666666665</v>
      </c>
      <c r="E1425" s="10">
        <v>3.8339400000000001</v>
      </c>
      <c r="F1425">
        <v>0</v>
      </c>
      <c r="G1425">
        <v>0</v>
      </c>
      <c r="H1425">
        <v>26.3</v>
      </c>
      <c r="I1425">
        <v>26.2</v>
      </c>
    </row>
    <row r="1426" spans="1:9" x14ac:dyDescent="0.25">
      <c r="A1426" t="s">
        <v>11</v>
      </c>
      <c r="B1426" s="8">
        <v>0.4748148148148148</v>
      </c>
      <c r="C1426">
        <v>1424</v>
      </c>
      <c r="D1426" s="5">
        <f t="shared" si="22"/>
        <v>23.733333333333334</v>
      </c>
      <c r="E1426" s="10">
        <v>3.8326699999999998</v>
      </c>
      <c r="F1426">
        <v>0</v>
      </c>
      <c r="G1426">
        <v>0</v>
      </c>
      <c r="H1426">
        <v>26.3</v>
      </c>
      <c r="I1426">
        <v>26.2</v>
      </c>
    </row>
    <row r="1427" spans="1:9" x14ac:dyDescent="0.25">
      <c r="A1427" t="s">
        <v>11</v>
      </c>
      <c r="B1427" s="8">
        <v>0.4748263888888889</v>
      </c>
      <c r="C1427">
        <v>1425</v>
      </c>
      <c r="D1427" s="5">
        <f t="shared" si="22"/>
        <v>23.75</v>
      </c>
      <c r="E1427" s="10">
        <v>3.83602</v>
      </c>
      <c r="F1427">
        <v>0</v>
      </c>
      <c r="G1427">
        <v>0</v>
      </c>
      <c r="H1427">
        <v>26.3</v>
      </c>
      <c r="I1427">
        <v>26.2</v>
      </c>
    </row>
    <row r="1428" spans="1:9" x14ac:dyDescent="0.25">
      <c r="A1428" t="s">
        <v>11</v>
      </c>
      <c r="B1428" s="8">
        <v>0.47483796296296293</v>
      </c>
      <c r="C1428">
        <v>1426</v>
      </c>
      <c r="D1428" s="5">
        <f t="shared" si="22"/>
        <v>23.766666666666666</v>
      </c>
      <c r="E1428" s="10">
        <v>3.8334199999999998</v>
      </c>
      <c r="F1428">
        <v>0</v>
      </c>
      <c r="G1428">
        <v>0</v>
      </c>
      <c r="H1428">
        <v>26.3</v>
      </c>
      <c r="I1428">
        <v>26.2</v>
      </c>
    </row>
    <row r="1429" spans="1:9" x14ac:dyDescent="0.25">
      <c r="A1429" t="s">
        <v>11</v>
      </c>
      <c r="B1429" s="8">
        <v>0.47484953703703708</v>
      </c>
      <c r="C1429">
        <v>1427</v>
      </c>
      <c r="D1429" s="5">
        <f t="shared" si="22"/>
        <v>23.783333333333335</v>
      </c>
      <c r="E1429" s="10">
        <v>3.8326500000000001</v>
      </c>
      <c r="F1429">
        <v>0</v>
      </c>
      <c r="G1429">
        <v>0</v>
      </c>
      <c r="H1429">
        <v>26.3</v>
      </c>
      <c r="I1429">
        <v>26.2</v>
      </c>
    </row>
    <row r="1430" spans="1:9" x14ac:dyDescent="0.25">
      <c r="A1430" t="s">
        <v>11</v>
      </c>
      <c r="B1430" s="8">
        <v>0.47486111111111112</v>
      </c>
      <c r="C1430">
        <v>1428</v>
      </c>
      <c r="D1430" s="5">
        <f t="shared" si="22"/>
        <v>23.8</v>
      </c>
      <c r="E1430" s="10">
        <v>3.8385500000000001</v>
      </c>
      <c r="F1430">
        <v>0</v>
      </c>
      <c r="G1430">
        <v>0</v>
      </c>
      <c r="H1430">
        <v>26.3</v>
      </c>
      <c r="I1430">
        <v>26.2</v>
      </c>
    </row>
    <row r="1431" spans="1:9" x14ac:dyDescent="0.25">
      <c r="A1431" t="s">
        <v>11</v>
      </c>
      <c r="B1431" s="8">
        <v>0.47487268518518522</v>
      </c>
      <c r="C1431">
        <v>1429</v>
      </c>
      <c r="D1431" s="5">
        <f t="shared" si="22"/>
        <v>23.816666666666666</v>
      </c>
      <c r="E1431" s="10">
        <v>3.83772</v>
      </c>
      <c r="F1431">
        <v>0</v>
      </c>
      <c r="G1431">
        <v>0</v>
      </c>
      <c r="H1431">
        <v>26.3</v>
      </c>
      <c r="I1431">
        <v>26.2</v>
      </c>
    </row>
    <row r="1432" spans="1:9" x14ac:dyDescent="0.25">
      <c r="A1432" t="s">
        <v>11</v>
      </c>
      <c r="B1432" s="8">
        <v>0.47488425925925926</v>
      </c>
      <c r="C1432">
        <v>1430</v>
      </c>
      <c r="D1432" s="5">
        <f t="shared" si="22"/>
        <v>23.833333333333332</v>
      </c>
      <c r="E1432" s="10">
        <v>3.83758</v>
      </c>
      <c r="F1432">
        <v>0</v>
      </c>
      <c r="G1432">
        <v>0</v>
      </c>
      <c r="H1432">
        <v>26.3</v>
      </c>
      <c r="I1432">
        <v>26.2</v>
      </c>
    </row>
    <row r="1433" spans="1:9" x14ac:dyDescent="0.25">
      <c r="A1433" t="s">
        <v>11</v>
      </c>
      <c r="B1433" s="8">
        <v>0.47489583333333335</v>
      </c>
      <c r="C1433">
        <v>1431</v>
      </c>
      <c r="D1433" s="5">
        <f t="shared" si="22"/>
        <v>23.85</v>
      </c>
      <c r="E1433" s="10">
        <v>3.8396499999999998</v>
      </c>
      <c r="F1433">
        <v>0</v>
      </c>
      <c r="G1433">
        <v>0</v>
      </c>
      <c r="H1433">
        <v>26.3</v>
      </c>
      <c r="I1433">
        <v>26.2</v>
      </c>
    </row>
    <row r="1434" spans="1:9" x14ac:dyDescent="0.25">
      <c r="A1434" t="s">
        <v>11</v>
      </c>
      <c r="B1434" s="8">
        <v>0.47490740740740739</v>
      </c>
      <c r="C1434">
        <v>1432</v>
      </c>
      <c r="D1434" s="5">
        <f t="shared" si="22"/>
        <v>23.866666666666667</v>
      </c>
      <c r="E1434" s="10">
        <v>3.8352599999999999</v>
      </c>
      <c r="F1434">
        <v>0</v>
      </c>
      <c r="G1434">
        <v>0</v>
      </c>
      <c r="H1434">
        <v>26.3</v>
      </c>
      <c r="I1434">
        <v>26.2</v>
      </c>
    </row>
    <row r="1435" spans="1:9" x14ac:dyDescent="0.25">
      <c r="A1435" t="s">
        <v>11</v>
      </c>
      <c r="B1435" s="8">
        <v>0.47491898148148143</v>
      </c>
      <c r="C1435">
        <v>1433</v>
      </c>
      <c r="D1435" s="5">
        <f t="shared" si="22"/>
        <v>23.883333333333333</v>
      </c>
      <c r="E1435" s="10">
        <v>3.8333200000000001</v>
      </c>
      <c r="F1435">
        <v>0</v>
      </c>
      <c r="G1435">
        <v>0</v>
      </c>
      <c r="H1435">
        <v>26.3</v>
      </c>
      <c r="I1435">
        <v>26.2</v>
      </c>
    </row>
    <row r="1436" spans="1:9" x14ac:dyDescent="0.25">
      <c r="A1436" t="s">
        <v>11</v>
      </c>
      <c r="B1436" s="8">
        <v>0.47493055555555558</v>
      </c>
      <c r="C1436">
        <v>1434</v>
      </c>
      <c r="D1436" s="5">
        <f t="shared" si="22"/>
        <v>23.9</v>
      </c>
      <c r="E1436" s="10">
        <v>3.8343400000000001</v>
      </c>
      <c r="F1436">
        <v>0</v>
      </c>
      <c r="G1436">
        <v>0</v>
      </c>
      <c r="H1436">
        <v>26.3</v>
      </c>
      <c r="I1436">
        <v>26.2</v>
      </c>
    </row>
    <row r="1437" spans="1:9" x14ac:dyDescent="0.25">
      <c r="A1437" t="s">
        <v>11</v>
      </c>
      <c r="B1437" s="8">
        <v>0.47494212962962962</v>
      </c>
      <c r="C1437">
        <v>1435</v>
      </c>
      <c r="D1437" s="5">
        <f t="shared" si="22"/>
        <v>23.916666666666668</v>
      </c>
      <c r="E1437" s="10">
        <v>3.8325100000000001</v>
      </c>
      <c r="F1437">
        <v>0</v>
      </c>
      <c r="G1437">
        <v>0</v>
      </c>
      <c r="H1437">
        <v>26.3</v>
      </c>
      <c r="I1437">
        <v>26.2</v>
      </c>
    </row>
    <row r="1438" spans="1:9" x14ac:dyDescent="0.25">
      <c r="A1438" t="s">
        <v>11</v>
      </c>
      <c r="B1438" s="8">
        <v>0.47495370370370371</v>
      </c>
      <c r="C1438">
        <v>1436</v>
      </c>
      <c r="D1438" s="5">
        <f t="shared" si="22"/>
        <v>23.933333333333334</v>
      </c>
      <c r="E1438" s="10">
        <v>3.83284</v>
      </c>
      <c r="F1438">
        <v>0</v>
      </c>
      <c r="G1438">
        <v>0</v>
      </c>
      <c r="H1438">
        <v>26.3</v>
      </c>
      <c r="I1438">
        <v>26.2</v>
      </c>
    </row>
    <row r="1439" spans="1:9" x14ac:dyDescent="0.25">
      <c r="A1439" t="s">
        <v>11</v>
      </c>
      <c r="B1439" s="8">
        <v>0.47496527777777775</v>
      </c>
      <c r="C1439">
        <v>1437</v>
      </c>
      <c r="D1439" s="5">
        <f t="shared" si="22"/>
        <v>23.95</v>
      </c>
      <c r="E1439" s="10">
        <v>3.83257</v>
      </c>
      <c r="F1439">
        <v>0</v>
      </c>
      <c r="G1439">
        <v>0</v>
      </c>
      <c r="H1439">
        <v>26.3</v>
      </c>
      <c r="I1439">
        <v>26.2</v>
      </c>
    </row>
    <row r="1440" spans="1:9" x14ac:dyDescent="0.25">
      <c r="A1440" t="s">
        <v>11</v>
      </c>
      <c r="B1440" s="8">
        <v>0.47497685185185184</v>
      </c>
      <c r="C1440">
        <v>1438</v>
      </c>
      <c r="D1440" s="5">
        <f t="shared" si="22"/>
        <v>23.966666666666665</v>
      </c>
      <c r="E1440" s="10">
        <v>3.82917</v>
      </c>
      <c r="F1440">
        <v>0</v>
      </c>
      <c r="G1440">
        <v>0</v>
      </c>
      <c r="H1440">
        <v>26.3</v>
      </c>
      <c r="I1440">
        <v>26.2</v>
      </c>
    </row>
    <row r="1441" spans="1:9" x14ac:dyDescent="0.25">
      <c r="A1441" t="s">
        <v>11</v>
      </c>
      <c r="B1441" s="8">
        <v>0.47498842592592588</v>
      </c>
      <c r="C1441">
        <v>1439</v>
      </c>
      <c r="D1441" s="5">
        <f t="shared" si="22"/>
        <v>23.983333333333334</v>
      </c>
      <c r="E1441" s="10">
        <v>3.8292700000000002</v>
      </c>
      <c r="F1441">
        <v>0</v>
      </c>
      <c r="G1441">
        <v>0</v>
      </c>
      <c r="H1441">
        <v>26.3</v>
      </c>
      <c r="I1441">
        <v>26.2</v>
      </c>
    </row>
    <row r="1442" spans="1:9" x14ac:dyDescent="0.25">
      <c r="A1442" t="s">
        <v>11</v>
      </c>
      <c r="B1442" s="8">
        <v>0.47500000000000003</v>
      </c>
      <c r="C1442">
        <v>1440</v>
      </c>
      <c r="D1442" s="5">
        <f t="shared" si="22"/>
        <v>24</v>
      </c>
      <c r="E1442" s="10">
        <v>3.8286799999999999</v>
      </c>
      <c r="F1442">
        <v>0</v>
      </c>
      <c r="G1442">
        <v>0</v>
      </c>
      <c r="H1442">
        <v>26.3</v>
      </c>
      <c r="I1442">
        <v>26.2</v>
      </c>
    </row>
    <row r="1443" spans="1:9" x14ac:dyDescent="0.25">
      <c r="A1443" t="s">
        <v>11</v>
      </c>
      <c r="B1443" s="8">
        <v>0.47501157407407407</v>
      </c>
      <c r="C1443">
        <v>1441</v>
      </c>
      <c r="D1443" s="5">
        <f t="shared" si="22"/>
        <v>24.016666666666666</v>
      </c>
      <c r="E1443" s="10">
        <v>3.8262800000000001</v>
      </c>
      <c r="F1443">
        <v>0</v>
      </c>
      <c r="G1443">
        <v>0</v>
      </c>
      <c r="H1443">
        <v>26.3</v>
      </c>
      <c r="I1443">
        <v>26.2</v>
      </c>
    </row>
    <row r="1444" spans="1:9" x14ac:dyDescent="0.25">
      <c r="A1444" t="s">
        <v>11</v>
      </c>
      <c r="B1444" s="8">
        <v>0.47502314814814817</v>
      </c>
      <c r="C1444">
        <v>1442</v>
      </c>
      <c r="D1444" s="5">
        <f t="shared" si="22"/>
        <v>24.033333333333335</v>
      </c>
      <c r="E1444" s="10">
        <v>3.82999</v>
      </c>
      <c r="F1444">
        <v>0</v>
      </c>
      <c r="G1444">
        <v>0</v>
      </c>
      <c r="H1444">
        <v>26.4</v>
      </c>
      <c r="I1444">
        <v>26.2</v>
      </c>
    </row>
    <row r="1445" spans="1:9" x14ac:dyDescent="0.25">
      <c r="A1445" t="s">
        <v>11</v>
      </c>
      <c r="B1445" s="8">
        <v>0.47503472222222221</v>
      </c>
      <c r="C1445">
        <v>1443</v>
      </c>
      <c r="D1445" s="5">
        <f t="shared" si="22"/>
        <v>24.05</v>
      </c>
      <c r="E1445" s="10">
        <v>3.8261400000000001</v>
      </c>
      <c r="F1445">
        <v>0</v>
      </c>
      <c r="G1445">
        <v>0</v>
      </c>
      <c r="H1445">
        <v>26.4</v>
      </c>
      <c r="I1445">
        <v>26.2</v>
      </c>
    </row>
    <row r="1446" spans="1:9" x14ac:dyDescent="0.25">
      <c r="A1446" t="s">
        <v>11</v>
      </c>
      <c r="B1446" s="8">
        <v>0.4750462962962963</v>
      </c>
      <c r="C1446">
        <v>1444</v>
      </c>
      <c r="D1446" s="5">
        <f t="shared" si="22"/>
        <v>24.066666666666666</v>
      </c>
      <c r="E1446" s="10">
        <v>3.81969</v>
      </c>
      <c r="F1446">
        <v>0</v>
      </c>
      <c r="G1446">
        <v>0</v>
      </c>
      <c r="H1446">
        <v>26.4</v>
      </c>
      <c r="I1446">
        <v>26.2</v>
      </c>
    </row>
    <row r="1447" spans="1:9" x14ac:dyDescent="0.25">
      <c r="A1447" t="s">
        <v>11</v>
      </c>
      <c r="B1447" s="8">
        <v>0.47505787037037034</v>
      </c>
      <c r="C1447">
        <v>1445</v>
      </c>
      <c r="D1447" s="5">
        <f t="shared" si="22"/>
        <v>24.083333333333332</v>
      </c>
      <c r="E1447" s="10">
        <v>3.8234300000000001</v>
      </c>
      <c r="F1447">
        <v>0</v>
      </c>
      <c r="G1447">
        <v>0</v>
      </c>
      <c r="H1447">
        <v>26.3</v>
      </c>
      <c r="I1447">
        <v>26.2</v>
      </c>
    </row>
    <row r="1448" spans="1:9" x14ac:dyDescent="0.25">
      <c r="A1448" t="s">
        <v>11</v>
      </c>
      <c r="B1448" s="8">
        <v>0.47506944444444449</v>
      </c>
      <c r="C1448">
        <v>1446</v>
      </c>
      <c r="D1448" s="5">
        <f t="shared" si="22"/>
        <v>24.1</v>
      </c>
      <c r="E1448" s="10">
        <v>3.8246500000000001</v>
      </c>
      <c r="F1448">
        <v>0</v>
      </c>
      <c r="G1448">
        <v>0</v>
      </c>
      <c r="H1448">
        <v>26.3</v>
      </c>
      <c r="I1448">
        <v>26.2</v>
      </c>
    </row>
    <row r="1449" spans="1:9" x14ac:dyDescent="0.25">
      <c r="A1449" t="s">
        <v>11</v>
      </c>
      <c r="B1449" s="8">
        <v>0.47508101851851853</v>
      </c>
      <c r="C1449">
        <v>1447</v>
      </c>
      <c r="D1449" s="5">
        <f t="shared" si="22"/>
        <v>24.116666666666667</v>
      </c>
      <c r="E1449" s="10">
        <v>3.82382</v>
      </c>
      <c r="F1449">
        <v>0</v>
      </c>
      <c r="G1449">
        <v>0</v>
      </c>
      <c r="H1449">
        <v>26.4</v>
      </c>
      <c r="I1449">
        <v>26.2</v>
      </c>
    </row>
    <row r="1450" spans="1:9" x14ac:dyDescent="0.25">
      <c r="A1450" t="s">
        <v>11</v>
      </c>
      <c r="B1450" s="8">
        <v>0.47509259259259262</v>
      </c>
      <c r="C1450">
        <v>1448</v>
      </c>
      <c r="D1450" s="5">
        <f t="shared" si="22"/>
        <v>24.133333333333333</v>
      </c>
      <c r="E1450" s="10">
        <v>3.82707</v>
      </c>
      <c r="F1450">
        <v>0</v>
      </c>
      <c r="G1450">
        <v>0</v>
      </c>
      <c r="H1450">
        <v>26.4</v>
      </c>
      <c r="I1450">
        <v>26.2</v>
      </c>
    </row>
    <row r="1451" spans="1:9" x14ac:dyDescent="0.25">
      <c r="A1451" t="s">
        <v>11</v>
      </c>
      <c r="B1451" s="8">
        <v>0.47510416666666666</v>
      </c>
      <c r="C1451">
        <v>1449</v>
      </c>
      <c r="D1451" s="5">
        <f t="shared" si="22"/>
        <v>24.15</v>
      </c>
      <c r="E1451" s="10">
        <v>3.8238400000000001</v>
      </c>
      <c r="F1451">
        <v>0</v>
      </c>
      <c r="G1451">
        <v>0</v>
      </c>
      <c r="H1451">
        <v>26.4</v>
      </c>
      <c r="I1451">
        <v>26.2</v>
      </c>
    </row>
    <row r="1452" spans="1:9" x14ac:dyDescent="0.25">
      <c r="A1452" t="s">
        <v>11</v>
      </c>
      <c r="B1452" s="8">
        <v>0.47511574074074076</v>
      </c>
      <c r="C1452">
        <v>1450</v>
      </c>
      <c r="D1452" s="5">
        <f t="shared" si="22"/>
        <v>24.166666666666668</v>
      </c>
      <c r="E1452" s="10">
        <v>3.8205200000000001</v>
      </c>
      <c r="F1452">
        <v>0</v>
      </c>
      <c r="G1452">
        <v>0</v>
      </c>
      <c r="H1452">
        <v>26.4</v>
      </c>
      <c r="I1452">
        <v>26.2</v>
      </c>
    </row>
    <row r="1453" spans="1:9" x14ac:dyDescent="0.25">
      <c r="A1453" t="s">
        <v>11</v>
      </c>
      <c r="B1453" s="8">
        <v>0.47512731481481479</v>
      </c>
      <c r="C1453">
        <v>1451</v>
      </c>
      <c r="D1453" s="5">
        <f t="shared" si="22"/>
        <v>24.183333333333334</v>
      </c>
      <c r="E1453" s="10">
        <v>3.8248099999999998</v>
      </c>
      <c r="F1453">
        <v>0</v>
      </c>
      <c r="G1453">
        <v>0</v>
      </c>
      <c r="H1453">
        <v>26.4</v>
      </c>
      <c r="I1453">
        <v>26.2</v>
      </c>
    </row>
    <row r="1454" spans="1:9" x14ac:dyDescent="0.25">
      <c r="A1454" t="s">
        <v>11</v>
      </c>
      <c r="B1454" s="8">
        <v>0.47513888888888883</v>
      </c>
      <c r="C1454">
        <v>1452</v>
      </c>
      <c r="D1454" s="5">
        <f t="shared" si="22"/>
        <v>24.2</v>
      </c>
      <c r="E1454" s="10">
        <v>3.82376</v>
      </c>
      <c r="F1454">
        <v>0</v>
      </c>
      <c r="G1454">
        <v>0</v>
      </c>
      <c r="H1454">
        <v>26.4</v>
      </c>
      <c r="I1454">
        <v>26.2</v>
      </c>
    </row>
    <row r="1455" spans="1:9" x14ac:dyDescent="0.25">
      <c r="A1455" t="s">
        <v>11</v>
      </c>
      <c r="B1455" s="8">
        <v>0.47515046296296298</v>
      </c>
      <c r="C1455">
        <v>1453</v>
      </c>
      <c r="D1455" s="5">
        <f t="shared" si="22"/>
        <v>24.216666666666665</v>
      </c>
      <c r="E1455" s="10">
        <v>3.8210700000000002</v>
      </c>
      <c r="F1455">
        <v>0</v>
      </c>
      <c r="G1455">
        <v>0</v>
      </c>
      <c r="H1455">
        <v>26.4</v>
      </c>
      <c r="I1455">
        <v>26.2</v>
      </c>
    </row>
    <row r="1456" spans="1:9" x14ac:dyDescent="0.25">
      <c r="A1456" t="s">
        <v>11</v>
      </c>
      <c r="B1456" s="8">
        <v>0.47516203703703702</v>
      </c>
      <c r="C1456">
        <v>1454</v>
      </c>
      <c r="D1456" s="5">
        <f t="shared" si="22"/>
        <v>24.233333333333334</v>
      </c>
      <c r="E1456" s="10">
        <v>3.8261099999999999</v>
      </c>
      <c r="F1456">
        <v>0</v>
      </c>
      <c r="G1456">
        <v>0</v>
      </c>
      <c r="H1456">
        <v>26.4</v>
      </c>
      <c r="I1456">
        <v>26.2</v>
      </c>
    </row>
    <row r="1457" spans="1:9" x14ac:dyDescent="0.25">
      <c r="A1457" t="s">
        <v>11</v>
      </c>
      <c r="B1457" s="8">
        <v>0.47517361111111112</v>
      </c>
      <c r="C1457">
        <v>1455</v>
      </c>
      <c r="D1457" s="5">
        <f t="shared" si="22"/>
        <v>24.25</v>
      </c>
      <c r="E1457" s="10">
        <v>3.8263699999999998</v>
      </c>
      <c r="F1457">
        <v>0</v>
      </c>
      <c r="G1457">
        <v>0</v>
      </c>
      <c r="H1457">
        <v>26.4</v>
      </c>
      <c r="I1457">
        <v>26.2</v>
      </c>
    </row>
    <row r="1458" spans="1:9" x14ac:dyDescent="0.25">
      <c r="A1458" t="s">
        <v>11</v>
      </c>
      <c r="B1458" s="8">
        <v>0.47518518518518515</v>
      </c>
      <c r="C1458">
        <v>1456</v>
      </c>
      <c r="D1458" s="5">
        <f t="shared" si="22"/>
        <v>24.266666666666666</v>
      </c>
      <c r="E1458" s="10">
        <v>3.8237299999999999</v>
      </c>
      <c r="F1458">
        <v>0</v>
      </c>
      <c r="G1458">
        <v>0</v>
      </c>
      <c r="H1458">
        <v>26.4</v>
      </c>
      <c r="I1458">
        <v>26.2</v>
      </c>
    </row>
    <row r="1459" spans="1:9" x14ac:dyDescent="0.25">
      <c r="A1459" t="s">
        <v>11</v>
      </c>
      <c r="B1459" s="8">
        <v>0.47519675925925925</v>
      </c>
      <c r="C1459">
        <v>1457</v>
      </c>
      <c r="D1459" s="5">
        <f t="shared" si="22"/>
        <v>24.283333333333335</v>
      </c>
      <c r="E1459" s="10">
        <v>3.82531</v>
      </c>
      <c r="F1459">
        <v>0</v>
      </c>
      <c r="G1459">
        <v>0</v>
      </c>
      <c r="H1459">
        <v>26.4</v>
      </c>
      <c r="I1459">
        <v>26.2</v>
      </c>
    </row>
    <row r="1460" spans="1:9" x14ac:dyDescent="0.25">
      <c r="A1460" t="s">
        <v>11</v>
      </c>
      <c r="B1460" s="8">
        <v>0.47520833333333329</v>
      </c>
      <c r="C1460">
        <v>1458</v>
      </c>
      <c r="D1460" s="5">
        <f t="shared" si="22"/>
        <v>24.3</v>
      </c>
      <c r="E1460" s="10">
        <v>3.82037</v>
      </c>
      <c r="F1460">
        <v>0</v>
      </c>
      <c r="G1460">
        <v>0</v>
      </c>
      <c r="H1460">
        <v>26.4</v>
      </c>
      <c r="I1460">
        <v>26.2</v>
      </c>
    </row>
    <row r="1461" spans="1:9" x14ac:dyDescent="0.25">
      <c r="A1461" t="s">
        <v>11</v>
      </c>
      <c r="B1461" s="8">
        <v>0.47521990740740744</v>
      </c>
      <c r="C1461">
        <v>1459</v>
      </c>
      <c r="D1461" s="5">
        <f t="shared" si="22"/>
        <v>24.316666666666666</v>
      </c>
      <c r="E1461" s="10">
        <v>3.8196699999999999</v>
      </c>
      <c r="F1461">
        <v>0</v>
      </c>
      <c r="G1461">
        <v>0</v>
      </c>
      <c r="H1461">
        <v>26.4</v>
      </c>
      <c r="I1461">
        <v>26.2</v>
      </c>
    </row>
    <row r="1462" spans="1:9" x14ac:dyDescent="0.25">
      <c r="A1462" t="s">
        <v>11</v>
      </c>
      <c r="B1462" s="8">
        <v>0.47523148148148148</v>
      </c>
      <c r="C1462">
        <v>1460</v>
      </c>
      <c r="D1462" s="5">
        <f t="shared" si="22"/>
        <v>24.333333333333332</v>
      </c>
      <c r="E1462" s="10">
        <v>3.8230400000000002</v>
      </c>
      <c r="F1462">
        <v>0</v>
      </c>
      <c r="G1462">
        <v>0</v>
      </c>
      <c r="H1462">
        <v>26.4</v>
      </c>
      <c r="I1462">
        <v>26.2</v>
      </c>
    </row>
    <row r="1463" spans="1:9" x14ac:dyDescent="0.25">
      <c r="A1463" t="s">
        <v>11</v>
      </c>
      <c r="B1463" s="8">
        <v>0.47524305555555557</v>
      </c>
      <c r="C1463">
        <v>1461</v>
      </c>
      <c r="D1463" s="5">
        <f t="shared" si="22"/>
        <v>24.35</v>
      </c>
      <c r="E1463" s="10">
        <v>3.8202699999999998</v>
      </c>
      <c r="F1463">
        <v>0</v>
      </c>
      <c r="G1463">
        <v>0</v>
      </c>
      <c r="H1463">
        <v>26.4</v>
      </c>
      <c r="I1463">
        <v>26.2</v>
      </c>
    </row>
    <row r="1464" spans="1:9" x14ac:dyDescent="0.25">
      <c r="A1464" t="s">
        <v>11</v>
      </c>
      <c r="B1464" s="8">
        <v>0.47525462962962961</v>
      </c>
      <c r="C1464">
        <v>1462</v>
      </c>
      <c r="D1464" s="5">
        <f t="shared" si="22"/>
        <v>24.366666666666667</v>
      </c>
      <c r="E1464" s="10">
        <v>3.82348</v>
      </c>
      <c r="F1464">
        <v>0</v>
      </c>
      <c r="G1464">
        <v>0</v>
      </c>
      <c r="H1464">
        <v>26.4</v>
      </c>
      <c r="I1464">
        <v>26.3</v>
      </c>
    </row>
    <row r="1465" spans="1:9" x14ac:dyDescent="0.25">
      <c r="A1465" t="s">
        <v>11</v>
      </c>
      <c r="B1465" s="8">
        <v>0.4752662037037037</v>
      </c>
      <c r="C1465">
        <v>1463</v>
      </c>
      <c r="D1465" s="5">
        <f t="shared" si="22"/>
        <v>24.383333333333333</v>
      </c>
      <c r="E1465" s="10">
        <v>3.8273600000000001</v>
      </c>
      <c r="F1465">
        <v>0</v>
      </c>
      <c r="G1465">
        <v>0</v>
      </c>
      <c r="H1465">
        <v>26.4</v>
      </c>
      <c r="I1465">
        <v>26.3</v>
      </c>
    </row>
    <row r="1466" spans="1:9" x14ac:dyDescent="0.25">
      <c r="A1466" t="s">
        <v>11</v>
      </c>
      <c r="B1466" s="8">
        <v>0.47527777777777774</v>
      </c>
      <c r="C1466">
        <v>1464</v>
      </c>
      <c r="D1466" s="5">
        <f t="shared" si="22"/>
        <v>24.4</v>
      </c>
      <c r="E1466" s="10">
        <v>3.8229000000000002</v>
      </c>
      <c r="F1466">
        <v>0</v>
      </c>
      <c r="G1466">
        <v>0</v>
      </c>
      <c r="H1466">
        <v>26.4</v>
      </c>
      <c r="I1466">
        <v>26.3</v>
      </c>
    </row>
    <row r="1467" spans="1:9" x14ac:dyDescent="0.25">
      <c r="A1467" t="s">
        <v>11</v>
      </c>
      <c r="B1467" s="8">
        <v>0.47528935185185189</v>
      </c>
      <c r="C1467">
        <v>1465</v>
      </c>
      <c r="D1467" s="5">
        <f t="shared" si="22"/>
        <v>24.416666666666668</v>
      </c>
      <c r="E1467" s="10">
        <v>3.8236400000000001</v>
      </c>
      <c r="F1467">
        <v>0</v>
      </c>
      <c r="G1467">
        <v>0</v>
      </c>
      <c r="H1467">
        <v>26.4</v>
      </c>
      <c r="I1467">
        <v>26.2</v>
      </c>
    </row>
    <row r="1468" spans="1:9" x14ac:dyDescent="0.25">
      <c r="A1468" t="s">
        <v>11</v>
      </c>
      <c r="B1468" s="8">
        <v>0.47530092592592593</v>
      </c>
      <c r="C1468">
        <v>1466</v>
      </c>
      <c r="D1468" s="5">
        <f t="shared" si="22"/>
        <v>24.433333333333334</v>
      </c>
      <c r="E1468" s="10">
        <v>3.8216700000000001</v>
      </c>
      <c r="F1468">
        <v>0</v>
      </c>
      <c r="G1468">
        <v>0</v>
      </c>
      <c r="H1468">
        <v>26.4</v>
      </c>
      <c r="I1468">
        <v>26.3</v>
      </c>
    </row>
    <row r="1469" spans="1:9" x14ac:dyDescent="0.25">
      <c r="A1469" t="s">
        <v>11</v>
      </c>
      <c r="B1469" s="8">
        <v>0.47531250000000003</v>
      </c>
      <c r="C1469">
        <v>1467</v>
      </c>
      <c r="D1469" s="5">
        <f t="shared" si="22"/>
        <v>24.45</v>
      </c>
      <c r="E1469" s="10">
        <v>3.81643</v>
      </c>
      <c r="F1469">
        <v>0</v>
      </c>
      <c r="G1469">
        <v>0</v>
      </c>
      <c r="H1469">
        <v>26.4</v>
      </c>
      <c r="I1469">
        <v>26.3</v>
      </c>
    </row>
    <row r="1470" spans="1:9" x14ac:dyDescent="0.25">
      <c r="A1470" t="s">
        <v>11</v>
      </c>
      <c r="B1470" s="8">
        <v>0.47532407407407407</v>
      </c>
      <c r="C1470">
        <v>1468</v>
      </c>
      <c r="D1470" s="5">
        <f t="shared" si="22"/>
        <v>24.466666666666665</v>
      </c>
      <c r="E1470" s="10">
        <v>3.8174299999999999</v>
      </c>
      <c r="F1470">
        <v>0</v>
      </c>
      <c r="G1470">
        <v>0</v>
      </c>
      <c r="H1470">
        <v>26.4</v>
      </c>
      <c r="I1470">
        <v>26.2</v>
      </c>
    </row>
    <row r="1471" spans="1:9" x14ac:dyDescent="0.25">
      <c r="A1471" t="s">
        <v>11</v>
      </c>
      <c r="B1471" s="8">
        <v>0.47533564814814816</v>
      </c>
      <c r="C1471">
        <v>1469</v>
      </c>
      <c r="D1471" s="5">
        <f t="shared" si="22"/>
        <v>24.483333333333334</v>
      </c>
      <c r="E1471" s="10">
        <v>3.8152900000000001</v>
      </c>
      <c r="F1471">
        <v>0</v>
      </c>
      <c r="G1471">
        <v>0</v>
      </c>
      <c r="H1471">
        <v>26.4</v>
      </c>
      <c r="I1471">
        <v>26.2</v>
      </c>
    </row>
    <row r="1472" spans="1:9" x14ac:dyDescent="0.25">
      <c r="A1472" t="s">
        <v>11</v>
      </c>
      <c r="B1472" s="8">
        <v>0.4753472222222222</v>
      </c>
      <c r="C1472">
        <v>1470</v>
      </c>
      <c r="D1472" s="5">
        <f t="shared" si="22"/>
        <v>24.5</v>
      </c>
      <c r="E1472" s="10">
        <v>3.8123999999999998</v>
      </c>
      <c r="F1472">
        <v>0</v>
      </c>
      <c r="G1472">
        <v>0</v>
      </c>
      <c r="H1472">
        <v>26.4</v>
      </c>
      <c r="I1472">
        <v>26.3</v>
      </c>
    </row>
    <row r="1473" spans="1:9" x14ac:dyDescent="0.25">
      <c r="A1473" t="s">
        <v>11</v>
      </c>
      <c r="B1473" s="8">
        <v>0.47535879629629635</v>
      </c>
      <c r="C1473">
        <v>1471</v>
      </c>
      <c r="D1473" s="5">
        <f t="shared" si="22"/>
        <v>24.516666666666666</v>
      </c>
      <c r="E1473" s="10">
        <v>3.8151099999999998</v>
      </c>
      <c r="F1473">
        <v>0</v>
      </c>
      <c r="G1473">
        <v>0</v>
      </c>
      <c r="H1473">
        <v>26.4</v>
      </c>
      <c r="I1473">
        <v>26.3</v>
      </c>
    </row>
    <row r="1474" spans="1:9" x14ac:dyDescent="0.25">
      <c r="A1474" t="s">
        <v>11</v>
      </c>
      <c r="B1474" s="8">
        <v>0.47537037037037039</v>
      </c>
      <c r="C1474">
        <v>1472</v>
      </c>
      <c r="D1474" s="5">
        <f t="shared" si="22"/>
        <v>24.533333333333335</v>
      </c>
      <c r="E1474" s="10">
        <v>3.8145500000000001</v>
      </c>
      <c r="F1474">
        <v>0</v>
      </c>
      <c r="G1474">
        <v>0</v>
      </c>
      <c r="H1474">
        <v>26.4</v>
      </c>
      <c r="I1474">
        <v>26.3</v>
      </c>
    </row>
    <row r="1475" spans="1:9" x14ac:dyDescent="0.25">
      <c r="A1475" t="s">
        <v>11</v>
      </c>
      <c r="B1475" s="8">
        <v>0.47538194444444448</v>
      </c>
      <c r="C1475">
        <v>1473</v>
      </c>
      <c r="D1475" s="5">
        <f t="shared" ref="D1475:D1538" si="23">+C1475/60</f>
        <v>24.55</v>
      </c>
      <c r="E1475" s="10">
        <v>3.8128799999999998</v>
      </c>
      <c r="F1475">
        <v>0</v>
      </c>
      <c r="G1475">
        <v>0</v>
      </c>
      <c r="H1475">
        <v>26.4</v>
      </c>
      <c r="I1475">
        <v>26.3</v>
      </c>
    </row>
    <row r="1476" spans="1:9" x14ac:dyDescent="0.25">
      <c r="A1476" t="s">
        <v>11</v>
      </c>
      <c r="B1476" s="8">
        <v>0.47539351851851852</v>
      </c>
      <c r="C1476">
        <v>1474</v>
      </c>
      <c r="D1476" s="5">
        <f t="shared" si="23"/>
        <v>24.566666666666666</v>
      </c>
      <c r="E1476" s="10">
        <v>3.8153999999999999</v>
      </c>
      <c r="F1476">
        <v>0</v>
      </c>
      <c r="G1476">
        <v>0</v>
      </c>
      <c r="H1476">
        <v>26.4</v>
      </c>
      <c r="I1476">
        <v>26.2</v>
      </c>
    </row>
    <row r="1477" spans="1:9" x14ac:dyDescent="0.25">
      <c r="A1477" t="s">
        <v>11</v>
      </c>
      <c r="B1477" s="8">
        <v>0.47540509259259256</v>
      </c>
      <c r="C1477">
        <v>1475</v>
      </c>
      <c r="D1477" s="5">
        <f t="shared" si="23"/>
        <v>24.583333333333332</v>
      </c>
      <c r="E1477" s="10">
        <v>3.8136700000000001</v>
      </c>
      <c r="F1477">
        <v>0</v>
      </c>
      <c r="G1477">
        <v>0</v>
      </c>
      <c r="H1477">
        <v>26.4</v>
      </c>
      <c r="I1477">
        <v>26.2</v>
      </c>
    </row>
    <row r="1478" spans="1:9" x14ac:dyDescent="0.25">
      <c r="A1478" t="s">
        <v>11</v>
      </c>
      <c r="B1478" s="8">
        <v>0.47541666666666665</v>
      </c>
      <c r="C1478">
        <v>1476</v>
      </c>
      <c r="D1478" s="5">
        <f t="shared" si="23"/>
        <v>24.6</v>
      </c>
      <c r="E1478" s="10">
        <v>3.8096700000000001</v>
      </c>
      <c r="F1478">
        <v>0</v>
      </c>
      <c r="G1478">
        <v>0</v>
      </c>
      <c r="H1478">
        <v>26.4</v>
      </c>
      <c r="I1478">
        <v>26.2</v>
      </c>
    </row>
    <row r="1479" spans="1:9" x14ac:dyDescent="0.25">
      <c r="A1479" t="s">
        <v>11</v>
      </c>
      <c r="B1479" s="8">
        <v>0.47542824074074069</v>
      </c>
      <c r="C1479">
        <v>1477</v>
      </c>
      <c r="D1479" s="5">
        <f t="shared" si="23"/>
        <v>24.616666666666667</v>
      </c>
      <c r="E1479" s="10">
        <v>3.81027</v>
      </c>
      <c r="F1479">
        <v>0</v>
      </c>
      <c r="G1479">
        <v>0</v>
      </c>
      <c r="H1479">
        <v>26.4</v>
      </c>
      <c r="I1479">
        <v>26.2</v>
      </c>
    </row>
    <row r="1480" spans="1:9" x14ac:dyDescent="0.25">
      <c r="A1480" t="s">
        <v>11</v>
      </c>
      <c r="B1480" s="8">
        <v>0.47543981481481484</v>
      </c>
      <c r="C1480">
        <v>1478</v>
      </c>
      <c r="D1480" s="5">
        <f t="shared" si="23"/>
        <v>24.633333333333333</v>
      </c>
      <c r="E1480" s="10">
        <v>3.80654</v>
      </c>
      <c r="F1480">
        <v>0</v>
      </c>
      <c r="G1480">
        <v>0</v>
      </c>
      <c r="H1480">
        <v>26.4</v>
      </c>
      <c r="I1480">
        <v>26.2</v>
      </c>
    </row>
    <row r="1481" spans="1:9" x14ac:dyDescent="0.25">
      <c r="A1481" t="s">
        <v>11</v>
      </c>
      <c r="B1481" s="8">
        <v>0.47545138888888888</v>
      </c>
      <c r="C1481">
        <v>1479</v>
      </c>
      <c r="D1481" s="5">
        <f t="shared" si="23"/>
        <v>24.65</v>
      </c>
      <c r="E1481" s="10">
        <v>3.80315</v>
      </c>
      <c r="F1481">
        <v>0</v>
      </c>
      <c r="G1481">
        <v>0</v>
      </c>
      <c r="H1481">
        <v>26.4</v>
      </c>
      <c r="I1481">
        <v>26.3</v>
      </c>
    </row>
    <row r="1482" spans="1:9" x14ac:dyDescent="0.25">
      <c r="A1482" t="s">
        <v>11</v>
      </c>
      <c r="B1482" s="8">
        <v>0.47546296296296298</v>
      </c>
      <c r="C1482">
        <v>1480</v>
      </c>
      <c r="D1482" s="5">
        <f t="shared" si="23"/>
        <v>24.666666666666668</v>
      </c>
      <c r="E1482" s="10">
        <v>3.80579</v>
      </c>
      <c r="F1482">
        <v>0</v>
      </c>
      <c r="G1482">
        <v>0</v>
      </c>
      <c r="H1482">
        <v>26.4</v>
      </c>
      <c r="I1482">
        <v>26.3</v>
      </c>
    </row>
    <row r="1483" spans="1:9" x14ac:dyDescent="0.25">
      <c r="A1483" t="s">
        <v>11</v>
      </c>
      <c r="B1483" s="8">
        <v>0.47547453703703701</v>
      </c>
      <c r="C1483">
        <v>1481</v>
      </c>
      <c r="D1483" s="5">
        <f t="shared" si="23"/>
        <v>24.683333333333334</v>
      </c>
      <c r="E1483" s="10">
        <v>3.80111</v>
      </c>
      <c r="F1483">
        <v>0</v>
      </c>
      <c r="G1483">
        <v>0</v>
      </c>
      <c r="H1483">
        <v>26.4</v>
      </c>
      <c r="I1483">
        <v>26.2</v>
      </c>
    </row>
    <row r="1484" spans="1:9" x14ac:dyDescent="0.25">
      <c r="A1484" t="s">
        <v>11</v>
      </c>
      <c r="B1484" s="8">
        <v>0.47548611111111111</v>
      </c>
      <c r="C1484">
        <v>1482</v>
      </c>
      <c r="D1484" s="5">
        <f t="shared" si="23"/>
        <v>24.7</v>
      </c>
      <c r="E1484" s="10">
        <v>3.7981099999999999</v>
      </c>
      <c r="F1484">
        <v>0</v>
      </c>
      <c r="G1484">
        <v>0</v>
      </c>
      <c r="H1484">
        <v>26.4</v>
      </c>
      <c r="I1484">
        <v>26.3</v>
      </c>
    </row>
    <row r="1485" spans="1:9" x14ac:dyDescent="0.25">
      <c r="A1485" t="s">
        <v>11</v>
      </c>
      <c r="B1485" s="8">
        <v>0.47549768518518515</v>
      </c>
      <c r="C1485">
        <v>1483</v>
      </c>
      <c r="D1485" s="5">
        <f t="shared" si="23"/>
        <v>24.716666666666665</v>
      </c>
      <c r="E1485" s="10">
        <v>3.7978999999999998</v>
      </c>
      <c r="F1485">
        <v>0</v>
      </c>
      <c r="G1485">
        <v>0</v>
      </c>
      <c r="H1485">
        <v>26.4</v>
      </c>
      <c r="I1485">
        <v>26.3</v>
      </c>
    </row>
    <row r="1486" spans="1:9" x14ac:dyDescent="0.25">
      <c r="A1486" t="s">
        <v>11</v>
      </c>
      <c r="B1486" s="8">
        <v>0.4755092592592593</v>
      </c>
      <c r="C1486">
        <v>1484</v>
      </c>
      <c r="D1486" s="5">
        <f t="shared" si="23"/>
        <v>24.733333333333334</v>
      </c>
      <c r="E1486" s="10">
        <v>3.7906399999999998</v>
      </c>
      <c r="F1486">
        <v>0</v>
      </c>
      <c r="G1486">
        <v>0</v>
      </c>
      <c r="H1486">
        <v>26.4</v>
      </c>
      <c r="I1486">
        <v>26.3</v>
      </c>
    </row>
    <row r="1487" spans="1:9" x14ac:dyDescent="0.25">
      <c r="A1487" t="s">
        <v>11</v>
      </c>
      <c r="B1487" s="8">
        <v>0.47552083333333334</v>
      </c>
      <c r="C1487">
        <v>1485</v>
      </c>
      <c r="D1487" s="5">
        <f t="shared" si="23"/>
        <v>24.75</v>
      </c>
      <c r="E1487" s="10">
        <v>3.7898700000000001</v>
      </c>
      <c r="F1487">
        <v>0</v>
      </c>
      <c r="G1487">
        <v>0</v>
      </c>
      <c r="H1487">
        <v>26.4</v>
      </c>
      <c r="I1487">
        <v>26.2</v>
      </c>
    </row>
    <row r="1488" spans="1:9" x14ac:dyDescent="0.25">
      <c r="A1488" t="s">
        <v>11</v>
      </c>
      <c r="B1488" s="8">
        <v>0.47553240740740743</v>
      </c>
      <c r="C1488">
        <v>1486</v>
      </c>
      <c r="D1488" s="5">
        <f t="shared" si="23"/>
        <v>24.766666666666666</v>
      </c>
      <c r="E1488" s="10">
        <v>3.7904200000000001</v>
      </c>
      <c r="F1488">
        <v>0</v>
      </c>
      <c r="G1488">
        <v>0</v>
      </c>
      <c r="H1488">
        <v>26.4</v>
      </c>
      <c r="I1488">
        <v>26.2</v>
      </c>
    </row>
    <row r="1489" spans="1:9" x14ac:dyDescent="0.25">
      <c r="A1489" t="s">
        <v>11</v>
      </c>
      <c r="B1489" s="8">
        <v>0.47554398148148147</v>
      </c>
      <c r="C1489">
        <v>1487</v>
      </c>
      <c r="D1489" s="5">
        <f t="shared" si="23"/>
        <v>24.783333333333335</v>
      </c>
      <c r="E1489" s="10">
        <v>3.7858200000000002</v>
      </c>
      <c r="F1489">
        <v>0</v>
      </c>
      <c r="G1489">
        <v>0</v>
      </c>
      <c r="H1489">
        <v>26.4</v>
      </c>
      <c r="I1489">
        <v>26.2</v>
      </c>
    </row>
    <row r="1490" spans="1:9" x14ac:dyDescent="0.25">
      <c r="A1490" t="s">
        <v>11</v>
      </c>
      <c r="B1490" s="8">
        <v>0.47555555555555556</v>
      </c>
      <c r="C1490">
        <v>1488</v>
      </c>
      <c r="D1490" s="5">
        <f t="shared" si="23"/>
        <v>24.8</v>
      </c>
      <c r="E1490" s="10">
        <v>3.7880799999999999</v>
      </c>
      <c r="F1490">
        <v>0</v>
      </c>
      <c r="G1490">
        <v>0</v>
      </c>
      <c r="H1490">
        <v>26.4</v>
      </c>
      <c r="I1490">
        <v>26.2</v>
      </c>
    </row>
    <row r="1491" spans="1:9" x14ac:dyDescent="0.25">
      <c r="A1491" t="s">
        <v>11</v>
      </c>
      <c r="B1491" s="8">
        <v>0.4755671296296296</v>
      </c>
      <c r="C1491">
        <v>1489</v>
      </c>
      <c r="D1491" s="5">
        <f t="shared" si="23"/>
        <v>24.816666666666666</v>
      </c>
      <c r="E1491" s="10">
        <v>3.79203</v>
      </c>
      <c r="F1491">
        <v>0</v>
      </c>
      <c r="G1491">
        <v>0</v>
      </c>
      <c r="H1491">
        <v>26.4</v>
      </c>
      <c r="I1491">
        <v>26.2</v>
      </c>
    </row>
    <row r="1492" spans="1:9" x14ac:dyDescent="0.25">
      <c r="A1492" t="s">
        <v>11</v>
      </c>
      <c r="B1492" s="8">
        <v>0.47557870370370375</v>
      </c>
      <c r="C1492">
        <v>1490</v>
      </c>
      <c r="D1492" s="5">
        <f t="shared" si="23"/>
        <v>24.833333333333332</v>
      </c>
      <c r="E1492" s="10">
        <v>3.7888700000000002</v>
      </c>
      <c r="F1492">
        <v>0</v>
      </c>
      <c r="G1492">
        <v>0</v>
      </c>
      <c r="H1492">
        <v>26.4</v>
      </c>
      <c r="I1492">
        <v>26.2</v>
      </c>
    </row>
    <row r="1493" spans="1:9" x14ac:dyDescent="0.25">
      <c r="A1493" t="s">
        <v>11</v>
      </c>
      <c r="B1493" s="8">
        <v>0.47559027777777779</v>
      </c>
      <c r="C1493">
        <v>1491</v>
      </c>
      <c r="D1493" s="5">
        <f t="shared" si="23"/>
        <v>24.85</v>
      </c>
      <c r="E1493" s="10">
        <v>3.7892299999999999</v>
      </c>
      <c r="F1493">
        <v>0</v>
      </c>
      <c r="G1493">
        <v>0</v>
      </c>
      <c r="H1493">
        <v>26.4</v>
      </c>
      <c r="I1493">
        <v>26.2</v>
      </c>
    </row>
    <row r="1494" spans="1:9" x14ac:dyDescent="0.25">
      <c r="A1494" t="s">
        <v>11</v>
      </c>
      <c r="B1494" s="8">
        <v>0.47560185185185189</v>
      </c>
      <c r="C1494">
        <v>1492</v>
      </c>
      <c r="D1494" s="5">
        <f t="shared" si="23"/>
        <v>24.866666666666667</v>
      </c>
      <c r="E1494" s="10">
        <v>3.7874500000000002</v>
      </c>
      <c r="F1494">
        <v>0</v>
      </c>
      <c r="G1494">
        <v>0</v>
      </c>
      <c r="H1494">
        <v>26.4</v>
      </c>
      <c r="I1494">
        <v>26.2</v>
      </c>
    </row>
    <row r="1495" spans="1:9" x14ac:dyDescent="0.25">
      <c r="A1495" t="s">
        <v>11</v>
      </c>
      <c r="B1495" s="8">
        <v>0.47561342592592593</v>
      </c>
      <c r="C1495">
        <v>1493</v>
      </c>
      <c r="D1495" s="5">
        <f t="shared" si="23"/>
        <v>24.883333333333333</v>
      </c>
      <c r="E1495" s="10">
        <v>3.7816999999999998</v>
      </c>
      <c r="F1495">
        <v>0</v>
      </c>
      <c r="G1495">
        <v>0</v>
      </c>
      <c r="H1495">
        <v>26.4</v>
      </c>
      <c r="I1495">
        <v>26.2</v>
      </c>
    </row>
    <row r="1496" spans="1:9" x14ac:dyDescent="0.25">
      <c r="A1496" t="s">
        <v>11</v>
      </c>
      <c r="B1496" s="8">
        <v>0.47562499999999996</v>
      </c>
      <c r="C1496">
        <v>1494</v>
      </c>
      <c r="D1496" s="5">
        <f t="shared" si="23"/>
        <v>24.9</v>
      </c>
      <c r="E1496" s="10">
        <v>3.7847</v>
      </c>
      <c r="F1496">
        <v>0</v>
      </c>
      <c r="G1496">
        <v>0</v>
      </c>
      <c r="H1496">
        <v>26.4</v>
      </c>
      <c r="I1496">
        <v>26.2</v>
      </c>
    </row>
    <row r="1497" spans="1:9" x14ac:dyDescent="0.25">
      <c r="A1497" t="s">
        <v>11</v>
      </c>
      <c r="B1497" s="8">
        <v>0.47563657407407406</v>
      </c>
      <c r="C1497">
        <v>1495</v>
      </c>
      <c r="D1497" s="5">
        <f t="shared" si="23"/>
        <v>24.916666666666668</v>
      </c>
      <c r="E1497" s="10">
        <v>3.7846500000000001</v>
      </c>
      <c r="F1497">
        <v>0</v>
      </c>
      <c r="G1497">
        <v>0</v>
      </c>
      <c r="H1497">
        <v>26.4</v>
      </c>
      <c r="I1497">
        <v>26.2</v>
      </c>
    </row>
    <row r="1498" spans="1:9" x14ac:dyDescent="0.25">
      <c r="A1498" t="s">
        <v>11</v>
      </c>
      <c r="B1498" s="8">
        <v>0.4756481481481481</v>
      </c>
      <c r="C1498">
        <v>1496</v>
      </c>
      <c r="D1498" s="5">
        <f t="shared" si="23"/>
        <v>24.933333333333334</v>
      </c>
      <c r="E1498" s="10">
        <v>3.7808600000000001</v>
      </c>
      <c r="F1498">
        <v>0</v>
      </c>
      <c r="G1498">
        <v>0</v>
      </c>
      <c r="H1498">
        <v>26.4</v>
      </c>
      <c r="I1498">
        <v>26.2</v>
      </c>
    </row>
    <row r="1499" spans="1:9" x14ac:dyDescent="0.25">
      <c r="A1499" t="s">
        <v>11</v>
      </c>
      <c r="B1499" s="8">
        <v>0.47565972222222225</v>
      </c>
      <c r="C1499">
        <v>1497</v>
      </c>
      <c r="D1499" s="5">
        <f t="shared" si="23"/>
        <v>24.95</v>
      </c>
      <c r="E1499" s="10">
        <v>3.78538</v>
      </c>
      <c r="F1499">
        <v>0</v>
      </c>
      <c r="G1499">
        <v>0</v>
      </c>
      <c r="H1499">
        <v>26.4</v>
      </c>
      <c r="I1499">
        <v>26.2</v>
      </c>
    </row>
    <row r="1500" spans="1:9" x14ac:dyDescent="0.25">
      <c r="A1500" t="s">
        <v>11</v>
      </c>
      <c r="B1500" s="8">
        <v>0.47567129629629629</v>
      </c>
      <c r="C1500">
        <v>1498</v>
      </c>
      <c r="D1500" s="5">
        <f t="shared" si="23"/>
        <v>24.966666666666665</v>
      </c>
      <c r="E1500" s="10">
        <v>3.7838500000000002</v>
      </c>
      <c r="F1500">
        <v>0</v>
      </c>
      <c r="G1500">
        <v>0</v>
      </c>
      <c r="H1500">
        <v>26.4</v>
      </c>
      <c r="I1500">
        <v>26.2</v>
      </c>
    </row>
    <row r="1501" spans="1:9" x14ac:dyDescent="0.25">
      <c r="A1501" t="s">
        <v>11</v>
      </c>
      <c r="B1501" s="8">
        <v>0.47568287037037038</v>
      </c>
      <c r="C1501">
        <v>1499</v>
      </c>
      <c r="D1501" s="5">
        <f t="shared" si="23"/>
        <v>24.983333333333334</v>
      </c>
      <c r="E1501" s="10">
        <v>3.7772000000000001</v>
      </c>
      <c r="F1501">
        <v>0</v>
      </c>
      <c r="G1501">
        <v>0</v>
      </c>
      <c r="H1501">
        <v>26.4</v>
      </c>
      <c r="I1501">
        <v>26.2</v>
      </c>
    </row>
    <row r="1502" spans="1:9" x14ac:dyDescent="0.25">
      <c r="A1502" t="s">
        <v>11</v>
      </c>
      <c r="B1502" s="8">
        <v>0.47569444444444442</v>
      </c>
      <c r="C1502">
        <v>1500</v>
      </c>
      <c r="D1502" s="5">
        <f t="shared" si="23"/>
        <v>25</v>
      </c>
      <c r="E1502" s="10">
        <v>3.77948</v>
      </c>
      <c r="F1502">
        <v>0</v>
      </c>
      <c r="G1502">
        <v>0</v>
      </c>
      <c r="H1502">
        <v>26.4</v>
      </c>
      <c r="I1502">
        <v>26.2</v>
      </c>
    </row>
    <row r="1503" spans="1:9" x14ac:dyDescent="0.25">
      <c r="A1503" t="s">
        <v>11</v>
      </c>
      <c r="B1503" s="8">
        <v>0.47570601851851851</v>
      </c>
      <c r="C1503">
        <v>1501</v>
      </c>
      <c r="D1503" s="5">
        <f t="shared" si="23"/>
        <v>25.016666666666666</v>
      </c>
      <c r="E1503" s="10">
        <v>3.7764899999999999</v>
      </c>
      <c r="F1503">
        <v>0</v>
      </c>
      <c r="G1503">
        <v>0</v>
      </c>
      <c r="H1503">
        <v>26.4</v>
      </c>
      <c r="I1503">
        <v>26.2</v>
      </c>
    </row>
    <row r="1504" spans="1:9" x14ac:dyDescent="0.25">
      <c r="A1504" t="s">
        <v>11</v>
      </c>
      <c r="B1504" s="8">
        <v>0.47571759259259255</v>
      </c>
      <c r="C1504">
        <v>1502</v>
      </c>
      <c r="D1504" s="5">
        <f t="shared" si="23"/>
        <v>25.033333333333335</v>
      </c>
      <c r="E1504" s="10">
        <v>3.7732899999999998</v>
      </c>
      <c r="F1504">
        <v>0</v>
      </c>
      <c r="G1504">
        <v>0</v>
      </c>
      <c r="H1504">
        <v>26.4</v>
      </c>
      <c r="I1504">
        <v>26.2</v>
      </c>
    </row>
    <row r="1505" spans="1:9" x14ac:dyDescent="0.25">
      <c r="A1505" t="s">
        <v>11</v>
      </c>
      <c r="B1505" s="8">
        <v>0.4757291666666667</v>
      </c>
      <c r="C1505">
        <v>1503</v>
      </c>
      <c r="D1505" s="5">
        <f t="shared" si="23"/>
        <v>25.05</v>
      </c>
      <c r="E1505" s="10">
        <v>3.77677</v>
      </c>
      <c r="F1505">
        <v>0</v>
      </c>
      <c r="G1505">
        <v>0</v>
      </c>
      <c r="H1505">
        <v>26.4</v>
      </c>
      <c r="I1505">
        <v>26.2</v>
      </c>
    </row>
    <row r="1506" spans="1:9" x14ac:dyDescent="0.25">
      <c r="A1506" t="s">
        <v>11</v>
      </c>
      <c r="B1506" s="8">
        <v>0.47574074074074074</v>
      </c>
      <c r="C1506">
        <v>1504</v>
      </c>
      <c r="D1506" s="5">
        <f t="shared" si="23"/>
        <v>25.066666666666666</v>
      </c>
      <c r="E1506" s="10">
        <v>3.7760199999999999</v>
      </c>
      <c r="F1506">
        <v>0</v>
      </c>
      <c r="G1506">
        <v>0</v>
      </c>
      <c r="H1506">
        <v>26.4</v>
      </c>
      <c r="I1506">
        <v>26.2</v>
      </c>
    </row>
    <row r="1507" spans="1:9" x14ac:dyDescent="0.25">
      <c r="A1507" t="s">
        <v>11</v>
      </c>
      <c r="B1507" s="8">
        <v>0.47575231481481484</v>
      </c>
      <c r="C1507">
        <v>1505</v>
      </c>
      <c r="D1507" s="5">
        <f t="shared" si="23"/>
        <v>25.083333333333332</v>
      </c>
      <c r="E1507" s="10">
        <v>3.7748599999999999</v>
      </c>
      <c r="F1507">
        <v>0</v>
      </c>
      <c r="G1507">
        <v>0</v>
      </c>
      <c r="H1507">
        <v>26.4</v>
      </c>
      <c r="I1507">
        <v>26.2</v>
      </c>
    </row>
    <row r="1508" spans="1:9" x14ac:dyDescent="0.25">
      <c r="A1508" t="s">
        <v>11</v>
      </c>
      <c r="B1508" s="8">
        <v>0.47576388888888888</v>
      </c>
      <c r="C1508">
        <v>1506</v>
      </c>
      <c r="D1508" s="5">
        <f t="shared" si="23"/>
        <v>25.1</v>
      </c>
      <c r="E1508" s="10">
        <v>3.7753899999999998</v>
      </c>
      <c r="F1508">
        <v>0</v>
      </c>
      <c r="G1508">
        <v>0</v>
      </c>
      <c r="H1508">
        <v>26.4</v>
      </c>
      <c r="I1508">
        <v>26.1</v>
      </c>
    </row>
    <row r="1509" spans="1:9" x14ac:dyDescent="0.25">
      <c r="A1509" t="s">
        <v>11</v>
      </c>
      <c r="B1509" s="8">
        <v>0.47577546296296297</v>
      </c>
      <c r="C1509">
        <v>1507</v>
      </c>
      <c r="D1509" s="5">
        <f t="shared" si="23"/>
        <v>25.116666666666667</v>
      </c>
      <c r="E1509" s="10">
        <v>3.7719900000000002</v>
      </c>
      <c r="F1509">
        <v>0</v>
      </c>
      <c r="G1509">
        <v>0</v>
      </c>
      <c r="H1509">
        <v>26.3</v>
      </c>
      <c r="I1509">
        <v>26.1</v>
      </c>
    </row>
    <row r="1510" spans="1:9" x14ac:dyDescent="0.25">
      <c r="A1510" t="s">
        <v>11</v>
      </c>
      <c r="B1510" s="8">
        <v>0.47578703703703701</v>
      </c>
      <c r="C1510">
        <v>1508</v>
      </c>
      <c r="D1510" s="5">
        <f t="shared" si="23"/>
        <v>25.133333333333333</v>
      </c>
      <c r="E1510" s="10">
        <v>3.7746900000000001</v>
      </c>
      <c r="F1510">
        <v>0</v>
      </c>
      <c r="G1510">
        <v>0</v>
      </c>
      <c r="H1510">
        <v>26.3</v>
      </c>
      <c r="I1510">
        <v>26.1</v>
      </c>
    </row>
    <row r="1511" spans="1:9" x14ac:dyDescent="0.25">
      <c r="A1511" t="s">
        <v>11</v>
      </c>
      <c r="B1511" s="8">
        <v>0.47579861111111116</v>
      </c>
      <c r="C1511">
        <v>1509</v>
      </c>
      <c r="D1511" s="5">
        <f t="shared" si="23"/>
        <v>25.15</v>
      </c>
      <c r="E1511" s="10">
        <v>3.7765200000000001</v>
      </c>
      <c r="F1511">
        <v>0</v>
      </c>
      <c r="G1511">
        <v>0</v>
      </c>
      <c r="H1511">
        <v>26.3</v>
      </c>
      <c r="I1511">
        <v>26.1</v>
      </c>
    </row>
    <row r="1512" spans="1:9" x14ac:dyDescent="0.25">
      <c r="A1512" t="s">
        <v>11</v>
      </c>
      <c r="B1512" s="8">
        <v>0.4758101851851852</v>
      </c>
      <c r="C1512">
        <v>1510</v>
      </c>
      <c r="D1512" s="5">
        <f t="shared" si="23"/>
        <v>25.166666666666668</v>
      </c>
      <c r="E1512" s="10">
        <v>3.77176</v>
      </c>
      <c r="F1512">
        <v>0</v>
      </c>
      <c r="G1512">
        <v>0</v>
      </c>
      <c r="H1512">
        <v>26.3</v>
      </c>
      <c r="I1512">
        <v>26.2</v>
      </c>
    </row>
    <row r="1513" spans="1:9" x14ac:dyDescent="0.25">
      <c r="A1513" t="s">
        <v>11</v>
      </c>
      <c r="B1513" s="8">
        <v>0.47582175925925929</v>
      </c>
      <c r="C1513">
        <v>1511</v>
      </c>
      <c r="D1513" s="5">
        <f t="shared" si="23"/>
        <v>25.183333333333334</v>
      </c>
      <c r="E1513" s="10">
        <v>3.7731499999999998</v>
      </c>
      <c r="F1513">
        <v>0</v>
      </c>
      <c r="G1513">
        <v>0</v>
      </c>
      <c r="H1513">
        <v>26.3</v>
      </c>
      <c r="I1513">
        <v>26.2</v>
      </c>
    </row>
    <row r="1514" spans="1:9" x14ac:dyDescent="0.25">
      <c r="A1514" t="s">
        <v>11</v>
      </c>
      <c r="B1514" s="8">
        <v>0.47583333333333333</v>
      </c>
      <c r="C1514">
        <v>1512</v>
      </c>
      <c r="D1514" s="5">
        <f t="shared" si="23"/>
        <v>25.2</v>
      </c>
      <c r="E1514" s="10">
        <v>3.7757800000000001</v>
      </c>
      <c r="F1514">
        <v>0</v>
      </c>
      <c r="G1514">
        <v>0</v>
      </c>
      <c r="H1514">
        <v>26.3</v>
      </c>
      <c r="I1514">
        <v>26.2</v>
      </c>
    </row>
    <row r="1515" spans="1:9" x14ac:dyDescent="0.25">
      <c r="A1515" t="s">
        <v>11</v>
      </c>
      <c r="B1515" s="8">
        <v>0.47584490740740737</v>
      </c>
      <c r="C1515">
        <v>1513</v>
      </c>
      <c r="D1515" s="5">
        <f t="shared" si="23"/>
        <v>25.216666666666665</v>
      </c>
      <c r="E1515" s="10">
        <v>3.7721399999999998</v>
      </c>
      <c r="F1515">
        <v>0</v>
      </c>
      <c r="G1515">
        <v>0</v>
      </c>
      <c r="H1515">
        <v>26.3</v>
      </c>
      <c r="I1515">
        <v>26.2</v>
      </c>
    </row>
    <row r="1516" spans="1:9" x14ac:dyDescent="0.25">
      <c r="A1516" t="s">
        <v>11</v>
      </c>
      <c r="B1516" s="8">
        <v>0.47585648148148146</v>
      </c>
      <c r="C1516">
        <v>1514</v>
      </c>
      <c r="D1516" s="5">
        <f t="shared" si="23"/>
        <v>25.233333333333334</v>
      </c>
      <c r="E1516" s="10">
        <v>3.7732000000000001</v>
      </c>
      <c r="F1516">
        <v>0</v>
      </c>
      <c r="G1516">
        <v>0</v>
      </c>
      <c r="H1516">
        <v>26.3</v>
      </c>
      <c r="I1516">
        <v>26.2</v>
      </c>
    </row>
    <row r="1517" spans="1:9" x14ac:dyDescent="0.25">
      <c r="A1517" t="s">
        <v>11</v>
      </c>
      <c r="B1517" s="8">
        <v>0.4758680555555555</v>
      </c>
      <c r="C1517">
        <v>1515</v>
      </c>
      <c r="D1517" s="5">
        <f t="shared" si="23"/>
        <v>25.25</v>
      </c>
      <c r="E1517" s="10">
        <v>3.7723900000000001</v>
      </c>
      <c r="F1517">
        <v>0</v>
      </c>
      <c r="G1517">
        <v>0</v>
      </c>
      <c r="H1517">
        <v>26.3</v>
      </c>
      <c r="I1517">
        <v>26.2</v>
      </c>
    </row>
    <row r="1518" spans="1:9" x14ac:dyDescent="0.25">
      <c r="A1518" t="s">
        <v>11</v>
      </c>
      <c r="B1518" s="8">
        <v>0.47587962962962965</v>
      </c>
      <c r="C1518">
        <v>1516</v>
      </c>
      <c r="D1518" s="5">
        <f t="shared" si="23"/>
        <v>25.266666666666666</v>
      </c>
      <c r="E1518" s="10">
        <v>3.7663600000000002</v>
      </c>
      <c r="F1518">
        <v>0</v>
      </c>
      <c r="G1518">
        <v>0</v>
      </c>
      <c r="H1518">
        <v>26.3</v>
      </c>
      <c r="I1518">
        <v>26.2</v>
      </c>
    </row>
    <row r="1519" spans="1:9" x14ac:dyDescent="0.25">
      <c r="A1519" t="s">
        <v>11</v>
      </c>
      <c r="B1519" s="8">
        <v>0.47589120370370369</v>
      </c>
      <c r="C1519">
        <v>1517</v>
      </c>
      <c r="D1519" s="5">
        <f t="shared" si="23"/>
        <v>25.283333333333335</v>
      </c>
      <c r="E1519" s="10">
        <v>3.7688299999999999</v>
      </c>
      <c r="F1519">
        <v>0</v>
      </c>
      <c r="G1519">
        <v>0</v>
      </c>
      <c r="H1519">
        <v>26.3</v>
      </c>
      <c r="I1519">
        <v>26.3</v>
      </c>
    </row>
    <row r="1520" spans="1:9" x14ac:dyDescent="0.25">
      <c r="A1520" t="s">
        <v>11</v>
      </c>
      <c r="B1520" s="8">
        <v>0.47590277777777779</v>
      </c>
      <c r="C1520">
        <v>1518</v>
      </c>
      <c r="D1520" s="5">
        <f t="shared" si="23"/>
        <v>25.3</v>
      </c>
      <c r="E1520" s="10">
        <v>3.7679999999999998</v>
      </c>
      <c r="F1520">
        <v>0</v>
      </c>
      <c r="G1520">
        <v>0</v>
      </c>
      <c r="H1520">
        <v>26.3</v>
      </c>
      <c r="I1520">
        <v>26.3</v>
      </c>
    </row>
    <row r="1521" spans="1:9" x14ac:dyDescent="0.25">
      <c r="A1521" t="s">
        <v>11</v>
      </c>
      <c r="B1521" s="8">
        <v>0.47591435185185182</v>
      </c>
      <c r="C1521">
        <v>1519</v>
      </c>
      <c r="D1521" s="5">
        <f t="shared" si="23"/>
        <v>25.316666666666666</v>
      </c>
      <c r="E1521" s="10">
        <v>3.7628400000000002</v>
      </c>
      <c r="F1521">
        <v>0</v>
      </c>
      <c r="G1521">
        <v>0</v>
      </c>
      <c r="H1521">
        <v>26.3</v>
      </c>
      <c r="I1521">
        <v>26.3</v>
      </c>
    </row>
    <row r="1522" spans="1:9" x14ac:dyDescent="0.25">
      <c r="A1522" t="s">
        <v>11</v>
      </c>
      <c r="B1522" s="8">
        <v>0.47592592592592592</v>
      </c>
      <c r="C1522">
        <v>1520</v>
      </c>
      <c r="D1522" s="5">
        <f t="shared" si="23"/>
        <v>25.333333333333332</v>
      </c>
      <c r="E1522" s="10">
        <v>3.7674799999999999</v>
      </c>
      <c r="F1522">
        <v>0</v>
      </c>
      <c r="G1522">
        <v>0</v>
      </c>
      <c r="H1522">
        <v>26.3</v>
      </c>
      <c r="I1522">
        <v>26.3</v>
      </c>
    </row>
    <row r="1523" spans="1:9" x14ac:dyDescent="0.25">
      <c r="A1523" t="s">
        <v>11</v>
      </c>
      <c r="B1523" s="8">
        <v>0.47593749999999996</v>
      </c>
      <c r="C1523">
        <v>1521</v>
      </c>
      <c r="D1523" s="5">
        <f t="shared" si="23"/>
        <v>25.35</v>
      </c>
      <c r="E1523" s="10">
        <v>3.7677200000000002</v>
      </c>
      <c r="F1523">
        <v>0</v>
      </c>
      <c r="G1523">
        <v>0</v>
      </c>
      <c r="H1523">
        <v>26.4</v>
      </c>
      <c r="I1523">
        <v>26.3</v>
      </c>
    </row>
    <row r="1524" spans="1:9" x14ac:dyDescent="0.25">
      <c r="A1524" t="s">
        <v>11</v>
      </c>
      <c r="B1524" s="8">
        <v>0.47594907407407411</v>
      </c>
      <c r="C1524">
        <v>1522</v>
      </c>
      <c r="D1524" s="5">
        <f t="shared" si="23"/>
        <v>25.366666666666667</v>
      </c>
      <c r="E1524" s="10">
        <v>3.76817</v>
      </c>
      <c r="F1524">
        <v>0</v>
      </c>
      <c r="G1524">
        <v>0</v>
      </c>
      <c r="H1524">
        <v>26.4</v>
      </c>
      <c r="I1524">
        <v>26.3</v>
      </c>
    </row>
    <row r="1525" spans="1:9" x14ac:dyDescent="0.25">
      <c r="A1525" t="s">
        <v>11</v>
      </c>
      <c r="B1525" s="8">
        <v>0.47596064814814815</v>
      </c>
      <c r="C1525">
        <v>1523</v>
      </c>
      <c r="D1525" s="5">
        <f t="shared" si="23"/>
        <v>25.383333333333333</v>
      </c>
      <c r="E1525" s="10">
        <v>3.77359</v>
      </c>
      <c r="F1525">
        <v>0</v>
      </c>
      <c r="G1525">
        <v>0</v>
      </c>
      <c r="H1525">
        <v>26.4</v>
      </c>
      <c r="I1525">
        <v>26.3</v>
      </c>
    </row>
    <row r="1526" spans="1:9" x14ac:dyDescent="0.25">
      <c r="A1526" t="s">
        <v>11</v>
      </c>
      <c r="B1526" s="8">
        <v>0.47597222222222224</v>
      </c>
      <c r="C1526">
        <v>1524</v>
      </c>
      <c r="D1526" s="5">
        <f t="shared" si="23"/>
        <v>25.4</v>
      </c>
      <c r="E1526" s="10">
        <v>3.7694100000000001</v>
      </c>
      <c r="F1526">
        <v>0</v>
      </c>
      <c r="G1526">
        <v>0</v>
      </c>
      <c r="H1526">
        <v>26.4</v>
      </c>
      <c r="I1526">
        <v>26.4</v>
      </c>
    </row>
    <row r="1527" spans="1:9" x14ac:dyDescent="0.25">
      <c r="A1527" t="s">
        <v>11</v>
      </c>
      <c r="B1527" s="8">
        <v>0.47598379629629628</v>
      </c>
      <c r="C1527">
        <v>1525</v>
      </c>
      <c r="D1527" s="5">
        <f t="shared" si="23"/>
        <v>25.416666666666668</v>
      </c>
      <c r="E1527" s="10">
        <v>3.7656200000000002</v>
      </c>
      <c r="F1527">
        <v>0</v>
      </c>
      <c r="G1527">
        <v>0</v>
      </c>
      <c r="H1527">
        <v>26.4</v>
      </c>
      <c r="I1527">
        <v>26.4</v>
      </c>
    </row>
    <row r="1528" spans="1:9" x14ac:dyDescent="0.25">
      <c r="A1528" t="s">
        <v>11</v>
      </c>
      <c r="B1528" s="8">
        <v>0.47599537037037037</v>
      </c>
      <c r="C1528">
        <v>1526</v>
      </c>
      <c r="D1528" s="5">
        <f t="shared" si="23"/>
        <v>25.433333333333334</v>
      </c>
      <c r="E1528" s="10">
        <v>3.77135</v>
      </c>
      <c r="F1528">
        <v>0</v>
      </c>
      <c r="G1528">
        <v>0</v>
      </c>
      <c r="H1528">
        <v>26.3</v>
      </c>
      <c r="I1528">
        <v>26.4</v>
      </c>
    </row>
    <row r="1529" spans="1:9" x14ac:dyDescent="0.25">
      <c r="A1529" t="s">
        <v>11</v>
      </c>
      <c r="B1529" s="8">
        <v>0.47600694444444441</v>
      </c>
      <c r="C1529">
        <v>1527</v>
      </c>
      <c r="D1529" s="5">
        <f t="shared" si="23"/>
        <v>25.45</v>
      </c>
      <c r="E1529" s="10">
        <v>3.7684199999999999</v>
      </c>
      <c r="F1529">
        <v>0</v>
      </c>
      <c r="G1529">
        <v>0</v>
      </c>
      <c r="H1529">
        <v>26.3</v>
      </c>
      <c r="I1529">
        <v>26.3</v>
      </c>
    </row>
    <row r="1530" spans="1:9" x14ac:dyDescent="0.25">
      <c r="A1530" t="s">
        <v>11</v>
      </c>
      <c r="B1530" s="8">
        <v>0.47601851851851856</v>
      </c>
      <c r="C1530">
        <v>1528</v>
      </c>
      <c r="D1530" s="5">
        <f t="shared" si="23"/>
        <v>25.466666666666665</v>
      </c>
      <c r="E1530" s="10">
        <v>3.76464</v>
      </c>
      <c r="F1530">
        <v>0</v>
      </c>
      <c r="G1530">
        <v>0</v>
      </c>
      <c r="H1530">
        <v>26.3</v>
      </c>
      <c r="I1530">
        <v>26.3</v>
      </c>
    </row>
    <row r="1531" spans="1:9" x14ac:dyDescent="0.25">
      <c r="A1531" t="s">
        <v>11</v>
      </c>
      <c r="B1531" s="8">
        <v>0.4760300925925926</v>
      </c>
      <c r="C1531">
        <v>1529</v>
      </c>
      <c r="D1531" s="5">
        <f t="shared" si="23"/>
        <v>25.483333333333334</v>
      </c>
      <c r="E1531" s="10">
        <v>3.7667899999999999</v>
      </c>
      <c r="F1531">
        <v>0</v>
      </c>
      <c r="G1531">
        <v>0</v>
      </c>
      <c r="H1531">
        <v>26.3</v>
      </c>
      <c r="I1531">
        <v>26.3</v>
      </c>
    </row>
    <row r="1532" spans="1:9" x14ac:dyDescent="0.25">
      <c r="A1532" t="s">
        <v>11</v>
      </c>
      <c r="B1532" s="8">
        <v>0.4760416666666667</v>
      </c>
      <c r="C1532">
        <v>1530</v>
      </c>
      <c r="D1532" s="5">
        <f t="shared" si="23"/>
        <v>25.5</v>
      </c>
      <c r="E1532" s="10">
        <v>3.7635800000000001</v>
      </c>
      <c r="F1532">
        <v>0</v>
      </c>
      <c r="G1532">
        <v>0</v>
      </c>
      <c r="H1532">
        <v>26.3</v>
      </c>
      <c r="I1532">
        <v>26.3</v>
      </c>
    </row>
    <row r="1533" spans="1:9" x14ac:dyDescent="0.25">
      <c r="A1533" t="s">
        <v>11</v>
      </c>
      <c r="B1533" s="8">
        <v>0.47605324074074074</v>
      </c>
      <c r="C1533">
        <v>1531</v>
      </c>
      <c r="D1533" s="5">
        <f t="shared" si="23"/>
        <v>25.516666666666666</v>
      </c>
      <c r="E1533" s="10">
        <v>3.7630599999999998</v>
      </c>
      <c r="F1533">
        <v>0</v>
      </c>
      <c r="G1533">
        <v>0</v>
      </c>
      <c r="H1533">
        <v>26.3</v>
      </c>
      <c r="I1533">
        <v>26.3</v>
      </c>
    </row>
    <row r="1534" spans="1:9" x14ac:dyDescent="0.25">
      <c r="A1534" t="s">
        <v>11</v>
      </c>
      <c r="B1534" s="8">
        <v>0.47606481481481483</v>
      </c>
      <c r="C1534">
        <v>1532</v>
      </c>
      <c r="D1534" s="5">
        <f t="shared" si="23"/>
        <v>25.533333333333335</v>
      </c>
      <c r="E1534" s="10">
        <v>3.7669000000000001</v>
      </c>
      <c r="F1534">
        <v>0</v>
      </c>
      <c r="G1534">
        <v>0</v>
      </c>
      <c r="H1534">
        <v>26.3</v>
      </c>
      <c r="I1534">
        <v>26.3</v>
      </c>
    </row>
    <row r="1535" spans="1:9" x14ac:dyDescent="0.25">
      <c r="A1535" t="s">
        <v>11</v>
      </c>
      <c r="B1535" s="8">
        <v>0.47607638888888887</v>
      </c>
      <c r="C1535">
        <v>1533</v>
      </c>
      <c r="D1535" s="5">
        <f t="shared" si="23"/>
        <v>25.55</v>
      </c>
      <c r="E1535" s="10">
        <v>3.7654800000000002</v>
      </c>
      <c r="F1535">
        <v>0</v>
      </c>
      <c r="G1535">
        <v>0</v>
      </c>
      <c r="H1535">
        <v>26.3</v>
      </c>
      <c r="I1535">
        <v>26.2</v>
      </c>
    </row>
    <row r="1536" spans="1:9" x14ac:dyDescent="0.25">
      <c r="A1536" t="s">
        <v>11</v>
      </c>
      <c r="B1536" s="8">
        <v>0.47608796296296302</v>
      </c>
      <c r="C1536">
        <v>1534</v>
      </c>
      <c r="D1536" s="5">
        <f t="shared" si="23"/>
        <v>25.566666666666666</v>
      </c>
      <c r="E1536" s="10">
        <v>3.76105</v>
      </c>
      <c r="F1536">
        <v>0</v>
      </c>
      <c r="G1536">
        <v>0</v>
      </c>
      <c r="H1536">
        <v>26.3</v>
      </c>
      <c r="I1536">
        <v>26.2</v>
      </c>
    </row>
    <row r="1537" spans="1:9" x14ac:dyDescent="0.25">
      <c r="A1537" t="s">
        <v>11</v>
      </c>
      <c r="B1537" s="8">
        <v>0.47609953703703706</v>
      </c>
      <c r="C1537">
        <v>1535</v>
      </c>
      <c r="D1537" s="5">
        <f t="shared" si="23"/>
        <v>25.583333333333332</v>
      </c>
      <c r="E1537" s="10">
        <v>3.7608899999999998</v>
      </c>
      <c r="F1537">
        <v>0</v>
      </c>
      <c r="G1537">
        <v>0</v>
      </c>
      <c r="H1537">
        <v>26.3</v>
      </c>
      <c r="I1537">
        <v>26.2</v>
      </c>
    </row>
    <row r="1538" spans="1:9" x14ac:dyDescent="0.25">
      <c r="A1538" t="s">
        <v>11</v>
      </c>
      <c r="B1538" s="8">
        <v>0.4761111111111111</v>
      </c>
      <c r="C1538">
        <v>1536</v>
      </c>
      <c r="D1538" s="5">
        <f t="shared" si="23"/>
        <v>25.6</v>
      </c>
      <c r="E1538" s="10">
        <v>3.7581099999999998</v>
      </c>
      <c r="F1538">
        <v>0</v>
      </c>
      <c r="G1538">
        <v>0</v>
      </c>
      <c r="H1538">
        <v>26.3</v>
      </c>
      <c r="I1538">
        <v>26.2</v>
      </c>
    </row>
    <row r="1539" spans="1:9" x14ac:dyDescent="0.25">
      <c r="A1539" t="s">
        <v>11</v>
      </c>
      <c r="B1539" s="8">
        <v>0.47612268518518519</v>
      </c>
      <c r="C1539">
        <v>1537</v>
      </c>
      <c r="D1539" s="5">
        <f t="shared" ref="D1539:D1602" si="24">+C1539/60</f>
        <v>25.616666666666667</v>
      </c>
      <c r="E1539" s="10">
        <v>3.7604299999999999</v>
      </c>
      <c r="F1539">
        <v>0</v>
      </c>
      <c r="G1539">
        <v>0</v>
      </c>
      <c r="H1539">
        <v>26.3</v>
      </c>
      <c r="I1539">
        <v>26.2</v>
      </c>
    </row>
    <row r="1540" spans="1:9" x14ac:dyDescent="0.25">
      <c r="A1540" t="s">
        <v>11</v>
      </c>
      <c r="B1540" s="8">
        <v>0.47613425925925923</v>
      </c>
      <c r="C1540">
        <v>1538</v>
      </c>
      <c r="D1540" s="5">
        <f t="shared" si="24"/>
        <v>25.633333333333333</v>
      </c>
      <c r="E1540" s="10">
        <v>3.7625799999999998</v>
      </c>
      <c r="F1540">
        <v>0</v>
      </c>
      <c r="G1540">
        <v>0</v>
      </c>
      <c r="H1540">
        <v>26.3</v>
      </c>
      <c r="I1540">
        <v>26.2</v>
      </c>
    </row>
    <row r="1541" spans="1:9" x14ac:dyDescent="0.25">
      <c r="A1541" t="s">
        <v>11</v>
      </c>
      <c r="B1541" s="8">
        <v>0.47614583333333332</v>
      </c>
      <c r="C1541">
        <v>1539</v>
      </c>
      <c r="D1541" s="5">
        <f t="shared" si="24"/>
        <v>25.65</v>
      </c>
      <c r="E1541" s="10">
        <v>3.7606600000000001</v>
      </c>
      <c r="F1541">
        <v>0</v>
      </c>
      <c r="G1541">
        <v>0</v>
      </c>
      <c r="H1541">
        <v>26.3</v>
      </c>
      <c r="I1541">
        <v>26.2</v>
      </c>
    </row>
    <row r="1542" spans="1:9" x14ac:dyDescent="0.25">
      <c r="A1542" t="s">
        <v>11</v>
      </c>
      <c r="B1542" s="8">
        <v>0.47615740740740736</v>
      </c>
      <c r="C1542">
        <v>1540</v>
      </c>
      <c r="D1542" s="5">
        <f t="shared" si="24"/>
        <v>25.666666666666668</v>
      </c>
      <c r="E1542" s="10">
        <v>3.7625000000000002</v>
      </c>
      <c r="F1542">
        <v>0</v>
      </c>
      <c r="G1542">
        <v>0</v>
      </c>
      <c r="H1542">
        <v>26.3</v>
      </c>
      <c r="I1542">
        <v>26.2</v>
      </c>
    </row>
    <row r="1543" spans="1:9" x14ac:dyDescent="0.25">
      <c r="A1543" t="s">
        <v>11</v>
      </c>
      <c r="B1543" s="8">
        <v>0.47616898148148151</v>
      </c>
      <c r="C1543">
        <v>1541</v>
      </c>
      <c r="D1543" s="5">
        <f t="shared" si="24"/>
        <v>25.683333333333334</v>
      </c>
      <c r="E1543" s="10">
        <v>3.7642199999999999</v>
      </c>
      <c r="F1543">
        <v>0</v>
      </c>
      <c r="G1543">
        <v>0</v>
      </c>
      <c r="H1543">
        <v>26.3</v>
      </c>
      <c r="I1543">
        <v>26.2</v>
      </c>
    </row>
    <row r="1544" spans="1:9" x14ac:dyDescent="0.25">
      <c r="A1544" t="s">
        <v>11</v>
      </c>
      <c r="B1544" s="8">
        <v>0.47618055555555555</v>
      </c>
      <c r="C1544">
        <v>1542</v>
      </c>
      <c r="D1544" s="5">
        <f t="shared" si="24"/>
        <v>25.7</v>
      </c>
      <c r="E1544" s="10">
        <v>3.7604199999999999</v>
      </c>
      <c r="F1544">
        <v>0</v>
      </c>
      <c r="G1544">
        <v>0</v>
      </c>
      <c r="H1544">
        <v>26.2</v>
      </c>
      <c r="I1544">
        <v>26.2</v>
      </c>
    </row>
    <row r="1545" spans="1:9" x14ac:dyDescent="0.25">
      <c r="A1545" t="s">
        <v>11</v>
      </c>
      <c r="B1545" s="8">
        <v>0.47619212962962965</v>
      </c>
      <c r="C1545">
        <v>1543</v>
      </c>
      <c r="D1545" s="5">
        <f t="shared" si="24"/>
        <v>25.716666666666665</v>
      </c>
      <c r="E1545" s="10">
        <v>3.7626499999999998</v>
      </c>
      <c r="F1545">
        <v>0</v>
      </c>
      <c r="G1545">
        <v>0</v>
      </c>
      <c r="H1545">
        <v>26.2</v>
      </c>
      <c r="I1545">
        <v>26.2</v>
      </c>
    </row>
    <row r="1546" spans="1:9" x14ac:dyDescent="0.25">
      <c r="A1546" t="s">
        <v>11</v>
      </c>
      <c r="B1546" s="8">
        <v>0.47620370370370368</v>
      </c>
      <c r="C1546">
        <v>1544</v>
      </c>
      <c r="D1546" s="5">
        <f t="shared" si="24"/>
        <v>25.733333333333334</v>
      </c>
      <c r="E1546" s="10">
        <v>3.7624499999999999</v>
      </c>
      <c r="F1546">
        <v>0</v>
      </c>
      <c r="G1546">
        <v>0</v>
      </c>
      <c r="H1546">
        <v>26.2</v>
      </c>
      <c r="I1546">
        <v>26.2</v>
      </c>
    </row>
    <row r="1547" spans="1:9" x14ac:dyDescent="0.25">
      <c r="A1547" t="s">
        <v>11</v>
      </c>
      <c r="B1547" s="8">
        <v>0.47621527777777778</v>
      </c>
      <c r="C1547">
        <v>1545</v>
      </c>
      <c r="D1547" s="5">
        <f t="shared" si="24"/>
        <v>25.75</v>
      </c>
      <c r="E1547" s="10">
        <v>3.75834</v>
      </c>
      <c r="F1547">
        <v>0</v>
      </c>
      <c r="G1547">
        <v>0</v>
      </c>
      <c r="H1547">
        <v>26.2</v>
      </c>
      <c r="I1547">
        <v>26.2</v>
      </c>
    </row>
    <row r="1548" spans="1:9" x14ac:dyDescent="0.25">
      <c r="A1548" t="s">
        <v>11</v>
      </c>
      <c r="B1548" s="8">
        <v>0.47622685185185182</v>
      </c>
      <c r="C1548">
        <v>1546</v>
      </c>
      <c r="D1548" s="5">
        <f t="shared" si="24"/>
        <v>25.766666666666666</v>
      </c>
      <c r="E1548" s="10">
        <v>3.75997</v>
      </c>
      <c r="F1548">
        <v>0</v>
      </c>
      <c r="G1548">
        <v>0</v>
      </c>
      <c r="H1548">
        <v>26.2</v>
      </c>
      <c r="I1548">
        <v>26.2</v>
      </c>
    </row>
    <row r="1549" spans="1:9" x14ac:dyDescent="0.25">
      <c r="A1549" t="s">
        <v>11</v>
      </c>
      <c r="B1549" s="8">
        <v>0.47623842592592597</v>
      </c>
      <c r="C1549">
        <v>1547</v>
      </c>
      <c r="D1549" s="5">
        <f t="shared" si="24"/>
        <v>25.783333333333335</v>
      </c>
      <c r="E1549" s="10">
        <v>3.7608299999999999</v>
      </c>
      <c r="F1549">
        <v>0</v>
      </c>
      <c r="G1549">
        <v>0</v>
      </c>
      <c r="H1549">
        <v>26.2</v>
      </c>
      <c r="I1549">
        <v>26.2</v>
      </c>
    </row>
    <row r="1550" spans="1:9" x14ac:dyDescent="0.25">
      <c r="A1550" t="s">
        <v>11</v>
      </c>
      <c r="B1550" s="8">
        <v>0.47625000000000001</v>
      </c>
      <c r="C1550">
        <v>1548</v>
      </c>
      <c r="D1550" s="5">
        <f t="shared" si="24"/>
        <v>25.8</v>
      </c>
      <c r="E1550" s="10">
        <v>3.7595499999999999</v>
      </c>
      <c r="F1550">
        <v>0</v>
      </c>
      <c r="G1550">
        <v>0</v>
      </c>
      <c r="H1550">
        <v>26.2</v>
      </c>
      <c r="I1550">
        <v>26.2</v>
      </c>
    </row>
    <row r="1551" spans="1:9" x14ac:dyDescent="0.25">
      <c r="A1551" t="s">
        <v>11</v>
      </c>
      <c r="B1551" s="8">
        <v>0.4762615740740741</v>
      </c>
      <c r="C1551">
        <v>1549</v>
      </c>
      <c r="D1551" s="5">
        <f t="shared" si="24"/>
        <v>25.816666666666666</v>
      </c>
      <c r="E1551" s="10">
        <v>3.7665700000000002</v>
      </c>
      <c r="F1551">
        <v>0</v>
      </c>
      <c r="G1551">
        <v>0</v>
      </c>
      <c r="H1551">
        <v>26.2</v>
      </c>
      <c r="I1551">
        <v>26.2</v>
      </c>
    </row>
    <row r="1552" spans="1:9" x14ac:dyDescent="0.25">
      <c r="A1552" t="s">
        <v>11</v>
      </c>
      <c r="B1552" s="8">
        <v>0.47627314814814814</v>
      </c>
      <c r="C1552">
        <v>1550</v>
      </c>
      <c r="D1552" s="5">
        <f t="shared" si="24"/>
        <v>25.833333333333332</v>
      </c>
      <c r="E1552" s="10">
        <v>3.7688299999999999</v>
      </c>
      <c r="F1552">
        <v>0</v>
      </c>
      <c r="G1552">
        <v>0</v>
      </c>
      <c r="H1552">
        <v>26.2</v>
      </c>
      <c r="I1552">
        <v>26.2</v>
      </c>
    </row>
    <row r="1553" spans="1:9" x14ac:dyDescent="0.25">
      <c r="A1553" t="s">
        <v>11</v>
      </c>
      <c r="B1553" s="8">
        <v>0.47628472222222223</v>
      </c>
      <c r="C1553">
        <v>1551</v>
      </c>
      <c r="D1553" s="5">
        <f t="shared" si="24"/>
        <v>25.85</v>
      </c>
      <c r="E1553" s="10">
        <v>3.7689499999999998</v>
      </c>
      <c r="F1553">
        <v>0</v>
      </c>
      <c r="G1553">
        <v>0</v>
      </c>
      <c r="H1553">
        <v>26.2</v>
      </c>
      <c r="I1553">
        <v>26.2</v>
      </c>
    </row>
    <row r="1554" spans="1:9" x14ac:dyDescent="0.25">
      <c r="A1554" t="s">
        <v>11</v>
      </c>
      <c r="B1554" s="8">
        <v>0.47629629629629627</v>
      </c>
      <c r="C1554">
        <v>1552</v>
      </c>
      <c r="D1554" s="5">
        <f t="shared" si="24"/>
        <v>25.866666666666667</v>
      </c>
      <c r="E1554" s="10">
        <v>3.77128</v>
      </c>
      <c r="F1554">
        <v>0</v>
      </c>
      <c r="G1554">
        <v>0</v>
      </c>
      <c r="H1554">
        <v>26.2</v>
      </c>
      <c r="I1554">
        <v>26.2</v>
      </c>
    </row>
    <row r="1555" spans="1:9" x14ac:dyDescent="0.25">
      <c r="A1555" t="s">
        <v>11</v>
      </c>
      <c r="B1555" s="8">
        <v>0.47630787037037042</v>
      </c>
      <c r="C1555">
        <v>1553</v>
      </c>
      <c r="D1555" s="5">
        <f t="shared" si="24"/>
        <v>25.883333333333333</v>
      </c>
      <c r="E1555" s="10">
        <v>3.7679800000000001</v>
      </c>
      <c r="F1555">
        <v>0</v>
      </c>
      <c r="G1555">
        <v>0</v>
      </c>
      <c r="H1555">
        <v>26.2</v>
      </c>
      <c r="I1555">
        <v>26.2</v>
      </c>
    </row>
    <row r="1556" spans="1:9" x14ac:dyDescent="0.25">
      <c r="A1556" t="s">
        <v>11</v>
      </c>
      <c r="B1556" s="8">
        <v>0.47631944444444446</v>
      </c>
      <c r="C1556">
        <v>1554</v>
      </c>
      <c r="D1556" s="5">
        <f t="shared" si="24"/>
        <v>25.9</v>
      </c>
      <c r="E1556" s="10">
        <v>3.76573</v>
      </c>
      <c r="F1556">
        <v>0</v>
      </c>
      <c r="G1556">
        <v>0</v>
      </c>
      <c r="H1556">
        <v>26.2</v>
      </c>
      <c r="I1556">
        <v>26.2</v>
      </c>
    </row>
    <row r="1557" spans="1:9" x14ac:dyDescent="0.25">
      <c r="A1557" t="s">
        <v>11</v>
      </c>
      <c r="B1557" s="8">
        <v>0.4763310185185185</v>
      </c>
      <c r="C1557">
        <v>1555</v>
      </c>
      <c r="D1557" s="5">
        <f t="shared" si="24"/>
        <v>25.916666666666668</v>
      </c>
      <c r="E1557" s="10">
        <v>3.7709899999999998</v>
      </c>
      <c r="F1557">
        <v>0</v>
      </c>
      <c r="G1557">
        <v>0</v>
      </c>
      <c r="H1557">
        <v>26.2</v>
      </c>
      <c r="I1557">
        <v>26.2</v>
      </c>
    </row>
    <row r="1558" spans="1:9" x14ac:dyDescent="0.25">
      <c r="A1558" t="s">
        <v>11</v>
      </c>
      <c r="B1558" s="8">
        <v>0.4763425925925926</v>
      </c>
      <c r="C1558">
        <v>1556</v>
      </c>
      <c r="D1558" s="5">
        <f t="shared" si="24"/>
        <v>25.933333333333334</v>
      </c>
      <c r="E1558" s="10">
        <v>3.7719100000000001</v>
      </c>
      <c r="F1558">
        <v>0</v>
      </c>
      <c r="G1558">
        <v>0</v>
      </c>
      <c r="H1558">
        <v>26.2</v>
      </c>
      <c r="I1558">
        <v>26.2</v>
      </c>
    </row>
    <row r="1559" spans="1:9" x14ac:dyDescent="0.25">
      <c r="A1559" t="s">
        <v>11</v>
      </c>
      <c r="B1559" s="8">
        <v>0.47635416666666663</v>
      </c>
      <c r="C1559">
        <v>1557</v>
      </c>
      <c r="D1559" s="5">
        <f t="shared" si="24"/>
        <v>25.95</v>
      </c>
      <c r="E1559" s="10">
        <v>3.7743000000000002</v>
      </c>
      <c r="F1559">
        <v>0</v>
      </c>
      <c r="G1559">
        <v>0</v>
      </c>
      <c r="H1559">
        <v>26.2</v>
      </c>
      <c r="I1559">
        <v>26.2</v>
      </c>
    </row>
    <row r="1560" spans="1:9" x14ac:dyDescent="0.25">
      <c r="A1560" t="s">
        <v>11</v>
      </c>
      <c r="B1560" s="8">
        <v>0.47636574074074073</v>
      </c>
      <c r="C1560">
        <v>1558</v>
      </c>
      <c r="D1560" s="5">
        <f t="shared" si="24"/>
        <v>25.966666666666665</v>
      </c>
      <c r="E1560" s="10">
        <v>3.7786300000000002</v>
      </c>
      <c r="F1560">
        <v>0</v>
      </c>
      <c r="G1560">
        <v>0</v>
      </c>
      <c r="H1560">
        <v>26.2</v>
      </c>
      <c r="I1560">
        <v>26.2</v>
      </c>
    </row>
    <row r="1561" spans="1:9" x14ac:dyDescent="0.25">
      <c r="A1561" t="s">
        <v>11</v>
      </c>
      <c r="B1561" s="8">
        <v>0.47637731481481477</v>
      </c>
      <c r="C1561">
        <v>1559</v>
      </c>
      <c r="D1561" s="5">
        <f t="shared" si="24"/>
        <v>25.983333333333334</v>
      </c>
      <c r="E1561" s="10">
        <v>3.7765399999999998</v>
      </c>
      <c r="F1561">
        <v>0</v>
      </c>
      <c r="G1561">
        <v>0</v>
      </c>
      <c r="H1561">
        <v>26.2</v>
      </c>
      <c r="I1561">
        <v>26.2</v>
      </c>
    </row>
    <row r="1562" spans="1:9" x14ac:dyDescent="0.25">
      <c r="A1562" t="s">
        <v>11</v>
      </c>
      <c r="B1562" s="8">
        <v>0.47638888888888892</v>
      </c>
      <c r="C1562">
        <v>1560</v>
      </c>
      <c r="D1562" s="5">
        <f t="shared" si="24"/>
        <v>26</v>
      </c>
      <c r="E1562" s="10">
        <v>3.7759800000000001</v>
      </c>
      <c r="F1562">
        <v>0</v>
      </c>
      <c r="G1562">
        <v>0</v>
      </c>
      <c r="H1562">
        <v>26.3</v>
      </c>
      <c r="I1562">
        <v>26.2</v>
      </c>
    </row>
    <row r="1563" spans="1:9" x14ac:dyDescent="0.25">
      <c r="A1563" t="s">
        <v>11</v>
      </c>
      <c r="B1563" s="8">
        <v>0.47640046296296296</v>
      </c>
      <c r="C1563">
        <v>1561</v>
      </c>
      <c r="D1563" s="5">
        <f t="shared" si="24"/>
        <v>26.016666666666666</v>
      </c>
      <c r="E1563" s="10">
        <v>3.7794099999999999</v>
      </c>
      <c r="F1563">
        <v>0</v>
      </c>
      <c r="G1563">
        <v>0</v>
      </c>
      <c r="H1563">
        <v>26.3</v>
      </c>
      <c r="I1563">
        <v>26.2</v>
      </c>
    </row>
    <row r="1564" spans="1:9" x14ac:dyDescent="0.25">
      <c r="A1564" t="s">
        <v>11</v>
      </c>
      <c r="B1564" s="8">
        <v>0.47641203703703705</v>
      </c>
      <c r="C1564">
        <v>1562</v>
      </c>
      <c r="D1564" s="5">
        <f t="shared" si="24"/>
        <v>26.033333333333335</v>
      </c>
      <c r="E1564" s="10">
        <v>3.7759399999999999</v>
      </c>
      <c r="F1564">
        <v>0</v>
      </c>
      <c r="G1564">
        <v>0</v>
      </c>
      <c r="H1564">
        <v>26.3</v>
      </c>
      <c r="I1564">
        <v>26.2</v>
      </c>
    </row>
    <row r="1565" spans="1:9" x14ac:dyDescent="0.25">
      <c r="A1565" t="s">
        <v>11</v>
      </c>
      <c r="B1565" s="8">
        <v>0.47642361111111109</v>
      </c>
      <c r="C1565">
        <v>1563</v>
      </c>
      <c r="D1565" s="5">
        <f t="shared" si="24"/>
        <v>26.05</v>
      </c>
      <c r="E1565" s="10">
        <v>3.77644</v>
      </c>
      <c r="F1565">
        <v>0</v>
      </c>
      <c r="G1565">
        <v>0</v>
      </c>
      <c r="H1565">
        <v>26.2</v>
      </c>
      <c r="I1565">
        <v>26.2</v>
      </c>
    </row>
    <row r="1566" spans="1:9" x14ac:dyDescent="0.25">
      <c r="A1566" t="s">
        <v>11</v>
      </c>
      <c r="B1566" s="8">
        <v>0.47643518518518518</v>
      </c>
      <c r="C1566">
        <v>1564</v>
      </c>
      <c r="D1566" s="5">
        <f t="shared" si="24"/>
        <v>26.066666666666666</v>
      </c>
      <c r="E1566" s="10">
        <v>3.7789299999999999</v>
      </c>
      <c r="F1566">
        <v>0</v>
      </c>
      <c r="G1566">
        <v>0</v>
      </c>
      <c r="H1566">
        <v>26.3</v>
      </c>
      <c r="I1566">
        <v>26.2</v>
      </c>
    </row>
    <row r="1567" spans="1:9" x14ac:dyDescent="0.25">
      <c r="A1567" t="s">
        <v>11</v>
      </c>
      <c r="B1567" s="8">
        <v>0.47644675925925922</v>
      </c>
      <c r="C1567">
        <v>1565</v>
      </c>
      <c r="D1567" s="5">
        <f t="shared" si="24"/>
        <v>26.083333333333332</v>
      </c>
      <c r="E1567" s="10">
        <v>3.77779</v>
      </c>
      <c r="F1567">
        <v>0</v>
      </c>
      <c r="G1567">
        <v>0</v>
      </c>
      <c r="H1567">
        <v>26.3</v>
      </c>
      <c r="I1567">
        <v>26.2</v>
      </c>
    </row>
    <row r="1568" spans="1:9" x14ac:dyDescent="0.25">
      <c r="A1568" t="s">
        <v>11</v>
      </c>
      <c r="B1568" s="8">
        <v>0.47645833333333337</v>
      </c>
      <c r="C1568">
        <v>1566</v>
      </c>
      <c r="D1568" s="5">
        <f t="shared" si="24"/>
        <v>26.1</v>
      </c>
      <c r="E1568" s="10">
        <v>3.78112</v>
      </c>
      <c r="F1568">
        <v>0</v>
      </c>
      <c r="G1568">
        <v>0</v>
      </c>
      <c r="H1568">
        <v>26.3</v>
      </c>
      <c r="I1568">
        <v>26.2</v>
      </c>
    </row>
    <row r="1569" spans="1:9" x14ac:dyDescent="0.25">
      <c r="A1569" t="s">
        <v>11</v>
      </c>
      <c r="B1569" s="8">
        <v>0.47646990740740741</v>
      </c>
      <c r="C1569">
        <v>1567</v>
      </c>
      <c r="D1569" s="5">
        <f t="shared" si="24"/>
        <v>26.116666666666667</v>
      </c>
      <c r="E1569" s="10">
        <v>3.78626</v>
      </c>
      <c r="F1569">
        <v>0</v>
      </c>
      <c r="G1569">
        <v>0</v>
      </c>
      <c r="H1569">
        <v>26.3</v>
      </c>
      <c r="I1569">
        <v>26.3</v>
      </c>
    </row>
    <row r="1570" spans="1:9" x14ac:dyDescent="0.25">
      <c r="A1570" t="s">
        <v>11</v>
      </c>
      <c r="B1570" s="8">
        <v>0.47648148148148151</v>
      </c>
      <c r="C1570">
        <v>1568</v>
      </c>
      <c r="D1570" s="5">
        <f t="shared" si="24"/>
        <v>26.133333333333333</v>
      </c>
      <c r="E1570" s="10">
        <v>3.7869299999999999</v>
      </c>
      <c r="F1570">
        <v>0</v>
      </c>
      <c r="G1570">
        <v>0</v>
      </c>
      <c r="H1570">
        <v>26.3</v>
      </c>
      <c r="I1570">
        <v>26.3</v>
      </c>
    </row>
    <row r="1571" spans="1:9" x14ac:dyDescent="0.25">
      <c r="A1571" t="s">
        <v>11</v>
      </c>
      <c r="B1571" s="8">
        <v>0.47649305555555554</v>
      </c>
      <c r="C1571">
        <v>1569</v>
      </c>
      <c r="D1571" s="5">
        <f t="shared" si="24"/>
        <v>26.15</v>
      </c>
      <c r="E1571" s="10">
        <v>3.7911600000000001</v>
      </c>
      <c r="F1571">
        <v>0</v>
      </c>
      <c r="G1571">
        <v>0</v>
      </c>
      <c r="H1571">
        <v>26.3</v>
      </c>
      <c r="I1571">
        <v>26.3</v>
      </c>
    </row>
    <row r="1572" spans="1:9" x14ac:dyDescent="0.25">
      <c r="A1572" t="s">
        <v>11</v>
      </c>
      <c r="B1572" s="8">
        <v>0.47650462962962964</v>
      </c>
      <c r="C1572">
        <v>1570</v>
      </c>
      <c r="D1572" s="5">
        <f t="shared" si="24"/>
        <v>26.166666666666668</v>
      </c>
      <c r="E1572" s="10">
        <v>3.7922899999999999</v>
      </c>
      <c r="F1572">
        <v>0</v>
      </c>
      <c r="G1572">
        <v>0</v>
      </c>
      <c r="H1572">
        <v>26.3</v>
      </c>
      <c r="I1572">
        <v>26.3</v>
      </c>
    </row>
    <row r="1573" spans="1:9" x14ac:dyDescent="0.25">
      <c r="A1573" t="s">
        <v>11</v>
      </c>
      <c r="B1573" s="8">
        <v>0.47651620370370368</v>
      </c>
      <c r="C1573">
        <v>1571</v>
      </c>
      <c r="D1573" s="5">
        <f t="shared" si="24"/>
        <v>26.183333333333334</v>
      </c>
      <c r="E1573" s="10">
        <v>3.78931</v>
      </c>
      <c r="F1573">
        <v>0</v>
      </c>
      <c r="G1573">
        <v>0</v>
      </c>
      <c r="H1573">
        <v>26.3</v>
      </c>
      <c r="I1573">
        <v>26.3</v>
      </c>
    </row>
    <row r="1574" spans="1:9" x14ac:dyDescent="0.25">
      <c r="A1574" t="s">
        <v>11</v>
      </c>
      <c r="B1574" s="8">
        <v>0.47652777777777783</v>
      </c>
      <c r="C1574">
        <v>1572</v>
      </c>
      <c r="D1574" s="5">
        <f t="shared" si="24"/>
        <v>26.2</v>
      </c>
      <c r="E1574" s="10">
        <v>3.7896299999999998</v>
      </c>
      <c r="F1574">
        <v>0</v>
      </c>
      <c r="G1574">
        <v>0</v>
      </c>
      <c r="H1574">
        <v>26.3</v>
      </c>
      <c r="I1574">
        <v>26.3</v>
      </c>
    </row>
    <row r="1575" spans="1:9" x14ac:dyDescent="0.25">
      <c r="A1575" t="s">
        <v>11</v>
      </c>
      <c r="B1575" s="8">
        <v>0.47653935185185187</v>
      </c>
      <c r="C1575">
        <v>1573</v>
      </c>
      <c r="D1575" s="5">
        <f t="shared" si="24"/>
        <v>26.216666666666665</v>
      </c>
      <c r="E1575" s="10">
        <v>3.7913399999999999</v>
      </c>
      <c r="F1575">
        <v>0</v>
      </c>
      <c r="G1575">
        <v>0</v>
      </c>
      <c r="H1575">
        <v>26.3</v>
      </c>
      <c r="I1575">
        <v>26.3</v>
      </c>
    </row>
    <row r="1576" spans="1:9" x14ac:dyDescent="0.25">
      <c r="A1576" t="s">
        <v>11</v>
      </c>
      <c r="B1576" s="8">
        <v>0.47655092592592596</v>
      </c>
      <c r="C1576">
        <v>1574</v>
      </c>
      <c r="D1576" s="5">
        <f t="shared" si="24"/>
        <v>26.233333333333334</v>
      </c>
      <c r="E1576" s="10">
        <v>3.79094</v>
      </c>
      <c r="F1576">
        <v>0</v>
      </c>
      <c r="G1576">
        <v>0</v>
      </c>
      <c r="H1576">
        <v>26.3</v>
      </c>
      <c r="I1576">
        <v>26.3</v>
      </c>
    </row>
    <row r="1577" spans="1:9" x14ac:dyDescent="0.25">
      <c r="A1577" t="s">
        <v>11</v>
      </c>
      <c r="B1577" s="8">
        <v>0.4765625</v>
      </c>
      <c r="C1577">
        <v>1575</v>
      </c>
      <c r="D1577" s="5">
        <f t="shared" si="24"/>
        <v>26.25</v>
      </c>
      <c r="E1577" s="10">
        <v>3.7947000000000002</v>
      </c>
      <c r="F1577">
        <v>0</v>
      </c>
      <c r="G1577">
        <v>0</v>
      </c>
      <c r="H1577">
        <v>26.3</v>
      </c>
      <c r="I1577">
        <v>26.3</v>
      </c>
    </row>
    <row r="1578" spans="1:9" x14ac:dyDescent="0.25">
      <c r="A1578" t="s">
        <v>11</v>
      </c>
      <c r="B1578" s="8">
        <v>0.47657407407407404</v>
      </c>
      <c r="C1578">
        <v>1576</v>
      </c>
      <c r="D1578" s="5">
        <f t="shared" si="24"/>
        <v>26.266666666666666</v>
      </c>
      <c r="E1578" s="10">
        <v>3.7936299999999998</v>
      </c>
      <c r="F1578">
        <v>0</v>
      </c>
      <c r="G1578">
        <v>0</v>
      </c>
      <c r="H1578">
        <v>26.3</v>
      </c>
      <c r="I1578">
        <v>26.3</v>
      </c>
    </row>
    <row r="1579" spans="1:9" x14ac:dyDescent="0.25">
      <c r="A1579" t="s">
        <v>11</v>
      </c>
      <c r="B1579" s="8">
        <v>0.47658564814814813</v>
      </c>
      <c r="C1579">
        <v>1577</v>
      </c>
      <c r="D1579" s="5">
        <f t="shared" si="24"/>
        <v>26.283333333333335</v>
      </c>
      <c r="E1579" s="10">
        <v>3.7894899999999998</v>
      </c>
      <c r="F1579">
        <v>0</v>
      </c>
      <c r="G1579">
        <v>0</v>
      </c>
      <c r="H1579">
        <v>26.3</v>
      </c>
      <c r="I1579">
        <v>26.3</v>
      </c>
    </row>
    <row r="1580" spans="1:9" x14ac:dyDescent="0.25">
      <c r="A1580" t="s">
        <v>11</v>
      </c>
      <c r="B1580" s="8">
        <v>0.47659722222222217</v>
      </c>
      <c r="C1580">
        <v>1578</v>
      </c>
      <c r="D1580" s="5">
        <f t="shared" si="24"/>
        <v>26.3</v>
      </c>
      <c r="E1580" s="10">
        <v>3.7925499999999999</v>
      </c>
      <c r="F1580">
        <v>0</v>
      </c>
      <c r="G1580">
        <v>0</v>
      </c>
      <c r="H1580">
        <v>26.3</v>
      </c>
      <c r="I1580">
        <v>26.3</v>
      </c>
    </row>
    <row r="1581" spans="1:9" x14ac:dyDescent="0.25">
      <c r="A1581" t="s">
        <v>11</v>
      </c>
      <c r="B1581" s="8">
        <v>0.47660879629629632</v>
      </c>
      <c r="C1581">
        <v>1579</v>
      </c>
      <c r="D1581" s="5">
        <f t="shared" si="24"/>
        <v>26.316666666666666</v>
      </c>
      <c r="E1581" s="10">
        <v>3.79277</v>
      </c>
      <c r="F1581">
        <v>0</v>
      </c>
      <c r="G1581">
        <v>0</v>
      </c>
      <c r="H1581">
        <v>26.3</v>
      </c>
      <c r="I1581">
        <v>26.3</v>
      </c>
    </row>
    <row r="1582" spans="1:9" x14ac:dyDescent="0.25">
      <c r="A1582" t="s">
        <v>11</v>
      </c>
      <c r="B1582" s="8">
        <v>0.47662037037037036</v>
      </c>
      <c r="C1582">
        <v>1580</v>
      </c>
      <c r="D1582" s="5">
        <f t="shared" si="24"/>
        <v>26.333333333333332</v>
      </c>
      <c r="E1582" s="10">
        <v>3.7928999999999999</v>
      </c>
      <c r="F1582">
        <v>0</v>
      </c>
      <c r="G1582">
        <v>0</v>
      </c>
      <c r="H1582">
        <v>26.3</v>
      </c>
      <c r="I1582">
        <v>26.3</v>
      </c>
    </row>
    <row r="1583" spans="1:9" x14ac:dyDescent="0.25">
      <c r="A1583" t="s">
        <v>11</v>
      </c>
      <c r="B1583" s="8">
        <v>0.47663194444444446</v>
      </c>
      <c r="C1583">
        <v>1581</v>
      </c>
      <c r="D1583" s="5">
        <f t="shared" si="24"/>
        <v>26.35</v>
      </c>
      <c r="E1583" s="10">
        <v>3.7974000000000001</v>
      </c>
      <c r="F1583">
        <v>0</v>
      </c>
      <c r="G1583">
        <v>0</v>
      </c>
      <c r="H1583">
        <v>26.3</v>
      </c>
      <c r="I1583">
        <v>26.3</v>
      </c>
    </row>
    <row r="1584" spans="1:9" x14ac:dyDescent="0.25">
      <c r="A1584" t="s">
        <v>11</v>
      </c>
      <c r="B1584" s="8">
        <v>0.47664351851851849</v>
      </c>
      <c r="C1584">
        <v>1582</v>
      </c>
      <c r="D1584" s="5">
        <f t="shared" si="24"/>
        <v>26.366666666666667</v>
      </c>
      <c r="E1584" s="10">
        <v>3.7956400000000001</v>
      </c>
      <c r="F1584">
        <v>0</v>
      </c>
      <c r="G1584">
        <v>0</v>
      </c>
      <c r="H1584">
        <v>26.3</v>
      </c>
      <c r="I1584">
        <v>26.3</v>
      </c>
    </row>
    <row r="1585" spans="1:9" x14ac:dyDescent="0.25">
      <c r="A1585" t="s">
        <v>11</v>
      </c>
      <c r="B1585" s="8">
        <v>0.47665509259259259</v>
      </c>
      <c r="C1585">
        <v>1583</v>
      </c>
      <c r="D1585" s="5">
        <f t="shared" si="24"/>
        <v>26.383333333333333</v>
      </c>
      <c r="E1585" s="10">
        <v>3.7961200000000002</v>
      </c>
      <c r="F1585">
        <v>0</v>
      </c>
      <c r="G1585">
        <v>0</v>
      </c>
      <c r="H1585">
        <v>26.3</v>
      </c>
      <c r="I1585">
        <v>26.3</v>
      </c>
    </row>
    <row r="1586" spans="1:9" x14ac:dyDescent="0.25">
      <c r="A1586" t="s">
        <v>11</v>
      </c>
      <c r="B1586" s="8">
        <v>0.47666666666666663</v>
      </c>
      <c r="C1586">
        <v>1584</v>
      </c>
      <c r="D1586" s="5">
        <f t="shared" si="24"/>
        <v>26.4</v>
      </c>
      <c r="E1586" s="10">
        <v>3.80335</v>
      </c>
      <c r="F1586">
        <v>0</v>
      </c>
      <c r="G1586">
        <v>0</v>
      </c>
      <c r="H1586">
        <v>26.3</v>
      </c>
      <c r="I1586">
        <v>26.3</v>
      </c>
    </row>
    <row r="1587" spans="1:9" x14ac:dyDescent="0.25">
      <c r="A1587" t="s">
        <v>11</v>
      </c>
      <c r="B1587" s="8">
        <v>0.47667824074074078</v>
      </c>
      <c r="C1587">
        <v>1585</v>
      </c>
      <c r="D1587" s="5">
        <f t="shared" si="24"/>
        <v>26.416666666666668</v>
      </c>
      <c r="E1587" s="10">
        <v>3.80111</v>
      </c>
      <c r="F1587">
        <v>0</v>
      </c>
      <c r="G1587">
        <v>0</v>
      </c>
      <c r="H1587">
        <v>26.3</v>
      </c>
      <c r="I1587">
        <v>26.3</v>
      </c>
    </row>
    <row r="1588" spans="1:9" x14ac:dyDescent="0.25">
      <c r="A1588" t="s">
        <v>11</v>
      </c>
      <c r="B1588" s="8">
        <v>0.47668981481481482</v>
      </c>
      <c r="C1588">
        <v>1586</v>
      </c>
      <c r="D1588" s="5">
        <f t="shared" si="24"/>
        <v>26.433333333333334</v>
      </c>
      <c r="E1588" s="10">
        <v>3.7972399999999999</v>
      </c>
      <c r="F1588">
        <v>0</v>
      </c>
      <c r="G1588">
        <v>0</v>
      </c>
      <c r="H1588">
        <v>26.3</v>
      </c>
      <c r="I1588">
        <v>26.3</v>
      </c>
    </row>
    <row r="1589" spans="1:9" x14ac:dyDescent="0.25">
      <c r="A1589" t="s">
        <v>11</v>
      </c>
      <c r="B1589" s="8">
        <v>0.47670138888888891</v>
      </c>
      <c r="C1589">
        <v>1587</v>
      </c>
      <c r="D1589" s="5">
        <f t="shared" si="24"/>
        <v>26.45</v>
      </c>
      <c r="E1589" s="10">
        <v>3.80152</v>
      </c>
      <c r="F1589">
        <v>0</v>
      </c>
      <c r="G1589">
        <v>0</v>
      </c>
      <c r="H1589">
        <v>26.3</v>
      </c>
      <c r="I1589">
        <v>26.3</v>
      </c>
    </row>
    <row r="1590" spans="1:9" x14ac:dyDescent="0.25">
      <c r="A1590" t="s">
        <v>11</v>
      </c>
      <c r="B1590" s="8">
        <v>0.47671296296296295</v>
      </c>
      <c r="C1590">
        <v>1588</v>
      </c>
      <c r="D1590" s="5">
        <f t="shared" si="24"/>
        <v>26.466666666666665</v>
      </c>
      <c r="E1590" s="10">
        <v>3.8033700000000001</v>
      </c>
      <c r="F1590">
        <v>0</v>
      </c>
      <c r="G1590">
        <v>0</v>
      </c>
      <c r="H1590">
        <v>26.3</v>
      </c>
      <c r="I1590">
        <v>26.3</v>
      </c>
    </row>
    <row r="1591" spans="1:9" x14ac:dyDescent="0.25">
      <c r="A1591" t="s">
        <v>11</v>
      </c>
      <c r="B1591" s="8">
        <v>0.47672453703703704</v>
      </c>
      <c r="C1591">
        <v>1589</v>
      </c>
      <c r="D1591" s="5">
        <f t="shared" si="24"/>
        <v>26.483333333333334</v>
      </c>
      <c r="E1591" s="10">
        <v>3.80572</v>
      </c>
      <c r="F1591">
        <v>0</v>
      </c>
      <c r="G1591">
        <v>0</v>
      </c>
      <c r="H1591">
        <v>26.3</v>
      </c>
      <c r="I1591">
        <v>26.3</v>
      </c>
    </row>
    <row r="1592" spans="1:9" x14ac:dyDescent="0.25">
      <c r="A1592" t="s">
        <v>11</v>
      </c>
      <c r="B1592" s="8">
        <v>0.47673611111111108</v>
      </c>
      <c r="C1592">
        <v>1590</v>
      </c>
      <c r="D1592" s="5">
        <f t="shared" si="24"/>
        <v>26.5</v>
      </c>
      <c r="E1592" s="10">
        <v>3.8111600000000001</v>
      </c>
      <c r="F1592">
        <v>0</v>
      </c>
      <c r="G1592">
        <v>0</v>
      </c>
      <c r="H1592">
        <v>26.3</v>
      </c>
      <c r="I1592">
        <v>26.3</v>
      </c>
    </row>
    <row r="1593" spans="1:9" x14ac:dyDescent="0.25">
      <c r="A1593" t="s">
        <v>11</v>
      </c>
      <c r="B1593" s="8">
        <v>0.47674768518518523</v>
      </c>
      <c r="C1593">
        <v>1591</v>
      </c>
      <c r="D1593" s="5">
        <f t="shared" si="24"/>
        <v>26.516666666666666</v>
      </c>
      <c r="E1593" s="10">
        <v>3.8114699999999999</v>
      </c>
      <c r="F1593">
        <v>0</v>
      </c>
      <c r="G1593">
        <v>0</v>
      </c>
      <c r="H1593">
        <v>26.3</v>
      </c>
      <c r="I1593">
        <v>26.3</v>
      </c>
    </row>
    <row r="1594" spans="1:9" x14ac:dyDescent="0.25">
      <c r="A1594" t="s">
        <v>11</v>
      </c>
      <c r="B1594" s="8">
        <v>0.47675925925925927</v>
      </c>
      <c r="C1594">
        <v>1592</v>
      </c>
      <c r="D1594" s="5">
        <f t="shared" si="24"/>
        <v>26.533333333333335</v>
      </c>
      <c r="E1594" s="10">
        <v>3.8142900000000002</v>
      </c>
      <c r="F1594">
        <v>0</v>
      </c>
      <c r="G1594">
        <v>0</v>
      </c>
      <c r="H1594">
        <v>26.3</v>
      </c>
      <c r="I1594">
        <v>26.3</v>
      </c>
    </row>
    <row r="1595" spans="1:9" x14ac:dyDescent="0.25">
      <c r="A1595" t="s">
        <v>11</v>
      </c>
      <c r="B1595" s="8">
        <v>0.47677083333333337</v>
      </c>
      <c r="C1595">
        <v>1593</v>
      </c>
      <c r="D1595" s="5">
        <f t="shared" si="24"/>
        <v>26.55</v>
      </c>
      <c r="E1595" s="10">
        <v>3.8199200000000002</v>
      </c>
      <c r="F1595">
        <v>0</v>
      </c>
      <c r="G1595">
        <v>0</v>
      </c>
      <c r="H1595">
        <v>26.3</v>
      </c>
      <c r="I1595">
        <v>26.3</v>
      </c>
    </row>
    <row r="1596" spans="1:9" x14ac:dyDescent="0.25">
      <c r="A1596" t="s">
        <v>11</v>
      </c>
      <c r="B1596" s="8">
        <v>0.4767824074074074</v>
      </c>
      <c r="C1596">
        <v>1594</v>
      </c>
      <c r="D1596" s="5">
        <f t="shared" si="24"/>
        <v>26.566666666666666</v>
      </c>
      <c r="E1596" s="10">
        <v>3.8182200000000002</v>
      </c>
      <c r="F1596">
        <v>0</v>
      </c>
      <c r="G1596">
        <v>0</v>
      </c>
      <c r="H1596">
        <v>26.3</v>
      </c>
      <c r="I1596">
        <v>26.3</v>
      </c>
    </row>
    <row r="1597" spans="1:9" x14ac:dyDescent="0.25">
      <c r="A1597" t="s">
        <v>11</v>
      </c>
      <c r="B1597" s="8">
        <v>0.4767939814814815</v>
      </c>
      <c r="C1597">
        <v>1595</v>
      </c>
      <c r="D1597" s="5">
        <f t="shared" si="24"/>
        <v>26.583333333333332</v>
      </c>
      <c r="E1597" s="10">
        <v>3.8207800000000001</v>
      </c>
      <c r="F1597">
        <v>0</v>
      </c>
      <c r="G1597">
        <v>0</v>
      </c>
      <c r="H1597">
        <v>26.3</v>
      </c>
      <c r="I1597">
        <v>26.3</v>
      </c>
    </row>
    <row r="1598" spans="1:9" x14ac:dyDescent="0.25">
      <c r="A1598" t="s">
        <v>11</v>
      </c>
      <c r="B1598" s="8">
        <v>0.47680555555555554</v>
      </c>
      <c r="C1598">
        <v>1596</v>
      </c>
      <c r="D1598" s="5">
        <f t="shared" si="24"/>
        <v>26.6</v>
      </c>
      <c r="E1598" s="10">
        <v>3.8247399999999998</v>
      </c>
      <c r="F1598">
        <v>0</v>
      </c>
      <c r="G1598">
        <v>0</v>
      </c>
      <c r="H1598">
        <v>26.3</v>
      </c>
      <c r="I1598">
        <v>26.3</v>
      </c>
    </row>
    <row r="1599" spans="1:9" x14ac:dyDescent="0.25">
      <c r="A1599" t="s">
        <v>11</v>
      </c>
      <c r="B1599" s="8">
        <v>0.47681712962962958</v>
      </c>
      <c r="C1599">
        <v>1597</v>
      </c>
      <c r="D1599" s="5">
        <f t="shared" si="24"/>
        <v>26.616666666666667</v>
      </c>
      <c r="E1599" s="10">
        <v>3.8241100000000001</v>
      </c>
      <c r="F1599">
        <v>0</v>
      </c>
      <c r="G1599">
        <v>0</v>
      </c>
      <c r="H1599">
        <v>26.3</v>
      </c>
      <c r="I1599">
        <v>26.3</v>
      </c>
    </row>
    <row r="1600" spans="1:9" x14ac:dyDescent="0.25">
      <c r="A1600" t="s">
        <v>11</v>
      </c>
      <c r="B1600" s="8">
        <v>0.47682870370370373</v>
      </c>
      <c r="C1600">
        <v>1598</v>
      </c>
      <c r="D1600" s="5">
        <f t="shared" si="24"/>
        <v>26.633333333333333</v>
      </c>
      <c r="E1600" s="10">
        <v>3.8272900000000001</v>
      </c>
      <c r="F1600">
        <v>0</v>
      </c>
      <c r="G1600">
        <v>0</v>
      </c>
      <c r="H1600">
        <v>26.3</v>
      </c>
      <c r="I1600">
        <v>26.3</v>
      </c>
    </row>
    <row r="1601" spans="1:9" x14ac:dyDescent="0.25">
      <c r="A1601" t="s">
        <v>11</v>
      </c>
      <c r="B1601" s="8">
        <v>0.47684027777777777</v>
      </c>
      <c r="C1601">
        <v>1599</v>
      </c>
      <c r="D1601" s="5">
        <f t="shared" si="24"/>
        <v>26.65</v>
      </c>
      <c r="E1601" s="10">
        <v>3.8284500000000001</v>
      </c>
      <c r="F1601">
        <v>0</v>
      </c>
      <c r="G1601">
        <v>0</v>
      </c>
      <c r="H1601">
        <v>26.3</v>
      </c>
      <c r="I1601">
        <v>26.3</v>
      </c>
    </row>
    <row r="1602" spans="1:9" x14ac:dyDescent="0.25">
      <c r="A1602" t="s">
        <v>11</v>
      </c>
      <c r="B1602" s="8">
        <v>0.47685185185185186</v>
      </c>
      <c r="C1602">
        <v>1600</v>
      </c>
      <c r="D1602" s="5">
        <f t="shared" si="24"/>
        <v>26.666666666666668</v>
      </c>
      <c r="E1602" s="10">
        <v>3.8245200000000001</v>
      </c>
      <c r="F1602">
        <v>0</v>
      </c>
      <c r="G1602">
        <v>0</v>
      </c>
      <c r="H1602">
        <v>26.3</v>
      </c>
      <c r="I1602">
        <v>26.3</v>
      </c>
    </row>
    <row r="1603" spans="1:9" x14ac:dyDescent="0.25">
      <c r="A1603" t="s">
        <v>11</v>
      </c>
      <c r="B1603" s="8">
        <v>0.4768634259259259</v>
      </c>
      <c r="C1603">
        <v>1601</v>
      </c>
      <c r="D1603" s="5">
        <f t="shared" ref="D1603:D1666" si="25">+C1603/60</f>
        <v>26.683333333333334</v>
      </c>
      <c r="E1603" s="10">
        <v>3.8294899999999998</v>
      </c>
      <c r="F1603">
        <v>0</v>
      </c>
      <c r="G1603">
        <v>0</v>
      </c>
      <c r="H1603">
        <v>26.3</v>
      </c>
      <c r="I1603">
        <v>26.3</v>
      </c>
    </row>
    <row r="1604" spans="1:9" x14ac:dyDescent="0.25">
      <c r="A1604" t="s">
        <v>11</v>
      </c>
      <c r="B1604" s="8">
        <v>0.47687499999999999</v>
      </c>
      <c r="C1604">
        <v>1602</v>
      </c>
      <c r="D1604" s="5">
        <f t="shared" si="25"/>
        <v>26.7</v>
      </c>
      <c r="E1604" s="10">
        <v>3.8314300000000001</v>
      </c>
      <c r="F1604">
        <v>0</v>
      </c>
      <c r="G1604">
        <v>0</v>
      </c>
      <c r="H1604">
        <v>26.3</v>
      </c>
      <c r="I1604">
        <v>26.3</v>
      </c>
    </row>
    <row r="1605" spans="1:9" x14ac:dyDescent="0.25">
      <c r="A1605" t="s">
        <v>11</v>
      </c>
      <c r="B1605" s="8">
        <v>0.47688657407407403</v>
      </c>
      <c r="C1605">
        <v>1603</v>
      </c>
      <c r="D1605" s="5">
        <f t="shared" si="25"/>
        <v>26.716666666666665</v>
      </c>
      <c r="E1605" s="10">
        <v>3.8291599999999999</v>
      </c>
      <c r="F1605">
        <v>0</v>
      </c>
      <c r="G1605">
        <v>0</v>
      </c>
      <c r="H1605">
        <v>26.3</v>
      </c>
      <c r="I1605">
        <v>26.3</v>
      </c>
    </row>
    <row r="1606" spans="1:9" x14ac:dyDescent="0.25">
      <c r="A1606" t="s">
        <v>11</v>
      </c>
      <c r="B1606" s="8">
        <v>0.47689814814814818</v>
      </c>
      <c r="C1606">
        <v>1604</v>
      </c>
      <c r="D1606" s="5">
        <f t="shared" si="25"/>
        <v>26.733333333333334</v>
      </c>
      <c r="E1606" s="10">
        <v>3.83466</v>
      </c>
      <c r="F1606">
        <v>0</v>
      </c>
      <c r="G1606">
        <v>0</v>
      </c>
      <c r="H1606">
        <v>26.3</v>
      </c>
      <c r="I1606">
        <v>26.3</v>
      </c>
    </row>
    <row r="1607" spans="1:9" x14ac:dyDescent="0.25">
      <c r="A1607" t="s">
        <v>11</v>
      </c>
      <c r="B1607" s="8">
        <v>0.47690972222222222</v>
      </c>
      <c r="C1607">
        <v>1605</v>
      </c>
      <c r="D1607" s="5">
        <f t="shared" si="25"/>
        <v>26.75</v>
      </c>
      <c r="E1607" s="10">
        <v>3.8342999999999998</v>
      </c>
      <c r="F1607">
        <v>0</v>
      </c>
      <c r="G1607">
        <v>0</v>
      </c>
      <c r="H1607">
        <v>26.3</v>
      </c>
      <c r="I1607">
        <v>26.3</v>
      </c>
    </row>
    <row r="1608" spans="1:9" x14ac:dyDescent="0.25">
      <c r="A1608" t="s">
        <v>11</v>
      </c>
      <c r="B1608" s="8">
        <v>0.47692129629629632</v>
      </c>
      <c r="C1608">
        <v>1606</v>
      </c>
      <c r="D1608" s="5">
        <f t="shared" si="25"/>
        <v>26.766666666666666</v>
      </c>
      <c r="E1608" s="10">
        <v>3.8308200000000001</v>
      </c>
      <c r="F1608">
        <v>0</v>
      </c>
      <c r="G1608">
        <v>0</v>
      </c>
      <c r="H1608">
        <v>26.3</v>
      </c>
      <c r="I1608">
        <v>26.3</v>
      </c>
    </row>
    <row r="1609" spans="1:9" x14ac:dyDescent="0.25">
      <c r="A1609" t="s">
        <v>11</v>
      </c>
      <c r="B1609" s="8">
        <v>0.47693287037037035</v>
      </c>
      <c r="C1609">
        <v>1607</v>
      </c>
      <c r="D1609" s="5">
        <f t="shared" si="25"/>
        <v>26.783333333333335</v>
      </c>
      <c r="E1609" s="10">
        <v>3.8361800000000001</v>
      </c>
      <c r="F1609">
        <v>0</v>
      </c>
      <c r="G1609">
        <v>0</v>
      </c>
      <c r="H1609">
        <v>26.3</v>
      </c>
      <c r="I1609">
        <v>26.3</v>
      </c>
    </row>
    <row r="1610" spans="1:9" x14ac:dyDescent="0.25">
      <c r="A1610" t="s">
        <v>11</v>
      </c>
      <c r="B1610" s="8">
        <v>0.47694444444444445</v>
      </c>
      <c r="C1610">
        <v>1608</v>
      </c>
      <c r="D1610" s="5">
        <f t="shared" si="25"/>
        <v>26.8</v>
      </c>
      <c r="E1610" s="10">
        <v>3.83534</v>
      </c>
      <c r="F1610">
        <v>0</v>
      </c>
      <c r="G1610">
        <v>0</v>
      </c>
      <c r="H1610">
        <v>26.3</v>
      </c>
      <c r="I1610">
        <v>26.3</v>
      </c>
    </row>
    <row r="1611" spans="1:9" x14ac:dyDescent="0.25">
      <c r="A1611" t="s">
        <v>11</v>
      </c>
      <c r="B1611" s="8">
        <v>0.47695601851851849</v>
      </c>
      <c r="C1611">
        <v>1609</v>
      </c>
      <c r="D1611" s="5">
        <f t="shared" si="25"/>
        <v>26.816666666666666</v>
      </c>
      <c r="E1611" s="10">
        <v>3.83243</v>
      </c>
      <c r="F1611">
        <v>0</v>
      </c>
      <c r="G1611">
        <v>0</v>
      </c>
      <c r="H1611">
        <v>26.3</v>
      </c>
      <c r="I1611">
        <v>26.3</v>
      </c>
    </row>
    <row r="1612" spans="1:9" x14ac:dyDescent="0.25">
      <c r="A1612" t="s">
        <v>11</v>
      </c>
      <c r="B1612" s="8">
        <v>0.47696759259259264</v>
      </c>
      <c r="C1612">
        <v>1610</v>
      </c>
      <c r="D1612" s="5">
        <f t="shared" si="25"/>
        <v>26.833333333333332</v>
      </c>
      <c r="E1612" s="10">
        <v>3.83568</v>
      </c>
      <c r="F1612">
        <v>0</v>
      </c>
      <c r="G1612">
        <v>0</v>
      </c>
      <c r="H1612">
        <v>26.3</v>
      </c>
      <c r="I1612">
        <v>26.3</v>
      </c>
    </row>
    <row r="1613" spans="1:9" x14ac:dyDescent="0.25">
      <c r="A1613" t="s">
        <v>11</v>
      </c>
      <c r="B1613" s="8">
        <v>0.47697916666666668</v>
      </c>
      <c r="C1613">
        <v>1611</v>
      </c>
      <c r="D1613" s="5">
        <f t="shared" si="25"/>
        <v>26.85</v>
      </c>
      <c r="E1613" s="10">
        <v>3.83317</v>
      </c>
      <c r="F1613">
        <v>0</v>
      </c>
      <c r="G1613">
        <v>0</v>
      </c>
      <c r="H1613">
        <v>26.3</v>
      </c>
      <c r="I1613">
        <v>26.3</v>
      </c>
    </row>
    <row r="1614" spans="1:9" x14ac:dyDescent="0.25">
      <c r="A1614" t="s">
        <v>11</v>
      </c>
      <c r="B1614" s="8">
        <v>0.47699074074074077</v>
      </c>
      <c r="C1614">
        <v>1612</v>
      </c>
      <c r="D1614" s="5">
        <f t="shared" si="25"/>
        <v>26.866666666666667</v>
      </c>
      <c r="E1614" s="10">
        <v>3.8294800000000002</v>
      </c>
      <c r="F1614">
        <v>0</v>
      </c>
      <c r="G1614">
        <v>0</v>
      </c>
      <c r="H1614">
        <v>26.3</v>
      </c>
      <c r="I1614">
        <v>26.3</v>
      </c>
    </row>
    <row r="1615" spans="1:9" x14ac:dyDescent="0.25">
      <c r="A1615" t="s">
        <v>11</v>
      </c>
      <c r="B1615" s="8">
        <v>0.47700231481481481</v>
      </c>
      <c r="C1615">
        <v>1613</v>
      </c>
      <c r="D1615" s="5">
        <f t="shared" si="25"/>
        <v>26.883333333333333</v>
      </c>
      <c r="E1615" s="10">
        <v>3.8322099999999999</v>
      </c>
      <c r="F1615">
        <v>0</v>
      </c>
      <c r="G1615">
        <v>0</v>
      </c>
      <c r="H1615">
        <v>26.3</v>
      </c>
      <c r="I1615">
        <v>26.3</v>
      </c>
    </row>
    <row r="1616" spans="1:9" x14ac:dyDescent="0.25">
      <c r="A1616" t="s">
        <v>11</v>
      </c>
      <c r="B1616" s="8">
        <v>0.4770138888888889</v>
      </c>
      <c r="C1616">
        <v>1614</v>
      </c>
      <c r="D1616" s="5">
        <f t="shared" si="25"/>
        <v>26.9</v>
      </c>
      <c r="E1616" s="10">
        <v>3.8283499999999999</v>
      </c>
      <c r="F1616">
        <v>0</v>
      </c>
      <c r="G1616">
        <v>0</v>
      </c>
      <c r="H1616">
        <v>26.3</v>
      </c>
      <c r="I1616">
        <v>26.3</v>
      </c>
    </row>
    <row r="1617" spans="1:9" x14ac:dyDescent="0.25">
      <c r="A1617" t="s">
        <v>11</v>
      </c>
      <c r="B1617" s="8">
        <v>0.47702546296296294</v>
      </c>
      <c r="C1617">
        <v>1615</v>
      </c>
      <c r="D1617" s="5">
        <f t="shared" si="25"/>
        <v>26.916666666666668</v>
      </c>
      <c r="E1617" s="10">
        <v>3.8275299999999999</v>
      </c>
      <c r="F1617">
        <v>0</v>
      </c>
      <c r="G1617">
        <v>0</v>
      </c>
      <c r="H1617">
        <v>26.3</v>
      </c>
      <c r="I1617">
        <v>26.3</v>
      </c>
    </row>
    <row r="1618" spans="1:9" x14ac:dyDescent="0.25">
      <c r="A1618" t="s">
        <v>11</v>
      </c>
      <c r="B1618" s="8">
        <v>0.47703703703703698</v>
      </c>
      <c r="C1618">
        <v>1616</v>
      </c>
      <c r="D1618" s="5">
        <f t="shared" si="25"/>
        <v>26.933333333333334</v>
      </c>
      <c r="E1618" s="10">
        <v>3.8311700000000002</v>
      </c>
      <c r="F1618">
        <v>0</v>
      </c>
      <c r="G1618">
        <v>0</v>
      </c>
      <c r="H1618">
        <v>26.3</v>
      </c>
      <c r="I1618">
        <v>26.3</v>
      </c>
    </row>
    <row r="1619" spans="1:9" x14ac:dyDescent="0.25">
      <c r="A1619" t="s">
        <v>11</v>
      </c>
      <c r="B1619" s="8">
        <v>0.47704861111111113</v>
      </c>
      <c r="C1619">
        <v>1617</v>
      </c>
      <c r="D1619" s="5">
        <f t="shared" si="25"/>
        <v>26.95</v>
      </c>
      <c r="E1619" s="10">
        <v>3.8281900000000002</v>
      </c>
      <c r="F1619">
        <v>0</v>
      </c>
      <c r="G1619">
        <v>0</v>
      </c>
      <c r="H1619">
        <v>26.3</v>
      </c>
      <c r="I1619">
        <v>26.3</v>
      </c>
    </row>
    <row r="1620" spans="1:9" x14ac:dyDescent="0.25">
      <c r="A1620" t="s">
        <v>11</v>
      </c>
      <c r="B1620" s="8">
        <v>0.47706018518518517</v>
      </c>
      <c r="C1620">
        <v>1618</v>
      </c>
      <c r="D1620" s="5">
        <f t="shared" si="25"/>
        <v>26.966666666666665</v>
      </c>
      <c r="E1620" s="10">
        <v>3.8288500000000001</v>
      </c>
      <c r="F1620">
        <v>0</v>
      </c>
      <c r="G1620">
        <v>0</v>
      </c>
      <c r="H1620">
        <v>26.3</v>
      </c>
      <c r="I1620">
        <v>26.3</v>
      </c>
    </row>
    <row r="1621" spans="1:9" x14ac:dyDescent="0.25">
      <c r="A1621" t="s">
        <v>11</v>
      </c>
      <c r="B1621" s="8">
        <v>0.47707175925925926</v>
      </c>
      <c r="C1621">
        <v>1619</v>
      </c>
      <c r="D1621" s="5">
        <f t="shared" si="25"/>
        <v>26.983333333333334</v>
      </c>
      <c r="E1621" s="10">
        <v>3.8333400000000002</v>
      </c>
      <c r="F1621">
        <v>0</v>
      </c>
      <c r="G1621">
        <v>0</v>
      </c>
      <c r="H1621">
        <v>26.4</v>
      </c>
      <c r="I1621">
        <v>26.3</v>
      </c>
    </row>
    <row r="1622" spans="1:9" x14ac:dyDescent="0.25">
      <c r="A1622" t="s">
        <v>11</v>
      </c>
      <c r="B1622" s="8">
        <v>0.4770833333333333</v>
      </c>
      <c r="C1622">
        <v>1620</v>
      </c>
      <c r="D1622" s="5">
        <f t="shared" si="25"/>
        <v>27</v>
      </c>
      <c r="E1622" s="10">
        <v>3.8297300000000001</v>
      </c>
      <c r="F1622">
        <v>0</v>
      </c>
      <c r="G1622">
        <v>0</v>
      </c>
      <c r="H1622">
        <v>26.4</v>
      </c>
      <c r="I1622">
        <v>26.3</v>
      </c>
    </row>
    <row r="1623" spans="1:9" x14ac:dyDescent="0.25">
      <c r="A1623" t="s">
        <v>11</v>
      </c>
      <c r="B1623" s="8">
        <v>0.4770949074074074</v>
      </c>
      <c r="C1623">
        <v>1621</v>
      </c>
      <c r="D1623" s="5">
        <f t="shared" si="25"/>
        <v>27.016666666666666</v>
      </c>
      <c r="E1623" s="10">
        <v>3.8301500000000002</v>
      </c>
      <c r="F1623">
        <v>0</v>
      </c>
      <c r="G1623">
        <v>0</v>
      </c>
      <c r="H1623">
        <v>26.4</v>
      </c>
      <c r="I1623">
        <v>26.3</v>
      </c>
    </row>
    <row r="1624" spans="1:9" x14ac:dyDescent="0.25">
      <c r="A1624" t="s">
        <v>11</v>
      </c>
      <c r="B1624" s="8">
        <v>0.47710648148148144</v>
      </c>
      <c r="C1624">
        <v>1622</v>
      </c>
      <c r="D1624" s="5">
        <f t="shared" si="25"/>
        <v>27.033333333333335</v>
      </c>
      <c r="E1624" s="10">
        <v>3.8290799999999998</v>
      </c>
      <c r="F1624">
        <v>0</v>
      </c>
      <c r="G1624">
        <v>0</v>
      </c>
      <c r="H1624">
        <v>26.4</v>
      </c>
      <c r="I1624">
        <v>26.3</v>
      </c>
    </row>
    <row r="1625" spans="1:9" x14ac:dyDescent="0.25">
      <c r="A1625" t="s">
        <v>11</v>
      </c>
      <c r="B1625" s="8">
        <v>0.47711805555555559</v>
      </c>
      <c r="C1625">
        <v>1623</v>
      </c>
      <c r="D1625" s="5">
        <f t="shared" si="25"/>
        <v>27.05</v>
      </c>
      <c r="E1625" s="10">
        <v>3.8254600000000001</v>
      </c>
      <c r="F1625">
        <v>0</v>
      </c>
      <c r="G1625">
        <v>0</v>
      </c>
      <c r="H1625">
        <v>26.4</v>
      </c>
      <c r="I1625">
        <v>26.3</v>
      </c>
    </row>
    <row r="1626" spans="1:9" x14ac:dyDescent="0.25">
      <c r="A1626" t="s">
        <v>11</v>
      </c>
      <c r="B1626" s="8">
        <v>0.47712962962962963</v>
      </c>
      <c r="C1626">
        <v>1624</v>
      </c>
      <c r="D1626" s="5">
        <f t="shared" si="25"/>
        <v>27.066666666666666</v>
      </c>
      <c r="E1626" s="10">
        <v>3.8263099999999999</v>
      </c>
      <c r="F1626">
        <v>0</v>
      </c>
      <c r="G1626">
        <v>0</v>
      </c>
      <c r="H1626">
        <v>26.4</v>
      </c>
      <c r="I1626">
        <v>26.3</v>
      </c>
    </row>
    <row r="1627" spans="1:9" x14ac:dyDescent="0.25">
      <c r="A1627" t="s">
        <v>11</v>
      </c>
      <c r="B1627" s="8">
        <v>0.47714120370370372</v>
      </c>
      <c r="C1627">
        <v>1625</v>
      </c>
      <c r="D1627" s="5">
        <f t="shared" si="25"/>
        <v>27.083333333333332</v>
      </c>
      <c r="E1627" s="10">
        <v>3.8261099999999999</v>
      </c>
      <c r="F1627">
        <v>0</v>
      </c>
      <c r="G1627">
        <v>0</v>
      </c>
      <c r="H1627">
        <v>26.4</v>
      </c>
      <c r="I1627">
        <v>26.3</v>
      </c>
    </row>
    <row r="1628" spans="1:9" x14ac:dyDescent="0.25">
      <c r="A1628" t="s">
        <v>11</v>
      </c>
      <c r="B1628" s="8">
        <v>0.47715277777777776</v>
      </c>
      <c r="C1628">
        <v>1626</v>
      </c>
      <c r="D1628" s="5">
        <f t="shared" si="25"/>
        <v>27.1</v>
      </c>
      <c r="E1628" s="10">
        <v>3.82145</v>
      </c>
      <c r="F1628">
        <v>0</v>
      </c>
      <c r="G1628">
        <v>0</v>
      </c>
      <c r="H1628">
        <v>26.4</v>
      </c>
      <c r="I1628">
        <v>26.3</v>
      </c>
    </row>
    <row r="1629" spans="1:9" x14ac:dyDescent="0.25">
      <c r="A1629" t="s">
        <v>11</v>
      </c>
      <c r="B1629" s="8">
        <v>0.47716435185185185</v>
      </c>
      <c r="C1629">
        <v>1627</v>
      </c>
      <c r="D1629" s="5">
        <f t="shared" si="25"/>
        <v>27.116666666666667</v>
      </c>
      <c r="E1629" s="10">
        <v>3.8231099999999998</v>
      </c>
      <c r="F1629">
        <v>0</v>
      </c>
      <c r="G1629">
        <v>0</v>
      </c>
      <c r="H1629">
        <v>26.3</v>
      </c>
      <c r="I1629">
        <v>26.3</v>
      </c>
    </row>
    <row r="1630" spans="1:9" x14ac:dyDescent="0.25">
      <c r="A1630" t="s">
        <v>11</v>
      </c>
      <c r="B1630" s="8">
        <v>0.47717592592592589</v>
      </c>
      <c r="C1630">
        <v>1628</v>
      </c>
      <c r="D1630" s="5">
        <f t="shared" si="25"/>
        <v>27.133333333333333</v>
      </c>
      <c r="E1630" s="10">
        <v>3.82395</v>
      </c>
      <c r="F1630">
        <v>0</v>
      </c>
      <c r="G1630">
        <v>0</v>
      </c>
      <c r="H1630">
        <v>26.3</v>
      </c>
      <c r="I1630">
        <v>26.3</v>
      </c>
    </row>
    <row r="1631" spans="1:9" x14ac:dyDescent="0.25">
      <c r="A1631" t="s">
        <v>11</v>
      </c>
      <c r="B1631" s="8">
        <v>0.47718750000000004</v>
      </c>
      <c r="C1631">
        <v>1629</v>
      </c>
      <c r="D1631" s="5">
        <f t="shared" si="25"/>
        <v>27.15</v>
      </c>
      <c r="E1631" s="10">
        <v>3.82145</v>
      </c>
      <c r="F1631">
        <v>0</v>
      </c>
      <c r="G1631">
        <v>0</v>
      </c>
      <c r="H1631">
        <v>26.3</v>
      </c>
      <c r="I1631">
        <v>26.3</v>
      </c>
    </row>
    <row r="1632" spans="1:9" x14ac:dyDescent="0.25">
      <c r="A1632" t="s">
        <v>11</v>
      </c>
      <c r="B1632" s="8">
        <v>0.47719907407407408</v>
      </c>
      <c r="C1632">
        <v>1630</v>
      </c>
      <c r="D1632" s="5">
        <f t="shared" si="25"/>
        <v>27.166666666666668</v>
      </c>
      <c r="E1632" s="10">
        <v>3.8241200000000002</v>
      </c>
      <c r="F1632">
        <v>0</v>
      </c>
      <c r="G1632">
        <v>0</v>
      </c>
      <c r="H1632">
        <v>26.4</v>
      </c>
      <c r="I1632">
        <v>26.3</v>
      </c>
    </row>
    <row r="1633" spans="1:9" x14ac:dyDescent="0.25">
      <c r="A1633" t="s">
        <v>11</v>
      </c>
      <c r="B1633" s="8">
        <v>0.47721064814814818</v>
      </c>
      <c r="C1633">
        <v>1631</v>
      </c>
      <c r="D1633" s="5">
        <f t="shared" si="25"/>
        <v>27.183333333333334</v>
      </c>
      <c r="E1633" s="10">
        <v>3.8218200000000002</v>
      </c>
      <c r="F1633">
        <v>0</v>
      </c>
      <c r="G1633">
        <v>0</v>
      </c>
      <c r="H1633">
        <v>26.4</v>
      </c>
      <c r="I1633">
        <v>26.3</v>
      </c>
    </row>
    <row r="1634" spans="1:9" x14ac:dyDescent="0.25">
      <c r="A1634" t="s">
        <v>11</v>
      </c>
      <c r="B1634" s="8">
        <v>0.47722222222222221</v>
      </c>
      <c r="C1634">
        <v>1632</v>
      </c>
      <c r="D1634" s="5">
        <f t="shared" si="25"/>
        <v>27.2</v>
      </c>
      <c r="E1634" s="10">
        <v>3.8169200000000001</v>
      </c>
      <c r="F1634">
        <v>0</v>
      </c>
      <c r="G1634">
        <v>0</v>
      </c>
      <c r="H1634">
        <v>26.4</v>
      </c>
      <c r="I1634">
        <v>26.3</v>
      </c>
    </row>
    <row r="1635" spans="1:9" x14ac:dyDescent="0.25">
      <c r="A1635" t="s">
        <v>11</v>
      </c>
      <c r="B1635" s="8">
        <v>0.47723379629629631</v>
      </c>
      <c r="C1635">
        <v>1633</v>
      </c>
      <c r="D1635" s="5">
        <f t="shared" si="25"/>
        <v>27.216666666666665</v>
      </c>
      <c r="E1635" s="10">
        <v>3.81914</v>
      </c>
      <c r="F1635">
        <v>0</v>
      </c>
      <c r="G1635">
        <v>0</v>
      </c>
      <c r="H1635">
        <v>26.4</v>
      </c>
      <c r="I1635">
        <v>26.3</v>
      </c>
    </row>
    <row r="1636" spans="1:9" x14ac:dyDescent="0.25">
      <c r="A1636" t="s">
        <v>11</v>
      </c>
      <c r="B1636" s="8">
        <v>0.47724537037037035</v>
      </c>
      <c r="C1636">
        <v>1634</v>
      </c>
      <c r="D1636" s="5">
        <f t="shared" si="25"/>
        <v>27.233333333333334</v>
      </c>
      <c r="E1636" s="10">
        <v>3.8200099999999999</v>
      </c>
      <c r="F1636">
        <v>0</v>
      </c>
      <c r="G1636">
        <v>0</v>
      </c>
      <c r="H1636">
        <v>26.4</v>
      </c>
      <c r="I1636">
        <v>26.3</v>
      </c>
    </row>
    <row r="1637" spans="1:9" x14ac:dyDescent="0.25">
      <c r="A1637" t="s">
        <v>11</v>
      </c>
      <c r="B1637" s="8">
        <v>0.4772569444444445</v>
      </c>
      <c r="C1637">
        <v>1635</v>
      </c>
      <c r="D1637" s="5">
        <f t="shared" si="25"/>
        <v>27.25</v>
      </c>
      <c r="E1637" s="10">
        <v>3.8196599999999998</v>
      </c>
      <c r="F1637">
        <v>0</v>
      </c>
      <c r="G1637">
        <v>0</v>
      </c>
      <c r="H1637">
        <v>26.4</v>
      </c>
      <c r="I1637">
        <v>26.3</v>
      </c>
    </row>
    <row r="1638" spans="1:9" x14ac:dyDescent="0.25">
      <c r="A1638" t="s">
        <v>11</v>
      </c>
      <c r="B1638" s="8">
        <v>0.47726851851851854</v>
      </c>
      <c r="C1638">
        <v>1636</v>
      </c>
      <c r="D1638" s="5">
        <f t="shared" si="25"/>
        <v>27.266666666666666</v>
      </c>
      <c r="E1638" s="10">
        <v>3.8258000000000001</v>
      </c>
      <c r="F1638">
        <v>0</v>
      </c>
      <c r="G1638">
        <v>0</v>
      </c>
      <c r="H1638">
        <v>26.4</v>
      </c>
      <c r="I1638">
        <v>26.4</v>
      </c>
    </row>
    <row r="1639" spans="1:9" x14ac:dyDescent="0.25">
      <c r="A1639" t="s">
        <v>11</v>
      </c>
      <c r="B1639" s="8">
        <v>0.47728009259259263</v>
      </c>
      <c r="C1639">
        <v>1637</v>
      </c>
      <c r="D1639" s="5">
        <f t="shared" si="25"/>
        <v>27.283333333333335</v>
      </c>
      <c r="E1639" s="10">
        <v>3.823</v>
      </c>
      <c r="F1639">
        <v>0</v>
      </c>
      <c r="G1639">
        <v>0</v>
      </c>
      <c r="H1639">
        <v>26.4</v>
      </c>
      <c r="I1639">
        <v>26.3</v>
      </c>
    </row>
    <row r="1640" spans="1:9" x14ac:dyDescent="0.25">
      <c r="A1640" t="s">
        <v>11</v>
      </c>
      <c r="B1640" s="8">
        <v>0.47729166666666667</v>
      </c>
      <c r="C1640">
        <v>1638</v>
      </c>
      <c r="D1640" s="5">
        <f t="shared" si="25"/>
        <v>27.3</v>
      </c>
      <c r="E1640" s="10">
        <v>3.8215300000000001</v>
      </c>
      <c r="F1640">
        <v>0</v>
      </c>
      <c r="G1640">
        <v>0</v>
      </c>
      <c r="H1640">
        <v>26.4</v>
      </c>
      <c r="I1640">
        <v>26.3</v>
      </c>
    </row>
    <row r="1641" spans="1:9" x14ac:dyDescent="0.25">
      <c r="A1641" t="s">
        <v>11</v>
      </c>
      <c r="B1641" s="8">
        <v>0.47730324074074071</v>
      </c>
      <c r="C1641">
        <v>1639</v>
      </c>
      <c r="D1641" s="5">
        <f t="shared" si="25"/>
        <v>27.316666666666666</v>
      </c>
      <c r="E1641" s="10">
        <v>3.8244099999999999</v>
      </c>
      <c r="F1641">
        <v>0</v>
      </c>
      <c r="G1641">
        <v>0</v>
      </c>
      <c r="H1641">
        <v>26.4</v>
      </c>
      <c r="I1641">
        <v>26.4</v>
      </c>
    </row>
    <row r="1642" spans="1:9" x14ac:dyDescent="0.25">
      <c r="A1642" t="s">
        <v>11</v>
      </c>
      <c r="B1642" s="8">
        <v>0.4773148148148148</v>
      </c>
      <c r="C1642">
        <v>1640</v>
      </c>
      <c r="D1642" s="5">
        <f t="shared" si="25"/>
        <v>27.333333333333332</v>
      </c>
      <c r="E1642" s="10">
        <v>3.82125</v>
      </c>
      <c r="F1642">
        <v>0</v>
      </c>
      <c r="G1642">
        <v>0</v>
      </c>
      <c r="H1642">
        <v>26.4</v>
      </c>
      <c r="I1642">
        <v>26.4</v>
      </c>
    </row>
    <row r="1643" spans="1:9" x14ac:dyDescent="0.25">
      <c r="A1643" t="s">
        <v>11</v>
      </c>
      <c r="B1643" s="8">
        <v>0.47732638888888884</v>
      </c>
      <c r="C1643">
        <v>1641</v>
      </c>
      <c r="D1643" s="5">
        <f t="shared" si="25"/>
        <v>27.35</v>
      </c>
      <c r="E1643" s="10">
        <v>3.82104</v>
      </c>
      <c r="F1643">
        <v>0</v>
      </c>
      <c r="G1643">
        <v>0</v>
      </c>
      <c r="H1643">
        <v>26.4</v>
      </c>
      <c r="I1643">
        <v>26.4</v>
      </c>
    </row>
    <row r="1644" spans="1:9" x14ac:dyDescent="0.25">
      <c r="A1644" t="s">
        <v>11</v>
      </c>
      <c r="B1644" s="8">
        <v>0.47733796296296299</v>
      </c>
      <c r="C1644">
        <v>1642</v>
      </c>
      <c r="D1644" s="5">
        <f t="shared" si="25"/>
        <v>27.366666666666667</v>
      </c>
      <c r="E1644" s="10">
        <v>3.82484</v>
      </c>
      <c r="F1644">
        <v>0</v>
      </c>
      <c r="G1644">
        <v>0</v>
      </c>
      <c r="H1644">
        <v>26.4</v>
      </c>
      <c r="I1644">
        <v>26.4</v>
      </c>
    </row>
    <row r="1645" spans="1:9" x14ac:dyDescent="0.25">
      <c r="A1645" t="s">
        <v>11</v>
      </c>
      <c r="B1645" s="8">
        <v>0.47734953703703703</v>
      </c>
      <c r="C1645">
        <v>1643</v>
      </c>
      <c r="D1645" s="5">
        <f t="shared" si="25"/>
        <v>27.383333333333333</v>
      </c>
      <c r="E1645" s="10">
        <v>3.8226300000000002</v>
      </c>
      <c r="F1645">
        <v>0</v>
      </c>
      <c r="G1645">
        <v>0</v>
      </c>
      <c r="H1645">
        <v>26.4</v>
      </c>
      <c r="I1645">
        <v>26.4</v>
      </c>
    </row>
    <row r="1646" spans="1:9" x14ac:dyDescent="0.25">
      <c r="A1646" t="s">
        <v>11</v>
      </c>
      <c r="B1646" s="8">
        <v>0.47736111111111112</v>
      </c>
      <c r="C1646">
        <v>1644</v>
      </c>
      <c r="D1646" s="5">
        <f t="shared" si="25"/>
        <v>27.4</v>
      </c>
      <c r="E1646" s="10">
        <v>3.8243299999999998</v>
      </c>
      <c r="F1646">
        <v>0</v>
      </c>
      <c r="G1646">
        <v>0</v>
      </c>
      <c r="H1646">
        <v>26.4</v>
      </c>
      <c r="I1646">
        <v>26.4</v>
      </c>
    </row>
    <row r="1647" spans="1:9" x14ac:dyDescent="0.25">
      <c r="A1647" t="s">
        <v>11</v>
      </c>
      <c r="B1647" s="8">
        <v>0.47737268518518516</v>
      </c>
      <c r="C1647">
        <v>1645</v>
      </c>
      <c r="D1647" s="5">
        <f t="shared" si="25"/>
        <v>27.416666666666668</v>
      </c>
      <c r="E1647" s="10">
        <v>3.8289599999999999</v>
      </c>
      <c r="F1647">
        <v>0</v>
      </c>
      <c r="G1647">
        <v>0</v>
      </c>
      <c r="H1647">
        <v>26.4</v>
      </c>
      <c r="I1647">
        <v>26.4</v>
      </c>
    </row>
    <row r="1648" spans="1:9" x14ac:dyDescent="0.25">
      <c r="A1648" t="s">
        <v>11</v>
      </c>
      <c r="B1648" s="8">
        <v>0.47738425925925926</v>
      </c>
      <c r="C1648">
        <v>1646</v>
      </c>
      <c r="D1648" s="5">
        <f t="shared" si="25"/>
        <v>27.433333333333334</v>
      </c>
      <c r="E1648" s="10">
        <v>3.8260399999999999</v>
      </c>
      <c r="F1648">
        <v>0</v>
      </c>
      <c r="G1648">
        <v>0</v>
      </c>
      <c r="H1648">
        <v>26.4</v>
      </c>
      <c r="I1648">
        <v>26.4</v>
      </c>
    </row>
    <row r="1649" spans="1:9" x14ac:dyDescent="0.25">
      <c r="A1649" t="s">
        <v>11</v>
      </c>
      <c r="B1649" s="8">
        <v>0.4773958333333333</v>
      </c>
      <c r="C1649">
        <v>1647</v>
      </c>
      <c r="D1649" s="5">
        <f t="shared" si="25"/>
        <v>27.45</v>
      </c>
      <c r="E1649" s="10">
        <v>3.82517</v>
      </c>
      <c r="F1649">
        <v>0</v>
      </c>
      <c r="G1649">
        <v>0</v>
      </c>
      <c r="H1649">
        <v>26.4</v>
      </c>
      <c r="I1649">
        <v>26.4</v>
      </c>
    </row>
    <row r="1650" spans="1:9" x14ac:dyDescent="0.25">
      <c r="A1650" t="s">
        <v>11</v>
      </c>
      <c r="B1650" s="8">
        <v>0.47740740740740745</v>
      </c>
      <c r="C1650">
        <v>1648</v>
      </c>
      <c r="D1650" s="5">
        <f t="shared" si="25"/>
        <v>27.466666666666665</v>
      </c>
      <c r="E1650" s="10">
        <v>3.8262700000000001</v>
      </c>
      <c r="F1650">
        <v>0</v>
      </c>
      <c r="G1650">
        <v>0</v>
      </c>
      <c r="H1650">
        <v>26.4</v>
      </c>
      <c r="I1650">
        <v>26.4</v>
      </c>
    </row>
    <row r="1651" spans="1:9" x14ac:dyDescent="0.25">
      <c r="A1651" t="s">
        <v>11</v>
      </c>
      <c r="B1651" s="8">
        <v>0.47741898148148149</v>
      </c>
      <c r="C1651">
        <v>1649</v>
      </c>
      <c r="D1651" s="5">
        <f t="shared" si="25"/>
        <v>27.483333333333334</v>
      </c>
      <c r="E1651" s="10">
        <v>3.8221500000000002</v>
      </c>
      <c r="F1651">
        <v>0</v>
      </c>
      <c r="G1651">
        <v>0</v>
      </c>
      <c r="H1651">
        <v>26.4</v>
      </c>
      <c r="I1651">
        <v>26.4</v>
      </c>
    </row>
    <row r="1652" spans="1:9" x14ac:dyDescent="0.25">
      <c r="A1652" t="s">
        <v>11</v>
      </c>
      <c r="B1652" s="8">
        <v>0.47743055555555558</v>
      </c>
      <c r="C1652">
        <v>1650</v>
      </c>
      <c r="D1652" s="5">
        <f t="shared" si="25"/>
        <v>27.5</v>
      </c>
      <c r="E1652" s="10">
        <v>3.8234400000000002</v>
      </c>
      <c r="F1652">
        <v>0</v>
      </c>
      <c r="G1652">
        <v>0</v>
      </c>
      <c r="H1652">
        <v>26.4</v>
      </c>
      <c r="I1652">
        <v>26.4</v>
      </c>
    </row>
    <row r="1653" spans="1:9" x14ac:dyDescent="0.25">
      <c r="A1653" t="s">
        <v>11</v>
      </c>
      <c r="B1653" s="8">
        <v>0.47744212962962962</v>
      </c>
      <c r="C1653">
        <v>1651</v>
      </c>
      <c r="D1653" s="5">
        <f t="shared" si="25"/>
        <v>27.516666666666666</v>
      </c>
      <c r="E1653" s="10">
        <v>3.8260299999999998</v>
      </c>
      <c r="F1653">
        <v>0</v>
      </c>
      <c r="G1653">
        <v>0</v>
      </c>
      <c r="H1653">
        <v>26.4</v>
      </c>
      <c r="I1653">
        <v>26.4</v>
      </c>
    </row>
    <row r="1654" spans="1:9" x14ac:dyDescent="0.25">
      <c r="A1654" t="s">
        <v>11</v>
      </c>
      <c r="B1654" s="8">
        <v>0.47745370370370371</v>
      </c>
      <c r="C1654">
        <v>1652</v>
      </c>
      <c r="D1654" s="5">
        <f t="shared" si="25"/>
        <v>27.533333333333335</v>
      </c>
      <c r="E1654" s="10">
        <v>3.8235800000000002</v>
      </c>
      <c r="F1654">
        <v>0</v>
      </c>
      <c r="G1654">
        <v>0</v>
      </c>
      <c r="H1654">
        <v>26.4</v>
      </c>
      <c r="I1654">
        <v>26.4</v>
      </c>
    </row>
    <row r="1655" spans="1:9" x14ac:dyDescent="0.25">
      <c r="A1655" t="s">
        <v>11</v>
      </c>
      <c r="B1655" s="8">
        <v>0.47746527777777775</v>
      </c>
      <c r="C1655">
        <v>1653</v>
      </c>
      <c r="D1655" s="5">
        <f t="shared" si="25"/>
        <v>27.55</v>
      </c>
      <c r="E1655" s="10">
        <v>3.8256899999999998</v>
      </c>
      <c r="F1655">
        <v>0</v>
      </c>
      <c r="G1655">
        <v>0</v>
      </c>
      <c r="H1655">
        <v>26.4</v>
      </c>
      <c r="I1655">
        <v>26.4</v>
      </c>
    </row>
    <row r="1656" spans="1:9" x14ac:dyDescent="0.25">
      <c r="A1656" t="s">
        <v>11</v>
      </c>
      <c r="B1656" s="8">
        <v>0.4774768518518519</v>
      </c>
      <c r="C1656">
        <v>1654</v>
      </c>
      <c r="D1656" s="5">
        <f t="shared" si="25"/>
        <v>27.566666666666666</v>
      </c>
      <c r="E1656" s="10">
        <v>3.8253900000000001</v>
      </c>
      <c r="F1656">
        <v>0</v>
      </c>
      <c r="G1656">
        <v>0</v>
      </c>
      <c r="H1656">
        <v>26.4</v>
      </c>
      <c r="I1656">
        <v>26.4</v>
      </c>
    </row>
    <row r="1657" spans="1:9" x14ac:dyDescent="0.25">
      <c r="A1657" t="s">
        <v>11</v>
      </c>
      <c r="B1657" s="8">
        <v>0.47748842592592594</v>
      </c>
      <c r="C1657">
        <v>1655</v>
      </c>
      <c r="D1657" s="5">
        <f t="shared" si="25"/>
        <v>27.583333333333332</v>
      </c>
      <c r="E1657" s="10">
        <v>3.82192</v>
      </c>
      <c r="F1657">
        <v>0</v>
      </c>
      <c r="G1657">
        <v>0</v>
      </c>
      <c r="H1657">
        <v>26.4</v>
      </c>
      <c r="I1657">
        <v>26.4</v>
      </c>
    </row>
    <row r="1658" spans="1:9" x14ac:dyDescent="0.25">
      <c r="A1658" t="s">
        <v>11</v>
      </c>
      <c r="B1658" s="8">
        <v>0.47750000000000004</v>
      </c>
      <c r="C1658">
        <v>1656</v>
      </c>
      <c r="D1658" s="5">
        <f t="shared" si="25"/>
        <v>27.6</v>
      </c>
      <c r="E1658" s="10">
        <v>3.8215300000000001</v>
      </c>
      <c r="F1658">
        <v>0</v>
      </c>
      <c r="G1658">
        <v>0</v>
      </c>
      <c r="H1658">
        <v>26.4</v>
      </c>
      <c r="I1658">
        <v>26.4</v>
      </c>
    </row>
    <row r="1659" spans="1:9" x14ac:dyDescent="0.25">
      <c r="A1659" t="s">
        <v>11</v>
      </c>
      <c r="B1659" s="8">
        <v>0.47751157407407407</v>
      </c>
      <c r="C1659">
        <v>1657</v>
      </c>
      <c r="D1659" s="5">
        <f t="shared" si="25"/>
        <v>27.616666666666667</v>
      </c>
      <c r="E1659" s="10">
        <v>3.8165399999999998</v>
      </c>
      <c r="F1659">
        <v>0</v>
      </c>
      <c r="G1659">
        <v>0</v>
      </c>
      <c r="H1659">
        <v>26.4</v>
      </c>
      <c r="I1659">
        <v>26.4</v>
      </c>
    </row>
    <row r="1660" spans="1:9" x14ac:dyDescent="0.25">
      <c r="A1660" t="s">
        <v>11</v>
      </c>
      <c r="B1660" s="8">
        <v>0.47752314814814811</v>
      </c>
      <c r="C1660">
        <v>1658</v>
      </c>
      <c r="D1660" s="5">
        <f t="shared" si="25"/>
        <v>27.633333333333333</v>
      </c>
      <c r="E1660" s="10">
        <v>3.8126500000000001</v>
      </c>
      <c r="F1660">
        <v>0</v>
      </c>
      <c r="G1660">
        <v>0</v>
      </c>
      <c r="H1660">
        <v>26.4</v>
      </c>
      <c r="I1660">
        <v>26.4</v>
      </c>
    </row>
    <row r="1661" spans="1:9" x14ac:dyDescent="0.25">
      <c r="A1661" t="s">
        <v>11</v>
      </c>
      <c r="B1661" s="8">
        <v>0.47753472222222221</v>
      </c>
      <c r="C1661">
        <v>1659</v>
      </c>
      <c r="D1661" s="5">
        <f t="shared" si="25"/>
        <v>27.65</v>
      </c>
      <c r="E1661" s="10">
        <v>3.81433</v>
      </c>
      <c r="F1661">
        <v>0</v>
      </c>
      <c r="G1661">
        <v>0</v>
      </c>
      <c r="H1661">
        <v>26.4</v>
      </c>
      <c r="I1661">
        <v>26.4</v>
      </c>
    </row>
    <row r="1662" spans="1:9" x14ac:dyDescent="0.25">
      <c r="A1662" t="s">
        <v>11</v>
      </c>
      <c r="B1662" s="8">
        <v>0.47754629629629625</v>
      </c>
      <c r="C1662">
        <v>1660</v>
      </c>
      <c r="D1662" s="5">
        <f t="shared" si="25"/>
        <v>27.666666666666668</v>
      </c>
      <c r="E1662" s="10">
        <v>3.81494</v>
      </c>
      <c r="F1662">
        <v>0</v>
      </c>
      <c r="G1662">
        <v>0</v>
      </c>
      <c r="H1662">
        <v>26.4</v>
      </c>
      <c r="I1662">
        <v>26.4</v>
      </c>
    </row>
    <row r="1663" spans="1:9" x14ac:dyDescent="0.25">
      <c r="A1663" t="s">
        <v>11</v>
      </c>
      <c r="B1663" s="8">
        <v>0.4775578703703704</v>
      </c>
      <c r="C1663">
        <v>1661</v>
      </c>
      <c r="D1663" s="5">
        <f t="shared" si="25"/>
        <v>27.683333333333334</v>
      </c>
      <c r="E1663" s="10">
        <v>3.8124699999999998</v>
      </c>
      <c r="F1663">
        <v>0</v>
      </c>
      <c r="G1663">
        <v>0</v>
      </c>
      <c r="H1663">
        <v>26.4</v>
      </c>
      <c r="I1663">
        <v>26.4</v>
      </c>
    </row>
    <row r="1664" spans="1:9" x14ac:dyDescent="0.25">
      <c r="A1664" t="s">
        <v>11</v>
      </c>
      <c r="B1664" s="8">
        <v>0.47756944444444444</v>
      </c>
      <c r="C1664">
        <v>1662</v>
      </c>
      <c r="D1664" s="5">
        <f t="shared" si="25"/>
        <v>27.7</v>
      </c>
      <c r="E1664" s="10">
        <v>3.81595</v>
      </c>
      <c r="F1664">
        <v>0</v>
      </c>
      <c r="G1664">
        <v>0</v>
      </c>
      <c r="H1664">
        <v>26.4</v>
      </c>
      <c r="I1664">
        <v>26.4</v>
      </c>
    </row>
    <row r="1665" spans="1:9" x14ac:dyDescent="0.25">
      <c r="A1665" t="s">
        <v>11</v>
      </c>
      <c r="B1665" s="8">
        <v>0.47758101851851853</v>
      </c>
      <c r="C1665">
        <v>1663</v>
      </c>
      <c r="D1665" s="5">
        <f t="shared" si="25"/>
        <v>27.716666666666665</v>
      </c>
      <c r="E1665" s="10">
        <v>3.8157700000000001</v>
      </c>
      <c r="F1665">
        <v>0</v>
      </c>
      <c r="G1665">
        <v>0</v>
      </c>
      <c r="H1665">
        <v>26.4</v>
      </c>
      <c r="I1665">
        <v>26.4</v>
      </c>
    </row>
    <row r="1666" spans="1:9" x14ac:dyDescent="0.25">
      <c r="A1666" t="s">
        <v>11</v>
      </c>
      <c r="B1666" s="8">
        <v>0.47759259259259257</v>
      </c>
      <c r="C1666">
        <v>1664</v>
      </c>
      <c r="D1666" s="5">
        <f t="shared" si="25"/>
        <v>27.733333333333334</v>
      </c>
      <c r="E1666" s="10">
        <v>3.8127800000000001</v>
      </c>
      <c r="F1666">
        <v>0</v>
      </c>
      <c r="G1666">
        <v>0</v>
      </c>
      <c r="H1666">
        <v>26.4</v>
      </c>
      <c r="I1666">
        <v>26.4</v>
      </c>
    </row>
    <row r="1667" spans="1:9" x14ac:dyDescent="0.25">
      <c r="A1667" t="s">
        <v>11</v>
      </c>
      <c r="B1667" s="8">
        <v>0.47760416666666666</v>
      </c>
      <c r="C1667">
        <v>1665</v>
      </c>
      <c r="D1667" s="5">
        <f t="shared" ref="D1667:D1730" si="26">+C1667/60</f>
        <v>27.75</v>
      </c>
      <c r="E1667" s="10">
        <v>3.8138999999999998</v>
      </c>
      <c r="F1667">
        <v>0</v>
      </c>
      <c r="G1667">
        <v>0</v>
      </c>
      <c r="H1667">
        <v>26.4</v>
      </c>
      <c r="I1667">
        <v>26.4</v>
      </c>
    </row>
    <row r="1668" spans="1:9" x14ac:dyDescent="0.25">
      <c r="A1668" t="s">
        <v>11</v>
      </c>
      <c r="B1668" s="8">
        <v>0.4776157407407407</v>
      </c>
      <c r="C1668">
        <v>1666</v>
      </c>
      <c r="D1668" s="5">
        <f t="shared" si="26"/>
        <v>27.766666666666666</v>
      </c>
      <c r="E1668" s="10">
        <v>3.8089499999999998</v>
      </c>
      <c r="F1668">
        <v>0</v>
      </c>
      <c r="G1668">
        <v>0</v>
      </c>
      <c r="H1668">
        <v>26.4</v>
      </c>
      <c r="I1668">
        <v>26.4</v>
      </c>
    </row>
    <row r="1669" spans="1:9" x14ac:dyDescent="0.25">
      <c r="A1669" t="s">
        <v>11</v>
      </c>
      <c r="B1669" s="8">
        <v>0.47762731481481485</v>
      </c>
      <c r="C1669">
        <v>1667</v>
      </c>
      <c r="D1669" s="5">
        <f t="shared" si="26"/>
        <v>27.783333333333335</v>
      </c>
      <c r="E1669" s="10">
        <v>3.80525</v>
      </c>
      <c r="F1669">
        <v>0</v>
      </c>
      <c r="G1669">
        <v>0</v>
      </c>
      <c r="H1669">
        <v>26.4</v>
      </c>
      <c r="I1669">
        <v>26.4</v>
      </c>
    </row>
    <row r="1670" spans="1:9" x14ac:dyDescent="0.25">
      <c r="A1670" t="s">
        <v>11</v>
      </c>
      <c r="B1670" s="8">
        <v>0.47763888888888889</v>
      </c>
      <c r="C1670">
        <v>1668</v>
      </c>
      <c r="D1670" s="5">
        <f t="shared" si="26"/>
        <v>27.8</v>
      </c>
      <c r="E1670" s="10">
        <v>3.8072400000000002</v>
      </c>
      <c r="F1670">
        <v>0</v>
      </c>
      <c r="G1670">
        <v>0</v>
      </c>
      <c r="H1670">
        <v>26.4</v>
      </c>
      <c r="I1670">
        <v>26.4</v>
      </c>
    </row>
    <row r="1671" spans="1:9" x14ac:dyDescent="0.25">
      <c r="A1671" t="s">
        <v>11</v>
      </c>
      <c r="B1671" s="8">
        <v>0.47765046296296299</v>
      </c>
      <c r="C1671">
        <v>1669</v>
      </c>
      <c r="D1671" s="5">
        <f t="shared" si="26"/>
        <v>27.816666666666666</v>
      </c>
      <c r="E1671" s="10">
        <v>3.8022800000000001</v>
      </c>
      <c r="F1671">
        <v>0</v>
      </c>
      <c r="G1671">
        <v>0</v>
      </c>
      <c r="H1671">
        <v>26.4</v>
      </c>
      <c r="I1671">
        <v>26.4</v>
      </c>
    </row>
    <row r="1672" spans="1:9" x14ac:dyDescent="0.25">
      <c r="A1672" t="s">
        <v>11</v>
      </c>
      <c r="B1672" s="8">
        <v>0.47766203703703702</v>
      </c>
      <c r="C1672">
        <v>1670</v>
      </c>
      <c r="D1672" s="5">
        <f t="shared" si="26"/>
        <v>27.833333333333332</v>
      </c>
      <c r="E1672" s="10">
        <v>3.8014899999999998</v>
      </c>
      <c r="F1672">
        <v>0</v>
      </c>
      <c r="G1672">
        <v>0</v>
      </c>
      <c r="H1672">
        <v>26.4</v>
      </c>
      <c r="I1672">
        <v>26.4</v>
      </c>
    </row>
    <row r="1673" spans="1:9" x14ac:dyDescent="0.25">
      <c r="A1673" t="s">
        <v>11</v>
      </c>
      <c r="B1673" s="8">
        <v>0.47767361111111112</v>
      </c>
      <c r="C1673">
        <v>1671</v>
      </c>
      <c r="D1673" s="5">
        <f t="shared" si="26"/>
        <v>27.85</v>
      </c>
      <c r="E1673" s="10">
        <v>3.8035299999999999</v>
      </c>
      <c r="F1673">
        <v>0</v>
      </c>
      <c r="G1673">
        <v>0</v>
      </c>
      <c r="H1673">
        <v>26.4</v>
      </c>
      <c r="I1673">
        <v>26.4</v>
      </c>
    </row>
    <row r="1674" spans="1:9" x14ac:dyDescent="0.25">
      <c r="A1674" t="s">
        <v>11</v>
      </c>
      <c r="B1674" s="8">
        <v>0.47768518518518516</v>
      </c>
      <c r="C1674">
        <v>1672</v>
      </c>
      <c r="D1674" s="5">
        <f t="shared" si="26"/>
        <v>27.866666666666667</v>
      </c>
      <c r="E1674" s="10">
        <v>3.7990200000000001</v>
      </c>
      <c r="F1674">
        <v>0</v>
      </c>
      <c r="G1674">
        <v>0</v>
      </c>
      <c r="H1674">
        <v>26.4</v>
      </c>
      <c r="I1674">
        <v>26.4</v>
      </c>
    </row>
    <row r="1675" spans="1:9" x14ac:dyDescent="0.25">
      <c r="A1675" t="s">
        <v>11</v>
      </c>
      <c r="B1675" s="8">
        <v>0.47769675925925931</v>
      </c>
      <c r="C1675">
        <v>1673</v>
      </c>
      <c r="D1675" s="5">
        <f t="shared" si="26"/>
        <v>27.883333333333333</v>
      </c>
      <c r="E1675" s="10">
        <v>3.7966000000000002</v>
      </c>
      <c r="F1675">
        <v>0</v>
      </c>
      <c r="G1675">
        <v>0</v>
      </c>
      <c r="H1675">
        <v>26.4</v>
      </c>
      <c r="I1675">
        <v>26.4</v>
      </c>
    </row>
    <row r="1676" spans="1:9" x14ac:dyDescent="0.25">
      <c r="A1676" t="s">
        <v>11</v>
      </c>
      <c r="B1676" s="8">
        <v>0.47770833333333335</v>
      </c>
      <c r="C1676">
        <v>1674</v>
      </c>
      <c r="D1676" s="5">
        <f t="shared" si="26"/>
        <v>27.9</v>
      </c>
      <c r="E1676" s="10">
        <v>3.7961999999999998</v>
      </c>
      <c r="F1676">
        <v>0</v>
      </c>
      <c r="G1676">
        <v>0</v>
      </c>
      <c r="H1676">
        <v>26.4</v>
      </c>
      <c r="I1676">
        <v>26.4</v>
      </c>
    </row>
    <row r="1677" spans="1:9" x14ac:dyDescent="0.25">
      <c r="A1677" t="s">
        <v>11</v>
      </c>
      <c r="B1677" s="8">
        <v>0.47771990740740744</v>
      </c>
      <c r="C1677">
        <v>1675</v>
      </c>
      <c r="D1677" s="5">
        <f t="shared" si="26"/>
        <v>27.916666666666668</v>
      </c>
      <c r="E1677" s="10">
        <v>3.7906300000000002</v>
      </c>
      <c r="F1677">
        <v>0</v>
      </c>
      <c r="G1677">
        <v>0</v>
      </c>
      <c r="H1677">
        <v>26.4</v>
      </c>
      <c r="I1677">
        <v>26.4</v>
      </c>
    </row>
    <row r="1678" spans="1:9" x14ac:dyDescent="0.25">
      <c r="A1678" t="s">
        <v>11</v>
      </c>
      <c r="B1678" s="8">
        <v>0.47773148148148148</v>
      </c>
      <c r="C1678">
        <v>1676</v>
      </c>
      <c r="D1678" s="5">
        <f t="shared" si="26"/>
        <v>27.933333333333334</v>
      </c>
      <c r="E1678" s="10">
        <v>3.7916699999999999</v>
      </c>
      <c r="F1678">
        <v>0</v>
      </c>
      <c r="G1678">
        <v>0</v>
      </c>
      <c r="H1678">
        <v>26.4</v>
      </c>
      <c r="I1678">
        <v>26.4</v>
      </c>
    </row>
    <row r="1679" spans="1:9" x14ac:dyDescent="0.25">
      <c r="A1679" t="s">
        <v>11</v>
      </c>
      <c r="B1679" s="8">
        <v>0.47774305555555552</v>
      </c>
      <c r="C1679">
        <v>1677</v>
      </c>
      <c r="D1679" s="5">
        <f t="shared" si="26"/>
        <v>27.95</v>
      </c>
      <c r="E1679" s="10">
        <v>3.79406</v>
      </c>
      <c r="F1679">
        <v>0</v>
      </c>
      <c r="G1679">
        <v>0</v>
      </c>
      <c r="H1679">
        <v>26.4</v>
      </c>
      <c r="I1679">
        <v>26.4</v>
      </c>
    </row>
    <row r="1680" spans="1:9" x14ac:dyDescent="0.25">
      <c r="A1680" t="s">
        <v>11</v>
      </c>
      <c r="B1680" s="8">
        <v>0.47775462962962961</v>
      </c>
      <c r="C1680">
        <v>1678</v>
      </c>
      <c r="D1680" s="5">
        <f t="shared" si="26"/>
        <v>27.966666666666665</v>
      </c>
      <c r="E1680" s="10">
        <v>3.7919499999999999</v>
      </c>
      <c r="F1680">
        <v>0</v>
      </c>
      <c r="G1680">
        <v>0</v>
      </c>
      <c r="H1680">
        <v>26.4</v>
      </c>
      <c r="I1680">
        <v>26.4</v>
      </c>
    </row>
    <row r="1681" spans="1:9" x14ac:dyDescent="0.25">
      <c r="A1681" t="s">
        <v>11</v>
      </c>
      <c r="B1681" s="8">
        <v>0.47776620370370365</v>
      </c>
      <c r="C1681">
        <v>1679</v>
      </c>
      <c r="D1681" s="5">
        <f t="shared" si="26"/>
        <v>27.983333333333334</v>
      </c>
      <c r="E1681" s="10">
        <v>3.7935500000000002</v>
      </c>
      <c r="F1681">
        <v>0</v>
      </c>
      <c r="G1681">
        <v>0</v>
      </c>
      <c r="H1681">
        <v>26.4</v>
      </c>
      <c r="I1681">
        <v>26.4</v>
      </c>
    </row>
    <row r="1682" spans="1:9" x14ac:dyDescent="0.25">
      <c r="A1682" t="s">
        <v>11</v>
      </c>
      <c r="B1682" s="8">
        <v>0.4777777777777778</v>
      </c>
      <c r="C1682">
        <v>1680</v>
      </c>
      <c r="D1682" s="5">
        <f t="shared" si="26"/>
        <v>28</v>
      </c>
      <c r="E1682" s="10">
        <v>3.79088</v>
      </c>
      <c r="F1682">
        <v>0</v>
      </c>
      <c r="G1682">
        <v>0</v>
      </c>
      <c r="H1682">
        <v>26.4</v>
      </c>
      <c r="I1682">
        <v>26.4</v>
      </c>
    </row>
    <row r="1683" spans="1:9" x14ac:dyDescent="0.25">
      <c r="A1683" t="s">
        <v>11</v>
      </c>
      <c r="B1683" s="8">
        <v>0.47778935185185184</v>
      </c>
      <c r="C1683">
        <v>1681</v>
      </c>
      <c r="D1683" s="5">
        <f t="shared" si="26"/>
        <v>28.016666666666666</v>
      </c>
      <c r="E1683" s="10">
        <v>3.78559</v>
      </c>
      <c r="F1683">
        <v>0</v>
      </c>
      <c r="G1683">
        <v>0</v>
      </c>
      <c r="H1683">
        <v>26.4</v>
      </c>
      <c r="I1683">
        <v>26.4</v>
      </c>
    </row>
    <row r="1684" spans="1:9" x14ac:dyDescent="0.25">
      <c r="A1684" t="s">
        <v>11</v>
      </c>
      <c r="B1684" s="8">
        <v>0.47780092592592593</v>
      </c>
      <c r="C1684">
        <v>1682</v>
      </c>
      <c r="D1684" s="5">
        <f t="shared" si="26"/>
        <v>28.033333333333335</v>
      </c>
      <c r="E1684" s="10">
        <v>3.7883</v>
      </c>
      <c r="F1684">
        <v>0</v>
      </c>
      <c r="G1684">
        <v>0</v>
      </c>
      <c r="H1684">
        <v>26.4</v>
      </c>
      <c r="I1684">
        <v>26.4</v>
      </c>
    </row>
    <row r="1685" spans="1:9" x14ac:dyDescent="0.25">
      <c r="A1685" t="s">
        <v>11</v>
      </c>
      <c r="B1685" s="8">
        <v>0.47781249999999997</v>
      </c>
      <c r="C1685">
        <v>1683</v>
      </c>
      <c r="D1685" s="5">
        <f t="shared" si="26"/>
        <v>28.05</v>
      </c>
      <c r="E1685" s="10">
        <v>3.7882899999999999</v>
      </c>
      <c r="F1685">
        <v>0</v>
      </c>
      <c r="G1685">
        <v>0</v>
      </c>
      <c r="H1685">
        <v>26.4</v>
      </c>
      <c r="I1685">
        <v>26.4</v>
      </c>
    </row>
    <row r="1686" spans="1:9" x14ac:dyDescent="0.25">
      <c r="A1686" t="s">
        <v>11</v>
      </c>
      <c r="B1686" s="8">
        <v>0.47782407407407407</v>
      </c>
      <c r="C1686">
        <v>1684</v>
      </c>
      <c r="D1686" s="5">
        <f t="shared" si="26"/>
        <v>28.066666666666666</v>
      </c>
      <c r="E1686" s="10">
        <v>3.78416</v>
      </c>
      <c r="F1686">
        <v>0</v>
      </c>
      <c r="G1686">
        <v>0</v>
      </c>
      <c r="H1686">
        <v>26.4</v>
      </c>
      <c r="I1686">
        <v>26.4</v>
      </c>
    </row>
    <row r="1687" spans="1:9" x14ac:dyDescent="0.25">
      <c r="A1687" t="s">
        <v>11</v>
      </c>
      <c r="B1687" s="8">
        <v>0.47783564814814811</v>
      </c>
      <c r="C1687">
        <v>1685</v>
      </c>
      <c r="D1687" s="5">
        <f t="shared" si="26"/>
        <v>28.083333333333332</v>
      </c>
      <c r="E1687" s="10">
        <v>3.78552</v>
      </c>
      <c r="F1687">
        <v>0</v>
      </c>
      <c r="G1687">
        <v>0</v>
      </c>
      <c r="H1687">
        <v>26.4</v>
      </c>
      <c r="I1687">
        <v>26.4</v>
      </c>
    </row>
    <row r="1688" spans="1:9" x14ac:dyDescent="0.25">
      <c r="A1688" t="s">
        <v>11</v>
      </c>
      <c r="B1688" s="8">
        <v>0.47784722222222226</v>
      </c>
      <c r="C1688">
        <v>1686</v>
      </c>
      <c r="D1688" s="5">
        <f t="shared" si="26"/>
        <v>28.1</v>
      </c>
      <c r="E1688" s="10">
        <v>3.7827700000000002</v>
      </c>
      <c r="F1688">
        <v>0</v>
      </c>
      <c r="G1688">
        <v>0</v>
      </c>
      <c r="H1688">
        <v>26.4</v>
      </c>
      <c r="I1688">
        <v>26.4</v>
      </c>
    </row>
    <row r="1689" spans="1:9" x14ac:dyDescent="0.25">
      <c r="A1689" t="s">
        <v>11</v>
      </c>
      <c r="B1689" s="8">
        <v>0.4778587962962963</v>
      </c>
      <c r="C1689">
        <v>1687</v>
      </c>
      <c r="D1689" s="5">
        <f t="shared" si="26"/>
        <v>28.116666666666667</v>
      </c>
      <c r="E1689" s="10">
        <v>3.7795399999999999</v>
      </c>
      <c r="F1689">
        <v>0</v>
      </c>
      <c r="G1689">
        <v>0</v>
      </c>
      <c r="H1689">
        <v>26.4</v>
      </c>
      <c r="I1689">
        <v>26.4</v>
      </c>
    </row>
    <row r="1690" spans="1:9" x14ac:dyDescent="0.25">
      <c r="A1690" t="s">
        <v>11</v>
      </c>
      <c r="B1690" s="8">
        <v>0.47787037037037039</v>
      </c>
      <c r="C1690">
        <v>1688</v>
      </c>
      <c r="D1690" s="5">
        <f t="shared" si="26"/>
        <v>28.133333333333333</v>
      </c>
      <c r="E1690" s="10">
        <v>3.78362</v>
      </c>
      <c r="F1690">
        <v>0</v>
      </c>
      <c r="G1690">
        <v>0</v>
      </c>
      <c r="H1690">
        <v>26.4</v>
      </c>
      <c r="I1690">
        <v>26.4</v>
      </c>
    </row>
    <row r="1691" spans="1:9" x14ac:dyDescent="0.25">
      <c r="A1691" t="s">
        <v>11</v>
      </c>
      <c r="B1691" s="8">
        <v>0.47788194444444443</v>
      </c>
      <c r="C1691">
        <v>1689</v>
      </c>
      <c r="D1691" s="5">
        <f t="shared" si="26"/>
        <v>28.15</v>
      </c>
      <c r="E1691" s="10">
        <v>3.7820999999999998</v>
      </c>
      <c r="F1691">
        <v>0</v>
      </c>
      <c r="G1691">
        <v>0</v>
      </c>
      <c r="H1691">
        <v>26.4</v>
      </c>
      <c r="I1691">
        <v>26.4</v>
      </c>
    </row>
    <row r="1692" spans="1:9" x14ac:dyDescent="0.25">
      <c r="A1692" t="s">
        <v>11</v>
      </c>
      <c r="B1692" s="8">
        <v>0.47789351851851852</v>
      </c>
      <c r="C1692">
        <v>1690</v>
      </c>
      <c r="D1692" s="5">
        <f t="shared" si="26"/>
        <v>28.166666666666668</v>
      </c>
      <c r="E1692" s="10">
        <v>3.7797900000000002</v>
      </c>
      <c r="F1692">
        <v>0</v>
      </c>
      <c r="G1692">
        <v>0</v>
      </c>
      <c r="H1692">
        <v>26.4</v>
      </c>
      <c r="I1692">
        <v>26.4</v>
      </c>
    </row>
    <row r="1693" spans="1:9" x14ac:dyDescent="0.25">
      <c r="A1693" t="s">
        <v>11</v>
      </c>
      <c r="B1693" s="8">
        <v>0.47790509259259256</v>
      </c>
      <c r="C1693">
        <v>1691</v>
      </c>
      <c r="D1693" s="5">
        <f t="shared" si="26"/>
        <v>28.183333333333334</v>
      </c>
      <c r="E1693" s="10">
        <v>3.7787299999999999</v>
      </c>
      <c r="F1693">
        <v>0</v>
      </c>
      <c r="G1693">
        <v>0</v>
      </c>
      <c r="H1693">
        <v>26.4</v>
      </c>
      <c r="I1693">
        <v>26.4</v>
      </c>
    </row>
    <row r="1694" spans="1:9" x14ac:dyDescent="0.25">
      <c r="A1694" t="s">
        <v>11</v>
      </c>
      <c r="B1694" s="8">
        <v>0.47791666666666671</v>
      </c>
      <c r="C1694">
        <v>1692</v>
      </c>
      <c r="D1694" s="5">
        <f t="shared" si="26"/>
        <v>28.2</v>
      </c>
      <c r="E1694" s="10">
        <v>3.77366</v>
      </c>
      <c r="F1694">
        <v>0</v>
      </c>
      <c r="G1694">
        <v>0</v>
      </c>
      <c r="H1694">
        <v>26.4</v>
      </c>
      <c r="I1694">
        <v>26.4</v>
      </c>
    </row>
    <row r="1695" spans="1:9" x14ac:dyDescent="0.25">
      <c r="A1695" t="s">
        <v>11</v>
      </c>
      <c r="B1695" s="8">
        <v>0.47792824074074075</v>
      </c>
      <c r="C1695">
        <v>1693</v>
      </c>
      <c r="D1695" s="5">
        <f t="shared" si="26"/>
        <v>28.216666666666665</v>
      </c>
      <c r="E1695" s="10">
        <v>3.7727400000000002</v>
      </c>
      <c r="F1695">
        <v>0</v>
      </c>
      <c r="G1695">
        <v>0</v>
      </c>
      <c r="H1695">
        <v>26.4</v>
      </c>
      <c r="I1695">
        <v>26.4</v>
      </c>
    </row>
    <row r="1696" spans="1:9" x14ac:dyDescent="0.25">
      <c r="A1696" t="s">
        <v>11</v>
      </c>
      <c r="B1696" s="8">
        <v>0.47793981481481485</v>
      </c>
      <c r="C1696">
        <v>1694</v>
      </c>
      <c r="D1696" s="5">
        <f t="shared" si="26"/>
        <v>28.233333333333334</v>
      </c>
      <c r="E1696" s="10">
        <v>3.7753899999999998</v>
      </c>
      <c r="F1696">
        <v>0</v>
      </c>
      <c r="G1696">
        <v>0</v>
      </c>
      <c r="H1696">
        <v>26.4</v>
      </c>
      <c r="I1696">
        <v>26.4</v>
      </c>
    </row>
    <row r="1697" spans="1:9" x14ac:dyDescent="0.25">
      <c r="A1697" t="s">
        <v>11</v>
      </c>
      <c r="B1697" s="8">
        <v>0.47795138888888888</v>
      </c>
      <c r="C1697">
        <v>1695</v>
      </c>
      <c r="D1697" s="5">
        <f t="shared" si="26"/>
        <v>28.25</v>
      </c>
      <c r="E1697" s="10">
        <v>3.77366</v>
      </c>
      <c r="F1697">
        <v>0</v>
      </c>
      <c r="G1697">
        <v>0</v>
      </c>
      <c r="H1697">
        <v>26.4</v>
      </c>
      <c r="I1697">
        <v>26.4</v>
      </c>
    </row>
    <row r="1698" spans="1:9" x14ac:dyDescent="0.25">
      <c r="A1698" t="s">
        <v>11</v>
      </c>
      <c r="B1698" s="8">
        <v>0.47796296296296298</v>
      </c>
      <c r="C1698">
        <v>1696</v>
      </c>
      <c r="D1698" s="5">
        <f t="shared" si="26"/>
        <v>28.266666666666666</v>
      </c>
      <c r="E1698" s="10">
        <v>3.77277</v>
      </c>
      <c r="F1698">
        <v>0</v>
      </c>
      <c r="G1698">
        <v>0</v>
      </c>
      <c r="H1698">
        <v>26.4</v>
      </c>
      <c r="I1698">
        <v>26.4</v>
      </c>
    </row>
    <row r="1699" spans="1:9" x14ac:dyDescent="0.25">
      <c r="A1699" t="s">
        <v>11</v>
      </c>
      <c r="B1699" s="8">
        <v>0.47797453703703702</v>
      </c>
      <c r="C1699">
        <v>1697</v>
      </c>
      <c r="D1699" s="5">
        <f t="shared" si="26"/>
        <v>28.283333333333335</v>
      </c>
      <c r="E1699" s="10">
        <v>3.7753000000000001</v>
      </c>
      <c r="F1699">
        <v>0</v>
      </c>
      <c r="G1699">
        <v>0</v>
      </c>
      <c r="H1699">
        <v>26.4</v>
      </c>
      <c r="I1699">
        <v>26.4</v>
      </c>
    </row>
    <row r="1700" spans="1:9" x14ac:dyDescent="0.25">
      <c r="A1700" t="s">
        <v>11</v>
      </c>
      <c r="B1700" s="8">
        <v>0.47798611111111117</v>
      </c>
      <c r="C1700">
        <v>1698</v>
      </c>
      <c r="D1700" s="5">
        <f t="shared" si="26"/>
        <v>28.3</v>
      </c>
      <c r="E1700" s="10">
        <v>3.7720199999999999</v>
      </c>
      <c r="F1700">
        <v>0</v>
      </c>
      <c r="G1700">
        <v>0</v>
      </c>
      <c r="H1700">
        <v>26.4</v>
      </c>
      <c r="I1700">
        <v>26.4</v>
      </c>
    </row>
    <row r="1701" spans="1:9" x14ac:dyDescent="0.25">
      <c r="A1701" t="s">
        <v>11</v>
      </c>
      <c r="B1701" s="8">
        <v>0.47799768518518521</v>
      </c>
      <c r="C1701">
        <v>1699</v>
      </c>
      <c r="D1701" s="5">
        <f t="shared" si="26"/>
        <v>28.316666666666666</v>
      </c>
      <c r="E1701" s="10">
        <v>3.7713399999999999</v>
      </c>
      <c r="F1701">
        <v>0</v>
      </c>
      <c r="G1701">
        <v>0</v>
      </c>
      <c r="H1701">
        <v>26.4</v>
      </c>
      <c r="I1701">
        <v>26.4</v>
      </c>
    </row>
    <row r="1702" spans="1:9" x14ac:dyDescent="0.25">
      <c r="A1702" t="s">
        <v>11</v>
      </c>
      <c r="B1702" s="8">
        <v>0.47800925925925924</v>
      </c>
      <c r="C1702">
        <v>1700</v>
      </c>
      <c r="D1702" s="5">
        <f t="shared" si="26"/>
        <v>28.333333333333332</v>
      </c>
      <c r="E1702" s="10">
        <v>3.7738100000000001</v>
      </c>
      <c r="F1702">
        <v>0</v>
      </c>
      <c r="G1702">
        <v>0</v>
      </c>
      <c r="H1702">
        <v>26.4</v>
      </c>
      <c r="I1702">
        <v>26.4</v>
      </c>
    </row>
    <row r="1703" spans="1:9" x14ac:dyDescent="0.25">
      <c r="A1703" t="s">
        <v>11</v>
      </c>
      <c r="B1703" s="8">
        <v>0.47802083333333334</v>
      </c>
      <c r="C1703">
        <v>1701</v>
      </c>
      <c r="D1703" s="5">
        <f t="shared" si="26"/>
        <v>28.35</v>
      </c>
      <c r="E1703" s="10">
        <v>3.7721399999999998</v>
      </c>
      <c r="F1703">
        <v>0</v>
      </c>
      <c r="G1703">
        <v>0</v>
      </c>
      <c r="H1703">
        <v>26.4</v>
      </c>
      <c r="I1703">
        <v>26.4</v>
      </c>
    </row>
    <row r="1704" spans="1:9" x14ac:dyDescent="0.25">
      <c r="A1704" t="s">
        <v>11</v>
      </c>
      <c r="B1704" s="8">
        <v>0.47803240740740738</v>
      </c>
      <c r="C1704">
        <v>1702</v>
      </c>
      <c r="D1704" s="5">
        <f t="shared" si="26"/>
        <v>28.366666666666667</v>
      </c>
      <c r="E1704" s="10">
        <v>3.77197</v>
      </c>
      <c r="F1704">
        <v>0</v>
      </c>
      <c r="G1704">
        <v>0</v>
      </c>
      <c r="H1704">
        <v>26.4</v>
      </c>
      <c r="I1704">
        <v>26.4</v>
      </c>
    </row>
    <row r="1705" spans="1:9" x14ac:dyDescent="0.25">
      <c r="A1705" t="s">
        <v>11</v>
      </c>
      <c r="B1705" s="8">
        <v>0.47804398148148147</v>
      </c>
      <c r="C1705">
        <v>1703</v>
      </c>
      <c r="D1705" s="5">
        <f t="shared" si="26"/>
        <v>28.383333333333333</v>
      </c>
      <c r="E1705" s="10">
        <v>3.7721399999999998</v>
      </c>
      <c r="F1705">
        <v>0</v>
      </c>
      <c r="G1705">
        <v>0</v>
      </c>
      <c r="H1705">
        <v>26.4</v>
      </c>
      <c r="I1705">
        <v>26.4</v>
      </c>
    </row>
    <row r="1706" spans="1:9" x14ac:dyDescent="0.25">
      <c r="A1706" t="s">
        <v>11</v>
      </c>
      <c r="B1706" s="8">
        <v>0.47805555555555551</v>
      </c>
      <c r="C1706">
        <v>1704</v>
      </c>
      <c r="D1706" s="5">
        <f t="shared" si="26"/>
        <v>28.4</v>
      </c>
      <c r="E1706" s="10">
        <v>3.7688700000000002</v>
      </c>
      <c r="F1706">
        <v>0</v>
      </c>
      <c r="G1706">
        <v>0</v>
      </c>
      <c r="H1706">
        <v>26.4</v>
      </c>
      <c r="I1706">
        <v>26.4</v>
      </c>
    </row>
    <row r="1707" spans="1:9" x14ac:dyDescent="0.25">
      <c r="A1707" t="s">
        <v>11</v>
      </c>
      <c r="B1707" s="8">
        <v>0.47806712962962966</v>
      </c>
      <c r="C1707">
        <v>1705</v>
      </c>
      <c r="D1707" s="5">
        <f t="shared" si="26"/>
        <v>28.416666666666668</v>
      </c>
      <c r="E1707" s="10">
        <v>3.7688999999999999</v>
      </c>
      <c r="F1707">
        <v>0</v>
      </c>
      <c r="G1707">
        <v>0</v>
      </c>
      <c r="H1707">
        <v>26.4</v>
      </c>
      <c r="I1707">
        <v>26.4</v>
      </c>
    </row>
    <row r="1708" spans="1:9" x14ac:dyDescent="0.25">
      <c r="A1708" t="s">
        <v>11</v>
      </c>
      <c r="B1708" s="8">
        <v>0.4780787037037037</v>
      </c>
      <c r="C1708">
        <v>1706</v>
      </c>
      <c r="D1708" s="5">
        <f t="shared" si="26"/>
        <v>28.433333333333334</v>
      </c>
      <c r="E1708" s="10">
        <v>3.7709700000000002</v>
      </c>
      <c r="F1708">
        <v>0</v>
      </c>
      <c r="G1708">
        <v>0</v>
      </c>
      <c r="H1708">
        <v>26.4</v>
      </c>
      <c r="I1708">
        <v>26.4</v>
      </c>
    </row>
    <row r="1709" spans="1:9" x14ac:dyDescent="0.25">
      <c r="A1709" t="s">
        <v>11</v>
      </c>
      <c r="B1709" s="8">
        <v>0.47809027777777779</v>
      </c>
      <c r="C1709">
        <v>1707</v>
      </c>
      <c r="D1709" s="5">
        <f t="shared" si="26"/>
        <v>28.45</v>
      </c>
      <c r="E1709" s="10">
        <v>3.7688999999999999</v>
      </c>
      <c r="F1709">
        <v>0</v>
      </c>
      <c r="G1709">
        <v>0</v>
      </c>
      <c r="H1709">
        <v>26.4</v>
      </c>
      <c r="I1709">
        <v>26.4</v>
      </c>
    </row>
    <row r="1710" spans="1:9" x14ac:dyDescent="0.25">
      <c r="A1710" t="s">
        <v>11</v>
      </c>
      <c r="B1710" s="8">
        <v>0.47810185185185183</v>
      </c>
      <c r="C1710">
        <v>1708</v>
      </c>
      <c r="D1710" s="5">
        <f t="shared" si="26"/>
        <v>28.466666666666665</v>
      </c>
      <c r="E1710" s="10">
        <v>3.7702800000000001</v>
      </c>
      <c r="F1710">
        <v>0</v>
      </c>
      <c r="G1710">
        <v>0</v>
      </c>
      <c r="H1710">
        <v>26.4</v>
      </c>
      <c r="I1710">
        <v>26.4</v>
      </c>
    </row>
    <row r="1711" spans="1:9" x14ac:dyDescent="0.25">
      <c r="A1711" t="s">
        <v>11</v>
      </c>
      <c r="B1711" s="8">
        <v>0.47811342592592593</v>
      </c>
      <c r="C1711">
        <v>1709</v>
      </c>
      <c r="D1711" s="5">
        <f t="shared" si="26"/>
        <v>28.483333333333334</v>
      </c>
      <c r="E1711" s="10">
        <v>3.7689499999999998</v>
      </c>
      <c r="F1711">
        <v>0</v>
      </c>
      <c r="G1711">
        <v>0</v>
      </c>
      <c r="H1711">
        <v>26.4</v>
      </c>
      <c r="I1711">
        <v>26.4</v>
      </c>
    </row>
    <row r="1712" spans="1:9" x14ac:dyDescent="0.25">
      <c r="A1712" t="s">
        <v>11</v>
      </c>
      <c r="B1712" s="8">
        <v>0.47812499999999997</v>
      </c>
      <c r="C1712">
        <v>1710</v>
      </c>
      <c r="D1712" s="5">
        <f t="shared" si="26"/>
        <v>28.5</v>
      </c>
      <c r="E1712" s="10">
        <v>3.76498</v>
      </c>
      <c r="F1712">
        <v>0</v>
      </c>
      <c r="G1712">
        <v>0</v>
      </c>
      <c r="H1712">
        <v>26.4</v>
      </c>
      <c r="I1712">
        <v>26.4</v>
      </c>
    </row>
    <row r="1713" spans="1:9" x14ac:dyDescent="0.25">
      <c r="A1713" t="s">
        <v>11</v>
      </c>
      <c r="B1713" s="8">
        <v>0.47813657407407412</v>
      </c>
      <c r="C1713">
        <v>1711</v>
      </c>
      <c r="D1713" s="5">
        <f t="shared" si="26"/>
        <v>28.516666666666666</v>
      </c>
      <c r="E1713" s="10">
        <v>3.7710900000000001</v>
      </c>
      <c r="F1713">
        <v>0</v>
      </c>
      <c r="G1713">
        <v>0</v>
      </c>
      <c r="H1713">
        <v>26.4</v>
      </c>
      <c r="I1713">
        <v>26.4</v>
      </c>
    </row>
    <row r="1714" spans="1:9" x14ac:dyDescent="0.25">
      <c r="A1714" t="s">
        <v>11</v>
      </c>
      <c r="B1714" s="8">
        <v>0.47814814814814816</v>
      </c>
      <c r="C1714">
        <v>1712</v>
      </c>
      <c r="D1714" s="5">
        <f t="shared" si="26"/>
        <v>28.533333333333335</v>
      </c>
      <c r="E1714" s="10">
        <v>3.7725499999999998</v>
      </c>
      <c r="F1714">
        <v>0</v>
      </c>
      <c r="G1714">
        <v>0</v>
      </c>
      <c r="H1714">
        <v>26.4</v>
      </c>
      <c r="I1714">
        <v>26.4</v>
      </c>
    </row>
    <row r="1715" spans="1:9" x14ac:dyDescent="0.25">
      <c r="A1715" t="s">
        <v>11</v>
      </c>
      <c r="B1715" s="8">
        <v>0.47815972222222225</v>
      </c>
      <c r="C1715">
        <v>1713</v>
      </c>
      <c r="D1715" s="5">
        <f t="shared" si="26"/>
        <v>28.55</v>
      </c>
      <c r="E1715" s="10">
        <v>3.7702399999999998</v>
      </c>
      <c r="F1715">
        <v>0</v>
      </c>
      <c r="G1715">
        <v>0</v>
      </c>
      <c r="H1715">
        <v>26.4</v>
      </c>
      <c r="I1715">
        <v>26.4</v>
      </c>
    </row>
    <row r="1716" spans="1:9" x14ac:dyDescent="0.25">
      <c r="A1716" t="s">
        <v>11</v>
      </c>
      <c r="B1716" s="8">
        <v>0.47817129629629629</v>
      </c>
      <c r="C1716">
        <v>1714</v>
      </c>
      <c r="D1716" s="5">
        <f t="shared" si="26"/>
        <v>28.566666666666666</v>
      </c>
      <c r="E1716" s="10">
        <v>3.7724500000000001</v>
      </c>
      <c r="F1716">
        <v>0</v>
      </c>
      <c r="G1716">
        <v>0</v>
      </c>
      <c r="H1716">
        <v>26.4</v>
      </c>
      <c r="I1716">
        <v>26.4</v>
      </c>
    </row>
    <row r="1717" spans="1:9" x14ac:dyDescent="0.25">
      <c r="A1717" t="s">
        <v>11</v>
      </c>
      <c r="B1717" s="8">
        <v>0.47818287037037038</v>
      </c>
      <c r="C1717">
        <v>1715</v>
      </c>
      <c r="D1717" s="5">
        <f t="shared" si="26"/>
        <v>28.583333333333332</v>
      </c>
      <c r="E1717" s="10">
        <v>3.7684600000000001</v>
      </c>
      <c r="F1717">
        <v>0</v>
      </c>
      <c r="G1717">
        <v>0</v>
      </c>
      <c r="H1717">
        <v>26.4</v>
      </c>
      <c r="I1717">
        <v>26.4</v>
      </c>
    </row>
    <row r="1718" spans="1:9" x14ac:dyDescent="0.25">
      <c r="A1718" t="s">
        <v>11</v>
      </c>
      <c r="B1718" s="8">
        <v>0.47819444444444442</v>
      </c>
      <c r="C1718">
        <v>1716</v>
      </c>
      <c r="D1718" s="5">
        <f t="shared" si="26"/>
        <v>28.6</v>
      </c>
      <c r="E1718" s="10">
        <v>3.7625199999999999</v>
      </c>
      <c r="F1718">
        <v>0</v>
      </c>
      <c r="G1718">
        <v>0</v>
      </c>
      <c r="H1718">
        <v>26.4</v>
      </c>
      <c r="I1718">
        <v>26.4</v>
      </c>
    </row>
    <row r="1719" spans="1:9" x14ac:dyDescent="0.25">
      <c r="A1719" t="s">
        <v>11</v>
      </c>
      <c r="B1719" s="8">
        <v>0.47820601851851857</v>
      </c>
      <c r="C1719">
        <v>1717</v>
      </c>
      <c r="D1719" s="5">
        <f t="shared" si="26"/>
        <v>28.616666666666667</v>
      </c>
      <c r="E1719" s="10">
        <v>3.7622499999999999</v>
      </c>
      <c r="F1719">
        <v>0</v>
      </c>
      <c r="G1719">
        <v>0</v>
      </c>
      <c r="H1719">
        <v>26.4</v>
      </c>
      <c r="I1719">
        <v>26.4</v>
      </c>
    </row>
    <row r="1720" spans="1:9" x14ac:dyDescent="0.25">
      <c r="A1720" t="s">
        <v>11</v>
      </c>
      <c r="B1720" s="8">
        <v>0.47821759259259261</v>
      </c>
      <c r="C1720">
        <v>1718</v>
      </c>
      <c r="D1720" s="5">
        <f t="shared" si="26"/>
        <v>28.633333333333333</v>
      </c>
      <c r="E1720" s="10">
        <v>3.7588300000000001</v>
      </c>
      <c r="F1720">
        <v>0</v>
      </c>
      <c r="G1720">
        <v>0</v>
      </c>
      <c r="H1720">
        <v>26.4</v>
      </c>
      <c r="I1720">
        <v>26.4</v>
      </c>
    </row>
    <row r="1721" spans="1:9" x14ac:dyDescent="0.25">
      <c r="A1721" t="s">
        <v>11</v>
      </c>
      <c r="B1721" s="8">
        <v>0.47822916666666665</v>
      </c>
      <c r="C1721">
        <v>1719</v>
      </c>
      <c r="D1721" s="5">
        <f t="shared" si="26"/>
        <v>28.65</v>
      </c>
      <c r="E1721" s="10">
        <v>3.7577799999999999</v>
      </c>
      <c r="F1721">
        <v>0</v>
      </c>
      <c r="G1721">
        <v>0</v>
      </c>
      <c r="H1721">
        <v>26.4</v>
      </c>
      <c r="I1721">
        <v>26.4</v>
      </c>
    </row>
    <row r="1722" spans="1:9" x14ac:dyDescent="0.25">
      <c r="A1722" t="s">
        <v>11</v>
      </c>
      <c r="B1722" s="8">
        <v>0.47824074074074074</v>
      </c>
      <c r="C1722">
        <v>1720</v>
      </c>
      <c r="D1722" s="5">
        <f t="shared" si="26"/>
        <v>28.666666666666668</v>
      </c>
      <c r="E1722" s="10">
        <v>3.7610800000000002</v>
      </c>
      <c r="F1722">
        <v>0</v>
      </c>
      <c r="G1722">
        <v>0</v>
      </c>
      <c r="H1722">
        <v>26.4</v>
      </c>
      <c r="I1722">
        <v>26.4</v>
      </c>
    </row>
    <row r="1723" spans="1:9" x14ac:dyDescent="0.25">
      <c r="A1723" t="s">
        <v>11</v>
      </c>
      <c r="B1723" s="8">
        <v>0.47825231481481478</v>
      </c>
      <c r="C1723">
        <v>1721</v>
      </c>
      <c r="D1723" s="5">
        <f t="shared" si="26"/>
        <v>28.683333333333334</v>
      </c>
      <c r="E1723" s="10">
        <v>3.76064</v>
      </c>
      <c r="F1723">
        <v>0</v>
      </c>
      <c r="G1723">
        <v>0</v>
      </c>
      <c r="H1723">
        <v>26.4</v>
      </c>
      <c r="I1723">
        <v>26.4</v>
      </c>
    </row>
    <row r="1724" spans="1:9" x14ac:dyDescent="0.25">
      <c r="A1724" t="s">
        <v>11</v>
      </c>
      <c r="B1724" s="8">
        <v>0.47826388888888888</v>
      </c>
      <c r="C1724">
        <v>1722</v>
      </c>
      <c r="D1724" s="5">
        <f t="shared" si="26"/>
        <v>28.7</v>
      </c>
      <c r="E1724" s="10">
        <v>3.7601499999999999</v>
      </c>
      <c r="F1724">
        <v>0</v>
      </c>
      <c r="G1724">
        <v>0</v>
      </c>
      <c r="H1724">
        <v>26.4</v>
      </c>
      <c r="I1724">
        <v>26.4</v>
      </c>
    </row>
    <row r="1725" spans="1:9" x14ac:dyDescent="0.25">
      <c r="A1725" t="s">
        <v>11</v>
      </c>
      <c r="B1725" s="8">
        <v>0.47827546296296292</v>
      </c>
      <c r="C1725">
        <v>1723</v>
      </c>
      <c r="D1725" s="5">
        <f t="shared" si="26"/>
        <v>28.716666666666665</v>
      </c>
      <c r="E1725" s="10">
        <v>3.7618999999999998</v>
      </c>
      <c r="F1725">
        <v>0</v>
      </c>
      <c r="G1725">
        <v>0</v>
      </c>
      <c r="H1725">
        <v>26.4</v>
      </c>
      <c r="I1725">
        <v>26.4</v>
      </c>
    </row>
    <row r="1726" spans="1:9" x14ac:dyDescent="0.25">
      <c r="A1726" t="s">
        <v>11</v>
      </c>
      <c r="B1726" s="8">
        <v>0.47828703703703707</v>
      </c>
      <c r="C1726">
        <v>1724</v>
      </c>
      <c r="D1726" s="5">
        <f t="shared" si="26"/>
        <v>28.733333333333334</v>
      </c>
      <c r="E1726" s="10">
        <v>3.75908</v>
      </c>
      <c r="F1726">
        <v>0</v>
      </c>
      <c r="G1726">
        <v>0</v>
      </c>
      <c r="H1726">
        <v>26.4</v>
      </c>
      <c r="I1726">
        <v>26.4</v>
      </c>
    </row>
    <row r="1727" spans="1:9" x14ac:dyDescent="0.25">
      <c r="A1727" t="s">
        <v>11</v>
      </c>
      <c r="B1727" s="8">
        <v>0.4782986111111111</v>
      </c>
      <c r="C1727">
        <v>1725</v>
      </c>
      <c r="D1727" s="5">
        <f t="shared" si="26"/>
        <v>28.75</v>
      </c>
      <c r="E1727" s="10">
        <v>3.7585700000000002</v>
      </c>
      <c r="F1727">
        <v>0</v>
      </c>
      <c r="G1727">
        <v>0</v>
      </c>
      <c r="H1727">
        <v>26.4</v>
      </c>
      <c r="I1727">
        <v>26.4</v>
      </c>
    </row>
    <row r="1728" spans="1:9" x14ac:dyDescent="0.25">
      <c r="A1728" t="s">
        <v>11</v>
      </c>
      <c r="B1728" s="8">
        <v>0.4783101851851852</v>
      </c>
      <c r="C1728">
        <v>1726</v>
      </c>
      <c r="D1728" s="5">
        <f t="shared" si="26"/>
        <v>28.766666666666666</v>
      </c>
      <c r="E1728" s="10">
        <v>3.7569699999999999</v>
      </c>
      <c r="F1728">
        <v>0</v>
      </c>
      <c r="G1728">
        <v>0</v>
      </c>
      <c r="H1728">
        <v>26.4</v>
      </c>
      <c r="I1728">
        <v>26.4</v>
      </c>
    </row>
    <row r="1729" spans="1:9" x14ac:dyDescent="0.25">
      <c r="A1729" t="s">
        <v>11</v>
      </c>
      <c r="B1729" s="8">
        <v>0.47832175925925924</v>
      </c>
      <c r="C1729">
        <v>1727</v>
      </c>
      <c r="D1729" s="5">
        <f t="shared" si="26"/>
        <v>28.783333333333335</v>
      </c>
      <c r="E1729" s="10">
        <v>3.7518600000000002</v>
      </c>
      <c r="F1729">
        <v>0</v>
      </c>
      <c r="G1729">
        <v>0</v>
      </c>
      <c r="H1729">
        <v>26.4</v>
      </c>
      <c r="I1729">
        <v>26.4</v>
      </c>
    </row>
    <row r="1730" spans="1:9" x14ac:dyDescent="0.25">
      <c r="A1730" t="s">
        <v>11</v>
      </c>
      <c r="B1730" s="8">
        <v>0.47833333333333333</v>
      </c>
      <c r="C1730">
        <v>1728</v>
      </c>
      <c r="D1730" s="5">
        <f t="shared" si="26"/>
        <v>28.8</v>
      </c>
      <c r="E1730" s="10">
        <v>3.75197</v>
      </c>
      <c r="F1730">
        <v>0</v>
      </c>
      <c r="G1730">
        <v>0</v>
      </c>
      <c r="H1730">
        <v>26.4</v>
      </c>
      <c r="I1730">
        <v>26.4</v>
      </c>
    </row>
    <row r="1731" spans="1:9" x14ac:dyDescent="0.25">
      <c r="A1731" t="s">
        <v>11</v>
      </c>
      <c r="B1731" s="8">
        <v>0.47834490740740737</v>
      </c>
      <c r="C1731">
        <v>1729</v>
      </c>
      <c r="D1731" s="5">
        <f t="shared" ref="D1731:D1794" si="27">+C1731/60</f>
        <v>28.816666666666666</v>
      </c>
      <c r="E1731" s="10">
        <v>3.7560899999999999</v>
      </c>
      <c r="F1731">
        <v>0</v>
      </c>
      <c r="G1731">
        <v>0</v>
      </c>
      <c r="H1731">
        <v>26.4</v>
      </c>
      <c r="I1731">
        <v>26.4</v>
      </c>
    </row>
    <row r="1732" spans="1:9" x14ac:dyDescent="0.25">
      <c r="A1732" t="s">
        <v>11</v>
      </c>
      <c r="B1732" s="8">
        <v>0.47835648148148152</v>
      </c>
      <c r="C1732">
        <v>1730</v>
      </c>
      <c r="D1732" s="5">
        <f t="shared" si="27"/>
        <v>28.833333333333332</v>
      </c>
      <c r="E1732" s="10">
        <v>3.7541799999999999</v>
      </c>
      <c r="F1732">
        <v>0</v>
      </c>
      <c r="G1732">
        <v>0</v>
      </c>
      <c r="H1732">
        <v>26.4</v>
      </c>
      <c r="I1732">
        <v>26.4</v>
      </c>
    </row>
    <row r="1733" spans="1:9" x14ac:dyDescent="0.25">
      <c r="A1733" t="s">
        <v>11</v>
      </c>
      <c r="B1733" s="8">
        <v>0.47836805555555556</v>
      </c>
      <c r="C1733">
        <v>1731</v>
      </c>
      <c r="D1733" s="5">
        <f t="shared" si="27"/>
        <v>28.85</v>
      </c>
      <c r="E1733" s="10">
        <v>3.7570700000000001</v>
      </c>
      <c r="F1733">
        <v>0</v>
      </c>
      <c r="G1733">
        <v>0</v>
      </c>
      <c r="H1733">
        <v>26.4</v>
      </c>
      <c r="I1733">
        <v>26.4</v>
      </c>
    </row>
    <row r="1734" spans="1:9" x14ac:dyDescent="0.25">
      <c r="A1734" t="s">
        <v>11</v>
      </c>
      <c r="B1734" s="8">
        <v>0.47837962962962965</v>
      </c>
      <c r="C1734">
        <v>1732</v>
      </c>
      <c r="D1734" s="5">
        <f t="shared" si="27"/>
        <v>28.866666666666667</v>
      </c>
      <c r="E1734" s="10">
        <v>3.7595800000000001</v>
      </c>
      <c r="F1734">
        <v>0</v>
      </c>
      <c r="G1734">
        <v>0</v>
      </c>
      <c r="H1734">
        <v>26.4</v>
      </c>
      <c r="I1734">
        <v>26.4</v>
      </c>
    </row>
    <row r="1735" spans="1:9" x14ac:dyDescent="0.25">
      <c r="A1735" t="s">
        <v>11</v>
      </c>
      <c r="B1735" s="8">
        <v>0.47839120370370369</v>
      </c>
      <c r="C1735">
        <v>1733</v>
      </c>
      <c r="D1735" s="5">
        <f t="shared" si="27"/>
        <v>28.883333333333333</v>
      </c>
      <c r="E1735" s="10">
        <v>3.7552500000000002</v>
      </c>
      <c r="F1735">
        <v>0</v>
      </c>
      <c r="G1735">
        <v>0</v>
      </c>
      <c r="H1735">
        <v>26.4</v>
      </c>
      <c r="I1735">
        <v>26.4</v>
      </c>
    </row>
    <row r="1736" spans="1:9" x14ac:dyDescent="0.25">
      <c r="A1736" t="s">
        <v>11</v>
      </c>
      <c r="B1736" s="8">
        <v>0.47840277777777779</v>
      </c>
      <c r="C1736">
        <v>1734</v>
      </c>
      <c r="D1736" s="5">
        <f t="shared" si="27"/>
        <v>28.9</v>
      </c>
      <c r="E1736" s="10">
        <v>3.7549199999999998</v>
      </c>
      <c r="F1736">
        <v>0</v>
      </c>
      <c r="G1736">
        <v>0</v>
      </c>
      <c r="H1736">
        <v>26.4</v>
      </c>
      <c r="I1736">
        <v>26.4</v>
      </c>
    </row>
    <row r="1737" spans="1:9" x14ac:dyDescent="0.25">
      <c r="A1737" t="s">
        <v>11</v>
      </c>
      <c r="B1737" s="8">
        <v>0.47841435185185183</v>
      </c>
      <c r="C1737">
        <v>1735</v>
      </c>
      <c r="D1737" s="5">
        <f t="shared" si="27"/>
        <v>28.916666666666668</v>
      </c>
      <c r="E1737" s="10">
        <v>3.75291</v>
      </c>
      <c r="F1737">
        <v>0</v>
      </c>
      <c r="G1737">
        <v>0</v>
      </c>
      <c r="H1737">
        <v>26.4</v>
      </c>
      <c r="I1737">
        <v>26.4</v>
      </c>
    </row>
    <row r="1738" spans="1:9" x14ac:dyDescent="0.25">
      <c r="A1738" t="s">
        <v>11</v>
      </c>
      <c r="B1738" s="8">
        <v>0.47842592592592598</v>
      </c>
      <c r="C1738">
        <v>1736</v>
      </c>
      <c r="D1738" s="5">
        <f t="shared" si="27"/>
        <v>28.933333333333334</v>
      </c>
      <c r="E1738" s="10">
        <v>3.7501099999999998</v>
      </c>
      <c r="F1738">
        <v>0</v>
      </c>
      <c r="G1738">
        <v>0</v>
      </c>
      <c r="H1738">
        <v>26.4</v>
      </c>
      <c r="I1738">
        <v>26.4</v>
      </c>
    </row>
    <row r="1739" spans="1:9" x14ac:dyDescent="0.25">
      <c r="A1739" t="s">
        <v>11</v>
      </c>
      <c r="B1739" s="8">
        <v>0.47843750000000002</v>
      </c>
      <c r="C1739">
        <v>1737</v>
      </c>
      <c r="D1739" s="5">
        <f t="shared" si="27"/>
        <v>28.95</v>
      </c>
      <c r="E1739" s="10">
        <v>3.7550599999999998</v>
      </c>
      <c r="F1739">
        <v>0</v>
      </c>
      <c r="G1739">
        <v>0</v>
      </c>
      <c r="H1739">
        <v>26.4</v>
      </c>
      <c r="I1739">
        <v>26.4</v>
      </c>
    </row>
    <row r="1740" spans="1:9" x14ac:dyDescent="0.25">
      <c r="A1740" t="s">
        <v>11</v>
      </c>
      <c r="B1740" s="8">
        <v>0.47844907407407405</v>
      </c>
      <c r="C1740">
        <v>1738</v>
      </c>
      <c r="D1740" s="5">
        <f t="shared" si="27"/>
        <v>28.966666666666665</v>
      </c>
      <c r="E1740" s="10">
        <v>3.75522</v>
      </c>
      <c r="F1740">
        <v>0</v>
      </c>
      <c r="G1740">
        <v>0</v>
      </c>
      <c r="H1740">
        <v>26.4</v>
      </c>
      <c r="I1740">
        <v>26.3</v>
      </c>
    </row>
    <row r="1741" spans="1:9" x14ac:dyDescent="0.25">
      <c r="A1741" t="s">
        <v>11</v>
      </c>
      <c r="B1741" s="8">
        <v>0.47846064814814815</v>
      </c>
      <c r="C1741">
        <v>1739</v>
      </c>
      <c r="D1741" s="5">
        <f t="shared" si="27"/>
        <v>28.983333333333334</v>
      </c>
      <c r="E1741" s="10">
        <v>3.7543099999999998</v>
      </c>
      <c r="F1741">
        <v>0</v>
      </c>
      <c r="G1741">
        <v>0</v>
      </c>
      <c r="H1741">
        <v>26.4</v>
      </c>
      <c r="I1741">
        <v>26.3</v>
      </c>
    </row>
    <row r="1742" spans="1:9" x14ac:dyDescent="0.25">
      <c r="A1742" t="s">
        <v>11</v>
      </c>
      <c r="B1742" s="8">
        <v>0.47847222222222219</v>
      </c>
      <c r="C1742">
        <v>1740</v>
      </c>
      <c r="D1742" s="5">
        <f t="shared" si="27"/>
        <v>29</v>
      </c>
      <c r="E1742" s="10">
        <v>3.75691</v>
      </c>
      <c r="F1742">
        <v>0</v>
      </c>
      <c r="G1742">
        <v>0</v>
      </c>
      <c r="H1742">
        <v>26.4</v>
      </c>
      <c r="I1742">
        <v>26.3</v>
      </c>
    </row>
    <row r="1743" spans="1:9" x14ac:dyDescent="0.25">
      <c r="A1743" t="s">
        <v>11</v>
      </c>
      <c r="B1743" s="8">
        <v>0.47848379629629628</v>
      </c>
      <c r="C1743">
        <v>1741</v>
      </c>
      <c r="D1743" s="5">
        <f t="shared" si="27"/>
        <v>29.016666666666666</v>
      </c>
      <c r="E1743" s="10">
        <v>3.7544300000000002</v>
      </c>
      <c r="F1743">
        <v>0</v>
      </c>
      <c r="G1743">
        <v>0</v>
      </c>
      <c r="H1743">
        <v>26.4</v>
      </c>
      <c r="I1743">
        <v>26.3</v>
      </c>
    </row>
    <row r="1744" spans="1:9" x14ac:dyDescent="0.25">
      <c r="A1744" t="s">
        <v>11</v>
      </c>
      <c r="B1744" s="8">
        <v>0.47849537037037032</v>
      </c>
      <c r="C1744">
        <v>1742</v>
      </c>
      <c r="D1744" s="5">
        <f t="shared" si="27"/>
        <v>29.033333333333335</v>
      </c>
      <c r="E1744" s="10">
        <v>3.7523300000000002</v>
      </c>
      <c r="F1744">
        <v>0</v>
      </c>
      <c r="G1744">
        <v>0</v>
      </c>
      <c r="H1744">
        <v>26.4</v>
      </c>
      <c r="I1744">
        <v>26.3</v>
      </c>
    </row>
    <row r="1745" spans="1:9" x14ac:dyDescent="0.25">
      <c r="A1745" t="s">
        <v>11</v>
      </c>
      <c r="B1745" s="8">
        <v>0.47850694444444447</v>
      </c>
      <c r="C1745">
        <v>1743</v>
      </c>
      <c r="D1745" s="5">
        <f t="shared" si="27"/>
        <v>29.05</v>
      </c>
      <c r="E1745" s="10">
        <v>3.75569</v>
      </c>
      <c r="F1745">
        <v>0</v>
      </c>
      <c r="G1745">
        <v>0</v>
      </c>
      <c r="H1745">
        <v>26.4</v>
      </c>
      <c r="I1745">
        <v>26.3</v>
      </c>
    </row>
    <row r="1746" spans="1:9" x14ac:dyDescent="0.25">
      <c r="A1746" t="s">
        <v>11</v>
      </c>
      <c r="B1746" s="8">
        <v>0.47851851851851851</v>
      </c>
      <c r="C1746">
        <v>1744</v>
      </c>
      <c r="D1746" s="5">
        <f t="shared" si="27"/>
        <v>29.066666666666666</v>
      </c>
      <c r="E1746" s="10">
        <v>3.75691</v>
      </c>
      <c r="F1746">
        <v>0</v>
      </c>
      <c r="G1746">
        <v>0</v>
      </c>
      <c r="H1746">
        <v>26.4</v>
      </c>
      <c r="I1746">
        <v>26.3</v>
      </c>
    </row>
    <row r="1747" spans="1:9" x14ac:dyDescent="0.25">
      <c r="A1747" t="s">
        <v>11</v>
      </c>
      <c r="B1747" s="8">
        <v>0.4785300925925926</v>
      </c>
      <c r="C1747">
        <v>1745</v>
      </c>
      <c r="D1747" s="5">
        <f t="shared" si="27"/>
        <v>29.083333333333332</v>
      </c>
      <c r="E1747" s="10">
        <v>3.7583000000000002</v>
      </c>
      <c r="F1747">
        <v>0</v>
      </c>
      <c r="G1747">
        <v>0</v>
      </c>
      <c r="H1747">
        <v>26.3</v>
      </c>
      <c r="I1747">
        <v>26.3</v>
      </c>
    </row>
    <row r="1748" spans="1:9" x14ac:dyDescent="0.25">
      <c r="A1748" t="s">
        <v>11</v>
      </c>
      <c r="B1748" s="8">
        <v>0.47854166666666664</v>
      </c>
      <c r="C1748">
        <v>1746</v>
      </c>
      <c r="D1748" s="5">
        <f t="shared" si="27"/>
        <v>29.1</v>
      </c>
      <c r="E1748" s="10">
        <v>3.7641499999999999</v>
      </c>
      <c r="F1748">
        <v>0</v>
      </c>
      <c r="G1748">
        <v>0</v>
      </c>
      <c r="H1748">
        <v>26.3</v>
      </c>
      <c r="I1748">
        <v>26.3</v>
      </c>
    </row>
    <row r="1749" spans="1:9" x14ac:dyDescent="0.25">
      <c r="A1749" t="s">
        <v>11</v>
      </c>
      <c r="B1749" s="8">
        <v>0.47855324074074074</v>
      </c>
      <c r="C1749">
        <v>1747</v>
      </c>
      <c r="D1749" s="5">
        <f t="shared" si="27"/>
        <v>29.116666666666667</v>
      </c>
      <c r="E1749" s="10">
        <v>3.7643</v>
      </c>
      <c r="F1749">
        <v>0</v>
      </c>
      <c r="G1749">
        <v>0</v>
      </c>
      <c r="H1749">
        <v>26.3</v>
      </c>
      <c r="I1749">
        <v>26.3</v>
      </c>
    </row>
    <row r="1750" spans="1:9" x14ac:dyDescent="0.25">
      <c r="A1750" t="s">
        <v>11</v>
      </c>
      <c r="B1750" s="8">
        <v>0.47856481481481478</v>
      </c>
      <c r="C1750">
        <v>1748</v>
      </c>
      <c r="D1750" s="5">
        <f t="shared" si="27"/>
        <v>29.133333333333333</v>
      </c>
      <c r="E1750" s="10">
        <v>3.7652199999999998</v>
      </c>
      <c r="F1750">
        <v>0</v>
      </c>
      <c r="G1750">
        <v>0</v>
      </c>
      <c r="H1750">
        <v>26.3</v>
      </c>
      <c r="I1750">
        <v>26.3</v>
      </c>
    </row>
    <row r="1751" spans="1:9" x14ac:dyDescent="0.25">
      <c r="A1751" t="s">
        <v>11</v>
      </c>
      <c r="B1751" s="8">
        <v>0.47857638888888893</v>
      </c>
      <c r="C1751">
        <v>1749</v>
      </c>
      <c r="D1751" s="5">
        <f t="shared" si="27"/>
        <v>29.15</v>
      </c>
      <c r="E1751" s="10">
        <v>3.7694800000000002</v>
      </c>
      <c r="F1751">
        <v>0</v>
      </c>
      <c r="G1751">
        <v>0</v>
      </c>
      <c r="H1751">
        <v>26.3</v>
      </c>
      <c r="I1751">
        <v>26.3</v>
      </c>
    </row>
    <row r="1752" spans="1:9" x14ac:dyDescent="0.25">
      <c r="A1752" t="s">
        <v>11</v>
      </c>
      <c r="B1752" s="8">
        <v>0.47858796296296297</v>
      </c>
      <c r="C1752">
        <v>1750</v>
      </c>
      <c r="D1752" s="5">
        <f t="shared" si="27"/>
        <v>29.166666666666668</v>
      </c>
      <c r="E1752" s="10">
        <v>3.7644700000000002</v>
      </c>
      <c r="F1752">
        <v>0</v>
      </c>
      <c r="G1752">
        <v>0</v>
      </c>
      <c r="H1752">
        <v>26.3</v>
      </c>
      <c r="I1752">
        <v>26.3</v>
      </c>
    </row>
    <row r="1753" spans="1:9" x14ac:dyDescent="0.25">
      <c r="A1753" t="s">
        <v>11</v>
      </c>
      <c r="B1753" s="8">
        <v>0.47859953703703706</v>
      </c>
      <c r="C1753">
        <v>1751</v>
      </c>
      <c r="D1753" s="5">
        <f t="shared" si="27"/>
        <v>29.183333333333334</v>
      </c>
      <c r="E1753" s="10">
        <v>3.7631199999999998</v>
      </c>
      <c r="F1753">
        <v>0</v>
      </c>
      <c r="G1753">
        <v>0</v>
      </c>
      <c r="H1753">
        <v>26.3</v>
      </c>
      <c r="I1753">
        <v>26.3</v>
      </c>
    </row>
    <row r="1754" spans="1:9" x14ac:dyDescent="0.25">
      <c r="A1754" t="s">
        <v>11</v>
      </c>
      <c r="B1754" s="8">
        <v>0.4786111111111111</v>
      </c>
      <c r="C1754">
        <v>1752</v>
      </c>
      <c r="D1754" s="5">
        <f t="shared" si="27"/>
        <v>29.2</v>
      </c>
      <c r="E1754" s="10">
        <v>3.76247</v>
      </c>
      <c r="F1754">
        <v>0</v>
      </c>
      <c r="G1754">
        <v>0</v>
      </c>
      <c r="H1754">
        <v>26.3</v>
      </c>
      <c r="I1754">
        <v>26.3</v>
      </c>
    </row>
    <row r="1755" spans="1:9" x14ac:dyDescent="0.25">
      <c r="A1755" t="s">
        <v>11</v>
      </c>
      <c r="B1755" s="8">
        <v>0.47862268518518519</v>
      </c>
      <c r="C1755">
        <v>1753</v>
      </c>
      <c r="D1755" s="5">
        <f t="shared" si="27"/>
        <v>29.216666666666665</v>
      </c>
      <c r="E1755" s="10">
        <v>3.7618200000000002</v>
      </c>
      <c r="F1755">
        <v>0</v>
      </c>
      <c r="G1755">
        <v>0</v>
      </c>
      <c r="H1755">
        <v>26.3</v>
      </c>
      <c r="I1755">
        <v>26.3</v>
      </c>
    </row>
    <row r="1756" spans="1:9" x14ac:dyDescent="0.25">
      <c r="A1756" t="s">
        <v>11</v>
      </c>
      <c r="B1756" s="8">
        <v>0.47863425925925923</v>
      </c>
      <c r="C1756">
        <v>1754</v>
      </c>
      <c r="D1756" s="5">
        <f t="shared" si="27"/>
        <v>29.233333333333334</v>
      </c>
      <c r="E1756" s="10">
        <v>3.76525</v>
      </c>
      <c r="F1756">
        <v>0</v>
      </c>
      <c r="G1756">
        <v>0</v>
      </c>
      <c r="H1756">
        <v>26.3</v>
      </c>
      <c r="I1756">
        <v>26.3</v>
      </c>
    </row>
    <row r="1757" spans="1:9" x14ac:dyDescent="0.25">
      <c r="A1757" t="s">
        <v>11</v>
      </c>
      <c r="B1757" s="8">
        <v>0.47864583333333338</v>
      </c>
      <c r="C1757">
        <v>1755</v>
      </c>
      <c r="D1757" s="5">
        <f t="shared" si="27"/>
        <v>29.25</v>
      </c>
      <c r="E1757" s="10">
        <v>3.77061</v>
      </c>
      <c r="F1757">
        <v>0</v>
      </c>
      <c r="G1757">
        <v>0</v>
      </c>
      <c r="H1757">
        <v>26.3</v>
      </c>
      <c r="I1757">
        <v>26.3</v>
      </c>
    </row>
    <row r="1758" spans="1:9" x14ac:dyDescent="0.25">
      <c r="A1758" t="s">
        <v>11</v>
      </c>
      <c r="B1758" s="8">
        <v>0.47865740740740742</v>
      </c>
      <c r="C1758">
        <v>1756</v>
      </c>
      <c r="D1758" s="5">
        <f t="shared" si="27"/>
        <v>29.266666666666666</v>
      </c>
      <c r="E1758" s="10">
        <v>3.7696999999999998</v>
      </c>
      <c r="F1758">
        <v>0</v>
      </c>
      <c r="G1758">
        <v>0</v>
      </c>
      <c r="H1758">
        <v>26.3</v>
      </c>
      <c r="I1758">
        <v>26.3</v>
      </c>
    </row>
    <row r="1759" spans="1:9" x14ac:dyDescent="0.25">
      <c r="A1759" t="s">
        <v>11</v>
      </c>
      <c r="B1759" s="8">
        <v>0.47866898148148151</v>
      </c>
      <c r="C1759">
        <v>1757</v>
      </c>
      <c r="D1759" s="5">
        <f t="shared" si="27"/>
        <v>29.283333333333335</v>
      </c>
      <c r="E1759" s="10">
        <v>3.7765599999999999</v>
      </c>
      <c r="F1759">
        <v>0</v>
      </c>
      <c r="G1759">
        <v>0</v>
      </c>
      <c r="H1759">
        <v>26.3</v>
      </c>
      <c r="I1759">
        <v>26.3</v>
      </c>
    </row>
    <row r="1760" spans="1:9" x14ac:dyDescent="0.25">
      <c r="A1760" t="s">
        <v>11</v>
      </c>
      <c r="B1760" s="8">
        <v>0.47868055555555555</v>
      </c>
      <c r="C1760">
        <v>1758</v>
      </c>
      <c r="D1760" s="5">
        <f t="shared" si="27"/>
        <v>29.3</v>
      </c>
      <c r="E1760" s="10">
        <v>3.7822100000000001</v>
      </c>
      <c r="F1760">
        <v>0</v>
      </c>
      <c r="G1760">
        <v>0</v>
      </c>
      <c r="H1760">
        <v>26.3</v>
      </c>
      <c r="I1760">
        <v>26.3</v>
      </c>
    </row>
    <row r="1761" spans="1:9" x14ac:dyDescent="0.25">
      <c r="A1761" t="s">
        <v>11</v>
      </c>
      <c r="B1761" s="8">
        <v>0.47869212962962965</v>
      </c>
      <c r="C1761">
        <v>1759</v>
      </c>
      <c r="D1761" s="5">
        <f t="shared" si="27"/>
        <v>29.316666666666666</v>
      </c>
      <c r="E1761" s="10">
        <v>3.7812000000000001</v>
      </c>
      <c r="F1761">
        <v>0</v>
      </c>
      <c r="G1761">
        <v>0</v>
      </c>
      <c r="H1761">
        <v>26.3</v>
      </c>
      <c r="I1761">
        <v>26.3</v>
      </c>
    </row>
    <row r="1762" spans="1:9" x14ac:dyDescent="0.25">
      <c r="A1762" t="s">
        <v>11</v>
      </c>
      <c r="B1762" s="8">
        <v>0.47870370370370369</v>
      </c>
      <c r="C1762">
        <v>1760</v>
      </c>
      <c r="D1762" s="5">
        <f t="shared" si="27"/>
        <v>29.333333333333332</v>
      </c>
      <c r="E1762" s="10">
        <v>3.7822900000000002</v>
      </c>
      <c r="F1762">
        <v>0</v>
      </c>
      <c r="G1762">
        <v>0</v>
      </c>
      <c r="H1762">
        <v>26.3</v>
      </c>
      <c r="I1762">
        <v>26.3</v>
      </c>
    </row>
    <row r="1763" spans="1:9" x14ac:dyDescent="0.25">
      <c r="A1763" t="s">
        <v>11</v>
      </c>
      <c r="B1763" s="8">
        <v>0.47871527777777773</v>
      </c>
      <c r="C1763">
        <v>1761</v>
      </c>
      <c r="D1763" s="5">
        <f t="shared" si="27"/>
        <v>29.35</v>
      </c>
      <c r="E1763" s="10">
        <v>3.7814399999999999</v>
      </c>
      <c r="F1763">
        <v>0</v>
      </c>
      <c r="G1763">
        <v>0</v>
      </c>
      <c r="H1763">
        <v>26.3</v>
      </c>
      <c r="I1763">
        <v>26.3</v>
      </c>
    </row>
    <row r="1764" spans="1:9" x14ac:dyDescent="0.25">
      <c r="A1764" t="s">
        <v>11</v>
      </c>
      <c r="B1764" s="8">
        <v>0.47872685185185188</v>
      </c>
      <c r="C1764">
        <v>1762</v>
      </c>
      <c r="D1764" s="5">
        <f t="shared" si="27"/>
        <v>29.366666666666667</v>
      </c>
      <c r="E1764" s="10">
        <v>3.78112</v>
      </c>
      <c r="F1764">
        <v>0</v>
      </c>
      <c r="G1764">
        <v>0</v>
      </c>
      <c r="H1764">
        <v>26.3</v>
      </c>
      <c r="I1764">
        <v>26.3</v>
      </c>
    </row>
    <row r="1765" spans="1:9" x14ac:dyDescent="0.25">
      <c r="A1765" t="s">
        <v>11</v>
      </c>
      <c r="B1765" s="8">
        <v>0.47873842592592591</v>
      </c>
      <c r="C1765">
        <v>1763</v>
      </c>
      <c r="D1765" s="5">
        <f t="shared" si="27"/>
        <v>29.383333333333333</v>
      </c>
      <c r="E1765" s="10">
        <v>3.7871000000000001</v>
      </c>
      <c r="F1765">
        <v>0</v>
      </c>
      <c r="G1765">
        <v>0</v>
      </c>
      <c r="H1765">
        <v>26.3</v>
      </c>
      <c r="I1765">
        <v>26.3</v>
      </c>
    </row>
    <row r="1766" spans="1:9" x14ac:dyDescent="0.25">
      <c r="A1766" t="s">
        <v>11</v>
      </c>
      <c r="B1766" s="8">
        <v>0.47875000000000001</v>
      </c>
      <c r="C1766">
        <v>1764</v>
      </c>
      <c r="D1766" s="5">
        <f t="shared" si="27"/>
        <v>29.4</v>
      </c>
      <c r="E1766" s="10">
        <v>3.7892299999999999</v>
      </c>
      <c r="F1766">
        <v>0</v>
      </c>
      <c r="G1766">
        <v>0</v>
      </c>
      <c r="H1766">
        <v>26.3</v>
      </c>
      <c r="I1766">
        <v>26.3</v>
      </c>
    </row>
    <row r="1767" spans="1:9" x14ac:dyDescent="0.25">
      <c r="A1767" t="s">
        <v>11</v>
      </c>
      <c r="B1767" s="8">
        <v>0.47876157407407405</v>
      </c>
      <c r="C1767">
        <v>1765</v>
      </c>
      <c r="D1767" s="5">
        <f t="shared" si="27"/>
        <v>29.416666666666668</v>
      </c>
      <c r="E1767" s="10">
        <v>3.7863500000000001</v>
      </c>
      <c r="F1767">
        <v>0</v>
      </c>
      <c r="G1767">
        <v>0</v>
      </c>
      <c r="H1767">
        <v>26.3</v>
      </c>
      <c r="I1767">
        <v>26.3</v>
      </c>
    </row>
    <row r="1768" spans="1:9" x14ac:dyDescent="0.25">
      <c r="A1768" t="s">
        <v>11</v>
      </c>
      <c r="B1768" s="8">
        <v>0.47877314814814814</v>
      </c>
      <c r="C1768">
        <v>1766</v>
      </c>
      <c r="D1768" s="5">
        <f t="shared" si="27"/>
        <v>29.433333333333334</v>
      </c>
      <c r="E1768" s="10">
        <v>3.7916599999999998</v>
      </c>
      <c r="F1768">
        <v>0</v>
      </c>
      <c r="G1768">
        <v>0</v>
      </c>
      <c r="H1768">
        <v>26.3</v>
      </c>
      <c r="I1768">
        <v>26.3</v>
      </c>
    </row>
    <row r="1769" spans="1:9" x14ac:dyDescent="0.25">
      <c r="A1769" t="s">
        <v>11</v>
      </c>
      <c r="B1769" s="8">
        <v>0.47878472222222218</v>
      </c>
      <c r="C1769">
        <v>1767</v>
      </c>
      <c r="D1769" s="5">
        <f t="shared" si="27"/>
        <v>29.45</v>
      </c>
      <c r="E1769" s="10">
        <v>3.7918500000000002</v>
      </c>
      <c r="F1769">
        <v>0</v>
      </c>
      <c r="G1769">
        <v>0</v>
      </c>
      <c r="H1769">
        <v>26.3</v>
      </c>
      <c r="I1769">
        <v>26.3</v>
      </c>
    </row>
    <row r="1770" spans="1:9" x14ac:dyDescent="0.25">
      <c r="A1770" t="s">
        <v>11</v>
      </c>
      <c r="B1770" s="8">
        <v>0.47879629629629633</v>
      </c>
      <c r="C1770">
        <v>1768</v>
      </c>
      <c r="D1770" s="5">
        <f t="shared" si="27"/>
        <v>29.466666666666665</v>
      </c>
      <c r="E1770" s="10">
        <v>3.7899600000000002</v>
      </c>
      <c r="F1770">
        <v>0</v>
      </c>
      <c r="G1770">
        <v>0</v>
      </c>
      <c r="H1770">
        <v>26.3</v>
      </c>
      <c r="I1770">
        <v>26.3</v>
      </c>
    </row>
    <row r="1771" spans="1:9" x14ac:dyDescent="0.25">
      <c r="A1771" t="s">
        <v>11</v>
      </c>
      <c r="B1771" s="8">
        <v>0.47880787037037037</v>
      </c>
      <c r="C1771">
        <v>1769</v>
      </c>
      <c r="D1771" s="5">
        <f t="shared" si="27"/>
        <v>29.483333333333334</v>
      </c>
      <c r="E1771" s="10">
        <v>3.7917800000000002</v>
      </c>
      <c r="F1771">
        <v>0</v>
      </c>
      <c r="G1771">
        <v>0</v>
      </c>
      <c r="H1771">
        <v>26.3</v>
      </c>
      <c r="I1771">
        <v>26.3</v>
      </c>
    </row>
    <row r="1772" spans="1:9" x14ac:dyDescent="0.25">
      <c r="A1772" t="s">
        <v>11</v>
      </c>
      <c r="B1772" s="8">
        <v>0.47881944444444446</v>
      </c>
      <c r="C1772">
        <v>1770</v>
      </c>
      <c r="D1772" s="5">
        <f t="shared" si="27"/>
        <v>29.5</v>
      </c>
      <c r="E1772" s="10">
        <v>3.78965</v>
      </c>
      <c r="F1772">
        <v>0</v>
      </c>
      <c r="G1772">
        <v>0</v>
      </c>
      <c r="H1772">
        <v>26.3</v>
      </c>
      <c r="I1772">
        <v>26.3</v>
      </c>
    </row>
    <row r="1773" spans="1:9" x14ac:dyDescent="0.25">
      <c r="A1773" t="s">
        <v>11</v>
      </c>
      <c r="B1773" s="8">
        <v>0.4788310185185185</v>
      </c>
      <c r="C1773">
        <v>1771</v>
      </c>
      <c r="D1773" s="5">
        <f t="shared" si="27"/>
        <v>29.516666666666666</v>
      </c>
      <c r="E1773" s="10">
        <v>3.7892899999999998</v>
      </c>
      <c r="F1773">
        <v>0</v>
      </c>
      <c r="G1773">
        <v>0</v>
      </c>
      <c r="H1773">
        <v>26.3</v>
      </c>
      <c r="I1773">
        <v>26.3</v>
      </c>
    </row>
    <row r="1774" spans="1:9" x14ac:dyDescent="0.25">
      <c r="A1774" t="s">
        <v>11</v>
      </c>
      <c r="B1774" s="8">
        <v>0.4788425925925926</v>
      </c>
      <c r="C1774">
        <v>1772</v>
      </c>
      <c r="D1774" s="5">
        <f t="shared" si="27"/>
        <v>29.533333333333335</v>
      </c>
      <c r="E1774" s="10">
        <v>3.7969599999999999</v>
      </c>
      <c r="F1774">
        <v>0</v>
      </c>
      <c r="G1774">
        <v>0</v>
      </c>
      <c r="H1774">
        <v>26.3</v>
      </c>
      <c r="I1774">
        <v>26.3</v>
      </c>
    </row>
    <row r="1775" spans="1:9" x14ac:dyDescent="0.25">
      <c r="A1775" t="s">
        <v>11</v>
      </c>
      <c r="B1775" s="8">
        <v>0.47885416666666664</v>
      </c>
      <c r="C1775">
        <v>1773</v>
      </c>
      <c r="D1775" s="5">
        <f t="shared" si="27"/>
        <v>29.55</v>
      </c>
      <c r="E1775" s="10">
        <v>3.79488</v>
      </c>
      <c r="F1775">
        <v>0</v>
      </c>
      <c r="G1775">
        <v>0</v>
      </c>
      <c r="H1775">
        <v>26.3</v>
      </c>
      <c r="I1775">
        <v>26.3</v>
      </c>
    </row>
    <row r="1776" spans="1:9" x14ac:dyDescent="0.25">
      <c r="A1776" t="s">
        <v>11</v>
      </c>
      <c r="B1776" s="8">
        <v>0.47886574074074079</v>
      </c>
      <c r="C1776">
        <v>1774</v>
      </c>
      <c r="D1776" s="5">
        <f t="shared" si="27"/>
        <v>29.566666666666666</v>
      </c>
      <c r="E1776" s="10">
        <v>3.7933599999999998</v>
      </c>
      <c r="F1776">
        <v>0</v>
      </c>
      <c r="G1776">
        <v>0</v>
      </c>
      <c r="H1776">
        <v>26.3</v>
      </c>
      <c r="I1776">
        <v>26.3</v>
      </c>
    </row>
    <row r="1777" spans="1:9" x14ac:dyDescent="0.25">
      <c r="A1777" t="s">
        <v>11</v>
      </c>
      <c r="B1777" s="8">
        <v>0.47887731481481483</v>
      </c>
      <c r="C1777">
        <v>1775</v>
      </c>
      <c r="D1777" s="5">
        <f t="shared" si="27"/>
        <v>29.583333333333332</v>
      </c>
      <c r="E1777" s="10">
        <v>3.8010799999999998</v>
      </c>
      <c r="F1777">
        <v>0</v>
      </c>
      <c r="G1777">
        <v>0</v>
      </c>
      <c r="H1777">
        <v>26.3</v>
      </c>
      <c r="I1777">
        <v>26.3</v>
      </c>
    </row>
    <row r="1778" spans="1:9" x14ac:dyDescent="0.25">
      <c r="A1778" t="s">
        <v>11</v>
      </c>
      <c r="B1778" s="8">
        <v>0.47888888888888892</v>
      </c>
      <c r="C1778">
        <v>1776</v>
      </c>
      <c r="D1778" s="5">
        <f t="shared" si="27"/>
        <v>29.6</v>
      </c>
      <c r="E1778" s="10">
        <v>3.80355</v>
      </c>
      <c r="F1778">
        <v>0</v>
      </c>
      <c r="G1778">
        <v>0</v>
      </c>
      <c r="H1778">
        <v>26.3</v>
      </c>
      <c r="I1778">
        <v>26.3</v>
      </c>
    </row>
    <row r="1779" spans="1:9" x14ac:dyDescent="0.25">
      <c r="A1779" t="s">
        <v>11</v>
      </c>
      <c r="B1779" s="8">
        <v>0.47890046296296296</v>
      </c>
      <c r="C1779">
        <v>1777</v>
      </c>
      <c r="D1779" s="5">
        <f t="shared" si="27"/>
        <v>29.616666666666667</v>
      </c>
      <c r="E1779" s="10">
        <v>3.8035800000000002</v>
      </c>
      <c r="F1779">
        <v>0</v>
      </c>
      <c r="G1779">
        <v>0</v>
      </c>
      <c r="H1779">
        <v>26.3</v>
      </c>
      <c r="I1779">
        <v>26.3</v>
      </c>
    </row>
    <row r="1780" spans="1:9" x14ac:dyDescent="0.25">
      <c r="A1780" t="s">
        <v>11</v>
      </c>
      <c r="B1780" s="8">
        <v>0.47891203703703705</v>
      </c>
      <c r="C1780">
        <v>1778</v>
      </c>
      <c r="D1780" s="5">
        <f t="shared" si="27"/>
        <v>29.633333333333333</v>
      </c>
      <c r="E1780" s="10">
        <v>3.8063699999999998</v>
      </c>
      <c r="F1780">
        <v>0</v>
      </c>
      <c r="G1780">
        <v>0</v>
      </c>
      <c r="H1780">
        <v>26.3</v>
      </c>
      <c r="I1780">
        <v>26.3</v>
      </c>
    </row>
    <row r="1781" spans="1:9" x14ac:dyDescent="0.25">
      <c r="A1781" t="s">
        <v>11</v>
      </c>
      <c r="B1781" s="8">
        <v>0.47892361111111109</v>
      </c>
      <c r="C1781">
        <v>1779</v>
      </c>
      <c r="D1781" s="5">
        <f t="shared" si="27"/>
        <v>29.65</v>
      </c>
      <c r="E1781" s="10">
        <v>3.80532</v>
      </c>
      <c r="F1781">
        <v>0</v>
      </c>
      <c r="G1781">
        <v>0</v>
      </c>
      <c r="H1781">
        <v>26.3</v>
      </c>
      <c r="I1781">
        <v>26.3</v>
      </c>
    </row>
    <row r="1782" spans="1:9" x14ac:dyDescent="0.25">
      <c r="A1782" t="s">
        <v>11</v>
      </c>
      <c r="B1782" s="8">
        <v>0.47893518518518513</v>
      </c>
      <c r="C1782">
        <v>1780</v>
      </c>
      <c r="D1782" s="5">
        <f t="shared" si="27"/>
        <v>29.666666666666668</v>
      </c>
      <c r="E1782" s="10">
        <v>3.8087800000000001</v>
      </c>
      <c r="F1782">
        <v>0</v>
      </c>
      <c r="G1782">
        <v>0</v>
      </c>
      <c r="H1782">
        <v>26.3</v>
      </c>
      <c r="I1782">
        <v>26.3</v>
      </c>
    </row>
    <row r="1783" spans="1:9" x14ac:dyDescent="0.25">
      <c r="A1783" t="s">
        <v>11</v>
      </c>
      <c r="B1783" s="8">
        <v>0.47894675925925928</v>
      </c>
      <c r="C1783">
        <v>1781</v>
      </c>
      <c r="D1783" s="5">
        <f t="shared" si="27"/>
        <v>29.683333333333334</v>
      </c>
      <c r="E1783" s="10">
        <v>3.8130099999999998</v>
      </c>
      <c r="F1783">
        <v>0</v>
      </c>
      <c r="G1783">
        <v>0</v>
      </c>
      <c r="H1783">
        <v>26.3</v>
      </c>
      <c r="I1783">
        <v>26.3</v>
      </c>
    </row>
    <row r="1784" spans="1:9" x14ac:dyDescent="0.25">
      <c r="A1784" t="s">
        <v>11</v>
      </c>
      <c r="B1784" s="8">
        <v>0.47895833333333332</v>
      </c>
      <c r="C1784">
        <v>1782</v>
      </c>
      <c r="D1784" s="5">
        <f t="shared" si="27"/>
        <v>29.7</v>
      </c>
      <c r="E1784" s="10">
        <v>3.81168</v>
      </c>
      <c r="F1784">
        <v>0</v>
      </c>
      <c r="G1784">
        <v>0</v>
      </c>
      <c r="H1784">
        <v>26.3</v>
      </c>
      <c r="I1784">
        <v>26.3</v>
      </c>
    </row>
    <row r="1785" spans="1:9" x14ac:dyDescent="0.25">
      <c r="A1785" t="s">
        <v>11</v>
      </c>
      <c r="B1785" s="8">
        <v>0.47896990740740741</v>
      </c>
      <c r="C1785">
        <v>1783</v>
      </c>
      <c r="D1785" s="5">
        <f t="shared" si="27"/>
        <v>29.716666666666665</v>
      </c>
      <c r="E1785" s="10">
        <v>3.8167</v>
      </c>
      <c r="F1785">
        <v>0</v>
      </c>
      <c r="G1785">
        <v>0</v>
      </c>
      <c r="H1785">
        <v>26.3</v>
      </c>
      <c r="I1785">
        <v>26.3</v>
      </c>
    </row>
    <row r="1786" spans="1:9" x14ac:dyDescent="0.25">
      <c r="A1786" t="s">
        <v>11</v>
      </c>
      <c r="B1786" s="8">
        <v>0.47898148148148145</v>
      </c>
      <c r="C1786">
        <v>1784</v>
      </c>
      <c r="D1786" s="5">
        <f t="shared" si="27"/>
        <v>29.733333333333334</v>
      </c>
      <c r="E1786" s="10">
        <v>3.8206899999999999</v>
      </c>
      <c r="F1786">
        <v>0</v>
      </c>
      <c r="G1786">
        <v>0</v>
      </c>
      <c r="H1786">
        <v>26.3</v>
      </c>
      <c r="I1786">
        <v>26.3</v>
      </c>
    </row>
    <row r="1787" spans="1:9" x14ac:dyDescent="0.25">
      <c r="A1787" t="s">
        <v>11</v>
      </c>
      <c r="B1787" s="8">
        <v>0.47899305555555555</v>
      </c>
      <c r="C1787">
        <v>1785</v>
      </c>
      <c r="D1787" s="5">
        <f t="shared" si="27"/>
        <v>29.75</v>
      </c>
      <c r="E1787" s="10">
        <v>3.8174000000000001</v>
      </c>
      <c r="F1787">
        <v>0</v>
      </c>
      <c r="G1787">
        <v>0</v>
      </c>
      <c r="H1787">
        <v>26.3</v>
      </c>
      <c r="I1787">
        <v>26.3</v>
      </c>
    </row>
    <row r="1788" spans="1:9" x14ac:dyDescent="0.25">
      <c r="A1788" t="s">
        <v>11</v>
      </c>
      <c r="B1788" s="8">
        <v>0.47900462962962959</v>
      </c>
      <c r="C1788">
        <v>1786</v>
      </c>
      <c r="D1788" s="5">
        <f t="shared" si="27"/>
        <v>29.766666666666666</v>
      </c>
      <c r="E1788" s="10">
        <v>3.8184200000000001</v>
      </c>
      <c r="F1788">
        <v>0</v>
      </c>
      <c r="G1788">
        <v>0</v>
      </c>
      <c r="H1788">
        <v>26.3</v>
      </c>
      <c r="I1788">
        <v>26.3</v>
      </c>
    </row>
    <row r="1789" spans="1:9" x14ac:dyDescent="0.25">
      <c r="A1789" t="s">
        <v>11</v>
      </c>
      <c r="B1789" s="8">
        <v>0.47901620370370374</v>
      </c>
      <c r="C1789">
        <v>1787</v>
      </c>
      <c r="D1789" s="5">
        <f t="shared" si="27"/>
        <v>29.783333333333335</v>
      </c>
      <c r="E1789" s="10">
        <v>3.82057</v>
      </c>
      <c r="F1789">
        <v>0</v>
      </c>
      <c r="G1789">
        <v>0</v>
      </c>
      <c r="H1789">
        <v>26.3</v>
      </c>
      <c r="I1789">
        <v>26.3</v>
      </c>
    </row>
    <row r="1790" spans="1:9" x14ac:dyDescent="0.25">
      <c r="A1790" t="s">
        <v>11</v>
      </c>
      <c r="B1790" s="8">
        <v>0.47902777777777777</v>
      </c>
      <c r="C1790">
        <v>1788</v>
      </c>
      <c r="D1790" s="5">
        <f t="shared" si="27"/>
        <v>29.8</v>
      </c>
      <c r="E1790" s="10">
        <v>3.8199000000000001</v>
      </c>
      <c r="F1790">
        <v>0</v>
      </c>
      <c r="G1790">
        <v>0</v>
      </c>
      <c r="H1790">
        <v>26.3</v>
      </c>
      <c r="I1790">
        <v>26.3</v>
      </c>
    </row>
    <row r="1791" spans="1:9" x14ac:dyDescent="0.25">
      <c r="A1791" t="s">
        <v>11</v>
      </c>
      <c r="B1791" s="8">
        <v>0.47903935185185187</v>
      </c>
      <c r="C1791">
        <v>1789</v>
      </c>
      <c r="D1791" s="5">
        <f t="shared" si="27"/>
        <v>29.816666666666666</v>
      </c>
      <c r="E1791" s="10">
        <v>3.8240599999999998</v>
      </c>
      <c r="F1791">
        <v>0</v>
      </c>
      <c r="G1791">
        <v>0</v>
      </c>
      <c r="H1791">
        <v>26.3</v>
      </c>
      <c r="I1791">
        <v>26.3</v>
      </c>
    </row>
    <row r="1792" spans="1:9" x14ac:dyDescent="0.25">
      <c r="A1792" t="s">
        <v>11</v>
      </c>
      <c r="B1792" s="8">
        <v>0.47905092592592591</v>
      </c>
      <c r="C1792">
        <v>1790</v>
      </c>
      <c r="D1792" s="5">
        <f t="shared" si="27"/>
        <v>29.833333333333332</v>
      </c>
      <c r="E1792" s="10">
        <v>3.8247499999999999</v>
      </c>
      <c r="F1792">
        <v>0</v>
      </c>
      <c r="G1792">
        <v>0</v>
      </c>
      <c r="H1792">
        <v>26.3</v>
      </c>
      <c r="I1792">
        <v>26.3</v>
      </c>
    </row>
    <row r="1793" spans="1:9" x14ac:dyDescent="0.25">
      <c r="A1793" t="s">
        <v>11</v>
      </c>
      <c r="B1793" s="8">
        <v>0.4790625</v>
      </c>
      <c r="C1793">
        <v>1791</v>
      </c>
      <c r="D1793" s="5">
        <f t="shared" si="27"/>
        <v>29.85</v>
      </c>
      <c r="E1793" s="10">
        <v>3.8250000000000002</v>
      </c>
      <c r="F1793">
        <v>0</v>
      </c>
      <c r="G1793">
        <v>0</v>
      </c>
      <c r="H1793">
        <v>26.3</v>
      </c>
      <c r="I1793">
        <v>26.3</v>
      </c>
    </row>
    <row r="1794" spans="1:9" x14ac:dyDescent="0.25">
      <c r="A1794" t="s">
        <v>11</v>
      </c>
      <c r="B1794" s="8">
        <v>0.47907407407407404</v>
      </c>
      <c r="C1794">
        <v>1792</v>
      </c>
      <c r="D1794" s="5">
        <f t="shared" si="27"/>
        <v>29.866666666666667</v>
      </c>
      <c r="E1794" s="10">
        <v>3.8307000000000002</v>
      </c>
      <c r="F1794">
        <v>0</v>
      </c>
      <c r="G1794">
        <v>0</v>
      </c>
      <c r="H1794">
        <v>26.3</v>
      </c>
      <c r="I1794">
        <v>26.4</v>
      </c>
    </row>
    <row r="1795" spans="1:9" x14ac:dyDescent="0.25">
      <c r="A1795" t="s">
        <v>11</v>
      </c>
      <c r="B1795" s="8">
        <v>0.47908564814814819</v>
      </c>
      <c r="C1795">
        <v>1793</v>
      </c>
      <c r="D1795" s="5">
        <f t="shared" ref="D1795:D1858" si="28">+C1795/60</f>
        <v>29.883333333333333</v>
      </c>
      <c r="E1795" s="10">
        <v>3.8317399999999999</v>
      </c>
      <c r="F1795">
        <v>0</v>
      </c>
      <c r="G1795">
        <v>0</v>
      </c>
      <c r="H1795">
        <v>26.3</v>
      </c>
      <c r="I1795">
        <v>26.4</v>
      </c>
    </row>
    <row r="1796" spans="1:9" x14ac:dyDescent="0.25">
      <c r="A1796" t="s">
        <v>11</v>
      </c>
      <c r="B1796" s="8">
        <v>0.47909722222222223</v>
      </c>
      <c r="C1796">
        <v>1794</v>
      </c>
      <c r="D1796" s="5">
        <f t="shared" si="28"/>
        <v>29.9</v>
      </c>
      <c r="E1796" s="10">
        <v>3.8288500000000001</v>
      </c>
      <c r="F1796">
        <v>0</v>
      </c>
      <c r="G1796">
        <v>0</v>
      </c>
      <c r="H1796">
        <v>26.3</v>
      </c>
      <c r="I1796">
        <v>26.4</v>
      </c>
    </row>
    <row r="1797" spans="1:9" x14ac:dyDescent="0.25">
      <c r="A1797" t="s">
        <v>11</v>
      </c>
      <c r="B1797" s="8">
        <v>0.47910879629629632</v>
      </c>
      <c r="C1797">
        <v>1795</v>
      </c>
      <c r="D1797" s="5">
        <f t="shared" si="28"/>
        <v>29.916666666666668</v>
      </c>
      <c r="E1797" s="10">
        <v>3.8321900000000002</v>
      </c>
      <c r="F1797">
        <v>0</v>
      </c>
      <c r="G1797">
        <v>0</v>
      </c>
      <c r="H1797">
        <v>26.3</v>
      </c>
      <c r="I1797">
        <v>26.4</v>
      </c>
    </row>
    <row r="1798" spans="1:9" x14ac:dyDescent="0.25">
      <c r="A1798" t="s">
        <v>11</v>
      </c>
      <c r="B1798" s="8">
        <v>0.47912037037037036</v>
      </c>
      <c r="C1798">
        <v>1796</v>
      </c>
      <c r="D1798" s="5">
        <f t="shared" si="28"/>
        <v>29.933333333333334</v>
      </c>
      <c r="E1798" s="10">
        <v>3.8300100000000001</v>
      </c>
      <c r="F1798">
        <v>0</v>
      </c>
      <c r="G1798">
        <v>0</v>
      </c>
      <c r="H1798">
        <v>26.3</v>
      </c>
      <c r="I1798">
        <v>26.4</v>
      </c>
    </row>
    <row r="1799" spans="1:9" x14ac:dyDescent="0.25">
      <c r="A1799" t="s">
        <v>11</v>
      </c>
      <c r="B1799" s="8">
        <v>0.47913194444444446</v>
      </c>
      <c r="C1799">
        <v>1797</v>
      </c>
      <c r="D1799" s="5">
        <f t="shared" si="28"/>
        <v>29.95</v>
      </c>
      <c r="E1799" s="10">
        <v>3.8265600000000002</v>
      </c>
      <c r="F1799">
        <v>0</v>
      </c>
      <c r="G1799">
        <v>0</v>
      </c>
      <c r="H1799">
        <v>26.3</v>
      </c>
      <c r="I1799">
        <v>26.4</v>
      </c>
    </row>
    <row r="1800" spans="1:9" x14ac:dyDescent="0.25">
      <c r="A1800" t="s">
        <v>11</v>
      </c>
      <c r="B1800" s="8">
        <v>0.4791435185185185</v>
      </c>
      <c r="C1800">
        <v>1798</v>
      </c>
      <c r="D1800" s="5">
        <f t="shared" si="28"/>
        <v>29.966666666666665</v>
      </c>
      <c r="E1800" s="10">
        <v>3.82925</v>
      </c>
      <c r="F1800">
        <v>0</v>
      </c>
      <c r="G1800">
        <v>0</v>
      </c>
      <c r="H1800">
        <v>26.3</v>
      </c>
      <c r="I1800">
        <v>26.4</v>
      </c>
    </row>
    <row r="1801" spans="1:9" x14ac:dyDescent="0.25">
      <c r="A1801" t="s">
        <v>11</v>
      </c>
      <c r="B1801" s="8">
        <v>0.47915509259259265</v>
      </c>
      <c r="C1801">
        <v>1799</v>
      </c>
      <c r="D1801" s="5">
        <f t="shared" si="28"/>
        <v>29.983333333333334</v>
      </c>
      <c r="E1801" s="10">
        <v>3.8282799999999999</v>
      </c>
      <c r="F1801">
        <v>0</v>
      </c>
      <c r="G1801">
        <v>0</v>
      </c>
      <c r="H1801">
        <v>26.3</v>
      </c>
      <c r="I1801">
        <v>26.4</v>
      </c>
    </row>
    <row r="1802" spans="1:9" x14ac:dyDescent="0.25">
      <c r="A1802" t="s">
        <v>11</v>
      </c>
      <c r="B1802" s="8">
        <v>0.47916666666666669</v>
      </c>
      <c r="C1802">
        <v>1800</v>
      </c>
      <c r="D1802" s="5">
        <f t="shared" si="28"/>
        <v>30</v>
      </c>
      <c r="E1802" s="10">
        <v>3.8293300000000001</v>
      </c>
      <c r="F1802">
        <v>0</v>
      </c>
      <c r="G1802">
        <v>0</v>
      </c>
      <c r="H1802">
        <v>26.3</v>
      </c>
      <c r="I1802">
        <v>26.4</v>
      </c>
    </row>
    <row r="1803" spans="1:9" x14ac:dyDescent="0.25">
      <c r="A1803" t="s">
        <v>11</v>
      </c>
      <c r="B1803" s="8">
        <v>0.47917824074074072</v>
      </c>
      <c r="C1803">
        <v>1801</v>
      </c>
      <c r="D1803" s="5">
        <f t="shared" si="28"/>
        <v>30.016666666666666</v>
      </c>
      <c r="E1803" s="10">
        <v>3.8354200000000001</v>
      </c>
      <c r="F1803">
        <v>0</v>
      </c>
      <c r="G1803">
        <v>0</v>
      </c>
      <c r="H1803">
        <v>26.4</v>
      </c>
      <c r="I1803">
        <v>26.4</v>
      </c>
    </row>
    <row r="1804" spans="1:9" x14ac:dyDescent="0.25">
      <c r="A1804" t="s">
        <v>11</v>
      </c>
      <c r="B1804" s="8">
        <v>0.47918981481481482</v>
      </c>
      <c r="C1804">
        <v>1802</v>
      </c>
      <c r="D1804" s="5">
        <f t="shared" si="28"/>
        <v>30.033333333333335</v>
      </c>
      <c r="E1804" s="10">
        <v>3.8313600000000001</v>
      </c>
      <c r="F1804">
        <v>0</v>
      </c>
      <c r="G1804">
        <v>0</v>
      </c>
      <c r="H1804">
        <v>26.4</v>
      </c>
      <c r="I1804">
        <v>26.4</v>
      </c>
    </row>
    <row r="1805" spans="1:9" x14ac:dyDescent="0.25">
      <c r="A1805" t="s">
        <v>11</v>
      </c>
      <c r="B1805" s="8">
        <v>0.47920138888888886</v>
      </c>
      <c r="C1805">
        <v>1803</v>
      </c>
      <c r="D1805" s="5">
        <f t="shared" si="28"/>
        <v>30.05</v>
      </c>
      <c r="E1805" s="10">
        <v>3.8294999999999999</v>
      </c>
      <c r="F1805">
        <v>0</v>
      </c>
      <c r="G1805">
        <v>0</v>
      </c>
      <c r="H1805">
        <v>26.4</v>
      </c>
      <c r="I1805">
        <v>26.4</v>
      </c>
    </row>
    <row r="1806" spans="1:9" x14ac:dyDescent="0.25">
      <c r="A1806" t="s">
        <v>11</v>
      </c>
      <c r="B1806" s="8">
        <v>0.47921296296296295</v>
      </c>
      <c r="C1806">
        <v>1804</v>
      </c>
      <c r="D1806" s="5">
        <f t="shared" si="28"/>
        <v>30.066666666666666</v>
      </c>
      <c r="E1806" s="10">
        <v>3.8326799999999999</v>
      </c>
      <c r="F1806">
        <v>0</v>
      </c>
      <c r="G1806">
        <v>0</v>
      </c>
      <c r="H1806">
        <v>26.4</v>
      </c>
      <c r="I1806">
        <v>26.4</v>
      </c>
    </row>
    <row r="1807" spans="1:9" x14ac:dyDescent="0.25">
      <c r="A1807" t="s">
        <v>11</v>
      </c>
      <c r="B1807" s="8">
        <v>0.47922453703703699</v>
      </c>
      <c r="C1807">
        <v>1805</v>
      </c>
      <c r="D1807" s="5">
        <f t="shared" si="28"/>
        <v>30.083333333333332</v>
      </c>
      <c r="E1807" s="10">
        <v>3.8311500000000001</v>
      </c>
      <c r="F1807">
        <v>0</v>
      </c>
      <c r="G1807">
        <v>0</v>
      </c>
      <c r="H1807">
        <v>26.4</v>
      </c>
      <c r="I1807">
        <v>26.4</v>
      </c>
    </row>
    <row r="1808" spans="1:9" x14ac:dyDescent="0.25">
      <c r="A1808" t="s">
        <v>11</v>
      </c>
      <c r="B1808" s="8">
        <v>0.47923611111111114</v>
      </c>
      <c r="C1808">
        <v>1806</v>
      </c>
      <c r="D1808" s="5">
        <f t="shared" si="28"/>
        <v>30.1</v>
      </c>
      <c r="E1808" s="10">
        <v>3.8331300000000001</v>
      </c>
      <c r="F1808">
        <v>0</v>
      </c>
      <c r="G1808">
        <v>0</v>
      </c>
      <c r="H1808">
        <v>26.4</v>
      </c>
      <c r="I1808">
        <v>26.4</v>
      </c>
    </row>
    <row r="1809" spans="1:9" x14ac:dyDescent="0.25">
      <c r="A1809" t="s">
        <v>11</v>
      </c>
      <c r="B1809" s="8">
        <v>0.47924768518518518</v>
      </c>
      <c r="C1809">
        <v>1807</v>
      </c>
      <c r="D1809" s="5">
        <f t="shared" si="28"/>
        <v>30.116666666666667</v>
      </c>
      <c r="E1809" s="10">
        <v>3.8369200000000001</v>
      </c>
      <c r="F1809">
        <v>0</v>
      </c>
      <c r="G1809">
        <v>0</v>
      </c>
      <c r="H1809">
        <v>26.4</v>
      </c>
      <c r="I1809">
        <v>26.4</v>
      </c>
    </row>
    <row r="1810" spans="1:9" x14ac:dyDescent="0.25">
      <c r="A1810" t="s">
        <v>11</v>
      </c>
      <c r="B1810" s="8">
        <v>0.47925925925925927</v>
      </c>
      <c r="C1810">
        <v>1808</v>
      </c>
      <c r="D1810" s="5">
        <f t="shared" si="28"/>
        <v>30.133333333333333</v>
      </c>
      <c r="E1810" s="10">
        <v>3.8339699999999999</v>
      </c>
      <c r="F1810">
        <v>0</v>
      </c>
      <c r="G1810">
        <v>0</v>
      </c>
      <c r="H1810">
        <v>26.4</v>
      </c>
      <c r="I1810">
        <v>26.4</v>
      </c>
    </row>
    <row r="1811" spans="1:9" x14ac:dyDescent="0.25">
      <c r="A1811" t="s">
        <v>11</v>
      </c>
      <c r="B1811" s="8">
        <v>0.47927083333333331</v>
      </c>
      <c r="C1811">
        <v>1809</v>
      </c>
      <c r="D1811" s="5">
        <f t="shared" si="28"/>
        <v>30.15</v>
      </c>
      <c r="E1811" s="10">
        <v>3.8354400000000002</v>
      </c>
      <c r="F1811">
        <v>0</v>
      </c>
      <c r="G1811">
        <v>0</v>
      </c>
      <c r="H1811">
        <v>26.4</v>
      </c>
      <c r="I1811">
        <v>26.4</v>
      </c>
    </row>
    <row r="1812" spans="1:9" x14ac:dyDescent="0.25">
      <c r="A1812" t="s">
        <v>11</v>
      </c>
      <c r="B1812" s="8">
        <v>0.47928240740740741</v>
      </c>
      <c r="C1812">
        <v>1810</v>
      </c>
      <c r="D1812" s="5">
        <f t="shared" si="28"/>
        <v>30.166666666666668</v>
      </c>
      <c r="E1812" s="10">
        <v>3.83548</v>
      </c>
      <c r="F1812">
        <v>0</v>
      </c>
      <c r="G1812">
        <v>0</v>
      </c>
      <c r="H1812">
        <v>26.4</v>
      </c>
      <c r="I1812">
        <v>26.4</v>
      </c>
    </row>
    <row r="1813" spans="1:9" x14ac:dyDescent="0.25">
      <c r="A1813" t="s">
        <v>11</v>
      </c>
      <c r="B1813" s="8">
        <v>0.47929398148148145</v>
      </c>
      <c r="C1813">
        <v>1811</v>
      </c>
      <c r="D1813" s="5">
        <f t="shared" si="28"/>
        <v>30.183333333333334</v>
      </c>
      <c r="E1813" s="10">
        <v>3.8300999999999998</v>
      </c>
      <c r="F1813">
        <v>0</v>
      </c>
      <c r="G1813">
        <v>0</v>
      </c>
      <c r="H1813">
        <v>26.4</v>
      </c>
      <c r="I1813">
        <v>26.4</v>
      </c>
    </row>
    <row r="1814" spans="1:9" x14ac:dyDescent="0.25">
      <c r="A1814" t="s">
        <v>11</v>
      </c>
      <c r="B1814" s="8">
        <v>0.4793055555555556</v>
      </c>
      <c r="C1814">
        <v>1812</v>
      </c>
      <c r="D1814" s="5">
        <f t="shared" si="28"/>
        <v>30.2</v>
      </c>
      <c r="E1814" s="10">
        <v>3.8296999999999999</v>
      </c>
      <c r="F1814">
        <v>0</v>
      </c>
      <c r="G1814">
        <v>0</v>
      </c>
      <c r="H1814">
        <v>26.4</v>
      </c>
      <c r="I1814">
        <v>26.4</v>
      </c>
    </row>
    <row r="1815" spans="1:9" x14ac:dyDescent="0.25">
      <c r="A1815" t="s">
        <v>11</v>
      </c>
      <c r="B1815" s="8">
        <v>0.47931712962962963</v>
      </c>
      <c r="C1815">
        <v>1813</v>
      </c>
      <c r="D1815" s="5">
        <f t="shared" si="28"/>
        <v>30.216666666666665</v>
      </c>
      <c r="E1815" s="10">
        <v>3.8281299999999998</v>
      </c>
      <c r="F1815">
        <v>0</v>
      </c>
      <c r="G1815">
        <v>0</v>
      </c>
      <c r="H1815">
        <v>26.4</v>
      </c>
      <c r="I1815">
        <v>26.4</v>
      </c>
    </row>
    <row r="1816" spans="1:9" x14ac:dyDescent="0.25">
      <c r="A1816" t="s">
        <v>11</v>
      </c>
      <c r="B1816" s="8">
        <v>0.47932870370370373</v>
      </c>
      <c r="C1816">
        <v>1814</v>
      </c>
      <c r="D1816" s="5">
        <f t="shared" si="28"/>
        <v>30.233333333333334</v>
      </c>
      <c r="E1816" s="10">
        <v>3.8227500000000001</v>
      </c>
      <c r="F1816">
        <v>0</v>
      </c>
      <c r="G1816">
        <v>0</v>
      </c>
      <c r="H1816">
        <v>26.4</v>
      </c>
      <c r="I1816">
        <v>26.4</v>
      </c>
    </row>
    <row r="1817" spans="1:9" x14ac:dyDescent="0.25">
      <c r="A1817" t="s">
        <v>11</v>
      </c>
      <c r="B1817" s="8">
        <v>0.47934027777777777</v>
      </c>
      <c r="C1817">
        <v>1815</v>
      </c>
      <c r="D1817" s="5">
        <f t="shared" si="28"/>
        <v>30.25</v>
      </c>
      <c r="E1817" s="10">
        <v>3.8277700000000001</v>
      </c>
      <c r="F1817">
        <v>0</v>
      </c>
      <c r="G1817">
        <v>0</v>
      </c>
      <c r="H1817">
        <v>26.4</v>
      </c>
      <c r="I1817">
        <v>26.4</v>
      </c>
    </row>
    <row r="1818" spans="1:9" x14ac:dyDescent="0.25">
      <c r="A1818" t="s">
        <v>11</v>
      </c>
      <c r="B1818" s="8">
        <v>0.47935185185185186</v>
      </c>
      <c r="C1818">
        <v>1816</v>
      </c>
      <c r="D1818" s="5">
        <f t="shared" si="28"/>
        <v>30.266666666666666</v>
      </c>
      <c r="E1818" s="10">
        <v>3.8257400000000001</v>
      </c>
      <c r="F1818">
        <v>0</v>
      </c>
      <c r="G1818">
        <v>0</v>
      </c>
      <c r="H1818">
        <v>26.4</v>
      </c>
      <c r="I1818">
        <v>26.4</v>
      </c>
    </row>
    <row r="1819" spans="1:9" x14ac:dyDescent="0.25">
      <c r="A1819" t="s">
        <v>11</v>
      </c>
      <c r="B1819" s="8">
        <v>0.4793634259259259</v>
      </c>
      <c r="C1819">
        <v>1817</v>
      </c>
      <c r="D1819" s="5">
        <f t="shared" si="28"/>
        <v>30.283333333333335</v>
      </c>
      <c r="E1819" s="10">
        <v>3.8212999999999999</v>
      </c>
      <c r="F1819">
        <v>0</v>
      </c>
      <c r="G1819">
        <v>0</v>
      </c>
      <c r="H1819">
        <v>26.4</v>
      </c>
      <c r="I1819">
        <v>26.4</v>
      </c>
    </row>
    <row r="1820" spans="1:9" x14ac:dyDescent="0.25">
      <c r="A1820" t="s">
        <v>11</v>
      </c>
      <c r="B1820" s="8">
        <v>0.47937500000000005</v>
      </c>
      <c r="C1820">
        <v>1818</v>
      </c>
      <c r="D1820" s="5">
        <f t="shared" si="28"/>
        <v>30.3</v>
      </c>
      <c r="E1820" s="10">
        <v>3.8260299999999998</v>
      </c>
      <c r="F1820">
        <v>0</v>
      </c>
      <c r="G1820">
        <v>0</v>
      </c>
      <c r="H1820">
        <v>26.4</v>
      </c>
      <c r="I1820">
        <v>26.4</v>
      </c>
    </row>
    <row r="1821" spans="1:9" x14ac:dyDescent="0.25">
      <c r="A1821" t="s">
        <v>11</v>
      </c>
      <c r="B1821" s="8">
        <v>0.47938657407407409</v>
      </c>
      <c r="C1821">
        <v>1819</v>
      </c>
      <c r="D1821" s="5">
        <f t="shared" si="28"/>
        <v>30.316666666666666</v>
      </c>
      <c r="E1821" s="10">
        <v>3.8264</v>
      </c>
      <c r="F1821">
        <v>0</v>
      </c>
      <c r="G1821">
        <v>0</v>
      </c>
      <c r="H1821">
        <v>26.4</v>
      </c>
      <c r="I1821">
        <v>26.4</v>
      </c>
    </row>
    <row r="1822" spans="1:9" x14ac:dyDescent="0.25">
      <c r="A1822" t="s">
        <v>11</v>
      </c>
      <c r="B1822" s="8">
        <v>0.47939814814814818</v>
      </c>
      <c r="C1822">
        <v>1820</v>
      </c>
      <c r="D1822" s="5">
        <f t="shared" si="28"/>
        <v>30.333333333333332</v>
      </c>
      <c r="E1822" s="10">
        <v>3.82091</v>
      </c>
      <c r="F1822">
        <v>0</v>
      </c>
      <c r="G1822">
        <v>0</v>
      </c>
      <c r="H1822">
        <v>26.4</v>
      </c>
      <c r="I1822">
        <v>26.4</v>
      </c>
    </row>
    <row r="1823" spans="1:9" x14ac:dyDescent="0.25">
      <c r="A1823" t="s">
        <v>11</v>
      </c>
      <c r="B1823" s="8">
        <v>0.47940972222222222</v>
      </c>
      <c r="C1823">
        <v>1821</v>
      </c>
      <c r="D1823" s="5">
        <f t="shared" si="28"/>
        <v>30.35</v>
      </c>
      <c r="E1823" s="10">
        <v>3.8206099999999998</v>
      </c>
      <c r="F1823">
        <v>0</v>
      </c>
      <c r="G1823">
        <v>0</v>
      </c>
      <c r="H1823">
        <v>26.4</v>
      </c>
      <c r="I1823">
        <v>26.4</v>
      </c>
    </row>
    <row r="1824" spans="1:9" x14ac:dyDescent="0.25">
      <c r="A1824" t="s">
        <v>11</v>
      </c>
      <c r="B1824" s="8">
        <v>0.47942129629629626</v>
      </c>
      <c r="C1824">
        <v>1822</v>
      </c>
      <c r="D1824" s="5">
        <f t="shared" si="28"/>
        <v>30.366666666666667</v>
      </c>
      <c r="E1824" s="10">
        <v>3.8212100000000002</v>
      </c>
      <c r="F1824">
        <v>0</v>
      </c>
      <c r="G1824">
        <v>0</v>
      </c>
      <c r="H1824">
        <v>26.4</v>
      </c>
      <c r="I1824">
        <v>26.4</v>
      </c>
    </row>
    <row r="1825" spans="1:9" x14ac:dyDescent="0.25">
      <c r="A1825" t="s">
        <v>11</v>
      </c>
      <c r="B1825" s="8">
        <v>0.47943287037037036</v>
      </c>
      <c r="C1825">
        <v>1823</v>
      </c>
      <c r="D1825" s="5">
        <f t="shared" si="28"/>
        <v>30.383333333333333</v>
      </c>
      <c r="E1825" s="10">
        <v>3.8216399999999999</v>
      </c>
      <c r="F1825">
        <v>0</v>
      </c>
      <c r="G1825">
        <v>0</v>
      </c>
      <c r="H1825">
        <v>26.4</v>
      </c>
      <c r="I1825">
        <v>26.4</v>
      </c>
    </row>
    <row r="1826" spans="1:9" x14ac:dyDescent="0.25">
      <c r="A1826" t="s">
        <v>11</v>
      </c>
      <c r="B1826" s="8">
        <v>0.4794444444444444</v>
      </c>
      <c r="C1826">
        <v>1824</v>
      </c>
      <c r="D1826" s="5">
        <f t="shared" si="28"/>
        <v>30.4</v>
      </c>
      <c r="E1826" s="10">
        <v>3.8242699999999998</v>
      </c>
      <c r="F1826">
        <v>0</v>
      </c>
      <c r="G1826">
        <v>0</v>
      </c>
      <c r="H1826">
        <v>26.4</v>
      </c>
      <c r="I1826">
        <v>26.4</v>
      </c>
    </row>
    <row r="1827" spans="1:9" x14ac:dyDescent="0.25">
      <c r="A1827" t="s">
        <v>11</v>
      </c>
      <c r="B1827" s="8">
        <v>0.47945601851851855</v>
      </c>
      <c r="C1827">
        <v>1825</v>
      </c>
      <c r="D1827" s="5">
        <f t="shared" si="28"/>
        <v>30.416666666666668</v>
      </c>
      <c r="E1827" s="10">
        <v>3.8219400000000001</v>
      </c>
      <c r="F1827">
        <v>0</v>
      </c>
      <c r="G1827">
        <v>0</v>
      </c>
      <c r="H1827">
        <v>26.4</v>
      </c>
      <c r="I1827">
        <v>26.4</v>
      </c>
    </row>
    <row r="1828" spans="1:9" x14ac:dyDescent="0.25">
      <c r="A1828" t="s">
        <v>11</v>
      </c>
      <c r="B1828" s="8">
        <v>0.47946759259259258</v>
      </c>
      <c r="C1828">
        <v>1826</v>
      </c>
      <c r="D1828" s="5">
        <f t="shared" si="28"/>
        <v>30.433333333333334</v>
      </c>
      <c r="E1828" s="10">
        <v>3.8228200000000001</v>
      </c>
      <c r="F1828">
        <v>0</v>
      </c>
      <c r="G1828">
        <v>0</v>
      </c>
      <c r="H1828">
        <v>26.4</v>
      </c>
      <c r="I1828">
        <v>26.4</v>
      </c>
    </row>
    <row r="1829" spans="1:9" x14ac:dyDescent="0.25">
      <c r="A1829" t="s">
        <v>11</v>
      </c>
      <c r="B1829" s="8">
        <v>0.47947916666666668</v>
      </c>
      <c r="C1829">
        <v>1827</v>
      </c>
      <c r="D1829" s="5">
        <f t="shared" si="28"/>
        <v>30.45</v>
      </c>
      <c r="E1829" s="10">
        <v>3.8275600000000001</v>
      </c>
      <c r="F1829">
        <v>0</v>
      </c>
      <c r="G1829">
        <v>0</v>
      </c>
      <c r="H1829">
        <v>26.4</v>
      </c>
      <c r="I1829">
        <v>26.4</v>
      </c>
    </row>
    <row r="1830" spans="1:9" x14ac:dyDescent="0.25">
      <c r="A1830" t="s">
        <v>11</v>
      </c>
      <c r="B1830" s="8">
        <v>0.47949074074074072</v>
      </c>
      <c r="C1830">
        <v>1828</v>
      </c>
      <c r="D1830" s="5">
        <f t="shared" si="28"/>
        <v>30.466666666666665</v>
      </c>
      <c r="E1830" s="10">
        <v>3.8267000000000002</v>
      </c>
      <c r="F1830">
        <v>0</v>
      </c>
      <c r="G1830">
        <v>0</v>
      </c>
      <c r="H1830">
        <v>26.4</v>
      </c>
      <c r="I1830">
        <v>26.4</v>
      </c>
    </row>
    <row r="1831" spans="1:9" x14ac:dyDescent="0.25">
      <c r="A1831" t="s">
        <v>11</v>
      </c>
      <c r="B1831" s="8">
        <v>0.47950231481481481</v>
      </c>
      <c r="C1831">
        <v>1829</v>
      </c>
      <c r="D1831" s="5">
        <f t="shared" si="28"/>
        <v>30.483333333333334</v>
      </c>
      <c r="E1831" s="10">
        <v>3.8231299999999999</v>
      </c>
      <c r="F1831">
        <v>0</v>
      </c>
      <c r="G1831">
        <v>0</v>
      </c>
      <c r="H1831">
        <v>26.4</v>
      </c>
      <c r="I1831">
        <v>26.4</v>
      </c>
    </row>
    <row r="1832" spans="1:9" x14ac:dyDescent="0.25">
      <c r="A1832" t="s">
        <v>11</v>
      </c>
      <c r="B1832" s="8">
        <v>0.47951388888888885</v>
      </c>
      <c r="C1832">
        <v>1830</v>
      </c>
      <c r="D1832" s="5">
        <f t="shared" si="28"/>
        <v>30.5</v>
      </c>
      <c r="E1832" s="10">
        <v>3.82463</v>
      </c>
      <c r="F1832">
        <v>0</v>
      </c>
      <c r="G1832">
        <v>0</v>
      </c>
      <c r="H1832">
        <v>26.4</v>
      </c>
      <c r="I1832">
        <v>26.4</v>
      </c>
    </row>
    <row r="1833" spans="1:9" x14ac:dyDescent="0.25">
      <c r="A1833" t="s">
        <v>11</v>
      </c>
      <c r="B1833" s="8">
        <v>0.479525462962963</v>
      </c>
      <c r="C1833">
        <v>1831</v>
      </c>
      <c r="D1833" s="5">
        <f t="shared" si="28"/>
        <v>30.516666666666666</v>
      </c>
      <c r="E1833" s="10">
        <v>3.8199000000000001</v>
      </c>
      <c r="F1833">
        <v>0</v>
      </c>
      <c r="G1833">
        <v>0</v>
      </c>
      <c r="H1833">
        <v>26.4</v>
      </c>
      <c r="I1833">
        <v>26.4</v>
      </c>
    </row>
    <row r="1834" spans="1:9" x14ac:dyDescent="0.25">
      <c r="A1834" t="s">
        <v>11</v>
      </c>
      <c r="B1834" s="8">
        <v>0.47953703703703704</v>
      </c>
      <c r="C1834">
        <v>1832</v>
      </c>
      <c r="D1834" s="5">
        <f t="shared" si="28"/>
        <v>30.533333333333335</v>
      </c>
      <c r="E1834" s="10">
        <v>3.8220399999999999</v>
      </c>
      <c r="F1834">
        <v>0</v>
      </c>
      <c r="G1834">
        <v>0</v>
      </c>
      <c r="H1834">
        <v>26.4</v>
      </c>
      <c r="I1834">
        <v>26.4</v>
      </c>
    </row>
    <row r="1835" spans="1:9" x14ac:dyDescent="0.25">
      <c r="A1835" t="s">
        <v>11</v>
      </c>
      <c r="B1835" s="8">
        <v>0.47954861111111113</v>
      </c>
      <c r="C1835">
        <v>1833</v>
      </c>
      <c r="D1835" s="5">
        <f t="shared" si="28"/>
        <v>30.55</v>
      </c>
      <c r="E1835" s="10">
        <v>3.82647</v>
      </c>
      <c r="F1835">
        <v>0</v>
      </c>
      <c r="G1835">
        <v>0</v>
      </c>
      <c r="H1835">
        <v>26.4</v>
      </c>
      <c r="I1835">
        <v>26.4</v>
      </c>
    </row>
    <row r="1836" spans="1:9" x14ac:dyDescent="0.25">
      <c r="A1836" t="s">
        <v>11</v>
      </c>
      <c r="B1836" s="8">
        <v>0.47956018518518517</v>
      </c>
      <c r="C1836">
        <v>1834</v>
      </c>
      <c r="D1836" s="5">
        <f t="shared" si="28"/>
        <v>30.566666666666666</v>
      </c>
      <c r="E1836" s="10">
        <v>3.8246199999999999</v>
      </c>
      <c r="F1836">
        <v>0</v>
      </c>
      <c r="G1836">
        <v>0</v>
      </c>
      <c r="H1836">
        <v>26.4</v>
      </c>
      <c r="I1836">
        <v>26.4</v>
      </c>
    </row>
    <row r="1837" spans="1:9" x14ac:dyDescent="0.25">
      <c r="A1837" t="s">
        <v>11</v>
      </c>
      <c r="B1837" s="8">
        <v>0.47957175925925927</v>
      </c>
      <c r="C1837">
        <v>1835</v>
      </c>
      <c r="D1837" s="5">
        <f t="shared" si="28"/>
        <v>30.583333333333332</v>
      </c>
      <c r="E1837" s="10">
        <v>3.8243299999999998</v>
      </c>
      <c r="F1837">
        <v>0</v>
      </c>
      <c r="G1837">
        <v>0</v>
      </c>
      <c r="H1837">
        <v>26.4</v>
      </c>
      <c r="I1837">
        <v>26.4</v>
      </c>
    </row>
    <row r="1838" spans="1:9" x14ac:dyDescent="0.25">
      <c r="A1838" t="s">
        <v>11</v>
      </c>
      <c r="B1838" s="8">
        <v>0.47958333333333331</v>
      </c>
      <c r="C1838">
        <v>1836</v>
      </c>
      <c r="D1838" s="5">
        <f t="shared" si="28"/>
        <v>30.6</v>
      </c>
      <c r="E1838" s="10">
        <v>3.82484</v>
      </c>
      <c r="F1838">
        <v>0</v>
      </c>
      <c r="G1838">
        <v>0</v>
      </c>
      <c r="H1838">
        <v>26.4</v>
      </c>
      <c r="I1838">
        <v>26.4</v>
      </c>
    </row>
    <row r="1839" spans="1:9" x14ac:dyDescent="0.25">
      <c r="A1839" t="s">
        <v>11</v>
      </c>
      <c r="B1839" s="8">
        <v>0.47959490740740746</v>
      </c>
      <c r="C1839">
        <v>1837</v>
      </c>
      <c r="D1839" s="5">
        <f t="shared" si="28"/>
        <v>30.616666666666667</v>
      </c>
      <c r="E1839" s="10">
        <v>3.8224300000000002</v>
      </c>
      <c r="F1839">
        <v>0</v>
      </c>
      <c r="G1839">
        <v>0</v>
      </c>
      <c r="H1839">
        <v>26.4</v>
      </c>
      <c r="I1839">
        <v>26.4</v>
      </c>
    </row>
    <row r="1840" spans="1:9" x14ac:dyDescent="0.25">
      <c r="A1840" t="s">
        <v>11</v>
      </c>
      <c r="B1840" s="8">
        <v>0.47960648148148149</v>
      </c>
      <c r="C1840">
        <v>1838</v>
      </c>
      <c r="D1840" s="5">
        <f t="shared" si="28"/>
        <v>30.633333333333333</v>
      </c>
      <c r="E1840" s="10">
        <v>3.8237700000000001</v>
      </c>
      <c r="F1840">
        <v>0</v>
      </c>
      <c r="G1840">
        <v>0</v>
      </c>
      <c r="H1840">
        <v>26.4</v>
      </c>
      <c r="I1840">
        <v>26.4</v>
      </c>
    </row>
    <row r="1841" spans="1:9" x14ac:dyDescent="0.25">
      <c r="A1841" t="s">
        <v>11</v>
      </c>
      <c r="B1841" s="8">
        <v>0.47961805555555559</v>
      </c>
      <c r="C1841">
        <v>1839</v>
      </c>
      <c r="D1841" s="5">
        <f t="shared" si="28"/>
        <v>30.65</v>
      </c>
      <c r="E1841" s="10">
        <v>3.8243100000000001</v>
      </c>
      <c r="F1841">
        <v>0</v>
      </c>
      <c r="G1841">
        <v>0</v>
      </c>
      <c r="H1841">
        <v>26.4</v>
      </c>
      <c r="I1841">
        <v>26.4</v>
      </c>
    </row>
    <row r="1842" spans="1:9" x14ac:dyDescent="0.25">
      <c r="A1842" t="s">
        <v>11</v>
      </c>
      <c r="B1842" s="8">
        <v>0.47962962962962963</v>
      </c>
      <c r="C1842">
        <v>1840</v>
      </c>
      <c r="D1842" s="5">
        <f t="shared" si="28"/>
        <v>30.666666666666668</v>
      </c>
      <c r="E1842" s="10">
        <v>3.8219500000000002</v>
      </c>
      <c r="F1842">
        <v>0</v>
      </c>
      <c r="G1842">
        <v>0</v>
      </c>
      <c r="H1842">
        <v>26.4</v>
      </c>
      <c r="I1842">
        <v>26.4</v>
      </c>
    </row>
    <row r="1843" spans="1:9" x14ac:dyDescent="0.25">
      <c r="A1843" t="s">
        <v>11</v>
      </c>
      <c r="B1843" s="8">
        <v>0.47964120370370367</v>
      </c>
      <c r="C1843">
        <v>1841</v>
      </c>
      <c r="D1843" s="5">
        <f t="shared" si="28"/>
        <v>30.683333333333334</v>
      </c>
      <c r="E1843" s="10">
        <v>3.8249300000000002</v>
      </c>
      <c r="F1843">
        <v>0</v>
      </c>
      <c r="G1843">
        <v>0</v>
      </c>
      <c r="H1843">
        <v>26.4</v>
      </c>
      <c r="I1843">
        <v>26.4</v>
      </c>
    </row>
    <row r="1844" spans="1:9" x14ac:dyDescent="0.25">
      <c r="A1844" t="s">
        <v>11</v>
      </c>
      <c r="B1844" s="8">
        <v>0.47965277777777776</v>
      </c>
      <c r="C1844">
        <v>1842</v>
      </c>
      <c r="D1844" s="5">
        <f t="shared" si="28"/>
        <v>30.7</v>
      </c>
      <c r="E1844" s="10">
        <v>3.8238500000000002</v>
      </c>
      <c r="F1844">
        <v>0</v>
      </c>
      <c r="G1844">
        <v>0</v>
      </c>
      <c r="H1844">
        <v>26.4</v>
      </c>
      <c r="I1844">
        <v>26.4</v>
      </c>
    </row>
    <row r="1845" spans="1:9" x14ac:dyDescent="0.25">
      <c r="A1845" t="s">
        <v>11</v>
      </c>
      <c r="B1845" s="8">
        <v>0.4796643518518518</v>
      </c>
      <c r="C1845">
        <v>1843</v>
      </c>
      <c r="D1845" s="5">
        <f t="shared" si="28"/>
        <v>30.716666666666665</v>
      </c>
      <c r="E1845" s="10">
        <v>3.8201399999999999</v>
      </c>
      <c r="F1845">
        <v>0</v>
      </c>
      <c r="G1845">
        <v>0</v>
      </c>
      <c r="H1845">
        <v>26.4</v>
      </c>
      <c r="I1845">
        <v>26.4</v>
      </c>
    </row>
    <row r="1846" spans="1:9" x14ac:dyDescent="0.25">
      <c r="A1846" t="s">
        <v>11</v>
      </c>
      <c r="B1846" s="8">
        <v>0.47967592592592595</v>
      </c>
      <c r="C1846">
        <v>1844</v>
      </c>
      <c r="D1846" s="5">
        <f t="shared" si="28"/>
        <v>30.733333333333334</v>
      </c>
      <c r="E1846" s="10">
        <v>3.8232499999999998</v>
      </c>
      <c r="F1846">
        <v>0</v>
      </c>
      <c r="G1846">
        <v>0</v>
      </c>
      <c r="H1846">
        <v>26.4</v>
      </c>
      <c r="I1846">
        <v>26.4</v>
      </c>
    </row>
    <row r="1847" spans="1:9" x14ac:dyDescent="0.25">
      <c r="A1847" t="s">
        <v>11</v>
      </c>
      <c r="B1847" s="8">
        <v>0.47968749999999999</v>
      </c>
      <c r="C1847">
        <v>1845</v>
      </c>
      <c r="D1847" s="5">
        <f t="shared" si="28"/>
        <v>30.75</v>
      </c>
      <c r="E1847" s="10">
        <v>3.82328</v>
      </c>
      <c r="F1847">
        <v>0</v>
      </c>
      <c r="G1847">
        <v>0</v>
      </c>
      <c r="H1847">
        <v>26.4</v>
      </c>
      <c r="I1847">
        <v>26.4</v>
      </c>
    </row>
    <row r="1848" spans="1:9" x14ac:dyDescent="0.25">
      <c r="A1848" t="s">
        <v>11</v>
      </c>
      <c r="B1848" s="8">
        <v>0.47969907407407408</v>
      </c>
      <c r="C1848">
        <v>1846</v>
      </c>
      <c r="D1848" s="5">
        <f t="shared" si="28"/>
        <v>30.766666666666666</v>
      </c>
      <c r="E1848" s="10">
        <v>3.8165200000000001</v>
      </c>
      <c r="F1848">
        <v>0</v>
      </c>
      <c r="G1848">
        <v>0</v>
      </c>
      <c r="H1848">
        <v>26.4</v>
      </c>
      <c r="I1848">
        <v>26.4</v>
      </c>
    </row>
    <row r="1849" spans="1:9" x14ac:dyDescent="0.25">
      <c r="A1849" t="s">
        <v>11</v>
      </c>
      <c r="B1849" s="8">
        <v>0.47971064814814812</v>
      </c>
      <c r="C1849">
        <v>1847</v>
      </c>
      <c r="D1849" s="5">
        <f t="shared" si="28"/>
        <v>30.783333333333335</v>
      </c>
      <c r="E1849" s="10">
        <v>3.8164099999999999</v>
      </c>
      <c r="F1849">
        <v>0</v>
      </c>
      <c r="G1849">
        <v>0</v>
      </c>
      <c r="H1849">
        <v>26.4</v>
      </c>
      <c r="I1849">
        <v>26.4</v>
      </c>
    </row>
    <row r="1850" spans="1:9" x14ac:dyDescent="0.25">
      <c r="A1850" t="s">
        <v>11</v>
      </c>
      <c r="B1850" s="8">
        <v>0.47972222222222222</v>
      </c>
      <c r="C1850">
        <v>1848</v>
      </c>
      <c r="D1850" s="5">
        <f t="shared" si="28"/>
        <v>30.8</v>
      </c>
      <c r="E1850" s="10">
        <v>3.81257</v>
      </c>
      <c r="F1850">
        <v>0</v>
      </c>
      <c r="G1850">
        <v>0</v>
      </c>
      <c r="H1850">
        <v>26.4</v>
      </c>
      <c r="I1850">
        <v>26.5</v>
      </c>
    </row>
    <row r="1851" spans="1:9" x14ac:dyDescent="0.25">
      <c r="A1851" t="s">
        <v>11</v>
      </c>
      <c r="B1851" s="8">
        <v>0.47973379629629626</v>
      </c>
      <c r="C1851">
        <v>1849</v>
      </c>
      <c r="D1851" s="5">
        <f t="shared" si="28"/>
        <v>30.816666666666666</v>
      </c>
      <c r="E1851" s="10">
        <v>3.8100800000000001</v>
      </c>
      <c r="F1851">
        <v>0</v>
      </c>
      <c r="G1851">
        <v>0</v>
      </c>
      <c r="H1851">
        <v>26.4</v>
      </c>
      <c r="I1851">
        <v>26.5</v>
      </c>
    </row>
    <row r="1852" spans="1:9" x14ac:dyDescent="0.25">
      <c r="A1852" t="s">
        <v>11</v>
      </c>
      <c r="B1852" s="8">
        <v>0.47974537037037041</v>
      </c>
      <c r="C1852">
        <v>1850</v>
      </c>
      <c r="D1852" s="5">
        <f t="shared" si="28"/>
        <v>30.833333333333332</v>
      </c>
      <c r="E1852" s="10">
        <v>3.81473</v>
      </c>
      <c r="F1852">
        <v>0</v>
      </c>
      <c r="G1852">
        <v>0</v>
      </c>
      <c r="H1852">
        <v>26.4</v>
      </c>
      <c r="I1852">
        <v>26.4</v>
      </c>
    </row>
    <row r="1853" spans="1:9" x14ac:dyDescent="0.25">
      <c r="A1853" t="s">
        <v>11</v>
      </c>
      <c r="B1853" s="8">
        <v>0.47975694444444444</v>
      </c>
      <c r="C1853">
        <v>1851</v>
      </c>
      <c r="D1853" s="5">
        <f t="shared" si="28"/>
        <v>30.85</v>
      </c>
      <c r="E1853" s="10">
        <v>3.8140700000000001</v>
      </c>
      <c r="F1853">
        <v>0</v>
      </c>
      <c r="G1853">
        <v>0</v>
      </c>
      <c r="H1853">
        <v>26.4</v>
      </c>
      <c r="I1853">
        <v>26.4</v>
      </c>
    </row>
    <row r="1854" spans="1:9" x14ac:dyDescent="0.25">
      <c r="A1854" t="s">
        <v>11</v>
      </c>
      <c r="B1854" s="8">
        <v>0.47976851851851854</v>
      </c>
      <c r="C1854">
        <v>1852</v>
      </c>
      <c r="D1854" s="5">
        <f t="shared" si="28"/>
        <v>30.866666666666667</v>
      </c>
      <c r="E1854" s="10">
        <v>3.8130700000000002</v>
      </c>
      <c r="F1854">
        <v>0</v>
      </c>
      <c r="G1854">
        <v>0</v>
      </c>
      <c r="H1854">
        <v>26.4</v>
      </c>
      <c r="I1854">
        <v>26.5</v>
      </c>
    </row>
    <row r="1855" spans="1:9" x14ac:dyDescent="0.25">
      <c r="A1855" t="s">
        <v>11</v>
      </c>
      <c r="B1855" s="8">
        <v>0.47978009259259258</v>
      </c>
      <c r="C1855">
        <v>1853</v>
      </c>
      <c r="D1855" s="5">
        <f t="shared" si="28"/>
        <v>30.883333333333333</v>
      </c>
      <c r="E1855" s="10">
        <v>3.81385</v>
      </c>
      <c r="F1855">
        <v>0</v>
      </c>
      <c r="G1855">
        <v>0</v>
      </c>
      <c r="H1855">
        <v>26.4</v>
      </c>
      <c r="I1855">
        <v>26.4</v>
      </c>
    </row>
    <row r="1856" spans="1:9" x14ac:dyDescent="0.25">
      <c r="A1856" t="s">
        <v>11</v>
      </c>
      <c r="B1856" s="8">
        <v>0.47979166666666667</v>
      </c>
      <c r="C1856">
        <v>1854</v>
      </c>
      <c r="D1856" s="5">
        <f t="shared" si="28"/>
        <v>30.9</v>
      </c>
      <c r="E1856" s="10">
        <v>3.8077100000000002</v>
      </c>
      <c r="F1856">
        <v>0</v>
      </c>
      <c r="G1856">
        <v>0</v>
      </c>
      <c r="H1856">
        <v>26.4</v>
      </c>
      <c r="I1856">
        <v>26.5</v>
      </c>
    </row>
    <row r="1857" spans="1:9" x14ac:dyDescent="0.25">
      <c r="A1857" t="s">
        <v>11</v>
      </c>
      <c r="B1857" s="8">
        <v>0.47980324074074071</v>
      </c>
      <c r="C1857">
        <v>1855</v>
      </c>
      <c r="D1857" s="5">
        <f t="shared" si="28"/>
        <v>30.916666666666668</v>
      </c>
      <c r="E1857" s="10">
        <v>3.8024399999999998</v>
      </c>
      <c r="F1857">
        <v>0</v>
      </c>
      <c r="G1857">
        <v>0</v>
      </c>
      <c r="H1857">
        <v>26.4</v>
      </c>
      <c r="I1857">
        <v>26.5</v>
      </c>
    </row>
    <row r="1858" spans="1:9" x14ac:dyDescent="0.25">
      <c r="A1858" t="s">
        <v>11</v>
      </c>
      <c r="B1858" s="8">
        <v>0.47981481481481486</v>
      </c>
      <c r="C1858">
        <v>1856</v>
      </c>
      <c r="D1858" s="5">
        <f t="shared" si="28"/>
        <v>30.933333333333334</v>
      </c>
      <c r="E1858" s="10">
        <v>3.80349</v>
      </c>
      <c r="F1858">
        <v>0</v>
      </c>
      <c r="G1858">
        <v>0</v>
      </c>
      <c r="H1858">
        <v>26.4</v>
      </c>
      <c r="I1858">
        <v>26.5</v>
      </c>
    </row>
    <row r="1859" spans="1:9" x14ac:dyDescent="0.25">
      <c r="A1859" t="s">
        <v>11</v>
      </c>
      <c r="B1859" s="8">
        <v>0.4798263888888889</v>
      </c>
      <c r="C1859">
        <v>1857</v>
      </c>
      <c r="D1859" s="5">
        <f t="shared" ref="D1859:D1922" si="29">+C1859/60</f>
        <v>30.95</v>
      </c>
      <c r="E1859" s="10">
        <v>3.7992400000000002</v>
      </c>
      <c r="F1859">
        <v>0</v>
      </c>
      <c r="G1859">
        <v>0</v>
      </c>
      <c r="H1859">
        <v>26.4</v>
      </c>
      <c r="I1859">
        <v>26.5</v>
      </c>
    </row>
    <row r="1860" spans="1:9" x14ac:dyDescent="0.25">
      <c r="A1860" t="s">
        <v>11</v>
      </c>
      <c r="B1860" s="8">
        <v>0.47983796296296299</v>
      </c>
      <c r="C1860">
        <v>1858</v>
      </c>
      <c r="D1860" s="5">
        <f t="shared" si="29"/>
        <v>30.966666666666665</v>
      </c>
      <c r="E1860" s="10">
        <v>3.7990200000000001</v>
      </c>
      <c r="F1860">
        <v>0</v>
      </c>
      <c r="G1860">
        <v>0</v>
      </c>
      <c r="H1860">
        <v>26.4</v>
      </c>
      <c r="I1860">
        <v>26.5</v>
      </c>
    </row>
    <row r="1861" spans="1:9" x14ac:dyDescent="0.25">
      <c r="A1861" t="s">
        <v>11</v>
      </c>
      <c r="B1861" s="8">
        <v>0.47984953703703703</v>
      </c>
      <c r="C1861">
        <v>1859</v>
      </c>
      <c r="D1861" s="5">
        <f t="shared" si="29"/>
        <v>30.983333333333334</v>
      </c>
      <c r="E1861" s="10">
        <v>3.80003</v>
      </c>
      <c r="F1861">
        <v>0</v>
      </c>
      <c r="G1861">
        <v>0</v>
      </c>
      <c r="H1861">
        <v>26.4</v>
      </c>
      <c r="I1861">
        <v>26.5</v>
      </c>
    </row>
    <row r="1862" spans="1:9" x14ac:dyDescent="0.25">
      <c r="A1862" t="s">
        <v>11</v>
      </c>
      <c r="B1862" s="8">
        <v>0.47986111111111113</v>
      </c>
      <c r="C1862">
        <v>1860</v>
      </c>
      <c r="D1862" s="5">
        <f t="shared" si="29"/>
        <v>31</v>
      </c>
      <c r="E1862" s="10">
        <v>3.7938100000000001</v>
      </c>
      <c r="F1862">
        <v>0</v>
      </c>
      <c r="G1862">
        <v>0</v>
      </c>
      <c r="H1862">
        <v>26.4</v>
      </c>
      <c r="I1862">
        <v>26.5</v>
      </c>
    </row>
    <row r="1863" spans="1:9" x14ac:dyDescent="0.25">
      <c r="A1863" t="s">
        <v>11</v>
      </c>
      <c r="B1863" s="8">
        <v>0.47987268518518517</v>
      </c>
      <c r="C1863">
        <v>1861</v>
      </c>
      <c r="D1863" s="5">
        <f t="shared" si="29"/>
        <v>31.016666666666666</v>
      </c>
      <c r="E1863" s="10">
        <v>3.7923900000000001</v>
      </c>
      <c r="F1863">
        <v>0</v>
      </c>
      <c r="G1863">
        <v>0</v>
      </c>
      <c r="H1863">
        <v>26.4</v>
      </c>
      <c r="I1863">
        <v>26.5</v>
      </c>
    </row>
    <row r="1864" spans="1:9" x14ac:dyDescent="0.25">
      <c r="A1864" t="s">
        <v>11</v>
      </c>
      <c r="B1864" s="8">
        <v>0.47988425925925932</v>
      </c>
      <c r="C1864">
        <v>1862</v>
      </c>
      <c r="D1864" s="5">
        <f t="shared" si="29"/>
        <v>31.033333333333335</v>
      </c>
      <c r="E1864" s="10">
        <v>3.7938299999999998</v>
      </c>
      <c r="F1864">
        <v>0</v>
      </c>
      <c r="G1864">
        <v>0</v>
      </c>
      <c r="H1864">
        <v>26.4</v>
      </c>
      <c r="I1864">
        <v>26.5</v>
      </c>
    </row>
    <row r="1865" spans="1:9" x14ac:dyDescent="0.25">
      <c r="A1865" t="s">
        <v>11</v>
      </c>
      <c r="B1865" s="8">
        <v>0.47989583333333335</v>
      </c>
      <c r="C1865">
        <v>1863</v>
      </c>
      <c r="D1865" s="5">
        <f t="shared" si="29"/>
        <v>31.05</v>
      </c>
      <c r="E1865" s="10">
        <v>3.7883300000000002</v>
      </c>
      <c r="F1865">
        <v>0</v>
      </c>
      <c r="G1865">
        <v>0</v>
      </c>
      <c r="H1865">
        <v>26.4</v>
      </c>
      <c r="I1865">
        <v>26.5</v>
      </c>
    </row>
    <row r="1866" spans="1:9" x14ac:dyDescent="0.25">
      <c r="A1866" t="s">
        <v>11</v>
      </c>
      <c r="B1866" s="8">
        <v>0.47990740740740739</v>
      </c>
      <c r="C1866">
        <v>1864</v>
      </c>
      <c r="D1866" s="5">
        <f t="shared" si="29"/>
        <v>31.066666666666666</v>
      </c>
      <c r="E1866" s="10">
        <v>3.78586</v>
      </c>
      <c r="F1866">
        <v>0</v>
      </c>
      <c r="G1866">
        <v>0</v>
      </c>
      <c r="H1866">
        <v>26.4</v>
      </c>
      <c r="I1866">
        <v>26.5</v>
      </c>
    </row>
    <row r="1867" spans="1:9" x14ac:dyDescent="0.25">
      <c r="A1867" t="s">
        <v>11</v>
      </c>
      <c r="B1867" s="8">
        <v>0.47991898148148149</v>
      </c>
      <c r="C1867">
        <v>1865</v>
      </c>
      <c r="D1867" s="5">
        <f t="shared" si="29"/>
        <v>31.083333333333332</v>
      </c>
      <c r="E1867" s="10">
        <v>3.7859799999999999</v>
      </c>
      <c r="F1867">
        <v>0</v>
      </c>
      <c r="G1867">
        <v>0</v>
      </c>
      <c r="H1867">
        <v>26.4</v>
      </c>
      <c r="I1867">
        <v>26.5</v>
      </c>
    </row>
    <row r="1868" spans="1:9" x14ac:dyDescent="0.25">
      <c r="A1868" t="s">
        <v>11</v>
      </c>
      <c r="B1868" s="8">
        <v>0.47993055555555553</v>
      </c>
      <c r="C1868">
        <v>1866</v>
      </c>
      <c r="D1868" s="5">
        <f t="shared" si="29"/>
        <v>31.1</v>
      </c>
      <c r="E1868" s="10">
        <v>3.7841300000000002</v>
      </c>
      <c r="F1868">
        <v>0</v>
      </c>
      <c r="G1868">
        <v>0</v>
      </c>
      <c r="H1868">
        <v>26.4</v>
      </c>
      <c r="I1868">
        <v>26.5</v>
      </c>
    </row>
    <row r="1869" spans="1:9" x14ac:dyDescent="0.25">
      <c r="A1869" t="s">
        <v>11</v>
      </c>
      <c r="B1869" s="8">
        <v>0.47994212962962962</v>
      </c>
      <c r="C1869">
        <v>1867</v>
      </c>
      <c r="D1869" s="5">
        <f t="shared" si="29"/>
        <v>31.116666666666667</v>
      </c>
      <c r="E1869" s="10">
        <v>3.7828900000000001</v>
      </c>
      <c r="F1869">
        <v>0</v>
      </c>
      <c r="G1869">
        <v>0</v>
      </c>
      <c r="H1869">
        <v>26.5</v>
      </c>
      <c r="I1869">
        <v>26.5</v>
      </c>
    </row>
    <row r="1870" spans="1:9" x14ac:dyDescent="0.25">
      <c r="A1870" t="s">
        <v>11</v>
      </c>
      <c r="B1870" s="8">
        <v>0.47995370370370366</v>
      </c>
      <c r="C1870">
        <v>1868</v>
      </c>
      <c r="D1870" s="5">
        <f t="shared" si="29"/>
        <v>31.133333333333333</v>
      </c>
      <c r="E1870" s="10">
        <v>3.78484</v>
      </c>
      <c r="F1870">
        <v>0</v>
      </c>
      <c r="G1870">
        <v>0</v>
      </c>
      <c r="H1870">
        <v>26.5</v>
      </c>
      <c r="I1870">
        <v>26.5</v>
      </c>
    </row>
    <row r="1871" spans="1:9" x14ac:dyDescent="0.25">
      <c r="A1871" t="s">
        <v>11</v>
      </c>
      <c r="B1871" s="8">
        <v>0.47996527777777781</v>
      </c>
      <c r="C1871">
        <v>1869</v>
      </c>
      <c r="D1871" s="5">
        <f t="shared" si="29"/>
        <v>31.15</v>
      </c>
      <c r="E1871" s="10">
        <v>3.78085</v>
      </c>
      <c r="F1871">
        <v>0</v>
      </c>
      <c r="G1871">
        <v>0</v>
      </c>
      <c r="H1871">
        <v>26.5</v>
      </c>
      <c r="I1871">
        <v>26.5</v>
      </c>
    </row>
    <row r="1872" spans="1:9" x14ac:dyDescent="0.25">
      <c r="A1872" t="s">
        <v>11</v>
      </c>
      <c r="B1872" s="8">
        <v>0.47997685185185185</v>
      </c>
      <c r="C1872">
        <v>1870</v>
      </c>
      <c r="D1872" s="5">
        <f t="shared" si="29"/>
        <v>31.166666666666668</v>
      </c>
      <c r="E1872" s="10">
        <v>3.7801999999999998</v>
      </c>
      <c r="F1872">
        <v>0</v>
      </c>
      <c r="G1872">
        <v>0</v>
      </c>
      <c r="H1872">
        <v>26.5</v>
      </c>
      <c r="I1872">
        <v>26.5</v>
      </c>
    </row>
    <row r="1873" spans="1:9" x14ac:dyDescent="0.25">
      <c r="A1873" t="s">
        <v>11</v>
      </c>
      <c r="B1873" s="8">
        <v>0.47998842592592594</v>
      </c>
      <c r="C1873">
        <v>1871</v>
      </c>
      <c r="D1873" s="5">
        <f t="shared" si="29"/>
        <v>31.183333333333334</v>
      </c>
      <c r="E1873" s="10">
        <v>3.78193</v>
      </c>
      <c r="F1873">
        <v>0</v>
      </c>
      <c r="G1873">
        <v>0</v>
      </c>
      <c r="H1873">
        <v>26.5</v>
      </c>
      <c r="I1873">
        <v>26.5</v>
      </c>
    </row>
    <row r="1874" spans="1:9" x14ac:dyDescent="0.25">
      <c r="A1874" t="s">
        <v>11</v>
      </c>
      <c r="B1874" s="8">
        <v>0.48</v>
      </c>
      <c r="C1874">
        <v>1872</v>
      </c>
      <c r="D1874" s="5">
        <f t="shared" si="29"/>
        <v>31.2</v>
      </c>
      <c r="E1874" s="10">
        <v>3.7757800000000001</v>
      </c>
      <c r="F1874">
        <v>0</v>
      </c>
      <c r="G1874">
        <v>0</v>
      </c>
      <c r="H1874">
        <v>26.5</v>
      </c>
      <c r="I1874">
        <v>26.5</v>
      </c>
    </row>
    <row r="1875" spans="1:9" x14ac:dyDescent="0.25">
      <c r="A1875" t="s">
        <v>11</v>
      </c>
      <c r="B1875" s="8">
        <v>0.48001157407407408</v>
      </c>
      <c r="C1875">
        <v>1873</v>
      </c>
      <c r="D1875" s="5">
        <f t="shared" si="29"/>
        <v>31.216666666666665</v>
      </c>
      <c r="E1875" s="10">
        <v>3.77528</v>
      </c>
      <c r="F1875">
        <v>0</v>
      </c>
      <c r="G1875">
        <v>0</v>
      </c>
      <c r="H1875">
        <v>26.5</v>
      </c>
      <c r="I1875">
        <v>26.5</v>
      </c>
    </row>
    <row r="1876" spans="1:9" x14ac:dyDescent="0.25">
      <c r="A1876" t="s">
        <v>11</v>
      </c>
      <c r="B1876" s="8">
        <v>0.48002314814814812</v>
      </c>
      <c r="C1876">
        <v>1874</v>
      </c>
      <c r="D1876" s="5">
        <f t="shared" si="29"/>
        <v>31.233333333333334</v>
      </c>
      <c r="E1876" s="10">
        <v>3.7779500000000001</v>
      </c>
      <c r="F1876">
        <v>0</v>
      </c>
      <c r="G1876">
        <v>0</v>
      </c>
      <c r="H1876">
        <v>26.5</v>
      </c>
      <c r="I1876">
        <v>26.4</v>
      </c>
    </row>
    <row r="1877" spans="1:9" x14ac:dyDescent="0.25">
      <c r="A1877" t="s">
        <v>11</v>
      </c>
      <c r="B1877" s="8">
        <v>0.48003472222222227</v>
      </c>
      <c r="C1877">
        <v>1875</v>
      </c>
      <c r="D1877" s="5">
        <f t="shared" si="29"/>
        <v>31.25</v>
      </c>
      <c r="E1877" s="10">
        <v>3.7739199999999999</v>
      </c>
      <c r="F1877">
        <v>0</v>
      </c>
      <c r="G1877">
        <v>0</v>
      </c>
      <c r="H1877">
        <v>26.5</v>
      </c>
      <c r="I1877">
        <v>26.5</v>
      </c>
    </row>
    <row r="1878" spans="1:9" x14ac:dyDescent="0.25">
      <c r="A1878" t="s">
        <v>11</v>
      </c>
      <c r="B1878" s="8">
        <v>0.4800462962962963</v>
      </c>
      <c r="C1878">
        <v>1876</v>
      </c>
      <c r="D1878" s="5">
        <f t="shared" si="29"/>
        <v>31.266666666666666</v>
      </c>
      <c r="E1878" s="10">
        <v>3.77427</v>
      </c>
      <c r="F1878">
        <v>0</v>
      </c>
      <c r="G1878">
        <v>0</v>
      </c>
      <c r="H1878">
        <v>26.5</v>
      </c>
      <c r="I1878">
        <v>26.5</v>
      </c>
    </row>
    <row r="1879" spans="1:9" x14ac:dyDescent="0.25">
      <c r="A1879" t="s">
        <v>11</v>
      </c>
      <c r="B1879" s="8">
        <v>0.4800578703703704</v>
      </c>
      <c r="C1879">
        <v>1877</v>
      </c>
      <c r="D1879" s="5">
        <f t="shared" si="29"/>
        <v>31.283333333333335</v>
      </c>
      <c r="E1879" s="10">
        <v>3.77379</v>
      </c>
      <c r="F1879">
        <v>0</v>
      </c>
      <c r="G1879">
        <v>0</v>
      </c>
      <c r="H1879">
        <v>26.5</v>
      </c>
      <c r="I1879">
        <v>26.5</v>
      </c>
    </row>
    <row r="1880" spans="1:9" x14ac:dyDescent="0.25">
      <c r="A1880" t="s">
        <v>11</v>
      </c>
      <c r="B1880" s="8">
        <v>0.48006944444444444</v>
      </c>
      <c r="C1880">
        <v>1878</v>
      </c>
      <c r="D1880" s="5">
        <f t="shared" si="29"/>
        <v>31.3</v>
      </c>
      <c r="E1880" s="10">
        <v>3.7712300000000001</v>
      </c>
      <c r="F1880">
        <v>0</v>
      </c>
      <c r="G1880">
        <v>0</v>
      </c>
      <c r="H1880">
        <v>26.5</v>
      </c>
      <c r="I1880">
        <v>26.5</v>
      </c>
    </row>
    <row r="1881" spans="1:9" x14ac:dyDescent="0.25">
      <c r="A1881" t="s">
        <v>11</v>
      </c>
      <c r="B1881" s="8">
        <v>0.48008101851851853</v>
      </c>
      <c r="C1881">
        <v>1879</v>
      </c>
      <c r="D1881" s="5">
        <f t="shared" si="29"/>
        <v>31.316666666666666</v>
      </c>
      <c r="E1881" s="10">
        <v>3.7723499999999999</v>
      </c>
      <c r="F1881">
        <v>0</v>
      </c>
      <c r="G1881">
        <v>0</v>
      </c>
      <c r="H1881">
        <v>26.5</v>
      </c>
      <c r="I1881">
        <v>26.5</v>
      </c>
    </row>
    <row r="1882" spans="1:9" x14ac:dyDescent="0.25">
      <c r="A1882" t="s">
        <v>11</v>
      </c>
      <c r="B1882" s="8">
        <v>0.48009259259259257</v>
      </c>
      <c r="C1882">
        <v>1880</v>
      </c>
      <c r="D1882" s="5">
        <f t="shared" si="29"/>
        <v>31.333333333333332</v>
      </c>
      <c r="E1882" s="10">
        <v>3.7729699999999999</v>
      </c>
      <c r="F1882">
        <v>0</v>
      </c>
      <c r="G1882">
        <v>0</v>
      </c>
      <c r="H1882">
        <v>26.5</v>
      </c>
      <c r="I1882">
        <v>26.5</v>
      </c>
    </row>
    <row r="1883" spans="1:9" x14ac:dyDescent="0.25">
      <c r="A1883" t="s">
        <v>11</v>
      </c>
      <c r="B1883" s="8">
        <v>0.48010416666666672</v>
      </c>
      <c r="C1883">
        <v>1881</v>
      </c>
      <c r="D1883" s="5">
        <f t="shared" si="29"/>
        <v>31.35</v>
      </c>
      <c r="E1883" s="10">
        <v>3.76871</v>
      </c>
      <c r="F1883">
        <v>0</v>
      </c>
      <c r="G1883">
        <v>0</v>
      </c>
      <c r="H1883">
        <v>26.5</v>
      </c>
      <c r="I1883">
        <v>26.5</v>
      </c>
    </row>
    <row r="1884" spans="1:9" x14ac:dyDescent="0.25">
      <c r="A1884" t="s">
        <v>11</v>
      </c>
      <c r="B1884" s="8">
        <v>0.48011574074074076</v>
      </c>
      <c r="C1884">
        <v>1882</v>
      </c>
      <c r="D1884" s="5">
        <f t="shared" si="29"/>
        <v>31.366666666666667</v>
      </c>
      <c r="E1884" s="10">
        <v>3.7683</v>
      </c>
      <c r="F1884">
        <v>0</v>
      </c>
      <c r="G1884">
        <v>0</v>
      </c>
      <c r="H1884">
        <v>26.5</v>
      </c>
      <c r="I1884">
        <v>26.5</v>
      </c>
    </row>
    <row r="1885" spans="1:9" x14ac:dyDescent="0.25">
      <c r="A1885" t="s">
        <v>11</v>
      </c>
      <c r="B1885" s="8">
        <v>0.4801273148148148</v>
      </c>
      <c r="C1885">
        <v>1883</v>
      </c>
      <c r="D1885" s="5">
        <f t="shared" si="29"/>
        <v>31.383333333333333</v>
      </c>
      <c r="E1885" s="10">
        <v>3.7669999999999999</v>
      </c>
      <c r="F1885">
        <v>0</v>
      </c>
      <c r="G1885">
        <v>0</v>
      </c>
      <c r="H1885">
        <v>26.5</v>
      </c>
      <c r="I1885">
        <v>26.5</v>
      </c>
    </row>
    <row r="1886" spans="1:9" x14ac:dyDescent="0.25">
      <c r="A1886" t="s">
        <v>11</v>
      </c>
      <c r="B1886" s="8">
        <v>0.48013888888888889</v>
      </c>
      <c r="C1886">
        <v>1884</v>
      </c>
      <c r="D1886" s="5">
        <f t="shared" si="29"/>
        <v>31.4</v>
      </c>
      <c r="E1886" s="10">
        <v>3.7648899999999998</v>
      </c>
      <c r="F1886">
        <v>0</v>
      </c>
      <c r="G1886">
        <v>0</v>
      </c>
      <c r="H1886">
        <v>26.5</v>
      </c>
      <c r="I1886">
        <v>26.5</v>
      </c>
    </row>
    <row r="1887" spans="1:9" x14ac:dyDescent="0.25">
      <c r="A1887" t="s">
        <v>11</v>
      </c>
      <c r="B1887" s="8">
        <v>0.48015046296296293</v>
      </c>
      <c r="C1887">
        <v>1885</v>
      </c>
      <c r="D1887" s="5">
        <f t="shared" si="29"/>
        <v>31.416666666666668</v>
      </c>
      <c r="E1887" s="10">
        <v>3.7689499999999998</v>
      </c>
      <c r="F1887">
        <v>0</v>
      </c>
      <c r="G1887">
        <v>0</v>
      </c>
      <c r="H1887">
        <v>26.5</v>
      </c>
      <c r="I1887">
        <v>26.5</v>
      </c>
    </row>
    <row r="1888" spans="1:9" x14ac:dyDescent="0.25">
      <c r="A1888" t="s">
        <v>11</v>
      </c>
      <c r="B1888" s="8">
        <v>0.48016203703703703</v>
      </c>
      <c r="C1888">
        <v>1886</v>
      </c>
      <c r="D1888" s="5">
        <f t="shared" si="29"/>
        <v>31.433333333333334</v>
      </c>
      <c r="E1888" s="10">
        <v>3.7691699999999999</v>
      </c>
      <c r="F1888">
        <v>0</v>
      </c>
      <c r="G1888">
        <v>0</v>
      </c>
      <c r="H1888">
        <v>26.5</v>
      </c>
      <c r="I1888">
        <v>26.5</v>
      </c>
    </row>
    <row r="1889" spans="1:9" x14ac:dyDescent="0.25">
      <c r="A1889" t="s">
        <v>11</v>
      </c>
      <c r="B1889" s="8">
        <v>0.48017361111111106</v>
      </c>
      <c r="C1889">
        <v>1887</v>
      </c>
      <c r="D1889" s="5">
        <f t="shared" si="29"/>
        <v>31.45</v>
      </c>
      <c r="E1889" s="10">
        <v>3.7677399999999999</v>
      </c>
      <c r="F1889">
        <v>0</v>
      </c>
      <c r="G1889">
        <v>0</v>
      </c>
      <c r="H1889">
        <v>26.5</v>
      </c>
      <c r="I1889">
        <v>26.5</v>
      </c>
    </row>
    <row r="1890" spans="1:9" x14ac:dyDescent="0.25">
      <c r="A1890" t="s">
        <v>11</v>
      </c>
      <c r="B1890" s="8">
        <v>0.48018518518518521</v>
      </c>
      <c r="C1890">
        <v>1888</v>
      </c>
      <c r="D1890" s="5">
        <f t="shared" si="29"/>
        <v>31.466666666666665</v>
      </c>
      <c r="E1890" s="10">
        <v>3.7732700000000001</v>
      </c>
      <c r="F1890">
        <v>0</v>
      </c>
      <c r="G1890">
        <v>0</v>
      </c>
      <c r="H1890">
        <v>26.5</v>
      </c>
      <c r="I1890">
        <v>26.5</v>
      </c>
    </row>
    <row r="1891" spans="1:9" x14ac:dyDescent="0.25">
      <c r="A1891" t="s">
        <v>11</v>
      </c>
      <c r="B1891" s="8">
        <v>0.48019675925925925</v>
      </c>
      <c r="C1891">
        <v>1889</v>
      </c>
      <c r="D1891" s="5">
        <f t="shared" si="29"/>
        <v>31.483333333333334</v>
      </c>
      <c r="E1891" s="10">
        <v>3.7694399999999999</v>
      </c>
      <c r="F1891">
        <v>0</v>
      </c>
      <c r="G1891">
        <v>0</v>
      </c>
      <c r="H1891">
        <v>26.5</v>
      </c>
      <c r="I1891">
        <v>26.5</v>
      </c>
    </row>
    <row r="1892" spans="1:9" x14ac:dyDescent="0.25">
      <c r="A1892" t="s">
        <v>11</v>
      </c>
      <c r="B1892" s="8">
        <v>0.48020833333333335</v>
      </c>
      <c r="C1892">
        <v>1890</v>
      </c>
      <c r="D1892" s="5">
        <f t="shared" si="29"/>
        <v>31.5</v>
      </c>
      <c r="E1892" s="10">
        <v>3.7646999999999999</v>
      </c>
      <c r="F1892">
        <v>0</v>
      </c>
      <c r="G1892">
        <v>0</v>
      </c>
      <c r="H1892">
        <v>26.5</v>
      </c>
      <c r="I1892">
        <v>26.5</v>
      </c>
    </row>
    <row r="1893" spans="1:9" x14ac:dyDescent="0.25">
      <c r="A1893" t="s">
        <v>11</v>
      </c>
      <c r="B1893" s="8">
        <v>0.48021990740740739</v>
      </c>
      <c r="C1893">
        <v>1891</v>
      </c>
      <c r="D1893" s="5">
        <f t="shared" si="29"/>
        <v>31.516666666666666</v>
      </c>
      <c r="E1893" s="10">
        <v>3.7684799999999998</v>
      </c>
      <c r="F1893">
        <v>0</v>
      </c>
      <c r="G1893">
        <v>0</v>
      </c>
      <c r="H1893">
        <v>26.5</v>
      </c>
      <c r="I1893">
        <v>26.5</v>
      </c>
    </row>
    <row r="1894" spans="1:9" x14ac:dyDescent="0.25">
      <c r="A1894" t="s">
        <v>11</v>
      </c>
      <c r="B1894" s="8">
        <v>0.48023148148148148</v>
      </c>
      <c r="C1894">
        <v>1892</v>
      </c>
      <c r="D1894" s="5">
        <f t="shared" si="29"/>
        <v>31.533333333333335</v>
      </c>
      <c r="E1894" s="10">
        <v>3.76695</v>
      </c>
      <c r="F1894">
        <v>0</v>
      </c>
      <c r="G1894">
        <v>0</v>
      </c>
      <c r="H1894">
        <v>26.5</v>
      </c>
      <c r="I1894">
        <v>26.5</v>
      </c>
    </row>
    <row r="1895" spans="1:9" x14ac:dyDescent="0.25">
      <c r="A1895" t="s">
        <v>11</v>
      </c>
      <c r="B1895" s="8">
        <v>0.48024305555555552</v>
      </c>
      <c r="C1895">
        <v>1893</v>
      </c>
      <c r="D1895" s="5">
        <f t="shared" si="29"/>
        <v>31.55</v>
      </c>
      <c r="E1895" s="10">
        <v>3.7675800000000002</v>
      </c>
      <c r="F1895">
        <v>0</v>
      </c>
      <c r="G1895">
        <v>0</v>
      </c>
      <c r="H1895">
        <v>26.5</v>
      </c>
      <c r="I1895">
        <v>26.5</v>
      </c>
    </row>
    <row r="1896" spans="1:9" x14ac:dyDescent="0.25">
      <c r="A1896" t="s">
        <v>11</v>
      </c>
      <c r="B1896" s="8">
        <v>0.48025462962962967</v>
      </c>
      <c r="C1896">
        <v>1894</v>
      </c>
      <c r="D1896" s="5">
        <f t="shared" si="29"/>
        <v>31.566666666666666</v>
      </c>
      <c r="E1896" s="10">
        <v>3.7699099999999999</v>
      </c>
      <c r="F1896">
        <v>0</v>
      </c>
      <c r="G1896">
        <v>0</v>
      </c>
      <c r="H1896">
        <v>26.5</v>
      </c>
      <c r="I1896">
        <v>26.5</v>
      </c>
    </row>
    <row r="1897" spans="1:9" x14ac:dyDescent="0.25">
      <c r="A1897" t="s">
        <v>11</v>
      </c>
      <c r="B1897" s="8">
        <v>0.48026620370370371</v>
      </c>
      <c r="C1897">
        <v>1895</v>
      </c>
      <c r="D1897" s="5">
        <f t="shared" si="29"/>
        <v>31.583333333333332</v>
      </c>
      <c r="E1897" s="10">
        <v>3.76722</v>
      </c>
      <c r="F1897">
        <v>0</v>
      </c>
      <c r="G1897">
        <v>0</v>
      </c>
      <c r="H1897">
        <v>26.5</v>
      </c>
      <c r="I1897">
        <v>26.5</v>
      </c>
    </row>
    <row r="1898" spans="1:9" x14ac:dyDescent="0.25">
      <c r="A1898" t="s">
        <v>11</v>
      </c>
      <c r="B1898" s="8">
        <v>0.4802777777777778</v>
      </c>
      <c r="C1898">
        <v>1896</v>
      </c>
      <c r="D1898" s="5">
        <f t="shared" si="29"/>
        <v>31.6</v>
      </c>
      <c r="E1898" s="10">
        <v>3.7669999999999999</v>
      </c>
      <c r="F1898">
        <v>0</v>
      </c>
      <c r="G1898">
        <v>0</v>
      </c>
      <c r="H1898">
        <v>26.5</v>
      </c>
      <c r="I1898">
        <v>26.5</v>
      </c>
    </row>
    <row r="1899" spans="1:9" x14ac:dyDescent="0.25">
      <c r="A1899" t="s">
        <v>11</v>
      </c>
      <c r="B1899" s="8">
        <v>0.48028935185185184</v>
      </c>
      <c r="C1899">
        <v>1897</v>
      </c>
      <c r="D1899" s="5">
        <f t="shared" si="29"/>
        <v>31.616666666666667</v>
      </c>
      <c r="E1899" s="10">
        <v>3.77068</v>
      </c>
      <c r="F1899">
        <v>0</v>
      </c>
      <c r="G1899">
        <v>0</v>
      </c>
      <c r="H1899">
        <v>26.5</v>
      </c>
      <c r="I1899">
        <v>26.5</v>
      </c>
    </row>
    <row r="1900" spans="1:9" x14ac:dyDescent="0.25">
      <c r="A1900" t="s">
        <v>11</v>
      </c>
      <c r="B1900" s="8">
        <v>0.48030092592592594</v>
      </c>
      <c r="C1900">
        <v>1898</v>
      </c>
      <c r="D1900" s="5">
        <f t="shared" si="29"/>
        <v>31.633333333333333</v>
      </c>
      <c r="E1900" s="10">
        <v>3.7664200000000001</v>
      </c>
      <c r="F1900">
        <v>0</v>
      </c>
      <c r="G1900">
        <v>0</v>
      </c>
      <c r="H1900">
        <v>26.5</v>
      </c>
      <c r="I1900">
        <v>26.5</v>
      </c>
    </row>
    <row r="1901" spans="1:9" x14ac:dyDescent="0.25">
      <c r="A1901" t="s">
        <v>11</v>
      </c>
      <c r="B1901" s="8">
        <v>0.48031249999999998</v>
      </c>
      <c r="C1901">
        <v>1899</v>
      </c>
      <c r="D1901" s="5">
        <f t="shared" si="29"/>
        <v>31.65</v>
      </c>
      <c r="E1901" s="10">
        <v>3.7659099999999999</v>
      </c>
      <c r="F1901">
        <v>0</v>
      </c>
      <c r="G1901">
        <v>0</v>
      </c>
      <c r="H1901">
        <v>26.5</v>
      </c>
      <c r="I1901">
        <v>26.5</v>
      </c>
    </row>
    <row r="1902" spans="1:9" x14ac:dyDescent="0.25">
      <c r="A1902" t="s">
        <v>11</v>
      </c>
      <c r="B1902" s="8">
        <v>0.48032407407407413</v>
      </c>
      <c r="C1902">
        <v>1900</v>
      </c>
      <c r="D1902" s="5">
        <f t="shared" si="29"/>
        <v>31.666666666666668</v>
      </c>
      <c r="E1902" s="10">
        <v>3.76864</v>
      </c>
      <c r="F1902">
        <v>0</v>
      </c>
      <c r="G1902">
        <v>0</v>
      </c>
      <c r="H1902">
        <v>26.5</v>
      </c>
      <c r="I1902">
        <v>26.5</v>
      </c>
    </row>
    <row r="1903" spans="1:9" x14ac:dyDescent="0.25">
      <c r="A1903" t="s">
        <v>11</v>
      </c>
      <c r="B1903" s="8">
        <v>0.48033564814814816</v>
      </c>
      <c r="C1903">
        <v>1901</v>
      </c>
      <c r="D1903" s="5">
        <f t="shared" si="29"/>
        <v>31.683333333333334</v>
      </c>
      <c r="E1903" s="10">
        <v>3.7648600000000001</v>
      </c>
      <c r="F1903">
        <v>0</v>
      </c>
      <c r="G1903">
        <v>0</v>
      </c>
      <c r="H1903">
        <v>26.5</v>
      </c>
      <c r="I1903">
        <v>26.5</v>
      </c>
    </row>
    <row r="1904" spans="1:9" x14ac:dyDescent="0.25">
      <c r="A1904" t="s">
        <v>11</v>
      </c>
      <c r="B1904" s="8">
        <v>0.4803472222222222</v>
      </c>
      <c r="C1904">
        <v>1902</v>
      </c>
      <c r="D1904" s="5">
        <f t="shared" si="29"/>
        <v>31.7</v>
      </c>
      <c r="E1904" s="10">
        <v>3.7657699999999998</v>
      </c>
      <c r="F1904">
        <v>0</v>
      </c>
      <c r="G1904">
        <v>0</v>
      </c>
      <c r="H1904">
        <v>26.5</v>
      </c>
      <c r="I1904">
        <v>26.5</v>
      </c>
    </row>
    <row r="1905" spans="1:9" x14ac:dyDescent="0.25">
      <c r="A1905" t="s">
        <v>11</v>
      </c>
      <c r="B1905" s="8">
        <v>0.4803587962962963</v>
      </c>
      <c r="C1905">
        <v>1903</v>
      </c>
      <c r="D1905" s="5">
        <f t="shared" si="29"/>
        <v>31.716666666666665</v>
      </c>
      <c r="E1905" s="10">
        <v>3.7645900000000001</v>
      </c>
      <c r="F1905">
        <v>0</v>
      </c>
      <c r="G1905">
        <v>0</v>
      </c>
      <c r="H1905">
        <v>26.5</v>
      </c>
      <c r="I1905">
        <v>26.5</v>
      </c>
    </row>
    <row r="1906" spans="1:9" x14ac:dyDescent="0.25">
      <c r="A1906" t="s">
        <v>11</v>
      </c>
      <c r="B1906" s="8">
        <v>0.48037037037037034</v>
      </c>
      <c r="C1906">
        <v>1904</v>
      </c>
      <c r="D1906" s="5">
        <f t="shared" si="29"/>
        <v>31.733333333333334</v>
      </c>
      <c r="E1906" s="10">
        <v>3.76146</v>
      </c>
      <c r="F1906">
        <v>0</v>
      </c>
      <c r="G1906">
        <v>0</v>
      </c>
      <c r="H1906">
        <v>26.5</v>
      </c>
      <c r="I1906">
        <v>26.5</v>
      </c>
    </row>
    <row r="1907" spans="1:9" x14ac:dyDescent="0.25">
      <c r="A1907" t="s">
        <v>11</v>
      </c>
      <c r="B1907" s="8">
        <v>0.48038194444444443</v>
      </c>
      <c r="C1907">
        <v>1905</v>
      </c>
      <c r="D1907" s="5">
        <f t="shared" si="29"/>
        <v>31.75</v>
      </c>
      <c r="E1907" s="10">
        <v>3.7595499999999999</v>
      </c>
      <c r="F1907">
        <v>0</v>
      </c>
      <c r="G1907">
        <v>0</v>
      </c>
      <c r="H1907">
        <v>26.5</v>
      </c>
      <c r="I1907">
        <v>26.5</v>
      </c>
    </row>
    <row r="1908" spans="1:9" x14ac:dyDescent="0.25">
      <c r="A1908" t="s">
        <v>11</v>
      </c>
      <c r="B1908" s="8">
        <v>0.48039351851851847</v>
      </c>
      <c r="C1908">
        <v>1906</v>
      </c>
      <c r="D1908" s="5">
        <f t="shared" si="29"/>
        <v>31.766666666666666</v>
      </c>
      <c r="E1908" s="10">
        <v>3.75589</v>
      </c>
      <c r="F1908">
        <v>0</v>
      </c>
      <c r="G1908">
        <v>0</v>
      </c>
      <c r="H1908">
        <v>26.5</v>
      </c>
      <c r="I1908">
        <v>26.5</v>
      </c>
    </row>
    <row r="1909" spans="1:9" x14ac:dyDescent="0.25">
      <c r="A1909" t="s">
        <v>11</v>
      </c>
      <c r="B1909" s="8">
        <v>0.48040509259259262</v>
      </c>
      <c r="C1909">
        <v>1907</v>
      </c>
      <c r="D1909" s="5">
        <f t="shared" si="29"/>
        <v>31.783333333333335</v>
      </c>
      <c r="E1909" s="10">
        <v>3.7501799999999998</v>
      </c>
      <c r="F1909">
        <v>0</v>
      </c>
      <c r="G1909">
        <v>0</v>
      </c>
      <c r="H1909">
        <v>26.5</v>
      </c>
      <c r="I1909">
        <v>26.5</v>
      </c>
    </row>
    <row r="1910" spans="1:9" x14ac:dyDescent="0.25">
      <c r="A1910" t="s">
        <v>11</v>
      </c>
      <c r="B1910" s="8">
        <v>0.48041666666666666</v>
      </c>
      <c r="C1910">
        <v>1908</v>
      </c>
      <c r="D1910" s="5">
        <f t="shared" si="29"/>
        <v>31.8</v>
      </c>
      <c r="E1910" s="10">
        <v>3.7533300000000001</v>
      </c>
      <c r="F1910">
        <v>0</v>
      </c>
      <c r="G1910">
        <v>0</v>
      </c>
      <c r="H1910">
        <v>26.5</v>
      </c>
      <c r="I1910">
        <v>26.5</v>
      </c>
    </row>
    <row r="1911" spans="1:9" x14ac:dyDescent="0.25">
      <c r="A1911" t="s">
        <v>11</v>
      </c>
      <c r="B1911" s="8">
        <v>0.48042824074074075</v>
      </c>
      <c r="C1911">
        <v>1909</v>
      </c>
      <c r="D1911" s="5">
        <f t="shared" si="29"/>
        <v>31.816666666666666</v>
      </c>
      <c r="E1911" s="10">
        <v>3.7544900000000001</v>
      </c>
      <c r="F1911">
        <v>0</v>
      </c>
      <c r="G1911">
        <v>0</v>
      </c>
      <c r="H1911">
        <v>26.5</v>
      </c>
      <c r="I1911">
        <v>26.5</v>
      </c>
    </row>
    <row r="1912" spans="1:9" x14ac:dyDescent="0.25">
      <c r="A1912" t="s">
        <v>11</v>
      </c>
      <c r="B1912" s="8">
        <v>0.48043981481481479</v>
      </c>
      <c r="C1912">
        <v>1910</v>
      </c>
      <c r="D1912" s="5">
        <f t="shared" si="29"/>
        <v>31.833333333333332</v>
      </c>
      <c r="E1912" s="10">
        <v>3.7517399999999999</v>
      </c>
      <c r="F1912">
        <v>0</v>
      </c>
      <c r="G1912">
        <v>0</v>
      </c>
      <c r="H1912">
        <v>26.5</v>
      </c>
      <c r="I1912">
        <v>26.5</v>
      </c>
    </row>
    <row r="1913" spans="1:9" x14ac:dyDescent="0.25">
      <c r="A1913" t="s">
        <v>11</v>
      </c>
      <c r="B1913" s="8">
        <v>0.48045138888888889</v>
      </c>
      <c r="C1913">
        <v>1911</v>
      </c>
      <c r="D1913" s="5">
        <f t="shared" si="29"/>
        <v>31.85</v>
      </c>
      <c r="E1913" s="10">
        <v>3.7559999999999998</v>
      </c>
      <c r="F1913">
        <v>0</v>
      </c>
      <c r="G1913">
        <v>0</v>
      </c>
      <c r="H1913">
        <v>26.5</v>
      </c>
      <c r="I1913">
        <v>26.5</v>
      </c>
    </row>
    <row r="1914" spans="1:9" x14ac:dyDescent="0.25">
      <c r="A1914" t="s">
        <v>11</v>
      </c>
      <c r="B1914" s="8">
        <v>0.48046296296296293</v>
      </c>
      <c r="C1914">
        <v>1912</v>
      </c>
      <c r="D1914" s="5">
        <f t="shared" si="29"/>
        <v>31.866666666666667</v>
      </c>
      <c r="E1914" s="10">
        <v>3.75427</v>
      </c>
      <c r="F1914">
        <v>0</v>
      </c>
      <c r="G1914">
        <v>0</v>
      </c>
      <c r="H1914">
        <v>26.5</v>
      </c>
      <c r="I1914">
        <v>26.5</v>
      </c>
    </row>
    <row r="1915" spans="1:9" x14ac:dyDescent="0.25">
      <c r="A1915" t="s">
        <v>11</v>
      </c>
      <c r="B1915" s="8">
        <v>0.48047453703703707</v>
      </c>
      <c r="C1915">
        <v>1913</v>
      </c>
      <c r="D1915" s="5">
        <f t="shared" si="29"/>
        <v>31.883333333333333</v>
      </c>
      <c r="E1915" s="10">
        <v>3.7506200000000001</v>
      </c>
      <c r="F1915">
        <v>0</v>
      </c>
      <c r="G1915">
        <v>0</v>
      </c>
      <c r="H1915">
        <v>26.5</v>
      </c>
      <c r="I1915">
        <v>26.5</v>
      </c>
    </row>
    <row r="1916" spans="1:9" x14ac:dyDescent="0.25">
      <c r="A1916" t="s">
        <v>11</v>
      </c>
      <c r="B1916" s="8">
        <v>0.48048611111111111</v>
      </c>
      <c r="C1916">
        <v>1914</v>
      </c>
      <c r="D1916" s="5">
        <f t="shared" si="29"/>
        <v>31.9</v>
      </c>
      <c r="E1916" s="10">
        <v>3.7529699999999999</v>
      </c>
      <c r="F1916">
        <v>0</v>
      </c>
      <c r="G1916">
        <v>0</v>
      </c>
      <c r="H1916">
        <v>26.5</v>
      </c>
      <c r="I1916">
        <v>26.5</v>
      </c>
    </row>
    <row r="1917" spans="1:9" x14ac:dyDescent="0.25">
      <c r="A1917" t="s">
        <v>11</v>
      </c>
      <c r="B1917" s="8">
        <v>0.48049768518518521</v>
      </c>
      <c r="C1917">
        <v>1915</v>
      </c>
      <c r="D1917" s="5">
        <f t="shared" si="29"/>
        <v>31.916666666666668</v>
      </c>
      <c r="E1917" s="10">
        <v>3.7492100000000002</v>
      </c>
      <c r="F1917">
        <v>0</v>
      </c>
      <c r="G1917">
        <v>0</v>
      </c>
      <c r="H1917">
        <v>26.5</v>
      </c>
      <c r="I1917">
        <v>26.5</v>
      </c>
    </row>
    <row r="1918" spans="1:9" x14ac:dyDescent="0.25">
      <c r="A1918" t="s">
        <v>11</v>
      </c>
      <c r="B1918" s="8">
        <v>0.48050925925925925</v>
      </c>
      <c r="C1918">
        <v>1916</v>
      </c>
      <c r="D1918" s="5">
        <f t="shared" si="29"/>
        <v>31.933333333333334</v>
      </c>
      <c r="E1918" s="10">
        <v>3.7459600000000002</v>
      </c>
      <c r="F1918">
        <v>0</v>
      </c>
      <c r="G1918">
        <v>0</v>
      </c>
      <c r="H1918">
        <v>26.5</v>
      </c>
      <c r="I1918">
        <v>26.5</v>
      </c>
    </row>
    <row r="1919" spans="1:9" x14ac:dyDescent="0.25">
      <c r="A1919" t="s">
        <v>11</v>
      </c>
      <c r="B1919" s="8">
        <v>0.48052083333333334</v>
      </c>
      <c r="C1919">
        <v>1917</v>
      </c>
      <c r="D1919" s="5">
        <f t="shared" si="29"/>
        <v>31.95</v>
      </c>
      <c r="E1919" s="10">
        <v>3.7511800000000002</v>
      </c>
      <c r="F1919">
        <v>0</v>
      </c>
      <c r="G1919">
        <v>0</v>
      </c>
      <c r="H1919">
        <v>26.5</v>
      </c>
      <c r="I1919">
        <v>26.5</v>
      </c>
    </row>
    <row r="1920" spans="1:9" x14ac:dyDescent="0.25">
      <c r="A1920" t="s">
        <v>11</v>
      </c>
      <c r="B1920" s="8">
        <v>0.48053240740740738</v>
      </c>
      <c r="C1920">
        <v>1918</v>
      </c>
      <c r="D1920" s="5">
        <f t="shared" si="29"/>
        <v>31.966666666666665</v>
      </c>
      <c r="E1920" s="10">
        <v>3.7496999999999998</v>
      </c>
      <c r="F1920">
        <v>0</v>
      </c>
      <c r="G1920">
        <v>0</v>
      </c>
      <c r="H1920">
        <v>26.5</v>
      </c>
      <c r="I1920">
        <v>26.5</v>
      </c>
    </row>
    <row r="1921" spans="1:9" x14ac:dyDescent="0.25">
      <c r="A1921" t="s">
        <v>11</v>
      </c>
      <c r="B1921" s="8">
        <v>0.48054398148148153</v>
      </c>
      <c r="C1921">
        <v>1919</v>
      </c>
      <c r="D1921" s="5">
        <f t="shared" si="29"/>
        <v>31.983333333333334</v>
      </c>
      <c r="E1921" s="10">
        <v>3.7491500000000002</v>
      </c>
      <c r="F1921">
        <v>0</v>
      </c>
      <c r="G1921">
        <v>0</v>
      </c>
      <c r="H1921">
        <v>26.5</v>
      </c>
      <c r="I1921">
        <v>26.5</v>
      </c>
    </row>
    <row r="1922" spans="1:9" x14ac:dyDescent="0.25">
      <c r="A1922" t="s">
        <v>11</v>
      </c>
      <c r="B1922" s="8">
        <v>0.48055555555555557</v>
      </c>
      <c r="C1922">
        <v>1920</v>
      </c>
      <c r="D1922" s="5">
        <f t="shared" si="29"/>
        <v>32</v>
      </c>
      <c r="E1922" s="10">
        <v>3.7538900000000002</v>
      </c>
      <c r="F1922">
        <v>0</v>
      </c>
      <c r="G1922">
        <v>0</v>
      </c>
      <c r="H1922">
        <v>26.5</v>
      </c>
      <c r="I1922">
        <v>26.5</v>
      </c>
    </row>
    <row r="1923" spans="1:9" x14ac:dyDescent="0.25">
      <c r="A1923" t="s">
        <v>11</v>
      </c>
      <c r="B1923" s="8">
        <v>0.48056712962962966</v>
      </c>
      <c r="C1923">
        <v>1921</v>
      </c>
      <c r="D1923" s="5">
        <f t="shared" ref="D1923:D1986" si="30">+C1923/60</f>
        <v>32.016666666666666</v>
      </c>
      <c r="E1923" s="10">
        <v>3.7518400000000001</v>
      </c>
      <c r="F1923">
        <v>0</v>
      </c>
      <c r="G1923">
        <v>0</v>
      </c>
      <c r="H1923">
        <v>26.5</v>
      </c>
      <c r="I1923">
        <v>26.5</v>
      </c>
    </row>
    <row r="1924" spans="1:9" x14ac:dyDescent="0.25">
      <c r="A1924" t="s">
        <v>11</v>
      </c>
      <c r="B1924" s="8">
        <v>0.4805787037037037</v>
      </c>
      <c r="C1924">
        <v>1922</v>
      </c>
      <c r="D1924" s="5">
        <f t="shared" si="30"/>
        <v>32.033333333333331</v>
      </c>
      <c r="E1924" s="10">
        <v>3.7511199999999998</v>
      </c>
      <c r="F1924">
        <v>0</v>
      </c>
      <c r="G1924">
        <v>0</v>
      </c>
      <c r="H1924">
        <v>26.5</v>
      </c>
      <c r="I1924">
        <v>26.5</v>
      </c>
    </row>
    <row r="1925" spans="1:9" x14ac:dyDescent="0.25">
      <c r="A1925" t="s">
        <v>11</v>
      </c>
      <c r="B1925" s="8">
        <v>0.48059027777777774</v>
      </c>
      <c r="C1925">
        <v>1923</v>
      </c>
      <c r="D1925" s="5">
        <f t="shared" si="30"/>
        <v>32.049999999999997</v>
      </c>
      <c r="E1925" s="10">
        <v>3.7526600000000001</v>
      </c>
      <c r="F1925">
        <v>0</v>
      </c>
      <c r="G1925">
        <v>0</v>
      </c>
      <c r="H1925">
        <v>26.5</v>
      </c>
      <c r="I1925">
        <v>26.5</v>
      </c>
    </row>
    <row r="1926" spans="1:9" x14ac:dyDescent="0.25">
      <c r="A1926" t="s">
        <v>11</v>
      </c>
      <c r="B1926" s="8">
        <v>0.48060185185185184</v>
      </c>
      <c r="C1926">
        <v>1924</v>
      </c>
      <c r="D1926" s="5">
        <f t="shared" si="30"/>
        <v>32.06666666666667</v>
      </c>
      <c r="E1926" s="10">
        <v>3.7467199999999998</v>
      </c>
      <c r="F1926">
        <v>0</v>
      </c>
      <c r="G1926">
        <v>0</v>
      </c>
      <c r="H1926">
        <v>26.5</v>
      </c>
      <c r="I1926">
        <v>26.5</v>
      </c>
    </row>
    <row r="1927" spans="1:9" x14ac:dyDescent="0.25">
      <c r="A1927" t="s">
        <v>11</v>
      </c>
      <c r="B1927" s="8">
        <v>0.48061342592592587</v>
      </c>
      <c r="C1927">
        <v>1925</v>
      </c>
      <c r="D1927" s="5">
        <f t="shared" si="30"/>
        <v>32.083333333333336</v>
      </c>
      <c r="E1927" s="10">
        <v>3.7463000000000002</v>
      </c>
      <c r="F1927">
        <v>0</v>
      </c>
      <c r="G1927">
        <v>0</v>
      </c>
      <c r="H1927">
        <v>26.5</v>
      </c>
      <c r="I1927">
        <v>26.5</v>
      </c>
    </row>
    <row r="1928" spans="1:9" x14ac:dyDescent="0.25">
      <c r="A1928" t="s">
        <v>11</v>
      </c>
      <c r="B1928" s="8">
        <v>0.48062500000000002</v>
      </c>
      <c r="C1928">
        <v>1926</v>
      </c>
      <c r="D1928" s="5">
        <f t="shared" si="30"/>
        <v>32.1</v>
      </c>
      <c r="E1928" s="10">
        <v>3.7505999999999999</v>
      </c>
      <c r="F1928">
        <v>0</v>
      </c>
      <c r="G1928">
        <v>0</v>
      </c>
      <c r="H1928">
        <v>26.5</v>
      </c>
      <c r="I1928">
        <v>26.5</v>
      </c>
    </row>
    <row r="1929" spans="1:9" x14ac:dyDescent="0.25">
      <c r="A1929" t="s">
        <v>11</v>
      </c>
      <c r="B1929" s="8">
        <v>0.48063657407407406</v>
      </c>
      <c r="C1929">
        <v>1927</v>
      </c>
      <c r="D1929" s="5">
        <f t="shared" si="30"/>
        <v>32.116666666666667</v>
      </c>
      <c r="E1929" s="10">
        <v>3.7500300000000002</v>
      </c>
      <c r="F1929">
        <v>0</v>
      </c>
      <c r="G1929">
        <v>0</v>
      </c>
      <c r="H1929">
        <v>26.5</v>
      </c>
      <c r="I1929">
        <v>26.5</v>
      </c>
    </row>
    <row r="1930" spans="1:9" x14ac:dyDescent="0.25">
      <c r="A1930" t="s">
        <v>11</v>
      </c>
      <c r="B1930" s="8">
        <v>0.48064814814814816</v>
      </c>
      <c r="C1930">
        <v>1928</v>
      </c>
      <c r="D1930" s="5">
        <f t="shared" si="30"/>
        <v>32.133333333333333</v>
      </c>
      <c r="E1930" s="10">
        <v>3.7544</v>
      </c>
      <c r="F1930">
        <v>0</v>
      </c>
      <c r="G1930">
        <v>0</v>
      </c>
      <c r="H1930">
        <v>26.5</v>
      </c>
      <c r="I1930">
        <v>26.5</v>
      </c>
    </row>
    <row r="1931" spans="1:9" x14ac:dyDescent="0.25">
      <c r="A1931" t="s">
        <v>11</v>
      </c>
      <c r="B1931" s="8">
        <v>0.4806597222222222</v>
      </c>
      <c r="C1931">
        <v>1929</v>
      </c>
      <c r="D1931" s="5">
        <f t="shared" si="30"/>
        <v>32.15</v>
      </c>
      <c r="E1931" s="10">
        <v>3.7564600000000001</v>
      </c>
      <c r="F1931">
        <v>0</v>
      </c>
      <c r="G1931">
        <v>0</v>
      </c>
      <c r="H1931">
        <v>26.5</v>
      </c>
      <c r="I1931">
        <v>26.5</v>
      </c>
    </row>
    <row r="1932" spans="1:9" x14ac:dyDescent="0.25">
      <c r="A1932" t="s">
        <v>11</v>
      </c>
      <c r="B1932" s="8">
        <v>0.48067129629629629</v>
      </c>
      <c r="C1932">
        <v>1930</v>
      </c>
      <c r="D1932" s="5">
        <f t="shared" si="30"/>
        <v>32.166666666666664</v>
      </c>
      <c r="E1932" s="10">
        <v>3.75284</v>
      </c>
      <c r="F1932">
        <v>0</v>
      </c>
      <c r="G1932">
        <v>0</v>
      </c>
      <c r="H1932">
        <v>26.5</v>
      </c>
      <c r="I1932">
        <v>26.5</v>
      </c>
    </row>
    <row r="1933" spans="1:9" x14ac:dyDescent="0.25">
      <c r="A1933" t="s">
        <v>11</v>
      </c>
      <c r="B1933" s="8">
        <v>0.48068287037037033</v>
      </c>
      <c r="C1933">
        <v>1931</v>
      </c>
      <c r="D1933" s="5">
        <f t="shared" si="30"/>
        <v>32.18333333333333</v>
      </c>
      <c r="E1933" s="10">
        <v>3.7557999999999998</v>
      </c>
      <c r="F1933">
        <v>0</v>
      </c>
      <c r="G1933">
        <v>0</v>
      </c>
      <c r="H1933">
        <v>26.5</v>
      </c>
      <c r="I1933">
        <v>26.5</v>
      </c>
    </row>
    <row r="1934" spans="1:9" x14ac:dyDescent="0.25">
      <c r="A1934" t="s">
        <v>11</v>
      </c>
      <c r="B1934" s="8">
        <v>0.48069444444444448</v>
      </c>
      <c r="C1934">
        <v>1932</v>
      </c>
      <c r="D1934" s="5">
        <f t="shared" si="30"/>
        <v>32.200000000000003</v>
      </c>
      <c r="E1934" s="10">
        <v>3.7570700000000001</v>
      </c>
      <c r="F1934">
        <v>0</v>
      </c>
      <c r="G1934">
        <v>0</v>
      </c>
      <c r="H1934">
        <v>26.5</v>
      </c>
      <c r="I1934">
        <v>26.5</v>
      </c>
    </row>
    <row r="1935" spans="1:9" x14ac:dyDescent="0.25">
      <c r="A1935" t="s">
        <v>11</v>
      </c>
      <c r="B1935" s="8">
        <v>0.48070601851851852</v>
      </c>
      <c r="C1935">
        <v>1933</v>
      </c>
      <c r="D1935" s="5">
        <f t="shared" si="30"/>
        <v>32.216666666666669</v>
      </c>
      <c r="E1935" s="10">
        <v>3.75474</v>
      </c>
      <c r="F1935">
        <v>0</v>
      </c>
      <c r="G1935">
        <v>0</v>
      </c>
      <c r="H1935">
        <v>26.5</v>
      </c>
      <c r="I1935">
        <v>26.5</v>
      </c>
    </row>
    <row r="1936" spans="1:9" x14ac:dyDescent="0.25">
      <c r="A1936" t="s">
        <v>11</v>
      </c>
      <c r="B1936" s="8">
        <v>0.48071759259259261</v>
      </c>
      <c r="C1936">
        <v>1934</v>
      </c>
      <c r="D1936" s="5">
        <f t="shared" si="30"/>
        <v>32.233333333333334</v>
      </c>
      <c r="E1936" s="10">
        <v>3.75807</v>
      </c>
      <c r="F1936">
        <v>0</v>
      </c>
      <c r="G1936">
        <v>0</v>
      </c>
      <c r="H1936">
        <v>26.5</v>
      </c>
      <c r="I1936">
        <v>26.5</v>
      </c>
    </row>
    <row r="1937" spans="1:9" x14ac:dyDescent="0.25">
      <c r="A1937" t="s">
        <v>11</v>
      </c>
      <c r="B1937" s="8">
        <v>0.48072916666666665</v>
      </c>
      <c r="C1937">
        <v>1935</v>
      </c>
      <c r="D1937" s="5">
        <f t="shared" si="30"/>
        <v>32.25</v>
      </c>
      <c r="E1937" s="10">
        <v>3.7589100000000002</v>
      </c>
      <c r="F1937">
        <v>0</v>
      </c>
      <c r="G1937">
        <v>0</v>
      </c>
      <c r="H1937">
        <v>26.5</v>
      </c>
      <c r="I1937">
        <v>26.5</v>
      </c>
    </row>
    <row r="1938" spans="1:9" x14ac:dyDescent="0.25">
      <c r="A1938" t="s">
        <v>11</v>
      </c>
      <c r="B1938" s="8">
        <v>0.48074074074074075</v>
      </c>
      <c r="C1938">
        <v>1936</v>
      </c>
      <c r="D1938" s="5">
        <f t="shared" si="30"/>
        <v>32.266666666666666</v>
      </c>
      <c r="E1938" s="10">
        <v>3.7568000000000001</v>
      </c>
      <c r="F1938">
        <v>0</v>
      </c>
      <c r="G1938">
        <v>0</v>
      </c>
      <c r="H1938">
        <v>26.5</v>
      </c>
      <c r="I1938">
        <v>26.5</v>
      </c>
    </row>
    <row r="1939" spans="1:9" x14ac:dyDescent="0.25">
      <c r="A1939" t="s">
        <v>11</v>
      </c>
      <c r="B1939" s="8">
        <v>0.48075231481481479</v>
      </c>
      <c r="C1939">
        <v>1937</v>
      </c>
      <c r="D1939" s="5">
        <f t="shared" si="30"/>
        <v>32.283333333333331</v>
      </c>
      <c r="E1939" s="10">
        <v>3.76214</v>
      </c>
      <c r="F1939">
        <v>0</v>
      </c>
      <c r="G1939">
        <v>0</v>
      </c>
      <c r="H1939">
        <v>26.5</v>
      </c>
      <c r="I1939">
        <v>26.5</v>
      </c>
    </row>
    <row r="1940" spans="1:9" x14ac:dyDescent="0.25">
      <c r="A1940" t="s">
        <v>11</v>
      </c>
      <c r="B1940" s="8">
        <v>0.48076388888888894</v>
      </c>
      <c r="C1940">
        <v>1938</v>
      </c>
      <c r="D1940" s="5">
        <f t="shared" si="30"/>
        <v>32.299999999999997</v>
      </c>
      <c r="E1940" s="10">
        <v>3.7629700000000001</v>
      </c>
      <c r="F1940">
        <v>0</v>
      </c>
      <c r="G1940">
        <v>0</v>
      </c>
      <c r="H1940">
        <v>26.5</v>
      </c>
      <c r="I1940">
        <v>26.5</v>
      </c>
    </row>
    <row r="1941" spans="1:9" x14ac:dyDescent="0.25">
      <c r="A1941" t="s">
        <v>11</v>
      </c>
      <c r="B1941" s="8">
        <v>0.48077546296296297</v>
      </c>
      <c r="C1941">
        <v>1939</v>
      </c>
      <c r="D1941" s="5">
        <f t="shared" si="30"/>
        <v>32.31666666666667</v>
      </c>
      <c r="E1941" s="10">
        <v>3.76078</v>
      </c>
      <c r="F1941">
        <v>0</v>
      </c>
      <c r="G1941">
        <v>0</v>
      </c>
      <c r="H1941">
        <v>26.5</v>
      </c>
      <c r="I1941">
        <v>26.5</v>
      </c>
    </row>
    <row r="1942" spans="1:9" x14ac:dyDescent="0.25">
      <c r="A1942" t="s">
        <v>11</v>
      </c>
      <c r="B1942" s="8">
        <v>0.48078703703703707</v>
      </c>
      <c r="C1942">
        <v>1940</v>
      </c>
      <c r="D1942" s="5">
        <f t="shared" si="30"/>
        <v>32.333333333333336</v>
      </c>
      <c r="E1942" s="10">
        <v>3.7624</v>
      </c>
      <c r="F1942">
        <v>0</v>
      </c>
      <c r="G1942">
        <v>0</v>
      </c>
      <c r="H1942">
        <v>26.5</v>
      </c>
      <c r="I1942">
        <v>26.5</v>
      </c>
    </row>
    <row r="1943" spans="1:9" x14ac:dyDescent="0.25">
      <c r="A1943" t="s">
        <v>11</v>
      </c>
      <c r="B1943" s="8">
        <v>0.48079861111111111</v>
      </c>
      <c r="C1943">
        <v>1941</v>
      </c>
      <c r="D1943" s="5">
        <f t="shared" si="30"/>
        <v>32.35</v>
      </c>
      <c r="E1943" s="10">
        <v>3.7591100000000002</v>
      </c>
      <c r="F1943">
        <v>0</v>
      </c>
      <c r="G1943">
        <v>0</v>
      </c>
      <c r="H1943">
        <v>26.5</v>
      </c>
      <c r="I1943">
        <v>26.5</v>
      </c>
    </row>
    <row r="1944" spans="1:9" x14ac:dyDescent="0.25">
      <c r="A1944" t="s">
        <v>11</v>
      </c>
      <c r="B1944" s="8">
        <v>0.4808101851851852</v>
      </c>
      <c r="C1944">
        <v>1942</v>
      </c>
      <c r="D1944" s="5">
        <f t="shared" si="30"/>
        <v>32.366666666666667</v>
      </c>
      <c r="E1944" s="10">
        <v>3.7561599999999999</v>
      </c>
      <c r="F1944">
        <v>0</v>
      </c>
      <c r="G1944">
        <v>0</v>
      </c>
      <c r="H1944">
        <v>26.5</v>
      </c>
      <c r="I1944">
        <v>26.5</v>
      </c>
    </row>
    <row r="1945" spans="1:9" x14ac:dyDescent="0.25">
      <c r="A1945" t="s">
        <v>11</v>
      </c>
      <c r="B1945" s="8">
        <v>0.48082175925925924</v>
      </c>
      <c r="C1945">
        <v>1943</v>
      </c>
      <c r="D1945" s="5">
        <f t="shared" si="30"/>
        <v>32.383333333333333</v>
      </c>
      <c r="E1945" s="10">
        <v>3.7616399999999999</v>
      </c>
      <c r="F1945">
        <v>0</v>
      </c>
      <c r="G1945">
        <v>0</v>
      </c>
      <c r="H1945">
        <v>26.5</v>
      </c>
      <c r="I1945">
        <v>26.5</v>
      </c>
    </row>
    <row r="1946" spans="1:9" x14ac:dyDescent="0.25">
      <c r="A1946" t="s">
        <v>11</v>
      </c>
      <c r="B1946" s="8">
        <v>0.48083333333333328</v>
      </c>
      <c r="C1946">
        <v>1944</v>
      </c>
      <c r="D1946" s="5">
        <f t="shared" si="30"/>
        <v>32.4</v>
      </c>
      <c r="E1946" s="10">
        <v>3.7629600000000001</v>
      </c>
      <c r="F1946">
        <v>0</v>
      </c>
      <c r="G1946">
        <v>0</v>
      </c>
      <c r="H1946">
        <v>26.5</v>
      </c>
      <c r="I1946">
        <v>26.5</v>
      </c>
    </row>
    <row r="1947" spans="1:9" x14ac:dyDescent="0.25">
      <c r="A1947" t="s">
        <v>11</v>
      </c>
      <c r="B1947" s="8">
        <v>0.48084490740740743</v>
      </c>
      <c r="C1947">
        <v>1945</v>
      </c>
      <c r="D1947" s="5">
        <f t="shared" si="30"/>
        <v>32.416666666666664</v>
      </c>
      <c r="E1947" s="10">
        <v>3.76512</v>
      </c>
      <c r="F1947">
        <v>0</v>
      </c>
      <c r="G1947">
        <v>0</v>
      </c>
      <c r="H1947">
        <v>26.5</v>
      </c>
      <c r="I1947">
        <v>26.5</v>
      </c>
    </row>
    <row r="1948" spans="1:9" x14ac:dyDescent="0.25">
      <c r="A1948" t="s">
        <v>11</v>
      </c>
      <c r="B1948" s="8">
        <v>0.48085648148148147</v>
      </c>
      <c r="C1948">
        <v>1946</v>
      </c>
      <c r="D1948" s="5">
        <f t="shared" si="30"/>
        <v>32.43333333333333</v>
      </c>
      <c r="E1948" s="10">
        <v>3.7723100000000001</v>
      </c>
      <c r="F1948">
        <v>0</v>
      </c>
      <c r="G1948">
        <v>0</v>
      </c>
      <c r="H1948">
        <v>26.5</v>
      </c>
      <c r="I1948">
        <v>26.5</v>
      </c>
    </row>
    <row r="1949" spans="1:9" x14ac:dyDescent="0.25">
      <c r="A1949" t="s">
        <v>11</v>
      </c>
      <c r="B1949" s="8">
        <v>0.48086805555555556</v>
      </c>
      <c r="C1949">
        <v>1947</v>
      </c>
      <c r="D1949" s="5">
        <f t="shared" si="30"/>
        <v>32.450000000000003</v>
      </c>
      <c r="E1949" s="10">
        <v>3.77108</v>
      </c>
      <c r="F1949">
        <v>0</v>
      </c>
      <c r="G1949">
        <v>0</v>
      </c>
      <c r="H1949">
        <v>26.5</v>
      </c>
      <c r="I1949">
        <v>26.5</v>
      </c>
    </row>
    <row r="1950" spans="1:9" x14ac:dyDescent="0.25">
      <c r="A1950" t="s">
        <v>11</v>
      </c>
      <c r="B1950" s="8">
        <v>0.4808796296296296</v>
      </c>
      <c r="C1950">
        <v>1948</v>
      </c>
      <c r="D1950" s="5">
        <f t="shared" si="30"/>
        <v>32.466666666666669</v>
      </c>
      <c r="E1950" s="10">
        <v>3.77006</v>
      </c>
      <c r="F1950">
        <v>0</v>
      </c>
      <c r="G1950">
        <v>0</v>
      </c>
      <c r="H1950">
        <v>26.5</v>
      </c>
      <c r="I1950">
        <v>26.5</v>
      </c>
    </row>
    <row r="1951" spans="1:9" x14ac:dyDescent="0.25">
      <c r="A1951" t="s">
        <v>11</v>
      </c>
      <c r="B1951" s="8">
        <v>0.4808912037037037</v>
      </c>
      <c r="C1951">
        <v>1949</v>
      </c>
      <c r="D1951" s="5">
        <f t="shared" si="30"/>
        <v>32.483333333333334</v>
      </c>
      <c r="E1951" s="10">
        <v>3.77338</v>
      </c>
      <c r="F1951">
        <v>0</v>
      </c>
      <c r="G1951">
        <v>0</v>
      </c>
      <c r="H1951">
        <v>26.5</v>
      </c>
      <c r="I1951">
        <v>26.5</v>
      </c>
    </row>
    <row r="1952" spans="1:9" x14ac:dyDescent="0.25">
      <c r="A1952" t="s">
        <v>11</v>
      </c>
      <c r="B1952" s="8">
        <v>0.48090277777777773</v>
      </c>
      <c r="C1952">
        <v>1950</v>
      </c>
      <c r="D1952" s="5">
        <f t="shared" si="30"/>
        <v>32.5</v>
      </c>
      <c r="E1952" s="10">
        <v>3.7679999999999998</v>
      </c>
      <c r="F1952">
        <v>0</v>
      </c>
      <c r="G1952">
        <v>0</v>
      </c>
      <c r="H1952">
        <v>26.5</v>
      </c>
      <c r="I1952">
        <v>26.5</v>
      </c>
    </row>
    <row r="1953" spans="1:9" x14ac:dyDescent="0.25">
      <c r="A1953" t="s">
        <v>11</v>
      </c>
      <c r="B1953" s="8">
        <v>0.48091435185185188</v>
      </c>
      <c r="C1953">
        <v>1951</v>
      </c>
      <c r="D1953" s="5">
        <f t="shared" si="30"/>
        <v>32.516666666666666</v>
      </c>
      <c r="E1953" s="10">
        <v>3.7672599999999998</v>
      </c>
      <c r="F1953">
        <v>0</v>
      </c>
      <c r="G1953">
        <v>0</v>
      </c>
      <c r="H1953">
        <v>26.5</v>
      </c>
      <c r="I1953">
        <v>26.5</v>
      </c>
    </row>
    <row r="1954" spans="1:9" x14ac:dyDescent="0.25">
      <c r="A1954" t="s">
        <v>11</v>
      </c>
      <c r="B1954" s="8">
        <v>0.48092592592592592</v>
      </c>
      <c r="C1954">
        <v>1952</v>
      </c>
      <c r="D1954" s="5">
        <f t="shared" si="30"/>
        <v>32.533333333333331</v>
      </c>
      <c r="E1954" s="10">
        <v>3.7709299999999999</v>
      </c>
      <c r="F1954">
        <v>0</v>
      </c>
      <c r="G1954">
        <v>0</v>
      </c>
      <c r="H1954">
        <v>26.5</v>
      </c>
      <c r="I1954">
        <v>26.5</v>
      </c>
    </row>
    <row r="1955" spans="1:9" x14ac:dyDescent="0.25">
      <c r="A1955" t="s">
        <v>11</v>
      </c>
      <c r="B1955" s="8">
        <v>0.48093750000000002</v>
      </c>
      <c r="C1955">
        <v>1953</v>
      </c>
      <c r="D1955" s="5">
        <f t="shared" si="30"/>
        <v>32.549999999999997</v>
      </c>
      <c r="E1955" s="10">
        <v>3.7705000000000002</v>
      </c>
      <c r="F1955">
        <v>0</v>
      </c>
      <c r="G1955">
        <v>0</v>
      </c>
      <c r="H1955">
        <v>26.5</v>
      </c>
      <c r="I1955">
        <v>26.5</v>
      </c>
    </row>
    <row r="1956" spans="1:9" x14ac:dyDescent="0.25">
      <c r="A1956" t="s">
        <v>11</v>
      </c>
      <c r="B1956" s="8">
        <v>0.48094907407407406</v>
      </c>
      <c r="C1956">
        <v>1954</v>
      </c>
      <c r="D1956" s="5">
        <f t="shared" si="30"/>
        <v>32.56666666666667</v>
      </c>
      <c r="E1956" s="10">
        <v>3.77413</v>
      </c>
      <c r="F1956">
        <v>0</v>
      </c>
      <c r="G1956">
        <v>0</v>
      </c>
      <c r="H1956">
        <v>26.5</v>
      </c>
      <c r="I1956">
        <v>26.5</v>
      </c>
    </row>
    <row r="1957" spans="1:9" x14ac:dyDescent="0.25">
      <c r="A1957" t="s">
        <v>11</v>
      </c>
      <c r="B1957" s="8">
        <v>0.48096064814814815</v>
      </c>
      <c r="C1957">
        <v>1955</v>
      </c>
      <c r="D1957" s="5">
        <f t="shared" si="30"/>
        <v>32.583333333333336</v>
      </c>
      <c r="E1957" s="10">
        <v>3.7760799999999999</v>
      </c>
      <c r="F1957">
        <v>0</v>
      </c>
      <c r="G1957">
        <v>0</v>
      </c>
      <c r="H1957">
        <v>26.5</v>
      </c>
      <c r="I1957">
        <v>26.5</v>
      </c>
    </row>
    <row r="1958" spans="1:9" x14ac:dyDescent="0.25">
      <c r="A1958" t="s">
        <v>11</v>
      </c>
      <c r="B1958" s="8">
        <v>0.48097222222222219</v>
      </c>
      <c r="C1958">
        <v>1956</v>
      </c>
      <c r="D1958" s="5">
        <f t="shared" si="30"/>
        <v>32.6</v>
      </c>
      <c r="E1958" s="10">
        <v>3.7729300000000001</v>
      </c>
      <c r="F1958">
        <v>0</v>
      </c>
      <c r="G1958">
        <v>0</v>
      </c>
      <c r="H1958">
        <v>26.5</v>
      </c>
      <c r="I1958">
        <v>26.5</v>
      </c>
    </row>
    <row r="1959" spans="1:9" x14ac:dyDescent="0.25">
      <c r="A1959" t="s">
        <v>11</v>
      </c>
      <c r="B1959" s="8">
        <v>0.48098379629629634</v>
      </c>
      <c r="C1959">
        <v>1957</v>
      </c>
      <c r="D1959" s="5">
        <f t="shared" si="30"/>
        <v>32.616666666666667</v>
      </c>
      <c r="E1959" s="10">
        <v>3.7766099999999998</v>
      </c>
      <c r="F1959">
        <v>0</v>
      </c>
      <c r="G1959">
        <v>0</v>
      </c>
      <c r="H1959">
        <v>26.5</v>
      </c>
      <c r="I1959">
        <v>26.5</v>
      </c>
    </row>
    <row r="1960" spans="1:9" x14ac:dyDescent="0.25">
      <c r="A1960" t="s">
        <v>11</v>
      </c>
      <c r="B1960" s="8">
        <v>0.48099537037037038</v>
      </c>
      <c r="C1960">
        <v>1958</v>
      </c>
      <c r="D1960" s="5">
        <f t="shared" si="30"/>
        <v>32.633333333333333</v>
      </c>
      <c r="E1960" s="10">
        <v>3.7768799999999998</v>
      </c>
      <c r="F1960">
        <v>0</v>
      </c>
      <c r="G1960">
        <v>0</v>
      </c>
      <c r="H1960">
        <v>26.5</v>
      </c>
      <c r="I1960">
        <v>26.5</v>
      </c>
    </row>
    <row r="1961" spans="1:9" x14ac:dyDescent="0.25">
      <c r="A1961" t="s">
        <v>11</v>
      </c>
      <c r="B1961" s="8">
        <v>0.48100694444444447</v>
      </c>
      <c r="C1961">
        <v>1959</v>
      </c>
      <c r="D1961" s="5">
        <f t="shared" si="30"/>
        <v>32.65</v>
      </c>
      <c r="E1961" s="10">
        <v>3.77461</v>
      </c>
      <c r="F1961">
        <v>0</v>
      </c>
      <c r="G1961">
        <v>0</v>
      </c>
      <c r="H1961">
        <v>26.5</v>
      </c>
      <c r="I1961">
        <v>26.5</v>
      </c>
    </row>
    <row r="1962" spans="1:9" x14ac:dyDescent="0.25">
      <c r="A1962" t="s">
        <v>11</v>
      </c>
      <c r="B1962" s="8">
        <v>0.48101851851851851</v>
      </c>
      <c r="C1962">
        <v>1960</v>
      </c>
      <c r="D1962" s="5">
        <f t="shared" si="30"/>
        <v>32.666666666666664</v>
      </c>
      <c r="E1962" s="10">
        <v>3.7785099999999998</v>
      </c>
      <c r="F1962">
        <v>0</v>
      </c>
      <c r="G1962">
        <v>0</v>
      </c>
      <c r="H1962">
        <v>26.5</v>
      </c>
      <c r="I1962">
        <v>26.5</v>
      </c>
    </row>
    <row r="1963" spans="1:9" x14ac:dyDescent="0.25">
      <c r="A1963" t="s">
        <v>11</v>
      </c>
      <c r="B1963" s="8">
        <v>0.48103009259259261</v>
      </c>
      <c r="C1963">
        <v>1961</v>
      </c>
      <c r="D1963" s="5">
        <f t="shared" si="30"/>
        <v>32.68333333333333</v>
      </c>
      <c r="E1963" s="10">
        <v>3.7809499999999998</v>
      </c>
      <c r="F1963">
        <v>0</v>
      </c>
      <c r="G1963">
        <v>0</v>
      </c>
      <c r="H1963">
        <v>26.5</v>
      </c>
      <c r="I1963">
        <v>26.5</v>
      </c>
    </row>
    <row r="1964" spans="1:9" x14ac:dyDescent="0.25">
      <c r="A1964" t="s">
        <v>11</v>
      </c>
      <c r="B1964" s="8">
        <v>0.48104166666666665</v>
      </c>
      <c r="C1964">
        <v>1962</v>
      </c>
      <c r="D1964" s="5">
        <f t="shared" si="30"/>
        <v>32.700000000000003</v>
      </c>
      <c r="E1964" s="10">
        <v>3.7760400000000001</v>
      </c>
      <c r="F1964">
        <v>0</v>
      </c>
      <c r="G1964">
        <v>0</v>
      </c>
      <c r="H1964">
        <v>26.5</v>
      </c>
      <c r="I1964">
        <v>26.5</v>
      </c>
    </row>
    <row r="1965" spans="1:9" x14ac:dyDescent="0.25">
      <c r="A1965" t="s">
        <v>11</v>
      </c>
      <c r="B1965" s="8">
        <v>0.4810532407407408</v>
      </c>
      <c r="C1965">
        <v>1963</v>
      </c>
      <c r="D1965" s="5">
        <f t="shared" si="30"/>
        <v>32.716666666666669</v>
      </c>
      <c r="E1965" s="10">
        <v>3.7783099999999998</v>
      </c>
      <c r="F1965">
        <v>0</v>
      </c>
      <c r="G1965">
        <v>0</v>
      </c>
      <c r="H1965">
        <v>26.5</v>
      </c>
      <c r="I1965">
        <v>26.5</v>
      </c>
    </row>
    <row r="1966" spans="1:9" x14ac:dyDescent="0.25">
      <c r="A1966" t="s">
        <v>11</v>
      </c>
      <c r="B1966" s="8">
        <v>0.48106481481481483</v>
      </c>
      <c r="C1966">
        <v>1964</v>
      </c>
      <c r="D1966" s="5">
        <f t="shared" si="30"/>
        <v>32.733333333333334</v>
      </c>
      <c r="E1966" s="10">
        <v>3.78199</v>
      </c>
      <c r="F1966">
        <v>0</v>
      </c>
      <c r="G1966">
        <v>0</v>
      </c>
      <c r="H1966">
        <v>26.5</v>
      </c>
      <c r="I1966">
        <v>26.5</v>
      </c>
    </row>
    <row r="1967" spans="1:9" x14ac:dyDescent="0.25">
      <c r="A1967" t="s">
        <v>11</v>
      </c>
      <c r="B1967" s="8">
        <v>0.48107638888888887</v>
      </c>
      <c r="C1967">
        <v>1965</v>
      </c>
      <c r="D1967" s="5">
        <f t="shared" si="30"/>
        <v>32.75</v>
      </c>
      <c r="E1967" s="10">
        <v>3.7843300000000002</v>
      </c>
      <c r="F1967">
        <v>0</v>
      </c>
      <c r="G1967">
        <v>0</v>
      </c>
      <c r="H1967">
        <v>26.5</v>
      </c>
      <c r="I1967">
        <v>26.5</v>
      </c>
    </row>
    <row r="1968" spans="1:9" x14ac:dyDescent="0.25">
      <c r="A1968" t="s">
        <v>11</v>
      </c>
      <c r="B1968" s="8">
        <v>0.48108796296296297</v>
      </c>
      <c r="C1968">
        <v>1966</v>
      </c>
      <c r="D1968" s="5">
        <f t="shared" si="30"/>
        <v>32.766666666666666</v>
      </c>
      <c r="E1968" s="10">
        <v>3.7896100000000001</v>
      </c>
      <c r="F1968">
        <v>0</v>
      </c>
      <c r="G1968">
        <v>0</v>
      </c>
      <c r="H1968">
        <v>26.5</v>
      </c>
      <c r="I1968">
        <v>26.5</v>
      </c>
    </row>
    <row r="1969" spans="1:9" x14ac:dyDescent="0.25">
      <c r="A1969" t="s">
        <v>11</v>
      </c>
      <c r="B1969" s="8">
        <v>0.48109953703703701</v>
      </c>
      <c r="C1969">
        <v>1967</v>
      </c>
      <c r="D1969" s="5">
        <f t="shared" si="30"/>
        <v>32.783333333333331</v>
      </c>
      <c r="E1969" s="10">
        <v>3.79068</v>
      </c>
      <c r="F1969">
        <v>0</v>
      </c>
      <c r="G1969">
        <v>0</v>
      </c>
      <c r="H1969">
        <v>26.5</v>
      </c>
      <c r="I1969">
        <v>26.5</v>
      </c>
    </row>
    <row r="1970" spans="1:9" x14ac:dyDescent="0.25">
      <c r="A1970" t="s">
        <v>11</v>
      </c>
      <c r="B1970" s="8">
        <v>0.4811111111111111</v>
      </c>
      <c r="C1970">
        <v>1968</v>
      </c>
      <c r="D1970" s="5">
        <f t="shared" si="30"/>
        <v>32.799999999999997</v>
      </c>
      <c r="E1970" s="10">
        <v>3.78999</v>
      </c>
      <c r="F1970">
        <v>0</v>
      </c>
      <c r="G1970">
        <v>0</v>
      </c>
      <c r="H1970">
        <v>26.5</v>
      </c>
      <c r="I1970">
        <v>26.5</v>
      </c>
    </row>
    <row r="1971" spans="1:9" x14ac:dyDescent="0.25">
      <c r="A1971" t="s">
        <v>11</v>
      </c>
      <c r="B1971" s="8">
        <v>0.48112268518518514</v>
      </c>
      <c r="C1971">
        <v>1969</v>
      </c>
      <c r="D1971" s="5">
        <f t="shared" si="30"/>
        <v>32.81666666666667</v>
      </c>
      <c r="E1971" s="10">
        <v>3.7937500000000002</v>
      </c>
      <c r="F1971">
        <v>0</v>
      </c>
      <c r="G1971">
        <v>0</v>
      </c>
      <c r="H1971">
        <v>26.5</v>
      </c>
      <c r="I1971">
        <v>26.5</v>
      </c>
    </row>
    <row r="1972" spans="1:9" x14ac:dyDescent="0.25">
      <c r="A1972" t="s">
        <v>11</v>
      </c>
      <c r="B1972" s="8">
        <v>0.48113425925925929</v>
      </c>
      <c r="C1972">
        <v>1970</v>
      </c>
      <c r="D1972" s="5">
        <f t="shared" si="30"/>
        <v>32.833333333333336</v>
      </c>
      <c r="E1972" s="10">
        <v>3.7943799999999999</v>
      </c>
      <c r="F1972">
        <v>0</v>
      </c>
      <c r="G1972">
        <v>0</v>
      </c>
      <c r="H1972">
        <v>26.5</v>
      </c>
      <c r="I1972">
        <v>26.5</v>
      </c>
    </row>
    <row r="1973" spans="1:9" x14ac:dyDescent="0.25">
      <c r="A1973" t="s">
        <v>11</v>
      </c>
      <c r="B1973" s="8">
        <v>0.48114583333333333</v>
      </c>
      <c r="C1973">
        <v>1971</v>
      </c>
      <c r="D1973" s="5">
        <f t="shared" si="30"/>
        <v>32.85</v>
      </c>
      <c r="E1973" s="10">
        <v>3.7959800000000001</v>
      </c>
      <c r="F1973">
        <v>0</v>
      </c>
      <c r="G1973">
        <v>0</v>
      </c>
      <c r="H1973">
        <v>26.5</v>
      </c>
      <c r="I1973">
        <v>26.5</v>
      </c>
    </row>
    <row r="1974" spans="1:9" x14ac:dyDescent="0.25">
      <c r="A1974" t="s">
        <v>11</v>
      </c>
      <c r="B1974" s="8">
        <v>0.48115740740740742</v>
      </c>
      <c r="C1974">
        <v>1972</v>
      </c>
      <c r="D1974" s="5">
        <f t="shared" si="30"/>
        <v>32.866666666666667</v>
      </c>
      <c r="E1974" s="10">
        <v>3.80511</v>
      </c>
      <c r="F1974">
        <v>0</v>
      </c>
      <c r="G1974">
        <v>0</v>
      </c>
      <c r="H1974">
        <v>26.5</v>
      </c>
      <c r="I1974">
        <v>26.5</v>
      </c>
    </row>
    <row r="1975" spans="1:9" x14ac:dyDescent="0.25">
      <c r="A1975" t="s">
        <v>11</v>
      </c>
      <c r="B1975" s="8">
        <v>0.48116898148148146</v>
      </c>
      <c r="C1975">
        <v>1973</v>
      </c>
      <c r="D1975" s="5">
        <f t="shared" si="30"/>
        <v>32.883333333333333</v>
      </c>
      <c r="E1975" s="10">
        <v>3.8062299999999998</v>
      </c>
      <c r="F1975">
        <v>0</v>
      </c>
      <c r="G1975">
        <v>0</v>
      </c>
      <c r="H1975">
        <v>26.5</v>
      </c>
      <c r="I1975">
        <v>26.5</v>
      </c>
    </row>
    <row r="1976" spans="1:9" x14ac:dyDescent="0.25">
      <c r="A1976" t="s">
        <v>11</v>
      </c>
      <c r="B1976" s="8">
        <v>0.48118055555555556</v>
      </c>
      <c r="C1976">
        <v>1974</v>
      </c>
      <c r="D1976" s="5">
        <f t="shared" si="30"/>
        <v>32.9</v>
      </c>
      <c r="E1976" s="10">
        <v>3.8062800000000001</v>
      </c>
      <c r="F1976">
        <v>0</v>
      </c>
      <c r="G1976">
        <v>0</v>
      </c>
      <c r="H1976">
        <v>26.5</v>
      </c>
      <c r="I1976">
        <v>26.5</v>
      </c>
    </row>
    <row r="1977" spans="1:9" x14ac:dyDescent="0.25">
      <c r="A1977" t="s">
        <v>11</v>
      </c>
      <c r="B1977" s="8">
        <v>0.48119212962962959</v>
      </c>
      <c r="C1977">
        <v>1975</v>
      </c>
      <c r="D1977" s="5">
        <f t="shared" si="30"/>
        <v>32.916666666666664</v>
      </c>
      <c r="E1977" s="10">
        <v>3.8111299999999999</v>
      </c>
      <c r="F1977">
        <v>0</v>
      </c>
      <c r="G1977">
        <v>0</v>
      </c>
      <c r="H1977">
        <v>26.5</v>
      </c>
      <c r="I1977">
        <v>26.5</v>
      </c>
    </row>
    <row r="1978" spans="1:9" x14ac:dyDescent="0.25">
      <c r="A1978" t="s">
        <v>11</v>
      </c>
      <c r="B1978" s="8">
        <v>0.48120370370370374</v>
      </c>
      <c r="C1978">
        <v>1976</v>
      </c>
      <c r="D1978" s="5">
        <f t="shared" si="30"/>
        <v>32.93333333333333</v>
      </c>
      <c r="E1978" s="10">
        <v>3.8081499999999999</v>
      </c>
      <c r="F1978">
        <v>0</v>
      </c>
      <c r="G1978">
        <v>0</v>
      </c>
      <c r="H1978">
        <v>26.5</v>
      </c>
      <c r="I1978">
        <v>26.5</v>
      </c>
    </row>
    <row r="1979" spans="1:9" x14ac:dyDescent="0.25">
      <c r="A1979" t="s">
        <v>11</v>
      </c>
      <c r="B1979" s="8">
        <v>0.48121527777777778</v>
      </c>
      <c r="C1979">
        <v>1977</v>
      </c>
      <c r="D1979" s="5">
        <f t="shared" si="30"/>
        <v>32.950000000000003</v>
      </c>
      <c r="E1979" s="10">
        <v>3.8072900000000001</v>
      </c>
      <c r="F1979">
        <v>0</v>
      </c>
      <c r="G1979">
        <v>0</v>
      </c>
      <c r="H1979">
        <v>26.5</v>
      </c>
      <c r="I1979">
        <v>26.5</v>
      </c>
    </row>
    <row r="1980" spans="1:9" x14ac:dyDescent="0.25">
      <c r="A1980" t="s">
        <v>11</v>
      </c>
      <c r="B1980" s="8">
        <v>0.48122685185185188</v>
      </c>
      <c r="C1980">
        <v>1978</v>
      </c>
      <c r="D1980" s="5">
        <f t="shared" si="30"/>
        <v>32.966666666666669</v>
      </c>
      <c r="E1980" s="10">
        <v>3.8130500000000001</v>
      </c>
      <c r="F1980">
        <v>0</v>
      </c>
      <c r="G1980">
        <v>0</v>
      </c>
      <c r="H1980">
        <v>26.5</v>
      </c>
      <c r="I1980">
        <v>26.5</v>
      </c>
    </row>
    <row r="1981" spans="1:9" x14ac:dyDescent="0.25">
      <c r="A1981" t="s">
        <v>11</v>
      </c>
      <c r="B1981" s="8">
        <v>0.48123842592592592</v>
      </c>
      <c r="C1981">
        <v>1979</v>
      </c>
      <c r="D1981" s="5">
        <f t="shared" si="30"/>
        <v>32.983333333333334</v>
      </c>
      <c r="E1981" s="10">
        <v>3.8118500000000002</v>
      </c>
      <c r="F1981">
        <v>0</v>
      </c>
      <c r="G1981">
        <v>0</v>
      </c>
      <c r="H1981">
        <v>26.5</v>
      </c>
      <c r="I1981">
        <v>26.5</v>
      </c>
    </row>
    <row r="1982" spans="1:9" x14ac:dyDescent="0.25">
      <c r="A1982" t="s">
        <v>11</v>
      </c>
      <c r="B1982" s="8">
        <v>0.48125000000000001</v>
      </c>
      <c r="C1982">
        <v>1980</v>
      </c>
      <c r="D1982" s="5">
        <f t="shared" si="30"/>
        <v>33</v>
      </c>
      <c r="E1982" s="10">
        <v>3.8148300000000002</v>
      </c>
      <c r="F1982">
        <v>0</v>
      </c>
      <c r="G1982">
        <v>0</v>
      </c>
      <c r="H1982">
        <v>26.5</v>
      </c>
      <c r="I1982">
        <v>26.5</v>
      </c>
    </row>
    <row r="1983" spans="1:9" x14ac:dyDescent="0.25">
      <c r="A1983" t="s">
        <v>11</v>
      </c>
      <c r="B1983" s="8">
        <v>0.48126157407407405</v>
      </c>
      <c r="C1983">
        <v>1981</v>
      </c>
      <c r="D1983" s="5">
        <f t="shared" si="30"/>
        <v>33.016666666666666</v>
      </c>
      <c r="E1983" s="10">
        <v>3.8211599999999999</v>
      </c>
      <c r="F1983">
        <v>0</v>
      </c>
      <c r="G1983">
        <v>0</v>
      </c>
      <c r="H1983">
        <v>26.5</v>
      </c>
      <c r="I1983">
        <v>26.5</v>
      </c>
    </row>
    <row r="1984" spans="1:9" x14ac:dyDescent="0.25">
      <c r="A1984" t="s">
        <v>11</v>
      </c>
      <c r="B1984" s="8">
        <v>0.4812731481481482</v>
      </c>
      <c r="C1984">
        <v>1982</v>
      </c>
      <c r="D1984" s="5">
        <f t="shared" si="30"/>
        <v>33.033333333333331</v>
      </c>
      <c r="E1984" s="10">
        <v>3.8203</v>
      </c>
      <c r="F1984">
        <v>0</v>
      </c>
      <c r="G1984">
        <v>0</v>
      </c>
      <c r="H1984">
        <v>26.5</v>
      </c>
      <c r="I1984">
        <v>26.5</v>
      </c>
    </row>
    <row r="1985" spans="1:9" x14ac:dyDescent="0.25">
      <c r="A1985" t="s">
        <v>11</v>
      </c>
      <c r="B1985" s="8">
        <v>0.48128472222222224</v>
      </c>
      <c r="C1985">
        <v>1983</v>
      </c>
      <c r="D1985" s="5">
        <f t="shared" si="30"/>
        <v>33.049999999999997</v>
      </c>
      <c r="E1985" s="10">
        <v>3.8219599999999998</v>
      </c>
      <c r="F1985">
        <v>0</v>
      </c>
      <c r="G1985">
        <v>0</v>
      </c>
      <c r="H1985">
        <v>26.5</v>
      </c>
      <c r="I1985">
        <v>26.5</v>
      </c>
    </row>
    <row r="1986" spans="1:9" x14ac:dyDescent="0.25">
      <c r="A1986" t="s">
        <v>11</v>
      </c>
      <c r="B1986" s="8">
        <v>0.48129629629629633</v>
      </c>
      <c r="C1986">
        <v>1984</v>
      </c>
      <c r="D1986" s="5">
        <f t="shared" si="30"/>
        <v>33.06666666666667</v>
      </c>
      <c r="E1986" s="10">
        <v>3.8238799999999999</v>
      </c>
      <c r="F1986">
        <v>0</v>
      </c>
      <c r="G1986">
        <v>0</v>
      </c>
      <c r="H1986">
        <v>26.5</v>
      </c>
      <c r="I1986">
        <v>26.5</v>
      </c>
    </row>
    <row r="1987" spans="1:9" x14ac:dyDescent="0.25">
      <c r="A1987" t="s">
        <v>11</v>
      </c>
      <c r="B1987" s="8">
        <v>0.48130787037037037</v>
      </c>
      <c r="C1987">
        <v>1985</v>
      </c>
      <c r="D1987" s="5">
        <f t="shared" ref="D1987:D2050" si="31">+C1987/60</f>
        <v>33.083333333333336</v>
      </c>
      <c r="E1987" s="10">
        <v>3.8203499999999999</v>
      </c>
      <c r="F1987">
        <v>0</v>
      </c>
      <c r="G1987">
        <v>0</v>
      </c>
      <c r="H1987">
        <v>26.5</v>
      </c>
      <c r="I1987">
        <v>26.5</v>
      </c>
    </row>
    <row r="1988" spans="1:9" x14ac:dyDescent="0.25">
      <c r="A1988" t="s">
        <v>11</v>
      </c>
      <c r="B1988" s="8">
        <v>0.48131944444444441</v>
      </c>
      <c r="C1988">
        <v>1986</v>
      </c>
      <c r="D1988" s="5">
        <f t="shared" si="31"/>
        <v>33.1</v>
      </c>
      <c r="E1988" s="10">
        <v>3.8218200000000002</v>
      </c>
      <c r="F1988">
        <v>0</v>
      </c>
      <c r="G1988">
        <v>0</v>
      </c>
      <c r="H1988">
        <v>26.5</v>
      </c>
      <c r="I1988">
        <v>26.5</v>
      </c>
    </row>
    <row r="1989" spans="1:9" x14ac:dyDescent="0.25">
      <c r="A1989" t="s">
        <v>11</v>
      </c>
      <c r="B1989" s="8">
        <v>0.48133101851851851</v>
      </c>
      <c r="C1989">
        <v>1987</v>
      </c>
      <c r="D1989" s="5">
        <f t="shared" si="31"/>
        <v>33.116666666666667</v>
      </c>
      <c r="E1989" s="10">
        <v>3.8196400000000001</v>
      </c>
      <c r="F1989">
        <v>0</v>
      </c>
      <c r="G1989">
        <v>0</v>
      </c>
      <c r="H1989">
        <v>26.5</v>
      </c>
      <c r="I1989">
        <v>26.5</v>
      </c>
    </row>
    <row r="1990" spans="1:9" x14ac:dyDescent="0.25">
      <c r="A1990" t="s">
        <v>11</v>
      </c>
      <c r="B1990" s="8">
        <v>0.48134259259259254</v>
      </c>
      <c r="C1990">
        <v>1988</v>
      </c>
      <c r="D1990" s="5">
        <f t="shared" si="31"/>
        <v>33.133333333333333</v>
      </c>
      <c r="E1990" s="10">
        <v>3.81637</v>
      </c>
      <c r="F1990">
        <v>0</v>
      </c>
      <c r="G1990">
        <v>0</v>
      </c>
      <c r="H1990">
        <v>26.5</v>
      </c>
      <c r="I1990">
        <v>26.5</v>
      </c>
    </row>
    <row r="1991" spans="1:9" x14ac:dyDescent="0.25">
      <c r="A1991" t="s">
        <v>11</v>
      </c>
      <c r="B1991" s="8">
        <v>0.48135416666666669</v>
      </c>
      <c r="C1991">
        <v>1989</v>
      </c>
      <c r="D1991" s="5">
        <f t="shared" si="31"/>
        <v>33.15</v>
      </c>
      <c r="E1991" s="10">
        <v>3.8211300000000001</v>
      </c>
      <c r="F1991">
        <v>0</v>
      </c>
      <c r="G1991">
        <v>0</v>
      </c>
      <c r="H1991">
        <v>26.5</v>
      </c>
      <c r="I1991">
        <v>26.5</v>
      </c>
    </row>
    <row r="1992" spans="1:9" x14ac:dyDescent="0.25">
      <c r="A1992" t="s">
        <v>11</v>
      </c>
      <c r="B1992" s="8">
        <v>0.48136574074074073</v>
      </c>
      <c r="C1992">
        <v>1990</v>
      </c>
      <c r="D1992" s="5">
        <f t="shared" si="31"/>
        <v>33.166666666666664</v>
      </c>
      <c r="E1992" s="10">
        <v>3.8212100000000002</v>
      </c>
      <c r="F1992">
        <v>0</v>
      </c>
      <c r="G1992">
        <v>0</v>
      </c>
      <c r="H1992">
        <v>26.5</v>
      </c>
      <c r="I1992">
        <v>26.5</v>
      </c>
    </row>
    <row r="1993" spans="1:9" x14ac:dyDescent="0.25">
      <c r="A1993" t="s">
        <v>11</v>
      </c>
      <c r="B1993" s="8">
        <v>0.48137731481481483</v>
      </c>
      <c r="C1993">
        <v>1991</v>
      </c>
      <c r="D1993" s="5">
        <f t="shared" si="31"/>
        <v>33.18333333333333</v>
      </c>
      <c r="E1993" s="10">
        <v>3.8188800000000001</v>
      </c>
      <c r="F1993">
        <v>0</v>
      </c>
      <c r="G1993">
        <v>0</v>
      </c>
      <c r="H1993">
        <v>26.5</v>
      </c>
      <c r="I1993">
        <v>26.5</v>
      </c>
    </row>
    <row r="1994" spans="1:9" x14ac:dyDescent="0.25">
      <c r="A1994" t="s">
        <v>11</v>
      </c>
      <c r="B1994" s="8">
        <v>0.48138888888888887</v>
      </c>
      <c r="C1994">
        <v>1992</v>
      </c>
      <c r="D1994" s="5">
        <f t="shared" si="31"/>
        <v>33.200000000000003</v>
      </c>
      <c r="E1994" s="10">
        <v>3.8226</v>
      </c>
      <c r="F1994">
        <v>0</v>
      </c>
      <c r="G1994">
        <v>0</v>
      </c>
      <c r="H1994">
        <v>26.5</v>
      </c>
      <c r="I1994">
        <v>26.5</v>
      </c>
    </row>
    <row r="1995" spans="1:9" x14ac:dyDescent="0.25">
      <c r="A1995" t="s">
        <v>11</v>
      </c>
      <c r="B1995" s="8">
        <v>0.48140046296296296</v>
      </c>
      <c r="C1995">
        <v>1993</v>
      </c>
      <c r="D1995" s="5">
        <f t="shared" si="31"/>
        <v>33.216666666666669</v>
      </c>
      <c r="E1995" s="10">
        <v>3.8200699999999999</v>
      </c>
      <c r="F1995">
        <v>0</v>
      </c>
      <c r="G1995">
        <v>0</v>
      </c>
      <c r="H1995">
        <v>26.5</v>
      </c>
      <c r="I1995">
        <v>26.5</v>
      </c>
    </row>
    <row r="1996" spans="1:9" x14ac:dyDescent="0.25">
      <c r="A1996" t="s">
        <v>11</v>
      </c>
      <c r="B1996" s="8">
        <v>0.481412037037037</v>
      </c>
      <c r="C1996">
        <v>1994</v>
      </c>
      <c r="D1996" s="5">
        <f t="shared" si="31"/>
        <v>33.233333333333334</v>
      </c>
      <c r="E1996" s="10">
        <v>3.8157199999999998</v>
      </c>
      <c r="F1996">
        <v>0</v>
      </c>
      <c r="G1996">
        <v>0</v>
      </c>
      <c r="H1996">
        <v>26.5</v>
      </c>
      <c r="I1996">
        <v>26.5</v>
      </c>
    </row>
    <row r="1997" spans="1:9" x14ac:dyDescent="0.25">
      <c r="A1997" t="s">
        <v>11</v>
      </c>
      <c r="B1997" s="8">
        <v>0.48142361111111115</v>
      </c>
      <c r="C1997">
        <v>1995</v>
      </c>
      <c r="D1997" s="5">
        <f t="shared" si="31"/>
        <v>33.25</v>
      </c>
      <c r="E1997" s="10">
        <v>3.8197000000000001</v>
      </c>
      <c r="F1997">
        <v>0</v>
      </c>
      <c r="G1997">
        <v>0</v>
      </c>
      <c r="H1997">
        <v>26.5</v>
      </c>
      <c r="I1997">
        <v>26.5</v>
      </c>
    </row>
    <row r="1998" spans="1:9" x14ac:dyDescent="0.25">
      <c r="A1998" t="s">
        <v>11</v>
      </c>
      <c r="B1998" s="8">
        <v>0.48143518518518519</v>
      </c>
      <c r="C1998">
        <v>1996</v>
      </c>
      <c r="D1998" s="5">
        <f t="shared" si="31"/>
        <v>33.266666666666666</v>
      </c>
      <c r="E1998" s="10">
        <v>3.8201399999999999</v>
      </c>
      <c r="F1998">
        <v>0</v>
      </c>
      <c r="G1998">
        <v>0</v>
      </c>
      <c r="H1998">
        <v>26.5</v>
      </c>
      <c r="I1998">
        <v>26.5</v>
      </c>
    </row>
    <row r="1999" spans="1:9" x14ac:dyDescent="0.25">
      <c r="A1999" t="s">
        <v>11</v>
      </c>
      <c r="B1999" s="8">
        <v>0.48144675925925928</v>
      </c>
      <c r="C1999">
        <v>1997</v>
      </c>
      <c r="D1999" s="5">
        <f t="shared" si="31"/>
        <v>33.283333333333331</v>
      </c>
      <c r="E1999" s="10">
        <v>3.8176299999999999</v>
      </c>
      <c r="F1999">
        <v>0</v>
      </c>
      <c r="G1999">
        <v>0</v>
      </c>
      <c r="H1999">
        <v>26.5</v>
      </c>
      <c r="I1999">
        <v>26.5</v>
      </c>
    </row>
    <row r="2000" spans="1:9" x14ac:dyDescent="0.25">
      <c r="A2000" t="s">
        <v>11</v>
      </c>
      <c r="B2000" s="8">
        <v>0.48145833333333332</v>
      </c>
      <c r="C2000">
        <v>1998</v>
      </c>
      <c r="D2000" s="5">
        <f t="shared" si="31"/>
        <v>33.299999999999997</v>
      </c>
      <c r="E2000" s="10">
        <v>3.8185699999999998</v>
      </c>
      <c r="F2000">
        <v>0</v>
      </c>
      <c r="G2000">
        <v>0</v>
      </c>
      <c r="H2000">
        <v>26.5</v>
      </c>
      <c r="I2000">
        <v>26.5</v>
      </c>
    </row>
    <row r="2001" spans="1:9" x14ac:dyDescent="0.25">
      <c r="A2001" t="s">
        <v>11</v>
      </c>
      <c r="B2001" s="8">
        <v>0.48146990740740742</v>
      </c>
      <c r="C2001">
        <v>1999</v>
      </c>
      <c r="D2001" s="5">
        <f t="shared" si="31"/>
        <v>33.31666666666667</v>
      </c>
      <c r="E2001" s="10">
        <v>3.8166600000000002</v>
      </c>
      <c r="F2001">
        <v>0</v>
      </c>
      <c r="G2001">
        <v>0</v>
      </c>
      <c r="H2001">
        <v>26.5</v>
      </c>
      <c r="I2001">
        <v>26.5</v>
      </c>
    </row>
    <row r="2002" spans="1:9" x14ac:dyDescent="0.25">
      <c r="A2002" t="s">
        <v>11</v>
      </c>
      <c r="B2002" s="8">
        <v>0.48148148148148145</v>
      </c>
      <c r="C2002">
        <v>2000</v>
      </c>
      <c r="D2002" s="5">
        <f t="shared" si="31"/>
        <v>33.333333333333336</v>
      </c>
      <c r="E2002" s="10">
        <v>3.81637</v>
      </c>
      <c r="F2002">
        <v>0</v>
      </c>
      <c r="G2002">
        <v>0</v>
      </c>
      <c r="H2002">
        <v>26.5</v>
      </c>
      <c r="I2002">
        <v>26.5</v>
      </c>
    </row>
    <row r="2003" spans="1:9" x14ac:dyDescent="0.25">
      <c r="A2003" t="s">
        <v>11</v>
      </c>
      <c r="B2003" s="8">
        <v>0.4814930555555556</v>
      </c>
      <c r="C2003">
        <v>2001</v>
      </c>
      <c r="D2003" s="5">
        <f t="shared" si="31"/>
        <v>33.35</v>
      </c>
      <c r="E2003" s="10">
        <v>3.8181400000000001</v>
      </c>
      <c r="F2003">
        <v>0</v>
      </c>
      <c r="G2003">
        <v>0</v>
      </c>
      <c r="H2003">
        <v>26.5</v>
      </c>
      <c r="I2003">
        <v>26.5</v>
      </c>
    </row>
    <row r="2004" spans="1:9" x14ac:dyDescent="0.25">
      <c r="A2004" t="s">
        <v>11</v>
      </c>
      <c r="B2004" s="8">
        <v>0.48150462962962964</v>
      </c>
      <c r="C2004">
        <v>2002</v>
      </c>
      <c r="D2004" s="5">
        <f t="shared" si="31"/>
        <v>33.366666666666667</v>
      </c>
      <c r="E2004" s="10">
        <v>3.81325</v>
      </c>
      <c r="F2004">
        <v>0</v>
      </c>
      <c r="G2004">
        <v>0</v>
      </c>
      <c r="H2004">
        <v>26.5</v>
      </c>
      <c r="I2004">
        <v>26.5</v>
      </c>
    </row>
    <row r="2005" spans="1:9" x14ac:dyDescent="0.25">
      <c r="A2005" t="s">
        <v>11</v>
      </c>
      <c r="B2005" s="8">
        <v>0.48151620370370374</v>
      </c>
      <c r="C2005">
        <v>2003</v>
      </c>
      <c r="D2005" s="5">
        <f t="shared" si="31"/>
        <v>33.383333333333333</v>
      </c>
      <c r="E2005" s="10">
        <v>3.8133499999999998</v>
      </c>
      <c r="F2005">
        <v>0</v>
      </c>
      <c r="G2005">
        <v>0</v>
      </c>
      <c r="H2005">
        <v>26.5</v>
      </c>
      <c r="I2005">
        <v>26.5</v>
      </c>
    </row>
    <row r="2006" spans="1:9" x14ac:dyDescent="0.25">
      <c r="A2006" t="s">
        <v>11</v>
      </c>
      <c r="B2006" s="8">
        <v>0.48152777777777778</v>
      </c>
      <c r="C2006">
        <v>2004</v>
      </c>
      <c r="D2006" s="5">
        <f t="shared" si="31"/>
        <v>33.4</v>
      </c>
      <c r="E2006" s="10">
        <v>3.8137699999999999</v>
      </c>
      <c r="F2006">
        <v>0</v>
      </c>
      <c r="G2006">
        <v>0</v>
      </c>
      <c r="H2006">
        <v>26.5</v>
      </c>
      <c r="I2006">
        <v>26.5</v>
      </c>
    </row>
    <row r="2007" spans="1:9" x14ac:dyDescent="0.25">
      <c r="A2007" t="s">
        <v>11</v>
      </c>
      <c r="B2007" s="8">
        <v>0.48153935185185182</v>
      </c>
      <c r="C2007">
        <v>2005</v>
      </c>
      <c r="D2007" s="5">
        <f t="shared" si="31"/>
        <v>33.416666666666664</v>
      </c>
      <c r="E2007" s="10">
        <v>3.8110400000000002</v>
      </c>
      <c r="F2007">
        <v>0</v>
      </c>
      <c r="G2007">
        <v>0</v>
      </c>
      <c r="H2007">
        <v>26.5</v>
      </c>
      <c r="I2007">
        <v>26.5</v>
      </c>
    </row>
    <row r="2008" spans="1:9" x14ac:dyDescent="0.25">
      <c r="A2008" t="s">
        <v>11</v>
      </c>
      <c r="B2008" s="8">
        <v>0.48155092592592591</v>
      </c>
      <c r="C2008">
        <v>2006</v>
      </c>
      <c r="D2008" s="5">
        <f t="shared" si="31"/>
        <v>33.43333333333333</v>
      </c>
      <c r="E2008" s="10">
        <v>3.8112499999999998</v>
      </c>
      <c r="F2008">
        <v>0</v>
      </c>
      <c r="G2008">
        <v>0</v>
      </c>
      <c r="H2008">
        <v>26.5</v>
      </c>
      <c r="I2008">
        <v>26.5</v>
      </c>
    </row>
    <row r="2009" spans="1:9" x14ac:dyDescent="0.25">
      <c r="A2009" t="s">
        <v>11</v>
      </c>
      <c r="B2009" s="8">
        <v>0.48156249999999995</v>
      </c>
      <c r="C2009">
        <v>2007</v>
      </c>
      <c r="D2009" s="5">
        <f t="shared" si="31"/>
        <v>33.450000000000003</v>
      </c>
      <c r="E2009" s="10">
        <v>3.8173300000000001</v>
      </c>
      <c r="F2009">
        <v>0</v>
      </c>
      <c r="G2009">
        <v>0</v>
      </c>
      <c r="H2009">
        <v>26.5</v>
      </c>
      <c r="I2009">
        <v>26.5</v>
      </c>
    </row>
    <row r="2010" spans="1:9" x14ac:dyDescent="0.25">
      <c r="A2010" t="s">
        <v>11</v>
      </c>
      <c r="B2010" s="8">
        <v>0.4815740740740741</v>
      </c>
      <c r="C2010">
        <v>2008</v>
      </c>
      <c r="D2010" s="5">
        <f t="shared" si="31"/>
        <v>33.466666666666669</v>
      </c>
      <c r="E2010" s="10">
        <v>3.81629</v>
      </c>
      <c r="F2010">
        <v>0</v>
      </c>
      <c r="G2010">
        <v>0</v>
      </c>
      <c r="H2010">
        <v>26.5</v>
      </c>
      <c r="I2010">
        <v>26.5</v>
      </c>
    </row>
    <row r="2011" spans="1:9" x14ac:dyDescent="0.25">
      <c r="A2011" t="s">
        <v>11</v>
      </c>
      <c r="B2011" s="8">
        <v>0.48158564814814814</v>
      </c>
      <c r="C2011">
        <v>2009</v>
      </c>
      <c r="D2011" s="5">
        <f t="shared" si="31"/>
        <v>33.483333333333334</v>
      </c>
      <c r="E2011" s="10">
        <v>3.8145699999999998</v>
      </c>
      <c r="F2011">
        <v>0</v>
      </c>
      <c r="G2011">
        <v>0</v>
      </c>
      <c r="H2011">
        <v>26.5</v>
      </c>
      <c r="I2011">
        <v>26.5</v>
      </c>
    </row>
    <row r="2012" spans="1:9" x14ac:dyDescent="0.25">
      <c r="A2012" t="s">
        <v>11</v>
      </c>
      <c r="B2012" s="8">
        <v>0.48159722222222223</v>
      </c>
      <c r="C2012">
        <v>2010</v>
      </c>
      <c r="D2012" s="5">
        <f t="shared" si="31"/>
        <v>33.5</v>
      </c>
      <c r="E2012" s="10">
        <v>3.8138100000000001</v>
      </c>
      <c r="F2012">
        <v>0</v>
      </c>
      <c r="G2012">
        <v>0</v>
      </c>
      <c r="H2012">
        <v>26.5</v>
      </c>
      <c r="I2012">
        <v>26.5</v>
      </c>
    </row>
    <row r="2013" spans="1:9" x14ac:dyDescent="0.25">
      <c r="A2013" t="s">
        <v>11</v>
      </c>
      <c r="B2013" s="8">
        <v>0.48160879629629627</v>
      </c>
      <c r="C2013">
        <v>2011</v>
      </c>
      <c r="D2013" s="5">
        <f t="shared" si="31"/>
        <v>33.516666666666666</v>
      </c>
      <c r="E2013" s="10">
        <v>3.8116099999999999</v>
      </c>
      <c r="F2013">
        <v>0</v>
      </c>
      <c r="G2013">
        <v>0</v>
      </c>
      <c r="H2013">
        <v>26.5</v>
      </c>
      <c r="I2013">
        <v>26.5</v>
      </c>
    </row>
    <row r="2014" spans="1:9" x14ac:dyDescent="0.25">
      <c r="A2014" t="s">
        <v>11</v>
      </c>
      <c r="B2014" s="8">
        <v>0.48162037037037037</v>
      </c>
      <c r="C2014">
        <v>2012</v>
      </c>
      <c r="D2014" s="5">
        <f t="shared" si="31"/>
        <v>33.533333333333331</v>
      </c>
      <c r="E2014" s="10">
        <v>3.8152300000000001</v>
      </c>
      <c r="F2014">
        <v>0</v>
      </c>
      <c r="G2014">
        <v>0</v>
      </c>
      <c r="H2014">
        <v>26.5</v>
      </c>
      <c r="I2014">
        <v>26.5</v>
      </c>
    </row>
    <row r="2015" spans="1:9" x14ac:dyDescent="0.25">
      <c r="A2015" t="s">
        <v>11</v>
      </c>
      <c r="B2015" s="8">
        <v>0.4816319444444444</v>
      </c>
      <c r="C2015">
        <v>2013</v>
      </c>
      <c r="D2015" s="5">
        <f t="shared" si="31"/>
        <v>33.549999999999997</v>
      </c>
      <c r="E2015" s="10">
        <v>3.8170299999999999</v>
      </c>
      <c r="F2015">
        <v>0</v>
      </c>
      <c r="G2015">
        <v>0</v>
      </c>
      <c r="H2015">
        <v>26.5</v>
      </c>
      <c r="I2015">
        <v>26.5</v>
      </c>
    </row>
    <row r="2016" spans="1:9" x14ac:dyDescent="0.25">
      <c r="A2016" t="s">
        <v>11</v>
      </c>
      <c r="B2016" s="8">
        <v>0.48164351851851855</v>
      </c>
      <c r="C2016">
        <v>2014</v>
      </c>
      <c r="D2016" s="5">
        <f t="shared" si="31"/>
        <v>33.56666666666667</v>
      </c>
      <c r="E2016" s="10">
        <v>3.8149500000000001</v>
      </c>
      <c r="F2016">
        <v>0</v>
      </c>
      <c r="G2016">
        <v>0</v>
      </c>
      <c r="H2016">
        <v>26.5</v>
      </c>
      <c r="I2016">
        <v>26.5</v>
      </c>
    </row>
    <row r="2017" spans="1:9" x14ac:dyDescent="0.25">
      <c r="A2017" t="s">
        <v>11</v>
      </c>
      <c r="B2017" s="8">
        <v>0.48165509259259259</v>
      </c>
      <c r="C2017">
        <v>2015</v>
      </c>
      <c r="D2017" s="5">
        <f t="shared" si="31"/>
        <v>33.583333333333336</v>
      </c>
      <c r="E2017" s="10">
        <v>3.8174600000000001</v>
      </c>
      <c r="F2017">
        <v>0</v>
      </c>
      <c r="G2017">
        <v>0</v>
      </c>
      <c r="H2017">
        <v>26.5</v>
      </c>
      <c r="I2017">
        <v>26.5</v>
      </c>
    </row>
    <row r="2018" spans="1:9" x14ac:dyDescent="0.25">
      <c r="A2018" t="s">
        <v>11</v>
      </c>
      <c r="B2018" s="8">
        <v>0.48166666666666669</v>
      </c>
      <c r="C2018">
        <v>2016</v>
      </c>
      <c r="D2018" s="5">
        <f t="shared" si="31"/>
        <v>33.6</v>
      </c>
      <c r="E2018" s="10">
        <v>3.8198599999999998</v>
      </c>
      <c r="F2018">
        <v>0</v>
      </c>
      <c r="G2018">
        <v>0</v>
      </c>
      <c r="H2018">
        <v>26.5</v>
      </c>
      <c r="I2018">
        <v>26.5</v>
      </c>
    </row>
    <row r="2019" spans="1:9" x14ac:dyDescent="0.25">
      <c r="A2019" t="s">
        <v>11</v>
      </c>
      <c r="B2019" s="8">
        <v>0.48167824074074073</v>
      </c>
      <c r="C2019">
        <v>2017</v>
      </c>
      <c r="D2019" s="5">
        <f t="shared" si="31"/>
        <v>33.616666666666667</v>
      </c>
      <c r="E2019" s="10">
        <v>3.8171400000000002</v>
      </c>
      <c r="F2019">
        <v>0</v>
      </c>
      <c r="G2019">
        <v>0</v>
      </c>
      <c r="H2019">
        <v>26.5</v>
      </c>
      <c r="I2019">
        <v>26.5</v>
      </c>
    </row>
    <row r="2020" spans="1:9" x14ac:dyDescent="0.25">
      <c r="A2020" t="s">
        <v>11</v>
      </c>
      <c r="B2020" s="8">
        <v>0.48168981481481482</v>
      </c>
      <c r="C2020">
        <v>2018</v>
      </c>
      <c r="D2020" s="5">
        <f t="shared" si="31"/>
        <v>33.633333333333333</v>
      </c>
      <c r="E2020" s="10">
        <v>3.8210000000000002</v>
      </c>
      <c r="F2020">
        <v>0</v>
      </c>
      <c r="G2020">
        <v>0</v>
      </c>
      <c r="H2020">
        <v>26.5</v>
      </c>
      <c r="I2020">
        <v>26.5</v>
      </c>
    </row>
    <row r="2021" spans="1:9" x14ac:dyDescent="0.25">
      <c r="A2021" t="s">
        <v>11</v>
      </c>
      <c r="B2021" s="8">
        <v>0.48170138888888886</v>
      </c>
      <c r="C2021">
        <v>2019</v>
      </c>
      <c r="D2021" s="5">
        <f t="shared" si="31"/>
        <v>33.65</v>
      </c>
      <c r="E2021" s="10">
        <v>3.8203499999999999</v>
      </c>
      <c r="F2021">
        <v>0</v>
      </c>
      <c r="G2021">
        <v>0</v>
      </c>
      <c r="H2021">
        <v>26.5</v>
      </c>
      <c r="I2021">
        <v>26.5</v>
      </c>
    </row>
    <row r="2022" spans="1:9" x14ac:dyDescent="0.25">
      <c r="A2022" t="s">
        <v>11</v>
      </c>
      <c r="B2022" s="8">
        <v>0.48171296296296301</v>
      </c>
      <c r="C2022">
        <v>2020</v>
      </c>
      <c r="D2022" s="5">
        <f t="shared" si="31"/>
        <v>33.666666666666664</v>
      </c>
      <c r="E2022" s="10">
        <v>3.8180000000000001</v>
      </c>
      <c r="F2022">
        <v>0</v>
      </c>
      <c r="G2022">
        <v>0</v>
      </c>
      <c r="H2022">
        <v>26.5</v>
      </c>
      <c r="I2022">
        <v>26.5</v>
      </c>
    </row>
    <row r="2023" spans="1:9" x14ac:dyDescent="0.25">
      <c r="A2023" t="s">
        <v>11</v>
      </c>
      <c r="B2023" s="8">
        <v>0.48172453703703705</v>
      </c>
      <c r="C2023">
        <v>2021</v>
      </c>
      <c r="D2023" s="5">
        <f t="shared" si="31"/>
        <v>33.68333333333333</v>
      </c>
      <c r="E2023" s="10">
        <v>3.82273</v>
      </c>
      <c r="F2023">
        <v>0</v>
      </c>
      <c r="G2023">
        <v>0</v>
      </c>
      <c r="H2023">
        <v>26.5</v>
      </c>
      <c r="I2023">
        <v>26.5</v>
      </c>
    </row>
    <row r="2024" spans="1:9" x14ac:dyDescent="0.25">
      <c r="A2024" t="s">
        <v>11</v>
      </c>
      <c r="B2024" s="8">
        <v>0.48173611111111114</v>
      </c>
      <c r="C2024">
        <v>2022</v>
      </c>
      <c r="D2024" s="5">
        <f t="shared" si="31"/>
        <v>33.700000000000003</v>
      </c>
      <c r="E2024" s="10">
        <v>3.8215400000000002</v>
      </c>
      <c r="F2024">
        <v>0</v>
      </c>
      <c r="G2024">
        <v>0</v>
      </c>
      <c r="H2024">
        <v>26.5</v>
      </c>
      <c r="I2024">
        <v>26.5</v>
      </c>
    </row>
    <row r="2025" spans="1:9" x14ac:dyDescent="0.25">
      <c r="A2025" t="s">
        <v>11</v>
      </c>
      <c r="B2025" s="8">
        <v>0.48174768518518518</v>
      </c>
      <c r="C2025">
        <v>2023</v>
      </c>
      <c r="D2025" s="5">
        <f t="shared" si="31"/>
        <v>33.716666666666669</v>
      </c>
      <c r="E2025" s="10">
        <v>3.8196300000000001</v>
      </c>
      <c r="F2025">
        <v>0</v>
      </c>
      <c r="G2025">
        <v>0</v>
      </c>
      <c r="H2025">
        <v>26.5</v>
      </c>
      <c r="I2025">
        <v>26.5</v>
      </c>
    </row>
    <row r="2026" spans="1:9" x14ac:dyDescent="0.25">
      <c r="A2026" t="s">
        <v>11</v>
      </c>
      <c r="B2026" s="8">
        <v>0.48175925925925928</v>
      </c>
      <c r="C2026">
        <v>2024</v>
      </c>
      <c r="D2026" s="5">
        <f t="shared" si="31"/>
        <v>33.733333333333334</v>
      </c>
      <c r="E2026" s="10">
        <v>3.8252600000000001</v>
      </c>
      <c r="F2026">
        <v>0</v>
      </c>
      <c r="G2026">
        <v>0</v>
      </c>
      <c r="H2026">
        <v>26.5</v>
      </c>
      <c r="I2026">
        <v>26.5</v>
      </c>
    </row>
    <row r="2027" spans="1:9" x14ac:dyDescent="0.25">
      <c r="A2027" t="s">
        <v>11</v>
      </c>
      <c r="B2027" s="8">
        <v>0.48177083333333331</v>
      </c>
      <c r="C2027">
        <v>2025</v>
      </c>
      <c r="D2027" s="5">
        <f t="shared" si="31"/>
        <v>33.75</v>
      </c>
      <c r="E2027" s="10">
        <v>3.82647</v>
      </c>
      <c r="F2027">
        <v>0</v>
      </c>
      <c r="G2027">
        <v>0</v>
      </c>
      <c r="H2027">
        <v>26.5</v>
      </c>
      <c r="I2027">
        <v>26.4</v>
      </c>
    </row>
    <row r="2028" spans="1:9" x14ac:dyDescent="0.25">
      <c r="A2028" t="s">
        <v>11</v>
      </c>
      <c r="B2028" s="8">
        <v>0.48178240740740735</v>
      </c>
      <c r="C2028">
        <v>2026</v>
      </c>
      <c r="D2028" s="5">
        <f t="shared" si="31"/>
        <v>33.766666666666666</v>
      </c>
      <c r="E2028" s="10">
        <v>3.8239999999999998</v>
      </c>
      <c r="F2028">
        <v>0</v>
      </c>
      <c r="G2028">
        <v>0</v>
      </c>
      <c r="H2028">
        <v>26.5</v>
      </c>
      <c r="I2028">
        <v>26.4</v>
      </c>
    </row>
    <row r="2029" spans="1:9" x14ac:dyDescent="0.25">
      <c r="A2029" t="s">
        <v>11</v>
      </c>
      <c r="B2029" s="8">
        <v>0.4817939814814815</v>
      </c>
      <c r="C2029">
        <v>2027</v>
      </c>
      <c r="D2029" s="5">
        <f t="shared" si="31"/>
        <v>33.783333333333331</v>
      </c>
      <c r="E2029" s="10">
        <v>3.8266300000000002</v>
      </c>
      <c r="F2029">
        <v>0</v>
      </c>
      <c r="G2029">
        <v>0</v>
      </c>
      <c r="H2029">
        <v>26.5</v>
      </c>
      <c r="I2029">
        <v>26.4</v>
      </c>
    </row>
    <row r="2030" spans="1:9" x14ac:dyDescent="0.25">
      <c r="A2030" t="s">
        <v>11</v>
      </c>
      <c r="B2030" s="8">
        <v>0.48180555555555554</v>
      </c>
      <c r="C2030">
        <v>2028</v>
      </c>
      <c r="D2030" s="5">
        <f t="shared" si="31"/>
        <v>33.799999999999997</v>
      </c>
      <c r="E2030" s="10">
        <v>3.8228800000000001</v>
      </c>
      <c r="F2030">
        <v>0</v>
      </c>
      <c r="G2030">
        <v>0</v>
      </c>
      <c r="H2030">
        <v>26.5</v>
      </c>
      <c r="I2030">
        <v>26.4</v>
      </c>
    </row>
    <row r="2031" spans="1:9" x14ac:dyDescent="0.25">
      <c r="A2031" t="s">
        <v>11</v>
      </c>
      <c r="B2031" s="8">
        <v>0.48181712962962964</v>
      </c>
      <c r="C2031">
        <v>2029</v>
      </c>
      <c r="D2031" s="5">
        <f t="shared" si="31"/>
        <v>33.81666666666667</v>
      </c>
      <c r="E2031" s="10">
        <v>3.8210700000000002</v>
      </c>
      <c r="F2031">
        <v>0</v>
      </c>
      <c r="G2031">
        <v>0</v>
      </c>
      <c r="H2031">
        <v>26.5</v>
      </c>
      <c r="I2031">
        <v>26.4</v>
      </c>
    </row>
    <row r="2032" spans="1:9" x14ac:dyDescent="0.25">
      <c r="A2032" t="s">
        <v>11</v>
      </c>
      <c r="B2032" s="8">
        <v>0.48182870370370368</v>
      </c>
      <c r="C2032">
        <v>2030</v>
      </c>
      <c r="D2032" s="5">
        <f t="shared" si="31"/>
        <v>33.833333333333336</v>
      </c>
      <c r="E2032" s="10">
        <v>3.82423</v>
      </c>
      <c r="F2032">
        <v>0</v>
      </c>
      <c r="G2032">
        <v>0</v>
      </c>
      <c r="H2032">
        <v>26.5</v>
      </c>
      <c r="I2032">
        <v>26.4</v>
      </c>
    </row>
    <row r="2033" spans="1:9" x14ac:dyDescent="0.25">
      <c r="A2033" t="s">
        <v>11</v>
      </c>
      <c r="B2033" s="8">
        <v>0.48184027777777777</v>
      </c>
      <c r="C2033">
        <v>2031</v>
      </c>
      <c r="D2033" s="5">
        <f t="shared" si="31"/>
        <v>33.85</v>
      </c>
      <c r="E2033" s="10">
        <v>3.8211300000000001</v>
      </c>
      <c r="F2033">
        <v>0</v>
      </c>
      <c r="G2033">
        <v>0</v>
      </c>
      <c r="H2033">
        <v>26.5</v>
      </c>
      <c r="I2033">
        <v>26.4</v>
      </c>
    </row>
    <row r="2034" spans="1:9" x14ac:dyDescent="0.25">
      <c r="A2034" t="s">
        <v>11</v>
      </c>
      <c r="B2034" s="8">
        <v>0.48185185185185181</v>
      </c>
      <c r="C2034">
        <v>2032</v>
      </c>
      <c r="D2034" s="5">
        <f t="shared" si="31"/>
        <v>33.866666666666667</v>
      </c>
      <c r="E2034" s="10">
        <v>3.8196599999999998</v>
      </c>
      <c r="F2034">
        <v>0</v>
      </c>
      <c r="G2034">
        <v>0</v>
      </c>
      <c r="H2034">
        <v>26.5</v>
      </c>
      <c r="I2034">
        <v>26.4</v>
      </c>
    </row>
    <row r="2035" spans="1:9" x14ac:dyDescent="0.25">
      <c r="A2035" t="s">
        <v>11</v>
      </c>
      <c r="B2035" s="8">
        <v>0.48186342592592596</v>
      </c>
      <c r="C2035">
        <v>2033</v>
      </c>
      <c r="D2035" s="5">
        <f t="shared" si="31"/>
        <v>33.883333333333333</v>
      </c>
      <c r="E2035" s="10">
        <v>3.8211400000000002</v>
      </c>
      <c r="F2035">
        <v>0</v>
      </c>
      <c r="G2035">
        <v>0</v>
      </c>
      <c r="H2035">
        <v>26.4</v>
      </c>
      <c r="I2035">
        <v>26.4</v>
      </c>
    </row>
    <row r="2036" spans="1:9" x14ac:dyDescent="0.25">
      <c r="A2036" t="s">
        <v>11</v>
      </c>
      <c r="B2036" s="8">
        <v>0.481875</v>
      </c>
      <c r="C2036">
        <v>2034</v>
      </c>
      <c r="D2036" s="5">
        <f t="shared" si="31"/>
        <v>33.9</v>
      </c>
      <c r="E2036" s="10">
        <v>3.81711</v>
      </c>
      <c r="F2036">
        <v>0</v>
      </c>
      <c r="G2036">
        <v>0</v>
      </c>
      <c r="H2036">
        <v>26.4</v>
      </c>
      <c r="I2036">
        <v>26.4</v>
      </c>
    </row>
    <row r="2037" spans="1:9" x14ac:dyDescent="0.25">
      <c r="A2037" t="s">
        <v>11</v>
      </c>
      <c r="B2037" s="8">
        <v>0.48188657407407409</v>
      </c>
      <c r="C2037">
        <v>2035</v>
      </c>
      <c r="D2037" s="5">
        <f t="shared" si="31"/>
        <v>33.916666666666664</v>
      </c>
      <c r="E2037" s="10">
        <v>3.8134800000000002</v>
      </c>
      <c r="F2037">
        <v>0</v>
      </c>
      <c r="G2037">
        <v>0</v>
      </c>
      <c r="H2037">
        <v>26.4</v>
      </c>
      <c r="I2037">
        <v>26.4</v>
      </c>
    </row>
    <row r="2038" spans="1:9" x14ac:dyDescent="0.25">
      <c r="A2038" t="s">
        <v>11</v>
      </c>
      <c r="B2038" s="8">
        <v>0.48189814814814813</v>
      </c>
      <c r="C2038">
        <v>2036</v>
      </c>
      <c r="D2038" s="5">
        <f t="shared" si="31"/>
        <v>33.93333333333333</v>
      </c>
      <c r="E2038" s="10">
        <v>3.8131400000000002</v>
      </c>
      <c r="F2038">
        <v>0</v>
      </c>
      <c r="G2038">
        <v>0</v>
      </c>
      <c r="H2038">
        <v>26.4</v>
      </c>
      <c r="I2038">
        <v>26.4</v>
      </c>
    </row>
    <row r="2039" spans="1:9" x14ac:dyDescent="0.25">
      <c r="A2039" t="s">
        <v>11</v>
      </c>
      <c r="B2039" s="8">
        <v>0.48190972222222223</v>
      </c>
      <c r="C2039">
        <v>2037</v>
      </c>
      <c r="D2039" s="5">
        <f t="shared" si="31"/>
        <v>33.950000000000003</v>
      </c>
      <c r="E2039" s="10">
        <v>3.8079999999999998</v>
      </c>
      <c r="F2039">
        <v>0</v>
      </c>
      <c r="G2039">
        <v>0</v>
      </c>
      <c r="H2039">
        <v>26.4</v>
      </c>
      <c r="I2039">
        <v>26.4</v>
      </c>
    </row>
    <row r="2040" spans="1:9" x14ac:dyDescent="0.25">
      <c r="A2040" t="s">
        <v>11</v>
      </c>
      <c r="B2040" s="8">
        <v>0.48192129629629626</v>
      </c>
      <c r="C2040">
        <v>2038</v>
      </c>
      <c r="D2040" s="5">
        <f t="shared" si="31"/>
        <v>33.966666666666669</v>
      </c>
      <c r="E2040" s="10">
        <v>3.8073899999999998</v>
      </c>
      <c r="F2040">
        <v>0</v>
      </c>
      <c r="G2040">
        <v>0</v>
      </c>
      <c r="H2040">
        <v>26.4</v>
      </c>
      <c r="I2040">
        <v>26.4</v>
      </c>
    </row>
    <row r="2041" spans="1:9" x14ac:dyDescent="0.25">
      <c r="A2041" t="s">
        <v>11</v>
      </c>
      <c r="B2041" s="8">
        <v>0.48193287037037041</v>
      </c>
      <c r="C2041">
        <v>2039</v>
      </c>
      <c r="D2041" s="5">
        <f t="shared" si="31"/>
        <v>33.983333333333334</v>
      </c>
      <c r="E2041" s="10">
        <v>3.8049599999999999</v>
      </c>
      <c r="F2041">
        <v>0</v>
      </c>
      <c r="G2041">
        <v>0</v>
      </c>
      <c r="H2041">
        <v>26.4</v>
      </c>
      <c r="I2041">
        <v>26.4</v>
      </c>
    </row>
    <row r="2042" spans="1:9" x14ac:dyDescent="0.25">
      <c r="A2042" t="s">
        <v>11</v>
      </c>
      <c r="B2042" s="8">
        <v>0.48194444444444445</v>
      </c>
      <c r="C2042">
        <v>2040</v>
      </c>
      <c r="D2042" s="5">
        <f t="shared" si="31"/>
        <v>34</v>
      </c>
      <c r="E2042" s="10">
        <v>3.8020499999999999</v>
      </c>
      <c r="F2042">
        <v>0</v>
      </c>
      <c r="G2042">
        <v>0</v>
      </c>
      <c r="H2042">
        <v>26.4</v>
      </c>
      <c r="I2042">
        <v>26.4</v>
      </c>
    </row>
    <row r="2043" spans="1:9" x14ac:dyDescent="0.25">
      <c r="A2043" t="s">
        <v>11</v>
      </c>
      <c r="B2043" s="8">
        <v>0.48195601851851855</v>
      </c>
      <c r="C2043">
        <v>2041</v>
      </c>
      <c r="D2043" s="5">
        <f t="shared" si="31"/>
        <v>34.016666666666666</v>
      </c>
      <c r="E2043" s="10">
        <v>3.8078699999999999</v>
      </c>
      <c r="F2043">
        <v>0</v>
      </c>
      <c r="G2043">
        <v>0</v>
      </c>
      <c r="H2043">
        <v>26.4</v>
      </c>
      <c r="I2043">
        <v>26.4</v>
      </c>
    </row>
    <row r="2044" spans="1:9" x14ac:dyDescent="0.25">
      <c r="A2044" t="s">
        <v>11</v>
      </c>
      <c r="B2044" s="8">
        <v>0.48196759259259259</v>
      </c>
      <c r="C2044">
        <v>2042</v>
      </c>
      <c r="D2044" s="5">
        <f t="shared" si="31"/>
        <v>34.033333333333331</v>
      </c>
      <c r="E2044" s="10">
        <v>3.8046799999999998</v>
      </c>
      <c r="F2044">
        <v>0</v>
      </c>
      <c r="G2044">
        <v>0</v>
      </c>
      <c r="H2044">
        <v>26.4</v>
      </c>
      <c r="I2044">
        <v>26.4</v>
      </c>
    </row>
    <row r="2045" spans="1:9" x14ac:dyDescent="0.25">
      <c r="A2045" t="s">
        <v>11</v>
      </c>
      <c r="B2045" s="8">
        <v>0.48197916666666668</v>
      </c>
      <c r="C2045">
        <v>2043</v>
      </c>
      <c r="D2045" s="5">
        <f t="shared" si="31"/>
        <v>34.049999999999997</v>
      </c>
      <c r="E2045" s="10">
        <v>3.7998400000000001</v>
      </c>
      <c r="F2045">
        <v>0</v>
      </c>
      <c r="G2045">
        <v>0</v>
      </c>
      <c r="H2045">
        <v>26.4</v>
      </c>
      <c r="I2045">
        <v>26.4</v>
      </c>
    </row>
    <row r="2046" spans="1:9" x14ac:dyDescent="0.25">
      <c r="A2046" t="s">
        <v>11</v>
      </c>
      <c r="B2046" s="8">
        <v>0.48199074074074072</v>
      </c>
      <c r="C2046">
        <v>2044</v>
      </c>
      <c r="D2046" s="5">
        <f t="shared" si="31"/>
        <v>34.06666666666667</v>
      </c>
      <c r="E2046" s="10">
        <v>3.8023099999999999</v>
      </c>
      <c r="F2046">
        <v>0</v>
      </c>
      <c r="G2046">
        <v>0</v>
      </c>
      <c r="H2046">
        <v>26.4</v>
      </c>
      <c r="I2046">
        <v>26.4</v>
      </c>
    </row>
    <row r="2047" spans="1:9" x14ac:dyDescent="0.25">
      <c r="A2047" t="s">
        <v>11</v>
      </c>
      <c r="B2047" s="8">
        <v>0.48200231481481487</v>
      </c>
      <c r="C2047">
        <v>2045</v>
      </c>
      <c r="D2047" s="5">
        <f t="shared" si="31"/>
        <v>34.083333333333336</v>
      </c>
      <c r="E2047" s="10">
        <v>3.7982499999999999</v>
      </c>
      <c r="F2047">
        <v>0</v>
      </c>
      <c r="G2047">
        <v>0</v>
      </c>
      <c r="H2047">
        <v>26.4</v>
      </c>
      <c r="I2047">
        <v>26.4</v>
      </c>
    </row>
    <row r="2048" spans="1:9" x14ac:dyDescent="0.25">
      <c r="A2048" t="s">
        <v>11</v>
      </c>
      <c r="B2048" s="8">
        <v>0.48201388888888891</v>
      </c>
      <c r="C2048">
        <v>2046</v>
      </c>
      <c r="D2048" s="5">
        <f t="shared" si="31"/>
        <v>34.1</v>
      </c>
      <c r="E2048" s="10">
        <v>3.7919800000000001</v>
      </c>
      <c r="F2048">
        <v>0</v>
      </c>
      <c r="G2048">
        <v>0</v>
      </c>
      <c r="H2048">
        <v>26.4</v>
      </c>
      <c r="I2048">
        <v>26.4</v>
      </c>
    </row>
    <row r="2049" spans="1:9" x14ac:dyDescent="0.25">
      <c r="A2049" t="s">
        <v>11</v>
      </c>
      <c r="B2049" s="8">
        <v>0.48202546296296295</v>
      </c>
      <c r="C2049">
        <v>2047</v>
      </c>
      <c r="D2049" s="5">
        <f t="shared" si="31"/>
        <v>34.116666666666667</v>
      </c>
      <c r="E2049" s="10">
        <v>3.7929499999999998</v>
      </c>
      <c r="F2049">
        <v>0</v>
      </c>
      <c r="G2049">
        <v>0</v>
      </c>
      <c r="H2049">
        <v>26.4</v>
      </c>
      <c r="I2049">
        <v>26.4</v>
      </c>
    </row>
    <row r="2050" spans="1:9" x14ac:dyDescent="0.25">
      <c r="A2050" t="s">
        <v>11</v>
      </c>
      <c r="B2050" s="8">
        <v>0.48203703703703704</v>
      </c>
      <c r="C2050">
        <v>2048</v>
      </c>
      <c r="D2050" s="5">
        <f t="shared" si="31"/>
        <v>34.133333333333333</v>
      </c>
      <c r="E2050" s="10">
        <v>3.7880500000000001</v>
      </c>
      <c r="F2050">
        <v>0</v>
      </c>
      <c r="G2050">
        <v>0</v>
      </c>
      <c r="H2050">
        <v>26.4</v>
      </c>
      <c r="I2050">
        <v>26.4</v>
      </c>
    </row>
    <row r="2051" spans="1:9" x14ac:dyDescent="0.25">
      <c r="A2051" t="s">
        <v>11</v>
      </c>
      <c r="B2051" s="8">
        <v>0.48204861111111108</v>
      </c>
      <c r="C2051">
        <v>2049</v>
      </c>
      <c r="D2051" s="5">
        <f t="shared" ref="D2051:D2114" si="32">+C2051/60</f>
        <v>34.15</v>
      </c>
      <c r="E2051" s="10">
        <v>3.7861699999999998</v>
      </c>
      <c r="F2051">
        <v>0</v>
      </c>
      <c r="G2051">
        <v>0</v>
      </c>
      <c r="H2051">
        <v>26.4</v>
      </c>
      <c r="I2051">
        <v>26.4</v>
      </c>
    </row>
    <row r="2052" spans="1:9" x14ac:dyDescent="0.25">
      <c r="A2052" t="s">
        <v>11</v>
      </c>
      <c r="B2052" s="8">
        <v>0.48206018518518517</v>
      </c>
      <c r="C2052">
        <v>2050</v>
      </c>
      <c r="D2052" s="5">
        <f t="shared" si="32"/>
        <v>34.166666666666664</v>
      </c>
      <c r="E2052" s="10">
        <v>3.7914300000000001</v>
      </c>
      <c r="F2052">
        <v>0</v>
      </c>
      <c r="G2052">
        <v>0</v>
      </c>
      <c r="H2052">
        <v>26.4</v>
      </c>
      <c r="I2052">
        <v>26.4</v>
      </c>
    </row>
    <row r="2053" spans="1:9" x14ac:dyDescent="0.25">
      <c r="A2053" t="s">
        <v>11</v>
      </c>
      <c r="B2053" s="8">
        <v>0.48207175925925921</v>
      </c>
      <c r="C2053">
        <v>2051</v>
      </c>
      <c r="D2053" s="5">
        <f t="shared" si="32"/>
        <v>34.18333333333333</v>
      </c>
      <c r="E2053" s="10">
        <v>3.7890700000000002</v>
      </c>
      <c r="F2053">
        <v>0</v>
      </c>
      <c r="G2053">
        <v>0</v>
      </c>
      <c r="H2053">
        <v>26.5</v>
      </c>
      <c r="I2053">
        <v>26.4</v>
      </c>
    </row>
    <row r="2054" spans="1:9" x14ac:dyDescent="0.25">
      <c r="A2054" t="s">
        <v>11</v>
      </c>
      <c r="B2054" s="8">
        <v>0.48208333333333336</v>
      </c>
      <c r="C2054">
        <v>2052</v>
      </c>
      <c r="D2054" s="5">
        <f t="shared" si="32"/>
        <v>34.200000000000003</v>
      </c>
      <c r="E2054" s="10">
        <v>3.7850999999999999</v>
      </c>
      <c r="F2054">
        <v>0</v>
      </c>
      <c r="G2054">
        <v>0</v>
      </c>
      <c r="H2054">
        <v>26.5</v>
      </c>
      <c r="I2054">
        <v>26.5</v>
      </c>
    </row>
    <row r="2055" spans="1:9" x14ac:dyDescent="0.25">
      <c r="A2055" t="s">
        <v>11</v>
      </c>
      <c r="B2055" s="8">
        <v>0.4820949074074074</v>
      </c>
      <c r="C2055">
        <v>2053</v>
      </c>
      <c r="D2055" s="5">
        <f t="shared" si="32"/>
        <v>34.216666666666669</v>
      </c>
      <c r="E2055" s="10">
        <v>3.7865799999999998</v>
      </c>
      <c r="F2055">
        <v>0</v>
      </c>
      <c r="G2055">
        <v>0</v>
      </c>
      <c r="H2055">
        <v>26.5</v>
      </c>
      <c r="I2055">
        <v>26.5</v>
      </c>
    </row>
    <row r="2056" spans="1:9" x14ac:dyDescent="0.25">
      <c r="A2056" t="s">
        <v>11</v>
      </c>
      <c r="B2056" s="8">
        <v>0.4821064814814815</v>
      </c>
      <c r="C2056">
        <v>2054</v>
      </c>
      <c r="D2056" s="5">
        <f t="shared" si="32"/>
        <v>34.233333333333334</v>
      </c>
      <c r="E2056" s="10">
        <v>3.7842600000000002</v>
      </c>
      <c r="F2056">
        <v>0</v>
      </c>
      <c r="G2056">
        <v>0</v>
      </c>
      <c r="H2056">
        <v>26.5</v>
      </c>
      <c r="I2056">
        <v>26.5</v>
      </c>
    </row>
    <row r="2057" spans="1:9" x14ac:dyDescent="0.25">
      <c r="A2057" t="s">
        <v>11</v>
      </c>
      <c r="B2057" s="8">
        <v>0.48211805555555554</v>
      </c>
      <c r="C2057">
        <v>2055</v>
      </c>
      <c r="D2057" s="5">
        <f t="shared" si="32"/>
        <v>34.25</v>
      </c>
      <c r="E2057" s="10">
        <v>3.7836500000000002</v>
      </c>
      <c r="F2057">
        <v>0</v>
      </c>
      <c r="G2057">
        <v>0</v>
      </c>
      <c r="H2057">
        <v>26.5</v>
      </c>
      <c r="I2057">
        <v>26.5</v>
      </c>
    </row>
    <row r="2058" spans="1:9" x14ac:dyDescent="0.25">
      <c r="A2058" t="s">
        <v>11</v>
      </c>
      <c r="B2058" s="8">
        <v>0.48212962962962963</v>
      </c>
      <c r="C2058">
        <v>2056</v>
      </c>
      <c r="D2058" s="5">
        <f t="shared" si="32"/>
        <v>34.266666666666666</v>
      </c>
      <c r="E2058" s="10">
        <v>3.7837900000000002</v>
      </c>
      <c r="F2058">
        <v>0</v>
      </c>
      <c r="G2058">
        <v>0</v>
      </c>
      <c r="H2058">
        <v>26.5</v>
      </c>
      <c r="I2058">
        <v>26.5</v>
      </c>
    </row>
    <row r="2059" spans="1:9" x14ac:dyDescent="0.25">
      <c r="A2059" t="s">
        <v>11</v>
      </c>
      <c r="B2059" s="8">
        <v>0.48214120370370367</v>
      </c>
      <c r="C2059">
        <v>2057</v>
      </c>
      <c r="D2059" s="5">
        <f t="shared" si="32"/>
        <v>34.283333333333331</v>
      </c>
      <c r="E2059" s="10">
        <v>3.7782499999999999</v>
      </c>
      <c r="F2059">
        <v>0</v>
      </c>
      <c r="G2059">
        <v>0</v>
      </c>
      <c r="H2059">
        <v>26.5</v>
      </c>
      <c r="I2059">
        <v>26.5</v>
      </c>
    </row>
    <row r="2060" spans="1:9" x14ac:dyDescent="0.25">
      <c r="A2060" t="s">
        <v>11</v>
      </c>
      <c r="B2060" s="8">
        <v>0.48215277777777782</v>
      </c>
      <c r="C2060">
        <v>2058</v>
      </c>
      <c r="D2060" s="5">
        <f t="shared" si="32"/>
        <v>34.299999999999997</v>
      </c>
      <c r="E2060" s="10">
        <v>3.7759499999999999</v>
      </c>
      <c r="F2060">
        <v>0</v>
      </c>
      <c r="G2060">
        <v>0</v>
      </c>
      <c r="H2060">
        <v>26.5</v>
      </c>
      <c r="I2060">
        <v>26.5</v>
      </c>
    </row>
    <row r="2061" spans="1:9" x14ac:dyDescent="0.25">
      <c r="A2061" t="s">
        <v>11</v>
      </c>
      <c r="B2061" s="8">
        <v>0.48216435185185186</v>
      </c>
      <c r="C2061">
        <v>2059</v>
      </c>
      <c r="D2061" s="5">
        <f t="shared" si="32"/>
        <v>34.31666666666667</v>
      </c>
      <c r="E2061" s="10">
        <v>3.77928</v>
      </c>
      <c r="F2061">
        <v>0</v>
      </c>
      <c r="G2061">
        <v>0</v>
      </c>
      <c r="H2061">
        <v>26.5</v>
      </c>
      <c r="I2061">
        <v>26.5</v>
      </c>
    </row>
    <row r="2062" spans="1:9" x14ac:dyDescent="0.25">
      <c r="A2062" t="s">
        <v>11</v>
      </c>
      <c r="B2062" s="8">
        <v>0.48217592592592595</v>
      </c>
      <c r="C2062">
        <v>2060</v>
      </c>
      <c r="D2062" s="5">
        <f t="shared" si="32"/>
        <v>34.333333333333336</v>
      </c>
      <c r="E2062" s="10">
        <v>3.77623</v>
      </c>
      <c r="F2062">
        <v>0</v>
      </c>
      <c r="G2062">
        <v>0</v>
      </c>
      <c r="H2062">
        <v>26.5</v>
      </c>
      <c r="I2062">
        <v>26.5</v>
      </c>
    </row>
    <row r="2063" spans="1:9" x14ac:dyDescent="0.25">
      <c r="A2063" t="s">
        <v>11</v>
      </c>
      <c r="B2063" s="8">
        <v>0.48218749999999999</v>
      </c>
      <c r="C2063">
        <v>2061</v>
      </c>
      <c r="D2063" s="5">
        <f t="shared" si="32"/>
        <v>34.35</v>
      </c>
      <c r="E2063" s="10">
        <v>3.7763399999999998</v>
      </c>
      <c r="F2063">
        <v>0</v>
      </c>
      <c r="G2063">
        <v>0</v>
      </c>
      <c r="H2063">
        <v>26.5</v>
      </c>
      <c r="I2063">
        <v>26.5</v>
      </c>
    </row>
    <row r="2064" spans="1:9" x14ac:dyDescent="0.25">
      <c r="A2064" t="s">
        <v>11</v>
      </c>
      <c r="B2064" s="8">
        <v>0.48219907407407409</v>
      </c>
      <c r="C2064">
        <v>2062</v>
      </c>
      <c r="D2064" s="5">
        <f t="shared" si="32"/>
        <v>34.366666666666667</v>
      </c>
      <c r="E2064" s="10">
        <v>3.7775799999999999</v>
      </c>
      <c r="F2064">
        <v>0</v>
      </c>
      <c r="G2064">
        <v>0</v>
      </c>
      <c r="H2064">
        <v>26.5</v>
      </c>
      <c r="I2064">
        <v>26.5</v>
      </c>
    </row>
    <row r="2065" spans="1:9" x14ac:dyDescent="0.25">
      <c r="A2065" t="s">
        <v>11</v>
      </c>
      <c r="B2065" s="8">
        <v>0.48221064814814812</v>
      </c>
      <c r="C2065">
        <v>2063</v>
      </c>
      <c r="D2065" s="5">
        <f t="shared" si="32"/>
        <v>34.383333333333333</v>
      </c>
      <c r="E2065" s="10">
        <v>3.77027</v>
      </c>
      <c r="F2065">
        <v>0</v>
      </c>
      <c r="G2065">
        <v>0</v>
      </c>
      <c r="H2065">
        <v>26.4</v>
      </c>
      <c r="I2065">
        <v>26.4</v>
      </c>
    </row>
    <row r="2066" spans="1:9" x14ac:dyDescent="0.25">
      <c r="A2066" t="s">
        <v>11</v>
      </c>
      <c r="B2066" s="8">
        <v>0.48222222222222227</v>
      </c>
      <c r="C2066">
        <v>2064</v>
      </c>
      <c r="D2066" s="5">
        <f t="shared" si="32"/>
        <v>34.4</v>
      </c>
      <c r="E2066" s="10">
        <v>3.7688999999999999</v>
      </c>
      <c r="F2066">
        <v>0</v>
      </c>
      <c r="G2066">
        <v>0</v>
      </c>
      <c r="H2066">
        <v>26.4</v>
      </c>
      <c r="I2066">
        <v>26.4</v>
      </c>
    </row>
    <row r="2067" spans="1:9" x14ac:dyDescent="0.25">
      <c r="A2067" t="s">
        <v>11</v>
      </c>
      <c r="B2067" s="8">
        <v>0.48223379629629631</v>
      </c>
      <c r="C2067">
        <v>2065</v>
      </c>
      <c r="D2067" s="5">
        <f t="shared" si="32"/>
        <v>34.416666666666664</v>
      </c>
      <c r="E2067" s="10">
        <v>3.7683800000000001</v>
      </c>
      <c r="F2067">
        <v>0</v>
      </c>
      <c r="G2067">
        <v>0</v>
      </c>
      <c r="H2067">
        <v>26.4</v>
      </c>
      <c r="I2067">
        <v>26.4</v>
      </c>
    </row>
    <row r="2068" spans="1:9" x14ac:dyDescent="0.25">
      <c r="A2068" t="s">
        <v>11</v>
      </c>
      <c r="B2068" s="8">
        <v>0.48224537037037035</v>
      </c>
      <c r="C2068">
        <v>2066</v>
      </c>
      <c r="D2068" s="5">
        <f t="shared" si="32"/>
        <v>34.43333333333333</v>
      </c>
      <c r="E2068" s="10">
        <v>3.7648000000000001</v>
      </c>
      <c r="F2068">
        <v>0</v>
      </c>
      <c r="G2068">
        <v>0</v>
      </c>
      <c r="H2068">
        <v>26.4</v>
      </c>
      <c r="I2068">
        <v>26.4</v>
      </c>
    </row>
    <row r="2069" spans="1:9" x14ac:dyDescent="0.25">
      <c r="A2069" t="s">
        <v>11</v>
      </c>
      <c r="B2069" s="8">
        <v>0.48225694444444445</v>
      </c>
      <c r="C2069">
        <v>2067</v>
      </c>
      <c r="D2069" s="5">
        <f t="shared" si="32"/>
        <v>34.450000000000003</v>
      </c>
      <c r="E2069" s="10">
        <v>3.7675700000000001</v>
      </c>
      <c r="F2069">
        <v>0</v>
      </c>
      <c r="G2069">
        <v>0</v>
      </c>
      <c r="H2069">
        <v>26.4</v>
      </c>
      <c r="I2069">
        <v>26.4</v>
      </c>
    </row>
    <row r="2070" spans="1:9" x14ac:dyDescent="0.25">
      <c r="A2070" t="s">
        <v>11</v>
      </c>
      <c r="B2070" s="8">
        <v>0.48226851851851849</v>
      </c>
      <c r="C2070">
        <v>2068</v>
      </c>
      <c r="D2070" s="5">
        <f t="shared" si="32"/>
        <v>34.466666666666669</v>
      </c>
      <c r="E2070" s="10">
        <v>3.7665299999999999</v>
      </c>
      <c r="F2070">
        <v>0</v>
      </c>
      <c r="G2070">
        <v>0</v>
      </c>
      <c r="H2070">
        <v>26.4</v>
      </c>
      <c r="I2070">
        <v>26.3</v>
      </c>
    </row>
    <row r="2071" spans="1:9" x14ac:dyDescent="0.25">
      <c r="A2071" t="s">
        <v>11</v>
      </c>
      <c r="B2071" s="8">
        <v>0.48228009259259258</v>
      </c>
      <c r="C2071">
        <v>2069</v>
      </c>
      <c r="D2071" s="5">
        <f t="shared" si="32"/>
        <v>34.483333333333334</v>
      </c>
      <c r="E2071" s="10">
        <v>3.7629899999999998</v>
      </c>
      <c r="F2071">
        <v>0</v>
      </c>
      <c r="G2071">
        <v>0</v>
      </c>
      <c r="H2071">
        <v>26.4</v>
      </c>
      <c r="I2071">
        <v>26.3</v>
      </c>
    </row>
    <row r="2072" spans="1:9" x14ac:dyDescent="0.25">
      <c r="A2072" t="s">
        <v>11</v>
      </c>
      <c r="B2072" s="8">
        <v>0.48229166666666662</v>
      </c>
      <c r="C2072">
        <v>2070</v>
      </c>
      <c r="D2072" s="5">
        <f t="shared" si="32"/>
        <v>34.5</v>
      </c>
      <c r="E2072" s="10">
        <v>3.7657600000000002</v>
      </c>
      <c r="F2072">
        <v>0</v>
      </c>
      <c r="G2072">
        <v>0</v>
      </c>
      <c r="H2072">
        <v>26.4</v>
      </c>
      <c r="I2072">
        <v>26.3</v>
      </c>
    </row>
    <row r="2073" spans="1:9" x14ac:dyDescent="0.25">
      <c r="A2073" t="s">
        <v>11</v>
      </c>
      <c r="B2073" s="8">
        <v>0.48230324074074077</v>
      </c>
      <c r="C2073">
        <v>2071</v>
      </c>
      <c r="D2073" s="5">
        <f t="shared" si="32"/>
        <v>34.516666666666666</v>
      </c>
      <c r="E2073" s="10">
        <v>3.76288</v>
      </c>
      <c r="F2073">
        <v>0</v>
      </c>
      <c r="G2073">
        <v>0</v>
      </c>
      <c r="H2073">
        <v>26.4</v>
      </c>
      <c r="I2073">
        <v>26.3</v>
      </c>
    </row>
    <row r="2074" spans="1:9" x14ac:dyDescent="0.25">
      <c r="A2074" t="s">
        <v>11</v>
      </c>
      <c r="B2074" s="8">
        <v>0.48231481481481481</v>
      </c>
      <c r="C2074">
        <v>2072</v>
      </c>
      <c r="D2074" s="5">
        <f t="shared" si="32"/>
        <v>34.533333333333331</v>
      </c>
      <c r="E2074" s="10">
        <v>3.7593399999999999</v>
      </c>
      <c r="F2074">
        <v>0</v>
      </c>
      <c r="G2074">
        <v>0</v>
      </c>
      <c r="H2074">
        <v>26.4</v>
      </c>
      <c r="I2074">
        <v>26.3</v>
      </c>
    </row>
    <row r="2075" spans="1:9" x14ac:dyDescent="0.25">
      <c r="A2075" t="s">
        <v>11</v>
      </c>
      <c r="B2075" s="8">
        <v>0.4823263888888889</v>
      </c>
      <c r="C2075">
        <v>2073</v>
      </c>
      <c r="D2075" s="5">
        <f t="shared" si="32"/>
        <v>34.549999999999997</v>
      </c>
      <c r="E2075" s="10">
        <v>3.76031</v>
      </c>
      <c r="F2075">
        <v>0</v>
      </c>
      <c r="G2075">
        <v>0</v>
      </c>
      <c r="H2075">
        <v>26.4</v>
      </c>
      <c r="I2075">
        <v>26.3</v>
      </c>
    </row>
    <row r="2076" spans="1:9" x14ac:dyDescent="0.25">
      <c r="A2076" t="s">
        <v>11</v>
      </c>
      <c r="B2076" s="8">
        <v>0.48233796296296294</v>
      </c>
      <c r="C2076">
        <v>2074</v>
      </c>
      <c r="D2076" s="5">
        <f t="shared" si="32"/>
        <v>34.56666666666667</v>
      </c>
      <c r="E2076" s="10">
        <v>3.7571699999999999</v>
      </c>
      <c r="F2076">
        <v>0</v>
      </c>
      <c r="G2076">
        <v>0</v>
      </c>
      <c r="H2076">
        <v>26.4</v>
      </c>
      <c r="I2076">
        <v>26.3</v>
      </c>
    </row>
    <row r="2077" spans="1:9" x14ac:dyDescent="0.25">
      <c r="A2077" t="s">
        <v>11</v>
      </c>
      <c r="B2077" s="8">
        <v>0.48234953703703703</v>
      </c>
      <c r="C2077">
        <v>2075</v>
      </c>
      <c r="D2077" s="5">
        <f t="shared" si="32"/>
        <v>34.583333333333336</v>
      </c>
      <c r="E2077" s="10">
        <v>3.7544400000000002</v>
      </c>
      <c r="F2077">
        <v>0</v>
      </c>
      <c r="G2077">
        <v>0</v>
      </c>
      <c r="H2077">
        <v>26.4</v>
      </c>
      <c r="I2077">
        <v>26.3</v>
      </c>
    </row>
    <row r="2078" spans="1:9" x14ac:dyDescent="0.25">
      <c r="A2078" t="s">
        <v>11</v>
      </c>
      <c r="B2078" s="8">
        <v>0.48236111111111107</v>
      </c>
      <c r="C2078">
        <v>2076</v>
      </c>
      <c r="D2078" s="5">
        <f t="shared" si="32"/>
        <v>34.6</v>
      </c>
      <c r="E2078" s="10">
        <v>3.7589399999999999</v>
      </c>
      <c r="F2078">
        <v>0</v>
      </c>
      <c r="G2078">
        <v>0</v>
      </c>
      <c r="H2078">
        <v>26.4</v>
      </c>
      <c r="I2078">
        <v>26.3</v>
      </c>
    </row>
    <row r="2079" spans="1:9" x14ac:dyDescent="0.25">
      <c r="A2079" t="s">
        <v>11</v>
      </c>
      <c r="B2079" s="8">
        <v>0.48237268518518522</v>
      </c>
      <c r="C2079">
        <v>2077</v>
      </c>
      <c r="D2079" s="5">
        <f t="shared" si="32"/>
        <v>34.616666666666667</v>
      </c>
      <c r="E2079" s="10">
        <v>3.7600199999999999</v>
      </c>
      <c r="F2079">
        <v>0</v>
      </c>
      <c r="G2079">
        <v>0</v>
      </c>
      <c r="H2079">
        <v>26.4</v>
      </c>
      <c r="I2079">
        <v>26.4</v>
      </c>
    </row>
    <row r="2080" spans="1:9" x14ac:dyDescent="0.25">
      <c r="A2080" t="s">
        <v>11</v>
      </c>
      <c r="B2080" s="8">
        <v>0.48238425925925926</v>
      </c>
      <c r="C2080">
        <v>2078</v>
      </c>
      <c r="D2080" s="5">
        <f t="shared" si="32"/>
        <v>34.633333333333333</v>
      </c>
      <c r="E2080" s="10">
        <v>3.7579799999999999</v>
      </c>
      <c r="F2080">
        <v>0</v>
      </c>
      <c r="G2080">
        <v>0</v>
      </c>
      <c r="H2080">
        <v>26.4</v>
      </c>
      <c r="I2080">
        <v>26.3</v>
      </c>
    </row>
    <row r="2081" spans="1:9" x14ac:dyDescent="0.25">
      <c r="A2081" t="s">
        <v>11</v>
      </c>
      <c r="B2081" s="8">
        <v>0.48239583333333336</v>
      </c>
      <c r="C2081">
        <v>2079</v>
      </c>
      <c r="D2081" s="5">
        <f t="shared" si="32"/>
        <v>34.65</v>
      </c>
      <c r="E2081" s="10">
        <v>3.7582900000000001</v>
      </c>
      <c r="F2081">
        <v>0</v>
      </c>
      <c r="G2081">
        <v>0</v>
      </c>
      <c r="H2081">
        <v>26.4</v>
      </c>
      <c r="I2081">
        <v>26.4</v>
      </c>
    </row>
    <row r="2082" spans="1:9" x14ac:dyDescent="0.25">
      <c r="A2082" t="s">
        <v>11</v>
      </c>
      <c r="B2082" s="8">
        <v>0.4824074074074074</v>
      </c>
      <c r="C2082">
        <v>2080</v>
      </c>
      <c r="D2082" s="5">
        <f t="shared" si="32"/>
        <v>34.666666666666664</v>
      </c>
      <c r="E2082" s="10">
        <v>3.7527699999999999</v>
      </c>
      <c r="F2082">
        <v>0</v>
      </c>
      <c r="G2082">
        <v>0</v>
      </c>
      <c r="H2082">
        <v>26.4</v>
      </c>
      <c r="I2082">
        <v>26.4</v>
      </c>
    </row>
    <row r="2083" spans="1:9" x14ac:dyDescent="0.25">
      <c r="A2083" t="s">
        <v>11</v>
      </c>
      <c r="B2083" s="8">
        <v>0.48241898148148149</v>
      </c>
      <c r="C2083">
        <v>2081</v>
      </c>
      <c r="D2083" s="5">
        <f t="shared" si="32"/>
        <v>34.68333333333333</v>
      </c>
      <c r="E2083" s="10">
        <v>3.7500499999999999</v>
      </c>
      <c r="F2083">
        <v>0</v>
      </c>
      <c r="G2083">
        <v>0</v>
      </c>
      <c r="H2083">
        <v>26.4</v>
      </c>
      <c r="I2083">
        <v>26.4</v>
      </c>
    </row>
    <row r="2084" spans="1:9" x14ac:dyDescent="0.25">
      <c r="A2084" t="s">
        <v>11</v>
      </c>
      <c r="B2084" s="8">
        <v>0.48243055555555553</v>
      </c>
      <c r="C2084">
        <v>2082</v>
      </c>
      <c r="D2084" s="5">
        <f t="shared" si="32"/>
        <v>34.700000000000003</v>
      </c>
      <c r="E2084" s="10">
        <v>3.7519900000000002</v>
      </c>
      <c r="F2084">
        <v>0</v>
      </c>
      <c r="G2084">
        <v>0</v>
      </c>
      <c r="H2084">
        <v>26.4</v>
      </c>
      <c r="I2084">
        <v>26.4</v>
      </c>
    </row>
    <row r="2085" spans="1:9" x14ac:dyDescent="0.25">
      <c r="A2085" t="s">
        <v>11</v>
      </c>
      <c r="B2085" s="8">
        <v>0.48244212962962968</v>
      </c>
      <c r="C2085">
        <v>2083</v>
      </c>
      <c r="D2085" s="5">
        <f t="shared" si="32"/>
        <v>34.716666666666669</v>
      </c>
      <c r="E2085" s="10">
        <v>3.7503700000000002</v>
      </c>
      <c r="F2085">
        <v>0</v>
      </c>
      <c r="G2085">
        <v>0</v>
      </c>
      <c r="H2085">
        <v>26.4</v>
      </c>
      <c r="I2085">
        <v>26.4</v>
      </c>
    </row>
    <row r="2086" spans="1:9" x14ac:dyDescent="0.25">
      <c r="A2086" t="s">
        <v>11</v>
      </c>
      <c r="B2086" s="8">
        <v>0.48245370370370372</v>
      </c>
      <c r="C2086">
        <v>2084</v>
      </c>
      <c r="D2086" s="5">
        <f t="shared" si="32"/>
        <v>34.733333333333334</v>
      </c>
      <c r="E2086" s="10">
        <v>3.7523499999999999</v>
      </c>
      <c r="F2086">
        <v>0</v>
      </c>
      <c r="G2086">
        <v>0</v>
      </c>
      <c r="H2086">
        <v>26.4</v>
      </c>
      <c r="I2086">
        <v>26.4</v>
      </c>
    </row>
    <row r="2087" spans="1:9" x14ac:dyDescent="0.25">
      <c r="A2087" t="s">
        <v>11</v>
      </c>
      <c r="B2087" s="8">
        <v>0.48246527777777781</v>
      </c>
      <c r="C2087">
        <v>2085</v>
      </c>
      <c r="D2087" s="5">
        <f t="shared" si="32"/>
        <v>34.75</v>
      </c>
      <c r="E2087" s="10">
        <v>3.7563800000000001</v>
      </c>
      <c r="F2087">
        <v>0</v>
      </c>
      <c r="G2087">
        <v>0</v>
      </c>
      <c r="H2087">
        <v>26.4</v>
      </c>
      <c r="I2087">
        <v>26.5</v>
      </c>
    </row>
    <row r="2088" spans="1:9" x14ac:dyDescent="0.25">
      <c r="A2088" t="s">
        <v>11</v>
      </c>
      <c r="B2088" s="8">
        <v>0.48247685185185185</v>
      </c>
      <c r="C2088">
        <v>2086</v>
      </c>
      <c r="D2088" s="5">
        <f t="shared" si="32"/>
        <v>34.766666666666666</v>
      </c>
      <c r="E2088" s="10">
        <v>3.7538399999999998</v>
      </c>
      <c r="F2088">
        <v>0</v>
      </c>
      <c r="G2088">
        <v>0</v>
      </c>
      <c r="H2088">
        <v>26.4</v>
      </c>
      <c r="I2088">
        <v>26.5</v>
      </c>
    </row>
    <row r="2089" spans="1:9" x14ac:dyDescent="0.25">
      <c r="A2089" t="s">
        <v>11</v>
      </c>
      <c r="B2089" s="8">
        <v>0.48248842592592589</v>
      </c>
      <c r="C2089">
        <v>2087</v>
      </c>
      <c r="D2089" s="5">
        <f t="shared" si="32"/>
        <v>34.783333333333331</v>
      </c>
      <c r="E2089" s="10">
        <v>3.7542800000000001</v>
      </c>
      <c r="F2089">
        <v>0</v>
      </c>
      <c r="G2089">
        <v>0</v>
      </c>
      <c r="H2089">
        <v>26.4</v>
      </c>
      <c r="I2089">
        <v>26.5</v>
      </c>
    </row>
    <row r="2090" spans="1:9" x14ac:dyDescent="0.25">
      <c r="A2090" t="s">
        <v>11</v>
      </c>
      <c r="B2090" s="8">
        <v>0.48249999999999998</v>
      </c>
      <c r="C2090">
        <v>2088</v>
      </c>
      <c r="D2090" s="5">
        <f t="shared" si="32"/>
        <v>34.799999999999997</v>
      </c>
      <c r="E2090" s="10">
        <v>3.7564600000000001</v>
      </c>
      <c r="F2090">
        <v>0</v>
      </c>
      <c r="G2090">
        <v>0</v>
      </c>
      <c r="H2090">
        <v>26.4</v>
      </c>
      <c r="I2090">
        <v>26.5</v>
      </c>
    </row>
    <row r="2091" spans="1:9" x14ac:dyDescent="0.25">
      <c r="A2091" t="s">
        <v>11</v>
      </c>
      <c r="B2091" s="8">
        <v>0.48251157407407402</v>
      </c>
      <c r="C2091">
        <v>2089</v>
      </c>
      <c r="D2091" s="5">
        <f t="shared" si="32"/>
        <v>34.81666666666667</v>
      </c>
      <c r="E2091" s="10">
        <v>3.75197</v>
      </c>
      <c r="F2091">
        <v>0</v>
      </c>
      <c r="G2091">
        <v>0</v>
      </c>
      <c r="H2091">
        <v>26.4</v>
      </c>
      <c r="I2091">
        <v>26.4</v>
      </c>
    </row>
    <row r="2092" spans="1:9" x14ac:dyDescent="0.25">
      <c r="A2092" t="s">
        <v>11</v>
      </c>
      <c r="B2092" s="8">
        <v>0.48252314814814817</v>
      </c>
      <c r="C2092">
        <v>2090</v>
      </c>
      <c r="D2092" s="5">
        <f t="shared" si="32"/>
        <v>34.833333333333336</v>
      </c>
      <c r="E2092" s="10">
        <v>3.7508300000000001</v>
      </c>
      <c r="F2092">
        <v>0</v>
      </c>
      <c r="G2092">
        <v>0</v>
      </c>
      <c r="H2092">
        <v>26.4</v>
      </c>
      <c r="I2092">
        <v>26.4</v>
      </c>
    </row>
    <row r="2093" spans="1:9" x14ac:dyDescent="0.25">
      <c r="A2093" t="s">
        <v>11</v>
      </c>
      <c r="B2093" s="8">
        <v>0.48253472222222221</v>
      </c>
      <c r="C2093">
        <v>2091</v>
      </c>
      <c r="D2093" s="5">
        <f t="shared" si="32"/>
        <v>34.85</v>
      </c>
      <c r="E2093" s="10">
        <v>3.7499400000000001</v>
      </c>
      <c r="F2093">
        <v>0</v>
      </c>
      <c r="G2093">
        <v>0</v>
      </c>
      <c r="H2093">
        <v>26.4</v>
      </c>
      <c r="I2093">
        <v>26.4</v>
      </c>
    </row>
    <row r="2094" spans="1:9" x14ac:dyDescent="0.25">
      <c r="A2094" t="s">
        <v>11</v>
      </c>
      <c r="B2094" s="8">
        <v>0.48254629629629631</v>
      </c>
      <c r="C2094">
        <v>2092</v>
      </c>
      <c r="D2094" s="5">
        <f t="shared" si="32"/>
        <v>34.866666666666667</v>
      </c>
      <c r="E2094" s="10">
        <v>3.7466599999999999</v>
      </c>
      <c r="F2094">
        <v>0</v>
      </c>
      <c r="G2094">
        <v>0</v>
      </c>
      <c r="H2094">
        <v>26.4</v>
      </c>
      <c r="I2094">
        <v>26.4</v>
      </c>
    </row>
    <row r="2095" spans="1:9" x14ac:dyDescent="0.25">
      <c r="A2095" t="s">
        <v>11</v>
      </c>
      <c r="B2095" s="8">
        <v>0.48255787037037035</v>
      </c>
      <c r="C2095">
        <v>2093</v>
      </c>
      <c r="D2095" s="5">
        <f t="shared" si="32"/>
        <v>34.883333333333333</v>
      </c>
      <c r="E2095" s="10">
        <v>3.74749</v>
      </c>
      <c r="F2095">
        <v>0</v>
      </c>
      <c r="G2095">
        <v>0</v>
      </c>
      <c r="H2095">
        <v>26.4</v>
      </c>
      <c r="I2095">
        <v>26.4</v>
      </c>
    </row>
    <row r="2096" spans="1:9" x14ac:dyDescent="0.25">
      <c r="A2096" t="s">
        <v>11</v>
      </c>
      <c r="B2096" s="8">
        <v>0.48256944444444444</v>
      </c>
      <c r="C2096">
        <v>2094</v>
      </c>
      <c r="D2096" s="5">
        <f t="shared" si="32"/>
        <v>34.9</v>
      </c>
      <c r="E2096" s="10">
        <v>3.7465000000000002</v>
      </c>
      <c r="F2096">
        <v>0</v>
      </c>
      <c r="G2096">
        <v>0</v>
      </c>
      <c r="H2096">
        <v>26.4</v>
      </c>
      <c r="I2096">
        <v>26.4</v>
      </c>
    </row>
    <row r="2097" spans="1:9" x14ac:dyDescent="0.25">
      <c r="A2097" t="s">
        <v>11</v>
      </c>
      <c r="B2097" s="8">
        <v>0.48258101851851848</v>
      </c>
      <c r="C2097">
        <v>2095</v>
      </c>
      <c r="D2097" s="5">
        <f t="shared" si="32"/>
        <v>34.916666666666664</v>
      </c>
      <c r="E2097" s="10">
        <v>3.74329</v>
      </c>
      <c r="F2097">
        <v>0</v>
      </c>
      <c r="G2097">
        <v>0</v>
      </c>
      <c r="H2097">
        <v>26.4</v>
      </c>
      <c r="I2097">
        <v>26.4</v>
      </c>
    </row>
    <row r="2098" spans="1:9" x14ac:dyDescent="0.25">
      <c r="A2098" t="s">
        <v>11</v>
      </c>
      <c r="B2098" s="8">
        <v>0.48259259259259263</v>
      </c>
      <c r="C2098">
        <v>2096</v>
      </c>
      <c r="D2098" s="5">
        <f t="shared" si="32"/>
        <v>34.93333333333333</v>
      </c>
      <c r="E2098" s="10">
        <v>3.7463099999999998</v>
      </c>
      <c r="F2098">
        <v>0</v>
      </c>
      <c r="G2098">
        <v>0</v>
      </c>
      <c r="H2098">
        <v>26.4</v>
      </c>
      <c r="I2098">
        <v>26.4</v>
      </c>
    </row>
    <row r="2099" spans="1:9" x14ac:dyDescent="0.25">
      <c r="A2099" t="s">
        <v>11</v>
      </c>
      <c r="B2099" s="8">
        <v>0.48260416666666667</v>
      </c>
      <c r="C2099">
        <v>2097</v>
      </c>
      <c r="D2099" s="5">
        <f t="shared" si="32"/>
        <v>34.950000000000003</v>
      </c>
      <c r="E2099" s="10">
        <v>3.7442799999999998</v>
      </c>
      <c r="F2099">
        <v>0</v>
      </c>
      <c r="G2099">
        <v>0</v>
      </c>
      <c r="H2099">
        <v>26.4</v>
      </c>
      <c r="I2099">
        <v>26.4</v>
      </c>
    </row>
    <row r="2100" spans="1:9" x14ac:dyDescent="0.25">
      <c r="A2100" t="s">
        <v>11</v>
      </c>
      <c r="B2100" s="8">
        <v>0.48261574074074076</v>
      </c>
      <c r="C2100">
        <v>2098</v>
      </c>
      <c r="D2100" s="5">
        <f t="shared" si="32"/>
        <v>34.966666666666669</v>
      </c>
      <c r="E2100" s="10">
        <v>3.7411400000000001</v>
      </c>
      <c r="F2100">
        <v>0</v>
      </c>
      <c r="G2100">
        <v>0</v>
      </c>
      <c r="H2100">
        <v>26.4</v>
      </c>
      <c r="I2100">
        <v>26.4</v>
      </c>
    </row>
    <row r="2101" spans="1:9" x14ac:dyDescent="0.25">
      <c r="A2101" t="s">
        <v>11</v>
      </c>
      <c r="B2101" s="8">
        <v>0.4826273148148148</v>
      </c>
      <c r="C2101">
        <v>2099</v>
      </c>
      <c r="D2101" s="5">
        <f t="shared" si="32"/>
        <v>34.983333333333334</v>
      </c>
      <c r="E2101" s="10">
        <v>3.7423500000000001</v>
      </c>
      <c r="F2101">
        <v>0</v>
      </c>
      <c r="G2101">
        <v>0</v>
      </c>
      <c r="H2101">
        <v>26.4</v>
      </c>
      <c r="I2101">
        <v>26.4</v>
      </c>
    </row>
    <row r="2102" spans="1:9" x14ac:dyDescent="0.25">
      <c r="A2102" t="s">
        <v>11</v>
      </c>
      <c r="B2102" s="8">
        <v>0.4826388888888889</v>
      </c>
      <c r="C2102">
        <v>2100</v>
      </c>
      <c r="D2102" s="5">
        <f t="shared" si="32"/>
        <v>35</v>
      </c>
      <c r="E2102" s="10">
        <v>3.7387700000000001</v>
      </c>
      <c r="F2102">
        <v>0</v>
      </c>
      <c r="G2102">
        <v>0</v>
      </c>
      <c r="H2102">
        <v>26.4</v>
      </c>
      <c r="I2102">
        <v>26.4</v>
      </c>
    </row>
    <row r="2103" spans="1:9" x14ac:dyDescent="0.25">
      <c r="A2103" t="s">
        <v>11</v>
      </c>
      <c r="B2103" s="8">
        <v>0.48265046296296293</v>
      </c>
      <c r="C2103">
        <v>2101</v>
      </c>
      <c r="D2103" s="5">
        <f t="shared" si="32"/>
        <v>35.016666666666666</v>
      </c>
      <c r="E2103" s="10">
        <v>3.7370199999999998</v>
      </c>
      <c r="F2103">
        <v>0</v>
      </c>
      <c r="G2103">
        <v>0</v>
      </c>
      <c r="H2103">
        <v>26.4</v>
      </c>
      <c r="I2103">
        <v>26.3</v>
      </c>
    </row>
    <row r="2104" spans="1:9" x14ac:dyDescent="0.25">
      <c r="A2104" t="s">
        <v>11</v>
      </c>
      <c r="B2104" s="8">
        <v>0.48266203703703708</v>
      </c>
      <c r="C2104">
        <v>2102</v>
      </c>
      <c r="D2104" s="5">
        <f t="shared" si="32"/>
        <v>35.033333333333331</v>
      </c>
      <c r="E2104" s="10">
        <v>3.74254</v>
      </c>
      <c r="F2104">
        <v>0</v>
      </c>
      <c r="G2104">
        <v>0</v>
      </c>
      <c r="H2104">
        <v>26.4</v>
      </c>
      <c r="I2104">
        <v>26.3</v>
      </c>
    </row>
    <row r="2105" spans="1:9" x14ac:dyDescent="0.25">
      <c r="A2105" t="s">
        <v>11</v>
      </c>
      <c r="B2105" s="8">
        <v>0.48267361111111112</v>
      </c>
      <c r="C2105">
        <v>2103</v>
      </c>
      <c r="D2105" s="5">
        <f t="shared" si="32"/>
        <v>35.049999999999997</v>
      </c>
      <c r="E2105" s="10">
        <v>3.7410800000000002</v>
      </c>
      <c r="F2105">
        <v>0</v>
      </c>
      <c r="G2105">
        <v>0</v>
      </c>
      <c r="H2105">
        <v>26.4</v>
      </c>
      <c r="I2105">
        <v>26.4</v>
      </c>
    </row>
    <row r="2106" spans="1:9" x14ac:dyDescent="0.25">
      <c r="A2106" t="s">
        <v>11</v>
      </c>
      <c r="B2106" s="8">
        <v>0.48268518518518522</v>
      </c>
      <c r="C2106">
        <v>2104</v>
      </c>
      <c r="D2106" s="5">
        <f t="shared" si="32"/>
        <v>35.06666666666667</v>
      </c>
      <c r="E2106" s="10">
        <v>3.7376200000000002</v>
      </c>
      <c r="F2106">
        <v>0</v>
      </c>
      <c r="G2106">
        <v>0</v>
      </c>
      <c r="H2106">
        <v>26.4</v>
      </c>
      <c r="I2106">
        <v>26.4</v>
      </c>
    </row>
    <row r="2107" spans="1:9" x14ac:dyDescent="0.25">
      <c r="A2107" t="s">
        <v>11</v>
      </c>
      <c r="B2107" s="8">
        <v>0.48269675925925926</v>
      </c>
      <c r="C2107">
        <v>2105</v>
      </c>
      <c r="D2107" s="5">
        <f t="shared" si="32"/>
        <v>35.083333333333336</v>
      </c>
      <c r="E2107" s="10">
        <v>3.73929</v>
      </c>
      <c r="F2107">
        <v>0</v>
      </c>
      <c r="G2107">
        <v>0</v>
      </c>
      <c r="H2107">
        <v>26.4</v>
      </c>
      <c r="I2107">
        <v>26.3</v>
      </c>
    </row>
    <row r="2108" spans="1:9" x14ac:dyDescent="0.25">
      <c r="A2108" t="s">
        <v>11</v>
      </c>
      <c r="B2108" s="8">
        <v>0.48270833333333335</v>
      </c>
      <c r="C2108">
        <v>2106</v>
      </c>
      <c r="D2108" s="5">
        <f t="shared" si="32"/>
        <v>35.1</v>
      </c>
      <c r="E2108" s="10">
        <v>3.7339899999999999</v>
      </c>
      <c r="F2108">
        <v>0</v>
      </c>
      <c r="G2108">
        <v>0</v>
      </c>
      <c r="H2108">
        <v>26.4</v>
      </c>
      <c r="I2108">
        <v>26.3</v>
      </c>
    </row>
    <row r="2109" spans="1:9" x14ac:dyDescent="0.25">
      <c r="A2109" t="s">
        <v>11</v>
      </c>
      <c r="B2109" s="8">
        <v>0.48271990740740739</v>
      </c>
      <c r="C2109">
        <v>2107</v>
      </c>
      <c r="D2109" s="5">
        <f t="shared" si="32"/>
        <v>35.116666666666667</v>
      </c>
      <c r="E2109" s="10">
        <v>3.73211</v>
      </c>
      <c r="F2109">
        <v>0</v>
      </c>
      <c r="G2109">
        <v>0</v>
      </c>
      <c r="H2109">
        <v>26.4</v>
      </c>
      <c r="I2109">
        <v>26.4</v>
      </c>
    </row>
    <row r="2110" spans="1:9" x14ac:dyDescent="0.25">
      <c r="A2110" t="s">
        <v>11</v>
      </c>
      <c r="B2110" s="8">
        <v>0.48273148148148143</v>
      </c>
      <c r="C2110">
        <v>2108</v>
      </c>
      <c r="D2110" s="5">
        <f t="shared" si="32"/>
        <v>35.133333333333333</v>
      </c>
      <c r="E2110" s="10">
        <v>3.7353700000000001</v>
      </c>
      <c r="F2110">
        <v>0</v>
      </c>
      <c r="G2110">
        <v>0</v>
      </c>
      <c r="H2110">
        <v>26.4</v>
      </c>
      <c r="I2110">
        <v>26.4</v>
      </c>
    </row>
    <row r="2111" spans="1:9" x14ac:dyDescent="0.25">
      <c r="A2111" t="s">
        <v>11</v>
      </c>
      <c r="B2111" s="8">
        <v>0.48274305555555558</v>
      </c>
      <c r="C2111">
        <v>2109</v>
      </c>
      <c r="D2111" s="5">
        <f t="shared" si="32"/>
        <v>35.15</v>
      </c>
      <c r="E2111" s="10">
        <v>3.7345700000000002</v>
      </c>
      <c r="F2111">
        <v>0</v>
      </c>
      <c r="G2111">
        <v>0</v>
      </c>
      <c r="H2111">
        <v>26.4</v>
      </c>
      <c r="I2111">
        <v>26.3</v>
      </c>
    </row>
    <row r="2112" spans="1:9" x14ac:dyDescent="0.25">
      <c r="A2112" t="s">
        <v>11</v>
      </c>
      <c r="B2112" s="8">
        <v>0.48275462962962962</v>
      </c>
      <c r="C2112">
        <v>2110</v>
      </c>
      <c r="D2112" s="5">
        <f t="shared" si="32"/>
        <v>35.166666666666664</v>
      </c>
      <c r="E2112" s="10">
        <v>3.7344200000000001</v>
      </c>
      <c r="F2112">
        <v>0</v>
      </c>
      <c r="G2112">
        <v>0</v>
      </c>
      <c r="H2112">
        <v>26.4</v>
      </c>
      <c r="I2112">
        <v>26.4</v>
      </c>
    </row>
    <row r="2113" spans="1:9" x14ac:dyDescent="0.25">
      <c r="A2113" t="s">
        <v>11</v>
      </c>
      <c r="B2113" s="8">
        <v>0.48276620370370371</v>
      </c>
      <c r="C2113">
        <v>2111</v>
      </c>
      <c r="D2113" s="5">
        <f t="shared" si="32"/>
        <v>35.18333333333333</v>
      </c>
      <c r="E2113" s="10">
        <v>3.7390599999999998</v>
      </c>
      <c r="F2113">
        <v>0</v>
      </c>
      <c r="G2113">
        <v>0</v>
      </c>
      <c r="H2113">
        <v>26.4</v>
      </c>
      <c r="I2113">
        <v>26.4</v>
      </c>
    </row>
    <row r="2114" spans="1:9" x14ac:dyDescent="0.25">
      <c r="A2114" t="s">
        <v>11</v>
      </c>
      <c r="B2114" s="8">
        <v>0.48277777777777775</v>
      </c>
      <c r="C2114">
        <v>2112</v>
      </c>
      <c r="D2114" s="5">
        <f t="shared" si="32"/>
        <v>35.200000000000003</v>
      </c>
      <c r="E2114" s="10">
        <v>3.7363200000000001</v>
      </c>
      <c r="F2114">
        <v>0</v>
      </c>
      <c r="G2114">
        <v>0</v>
      </c>
      <c r="H2114">
        <v>26.4</v>
      </c>
      <c r="I2114">
        <v>26.4</v>
      </c>
    </row>
    <row r="2115" spans="1:9" x14ac:dyDescent="0.25">
      <c r="A2115" t="s">
        <v>11</v>
      </c>
      <c r="B2115" s="8">
        <v>0.48278935185185184</v>
      </c>
      <c r="C2115">
        <v>2113</v>
      </c>
      <c r="D2115" s="5">
        <f t="shared" ref="D2115:D2178" si="33">+C2115/60</f>
        <v>35.216666666666669</v>
      </c>
      <c r="E2115" s="10">
        <v>3.734</v>
      </c>
      <c r="F2115">
        <v>0</v>
      </c>
      <c r="G2115">
        <v>0</v>
      </c>
      <c r="H2115">
        <v>26.4</v>
      </c>
      <c r="I2115">
        <v>26.4</v>
      </c>
    </row>
    <row r="2116" spans="1:9" x14ac:dyDescent="0.25">
      <c r="A2116" t="s">
        <v>11</v>
      </c>
      <c r="B2116" s="8">
        <v>0.48280092592592588</v>
      </c>
      <c r="C2116">
        <v>2114</v>
      </c>
      <c r="D2116" s="5">
        <f t="shared" si="33"/>
        <v>35.233333333333334</v>
      </c>
      <c r="E2116" s="10">
        <v>3.7346900000000001</v>
      </c>
      <c r="F2116">
        <v>0</v>
      </c>
      <c r="G2116">
        <v>0</v>
      </c>
      <c r="H2116">
        <v>26.4</v>
      </c>
      <c r="I2116">
        <v>26.4</v>
      </c>
    </row>
    <row r="2117" spans="1:9" x14ac:dyDescent="0.25">
      <c r="A2117" t="s">
        <v>11</v>
      </c>
      <c r="B2117" s="8">
        <v>0.48281250000000003</v>
      </c>
      <c r="C2117">
        <v>2115</v>
      </c>
      <c r="D2117" s="5">
        <f t="shared" si="33"/>
        <v>35.25</v>
      </c>
      <c r="E2117" s="10">
        <v>3.7298800000000001</v>
      </c>
      <c r="F2117">
        <v>0</v>
      </c>
      <c r="G2117">
        <v>0</v>
      </c>
      <c r="H2117">
        <v>26.4</v>
      </c>
      <c r="I2117">
        <v>26.4</v>
      </c>
    </row>
    <row r="2118" spans="1:9" x14ac:dyDescent="0.25">
      <c r="A2118" t="s">
        <v>11</v>
      </c>
      <c r="B2118" s="8">
        <v>0.48282407407407407</v>
      </c>
      <c r="C2118">
        <v>2116</v>
      </c>
      <c r="D2118" s="5">
        <f t="shared" si="33"/>
        <v>35.266666666666666</v>
      </c>
      <c r="E2118" s="10">
        <v>3.7322700000000002</v>
      </c>
      <c r="F2118">
        <v>0</v>
      </c>
      <c r="G2118">
        <v>0</v>
      </c>
      <c r="H2118">
        <v>26.4</v>
      </c>
      <c r="I2118">
        <v>26.4</v>
      </c>
    </row>
    <row r="2119" spans="1:9" x14ac:dyDescent="0.25">
      <c r="A2119" t="s">
        <v>11</v>
      </c>
      <c r="B2119" s="8">
        <v>0.48283564814814817</v>
      </c>
      <c r="C2119">
        <v>2117</v>
      </c>
      <c r="D2119" s="5">
        <f t="shared" si="33"/>
        <v>35.283333333333331</v>
      </c>
      <c r="E2119" s="10">
        <v>3.73468</v>
      </c>
      <c r="F2119">
        <v>0</v>
      </c>
      <c r="G2119">
        <v>0</v>
      </c>
      <c r="H2119">
        <v>26.4</v>
      </c>
      <c r="I2119">
        <v>26.4</v>
      </c>
    </row>
    <row r="2120" spans="1:9" x14ac:dyDescent="0.25">
      <c r="A2120" t="s">
        <v>11</v>
      </c>
      <c r="B2120" s="8">
        <v>0.48284722222222221</v>
      </c>
      <c r="C2120">
        <v>2118</v>
      </c>
      <c r="D2120" s="5">
        <f t="shared" si="33"/>
        <v>35.299999999999997</v>
      </c>
      <c r="E2120" s="10">
        <v>3.7351700000000001</v>
      </c>
      <c r="F2120">
        <v>0</v>
      </c>
      <c r="G2120">
        <v>0</v>
      </c>
      <c r="H2120">
        <v>26.4</v>
      </c>
      <c r="I2120">
        <v>26.4</v>
      </c>
    </row>
    <row r="2121" spans="1:9" x14ac:dyDescent="0.25">
      <c r="A2121" t="s">
        <v>11</v>
      </c>
      <c r="B2121" s="8">
        <v>0.4828587962962963</v>
      </c>
      <c r="C2121">
        <v>2119</v>
      </c>
      <c r="D2121" s="5">
        <f t="shared" si="33"/>
        <v>35.31666666666667</v>
      </c>
      <c r="E2121" s="10">
        <v>3.7391800000000002</v>
      </c>
      <c r="F2121">
        <v>0</v>
      </c>
      <c r="G2121">
        <v>0</v>
      </c>
      <c r="H2121">
        <v>26.4</v>
      </c>
      <c r="I2121">
        <v>26.4</v>
      </c>
    </row>
    <row r="2122" spans="1:9" x14ac:dyDescent="0.25">
      <c r="A2122" t="s">
        <v>11</v>
      </c>
      <c r="B2122" s="8">
        <v>0.48287037037037034</v>
      </c>
      <c r="C2122">
        <v>2120</v>
      </c>
      <c r="D2122" s="5">
        <f t="shared" si="33"/>
        <v>35.333333333333336</v>
      </c>
      <c r="E2122" s="10">
        <v>3.7406700000000002</v>
      </c>
      <c r="F2122">
        <v>0</v>
      </c>
      <c r="G2122">
        <v>0</v>
      </c>
      <c r="H2122">
        <v>26.4</v>
      </c>
      <c r="I2122">
        <v>26.4</v>
      </c>
    </row>
    <row r="2123" spans="1:9" x14ac:dyDescent="0.25">
      <c r="A2123" t="s">
        <v>11</v>
      </c>
      <c r="B2123" s="8">
        <v>0.48288194444444449</v>
      </c>
      <c r="C2123">
        <v>2121</v>
      </c>
      <c r="D2123" s="5">
        <f t="shared" si="33"/>
        <v>35.35</v>
      </c>
      <c r="E2123" s="10">
        <v>3.7402299999999999</v>
      </c>
      <c r="F2123">
        <v>0</v>
      </c>
      <c r="G2123">
        <v>0</v>
      </c>
      <c r="H2123">
        <v>26.4</v>
      </c>
      <c r="I2123">
        <v>26.4</v>
      </c>
    </row>
    <row r="2124" spans="1:9" x14ac:dyDescent="0.25">
      <c r="A2124" t="s">
        <v>11</v>
      </c>
      <c r="B2124" s="8">
        <v>0.48289351851851853</v>
      </c>
      <c r="C2124">
        <v>2122</v>
      </c>
      <c r="D2124" s="5">
        <f t="shared" si="33"/>
        <v>35.366666666666667</v>
      </c>
      <c r="E2124" s="10">
        <v>3.7427199999999998</v>
      </c>
      <c r="F2124">
        <v>0</v>
      </c>
      <c r="G2124">
        <v>0</v>
      </c>
      <c r="H2124">
        <v>26.4</v>
      </c>
      <c r="I2124">
        <v>26.4</v>
      </c>
    </row>
    <row r="2125" spans="1:9" x14ac:dyDescent="0.25">
      <c r="A2125" t="s">
        <v>11</v>
      </c>
      <c r="B2125" s="8">
        <v>0.48290509259259262</v>
      </c>
      <c r="C2125">
        <v>2123</v>
      </c>
      <c r="D2125" s="5">
        <f t="shared" si="33"/>
        <v>35.383333333333333</v>
      </c>
      <c r="E2125" s="10">
        <v>3.7409699999999999</v>
      </c>
      <c r="F2125">
        <v>0</v>
      </c>
      <c r="G2125">
        <v>0</v>
      </c>
      <c r="H2125">
        <v>26.4</v>
      </c>
      <c r="I2125">
        <v>26.4</v>
      </c>
    </row>
    <row r="2126" spans="1:9" x14ac:dyDescent="0.25">
      <c r="A2126" t="s">
        <v>11</v>
      </c>
      <c r="B2126" s="8">
        <v>0.48291666666666666</v>
      </c>
      <c r="C2126">
        <v>2124</v>
      </c>
      <c r="D2126" s="5">
        <f t="shared" si="33"/>
        <v>35.4</v>
      </c>
      <c r="E2126" s="10">
        <v>3.7400099999999998</v>
      </c>
      <c r="F2126">
        <v>0</v>
      </c>
      <c r="G2126">
        <v>0</v>
      </c>
      <c r="H2126">
        <v>26.4</v>
      </c>
      <c r="I2126">
        <v>26.4</v>
      </c>
    </row>
    <row r="2127" spans="1:9" x14ac:dyDescent="0.25">
      <c r="A2127" t="s">
        <v>11</v>
      </c>
      <c r="B2127" s="8">
        <v>0.48292824074074076</v>
      </c>
      <c r="C2127">
        <v>2125</v>
      </c>
      <c r="D2127" s="5">
        <f t="shared" si="33"/>
        <v>35.416666666666664</v>
      </c>
      <c r="E2127" s="10">
        <v>3.7444000000000002</v>
      </c>
      <c r="F2127">
        <v>0</v>
      </c>
      <c r="G2127">
        <v>0</v>
      </c>
      <c r="H2127">
        <v>26.4</v>
      </c>
      <c r="I2127">
        <v>26.4</v>
      </c>
    </row>
    <row r="2128" spans="1:9" x14ac:dyDescent="0.25">
      <c r="A2128" t="s">
        <v>11</v>
      </c>
      <c r="B2128" s="8">
        <v>0.48293981481481479</v>
      </c>
      <c r="C2128">
        <v>2126</v>
      </c>
      <c r="D2128" s="5">
        <f t="shared" si="33"/>
        <v>35.43333333333333</v>
      </c>
      <c r="E2128" s="10">
        <v>3.7448700000000001</v>
      </c>
      <c r="F2128">
        <v>0</v>
      </c>
      <c r="G2128">
        <v>0</v>
      </c>
      <c r="H2128">
        <v>26.4</v>
      </c>
      <c r="I2128">
        <v>26.4</v>
      </c>
    </row>
    <row r="2129" spans="1:9" x14ac:dyDescent="0.25">
      <c r="A2129" t="s">
        <v>11</v>
      </c>
      <c r="B2129" s="8">
        <v>0.48295138888888894</v>
      </c>
      <c r="C2129">
        <v>2127</v>
      </c>
      <c r="D2129" s="5">
        <f t="shared" si="33"/>
        <v>35.450000000000003</v>
      </c>
      <c r="E2129" s="10">
        <v>3.7440099999999998</v>
      </c>
      <c r="F2129">
        <v>0</v>
      </c>
      <c r="G2129">
        <v>0</v>
      </c>
      <c r="H2129">
        <v>26.4</v>
      </c>
      <c r="I2129">
        <v>26.4</v>
      </c>
    </row>
    <row r="2130" spans="1:9" x14ac:dyDescent="0.25">
      <c r="A2130" t="s">
        <v>11</v>
      </c>
      <c r="B2130" s="8">
        <v>0.48296296296296298</v>
      </c>
      <c r="C2130">
        <v>2128</v>
      </c>
      <c r="D2130" s="5">
        <f t="shared" si="33"/>
        <v>35.466666666666669</v>
      </c>
      <c r="E2130" s="10">
        <v>3.74864</v>
      </c>
      <c r="F2130">
        <v>0</v>
      </c>
      <c r="G2130">
        <v>0</v>
      </c>
      <c r="H2130">
        <v>26.4</v>
      </c>
      <c r="I2130">
        <v>26.4</v>
      </c>
    </row>
    <row r="2131" spans="1:9" x14ac:dyDescent="0.25">
      <c r="A2131" t="s">
        <v>11</v>
      </c>
      <c r="B2131" s="8">
        <v>0.48297453703703702</v>
      </c>
      <c r="C2131">
        <v>2129</v>
      </c>
      <c r="D2131" s="5">
        <f t="shared" si="33"/>
        <v>35.483333333333334</v>
      </c>
      <c r="E2131" s="10">
        <v>3.7486700000000002</v>
      </c>
      <c r="F2131">
        <v>0</v>
      </c>
      <c r="G2131">
        <v>0</v>
      </c>
      <c r="H2131">
        <v>26.4</v>
      </c>
      <c r="I2131">
        <v>26.4</v>
      </c>
    </row>
    <row r="2132" spans="1:9" x14ac:dyDescent="0.25">
      <c r="A2132" t="s">
        <v>11</v>
      </c>
      <c r="B2132" s="8">
        <v>0.48298611111111112</v>
      </c>
      <c r="C2132">
        <v>2130</v>
      </c>
      <c r="D2132" s="5">
        <f t="shared" si="33"/>
        <v>35.5</v>
      </c>
      <c r="E2132" s="10">
        <v>3.7458999999999998</v>
      </c>
      <c r="F2132">
        <v>0</v>
      </c>
      <c r="G2132">
        <v>0</v>
      </c>
      <c r="H2132">
        <v>26.4</v>
      </c>
      <c r="I2132">
        <v>26.4</v>
      </c>
    </row>
    <row r="2133" spans="1:9" x14ac:dyDescent="0.25">
      <c r="A2133" t="s">
        <v>11</v>
      </c>
      <c r="B2133" s="8">
        <v>0.48299768518518515</v>
      </c>
      <c r="C2133">
        <v>2131</v>
      </c>
      <c r="D2133" s="5">
        <f t="shared" si="33"/>
        <v>35.516666666666666</v>
      </c>
      <c r="E2133" s="10">
        <v>3.74701</v>
      </c>
      <c r="F2133">
        <v>0</v>
      </c>
      <c r="G2133">
        <v>0</v>
      </c>
      <c r="H2133">
        <v>26.4</v>
      </c>
      <c r="I2133">
        <v>26.4</v>
      </c>
    </row>
    <row r="2134" spans="1:9" x14ac:dyDescent="0.25">
      <c r="A2134" t="s">
        <v>11</v>
      </c>
      <c r="B2134" s="8">
        <v>0.48300925925925925</v>
      </c>
      <c r="C2134">
        <v>2132</v>
      </c>
      <c r="D2134" s="5">
        <f t="shared" si="33"/>
        <v>35.533333333333331</v>
      </c>
      <c r="E2134" s="10">
        <v>3.74268</v>
      </c>
      <c r="F2134">
        <v>0</v>
      </c>
      <c r="G2134">
        <v>0</v>
      </c>
      <c r="H2134">
        <v>26.4</v>
      </c>
      <c r="I2134">
        <v>26.4</v>
      </c>
    </row>
    <row r="2135" spans="1:9" x14ac:dyDescent="0.25">
      <c r="A2135" t="s">
        <v>11</v>
      </c>
      <c r="B2135" s="8">
        <v>0.48302083333333329</v>
      </c>
      <c r="C2135">
        <v>2133</v>
      </c>
      <c r="D2135" s="5">
        <f t="shared" si="33"/>
        <v>35.549999999999997</v>
      </c>
      <c r="E2135" s="10">
        <v>3.7414499999999999</v>
      </c>
      <c r="F2135">
        <v>0</v>
      </c>
      <c r="G2135">
        <v>0</v>
      </c>
      <c r="H2135">
        <v>26.4</v>
      </c>
      <c r="I2135">
        <v>26.4</v>
      </c>
    </row>
    <row r="2136" spans="1:9" x14ac:dyDescent="0.25">
      <c r="A2136" t="s">
        <v>11</v>
      </c>
      <c r="B2136" s="8">
        <v>0.48303240740740744</v>
      </c>
      <c r="C2136">
        <v>2134</v>
      </c>
      <c r="D2136" s="5">
        <f t="shared" si="33"/>
        <v>35.56666666666667</v>
      </c>
      <c r="E2136" s="10">
        <v>3.7472300000000001</v>
      </c>
      <c r="F2136">
        <v>0</v>
      </c>
      <c r="G2136">
        <v>0</v>
      </c>
      <c r="H2136">
        <v>26.4</v>
      </c>
      <c r="I2136">
        <v>26.4</v>
      </c>
    </row>
    <row r="2137" spans="1:9" x14ac:dyDescent="0.25">
      <c r="A2137" t="s">
        <v>11</v>
      </c>
      <c r="B2137" s="8">
        <v>0.48304398148148148</v>
      </c>
      <c r="C2137">
        <v>2135</v>
      </c>
      <c r="D2137" s="5">
        <f t="shared" si="33"/>
        <v>35.583333333333336</v>
      </c>
      <c r="E2137" s="10">
        <v>3.75135</v>
      </c>
      <c r="F2137">
        <v>0</v>
      </c>
      <c r="G2137">
        <v>0</v>
      </c>
      <c r="H2137">
        <v>26.4</v>
      </c>
      <c r="I2137">
        <v>26.5</v>
      </c>
    </row>
    <row r="2138" spans="1:9" x14ac:dyDescent="0.25">
      <c r="A2138" t="s">
        <v>11</v>
      </c>
      <c r="B2138" s="8">
        <v>0.48305555555555557</v>
      </c>
      <c r="C2138">
        <v>2136</v>
      </c>
      <c r="D2138" s="5">
        <f t="shared" si="33"/>
        <v>35.6</v>
      </c>
      <c r="E2138" s="10">
        <v>3.7537400000000001</v>
      </c>
      <c r="F2138">
        <v>0</v>
      </c>
      <c r="G2138">
        <v>0</v>
      </c>
      <c r="H2138">
        <v>26.4</v>
      </c>
      <c r="I2138">
        <v>26.4</v>
      </c>
    </row>
    <row r="2139" spans="1:9" x14ac:dyDescent="0.25">
      <c r="A2139" t="s">
        <v>11</v>
      </c>
      <c r="B2139" s="8">
        <v>0.48306712962962961</v>
      </c>
      <c r="C2139">
        <v>2137</v>
      </c>
      <c r="D2139" s="5">
        <f t="shared" si="33"/>
        <v>35.616666666666667</v>
      </c>
      <c r="E2139" s="10">
        <v>3.7589000000000001</v>
      </c>
      <c r="F2139">
        <v>0</v>
      </c>
      <c r="G2139">
        <v>0</v>
      </c>
      <c r="H2139">
        <v>26.4</v>
      </c>
      <c r="I2139">
        <v>26.4</v>
      </c>
    </row>
    <row r="2140" spans="1:9" x14ac:dyDescent="0.25">
      <c r="A2140" t="s">
        <v>11</v>
      </c>
      <c r="B2140" s="8">
        <v>0.4830787037037037</v>
      </c>
      <c r="C2140">
        <v>2138</v>
      </c>
      <c r="D2140" s="5">
        <f t="shared" si="33"/>
        <v>35.633333333333333</v>
      </c>
      <c r="E2140" s="10">
        <v>3.75726</v>
      </c>
      <c r="F2140">
        <v>0</v>
      </c>
      <c r="G2140">
        <v>0</v>
      </c>
      <c r="H2140">
        <v>26.4</v>
      </c>
      <c r="I2140">
        <v>26.4</v>
      </c>
    </row>
    <row r="2141" spans="1:9" x14ac:dyDescent="0.25">
      <c r="A2141" t="s">
        <v>11</v>
      </c>
      <c r="B2141" s="8">
        <v>0.48309027777777774</v>
      </c>
      <c r="C2141">
        <v>2139</v>
      </c>
      <c r="D2141" s="5">
        <f t="shared" si="33"/>
        <v>35.65</v>
      </c>
      <c r="E2141" s="10">
        <v>3.75895</v>
      </c>
      <c r="F2141">
        <v>0</v>
      </c>
      <c r="G2141">
        <v>0</v>
      </c>
      <c r="H2141">
        <v>26.4</v>
      </c>
      <c r="I2141">
        <v>26.4</v>
      </c>
    </row>
    <row r="2142" spans="1:9" x14ac:dyDescent="0.25">
      <c r="A2142" t="s">
        <v>11</v>
      </c>
      <c r="B2142" s="8">
        <v>0.48310185185185189</v>
      </c>
      <c r="C2142">
        <v>2140</v>
      </c>
      <c r="D2142" s="5">
        <f t="shared" si="33"/>
        <v>35.666666666666664</v>
      </c>
      <c r="E2142" s="10">
        <v>3.7620100000000001</v>
      </c>
      <c r="F2142">
        <v>0</v>
      </c>
      <c r="G2142">
        <v>0</v>
      </c>
      <c r="H2142">
        <v>26.4</v>
      </c>
      <c r="I2142">
        <v>26.5</v>
      </c>
    </row>
    <row r="2143" spans="1:9" x14ac:dyDescent="0.25">
      <c r="A2143" t="s">
        <v>11</v>
      </c>
      <c r="B2143" s="8">
        <v>0.48311342592592593</v>
      </c>
      <c r="C2143">
        <v>2141</v>
      </c>
      <c r="D2143" s="5">
        <f t="shared" si="33"/>
        <v>35.68333333333333</v>
      </c>
      <c r="E2143" s="10">
        <v>3.7586900000000001</v>
      </c>
      <c r="F2143">
        <v>0</v>
      </c>
      <c r="G2143">
        <v>0</v>
      </c>
      <c r="H2143">
        <v>26.4</v>
      </c>
      <c r="I2143">
        <v>26.5</v>
      </c>
    </row>
    <row r="2144" spans="1:9" x14ac:dyDescent="0.25">
      <c r="A2144" t="s">
        <v>11</v>
      </c>
      <c r="B2144" s="8">
        <v>0.48312500000000003</v>
      </c>
      <c r="C2144">
        <v>2142</v>
      </c>
      <c r="D2144" s="5">
        <f t="shared" si="33"/>
        <v>35.700000000000003</v>
      </c>
      <c r="E2144" s="10">
        <v>3.7614700000000001</v>
      </c>
      <c r="F2144">
        <v>0</v>
      </c>
      <c r="G2144">
        <v>0</v>
      </c>
      <c r="H2144">
        <v>26.4</v>
      </c>
      <c r="I2144">
        <v>26.5</v>
      </c>
    </row>
    <row r="2145" spans="1:9" x14ac:dyDescent="0.25">
      <c r="A2145" t="s">
        <v>11</v>
      </c>
      <c r="B2145" s="8">
        <v>0.48313657407407407</v>
      </c>
      <c r="C2145">
        <v>2143</v>
      </c>
      <c r="D2145" s="5">
        <f t="shared" si="33"/>
        <v>35.716666666666669</v>
      </c>
      <c r="E2145" s="10">
        <v>3.7655799999999999</v>
      </c>
      <c r="F2145">
        <v>0</v>
      </c>
      <c r="G2145">
        <v>0</v>
      </c>
      <c r="H2145">
        <v>26.4</v>
      </c>
      <c r="I2145">
        <v>26.5</v>
      </c>
    </row>
    <row r="2146" spans="1:9" x14ac:dyDescent="0.25">
      <c r="A2146" t="s">
        <v>11</v>
      </c>
      <c r="B2146" s="8">
        <v>0.48314814814814816</v>
      </c>
      <c r="C2146">
        <v>2144</v>
      </c>
      <c r="D2146" s="5">
        <f t="shared" si="33"/>
        <v>35.733333333333334</v>
      </c>
      <c r="E2146" s="10">
        <v>3.7659500000000001</v>
      </c>
      <c r="F2146">
        <v>0</v>
      </c>
      <c r="G2146">
        <v>0</v>
      </c>
      <c r="H2146">
        <v>26.4</v>
      </c>
      <c r="I2146">
        <v>26.4</v>
      </c>
    </row>
    <row r="2147" spans="1:9" x14ac:dyDescent="0.25">
      <c r="A2147" t="s">
        <v>11</v>
      </c>
      <c r="B2147" s="8">
        <v>0.4831597222222222</v>
      </c>
      <c r="C2147">
        <v>2145</v>
      </c>
      <c r="D2147" s="5">
        <f t="shared" si="33"/>
        <v>35.75</v>
      </c>
      <c r="E2147" s="10">
        <v>3.7705299999999999</v>
      </c>
      <c r="F2147">
        <v>0</v>
      </c>
      <c r="G2147">
        <v>0</v>
      </c>
      <c r="H2147">
        <v>26.4</v>
      </c>
      <c r="I2147">
        <v>26.5</v>
      </c>
    </row>
    <row r="2148" spans="1:9" x14ac:dyDescent="0.25">
      <c r="A2148" t="s">
        <v>11</v>
      </c>
      <c r="B2148" s="8">
        <v>0.48317129629629635</v>
      </c>
      <c r="C2148">
        <v>2146</v>
      </c>
      <c r="D2148" s="5">
        <f t="shared" si="33"/>
        <v>35.766666666666666</v>
      </c>
      <c r="E2148" s="10">
        <v>3.77291</v>
      </c>
      <c r="F2148">
        <v>0</v>
      </c>
      <c r="G2148">
        <v>0</v>
      </c>
      <c r="H2148">
        <v>26.4</v>
      </c>
      <c r="I2148">
        <v>26.5</v>
      </c>
    </row>
    <row r="2149" spans="1:9" x14ac:dyDescent="0.25">
      <c r="A2149" t="s">
        <v>11</v>
      </c>
      <c r="B2149" s="8">
        <v>0.48318287037037039</v>
      </c>
      <c r="C2149">
        <v>2147</v>
      </c>
      <c r="D2149" s="5">
        <f t="shared" si="33"/>
        <v>35.783333333333331</v>
      </c>
      <c r="E2149" s="10">
        <v>3.76905</v>
      </c>
      <c r="F2149">
        <v>0</v>
      </c>
      <c r="G2149">
        <v>0</v>
      </c>
      <c r="H2149">
        <v>26.4</v>
      </c>
      <c r="I2149">
        <v>26.5</v>
      </c>
    </row>
    <row r="2150" spans="1:9" x14ac:dyDescent="0.25">
      <c r="A2150" t="s">
        <v>11</v>
      </c>
      <c r="B2150" s="8">
        <v>0.48319444444444443</v>
      </c>
      <c r="C2150">
        <v>2148</v>
      </c>
      <c r="D2150" s="5">
        <f t="shared" si="33"/>
        <v>35.799999999999997</v>
      </c>
      <c r="E2150" s="10">
        <v>3.7714300000000001</v>
      </c>
      <c r="F2150">
        <v>0</v>
      </c>
      <c r="G2150">
        <v>0</v>
      </c>
      <c r="H2150">
        <v>26.4</v>
      </c>
      <c r="I2150">
        <v>26.5</v>
      </c>
    </row>
    <row r="2151" spans="1:9" x14ac:dyDescent="0.25">
      <c r="A2151" t="s">
        <v>11</v>
      </c>
      <c r="B2151" s="8">
        <v>0.48320601851851852</v>
      </c>
      <c r="C2151">
        <v>2149</v>
      </c>
      <c r="D2151" s="5">
        <f t="shared" si="33"/>
        <v>35.81666666666667</v>
      </c>
      <c r="E2151" s="10">
        <v>3.7717900000000002</v>
      </c>
      <c r="F2151">
        <v>0</v>
      </c>
      <c r="G2151">
        <v>0</v>
      </c>
      <c r="H2151">
        <v>26.4</v>
      </c>
      <c r="I2151">
        <v>26.5</v>
      </c>
    </row>
    <row r="2152" spans="1:9" x14ac:dyDescent="0.25">
      <c r="A2152" t="s">
        <v>11</v>
      </c>
      <c r="B2152" s="8">
        <v>0.48321759259259256</v>
      </c>
      <c r="C2152">
        <v>2150</v>
      </c>
      <c r="D2152" s="5">
        <f t="shared" si="33"/>
        <v>35.833333333333336</v>
      </c>
      <c r="E2152" s="10">
        <v>3.76633</v>
      </c>
      <c r="F2152">
        <v>0</v>
      </c>
      <c r="G2152">
        <v>0</v>
      </c>
      <c r="H2152">
        <v>26.4</v>
      </c>
      <c r="I2152">
        <v>26.5</v>
      </c>
    </row>
    <row r="2153" spans="1:9" x14ac:dyDescent="0.25">
      <c r="A2153" t="s">
        <v>11</v>
      </c>
      <c r="B2153" s="8">
        <v>0.48322916666666665</v>
      </c>
      <c r="C2153">
        <v>2151</v>
      </c>
      <c r="D2153" s="5">
        <f t="shared" si="33"/>
        <v>35.85</v>
      </c>
      <c r="E2153" s="10">
        <v>3.7683300000000002</v>
      </c>
      <c r="F2153">
        <v>0</v>
      </c>
      <c r="G2153">
        <v>0</v>
      </c>
      <c r="H2153">
        <v>26.4</v>
      </c>
      <c r="I2153">
        <v>26.5</v>
      </c>
    </row>
    <row r="2154" spans="1:9" x14ac:dyDescent="0.25">
      <c r="A2154" t="s">
        <v>11</v>
      </c>
      <c r="B2154" s="8">
        <v>0.48324074074074069</v>
      </c>
      <c r="C2154">
        <v>2152</v>
      </c>
      <c r="D2154" s="5">
        <f t="shared" si="33"/>
        <v>35.866666666666667</v>
      </c>
      <c r="E2154" s="10">
        <v>3.77413</v>
      </c>
      <c r="F2154">
        <v>0</v>
      </c>
      <c r="G2154">
        <v>0</v>
      </c>
      <c r="H2154">
        <v>26.4</v>
      </c>
      <c r="I2154">
        <v>26.5</v>
      </c>
    </row>
    <row r="2155" spans="1:9" x14ac:dyDescent="0.25">
      <c r="A2155" t="s">
        <v>11</v>
      </c>
      <c r="B2155" s="8">
        <v>0.48325231481481484</v>
      </c>
      <c r="C2155">
        <v>2153</v>
      </c>
      <c r="D2155" s="5">
        <f t="shared" si="33"/>
        <v>35.883333333333333</v>
      </c>
      <c r="E2155" s="10">
        <v>3.7750300000000001</v>
      </c>
      <c r="F2155">
        <v>0</v>
      </c>
      <c r="G2155">
        <v>0</v>
      </c>
      <c r="H2155">
        <v>26.5</v>
      </c>
      <c r="I2155">
        <v>26.5</v>
      </c>
    </row>
    <row r="2156" spans="1:9" x14ac:dyDescent="0.25">
      <c r="A2156" t="s">
        <v>11</v>
      </c>
      <c r="B2156" s="8">
        <v>0.48326388888888888</v>
      </c>
      <c r="C2156">
        <v>2154</v>
      </c>
      <c r="D2156" s="5">
        <f t="shared" si="33"/>
        <v>35.9</v>
      </c>
      <c r="E2156" s="10">
        <v>3.7813300000000001</v>
      </c>
      <c r="F2156">
        <v>0</v>
      </c>
      <c r="G2156">
        <v>0</v>
      </c>
      <c r="H2156">
        <v>26.4</v>
      </c>
      <c r="I2156">
        <v>26.5</v>
      </c>
    </row>
    <row r="2157" spans="1:9" x14ac:dyDescent="0.25">
      <c r="A2157" t="s">
        <v>11</v>
      </c>
      <c r="B2157" s="8">
        <v>0.48327546296296298</v>
      </c>
      <c r="C2157">
        <v>2155</v>
      </c>
      <c r="D2157" s="5">
        <f t="shared" si="33"/>
        <v>35.916666666666664</v>
      </c>
      <c r="E2157" s="10">
        <v>3.7828400000000002</v>
      </c>
      <c r="F2157">
        <v>0</v>
      </c>
      <c r="G2157">
        <v>0</v>
      </c>
      <c r="H2157">
        <v>26.4</v>
      </c>
      <c r="I2157">
        <v>26.5</v>
      </c>
    </row>
    <row r="2158" spans="1:9" x14ac:dyDescent="0.25">
      <c r="A2158" t="s">
        <v>11</v>
      </c>
      <c r="B2158" s="8">
        <v>0.48328703703703701</v>
      </c>
      <c r="C2158">
        <v>2156</v>
      </c>
      <c r="D2158" s="5">
        <f t="shared" si="33"/>
        <v>35.93333333333333</v>
      </c>
      <c r="E2158" s="10">
        <v>3.78281</v>
      </c>
      <c r="F2158">
        <v>0</v>
      </c>
      <c r="G2158">
        <v>0</v>
      </c>
      <c r="H2158">
        <v>26.4</v>
      </c>
      <c r="I2158">
        <v>26.5</v>
      </c>
    </row>
    <row r="2159" spans="1:9" x14ac:dyDescent="0.25">
      <c r="A2159" t="s">
        <v>11</v>
      </c>
      <c r="B2159" s="8">
        <v>0.48329861111111111</v>
      </c>
      <c r="C2159">
        <v>2157</v>
      </c>
      <c r="D2159" s="5">
        <f t="shared" si="33"/>
        <v>35.950000000000003</v>
      </c>
      <c r="E2159" s="10">
        <v>3.7873100000000002</v>
      </c>
      <c r="F2159">
        <v>0</v>
      </c>
      <c r="G2159">
        <v>0</v>
      </c>
      <c r="H2159">
        <v>26.4</v>
      </c>
      <c r="I2159">
        <v>26.5</v>
      </c>
    </row>
    <row r="2160" spans="1:9" x14ac:dyDescent="0.25">
      <c r="A2160" t="s">
        <v>11</v>
      </c>
      <c r="B2160" s="8">
        <v>0.48331018518518515</v>
      </c>
      <c r="C2160">
        <v>2158</v>
      </c>
      <c r="D2160" s="5">
        <f t="shared" si="33"/>
        <v>35.966666666666669</v>
      </c>
      <c r="E2160" s="10">
        <v>3.7877399999999999</v>
      </c>
      <c r="F2160">
        <v>0</v>
      </c>
      <c r="G2160">
        <v>0</v>
      </c>
      <c r="H2160">
        <v>26.4</v>
      </c>
      <c r="I2160">
        <v>26.5</v>
      </c>
    </row>
    <row r="2161" spans="1:9" x14ac:dyDescent="0.25">
      <c r="A2161" t="s">
        <v>11</v>
      </c>
      <c r="B2161" s="8">
        <v>0.4833217592592593</v>
      </c>
      <c r="C2161">
        <v>2159</v>
      </c>
      <c r="D2161" s="5">
        <f t="shared" si="33"/>
        <v>35.983333333333334</v>
      </c>
      <c r="E2161" s="10">
        <v>3.7866599999999999</v>
      </c>
      <c r="F2161">
        <v>0</v>
      </c>
      <c r="G2161">
        <v>0</v>
      </c>
      <c r="H2161">
        <v>26.5</v>
      </c>
      <c r="I2161">
        <v>26.5</v>
      </c>
    </row>
    <row r="2162" spans="1:9" x14ac:dyDescent="0.25">
      <c r="A2162" t="s">
        <v>11</v>
      </c>
      <c r="B2162" s="8">
        <v>0.48333333333333334</v>
      </c>
      <c r="C2162">
        <v>2160</v>
      </c>
      <c r="D2162" s="5">
        <f t="shared" si="33"/>
        <v>36</v>
      </c>
      <c r="E2162" s="10">
        <v>3.79156</v>
      </c>
      <c r="F2162">
        <v>0</v>
      </c>
      <c r="G2162">
        <v>0</v>
      </c>
      <c r="H2162">
        <v>26.4</v>
      </c>
      <c r="I2162">
        <v>26.5</v>
      </c>
    </row>
    <row r="2163" spans="1:9" x14ac:dyDescent="0.25">
      <c r="A2163" t="s">
        <v>11</v>
      </c>
      <c r="B2163" s="8">
        <v>0.48334490740740743</v>
      </c>
      <c r="C2163">
        <v>2161</v>
      </c>
      <c r="D2163" s="5">
        <f t="shared" si="33"/>
        <v>36.016666666666666</v>
      </c>
      <c r="E2163" s="10">
        <v>3.7921200000000002</v>
      </c>
      <c r="F2163">
        <v>0</v>
      </c>
      <c r="G2163">
        <v>0</v>
      </c>
      <c r="H2163">
        <v>26.5</v>
      </c>
      <c r="I2163">
        <v>26.5</v>
      </c>
    </row>
    <row r="2164" spans="1:9" x14ac:dyDescent="0.25">
      <c r="A2164" t="s">
        <v>11</v>
      </c>
      <c r="B2164" s="8">
        <v>0.48335648148148147</v>
      </c>
      <c r="C2164">
        <v>2162</v>
      </c>
      <c r="D2164" s="5">
        <f t="shared" si="33"/>
        <v>36.033333333333331</v>
      </c>
      <c r="E2164" s="10">
        <v>3.79331</v>
      </c>
      <c r="F2164">
        <v>0</v>
      </c>
      <c r="G2164">
        <v>0</v>
      </c>
      <c r="H2164">
        <v>26.5</v>
      </c>
      <c r="I2164">
        <v>26.5</v>
      </c>
    </row>
    <row r="2165" spans="1:9" x14ac:dyDescent="0.25">
      <c r="A2165" t="s">
        <v>11</v>
      </c>
      <c r="B2165" s="8">
        <v>0.48336805555555556</v>
      </c>
      <c r="C2165">
        <v>2163</v>
      </c>
      <c r="D2165" s="5">
        <f t="shared" si="33"/>
        <v>36.049999999999997</v>
      </c>
      <c r="E2165" s="10">
        <v>3.7995700000000001</v>
      </c>
      <c r="F2165">
        <v>0</v>
      </c>
      <c r="G2165">
        <v>0</v>
      </c>
      <c r="H2165">
        <v>26.5</v>
      </c>
      <c r="I2165">
        <v>26.5</v>
      </c>
    </row>
    <row r="2166" spans="1:9" x14ac:dyDescent="0.25">
      <c r="A2166" t="s">
        <v>11</v>
      </c>
      <c r="B2166" s="8">
        <v>0.4833796296296296</v>
      </c>
      <c r="C2166">
        <v>2164</v>
      </c>
      <c r="D2166" s="5">
        <f t="shared" si="33"/>
        <v>36.06666666666667</v>
      </c>
      <c r="E2166" s="10">
        <v>3.7981099999999999</v>
      </c>
      <c r="F2166">
        <v>0</v>
      </c>
      <c r="G2166">
        <v>0</v>
      </c>
      <c r="H2166">
        <v>26.5</v>
      </c>
      <c r="I2166">
        <v>26.5</v>
      </c>
    </row>
    <row r="2167" spans="1:9" x14ac:dyDescent="0.25">
      <c r="A2167" t="s">
        <v>11</v>
      </c>
      <c r="B2167" s="8">
        <v>0.48339120370370375</v>
      </c>
      <c r="C2167">
        <v>2165</v>
      </c>
      <c r="D2167" s="5">
        <f t="shared" si="33"/>
        <v>36.083333333333336</v>
      </c>
      <c r="E2167" s="10">
        <v>3.79881</v>
      </c>
      <c r="F2167">
        <v>0</v>
      </c>
      <c r="G2167">
        <v>0</v>
      </c>
      <c r="H2167">
        <v>26.5</v>
      </c>
      <c r="I2167">
        <v>26.5</v>
      </c>
    </row>
    <row r="2168" spans="1:9" x14ac:dyDescent="0.25">
      <c r="A2168" t="s">
        <v>11</v>
      </c>
      <c r="B2168" s="8">
        <v>0.48340277777777779</v>
      </c>
      <c r="C2168">
        <v>2166</v>
      </c>
      <c r="D2168" s="5">
        <f t="shared" si="33"/>
        <v>36.1</v>
      </c>
      <c r="E2168" s="10">
        <v>3.8004199999999999</v>
      </c>
      <c r="F2168">
        <v>0</v>
      </c>
      <c r="G2168">
        <v>0</v>
      </c>
      <c r="H2168">
        <v>26.5</v>
      </c>
      <c r="I2168">
        <v>26.5</v>
      </c>
    </row>
    <row r="2169" spans="1:9" x14ac:dyDescent="0.25">
      <c r="A2169" t="s">
        <v>11</v>
      </c>
      <c r="B2169" s="8">
        <v>0.48341435185185189</v>
      </c>
      <c r="C2169">
        <v>2167</v>
      </c>
      <c r="D2169" s="5">
        <f t="shared" si="33"/>
        <v>36.116666666666667</v>
      </c>
      <c r="E2169" s="10">
        <v>3.7982</v>
      </c>
      <c r="F2169">
        <v>0</v>
      </c>
      <c r="G2169">
        <v>0</v>
      </c>
      <c r="H2169">
        <v>26.5</v>
      </c>
      <c r="I2169">
        <v>26.5</v>
      </c>
    </row>
    <row r="2170" spans="1:9" x14ac:dyDescent="0.25">
      <c r="A2170" t="s">
        <v>11</v>
      </c>
      <c r="B2170" s="8">
        <v>0.48342592592592593</v>
      </c>
      <c r="C2170">
        <v>2168</v>
      </c>
      <c r="D2170" s="5">
        <f t="shared" si="33"/>
        <v>36.133333333333333</v>
      </c>
      <c r="E2170" s="10">
        <v>3.80219</v>
      </c>
      <c r="F2170">
        <v>0</v>
      </c>
      <c r="G2170">
        <v>0</v>
      </c>
      <c r="H2170">
        <v>26.5</v>
      </c>
      <c r="I2170">
        <v>26.5</v>
      </c>
    </row>
    <row r="2171" spans="1:9" x14ac:dyDescent="0.25">
      <c r="A2171" t="s">
        <v>11</v>
      </c>
      <c r="B2171" s="8">
        <v>0.48343749999999996</v>
      </c>
      <c r="C2171">
        <v>2169</v>
      </c>
      <c r="D2171" s="5">
        <f t="shared" si="33"/>
        <v>36.15</v>
      </c>
      <c r="E2171" s="10">
        <v>3.8074599999999998</v>
      </c>
      <c r="F2171">
        <v>0</v>
      </c>
      <c r="G2171">
        <v>0</v>
      </c>
      <c r="H2171">
        <v>26.5</v>
      </c>
      <c r="I2171">
        <v>26.5</v>
      </c>
    </row>
    <row r="2172" spans="1:9" x14ac:dyDescent="0.25">
      <c r="A2172" t="s">
        <v>11</v>
      </c>
      <c r="B2172" s="8">
        <v>0.48344907407407406</v>
      </c>
      <c r="C2172">
        <v>2170</v>
      </c>
      <c r="D2172" s="5">
        <f t="shared" si="33"/>
        <v>36.166666666666664</v>
      </c>
      <c r="E2172" s="10">
        <v>3.8069700000000002</v>
      </c>
      <c r="F2172">
        <v>0</v>
      </c>
      <c r="G2172">
        <v>0</v>
      </c>
      <c r="H2172">
        <v>26.5</v>
      </c>
      <c r="I2172">
        <v>26.5</v>
      </c>
    </row>
    <row r="2173" spans="1:9" x14ac:dyDescent="0.25">
      <c r="A2173" t="s">
        <v>11</v>
      </c>
      <c r="B2173" s="8">
        <v>0.4834606481481481</v>
      </c>
      <c r="C2173">
        <v>2171</v>
      </c>
      <c r="D2173" s="5">
        <f t="shared" si="33"/>
        <v>36.18333333333333</v>
      </c>
      <c r="E2173" s="10">
        <v>3.8106200000000001</v>
      </c>
      <c r="F2173">
        <v>0</v>
      </c>
      <c r="G2173">
        <v>0</v>
      </c>
      <c r="H2173">
        <v>26.5</v>
      </c>
      <c r="I2173">
        <v>26.5</v>
      </c>
    </row>
    <row r="2174" spans="1:9" x14ac:dyDescent="0.25">
      <c r="A2174" t="s">
        <v>11</v>
      </c>
      <c r="B2174" s="8">
        <v>0.48347222222222225</v>
      </c>
      <c r="C2174">
        <v>2172</v>
      </c>
      <c r="D2174" s="5">
        <f t="shared" si="33"/>
        <v>36.200000000000003</v>
      </c>
      <c r="E2174" s="10">
        <v>3.8133400000000002</v>
      </c>
      <c r="F2174">
        <v>0</v>
      </c>
      <c r="G2174">
        <v>0</v>
      </c>
      <c r="H2174">
        <v>26.5</v>
      </c>
      <c r="I2174">
        <v>26.5</v>
      </c>
    </row>
    <row r="2175" spans="1:9" x14ac:dyDescent="0.25">
      <c r="A2175" t="s">
        <v>11</v>
      </c>
      <c r="B2175" s="8">
        <v>0.48348379629629629</v>
      </c>
      <c r="C2175">
        <v>2173</v>
      </c>
      <c r="D2175" s="5">
        <f t="shared" si="33"/>
        <v>36.216666666666669</v>
      </c>
      <c r="E2175" s="10">
        <v>3.8094600000000001</v>
      </c>
      <c r="F2175">
        <v>0</v>
      </c>
      <c r="G2175">
        <v>0</v>
      </c>
      <c r="H2175">
        <v>26.5</v>
      </c>
      <c r="I2175">
        <v>26.5</v>
      </c>
    </row>
    <row r="2176" spans="1:9" x14ac:dyDescent="0.25">
      <c r="A2176" t="s">
        <v>11</v>
      </c>
      <c r="B2176" s="8">
        <v>0.48349537037037038</v>
      </c>
      <c r="C2176">
        <v>2174</v>
      </c>
      <c r="D2176" s="5">
        <f t="shared" si="33"/>
        <v>36.233333333333334</v>
      </c>
      <c r="E2176" s="10">
        <v>3.8090899999999999</v>
      </c>
      <c r="F2176">
        <v>0</v>
      </c>
      <c r="G2176">
        <v>0</v>
      </c>
      <c r="H2176">
        <v>26.5</v>
      </c>
      <c r="I2176">
        <v>26.5</v>
      </c>
    </row>
    <row r="2177" spans="1:9" x14ac:dyDescent="0.25">
      <c r="A2177" t="s">
        <v>11</v>
      </c>
      <c r="B2177" s="8">
        <v>0.48350694444444442</v>
      </c>
      <c r="C2177">
        <v>2175</v>
      </c>
      <c r="D2177" s="5">
        <f t="shared" si="33"/>
        <v>36.25</v>
      </c>
      <c r="E2177" s="10">
        <v>3.8075600000000001</v>
      </c>
      <c r="F2177">
        <v>0</v>
      </c>
      <c r="G2177">
        <v>0</v>
      </c>
      <c r="H2177">
        <v>26.5</v>
      </c>
      <c r="I2177">
        <v>26.5</v>
      </c>
    </row>
    <row r="2178" spans="1:9" x14ac:dyDescent="0.25">
      <c r="A2178" t="s">
        <v>11</v>
      </c>
      <c r="B2178" s="8">
        <v>0.48351851851851851</v>
      </c>
      <c r="C2178">
        <v>2176</v>
      </c>
      <c r="D2178" s="5">
        <f t="shared" si="33"/>
        <v>36.266666666666666</v>
      </c>
      <c r="E2178" s="10">
        <v>3.8042500000000001</v>
      </c>
      <c r="F2178">
        <v>0</v>
      </c>
      <c r="G2178">
        <v>0</v>
      </c>
      <c r="H2178">
        <v>26.5</v>
      </c>
      <c r="I2178">
        <v>26.5</v>
      </c>
    </row>
    <row r="2179" spans="1:9" x14ac:dyDescent="0.25">
      <c r="A2179" t="s">
        <v>11</v>
      </c>
      <c r="B2179" s="8">
        <v>0.48353009259259255</v>
      </c>
      <c r="C2179">
        <v>2177</v>
      </c>
      <c r="D2179" s="5">
        <f t="shared" ref="D2179:D2242" si="34">+C2179/60</f>
        <v>36.283333333333331</v>
      </c>
      <c r="E2179" s="10">
        <v>3.8086000000000002</v>
      </c>
      <c r="F2179">
        <v>0</v>
      </c>
      <c r="G2179">
        <v>0</v>
      </c>
      <c r="H2179">
        <v>26.5</v>
      </c>
      <c r="I2179">
        <v>26.5</v>
      </c>
    </row>
    <row r="2180" spans="1:9" x14ac:dyDescent="0.25">
      <c r="A2180" t="s">
        <v>11</v>
      </c>
      <c r="B2180" s="8">
        <v>0.4835416666666667</v>
      </c>
      <c r="C2180">
        <v>2178</v>
      </c>
      <c r="D2180" s="5">
        <f t="shared" si="34"/>
        <v>36.299999999999997</v>
      </c>
      <c r="E2180" s="10">
        <v>3.8068399999999998</v>
      </c>
      <c r="F2180">
        <v>0</v>
      </c>
      <c r="G2180">
        <v>0</v>
      </c>
      <c r="H2180">
        <v>26.5</v>
      </c>
      <c r="I2180">
        <v>26.5</v>
      </c>
    </row>
    <row r="2181" spans="1:9" x14ac:dyDescent="0.25">
      <c r="A2181" t="s">
        <v>11</v>
      </c>
      <c r="B2181" s="8">
        <v>0.48355324074074074</v>
      </c>
      <c r="C2181">
        <v>2179</v>
      </c>
      <c r="D2181" s="5">
        <f t="shared" si="34"/>
        <v>36.31666666666667</v>
      </c>
      <c r="E2181" s="10">
        <v>3.80762</v>
      </c>
      <c r="F2181">
        <v>0</v>
      </c>
      <c r="G2181">
        <v>0</v>
      </c>
      <c r="H2181">
        <v>26.5</v>
      </c>
      <c r="I2181">
        <v>26.5</v>
      </c>
    </row>
    <row r="2182" spans="1:9" x14ac:dyDescent="0.25">
      <c r="A2182" t="s">
        <v>11</v>
      </c>
      <c r="B2182" s="8">
        <v>0.48356481481481484</v>
      </c>
      <c r="C2182">
        <v>2180</v>
      </c>
      <c r="D2182" s="5">
        <f t="shared" si="34"/>
        <v>36.333333333333336</v>
      </c>
      <c r="E2182" s="10">
        <v>3.81073</v>
      </c>
      <c r="F2182">
        <v>0</v>
      </c>
      <c r="G2182">
        <v>0</v>
      </c>
      <c r="H2182">
        <v>26.5</v>
      </c>
      <c r="I2182">
        <v>26.5</v>
      </c>
    </row>
    <row r="2183" spans="1:9" x14ac:dyDescent="0.25">
      <c r="A2183" t="s">
        <v>11</v>
      </c>
      <c r="B2183" s="8">
        <v>0.48357638888888888</v>
      </c>
      <c r="C2183">
        <v>2181</v>
      </c>
      <c r="D2183" s="5">
        <f t="shared" si="34"/>
        <v>36.35</v>
      </c>
      <c r="E2183" s="10">
        <v>3.80985</v>
      </c>
      <c r="F2183">
        <v>0</v>
      </c>
      <c r="G2183">
        <v>0</v>
      </c>
      <c r="H2183">
        <v>26.5</v>
      </c>
      <c r="I2183">
        <v>26.5</v>
      </c>
    </row>
    <row r="2184" spans="1:9" x14ac:dyDescent="0.25">
      <c r="A2184" t="s">
        <v>11</v>
      </c>
      <c r="B2184" s="8">
        <v>0.48358796296296297</v>
      </c>
      <c r="C2184">
        <v>2182</v>
      </c>
      <c r="D2184" s="5">
        <f t="shared" si="34"/>
        <v>36.366666666666667</v>
      </c>
      <c r="E2184" s="10">
        <v>3.8127800000000001</v>
      </c>
      <c r="F2184">
        <v>0</v>
      </c>
      <c r="G2184">
        <v>0</v>
      </c>
      <c r="H2184">
        <v>26.5</v>
      </c>
      <c r="I2184">
        <v>26.5</v>
      </c>
    </row>
    <row r="2185" spans="1:9" x14ac:dyDescent="0.25">
      <c r="A2185" t="s">
        <v>11</v>
      </c>
      <c r="B2185" s="8">
        <v>0.48359953703703701</v>
      </c>
      <c r="C2185">
        <v>2183</v>
      </c>
      <c r="D2185" s="5">
        <f t="shared" si="34"/>
        <v>36.383333333333333</v>
      </c>
      <c r="E2185" s="10">
        <v>3.8131599999999999</v>
      </c>
      <c r="F2185">
        <v>0</v>
      </c>
      <c r="G2185">
        <v>0</v>
      </c>
      <c r="H2185">
        <v>26.5</v>
      </c>
      <c r="I2185">
        <v>26.5</v>
      </c>
    </row>
    <row r="2186" spans="1:9" x14ac:dyDescent="0.25">
      <c r="A2186" t="s">
        <v>11</v>
      </c>
      <c r="B2186" s="8">
        <v>0.48361111111111116</v>
      </c>
      <c r="C2186">
        <v>2184</v>
      </c>
      <c r="D2186" s="5">
        <f t="shared" si="34"/>
        <v>36.4</v>
      </c>
      <c r="E2186" s="10">
        <v>3.8090099999999998</v>
      </c>
      <c r="F2186">
        <v>0</v>
      </c>
      <c r="G2186">
        <v>0</v>
      </c>
      <c r="H2186">
        <v>26.5</v>
      </c>
      <c r="I2186">
        <v>26.5</v>
      </c>
    </row>
    <row r="2187" spans="1:9" x14ac:dyDescent="0.25">
      <c r="A2187" t="s">
        <v>11</v>
      </c>
      <c r="B2187" s="8">
        <v>0.4836226851851852</v>
      </c>
      <c r="C2187">
        <v>2185</v>
      </c>
      <c r="D2187" s="5">
        <f t="shared" si="34"/>
        <v>36.416666666666664</v>
      </c>
      <c r="E2187" s="10">
        <v>3.81</v>
      </c>
      <c r="F2187">
        <v>0</v>
      </c>
      <c r="G2187">
        <v>0</v>
      </c>
      <c r="H2187">
        <v>26.5</v>
      </c>
      <c r="I2187">
        <v>26.5</v>
      </c>
    </row>
    <row r="2188" spans="1:9" x14ac:dyDescent="0.25">
      <c r="A2188" t="s">
        <v>11</v>
      </c>
      <c r="B2188" s="8">
        <v>0.48363425925925929</v>
      </c>
      <c r="C2188">
        <v>2186</v>
      </c>
      <c r="D2188" s="5">
        <f t="shared" si="34"/>
        <v>36.43333333333333</v>
      </c>
      <c r="E2188" s="10">
        <v>3.81141</v>
      </c>
      <c r="F2188">
        <v>0</v>
      </c>
      <c r="G2188">
        <v>0</v>
      </c>
      <c r="H2188">
        <v>26.5</v>
      </c>
      <c r="I2188">
        <v>26.5</v>
      </c>
    </row>
    <row r="2189" spans="1:9" x14ac:dyDescent="0.25">
      <c r="A2189" t="s">
        <v>11</v>
      </c>
      <c r="B2189" s="8">
        <v>0.48364583333333333</v>
      </c>
      <c r="C2189">
        <v>2187</v>
      </c>
      <c r="D2189" s="5">
        <f t="shared" si="34"/>
        <v>36.450000000000003</v>
      </c>
      <c r="E2189" s="10">
        <v>3.8090199999999999</v>
      </c>
      <c r="F2189">
        <v>0</v>
      </c>
      <c r="G2189">
        <v>0</v>
      </c>
      <c r="H2189">
        <v>26.5</v>
      </c>
      <c r="I2189">
        <v>26.5</v>
      </c>
    </row>
    <row r="2190" spans="1:9" x14ac:dyDescent="0.25">
      <c r="A2190" t="s">
        <v>11</v>
      </c>
      <c r="B2190" s="8">
        <v>0.48365740740740742</v>
      </c>
      <c r="C2190">
        <v>2188</v>
      </c>
      <c r="D2190" s="5">
        <f t="shared" si="34"/>
        <v>36.466666666666669</v>
      </c>
      <c r="E2190" s="10">
        <v>3.8116400000000001</v>
      </c>
      <c r="F2190">
        <v>0</v>
      </c>
      <c r="G2190">
        <v>0</v>
      </c>
      <c r="H2190">
        <v>26.5</v>
      </c>
      <c r="I2190">
        <v>26.5</v>
      </c>
    </row>
    <row r="2191" spans="1:9" x14ac:dyDescent="0.25">
      <c r="A2191" t="s">
        <v>11</v>
      </c>
      <c r="B2191" s="8">
        <v>0.48366898148148146</v>
      </c>
      <c r="C2191">
        <v>2189</v>
      </c>
      <c r="D2191" s="5">
        <f t="shared" si="34"/>
        <v>36.483333333333334</v>
      </c>
      <c r="E2191" s="10">
        <v>3.81175</v>
      </c>
      <c r="F2191">
        <v>0</v>
      </c>
      <c r="G2191">
        <v>0</v>
      </c>
      <c r="H2191">
        <v>26.5</v>
      </c>
      <c r="I2191">
        <v>26.5</v>
      </c>
    </row>
    <row r="2192" spans="1:9" x14ac:dyDescent="0.25">
      <c r="A2192" t="s">
        <v>11</v>
      </c>
      <c r="B2192" s="8">
        <v>0.4836805555555555</v>
      </c>
      <c r="C2192">
        <v>2190</v>
      </c>
      <c r="D2192" s="5">
        <f t="shared" si="34"/>
        <v>36.5</v>
      </c>
      <c r="E2192" s="10">
        <v>3.8070400000000002</v>
      </c>
      <c r="F2192">
        <v>0</v>
      </c>
      <c r="G2192">
        <v>0</v>
      </c>
      <c r="H2192">
        <v>26.5</v>
      </c>
      <c r="I2192">
        <v>26.5</v>
      </c>
    </row>
    <row r="2193" spans="1:9" x14ac:dyDescent="0.25">
      <c r="A2193" t="s">
        <v>11</v>
      </c>
      <c r="B2193" s="8">
        <v>0.48369212962962965</v>
      </c>
      <c r="C2193">
        <v>2191</v>
      </c>
      <c r="D2193" s="5">
        <f t="shared" si="34"/>
        <v>36.516666666666666</v>
      </c>
      <c r="E2193" s="10">
        <v>3.8082799999999999</v>
      </c>
      <c r="F2193">
        <v>0</v>
      </c>
      <c r="G2193">
        <v>0</v>
      </c>
      <c r="H2193">
        <v>26.5</v>
      </c>
      <c r="I2193">
        <v>26.5</v>
      </c>
    </row>
    <row r="2194" spans="1:9" x14ac:dyDescent="0.25">
      <c r="A2194" t="s">
        <v>11</v>
      </c>
      <c r="B2194" s="8">
        <v>0.48370370370370369</v>
      </c>
      <c r="C2194">
        <v>2192</v>
      </c>
      <c r="D2194" s="5">
        <f t="shared" si="34"/>
        <v>36.533333333333331</v>
      </c>
      <c r="E2194" s="10">
        <v>3.8071799999999998</v>
      </c>
      <c r="F2194">
        <v>0</v>
      </c>
      <c r="G2194">
        <v>0</v>
      </c>
      <c r="H2194">
        <v>26.5</v>
      </c>
      <c r="I2194">
        <v>26.5</v>
      </c>
    </row>
    <row r="2195" spans="1:9" x14ac:dyDescent="0.25">
      <c r="A2195" t="s">
        <v>11</v>
      </c>
      <c r="B2195" s="8">
        <v>0.48371527777777779</v>
      </c>
      <c r="C2195">
        <v>2193</v>
      </c>
      <c r="D2195" s="5">
        <f t="shared" si="34"/>
        <v>36.549999999999997</v>
      </c>
      <c r="E2195" s="10">
        <v>3.80246</v>
      </c>
      <c r="F2195">
        <v>0</v>
      </c>
      <c r="G2195">
        <v>0</v>
      </c>
      <c r="H2195">
        <v>26.5</v>
      </c>
      <c r="I2195">
        <v>26.5</v>
      </c>
    </row>
    <row r="2196" spans="1:9" x14ac:dyDescent="0.25">
      <c r="A2196" t="s">
        <v>11</v>
      </c>
      <c r="B2196" s="8">
        <v>0.48372685185185182</v>
      </c>
      <c r="C2196">
        <v>2194</v>
      </c>
      <c r="D2196" s="5">
        <f t="shared" si="34"/>
        <v>36.56666666666667</v>
      </c>
      <c r="E2196" s="10">
        <v>3.8034500000000002</v>
      </c>
      <c r="F2196">
        <v>0</v>
      </c>
      <c r="G2196">
        <v>0</v>
      </c>
      <c r="H2196">
        <v>26.5</v>
      </c>
      <c r="I2196">
        <v>26.5</v>
      </c>
    </row>
    <row r="2197" spans="1:9" x14ac:dyDescent="0.25">
      <c r="A2197" t="s">
        <v>11</v>
      </c>
      <c r="B2197" s="8">
        <v>0.48373842592592592</v>
      </c>
      <c r="C2197">
        <v>2195</v>
      </c>
      <c r="D2197" s="5">
        <f t="shared" si="34"/>
        <v>36.583333333333336</v>
      </c>
      <c r="E2197" s="10">
        <v>3.8016700000000001</v>
      </c>
      <c r="F2197">
        <v>0</v>
      </c>
      <c r="G2197">
        <v>0</v>
      </c>
      <c r="H2197">
        <v>26.5</v>
      </c>
      <c r="I2197">
        <v>26.5</v>
      </c>
    </row>
    <row r="2198" spans="1:9" x14ac:dyDescent="0.25">
      <c r="A2198" t="s">
        <v>11</v>
      </c>
      <c r="B2198" s="8">
        <v>0.48374999999999996</v>
      </c>
      <c r="C2198">
        <v>2196</v>
      </c>
      <c r="D2198" s="5">
        <f t="shared" si="34"/>
        <v>36.6</v>
      </c>
      <c r="E2198" s="10">
        <v>3.8012000000000001</v>
      </c>
      <c r="F2198">
        <v>0</v>
      </c>
      <c r="G2198">
        <v>0</v>
      </c>
      <c r="H2198">
        <v>26.5</v>
      </c>
      <c r="I2198">
        <v>26.5</v>
      </c>
    </row>
    <row r="2199" spans="1:9" x14ac:dyDescent="0.25">
      <c r="A2199" t="s">
        <v>11</v>
      </c>
      <c r="B2199" s="8">
        <v>0.48376157407407411</v>
      </c>
      <c r="C2199">
        <v>2197</v>
      </c>
      <c r="D2199" s="5">
        <f t="shared" si="34"/>
        <v>36.616666666666667</v>
      </c>
      <c r="E2199" s="10">
        <v>3.8058999999999998</v>
      </c>
      <c r="F2199">
        <v>0</v>
      </c>
      <c r="G2199">
        <v>0</v>
      </c>
      <c r="H2199">
        <v>26.5</v>
      </c>
      <c r="I2199">
        <v>26.5</v>
      </c>
    </row>
    <row r="2200" spans="1:9" x14ac:dyDescent="0.25">
      <c r="A2200" t="s">
        <v>11</v>
      </c>
      <c r="B2200" s="8">
        <v>0.48377314814814815</v>
      </c>
      <c r="C2200">
        <v>2198</v>
      </c>
      <c r="D2200" s="5">
        <f t="shared" si="34"/>
        <v>36.633333333333333</v>
      </c>
      <c r="E2200" s="10">
        <v>3.8043300000000002</v>
      </c>
      <c r="F2200">
        <v>0</v>
      </c>
      <c r="G2200">
        <v>0</v>
      </c>
      <c r="H2200">
        <v>26.5</v>
      </c>
      <c r="I2200">
        <v>26.5</v>
      </c>
    </row>
    <row r="2201" spans="1:9" x14ac:dyDescent="0.25">
      <c r="A2201" t="s">
        <v>11</v>
      </c>
      <c r="B2201" s="8">
        <v>0.48378472222222224</v>
      </c>
      <c r="C2201">
        <v>2199</v>
      </c>
      <c r="D2201" s="5">
        <f t="shared" si="34"/>
        <v>36.65</v>
      </c>
      <c r="E2201" s="10">
        <v>3.8039900000000002</v>
      </c>
      <c r="F2201">
        <v>0</v>
      </c>
      <c r="G2201">
        <v>0</v>
      </c>
      <c r="H2201">
        <v>26.5</v>
      </c>
      <c r="I2201">
        <v>26.5</v>
      </c>
    </row>
    <row r="2202" spans="1:9" x14ac:dyDescent="0.25">
      <c r="A2202" t="s">
        <v>11</v>
      </c>
      <c r="B2202" s="8">
        <v>0.48379629629629628</v>
      </c>
      <c r="C2202">
        <v>2200</v>
      </c>
      <c r="D2202" s="5">
        <f t="shared" si="34"/>
        <v>36.666666666666664</v>
      </c>
      <c r="E2202" s="10">
        <v>3.8079499999999999</v>
      </c>
      <c r="F2202">
        <v>0</v>
      </c>
      <c r="G2202">
        <v>0</v>
      </c>
      <c r="H2202">
        <v>26.5</v>
      </c>
      <c r="I2202">
        <v>26.5</v>
      </c>
    </row>
    <row r="2203" spans="1:9" x14ac:dyDescent="0.25">
      <c r="A2203" t="s">
        <v>11</v>
      </c>
      <c r="B2203" s="8">
        <v>0.48380787037037037</v>
      </c>
      <c r="C2203">
        <v>2201</v>
      </c>
      <c r="D2203" s="5">
        <f t="shared" si="34"/>
        <v>36.68333333333333</v>
      </c>
      <c r="E2203" s="10">
        <v>3.8038699999999999</v>
      </c>
      <c r="F2203">
        <v>0</v>
      </c>
      <c r="G2203">
        <v>0</v>
      </c>
      <c r="H2203">
        <v>26.5</v>
      </c>
      <c r="I2203">
        <v>26.5</v>
      </c>
    </row>
    <row r="2204" spans="1:9" x14ac:dyDescent="0.25">
      <c r="A2204" t="s">
        <v>11</v>
      </c>
      <c r="B2204" s="8">
        <v>0.48381944444444441</v>
      </c>
      <c r="C2204">
        <v>2202</v>
      </c>
      <c r="D2204" s="5">
        <f t="shared" si="34"/>
        <v>36.700000000000003</v>
      </c>
      <c r="E2204" s="10">
        <v>3.8018100000000001</v>
      </c>
      <c r="F2204">
        <v>0</v>
      </c>
      <c r="G2204">
        <v>0</v>
      </c>
      <c r="H2204">
        <v>26.5</v>
      </c>
      <c r="I2204">
        <v>26.5</v>
      </c>
    </row>
    <row r="2205" spans="1:9" x14ac:dyDescent="0.25">
      <c r="A2205" t="s">
        <v>11</v>
      </c>
      <c r="B2205" s="8">
        <v>0.48383101851851856</v>
      </c>
      <c r="C2205">
        <v>2203</v>
      </c>
      <c r="D2205" s="5">
        <f t="shared" si="34"/>
        <v>36.716666666666669</v>
      </c>
      <c r="E2205" s="10">
        <v>3.8075100000000002</v>
      </c>
      <c r="F2205">
        <v>0</v>
      </c>
      <c r="G2205">
        <v>0</v>
      </c>
      <c r="H2205">
        <v>26.5</v>
      </c>
      <c r="I2205">
        <v>26.5</v>
      </c>
    </row>
    <row r="2206" spans="1:9" x14ac:dyDescent="0.25">
      <c r="A2206" t="s">
        <v>11</v>
      </c>
      <c r="B2206" s="8">
        <v>0.4838425925925926</v>
      </c>
      <c r="C2206">
        <v>2204</v>
      </c>
      <c r="D2206" s="5">
        <f t="shared" si="34"/>
        <v>36.733333333333334</v>
      </c>
      <c r="E2206" s="10">
        <v>3.8067600000000001</v>
      </c>
      <c r="F2206">
        <v>0</v>
      </c>
      <c r="G2206">
        <v>0</v>
      </c>
      <c r="H2206">
        <v>26.5</v>
      </c>
      <c r="I2206">
        <v>26.5</v>
      </c>
    </row>
    <row r="2207" spans="1:9" x14ac:dyDescent="0.25">
      <c r="A2207" t="s">
        <v>11</v>
      </c>
      <c r="B2207" s="8">
        <v>0.4838541666666667</v>
      </c>
      <c r="C2207">
        <v>2205</v>
      </c>
      <c r="D2207" s="5">
        <f t="shared" si="34"/>
        <v>36.75</v>
      </c>
      <c r="E2207" s="10">
        <v>3.8083399999999998</v>
      </c>
      <c r="F2207">
        <v>0</v>
      </c>
      <c r="G2207">
        <v>0</v>
      </c>
      <c r="H2207">
        <v>26.5</v>
      </c>
      <c r="I2207">
        <v>26.5</v>
      </c>
    </row>
    <row r="2208" spans="1:9" x14ac:dyDescent="0.25">
      <c r="A2208" t="s">
        <v>11</v>
      </c>
      <c r="B2208" s="8">
        <v>0.48386574074074074</v>
      </c>
      <c r="C2208">
        <v>2206</v>
      </c>
      <c r="D2208" s="5">
        <f t="shared" si="34"/>
        <v>36.766666666666666</v>
      </c>
      <c r="E2208" s="10">
        <v>3.8100700000000001</v>
      </c>
      <c r="F2208">
        <v>0</v>
      </c>
      <c r="G2208">
        <v>0</v>
      </c>
      <c r="H2208">
        <v>26.5</v>
      </c>
      <c r="I2208">
        <v>26.5</v>
      </c>
    </row>
    <row r="2209" spans="1:9" x14ac:dyDescent="0.25">
      <c r="A2209" t="s">
        <v>11</v>
      </c>
      <c r="B2209" s="8">
        <v>0.48387731481481483</v>
      </c>
      <c r="C2209">
        <v>2207</v>
      </c>
      <c r="D2209" s="5">
        <f t="shared" si="34"/>
        <v>36.783333333333331</v>
      </c>
      <c r="E2209" s="10">
        <v>3.8057799999999999</v>
      </c>
      <c r="F2209">
        <v>0</v>
      </c>
      <c r="G2209">
        <v>0</v>
      </c>
      <c r="H2209">
        <v>26.5</v>
      </c>
      <c r="I2209">
        <v>26.5</v>
      </c>
    </row>
    <row r="2210" spans="1:9" x14ac:dyDescent="0.25">
      <c r="A2210" t="s">
        <v>11</v>
      </c>
      <c r="B2210" s="8">
        <v>0.48388888888888887</v>
      </c>
      <c r="C2210">
        <v>2208</v>
      </c>
      <c r="D2210" s="5">
        <f t="shared" si="34"/>
        <v>36.799999999999997</v>
      </c>
      <c r="E2210" s="10">
        <v>3.8072400000000002</v>
      </c>
      <c r="F2210">
        <v>0</v>
      </c>
      <c r="G2210">
        <v>0</v>
      </c>
      <c r="H2210">
        <v>26.5</v>
      </c>
      <c r="I2210">
        <v>26.5</v>
      </c>
    </row>
    <row r="2211" spans="1:9" x14ac:dyDescent="0.25">
      <c r="A2211" t="s">
        <v>11</v>
      </c>
      <c r="B2211" s="8">
        <v>0.48390046296296302</v>
      </c>
      <c r="C2211">
        <v>2209</v>
      </c>
      <c r="D2211" s="5">
        <f t="shared" si="34"/>
        <v>36.81666666666667</v>
      </c>
      <c r="E2211" s="10">
        <v>3.8097300000000001</v>
      </c>
      <c r="F2211">
        <v>0</v>
      </c>
      <c r="G2211">
        <v>0</v>
      </c>
      <c r="H2211">
        <v>26.5</v>
      </c>
      <c r="I2211">
        <v>26.5</v>
      </c>
    </row>
    <row r="2212" spans="1:9" x14ac:dyDescent="0.25">
      <c r="A2212" t="s">
        <v>11</v>
      </c>
      <c r="B2212" s="8">
        <v>0.48391203703703706</v>
      </c>
      <c r="C2212">
        <v>2210</v>
      </c>
      <c r="D2212" s="5">
        <f t="shared" si="34"/>
        <v>36.833333333333336</v>
      </c>
      <c r="E2212" s="10">
        <v>3.80722</v>
      </c>
      <c r="F2212">
        <v>0</v>
      </c>
      <c r="G2212">
        <v>0</v>
      </c>
      <c r="H2212">
        <v>26.5</v>
      </c>
      <c r="I2212">
        <v>26.5</v>
      </c>
    </row>
    <row r="2213" spans="1:9" x14ac:dyDescent="0.25">
      <c r="A2213" t="s">
        <v>11</v>
      </c>
      <c r="B2213" s="8">
        <v>0.4839236111111111</v>
      </c>
      <c r="C2213">
        <v>2211</v>
      </c>
      <c r="D2213" s="5">
        <f t="shared" si="34"/>
        <v>36.85</v>
      </c>
      <c r="E2213" s="10">
        <v>3.8071899999999999</v>
      </c>
      <c r="F2213">
        <v>0</v>
      </c>
      <c r="G2213">
        <v>0</v>
      </c>
      <c r="H2213">
        <v>26.5</v>
      </c>
      <c r="I2213">
        <v>26.5</v>
      </c>
    </row>
    <row r="2214" spans="1:9" x14ac:dyDescent="0.25">
      <c r="A2214" t="s">
        <v>11</v>
      </c>
      <c r="B2214" s="8">
        <v>0.48393518518518519</v>
      </c>
      <c r="C2214">
        <v>2212</v>
      </c>
      <c r="D2214" s="5">
        <f t="shared" si="34"/>
        <v>36.866666666666667</v>
      </c>
      <c r="E2214" s="10">
        <v>3.8101500000000001</v>
      </c>
      <c r="F2214">
        <v>0</v>
      </c>
      <c r="G2214">
        <v>0</v>
      </c>
      <c r="H2214">
        <v>26.5</v>
      </c>
      <c r="I2214">
        <v>26.5</v>
      </c>
    </row>
    <row r="2215" spans="1:9" x14ac:dyDescent="0.25">
      <c r="A2215" t="s">
        <v>11</v>
      </c>
      <c r="B2215" s="8">
        <v>0.48394675925925923</v>
      </c>
      <c r="C2215">
        <v>2213</v>
      </c>
      <c r="D2215" s="5">
        <f t="shared" si="34"/>
        <v>36.883333333333333</v>
      </c>
      <c r="E2215" s="10">
        <v>3.8071700000000002</v>
      </c>
      <c r="F2215">
        <v>0</v>
      </c>
      <c r="G2215">
        <v>0</v>
      </c>
      <c r="H2215">
        <v>26.5</v>
      </c>
      <c r="I2215">
        <v>26.5</v>
      </c>
    </row>
    <row r="2216" spans="1:9" x14ac:dyDescent="0.25">
      <c r="A2216" t="s">
        <v>11</v>
      </c>
      <c r="B2216" s="8">
        <v>0.48395833333333332</v>
      </c>
      <c r="C2216">
        <v>2214</v>
      </c>
      <c r="D2216" s="5">
        <f t="shared" si="34"/>
        <v>36.9</v>
      </c>
      <c r="E2216" s="10">
        <v>3.81046</v>
      </c>
      <c r="F2216">
        <v>0</v>
      </c>
      <c r="G2216">
        <v>0</v>
      </c>
      <c r="H2216">
        <v>26.5</v>
      </c>
      <c r="I2216">
        <v>26.5</v>
      </c>
    </row>
    <row r="2217" spans="1:9" x14ac:dyDescent="0.25">
      <c r="A2217" t="s">
        <v>11</v>
      </c>
      <c r="B2217" s="8">
        <v>0.48396990740740736</v>
      </c>
      <c r="C2217">
        <v>2215</v>
      </c>
      <c r="D2217" s="5">
        <f t="shared" si="34"/>
        <v>36.916666666666664</v>
      </c>
      <c r="E2217" s="10">
        <v>3.81446</v>
      </c>
      <c r="F2217">
        <v>0</v>
      </c>
      <c r="G2217">
        <v>0</v>
      </c>
      <c r="H2217">
        <v>26.5</v>
      </c>
      <c r="I2217">
        <v>26.5</v>
      </c>
    </row>
    <row r="2218" spans="1:9" x14ac:dyDescent="0.25">
      <c r="A2218" t="s">
        <v>11</v>
      </c>
      <c r="B2218" s="8">
        <v>0.48398148148148151</v>
      </c>
      <c r="C2218">
        <v>2216</v>
      </c>
      <c r="D2218" s="5">
        <f t="shared" si="34"/>
        <v>36.93333333333333</v>
      </c>
      <c r="E2218" s="10">
        <v>3.81223</v>
      </c>
      <c r="F2218">
        <v>0</v>
      </c>
      <c r="G2218">
        <v>0</v>
      </c>
      <c r="H2218">
        <v>26.5</v>
      </c>
      <c r="I2218">
        <v>26.5</v>
      </c>
    </row>
    <row r="2219" spans="1:9" x14ac:dyDescent="0.25">
      <c r="A2219" t="s">
        <v>11</v>
      </c>
      <c r="B2219" s="8">
        <v>0.48399305555555555</v>
      </c>
      <c r="C2219">
        <v>2217</v>
      </c>
      <c r="D2219" s="5">
        <f t="shared" si="34"/>
        <v>36.950000000000003</v>
      </c>
      <c r="E2219" s="10">
        <v>3.8135599999999998</v>
      </c>
      <c r="F2219">
        <v>0</v>
      </c>
      <c r="G2219">
        <v>0</v>
      </c>
      <c r="H2219">
        <v>26.5</v>
      </c>
      <c r="I2219">
        <v>26.5</v>
      </c>
    </row>
    <row r="2220" spans="1:9" x14ac:dyDescent="0.25">
      <c r="A2220" t="s">
        <v>11</v>
      </c>
      <c r="B2220" s="8">
        <v>0.48400462962962965</v>
      </c>
      <c r="C2220">
        <v>2218</v>
      </c>
      <c r="D2220" s="5">
        <f t="shared" si="34"/>
        <v>36.966666666666669</v>
      </c>
      <c r="E2220" s="10">
        <v>3.81263</v>
      </c>
      <c r="F2220">
        <v>0</v>
      </c>
      <c r="G2220">
        <v>0</v>
      </c>
      <c r="H2220">
        <v>26.5</v>
      </c>
      <c r="I2220">
        <v>26.5</v>
      </c>
    </row>
    <row r="2221" spans="1:9" x14ac:dyDescent="0.25">
      <c r="A2221" t="s">
        <v>11</v>
      </c>
      <c r="B2221" s="8">
        <v>0.48401620370370368</v>
      </c>
      <c r="C2221">
        <v>2219</v>
      </c>
      <c r="D2221" s="5">
        <f t="shared" si="34"/>
        <v>36.983333333333334</v>
      </c>
      <c r="E2221" s="10">
        <v>3.80783</v>
      </c>
      <c r="F2221">
        <v>0</v>
      </c>
      <c r="G2221">
        <v>0</v>
      </c>
      <c r="H2221">
        <v>26.5</v>
      </c>
      <c r="I2221">
        <v>26.5</v>
      </c>
    </row>
    <row r="2222" spans="1:9" x14ac:dyDescent="0.25">
      <c r="A2222" t="s">
        <v>11</v>
      </c>
      <c r="B2222" s="8">
        <v>0.48402777777777778</v>
      </c>
      <c r="C2222">
        <v>2220</v>
      </c>
      <c r="D2222" s="5">
        <f t="shared" si="34"/>
        <v>37</v>
      </c>
      <c r="E2222" s="10">
        <v>3.80653</v>
      </c>
      <c r="F2222">
        <v>0</v>
      </c>
      <c r="G2222">
        <v>0</v>
      </c>
      <c r="H2222">
        <v>26.5</v>
      </c>
      <c r="I2222">
        <v>26.5</v>
      </c>
    </row>
    <row r="2223" spans="1:9" x14ac:dyDescent="0.25">
      <c r="A2223" t="s">
        <v>11</v>
      </c>
      <c r="B2223" s="8">
        <v>0.48403935185185182</v>
      </c>
      <c r="C2223">
        <v>2221</v>
      </c>
      <c r="D2223" s="5">
        <f t="shared" si="34"/>
        <v>37.016666666666666</v>
      </c>
      <c r="E2223" s="10">
        <v>3.8081700000000001</v>
      </c>
      <c r="F2223">
        <v>0</v>
      </c>
      <c r="G2223">
        <v>0</v>
      </c>
      <c r="H2223">
        <v>26.5</v>
      </c>
      <c r="I2223">
        <v>26.5</v>
      </c>
    </row>
    <row r="2224" spans="1:9" x14ac:dyDescent="0.25">
      <c r="A2224" t="s">
        <v>11</v>
      </c>
      <c r="B2224" s="8">
        <v>0.48405092592592597</v>
      </c>
      <c r="C2224">
        <v>2222</v>
      </c>
      <c r="D2224" s="5">
        <f t="shared" si="34"/>
        <v>37.033333333333331</v>
      </c>
      <c r="E2224" s="10">
        <v>3.8053599999999999</v>
      </c>
      <c r="F2224">
        <v>0</v>
      </c>
      <c r="G2224">
        <v>0</v>
      </c>
      <c r="H2224">
        <v>26.5</v>
      </c>
      <c r="I2224">
        <v>26.5</v>
      </c>
    </row>
    <row r="2225" spans="1:9" x14ac:dyDescent="0.25">
      <c r="A2225" t="s">
        <v>11</v>
      </c>
      <c r="B2225" s="8">
        <v>0.48406250000000001</v>
      </c>
      <c r="C2225">
        <v>2223</v>
      </c>
      <c r="D2225" s="5">
        <f t="shared" si="34"/>
        <v>37.049999999999997</v>
      </c>
      <c r="E2225" s="10">
        <v>3.8071299999999999</v>
      </c>
      <c r="F2225">
        <v>0</v>
      </c>
      <c r="G2225">
        <v>0</v>
      </c>
      <c r="H2225">
        <v>26.5</v>
      </c>
      <c r="I2225">
        <v>26.5</v>
      </c>
    </row>
    <row r="2226" spans="1:9" x14ac:dyDescent="0.25">
      <c r="A2226" t="s">
        <v>11</v>
      </c>
      <c r="B2226" s="8">
        <v>0.4840740740740741</v>
      </c>
      <c r="C2226">
        <v>2224</v>
      </c>
      <c r="D2226" s="5">
        <f t="shared" si="34"/>
        <v>37.06666666666667</v>
      </c>
      <c r="E2226" s="10">
        <v>3.8048899999999999</v>
      </c>
      <c r="F2226">
        <v>0</v>
      </c>
      <c r="G2226">
        <v>0</v>
      </c>
      <c r="H2226">
        <v>26.5</v>
      </c>
      <c r="I2226">
        <v>26.5</v>
      </c>
    </row>
    <row r="2227" spans="1:9" x14ac:dyDescent="0.25">
      <c r="A2227" t="s">
        <v>11</v>
      </c>
      <c r="B2227" s="8">
        <v>0.48408564814814814</v>
      </c>
      <c r="C2227">
        <v>2225</v>
      </c>
      <c r="D2227" s="5">
        <f t="shared" si="34"/>
        <v>37.083333333333336</v>
      </c>
      <c r="E2227" s="10">
        <v>3.8011300000000001</v>
      </c>
      <c r="F2227">
        <v>0</v>
      </c>
      <c r="G2227">
        <v>0</v>
      </c>
      <c r="H2227">
        <v>26.5</v>
      </c>
      <c r="I2227">
        <v>26.5</v>
      </c>
    </row>
    <row r="2228" spans="1:9" x14ac:dyDescent="0.25">
      <c r="A2228" t="s">
        <v>11</v>
      </c>
      <c r="B2228" s="8">
        <v>0.48409722222222223</v>
      </c>
      <c r="C2228">
        <v>2226</v>
      </c>
      <c r="D2228" s="5">
        <f t="shared" si="34"/>
        <v>37.1</v>
      </c>
      <c r="E2228" s="10">
        <v>3.8024499999999999</v>
      </c>
      <c r="F2228">
        <v>0</v>
      </c>
      <c r="G2228">
        <v>0</v>
      </c>
      <c r="H2228">
        <v>26.5</v>
      </c>
      <c r="I2228">
        <v>26.5</v>
      </c>
    </row>
    <row r="2229" spans="1:9" x14ac:dyDescent="0.25">
      <c r="A2229" t="s">
        <v>11</v>
      </c>
      <c r="B2229" s="8">
        <v>0.48410879629629627</v>
      </c>
      <c r="C2229">
        <v>2227</v>
      </c>
      <c r="D2229" s="5">
        <f t="shared" si="34"/>
        <v>37.116666666666667</v>
      </c>
      <c r="E2229" s="10">
        <v>3.7987600000000001</v>
      </c>
      <c r="F2229">
        <v>0</v>
      </c>
      <c r="G2229">
        <v>0</v>
      </c>
      <c r="H2229">
        <v>26.5</v>
      </c>
      <c r="I2229">
        <v>26.5</v>
      </c>
    </row>
    <row r="2230" spans="1:9" x14ac:dyDescent="0.25">
      <c r="A2230" t="s">
        <v>11</v>
      </c>
      <c r="B2230" s="8">
        <v>0.48412037037037042</v>
      </c>
      <c r="C2230">
        <v>2228</v>
      </c>
      <c r="D2230" s="5">
        <f t="shared" si="34"/>
        <v>37.133333333333333</v>
      </c>
      <c r="E2230" s="10">
        <v>3.7976000000000001</v>
      </c>
      <c r="F2230">
        <v>0</v>
      </c>
      <c r="G2230">
        <v>0</v>
      </c>
      <c r="H2230">
        <v>26.5</v>
      </c>
      <c r="I2230">
        <v>26.5</v>
      </c>
    </row>
    <row r="2231" spans="1:9" x14ac:dyDescent="0.25">
      <c r="A2231" t="s">
        <v>11</v>
      </c>
      <c r="B2231" s="8">
        <v>0.48413194444444446</v>
      </c>
      <c r="C2231">
        <v>2229</v>
      </c>
      <c r="D2231" s="5">
        <f t="shared" si="34"/>
        <v>37.15</v>
      </c>
      <c r="E2231" s="10">
        <v>3.8001900000000002</v>
      </c>
      <c r="F2231">
        <v>0</v>
      </c>
      <c r="G2231">
        <v>0</v>
      </c>
      <c r="H2231">
        <v>26.5</v>
      </c>
      <c r="I2231">
        <v>26.5</v>
      </c>
    </row>
    <row r="2232" spans="1:9" x14ac:dyDescent="0.25">
      <c r="A2232" t="s">
        <v>11</v>
      </c>
      <c r="B2232" s="8">
        <v>0.4841435185185185</v>
      </c>
      <c r="C2232">
        <v>2230</v>
      </c>
      <c r="D2232" s="5">
        <f t="shared" si="34"/>
        <v>37.166666666666664</v>
      </c>
      <c r="E2232" s="10">
        <v>3.7970199999999998</v>
      </c>
      <c r="F2232">
        <v>0</v>
      </c>
      <c r="G2232">
        <v>0</v>
      </c>
      <c r="H2232">
        <v>26.5</v>
      </c>
      <c r="I2232">
        <v>26.5</v>
      </c>
    </row>
    <row r="2233" spans="1:9" x14ac:dyDescent="0.25">
      <c r="A2233" t="s">
        <v>11</v>
      </c>
      <c r="B2233" s="8">
        <v>0.4841550925925926</v>
      </c>
      <c r="C2233">
        <v>2231</v>
      </c>
      <c r="D2233" s="5">
        <f t="shared" si="34"/>
        <v>37.18333333333333</v>
      </c>
      <c r="E2233" s="10">
        <v>3.7949899999999999</v>
      </c>
      <c r="F2233">
        <v>0</v>
      </c>
      <c r="G2233">
        <v>0</v>
      </c>
      <c r="H2233">
        <v>26.5</v>
      </c>
      <c r="I2233">
        <v>26.5</v>
      </c>
    </row>
    <row r="2234" spans="1:9" x14ac:dyDescent="0.25">
      <c r="A2234" t="s">
        <v>11</v>
      </c>
      <c r="B2234" s="8">
        <v>0.48416666666666663</v>
      </c>
      <c r="C2234">
        <v>2232</v>
      </c>
      <c r="D2234" s="5">
        <f t="shared" si="34"/>
        <v>37.200000000000003</v>
      </c>
      <c r="E2234" s="10">
        <v>3.7970899999999999</v>
      </c>
      <c r="F2234">
        <v>0</v>
      </c>
      <c r="G2234">
        <v>0</v>
      </c>
      <c r="H2234">
        <v>26.5</v>
      </c>
      <c r="I2234">
        <v>26.5</v>
      </c>
    </row>
    <row r="2235" spans="1:9" x14ac:dyDescent="0.25">
      <c r="A2235" t="s">
        <v>11</v>
      </c>
      <c r="B2235" s="8">
        <v>0.48417824074074073</v>
      </c>
      <c r="C2235">
        <v>2233</v>
      </c>
      <c r="D2235" s="5">
        <f t="shared" si="34"/>
        <v>37.216666666666669</v>
      </c>
      <c r="E2235" s="10">
        <v>3.7928899999999999</v>
      </c>
      <c r="F2235">
        <v>0</v>
      </c>
      <c r="G2235">
        <v>0</v>
      </c>
      <c r="H2235">
        <v>26.5</v>
      </c>
      <c r="I2235">
        <v>26.5</v>
      </c>
    </row>
    <row r="2236" spans="1:9" x14ac:dyDescent="0.25">
      <c r="A2236" t="s">
        <v>11</v>
      </c>
      <c r="B2236" s="8">
        <v>0.48418981481481477</v>
      </c>
      <c r="C2236">
        <v>2234</v>
      </c>
      <c r="D2236" s="5">
        <f t="shared" si="34"/>
        <v>37.233333333333334</v>
      </c>
      <c r="E2236" s="10">
        <v>3.7921999999999998</v>
      </c>
      <c r="F2236">
        <v>0</v>
      </c>
      <c r="G2236">
        <v>0</v>
      </c>
      <c r="H2236">
        <v>26.5</v>
      </c>
      <c r="I2236">
        <v>26.5</v>
      </c>
    </row>
    <row r="2237" spans="1:9" x14ac:dyDescent="0.25">
      <c r="A2237" t="s">
        <v>11</v>
      </c>
      <c r="B2237" s="8">
        <v>0.48420138888888892</v>
      </c>
      <c r="C2237">
        <v>2235</v>
      </c>
      <c r="D2237" s="5">
        <f t="shared" si="34"/>
        <v>37.25</v>
      </c>
      <c r="E2237" s="10">
        <v>3.7904399999999998</v>
      </c>
      <c r="F2237">
        <v>0</v>
      </c>
      <c r="G2237">
        <v>0</v>
      </c>
      <c r="H2237">
        <v>26.5</v>
      </c>
      <c r="I2237">
        <v>26.5</v>
      </c>
    </row>
    <row r="2238" spans="1:9" x14ac:dyDescent="0.25">
      <c r="A2238" t="s">
        <v>11</v>
      </c>
      <c r="B2238" s="8">
        <v>0.48421296296296296</v>
      </c>
      <c r="C2238">
        <v>2236</v>
      </c>
      <c r="D2238" s="5">
        <f t="shared" si="34"/>
        <v>37.266666666666666</v>
      </c>
      <c r="E2238" s="10">
        <v>3.7826599999999999</v>
      </c>
      <c r="F2238">
        <v>0</v>
      </c>
      <c r="G2238">
        <v>0</v>
      </c>
      <c r="H2238">
        <v>26.5</v>
      </c>
      <c r="I2238">
        <v>26.5</v>
      </c>
    </row>
    <row r="2239" spans="1:9" x14ac:dyDescent="0.25">
      <c r="A2239" t="s">
        <v>11</v>
      </c>
      <c r="B2239" s="8">
        <v>0.48422453703703705</v>
      </c>
      <c r="C2239">
        <v>2237</v>
      </c>
      <c r="D2239" s="5">
        <f t="shared" si="34"/>
        <v>37.283333333333331</v>
      </c>
      <c r="E2239" s="10">
        <v>3.7806199999999999</v>
      </c>
      <c r="F2239">
        <v>0</v>
      </c>
      <c r="G2239">
        <v>0</v>
      </c>
      <c r="H2239">
        <v>26.5</v>
      </c>
      <c r="I2239">
        <v>26.5</v>
      </c>
    </row>
    <row r="2240" spans="1:9" x14ac:dyDescent="0.25">
      <c r="A2240" t="s">
        <v>11</v>
      </c>
      <c r="B2240" s="8">
        <v>0.48423611111111109</v>
      </c>
      <c r="C2240">
        <v>2238</v>
      </c>
      <c r="D2240" s="5">
        <f t="shared" si="34"/>
        <v>37.299999999999997</v>
      </c>
      <c r="E2240" s="10">
        <v>3.77868</v>
      </c>
      <c r="F2240">
        <v>0</v>
      </c>
      <c r="G2240">
        <v>0</v>
      </c>
      <c r="H2240">
        <v>26.5</v>
      </c>
      <c r="I2240">
        <v>26.5</v>
      </c>
    </row>
    <row r="2241" spans="1:9" x14ac:dyDescent="0.25">
      <c r="A2241" t="s">
        <v>11</v>
      </c>
      <c r="B2241" s="8">
        <v>0.48424768518518518</v>
      </c>
      <c r="C2241">
        <v>2239</v>
      </c>
      <c r="D2241" s="5">
        <f t="shared" si="34"/>
        <v>37.31666666666667</v>
      </c>
      <c r="E2241" s="10">
        <v>3.77738</v>
      </c>
      <c r="F2241">
        <v>0</v>
      </c>
      <c r="G2241">
        <v>0</v>
      </c>
      <c r="H2241">
        <v>26.5</v>
      </c>
      <c r="I2241">
        <v>26.5</v>
      </c>
    </row>
    <row r="2242" spans="1:9" x14ac:dyDescent="0.25">
      <c r="A2242" t="s">
        <v>11</v>
      </c>
      <c r="B2242" s="8">
        <v>0.48425925925925922</v>
      </c>
      <c r="C2242">
        <v>2240</v>
      </c>
      <c r="D2242" s="5">
        <f t="shared" si="34"/>
        <v>37.333333333333336</v>
      </c>
      <c r="E2242" s="10">
        <v>3.7795399999999999</v>
      </c>
      <c r="F2242">
        <v>0</v>
      </c>
      <c r="G2242">
        <v>0</v>
      </c>
      <c r="H2242">
        <v>26.5</v>
      </c>
      <c r="I2242">
        <v>26.5</v>
      </c>
    </row>
    <row r="2243" spans="1:9" x14ac:dyDescent="0.25">
      <c r="A2243" t="s">
        <v>11</v>
      </c>
      <c r="B2243" s="8">
        <v>0.48427083333333337</v>
      </c>
      <c r="C2243">
        <v>2241</v>
      </c>
      <c r="D2243" s="5">
        <f t="shared" ref="D2243:D2306" si="35">+C2243/60</f>
        <v>37.35</v>
      </c>
      <c r="E2243" s="10">
        <v>3.7783500000000001</v>
      </c>
      <c r="F2243">
        <v>0</v>
      </c>
      <c r="G2243">
        <v>0</v>
      </c>
      <c r="H2243">
        <v>26.5</v>
      </c>
      <c r="I2243">
        <v>26.5</v>
      </c>
    </row>
    <row r="2244" spans="1:9" x14ac:dyDescent="0.25">
      <c r="A2244" t="s">
        <v>11</v>
      </c>
      <c r="B2244" s="8">
        <v>0.48428240740740741</v>
      </c>
      <c r="C2244">
        <v>2242</v>
      </c>
      <c r="D2244" s="5">
        <f t="shared" si="35"/>
        <v>37.366666666666667</v>
      </c>
      <c r="E2244" s="10">
        <v>3.77115</v>
      </c>
      <c r="F2244">
        <v>0</v>
      </c>
      <c r="G2244">
        <v>0</v>
      </c>
      <c r="H2244">
        <v>26.5</v>
      </c>
      <c r="I2244">
        <v>26.5</v>
      </c>
    </row>
    <row r="2245" spans="1:9" x14ac:dyDescent="0.25">
      <c r="A2245" t="s">
        <v>11</v>
      </c>
      <c r="B2245" s="8">
        <v>0.48429398148148151</v>
      </c>
      <c r="C2245">
        <v>2243</v>
      </c>
      <c r="D2245" s="5">
        <f t="shared" si="35"/>
        <v>37.383333333333333</v>
      </c>
      <c r="E2245" s="10">
        <v>3.7727599999999999</v>
      </c>
      <c r="F2245">
        <v>0</v>
      </c>
      <c r="G2245">
        <v>0</v>
      </c>
      <c r="H2245">
        <v>26.5</v>
      </c>
      <c r="I2245">
        <v>26.5</v>
      </c>
    </row>
    <row r="2246" spans="1:9" x14ac:dyDescent="0.25">
      <c r="A2246" t="s">
        <v>11</v>
      </c>
      <c r="B2246" s="8">
        <v>0.48430555555555554</v>
      </c>
      <c r="C2246">
        <v>2244</v>
      </c>
      <c r="D2246" s="5">
        <f t="shared" si="35"/>
        <v>37.4</v>
      </c>
      <c r="E2246" s="10">
        <v>3.7710499999999998</v>
      </c>
      <c r="F2246">
        <v>0</v>
      </c>
      <c r="G2246">
        <v>0</v>
      </c>
      <c r="H2246">
        <v>26.5</v>
      </c>
      <c r="I2246">
        <v>26.5</v>
      </c>
    </row>
    <row r="2247" spans="1:9" x14ac:dyDescent="0.25">
      <c r="A2247" t="s">
        <v>11</v>
      </c>
      <c r="B2247" s="8">
        <v>0.48431712962962964</v>
      </c>
      <c r="C2247">
        <v>2245</v>
      </c>
      <c r="D2247" s="5">
        <f t="shared" si="35"/>
        <v>37.416666666666664</v>
      </c>
      <c r="E2247" s="10">
        <v>3.7653699999999999</v>
      </c>
      <c r="F2247">
        <v>0</v>
      </c>
      <c r="G2247">
        <v>0</v>
      </c>
      <c r="H2247">
        <v>26.5</v>
      </c>
      <c r="I2247">
        <v>26.5</v>
      </c>
    </row>
    <row r="2248" spans="1:9" x14ac:dyDescent="0.25">
      <c r="A2248" t="s">
        <v>11</v>
      </c>
      <c r="B2248" s="8">
        <v>0.48432870370370368</v>
      </c>
      <c r="C2248">
        <v>2246</v>
      </c>
      <c r="D2248" s="5">
        <f t="shared" si="35"/>
        <v>37.43333333333333</v>
      </c>
      <c r="E2248" s="10">
        <v>3.76742</v>
      </c>
      <c r="F2248">
        <v>0</v>
      </c>
      <c r="G2248">
        <v>0</v>
      </c>
      <c r="H2248">
        <v>26.5</v>
      </c>
      <c r="I2248">
        <v>26.5</v>
      </c>
    </row>
    <row r="2249" spans="1:9" x14ac:dyDescent="0.25">
      <c r="A2249" t="s">
        <v>11</v>
      </c>
      <c r="B2249" s="8">
        <v>0.48434027777777783</v>
      </c>
      <c r="C2249">
        <v>2247</v>
      </c>
      <c r="D2249" s="5">
        <f t="shared" si="35"/>
        <v>37.450000000000003</v>
      </c>
      <c r="E2249" s="10">
        <v>3.7665199999999999</v>
      </c>
      <c r="F2249">
        <v>0</v>
      </c>
      <c r="G2249">
        <v>0</v>
      </c>
      <c r="H2249">
        <v>26.5</v>
      </c>
      <c r="I2249">
        <v>26.5</v>
      </c>
    </row>
    <row r="2250" spans="1:9" x14ac:dyDescent="0.25">
      <c r="A2250" t="s">
        <v>11</v>
      </c>
      <c r="B2250" s="8">
        <v>0.48435185185185187</v>
      </c>
      <c r="C2250">
        <v>2248</v>
      </c>
      <c r="D2250" s="5">
        <f t="shared" si="35"/>
        <v>37.466666666666669</v>
      </c>
      <c r="E2250" s="10">
        <v>3.76431</v>
      </c>
      <c r="F2250">
        <v>0</v>
      </c>
      <c r="G2250">
        <v>0</v>
      </c>
      <c r="H2250">
        <v>26.5</v>
      </c>
      <c r="I2250">
        <v>26.5</v>
      </c>
    </row>
    <row r="2251" spans="1:9" x14ac:dyDescent="0.25">
      <c r="A2251" t="s">
        <v>11</v>
      </c>
      <c r="B2251" s="8">
        <v>0.48436342592592596</v>
      </c>
      <c r="C2251">
        <v>2249</v>
      </c>
      <c r="D2251" s="5">
        <f t="shared" si="35"/>
        <v>37.483333333333334</v>
      </c>
      <c r="E2251" s="10">
        <v>3.7673399999999999</v>
      </c>
      <c r="F2251">
        <v>0</v>
      </c>
      <c r="G2251">
        <v>0</v>
      </c>
      <c r="H2251">
        <v>26.5</v>
      </c>
      <c r="I2251">
        <v>26.5</v>
      </c>
    </row>
    <row r="2252" spans="1:9" x14ac:dyDescent="0.25">
      <c r="A2252" t="s">
        <v>11</v>
      </c>
      <c r="B2252" s="8">
        <v>0.484375</v>
      </c>
      <c r="C2252">
        <v>2250</v>
      </c>
      <c r="D2252" s="5">
        <f t="shared" si="35"/>
        <v>37.5</v>
      </c>
      <c r="E2252" s="10">
        <v>3.7664200000000001</v>
      </c>
      <c r="F2252">
        <v>0</v>
      </c>
      <c r="G2252">
        <v>0</v>
      </c>
      <c r="H2252">
        <v>26.5</v>
      </c>
      <c r="I2252">
        <v>26.5</v>
      </c>
    </row>
    <row r="2253" spans="1:9" x14ac:dyDescent="0.25">
      <c r="A2253" t="s">
        <v>11</v>
      </c>
      <c r="B2253" s="8">
        <v>0.48438657407407404</v>
      </c>
      <c r="C2253">
        <v>2251</v>
      </c>
      <c r="D2253" s="5">
        <f t="shared" si="35"/>
        <v>37.516666666666666</v>
      </c>
      <c r="E2253" s="10">
        <v>3.7645</v>
      </c>
      <c r="F2253">
        <v>0</v>
      </c>
      <c r="G2253">
        <v>0</v>
      </c>
      <c r="H2253">
        <v>26.5</v>
      </c>
      <c r="I2253">
        <v>26.5</v>
      </c>
    </row>
    <row r="2254" spans="1:9" x14ac:dyDescent="0.25">
      <c r="A2254" t="s">
        <v>11</v>
      </c>
      <c r="B2254" s="8">
        <v>0.48439814814814813</v>
      </c>
      <c r="C2254">
        <v>2252</v>
      </c>
      <c r="D2254" s="5">
        <f t="shared" si="35"/>
        <v>37.533333333333331</v>
      </c>
      <c r="E2254" s="10">
        <v>3.7632599999999998</v>
      </c>
      <c r="F2254">
        <v>0</v>
      </c>
      <c r="G2254">
        <v>0</v>
      </c>
      <c r="H2254">
        <v>26.5</v>
      </c>
      <c r="I2254">
        <v>26.5</v>
      </c>
    </row>
    <row r="2255" spans="1:9" x14ac:dyDescent="0.25">
      <c r="A2255" t="s">
        <v>11</v>
      </c>
      <c r="B2255" s="8">
        <v>0.48440972222222217</v>
      </c>
      <c r="C2255">
        <v>2253</v>
      </c>
      <c r="D2255" s="5">
        <f t="shared" si="35"/>
        <v>37.549999999999997</v>
      </c>
      <c r="E2255" s="10">
        <v>3.7571699999999999</v>
      </c>
      <c r="F2255">
        <v>0</v>
      </c>
      <c r="G2255">
        <v>0</v>
      </c>
      <c r="H2255">
        <v>26.5</v>
      </c>
      <c r="I2255">
        <v>26.5</v>
      </c>
    </row>
    <row r="2256" spans="1:9" x14ac:dyDescent="0.25">
      <c r="A2256" t="s">
        <v>11</v>
      </c>
      <c r="B2256" s="8">
        <v>0.48442129629629632</v>
      </c>
      <c r="C2256">
        <v>2254</v>
      </c>
      <c r="D2256" s="5">
        <f t="shared" si="35"/>
        <v>37.56666666666667</v>
      </c>
      <c r="E2256" s="10">
        <v>3.7537699999999998</v>
      </c>
      <c r="F2256">
        <v>0</v>
      </c>
      <c r="G2256">
        <v>0</v>
      </c>
      <c r="H2256">
        <v>26.5</v>
      </c>
      <c r="I2256">
        <v>26.5</v>
      </c>
    </row>
    <row r="2257" spans="1:9" x14ac:dyDescent="0.25">
      <c r="A2257" t="s">
        <v>11</v>
      </c>
      <c r="B2257" s="8">
        <v>0.48443287037037036</v>
      </c>
      <c r="C2257">
        <v>2255</v>
      </c>
      <c r="D2257" s="5">
        <f t="shared" si="35"/>
        <v>37.583333333333336</v>
      </c>
      <c r="E2257" s="10">
        <v>3.75549</v>
      </c>
      <c r="F2257">
        <v>0</v>
      </c>
      <c r="G2257">
        <v>0</v>
      </c>
      <c r="H2257">
        <v>26.5</v>
      </c>
      <c r="I2257">
        <v>26.5</v>
      </c>
    </row>
    <row r="2258" spans="1:9" x14ac:dyDescent="0.25">
      <c r="A2258" t="s">
        <v>11</v>
      </c>
      <c r="B2258" s="8">
        <v>0.48444444444444446</v>
      </c>
      <c r="C2258">
        <v>2256</v>
      </c>
      <c r="D2258" s="5">
        <f t="shared" si="35"/>
        <v>37.6</v>
      </c>
      <c r="E2258" s="10">
        <v>3.7525300000000001</v>
      </c>
      <c r="F2258">
        <v>0</v>
      </c>
      <c r="G2258">
        <v>0</v>
      </c>
      <c r="H2258">
        <v>26.5</v>
      </c>
      <c r="I2258">
        <v>26.5</v>
      </c>
    </row>
    <row r="2259" spans="1:9" x14ac:dyDescent="0.25">
      <c r="A2259" t="s">
        <v>11</v>
      </c>
      <c r="B2259" s="8">
        <v>0.48445601851851849</v>
      </c>
      <c r="C2259">
        <v>2257</v>
      </c>
      <c r="D2259" s="5">
        <f t="shared" si="35"/>
        <v>37.616666666666667</v>
      </c>
      <c r="E2259" s="10">
        <v>3.7538299999999998</v>
      </c>
      <c r="F2259">
        <v>0</v>
      </c>
      <c r="G2259">
        <v>0</v>
      </c>
      <c r="H2259">
        <v>26.5</v>
      </c>
      <c r="I2259">
        <v>26.5</v>
      </c>
    </row>
    <row r="2260" spans="1:9" x14ac:dyDescent="0.25">
      <c r="A2260" t="s">
        <v>11</v>
      </c>
      <c r="B2260" s="8">
        <v>0.48446759259259259</v>
      </c>
      <c r="C2260">
        <v>2258</v>
      </c>
      <c r="D2260" s="5">
        <f t="shared" si="35"/>
        <v>37.633333333333333</v>
      </c>
      <c r="E2260" s="10">
        <v>3.7590699999999999</v>
      </c>
      <c r="F2260">
        <v>0</v>
      </c>
      <c r="G2260">
        <v>0</v>
      </c>
      <c r="H2260">
        <v>26.5</v>
      </c>
      <c r="I2260">
        <v>26.5</v>
      </c>
    </row>
    <row r="2261" spans="1:9" x14ac:dyDescent="0.25">
      <c r="A2261" t="s">
        <v>11</v>
      </c>
      <c r="B2261" s="8">
        <v>0.48447916666666663</v>
      </c>
      <c r="C2261">
        <v>2259</v>
      </c>
      <c r="D2261" s="5">
        <f t="shared" si="35"/>
        <v>37.65</v>
      </c>
      <c r="E2261" s="10">
        <v>3.75244</v>
      </c>
      <c r="F2261">
        <v>0</v>
      </c>
      <c r="G2261">
        <v>0</v>
      </c>
      <c r="H2261">
        <v>26.5</v>
      </c>
      <c r="I2261">
        <v>26.5</v>
      </c>
    </row>
    <row r="2262" spans="1:9" x14ac:dyDescent="0.25">
      <c r="A2262" t="s">
        <v>11</v>
      </c>
      <c r="B2262" s="8">
        <v>0.48449074074074078</v>
      </c>
      <c r="C2262">
        <v>2260</v>
      </c>
      <c r="D2262" s="5">
        <f t="shared" si="35"/>
        <v>37.666666666666664</v>
      </c>
      <c r="E2262" s="10">
        <v>3.7496200000000002</v>
      </c>
      <c r="F2262">
        <v>0</v>
      </c>
      <c r="G2262">
        <v>0</v>
      </c>
      <c r="H2262">
        <v>26.5</v>
      </c>
      <c r="I2262">
        <v>26.5</v>
      </c>
    </row>
    <row r="2263" spans="1:9" x14ac:dyDescent="0.25">
      <c r="A2263" t="s">
        <v>11</v>
      </c>
      <c r="B2263" s="8">
        <v>0.48450231481481482</v>
      </c>
      <c r="C2263">
        <v>2261</v>
      </c>
      <c r="D2263" s="5">
        <f t="shared" si="35"/>
        <v>37.68333333333333</v>
      </c>
      <c r="E2263" s="10">
        <v>3.7494299999999998</v>
      </c>
      <c r="F2263">
        <v>0</v>
      </c>
      <c r="G2263">
        <v>0</v>
      </c>
      <c r="H2263">
        <v>26.5</v>
      </c>
      <c r="I2263">
        <v>26.5</v>
      </c>
    </row>
    <row r="2264" spans="1:9" x14ac:dyDescent="0.25">
      <c r="A2264" t="s">
        <v>11</v>
      </c>
      <c r="B2264" s="8">
        <v>0.48451388888888891</v>
      </c>
      <c r="C2264">
        <v>2262</v>
      </c>
      <c r="D2264" s="5">
        <f t="shared" si="35"/>
        <v>37.700000000000003</v>
      </c>
      <c r="E2264" s="10">
        <v>3.7471999999999999</v>
      </c>
      <c r="F2264">
        <v>0</v>
      </c>
      <c r="G2264">
        <v>0</v>
      </c>
      <c r="H2264">
        <v>26.5</v>
      </c>
      <c r="I2264">
        <v>26.5</v>
      </c>
    </row>
    <row r="2265" spans="1:9" x14ac:dyDescent="0.25">
      <c r="A2265" t="s">
        <v>11</v>
      </c>
      <c r="B2265" s="8">
        <v>0.48452546296296295</v>
      </c>
      <c r="C2265">
        <v>2263</v>
      </c>
      <c r="D2265" s="5">
        <f t="shared" si="35"/>
        <v>37.716666666666669</v>
      </c>
      <c r="E2265" s="10">
        <v>3.7479499999999999</v>
      </c>
      <c r="F2265">
        <v>0</v>
      </c>
      <c r="G2265">
        <v>0</v>
      </c>
      <c r="H2265">
        <v>26.5</v>
      </c>
      <c r="I2265">
        <v>26.5</v>
      </c>
    </row>
    <row r="2266" spans="1:9" x14ac:dyDescent="0.25">
      <c r="A2266" t="s">
        <v>11</v>
      </c>
      <c r="B2266" s="8">
        <v>0.48453703703703704</v>
      </c>
      <c r="C2266">
        <v>2264</v>
      </c>
      <c r="D2266" s="5">
        <f t="shared" si="35"/>
        <v>37.733333333333334</v>
      </c>
      <c r="E2266" s="10">
        <v>3.7492299999999998</v>
      </c>
      <c r="F2266">
        <v>0</v>
      </c>
      <c r="G2266">
        <v>0</v>
      </c>
      <c r="H2266">
        <v>26.5</v>
      </c>
      <c r="I2266">
        <v>26.5</v>
      </c>
    </row>
    <row r="2267" spans="1:9" x14ac:dyDescent="0.25">
      <c r="A2267" t="s">
        <v>11</v>
      </c>
      <c r="B2267" s="8">
        <v>0.48454861111111108</v>
      </c>
      <c r="C2267">
        <v>2265</v>
      </c>
      <c r="D2267" s="5">
        <f t="shared" si="35"/>
        <v>37.75</v>
      </c>
      <c r="E2267" s="10">
        <v>3.7474400000000001</v>
      </c>
      <c r="F2267">
        <v>0</v>
      </c>
      <c r="G2267">
        <v>0</v>
      </c>
      <c r="H2267">
        <v>26.5</v>
      </c>
      <c r="I2267">
        <v>26.5</v>
      </c>
    </row>
    <row r="2268" spans="1:9" x14ac:dyDescent="0.25">
      <c r="A2268" t="s">
        <v>11</v>
      </c>
      <c r="B2268" s="8">
        <v>0.48456018518518523</v>
      </c>
      <c r="C2268">
        <v>2266</v>
      </c>
      <c r="D2268" s="5">
        <f t="shared" si="35"/>
        <v>37.766666666666666</v>
      </c>
      <c r="E2268" s="10">
        <v>3.75162</v>
      </c>
      <c r="F2268">
        <v>0</v>
      </c>
      <c r="G2268">
        <v>0</v>
      </c>
      <c r="H2268">
        <v>26.5</v>
      </c>
      <c r="I2268">
        <v>26.5</v>
      </c>
    </row>
    <row r="2269" spans="1:9" x14ac:dyDescent="0.25">
      <c r="A2269" t="s">
        <v>11</v>
      </c>
      <c r="B2269" s="8">
        <v>0.48457175925925927</v>
      </c>
      <c r="C2269">
        <v>2267</v>
      </c>
      <c r="D2269" s="5">
        <f t="shared" si="35"/>
        <v>37.783333333333331</v>
      </c>
      <c r="E2269" s="10">
        <v>3.75285</v>
      </c>
      <c r="F2269">
        <v>0</v>
      </c>
      <c r="G2269">
        <v>0</v>
      </c>
      <c r="H2269">
        <v>26.5</v>
      </c>
      <c r="I2269">
        <v>26.5</v>
      </c>
    </row>
    <row r="2270" spans="1:9" x14ac:dyDescent="0.25">
      <c r="A2270" t="s">
        <v>11</v>
      </c>
      <c r="B2270" s="8">
        <v>0.48458333333333337</v>
      </c>
      <c r="C2270">
        <v>2268</v>
      </c>
      <c r="D2270" s="5">
        <f t="shared" si="35"/>
        <v>37.799999999999997</v>
      </c>
      <c r="E2270" s="10">
        <v>3.7478199999999999</v>
      </c>
      <c r="F2270">
        <v>0</v>
      </c>
      <c r="G2270">
        <v>0</v>
      </c>
      <c r="H2270">
        <v>26.5</v>
      </c>
      <c r="I2270">
        <v>26.5</v>
      </c>
    </row>
    <row r="2271" spans="1:9" x14ac:dyDescent="0.25">
      <c r="A2271" t="s">
        <v>11</v>
      </c>
      <c r="B2271" s="8">
        <v>0.4845949074074074</v>
      </c>
      <c r="C2271">
        <v>2269</v>
      </c>
      <c r="D2271" s="5">
        <f t="shared" si="35"/>
        <v>37.81666666666667</v>
      </c>
      <c r="E2271" s="10">
        <v>3.7476600000000002</v>
      </c>
      <c r="F2271">
        <v>0</v>
      </c>
      <c r="G2271">
        <v>0</v>
      </c>
      <c r="H2271">
        <v>26.5</v>
      </c>
      <c r="I2271">
        <v>26.5</v>
      </c>
    </row>
    <row r="2272" spans="1:9" x14ac:dyDescent="0.25">
      <c r="A2272" t="s">
        <v>11</v>
      </c>
      <c r="B2272" s="8">
        <v>0.4846064814814815</v>
      </c>
      <c r="C2272">
        <v>2270</v>
      </c>
      <c r="D2272" s="5">
        <f t="shared" si="35"/>
        <v>37.833333333333336</v>
      </c>
      <c r="E2272" s="10">
        <v>3.7444099999999998</v>
      </c>
      <c r="F2272">
        <v>0</v>
      </c>
      <c r="G2272">
        <v>0</v>
      </c>
      <c r="H2272">
        <v>26.5</v>
      </c>
      <c r="I2272">
        <v>26.5</v>
      </c>
    </row>
    <row r="2273" spans="1:9" x14ac:dyDescent="0.25">
      <c r="A2273" t="s">
        <v>11</v>
      </c>
      <c r="B2273" s="8">
        <v>0.48461805555555554</v>
      </c>
      <c r="C2273">
        <v>2271</v>
      </c>
      <c r="D2273" s="5">
        <f t="shared" si="35"/>
        <v>37.85</v>
      </c>
      <c r="E2273" s="10">
        <v>3.7397800000000001</v>
      </c>
      <c r="F2273">
        <v>0</v>
      </c>
      <c r="G2273">
        <v>0</v>
      </c>
      <c r="H2273">
        <v>26.5</v>
      </c>
      <c r="I2273">
        <v>26.5</v>
      </c>
    </row>
    <row r="2274" spans="1:9" x14ac:dyDescent="0.25">
      <c r="A2274" t="s">
        <v>11</v>
      </c>
      <c r="B2274" s="8">
        <v>0.48462962962962958</v>
      </c>
      <c r="C2274">
        <v>2272</v>
      </c>
      <c r="D2274" s="5">
        <f t="shared" si="35"/>
        <v>37.866666666666667</v>
      </c>
      <c r="E2274" s="10">
        <v>3.74288</v>
      </c>
      <c r="F2274">
        <v>0</v>
      </c>
      <c r="G2274">
        <v>0</v>
      </c>
      <c r="H2274">
        <v>26.5</v>
      </c>
      <c r="I2274">
        <v>26.5</v>
      </c>
    </row>
    <row r="2275" spans="1:9" x14ac:dyDescent="0.25">
      <c r="A2275" t="s">
        <v>11</v>
      </c>
      <c r="B2275" s="8">
        <v>0.48464120370370373</v>
      </c>
      <c r="C2275">
        <v>2273</v>
      </c>
      <c r="D2275" s="5">
        <f t="shared" si="35"/>
        <v>37.883333333333333</v>
      </c>
      <c r="E2275" s="10">
        <v>3.74369</v>
      </c>
      <c r="F2275">
        <v>0</v>
      </c>
      <c r="G2275">
        <v>0</v>
      </c>
      <c r="H2275">
        <v>26.5</v>
      </c>
      <c r="I2275">
        <v>26.5</v>
      </c>
    </row>
    <row r="2276" spans="1:9" x14ac:dyDescent="0.25">
      <c r="A2276" t="s">
        <v>11</v>
      </c>
      <c r="B2276" s="8">
        <v>0.48465277777777777</v>
      </c>
      <c r="C2276">
        <v>2274</v>
      </c>
      <c r="D2276" s="5">
        <f t="shared" si="35"/>
        <v>37.9</v>
      </c>
      <c r="E2276" s="10">
        <v>3.74159</v>
      </c>
      <c r="F2276">
        <v>0</v>
      </c>
      <c r="G2276">
        <v>0</v>
      </c>
      <c r="H2276">
        <v>26.5</v>
      </c>
      <c r="I2276">
        <v>26.5</v>
      </c>
    </row>
    <row r="2277" spans="1:9" x14ac:dyDescent="0.25">
      <c r="A2277" t="s">
        <v>11</v>
      </c>
      <c r="B2277" s="8">
        <v>0.48466435185185186</v>
      </c>
      <c r="C2277">
        <v>2275</v>
      </c>
      <c r="D2277" s="5">
        <f t="shared" si="35"/>
        <v>37.916666666666664</v>
      </c>
      <c r="E2277" s="10">
        <v>3.74884</v>
      </c>
      <c r="F2277">
        <v>0</v>
      </c>
      <c r="G2277">
        <v>0</v>
      </c>
      <c r="H2277">
        <v>26.5</v>
      </c>
      <c r="I2277">
        <v>26.5</v>
      </c>
    </row>
    <row r="2278" spans="1:9" x14ac:dyDescent="0.25">
      <c r="A2278" t="s">
        <v>11</v>
      </c>
      <c r="B2278" s="8">
        <v>0.4846759259259259</v>
      </c>
      <c r="C2278">
        <v>2276</v>
      </c>
      <c r="D2278" s="5">
        <f t="shared" si="35"/>
        <v>37.93333333333333</v>
      </c>
      <c r="E2278" s="10">
        <v>3.7472099999999999</v>
      </c>
      <c r="F2278">
        <v>0</v>
      </c>
      <c r="G2278">
        <v>0</v>
      </c>
      <c r="H2278">
        <v>26.5</v>
      </c>
      <c r="I2278">
        <v>26.5</v>
      </c>
    </row>
    <row r="2279" spans="1:9" x14ac:dyDescent="0.25">
      <c r="A2279" t="s">
        <v>11</v>
      </c>
      <c r="B2279" s="8">
        <v>0.48468749999999999</v>
      </c>
      <c r="C2279">
        <v>2277</v>
      </c>
      <c r="D2279" s="5">
        <f t="shared" si="35"/>
        <v>37.950000000000003</v>
      </c>
      <c r="E2279" s="10">
        <v>3.7441499999999999</v>
      </c>
      <c r="F2279">
        <v>0</v>
      </c>
      <c r="G2279">
        <v>0</v>
      </c>
      <c r="H2279">
        <v>26.5</v>
      </c>
      <c r="I2279">
        <v>26.5</v>
      </c>
    </row>
    <row r="2280" spans="1:9" x14ac:dyDescent="0.25">
      <c r="A2280" t="s">
        <v>11</v>
      </c>
      <c r="B2280" s="8">
        <v>0.48469907407407403</v>
      </c>
      <c r="C2280">
        <v>2278</v>
      </c>
      <c r="D2280" s="5">
        <f t="shared" si="35"/>
        <v>37.966666666666669</v>
      </c>
      <c r="E2280" s="10">
        <v>3.7450600000000001</v>
      </c>
      <c r="F2280">
        <v>0</v>
      </c>
      <c r="G2280">
        <v>0</v>
      </c>
      <c r="H2280">
        <v>26.5</v>
      </c>
      <c r="I2280">
        <v>26.5</v>
      </c>
    </row>
    <row r="2281" spans="1:9" x14ac:dyDescent="0.25">
      <c r="A2281" t="s">
        <v>11</v>
      </c>
      <c r="B2281" s="8">
        <v>0.48471064814814818</v>
      </c>
      <c r="C2281">
        <v>2279</v>
      </c>
      <c r="D2281" s="5">
        <f t="shared" si="35"/>
        <v>37.983333333333334</v>
      </c>
      <c r="E2281" s="10">
        <v>3.7415500000000002</v>
      </c>
      <c r="F2281">
        <v>0</v>
      </c>
      <c r="G2281">
        <v>0</v>
      </c>
      <c r="H2281">
        <v>26.5</v>
      </c>
      <c r="I2281">
        <v>26.5</v>
      </c>
    </row>
    <row r="2282" spans="1:9" x14ac:dyDescent="0.25">
      <c r="A2282" t="s">
        <v>11</v>
      </c>
      <c r="B2282" s="8">
        <v>0.48472222222222222</v>
      </c>
      <c r="C2282">
        <v>2280</v>
      </c>
      <c r="D2282" s="5">
        <f t="shared" si="35"/>
        <v>38</v>
      </c>
      <c r="E2282" s="10">
        <v>3.7381199999999999</v>
      </c>
      <c r="F2282">
        <v>0</v>
      </c>
      <c r="G2282">
        <v>0</v>
      </c>
      <c r="H2282">
        <v>26.5</v>
      </c>
      <c r="I2282">
        <v>26.5</v>
      </c>
    </row>
    <row r="2283" spans="1:9" x14ac:dyDescent="0.25">
      <c r="A2283" t="s">
        <v>11</v>
      </c>
      <c r="B2283" s="8">
        <v>0.48473379629629632</v>
      </c>
      <c r="C2283">
        <v>2281</v>
      </c>
      <c r="D2283" s="5">
        <f t="shared" si="35"/>
        <v>38.016666666666666</v>
      </c>
      <c r="E2283" s="10">
        <v>3.7404700000000002</v>
      </c>
      <c r="F2283">
        <v>0</v>
      </c>
      <c r="G2283">
        <v>0</v>
      </c>
      <c r="H2283">
        <v>26.5</v>
      </c>
      <c r="I2283">
        <v>26.5</v>
      </c>
    </row>
    <row r="2284" spans="1:9" x14ac:dyDescent="0.25">
      <c r="A2284" t="s">
        <v>11</v>
      </c>
      <c r="B2284" s="8">
        <v>0.48474537037037035</v>
      </c>
      <c r="C2284">
        <v>2282</v>
      </c>
      <c r="D2284" s="5">
        <f t="shared" si="35"/>
        <v>38.033333333333331</v>
      </c>
      <c r="E2284" s="10">
        <v>3.7384200000000001</v>
      </c>
      <c r="F2284">
        <v>0</v>
      </c>
      <c r="G2284">
        <v>0</v>
      </c>
      <c r="H2284">
        <v>26.5</v>
      </c>
      <c r="I2284">
        <v>26.5</v>
      </c>
    </row>
    <row r="2285" spans="1:9" x14ac:dyDescent="0.25">
      <c r="A2285" t="s">
        <v>11</v>
      </c>
      <c r="B2285" s="8">
        <v>0.48475694444444445</v>
      </c>
      <c r="C2285">
        <v>2283</v>
      </c>
      <c r="D2285" s="5">
        <f t="shared" si="35"/>
        <v>38.049999999999997</v>
      </c>
      <c r="E2285" s="10">
        <v>3.7392699999999999</v>
      </c>
      <c r="F2285">
        <v>0</v>
      </c>
      <c r="G2285">
        <v>0</v>
      </c>
      <c r="H2285">
        <v>26.5</v>
      </c>
      <c r="I2285">
        <v>26.5</v>
      </c>
    </row>
    <row r="2286" spans="1:9" x14ac:dyDescent="0.25">
      <c r="A2286" t="s">
        <v>11</v>
      </c>
      <c r="B2286" s="8">
        <v>0.48476851851851849</v>
      </c>
      <c r="C2286">
        <v>2284</v>
      </c>
      <c r="D2286" s="5">
        <f t="shared" si="35"/>
        <v>38.06666666666667</v>
      </c>
      <c r="E2286" s="10">
        <v>3.74105</v>
      </c>
      <c r="F2286">
        <v>0</v>
      </c>
      <c r="G2286">
        <v>0</v>
      </c>
      <c r="H2286">
        <v>26.5</v>
      </c>
      <c r="I2286">
        <v>26.5</v>
      </c>
    </row>
    <row r="2287" spans="1:9" x14ac:dyDescent="0.25">
      <c r="A2287" t="s">
        <v>11</v>
      </c>
      <c r="B2287" s="8">
        <v>0.48478009259259264</v>
      </c>
      <c r="C2287">
        <v>2285</v>
      </c>
      <c r="D2287" s="5">
        <f t="shared" si="35"/>
        <v>38.083333333333336</v>
      </c>
      <c r="E2287" s="10">
        <v>3.7367400000000002</v>
      </c>
      <c r="F2287">
        <v>0</v>
      </c>
      <c r="G2287">
        <v>0</v>
      </c>
      <c r="H2287">
        <v>26.5</v>
      </c>
      <c r="I2287">
        <v>26.5</v>
      </c>
    </row>
    <row r="2288" spans="1:9" x14ac:dyDescent="0.25">
      <c r="A2288" t="s">
        <v>11</v>
      </c>
      <c r="B2288" s="8">
        <v>0.48479166666666668</v>
      </c>
      <c r="C2288">
        <v>2286</v>
      </c>
      <c r="D2288" s="5">
        <f t="shared" si="35"/>
        <v>38.1</v>
      </c>
      <c r="E2288" s="10">
        <v>3.7350699999999999</v>
      </c>
      <c r="F2288">
        <v>0</v>
      </c>
      <c r="G2288">
        <v>0</v>
      </c>
      <c r="H2288">
        <v>26.5</v>
      </c>
      <c r="I2288">
        <v>26.5</v>
      </c>
    </row>
    <row r="2289" spans="1:9" x14ac:dyDescent="0.25">
      <c r="A2289" t="s">
        <v>11</v>
      </c>
      <c r="B2289" s="8">
        <v>0.48480324074074077</v>
      </c>
      <c r="C2289">
        <v>2287</v>
      </c>
      <c r="D2289" s="5">
        <f t="shared" si="35"/>
        <v>38.116666666666667</v>
      </c>
      <c r="E2289" s="10">
        <v>3.73034</v>
      </c>
      <c r="F2289">
        <v>0</v>
      </c>
      <c r="G2289">
        <v>0</v>
      </c>
      <c r="H2289">
        <v>26.5</v>
      </c>
      <c r="I2289">
        <v>26.5</v>
      </c>
    </row>
    <row r="2290" spans="1:9" x14ac:dyDescent="0.25">
      <c r="A2290" t="s">
        <v>11</v>
      </c>
      <c r="B2290" s="8">
        <v>0.48481481481481481</v>
      </c>
      <c r="C2290">
        <v>2288</v>
      </c>
      <c r="D2290" s="5">
        <f t="shared" si="35"/>
        <v>38.133333333333333</v>
      </c>
      <c r="E2290" s="10">
        <v>3.7241200000000001</v>
      </c>
      <c r="F2290">
        <v>0</v>
      </c>
      <c r="G2290">
        <v>0</v>
      </c>
      <c r="H2290">
        <v>26.5</v>
      </c>
      <c r="I2290">
        <v>26.5</v>
      </c>
    </row>
    <row r="2291" spans="1:9" x14ac:dyDescent="0.25">
      <c r="A2291" t="s">
        <v>11</v>
      </c>
      <c r="B2291" s="8">
        <v>0.4848263888888889</v>
      </c>
      <c r="C2291">
        <v>2289</v>
      </c>
      <c r="D2291" s="5">
        <f t="shared" si="35"/>
        <v>38.15</v>
      </c>
      <c r="E2291" s="10">
        <v>3.72566</v>
      </c>
      <c r="F2291">
        <v>0</v>
      </c>
      <c r="G2291">
        <v>0</v>
      </c>
      <c r="H2291">
        <v>26.5</v>
      </c>
      <c r="I2291">
        <v>26.5</v>
      </c>
    </row>
    <row r="2292" spans="1:9" x14ac:dyDescent="0.25">
      <c r="A2292" t="s">
        <v>11</v>
      </c>
      <c r="B2292" s="8">
        <v>0.48483796296296294</v>
      </c>
      <c r="C2292">
        <v>2290</v>
      </c>
      <c r="D2292" s="5">
        <f t="shared" si="35"/>
        <v>38.166666666666664</v>
      </c>
      <c r="E2292" s="10">
        <v>3.7299899999999999</v>
      </c>
      <c r="F2292">
        <v>0</v>
      </c>
      <c r="G2292">
        <v>0</v>
      </c>
      <c r="H2292">
        <v>26.5</v>
      </c>
      <c r="I2292">
        <v>26.5</v>
      </c>
    </row>
    <row r="2293" spans="1:9" x14ac:dyDescent="0.25">
      <c r="A2293" t="s">
        <v>11</v>
      </c>
      <c r="B2293" s="8">
        <v>0.48484953703703698</v>
      </c>
      <c r="C2293">
        <v>2291</v>
      </c>
      <c r="D2293" s="5">
        <f t="shared" si="35"/>
        <v>38.18333333333333</v>
      </c>
      <c r="E2293" s="10">
        <v>3.7259600000000002</v>
      </c>
      <c r="F2293">
        <v>0</v>
      </c>
      <c r="G2293">
        <v>0</v>
      </c>
      <c r="H2293">
        <v>26.5</v>
      </c>
      <c r="I2293">
        <v>26.5</v>
      </c>
    </row>
    <row r="2294" spans="1:9" x14ac:dyDescent="0.25">
      <c r="A2294" t="s">
        <v>11</v>
      </c>
      <c r="B2294" s="8">
        <v>0.48486111111111113</v>
      </c>
      <c r="C2294">
        <v>2292</v>
      </c>
      <c r="D2294" s="5">
        <f t="shared" si="35"/>
        <v>38.200000000000003</v>
      </c>
      <c r="E2294" s="10">
        <v>3.7276199999999999</v>
      </c>
      <c r="F2294">
        <v>0</v>
      </c>
      <c r="G2294">
        <v>0</v>
      </c>
      <c r="H2294">
        <v>26.5</v>
      </c>
      <c r="I2294">
        <v>26.5</v>
      </c>
    </row>
    <row r="2295" spans="1:9" x14ac:dyDescent="0.25">
      <c r="A2295" t="s">
        <v>11</v>
      </c>
      <c r="B2295" s="8">
        <v>0.48487268518518517</v>
      </c>
      <c r="C2295">
        <v>2293</v>
      </c>
      <c r="D2295" s="5">
        <f t="shared" si="35"/>
        <v>38.216666666666669</v>
      </c>
      <c r="E2295" s="10">
        <v>3.7283900000000001</v>
      </c>
      <c r="F2295">
        <v>0</v>
      </c>
      <c r="G2295">
        <v>0</v>
      </c>
      <c r="H2295">
        <v>26.5</v>
      </c>
      <c r="I2295">
        <v>26.5</v>
      </c>
    </row>
    <row r="2296" spans="1:9" x14ac:dyDescent="0.25">
      <c r="A2296" t="s">
        <v>11</v>
      </c>
      <c r="B2296" s="8">
        <v>0.48488425925925926</v>
      </c>
      <c r="C2296">
        <v>2294</v>
      </c>
      <c r="D2296" s="5">
        <f t="shared" si="35"/>
        <v>38.233333333333334</v>
      </c>
      <c r="E2296" s="10">
        <v>3.7264699999999999</v>
      </c>
      <c r="F2296">
        <v>0</v>
      </c>
      <c r="G2296">
        <v>0</v>
      </c>
      <c r="H2296">
        <v>26.5</v>
      </c>
      <c r="I2296">
        <v>26.5</v>
      </c>
    </row>
    <row r="2297" spans="1:9" x14ac:dyDescent="0.25">
      <c r="A2297" t="s">
        <v>11</v>
      </c>
      <c r="B2297" s="8">
        <v>0.4848958333333333</v>
      </c>
      <c r="C2297">
        <v>2295</v>
      </c>
      <c r="D2297" s="5">
        <f t="shared" si="35"/>
        <v>38.25</v>
      </c>
      <c r="E2297" s="10">
        <v>3.7266599999999999</v>
      </c>
      <c r="F2297">
        <v>0</v>
      </c>
      <c r="G2297">
        <v>0</v>
      </c>
      <c r="H2297">
        <v>26.5</v>
      </c>
      <c r="I2297">
        <v>26.5</v>
      </c>
    </row>
    <row r="2298" spans="1:9" x14ac:dyDescent="0.25">
      <c r="A2298" t="s">
        <v>11</v>
      </c>
      <c r="B2298" s="8">
        <v>0.4849074074074074</v>
      </c>
      <c r="C2298">
        <v>2296</v>
      </c>
      <c r="D2298" s="5">
        <f t="shared" si="35"/>
        <v>38.266666666666666</v>
      </c>
      <c r="E2298" s="10">
        <v>3.72533</v>
      </c>
      <c r="F2298">
        <v>0</v>
      </c>
      <c r="G2298">
        <v>0</v>
      </c>
      <c r="H2298">
        <v>26.5</v>
      </c>
      <c r="I2298">
        <v>26.5</v>
      </c>
    </row>
    <row r="2299" spans="1:9" x14ac:dyDescent="0.25">
      <c r="A2299" t="s">
        <v>11</v>
      </c>
      <c r="B2299" s="8">
        <v>0.48491898148148144</v>
      </c>
      <c r="C2299">
        <v>2297</v>
      </c>
      <c r="D2299" s="5">
        <f t="shared" si="35"/>
        <v>38.283333333333331</v>
      </c>
      <c r="E2299" s="10">
        <v>3.7239100000000001</v>
      </c>
      <c r="F2299">
        <v>0</v>
      </c>
      <c r="G2299">
        <v>0</v>
      </c>
      <c r="H2299">
        <v>26.5</v>
      </c>
      <c r="I2299">
        <v>26.5</v>
      </c>
    </row>
    <row r="2300" spans="1:9" x14ac:dyDescent="0.25">
      <c r="A2300" t="s">
        <v>11</v>
      </c>
      <c r="B2300" s="8">
        <v>0.48493055555555559</v>
      </c>
      <c r="C2300">
        <v>2298</v>
      </c>
      <c r="D2300" s="5">
        <f t="shared" si="35"/>
        <v>38.299999999999997</v>
      </c>
      <c r="E2300" s="10">
        <v>3.7261299999999999</v>
      </c>
      <c r="F2300">
        <v>0</v>
      </c>
      <c r="G2300">
        <v>0</v>
      </c>
      <c r="H2300">
        <v>26.5</v>
      </c>
      <c r="I2300">
        <v>26.5</v>
      </c>
    </row>
    <row r="2301" spans="1:9" x14ac:dyDescent="0.25">
      <c r="A2301" t="s">
        <v>11</v>
      </c>
      <c r="B2301" s="8">
        <v>0.48494212962962963</v>
      </c>
      <c r="C2301">
        <v>2299</v>
      </c>
      <c r="D2301" s="5">
        <f t="shared" si="35"/>
        <v>38.31666666666667</v>
      </c>
      <c r="E2301" s="10">
        <v>3.7266699999999999</v>
      </c>
      <c r="F2301">
        <v>0</v>
      </c>
      <c r="G2301">
        <v>0</v>
      </c>
      <c r="H2301">
        <v>26.5</v>
      </c>
      <c r="I2301">
        <v>26.5</v>
      </c>
    </row>
    <row r="2302" spans="1:9" x14ac:dyDescent="0.25">
      <c r="A2302" t="s">
        <v>11</v>
      </c>
      <c r="B2302" s="8">
        <v>0.48495370370370372</v>
      </c>
      <c r="C2302">
        <v>2300</v>
      </c>
      <c r="D2302" s="5">
        <f t="shared" si="35"/>
        <v>38.333333333333336</v>
      </c>
      <c r="E2302" s="10">
        <v>3.7239100000000001</v>
      </c>
      <c r="F2302">
        <v>0</v>
      </c>
      <c r="G2302">
        <v>0</v>
      </c>
      <c r="H2302">
        <v>26.5</v>
      </c>
      <c r="I2302">
        <v>26.5</v>
      </c>
    </row>
    <row r="2303" spans="1:9" x14ac:dyDescent="0.25">
      <c r="A2303" t="s">
        <v>11</v>
      </c>
      <c r="B2303" s="8">
        <v>0.48496527777777776</v>
      </c>
      <c r="C2303">
        <v>2301</v>
      </c>
      <c r="D2303" s="5">
        <f t="shared" si="35"/>
        <v>38.35</v>
      </c>
      <c r="E2303" s="10">
        <v>3.7283599999999999</v>
      </c>
      <c r="F2303">
        <v>0</v>
      </c>
      <c r="G2303">
        <v>0</v>
      </c>
      <c r="H2303">
        <v>26.5</v>
      </c>
      <c r="I2303">
        <v>26.5</v>
      </c>
    </row>
    <row r="2304" spans="1:9" x14ac:dyDescent="0.25">
      <c r="A2304" t="s">
        <v>11</v>
      </c>
      <c r="B2304" s="8">
        <v>0.48497685185185185</v>
      </c>
      <c r="C2304">
        <v>2302</v>
      </c>
      <c r="D2304" s="5">
        <f t="shared" si="35"/>
        <v>38.366666666666667</v>
      </c>
      <c r="E2304" s="10">
        <v>3.7286199999999998</v>
      </c>
      <c r="F2304">
        <v>0</v>
      </c>
      <c r="G2304">
        <v>0</v>
      </c>
      <c r="H2304">
        <v>26.5</v>
      </c>
      <c r="I2304">
        <v>26.5</v>
      </c>
    </row>
    <row r="2305" spans="1:9" x14ac:dyDescent="0.25">
      <c r="A2305" t="s">
        <v>11</v>
      </c>
      <c r="B2305" s="8">
        <v>0.48498842592592589</v>
      </c>
      <c r="C2305">
        <v>2303</v>
      </c>
      <c r="D2305" s="5">
        <f t="shared" si="35"/>
        <v>38.383333333333333</v>
      </c>
      <c r="E2305" s="10">
        <v>3.7269600000000001</v>
      </c>
      <c r="F2305">
        <v>0</v>
      </c>
      <c r="G2305">
        <v>0</v>
      </c>
      <c r="H2305">
        <v>26.5</v>
      </c>
      <c r="I2305">
        <v>26.5</v>
      </c>
    </row>
    <row r="2306" spans="1:9" x14ac:dyDescent="0.25">
      <c r="A2306" t="s">
        <v>11</v>
      </c>
      <c r="B2306" s="8">
        <v>0.48500000000000004</v>
      </c>
      <c r="C2306">
        <v>2304</v>
      </c>
      <c r="D2306" s="5">
        <f t="shared" si="35"/>
        <v>38.4</v>
      </c>
      <c r="E2306" s="10">
        <v>3.7289699999999999</v>
      </c>
      <c r="F2306">
        <v>0</v>
      </c>
      <c r="G2306">
        <v>0</v>
      </c>
      <c r="H2306">
        <v>26.5</v>
      </c>
      <c r="I2306">
        <v>26.5</v>
      </c>
    </row>
    <row r="2307" spans="1:9" x14ac:dyDescent="0.25">
      <c r="A2307" t="s">
        <v>11</v>
      </c>
      <c r="B2307" s="8">
        <v>0.48501157407407408</v>
      </c>
      <c r="C2307">
        <v>2305</v>
      </c>
      <c r="D2307" s="5">
        <f t="shared" ref="D2307:D2370" si="36">+C2307/60</f>
        <v>38.416666666666664</v>
      </c>
      <c r="E2307" s="10">
        <v>3.72878</v>
      </c>
      <c r="F2307">
        <v>0</v>
      </c>
      <c r="G2307">
        <v>0</v>
      </c>
      <c r="H2307">
        <v>26.5</v>
      </c>
      <c r="I2307">
        <v>26.5</v>
      </c>
    </row>
    <row r="2308" spans="1:9" x14ac:dyDescent="0.25">
      <c r="A2308" t="s">
        <v>11</v>
      </c>
      <c r="B2308" s="8">
        <v>0.48502314814814818</v>
      </c>
      <c r="C2308">
        <v>2306</v>
      </c>
      <c r="D2308" s="5">
        <f t="shared" si="36"/>
        <v>38.43333333333333</v>
      </c>
      <c r="E2308" s="10">
        <v>3.7271700000000001</v>
      </c>
      <c r="F2308">
        <v>0</v>
      </c>
      <c r="G2308">
        <v>0</v>
      </c>
      <c r="H2308">
        <v>26.5</v>
      </c>
      <c r="I2308">
        <v>26.5</v>
      </c>
    </row>
    <row r="2309" spans="1:9" x14ac:dyDescent="0.25">
      <c r="A2309" t="s">
        <v>11</v>
      </c>
      <c r="B2309" s="8">
        <v>0.48503472222222221</v>
      </c>
      <c r="C2309">
        <v>2307</v>
      </c>
      <c r="D2309" s="5">
        <f t="shared" si="36"/>
        <v>38.450000000000003</v>
      </c>
      <c r="E2309" s="10">
        <v>3.7319599999999999</v>
      </c>
      <c r="F2309">
        <v>0</v>
      </c>
      <c r="G2309">
        <v>0</v>
      </c>
      <c r="H2309">
        <v>26.5</v>
      </c>
      <c r="I2309">
        <v>26.5</v>
      </c>
    </row>
    <row r="2310" spans="1:9" x14ac:dyDescent="0.25">
      <c r="A2310" t="s">
        <v>11</v>
      </c>
      <c r="B2310" s="8">
        <v>0.48504629629629631</v>
      </c>
      <c r="C2310">
        <v>2308</v>
      </c>
      <c r="D2310" s="5">
        <f t="shared" si="36"/>
        <v>38.466666666666669</v>
      </c>
      <c r="E2310" s="10">
        <v>3.7330100000000002</v>
      </c>
      <c r="F2310">
        <v>0</v>
      </c>
      <c r="G2310">
        <v>0</v>
      </c>
      <c r="H2310">
        <v>26.5</v>
      </c>
      <c r="I2310">
        <v>26.5</v>
      </c>
    </row>
    <row r="2311" spans="1:9" x14ac:dyDescent="0.25">
      <c r="A2311" t="s">
        <v>11</v>
      </c>
      <c r="B2311" s="8">
        <v>0.48505787037037035</v>
      </c>
      <c r="C2311">
        <v>2309</v>
      </c>
      <c r="D2311" s="5">
        <f t="shared" si="36"/>
        <v>38.483333333333334</v>
      </c>
      <c r="E2311" s="10">
        <v>3.7347800000000002</v>
      </c>
      <c r="F2311">
        <v>0</v>
      </c>
      <c r="G2311">
        <v>0</v>
      </c>
      <c r="H2311">
        <v>26.5</v>
      </c>
      <c r="I2311">
        <v>26.5</v>
      </c>
    </row>
    <row r="2312" spans="1:9" x14ac:dyDescent="0.25">
      <c r="A2312" t="s">
        <v>11</v>
      </c>
      <c r="B2312" s="8">
        <v>0.4850694444444445</v>
      </c>
      <c r="C2312">
        <v>2310</v>
      </c>
      <c r="D2312" s="5">
        <f t="shared" si="36"/>
        <v>38.5</v>
      </c>
      <c r="E2312" s="10">
        <v>3.7377099999999999</v>
      </c>
      <c r="F2312">
        <v>0</v>
      </c>
      <c r="G2312">
        <v>0</v>
      </c>
      <c r="H2312">
        <v>26.5</v>
      </c>
      <c r="I2312">
        <v>26.5</v>
      </c>
    </row>
    <row r="2313" spans="1:9" x14ac:dyDescent="0.25">
      <c r="A2313" t="s">
        <v>11</v>
      </c>
      <c r="B2313" s="8">
        <v>0.48508101851851854</v>
      </c>
      <c r="C2313">
        <v>2311</v>
      </c>
      <c r="D2313" s="5">
        <f t="shared" si="36"/>
        <v>38.516666666666666</v>
      </c>
      <c r="E2313" s="10">
        <v>3.7353800000000001</v>
      </c>
      <c r="F2313">
        <v>0</v>
      </c>
      <c r="G2313">
        <v>0</v>
      </c>
      <c r="H2313">
        <v>26.5</v>
      </c>
      <c r="I2313">
        <v>26.5</v>
      </c>
    </row>
    <row r="2314" spans="1:9" x14ac:dyDescent="0.25">
      <c r="A2314" t="s">
        <v>11</v>
      </c>
      <c r="B2314" s="8">
        <v>0.48509259259259258</v>
      </c>
      <c r="C2314">
        <v>2312</v>
      </c>
      <c r="D2314" s="5">
        <f t="shared" si="36"/>
        <v>38.533333333333331</v>
      </c>
      <c r="E2314" s="10">
        <v>3.7346699999999999</v>
      </c>
      <c r="F2314">
        <v>0</v>
      </c>
      <c r="G2314">
        <v>0</v>
      </c>
      <c r="H2314">
        <v>26.5</v>
      </c>
      <c r="I2314">
        <v>26.5</v>
      </c>
    </row>
    <row r="2315" spans="1:9" x14ac:dyDescent="0.25">
      <c r="A2315" t="s">
        <v>11</v>
      </c>
      <c r="B2315" s="8">
        <v>0.48510416666666667</v>
      </c>
      <c r="C2315">
        <v>2313</v>
      </c>
      <c r="D2315" s="5">
        <f t="shared" si="36"/>
        <v>38.549999999999997</v>
      </c>
      <c r="E2315" s="10">
        <v>3.7361399999999998</v>
      </c>
      <c r="F2315">
        <v>0</v>
      </c>
      <c r="G2315">
        <v>0</v>
      </c>
      <c r="H2315">
        <v>26.5</v>
      </c>
      <c r="I2315">
        <v>26.5</v>
      </c>
    </row>
    <row r="2316" spans="1:9" x14ac:dyDescent="0.25">
      <c r="A2316" t="s">
        <v>11</v>
      </c>
      <c r="B2316" s="8">
        <v>0.48511574074074071</v>
      </c>
      <c r="C2316">
        <v>2314</v>
      </c>
      <c r="D2316" s="5">
        <f t="shared" si="36"/>
        <v>38.56666666666667</v>
      </c>
      <c r="E2316" s="10">
        <v>3.7344300000000001</v>
      </c>
      <c r="F2316">
        <v>0</v>
      </c>
      <c r="G2316">
        <v>0</v>
      </c>
      <c r="H2316">
        <v>26.5</v>
      </c>
      <c r="I2316">
        <v>26.5</v>
      </c>
    </row>
    <row r="2317" spans="1:9" x14ac:dyDescent="0.25">
      <c r="A2317" t="s">
        <v>11</v>
      </c>
      <c r="B2317" s="8">
        <v>0.4851273148148148</v>
      </c>
      <c r="C2317">
        <v>2315</v>
      </c>
      <c r="D2317" s="5">
        <f t="shared" si="36"/>
        <v>38.583333333333336</v>
      </c>
      <c r="E2317" s="10">
        <v>3.7356099999999999</v>
      </c>
      <c r="F2317">
        <v>0</v>
      </c>
      <c r="G2317">
        <v>0</v>
      </c>
      <c r="H2317">
        <v>26.5</v>
      </c>
      <c r="I2317">
        <v>26.5</v>
      </c>
    </row>
    <row r="2318" spans="1:9" x14ac:dyDescent="0.25">
      <c r="A2318" t="s">
        <v>11</v>
      </c>
      <c r="B2318" s="8">
        <v>0.48513888888888884</v>
      </c>
      <c r="C2318">
        <v>2316</v>
      </c>
      <c r="D2318" s="5">
        <f t="shared" si="36"/>
        <v>38.6</v>
      </c>
      <c r="E2318" s="10">
        <v>3.7370700000000001</v>
      </c>
      <c r="F2318">
        <v>0</v>
      </c>
      <c r="G2318">
        <v>0</v>
      </c>
      <c r="H2318">
        <v>26.5</v>
      </c>
      <c r="I2318">
        <v>26.5</v>
      </c>
    </row>
    <row r="2319" spans="1:9" x14ac:dyDescent="0.25">
      <c r="A2319" t="s">
        <v>11</v>
      </c>
      <c r="B2319" s="8">
        <v>0.48515046296296299</v>
      </c>
      <c r="C2319">
        <v>2317</v>
      </c>
      <c r="D2319" s="5">
        <f t="shared" si="36"/>
        <v>38.616666666666667</v>
      </c>
      <c r="E2319" s="10">
        <v>3.7336200000000002</v>
      </c>
      <c r="F2319">
        <v>0</v>
      </c>
      <c r="G2319">
        <v>0</v>
      </c>
      <c r="H2319">
        <v>26.5</v>
      </c>
      <c r="I2319">
        <v>26.5</v>
      </c>
    </row>
    <row r="2320" spans="1:9" x14ac:dyDescent="0.25">
      <c r="A2320" t="s">
        <v>11</v>
      </c>
      <c r="B2320" s="8">
        <v>0.48516203703703703</v>
      </c>
      <c r="C2320">
        <v>2318</v>
      </c>
      <c r="D2320" s="5">
        <f t="shared" si="36"/>
        <v>38.633333333333333</v>
      </c>
      <c r="E2320" s="10">
        <v>3.7358600000000002</v>
      </c>
      <c r="F2320">
        <v>0</v>
      </c>
      <c r="G2320">
        <v>0</v>
      </c>
      <c r="H2320">
        <v>26.5</v>
      </c>
      <c r="I2320">
        <v>26.5</v>
      </c>
    </row>
    <row r="2321" spans="1:9" x14ac:dyDescent="0.25">
      <c r="A2321" t="s">
        <v>11</v>
      </c>
      <c r="B2321" s="8">
        <v>0.48517361111111112</v>
      </c>
      <c r="C2321">
        <v>2319</v>
      </c>
      <c r="D2321" s="5">
        <f t="shared" si="36"/>
        <v>38.65</v>
      </c>
      <c r="E2321" s="10">
        <v>3.73854</v>
      </c>
      <c r="F2321">
        <v>0</v>
      </c>
      <c r="G2321">
        <v>0</v>
      </c>
      <c r="H2321">
        <v>26.5</v>
      </c>
      <c r="I2321">
        <v>26.5</v>
      </c>
    </row>
    <row r="2322" spans="1:9" x14ac:dyDescent="0.25">
      <c r="A2322" t="s">
        <v>11</v>
      </c>
      <c r="B2322" s="8">
        <v>0.48518518518518516</v>
      </c>
      <c r="C2322">
        <v>2320</v>
      </c>
      <c r="D2322" s="5">
        <f t="shared" si="36"/>
        <v>38.666666666666664</v>
      </c>
      <c r="E2322" s="10">
        <v>3.7368899999999998</v>
      </c>
      <c r="F2322">
        <v>0</v>
      </c>
      <c r="G2322">
        <v>0</v>
      </c>
      <c r="H2322">
        <v>26.5</v>
      </c>
      <c r="I2322">
        <v>26.5</v>
      </c>
    </row>
    <row r="2323" spans="1:9" x14ac:dyDescent="0.25">
      <c r="A2323" t="s">
        <v>11</v>
      </c>
      <c r="B2323" s="8">
        <v>0.48519675925925926</v>
      </c>
      <c r="C2323">
        <v>2321</v>
      </c>
      <c r="D2323" s="5">
        <f t="shared" si="36"/>
        <v>38.68333333333333</v>
      </c>
      <c r="E2323" s="10">
        <v>3.7385100000000002</v>
      </c>
      <c r="F2323">
        <v>0</v>
      </c>
      <c r="G2323">
        <v>0</v>
      </c>
      <c r="H2323">
        <v>26.5</v>
      </c>
      <c r="I2323">
        <v>26.5</v>
      </c>
    </row>
    <row r="2324" spans="1:9" x14ac:dyDescent="0.25">
      <c r="A2324" t="s">
        <v>11</v>
      </c>
      <c r="B2324" s="8">
        <v>0.4852083333333333</v>
      </c>
      <c r="C2324">
        <v>2322</v>
      </c>
      <c r="D2324" s="5">
        <f t="shared" si="36"/>
        <v>38.700000000000003</v>
      </c>
      <c r="E2324" s="10">
        <v>3.73725</v>
      </c>
      <c r="F2324">
        <v>0</v>
      </c>
      <c r="G2324">
        <v>0</v>
      </c>
      <c r="H2324">
        <v>26.5</v>
      </c>
      <c r="I2324">
        <v>26.5</v>
      </c>
    </row>
    <row r="2325" spans="1:9" x14ac:dyDescent="0.25">
      <c r="A2325" t="s">
        <v>11</v>
      </c>
      <c r="B2325" s="8">
        <v>0.48521990740740745</v>
      </c>
      <c r="C2325">
        <v>2323</v>
      </c>
      <c r="D2325" s="5">
        <f t="shared" si="36"/>
        <v>38.716666666666669</v>
      </c>
      <c r="E2325" s="10">
        <v>3.7352799999999999</v>
      </c>
      <c r="F2325">
        <v>0</v>
      </c>
      <c r="G2325">
        <v>0</v>
      </c>
      <c r="H2325">
        <v>26.5</v>
      </c>
      <c r="I2325">
        <v>26.5</v>
      </c>
    </row>
    <row r="2326" spans="1:9" x14ac:dyDescent="0.25">
      <c r="A2326" t="s">
        <v>11</v>
      </c>
      <c r="B2326" s="8">
        <v>0.48523148148148149</v>
      </c>
      <c r="C2326">
        <v>2324</v>
      </c>
      <c r="D2326" s="5">
        <f t="shared" si="36"/>
        <v>38.733333333333334</v>
      </c>
      <c r="E2326" s="10">
        <v>3.74</v>
      </c>
      <c r="F2326">
        <v>0</v>
      </c>
      <c r="G2326">
        <v>0</v>
      </c>
      <c r="H2326">
        <v>26.5</v>
      </c>
      <c r="I2326">
        <v>26.5</v>
      </c>
    </row>
    <row r="2327" spans="1:9" x14ac:dyDescent="0.25">
      <c r="A2327" t="s">
        <v>11</v>
      </c>
      <c r="B2327" s="8">
        <v>0.48524305555555558</v>
      </c>
      <c r="C2327">
        <v>2325</v>
      </c>
      <c r="D2327" s="5">
        <f t="shared" si="36"/>
        <v>38.75</v>
      </c>
      <c r="E2327" s="10">
        <v>3.7433100000000001</v>
      </c>
      <c r="F2327">
        <v>0</v>
      </c>
      <c r="G2327">
        <v>0</v>
      </c>
      <c r="H2327">
        <v>26.5</v>
      </c>
      <c r="I2327">
        <v>26.5</v>
      </c>
    </row>
    <row r="2328" spans="1:9" x14ac:dyDescent="0.25">
      <c r="A2328" t="s">
        <v>11</v>
      </c>
      <c r="B2328" s="8">
        <v>0.48525462962962962</v>
      </c>
      <c r="C2328">
        <v>2326</v>
      </c>
      <c r="D2328" s="5">
        <f t="shared" si="36"/>
        <v>38.766666666666666</v>
      </c>
      <c r="E2328" s="10">
        <v>3.7424400000000002</v>
      </c>
      <c r="F2328">
        <v>0</v>
      </c>
      <c r="G2328">
        <v>0</v>
      </c>
      <c r="H2328">
        <v>26.5</v>
      </c>
      <c r="I2328">
        <v>26.5</v>
      </c>
    </row>
    <row r="2329" spans="1:9" x14ac:dyDescent="0.25">
      <c r="A2329" t="s">
        <v>11</v>
      </c>
      <c r="B2329" s="8">
        <v>0.48526620370370371</v>
      </c>
      <c r="C2329">
        <v>2327</v>
      </c>
      <c r="D2329" s="5">
        <f t="shared" si="36"/>
        <v>38.783333333333331</v>
      </c>
      <c r="E2329" s="10">
        <v>3.74776</v>
      </c>
      <c r="F2329">
        <v>0</v>
      </c>
      <c r="G2329">
        <v>0</v>
      </c>
      <c r="H2329">
        <v>26.5</v>
      </c>
      <c r="I2329">
        <v>26.5</v>
      </c>
    </row>
    <row r="2330" spans="1:9" x14ac:dyDescent="0.25">
      <c r="A2330" t="s">
        <v>11</v>
      </c>
      <c r="B2330" s="8">
        <v>0.48527777777777775</v>
      </c>
      <c r="C2330">
        <v>2328</v>
      </c>
      <c r="D2330" s="5">
        <f t="shared" si="36"/>
        <v>38.799999999999997</v>
      </c>
      <c r="E2330" s="10">
        <v>3.7476600000000002</v>
      </c>
      <c r="F2330">
        <v>0</v>
      </c>
      <c r="G2330">
        <v>0</v>
      </c>
      <c r="H2330">
        <v>26.5</v>
      </c>
      <c r="I2330">
        <v>26.5</v>
      </c>
    </row>
    <row r="2331" spans="1:9" x14ac:dyDescent="0.25">
      <c r="A2331" t="s">
        <v>11</v>
      </c>
      <c r="B2331" s="8">
        <v>0.4852893518518519</v>
      </c>
      <c r="C2331">
        <v>2329</v>
      </c>
      <c r="D2331" s="5">
        <f t="shared" si="36"/>
        <v>38.81666666666667</v>
      </c>
      <c r="E2331" s="10">
        <v>3.74316</v>
      </c>
      <c r="F2331">
        <v>0</v>
      </c>
      <c r="G2331">
        <v>0</v>
      </c>
      <c r="H2331">
        <v>26.5</v>
      </c>
      <c r="I2331">
        <v>26.5</v>
      </c>
    </row>
    <row r="2332" spans="1:9" x14ac:dyDescent="0.25">
      <c r="A2332" t="s">
        <v>11</v>
      </c>
      <c r="B2332" s="8">
        <v>0.48530092592592594</v>
      </c>
      <c r="C2332">
        <v>2330</v>
      </c>
      <c r="D2332" s="5">
        <f t="shared" si="36"/>
        <v>38.833333333333336</v>
      </c>
      <c r="E2332" s="10">
        <v>3.74335</v>
      </c>
      <c r="F2332">
        <v>0</v>
      </c>
      <c r="G2332">
        <v>0</v>
      </c>
      <c r="H2332">
        <v>26.5</v>
      </c>
      <c r="I2332">
        <v>26.5</v>
      </c>
    </row>
    <row r="2333" spans="1:9" x14ac:dyDescent="0.25">
      <c r="A2333" t="s">
        <v>11</v>
      </c>
      <c r="B2333" s="8">
        <v>0.48531250000000004</v>
      </c>
      <c r="C2333">
        <v>2331</v>
      </c>
      <c r="D2333" s="5">
        <f t="shared" si="36"/>
        <v>38.85</v>
      </c>
      <c r="E2333" s="10">
        <v>3.7442299999999999</v>
      </c>
      <c r="F2333">
        <v>0</v>
      </c>
      <c r="G2333">
        <v>0</v>
      </c>
      <c r="H2333">
        <v>26.5</v>
      </c>
      <c r="I2333">
        <v>26.5</v>
      </c>
    </row>
    <row r="2334" spans="1:9" x14ac:dyDescent="0.25">
      <c r="A2334" t="s">
        <v>11</v>
      </c>
      <c r="B2334" s="8">
        <v>0.48532407407407407</v>
      </c>
      <c r="C2334">
        <v>2332</v>
      </c>
      <c r="D2334" s="5">
        <f t="shared" si="36"/>
        <v>38.866666666666667</v>
      </c>
      <c r="E2334" s="10">
        <v>3.7431299999999998</v>
      </c>
      <c r="F2334">
        <v>0</v>
      </c>
      <c r="G2334">
        <v>0</v>
      </c>
      <c r="H2334">
        <v>26.5</v>
      </c>
      <c r="I2334">
        <v>26.5</v>
      </c>
    </row>
    <row r="2335" spans="1:9" x14ac:dyDescent="0.25">
      <c r="A2335" t="s">
        <v>11</v>
      </c>
      <c r="B2335" s="8">
        <v>0.48533564814814811</v>
      </c>
      <c r="C2335">
        <v>2333</v>
      </c>
      <c r="D2335" s="5">
        <f t="shared" si="36"/>
        <v>38.883333333333333</v>
      </c>
      <c r="E2335" s="10">
        <v>3.7479900000000002</v>
      </c>
      <c r="F2335">
        <v>0</v>
      </c>
      <c r="G2335">
        <v>0</v>
      </c>
      <c r="H2335">
        <v>26.5</v>
      </c>
      <c r="I2335">
        <v>26.5</v>
      </c>
    </row>
    <row r="2336" spans="1:9" x14ac:dyDescent="0.25">
      <c r="A2336" t="s">
        <v>11</v>
      </c>
      <c r="B2336" s="8">
        <v>0.48534722222222221</v>
      </c>
      <c r="C2336">
        <v>2334</v>
      </c>
      <c r="D2336" s="5">
        <f t="shared" si="36"/>
        <v>38.9</v>
      </c>
      <c r="E2336" s="10">
        <v>3.74674</v>
      </c>
      <c r="F2336">
        <v>0</v>
      </c>
      <c r="G2336">
        <v>0</v>
      </c>
      <c r="H2336">
        <v>26.5</v>
      </c>
      <c r="I2336">
        <v>26.5</v>
      </c>
    </row>
    <row r="2337" spans="1:9" x14ac:dyDescent="0.25">
      <c r="A2337" t="s">
        <v>11</v>
      </c>
      <c r="B2337" s="8">
        <v>0.48535879629629625</v>
      </c>
      <c r="C2337">
        <v>2335</v>
      </c>
      <c r="D2337" s="5">
        <f t="shared" si="36"/>
        <v>38.916666666666664</v>
      </c>
      <c r="E2337" s="10">
        <v>3.7481800000000001</v>
      </c>
      <c r="F2337">
        <v>0</v>
      </c>
      <c r="G2337">
        <v>0</v>
      </c>
      <c r="H2337">
        <v>26.5</v>
      </c>
      <c r="I2337">
        <v>26.5</v>
      </c>
    </row>
    <row r="2338" spans="1:9" x14ac:dyDescent="0.25">
      <c r="A2338" t="s">
        <v>11</v>
      </c>
      <c r="B2338" s="8">
        <v>0.4853703703703704</v>
      </c>
      <c r="C2338">
        <v>2336</v>
      </c>
      <c r="D2338" s="5">
        <f t="shared" si="36"/>
        <v>38.93333333333333</v>
      </c>
      <c r="E2338" s="10">
        <v>3.7548900000000001</v>
      </c>
      <c r="F2338">
        <v>0</v>
      </c>
      <c r="G2338">
        <v>0</v>
      </c>
      <c r="H2338">
        <v>26.5</v>
      </c>
      <c r="I2338">
        <v>26.5</v>
      </c>
    </row>
    <row r="2339" spans="1:9" x14ac:dyDescent="0.25">
      <c r="A2339" t="s">
        <v>11</v>
      </c>
      <c r="B2339" s="8">
        <v>0.48538194444444444</v>
      </c>
      <c r="C2339">
        <v>2337</v>
      </c>
      <c r="D2339" s="5">
        <f t="shared" si="36"/>
        <v>38.950000000000003</v>
      </c>
      <c r="E2339" s="10">
        <v>3.7559999999999998</v>
      </c>
      <c r="F2339">
        <v>0</v>
      </c>
      <c r="G2339">
        <v>0</v>
      </c>
      <c r="H2339">
        <v>26.5</v>
      </c>
      <c r="I2339">
        <v>26.5</v>
      </c>
    </row>
    <row r="2340" spans="1:9" x14ac:dyDescent="0.25">
      <c r="A2340" t="s">
        <v>11</v>
      </c>
      <c r="B2340" s="8">
        <v>0.48539351851851853</v>
      </c>
      <c r="C2340">
        <v>2338</v>
      </c>
      <c r="D2340" s="5">
        <f t="shared" si="36"/>
        <v>38.966666666666669</v>
      </c>
      <c r="E2340" s="10">
        <v>3.7558600000000002</v>
      </c>
      <c r="F2340">
        <v>0</v>
      </c>
      <c r="G2340">
        <v>0</v>
      </c>
      <c r="H2340">
        <v>26.5</v>
      </c>
      <c r="I2340">
        <v>26.5</v>
      </c>
    </row>
    <row r="2341" spans="1:9" x14ac:dyDescent="0.25">
      <c r="A2341" t="s">
        <v>11</v>
      </c>
      <c r="B2341" s="8">
        <v>0.48540509259259257</v>
      </c>
      <c r="C2341">
        <v>2339</v>
      </c>
      <c r="D2341" s="5">
        <f t="shared" si="36"/>
        <v>38.983333333333334</v>
      </c>
      <c r="E2341" s="10">
        <v>3.7548400000000002</v>
      </c>
      <c r="F2341">
        <v>0</v>
      </c>
      <c r="G2341">
        <v>0</v>
      </c>
      <c r="H2341">
        <v>26.5</v>
      </c>
      <c r="I2341">
        <v>26.5</v>
      </c>
    </row>
    <row r="2342" spans="1:9" x14ac:dyDescent="0.25">
      <c r="A2342" t="s">
        <v>11</v>
      </c>
      <c r="B2342" s="8">
        <v>0.48541666666666666</v>
      </c>
      <c r="C2342">
        <v>2340</v>
      </c>
      <c r="D2342" s="5">
        <f t="shared" si="36"/>
        <v>39</v>
      </c>
      <c r="E2342" s="10">
        <v>3.75217</v>
      </c>
      <c r="F2342">
        <v>0</v>
      </c>
      <c r="G2342">
        <v>0</v>
      </c>
      <c r="H2342">
        <v>26.5</v>
      </c>
      <c r="I2342">
        <v>26.5</v>
      </c>
    </row>
    <row r="2343" spans="1:9" x14ac:dyDescent="0.25">
      <c r="A2343" t="s">
        <v>11</v>
      </c>
      <c r="B2343" s="8">
        <v>0.4854282407407407</v>
      </c>
      <c r="C2343">
        <v>2341</v>
      </c>
      <c r="D2343" s="5">
        <f t="shared" si="36"/>
        <v>39.016666666666666</v>
      </c>
      <c r="E2343" s="10">
        <v>3.7557999999999998</v>
      </c>
      <c r="F2343">
        <v>0</v>
      </c>
      <c r="G2343">
        <v>0</v>
      </c>
      <c r="H2343">
        <v>26.5</v>
      </c>
      <c r="I2343">
        <v>26.5</v>
      </c>
    </row>
    <row r="2344" spans="1:9" x14ac:dyDescent="0.25">
      <c r="A2344" t="s">
        <v>11</v>
      </c>
      <c r="B2344" s="8">
        <v>0.48543981481481485</v>
      </c>
      <c r="C2344">
        <v>2342</v>
      </c>
      <c r="D2344" s="5">
        <f t="shared" si="36"/>
        <v>39.033333333333331</v>
      </c>
      <c r="E2344" s="10">
        <v>3.76356</v>
      </c>
      <c r="F2344">
        <v>0</v>
      </c>
      <c r="G2344">
        <v>0</v>
      </c>
      <c r="H2344">
        <v>26.5</v>
      </c>
      <c r="I2344">
        <v>26.5</v>
      </c>
    </row>
    <row r="2345" spans="1:9" x14ac:dyDescent="0.25">
      <c r="A2345" t="s">
        <v>11</v>
      </c>
      <c r="B2345" s="8">
        <v>0.48545138888888889</v>
      </c>
      <c r="C2345">
        <v>2343</v>
      </c>
      <c r="D2345" s="5">
        <f t="shared" si="36"/>
        <v>39.049999999999997</v>
      </c>
      <c r="E2345" s="10">
        <v>3.7633899999999998</v>
      </c>
      <c r="F2345">
        <v>0</v>
      </c>
      <c r="G2345">
        <v>0</v>
      </c>
      <c r="H2345">
        <v>26.5</v>
      </c>
      <c r="I2345">
        <v>26.5</v>
      </c>
    </row>
    <row r="2346" spans="1:9" x14ac:dyDescent="0.25">
      <c r="A2346" t="s">
        <v>11</v>
      </c>
      <c r="B2346" s="8">
        <v>0.48546296296296299</v>
      </c>
      <c r="C2346">
        <v>2344</v>
      </c>
      <c r="D2346" s="5">
        <f t="shared" si="36"/>
        <v>39.06666666666667</v>
      </c>
      <c r="E2346" s="10">
        <v>3.7678199999999999</v>
      </c>
      <c r="F2346">
        <v>0</v>
      </c>
      <c r="G2346">
        <v>0</v>
      </c>
      <c r="H2346">
        <v>26.5</v>
      </c>
      <c r="I2346">
        <v>26.5</v>
      </c>
    </row>
    <row r="2347" spans="1:9" x14ac:dyDescent="0.25">
      <c r="A2347" t="s">
        <v>11</v>
      </c>
      <c r="B2347" s="8">
        <v>0.48547453703703702</v>
      </c>
      <c r="C2347">
        <v>2345</v>
      </c>
      <c r="D2347" s="5">
        <f t="shared" si="36"/>
        <v>39.083333333333336</v>
      </c>
      <c r="E2347" s="10">
        <v>3.7722799999999999</v>
      </c>
      <c r="F2347">
        <v>0</v>
      </c>
      <c r="G2347">
        <v>0</v>
      </c>
      <c r="H2347">
        <v>26.5</v>
      </c>
      <c r="I2347">
        <v>26.5</v>
      </c>
    </row>
    <row r="2348" spans="1:9" x14ac:dyDescent="0.25">
      <c r="A2348" t="s">
        <v>11</v>
      </c>
      <c r="B2348" s="8">
        <v>0.48548611111111112</v>
      </c>
      <c r="C2348">
        <v>2346</v>
      </c>
      <c r="D2348" s="5">
        <f t="shared" si="36"/>
        <v>39.1</v>
      </c>
      <c r="E2348" s="10">
        <v>3.7701600000000002</v>
      </c>
      <c r="F2348">
        <v>0</v>
      </c>
      <c r="G2348">
        <v>0</v>
      </c>
      <c r="H2348">
        <v>26.5</v>
      </c>
      <c r="I2348">
        <v>26.5</v>
      </c>
    </row>
    <row r="2349" spans="1:9" x14ac:dyDescent="0.25">
      <c r="A2349" t="s">
        <v>11</v>
      </c>
      <c r="B2349" s="8">
        <v>0.48549768518518516</v>
      </c>
      <c r="C2349">
        <v>2347</v>
      </c>
      <c r="D2349" s="5">
        <f t="shared" si="36"/>
        <v>39.116666666666667</v>
      </c>
      <c r="E2349" s="10">
        <v>3.7724500000000001</v>
      </c>
      <c r="F2349">
        <v>0</v>
      </c>
      <c r="G2349">
        <v>0</v>
      </c>
      <c r="H2349">
        <v>26.5</v>
      </c>
      <c r="I2349">
        <v>26.5</v>
      </c>
    </row>
    <row r="2350" spans="1:9" x14ac:dyDescent="0.25">
      <c r="A2350" t="s">
        <v>11</v>
      </c>
      <c r="B2350" s="8">
        <v>0.48550925925925931</v>
      </c>
      <c r="C2350">
        <v>2348</v>
      </c>
      <c r="D2350" s="5">
        <f t="shared" si="36"/>
        <v>39.133333333333333</v>
      </c>
      <c r="E2350" s="10">
        <v>3.7751299999999999</v>
      </c>
      <c r="F2350">
        <v>0</v>
      </c>
      <c r="G2350">
        <v>0</v>
      </c>
      <c r="H2350">
        <v>26.5</v>
      </c>
      <c r="I2350">
        <v>26.5</v>
      </c>
    </row>
    <row r="2351" spans="1:9" x14ac:dyDescent="0.25">
      <c r="A2351" t="s">
        <v>11</v>
      </c>
      <c r="B2351" s="8">
        <v>0.48552083333333335</v>
      </c>
      <c r="C2351">
        <v>2349</v>
      </c>
      <c r="D2351" s="5">
        <f t="shared" si="36"/>
        <v>39.15</v>
      </c>
      <c r="E2351" s="10">
        <v>3.7739500000000001</v>
      </c>
      <c r="F2351">
        <v>0</v>
      </c>
      <c r="G2351">
        <v>0</v>
      </c>
      <c r="H2351">
        <v>26.5</v>
      </c>
      <c r="I2351">
        <v>26.5</v>
      </c>
    </row>
    <row r="2352" spans="1:9" x14ac:dyDescent="0.25">
      <c r="A2352" t="s">
        <v>11</v>
      </c>
      <c r="B2352" s="8">
        <v>0.48553240740740744</v>
      </c>
      <c r="C2352">
        <v>2350</v>
      </c>
      <c r="D2352" s="5">
        <f t="shared" si="36"/>
        <v>39.166666666666664</v>
      </c>
      <c r="E2352" s="10">
        <v>3.7788300000000001</v>
      </c>
      <c r="F2352">
        <v>0</v>
      </c>
      <c r="G2352">
        <v>0</v>
      </c>
      <c r="H2352">
        <v>26.5</v>
      </c>
      <c r="I2352">
        <v>26.5</v>
      </c>
    </row>
    <row r="2353" spans="1:9" x14ac:dyDescent="0.25">
      <c r="A2353" t="s">
        <v>11</v>
      </c>
      <c r="B2353" s="8">
        <v>0.48554398148148148</v>
      </c>
      <c r="C2353">
        <v>2351</v>
      </c>
      <c r="D2353" s="5">
        <f t="shared" si="36"/>
        <v>39.18333333333333</v>
      </c>
      <c r="E2353" s="10">
        <v>3.7818200000000002</v>
      </c>
      <c r="F2353">
        <v>0</v>
      </c>
      <c r="G2353">
        <v>0</v>
      </c>
      <c r="H2353">
        <v>26.5</v>
      </c>
      <c r="I2353">
        <v>26.5</v>
      </c>
    </row>
    <row r="2354" spans="1:9" x14ac:dyDescent="0.25">
      <c r="A2354" t="s">
        <v>11</v>
      </c>
      <c r="B2354" s="8">
        <v>0.48555555555555557</v>
      </c>
      <c r="C2354">
        <v>2352</v>
      </c>
      <c r="D2354" s="5">
        <f t="shared" si="36"/>
        <v>39.200000000000003</v>
      </c>
      <c r="E2354" s="10">
        <v>3.7818000000000001</v>
      </c>
      <c r="F2354">
        <v>0</v>
      </c>
      <c r="G2354">
        <v>0</v>
      </c>
      <c r="H2354">
        <v>26.5</v>
      </c>
      <c r="I2354">
        <v>26.5</v>
      </c>
    </row>
    <row r="2355" spans="1:9" x14ac:dyDescent="0.25">
      <c r="A2355" t="s">
        <v>11</v>
      </c>
      <c r="B2355" s="8">
        <v>0.48556712962962961</v>
      </c>
      <c r="C2355">
        <v>2353</v>
      </c>
      <c r="D2355" s="5">
        <f t="shared" si="36"/>
        <v>39.216666666666669</v>
      </c>
      <c r="E2355" s="10">
        <v>3.7878099999999999</v>
      </c>
      <c r="F2355">
        <v>0</v>
      </c>
      <c r="G2355">
        <v>0</v>
      </c>
      <c r="H2355">
        <v>26.5</v>
      </c>
      <c r="I2355">
        <v>26.5</v>
      </c>
    </row>
    <row r="2356" spans="1:9" x14ac:dyDescent="0.25">
      <c r="A2356" t="s">
        <v>11</v>
      </c>
      <c r="B2356" s="8">
        <v>0.48557870370370365</v>
      </c>
      <c r="C2356">
        <v>2354</v>
      </c>
      <c r="D2356" s="5">
        <f t="shared" si="36"/>
        <v>39.233333333333334</v>
      </c>
      <c r="E2356" s="10">
        <v>3.7891599999999999</v>
      </c>
      <c r="F2356">
        <v>0</v>
      </c>
      <c r="G2356">
        <v>0</v>
      </c>
      <c r="H2356">
        <v>26.5</v>
      </c>
      <c r="I2356">
        <v>26.5</v>
      </c>
    </row>
    <row r="2357" spans="1:9" x14ac:dyDescent="0.25">
      <c r="A2357" t="s">
        <v>11</v>
      </c>
      <c r="B2357" s="8">
        <v>0.4855902777777778</v>
      </c>
      <c r="C2357">
        <v>2355</v>
      </c>
      <c r="D2357" s="5">
        <f t="shared" si="36"/>
        <v>39.25</v>
      </c>
      <c r="E2357" s="10">
        <v>3.7870599999999999</v>
      </c>
      <c r="F2357">
        <v>0</v>
      </c>
      <c r="G2357">
        <v>0</v>
      </c>
      <c r="H2357">
        <v>26.5</v>
      </c>
      <c r="I2357">
        <v>26.5</v>
      </c>
    </row>
    <row r="2358" spans="1:9" x14ac:dyDescent="0.25">
      <c r="A2358" t="s">
        <v>11</v>
      </c>
      <c r="B2358" s="8">
        <v>0.48560185185185184</v>
      </c>
      <c r="C2358">
        <v>2356</v>
      </c>
      <c r="D2358" s="5">
        <f t="shared" si="36"/>
        <v>39.266666666666666</v>
      </c>
      <c r="E2358" s="10">
        <v>3.7903799999999999</v>
      </c>
      <c r="F2358">
        <v>0</v>
      </c>
      <c r="G2358">
        <v>0</v>
      </c>
      <c r="H2358">
        <v>26.5</v>
      </c>
      <c r="I2358">
        <v>26.5</v>
      </c>
    </row>
    <row r="2359" spans="1:9" x14ac:dyDescent="0.25">
      <c r="A2359" t="s">
        <v>11</v>
      </c>
      <c r="B2359" s="8">
        <v>0.48561342592592593</v>
      </c>
      <c r="C2359">
        <v>2357</v>
      </c>
      <c r="D2359" s="5">
        <f t="shared" si="36"/>
        <v>39.283333333333331</v>
      </c>
      <c r="E2359" s="10">
        <v>3.7895400000000001</v>
      </c>
      <c r="F2359">
        <v>0</v>
      </c>
      <c r="G2359">
        <v>0</v>
      </c>
      <c r="H2359">
        <v>26.5</v>
      </c>
      <c r="I2359">
        <v>26.5</v>
      </c>
    </row>
    <row r="2360" spans="1:9" x14ac:dyDescent="0.25">
      <c r="A2360" t="s">
        <v>11</v>
      </c>
      <c r="B2360" s="8">
        <v>0.48562499999999997</v>
      </c>
      <c r="C2360">
        <v>2358</v>
      </c>
      <c r="D2360" s="5">
        <f t="shared" si="36"/>
        <v>39.299999999999997</v>
      </c>
      <c r="E2360" s="10">
        <v>3.78973</v>
      </c>
      <c r="F2360">
        <v>0</v>
      </c>
      <c r="G2360">
        <v>0</v>
      </c>
      <c r="H2360">
        <v>26.5</v>
      </c>
      <c r="I2360">
        <v>26.5</v>
      </c>
    </row>
    <row r="2361" spans="1:9" x14ac:dyDescent="0.25">
      <c r="A2361" t="s">
        <v>11</v>
      </c>
      <c r="B2361" s="8">
        <v>0.48563657407407407</v>
      </c>
      <c r="C2361">
        <v>2359</v>
      </c>
      <c r="D2361" s="5">
        <f t="shared" si="36"/>
        <v>39.31666666666667</v>
      </c>
      <c r="E2361" s="10">
        <v>3.7959700000000001</v>
      </c>
      <c r="F2361">
        <v>0</v>
      </c>
      <c r="G2361">
        <v>0</v>
      </c>
      <c r="H2361">
        <v>26.5</v>
      </c>
      <c r="I2361">
        <v>26.5</v>
      </c>
    </row>
    <row r="2362" spans="1:9" x14ac:dyDescent="0.25">
      <c r="A2362" t="s">
        <v>11</v>
      </c>
      <c r="B2362" s="8">
        <v>0.48564814814814811</v>
      </c>
      <c r="C2362">
        <v>2360</v>
      </c>
      <c r="D2362" s="5">
        <f t="shared" si="36"/>
        <v>39.333333333333336</v>
      </c>
      <c r="E2362" s="10">
        <v>3.7970000000000002</v>
      </c>
      <c r="F2362">
        <v>0</v>
      </c>
      <c r="G2362">
        <v>0</v>
      </c>
      <c r="H2362">
        <v>26.5</v>
      </c>
      <c r="I2362">
        <v>26.5</v>
      </c>
    </row>
    <row r="2363" spans="1:9" x14ac:dyDescent="0.25">
      <c r="A2363" t="s">
        <v>11</v>
      </c>
      <c r="B2363" s="8">
        <v>0.48565972222222226</v>
      </c>
      <c r="C2363">
        <v>2361</v>
      </c>
      <c r="D2363" s="5">
        <f t="shared" si="36"/>
        <v>39.35</v>
      </c>
      <c r="E2363" s="10">
        <v>3.7984399999999998</v>
      </c>
      <c r="F2363">
        <v>0</v>
      </c>
      <c r="G2363">
        <v>0</v>
      </c>
      <c r="H2363">
        <v>26.5</v>
      </c>
      <c r="I2363">
        <v>26.5</v>
      </c>
    </row>
    <row r="2364" spans="1:9" x14ac:dyDescent="0.25">
      <c r="A2364" t="s">
        <v>11</v>
      </c>
      <c r="B2364" s="8">
        <v>0.4856712962962963</v>
      </c>
      <c r="C2364">
        <v>2362</v>
      </c>
      <c r="D2364" s="5">
        <f t="shared" si="36"/>
        <v>39.366666666666667</v>
      </c>
      <c r="E2364" s="10">
        <v>3.8029799999999998</v>
      </c>
      <c r="F2364">
        <v>0</v>
      </c>
      <c r="G2364">
        <v>0</v>
      </c>
      <c r="H2364">
        <v>26.5</v>
      </c>
      <c r="I2364">
        <v>26.5</v>
      </c>
    </row>
    <row r="2365" spans="1:9" x14ac:dyDescent="0.25">
      <c r="A2365" t="s">
        <v>11</v>
      </c>
      <c r="B2365" s="8">
        <v>0.48568287037037039</v>
      </c>
      <c r="C2365">
        <v>2363</v>
      </c>
      <c r="D2365" s="5">
        <f t="shared" si="36"/>
        <v>39.383333333333333</v>
      </c>
      <c r="E2365" s="10">
        <v>3.8003300000000002</v>
      </c>
      <c r="F2365">
        <v>0</v>
      </c>
      <c r="G2365">
        <v>0</v>
      </c>
      <c r="H2365">
        <v>26.5</v>
      </c>
      <c r="I2365">
        <v>26.5</v>
      </c>
    </row>
    <row r="2366" spans="1:9" x14ac:dyDescent="0.25">
      <c r="A2366" t="s">
        <v>11</v>
      </c>
      <c r="B2366" s="8">
        <v>0.48569444444444443</v>
      </c>
      <c r="C2366">
        <v>2364</v>
      </c>
      <c r="D2366" s="5">
        <f t="shared" si="36"/>
        <v>39.4</v>
      </c>
      <c r="E2366" s="10">
        <v>3.7961800000000001</v>
      </c>
      <c r="F2366">
        <v>0</v>
      </c>
      <c r="G2366">
        <v>0</v>
      </c>
      <c r="H2366">
        <v>26.5</v>
      </c>
      <c r="I2366">
        <v>26.5</v>
      </c>
    </row>
    <row r="2367" spans="1:9" x14ac:dyDescent="0.25">
      <c r="A2367" t="s">
        <v>11</v>
      </c>
      <c r="B2367" s="8">
        <v>0.48570601851851852</v>
      </c>
      <c r="C2367">
        <v>2365</v>
      </c>
      <c r="D2367" s="5">
        <f t="shared" si="36"/>
        <v>39.416666666666664</v>
      </c>
      <c r="E2367" s="10">
        <v>3.7988499999999998</v>
      </c>
      <c r="F2367">
        <v>0</v>
      </c>
      <c r="G2367">
        <v>0</v>
      </c>
      <c r="H2367">
        <v>26.5</v>
      </c>
      <c r="I2367">
        <v>26.5</v>
      </c>
    </row>
    <row r="2368" spans="1:9" x14ac:dyDescent="0.25">
      <c r="A2368" t="s">
        <v>11</v>
      </c>
      <c r="B2368" s="8">
        <v>0.48571759259259256</v>
      </c>
      <c r="C2368">
        <v>2366</v>
      </c>
      <c r="D2368" s="5">
        <f t="shared" si="36"/>
        <v>39.43333333333333</v>
      </c>
      <c r="E2368" s="10">
        <v>3.7969599999999999</v>
      </c>
      <c r="F2368">
        <v>0</v>
      </c>
      <c r="G2368">
        <v>0</v>
      </c>
      <c r="H2368">
        <v>26.5</v>
      </c>
      <c r="I2368">
        <v>26.5</v>
      </c>
    </row>
    <row r="2369" spans="1:9" x14ac:dyDescent="0.25">
      <c r="A2369" t="s">
        <v>11</v>
      </c>
      <c r="B2369" s="8">
        <v>0.48572916666666671</v>
      </c>
      <c r="C2369">
        <v>2367</v>
      </c>
      <c r="D2369" s="5">
        <f t="shared" si="36"/>
        <v>39.450000000000003</v>
      </c>
      <c r="E2369" s="10">
        <v>3.79854</v>
      </c>
      <c r="F2369">
        <v>0</v>
      </c>
      <c r="G2369">
        <v>0</v>
      </c>
      <c r="H2369">
        <v>26.5</v>
      </c>
      <c r="I2369">
        <v>26.5</v>
      </c>
    </row>
    <row r="2370" spans="1:9" x14ac:dyDescent="0.25">
      <c r="A2370" t="s">
        <v>11</v>
      </c>
      <c r="B2370" s="8">
        <v>0.48574074074074075</v>
      </c>
      <c r="C2370">
        <v>2368</v>
      </c>
      <c r="D2370" s="5">
        <f t="shared" si="36"/>
        <v>39.466666666666669</v>
      </c>
      <c r="E2370" s="10">
        <v>3.8004099999999998</v>
      </c>
      <c r="F2370">
        <v>0</v>
      </c>
      <c r="G2370">
        <v>0</v>
      </c>
      <c r="H2370">
        <v>26.5</v>
      </c>
      <c r="I2370">
        <v>26.5</v>
      </c>
    </row>
    <row r="2371" spans="1:9" x14ac:dyDescent="0.25">
      <c r="A2371" t="s">
        <v>11</v>
      </c>
      <c r="B2371" s="8">
        <v>0.48575231481481485</v>
      </c>
      <c r="C2371">
        <v>2369</v>
      </c>
      <c r="D2371" s="5">
        <f t="shared" ref="D2371:D2434" si="37">+C2371/60</f>
        <v>39.483333333333334</v>
      </c>
      <c r="E2371" s="10">
        <v>3.7980100000000001</v>
      </c>
      <c r="F2371">
        <v>0</v>
      </c>
      <c r="G2371">
        <v>0</v>
      </c>
      <c r="H2371">
        <v>26.5</v>
      </c>
      <c r="I2371">
        <v>26.5</v>
      </c>
    </row>
    <row r="2372" spans="1:9" x14ac:dyDescent="0.25">
      <c r="A2372" t="s">
        <v>11</v>
      </c>
      <c r="B2372" s="8">
        <v>0.48576388888888888</v>
      </c>
      <c r="C2372">
        <v>2370</v>
      </c>
      <c r="D2372" s="5">
        <f t="shared" si="37"/>
        <v>39.5</v>
      </c>
      <c r="E2372" s="10">
        <v>3.79983</v>
      </c>
      <c r="F2372">
        <v>0</v>
      </c>
      <c r="G2372">
        <v>0</v>
      </c>
      <c r="H2372">
        <v>26.5</v>
      </c>
      <c r="I2372">
        <v>26.5</v>
      </c>
    </row>
    <row r="2373" spans="1:9" x14ac:dyDescent="0.25">
      <c r="A2373" t="s">
        <v>11</v>
      </c>
      <c r="B2373" s="8">
        <v>0.48577546296296298</v>
      </c>
      <c r="C2373">
        <v>2371</v>
      </c>
      <c r="D2373" s="5">
        <f t="shared" si="37"/>
        <v>39.516666666666666</v>
      </c>
      <c r="E2373" s="10">
        <v>3.8037100000000001</v>
      </c>
      <c r="F2373">
        <v>0</v>
      </c>
      <c r="G2373">
        <v>0</v>
      </c>
      <c r="H2373">
        <v>26.5</v>
      </c>
      <c r="I2373">
        <v>26.5</v>
      </c>
    </row>
    <row r="2374" spans="1:9" x14ac:dyDescent="0.25">
      <c r="A2374" t="s">
        <v>11</v>
      </c>
      <c r="B2374" s="8">
        <v>0.48578703703703702</v>
      </c>
      <c r="C2374">
        <v>2372</v>
      </c>
      <c r="D2374" s="5">
        <f t="shared" si="37"/>
        <v>39.533333333333331</v>
      </c>
      <c r="E2374" s="10">
        <v>3.8010899999999999</v>
      </c>
      <c r="F2374">
        <v>0</v>
      </c>
      <c r="G2374">
        <v>0</v>
      </c>
      <c r="H2374">
        <v>26.5</v>
      </c>
      <c r="I2374">
        <v>26.5</v>
      </c>
    </row>
    <row r="2375" spans="1:9" x14ac:dyDescent="0.25">
      <c r="A2375" t="s">
        <v>11</v>
      </c>
      <c r="B2375" s="8">
        <v>0.48579861111111106</v>
      </c>
      <c r="C2375">
        <v>2373</v>
      </c>
      <c r="D2375" s="5">
        <f t="shared" si="37"/>
        <v>39.549999999999997</v>
      </c>
      <c r="E2375" s="10">
        <v>3.7979099999999999</v>
      </c>
      <c r="F2375">
        <v>0</v>
      </c>
      <c r="G2375">
        <v>0</v>
      </c>
      <c r="H2375">
        <v>26.5</v>
      </c>
      <c r="I2375">
        <v>26.5</v>
      </c>
    </row>
    <row r="2376" spans="1:9" x14ac:dyDescent="0.25">
      <c r="A2376" t="s">
        <v>11</v>
      </c>
      <c r="B2376" s="8">
        <v>0.48581018518518521</v>
      </c>
      <c r="C2376">
        <v>2374</v>
      </c>
      <c r="D2376" s="5">
        <f t="shared" si="37"/>
        <v>39.56666666666667</v>
      </c>
      <c r="E2376" s="10">
        <v>3.8007</v>
      </c>
      <c r="F2376">
        <v>0</v>
      </c>
      <c r="G2376">
        <v>0</v>
      </c>
      <c r="H2376">
        <v>26.5</v>
      </c>
      <c r="I2376">
        <v>26.5</v>
      </c>
    </row>
    <row r="2377" spans="1:9" x14ac:dyDescent="0.25">
      <c r="A2377" t="s">
        <v>11</v>
      </c>
      <c r="B2377" s="8">
        <v>0.48582175925925924</v>
      </c>
      <c r="C2377">
        <v>2375</v>
      </c>
      <c r="D2377" s="5">
        <f t="shared" si="37"/>
        <v>39.583333333333336</v>
      </c>
      <c r="E2377" s="10">
        <v>3.7952400000000002</v>
      </c>
      <c r="F2377">
        <v>0</v>
      </c>
      <c r="G2377">
        <v>0</v>
      </c>
      <c r="H2377">
        <v>26.5</v>
      </c>
      <c r="I2377">
        <v>26.5</v>
      </c>
    </row>
    <row r="2378" spans="1:9" x14ac:dyDescent="0.25">
      <c r="A2378" t="s">
        <v>11</v>
      </c>
      <c r="B2378" s="8">
        <v>0.48583333333333334</v>
      </c>
      <c r="C2378">
        <v>2376</v>
      </c>
      <c r="D2378" s="5">
        <f t="shared" si="37"/>
        <v>39.6</v>
      </c>
      <c r="E2378" s="10">
        <v>3.7923399999999998</v>
      </c>
      <c r="F2378">
        <v>0</v>
      </c>
      <c r="G2378">
        <v>0</v>
      </c>
      <c r="H2378">
        <v>26.5</v>
      </c>
      <c r="I2378">
        <v>26.5</v>
      </c>
    </row>
    <row r="2379" spans="1:9" x14ac:dyDescent="0.25">
      <c r="A2379" t="s">
        <v>11</v>
      </c>
      <c r="B2379" s="8">
        <v>0.48584490740740738</v>
      </c>
      <c r="C2379">
        <v>2377</v>
      </c>
      <c r="D2379" s="5">
        <f t="shared" si="37"/>
        <v>39.616666666666667</v>
      </c>
      <c r="E2379" s="10">
        <v>3.79779</v>
      </c>
      <c r="F2379">
        <v>0</v>
      </c>
      <c r="G2379">
        <v>0</v>
      </c>
      <c r="H2379">
        <v>26.5</v>
      </c>
      <c r="I2379">
        <v>26.5</v>
      </c>
    </row>
    <row r="2380" spans="1:9" x14ac:dyDescent="0.25">
      <c r="A2380" t="s">
        <v>11</v>
      </c>
      <c r="B2380" s="8">
        <v>0.48585648148148147</v>
      </c>
      <c r="C2380">
        <v>2378</v>
      </c>
      <c r="D2380" s="5">
        <f t="shared" si="37"/>
        <v>39.633333333333333</v>
      </c>
      <c r="E2380" s="10">
        <v>3.7957200000000002</v>
      </c>
      <c r="F2380">
        <v>0</v>
      </c>
      <c r="G2380">
        <v>0</v>
      </c>
      <c r="H2380">
        <v>26.5</v>
      </c>
      <c r="I2380">
        <v>26.5</v>
      </c>
    </row>
    <row r="2381" spans="1:9" x14ac:dyDescent="0.25">
      <c r="A2381" t="s">
        <v>11</v>
      </c>
      <c r="B2381" s="8">
        <v>0.48586805555555551</v>
      </c>
      <c r="C2381">
        <v>2379</v>
      </c>
      <c r="D2381" s="5">
        <f t="shared" si="37"/>
        <v>39.65</v>
      </c>
      <c r="E2381" s="10">
        <v>3.79752</v>
      </c>
      <c r="F2381">
        <v>0</v>
      </c>
      <c r="G2381">
        <v>0</v>
      </c>
      <c r="H2381">
        <v>26.5</v>
      </c>
      <c r="I2381">
        <v>26.5</v>
      </c>
    </row>
    <row r="2382" spans="1:9" x14ac:dyDescent="0.25">
      <c r="A2382" t="s">
        <v>11</v>
      </c>
      <c r="B2382" s="8">
        <v>0.48587962962962966</v>
      </c>
      <c r="C2382">
        <v>2380</v>
      </c>
      <c r="D2382" s="5">
        <f t="shared" si="37"/>
        <v>39.666666666666664</v>
      </c>
      <c r="E2382" s="10">
        <v>3.8011400000000002</v>
      </c>
      <c r="F2382">
        <v>0</v>
      </c>
      <c r="G2382">
        <v>0</v>
      </c>
      <c r="H2382">
        <v>26.5</v>
      </c>
      <c r="I2382">
        <v>26.5</v>
      </c>
    </row>
    <row r="2383" spans="1:9" x14ac:dyDescent="0.25">
      <c r="A2383" t="s">
        <v>11</v>
      </c>
      <c r="B2383" s="8">
        <v>0.4858912037037037</v>
      </c>
      <c r="C2383">
        <v>2381</v>
      </c>
      <c r="D2383" s="5">
        <f t="shared" si="37"/>
        <v>39.68333333333333</v>
      </c>
      <c r="E2383" s="10">
        <v>3.7972899999999998</v>
      </c>
      <c r="F2383">
        <v>0</v>
      </c>
      <c r="G2383">
        <v>0</v>
      </c>
      <c r="H2383">
        <v>26.5</v>
      </c>
      <c r="I2383">
        <v>26.5</v>
      </c>
    </row>
    <row r="2384" spans="1:9" x14ac:dyDescent="0.25">
      <c r="A2384" t="s">
        <v>11</v>
      </c>
      <c r="B2384" s="8">
        <v>0.48590277777777779</v>
      </c>
      <c r="C2384">
        <v>2382</v>
      </c>
      <c r="D2384" s="5">
        <f t="shared" si="37"/>
        <v>39.700000000000003</v>
      </c>
      <c r="E2384" s="10">
        <v>3.7965300000000002</v>
      </c>
      <c r="F2384">
        <v>0</v>
      </c>
      <c r="G2384">
        <v>0</v>
      </c>
      <c r="H2384">
        <v>26.5</v>
      </c>
      <c r="I2384">
        <v>26.5</v>
      </c>
    </row>
    <row r="2385" spans="1:9" x14ac:dyDescent="0.25">
      <c r="A2385" t="s">
        <v>11</v>
      </c>
      <c r="B2385" s="8">
        <v>0.48591435185185183</v>
      </c>
      <c r="C2385">
        <v>2383</v>
      </c>
      <c r="D2385" s="5">
        <f t="shared" si="37"/>
        <v>39.716666666666669</v>
      </c>
      <c r="E2385" s="10">
        <v>3.8000400000000001</v>
      </c>
      <c r="F2385">
        <v>0</v>
      </c>
      <c r="G2385">
        <v>0</v>
      </c>
      <c r="H2385">
        <v>26.5</v>
      </c>
      <c r="I2385">
        <v>26.5</v>
      </c>
    </row>
    <row r="2386" spans="1:9" x14ac:dyDescent="0.25">
      <c r="A2386" t="s">
        <v>11</v>
      </c>
      <c r="B2386" s="8">
        <v>0.48592592592592593</v>
      </c>
      <c r="C2386">
        <v>2384</v>
      </c>
      <c r="D2386" s="5">
        <f t="shared" si="37"/>
        <v>39.733333333333334</v>
      </c>
      <c r="E2386" s="10">
        <v>3.7992900000000001</v>
      </c>
      <c r="F2386">
        <v>0</v>
      </c>
      <c r="G2386">
        <v>0</v>
      </c>
      <c r="H2386">
        <v>26.5</v>
      </c>
      <c r="I2386">
        <v>26.5</v>
      </c>
    </row>
    <row r="2387" spans="1:9" x14ac:dyDescent="0.25">
      <c r="A2387" t="s">
        <v>11</v>
      </c>
      <c r="B2387" s="8">
        <v>0.48593749999999997</v>
      </c>
      <c r="C2387">
        <v>2385</v>
      </c>
      <c r="D2387" s="5">
        <f t="shared" si="37"/>
        <v>39.75</v>
      </c>
      <c r="E2387" s="10">
        <v>3.79956</v>
      </c>
      <c r="F2387">
        <v>0</v>
      </c>
      <c r="G2387">
        <v>0</v>
      </c>
      <c r="H2387">
        <v>26.5</v>
      </c>
      <c r="I2387">
        <v>26.5</v>
      </c>
    </row>
    <row r="2388" spans="1:9" x14ac:dyDescent="0.25">
      <c r="A2388" t="s">
        <v>11</v>
      </c>
      <c r="B2388" s="8">
        <v>0.48594907407407412</v>
      </c>
      <c r="C2388">
        <v>2386</v>
      </c>
      <c r="D2388" s="5">
        <f t="shared" si="37"/>
        <v>39.766666666666666</v>
      </c>
      <c r="E2388" s="10">
        <v>3.7997899999999998</v>
      </c>
      <c r="F2388">
        <v>0</v>
      </c>
      <c r="G2388">
        <v>0</v>
      </c>
      <c r="H2388">
        <v>26.5</v>
      </c>
      <c r="I2388">
        <v>26.5</v>
      </c>
    </row>
    <row r="2389" spans="1:9" x14ac:dyDescent="0.25">
      <c r="A2389" t="s">
        <v>11</v>
      </c>
      <c r="B2389" s="8">
        <v>0.48596064814814816</v>
      </c>
      <c r="C2389">
        <v>2387</v>
      </c>
      <c r="D2389" s="5">
        <f t="shared" si="37"/>
        <v>39.783333333333331</v>
      </c>
      <c r="E2389" s="10">
        <v>3.7961399999999998</v>
      </c>
      <c r="F2389">
        <v>0</v>
      </c>
      <c r="G2389">
        <v>0</v>
      </c>
      <c r="H2389">
        <v>26.5</v>
      </c>
      <c r="I2389">
        <v>26.5</v>
      </c>
    </row>
    <row r="2390" spans="1:9" x14ac:dyDescent="0.25">
      <c r="A2390" t="s">
        <v>11</v>
      </c>
      <c r="B2390" s="8">
        <v>0.48597222222222225</v>
      </c>
      <c r="C2390">
        <v>2388</v>
      </c>
      <c r="D2390" s="5">
        <f t="shared" si="37"/>
        <v>39.799999999999997</v>
      </c>
      <c r="E2390" s="10">
        <v>3.8008500000000001</v>
      </c>
      <c r="F2390">
        <v>0</v>
      </c>
      <c r="G2390">
        <v>0</v>
      </c>
      <c r="H2390">
        <v>26.5</v>
      </c>
      <c r="I2390">
        <v>26.5</v>
      </c>
    </row>
    <row r="2391" spans="1:9" x14ac:dyDescent="0.25">
      <c r="A2391" t="s">
        <v>11</v>
      </c>
      <c r="B2391" s="8">
        <v>0.48598379629629629</v>
      </c>
      <c r="C2391">
        <v>2389</v>
      </c>
      <c r="D2391" s="5">
        <f t="shared" si="37"/>
        <v>39.81666666666667</v>
      </c>
      <c r="E2391" s="10">
        <v>3.8009200000000001</v>
      </c>
      <c r="F2391">
        <v>0</v>
      </c>
      <c r="G2391">
        <v>0</v>
      </c>
      <c r="H2391">
        <v>26.5</v>
      </c>
      <c r="I2391">
        <v>26.5</v>
      </c>
    </row>
    <row r="2392" spans="1:9" x14ac:dyDescent="0.25">
      <c r="A2392" t="s">
        <v>11</v>
      </c>
      <c r="B2392" s="8">
        <v>0.48599537037037038</v>
      </c>
      <c r="C2392">
        <v>2390</v>
      </c>
      <c r="D2392" s="5">
        <f t="shared" si="37"/>
        <v>39.833333333333336</v>
      </c>
      <c r="E2392" s="10">
        <v>3.7964000000000002</v>
      </c>
      <c r="F2392">
        <v>0</v>
      </c>
      <c r="G2392">
        <v>0</v>
      </c>
      <c r="H2392">
        <v>26.5</v>
      </c>
      <c r="I2392">
        <v>26.5</v>
      </c>
    </row>
    <row r="2393" spans="1:9" x14ac:dyDescent="0.25">
      <c r="A2393" t="s">
        <v>11</v>
      </c>
      <c r="B2393" s="8">
        <v>0.48600694444444442</v>
      </c>
      <c r="C2393">
        <v>2391</v>
      </c>
      <c r="D2393" s="5">
        <f t="shared" si="37"/>
        <v>39.85</v>
      </c>
      <c r="E2393" s="10">
        <v>3.7983799999999999</v>
      </c>
      <c r="F2393">
        <v>0</v>
      </c>
      <c r="G2393">
        <v>0</v>
      </c>
      <c r="H2393">
        <v>26.5</v>
      </c>
      <c r="I2393">
        <v>26.5</v>
      </c>
    </row>
    <row r="2394" spans="1:9" x14ac:dyDescent="0.25">
      <c r="A2394" t="s">
        <v>11</v>
      </c>
      <c r="B2394" s="8">
        <v>0.48601851851851857</v>
      </c>
      <c r="C2394">
        <v>2392</v>
      </c>
      <c r="D2394" s="5">
        <f t="shared" si="37"/>
        <v>39.866666666666667</v>
      </c>
      <c r="E2394" s="10">
        <v>3.7996099999999999</v>
      </c>
      <c r="F2394">
        <v>0</v>
      </c>
      <c r="G2394">
        <v>0</v>
      </c>
      <c r="H2394">
        <v>26.5</v>
      </c>
      <c r="I2394">
        <v>26.5</v>
      </c>
    </row>
    <row r="2395" spans="1:9" x14ac:dyDescent="0.25">
      <c r="A2395" t="s">
        <v>11</v>
      </c>
      <c r="B2395" s="8">
        <v>0.48603009259259261</v>
      </c>
      <c r="C2395">
        <v>2393</v>
      </c>
      <c r="D2395" s="5">
        <f t="shared" si="37"/>
        <v>39.883333333333333</v>
      </c>
      <c r="E2395" s="10">
        <v>3.7976100000000002</v>
      </c>
      <c r="F2395">
        <v>0</v>
      </c>
      <c r="G2395">
        <v>0</v>
      </c>
      <c r="H2395">
        <v>26.5</v>
      </c>
      <c r="I2395">
        <v>26.5</v>
      </c>
    </row>
    <row r="2396" spans="1:9" x14ac:dyDescent="0.25">
      <c r="A2396" t="s">
        <v>11</v>
      </c>
      <c r="B2396" s="8">
        <v>0.48604166666666665</v>
      </c>
      <c r="C2396">
        <v>2394</v>
      </c>
      <c r="D2396" s="5">
        <f t="shared" si="37"/>
        <v>39.9</v>
      </c>
      <c r="E2396" s="10">
        <v>3.8031600000000001</v>
      </c>
      <c r="F2396">
        <v>0</v>
      </c>
      <c r="G2396">
        <v>0</v>
      </c>
      <c r="H2396">
        <v>26.5</v>
      </c>
      <c r="I2396">
        <v>26.5</v>
      </c>
    </row>
    <row r="2397" spans="1:9" x14ac:dyDescent="0.25">
      <c r="A2397" t="s">
        <v>11</v>
      </c>
      <c r="B2397" s="8">
        <v>0.48605324074074074</v>
      </c>
      <c r="C2397">
        <v>2395</v>
      </c>
      <c r="D2397" s="5">
        <f t="shared" si="37"/>
        <v>39.916666666666664</v>
      </c>
      <c r="E2397" s="10">
        <v>3.8053699999999999</v>
      </c>
      <c r="F2397">
        <v>0</v>
      </c>
      <c r="G2397">
        <v>0</v>
      </c>
      <c r="H2397">
        <v>26.5</v>
      </c>
      <c r="I2397">
        <v>26.5</v>
      </c>
    </row>
    <row r="2398" spans="1:9" x14ac:dyDescent="0.25">
      <c r="A2398" t="s">
        <v>11</v>
      </c>
      <c r="B2398" s="8">
        <v>0.48606481481481478</v>
      </c>
      <c r="C2398">
        <v>2396</v>
      </c>
      <c r="D2398" s="5">
        <f t="shared" si="37"/>
        <v>39.93333333333333</v>
      </c>
      <c r="E2398" s="10">
        <v>3.8037899999999998</v>
      </c>
      <c r="F2398">
        <v>0</v>
      </c>
      <c r="G2398">
        <v>0</v>
      </c>
      <c r="H2398">
        <v>26.5</v>
      </c>
      <c r="I2398">
        <v>26.5</v>
      </c>
    </row>
    <row r="2399" spans="1:9" x14ac:dyDescent="0.25">
      <c r="A2399" t="s">
        <v>11</v>
      </c>
      <c r="B2399" s="8">
        <v>0.48607638888888888</v>
      </c>
      <c r="C2399">
        <v>2397</v>
      </c>
      <c r="D2399" s="5">
        <f t="shared" si="37"/>
        <v>39.950000000000003</v>
      </c>
      <c r="E2399" s="10">
        <v>3.8071899999999999</v>
      </c>
      <c r="F2399">
        <v>0</v>
      </c>
      <c r="G2399">
        <v>0</v>
      </c>
      <c r="H2399">
        <v>26.5</v>
      </c>
      <c r="I2399">
        <v>26.5</v>
      </c>
    </row>
    <row r="2400" spans="1:9" x14ac:dyDescent="0.25">
      <c r="A2400" t="s">
        <v>11</v>
      </c>
      <c r="B2400" s="8">
        <v>0.48608796296296292</v>
      </c>
      <c r="C2400">
        <v>2398</v>
      </c>
      <c r="D2400" s="5">
        <f t="shared" si="37"/>
        <v>39.966666666666669</v>
      </c>
      <c r="E2400" s="10">
        <v>3.8063400000000001</v>
      </c>
      <c r="F2400">
        <v>0</v>
      </c>
      <c r="G2400">
        <v>0</v>
      </c>
      <c r="H2400">
        <v>26.5</v>
      </c>
      <c r="I2400">
        <v>26.5</v>
      </c>
    </row>
    <row r="2401" spans="1:9" x14ac:dyDescent="0.25">
      <c r="A2401" t="s">
        <v>11</v>
      </c>
      <c r="B2401" s="8">
        <v>0.48609953703703707</v>
      </c>
      <c r="C2401">
        <v>2399</v>
      </c>
      <c r="D2401" s="5">
        <f t="shared" si="37"/>
        <v>39.983333333333334</v>
      </c>
      <c r="E2401" s="10">
        <v>3.8051599999999999</v>
      </c>
      <c r="F2401">
        <v>0</v>
      </c>
      <c r="G2401">
        <v>0</v>
      </c>
      <c r="H2401">
        <v>26.5</v>
      </c>
      <c r="I2401">
        <v>26.5</v>
      </c>
    </row>
    <row r="2402" spans="1:9" x14ac:dyDescent="0.25">
      <c r="A2402" t="s">
        <v>11</v>
      </c>
      <c r="B2402" s="8">
        <v>0.4861111111111111</v>
      </c>
      <c r="C2402">
        <v>2400</v>
      </c>
      <c r="D2402" s="5">
        <f t="shared" si="37"/>
        <v>40</v>
      </c>
      <c r="E2402" s="10">
        <v>3.8073999999999999</v>
      </c>
      <c r="F2402">
        <v>0</v>
      </c>
      <c r="G2402">
        <v>0</v>
      </c>
      <c r="H2402">
        <v>26.5</v>
      </c>
      <c r="I2402">
        <v>26.5</v>
      </c>
    </row>
    <row r="2403" spans="1:9" x14ac:dyDescent="0.25">
      <c r="A2403" t="s">
        <v>11</v>
      </c>
      <c r="B2403" s="8">
        <v>0.4861226851851852</v>
      </c>
      <c r="C2403">
        <v>2401</v>
      </c>
      <c r="D2403" s="5">
        <f t="shared" si="37"/>
        <v>40.016666666666666</v>
      </c>
      <c r="E2403" s="10">
        <v>3.8067299999999999</v>
      </c>
      <c r="F2403">
        <v>0</v>
      </c>
      <c r="G2403">
        <v>0</v>
      </c>
      <c r="H2403">
        <v>26.5</v>
      </c>
      <c r="I2403">
        <v>26.5</v>
      </c>
    </row>
    <row r="2404" spans="1:9" x14ac:dyDescent="0.25">
      <c r="A2404" t="s">
        <v>11</v>
      </c>
      <c r="B2404" s="8">
        <v>0.48613425925925924</v>
      </c>
      <c r="C2404">
        <v>2402</v>
      </c>
      <c r="D2404" s="5">
        <f t="shared" si="37"/>
        <v>40.033333333333331</v>
      </c>
      <c r="E2404" s="10">
        <v>3.8078699999999999</v>
      </c>
      <c r="F2404">
        <v>0</v>
      </c>
      <c r="G2404">
        <v>0</v>
      </c>
      <c r="H2404">
        <v>26.5</v>
      </c>
      <c r="I2404">
        <v>26.5</v>
      </c>
    </row>
    <row r="2405" spans="1:9" x14ac:dyDescent="0.25">
      <c r="A2405" t="s">
        <v>11</v>
      </c>
      <c r="B2405" s="8">
        <v>0.48614583333333333</v>
      </c>
      <c r="C2405">
        <v>2403</v>
      </c>
      <c r="D2405" s="5">
        <f t="shared" si="37"/>
        <v>40.049999999999997</v>
      </c>
      <c r="E2405" s="10">
        <v>3.8121100000000001</v>
      </c>
      <c r="F2405">
        <v>0</v>
      </c>
      <c r="G2405">
        <v>0</v>
      </c>
      <c r="H2405">
        <v>26.5</v>
      </c>
      <c r="I2405">
        <v>26.5</v>
      </c>
    </row>
    <row r="2406" spans="1:9" x14ac:dyDescent="0.25">
      <c r="A2406" t="s">
        <v>11</v>
      </c>
      <c r="B2406" s="8">
        <v>0.48615740740740737</v>
      </c>
      <c r="C2406">
        <v>2404</v>
      </c>
      <c r="D2406" s="5">
        <f t="shared" si="37"/>
        <v>40.06666666666667</v>
      </c>
      <c r="E2406" s="10">
        <v>3.81114</v>
      </c>
      <c r="F2406">
        <v>0</v>
      </c>
      <c r="G2406">
        <v>0</v>
      </c>
      <c r="H2406">
        <v>26.5</v>
      </c>
      <c r="I2406">
        <v>26.6</v>
      </c>
    </row>
    <row r="2407" spans="1:9" x14ac:dyDescent="0.25">
      <c r="A2407" t="s">
        <v>11</v>
      </c>
      <c r="B2407" s="8">
        <v>0.48616898148148152</v>
      </c>
      <c r="C2407">
        <v>2405</v>
      </c>
      <c r="D2407" s="5">
        <f t="shared" si="37"/>
        <v>40.083333333333336</v>
      </c>
      <c r="E2407" s="10">
        <v>3.8113000000000001</v>
      </c>
      <c r="F2407">
        <v>0</v>
      </c>
      <c r="G2407">
        <v>0</v>
      </c>
      <c r="H2407">
        <v>26.5</v>
      </c>
      <c r="I2407">
        <v>26.6</v>
      </c>
    </row>
    <row r="2408" spans="1:9" x14ac:dyDescent="0.25">
      <c r="A2408" t="s">
        <v>11</v>
      </c>
      <c r="B2408" s="8">
        <v>0.48618055555555556</v>
      </c>
      <c r="C2408">
        <v>2406</v>
      </c>
      <c r="D2408" s="5">
        <f t="shared" si="37"/>
        <v>40.1</v>
      </c>
      <c r="E2408" s="10">
        <v>3.8176000000000001</v>
      </c>
      <c r="F2408">
        <v>0</v>
      </c>
      <c r="G2408">
        <v>0</v>
      </c>
      <c r="H2408">
        <v>26.5</v>
      </c>
      <c r="I2408">
        <v>26.6</v>
      </c>
    </row>
    <row r="2409" spans="1:9" x14ac:dyDescent="0.25">
      <c r="A2409" t="s">
        <v>11</v>
      </c>
      <c r="B2409" s="8">
        <v>0.48619212962962965</v>
      </c>
      <c r="C2409">
        <v>2407</v>
      </c>
      <c r="D2409" s="5">
        <f t="shared" si="37"/>
        <v>40.116666666666667</v>
      </c>
      <c r="E2409" s="10">
        <v>3.8143500000000001</v>
      </c>
      <c r="F2409">
        <v>0</v>
      </c>
      <c r="G2409">
        <v>0</v>
      </c>
      <c r="H2409">
        <v>26.5</v>
      </c>
      <c r="I2409">
        <v>26.6</v>
      </c>
    </row>
    <row r="2410" spans="1:9" x14ac:dyDescent="0.25">
      <c r="A2410" t="s">
        <v>11</v>
      </c>
      <c r="B2410" s="8">
        <v>0.48620370370370369</v>
      </c>
      <c r="C2410">
        <v>2408</v>
      </c>
      <c r="D2410" s="5">
        <f t="shared" si="37"/>
        <v>40.133333333333333</v>
      </c>
      <c r="E2410" s="10">
        <v>3.8134600000000001</v>
      </c>
      <c r="F2410">
        <v>0</v>
      </c>
      <c r="G2410">
        <v>0</v>
      </c>
      <c r="H2410">
        <v>26.5</v>
      </c>
      <c r="I2410">
        <v>26.6</v>
      </c>
    </row>
    <row r="2411" spans="1:9" x14ac:dyDescent="0.25">
      <c r="A2411" t="s">
        <v>11</v>
      </c>
      <c r="B2411" s="8">
        <v>0.48621527777777779</v>
      </c>
      <c r="C2411">
        <v>2409</v>
      </c>
      <c r="D2411" s="5">
        <f t="shared" si="37"/>
        <v>40.15</v>
      </c>
      <c r="E2411" s="10">
        <v>3.8115899999999998</v>
      </c>
      <c r="F2411">
        <v>0</v>
      </c>
      <c r="G2411">
        <v>0</v>
      </c>
      <c r="H2411">
        <v>26.5</v>
      </c>
      <c r="I2411">
        <v>26.7</v>
      </c>
    </row>
    <row r="2412" spans="1:9" x14ac:dyDescent="0.25">
      <c r="A2412" t="s">
        <v>11</v>
      </c>
      <c r="B2412" s="8">
        <v>0.48622685185185183</v>
      </c>
      <c r="C2412">
        <v>2410</v>
      </c>
      <c r="D2412" s="5">
        <f t="shared" si="37"/>
        <v>40.166666666666664</v>
      </c>
      <c r="E2412" s="10">
        <v>3.8079000000000001</v>
      </c>
      <c r="F2412">
        <v>0</v>
      </c>
      <c r="G2412">
        <v>0</v>
      </c>
      <c r="H2412">
        <v>26.5</v>
      </c>
      <c r="I2412">
        <v>26.7</v>
      </c>
    </row>
    <row r="2413" spans="1:9" x14ac:dyDescent="0.25">
      <c r="A2413" t="s">
        <v>11</v>
      </c>
      <c r="B2413" s="8">
        <v>0.48623842592592598</v>
      </c>
      <c r="C2413">
        <v>2411</v>
      </c>
      <c r="D2413" s="5">
        <f t="shared" si="37"/>
        <v>40.18333333333333</v>
      </c>
      <c r="E2413" s="10">
        <v>3.8068300000000002</v>
      </c>
      <c r="F2413">
        <v>0</v>
      </c>
      <c r="G2413">
        <v>0</v>
      </c>
      <c r="H2413">
        <v>26.5</v>
      </c>
      <c r="I2413">
        <v>26.7</v>
      </c>
    </row>
    <row r="2414" spans="1:9" x14ac:dyDescent="0.25">
      <c r="A2414" t="s">
        <v>11</v>
      </c>
      <c r="B2414" s="8">
        <v>0.48625000000000002</v>
      </c>
      <c r="C2414">
        <v>2412</v>
      </c>
      <c r="D2414" s="5">
        <f t="shared" si="37"/>
        <v>40.200000000000003</v>
      </c>
      <c r="E2414" s="10">
        <v>3.8064</v>
      </c>
      <c r="F2414">
        <v>0</v>
      </c>
      <c r="G2414">
        <v>0</v>
      </c>
      <c r="H2414">
        <v>26.5</v>
      </c>
      <c r="I2414">
        <v>26.7</v>
      </c>
    </row>
    <row r="2415" spans="1:9" x14ac:dyDescent="0.25">
      <c r="A2415" t="s">
        <v>11</v>
      </c>
      <c r="B2415" s="8">
        <v>0.48626157407407411</v>
      </c>
      <c r="C2415">
        <v>2413</v>
      </c>
      <c r="D2415" s="5">
        <f t="shared" si="37"/>
        <v>40.216666666666669</v>
      </c>
      <c r="E2415" s="10">
        <v>3.8050099999999998</v>
      </c>
      <c r="F2415">
        <v>0</v>
      </c>
      <c r="G2415">
        <v>0</v>
      </c>
      <c r="H2415">
        <v>26.5</v>
      </c>
      <c r="I2415">
        <v>26.7</v>
      </c>
    </row>
    <row r="2416" spans="1:9" x14ac:dyDescent="0.25">
      <c r="A2416" t="s">
        <v>11</v>
      </c>
      <c r="B2416" s="8">
        <v>0.48627314814814815</v>
      </c>
      <c r="C2416">
        <v>2414</v>
      </c>
      <c r="D2416" s="5">
        <f t="shared" si="37"/>
        <v>40.233333333333334</v>
      </c>
      <c r="E2416" s="10">
        <v>3.8045499999999999</v>
      </c>
      <c r="F2416">
        <v>0</v>
      </c>
      <c r="G2416">
        <v>0</v>
      </c>
      <c r="H2416">
        <v>26.6</v>
      </c>
      <c r="I2416">
        <v>26.7</v>
      </c>
    </row>
    <row r="2417" spans="1:9" x14ac:dyDescent="0.25">
      <c r="A2417" t="s">
        <v>11</v>
      </c>
      <c r="B2417" s="8">
        <v>0.48628472222222219</v>
      </c>
      <c r="C2417">
        <v>2415</v>
      </c>
      <c r="D2417" s="5">
        <f t="shared" si="37"/>
        <v>40.25</v>
      </c>
      <c r="E2417" s="10">
        <v>3.80348</v>
      </c>
      <c r="F2417">
        <v>0</v>
      </c>
      <c r="G2417">
        <v>0</v>
      </c>
      <c r="H2417">
        <v>26.5</v>
      </c>
      <c r="I2417">
        <v>26.6</v>
      </c>
    </row>
    <row r="2418" spans="1:9" x14ac:dyDescent="0.25">
      <c r="A2418" t="s">
        <v>11</v>
      </c>
      <c r="B2418" s="8">
        <v>0.48629629629629628</v>
      </c>
      <c r="C2418">
        <v>2416</v>
      </c>
      <c r="D2418" s="5">
        <f t="shared" si="37"/>
        <v>40.266666666666666</v>
      </c>
      <c r="E2418" s="10">
        <v>3.7989600000000001</v>
      </c>
      <c r="F2418">
        <v>0</v>
      </c>
      <c r="G2418">
        <v>0</v>
      </c>
      <c r="H2418">
        <v>26.5</v>
      </c>
      <c r="I2418">
        <v>26.6</v>
      </c>
    </row>
    <row r="2419" spans="1:9" x14ac:dyDescent="0.25">
      <c r="A2419" t="s">
        <v>11</v>
      </c>
      <c r="B2419" s="8">
        <v>0.48630787037037032</v>
      </c>
      <c r="C2419">
        <v>2417</v>
      </c>
      <c r="D2419" s="5">
        <f t="shared" si="37"/>
        <v>40.283333333333331</v>
      </c>
      <c r="E2419" s="10">
        <v>3.7998099999999999</v>
      </c>
      <c r="F2419">
        <v>0</v>
      </c>
      <c r="G2419">
        <v>0</v>
      </c>
      <c r="H2419">
        <v>26.5</v>
      </c>
      <c r="I2419">
        <v>26.6</v>
      </c>
    </row>
    <row r="2420" spans="1:9" x14ac:dyDescent="0.25">
      <c r="A2420" t="s">
        <v>11</v>
      </c>
      <c r="B2420" s="8">
        <v>0.48631944444444447</v>
      </c>
      <c r="C2420">
        <v>2418</v>
      </c>
      <c r="D2420" s="5">
        <f t="shared" si="37"/>
        <v>40.299999999999997</v>
      </c>
      <c r="E2420" s="10">
        <v>3.7998099999999999</v>
      </c>
      <c r="F2420">
        <v>0</v>
      </c>
      <c r="G2420">
        <v>0</v>
      </c>
      <c r="H2420">
        <v>26.5</v>
      </c>
      <c r="I2420">
        <v>26.6</v>
      </c>
    </row>
    <row r="2421" spans="1:9" x14ac:dyDescent="0.25">
      <c r="A2421" t="s">
        <v>11</v>
      </c>
      <c r="B2421" s="8">
        <v>0.48633101851851851</v>
      </c>
      <c r="C2421">
        <v>2419</v>
      </c>
      <c r="D2421" s="5">
        <f t="shared" si="37"/>
        <v>40.31666666666667</v>
      </c>
      <c r="E2421" s="10">
        <v>3.79576</v>
      </c>
      <c r="F2421">
        <v>0</v>
      </c>
      <c r="G2421">
        <v>0</v>
      </c>
      <c r="H2421">
        <v>26.5</v>
      </c>
      <c r="I2421">
        <v>26.6</v>
      </c>
    </row>
    <row r="2422" spans="1:9" x14ac:dyDescent="0.25">
      <c r="A2422" t="s">
        <v>11</v>
      </c>
      <c r="B2422" s="8">
        <v>0.4863425925925926</v>
      </c>
      <c r="C2422">
        <v>2420</v>
      </c>
      <c r="D2422" s="5">
        <f t="shared" si="37"/>
        <v>40.333333333333336</v>
      </c>
      <c r="E2422" s="10">
        <v>3.7970199999999998</v>
      </c>
      <c r="F2422">
        <v>0</v>
      </c>
      <c r="G2422">
        <v>0</v>
      </c>
      <c r="H2422">
        <v>26.5</v>
      </c>
      <c r="I2422">
        <v>26.6</v>
      </c>
    </row>
    <row r="2423" spans="1:9" x14ac:dyDescent="0.25">
      <c r="A2423" t="s">
        <v>11</v>
      </c>
      <c r="B2423" s="8">
        <v>0.48635416666666664</v>
      </c>
      <c r="C2423">
        <v>2421</v>
      </c>
      <c r="D2423" s="5">
        <f t="shared" si="37"/>
        <v>40.35</v>
      </c>
      <c r="E2423" s="10">
        <v>3.7947000000000002</v>
      </c>
      <c r="F2423">
        <v>0</v>
      </c>
      <c r="G2423">
        <v>0</v>
      </c>
      <c r="H2423">
        <v>26.5</v>
      </c>
      <c r="I2423">
        <v>26.6</v>
      </c>
    </row>
    <row r="2424" spans="1:9" x14ac:dyDescent="0.25">
      <c r="A2424" t="s">
        <v>11</v>
      </c>
      <c r="B2424" s="8">
        <v>0.48636574074074074</v>
      </c>
      <c r="C2424">
        <v>2422</v>
      </c>
      <c r="D2424" s="5">
        <f t="shared" si="37"/>
        <v>40.366666666666667</v>
      </c>
      <c r="E2424" s="10">
        <v>3.7913000000000001</v>
      </c>
      <c r="F2424">
        <v>0</v>
      </c>
      <c r="G2424">
        <v>0</v>
      </c>
      <c r="H2424">
        <v>26.5</v>
      </c>
      <c r="I2424">
        <v>26.6</v>
      </c>
    </row>
    <row r="2425" spans="1:9" x14ac:dyDescent="0.25">
      <c r="A2425" t="s">
        <v>11</v>
      </c>
      <c r="B2425" s="8">
        <v>0.48637731481481478</v>
      </c>
      <c r="C2425">
        <v>2423</v>
      </c>
      <c r="D2425" s="5">
        <f t="shared" si="37"/>
        <v>40.383333333333333</v>
      </c>
      <c r="E2425" s="10">
        <v>3.7952499999999998</v>
      </c>
      <c r="F2425">
        <v>0</v>
      </c>
      <c r="G2425">
        <v>0</v>
      </c>
      <c r="H2425">
        <v>26.5</v>
      </c>
      <c r="I2425">
        <v>26.5</v>
      </c>
    </row>
    <row r="2426" spans="1:9" x14ac:dyDescent="0.25">
      <c r="A2426" t="s">
        <v>11</v>
      </c>
      <c r="B2426" s="8">
        <v>0.48638888888888893</v>
      </c>
      <c r="C2426">
        <v>2424</v>
      </c>
      <c r="D2426" s="5">
        <f t="shared" si="37"/>
        <v>40.4</v>
      </c>
      <c r="E2426" s="10">
        <v>3.7919100000000001</v>
      </c>
      <c r="F2426">
        <v>0</v>
      </c>
      <c r="G2426">
        <v>0</v>
      </c>
      <c r="H2426">
        <v>26.5</v>
      </c>
      <c r="I2426">
        <v>26.5</v>
      </c>
    </row>
    <row r="2427" spans="1:9" x14ac:dyDescent="0.25">
      <c r="A2427" t="s">
        <v>11</v>
      </c>
      <c r="B2427" s="8">
        <v>0.48640046296296297</v>
      </c>
      <c r="C2427">
        <v>2425</v>
      </c>
      <c r="D2427" s="5">
        <f t="shared" si="37"/>
        <v>40.416666666666664</v>
      </c>
      <c r="E2427" s="10">
        <v>3.7864900000000001</v>
      </c>
      <c r="F2427">
        <v>0</v>
      </c>
      <c r="G2427">
        <v>0</v>
      </c>
      <c r="H2427">
        <v>26.5</v>
      </c>
      <c r="I2427">
        <v>26.5</v>
      </c>
    </row>
    <row r="2428" spans="1:9" x14ac:dyDescent="0.25">
      <c r="A2428" t="s">
        <v>11</v>
      </c>
      <c r="B2428" s="8">
        <v>0.48641203703703706</v>
      </c>
      <c r="C2428">
        <v>2426</v>
      </c>
      <c r="D2428" s="5">
        <f t="shared" si="37"/>
        <v>40.43333333333333</v>
      </c>
      <c r="E2428" s="10">
        <v>3.7845499999999999</v>
      </c>
      <c r="F2428">
        <v>0</v>
      </c>
      <c r="G2428">
        <v>0</v>
      </c>
      <c r="H2428">
        <v>26.5</v>
      </c>
      <c r="I2428">
        <v>26.5</v>
      </c>
    </row>
    <row r="2429" spans="1:9" x14ac:dyDescent="0.25">
      <c r="A2429" t="s">
        <v>11</v>
      </c>
      <c r="B2429" s="8">
        <v>0.4864236111111111</v>
      </c>
      <c r="C2429">
        <v>2427</v>
      </c>
      <c r="D2429" s="5">
        <f t="shared" si="37"/>
        <v>40.450000000000003</v>
      </c>
      <c r="E2429" s="10">
        <v>3.78166</v>
      </c>
      <c r="F2429">
        <v>0</v>
      </c>
      <c r="G2429">
        <v>0</v>
      </c>
      <c r="H2429">
        <v>26.5</v>
      </c>
      <c r="I2429">
        <v>26.5</v>
      </c>
    </row>
    <row r="2430" spans="1:9" x14ac:dyDescent="0.25">
      <c r="A2430" t="s">
        <v>11</v>
      </c>
      <c r="B2430" s="8">
        <v>0.48643518518518519</v>
      </c>
      <c r="C2430">
        <v>2428</v>
      </c>
      <c r="D2430" s="5">
        <f t="shared" si="37"/>
        <v>40.466666666666669</v>
      </c>
      <c r="E2430" s="10">
        <v>3.7802699999999998</v>
      </c>
      <c r="F2430">
        <v>0</v>
      </c>
      <c r="G2430">
        <v>0</v>
      </c>
      <c r="H2430">
        <v>26.5</v>
      </c>
      <c r="I2430">
        <v>26.5</v>
      </c>
    </row>
    <row r="2431" spans="1:9" x14ac:dyDescent="0.25">
      <c r="A2431" t="s">
        <v>11</v>
      </c>
      <c r="B2431" s="8">
        <v>0.48644675925925923</v>
      </c>
      <c r="C2431">
        <v>2429</v>
      </c>
      <c r="D2431" s="5">
        <f t="shared" si="37"/>
        <v>40.483333333333334</v>
      </c>
      <c r="E2431" s="10">
        <v>3.78444</v>
      </c>
      <c r="F2431">
        <v>0</v>
      </c>
      <c r="G2431">
        <v>0</v>
      </c>
      <c r="H2431">
        <v>26.5</v>
      </c>
      <c r="I2431">
        <v>26.5</v>
      </c>
    </row>
    <row r="2432" spans="1:9" x14ac:dyDescent="0.25">
      <c r="A2432" t="s">
        <v>11</v>
      </c>
      <c r="B2432" s="8">
        <v>0.48645833333333338</v>
      </c>
      <c r="C2432">
        <v>2430</v>
      </c>
      <c r="D2432" s="5">
        <f t="shared" si="37"/>
        <v>40.5</v>
      </c>
      <c r="E2432" s="10">
        <v>3.7814899999999998</v>
      </c>
      <c r="F2432">
        <v>0</v>
      </c>
      <c r="G2432">
        <v>0</v>
      </c>
      <c r="H2432">
        <v>26.5</v>
      </c>
      <c r="I2432">
        <v>26.5</v>
      </c>
    </row>
    <row r="2433" spans="1:9" x14ac:dyDescent="0.25">
      <c r="A2433" t="s">
        <v>11</v>
      </c>
      <c r="B2433" s="8">
        <v>0.48646990740740742</v>
      </c>
      <c r="C2433">
        <v>2431</v>
      </c>
      <c r="D2433" s="5">
        <f t="shared" si="37"/>
        <v>40.516666666666666</v>
      </c>
      <c r="E2433" s="10">
        <v>3.7805399999999998</v>
      </c>
      <c r="F2433">
        <v>0</v>
      </c>
      <c r="G2433">
        <v>0</v>
      </c>
      <c r="H2433">
        <v>26.5</v>
      </c>
      <c r="I2433">
        <v>26.5</v>
      </c>
    </row>
    <row r="2434" spans="1:9" x14ac:dyDescent="0.25">
      <c r="A2434" t="s">
        <v>11</v>
      </c>
      <c r="B2434" s="8">
        <v>0.48648148148148151</v>
      </c>
      <c r="C2434">
        <v>2432</v>
      </c>
      <c r="D2434" s="5">
        <f t="shared" si="37"/>
        <v>40.533333333333331</v>
      </c>
      <c r="E2434" s="10">
        <v>3.7806600000000001</v>
      </c>
      <c r="F2434">
        <v>0</v>
      </c>
      <c r="G2434">
        <v>0</v>
      </c>
      <c r="H2434">
        <v>26.5</v>
      </c>
      <c r="I2434">
        <v>26.5</v>
      </c>
    </row>
    <row r="2435" spans="1:9" x14ac:dyDescent="0.25">
      <c r="A2435" t="s">
        <v>11</v>
      </c>
      <c r="B2435" s="8">
        <v>0.48649305555555555</v>
      </c>
      <c r="C2435">
        <v>2433</v>
      </c>
      <c r="D2435" s="5">
        <f t="shared" ref="D2435:D2498" si="38">+C2435/60</f>
        <v>40.549999999999997</v>
      </c>
      <c r="E2435" s="10">
        <v>3.77305</v>
      </c>
      <c r="F2435">
        <v>0</v>
      </c>
      <c r="G2435">
        <v>0</v>
      </c>
      <c r="H2435">
        <v>26.5</v>
      </c>
      <c r="I2435">
        <v>26.5</v>
      </c>
    </row>
    <row r="2436" spans="1:9" x14ac:dyDescent="0.25">
      <c r="A2436" t="s">
        <v>11</v>
      </c>
      <c r="B2436" s="8">
        <v>0.48650462962962965</v>
      </c>
      <c r="C2436">
        <v>2434</v>
      </c>
      <c r="D2436" s="5">
        <f t="shared" si="38"/>
        <v>40.56666666666667</v>
      </c>
      <c r="E2436" s="10">
        <v>3.7705600000000001</v>
      </c>
      <c r="F2436">
        <v>0</v>
      </c>
      <c r="G2436">
        <v>0</v>
      </c>
      <c r="H2436">
        <v>26.5</v>
      </c>
      <c r="I2436">
        <v>26.6</v>
      </c>
    </row>
    <row r="2437" spans="1:9" x14ac:dyDescent="0.25">
      <c r="A2437" t="s">
        <v>11</v>
      </c>
      <c r="B2437" s="8">
        <v>0.48651620370370369</v>
      </c>
      <c r="C2437">
        <v>2435</v>
      </c>
      <c r="D2437" s="5">
        <f t="shared" si="38"/>
        <v>40.583333333333336</v>
      </c>
      <c r="E2437" s="10">
        <v>3.7739600000000002</v>
      </c>
      <c r="F2437">
        <v>0</v>
      </c>
      <c r="G2437">
        <v>0</v>
      </c>
      <c r="H2437">
        <v>26.5</v>
      </c>
      <c r="I2437">
        <v>26.6</v>
      </c>
    </row>
    <row r="2438" spans="1:9" x14ac:dyDescent="0.25">
      <c r="A2438" t="s">
        <v>11</v>
      </c>
      <c r="B2438" s="8">
        <v>0.48652777777777773</v>
      </c>
      <c r="C2438">
        <v>2436</v>
      </c>
      <c r="D2438" s="5">
        <f t="shared" si="38"/>
        <v>40.6</v>
      </c>
      <c r="E2438" s="10">
        <v>3.7700100000000001</v>
      </c>
      <c r="F2438">
        <v>0</v>
      </c>
      <c r="G2438">
        <v>0</v>
      </c>
      <c r="H2438">
        <v>26.5</v>
      </c>
      <c r="I2438">
        <v>26.6</v>
      </c>
    </row>
    <row r="2439" spans="1:9" x14ac:dyDescent="0.25">
      <c r="A2439" t="s">
        <v>11</v>
      </c>
      <c r="B2439" s="8">
        <v>0.48653935185185188</v>
      </c>
      <c r="C2439">
        <v>2437</v>
      </c>
      <c r="D2439" s="5">
        <f t="shared" si="38"/>
        <v>40.616666666666667</v>
      </c>
      <c r="E2439" s="10">
        <v>3.77034</v>
      </c>
      <c r="F2439">
        <v>0</v>
      </c>
      <c r="G2439">
        <v>0</v>
      </c>
      <c r="H2439">
        <v>26.5</v>
      </c>
      <c r="I2439">
        <v>26.6</v>
      </c>
    </row>
    <row r="2440" spans="1:9" x14ac:dyDescent="0.25">
      <c r="A2440" t="s">
        <v>11</v>
      </c>
      <c r="B2440" s="8">
        <v>0.48655092592592591</v>
      </c>
      <c r="C2440">
        <v>2438</v>
      </c>
      <c r="D2440" s="5">
        <f t="shared" si="38"/>
        <v>40.633333333333333</v>
      </c>
      <c r="E2440" s="10">
        <v>3.7711399999999999</v>
      </c>
      <c r="F2440">
        <v>0</v>
      </c>
      <c r="G2440">
        <v>0</v>
      </c>
      <c r="H2440">
        <v>26.5</v>
      </c>
      <c r="I2440">
        <v>26.6</v>
      </c>
    </row>
    <row r="2441" spans="1:9" x14ac:dyDescent="0.25">
      <c r="A2441" t="s">
        <v>11</v>
      </c>
      <c r="B2441" s="8">
        <v>0.48656250000000001</v>
      </c>
      <c r="C2441">
        <v>2439</v>
      </c>
      <c r="D2441" s="5">
        <f t="shared" si="38"/>
        <v>40.65</v>
      </c>
      <c r="E2441" s="10">
        <v>3.7678799999999999</v>
      </c>
      <c r="F2441">
        <v>0</v>
      </c>
      <c r="G2441">
        <v>0</v>
      </c>
      <c r="H2441">
        <v>26.5</v>
      </c>
      <c r="I2441">
        <v>26.6</v>
      </c>
    </row>
    <row r="2442" spans="1:9" x14ac:dyDescent="0.25">
      <c r="A2442" t="s">
        <v>11</v>
      </c>
      <c r="B2442" s="8">
        <v>0.48657407407407405</v>
      </c>
      <c r="C2442">
        <v>2440</v>
      </c>
      <c r="D2442" s="5">
        <f t="shared" si="38"/>
        <v>40.666666666666664</v>
      </c>
      <c r="E2442" s="10">
        <v>3.7689599999999999</v>
      </c>
      <c r="F2442">
        <v>0</v>
      </c>
      <c r="G2442">
        <v>0</v>
      </c>
      <c r="H2442">
        <v>26.5</v>
      </c>
      <c r="I2442">
        <v>26.6</v>
      </c>
    </row>
    <row r="2443" spans="1:9" x14ac:dyDescent="0.25">
      <c r="A2443" t="s">
        <v>11</v>
      </c>
      <c r="B2443" s="8">
        <v>0.48658564814814814</v>
      </c>
      <c r="C2443">
        <v>2441</v>
      </c>
      <c r="D2443" s="5">
        <f t="shared" si="38"/>
        <v>40.68333333333333</v>
      </c>
      <c r="E2443" s="10">
        <v>3.7679999999999998</v>
      </c>
      <c r="F2443">
        <v>0</v>
      </c>
      <c r="G2443">
        <v>0</v>
      </c>
      <c r="H2443">
        <v>26.5</v>
      </c>
      <c r="I2443">
        <v>26.6</v>
      </c>
    </row>
    <row r="2444" spans="1:9" x14ac:dyDescent="0.25">
      <c r="A2444" t="s">
        <v>11</v>
      </c>
      <c r="B2444" s="8">
        <v>0.48659722222222218</v>
      </c>
      <c r="C2444">
        <v>2442</v>
      </c>
      <c r="D2444" s="5">
        <f t="shared" si="38"/>
        <v>40.700000000000003</v>
      </c>
      <c r="E2444" s="10">
        <v>3.76315</v>
      </c>
      <c r="F2444">
        <v>0</v>
      </c>
      <c r="G2444">
        <v>0</v>
      </c>
      <c r="H2444">
        <v>26.5</v>
      </c>
      <c r="I2444">
        <v>26.6</v>
      </c>
    </row>
    <row r="2445" spans="1:9" x14ac:dyDescent="0.25">
      <c r="A2445" t="s">
        <v>11</v>
      </c>
      <c r="B2445" s="8">
        <v>0.48660879629629633</v>
      </c>
      <c r="C2445">
        <v>2443</v>
      </c>
      <c r="D2445" s="5">
        <f t="shared" si="38"/>
        <v>40.716666666666669</v>
      </c>
      <c r="E2445" s="10">
        <v>3.7612399999999999</v>
      </c>
      <c r="F2445">
        <v>0</v>
      </c>
      <c r="G2445">
        <v>0</v>
      </c>
      <c r="H2445">
        <v>26.5</v>
      </c>
      <c r="I2445">
        <v>26.6</v>
      </c>
    </row>
    <row r="2446" spans="1:9" x14ac:dyDescent="0.25">
      <c r="A2446" t="s">
        <v>11</v>
      </c>
      <c r="B2446" s="8">
        <v>0.48662037037037037</v>
      </c>
      <c r="C2446">
        <v>2444</v>
      </c>
      <c r="D2446" s="5">
        <f t="shared" si="38"/>
        <v>40.733333333333334</v>
      </c>
      <c r="E2446" s="10">
        <v>3.7569499999999998</v>
      </c>
      <c r="F2446">
        <v>0</v>
      </c>
      <c r="G2446">
        <v>0</v>
      </c>
      <c r="H2446">
        <v>26.5</v>
      </c>
      <c r="I2446">
        <v>26.6</v>
      </c>
    </row>
    <row r="2447" spans="1:9" x14ac:dyDescent="0.25">
      <c r="A2447" t="s">
        <v>11</v>
      </c>
      <c r="B2447" s="8">
        <v>0.48663194444444446</v>
      </c>
      <c r="C2447">
        <v>2445</v>
      </c>
      <c r="D2447" s="5">
        <f t="shared" si="38"/>
        <v>40.75</v>
      </c>
      <c r="E2447" s="10">
        <v>3.7509700000000001</v>
      </c>
      <c r="F2447">
        <v>0</v>
      </c>
      <c r="G2447">
        <v>0</v>
      </c>
      <c r="H2447">
        <v>26.5</v>
      </c>
      <c r="I2447">
        <v>26.6</v>
      </c>
    </row>
    <row r="2448" spans="1:9" x14ac:dyDescent="0.25">
      <c r="A2448" t="s">
        <v>11</v>
      </c>
      <c r="B2448" s="8">
        <v>0.4866435185185185</v>
      </c>
      <c r="C2448">
        <v>2446</v>
      </c>
      <c r="D2448" s="5">
        <f t="shared" si="38"/>
        <v>40.766666666666666</v>
      </c>
      <c r="E2448" s="10">
        <v>3.7567599999999999</v>
      </c>
      <c r="F2448">
        <v>0</v>
      </c>
      <c r="G2448">
        <v>0</v>
      </c>
      <c r="H2448">
        <v>26.5</v>
      </c>
      <c r="I2448">
        <v>26.6</v>
      </c>
    </row>
    <row r="2449" spans="1:9" x14ac:dyDescent="0.25">
      <c r="A2449" t="s">
        <v>11</v>
      </c>
      <c r="B2449" s="8">
        <v>0.4866550925925926</v>
      </c>
      <c r="C2449">
        <v>2447</v>
      </c>
      <c r="D2449" s="5">
        <f t="shared" si="38"/>
        <v>40.783333333333331</v>
      </c>
      <c r="E2449" s="10">
        <v>3.7567400000000002</v>
      </c>
      <c r="F2449">
        <v>0</v>
      </c>
      <c r="G2449">
        <v>0</v>
      </c>
      <c r="H2449">
        <v>26.5</v>
      </c>
      <c r="I2449">
        <v>26.6</v>
      </c>
    </row>
    <row r="2450" spans="1:9" x14ac:dyDescent="0.25">
      <c r="A2450" t="s">
        <v>11</v>
      </c>
      <c r="B2450" s="8">
        <v>0.48666666666666664</v>
      </c>
      <c r="C2450">
        <v>2448</v>
      </c>
      <c r="D2450" s="5">
        <f t="shared" si="38"/>
        <v>40.799999999999997</v>
      </c>
      <c r="E2450" s="10">
        <v>3.7534200000000002</v>
      </c>
      <c r="F2450">
        <v>0</v>
      </c>
      <c r="G2450">
        <v>0</v>
      </c>
      <c r="H2450">
        <v>26.5</v>
      </c>
      <c r="I2450">
        <v>26.6</v>
      </c>
    </row>
    <row r="2451" spans="1:9" x14ac:dyDescent="0.25">
      <c r="A2451" t="s">
        <v>11</v>
      </c>
      <c r="B2451" s="8">
        <v>0.48667824074074079</v>
      </c>
      <c r="C2451">
        <v>2449</v>
      </c>
      <c r="D2451" s="5">
        <f t="shared" si="38"/>
        <v>40.81666666666667</v>
      </c>
      <c r="E2451" s="10">
        <v>3.7547100000000002</v>
      </c>
      <c r="F2451">
        <v>0</v>
      </c>
      <c r="G2451">
        <v>0</v>
      </c>
      <c r="H2451">
        <v>26.5</v>
      </c>
      <c r="I2451">
        <v>26.6</v>
      </c>
    </row>
    <row r="2452" spans="1:9" x14ac:dyDescent="0.25">
      <c r="A2452" t="s">
        <v>11</v>
      </c>
      <c r="B2452" s="8">
        <v>0.48668981481481483</v>
      </c>
      <c r="C2452">
        <v>2450</v>
      </c>
      <c r="D2452" s="5">
        <f t="shared" si="38"/>
        <v>40.833333333333336</v>
      </c>
      <c r="E2452" s="10">
        <v>3.75122</v>
      </c>
      <c r="F2452">
        <v>0</v>
      </c>
      <c r="G2452">
        <v>0</v>
      </c>
      <c r="H2452">
        <v>26.5</v>
      </c>
      <c r="I2452">
        <v>26.6</v>
      </c>
    </row>
    <row r="2453" spans="1:9" x14ac:dyDescent="0.25">
      <c r="A2453" t="s">
        <v>11</v>
      </c>
      <c r="B2453" s="8">
        <v>0.48670138888888892</v>
      </c>
      <c r="C2453">
        <v>2451</v>
      </c>
      <c r="D2453" s="5">
        <f t="shared" si="38"/>
        <v>40.85</v>
      </c>
      <c r="E2453" s="10">
        <v>3.7452100000000002</v>
      </c>
      <c r="F2453">
        <v>0</v>
      </c>
      <c r="G2453">
        <v>0</v>
      </c>
      <c r="H2453">
        <v>26.5</v>
      </c>
      <c r="I2453">
        <v>26.6</v>
      </c>
    </row>
    <row r="2454" spans="1:9" x14ac:dyDescent="0.25">
      <c r="A2454" t="s">
        <v>11</v>
      </c>
      <c r="B2454" s="8">
        <v>0.48671296296296296</v>
      </c>
      <c r="C2454">
        <v>2452</v>
      </c>
      <c r="D2454" s="5">
        <f t="shared" si="38"/>
        <v>40.866666666666667</v>
      </c>
      <c r="E2454" s="10">
        <v>3.7478699999999998</v>
      </c>
      <c r="F2454">
        <v>0</v>
      </c>
      <c r="G2454">
        <v>0</v>
      </c>
      <c r="H2454">
        <v>26.5</v>
      </c>
      <c r="I2454">
        <v>26.6</v>
      </c>
    </row>
    <row r="2455" spans="1:9" x14ac:dyDescent="0.25">
      <c r="A2455" t="s">
        <v>11</v>
      </c>
      <c r="B2455" s="8">
        <v>0.48672453703703705</v>
      </c>
      <c r="C2455">
        <v>2453</v>
      </c>
      <c r="D2455" s="5">
        <f t="shared" si="38"/>
        <v>40.883333333333333</v>
      </c>
      <c r="E2455" s="10">
        <v>3.7458800000000001</v>
      </c>
      <c r="F2455">
        <v>0</v>
      </c>
      <c r="G2455">
        <v>0</v>
      </c>
      <c r="H2455">
        <v>26.5</v>
      </c>
      <c r="I2455">
        <v>26.6</v>
      </c>
    </row>
    <row r="2456" spans="1:9" x14ac:dyDescent="0.25">
      <c r="A2456" t="s">
        <v>11</v>
      </c>
      <c r="B2456" s="8">
        <v>0.48673611111111109</v>
      </c>
      <c r="C2456">
        <v>2454</v>
      </c>
      <c r="D2456" s="5">
        <f t="shared" si="38"/>
        <v>40.9</v>
      </c>
      <c r="E2456" s="10">
        <v>3.7466900000000001</v>
      </c>
      <c r="F2456">
        <v>0</v>
      </c>
      <c r="G2456">
        <v>0</v>
      </c>
      <c r="H2456">
        <v>26.5</v>
      </c>
      <c r="I2456">
        <v>26.6</v>
      </c>
    </row>
    <row r="2457" spans="1:9" x14ac:dyDescent="0.25">
      <c r="A2457" t="s">
        <v>11</v>
      </c>
      <c r="B2457" s="8">
        <v>0.48674768518518513</v>
      </c>
      <c r="C2457">
        <v>2455</v>
      </c>
      <c r="D2457" s="5">
        <f t="shared" si="38"/>
        <v>40.916666666666664</v>
      </c>
      <c r="E2457" s="10">
        <v>3.75237</v>
      </c>
      <c r="F2457">
        <v>0</v>
      </c>
      <c r="G2457">
        <v>0</v>
      </c>
      <c r="H2457">
        <v>26.5</v>
      </c>
      <c r="I2457">
        <v>26.6</v>
      </c>
    </row>
    <row r="2458" spans="1:9" x14ac:dyDescent="0.25">
      <c r="A2458" t="s">
        <v>11</v>
      </c>
      <c r="B2458" s="8">
        <v>0.48675925925925928</v>
      </c>
      <c r="C2458">
        <v>2456</v>
      </c>
      <c r="D2458" s="5">
        <f t="shared" si="38"/>
        <v>40.93333333333333</v>
      </c>
      <c r="E2458" s="10">
        <v>3.7468900000000001</v>
      </c>
      <c r="F2458">
        <v>0</v>
      </c>
      <c r="G2458">
        <v>0</v>
      </c>
      <c r="H2458">
        <v>26.5</v>
      </c>
      <c r="I2458">
        <v>26.6</v>
      </c>
    </row>
    <row r="2459" spans="1:9" x14ac:dyDescent="0.25">
      <c r="A2459" t="s">
        <v>11</v>
      </c>
      <c r="B2459" s="8">
        <v>0.48677083333333332</v>
      </c>
      <c r="C2459">
        <v>2457</v>
      </c>
      <c r="D2459" s="5">
        <f t="shared" si="38"/>
        <v>40.950000000000003</v>
      </c>
      <c r="E2459" s="10">
        <v>3.7456299999999998</v>
      </c>
      <c r="F2459">
        <v>0</v>
      </c>
      <c r="G2459">
        <v>0</v>
      </c>
      <c r="H2459">
        <v>26.5</v>
      </c>
      <c r="I2459">
        <v>26.6</v>
      </c>
    </row>
    <row r="2460" spans="1:9" x14ac:dyDescent="0.25">
      <c r="A2460" t="s">
        <v>11</v>
      </c>
      <c r="B2460" s="8">
        <v>0.48678240740740741</v>
      </c>
      <c r="C2460">
        <v>2458</v>
      </c>
      <c r="D2460" s="5">
        <f t="shared" si="38"/>
        <v>40.966666666666669</v>
      </c>
      <c r="E2460" s="10">
        <v>3.74865</v>
      </c>
      <c r="F2460">
        <v>0</v>
      </c>
      <c r="G2460">
        <v>0</v>
      </c>
      <c r="H2460">
        <v>26.5</v>
      </c>
      <c r="I2460">
        <v>26.6</v>
      </c>
    </row>
    <row r="2461" spans="1:9" x14ac:dyDescent="0.25">
      <c r="A2461" t="s">
        <v>11</v>
      </c>
      <c r="B2461" s="8">
        <v>0.48679398148148145</v>
      </c>
      <c r="C2461">
        <v>2459</v>
      </c>
      <c r="D2461" s="5">
        <f t="shared" si="38"/>
        <v>40.983333333333334</v>
      </c>
      <c r="E2461" s="10">
        <v>3.7448299999999999</v>
      </c>
      <c r="F2461">
        <v>0</v>
      </c>
      <c r="G2461">
        <v>0</v>
      </c>
      <c r="H2461">
        <v>26.5</v>
      </c>
      <c r="I2461">
        <v>26.6</v>
      </c>
    </row>
    <row r="2462" spans="1:9" x14ac:dyDescent="0.25">
      <c r="A2462" t="s">
        <v>11</v>
      </c>
      <c r="B2462" s="8">
        <v>0.48680555555555555</v>
      </c>
      <c r="C2462">
        <v>2460</v>
      </c>
      <c r="D2462" s="5">
        <f t="shared" si="38"/>
        <v>41</v>
      </c>
      <c r="E2462" s="10">
        <v>3.74092</v>
      </c>
      <c r="F2462">
        <v>0</v>
      </c>
      <c r="G2462">
        <v>0</v>
      </c>
      <c r="H2462">
        <v>26.5</v>
      </c>
      <c r="I2462">
        <v>26.6</v>
      </c>
    </row>
    <row r="2463" spans="1:9" x14ac:dyDescent="0.25">
      <c r="A2463" t="s">
        <v>11</v>
      </c>
      <c r="B2463" s="8">
        <v>0.48681712962962959</v>
      </c>
      <c r="C2463">
        <v>2461</v>
      </c>
      <c r="D2463" s="5">
        <f t="shared" si="38"/>
        <v>41.016666666666666</v>
      </c>
      <c r="E2463" s="10">
        <v>3.7443399999999998</v>
      </c>
      <c r="F2463">
        <v>0</v>
      </c>
      <c r="G2463">
        <v>0</v>
      </c>
      <c r="H2463">
        <v>26.5</v>
      </c>
      <c r="I2463">
        <v>26.6</v>
      </c>
    </row>
    <row r="2464" spans="1:9" x14ac:dyDescent="0.25">
      <c r="A2464" t="s">
        <v>11</v>
      </c>
      <c r="B2464" s="8">
        <v>0.48682870370370374</v>
      </c>
      <c r="C2464">
        <v>2462</v>
      </c>
      <c r="D2464" s="5">
        <f t="shared" si="38"/>
        <v>41.033333333333331</v>
      </c>
      <c r="E2464" s="10">
        <v>3.7403900000000001</v>
      </c>
      <c r="F2464">
        <v>0</v>
      </c>
      <c r="G2464">
        <v>0</v>
      </c>
      <c r="H2464">
        <v>26.5</v>
      </c>
      <c r="I2464">
        <v>26.6</v>
      </c>
    </row>
    <row r="2465" spans="1:9" x14ac:dyDescent="0.25">
      <c r="A2465" t="s">
        <v>11</v>
      </c>
      <c r="B2465" s="8">
        <v>0.48684027777777777</v>
      </c>
      <c r="C2465">
        <v>2463</v>
      </c>
      <c r="D2465" s="5">
        <f t="shared" si="38"/>
        <v>41.05</v>
      </c>
      <c r="E2465" s="10">
        <v>3.7427800000000002</v>
      </c>
      <c r="F2465">
        <v>0</v>
      </c>
      <c r="G2465">
        <v>0</v>
      </c>
      <c r="H2465">
        <v>26.5</v>
      </c>
      <c r="I2465">
        <v>26.6</v>
      </c>
    </row>
    <row r="2466" spans="1:9" x14ac:dyDescent="0.25">
      <c r="A2466" t="s">
        <v>11</v>
      </c>
      <c r="B2466" s="8">
        <v>0.48685185185185187</v>
      </c>
      <c r="C2466">
        <v>2464</v>
      </c>
      <c r="D2466" s="5">
        <f t="shared" si="38"/>
        <v>41.06666666666667</v>
      </c>
      <c r="E2466" s="10">
        <v>3.7473100000000001</v>
      </c>
      <c r="F2466">
        <v>0</v>
      </c>
      <c r="G2466">
        <v>0</v>
      </c>
      <c r="H2466">
        <v>26.5</v>
      </c>
      <c r="I2466">
        <v>26.6</v>
      </c>
    </row>
    <row r="2467" spans="1:9" x14ac:dyDescent="0.25">
      <c r="A2467" t="s">
        <v>11</v>
      </c>
      <c r="B2467" s="8">
        <v>0.48686342592592591</v>
      </c>
      <c r="C2467">
        <v>2465</v>
      </c>
      <c r="D2467" s="5">
        <f t="shared" si="38"/>
        <v>41.083333333333336</v>
      </c>
      <c r="E2467" s="10">
        <v>3.7480600000000002</v>
      </c>
      <c r="F2467">
        <v>0</v>
      </c>
      <c r="G2467">
        <v>0</v>
      </c>
      <c r="H2467">
        <v>26.5</v>
      </c>
      <c r="I2467">
        <v>26.6</v>
      </c>
    </row>
    <row r="2468" spans="1:9" x14ac:dyDescent="0.25">
      <c r="A2468" t="s">
        <v>11</v>
      </c>
      <c r="B2468" s="8">
        <v>0.486875</v>
      </c>
      <c r="C2468">
        <v>2466</v>
      </c>
      <c r="D2468" s="5">
        <f t="shared" si="38"/>
        <v>41.1</v>
      </c>
      <c r="E2468" s="10">
        <v>3.7494900000000002</v>
      </c>
      <c r="F2468">
        <v>0</v>
      </c>
      <c r="G2468">
        <v>0</v>
      </c>
      <c r="H2468">
        <v>26.5</v>
      </c>
      <c r="I2468">
        <v>26.6</v>
      </c>
    </row>
    <row r="2469" spans="1:9" x14ac:dyDescent="0.25">
      <c r="A2469" t="s">
        <v>11</v>
      </c>
      <c r="B2469" s="8">
        <v>0.48688657407407404</v>
      </c>
      <c r="C2469">
        <v>2467</v>
      </c>
      <c r="D2469" s="5">
        <f t="shared" si="38"/>
        <v>41.116666666666667</v>
      </c>
      <c r="E2469" s="10">
        <v>3.7470300000000001</v>
      </c>
      <c r="F2469">
        <v>0</v>
      </c>
      <c r="G2469">
        <v>0</v>
      </c>
      <c r="H2469">
        <v>26.5</v>
      </c>
      <c r="I2469">
        <v>26.6</v>
      </c>
    </row>
    <row r="2470" spans="1:9" x14ac:dyDescent="0.25">
      <c r="A2470" t="s">
        <v>11</v>
      </c>
      <c r="B2470" s="8">
        <v>0.48689814814814819</v>
      </c>
      <c r="C2470">
        <v>2468</v>
      </c>
      <c r="D2470" s="5">
        <f t="shared" si="38"/>
        <v>41.133333333333333</v>
      </c>
      <c r="E2470" s="10">
        <v>3.7397499999999999</v>
      </c>
      <c r="F2470">
        <v>0</v>
      </c>
      <c r="G2470">
        <v>0</v>
      </c>
      <c r="H2470">
        <v>26.5</v>
      </c>
      <c r="I2470">
        <v>26.6</v>
      </c>
    </row>
    <row r="2471" spans="1:9" x14ac:dyDescent="0.25">
      <c r="A2471" t="s">
        <v>11</v>
      </c>
      <c r="B2471" s="8">
        <v>0.48690972222222223</v>
      </c>
      <c r="C2471">
        <v>2469</v>
      </c>
      <c r="D2471" s="5">
        <f t="shared" si="38"/>
        <v>41.15</v>
      </c>
      <c r="E2471" s="10">
        <v>3.7380900000000001</v>
      </c>
      <c r="F2471">
        <v>0</v>
      </c>
      <c r="G2471">
        <v>0</v>
      </c>
      <c r="H2471">
        <v>26.5</v>
      </c>
      <c r="I2471">
        <v>26.6</v>
      </c>
    </row>
    <row r="2472" spans="1:9" x14ac:dyDescent="0.25">
      <c r="A2472" t="s">
        <v>11</v>
      </c>
      <c r="B2472" s="8">
        <v>0.48692129629629632</v>
      </c>
      <c r="C2472">
        <v>2470</v>
      </c>
      <c r="D2472" s="5">
        <f t="shared" si="38"/>
        <v>41.166666666666664</v>
      </c>
      <c r="E2472" s="10">
        <v>3.7367699999999999</v>
      </c>
      <c r="F2472">
        <v>0</v>
      </c>
      <c r="G2472">
        <v>0</v>
      </c>
      <c r="H2472">
        <v>26.5</v>
      </c>
      <c r="I2472">
        <v>26.6</v>
      </c>
    </row>
    <row r="2473" spans="1:9" x14ac:dyDescent="0.25">
      <c r="A2473" t="s">
        <v>11</v>
      </c>
      <c r="B2473" s="8">
        <v>0.48693287037037036</v>
      </c>
      <c r="C2473">
        <v>2471</v>
      </c>
      <c r="D2473" s="5">
        <f t="shared" si="38"/>
        <v>41.18333333333333</v>
      </c>
      <c r="E2473" s="10">
        <v>3.7316699999999998</v>
      </c>
      <c r="F2473">
        <v>0</v>
      </c>
      <c r="G2473">
        <v>0</v>
      </c>
      <c r="H2473">
        <v>26.5</v>
      </c>
      <c r="I2473">
        <v>26.6</v>
      </c>
    </row>
    <row r="2474" spans="1:9" x14ac:dyDescent="0.25">
      <c r="A2474" t="s">
        <v>11</v>
      </c>
      <c r="B2474" s="8">
        <v>0.48694444444444446</v>
      </c>
      <c r="C2474">
        <v>2472</v>
      </c>
      <c r="D2474" s="5">
        <f t="shared" si="38"/>
        <v>41.2</v>
      </c>
      <c r="E2474" s="10">
        <v>3.7345799999999998</v>
      </c>
      <c r="F2474">
        <v>0</v>
      </c>
      <c r="G2474">
        <v>0</v>
      </c>
      <c r="H2474">
        <v>26.5</v>
      </c>
      <c r="I2474">
        <v>26.6</v>
      </c>
    </row>
    <row r="2475" spans="1:9" x14ac:dyDescent="0.25">
      <c r="A2475" t="s">
        <v>11</v>
      </c>
      <c r="B2475" s="8">
        <v>0.4869560185185185</v>
      </c>
      <c r="C2475">
        <v>2473</v>
      </c>
      <c r="D2475" s="5">
        <f t="shared" si="38"/>
        <v>41.216666666666669</v>
      </c>
      <c r="E2475" s="10">
        <v>3.7321800000000001</v>
      </c>
      <c r="F2475">
        <v>0</v>
      </c>
      <c r="G2475">
        <v>0</v>
      </c>
      <c r="H2475">
        <v>26.5</v>
      </c>
      <c r="I2475">
        <v>26.6</v>
      </c>
    </row>
    <row r="2476" spans="1:9" x14ac:dyDescent="0.25">
      <c r="A2476" t="s">
        <v>11</v>
      </c>
      <c r="B2476" s="8">
        <v>0.48696759259259265</v>
      </c>
      <c r="C2476">
        <v>2474</v>
      </c>
      <c r="D2476" s="5">
        <f t="shared" si="38"/>
        <v>41.233333333333334</v>
      </c>
      <c r="E2476" s="10">
        <v>3.7295400000000001</v>
      </c>
      <c r="F2476">
        <v>0</v>
      </c>
      <c r="G2476">
        <v>0</v>
      </c>
      <c r="H2476">
        <v>26.5</v>
      </c>
      <c r="I2476">
        <v>26.6</v>
      </c>
    </row>
    <row r="2477" spans="1:9" x14ac:dyDescent="0.25">
      <c r="A2477" t="s">
        <v>11</v>
      </c>
      <c r="B2477" s="8">
        <v>0.48697916666666669</v>
      </c>
      <c r="C2477">
        <v>2475</v>
      </c>
      <c r="D2477" s="5">
        <f t="shared" si="38"/>
        <v>41.25</v>
      </c>
      <c r="E2477" s="10">
        <v>3.7331400000000001</v>
      </c>
      <c r="F2477">
        <v>0</v>
      </c>
      <c r="G2477">
        <v>0</v>
      </c>
      <c r="H2477">
        <v>26.5</v>
      </c>
      <c r="I2477">
        <v>26.6</v>
      </c>
    </row>
    <row r="2478" spans="1:9" x14ac:dyDescent="0.25">
      <c r="A2478" t="s">
        <v>11</v>
      </c>
      <c r="B2478" s="8">
        <v>0.48699074074074072</v>
      </c>
      <c r="C2478">
        <v>2476</v>
      </c>
      <c r="D2478" s="5">
        <f t="shared" si="38"/>
        <v>41.266666666666666</v>
      </c>
      <c r="E2478" s="10">
        <v>3.73184</v>
      </c>
      <c r="F2478">
        <v>0</v>
      </c>
      <c r="G2478">
        <v>0</v>
      </c>
      <c r="H2478">
        <v>26.6</v>
      </c>
      <c r="I2478">
        <v>26.6</v>
      </c>
    </row>
    <row r="2479" spans="1:9" x14ac:dyDescent="0.25">
      <c r="A2479" t="s">
        <v>11</v>
      </c>
      <c r="B2479" s="8">
        <v>0.48700231481481482</v>
      </c>
      <c r="C2479">
        <v>2477</v>
      </c>
      <c r="D2479" s="5">
        <f t="shared" si="38"/>
        <v>41.283333333333331</v>
      </c>
      <c r="E2479" s="10">
        <v>3.7258599999999999</v>
      </c>
      <c r="F2479">
        <v>0</v>
      </c>
      <c r="G2479">
        <v>0</v>
      </c>
      <c r="H2479">
        <v>26.6</v>
      </c>
      <c r="I2479">
        <v>26.6</v>
      </c>
    </row>
    <row r="2480" spans="1:9" x14ac:dyDescent="0.25">
      <c r="A2480" t="s">
        <v>11</v>
      </c>
      <c r="B2480" s="8">
        <v>0.48701388888888886</v>
      </c>
      <c r="C2480">
        <v>2478</v>
      </c>
      <c r="D2480" s="5">
        <f t="shared" si="38"/>
        <v>41.3</v>
      </c>
      <c r="E2480" s="10">
        <v>3.7284199999999998</v>
      </c>
      <c r="F2480">
        <v>0</v>
      </c>
      <c r="G2480">
        <v>0</v>
      </c>
      <c r="H2480">
        <v>26.6</v>
      </c>
      <c r="I2480">
        <v>26.6</v>
      </c>
    </row>
    <row r="2481" spans="1:9" x14ac:dyDescent="0.25">
      <c r="A2481" t="s">
        <v>11</v>
      </c>
      <c r="B2481" s="8">
        <v>0.48702546296296295</v>
      </c>
      <c r="C2481">
        <v>2479</v>
      </c>
      <c r="D2481" s="5">
        <f t="shared" si="38"/>
        <v>41.31666666666667</v>
      </c>
      <c r="E2481" s="10">
        <v>3.7256300000000002</v>
      </c>
      <c r="F2481">
        <v>0</v>
      </c>
      <c r="G2481">
        <v>0</v>
      </c>
      <c r="H2481">
        <v>26.6</v>
      </c>
      <c r="I2481">
        <v>26.6</v>
      </c>
    </row>
    <row r="2482" spans="1:9" x14ac:dyDescent="0.25">
      <c r="A2482" t="s">
        <v>11</v>
      </c>
      <c r="B2482" s="8">
        <v>0.48703703703703699</v>
      </c>
      <c r="C2482">
        <v>2480</v>
      </c>
      <c r="D2482" s="5">
        <f t="shared" si="38"/>
        <v>41.333333333333336</v>
      </c>
      <c r="E2482" s="10">
        <v>3.72478</v>
      </c>
      <c r="F2482">
        <v>0</v>
      </c>
      <c r="G2482">
        <v>0</v>
      </c>
      <c r="H2482">
        <v>26.6</v>
      </c>
      <c r="I2482">
        <v>26.6</v>
      </c>
    </row>
    <row r="2483" spans="1:9" x14ac:dyDescent="0.25">
      <c r="A2483" t="s">
        <v>11</v>
      </c>
      <c r="B2483" s="8">
        <v>0.48704861111111114</v>
      </c>
      <c r="C2483">
        <v>2481</v>
      </c>
      <c r="D2483" s="5">
        <f t="shared" si="38"/>
        <v>41.35</v>
      </c>
      <c r="E2483" s="10">
        <v>3.7289599999999998</v>
      </c>
      <c r="F2483">
        <v>0</v>
      </c>
      <c r="G2483">
        <v>0</v>
      </c>
      <c r="H2483">
        <v>26.6</v>
      </c>
      <c r="I2483">
        <v>26.6</v>
      </c>
    </row>
    <row r="2484" spans="1:9" x14ac:dyDescent="0.25">
      <c r="A2484" t="s">
        <v>11</v>
      </c>
      <c r="B2484" s="8">
        <v>0.48706018518518518</v>
      </c>
      <c r="C2484">
        <v>2482</v>
      </c>
      <c r="D2484" s="5">
        <f t="shared" si="38"/>
        <v>41.366666666666667</v>
      </c>
      <c r="E2484" s="10">
        <v>3.7280700000000002</v>
      </c>
      <c r="F2484">
        <v>0</v>
      </c>
      <c r="G2484">
        <v>0</v>
      </c>
      <c r="H2484">
        <v>26.6</v>
      </c>
      <c r="I2484">
        <v>26.6</v>
      </c>
    </row>
    <row r="2485" spans="1:9" x14ac:dyDescent="0.25">
      <c r="A2485" t="s">
        <v>11</v>
      </c>
      <c r="B2485" s="8">
        <v>0.48707175925925927</v>
      </c>
      <c r="C2485">
        <v>2483</v>
      </c>
      <c r="D2485" s="5">
        <f t="shared" si="38"/>
        <v>41.383333333333333</v>
      </c>
      <c r="E2485" s="10">
        <v>3.72587</v>
      </c>
      <c r="F2485">
        <v>0</v>
      </c>
      <c r="G2485">
        <v>0</v>
      </c>
      <c r="H2485">
        <v>26.6</v>
      </c>
      <c r="I2485">
        <v>26.6</v>
      </c>
    </row>
    <row r="2486" spans="1:9" x14ac:dyDescent="0.25">
      <c r="A2486" t="s">
        <v>11</v>
      </c>
      <c r="B2486" s="8">
        <v>0.48708333333333331</v>
      </c>
      <c r="C2486">
        <v>2484</v>
      </c>
      <c r="D2486" s="5">
        <f t="shared" si="38"/>
        <v>41.4</v>
      </c>
      <c r="E2486" s="10">
        <v>3.7277200000000001</v>
      </c>
      <c r="F2486">
        <v>0</v>
      </c>
      <c r="G2486">
        <v>0</v>
      </c>
      <c r="H2486">
        <v>26.6</v>
      </c>
      <c r="I2486">
        <v>26.6</v>
      </c>
    </row>
    <row r="2487" spans="1:9" x14ac:dyDescent="0.25">
      <c r="A2487" t="s">
        <v>11</v>
      </c>
      <c r="B2487" s="8">
        <v>0.48709490740740741</v>
      </c>
      <c r="C2487">
        <v>2485</v>
      </c>
      <c r="D2487" s="5">
        <f t="shared" si="38"/>
        <v>41.416666666666664</v>
      </c>
      <c r="E2487" s="10">
        <v>3.7222300000000001</v>
      </c>
      <c r="F2487">
        <v>0</v>
      </c>
      <c r="G2487">
        <v>0</v>
      </c>
      <c r="H2487">
        <v>26.6</v>
      </c>
      <c r="I2487">
        <v>26.6</v>
      </c>
    </row>
    <row r="2488" spans="1:9" x14ac:dyDescent="0.25">
      <c r="A2488" t="s">
        <v>11</v>
      </c>
      <c r="B2488" s="8">
        <v>0.48710648148148145</v>
      </c>
      <c r="C2488">
        <v>2486</v>
      </c>
      <c r="D2488" s="5">
        <f t="shared" si="38"/>
        <v>41.43333333333333</v>
      </c>
      <c r="E2488" s="10">
        <v>3.7216</v>
      </c>
      <c r="F2488">
        <v>0</v>
      </c>
      <c r="G2488">
        <v>0</v>
      </c>
      <c r="H2488">
        <v>26.6</v>
      </c>
      <c r="I2488">
        <v>26.6</v>
      </c>
    </row>
    <row r="2489" spans="1:9" x14ac:dyDescent="0.25">
      <c r="A2489" t="s">
        <v>11</v>
      </c>
      <c r="B2489" s="8">
        <v>0.4871180555555556</v>
      </c>
      <c r="C2489">
        <v>2487</v>
      </c>
      <c r="D2489" s="5">
        <f t="shared" si="38"/>
        <v>41.45</v>
      </c>
      <c r="E2489" s="10">
        <v>3.72376</v>
      </c>
      <c r="F2489">
        <v>0</v>
      </c>
      <c r="G2489">
        <v>0</v>
      </c>
      <c r="H2489">
        <v>26.6</v>
      </c>
      <c r="I2489">
        <v>26.6</v>
      </c>
    </row>
    <row r="2490" spans="1:9" x14ac:dyDescent="0.25">
      <c r="A2490" t="s">
        <v>11</v>
      </c>
      <c r="B2490" s="8">
        <v>0.48712962962962963</v>
      </c>
      <c r="C2490">
        <v>2488</v>
      </c>
      <c r="D2490" s="5">
        <f t="shared" si="38"/>
        <v>41.466666666666669</v>
      </c>
      <c r="E2490" s="10">
        <v>3.7231000000000001</v>
      </c>
      <c r="F2490">
        <v>0</v>
      </c>
      <c r="G2490">
        <v>0</v>
      </c>
      <c r="H2490">
        <v>26.6</v>
      </c>
      <c r="I2490">
        <v>26.6</v>
      </c>
    </row>
    <row r="2491" spans="1:9" x14ac:dyDescent="0.25">
      <c r="A2491" t="s">
        <v>11</v>
      </c>
      <c r="B2491" s="8">
        <v>0.48714120370370373</v>
      </c>
      <c r="C2491">
        <v>2489</v>
      </c>
      <c r="D2491" s="5">
        <f t="shared" si="38"/>
        <v>41.483333333333334</v>
      </c>
      <c r="E2491" s="10">
        <v>3.7251500000000002</v>
      </c>
      <c r="F2491">
        <v>0</v>
      </c>
      <c r="G2491">
        <v>0</v>
      </c>
      <c r="H2491">
        <v>26.6</v>
      </c>
      <c r="I2491">
        <v>26.6</v>
      </c>
    </row>
    <row r="2492" spans="1:9" x14ac:dyDescent="0.25">
      <c r="A2492" t="s">
        <v>11</v>
      </c>
      <c r="B2492" s="8">
        <v>0.48715277777777777</v>
      </c>
      <c r="C2492">
        <v>2490</v>
      </c>
      <c r="D2492" s="5">
        <f t="shared" si="38"/>
        <v>41.5</v>
      </c>
      <c r="E2492" s="10">
        <v>3.7285200000000001</v>
      </c>
      <c r="F2492">
        <v>0</v>
      </c>
      <c r="G2492">
        <v>0</v>
      </c>
      <c r="H2492">
        <v>26.6</v>
      </c>
      <c r="I2492">
        <v>26.6</v>
      </c>
    </row>
    <row r="2493" spans="1:9" x14ac:dyDescent="0.25">
      <c r="A2493" t="s">
        <v>11</v>
      </c>
      <c r="B2493" s="8">
        <v>0.48716435185185186</v>
      </c>
      <c r="C2493">
        <v>2491</v>
      </c>
      <c r="D2493" s="5">
        <f t="shared" si="38"/>
        <v>41.516666666666666</v>
      </c>
      <c r="E2493" s="10">
        <v>3.7267199999999998</v>
      </c>
      <c r="F2493">
        <v>0</v>
      </c>
      <c r="G2493">
        <v>0</v>
      </c>
      <c r="H2493">
        <v>26.6</v>
      </c>
      <c r="I2493">
        <v>26.6</v>
      </c>
    </row>
    <row r="2494" spans="1:9" x14ac:dyDescent="0.25">
      <c r="A2494" t="s">
        <v>11</v>
      </c>
      <c r="B2494" s="8">
        <v>0.4871759259259259</v>
      </c>
      <c r="C2494">
        <v>2492</v>
      </c>
      <c r="D2494" s="5">
        <f t="shared" si="38"/>
        <v>41.533333333333331</v>
      </c>
      <c r="E2494" s="10">
        <v>3.7291500000000002</v>
      </c>
      <c r="F2494">
        <v>0</v>
      </c>
      <c r="G2494">
        <v>0</v>
      </c>
      <c r="H2494">
        <v>26.6</v>
      </c>
      <c r="I2494">
        <v>26.6</v>
      </c>
    </row>
    <row r="2495" spans="1:9" x14ac:dyDescent="0.25">
      <c r="A2495" t="s">
        <v>11</v>
      </c>
      <c r="B2495" s="8">
        <v>0.48718750000000005</v>
      </c>
      <c r="C2495">
        <v>2493</v>
      </c>
      <c r="D2495" s="5">
        <f t="shared" si="38"/>
        <v>41.55</v>
      </c>
      <c r="E2495" s="10">
        <v>3.7321399999999998</v>
      </c>
      <c r="F2495">
        <v>0</v>
      </c>
      <c r="G2495">
        <v>0</v>
      </c>
      <c r="H2495">
        <v>26.6</v>
      </c>
      <c r="I2495">
        <v>26.6</v>
      </c>
    </row>
    <row r="2496" spans="1:9" x14ac:dyDescent="0.25">
      <c r="A2496" t="s">
        <v>11</v>
      </c>
      <c r="B2496" s="8">
        <v>0.48719907407407409</v>
      </c>
      <c r="C2496">
        <v>2494</v>
      </c>
      <c r="D2496" s="5">
        <f t="shared" si="38"/>
        <v>41.56666666666667</v>
      </c>
      <c r="E2496" s="10">
        <v>3.7273800000000001</v>
      </c>
      <c r="F2496">
        <v>0</v>
      </c>
      <c r="G2496">
        <v>0</v>
      </c>
      <c r="H2496">
        <v>26.6</v>
      </c>
      <c r="I2496">
        <v>26.6</v>
      </c>
    </row>
    <row r="2497" spans="1:9" x14ac:dyDescent="0.25">
      <c r="A2497" t="s">
        <v>11</v>
      </c>
      <c r="B2497" s="8">
        <v>0.48721064814814818</v>
      </c>
      <c r="C2497">
        <v>2495</v>
      </c>
      <c r="D2497" s="5">
        <f t="shared" si="38"/>
        <v>41.583333333333336</v>
      </c>
      <c r="E2497" s="10">
        <v>3.72783</v>
      </c>
      <c r="F2497">
        <v>0</v>
      </c>
      <c r="G2497">
        <v>0</v>
      </c>
      <c r="H2497">
        <v>26.6</v>
      </c>
      <c r="I2497">
        <v>26.6</v>
      </c>
    </row>
    <row r="2498" spans="1:9" x14ac:dyDescent="0.25">
      <c r="A2498" t="s">
        <v>11</v>
      </c>
      <c r="B2498" s="8">
        <v>0.48722222222222222</v>
      </c>
      <c r="C2498">
        <v>2496</v>
      </c>
      <c r="D2498" s="5">
        <f t="shared" si="38"/>
        <v>41.6</v>
      </c>
      <c r="E2498" s="10">
        <v>3.72743</v>
      </c>
      <c r="F2498">
        <v>0</v>
      </c>
      <c r="G2498">
        <v>0</v>
      </c>
      <c r="H2498">
        <v>26.6</v>
      </c>
      <c r="I2498">
        <v>26.6</v>
      </c>
    </row>
    <row r="2499" spans="1:9" x14ac:dyDescent="0.25">
      <c r="A2499" t="s">
        <v>11</v>
      </c>
      <c r="B2499" s="8">
        <v>0.48723379629629626</v>
      </c>
      <c r="C2499">
        <v>2497</v>
      </c>
      <c r="D2499" s="5">
        <f t="shared" ref="D2499:D2562" si="39">+C2499/60</f>
        <v>41.616666666666667</v>
      </c>
      <c r="E2499" s="10">
        <v>3.7252700000000001</v>
      </c>
      <c r="F2499">
        <v>0</v>
      </c>
      <c r="G2499">
        <v>0</v>
      </c>
      <c r="H2499">
        <v>26.6</v>
      </c>
      <c r="I2499">
        <v>26.6</v>
      </c>
    </row>
    <row r="2500" spans="1:9" x14ac:dyDescent="0.25">
      <c r="A2500" t="s">
        <v>11</v>
      </c>
      <c r="B2500" s="8">
        <v>0.48724537037037036</v>
      </c>
      <c r="C2500">
        <v>2498</v>
      </c>
      <c r="D2500" s="5">
        <f t="shared" si="39"/>
        <v>41.633333333333333</v>
      </c>
      <c r="E2500" s="10">
        <v>3.7309100000000002</v>
      </c>
      <c r="F2500">
        <v>0</v>
      </c>
      <c r="G2500">
        <v>0</v>
      </c>
      <c r="H2500">
        <v>26.6</v>
      </c>
      <c r="I2500">
        <v>26.6</v>
      </c>
    </row>
    <row r="2501" spans="1:9" x14ac:dyDescent="0.25">
      <c r="A2501" t="s">
        <v>11</v>
      </c>
      <c r="B2501" s="8">
        <v>0.4872569444444444</v>
      </c>
      <c r="C2501">
        <v>2499</v>
      </c>
      <c r="D2501" s="5">
        <f t="shared" si="39"/>
        <v>41.65</v>
      </c>
      <c r="E2501" s="10">
        <v>3.7356799999999999</v>
      </c>
      <c r="F2501">
        <v>0</v>
      </c>
      <c r="G2501">
        <v>0</v>
      </c>
      <c r="H2501">
        <v>26.6</v>
      </c>
      <c r="I2501">
        <v>26.6</v>
      </c>
    </row>
    <row r="2502" spans="1:9" x14ac:dyDescent="0.25">
      <c r="A2502" t="s">
        <v>11</v>
      </c>
      <c r="B2502" s="8">
        <v>0.48726851851851855</v>
      </c>
      <c r="C2502">
        <v>2500</v>
      </c>
      <c r="D2502" s="5">
        <f t="shared" si="39"/>
        <v>41.666666666666664</v>
      </c>
      <c r="E2502" s="10">
        <v>3.7359599999999999</v>
      </c>
      <c r="F2502">
        <v>0</v>
      </c>
      <c r="G2502">
        <v>0</v>
      </c>
      <c r="H2502">
        <v>26.6</v>
      </c>
      <c r="I2502">
        <v>26.6</v>
      </c>
    </row>
    <row r="2503" spans="1:9" x14ac:dyDescent="0.25">
      <c r="A2503" t="s">
        <v>11</v>
      </c>
      <c r="B2503" s="8">
        <v>0.48728009259259258</v>
      </c>
      <c r="C2503">
        <v>2501</v>
      </c>
      <c r="D2503" s="5">
        <f t="shared" si="39"/>
        <v>41.68333333333333</v>
      </c>
      <c r="E2503" s="10">
        <v>3.7402899999999999</v>
      </c>
      <c r="F2503">
        <v>0</v>
      </c>
      <c r="G2503">
        <v>0</v>
      </c>
      <c r="H2503">
        <v>26.6</v>
      </c>
      <c r="I2503">
        <v>26.6</v>
      </c>
    </row>
    <row r="2504" spans="1:9" x14ac:dyDescent="0.25">
      <c r="A2504" t="s">
        <v>11</v>
      </c>
      <c r="B2504" s="8">
        <v>0.48729166666666668</v>
      </c>
      <c r="C2504">
        <v>2502</v>
      </c>
      <c r="D2504" s="5">
        <f t="shared" si="39"/>
        <v>41.7</v>
      </c>
      <c r="E2504" s="10">
        <v>3.7382399999999998</v>
      </c>
      <c r="F2504">
        <v>0</v>
      </c>
      <c r="G2504">
        <v>0</v>
      </c>
      <c r="H2504">
        <v>26.6</v>
      </c>
      <c r="I2504">
        <v>26.6</v>
      </c>
    </row>
    <row r="2505" spans="1:9" x14ac:dyDescent="0.25">
      <c r="A2505" t="s">
        <v>11</v>
      </c>
      <c r="B2505" s="8">
        <v>0.48730324074074072</v>
      </c>
      <c r="C2505">
        <v>2503</v>
      </c>
      <c r="D2505" s="5">
        <f t="shared" si="39"/>
        <v>41.716666666666669</v>
      </c>
      <c r="E2505" s="10">
        <v>3.7332100000000001</v>
      </c>
      <c r="F2505">
        <v>0</v>
      </c>
      <c r="G2505">
        <v>0</v>
      </c>
      <c r="H2505">
        <v>26.6</v>
      </c>
      <c r="I2505">
        <v>26.6</v>
      </c>
    </row>
    <row r="2506" spans="1:9" x14ac:dyDescent="0.25">
      <c r="A2506" t="s">
        <v>11</v>
      </c>
      <c r="B2506" s="8">
        <v>0.48731481481481481</v>
      </c>
      <c r="C2506">
        <v>2504</v>
      </c>
      <c r="D2506" s="5">
        <f t="shared" si="39"/>
        <v>41.733333333333334</v>
      </c>
      <c r="E2506" s="10">
        <v>3.7368999999999999</v>
      </c>
      <c r="F2506">
        <v>0</v>
      </c>
      <c r="G2506">
        <v>0</v>
      </c>
      <c r="H2506">
        <v>26.6</v>
      </c>
      <c r="I2506">
        <v>26.6</v>
      </c>
    </row>
    <row r="2507" spans="1:9" x14ac:dyDescent="0.25">
      <c r="A2507" t="s">
        <v>11</v>
      </c>
      <c r="B2507" s="8">
        <v>0.48732638888888885</v>
      </c>
      <c r="C2507">
        <v>2505</v>
      </c>
      <c r="D2507" s="5">
        <f t="shared" si="39"/>
        <v>41.75</v>
      </c>
      <c r="E2507" s="10">
        <v>3.7374700000000001</v>
      </c>
      <c r="F2507">
        <v>0</v>
      </c>
      <c r="G2507">
        <v>0</v>
      </c>
      <c r="H2507">
        <v>26.6</v>
      </c>
      <c r="I2507">
        <v>26.6</v>
      </c>
    </row>
    <row r="2508" spans="1:9" x14ac:dyDescent="0.25">
      <c r="A2508" t="s">
        <v>11</v>
      </c>
      <c r="B2508" s="8">
        <v>0.487337962962963</v>
      </c>
      <c r="C2508">
        <v>2506</v>
      </c>
      <c r="D2508" s="5">
        <f t="shared" si="39"/>
        <v>41.766666666666666</v>
      </c>
      <c r="E2508" s="10">
        <v>3.7359</v>
      </c>
      <c r="F2508">
        <v>0</v>
      </c>
      <c r="G2508">
        <v>0</v>
      </c>
      <c r="H2508">
        <v>26.6</v>
      </c>
      <c r="I2508">
        <v>26.6</v>
      </c>
    </row>
    <row r="2509" spans="1:9" x14ac:dyDescent="0.25">
      <c r="A2509" t="s">
        <v>11</v>
      </c>
      <c r="B2509" s="8">
        <v>0.48734953703703704</v>
      </c>
      <c r="C2509">
        <v>2507</v>
      </c>
      <c r="D2509" s="5">
        <f t="shared" si="39"/>
        <v>41.783333333333331</v>
      </c>
      <c r="E2509" s="10">
        <v>3.7399300000000002</v>
      </c>
      <c r="F2509">
        <v>0</v>
      </c>
      <c r="G2509">
        <v>0</v>
      </c>
      <c r="H2509">
        <v>26.6</v>
      </c>
      <c r="I2509">
        <v>26.6</v>
      </c>
    </row>
    <row r="2510" spans="1:9" x14ac:dyDescent="0.25">
      <c r="A2510" t="s">
        <v>11</v>
      </c>
      <c r="B2510" s="8">
        <v>0.48736111111111113</v>
      </c>
      <c r="C2510">
        <v>2508</v>
      </c>
      <c r="D2510" s="5">
        <f t="shared" si="39"/>
        <v>41.8</v>
      </c>
      <c r="E2510" s="10">
        <v>3.7391000000000001</v>
      </c>
      <c r="F2510">
        <v>0</v>
      </c>
      <c r="G2510">
        <v>0</v>
      </c>
      <c r="H2510">
        <v>26.6</v>
      </c>
      <c r="I2510">
        <v>26.6</v>
      </c>
    </row>
    <row r="2511" spans="1:9" x14ac:dyDescent="0.25">
      <c r="A2511" t="s">
        <v>11</v>
      </c>
      <c r="B2511" s="8">
        <v>0.48737268518518517</v>
      </c>
      <c r="C2511">
        <v>2509</v>
      </c>
      <c r="D2511" s="5">
        <f t="shared" si="39"/>
        <v>41.81666666666667</v>
      </c>
      <c r="E2511" s="10">
        <v>3.7374000000000001</v>
      </c>
      <c r="F2511">
        <v>0</v>
      </c>
      <c r="G2511">
        <v>0</v>
      </c>
      <c r="H2511">
        <v>26.6</v>
      </c>
      <c r="I2511">
        <v>26.6</v>
      </c>
    </row>
    <row r="2512" spans="1:9" x14ac:dyDescent="0.25">
      <c r="A2512" t="s">
        <v>11</v>
      </c>
      <c r="B2512" s="8">
        <v>0.48738425925925927</v>
      </c>
      <c r="C2512">
        <v>2510</v>
      </c>
      <c r="D2512" s="5">
        <f t="shared" si="39"/>
        <v>41.833333333333336</v>
      </c>
      <c r="E2512" s="10">
        <v>3.7410600000000001</v>
      </c>
      <c r="F2512">
        <v>0</v>
      </c>
      <c r="G2512">
        <v>0</v>
      </c>
      <c r="H2512">
        <v>26.6</v>
      </c>
      <c r="I2512">
        <v>26.6</v>
      </c>
    </row>
    <row r="2513" spans="1:9" x14ac:dyDescent="0.25">
      <c r="A2513" t="s">
        <v>11</v>
      </c>
      <c r="B2513" s="8">
        <v>0.48739583333333331</v>
      </c>
      <c r="C2513">
        <v>2511</v>
      </c>
      <c r="D2513" s="5">
        <f t="shared" si="39"/>
        <v>41.85</v>
      </c>
      <c r="E2513" s="10">
        <v>3.7386400000000002</v>
      </c>
      <c r="F2513">
        <v>0</v>
      </c>
      <c r="G2513">
        <v>0</v>
      </c>
      <c r="H2513">
        <v>26.6</v>
      </c>
      <c r="I2513">
        <v>26.6</v>
      </c>
    </row>
    <row r="2514" spans="1:9" x14ac:dyDescent="0.25">
      <c r="A2514" t="s">
        <v>11</v>
      </c>
      <c r="B2514" s="8">
        <v>0.48740740740740746</v>
      </c>
      <c r="C2514">
        <v>2512</v>
      </c>
      <c r="D2514" s="5">
        <f t="shared" si="39"/>
        <v>41.866666666666667</v>
      </c>
      <c r="E2514" s="10">
        <v>3.7379899999999999</v>
      </c>
      <c r="F2514">
        <v>0</v>
      </c>
      <c r="G2514">
        <v>0</v>
      </c>
      <c r="H2514">
        <v>26.6</v>
      </c>
      <c r="I2514">
        <v>26.6</v>
      </c>
    </row>
    <row r="2515" spans="1:9" x14ac:dyDescent="0.25">
      <c r="A2515" t="s">
        <v>11</v>
      </c>
      <c r="B2515" s="8">
        <v>0.48741898148148149</v>
      </c>
      <c r="C2515">
        <v>2513</v>
      </c>
      <c r="D2515" s="5">
        <f t="shared" si="39"/>
        <v>41.883333333333333</v>
      </c>
      <c r="E2515" s="10">
        <v>3.7414200000000002</v>
      </c>
      <c r="F2515">
        <v>0</v>
      </c>
      <c r="G2515">
        <v>0</v>
      </c>
      <c r="H2515">
        <v>26.6</v>
      </c>
      <c r="I2515">
        <v>26.6</v>
      </c>
    </row>
    <row r="2516" spans="1:9" x14ac:dyDescent="0.25">
      <c r="A2516" t="s">
        <v>11</v>
      </c>
      <c r="B2516" s="8">
        <v>0.48743055555555559</v>
      </c>
      <c r="C2516">
        <v>2514</v>
      </c>
      <c r="D2516" s="5">
        <f t="shared" si="39"/>
        <v>41.9</v>
      </c>
      <c r="E2516" s="10">
        <v>3.74004</v>
      </c>
      <c r="F2516">
        <v>0</v>
      </c>
      <c r="G2516">
        <v>0</v>
      </c>
      <c r="H2516">
        <v>26.6</v>
      </c>
      <c r="I2516">
        <v>26.6</v>
      </c>
    </row>
    <row r="2517" spans="1:9" x14ac:dyDescent="0.25">
      <c r="A2517" t="s">
        <v>11</v>
      </c>
      <c r="B2517" s="8">
        <v>0.48744212962962963</v>
      </c>
      <c r="C2517">
        <v>2515</v>
      </c>
      <c r="D2517" s="5">
        <f t="shared" si="39"/>
        <v>41.916666666666664</v>
      </c>
      <c r="E2517" s="10">
        <v>3.74274</v>
      </c>
      <c r="F2517">
        <v>0</v>
      </c>
      <c r="G2517">
        <v>0</v>
      </c>
      <c r="H2517">
        <v>26.6</v>
      </c>
      <c r="I2517">
        <v>26.6</v>
      </c>
    </row>
    <row r="2518" spans="1:9" x14ac:dyDescent="0.25">
      <c r="A2518" t="s">
        <v>11</v>
      </c>
      <c r="B2518" s="8">
        <v>0.48745370370370367</v>
      </c>
      <c r="C2518">
        <v>2516</v>
      </c>
      <c r="D2518" s="5">
        <f t="shared" si="39"/>
        <v>41.93333333333333</v>
      </c>
      <c r="E2518" s="10">
        <v>3.7504</v>
      </c>
      <c r="F2518">
        <v>0</v>
      </c>
      <c r="G2518">
        <v>0</v>
      </c>
      <c r="H2518">
        <v>26.6</v>
      </c>
      <c r="I2518">
        <v>26.6</v>
      </c>
    </row>
    <row r="2519" spans="1:9" x14ac:dyDescent="0.25">
      <c r="A2519" t="s">
        <v>11</v>
      </c>
      <c r="B2519" s="8">
        <v>0.48746527777777776</v>
      </c>
      <c r="C2519">
        <v>2517</v>
      </c>
      <c r="D2519" s="5">
        <f t="shared" si="39"/>
        <v>41.95</v>
      </c>
      <c r="E2519" s="10">
        <v>3.7521499999999999</v>
      </c>
      <c r="F2519">
        <v>0</v>
      </c>
      <c r="G2519">
        <v>0</v>
      </c>
      <c r="H2519">
        <v>26.6</v>
      </c>
      <c r="I2519">
        <v>26.6</v>
      </c>
    </row>
    <row r="2520" spans="1:9" x14ac:dyDescent="0.25">
      <c r="A2520" t="s">
        <v>11</v>
      </c>
      <c r="B2520" s="8">
        <v>0.4874768518518518</v>
      </c>
      <c r="C2520">
        <v>2518</v>
      </c>
      <c r="D2520" s="5">
        <f t="shared" si="39"/>
        <v>41.966666666666669</v>
      </c>
      <c r="E2520" s="10">
        <v>3.75352</v>
      </c>
      <c r="F2520">
        <v>0</v>
      </c>
      <c r="G2520">
        <v>0</v>
      </c>
      <c r="H2520">
        <v>26.6</v>
      </c>
      <c r="I2520">
        <v>26.6</v>
      </c>
    </row>
    <row r="2521" spans="1:9" x14ac:dyDescent="0.25">
      <c r="A2521" t="s">
        <v>11</v>
      </c>
      <c r="B2521" s="8">
        <v>0.48748842592592595</v>
      </c>
      <c r="C2521">
        <v>2519</v>
      </c>
      <c r="D2521" s="5">
        <f t="shared" si="39"/>
        <v>41.983333333333334</v>
      </c>
      <c r="E2521" s="10">
        <v>3.75393</v>
      </c>
      <c r="F2521">
        <v>0</v>
      </c>
      <c r="G2521">
        <v>0</v>
      </c>
      <c r="H2521">
        <v>26.6</v>
      </c>
      <c r="I2521">
        <v>26.7</v>
      </c>
    </row>
    <row r="2522" spans="1:9" x14ac:dyDescent="0.25">
      <c r="A2522" t="s">
        <v>11</v>
      </c>
      <c r="B2522" s="8">
        <v>0.48749999999999999</v>
      </c>
      <c r="C2522">
        <v>2520</v>
      </c>
      <c r="D2522" s="5">
        <f t="shared" si="39"/>
        <v>42</v>
      </c>
      <c r="E2522" s="10">
        <v>3.7508599999999999</v>
      </c>
      <c r="F2522">
        <v>0</v>
      </c>
      <c r="G2522">
        <v>0</v>
      </c>
      <c r="H2522">
        <v>26.6</v>
      </c>
      <c r="I2522">
        <v>26.7</v>
      </c>
    </row>
    <row r="2523" spans="1:9" x14ac:dyDescent="0.25">
      <c r="A2523" t="s">
        <v>11</v>
      </c>
      <c r="B2523" s="8">
        <v>0.48751157407407408</v>
      </c>
      <c r="C2523">
        <v>2521</v>
      </c>
      <c r="D2523" s="5">
        <f t="shared" si="39"/>
        <v>42.016666666666666</v>
      </c>
      <c r="E2523" s="10">
        <v>3.7532199999999998</v>
      </c>
      <c r="F2523">
        <v>0</v>
      </c>
      <c r="G2523">
        <v>0</v>
      </c>
      <c r="H2523">
        <v>26.6</v>
      </c>
      <c r="I2523">
        <v>26.7</v>
      </c>
    </row>
    <row r="2524" spans="1:9" x14ac:dyDescent="0.25">
      <c r="A2524" t="s">
        <v>11</v>
      </c>
      <c r="B2524" s="8">
        <v>0.48752314814814812</v>
      </c>
      <c r="C2524">
        <v>2522</v>
      </c>
      <c r="D2524" s="5">
        <f t="shared" si="39"/>
        <v>42.033333333333331</v>
      </c>
      <c r="E2524" s="10">
        <v>3.75529</v>
      </c>
      <c r="F2524">
        <v>0</v>
      </c>
      <c r="G2524">
        <v>0</v>
      </c>
      <c r="H2524">
        <v>26.6</v>
      </c>
      <c r="I2524">
        <v>26.7</v>
      </c>
    </row>
    <row r="2525" spans="1:9" x14ac:dyDescent="0.25">
      <c r="A2525" t="s">
        <v>11</v>
      </c>
      <c r="B2525" s="8">
        <v>0.48753472222222222</v>
      </c>
      <c r="C2525">
        <v>2523</v>
      </c>
      <c r="D2525" s="5">
        <f t="shared" si="39"/>
        <v>42.05</v>
      </c>
      <c r="E2525" s="10">
        <v>3.7549399999999999</v>
      </c>
      <c r="F2525">
        <v>0</v>
      </c>
      <c r="G2525">
        <v>0</v>
      </c>
      <c r="H2525">
        <v>26.6</v>
      </c>
      <c r="I2525">
        <v>26.7</v>
      </c>
    </row>
    <row r="2526" spans="1:9" x14ac:dyDescent="0.25">
      <c r="A2526" t="s">
        <v>11</v>
      </c>
      <c r="B2526" s="8">
        <v>0.48754629629629626</v>
      </c>
      <c r="C2526">
        <v>2524</v>
      </c>
      <c r="D2526" s="5">
        <f t="shared" si="39"/>
        <v>42.06666666666667</v>
      </c>
      <c r="E2526" s="10">
        <v>3.75847</v>
      </c>
      <c r="F2526">
        <v>0</v>
      </c>
      <c r="G2526">
        <v>0</v>
      </c>
      <c r="H2526">
        <v>26.6</v>
      </c>
      <c r="I2526">
        <v>26.7</v>
      </c>
    </row>
    <row r="2527" spans="1:9" x14ac:dyDescent="0.25">
      <c r="A2527" t="s">
        <v>11</v>
      </c>
      <c r="B2527" s="8">
        <v>0.48755787037037041</v>
      </c>
      <c r="C2527">
        <v>2525</v>
      </c>
      <c r="D2527" s="5">
        <f t="shared" si="39"/>
        <v>42.083333333333336</v>
      </c>
      <c r="E2527" s="10">
        <v>3.7602099999999998</v>
      </c>
      <c r="F2527">
        <v>0</v>
      </c>
      <c r="G2527">
        <v>0</v>
      </c>
      <c r="H2527">
        <v>26.6</v>
      </c>
      <c r="I2527">
        <v>26.7</v>
      </c>
    </row>
    <row r="2528" spans="1:9" x14ac:dyDescent="0.25">
      <c r="A2528" t="s">
        <v>11</v>
      </c>
      <c r="B2528" s="8">
        <v>0.48756944444444444</v>
      </c>
      <c r="C2528">
        <v>2526</v>
      </c>
      <c r="D2528" s="5">
        <f t="shared" si="39"/>
        <v>42.1</v>
      </c>
      <c r="E2528" s="10">
        <v>3.7581799999999999</v>
      </c>
      <c r="F2528">
        <v>0</v>
      </c>
      <c r="G2528">
        <v>0</v>
      </c>
      <c r="H2528">
        <v>26.6</v>
      </c>
      <c r="I2528">
        <v>26.7</v>
      </c>
    </row>
    <row r="2529" spans="1:9" x14ac:dyDescent="0.25">
      <c r="A2529" t="s">
        <v>11</v>
      </c>
      <c r="B2529" s="8">
        <v>0.48758101851851854</v>
      </c>
      <c r="C2529">
        <v>2527</v>
      </c>
      <c r="D2529" s="5">
        <f t="shared" si="39"/>
        <v>42.116666666666667</v>
      </c>
      <c r="E2529" s="10">
        <v>3.76125</v>
      </c>
      <c r="F2529">
        <v>0</v>
      </c>
      <c r="G2529">
        <v>0</v>
      </c>
      <c r="H2529">
        <v>26.6</v>
      </c>
      <c r="I2529">
        <v>26.7</v>
      </c>
    </row>
    <row r="2530" spans="1:9" x14ac:dyDescent="0.25">
      <c r="A2530" t="s">
        <v>11</v>
      </c>
      <c r="B2530" s="8">
        <v>0.48759259259259258</v>
      </c>
      <c r="C2530">
        <v>2528</v>
      </c>
      <c r="D2530" s="5">
        <f t="shared" si="39"/>
        <v>42.133333333333333</v>
      </c>
      <c r="E2530" s="10">
        <v>3.75922</v>
      </c>
      <c r="F2530">
        <v>0</v>
      </c>
      <c r="G2530">
        <v>0</v>
      </c>
      <c r="H2530">
        <v>26.6</v>
      </c>
      <c r="I2530">
        <v>26.7</v>
      </c>
    </row>
    <row r="2531" spans="1:9" x14ac:dyDescent="0.25">
      <c r="A2531" t="s">
        <v>11</v>
      </c>
      <c r="B2531" s="8">
        <v>0.48760416666666667</v>
      </c>
      <c r="C2531">
        <v>2529</v>
      </c>
      <c r="D2531" s="5">
        <f t="shared" si="39"/>
        <v>42.15</v>
      </c>
      <c r="E2531" s="10">
        <v>3.76024</v>
      </c>
      <c r="F2531">
        <v>0</v>
      </c>
      <c r="G2531">
        <v>0</v>
      </c>
      <c r="H2531">
        <v>26.6</v>
      </c>
      <c r="I2531">
        <v>26.7</v>
      </c>
    </row>
    <row r="2532" spans="1:9" x14ac:dyDescent="0.25">
      <c r="A2532" t="s">
        <v>11</v>
      </c>
      <c r="B2532" s="8">
        <v>0.48761574074074071</v>
      </c>
      <c r="C2532">
        <v>2530</v>
      </c>
      <c r="D2532" s="5">
        <f t="shared" si="39"/>
        <v>42.166666666666664</v>
      </c>
      <c r="E2532" s="10">
        <v>3.7669899999999998</v>
      </c>
      <c r="F2532">
        <v>0</v>
      </c>
      <c r="G2532">
        <v>0</v>
      </c>
      <c r="H2532">
        <v>26.6</v>
      </c>
      <c r="I2532">
        <v>26.7</v>
      </c>
    </row>
    <row r="2533" spans="1:9" x14ac:dyDescent="0.25">
      <c r="A2533" t="s">
        <v>11</v>
      </c>
      <c r="B2533" s="8">
        <v>0.48762731481481486</v>
      </c>
      <c r="C2533">
        <v>2531</v>
      </c>
      <c r="D2533" s="5">
        <f t="shared" si="39"/>
        <v>42.18333333333333</v>
      </c>
      <c r="E2533" s="10">
        <v>3.76661</v>
      </c>
      <c r="F2533">
        <v>0</v>
      </c>
      <c r="G2533">
        <v>0</v>
      </c>
      <c r="H2533">
        <v>26.6</v>
      </c>
      <c r="I2533">
        <v>26.7</v>
      </c>
    </row>
    <row r="2534" spans="1:9" x14ac:dyDescent="0.25">
      <c r="A2534" t="s">
        <v>11</v>
      </c>
      <c r="B2534" s="8">
        <v>0.4876388888888889</v>
      </c>
      <c r="C2534">
        <v>2532</v>
      </c>
      <c r="D2534" s="5">
        <f t="shared" si="39"/>
        <v>42.2</v>
      </c>
      <c r="E2534" s="10">
        <v>3.7678600000000002</v>
      </c>
      <c r="F2534">
        <v>0</v>
      </c>
      <c r="G2534">
        <v>0</v>
      </c>
      <c r="H2534">
        <v>26.6</v>
      </c>
      <c r="I2534">
        <v>26.7</v>
      </c>
    </row>
    <row r="2535" spans="1:9" x14ac:dyDescent="0.25">
      <c r="A2535" t="s">
        <v>11</v>
      </c>
      <c r="B2535" s="8">
        <v>0.48765046296296299</v>
      </c>
      <c r="C2535">
        <v>2533</v>
      </c>
      <c r="D2535" s="5">
        <f t="shared" si="39"/>
        <v>42.216666666666669</v>
      </c>
      <c r="E2535" s="10">
        <v>3.7762699999999998</v>
      </c>
      <c r="F2535">
        <v>0</v>
      </c>
      <c r="G2535">
        <v>0</v>
      </c>
      <c r="H2535">
        <v>26.6</v>
      </c>
      <c r="I2535">
        <v>26.7</v>
      </c>
    </row>
    <row r="2536" spans="1:9" x14ac:dyDescent="0.25">
      <c r="A2536" t="s">
        <v>11</v>
      </c>
      <c r="B2536" s="8">
        <v>0.48766203703703703</v>
      </c>
      <c r="C2536">
        <v>2534</v>
      </c>
      <c r="D2536" s="5">
        <f t="shared" si="39"/>
        <v>42.233333333333334</v>
      </c>
      <c r="E2536" s="10">
        <v>3.77807</v>
      </c>
      <c r="F2536">
        <v>0</v>
      </c>
      <c r="G2536">
        <v>0</v>
      </c>
      <c r="H2536">
        <v>26.6</v>
      </c>
      <c r="I2536">
        <v>26.7</v>
      </c>
    </row>
    <row r="2537" spans="1:9" x14ac:dyDescent="0.25">
      <c r="A2537" t="s">
        <v>11</v>
      </c>
      <c r="B2537" s="8">
        <v>0.48767361111111113</v>
      </c>
      <c r="C2537">
        <v>2535</v>
      </c>
      <c r="D2537" s="5">
        <f t="shared" si="39"/>
        <v>42.25</v>
      </c>
      <c r="E2537" s="10">
        <v>3.77929</v>
      </c>
      <c r="F2537">
        <v>0</v>
      </c>
      <c r="G2537">
        <v>0</v>
      </c>
      <c r="H2537">
        <v>26.6</v>
      </c>
      <c r="I2537">
        <v>26.7</v>
      </c>
    </row>
    <row r="2538" spans="1:9" x14ac:dyDescent="0.25">
      <c r="A2538" t="s">
        <v>11</v>
      </c>
      <c r="B2538" s="8">
        <v>0.48768518518518517</v>
      </c>
      <c r="C2538">
        <v>2536</v>
      </c>
      <c r="D2538" s="5">
        <f t="shared" si="39"/>
        <v>42.266666666666666</v>
      </c>
      <c r="E2538" s="10">
        <v>3.7840600000000002</v>
      </c>
      <c r="F2538">
        <v>0</v>
      </c>
      <c r="G2538">
        <v>0</v>
      </c>
      <c r="H2538">
        <v>26.6</v>
      </c>
      <c r="I2538">
        <v>26.7</v>
      </c>
    </row>
    <row r="2539" spans="1:9" x14ac:dyDescent="0.25">
      <c r="A2539" t="s">
        <v>11</v>
      </c>
      <c r="B2539" s="8">
        <v>0.4876967592592592</v>
      </c>
      <c r="C2539">
        <v>2537</v>
      </c>
      <c r="D2539" s="5">
        <f t="shared" si="39"/>
        <v>42.283333333333331</v>
      </c>
      <c r="E2539" s="10">
        <v>3.7802500000000001</v>
      </c>
      <c r="F2539">
        <v>0</v>
      </c>
      <c r="G2539">
        <v>0</v>
      </c>
      <c r="H2539">
        <v>26.6</v>
      </c>
      <c r="I2539">
        <v>26.7</v>
      </c>
    </row>
    <row r="2540" spans="1:9" x14ac:dyDescent="0.25">
      <c r="A2540" t="s">
        <v>11</v>
      </c>
      <c r="B2540" s="8">
        <v>0.48770833333333335</v>
      </c>
      <c r="C2540">
        <v>2538</v>
      </c>
      <c r="D2540" s="5">
        <f t="shared" si="39"/>
        <v>42.3</v>
      </c>
      <c r="E2540" s="10">
        <v>3.7786900000000001</v>
      </c>
      <c r="F2540">
        <v>0</v>
      </c>
      <c r="G2540">
        <v>0</v>
      </c>
      <c r="H2540">
        <v>26.6</v>
      </c>
      <c r="I2540">
        <v>26.7</v>
      </c>
    </row>
    <row r="2541" spans="1:9" x14ac:dyDescent="0.25">
      <c r="A2541" t="s">
        <v>11</v>
      </c>
      <c r="B2541" s="8">
        <v>0.48771990740740739</v>
      </c>
      <c r="C2541">
        <v>2539</v>
      </c>
      <c r="D2541" s="5">
        <f t="shared" si="39"/>
        <v>42.31666666666667</v>
      </c>
      <c r="E2541" s="10">
        <v>3.7823099999999998</v>
      </c>
      <c r="F2541">
        <v>0</v>
      </c>
      <c r="G2541">
        <v>0</v>
      </c>
      <c r="H2541">
        <v>26.6</v>
      </c>
      <c r="I2541">
        <v>26.7</v>
      </c>
    </row>
    <row r="2542" spans="1:9" x14ac:dyDescent="0.25">
      <c r="A2542" t="s">
        <v>11</v>
      </c>
      <c r="B2542" s="8">
        <v>0.48773148148148149</v>
      </c>
      <c r="C2542">
        <v>2540</v>
      </c>
      <c r="D2542" s="5">
        <f t="shared" si="39"/>
        <v>42.333333333333336</v>
      </c>
      <c r="E2542" s="10">
        <v>3.7828200000000001</v>
      </c>
      <c r="F2542">
        <v>0</v>
      </c>
      <c r="G2542">
        <v>0</v>
      </c>
      <c r="H2542">
        <v>26.6</v>
      </c>
      <c r="I2542">
        <v>26.7</v>
      </c>
    </row>
    <row r="2543" spans="1:9" x14ac:dyDescent="0.25">
      <c r="A2543" t="s">
        <v>11</v>
      </c>
      <c r="B2543" s="8">
        <v>0.48774305555555553</v>
      </c>
      <c r="C2543">
        <v>2541</v>
      </c>
      <c r="D2543" s="5">
        <f t="shared" si="39"/>
        <v>42.35</v>
      </c>
      <c r="E2543" s="10">
        <v>3.7858700000000001</v>
      </c>
      <c r="F2543">
        <v>0</v>
      </c>
      <c r="G2543">
        <v>0</v>
      </c>
      <c r="H2543">
        <v>26.6</v>
      </c>
      <c r="I2543">
        <v>26.7</v>
      </c>
    </row>
    <row r="2544" spans="1:9" x14ac:dyDescent="0.25">
      <c r="A2544" t="s">
        <v>11</v>
      </c>
      <c r="B2544" s="8">
        <v>0.48775462962962962</v>
      </c>
      <c r="C2544">
        <v>2542</v>
      </c>
      <c r="D2544" s="5">
        <f t="shared" si="39"/>
        <v>42.366666666666667</v>
      </c>
      <c r="E2544" s="10">
        <v>3.7918500000000002</v>
      </c>
      <c r="F2544">
        <v>0</v>
      </c>
      <c r="G2544">
        <v>0</v>
      </c>
      <c r="H2544">
        <v>26.6</v>
      </c>
      <c r="I2544">
        <v>26.7</v>
      </c>
    </row>
    <row r="2545" spans="1:9" x14ac:dyDescent="0.25">
      <c r="A2545" t="s">
        <v>11</v>
      </c>
      <c r="B2545" s="8">
        <v>0.48776620370370366</v>
      </c>
      <c r="C2545">
        <v>2543</v>
      </c>
      <c r="D2545" s="5">
        <f t="shared" si="39"/>
        <v>42.383333333333333</v>
      </c>
      <c r="E2545" s="10">
        <v>3.7896200000000002</v>
      </c>
      <c r="F2545">
        <v>0</v>
      </c>
      <c r="G2545">
        <v>0</v>
      </c>
      <c r="H2545">
        <v>26.6</v>
      </c>
      <c r="I2545">
        <v>26.7</v>
      </c>
    </row>
    <row r="2546" spans="1:9" x14ac:dyDescent="0.25">
      <c r="A2546" t="s">
        <v>11</v>
      </c>
      <c r="B2546" s="8">
        <v>0.48777777777777781</v>
      </c>
      <c r="C2546">
        <v>2544</v>
      </c>
      <c r="D2546" s="5">
        <f t="shared" si="39"/>
        <v>42.4</v>
      </c>
      <c r="E2546" s="10">
        <v>3.79128</v>
      </c>
      <c r="F2546">
        <v>0</v>
      </c>
      <c r="G2546">
        <v>0</v>
      </c>
      <c r="H2546">
        <v>26.6</v>
      </c>
      <c r="I2546">
        <v>26.7</v>
      </c>
    </row>
    <row r="2547" spans="1:9" x14ac:dyDescent="0.25">
      <c r="A2547" t="s">
        <v>11</v>
      </c>
      <c r="B2547" s="8">
        <v>0.48778935185185185</v>
      </c>
      <c r="C2547">
        <v>2545</v>
      </c>
      <c r="D2547" s="5">
        <f t="shared" si="39"/>
        <v>42.416666666666664</v>
      </c>
      <c r="E2547" s="10">
        <v>3.7957700000000001</v>
      </c>
      <c r="F2547">
        <v>0</v>
      </c>
      <c r="G2547">
        <v>0</v>
      </c>
      <c r="H2547">
        <v>26.6</v>
      </c>
      <c r="I2547">
        <v>26.7</v>
      </c>
    </row>
    <row r="2548" spans="1:9" x14ac:dyDescent="0.25">
      <c r="A2548" t="s">
        <v>11</v>
      </c>
      <c r="B2548" s="8">
        <v>0.48780092592592594</v>
      </c>
      <c r="C2548">
        <v>2546</v>
      </c>
      <c r="D2548" s="5">
        <f t="shared" si="39"/>
        <v>42.43333333333333</v>
      </c>
      <c r="E2548" s="10">
        <v>3.7947700000000002</v>
      </c>
      <c r="F2548">
        <v>0</v>
      </c>
      <c r="G2548">
        <v>0</v>
      </c>
      <c r="H2548">
        <v>26.6</v>
      </c>
      <c r="I2548">
        <v>26.7</v>
      </c>
    </row>
    <row r="2549" spans="1:9" x14ac:dyDescent="0.25">
      <c r="A2549" t="s">
        <v>11</v>
      </c>
      <c r="B2549" s="8">
        <v>0.48781249999999998</v>
      </c>
      <c r="C2549">
        <v>2547</v>
      </c>
      <c r="D2549" s="5">
        <f t="shared" si="39"/>
        <v>42.45</v>
      </c>
      <c r="E2549" s="10">
        <v>3.79616</v>
      </c>
      <c r="F2549">
        <v>0</v>
      </c>
      <c r="G2549">
        <v>0</v>
      </c>
      <c r="H2549">
        <v>26.6</v>
      </c>
      <c r="I2549">
        <v>26.7</v>
      </c>
    </row>
    <row r="2550" spans="1:9" x14ac:dyDescent="0.25">
      <c r="A2550" t="s">
        <v>11</v>
      </c>
      <c r="B2550" s="8">
        <v>0.48782407407407408</v>
      </c>
      <c r="C2550">
        <v>2548</v>
      </c>
      <c r="D2550" s="5">
        <f t="shared" si="39"/>
        <v>42.466666666666669</v>
      </c>
      <c r="E2550" s="10">
        <v>3.7977500000000002</v>
      </c>
      <c r="F2550">
        <v>0</v>
      </c>
      <c r="G2550">
        <v>0</v>
      </c>
      <c r="H2550">
        <v>26.6</v>
      </c>
      <c r="I2550">
        <v>26.7</v>
      </c>
    </row>
    <row r="2551" spans="1:9" x14ac:dyDescent="0.25">
      <c r="A2551" t="s">
        <v>11</v>
      </c>
      <c r="B2551" s="8">
        <v>0.48783564814814812</v>
      </c>
      <c r="C2551">
        <v>2549</v>
      </c>
      <c r="D2551" s="5">
        <f t="shared" si="39"/>
        <v>42.483333333333334</v>
      </c>
      <c r="E2551" s="10">
        <v>3.7967499999999998</v>
      </c>
      <c r="F2551">
        <v>0</v>
      </c>
      <c r="G2551">
        <v>0</v>
      </c>
      <c r="H2551">
        <v>26.6</v>
      </c>
      <c r="I2551">
        <v>26.7</v>
      </c>
    </row>
    <row r="2552" spans="1:9" x14ac:dyDescent="0.25">
      <c r="A2552" t="s">
        <v>11</v>
      </c>
      <c r="B2552" s="8">
        <v>0.48784722222222227</v>
      </c>
      <c r="C2552">
        <v>2550</v>
      </c>
      <c r="D2552" s="5">
        <f t="shared" si="39"/>
        <v>42.5</v>
      </c>
      <c r="E2552" s="10">
        <v>3.7989199999999999</v>
      </c>
      <c r="F2552">
        <v>0</v>
      </c>
      <c r="G2552">
        <v>0</v>
      </c>
      <c r="H2552">
        <v>26.6</v>
      </c>
      <c r="I2552">
        <v>26.7</v>
      </c>
    </row>
    <row r="2553" spans="1:9" x14ac:dyDescent="0.25">
      <c r="A2553" t="s">
        <v>11</v>
      </c>
      <c r="B2553" s="8">
        <v>0.4878587962962963</v>
      </c>
      <c r="C2553">
        <v>2551</v>
      </c>
      <c r="D2553" s="5">
        <f t="shared" si="39"/>
        <v>42.516666666666666</v>
      </c>
      <c r="E2553" s="10">
        <v>3.8012100000000002</v>
      </c>
      <c r="F2553">
        <v>0</v>
      </c>
      <c r="G2553">
        <v>0</v>
      </c>
      <c r="H2553">
        <v>26.7</v>
      </c>
      <c r="I2553">
        <v>26.7</v>
      </c>
    </row>
    <row r="2554" spans="1:9" x14ac:dyDescent="0.25">
      <c r="A2554" t="s">
        <v>11</v>
      </c>
      <c r="B2554" s="8">
        <v>0.4878703703703704</v>
      </c>
      <c r="C2554">
        <v>2552</v>
      </c>
      <c r="D2554" s="5">
        <f t="shared" si="39"/>
        <v>42.533333333333331</v>
      </c>
      <c r="E2554" s="10">
        <v>3.7996699999999999</v>
      </c>
      <c r="F2554">
        <v>0</v>
      </c>
      <c r="G2554">
        <v>0</v>
      </c>
      <c r="H2554">
        <v>26.7</v>
      </c>
      <c r="I2554">
        <v>26.7</v>
      </c>
    </row>
    <row r="2555" spans="1:9" x14ac:dyDescent="0.25">
      <c r="A2555" t="s">
        <v>11</v>
      </c>
      <c r="B2555" s="8">
        <v>0.48788194444444444</v>
      </c>
      <c r="C2555">
        <v>2553</v>
      </c>
      <c r="D2555" s="5">
        <f t="shared" si="39"/>
        <v>42.55</v>
      </c>
      <c r="E2555" s="10">
        <v>3.80193</v>
      </c>
      <c r="F2555">
        <v>0</v>
      </c>
      <c r="G2555">
        <v>0</v>
      </c>
      <c r="H2555">
        <v>26.7</v>
      </c>
      <c r="I2555">
        <v>26.7</v>
      </c>
    </row>
    <row r="2556" spans="1:9" x14ac:dyDescent="0.25">
      <c r="A2556" t="s">
        <v>11</v>
      </c>
      <c r="B2556" s="8">
        <v>0.48789351851851853</v>
      </c>
      <c r="C2556">
        <v>2554</v>
      </c>
      <c r="D2556" s="5">
        <f t="shared" si="39"/>
        <v>42.56666666666667</v>
      </c>
      <c r="E2556" s="10">
        <v>3.8008199999999999</v>
      </c>
      <c r="F2556">
        <v>0</v>
      </c>
      <c r="G2556">
        <v>0</v>
      </c>
      <c r="H2556">
        <v>26.7</v>
      </c>
      <c r="I2556">
        <v>26.7</v>
      </c>
    </row>
    <row r="2557" spans="1:9" x14ac:dyDescent="0.25">
      <c r="A2557" t="s">
        <v>11</v>
      </c>
      <c r="B2557" s="8">
        <v>0.48790509259259257</v>
      </c>
      <c r="C2557">
        <v>2555</v>
      </c>
      <c r="D2557" s="5">
        <f t="shared" si="39"/>
        <v>42.583333333333336</v>
      </c>
      <c r="E2557" s="10">
        <v>3.7962899999999999</v>
      </c>
      <c r="F2557">
        <v>0</v>
      </c>
      <c r="G2557">
        <v>0</v>
      </c>
      <c r="H2557">
        <v>26.7</v>
      </c>
      <c r="I2557">
        <v>26.7</v>
      </c>
    </row>
    <row r="2558" spans="1:9" x14ac:dyDescent="0.25">
      <c r="A2558" t="s">
        <v>11</v>
      </c>
      <c r="B2558" s="8">
        <v>0.48791666666666672</v>
      </c>
      <c r="C2558">
        <v>2556</v>
      </c>
      <c r="D2558" s="5">
        <f t="shared" si="39"/>
        <v>42.6</v>
      </c>
      <c r="E2558" s="10">
        <v>3.7999399999999999</v>
      </c>
      <c r="F2558">
        <v>0</v>
      </c>
      <c r="G2558">
        <v>0</v>
      </c>
      <c r="H2558">
        <v>26.7</v>
      </c>
      <c r="I2558">
        <v>26.7</v>
      </c>
    </row>
    <row r="2559" spans="1:9" x14ac:dyDescent="0.25">
      <c r="A2559" t="s">
        <v>11</v>
      </c>
      <c r="B2559" s="8">
        <v>0.48792824074074076</v>
      </c>
      <c r="C2559">
        <v>2557</v>
      </c>
      <c r="D2559" s="5">
        <f t="shared" si="39"/>
        <v>42.616666666666667</v>
      </c>
      <c r="E2559" s="10">
        <v>3.79949</v>
      </c>
      <c r="F2559">
        <v>0</v>
      </c>
      <c r="G2559">
        <v>0</v>
      </c>
      <c r="H2559">
        <v>26.7</v>
      </c>
      <c r="I2559">
        <v>26.7</v>
      </c>
    </row>
    <row r="2560" spans="1:9" x14ac:dyDescent="0.25">
      <c r="A2560" t="s">
        <v>11</v>
      </c>
      <c r="B2560" s="8">
        <v>0.4879398148148148</v>
      </c>
      <c r="C2560">
        <v>2558</v>
      </c>
      <c r="D2560" s="5">
        <f t="shared" si="39"/>
        <v>42.633333333333333</v>
      </c>
      <c r="E2560" s="10">
        <v>3.7994400000000002</v>
      </c>
      <c r="F2560">
        <v>0</v>
      </c>
      <c r="G2560">
        <v>0</v>
      </c>
      <c r="H2560">
        <v>26.7</v>
      </c>
      <c r="I2560">
        <v>26.7</v>
      </c>
    </row>
    <row r="2561" spans="1:9" x14ac:dyDescent="0.25">
      <c r="A2561" t="s">
        <v>11</v>
      </c>
      <c r="B2561" s="8">
        <v>0.48795138888888889</v>
      </c>
      <c r="C2561">
        <v>2559</v>
      </c>
      <c r="D2561" s="5">
        <f t="shared" si="39"/>
        <v>42.65</v>
      </c>
      <c r="E2561" s="10">
        <v>3.8060399999999999</v>
      </c>
      <c r="F2561">
        <v>0</v>
      </c>
      <c r="G2561">
        <v>0</v>
      </c>
      <c r="H2561">
        <v>26.7</v>
      </c>
      <c r="I2561">
        <v>26.7</v>
      </c>
    </row>
    <row r="2562" spans="1:9" x14ac:dyDescent="0.25">
      <c r="A2562" t="s">
        <v>11</v>
      </c>
      <c r="B2562" s="8">
        <v>0.48796296296296293</v>
      </c>
      <c r="C2562">
        <v>2560</v>
      </c>
      <c r="D2562" s="5">
        <f t="shared" si="39"/>
        <v>42.666666666666664</v>
      </c>
      <c r="E2562" s="10">
        <v>3.80653</v>
      </c>
      <c r="F2562">
        <v>0</v>
      </c>
      <c r="G2562">
        <v>0</v>
      </c>
      <c r="H2562">
        <v>26.7</v>
      </c>
      <c r="I2562">
        <v>26.7</v>
      </c>
    </row>
    <row r="2563" spans="1:9" x14ac:dyDescent="0.25">
      <c r="A2563" t="s">
        <v>11</v>
      </c>
      <c r="B2563" s="8">
        <v>0.48797453703703703</v>
      </c>
      <c r="C2563">
        <v>2561</v>
      </c>
      <c r="D2563" s="5">
        <f t="shared" ref="D2563:D2626" si="40">+C2563/60</f>
        <v>42.68333333333333</v>
      </c>
      <c r="E2563" s="10">
        <v>3.80532</v>
      </c>
      <c r="F2563">
        <v>0</v>
      </c>
      <c r="G2563">
        <v>0</v>
      </c>
      <c r="H2563">
        <v>26.7</v>
      </c>
      <c r="I2563">
        <v>26.7</v>
      </c>
    </row>
    <row r="2564" spans="1:9" x14ac:dyDescent="0.25">
      <c r="A2564" t="s">
        <v>11</v>
      </c>
      <c r="B2564" s="8">
        <v>0.48798611111111106</v>
      </c>
      <c r="C2564">
        <v>2562</v>
      </c>
      <c r="D2564" s="5">
        <f t="shared" si="40"/>
        <v>42.7</v>
      </c>
      <c r="E2564" s="10">
        <v>3.8069199999999999</v>
      </c>
      <c r="F2564">
        <v>0</v>
      </c>
      <c r="G2564">
        <v>0</v>
      </c>
      <c r="H2564">
        <v>26.7</v>
      </c>
      <c r="I2564">
        <v>26.7</v>
      </c>
    </row>
    <row r="2565" spans="1:9" x14ac:dyDescent="0.25">
      <c r="A2565" t="s">
        <v>11</v>
      </c>
      <c r="B2565" s="8">
        <v>0.48799768518518521</v>
      </c>
      <c r="C2565">
        <v>2563</v>
      </c>
      <c r="D2565" s="5">
        <f t="shared" si="40"/>
        <v>42.716666666666669</v>
      </c>
      <c r="E2565" s="10">
        <v>3.80315</v>
      </c>
      <c r="F2565">
        <v>0</v>
      </c>
      <c r="G2565">
        <v>0</v>
      </c>
      <c r="H2565">
        <v>26.7</v>
      </c>
      <c r="I2565">
        <v>26.7</v>
      </c>
    </row>
    <row r="2566" spans="1:9" x14ac:dyDescent="0.25">
      <c r="A2566" t="s">
        <v>11</v>
      </c>
      <c r="B2566" s="8">
        <v>0.48800925925925925</v>
      </c>
      <c r="C2566">
        <v>2564</v>
      </c>
      <c r="D2566" s="5">
        <f t="shared" si="40"/>
        <v>42.733333333333334</v>
      </c>
      <c r="E2566" s="10">
        <v>3.8027500000000001</v>
      </c>
      <c r="F2566">
        <v>0</v>
      </c>
      <c r="G2566">
        <v>0</v>
      </c>
      <c r="H2566">
        <v>26.7</v>
      </c>
      <c r="I2566">
        <v>26.7</v>
      </c>
    </row>
    <row r="2567" spans="1:9" x14ac:dyDescent="0.25">
      <c r="A2567" t="s">
        <v>11</v>
      </c>
      <c r="B2567" s="8">
        <v>0.48802083333333335</v>
      </c>
      <c r="C2567">
        <v>2565</v>
      </c>
      <c r="D2567" s="5">
        <f t="shared" si="40"/>
        <v>42.75</v>
      </c>
      <c r="E2567" s="10">
        <v>3.80403</v>
      </c>
      <c r="F2567">
        <v>0</v>
      </c>
      <c r="G2567">
        <v>0</v>
      </c>
      <c r="H2567">
        <v>26.7</v>
      </c>
      <c r="I2567">
        <v>26.7</v>
      </c>
    </row>
    <row r="2568" spans="1:9" x14ac:dyDescent="0.25">
      <c r="A2568" t="s">
        <v>11</v>
      </c>
      <c r="B2568" s="8">
        <v>0.48803240740740739</v>
      </c>
      <c r="C2568">
        <v>2566</v>
      </c>
      <c r="D2568" s="5">
        <f t="shared" si="40"/>
        <v>42.766666666666666</v>
      </c>
      <c r="E2568" s="10">
        <v>3.8015500000000002</v>
      </c>
      <c r="F2568">
        <v>0</v>
      </c>
      <c r="G2568">
        <v>0</v>
      </c>
      <c r="H2568">
        <v>26.7</v>
      </c>
      <c r="I2568">
        <v>26.7</v>
      </c>
    </row>
    <row r="2569" spans="1:9" x14ac:dyDescent="0.25">
      <c r="A2569" t="s">
        <v>11</v>
      </c>
      <c r="B2569" s="8">
        <v>0.48804398148148148</v>
      </c>
      <c r="C2569">
        <v>2567</v>
      </c>
      <c r="D2569" s="5">
        <f t="shared" si="40"/>
        <v>42.783333333333331</v>
      </c>
      <c r="E2569" s="10">
        <v>3.80125</v>
      </c>
      <c r="F2569">
        <v>0</v>
      </c>
      <c r="G2569">
        <v>0</v>
      </c>
      <c r="H2569">
        <v>26.7</v>
      </c>
      <c r="I2569">
        <v>26.7</v>
      </c>
    </row>
    <row r="2570" spans="1:9" x14ac:dyDescent="0.25">
      <c r="A2570" t="s">
        <v>11</v>
      </c>
      <c r="B2570" s="8">
        <v>0.48805555555555552</v>
      </c>
      <c r="C2570">
        <v>2568</v>
      </c>
      <c r="D2570" s="5">
        <f t="shared" si="40"/>
        <v>42.8</v>
      </c>
      <c r="E2570" s="10">
        <v>3.8047599999999999</v>
      </c>
      <c r="F2570">
        <v>0</v>
      </c>
      <c r="G2570">
        <v>0</v>
      </c>
      <c r="H2570">
        <v>26.7</v>
      </c>
      <c r="I2570">
        <v>26.7</v>
      </c>
    </row>
    <row r="2571" spans="1:9" x14ac:dyDescent="0.25">
      <c r="A2571" t="s">
        <v>11</v>
      </c>
      <c r="B2571" s="8">
        <v>0.48806712962962967</v>
      </c>
      <c r="C2571">
        <v>2569</v>
      </c>
      <c r="D2571" s="5">
        <f t="shared" si="40"/>
        <v>42.81666666666667</v>
      </c>
      <c r="E2571" s="10">
        <v>3.80416</v>
      </c>
      <c r="F2571">
        <v>0</v>
      </c>
      <c r="G2571">
        <v>0</v>
      </c>
      <c r="H2571">
        <v>26.7</v>
      </c>
      <c r="I2571">
        <v>26.7</v>
      </c>
    </row>
    <row r="2572" spans="1:9" x14ac:dyDescent="0.25">
      <c r="A2572" t="s">
        <v>11</v>
      </c>
      <c r="B2572" s="8">
        <v>0.48807870370370371</v>
      </c>
      <c r="C2572">
        <v>2570</v>
      </c>
      <c r="D2572" s="5">
        <f t="shared" si="40"/>
        <v>42.833333333333336</v>
      </c>
      <c r="E2572" s="10">
        <v>3.8053300000000001</v>
      </c>
      <c r="F2572">
        <v>0</v>
      </c>
      <c r="G2572">
        <v>0</v>
      </c>
      <c r="H2572">
        <v>26.7</v>
      </c>
      <c r="I2572">
        <v>26.7</v>
      </c>
    </row>
    <row r="2573" spans="1:9" x14ac:dyDescent="0.25">
      <c r="A2573" t="s">
        <v>11</v>
      </c>
      <c r="B2573" s="8">
        <v>0.4880902777777778</v>
      </c>
      <c r="C2573">
        <v>2571</v>
      </c>
      <c r="D2573" s="5">
        <f t="shared" si="40"/>
        <v>42.85</v>
      </c>
      <c r="E2573" s="10">
        <v>3.8023899999999999</v>
      </c>
      <c r="F2573">
        <v>0</v>
      </c>
      <c r="G2573">
        <v>0</v>
      </c>
      <c r="H2573">
        <v>26.7</v>
      </c>
      <c r="I2573">
        <v>26.7</v>
      </c>
    </row>
    <row r="2574" spans="1:9" x14ac:dyDescent="0.25">
      <c r="A2574" t="s">
        <v>11</v>
      </c>
      <c r="B2574" s="8">
        <v>0.48810185185185184</v>
      </c>
      <c r="C2574">
        <v>2572</v>
      </c>
      <c r="D2574" s="5">
        <f t="shared" si="40"/>
        <v>42.866666666666667</v>
      </c>
      <c r="E2574" s="10">
        <v>3.79555</v>
      </c>
      <c r="F2574">
        <v>0</v>
      </c>
      <c r="G2574">
        <v>0</v>
      </c>
      <c r="H2574">
        <v>26.7</v>
      </c>
      <c r="I2574">
        <v>26.7</v>
      </c>
    </row>
    <row r="2575" spans="1:9" x14ac:dyDescent="0.25">
      <c r="A2575" t="s">
        <v>11</v>
      </c>
      <c r="B2575" s="8">
        <v>0.48811342592592594</v>
      </c>
      <c r="C2575">
        <v>2573</v>
      </c>
      <c r="D2575" s="5">
        <f t="shared" si="40"/>
        <v>42.883333333333333</v>
      </c>
      <c r="E2575" s="10">
        <v>3.7990200000000001</v>
      </c>
      <c r="F2575">
        <v>0</v>
      </c>
      <c r="G2575">
        <v>0</v>
      </c>
      <c r="H2575">
        <v>26.7</v>
      </c>
      <c r="I2575">
        <v>26.7</v>
      </c>
    </row>
    <row r="2576" spans="1:9" x14ac:dyDescent="0.25">
      <c r="A2576" t="s">
        <v>11</v>
      </c>
      <c r="B2576" s="8">
        <v>0.48812499999999998</v>
      </c>
      <c r="C2576">
        <v>2574</v>
      </c>
      <c r="D2576" s="5">
        <f t="shared" si="40"/>
        <v>42.9</v>
      </c>
      <c r="E2576" s="10">
        <v>3.7990900000000001</v>
      </c>
      <c r="F2576">
        <v>0</v>
      </c>
      <c r="G2576">
        <v>0</v>
      </c>
      <c r="H2576">
        <v>26.7</v>
      </c>
      <c r="I2576">
        <v>26.7</v>
      </c>
    </row>
    <row r="2577" spans="1:9" x14ac:dyDescent="0.25">
      <c r="A2577" t="s">
        <v>11</v>
      </c>
      <c r="B2577" s="8">
        <v>0.48813657407407413</v>
      </c>
      <c r="C2577">
        <v>2575</v>
      </c>
      <c r="D2577" s="5">
        <f t="shared" si="40"/>
        <v>42.916666666666664</v>
      </c>
      <c r="E2577" s="10">
        <v>3.7958500000000002</v>
      </c>
      <c r="F2577">
        <v>0</v>
      </c>
      <c r="G2577">
        <v>0</v>
      </c>
      <c r="H2577">
        <v>26.7</v>
      </c>
      <c r="I2577">
        <v>26.7</v>
      </c>
    </row>
    <row r="2578" spans="1:9" x14ac:dyDescent="0.25">
      <c r="A2578" t="s">
        <v>11</v>
      </c>
      <c r="B2578" s="8">
        <v>0.48814814814814816</v>
      </c>
      <c r="C2578">
        <v>2576</v>
      </c>
      <c r="D2578" s="5">
        <f t="shared" si="40"/>
        <v>42.93333333333333</v>
      </c>
      <c r="E2578" s="10">
        <v>3.8025799999999998</v>
      </c>
      <c r="F2578">
        <v>0</v>
      </c>
      <c r="G2578">
        <v>0</v>
      </c>
      <c r="H2578">
        <v>26.7</v>
      </c>
      <c r="I2578">
        <v>26.7</v>
      </c>
    </row>
    <row r="2579" spans="1:9" x14ac:dyDescent="0.25">
      <c r="A2579" t="s">
        <v>11</v>
      </c>
      <c r="B2579" s="8">
        <v>0.48815972222222226</v>
      </c>
      <c r="C2579">
        <v>2577</v>
      </c>
      <c r="D2579" s="5">
        <f t="shared" si="40"/>
        <v>42.95</v>
      </c>
      <c r="E2579" s="10">
        <v>3.8038400000000001</v>
      </c>
      <c r="F2579">
        <v>0</v>
      </c>
      <c r="G2579">
        <v>0</v>
      </c>
      <c r="H2579">
        <v>26.6</v>
      </c>
      <c r="I2579">
        <v>26.7</v>
      </c>
    </row>
    <row r="2580" spans="1:9" x14ac:dyDescent="0.25">
      <c r="A2580" t="s">
        <v>11</v>
      </c>
      <c r="B2580" s="8">
        <v>0.4881712962962963</v>
      </c>
      <c r="C2580">
        <v>2578</v>
      </c>
      <c r="D2580" s="5">
        <f t="shared" si="40"/>
        <v>42.966666666666669</v>
      </c>
      <c r="E2580" s="10">
        <v>3.8008500000000001</v>
      </c>
      <c r="F2580">
        <v>0</v>
      </c>
      <c r="G2580">
        <v>0</v>
      </c>
      <c r="H2580">
        <v>26.7</v>
      </c>
      <c r="I2580">
        <v>26.7</v>
      </c>
    </row>
    <row r="2581" spans="1:9" x14ac:dyDescent="0.25">
      <c r="A2581" t="s">
        <v>11</v>
      </c>
      <c r="B2581" s="8">
        <v>0.48818287037037034</v>
      </c>
      <c r="C2581">
        <v>2579</v>
      </c>
      <c r="D2581" s="5">
        <f t="shared" si="40"/>
        <v>42.983333333333334</v>
      </c>
      <c r="E2581" s="10">
        <v>3.80213</v>
      </c>
      <c r="F2581">
        <v>0</v>
      </c>
      <c r="G2581">
        <v>0</v>
      </c>
      <c r="H2581">
        <v>26.7</v>
      </c>
      <c r="I2581">
        <v>26.7</v>
      </c>
    </row>
    <row r="2582" spans="1:9" x14ac:dyDescent="0.25">
      <c r="A2582" t="s">
        <v>11</v>
      </c>
      <c r="B2582" s="8">
        <v>0.48819444444444443</v>
      </c>
      <c r="C2582">
        <v>2580</v>
      </c>
      <c r="D2582" s="5">
        <f t="shared" si="40"/>
        <v>43</v>
      </c>
      <c r="E2582" s="10">
        <v>3.8027899999999999</v>
      </c>
      <c r="F2582">
        <v>0</v>
      </c>
      <c r="G2582">
        <v>0</v>
      </c>
      <c r="H2582">
        <v>26.6</v>
      </c>
      <c r="I2582">
        <v>26.7</v>
      </c>
    </row>
    <row r="2583" spans="1:9" x14ac:dyDescent="0.25">
      <c r="A2583" t="s">
        <v>11</v>
      </c>
      <c r="B2583" s="8">
        <v>0.48820601851851847</v>
      </c>
      <c r="C2583">
        <v>2581</v>
      </c>
      <c r="D2583" s="5">
        <f t="shared" si="40"/>
        <v>43.016666666666666</v>
      </c>
      <c r="E2583" s="10">
        <v>3.7996699999999999</v>
      </c>
      <c r="F2583">
        <v>0</v>
      </c>
      <c r="G2583">
        <v>0</v>
      </c>
      <c r="H2583">
        <v>26.6</v>
      </c>
      <c r="I2583">
        <v>26.7</v>
      </c>
    </row>
    <row r="2584" spans="1:9" x14ac:dyDescent="0.25">
      <c r="A2584" t="s">
        <v>11</v>
      </c>
      <c r="B2584" s="8">
        <v>0.48821759259259262</v>
      </c>
      <c r="C2584">
        <v>2582</v>
      </c>
      <c r="D2584" s="5">
        <f t="shared" si="40"/>
        <v>43.033333333333331</v>
      </c>
      <c r="E2584" s="10">
        <v>3.8026200000000001</v>
      </c>
      <c r="F2584">
        <v>0</v>
      </c>
      <c r="G2584">
        <v>0</v>
      </c>
      <c r="H2584">
        <v>26.6</v>
      </c>
      <c r="I2584">
        <v>26.7</v>
      </c>
    </row>
    <row r="2585" spans="1:9" x14ac:dyDescent="0.25">
      <c r="A2585" t="s">
        <v>11</v>
      </c>
      <c r="B2585" s="8">
        <v>0.48822916666666666</v>
      </c>
      <c r="C2585">
        <v>2583</v>
      </c>
      <c r="D2585" s="5">
        <f t="shared" si="40"/>
        <v>43.05</v>
      </c>
      <c r="E2585" s="10">
        <v>3.8005200000000001</v>
      </c>
      <c r="F2585">
        <v>0</v>
      </c>
      <c r="G2585">
        <v>0</v>
      </c>
      <c r="H2585">
        <v>26.6</v>
      </c>
      <c r="I2585">
        <v>26.7</v>
      </c>
    </row>
    <row r="2586" spans="1:9" x14ac:dyDescent="0.25">
      <c r="A2586" t="s">
        <v>11</v>
      </c>
      <c r="B2586" s="8">
        <v>0.48824074074074075</v>
      </c>
      <c r="C2586">
        <v>2584</v>
      </c>
      <c r="D2586" s="5">
        <f t="shared" si="40"/>
        <v>43.06666666666667</v>
      </c>
      <c r="E2586" s="10">
        <v>3.7958500000000002</v>
      </c>
      <c r="F2586">
        <v>0</v>
      </c>
      <c r="G2586">
        <v>0</v>
      </c>
      <c r="H2586">
        <v>26.6</v>
      </c>
      <c r="I2586">
        <v>26.7</v>
      </c>
    </row>
    <row r="2587" spans="1:9" x14ac:dyDescent="0.25">
      <c r="A2587" t="s">
        <v>11</v>
      </c>
      <c r="B2587" s="8">
        <v>0.48825231481481479</v>
      </c>
      <c r="C2587">
        <v>2585</v>
      </c>
      <c r="D2587" s="5">
        <f t="shared" si="40"/>
        <v>43.083333333333336</v>
      </c>
      <c r="E2587" s="10">
        <v>3.8017500000000002</v>
      </c>
      <c r="F2587">
        <v>0</v>
      </c>
      <c r="G2587">
        <v>0</v>
      </c>
      <c r="H2587">
        <v>26.6</v>
      </c>
      <c r="I2587">
        <v>26.7</v>
      </c>
    </row>
    <row r="2588" spans="1:9" x14ac:dyDescent="0.25">
      <c r="A2588" t="s">
        <v>11</v>
      </c>
      <c r="B2588" s="8">
        <v>0.48826388888888889</v>
      </c>
      <c r="C2588">
        <v>2586</v>
      </c>
      <c r="D2588" s="5">
        <f t="shared" si="40"/>
        <v>43.1</v>
      </c>
      <c r="E2588" s="10">
        <v>3.8041900000000002</v>
      </c>
      <c r="F2588">
        <v>0</v>
      </c>
      <c r="G2588">
        <v>0</v>
      </c>
      <c r="H2588">
        <v>26.6</v>
      </c>
      <c r="I2588">
        <v>26.7</v>
      </c>
    </row>
    <row r="2589" spans="1:9" x14ac:dyDescent="0.25">
      <c r="A2589" t="s">
        <v>11</v>
      </c>
      <c r="B2589" s="8">
        <v>0.48827546296296293</v>
      </c>
      <c r="C2589">
        <v>2587</v>
      </c>
      <c r="D2589" s="5">
        <f t="shared" si="40"/>
        <v>43.116666666666667</v>
      </c>
      <c r="E2589" s="10">
        <v>3.8046199999999999</v>
      </c>
      <c r="F2589">
        <v>0</v>
      </c>
      <c r="G2589">
        <v>0</v>
      </c>
      <c r="H2589">
        <v>26.6</v>
      </c>
      <c r="I2589">
        <v>26.7</v>
      </c>
    </row>
    <row r="2590" spans="1:9" x14ac:dyDescent="0.25">
      <c r="A2590" t="s">
        <v>11</v>
      </c>
      <c r="B2590" s="8">
        <v>0.48828703703703707</v>
      </c>
      <c r="C2590">
        <v>2588</v>
      </c>
      <c r="D2590" s="5">
        <f t="shared" si="40"/>
        <v>43.133333333333333</v>
      </c>
      <c r="E2590" s="10">
        <v>3.80742</v>
      </c>
      <c r="F2590">
        <v>0</v>
      </c>
      <c r="G2590">
        <v>0</v>
      </c>
      <c r="H2590">
        <v>26.6</v>
      </c>
      <c r="I2590">
        <v>26.7</v>
      </c>
    </row>
    <row r="2591" spans="1:9" x14ac:dyDescent="0.25">
      <c r="A2591" t="s">
        <v>11</v>
      </c>
      <c r="B2591" s="8">
        <v>0.48829861111111111</v>
      </c>
      <c r="C2591">
        <v>2589</v>
      </c>
      <c r="D2591" s="5">
        <f t="shared" si="40"/>
        <v>43.15</v>
      </c>
      <c r="E2591" s="10">
        <v>3.8032699999999999</v>
      </c>
      <c r="F2591">
        <v>0</v>
      </c>
      <c r="G2591">
        <v>0</v>
      </c>
      <c r="H2591">
        <v>26.6</v>
      </c>
      <c r="I2591">
        <v>26.7</v>
      </c>
    </row>
    <row r="2592" spans="1:9" x14ac:dyDescent="0.25">
      <c r="A2592" t="s">
        <v>11</v>
      </c>
      <c r="B2592" s="8">
        <v>0.48831018518518521</v>
      </c>
      <c r="C2592">
        <v>2590</v>
      </c>
      <c r="D2592" s="5">
        <f t="shared" si="40"/>
        <v>43.166666666666664</v>
      </c>
      <c r="E2592" s="10">
        <v>3.80097</v>
      </c>
      <c r="F2592">
        <v>0</v>
      </c>
      <c r="G2592">
        <v>0</v>
      </c>
      <c r="H2592">
        <v>26.6</v>
      </c>
      <c r="I2592">
        <v>26.7</v>
      </c>
    </row>
    <row r="2593" spans="1:9" x14ac:dyDescent="0.25">
      <c r="A2593" t="s">
        <v>11</v>
      </c>
      <c r="B2593" s="8">
        <v>0.48832175925925925</v>
      </c>
      <c r="C2593">
        <v>2591</v>
      </c>
      <c r="D2593" s="5">
        <f t="shared" si="40"/>
        <v>43.18333333333333</v>
      </c>
      <c r="E2593" s="10">
        <v>3.8068499999999998</v>
      </c>
      <c r="F2593">
        <v>0</v>
      </c>
      <c r="G2593">
        <v>0</v>
      </c>
      <c r="H2593">
        <v>26.6</v>
      </c>
      <c r="I2593">
        <v>26.7</v>
      </c>
    </row>
    <row r="2594" spans="1:9" x14ac:dyDescent="0.25">
      <c r="A2594" t="s">
        <v>11</v>
      </c>
      <c r="B2594" s="8">
        <v>0.48833333333333334</v>
      </c>
      <c r="C2594">
        <v>2592</v>
      </c>
      <c r="D2594" s="5">
        <f t="shared" si="40"/>
        <v>43.2</v>
      </c>
      <c r="E2594" s="10">
        <v>3.80606</v>
      </c>
      <c r="F2594">
        <v>0</v>
      </c>
      <c r="G2594">
        <v>0</v>
      </c>
      <c r="H2594">
        <v>26.6</v>
      </c>
      <c r="I2594">
        <v>26.7</v>
      </c>
    </row>
    <row r="2595" spans="1:9" x14ac:dyDescent="0.25">
      <c r="A2595" t="s">
        <v>11</v>
      </c>
      <c r="B2595" s="8">
        <v>0.48834490740740738</v>
      </c>
      <c r="C2595">
        <v>2593</v>
      </c>
      <c r="D2595" s="5">
        <f t="shared" si="40"/>
        <v>43.216666666666669</v>
      </c>
      <c r="E2595" s="10">
        <v>3.8067899999999999</v>
      </c>
      <c r="F2595">
        <v>0</v>
      </c>
      <c r="G2595">
        <v>0</v>
      </c>
      <c r="H2595">
        <v>26.6</v>
      </c>
      <c r="I2595">
        <v>26.7</v>
      </c>
    </row>
    <row r="2596" spans="1:9" x14ac:dyDescent="0.25">
      <c r="A2596" t="s">
        <v>11</v>
      </c>
      <c r="B2596" s="8">
        <v>0.48835648148148153</v>
      </c>
      <c r="C2596">
        <v>2594</v>
      </c>
      <c r="D2596" s="5">
        <f t="shared" si="40"/>
        <v>43.233333333333334</v>
      </c>
      <c r="E2596" s="10">
        <v>3.81168</v>
      </c>
      <c r="F2596">
        <v>0</v>
      </c>
      <c r="G2596">
        <v>0</v>
      </c>
      <c r="H2596">
        <v>26.6</v>
      </c>
      <c r="I2596">
        <v>26.7</v>
      </c>
    </row>
    <row r="2597" spans="1:9" x14ac:dyDescent="0.25">
      <c r="A2597" t="s">
        <v>11</v>
      </c>
      <c r="B2597" s="8">
        <v>0.48836805555555557</v>
      </c>
      <c r="C2597">
        <v>2595</v>
      </c>
      <c r="D2597" s="5">
        <f t="shared" si="40"/>
        <v>43.25</v>
      </c>
      <c r="E2597" s="10">
        <v>3.80836</v>
      </c>
      <c r="F2597">
        <v>0</v>
      </c>
      <c r="G2597">
        <v>0</v>
      </c>
      <c r="H2597">
        <v>26.6</v>
      </c>
      <c r="I2597">
        <v>26.7</v>
      </c>
    </row>
    <row r="2598" spans="1:9" x14ac:dyDescent="0.25">
      <c r="A2598" t="s">
        <v>11</v>
      </c>
      <c r="B2598" s="8">
        <v>0.48837962962962966</v>
      </c>
      <c r="C2598">
        <v>2596</v>
      </c>
      <c r="D2598" s="5">
        <f t="shared" si="40"/>
        <v>43.266666666666666</v>
      </c>
      <c r="E2598" s="10">
        <v>3.8082199999999999</v>
      </c>
      <c r="F2598">
        <v>0</v>
      </c>
      <c r="G2598">
        <v>0</v>
      </c>
      <c r="H2598">
        <v>26.6</v>
      </c>
      <c r="I2598">
        <v>26.7</v>
      </c>
    </row>
    <row r="2599" spans="1:9" x14ac:dyDescent="0.25">
      <c r="A2599" t="s">
        <v>11</v>
      </c>
      <c r="B2599" s="8">
        <v>0.4883912037037037</v>
      </c>
      <c r="C2599">
        <v>2597</v>
      </c>
      <c r="D2599" s="5">
        <f t="shared" si="40"/>
        <v>43.283333333333331</v>
      </c>
      <c r="E2599" s="10">
        <v>3.8078799999999999</v>
      </c>
      <c r="F2599">
        <v>0</v>
      </c>
      <c r="G2599">
        <v>0</v>
      </c>
      <c r="H2599">
        <v>26.6</v>
      </c>
      <c r="I2599">
        <v>26.7</v>
      </c>
    </row>
    <row r="2600" spans="1:9" x14ac:dyDescent="0.25">
      <c r="A2600" t="s">
        <v>11</v>
      </c>
      <c r="B2600" s="8">
        <v>0.48840277777777774</v>
      </c>
      <c r="C2600">
        <v>2598</v>
      </c>
      <c r="D2600" s="5">
        <f t="shared" si="40"/>
        <v>43.3</v>
      </c>
      <c r="E2600" s="10">
        <v>3.8021199999999999</v>
      </c>
      <c r="F2600">
        <v>0</v>
      </c>
      <c r="G2600">
        <v>0</v>
      </c>
      <c r="H2600">
        <v>26.6</v>
      </c>
      <c r="I2600">
        <v>26.7</v>
      </c>
    </row>
    <row r="2601" spans="1:9" x14ac:dyDescent="0.25">
      <c r="A2601" t="s">
        <v>11</v>
      </c>
      <c r="B2601" s="8">
        <v>0.48841435185185184</v>
      </c>
      <c r="C2601">
        <v>2599</v>
      </c>
      <c r="D2601" s="5">
        <f t="shared" si="40"/>
        <v>43.31666666666667</v>
      </c>
      <c r="E2601" s="10">
        <v>3.8027600000000001</v>
      </c>
      <c r="F2601">
        <v>0</v>
      </c>
      <c r="G2601">
        <v>0</v>
      </c>
      <c r="H2601">
        <v>26.6</v>
      </c>
      <c r="I2601">
        <v>26.7</v>
      </c>
    </row>
    <row r="2602" spans="1:9" x14ac:dyDescent="0.25">
      <c r="A2602" t="s">
        <v>11</v>
      </c>
      <c r="B2602" s="8">
        <v>0.48842592592592587</v>
      </c>
      <c r="C2602">
        <v>2600</v>
      </c>
      <c r="D2602" s="5">
        <f t="shared" si="40"/>
        <v>43.333333333333336</v>
      </c>
      <c r="E2602" s="10">
        <v>3.80158</v>
      </c>
      <c r="F2602">
        <v>0</v>
      </c>
      <c r="G2602">
        <v>0</v>
      </c>
      <c r="H2602">
        <v>26.6</v>
      </c>
      <c r="I2602">
        <v>26.7</v>
      </c>
    </row>
    <row r="2603" spans="1:9" x14ac:dyDescent="0.25">
      <c r="A2603" t="s">
        <v>11</v>
      </c>
      <c r="B2603" s="8">
        <v>0.48843750000000002</v>
      </c>
      <c r="C2603">
        <v>2601</v>
      </c>
      <c r="D2603" s="5">
        <f t="shared" si="40"/>
        <v>43.35</v>
      </c>
      <c r="E2603" s="10">
        <v>3.7971699999999999</v>
      </c>
      <c r="F2603">
        <v>0</v>
      </c>
      <c r="G2603">
        <v>0</v>
      </c>
      <c r="H2603">
        <v>26.6</v>
      </c>
      <c r="I2603">
        <v>26.7</v>
      </c>
    </row>
    <row r="2604" spans="1:9" x14ac:dyDescent="0.25">
      <c r="A2604" t="s">
        <v>11</v>
      </c>
      <c r="B2604" s="8">
        <v>0.48844907407407406</v>
      </c>
      <c r="C2604">
        <v>2602</v>
      </c>
      <c r="D2604" s="5">
        <f t="shared" si="40"/>
        <v>43.366666666666667</v>
      </c>
      <c r="E2604" s="10">
        <v>3.7993000000000001</v>
      </c>
      <c r="F2604">
        <v>0</v>
      </c>
      <c r="G2604">
        <v>0</v>
      </c>
      <c r="H2604">
        <v>26.6</v>
      </c>
      <c r="I2604">
        <v>26.7</v>
      </c>
    </row>
    <row r="2605" spans="1:9" x14ac:dyDescent="0.25">
      <c r="A2605" t="s">
        <v>11</v>
      </c>
      <c r="B2605" s="8">
        <v>0.48846064814814816</v>
      </c>
      <c r="C2605">
        <v>2603</v>
      </c>
      <c r="D2605" s="5">
        <f t="shared" si="40"/>
        <v>43.383333333333333</v>
      </c>
      <c r="E2605" s="10">
        <v>3.8009400000000002</v>
      </c>
      <c r="F2605">
        <v>0</v>
      </c>
      <c r="G2605">
        <v>0</v>
      </c>
      <c r="H2605">
        <v>26.6</v>
      </c>
      <c r="I2605">
        <v>26.7</v>
      </c>
    </row>
    <row r="2606" spans="1:9" x14ac:dyDescent="0.25">
      <c r="A2606" t="s">
        <v>11</v>
      </c>
      <c r="B2606" s="8">
        <v>0.4884722222222222</v>
      </c>
      <c r="C2606">
        <v>2604</v>
      </c>
      <c r="D2606" s="5">
        <f t="shared" si="40"/>
        <v>43.4</v>
      </c>
      <c r="E2606" s="10">
        <v>3.7982100000000001</v>
      </c>
      <c r="F2606">
        <v>0</v>
      </c>
      <c r="G2606">
        <v>0</v>
      </c>
      <c r="H2606">
        <v>26.6</v>
      </c>
      <c r="I2606">
        <v>26.7</v>
      </c>
    </row>
    <row r="2607" spans="1:9" x14ac:dyDescent="0.25">
      <c r="A2607" t="s">
        <v>11</v>
      </c>
      <c r="B2607" s="8">
        <v>0.48848379629629629</v>
      </c>
      <c r="C2607">
        <v>2605</v>
      </c>
      <c r="D2607" s="5">
        <f t="shared" si="40"/>
        <v>43.416666666666664</v>
      </c>
      <c r="E2607" s="10">
        <v>3.8001399999999999</v>
      </c>
      <c r="F2607">
        <v>0</v>
      </c>
      <c r="G2607">
        <v>0</v>
      </c>
      <c r="H2607">
        <v>26.6</v>
      </c>
      <c r="I2607">
        <v>26.7</v>
      </c>
    </row>
    <row r="2608" spans="1:9" x14ac:dyDescent="0.25">
      <c r="A2608" t="s">
        <v>11</v>
      </c>
      <c r="B2608" s="8">
        <v>0.48849537037037033</v>
      </c>
      <c r="C2608">
        <v>2606</v>
      </c>
      <c r="D2608" s="5">
        <f t="shared" si="40"/>
        <v>43.43333333333333</v>
      </c>
      <c r="E2608" s="10">
        <v>3.7962699999999998</v>
      </c>
      <c r="F2608">
        <v>0</v>
      </c>
      <c r="G2608">
        <v>0</v>
      </c>
      <c r="H2608">
        <v>26.6</v>
      </c>
      <c r="I2608">
        <v>26.7</v>
      </c>
    </row>
    <row r="2609" spans="1:9" x14ac:dyDescent="0.25">
      <c r="A2609" t="s">
        <v>11</v>
      </c>
      <c r="B2609" s="8">
        <v>0.48850694444444448</v>
      </c>
      <c r="C2609">
        <v>2607</v>
      </c>
      <c r="D2609" s="5">
        <f t="shared" si="40"/>
        <v>43.45</v>
      </c>
      <c r="E2609" s="10">
        <v>3.7908900000000001</v>
      </c>
      <c r="F2609">
        <v>0</v>
      </c>
      <c r="G2609">
        <v>0</v>
      </c>
      <c r="H2609">
        <v>26.6</v>
      </c>
      <c r="I2609">
        <v>26.7</v>
      </c>
    </row>
    <row r="2610" spans="1:9" x14ac:dyDescent="0.25">
      <c r="A2610" t="s">
        <v>11</v>
      </c>
      <c r="B2610" s="8">
        <v>0.48851851851851852</v>
      </c>
      <c r="C2610">
        <v>2608</v>
      </c>
      <c r="D2610" s="5">
        <f t="shared" si="40"/>
        <v>43.466666666666669</v>
      </c>
      <c r="E2610" s="10">
        <v>3.7922500000000001</v>
      </c>
      <c r="F2610">
        <v>0</v>
      </c>
      <c r="G2610">
        <v>0</v>
      </c>
      <c r="H2610">
        <v>26.6</v>
      </c>
      <c r="I2610">
        <v>26.7</v>
      </c>
    </row>
    <row r="2611" spans="1:9" x14ac:dyDescent="0.25">
      <c r="A2611" t="s">
        <v>11</v>
      </c>
      <c r="B2611" s="8">
        <v>0.48853009259259261</v>
      </c>
      <c r="C2611">
        <v>2609</v>
      </c>
      <c r="D2611" s="5">
        <f t="shared" si="40"/>
        <v>43.483333333333334</v>
      </c>
      <c r="E2611" s="10">
        <v>3.7886700000000002</v>
      </c>
      <c r="F2611">
        <v>0</v>
      </c>
      <c r="G2611">
        <v>0</v>
      </c>
      <c r="H2611">
        <v>26.6</v>
      </c>
      <c r="I2611">
        <v>26.7</v>
      </c>
    </row>
    <row r="2612" spans="1:9" x14ac:dyDescent="0.25">
      <c r="A2612" t="s">
        <v>11</v>
      </c>
      <c r="B2612" s="8">
        <v>0.48854166666666665</v>
      </c>
      <c r="C2612">
        <v>2610</v>
      </c>
      <c r="D2612" s="5">
        <f t="shared" si="40"/>
        <v>43.5</v>
      </c>
      <c r="E2612" s="10">
        <v>3.7862800000000001</v>
      </c>
      <c r="F2612">
        <v>0</v>
      </c>
      <c r="G2612">
        <v>0</v>
      </c>
      <c r="H2612">
        <v>26.6</v>
      </c>
      <c r="I2612">
        <v>26.7</v>
      </c>
    </row>
    <row r="2613" spans="1:9" x14ac:dyDescent="0.25">
      <c r="A2613" t="s">
        <v>11</v>
      </c>
      <c r="B2613" s="8">
        <v>0.48855324074074075</v>
      </c>
      <c r="C2613">
        <v>2611</v>
      </c>
      <c r="D2613" s="5">
        <f t="shared" si="40"/>
        <v>43.516666666666666</v>
      </c>
      <c r="E2613" s="10">
        <v>3.7912699999999999</v>
      </c>
      <c r="F2613">
        <v>0</v>
      </c>
      <c r="G2613">
        <v>0</v>
      </c>
      <c r="H2613">
        <v>26.6</v>
      </c>
      <c r="I2613">
        <v>26.7</v>
      </c>
    </row>
    <row r="2614" spans="1:9" x14ac:dyDescent="0.25">
      <c r="A2614" t="s">
        <v>11</v>
      </c>
      <c r="B2614" s="8">
        <v>0.48856481481481479</v>
      </c>
      <c r="C2614">
        <v>2612</v>
      </c>
      <c r="D2614" s="5">
        <f t="shared" si="40"/>
        <v>43.533333333333331</v>
      </c>
      <c r="E2614" s="10">
        <v>3.7876400000000001</v>
      </c>
      <c r="F2614">
        <v>0</v>
      </c>
      <c r="G2614">
        <v>0</v>
      </c>
      <c r="H2614">
        <v>26.6</v>
      </c>
      <c r="I2614">
        <v>26.7</v>
      </c>
    </row>
    <row r="2615" spans="1:9" x14ac:dyDescent="0.25">
      <c r="A2615" t="s">
        <v>11</v>
      </c>
      <c r="B2615" s="8">
        <v>0.48857638888888894</v>
      </c>
      <c r="C2615">
        <v>2613</v>
      </c>
      <c r="D2615" s="5">
        <f t="shared" si="40"/>
        <v>43.55</v>
      </c>
      <c r="E2615" s="10">
        <v>3.7830400000000002</v>
      </c>
      <c r="F2615">
        <v>0</v>
      </c>
      <c r="G2615">
        <v>0</v>
      </c>
      <c r="H2615">
        <v>26.7</v>
      </c>
      <c r="I2615">
        <v>26.7</v>
      </c>
    </row>
    <row r="2616" spans="1:9" x14ac:dyDescent="0.25">
      <c r="A2616" t="s">
        <v>11</v>
      </c>
      <c r="B2616" s="8">
        <v>0.48858796296296297</v>
      </c>
      <c r="C2616">
        <v>2614</v>
      </c>
      <c r="D2616" s="5">
        <f t="shared" si="40"/>
        <v>43.56666666666667</v>
      </c>
      <c r="E2616" s="10">
        <v>3.7829999999999999</v>
      </c>
      <c r="F2616">
        <v>0</v>
      </c>
      <c r="G2616">
        <v>0</v>
      </c>
      <c r="H2616">
        <v>26.7</v>
      </c>
      <c r="I2616">
        <v>26.7</v>
      </c>
    </row>
    <row r="2617" spans="1:9" x14ac:dyDescent="0.25">
      <c r="A2617" t="s">
        <v>11</v>
      </c>
      <c r="B2617" s="8">
        <v>0.48859953703703707</v>
      </c>
      <c r="C2617">
        <v>2615</v>
      </c>
      <c r="D2617" s="5">
        <f t="shared" si="40"/>
        <v>43.583333333333336</v>
      </c>
      <c r="E2617" s="10">
        <v>3.7761499999999999</v>
      </c>
      <c r="F2617">
        <v>0</v>
      </c>
      <c r="G2617">
        <v>0</v>
      </c>
      <c r="H2617">
        <v>26.7</v>
      </c>
      <c r="I2617">
        <v>26.7</v>
      </c>
    </row>
    <row r="2618" spans="1:9" x14ac:dyDescent="0.25">
      <c r="A2618" t="s">
        <v>11</v>
      </c>
      <c r="B2618" s="8">
        <v>0.48861111111111111</v>
      </c>
      <c r="C2618">
        <v>2616</v>
      </c>
      <c r="D2618" s="5">
        <f t="shared" si="40"/>
        <v>43.6</v>
      </c>
      <c r="E2618" s="10">
        <v>3.7744800000000001</v>
      </c>
      <c r="F2618">
        <v>0</v>
      </c>
      <c r="G2618">
        <v>0</v>
      </c>
      <c r="H2618">
        <v>26.7</v>
      </c>
      <c r="I2618">
        <v>26.7</v>
      </c>
    </row>
    <row r="2619" spans="1:9" x14ac:dyDescent="0.25">
      <c r="A2619" t="s">
        <v>11</v>
      </c>
      <c r="B2619" s="8">
        <v>0.4886226851851852</v>
      </c>
      <c r="C2619">
        <v>2617</v>
      </c>
      <c r="D2619" s="5">
        <f t="shared" si="40"/>
        <v>43.616666666666667</v>
      </c>
      <c r="E2619" s="10">
        <v>3.7766799999999998</v>
      </c>
      <c r="F2619">
        <v>0</v>
      </c>
      <c r="G2619">
        <v>0</v>
      </c>
      <c r="H2619">
        <v>26.7</v>
      </c>
      <c r="I2619">
        <v>26.7</v>
      </c>
    </row>
    <row r="2620" spans="1:9" x14ac:dyDescent="0.25">
      <c r="A2620" t="s">
        <v>11</v>
      </c>
      <c r="B2620" s="8">
        <v>0.48863425925925924</v>
      </c>
      <c r="C2620">
        <v>2618</v>
      </c>
      <c r="D2620" s="5">
        <f t="shared" si="40"/>
        <v>43.633333333333333</v>
      </c>
      <c r="E2620" s="10">
        <v>3.7728999999999999</v>
      </c>
      <c r="F2620">
        <v>0</v>
      </c>
      <c r="G2620">
        <v>0</v>
      </c>
      <c r="H2620">
        <v>26.7</v>
      </c>
      <c r="I2620">
        <v>26.7</v>
      </c>
    </row>
    <row r="2621" spans="1:9" x14ac:dyDescent="0.25">
      <c r="A2621" t="s">
        <v>11</v>
      </c>
      <c r="B2621" s="8">
        <v>0.48864583333333328</v>
      </c>
      <c r="C2621">
        <v>2619</v>
      </c>
      <c r="D2621" s="5">
        <f t="shared" si="40"/>
        <v>43.65</v>
      </c>
      <c r="E2621" s="10">
        <v>3.7703199999999999</v>
      </c>
      <c r="F2621">
        <v>0</v>
      </c>
      <c r="G2621">
        <v>0</v>
      </c>
      <c r="H2621">
        <v>26.7</v>
      </c>
      <c r="I2621">
        <v>26.7</v>
      </c>
    </row>
    <row r="2622" spans="1:9" x14ac:dyDescent="0.25">
      <c r="A2622" t="s">
        <v>11</v>
      </c>
      <c r="B2622" s="8">
        <v>0.48865740740740743</v>
      </c>
      <c r="C2622">
        <v>2620</v>
      </c>
      <c r="D2622" s="5">
        <f t="shared" si="40"/>
        <v>43.666666666666664</v>
      </c>
      <c r="E2622" s="10">
        <v>3.7744599999999999</v>
      </c>
      <c r="F2622">
        <v>0</v>
      </c>
      <c r="G2622">
        <v>0</v>
      </c>
      <c r="H2622">
        <v>26.7</v>
      </c>
      <c r="I2622">
        <v>26.7</v>
      </c>
    </row>
    <row r="2623" spans="1:9" x14ac:dyDescent="0.25">
      <c r="A2623" t="s">
        <v>11</v>
      </c>
      <c r="B2623" s="8">
        <v>0.48866898148148147</v>
      </c>
      <c r="C2623">
        <v>2621</v>
      </c>
      <c r="D2623" s="5">
        <f t="shared" si="40"/>
        <v>43.68333333333333</v>
      </c>
      <c r="E2623" s="10">
        <v>3.7734000000000001</v>
      </c>
      <c r="F2623">
        <v>0</v>
      </c>
      <c r="G2623">
        <v>0</v>
      </c>
      <c r="H2623">
        <v>26.7</v>
      </c>
      <c r="I2623">
        <v>26.7</v>
      </c>
    </row>
    <row r="2624" spans="1:9" x14ac:dyDescent="0.25">
      <c r="A2624" t="s">
        <v>11</v>
      </c>
      <c r="B2624" s="8">
        <v>0.48868055555555556</v>
      </c>
      <c r="C2624">
        <v>2622</v>
      </c>
      <c r="D2624" s="5">
        <f t="shared" si="40"/>
        <v>43.7</v>
      </c>
      <c r="E2624" s="10">
        <v>3.7721300000000002</v>
      </c>
      <c r="F2624">
        <v>0</v>
      </c>
      <c r="G2624">
        <v>0</v>
      </c>
      <c r="H2624">
        <v>26.7</v>
      </c>
      <c r="I2624">
        <v>26.7</v>
      </c>
    </row>
    <row r="2625" spans="1:9" x14ac:dyDescent="0.25">
      <c r="A2625" t="s">
        <v>11</v>
      </c>
      <c r="B2625" s="8">
        <v>0.4886921296296296</v>
      </c>
      <c r="C2625">
        <v>2623</v>
      </c>
      <c r="D2625" s="5">
        <f t="shared" si="40"/>
        <v>43.716666666666669</v>
      </c>
      <c r="E2625" s="10">
        <v>3.7703000000000002</v>
      </c>
      <c r="F2625">
        <v>0</v>
      </c>
      <c r="G2625">
        <v>0</v>
      </c>
      <c r="H2625">
        <v>26.7</v>
      </c>
      <c r="I2625">
        <v>26.7</v>
      </c>
    </row>
    <row r="2626" spans="1:9" x14ac:dyDescent="0.25">
      <c r="A2626" t="s">
        <v>11</v>
      </c>
      <c r="B2626" s="8">
        <v>0.4887037037037037</v>
      </c>
      <c r="C2626">
        <v>2624</v>
      </c>
      <c r="D2626" s="5">
        <f t="shared" si="40"/>
        <v>43.733333333333334</v>
      </c>
      <c r="E2626" s="10">
        <v>3.76485</v>
      </c>
      <c r="F2626">
        <v>0</v>
      </c>
      <c r="G2626">
        <v>0</v>
      </c>
      <c r="H2626">
        <v>26.7</v>
      </c>
      <c r="I2626">
        <v>26.7</v>
      </c>
    </row>
    <row r="2627" spans="1:9" x14ac:dyDescent="0.25">
      <c r="A2627" t="s">
        <v>11</v>
      </c>
      <c r="B2627" s="8">
        <v>0.48871527777777773</v>
      </c>
      <c r="C2627">
        <v>2625</v>
      </c>
      <c r="D2627" s="5">
        <f t="shared" ref="D2627:D2690" si="41">+C2627/60</f>
        <v>43.75</v>
      </c>
      <c r="E2627" s="10">
        <v>3.7648600000000001</v>
      </c>
      <c r="F2627">
        <v>0</v>
      </c>
      <c r="G2627">
        <v>0</v>
      </c>
      <c r="H2627">
        <v>26.7</v>
      </c>
      <c r="I2627">
        <v>26.7</v>
      </c>
    </row>
    <row r="2628" spans="1:9" x14ac:dyDescent="0.25">
      <c r="A2628" t="s">
        <v>11</v>
      </c>
      <c r="B2628" s="8">
        <v>0.48872685185185188</v>
      </c>
      <c r="C2628">
        <v>2626</v>
      </c>
      <c r="D2628" s="5">
        <f t="shared" si="41"/>
        <v>43.766666666666666</v>
      </c>
      <c r="E2628" s="10">
        <v>3.7647699999999999</v>
      </c>
      <c r="F2628">
        <v>0</v>
      </c>
      <c r="G2628">
        <v>0</v>
      </c>
      <c r="H2628">
        <v>26.7</v>
      </c>
      <c r="I2628">
        <v>26.7</v>
      </c>
    </row>
    <row r="2629" spans="1:9" x14ac:dyDescent="0.25">
      <c r="A2629" t="s">
        <v>11</v>
      </c>
      <c r="B2629" s="8">
        <v>0.48873842592592592</v>
      </c>
      <c r="C2629">
        <v>2627</v>
      </c>
      <c r="D2629" s="5">
        <f t="shared" si="41"/>
        <v>43.783333333333331</v>
      </c>
      <c r="E2629" s="10">
        <v>3.7610700000000001</v>
      </c>
      <c r="F2629">
        <v>0</v>
      </c>
      <c r="G2629">
        <v>0</v>
      </c>
      <c r="H2629">
        <v>26.7</v>
      </c>
      <c r="I2629">
        <v>26.7</v>
      </c>
    </row>
    <row r="2630" spans="1:9" x14ac:dyDescent="0.25">
      <c r="A2630" t="s">
        <v>11</v>
      </c>
      <c r="B2630" s="8">
        <v>0.48875000000000002</v>
      </c>
      <c r="C2630">
        <v>2628</v>
      </c>
      <c r="D2630" s="5">
        <f t="shared" si="41"/>
        <v>43.8</v>
      </c>
      <c r="E2630" s="10">
        <v>3.7642799999999998</v>
      </c>
      <c r="F2630">
        <v>0</v>
      </c>
      <c r="G2630">
        <v>0</v>
      </c>
      <c r="H2630">
        <v>26.7</v>
      </c>
      <c r="I2630">
        <v>26.7</v>
      </c>
    </row>
    <row r="2631" spans="1:9" x14ac:dyDescent="0.25">
      <c r="A2631" t="s">
        <v>11</v>
      </c>
      <c r="B2631" s="8">
        <v>0.48876157407407406</v>
      </c>
      <c r="C2631">
        <v>2629</v>
      </c>
      <c r="D2631" s="5">
        <f t="shared" si="41"/>
        <v>43.81666666666667</v>
      </c>
      <c r="E2631" s="10">
        <v>3.7631299999999999</v>
      </c>
      <c r="F2631">
        <v>0</v>
      </c>
      <c r="G2631">
        <v>0</v>
      </c>
      <c r="H2631">
        <v>26.7</v>
      </c>
      <c r="I2631">
        <v>26.7</v>
      </c>
    </row>
    <row r="2632" spans="1:9" x14ac:dyDescent="0.25">
      <c r="A2632" t="s">
        <v>11</v>
      </c>
      <c r="B2632" s="8">
        <v>0.48877314814814815</v>
      </c>
      <c r="C2632">
        <v>2630</v>
      </c>
      <c r="D2632" s="5">
        <f t="shared" si="41"/>
        <v>43.833333333333336</v>
      </c>
      <c r="E2632" s="10">
        <v>3.7583500000000001</v>
      </c>
      <c r="F2632">
        <v>0</v>
      </c>
      <c r="G2632">
        <v>0</v>
      </c>
      <c r="H2632">
        <v>26.7</v>
      </c>
      <c r="I2632">
        <v>26.7</v>
      </c>
    </row>
    <row r="2633" spans="1:9" x14ac:dyDescent="0.25">
      <c r="A2633" t="s">
        <v>11</v>
      </c>
      <c r="B2633" s="8">
        <v>0.48878472222222219</v>
      </c>
      <c r="C2633">
        <v>2631</v>
      </c>
      <c r="D2633" s="5">
        <f t="shared" si="41"/>
        <v>43.85</v>
      </c>
      <c r="E2633" s="10">
        <v>3.7609599999999999</v>
      </c>
      <c r="F2633">
        <v>0</v>
      </c>
      <c r="G2633">
        <v>0</v>
      </c>
      <c r="H2633">
        <v>26.7</v>
      </c>
      <c r="I2633">
        <v>26.7</v>
      </c>
    </row>
    <row r="2634" spans="1:9" x14ac:dyDescent="0.25">
      <c r="A2634" t="s">
        <v>11</v>
      </c>
      <c r="B2634" s="8">
        <v>0.48879629629629634</v>
      </c>
      <c r="C2634">
        <v>2632</v>
      </c>
      <c r="D2634" s="5">
        <f t="shared" si="41"/>
        <v>43.866666666666667</v>
      </c>
      <c r="E2634" s="10">
        <v>3.75528</v>
      </c>
      <c r="F2634">
        <v>0</v>
      </c>
      <c r="G2634">
        <v>0</v>
      </c>
      <c r="H2634">
        <v>26.7</v>
      </c>
      <c r="I2634">
        <v>26.7</v>
      </c>
    </row>
    <row r="2635" spans="1:9" x14ac:dyDescent="0.25">
      <c r="A2635" t="s">
        <v>11</v>
      </c>
      <c r="B2635" s="8">
        <v>0.48880787037037038</v>
      </c>
      <c r="C2635">
        <v>2633</v>
      </c>
      <c r="D2635" s="5">
        <f t="shared" si="41"/>
        <v>43.883333333333333</v>
      </c>
      <c r="E2635" s="10">
        <v>3.7492000000000001</v>
      </c>
      <c r="F2635">
        <v>0</v>
      </c>
      <c r="G2635">
        <v>0</v>
      </c>
      <c r="H2635">
        <v>26.7</v>
      </c>
      <c r="I2635">
        <v>26.7</v>
      </c>
    </row>
    <row r="2636" spans="1:9" x14ac:dyDescent="0.25">
      <c r="A2636" t="s">
        <v>11</v>
      </c>
      <c r="B2636" s="8">
        <v>0.48881944444444447</v>
      </c>
      <c r="C2636">
        <v>2634</v>
      </c>
      <c r="D2636" s="5">
        <f t="shared" si="41"/>
        <v>43.9</v>
      </c>
      <c r="E2636" s="10">
        <v>3.7507899999999998</v>
      </c>
      <c r="F2636">
        <v>0</v>
      </c>
      <c r="G2636">
        <v>0</v>
      </c>
      <c r="H2636">
        <v>26.7</v>
      </c>
      <c r="I2636">
        <v>26.7</v>
      </c>
    </row>
    <row r="2637" spans="1:9" x14ac:dyDescent="0.25">
      <c r="A2637" t="s">
        <v>11</v>
      </c>
      <c r="B2637" s="8">
        <v>0.48883101851851851</v>
      </c>
      <c r="C2637">
        <v>2635</v>
      </c>
      <c r="D2637" s="5">
        <f t="shared" si="41"/>
        <v>43.916666666666664</v>
      </c>
      <c r="E2637" s="10">
        <v>3.7503099999999998</v>
      </c>
      <c r="F2637">
        <v>0</v>
      </c>
      <c r="G2637">
        <v>0</v>
      </c>
      <c r="H2637">
        <v>26.7</v>
      </c>
      <c r="I2637">
        <v>26.7</v>
      </c>
    </row>
    <row r="2638" spans="1:9" x14ac:dyDescent="0.25">
      <c r="A2638" t="s">
        <v>11</v>
      </c>
      <c r="B2638" s="8">
        <v>0.48884259259259261</v>
      </c>
      <c r="C2638">
        <v>2636</v>
      </c>
      <c r="D2638" s="5">
        <f t="shared" si="41"/>
        <v>43.93333333333333</v>
      </c>
      <c r="E2638" s="10">
        <v>3.74675</v>
      </c>
      <c r="F2638">
        <v>0</v>
      </c>
      <c r="G2638">
        <v>0</v>
      </c>
      <c r="H2638">
        <v>26.7</v>
      </c>
      <c r="I2638">
        <v>26.7</v>
      </c>
    </row>
    <row r="2639" spans="1:9" x14ac:dyDescent="0.25">
      <c r="A2639" t="s">
        <v>11</v>
      </c>
      <c r="B2639" s="8">
        <v>0.48885416666666665</v>
      </c>
      <c r="C2639">
        <v>2637</v>
      </c>
      <c r="D2639" s="5">
        <f t="shared" si="41"/>
        <v>43.95</v>
      </c>
      <c r="E2639" s="10">
        <v>3.7487200000000001</v>
      </c>
      <c r="F2639">
        <v>0</v>
      </c>
      <c r="G2639">
        <v>0</v>
      </c>
      <c r="H2639">
        <v>26.7</v>
      </c>
      <c r="I2639">
        <v>26.8</v>
      </c>
    </row>
    <row r="2640" spans="1:9" x14ac:dyDescent="0.25">
      <c r="A2640" t="s">
        <v>11</v>
      </c>
      <c r="B2640" s="8">
        <v>0.4888657407407408</v>
      </c>
      <c r="C2640">
        <v>2638</v>
      </c>
      <c r="D2640" s="5">
        <f t="shared" si="41"/>
        <v>43.966666666666669</v>
      </c>
      <c r="E2640" s="10">
        <v>3.7472300000000001</v>
      </c>
      <c r="F2640">
        <v>0</v>
      </c>
      <c r="G2640">
        <v>0</v>
      </c>
      <c r="H2640">
        <v>26.7</v>
      </c>
      <c r="I2640">
        <v>26.8</v>
      </c>
    </row>
    <row r="2641" spans="1:9" x14ac:dyDescent="0.25">
      <c r="A2641" t="s">
        <v>11</v>
      </c>
      <c r="B2641" s="8">
        <v>0.48887731481481483</v>
      </c>
      <c r="C2641">
        <v>2639</v>
      </c>
      <c r="D2641" s="5">
        <f t="shared" si="41"/>
        <v>43.983333333333334</v>
      </c>
      <c r="E2641" s="10">
        <v>3.7461000000000002</v>
      </c>
      <c r="F2641">
        <v>0</v>
      </c>
      <c r="G2641">
        <v>0</v>
      </c>
      <c r="H2641">
        <v>26.7</v>
      </c>
      <c r="I2641">
        <v>26.8</v>
      </c>
    </row>
    <row r="2642" spans="1:9" x14ac:dyDescent="0.25">
      <c r="A2642" t="s">
        <v>11</v>
      </c>
      <c r="B2642" s="8">
        <v>0.48888888888888887</v>
      </c>
      <c r="C2642">
        <v>2640</v>
      </c>
      <c r="D2642" s="5">
        <f t="shared" si="41"/>
        <v>44</v>
      </c>
      <c r="E2642" s="10">
        <v>3.7488899999999998</v>
      </c>
      <c r="F2642">
        <v>0</v>
      </c>
      <c r="G2642">
        <v>0</v>
      </c>
      <c r="H2642">
        <v>26.7</v>
      </c>
      <c r="I2642">
        <v>26.7</v>
      </c>
    </row>
    <row r="2643" spans="1:9" x14ac:dyDescent="0.25">
      <c r="A2643" t="s">
        <v>11</v>
      </c>
      <c r="B2643" s="8">
        <v>0.48890046296296297</v>
      </c>
      <c r="C2643">
        <v>2641</v>
      </c>
      <c r="D2643" s="5">
        <f t="shared" si="41"/>
        <v>44.016666666666666</v>
      </c>
      <c r="E2643" s="10">
        <v>3.74458</v>
      </c>
      <c r="F2643">
        <v>0</v>
      </c>
      <c r="G2643">
        <v>0</v>
      </c>
      <c r="H2643">
        <v>26.7</v>
      </c>
      <c r="I2643">
        <v>26.7</v>
      </c>
    </row>
    <row r="2644" spans="1:9" x14ac:dyDescent="0.25">
      <c r="A2644" t="s">
        <v>11</v>
      </c>
      <c r="B2644" s="8">
        <v>0.48891203703703701</v>
      </c>
      <c r="C2644">
        <v>2642</v>
      </c>
      <c r="D2644" s="5">
        <f t="shared" si="41"/>
        <v>44.033333333333331</v>
      </c>
      <c r="E2644" s="10">
        <v>3.74274</v>
      </c>
      <c r="F2644">
        <v>0</v>
      </c>
      <c r="G2644">
        <v>0</v>
      </c>
      <c r="H2644">
        <v>26.7</v>
      </c>
      <c r="I2644">
        <v>26.7</v>
      </c>
    </row>
    <row r="2645" spans="1:9" x14ac:dyDescent="0.25">
      <c r="A2645" t="s">
        <v>11</v>
      </c>
      <c r="B2645" s="8">
        <v>0.4889236111111111</v>
      </c>
      <c r="C2645">
        <v>2643</v>
      </c>
      <c r="D2645" s="5">
        <f t="shared" si="41"/>
        <v>44.05</v>
      </c>
      <c r="E2645" s="10">
        <v>3.7461500000000001</v>
      </c>
      <c r="F2645">
        <v>0</v>
      </c>
      <c r="G2645">
        <v>0</v>
      </c>
      <c r="H2645">
        <v>26.7</v>
      </c>
      <c r="I2645">
        <v>26.7</v>
      </c>
    </row>
    <row r="2646" spans="1:9" x14ac:dyDescent="0.25">
      <c r="A2646" t="s">
        <v>11</v>
      </c>
      <c r="B2646" s="8">
        <v>0.48893518518518514</v>
      </c>
      <c r="C2646">
        <v>2644</v>
      </c>
      <c r="D2646" s="5">
        <f t="shared" si="41"/>
        <v>44.06666666666667</v>
      </c>
      <c r="E2646" s="10">
        <v>3.74342</v>
      </c>
      <c r="F2646">
        <v>0</v>
      </c>
      <c r="G2646">
        <v>0</v>
      </c>
      <c r="H2646">
        <v>26.7</v>
      </c>
      <c r="I2646">
        <v>26.7</v>
      </c>
    </row>
    <row r="2647" spans="1:9" x14ac:dyDescent="0.25">
      <c r="A2647" t="s">
        <v>11</v>
      </c>
      <c r="B2647" s="8">
        <v>0.48894675925925929</v>
      </c>
      <c r="C2647">
        <v>2645</v>
      </c>
      <c r="D2647" s="5">
        <f t="shared" si="41"/>
        <v>44.083333333333336</v>
      </c>
      <c r="E2647" s="10">
        <v>3.7409500000000002</v>
      </c>
      <c r="F2647">
        <v>0</v>
      </c>
      <c r="G2647">
        <v>0</v>
      </c>
      <c r="H2647">
        <v>26.7</v>
      </c>
      <c r="I2647">
        <v>26.7</v>
      </c>
    </row>
    <row r="2648" spans="1:9" x14ac:dyDescent="0.25">
      <c r="A2648" t="s">
        <v>11</v>
      </c>
      <c r="B2648" s="8">
        <v>0.48895833333333333</v>
      </c>
      <c r="C2648">
        <v>2646</v>
      </c>
      <c r="D2648" s="5">
        <f t="shared" si="41"/>
        <v>44.1</v>
      </c>
      <c r="E2648" s="10">
        <v>3.7448800000000002</v>
      </c>
      <c r="F2648">
        <v>0</v>
      </c>
      <c r="G2648">
        <v>0</v>
      </c>
      <c r="H2648">
        <v>26.7</v>
      </c>
      <c r="I2648">
        <v>26.7</v>
      </c>
    </row>
    <row r="2649" spans="1:9" x14ac:dyDescent="0.25">
      <c r="A2649" t="s">
        <v>11</v>
      </c>
      <c r="B2649" s="8">
        <v>0.48896990740740742</v>
      </c>
      <c r="C2649">
        <v>2647</v>
      </c>
      <c r="D2649" s="5">
        <f t="shared" si="41"/>
        <v>44.116666666666667</v>
      </c>
      <c r="E2649" s="10">
        <v>3.7430500000000002</v>
      </c>
      <c r="F2649">
        <v>0</v>
      </c>
      <c r="G2649">
        <v>0</v>
      </c>
      <c r="H2649">
        <v>26.7</v>
      </c>
      <c r="I2649">
        <v>26.7</v>
      </c>
    </row>
    <row r="2650" spans="1:9" x14ac:dyDescent="0.25">
      <c r="A2650" t="s">
        <v>11</v>
      </c>
      <c r="B2650" s="8">
        <v>0.48898148148148146</v>
      </c>
      <c r="C2650">
        <v>2648</v>
      </c>
      <c r="D2650" s="5">
        <f t="shared" si="41"/>
        <v>44.133333333333333</v>
      </c>
      <c r="E2650" s="10">
        <v>3.7431000000000001</v>
      </c>
      <c r="F2650">
        <v>0</v>
      </c>
      <c r="G2650">
        <v>0</v>
      </c>
      <c r="H2650">
        <v>26.7</v>
      </c>
      <c r="I2650">
        <v>26.7</v>
      </c>
    </row>
    <row r="2651" spans="1:9" x14ac:dyDescent="0.25">
      <c r="A2651" t="s">
        <v>11</v>
      </c>
      <c r="B2651" s="8">
        <v>0.48899305555555556</v>
      </c>
      <c r="C2651">
        <v>2649</v>
      </c>
      <c r="D2651" s="5">
        <f t="shared" si="41"/>
        <v>44.15</v>
      </c>
      <c r="E2651" s="10">
        <v>3.7448000000000001</v>
      </c>
      <c r="F2651">
        <v>0</v>
      </c>
      <c r="G2651">
        <v>0</v>
      </c>
      <c r="H2651">
        <v>26.7</v>
      </c>
      <c r="I2651">
        <v>26.7</v>
      </c>
    </row>
    <row r="2652" spans="1:9" x14ac:dyDescent="0.25">
      <c r="A2652" t="s">
        <v>11</v>
      </c>
      <c r="B2652" s="8">
        <v>0.48900462962962959</v>
      </c>
      <c r="C2652">
        <v>2650</v>
      </c>
      <c r="D2652" s="5">
        <f t="shared" si="41"/>
        <v>44.166666666666664</v>
      </c>
      <c r="E2652" s="10">
        <v>3.74037</v>
      </c>
      <c r="F2652">
        <v>0</v>
      </c>
      <c r="G2652">
        <v>0</v>
      </c>
      <c r="H2652">
        <v>26.7</v>
      </c>
      <c r="I2652">
        <v>26.7</v>
      </c>
    </row>
    <row r="2653" spans="1:9" x14ac:dyDescent="0.25">
      <c r="A2653" t="s">
        <v>11</v>
      </c>
      <c r="B2653" s="8">
        <v>0.48901620370370374</v>
      </c>
      <c r="C2653">
        <v>2651</v>
      </c>
      <c r="D2653" s="5">
        <f t="shared" si="41"/>
        <v>44.18333333333333</v>
      </c>
      <c r="E2653" s="10">
        <v>3.7404000000000002</v>
      </c>
      <c r="F2653">
        <v>0</v>
      </c>
      <c r="G2653">
        <v>0</v>
      </c>
      <c r="H2653">
        <v>26.7</v>
      </c>
      <c r="I2653">
        <v>26.7</v>
      </c>
    </row>
    <row r="2654" spans="1:9" x14ac:dyDescent="0.25">
      <c r="A2654" t="s">
        <v>11</v>
      </c>
      <c r="B2654" s="8">
        <v>0.48902777777777778</v>
      </c>
      <c r="C2654">
        <v>2652</v>
      </c>
      <c r="D2654" s="5">
        <f t="shared" si="41"/>
        <v>44.2</v>
      </c>
      <c r="E2654" s="10">
        <v>3.7440600000000002</v>
      </c>
      <c r="F2654">
        <v>0</v>
      </c>
      <c r="G2654">
        <v>0</v>
      </c>
      <c r="H2654">
        <v>26.7</v>
      </c>
      <c r="I2654">
        <v>26.7</v>
      </c>
    </row>
    <row r="2655" spans="1:9" x14ac:dyDescent="0.25">
      <c r="A2655" t="s">
        <v>11</v>
      </c>
      <c r="B2655" s="8">
        <v>0.48903935185185188</v>
      </c>
      <c r="C2655">
        <v>2653</v>
      </c>
      <c r="D2655" s="5">
        <f t="shared" si="41"/>
        <v>44.216666666666669</v>
      </c>
      <c r="E2655" s="10">
        <v>3.74017</v>
      </c>
      <c r="F2655">
        <v>0</v>
      </c>
      <c r="G2655">
        <v>0</v>
      </c>
      <c r="H2655">
        <v>26.7</v>
      </c>
      <c r="I2655">
        <v>26.7</v>
      </c>
    </row>
    <row r="2656" spans="1:9" x14ac:dyDescent="0.25">
      <c r="A2656" t="s">
        <v>11</v>
      </c>
      <c r="B2656" s="8">
        <v>0.48905092592592592</v>
      </c>
      <c r="C2656">
        <v>2654</v>
      </c>
      <c r="D2656" s="5">
        <f t="shared" si="41"/>
        <v>44.233333333333334</v>
      </c>
      <c r="E2656" s="10">
        <v>3.7427800000000002</v>
      </c>
      <c r="F2656">
        <v>0</v>
      </c>
      <c r="G2656">
        <v>0</v>
      </c>
      <c r="H2656">
        <v>26.7</v>
      </c>
      <c r="I2656">
        <v>26.7</v>
      </c>
    </row>
    <row r="2657" spans="1:9" x14ac:dyDescent="0.25">
      <c r="A2657" t="s">
        <v>11</v>
      </c>
      <c r="B2657" s="8">
        <v>0.48906250000000001</v>
      </c>
      <c r="C2657">
        <v>2655</v>
      </c>
      <c r="D2657" s="5">
        <f t="shared" si="41"/>
        <v>44.25</v>
      </c>
      <c r="E2657" s="10">
        <v>3.7443499999999998</v>
      </c>
      <c r="F2657">
        <v>0</v>
      </c>
      <c r="G2657">
        <v>0</v>
      </c>
      <c r="H2657">
        <v>26.7</v>
      </c>
      <c r="I2657">
        <v>26.7</v>
      </c>
    </row>
    <row r="2658" spans="1:9" x14ac:dyDescent="0.25">
      <c r="A2658" t="s">
        <v>11</v>
      </c>
      <c r="B2658" s="8">
        <v>0.48907407407407405</v>
      </c>
      <c r="C2658">
        <v>2656</v>
      </c>
      <c r="D2658" s="5">
        <f t="shared" si="41"/>
        <v>44.266666666666666</v>
      </c>
      <c r="E2658" s="10">
        <v>3.7414999999999998</v>
      </c>
      <c r="F2658">
        <v>0</v>
      </c>
      <c r="G2658">
        <v>0</v>
      </c>
      <c r="H2658">
        <v>26.7</v>
      </c>
      <c r="I2658">
        <v>26.7</v>
      </c>
    </row>
    <row r="2659" spans="1:9" x14ac:dyDescent="0.25">
      <c r="A2659" t="s">
        <v>11</v>
      </c>
      <c r="B2659" s="8">
        <v>0.4890856481481482</v>
      </c>
      <c r="C2659">
        <v>2657</v>
      </c>
      <c r="D2659" s="5">
        <f t="shared" si="41"/>
        <v>44.283333333333331</v>
      </c>
      <c r="E2659" s="10">
        <v>3.7391700000000001</v>
      </c>
      <c r="F2659">
        <v>0</v>
      </c>
      <c r="G2659">
        <v>0</v>
      </c>
      <c r="H2659">
        <v>26.7</v>
      </c>
      <c r="I2659">
        <v>26.7</v>
      </c>
    </row>
    <row r="2660" spans="1:9" x14ac:dyDescent="0.25">
      <c r="A2660" t="s">
        <v>11</v>
      </c>
      <c r="B2660" s="8">
        <v>0.48909722222222224</v>
      </c>
      <c r="C2660">
        <v>2658</v>
      </c>
      <c r="D2660" s="5">
        <f t="shared" si="41"/>
        <v>44.3</v>
      </c>
      <c r="E2660" s="10">
        <v>3.7353000000000001</v>
      </c>
      <c r="F2660">
        <v>0</v>
      </c>
      <c r="G2660">
        <v>0</v>
      </c>
      <c r="H2660">
        <v>26.7</v>
      </c>
      <c r="I2660">
        <v>26.7</v>
      </c>
    </row>
    <row r="2661" spans="1:9" x14ac:dyDescent="0.25">
      <c r="A2661" t="s">
        <v>11</v>
      </c>
      <c r="B2661" s="8">
        <v>0.48910879629629633</v>
      </c>
      <c r="C2661">
        <v>2659</v>
      </c>
      <c r="D2661" s="5">
        <f t="shared" si="41"/>
        <v>44.31666666666667</v>
      </c>
      <c r="E2661" s="10">
        <v>3.7303500000000001</v>
      </c>
      <c r="F2661">
        <v>0</v>
      </c>
      <c r="G2661">
        <v>0</v>
      </c>
      <c r="H2661">
        <v>26.7</v>
      </c>
      <c r="I2661">
        <v>26.7</v>
      </c>
    </row>
    <row r="2662" spans="1:9" x14ac:dyDescent="0.25">
      <c r="A2662" t="s">
        <v>11</v>
      </c>
      <c r="B2662" s="8">
        <v>0.48912037037037037</v>
      </c>
      <c r="C2662">
        <v>2660</v>
      </c>
      <c r="D2662" s="5">
        <f t="shared" si="41"/>
        <v>44.333333333333336</v>
      </c>
      <c r="E2662" s="10">
        <v>3.7320899999999999</v>
      </c>
      <c r="F2662">
        <v>0</v>
      </c>
      <c r="G2662">
        <v>0</v>
      </c>
      <c r="H2662">
        <v>26.7</v>
      </c>
      <c r="I2662">
        <v>26.7</v>
      </c>
    </row>
    <row r="2663" spans="1:9" x14ac:dyDescent="0.25">
      <c r="A2663" t="s">
        <v>11</v>
      </c>
      <c r="B2663" s="8">
        <v>0.48913194444444441</v>
      </c>
      <c r="C2663">
        <v>2661</v>
      </c>
      <c r="D2663" s="5">
        <f t="shared" si="41"/>
        <v>44.35</v>
      </c>
      <c r="E2663" s="10">
        <v>3.7315999999999998</v>
      </c>
      <c r="F2663">
        <v>0</v>
      </c>
      <c r="G2663">
        <v>0</v>
      </c>
      <c r="H2663">
        <v>26.7</v>
      </c>
      <c r="I2663">
        <v>26.7</v>
      </c>
    </row>
    <row r="2664" spans="1:9" x14ac:dyDescent="0.25">
      <c r="A2664" t="s">
        <v>11</v>
      </c>
      <c r="B2664" s="8">
        <v>0.48914351851851851</v>
      </c>
      <c r="C2664">
        <v>2662</v>
      </c>
      <c r="D2664" s="5">
        <f t="shared" si="41"/>
        <v>44.366666666666667</v>
      </c>
      <c r="E2664" s="10">
        <v>3.7273499999999999</v>
      </c>
      <c r="F2664">
        <v>0</v>
      </c>
      <c r="G2664">
        <v>0</v>
      </c>
      <c r="H2664">
        <v>26.7</v>
      </c>
      <c r="I2664">
        <v>26.7</v>
      </c>
    </row>
    <row r="2665" spans="1:9" x14ac:dyDescent="0.25">
      <c r="A2665" t="s">
        <v>11</v>
      </c>
      <c r="B2665" s="8">
        <v>0.48915509259259254</v>
      </c>
      <c r="C2665">
        <v>2663</v>
      </c>
      <c r="D2665" s="5">
        <f t="shared" si="41"/>
        <v>44.383333333333333</v>
      </c>
      <c r="E2665" s="10">
        <v>3.7313299999999998</v>
      </c>
      <c r="F2665">
        <v>0</v>
      </c>
      <c r="G2665">
        <v>0</v>
      </c>
      <c r="H2665">
        <v>26.7</v>
      </c>
      <c r="I2665">
        <v>26.7</v>
      </c>
    </row>
    <row r="2666" spans="1:9" x14ac:dyDescent="0.25">
      <c r="A2666" t="s">
        <v>11</v>
      </c>
      <c r="B2666" s="8">
        <v>0.48916666666666669</v>
      </c>
      <c r="C2666">
        <v>2664</v>
      </c>
      <c r="D2666" s="5">
        <f t="shared" si="41"/>
        <v>44.4</v>
      </c>
      <c r="E2666" s="10">
        <v>3.7284999999999999</v>
      </c>
      <c r="F2666">
        <v>0</v>
      </c>
      <c r="G2666">
        <v>0</v>
      </c>
      <c r="H2666">
        <v>26.7</v>
      </c>
      <c r="I2666">
        <v>26.7</v>
      </c>
    </row>
    <row r="2667" spans="1:9" x14ac:dyDescent="0.25">
      <c r="A2667" t="s">
        <v>11</v>
      </c>
      <c r="B2667" s="8">
        <v>0.48917824074074073</v>
      </c>
      <c r="C2667">
        <v>2665</v>
      </c>
      <c r="D2667" s="5">
        <f t="shared" si="41"/>
        <v>44.416666666666664</v>
      </c>
      <c r="E2667" s="10">
        <v>3.72431</v>
      </c>
      <c r="F2667">
        <v>0</v>
      </c>
      <c r="G2667">
        <v>0</v>
      </c>
      <c r="H2667">
        <v>26.7</v>
      </c>
      <c r="I2667">
        <v>26.8</v>
      </c>
    </row>
    <row r="2668" spans="1:9" x14ac:dyDescent="0.25">
      <c r="A2668" t="s">
        <v>11</v>
      </c>
      <c r="B2668" s="8">
        <v>0.48918981481481483</v>
      </c>
      <c r="C2668">
        <v>2666</v>
      </c>
      <c r="D2668" s="5">
        <f t="shared" si="41"/>
        <v>44.43333333333333</v>
      </c>
      <c r="E2668" s="10">
        <v>3.7229800000000002</v>
      </c>
      <c r="F2668">
        <v>0</v>
      </c>
      <c r="G2668">
        <v>0</v>
      </c>
      <c r="H2668">
        <v>26.7</v>
      </c>
      <c r="I2668">
        <v>26.8</v>
      </c>
    </row>
    <row r="2669" spans="1:9" x14ac:dyDescent="0.25">
      <c r="A2669" t="s">
        <v>11</v>
      </c>
      <c r="B2669" s="8">
        <v>0.48920138888888887</v>
      </c>
      <c r="C2669">
        <v>2667</v>
      </c>
      <c r="D2669" s="5">
        <f t="shared" si="41"/>
        <v>44.45</v>
      </c>
      <c r="E2669" s="10">
        <v>3.7178100000000001</v>
      </c>
      <c r="F2669">
        <v>0</v>
      </c>
      <c r="G2669">
        <v>0</v>
      </c>
      <c r="H2669">
        <v>26.7</v>
      </c>
      <c r="I2669">
        <v>26.8</v>
      </c>
    </row>
    <row r="2670" spans="1:9" x14ac:dyDescent="0.25">
      <c r="A2670" t="s">
        <v>11</v>
      </c>
      <c r="B2670" s="8">
        <v>0.48921296296296296</v>
      </c>
      <c r="C2670">
        <v>2668</v>
      </c>
      <c r="D2670" s="5">
        <f t="shared" si="41"/>
        <v>44.466666666666669</v>
      </c>
      <c r="E2670" s="10">
        <v>3.7137199999999999</v>
      </c>
      <c r="F2670">
        <v>0</v>
      </c>
      <c r="G2670">
        <v>0</v>
      </c>
      <c r="H2670">
        <v>26.7</v>
      </c>
      <c r="I2670">
        <v>26.8</v>
      </c>
    </row>
    <row r="2671" spans="1:9" x14ac:dyDescent="0.25">
      <c r="A2671" t="s">
        <v>11</v>
      </c>
      <c r="B2671" s="8">
        <v>0.489224537037037</v>
      </c>
      <c r="C2671">
        <v>2669</v>
      </c>
      <c r="D2671" s="5">
        <f t="shared" si="41"/>
        <v>44.483333333333334</v>
      </c>
      <c r="E2671" s="10">
        <v>3.71516</v>
      </c>
      <c r="F2671">
        <v>0</v>
      </c>
      <c r="G2671">
        <v>0</v>
      </c>
      <c r="H2671">
        <v>26.7</v>
      </c>
      <c r="I2671">
        <v>26.7</v>
      </c>
    </row>
    <row r="2672" spans="1:9" x14ac:dyDescent="0.25">
      <c r="A2672" t="s">
        <v>11</v>
      </c>
      <c r="B2672" s="8">
        <v>0.48923611111111115</v>
      </c>
      <c r="C2672">
        <v>2670</v>
      </c>
      <c r="D2672" s="5">
        <f t="shared" si="41"/>
        <v>44.5</v>
      </c>
      <c r="E2672" s="10">
        <v>3.71265</v>
      </c>
      <c r="F2672">
        <v>0</v>
      </c>
      <c r="G2672">
        <v>0</v>
      </c>
      <c r="H2672">
        <v>26.7</v>
      </c>
      <c r="I2672">
        <v>26.7</v>
      </c>
    </row>
    <row r="2673" spans="1:9" x14ac:dyDescent="0.25">
      <c r="A2673" t="s">
        <v>11</v>
      </c>
      <c r="B2673" s="8">
        <v>0.48924768518518519</v>
      </c>
      <c r="C2673">
        <v>2671</v>
      </c>
      <c r="D2673" s="5">
        <f t="shared" si="41"/>
        <v>44.516666666666666</v>
      </c>
      <c r="E2673" s="10">
        <v>3.7149000000000001</v>
      </c>
      <c r="F2673">
        <v>0</v>
      </c>
      <c r="G2673">
        <v>0</v>
      </c>
      <c r="H2673">
        <v>26.7</v>
      </c>
      <c r="I2673">
        <v>26.7</v>
      </c>
    </row>
    <row r="2674" spans="1:9" x14ac:dyDescent="0.25">
      <c r="A2674" t="s">
        <v>11</v>
      </c>
      <c r="B2674" s="8">
        <v>0.48925925925925928</v>
      </c>
      <c r="C2674">
        <v>2672</v>
      </c>
      <c r="D2674" s="5">
        <f t="shared" si="41"/>
        <v>44.533333333333331</v>
      </c>
      <c r="E2674" s="10">
        <v>3.7174800000000001</v>
      </c>
      <c r="F2674">
        <v>0</v>
      </c>
      <c r="G2674">
        <v>0</v>
      </c>
      <c r="H2674">
        <v>26.7</v>
      </c>
      <c r="I2674">
        <v>26.7</v>
      </c>
    </row>
    <row r="2675" spans="1:9" x14ac:dyDescent="0.25">
      <c r="A2675" t="s">
        <v>11</v>
      </c>
      <c r="B2675" s="8">
        <v>0.48927083333333332</v>
      </c>
      <c r="C2675">
        <v>2673</v>
      </c>
      <c r="D2675" s="5">
        <f t="shared" si="41"/>
        <v>44.55</v>
      </c>
      <c r="E2675" s="10">
        <v>3.7155999999999998</v>
      </c>
      <c r="F2675">
        <v>0</v>
      </c>
      <c r="G2675">
        <v>0</v>
      </c>
      <c r="H2675">
        <v>26.7</v>
      </c>
      <c r="I2675">
        <v>26.7</v>
      </c>
    </row>
    <row r="2676" spans="1:9" x14ac:dyDescent="0.25">
      <c r="A2676" t="s">
        <v>11</v>
      </c>
      <c r="B2676" s="8">
        <v>0.48928240740740742</v>
      </c>
      <c r="C2676">
        <v>2674</v>
      </c>
      <c r="D2676" s="5">
        <f t="shared" si="41"/>
        <v>44.56666666666667</v>
      </c>
      <c r="E2676" s="10">
        <v>3.7161900000000001</v>
      </c>
      <c r="F2676">
        <v>0</v>
      </c>
      <c r="G2676">
        <v>0</v>
      </c>
      <c r="H2676">
        <v>26.7</v>
      </c>
      <c r="I2676">
        <v>26.7</v>
      </c>
    </row>
    <row r="2677" spans="1:9" x14ac:dyDescent="0.25">
      <c r="A2677" t="s">
        <v>11</v>
      </c>
      <c r="B2677" s="8">
        <v>0.48929398148148145</v>
      </c>
      <c r="C2677">
        <v>2675</v>
      </c>
      <c r="D2677" s="5">
        <f t="shared" si="41"/>
        <v>44.583333333333336</v>
      </c>
      <c r="E2677" s="10">
        <v>3.7171500000000002</v>
      </c>
      <c r="F2677">
        <v>0</v>
      </c>
      <c r="G2677">
        <v>0</v>
      </c>
      <c r="H2677">
        <v>26.7</v>
      </c>
      <c r="I2677">
        <v>26.7</v>
      </c>
    </row>
    <row r="2678" spans="1:9" x14ac:dyDescent="0.25">
      <c r="A2678" t="s">
        <v>11</v>
      </c>
      <c r="B2678" s="8">
        <v>0.4893055555555556</v>
      </c>
      <c r="C2678">
        <v>2676</v>
      </c>
      <c r="D2678" s="5">
        <f t="shared" si="41"/>
        <v>44.6</v>
      </c>
      <c r="E2678" s="10">
        <v>3.7116199999999999</v>
      </c>
      <c r="F2678">
        <v>0</v>
      </c>
      <c r="G2678">
        <v>0</v>
      </c>
      <c r="H2678">
        <v>26.7</v>
      </c>
      <c r="I2678">
        <v>26.7</v>
      </c>
    </row>
    <row r="2679" spans="1:9" x14ac:dyDescent="0.25">
      <c r="A2679" t="s">
        <v>11</v>
      </c>
      <c r="B2679" s="8">
        <v>0.48931712962962964</v>
      </c>
      <c r="C2679">
        <v>2677</v>
      </c>
      <c r="D2679" s="5">
        <f t="shared" si="41"/>
        <v>44.616666666666667</v>
      </c>
      <c r="E2679" s="10">
        <v>3.7109100000000002</v>
      </c>
      <c r="F2679">
        <v>0</v>
      </c>
      <c r="G2679">
        <v>0</v>
      </c>
      <c r="H2679">
        <v>26.7</v>
      </c>
      <c r="I2679">
        <v>26.7</v>
      </c>
    </row>
    <row r="2680" spans="1:9" x14ac:dyDescent="0.25">
      <c r="A2680" t="s">
        <v>11</v>
      </c>
      <c r="B2680" s="8">
        <v>0.48932870370370374</v>
      </c>
      <c r="C2680">
        <v>2678</v>
      </c>
      <c r="D2680" s="5">
        <f t="shared" si="41"/>
        <v>44.633333333333333</v>
      </c>
      <c r="E2680" s="10">
        <v>3.7128199999999998</v>
      </c>
      <c r="F2680">
        <v>0</v>
      </c>
      <c r="G2680">
        <v>0</v>
      </c>
      <c r="H2680">
        <v>26.7</v>
      </c>
      <c r="I2680">
        <v>26.7</v>
      </c>
    </row>
    <row r="2681" spans="1:9" x14ac:dyDescent="0.25">
      <c r="A2681" t="s">
        <v>11</v>
      </c>
      <c r="B2681" s="8">
        <v>0.48934027777777778</v>
      </c>
      <c r="C2681">
        <v>2679</v>
      </c>
      <c r="D2681" s="5">
        <f t="shared" si="41"/>
        <v>44.65</v>
      </c>
      <c r="E2681" s="10">
        <v>3.7108699999999999</v>
      </c>
      <c r="F2681">
        <v>0</v>
      </c>
      <c r="G2681">
        <v>0</v>
      </c>
      <c r="H2681">
        <v>26.7</v>
      </c>
      <c r="I2681">
        <v>26.7</v>
      </c>
    </row>
    <row r="2682" spans="1:9" x14ac:dyDescent="0.25">
      <c r="A2682" t="s">
        <v>11</v>
      </c>
      <c r="B2682" s="8">
        <v>0.48935185185185182</v>
      </c>
      <c r="C2682">
        <v>2680</v>
      </c>
      <c r="D2682" s="5">
        <f t="shared" si="41"/>
        <v>44.666666666666664</v>
      </c>
      <c r="E2682" s="10">
        <v>3.71489</v>
      </c>
      <c r="F2682">
        <v>0</v>
      </c>
      <c r="G2682">
        <v>0</v>
      </c>
      <c r="H2682">
        <v>26.7</v>
      </c>
      <c r="I2682">
        <v>26.7</v>
      </c>
    </row>
    <row r="2683" spans="1:9" x14ac:dyDescent="0.25">
      <c r="A2683" t="s">
        <v>11</v>
      </c>
      <c r="B2683" s="8">
        <v>0.48936342592592591</v>
      </c>
      <c r="C2683">
        <v>2681</v>
      </c>
      <c r="D2683" s="5">
        <f t="shared" si="41"/>
        <v>44.68333333333333</v>
      </c>
      <c r="E2683" s="10">
        <v>3.7184900000000001</v>
      </c>
      <c r="F2683">
        <v>0</v>
      </c>
      <c r="G2683">
        <v>0</v>
      </c>
      <c r="H2683">
        <v>26.7</v>
      </c>
      <c r="I2683">
        <v>26.7</v>
      </c>
    </row>
    <row r="2684" spans="1:9" x14ac:dyDescent="0.25">
      <c r="A2684" t="s">
        <v>11</v>
      </c>
      <c r="B2684" s="8">
        <v>0.48937499999999995</v>
      </c>
      <c r="C2684">
        <v>2682</v>
      </c>
      <c r="D2684" s="5">
        <f t="shared" si="41"/>
        <v>44.7</v>
      </c>
      <c r="E2684" s="10">
        <v>3.7168000000000001</v>
      </c>
      <c r="F2684">
        <v>0</v>
      </c>
      <c r="G2684">
        <v>0</v>
      </c>
      <c r="H2684">
        <v>26.7</v>
      </c>
      <c r="I2684">
        <v>26.7</v>
      </c>
    </row>
    <row r="2685" spans="1:9" x14ac:dyDescent="0.25">
      <c r="A2685" t="s">
        <v>11</v>
      </c>
      <c r="B2685" s="8">
        <v>0.4893865740740741</v>
      </c>
      <c r="C2685">
        <v>2683</v>
      </c>
      <c r="D2685" s="5">
        <f t="shared" si="41"/>
        <v>44.716666666666669</v>
      </c>
      <c r="E2685" s="10">
        <v>3.7196500000000001</v>
      </c>
      <c r="F2685">
        <v>0</v>
      </c>
      <c r="G2685">
        <v>0</v>
      </c>
      <c r="H2685">
        <v>26.7</v>
      </c>
      <c r="I2685">
        <v>26.7</v>
      </c>
    </row>
    <row r="2686" spans="1:9" x14ac:dyDescent="0.25">
      <c r="A2686" t="s">
        <v>11</v>
      </c>
      <c r="B2686" s="8">
        <v>0.48939814814814814</v>
      </c>
      <c r="C2686">
        <v>2684</v>
      </c>
      <c r="D2686" s="5">
        <f t="shared" si="41"/>
        <v>44.733333333333334</v>
      </c>
      <c r="E2686" s="10">
        <v>3.71936</v>
      </c>
      <c r="F2686">
        <v>0</v>
      </c>
      <c r="G2686">
        <v>0</v>
      </c>
      <c r="H2686">
        <v>26.7</v>
      </c>
      <c r="I2686">
        <v>26.7</v>
      </c>
    </row>
    <row r="2687" spans="1:9" x14ac:dyDescent="0.25">
      <c r="A2687" t="s">
        <v>11</v>
      </c>
      <c r="B2687" s="8">
        <v>0.48940972222222223</v>
      </c>
      <c r="C2687">
        <v>2685</v>
      </c>
      <c r="D2687" s="5">
        <f t="shared" si="41"/>
        <v>44.75</v>
      </c>
      <c r="E2687" s="10">
        <v>3.7176300000000002</v>
      </c>
      <c r="F2687">
        <v>0</v>
      </c>
      <c r="G2687">
        <v>0</v>
      </c>
      <c r="H2687">
        <v>26.7</v>
      </c>
      <c r="I2687">
        <v>26.7</v>
      </c>
    </row>
    <row r="2688" spans="1:9" x14ac:dyDescent="0.25">
      <c r="A2688" t="s">
        <v>11</v>
      </c>
      <c r="B2688" s="8">
        <v>0.48942129629629627</v>
      </c>
      <c r="C2688">
        <v>2686</v>
      </c>
      <c r="D2688" s="5">
        <f t="shared" si="41"/>
        <v>44.766666666666666</v>
      </c>
      <c r="E2688" s="10">
        <v>3.7208399999999999</v>
      </c>
      <c r="F2688">
        <v>0</v>
      </c>
      <c r="G2688">
        <v>0</v>
      </c>
      <c r="H2688">
        <v>26.7</v>
      </c>
      <c r="I2688">
        <v>26.7</v>
      </c>
    </row>
    <row r="2689" spans="1:9" x14ac:dyDescent="0.25">
      <c r="A2689" t="s">
        <v>11</v>
      </c>
      <c r="B2689" s="8">
        <v>0.48943287037037037</v>
      </c>
      <c r="C2689">
        <v>2687</v>
      </c>
      <c r="D2689" s="5">
        <f t="shared" si="41"/>
        <v>44.783333333333331</v>
      </c>
      <c r="E2689" s="10">
        <v>3.72159</v>
      </c>
      <c r="F2689">
        <v>0</v>
      </c>
      <c r="G2689">
        <v>0</v>
      </c>
      <c r="H2689">
        <v>26.7</v>
      </c>
      <c r="I2689">
        <v>26.7</v>
      </c>
    </row>
    <row r="2690" spans="1:9" x14ac:dyDescent="0.25">
      <c r="A2690" t="s">
        <v>11</v>
      </c>
      <c r="B2690" s="8">
        <v>0.4894444444444444</v>
      </c>
      <c r="C2690">
        <v>2688</v>
      </c>
      <c r="D2690" s="5">
        <f t="shared" si="41"/>
        <v>44.8</v>
      </c>
      <c r="E2690" s="10">
        <v>3.7218599999999999</v>
      </c>
      <c r="F2690">
        <v>0</v>
      </c>
      <c r="G2690">
        <v>0</v>
      </c>
      <c r="H2690">
        <v>26.7</v>
      </c>
      <c r="I2690">
        <v>26.7</v>
      </c>
    </row>
    <row r="2691" spans="1:9" x14ac:dyDescent="0.25">
      <c r="A2691" t="s">
        <v>11</v>
      </c>
      <c r="B2691" s="8">
        <v>0.48945601851851855</v>
      </c>
      <c r="C2691">
        <v>2689</v>
      </c>
      <c r="D2691" s="5">
        <f t="shared" ref="D2691:D2754" si="42">+C2691/60</f>
        <v>44.81666666666667</v>
      </c>
      <c r="E2691" s="10">
        <v>3.72818</v>
      </c>
      <c r="F2691">
        <v>0</v>
      </c>
      <c r="G2691">
        <v>0</v>
      </c>
      <c r="H2691">
        <v>26.7</v>
      </c>
      <c r="I2691">
        <v>26.7</v>
      </c>
    </row>
    <row r="2692" spans="1:9" x14ac:dyDescent="0.25">
      <c r="A2692" t="s">
        <v>11</v>
      </c>
      <c r="B2692" s="8">
        <v>0.48946759259259259</v>
      </c>
      <c r="C2692">
        <v>2690</v>
      </c>
      <c r="D2692" s="5">
        <f t="shared" si="42"/>
        <v>44.833333333333336</v>
      </c>
      <c r="E2692" s="10">
        <v>3.7295199999999999</v>
      </c>
      <c r="F2692">
        <v>0</v>
      </c>
      <c r="G2692">
        <v>0</v>
      </c>
      <c r="H2692">
        <v>26.7</v>
      </c>
      <c r="I2692">
        <v>26.7</v>
      </c>
    </row>
    <row r="2693" spans="1:9" x14ac:dyDescent="0.25">
      <c r="A2693" t="s">
        <v>11</v>
      </c>
      <c r="B2693" s="8">
        <v>0.48947916666666669</v>
      </c>
      <c r="C2693">
        <v>2691</v>
      </c>
      <c r="D2693" s="5">
        <f t="shared" si="42"/>
        <v>44.85</v>
      </c>
      <c r="E2693" s="10">
        <v>3.72756</v>
      </c>
      <c r="F2693">
        <v>0</v>
      </c>
      <c r="G2693">
        <v>0</v>
      </c>
      <c r="H2693">
        <v>26.7</v>
      </c>
      <c r="I2693">
        <v>26.7</v>
      </c>
    </row>
    <row r="2694" spans="1:9" x14ac:dyDescent="0.25">
      <c r="A2694" t="s">
        <v>11</v>
      </c>
      <c r="B2694" s="8">
        <v>0.48949074074074073</v>
      </c>
      <c r="C2694">
        <v>2692</v>
      </c>
      <c r="D2694" s="5">
        <f t="shared" si="42"/>
        <v>44.866666666666667</v>
      </c>
      <c r="E2694" s="10">
        <v>3.7288899999999998</v>
      </c>
      <c r="F2694">
        <v>0</v>
      </c>
      <c r="G2694">
        <v>0</v>
      </c>
      <c r="H2694">
        <v>26.7</v>
      </c>
      <c r="I2694">
        <v>26.7</v>
      </c>
    </row>
    <row r="2695" spans="1:9" x14ac:dyDescent="0.25">
      <c r="A2695" t="s">
        <v>11</v>
      </c>
      <c r="B2695" s="8">
        <v>0.48950231481481482</v>
      </c>
      <c r="C2695">
        <v>2693</v>
      </c>
      <c r="D2695" s="5">
        <f t="shared" si="42"/>
        <v>44.883333333333333</v>
      </c>
      <c r="E2695" s="10">
        <v>3.7259899999999999</v>
      </c>
      <c r="F2695">
        <v>0</v>
      </c>
      <c r="G2695">
        <v>0</v>
      </c>
      <c r="H2695">
        <v>26.7</v>
      </c>
      <c r="I2695">
        <v>26.7</v>
      </c>
    </row>
    <row r="2696" spans="1:9" x14ac:dyDescent="0.25">
      <c r="A2696" t="s">
        <v>11</v>
      </c>
      <c r="B2696" s="8">
        <v>0.48951388888888886</v>
      </c>
      <c r="C2696">
        <v>2694</v>
      </c>
      <c r="D2696" s="5">
        <f t="shared" si="42"/>
        <v>44.9</v>
      </c>
      <c r="E2696" s="10">
        <v>3.7236199999999999</v>
      </c>
      <c r="F2696">
        <v>0</v>
      </c>
      <c r="G2696">
        <v>0</v>
      </c>
      <c r="H2696">
        <v>26.7</v>
      </c>
      <c r="I2696">
        <v>26.7</v>
      </c>
    </row>
    <row r="2697" spans="1:9" x14ac:dyDescent="0.25">
      <c r="A2697" t="s">
        <v>11</v>
      </c>
      <c r="B2697" s="8">
        <v>0.48952546296296301</v>
      </c>
      <c r="C2697">
        <v>2695</v>
      </c>
      <c r="D2697" s="5">
        <f t="shared" si="42"/>
        <v>44.916666666666664</v>
      </c>
      <c r="E2697" s="10">
        <v>3.7278899999999999</v>
      </c>
      <c r="F2697">
        <v>0</v>
      </c>
      <c r="G2697">
        <v>0</v>
      </c>
      <c r="H2697">
        <v>26.7</v>
      </c>
      <c r="I2697">
        <v>26.7</v>
      </c>
    </row>
    <row r="2698" spans="1:9" x14ac:dyDescent="0.25">
      <c r="A2698" t="s">
        <v>11</v>
      </c>
      <c r="B2698" s="8">
        <v>0.48953703703703705</v>
      </c>
      <c r="C2698">
        <v>2696</v>
      </c>
      <c r="D2698" s="5">
        <f t="shared" si="42"/>
        <v>44.93333333333333</v>
      </c>
      <c r="E2698" s="10">
        <v>3.7259000000000002</v>
      </c>
      <c r="F2698">
        <v>0</v>
      </c>
      <c r="G2698">
        <v>0</v>
      </c>
      <c r="H2698">
        <v>26.7</v>
      </c>
      <c r="I2698">
        <v>26.7</v>
      </c>
    </row>
    <row r="2699" spans="1:9" x14ac:dyDescent="0.25">
      <c r="A2699" t="s">
        <v>11</v>
      </c>
      <c r="B2699" s="8">
        <v>0.48954861111111114</v>
      </c>
      <c r="C2699">
        <v>2697</v>
      </c>
      <c r="D2699" s="5">
        <f t="shared" si="42"/>
        <v>44.95</v>
      </c>
      <c r="E2699" s="10">
        <v>3.7283900000000001</v>
      </c>
      <c r="F2699">
        <v>0</v>
      </c>
      <c r="G2699">
        <v>0</v>
      </c>
      <c r="H2699">
        <v>26.7</v>
      </c>
      <c r="I2699">
        <v>26.7</v>
      </c>
    </row>
    <row r="2700" spans="1:9" x14ac:dyDescent="0.25">
      <c r="A2700" t="s">
        <v>11</v>
      </c>
      <c r="B2700" s="8">
        <v>0.48956018518518518</v>
      </c>
      <c r="C2700">
        <v>2698</v>
      </c>
      <c r="D2700" s="5">
        <f t="shared" si="42"/>
        <v>44.966666666666669</v>
      </c>
      <c r="E2700" s="10">
        <v>3.73482</v>
      </c>
      <c r="F2700">
        <v>0</v>
      </c>
      <c r="G2700">
        <v>0</v>
      </c>
      <c r="H2700">
        <v>26.7</v>
      </c>
      <c r="I2700">
        <v>26.7</v>
      </c>
    </row>
    <row r="2701" spans="1:9" x14ac:dyDescent="0.25">
      <c r="A2701" t="s">
        <v>11</v>
      </c>
      <c r="B2701" s="8">
        <v>0.48957175925925928</v>
      </c>
      <c r="C2701">
        <v>2699</v>
      </c>
      <c r="D2701" s="5">
        <f t="shared" si="42"/>
        <v>44.983333333333334</v>
      </c>
      <c r="E2701" s="10">
        <v>3.7321900000000001</v>
      </c>
      <c r="F2701">
        <v>0</v>
      </c>
      <c r="G2701">
        <v>0</v>
      </c>
      <c r="H2701">
        <v>26.7</v>
      </c>
      <c r="I2701">
        <v>26.7</v>
      </c>
    </row>
    <row r="2702" spans="1:9" x14ac:dyDescent="0.25">
      <c r="A2702" t="s">
        <v>11</v>
      </c>
      <c r="B2702" s="8">
        <v>0.48958333333333331</v>
      </c>
      <c r="C2702">
        <v>2700</v>
      </c>
      <c r="D2702" s="5">
        <f t="shared" si="42"/>
        <v>45</v>
      </c>
      <c r="E2702" s="10">
        <v>3.7326600000000001</v>
      </c>
      <c r="F2702">
        <v>0</v>
      </c>
      <c r="G2702">
        <v>0</v>
      </c>
      <c r="H2702">
        <v>26.7</v>
      </c>
      <c r="I2702">
        <v>26.7</v>
      </c>
    </row>
    <row r="2703" spans="1:9" x14ac:dyDescent="0.25">
      <c r="A2703" t="s">
        <v>11</v>
      </c>
      <c r="B2703" s="8">
        <v>0.48959490740740735</v>
      </c>
      <c r="C2703">
        <v>2701</v>
      </c>
      <c r="D2703" s="5">
        <f t="shared" si="42"/>
        <v>45.016666666666666</v>
      </c>
      <c r="E2703" s="10">
        <v>3.7327900000000001</v>
      </c>
      <c r="F2703">
        <v>0</v>
      </c>
      <c r="G2703">
        <v>0</v>
      </c>
      <c r="H2703">
        <v>26.7</v>
      </c>
      <c r="I2703">
        <v>26.7</v>
      </c>
    </row>
    <row r="2704" spans="1:9" x14ac:dyDescent="0.25">
      <c r="A2704" t="s">
        <v>11</v>
      </c>
      <c r="B2704" s="8">
        <v>0.4896064814814815</v>
      </c>
      <c r="C2704">
        <v>2702</v>
      </c>
      <c r="D2704" s="5">
        <f t="shared" si="42"/>
        <v>45.033333333333331</v>
      </c>
      <c r="E2704" s="10">
        <v>3.7311100000000001</v>
      </c>
      <c r="F2704">
        <v>0</v>
      </c>
      <c r="G2704">
        <v>0</v>
      </c>
      <c r="H2704">
        <v>26.7</v>
      </c>
      <c r="I2704">
        <v>26.7</v>
      </c>
    </row>
    <row r="2705" spans="1:9" x14ac:dyDescent="0.25">
      <c r="A2705" t="s">
        <v>11</v>
      </c>
      <c r="B2705" s="8">
        <v>0.48961805555555554</v>
      </c>
      <c r="C2705">
        <v>2703</v>
      </c>
      <c r="D2705" s="5">
        <f t="shared" si="42"/>
        <v>45.05</v>
      </c>
      <c r="E2705" s="10">
        <v>3.7321399999999998</v>
      </c>
      <c r="F2705">
        <v>0</v>
      </c>
      <c r="G2705">
        <v>0</v>
      </c>
      <c r="H2705">
        <v>26.7</v>
      </c>
      <c r="I2705">
        <v>26.7</v>
      </c>
    </row>
    <row r="2706" spans="1:9" x14ac:dyDescent="0.25">
      <c r="A2706" t="s">
        <v>11</v>
      </c>
      <c r="B2706" s="8">
        <v>0.48962962962962964</v>
      </c>
      <c r="C2706">
        <v>2704</v>
      </c>
      <c r="D2706" s="5">
        <f t="shared" si="42"/>
        <v>45.06666666666667</v>
      </c>
      <c r="E2706" s="10">
        <v>3.7341299999999999</v>
      </c>
      <c r="F2706">
        <v>0</v>
      </c>
      <c r="G2706">
        <v>0</v>
      </c>
      <c r="H2706">
        <v>26.7</v>
      </c>
      <c r="I2706">
        <v>26.7</v>
      </c>
    </row>
    <row r="2707" spans="1:9" x14ac:dyDescent="0.25">
      <c r="A2707" t="s">
        <v>11</v>
      </c>
      <c r="B2707" s="8">
        <v>0.48964120370370368</v>
      </c>
      <c r="C2707">
        <v>2705</v>
      </c>
      <c r="D2707" s="5">
        <f t="shared" si="42"/>
        <v>45.083333333333336</v>
      </c>
      <c r="E2707" s="10">
        <v>3.73245</v>
      </c>
      <c r="F2707">
        <v>0</v>
      </c>
      <c r="G2707">
        <v>0</v>
      </c>
      <c r="H2707">
        <v>26.7</v>
      </c>
      <c r="I2707">
        <v>26.7</v>
      </c>
    </row>
    <row r="2708" spans="1:9" x14ac:dyDescent="0.25">
      <c r="A2708" t="s">
        <v>11</v>
      </c>
      <c r="B2708" s="8">
        <v>0.48965277777777777</v>
      </c>
      <c r="C2708">
        <v>2706</v>
      </c>
      <c r="D2708" s="5">
        <f t="shared" si="42"/>
        <v>45.1</v>
      </c>
      <c r="E2708" s="10">
        <v>3.73726</v>
      </c>
      <c r="F2708">
        <v>0</v>
      </c>
      <c r="G2708">
        <v>0</v>
      </c>
      <c r="H2708">
        <v>26.7</v>
      </c>
      <c r="I2708">
        <v>26.7</v>
      </c>
    </row>
    <row r="2709" spans="1:9" x14ac:dyDescent="0.25">
      <c r="A2709" t="s">
        <v>11</v>
      </c>
      <c r="B2709" s="8">
        <v>0.48966435185185181</v>
      </c>
      <c r="C2709">
        <v>2707</v>
      </c>
      <c r="D2709" s="5">
        <f t="shared" si="42"/>
        <v>45.116666666666667</v>
      </c>
      <c r="E2709" s="10">
        <v>3.7393999999999998</v>
      </c>
      <c r="F2709">
        <v>0</v>
      </c>
      <c r="G2709">
        <v>0</v>
      </c>
      <c r="H2709">
        <v>26.7</v>
      </c>
      <c r="I2709">
        <v>26.7</v>
      </c>
    </row>
    <row r="2710" spans="1:9" x14ac:dyDescent="0.25">
      <c r="A2710" t="s">
        <v>11</v>
      </c>
      <c r="B2710" s="8">
        <v>0.48967592592592596</v>
      </c>
      <c r="C2710">
        <v>2708</v>
      </c>
      <c r="D2710" s="5">
        <f t="shared" si="42"/>
        <v>45.133333333333333</v>
      </c>
      <c r="E2710" s="10">
        <v>3.7366000000000001</v>
      </c>
      <c r="F2710">
        <v>0</v>
      </c>
      <c r="G2710">
        <v>0</v>
      </c>
      <c r="H2710">
        <v>26.7</v>
      </c>
      <c r="I2710">
        <v>26.7</v>
      </c>
    </row>
    <row r="2711" spans="1:9" x14ac:dyDescent="0.25">
      <c r="A2711" t="s">
        <v>11</v>
      </c>
      <c r="B2711" s="8">
        <v>0.4896875</v>
      </c>
      <c r="C2711">
        <v>2709</v>
      </c>
      <c r="D2711" s="5">
        <f t="shared" si="42"/>
        <v>45.15</v>
      </c>
      <c r="E2711" s="10">
        <v>3.7388400000000002</v>
      </c>
      <c r="F2711">
        <v>0</v>
      </c>
      <c r="G2711">
        <v>0</v>
      </c>
      <c r="H2711">
        <v>26.7</v>
      </c>
      <c r="I2711">
        <v>26.7</v>
      </c>
    </row>
    <row r="2712" spans="1:9" x14ac:dyDescent="0.25">
      <c r="A2712" t="s">
        <v>11</v>
      </c>
      <c r="B2712" s="8">
        <v>0.48969907407407409</v>
      </c>
      <c r="C2712">
        <v>2710</v>
      </c>
      <c r="D2712" s="5">
        <f t="shared" si="42"/>
        <v>45.166666666666664</v>
      </c>
      <c r="E2712" s="10">
        <v>3.7394400000000001</v>
      </c>
      <c r="F2712">
        <v>0</v>
      </c>
      <c r="G2712">
        <v>0</v>
      </c>
      <c r="H2712">
        <v>26.7</v>
      </c>
      <c r="I2712">
        <v>26.7</v>
      </c>
    </row>
    <row r="2713" spans="1:9" x14ac:dyDescent="0.25">
      <c r="A2713" t="s">
        <v>11</v>
      </c>
      <c r="B2713" s="8">
        <v>0.48971064814814813</v>
      </c>
      <c r="C2713">
        <v>2711</v>
      </c>
      <c r="D2713" s="5">
        <f t="shared" si="42"/>
        <v>45.18333333333333</v>
      </c>
      <c r="E2713" s="10">
        <v>3.7349000000000001</v>
      </c>
      <c r="F2713">
        <v>0</v>
      </c>
      <c r="G2713">
        <v>0</v>
      </c>
      <c r="H2713">
        <v>26.7</v>
      </c>
      <c r="I2713">
        <v>26.7</v>
      </c>
    </row>
    <row r="2714" spans="1:9" x14ac:dyDescent="0.25">
      <c r="A2714" t="s">
        <v>11</v>
      </c>
      <c r="B2714" s="8">
        <v>0.48972222222222223</v>
      </c>
      <c r="C2714">
        <v>2712</v>
      </c>
      <c r="D2714" s="5">
        <f t="shared" si="42"/>
        <v>45.2</v>
      </c>
      <c r="E2714" s="10">
        <v>3.7376800000000001</v>
      </c>
      <c r="F2714">
        <v>0</v>
      </c>
      <c r="G2714">
        <v>0</v>
      </c>
      <c r="H2714">
        <v>26.7</v>
      </c>
      <c r="I2714">
        <v>26.7</v>
      </c>
    </row>
    <row r="2715" spans="1:9" x14ac:dyDescent="0.25">
      <c r="A2715" t="s">
        <v>11</v>
      </c>
      <c r="B2715" s="8">
        <v>0.48973379629629626</v>
      </c>
      <c r="C2715">
        <v>2713</v>
      </c>
      <c r="D2715" s="5">
        <f t="shared" si="42"/>
        <v>45.216666666666669</v>
      </c>
      <c r="E2715" s="10">
        <v>3.7413400000000001</v>
      </c>
      <c r="F2715">
        <v>0</v>
      </c>
      <c r="G2715">
        <v>0</v>
      </c>
      <c r="H2715">
        <v>26.7</v>
      </c>
      <c r="I2715">
        <v>26.7</v>
      </c>
    </row>
    <row r="2716" spans="1:9" x14ac:dyDescent="0.25">
      <c r="A2716" t="s">
        <v>11</v>
      </c>
      <c r="B2716" s="8">
        <v>0.48974537037037041</v>
      </c>
      <c r="C2716">
        <v>2714</v>
      </c>
      <c r="D2716" s="5">
        <f t="shared" si="42"/>
        <v>45.233333333333334</v>
      </c>
      <c r="E2716" s="10">
        <v>3.7424200000000001</v>
      </c>
      <c r="F2716">
        <v>0</v>
      </c>
      <c r="G2716">
        <v>0</v>
      </c>
      <c r="H2716">
        <v>26.7</v>
      </c>
      <c r="I2716">
        <v>26.7</v>
      </c>
    </row>
    <row r="2717" spans="1:9" x14ac:dyDescent="0.25">
      <c r="A2717" t="s">
        <v>11</v>
      </c>
      <c r="B2717" s="8">
        <v>0.48975694444444445</v>
      </c>
      <c r="C2717">
        <v>2715</v>
      </c>
      <c r="D2717" s="5">
        <f t="shared" si="42"/>
        <v>45.25</v>
      </c>
      <c r="E2717" s="10">
        <v>3.7497199999999999</v>
      </c>
      <c r="F2717">
        <v>0</v>
      </c>
      <c r="G2717">
        <v>0</v>
      </c>
      <c r="H2717">
        <v>26.7</v>
      </c>
      <c r="I2717">
        <v>26.7</v>
      </c>
    </row>
    <row r="2718" spans="1:9" x14ac:dyDescent="0.25">
      <c r="A2718" t="s">
        <v>11</v>
      </c>
      <c r="B2718" s="8">
        <v>0.48976851851851855</v>
      </c>
      <c r="C2718">
        <v>2716</v>
      </c>
      <c r="D2718" s="5">
        <f t="shared" si="42"/>
        <v>45.266666666666666</v>
      </c>
      <c r="E2718" s="10">
        <v>3.74701</v>
      </c>
      <c r="F2718">
        <v>0</v>
      </c>
      <c r="G2718">
        <v>0</v>
      </c>
      <c r="H2718">
        <v>26.7</v>
      </c>
      <c r="I2718">
        <v>26.7</v>
      </c>
    </row>
    <row r="2719" spans="1:9" x14ac:dyDescent="0.25">
      <c r="A2719" t="s">
        <v>11</v>
      </c>
      <c r="B2719" s="8">
        <v>0.48978009259259259</v>
      </c>
      <c r="C2719">
        <v>2717</v>
      </c>
      <c r="D2719" s="5">
        <f t="shared" si="42"/>
        <v>45.283333333333331</v>
      </c>
      <c r="E2719" s="10">
        <v>3.74614</v>
      </c>
      <c r="F2719">
        <v>0</v>
      </c>
      <c r="G2719">
        <v>0</v>
      </c>
      <c r="H2719">
        <v>26.7</v>
      </c>
      <c r="I2719">
        <v>26.7</v>
      </c>
    </row>
    <row r="2720" spans="1:9" x14ac:dyDescent="0.25">
      <c r="A2720" t="s">
        <v>11</v>
      </c>
      <c r="B2720" s="8">
        <v>0.48979166666666668</v>
      </c>
      <c r="C2720">
        <v>2718</v>
      </c>
      <c r="D2720" s="5">
        <f t="shared" si="42"/>
        <v>45.3</v>
      </c>
      <c r="E2720" s="10">
        <v>3.7534200000000002</v>
      </c>
      <c r="F2720">
        <v>0</v>
      </c>
      <c r="G2720">
        <v>0</v>
      </c>
      <c r="H2720">
        <v>26.7</v>
      </c>
      <c r="I2720">
        <v>26.7</v>
      </c>
    </row>
    <row r="2721" spans="1:9" x14ac:dyDescent="0.25">
      <c r="A2721" t="s">
        <v>11</v>
      </c>
      <c r="B2721" s="8">
        <v>0.48980324074074072</v>
      </c>
      <c r="C2721">
        <v>2719</v>
      </c>
      <c r="D2721" s="5">
        <f t="shared" si="42"/>
        <v>45.31666666666667</v>
      </c>
      <c r="E2721" s="10">
        <v>3.7536399999999999</v>
      </c>
      <c r="F2721">
        <v>0</v>
      </c>
      <c r="G2721">
        <v>0</v>
      </c>
      <c r="H2721">
        <v>26.7</v>
      </c>
      <c r="I2721">
        <v>26.7</v>
      </c>
    </row>
    <row r="2722" spans="1:9" x14ac:dyDescent="0.25">
      <c r="A2722" t="s">
        <v>11</v>
      </c>
      <c r="B2722" s="8">
        <v>0.48981481481481487</v>
      </c>
      <c r="C2722">
        <v>2720</v>
      </c>
      <c r="D2722" s="5">
        <f t="shared" si="42"/>
        <v>45.333333333333336</v>
      </c>
      <c r="E2722" s="10">
        <v>3.7535799999999999</v>
      </c>
      <c r="F2722">
        <v>0</v>
      </c>
      <c r="G2722">
        <v>0</v>
      </c>
      <c r="H2722">
        <v>26.7</v>
      </c>
      <c r="I2722">
        <v>26.7</v>
      </c>
    </row>
    <row r="2723" spans="1:9" x14ac:dyDescent="0.25">
      <c r="A2723" t="s">
        <v>11</v>
      </c>
      <c r="B2723" s="8">
        <v>0.48982638888888891</v>
      </c>
      <c r="C2723">
        <v>2721</v>
      </c>
      <c r="D2723" s="5">
        <f t="shared" si="42"/>
        <v>45.35</v>
      </c>
      <c r="E2723" s="10">
        <v>3.7597399999999999</v>
      </c>
      <c r="F2723">
        <v>0</v>
      </c>
      <c r="G2723">
        <v>0</v>
      </c>
      <c r="H2723">
        <v>26.7</v>
      </c>
      <c r="I2723">
        <v>26.7</v>
      </c>
    </row>
    <row r="2724" spans="1:9" x14ac:dyDescent="0.25">
      <c r="A2724" t="s">
        <v>11</v>
      </c>
      <c r="B2724" s="8">
        <v>0.48983796296296295</v>
      </c>
      <c r="C2724">
        <v>2722</v>
      </c>
      <c r="D2724" s="5">
        <f t="shared" si="42"/>
        <v>45.366666666666667</v>
      </c>
      <c r="E2724" s="10">
        <v>3.7584200000000001</v>
      </c>
      <c r="F2724">
        <v>0</v>
      </c>
      <c r="G2724">
        <v>0</v>
      </c>
      <c r="H2724">
        <v>26.7</v>
      </c>
      <c r="I2724">
        <v>26.7</v>
      </c>
    </row>
    <row r="2725" spans="1:9" x14ac:dyDescent="0.25">
      <c r="A2725" t="s">
        <v>11</v>
      </c>
      <c r="B2725" s="8">
        <v>0.48984953703703704</v>
      </c>
      <c r="C2725">
        <v>2723</v>
      </c>
      <c r="D2725" s="5">
        <f t="shared" si="42"/>
        <v>45.383333333333333</v>
      </c>
      <c r="E2725" s="10">
        <v>3.76024</v>
      </c>
      <c r="F2725">
        <v>0</v>
      </c>
      <c r="G2725">
        <v>0</v>
      </c>
      <c r="H2725">
        <v>26.7</v>
      </c>
      <c r="I2725">
        <v>26.7</v>
      </c>
    </row>
    <row r="2726" spans="1:9" x14ac:dyDescent="0.25">
      <c r="A2726" t="s">
        <v>11</v>
      </c>
      <c r="B2726" s="8">
        <v>0.48986111111111108</v>
      </c>
      <c r="C2726">
        <v>2724</v>
      </c>
      <c r="D2726" s="5">
        <f t="shared" si="42"/>
        <v>45.4</v>
      </c>
      <c r="E2726" s="10">
        <v>3.76816</v>
      </c>
      <c r="F2726">
        <v>0</v>
      </c>
      <c r="G2726">
        <v>0</v>
      </c>
      <c r="H2726">
        <v>26.7</v>
      </c>
      <c r="I2726">
        <v>26.7</v>
      </c>
    </row>
    <row r="2727" spans="1:9" x14ac:dyDescent="0.25">
      <c r="A2727" t="s">
        <v>11</v>
      </c>
      <c r="B2727" s="8">
        <v>0.48987268518518517</v>
      </c>
      <c r="C2727">
        <v>2725</v>
      </c>
      <c r="D2727" s="5">
        <f t="shared" si="42"/>
        <v>45.416666666666664</v>
      </c>
      <c r="E2727" s="10">
        <v>3.7701600000000002</v>
      </c>
      <c r="F2727">
        <v>0</v>
      </c>
      <c r="G2727">
        <v>0</v>
      </c>
      <c r="H2727">
        <v>26.7</v>
      </c>
      <c r="I2727">
        <v>26.7</v>
      </c>
    </row>
    <row r="2728" spans="1:9" x14ac:dyDescent="0.25">
      <c r="A2728" t="s">
        <v>11</v>
      </c>
      <c r="B2728" s="8">
        <v>0.48988425925925921</v>
      </c>
      <c r="C2728">
        <v>2726</v>
      </c>
      <c r="D2728" s="5">
        <f t="shared" si="42"/>
        <v>45.43333333333333</v>
      </c>
      <c r="E2728" s="10">
        <v>3.7717900000000002</v>
      </c>
      <c r="F2728">
        <v>0</v>
      </c>
      <c r="G2728">
        <v>0</v>
      </c>
      <c r="H2728">
        <v>26.7</v>
      </c>
      <c r="I2728">
        <v>26.7</v>
      </c>
    </row>
    <row r="2729" spans="1:9" x14ac:dyDescent="0.25">
      <c r="A2729" t="s">
        <v>11</v>
      </c>
      <c r="B2729" s="8">
        <v>0.48989583333333336</v>
      </c>
      <c r="C2729">
        <v>2727</v>
      </c>
      <c r="D2729" s="5">
        <f t="shared" si="42"/>
        <v>45.45</v>
      </c>
      <c r="E2729" s="10">
        <v>3.7735400000000001</v>
      </c>
      <c r="F2729">
        <v>0</v>
      </c>
      <c r="G2729">
        <v>0</v>
      </c>
      <c r="H2729">
        <v>26.7</v>
      </c>
      <c r="I2729">
        <v>26.7</v>
      </c>
    </row>
    <row r="2730" spans="1:9" x14ac:dyDescent="0.25">
      <c r="A2730" t="s">
        <v>11</v>
      </c>
      <c r="B2730" s="8">
        <v>0.4899074074074074</v>
      </c>
      <c r="C2730">
        <v>2728</v>
      </c>
      <c r="D2730" s="5">
        <f t="shared" si="42"/>
        <v>45.466666666666669</v>
      </c>
      <c r="E2730" s="10">
        <v>3.7726999999999999</v>
      </c>
      <c r="F2730">
        <v>0</v>
      </c>
      <c r="G2730">
        <v>0</v>
      </c>
      <c r="H2730">
        <v>26.7</v>
      </c>
      <c r="I2730">
        <v>26.8</v>
      </c>
    </row>
    <row r="2731" spans="1:9" x14ac:dyDescent="0.25">
      <c r="A2731" t="s">
        <v>11</v>
      </c>
      <c r="B2731" s="8">
        <v>0.4899189814814815</v>
      </c>
      <c r="C2731">
        <v>2729</v>
      </c>
      <c r="D2731" s="5">
        <f t="shared" si="42"/>
        <v>45.483333333333334</v>
      </c>
      <c r="E2731" s="10">
        <v>3.7755200000000002</v>
      </c>
      <c r="F2731">
        <v>0</v>
      </c>
      <c r="G2731">
        <v>0</v>
      </c>
      <c r="H2731">
        <v>26.7</v>
      </c>
      <c r="I2731">
        <v>26.8</v>
      </c>
    </row>
    <row r="2732" spans="1:9" x14ac:dyDescent="0.25">
      <c r="A2732" t="s">
        <v>11</v>
      </c>
      <c r="B2732" s="8">
        <v>0.48993055555555554</v>
      </c>
      <c r="C2732">
        <v>2730</v>
      </c>
      <c r="D2732" s="5">
        <f t="shared" si="42"/>
        <v>45.5</v>
      </c>
      <c r="E2732" s="10">
        <v>3.7810800000000002</v>
      </c>
      <c r="F2732">
        <v>0</v>
      </c>
      <c r="G2732">
        <v>0</v>
      </c>
      <c r="H2732">
        <v>26.7</v>
      </c>
      <c r="I2732">
        <v>26.8</v>
      </c>
    </row>
    <row r="2733" spans="1:9" x14ac:dyDescent="0.25">
      <c r="A2733" t="s">
        <v>11</v>
      </c>
      <c r="B2733" s="8">
        <v>0.48994212962962963</v>
      </c>
      <c r="C2733">
        <v>2731</v>
      </c>
      <c r="D2733" s="5">
        <f t="shared" si="42"/>
        <v>45.516666666666666</v>
      </c>
      <c r="E2733" s="10">
        <v>3.7801499999999999</v>
      </c>
      <c r="F2733">
        <v>0</v>
      </c>
      <c r="G2733">
        <v>0</v>
      </c>
      <c r="H2733">
        <v>26.7</v>
      </c>
      <c r="I2733">
        <v>26.7</v>
      </c>
    </row>
    <row r="2734" spans="1:9" x14ac:dyDescent="0.25">
      <c r="A2734" t="s">
        <v>11</v>
      </c>
      <c r="B2734" s="8">
        <v>0.48995370370370367</v>
      </c>
      <c r="C2734">
        <v>2732</v>
      </c>
      <c r="D2734" s="5">
        <f t="shared" si="42"/>
        <v>45.533333333333331</v>
      </c>
      <c r="E2734" s="10">
        <v>3.78376</v>
      </c>
      <c r="F2734">
        <v>0</v>
      </c>
      <c r="G2734">
        <v>0</v>
      </c>
      <c r="H2734">
        <v>26.7</v>
      </c>
      <c r="I2734">
        <v>26.7</v>
      </c>
    </row>
    <row r="2735" spans="1:9" x14ac:dyDescent="0.25">
      <c r="A2735" t="s">
        <v>11</v>
      </c>
      <c r="B2735" s="8">
        <v>0.48996527777777782</v>
      </c>
      <c r="C2735">
        <v>2733</v>
      </c>
      <c r="D2735" s="5">
        <f t="shared" si="42"/>
        <v>45.55</v>
      </c>
      <c r="E2735" s="10">
        <v>3.7873600000000001</v>
      </c>
      <c r="F2735">
        <v>0</v>
      </c>
      <c r="G2735">
        <v>0</v>
      </c>
      <c r="H2735">
        <v>26.7</v>
      </c>
      <c r="I2735">
        <v>26.8</v>
      </c>
    </row>
    <row r="2736" spans="1:9" x14ac:dyDescent="0.25">
      <c r="A2736" t="s">
        <v>11</v>
      </c>
      <c r="B2736" s="8">
        <v>0.48997685185185186</v>
      </c>
      <c r="C2736">
        <v>2734</v>
      </c>
      <c r="D2736" s="5">
        <f t="shared" si="42"/>
        <v>45.56666666666667</v>
      </c>
      <c r="E2736" s="10">
        <v>3.78572</v>
      </c>
      <c r="F2736">
        <v>0</v>
      </c>
      <c r="G2736">
        <v>0</v>
      </c>
      <c r="H2736">
        <v>26.7</v>
      </c>
      <c r="I2736">
        <v>26.8</v>
      </c>
    </row>
    <row r="2737" spans="1:9" x14ac:dyDescent="0.25">
      <c r="A2737" t="s">
        <v>11</v>
      </c>
      <c r="B2737" s="8">
        <v>0.48998842592592595</v>
      </c>
      <c r="C2737">
        <v>2735</v>
      </c>
      <c r="D2737" s="5">
        <f t="shared" si="42"/>
        <v>45.583333333333336</v>
      </c>
      <c r="E2737" s="10">
        <v>3.7894100000000002</v>
      </c>
      <c r="F2737">
        <v>0</v>
      </c>
      <c r="G2737">
        <v>0</v>
      </c>
      <c r="H2737">
        <v>26.7</v>
      </c>
      <c r="I2737">
        <v>26.8</v>
      </c>
    </row>
    <row r="2738" spans="1:9" x14ac:dyDescent="0.25">
      <c r="A2738" t="s">
        <v>11</v>
      </c>
      <c r="B2738" s="8">
        <v>0.49</v>
      </c>
      <c r="C2738">
        <v>2736</v>
      </c>
      <c r="D2738" s="5">
        <f t="shared" si="42"/>
        <v>45.6</v>
      </c>
      <c r="E2738" s="10">
        <v>3.7920600000000002</v>
      </c>
      <c r="F2738">
        <v>0</v>
      </c>
      <c r="G2738">
        <v>0</v>
      </c>
      <c r="H2738">
        <v>26.7</v>
      </c>
      <c r="I2738">
        <v>26.8</v>
      </c>
    </row>
    <row r="2739" spans="1:9" x14ac:dyDescent="0.25">
      <c r="A2739" t="s">
        <v>11</v>
      </c>
      <c r="B2739" s="8">
        <v>0.49001157407407409</v>
      </c>
      <c r="C2739">
        <v>2737</v>
      </c>
      <c r="D2739" s="5">
        <f t="shared" si="42"/>
        <v>45.616666666666667</v>
      </c>
      <c r="E2739" s="10">
        <v>3.7906599999999999</v>
      </c>
      <c r="F2739">
        <v>0</v>
      </c>
      <c r="G2739">
        <v>0</v>
      </c>
      <c r="H2739">
        <v>26.7</v>
      </c>
      <c r="I2739">
        <v>26.8</v>
      </c>
    </row>
    <row r="2740" spans="1:9" x14ac:dyDescent="0.25">
      <c r="A2740" t="s">
        <v>11</v>
      </c>
      <c r="B2740" s="8">
        <v>0.49002314814814812</v>
      </c>
      <c r="C2740">
        <v>2738</v>
      </c>
      <c r="D2740" s="5">
        <f t="shared" si="42"/>
        <v>45.633333333333333</v>
      </c>
      <c r="E2740" s="10">
        <v>3.7946</v>
      </c>
      <c r="F2740">
        <v>0</v>
      </c>
      <c r="G2740">
        <v>0</v>
      </c>
      <c r="H2740">
        <v>26.7</v>
      </c>
      <c r="I2740">
        <v>26.8</v>
      </c>
    </row>
    <row r="2741" spans="1:9" x14ac:dyDescent="0.25">
      <c r="A2741" t="s">
        <v>11</v>
      </c>
      <c r="B2741" s="8">
        <v>0.49003472222222227</v>
      </c>
      <c r="C2741">
        <v>2739</v>
      </c>
      <c r="D2741" s="5">
        <f t="shared" si="42"/>
        <v>45.65</v>
      </c>
      <c r="E2741" s="10">
        <v>3.7966000000000002</v>
      </c>
      <c r="F2741">
        <v>0</v>
      </c>
      <c r="G2741">
        <v>0</v>
      </c>
      <c r="H2741">
        <v>26.7</v>
      </c>
      <c r="I2741">
        <v>26.8</v>
      </c>
    </row>
    <row r="2742" spans="1:9" x14ac:dyDescent="0.25">
      <c r="A2742" t="s">
        <v>11</v>
      </c>
      <c r="B2742" s="8">
        <v>0.49004629629629631</v>
      </c>
      <c r="C2742">
        <v>2740</v>
      </c>
      <c r="D2742" s="5">
        <f t="shared" si="42"/>
        <v>45.666666666666664</v>
      </c>
      <c r="E2742" s="10">
        <v>3.79461</v>
      </c>
      <c r="F2742">
        <v>0</v>
      </c>
      <c r="G2742">
        <v>0</v>
      </c>
      <c r="H2742">
        <v>26.7</v>
      </c>
      <c r="I2742">
        <v>26.8</v>
      </c>
    </row>
    <row r="2743" spans="1:9" x14ac:dyDescent="0.25">
      <c r="A2743" t="s">
        <v>11</v>
      </c>
      <c r="B2743" s="8">
        <v>0.49005787037037035</v>
      </c>
      <c r="C2743">
        <v>2741</v>
      </c>
      <c r="D2743" s="5">
        <f t="shared" si="42"/>
        <v>45.68333333333333</v>
      </c>
      <c r="E2743" s="10">
        <v>3.7990699999999999</v>
      </c>
      <c r="F2743">
        <v>0</v>
      </c>
      <c r="G2743">
        <v>0</v>
      </c>
      <c r="H2743">
        <v>26.7</v>
      </c>
      <c r="I2743">
        <v>26.8</v>
      </c>
    </row>
    <row r="2744" spans="1:9" x14ac:dyDescent="0.25">
      <c r="A2744" t="s">
        <v>11</v>
      </c>
      <c r="B2744" s="8">
        <v>0.49006944444444445</v>
      </c>
      <c r="C2744">
        <v>2742</v>
      </c>
      <c r="D2744" s="5">
        <f t="shared" si="42"/>
        <v>45.7</v>
      </c>
      <c r="E2744" s="10">
        <v>3.8009400000000002</v>
      </c>
      <c r="F2744">
        <v>0</v>
      </c>
      <c r="G2744">
        <v>0</v>
      </c>
      <c r="H2744">
        <v>26.7</v>
      </c>
      <c r="I2744">
        <v>26.8</v>
      </c>
    </row>
    <row r="2745" spans="1:9" x14ac:dyDescent="0.25">
      <c r="A2745" t="s">
        <v>11</v>
      </c>
      <c r="B2745" s="8">
        <v>0.49008101851851849</v>
      </c>
      <c r="C2745">
        <v>2743</v>
      </c>
      <c r="D2745" s="5">
        <f t="shared" si="42"/>
        <v>45.716666666666669</v>
      </c>
      <c r="E2745" s="10">
        <v>3.7987000000000002</v>
      </c>
      <c r="F2745">
        <v>0</v>
      </c>
      <c r="G2745">
        <v>0</v>
      </c>
      <c r="H2745">
        <v>26.7</v>
      </c>
      <c r="I2745">
        <v>26.8</v>
      </c>
    </row>
    <row r="2746" spans="1:9" x14ac:dyDescent="0.25">
      <c r="A2746" t="s">
        <v>11</v>
      </c>
      <c r="B2746" s="8">
        <v>0.49009259259259258</v>
      </c>
      <c r="C2746">
        <v>2744</v>
      </c>
      <c r="D2746" s="5">
        <f t="shared" si="42"/>
        <v>45.733333333333334</v>
      </c>
      <c r="E2746" s="10">
        <v>3.8003100000000001</v>
      </c>
      <c r="F2746">
        <v>0</v>
      </c>
      <c r="G2746">
        <v>0</v>
      </c>
      <c r="H2746">
        <v>26.7</v>
      </c>
      <c r="I2746">
        <v>26.8</v>
      </c>
    </row>
    <row r="2747" spans="1:9" x14ac:dyDescent="0.25">
      <c r="A2747" t="s">
        <v>11</v>
      </c>
      <c r="B2747" s="8">
        <v>0.49010416666666662</v>
      </c>
      <c r="C2747">
        <v>2745</v>
      </c>
      <c r="D2747" s="5">
        <f t="shared" si="42"/>
        <v>45.75</v>
      </c>
      <c r="E2747" s="10">
        <v>3.7958799999999999</v>
      </c>
      <c r="F2747">
        <v>0</v>
      </c>
      <c r="G2747">
        <v>0</v>
      </c>
      <c r="H2747">
        <v>26.7</v>
      </c>
      <c r="I2747">
        <v>26.8</v>
      </c>
    </row>
    <row r="2748" spans="1:9" x14ac:dyDescent="0.25">
      <c r="A2748" t="s">
        <v>11</v>
      </c>
      <c r="B2748" s="8">
        <v>0.49011574074074077</v>
      </c>
      <c r="C2748">
        <v>2746</v>
      </c>
      <c r="D2748" s="5">
        <f t="shared" si="42"/>
        <v>45.766666666666666</v>
      </c>
      <c r="E2748" s="10">
        <v>3.7949000000000002</v>
      </c>
      <c r="F2748">
        <v>0</v>
      </c>
      <c r="G2748">
        <v>0</v>
      </c>
      <c r="H2748">
        <v>26.7</v>
      </c>
      <c r="I2748">
        <v>26.8</v>
      </c>
    </row>
    <row r="2749" spans="1:9" x14ac:dyDescent="0.25">
      <c r="A2749" t="s">
        <v>11</v>
      </c>
      <c r="B2749" s="8">
        <v>0.49012731481481481</v>
      </c>
      <c r="C2749">
        <v>2747</v>
      </c>
      <c r="D2749" s="5">
        <f t="shared" si="42"/>
        <v>45.783333333333331</v>
      </c>
      <c r="E2749" s="10">
        <v>3.7988200000000001</v>
      </c>
      <c r="F2749">
        <v>0</v>
      </c>
      <c r="G2749">
        <v>0</v>
      </c>
      <c r="H2749">
        <v>26.7</v>
      </c>
      <c r="I2749">
        <v>26.8</v>
      </c>
    </row>
    <row r="2750" spans="1:9" x14ac:dyDescent="0.25">
      <c r="A2750" t="s">
        <v>11</v>
      </c>
      <c r="B2750" s="8">
        <v>0.4901388888888889</v>
      </c>
      <c r="C2750">
        <v>2748</v>
      </c>
      <c r="D2750" s="5">
        <f t="shared" si="42"/>
        <v>45.8</v>
      </c>
      <c r="E2750" s="10">
        <v>3.7985899999999999</v>
      </c>
      <c r="F2750">
        <v>0</v>
      </c>
      <c r="G2750">
        <v>0</v>
      </c>
      <c r="H2750">
        <v>26.7</v>
      </c>
      <c r="I2750">
        <v>26.8</v>
      </c>
    </row>
    <row r="2751" spans="1:9" x14ac:dyDescent="0.25">
      <c r="A2751" t="s">
        <v>11</v>
      </c>
      <c r="B2751" s="8">
        <v>0.49015046296296294</v>
      </c>
      <c r="C2751">
        <v>2749</v>
      </c>
      <c r="D2751" s="5">
        <f t="shared" si="42"/>
        <v>45.81666666666667</v>
      </c>
      <c r="E2751" s="10">
        <v>3.8001900000000002</v>
      </c>
      <c r="F2751">
        <v>0</v>
      </c>
      <c r="G2751">
        <v>0</v>
      </c>
      <c r="H2751">
        <v>26.7</v>
      </c>
      <c r="I2751">
        <v>26.8</v>
      </c>
    </row>
    <row r="2752" spans="1:9" x14ac:dyDescent="0.25">
      <c r="A2752" t="s">
        <v>11</v>
      </c>
      <c r="B2752" s="8">
        <v>0.49016203703703703</v>
      </c>
      <c r="C2752">
        <v>2750</v>
      </c>
      <c r="D2752" s="5">
        <f t="shared" si="42"/>
        <v>45.833333333333336</v>
      </c>
      <c r="E2752" s="10">
        <v>3.8035800000000002</v>
      </c>
      <c r="F2752">
        <v>0</v>
      </c>
      <c r="G2752">
        <v>0</v>
      </c>
      <c r="H2752">
        <v>26.7</v>
      </c>
      <c r="I2752">
        <v>26.8</v>
      </c>
    </row>
    <row r="2753" spans="1:9" x14ac:dyDescent="0.25">
      <c r="A2753" t="s">
        <v>11</v>
      </c>
      <c r="B2753" s="8">
        <v>0.49017361111111107</v>
      </c>
      <c r="C2753">
        <v>2751</v>
      </c>
      <c r="D2753" s="5">
        <f t="shared" si="42"/>
        <v>45.85</v>
      </c>
      <c r="E2753" s="10">
        <v>3.7999900000000002</v>
      </c>
      <c r="F2753">
        <v>0</v>
      </c>
      <c r="G2753">
        <v>0</v>
      </c>
      <c r="H2753">
        <v>26.7</v>
      </c>
      <c r="I2753">
        <v>26.8</v>
      </c>
    </row>
    <row r="2754" spans="1:9" x14ac:dyDescent="0.25">
      <c r="A2754" t="s">
        <v>11</v>
      </c>
      <c r="B2754" s="8">
        <v>0.49018518518518522</v>
      </c>
      <c r="C2754">
        <v>2752</v>
      </c>
      <c r="D2754" s="5">
        <f t="shared" si="42"/>
        <v>45.866666666666667</v>
      </c>
      <c r="E2754" s="10">
        <v>3.7957200000000002</v>
      </c>
      <c r="F2754">
        <v>0</v>
      </c>
      <c r="G2754">
        <v>0</v>
      </c>
      <c r="H2754">
        <v>26.7</v>
      </c>
      <c r="I2754">
        <v>26.8</v>
      </c>
    </row>
    <row r="2755" spans="1:9" x14ac:dyDescent="0.25">
      <c r="A2755" t="s">
        <v>11</v>
      </c>
      <c r="B2755" s="8">
        <v>0.49019675925925926</v>
      </c>
      <c r="C2755">
        <v>2753</v>
      </c>
      <c r="D2755" s="5">
        <f t="shared" ref="D2755:D2818" si="43">+C2755/60</f>
        <v>45.883333333333333</v>
      </c>
      <c r="E2755" s="10">
        <v>3.79799</v>
      </c>
      <c r="F2755">
        <v>0</v>
      </c>
      <c r="G2755">
        <v>0</v>
      </c>
      <c r="H2755">
        <v>26.7</v>
      </c>
      <c r="I2755">
        <v>26.8</v>
      </c>
    </row>
    <row r="2756" spans="1:9" x14ac:dyDescent="0.25">
      <c r="A2756" t="s">
        <v>11</v>
      </c>
      <c r="B2756" s="8">
        <v>0.49020833333333336</v>
      </c>
      <c r="C2756">
        <v>2754</v>
      </c>
      <c r="D2756" s="5">
        <f t="shared" si="43"/>
        <v>45.9</v>
      </c>
      <c r="E2756" s="10">
        <v>3.79434</v>
      </c>
      <c r="F2756">
        <v>0</v>
      </c>
      <c r="G2756">
        <v>0</v>
      </c>
      <c r="H2756">
        <v>26.7</v>
      </c>
      <c r="I2756">
        <v>26.8</v>
      </c>
    </row>
    <row r="2757" spans="1:9" x14ac:dyDescent="0.25">
      <c r="A2757" t="s">
        <v>11</v>
      </c>
      <c r="B2757" s="8">
        <v>0.4902199074074074</v>
      </c>
      <c r="C2757">
        <v>2755</v>
      </c>
      <c r="D2757" s="5">
        <f t="shared" si="43"/>
        <v>45.916666666666664</v>
      </c>
      <c r="E2757" s="10">
        <v>3.7938000000000001</v>
      </c>
      <c r="F2757">
        <v>0</v>
      </c>
      <c r="G2757">
        <v>0</v>
      </c>
      <c r="H2757">
        <v>26.7</v>
      </c>
      <c r="I2757">
        <v>26.8</v>
      </c>
    </row>
    <row r="2758" spans="1:9" x14ac:dyDescent="0.25">
      <c r="A2758" t="s">
        <v>11</v>
      </c>
      <c r="B2758" s="8">
        <v>0.49023148148148149</v>
      </c>
      <c r="C2758">
        <v>2756</v>
      </c>
      <c r="D2758" s="5">
        <f t="shared" si="43"/>
        <v>45.93333333333333</v>
      </c>
      <c r="E2758" s="10">
        <v>3.7948200000000001</v>
      </c>
      <c r="F2758">
        <v>0</v>
      </c>
      <c r="G2758">
        <v>0</v>
      </c>
      <c r="H2758">
        <v>26.7</v>
      </c>
      <c r="I2758">
        <v>26.8</v>
      </c>
    </row>
    <row r="2759" spans="1:9" x14ac:dyDescent="0.25">
      <c r="A2759" t="s">
        <v>11</v>
      </c>
      <c r="B2759" s="8">
        <v>0.49024305555555553</v>
      </c>
      <c r="C2759">
        <v>2757</v>
      </c>
      <c r="D2759" s="5">
        <f t="shared" si="43"/>
        <v>45.95</v>
      </c>
      <c r="E2759" s="10">
        <v>3.7906399999999998</v>
      </c>
      <c r="F2759">
        <v>0</v>
      </c>
      <c r="G2759">
        <v>0</v>
      </c>
      <c r="H2759">
        <v>26.7</v>
      </c>
      <c r="I2759">
        <v>26.8</v>
      </c>
    </row>
    <row r="2760" spans="1:9" x14ac:dyDescent="0.25">
      <c r="A2760" t="s">
        <v>11</v>
      </c>
      <c r="B2760" s="8">
        <v>0.49025462962962968</v>
      </c>
      <c r="C2760">
        <v>2758</v>
      </c>
      <c r="D2760" s="5">
        <f t="shared" si="43"/>
        <v>45.966666666666669</v>
      </c>
      <c r="E2760" s="10">
        <v>3.794</v>
      </c>
      <c r="F2760">
        <v>0</v>
      </c>
      <c r="G2760">
        <v>0</v>
      </c>
      <c r="H2760">
        <v>26.7</v>
      </c>
      <c r="I2760">
        <v>26.8</v>
      </c>
    </row>
    <row r="2761" spans="1:9" x14ac:dyDescent="0.25">
      <c r="A2761" t="s">
        <v>11</v>
      </c>
      <c r="B2761" s="8">
        <v>0.49026620370370372</v>
      </c>
      <c r="C2761">
        <v>2759</v>
      </c>
      <c r="D2761" s="5">
        <f t="shared" si="43"/>
        <v>45.983333333333334</v>
      </c>
      <c r="E2761" s="10">
        <v>3.79833</v>
      </c>
      <c r="F2761">
        <v>0</v>
      </c>
      <c r="G2761">
        <v>0</v>
      </c>
      <c r="H2761">
        <v>26.7</v>
      </c>
      <c r="I2761">
        <v>26.8</v>
      </c>
    </row>
    <row r="2762" spans="1:9" x14ac:dyDescent="0.25">
      <c r="A2762" t="s">
        <v>11</v>
      </c>
      <c r="B2762" s="8">
        <v>0.49027777777777781</v>
      </c>
      <c r="C2762">
        <v>2760</v>
      </c>
      <c r="D2762" s="5">
        <f t="shared" si="43"/>
        <v>46</v>
      </c>
      <c r="E2762" s="10">
        <v>3.7965399999999998</v>
      </c>
      <c r="F2762">
        <v>0</v>
      </c>
      <c r="G2762">
        <v>0</v>
      </c>
      <c r="H2762">
        <v>26.7</v>
      </c>
      <c r="I2762">
        <v>26.8</v>
      </c>
    </row>
    <row r="2763" spans="1:9" x14ac:dyDescent="0.25">
      <c r="A2763" t="s">
        <v>11</v>
      </c>
      <c r="B2763" s="8">
        <v>0.49028935185185185</v>
      </c>
      <c r="C2763">
        <v>2761</v>
      </c>
      <c r="D2763" s="5">
        <f t="shared" si="43"/>
        <v>46.016666666666666</v>
      </c>
      <c r="E2763" s="10">
        <v>3.7990599999999999</v>
      </c>
      <c r="F2763">
        <v>0</v>
      </c>
      <c r="G2763">
        <v>0</v>
      </c>
      <c r="H2763">
        <v>26.7</v>
      </c>
      <c r="I2763">
        <v>26.8</v>
      </c>
    </row>
    <row r="2764" spans="1:9" x14ac:dyDescent="0.25">
      <c r="A2764" t="s">
        <v>11</v>
      </c>
      <c r="B2764" s="8">
        <v>0.49030092592592589</v>
      </c>
      <c r="C2764">
        <v>2762</v>
      </c>
      <c r="D2764" s="5">
        <f t="shared" si="43"/>
        <v>46.033333333333331</v>
      </c>
      <c r="E2764" s="10">
        <v>3.79697</v>
      </c>
      <c r="F2764">
        <v>0</v>
      </c>
      <c r="G2764">
        <v>0</v>
      </c>
      <c r="H2764">
        <v>26.7</v>
      </c>
      <c r="I2764">
        <v>26.8</v>
      </c>
    </row>
    <row r="2765" spans="1:9" x14ac:dyDescent="0.25">
      <c r="A2765" t="s">
        <v>11</v>
      </c>
      <c r="B2765" s="8">
        <v>0.49031249999999998</v>
      </c>
      <c r="C2765">
        <v>2763</v>
      </c>
      <c r="D2765" s="5">
        <f t="shared" si="43"/>
        <v>46.05</v>
      </c>
      <c r="E2765" s="10">
        <v>3.7911199999999998</v>
      </c>
      <c r="F2765">
        <v>0</v>
      </c>
      <c r="G2765">
        <v>0</v>
      </c>
      <c r="H2765">
        <v>26.7</v>
      </c>
      <c r="I2765">
        <v>26.8</v>
      </c>
    </row>
    <row r="2766" spans="1:9" x14ac:dyDescent="0.25">
      <c r="A2766" t="s">
        <v>11</v>
      </c>
      <c r="B2766" s="8">
        <v>0.49032407407407402</v>
      </c>
      <c r="C2766">
        <v>2764</v>
      </c>
      <c r="D2766" s="5">
        <f t="shared" si="43"/>
        <v>46.06666666666667</v>
      </c>
      <c r="E2766" s="10">
        <v>3.79419</v>
      </c>
      <c r="F2766">
        <v>0</v>
      </c>
      <c r="G2766">
        <v>0</v>
      </c>
      <c r="H2766">
        <v>26.7</v>
      </c>
      <c r="I2766">
        <v>26.8</v>
      </c>
    </row>
    <row r="2767" spans="1:9" x14ac:dyDescent="0.25">
      <c r="A2767" t="s">
        <v>11</v>
      </c>
      <c r="B2767" s="8">
        <v>0.49033564814814817</v>
      </c>
      <c r="C2767">
        <v>2765</v>
      </c>
      <c r="D2767" s="5">
        <f t="shared" si="43"/>
        <v>46.083333333333336</v>
      </c>
      <c r="E2767" s="10">
        <v>3.79861</v>
      </c>
      <c r="F2767">
        <v>0</v>
      </c>
      <c r="G2767">
        <v>0</v>
      </c>
      <c r="H2767">
        <v>26.7</v>
      </c>
      <c r="I2767">
        <v>26.8</v>
      </c>
    </row>
    <row r="2768" spans="1:9" x14ac:dyDescent="0.25">
      <c r="A2768" t="s">
        <v>11</v>
      </c>
      <c r="B2768" s="8">
        <v>0.49034722222222221</v>
      </c>
      <c r="C2768">
        <v>2766</v>
      </c>
      <c r="D2768" s="5">
        <f t="shared" si="43"/>
        <v>46.1</v>
      </c>
      <c r="E2768" s="10">
        <v>3.7974999999999999</v>
      </c>
      <c r="F2768">
        <v>0</v>
      </c>
      <c r="G2768">
        <v>0</v>
      </c>
      <c r="H2768">
        <v>26.7</v>
      </c>
      <c r="I2768">
        <v>26.8</v>
      </c>
    </row>
    <row r="2769" spans="1:9" x14ac:dyDescent="0.25">
      <c r="A2769" t="s">
        <v>11</v>
      </c>
      <c r="B2769" s="8">
        <v>0.49035879629629631</v>
      </c>
      <c r="C2769">
        <v>2767</v>
      </c>
      <c r="D2769" s="5">
        <f t="shared" si="43"/>
        <v>46.116666666666667</v>
      </c>
      <c r="E2769" s="10">
        <v>3.80159</v>
      </c>
      <c r="F2769">
        <v>0</v>
      </c>
      <c r="G2769">
        <v>0</v>
      </c>
      <c r="H2769">
        <v>26.7</v>
      </c>
      <c r="I2769">
        <v>26.8</v>
      </c>
    </row>
    <row r="2770" spans="1:9" x14ac:dyDescent="0.25">
      <c r="A2770" t="s">
        <v>11</v>
      </c>
      <c r="B2770" s="8">
        <v>0.49037037037037035</v>
      </c>
      <c r="C2770">
        <v>2768</v>
      </c>
      <c r="D2770" s="5">
        <f t="shared" si="43"/>
        <v>46.133333333333333</v>
      </c>
      <c r="E2770" s="10">
        <v>3.8015099999999999</v>
      </c>
      <c r="F2770">
        <v>0</v>
      </c>
      <c r="G2770">
        <v>0</v>
      </c>
      <c r="H2770">
        <v>26.7</v>
      </c>
      <c r="I2770">
        <v>26.8</v>
      </c>
    </row>
    <row r="2771" spans="1:9" x14ac:dyDescent="0.25">
      <c r="A2771" t="s">
        <v>11</v>
      </c>
      <c r="B2771" s="8">
        <v>0.49038194444444444</v>
      </c>
      <c r="C2771">
        <v>2769</v>
      </c>
      <c r="D2771" s="5">
        <f t="shared" si="43"/>
        <v>46.15</v>
      </c>
      <c r="E2771" s="10">
        <v>3.7980299999999998</v>
      </c>
      <c r="F2771">
        <v>0</v>
      </c>
      <c r="G2771">
        <v>0</v>
      </c>
      <c r="H2771">
        <v>26.7</v>
      </c>
      <c r="I2771">
        <v>26.8</v>
      </c>
    </row>
    <row r="2772" spans="1:9" x14ac:dyDescent="0.25">
      <c r="A2772" t="s">
        <v>11</v>
      </c>
      <c r="B2772" s="8">
        <v>0.49039351851851848</v>
      </c>
      <c r="C2772">
        <v>2770</v>
      </c>
      <c r="D2772" s="5">
        <f t="shared" si="43"/>
        <v>46.166666666666664</v>
      </c>
      <c r="E2772" s="10">
        <v>3.8000799999999999</v>
      </c>
      <c r="F2772">
        <v>0</v>
      </c>
      <c r="G2772">
        <v>0</v>
      </c>
      <c r="H2772">
        <v>26.7</v>
      </c>
      <c r="I2772">
        <v>26.8</v>
      </c>
    </row>
    <row r="2773" spans="1:9" x14ac:dyDescent="0.25">
      <c r="A2773" t="s">
        <v>11</v>
      </c>
      <c r="B2773" s="8">
        <v>0.49040509259259263</v>
      </c>
      <c r="C2773">
        <v>2771</v>
      </c>
      <c r="D2773" s="5">
        <f t="shared" si="43"/>
        <v>46.18333333333333</v>
      </c>
      <c r="E2773" s="10">
        <v>3.8005100000000001</v>
      </c>
      <c r="F2773">
        <v>0</v>
      </c>
      <c r="G2773">
        <v>0</v>
      </c>
      <c r="H2773">
        <v>26.7</v>
      </c>
      <c r="I2773">
        <v>26.8</v>
      </c>
    </row>
    <row r="2774" spans="1:9" x14ac:dyDescent="0.25">
      <c r="A2774" t="s">
        <v>11</v>
      </c>
      <c r="B2774" s="8">
        <v>0.49041666666666667</v>
      </c>
      <c r="C2774">
        <v>2772</v>
      </c>
      <c r="D2774" s="5">
        <f t="shared" si="43"/>
        <v>46.2</v>
      </c>
      <c r="E2774" s="10">
        <v>3.79983</v>
      </c>
      <c r="F2774">
        <v>0</v>
      </c>
      <c r="G2774">
        <v>0</v>
      </c>
      <c r="H2774">
        <v>26.7</v>
      </c>
      <c r="I2774">
        <v>26.8</v>
      </c>
    </row>
    <row r="2775" spans="1:9" x14ac:dyDescent="0.25">
      <c r="A2775" t="s">
        <v>11</v>
      </c>
      <c r="B2775" s="8">
        <v>0.49042824074074076</v>
      </c>
      <c r="C2775">
        <v>2773</v>
      </c>
      <c r="D2775" s="5">
        <f t="shared" si="43"/>
        <v>46.216666666666669</v>
      </c>
      <c r="E2775" s="10">
        <v>3.8035299999999999</v>
      </c>
      <c r="F2775">
        <v>0</v>
      </c>
      <c r="G2775">
        <v>0</v>
      </c>
      <c r="H2775">
        <v>26.7</v>
      </c>
      <c r="I2775">
        <v>26.8</v>
      </c>
    </row>
    <row r="2776" spans="1:9" x14ac:dyDescent="0.25">
      <c r="A2776" t="s">
        <v>11</v>
      </c>
      <c r="B2776" s="8">
        <v>0.4904398148148148</v>
      </c>
      <c r="C2776">
        <v>2774</v>
      </c>
      <c r="D2776" s="5">
        <f t="shared" si="43"/>
        <v>46.233333333333334</v>
      </c>
      <c r="E2776" s="10">
        <v>3.8022900000000002</v>
      </c>
      <c r="F2776">
        <v>0</v>
      </c>
      <c r="G2776">
        <v>0</v>
      </c>
      <c r="H2776">
        <v>26.7</v>
      </c>
      <c r="I2776">
        <v>26.8</v>
      </c>
    </row>
    <row r="2777" spans="1:9" x14ac:dyDescent="0.25">
      <c r="A2777" t="s">
        <v>11</v>
      </c>
      <c r="B2777" s="8">
        <v>0.4904513888888889</v>
      </c>
      <c r="C2777">
        <v>2775</v>
      </c>
      <c r="D2777" s="5">
        <f t="shared" si="43"/>
        <v>46.25</v>
      </c>
      <c r="E2777" s="10">
        <v>3.8031700000000002</v>
      </c>
      <c r="F2777">
        <v>0</v>
      </c>
      <c r="G2777">
        <v>0</v>
      </c>
      <c r="H2777">
        <v>26.7</v>
      </c>
      <c r="I2777">
        <v>26.8</v>
      </c>
    </row>
    <row r="2778" spans="1:9" x14ac:dyDescent="0.25">
      <c r="A2778" t="s">
        <v>11</v>
      </c>
      <c r="B2778" s="8">
        <v>0.49046296296296293</v>
      </c>
      <c r="C2778">
        <v>2776</v>
      </c>
      <c r="D2778" s="5">
        <f t="shared" si="43"/>
        <v>46.266666666666666</v>
      </c>
      <c r="E2778" s="10">
        <v>3.8112699999999999</v>
      </c>
      <c r="F2778">
        <v>0</v>
      </c>
      <c r="G2778">
        <v>0</v>
      </c>
      <c r="H2778">
        <v>26.7</v>
      </c>
      <c r="I2778">
        <v>26.8</v>
      </c>
    </row>
    <row r="2779" spans="1:9" x14ac:dyDescent="0.25">
      <c r="A2779" t="s">
        <v>11</v>
      </c>
      <c r="B2779" s="8">
        <v>0.49047453703703708</v>
      </c>
      <c r="C2779">
        <v>2777</v>
      </c>
      <c r="D2779" s="5">
        <f t="shared" si="43"/>
        <v>46.283333333333331</v>
      </c>
      <c r="E2779" s="10">
        <v>3.81053</v>
      </c>
      <c r="F2779">
        <v>0</v>
      </c>
      <c r="G2779">
        <v>0</v>
      </c>
      <c r="H2779">
        <v>26.7</v>
      </c>
      <c r="I2779">
        <v>26.8</v>
      </c>
    </row>
    <row r="2780" spans="1:9" x14ac:dyDescent="0.25">
      <c r="A2780" t="s">
        <v>11</v>
      </c>
      <c r="B2780" s="8">
        <v>0.49048611111111112</v>
      </c>
      <c r="C2780">
        <v>2778</v>
      </c>
      <c r="D2780" s="5">
        <f t="shared" si="43"/>
        <v>46.3</v>
      </c>
      <c r="E2780" s="10">
        <v>3.8082500000000001</v>
      </c>
      <c r="F2780">
        <v>0</v>
      </c>
      <c r="G2780">
        <v>0</v>
      </c>
      <c r="H2780">
        <v>26.7</v>
      </c>
      <c r="I2780">
        <v>26.8</v>
      </c>
    </row>
    <row r="2781" spans="1:9" x14ac:dyDescent="0.25">
      <c r="A2781" t="s">
        <v>11</v>
      </c>
      <c r="B2781" s="8">
        <v>0.49049768518518522</v>
      </c>
      <c r="C2781">
        <v>2779</v>
      </c>
      <c r="D2781" s="5">
        <f t="shared" si="43"/>
        <v>46.31666666666667</v>
      </c>
      <c r="E2781" s="10">
        <v>3.8114400000000002</v>
      </c>
      <c r="F2781">
        <v>0</v>
      </c>
      <c r="G2781">
        <v>0</v>
      </c>
      <c r="H2781">
        <v>26.7</v>
      </c>
      <c r="I2781">
        <v>26.8</v>
      </c>
    </row>
    <row r="2782" spans="1:9" x14ac:dyDescent="0.25">
      <c r="A2782" t="s">
        <v>11</v>
      </c>
      <c r="B2782" s="8">
        <v>0.49050925925925926</v>
      </c>
      <c r="C2782">
        <v>2780</v>
      </c>
      <c r="D2782" s="5">
        <f t="shared" si="43"/>
        <v>46.333333333333336</v>
      </c>
      <c r="E2782" s="10">
        <v>3.8083399999999998</v>
      </c>
      <c r="F2782">
        <v>0</v>
      </c>
      <c r="G2782">
        <v>0</v>
      </c>
      <c r="H2782">
        <v>26.7</v>
      </c>
      <c r="I2782">
        <v>26.8</v>
      </c>
    </row>
    <row r="2783" spans="1:9" x14ac:dyDescent="0.25">
      <c r="A2783" t="s">
        <v>11</v>
      </c>
      <c r="B2783" s="8">
        <v>0.49052083333333335</v>
      </c>
      <c r="C2783">
        <v>2781</v>
      </c>
      <c r="D2783" s="5">
        <f t="shared" si="43"/>
        <v>46.35</v>
      </c>
      <c r="E2783" s="10">
        <v>3.8074499999999998</v>
      </c>
      <c r="F2783">
        <v>0</v>
      </c>
      <c r="G2783">
        <v>0</v>
      </c>
      <c r="H2783">
        <v>26.7</v>
      </c>
      <c r="I2783">
        <v>26.8</v>
      </c>
    </row>
    <row r="2784" spans="1:9" x14ac:dyDescent="0.25">
      <c r="A2784" t="s">
        <v>11</v>
      </c>
      <c r="B2784" s="8">
        <v>0.49053240740740739</v>
      </c>
      <c r="C2784">
        <v>2782</v>
      </c>
      <c r="D2784" s="5">
        <f t="shared" si="43"/>
        <v>46.366666666666667</v>
      </c>
      <c r="E2784" s="10">
        <v>3.8118099999999999</v>
      </c>
      <c r="F2784">
        <v>0</v>
      </c>
      <c r="G2784">
        <v>0</v>
      </c>
      <c r="H2784">
        <v>26.7</v>
      </c>
      <c r="I2784">
        <v>26.8</v>
      </c>
    </row>
    <row r="2785" spans="1:9" x14ac:dyDescent="0.25">
      <c r="A2785" t="s">
        <v>11</v>
      </c>
      <c r="B2785" s="8">
        <v>0.49054398148148143</v>
      </c>
      <c r="C2785">
        <v>2783</v>
      </c>
      <c r="D2785" s="5">
        <f t="shared" si="43"/>
        <v>46.383333333333333</v>
      </c>
      <c r="E2785" s="10">
        <v>3.8116699999999999</v>
      </c>
      <c r="F2785">
        <v>0</v>
      </c>
      <c r="G2785">
        <v>0</v>
      </c>
      <c r="H2785">
        <v>26.7</v>
      </c>
      <c r="I2785">
        <v>26.8</v>
      </c>
    </row>
    <row r="2786" spans="1:9" x14ac:dyDescent="0.25">
      <c r="A2786" t="s">
        <v>11</v>
      </c>
      <c r="B2786" s="8">
        <v>0.49055555555555558</v>
      </c>
      <c r="C2786">
        <v>2784</v>
      </c>
      <c r="D2786" s="5">
        <f t="shared" si="43"/>
        <v>46.4</v>
      </c>
      <c r="E2786" s="10">
        <v>3.8131599999999999</v>
      </c>
      <c r="F2786">
        <v>0</v>
      </c>
      <c r="G2786">
        <v>0</v>
      </c>
      <c r="H2786">
        <v>26.7</v>
      </c>
      <c r="I2786">
        <v>26.8</v>
      </c>
    </row>
    <row r="2787" spans="1:9" x14ac:dyDescent="0.25">
      <c r="A2787" t="s">
        <v>11</v>
      </c>
      <c r="B2787" s="8">
        <v>0.49056712962962962</v>
      </c>
      <c r="C2787">
        <v>2785</v>
      </c>
      <c r="D2787" s="5">
        <f t="shared" si="43"/>
        <v>46.416666666666664</v>
      </c>
      <c r="E2787" s="10">
        <v>3.8138399999999999</v>
      </c>
      <c r="F2787">
        <v>0</v>
      </c>
      <c r="G2787">
        <v>0</v>
      </c>
      <c r="H2787">
        <v>26.7</v>
      </c>
      <c r="I2787">
        <v>26.8</v>
      </c>
    </row>
    <row r="2788" spans="1:9" x14ac:dyDescent="0.25">
      <c r="A2788" t="s">
        <v>11</v>
      </c>
      <c r="B2788" s="8">
        <v>0.49057870370370371</v>
      </c>
      <c r="C2788">
        <v>2786</v>
      </c>
      <c r="D2788" s="5">
        <f t="shared" si="43"/>
        <v>46.43333333333333</v>
      </c>
      <c r="E2788" s="10">
        <v>3.8090999999999999</v>
      </c>
      <c r="F2788">
        <v>0</v>
      </c>
      <c r="G2788">
        <v>0</v>
      </c>
      <c r="H2788">
        <v>26.7</v>
      </c>
      <c r="I2788">
        <v>26.8</v>
      </c>
    </row>
    <row r="2789" spans="1:9" x14ac:dyDescent="0.25">
      <c r="A2789" t="s">
        <v>11</v>
      </c>
      <c r="B2789" s="8">
        <v>0.49059027777777775</v>
      </c>
      <c r="C2789">
        <v>2787</v>
      </c>
      <c r="D2789" s="5">
        <f t="shared" si="43"/>
        <v>46.45</v>
      </c>
      <c r="E2789" s="10">
        <v>3.8082099999999999</v>
      </c>
      <c r="F2789">
        <v>0</v>
      </c>
      <c r="G2789">
        <v>0</v>
      </c>
      <c r="H2789">
        <v>26.7</v>
      </c>
      <c r="I2789">
        <v>26.8</v>
      </c>
    </row>
    <row r="2790" spans="1:9" x14ac:dyDescent="0.25">
      <c r="A2790" t="s">
        <v>11</v>
      </c>
      <c r="B2790" s="8">
        <v>0.49060185185185184</v>
      </c>
      <c r="C2790">
        <v>2788</v>
      </c>
      <c r="D2790" s="5">
        <f t="shared" si="43"/>
        <v>46.466666666666669</v>
      </c>
      <c r="E2790" s="10">
        <v>3.80619</v>
      </c>
      <c r="F2790">
        <v>0</v>
      </c>
      <c r="G2790">
        <v>0</v>
      </c>
      <c r="H2790">
        <v>26.7</v>
      </c>
      <c r="I2790">
        <v>26.8</v>
      </c>
    </row>
    <row r="2791" spans="1:9" x14ac:dyDescent="0.25">
      <c r="A2791" t="s">
        <v>11</v>
      </c>
      <c r="B2791" s="8">
        <v>0.49061342592592588</v>
      </c>
      <c r="C2791">
        <v>2789</v>
      </c>
      <c r="D2791" s="5">
        <f t="shared" si="43"/>
        <v>46.483333333333334</v>
      </c>
      <c r="E2791" s="10">
        <v>3.8015099999999999</v>
      </c>
      <c r="F2791">
        <v>0</v>
      </c>
      <c r="G2791">
        <v>0</v>
      </c>
      <c r="H2791">
        <v>26.7</v>
      </c>
      <c r="I2791">
        <v>26.8</v>
      </c>
    </row>
    <row r="2792" spans="1:9" x14ac:dyDescent="0.25">
      <c r="A2792" t="s">
        <v>11</v>
      </c>
      <c r="B2792" s="8">
        <v>0.49062500000000003</v>
      </c>
      <c r="C2792">
        <v>2790</v>
      </c>
      <c r="D2792" s="5">
        <f t="shared" si="43"/>
        <v>46.5</v>
      </c>
      <c r="E2792" s="10">
        <v>3.8016700000000001</v>
      </c>
      <c r="F2792">
        <v>0</v>
      </c>
      <c r="G2792">
        <v>0</v>
      </c>
      <c r="H2792">
        <v>26.7</v>
      </c>
      <c r="I2792">
        <v>26.8</v>
      </c>
    </row>
    <row r="2793" spans="1:9" x14ac:dyDescent="0.25">
      <c r="A2793" t="s">
        <v>11</v>
      </c>
      <c r="B2793" s="8">
        <v>0.49063657407407407</v>
      </c>
      <c r="C2793">
        <v>2791</v>
      </c>
      <c r="D2793" s="5">
        <f t="shared" si="43"/>
        <v>46.516666666666666</v>
      </c>
      <c r="E2793" s="10">
        <v>3.7993100000000002</v>
      </c>
      <c r="F2793">
        <v>0</v>
      </c>
      <c r="G2793">
        <v>0</v>
      </c>
      <c r="H2793">
        <v>26.7</v>
      </c>
      <c r="I2793">
        <v>26.8</v>
      </c>
    </row>
    <row r="2794" spans="1:9" x14ac:dyDescent="0.25">
      <c r="A2794" t="s">
        <v>11</v>
      </c>
      <c r="B2794" s="8">
        <v>0.49064814814814817</v>
      </c>
      <c r="C2794">
        <v>2792</v>
      </c>
      <c r="D2794" s="5">
        <f t="shared" si="43"/>
        <v>46.533333333333331</v>
      </c>
      <c r="E2794" s="10">
        <v>3.79508</v>
      </c>
      <c r="F2794">
        <v>0</v>
      </c>
      <c r="G2794">
        <v>0</v>
      </c>
      <c r="H2794">
        <v>26.7</v>
      </c>
      <c r="I2794">
        <v>26.8</v>
      </c>
    </row>
    <row r="2795" spans="1:9" x14ac:dyDescent="0.25">
      <c r="A2795" t="s">
        <v>11</v>
      </c>
      <c r="B2795" s="8">
        <v>0.49065972222222221</v>
      </c>
      <c r="C2795">
        <v>2793</v>
      </c>
      <c r="D2795" s="5">
        <f t="shared" si="43"/>
        <v>46.55</v>
      </c>
      <c r="E2795" s="10">
        <v>3.7982399999999998</v>
      </c>
      <c r="F2795">
        <v>0</v>
      </c>
      <c r="G2795">
        <v>0</v>
      </c>
      <c r="H2795">
        <v>26.7</v>
      </c>
      <c r="I2795">
        <v>26.8</v>
      </c>
    </row>
    <row r="2796" spans="1:9" x14ac:dyDescent="0.25">
      <c r="A2796" t="s">
        <v>11</v>
      </c>
      <c r="B2796" s="8">
        <v>0.4906712962962963</v>
      </c>
      <c r="C2796">
        <v>2794</v>
      </c>
      <c r="D2796" s="5">
        <f t="shared" si="43"/>
        <v>46.56666666666667</v>
      </c>
      <c r="E2796" s="10">
        <v>3.7980999999999998</v>
      </c>
      <c r="F2796">
        <v>0</v>
      </c>
      <c r="G2796">
        <v>0</v>
      </c>
      <c r="H2796">
        <v>26.7</v>
      </c>
      <c r="I2796">
        <v>26.8</v>
      </c>
    </row>
    <row r="2797" spans="1:9" x14ac:dyDescent="0.25">
      <c r="A2797" t="s">
        <v>11</v>
      </c>
      <c r="B2797" s="8">
        <v>0.49068287037037034</v>
      </c>
      <c r="C2797">
        <v>2795</v>
      </c>
      <c r="D2797" s="5">
        <f t="shared" si="43"/>
        <v>46.583333333333336</v>
      </c>
      <c r="E2797" s="10">
        <v>3.7953700000000001</v>
      </c>
      <c r="F2797">
        <v>0</v>
      </c>
      <c r="G2797">
        <v>0</v>
      </c>
      <c r="H2797">
        <v>26.7</v>
      </c>
      <c r="I2797">
        <v>26.8</v>
      </c>
    </row>
    <row r="2798" spans="1:9" x14ac:dyDescent="0.25">
      <c r="A2798" t="s">
        <v>11</v>
      </c>
      <c r="B2798" s="8">
        <v>0.49069444444444449</v>
      </c>
      <c r="C2798">
        <v>2796</v>
      </c>
      <c r="D2798" s="5">
        <f t="shared" si="43"/>
        <v>46.6</v>
      </c>
      <c r="E2798" s="10">
        <v>3.7947299999999999</v>
      </c>
      <c r="F2798">
        <v>0</v>
      </c>
      <c r="G2798">
        <v>0</v>
      </c>
      <c r="H2798">
        <v>26.7</v>
      </c>
      <c r="I2798">
        <v>26.8</v>
      </c>
    </row>
    <row r="2799" spans="1:9" x14ac:dyDescent="0.25">
      <c r="A2799" t="s">
        <v>11</v>
      </c>
      <c r="B2799" s="8">
        <v>0.49070601851851853</v>
      </c>
      <c r="C2799">
        <v>2797</v>
      </c>
      <c r="D2799" s="5">
        <f t="shared" si="43"/>
        <v>46.616666666666667</v>
      </c>
      <c r="E2799" s="10">
        <v>3.7897799999999999</v>
      </c>
      <c r="F2799">
        <v>0</v>
      </c>
      <c r="G2799">
        <v>0</v>
      </c>
      <c r="H2799">
        <v>26.7</v>
      </c>
      <c r="I2799">
        <v>26.8</v>
      </c>
    </row>
    <row r="2800" spans="1:9" x14ac:dyDescent="0.25">
      <c r="A2800" t="s">
        <v>11</v>
      </c>
      <c r="B2800" s="8">
        <v>0.49071759259259262</v>
      </c>
      <c r="C2800">
        <v>2798</v>
      </c>
      <c r="D2800" s="5">
        <f t="shared" si="43"/>
        <v>46.633333333333333</v>
      </c>
      <c r="E2800" s="10">
        <v>3.7841900000000002</v>
      </c>
      <c r="F2800">
        <v>0</v>
      </c>
      <c r="G2800">
        <v>0</v>
      </c>
      <c r="H2800">
        <v>26.7</v>
      </c>
      <c r="I2800">
        <v>26.8</v>
      </c>
    </row>
    <row r="2801" spans="1:9" x14ac:dyDescent="0.25">
      <c r="A2801" t="s">
        <v>11</v>
      </c>
      <c r="B2801" s="8">
        <v>0.49072916666666666</v>
      </c>
      <c r="C2801">
        <v>2799</v>
      </c>
      <c r="D2801" s="5">
        <f t="shared" si="43"/>
        <v>46.65</v>
      </c>
      <c r="E2801" s="10">
        <v>3.7859099999999999</v>
      </c>
      <c r="F2801">
        <v>0</v>
      </c>
      <c r="G2801">
        <v>0</v>
      </c>
      <c r="H2801">
        <v>26.7</v>
      </c>
      <c r="I2801">
        <v>26.8</v>
      </c>
    </row>
    <row r="2802" spans="1:9" x14ac:dyDescent="0.25">
      <c r="A2802" t="s">
        <v>11</v>
      </c>
      <c r="B2802" s="8">
        <v>0.49074074074074076</v>
      </c>
      <c r="C2802">
        <v>2800</v>
      </c>
      <c r="D2802" s="5">
        <f t="shared" si="43"/>
        <v>46.666666666666664</v>
      </c>
      <c r="E2802" s="10">
        <v>3.7846000000000002</v>
      </c>
      <c r="F2802">
        <v>0</v>
      </c>
      <c r="G2802">
        <v>0</v>
      </c>
      <c r="H2802">
        <v>26.7</v>
      </c>
      <c r="I2802">
        <v>26.8</v>
      </c>
    </row>
    <row r="2803" spans="1:9" x14ac:dyDescent="0.25">
      <c r="A2803" t="s">
        <v>11</v>
      </c>
      <c r="B2803" s="8">
        <v>0.49075231481481479</v>
      </c>
      <c r="C2803">
        <v>2801</v>
      </c>
      <c r="D2803" s="5">
        <f t="shared" si="43"/>
        <v>46.68333333333333</v>
      </c>
      <c r="E2803" s="10">
        <v>3.7838400000000001</v>
      </c>
      <c r="F2803">
        <v>0</v>
      </c>
      <c r="G2803">
        <v>0</v>
      </c>
      <c r="H2803">
        <v>26.7</v>
      </c>
      <c r="I2803">
        <v>26.8</v>
      </c>
    </row>
    <row r="2804" spans="1:9" x14ac:dyDescent="0.25">
      <c r="A2804" t="s">
        <v>11</v>
      </c>
      <c r="B2804" s="8">
        <v>0.49076388888888894</v>
      </c>
      <c r="C2804">
        <v>2802</v>
      </c>
      <c r="D2804" s="5">
        <f t="shared" si="43"/>
        <v>46.7</v>
      </c>
      <c r="E2804" s="10">
        <v>3.7856700000000001</v>
      </c>
      <c r="F2804">
        <v>0</v>
      </c>
      <c r="G2804">
        <v>0</v>
      </c>
      <c r="H2804">
        <v>26.7</v>
      </c>
      <c r="I2804">
        <v>26.8</v>
      </c>
    </row>
    <row r="2805" spans="1:9" x14ac:dyDescent="0.25">
      <c r="A2805" t="s">
        <v>11</v>
      </c>
      <c r="B2805" s="8">
        <v>0.49077546296296298</v>
      </c>
      <c r="C2805">
        <v>2803</v>
      </c>
      <c r="D2805" s="5">
        <f t="shared" si="43"/>
        <v>46.716666666666669</v>
      </c>
      <c r="E2805" s="10">
        <v>3.7795399999999999</v>
      </c>
      <c r="F2805">
        <v>0</v>
      </c>
      <c r="G2805">
        <v>0</v>
      </c>
      <c r="H2805">
        <v>26.7</v>
      </c>
      <c r="I2805">
        <v>26.8</v>
      </c>
    </row>
    <row r="2806" spans="1:9" x14ac:dyDescent="0.25">
      <c r="A2806" t="s">
        <v>11</v>
      </c>
      <c r="B2806" s="8">
        <v>0.49078703703703702</v>
      </c>
      <c r="C2806">
        <v>2804</v>
      </c>
      <c r="D2806" s="5">
        <f t="shared" si="43"/>
        <v>46.733333333333334</v>
      </c>
      <c r="E2806" s="10">
        <v>3.7739799999999999</v>
      </c>
      <c r="F2806">
        <v>0</v>
      </c>
      <c r="G2806">
        <v>0</v>
      </c>
      <c r="H2806">
        <v>26.7</v>
      </c>
      <c r="I2806">
        <v>26.8</v>
      </c>
    </row>
    <row r="2807" spans="1:9" x14ac:dyDescent="0.25">
      <c r="A2807" t="s">
        <v>11</v>
      </c>
      <c r="B2807" s="8">
        <v>0.49079861111111112</v>
      </c>
      <c r="C2807">
        <v>2805</v>
      </c>
      <c r="D2807" s="5">
        <f t="shared" si="43"/>
        <v>46.75</v>
      </c>
      <c r="E2807" s="10">
        <v>3.7741400000000001</v>
      </c>
      <c r="F2807">
        <v>0</v>
      </c>
      <c r="G2807">
        <v>0</v>
      </c>
      <c r="H2807">
        <v>26.7</v>
      </c>
      <c r="I2807">
        <v>26.8</v>
      </c>
    </row>
    <row r="2808" spans="1:9" x14ac:dyDescent="0.25">
      <c r="A2808" t="s">
        <v>11</v>
      </c>
      <c r="B2808" s="8">
        <v>0.49081018518518515</v>
      </c>
      <c r="C2808">
        <v>2806</v>
      </c>
      <c r="D2808" s="5">
        <f t="shared" si="43"/>
        <v>46.766666666666666</v>
      </c>
      <c r="E2808" s="10">
        <v>3.76925</v>
      </c>
      <c r="F2808">
        <v>0</v>
      </c>
      <c r="G2808">
        <v>0</v>
      </c>
      <c r="H2808">
        <v>26.7</v>
      </c>
      <c r="I2808">
        <v>26.8</v>
      </c>
    </row>
    <row r="2809" spans="1:9" x14ac:dyDescent="0.25">
      <c r="A2809" t="s">
        <v>11</v>
      </c>
      <c r="B2809" s="8">
        <v>0.49082175925925925</v>
      </c>
      <c r="C2809">
        <v>2807</v>
      </c>
      <c r="D2809" s="5">
        <f t="shared" si="43"/>
        <v>46.783333333333331</v>
      </c>
      <c r="E2809" s="10">
        <v>3.7688299999999999</v>
      </c>
      <c r="F2809">
        <v>0</v>
      </c>
      <c r="G2809">
        <v>0</v>
      </c>
      <c r="H2809">
        <v>26.7</v>
      </c>
      <c r="I2809">
        <v>26.8</v>
      </c>
    </row>
    <row r="2810" spans="1:9" x14ac:dyDescent="0.25">
      <c r="A2810" t="s">
        <v>11</v>
      </c>
      <c r="B2810" s="8">
        <v>0.49083333333333329</v>
      </c>
      <c r="C2810">
        <v>2808</v>
      </c>
      <c r="D2810" s="5">
        <f t="shared" si="43"/>
        <v>46.8</v>
      </c>
      <c r="E2810" s="10">
        <v>3.7726799999999998</v>
      </c>
      <c r="F2810">
        <v>0</v>
      </c>
      <c r="G2810">
        <v>0</v>
      </c>
      <c r="H2810">
        <v>26.7</v>
      </c>
      <c r="I2810">
        <v>26.8</v>
      </c>
    </row>
    <row r="2811" spans="1:9" x14ac:dyDescent="0.25">
      <c r="A2811" t="s">
        <v>11</v>
      </c>
      <c r="B2811" s="8">
        <v>0.49084490740740744</v>
      </c>
      <c r="C2811">
        <v>2809</v>
      </c>
      <c r="D2811" s="5">
        <f t="shared" si="43"/>
        <v>46.81666666666667</v>
      </c>
      <c r="E2811" s="10">
        <v>3.7696999999999998</v>
      </c>
      <c r="F2811">
        <v>0</v>
      </c>
      <c r="G2811">
        <v>0</v>
      </c>
      <c r="H2811">
        <v>26.7</v>
      </c>
      <c r="I2811">
        <v>26.8</v>
      </c>
    </row>
    <row r="2812" spans="1:9" x14ac:dyDescent="0.25">
      <c r="A2812" t="s">
        <v>11</v>
      </c>
      <c r="B2812" s="8">
        <v>0.49085648148148148</v>
      </c>
      <c r="C2812">
        <v>2810</v>
      </c>
      <c r="D2812" s="5">
        <f t="shared" si="43"/>
        <v>46.833333333333336</v>
      </c>
      <c r="E2812" s="10">
        <v>3.7680899999999999</v>
      </c>
      <c r="F2812">
        <v>0</v>
      </c>
      <c r="G2812">
        <v>0</v>
      </c>
      <c r="H2812">
        <v>26.7</v>
      </c>
      <c r="I2812">
        <v>26.8</v>
      </c>
    </row>
    <row r="2813" spans="1:9" x14ac:dyDescent="0.25">
      <c r="A2813" t="s">
        <v>11</v>
      </c>
      <c r="B2813" s="8">
        <v>0.49086805555555557</v>
      </c>
      <c r="C2813">
        <v>2811</v>
      </c>
      <c r="D2813" s="5">
        <f t="shared" si="43"/>
        <v>46.85</v>
      </c>
      <c r="E2813" s="10">
        <v>3.7700999999999998</v>
      </c>
      <c r="F2813">
        <v>0</v>
      </c>
      <c r="G2813">
        <v>0</v>
      </c>
      <c r="H2813">
        <v>26.7</v>
      </c>
      <c r="I2813">
        <v>26.8</v>
      </c>
    </row>
    <row r="2814" spans="1:9" x14ac:dyDescent="0.25">
      <c r="A2814" t="s">
        <v>11</v>
      </c>
      <c r="B2814" s="8">
        <v>0.49087962962962961</v>
      </c>
      <c r="C2814">
        <v>2812</v>
      </c>
      <c r="D2814" s="5">
        <f t="shared" si="43"/>
        <v>46.866666666666667</v>
      </c>
      <c r="E2814" s="10">
        <v>3.7684500000000001</v>
      </c>
      <c r="F2814">
        <v>0</v>
      </c>
      <c r="G2814">
        <v>0</v>
      </c>
      <c r="H2814">
        <v>26.7</v>
      </c>
      <c r="I2814">
        <v>26.8</v>
      </c>
    </row>
    <row r="2815" spans="1:9" x14ac:dyDescent="0.25">
      <c r="A2815" t="s">
        <v>11</v>
      </c>
      <c r="B2815" s="8">
        <v>0.4908912037037037</v>
      </c>
      <c r="C2815">
        <v>2813</v>
      </c>
      <c r="D2815" s="5">
        <f t="shared" si="43"/>
        <v>46.883333333333333</v>
      </c>
      <c r="E2815" s="10">
        <v>3.7684799999999998</v>
      </c>
      <c r="F2815">
        <v>0</v>
      </c>
      <c r="G2815">
        <v>0</v>
      </c>
      <c r="H2815">
        <v>26.7</v>
      </c>
      <c r="I2815">
        <v>26.8</v>
      </c>
    </row>
    <row r="2816" spans="1:9" x14ac:dyDescent="0.25">
      <c r="A2816" t="s">
        <v>11</v>
      </c>
      <c r="B2816" s="8">
        <v>0.49090277777777774</v>
      </c>
      <c r="C2816">
        <v>2814</v>
      </c>
      <c r="D2816" s="5">
        <f t="shared" si="43"/>
        <v>46.9</v>
      </c>
      <c r="E2816" s="10">
        <v>3.7662599999999999</v>
      </c>
      <c r="F2816">
        <v>0</v>
      </c>
      <c r="G2816">
        <v>0</v>
      </c>
      <c r="H2816">
        <v>26.7</v>
      </c>
      <c r="I2816">
        <v>26.8</v>
      </c>
    </row>
    <row r="2817" spans="1:9" x14ac:dyDescent="0.25">
      <c r="A2817" t="s">
        <v>11</v>
      </c>
      <c r="B2817" s="8">
        <v>0.49091435185185189</v>
      </c>
      <c r="C2817">
        <v>2815</v>
      </c>
      <c r="D2817" s="5">
        <f t="shared" si="43"/>
        <v>46.916666666666664</v>
      </c>
      <c r="E2817" s="10">
        <v>3.7623799999999998</v>
      </c>
      <c r="F2817">
        <v>0</v>
      </c>
      <c r="G2817">
        <v>0</v>
      </c>
      <c r="H2817">
        <v>26.7</v>
      </c>
      <c r="I2817">
        <v>26.8</v>
      </c>
    </row>
    <row r="2818" spans="1:9" x14ac:dyDescent="0.25">
      <c r="A2818" t="s">
        <v>11</v>
      </c>
      <c r="B2818" s="8">
        <v>0.49092592592592593</v>
      </c>
      <c r="C2818">
        <v>2816</v>
      </c>
      <c r="D2818" s="5">
        <f t="shared" si="43"/>
        <v>46.93333333333333</v>
      </c>
      <c r="E2818" s="10">
        <v>3.7633800000000002</v>
      </c>
      <c r="F2818">
        <v>0</v>
      </c>
      <c r="G2818">
        <v>0</v>
      </c>
      <c r="H2818">
        <v>26.7</v>
      </c>
      <c r="I2818">
        <v>26.8</v>
      </c>
    </row>
    <row r="2819" spans="1:9" x14ac:dyDescent="0.25">
      <c r="A2819" t="s">
        <v>11</v>
      </c>
      <c r="B2819" s="8">
        <v>0.49093750000000003</v>
      </c>
      <c r="C2819">
        <v>2817</v>
      </c>
      <c r="D2819" s="5">
        <f t="shared" ref="D2819:D2882" si="44">+C2819/60</f>
        <v>46.95</v>
      </c>
      <c r="E2819" s="10">
        <v>3.76355</v>
      </c>
      <c r="F2819">
        <v>0</v>
      </c>
      <c r="G2819">
        <v>0</v>
      </c>
      <c r="H2819">
        <v>26.7</v>
      </c>
      <c r="I2819">
        <v>26.8</v>
      </c>
    </row>
    <row r="2820" spans="1:9" x14ac:dyDescent="0.25">
      <c r="A2820" t="s">
        <v>11</v>
      </c>
      <c r="B2820" s="8">
        <v>0.49094907407407407</v>
      </c>
      <c r="C2820">
        <v>2818</v>
      </c>
      <c r="D2820" s="5">
        <f t="shared" si="44"/>
        <v>46.966666666666669</v>
      </c>
      <c r="E2820" s="10">
        <v>3.76065</v>
      </c>
      <c r="F2820">
        <v>0</v>
      </c>
      <c r="G2820">
        <v>0</v>
      </c>
      <c r="H2820">
        <v>26.7</v>
      </c>
      <c r="I2820">
        <v>26.8</v>
      </c>
    </row>
    <row r="2821" spans="1:9" x14ac:dyDescent="0.25">
      <c r="A2821" t="s">
        <v>11</v>
      </c>
      <c r="B2821" s="8">
        <v>0.49096064814814816</v>
      </c>
      <c r="C2821">
        <v>2819</v>
      </c>
      <c r="D2821" s="5">
        <f t="shared" si="44"/>
        <v>46.983333333333334</v>
      </c>
      <c r="E2821" s="10">
        <v>3.76247</v>
      </c>
      <c r="F2821">
        <v>0</v>
      </c>
      <c r="G2821">
        <v>0</v>
      </c>
      <c r="H2821">
        <v>26.7</v>
      </c>
      <c r="I2821">
        <v>26.8</v>
      </c>
    </row>
    <row r="2822" spans="1:9" x14ac:dyDescent="0.25">
      <c r="A2822" t="s">
        <v>11</v>
      </c>
      <c r="B2822" s="8">
        <v>0.4909722222222222</v>
      </c>
      <c r="C2822">
        <v>2820</v>
      </c>
      <c r="D2822" s="5">
        <f t="shared" si="44"/>
        <v>47</v>
      </c>
      <c r="E2822" s="10">
        <v>3.7595200000000002</v>
      </c>
      <c r="F2822">
        <v>0</v>
      </c>
      <c r="G2822">
        <v>0</v>
      </c>
      <c r="H2822">
        <v>26.7</v>
      </c>
      <c r="I2822">
        <v>26.8</v>
      </c>
    </row>
    <row r="2823" spans="1:9" x14ac:dyDescent="0.25">
      <c r="A2823" t="s">
        <v>11</v>
      </c>
      <c r="B2823" s="8">
        <v>0.49098379629629635</v>
      </c>
      <c r="C2823">
        <v>2821</v>
      </c>
      <c r="D2823" s="5">
        <f t="shared" si="44"/>
        <v>47.016666666666666</v>
      </c>
      <c r="E2823" s="10">
        <v>3.7543000000000002</v>
      </c>
      <c r="F2823">
        <v>0</v>
      </c>
      <c r="G2823">
        <v>0</v>
      </c>
      <c r="H2823">
        <v>26.7</v>
      </c>
      <c r="I2823">
        <v>26.8</v>
      </c>
    </row>
    <row r="2824" spans="1:9" x14ac:dyDescent="0.25">
      <c r="A2824" t="s">
        <v>11</v>
      </c>
      <c r="B2824" s="8">
        <v>0.49099537037037039</v>
      </c>
      <c r="C2824">
        <v>2822</v>
      </c>
      <c r="D2824" s="5">
        <f t="shared" si="44"/>
        <v>47.033333333333331</v>
      </c>
      <c r="E2824" s="10">
        <v>3.7530100000000002</v>
      </c>
      <c r="F2824">
        <v>0</v>
      </c>
      <c r="G2824">
        <v>0</v>
      </c>
      <c r="H2824">
        <v>26.7</v>
      </c>
      <c r="I2824">
        <v>26.8</v>
      </c>
    </row>
    <row r="2825" spans="1:9" x14ac:dyDescent="0.25">
      <c r="A2825" t="s">
        <v>11</v>
      </c>
      <c r="B2825" s="8">
        <v>0.49100694444444443</v>
      </c>
      <c r="C2825">
        <v>2823</v>
      </c>
      <c r="D2825" s="5">
        <f t="shared" si="44"/>
        <v>47.05</v>
      </c>
      <c r="E2825" s="10">
        <v>3.7501199999999999</v>
      </c>
      <c r="F2825">
        <v>0</v>
      </c>
      <c r="G2825">
        <v>0</v>
      </c>
      <c r="H2825">
        <v>26.7</v>
      </c>
      <c r="I2825">
        <v>26.8</v>
      </c>
    </row>
    <row r="2826" spans="1:9" x14ac:dyDescent="0.25">
      <c r="A2826" t="s">
        <v>11</v>
      </c>
      <c r="B2826" s="8">
        <v>0.49101851851851852</v>
      </c>
      <c r="C2826">
        <v>2824</v>
      </c>
      <c r="D2826" s="5">
        <f t="shared" si="44"/>
        <v>47.06666666666667</v>
      </c>
      <c r="E2826" s="10">
        <v>3.7475299999999998</v>
      </c>
      <c r="F2826">
        <v>0</v>
      </c>
      <c r="G2826">
        <v>0</v>
      </c>
      <c r="H2826">
        <v>26.7</v>
      </c>
      <c r="I2826">
        <v>26.8</v>
      </c>
    </row>
    <row r="2827" spans="1:9" x14ac:dyDescent="0.25">
      <c r="A2827" t="s">
        <v>11</v>
      </c>
      <c r="B2827" s="8">
        <v>0.49103009259259256</v>
      </c>
      <c r="C2827">
        <v>2825</v>
      </c>
      <c r="D2827" s="5">
        <f t="shared" si="44"/>
        <v>47.083333333333336</v>
      </c>
      <c r="E2827" s="10">
        <v>3.7481300000000002</v>
      </c>
      <c r="F2827">
        <v>0</v>
      </c>
      <c r="G2827">
        <v>0</v>
      </c>
      <c r="H2827">
        <v>26.7</v>
      </c>
      <c r="I2827">
        <v>26.8</v>
      </c>
    </row>
    <row r="2828" spans="1:9" x14ac:dyDescent="0.25">
      <c r="A2828" t="s">
        <v>11</v>
      </c>
      <c r="B2828" s="8">
        <v>0.49104166666666665</v>
      </c>
      <c r="C2828">
        <v>2826</v>
      </c>
      <c r="D2828" s="5">
        <f t="shared" si="44"/>
        <v>47.1</v>
      </c>
      <c r="E2828" s="10">
        <v>3.74498</v>
      </c>
      <c r="F2828">
        <v>0</v>
      </c>
      <c r="G2828">
        <v>0</v>
      </c>
      <c r="H2828">
        <v>26.7</v>
      </c>
      <c r="I2828">
        <v>26.8</v>
      </c>
    </row>
    <row r="2829" spans="1:9" x14ac:dyDescent="0.25">
      <c r="A2829" t="s">
        <v>11</v>
      </c>
      <c r="B2829" s="8">
        <v>0.49105324074074069</v>
      </c>
      <c r="C2829">
        <v>2827</v>
      </c>
      <c r="D2829" s="5">
        <f t="shared" si="44"/>
        <v>47.116666666666667</v>
      </c>
      <c r="E2829" s="10">
        <v>3.7433900000000002</v>
      </c>
      <c r="F2829">
        <v>0</v>
      </c>
      <c r="G2829">
        <v>0</v>
      </c>
      <c r="H2829">
        <v>26.7</v>
      </c>
      <c r="I2829">
        <v>26.7</v>
      </c>
    </row>
    <row r="2830" spans="1:9" x14ac:dyDescent="0.25">
      <c r="A2830" t="s">
        <v>11</v>
      </c>
      <c r="B2830" s="8">
        <v>0.49106481481481484</v>
      </c>
      <c r="C2830">
        <v>2828</v>
      </c>
      <c r="D2830" s="5">
        <f t="shared" si="44"/>
        <v>47.133333333333333</v>
      </c>
      <c r="E2830" s="10">
        <v>3.7468599999999999</v>
      </c>
      <c r="F2830">
        <v>0</v>
      </c>
      <c r="G2830">
        <v>0</v>
      </c>
      <c r="H2830">
        <v>26.7</v>
      </c>
      <c r="I2830">
        <v>26.8</v>
      </c>
    </row>
    <row r="2831" spans="1:9" x14ac:dyDescent="0.25">
      <c r="A2831" t="s">
        <v>11</v>
      </c>
      <c r="B2831" s="8">
        <v>0.49107638888888888</v>
      </c>
      <c r="C2831">
        <v>2829</v>
      </c>
      <c r="D2831" s="5">
        <f t="shared" si="44"/>
        <v>47.15</v>
      </c>
      <c r="E2831" s="10">
        <v>3.74525</v>
      </c>
      <c r="F2831">
        <v>0</v>
      </c>
      <c r="G2831">
        <v>0</v>
      </c>
      <c r="H2831">
        <v>26.7</v>
      </c>
      <c r="I2831">
        <v>26.8</v>
      </c>
    </row>
    <row r="2832" spans="1:9" x14ac:dyDescent="0.25">
      <c r="A2832" t="s">
        <v>11</v>
      </c>
      <c r="B2832" s="8">
        <v>0.49108796296296298</v>
      </c>
      <c r="C2832">
        <v>2830</v>
      </c>
      <c r="D2832" s="5">
        <f t="shared" si="44"/>
        <v>47.166666666666664</v>
      </c>
      <c r="E2832" s="10">
        <v>3.7426499999999998</v>
      </c>
      <c r="F2832">
        <v>0</v>
      </c>
      <c r="G2832">
        <v>0</v>
      </c>
      <c r="H2832">
        <v>26.7</v>
      </c>
      <c r="I2832">
        <v>26.8</v>
      </c>
    </row>
    <row r="2833" spans="1:9" x14ac:dyDescent="0.25">
      <c r="A2833" t="s">
        <v>11</v>
      </c>
      <c r="B2833" s="8">
        <v>0.49109953703703701</v>
      </c>
      <c r="C2833">
        <v>2831</v>
      </c>
      <c r="D2833" s="5">
        <f t="shared" si="44"/>
        <v>47.18333333333333</v>
      </c>
      <c r="E2833" s="10">
        <v>3.7433100000000001</v>
      </c>
      <c r="F2833">
        <v>0</v>
      </c>
      <c r="G2833">
        <v>0</v>
      </c>
      <c r="H2833">
        <v>26.7</v>
      </c>
      <c r="I2833">
        <v>26.8</v>
      </c>
    </row>
    <row r="2834" spans="1:9" x14ac:dyDescent="0.25">
      <c r="A2834" t="s">
        <v>11</v>
      </c>
      <c r="B2834" s="8">
        <v>0.49111111111111111</v>
      </c>
      <c r="C2834">
        <v>2832</v>
      </c>
      <c r="D2834" s="5">
        <f t="shared" si="44"/>
        <v>47.2</v>
      </c>
      <c r="E2834" s="10">
        <v>3.7376800000000001</v>
      </c>
      <c r="F2834">
        <v>0</v>
      </c>
      <c r="G2834">
        <v>0</v>
      </c>
      <c r="H2834">
        <v>26.7</v>
      </c>
      <c r="I2834">
        <v>26.8</v>
      </c>
    </row>
    <row r="2835" spans="1:9" x14ac:dyDescent="0.25">
      <c r="A2835" t="s">
        <v>11</v>
      </c>
      <c r="B2835" s="8">
        <v>0.49112268518518515</v>
      </c>
      <c r="C2835">
        <v>2833</v>
      </c>
      <c r="D2835" s="5">
        <f t="shared" si="44"/>
        <v>47.216666666666669</v>
      </c>
      <c r="E2835" s="10">
        <v>3.7346699999999999</v>
      </c>
      <c r="F2835">
        <v>0</v>
      </c>
      <c r="G2835">
        <v>0</v>
      </c>
      <c r="H2835">
        <v>26.7</v>
      </c>
      <c r="I2835">
        <v>26.8</v>
      </c>
    </row>
    <row r="2836" spans="1:9" x14ac:dyDescent="0.25">
      <c r="A2836" t="s">
        <v>11</v>
      </c>
      <c r="B2836" s="8">
        <v>0.4911342592592593</v>
      </c>
      <c r="C2836">
        <v>2834</v>
      </c>
      <c r="D2836" s="5">
        <f t="shared" si="44"/>
        <v>47.233333333333334</v>
      </c>
      <c r="E2836" s="10">
        <v>3.73638</v>
      </c>
      <c r="F2836">
        <v>0</v>
      </c>
      <c r="G2836">
        <v>0</v>
      </c>
      <c r="H2836">
        <v>26.7</v>
      </c>
      <c r="I2836">
        <v>26.8</v>
      </c>
    </row>
    <row r="2837" spans="1:9" x14ac:dyDescent="0.25">
      <c r="A2837" t="s">
        <v>11</v>
      </c>
      <c r="B2837" s="8">
        <v>0.49114583333333334</v>
      </c>
      <c r="C2837">
        <v>2835</v>
      </c>
      <c r="D2837" s="5">
        <f t="shared" si="44"/>
        <v>47.25</v>
      </c>
      <c r="E2837" s="10">
        <v>3.7338399999999998</v>
      </c>
      <c r="F2837">
        <v>0</v>
      </c>
      <c r="G2837">
        <v>0</v>
      </c>
      <c r="H2837">
        <v>26.7</v>
      </c>
      <c r="I2837">
        <v>26.8</v>
      </c>
    </row>
    <row r="2838" spans="1:9" x14ac:dyDescent="0.25">
      <c r="A2838" t="s">
        <v>11</v>
      </c>
      <c r="B2838" s="8">
        <v>0.49115740740740743</v>
      </c>
      <c r="C2838">
        <v>2836</v>
      </c>
      <c r="D2838" s="5">
        <f t="shared" si="44"/>
        <v>47.266666666666666</v>
      </c>
      <c r="E2838" s="10">
        <v>3.7360799999999998</v>
      </c>
      <c r="F2838">
        <v>0</v>
      </c>
      <c r="G2838">
        <v>0</v>
      </c>
      <c r="H2838">
        <v>26.7</v>
      </c>
      <c r="I2838">
        <v>26.8</v>
      </c>
    </row>
    <row r="2839" spans="1:9" x14ac:dyDescent="0.25">
      <c r="A2839" t="s">
        <v>11</v>
      </c>
      <c r="B2839" s="8">
        <v>0.49116898148148147</v>
      </c>
      <c r="C2839">
        <v>2837</v>
      </c>
      <c r="D2839" s="5">
        <f t="shared" si="44"/>
        <v>47.283333333333331</v>
      </c>
      <c r="E2839" s="10">
        <v>3.73699</v>
      </c>
      <c r="F2839">
        <v>0</v>
      </c>
      <c r="G2839">
        <v>0</v>
      </c>
      <c r="H2839">
        <v>26.7</v>
      </c>
      <c r="I2839">
        <v>26.8</v>
      </c>
    </row>
    <row r="2840" spans="1:9" x14ac:dyDescent="0.25">
      <c r="A2840" t="s">
        <v>11</v>
      </c>
      <c r="B2840" s="8">
        <v>0.49118055555555556</v>
      </c>
      <c r="C2840">
        <v>2838</v>
      </c>
      <c r="D2840" s="5">
        <f t="shared" si="44"/>
        <v>47.3</v>
      </c>
      <c r="E2840" s="10">
        <v>3.7341099999999998</v>
      </c>
      <c r="F2840">
        <v>0</v>
      </c>
      <c r="G2840">
        <v>0</v>
      </c>
      <c r="H2840">
        <v>26.7</v>
      </c>
      <c r="I2840">
        <v>26.8</v>
      </c>
    </row>
    <row r="2841" spans="1:9" x14ac:dyDescent="0.25">
      <c r="A2841" t="s">
        <v>11</v>
      </c>
      <c r="B2841" s="8">
        <v>0.4911921296296296</v>
      </c>
      <c r="C2841">
        <v>2839</v>
      </c>
      <c r="D2841" s="5">
        <f t="shared" si="44"/>
        <v>47.31666666666667</v>
      </c>
      <c r="E2841" s="10">
        <v>3.7343999999999999</v>
      </c>
      <c r="F2841">
        <v>0</v>
      </c>
      <c r="G2841">
        <v>0</v>
      </c>
      <c r="H2841">
        <v>26.7</v>
      </c>
      <c r="I2841">
        <v>26.8</v>
      </c>
    </row>
    <row r="2842" spans="1:9" x14ac:dyDescent="0.25">
      <c r="A2842" t="s">
        <v>11</v>
      </c>
      <c r="B2842" s="8">
        <v>0.49120370370370375</v>
      </c>
      <c r="C2842">
        <v>2840</v>
      </c>
      <c r="D2842" s="5">
        <f t="shared" si="44"/>
        <v>47.333333333333336</v>
      </c>
      <c r="E2842" s="10">
        <v>3.7357200000000002</v>
      </c>
      <c r="F2842">
        <v>0</v>
      </c>
      <c r="G2842">
        <v>0</v>
      </c>
      <c r="H2842">
        <v>26.7</v>
      </c>
      <c r="I2842">
        <v>26.8</v>
      </c>
    </row>
    <row r="2843" spans="1:9" x14ac:dyDescent="0.25">
      <c r="A2843" t="s">
        <v>11</v>
      </c>
      <c r="B2843" s="8">
        <v>0.49121527777777779</v>
      </c>
      <c r="C2843">
        <v>2841</v>
      </c>
      <c r="D2843" s="5">
        <f t="shared" si="44"/>
        <v>47.35</v>
      </c>
      <c r="E2843" s="10">
        <v>3.7336399999999998</v>
      </c>
      <c r="F2843">
        <v>0</v>
      </c>
      <c r="G2843">
        <v>0</v>
      </c>
      <c r="H2843">
        <v>26.7</v>
      </c>
      <c r="I2843">
        <v>26.8</v>
      </c>
    </row>
    <row r="2844" spans="1:9" x14ac:dyDescent="0.25">
      <c r="A2844" t="s">
        <v>11</v>
      </c>
      <c r="B2844" s="8">
        <v>0.49122685185185189</v>
      </c>
      <c r="C2844">
        <v>2842</v>
      </c>
      <c r="D2844" s="5">
        <f t="shared" si="44"/>
        <v>47.366666666666667</v>
      </c>
      <c r="E2844" s="10">
        <v>3.73759</v>
      </c>
      <c r="F2844">
        <v>0</v>
      </c>
      <c r="G2844">
        <v>0</v>
      </c>
      <c r="H2844">
        <v>26.7</v>
      </c>
      <c r="I2844">
        <v>26.8</v>
      </c>
    </row>
    <row r="2845" spans="1:9" x14ac:dyDescent="0.25">
      <c r="A2845" t="s">
        <v>11</v>
      </c>
      <c r="B2845" s="8">
        <v>0.49123842592592593</v>
      </c>
      <c r="C2845">
        <v>2843</v>
      </c>
      <c r="D2845" s="5">
        <f t="shared" si="44"/>
        <v>47.383333333333333</v>
      </c>
      <c r="E2845" s="10">
        <v>3.7389600000000001</v>
      </c>
      <c r="F2845">
        <v>0</v>
      </c>
      <c r="G2845">
        <v>0</v>
      </c>
      <c r="H2845">
        <v>26.7</v>
      </c>
      <c r="I2845">
        <v>26.8</v>
      </c>
    </row>
    <row r="2846" spans="1:9" x14ac:dyDescent="0.25">
      <c r="A2846" t="s">
        <v>11</v>
      </c>
      <c r="B2846" s="8">
        <v>0.49124999999999996</v>
      </c>
      <c r="C2846">
        <v>2844</v>
      </c>
      <c r="D2846" s="5">
        <f t="shared" si="44"/>
        <v>47.4</v>
      </c>
      <c r="E2846" s="10">
        <v>3.7352699999999999</v>
      </c>
      <c r="F2846">
        <v>0</v>
      </c>
      <c r="G2846">
        <v>0</v>
      </c>
      <c r="H2846">
        <v>26.7</v>
      </c>
      <c r="I2846">
        <v>26.8</v>
      </c>
    </row>
    <row r="2847" spans="1:9" x14ac:dyDescent="0.25">
      <c r="A2847" t="s">
        <v>11</v>
      </c>
      <c r="B2847" s="8">
        <v>0.49126157407407406</v>
      </c>
      <c r="C2847">
        <v>2845</v>
      </c>
      <c r="D2847" s="5">
        <f t="shared" si="44"/>
        <v>47.416666666666664</v>
      </c>
      <c r="E2847" s="10">
        <v>3.73698</v>
      </c>
      <c r="F2847">
        <v>0</v>
      </c>
      <c r="G2847">
        <v>0</v>
      </c>
      <c r="H2847">
        <v>26.7</v>
      </c>
      <c r="I2847">
        <v>26.8</v>
      </c>
    </row>
    <row r="2848" spans="1:9" x14ac:dyDescent="0.25">
      <c r="A2848" t="s">
        <v>11</v>
      </c>
      <c r="B2848" s="8">
        <v>0.4912731481481481</v>
      </c>
      <c r="C2848">
        <v>2846</v>
      </c>
      <c r="D2848" s="5">
        <f t="shared" si="44"/>
        <v>47.43333333333333</v>
      </c>
      <c r="E2848" s="10">
        <v>3.7332399999999999</v>
      </c>
      <c r="F2848">
        <v>0</v>
      </c>
      <c r="G2848">
        <v>0</v>
      </c>
      <c r="H2848">
        <v>26.7</v>
      </c>
      <c r="I2848">
        <v>26.8</v>
      </c>
    </row>
    <row r="2849" spans="1:9" x14ac:dyDescent="0.25">
      <c r="A2849" t="s">
        <v>11</v>
      </c>
      <c r="B2849" s="8">
        <v>0.49128472222222225</v>
      </c>
      <c r="C2849">
        <v>2847</v>
      </c>
      <c r="D2849" s="5">
        <f t="shared" si="44"/>
        <v>47.45</v>
      </c>
      <c r="E2849" s="10">
        <v>3.72912</v>
      </c>
      <c r="F2849">
        <v>0</v>
      </c>
      <c r="G2849">
        <v>0</v>
      </c>
      <c r="H2849">
        <v>26.7</v>
      </c>
      <c r="I2849">
        <v>26.8</v>
      </c>
    </row>
    <row r="2850" spans="1:9" x14ac:dyDescent="0.25">
      <c r="A2850" t="s">
        <v>11</v>
      </c>
      <c r="B2850" s="8">
        <v>0.49129629629629629</v>
      </c>
      <c r="C2850">
        <v>2848</v>
      </c>
      <c r="D2850" s="5">
        <f t="shared" si="44"/>
        <v>47.466666666666669</v>
      </c>
      <c r="E2850" s="10">
        <v>3.7272799999999999</v>
      </c>
      <c r="F2850">
        <v>0</v>
      </c>
      <c r="G2850">
        <v>0</v>
      </c>
      <c r="H2850">
        <v>26.7</v>
      </c>
      <c r="I2850">
        <v>26.8</v>
      </c>
    </row>
    <row r="2851" spans="1:9" x14ac:dyDescent="0.25">
      <c r="A2851" t="s">
        <v>11</v>
      </c>
      <c r="B2851" s="8">
        <v>0.49130787037037038</v>
      </c>
      <c r="C2851">
        <v>2849</v>
      </c>
      <c r="D2851" s="5">
        <f t="shared" si="44"/>
        <v>47.483333333333334</v>
      </c>
      <c r="E2851" s="10">
        <v>3.7233299999999998</v>
      </c>
      <c r="F2851">
        <v>0</v>
      </c>
      <c r="G2851">
        <v>0</v>
      </c>
      <c r="H2851">
        <v>26.7</v>
      </c>
      <c r="I2851">
        <v>26.8</v>
      </c>
    </row>
    <row r="2852" spans="1:9" x14ac:dyDescent="0.25">
      <c r="A2852" t="s">
        <v>11</v>
      </c>
      <c r="B2852" s="8">
        <v>0.49131944444444442</v>
      </c>
      <c r="C2852">
        <v>2850</v>
      </c>
      <c r="D2852" s="5">
        <f t="shared" si="44"/>
        <v>47.5</v>
      </c>
      <c r="E2852" s="10">
        <v>3.7202000000000002</v>
      </c>
      <c r="F2852">
        <v>0</v>
      </c>
      <c r="G2852">
        <v>0</v>
      </c>
      <c r="H2852">
        <v>26.7</v>
      </c>
      <c r="I2852">
        <v>26.8</v>
      </c>
    </row>
    <row r="2853" spans="1:9" x14ac:dyDescent="0.25">
      <c r="A2853" t="s">
        <v>11</v>
      </c>
      <c r="B2853" s="8">
        <v>0.49133101851851851</v>
      </c>
      <c r="C2853">
        <v>2851</v>
      </c>
      <c r="D2853" s="5">
        <f t="shared" si="44"/>
        <v>47.516666666666666</v>
      </c>
      <c r="E2853" s="10">
        <v>3.72472</v>
      </c>
      <c r="F2853">
        <v>0</v>
      </c>
      <c r="G2853">
        <v>0</v>
      </c>
      <c r="H2853">
        <v>26.7</v>
      </c>
      <c r="I2853">
        <v>26.8</v>
      </c>
    </row>
    <row r="2854" spans="1:9" x14ac:dyDescent="0.25">
      <c r="A2854" t="s">
        <v>11</v>
      </c>
      <c r="B2854" s="8">
        <v>0.49134259259259255</v>
      </c>
      <c r="C2854">
        <v>2852</v>
      </c>
      <c r="D2854" s="5">
        <f t="shared" si="44"/>
        <v>47.533333333333331</v>
      </c>
      <c r="E2854" s="10">
        <v>3.7235900000000002</v>
      </c>
      <c r="F2854">
        <v>0</v>
      </c>
      <c r="G2854">
        <v>0</v>
      </c>
      <c r="H2854">
        <v>26.7</v>
      </c>
      <c r="I2854">
        <v>26.8</v>
      </c>
    </row>
    <row r="2855" spans="1:9" x14ac:dyDescent="0.25">
      <c r="A2855" t="s">
        <v>11</v>
      </c>
      <c r="B2855" s="8">
        <v>0.4913541666666667</v>
      </c>
      <c r="C2855">
        <v>2853</v>
      </c>
      <c r="D2855" s="5">
        <f t="shared" si="44"/>
        <v>47.55</v>
      </c>
      <c r="E2855" s="10">
        <v>3.7232400000000001</v>
      </c>
      <c r="F2855">
        <v>0</v>
      </c>
      <c r="G2855">
        <v>0</v>
      </c>
      <c r="H2855">
        <v>26.7</v>
      </c>
      <c r="I2855">
        <v>26.8</v>
      </c>
    </row>
    <row r="2856" spans="1:9" x14ac:dyDescent="0.25">
      <c r="A2856" t="s">
        <v>11</v>
      </c>
      <c r="B2856" s="8">
        <v>0.49136574074074074</v>
      </c>
      <c r="C2856">
        <v>2854</v>
      </c>
      <c r="D2856" s="5">
        <f t="shared" si="44"/>
        <v>47.56666666666667</v>
      </c>
      <c r="E2856" s="10">
        <v>3.7247699999999999</v>
      </c>
      <c r="F2856">
        <v>0</v>
      </c>
      <c r="G2856">
        <v>0</v>
      </c>
      <c r="H2856">
        <v>26.7</v>
      </c>
      <c r="I2856">
        <v>26.8</v>
      </c>
    </row>
    <row r="2857" spans="1:9" x14ac:dyDescent="0.25">
      <c r="A2857" t="s">
        <v>11</v>
      </c>
      <c r="B2857" s="8">
        <v>0.49137731481481484</v>
      </c>
      <c r="C2857">
        <v>2855</v>
      </c>
      <c r="D2857" s="5">
        <f t="shared" si="44"/>
        <v>47.583333333333336</v>
      </c>
      <c r="E2857" s="10">
        <v>3.7195999999999998</v>
      </c>
      <c r="F2857">
        <v>0</v>
      </c>
      <c r="G2857">
        <v>0</v>
      </c>
      <c r="H2857">
        <v>26.7</v>
      </c>
      <c r="I2857">
        <v>26.8</v>
      </c>
    </row>
    <row r="2858" spans="1:9" x14ac:dyDescent="0.25">
      <c r="A2858" t="s">
        <v>11</v>
      </c>
      <c r="B2858" s="8">
        <v>0.49138888888888888</v>
      </c>
      <c r="C2858">
        <v>2856</v>
      </c>
      <c r="D2858" s="5">
        <f t="shared" si="44"/>
        <v>47.6</v>
      </c>
      <c r="E2858" s="10">
        <v>3.7154099999999999</v>
      </c>
      <c r="F2858">
        <v>0</v>
      </c>
      <c r="G2858">
        <v>0</v>
      </c>
      <c r="H2858">
        <v>26.7</v>
      </c>
      <c r="I2858">
        <v>26.8</v>
      </c>
    </row>
    <row r="2859" spans="1:9" x14ac:dyDescent="0.25">
      <c r="A2859" t="s">
        <v>11</v>
      </c>
      <c r="B2859" s="8">
        <v>0.49140046296296297</v>
      </c>
      <c r="C2859">
        <v>2857</v>
      </c>
      <c r="D2859" s="5">
        <f t="shared" si="44"/>
        <v>47.616666666666667</v>
      </c>
      <c r="E2859" s="10">
        <v>3.7171500000000002</v>
      </c>
      <c r="F2859">
        <v>0</v>
      </c>
      <c r="G2859">
        <v>0</v>
      </c>
      <c r="H2859">
        <v>26.7</v>
      </c>
      <c r="I2859">
        <v>26.8</v>
      </c>
    </row>
    <row r="2860" spans="1:9" x14ac:dyDescent="0.25">
      <c r="A2860" t="s">
        <v>11</v>
      </c>
      <c r="B2860" s="8">
        <v>0.49141203703703701</v>
      </c>
      <c r="C2860">
        <v>2858</v>
      </c>
      <c r="D2860" s="5">
        <f t="shared" si="44"/>
        <v>47.633333333333333</v>
      </c>
      <c r="E2860" s="10">
        <v>3.71367</v>
      </c>
      <c r="F2860">
        <v>0</v>
      </c>
      <c r="G2860">
        <v>0</v>
      </c>
      <c r="H2860">
        <v>26.7</v>
      </c>
      <c r="I2860">
        <v>26.8</v>
      </c>
    </row>
    <row r="2861" spans="1:9" x14ac:dyDescent="0.25">
      <c r="A2861" t="s">
        <v>11</v>
      </c>
      <c r="B2861" s="8">
        <v>0.49142361111111116</v>
      </c>
      <c r="C2861">
        <v>2859</v>
      </c>
      <c r="D2861" s="5">
        <f t="shared" si="44"/>
        <v>47.65</v>
      </c>
      <c r="E2861" s="10">
        <v>3.7144400000000002</v>
      </c>
      <c r="F2861">
        <v>0</v>
      </c>
      <c r="G2861">
        <v>0</v>
      </c>
      <c r="H2861">
        <v>26.7</v>
      </c>
      <c r="I2861">
        <v>26.8</v>
      </c>
    </row>
    <row r="2862" spans="1:9" x14ac:dyDescent="0.25">
      <c r="A2862" t="s">
        <v>11</v>
      </c>
      <c r="B2862" s="8">
        <v>0.4914351851851852</v>
      </c>
      <c r="C2862">
        <v>2860</v>
      </c>
      <c r="D2862" s="5">
        <f t="shared" si="44"/>
        <v>47.666666666666664</v>
      </c>
      <c r="E2862" s="10">
        <v>3.7156500000000001</v>
      </c>
      <c r="F2862">
        <v>0</v>
      </c>
      <c r="G2862">
        <v>0</v>
      </c>
      <c r="H2862">
        <v>26.7</v>
      </c>
      <c r="I2862">
        <v>26.8</v>
      </c>
    </row>
    <row r="2863" spans="1:9" x14ac:dyDescent="0.25">
      <c r="A2863" t="s">
        <v>11</v>
      </c>
      <c r="B2863" s="8">
        <v>0.49144675925925929</v>
      </c>
      <c r="C2863">
        <v>2861</v>
      </c>
      <c r="D2863" s="5">
        <f t="shared" si="44"/>
        <v>47.68333333333333</v>
      </c>
      <c r="E2863" s="10">
        <v>3.7111800000000001</v>
      </c>
      <c r="F2863">
        <v>0</v>
      </c>
      <c r="G2863">
        <v>0</v>
      </c>
      <c r="H2863">
        <v>26.7</v>
      </c>
      <c r="I2863">
        <v>26.8</v>
      </c>
    </row>
    <row r="2864" spans="1:9" x14ac:dyDescent="0.25">
      <c r="A2864" t="s">
        <v>11</v>
      </c>
      <c r="B2864" s="8">
        <v>0.49145833333333333</v>
      </c>
      <c r="C2864">
        <v>2862</v>
      </c>
      <c r="D2864" s="5">
        <f t="shared" si="44"/>
        <v>47.7</v>
      </c>
      <c r="E2864" s="10">
        <v>3.7121599999999999</v>
      </c>
      <c r="F2864">
        <v>0</v>
      </c>
      <c r="G2864">
        <v>0</v>
      </c>
      <c r="H2864">
        <v>26.7</v>
      </c>
      <c r="I2864">
        <v>26.8</v>
      </c>
    </row>
    <row r="2865" spans="1:9" x14ac:dyDescent="0.25">
      <c r="A2865" t="s">
        <v>11</v>
      </c>
      <c r="B2865" s="8">
        <v>0.49146990740740742</v>
      </c>
      <c r="C2865">
        <v>2863</v>
      </c>
      <c r="D2865" s="5">
        <f t="shared" si="44"/>
        <v>47.716666666666669</v>
      </c>
      <c r="E2865" s="10">
        <v>3.7133600000000002</v>
      </c>
      <c r="F2865">
        <v>0</v>
      </c>
      <c r="G2865">
        <v>0</v>
      </c>
      <c r="H2865">
        <v>26.7</v>
      </c>
      <c r="I2865">
        <v>26.8</v>
      </c>
    </row>
    <row r="2866" spans="1:9" x14ac:dyDescent="0.25">
      <c r="A2866" t="s">
        <v>11</v>
      </c>
      <c r="B2866" s="8">
        <v>0.49148148148148146</v>
      </c>
      <c r="C2866">
        <v>2864</v>
      </c>
      <c r="D2866" s="5">
        <f t="shared" si="44"/>
        <v>47.733333333333334</v>
      </c>
      <c r="E2866" s="10">
        <v>3.7098499999999999</v>
      </c>
      <c r="F2866">
        <v>0</v>
      </c>
      <c r="G2866">
        <v>0</v>
      </c>
      <c r="H2866">
        <v>26.7</v>
      </c>
      <c r="I2866">
        <v>26.8</v>
      </c>
    </row>
    <row r="2867" spans="1:9" x14ac:dyDescent="0.25">
      <c r="A2867" t="s">
        <v>11</v>
      </c>
      <c r="B2867" s="8">
        <v>0.4914930555555555</v>
      </c>
      <c r="C2867">
        <v>2865</v>
      </c>
      <c r="D2867" s="5">
        <f t="shared" si="44"/>
        <v>47.75</v>
      </c>
      <c r="E2867" s="10">
        <v>3.7075399999999998</v>
      </c>
      <c r="F2867">
        <v>0</v>
      </c>
      <c r="G2867">
        <v>0</v>
      </c>
      <c r="H2867">
        <v>26.7</v>
      </c>
      <c r="I2867">
        <v>26.8</v>
      </c>
    </row>
    <row r="2868" spans="1:9" x14ac:dyDescent="0.25">
      <c r="A2868" t="s">
        <v>11</v>
      </c>
      <c r="B2868" s="8">
        <v>0.49150462962962965</v>
      </c>
      <c r="C2868">
        <v>2866</v>
      </c>
      <c r="D2868" s="5">
        <f t="shared" si="44"/>
        <v>47.766666666666666</v>
      </c>
      <c r="E2868" s="10">
        <v>3.7072799999999999</v>
      </c>
      <c r="F2868">
        <v>0</v>
      </c>
      <c r="G2868">
        <v>0</v>
      </c>
      <c r="H2868">
        <v>26.7</v>
      </c>
      <c r="I2868">
        <v>26.8</v>
      </c>
    </row>
    <row r="2869" spans="1:9" x14ac:dyDescent="0.25">
      <c r="A2869" t="s">
        <v>11</v>
      </c>
      <c r="B2869" s="8">
        <v>0.49151620370370369</v>
      </c>
      <c r="C2869">
        <v>2867</v>
      </c>
      <c r="D2869" s="5">
        <f t="shared" si="44"/>
        <v>47.783333333333331</v>
      </c>
      <c r="E2869" s="10">
        <v>3.7022300000000001</v>
      </c>
      <c r="F2869">
        <v>0</v>
      </c>
      <c r="G2869">
        <v>0</v>
      </c>
      <c r="H2869">
        <v>26.7</v>
      </c>
      <c r="I2869">
        <v>26.8</v>
      </c>
    </row>
    <row r="2870" spans="1:9" x14ac:dyDescent="0.25">
      <c r="A2870" t="s">
        <v>11</v>
      </c>
      <c r="B2870" s="8">
        <v>0.49152777777777779</v>
      </c>
      <c r="C2870">
        <v>2868</v>
      </c>
      <c r="D2870" s="5">
        <f t="shared" si="44"/>
        <v>47.8</v>
      </c>
      <c r="E2870" s="10">
        <v>3.7037599999999999</v>
      </c>
      <c r="F2870">
        <v>0</v>
      </c>
      <c r="G2870">
        <v>0</v>
      </c>
      <c r="H2870">
        <v>26.7</v>
      </c>
      <c r="I2870">
        <v>26.8</v>
      </c>
    </row>
    <row r="2871" spans="1:9" x14ac:dyDescent="0.25">
      <c r="A2871" t="s">
        <v>11</v>
      </c>
      <c r="B2871" s="8">
        <v>0.49153935185185182</v>
      </c>
      <c r="C2871">
        <v>2869</v>
      </c>
      <c r="D2871" s="5">
        <f t="shared" si="44"/>
        <v>47.81666666666667</v>
      </c>
      <c r="E2871" s="10">
        <v>3.7073399999999999</v>
      </c>
      <c r="F2871">
        <v>0</v>
      </c>
      <c r="G2871">
        <v>0</v>
      </c>
      <c r="H2871">
        <v>26.7</v>
      </c>
      <c r="I2871">
        <v>26.8</v>
      </c>
    </row>
    <row r="2872" spans="1:9" x14ac:dyDescent="0.25">
      <c r="A2872" t="s">
        <v>11</v>
      </c>
      <c r="B2872" s="8">
        <v>0.49155092592592592</v>
      </c>
      <c r="C2872">
        <v>2870</v>
      </c>
      <c r="D2872" s="5">
        <f t="shared" si="44"/>
        <v>47.833333333333336</v>
      </c>
      <c r="E2872" s="10">
        <v>3.7089300000000001</v>
      </c>
      <c r="F2872">
        <v>0</v>
      </c>
      <c r="G2872">
        <v>0</v>
      </c>
      <c r="H2872">
        <v>26.7</v>
      </c>
      <c r="I2872">
        <v>26.8</v>
      </c>
    </row>
    <row r="2873" spans="1:9" x14ac:dyDescent="0.25">
      <c r="A2873" t="s">
        <v>11</v>
      </c>
      <c r="B2873" s="8">
        <v>0.49156249999999996</v>
      </c>
      <c r="C2873">
        <v>2871</v>
      </c>
      <c r="D2873" s="5">
        <f t="shared" si="44"/>
        <v>47.85</v>
      </c>
      <c r="E2873" s="10">
        <v>3.7136100000000001</v>
      </c>
      <c r="F2873">
        <v>0</v>
      </c>
      <c r="G2873">
        <v>0</v>
      </c>
      <c r="H2873">
        <v>26.7</v>
      </c>
      <c r="I2873">
        <v>26.8</v>
      </c>
    </row>
    <row r="2874" spans="1:9" x14ac:dyDescent="0.25">
      <c r="A2874" t="s">
        <v>11</v>
      </c>
      <c r="B2874" s="8">
        <v>0.49157407407407411</v>
      </c>
      <c r="C2874">
        <v>2872</v>
      </c>
      <c r="D2874" s="5">
        <f t="shared" si="44"/>
        <v>47.866666666666667</v>
      </c>
      <c r="E2874" s="10">
        <v>3.71427</v>
      </c>
      <c r="F2874">
        <v>0</v>
      </c>
      <c r="G2874">
        <v>0</v>
      </c>
      <c r="H2874">
        <v>26.7</v>
      </c>
      <c r="I2874">
        <v>26.8</v>
      </c>
    </row>
    <row r="2875" spans="1:9" x14ac:dyDescent="0.25">
      <c r="A2875" t="s">
        <v>11</v>
      </c>
      <c r="B2875" s="8">
        <v>0.49158564814814815</v>
      </c>
      <c r="C2875">
        <v>2873</v>
      </c>
      <c r="D2875" s="5">
        <f t="shared" si="44"/>
        <v>47.883333333333333</v>
      </c>
      <c r="E2875" s="10">
        <v>3.7098100000000001</v>
      </c>
      <c r="F2875">
        <v>0</v>
      </c>
      <c r="G2875">
        <v>0</v>
      </c>
      <c r="H2875">
        <v>26.7</v>
      </c>
      <c r="I2875">
        <v>26.8</v>
      </c>
    </row>
    <row r="2876" spans="1:9" x14ac:dyDescent="0.25">
      <c r="A2876" t="s">
        <v>11</v>
      </c>
      <c r="B2876" s="8">
        <v>0.49159722222222224</v>
      </c>
      <c r="C2876">
        <v>2874</v>
      </c>
      <c r="D2876" s="5">
        <f t="shared" si="44"/>
        <v>47.9</v>
      </c>
      <c r="E2876" s="10">
        <v>3.7131500000000002</v>
      </c>
      <c r="F2876">
        <v>0</v>
      </c>
      <c r="G2876">
        <v>0</v>
      </c>
      <c r="H2876">
        <v>26.7</v>
      </c>
      <c r="I2876">
        <v>26.8</v>
      </c>
    </row>
    <row r="2877" spans="1:9" x14ac:dyDescent="0.25">
      <c r="A2877" t="s">
        <v>11</v>
      </c>
      <c r="B2877" s="8">
        <v>0.49160879629629628</v>
      </c>
      <c r="C2877">
        <v>2875</v>
      </c>
      <c r="D2877" s="5">
        <f t="shared" si="44"/>
        <v>47.916666666666664</v>
      </c>
      <c r="E2877" s="10">
        <v>3.71292</v>
      </c>
      <c r="F2877">
        <v>0</v>
      </c>
      <c r="G2877">
        <v>0</v>
      </c>
      <c r="H2877">
        <v>26.7</v>
      </c>
      <c r="I2877">
        <v>26.8</v>
      </c>
    </row>
    <row r="2878" spans="1:9" x14ac:dyDescent="0.25">
      <c r="A2878" t="s">
        <v>11</v>
      </c>
      <c r="B2878" s="8">
        <v>0.49162037037037037</v>
      </c>
      <c r="C2878">
        <v>2876</v>
      </c>
      <c r="D2878" s="5">
        <f t="shared" si="44"/>
        <v>47.93333333333333</v>
      </c>
      <c r="E2878" s="10">
        <v>3.7119399999999998</v>
      </c>
      <c r="F2878">
        <v>0</v>
      </c>
      <c r="G2878">
        <v>0</v>
      </c>
      <c r="H2878">
        <v>26.7</v>
      </c>
      <c r="I2878">
        <v>26.8</v>
      </c>
    </row>
    <row r="2879" spans="1:9" x14ac:dyDescent="0.25">
      <c r="A2879" t="s">
        <v>11</v>
      </c>
      <c r="B2879" s="8">
        <v>0.49163194444444441</v>
      </c>
      <c r="C2879">
        <v>2877</v>
      </c>
      <c r="D2879" s="5">
        <f t="shared" si="44"/>
        <v>47.95</v>
      </c>
      <c r="E2879" s="10">
        <v>3.71698</v>
      </c>
      <c r="F2879">
        <v>0</v>
      </c>
      <c r="G2879">
        <v>0</v>
      </c>
      <c r="H2879">
        <v>26.7</v>
      </c>
      <c r="I2879">
        <v>26.8</v>
      </c>
    </row>
    <row r="2880" spans="1:9" x14ac:dyDescent="0.25">
      <c r="A2880" t="s">
        <v>11</v>
      </c>
      <c r="B2880" s="8">
        <v>0.49164351851851856</v>
      </c>
      <c r="C2880">
        <v>2878</v>
      </c>
      <c r="D2880" s="5">
        <f t="shared" si="44"/>
        <v>47.966666666666669</v>
      </c>
      <c r="E2880" s="10">
        <v>3.7223999999999999</v>
      </c>
      <c r="F2880">
        <v>0</v>
      </c>
      <c r="G2880">
        <v>0</v>
      </c>
      <c r="H2880">
        <v>26.7</v>
      </c>
      <c r="I2880">
        <v>26.8</v>
      </c>
    </row>
    <row r="2881" spans="1:9" x14ac:dyDescent="0.25">
      <c r="A2881" t="s">
        <v>11</v>
      </c>
      <c r="B2881" s="8">
        <v>0.4916550925925926</v>
      </c>
      <c r="C2881">
        <v>2879</v>
      </c>
      <c r="D2881" s="5">
        <f t="shared" si="44"/>
        <v>47.983333333333334</v>
      </c>
      <c r="E2881" s="10">
        <v>3.72038</v>
      </c>
      <c r="F2881">
        <v>0</v>
      </c>
      <c r="G2881">
        <v>0</v>
      </c>
      <c r="H2881">
        <v>26.7</v>
      </c>
      <c r="I2881">
        <v>26.8</v>
      </c>
    </row>
    <row r="2882" spans="1:9" x14ac:dyDescent="0.25">
      <c r="A2882" t="s">
        <v>11</v>
      </c>
      <c r="B2882" s="8">
        <v>0.4916666666666667</v>
      </c>
      <c r="C2882">
        <v>2880</v>
      </c>
      <c r="D2882" s="5">
        <f t="shared" si="44"/>
        <v>48</v>
      </c>
      <c r="E2882" s="10">
        <v>3.7236500000000001</v>
      </c>
      <c r="F2882">
        <v>0</v>
      </c>
      <c r="G2882">
        <v>0</v>
      </c>
      <c r="H2882">
        <v>26.7</v>
      </c>
      <c r="I2882">
        <v>26.8</v>
      </c>
    </row>
    <row r="2883" spans="1:9" x14ac:dyDescent="0.25">
      <c r="A2883" t="s">
        <v>11</v>
      </c>
      <c r="B2883" s="8">
        <v>0.49167824074074074</v>
      </c>
      <c r="C2883">
        <v>2881</v>
      </c>
      <c r="D2883" s="5">
        <f t="shared" ref="D2883:D2946" si="45">+C2883/60</f>
        <v>48.016666666666666</v>
      </c>
      <c r="E2883" s="10">
        <v>3.7268400000000002</v>
      </c>
      <c r="F2883">
        <v>0</v>
      </c>
      <c r="G2883">
        <v>0</v>
      </c>
      <c r="H2883">
        <v>26.7</v>
      </c>
      <c r="I2883">
        <v>26.8</v>
      </c>
    </row>
    <row r="2884" spans="1:9" x14ac:dyDescent="0.25">
      <c r="A2884" t="s">
        <v>11</v>
      </c>
      <c r="B2884" s="8">
        <v>0.49168981481481483</v>
      </c>
      <c r="C2884">
        <v>2882</v>
      </c>
      <c r="D2884" s="5">
        <f t="shared" si="45"/>
        <v>48.033333333333331</v>
      </c>
      <c r="E2884" s="10">
        <v>3.7250399999999999</v>
      </c>
      <c r="F2884">
        <v>0</v>
      </c>
      <c r="G2884">
        <v>0</v>
      </c>
      <c r="H2884">
        <v>26.7</v>
      </c>
      <c r="I2884">
        <v>26.8</v>
      </c>
    </row>
    <row r="2885" spans="1:9" x14ac:dyDescent="0.25">
      <c r="A2885" t="s">
        <v>11</v>
      </c>
      <c r="B2885" s="8">
        <v>0.49170138888888887</v>
      </c>
      <c r="C2885">
        <v>2883</v>
      </c>
      <c r="D2885" s="5">
        <f t="shared" si="45"/>
        <v>48.05</v>
      </c>
      <c r="E2885" s="10">
        <v>3.7248800000000002</v>
      </c>
      <c r="F2885">
        <v>0</v>
      </c>
      <c r="G2885">
        <v>0</v>
      </c>
      <c r="H2885">
        <v>26.7</v>
      </c>
      <c r="I2885">
        <v>26.8</v>
      </c>
    </row>
    <row r="2886" spans="1:9" x14ac:dyDescent="0.25">
      <c r="A2886" t="s">
        <v>11</v>
      </c>
      <c r="B2886" s="8">
        <v>0.49171296296296302</v>
      </c>
      <c r="C2886">
        <v>2884</v>
      </c>
      <c r="D2886" s="5">
        <f t="shared" si="45"/>
        <v>48.06666666666667</v>
      </c>
      <c r="E2886" s="10">
        <v>3.7256300000000002</v>
      </c>
      <c r="F2886">
        <v>0</v>
      </c>
      <c r="G2886">
        <v>0</v>
      </c>
      <c r="H2886">
        <v>26.7</v>
      </c>
      <c r="I2886">
        <v>26.8</v>
      </c>
    </row>
    <row r="2887" spans="1:9" x14ac:dyDescent="0.25">
      <c r="A2887" t="s">
        <v>11</v>
      </c>
      <c r="B2887" s="8">
        <v>0.49172453703703706</v>
      </c>
      <c r="C2887">
        <v>2885</v>
      </c>
      <c r="D2887" s="5">
        <f t="shared" si="45"/>
        <v>48.083333333333336</v>
      </c>
      <c r="E2887" s="10">
        <v>3.72235</v>
      </c>
      <c r="F2887">
        <v>0</v>
      </c>
      <c r="G2887">
        <v>0</v>
      </c>
      <c r="H2887">
        <v>26.7</v>
      </c>
      <c r="I2887">
        <v>26.8</v>
      </c>
    </row>
    <row r="2888" spans="1:9" x14ac:dyDescent="0.25">
      <c r="A2888" t="s">
        <v>11</v>
      </c>
      <c r="B2888" s="8">
        <v>0.4917361111111111</v>
      </c>
      <c r="C2888">
        <v>2886</v>
      </c>
      <c r="D2888" s="5">
        <f t="shared" si="45"/>
        <v>48.1</v>
      </c>
      <c r="E2888" s="10">
        <v>3.7263199999999999</v>
      </c>
      <c r="F2888">
        <v>0</v>
      </c>
      <c r="G2888">
        <v>0</v>
      </c>
      <c r="H2888">
        <v>26.7</v>
      </c>
      <c r="I2888">
        <v>26.8</v>
      </c>
    </row>
    <row r="2889" spans="1:9" x14ac:dyDescent="0.25">
      <c r="A2889" t="s">
        <v>11</v>
      </c>
      <c r="B2889" s="8">
        <v>0.49174768518518519</v>
      </c>
      <c r="C2889">
        <v>2887</v>
      </c>
      <c r="D2889" s="5">
        <f t="shared" si="45"/>
        <v>48.116666666666667</v>
      </c>
      <c r="E2889" s="10">
        <v>3.7278699999999998</v>
      </c>
      <c r="F2889">
        <v>0</v>
      </c>
      <c r="G2889">
        <v>0</v>
      </c>
      <c r="H2889">
        <v>26.7</v>
      </c>
      <c r="I2889">
        <v>26.8</v>
      </c>
    </row>
    <row r="2890" spans="1:9" x14ac:dyDescent="0.25">
      <c r="A2890" t="s">
        <v>11</v>
      </c>
      <c r="B2890" s="8">
        <v>0.49175925925925923</v>
      </c>
      <c r="C2890">
        <v>2888</v>
      </c>
      <c r="D2890" s="5">
        <f t="shared" si="45"/>
        <v>48.133333333333333</v>
      </c>
      <c r="E2890" s="10">
        <v>3.7280600000000002</v>
      </c>
      <c r="F2890">
        <v>0</v>
      </c>
      <c r="G2890">
        <v>0</v>
      </c>
      <c r="H2890">
        <v>26.7</v>
      </c>
      <c r="I2890">
        <v>26.8</v>
      </c>
    </row>
    <row r="2891" spans="1:9" x14ac:dyDescent="0.25">
      <c r="A2891" t="s">
        <v>11</v>
      </c>
      <c r="B2891" s="8">
        <v>0.49177083333333332</v>
      </c>
      <c r="C2891">
        <v>2889</v>
      </c>
      <c r="D2891" s="5">
        <f t="shared" si="45"/>
        <v>48.15</v>
      </c>
      <c r="E2891" s="10">
        <v>3.7315999999999998</v>
      </c>
      <c r="F2891">
        <v>0</v>
      </c>
      <c r="G2891">
        <v>0</v>
      </c>
      <c r="H2891">
        <v>26.7</v>
      </c>
      <c r="I2891">
        <v>26.8</v>
      </c>
    </row>
    <row r="2892" spans="1:9" x14ac:dyDescent="0.25">
      <c r="A2892" t="s">
        <v>11</v>
      </c>
      <c r="B2892" s="8">
        <v>0.49178240740740736</v>
      </c>
      <c r="C2892">
        <v>2890</v>
      </c>
      <c r="D2892" s="5">
        <f t="shared" si="45"/>
        <v>48.166666666666664</v>
      </c>
      <c r="E2892" s="10">
        <v>3.7301799999999998</v>
      </c>
      <c r="F2892">
        <v>0</v>
      </c>
      <c r="G2892">
        <v>0</v>
      </c>
      <c r="H2892">
        <v>26.7</v>
      </c>
      <c r="I2892">
        <v>26.8</v>
      </c>
    </row>
    <row r="2893" spans="1:9" x14ac:dyDescent="0.25">
      <c r="A2893" t="s">
        <v>11</v>
      </c>
      <c r="B2893" s="8">
        <v>0.49179398148148151</v>
      </c>
      <c r="C2893">
        <v>2891</v>
      </c>
      <c r="D2893" s="5">
        <f t="shared" si="45"/>
        <v>48.18333333333333</v>
      </c>
      <c r="E2893" s="10">
        <v>3.7259799999999998</v>
      </c>
      <c r="F2893">
        <v>0</v>
      </c>
      <c r="G2893">
        <v>0</v>
      </c>
      <c r="H2893">
        <v>26.7</v>
      </c>
      <c r="I2893">
        <v>26.8</v>
      </c>
    </row>
    <row r="2894" spans="1:9" x14ac:dyDescent="0.25">
      <c r="A2894" t="s">
        <v>11</v>
      </c>
      <c r="B2894" s="8">
        <v>0.49180555555555555</v>
      </c>
      <c r="C2894">
        <v>2892</v>
      </c>
      <c r="D2894" s="5">
        <f t="shared" si="45"/>
        <v>48.2</v>
      </c>
      <c r="E2894" s="10">
        <v>3.7282000000000002</v>
      </c>
      <c r="F2894">
        <v>0</v>
      </c>
      <c r="G2894">
        <v>0</v>
      </c>
      <c r="H2894">
        <v>26.7</v>
      </c>
      <c r="I2894">
        <v>26.8</v>
      </c>
    </row>
    <row r="2895" spans="1:9" x14ac:dyDescent="0.25">
      <c r="A2895" t="s">
        <v>11</v>
      </c>
      <c r="B2895" s="8">
        <v>0.49181712962962965</v>
      </c>
      <c r="C2895">
        <v>2893</v>
      </c>
      <c r="D2895" s="5">
        <f t="shared" si="45"/>
        <v>48.216666666666669</v>
      </c>
      <c r="E2895" s="10">
        <v>3.7277800000000001</v>
      </c>
      <c r="F2895">
        <v>0</v>
      </c>
      <c r="G2895">
        <v>0</v>
      </c>
      <c r="H2895">
        <v>26.7</v>
      </c>
      <c r="I2895">
        <v>26.8</v>
      </c>
    </row>
    <row r="2896" spans="1:9" x14ac:dyDescent="0.25">
      <c r="A2896" t="s">
        <v>11</v>
      </c>
      <c r="B2896" s="8">
        <v>0.49182870370370368</v>
      </c>
      <c r="C2896">
        <v>2894</v>
      </c>
      <c r="D2896" s="5">
        <f t="shared" si="45"/>
        <v>48.233333333333334</v>
      </c>
      <c r="E2896" s="10">
        <v>3.7277100000000001</v>
      </c>
      <c r="F2896">
        <v>0</v>
      </c>
      <c r="G2896">
        <v>0</v>
      </c>
      <c r="H2896">
        <v>26.7</v>
      </c>
      <c r="I2896">
        <v>26.8</v>
      </c>
    </row>
    <row r="2897" spans="1:9" x14ac:dyDescent="0.25">
      <c r="A2897" t="s">
        <v>11</v>
      </c>
      <c r="B2897" s="8">
        <v>0.49184027777777778</v>
      </c>
      <c r="C2897">
        <v>2895</v>
      </c>
      <c r="D2897" s="5">
        <f t="shared" si="45"/>
        <v>48.25</v>
      </c>
      <c r="E2897" s="10">
        <v>3.7312799999999999</v>
      </c>
      <c r="F2897">
        <v>0</v>
      </c>
      <c r="G2897">
        <v>0</v>
      </c>
      <c r="H2897">
        <v>26.7</v>
      </c>
      <c r="I2897">
        <v>26.8</v>
      </c>
    </row>
    <row r="2898" spans="1:9" x14ac:dyDescent="0.25">
      <c r="A2898" t="s">
        <v>11</v>
      </c>
      <c r="B2898" s="8">
        <v>0.49185185185185182</v>
      </c>
      <c r="C2898">
        <v>2896</v>
      </c>
      <c r="D2898" s="5">
        <f t="shared" si="45"/>
        <v>48.266666666666666</v>
      </c>
      <c r="E2898" s="10">
        <v>3.7301500000000001</v>
      </c>
      <c r="F2898">
        <v>0</v>
      </c>
      <c r="G2898">
        <v>0</v>
      </c>
      <c r="H2898">
        <v>26.7</v>
      </c>
      <c r="I2898">
        <v>26.8</v>
      </c>
    </row>
    <row r="2899" spans="1:9" x14ac:dyDescent="0.25">
      <c r="A2899" t="s">
        <v>11</v>
      </c>
      <c r="B2899" s="8">
        <v>0.49186342592592597</v>
      </c>
      <c r="C2899">
        <v>2897</v>
      </c>
      <c r="D2899" s="5">
        <f t="shared" si="45"/>
        <v>48.283333333333331</v>
      </c>
      <c r="E2899" s="10">
        <v>3.7333500000000002</v>
      </c>
      <c r="F2899">
        <v>0</v>
      </c>
      <c r="G2899">
        <v>0</v>
      </c>
      <c r="H2899">
        <v>26.7</v>
      </c>
      <c r="I2899">
        <v>26.8</v>
      </c>
    </row>
    <row r="2900" spans="1:9" x14ac:dyDescent="0.25">
      <c r="A2900" t="s">
        <v>11</v>
      </c>
      <c r="B2900" s="8">
        <v>0.49187500000000001</v>
      </c>
      <c r="C2900">
        <v>2898</v>
      </c>
      <c r="D2900" s="5">
        <f t="shared" si="45"/>
        <v>48.3</v>
      </c>
      <c r="E2900" s="10">
        <v>3.74</v>
      </c>
      <c r="F2900">
        <v>0</v>
      </c>
      <c r="G2900">
        <v>0</v>
      </c>
      <c r="H2900">
        <v>26.7</v>
      </c>
      <c r="I2900">
        <v>26.8</v>
      </c>
    </row>
    <row r="2901" spans="1:9" x14ac:dyDescent="0.25">
      <c r="A2901" t="s">
        <v>11</v>
      </c>
      <c r="B2901" s="8">
        <v>0.4918865740740741</v>
      </c>
      <c r="C2901">
        <v>2899</v>
      </c>
      <c r="D2901" s="5">
        <f t="shared" si="45"/>
        <v>48.31666666666667</v>
      </c>
      <c r="E2901" s="10">
        <v>3.7385899999999999</v>
      </c>
      <c r="F2901">
        <v>0</v>
      </c>
      <c r="G2901">
        <v>0</v>
      </c>
      <c r="H2901">
        <v>26.7</v>
      </c>
      <c r="I2901">
        <v>26.8</v>
      </c>
    </row>
    <row r="2902" spans="1:9" x14ac:dyDescent="0.25">
      <c r="A2902" t="s">
        <v>11</v>
      </c>
      <c r="B2902" s="8">
        <v>0.49189814814814814</v>
      </c>
      <c r="C2902">
        <v>2900</v>
      </c>
      <c r="D2902" s="5">
        <f t="shared" si="45"/>
        <v>48.333333333333336</v>
      </c>
      <c r="E2902" s="10">
        <v>3.7389100000000002</v>
      </c>
      <c r="F2902">
        <v>0</v>
      </c>
      <c r="G2902">
        <v>0</v>
      </c>
      <c r="H2902">
        <v>26.7</v>
      </c>
      <c r="I2902">
        <v>26.8</v>
      </c>
    </row>
    <row r="2903" spans="1:9" x14ac:dyDescent="0.25">
      <c r="A2903" t="s">
        <v>11</v>
      </c>
      <c r="B2903" s="8">
        <v>0.49190972222222223</v>
      </c>
      <c r="C2903">
        <v>2901</v>
      </c>
      <c r="D2903" s="5">
        <f t="shared" si="45"/>
        <v>48.35</v>
      </c>
      <c r="E2903" s="10">
        <v>3.74248</v>
      </c>
      <c r="F2903">
        <v>0</v>
      </c>
      <c r="G2903">
        <v>0</v>
      </c>
      <c r="H2903">
        <v>26.7</v>
      </c>
      <c r="I2903">
        <v>26.8</v>
      </c>
    </row>
    <row r="2904" spans="1:9" x14ac:dyDescent="0.25">
      <c r="A2904" t="s">
        <v>11</v>
      </c>
      <c r="B2904" s="8">
        <v>0.49192129629629627</v>
      </c>
      <c r="C2904">
        <v>2902</v>
      </c>
      <c r="D2904" s="5">
        <f t="shared" si="45"/>
        <v>48.366666666666667</v>
      </c>
      <c r="E2904" s="10">
        <v>3.7376999999999998</v>
      </c>
      <c r="F2904">
        <v>0</v>
      </c>
      <c r="G2904">
        <v>0</v>
      </c>
      <c r="H2904">
        <v>26.7</v>
      </c>
      <c r="I2904">
        <v>26.8</v>
      </c>
    </row>
    <row r="2905" spans="1:9" x14ac:dyDescent="0.25">
      <c r="A2905" t="s">
        <v>11</v>
      </c>
      <c r="B2905" s="8">
        <v>0.49193287037037042</v>
      </c>
      <c r="C2905">
        <v>2903</v>
      </c>
      <c r="D2905" s="5">
        <f t="shared" si="45"/>
        <v>48.383333333333333</v>
      </c>
      <c r="E2905" s="10">
        <v>3.73794</v>
      </c>
      <c r="F2905">
        <v>0</v>
      </c>
      <c r="G2905">
        <v>0</v>
      </c>
      <c r="H2905">
        <v>26.7</v>
      </c>
      <c r="I2905">
        <v>26.8</v>
      </c>
    </row>
    <row r="2906" spans="1:9" x14ac:dyDescent="0.25">
      <c r="A2906" t="s">
        <v>11</v>
      </c>
      <c r="B2906" s="8">
        <v>0.49194444444444446</v>
      </c>
      <c r="C2906">
        <v>2904</v>
      </c>
      <c r="D2906" s="5">
        <f t="shared" si="45"/>
        <v>48.4</v>
      </c>
      <c r="E2906" s="10">
        <v>3.7413099999999999</v>
      </c>
      <c r="F2906">
        <v>0</v>
      </c>
      <c r="G2906">
        <v>0</v>
      </c>
      <c r="H2906">
        <v>26.7</v>
      </c>
      <c r="I2906">
        <v>26.8</v>
      </c>
    </row>
    <row r="2907" spans="1:9" x14ac:dyDescent="0.25">
      <c r="A2907" t="s">
        <v>11</v>
      </c>
      <c r="B2907" s="8">
        <v>0.4919560185185185</v>
      </c>
      <c r="C2907">
        <v>2905</v>
      </c>
      <c r="D2907" s="5">
        <f t="shared" si="45"/>
        <v>48.416666666666664</v>
      </c>
      <c r="E2907" s="10">
        <v>3.7426699999999999</v>
      </c>
      <c r="F2907">
        <v>0</v>
      </c>
      <c r="G2907">
        <v>0</v>
      </c>
      <c r="H2907">
        <v>26.7</v>
      </c>
      <c r="I2907">
        <v>26.8</v>
      </c>
    </row>
    <row r="2908" spans="1:9" x14ac:dyDescent="0.25">
      <c r="A2908" t="s">
        <v>11</v>
      </c>
      <c r="B2908" s="8">
        <v>0.4919675925925926</v>
      </c>
      <c r="C2908">
        <v>2906</v>
      </c>
      <c r="D2908" s="5">
        <f t="shared" si="45"/>
        <v>48.43333333333333</v>
      </c>
      <c r="E2908" s="10">
        <v>3.74831</v>
      </c>
      <c r="F2908">
        <v>0</v>
      </c>
      <c r="G2908">
        <v>0</v>
      </c>
      <c r="H2908">
        <v>26.7</v>
      </c>
      <c r="I2908">
        <v>26.8</v>
      </c>
    </row>
    <row r="2909" spans="1:9" x14ac:dyDescent="0.25">
      <c r="A2909" t="s">
        <v>11</v>
      </c>
      <c r="B2909" s="8">
        <v>0.49197916666666663</v>
      </c>
      <c r="C2909">
        <v>2907</v>
      </c>
      <c r="D2909" s="5">
        <f t="shared" si="45"/>
        <v>48.45</v>
      </c>
      <c r="E2909" s="10">
        <v>3.75312</v>
      </c>
      <c r="F2909">
        <v>0</v>
      </c>
      <c r="G2909">
        <v>0</v>
      </c>
      <c r="H2909">
        <v>26.7</v>
      </c>
      <c r="I2909">
        <v>26.8</v>
      </c>
    </row>
    <row r="2910" spans="1:9" x14ac:dyDescent="0.25">
      <c r="A2910" t="s">
        <v>11</v>
      </c>
      <c r="B2910" s="8">
        <v>0.49199074074074073</v>
      </c>
      <c r="C2910">
        <v>2908</v>
      </c>
      <c r="D2910" s="5">
        <f t="shared" si="45"/>
        <v>48.466666666666669</v>
      </c>
      <c r="E2910" s="10">
        <v>3.7483200000000001</v>
      </c>
      <c r="F2910">
        <v>0</v>
      </c>
      <c r="G2910">
        <v>0</v>
      </c>
      <c r="H2910">
        <v>26.8</v>
      </c>
      <c r="I2910">
        <v>26.8</v>
      </c>
    </row>
    <row r="2911" spans="1:9" x14ac:dyDescent="0.25">
      <c r="A2911" t="s">
        <v>11</v>
      </c>
      <c r="B2911" s="8">
        <v>0.49200231481481477</v>
      </c>
      <c r="C2911">
        <v>2909</v>
      </c>
      <c r="D2911" s="5">
        <f t="shared" si="45"/>
        <v>48.483333333333334</v>
      </c>
      <c r="E2911" s="10">
        <v>3.7505099999999998</v>
      </c>
      <c r="F2911">
        <v>0</v>
      </c>
      <c r="G2911">
        <v>0</v>
      </c>
      <c r="H2911">
        <v>26.8</v>
      </c>
      <c r="I2911">
        <v>26.8</v>
      </c>
    </row>
    <row r="2912" spans="1:9" x14ac:dyDescent="0.25">
      <c r="A2912" t="s">
        <v>11</v>
      </c>
      <c r="B2912" s="8">
        <v>0.49201388888888892</v>
      </c>
      <c r="C2912">
        <v>2910</v>
      </c>
      <c r="D2912" s="5">
        <f t="shared" si="45"/>
        <v>48.5</v>
      </c>
      <c r="E2912" s="10">
        <v>3.7542</v>
      </c>
      <c r="F2912">
        <v>0</v>
      </c>
      <c r="G2912">
        <v>0</v>
      </c>
      <c r="H2912">
        <v>26.8</v>
      </c>
      <c r="I2912">
        <v>26.8</v>
      </c>
    </row>
    <row r="2913" spans="1:9" x14ac:dyDescent="0.25">
      <c r="A2913" t="s">
        <v>11</v>
      </c>
      <c r="B2913" s="8">
        <v>0.49202546296296296</v>
      </c>
      <c r="C2913">
        <v>2911</v>
      </c>
      <c r="D2913" s="5">
        <f t="shared" si="45"/>
        <v>48.516666666666666</v>
      </c>
      <c r="E2913" s="10">
        <v>3.7518099999999999</v>
      </c>
      <c r="F2913">
        <v>0</v>
      </c>
      <c r="G2913">
        <v>0</v>
      </c>
      <c r="H2913">
        <v>26.8</v>
      </c>
      <c r="I2913">
        <v>26.8</v>
      </c>
    </row>
    <row r="2914" spans="1:9" x14ac:dyDescent="0.25">
      <c r="A2914" t="s">
        <v>11</v>
      </c>
      <c r="B2914" s="8">
        <v>0.49203703703703705</v>
      </c>
      <c r="C2914">
        <v>2912</v>
      </c>
      <c r="D2914" s="5">
        <f t="shared" si="45"/>
        <v>48.533333333333331</v>
      </c>
      <c r="E2914" s="10">
        <v>3.7604299999999999</v>
      </c>
      <c r="F2914">
        <v>0</v>
      </c>
      <c r="G2914">
        <v>0</v>
      </c>
      <c r="H2914">
        <v>26.8</v>
      </c>
      <c r="I2914">
        <v>26.8</v>
      </c>
    </row>
    <row r="2915" spans="1:9" x14ac:dyDescent="0.25">
      <c r="A2915" t="s">
        <v>11</v>
      </c>
      <c r="B2915" s="8">
        <v>0.49204861111111109</v>
      </c>
      <c r="C2915">
        <v>2913</v>
      </c>
      <c r="D2915" s="5">
        <f t="shared" si="45"/>
        <v>48.55</v>
      </c>
      <c r="E2915" s="10">
        <v>3.7634699999999999</v>
      </c>
      <c r="F2915">
        <v>0</v>
      </c>
      <c r="G2915">
        <v>0</v>
      </c>
      <c r="H2915">
        <v>26.8</v>
      </c>
      <c r="I2915">
        <v>26.8</v>
      </c>
    </row>
    <row r="2916" spans="1:9" x14ac:dyDescent="0.25">
      <c r="A2916" t="s">
        <v>11</v>
      </c>
      <c r="B2916" s="8">
        <v>0.49206018518518518</v>
      </c>
      <c r="C2916">
        <v>2914</v>
      </c>
      <c r="D2916" s="5">
        <f t="shared" si="45"/>
        <v>48.56666666666667</v>
      </c>
      <c r="E2916" s="10">
        <v>3.7629199999999998</v>
      </c>
      <c r="F2916">
        <v>0</v>
      </c>
      <c r="G2916">
        <v>0</v>
      </c>
      <c r="H2916">
        <v>26.8</v>
      </c>
      <c r="I2916">
        <v>26.8</v>
      </c>
    </row>
    <row r="2917" spans="1:9" x14ac:dyDescent="0.25">
      <c r="A2917" t="s">
        <v>11</v>
      </c>
      <c r="B2917" s="8">
        <v>0.49207175925925922</v>
      </c>
      <c r="C2917">
        <v>2915</v>
      </c>
      <c r="D2917" s="5">
        <f t="shared" si="45"/>
        <v>48.583333333333336</v>
      </c>
      <c r="E2917" s="10">
        <v>3.7668699999999999</v>
      </c>
      <c r="F2917">
        <v>0</v>
      </c>
      <c r="G2917">
        <v>0</v>
      </c>
      <c r="H2917">
        <v>26.8</v>
      </c>
      <c r="I2917">
        <v>26.8</v>
      </c>
    </row>
    <row r="2918" spans="1:9" x14ac:dyDescent="0.25">
      <c r="A2918" t="s">
        <v>11</v>
      </c>
      <c r="B2918" s="8">
        <v>0.49208333333333337</v>
      </c>
      <c r="C2918">
        <v>2916</v>
      </c>
      <c r="D2918" s="5">
        <f t="shared" si="45"/>
        <v>48.6</v>
      </c>
      <c r="E2918" s="10">
        <v>3.7658499999999999</v>
      </c>
      <c r="F2918">
        <v>0</v>
      </c>
      <c r="G2918">
        <v>0</v>
      </c>
      <c r="H2918">
        <v>26.8</v>
      </c>
      <c r="I2918">
        <v>26.8</v>
      </c>
    </row>
    <row r="2919" spans="1:9" x14ac:dyDescent="0.25">
      <c r="A2919" t="s">
        <v>11</v>
      </c>
      <c r="B2919" s="8">
        <v>0.49209490740740741</v>
      </c>
      <c r="C2919">
        <v>2917</v>
      </c>
      <c r="D2919" s="5">
        <f t="shared" si="45"/>
        <v>48.616666666666667</v>
      </c>
      <c r="E2919" s="10">
        <v>3.7631199999999998</v>
      </c>
      <c r="F2919">
        <v>0</v>
      </c>
      <c r="G2919">
        <v>0</v>
      </c>
      <c r="H2919">
        <v>26.8</v>
      </c>
      <c r="I2919">
        <v>26.8</v>
      </c>
    </row>
    <row r="2920" spans="1:9" x14ac:dyDescent="0.25">
      <c r="A2920" t="s">
        <v>11</v>
      </c>
      <c r="B2920" s="8">
        <v>0.49210648148148151</v>
      </c>
      <c r="C2920">
        <v>2918</v>
      </c>
      <c r="D2920" s="5">
        <f t="shared" si="45"/>
        <v>48.633333333333333</v>
      </c>
      <c r="E2920" s="10">
        <v>3.76817</v>
      </c>
      <c r="F2920">
        <v>0</v>
      </c>
      <c r="G2920">
        <v>0</v>
      </c>
      <c r="H2920">
        <v>26.8</v>
      </c>
      <c r="I2920">
        <v>26.8</v>
      </c>
    </row>
    <row r="2921" spans="1:9" x14ac:dyDescent="0.25">
      <c r="A2921" t="s">
        <v>11</v>
      </c>
      <c r="B2921" s="8">
        <v>0.49211805555555554</v>
      </c>
      <c r="C2921">
        <v>2919</v>
      </c>
      <c r="D2921" s="5">
        <f t="shared" si="45"/>
        <v>48.65</v>
      </c>
      <c r="E2921" s="10">
        <v>3.7684299999999999</v>
      </c>
      <c r="F2921">
        <v>0</v>
      </c>
      <c r="G2921">
        <v>0</v>
      </c>
      <c r="H2921">
        <v>26.8</v>
      </c>
      <c r="I2921">
        <v>26.8</v>
      </c>
    </row>
    <row r="2922" spans="1:9" x14ac:dyDescent="0.25">
      <c r="A2922" t="s">
        <v>11</v>
      </c>
      <c r="B2922" s="8">
        <v>0.49212962962962964</v>
      </c>
      <c r="C2922">
        <v>2920</v>
      </c>
      <c r="D2922" s="5">
        <f t="shared" si="45"/>
        <v>48.666666666666664</v>
      </c>
      <c r="E2922" s="10">
        <v>3.7673100000000002</v>
      </c>
      <c r="F2922">
        <v>0</v>
      </c>
      <c r="G2922">
        <v>0</v>
      </c>
      <c r="H2922">
        <v>26.8</v>
      </c>
      <c r="I2922">
        <v>26.8</v>
      </c>
    </row>
    <row r="2923" spans="1:9" x14ac:dyDescent="0.25">
      <c r="A2923" t="s">
        <v>11</v>
      </c>
      <c r="B2923" s="8">
        <v>0.49214120370370368</v>
      </c>
      <c r="C2923">
        <v>2921</v>
      </c>
      <c r="D2923" s="5">
        <f t="shared" si="45"/>
        <v>48.68333333333333</v>
      </c>
      <c r="E2923" s="10">
        <v>3.77399</v>
      </c>
      <c r="F2923">
        <v>0</v>
      </c>
      <c r="G2923">
        <v>0</v>
      </c>
      <c r="H2923">
        <v>26.8</v>
      </c>
      <c r="I2923">
        <v>26.8</v>
      </c>
    </row>
    <row r="2924" spans="1:9" x14ac:dyDescent="0.25">
      <c r="A2924" t="s">
        <v>11</v>
      </c>
      <c r="B2924" s="8">
        <v>0.49215277777777783</v>
      </c>
      <c r="C2924">
        <v>2922</v>
      </c>
      <c r="D2924" s="5">
        <f t="shared" si="45"/>
        <v>48.7</v>
      </c>
      <c r="E2924" s="10">
        <v>3.7758600000000002</v>
      </c>
      <c r="F2924">
        <v>0</v>
      </c>
      <c r="G2924">
        <v>0</v>
      </c>
      <c r="H2924">
        <v>26.8</v>
      </c>
      <c r="I2924">
        <v>26.8</v>
      </c>
    </row>
    <row r="2925" spans="1:9" x14ac:dyDescent="0.25">
      <c r="A2925" t="s">
        <v>11</v>
      </c>
      <c r="B2925" s="8">
        <v>0.49216435185185187</v>
      </c>
      <c r="C2925">
        <v>2923</v>
      </c>
      <c r="D2925" s="5">
        <f t="shared" si="45"/>
        <v>48.716666666666669</v>
      </c>
      <c r="E2925" s="10">
        <v>3.7772399999999999</v>
      </c>
      <c r="F2925">
        <v>0</v>
      </c>
      <c r="G2925">
        <v>0</v>
      </c>
      <c r="H2925">
        <v>26.8</v>
      </c>
      <c r="I2925">
        <v>26.8</v>
      </c>
    </row>
    <row r="2926" spans="1:9" x14ac:dyDescent="0.25">
      <c r="A2926" t="s">
        <v>11</v>
      </c>
      <c r="B2926" s="8">
        <v>0.49217592592592596</v>
      </c>
      <c r="C2926">
        <v>2924</v>
      </c>
      <c r="D2926" s="5">
        <f t="shared" si="45"/>
        <v>48.733333333333334</v>
      </c>
      <c r="E2926" s="10">
        <v>3.7825000000000002</v>
      </c>
      <c r="F2926">
        <v>0</v>
      </c>
      <c r="G2926">
        <v>0</v>
      </c>
      <c r="H2926">
        <v>26.8</v>
      </c>
      <c r="I2926">
        <v>26.8</v>
      </c>
    </row>
    <row r="2927" spans="1:9" x14ac:dyDescent="0.25">
      <c r="A2927" t="s">
        <v>11</v>
      </c>
      <c r="B2927" s="8">
        <v>0.4921875</v>
      </c>
      <c r="C2927">
        <v>2925</v>
      </c>
      <c r="D2927" s="5">
        <f t="shared" si="45"/>
        <v>48.75</v>
      </c>
      <c r="E2927" s="10">
        <v>3.78173</v>
      </c>
      <c r="F2927">
        <v>0</v>
      </c>
      <c r="G2927">
        <v>0</v>
      </c>
      <c r="H2927">
        <v>26.8</v>
      </c>
      <c r="I2927">
        <v>26.8</v>
      </c>
    </row>
    <row r="2928" spans="1:9" x14ac:dyDescent="0.25">
      <c r="A2928" t="s">
        <v>11</v>
      </c>
      <c r="B2928" s="8">
        <v>0.49219907407407404</v>
      </c>
      <c r="C2928">
        <v>2926</v>
      </c>
      <c r="D2928" s="5">
        <f t="shared" si="45"/>
        <v>48.766666666666666</v>
      </c>
      <c r="E2928" s="10">
        <v>3.7804700000000002</v>
      </c>
      <c r="F2928">
        <v>0</v>
      </c>
      <c r="G2928">
        <v>0</v>
      </c>
      <c r="H2928">
        <v>26.8</v>
      </c>
      <c r="I2928">
        <v>26.8</v>
      </c>
    </row>
    <row r="2929" spans="1:9" x14ac:dyDescent="0.25">
      <c r="A2929" t="s">
        <v>11</v>
      </c>
      <c r="B2929" s="8">
        <v>0.49221064814814813</v>
      </c>
      <c r="C2929">
        <v>2927</v>
      </c>
      <c r="D2929" s="5">
        <f t="shared" si="45"/>
        <v>48.783333333333331</v>
      </c>
      <c r="E2929" s="10">
        <v>3.7825700000000002</v>
      </c>
      <c r="F2929">
        <v>0</v>
      </c>
      <c r="G2929">
        <v>0</v>
      </c>
      <c r="H2929">
        <v>26.8</v>
      </c>
      <c r="I2929">
        <v>26.8</v>
      </c>
    </row>
    <row r="2930" spans="1:9" x14ac:dyDescent="0.25">
      <c r="A2930" t="s">
        <v>11</v>
      </c>
      <c r="B2930" s="8">
        <v>0.49222222222222217</v>
      </c>
      <c r="C2930">
        <v>2928</v>
      </c>
      <c r="D2930" s="5">
        <f t="shared" si="45"/>
        <v>48.8</v>
      </c>
      <c r="E2930" s="10">
        <v>3.7784499999999999</v>
      </c>
      <c r="F2930">
        <v>0</v>
      </c>
      <c r="G2930">
        <v>0</v>
      </c>
      <c r="H2930">
        <v>26.8</v>
      </c>
      <c r="I2930">
        <v>26.8</v>
      </c>
    </row>
    <row r="2931" spans="1:9" x14ac:dyDescent="0.25">
      <c r="A2931" t="s">
        <v>11</v>
      </c>
      <c r="B2931" s="8">
        <v>0.49223379629629632</v>
      </c>
      <c r="C2931">
        <v>2929</v>
      </c>
      <c r="D2931" s="5">
        <f t="shared" si="45"/>
        <v>48.81666666666667</v>
      </c>
      <c r="E2931" s="10">
        <v>3.7802099999999998</v>
      </c>
      <c r="F2931">
        <v>0</v>
      </c>
      <c r="G2931">
        <v>0</v>
      </c>
      <c r="H2931">
        <v>26.8</v>
      </c>
      <c r="I2931">
        <v>26.9</v>
      </c>
    </row>
    <row r="2932" spans="1:9" x14ac:dyDescent="0.25">
      <c r="A2932" t="s">
        <v>11</v>
      </c>
      <c r="B2932" s="8">
        <v>0.49224537037037036</v>
      </c>
      <c r="C2932">
        <v>2930</v>
      </c>
      <c r="D2932" s="5">
        <f t="shared" si="45"/>
        <v>48.833333333333336</v>
      </c>
      <c r="E2932" s="10">
        <v>3.7846899999999999</v>
      </c>
      <c r="F2932">
        <v>0</v>
      </c>
      <c r="G2932">
        <v>0</v>
      </c>
      <c r="H2932">
        <v>26.8</v>
      </c>
      <c r="I2932">
        <v>26.8</v>
      </c>
    </row>
    <row r="2933" spans="1:9" x14ac:dyDescent="0.25">
      <c r="A2933" t="s">
        <v>11</v>
      </c>
      <c r="B2933" s="8">
        <v>0.49225694444444446</v>
      </c>
      <c r="C2933">
        <v>2931</v>
      </c>
      <c r="D2933" s="5">
        <f t="shared" si="45"/>
        <v>48.85</v>
      </c>
      <c r="E2933" s="10">
        <v>3.7815300000000001</v>
      </c>
      <c r="F2933">
        <v>0</v>
      </c>
      <c r="G2933">
        <v>0</v>
      </c>
      <c r="H2933">
        <v>26.8</v>
      </c>
      <c r="I2933">
        <v>26.8</v>
      </c>
    </row>
    <row r="2934" spans="1:9" x14ac:dyDescent="0.25">
      <c r="A2934" t="s">
        <v>11</v>
      </c>
      <c r="B2934" s="8">
        <v>0.49226851851851849</v>
      </c>
      <c r="C2934">
        <v>2932</v>
      </c>
      <c r="D2934" s="5">
        <f t="shared" si="45"/>
        <v>48.866666666666667</v>
      </c>
      <c r="E2934" s="10">
        <v>3.7837499999999999</v>
      </c>
      <c r="F2934">
        <v>0</v>
      </c>
      <c r="G2934">
        <v>0</v>
      </c>
      <c r="H2934">
        <v>26.8</v>
      </c>
      <c r="I2934">
        <v>26.8</v>
      </c>
    </row>
    <row r="2935" spans="1:9" x14ac:dyDescent="0.25">
      <c r="A2935" t="s">
        <v>11</v>
      </c>
      <c r="B2935" s="8">
        <v>0.49228009259259259</v>
      </c>
      <c r="C2935">
        <v>2933</v>
      </c>
      <c r="D2935" s="5">
        <f t="shared" si="45"/>
        <v>48.883333333333333</v>
      </c>
      <c r="E2935" s="10">
        <v>3.7870200000000001</v>
      </c>
      <c r="F2935">
        <v>0</v>
      </c>
      <c r="G2935">
        <v>0</v>
      </c>
      <c r="H2935">
        <v>26.8</v>
      </c>
      <c r="I2935">
        <v>26.8</v>
      </c>
    </row>
    <row r="2936" spans="1:9" x14ac:dyDescent="0.25">
      <c r="A2936" t="s">
        <v>11</v>
      </c>
      <c r="B2936" s="8">
        <v>0.49229166666666663</v>
      </c>
      <c r="C2936">
        <v>2934</v>
      </c>
      <c r="D2936" s="5">
        <f t="shared" si="45"/>
        <v>48.9</v>
      </c>
      <c r="E2936" s="10">
        <v>3.7818499999999999</v>
      </c>
      <c r="F2936">
        <v>0</v>
      </c>
      <c r="G2936">
        <v>0</v>
      </c>
      <c r="H2936">
        <v>26.8</v>
      </c>
      <c r="I2936">
        <v>26.8</v>
      </c>
    </row>
    <row r="2937" spans="1:9" x14ac:dyDescent="0.25">
      <c r="A2937" t="s">
        <v>11</v>
      </c>
      <c r="B2937" s="8">
        <v>0.49230324074074078</v>
      </c>
      <c r="C2937">
        <v>2935</v>
      </c>
      <c r="D2937" s="5">
        <f t="shared" si="45"/>
        <v>48.916666666666664</v>
      </c>
      <c r="E2937" s="10">
        <v>3.7842500000000001</v>
      </c>
      <c r="F2937">
        <v>0</v>
      </c>
      <c r="G2937">
        <v>0</v>
      </c>
      <c r="H2937">
        <v>26.8</v>
      </c>
      <c r="I2937">
        <v>26.8</v>
      </c>
    </row>
    <row r="2938" spans="1:9" x14ac:dyDescent="0.25">
      <c r="A2938" t="s">
        <v>11</v>
      </c>
      <c r="B2938" s="8">
        <v>0.49231481481481482</v>
      </c>
      <c r="C2938">
        <v>2936</v>
      </c>
      <c r="D2938" s="5">
        <f t="shared" si="45"/>
        <v>48.93333333333333</v>
      </c>
      <c r="E2938" s="10">
        <v>3.7847599999999999</v>
      </c>
      <c r="F2938">
        <v>0</v>
      </c>
      <c r="G2938">
        <v>0</v>
      </c>
      <c r="H2938">
        <v>26.8</v>
      </c>
      <c r="I2938">
        <v>26.8</v>
      </c>
    </row>
    <row r="2939" spans="1:9" x14ac:dyDescent="0.25">
      <c r="A2939" t="s">
        <v>11</v>
      </c>
      <c r="B2939" s="8">
        <v>0.49232638888888891</v>
      </c>
      <c r="C2939">
        <v>2937</v>
      </c>
      <c r="D2939" s="5">
        <f t="shared" si="45"/>
        <v>48.95</v>
      </c>
      <c r="E2939" s="10">
        <v>3.7828900000000001</v>
      </c>
      <c r="F2939">
        <v>0</v>
      </c>
      <c r="G2939">
        <v>0</v>
      </c>
      <c r="H2939">
        <v>26.8</v>
      </c>
      <c r="I2939">
        <v>26.8</v>
      </c>
    </row>
    <row r="2940" spans="1:9" x14ac:dyDescent="0.25">
      <c r="A2940" t="s">
        <v>11</v>
      </c>
      <c r="B2940" s="8">
        <v>0.49233796296296295</v>
      </c>
      <c r="C2940">
        <v>2938</v>
      </c>
      <c r="D2940" s="5">
        <f t="shared" si="45"/>
        <v>48.966666666666669</v>
      </c>
      <c r="E2940" s="10">
        <v>3.7874400000000001</v>
      </c>
      <c r="F2940">
        <v>0</v>
      </c>
      <c r="G2940">
        <v>0</v>
      </c>
      <c r="H2940">
        <v>26.8</v>
      </c>
      <c r="I2940">
        <v>26.8</v>
      </c>
    </row>
    <row r="2941" spans="1:9" x14ac:dyDescent="0.25">
      <c r="A2941" t="s">
        <v>11</v>
      </c>
      <c r="B2941" s="8">
        <v>0.49234953703703704</v>
      </c>
      <c r="C2941">
        <v>2939</v>
      </c>
      <c r="D2941" s="5">
        <f t="shared" si="45"/>
        <v>48.983333333333334</v>
      </c>
      <c r="E2941" s="10">
        <v>3.7886000000000002</v>
      </c>
      <c r="F2941">
        <v>0</v>
      </c>
      <c r="G2941">
        <v>0</v>
      </c>
      <c r="H2941">
        <v>26.8</v>
      </c>
      <c r="I2941">
        <v>26.8</v>
      </c>
    </row>
    <row r="2942" spans="1:9" x14ac:dyDescent="0.25">
      <c r="A2942" t="s">
        <v>11</v>
      </c>
      <c r="B2942" s="8">
        <v>0.49236111111111108</v>
      </c>
      <c r="C2942">
        <v>2940</v>
      </c>
      <c r="D2942" s="5">
        <f t="shared" si="45"/>
        <v>49</v>
      </c>
      <c r="E2942" s="10">
        <v>3.7861899999999999</v>
      </c>
      <c r="F2942">
        <v>0</v>
      </c>
      <c r="G2942">
        <v>0</v>
      </c>
      <c r="H2942">
        <v>26.8</v>
      </c>
      <c r="I2942">
        <v>26.8</v>
      </c>
    </row>
    <row r="2943" spans="1:9" x14ac:dyDescent="0.25">
      <c r="A2943" t="s">
        <v>11</v>
      </c>
      <c r="B2943" s="8">
        <v>0.49237268518518523</v>
      </c>
      <c r="C2943">
        <v>2941</v>
      </c>
      <c r="D2943" s="5">
        <f t="shared" si="45"/>
        <v>49.016666666666666</v>
      </c>
      <c r="E2943" s="10">
        <v>3.7904200000000001</v>
      </c>
      <c r="F2943">
        <v>0</v>
      </c>
      <c r="G2943">
        <v>0</v>
      </c>
      <c r="H2943">
        <v>26.8</v>
      </c>
      <c r="I2943">
        <v>26.8</v>
      </c>
    </row>
    <row r="2944" spans="1:9" x14ac:dyDescent="0.25">
      <c r="A2944" t="s">
        <v>11</v>
      </c>
      <c r="B2944" s="8">
        <v>0.49238425925925927</v>
      </c>
      <c r="C2944">
        <v>2942</v>
      </c>
      <c r="D2944" s="5">
        <f t="shared" si="45"/>
        <v>49.033333333333331</v>
      </c>
      <c r="E2944" s="10">
        <v>3.7883200000000001</v>
      </c>
      <c r="F2944">
        <v>0</v>
      </c>
      <c r="G2944">
        <v>0</v>
      </c>
      <c r="H2944">
        <v>26.8</v>
      </c>
      <c r="I2944">
        <v>26.8</v>
      </c>
    </row>
    <row r="2945" spans="1:9" x14ac:dyDescent="0.25">
      <c r="A2945" t="s">
        <v>11</v>
      </c>
      <c r="B2945" s="8">
        <v>0.49239583333333337</v>
      </c>
      <c r="C2945">
        <v>2943</v>
      </c>
      <c r="D2945" s="5">
        <f t="shared" si="45"/>
        <v>49.05</v>
      </c>
      <c r="E2945" s="10">
        <v>3.78315</v>
      </c>
      <c r="F2945">
        <v>0</v>
      </c>
      <c r="G2945">
        <v>0</v>
      </c>
      <c r="H2945">
        <v>26.8</v>
      </c>
      <c r="I2945">
        <v>26.8</v>
      </c>
    </row>
    <row r="2946" spans="1:9" x14ac:dyDescent="0.25">
      <c r="A2946" t="s">
        <v>11</v>
      </c>
      <c r="B2946" s="8">
        <v>0.4924074074074074</v>
      </c>
      <c r="C2946">
        <v>2944</v>
      </c>
      <c r="D2946" s="5">
        <f t="shared" si="45"/>
        <v>49.06666666666667</v>
      </c>
      <c r="E2946" s="10">
        <v>3.7848999999999999</v>
      </c>
      <c r="F2946">
        <v>0</v>
      </c>
      <c r="G2946">
        <v>0</v>
      </c>
      <c r="H2946">
        <v>26.8</v>
      </c>
      <c r="I2946">
        <v>26.8</v>
      </c>
    </row>
    <row r="2947" spans="1:9" x14ac:dyDescent="0.25">
      <c r="A2947" t="s">
        <v>11</v>
      </c>
      <c r="B2947" s="8">
        <v>0.4924189814814815</v>
      </c>
      <c r="C2947">
        <v>2945</v>
      </c>
      <c r="D2947" s="5">
        <f t="shared" ref="D2947:D3010" si="46">+C2947/60</f>
        <v>49.083333333333336</v>
      </c>
      <c r="E2947" s="10">
        <v>3.7831399999999999</v>
      </c>
      <c r="F2947">
        <v>0</v>
      </c>
      <c r="G2947">
        <v>0</v>
      </c>
      <c r="H2947">
        <v>26.8</v>
      </c>
      <c r="I2947">
        <v>26.8</v>
      </c>
    </row>
    <row r="2948" spans="1:9" x14ac:dyDescent="0.25">
      <c r="A2948" t="s">
        <v>11</v>
      </c>
      <c r="B2948" s="8">
        <v>0.49243055555555554</v>
      </c>
      <c r="C2948">
        <v>2946</v>
      </c>
      <c r="D2948" s="5">
        <f t="shared" si="46"/>
        <v>49.1</v>
      </c>
      <c r="E2948" s="10">
        <v>3.7814399999999999</v>
      </c>
      <c r="F2948">
        <v>0</v>
      </c>
      <c r="G2948">
        <v>0</v>
      </c>
      <c r="H2948">
        <v>26.8</v>
      </c>
      <c r="I2948">
        <v>26.8</v>
      </c>
    </row>
    <row r="2949" spans="1:9" x14ac:dyDescent="0.25">
      <c r="A2949" t="s">
        <v>11</v>
      </c>
      <c r="B2949" s="8">
        <v>0.49244212962962958</v>
      </c>
      <c r="C2949">
        <v>2947</v>
      </c>
      <c r="D2949" s="5">
        <f t="shared" si="46"/>
        <v>49.116666666666667</v>
      </c>
      <c r="E2949" s="10">
        <v>3.7884199999999999</v>
      </c>
      <c r="F2949">
        <v>0</v>
      </c>
      <c r="G2949">
        <v>0</v>
      </c>
      <c r="H2949">
        <v>26.8</v>
      </c>
      <c r="I2949">
        <v>26.8</v>
      </c>
    </row>
    <row r="2950" spans="1:9" x14ac:dyDescent="0.25">
      <c r="A2950" t="s">
        <v>11</v>
      </c>
      <c r="B2950" s="8">
        <v>0.49245370370370373</v>
      </c>
      <c r="C2950">
        <v>2948</v>
      </c>
      <c r="D2950" s="5">
        <f t="shared" si="46"/>
        <v>49.133333333333333</v>
      </c>
      <c r="E2950" s="10">
        <v>3.7847400000000002</v>
      </c>
      <c r="F2950">
        <v>0</v>
      </c>
      <c r="G2950">
        <v>0</v>
      </c>
      <c r="H2950">
        <v>26.8</v>
      </c>
      <c r="I2950">
        <v>26.8</v>
      </c>
    </row>
    <row r="2951" spans="1:9" x14ac:dyDescent="0.25">
      <c r="A2951" t="s">
        <v>11</v>
      </c>
      <c r="B2951" s="8">
        <v>0.49246527777777777</v>
      </c>
      <c r="C2951">
        <v>2949</v>
      </c>
      <c r="D2951" s="5">
        <f t="shared" si="46"/>
        <v>49.15</v>
      </c>
      <c r="E2951" s="10">
        <v>3.7814399999999999</v>
      </c>
      <c r="F2951">
        <v>0</v>
      </c>
      <c r="G2951">
        <v>0</v>
      </c>
      <c r="H2951">
        <v>26.8</v>
      </c>
      <c r="I2951">
        <v>26.8</v>
      </c>
    </row>
    <row r="2952" spans="1:9" x14ac:dyDescent="0.25">
      <c r="A2952" t="s">
        <v>11</v>
      </c>
      <c r="B2952" s="8">
        <v>0.49247685185185186</v>
      </c>
      <c r="C2952">
        <v>2950</v>
      </c>
      <c r="D2952" s="5">
        <f t="shared" si="46"/>
        <v>49.166666666666664</v>
      </c>
      <c r="E2952" s="10">
        <v>3.7843</v>
      </c>
      <c r="F2952">
        <v>0</v>
      </c>
      <c r="G2952">
        <v>0</v>
      </c>
      <c r="H2952">
        <v>26.8</v>
      </c>
      <c r="I2952">
        <v>26.8</v>
      </c>
    </row>
    <row r="2953" spans="1:9" x14ac:dyDescent="0.25">
      <c r="A2953" t="s">
        <v>11</v>
      </c>
      <c r="B2953" s="8">
        <v>0.4924884259259259</v>
      </c>
      <c r="C2953">
        <v>2951</v>
      </c>
      <c r="D2953" s="5">
        <f t="shared" si="46"/>
        <v>49.18333333333333</v>
      </c>
      <c r="E2953" s="10">
        <v>3.7820900000000002</v>
      </c>
      <c r="F2953">
        <v>0</v>
      </c>
      <c r="G2953">
        <v>0</v>
      </c>
      <c r="H2953">
        <v>26.8</v>
      </c>
      <c r="I2953">
        <v>26.8</v>
      </c>
    </row>
    <row r="2954" spans="1:9" x14ac:dyDescent="0.25">
      <c r="A2954" t="s">
        <v>11</v>
      </c>
      <c r="B2954" s="8">
        <v>0.49249999999999999</v>
      </c>
      <c r="C2954">
        <v>2952</v>
      </c>
      <c r="D2954" s="5">
        <f t="shared" si="46"/>
        <v>49.2</v>
      </c>
      <c r="E2954" s="10">
        <v>3.78179</v>
      </c>
      <c r="F2954">
        <v>0</v>
      </c>
      <c r="G2954">
        <v>0</v>
      </c>
      <c r="H2954">
        <v>26.8</v>
      </c>
      <c r="I2954">
        <v>26.8</v>
      </c>
    </row>
    <row r="2955" spans="1:9" x14ac:dyDescent="0.25">
      <c r="A2955" t="s">
        <v>11</v>
      </c>
      <c r="B2955" s="8">
        <v>0.49251157407407403</v>
      </c>
      <c r="C2955">
        <v>2953</v>
      </c>
      <c r="D2955" s="5">
        <f t="shared" si="46"/>
        <v>49.216666666666669</v>
      </c>
      <c r="E2955" s="10">
        <v>3.7871100000000002</v>
      </c>
      <c r="F2955">
        <v>0</v>
      </c>
      <c r="G2955">
        <v>0</v>
      </c>
      <c r="H2955">
        <v>26.8</v>
      </c>
      <c r="I2955">
        <v>26.8</v>
      </c>
    </row>
    <row r="2956" spans="1:9" x14ac:dyDescent="0.25">
      <c r="A2956" t="s">
        <v>11</v>
      </c>
      <c r="B2956" s="8">
        <v>0.49252314814814818</v>
      </c>
      <c r="C2956">
        <v>2954</v>
      </c>
      <c r="D2956" s="5">
        <f t="shared" si="46"/>
        <v>49.233333333333334</v>
      </c>
      <c r="E2956" s="10">
        <v>3.7858499999999999</v>
      </c>
      <c r="F2956">
        <v>0</v>
      </c>
      <c r="G2956">
        <v>0</v>
      </c>
      <c r="H2956">
        <v>26.8</v>
      </c>
      <c r="I2956">
        <v>26.8</v>
      </c>
    </row>
    <row r="2957" spans="1:9" x14ac:dyDescent="0.25">
      <c r="A2957" t="s">
        <v>11</v>
      </c>
      <c r="B2957" s="8">
        <v>0.49253472222222222</v>
      </c>
      <c r="C2957">
        <v>2955</v>
      </c>
      <c r="D2957" s="5">
        <f t="shared" si="46"/>
        <v>49.25</v>
      </c>
      <c r="E2957" s="10">
        <v>3.7855099999999999</v>
      </c>
      <c r="F2957">
        <v>0</v>
      </c>
      <c r="G2957">
        <v>0</v>
      </c>
      <c r="H2957">
        <v>26.8</v>
      </c>
      <c r="I2957">
        <v>26.8</v>
      </c>
    </row>
    <row r="2958" spans="1:9" x14ac:dyDescent="0.25">
      <c r="A2958" t="s">
        <v>11</v>
      </c>
      <c r="B2958" s="8">
        <v>0.49254629629629632</v>
      </c>
      <c r="C2958">
        <v>2956</v>
      </c>
      <c r="D2958" s="5">
        <f t="shared" si="46"/>
        <v>49.266666666666666</v>
      </c>
      <c r="E2958" s="10">
        <v>3.7892800000000002</v>
      </c>
      <c r="F2958">
        <v>0</v>
      </c>
      <c r="G2958">
        <v>0</v>
      </c>
      <c r="H2958">
        <v>26.8</v>
      </c>
      <c r="I2958">
        <v>26.8</v>
      </c>
    </row>
    <row r="2959" spans="1:9" x14ac:dyDescent="0.25">
      <c r="A2959" t="s">
        <v>11</v>
      </c>
      <c r="B2959" s="8">
        <v>0.49255787037037035</v>
      </c>
      <c r="C2959">
        <v>2957</v>
      </c>
      <c r="D2959" s="5">
        <f t="shared" si="46"/>
        <v>49.283333333333331</v>
      </c>
      <c r="E2959" s="10">
        <v>3.7888600000000001</v>
      </c>
      <c r="F2959">
        <v>0</v>
      </c>
      <c r="G2959">
        <v>0</v>
      </c>
      <c r="H2959">
        <v>26.8</v>
      </c>
      <c r="I2959">
        <v>26.8</v>
      </c>
    </row>
    <row r="2960" spans="1:9" x14ac:dyDescent="0.25">
      <c r="A2960" t="s">
        <v>11</v>
      </c>
      <c r="B2960" s="8">
        <v>0.49256944444444445</v>
      </c>
      <c r="C2960">
        <v>2958</v>
      </c>
      <c r="D2960" s="5">
        <f t="shared" si="46"/>
        <v>49.3</v>
      </c>
      <c r="E2960" s="10">
        <v>3.79209</v>
      </c>
      <c r="F2960">
        <v>0</v>
      </c>
      <c r="G2960">
        <v>0</v>
      </c>
      <c r="H2960">
        <v>26.8</v>
      </c>
      <c r="I2960">
        <v>26.8</v>
      </c>
    </row>
    <row r="2961" spans="1:9" x14ac:dyDescent="0.25">
      <c r="A2961" t="s">
        <v>11</v>
      </c>
      <c r="B2961" s="8">
        <v>0.49258101851851849</v>
      </c>
      <c r="C2961">
        <v>2959</v>
      </c>
      <c r="D2961" s="5">
        <f t="shared" si="46"/>
        <v>49.31666666666667</v>
      </c>
      <c r="E2961" s="10">
        <v>3.7929499999999998</v>
      </c>
      <c r="F2961">
        <v>0</v>
      </c>
      <c r="G2961">
        <v>0</v>
      </c>
      <c r="H2961">
        <v>26.8</v>
      </c>
      <c r="I2961">
        <v>26.8</v>
      </c>
    </row>
    <row r="2962" spans="1:9" x14ac:dyDescent="0.25">
      <c r="A2962" t="s">
        <v>11</v>
      </c>
      <c r="B2962" s="8">
        <v>0.49259259259259264</v>
      </c>
      <c r="C2962">
        <v>2960</v>
      </c>
      <c r="D2962" s="5">
        <f t="shared" si="46"/>
        <v>49.333333333333336</v>
      </c>
      <c r="E2962" s="10">
        <v>3.7873100000000002</v>
      </c>
      <c r="F2962">
        <v>0</v>
      </c>
      <c r="G2962">
        <v>0</v>
      </c>
      <c r="H2962">
        <v>26.8</v>
      </c>
      <c r="I2962">
        <v>26.8</v>
      </c>
    </row>
    <row r="2963" spans="1:9" x14ac:dyDescent="0.25">
      <c r="A2963" t="s">
        <v>11</v>
      </c>
      <c r="B2963" s="8">
        <v>0.49260416666666668</v>
      </c>
      <c r="C2963">
        <v>2961</v>
      </c>
      <c r="D2963" s="5">
        <f t="shared" si="46"/>
        <v>49.35</v>
      </c>
      <c r="E2963" s="10">
        <v>3.7870200000000001</v>
      </c>
      <c r="F2963">
        <v>0</v>
      </c>
      <c r="G2963">
        <v>0</v>
      </c>
      <c r="H2963">
        <v>26.8</v>
      </c>
      <c r="I2963">
        <v>26.8</v>
      </c>
    </row>
    <row r="2964" spans="1:9" x14ac:dyDescent="0.25">
      <c r="A2964" t="s">
        <v>11</v>
      </c>
      <c r="B2964" s="8">
        <v>0.49261574074074077</v>
      </c>
      <c r="C2964">
        <v>2962</v>
      </c>
      <c r="D2964" s="5">
        <f t="shared" si="46"/>
        <v>49.366666666666667</v>
      </c>
      <c r="E2964" s="10">
        <v>3.7896200000000002</v>
      </c>
      <c r="F2964">
        <v>0</v>
      </c>
      <c r="G2964">
        <v>0</v>
      </c>
      <c r="H2964">
        <v>26.8</v>
      </c>
      <c r="I2964">
        <v>26.8</v>
      </c>
    </row>
    <row r="2965" spans="1:9" x14ac:dyDescent="0.25">
      <c r="A2965" t="s">
        <v>11</v>
      </c>
      <c r="B2965" s="8">
        <v>0.49262731481481481</v>
      </c>
      <c r="C2965">
        <v>2963</v>
      </c>
      <c r="D2965" s="5">
        <f t="shared" si="46"/>
        <v>49.383333333333333</v>
      </c>
      <c r="E2965" s="10">
        <v>3.7888500000000001</v>
      </c>
      <c r="F2965">
        <v>0</v>
      </c>
      <c r="G2965">
        <v>0</v>
      </c>
      <c r="H2965">
        <v>26.8</v>
      </c>
      <c r="I2965">
        <v>26.8</v>
      </c>
    </row>
    <row r="2966" spans="1:9" x14ac:dyDescent="0.25">
      <c r="A2966" t="s">
        <v>11</v>
      </c>
      <c r="B2966" s="8">
        <v>0.4926388888888889</v>
      </c>
      <c r="C2966">
        <v>2964</v>
      </c>
      <c r="D2966" s="5">
        <f t="shared" si="46"/>
        <v>49.4</v>
      </c>
      <c r="E2966" s="10">
        <v>3.79223</v>
      </c>
      <c r="F2966">
        <v>0</v>
      </c>
      <c r="G2966">
        <v>0</v>
      </c>
      <c r="H2966">
        <v>26.8</v>
      </c>
      <c r="I2966">
        <v>26.8</v>
      </c>
    </row>
    <row r="2967" spans="1:9" x14ac:dyDescent="0.25">
      <c r="A2967" t="s">
        <v>11</v>
      </c>
      <c r="B2967" s="8">
        <v>0.49265046296296294</v>
      </c>
      <c r="C2967">
        <v>2965</v>
      </c>
      <c r="D2967" s="5">
        <f t="shared" si="46"/>
        <v>49.416666666666664</v>
      </c>
      <c r="E2967" s="10">
        <v>3.7940499999999999</v>
      </c>
      <c r="F2967">
        <v>0</v>
      </c>
      <c r="G2967">
        <v>0</v>
      </c>
      <c r="H2967">
        <v>26.8</v>
      </c>
      <c r="I2967">
        <v>26.8</v>
      </c>
    </row>
    <row r="2968" spans="1:9" x14ac:dyDescent="0.25">
      <c r="A2968" t="s">
        <v>11</v>
      </c>
      <c r="B2968" s="8">
        <v>0.49266203703703698</v>
      </c>
      <c r="C2968">
        <v>2966</v>
      </c>
      <c r="D2968" s="5">
        <f t="shared" si="46"/>
        <v>49.43333333333333</v>
      </c>
      <c r="E2968" s="10">
        <v>3.7934700000000001</v>
      </c>
      <c r="F2968">
        <v>0</v>
      </c>
      <c r="G2968">
        <v>0</v>
      </c>
      <c r="H2968">
        <v>26.8</v>
      </c>
      <c r="I2968">
        <v>26.8</v>
      </c>
    </row>
    <row r="2969" spans="1:9" x14ac:dyDescent="0.25">
      <c r="A2969" t="s">
        <v>11</v>
      </c>
      <c r="B2969" s="8">
        <v>0.49267361111111113</v>
      </c>
      <c r="C2969">
        <v>2967</v>
      </c>
      <c r="D2969" s="5">
        <f t="shared" si="46"/>
        <v>49.45</v>
      </c>
      <c r="E2969" s="10">
        <v>3.7966700000000002</v>
      </c>
      <c r="F2969">
        <v>0</v>
      </c>
      <c r="G2969">
        <v>0</v>
      </c>
      <c r="H2969">
        <v>26.8</v>
      </c>
      <c r="I2969">
        <v>26.8</v>
      </c>
    </row>
    <row r="2970" spans="1:9" x14ac:dyDescent="0.25">
      <c r="A2970" t="s">
        <v>11</v>
      </c>
      <c r="B2970" s="8">
        <v>0.49268518518518517</v>
      </c>
      <c r="C2970">
        <v>2968</v>
      </c>
      <c r="D2970" s="5">
        <f t="shared" si="46"/>
        <v>49.466666666666669</v>
      </c>
      <c r="E2970" s="10">
        <v>3.7963100000000001</v>
      </c>
      <c r="F2970">
        <v>0</v>
      </c>
      <c r="G2970">
        <v>0</v>
      </c>
      <c r="H2970">
        <v>26.8</v>
      </c>
      <c r="I2970">
        <v>26.8</v>
      </c>
    </row>
    <row r="2971" spans="1:9" x14ac:dyDescent="0.25">
      <c r="A2971" t="s">
        <v>11</v>
      </c>
      <c r="B2971" s="8">
        <v>0.49269675925925926</v>
      </c>
      <c r="C2971">
        <v>2969</v>
      </c>
      <c r="D2971" s="5">
        <f t="shared" si="46"/>
        <v>49.483333333333334</v>
      </c>
      <c r="E2971" s="10">
        <v>3.7932399999999999</v>
      </c>
      <c r="F2971">
        <v>0</v>
      </c>
      <c r="G2971">
        <v>0</v>
      </c>
      <c r="H2971">
        <v>26.8</v>
      </c>
      <c r="I2971">
        <v>26.8</v>
      </c>
    </row>
    <row r="2972" spans="1:9" x14ac:dyDescent="0.25">
      <c r="A2972" t="s">
        <v>11</v>
      </c>
      <c r="B2972" s="8">
        <v>0.4927083333333333</v>
      </c>
      <c r="C2972">
        <v>2970</v>
      </c>
      <c r="D2972" s="5">
        <f t="shared" si="46"/>
        <v>49.5</v>
      </c>
      <c r="E2972" s="10">
        <v>3.7955299999999998</v>
      </c>
      <c r="F2972">
        <v>0</v>
      </c>
      <c r="G2972">
        <v>0</v>
      </c>
      <c r="H2972">
        <v>26.7</v>
      </c>
      <c r="I2972">
        <v>26.8</v>
      </c>
    </row>
    <row r="2973" spans="1:9" x14ac:dyDescent="0.25">
      <c r="A2973" t="s">
        <v>11</v>
      </c>
      <c r="B2973" s="8">
        <v>0.4927199074074074</v>
      </c>
      <c r="C2973">
        <v>2971</v>
      </c>
      <c r="D2973" s="5">
        <f t="shared" si="46"/>
        <v>49.516666666666666</v>
      </c>
      <c r="E2973" s="10">
        <v>3.7945799999999998</v>
      </c>
      <c r="F2973">
        <v>0</v>
      </c>
      <c r="G2973">
        <v>0</v>
      </c>
      <c r="H2973">
        <v>26.8</v>
      </c>
      <c r="I2973">
        <v>26.8</v>
      </c>
    </row>
    <row r="2974" spans="1:9" x14ac:dyDescent="0.25">
      <c r="A2974" t="s">
        <v>11</v>
      </c>
      <c r="B2974" s="8">
        <v>0.49273148148148144</v>
      </c>
      <c r="C2974">
        <v>2972</v>
      </c>
      <c r="D2974" s="5">
        <f t="shared" si="46"/>
        <v>49.533333333333331</v>
      </c>
      <c r="E2974" s="10">
        <v>3.79237</v>
      </c>
      <c r="F2974">
        <v>0</v>
      </c>
      <c r="G2974">
        <v>0</v>
      </c>
      <c r="H2974">
        <v>26.8</v>
      </c>
      <c r="I2974">
        <v>26.8</v>
      </c>
    </row>
    <row r="2975" spans="1:9" x14ac:dyDescent="0.25">
      <c r="A2975" t="s">
        <v>11</v>
      </c>
      <c r="B2975" s="8">
        <v>0.49274305555555559</v>
      </c>
      <c r="C2975">
        <v>2973</v>
      </c>
      <c r="D2975" s="5">
        <f t="shared" si="46"/>
        <v>49.55</v>
      </c>
      <c r="E2975" s="10">
        <v>3.7985099999999998</v>
      </c>
      <c r="F2975">
        <v>0</v>
      </c>
      <c r="G2975">
        <v>0</v>
      </c>
      <c r="H2975">
        <v>26.8</v>
      </c>
      <c r="I2975">
        <v>26.8</v>
      </c>
    </row>
    <row r="2976" spans="1:9" x14ac:dyDescent="0.25">
      <c r="A2976" t="s">
        <v>11</v>
      </c>
      <c r="B2976" s="8">
        <v>0.49275462962962963</v>
      </c>
      <c r="C2976">
        <v>2974</v>
      </c>
      <c r="D2976" s="5">
        <f t="shared" si="46"/>
        <v>49.56666666666667</v>
      </c>
      <c r="E2976" s="10">
        <v>3.7966000000000002</v>
      </c>
      <c r="F2976">
        <v>0</v>
      </c>
      <c r="G2976">
        <v>0</v>
      </c>
      <c r="H2976">
        <v>26.8</v>
      </c>
      <c r="I2976">
        <v>26.8</v>
      </c>
    </row>
    <row r="2977" spans="1:9" x14ac:dyDescent="0.25">
      <c r="A2977" t="s">
        <v>11</v>
      </c>
      <c r="B2977" s="8">
        <v>0.49276620370370372</v>
      </c>
      <c r="C2977">
        <v>2975</v>
      </c>
      <c r="D2977" s="5">
        <f t="shared" si="46"/>
        <v>49.583333333333336</v>
      </c>
      <c r="E2977" s="10">
        <v>3.7934399999999999</v>
      </c>
      <c r="F2977">
        <v>0</v>
      </c>
      <c r="G2977">
        <v>0</v>
      </c>
      <c r="H2977">
        <v>26.8</v>
      </c>
      <c r="I2977">
        <v>26.8</v>
      </c>
    </row>
    <row r="2978" spans="1:9" x14ac:dyDescent="0.25">
      <c r="A2978" t="s">
        <v>11</v>
      </c>
      <c r="B2978" s="8">
        <v>0.49277777777777776</v>
      </c>
      <c r="C2978">
        <v>2976</v>
      </c>
      <c r="D2978" s="5">
        <f t="shared" si="46"/>
        <v>49.6</v>
      </c>
      <c r="E2978" s="10">
        <v>3.7971200000000001</v>
      </c>
      <c r="F2978">
        <v>0</v>
      </c>
      <c r="G2978">
        <v>0</v>
      </c>
      <c r="H2978">
        <v>26.8</v>
      </c>
      <c r="I2978">
        <v>26.8</v>
      </c>
    </row>
    <row r="2979" spans="1:9" x14ac:dyDescent="0.25">
      <c r="A2979" t="s">
        <v>11</v>
      </c>
      <c r="B2979" s="8">
        <v>0.49278935185185185</v>
      </c>
      <c r="C2979">
        <v>2977</v>
      </c>
      <c r="D2979" s="5">
        <f t="shared" si="46"/>
        <v>49.616666666666667</v>
      </c>
      <c r="E2979" s="10">
        <v>3.7930999999999999</v>
      </c>
      <c r="F2979">
        <v>0</v>
      </c>
      <c r="G2979">
        <v>0</v>
      </c>
      <c r="H2979">
        <v>26.8</v>
      </c>
      <c r="I2979">
        <v>26.8</v>
      </c>
    </row>
    <row r="2980" spans="1:9" x14ac:dyDescent="0.25">
      <c r="A2980" t="s">
        <v>11</v>
      </c>
      <c r="B2980" s="8">
        <v>0.49280092592592589</v>
      </c>
      <c r="C2980">
        <v>2978</v>
      </c>
      <c r="D2980" s="5">
        <f t="shared" si="46"/>
        <v>49.633333333333333</v>
      </c>
      <c r="E2980" s="10">
        <v>3.7881</v>
      </c>
      <c r="F2980">
        <v>0</v>
      </c>
      <c r="G2980">
        <v>0</v>
      </c>
      <c r="H2980">
        <v>26.8</v>
      </c>
      <c r="I2980">
        <v>26.8</v>
      </c>
    </row>
    <row r="2981" spans="1:9" x14ac:dyDescent="0.25">
      <c r="A2981" t="s">
        <v>11</v>
      </c>
      <c r="B2981" s="8">
        <v>0.49281250000000004</v>
      </c>
      <c r="C2981">
        <v>2979</v>
      </c>
      <c r="D2981" s="5">
        <f t="shared" si="46"/>
        <v>49.65</v>
      </c>
      <c r="E2981" s="10">
        <v>3.7906200000000001</v>
      </c>
      <c r="F2981">
        <v>0</v>
      </c>
      <c r="G2981">
        <v>0</v>
      </c>
      <c r="H2981">
        <v>26.8</v>
      </c>
      <c r="I2981">
        <v>26.8</v>
      </c>
    </row>
    <row r="2982" spans="1:9" x14ac:dyDescent="0.25">
      <c r="A2982" t="s">
        <v>11</v>
      </c>
      <c r="B2982" s="8">
        <v>0.49282407407407408</v>
      </c>
      <c r="C2982">
        <v>2980</v>
      </c>
      <c r="D2982" s="5">
        <f t="shared" si="46"/>
        <v>49.666666666666664</v>
      </c>
      <c r="E2982" s="10">
        <v>3.78647</v>
      </c>
      <c r="F2982">
        <v>0</v>
      </c>
      <c r="G2982">
        <v>0</v>
      </c>
      <c r="H2982">
        <v>26.8</v>
      </c>
      <c r="I2982">
        <v>26.8</v>
      </c>
    </row>
    <row r="2983" spans="1:9" x14ac:dyDescent="0.25">
      <c r="A2983" t="s">
        <v>11</v>
      </c>
      <c r="B2983" s="8">
        <v>0.49283564814814818</v>
      </c>
      <c r="C2983">
        <v>2981</v>
      </c>
      <c r="D2983" s="5">
        <f t="shared" si="46"/>
        <v>49.68333333333333</v>
      </c>
      <c r="E2983" s="10">
        <v>3.7864399999999998</v>
      </c>
      <c r="F2983">
        <v>0</v>
      </c>
      <c r="G2983">
        <v>0</v>
      </c>
      <c r="H2983">
        <v>26.8</v>
      </c>
      <c r="I2983">
        <v>26.8</v>
      </c>
    </row>
    <row r="2984" spans="1:9" x14ac:dyDescent="0.25">
      <c r="A2984" t="s">
        <v>11</v>
      </c>
      <c r="B2984" s="8">
        <v>0.49284722222222221</v>
      </c>
      <c r="C2984">
        <v>2982</v>
      </c>
      <c r="D2984" s="5">
        <f t="shared" si="46"/>
        <v>49.7</v>
      </c>
      <c r="E2984" s="10">
        <v>3.7898800000000001</v>
      </c>
      <c r="F2984">
        <v>0</v>
      </c>
      <c r="G2984">
        <v>0</v>
      </c>
      <c r="H2984">
        <v>26.8</v>
      </c>
      <c r="I2984">
        <v>26.8</v>
      </c>
    </row>
    <row r="2985" spans="1:9" x14ac:dyDescent="0.25">
      <c r="A2985" t="s">
        <v>11</v>
      </c>
      <c r="B2985" s="8">
        <v>0.49285879629629631</v>
      </c>
      <c r="C2985">
        <v>2983</v>
      </c>
      <c r="D2985" s="5">
        <f t="shared" si="46"/>
        <v>49.716666666666669</v>
      </c>
      <c r="E2985" s="10">
        <v>3.7871600000000001</v>
      </c>
      <c r="F2985">
        <v>0</v>
      </c>
      <c r="G2985">
        <v>0</v>
      </c>
      <c r="H2985">
        <v>26.8</v>
      </c>
      <c r="I2985">
        <v>26.8</v>
      </c>
    </row>
    <row r="2986" spans="1:9" x14ac:dyDescent="0.25">
      <c r="A2986" t="s">
        <v>11</v>
      </c>
      <c r="B2986" s="8">
        <v>0.49287037037037035</v>
      </c>
      <c r="C2986">
        <v>2984</v>
      </c>
      <c r="D2986" s="5">
        <f t="shared" si="46"/>
        <v>49.733333333333334</v>
      </c>
      <c r="E2986" s="10">
        <v>3.7873100000000002</v>
      </c>
      <c r="F2986">
        <v>0</v>
      </c>
      <c r="G2986">
        <v>0</v>
      </c>
      <c r="H2986">
        <v>26.8</v>
      </c>
      <c r="I2986">
        <v>26.8</v>
      </c>
    </row>
    <row r="2987" spans="1:9" x14ac:dyDescent="0.25">
      <c r="A2987" t="s">
        <v>11</v>
      </c>
      <c r="B2987" s="8">
        <v>0.4928819444444445</v>
      </c>
      <c r="C2987">
        <v>2985</v>
      </c>
      <c r="D2987" s="5">
        <f t="shared" si="46"/>
        <v>49.75</v>
      </c>
      <c r="E2987" s="10">
        <v>3.78965</v>
      </c>
      <c r="F2987">
        <v>0</v>
      </c>
      <c r="G2987">
        <v>0</v>
      </c>
      <c r="H2987">
        <v>26.8</v>
      </c>
      <c r="I2987">
        <v>26.8</v>
      </c>
    </row>
    <row r="2988" spans="1:9" x14ac:dyDescent="0.25">
      <c r="A2988" t="s">
        <v>11</v>
      </c>
      <c r="B2988" s="8">
        <v>0.49289351851851854</v>
      </c>
      <c r="C2988">
        <v>2986</v>
      </c>
      <c r="D2988" s="5">
        <f t="shared" si="46"/>
        <v>49.766666666666666</v>
      </c>
      <c r="E2988" s="10">
        <v>3.7819799999999999</v>
      </c>
      <c r="F2988">
        <v>0</v>
      </c>
      <c r="G2988">
        <v>0</v>
      </c>
      <c r="H2988">
        <v>26.8</v>
      </c>
      <c r="I2988">
        <v>26.8</v>
      </c>
    </row>
    <row r="2989" spans="1:9" x14ac:dyDescent="0.25">
      <c r="A2989" t="s">
        <v>11</v>
      </c>
      <c r="B2989" s="8">
        <v>0.49290509259259258</v>
      </c>
      <c r="C2989">
        <v>2987</v>
      </c>
      <c r="D2989" s="5">
        <f t="shared" si="46"/>
        <v>49.783333333333331</v>
      </c>
      <c r="E2989" s="10">
        <v>3.78009</v>
      </c>
      <c r="F2989">
        <v>0</v>
      </c>
      <c r="G2989">
        <v>0</v>
      </c>
      <c r="H2989">
        <v>26.8</v>
      </c>
      <c r="I2989">
        <v>26.8</v>
      </c>
    </row>
    <row r="2990" spans="1:9" x14ac:dyDescent="0.25">
      <c r="A2990" t="s">
        <v>11</v>
      </c>
      <c r="B2990" s="8">
        <v>0.49291666666666667</v>
      </c>
      <c r="C2990">
        <v>2988</v>
      </c>
      <c r="D2990" s="5">
        <f t="shared" si="46"/>
        <v>49.8</v>
      </c>
      <c r="E2990" s="10">
        <v>3.7780200000000002</v>
      </c>
      <c r="F2990">
        <v>0</v>
      </c>
      <c r="G2990">
        <v>0</v>
      </c>
      <c r="H2990">
        <v>26.8</v>
      </c>
      <c r="I2990">
        <v>26.8</v>
      </c>
    </row>
    <row r="2991" spans="1:9" x14ac:dyDescent="0.25">
      <c r="A2991" t="s">
        <v>11</v>
      </c>
      <c r="B2991" s="8">
        <v>0.49292824074074071</v>
      </c>
      <c r="C2991">
        <v>2989</v>
      </c>
      <c r="D2991" s="5">
        <f t="shared" si="46"/>
        <v>49.81666666666667</v>
      </c>
      <c r="E2991" s="10">
        <v>3.7722799999999999</v>
      </c>
      <c r="F2991">
        <v>0</v>
      </c>
      <c r="G2991">
        <v>0</v>
      </c>
      <c r="H2991">
        <v>26.8</v>
      </c>
      <c r="I2991">
        <v>26.8</v>
      </c>
    </row>
    <row r="2992" spans="1:9" x14ac:dyDescent="0.25">
      <c r="A2992" t="s">
        <v>11</v>
      </c>
      <c r="B2992" s="8">
        <v>0.4929398148148148</v>
      </c>
      <c r="C2992">
        <v>2990</v>
      </c>
      <c r="D2992" s="5">
        <f t="shared" si="46"/>
        <v>49.833333333333336</v>
      </c>
      <c r="E2992" s="10">
        <v>3.77163</v>
      </c>
      <c r="F2992">
        <v>0</v>
      </c>
      <c r="G2992">
        <v>0</v>
      </c>
      <c r="H2992">
        <v>26.8</v>
      </c>
      <c r="I2992">
        <v>26.8</v>
      </c>
    </row>
    <row r="2993" spans="1:9" x14ac:dyDescent="0.25">
      <c r="A2993" t="s">
        <v>11</v>
      </c>
      <c r="B2993" s="8">
        <v>0.49295138888888884</v>
      </c>
      <c r="C2993">
        <v>2991</v>
      </c>
      <c r="D2993" s="5">
        <f t="shared" si="46"/>
        <v>49.85</v>
      </c>
      <c r="E2993" s="10">
        <v>3.7722199999999999</v>
      </c>
      <c r="F2993">
        <v>0</v>
      </c>
      <c r="G2993">
        <v>0</v>
      </c>
      <c r="H2993">
        <v>26.8</v>
      </c>
      <c r="I2993">
        <v>26.8</v>
      </c>
    </row>
    <row r="2994" spans="1:9" x14ac:dyDescent="0.25">
      <c r="A2994" t="s">
        <v>11</v>
      </c>
      <c r="B2994" s="8">
        <v>0.49296296296296299</v>
      </c>
      <c r="C2994">
        <v>2992</v>
      </c>
      <c r="D2994" s="5">
        <f t="shared" si="46"/>
        <v>49.866666666666667</v>
      </c>
      <c r="E2994" s="10">
        <v>3.7676500000000002</v>
      </c>
      <c r="F2994">
        <v>0</v>
      </c>
      <c r="G2994">
        <v>0</v>
      </c>
      <c r="H2994">
        <v>26.8</v>
      </c>
      <c r="I2994">
        <v>26.8</v>
      </c>
    </row>
    <row r="2995" spans="1:9" x14ac:dyDescent="0.25">
      <c r="A2995" t="s">
        <v>11</v>
      </c>
      <c r="B2995" s="8">
        <v>0.49297453703703703</v>
      </c>
      <c r="C2995">
        <v>2993</v>
      </c>
      <c r="D2995" s="5">
        <f t="shared" si="46"/>
        <v>49.883333333333333</v>
      </c>
      <c r="E2995" s="10">
        <v>3.7711899999999998</v>
      </c>
      <c r="F2995">
        <v>0</v>
      </c>
      <c r="G2995">
        <v>0</v>
      </c>
      <c r="H2995">
        <v>26.8</v>
      </c>
      <c r="I2995">
        <v>26.8</v>
      </c>
    </row>
    <row r="2996" spans="1:9" x14ac:dyDescent="0.25">
      <c r="A2996" t="s">
        <v>11</v>
      </c>
      <c r="B2996" s="8">
        <v>0.49298611111111112</v>
      </c>
      <c r="C2996">
        <v>2994</v>
      </c>
      <c r="D2996" s="5">
        <f t="shared" si="46"/>
        <v>49.9</v>
      </c>
      <c r="E2996" s="10">
        <v>3.7689300000000001</v>
      </c>
      <c r="F2996">
        <v>0</v>
      </c>
      <c r="G2996">
        <v>0</v>
      </c>
      <c r="H2996">
        <v>26.8</v>
      </c>
      <c r="I2996">
        <v>26.8</v>
      </c>
    </row>
    <row r="2997" spans="1:9" x14ac:dyDescent="0.25">
      <c r="A2997" t="s">
        <v>11</v>
      </c>
      <c r="B2997" s="8">
        <v>0.49299768518518516</v>
      </c>
      <c r="C2997">
        <v>2995</v>
      </c>
      <c r="D2997" s="5">
        <f t="shared" si="46"/>
        <v>49.916666666666664</v>
      </c>
      <c r="E2997" s="10">
        <v>3.7630599999999998</v>
      </c>
      <c r="F2997">
        <v>0</v>
      </c>
      <c r="G2997">
        <v>0</v>
      </c>
      <c r="H2997">
        <v>26.8</v>
      </c>
      <c r="I2997">
        <v>26.8</v>
      </c>
    </row>
    <row r="2998" spans="1:9" x14ac:dyDescent="0.25">
      <c r="A2998" t="s">
        <v>11</v>
      </c>
      <c r="B2998" s="8">
        <v>0.49300925925925926</v>
      </c>
      <c r="C2998">
        <v>2996</v>
      </c>
      <c r="D2998" s="5">
        <f t="shared" si="46"/>
        <v>49.93333333333333</v>
      </c>
      <c r="E2998" s="10">
        <v>3.7616299999999998</v>
      </c>
      <c r="F2998">
        <v>0</v>
      </c>
      <c r="G2998">
        <v>0</v>
      </c>
      <c r="H2998">
        <v>26.8</v>
      </c>
      <c r="I2998">
        <v>26.8</v>
      </c>
    </row>
    <row r="2999" spans="1:9" x14ac:dyDescent="0.25">
      <c r="A2999" t="s">
        <v>11</v>
      </c>
      <c r="B2999" s="8">
        <v>0.4930208333333333</v>
      </c>
      <c r="C2999">
        <v>2997</v>
      </c>
      <c r="D2999" s="5">
        <f t="shared" si="46"/>
        <v>49.95</v>
      </c>
      <c r="E2999" s="10">
        <v>3.7591999999999999</v>
      </c>
      <c r="F2999">
        <v>0</v>
      </c>
      <c r="G2999">
        <v>0</v>
      </c>
      <c r="H2999">
        <v>26.8</v>
      </c>
      <c r="I2999">
        <v>26.8</v>
      </c>
    </row>
    <row r="3000" spans="1:9" x14ac:dyDescent="0.25">
      <c r="A3000" t="s">
        <v>11</v>
      </c>
      <c r="B3000" s="8">
        <v>0.49303240740740745</v>
      </c>
      <c r="C3000">
        <v>2998</v>
      </c>
      <c r="D3000" s="5">
        <f t="shared" si="46"/>
        <v>49.966666666666669</v>
      </c>
      <c r="E3000" s="10">
        <v>3.75868</v>
      </c>
      <c r="F3000">
        <v>0</v>
      </c>
      <c r="G3000">
        <v>0</v>
      </c>
      <c r="H3000">
        <v>26.8</v>
      </c>
      <c r="I3000">
        <v>26.8</v>
      </c>
    </row>
    <row r="3001" spans="1:9" x14ac:dyDescent="0.25">
      <c r="A3001" t="s">
        <v>11</v>
      </c>
      <c r="B3001" s="8">
        <v>0.49304398148148149</v>
      </c>
      <c r="C3001">
        <v>2999</v>
      </c>
      <c r="D3001" s="5">
        <f t="shared" si="46"/>
        <v>49.983333333333334</v>
      </c>
      <c r="E3001" s="10">
        <v>3.76098</v>
      </c>
      <c r="F3001">
        <v>0</v>
      </c>
      <c r="G3001">
        <v>0</v>
      </c>
      <c r="H3001">
        <v>26.8</v>
      </c>
      <c r="I3001">
        <v>26.8</v>
      </c>
    </row>
    <row r="3002" spans="1:9" x14ac:dyDescent="0.25">
      <c r="A3002" t="s">
        <v>11</v>
      </c>
      <c r="B3002" s="8">
        <v>0.49305555555555558</v>
      </c>
      <c r="C3002">
        <v>3000</v>
      </c>
      <c r="D3002" s="5">
        <f t="shared" si="46"/>
        <v>50</v>
      </c>
      <c r="E3002" s="10">
        <v>3.7598500000000001</v>
      </c>
      <c r="F3002">
        <v>0</v>
      </c>
      <c r="G3002">
        <v>0</v>
      </c>
      <c r="H3002">
        <v>26.8</v>
      </c>
      <c r="I3002">
        <v>26.8</v>
      </c>
    </row>
    <row r="3003" spans="1:9" x14ac:dyDescent="0.25">
      <c r="A3003" t="s">
        <v>11</v>
      </c>
      <c r="B3003" s="8">
        <v>0.49306712962962962</v>
      </c>
      <c r="C3003">
        <v>3001</v>
      </c>
      <c r="D3003" s="5">
        <f t="shared" si="46"/>
        <v>50.016666666666666</v>
      </c>
      <c r="E3003" s="10">
        <v>3.7593100000000002</v>
      </c>
      <c r="F3003">
        <v>0</v>
      </c>
      <c r="G3003">
        <v>0</v>
      </c>
      <c r="H3003">
        <v>26.8</v>
      </c>
      <c r="I3003">
        <v>26.8</v>
      </c>
    </row>
    <row r="3004" spans="1:9" x14ac:dyDescent="0.25">
      <c r="A3004" t="s">
        <v>11</v>
      </c>
      <c r="B3004" s="8">
        <v>0.49307870370370371</v>
      </c>
      <c r="C3004">
        <v>3002</v>
      </c>
      <c r="D3004" s="5">
        <f t="shared" si="46"/>
        <v>50.033333333333331</v>
      </c>
      <c r="E3004" s="10">
        <v>3.7629899999999998</v>
      </c>
      <c r="F3004">
        <v>0</v>
      </c>
      <c r="G3004">
        <v>0</v>
      </c>
      <c r="H3004">
        <v>26.8</v>
      </c>
      <c r="I3004">
        <v>26.9</v>
      </c>
    </row>
    <row r="3005" spans="1:9" x14ac:dyDescent="0.25">
      <c r="A3005" t="s">
        <v>11</v>
      </c>
      <c r="B3005" s="8">
        <v>0.49309027777777775</v>
      </c>
      <c r="C3005">
        <v>3003</v>
      </c>
      <c r="D3005" s="5">
        <f t="shared" si="46"/>
        <v>50.05</v>
      </c>
      <c r="E3005" s="10">
        <v>3.75793</v>
      </c>
      <c r="F3005">
        <v>0</v>
      </c>
      <c r="G3005">
        <v>0</v>
      </c>
      <c r="H3005">
        <v>26.8</v>
      </c>
      <c r="I3005">
        <v>26.9</v>
      </c>
    </row>
    <row r="3006" spans="1:9" x14ac:dyDescent="0.25">
      <c r="A3006" t="s">
        <v>11</v>
      </c>
      <c r="B3006" s="8">
        <v>0.4931018518518519</v>
      </c>
      <c r="C3006">
        <v>3004</v>
      </c>
      <c r="D3006" s="5">
        <f t="shared" si="46"/>
        <v>50.06666666666667</v>
      </c>
      <c r="E3006" s="10">
        <v>3.7557</v>
      </c>
      <c r="F3006">
        <v>0</v>
      </c>
      <c r="G3006">
        <v>0</v>
      </c>
      <c r="H3006">
        <v>26.8</v>
      </c>
      <c r="I3006">
        <v>26.9</v>
      </c>
    </row>
    <row r="3007" spans="1:9" x14ac:dyDescent="0.25">
      <c r="A3007" t="s">
        <v>11</v>
      </c>
      <c r="B3007" s="8">
        <v>0.49311342592592594</v>
      </c>
      <c r="C3007">
        <v>3005</v>
      </c>
      <c r="D3007" s="5">
        <f t="shared" si="46"/>
        <v>50.083333333333336</v>
      </c>
      <c r="E3007" s="10">
        <v>3.75725</v>
      </c>
      <c r="F3007">
        <v>0</v>
      </c>
      <c r="G3007">
        <v>0</v>
      </c>
      <c r="H3007">
        <v>26.8</v>
      </c>
      <c r="I3007">
        <v>26.9</v>
      </c>
    </row>
    <row r="3008" spans="1:9" x14ac:dyDescent="0.25">
      <c r="A3008" t="s">
        <v>11</v>
      </c>
      <c r="B3008" s="8">
        <v>0.49312500000000004</v>
      </c>
      <c r="C3008">
        <v>3006</v>
      </c>
      <c r="D3008" s="5">
        <f t="shared" si="46"/>
        <v>50.1</v>
      </c>
      <c r="E3008" s="10">
        <v>3.75223</v>
      </c>
      <c r="F3008">
        <v>0</v>
      </c>
      <c r="G3008">
        <v>0</v>
      </c>
      <c r="H3008">
        <v>26.8</v>
      </c>
      <c r="I3008">
        <v>26.9</v>
      </c>
    </row>
    <row r="3009" spans="1:9" x14ac:dyDescent="0.25">
      <c r="A3009" t="s">
        <v>11</v>
      </c>
      <c r="B3009" s="8">
        <v>0.49313657407407407</v>
      </c>
      <c r="C3009">
        <v>3007</v>
      </c>
      <c r="D3009" s="5">
        <f t="shared" si="46"/>
        <v>50.116666666666667</v>
      </c>
      <c r="E3009" s="10">
        <v>3.7502200000000001</v>
      </c>
      <c r="F3009">
        <v>0</v>
      </c>
      <c r="G3009">
        <v>0</v>
      </c>
      <c r="H3009">
        <v>26.8</v>
      </c>
      <c r="I3009">
        <v>26.9</v>
      </c>
    </row>
    <row r="3010" spans="1:9" x14ac:dyDescent="0.25">
      <c r="A3010" t="s">
        <v>11</v>
      </c>
      <c r="B3010" s="8">
        <v>0.49314814814814811</v>
      </c>
      <c r="C3010">
        <v>3008</v>
      </c>
      <c r="D3010" s="5">
        <f t="shared" si="46"/>
        <v>50.133333333333333</v>
      </c>
      <c r="E3010" s="10">
        <v>3.7518500000000001</v>
      </c>
      <c r="F3010">
        <v>0</v>
      </c>
      <c r="G3010">
        <v>0</v>
      </c>
      <c r="H3010">
        <v>26.8</v>
      </c>
      <c r="I3010">
        <v>26.9</v>
      </c>
    </row>
    <row r="3011" spans="1:9" x14ac:dyDescent="0.25">
      <c r="A3011" t="s">
        <v>11</v>
      </c>
      <c r="B3011" s="8">
        <v>0.49315972222222221</v>
      </c>
      <c r="C3011">
        <v>3009</v>
      </c>
      <c r="D3011" s="5">
        <f t="shared" ref="D3011:D3074" si="47">+C3011/60</f>
        <v>50.15</v>
      </c>
      <c r="E3011" s="10">
        <v>3.7485599999999999</v>
      </c>
      <c r="F3011">
        <v>0</v>
      </c>
      <c r="G3011">
        <v>0</v>
      </c>
      <c r="H3011">
        <v>26.8</v>
      </c>
      <c r="I3011">
        <v>26.8</v>
      </c>
    </row>
    <row r="3012" spans="1:9" x14ac:dyDescent="0.25">
      <c r="A3012" t="s">
        <v>11</v>
      </c>
      <c r="B3012" s="8">
        <v>0.49317129629629625</v>
      </c>
      <c r="C3012">
        <v>3010</v>
      </c>
      <c r="D3012" s="5">
        <f t="shared" si="47"/>
        <v>50.166666666666664</v>
      </c>
      <c r="E3012" s="10">
        <v>3.74743</v>
      </c>
      <c r="F3012">
        <v>0</v>
      </c>
      <c r="G3012">
        <v>0</v>
      </c>
      <c r="H3012">
        <v>26.8</v>
      </c>
      <c r="I3012">
        <v>26.8</v>
      </c>
    </row>
    <row r="3013" spans="1:9" x14ac:dyDescent="0.25">
      <c r="A3013" t="s">
        <v>11</v>
      </c>
      <c r="B3013" s="8">
        <v>0.4931828703703704</v>
      </c>
      <c r="C3013">
        <v>3011</v>
      </c>
      <c r="D3013" s="5">
        <f t="shared" si="47"/>
        <v>50.18333333333333</v>
      </c>
      <c r="E3013" s="10">
        <v>3.7479900000000002</v>
      </c>
      <c r="F3013">
        <v>0</v>
      </c>
      <c r="G3013">
        <v>0</v>
      </c>
      <c r="H3013">
        <v>26.8</v>
      </c>
      <c r="I3013">
        <v>26.8</v>
      </c>
    </row>
    <row r="3014" spans="1:9" x14ac:dyDescent="0.25">
      <c r="A3014" t="s">
        <v>11</v>
      </c>
      <c r="B3014" s="8">
        <v>0.49319444444444444</v>
      </c>
      <c r="C3014">
        <v>3012</v>
      </c>
      <c r="D3014" s="5">
        <f t="shared" si="47"/>
        <v>50.2</v>
      </c>
      <c r="E3014" s="10">
        <v>3.7432300000000001</v>
      </c>
      <c r="F3014">
        <v>0</v>
      </c>
      <c r="G3014">
        <v>0</v>
      </c>
      <c r="H3014">
        <v>26.8</v>
      </c>
      <c r="I3014">
        <v>26.8</v>
      </c>
    </row>
    <row r="3015" spans="1:9" x14ac:dyDescent="0.25">
      <c r="A3015" t="s">
        <v>11</v>
      </c>
      <c r="B3015" s="8">
        <v>0.49320601851851853</v>
      </c>
      <c r="C3015">
        <v>3013</v>
      </c>
      <c r="D3015" s="5">
        <f t="shared" si="47"/>
        <v>50.216666666666669</v>
      </c>
      <c r="E3015" s="10">
        <v>3.7402600000000001</v>
      </c>
      <c r="F3015">
        <v>0</v>
      </c>
      <c r="G3015">
        <v>0</v>
      </c>
      <c r="H3015">
        <v>26.8</v>
      </c>
      <c r="I3015">
        <v>26.8</v>
      </c>
    </row>
    <row r="3016" spans="1:9" x14ac:dyDescent="0.25">
      <c r="A3016" t="s">
        <v>11</v>
      </c>
      <c r="B3016" s="8">
        <v>0.49321759259259257</v>
      </c>
      <c r="C3016">
        <v>3014</v>
      </c>
      <c r="D3016" s="5">
        <f t="shared" si="47"/>
        <v>50.233333333333334</v>
      </c>
      <c r="E3016" s="10">
        <v>3.73977</v>
      </c>
      <c r="F3016">
        <v>0</v>
      </c>
      <c r="G3016">
        <v>0</v>
      </c>
      <c r="H3016">
        <v>26.8</v>
      </c>
      <c r="I3016">
        <v>26.8</v>
      </c>
    </row>
    <row r="3017" spans="1:9" x14ac:dyDescent="0.25">
      <c r="A3017" t="s">
        <v>11</v>
      </c>
      <c r="B3017" s="8">
        <v>0.49322916666666666</v>
      </c>
      <c r="C3017">
        <v>3015</v>
      </c>
      <c r="D3017" s="5">
        <f t="shared" si="47"/>
        <v>50.25</v>
      </c>
      <c r="E3017" s="10">
        <v>3.7360199999999999</v>
      </c>
      <c r="F3017">
        <v>0</v>
      </c>
      <c r="G3017">
        <v>0</v>
      </c>
      <c r="H3017">
        <v>26.8</v>
      </c>
      <c r="I3017">
        <v>26.8</v>
      </c>
    </row>
    <row r="3018" spans="1:9" x14ac:dyDescent="0.25">
      <c r="A3018" t="s">
        <v>11</v>
      </c>
      <c r="B3018" s="8">
        <v>0.4932407407407407</v>
      </c>
      <c r="C3018">
        <v>3016</v>
      </c>
      <c r="D3018" s="5">
        <f t="shared" si="47"/>
        <v>50.266666666666666</v>
      </c>
      <c r="E3018" s="10">
        <v>3.73881</v>
      </c>
      <c r="F3018">
        <v>0</v>
      </c>
      <c r="G3018">
        <v>0</v>
      </c>
      <c r="H3018">
        <v>26.8</v>
      </c>
      <c r="I3018">
        <v>26.8</v>
      </c>
    </row>
    <row r="3019" spans="1:9" x14ac:dyDescent="0.25">
      <c r="A3019" t="s">
        <v>11</v>
      </c>
      <c r="B3019" s="8">
        <v>0.49325231481481485</v>
      </c>
      <c r="C3019">
        <v>3017</v>
      </c>
      <c r="D3019" s="5">
        <f t="shared" si="47"/>
        <v>50.283333333333331</v>
      </c>
      <c r="E3019" s="10">
        <v>3.73854</v>
      </c>
      <c r="F3019">
        <v>0</v>
      </c>
      <c r="G3019">
        <v>0</v>
      </c>
      <c r="H3019">
        <v>26.8</v>
      </c>
      <c r="I3019">
        <v>26.9</v>
      </c>
    </row>
    <row r="3020" spans="1:9" x14ac:dyDescent="0.25">
      <c r="A3020" t="s">
        <v>11</v>
      </c>
      <c r="B3020" s="8">
        <v>0.49326388888888889</v>
      </c>
      <c r="C3020">
        <v>3018</v>
      </c>
      <c r="D3020" s="5">
        <f t="shared" si="47"/>
        <v>50.3</v>
      </c>
      <c r="E3020" s="10">
        <v>3.73665</v>
      </c>
      <c r="F3020">
        <v>0</v>
      </c>
      <c r="G3020">
        <v>0</v>
      </c>
      <c r="H3020">
        <v>26.8</v>
      </c>
      <c r="I3020">
        <v>26.8</v>
      </c>
    </row>
    <row r="3021" spans="1:9" x14ac:dyDescent="0.25">
      <c r="A3021" t="s">
        <v>11</v>
      </c>
      <c r="B3021" s="8">
        <v>0.49327546296296299</v>
      </c>
      <c r="C3021">
        <v>3019</v>
      </c>
      <c r="D3021" s="5">
        <f t="shared" si="47"/>
        <v>50.31666666666667</v>
      </c>
      <c r="E3021" s="10">
        <v>3.7401599999999999</v>
      </c>
      <c r="F3021">
        <v>0</v>
      </c>
      <c r="G3021">
        <v>0</v>
      </c>
      <c r="H3021">
        <v>26.8</v>
      </c>
      <c r="I3021">
        <v>26.8</v>
      </c>
    </row>
    <row r="3022" spans="1:9" x14ac:dyDescent="0.25">
      <c r="A3022" t="s">
        <v>11</v>
      </c>
      <c r="B3022" s="8">
        <v>0.49328703703703702</v>
      </c>
      <c r="C3022">
        <v>3020</v>
      </c>
      <c r="D3022" s="5">
        <f t="shared" si="47"/>
        <v>50.333333333333336</v>
      </c>
      <c r="E3022" s="10">
        <v>3.7387199999999998</v>
      </c>
      <c r="F3022">
        <v>0</v>
      </c>
      <c r="G3022">
        <v>0</v>
      </c>
      <c r="H3022">
        <v>26.8</v>
      </c>
      <c r="I3022">
        <v>26.8</v>
      </c>
    </row>
    <row r="3023" spans="1:9" x14ac:dyDescent="0.25">
      <c r="A3023" t="s">
        <v>11</v>
      </c>
      <c r="B3023" s="8">
        <v>0.49329861111111112</v>
      </c>
      <c r="C3023">
        <v>3021</v>
      </c>
      <c r="D3023" s="5">
        <f t="shared" si="47"/>
        <v>50.35</v>
      </c>
      <c r="E3023" s="10">
        <v>3.7344300000000001</v>
      </c>
      <c r="F3023">
        <v>0</v>
      </c>
      <c r="G3023">
        <v>0</v>
      </c>
      <c r="H3023">
        <v>26.8</v>
      </c>
      <c r="I3023">
        <v>26.8</v>
      </c>
    </row>
    <row r="3024" spans="1:9" x14ac:dyDescent="0.25">
      <c r="A3024" t="s">
        <v>11</v>
      </c>
      <c r="B3024" s="8">
        <v>0.49331018518518516</v>
      </c>
      <c r="C3024">
        <v>3022</v>
      </c>
      <c r="D3024" s="5">
        <f t="shared" si="47"/>
        <v>50.366666666666667</v>
      </c>
      <c r="E3024" s="10">
        <v>3.7349199999999998</v>
      </c>
      <c r="F3024">
        <v>0</v>
      </c>
      <c r="G3024">
        <v>0</v>
      </c>
      <c r="H3024">
        <v>26.8</v>
      </c>
      <c r="I3024">
        <v>26.8</v>
      </c>
    </row>
    <row r="3025" spans="1:9" x14ac:dyDescent="0.25">
      <c r="A3025" t="s">
        <v>11</v>
      </c>
      <c r="B3025" s="8">
        <v>0.49332175925925931</v>
      </c>
      <c r="C3025">
        <v>3023</v>
      </c>
      <c r="D3025" s="5">
        <f t="shared" si="47"/>
        <v>50.383333333333333</v>
      </c>
      <c r="E3025" s="10">
        <v>3.7349299999999999</v>
      </c>
      <c r="F3025">
        <v>0</v>
      </c>
      <c r="G3025">
        <v>0</v>
      </c>
      <c r="H3025">
        <v>26.8</v>
      </c>
      <c r="I3025">
        <v>26.8</v>
      </c>
    </row>
    <row r="3026" spans="1:9" x14ac:dyDescent="0.25">
      <c r="A3026" t="s">
        <v>11</v>
      </c>
      <c r="B3026" s="8">
        <v>0.49333333333333335</v>
      </c>
      <c r="C3026">
        <v>3024</v>
      </c>
      <c r="D3026" s="5">
        <f t="shared" si="47"/>
        <v>50.4</v>
      </c>
      <c r="E3026" s="10">
        <v>3.73265</v>
      </c>
      <c r="F3026">
        <v>0</v>
      </c>
      <c r="G3026">
        <v>0</v>
      </c>
      <c r="H3026">
        <v>26.8</v>
      </c>
      <c r="I3026">
        <v>26.9</v>
      </c>
    </row>
    <row r="3027" spans="1:9" x14ac:dyDescent="0.25">
      <c r="A3027" t="s">
        <v>11</v>
      </c>
      <c r="B3027" s="8">
        <v>0.49334490740740744</v>
      </c>
      <c r="C3027">
        <v>3025</v>
      </c>
      <c r="D3027" s="5">
        <f t="shared" si="47"/>
        <v>50.416666666666664</v>
      </c>
      <c r="E3027" s="10">
        <v>3.7359399999999998</v>
      </c>
      <c r="F3027">
        <v>0</v>
      </c>
      <c r="G3027">
        <v>0</v>
      </c>
      <c r="H3027">
        <v>26.8</v>
      </c>
      <c r="I3027">
        <v>26.9</v>
      </c>
    </row>
    <row r="3028" spans="1:9" x14ac:dyDescent="0.25">
      <c r="A3028" t="s">
        <v>11</v>
      </c>
      <c r="B3028" s="8">
        <v>0.49335648148148148</v>
      </c>
      <c r="C3028">
        <v>3026</v>
      </c>
      <c r="D3028" s="5">
        <f t="shared" si="47"/>
        <v>50.43333333333333</v>
      </c>
      <c r="E3028" s="10">
        <v>3.73495</v>
      </c>
      <c r="F3028">
        <v>0</v>
      </c>
      <c r="G3028">
        <v>0</v>
      </c>
      <c r="H3028">
        <v>26.8</v>
      </c>
      <c r="I3028">
        <v>26.9</v>
      </c>
    </row>
    <row r="3029" spans="1:9" x14ac:dyDescent="0.25">
      <c r="A3029" t="s">
        <v>11</v>
      </c>
      <c r="B3029" s="8">
        <v>0.49336805555555557</v>
      </c>
      <c r="C3029">
        <v>3027</v>
      </c>
      <c r="D3029" s="5">
        <f t="shared" si="47"/>
        <v>50.45</v>
      </c>
      <c r="E3029" s="10">
        <v>3.7328399999999999</v>
      </c>
      <c r="F3029">
        <v>0</v>
      </c>
      <c r="G3029">
        <v>0</v>
      </c>
      <c r="H3029">
        <v>26.8</v>
      </c>
      <c r="I3029">
        <v>26.9</v>
      </c>
    </row>
    <row r="3030" spans="1:9" x14ac:dyDescent="0.25">
      <c r="A3030" t="s">
        <v>11</v>
      </c>
      <c r="B3030" s="8">
        <v>0.49337962962962961</v>
      </c>
      <c r="C3030">
        <v>3028</v>
      </c>
      <c r="D3030" s="5">
        <f t="shared" si="47"/>
        <v>50.466666666666669</v>
      </c>
      <c r="E3030" s="10">
        <v>3.7342200000000001</v>
      </c>
      <c r="F3030">
        <v>0</v>
      </c>
      <c r="G3030">
        <v>0</v>
      </c>
      <c r="H3030">
        <v>26.8</v>
      </c>
      <c r="I3030">
        <v>26.9</v>
      </c>
    </row>
    <row r="3031" spans="1:9" x14ac:dyDescent="0.25">
      <c r="A3031" t="s">
        <v>11</v>
      </c>
      <c r="B3031" s="8">
        <v>0.49339120370370365</v>
      </c>
      <c r="C3031">
        <v>3029</v>
      </c>
      <c r="D3031" s="5">
        <f t="shared" si="47"/>
        <v>50.483333333333334</v>
      </c>
      <c r="E3031" s="10">
        <v>3.73305</v>
      </c>
      <c r="F3031">
        <v>0</v>
      </c>
      <c r="G3031">
        <v>0</v>
      </c>
      <c r="H3031">
        <v>26.8</v>
      </c>
      <c r="I3031">
        <v>26.9</v>
      </c>
    </row>
    <row r="3032" spans="1:9" x14ac:dyDescent="0.25">
      <c r="A3032" t="s">
        <v>11</v>
      </c>
      <c r="B3032" s="8">
        <v>0.4934027777777778</v>
      </c>
      <c r="C3032">
        <v>3030</v>
      </c>
      <c r="D3032" s="5">
        <f t="shared" si="47"/>
        <v>50.5</v>
      </c>
      <c r="E3032" s="10">
        <v>3.72872</v>
      </c>
      <c r="F3032">
        <v>0</v>
      </c>
      <c r="G3032">
        <v>0</v>
      </c>
      <c r="H3032">
        <v>26.8</v>
      </c>
      <c r="I3032">
        <v>26.9</v>
      </c>
    </row>
    <row r="3033" spans="1:9" x14ac:dyDescent="0.25">
      <c r="A3033" t="s">
        <v>11</v>
      </c>
      <c r="B3033" s="8">
        <v>0.49341435185185184</v>
      </c>
      <c r="C3033">
        <v>3031</v>
      </c>
      <c r="D3033" s="5">
        <f t="shared" si="47"/>
        <v>50.516666666666666</v>
      </c>
      <c r="E3033" s="10">
        <v>3.7305799999999998</v>
      </c>
      <c r="F3033">
        <v>0</v>
      </c>
      <c r="G3033">
        <v>0</v>
      </c>
      <c r="H3033">
        <v>26.8</v>
      </c>
      <c r="I3033">
        <v>26.8</v>
      </c>
    </row>
    <row r="3034" spans="1:9" x14ac:dyDescent="0.25">
      <c r="A3034" t="s">
        <v>11</v>
      </c>
      <c r="B3034" s="8">
        <v>0.49342592592592593</v>
      </c>
      <c r="C3034">
        <v>3032</v>
      </c>
      <c r="D3034" s="5">
        <f t="shared" si="47"/>
        <v>50.533333333333331</v>
      </c>
      <c r="E3034" s="10">
        <v>3.72784</v>
      </c>
      <c r="F3034">
        <v>0</v>
      </c>
      <c r="G3034">
        <v>0</v>
      </c>
      <c r="H3034">
        <v>26.8</v>
      </c>
      <c r="I3034">
        <v>26.8</v>
      </c>
    </row>
    <row r="3035" spans="1:9" x14ac:dyDescent="0.25">
      <c r="A3035" t="s">
        <v>11</v>
      </c>
      <c r="B3035" s="8">
        <v>0.49343749999999997</v>
      </c>
      <c r="C3035">
        <v>3033</v>
      </c>
      <c r="D3035" s="5">
        <f t="shared" si="47"/>
        <v>50.55</v>
      </c>
      <c r="E3035" s="10">
        <v>3.72783</v>
      </c>
      <c r="F3035">
        <v>0</v>
      </c>
      <c r="G3035">
        <v>0</v>
      </c>
      <c r="H3035">
        <v>26.8</v>
      </c>
      <c r="I3035">
        <v>26.8</v>
      </c>
    </row>
    <row r="3036" spans="1:9" x14ac:dyDescent="0.25">
      <c r="A3036" t="s">
        <v>11</v>
      </c>
      <c r="B3036" s="8">
        <v>0.49344907407407407</v>
      </c>
      <c r="C3036">
        <v>3034</v>
      </c>
      <c r="D3036" s="5">
        <f t="shared" si="47"/>
        <v>50.56666666666667</v>
      </c>
      <c r="E3036" s="10">
        <v>3.72837</v>
      </c>
      <c r="F3036">
        <v>0</v>
      </c>
      <c r="G3036">
        <v>0</v>
      </c>
      <c r="H3036">
        <v>26.8</v>
      </c>
      <c r="I3036">
        <v>26.8</v>
      </c>
    </row>
    <row r="3037" spans="1:9" x14ac:dyDescent="0.25">
      <c r="A3037" t="s">
        <v>11</v>
      </c>
      <c r="B3037" s="8">
        <v>0.49346064814814811</v>
      </c>
      <c r="C3037">
        <v>3035</v>
      </c>
      <c r="D3037" s="5">
        <f t="shared" si="47"/>
        <v>50.583333333333336</v>
      </c>
      <c r="E3037" s="10">
        <v>3.7245499999999998</v>
      </c>
      <c r="F3037">
        <v>0</v>
      </c>
      <c r="G3037">
        <v>0</v>
      </c>
      <c r="H3037">
        <v>26.8</v>
      </c>
      <c r="I3037">
        <v>26.8</v>
      </c>
    </row>
    <row r="3038" spans="1:9" x14ac:dyDescent="0.25">
      <c r="A3038" t="s">
        <v>11</v>
      </c>
      <c r="B3038" s="8">
        <v>0.49347222222222226</v>
      </c>
      <c r="C3038">
        <v>3036</v>
      </c>
      <c r="D3038" s="5">
        <f t="shared" si="47"/>
        <v>50.6</v>
      </c>
      <c r="E3038" s="10">
        <v>3.7256300000000002</v>
      </c>
      <c r="F3038">
        <v>0</v>
      </c>
      <c r="G3038">
        <v>0</v>
      </c>
      <c r="H3038">
        <v>26.8</v>
      </c>
      <c r="I3038">
        <v>26.8</v>
      </c>
    </row>
    <row r="3039" spans="1:9" x14ac:dyDescent="0.25">
      <c r="A3039" t="s">
        <v>11</v>
      </c>
      <c r="B3039" s="8">
        <v>0.4934837962962963</v>
      </c>
      <c r="C3039">
        <v>3037</v>
      </c>
      <c r="D3039" s="5">
        <f t="shared" si="47"/>
        <v>50.616666666666667</v>
      </c>
      <c r="E3039" s="10">
        <v>3.7255500000000001</v>
      </c>
      <c r="F3039">
        <v>0</v>
      </c>
      <c r="G3039">
        <v>0</v>
      </c>
      <c r="H3039">
        <v>26.8</v>
      </c>
      <c r="I3039">
        <v>26.8</v>
      </c>
    </row>
    <row r="3040" spans="1:9" x14ac:dyDescent="0.25">
      <c r="A3040" t="s">
        <v>11</v>
      </c>
      <c r="B3040" s="8">
        <v>0.49349537037037039</v>
      </c>
      <c r="C3040">
        <v>3038</v>
      </c>
      <c r="D3040" s="5">
        <f t="shared" si="47"/>
        <v>50.633333333333333</v>
      </c>
      <c r="E3040" s="10">
        <v>3.7212999999999998</v>
      </c>
      <c r="F3040">
        <v>0</v>
      </c>
      <c r="G3040">
        <v>0</v>
      </c>
      <c r="H3040">
        <v>26.8</v>
      </c>
      <c r="I3040">
        <v>26.8</v>
      </c>
    </row>
    <row r="3041" spans="1:9" x14ac:dyDescent="0.25">
      <c r="A3041" t="s">
        <v>11</v>
      </c>
      <c r="B3041" s="8">
        <v>0.49350694444444443</v>
      </c>
      <c r="C3041">
        <v>3039</v>
      </c>
      <c r="D3041" s="5">
        <f t="shared" si="47"/>
        <v>50.65</v>
      </c>
      <c r="E3041" s="10">
        <v>3.7187899999999998</v>
      </c>
      <c r="F3041">
        <v>0</v>
      </c>
      <c r="G3041">
        <v>0</v>
      </c>
      <c r="H3041">
        <v>26.8</v>
      </c>
      <c r="I3041">
        <v>26.8</v>
      </c>
    </row>
    <row r="3042" spans="1:9" x14ac:dyDescent="0.25">
      <c r="A3042" t="s">
        <v>11</v>
      </c>
      <c r="B3042" s="8">
        <v>0.49351851851851852</v>
      </c>
      <c r="C3042">
        <v>3040</v>
      </c>
      <c r="D3042" s="5">
        <f t="shared" si="47"/>
        <v>50.666666666666664</v>
      </c>
      <c r="E3042" s="10">
        <v>3.71828</v>
      </c>
      <c r="F3042">
        <v>0</v>
      </c>
      <c r="G3042">
        <v>0</v>
      </c>
      <c r="H3042">
        <v>26.8</v>
      </c>
      <c r="I3042">
        <v>26.8</v>
      </c>
    </row>
    <row r="3043" spans="1:9" x14ac:dyDescent="0.25">
      <c r="A3043" t="s">
        <v>11</v>
      </c>
      <c r="B3043" s="8">
        <v>0.49353009259259256</v>
      </c>
      <c r="C3043">
        <v>3041</v>
      </c>
      <c r="D3043" s="5">
        <f t="shared" si="47"/>
        <v>50.68333333333333</v>
      </c>
      <c r="E3043" s="10">
        <v>3.7139799999999998</v>
      </c>
      <c r="F3043">
        <v>0</v>
      </c>
      <c r="G3043">
        <v>0</v>
      </c>
      <c r="H3043">
        <v>26.8</v>
      </c>
      <c r="I3043">
        <v>26.8</v>
      </c>
    </row>
    <row r="3044" spans="1:9" x14ac:dyDescent="0.25">
      <c r="A3044" t="s">
        <v>11</v>
      </c>
      <c r="B3044" s="8">
        <v>0.49354166666666671</v>
      </c>
      <c r="C3044">
        <v>3042</v>
      </c>
      <c r="D3044" s="5">
        <f t="shared" si="47"/>
        <v>50.7</v>
      </c>
      <c r="E3044" s="10">
        <v>3.7166199999999998</v>
      </c>
      <c r="F3044">
        <v>0</v>
      </c>
      <c r="G3044">
        <v>0</v>
      </c>
      <c r="H3044">
        <v>26.8</v>
      </c>
      <c r="I3044">
        <v>26.8</v>
      </c>
    </row>
    <row r="3045" spans="1:9" x14ac:dyDescent="0.25">
      <c r="A3045" t="s">
        <v>11</v>
      </c>
      <c r="B3045" s="8">
        <v>0.49355324074074075</v>
      </c>
      <c r="C3045">
        <v>3043</v>
      </c>
      <c r="D3045" s="5">
        <f t="shared" si="47"/>
        <v>50.716666666666669</v>
      </c>
      <c r="E3045" s="10">
        <v>3.7153499999999999</v>
      </c>
      <c r="F3045">
        <v>0</v>
      </c>
      <c r="G3045">
        <v>0</v>
      </c>
      <c r="H3045">
        <v>26.8</v>
      </c>
      <c r="I3045">
        <v>26.8</v>
      </c>
    </row>
    <row r="3046" spans="1:9" x14ac:dyDescent="0.25">
      <c r="A3046" t="s">
        <v>11</v>
      </c>
      <c r="B3046" s="8">
        <v>0.49356481481481485</v>
      </c>
      <c r="C3046">
        <v>3044</v>
      </c>
      <c r="D3046" s="5">
        <f t="shared" si="47"/>
        <v>50.733333333333334</v>
      </c>
      <c r="E3046" s="10">
        <v>3.7105100000000002</v>
      </c>
      <c r="F3046">
        <v>0</v>
      </c>
      <c r="G3046">
        <v>0</v>
      </c>
      <c r="H3046">
        <v>26.8</v>
      </c>
      <c r="I3046">
        <v>26.8</v>
      </c>
    </row>
    <row r="3047" spans="1:9" x14ac:dyDescent="0.25">
      <c r="A3047" t="s">
        <v>11</v>
      </c>
      <c r="B3047" s="8">
        <v>0.49357638888888888</v>
      </c>
      <c r="C3047">
        <v>3045</v>
      </c>
      <c r="D3047" s="5">
        <f t="shared" si="47"/>
        <v>50.75</v>
      </c>
      <c r="E3047" s="10">
        <v>3.7139000000000002</v>
      </c>
      <c r="F3047">
        <v>0</v>
      </c>
      <c r="G3047">
        <v>0</v>
      </c>
      <c r="H3047">
        <v>26.8</v>
      </c>
      <c r="I3047">
        <v>26.8</v>
      </c>
    </row>
    <row r="3048" spans="1:9" x14ac:dyDescent="0.25">
      <c r="A3048" t="s">
        <v>11</v>
      </c>
      <c r="B3048" s="8">
        <v>0.49358796296296298</v>
      </c>
      <c r="C3048">
        <v>3046</v>
      </c>
      <c r="D3048" s="5">
        <f t="shared" si="47"/>
        <v>50.766666666666666</v>
      </c>
      <c r="E3048" s="10">
        <v>3.7133400000000001</v>
      </c>
      <c r="F3048">
        <v>0</v>
      </c>
      <c r="G3048">
        <v>0</v>
      </c>
      <c r="H3048">
        <v>26.8</v>
      </c>
      <c r="I3048">
        <v>26.8</v>
      </c>
    </row>
    <row r="3049" spans="1:9" x14ac:dyDescent="0.25">
      <c r="A3049" t="s">
        <v>11</v>
      </c>
      <c r="B3049" s="8">
        <v>0.49359953703703702</v>
      </c>
      <c r="C3049">
        <v>3047</v>
      </c>
      <c r="D3049" s="5">
        <f t="shared" si="47"/>
        <v>50.783333333333331</v>
      </c>
      <c r="E3049" s="10">
        <v>3.7071000000000001</v>
      </c>
      <c r="F3049">
        <v>0</v>
      </c>
      <c r="G3049">
        <v>0</v>
      </c>
      <c r="H3049">
        <v>26.8</v>
      </c>
      <c r="I3049">
        <v>26.8</v>
      </c>
    </row>
    <row r="3050" spans="1:9" x14ac:dyDescent="0.25">
      <c r="A3050" t="s">
        <v>11</v>
      </c>
      <c r="B3050" s="8">
        <v>0.49361111111111106</v>
      </c>
      <c r="C3050">
        <v>3048</v>
      </c>
      <c r="D3050" s="5">
        <f t="shared" si="47"/>
        <v>50.8</v>
      </c>
      <c r="E3050" s="10">
        <v>3.7048000000000001</v>
      </c>
      <c r="F3050">
        <v>0</v>
      </c>
      <c r="G3050">
        <v>0</v>
      </c>
      <c r="H3050">
        <v>26.8</v>
      </c>
      <c r="I3050">
        <v>26.8</v>
      </c>
    </row>
    <row r="3051" spans="1:9" x14ac:dyDescent="0.25">
      <c r="A3051" t="s">
        <v>11</v>
      </c>
      <c r="B3051" s="8">
        <v>0.49362268518518521</v>
      </c>
      <c r="C3051">
        <v>3049</v>
      </c>
      <c r="D3051" s="5">
        <f t="shared" si="47"/>
        <v>50.81666666666667</v>
      </c>
      <c r="E3051" s="10">
        <v>3.70024</v>
      </c>
      <c r="F3051">
        <v>0</v>
      </c>
      <c r="G3051">
        <v>0</v>
      </c>
      <c r="H3051">
        <v>26.8</v>
      </c>
      <c r="I3051">
        <v>26.8</v>
      </c>
    </row>
    <row r="3052" spans="1:9" x14ac:dyDescent="0.25">
      <c r="A3052" t="s">
        <v>11</v>
      </c>
      <c r="B3052" s="8">
        <v>0.49363425925925924</v>
      </c>
      <c r="C3052">
        <v>3050</v>
      </c>
      <c r="D3052" s="5">
        <f t="shared" si="47"/>
        <v>50.833333333333336</v>
      </c>
      <c r="E3052" s="10">
        <v>3.6970900000000002</v>
      </c>
      <c r="F3052">
        <v>0</v>
      </c>
      <c r="G3052">
        <v>0</v>
      </c>
      <c r="H3052">
        <v>26.8</v>
      </c>
      <c r="I3052">
        <v>26.8</v>
      </c>
    </row>
    <row r="3053" spans="1:9" x14ac:dyDescent="0.25">
      <c r="A3053" t="s">
        <v>11</v>
      </c>
      <c r="B3053" s="8">
        <v>0.49364583333333334</v>
      </c>
      <c r="C3053">
        <v>3051</v>
      </c>
      <c r="D3053" s="5">
        <f t="shared" si="47"/>
        <v>50.85</v>
      </c>
      <c r="E3053" s="10">
        <v>3.70208</v>
      </c>
      <c r="F3053">
        <v>0</v>
      </c>
      <c r="G3053">
        <v>0</v>
      </c>
      <c r="H3053">
        <v>26.8</v>
      </c>
      <c r="I3053">
        <v>26.8</v>
      </c>
    </row>
    <row r="3054" spans="1:9" x14ac:dyDescent="0.25">
      <c r="A3054" t="s">
        <v>11</v>
      </c>
      <c r="B3054" s="8">
        <v>0.49365740740740738</v>
      </c>
      <c r="C3054">
        <v>3052</v>
      </c>
      <c r="D3054" s="5">
        <f t="shared" si="47"/>
        <v>50.866666666666667</v>
      </c>
      <c r="E3054" s="10">
        <v>3.70187</v>
      </c>
      <c r="F3054">
        <v>0</v>
      </c>
      <c r="G3054">
        <v>0</v>
      </c>
      <c r="H3054">
        <v>26.8</v>
      </c>
      <c r="I3054">
        <v>26.8</v>
      </c>
    </row>
    <row r="3055" spans="1:9" x14ac:dyDescent="0.25">
      <c r="A3055" t="s">
        <v>11</v>
      </c>
      <c r="B3055" s="8">
        <v>0.49366898148148147</v>
      </c>
      <c r="C3055">
        <v>3053</v>
      </c>
      <c r="D3055" s="5">
        <f t="shared" si="47"/>
        <v>50.883333333333333</v>
      </c>
      <c r="E3055" s="10">
        <v>3.69842</v>
      </c>
      <c r="F3055">
        <v>0</v>
      </c>
      <c r="G3055">
        <v>0</v>
      </c>
      <c r="H3055">
        <v>26.8</v>
      </c>
      <c r="I3055">
        <v>26.8</v>
      </c>
    </row>
    <row r="3056" spans="1:9" x14ac:dyDescent="0.25">
      <c r="A3056" t="s">
        <v>11</v>
      </c>
      <c r="B3056" s="8">
        <v>0.49368055555555551</v>
      </c>
      <c r="C3056">
        <v>3054</v>
      </c>
      <c r="D3056" s="5">
        <f t="shared" si="47"/>
        <v>50.9</v>
      </c>
      <c r="E3056" s="10">
        <v>3.7010900000000002</v>
      </c>
      <c r="F3056">
        <v>0</v>
      </c>
      <c r="G3056">
        <v>0</v>
      </c>
      <c r="H3056">
        <v>26.8</v>
      </c>
      <c r="I3056">
        <v>26.8</v>
      </c>
    </row>
    <row r="3057" spans="1:9" x14ac:dyDescent="0.25">
      <c r="A3057" t="s">
        <v>11</v>
      </c>
      <c r="B3057" s="8">
        <v>0.49369212962962966</v>
      </c>
      <c r="C3057">
        <v>3055</v>
      </c>
      <c r="D3057" s="5">
        <f t="shared" si="47"/>
        <v>50.916666666666664</v>
      </c>
      <c r="E3057" s="10">
        <v>3.6974300000000002</v>
      </c>
      <c r="F3057">
        <v>0</v>
      </c>
      <c r="G3057">
        <v>0</v>
      </c>
      <c r="H3057">
        <v>26.8</v>
      </c>
      <c r="I3057">
        <v>26.8</v>
      </c>
    </row>
    <row r="3058" spans="1:9" x14ac:dyDescent="0.25">
      <c r="A3058" t="s">
        <v>11</v>
      </c>
      <c r="B3058" s="8">
        <v>0.4937037037037037</v>
      </c>
      <c r="C3058">
        <v>3056</v>
      </c>
      <c r="D3058" s="5">
        <f t="shared" si="47"/>
        <v>50.93333333333333</v>
      </c>
      <c r="E3058" s="10">
        <v>3.6957399999999998</v>
      </c>
      <c r="F3058">
        <v>0</v>
      </c>
      <c r="G3058">
        <v>0</v>
      </c>
      <c r="H3058">
        <v>26.8</v>
      </c>
      <c r="I3058">
        <v>26.8</v>
      </c>
    </row>
    <row r="3059" spans="1:9" x14ac:dyDescent="0.25">
      <c r="A3059" t="s">
        <v>11</v>
      </c>
      <c r="B3059" s="8">
        <v>0.49371527777777779</v>
      </c>
      <c r="C3059">
        <v>3057</v>
      </c>
      <c r="D3059" s="5">
        <f t="shared" si="47"/>
        <v>50.95</v>
      </c>
      <c r="E3059" s="10">
        <v>3.6997200000000001</v>
      </c>
      <c r="F3059">
        <v>0</v>
      </c>
      <c r="G3059">
        <v>0</v>
      </c>
      <c r="H3059">
        <v>26.8</v>
      </c>
      <c r="I3059">
        <v>26.8</v>
      </c>
    </row>
    <row r="3060" spans="1:9" x14ac:dyDescent="0.25">
      <c r="A3060" t="s">
        <v>11</v>
      </c>
      <c r="B3060" s="8">
        <v>0.49372685185185183</v>
      </c>
      <c r="C3060">
        <v>3058</v>
      </c>
      <c r="D3060" s="5">
        <f t="shared" si="47"/>
        <v>50.966666666666669</v>
      </c>
      <c r="E3060" s="10">
        <v>3.6984300000000001</v>
      </c>
      <c r="F3060">
        <v>0</v>
      </c>
      <c r="G3060">
        <v>0</v>
      </c>
      <c r="H3060">
        <v>26.8</v>
      </c>
      <c r="I3060">
        <v>26.8</v>
      </c>
    </row>
    <row r="3061" spans="1:9" x14ac:dyDescent="0.25">
      <c r="A3061" t="s">
        <v>11</v>
      </c>
      <c r="B3061" s="8">
        <v>0.49373842592592593</v>
      </c>
      <c r="C3061">
        <v>3059</v>
      </c>
      <c r="D3061" s="5">
        <f t="shared" si="47"/>
        <v>50.983333333333334</v>
      </c>
      <c r="E3061" s="10">
        <v>3.70025</v>
      </c>
      <c r="F3061">
        <v>0</v>
      </c>
      <c r="G3061">
        <v>0</v>
      </c>
      <c r="H3061">
        <v>26.8</v>
      </c>
      <c r="I3061">
        <v>26.8</v>
      </c>
    </row>
    <row r="3062" spans="1:9" x14ac:dyDescent="0.25">
      <c r="A3062" t="s">
        <v>11</v>
      </c>
      <c r="B3062" s="8">
        <v>0.49374999999999997</v>
      </c>
      <c r="C3062">
        <v>3060</v>
      </c>
      <c r="D3062" s="5">
        <f t="shared" si="47"/>
        <v>51</v>
      </c>
      <c r="E3062" s="10">
        <v>3.7067800000000002</v>
      </c>
      <c r="F3062">
        <v>0</v>
      </c>
      <c r="G3062">
        <v>0</v>
      </c>
      <c r="H3062">
        <v>26.8</v>
      </c>
      <c r="I3062">
        <v>26.8</v>
      </c>
    </row>
    <row r="3063" spans="1:9" x14ac:dyDescent="0.25">
      <c r="A3063" t="s">
        <v>11</v>
      </c>
      <c r="B3063" s="8">
        <v>0.49376157407407412</v>
      </c>
      <c r="C3063">
        <v>3061</v>
      </c>
      <c r="D3063" s="5">
        <f t="shared" si="47"/>
        <v>51.016666666666666</v>
      </c>
      <c r="E3063" s="10">
        <v>3.7060499999999998</v>
      </c>
      <c r="F3063">
        <v>0</v>
      </c>
      <c r="G3063">
        <v>0</v>
      </c>
      <c r="H3063">
        <v>26.8</v>
      </c>
      <c r="I3063">
        <v>26.8</v>
      </c>
    </row>
    <row r="3064" spans="1:9" x14ac:dyDescent="0.25">
      <c r="A3064" t="s">
        <v>11</v>
      </c>
      <c r="B3064" s="8">
        <v>0.49377314814814816</v>
      </c>
      <c r="C3064">
        <v>3062</v>
      </c>
      <c r="D3064" s="5">
        <f t="shared" si="47"/>
        <v>51.033333333333331</v>
      </c>
      <c r="E3064" s="10">
        <v>3.70594</v>
      </c>
      <c r="F3064">
        <v>0</v>
      </c>
      <c r="G3064">
        <v>0</v>
      </c>
      <c r="H3064">
        <v>26.8</v>
      </c>
      <c r="I3064">
        <v>26.8</v>
      </c>
    </row>
    <row r="3065" spans="1:9" x14ac:dyDescent="0.25">
      <c r="A3065" t="s">
        <v>11</v>
      </c>
      <c r="B3065" s="8">
        <v>0.49378472222222225</v>
      </c>
      <c r="C3065">
        <v>3063</v>
      </c>
      <c r="D3065" s="5">
        <f t="shared" si="47"/>
        <v>51.05</v>
      </c>
      <c r="E3065" s="10">
        <v>3.71007</v>
      </c>
      <c r="F3065">
        <v>0</v>
      </c>
      <c r="G3065">
        <v>0</v>
      </c>
      <c r="H3065">
        <v>26.8</v>
      </c>
      <c r="I3065">
        <v>26.8</v>
      </c>
    </row>
    <row r="3066" spans="1:9" x14ac:dyDescent="0.25">
      <c r="A3066" t="s">
        <v>11</v>
      </c>
      <c r="B3066" s="8">
        <v>0.49379629629629629</v>
      </c>
      <c r="C3066">
        <v>3064</v>
      </c>
      <c r="D3066" s="5">
        <f t="shared" si="47"/>
        <v>51.06666666666667</v>
      </c>
      <c r="E3066" s="10">
        <v>3.70574</v>
      </c>
      <c r="F3066">
        <v>0</v>
      </c>
      <c r="G3066">
        <v>0</v>
      </c>
      <c r="H3066">
        <v>26.8</v>
      </c>
      <c r="I3066">
        <v>26.8</v>
      </c>
    </row>
    <row r="3067" spans="1:9" x14ac:dyDescent="0.25">
      <c r="A3067" t="s">
        <v>11</v>
      </c>
      <c r="B3067" s="8">
        <v>0.49380787037037038</v>
      </c>
      <c r="C3067">
        <v>3065</v>
      </c>
      <c r="D3067" s="5">
        <f t="shared" si="47"/>
        <v>51.083333333333336</v>
      </c>
      <c r="E3067" s="10">
        <v>3.70669</v>
      </c>
      <c r="F3067">
        <v>0</v>
      </c>
      <c r="G3067">
        <v>0</v>
      </c>
      <c r="H3067">
        <v>26.8</v>
      </c>
      <c r="I3067">
        <v>26.8</v>
      </c>
    </row>
    <row r="3068" spans="1:9" x14ac:dyDescent="0.25">
      <c r="A3068" t="s">
        <v>11</v>
      </c>
      <c r="B3068" s="8">
        <v>0.49381944444444442</v>
      </c>
      <c r="C3068">
        <v>3066</v>
      </c>
      <c r="D3068" s="5">
        <f t="shared" si="47"/>
        <v>51.1</v>
      </c>
      <c r="E3068" s="10">
        <v>3.71122</v>
      </c>
      <c r="F3068">
        <v>0</v>
      </c>
      <c r="G3068">
        <v>0</v>
      </c>
      <c r="H3068">
        <v>26.8</v>
      </c>
      <c r="I3068">
        <v>26.8</v>
      </c>
    </row>
    <row r="3069" spans="1:9" x14ac:dyDescent="0.25">
      <c r="A3069" t="s">
        <v>11</v>
      </c>
      <c r="B3069" s="8">
        <v>0.49383101851851857</v>
      </c>
      <c r="C3069">
        <v>3067</v>
      </c>
      <c r="D3069" s="5">
        <f t="shared" si="47"/>
        <v>51.116666666666667</v>
      </c>
      <c r="E3069" s="10">
        <v>3.7111200000000002</v>
      </c>
      <c r="F3069">
        <v>0</v>
      </c>
      <c r="G3069">
        <v>0</v>
      </c>
      <c r="H3069">
        <v>26.8</v>
      </c>
      <c r="I3069">
        <v>26.8</v>
      </c>
    </row>
    <row r="3070" spans="1:9" x14ac:dyDescent="0.25">
      <c r="A3070" t="s">
        <v>11</v>
      </c>
      <c r="B3070" s="8">
        <v>0.49384259259259261</v>
      </c>
      <c r="C3070">
        <v>3068</v>
      </c>
      <c r="D3070" s="5">
        <f t="shared" si="47"/>
        <v>51.133333333333333</v>
      </c>
      <c r="E3070" s="10">
        <v>3.7145999999999999</v>
      </c>
      <c r="F3070">
        <v>0</v>
      </c>
      <c r="G3070">
        <v>0</v>
      </c>
      <c r="H3070">
        <v>26.8</v>
      </c>
      <c r="I3070">
        <v>26.8</v>
      </c>
    </row>
    <row r="3071" spans="1:9" x14ac:dyDescent="0.25">
      <c r="A3071" t="s">
        <v>11</v>
      </c>
      <c r="B3071" s="8">
        <v>0.49385416666666665</v>
      </c>
      <c r="C3071">
        <v>3069</v>
      </c>
      <c r="D3071" s="5">
        <f t="shared" si="47"/>
        <v>51.15</v>
      </c>
      <c r="E3071" s="10">
        <v>3.7159</v>
      </c>
      <c r="F3071">
        <v>0</v>
      </c>
      <c r="G3071">
        <v>0</v>
      </c>
      <c r="H3071">
        <v>26.8</v>
      </c>
      <c r="I3071">
        <v>26.8</v>
      </c>
    </row>
    <row r="3072" spans="1:9" x14ac:dyDescent="0.25">
      <c r="A3072" t="s">
        <v>11</v>
      </c>
      <c r="B3072" s="8">
        <v>0.49386574074074074</v>
      </c>
      <c r="C3072">
        <v>3070</v>
      </c>
      <c r="D3072" s="5">
        <f t="shared" si="47"/>
        <v>51.166666666666664</v>
      </c>
      <c r="E3072" s="10">
        <v>3.7145100000000002</v>
      </c>
      <c r="F3072">
        <v>0</v>
      </c>
      <c r="G3072">
        <v>0</v>
      </c>
      <c r="H3072">
        <v>26.8</v>
      </c>
      <c r="I3072">
        <v>26.8</v>
      </c>
    </row>
    <row r="3073" spans="1:9" x14ac:dyDescent="0.25">
      <c r="A3073" t="s">
        <v>11</v>
      </c>
      <c r="B3073" s="8">
        <v>0.49387731481481478</v>
      </c>
      <c r="C3073">
        <v>3071</v>
      </c>
      <c r="D3073" s="5">
        <f t="shared" si="47"/>
        <v>51.18333333333333</v>
      </c>
      <c r="E3073" s="10">
        <v>3.7179099999999998</v>
      </c>
      <c r="F3073">
        <v>0</v>
      </c>
      <c r="G3073">
        <v>0</v>
      </c>
      <c r="H3073">
        <v>26.8</v>
      </c>
      <c r="I3073">
        <v>26.8</v>
      </c>
    </row>
    <row r="3074" spans="1:9" x14ac:dyDescent="0.25">
      <c r="A3074" t="s">
        <v>11</v>
      </c>
      <c r="B3074" s="8">
        <v>0.49388888888888888</v>
      </c>
      <c r="C3074">
        <v>3072</v>
      </c>
      <c r="D3074" s="5">
        <f t="shared" si="47"/>
        <v>51.2</v>
      </c>
      <c r="E3074" s="10">
        <v>3.7184499999999998</v>
      </c>
      <c r="F3074">
        <v>0</v>
      </c>
      <c r="G3074">
        <v>0</v>
      </c>
      <c r="H3074">
        <v>26.8</v>
      </c>
      <c r="I3074">
        <v>26.8</v>
      </c>
    </row>
    <row r="3075" spans="1:9" x14ac:dyDescent="0.25">
      <c r="A3075" t="s">
        <v>11</v>
      </c>
      <c r="B3075" s="8">
        <v>0.49390046296296292</v>
      </c>
      <c r="C3075">
        <v>3073</v>
      </c>
      <c r="D3075" s="5">
        <f t="shared" ref="D3075:D3138" si="48">+C3075/60</f>
        <v>51.216666666666669</v>
      </c>
      <c r="E3075" s="10">
        <v>3.7134299999999998</v>
      </c>
      <c r="F3075">
        <v>0</v>
      </c>
      <c r="G3075">
        <v>0</v>
      </c>
      <c r="H3075">
        <v>26.8</v>
      </c>
      <c r="I3075">
        <v>26.8</v>
      </c>
    </row>
    <row r="3076" spans="1:9" x14ac:dyDescent="0.25">
      <c r="A3076" t="s">
        <v>11</v>
      </c>
      <c r="B3076" s="8">
        <v>0.49391203703703707</v>
      </c>
      <c r="C3076">
        <v>3074</v>
      </c>
      <c r="D3076" s="5">
        <f t="shared" si="48"/>
        <v>51.233333333333334</v>
      </c>
      <c r="E3076" s="10">
        <v>3.7157200000000001</v>
      </c>
      <c r="F3076">
        <v>0</v>
      </c>
      <c r="G3076">
        <v>0</v>
      </c>
      <c r="H3076">
        <v>26.8</v>
      </c>
      <c r="I3076">
        <v>26.8</v>
      </c>
    </row>
    <row r="3077" spans="1:9" x14ac:dyDescent="0.25">
      <c r="A3077" t="s">
        <v>11</v>
      </c>
      <c r="B3077" s="8">
        <v>0.4939236111111111</v>
      </c>
      <c r="C3077">
        <v>3075</v>
      </c>
      <c r="D3077" s="5">
        <f t="shared" si="48"/>
        <v>51.25</v>
      </c>
      <c r="E3077" s="10">
        <v>3.7166999999999999</v>
      </c>
      <c r="F3077">
        <v>0</v>
      </c>
      <c r="G3077">
        <v>0</v>
      </c>
      <c r="H3077">
        <v>26.8</v>
      </c>
      <c r="I3077">
        <v>26.8</v>
      </c>
    </row>
    <row r="3078" spans="1:9" x14ac:dyDescent="0.25">
      <c r="A3078" t="s">
        <v>11</v>
      </c>
      <c r="B3078" s="8">
        <v>0.4939351851851852</v>
      </c>
      <c r="C3078">
        <v>3076</v>
      </c>
      <c r="D3078" s="5">
        <f t="shared" si="48"/>
        <v>51.266666666666666</v>
      </c>
      <c r="E3078" s="10">
        <v>3.7157499999999999</v>
      </c>
      <c r="F3078">
        <v>0</v>
      </c>
      <c r="G3078">
        <v>0</v>
      </c>
      <c r="H3078">
        <v>26.8</v>
      </c>
      <c r="I3078">
        <v>26.8</v>
      </c>
    </row>
    <row r="3079" spans="1:9" x14ac:dyDescent="0.25">
      <c r="A3079" t="s">
        <v>11</v>
      </c>
      <c r="B3079" s="8">
        <v>0.49394675925925924</v>
      </c>
      <c r="C3079">
        <v>3077</v>
      </c>
      <c r="D3079" s="5">
        <f t="shared" si="48"/>
        <v>51.283333333333331</v>
      </c>
      <c r="E3079" s="10">
        <v>3.7215699999999998</v>
      </c>
      <c r="F3079">
        <v>0</v>
      </c>
      <c r="G3079">
        <v>0</v>
      </c>
      <c r="H3079">
        <v>26.8</v>
      </c>
      <c r="I3079">
        <v>26.8</v>
      </c>
    </row>
    <row r="3080" spans="1:9" x14ac:dyDescent="0.25">
      <c r="A3080" t="s">
        <v>11</v>
      </c>
      <c r="B3080" s="8">
        <v>0.49395833333333333</v>
      </c>
      <c r="C3080">
        <v>3078</v>
      </c>
      <c r="D3080" s="5">
        <f t="shared" si="48"/>
        <v>51.3</v>
      </c>
      <c r="E3080" s="10">
        <v>3.7217699999999998</v>
      </c>
      <c r="F3080">
        <v>0</v>
      </c>
      <c r="G3080">
        <v>0</v>
      </c>
      <c r="H3080">
        <v>26.8</v>
      </c>
      <c r="I3080">
        <v>26.8</v>
      </c>
    </row>
    <row r="3081" spans="1:9" x14ac:dyDescent="0.25">
      <c r="A3081" t="s">
        <v>11</v>
      </c>
      <c r="B3081" s="8">
        <v>0.49396990740740737</v>
      </c>
      <c r="C3081">
        <v>3079</v>
      </c>
      <c r="D3081" s="5">
        <f t="shared" si="48"/>
        <v>51.31666666666667</v>
      </c>
      <c r="E3081" s="10">
        <v>3.7222200000000001</v>
      </c>
      <c r="F3081">
        <v>0</v>
      </c>
      <c r="G3081">
        <v>0</v>
      </c>
      <c r="H3081">
        <v>26.8</v>
      </c>
      <c r="I3081">
        <v>26.8</v>
      </c>
    </row>
    <row r="3082" spans="1:9" x14ac:dyDescent="0.25">
      <c r="A3082" t="s">
        <v>11</v>
      </c>
      <c r="B3082" s="8">
        <v>0.49398148148148152</v>
      </c>
      <c r="C3082">
        <v>3080</v>
      </c>
      <c r="D3082" s="5">
        <f t="shared" si="48"/>
        <v>51.333333333333336</v>
      </c>
      <c r="E3082" s="10">
        <v>3.72533</v>
      </c>
      <c r="F3082">
        <v>0</v>
      </c>
      <c r="G3082">
        <v>0</v>
      </c>
      <c r="H3082">
        <v>26.8</v>
      </c>
      <c r="I3082">
        <v>26.8</v>
      </c>
    </row>
    <row r="3083" spans="1:9" x14ac:dyDescent="0.25">
      <c r="A3083" t="s">
        <v>11</v>
      </c>
      <c r="B3083" s="8">
        <v>0.49399305555555556</v>
      </c>
      <c r="C3083">
        <v>3081</v>
      </c>
      <c r="D3083" s="5">
        <f t="shared" si="48"/>
        <v>51.35</v>
      </c>
      <c r="E3083" s="10">
        <v>3.7194600000000002</v>
      </c>
      <c r="F3083">
        <v>0</v>
      </c>
      <c r="G3083">
        <v>0</v>
      </c>
      <c r="H3083">
        <v>26.8</v>
      </c>
      <c r="I3083">
        <v>26.8</v>
      </c>
    </row>
    <row r="3084" spans="1:9" x14ac:dyDescent="0.25">
      <c r="A3084" t="s">
        <v>11</v>
      </c>
      <c r="B3084" s="8">
        <v>0.49400462962962965</v>
      </c>
      <c r="C3084">
        <v>3082</v>
      </c>
      <c r="D3084" s="5">
        <f t="shared" si="48"/>
        <v>51.366666666666667</v>
      </c>
      <c r="E3084" s="10">
        <v>3.71624</v>
      </c>
      <c r="F3084">
        <v>0</v>
      </c>
      <c r="G3084">
        <v>0</v>
      </c>
      <c r="H3084">
        <v>26.8</v>
      </c>
      <c r="I3084">
        <v>26.8</v>
      </c>
    </row>
    <row r="3085" spans="1:9" x14ac:dyDescent="0.25">
      <c r="A3085" t="s">
        <v>11</v>
      </c>
      <c r="B3085" s="8">
        <v>0.49401620370370369</v>
      </c>
      <c r="C3085">
        <v>3083</v>
      </c>
      <c r="D3085" s="5">
        <f t="shared" si="48"/>
        <v>51.383333333333333</v>
      </c>
      <c r="E3085" s="10">
        <v>3.72099</v>
      </c>
      <c r="F3085">
        <v>0</v>
      </c>
      <c r="G3085">
        <v>0</v>
      </c>
      <c r="H3085">
        <v>26.8</v>
      </c>
      <c r="I3085">
        <v>26.8</v>
      </c>
    </row>
    <row r="3086" spans="1:9" x14ac:dyDescent="0.25">
      <c r="A3086" t="s">
        <v>11</v>
      </c>
      <c r="B3086" s="8">
        <v>0.49402777777777779</v>
      </c>
      <c r="C3086">
        <v>3084</v>
      </c>
      <c r="D3086" s="5">
        <f t="shared" si="48"/>
        <v>51.4</v>
      </c>
      <c r="E3086" s="10">
        <v>3.7200600000000001</v>
      </c>
      <c r="F3086">
        <v>0</v>
      </c>
      <c r="G3086">
        <v>0</v>
      </c>
      <c r="H3086">
        <v>26.8</v>
      </c>
      <c r="I3086">
        <v>26.8</v>
      </c>
    </row>
    <row r="3087" spans="1:9" x14ac:dyDescent="0.25">
      <c r="A3087" t="s">
        <v>11</v>
      </c>
      <c r="B3087" s="8">
        <v>0.49403935185185183</v>
      </c>
      <c r="C3087">
        <v>3085</v>
      </c>
      <c r="D3087" s="5">
        <f t="shared" si="48"/>
        <v>51.416666666666664</v>
      </c>
      <c r="E3087" s="10">
        <v>3.7198699999999998</v>
      </c>
      <c r="F3087">
        <v>0</v>
      </c>
      <c r="G3087">
        <v>0</v>
      </c>
      <c r="H3087">
        <v>26.8</v>
      </c>
      <c r="I3087">
        <v>26.8</v>
      </c>
    </row>
    <row r="3088" spans="1:9" x14ac:dyDescent="0.25">
      <c r="A3088" t="s">
        <v>11</v>
      </c>
      <c r="B3088" s="8">
        <v>0.49405092592592598</v>
      </c>
      <c r="C3088">
        <v>3086</v>
      </c>
      <c r="D3088" s="5">
        <f t="shared" si="48"/>
        <v>51.43333333333333</v>
      </c>
      <c r="E3088" s="10">
        <v>3.72296</v>
      </c>
      <c r="F3088">
        <v>0</v>
      </c>
      <c r="G3088">
        <v>0</v>
      </c>
      <c r="H3088">
        <v>26.8</v>
      </c>
      <c r="I3088">
        <v>26.8</v>
      </c>
    </row>
    <row r="3089" spans="1:9" x14ac:dyDescent="0.25">
      <c r="A3089" t="s">
        <v>11</v>
      </c>
      <c r="B3089" s="8">
        <v>0.49406250000000002</v>
      </c>
      <c r="C3089">
        <v>3087</v>
      </c>
      <c r="D3089" s="5">
        <f t="shared" si="48"/>
        <v>51.45</v>
      </c>
      <c r="E3089" s="10">
        <v>3.7233800000000001</v>
      </c>
      <c r="F3089">
        <v>0</v>
      </c>
      <c r="G3089">
        <v>0</v>
      </c>
      <c r="H3089">
        <v>26.8</v>
      </c>
      <c r="I3089">
        <v>26.8</v>
      </c>
    </row>
    <row r="3090" spans="1:9" x14ac:dyDescent="0.25">
      <c r="A3090" t="s">
        <v>11</v>
      </c>
      <c r="B3090" s="8">
        <v>0.49407407407407411</v>
      </c>
      <c r="C3090">
        <v>3088</v>
      </c>
      <c r="D3090" s="5">
        <f t="shared" si="48"/>
        <v>51.466666666666669</v>
      </c>
      <c r="E3090" s="10">
        <v>3.7253599999999998</v>
      </c>
      <c r="F3090">
        <v>0</v>
      </c>
      <c r="G3090">
        <v>0</v>
      </c>
      <c r="H3090">
        <v>26.8</v>
      </c>
      <c r="I3090">
        <v>26.8</v>
      </c>
    </row>
    <row r="3091" spans="1:9" x14ac:dyDescent="0.25">
      <c r="A3091" t="s">
        <v>11</v>
      </c>
      <c r="B3091" s="8">
        <v>0.49408564814814815</v>
      </c>
      <c r="C3091">
        <v>3089</v>
      </c>
      <c r="D3091" s="5">
        <f t="shared" si="48"/>
        <v>51.483333333333334</v>
      </c>
      <c r="E3091" s="10">
        <v>3.7275</v>
      </c>
      <c r="F3091">
        <v>0</v>
      </c>
      <c r="G3091">
        <v>0</v>
      </c>
      <c r="H3091">
        <v>26.8</v>
      </c>
      <c r="I3091">
        <v>26.8</v>
      </c>
    </row>
    <row r="3092" spans="1:9" x14ac:dyDescent="0.25">
      <c r="A3092" t="s">
        <v>11</v>
      </c>
      <c r="B3092" s="8">
        <v>0.49409722222222219</v>
      </c>
      <c r="C3092">
        <v>3090</v>
      </c>
      <c r="D3092" s="5">
        <f t="shared" si="48"/>
        <v>51.5</v>
      </c>
      <c r="E3092" s="10">
        <v>3.7235299999999998</v>
      </c>
      <c r="F3092">
        <v>0</v>
      </c>
      <c r="G3092">
        <v>0</v>
      </c>
      <c r="H3092">
        <v>26.8</v>
      </c>
      <c r="I3092">
        <v>26.8</v>
      </c>
    </row>
    <row r="3093" spans="1:9" x14ac:dyDescent="0.25">
      <c r="A3093" t="s">
        <v>11</v>
      </c>
      <c r="B3093" s="8">
        <v>0.49410879629629628</v>
      </c>
      <c r="C3093">
        <v>3091</v>
      </c>
      <c r="D3093" s="5">
        <f t="shared" si="48"/>
        <v>51.516666666666666</v>
      </c>
      <c r="E3093" s="10">
        <v>3.7252200000000002</v>
      </c>
      <c r="F3093">
        <v>0</v>
      </c>
      <c r="G3093">
        <v>0</v>
      </c>
      <c r="H3093">
        <v>26.8</v>
      </c>
      <c r="I3093">
        <v>26.8</v>
      </c>
    </row>
    <row r="3094" spans="1:9" x14ac:dyDescent="0.25">
      <c r="A3094" t="s">
        <v>11</v>
      </c>
      <c r="B3094" s="8">
        <v>0.49412037037037032</v>
      </c>
      <c r="C3094">
        <v>3092</v>
      </c>
      <c r="D3094" s="5">
        <f t="shared" si="48"/>
        <v>51.533333333333331</v>
      </c>
      <c r="E3094" s="10">
        <v>3.72783</v>
      </c>
      <c r="F3094">
        <v>0</v>
      </c>
      <c r="G3094">
        <v>0</v>
      </c>
      <c r="H3094">
        <v>26.8</v>
      </c>
      <c r="I3094">
        <v>26.8</v>
      </c>
    </row>
    <row r="3095" spans="1:9" x14ac:dyDescent="0.25">
      <c r="A3095" t="s">
        <v>11</v>
      </c>
      <c r="B3095" s="8">
        <v>0.49413194444444447</v>
      </c>
      <c r="C3095">
        <v>3093</v>
      </c>
      <c r="D3095" s="5">
        <f t="shared" si="48"/>
        <v>51.55</v>
      </c>
      <c r="E3095" s="10">
        <v>3.7252299999999998</v>
      </c>
      <c r="F3095">
        <v>0</v>
      </c>
      <c r="G3095">
        <v>0</v>
      </c>
      <c r="H3095">
        <v>26.8</v>
      </c>
      <c r="I3095">
        <v>26.8</v>
      </c>
    </row>
    <row r="3096" spans="1:9" x14ac:dyDescent="0.25">
      <c r="A3096" t="s">
        <v>11</v>
      </c>
      <c r="B3096" s="8">
        <v>0.49414351851851851</v>
      </c>
      <c r="C3096">
        <v>3094</v>
      </c>
      <c r="D3096" s="5">
        <f t="shared" si="48"/>
        <v>51.56666666666667</v>
      </c>
      <c r="E3096" s="10">
        <v>3.7326199999999998</v>
      </c>
      <c r="F3096">
        <v>0</v>
      </c>
      <c r="G3096">
        <v>0</v>
      </c>
      <c r="H3096">
        <v>26.8</v>
      </c>
      <c r="I3096">
        <v>26.8</v>
      </c>
    </row>
    <row r="3097" spans="1:9" x14ac:dyDescent="0.25">
      <c r="A3097" t="s">
        <v>11</v>
      </c>
      <c r="B3097" s="8">
        <v>0.4941550925925926</v>
      </c>
      <c r="C3097">
        <v>3095</v>
      </c>
      <c r="D3097" s="5">
        <f t="shared" si="48"/>
        <v>51.583333333333336</v>
      </c>
      <c r="E3097" s="10">
        <v>3.7418999999999998</v>
      </c>
      <c r="F3097">
        <v>0</v>
      </c>
      <c r="G3097">
        <v>0</v>
      </c>
      <c r="H3097">
        <v>26.8</v>
      </c>
      <c r="I3097">
        <v>26.8</v>
      </c>
    </row>
    <row r="3098" spans="1:9" x14ac:dyDescent="0.25">
      <c r="A3098" t="s">
        <v>11</v>
      </c>
      <c r="B3098" s="8">
        <v>0.49416666666666664</v>
      </c>
      <c r="C3098">
        <v>3096</v>
      </c>
      <c r="D3098" s="5">
        <f t="shared" si="48"/>
        <v>51.6</v>
      </c>
      <c r="E3098" s="10">
        <v>3.7401800000000001</v>
      </c>
      <c r="F3098">
        <v>0</v>
      </c>
      <c r="G3098">
        <v>0</v>
      </c>
      <c r="H3098">
        <v>26.8</v>
      </c>
      <c r="I3098">
        <v>26.8</v>
      </c>
    </row>
    <row r="3099" spans="1:9" x14ac:dyDescent="0.25">
      <c r="A3099" t="s">
        <v>11</v>
      </c>
      <c r="B3099" s="8">
        <v>0.49417824074074074</v>
      </c>
      <c r="C3099">
        <v>3097</v>
      </c>
      <c r="D3099" s="5">
        <f t="shared" si="48"/>
        <v>51.616666666666667</v>
      </c>
      <c r="E3099" s="10">
        <v>3.7443499999999998</v>
      </c>
      <c r="F3099">
        <v>0</v>
      </c>
      <c r="G3099">
        <v>0</v>
      </c>
      <c r="H3099">
        <v>26.8</v>
      </c>
      <c r="I3099">
        <v>26.8</v>
      </c>
    </row>
    <row r="3100" spans="1:9" x14ac:dyDescent="0.25">
      <c r="A3100" t="s">
        <v>11</v>
      </c>
      <c r="B3100" s="8">
        <v>0.49418981481481478</v>
      </c>
      <c r="C3100">
        <v>3098</v>
      </c>
      <c r="D3100" s="5">
        <f t="shared" si="48"/>
        <v>51.633333333333333</v>
      </c>
      <c r="E3100" s="10">
        <v>3.74519</v>
      </c>
      <c r="F3100">
        <v>0</v>
      </c>
      <c r="G3100">
        <v>0</v>
      </c>
      <c r="H3100">
        <v>26.8</v>
      </c>
      <c r="I3100">
        <v>26.8</v>
      </c>
    </row>
    <row r="3101" spans="1:9" x14ac:dyDescent="0.25">
      <c r="A3101" t="s">
        <v>11</v>
      </c>
      <c r="B3101" s="8">
        <v>0.49420138888888893</v>
      </c>
      <c r="C3101">
        <v>3099</v>
      </c>
      <c r="D3101" s="5">
        <f t="shared" si="48"/>
        <v>51.65</v>
      </c>
      <c r="E3101" s="10">
        <v>3.7410800000000002</v>
      </c>
      <c r="F3101">
        <v>0</v>
      </c>
      <c r="G3101">
        <v>0</v>
      </c>
      <c r="H3101">
        <v>26.8</v>
      </c>
      <c r="I3101">
        <v>26.8</v>
      </c>
    </row>
    <row r="3102" spans="1:9" x14ac:dyDescent="0.25">
      <c r="A3102" t="s">
        <v>11</v>
      </c>
      <c r="B3102" s="8">
        <v>0.49421296296296297</v>
      </c>
      <c r="C3102">
        <v>3100</v>
      </c>
      <c r="D3102" s="5">
        <f t="shared" si="48"/>
        <v>51.666666666666664</v>
      </c>
      <c r="E3102" s="10">
        <v>3.74417</v>
      </c>
      <c r="F3102">
        <v>0</v>
      </c>
      <c r="G3102">
        <v>0</v>
      </c>
      <c r="H3102">
        <v>26.8</v>
      </c>
      <c r="I3102">
        <v>26.8</v>
      </c>
    </row>
    <row r="3103" spans="1:9" x14ac:dyDescent="0.25">
      <c r="A3103" t="s">
        <v>11</v>
      </c>
      <c r="B3103" s="8">
        <v>0.49422453703703706</v>
      </c>
      <c r="C3103">
        <v>3101</v>
      </c>
      <c r="D3103" s="5">
        <f t="shared" si="48"/>
        <v>51.68333333333333</v>
      </c>
      <c r="E3103" s="10">
        <v>3.7472599999999998</v>
      </c>
      <c r="F3103">
        <v>0</v>
      </c>
      <c r="G3103">
        <v>0</v>
      </c>
      <c r="H3103">
        <v>26.8</v>
      </c>
      <c r="I3103">
        <v>26.8</v>
      </c>
    </row>
    <row r="3104" spans="1:9" x14ac:dyDescent="0.25">
      <c r="A3104" t="s">
        <v>11</v>
      </c>
      <c r="B3104" s="8">
        <v>0.4942361111111111</v>
      </c>
      <c r="C3104">
        <v>3102</v>
      </c>
      <c r="D3104" s="5">
        <f t="shared" si="48"/>
        <v>51.7</v>
      </c>
      <c r="E3104" s="10">
        <v>3.74776</v>
      </c>
      <c r="F3104">
        <v>0</v>
      </c>
      <c r="G3104">
        <v>0</v>
      </c>
      <c r="H3104">
        <v>26.8</v>
      </c>
      <c r="I3104">
        <v>26.8</v>
      </c>
    </row>
    <row r="3105" spans="1:9" x14ac:dyDescent="0.25">
      <c r="A3105" t="s">
        <v>11</v>
      </c>
      <c r="B3105" s="8">
        <v>0.49424768518518519</v>
      </c>
      <c r="C3105">
        <v>3103</v>
      </c>
      <c r="D3105" s="5">
        <f t="shared" si="48"/>
        <v>51.716666666666669</v>
      </c>
      <c r="E3105" s="10">
        <v>3.7539500000000001</v>
      </c>
      <c r="F3105">
        <v>0</v>
      </c>
      <c r="G3105">
        <v>0</v>
      </c>
      <c r="H3105">
        <v>26.8</v>
      </c>
      <c r="I3105">
        <v>26.8</v>
      </c>
    </row>
    <row r="3106" spans="1:9" x14ac:dyDescent="0.25">
      <c r="A3106" t="s">
        <v>11</v>
      </c>
      <c r="B3106" s="8">
        <v>0.49425925925925923</v>
      </c>
      <c r="C3106">
        <v>3104</v>
      </c>
      <c r="D3106" s="5">
        <f t="shared" si="48"/>
        <v>51.733333333333334</v>
      </c>
      <c r="E3106" s="10">
        <v>3.7561900000000001</v>
      </c>
      <c r="F3106">
        <v>0</v>
      </c>
      <c r="G3106">
        <v>0</v>
      </c>
      <c r="H3106">
        <v>26.8</v>
      </c>
      <c r="I3106">
        <v>26.8</v>
      </c>
    </row>
    <row r="3107" spans="1:9" x14ac:dyDescent="0.25">
      <c r="A3107" t="s">
        <v>11</v>
      </c>
      <c r="B3107" s="8">
        <v>0.49427083333333338</v>
      </c>
      <c r="C3107">
        <v>3105</v>
      </c>
      <c r="D3107" s="5">
        <f t="shared" si="48"/>
        <v>51.75</v>
      </c>
      <c r="E3107" s="10">
        <v>3.7557299999999998</v>
      </c>
      <c r="F3107">
        <v>0</v>
      </c>
      <c r="G3107">
        <v>0</v>
      </c>
      <c r="H3107">
        <v>26.8</v>
      </c>
      <c r="I3107">
        <v>26.9</v>
      </c>
    </row>
    <row r="3108" spans="1:9" x14ac:dyDescent="0.25">
      <c r="A3108" t="s">
        <v>11</v>
      </c>
      <c r="B3108" s="8">
        <v>0.49428240740740742</v>
      </c>
      <c r="C3108">
        <v>3106</v>
      </c>
      <c r="D3108" s="5">
        <f t="shared" si="48"/>
        <v>51.766666666666666</v>
      </c>
      <c r="E3108" s="10">
        <v>3.7619400000000001</v>
      </c>
      <c r="F3108">
        <v>0</v>
      </c>
      <c r="G3108">
        <v>0</v>
      </c>
      <c r="H3108">
        <v>26.8</v>
      </c>
      <c r="I3108">
        <v>26.8</v>
      </c>
    </row>
    <row r="3109" spans="1:9" x14ac:dyDescent="0.25">
      <c r="A3109" t="s">
        <v>11</v>
      </c>
      <c r="B3109" s="8">
        <v>0.49429398148148151</v>
      </c>
      <c r="C3109">
        <v>3107</v>
      </c>
      <c r="D3109" s="5">
        <f t="shared" si="48"/>
        <v>51.783333333333331</v>
      </c>
      <c r="E3109" s="10">
        <v>3.7625000000000002</v>
      </c>
      <c r="F3109">
        <v>0</v>
      </c>
      <c r="G3109">
        <v>0</v>
      </c>
      <c r="H3109">
        <v>26.8</v>
      </c>
      <c r="I3109">
        <v>26.8</v>
      </c>
    </row>
    <row r="3110" spans="1:9" x14ac:dyDescent="0.25">
      <c r="A3110" t="s">
        <v>11</v>
      </c>
      <c r="B3110" s="8">
        <v>0.49430555555555555</v>
      </c>
      <c r="C3110">
        <v>3108</v>
      </c>
      <c r="D3110" s="5">
        <f t="shared" si="48"/>
        <v>51.8</v>
      </c>
      <c r="E3110" s="10">
        <v>3.7614299999999998</v>
      </c>
      <c r="F3110">
        <v>0</v>
      </c>
      <c r="G3110">
        <v>0</v>
      </c>
      <c r="H3110">
        <v>26.8</v>
      </c>
      <c r="I3110">
        <v>26.8</v>
      </c>
    </row>
    <row r="3111" spans="1:9" x14ac:dyDescent="0.25">
      <c r="A3111" t="s">
        <v>11</v>
      </c>
      <c r="B3111" s="8">
        <v>0.49431712962962965</v>
      </c>
      <c r="C3111">
        <v>3109</v>
      </c>
      <c r="D3111" s="5">
        <f t="shared" si="48"/>
        <v>51.81666666666667</v>
      </c>
      <c r="E3111" s="10">
        <v>3.7655599999999998</v>
      </c>
      <c r="F3111">
        <v>0</v>
      </c>
      <c r="G3111">
        <v>0</v>
      </c>
      <c r="H3111">
        <v>26.8</v>
      </c>
      <c r="I3111">
        <v>26.8</v>
      </c>
    </row>
    <row r="3112" spans="1:9" x14ac:dyDescent="0.25">
      <c r="A3112" t="s">
        <v>11</v>
      </c>
      <c r="B3112" s="8">
        <v>0.49432870370370369</v>
      </c>
      <c r="C3112">
        <v>3110</v>
      </c>
      <c r="D3112" s="5">
        <f t="shared" si="48"/>
        <v>51.833333333333336</v>
      </c>
      <c r="E3112" s="10">
        <v>3.7664200000000001</v>
      </c>
      <c r="F3112">
        <v>0</v>
      </c>
      <c r="G3112">
        <v>0</v>
      </c>
      <c r="H3112">
        <v>26.8</v>
      </c>
      <c r="I3112">
        <v>26.8</v>
      </c>
    </row>
    <row r="3113" spans="1:9" x14ac:dyDescent="0.25">
      <c r="A3113" t="s">
        <v>11</v>
      </c>
      <c r="B3113" s="8">
        <v>0.49434027777777773</v>
      </c>
      <c r="C3113">
        <v>3111</v>
      </c>
      <c r="D3113" s="5">
        <f t="shared" si="48"/>
        <v>51.85</v>
      </c>
      <c r="E3113" s="10">
        <v>3.76966</v>
      </c>
      <c r="F3113">
        <v>0</v>
      </c>
      <c r="G3113">
        <v>0</v>
      </c>
      <c r="H3113">
        <v>26.8</v>
      </c>
      <c r="I3113">
        <v>26.8</v>
      </c>
    </row>
    <row r="3114" spans="1:9" x14ac:dyDescent="0.25">
      <c r="A3114" t="s">
        <v>11</v>
      </c>
      <c r="B3114" s="8">
        <v>0.49435185185185188</v>
      </c>
      <c r="C3114">
        <v>3112</v>
      </c>
      <c r="D3114" s="5">
        <f t="shared" si="48"/>
        <v>51.866666666666667</v>
      </c>
      <c r="E3114" s="10">
        <v>3.7767200000000001</v>
      </c>
      <c r="F3114">
        <v>0</v>
      </c>
      <c r="G3114">
        <v>0</v>
      </c>
      <c r="H3114">
        <v>26.8</v>
      </c>
      <c r="I3114">
        <v>26.8</v>
      </c>
    </row>
    <row r="3115" spans="1:9" x14ac:dyDescent="0.25">
      <c r="A3115" t="s">
        <v>11</v>
      </c>
      <c r="B3115" s="8">
        <v>0.49436342592592591</v>
      </c>
      <c r="C3115">
        <v>3113</v>
      </c>
      <c r="D3115" s="5">
        <f t="shared" si="48"/>
        <v>51.883333333333333</v>
      </c>
      <c r="E3115" s="10">
        <v>3.7779799999999999</v>
      </c>
      <c r="F3115">
        <v>0</v>
      </c>
      <c r="G3115">
        <v>0</v>
      </c>
      <c r="H3115">
        <v>26.8</v>
      </c>
      <c r="I3115">
        <v>26.8</v>
      </c>
    </row>
    <row r="3116" spans="1:9" x14ac:dyDescent="0.25">
      <c r="A3116" t="s">
        <v>11</v>
      </c>
      <c r="B3116" s="8">
        <v>0.49437500000000001</v>
      </c>
      <c r="C3116">
        <v>3114</v>
      </c>
      <c r="D3116" s="5">
        <f t="shared" si="48"/>
        <v>51.9</v>
      </c>
      <c r="E3116" s="10">
        <v>3.7796500000000002</v>
      </c>
      <c r="F3116">
        <v>0</v>
      </c>
      <c r="G3116">
        <v>0</v>
      </c>
      <c r="H3116">
        <v>26.8</v>
      </c>
      <c r="I3116">
        <v>26.8</v>
      </c>
    </row>
    <row r="3117" spans="1:9" x14ac:dyDescent="0.25">
      <c r="A3117" t="s">
        <v>11</v>
      </c>
      <c r="B3117" s="8">
        <v>0.49438657407407405</v>
      </c>
      <c r="C3117">
        <v>3115</v>
      </c>
      <c r="D3117" s="5">
        <f t="shared" si="48"/>
        <v>51.916666666666664</v>
      </c>
      <c r="E3117" s="10">
        <v>3.782</v>
      </c>
      <c r="F3117">
        <v>0</v>
      </c>
      <c r="G3117">
        <v>0</v>
      </c>
      <c r="H3117">
        <v>26.8</v>
      </c>
      <c r="I3117">
        <v>26.8</v>
      </c>
    </row>
    <row r="3118" spans="1:9" x14ac:dyDescent="0.25">
      <c r="A3118" t="s">
        <v>11</v>
      </c>
      <c r="B3118" s="8">
        <v>0.49439814814814814</v>
      </c>
      <c r="C3118">
        <v>3116</v>
      </c>
      <c r="D3118" s="5">
        <f t="shared" si="48"/>
        <v>51.93333333333333</v>
      </c>
      <c r="E3118" s="10">
        <v>3.7767400000000002</v>
      </c>
      <c r="F3118">
        <v>0</v>
      </c>
      <c r="G3118">
        <v>0</v>
      </c>
      <c r="H3118">
        <v>26.8</v>
      </c>
      <c r="I3118">
        <v>26.8</v>
      </c>
    </row>
    <row r="3119" spans="1:9" x14ac:dyDescent="0.25">
      <c r="A3119" t="s">
        <v>11</v>
      </c>
      <c r="B3119" s="8">
        <v>0.49440972222222218</v>
      </c>
      <c r="C3119">
        <v>3117</v>
      </c>
      <c r="D3119" s="5">
        <f t="shared" si="48"/>
        <v>51.95</v>
      </c>
      <c r="E3119" s="10">
        <v>3.7770299999999999</v>
      </c>
      <c r="F3119">
        <v>0</v>
      </c>
      <c r="G3119">
        <v>0</v>
      </c>
      <c r="H3119">
        <v>26.8</v>
      </c>
      <c r="I3119">
        <v>26.8</v>
      </c>
    </row>
    <row r="3120" spans="1:9" x14ac:dyDescent="0.25">
      <c r="A3120" t="s">
        <v>11</v>
      </c>
      <c r="B3120" s="8">
        <v>0.49442129629629633</v>
      </c>
      <c r="C3120">
        <v>3118</v>
      </c>
      <c r="D3120" s="5">
        <f t="shared" si="48"/>
        <v>51.966666666666669</v>
      </c>
      <c r="E3120" s="10">
        <v>3.7809699999999999</v>
      </c>
      <c r="F3120">
        <v>0</v>
      </c>
      <c r="G3120">
        <v>0</v>
      </c>
      <c r="H3120">
        <v>26.8</v>
      </c>
      <c r="I3120">
        <v>26.9</v>
      </c>
    </row>
    <row r="3121" spans="1:9" x14ac:dyDescent="0.25">
      <c r="A3121" t="s">
        <v>11</v>
      </c>
      <c r="B3121" s="8">
        <v>0.49443287037037037</v>
      </c>
      <c r="C3121">
        <v>3119</v>
      </c>
      <c r="D3121" s="5">
        <f t="shared" si="48"/>
        <v>51.983333333333334</v>
      </c>
      <c r="E3121" s="10">
        <v>3.7798699999999998</v>
      </c>
      <c r="F3121">
        <v>0</v>
      </c>
      <c r="G3121">
        <v>0</v>
      </c>
      <c r="H3121">
        <v>26.8</v>
      </c>
      <c r="I3121">
        <v>26.9</v>
      </c>
    </row>
    <row r="3122" spans="1:9" x14ac:dyDescent="0.25">
      <c r="A3122" t="s">
        <v>11</v>
      </c>
      <c r="B3122" s="8">
        <v>0.49444444444444446</v>
      </c>
      <c r="C3122">
        <v>3120</v>
      </c>
      <c r="D3122" s="5">
        <f t="shared" si="48"/>
        <v>52</v>
      </c>
      <c r="E3122" s="10">
        <v>3.78409</v>
      </c>
      <c r="F3122">
        <v>0</v>
      </c>
      <c r="G3122">
        <v>0</v>
      </c>
      <c r="H3122">
        <v>26.8</v>
      </c>
      <c r="I3122">
        <v>26.9</v>
      </c>
    </row>
    <row r="3123" spans="1:9" x14ac:dyDescent="0.25">
      <c r="A3123" t="s">
        <v>11</v>
      </c>
      <c r="B3123" s="8">
        <v>0.4944560185185185</v>
      </c>
      <c r="C3123">
        <v>3121</v>
      </c>
      <c r="D3123" s="5">
        <f t="shared" si="48"/>
        <v>52.016666666666666</v>
      </c>
      <c r="E3123" s="10">
        <v>3.7863699999999998</v>
      </c>
      <c r="F3123">
        <v>0</v>
      </c>
      <c r="G3123">
        <v>0</v>
      </c>
      <c r="H3123">
        <v>26.8</v>
      </c>
      <c r="I3123">
        <v>26.8</v>
      </c>
    </row>
    <row r="3124" spans="1:9" x14ac:dyDescent="0.25">
      <c r="A3124" t="s">
        <v>11</v>
      </c>
      <c r="B3124" s="8">
        <v>0.4944675925925926</v>
      </c>
      <c r="C3124">
        <v>3122</v>
      </c>
      <c r="D3124" s="5">
        <f t="shared" si="48"/>
        <v>52.033333333333331</v>
      </c>
      <c r="E3124" s="10">
        <v>3.7826599999999999</v>
      </c>
      <c r="F3124">
        <v>0</v>
      </c>
      <c r="G3124">
        <v>0</v>
      </c>
      <c r="H3124">
        <v>26.8</v>
      </c>
      <c r="I3124">
        <v>26.8</v>
      </c>
    </row>
    <row r="3125" spans="1:9" x14ac:dyDescent="0.25">
      <c r="A3125" t="s">
        <v>11</v>
      </c>
      <c r="B3125" s="8">
        <v>0.49447916666666664</v>
      </c>
      <c r="C3125">
        <v>3123</v>
      </c>
      <c r="D3125" s="5">
        <f t="shared" si="48"/>
        <v>52.05</v>
      </c>
      <c r="E3125" s="10">
        <v>3.78538</v>
      </c>
      <c r="F3125">
        <v>0</v>
      </c>
      <c r="G3125">
        <v>0</v>
      </c>
      <c r="H3125">
        <v>26.8</v>
      </c>
      <c r="I3125">
        <v>26.8</v>
      </c>
    </row>
    <row r="3126" spans="1:9" x14ac:dyDescent="0.25">
      <c r="A3126" t="s">
        <v>11</v>
      </c>
      <c r="B3126" s="8">
        <v>0.49449074074074079</v>
      </c>
      <c r="C3126">
        <v>3124</v>
      </c>
      <c r="D3126" s="5">
        <f t="shared" si="48"/>
        <v>52.06666666666667</v>
      </c>
      <c r="E3126" s="10">
        <v>3.78573</v>
      </c>
      <c r="F3126">
        <v>0</v>
      </c>
      <c r="G3126">
        <v>0</v>
      </c>
      <c r="H3126">
        <v>26.8</v>
      </c>
      <c r="I3126">
        <v>26.8</v>
      </c>
    </row>
    <row r="3127" spans="1:9" x14ac:dyDescent="0.25">
      <c r="A3127" t="s">
        <v>11</v>
      </c>
      <c r="B3127" s="8">
        <v>0.49450231481481483</v>
      </c>
      <c r="C3127">
        <v>3125</v>
      </c>
      <c r="D3127" s="5">
        <f t="shared" si="48"/>
        <v>52.083333333333336</v>
      </c>
      <c r="E3127" s="10">
        <v>3.7829600000000001</v>
      </c>
      <c r="F3127">
        <v>0</v>
      </c>
      <c r="G3127">
        <v>0</v>
      </c>
      <c r="H3127">
        <v>26.8</v>
      </c>
      <c r="I3127">
        <v>26.8</v>
      </c>
    </row>
    <row r="3128" spans="1:9" x14ac:dyDescent="0.25">
      <c r="A3128" t="s">
        <v>11</v>
      </c>
      <c r="B3128" s="8">
        <v>0.49451388888888892</v>
      </c>
      <c r="C3128">
        <v>3126</v>
      </c>
      <c r="D3128" s="5">
        <f t="shared" si="48"/>
        <v>52.1</v>
      </c>
      <c r="E3128" s="10">
        <v>3.7864499999999999</v>
      </c>
      <c r="F3128">
        <v>0</v>
      </c>
      <c r="G3128">
        <v>0</v>
      </c>
      <c r="H3128">
        <v>26.8</v>
      </c>
      <c r="I3128">
        <v>26.8</v>
      </c>
    </row>
    <row r="3129" spans="1:9" x14ac:dyDescent="0.25">
      <c r="A3129" t="s">
        <v>11</v>
      </c>
      <c r="B3129" s="8">
        <v>0.49452546296296296</v>
      </c>
      <c r="C3129">
        <v>3127</v>
      </c>
      <c r="D3129" s="5">
        <f t="shared" si="48"/>
        <v>52.116666666666667</v>
      </c>
      <c r="E3129" s="10">
        <v>3.7847599999999999</v>
      </c>
      <c r="F3129">
        <v>0</v>
      </c>
      <c r="G3129">
        <v>0</v>
      </c>
      <c r="H3129">
        <v>26.8</v>
      </c>
      <c r="I3129">
        <v>26.8</v>
      </c>
    </row>
    <row r="3130" spans="1:9" x14ac:dyDescent="0.25">
      <c r="A3130" t="s">
        <v>11</v>
      </c>
      <c r="B3130" s="8">
        <v>0.49453703703703705</v>
      </c>
      <c r="C3130">
        <v>3128</v>
      </c>
      <c r="D3130" s="5">
        <f t="shared" si="48"/>
        <v>52.133333333333333</v>
      </c>
      <c r="E3130" s="10">
        <v>3.7808700000000002</v>
      </c>
      <c r="F3130">
        <v>0</v>
      </c>
      <c r="G3130">
        <v>0</v>
      </c>
      <c r="H3130">
        <v>26.8</v>
      </c>
      <c r="I3130">
        <v>26.8</v>
      </c>
    </row>
    <row r="3131" spans="1:9" x14ac:dyDescent="0.25">
      <c r="A3131" t="s">
        <v>11</v>
      </c>
      <c r="B3131" s="8">
        <v>0.49454861111111109</v>
      </c>
      <c r="C3131">
        <v>3129</v>
      </c>
      <c r="D3131" s="5">
        <f t="shared" si="48"/>
        <v>52.15</v>
      </c>
      <c r="E3131" s="10">
        <v>3.7843</v>
      </c>
      <c r="F3131">
        <v>0</v>
      </c>
      <c r="G3131">
        <v>0</v>
      </c>
      <c r="H3131">
        <v>26.8</v>
      </c>
      <c r="I3131">
        <v>26.8</v>
      </c>
    </row>
    <row r="3132" spans="1:9" x14ac:dyDescent="0.25">
      <c r="A3132" t="s">
        <v>11</v>
      </c>
      <c r="B3132" s="8">
        <v>0.49456018518518513</v>
      </c>
      <c r="C3132">
        <v>3130</v>
      </c>
      <c r="D3132" s="5">
        <f t="shared" si="48"/>
        <v>52.166666666666664</v>
      </c>
      <c r="E3132" s="10">
        <v>3.7857099999999999</v>
      </c>
      <c r="F3132">
        <v>0</v>
      </c>
      <c r="G3132">
        <v>0</v>
      </c>
      <c r="H3132">
        <v>26.8</v>
      </c>
      <c r="I3132">
        <v>26.8</v>
      </c>
    </row>
    <row r="3133" spans="1:9" x14ac:dyDescent="0.25">
      <c r="A3133" t="s">
        <v>11</v>
      </c>
      <c r="B3133" s="8">
        <v>0.49457175925925928</v>
      </c>
      <c r="C3133">
        <v>3131</v>
      </c>
      <c r="D3133" s="5">
        <f t="shared" si="48"/>
        <v>52.18333333333333</v>
      </c>
      <c r="E3133" s="10">
        <v>3.7834500000000002</v>
      </c>
      <c r="F3133">
        <v>0</v>
      </c>
      <c r="G3133">
        <v>0</v>
      </c>
      <c r="H3133">
        <v>26.8</v>
      </c>
      <c r="I3133">
        <v>26.8</v>
      </c>
    </row>
    <row r="3134" spans="1:9" x14ac:dyDescent="0.25">
      <c r="A3134" t="s">
        <v>11</v>
      </c>
      <c r="B3134" s="8">
        <v>0.49458333333333332</v>
      </c>
      <c r="C3134">
        <v>3132</v>
      </c>
      <c r="D3134" s="5">
        <f t="shared" si="48"/>
        <v>52.2</v>
      </c>
      <c r="E3134" s="10">
        <v>3.7841800000000001</v>
      </c>
      <c r="F3134">
        <v>0</v>
      </c>
      <c r="G3134">
        <v>0</v>
      </c>
      <c r="H3134">
        <v>26.8</v>
      </c>
      <c r="I3134">
        <v>26.8</v>
      </c>
    </row>
    <row r="3135" spans="1:9" x14ac:dyDescent="0.25">
      <c r="A3135" t="s">
        <v>11</v>
      </c>
      <c r="B3135" s="8">
        <v>0.49459490740740741</v>
      </c>
      <c r="C3135">
        <v>3133</v>
      </c>
      <c r="D3135" s="5">
        <f t="shared" si="48"/>
        <v>52.216666666666669</v>
      </c>
      <c r="E3135" s="10">
        <v>3.7791800000000002</v>
      </c>
      <c r="F3135">
        <v>0</v>
      </c>
      <c r="G3135">
        <v>0</v>
      </c>
      <c r="H3135">
        <v>26.8</v>
      </c>
      <c r="I3135">
        <v>26.8</v>
      </c>
    </row>
    <row r="3136" spans="1:9" x14ac:dyDescent="0.25">
      <c r="A3136" t="s">
        <v>11</v>
      </c>
      <c r="B3136" s="8">
        <v>0.49460648148148145</v>
      </c>
      <c r="C3136">
        <v>3134</v>
      </c>
      <c r="D3136" s="5">
        <f t="shared" si="48"/>
        <v>52.233333333333334</v>
      </c>
      <c r="E3136" s="10">
        <v>3.7758799999999999</v>
      </c>
      <c r="F3136">
        <v>0</v>
      </c>
      <c r="G3136">
        <v>0</v>
      </c>
      <c r="H3136">
        <v>26.8</v>
      </c>
      <c r="I3136">
        <v>26.8</v>
      </c>
    </row>
    <row r="3137" spans="1:9" x14ac:dyDescent="0.25">
      <c r="A3137" t="s">
        <v>11</v>
      </c>
      <c r="B3137" s="8">
        <v>0.49461805555555555</v>
      </c>
      <c r="C3137">
        <v>3135</v>
      </c>
      <c r="D3137" s="5">
        <f t="shared" si="48"/>
        <v>52.25</v>
      </c>
      <c r="E3137" s="10">
        <v>3.7788499999999998</v>
      </c>
      <c r="F3137">
        <v>0</v>
      </c>
      <c r="G3137">
        <v>0</v>
      </c>
      <c r="H3137">
        <v>26.8</v>
      </c>
      <c r="I3137">
        <v>26.8</v>
      </c>
    </row>
    <row r="3138" spans="1:9" x14ac:dyDescent="0.25">
      <c r="A3138" t="s">
        <v>11</v>
      </c>
      <c r="B3138" s="8">
        <v>0.49462962962962959</v>
      </c>
      <c r="C3138">
        <v>3136</v>
      </c>
      <c r="D3138" s="5">
        <f t="shared" si="48"/>
        <v>52.266666666666666</v>
      </c>
      <c r="E3138" s="10">
        <v>3.7764799999999998</v>
      </c>
      <c r="F3138">
        <v>0</v>
      </c>
      <c r="G3138">
        <v>0</v>
      </c>
      <c r="H3138">
        <v>26.8</v>
      </c>
      <c r="I3138">
        <v>26.8</v>
      </c>
    </row>
    <row r="3139" spans="1:9" x14ac:dyDescent="0.25">
      <c r="A3139" t="s">
        <v>11</v>
      </c>
      <c r="B3139" s="8">
        <v>0.49464120370370374</v>
      </c>
      <c r="C3139">
        <v>3137</v>
      </c>
      <c r="D3139" s="5">
        <f t="shared" ref="D3139:D3202" si="49">+C3139/60</f>
        <v>52.283333333333331</v>
      </c>
      <c r="E3139" s="10">
        <v>3.7762799999999999</v>
      </c>
      <c r="F3139">
        <v>0</v>
      </c>
      <c r="G3139">
        <v>0</v>
      </c>
      <c r="H3139">
        <v>26.8</v>
      </c>
      <c r="I3139">
        <v>26.8</v>
      </c>
    </row>
    <row r="3140" spans="1:9" x14ac:dyDescent="0.25">
      <c r="A3140" t="s">
        <v>11</v>
      </c>
      <c r="B3140" s="8">
        <v>0.49465277777777777</v>
      </c>
      <c r="C3140">
        <v>3138</v>
      </c>
      <c r="D3140" s="5">
        <f t="shared" si="49"/>
        <v>52.3</v>
      </c>
      <c r="E3140" s="10">
        <v>3.7817799999999999</v>
      </c>
      <c r="F3140">
        <v>0</v>
      </c>
      <c r="G3140">
        <v>0</v>
      </c>
      <c r="H3140">
        <v>26.8</v>
      </c>
      <c r="I3140">
        <v>26.8</v>
      </c>
    </row>
    <row r="3141" spans="1:9" x14ac:dyDescent="0.25">
      <c r="A3141" t="s">
        <v>11</v>
      </c>
      <c r="B3141" s="8">
        <v>0.49466435185185187</v>
      </c>
      <c r="C3141">
        <v>3139</v>
      </c>
      <c r="D3141" s="5">
        <f t="shared" si="49"/>
        <v>52.31666666666667</v>
      </c>
      <c r="E3141" s="10">
        <v>3.7809300000000001</v>
      </c>
      <c r="F3141">
        <v>0</v>
      </c>
      <c r="G3141">
        <v>0</v>
      </c>
      <c r="H3141">
        <v>26.8</v>
      </c>
      <c r="I3141">
        <v>26.8</v>
      </c>
    </row>
    <row r="3142" spans="1:9" x14ac:dyDescent="0.25">
      <c r="A3142" t="s">
        <v>11</v>
      </c>
      <c r="B3142" s="8">
        <v>0.49467592592592591</v>
      </c>
      <c r="C3142">
        <v>3140</v>
      </c>
      <c r="D3142" s="5">
        <f t="shared" si="49"/>
        <v>52.333333333333336</v>
      </c>
      <c r="E3142" s="10">
        <v>3.77915</v>
      </c>
      <c r="F3142">
        <v>0</v>
      </c>
      <c r="G3142">
        <v>0</v>
      </c>
      <c r="H3142">
        <v>26.8</v>
      </c>
      <c r="I3142">
        <v>26.9</v>
      </c>
    </row>
    <row r="3143" spans="1:9" x14ac:dyDescent="0.25">
      <c r="A3143" t="s">
        <v>11</v>
      </c>
      <c r="B3143" s="8">
        <v>0.4946875</v>
      </c>
      <c r="C3143">
        <v>3141</v>
      </c>
      <c r="D3143" s="5">
        <f t="shared" si="49"/>
        <v>52.35</v>
      </c>
      <c r="E3143" s="10">
        <v>3.7834699999999999</v>
      </c>
      <c r="F3143">
        <v>0</v>
      </c>
      <c r="G3143">
        <v>0</v>
      </c>
      <c r="H3143">
        <v>26.8</v>
      </c>
      <c r="I3143">
        <v>26.9</v>
      </c>
    </row>
    <row r="3144" spans="1:9" x14ac:dyDescent="0.25">
      <c r="A3144" t="s">
        <v>11</v>
      </c>
      <c r="B3144" s="8">
        <v>0.49469907407407404</v>
      </c>
      <c r="C3144">
        <v>3142</v>
      </c>
      <c r="D3144" s="5">
        <f t="shared" si="49"/>
        <v>52.366666666666667</v>
      </c>
      <c r="E3144" s="10">
        <v>3.7828300000000001</v>
      </c>
      <c r="F3144">
        <v>0</v>
      </c>
      <c r="G3144">
        <v>0</v>
      </c>
      <c r="H3144">
        <v>26.8</v>
      </c>
      <c r="I3144">
        <v>26.9</v>
      </c>
    </row>
    <row r="3145" spans="1:9" x14ac:dyDescent="0.25">
      <c r="A3145" t="s">
        <v>11</v>
      </c>
      <c r="B3145" s="8">
        <v>0.49471064814814819</v>
      </c>
      <c r="C3145">
        <v>3143</v>
      </c>
      <c r="D3145" s="5">
        <f t="shared" si="49"/>
        <v>52.383333333333333</v>
      </c>
      <c r="E3145" s="10">
        <v>3.7818399999999999</v>
      </c>
      <c r="F3145">
        <v>0</v>
      </c>
      <c r="G3145">
        <v>0</v>
      </c>
      <c r="H3145">
        <v>26.8</v>
      </c>
      <c r="I3145">
        <v>26.9</v>
      </c>
    </row>
    <row r="3146" spans="1:9" x14ac:dyDescent="0.25">
      <c r="A3146" t="s">
        <v>11</v>
      </c>
      <c r="B3146" s="8">
        <v>0.49472222222222223</v>
      </c>
      <c r="C3146">
        <v>3144</v>
      </c>
      <c r="D3146" s="5">
        <f t="shared" si="49"/>
        <v>52.4</v>
      </c>
      <c r="E3146" s="10">
        <v>3.7835399999999999</v>
      </c>
      <c r="F3146">
        <v>0</v>
      </c>
      <c r="G3146">
        <v>0</v>
      </c>
      <c r="H3146">
        <v>26.8</v>
      </c>
      <c r="I3146">
        <v>26.9</v>
      </c>
    </row>
    <row r="3147" spans="1:9" x14ac:dyDescent="0.25">
      <c r="A3147" t="s">
        <v>11</v>
      </c>
      <c r="B3147" s="8">
        <v>0.49473379629629632</v>
      </c>
      <c r="C3147">
        <v>3145</v>
      </c>
      <c r="D3147" s="5">
        <f t="shared" si="49"/>
        <v>52.416666666666664</v>
      </c>
      <c r="E3147" s="10">
        <v>3.7821699999999998</v>
      </c>
      <c r="F3147">
        <v>0</v>
      </c>
      <c r="G3147">
        <v>0</v>
      </c>
      <c r="H3147">
        <v>26.8</v>
      </c>
      <c r="I3147">
        <v>26.9</v>
      </c>
    </row>
    <row r="3148" spans="1:9" x14ac:dyDescent="0.25">
      <c r="A3148" t="s">
        <v>11</v>
      </c>
      <c r="B3148" s="8">
        <v>0.49474537037037036</v>
      </c>
      <c r="C3148">
        <v>3146</v>
      </c>
      <c r="D3148" s="5">
        <f t="shared" si="49"/>
        <v>52.43333333333333</v>
      </c>
      <c r="E3148" s="10">
        <v>3.7865899999999999</v>
      </c>
      <c r="F3148">
        <v>0</v>
      </c>
      <c r="G3148">
        <v>0</v>
      </c>
      <c r="H3148">
        <v>26.8</v>
      </c>
      <c r="I3148">
        <v>26.9</v>
      </c>
    </row>
    <row r="3149" spans="1:9" x14ac:dyDescent="0.25">
      <c r="A3149" t="s">
        <v>11</v>
      </c>
      <c r="B3149" s="8">
        <v>0.49475694444444446</v>
      </c>
      <c r="C3149">
        <v>3147</v>
      </c>
      <c r="D3149" s="5">
        <f t="shared" si="49"/>
        <v>52.45</v>
      </c>
      <c r="E3149" s="10">
        <v>3.7890100000000002</v>
      </c>
      <c r="F3149">
        <v>0</v>
      </c>
      <c r="G3149">
        <v>0</v>
      </c>
      <c r="H3149">
        <v>26.8</v>
      </c>
      <c r="I3149">
        <v>26.9</v>
      </c>
    </row>
    <row r="3150" spans="1:9" x14ac:dyDescent="0.25">
      <c r="A3150" t="s">
        <v>11</v>
      </c>
      <c r="B3150" s="8">
        <v>0.4947685185185185</v>
      </c>
      <c r="C3150">
        <v>3148</v>
      </c>
      <c r="D3150" s="5">
        <f t="shared" si="49"/>
        <v>52.466666666666669</v>
      </c>
      <c r="E3150" s="10">
        <v>3.7865700000000002</v>
      </c>
      <c r="F3150">
        <v>0</v>
      </c>
      <c r="G3150">
        <v>0</v>
      </c>
      <c r="H3150">
        <v>26.8</v>
      </c>
      <c r="I3150">
        <v>26.9</v>
      </c>
    </row>
    <row r="3151" spans="1:9" x14ac:dyDescent="0.25">
      <c r="A3151" t="s">
        <v>11</v>
      </c>
      <c r="B3151" s="8">
        <v>0.49478009259259265</v>
      </c>
      <c r="C3151">
        <v>3149</v>
      </c>
      <c r="D3151" s="5">
        <f t="shared" si="49"/>
        <v>52.483333333333334</v>
      </c>
      <c r="E3151" s="10">
        <v>3.7888299999999999</v>
      </c>
      <c r="F3151">
        <v>0</v>
      </c>
      <c r="G3151">
        <v>0</v>
      </c>
      <c r="H3151">
        <v>26.8</v>
      </c>
      <c r="I3151">
        <v>26.9</v>
      </c>
    </row>
    <row r="3152" spans="1:9" x14ac:dyDescent="0.25">
      <c r="A3152" t="s">
        <v>11</v>
      </c>
      <c r="B3152" s="8">
        <v>0.49479166666666669</v>
      </c>
      <c r="C3152">
        <v>3150</v>
      </c>
      <c r="D3152" s="5">
        <f t="shared" si="49"/>
        <v>52.5</v>
      </c>
      <c r="E3152" s="10">
        <v>3.7882600000000002</v>
      </c>
      <c r="F3152">
        <v>0</v>
      </c>
      <c r="G3152">
        <v>0</v>
      </c>
      <c r="H3152">
        <v>26.8</v>
      </c>
      <c r="I3152">
        <v>26.9</v>
      </c>
    </row>
    <row r="3153" spans="1:9" x14ac:dyDescent="0.25">
      <c r="A3153" t="s">
        <v>11</v>
      </c>
      <c r="B3153" s="8">
        <v>0.49480324074074072</v>
      </c>
      <c r="C3153">
        <v>3151</v>
      </c>
      <c r="D3153" s="5">
        <f t="shared" si="49"/>
        <v>52.516666666666666</v>
      </c>
      <c r="E3153" s="10">
        <v>3.7853300000000001</v>
      </c>
      <c r="F3153">
        <v>0</v>
      </c>
      <c r="G3153">
        <v>0</v>
      </c>
      <c r="H3153">
        <v>26.8</v>
      </c>
      <c r="I3153">
        <v>26.9</v>
      </c>
    </row>
    <row r="3154" spans="1:9" x14ac:dyDescent="0.25">
      <c r="A3154" t="s">
        <v>11</v>
      </c>
      <c r="B3154" s="8">
        <v>0.49481481481481482</v>
      </c>
      <c r="C3154">
        <v>3152</v>
      </c>
      <c r="D3154" s="5">
        <f t="shared" si="49"/>
        <v>52.533333333333331</v>
      </c>
      <c r="E3154" s="10">
        <v>3.7903600000000002</v>
      </c>
      <c r="F3154">
        <v>0</v>
      </c>
      <c r="G3154">
        <v>0</v>
      </c>
      <c r="H3154">
        <v>26.8</v>
      </c>
      <c r="I3154">
        <v>26.9</v>
      </c>
    </row>
    <row r="3155" spans="1:9" x14ac:dyDescent="0.25">
      <c r="A3155" t="s">
        <v>11</v>
      </c>
      <c r="B3155" s="8">
        <v>0.49482638888888886</v>
      </c>
      <c r="C3155">
        <v>3153</v>
      </c>
      <c r="D3155" s="5">
        <f t="shared" si="49"/>
        <v>52.55</v>
      </c>
      <c r="E3155" s="10">
        <v>3.7920600000000002</v>
      </c>
      <c r="F3155">
        <v>0</v>
      </c>
      <c r="G3155">
        <v>0</v>
      </c>
      <c r="H3155">
        <v>26.8</v>
      </c>
      <c r="I3155">
        <v>26.9</v>
      </c>
    </row>
    <row r="3156" spans="1:9" x14ac:dyDescent="0.25">
      <c r="A3156" t="s">
        <v>11</v>
      </c>
      <c r="B3156" s="8">
        <v>0.49483796296296295</v>
      </c>
      <c r="C3156">
        <v>3154</v>
      </c>
      <c r="D3156" s="5">
        <f t="shared" si="49"/>
        <v>52.56666666666667</v>
      </c>
      <c r="E3156" s="10">
        <v>3.7924699999999998</v>
      </c>
      <c r="F3156">
        <v>0</v>
      </c>
      <c r="G3156">
        <v>0</v>
      </c>
      <c r="H3156">
        <v>26.8</v>
      </c>
      <c r="I3156">
        <v>26.9</v>
      </c>
    </row>
    <row r="3157" spans="1:9" x14ac:dyDescent="0.25">
      <c r="A3157" t="s">
        <v>11</v>
      </c>
      <c r="B3157" s="8">
        <v>0.49484953703703699</v>
      </c>
      <c r="C3157">
        <v>3155</v>
      </c>
      <c r="D3157" s="5">
        <f t="shared" si="49"/>
        <v>52.583333333333336</v>
      </c>
      <c r="E3157" s="10">
        <v>3.7978000000000001</v>
      </c>
      <c r="F3157">
        <v>0</v>
      </c>
      <c r="G3157">
        <v>0</v>
      </c>
      <c r="H3157">
        <v>26.8</v>
      </c>
      <c r="I3157">
        <v>26.9</v>
      </c>
    </row>
    <row r="3158" spans="1:9" x14ac:dyDescent="0.25">
      <c r="A3158" t="s">
        <v>11</v>
      </c>
      <c r="B3158" s="8">
        <v>0.49486111111111114</v>
      </c>
      <c r="C3158">
        <v>3156</v>
      </c>
      <c r="D3158" s="5">
        <f t="shared" si="49"/>
        <v>52.6</v>
      </c>
      <c r="E3158" s="10">
        <v>3.7968799999999998</v>
      </c>
      <c r="F3158">
        <v>0</v>
      </c>
      <c r="G3158">
        <v>0</v>
      </c>
      <c r="H3158">
        <v>26.8</v>
      </c>
      <c r="I3158">
        <v>26.8</v>
      </c>
    </row>
    <row r="3159" spans="1:9" x14ac:dyDescent="0.25">
      <c r="A3159" t="s">
        <v>11</v>
      </c>
      <c r="B3159" s="8">
        <v>0.49487268518518518</v>
      </c>
      <c r="C3159">
        <v>3157</v>
      </c>
      <c r="D3159" s="5">
        <f t="shared" si="49"/>
        <v>52.616666666666667</v>
      </c>
      <c r="E3159" s="10">
        <v>3.7954400000000001</v>
      </c>
      <c r="F3159">
        <v>0</v>
      </c>
      <c r="G3159">
        <v>0</v>
      </c>
      <c r="H3159">
        <v>26.8</v>
      </c>
      <c r="I3159">
        <v>26.8</v>
      </c>
    </row>
    <row r="3160" spans="1:9" x14ac:dyDescent="0.25">
      <c r="A3160" t="s">
        <v>11</v>
      </c>
      <c r="B3160" s="8">
        <v>0.49488425925925927</v>
      </c>
      <c r="C3160">
        <v>3158</v>
      </c>
      <c r="D3160" s="5">
        <f t="shared" si="49"/>
        <v>52.633333333333333</v>
      </c>
      <c r="E3160" s="10">
        <v>3.7982399999999998</v>
      </c>
      <c r="F3160">
        <v>0</v>
      </c>
      <c r="G3160">
        <v>0</v>
      </c>
      <c r="H3160">
        <v>26.8</v>
      </c>
      <c r="I3160">
        <v>26.8</v>
      </c>
    </row>
    <row r="3161" spans="1:9" x14ac:dyDescent="0.25">
      <c r="A3161" t="s">
        <v>11</v>
      </c>
      <c r="B3161" s="8">
        <v>0.49489583333333331</v>
      </c>
      <c r="C3161">
        <v>3159</v>
      </c>
      <c r="D3161" s="5">
        <f t="shared" si="49"/>
        <v>52.65</v>
      </c>
      <c r="E3161" s="10">
        <v>3.7961100000000001</v>
      </c>
      <c r="F3161">
        <v>0</v>
      </c>
      <c r="G3161">
        <v>0</v>
      </c>
      <c r="H3161">
        <v>26.8</v>
      </c>
      <c r="I3161">
        <v>26.9</v>
      </c>
    </row>
    <row r="3162" spans="1:9" x14ac:dyDescent="0.25">
      <c r="A3162" t="s">
        <v>11</v>
      </c>
      <c r="B3162" s="8">
        <v>0.49490740740740741</v>
      </c>
      <c r="C3162">
        <v>3160</v>
      </c>
      <c r="D3162" s="5">
        <f t="shared" si="49"/>
        <v>52.666666666666664</v>
      </c>
      <c r="E3162" s="10">
        <v>3.7943600000000002</v>
      </c>
      <c r="F3162">
        <v>0</v>
      </c>
      <c r="G3162">
        <v>0</v>
      </c>
      <c r="H3162">
        <v>26.8</v>
      </c>
      <c r="I3162">
        <v>26.8</v>
      </c>
    </row>
    <row r="3163" spans="1:9" x14ac:dyDescent="0.25">
      <c r="A3163" t="s">
        <v>11</v>
      </c>
      <c r="B3163" s="8">
        <v>0.49491898148148145</v>
      </c>
      <c r="C3163">
        <v>3161</v>
      </c>
      <c r="D3163" s="5">
        <f t="shared" si="49"/>
        <v>52.68333333333333</v>
      </c>
      <c r="E3163" s="10">
        <v>3.79752</v>
      </c>
      <c r="F3163">
        <v>0</v>
      </c>
      <c r="G3163">
        <v>0</v>
      </c>
      <c r="H3163">
        <v>26.8</v>
      </c>
      <c r="I3163">
        <v>26.8</v>
      </c>
    </row>
    <row r="3164" spans="1:9" x14ac:dyDescent="0.25">
      <c r="A3164" t="s">
        <v>11</v>
      </c>
      <c r="B3164" s="8">
        <v>0.4949305555555556</v>
      </c>
      <c r="C3164">
        <v>3162</v>
      </c>
      <c r="D3164" s="5">
        <f t="shared" si="49"/>
        <v>52.7</v>
      </c>
      <c r="E3164" s="10">
        <v>3.79372</v>
      </c>
      <c r="F3164">
        <v>0</v>
      </c>
      <c r="G3164">
        <v>0</v>
      </c>
      <c r="H3164">
        <v>26.8</v>
      </c>
      <c r="I3164">
        <v>26.8</v>
      </c>
    </row>
    <row r="3165" spans="1:9" x14ac:dyDescent="0.25">
      <c r="A3165" t="s">
        <v>11</v>
      </c>
      <c r="B3165" s="8">
        <v>0.49494212962962963</v>
      </c>
      <c r="C3165">
        <v>3163</v>
      </c>
      <c r="D3165" s="5">
        <f t="shared" si="49"/>
        <v>52.716666666666669</v>
      </c>
      <c r="E3165" s="10">
        <v>3.79156</v>
      </c>
      <c r="F3165">
        <v>0</v>
      </c>
      <c r="G3165">
        <v>0</v>
      </c>
      <c r="H3165">
        <v>26.8</v>
      </c>
      <c r="I3165">
        <v>26.8</v>
      </c>
    </row>
    <row r="3166" spans="1:9" x14ac:dyDescent="0.25">
      <c r="A3166" t="s">
        <v>11</v>
      </c>
      <c r="B3166" s="8">
        <v>0.49495370370370373</v>
      </c>
      <c r="C3166">
        <v>3164</v>
      </c>
      <c r="D3166" s="5">
        <f t="shared" si="49"/>
        <v>52.733333333333334</v>
      </c>
      <c r="E3166" s="10">
        <v>3.7968799999999998</v>
      </c>
      <c r="F3166">
        <v>0</v>
      </c>
      <c r="G3166">
        <v>0</v>
      </c>
      <c r="H3166">
        <v>26.8</v>
      </c>
      <c r="I3166">
        <v>26.9</v>
      </c>
    </row>
    <row r="3167" spans="1:9" x14ac:dyDescent="0.25">
      <c r="A3167" t="s">
        <v>11</v>
      </c>
      <c r="B3167" s="8">
        <v>0.49496527777777777</v>
      </c>
      <c r="C3167">
        <v>3165</v>
      </c>
      <c r="D3167" s="5">
        <f t="shared" si="49"/>
        <v>52.75</v>
      </c>
      <c r="E3167" s="10">
        <v>3.79392</v>
      </c>
      <c r="F3167">
        <v>0</v>
      </c>
      <c r="G3167">
        <v>0</v>
      </c>
      <c r="H3167">
        <v>26.8</v>
      </c>
      <c r="I3167">
        <v>26.9</v>
      </c>
    </row>
    <row r="3168" spans="1:9" x14ac:dyDescent="0.25">
      <c r="A3168" t="s">
        <v>11</v>
      </c>
      <c r="B3168" s="8">
        <v>0.49497685185185186</v>
      </c>
      <c r="C3168">
        <v>3166</v>
      </c>
      <c r="D3168" s="5">
        <f t="shared" si="49"/>
        <v>52.766666666666666</v>
      </c>
      <c r="E3168" s="10">
        <v>3.7927900000000001</v>
      </c>
      <c r="F3168">
        <v>0</v>
      </c>
      <c r="G3168">
        <v>0</v>
      </c>
      <c r="H3168">
        <v>26.8</v>
      </c>
      <c r="I3168">
        <v>26.9</v>
      </c>
    </row>
    <row r="3169" spans="1:9" x14ac:dyDescent="0.25">
      <c r="A3169" t="s">
        <v>11</v>
      </c>
      <c r="B3169" s="8">
        <v>0.4949884259259259</v>
      </c>
      <c r="C3169">
        <v>3167</v>
      </c>
      <c r="D3169" s="5">
        <f t="shared" si="49"/>
        <v>52.783333333333331</v>
      </c>
      <c r="E3169" s="10">
        <v>3.7929599999999999</v>
      </c>
      <c r="F3169">
        <v>0</v>
      </c>
      <c r="G3169">
        <v>0</v>
      </c>
      <c r="H3169">
        <v>26.8</v>
      </c>
      <c r="I3169">
        <v>26.9</v>
      </c>
    </row>
    <row r="3170" spans="1:9" x14ac:dyDescent="0.25">
      <c r="A3170" t="s">
        <v>11</v>
      </c>
      <c r="B3170" s="8">
        <v>0.49500000000000005</v>
      </c>
      <c r="C3170">
        <v>3168</v>
      </c>
      <c r="D3170" s="5">
        <f t="shared" si="49"/>
        <v>52.8</v>
      </c>
      <c r="E3170" s="10">
        <v>3.7864100000000001</v>
      </c>
      <c r="F3170">
        <v>0</v>
      </c>
      <c r="G3170">
        <v>0</v>
      </c>
      <c r="H3170">
        <v>26.8</v>
      </c>
      <c r="I3170">
        <v>26.9</v>
      </c>
    </row>
    <row r="3171" spans="1:9" x14ac:dyDescent="0.25">
      <c r="A3171" t="s">
        <v>11</v>
      </c>
      <c r="B3171" s="8">
        <v>0.49501157407407409</v>
      </c>
      <c r="C3171">
        <v>3169</v>
      </c>
      <c r="D3171" s="5">
        <f t="shared" si="49"/>
        <v>52.81666666666667</v>
      </c>
      <c r="E3171" s="10">
        <v>3.7843200000000001</v>
      </c>
      <c r="F3171">
        <v>0</v>
      </c>
      <c r="G3171">
        <v>0</v>
      </c>
      <c r="H3171">
        <v>26.8</v>
      </c>
      <c r="I3171">
        <v>26.9</v>
      </c>
    </row>
    <row r="3172" spans="1:9" x14ac:dyDescent="0.25">
      <c r="A3172" t="s">
        <v>11</v>
      </c>
      <c r="B3172" s="8">
        <v>0.49502314814814818</v>
      </c>
      <c r="C3172">
        <v>3170</v>
      </c>
      <c r="D3172" s="5">
        <f t="shared" si="49"/>
        <v>52.833333333333336</v>
      </c>
      <c r="E3172" s="10">
        <v>3.78782</v>
      </c>
      <c r="F3172">
        <v>0</v>
      </c>
      <c r="G3172">
        <v>0</v>
      </c>
      <c r="H3172">
        <v>26.8</v>
      </c>
      <c r="I3172">
        <v>26.9</v>
      </c>
    </row>
    <row r="3173" spans="1:9" x14ac:dyDescent="0.25">
      <c r="A3173" t="s">
        <v>11</v>
      </c>
      <c r="B3173" s="8">
        <v>0.49503472222222222</v>
      </c>
      <c r="C3173">
        <v>3171</v>
      </c>
      <c r="D3173" s="5">
        <f t="shared" si="49"/>
        <v>52.85</v>
      </c>
      <c r="E3173" s="10">
        <v>3.7835899999999998</v>
      </c>
      <c r="F3173">
        <v>0</v>
      </c>
      <c r="G3173">
        <v>0</v>
      </c>
      <c r="H3173">
        <v>26.8</v>
      </c>
      <c r="I3173">
        <v>26.9</v>
      </c>
    </row>
    <row r="3174" spans="1:9" x14ac:dyDescent="0.25">
      <c r="A3174" t="s">
        <v>11</v>
      </c>
      <c r="B3174" s="8">
        <v>0.49504629629629626</v>
      </c>
      <c r="C3174">
        <v>3172</v>
      </c>
      <c r="D3174" s="5">
        <f t="shared" si="49"/>
        <v>52.866666666666667</v>
      </c>
      <c r="E3174" s="10">
        <v>3.7870200000000001</v>
      </c>
      <c r="F3174">
        <v>0</v>
      </c>
      <c r="G3174">
        <v>0</v>
      </c>
      <c r="H3174">
        <v>26.8</v>
      </c>
      <c r="I3174">
        <v>26.9</v>
      </c>
    </row>
    <row r="3175" spans="1:9" x14ac:dyDescent="0.25">
      <c r="A3175" t="s">
        <v>11</v>
      </c>
      <c r="B3175" s="8">
        <v>0.49505787037037036</v>
      </c>
      <c r="C3175">
        <v>3173</v>
      </c>
      <c r="D3175" s="5">
        <f t="shared" si="49"/>
        <v>52.883333333333333</v>
      </c>
      <c r="E3175" s="10">
        <v>3.7879100000000001</v>
      </c>
      <c r="F3175">
        <v>0</v>
      </c>
      <c r="G3175">
        <v>0</v>
      </c>
      <c r="H3175">
        <v>26.8</v>
      </c>
      <c r="I3175">
        <v>26.9</v>
      </c>
    </row>
    <row r="3176" spans="1:9" x14ac:dyDescent="0.25">
      <c r="A3176" t="s">
        <v>11</v>
      </c>
      <c r="B3176" s="8">
        <v>0.4950694444444444</v>
      </c>
      <c r="C3176">
        <v>3174</v>
      </c>
      <c r="D3176" s="5">
        <f t="shared" si="49"/>
        <v>52.9</v>
      </c>
      <c r="E3176" s="10">
        <v>3.7810199999999998</v>
      </c>
      <c r="F3176">
        <v>0</v>
      </c>
      <c r="G3176">
        <v>0</v>
      </c>
      <c r="H3176">
        <v>26.8</v>
      </c>
      <c r="I3176">
        <v>26.9</v>
      </c>
    </row>
    <row r="3177" spans="1:9" x14ac:dyDescent="0.25">
      <c r="A3177" t="s">
        <v>11</v>
      </c>
      <c r="B3177" s="8">
        <v>0.49508101851851855</v>
      </c>
      <c r="C3177">
        <v>3175</v>
      </c>
      <c r="D3177" s="5">
        <f t="shared" si="49"/>
        <v>52.916666666666664</v>
      </c>
      <c r="E3177" s="10">
        <v>3.7801</v>
      </c>
      <c r="F3177">
        <v>0</v>
      </c>
      <c r="G3177">
        <v>0</v>
      </c>
      <c r="H3177">
        <v>26.8</v>
      </c>
      <c r="I3177">
        <v>26.9</v>
      </c>
    </row>
    <row r="3178" spans="1:9" x14ac:dyDescent="0.25">
      <c r="A3178" t="s">
        <v>11</v>
      </c>
      <c r="B3178" s="8">
        <v>0.49509259259259258</v>
      </c>
      <c r="C3178">
        <v>3176</v>
      </c>
      <c r="D3178" s="5">
        <f t="shared" si="49"/>
        <v>52.93333333333333</v>
      </c>
      <c r="E3178" s="10">
        <v>3.7778900000000002</v>
      </c>
      <c r="F3178">
        <v>0</v>
      </c>
      <c r="G3178">
        <v>0</v>
      </c>
      <c r="H3178">
        <v>26.8</v>
      </c>
      <c r="I3178">
        <v>26.9</v>
      </c>
    </row>
    <row r="3179" spans="1:9" x14ac:dyDescent="0.25">
      <c r="A3179" t="s">
        <v>11</v>
      </c>
      <c r="B3179" s="8">
        <v>0.49510416666666668</v>
      </c>
      <c r="C3179">
        <v>3177</v>
      </c>
      <c r="D3179" s="5">
        <f t="shared" si="49"/>
        <v>52.95</v>
      </c>
      <c r="E3179" s="10">
        <v>3.7717900000000002</v>
      </c>
      <c r="F3179">
        <v>0</v>
      </c>
      <c r="G3179">
        <v>0</v>
      </c>
      <c r="H3179">
        <v>26.8</v>
      </c>
      <c r="I3179">
        <v>26.9</v>
      </c>
    </row>
    <row r="3180" spans="1:9" x14ac:dyDescent="0.25">
      <c r="A3180" t="s">
        <v>11</v>
      </c>
      <c r="B3180" s="8">
        <v>0.49511574074074072</v>
      </c>
      <c r="C3180">
        <v>3178</v>
      </c>
      <c r="D3180" s="5">
        <f t="shared" si="49"/>
        <v>52.966666666666669</v>
      </c>
      <c r="E3180" s="10">
        <v>3.7695599999999998</v>
      </c>
      <c r="F3180">
        <v>0</v>
      </c>
      <c r="G3180">
        <v>0</v>
      </c>
      <c r="H3180">
        <v>26.8</v>
      </c>
      <c r="I3180">
        <v>26.9</v>
      </c>
    </row>
    <row r="3181" spans="1:9" x14ac:dyDescent="0.25">
      <c r="A3181" t="s">
        <v>11</v>
      </c>
      <c r="B3181" s="8">
        <v>0.49512731481481481</v>
      </c>
      <c r="C3181">
        <v>3179</v>
      </c>
      <c r="D3181" s="5">
        <f t="shared" si="49"/>
        <v>52.983333333333334</v>
      </c>
      <c r="E3181" s="10">
        <v>3.7663000000000002</v>
      </c>
      <c r="F3181">
        <v>0</v>
      </c>
      <c r="G3181">
        <v>0</v>
      </c>
      <c r="H3181">
        <v>26.8</v>
      </c>
      <c r="I3181">
        <v>26.9</v>
      </c>
    </row>
    <row r="3182" spans="1:9" x14ac:dyDescent="0.25">
      <c r="A3182" t="s">
        <v>11</v>
      </c>
      <c r="B3182" s="8">
        <v>0.49513888888888885</v>
      </c>
      <c r="C3182">
        <v>3180</v>
      </c>
      <c r="D3182" s="5">
        <f t="shared" si="49"/>
        <v>53</v>
      </c>
      <c r="E3182" s="10">
        <v>3.7605</v>
      </c>
      <c r="F3182">
        <v>0</v>
      </c>
      <c r="G3182">
        <v>0</v>
      </c>
      <c r="H3182">
        <v>26.8</v>
      </c>
      <c r="I3182">
        <v>26.9</v>
      </c>
    </row>
    <row r="3183" spans="1:9" x14ac:dyDescent="0.25">
      <c r="A3183" t="s">
        <v>11</v>
      </c>
      <c r="B3183" s="8">
        <v>0.495150462962963</v>
      </c>
      <c r="C3183">
        <v>3181</v>
      </c>
      <c r="D3183" s="5">
        <f t="shared" si="49"/>
        <v>53.016666666666666</v>
      </c>
      <c r="E3183" s="10">
        <v>3.7629999999999999</v>
      </c>
      <c r="F3183">
        <v>0</v>
      </c>
      <c r="G3183">
        <v>0</v>
      </c>
      <c r="H3183">
        <v>26.8</v>
      </c>
      <c r="I3183">
        <v>26.9</v>
      </c>
    </row>
    <row r="3184" spans="1:9" x14ac:dyDescent="0.25">
      <c r="A3184" t="s">
        <v>11</v>
      </c>
      <c r="B3184" s="8">
        <v>0.49516203703703704</v>
      </c>
      <c r="C3184">
        <v>3182</v>
      </c>
      <c r="D3184" s="5">
        <f t="shared" si="49"/>
        <v>53.033333333333331</v>
      </c>
      <c r="E3184" s="10">
        <v>3.7627799999999998</v>
      </c>
      <c r="F3184">
        <v>0</v>
      </c>
      <c r="G3184">
        <v>0</v>
      </c>
      <c r="H3184">
        <v>26.8</v>
      </c>
      <c r="I3184">
        <v>26.9</v>
      </c>
    </row>
    <row r="3185" spans="1:9" x14ac:dyDescent="0.25">
      <c r="A3185" t="s">
        <v>11</v>
      </c>
      <c r="B3185" s="8">
        <v>0.49517361111111113</v>
      </c>
      <c r="C3185">
        <v>3183</v>
      </c>
      <c r="D3185" s="5">
        <f t="shared" si="49"/>
        <v>53.05</v>
      </c>
      <c r="E3185" s="10">
        <v>3.76024</v>
      </c>
      <c r="F3185">
        <v>0</v>
      </c>
      <c r="G3185">
        <v>0</v>
      </c>
      <c r="H3185">
        <v>26.8</v>
      </c>
      <c r="I3185">
        <v>26.9</v>
      </c>
    </row>
    <row r="3186" spans="1:9" x14ac:dyDescent="0.25">
      <c r="A3186" t="s">
        <v>11</v>
      </c>
      <c r="B3186" s="8">
        <v>0.49518518518518517</v>
      </c>
      <c r="C3186">
        <v>3184</v>
      </c>
      <c r="D3186" s="5">
        <f t="shared" si="49"/>
        <v>53.06666666666667</v>
      </c>
      <c r="E3186" s="10">
        <v>3.7595200000000002</v>
      </c>
      <c r="F3186">
        <v>0</v>
      </c>
      <c r="G3186">
        <v>0</v>
      </c>
      <c r="H3186">
        <v>26.8</v>
      </c>
      <c r="I3186">
        <v>26.9</v>
      </c>
    </row>
    <row r="3187" spans="1:9" x14ac:dyDescent="0.25">
      <c r="A3187" t="s">
        <v>11</v>
      </c>
      <c r="B3187" s="8">
        <v>0.49519675925925927</v>
      </c>
      <c r="C3187">
        <v>3185</v>
      </c>
      <c r="D3187" s="5">
        <f t="shared" si="49"/>
        <v>53.083333333333336</v>
      </c>
      <c r="E3187" s="10">
        <v>3.7539899999999999</v>
      </c>
      <c r="F3187">
        <v>0</v>
      </c>
      <c r="G3187">
        <v>0</v>
      </c>
      <c r="H3187">
        <v>26.8</v>
      </c>
      <c r="I3187">
        <v>26.9</v>
      </c>
    </row>
    <row r="3188" spans="1:9" x14ac:dyDescent="0.25">
      <c r="A3188" t="s">
        <v>11</v>
      </c>
      <c r="B3188" s="8">
        <v>0.49520833333333331</v>
      </c>
      <c r="C3188">
        <v>3186</v>
      </c>
      <c r="D3188" s="5">
        <f t="shared" si="49"/>
        <v>53.1</v>
      </c>
      <c r="E3188" s="10">
        <v>3.7482899999999999</v>
      </c>
      <c r="F3188">
        <v>0</v>
      </c>
      <c r="G3188">
        <v>0</v>
      </c>
      <c r="H3188">
        <v>26.8</v>
      </c>
      <c r="I3188">
        <v>26.9</v>
      </c>
    </row>
    <row r="3189" spans="1:9" x14ac:dyDescent="0.25">
      <c r="A3189" t="s">
        <v>11</v>
      </c>
      <c r="B3189" s="8">
        <v>0.49521990740740746</v>
      </c>
      <c r="C3189">
        <v>3187</v>
      </c>
      <c r="D3189" s="5">
        <f t="shared" si="49"/>
        <v>53.116666666666667</v>
      </c>
      <c r="E3189" s="10">
        <v>3.7493599999999998</v>
      </c>
      <c r="F3189">
        <v>0</v>
      </c>
      <c r="G3189">
        <v>0</v>
      </c>
      <c r="H3189">
        <v>26.8</v>
      </c>
      <c r="I3189">
        <v>26.9</v>
      </c>
    </row>
    <row r="3190" spans="1:9" x14ac:dyDescent="0.25">
      <c r="A3190" t="s">
        <v>11</v>
      </c>
      <c r="B3190" s="8">
        <v>0.49523148148148149</v>
      </c>
      <c r="C3190">
        <v>3188</v>
      </c>
      <c r="D3190" s="5">
        <f t="shared" si="49"/>
        <v>53.133333333333333</v>
      </c>
      <c r="E3190" s="10">
        <v>3.7483399999999998</v>
      </c>
      <c r="F3190">
        <v>0</v>
      </c>
      <c r="G3190">
        <v>0</v>
      </c>
      <c r="H3190">
        <v>26.8</v>
      </c>
      <c r="I3190">
        <v>26.9</v>
      </c>
    </row>
    <row r="3191" spans="1:9" x14ac:dyDescent="0.25">
      <c r="A3191" t="s">
        <v>11</v>
      </c>
      <c r="B3191" s="8">
        <v>0.49524305555555559</v>
      </c>
      <c r="C3191">
        <v>3189</v>
      </c>
      <c r="D3191" s="5">
        <f t="shared" si="49"/>
        <v>53.15</v>
      </c>
      <c r="E3191" s="10">
        <v>3.7494900000000002</v>
      </c>
      <c r="F3191">
        <v>0</v>
      </c>
      <c r="G3191">
        <v>0</v>
      </c>
      <c r="H3191">
        <v>26.8</v>
      </c>
      <c r="I3191">
        <v>26.9</v>
      </c>
    </row>
    <row r="3192" spans="1:9" x14ac:dyDescent="0.25">
      <c r="A3192" t="s">
        <v>11</v>
      </c>
      <c r="B3192" s="8">
        <v>0.49525462962962963</v>
      </c>
      <c r="C3192">
        <v>3190</v>
      </c>
      <c r="D3192" s="5">
        <f t="shared" si="49"/>
        <v>53.166666666666664</v>
      </c>
      <c r="E3192" s="10">
        <v>3.7520899999999999</v>
      </c>
      <c r="F3192">
        <v>0</v>
      </c>
      <c r="G3192">
        <v>0</v>
      </c>
      <c r="H3192">
        <v>26.8</v>
      </c>
      <c r="I3192">
        <v>26.9</v>
      </c>
    </row>
    <row r="3193" spans="1:9" x14ac:dyDescent="0.25">
      <c r="A3193" t="s">
        <v>11</v>
      </c>
      <c r="B3193" s="8">
        <v>0.49526620370370367</v>
      </c>
      <c r="C3193">
        <v>3191</v>
      </c>
      <c r="D3193" s="5">
        <f t="shared" si="49"/>
        <v>53.18333333333333</v>
      </c>
      <c r="E3193" s="10">
        <v>3.7477900000000002</v>
      </c>
      <c r="F3193">
        <v>0</v>
      </c>
      <c r="G3193">
        <v>0</v>
      </c>
      <c r="H3193">
        <v>26.8</v>
      </c>
      <c r="I3193">
        <v>26.9</v>
      </c>
    </row>
    <row r="3194" spans="1:9" x14ac:dyDescent="0.25">
      <c r="A3194" t="s">
        <v>11</v>
      </c>
      <c r="B3194" s="8">
        <v>0.49527777777777776</v>
      </c>
      <c r="C3194">
        <v>3192</v>
      </c>
      <c r="D3194" s="5">
        <f t="shared" si="49"/>
        <v>53.2</v>
      </c>
      <c r="E3194" s="10">
        <v>3.7461799999999998</v>
      </c>
      <c r="F3194">
        <v>0</v>
      </c>
      <c r="G3194">
        <v>0</v>
      </c>
      <c r="H3194">
        <v>26.8</v>
      </c>
      <c r="I3194">
        <v>26.9</v>
      </c>
    </row>
    <row r="3195" spans="1:9" x14ac:dyDescent="0.25">
      <c r="A3195" t="s">
        <v>11</v>
      </c>
      <c r="B3195" s="8">
        <v>0.4952893518518518</v>
      </c>
      <c r="C3195">
        <v>3193</v>
      </c>
      <c r="D3195" s="5">
        <f t="shared" si="49"/>
        <v>53.216666666666669</v>
      </c>
      <c r="E3195" s="10">
        <v>3.7462200000000001</v>
      </c>
      <c r="F3195">
        <v>0</v>
      </c>
      <c r="G3195">
        <v>0</v>
      </c>
      <c r="H3195">
        <v>26.8</v>
      </c>
      <c r="I3195">
        <v>26.9</v>
      </c>
    </row>
    <row r="3196" spans="1:9" x14ac:dyDescent="0.25">
      <c r="A3196" t="s">
        <v>11</v>
      </c>
      <c r="B3196" s="8">
        <v>0.49530092592592595</v>
      </c>
      <c r="C3196">
        <v>3194</v>
      </c>
      <c r="D3196" s="5">
        <f t="shared" si="49"/>
        <v>53.233333333333334</v>
      </c>
      <c r="E3196" s="10">
        <v>3.73942</v>
      </c>
      <c r="F3196">
        <v>0</v>
      </c>
      <c r="G3196">
        <v>0</v>
      </c>
      <c r="H3196">
        <v>26.8</v>
      </c>
      <c r="I3196">
        <v>26.9</v>
      </c>
    </row>
    <row r="3197" spans="1:9" x14ac:dyDescent="0.25">
      <c r="A3197" t="s">
        <v>11</v>
      </c>
      <c r="B3197" s="8">
        <v>0.49531249999999999</v>
      </c>
      <c r="C3197">
        <v>3195</v>
      </c>
      <c r="D3197" s="5">
        <f t="shared" si="49"/>
        <v>53.25</v>
      </c>
      <c r="E3197" s="10">
        <v>3.7382</v>
      </c>
      <c r="F3197">
        <v>0</v>
      </c>
      <c r="G3197">
        <v>0</v>
      </c>
      <c r="H3197">
        <v>26.8</v>
      </c>
      <c r="I3197">
        <v>26.9</v>
      </c>
    </row>
    <row r="3198" spans="1:9" x14ac:dyDescent="0.25">
      <c r="A3198" t="s">
        <v>11</v>
      </c>
      <c r="B3198" s="8">
        <v>0.49532407407407408</v>
      </c>
      <c r="C3198">
        <v>3196</v>
      </c>
      <c r="D3198" s="5">
        <f t="shared" si="49"/>
        <v>53.266666666666666</v>
      </c>
      <c r="E3198" s="10">
        <v>3.7405300000000001</v>
      </c>
      <c r="F3198">
        <v>0</v>
      </c>
      <c r="G3198">
        <v>0</v>
      </c>
      <c r="H3198">
        <v>26.8</v>
      </c>
      <c r="I3198">
        <v>26.9</v>
      </c>
    </row>
    <row r="3199" spans="1:9" x14ac:dyDescent="0.25">
      <c r="A3199" t="s">
        <v>11</v>
      </c>
      <c r="B3199" s="8">
        <v>0.49533564814814812</v>
      </c>
      <c r="C3199">
        <v>3197</v>
      </c>
      <c r="D3199" s="5">
        <f t="shared" si="49"/>
        <v>53.283333333333331</v>
      </c>
      <c r="E3199" s="10">
        <v>3.7341500000000001</v>
      </c>
      <c r="F3199">
        <v>0</v>
      </c>
      <c r="G3199">
        <v>0</v>
      </c>
      <c r="H3199">
        <v>26.8</v>
      </c>
      <c r="I3199">
        <v>26.9</v>
      </c>
    </row>
    <row r="3200" spans="1:9" x14ac:dyDescent="0.25">
      <c r="A3200" t="s">
        <v>11</v>
      </c>
      <c r="B3200" s="8">
        <v>0.49534722222222222</v>
      </c>
      <c r="C3200">
        <v>3198</v>
      </c>
      <c r="D3200" s="5">
        <f t="shared" si="49"/>
        <v>53.3</v>
      </c>
      <c r="E3200" s="10">
        <v>3.7316199999999999</v>
      </c>
      <c r="F3200">
        <v>0</v>
      </c>
      <c r="G3200">
        <v>0</v>
      </c>
      <c r="H3200">
        <v>26.8</v>
      </c>
      <c r="I3200">
        <v>26.9</v>
      </c>
    </row>
    <row r="3201" spans="1:9" x14ac:dyDescent="0.25">
      <c r="A3201" t="s">
        <v>11</v>
      </c>
      <c r="B3201" s="8">
        <v>0.49535879629629626</v>
      </c>
      <c r="C3201">
        <v>3199</v>
      </c>
      <c r="D3201" s="5">
        <f t="shared" si="49"/>
        <v>53.31666666666667</v>
      </c>
      <c r="E3201" s="10">
        <v>3.7325699999999999</v>
      </c>
      <c r="F3201">
        <v>0</v>
      </c>
      <c r="G3201">
        <v>0</v>
      </c>
      <c r="H3201">
        <v>26.8</v>
      </c>
      <c r="I3201">
        <v>26.9</v>
      </c>
    </row>
    <row r="3202" spans="1:9" x14ac:dyDescent="0.25">
      <c r="A3202" t="s">
        <v>11</v>
      </c>
      <c r="B3202" s="8">
        <v>0.49537037037037041</v>
      </c>
      <c r="C3202">
        <v>3200</v>
      </c>
      <c r="D3202" s="5">
        <f t="shared" si="49"/>
        <v>53.333333333333336</v>
      </c>
      <c r="E3202" s="10">
        <v>3.7295799999999999</v>
      </c>
      <c r="F3202">
        <v>0</v>
      </c>
      <c r="G3202">
        <v>0</v>
      </c>
      <c r="H3202">
        <v>26.8</v>
      </c>
      <c r="I3202">
        <v>26.9</v>
      </c>
    </row>
    <row r="3203" spans="1:9" x14ac:dyDescent="0.25">
      <c r="A3203" t="s">
        <v>11</v>
      </c>
      <c r="B3203" s="8">
        <v>0.49538194444444444</v>
      </c>
      <c r="C3203">
        <v>3201</v>
      </c>
      <c r="D3203" s="5">
        <f t="shared" ref="D3203:D3266" si="50">+C3203/60</f>
        <v>53.35</v>
      </c>
      <c r="E3203" s="10">
        <v>3.7302</v>
      </c>
      <c r="F3203">
        <v>0</v>
      </c>
      <c r="G3203">
        <v>0</v>
      </c>
      <c r="H3203">
        <v>26.8</v>
      </c>
      <c r="I3203">
        <v>26.9</v>
      </c>
    </row>
    <row r="3204" spans="1:9" x14ac:dyDescent="0.25">
      <c r="A3204" t="s">
        <v>11</v>
      </c>
      <c r="B3204" s="8">
        <v>0.49539351851851854</v>
      </c>
      <c r="C3204">
        <v>3202</v>
      </c>
      <c r="D3204" s="5">
        <f t="shared" si="50"/>
        <v>53.366666666666667</v>
      </c>
      <c r="E3204" s="10">
        <v>3.7250399999999999</v>
      </c>
      <c r="F3204">
        <v>0</v>
      </c>
      <c r="G3204">
        <v>0</v>
      </c>
      <c r="H3204">
        <v>26.8</v>
      </c>
      <c r="I3204">
        <v>26.9</v>
      </c>
    </row>
    <row r="3205" spans="1:9" x14ac:dyDescent="0.25">
      <c r="A3205" t="s">
        <v>11</v>
      </c>
      <c r="B3205" s="8">
        <v>0.49540509259259258</v>
      </c>
      <c r="C3205">
        <v>3203</v>
      </c>
      <c r="D3205" s="5">
        <f t="shared" si="50"/>
        <v>53.383333333333333</v>
      </c>
      <c r="E3205" s="10">
        <v>3.7182599999999999</v>
      </c>
      <c r="F3205">
        <v>0</v>
      </c>
      <c r="G3205">
        <v>0</v>
      </c>
      <c r="H3205">
        <v>26.8</v>
      </c>
      <c r="I3205">
        <v>26.9</v>
      </c>
    </row>
    <row r="3206" spans="1:9" x14ac:dyDescent="0.25">
      <c r="A3206" t="s">
        <v>11</v>
      </c>
      <c r="B3206" s="8">
        <v>0.49541666666666667</v>
      </c>
      <c r="C3206">
        <v>3204</v>
      </c>
      <c r="D3206" s="5">
        <f t="shared" si="50"/>
        <v>53.4</v>
      </c>
      <c r="E3206" s="10">
        <v>3.7196400000000001</v>
      </c>
      <c r="F3206">
        <v>0</v>
      </c>
      <c r="G3206">
        <v>0</v>
      </c>
      <c r="H3206">
        <v>26.8</v>
      </c>
      <c r="I3206">
        <v>26.9</v>
      </c>
    </row>
    <row r="3207" spans="1:9" x14ac:dyDescent="0.25">
      <c r="A3207" t="s">
        <v>11</v>
      </c>
      <c r="B3207" s="8">
        <v>0.49542824074074071</v>
      </c>
      <c r="C3207">
        <v>3205</v>
      </c>
      <c r="D3207" s="5">
        <f t="shared" si="50"/>
        <v>53.416666666666664</v>
      </c>
      <c r="E3207" s="10">
        <v>3.7195299999999998</v>
      </c>
      <c r="F3207">
        <v>3.92</v>
      </c>
      <c r="G3207">
        <v>0.38</v>
      </c>
      <c r="H3207">
        <v>26.8</v>
      </c>
      <c r="I3207">
        <v>26.9</v>
      </c>
    </row>
    <row r="3208" spans="1:9" x14ac:dyDescent="0.25">
      <c r="A3208" t="s">
        <v>11</v>
      </c>
      <c r="B3208" s="8">
        <v>0.49543981481481486</v>
      </c>
      <c r="C3208">
        <v>3206</v>
      </c>
      <c r="D3208" s="5">
        <f t="shared" si="50"/>
        <v>53.43333333333333</v>
      </c>
      <c r="E3208" s="10">
        <v>3.7161400000000002</v>
      </c>
      <c r="F3208">
        <v>3.93</v>
      </c>
      <c r="G3208">
        <v>0.4</v>
      </c>
      <c r="H3208">
        <v>26.8</v>
      </c>
      <c r="I3208">
        <v>26.9</v>
      </c>
    </row>
    <row r="3209" spans="1:9" x14ac:dyDescent="0.25">
      <c r="A3209" t="s">
        <v>11</v>
      </c>
      <c r="B3209" s="8">
        <v>0.4954513888888889</v>
      </c>
      <c r="C3209">
        <v>3207</v>
      </c>
      <c r="D3209" s="5">
        <f t="shared" si="50"/>
        <v>53.45</v>
      </c>
      <c r="E3209" s="10">
        <v>3.7210899999999998</v>
      </c>
      <c r="F3209">
        <v>3.91</v>
      </c>
      <c r="G3209">
        <v>0.4</v>
      </c>
      <c r="H3209">
        <v>26.8</v>
      </c>
      <c r="I3209">
        <v>26.9</v>
      </c>
    </row>
    <row r="3210" spans="1:9" x14ac:dyDescent="0.25">
      <c r="A3210" t="s">
        <v>11</v>
      </c>
      <c r="B3210" s="8">
        <v>0.49546296296296299</v>
      </c>
      <c r="C3210">
        <v>3208</v>
      </c>
      <c r="D3210" s="5">
        <f t="shared" si="50"/>
        <v>53.466666666666669</v>
      </c>
      <c r="E3210" s="10">
        <v>3.7195999999999998</v>
      </c>
      <c r="F3210">
        <v>3.91</v>
      </c>
      <c r="G3210">
        <v>0.4</v>
      </c>
      <c r="H3210">
        <v>26.8</v>
      </c>
      <c r="I3210">
        <v>26.9</v>
      </c>
    </row>
    <row r="3211" spans="1:9" x14ac:dyDescent="0.25">
      <c r="A3211" t="s">
        <v>11</v>
      </c>
      <c r="B3211" s="8">
        <v>0.49547453703703703</v>
      </c>
      <c r="C3211">
        <v>3209</v>
      </c>
      <c r="D3211" s="5">
        <f t="shared" si="50"/>
        <v>53.483333333333334</v>
      </c>
      <c r="E3211" s="10">
        <v>3.7158000000000002</v>
      </c>
      <c r="F3211">
        <v>3.9</v>
      </c>
      <c r="G3211">
        <v>0.4</v>
      </c>
      <c r="H3211">
        <v>26.8</v>
      </c>
      <c r="I3211">
        <v>26.9</v>
      </c>
    </row>
    <row r="3212" spans="1:9" x14ac:dyDescent="0.25">
      <c r="A3212" t="s">
        <v>11</v>
      </c>
      <c r="B3212" s="8">
        <v>0.49548611111111113</v>
      </c>
      <c r="C3212">
        <v>3210</v>
      </c>
      <c r="D3212" s="5">
        <f t="shared" si="50"/>
        <v>53.5</v>
      </c>
      <c r="E3212" s="10">
        <v>3.7155499999999999</v>
      </c>
      <c r="F3212">
        <v>3.9</v>
      </c>
      <c r="G3212">
        <v>0.4</v>
      </c>
      <c r="H3212">
        <v>26.8</v>
      </c>
      <c r="I3212">
        <v>26.9</v>
      </c>
    </row>
    <row r="3213" spans="1:9" x14ac:dyDescent="0.25">
      <c r="A3213" t="s">
        <v>11</v>
      </c>
      <c r="B3213" s="8">
        <v>0.49549768518518517</v>
      </c>
      <c r="C3213">
        <v>3211</v>
      </c>
      <c r="D3213" s="5">
        <f t="shared" si="50"/>
        <v>53.516666666666666</v>
      </c>
      <c r="E3213" s="10">
        <v>3.7110699999999999</v>
      </c>
      <c r="F3213">
        <v>3.9</v>
      </c>
      <c r="G3213">
        <v>0.4</v>
      </c>
      <c r="H3213">
        <v>26.8</v>
      </c>
      <c r="I3213">
        <v>26.9</v>
      </c>
    </row>
    <row r="3214" spans="1:9" x14ac:dyDescent="0.25">
      <c r="A3214" t="s">
        <v>11</v>
      </c>
      <c r="B3214" s="8">
        <v>0.4955092592592592</v>
      </c>
      <c r="C3214">
        <v>3212</v>
      </c>
      <c r="D3214" s="5">
        <f t="shared" si="50"/>
        <v>53.533333333333331</v>
      </c>
      <c r="E3214" s="10">
        <v>3.7073700000000001</v>
      </c>
      <c r="F3214">
        <v>3.9</v>
      </c>
      <c r="G3214">
        <v>0.4</v>
      </c>
      <c r="H3214">
        <v>26.8</v>
      </c>
      <c r="I3214">
        <v>26.9</v>
      </c>
    </row>
    <row r="3215" spans="1:9" x14ac:dyDescent="0.25">
      <c r="A3215" t="s">
        <v>11</v>
      </c>
      <c r="B3215" s="8">
        <v>0.49552083333333335</v>
      </c>
      <c r="C3215">
        <v>3213</v>
      </c>
      <c r="D3215" s="5">
        <f t="shared" si="50"/>
        <v>53.55</v>
      </c>
      <c r="E3215" s="10">
        <v>3.71191</v>
      </c>
      <c r="F3215">
        <v>3.9</v>
      </c>
      <c r="G3215">
        <v>0.4</v>
      </c>
      <c r="H3215">
        <v>26.8</v>
      </c>
      <c r="I3215">
        <v>26.9</v>
      </c>
    </row>
    <row r="3216" spans="1:9" x14ac:dyDescent="0.25">
      <c r="A3216" t="s">
        <v>11</v>
      </c>
      <c r="B3216" s="8">
        <v>0.49553240740740739</v>
      </c>
      <c r="C3216">
        <v>3214</v>
      </c>
      <c r="D3216" s="5">
        <f t="shared" si="50"/>
        <v>53.56666666666667</v>
      </c>
      <c r="E3216" s="10">
        <v>3.7100399999999998</v>
      </c>
      <c r="F3216">
        <v>3.9</v>
      </c>
      <c r="G3216">
        <v>0.4</v>
      </c>
      <c r="H3216">
        <v>26.8</v>
      </c>
      <c r="I3216">
        <v>26.9</v>
      </c>
    </row>
    <row r="3217" spans="1:9" x14ac:dyDescent="0.25">
      <c r="A3217" t="s">
        <v>11</v>
      </c>
      <c r="B3217" s="8">
        <v>0.49554398148148149</v>
      </c>
      <c r="C3217">
        <v>3215</v>
      </c>
      <c r="D3217" s="5">
        <f t="shared" si="50"/>
        <v>53.583333333333336</v>
      </c>
      <c r="E3217" s="10">
        <v>3.70858</v>
      </c>
      <c r="F3217">
        <v>3.9</v>
      </c>
      <c r="G3217">
        <v>0.4</v>
      </c>
      <c r="H3217">
        <v>26.8</v>
      </c>
      <c r="I3217">
        <v>26.9</v>
      </c>
    </row>
    <row r="3218" spans="1:9" x14ac:dyDescent="0.25">
      <c r="A3218" t="s">
        <v>11</v>
      </c>
      <c r="B3218" s="8">
        <v>0.49555555555555553</v>
      </c>
      <c r="C3218">
        <v>3216</v>
      </c>
      <c r="D3218" s="5">
        <f t="shared" si="50"/>
        <v>53.6</v>
      </c>
      <c r="E3218" s="10">
        <v>3.7124799999999998</v>
      </c>
      <c r="F3218">
        <v>3.9</v>
      </c>
      <c r="G3218">
        <v>0.4</v>
      </c>
      <c r="H3218">
        <v>26.8</v>
      </c>
      <c r="I3218">
        <v>26.9</v>
      </c>
    </row>
    <row r="3219" spans="1:9" x14ac:dyDescent="0.25">
      <c r="A3219" t="s">
        <v>11</v>
      </c>
      <c r="B3219" s="8">
        <v>0.49556712962962962</v>
      </c>
      <c r="C3219">
        <v>3217</v>
      </c>
      <c r="D3219" s="5">
        <f t="shared" si="50"/>
        <v>53.616666666666667</v>
      </c>
      <c r="E3219" s="10">
        <v>3.7098</v>
      </c>
      <c r="F3219">
        <v>3.9</v>
      </c>
      <c r="G3219">
        <v>0.4</v>
      </c>
      <c r="H3219">
        <v>26.8</v>
      </c>
      <c r="I3219">
        <v>26.9</v>
      </c>
    </row>
    <row r="3220" spans="1:9" x14ac:dyDescent="0.25">
      <c r="A3220" t="s">
        <v>11</v>
      </c>
      <c r="B3220" s="8">
        <v>0.49557870370370366</v>
      </c>
      <c r="C3220">
        <v>3218</v>
      </c>
      <c r="D3220" s="5">
        <f t="shared" si="50"/>
        <v>53.633333333333333</v>
      </c>
      <c r="E3220" s="10">
        <v>3.7086700000000001</v>
      </c>
      <c r="F3220">
        <v>-0.26</v>
      </c>
      <c r="G3220">
        <v>0</v>
      </c>
      <c r="H3220">
        <v>26.8</v>
      </c>
      <c r="I3220">
        <v>26.9</v>
      </c>
    </row>
    <row r="3221" spans="1:9" x14ac:dyDescent="0.25">
      <c r="A3221" t="s">
        <v>11</v>
      </c>
      <c r="B3221" s="8">
        <v>0.49559027777777781</v>
      </c>
      <c r="C3221">
        <v>3219</v>
      </c>
      <c r="D3221" s="5">
        <f t="shared" si="50"/>
        <v>53.65</v>
      </c>
      <c r="E3221" s="10">
        <v>3.7089300000000001</v>
      </c>
      <c r="F3221">
        <v>0</v>
      </c>
      <c r="G3221">
        <v>0</v>
      </c>
      <c r="H3221">
        <v>26.8</v>
      </c>
      <c r="I3221">
        <v>26.9</v>
      </c>
    </row>
    <row r="3222" spans="1:9" x14ac:dyDescent="0.25">
      <c r="A3222" t="s">
        <v>11</v>
      </c>
      <c r="B3222" s="8">
        <v>0.49560185185185185</v>
      </c>
      <c r="C3222">
        <v>3220</v>
      </c>
      <c r="D3222" s="5">
        <f t="shared" si="50"/>
        <v>53.666666666666664</v>
      </c>
      <c r="E3222" s="10">
        <v>3.7038799999999998</v>
      </c>
      <c r="F3222">
        <v>0</v>
      </c>
      <c r="G3222">
        <v>0</v>
      </c>
      <c r="H3222">
        <v>26.8</v>
      </c>
      <c r="I3222">
        <v>26.9</v>
      </c>
    </row>
    <row r="3223" spans="1:9" x14ac:dyDescent="0.25">
      <c r="A3223" t="s">
        <v>11</v>
      </c>
      <c r="B3223" s="8">
        <v>0.49561342592592594</v>
      </c>
      <c r="C3223">
        <v>3221</v>
      </c>
      <c r="D3223" s="5">
        <f t="shared" si="50"/>
        <v>53.68333333333333</v>
      </c>
      <c r="E3223" s="10">
        <v>3.7022300000000001</v>
      </c>
      <c r="F3223">
        <v>0</v>
      </c>
      <c r="G3223">
        <v>0</v>
      </c>
      <c r="H3223">
        <v>26.8</v>
      </c>
      <c r="I3223">
        <v>26.9</v>
      </c>
    </row>
    <row r="3224" spans="1:9" x14ac:dyDescent="0.25">
      <c r="A3224" t="s">
        <v>11</v>
      </c>
      <c r="B3224" s="8">
        <v>0.49562499999999998</v>
      </c>
      <c r="C3224">
        <v>3222</v>
      </c>
      <c r="D3224" s="5">
        <f t="shared" si="50"/>
        <v>53.7</v>
      </c>
      <c r="E3224" s="10">
        <v>3.7037900000000001</v>
      </c>
      <c r="F3224">
        <v>0</v>
      </c>
      <c r="G3224">
        <v>0</v>
      </c>
      <c r="H3224">
        <v>26.8</v>
      </c>
      <c r="I3224">
        <v>26.9</v>
      </c>
    </row>
    <row r="3225" spans="1:9" x14ac:dyDescent="0.25">
      <c r="A3225" t="s">
        <v>11</v>
      </c>
      <c r="B3225" s="8">
        <v>0.49563657407407408</v>
      </c>
      <c r="C3225">
        <v>3223</v>
      </c>
      <c r="D3225" s="5">
        <f t="shared" si="50"/>
        <v>53.716666666666669</v>
      </c>
      <c r="E3225" s="10">
        <v>3.6985399999999999</v>
      </c>
      <c r="F3225">
        <v>0</v>
      </c>
      <c r="G3225">
        <v>0</v>
      </c>
      <c r="H3225">
        <v>26.8</v>
      </c>
      <c r="I3225">
        <v>26.9</v>
      </c>
    </row>
    <row r="3226" spans="1:9" x14ac:dyDescent="0.25">
      <c r="A3226" t="s">
        <v>11</v>
      </c>
      <c r="B3226" s="8">
        <v>0.49564814814814812</v>
      </c>
      <c r="C3226">
        <v>3224</v>
      </c>
      <c r="D3226" s="5">
        <f t="shared" si="50"/>
        <v>53.733333333333334</v>
      </c>
      <c r="E3226" s="10">
        <v>3.7002000000000002</v>
      </c>
      <c r="F3226">
        <v>0</v>
      </c>
      <c r="G3226">
        <v>0</v>
      </c>
      <c r="H3226">
        <v>26.8</v>
      </c>
      <c r="I3226">
        <v>26.9</v>
      </c>
    </row>
    <row r="3227" spans="1:9" x14ac:dyDescent="0.25">
      <c r="A3227" t="s">
        <v>11</v>
      </c>
      <c r="B3227" s="8">
        <v>0.49565972222222227</v>
      </c>
      <c r="C3227">
        <v>3225</v>
      </c>
      <c r="D3227" s="5">
        <f t="shared" si="50"/>
        <v>53.75</v>
      </c>
      <c r="E3227" s="10">
        <v>3.7031200000000002</v>
      </c>
      <c r="F3227">
        <v>0</v>
      </c>
      <c r="G3227">
        <v>0</v>
      </c>
      <c r="H3227">
        <v>26.8</v>
      </c>
      <c r="I3227">
        <v>26.9</v>
      </c>
    </row>
    <row r="3228" spans="1:9" x14ac:dyDescent="0.25">
      <c r="A3228" t="s">
        <v>11</v>
      </c>
      <c r="B3228" s="8">
        <v>0.4956712962962963</v>
      </c>
      <c r="C3228">
        <v>3226</v>
      </c>
      <c r="D3228" s="5">
        <f t="shared" si="50"/>
        <v>53.766666666666666</v>
      </c>
      <c r="E3228" s="10">
        <v>3.69841</v>
      </c>
      <c r="F3228">
        <v>0</v>
      </c>
      <c r="G3228">
        <v>0</v>
      </c>
      <c r="H3228">
        <v>26.8</v>
      </c>
      <c r="I3228">
        <v>26.9</v>
      </c>
    </row>
    <row r="3229" spans="1:9" x14ac:dyDescent="0.25">
      <c r="A3229" t="s">
        <v>11</v>
      </c>
      <c r="B3229" s="8">
        <v>0.4956828703703704</v>
      </c>
      <c r="C3229">
        <v>3227</v>
      </c>
      <c r="D3229" s="5">
        <f t="shared" si="50"/>
        <v>53.783333333333331</v>
      </c>
      <c r="E3229" s="10">
        <v>3.69868</v>
      </c>
      <c r="F3229">
        <v>0</v>
      </c>
      <c r="G3229">
        <v>0</v>
      </c>
      <c r="H3229">
        <v>26.8</v>
      </c>
      <c r="I3229">
        <v>26.9</v>
      </c>
    </row>
    <row r="3230" spans="1:9" x14ac:dyDescent="0.25">
      <c r="A3230" t="s">
        <v>11</v>
      </c>
      <c r="B3230" s="8">
        <v>0.49569444444444444</v>
      </c>
      <c r="C3230">
        <v>3228</v>
      </c>
      <c r="D3230" s="5">
        <f t="shared" si="50"/>
        <v>53.8</v>
      </c>
      <c r="E3230" s="10">
        <v>3.69828</v>
      </c>
      <c r="F3230">
        <v>0</v>
      </c>
      <c r="G3230">
        <v>0</v>
      </c>
      <c r="H3230">
        <v>26.8</v>
      </c>
      <c r="I3230">
        <v>26.9</v>
      </c>
    </row>
    <row r="3231" spans="1:9" x14ac:dyDescent="0.25">
      <c r="A3231" t="s">
        <v>11</v>
      </c>
      <c r="B3231" s="8">
        <v>0.49570601851851853</v>
      </c>
      <c r="C3231">
        <v>3229</v>
      </c>
      <c r="D3231" s="5">
        <f t="shared" si="50"/>
        <v>53.81666666666667</v>
      </c>
      <c r="E3231" s="10">
        <v>3.6947000000000001</v>
      </c>
      <c r="F3231">
        <v>0</v>
      </c>
      <c r="G3231">
        <v>0</v>
      </c>
      <c r="H3231">
        <v>26.8</v>
      </c>
      <c r="I3231">
        <v>26.9</v>
      </c>
    </row>
    <row r="3232" spans="1:9" x14ac:dyDescent="0.25">
      <c r="A3232" t="s">
        <v>11</v>
      </c>
      <c r="B3232" s="8">
        <v>0.49571759259259257</v>
      </c>
      <c r="C3232">
        <v>3230</v>
      </c>
      <c r="D3232" s="5">
        <f t="shared" si="50"/>
        <v>53.833333333333336</v>
      </c>
      <c r="E3232" s="10">
        <v>3.69631</v>
      </c>
      <c r="F3232">
        <v>0</v>
      </c>
      <c r="G3232">
        <v>0</v>
      </c>
      <c r="H3232">
        <v>26.8</v>
      </c>
      <c r="I3232">
        <v>26.9</v>
      </c>
    </row>
    <row r="3233" spans="1:9" x14ac:dyDescent="0.25">
      <c r="A3233" t="s">
        <v>11</v>
      </c>
      <c r="B3233" s="8">
        <v>0.49572916666666672</v>
      </c>
      <c r="C3233">
        <v>3231</v>
      </c>
      <c r="D3233" s="5">
        <f t="shared" si="50"/>
        <v>53.85</v>
      </c>
      <c r="E3233" s="10">
        <v>3.6947199999999998</v>
      </c>
      <c r="F3233">
        <v>0</v>
      </c>
      <c r="G3233">
        <v>0</v>
      </c>
      <c r="H3233">
        <v>26.8</v>
      </c>
      <c r="I3233">
        <v>26.9</v>
      </c>
    </row>
    <row r="3234" spans="1:9" x14ac:dyDescent="0.25">
      <c r="A3234" t="s">
        <v>11</v>
      </c>
      <c r="B3234" s="8">
        <v>0.49574074074074076</v>
      </c>
      <c r="C3234">
        <v>3232</v>
      </c>
      <c r="D3234" s="5">
        <f t="shared" si="50"/>
        <v>53.866666666666667</v>
      </c>
      <c r="E3234" s="10">
        <v>3.6886000000000001</v>
      </c>
      <c r="F3234">
        <v>0</v>
      </c>
      <c r="G3234">
        <v>0</v>
      </c>
      <c r="H3234">
        <v>26.8</v>
      </c>
      <c r="I3234">
        <v>26.9</v>
      </c>
    </row>
    <row r="3235" spans="1:9" x14ac:dyDescent="0.25">
      <c r="A3235" t="s">
        <v>11</v>
      </c>
      <c r="B3235" s="8">
        <v>0.4957523148148148</v>
      </c>
      <c r="C3235">
        <v>3233</v>
      </c>
      <c r="D3235" s="5">
        <f t="shared" si="50"/>
        <v>53.883333333333333</v>
      </c>
      <c r="E3235" s="10">
        <v>3.6904599999999999</v>
      </c>
      <c r="F3235">
        <v>0</v>
      </c>
      <c r="G3235">
        <v>0</v>
      </c>
      <c r="H3235">
        <v>26.8</v>
      </c>
      <c r="I3235">
        <v>26.9</v>
      </c>
    </row>
    <row r="3236" spans="1:9" x14ac:dyDescent="0.25">
      <c r="A3236" t="s">
        <v>11</v>
      </c>
      <c r="B3236" s="8">
        <v>0.49576388888888889</v>
      </c>
      <c r="C3236">
        <v>3234</v>
      </c>
      <c r="D3236" s="5">
        <f t="shared" si="50"/>
        <v>53.9</v>
      </c>
      <c r="E3236" s="10">
        <v>3.6928999999999998</v>
      </c>
      <c r="F3236">
        <v>0</v>
      </c>
      <c r="G3236">
        <v>0</v>
      </c>
      <c r="H3236">
        <v>26.8</v>
      </c>
      <c r="I3236">
        <v>26.9</v>
      </c>
    </row>
    <row r="3237" spans="1:9" x14ac:dyDescent="0.25">
      <c r="A3237" t="s">
        <v>11</v>
      </c>
      <c r="B3237" s="8">
        <v>0.49577546296296293</v>
      </c>
      <c r="C3237">
        <v>3235</v>
      </c>
      <c r="D3237" s="5">
        <f t="shared" si="50"/>
        <v>53.916666666666664</v>
      </c>
      <c r="E3237" s="10">
        <v>3.6911100000000001</v>
      </c>
      <c r="F3237">
        <v>0</v>
      </c>
      <c r="G3237">
        <v>0</v>
      </c>
      <c r="H3237">
        <v>26.8</v>
      </c>
      <c r="I3237">
        <v>26.9</v>
      </c>
    </row>
    <row r="3238" spans="1:9" x14ac:dyDescent="0.25">
      <c r="A3238" t="s">
        <v>11</v>
      </c>
      <c r="B3238" s="8">
        <v>0.49578703703703703</v>
      </c>
      <c r="C3238">
        <v>3236</v>
      </c>
      <c r="D3238" s="5">
        <f t="shared" si="50"/>
        <v>53.93333333333333</v>
      </c>
      <c r="E3238" s="10">
        <v>3.6918500000000001</v>
      </c>
      <c r="F3238">
        <v>0</v>
      </c>
      <c r="G3238">
        <v>0</v>
      </c>
      <c r="H3238">
        <v>26.8</v>
      </c>
      <c r="I3238">
        <v>26.9</v>
      </c>
    </row>
    <row r="3239" spans="1:9" x14ac:dyDescent="0.25">
      <c r="A3239" t="s">
        <v>11</v>
      </c>
      <c r="B3239" s="8">
        <v>0.49579861111111106</v>
      </c>
      <c r="C3239">
        <v>3237</v>
      </c>
      <c r="D3239" s="5">
        <f t="shared" si="50"/>
        <v>53.95</v>
      </c>
      <c r="E3239" s="10">
        <v>3.6861199999999998</v>
      </c>
      <c r="F3239">
        <v>0</v>
      </c>
      <c r="G3239">
        <v>0</v>
      </c>
      <c r="H3239">
        <v>26.8</v>
      </c>
      <c r="I3239">
        <v>26.9</v>
      </c>
    </row>
    <row r="3240" spans="1:9" x14ac:dyDescent="0.25">
      <c r="A3240" t="s">
        <v>11</v>
      </c>
      <c r="B3240" s="8">
        <v>0.49581018518518521</v>
      </c>
      <c r="C3240">
        <v>3238</v>
      </c>
      <c r="D3240" s="5">
        <f t="shared" si="50"/>
        <v>53.966666666666669</v>
      </c>
      <c r="E3240" s="10">
        <v>3.6802899999999998</v>
      </c>
      <c r="F3240">
        <v>0</v>
      </c>
      <c r="G3240">
        <v>0</v>
      </c>
      <c r="H3240">
        <v>26.8</v>
      </c>
      <c r="I3240">
        <v>26.9</v>
      </c>
    </row>
    <row r="3241" spans="1:9" x14ac:dyDescent="0.25">
      <c r="A3241" t="s">
        <v>11</v>
      </c>
      <c r="B3241" s="8">
        <v>0.49582175925925925</v>
      </c>
      <c r="C3241">
        <v>3239</v>
      </c>
      <c r="D3241" s="5">
        <f t="shared" si="50"/>
        <v>53.983333333333334</v>
      </c>
      <c r="E3241" s="10">
        <v>3.6840099999999998</v>
      </c>
      <c r="F3241">
        <v>0</v>
      </c>
      <c r="G3241">
        <v>0</v>
      </c>
      <c r="H3241">
        <v>26.8</v>
      </c>
      <c r="I3241">
        <v>26.9</v>
      </c>
    </row>
    <row r="3242" spans="1:9" x14ac:dyDescent="0.25">
      <c r="A3242" t="s">
        <v>11</v>
      </c>
      <c r="B3242" s="8">
        <v>0.49583333333333335</v>
      </c>
      <c r="C3242">
        <v>3240</v>
      </c>
      <c r="D3242" s="5">
        <f t="shared" si="50"/>
        <v>54</v>
      </c>
      <c r="E3242" s="10">
        <v>3.68241</v>
      </c>
      <c r="F3242">
        <v>0</v>
      </c>
      <c r="G3242">
        <v>0</v>
      </c>
      <c r="H3242">
        <v>26.8</v>
      </c>
      <c r="I3242">
        <v>26.9</v>
      </c>
    </row>
    <row r="3243" spans="1:9" x14ac:dyDescent="0.25">
      <c r="A3243" t="s">
        <v>11</v>
      </c>
      <c r="B3243" s="8">
        <v>0.49584490740740739</v>
      </c>
      <c r="C3243">
        <v>3241</v>
      </c>
      <c r="D3243" s="5">
        <f t="shared" si="50"/>
        <v>54.016666666666666</v>
      </c>
      <c r="E3243" s="10">
        <v>3.6799400000000002</v>
      </c>
      <c r="F3243">
        <v>0</v>
      </c>
      <c r="G3243">
        <v>0</v>
      </c>
      <c r="H3243">
        <v>26.8</v>
      </c>
      <c r="I3243">
        <v>26.9</v>
      </c>
    </row>
    <row r="3244" spans="1:9" x14ac:dyDescent="0.25">
      <c r="A3244" t="s">
        <v>11</v>
      </c>
      <c r="B3244" s="8">
        <v>0.49585648148148148</v>
      </c>
      <c r="C3244">
        <v>3242</v>
      </c>
      <c r="D3244" s="5">
        <f t="shared" si="50"/>
        <v>54.033333333333331</v>
      </c>
      <c r="E3244" s="10">
        <v>3.6828599999999998</v>
      </c>
      <c r="F3244">
        <v>0</v>
      </c>
      <c r="G3244">
        <v>0</v>
      </c>
      <c r="H3244">
        <v>26.8</v>
      </c>
      <c r="I3244">
        <v>26.9</v>
      </c>
    </row>
    <row r="3245" spans="1:9" x14ac:dyDescent="0.25">
      <c r="A3245" t="s">
        <v>11</v>
      </c>
      <c r="B3245" s="8">
        <v>0.49586805555555552</v>
      </c>
      <c r="C3245">
        <v>3243</v>
      </c>
      <c r="D3245" s="5">
        <f t="shared" si="50"/>
        <v>54.05</v>
      </c>
      <c r="E3245" s="10">
        <v>3.6808000000000001</v>
      </c>
      <c r="F3245">
        <v>0</v>
      </c>
      <c r="G3245">
        <v>0</v>
      </c>
      <c r="H3245">
        <v>26.8</v>
      </c>
      <c r="I3245">
        <v>26.9</v>
      </c>
    </row>
    <row r="3246" spans="1:9" x14ac:dyDescent="0.25">
      <c r="A3246" t="s">
        <v>11</v>
      </c>
      <c r="B3246" s="8">
        <v>0.49587962962962967</v>
      </c>
      <c r="C3246">
        <v>3244</v>
      </c>
      <c r="D3246" s="5">
        <f t="shared" si="50"/>
        <v>54.06666666666667</v>
      </c>
      <c r="E3246" s="10">
        <v>3.6787200000000002</v>
      </c>
      <c r="F3246">
        <v>0</v>
      </c>
      <c r="G3246">
        <v>0</v>
      </c>
      <c r="H3246">
        <v>26.8</v>
      </c>
      <c r="I3246">
        <v>26.9</v>
      </c>
    </row>
    <row r="3247" spans="1:9" x14ac:dyDescent="0.25">
      <c r="A3247" t="s">
        <v>11</v>
      </c>
      <c r="B3247" s="8">
        <v>0.49589120370370371</v>
      </c>
      <c r="C3247">
        <v>3245</v>
      </c>
      <c r="D3247" s="5">
        <f t="shared" si="50"/>
        <v>54.083333333333336</v>
      </c>
      <c r="E3247" s="10">
        <v>3.67916</v>
      </c>
      <c r="F3247">
        <v>0</v>
      </c>
      <c r="G3247">
        <v>0</v>
      </c>
      <c r="H3247">
        <v>26.8</v>
      </c>
      <c r="I3247">
        <v>26.9</v>
      </c>
    </row>
    <row r="3248" spans="1:9" x14ac:dyDescent="0.25">
      <c r="A3248" t="s">
        <v>11</v>
      </c>
      <c r="B3248" s="8">
        <v>0.4959027777777778</v>
      </c>
      <c r="C3248">
        <v>3246</v>
      </c>
      <c r="D3248" s="5">
        <f t="shared" si="50"/>
        <v>54.1</v>
      </c>
      <c r="E3248" s="10">
        <v>3.6767500000000002</v>
      </c>
      <c r="F3248">
        <v>0</v>
      </c>
      <c r="G3248">
        <v>0</v>
      </c>
      <c r="H3248">
        <v>26.8</v>
      </c>
      <c r="I3248">
        <v>26.9</v>
      </c>
    </row>
    <row r="3249" spans="1:9" x14ac:dyDescent="0.25">
      <c r="A3249" t="s">
        <v>11</v>
      </c>
      <c r="B3249" s="8">
        <v>0.49591435185185184</v>
      </c>
      <c r="C3249">
        <v>3247</v>
      </c>
      <c r="D3249" s="5">
        <f t="shared" si="50"/>
        <v>54.116666666666667</v>
      </c>
      <c r="E3249" s="10">
        <v>3.67855</v>
      </c>
      <c r="F3249">
        <v>0</v>
      </c>
      <c r="G3249">
        <v>0</v>
      </c>
      <c r="H3249">
        <v>26.8</v>
      </c>
      <c r="I3249">
        <v>26.9</v>
      </c>
    </row>
    <row r="3250" spans="1:9" x14ac:dyDescent="0.25">
      <c r="A3250" t="s">
        <v>11</v>
      </c>
      <c r="B3250" s="8">
        <v>0.49592592592592594</v>
      </c>
      <c r="C3250">
        <v>3248</v>
      </c>
      <c r="D3250" s="5">
        <f t="shared" si="50"/>
        <v>54.133333333333333</v>
      </c>
      <c r="E3250" s="10">
        <v>3.6828099999999999</v>
      </c>
      <c r="F3250">
        <v>0</v>
      </c>
      <c r="G3250">
        <v>0</v>
      </c>
      <c r="H3250">
        <v>26.8</v>
      </c>
      <c r="I3250">
        <v>26.9</v>
      </c>
    </row>
    <row r="3251" spans="1:9" x14ac:dyDescent="0.25">
      <c r="A3251" t="s">
        <v>11</v>
      </c>
      <c r="B3251" s="8">
        <v>0.49593749999999998</v>
      </c>
      <c r="C3251">
        <v>3249</v>
      </c>
      <c r="D3251" s="5">
        <f t="shared" si="50"/>
        <v>54.15</v>
      </c>
      <c r="E3251" s="10">
        <v>3.6821700000000002</v>
      </c>
      <c r="F3251">
        <v>0</v>
      </c>
      <c r="G3251">
        <v>0</v>
      </c>
      <c r="H3251">
        <v>26.8</v>
      </c>
      <c r="I3251">
        <v>26.9</v>
      </c>
    </row>
    <row r="3252" spans="1:9" x14ac:dyDescent="0.25">
      <c r="A3252" t="s">
        <v>11</v>
      </c>
      <c r="B3252" s="8">
        <v>0.49594907407407413</v>
      </c>
      <c r="C3252">
        <v>3250</v>
      </c>
      <c r="D3252" s="5">
        <f t="shared" si="50"/>
        <v>54.166666666666664</v>
      </c>
      <c r="E3252" s="10">
        <v>3.68391</v>
      </c>
      <c r="F3252">
        <v>0</v>
      </c>
      <c r="G3252">
        <v>0</v>
      </c>
      <c r="H3252">
        <v>26.8</v>
      </c>
      <c r="I3252">
        <v>26.9</v>
      </c>
    </row>
    <row r="3253" spans="1:9" x14ac:dyDescent="0.25">
      <c r="A3253" t="s">
        <v>11</v>
      </c>
      <c r="B3253" s="8">
        <v>0.49596064814814816</v>
      </c>
      <c r="C3253">
        <v>3251</v>
      </c>
      <c r="D3253" s="5">
        <f t="shared" si="50"/>
        <v>54.18333333333333</v>
      </c>
      <c r="E3253" s="10">
        <v>3.6886999999999999</v>
      </c>
      <c r="F3253">
        <v>0</v>
      </c>
      <c r="G3253">
        <v>0</v>
      </c>
      <c r="H3253">
        <v>26.8</v>
      </c>
      <c r="I3253">
        <v>26.9</v>
      </c>
    </row>
    <row r="3254" spans="1:9" x14ac:dyDescent="0.25">
      <c r="A3254" t="s">
        <v>11</v>
      </c>
      <c r="B3254" s="8">
        <v>0.49597222222222226</v>
      </c>
      <c r="C3254">
        <v>3252</v>
      </c>
      <c r="D3254" s="5">
        <f t="shared" si="50"/>
        <v>54.2</v>
      </c>
      <c r="E3254" s="10">
        <v>3.6865600000000001</v>
      </c>
      <c r="F3254">
        <v>0</v>
      </c>
      <c r="G3254">
        <v>0</v>
      </c>
      <c r="H3254">
        <v>26.8</v>
      </c>
      <c r="I3254">
        <v>26.9</v>
      </c>
    </row>
    <row r="3255" spans="1:9" x14ac:dyDescent="0.25">
      <c r="A3255" t="s">
        <v>11</v>
      </c>
      <c r="B3255" s="8">
        <v>0.4959837962962963</v>
      </c>
      <c r="C3255">
        <v>3253</v>
      </c>
      <c r="D3255" s="5">
        <f t="shared" si="50"/>
        <v>54.216666666666669</v>
      </c>
      <c r="E3255" s="10">
        <v>3.6863100000000002</v>
      </c>
      <c r="F3255">
        <v>0</v>
      </c>
      <c r="G3255">
        <v>0</v>
      </c>
      <c r="H3255">
        <v>26.8</v>
      </c>
      <c r="I3255">
        <v>26.9</v>
      </c>
    </row>
    <row r="3256" spans="1:9" x14ac:dyDescent="0.25">
      <c r="A3256" t="s">
        <v>11</v>
      </c>
      <c r="B3256" s="8">
        <v>0.49599537037037034</v>
      </c>
      <c r="C3256">
        <v>3254</v>
      </c>
      <c r="D3256" s="5">
        <f t="shared" si="50"/>
        <v>54.233333333333334</v>
      </c>
      <c r="E3256" s="10">
        <v>3.68716</v>
      </c>
      <c r="F3256">
        <v>0</v>
      </c>
      <c r="G3256">
        <v>0</v>
      </c>
      <c r="H3256">
        <v>26.8</v>
      </c>
      <c r="I3256">
        <v>26.9</v>
      </c>
    </row>
    <row r="3257" spans="1:9" x14ac:dyDescent="0.25">
      <c r="A3257" t="s">
        <v>11</v>
      </c>
      <c r="B3257" s="8">
        <v>0.49600694444444443</v>
      </c>
      <c r="C3257">
        <v>3255</v>
      </c>
      <c r="D3257" s="5">
        <f t="shared" si="50"/>
        <v>54.25</v>
      </c>
      <c r="E3257" s="10">
        <v>3.6857000000000002</v>
      </c>
      <c r="F3257">
        <v>0</v>
      </c>
      <c r="G3257">
        <v>0</v>
      </c>
      <c r="H3257">
        <v>26.8</v>
      </c>
      <c r="I3257">
        <v>26.9</v>
      </c>
    </row>
    <row r="3258" spans="1:9" x14ac:dyDescent="0.25">
      <c r="A3258" t="s">
        <v>11</v>
      </c>
      <c r="B3258" s="8">
        <v>0.49601851851851847</v>
      </c>
      <c r="C3258">
        <v>3256</v>
      </c>
      <c r="D3258" s="5">
        <f t="shared" si="50"/>
        <v>54.266666666666666</v>
      </c>
      <c r="E3258" s="10">
        <v>3.6912500000000001</v>
      </c>
      <c r="F3258">
        <v>0</v>
      </c>
      <c r="G3258">
        <v>0</v>
      </c>
      <c r="H3258">
        <v>26.8</v>
      </c>
      <c r="I3258">
        <v>26.9</v>
      </c>
    </row>
    <row r="3259" spans="1:9" x14ac:dyDescent="0.25">
      <c r="A3259" t="s">
        <v>11</v>
      </c>
      <c r="B3259" s="8">
        <v>0.49603009259259262</v>
      </c>
      <c r="C3259">
        <v>3257</v>
      </c>
      <c r="D3259" s="5">
        <f t="shared" si="50"/>
        <v>54.283333333333331</v>
      </c>
      <c r="E3259" s="10">
        <v>3.6929799999999999</v>
      </c>
      <c r="F3259">
        <v>0</v>
      </c>
      <c r="G3259">
        <v>0</v>
      </c>
      <c r="H3259">
        <v>26.8</v>
      </c>
      <c r="I3259">
        <v>26.9</v>
      </c>
    </row>
    <row r="3260" spans="1:9" x14ac:dyDescent="0.25">
      <c r="A3260" t="s">
        <v>11</v>
      </c>
      <c r="B3260" s="8">
        <v>0.49604166666666666</v>
      </c>
      <c r="C3260">
        <v>3258</v>
      </c>
      <c r="D3260" s="5">
        <f t="shared" si="50"/>
        <v>54.3</v>
      </c>
      <c r="E3260" s="10">
        <v>3.6905999999999999</v>
      </c>
      <c r="F3260">
        <v>0</v>
      </c>
      <c r="G3260">
        <v>0</v>
      </c>
      <c r="H3260">
        <v>26.8</v>
      </c>
      <c r="I3260">
        <v>26.9</v>
      </c>
    </row>
    <row r="3261" spans="1:9" x14ac:dyDescent="0.25">
      <c r="A3261" t="s">
        <v>11</v>
      </c>
      <c r="B3261" s="8">
        <v>0.49605324074074075</v>
      </c>
      <c r="C3261">
        <v>3259</v>
      </c>
      <c r="D3261" s="5">
        <f t="shared" si="50"/>
        <v>54.31666666666667</v>
      </c>
      <c r="E3261" s="10">
        <v>3.6951700000000001</v>
      </c>
      <c r="F3261">
        <v>0</v>
      </c>
      <c r="G3261">
        <v>0</v>
      </c>
      <c r="H3261">
        <v>26.8</v>
      </c>
      <c r="I3261">
        <v>26.9</v>
      </c>
    </row>
    <row r="3262" spans="1:9" x14ac:dyDescent="0.25">
      <c r="A3262" t="s">
        <v>11</v>
      </c>
      <c r="B3262" s="8">
        <v>0.49606481481481479</v>
      </c>
      <c r="C3262">
        <v>3260</v>
      </c>
      <c r="D3262" s="5">
        <f t="shared" si="50"/>
        <v>54.333333333333336</v>
      </c>
      <c r="E3262" s="10">
        <v>3.6940400000000002</v>
      </c>
      <c r="F3262">
        <v>0</v>
      </c>
      <c r="G3262">
        <v>0</v>
      </c>
      <c r="H3262">
        <v>26.8</v>
      </c>
      <c r="I3262">
        <v>26.9</v>
      </c>
    </row>
    <row r="3263" spans="1:9" x14ac:dyDescent="0.25">
      <c r="A3263" t="s">
        <v>11</v>
      </c>
      <c r="B3263" s="8">
        <v>0.49607638888888889</v>
      </c>
      <c r="C3263">
        <v>3261</v>
      </c>
      <c r="D3263" s="5">
        <f t="shared" si="50"/>
        <v>54.35</v>
      </c>
      <c r="E3263" s="10">
        <v>3.6916000000000002</v>
      </c>
      <c r="F3263">
        <v>0</v>
      </c>
      <c r="G3263">
        <v>0</v>
      </c>
      <c r="H3263">
        <v>26.8</v>
      </c>
      <c r="I3263">
        <v>26.9</v>
      </c>
    </row>
    <row r="3264" spans="1:9" x14ac:dyDescent="0.25">
      <c r="A3264" t="s">
        <v>11</v>
      </c>
      <c r="B3264" s="8">
        <v>0.49608796296296293</v>
      </c>
      <c r="C3264">
        <v>3262</v>
      </c>
      <c r="D3264" s="5">
        <f t="shared" si="50"/>
        <v>54.366666666666667</v>
      </c>
      <c r="E3264" s="10">
        <v>3.6933199999999999</v>
      </c>
      <c r="F3264">
        <v>0</v>
      </c>
      <c r="G3264">
        <v>0</v>
      </c>
      <c r="H3264">
        <v>26.8</v>
      </c>
      <c r="I3264">
        <v>26.9</v>
      </c>
    </row>
    <row r="3265" spans="1:9" x14ac:dyDescent="0.25">
      <c r="A3265" t="s">
        <v>11</v>
      </c>
      <c r="B3265" s="8">
        <v>0.49609953703703707</v>
      </c>
      <c r="C3265">
        <v>3263</v>
      </c>
      <c r="D3265" s="5">
        <f t="shared" si="50"/>
        <v>54.383333333333333</v>
      </c>
      <c r="E3265" s="10">
        <v>3.69007</v>
      </c>
      <c r="F3265">
        <v>0</v>
      </c>
      <c r="G3265">
        <v>0</v>
      </c>
      <c r="H3265">
        <v>26.8</v>
      </c>
      <c r="I3265">
        <v>26.9</v>
      </c>
    </row>
    <row r="3266" spans="1:9" x14ac:dyDescent="0.25">
      <c r="A3266" t="s">
        <v>11</v>
      </c>
      <c r="B3266" s="8">
        <v>0.49611111111111111</v>
      </c>
      <c r="C3266">
        <v>3264</v>
      </c>
      <c r="D3266" s="5">
        <f t="shared" si="50"/>
        <v>54.4</v>
      </c>
      <c r="E3266" s="10">
        <v>3.6883599999999999</v>
      </c>
      <c r="F3266">
        <v>0</v>
      </c>
      <c r="G3266">
        <v>0</v>
      </c>
      <c r="H3266">
        <v>26.8</v>
      </c>
      <c r="I3266">
        <v>26.9</v>
      </c>
    </row>
    <row r="3267" spans="1:9" x14ac:dyDescent="0.25">
      <c r="A3267" t="s">
        <v>11</v>
      </c>
      <c r="B3267" s="8">
        <v>0.49612268518518521</v>
      </c>
      <c r="C3267">
        <v>3265</v>
      </c>
      <c r="D3267" s="5">
        <f t="shared" ref="D3267:D3330" si="51">+C3267/60</f>
        <v>54.416666666666664</v>
      </c>
      <c r="E3267" s="10">
        <v>3.6949100000000001</v>
      </c>
      <c r="F3267">
        <v>0</v>
      </c>
      <c r="G3267">
        <v>0</v>
      </c>
      <c r="H3267">
        <v>26.8</v>
      </c>
      <c r="I3267">
        <v>26.9</v>
      </c>
    </row>
    <row r="3268" spans="1:9" x14ac:dyDescent="0.25">
      <c r="A3268" t="s">
        <v>11</v>
      </c>
      <c r="B3268" s="8">
        <v>0.49613425925925925</v>
      </c>
      <c r="C3268">
        <v>3266</v>
      </c>
      <c r="D3268" s="5">
        <f t="shared" si="51"/>
        <v>54.43333333333333</v>
      </c>
      <c r="E3268" s="10">
        <v>3.6937700000000002</v>
      </c>
      <c r="F3268">
        <v>0</v>
      </c>
      <c r="G3268">
        <v>0</v>
      </c>
      <c r="H3268">
        <v>26.8</v>
      </c>
      <c r="I3268">
        <v>26.9</v>
      </c>
    </row>
    <row r="3269" spans="1:9" x14ac:dyDescent="0.25">
      <c r="A3269" t="s">
        <v>11</v>
      </c>
      <c r="B3269" s="8">
        <v>0.49614583333333334</v>
      </c>
      <c r="C3269">
        <v>3267</v>
      </c>
      <c r="D3269" s="5">
        <f t="shared" si="51"/>
        <v>54.45</v>
      </c>
      <c r="E3269" s="10">
        <v>3.6937899999999999</v>
      </c>
      <c r="F3269">
        <v>0</v>
      </c>
      <c r="G3269">
        <v>0</v>
      </c>
      <c r="H3269">
        <v>26.8</v>
      </c>
      <c r="I3269">
        <v>26.9</v>
      </c>
    </row>
    <row r="3270" spans="1:9" x14ac:dyDescent="0.25">
      <c r="A3270" t="s">
        <v>11</v>
      </c>
      <c r="B3270" s="8">
        <v>0.49615740740740738</v>
      </c>
      <c r="C3270">
        <v>3268</v>
      </c>
      <c r="D3270" s="5">
        <f t="shared" si="51"/>
        <v>54.466666666666669</v>
      </c>
      <c r="E3270" s="10">
        <v>3.6989999999999998</v>
      </c>
      <c r="F3270">
        <v>0</v>
      </c>
      <c r="G3270">
        <v>0</v>
      </c>
      <c r="H3270">
        <v>26.8</v>
      </c>
      <c r="I3270">
        <v>26.9</v>
      </c>
    </row>
    <row r="3271" spans="1:9" x14ac:dyDescent="0.25">
      <c r="A3271" t="s">
        <v>11</v>
      </c>
      <c r="B3271" s="8">
        <v>0.49616898148148153</v>
      </c>
      <c r="C3271">
        <v>3269</v>
      </c>
      <c r="D3271" s="5">
        <f t="shared" si="51"/>
        <v>54.483333333333334</v>
      </c>
      <c r="E3271" s="10">
        <v>3.6982200000000001</v>
      </c>
      <c r="F3271">
        <v>0</v>
      </c>
      <c r="G3271">
        <v>0</v>
      </c>
      <c r="H3271">
        <v>26.8</v>
      </c>
      <c r="I3271">
        <v>26.9</v>
      </c>
    </row>
    <row r="3272" spans="1:9" x14ac:dyDescent="0.25">
      <c r="A3272" t="s">
        <v>11</v>
      </c>
      <c r="B3272" s="8">
        <v>0.49618055555555557</v>
      </c>
      <c r="C3272">
        <v>3270</v>
      </c>
      <c r="D3272" s="5">
        <f t="shared" si="51"/>
        <v>54.5</v>
      </c>
      <c r="E3272" s="10">
        <v>3.6946099999999999</v>
      </c>
      <c r="F3272">
        <v>0</v>
      </c>
      <c r="G3272">
        <v>0</v>
      </c>
      <c r="H3272">
        <v>26.8</v>
      </c>
      <c r="I3272">
        <v>26.9</v>
      </c>
    </row>
    <row r="3273" spans="1:9" x14ac:dyDescent="0.25">
      <c r="A3273" t="s">
        <v>11</v>
      </c>
      <c r="B3273" s="8">
        <v>0.49619212962962966</v>
      </c>
      <c r="C3273">
        <v>3271</v>
      </c>
      <c r="D3273" s="5">
        <f t="shared" si="51"/>
        <v>54.516666666666666</v>
      </c>
      <c r="E3273" s="10">
        <v>3.69855</v>
      </c>
      <c r="F3273">
        <v>0</v>
      </c>
      <c r="G3273">
        <v>0</v>
      </c>
      <c r="H3273">
        <v>26.8</v>
      </c>
      <c r="I3273">
        <v>26.9</v>
      </c>
    </row>
    <row r="3274" spans="1:9" x14ac:dyDescent="0.25">
      <c r="A3274" t="s">
        <v>11</v>
      </c>
      <c r="B3274" s="8">
        <v>0.4962037037037037</v>
      </c>
      <c r="C3274">
        <v>3272</v>
      </c>
      <c r="D3274" s="5">
        <f t="shared" si="51"/>
        <v>54.533333333333331</v>
      </c>
      <c r="E3274" s="10">
        <v>3.6957300000000002</v>
      </c>
      <c r="F3274">
        <v>0</v>
      </c>
      <c r="G3274">
        <v>0</v>
      </c>
      <c r="H3274">
        <v>26.8</v>
      </c>
      <c r="I3274">
        <v>26.9</v>
      </c>
    </row>
    <row r="3275" spans="1:9" x14ac:dyDescent="0.25">
      <c r="A3275" t="s">
        <v>11</v>
      </c>
      <c r="B3275" s="8">
        <v>0.49621527777777774</v>
      </c>
      <c r="C3275">
        <v>3273</v>
      </c>
      <c r="D3275" s="5">
        <f t="shared" si="51"/>
        <v>54.55</v>
      </c>
      <c r="E3275" s="10">
        <v>3.6944699999999999</v>
      </c>
      <c r="F3275">
        <v>0</v>
      </c>
      <c r="G3275">
        <v>0</v>
      </c>
      <c r="H3275">
        <v>26.8</v>
      </c>
      <c r="I3275">
        <v>26.9</v>
      </c>
    </row>
    <row r="3276" spans="1:9" x14ac:dyDescent="0.25">
      <c r="A3276" t="s">
        <v>11</v>
      </c>
      <c r="B3276" s="8">
        <v>0.49622685185185184</v>
      </c>
      <c r="C3276">
        <v>3274</v>
      </c>
      <c r="D3276" s="5">
        <f t="shared" si="51"/>
        <v>54.56666666666667</v>
      </c>
      <c r="E3276" s="10">
        <v>3.6996500000000001</v>
      </c>
      <c r="F3276">
        <v>0</v>
      </c>
      <c r="G3276">
        <v>0</v>
      </c>
      <c r="H3276">
        <v>26.8</v>
      </c>
      <c r="I3276">
        <v>26.9</v>
      </c>
    </row>
    <row r="3277" spans="1:9" x14ac:dyDescent="0.25">
      <c r="A3277" t="s">
        <v>11</v>
      </c>
      <c r="B3277" s="8">
        <v>0.49623842592592587</v>
      </c>
      <c r="C3277">
        <v>3275</v>
      </c>
      <c r="D3277" s="5">
        <f t="shared" si="51"/>
        <v>54.583333333333336</v>
      </c>
      <c r="E3277" s="10">
        <v>3.6991499999999999</v>
      </c>
      <c r="F3277">
        <v>0</v>
      </c>
      <c r="G3277">
        <v>0</v>
      </c>
      <c r="H3277">
        <v>26.8</v>
      </c>
      <c r="I3277">
        <v>26.9</v>
      </c>
    </row>
    <row r="3278" spans="1:9" x14ac:dyDescent="0.25">
      <c r="A3278" t="s">
        <v>11</v>
      </c>
      <c r="B3278" s="8">
        <v>0.49625000000000002</v>
      </c>
      <c r="C3278">
        <v>3276</v>
      </c>
      <c r="D3278" s="5">
        <f t="shared" si="51"/>
        <v>54.6</v>
      </c>
      <c r="E3278" s="10">
        <v>3.7023700000000002</v>
      </c>
      <c r="F3278">
        <v>0</v>
      </c>
      <c r="G3278">
        <v>0</v>
      </c>
      <c r="H3278">
        <v>26.8</v>
      </c>
      <c r="I3278">
        <v>26.9</v>
      </c>
    </row>
    <row r="3279" spans="1:9" x14ac:dyDescent="0.25">
      <c r="A3279" t="s">
        <v>11</v>
      </c>
      <c r="B3279" s="8">
        <v>0.49626157407407406</v>
      </c>
      <c r="C3279">
        <v>3277</v>
      </c>
      <c r="D3279" s="5">
        <f t="shared" si="51"/>
        <v>54.616666666666667</v>
      </c>
      <c r="E3279" s="10">
        <v>3.7073</v>
      </c>
      <c r="F3279">
        <v>0</v>
      </c>
      <c r="G3279">
        <v>0</v>
      </c>
      <c r="H3279">
        <v>26.8</v>
      </c>
      <c r="I3279">
        <v>26.9</v>
      </c>
    </row>
    <row r="3280" spans="1:9" x14ac:dyDescent="0.25">
      <c r="A3280" t="s">
        <v>11</v>
      </c>
      <c r="B3280" s="8">
        <v>0.49627314814814816</v>
      </c>
      <c r="C3280">
        <v>3278</v>
      </c>
      <c r="D3280" s="5">
        <f t="shared" si="51"/>
        <v>54.633333333333333</v>
      </c>
      <c r="E3280" s="10">
        <v>3.7059500000000001</v>
      </c>
      <c r="F3280">
        <v>0</v>
      </c>
      <c r="G3280">
        <v>0</v>
      </c>
      <c r="H3280">
        <v>26.8</v>
      </c>
      <c r="I3280">
        <v>26.9</v>
      </c>
    </row>
    <row r="3281" spans="1:9" x14ac:dyDescent="0.25">
      <c r="A3281" t="s">
        <v>11</v>
      </c>
      <c r="B3281" s="8">
        <v>0.4962847222222222</v>
      </c>
      <c r="C3281">
        <v>3279</v>
      </c>
      <c r="D3281" s="5">
        <f t="shared" si="51"/>
        <v>54.65</v>
      </c>
      <c r="E3281" s="10">
        <v>3.7042899999999999</v>
      </c>
      <c r="F3281">
        <v>0</v>
      </c>
      <c r="G3281">
        <v>0</v>
      </c>
      <c r="H3281">
        <v>26.8</v>
      </c>
      <c r="I3281">
        <v>26.9</v>
      </c>
    </row>
    <row r="3282" spans="1:9" x14ac:dyDescent="0.25">
      <c r="A3282" t="s">
        <v>11</v>
      </c>
      <c r="B3282" s="8">
        <v>0.49629629629629629</v>
      </c>
      <c r="C3282">
        <v>3280</v>
      </c>
      <c r="D3282" s="5">
        <f t="shared" si="51"/>
        <v>54.666666666666664</v>
      </c>
      <c r="E3282" s="10">
        <v>3.7028699999999999</v>
      </c>
      <c r="F3282">
        <v>0</v>
      </c>
      <c r="G3282">
        <v>0</v>
      </c>
      <c r="H3282">
        <v>26.8</v>
      </c>
      <c r="I3282">
        <v>26.9</v>
      </c>
    </row>
    <row r="3283" spans="1:9" x14ac:dyDescent="0.25">
      <c r="A3283" t="s">
        <v>11</v>
      </c>
      <c r="B3283" s="8">
        <v>0.49630787037037033</v>
      </c>
      <c r="C3283">
        <v>3281</v>
      </c>
      <c r="D3283" s="5">
        <f t="shared" si="51"/>
        <v>54.68333333333333</v>
      </c>
      <c r="E3283" s="10">
        <v>3.7001300000000001</v>
      </c>
      <c r="F3283">
        <v>0</v>
      </c>
      <c r="G3283">
        <v>0</v>
      </c>
      <c r="H3283">
        <v>26.8</v>
      </c>
      <c r="I3283">
        <v>26.9</v>
      </c>
    </row>
    <row r="3284" spans="1:9" x14ac:dyDescent="0.25">
      <c r="A3284" t="s">
        <v>11</v>
      </c>
      <c r="B3284" s="8">
        <v>0.49631944444444448</v>
      </c>
      <c r="C3284">
        <v>3282</v>
      </c>
      <c r="D3284" s="5">
        <f t="shared" si="51"/>
        <v>54.7</v>
      </c>
      <c r="E3284" s="10">
        <v>3.7063299999999999</v>
      </c>
      <c r="F3284">
        <v>0</v>
      </c>
      <c r="G3284">
        <v>0</v>
      </c>
      <c r="H3284">
        <v>26.8</v>
      </c>
      <c r="I3284">
        <v>26.9</v>
      </c>
    </row>
    <row r="3285" spans="1:9" x14ac:dyDescent="0.25">
      <c r="A3285" t="s">
        <v>11</v>
      </c>
      <c r="B3285" s="8">
        <v>0.49633101851851852</v>
      </c>
      <c r="C3285">
        <v>3283</v>
      </c>
      <c r="D3285" s="5">
        <f t="shared" si="51"/>
        <v>54.716666666666669</v>
      </c>
      <c r="E3285" s="10">
        <v>3.7132999999999998</v>
      </c>
      <c r="F3285">
        <v>0</v>
      </c>
      <c r="G3285">
        <v>0</v>
      </c>
      <c r="H3285">
        <v>26.8</v>
      </c>
      <c r="I3285">
        <v>26.9</v>
      </c>
    </row>
    <row r="3286" spans="1:9" x14ac:dyDescent="0.25">
      <c r="A3286" t="s">
        <v>11</v>
      </c>
      <c r="B3286" s="8">
        <v>0.49634259259259261</v>
      </c>
      <c r="C3286">
        <v>3284</v>
      </c>
      <c r="D3286" s="5">
        <f t="shared" si="51"/>
        <v>54.733333333333334</v>
      </c>
      <c r="E3286" s="10">
        <v>3.7132299999999998</v>
      </c>
      <c r="F3286">
        <v>0</v>
      </c>
      <c r="G3286">
        <v>0</v>
      </c>
      <c r="H3286">
        <v>26.8</v>
      </c>
      <c r="I3286">
        <v>26.9</v>
      </c>
    </row>
    <row r="3287" spans="1:9" x14ac:dyDescent="0.25">
      <c r="A3287" t="s">
        <v>11</v>
      </c>
      <c r="B3287" s="8">
        <v>0.49635416666666665</v>
      </c>
      <c r="C3287">
        <v>3285</v>
      </c>
      <c r="D3287" s="5">
        <f t="shared" si="51"/>
        <v>54.75</v>
      </c>
      <c r="E3287" s="10">
        <v>3.7185600000000001</v>
      </c>
      <c r="F3287">
        <v>0</v>
      </c>
      <c r="G3287">
        <v>0</v>
      </c>
      <c r="H3287">
        <v>26.8</v>
      </c>
      <c r="I3287">
        <v>26.9</v>
      </c>
    </row>
    <row r="3288" spans="1:9" x14ac:dyDescent="0.25">
      <c r="A3288" t="s">
        <v>11</v>
      </c>
      <c r="B3288" s="8">
        <v>0.49636574074074075</v>
      </c>
      <c r="C3288">
        <v>3286</v>
      </c>
      <c r="D3288" s="5">
        <f t="shared" si="51"/>
        <v>54.766666666666666</v>
      </c>
      <c r="E3288" s="10">
        <v>3.7221299999999999</v>
      </c>
      <c r="F3288">
        <v>0</v>
      </c>
      <c r="G3288">
        <v>0</v>
      </c>
      <c r="H3288">
        <v>26.8</v>
      </c>
      <c r="I3288">
        <v>26.9</v>
      </c>
    </row>
    <row r="3289" spans="1:9" x14ac:dyDescent="0.25">
      <c r="A3289" t="s">
        <v>11</v>
      </c>
      <c r="B3289" s="8">
        <v>0.49637731481481479</v>
      </c>
      <c r="C3289">
        <v>3287</v>
      </c>
      <c r="D3289" s="5">
        <f t="shared" si="51"/>
        <v>54.783333333333331</v>
      </c>
      <c r="E3289" s="10">
        <v>3.7193700000000001</v>
      </c>
      <c r="F3289">
        <v>0</v>
      </c>
      <c r="G3289">
        <v>0</v>
      </c>
      <c r="H3289">
        <v>26.8</v>
      </c>
      <c r="I3289">
        <v>26.9</v>
      </c>
    </row>
    <row r="3290" spans="1:9" x14ac:dyDescent="0.25">
      <c r="A3290" t="s">
        <v>11</v>
      </c>
      <c r="B3290" s="8">
        <v>0.49638888888888894</v>
      </c>
      <c r="C3290">
        <v>3288</v>
      </c>
      <c r="D3290" s="5">
        <f t="shared" si="51"/>
        <v>54.8</v>
      </c>
      <c r="E3290" s="10">
        <v>3.7234600000000002</v>
      </c>
      <c r="F3290">
        <v>0</v>
      </c>
      <c r="G3290">
        <v>0</v>
      </c>
      <c r="H3290">
        <v>26.8</v>
      </c>
      <c r="I3290">
        <v>26.9</v>
      </c>
    </row>
    <row r="3291" spans="1:9" x14ac:dyDescent="0.25">
      <c r="A3291" t="s">
        <v>11</v>
      </c>
      <c r="B3291" s="8">
        <v>0.49640046296296297</v>
      </c>
      <c r="C3291">
        <v>3289</v>
      </c>
      <c r="D3291" s="5">
        <f t="shared" si="51"/>
        <v>54.81666666666667</v>
      </c>
      <c r="E3291" s="10">
        <v>3.7252999999999998</v>
      </c>
      <c r="F3291">
        <v>0</v>
      </c>
      <c r="G3291">
        <v>0</v>
      </c>
      <c r="H3291">
        <v>26.8</v>
      </c>
      <c r="I3291">
        <v>26.9</v>
      </c>
    </row>
    <row r="3292" spans="1:9" x14ac:dyDescent="0.25">
      <c r="A3292" t="s">
        <v>11</v>
      </c>
      <c r="B3292" s="8">
        <v>0.49641203703703707</v>
      </c>
      <c r="C3292">
        <v>3290</v>
      </c>
      <c r="D3292" s="5">
        <f t="shared" si="51"/>
        <v>54.833333333333336</v>
      </c>
      <c r="E3292" s="10">
        <v>3.72282</v>
      </c>
      <c r="F3292">
        <v>0</v>
      </c>
      <c r="G3292">
        <v>0</v>
      </c>
      <c r="H3292">
        <v>26.8</v>
      </c>
      <c r="I3292">
        <v>26.9</v>
      </c>
    </row>
    <row r="3293" spans="1:9" x14ac:dyDescent="0.25">
      <c r="A3293" t="s">
        <v>11</v>
      </c>
      <c r="B3293" s="8">
        <v>0.49642361111111111</v>
      </c>
      <c r="C3293">
        <v>3291</v>
      </c>
      <c r="D3293" s="5">
        <f t="shared" si="51"/>
        <v>54.85</v>
      </c>
      <c r="E3293" s="10">
        <v>3.7276799999999999</v>
      </c>
      <c r="F3293">
        <v>0</v>
      </c>
      <c r="G3293">
        <v>0</v>
      </c>
      <c r="H3293">
        <v>26.8</v>
      </c>
      <c r="I3293">
        <v>26.9</v>
      </c>
    </row>
    <row r="3294" spans="1:9" x14ac:dyDescent="0.25">
      <c r="A3294" t="s">
        <v>11</v>
      </c>
      <c r="B3294" s="8">
        <v>0.4964351851851852</v>
      </c>
      <c r="C3294">
        <v>3292</v>
      </c>
      <c r="D3294" s="5">
        <f t="shared" si="51"/>
        <v>54.866666666666667</v>
      </c>
      <c r="E3294" s="10">
        <v>3.7284199999999998</v>
      </c>
      <c r="F3294">
        <v>0</v>
      </c>
      <c r="G3294">
        <v>0</v>
      </c>
      <c r="H3294">
        <v>26.8</v>
      </c>
      <c r="I3294">
        <v>26.9</v>
      </c>
    </row>
    <row r="3295" spans="1:9" x14ac:dyDescent="0.25">
      <c r="A3295" t="s">
        <v>11</v>
      </c>
      <c r="B3295" s="8">
        <v>0.49644675925925924</v>
      </c>
      <c r="C3295">
        <v>3293</v>
      </c>
      <c r="D3295" s="5">
        <f t="shared" si="51"/>
        <v>54.883333333333333</v>
      </c>
      <c r="E3295" s="10">
        <v>3.72878</v>
      </c>
      <c r="F3295">
        <v>0</v>
      </c>
      <c r="G3295">
        <v>0</v>
      </c>
      <c r="H3295">
        <v>26.8</v>
      </c>
      <c r="I3295">
        <v>26.9</v>
      </c>
    </row>
    <row r="3296" spans="1:9" x14ac:dyDescent="0.25">
      <c r="A3296" t="s">
        <v>11</v>
      </c>
      <c r="B3296" s="8">
        <v>0.49645833333333328</v>
      </c>
      <c r="C3296">
        <v>3294</v>
      </c>
      <c r="D3296" s="5">
        <f t="shared" si="51"/>
        <v>54.9</v>
      </c>
      <c r="E3296" s="10">
        <v>3.7352099999999999</v>
      </c>
      <c r="F3296">
        <v>0</v>
      </c>
      <c r="G3296">
        <v>0</v>
      </c>
      <c r="H3296">
        <v>26.8</v>
      </c>
      <c r="I3296">
        <v>26.9</v>
      </c>
    </row>
    <row r="3297" spans="1:9" x14ac:dyDescent="0.25">
      <c r="A3297" t="s">
        <v>11</v>
      </c>
      <c r="B3297" s="8">
        <v>0.49646990740740743</v>
      </c>
      <c r="C3297">
        <v>3295</v>
      </c>
      <c r="D3297" s="5">
        <f t="shared" si="51"/>
        <v>54.916666666666664</v>
      </c>
      <c r="E3297" s="10">
        <v>3.7351100000000002</v>
      </c>
      <c r="F3297">
        <v>0</v>
      </c>
      <c r="G3297">
        <v>0</v>
      </c>
      <c r="H3297">
        <v>26.8</v>
      </c>
      <c r="I3297">
        <v>26.9</v>
      </c>
    </row>
    <row r="3298" spans="1:9" x14ac:dyDescent="0.25">
      <c r="A3298" t="s">
        <v>11</v>
      </c>
      <c r="B3298" s="8">
        <v>0.49648148148148147</v>
      </c>
      <c r="C3298">
        <v>3296</v>
      </c>
      <c r="D3298" s="5">
        <f t="shared" si="51"/>
        <v>54.93333333333333</v>
      </c>
      <c r="E3298" s="10">
        <v>3.7349899999999998</v>
      </c>
      <c r="F3298">
        <v>0</v>
      </c>
      <c r="G3298">
        <v>0</v>
      </c>
      <c r="H3298">
        <v>26.8</v>
      </c>
      <c r="I3298">
        <v>26.9</v>
      </c>
    </row>
    <row r="3299" spans="1:9" x14ac:dyDescent="0.25">
      <c r="A3299" t="s">
        <v>11</v>
      </c>
      <c r="B3299" s="8">
        <v>0.49649305555555556</v>
      </c>
      <c r="C3299">
        <v>3297</v>
      </c>
      <c r="D3299" s="5">
        <f t="shared" si="51"/>
        <v>54.95</v>
      </c>
      <c r="E3299" s="10">
        <v>3.7392599999999998</v>
      </c>
      <c r="F3299">
        <v>0</v>
      </c>
      <c r="G3299">
        <v>0</v>
      </c>
      <c r="H3299">
        <v>26.8</v>
      </c>
      <c r="I3299">
        <v>26.9</v>
      </c>
    </row>
    <row r="3300" spans="1:9" x14ac:dyDescent="0.25">
      <c r="A3300" t="s">
        <v>11</v>
      </c>
      <c r="B3300" s="8">
        <v>0.4965046296296296</v>
      </c>
      <c r="C3300">
        <v>3298</v>
      </c>
      <c r="D3300" s="5">
        <f t="shared" si="51"/>
        <v>54.966666666666669</v>
      </c>
      <c r="E3300" s="10">
        <v>3.7387000000000001</v>
      </c>
      <c r="F3300">
        <v>0</v>
      </c>
      <c r="G3300">
        <v>0</v>
      </c>
      <c r="H3300">
        <v>26.8</v>
      </c>
      <c r="I3300">
        <v>26.9</v>
      </c>
    </row>
    <row r="3301" spans="1:9" x14ac:dyDescent="0.25">
      <c r="A3301" t="s">
        <v>11</v>
      </c>
      <c r="B3301" s="8">
        <v>0.4965162037037037</v>
      </c>
      <c r="C3301">
        <v>3299</v>
      </c>
      <c r="D3301" s="5">
        <f t="shared" si="51"/>
        <v>54.983333333333334</v>
      </c>
      <c r="E3301" s="10">
        <v>3.74092</v>
      </c>
      <c r="F3301">
        <v>0</v>
      </c>
      <c r="G3301">
        <v>0</v>
      </c>
      <c r="H3301">
        <v>26.8</v>
      </c>
      <c r="I3301">
        <v>26.9</v>
      </c>
    </row>
    <row r="3302" spans="1:9" x14ac:dyDescent="0.25">
      <c r="A3302" t="s">
        <v>11</v>
      </c>
      <c r="B3302" s="8">
        <v>0.49652777777777773</v>
      </c>
      <c r="C3302">
        <v>3300</v>
      </c>
      <c r="D3302" s="5">
        <f t="shared" si="51"/>
        <v>55</v>
      </c>
      <c r="E3302" s="10">
        <v>3.74797</v>
      </c>
      <c r="F3302">
        <v>0</v>
      </c>
      <c r="G3302">
        <v>0</v>
      </c>
      <c r="H3302">
        <v>26.8</v>
      </c>
      <c r="I3302">
        <v>26.9</v>
      </c>
    </row>
    <row r="3303" spans="1:9" x14ac:dyDescent="0.25">
      <c r="A3303" t="s">
        <v>11</v>
      </c>
      <c r="B3303" s="8">
        <v>0.49653935185185188</v>
      </c>
      <c r="C3303">
        <v>3301</v>
      </c>
      <c r="D3303" s="5">
        <f t="shared" si="51"/>
        <v>55.016666666666666</v>
      </c>
      <c r="E3303" s="10">
        <v>3.7465199999999999</v>
      </c>
      <c r="F3303">
        <v>0</v>
      </c>
      <c r="G3303">
        <v>0</v>
      </c>
      <c r="H3303">
        <v>26.8</v>
      </c>
      <c r="I3303">
        <v>26.9</v>
      </c>
    </row>
    <row r="3304" spans="1:9" x14ac:dyDescent="0.25">
      <c r="A3304" t="s">
        <v>11</v>
      </c>
      <c r="B3304" s="8">
        <v>0.49655092592592592</v>
      </c>
      <c r="C3304">
        <v>3302</v>
      </c>
      <c r="D3304" s="5">
        <f t="shared" si="51"/>
        <v>55.033333333333331</v>
      </c>
      <c r="E3304" s="10">
        <v>3.7485900000000001</v>
      </c>
      <c r="F3304">
        <v>0</v>
      </c>
      <c r="G3304">
        <v>0</v>
      </c>
      <c r="H3304">
        <v>26.8</v>
      </c>
      <c r="I3304">
        <v>26.9</v>
      </c>
    </row>
    <row r="3305" spans="1:9" x14ac:dyDescent="0.25">
      <c r="A3305" t="s">
        <v>11</v>
      </c>
      <c r="B3305" s="8">
        <v>0.49656250000000002</v>
      </c>
      <c r="C3305">
        <v>3303</v>
      </c>
      <c r="D3305" s="5">
        <f t="shared" si="51"/>
        <v>55.05</v>
      </c>
      <c r="E3305" s="10">
        <v>3.7535699999999999</v>
      </c>
      <c r="F3305">
        <v>0</v>
      </c>
      <c r="G3305">
        <v>0</v>
      </c>
      <c r="H3305">
        <v>26.8</v>
      </c>
      <c r="I3305">
        <v>26.9</v>
      </c>
    </row>
    <row r="3306" spans="1:9" x14ac:dyDescent="0.25">
      <c r="A3306" t="s">
        <v>11</v>
      </c>
      <c r="B3306" s="8">
        <v>0.49657407407407406</v>
      </c>
      <c r="C3306">
        <v>3304</v>
      </c>
      <c r="D3306" s="5">
        <f t="shared" si="51"/>
        <v>55.06666666666667</v>
      </c>
      <c r="E3306" s="10">
        <v>3.7508599999999999</v>
      </c>
      <c r="F3306">
        <v>0</v>
      </c>
      <c r="G3306">
        <v>0</v>
      </c>
      <c r="H3306">
        <v>26.8</v>
      </c>
      <c r="I3306">
        <v>26.9</v>
      </c>
    </row>
    <row r="3307" spans="1:9" x14ac:dyDescent="0.25">
      <c r="A3307" t="s">
        <v>11</v>
      </c>
      <c r="B3307" s="8">
        <v>0.49658564814814815</v>
      </c>
      <c r="C3307">
        <v>3305</v>
      </c>
      <c r="D3307" s="5">
        <f t="shared" si="51"/>
        <v>55.083333333333336</v>
      </c>
      <c r="E3307" s="10">
        <v>3.7510300000000001</v>
      </c>
      <c r="F3307">
        <v>0</v>
      </c>
      <c r="G3307">
        <v>0</v>
      </c>
      <c r="H3307">
        <v>26.8</v>
      </c>
      <c r="I3307">
        <v>26.9</v>
      </c>
    </row>
    <row r="3308" spans="1:9" x14ac:dyDescent="0.25">
      <c r="A3308" t="s">
        <v>11</v>
      </c>
      <c r="B3308" s="8">
        <v>0.49659722222222219</v>
      </c>
      <c r="C3308">
        <v>3306</v>
      </c>
      <c r="D3308" s="5">
        <f t="shared" si="51"/>
        <v>55.1</v>
      </c>
      <c r="E3308" s="10">
        <v>3.7527499999999998</v>
      </c>
      <c r="F3308">
        <v>0</v>
      </c>
      <c r="G3308">
        <v>0</v>
      </c>
      <c r="H3308">
        <v>26.8</v>
      </c>
      <c r="I3308">
        <v>26.9</v>
      </c>
    </row>
    <row r="3309" spans="1:9" x14ac:dyDescent="0.25">
      <c r="A3309" t="s">
        <v>11</v>
      </c>
      <c r="B3309" s="8">
        <v>0.49660879629629634</v>
      </c>
      <c r="C3309">
        <v>3307</v>
      </c>
      <c r="D3309" s="5">
        <f t="shared" si="51"/>
        <v>55.116666666666667</v>
      </c>
      <c r="E3309" s="10">
        <v>3.7490999999999999</v>
      </c>
      <c r="F3309">
        <v>0</v>
      </c>
      <c r="G3309">
        <v>0</v>
      </c>
      <c r="H3309">
        <v>26.8</v>
      </c>
      <c r="I3309">
        <v>26.9</v>
      </c>
    </row>
    <row r="3310" spans="1:9" x14ac:dyDescent="0.25">
      <c r="A3310" t="s">
        <v>11</v>
      </c>
      <c r="B3310" s="8">
        <v>0.49662037037037038</v>
      </c>
      <c r="C3310">
        <v>3308</v>
      </c>
      <c r="D3310" s="5">
        <f t="shared" si="51"/>
        <v>55.133333333333333</v>
      </c>
      <c r="E3310" s="10">
        <v>3.75122</v>
      </c>
      <c r="F3310">
        <v>0</v>
      </c>
      <c r="G3310">
        <v>0</v>
      </c>
      <c r="H3310">
        <v>26.8</v>
      </c>
      <c r="I3310">
        <v>26.9</v>
      </c>
    </row>
    <row r="3311" spans="1:9" x14ac:dyDescent="0.25">
      <c r="A3311" t="s">
        <v>11</v>
      </c>
      <c r="B3311" s="8">
        <v>0.49663194444444447</v>
      </c>
      <c r="C3311">
        <v>3309</v>
      </c>
      <c r="D3311" s="5">
        <f t="shared" si="51"/>
        <v>55.15</v>
      </c>
      <c r="E3311" s="10">
        <v>3.7534999999999998</v>
      </c>
      <c r="F3311">
        <v>0</v>
      </c>
      <c r="G3311">
        <v>0</v>
      </c>
      <c r="H3311">
        <v>26.8</v>
      </c>
      <c r="I3311">
        <v>26.9</v>
      </c>
    </row>
    <row r="3312" spans="1:9" x14ac:dyDescent="0.25">
      <c r="A3312" t="s">
        <v>11</v>
      </c>
      <c r="B3312" s="8">
        <v>0.49664351851851851</v>
      </c>
      <c r="C3312">
        <v>3310</v>
      </c>
      <c r="D3312" s="5">
        <f t="shared" si="51"/>
        <v>55.166666666666664</v>
      </c>
      <c r="E3312" s="10">
        <v>3.7508599999999999</v>
      </c>
      <c r="F3312">
        <v>0</v>
      </c>
      <c r="G3312">
        <v>0</v>
      </c>
      <c r="H3312">
        <v>26.8</v>
      </c>
      <c r="I3312">
        <v>26.9</v>
      </c>
    </row>
    <row r="3313" spans="1:9" x14ac:dyDescent="0.25">
      <c r="A3313" t="s">
        <v>11</v>
      </c>
      <c r="B3313" s="8">
        <v>0.49665509259259261</v>
      </c>
      <c r="C3313">
        <v>3311</v>
      </c>
      <c r="D3313" s="5">
        <f t="shared" si="51"/>
        <v>55.18333333333333</v>
      </c>
      <c r="E3313" s="10">
        <v>3.7555700000000001</v>
      </c>
      <c r="F3313">
        <v>0</v>
      </c>
      <c r="G3313">
        <v>0</v>
      </c>
      <c r="H3313">
        <v>26.8</v>
      </c>
      <c r="I3313">
        <v>26.9</v>
      </c>
    </row>
    <row r="3314" spans="1:9" x14ac:dyDescent="0.25">
      <c r="A3314" t="s">
        <v>11</v>
      </c>
      <c r="B3314" s="8">
        <v>0.49666666666666665</v>
      </c>
      <c r="C3314">
        <v>3312</v>
      </c>
      <c r="D3314" s="5">
        <f t="shared" si="51"/>
        <v>55.2</v>
      </c>
      <c r="E3314" s="10">
        <v>3.7570700000000001</v>
      </c>
      <c r="F3314">
        <v>0</v>
      </c>
      <c r="G3314">
        <v>0</v>
      </c>
      <c r="H3314">
        <v>26.8</v>
      </c>
      <c r="I3314">
        <v>26.9</v>
      </c>
    </row>
    <row r="3315" spans="1:9" x14ac:dyDescent="0.25">
      <c r="A3315" t="s">
        <v>11</v>
      </c>
      <c r="B3315" s="8">
        <v>0.4966782407407408</v>
      </c>
      <c r="C3315">
        <v>3313</v>
      </c>
      <c r="D3315" s="5">
        <f t="shared" si="51"/>
        <v>55.216666666666669</v>
      </c>
      <c r="E3315" s="10">
        <v>3.7545000000000002</v>
      </c>
      <c r="F3315">
        <v>0</v>
      </c>
      <c r="G3315">
        <v>0</v>
      </c>
      <c r="H3315">
        <v>26.8</v>
      </c>
      <c r="I3315">
        <v>26.9</v>
      </c>
    </row>
    <row r="3316" spans="1:9" x14ac:dyDescent="0.25">
      <c r="A3316" t="s">
        <v>11</v>
      </c>
      <c r="B3316" s="8">
        <v>0.49668981481481483</v>
      </c>
      <c r="C3316">
        <v>3314</v>
      </c>
      <c r="D3316" s="5">
        <f t="shared" si="51"/>
        <v>55.233333333333334</v>
      </c>
      <c r="E3316" s="10">
        <v>3.75834</v>
      </c>
      <c r="F3316">
        <v>0</v>
      </c>
      <c r="G3316">
        <v>0</v>
      </c>
      <c r="H3316">
        <v>26.8</v>
      </c>
      <c r="I3316">
        <v>26.9</v>
      </c>
    </row>
    <row r="3317" spans="1:9" x14ac:dyDescent="0.25">
      <c r="A3317" t="s">
        <v>11</v>
      </c>
      <c r="B3317" s="8">
        <v>0.49670138888888887</v>
      </c>
      <c r="C3317">
        <v>3315</v>
      </c>
      <c r="D3317" s="5">
        <f t="shared" si="51"/>
        <v>55.25</v>
      </c>
      <c r="E3317" s="10">
        <v>3.7589700000000001</v>
      </c>
      <c r="F3317">
        <v>0</v>
      </c>
      <c r="G3317">
        <v>0</v>
      </c>
      <c r="H3317">
        <v>26.9</v>
      </c>
      <c r="I3317">
        <v>26.9</v>
      </c>
    </row>
    <row r="3318" spans="1:9" x14ac:dyDescent="0.25">
      <c r="A3318" t="s">
        <v>11</v>
      </c>
      <c r="B3318" s="8">
        <v>0.49671296296296297</v>
      </c>
      <c r="C3318">
        <v>3316</v>
      </c>
      <c r="D3318" s="5">
        <f t="shared" si="51"/>
        <v>55.266666666666666</v>
      </c>
      <c r="E3318" s="10">
        <v>3.75725</v>
      </c>
      <c r="F3318">
        <v>0</v>
      </c>
      <c r="G3318">
        <v>0</v>
      </c>
      <c r="H3318">
        <v>26.8</v>
      </c>
      <c r="I3318">
        <v>26.9</v>
      </c>
    </row>
    <row r="3319" spans="1:9" x14ac:dyDescent="0.25">
      <c r="A3319" t="s">
        <v>11</v>
      </c>
      <c r="B3319" s="8">
        <v>0.49672453703703701</v>
      </c>
      <c r="C3319">
        <v>3317</v>
      </c>
      <c r="D3319" s="5">
        <f t="shared" si="51"/>
        <v>55.283333333333331</v>
      </c>
      <c r="E3319" s="10">
        <v>3.7597999999999998</v>
      </c>
      <c r="F3319">
        <v>0</v>
      </c>
      <c r="G3319">
        <v>0</v>
      </c>
      <c r="H3319">
        <v>26.9</v>
      </c>
      <c r="I3319">
        <v>26.9</v>
      </c>
    </row>
    <row r="3320" spans="1:9" x14ac:dyDescent="0.25">
      <c r="A3320" t="s">
        <v>11</v>
      </c>
      <c r="B3320" s="8">
        <v>0.4967361111111111</v>
      </c>
      <c r="C3320">
        <v>3318</v>
      </c>
      <c r="D3320" s="5">
        <f t="shared" si="51"/>
        <v>55.3</v>
      </c>
      <c r="E3320" s="10">
        <v>3.7588699999999999</v>
      </c>
      <c r="F3320">
        <v>0</v>
      </c>
      <c r="G3320">
        <v>0</v>
      </c>
      <c r="H3320">
        <v>26.9</v>
      </c>
      <c r="I3320">
        <v>26.9</v>
      </c>
    </row>
    <row r="3321" spans="1:9" x14ac:dyDescent="0.25">
      <c r="A3321" t="s">
        <v>11</v>
      </c>
      <c r="B3321" s="8">
        <v>0.49674768518518514</v>
      </c>
      <c r="C3321">
        <v>3319</v>
      </c>
      <c r="D3321" s="5">
        <f t="shared" si="51"/>
        <v>55.31666666666667</v>
      </c>
      <c r="E3321" s="10">
        <v>3.75665</v>
      </c>
      <c r="F3321">
        <v>0</v>
      </c>
      <c r="G3321">
        <v>0</v>
      </c>
      <c r="H3321">
        <v>26.9</v>
      </c>
      <c r="I3321">
        <v>26.9</v>
      </c>
    </row>
    <row r="3322" spans="1:9" x14ac:dyDescent="0.25">
      <c r="A3322" t="s">
        <v>11</v>
      </c>
      <c r="B3322" s="8">
        <v>0.49675925925925929</v>
      </c>
      <c r="C3322">
        <v>3320</v>
      </c>
      <c r="D3322" s="5">
        <f t="shared" si="51"/>
        <v>55.333333333333336</v>
      </c>
      <c r="E3322" s="10">
        <v>3.76145</v>
      </c>
      <c r="F3322">
        <v>0</v>
      </c>
      <c r="G3322">
        <v>0</v>
      </c>
      <c r="H3322">
        <v>26.9</v>
      </c>
      <c r="I3322">
        <v>26.9</v>
      </c>
    </row>
    <row r="3323" spans="1:9" x14ac:dyDescent="0.25">
      <c r="A3323" t="s">
        <v>11</v>
      </c>
      <c r="B3323" s="8">
        <v>0.49677083333333333</v>
      </c>
      <c r="C3323">
        <v>3321</v>
      </c>
      <c r="D3323" s="5">
        <f t="shared" si="51"/>
        <v>55.35</v>
      </c>
      <c r="E3323" s="10">
        <v>3.7601800000000001</v>
      </c>
      <c r="F3323">
        <v>0</v>
      </c>
      <c r="G3323">
        <v>0</v>
      </c>
      <c r="H3323">
        <v>26.8</v>
      </c>
      <c r="I3323">
        <v>26.9</v>
      </c>
    </row>
    <row r="3324" spans="1:9" x14ac:dyDescent="0.25">
      <c r="A3324" t="s">
        <v>11</v>
      </c>
      <c r="B3324" s="8">
        <v>0.49678240740740742</v>
      </c>
      <c r="C3324">
        <v>3322</v>
      </c>
      <c r="D3324" s="5">
        <f t="shared" si="51"/>
        <v>55.366666666666667</v>
      </c>
      <c r="E3324" s="10">
        <v>3.7575799999999999</v>
      </c>
      <c r="F3324">
        <v>0</v>
      </c>
      <c r="G3324">
        <v>0</v>
      </c>
      <c r="H3324">
        <v>26.8</v>
      </c>
      <c r="I3324">
        <v>26.9</v>
      </c>
    </row>
    <row r="3325" spans="1:9" x14ac:dyDescent="0.25">
      <c r="A3325" t="s">
        <v>11</v>
      </c>
      <c r="B3325" s="8">
        <v>0.49679398148148146</v>
      </c>
      <c r="C3325">
        <v>3323</v>
      </c>
      <c r="D3325" s="5">
        <f t="shared" si="51"/>
        <v>55.383333333333333</v>
      </c>
      <c r="E3325" s="10">
        <v>3.7581699999999998</v>
      </c>
      <c r="F3325">
        <v>0</v>
      </c>
      <c r="G3325">
        <v>0</v>
      </c>
      <c r="H3325">
        <v>26.8</v>
      </c>
      <c r="I3325">
        <v>26.9</v>
      </c>
    </row>
    <row r="3326" spans="1:9" x14ac:dyDescent="0.25">
      <c r="A3326" t="s">
        <v>11</v>
      </c>
      <c r="B3326" s="8">
        <v>0.49680555555555556</v>
      </c>
      <c r="C3326">
        <v>3324</v>
      </c>
      <c r="D3326" s="5">
        <f t="shared" si="51"/>
        <v>55.4</v>
      </c>
      <c r="E3326" s="10">
        <v>3.7559200000000001</v>
      </c>
      <c r="F3326">
        <v>0</v>
      </c>
      <c r="G3326">
        <v>0</v>
      </c>
      <c r="H3326">
        <v>26.8</v>
      </c>
      <c r="I3326">
        <v>26.9</v>
      </c>
    </row>
    <row r="3327" spans="1:9" x14ac:dyDescent="0.25">
      <c r="A3327" t="s">
        <v>11</v>
      </c>
      <c r="B3327" s="8">
        <v>0.49681712962962959</v>
      </c>
      <c r="C3327">
        <v>3325</v>
      </c>
      <c r="D3327" s="5">
        <f t="shared" si="51"/>
        <v>55.416666666666664</v>
      </c>
      <c r="E3327" s="10">
        <v>3.7534900000000002</v>
      </c>
      <c r="F3327">
        <v>0</v>
      </c>
      <c r="G3327">
        <v>0</v>
      </c>
      <c r="H3327">
        <v>26.8</v>
      </c>
      <c r="I3327">
        <v>26.9</v>
      </c>
    </row>
    <row r="3328" spans="1:9" x14ac:dyDescent="0.25">
      <c r="A3328" t="s">
        <v>11</v>
      </c>
      <c r="B3328" s="8">
        <v>0.49682870370370374</v>
      </c>
      <c r="C3328">
        <v>3326</v>
      </c>
      <c r="D3328" s="5">
        <f t="shared" si="51"/>
        <v>55.43333333333333</v>
      </c>
      <c r="E3328" s="10">
        <v>3.7543700000000002</v>
      </c>
      <c r="F3328">
        <v>0</v>
      </c>
      <c r="G3328">
        <v>0</v>
      </c>
      <c r="H3328">
        <v>26.8</v>
      </c>
      <c r="I3328">
        <v>26.9</v>
      </c>
    </row>
    <row r="3329" spans="1:9" x14ac:dyDescent="0.25">
      <c r="A3329" t="s">
        <v>11</v>
      </c>
      <c r="B3329" s="8">
        <v>0.49684027777777778</v>
      </c>
      <c r="C3329">
        <v>3327</v>
      </c>
      <c r="D3329" s="5">
        <f t="shared" si="51"/>
        <v>55.45</v>
      </c>
      <c r="E3329" s="10">
        <v>3.7517800000000001</v>
      </c>
      <c r="F3329">
        <v>0</v>
      </c>
      <c r="G3329">
        <v>0</v>
      </c>
      <c r="H3329">
        <v>26.8</v>
      </c>
      <c r="I3329">
        <v>26.9</v>
      </c>
    </row>
    <row r="3330" spans="1:9" x14ac:dyDescent="0.25">
      <c r="A3330" t="s">
        <v>11</v>
      </c>
      <c r="B3330" s="8">
        <v>0.49685185185185188</v>
      </c>
      <c r="C3330">
        <v>3328</v>
      </c>
      <c r="D3330" s="5">
        <f t="shared" si="51"/>
        <v>55.466666666666669</v>
      </c>
      <c r="E3330" s="10">
        <v>3.7532000000000001</v>
      </c>
      <c r="F3330">
        <v>0</v>
      </c>
      <c r="G3330">
        <v>0</v>
      </c>
      <c r="H3330">
        <v>26.8</v>
      </c>
      <c r="I3330">
        <v>26.9</v>
      </c>
    </row>
    <row r="3331" spans="1:9" x14ac:dyDescent="0.25">
      <c r="A3331" t="s">
        <v>11</v>
      </c>
      <c r="B3331" s="8">
        <v>0.49686342592592592</v>
      </c>
      <c r="C3331">
        <v>3329</v>
      </c>
      <c r="D3331" s="5">
        <f t="shared" ref="D3331:D3394" si="52">+C3331/60</f>
        <v>55.483333333333334</v>
      </c>
      <c r="E3331" s="10">
        <v>3.7595999999999998</v>
      </c>
      <c r="F3331">
        <v>0</v>
      </c>
      <c r="G3331">
        <v>0</v>
      </c>
      <c r="H3331">
        <v>26.8</v>
      </c>
      <c r="I3331">
        <v>26.9</v>
      </c>
    </row>
    <row r="3332" spans="1:9" x14ac:dyDescent="0.25">
      <c r="A3332" t="s">
        <v>11</v>
      </c>
      <c r="B3332" s="8">
        <v>0.49687500000000001</v>
      </c>
      <c r="C3332">
        <v>3330</v>
      </c>
      <c r="D3332" s="5">
        <f t="shared" si="52"/>
        <v>55.5</v>
      </c>
      <c r="E3332" s="10">
        <v>3.7588699999999999</v>
      </c>
      <c r="F3332">
        <v>0</v>
      </c>
      <c r="G3332">
        <v>0</v>
      </c>
      <c r="H3332">
        <v>26.8</v>
      </c>
      <c r="I3332">
        <v>26.9</v>
      </c>
    </row>
    <row r="3333" spans="1:9" x14ac:dyDescent="0.25">
      <c r="A3333" t="s">
        <v>11</v>
      </c>
      <c r="B3333" s="8">
        <v>0.49688657407407405</v>
      </c>
      <c r="C3333">
        <v>3331</v>
      </c>
      <c r="D3333" s="5">
        <f t="shared" si="52"/>
        <v>55.516666666666666</v>
      </c>
      <c r="E3333" s="10">
        <v>3.7582100000000001</v>
      </c>
      <c r="F3333">
        <v>0</v>
      </c>
      <c r="G3333">
        <v>0</v>
      </c>
      <c r="H3333">
        <v>26.8</v>
      </c>
      <c r="I3333">
        <v>26.9</v>
      </c>
    </row>
    <row r="3334" spans="1:9" x14ac:dyDescent="0.25">
      <c r="A3334" t="s">
        <v>11</v>
      </c>
      <c r="B3334" s="8">
        <v>0.4968981481481482</v>
      </c>
      <c r="C3334">
        <v>3332</v>
      </c>
      <c r="D3334" s="5">
        <f t="shared" si="52"/>
        <v>55.533333333333331</v>
      </c>
      <c r="E3334" s="10">
        <v>3.75908</v>
      </c>
      <c r="F3334">
        <v>0</v>
      </c>
      <c r="G3334">
        <v>0</v>
      </c>
      <c r="H3334">
        <v>26.8</v>
      </c>
      <c r="I3334">
        <v>26.9</v>
      </c>
    </row>
    <row r="3335" spans="1:9" x14ac:dyDescent="0.25">
      <c r="A3335" t="s">
        <v>11</v>
      </c>
      <c r="B3335" s="8">
        <v>0.49690972222222224</v>
      </c>
      <c r="C3335">
        <v>3333</v>
      </c>
      <c r="D3335" s="5">
        <f t="shared" si="52"/>
        <v>55.55</v>
      </c>
      <c r="E3335" s="10">
        <v>3.7569499999999998</v>
      </c>
      <c r="F3335">
        <v>0</v>
      </c>
      <c r="G3335">
        <v>0</v>
      </c>
      <c r="H3335">
        <v>26.8</v>
      </c>
      <c r="I3335">
        <v>26.9</v>
      </c>
    </row>
    <row r="3336" spans="1:9" x14ac:dyDescent="0.25">
      <c r="A3336" t="s">
        <v>11</v>
      </c>
      <c r="B3336" s="8">
        <v>0.49692129629629633</v>
      </c>
      <c r="C3336">
        <v>3334</v>
      </c>
      <c r="D3336" s="5">
        <f t="shared" si="52"/>
        <v>55.56666666666667</v>
      </c>
      <c r="E3336" s="10">
        <v>3.7604500000000001</v>
      </c>
      <c r="F3336">
        <v>0</v>
      </c>
      <c r="G3336">
        <v>0</v>
      </c>
      <c r="H3336">
        <v>26.8</v>
      </c>
      <c r="I3336">
        <v>26.9</v>
      </c>
    </row>
    <row r="3337" spans="1:9" x14ac:dyDescent="0.25">
      <c r="A3337" t="s">
        <v>11</v>
      </c>
      <c r="B3337" s="8">
        <v>0.49693287037037037</v>
      </c>
      <c r="C3337">
        <v>3335</v>
      </c>
      <c r="D3337" s="5">
        <f t="shared" si="52"/>
        <v>55.583333333333336</v>
      </c>
      <c r="E3337" s="10">
        <v>3.7628499999999998</v>
      </c>
      <c r="F3337">
        <v>0</v>
      </c>
      <c r="G3337">
        <v>0</v>
      </c>
      <c r="H3337">
        <v>26.8</v>
      </c>
      <c r="I3337">
        <v>26.9</v>
      </c>
    </row>
    <row r="3338" spans="1:9" x14ac:dyDescent="0.25">
      <c r="A3338" t="s">
        <v>11</v>
      </c>
      <c r="B3338" s="8">
        <v>0.49694444444444441</v>
      </c>
      <c r="C3338">
        <v>3336</v>
      </c>
      <c r="D3338" s="5">
        <f t="shared" si="52"/>
        <v>55.6</v>
      </c>
      <c r="E3338" s="10">
        <v>3.76186</v>
      </c>
      <c r="F3338">
        <v>0</v>
      </c>
      <c r="G3338">
        <v>0</v>
      </c>
      <c r="H3338">
        <v>26.8</v>
      </c>
      <c r="I3338">
        <v>26.9</v>
      </c>
    </row>
    <row r="3339" spans="1:9" x14ac:dyDescent="0.25">
      <c r="A3339" t="s">
        <v>11</v>
      </c>
      <c r="B3339" s="8">
        <v>0.49695601851851851</v>
      </c>
      <c r="C3339">
        <v>3337</v>
      </c>
      <c r="D3339" s="5">
        <f t="shared" si="52"/>
        <v>55.616666666666667</v>
      </c>
      <c r="E3339" s="10">
        <v>3.76613</v>
      </c>
      <c r="F3339">
        <v>0</v>
      </c>
      <c r="G3339">
        <v>0</v>
      </c>
      <c r="H3339">
        <v>26.8</v>
      </c>
      <c r="I3339">
        <v>26.9</v>
      </c>
    </row>
    <row r="3340" spans="1:9" x14ac:dyDescent="0.25">
      <c r="A3340" t="s">
        <v>11</v>
      </c>
      <c r="B3340" s="8">
        <v>0.49696759259259254</v>
      </c>
      <c r="C3340">
        <v>3338</v>
      </c>
      <c r="D3340" s="5">
        <f t="shared" si="52"/>
        <v>55.633333333333333</v>
      </c>
      <c r="E3340" s="10">
        <v>3.76701</v>
      </c>
      <c r="F3340">
        <v>0</v>
      </c>
      <c r="G3340">
        <v>0</v>
      </c>
      <c r="H3340">
        <v>26.8</v>
      </c>
      <c r="I3340">
        <v>26.9</v>
      </c>
    </row>
    <row r="3341" spans="1:9" x14ac:dyDescent="0.25">
      <c r="A3341" t="s">
        <v>11</v>
      </c>
      <c r="B3341" s="8">
        <v>0.49697916666666669</v>
      </c>
      <c r="C3341">
        <v>3339</v>
      </c>
      <c r="D3341" s="5">
        <f t="shared" si="52"/>
        <v>55.65</v>
      </c>
      <c r="E3341" s="10">
        <v>3.7625299999999999</v>
      </c>
      <c r="F3341">
        <v>0</v>
      </c>
      <c r="G3341">
        <v>0</v>
      </c>
      <c r="H3341">
        <v>26.8</v>
      </c>
      <c r="I3341">
        <v>26.9</v>
      </c>
    </row>
    <row r="3342" spans="1:9" x14ac:dyDescent="0.25">
      <c r="A3342" t="s">
        <v>11</v>
      </c>
      <c r="B3342" s="8">
        <v>0.49699074074074073</v>
      </c>
      <c r="C3342">
        <v>3340</v>
      </c>
      <c r="D3342" s="5">
        <f t="shared" si="52"/>
        <v>55.666666666666664</v>
      </c>
      <c r="E3342" s="10">
        <v>3.7641499999999999</v>
      </c>
      <c r="F3342">
        <v>0</v>
      </c>
      <c r="G3342">
        <v>0</v>
      </c>
      <c r="H3342">
        <v>26.8</v>
      </c>
      <c r="I3342">
        <v>26.9</v>
      </c>
    </row>
    <row r="3343" spans="1:9" x14ac:dyDescent="0.25">
      <c r="A3343" t="s">
        <v>11</v>
      </c>
      <c r="B3343" s="8">
        <v>0.49700231481481483</v>
      </c>
      <c r="C3343">
        <v>3341</v>
      </c>
      <c r="D3343" s="5">
        <f t="shared" si="52"/>
        <v>55.68333333333333</v>
      </c>
      <c r="E3343" s="10">
        <v>3.7646899999999999</v>
      </c>
      <c r="F3343">
        <v>0</v>
      </c>
      <c r="G3343">
        <v>0</v>
      </c>
      <c r="H3343">
        <v>26.8</v>
      </c>
      <c r="I3343">
        <v>26.9</v>
      </c>
    </row>
    <row r="3344" spans="1:9" x14ac:dyDescent="0.25">
      <c r="A3344" t="s">
        <v>11</v>
      </c>
      <c r="B3344" s="8">
        <v>0.49701388888888887</v>
      </c>
      <c r="C3344">
        <v>3342</v>
      </c>
      <c r="D3344" s="5">
        <f t="shared" si="52"/>
        <v>55.7</v>
      </c>
      <c r="E3344" s="10">
        <v>3.7633800000000002</v>
      </c>
      <c r="F3344">
        <v>0</v>
      </c>
      <c r="G3344">
        <v>0</v>
      </c>
      <c r="H3344">
        <v>26.8</v>
      </c>
      <c r="I3344">
        <v>26.9</v>
      </c>
    </row>
    <row r="3345" spans="1:9" x14ac:dyDescent="0.25">
      <c r="A3345" t="s">
        <v>11</v>
      </c>
      <c r="B3345" s="8">
        <v>0.49702546296296296</v>
      </c>
      <c r="C3345">
        <v>3343</v>
      </c>
      <c r="D3345" s="5">
        <f t="shared" si="52"/>
        <v>55.716666666666669</v>
      </c>
      <c r="E3345" s="10">
        <v>3.7672300000000001</v>
      </c>
      <c r="F3345">
        <v>0</v>
      </c>
      <c r="G3345">
        <v>0</v>
      </c>
      <c r="H3345">
        <v>26.8</v>
      </c>
      <c r="I3345">
        <v>26.9</v>
      </c>
    </row>
    <row r="3346" spans="1:9" x14ac:dyDescent="0.25">
      <c r="A3346" t="s">
        <v>11</v>
      </c>
      <c r="B3346" s="8">
        <v>0.497037037037037</v>
      </c>
      <c r="C3346">
        <v>3344</v>
      </c>
      <c r="D3346" s="5">
        <f t="shared" si="52"/>
        <v>55.733333333333334</v>
      </c>
      <c r="E3346" s="10">
        <v>3.7677</v>
      </c>
      <c r="F3346">
        <v>0</v>
      </c>
      <c r="G3346">
        <v>0</v>
      </c>
      <c r="H3346">
        <v>26.8</v>
      </c>
      <c r="I3346">
        <v>26.9</v>
      </c>
    </row>
    <row r="3347" spans="1:9" x14ac:dyDescent="0.25">
      <c r="A3347" t="s">
        <v>11</v>
      </c>
      <c r="B3347" s="8">
        <v>0.49704861111111115</v>
      </c>
      <c r="C3347">
        <v>3345</v>
      </c>
      <c r="D3347" s="5">
        <f t="shared" si="52"/>
        <v>55.75</v>
      </c>
      <c r="E3347" s="10">
        <v>3.7677499999999999</v>
      </c>
      <c r="F3347">
        <v>0</v>
      </c>
      <c r="G3347">
        <v>0</v>
      </c>
      <c r="H3347">
        <v>26.8</v>
      </c>
      <c r="I3347">
        <v>26.9</v>
      </c>
    </row>
    <row r="3348" spans="1:9" x14ac:dyDescent="0.25">
      <c r="A3348" t="s">
        <v>11</v>
      </c>
      <c r="B3348" s="8">
        <v>0.49706018518518519</v>
      </c>
      <c r="C3348">
        <v>3346</v>
      </c>
      <c r="D3348" s="5">
        <f t="shared" si="52"/>
        <v>55.766666666666666</v>
      </c>
      <c r="E3348" s="10">
        <v>3.7737099999999999</v>
      </c>
      <c r="F3348">
        <v>0</v>
      </c>
      <c r="G3348">
        <v>0</v>
      </c>
      <c r="H3348">
        <v>26.8</v>
      </c>
      <c r="I3348">
        <v>26.9</v>
      </c>
    </row>
    <row r="3349" spans="1:9" x14ac:dyDescent="0.25">
      <c r="A3349" t="s">
        <v>11</v>
      </c>
      <c r="B3349" s="8">
        <v>0.49707175925925928</v>
      </c>
      <c r="C3349">
        <v>3347</v>
      </c>
      <c r="D3349" s="5">
        <f t="shared" si="52"/>
        <v>55.783333333333331</v>
      </c>
      <c r="E3349" s="10">
        <v>3.77197</v>
      </c>
      <c r="F3349">
        <v>0</v>
      </c>
      <c r="G3349">
        <v>0</v>
      </c>
      <c r="H3349">
        <v>26.8</v>
      </c>
      <c r="I3349">
        <v>26.9</v>
      </c>
    </row>
    <row r="3350" spans="1:9" x14ac:dyDescent="0.25">
      <c r="A3350" t="s">
        <v>11</v>
      </c>
      <c r="B3350" s="8">
        <v>0.49708333333333332</v>
      </c>
      <c r="C3350">
        <v>3348</v>
      </c>
      <c r="D3350" s="5">
        <f t="shared" si="52"/>
        <v>55.8</v>
      </c>
      <c r="E3350" s="10">
        <v>3.7708699999999999</v>
      </c>
      <c r="F3350">
        <v>0</v>
      </c>
      <c r="G3350">
        <v>0</v>
      </c>
      <c r="H3350">
        <v>26.8</v>
      </c>
      <c r="I3350">
        <v>26.9</v>
      </c>
    </row>
    <row r="3351" spans="1:9" x14ac:dyDescent="0.25">
      <c r="A3351" t="s">
        <v>11</v>
      </c>
      <c r="B3351" s="8">
        <v>0.49709490740740742</v>
      </c>
      <c r="C3351">
        <v>3349</v>
      </c>
      <c r="D3351" s="5">
        <f t="shared" si="52"/>
        <v>55.81666666666667</v>
      </c>
      <c r="E3351" s="10">
        <v>3.77366</v>
      </c>
      <c r="F3351">
        <v>0</v>
      </c>
      <c r="G3351">
        <v>0</v>
      </c>
      <c r="H3351">
        <v>26.8</v>
      </c>
      <c r="I3351">
        <v>26.9</v>
      </c>
    </row>
    <row r="3352" spans="1:9" x14ac:dyDescent="0.25">
      <c r="A3352" t="s">
        <v>11</v>
      </c>
      <c r="B3352" s="8">
        <v>0.49710648148148145</v>
      </c>
      <c r="C3352">
        <v>3350</v>
      </c>
      <c r="D3352" s="5">
        <f t="shared" si="52"/>
        <v>55.833333333333336</v>
      </c>
      <c r="E3352" s="10">
        <v>3.77088</v>
      </c>
      <c r="F3352">
        <v>0</v>
      </c>
      <c r="G3352">
        <v>0</v>
      </c>
      <c r="H3352">
        <v>26.8</v>
      </c>
      <c r="I3352">
        <v>26.9</v>
      </c>
    </row>
    <row r="3353" spans="1:9" x14ac:dyDescent="0.25">
      <c r="A3353" t="s">
        <v>11</v>
      </c>
      <c r="B3353" s="8">
        <v>0.4971180555555556</v>
      </c>
      <c r="C3353">
        <v>3351</v>
      </c>
      <c r="D3353" s="5">
        <f t="shared" si="52"/>
        <v>55.85</v>
      </c>
      <c r="E3353" s="10">
        <v>3.7686899999999999</v>
      </c>
      <c r="F3353">
        <v>0</v>
      </c>
      <c r="G3353">
        <v>0</v>
      </c>
      <c r="H3353">
        <v>26.8</v>
      </c>
      <c r="I3353">
        <v>26.9</v>
      </c>
    </row>
    <row r="3354" spans="1:9" x14ac:dyDescent="0.25">
      <c r="A3354" t="s">
        <v>11</v>
      </c>
      <c r="B3354" s="8">
        <v>0.49712962962962964</v>
      </c>
      <c r="C3354">
        <v>3352</v>
      </c>
      <c r="D3354" s="5">
        <f t="shared" si="52"/>
        <v>55.866666666666667</v>
      </c>
      <c r="E3354" s="10">
        <v>3.7724899999999999</v>
      </c>
      <c r="F3354">
        <v>0</v>
      </c>
      <c r="G3354">
        <v>0</v>
      </c>
      <c r="H3354">
        <v>26.8</v>
      </c>
      <c r="I3354">
        <v>26.9</v>
      </c>
    </row>
    <row r="3355" spans="1:9" x14ac:dyDescent="0.25">
      <c r="A3355" t="s">
        <v>11</v>
      </c>
      <c r="B3355" s="8">
        <v>0.49714120370370374</v>
      </c>
      <c r="C3355">
        <v>3353</v>
      </c>
      <c r="D3355" s="5">
        <f t="shared" si="52"/>
        <v>55.883333333333333</v>
      </c>
      <c r="E3355" s="10">
        <v>3.76912</v>
      </c>
      <c r="F3355">
        <v>0</v>
      </c>
      <c r="G3355">
        <v>0</v>
      </c>
      <c r="H3355">
        <v>26.9</v>
      </c>
      <c r="I3355">
        <v>26.9</v>
      </c>
    </row>
    <row r="3356" spans="1:9" x14ac:dyDescent="0.25">
      <c r="A3356" t="s">
        <v>11</v>
      </c>
      <c r="B3356" s="8">
        <v>0.49715277777777778</v>
      </c>
      <c r="C3356">
        <v>3354</v>
      </c>
      <c r="D3356" s="5">
        <f t="shared" si="52"/>
        <v>55.9</v>
      </c>
      <c r="E3356" s="10">
        <v>3.7701199999999999</v>
      </c>
      <c r="F3356">
        <v>0</v>
      </c>
      <c r="G3356">
        <v>0</v>
      </c>
      <c r="H3356">
        <v>26.9</v>
      </c>
      <c r="I3356">
        <v>26.9</v>
      </c>
    </row>
    <row r="3357" spans="1:9" x14ac:dyDescent="0.25">
      <c r="A3357" t="s">
        <v>11</v>
      </c>
      <c r="B3357" s="8">
        <v>0.49716435185185182</v>
      </c>
      <c r="C3357">
        <v>3355</v>
      </c>
      <c r="D3357" s="5">
        <f t="shared" si="52"/>
        <v>55.916666666666664</v>
      </c>
      <c r="E3357" s="10">
        <v>3.7722699999999998</v>
      </c>
      <c r="F3357">
        <v>0</v>
      </c>
      <c r="G3357">
        <v>0</v>
      </c>
      <c r="H3357">
        <v>26.9</v>
      </c>
      <c r="I3357">
        <v>26.9</v>
      </c>
    </row>
    <row r="3358" spans="1:9" x14ac:dyDescent="0.25">
      <c r="A3358" t="s">
        <v>11</v>
      </c>
      <c r="B3358" s="8">
        <v>0.49717592592592591</v>
      </c>
      <c r="C3358">
        <v>3356</v>
      </c>
      <c r="D3358" s="5">
        <f t="shared" si="52"/>
        <v>55.93333333333333</v>
      </c>
      <c r="E3358" s="10">
        <v>3.7685599999999999</v>
      </c>
      <c r="F3358">
        <v>0</v>
      </c>
      <c r="G3358">
        <v>0</v>
      </c>
      <c r="H3358">
        <v>26.9</v>
      </c>
      <c r="I3358">
        <v>26.9</v>
      </c>
    </row>
    <row r="3359" spans="1:9" x14ac:dyDescent="0.25">
      <c r="A3359" t="s">
        <v>11</v>
      </c>
      <c r="B3359" s="8">
        <v>0.49718749999999995</v>
      </c>
      <c r="C3359">
        <v>3357</v>
      </c>
      <c r="D3359" s="5">
        <f t="shared" si="52"/>
        <v>55.95</v>
      </c>
      <c r="E3359" s="10">
        <v>3.76681</v>
      </c>
      <c r="F3359">
        <v>0</v>
      </c>
      <c r="G3359">
        <v>0</v>
      </c>
      <c r="H3359">
        <v>26.9</v>
      </c>
      <c r="I3359">
        <v>26.9</v>
      </c>
    </row>
    <row r="3360" spans="1:9" x14ac:dyDescent="0.25">
      <c r="A3360" t="s">
        <v>11</v>
      </c>
      <c r="B3360" s="8">
        <v>0.4971990740740741</v>
      </c>
      <c r="C3360">
        <v>3358</v>
      </c>
      <c r="D3360" s="5">
        <f t="shared" si="52"/>
        <v>55.966666666666669</v>
      </c>
      <c r="E3360" s="10">
        <v>3.7677399999999999</v>
      </c>
      <c r="F3360">
        <v>0</v>
      </c>
      <c r="G3360">
        <v>0</v>
      </c>
      <c r="H3360">
        <v>26.9</v>
      </c>
      <c r="I3360">
        <v>26.9</v>
      </c>
    </row>
    <row r="3361" spans="1:9" x14ac:dyDescent="0.25">
      <c r="A3361" t="s">
        <v>11</v>
      </c>
      <c r="B3361" s="8">
        <v>0.49721064814814814</v>
      </c>
      <c r="C3361">
        <v>3359</v>
      </c>
      <c r="D3361" s="5">
        <f t="shared" si="52"/>
        <v>55.983333333333334</v>
      </c>
      <c r="E3361" s="10">
        <v>3.7634099999999999</v>
      </c>
      <c r="F3361">
        <v>0</v>
      </c>
      <c r="G3361">
        <v>0</v>
      </c>
      <c r="H3361">
        <v>26.9</v>
      </c>
      <c r="I3361">
        <v>26.9</v>
      </c>
    </row>
    <row r="3362" spans="1:9" x14ac:dyDescent="0.25">
      <c r="A3362" t="s">
        <v>11</v>
      </c>
      <c r="B3362" s="8">
        <v>0.49722222222222223</v>
      </c>
      <c r="C3362">
        <v>3360</v>
      </c>
      <c r="D3362" s="5">
        <f t="shared" si="52"/>
        <v>56</v>
      </c>
      <c r="E3362" s="10">
        <v>3.76267</v>
      </c>
      <c r="F3362">
        <v>0</v>
      </c>
      <c r="G3362">
        <v>0</v>
      </c>
      <c r="H3362">
        <v>26.8</v>
      </c>
      <c r="I3362">
        <v>26.9</v>
      </c>
    </row>
    <row r="3363" spans="1:9" x14ac:dyDescent="0.25">
      <c r="A3363" t="s">
        <v>11</v>
      </c>
      <c r="B3363" s="8">
        <v>0.49723379629629627</v>
      </c>
      <c r="C3363">
        <v>3361</v>
      </c>
      <c r="D3363" s="5">
        <f t="shared" si="52"/>
        <v>56.016666666666666</v>
      </c>
      <c r="E3363" s="10">
        <v>3.7650899999999998</v>
      </c>
      <c r="F3363">
        <v>0</v>
      </c>
      <c r="G3363">
        <v>0</v>
      </c>
      <c r="H3363">
        <v>26.9</v>
      </c>
      <c r="I3363">
        <v>26.9</v>
      </c>
    </row>
    <row r="3364" spans="1:9" x14ac:dyDescent="0.25">
      <c r="A3364" t="s">
        <v>11</v>
      </c>
      <c r="B3364" s="8">
        <v>0.49724537037037037</v>
      </c>
      <c r="C3364">
        <v>3362</v>
      </c>
      <c r="D3364" s="5">
        <f t="shared" si="52"/>
        <v>56.033333333333331</v>
      </c>
      <c r="E3364" s="10">
        <v>3.7634799999999999</v>
      </c>
      <c r="F3364">
        <v>0</v>
      </c>
      <c r="G3364">
        <v>0</v>
      </c>
      <c r="H3364">
        <v>26.8</v>
      </c>
      <c r="I3364">
        <v>26.9</v>
      </c>
    </row>
    <row r="3365" spans="1:9" x14ac:dyDescent="0.25">
      <c r="A3365" t="s">
        <v>11</v>
      </c>
      <c r="B3365" s="8">
        <v>0.4972569444444444</v>
      </c>
      <c r="C3365">
        <v>3363</v>
      </c>
      <c r="D3365" s="5">
        <f t="shared" si="52"/>
        <v>56.05</v>
      </c>
      <c r="E3365" s="10">
        <v>3.7638500000000001</v>
      </c>
      <c r="F3365">
        <v>0</v>
      </c>
      <c r="G3365">
        <v>0</v>
      </c>
      <c r="H3365">
        <v>26.8</v>
      </c>
      <c r="I3365">
        <v>26.9</v>
      </c>
    </row>
    <row r="3366" spans="1:9" x14ac:dyDescent="0.25">
      <c r="A3366" t="s">
        <v>11</v>
      </c>
      <c r="B3366" s="8">
        <v>0.49726851851851855</v>
      </c>
      <c r="C3366">
        <v>3364</v>
      </c>
      <c r="D3366" s="5">
        <f t="shared" si="52"/>
        <v>56.06666666666667</v>
      </c>
      <c r="E3366" s="10">
        <v>3.7635100000000001</v>
      </c>
      <c r="F3366">
        <v>0</v>
      </c>
      <c r="G3366">
        <v>0</v>
      </c>
      <c r="H3366">
        <v>26.9</v>
      </c>
      <c r="I3366">
        <v>26.9</v>
      </c>
    </row>
    <row r="3367" spans="1:9" x14ac:dyDescent="0.25">
      <c r="A3367" t="s">
        <v>11</v>
      </c>
      <c r="B3367" s="8">
        <v>0.49728009259259259</v>
      </c>
      <c r="C3367">
        <v>3365</v>
      </c>
      <c r="D3367" s="5">
        <f t="shared" si="52"/>
        <v>56.083333333333336</v>
      </c>
      <c r="E3367" s="10">
        <v>3.7578399999999998</v>
      </c>
      <c r="F3367">
        <v>0</v>
      </c>
      <c r="G3367">
        <v>0</v>
      </c>
      <c r="H3367">
        <v>26.9</v>
      </c>
      <c r="I3367">
        <v>26.9</v>
      </c>
    </row>
    <row r="3368" spans="1:9" x14ac:dyDescent="0.25">
      <c r="A3368" t="s">
        <v>11</v>
      </c>
      <c r="B3368" s="8">
        <v>0.49729166666666669</v>
      </c>
      <c r="C3368">
        <v>3366</v>
      </c>
      <c r="D3368" s="5">
        <f t="shared" si="52"/>
        <v>56.1</v>
      </c>
      <c r="E3368" s="10">
        <v>3.7595900000000002</v>
      </c>
      <c r="F3368">
        <v>0</v>
      </c>
      <c r="G3368">
        <v>0</v>
      </c>
      <c r="H3368">
        <v>26.9</v>
      </c>
      <c r="I3368">
        <v>26.9</v>
      </c>
    </row>
    <row r="3369" spans="1:9" x14ac:dyDescent="0.25">
      <c r="A3369" t="s">
        <v>11</v>
      </c>
      <c r="B3369" s="8">
        <v>0.49730324074074073</v>
      </c>
      <c r="C3369">
        <v>3367</v>
      </c>
      <c r="D3369" s="5">
        <f t="shared" si="52"/>
        <v>56.116666666666667</v>
      </c>
      <c r="E3369" s="10">
        <v>3.7569900000000001</v>
      </c>
      <c r="F3369">
        <v>0</v>
      </c>
      <c r="G3369">
        <v>0</v>
      </c>
      <c r="H3369">
        <v>26.9</v>
      </c>
      <c r="I3369">
        <v>26.9</v>
      </c>
    </row>
    <row r="3370" spans="1:9" x14ac:dyDescent="0.25">
      <c r="A3370" t="s">
        <v>11</v>
      </c>
      <c r="B3370" s="8">
        <v>0.49731481481481482</v>
      </c>
      <c r="C3370">
        <v>3368</v>
      </c>
      <c r="D3370" s="5">
        <f t="shared" si="52"/>
        <v>56.133333333333333</v>
      </c>
      <c r="E3370" s="10">
        <v>3.7517</v>
      </c>
      <c r="F3370">
        <v>0</v>
      </c>
      <c r="G3370">
        <v>0</v>
      </c>
      <c r="H3370">
        <v>26.8</v>
      </c>
      <c r="I3370">
        <v>26.9</v>
      </c>
    </row>
    <row r="3371" spans="1:9" x14ac:dyDescent="0.25">
      <c r="A3371" t="s">
        <v>11</v>
      </c>
      <c r="B3371" s="8">
        <v>0.49732638888888886</v>
      </c>
      <c r="C3371">
        <v>3369</v>
      </c>
      <c r="D3371" s="5">
        <f t="shared" si="52"/>
        <v>56.15</v>
      </c>
      <c r="E3371" s="10">
        <v>3.7526700000000002</v>
      </c>
      <c r="F3371">
        <v>0</v>
      </c>
      <c r="G3371">
        <v>0</v>
      </c>
      <c r="H3371">
        <v>26.8</v>
      </c>
      <c r="I3371">
        <v>26.9</v>
      </c>
    </row>
    <row r="3372" spans="1:9" x14ac:dyDescent="0.25">
      <c r="A3372" t="s">
        <v>11</v>
      </c>
      <c r="B3372" s="8">
        <v>0.49733796296296301</v>
      </c>
      <c r="C3372">
        <v>3370</v>
      </c>
      <c r="D3372" s="5">
        <f t="shared" si="52"/>
        <v>56.166666666666664</v>
      </c>
      <c r="E3372" s="10">
        <v>3.7502200000000001</v>
      </c>
      <c r="F3372">
        <v>0</v>
      </c>
      <c r="G3372">
        <v>0</v>
      </c>
      <c r="H3372">
        <v>26.8</v>
      </c>
      <c r="I3372">
        <v>26.9</v>
      </c>
    </row>
    <row r="3373" spans="1:9" x14ac:dyDescent="0.25">
      <c r="A3373" t="s">
        <v>11</v>
      </c>
      <c r="B3373" s="8">
        <v>0.49734953703703705</v>
      </c>
      <c r="C3373">
        <v>3371</v>
      </c>
      <c r="D3373" s="5">
        <f t="shared" si="52"/>
        <v>56.18333333333333</v>
      </c>
      <c r="E3373" s="10">
        <v>3.7477800000000001</v>
      </c>
      <c r="F3373">
        <v>0</v>
      </c>
      <c r="G3373">
        <v>0</v>
      </c>
      <c r="H3373">
        <v>26.8</v>
      </c>
      <c r="I3373">
        <v>26.9</v>
      </c>
    </row>
    <row r="3374" spans="1:9" x14ac:dyDescent="0.25">
      <c r="A3374" t="s">
        <v>11</v>
      </c>
      <c r="B3374" s="8">
        <v>0.49736111111111114</v>
      </c>
      <c r="C3374">
        <v>3372</v>
      </c>
      <c r="D3374" s="5">
        <f t="shared" si="52"/>
        <v>56.2</v>
      </c>
      <c r="E3374" s="10">
        <v>3.7509800000000002</v>
      </c>
      <c r="F3374">
        <v>0</v>
      </c>
      <c r="G3374">
        <v>0</v>
      </c>
      <c r="H3374">
        <v>26.8</v>
      </c>
      <c r="I3374">
        <v>26.9</v>
      </c>
    </row>
    <row r="3375" spans="1:9" x14ac:dyDescent="0.25">
      <c r="A3375" t="s">
        <v>11</v>
      </c>
      <c r="B3375" s="8">
        <v>0.49737268518518518</v>
      </c>
      <c r="C3375">
        <v>3373</v>
      </c>
      <c r="D3375" s="5">
        <f t="shared" si="52"/>
        <v>56.216666666666669</v>
      </c>
      <c r="E3375" s="10">
        <v>3.7468900000000001</v>
      </c>
      <c r="F3375">
        <v>0</v>
      </c>
      <c r="G3375">
        <v>0</v>
      </c>
      <c r="H3375">
        <v>26.8</v>
      </c>
      <c r="I3375">
        <v>26.9</v>
      </c>
    </row>
    <row r="3376" spans="1:9" x14ac:dyDescent="0.25">
      <c r="A3376" t="s">
        <v>11</v>
      </c>
      <c r="B3376" s="8">
        <v>0.49738425925925928</v>
      </c>
      <c r="C3376">
        <v>3374</v>
      </c>
      <c r="D3376" s="5">
        <f t="shared" si="52"/>
        <v>56.233333333333334</v>
      </c>
      <c r="E3376" s="10">
        <v>3.7407599999999999</v>
      </c>
      <c r="F3376">
        <v>0</v>
      </c>
      <c r="G3376">
        <v>0</v>
      </c>
      <c r="H3376">
        <v>26.8</v>
      </c>
      <c r="I3376">
        <v>26.9</v>
      </c>
    </row>
    <row r="3377" spans="1:9" x14ac:dyDescent="0.25">
      <c r="A3377" t="s">
        <v>11</v>
      </c>
      <c r="B3377" s="8">
        <v>0.49739583333333331</v>
      </c>
      <c r="C3377">
        <v>3375</v>
      </c>
      <c r="D3377" s="5">
        <f t="shared" si="52"/>
        <v>56.25</v>
      </c>
      <c r="E3377" s="10">
        <v>3.7443399999999998</v>
      </c>
      <c r="F3377">
        <v>0</v>
      </c>
      <c r="G3377">
        <v>0</v>
      </c>
      <c r="H3377">
        <v>26.8</v>
      </c>
      <c r="I3377">
        <v>26.9</v>
      </c>
    </row>
    <row r="3378" spans="1:9" x14ac:dyDescent="0.25">
      <c r="A3378" t="s">
        <v>11</v>
      </c>
      <c r="B3378" s="8">
        <v>0.49740740740740735</v>
      </c>
      <c r="C3378">
        <v>3376</v>
      </c>
      <c r="D3378" s="5">
        <f t="shared" si="52"/>
        <v>56.266666666666666</v>
      </c>
      <c r="E3378" s="10">
        <v>3.74152</v>
      </c>
      <c r="F3378">
        <v>0</v>
      </c>
      <c r="G3378">
        <v>0</v>
      </c>
      <c r="H3378">
        <v>26.8</v>
      </c>
      <c r="I3378">
        <v>26.9</v>
      </c>
    </row>
    <row r="3379" spans="1:9" x14ac:dyDescent="0.25">
      <c r="A3379" t="s">
        <v>11</v>
      </c>
      <c r="B3379" s="8">
        <v>0.4974189814814815</v>
      </c>
      <c r="C3379">
        <v>3377</v>
      </c>
      <c r="D3379" s="5">
        <f t="shared" si="52"/>
        <v>56.283333333333331</v>
      </c>
      <c r="E3379" s="10">
        <v>3.7406999999999999</v>
      </c>
      <c r="F3379">
        <v>0</v>
      </c>
      <c r="G3379">
        <v>0</v>
      </c>
      <c r="H3379">
        <v>26.8</v>
      </c>
      <c r="I3379">
        <v>26.9</v>
      </c>
    </row>
    <row r="3380" spans="1:9" x14ac:dyDescent="0.25">
      <c r="A3380" t="s">
        <v>11</v>
      </c>
      <c r="B3380" s="8">
        <v>0.49743055555555554</v>
      </c>
      <c r="C3380">
        <v>3378</v>
      </c>
      <c r="D3380" s="5">
        <f t="shared" si="52"/>
        <v>56.3</v>
      </c>
      <c r="E3380" s="10">
        <v>3.74559</v>
      </c>
      <c r="F3380">
        <v>0</v>
      </c>
      <c r="G3380">
        <v>0</v>
      </c>
      <c r="H3380">
        <v>26.8</v>
      </c>
      <c r="I3380">
        <v>26.9</v>
      </c>
    </row>
    <row r="3381" spans="1:9" x14ac:dyDescent="0.25">
      <c r="A3381" t="s">
        <v>11</v>
      </c>
      <c r="B3381" s="8">
        <v>0.49744212962962964</v>
      </c>
      <c r="C3381">
        <v>3379</v>
      </c>
      <c r="D3381" s="5">
        <f t="shared" si="52"/>
        <v>56.31666666666667</v>
      </c>
      <c r="E3381" s="10">
        <v>3.7435800000000001</v>
      </c>
      <c r="F3381">
        <v>0</v>
      </c>
      <c r="G3381">
        <v>0</v>
      </c>
      <c r="H3381">
        <v>26.8</v>
      </c>
      <c r="I3381">
        <v>26.9</v>
      </c>
    </row>
    <row r="3382" spans="1:9" x14ac:dyDescent="0.25">
      <c r="A3382" t="s">
        <v>11</v>
      </c>
      <c r="B3382" s="8">
        <v>0.49745370370370368</v>
      </c>
      <c r="C3382">
        <v>3380</v>
      </c>
      <c r="D3382" s="5">
        <f t="shared" si="52"/>
        <v>56.333333333333336</v>
      </c>
      <c r="E3382" s="10">
        <v>3.7411500000000002</v>
      </c>
      <c r="F3382">
        <v>0</v>
      </c>
      <c r="G3382">
        <v>0</v>
      </c>
      <c r="H3382">
        <v>26.8</v>
      </c>
      <c r="I3382">
        <v>26.9</v>
      </c>
    </row>
    <row r="3383" spans="1:9" x14ac:dyDescent="0.25">
      <c r="A3383" t="s">
        <v>11</v>
      </c>
      <c r="B3383" s="8">
        <v>0.49746527777777777</v>
      </c>
      <c r="C3383">
        <v>3381</v>
      </c>
      <c r="D3383" s="5">
        <f t="shared" si="52"/>
        <v>56.35</v>
      </c>
      <c r="E3383" s="10">
        <v>3.7434099999999999</v>
      </c>
      <c r="F3383">
        <v>0</v>
      </c>
      <c r="G3383">
        <v>0</v>
      </c>
      <c r="H3383">
        <v>26.8</v>
      </c>
      <c r="I3383">
        <v>26.9</v>
      </c>
    </row>
    <row r="3384" spans="1:9" x14ac:dyDescent="0.25">
      <c r="A3384" t="s">
        <v>11</v>
      </c>
      <c r="B3384" s="8">
        <v>0.49747685185185181</v>
      </c>
      <c r="C3384">
        <v>3382</v>
      </c>
      <c r="D3384" s="5">
        <f t="shared" si="52"/>
        <v>56.366666666666667</v>
      </c>
      <c r="E3384" s="10">
        <v>3.74092</v>
      </c>
      <c r="F3384">
        <v>0</v>
      </c>
      <c r="G3384">
        <v>0</v>
      </c>
      <c r="H3384">
        <v>26.8</v>
      </c>
      <c r="I3384">
        <v>26.9</v>
      </c>
    </row>
    <row r="3385" spans="1:9" x14ac:dyDescent="0.25">
      <c r="A3385" t="s">
        <v>11</v>
      </c>
      <c r="B3385" s="8">
        <v>0.49748842592592596</v>
      </c>
      <c r="C3385">
        <v>3383</v>
      </c>
      <c r="D3385" s="5">
        <f t="shared" si="52"/>
        <v>56.383333333333333</v>
      </c>
      <c r="E3385" s="10">
        <v>3.73543</v>
      </c>
      <c r="F3385">
        <v>0</v>
      </c>
      <c r="G3385">
        <v>0</v>
      </c>
      <c r="H3385">
        <v>26.8</v>
      </c>
      <c r="I3385">
        <v>26.9</v>
      </c>
    </row>
    <row r="3386" spans="1:9" x14ac:dyDescent="0.25">
      <c r="A3386" t="s">
        <v>11</v>
      </c>
      <c r="B3386" s="8">
        <v>0.4975</v>
      </c>
      <c r="C3386">
        <v>3384</v>
      </c>
      <c r="D3386" s="5">
        <f t="shared" si="52"/>
        <v>56.4</v>
      </c>
      <c r="E3386" s="10">
        <v>3.7370999999999999</v>
      </c>
      <c r="F3386">
        <v>0</v>
      </c>
      <c r="G3386">
        <v>0</v>
      </c>
      <c r="H3386">
        <v>26.8</v>
      </c>
      <c r="I3386">
        <v>26.9</v>
      </c>
    </row>
    <row r="3387" spans="1:9" x14ac:dyDescent="0.25">
      <c r="A3387" t="s">
        <v>11</v>
      </c>
      <c r="B3387" s="8">
        <v>0.49751157407407409</v>
      </c>
      <c r="C3387">
        <v>3385</v>
      </c>
      <c r="D3387" s="5">
        <f t="shared" si="52"/>
        <v>56.416666666666664</v>
      </c>
      <c r="E3387" s="10">
        <v>3.7342499999999998</v>
      </c>
      <c r="F3387">
        <v>0</v>
      </c>
      <c r="G3387">
        <v>0</v>
      </c>
      <c r="H3387">
        <v>26.8</v>
      </c>
      <c r="I3387">
        <v>26.9</v>
      </c>
    </row>
    <row r="3388" spans="1:9" x14ac:dyDescent="0.25">
      <c r="A3388" t="s">
        <v>11</v>
      </c>
      <c r="B3388" s="8">
        <v>0.49752314814814813</v>
      </c>
      <c r="C3388">
        <v>3386</v>
      </c>
      <c r="D3388" s="5">
        <f t="shared" si="52"/>
        <v>56.43333333333333</v>
      </c>
      <c r="E3388" s="10">
        <v>3.7301500000000001</v>
      </c>
      <c r="F3388">
        <v>0</v>
      </c>
      <c r="G3388">
        <v>0</v>
      </c>
      <c r="H3388">
        <v>26.8</v>
      </c>
      <c r="I3388">
        <v>26.9</v>
      </c>
    </row>
    <row r="3389" spans="1:9" x14ac:dyDescent="0.25">
      <c r="A3389" t="s">
        <v>11</v>
      </c>
      <c r="B3389" s="8">
        <v>0.49753472222222223</v>
      </c>
      <c r="C3389">
        <v>3387</v>
      </c>
      <c r="D3389" s="5">
        <f t="shared" si="52"/>
        <v>56.45</v>
      </c>
      <c r="E3389" s="10">
        <v>3.7315499999999999</v>
      </c>
      <c r="F3389">
        <v>0</v>
      </c>
      <c r="G3389">
        <v>0</v>
      </c>
      <c r="H3389">
        <v>26.8</v>
      </c>
      <c r="I3389">
        <v>26.9</v>
      </c>
    </row>
    <row r="3390" spans="1:9" x14ac:dyDescent="0.25">
      <c r="A3390" t="s">
        <v>11</v>
      </c>
      <c r="B3390" s="8">
        <v>0.49754629629629626</v>
      </c>
      <c r="C3390">
        <v>3388</v>
      </c>
      <c r="D3390" s="5">
        <f t="shared" si="52"/>
        <v>56.466666666666669</v>
      </c>
      <c r="E3390" s="10">
        <v>3.7281599999999999</v>
      </c>
      <c r="F3390">
        <v>0</v>
      </c>
      <c r="G3390">
        <v>0</v>
      </c>
      <c r="H3390">
        <v>26.8</v>
      </c>
      <c r="I3390">
        <v>26.9</v>
      </c>
    </row>
    <row r="3391" spans="1:9" x14ac:dyDescent="0.25">
      <c r="A3391" t="s">
        <v>11</v>
      </c>
      <c r="B3391" s="8">
        <v>0.49755787037037041</v>
      </c>
      <c r="C3391">
        <v>3389</v>
      </c>
      <c r="D3391" s="5">
        <f t="shared" si="52"/>
        <v>56.483333333333334</v>
      </c>
      <c r="E3391" s="10">
        <v>3.7237200000000001</v>
      </c>
      <c r="F3391">
        <v>0</v>
      </c>
      <c r="G3391">
        <v>0</v>
      </c>
      <c r="H3391">
        <v>26.8</v>
      </c>
      <c r="I3391">
        <v>26.9</v>
      </c>
    </row>
    <row r="3392" spans="1:9" x14ac:dyDescent="0.25">
      <c r="A3392" t="s">
        <v>11</v>
      </c>
      <c r="B3392" s="8">
        <v>0.49756944444444445</v>
      </c>
      <c r="C3392">
        <v>3390</v>
      </c>
      <c r="D3392" s="5">
        <f t="shared" si="52"/>
        <v>56.5</v>
      </c>
      <c r="E3392" s="10">
        <v>3.7254900000000002</v>
      </c>
      <c r="F3392">
        <v>0</v>
      </c>
      <c r="G3392">
        <v>0</v>
      </c>
      <c r="H3392">
        <v>26.8</v>
      </c>
      <c r="I3392">
        <v>26.9</v>
      </c>
    </row>
    <row r="3393" spans="1:9" x14ac:dyDescent="0.25">
      <c r="A3393" t="s">
        <v>11</v>
      </c>
      <c r="B3393" s="8">
        <v>0.49758101851851855</v>
      </c>
      <c r="C3393">
        <v>3391</v>
      </c>
      <c r="D3393" s="5">
        <f t="shared" si="52"/>
        <v>56.516666666666666</v>
      </c>
      <c r="E3393" s="10">
        <v>3.7221099999999998</v>
      </c>
      <c r="F3393">
        <v>0</v>
      </c>
      <c r="G3393">
        <v>0</v>
      </c>
      <c r="H3393">
        <v>26.9</v>
      </c>
      <c r="I3393">
        <v>26.9</v>
      </c>
    </row>
    <row r="3394" spans="1:9" x14ac:dyDescent="0.25">
      <c r="A3394" t="s">
        <v>11</v>
      </c>
      <c r="B3394" s="8">
        <v>0.49759259259259259</v>
      </c>
      <c r="C3394">
        <v>3392</v>
      </c>
      <c r="D3394" s="5">
        <f t="shared" si="52"/>
        <v>56.533333333333331</v>
      </c>
      <c r="E3394" s="10">
        <v>3.7169599999999998</v>
      </c>
      <c r="F3394">
        <v>0</v>
      </c>
      <c r="G3394">
        <v>0</v>
      </c>
      <c r="H3394">
        <v>26.9</v>
      </c>
      <c r="I3394">
        <v>26.9</v>
      </c>
    </row>
    <row r="3395" spans="1:9" x14ac:dyDescent="0.25">
      <c r="A3395" t="s">
        <v>11</v>
      </c>
      <c r="B3395" s="8">
        <v>0.49760416666666668</v>
      </c>
      <c r="C3395">
        <v>3393</v>
      </c>
      <c r="D3395" s="5">
        <f t="shared" ref="D3395:D3458" si="53">+C3395/60</f>
        <v>56.55</v>
      </c>
      <c r="E3395" s="10">
        <v>3.7171400000000001</v>
      </c>
      <c r="F3395">
        <v>0</v>
      </c>
      <c r="G3395">
        <v>0</v>
      </c>
      <c r="H3395">
        <v>26.9</v>
      </c>
      <c r="I3395">
        <v>26.9</v>
      </c>
    </row>
    <row r="3396" spans="1:9" x14ac:dyDescent="0.25">
      <c r="A3396" t="s">
        <v>11</v>
      </c>
      <c r="B3396" s="8">
        <v>0.49761574074074072</v>
      </c>
      <c r="C3396">
        <v>3394</v>
      </c>
      <c r="D3396" s="5">
        <f t="shared" si="53"/>
        <v>56.56666666666667</v>
      </c>
      <c r="E3396" s="10">
        <v>3.7138800000000001</v>
      </c>
      <c r="F3396">
        <v>0</v>
      </c>
      <c r="G3396">
        <v>0</v>
      </c>
      <c r="H3396">
        <v>26.8</v>
      </c>
      <c r="I3396">
        <v>26.9</v>
      </c>
    </row>
    <row r="3397" spans="1:9" x14ac:dyDescent="0.25">
      <c r="A3397" t="s">
        <v>11</v>
      </c>
      <c r="B3397" s="8">
        <v>0.49762731481481487</v>
      </c>
      <c r="C3397">
        <v>3395</v>
      </c>
      <c r="D3397" s="5">
        <f t="shared" si="53"/>
        <v>56.583333333333336</v>
      </c>
      <c r="E3397" s="10">
        <v>3.7135600000000002</v>
      </c>
      <c r="F3397">
        <v>0</v>
      </c>
      <c r="G3397">
        <v>0</v>
      </c>
      <c r="H3397">
        <v>26.8</v>
      </c>
      <c r="I3397">
        <v>26.9</v>
      </c>
    </row>
    <row r="3398" spans="1:9" x14ac:dyDescent="0.25">
      <c r="A3398" t="s">
        <v>11</v>
      </c>
      <c r="B3398" s="8">
        <v>0.49763888888888891</v>
      </c>
      <c r="C3398">
        <v>3396</v>
      </c>
      <c r="D3398" s="5">
        <f t="shared" si="53"/>
        <v>56.6</v>
      </c>
      <c r="E3398" s="10">
        <v>3.7175400000000001</v>
      </c>
      <c r="F3398">
        <v>0</v>
      </c>
      <c r="G3398">
        <v>0</v>
      </c>
      <c r="H3398">
        <v>26.9</v>
      </c>
      <c r="I3398">
        <v>26.9</v>
      </c>
    </row>
    <row r="3399" spans="1:9" x14ac:dyDescent="0.25">
      <c r="A3399" t="s">
        <v>11</v>
      </c>
      <c r="B3399" s="8">
        <v>0.49765046296296295</v>
      </c>
      <c r="C3399">
        <v>3397</v>
      </c>
      <c r="D3399" s="5">
        <f t="shared" si="53"/>
        <v>56.616666666666667</v>
      </c>
      <c r="E3399" s="10">
        <v>3.7155900000000002</v>
      </c>
      <c r="F3399">
        <v>0</v>
      </c>
      <c r="G3399">
        <v>0</v>
      </c>
      <c r="H3399">
        <v>26.9</v>
      </c>
      <c r="I3399">
        <v>26.9</v>
      </c>
    </row>
    <row r="3400" spans="1:9" x14ac:dyDescent="0.25">
      <c r="A3400" t="s">
        <v>11</v>
      </c>
      <c r="B3400" s="8">
        <v>0.49766203703703704</v>
      </c>
      <c r="C3400">
        <v>3398</v>
      </c>
      <c r="D3400" s="5">
        <f t="shared" si="53"/>
        <v>56.633333333333333</v>
      </c>
      <c r="E3400" s="10">
        <v>3.7146599999999999</v>
      </c>
      <c r="F3400">
        <v>0</v>
      </c>
      <c r="G3400">
        <v>0</v>
      </c>
      <c r="H3400">
        <v>26.9</v>
      </c>
      <c r="I3400">
        <v>26.9</v>
      </c>
    </row>
    <row r="3401" spans="1:9" x14ac:dyDescent="0.25">
      <c r="A3401" t="s">
        <v>11</v>
      </c>
      <c r="B3401" s="8">
        <v>0.49767361111111108</v>
      </c>
      <c r="C3401">
        <v>3399</v>
      </c>
      <c r="D3401" s="5">
        <f t="shared" si="53"/>
        <v>56.65</v>
      </c>
      <c r="E3401" s="10">
        <v>3.7152599999999998</v>
      </c>
      <c r="F3401">
        <v>0</v>
      </c>
      <c r="G3401">
        <v>0</v>
      </c>
      <c r="H3401">
        <v>26.9</v>
      </c>
      <c r="I3401">
        <v>26.9</v>
      </c>
    </row>
    <row r="3402" spans="1:9" x14ac:dyDescent="0.25">
      <c r="A3402" t="s">
        <v>11</v>
      </c>
      <c r="B3402" s="8">
        <v>0.49768518518518517</v>
      </c>
      <c r="C3402">
        <v>3400</v>
      </c>
      <c r="D3402" s="5">
        <f t="shared" si="53"/>
        <v>56.666666666666664</v>
      </c>
      <c r="E3402" s="10">
        <v>3.7115300000000002</v>
      </c>
      <c r="F3402">
        <v>0</v>
      </c>
      <c r="G3402">
        <v>0</v>
      </c>
      <c r="H3402">
        <v>26.8</v>
      </c>
      <c r="I3402">
        <v>26.9</v>
      </c>
    </row>
    <row r="3403" spans="1:9" x14ac:dyDescent="0.25">
      <c r="A3403" t="s">
        <v>11</v>
      </c>
      <c r="B3403" s="8">
        <v>0.49769675925925921</v>
      </c>
      <c r="C3403">
        <v>3401</v>
      </c>
      <c r="D3403" s="5">
        <f t="shared" si="53"/>
        <v>56.68333333333333</v>
      </c>
      <c r="E3403" s="10">
        <v>3.7118899999999999</v>
      </c>
      <c r="F3403">
        <v>0</v>
      </c>
      <c r="G3403">
        <v>0</v>
      </c>
      <c r="H3403">
        <v>26.8</v>
      </c>
      <c r="I3403">
        <v>26.9</v>
      </c>
    </row>
    <row r="3404" spans="1:9" x14ac:dyDescent="0.25">
      <c r="A3404" t="s">
        <v>11</v>
      </c>
      <c r="B3404" s="8">
        <v>0.49770833333333336</v>
      </c>
      <c r="C3404">
        <v>3402</v>
      </c>
      <c r="D3404" s="5">
        <f t="shared" si="53"/>
        <v>56.7</v>
      </c>
      <c r="E3404" s="10">
        <v>3.7122700000000002</v>
      </c>
      <c r="F3404">
        <v>0</v>
      </c>
      <c r="G3404">
        <v>0</v>
      </c>
      <c r="H3404">
        <v>26.8</v>
      </c>
      <c r="I3404">
        <v>26.9</v>
      </c>
    </row>
    <row r="3405" spans="1:9" x14ac:dyDescent="0.25">
      <c r="A3405" t="s">
        <v>11</v>
      </c>
      <c r="B3405" s="8">
        <v>0.4977199074074074</v>
      </c>
      <c r="C3405">
        <v>3403</v>
      </c>
      <c r="D3405" s="5">
        <f t="shared" si="53"/>
        <v>56.716666666666669</v>
      </c>
      <c r="E3405" s="10">
        <v>3.7058800000000001</v>
      </c>
      <c r="F3405">
        <v>0</v>
      </c>
      <c r="G3405">
        <v>0</v>
      </c>
      <c r="H3405">
        <v>26.8</v>
      </c>
      <c r="I3405">
        <v>26.9</v>
      </c>
    </row>
    <row r="3406" spans="1:9" x14ac:dyDescent="0.25">
      <c r="A3406" t="s">
        <v>11</v>
      </c>
      <c r="B3406" s="8">
        <v>0.4977314814814815</v>
      </c>
      <c r="C3406">
        <v>3404</v>
      </c>
      <c r="D3406" s="5">
        <f t="shared" si="53"/>
        <v>56.733333333333334</v>
      </c>
      <c r="E3406" s="10">
        <v>3.7096499999999999</v>
      </c>
      <c r="F3406">
        <v>0</v>
      </c>
      <c r="G3406">
        <v>0</v>
      </c>
      <c r="H3406">
        <v>26.8</v>
      </c>
      <c r="I3406">
        <v>26.9</v>
      </c>
    </row>
    <row r="3407" spans="1:9" x14ac:dyDescent="0.25">
      <c r="A3407" t="s">
        <v>11</v>
      </c>
      <c r="B3407" s="8">
        <v>0.49774305555555554</v>
      </c>
      <c r="C3407">
        <v>3405</v>
      </c>
      <c r="D3407" s="5">
        <f t="shared" si="53"/>
        <v>56.75</v>
      </c>
      <c r="E3407" s="10">
        <v>3.7121900000000001</v>
      </c>
      <c r="F3407">
        <v>0</v>
      </c>
      <c r="G3407">
        <v>0</v>
      </c>
      <c r="H3407">
        <v>26.8</v>
      </c>
      <c r="I3407">
        <v>26.9</v>
      </c>
    </row>
    <row r="3408" spans="1:9" x14ac:dyDescent="0.25">
      <c r="A3408" t="s">
        <v>11</v>
      </c>
      <c r="B3408" s="8">
        <v>0.49775462962962963</v>
      </c>
      <c r="C3408">
        <v>3406</v>
      </c>
      <c r="D3408" s="5">
        <f t="shared" si="53"/>
        <v>56.766666666666666</v>
      </c>
      <c r="E3408" s="10">
        <v>3.7103600000000001</v>
      </c>
      <c r="F3408">
        <v>0</v>
      </c>
      <c r="G3408">
        <v>0</v>
      </c>
      <c r="H3408">
        <v>26.8</v>
      </c>
      <c r="I3408">
        <v>26.9</v>
      </c>
    </row>
    <row r="3409" spans="1:9" x14ac:dyDescent="0.25">
      <c r="A3409" t="s">
        <v>11</v>
      </c>
      <c r="B3409" s="8">
        <v>0.49776620370370367</v>
      </c>
      <c r="C3409">
        <v>3407</v>
      </c>
      <c r="D3409" s="5">
        <f t="shared" si="53"/>
        <v>56.783333333333331</v>
      </c>
      <c r="E3409" s="10">
        <v>3.7119599999999999</v>
      </c>
      <c r="F3409">
        <v>0</v>
      </c>
      <c r="G3409">
        <v>0</v>
      </c>
      <c r="H3409">
        <v>26.8</v>
      </c>
      <c r="I3409">
        <v>26.9</v>
      </c>
    </row>
    <row r="3410" spans="1:9" x14ac:dyDescent="0.25">
      <c r="A3410" t="s">
        <v>11</v>
      </c>
      <c r="B3410" s="8">
        <v>0.49777777777777782</v>
      </c>
      <c r="C3410">
        <v>3408</v>
      </c>
      <c r="D3410" s="5">
        <f t="shared" si="53"/>
        <v>56.8</v>
      </c>
      <c r="E3410" s="10">
        <v>3.7103199999999998</v>
      </c>
      <c r="F3410">
        <v>0</v>
      </c>
      <c r="G3410">
        <v>0</v>
      </c>
      <c r="H3410">
        <v>26.8</v>
      </c>
      <c r="I3410">
        <v>26.9</v>
      </c>
    </row>
    <row r="3411" spans="1:9" x14ac:dyDescent="0.25">
      <c r="A3411" t="s">
        <v>11</v>
      </c>
      <c r="B3411" s="8">
        <v>0.49778935185185186</v>
      </c>
      <c r="C3411">
        <v>3409</v>
      </c>
      <c r="D3411" s="5">
        <f t="shared" si="53"/>
        <v>56.81666666666667</v>
      </c>
      <c r="E3411" s="10">
        <v>3.7072600000000002</v>
      </c>
      <c r="F3411">
        <v>0</v>
      </c>
      <c r="G3411">
        <v>0</v>
      </c>
      <c r="H3411">
        <v>26.8</v>
      </c>
      <c r="I3411">
        <v>26.9</v>
      </c>
    </row>
    <row r="3412" spans="1:9" x14ac:dyDescent="0.25">
      <c r="A3412" t="s">
        <v>11</v>
      </c>
      <c r="B3412" s="8">
        <v>0.49780092592592595</v>
      </c>
      <c r="C3412">
        <v>3410</v>
      </c>
      <c r="D3412" s="5">
        <f t="shared" si="53"/>
        <v>56.833333333333336</v>
      </c>
      <c r="E3412" s="10">
        <v>3.70729</v>
      </c>
      <c r="F3412">
        <v>0</v>
      </c>
      <c r="G3412">
        <v>0</v>
      </c>
      <c r="H3412">
        <v>26.8</v>
      </c>
      <c r="I3412">
        <v>26.9</v>
      </c>
    </row>
    <row r="3413" spans="1:9" x14ac:dyDescent="0.25">
      <c r="A3413" t="s">
        <v>11</v>
      </c>
      <c r="B3413" s="8">
        <v>0.49781249999999999</v>
      </c>
      <c r="C3413">
        <v>3411</v>
      </c>
      <c r="D3413" s="5">
        <f t="shared" si="53"/>
        <v>56.85</v>
      </c>
      <c r="E3413" s="10">
        <v>3.7036699999999998</v>
      </c>
      <c r="F3413">
        <v>0</v>
      </c>
      <c r="G3413">
        <v>0</v>
      </c>
      <c r="H3413">
        <v>26.8</v>
      </c>
      <c r="I3413">
        <v>26.9</v>
      </c>
    </row>
    <row r="3414" spans="1:9" x14ac:dyDescent="0.25">
      <c r="A3414" t="s">
        <v>11</v>
      </c>
      <c r="B3414" s="8">
        <v>0.49782407407407409</v>
      </c>
      <c r="C3414">
        <v>3412</v>
      </c>
      <c r="D3414" s="5">
        <f t="shared" si="53"/>
        <v>56.866666666666667</v>
      </c>
      <c r="E3414" s="10">
        <v>3.70079</v>
      </c>
      <c r="F3414">
        <v>0</v>
      </c>
      <c r="G3414">
        <v>0</v>
      </c>
      <c r="H3414">
        <v>26.8</v>
      </c>
      <c r="I3414">
        <v>26.9</v>
      </c>
    </row>
    <row r="3415" spans="1:9" x14ac:dyDescent="0.25">
      <c r="A3415" t="s">
        <v>11</v>
      </c>
      <c r="B3415" s="8">
        <v>0.49783564814814812</v>
      </c>
      <c r="C3415">
        <v>3413</v>
      </c>
      <c r="D3415" s="5">
        <f t="shared" si="53"/>
        <v>56.883333333333333</v>
      </c>
      <c r="E3415" s="10">
        <v>3.7074400000000001</v>
      </c>
      <c r="F3415">
        <v>0</v>
      </c>
      <c r="G3415">
        <v>0</v>
      </c>
      <c r="H3415">
        <v>26.8</v>
      </c>
      <c r="I3415">
        <v>26.9</v>
      </c>
    </row>
    <row r="3416" spans="1:9" x14ac:dyDescent="0.25">
      <c r="A3416" t="s">
        <v>11</v>
      </c>
      <c r="B3416" s="8">
        <v>0.49784722222222227</v>
      </c>
      <c r="C3416">
        <v>3414</v>
      </c>
      <c r="D3416" s="5">
        <f t="shared" si="53"/>
        <v>56.9</v>
      </c>
      <c r="E3416" s="10">
        <v>3.7069000000000001</v>
      </c>
      <c r="F3416">
        <v>0</v>
      </c>
      <c r="G3416">
        <v>0</v>
      </c>
      <c r="H3416">
        <v>26.8</v>
      </c>
      <c r="I3416">
        <v>26.9</v>
      </c>
    </row>
    <row r="3417" spans="1:9" x14ac:dyDescent="0.25">
      <c r="A3417" t="s">
        <v>11</v>
      </c>
      <c r="B3417" s="8">
        <v>0.49785879629629631</v>
      </c>
      <c r="C3417">
        <v>3415</v>
      </c>
      <c r="D3417" s="5">
        <f t="shared" si="53"/>
        <v>56.916666666666664</v>
      </c>
      <c r="E3417" s="10">
        <v>3.7053400000000001</v>
      </c>
      <c r="F3417">
        <v>0</v>
      </c>
      <c r="G3417">
        <v>0</v>
      </c>
      <c r="H3417">
        <v>26.8</v>
      </c>
      <c r="I3417">
        <v>26.9</v>
      </c>
    </row>
    <row r="3418" spans="1:9" x14ac:dyDescent="0.25">
      <c r="A3418" t="s">
        <v>11</v>
      </c>
      <c r="B3418" s="8">
        <v>0.49787037037037035</v>
      </c>
      <c r="C3418">
        <v>3416</v>
      </c>
      <c r="D3418" s="5">
        <f t="shared" si="53"/>
        <v>56.93333333333333</v>
      </c>
      <c r="E3418" s="10">
        <v>3.7073299999999998</v>
      </c>
      <c r="F3418">
        <v>0</v>
      </c>
      <c r="G3418">
        <v>0</v>
      </c>
      <c r="H3418">
        <v>26.8</v>
      </c>
      <c r="I3418">
        <v>26.9</v>
      </c>
    </row>
    <row r="3419" spans="1:9" x14ac:dyDescent="0.25">
      <c r="A3419" t="s">
        <v>11</v>
      </c>
      <c r="B3419" s="8">
        <v>0.49788194444444445</v>
      </c>
      <c r="C3419">
        <v>3417</v>
      </c>
      <c r="D3419" s="5">
        <f t="shared" si="53"/>
        <v>56.95</v>
      </c>
      <c r="E3419" s="10">
        <v>3.7025800000000002</v>
      </c>
      <c r="F3419">
        <v>0</v>
      </c>
      <c r="G3419">
        <v>0</v>
      </c>
      <c r="H3419">
        <v>26.8</v>
      </c>
      <c r="I3419">
        <v>26.9</v>
      </c>
    </row>
    <row r="3420" spans="1:9" x14ac:dyDescent="0.25">
      <c r="A3420" t="s">
        <v>11</v>
      </c>
      <c r="B3420" s="8">
        <v>0.49789351851851849</v>
      </c>
      <c r="C3420">
        <v>3418</v>
      </c>
      <c r="D3420" s="5">
        <f t="shared" si="53"/>
        <v>56.966666666666669</v>
      </c>
      <c r="E3420" s="10">
        <v>3.69882</v>
      </c>
      <c r="F3420">
        <v>0</v>
      </c>
      <c r="G3420">
        <v>0</v>
      </c>
      <c r="H3420">
        <v>26.8</v>
      </c>
      <c r="I3420">
        <v>26.9</v>
      </c>
    </row>
    <row r="3421" spans="1:9" x14ac:dyDescent="0.25">
      <c r="A3421" t="s">
        <v>11</v>
      </c>
      <c r="B3421" s="8">
        <v>0.49790509259259258</v>
      </c>
      <c r="C3421">
        <v>3419</v>
      </c>
      <c r="D3421" s="5">
        <f t="shared" si="53"/>
        <v>56.983333333333334</v>
      </c>
      <c r="E3421" s="10">
        <v>3.69964</v>
      </c>
      <c r="F3421">
        <v>0</v>
      </c>
      <c r="G3421">
        <v>0</v>
      </c>
      <c r="H3421">
        <v>26.8</v>
      </c>
      <c r="I3421">
        <v>26.9</v>
      </c>
    </row>
    <row r="3422" spans="1:9" x14ac:dyDescent="0.25">
      <c r="A3422" t="s">
        <v>11</v>
      </c>
      <c r="B3422" s="8">
        <v>0.49791666666666662</v>
      </c>
      <c r="C3422">
        <v>3420</v>
      </c>
      <c r="D3422" s="5">
        <f t="shared" si="53"/>
        <v>57</v>
      </c>
      <c r="E3422" s="10">
        <v>3.6944699999999999</v>
      </c>
      <c r="F3422">
        <v>0</v>
      </c>
      <c r="G3422">
        <v>0</v>
      </c>
      <c r="H3422">
        <v>26.8</v>
      </c>
      <c r="I3422">
        <v>26.9</v>
      </c>
    </row>
    <row r="3423" spans="1:9" x14ac:dyDescent="0.25">
      <c r="A3423" t="s">
        <v>11</v>
      </c>
      <c r="B3423" s="8">
        <v>0.49792824074074077</v>
      </c>
      <c r="C3423">
        <v>3421</v>
      </c>
      <c r="D3423" s="5">
        <f t="shared" si="53"/>
        <v>57.016666666666666</v>
      </c>
      <c r="E3423" s="10">
        <v>3.6921200000000001</v>
      </c>
      <c r="F3423">
        <v>0</v>
      </c>
      <c r="G3423">
        <v>0</v>
      </c>
      <c r="H3423">
        <v>26.8</v>
      </c>
      <c r="I3423">
        <v>26.9</v>
      </c>
    </row>
    <row r="3424" spans="1:9" x14ac:dyDescent="0.25">
      <c r="A3424" t="s">
        <v>11</v>
      </c>
      <c r="B3424" s="8">
        <v>0.49793981481481481</v>
      </c>
      <c r="C3424">
        <v>3422</v>
      </c>
      <c r="D3424" s="5">
        <f t="shared" si="53"/>
        <v>57.033333333333331</v>
      </c>
      <c r="E3424" s="10">
        <v>3.6952400000000001</v>
      </c>
      <c r="F3424">
        <v>0</v>
      </c>
      <c r="G3424">
        <v>0</v>
      </c>
      <c r="H3424">
        <v>26.8</v>
      </c>
      <c r="I3424">
        <v>26.9</v>
      </c>
    </row>
    <row r="3425" spans="1:9" x14ac:dyDescent="0.25">
      <c r="A3425" t="s">
        <v>11</v>
      </c>
      <c r="B3425" s="8">
        <v>0.4979513888888889</v>
      </c>
      <c r="C3425">
        <v>3423</v>
      </c>
      <c r="D3425" s="5">
        <f t="shared" si="53"/>
        <v>57.05</v>
      </c>
      <c r="E3425" s="10">
        <v>3.69204</v>
      </c>
      <c r="F3425">
        <v>0</v>
      </c>
      <c r="G3425">
        <v>0</v>
      </c>
      <c r="H3425">
        <v>26.8</v>
      </c>
      <c r="I3425">
        <v>26.9</v>
      </c>
    </row>
    <row r="3426" spans="1:9" x14ac:dyDescent="0.25">
      <c r="A3426" t="s">
        <v>11</v>
      </c>
      <c r="B3426" s="8">
        <v>0.49796296296296294</v>
      </c>
      <c r="C3426">
        <v>3424</v>
      </c>
      <c r="D3426" s="5">
        <f t="shared" si="53"/>
        <v>57.06666666666667</v>
      </c>
      <c r="E3426" s="10">
        <v>3.6913299999999998</v>
      </c>
      <c r="F3426">
        <v>0</v>
      </c>
      <c r="G3426">
        <v>0</v>
      </c>
      <c r="H3426">
        <v>26.8</v>
      </c>
      <c r="I3426">
        <v>26.9</v>
      </c>
    </row>
    <row r="3427" spans="1:9" x14ac:dyDescent="0.25">
      <c r="A3427" t="s">
        <v>11</v>
      </c>
      <c r="B3427" s="8">
        <v>0.49797453703703703</v>
      </c>
      <c r="C3427">
        <v>3425</v>
      </c>
      <c r="D3427" s="5">
        <f t="shared" si="53"/>
        <v>57.083333333333336</v>
      </c>
      <c r="E3427" s="10">
        <v>3.6930299999999998</v>
      </c>
      <c r="F3427">
        <v>0</v>
      </c>
      <c r="G3427">
        <v>0</v>
      </c>
      <c r="H3427">
        <v>26.8</v>
      </c>
      <c r="I3427">
        <v>26.9</v>
      </c>
    </row>
    <row r="3428" spans="1:9" x14ac:dyDescent="0.25">
      <c r="A3428" t="s">
        <v>11</v>
      </c>
      <c r="B3428" s="8">
        <v>0.49798611111111107</v>
      </c>
      <c r="C3428">
        <v>3426</v>
      </c>
      <c r="D3428" s="5">
        <f t="shared" si="53"/>
        <v>57.1</v>
      </c>
      <c r="E3428" s="10">
        <v>3.6882999999999999</v>
      </c>
      <c r="F3428">
        <v>0</v>
      </c>
      <c r="G3428">
        <v>0</v>
      </c>
      <c r="H3428">
        <v>26.8</v>
      </c>
      <c r="I3428">
        <v>26.9</v>
      </c>
    </row>
    <row r="3429" spans="1:9" x14ac:dyDescent="0.25">
      <c r="A3429" t="s">
        <v>11</v>
      </c>
      <c r="B3429" s="8">
        <v>0.49799768518518522</v>
      </c>
      <c r="C3429">
        <v>3427</v>
      </c>
      <c r="D3429" s="5">
        <f t="shared" si="53"/>
        <v>57.116666666666667</v>
      </c>
      <c r="E3429" s="10">
        <v>3.68628</v>
      </c>
      <c r="F3429">
        <v>0</v>
      </c>
      <c r="G3429">
        <v>0</v>
      </c>
      <c r="H3429">
        <v>26.8</v>
      </c>
      <c r="I3429">
        <v>26.9</v>
      </c>
    </row>
    <row r="3430" spans="1:9" x14ac:dyDescent="0.25">
      <c r="A3430" t="s">
        <v>11</v>
      </c>
      <c r="B3430" s="8">
        <v>0.49800925925925926</v>
      </c>
      <c r="C3430">
        <v>3428</v>
      </c>
      <c r="D3430" s="5">
        <f t="shared" si="53"/>
        <v>57.133333333333333</v>
      </c>
      <c r="E3430" s="10">
        <v>3.6859199999999999</v>
      </c>
      <c r="F3430">
        <v>0</v>
      </c>
      <c r="G3430">
        <v>0</v>
      </c>
      <c r="H3430">
        <v>26.8</v>
      </c>
      <c r="I3430">
        <v>26.9</v>
      </c>
    </row>
    <row r="3431" spans="1:9" x14ac:dyDescent="0.25">
      <c r="A3431" t="s">
        <v>11</v>
      </c>
      <c r="B3431" s="8">
        <v>0.49802083333333336</v>
      </c>
      <c r="C3431">
        <v>3429</v>
      </c>
      <c r="D3431" s="5">
        <f t="shared" si="53"/>
        <v>57.15</v>
      </c>
      <c r="E3431" s="10">
        <v>3.68146</v>
      </c>
      <c r="F3431">
        <v>0</v>
      </c>
      <c r="G3431">
        <v>0</v>
      </c>
      <c r="H3431">
        <v>26.8</v>
      </c>
      <c r="I3431">
        <v>26.9</v>
      </c>
    </row>
    <row r="3432" spans="1:9" x14ac:dyDescent="0.25">
      <c r="A3432" t="s">
        <v>11</v>
      </c>
      <c r="B3432" s="8">
        <v>0.4980324074074074</v>
      </c>
      <c r="C3432">
        <v>3430</v>
      </c>
      <c r="D3432" s="5">
        <f t="shared" si="53"/>
        <v>57.166666666666664</v>
      </c>
      <c r="E3432" s="10">
        <v>3.6815000000000002</v>
      </c>
      <c r="F3432">
        <v>0</v>
      </c>
      <c r="G3432">
        <v>0</v>
      </c>
      <c r="H3432">
        <v>26.8</v>
      </c>
      <c r="I3432">
        <v>26.9</v>
      </c>
    </row>
    <row r="3433" spans="1:9" x14ac:dyDescent="0.25">
      <c r="A3433" t="s">
        <v>11</v>
      </c>
      <c r="B3433" s="8">
        <v>0.49804398148148149</v>
      </c>
      <c r="C3433">
        <v>3431</v>
      </c>
      <c r="D3433" s="5">
        <f t="shared" si="53"/>
        <v>57.18333333333333</v>
      </c>
      <c r="E3433" s="10">
        <v>3.6795900000000001</v>
      </c>
      <c r="F3433">
        <v>0</v>
      </c>
      <c r="G3433">
        <v>0</v>
      </c>
      <c r="H3433">
        <v>26.9</v>
      </c>
      <c r="I3433">
        <v>26.9</v>
      </c>
    </row>
    <row r="3434" spans="1:9" x14ac:dyDescent="0.25">
      <c r="A3434" t="s">
        <v>11</v>
      </c>
      <c r="B3434" s="8">
        <v>0.49805555555555553</v>
      </c>
      <c r="C3434">
        <v>3432</v>
      </c>
      <c r="D3434" s="5">
        <f t="shared" si="53"/>
        <v>57.2</v>
      </c>
      <c r="E3434" s="10">
        <v>3.6763400000000002</v>
      </c>
      <c r="F3434">
        <v>0</v>
      </c>
      <c r="G3434">
        <v>0</v>
      </c>
      <c r="H3434">
        <v>26.8</v>
      </c>
      <c r="I3434">
        <v>26.9</v>
      </c>
    </row>
    <row r="3435" spans="1:9" x14ac:dyDescent="0.25">
      <c r="A3435" t="s">
        <v>11</v>
      </c>
      <c r="B3435" s="8">
        <v>0.49806712962962968</v>
      </c>
      <c r="C3435">
        <v>3433</v>
      </c>
      <c r="D3435" s="5">
        <f t="shared" si="53"/>
        <v>57.216666666666669</v>
      </c>
      <c r="E3435" s="10">
        <v>3.6779899999999999</v>
      </c>
      <c r="F3435">
        <v>0</v>
      </c>
      <c r="G3435">
        <v>0</v>
      </c>
      <c r="H3435">
        <v>26.8</v>
      </c>
      <c r="I3435">
        <v>26.9</v>
      </c>
    </row>
    <row r="3436" spans="1:9" x14ac:dyDescent="0.25">
      <c r="A3436" t="s">
        <v>11</v>
      </c>
      <c r="B3436" s="8">
        <v>0.49807870370370372</v>
      </c>
      <c r="C3436">
        <v>3434</v>
      </c>
      <c r="D3436" s="5">
        <f t="shared" si="53"/>
        <v>57.233333333333334</v>
      </c>
      <c r="E3436" s="10">
        <v>3.6766899999999998</v>
      </c>
      <c r="F3436">
        <v>0</v>
      </c>
      <c r="G3436">
        <v>0</v>
      </c>
      <c r="H3436">
        <v>26.8</v>
      </c>
      <c r="I3436">
        <v>26.9</v>
      </c>
    </row>
    <row r="3437" spans="1:9" x14ac:dyDescent="0.25">
      <c r="A3437" t="s">
        <v>11</v>
      </c>
      <c r="B3437" s="8">
        <v>0.49809027777777781</v>
      </c>
      <c r="C3437">
        <v>3435</v>
      </c>
      <c r="D3437" s="5">
        <f t="shared" si="53"/>
        <v>57.25</v>
      </c>
      <c r="E3437" s="10">
        <v>3.6736300000000002</v>
      </c>
      <c r="F3437">
        <v>0</v>
      </c>
      <c r="G3437">
        <v>0</v>
      </c>
      <c r="H3437">
        <v>26.9</v>
      </c>
      <c r="I3437">
        <v>26.9</v>
      </c>
    </row>
    <row r="3438" spans="1:9" x14ac:dyDescent="0.25">
      <c r="A3438" t="s">
        <v>11</v>
      </c>
      <c r="B3438" s="8">
        <v>0.49810185185185185</v>
      </c>
      <c r="C3438">
        <v>3436</v>
      </c>
      <c r="D3438" s="5">
        <f t="shared" si="53"/>
        <v>57.266666666666666</v>
      </c>
      <c r="E3438" s="10">
        <v>3.6761599999999999</v>
      </c>
      <c r="F3438">
        <v>0</v>
      </c>
      <c r="G3438">
        <v>0</v>
      </c>
      <c r="H3438">
        <v>26.8</v>
      </c>
      <c r="I3438">
        <v>26.9</v>
      </c>
    </row>
    <row r="3439" spans="1:9" x14ac:dyDescent="0.25">
      <c r="A3439" t="s">
        <v>11</v>
      </c>
      <c r="B3439" s="8">
        <v>0.49811342592592589</v>
      </c>
      <c r="C3439">
        <v>3437</v>
      </c>
      <c r="D3439" s="5">
        <f t="shared" si="53"/>
        <v>57.283333333333331</v>
      </c>
      <c r="E3439" s="10">
        <v>3.6785299999999999</v>
      </c>
      <c r="F3439">
        <v>0</v>
      </c>
      <c r="G3439">
        <v>0</v>
      </c>
      <c r="H3439">
        <v>26.8</v>
      </c>
      <c r="I3439">
        <v>26.9</v>
      </c>
    </row>
    <row r="3440" spans="1:9" x14ac:dyDescent="0.25">
      <c r="A3440" t="s">
        <v>11</v>
      </c>
      <c r="B3440" s="8">
        <v>0.49812499999999998</v>
      </c>
      <c r="C3440">
        <v>3438</v>
      </c>
      <c r="D3440" s="5">
        <f t="shared" si="53"/>
        <v>57.3</v>
      </c>
      <c r="E3440" s="10">
        <v>3.6775099999999998</v>
      </c>
      <c r="F3440">
        <v>0</v>
      </c>
      <c r="G3440">
        <v>0</v>
      </c>
      <c r="H3440">
        <v>26.8</v>
      </c>
      <c r="I3440">
        <v>26.9</v>
      </c>
    </row>
    <row r="3441" spans="1:9" x14ac:dyDescent="0.25">
      <c r="A3441" t="s">
        <v>11</v>
      </c>
      <c r="B3441" s="8">
        <v>0.49813657407407402</v>
      </c>
      <c r="C3441">
        <v>3439</v>
      </c>
      <c r="D3441" s="5">
        <f t="shared" si="53"/>
        <v>57.31666666666667</v>
      </c>
      <c r="E3441" s="10">
        <v>3.6837900000000001</v>
      </c>
      <c r="F3441">
        <v>0</v>
      </c>
      <c r="G3441">
        <v>0</v>
      </c>
      <c r="H3441">
        <v>26.8</v>
      </c>
      <c r="I3441">
        <v>26.9</v>
      </c>
    </row>
    <row r="3442" spans="1:9" x14ac:dyDescent="0.25">
      <c r="A3442" t="s">
        <v>11</v>
      </c>
      <c r="B3442" s="8">
        <v>0.49814814814814817</v>
      </c>
      <c r="C3442">
        <v>3440</v>
      </c>
      <c r="D3442" s="5">
        <f t="shared" si="53"/>
        <v>57.333333333333336</v>
      </c>
      <c r="E3442" s="10">
        <v>3.6832400000000001</v>
      </c>
      <c r="F3442">
        <v>0</v>
      </c>
      <c r="G3442">
        <v>0</v>
      </c>
      <c r="H3442">
        <v>26.8</v>
      </c>
      <c r="I3442">
        <v>26.9</v>
      </c>
    </row>
    <row r="3443" spans="1:9" x14ac:dyDescent="0.25">
      <c r="A3443" t="s">
        <v>11</v>
      </c>
      <c r="B3443" s="8">
        <v>0.49815972222222221</v>
      </c>
      <c r="C3443">
        <v>3441</v>
      </c>
      <c r="D3443" s="5">
        <f t="shared" si="53"/>
        <v>57.35</v>
      </c>
      <c r="E3443" s="10">
        <v>3.6831700000000001</v>
      </c>
      <c r="F3443">
        <v>0</v>
      </c>
      <c r="G3443">
        <v>0</v>
      </c>
      <c r="H3443">
        <v>26.8</v>
      </c>
      <c r="I3443">
        <v>26.9</v>
      </c>
    </row>
    <row r="3444" spans="1:9" x14ac:dyDescent="0.25">
      <c r="A3444" t="s">
        <v>11</v>
      </c>
      <c r="B3444" s="8">
        <v>0.49817129629629631</v>
      </c>
      <c r="C3444">
        <v>3442</v>
      </c>
      <c r="D3444" s="5">
        <f t="shared" si="53"/>
        <v>57.366666666666667</v>
      </c>
      <c r="E3444" s="10">
        <v>3.6888999999999998</v>
      </c>
      <c r="F3444">
        <v>0</v>
      </c>
      <c r="G3444">
        <v>0</v>
      </c>
      <c r="H3444">
        <v>26.8</v>
      </c>
      <c r="I3444">
        <v>26.9</v>
      </c>
    </row>
    <row r="3445" spans="1:9" x14ac:dyDescent="0.25">
      <c r="A3445" t="s">
        <v>11</v>
      </c>
      <c r="B3445" s="8">
        <v>0.49818287037037035</v>
      </c>
      <c r="C3445">
        <v>3443</v>
      </c>
      <c r="D3445" s="5">
        <f t="shared" si="53"/>
        <v>57.383333333333333</v>
      </c>
      <c r="E3445" s="10">
        <v>3.6874199999999999</v>
      </c>
      <c r="F3445">
        <v>0</v>
      </c>
      <c r="G3445">
        <v>0</v>
      </c>
      <c r="H3445">
        <v>26.9</v>
      </c>
      <c r="I3445">
        <v>26.9</v>
      </c>
    </row>
    <row r="3446" spans="1:9" x14ac:dyDescent="0.25">
      <c r="A3446" t="s">
        <v>11</v>
      </c>
      <c r="B3446" s="8">
        <v>0.49819444444444444</v>
      </c>
      <c r="C3446">
        <v>3444</v>
      </c>
      <c r="D3446" s="5">
        <f t="shared" si="53"/>
        <v>57.4</v>
      </c>
      <c r="E3446" s="10">
        <v>3.6861799999999998</v>
      </c>
      <c r="F3446">
        <v>0</v>
      </c>
      <c r="G3446">
        <v>0</v>
      </c>
      <c r="H3446">
        <v>26.9</v>
      </c>
      <c r="I3446">
        <v>26.9</v>
      </c>
    </row>
    <row r="3447" spans="1:9" x14ac:dyDescent="0.25">
      <c r="A3447" t="s">
        <v>11</v>
      </c>
      <c r="B3447" s="8">
        <v>0.49820601851851848</v>
      </c>
      <c r="C3447">
        <v>3445</v>
      </c>
      <c r="D3447" s="5">
        <f t="shared" si="53"/>
        <v>57.416666666666664</v>
      </c>
      <c r="E3447" s="10">
        <v>3.6891600000000002</v>
      </c>
      <c r="F3447">
        <v>0</v>
      </c>
      <c r="G3447">
        <v>0</v>
      </c>
      <c r="H3447">
        <v>26.9</v>
      </c>
      <c r="I3447">
        <v>26.9</v>
      </c>
    </row>
    <row r="3448" spans="1:9" x14ac:dyDescent="0.25">
      <c r="A3448" t="s">
        <v>11</v>
      </c>
      <c r="B3448" s="8">
        <v>0.49821759259259263</v>
      </c>
      <c r="C3448">
        <v>3446</v>
      </c>
      <c r="D3448" s="5">
        <f t="shared" si="53"/>
        <v>57.43333333333333</v>
      </c>
      <c r="E3448" s="10">
        <v>3.6854399999999998</v>
      </c>
      <c r="F3448">
        <v>0</v>
      </c>
      <c r="G3448">
        <v>0</v>
      </c>
      <c r="H3448">
        <v>26.9</v>
      </c>
      <c r="I3448">
        <v>26.9</v>
      </c>
    </row>
    <row r="3449" spans="1:9" x14ac:dyDescent="0.25">
      <c r="A3449" t="s">
        <v>11</v>
      </c>
      <c r="B3449" s="8">
        <v>0.49822916666666667</v>
      </c>
      <c r="C3449">
        <v>3447</v>
      </c>
      <c r="D3449" s="5">
        <f t="shared" si="53"/>
        <v>57.45</v>
      </c>
      <c r="E3449" s="10">
        <v>3.68892</v>
      </c>
      <c r="F3449">
        <v>0</v>
      </c>
      <c r="G3449">
        <v>0</v>
      </c>
      <c r="H3449">
        <v>26.9</v>
      </c>
      <c r="I3449">
        <v>26.9</v>
      </c>
    </row>
    <row r="3450" spans="1:9" x14ac:dyDescent="0.25">
      <c r="A3450" t="s">
        <v>11</v>
      </c>
      <c r="B3450" s="8">
        <v>0.49824074074074076</v>
      </c>
      <c r="C3450">
        <v>3448</v>
      </c>
      <c r="D3450" s="5">
        <f t="shared" si="53"/>
        <v>57.466666666666669</v>
      </c>
      <c r="E3450" s="10">
        <v>3.69414</v>
      </c>
      <c r="F3450">
        <v>0</v>
      </c>
      <c r="G3450">
        <v>0</v>
      </c>
      <c r="H3450">
        <v>26.9</v>
      </c>
      <c r="I3450">
        <v>26.9</v>
      </c>
    </row>
    <row r="3451" spans="1:9" x14ac:dyDescent="0.25">
      <c r="A3451" t="s">
        <v>11</v>
      </c>
      <c r="B3451" s="8">
        <v>0.4982523148148148</v>
      </c>
      <c r="C3451">
        <v>3449</v>
      </c>
      <c r="D3451" s="5">
        <f t="shared" si="53"/>
        <v>57.483333333333334</v>
      </c>
      <c r="E3451" s="10">
        <v>3.6942400000000002</v>
      </c>
      <c r="F3451">
        <v>0</v>
      </c>
      <c r="G3451">
        <v>0</v>
      </c>
      <c r="H3451">
        <v>26.9</v>
      </c>
      <c r="I3451">
        <v>26.9</v>
      </c>
    </row>
    <row r="3452" spans="1:9" x14ac:dyDescent="0.25">
      <c r="A3452" t="s">
        <v>11</v>
      </c>
      <c r="B3452" s="8">
        <v>0.4982638888888889</v>
      </c>
      <c r="C3452">
        <v>3450</v>
      </c>
      <c r="D3452" s="5">
        <f t="shared" si="53"/>
        <v>57.5</v>
      </c>
      <c r="E3452" s="10">
        <v>3.6943100000000002</v>
      </c>
      <c r="F3452">
        <v>0</v>
      </c>
      <c r="G3452">
        <v>0</v>
      </c>
      <c r="H3452">
        <v>26.9</v>
      </c>
      <c r="I3452">
        <v>26.9</v>
      </c>
    </row>
    <row r="3453" spans="1:9" x14ac:dyDescent="0.25">
      <c r="A3453" t="s">
        <v>11</v>
      </c>
      <c r="B3453" s="8">
        <v>0.49827546296296293</v>
      </c>
      <c r="C3453">
        <v>3451</v>
      </c>
      <c r="D3453" s="5">
        <f t="shared" si="53"/>
        <v>57.516666666666666</v>
      </c>
      <c r="E3453" s="10">
        <v>3.6989800000000002</v>
      </c>
      <c r="F3453">
        <v>0</v>
      </c>
      <c r="G3453">
        <v>0</v>
      </c>
      <c r="H3453">
        <v>26.9</v>
      </c>
      <c r="I3453">
        <v>27</v>
      </c>
    </row>
    <row r="3454" spans="1:9" x14ac:dyDescent="0.25">
      <c r="A3454" t="s">
        <v>11</v>
      </c>
      <c r="B3454" s="8">
        <v>0.49828703703703708</v>
      </c>
      <c r="C3454">
        <v>3452</v>
      </c>
      <c r="D3454" s="5">
        <f t="shared" si="53"/>
        <v>57.533333333333331</v>
      </c>
      <c r="E3454" s="10">
        <v>3.6940300000000001</v>
      </c>
      <c r="F3454">
        <v>0</v>
      </c>
      <c r="G3454">
        <v>0</v>
      </c>
      <c r="H3454">
        <v>26.9</v>
      </c>
      <c r="I3454">
        <v>27</v>
      </c>
    </row>
    <row r="3455" spans="1:9" x14ac:dyDescent="0.25">
      <c r="A3455" t="s">
        <v>11</v>
      </c>
      <c r="B3455" s="8">
        <v>0.49829861111111112</v>
      </c>
      <c r="C3455">
        <v>3453</v>
      </c>
      <c r="D3455" s="5">
        <f t="shared" si="53"/>
        <v>57.55</v>
      </c>
      <c r="E3455" s="10">
        <v>3.6943100000000002</v>
      </c>
      <c r="F3455">
        <v>0</v>
      </c>
      <c r="G3455">
        <v>0</v>
      </c>
      <c r="H3455">
        <v>26.9</v>
      </c>
      <c r="I3455">
        <v>27</v>
      </c>
    </row>
    <row r="3456" spans="1:9" x14ac:dyDescent="0.25">
      <c r="A3456" t="s">
        <v>11</v>
      </c>
      <c r="B3456" s="8">
        <v>0.49831018518518522</v>
      </c>
      <c r="C3456">
        <v>3454</v>
      </c>
      <c r="D3456" s="5">
        <f t="shared" si="53"/>
        <v>57.56666666666667</v>
      </c>
      <c r="E3456" s="10">
        <v>3.6980200000000001</v>
      </c>
      <c r="F3456">
        <v>0</v>
      </c>
      <c r="G3456">
        <v>0</v>
      </c>
      <c r="H3456">
        <v>26.9</v>
      </c>
      <c r="I3456">
        <v>27</v>
      </c>
    </row>
    <row r="3457" spans="1:9" x14ac:dyDescent="0.25">
      <c r="A3457" t="s">
        <v>11</v>
      </c>
      <c r="B3457" s="8">
        <v>0.49832175925925926</v>
      </c>
      <c r="C3457">
        <v>3455</v>
      </c>
      <c r="D3457" s="5">
        <f t="shared" si="53"/>
        <v>57.583333333333336</v>
      </c>
      <c r="E3457" s="10">
        <v>3.69482</v>
      </c>
      <c r="F3457">
        <v>0</v>
      </c>
      <c r="G3457">
        <v>0</v>
      </c>
      <c r="H3457">
        <v>26.9</v>
      </c>
      <c r="I3457">
        <v>27</v>
      </c>
    </row>
    <row r="3458" spans="1:9" x14ac:dyDescent="0.25">
      <c r="A3458" t="s">
        <v>11</v>
      </c>
      <c r="B3458" s="8">
        <v>0.49833333333333335</v>
      </c>
      <c r="C3458">
        <v>3456</v>
      </c>
      <c r="D3458" s="5">
        <f t="shared" si="53"/>
        <v>57.6</v>
      </c>
      <c r="E3458" s="10">
        <v>3.7001300000000001</v>
      </c>
      <c r="F3458">
        <v>0</v>
      </c>
      <c r="G3458">
        <v>0</v>
      </c>
      <c r="H3458">
        <v>26.9</v>
      </c>
      <c r="I3458">
        <v>27</v>
      </c>
    </row>
    <row r="3459" spans="1:9" x14ac:dyDescent="0.25">
      <c r="A3459" t="s">
        <v>11</v>
      </c>
      <c r="B3459" s="8">
        <v>0.49834490740740739</v>
      </c>
      <c r="C3459">
        <v>3457</v>
      </c>
      <c r="D3459" s="5">
        <f t="shared" ref="D3459:D3522" si="54">+C3459/60</f>
        <v>57.616666666666667</v>
      </c>
      <c r="E3459" s="10">
        <v>3.7031399999999999</v>
      </c>
      <c r="F3459">
        <v>0</v>
      </c>
      <c r="G3459">
        <v>0</v>
      </c>
      <c r="H3459">
        <v>26.9</v>
      </c>
      <c r="I3459">
        <v>27</v>
      </c>
    </row>
    <row r="3460" spans="1:9" x14ac:dyDescent="0.25">
      <c r="A3460" t="s">
        <v>11</v>
      </c>
      <c r="B3460" s="8">
        <v>0.49835648148148143</v>
      </c>
      <c r="C3460">
        <v>3458</v>
      </c>
      <c r="D3460" s="5">
        <f t="shared" si="54"/>
        <v>57.633333333333333</v>
      </c>
      <c r="E3460" s="10">
        <v>3.6997900000000001</v>
      </c>
      <c r="F3460">
        <v>0</v>
      </c>
      <c r="G3460">
        <v>0</v>
      </c>
      <c r="H3460">
        <v>26.9</v>
      </c>
      <c r="I3460">
        <v>27</v>
      </c>
    </row>
    <row r="3461" spans="1:9" x14ac:dyDescent="0.25">
      <c r="A3461" t="s">
        <v>11</v>
      </c>
      <c r="B3461" s="8">
        <v>0.49836805555555558</v>
      </c>
      <c r="C3461">
        <v>3459</v>
      </c>
      <c r="D3461" s="5">
        <f t="shared" si="54"/>
        <v>57.65</v>
      </c>
      <c r="E3461" s="10">
        <v>3.70356</v>
      </c>
      <c r="F3461">
        <v>0</v>
      </c>
      <c r="G3461">
        <v>0</v>
      </c>
      <c r="H3461">
        <v>26.9</v>
      </c>
      <c r="I3461">
        <v>27</v>
      </c>
    </row>
    <row r="3462" spans="1:9" x14ac:dyDescent="0.25">
      <c r="A3462" t="s">
        <v>11</v>
      </c>
      <c r="B3462" s="8">
        <v>0.49837962962962962</v>
      </c>
      <c r="C3462">
        <v>3460</v>
      </c>
      <c r="D3462" s="5">
        <f t="shared" si="54"/>
        <v>57.666666666666664</v>
      </c>
      <c r="E3462" s="10">
        <v>3.7056300000000002</v>
      </c>
      <c r="F3462">
        <v>0</v>
      </c>
      <c r="G3462">
        <v>0</v>
      </c>
      <c r="H3462">
        <v>26.9</v>
      </c>
      <c r="I3462">
        <v>27</v>
      </c>
    </row>
    <row r="3463" spans="1:9" x14ac:dyDescent="0.25">
      <c r="A3463" t="s">
        <v>11</v>
      </c>
      <c r="B3463" s="8">
        <v>0.49839120370370371</v>
      </c>
      <c r="C3463">
        <v>3461</v>
      </c>
      <c r="D3463" s="5">
        <f t="shared" si="54"/>
        <v>57.68333333333333</v>
      </c>
      <c r="E3463" s="10">
        <v>3.7001200000000001</v>
      </c>
      <c r="F3463">
        <v>0</v>
      </c>
      <c r="G3463">
        <v>0</v>
      </c>
      <c r="H3463">
        <v>26.9</v>
      </c>
      <c r="I3463">
        <v>27</v>
      </c>
    </row>
    <row r="3464" spans="1:9" x14ac:dyDescent="0.25">
      <c r="A3464" t="s">
        <v>11</v>
      </c>
      <c r="B3464" s="8">
        <v>0.49840277777777775</v>
      </c>
      <c r="C3464">
        <v>3462</v>
      </c>
      <c r="D3464" s="5">
        <f t="shared" si="54"/>
        <v>57.7</v>
      </c>
      <c r="E3464" s="10">
        <v>3.7023299999999999</v>
      </c>
      <c r="F3464">
        <v>0</v>
      </c>
      <c r="G3464">
        <v>0</v>
      </c>
      <c r="H3464">
        <v>26.9</v>
      </c>
      <c r="I3464">
        <v>27</v>
      </c>
    </row>
    <row r="3465" spans="1:9" x14ac:dyDescent="0.25">
      <c r="A3465" t="s">
        <v>11</v>
      </c>
      <c r="B3465" s="8">
        <v>0.49841435185185184</v>
      </c>
      <c r="C3465">
        <v>3463</v>
      </c>
      <c r="D3465" s="5">
        <f t="shared" si="54"/>
        <v>57.716666666666669</v>
      </c>
      <c r="E3465" s="10">
        <v>3.69869</v>
      </c>
      <c r="F3465">
        <v>0</v>
      </c>
      <c r="G3465">
        <v>0</v>
      </c>
      <c r="H3465">
        <v>26.9</v>
      </c>
      <c r="I3465">
        <v>27</v>
      </c>
    </row>
    <row r="3466" spans="1:9" x14ac:dyDescent="0.25">
      <c r="A3466" t="s">
        <v>11</v>
      </c>
      <c r="B3466" s="8">
        <v>0.49842592592592588</v>
      </c>
      <c r="C3466">
        <v>3464</v>
      </c>
      <c r="D3466" s="5">
        <f t="shared" si="54"/>
        <v>57.733333333333334</v>
      </c>
      <c r="E3466" s="10">
        <v>3.6949399999999999</v>
      </c>
      <c r="F3466">
        <v>0</v>
      </c>
      <c r="G3466">
        <v>0</v>
      </c>
      <c r="H3466">
        <v>26.9</v>
      </c>
      <c r="I3466">
        <v>27</v>
      </c>
    </row>
    <row r="3467" spans="1:9" x14ac:dyDescent="0.25">
      <c r="A3467" t="s">
        <v>11</v>
      </c>
      <c r="B3467" s="8">
        <v>0.49843750000000003</v>
      </c>
      <c r="C3467">
        <v>3465</v>
      </c>
      <c r="D3467" s="5">
        <f t="shared" si="54"/>
        <v>57.75</v>
      </c>
      <c r="E3467" s="10">
        <v>3.7023700000000002</v>
      </c>
      <c r="F3467">
        <v>0</v>
      </c>
      <c r="G3467">
        <v>0</v>
      </c>
      <c r="H3467">
        <v>26.9</v>
      </c>
      <c r="I3467">
        <v>27</v>
      </c>
    </row>
    <row r="3468" spans="1:9" x14ac:dyDescent="0.25">
      <c r="A3468" t="s">
        <v>11</v>
      </c>
      <c r="B3468" s="8">
        <v>0.49844907407407407</v>
      </c>
      <c r="C3468">
        <v>3466</v>
      </c>
      <c r="D3468" s="5">
        <f t="shared" si="54"/>
        <v>57.766666666666666</v>
      </c>
      <c r="E3468" s="10">
        <v>3.7021700000000002</v>
      </c>
      <c r="F3468">
        <v>0</v>
      </c>
      <c r="G3468">
        <v>0</v>
      </c>
      <c r="H3468">
        <v>26.9</v>
      </c>
      <c r="I3468">
        <v>27</v>
      </c>
    </row>
    <row r="3469" spans="1:9" x14ac:dyDescent="0.25">
      <c r="A3469" t="s">
        <v>11</v>
      </c>
      <c r="B3469" s="8">
        <v>0.49846064814814817</v>
      </c>
      <c r="C3469">
        <v>3467</v>
      </c>
      <c r="D3469" s="5">
        <f t="shared" si="54"/>
        <v>57.783333333333331</v>
      </c>
      <c r="E3469" s="10">
        <v>3.7013799999999999</v>
      </c>
      <c r="F3469">
        <v>0</v>
      </c>
      <c r="G3469">
        <v>0</v>
      </c>
      <c r="H3469">
        <v>26.9</v>
      </c>
      <c r="I3469">
        <v>27</v>
      </c>
    </row>
    <row r="3470" spans="1:9" x14ac:dyDescent="0.25">
      <c r="A3470" t="s">
        <v>11</v>
      </c>
      <c r="B3470" s="8">
        <v>0.49847222222222221</v>
      </c>
      <c r="C3470">
        <v>3468</v>
      </c>
      <c r="D3470" s="5">
        <f t="shared" si="54"/>
        <v>57.8</v>
      </c>
      <c r="E3470" s="10">
        <v>3.7037900000000001</v>
      </c>
      <c r="F3470">
        <v>0</v>
      </c>
      <c r="G3470">
        <v>0</v>
      </c>
      <c r="H3470">
        <v>26.9</v>
      </c>
      <c r="I3470">
        <v>27</v>
      </c>
    </row>
    <row r="3471" spans="1:9" x14ac:dyDescent="0.25">
      <c r="A3471" t="s">
        <v>11</v>
      </c>
      <c r="B3471" s="8">
        <v>0.4984837962962963</v>
      </c>
      <c r="C3471">
        <v>3469</v>
      </c>
      <c r="D3471" s="5">
        <f t="shared" si="54"/>
        <v>57.81666666666667</v>
      </c>
      <c r="E3471" s="10">
        <v>3.6999</v>
      </c>
      <c r="F3471">
        <v>0</v>
      </c>
      <c r="G3471">
        <v>0</v>
      </c>
      <c r="H3471">
        <v>26.9</v>
      </c>
      <c r="I3471">
        <v>27</v>
      </c>
    </row>
    <row r="3472" spans="1:9" x14ac:dyDescent="0.25">
      <c r="A3472" t="s">
        <v>11</v>
      </c>
      <c r="B3472" s="8">
        <v>0.49849537037037034</v>
      </c>
      <c r="C3472">
        <v>3470</v>
      </c>
      <c r="D3472" s="5">
        <f t="shared" si="54"/>
        <v>57.833333333333336</v>
      </c>
      <c r="E3472" s="10">
        <v>3.6991900000000002</v>
      </c>
      <c r="F3472">
        <v>0</v>
      </c>
      <c r="G3472">
        <v>0</v>
      </c>
      <c r="H3472">
        <v>26.9</v>
      </c>
      <c r="I3472">
        <v>27</v>
      </c>
    </row>
    <row r="3473" spans="1:9" x14ac:dyDescent="0.25">
      <c r="A3473" t="s">
        <v>11</v>
      </c>
      <c r="B3473" s="8">
        <v>0.49850694444444449</v>
      </c>
      <c r="C3473">
        <v>3471</v>
      </c>
      <c r="D3473" s="5">
        <f t="shared" si="54"/>
        <v>57.85</v>
      </c>
      <c r="E3473" s="10">
        <v>3.70932</v>
      </c>
      <c r="F3473">
        <v>0</v>
      </c>
      <c r="G3473">
        <v>0</v>
      </c>
      <c r="H3473">
        <v>26.9</v>
      </c>
      <c r="I3473">
        <v>27</v>
      </c>
    </row>
    <row r="3474" spans="1:9" x14ac:dyDescent="0.25">
      <c r="A3474" t="s">
        <v>11</v>
      </c>
      <c r="B3474" s="8">
        <v>0.49851851851851853</v>
      </c>
      <c r="C3474">
        <v>3472</v>
      </c>
      <c r="D3474" s="5">
        <f t="shared" si="54"/>
        <v>57.866666666666667</v>
      </c>
      <c r="E3474" s="10">
        <v>3.71143</v>
      </c>
      <c r="F3474">
        <v>0</v>
      </c>
      <c r="G3474">
        <v>0</v>
      </c>
      <c r="H3474">
        <v>26.9</v>
      </c>
      <c r="I3474">
        <v>26.9</v>
      </c>
    </row>
    <row r="3475" spans="1:9" x14ac:dyDescent="0.25">
      <c r="A3475" t="s">
        <v>11</v>
      </c>
      <c r="B3475" s="8">
        <v>0.49853009259259262</v>
      </c>
      <c r="C3475">
        <v>3473</v>
      </c>
      <c r="D3475" s="5">
        <f t="shared" si="54"/>
        <v>57.883333333333333</v>
      </c>
      <c r="E3475" s="10">
        <v>3.7129300000000001</v>
      </c>
      <c r="F3475">
        <v>0</v>
      </c>
      <c r="G3475">
        <v>0</v>
      </c>
      <c r="H3475">
        <v>26.9</v>
      </c>
      <c r="I3475">
        <v>27</v>
      </c>
    </row>
    <row r="3476" spans="1:9" x14ac:dyDescent="0.25">
      <c r="A3476" t="s">
        <v>11</v>
      </c>
      <c r="B3476" s="8">
        <v>0.49854166666666666</v>
      </c>
      <c r="C3476">
        <v>3474</v>
      </c>
      <c r="D3476" s="5">
        <f t="shared" si="54"/>
        <v>57.9</v>
      </c>
      <c r="E3476" s="10">
        <v>3.7196500000000001</v>
      </c>
      <c r="F3476">
        <v>0</v>
      </c>
      <c r="G3476">
        <v>0</v>
      </c>
      <c r="H3476">
        <v>26.9</v>
      </c>
      <c r="I3476">
        <v>27</v>
      </c>
    </row>
    <row r="3477" spans="1:9" x14ac:dyDescent="0.25">
      <c r="A3477" t="s">
        <v>11</v>
      </c>
      <c r="B3477" s="8">
        <v>0.49855324074074076</v>
      </c>
      <c r="C3477">
        <v>3475</v>
      </c>
      <c r="D3477" s="5">
        <f t="shared" si="54"/>
        <v>57.916666666666664</v>
      </c>
      <c r="E3477" s="10">
        <v>3.7182599999999999</v>
      </c>
      <c r="F3477">
        <v>0</v>
      </c>
      <c r="G3477">
        <v>0</v>
      </c>
      <c r="H3477">
        <v>26.9</v>
      </c>
      <c r="I3477">
        <v>27</v>
      </c>
    </row>
    <row r="3478" spans="1:9" x14ac:dyDescent="0.25">
      <c r="A3478" t="s">
        <v>11</v>
      </c>
      <c r="B3478" s="8">
        <v>0.49856481481481479</v>
      </c>
      <c r="C3478">
        <v>3476</v>
      </c>
      <c r="D3478" s="5">
        <f t="shared" si="54"/>
        <v>57.93333333333333</v>
      </c>
      <c r="E3478" s="10">
        <v>3.7203599999999999</v>
      </c>
      <c r="F3478">
        <v>0</v>
      </c>
      <c r="G3478">
        <v>0</v>
      </c>
      <c r="H3478">
        <v>26.9</v>
      </c>
      <c r="I3478">
        <v>27</v>
      </c>
    </row>
    <row r="3479" spans="1:9" x14ac:dyDescent="0.25">
      <c r="A3479" t="s">
        <v>11</v>
      </c>
      <c r="B3479" s="8">
        <v>0.49857638888888894</v>
      </c>
      <c r="C3479">
        <v>3477</v>
      </c>
      <c r="D3479" s="5">
        <f t="shared" si="54"/>
        <v>57.95</v>
      </c>
      <c r="E3479" s="10">
        <v>3.7257699999999998</v>
      </c>
      <c r="F3479">
        <v>0</v>
      </c>
      <c r="G3479">
        <v>0</v>
      </c>
      <c r="H3479">
        <v>26.9</v>
      </c>
      <c r="I3479">
        <v>27</v>
      </c>
    </row>
    <row r="3480" spans="1:9" x14ac:dyDescent="0.25">
      <c r="A3480" t="s">
        <v>11</v>
      </c>
      <c r="B3480" s="8">
        <v>0.49858796296296298</v>
      </c>
      <c r="C3480">
        <v>3478</v>
      </c>
      <c r="D3480" s="5">
        <f t="shared" si="54"/>
        <v>57.966666666666669</v>
      </c>
      <c r="E3480" s="10">
        <v>3.72262</v>
      </c>
      <c r="F3480">
        <v>0</v>
      </c>
      <c r="G3480">
        <v>0</v>
      </c>
      <c r="H3480">
        <v>26.9</v>
      </c>
      <c r="I3480">
        <v>27</v>
      </c>
    </row>
    <row r="3481" spans="1:9" x14ac:dyDescent="0.25">
      <c r="A3481" t="s">
        <v>11</v>
      </c>
      <c r="B3481" s="8">
        <v>0.49859953703703702</v>
      </c>
      <c r="C3481">
        <v>3479</v>
      </c>
      <c r="D3481" s="5">
        <f t="shared" si="54"/>
        <v>57.983333333333334</v>
      </c>
      <c r="E3481" s="10">
        <v>3.72505</v>
      </c>
      <c r="F3481">
        <v>0</v>
      </c>
      <c r="G3481">
        <v>0</v>
      </c>
      <c r="H3481">
        <v>26.9</v>
      </c>
      <c r="I3481">
        <v>27</v>
      </c>
    </row>
    <row r="3482" spans="1:9" x14ac:dyDescent="0.25">
      <c r="A3482" t="s">
        <v>11</v>
      </c>
      <c r="B3482" s="8">
        <v>0.49861111111111112</v>
      </c>
      <c r="C3482">
        <v>3480</v>
      </c>
      <c r="D3482" s="5">
        <f t="shared" si="54"/>
        <v>58</v>
      </c>
      <c r="E3482" s="10">
        <v>3.7281200000000001</v>
      </c>
      <c r="F3482">
        <v>0</v>
      </c>
      <c r="G3482">
        <v>0</v>
      </c>
      <c r="H3482">
        <v>26.9</v>
      </c>
      <c r="I3482">
        <v>27</v>
      </c>
    </row>
    <row r="3483" spans="1:9" x14ac:dyDescent="0.25">
      <c r="A3483" t="s">
        <v>11</v>
      </c>
      <c r="B3483" s="8">
        <v>0.49862268518518515</v>
      </c>
      <c r="C3483">
        <v>3481</v>
      </c>
      <c r="D3483" s="5">
        <f t="shared" si="54"/>
        <v>58.016666666666666</v>
      </c>
      <c r="E3483" s="10">
        <v>3.72641</v>
      </c>
      <c r="F3483">
        <v>0</v>
      </c>
      <c r="G3483">
        <v>0</v>
      </c>
      <c r="H3483">
        <v>26.9</v>
      </c>
      <c r="I3483">
        <v>26.9</v>
      </c>
    </row>
    <row r="3484" spans="1:9" x14ac:dyDescent="0.25">
      <c r="A3484" t="s">
        <v>11</v>
      </c>
      <c r="B3484" s="8">
        <v>0.49863425925925925</v>
      </c>
      <c r="C3484">
        <v>3482</v>
      </c>
      <c r="D3484" s="5">
        <f t="shared" si="54"/>
        <v>58.033333333333331</v>
      </c>
      <c r="E3484" s="10">
        <v>3.7312500000000002</v>
      </c>
      <c r="F3484">
        <v>0</v>
      </c>
      <c r="G3484">
        <v>0</v>
      </c>
      <c r="H3484">
        <v>26.9</v>
      </c>
      <c r="I3484">
        <v>26.9</v>
      </c>
    </row>
    <row r="3485" spans="1:9" x14ac:dyDescent="0.25">
      <c r="A3485" t="s">
        <v>11</v>
      </c>
      <c r="B3485" s="8">
        <v>0.49864583333333329</v>
      </c>
      <c r="C3485">
        <v>3483</v>
      </c>
      <c r="D3485" s="5">
        <f t="shared" si="54"/>
        <v>58.05</v>
      </c>
      <c r="E3485" s="10">
        <v>3.7368100000000002</v>
      </c>
      <c r="F3485">
        <v>0</v>
      </c>
      <c r="G3485">
        <v>0</v>
      </c>
      <c r="H3485">
        <v>26.9</v>
      </c>
      <c r="I3485">
        <v>26.9</v>
      </c>
    </row>
    <row r="3486" spans="1:9" x14ac:dyDescent="0.25">
      <c r="A3486" t="s">
        <v>11</v>
      </c>
      <c r="B3486" s="8">
        <v>0.49865740740740744</v>
      </c>
      <c r="C3486">
        <v>3484</v>
      </c>
      <c r="D3486" s="5">
        <f t="shared" si="54"/>
        <v>58.06666666666667</v>
      </c>
      <c r="E3486" s="10">
        <v>3.7366799999999998</v>
      </c>
      <c r="F3486">
        <v>0</v>
      </c>
      <c r="G3486">
        <v>0</v>
      </c>
      <c r="H3486">
        <v>26.9</v>
      </c>
      <c r="I3486">
        <v>26.9</v>
      </c>
    </row>
    <row r="3487" spans="1:9" x14ac:dyDescent="0.25">
      <c r="A3487" t="s">
        <v>11</v>
      </c>
      <c r="B3487" s="8">
        <v>0.49866898148148148</v>
      </c>
      <c r="C3487">
        <v>3485</v>
      </c>
      <c r="D3487" s="5">
        <f t="shared" si="54"/>
        <v>58.083333333333336</v>
      </c>
      <c r="E3487" s="10">
        <v>3.7432799999999999</v>
      </c>
      <c r="F3487">
        <v>0</v>
      </c>
      <c r="G3487">
        <v>0</v>
      </c>
      <c r="H3487">
        <v>26.9</v>
      </c>
      <c r="I3487">
        <v>27</v>
      </c>
    </row>
    <row r="3488" spans="1:9" x14ac:dyDescent="0.25">
      <c r="A3488" t="s">
        <v>11</v>
      </c>
      <c r="B3488" s="8">
        <v>0.49868055555555557</v>
      </c>
      <c r="C3488">
        <v>3486</v>
      </c>
      <c r="D3488" s="5">
        <f t="shared" si="54"/>
        <v>58.1</v>
      </c>
      <c r="E3488" s="10">
        <v>3.7437999999999998</v>
      </c>
      <c r="F3488">
        <v>0</v>
      </c>
      <c r="G3488">
        <v>0</v>
      </c>
      <c r="H3488">
        <v>26.9</v>
      </c>
      <c r="I3488">
        <v>27</v>
      </c>
    </row>
    <row r="3489" spans="1:9" x14ac:dyDescent="0.25">
      <c r="A3489" t="s">
        <v>11</v>
      </c>
      <c r="B3489" s="8">
        <v>0.49869212962962961</v>
      </c>
      <c r="C3489">
        <v>3487</v>
      </c>
      <c r="D3489" s="5">
        <f t="shared" si="54"/>
        <v>58.116666666666667</v>
      </c>
      <c r="E3489" s="10">
        <v>3.7397900000000002</v>
      </c>
      <c r="F3489">
        <v>0</v>
      </c>
      <c r="G3489">
        <v>0</v>
      </c>
      <c r="H3489">
        <v>26.9</v>
      </c>
      <c r="I3489">
        <v>26.9</v>
      </c>
    </row>
    <row r="3490" spans="1:9" x14ac:dyDescent="0.25">
      <c r="A3490" t="s">
        <v>11</v>
      </c>
      <c r="B3490" s="8">
        <v>0.4987037037037037</v>
      </c>
      <c r="C3490">
        <v>3488</v>
      </c>
      <c r="D3490" s="5">
        <f t="shared" si="54"/>
        <v>58.133333333333333</v>
      </c>
      <c r="E3490" s="10">
        <v>3.7458399999999998</v>
      </c>
      <c r="F3490">
        <v>0</v>
      </c>
      <c r="G3490">
        <v>0</v>
      </c>
      <c r="H3490">
        <v>26.9</v>
      </c>
      <c r="I3490">
        <v>27</v>
      </c>
    </row>
    <row r="3491" spans="1:9" x14ac:dyDescent="0.25">
      <c r="A3491" t="s">
        <v>11</v>
      </c>
      <c r="B3491" s="8">
        <v>0.49871527777777774</v>
      </c>
      <c r="C3491">
        <v>3489</v>
      </c>
      <c r="D3491" s="5">
        <f t="shared" si="54"/>
        <v>58.15</v>
      </c>
      <c r="E3491" s="10">
        <v>3.7482099999999998</v>
      </c>
      <c r="F3491">
        <v>0</v>
      </c>
      <c r="G3491">
        <v>0</v>
      </c>
      <c r="H3491">
        <v>26.9</v>
      </c>
      <c r="I3491">
        <v>26.9</v>
      </c>
    </row>
    <row r="3492" spans="1:9" x14ac:dyDescent="0.25">
      <c r="A3492" t="s">
        <v>11</v>
      </c>
      <c r="B3492" s="8">
        <v>0.49872685185185189</v>
      </c>
      <c r="C3492">
        <v>3490</v>
      </c>
      <c r="D3492" s="5">
        <f t="shared" si="54"/>
        <v>58.166666666666664</v>
      </c>
      <c r="E3492" s="10">
        <v>3.74837</v>
      </c>
      <c r="F3492">
        <v>0</v>
      </c>
      <c r="G3492">
        <v>0</v>
      </c>
      <c r="H3492">
        <v>26.9</v>
      </c>
      <c r="I3492">
        <v>26.9</v>
      </c>
    </row>
    <row r="3493" spans="1:9" x14ac:dyDescent="0.25">
      <c r="A3493" t="s">
        <v>11</v>
      </c>
      <c r="B3493" s="8">
        <v>0.49873842592592593</v>
      </c>
      <c r="C3493">
        <v>3491</v>
      </c>
      <c r="D3493" s="5">
        <f t="shared" si="54"/>
        <v>58.18333333333333</v>
      </c>
      <c r="E3493" s="10">
        <v>3.75597</v>
      </c>
      <c r="F3493">
        <v>0</v>
      </c>
      <c r="G3493">
        <v>0</v>
      </c>
      <c r="H3493">
        <v>26.9</v>
      </c>
      <c r="I3493">
        <v>26.9</v>
      </c>
    </row>
    <row r="3494" spans="1:9" x14ac:dyDescent="0.25">
      <c r="A3494" t="s">
        <v>11</v>
      </c>
      <c r="B3494" s="8">
        <v>0.49875000000000003</v>
      </c>
      <c r="C3494">
        <v>3492</v>
      </c>
      <c r="D3494" s="5">
        <f t="shared" si="54"/>
        <v>58.2</v>
      </c>
      <c r="E3494" s="10">
        <v>3.7553800000000002</v>
      </c>
      <c r="F3494">
        <v>0</v>
      </c>
      <c r="G3494">
        <v>0</v>
      </c>
      <c r="H3494">
        <v>26.9</v>
      </c>
      <c r="I3494">
        <v>26.9</v>
      </c>
    </row>
    <row r="3495" spans="1:9" x14ac:dyDescent="0.25">
      <c r="A3495" t="s">
        <v>11</v>
      </c>
      <c r="B3495" s="8">
        <v>0.49876157407407407</v>
      </c>
      <c r="C3495">
        <v>3493</v>
      </c>
      <c r="D3495" s="5">
        <f t="shared" si="54"/>
        <v>58.216666666666669</v>
      </c>
      <c r="E3495" s="10">
        <v>3.7537199999999999</v>
      </c>
      <c r="F3495">
        <v>0</v>
      </c>
      <c r="G3495">
        <v>0</v>
      </c>
      <c r="H3495">
        <v>26.9</v>
      </c>
      <c r="I3495">
        <v>27</v>
      </c>
    </row>
    <row r="3496" spans="1:9" x14ac:dyDescent="0.25">
      <c r="A3496" t="s">
        <v>11</v>
      </c>
      <c r="B3496" s="8">
        <v>0.49877314814814816</v>
      </c>
      <c r="C3496">
        <v>3494</v>
      </c>
      <c r="D3496" s="5">
        <f t="shared" si="54"/>
        <v>58.233333333333334</v>
      </c>
      <c r="E3496" s="10">
        <v>3.7604600000000001</v>
      </c>
      <c r="F3496">
        <v>0</v>
      </c>
      <c r="G3496">
        <v>0</v>
      </c>
      <c r="H3496">
        <v>26.9</v>
      </c>
      <c r="I3496">
        <v>27</v>
      </c>
    </row>
    <row r="3497" spans="1:9" x14ac:dyDescent="0.25">
      <c r="A3497" t="s">
        <v>11</v>
      </c>
      <c r="B3497" s="8">
        <v>0.4987847222222222</v>
      </c>
      <c r="C3497">
        <v>3495</v>
      </c>
      <c r="D3497" s="5">
        <f t="shared" si="54"/>
        <v>58.25</v>
      </c>
      <c r="E3497" s="10">
        <v>3.76031</v>
      </c>
      <c r="F3497">
        <v>0</v>
      </c>
      <c r="G3497">
        <v>0</v>
      </c>
      <c r="H3497">
        <v>26.9</v>
      </c>
      <c r="I3497">
        <v>27</v>
      </c>
    </row>
    <row r="3498" spans="1:9" x14ac:dyDescent="0.25">
      <c r="A3498" t="s">
        <v>11</v>
      </c>
      <c r="B3498" s="8">
        <v>0.49879629629629635</v>
      </c>
      <c r="C3498">
        <v>3496</v>
      </c>
      <c r="D3498" s="5">
        <f t="shared" si="54"/>
        <v>58.266666666666666</v>
      </c>
      <c r="E3498" s="10">
        <v>3.7582800000000001</v>
      </c>
      <c r="F3498">
        <v>0</v>
      </c>
      <c r="G3498">
        <v>0</v>
      </c>
      <c r="H3498">
        <v>26.9</v>
      </c>
      <c r="I3498">
        <v>27</v>
      </c>
    </row>
    <row r="3499" spans="1:9" x14ac:dyDescent="0.25">
      <c r="A3499" t="s">
        <v>11</v>
      </c>
      <c r="B3499" s="8">
        <v>0.49880787037037039</v>
      </c>
      <c r="C3499">
        <v>3497</v>
      </c>
      <c r="D3499" s="5">
        <f t="shared" si="54"/>
        <v>58.283333333333331</v>
      </c>
      <c r="E3499" s="10">
        <v>3.76227</v>
      </c>
      <c r="F3499">
        <v>0</v>
      </c>
      <c r="G3499">
        <v>0</v>
      </c>
      <c r="H3499">
        <v>26.9</v>
      </c>
      <c r="I3499">
        <v>27</v>
      </c>
    </row>
    <row r="3500" spans="1:9" x14ac:dyDescent="0.25">
      <c r="A3500" t="s">
        <v>11</v>
      </c>
      <c r="B3500" s="8">
        <v>0.49881944444444443</v>
      </c>
      <c r="C3500">
        <v>3498</v>
      </c>
      <c r="D3500" s="5">
        <f t="shared" si="54"/>
        <v>58.3</v>
      </c>
      <c r="E3500" s="10">
        <v>3.7592099999999999</v>
      </c>
      <c r="F3500">
        <v>0</v>
      </c>
      <c r="G3500">
        <v>0</v>
      </c>
      <c r="H3500">
        <v>26.9</v>
      </c>
      <c r="I3500">
        <v>27</v>
      </c>
    </row>
    <row r="3501" spans="1:9" x14ac:dyDescent="0.25">
      <c r="A3501" t="s">
        <v>11</v>
      </c>
      <c r="B3501" s="8">
        <v>0.49883101851851852</v>
      </c>
      <c r="C3501">
        <v>3499</v>
      </c>
      <c r="D3501" s="5">
        <f t="shared" si="54"/>
        <v>58.31666666666667</v>
      </c>
      <c r="E3501" s="10">
        <v>3.7576299999999998</v>
      </c>
      <c r="F3501">
        <v>0</v>
      </c>
      <c r="G3501">
        <v>0</v>
      </c>
      <c r="H3501">
        <v>26.9</v>
      </c>
      <c r="I3501">
        <v>27</v>
      </c>
    </row>
    <row r="3502" spans="1:9" x14ac:dyDescent="0.25">
      <c r="A3502" t="s">
        <v>11</v>
      </c>
      <c r="B3502" s="8">
        <v>0.49884259259259256</v>
      </c>
      <c r="C3502">
        <v>3500</v>
      </c>
      <c r="D3502" s="5">
        <f t="shared" si="54"/>
        <v>58.333333333333336</v>
      </c>
      <c r="E3502" s="10">
        <v>3.7633100000000002</v>
      </c>
      <c r="F3502">
        <v>0</v>
      </c>
      <c r="G3502">
        <v>0</v>
      </c>
      <c r="H3502">
        <v>26.9</v>
      </c>
      <c r="I3502">
        <v>27</v>
      </c>
    </row>
    <row r="3503" spans="1:9" x14ac:dyDescent="0.25">
      <c r="A3503" t="s">
        <v>11</v>
      </c>
      <c r="B3503" s="8">
        <v>0.49885416666666665</v>
      </c>
      <c r="C3503">
        <v>3501</v>
      </c>
      <c r="D3503" s="5">
        <f t="shared" si="54"/>
        <v>58.35</v>
      </c>
      <c r="E3503" s="10">
        <v>3.7633800000000002</v>
      </c>
      <c r="F3503">
        <v>0</v>
      </c>
      <c r="G3503">
        <v>0</v>
      </c>
      <c r="H3503">
        <v>26.9</v>
      </c>
      <c r="I3503">
        <v>27</v>
      </c>
    </row>
    <row r="3504" spans="1:9" x14ac:dyDescent="0.25">
      <c r="A3504" t="s">
        <v>11</v>
      </c>
      <c r="B3504" s="8">
        <v>0.49886574074074069</v>
      </c>
      <c r="C3504">
        <v>3502</v>
      </c>
      <c r="D3504" s="5">
        <f t="shared" si="54"/>
        <v>58.366666666666667</v>
      </c>
      <c r="E3504" s="10">
        <v>3.7653599999999998</v>
      </c>
      <c r="F3504">
        <v>0</v>
      </c>
      <c r="G3504">
        <v>0</v>
      </c>
      <c r="H3504">
        <v>26.9</v>
      </c>
      <c r="I3504">
        <v>27</v>
      </c>
    </row>
    <row r="3505" spans="1:9" x14ac:dyDescent="0.25">
      <c r="A3505" t="s">
        <v>11</v>
      </c>
      <c r="B3505" s="8">
        <v>0.49887731481481484</v>
      </c>
      <c r="C3505">
        <v>3503</v>
      </c>
      <c r="D3505" s="5">
        <f t="shared" si="54"/>
        <v>58.383333333333333</v>
      </c>
      <c r="E3505" s="10">
        <v>3.77014</v>
      </c>
      <c r="F3505">
        <v>0</v>
      </c>
      <c r="G3505">
        <v>0</v>
      </c>
      <c r="H3505">
        <v>26.9</v>
      </c>
      <c r="I3505">
        <v>27</v>
      </c>
    </row>
    <row r="3506" spans="1:9" x14ac:dyDescent="0.25">
      <c r="A3506" t="s">
        <v>11</v>
      </c>
      <c r="B3506" s="8">
        <v>0.49888888888888888</v>
      </c>
      <c r="C3506">
        <v>3504</v>
      </c>
      <c r="D3506" s="5">
        <f t="shared" si="54"/>
        <v>58.4</v>
      </c>
      <c r="E3506" s="10">
        <v>3.7646299999999999</v>
      </c>
      <c r="F3506">
        <v>0</v>
      </c>
      <c r="G3506">
        <v>0</v>
      </c>
      <c r="H3506">
        <v>26.9</v>
      </c>
      <c r="I3506">
        <v>27</v>
      </c>
    </row>
    <row r="3507" spans="1:9" x14ac:dyDescent="0.25">
      <c r="A3507" t="s">
        <v>11</v>
      </c>
      <c r="B3507" s="8">
        <v>0.49890046296296298</v>
      </c>
      <c r="C3507">
        <v>3505</v>
      </c>
      <c r="D3507" s="5">
        <f t="shared" si="54"/>
        <v>58.416666666666664</v>
      </c>
      <c r="E3507" s="10">
        <v>3.76145</v>
      </c>
      <c r="F3507">
        <v>0</v>
      </c>
      <c r="G3507">
        <v>0</v>
      </c>
      <c r="H3507">
        <v>26.9</v>
      </c>
      <c r="I3507">
        <v>27</v>
      </c>
    </row>
    <row r="3508" spans="1:9" x14ac:dyDescent="0.25">
      <c r="A3508" t="s">
        <v>11</v>
      </c>
      <c r="B3508" s="8">
        <v>0.49891203703703701</v>
      </c>
      <c r="C3508">
        <v>3506</v>
      </c>
      <c r="D3508" s="5">
        <f t="shared" si="54"/>
        <v>58.43333333333333</v>
      </c>
      <c r="E3508" s="10">
        <v>3.7627700000000002</v>
      </c>
      <c r="F3508">
        <v>0</v>
      </c>
      <c r="G3508">
        <v>0</v>
      </c>
      <c r="H3508">
        <v>26.9</v>
      </c>
      <c r="I3508">
        <v>27</v>
      </c>
    </row>
    <row r="3509" spans="1:9" x14ac:dyDescent="0.25">
      <c r="A3509" t="s">
        <v>11</v>
      </c>
      <c r="B3509" s="8">
        <v>0.49892361111111111</v>
      </c>
      <c r="C3509">
        <v>3507</v>
      </c>
      <c r="D3509" s="5">
        <f t="shared" si="54"/>
        <v>58.45</v>
      </c>
      <c r="E3509" s="10">
        <v>3.7604899999999999</v>
      </c>
      <c r="F3509">
        <v>0</v>
      </c>
      <c r="G3509">
        <v>0</v>
      </c>
      <c r="H3509">
        <v>26.9</v>
      </c>
      <c r="I3509">
        <v>27</v>
      </c>
    </row>
    <row r="3510" spans="1:9" x14ac:dyDescent="0.25">
      <c r="A3510" t="s">
        <v>11</v>
      </c>
      <c r="B3510" s="8">
        <v>0.49893518518518515</v>
      </c>
      <c r="C3510">
        <v>3508</v>
      </c>
      <c r="D3510" s="5">
        <f t="shared" si="54"/>
        <v>58.466666666666669</v>
      </c>
      <c r="E3510" s="10">
        <v>3.7630300000000001</v>
      </c>
      <c r="F3510">
        <v>0</v>
      </c>
      <c r="G3510">
        <v>0</v>
      </c>
      <c r="H3510">
        <v>26.9</v>
      </c>
      <c r="I3510">
        <v>27</v>
      </c>
    </row>
    <row r="3511" spans="1:9" x14ac:dyDescent="0.25">
      <c r="A3511" t="s">
        <v>11</v>
      </c>
      <c r="B3511" s="8">
        <v>0.4989467592592593</v>
      </c>
      <c r="C3511">
        <v>3509</v>
      </c>
      <c r="D3511" s="5">
        <f t="shared" si="54"/>
        <v>58.483333333333334</v>
      </c>
      <c r="E3511" s="10">
        <v>3.7631000000000001</v>
      </c>
      <c r="F3511">
        <v>0</v>
      </c>
      <c r="G3511">
        <v>0</v>
      </c>
      <c r="H3511">
        <v>26.9</v>
      </c>
      <c r="I3511">
        <v>27</v>
      </c>
    </row>
    <row r="3512" spans="1:9" x14ac:dyDescent="0.25">
      <c r="A3512" t="s">
        <v>11</v>
      </c>
      <c r="B3512" s="8">
        <v>0.49895833333333334</v>
      </c>
      <c r="C3512">
        <v>3510</v>
      </c>
      <c r="D3512" s="5">
        <f t="shared" si="54"/>
        <v>58.5</v>
      </c>
      <c r="E3512" s="10">
        <v>3.7581099999999998</v>
      </c>
      <c r="F3512">
        <v>0</v>
      </c>
      <c r="G3512">
        <v>0</v>
      </c>
      <c r="H3512">
        <v>26.9</v>
      </c>
      <c r="I3512">
        <v>27</v>
      </c>
    </row>
    <row r="3513" spans="1:9" x14ac:dyDescent="0.25">
      <c r="A3513" t="s">
        <v>11</v>
      </c>
      <c r="B3513" s="8">
        <v>0.49896990740740743</v>
      </c>
      <c r="C3513">
        <v>3511</v>
      </c>
      <c r="D3513" s="5">
        <f t="shared" si="54"/>
        <v>58.516666666666666</v>
      </c>
      <c r="E3513" s="10">
        <v>3.7606099999999998</v>
      </c>
      <c r="F3513">
        <v>0</v>
      </c>
      <c r="G3513">
        <v>0</v>
      </c>
      <c r="H3513">
        <v>26.9</v>
      </c>
      <c r="I3513">
        <v>27</v>
      </c>
    </row>
    <row r="3514" spans="1:9" x14ac:dyDescent="0.25">
      <c r="A3514" t="s">
        <v>11</v>
      </c>
      <c r="B3514" s="8">
        <v>0.49898148148148147</v>
      </c>
      <c r="C3514">
        <v>3512</v>
      </c>
      <c r="D3514" s="5">
        <f t="shared" si="54"/>
        <v>58.533333333333331</v>
      </c>
      <c r="E3514" s="10">
        <v>3.7607300000000001</v>
      </c>
      <c r="F3514">
        <v>0</v>
      </c>
      <c r="G3514">
        <v>0</v>
      </c>
      <c r="H3514">
        <v>26.9</v>
      </c>
      <c r="I3514">
        <v>27</v>
      </c>
    </row>
    <row r="3515" spans="1:9" x14ac:dyDescent="0.25">
      <c r="A3515" t="s">
        <v>11</v>
      </c>
      <c r="B3515" s="8">
        <v>0.49899305555555556</v>
      </c>
      <c r="C3515">
        <v>3513</v>
      </c>
      <c r="D3515" s="5">
        <f t="shared" si="54"/>
        <v>58.55</v>
      </c>
      <c r="E3515" s="10">
        <v>3.7557700000000001</v>
      </c>
      <c r="F3515">
        <v>0</v>
      </c>
      <c r="G3515">
        <v>0</v>
      </c>
      <c r="H3515">
        <v>26.9</v>
      </c>
      <c r="I3515">
        <v>27</v>
      </c>
    </row>
    <row r="3516" spans="1:9" x14ac:dyDescent="0.25">
      <c r="A3516" t="s">
        <v>11</v>
      </c>
      <c r="B3516" s="8">
        <v>0.4990046296296296</v>
      </c>
      <c r="C3516">
        <v>3514</v>
      </c>
      <c r="D3516" s="5">
        <f t="shared" si="54"/>
        <v>58.56666666666667</v>
      </c>
      <c r="E3516" s="10">
        <v>3.7586900000000001</v>
      </c>
      <c r="F3516">
        <v>0</v>
      </c>
      <c r="G3516">
        <v>0</v>
      </c>
      <c r="H3516">
        <v>26.9</v>
      </c>
      <c r="I3516">
        <v>27</v>
      </c>
    </row>
    <row r="3517" spans="1:9" x14ac:dyDescent="0.25">
      <c r="A3517" t="s">
        <v>11</v>
      </c>
      <c r="B3517" s="8">
        <v>0.49901620370370375</v>
      </c>
      <c r="C3517">
        <v>3515</v>
      </c>
      <c r="D3517" s="5">
        <f t="shared" si="54"/>
        <v>58.583333333333336</v>
      </c>
      <c r="E3517" s="10">
        <v>3.7573799999999999</v>
      </c>
      <c r="F3517">
        <v>0</v>
      </c>
      <c r="G3517">
        <v>0</v>
      </c>
      <c r="H3517">
        <v>26.9</v>
      </c>
      <c r="I3517">
        <v>27</v>
      </c>
    </row>
    <row r="3518" spans="1:9" x14ac:dyDescent="0.25">
      <c r="A3518" t="s">
        <v>11</v>
      </c>
      <c r="B3518" s="8">
        <v>0.49902777777777779</v>
      </c>
      <c r="C3518">
        <v>3516</v>
      </c>
      <c r="D3518" s="5">
        <f t="shared" si="54"/>
        <v>58.6</v>
      </c>
      <c r="E3518" s="10">
        <v>3.75265</v>
      </c>
      <c r="F3518">
        <v>0</v>
      </c>
      <c r="G3518">
        <v>0</v>
      </c>
      <c r="H3518">
        <v>26.9</v>
      </c>
      <c r="I3518">
        <v>27</v>
      </c>
    </row>
    <row r="3519" spans="1:9" x14ac:dyDescent="0.25">
      <c r="A3519" t="s">
        <v>11</v>
      </c>
      <c r="B3519" s="8">
        <v>0.49903935185185189</v>
      </c>
      <c r="C3519">
        <v>3517</v>
      </c>
      <c r="D3519" s="5">
        <f t="shared" si="54"/>
        <v>58.616666666666667</v>
      </c>
      <c r="E3519" s="10">
        <v>3.7584499999999998</v>
      </c>
      <c r="F3519">
        <v>0</v>
      </c>
      <c r="G3519">
        <v>0</v>
      </c>
      <c r="H3519">
        <v>26.9</v>
      </c>
      <c r="I3519">
        <v>27</v>
      </c>
    </row>
    <row r="3520" spans="1:9" x14ac:dyDescent="0.25">
      <c r="A3520" t="s">
        <v>11</v>
      </c>
      <c r="B3520" s="8">
        <v>0.49905092592592593</v>
      </c>
      <c r="C3520">
        <v>3518</v>
      </c>
      <c r="D3520" s="5">
        <f t="shared" si="54"/>
        <v>58.633333333333333</v>
      </c>
      <c r="E3520" s="10">
        <v>3.7616700000000001</v>
      </c>
      <c r="F3520">
        <v>0</v>
      </c>
      <c r="G3520">
        <v>0</v>
      </c>
      <c r="H3520">
        <v>26.9</v>
      </c>
      <c r="I3520">
        <v>27</v>
      </c>
    </row>
    <row r="3521" spans="1:9" x14ac:dyDescent="0.25">
      <c r="A3521" t="s">
        <v>11</v>
      </c>
      <c r="B3521" s="8">
        <v>0.49906249999999996</v>
      </c>
      <c r="C3521">
        <v>3519</v>
      </c>
      <c r="D3521" s="5">
        <f t="shared" si="54"/>
        <v>58.65</v>
      </c>
      <c r="E3521" s="10">
        <v>3.76105</v>
      </c>
      <c r="F3521">
        <v>0</v>
      </c>
      <c r="G3521">
        <v>0</v>
      </c>
      <c r="H3521">
        <v>26.9</v>
      </c>
      <c r="I3521">
        <v>27</v>
      </c>
    </row>
    <row r="3522" spans="1:9" x14ac:dyDescent="0.25">
      <c r="A3522" t="s">
        <v>11</v>
      </c>
      <c r="B3522" s="8">
        <v>0.49907407407407406</v>
      </c>
      <c r="C3522">
        <v>3520</v>
      </c>
      <c r="D3522" s="5">
        <f t="shared" si="54"/>
        <v>58.666666666666664</v>
      </c>
      <c r="E3522" s="10">
        <v>3.76532</v>
      </c>
      <c r="F3522">
        <v>0</v>
      </c>
      <c r="G3522">
        <v>0</v>
      </c>
      <c r="H3522">
        <v>26.9</v>
      </c>
      <c r="I3522">
        <v>27</v>
      </c>
    </row>
    <row r="3523" spans="1:9" x14ac:dyDescent="0.25">
      <c r="A3523" t="s">
        <v>11</v>
      </c>
      <c r="B3523" s="8">
        <v>0.4990856481481481</v>
      </c>
      <c r="C3523">
        <v>3521</v>
      </c>
      <c r="D3523" s="5">
        <f t="shared" ref="D3523:D3586" si="55">+C3523/60</f>
        <v>58.68333333333333</v>
      </c>
      <c r="E3523" s="10">
        <v>3.76065</v>
      </c>
      <c r="F3523">
        <v>0</v>
      </c>
      <c r="G3523">
        <v>0</v>
      </c>
      <c r="H3523">
        <v>26.9</v>
      </c>
      <c r="I3523">
        <v>27</v>
      </c>
    </row>
    <row r="3524" spans="1:9" x14ac:dyDescent="0.25">
      <c r="A3524" t="s">
        <v>11</v>
      </c>
      <c r="B3524" s="8">
        <v>0.49909722222222225</v>
      </c>
      <c r="C3524">
        <v>3522</v>
      </c>
      <c r="D3524" s="5">
        <f t="shared" si="55"/>
        <v>58.7</v>
      </c>
      <c r="E3524" s="10">
        <v>3.7596500000000002</v>
      </c>
      <c r="F3524">
        <v>0</v>
      </c>
      <c r="G3524">
        <v>0</v>
      </c>
      <c r="H3524">
        <v>26.9</v>
      </c>
      <c r="I3524">
        <v>27</v>
      </c>
    </row>
    <row r="3525" spans="1:9" x14ac:dyDescent="0.25">
      <c r="A3525" t="s">
        <v>11</v>
      </c>
      <c r="B3525" s="8">
        <v>0.49910879629629629</v>
      </c>
      <c r="C3525">
        <v>3523</v>
      </c>
      <c r="D3525" s="5">
        <f t="shared" si="55"/>
        <v>58.716666666666669</v>
      </c>
      <c r="E3525" s="10">
        <v>3.7632699999999999</v>
      </c>
      <c r="F3525">
        <v>0</v>
      </c>
      <c r="G3525">
        <v>0</v>
      </c>
      <c r="H3525">
        <v>26.9</v>
      </c>
      <c r="I3525">
        <v>27</v>
      </c>
    </row>
    <row r="3526" spans="1:9" x14ac:dyDescent="0.25">
      <c r="A3526" t="s">
        <v>11</v>
      </c>
      <c r="B3526" s="8">
        <v>0.49912037037037038</v>
      </c>
      <c r="C3526">
        <v>3524</v>
      </c>
      <c r="D3526" s="5">
        <f t="shared" si="55"/>
        <v>58.733333333333334</v>
      </c>
      <c r="E3526" s="10">
        <v>3.7628200000000001</v>
      </c>
      <c r="F3526">
        <v>0</v>
      </c>
      <c r="G3526">
        <v>0</v>
      </c>
      <c r="H3526">
        <v>26.9</v>
      </c>
      <c r="I3526">
        <v>27</v>
      </c>
    </row>
    <row r="3527" spans="1:9" x14ac:dyDescent="0.25">
      <c r="A3527" t="s">
        <v>11</v>
      </c>
      <c r="B3527" s="8">
        <v>0.49913194444444442</v>
      </c>
      <c r="C3527">
        <v>3525</v>
      </c>
      <c r="D3527" s="5">
        <f t="shared" si="55"/>
        <v>58.75</v>
      </c>
      <c r="E3527" s="10">
        <v>3.7627799999999998</v>
      </c>
      <c r="F3527">
        <v>0</v>
      </c>
      <c r="G3527">
        <v>0</v>
      </c>
      <c r="H3527">
        <v>26.9</v>
      </c>
      <c r="I3527">
        <v>27</v>
      </c>
    </row>
    <row r="3528" spans="1:9" x14ac:dyDescent="0.25">
      <c r="A3528" t="s">
        <v>11</v>
      </c>
      <c r="B3528" s="8">
        <v>0.49914351851851851</v>
      </c>
      <c r="C3528">
        <v>3526</v>
      </c>
      <c r="D3528" s="5">
        <f t="shared" si="55"/>
        <v>58.766666666666666</v>
      </c>
      <c r="E3528" s="10">
        <v>3.7669800000000002</v>
      </c>
      <c r="F3528">
        <v>0</v>
      </c>
      <c r="G3528">
        <v>0</v>
      </c>
      <c r="H3528">
        <v>26.9</v>
      </c>
      <c r="I3528">
        <v>27</v>
      </c>
    </row>
    <row r="3529" spans="1:9" x14ac:dyDescent="0.25">
      <c r="A3529" t="s">
        <v>11</v>
      </c>
      <c r="B3529" s="8">
        <v>0.49915509259259255</v>
      </c>
      <c r="C3529">
        <v>3527</v>
      </c>
      <c r="D3529" s="5">
        <f t="shared" si="55"/>
        <v>58.783333333333331</v>
      </c>
      <c r="E3529" s="10">
        <v>3.7638799999999999</v>
      </c>
      <c r="F3529">
        <v>0</v>
      </c>
      <c r="G3529">
        <v>0</v>
      </c>
      <c r="H3529">
        <v>26.9</v>
      </c>
      <c r="I3529">
        <v>27</v>
      </c>
    </row>
    <row r="3530" spans="1:9" x14ac:dyDescent="0.25">
      <c r="A3530" t="s">
        <v>11</v>
      </c>
      <c r="B3530" s="8">
        <v>0.4991666666666667</v>
      </c>
      <c r="C3530">
        <v>3528</v>
      </c>
      <c r="D3530" s="5">
        <f t="shared" si="55"/>
        <v>58.8</v>
      </c>
      <c r="E3530" s="10">
        <v>3.7631000000000001</v>
      </c>
      <c r="F3530">
        <v>0</v>
      </c>
      <c r="G3530">
        <v>0</v>
      </c>
      <c r="H3530">
        <v>26.9</v>
      </c>
      <c r="I3530">
        <v>27</v>
      </c>
    </row>
    <row r="3531" spans="1:9" x14ac:dyDescent="0.25">
      <c r="A3531" t="s">
        <v>11</v>
      </c>
      <c r="B3531" s="8">
        <v>0.49917824074074074</v>
      </c>
      <c r="C3531">
        <v>3529</v>
      </c>
      <c r="D3531" s="5">
        <f t="shared" si="55"/>
        <v>58.81666666666667</v>
      </c>
      <c r="E3531" s="10">
        <v>3.7689599999999999</v>
      </c>
      <c r="F3531">
        <v>0</v>
      </c>
      <c r="G3531">
        <v>0</v>
      </c>
      <c r="H3531">
        <v>26.9</v>
      </c>
      <c r="I3531">
        <v>27</v>
      </c>
    </row>
    <row r="3532" spans="1:9" x14ac:dyDescent="0.25">
      <c r="A3532" t="s">
        <v>11</v>
      </c>
      <c r="B3532" s="8">
        <v>0.49918981481481484</v>
      </c>
      <c r="C3532">
        <v>3530</v>
      </c>
      <c r="D3532" s="5">
        <f t="shared" si="55"/>
        <v>58.833333333333336</v>
      </c>
      <c r="E3532" s="10">
        <v>3.7671800000000002</v>
      </c>
      <c r="F3532">
        <v>0</v>
      </c>
      <c r="G3532">
        <v>0</v>
      </c>
      <c r="H3532">
        <v>26.9</v>
      </c>
      <c r="I3532">
        <v>27</v>
      </c>
    </row>
    <row r="3533" spans="1:9" x14ac:dyDescent="0.25">
      <c r="A3533" t="s">
        <v>11</v>
      </c>
      <c r="B3533" s="8">
        <v>0.49920138888888888</v>
      </c>
      <c r="C3533">
        <v>3531</v>
      </c>
      <c r="D3533" s="5">
        <f t="shared" si="55"/>
        <v>58.85</v>
      </c>
      <c r="E3533" s="10">
        <v>3.76938</v>
      </c>
      <c r="F3533">
        <v>0</v>
      </c>
      <c r="G3533">
        <v>0</v>
      </c>
      <c r="H3533">
        <v>26.9</v>
      </c>
      <c r="I3533">
        <v>27</v>
      </c>
    </row>
    <row r="3534" spans="1:9" x14ac:dyDescent="0.25">
      <c r="A3534" t="s">
        <v>11</v>
      </c>
      <c r="B3534" s="8">
        <v>0.49921296296296297</v>
      </c>
      <c r="C3534">
        <v>3532</v>
      </c>
      <c r="D3534" s="5">
        <f t="shared" si="55"/>
        <v>58.866666666666667</v>
      </c>
      <c r="E3534" s="10">
        <v>3.77067</v>
      </c>
      <c r="F3534">
        <v>0</v>
      </c>
      <c r="G3534">
        <v>0</v>
      </c>
      <c r="H3534">
        <v>26.9</v>
      </c>
      <c r="I3534">
        <v>27</v>
      </c>
    </row>
    <row r="3535" spans="1:9" x14ac:dyDescent="0.25">
      <c r="A3535" t="s">
        <v>11</v>
      </c>
      <c r="B3535" s="8">
        <v>0.49922453703703701</v>
      </c>
      <c r="C3535">
        <v>3533</v>
      </c>
      <c r="D3535" s="5">
        <f t="shared" si="55"/>
        <v>58.883333333333333</v>
      </c>
      <c r="E3535" s="10">
        <v>3.7662900000000001</v>
      </c>
      <c r="F3535">
        <v>0</v>
      </c>
      <c r="G3535">
        <v>0</v>
      </c>
      <c r="H3535">
        <v>26.9</v>
      </c>
      <c r="I3535">
        <v>27</v>
      </c>
    </row>
    <row r="3536" spans="1:9" x14ac:dyDescent="0.25">
      <c r="A3536" t="s">
        <v>11</v>
      </c>
      <c r="B3536" s="8">
        <v>0.49923611111111116</v>
      </c>
      <c r="C3536">
        <v>3534</v>
      </c>
      <c r="D3536" s="5">
        <f t="shared" si="55"/>
        <v>58.9</v>
      </c>
      <c r="E3536" s="10">
        <v>3.7683800000000001</v>
      </c>
      <c r="F3536">
        <v>0</v>
      </c>
      <c r="G3536">
        <v>0</v>
      </c>
      <c r="H3536">
        <v>26.9</v>
      </c>
      <c r="I3536">
        <v>27</v>
      </c>
    </row>
    <row r="3537" spans="1:9" x14ac:dyDescent="0.25">
      <c r="A3537" t="s">
        <v>11</v>
      </c>
      <c r="B3537" s="8">
        <v>0.4992476851851852</v>
      </c>
      <c r="C3537">
        <v>3535</v>
      </c>
      <c r="D3537" s="5">
        <f t="shared" si="55"/>
        <v>58.916666666666664</v>
      </c>
      <c r="E3537" s="10">
        <v>3.7743199999999999</v>
      </c>
      <c r="F3537">
        <v>0</v>
      </c>
      <c r="G3537">
        <v>0</v>
      </c>
      <c r="H3537">
        <v>26.9</v>
      </c>
      <c r="I3537">
        <v>27</v>
      </c>
    </row>
    <row r="3538" spans="1:9" x14ac:dyDescent="0.25">
      <c r="A3538" t="s">
        <v>11</v>
      </c>
      <c r="B3538" s="8">
        <v>0.49925925925925929</v>
      </c>
      <c r="C3538">
        <v>3536</v>
      </c>
      <c r="D3538" s="5">
        <f t="shared" si="55"/>
        <v>58.93333333333333</v>
      </c>
      <c r="E3538" s="10">
        <v>3.7719999999999998</v>
      </c>
      <c r="F3538">
        <v>0</v>
      </c>
      <c r="G3538">
        <v>0</v>
      </c>
      <c r="H3538">
        <v>26.9</v>
      </c>
      <c r="I3538">
        <v>27</v>
      </c>
    </row>
    <row r="3539" spans="1:9" x14ac:dyDescent="0.25">
      <c r="A3539" t="s">
        <v>11</v>
      </c>
      <c r="B3539" s="8">
        <v>0.49927083333333333</v>
      </c>
      <c r="C3539">
        <v>3537</v>
      </c>
      <c r="D3539" s="5">
        <f t="shared" si="55"/>
        <v>58.95</v>
      </c>
      <c r="E3539" s="10">
        <v>3.7760199999999999</v>
      </c>
      <c r="F3539">
        <v>0</v>
      </c>
      <c r="G3539">
        <v>0</v>
      </c>
      <c r="H3539">
        <v>26.9</v>
      </c>
      <c r="I3539">
        <v>27</v>
      </c>
    </row>
    <row r="3540" spans="1:9" x14ac:dyDescent="0.25">
      <c r="A3540" t="s">
        <v>11</v>
      </c>
      <c r="B3540" s="8">
        <v>0.49928240740740742</v>
      </c>
      <c r="C3540">
        <v>3538</v>
      </c>
      <c r="D3540" s="5">
        <f t="shared" si="55"/>
        <v>58.966666666666669</v>
      </c>
      <c r="E3540" s="10">
        <v>3.7767200000000001</v>
      </c>
      <c r="F3540">
        <v>0</v>
      </c>
      <c r="G3540">
        <v>0</v>
      </c>
      <c r="H3540">
        <v>26.9</v>
      </c>
      <c r="I3540">
        <v>27</v>
      </c>
    </row>
    <row r="3541" spans="1:9" x14ac:dyDescent="0.25">
      <c r="A3541" t="s">
        <v>11</v>
      </c>
      <c r="B3541" s="8">
        <v>0.49929398148148146</v>
      </c>
      <c r="C3541">
        <v>3539</v>
      </c>
      <c r="D3541" s="5">
        <f t="shared" si="55"/>
        <v>58.983333333333334</v>
      </c>
      <c r="E3541" s="10">
        <v>3.7702499999999999</v>
      </c>
      <c r="F3541">
        <v>0</v>
      </c>
      <c r="G3541">
        <v>0</v>
      </c>
      <c r="H3541">
        <v>26.9</v>
      </c>
      <c r="I3541">
        <v>27</v>
      </c>
    </row>
    <row r="3542" spans="1:9" x14ac:dyDescent="0.25">
      <c r="A3542" t="s">
        <v>11</v>
      </c>
      <c r="B3542" s="8">
        <v>0.4993055555555555</v>
      </c>
      <c r="C3542">
        <v>3540</v>
      </c>
      <c r="D3542" s="5">
        <f t="shared" si="55"/>
        <v>59</v>
      </c>
      <c r="E3542" s="10">
        <v>3.7730100000000002</v>
      </c>
      <c r="F3542">
        <v>0</v>
      </c>
      <c r="G3542">
        <v>0</v>
      </c>
      <c r="H3542">
        <v>26.9</v>
      </c>
      <c r="I3542">
        <v>27</v>
      </c>
    </row>
    <row r="3543" spans="1:9" x14ac:dyDescent="0.25">
      <c r="A3543" t="s">
        <v>11</v>
      </c>
      <c r="B3543" s="8">
        <v>0.49931712962962965</v>
      </c>
      <c r="C3543">
        <v>3541</v>
      </c>
      <c r="D3543" s="5">
        <f t="shared" si="55"/>
        <v>59.016666666666666</v>
      </c>
      <c r="E3543" s="10">
        <v>3.7731599999999998</v>
      </c>
      <c r="F3543">
        <v>0</v>
      </c>
      <c r="G3543">
        <v>0</v>
      </c>
      <c r="H3543">
        <v>26.9</v>
      </c>
      <c r="I3543">
        <v>27</v>
      </c>
    </row>
    <row r="3544" spans="1:9" x14ac:dyDescent="0.25">
      <c r="A3544" t="s">
        <v>11</v>
      </c>
      <c r="B3544" s="8">
        <v>0.49932870370370369</v>
      </c>
      <c r="C3544">
        <v>3542</v>
      </c>
      <c r="D3544" s="5">
        <f t="shared" si="55"/>
        <v>59.033333333333331</v>
      </c>
      <c r="E3544" s="10">
        <v>3.77115</v>
      </c>
      <c r="F3544">
        <v>0</v>
      </c>
      <c r="G3544">
        <v>0</v>
      </c>
      <c r="H3544">
        <v>26.9</v>
      </c>
      <c r="I3544">
        <v>27</v>
      </c>
    </row>
    <row r="3545" spans="1:9" x14ac:dyDescent="0.25">
      <c r="A3545" t="s">
        <v>11</v>
      </c>
      <c r="B3545" s="8">
        <v>0.49934027777777779</v>
      </c>
      <c r="C3545">
        <v>3543</v>
      </c>
      <c r="D3545" s="5">
        <f t="shared" si="55"/>
        <v>59.05</v>
      </c>
      <c r="E3545" s="10">
        <v>3.7765499999999999</v>
      </c>
      <c r="F3545">
        <v>0</v>
      </c>
      <c r="G3545">
        <v>0</v>
      </c>
      <c r="H3545">
        <v>26.9</v>
      </c>
      <c r="I3545">
        <v>27</v>
      </c>
    </row>
    <row r="3546" spans="1:9" x14ac:dyDescent="0.25">
      <c r="A3546" t="s">
        <v>11</v>
      </c>
      <c r="B3546" s="8">
        <v>0.49935185185185182</v>
      </c>
      <c r="C3546">
        <v>3544</v>
      </c>
      <c r="D3546" s="5">
        <f t="shared" si="55"/>
        <v>59.06666666666667</v>
      </c>
      <c r="E3546" s="10">
        <v>3.7744900000000001</v>
      </c>
      <c r="F3546">
        <v>0</v>
      </c>
      <c r="G3546">
        <v>0</v>
      </c>
      <c r="H3546">
        <v>26.9</v>
      </c>
      <c r="I3546">
        <v>27</v>
      </c>
    </row>
    <row r="3547" spans="1:9" x14ac:dyDescent="0.25">
      <c r="A3547" t="s">
        <v>11</v>
      </c>
      <c r="B3547" s="8">
        <v>0.49936342592592592</v>
      </c>
      <c r="C3547">
        <v>3545</v>
      </c>
      <c r="D3547" s="5">
        <f t="shared" si="55"/>
        <v>59.083333333333336</v>
      </c>
      <c r="E3547" s="10">
        <v>3.7721100000000001</v>
      </c>
      <c r="F3547">
        <v>0</v>
      </c>
      <c r="G3547">
        <v>0</v>
      </c>
      <c r="H3547">
        <v>26.9</v>
      </c>
      <c r="I3547">
        <v>27</v>
      </c>
    </row>
    <row r="3548" spans="1:9" x14ac:dyDescent="0.25">
      <c r="A3548" t="s">
        <v>11</v>
      </c>
      <c r="B3548" s="8">
        <v>0.49937499999999996</v>
      </c>
      <c r="C3548">
        <v>3546</v>
      </c>
      <c r="D3548" s="5">
        <f t="shared" si="55"/>
        <v>59.1</v>
      </c>
      <c r="E3548" s="10">
        <v>3.7731499999999998</v>
      </c>
      <c r="F3548">
        <v>0</v>
      </c>
      <c r="G3548">
        <v>0</v>
      </c>
      <c r="H3548">
        <v>26.9</v>
      </c>
      <c r="I3548">
        <v>27</v>
      </c>
    </row>
    <row r="3549" spans="1:9" x14ac:dyDescent="0.25">
      <c r="A3549" t="s">
        <v>11</v>
      </c>
      <c r="B3549" s="8">
        <v>0.49938657407407411</v>
      </c>
      <c r="C3549">
        <v>3547</v>
      </c>
      <c r="D3549" s="5">
        <f t="shared" si="55"/>
        <v>59.116666666666667</v>
      </c>
      <c r="E3549" s="10">
        <v>3.7696999999999998</v>
      </c>
      <c r="F3549">
        <v>0</v>
      </c>
      <c r="G3549">
        <v>0</v>
      </c>
      <c r="H3549">
        <v>26.9</v>
      </c>
      <c r="I3549">
        <v>27</v>
      </c>
    </row>
    <row r="3550" spans="1:9" x14ac:dyDescent="0.25">
      <c r="A3550" t="s">
        <v>11</v>
      </c>
      <c r="B3550" s="8">
        <v>0.49939814814814815</v>
      </c>
      <c r="C3550">
        <v>3548</v>
      </c>
      <c r="D3550" s="5">
        <f t="shared" si="55"/>
        <v>59.133333333333333</v>
      </c>
      <c r="E3550" s="10">
        <v>3.7648199999999998</v>
      </c>
      <c r="F3550">
        <v>0</v>
      </c>
      <c r="G3550">
        <v>0</v>
      </c>
      <c r="H3550">
        <v>26.9</v>
      </c>
      <c r="I3550">
        <v>27</v>
      </c>
    </row>
    <row r="3551" spans="1:9" x14ac:dyDescent="0.25">
      <c r="A3551" t="s">
        <v>11</v>
      </c>
      <c r="B3551" s="8">
        <v>0.49940972222222224</v>
      </c>
      <c r="C3551">
        <v>3549</v>
      </c>
      <c r="D3551" s="5">
        <f t="shared" si="55"/>
        <v>59.15</v>
      </c>
      <c r="E3551" s="10">
        <v>3.7673100000000002</v>
      </c>
      <c r="F3551">
        <v>0</v>
      </c>
      <c r="G3551">
        <v>0</v>
      </c>
      <c r="H3551">
        <v>26.9</v>
      </c>
      <c r="I3551">
        <v>27</v>
      </c>
    </row>
    <row r="3552" spans="1:9" x14ac:dyDescent="0.25">
      <c r="A3552" t="s">
        <v>11</v>
      </c>
      <c r="B3552" s="8">
        <v>0.49942129629629628</v>
      </c>
      <c r="C3552">
        <v>3550</v>
      </c>
      <c r="D3552" s="5">
        <f t="shared" si="55"/>
        <v>59.166666666666664</v>
      </c>
      <c r="E3552" s="10">
        <v>3.7613799999999999</v>
      </c>
      <c r="F3552">
        <v>0</v>
      </c>
      <c r="G3552">
        <v>0</v>
      </c>
      <c r="H3552">
        <v>26.9</v>
      </c>
      <c r="I3552">
        <v>27</v>
      </c>
    </row>
    <row r="3553" spans="1:9" x14ac:dyDescent="0.25">
      <c r="A3553" t="s">
        <v>11</v>
      </c>
      <c r="B3553" s="8">
        <v>0.49943287037037037</v>
      </c>
      <c r="C3553">
        <v>3551</v>
      </c>
      <c r="D3553" s="5">
        <f t="shared" si="55"/>
        <v>59.18333333333333</v>
      </c>
      <c r="E3553" s="10">
        <v>3.7583700000000002</v>
      </c>
      <c r="F3553">
        <v>0</v>
      </c>
      <c r="G3553">
        <v>0</v>
      </c>
      <c r="H3553">
        <v>26.9</v>
      </c>
      <c r="I3553">
        <v>27</v>
      </c>
    </row>
    <row r="3554" spans="1:9" x14ac:dyDescent="0.25">
      <c r="A3554" t="s">
        <v>11</v>
      </c>
      <c r="B3554" s="8">
        <v>0.49944444444444441</v>
      </c>
      <c r="C3554">
        <v>3552</v>
      </c>
      <c r="D3554" s="5">
        <f t="shared" si="55"/>
        <v>59.2</v>
      </c>
      <c r="E3554" s="10">
        <v>3.75989</v>
      </c>
      <c r="F3554">
        <v>0</v>
      </c>
      <c r="G3554">
        <v>0</v>
      </c>
      <c r="H3554">
        <v>26.9</v>
      </c>
      <c r="I3554">
        <v>27</v>
      </c>
    </row>
    <row r="3555" spans="1:9" x14ac:dyDescent="0.25">
      <c r="A3555" t="s">
        <v>11</v>
      </c>
      <c r="B3555" s="8">
        <v>0.49945601851851856</v>
      </c>
      <c r="C3555">
        <v>3553</v>
      </c>
      <c r="D3555" s="5">
        <f t="shared" si="55"/>
        <v>59.216666666666669</v>
      </c>
      <c r="E3555" s="10">
        <v>3.7564299999999999</v>
      </c>
      <c r="F3555">
        <v>0</v>
      </c>
      <c r="G3555">
        <v>0</v>
      </c>
      <c r="H3555">
        <v>26.9</v>
      </c>
      <c r="I3555">
        <v>27</v>
      </c>
    </row>
    <row r="3556" spans="1:9" x14ac:dyDescent="0.25">
      <c r="A3556" t="s">
        <v>11</v>
      </c>
      <c r="B3556" s="8">
        <v>0.4994675925925926</v>
      </c>
      <c r="C3556">
        <v>3554</v>
      </c>
      <c r="D3556" s="5">
        <f t="shared" si="55"/>
        <v>59.233333333333334</v>
      </c>
      <c r="E3556" s="10">
        <v>3.7551399999999999</v>
      </c>
      <c r="F3556">
        <v>0</v>
      </c>
      <c r="G3556">
        <v>0</v>
      </c>
      <c r="H3556">
        <v>26.9</v>
      </c>
      <c r="I3556">
        <v>27</v>
      </c>
    </row>
    <row r="3557" spans="1:9" x14ac:dyDescent="0.25">
      <c r="A3557" t="s">
        <v>11</v>
      </c>
      <c r="B3557" s="8">
        <v>0.4994791666666667</v>
      </c>
      <c r="C3557">
        <v>3555</v>
      </c>
      <c r="D3557" s="5">
        <f t="shared" si="55"/>
        <v>59.25</v>
      </c>
      <c r="E3557" s="10">
        <v>3.7565900000000001</v>
      </c>
      <c r="F3557">
        <v>0</v>
      </c>
      <c r="G3557">
        <v>0</v>
      </c>
      <c r="H3557">
        <v>26.9</v>
      </c>
      <c r="I3557">
        <v>27</v>
      </c>
    </row>
    <row r="3558" spans="1:9" x14ac:dyDescent="0.25">
      <c r="A3558" t="s">
        <v>11</v>
      </c>
      <c r="B3558" s="8">
        <v>0.49949074074074074</v>
      </c>
      <c r="C3558">
        <v>3556</v>
      </c>
      <c r="D3558" s="5">
        <f t="shared" si="55"/>
        <v>59.266666666666666</v>
      </c>
      <c r="E3558" s="10">
        <v>3.7491300000000001</v>
      </c>
      <c r="F3558">
        <v>0</v>
      </c>
      <c r="G3558">
        <v>0</v>
      </c>
      <c r="H3558">
        <v>26.9</v>
      </c>
      <c r="I3558">
        <v>27</v>
      </c>
    </row>
    <row r="3559" spans="1:9" x14ac:dyDescent="0.25">
      <c r="A3559" t="s">
        <v>11</v>
      </c>
      <c r="B3559" s="8">
        <v>0.49950231481481483</v>
      </c>
      <c r="C3559">
        <v>3557</v>
      </c>
      <c r="D3559" s="5">
        <f t="shared" si="55"/>
        <v>59.283333333333331</v>
      </c>
      <c r="E3559" s="10">
        <v>3.7458800000000001</v>
      </c>
      <c r="F3559">
        <v>0</v>
      </c>
      <c r="G3559">
        <v>0</v>
      </c>
      <c r="H3559">
        <v>26.9</v>
      </c>
      <c r="I3559">
        <v>27</v>
      </c>
    </row>
    <row r="3560" spans="1:9" x14ac:dyDescent="0.25">
      <c r="A3560" t="s">
        <v>11</v>
      </c>
      <c r="B3560" s="8">
        <v>0.49951388888888887</v>
      </c>
      <c r="C3560">
        <v>3558</v>
      </c>
      <c r="D3560" s="5">
        <f t="shared" si="55"/>
        <v>59.3</v>
      </c>
      <c r="E3560" s="10">
        <v>3.7481900000000001</v>
      </c>
      <c r="F3560">
        <v>0</v>
      </c>
      <c r="G3560">
        <v>0</v>
      </c>
      <c r="H3560">
        <v>26.9</v>
      </c>
      <c r="I3560">
        <v>27</v>
      </c>
    </row>
    <row r="3561" spans="1:9" x14ac:dyDescent="0.25">
      <c r="A3561" t="s">
        <v>11</v>
      </c>
      <c r="B3561" s="8">
        <v>0.49952546296296302</v>
      </c>
      <c r="C3561">
        <v>3559</v>
      </c>
      <c r="D3561" s="5">
        <f t="shared" si="55"/>
        <v>59.31666666666667</v>
      </c>
      <c r="E3561" s="10">
        <v>3.7455500000000002</v>
      </c>
      <c r="F3561">
        <v>0</v>
      </c>
      <c r="G3561">
        <v>0</v>
      </c>
      <c r="H3561">
        <v>26.9</v>
      </c>
      <c r="I3561">
        <v>27</v>
      </c>
    </row>
    <row r="3562" spans="1:9" x14ac:dyDescent="0.25">
      <c r="A3562" t="s">
        <v>11</v>
      </c>
      <c r="B3562" s="8">
        <v>0.49953703703703706</v>
      </c>
      <c r="C3562">
        <v>3560</v>
      </c>
      <c r="D3562" s="5">
        <f t="shared" si="55"/>
        <v>59.333333333333336</v>
      </c>
      <c r="E3562" s="10">
        <v>3.74647</v>
      </c>
      <c r="F3562">
        <v>0</v>
      </c>
      <c r="G3562">
        <v>0</v>
      </c>
      <c r="H3562">
        <v>26.9</v>
      </c>
      <c r="I3562">
        <v>27</v>
      </c>
    </row>
    <row r="3563" spans="1:9" x14ac:dyDescent="0.25">
      <c r="A3563" t="s">
        <v>11</v>
      </c>
      <c r="B3563" s="8">
        <v>0.4995486111111111</v>
      </c>
      <c r="C3563">
        <v>3561</v>
      </c>
      <c r="D3563" s="5">
        <f t="shared" si="55"/>
        <v>59.35</v>
      </c>
      <c r="E3563" s="10">
        <v>3.7479499999999999</v>
      </c>
      <c r="F3563">
        <v>0</v>
      </c>
      <c r="G3563">
        <v>0</v>
      </c>
      <c r="H3563">
        <v>26.9</v>
      </c>
      <c r="I3563">
        <v>27</v>
      </c>
    </row>
    <row r="3564" spans="1:9" x14ac:dyDescent="0.25">
      <c r="A3564" t="s">
        <v>11</v>
      </c>
      <c r="B3564" s="8">
        <v>0.49956018518518519</v>
      </c>
      <c r="C3564">
        <v>3562</v>
      </c>
      <c r="D3564" s="5">
        <f t="shared" si="55"/>
        <v>59.366666666666667</v>
      </c>
      <c r="E3564" s="10">
        <v>3.7446199999999998</v>
      </c>
      <c r="F3564">
        <v>0</v>
      </c>
      <c r="G3564">
        <v>0</v>
      </c>
      <c r="H3564">
        <v>26.9</v>
      </c>
      <c r="I3564">
        <v>27</v>
      </c>
    </row>
    <row r="3565" spans="1:9" x14ac:dyDescent="0.25">
      <c r="A3565" t="s">
        <v>11</v>
      </c>
      <c r="B3565" s="8">
        <v>0.49957175925925923</v>
      </c>
      <c r="C3565">
        <v>3563</v>
      </c>
      <c r="D3565" s="5">
        <f t="shared" si="55"/>
        <v>59.383333333333333</v>
      </c>
      <c r="E3565" s="10">
        <v>3.7444000000000002</v>
      </c>
      <c r="F3565">
        <v>0</v>
      </c>
      <c r="G3565">
        <v>0</v>
      </c>
      <c r="H3565">
        <v>26.9</v>
      </c>
      <c r="I3565">
        <v>27</v>
      </c>
    </row>
    <row r="3566" spans="1:9" x14ac:dyDescent="0.25">
      <c r="A3566" t="s">
        <v>11</v>
      </c>
      <c r="B3566" s="8">
        <v>0.49958333333333332</v>
      </c>
      <c r="C3566">
        <v>3564</v>
      </c>
      <c r="D3566" s="5">
        <f t="shared" si="55"/>
        <v>59.4</v>
      </c>
      <c r="E3566" s="10">
        <v>3.7438400000000001</v>
      </c>
      <c r="F3566">
        <v>0</v>
      </c>
      <c r="G3566">
        <v>0</v>
      </c>
      <c r="H3566">
        <v>26.9</v>
      </c>
      <c r="I3566">
        <v>27</v>
      </c>
    </row>
    <row r="3567" spans="1:9" x14ac:dyDescent="0.25">
      <c r="A3567" t="s">
        <v>11</v>
      </c>
      <c r="B3567" s="8">
        <v>0.49959490740740736</v>
      </c>
      <c r="C3567">
        <v>3565</v>
      </c>
      <c r="D3567" s="5">
        <f t="shared" si="55"/>
        <v>59.416666666666664</v>
      </c>
      <c r="E3567" s="10">
        <v>3.74126</v>
      </c>
      <c r="F3567">
        <v>0</v>
      </c>
      <c r="G3567">
        <v>0</v>
      </c>
      <c r="H3567">
        <v>26.9</v>
      </c>
      <c r="I3567">
        <v>27</v>
      </c>
    </row>
    <row r="3568" spans="1:9" x14ac:dyDescent="0.25">
      <c r="A3568" t="s">
        <v>11</v>
      </c>
      <c r="B3568" s="8">
        <v>0.49960648148148151</v>
      </c>
      <c r="C3568">
        <v>3566</v>
      </c>
      <c r="D3568" s="5">
        <f t="shared" si="55"/>
        <v>59.43333333333333</v>
      </c>
      <c r="E3568" s="10">
        <v>3.7439</v>
      </c>
      <c r="F3568">
        <v>0</v>
      </c>
      <c r="G3568">
        <v>0</v>
      </c>
      <c r="H3568">
        <v>26.9</v>
      </c>
      <c r="I3568">
        <v>27</v>
      </c>
    </row>
    <row r="3569" spans="1:9" x14ac:dyDescent="0.25">
      <c r="A3569" t="s">
        <v>11</v>
      </c>
      <c r="B3569" s="8">
        <v>0.49961805555555555</v>
      </c>
      <c r="C3569">
        <v>3567</v>
      </c>
      <c r="D3569" s="5">
        <f t="shared" si="55"/>
        <v>59.45</v>
      </c>
      <c r="E3569" s="10">
        <v>3.7431700000000001</v>
      </c>
      <c r="F3569">
        <v>0</v>
      </c>
      <c r="G3569">
        <v>0</v>
      </c>
      <c r="H3569">
        <v>26.9</v>
      </c>
      <c r="I3569">
        <v>27</v>
      </c>
    </row>
    <row r="3570" spans="1:9" x14ac:dyDescent="0.25">
      <c r="A3570" t="s">
        <v>11</v>
      </c>
      <c r="B3570" s="8">
        <v>0.49962962962962965</v>
      </c>
      <c r="C3570">
        <v>3568</v>
      </c>
      <c r="D3570" s="5">
        <f t="shared" si="55"/>
        <v>59.466666666666669</v>
      </c>
      <c r="E3570" s="10">
        <v>3.7389199999999998</v>
      </c>
      <c r="F3570">
        <v>0</v>
      </c>
      <c r="G3570">
        <v>0</v>
      </c>
      <c r="H3570">
        <v>26.9</v>
      </c>
      <c r="I3570">
        <v>27</v>
      </c>
    </row>
    <row r="3571" spans="1:9" x14ac:dyDescent="0.25">
      <c r="A3571" t="s">
        <v>11</v>
      </c>
      <c r="B3571" s="8">
        <v>0.49964120370370368</v>
      </c>
      <c r="C3571">
        <v>3569</v>
      </c>
      <c r="D3571" s="5">
        <f t="shared" si="55"/>
        <v>59.483333333333334</v>
      </c>
      <c r="E3571" s="10">
        <v>3.7433100000000001</v>
      </c>
      <c r="F3571">
        <v>0</v>
      </c>
      <c r="G3571">
        <v>0</v>
      </c>
      <c r="H3571">
        <v>26.9</v>
      </c>
      <c r="I3571">
        <v>27</v>
      </c>
    </row>
    <row r="3572" spans="1:9" x14ac:dyDescent="0.25">
      <c r="A3572" t="s">
        <v>11</v>
      </c>
      <c r="B3572" s="8">
        <v>0.49965277777777778</v>
      </c>
      <c r="C3572">
        <v>3570</v>
      </c>
      <c r="D3572" s="5">
        <f t="shared" si="55"/>
        <v>59.5</v>
      </c>
      <c r="E3572" s="10">
        <v>3.7436500000000001</v>
      </c>
      <c r="F3572">
        <v>0</v>
      </c>
      <c r="G3572">
        <v>0</v>
      </c>
      <c r="H3572">
        <v>26.9</v>
      </c>
      <c r="I3572">
        <v>27</v>
      </c>
    </row>
    <row r="3573" spans="1:9" x14ac:dyDescent="0.25">
      <c r="A3573" t="s">
        <v>11</v>
      </c>
      <c r="B3573" s="8">
        <v>0.49966435185185182</v>
      </c>
      <c r="C3573">
        <v>3571</v>
      </c>
      <c r="D3573" s="5">
        <f t="shared" si="55"/>
        <v>59.516666666666666</v>
      </c>
      <c r="E3573" s="10">
        <v>3.7407699999999999</v>
      </c>
      <c r="F3573">
        <v>0</v>
      </c>
      <c r="G3573">
        <v>0</v>
      </c>
      <c r="H3573">
        <v>26.9</v>
      </c>
      <c r="I3573">
        <v>27</v>
      </c>
    </row>
    <row r="3574" spans="1:9" x14ac:dyDescent="0.25">
      <c r="A3574" t="s">
        <v>11</v>
      </c>
      <c r="B3574" s="8">
        <v>0.49967592592592597</v>
      </c>
      <c r="C3574">
        <v>3572</v>
      </c>
      <c r="D3574" s="5">
        <f t="shared" si="55"/>
        <v>59.533333333333331</v>
      </c>
      <c r="E3574" s="10">
        <v>3.7425199999999998</v>
      </c>
      <c r="F3574">
        <v>0</v>
      </c>
      <c r="G3574">
        <v>0</v>
      </c>
      <c r="H3574">
        <v>26.9</v>
      </c>
      <c r="I3574">
        <v>27</v>
      </c>
    </row>
    <row r="3575" spans="1:9" x14ac:dyDescent="0.25">
      <c r="A3575" t="s">
        <v>11</v>
      </c>
      <c r="B3575" s="8">
        <v>0.49968750000000001</v>
      </c>
      <c r="C3575">
        <v>3573</v>
      </c>
      <c r="D3575" s="5">
        <f t="shared" si="55"/>
        <v>59.55</v>
      </c>
      <c r="E3575" s="10">
        <v>3.7384300000000001</v>
      </c>
      <c r="F3575">
        <v>0</v>
      </c>
      <c r="G3575">
        <v>0</v>
      </c>
      <c r="H3575">
        <v>26.9</v>
      </c>
      <c r="I3575">
        <v>27</v>
      </c>
    </row>
    <row r="3576" spans="1:9" x14ac:dyDescent="0.25">
      <c r="A3576" t="s">
        <v>11</v>
      </c>
      <c r="B3576" s="8">
        <v>0.4996990740740741</v>
      </c>
      <c r="C3576">
        <v>3574</v>
      </c>
      <c r="D3576" s="5">
        <f t="shared" si="55"/>
        <v>59.56666666666667</v>
      </c>
      <c r="E3576" s="10">
        <v>3.7297099999999999</v>
      </c>
      <c r="F3576">
        <v>0</v>
      </c>
      <c r="G3576">
        <v>0</v>
      </c>
      <c r="H3576">
        <v>26.9</v>
      </c>
      <c r="I3576">
        <v>27</v>
      </c>
    </row>
    <row r="3577" spans="1:9" x14ac:dyDescent="0.25">
      <c r="A3577" t="s">
        <v>11</v>
      </c>
      <c r="B3577" s="8">
        <v>0.49971064814814814</v>
      </c>
      <c r="C3577">
        <v>3575</v>
      </c>
      <c r="D3577" s="5">
        <f t="shared" si="55"/>
        <v>59.583333333333336</v>
      </c>
      <c r="E3577" s="10">
        <v>3.7300300000000002</v>
      </c>
      <c r="F3577">
        <v>0</v>
      </c>
      <c r="G3577">
        <v>0</v>
      </c>
      <c r="H3577">
        <v>26.9</v>
      </c>
      <c r="I3577">
        <v>27</v>
      </c>
    </row>
    <row r="3578" spans="1:9" x14ac:dyDescent="0.25">
      <c r="A3578" t="s">
        <v>11</v>
      </c>
      <c r="B3578" s="8">
        <v>0.49972222222222223</v>
      </c>
      <c r="C3578">
        <v>3576</v>
      </c>
      <c r="D3578" s="5">
        <f t="shared" si="55"/>
        <v>59.6</v>
      </c>
      <c r="E3578" s="10">
        <v>3.72797</v>
      </c>
      <c r="F3578">
        <v>0</v>
      </c>
      <c r="G3578">
        <v>0</v>
      </c>
      <c r="H3578">
        <v>26.9</v>
      </c>
      <c r="I3578">
        <v>27</v>
      </c>
    </row>
    <row r="3579" spans="1:9" x14ac:dyDescent="0.25">
      <c r="A3579" t="s">
        <v>11</v>
      </c>
      <c r="B3579" s="8">
        <v>0.49973379629629627</v>
      </c>
      <c r="C3579">
        <v>3577</v>
      </c>
      <c r="D3579" s="5">
        <f t="shared" si="55"/>
        <v>59.616666666666667</v>
      </c>
      <c r="E3579" s="10">
        <v>3.7262400000000002</v>
      </c>
      <c r="F3579">
        <v>0</v>
      </c>
      <c r="G3579">
        <v>0</v>
      </c>
      <c r="H3579">
        <v>26.9</v>
      </c>
      <c r="I3579">
        <v>27</v>
      </c>
    </row>
    <row r="3580" spans="1:9" x14ac:dyDescent="0.25">
      <c r="A3580" t="s">
        <v>11</v>
      </c>
      <c r="B3580" s="8">
        <v>0.49974537037037042</v>
      </c>
      <c r="C3580">
        <v>3578</v>
      </c>
      <c r="D3580" s="5">
        <f t="shared" si="55"/>
        <v>59.633333333333333</v>
      </c>
      <c r="E3580" s="10">
        <v>3.7289699999999999</v>
      </c>
      <c r="F3580">
        <v>0</v>
      </c>
      <c r="G3580">
        <v>0</v>
      </c>
      <c r="H3580">
        <v>26.9</v>
      </c>
      <c r="I3580">
        <v>27</v>
      </c>
    </row>
    <row r="3581" spans="1:9" x14ac:dyDescent="0.25">
      <c r="A3581" t="s">
        <v>11</v>
      </c>
      <c r="B3581" s="8">
        <v>0.49975694444444446</v>
      </c>
      <c r="C3581">
        <v>3579</v>
      </c>
      <c r="D3581" s="5">
        <f t="shared" si="55"/>
        <v>59.65</v>
      </c>
      <c r="E3581" s="10">
        <v>3.7245400000000002</v>
      </c>
      <c r="F3581">
        <v>0</v>
      </c>
      <c r="G3581">
        <v>0</v>
      </c>
      <c r="H3581">
        <v>26.9</v>
      </c>
      <c r="I3581">
        <v>27</v>
      </c>
    </row>
    <row r="3582" spans="1:9" x14ac:dyDescent="0.25">
      <c r="A3582" t="s">
        <v>11</v>
      </c>
      <c r="B3582" s="8">
        <v>0.4997685185185185</v>
      </c>
      <c r="C3582">
        <v>3580</v>
      </c>
      <c r="D3582" s="5">
        <f t="shared" si="55"/>
        <v>59.666666666666664</v>
      </c>
      <c r="E3582" s="10">
        <v>3.72037</v>
      </c>
      <c r="F3582">
        <v>0</v>
      </c>
      <c r="G3582">
        <v>0</v>
      </c>
      <c r="H3582">
        <v>26.9</v>
      </c>
      <c r="I3582">
        <v>27</v>
      </c>
    </row>
    <row r="3583" spans="1:9" x14ac:dyDescent="0.25">
      <c r="A3583" t="s">
        <v>11</v>
      </c>
      <c r="B3583" s="8">
        <v>0.4997800925925926</v>
      </c>
      <c r="C3583">
        <v>3581</v>
      </c>
      <c r="D3583" s="5">
        <f t="shared" si="55"/>
        <v>59.68333333333333</v>
      </c>
      <c r="E3583" s="10">
        <v>3.7214</v>
      </c>
      <c r="F3583">
        <v>0</v>
      </c>
      <c r="G3583">
        <v>0</v>
      </c>
      <c r="H3583">
        <v>26.9</v>
      </c>
      <c r="I3583">
        <v>27</v>
      </c>
    </row>
    <row r="3584" spans="1:9" x14ac:dyDescent="0.25">
      <c r="A3584" t="s">
        <v>11</v>
      </c>
      <c r="B3584" s="8">
        <v>0.49979166666666663</v>
      </c>
      <c r="C3584">
        <v>3582</v>
      </c>
      <c r="D3584" s="5">
        <f t="shared" si="55"/>
        <v>59.7</v>
      </c>
      <c r="E3584" s="10">
        <v>3.71645</v>
      </c>
      <c r="F3584">
        <v>0</v>
      </c>
      <c r="G3584">
        <v>0</v>
      </c>
      <c r="H3584">
        <v>26.9</v>
      </c>
      <c r="I3584">
        <v>27</v>
      </c>
    </row>
    <row r="3585" spans="1:9" x14ac:dyDescent="0.25">
      <c r="A3585" t="s">
        <v>11</v>
      </c>
      <c r="B3585" s="8">
        <v>0.49980324074074073</v>
      </c>
      <c r="C3585">
        <v>3583</v>
      </c>
      <c r="D3585" s="5">
        <f t="shared" si="55"/>
        <v>59.716666666666669</v>
      </c>
      <c r="E3585" s="10">
        <v>3.7124100000000002</v>
      </c>
      <c r="F3585">
        <v>0</v>
      </c>
      <c r="G3585">
        <v>0</v>
      </c>
      <c r="H3585">
        <v>26.9</v>
      </c>
      <c r="I3585">
        <v>27</v>
      </c>
    </row>
    <row r="3586" spans="1:9" x14ac:dyDescent="0.25">
      <c r="A3586" t="s">
        <v>11</v>
      </c>
      <c r="B3586" s="8">
        <v>0.49981481481481477</v>
      </c>
      <c r="C3586">
        <v>3584</v>
      </c>
      <c r="D3586" s="5">
        <f t="shared" si="55"/>
        <v>59.733333333333334</v>
      </c>
      <c r="E3586" s="10">
        <v>3.7145999999999999</v>
      </c>
      <c r="F3586">
        <v>0</v>
      </c>
      <c r="G3586">
        <v>0</v>
      </c>
      <c r="H3586">
        <v>26.9</v>
      </c>
      <c r="I3586">
        <v>27</v>
      </c>
    </row>
    <row r="3587" spans="1:9" x14ac:dyDescent="0.25">
      <c r="A3587" t="s">
        <v>11</v>
      </c>
      <c r="B3587" s="8">
        <v>0.49982638888888892</v>
      </c>
      <c r="C3587">
        <v>3585</v>
      </c>
      <c r="D3587" s="5">
        <f t="shared" ref="D3587:D3650" si="56">+C3587/60</f>
        <v>59.75</v>
      </c>
      <c r="E3587" s="10">
        <v>3.7128000000000001</v>
      </c>
      <c r="F3587">
        <v>0</v>
      </c>
      <c r="G3587">
        <v>0</v>
      </c>
      <c r="H3587">
        <v>26.9</v>
      </c>
      <c r="I3587">
        <v>27</v>
      </c>
    </row>
    <row r="3588" spans="1:9" x14ac:dyDescent="0.25">
      <c r="A3588" t="s">
        <v>11</v>
      </c>
      <c r="B3588" s="8">
        <v>0.49983796296296296</v>
      </c>
      <c r="C3588">
        <v>3586</v>
      </c>
      <c r="D3588" s="5">
        <f t="shared" si="56"/>
        <v>59.766666666666666</v>
      </c>
      <c r="E3588" s="10">
        <v>3.7138599999999999</v>
      </c>
      <c r="F3588">
        <v>0</v>
      </c>
      <c r="G3588">
        <v>0</v>
      </c>
      <c r="H3588">
        <v>26.9</v>
      </c>
      <c r="I3588">
        <v>27</v>
      </c>
    </row>
    <row r="3589" spans="1:9" x14ac:dyDescent="0.25">
      <c r="A3589" t="s">
        <v>11</v>
      </c>
      <c r="B3589" s="8">
        <v>0.49984953703703705</v>
      </c>
      <c r="C3589">
        <v>3587</v>
      </c>
      <c r="D3589" s="5">
        <f t="shared" si="56"/>
        <v>59.783333333333331</v>
      </c>
      <c r="E3589" s="10">
        <v>3.7159800000000001</v>
      </c>
      <c r="F3589">
        <v>0</v>
      </c>
      <c r="G3589">
        <v>0</v>
      </c>
      <c r="H3589">
        <v>26.9</v>
      </c>
      <c r="I3589">
        <v>27</v>
      </c>
    </row>
    <row r="3590" spans="1:9" x14ac:dyDescent="0.25">
      <c r="A3590" t="s">
        <v>11</v>
      </c>
      <c r="B3590" s="8">
        <v>0.49986111111111109</v>
      </c>
      <c r="C3590">
        <v>3588</v>
      </c>
      <c r="D3590" s="5">
        <f t="shared" si="56"/>
        <v>59.8</v>
      </c>
      <c r="E3590" s="10">
        <v>3.71096</v>
      </c>
      <c r="F3590">
        <v>0</v>
      </c>
      <c r="G3590">
        <v>0</v>
      </c>
      <c r="H3590">
        <v>26.9</v>
      </c>
      <c r="I3590">
        <v>27</v>
      </c>
    </row>
    <row r="3591" spans="1:9" x14ac:dyDescent="0.25">
      <c r="A3591" t="s">
        <v>11</v>
      </c>
      <c r="B3591" s="8">
        <v>0.49987268518518518</v>
      </c>
      <c r="C3591">
        <v>3589</v>
      </c>
      <c r="D3591" s="5">
        <f t="shared" si="56"/>
        <v>59.81666666666667</v>
      </c>
      <c r="E3591" s="10">
        <v>3.7111200000000002</v>
      </c>
      <c r="F3591">
        <v>0</v>
      </c>
      <c r="G3591">
        <v>0</v>
      </c>
      <c r="H3591">
        <v>26.9</v>
      </c>
      <c r="I3591">
        <v>27</v>
      </c>
    </row>
    <row r="3592" spans="1:9" x14ac:dyDescent="0.25">
      <c r="A3592" t="s">
        <v>11</v>
      </c>
      <c r="B3592" s="8">
        <v>0.49988425925925922</v>
      </c>
      <c r="C3592">
        <v>3590</v>
      </c>
      <c r="D3592" s="5">
        <f t="shared" si="56"/>
        <v>59.833333333333336</v>
      </c>
      <c r="E3592" s="10">
        <v>3.7108500000000002</v>
      </c>
      <c r="F3592">
        <v>0</v>
      </c>
      <c r="G3592">
        <v>0</v>
      </c>
      <c r="H3592">
        <v>26.9</v>
      </c>
      <c r="I3592">
        <v>27</v>
      </c>
    </row>
    <row r="3593" spans="1:9" x14ac:dyDescent="0.25">
      <c r="A3593" t="s">
        <v>11</v>
      </c>
      <c r="B3593" s="8">
        <v>0.49989583333333337</v>
      </c>
      <c r="C3593">
        <v>3591</v>
      </c>
      <c r="D3593" s="5">
        <f t="shared" si="56"/>
        <v>59.85</v>
      </c>
      <c r="E3593" s="10">
        <v>3.7028300000000001</v>
      </c>
      <c r="F3593">
        <v>0</v>
      </c>
      <c r="G3593">
        <v>0</v>
      </c>
      <c r="H3593">
        <v>26.9</v>
      </c>
      <c r="I3593">
        <v>27</v>
      </c>
    </row>
    <row r="3594" spans="1:9" x14ac:dyDescent="0.25">
      <c r="A3594" t="s">
        <v>11</v>
      </c>
      <c r="B3594" s="8">
        <v>0.49990740740740741</v>
      </c>
      <c r="C3594">
        <v>3592</v>
      </c>
      <c r="D3594" s="5">
        <f t="shared" si="56"/>
        <v>59.866666666666667</v>
      </c>
      <c r="E3594" s="10">
        <v>3.7014499999999999</v>
      </c>
      <c r="F3594">
        <v>0</v>
      </c>
      <c r="G3594">
        <v>0</v>
      </c>
      <c r="H3594">
        <v>26.9</v>
      </c>
      <c r="I3594">
        <v>27</v>
      </c>
    </row>
    <row r="3595" spans="1:9" x14ac:dyDescent="0.25">
      <c r="A3595" t="s">
        <v>11</v>
      </c>
      <c r="B3595" s="8">
        <v>0.49991898148148151</v>
      </c>
      <c r="C3595">
        <v>3593</v>
      </c>
      <c r="D3595" s="5">
        <f t="shared" si="56"/>
        <v>59.883333333333333</v>
      </c>
      <c r="E3595" s="10">
        <v>3.6995900000000002</v>
      </c>
      <c r="F3595">
        <v>0</v>
      </c>
      <c r="G3595">
        <v>0</v>
      </c>
      <c r="H3595">
        <v>26.9</v>
      </c>
      <c r="I3595">
        <v>27</v>
      </c>
    </row>
    <row r="3596" spans="1:9" x14ac:dyDescent="0.25">
      <c r="A3596" t="s">
        <v>11</v>
      </c>
      <c r="B3596" s="8">
        <v>0.49993055555555554</v>
      </c>
      <c r="C3596">
        <v>3594</v>
      </c>
      <c r="D3596" s="5">
        <f t="shared" si="56"/>
        <v>59.9</v>
      </c>
      <c r="E3596" s="10">
        <v>3.69753</v>
      </c>
      <c r="F3596">
        <v>0</v>
      </c>
      <c r="G3596">
        <v>0</v>
      </c>
      <c r="H3596">
        <v>26.9</v>
      </c>
      <c r="I3596">
        <v>27</v>
      </c>
    </row>
    <row r="3597" spans="1:9" x14ac:dyDescent="0.25">
      <c r="A3597" t="s">
        <v>11</v>
      </c>
      <c r="B3597" s="8">
        <v>0.49994212962962964</v>
      </c>
      <c r="C3597">
        <v>3595</v>
      </c>
      <c r="D3597" s="5">
        <f t="shared" si="56"/>
        <v>59.916666666666664</v>
      </c>
      <c r="E3597" s="10">
        <v>3.7022300000000001</v>
      </c>
      <c r="F3597">
        <v>0</v>
      </c>
      <c r="G3597">
        <v>0</v>
      </c>
      <c r="H3597">
        <v>26.9</v>
      </c>
      <c r="I3597">
        <v>27</v>
      </c>
    </row>
    <row r="3598" spans="1:9" x14ac:dyDescent="0.25">
      <c r="A3598" t="s">
        <v>11</v>
      </c>
      <c r="B3598" s="8">
        <v>0.49995370370370368</v>
      </c>
      <c r="C3598">
        <v>3596</v>
      </c>
      <c r="D3598" s="5">
        <f t="shared" si="56"/>
        <v>59.93333333333333</v>
      </c>
      <c r="E3598" s="10">
        <v>3.7021000000000002</v>
      </c>
      <c r="F3598">
        <v>0</v>
      </c>
      <c r="G3598">
        <v>0</v>
      </c>
      <c r="H3598">
        <v>26.9</v>
      </c>
      <c r="I3598">
        <v>27</v>
      </c>
    </row>
    <row r="3599" spans="1:9" x14ac:dyDescent="0.25">
      <c r="A3599" t="s">
        <v>11</v>
      </c>
      <c r="B3599" s="8">
        <v>0.49996527777777783</v>
      </c>
      <c r="C3599">
        <v>3597</v>
      </c>
      <c r="D3599" s="5">
        <f t="shared" si="56"/>
        <v>59.95</v>
      </c>
      <c r="E3599" s="10">
        <v>3.6991299999999998</v>
      </c>
      <c r="F3599">
        <v>0</v>
      </c>
      <c r="G3599">
        <v>0</v>
      </c>
      <c r="H3599">
        <v>26.9</v>
      </c>
      <c r="I3599">
        <v>27</v>
      </c>
    </row>
    <row r="3600" spans="1:9" x14ac:dyDescent="0.25">
      <c r="A3600" t="s">
        <v>11</v>
      </c>
      <c r="B3600" s="8">
        <v>0.49997685185185187</v>
      </c>
      <c r="C3600">
        <v>3598</v>
      </c>
      <c r="D3600" s="5">
        <f t="shared" si="56"/>
        <v>59.966666666666669</v>
      </c>
      <c r="E3600" s="10">
        <v>3.7006800000000002</v>
      </c>
      <c r="F3600">
        <v>0</v>
      </c>
      <c r="G3600">
        <v>0</v>
      </c>
      <c r="H3600">
        <v>26.9</v>
      </c>
      <c r="I3600">
        <v>27</v>
      </c>
    </row>
    <row r="3601" spans="1:9" x14ac:dyDescent="0.25">
      <c r="A3601" t="s">
        <v>11</v>
      </c>
      <c r="B3601" s="8">
        <v>0.49998842592592596</v>
      </c>
      <c r="C3601">
        <v>3599</v>
      </c>
      <c r="D3601" s="5">
        <f t="shared" si="56"/>
        <v>59.983333333333334</v>
      </c>
      <c r="E3601" s="10">
        <v>3.6968399999999999</v>
      </c>
      <c r="F3601">
        <v>0</v>
      </c>
      <c r="G3601">
        <v>0</v>
      </c>
      <c r="H3601">
        <v>26.9</v>
      </c>
      <c r="I3601">
        <v>27</v>
      </c>
    </row>
    <row r="3602" spans="1:9" x14ac:dyDescent="0.25">
      <c r="A3602" t="s">
        <v>11</v>
      </c>
      <c r="B3602" s="8">
        <v>0.5</v>
      </c>
      <c r="C3602">
        <v>3600</v>
      </c>
      <c r="D3602" s="5">
        <f t="shared" si="56"/>
        <v>60</v>
      </c>
      <c r="E3602" s="10">
        <v>3.6912799999999999</v>
      </c>
      <c r="F3602">
        <v>0</v>
      </c>
      <c r="G3602">
        <v>0</v>
      </c>
      <c r="H3602">
        <v>26.9</v>
      </c>
      <c r="I3602">
        <v>27</v>
      </c>
    </row>
    <row r="3603" spans="1:9" x14ac:dyDescent="0.25">
      <c r="A3603" t="s">
        <v>11</v>
      </c>
      <c r="B3603" s="8">
        <v>0.50001157407407404</v>
      </c>
      <c r="C3603">
        <v>3601</v>
      </c>
      <c r="D3603" s="5">
        <f t="shared" si="56"/>
        <v>60.016666666666666</v>
      </c>
      <c r="E3603" s="10">
        <v>3.6945700000000001</v>
      </c>
      <c r="F3603">
        <v>0</v>
      </c>
      <c r="G3603">
        <v>0</v>
      </c>
      <c r="H3603">
        <v>26.9</v>
      </c>
      <c r="I3603">
        <v>27</v>
      </c>
    </row>
    <row r="3604" spans="1:9" x14ac:dyDescent="0.25">
      <c r="A3604" t="s">
        <v>11</v>
      </c>
      <c r="B3604" s="8">
        <v>0.50002314814814819</v>
      </c>
      <c r="C3604">
        <v>3602</v>
      </c>
      <c r="D3604" s="5">
        <f t="shared" si="56"/>
        <v>60.033333333333331</v>
      </c>
      <c r="E3604" s="10">
        <v>3.6944699999999999</v>
      </c>
      <c r="F3604">
        <v>0</v>
      </c>
      <c r="G3604">
        <v>0</v>
      </c>
      <c r="H3604">
        <v>26.9</v>
      </c>
      <c r="I3604">
        <v>27</v>
      </c>
    </row>
    <row r="3605" spans="1:9" x14ac:dyDescent="0.25">
      <c r="A3605" t="s">
        <v>11</v>
      </c>
      <c r="B3605" s="8">
        <v>0.50003472222222223</v>
      </c>
      <c r="C3605">
        <v>3603</v>
      </c>
      <c r="D3605" s="5">
        <f t="shared" si="56"/>
        <v>60.05</v>
      </c>
      <c r="E3605" s="10">
        <v>3.6909299999999998</v>
      </c>
      <c r="F3605">
        <v>0</v>
      </c>
      <c r="G3605">
        <v>0</v>
      </c>
      <c r="H3605">
        <v>26.9</v>
      </c>
      <c r="I3605">
        <v>27</v>
      </c>
    </row>
    <row r="3606" spans="1:9" x14ac:dyDescent="0.25">
      <c r="A3606" t="s">
        <v>11</v>
      </c>
      <c r="B3606" s="8">
        <v>0.50004629629629627</v>
      </c>
      <c r="C3606">
        <v>3604</v>
      </c>
      <c r="D3606" s="5">
        <f t="shared" si="56"/>
        <v>60.06666666666667</v>
      </c>
      <c r="E3606" s="10">
        <v>3.6972800000000001</v>
      </c>
      <c r="F3606">
        <v>0</v>
      </c>
      <c r="G3606">
        <v>0</v>
      </c>
      <c r="H3606">
        <v>26.9</v>
      </c>
      <c r="I3606">
        <v>27</v>
      </c>
    </row>
    <row r="3607" spans="1:9" x14ac:dyDescent="0.25">
      <c r="A3607" t="s">
        <v>11</v>
      </c>
      <c r="B3607" s="8">
        <v>0.50005787037037031</v>
      </c>
      <c r="C3607">
        <v>3605</v>
      </c>
      <c r="D3607" s="5">
        <f t="shared" si="56"/>
        <v>60.083333333333336</v>
      </c>
      <c r="E3607" s="10">
        <v>3.6967500000000002</v>
      </c>
      <c r="F3607">
        <v>0</v>
      </c>
      <c r="G3607">
        <v>0</v>
      </c>
      <c r="H3607">
        <v>26.9</v>
      </c>
      <c r="I3607">
        <v>27</v>
      </c>
    </row>
    <row r="3608" spans="1:9" x14ac:dyDescent="0.25">
      <c r="A3608" t="s">
        <v>11</v>
      </c>
      <c r="B3608" s="8">
        <v>0.50006944444444446</v>
      </c>
      <c r="C3608">
        <v>3606</v>
      </c>
      <c r="D3608" s="5">
        <f t="shared" si="56"/>
        <v>60.1</v>
      </c>
      <c r="E3608" s="10">
        <v>3.6973400000000001</v>
      </c>
      <c r="F3608">
        <v>0</v>
      </c>
      <c r="G3608">
        <v>0</v>
      </c>
      <c r="H3608">
        <v>26.9</v>
      </c>
      <c r="I3608">
        <v>27</v>
      </c>
    </row>
    <row r="3609" spans="1:9" x14ac:dyDescent="0.25">
      <c r="A3609" t="s">
        <v>11</v>
      </c>
      <c r="B3609" s="8">
        <v>0.50008101851851849</v>
      </c>
      <c r="C3609">
        <v>3607</v>
      </c>
      <c r="D3609" s="5">
        <f t="shared" si="56"/>
        <v>60.116666666666667</v>
      </c>
      <c r="E3609" s="10">
        <v>3.6995900000000002</v>
      </c>
      <c r="F3609">
        <v>0</v>
      </c>
      <c r="G3609">
        <v>0</v>
      </c>
      <c r="H3609">
        <v>26.9</v>
      </c>
      <c r="I3609">
        <v>27</v>
      </c>
    </row>
    <row r="3610" spans="1:9" x14ac:dyDescent="0.25">
      <c r="A3610" t="s">
        <v>11</v>
      </c>
      <c r="B3610" s="8">
        <v>0.50009259259259264</v>
      </c>
      <c r="C3610">
        <v>3608</v>
      </c>
      <c r="D3610" s="5">
        <f t="shared" si="56"/>
        <v>60.133333333333333</v>
      </c>
      <c r="E3610" s="10">
        <v>3.69313</v>
      </c>
      <c r="F3610">
        <v>0</v>
      </c>
      <c r="G3610">
        <v>0</v>
      </c>
      <c r="H3610">
        <v>26.9</v>
      </c>
      <c r="I3610">
        <v>27</v>
      </c>
    </row>
    <row r="3611" spans="1:9" x14ac:dyDescent="0.25">
      <c r="A3611" t="s">
        <v>11</v>
      </c>
      <c r="B3611" s="8">
        <v>0.50010416666666668</v>
      </c>
      <c r="C3611">
        <v>3609</v>
      </c>
      <c r="D3611" s="5">
        <f t="shared" si="56"/>
        <v>60.15</v>
      </c>
      <c r="E3611" s="10">
        <v>3.68777</v>
      </c>
      <c r="F3611">
        <v>0</v>
      </c>
      <c r="G3611">
        <v>0</v>
      </c>
      <c r="H3611">
        <v>26.9</v>
      </c>
      <c r="I3611">
        <v>27</v>
      </c>
    </row>
    <row r="3612" spans="1:9" x14ac:dyDescent="0.25">
      <c r="A3612" t="s">
        <v>11</v>
      </c>
      <c r="B3612" s="8">
        <v>0.50011574074074072</v>
      </c>
      <c r="C3612">
        <v>3610</v>
      </c>
      <c r="D3612" s="5">
        <f t="shared" si="56"/>
        <v>60.166666666666664</v>
      </c>
      <c r="E3612" s="10">
        <v>3.6894800000000001</v>
      </c>
      <c r="F3612">
        <v>0</v>
      </c>
      <c r="G3612">
        <v>0</v>
      </c>
      <c r="H3612">
        <v>26.9</v>
      </c>
      <c r="I3612">
        <v>27</v>
      </c>
    </row>
    <row r="3613" spans="1:9" x14ac:dyDescent="0.25">
      <c r="A3613" t="s">
        <v>11</v>
      </c>
      <c r="B3613" s="8">
        <v>0.50012731481481476</v>
      </c>
      <c r="C3613">
        <v>3611</v>
      </c>
      <c r="D3613" s="5">
        <f t="shared" si="56"/>
        <v>60.18333333333333</v>
      </c>
      <c r="E3613" s="10">
        <v>3.6883499999999998</v>
      </c>
      <c r="F3613">
        <v>0</v>
      </c>
      <c r="G3613">
        <v>0</v>
      </c>
      <c r="H3613">
        <v>26.9</v>
      </c>
      <c r="I3613">
        <v>27</v>
      </c>
    </row>
    <row r="3614" spans="1:9" x14ac:dyDescent="0.25">
      <c r="A3614" t="s">
        <v>11</v>
      </c>
      <c r="B3614" s="8">
        <v>0.50013888888888891</v>
      </c>
      <c r="C3614">
        <v>3612</v>
      </c>
      <c r="D3614" s="5">
        <f t="shared" si="56"/>
        <v>60.2</v>
      </c>
      <c r="E3614" s="10">
        <v>3.6910400000000001</v>
      </c>
      <c r="F3614">
        <v>0</v>
      </c>
      <c r="G3614">
        <v>0</v>
      </c>
      <c r="H3614">
        <v>26.9</v>
      </c>
      <c r="I3614">
        <v>27</v>
      </c>
    </row>
    <row r="3615" spans="1:9" x14ac:dyDescent="0.25">
      <c r="A3615" t="s">
        <v>11</v>
      </c>
      <c r="B3615" s="8">
        <v>0.50015046296296295</v>
      </c>
      <c r="C3615">
        <v>3613</v>
      </c>
      <c r="D3615" s="5">
        <f t="shared" si="56"/>
        <v>60.216666666666669</v>
      </c>
      <c r="E3615" s="10">
        <v>3.69468</v>
      </c>
      <c r="F3615">
        <v>0</v>
      </c>
      <c r="G3615">
        <v>0</v>
      </c>
      <c r="H3615">
        <v>26.9</v>
      </c>
      <c r="I3615">
        <v>27</v>
      </c>
    </row>
    <row r="3616" spans="1:9" x14ac:dyDescent="0.25">
      <c r="A3616" t="s">
        <v>11</v>
      </c>
      <c r="B3616" s="8">
        <v>0.5001620370370371</v>
      </c>
      <c r="C3616">
        <v>3614</v>
      </c>
      <c r="D3616" s="5">
        <f t="shared" si="56"/>
        <v>60.233333333333334</v>
      </c>
      <c r="E3616" s="10">
        <v>3.6907999999999999</v>
      </c>
      <c r="F3616">
        <v>0</v>
      </c>
      <c r="G3616">
        <v>0</v>
      </c>
      <c r="H3616">
        <v>26.9</v>
      </c>
      <c r="I3616">
        <v>27</v>
      </c>
    </row>
    <row r="3617" spans="1:9" x14ac:dyDescent="0.25">
      <c r="A3617" t="s">
        <v>11</v>
      </c>
      <c r="B3617" s="8">
        <v>0.50017361111111114</v>
      </c>
      <c r="C3617">
        <v>3615</v>
      </c>
      <c r="D3617" s="5">
        <f t="shared" si="56"/>
        <v>60.25</v>
      </c>
      <c r="E3617" s="10">
        <v>3.6888299999999998</v>
      </c>
      <c r="F3617">
        <v>0</v>
      </c>
      <c r="G3617">
        <v>0</v>
      </c>
      <c r="H3617">
        <v>26.9</v>
      </c>
      <c r="I3617">
        <v>27</v>
      </c>
    </row>
    <row r="3618" spans="1:9" x14ac:dyDescent="0.25">
      <c r="A3618" t="s">
        <v>11</v>
      </c>
      <c r="B3618" s="8">
        <v>0.50018518518518518</v>
      </c>
      <c r="C3618">
        <v>3616</v>
      </c>
      <c r="D3618" s="5">
        <f t="shared" si="56"/>
        <v>60.266666666666666</v>
      </c>
      <c r="E3618" s="10">
        <v>3.6888299999999998</v>
      </c>
      <c r="F3618">
        <v>0</v>
      </c>
      <c r="G3618">
        <v>0</v>
      </c>
      <c r="H3618">
        <v>26.9</v>
      </c>
      <c r="I3618">
        <v>27</v>
      </c>
    </row>
    <row r="3619" spans="1:9" x14ac:dyDescent="0.25">
      <c r="A3619" t="s">
        <v>11</v>
      </c>
      <c r="B3619" s="8">
        <v>0.50019675925925922</v>
      </c>
      <c r="C3619">
        <v>3617</v>
      </c>
      <c r="D3619" s="5">
        <f t="shared" si="56"/>
        <v>60.283333333333331</v>
      </c>
      <c r="E3619" s="10">
        <v>3.6816200000000001</v>
      </c>
      <c r="F3619">
        <v>0</v>
      </c>
      <c r="G3619">
        <v>0</v>
      </c>
      <c r="H3619">
        <v>26.9</v>
      </c>
      <c r="I3619">
        <v>27</v>
      </c>
    </row>
    <row r="3620" spans="1:9" x14ac:dyDescent="0.25">
      <c r="A3620" t="s">
        <v>11</v>
      </c>
      <c r="B3620" s="8">
        <v>0.50020833333333337</v>
      </c>
      <c r="C3620">
        <v>3618</v>
      </c>
      <c r="D3620" s="5">
        <f t="shared" si="56"/>
        <v>60.3</v>
      </c>
      <c r="E3620" s="10">
        <v>3.6821299999999999</v>
      </c>
      <c r="F3620">
        <v>0</v>
      </c>
      <c r="G3620">
        <v>0</v>
      </c>
      <c r="H3620">
        <v>26.9</v>
      </c>
      <c r="I3620">
        <v>27</v>
      </c>
    </row>
    <row r="3621" spans="1:9" x14ac:dyDescent="0.25">
      <c r="A3621" t="s">
        <v>11</v>
      </c>
      <c r="B3621" s="8">
        <v>0.5002199074074074</v>
      </c>
      <c r="C3621">
        <v>3619</v>
      </c>
      <c r="D3621" s="5">
        <f t="shared" si="56"/>
        <v>60.31666666666667</v>
      </c>
      <c r="E3621" s="10">
        <v>3.67936</v>
      </c>
      <c r="F3621">
        <v>0</v>
      </c>
      <c r="G3621">
        <v>0</v>
      </c>
      <c r="H3621">
        <v>26.9</v>
      </c>
      <c r="I3621">
        <v>27</v>
      </c>
    </row>
    <row r="3622" spans="1:9" x14ac:dyDescent="0.25">
      <c r="A3622" t="s">
        <v>11</v>
      </c>
      <c r="B3622" s="8">
        <v>0.50023148148148155</v>
      </c>
      <c r="C3622">
        <v>3620</v>
      </c>
      <c r="D3622" s="5">
        <f t="shared" si="56"/>
        <v>60.333333333333336</v>
      </c>
      <c r="E3622" s="10">
        <v>3.67544</v>
      </c>
      <c r="F3622">
        <v>0</v>
      </c>
      <c r="G3622">
        <v>0</v>
      </c>
      <c r="H3622">
        <v>26.9</v>
      </c>
      <c r="I3622">
        <v>27</v>
      </c>
    </row>
    <row r="3623" spans="1:9" x14ac:dyDescent="0.25">
      <c r="A3623" t="s">
        <v>11</v>
      </c>
      <c r="B3623" s="8">
        <v>0.50024305555555559</v>
      </c>
      <c r="C3623">
        <v>3621</v>
      </c>
      <c r="D3623" s="5">
        <f t="shared" si="56"/>
        <v>60.35</v>
      </c>
      <c r="E3623" s="10">
        <v>3.6777099999999998</v>
      </c>
      <c r="F3623">
        <v>0</v>
      </c>
      <c r="G3623">
        <v>0</v>
      </c>
      <c r="H3623">
        <v>26.9</v>
      </c>
      <c r="I3623">
        <v>27</v>
      </c>
    </row>
    <row r="3624" spans="1:9" x14ac:dyDescent="0.25">
      <c r="A3624" t="s">
        <v>11</v>
      </c>
      <c r="B3624" s="8">
        <v>0.50025462962962963</v>
      </c>
      <c r="C3624">
        <v>3622</v>
      </c>
      <c r="D3624" s="5">
        <f t="shared" si="56"/>
        <v>60.366666666666667</v>
      </c>
      <c r="E3624" s="10">
        <v>3.6759599999999999</v>
      </c>
      <c r="F3624">
        <v>0</v>
      </c>
      <c r="G3624">
        <v>0</v>
      </c>
      <c r="H3624">
        <v>26.9</v>
      </c>
      <c r="I3624">
        <v>27</v>
      </c>
    </row>
    <row r="3625" spans="1:9" x14ac:dyDescent="0.25">
      <c r="A3625" t="s">
        <v>11</v>
      </c>
      <c r="B3625" s="8">
        <v>0.50026620370370367</v>
      </c>
      <c r="C3625">
        <v>3623</v>
      </c>
      <c r="D3625" s="5">
        <f t="shared" si="56"/>
        <v>60.383333333333333</v>
      </c>
      <c r="E3625" s="10">
        <v>3.6752699999999998</v>
      </c>
      <c r="F3625">
        <v>0</v>
      </c>
      <c r="G3625">
        <v>0</v>
      </c>
      <c r="H3625">
        <v>26.9</v>
      </c>
      <c r="I3625">
        <v>27</v>
      </c>
    </row>
    <row r="3626" spans="1:9" x14ac:dyDescent="0.25">
      <c r="A3626" t="s">
        <v>11</v>
      </c>
      <c r="B3626" s="8">
        <v>0.50027777777777771</v>
      </c>
      <c r="C3626">
        <v>3624</v>
      </c>
      <c r="D3626" s="5">
        <f t="shared" si="56"/>
        <v>60.4</v>
      </c>
      <c r="E3626" s="10">
        <v>3.6783800000000002</v>
      </c>
      <c r="F3626">
        <v>0</v>
      </c>
      <c r="G3626">
        <v>0</v>
      </c>
      <c r="H3626">
        <v>26.9</v>
      </c>
      <c r="I3626">
        <v>27</v>
      </c>
    </row>
    <row r="3627" spans="1:9" x14ac:dyDescent="0.25">
      <c r="A3627" t="s">
        <v>11</v>
      </c>
      <c r="B3627" s="8">
        <v>0.50028935185185186</v>
      </c>
      <c r="C3627">
        <v>3625</v>
      </c>
      <c r="D3627" s="5">
        <f t="shared" si="56"/>
        <v>60.416666666666664</v>
      </c>
      <c r="E3627" s="10">
        <v>3.6751800000000001</v>
      </c>
      <c r="F3627">
        <v>0</v>
      </c>
      <c r="G3627">
        <v>0</v>
      </c>
      <c r="H3627">
        <v>26.9</v>
      </c>
      <c r="I3627">
        <v>27</v>
      </c>
    </row>
    <row r="3628" spans="1:9" x14ac:dyDescent="0.25">
      <c r="A3628" t="s">
        <v>11</v>
      </c>
      <c r="B3628" s="8">
        <v>0.5003009259259259</v>
      </c>
      <c r="C3628">
        <v>3626</v>
      </c>
      <c r="D3628" s="5">
        <f t="shared" si="56"/>
        <v>60.43333333333333</v>
      </c>
      <c r="E3628" s="10">
        <v>3.6733199999999999</v>
      </c>
      <c r="F3628">
        <v>0</v>
      </c>
      <c r="G3628">
        <v>0</v>
      </c>
      <c r="H3628">
        <v>26.9</v>
      </c>
      <c r="I3628">
        <v>27</v>
      </c>
    </row>
    <row r="3629" spans="1:9" x14ac:dyDescent="0.25">
      <c r="A3629" t="s">
        <v>11</v>
      </c>
      <c r="B3629" s="8">
        <v>0.50031250000000005</v>
      </c>
      <c r="C3629">
        <v>3627</v>
      </c>
      <c r="D3629" s="5">
        <f t="shared" si="56"/>
        <v>60.45</v>
      </c>
      <c r="E3629" s="10">
        <v>3.6789100000000001</v>
      </c>
      <c r="F3629">
        <v>0</v>
      </c>
      <c r="G3629">
        <v>0</v>
      </c>
      <c r="H3629">
        <v>26.9</v>
      </c>
      <c r="I3629">
        <v>27</v>
      </c>
    </row>
    <row r="3630" spans="1:9" x14ac:dyDescent="0.25">
      <c r="A3630" t="s">
        <v>11</v>
      </c>
      <c r="B3630" s="8">
        <v>0.50032407407407409</v>
      </c>
      <c r="C3630">
        <v>3628</v>
      </c>
      <c r="D3630" s="5">
        <f t="shared" si="56"/>
        <v>60.466666666666669</v>
      </c>
      <c r="E3630" s="10">
        <v>3.67977</v>
      </c>
      <c r="F3630">
        <v>0</v>
      </c>
      <c r="G3630">
        <v>0</v>
      </c>
      <c r="H3630">
        <v>26.9</v>
      </c>
      <c r="I3630">
        <v>27</v>
      </c>
    </row>
    <row r="3631" spans="1:9" x14ac:dyDescent="0.25">
      <c r="A3631" t="s">
        <v>11</v>
      </c>
      <c r="B3631" s="8">
        <v>0.50033564814814813</v>
      </c>
      <c r="C3631">
        <v>3629</v>
      </c>
      <c r="D3631" s="5">
        <f t="shared" si="56"/>
        <v>60.483333333333334</v>
      </c>
      <c r="E3631" s="10">
        <v>3.6814499999999999</v>
      </c>
      <c r="F3631">
        <v>0</v>
      </c>
      <c r="G3631">
        <v>0</v>
      </c>
      <c r="H3631">
        <v>26.9</v>
      </c>
      <c r="I3631">
        <v>27</v>
      </c>
    </row>
    <row r="3632" spans="1:9" x14ac:dyDescent="0.25">
      <c r="A3632" t="s">
        <v>11</v>
      </c>
      <c r="B3632" s="8">
        <v>0.50034722222222217</v>
      </c>
      <c r="C3632">
        <v>3630</v>
      </c>
      <c r="D3632" s="5">
        <f t="shared" si="56"/>
        <v>60.5</v>
      </c>
      <c r="E3632" s="10">
        <v>3.6859899999999999</v>
      </c>
      <c r="F3632">
        <v>0</v>
      </c>
      <c r="G3632">
        <v>0</v>
      </c>
      <c r="H3632">
        <v>26.9</v>
      </c>
      <c r="I3632">
        <v>27</v>
      </c>
    </row>
    <row r="3633" spans="1:9" x14ac:dyDescent="0.25">
      <c r="A3633" t="s">
        <v>11</v>
      </c>
      <c r="B3633" s="8">
        <v>0.50035879629629632</v>
      </c>
      <c r="C3633">
        <v>3631</v>
      </c>
      <c r="D3633" s="5">
        <f t="shared" si="56"/>
        <v>60.516666666666666</v>
      </c>
      <c r="E3633" s="10">
        <v>3.68411</v>
      </c>
      <c r="F3633">
        <v>0</v>
      </c>
      <c r="G3633">
        <v>0</v>
      </c>
      <c r="H3633">
        <v>26.9</v>
      </c>
      <c r="I3633">
        <v>27</v>
      </c>
    </row>
    <row r="3634" spans="1:9" x14ac:dyDescent="0.25">
      <c r="A3634" t="s">
        <v>11</v>
      </c>
      <c r="B3634" s="8">
        <v>0.50037037037037035</v>
      </c>
      <c r="C3634">
        <v>3632</v>
      </c>
      <c r="D3634" s="5">
        <f t="shared" si="56"/>
        <v>60.533333333333331</v>
      </c>
      <c r="E3634" s="10">
        <v>3.6839200000000001</v>
      </c>
      <c r="F3634">
        <v>0</v>
      </c>
      <c r="G3634">
        <v>0</v>
      </c>
      <c r="H3634">
        <v>26.9</v>
      </c>
      <c r="I3634">
        <v>27</v>
      </c>
    </row>
    <row r="3635" spans="1:9" x14ac:dyDescent="0.25">
      <c r="A3635" t="s">
        <v>11</v>
      </c>
      <c r="B3635" s="8">
        <v>0.5003819444444445</v>
      </c>
      <c r="C3635">
        <v>3633</v>
      </c>
      <c r="D3635" s="5">
        <f t="shared" si="56"/>
        <v>60.55</v>
      </c>
      <c r="E3635" s="10">
        <v>3.6884100000000002</v>
      </c>
      <c r="F3635">
        <v>0</v>
      </c>
      <c r="G3635">
        <v>0</v>
      </c>
      <c r="H3635">
        <v>26.9</v>
      </c>
      <c r="I3635">
        <v>27</v>
      </c>
    </row>
    <row r="3636" spans="1:9" x14ac:dyDescent="0.25">
      <c r="A3636" t="s">
        <v>11</v>
      </c>
      <c r="B3636" s="8">
        <v>0.50039351851851854</v>
      </c>
      <c r="C3636">
        <v>3634</v>
      </c>
      <c r="D3636" s="5">
        <f t="shared" si="56"/>
        <v>60.56666666666667</v>
      </c>
      <c r="E3636" s="10">
        <v>3.6843499999999998</v>
      </c>
      <c r="F3636">
        <v>0</v>
      </c>
      <c r="G3636">
        <v>0</v>
      </c>
      <c r="H3636">
        <v>26.9</v>
      </c>
      <c r="I3636">
        <v>27</v>
      </c>
    </row>
    <row r="3637" spans="1:9" x14ac:dyDescent="0.25">
      <c r="A3637" t="s">
        <v>11</v>
      </c>
      <c r="B3637" s="8">
        <v>0.50040509259259258</v>
      </c>
      <c r="C3637">
        <v>3635</v>
      </c>
      <c r="D3637" s="5">
        <f t="shared" si="56"/>
        <v>60.583333333333336</v>
      </c>
      <c r="E3637" s="10">
        <v>3.6823100000000002</v>
      </c>
      <c r="F3637">
        <v>0</v>
      </c>
      <c r="G3637">
        <v>0</v>
      </c>
      <c r="H3637">
        <v>26.9</v>
      </c>
      <c r="I3637">
        <v>27</v>
      </c>
    </row>
    <row r="3638" spans="1:9" x14ac:dyDescent="0.25">
      <c r="A3638" t="s">
        <v>11</v>
      </c>
      <c r="B3638" s="8">
        <v>0.50041666666666662</v>
      </c>
      <c r="C3638">
        <v>3636</v>
      </c>
      <c r="D3638" s="5">
        <f t="shared" si="56"/>
        <v>60.6</v>
      </c>
      <c r="E3638" s="10">
        <v>3.6857000000000002</v>
      </c>
      <c r="F3638">
        <v>0</v>
      </c>
      <c r="G3638">
        <v>0</v>
      </c>
      <c r="H3638">
        <v>26.9</v>
      </c>
      <c r="I3638">
        <v>27</v>
      </c>
    </row>
    <row r="3639" spans="1:9" x14ac:dyDescent="0.25">
      <c r="A3639" t="s">
        <v>11</v>
      </c>
      <c r="B3639" s="8">
        <v>0.50042824074074077</v>
      </c>
      <c r="C3639">
        <v>3637</v>
      </c>
      <c r="D3639" s="5">
        <f t="shared" si="56"/>
        <v>60.616666666666667</v>
      </c>
      <c r="E3639" s="10">
        <v>3.6835800000000001</v>
      </c>
      <c r="F3639">
        <v>0</v>
      </c>
      <c r="G3639">
        <v>0</v>
      </c>
      <c r="H3639">
        <v>26.9</v>
      </c>
      <c r="I3639">
        <v>27</v>
      </c>
    </row>
    <row r="3640" spans="1:9" x14ac:dyDescent="0.25">
      <c r="A3640" t="s">
        <v>11</v>
      </c>
      <c r="B3640" s="8">
        <v>0.50043981481481481</v>
      </c>
      <c r="C3640">
        <v>3638</v>
      </c>
      <c r="D3640" s="5">
        <f t="shared" si="56"/>
        <v>60.633333333333333</v>
      </c>
      <c r="E3640" s="10">
        <v>3.6856399999999998</v>
      </c>
      <c r="F3640">
        <v>0</v>
      </c>
      <c r="G3640">
        <v>0</v>
      </c>
      <c r="H3640">
        <v>26.9</v>
      </c>
      <c r="I3640">
        <v>27</v>
      </c>
    </row>
    <row r="3641" spans="1:9" x14ac:dyDescent="0.25">
      <c r="A3641" t="s">
        <v>11</v>
      </c>
      <c r="B3641" s="8">
        <v>0.50045138888888896</v>
      </c>
      <c r="C3641">
        <v>3639</v>
      </c>
      <c r="D3641" s="5">
        <f t="shared" si="56"/>
        <v>60.65</v>
      </c>
      <c r="E3641" s="10">
        <v>3.6907199999999998</v>
      </c>
      <c r="F3641">
        <v>0</v>
      </c>
      <c r="G3641">
        <v>0</v>
      </c>
      <c r="H3641">
        <v>26.9</v>
      </c>
      <c r="I3641">
        <v>27</v>
      </c>
    </row>
    <row r="3642" spans="1:9" x14ac:dyDescent="0.25">
      <c r="A3642" t="s">
        <v>11</v>
      </c>
      <c r="B3642" s="8">
        <v>0.500462962962963</v>
      </c>
      <c r="C3642">
        <v>3640</v>
      </c>
      <c r="D3642" s="5">
        <f t="shared" si="56"/>
        <v>60.666666666666664</v>
      </c>
      <c r="E3642" s="10">
        <v>3.6889799999999999</v>
      </c>
      <c r="F3642">
        <v>0</v>
      </c>
      <c r="G3642">
        <v>0</v>
      </c>
      <c r="H3642">
        <v>26.9</v>
      </c>
      <c r="I3642">
        <v>27</v>
      </c>
    </row>
    <row r="3643" spans="1:9" x14ac:dyDescent="0.25">
      <c r="A3643" t="s">
        <v>11</v>
      </c>
      <c r="B3643" s="8">
        <v>0.50047453703703704</v>
      </c>
      <c r="C3643">
        <v>3641</v>
      </c>
      <c r="D3643" s="5">
        <f t="shared" si="56"/>
        <v>60.68333333333333</v>
      </c>
      <c r="E3643" s="10">
        <v>3.6912600000000002</v>
      </c>
      <c r="F3643">
        <v>0</v>
      </c>
      <c r="G3643">
        <v>0</v>
      </c>
      <c r="H3643">
        <v>26.9</v>
      </c>
      <c r="I3643">
        <v>27</v>
      </c>
    </row>
    <row r="3644" spans="1:9" x14ac:dyDescent="0.25">
      <c r="A3644" t="s">
        <v>11</v>
      </c>
      <c r="B3644" s="8">
        <v>0.50048611111111108</v>
      </c>
      <c r="C3644">
        <v>3642</v>
      </c>
      <c r="D3644" s="5">
        <f t="shared" si="56"/>
        <v>60.7</v>
      </c>
      <c r="E3644" s="10">
        <v>3.69156</v>
      </c>
      <c r="F3644">
        <v>0</v>
      </c>
      <c r="G3644">
        <v>0</v>
      </c>
      <c r="H3644">
        <v>26.9</v>
      </c>
      <c r="I3644">
        <v>27</v>
      </c>
    </row>
    <row r="3645" spans="1:9" x14ac:dyDescent="0.25">
      <c r="A3645" t="s">
        <v>11</v>
      </c>
      <c r="B3645" s="8">
        <v>0.50049768518518511</v>
      </c>
      <c r="C3645">
        <v>3643</v>
      </c>
      <c r="D3645" s="5">
        <f t="shared" si="56"/>
        <v>60.716666666666669</v>
      </c>
      <c r="E3645" s="10">
        <v>3.6872500000000001</v>
      </c>
      <c r="F3645">
        <v>0</v>
      </c>
      <c r="G3645">
        <v>0</v>
      </c>
      <c r="H3645">
        <v>26.9</v>
      </c>
      <c r="I3645">
        <v>27</v>
      </c>
    </row>
    <row r="3646" spans="1:9" x14ac:dyDescent="0.25">
      <c r="A3646" t="s">
        <v>11</v>
      </c>
      <c r="B3646" s="8">
        <v>0.50050925925925926</v>
      </c>
      <c r="C3646">
        <v>3644</v>
      </c>
      <c r="D3646" s="5">
        <f t="shared" si="56"/>
        <v>60.733333333333334</v>
      </c>
      <c r="E3646" s="10">
        <v>3.6899500000000001</v>
      </c>
      <c r="F3646">
        <v>0</v>
      </c>
      <c r="G3646">
        <v>0</v>
      </c>
      <c r="H3646">
        <v>26.9</v>
      </c>
      <c r="I3646">
        <v>27</v>
      </c>
    </row>
    <row r="3647" spans="1:9" x14ac:dyDescent="0.25">
      <c r="A3647" t="s">
        <v>11</v>
      </c>
      <c r="B3647" s="8">
        <v>0.5005208333333333</v>
      </c>
      <c r="C3647">
        <v>3645</v>
      </c>
      <c r="D3647" s="5">
        <f t="shared" si="56"/>
        <v>60.75</v>
      </c>
      <c r="E3647" s="10">
        <v>3.6916500000000001</v>
      </c>
      <c r="F3647">
        <v>0</v>
      </c>
      <c r="G3647">
        <v>0</v>
      </c>
      <c r="H3647">
        <v>26.9</v>
      </c>
      <c r="I3647">
        <v>27</v>
      </c>
    </row>
    <row r="3648" spans="1:9" x14ac:dyDescent="0.25">
      <c r="A3648" t="s">
        <v>11</v>
      </c>
      <c r="B3648" s="8">
        <v>0.50053240740740745</v>
      </c>
      <c r="C3648">
        <v>3646</v>
      </c>
      <c r="D3648" s="5">
        <f t="shared" si="56"/>
        <v>60.766666666666666</v>
      </c>
      <c r="E3648" s="10">
        <v>3.6899500000000001</v>
      </c>
      <c r="F3648">
        <v>0</v>
      </c>
      <c r="G3648">
        <v>0</v>
      </c>
      <c r="H3648">
        <v>26.9</v>
      </c>
      <c r="I3648">
        <v>27</v>
      </c>
    </row>
    <row r="3649" spans="1:9" x14ac:dyDescent="0.25">
      <c r="A3649" t="s">
        <v>11</v>
      </c>
      <c r="B3649" s="8">
        <v>0.50054398148148149</v>
      </c>
      <c r="C3649">
        <v>3647</v>
      </c>
      <c r="D3649" s="5">
        <f t="shared" si="56"/>
        <v>60.783333333333331</v>
      </c>
      <c r="E3649" s="10">
        <v>3.69564</v>
      </c>
      <c r="F3649">
        <v>0</v>
      </c>
      <c r="G3649">
        <v>0</v>
      </c>
      <c r="H3649">
        <v>26.9</v>
      </c>
      <c r="I3649">
        <v>27</v>
      </c>
    </row>
    <row r="3650" spans="1:9" x14ac:dyDescent="0.25">
      <c r="A3650" t="s">
        <v>11</v>
      </c>
      <c r="B3650" s="8">
        <v>0.50055555555555553</v>
      </c>
      <c r="C3650">
        <v>3648</v>
      </c>
      <c r="D3650" s="5">
        <f t="shared" si="56"/>
        <v>60.8</v>
      </c>
      <c r="E3650" s="10">
        <v>3.6968200000000002</v>
      </c>
      <c r="F3650">
        <v>0</v>
      </c>
      <c r="G3650">
        <v>0</v>
      </c>
      <c r="H3650">
        <v>26.9</v>
      </c>
      <c r="I3650">
        <v>27</v>
      </c>
    </row>
    <row r="3651" spans="1:9" x14ac:dyDescent="0.25">
      <c r="A3651" t="s">
        <v>11</v>
      </c>
      <c r="B3651" s="8">
        <v>0.50056712962962957</v>
      </c>
      <c r="C3651">
        <v>3649</v>
      </c>
      <c r="D3651" s="5">
        <f t="shared" ref="D3651:D3714" si="57">+C3651/60</f>
        <v>60.81666666666667</v>
      </c>
      <c r="E3651" s="10">
        <v>3.6934200000000001</v>
      </c>
      <c r="F3651">
        <v>0</v>
      </c>
      <c r="G3651">
        <v>0</v>
      </c>
      <c r="H3651">
        <v>26.9</v>
      </c>
      <c r="I3651">
        <v>27</v>
      </c>
    </row>
    <row r="3652" spans="1:9" x14ac:dyDescent="0.25">
      <c r="A3652" t="s">
        <v>11</v>
      </c>
      <c r="B3652" s="8">
        <v>0.50057870370370372</v>
      </c>
      <c r="C3652">
        <v>3650</v>
      </c>
      <c r="D3652" s="5">
        <f t="shared" si="57"/>
        <v>60.833333333333336</v>
      </c>
      <c r="E3652" s="10">
        <v>3.6957599999999999</v>
      </c>
      <c r="F3652">
        <v>0</v>
      </c>
      <c r="G3652">
        <v>0</v>
      </c>
      <c r="H3652">
        <v>26.9</v>
      </c>
      <c r="I3652">
        <v>27</v>
      </c>
    </row>
    <row r="3653" spans="1:9" x14ac:dyDescent="0.25">
      <c r="A3653" t="s">
        <v>11</v>
      </c>
      <c r="B3653" s="8">
        <v>0.50059027777777776</v>
      </c>
      <c r="C3653">
        <v>3651</v>
      </c>
      <c r="D3653" s="5">
        <f t="shared" si="57"/>
        <v>60.85</v>
      </c>
      <c r="E3653" s="10">
        <v>3.6943600000000001</v>
      </c>
      <c r="F3653">
        <v>0</v>
      </c>
      <c r="G3653">
        <v>0</v>
      </c>
      <c r="H3653">
        <v>26.9</v>
      </c>
      <c r="I3653">
        <v>27</v>
      </c>
    </row>
    <row r="3654" spans="1:9" x14ac:dyDescent="0.25">
      <c r="A3654" t="s">
        <v>11</v>
      </c>
      <c r="B3654" s="8">
        <v>0.50060185185185191</v>
      </c>
      <c r="C3654">
        <v>3652</v>
      </c>
      <c r="D3654" s="5">
        <f t="shared" si="57"/>
        <v>60.866666666666667</v>
      </c>
      <c r="E3654" s="10">
        <v>3.6908400000000001</v>
      </c>
      <c r="F3654">
        <v>0</v>
      </c>
      <c r="G3654">
        <v>0</v>
      </c>
      <c r="H3654">
        <v>26.9</v>
      </c>
      <c r="I3654">
        <v>27</v>
      </c>
    </row>
    <row r="3655" spans="1:9" x14ac:dyDescent="0.25">
      <c r="A3655" t="s">
        <v>11</v>
      </c>
      <c r="B3655" s="8">
        <v>0.50061342592592595</v>
      </c>
      <c r="C3655">
        <v>3653</v>
      </c>
      <c r="D3655" s="5">
        <f t="shared" si="57"/>
        <v>60.883333333333333</v>
      </c>
      <c r="E3655" s="10">
        <v>3.69598</v>
      </c>
      <c r="F3655">
        <v>0</v>
      </c>
      <c r="G3655">
        <v>0</v>
      </c>
      <c r="H3655">
        <v>26.9</v>
      </c>
      <c r="I3655">
        <v>27</v>
      </c>
    </row>
    <row r="3656" spans="1:9" x14ac:dyDescent="0.25">
      <c r="A3656" t="s">
        <v>11</v>
      </c>
      <c r="B3656" s="8">
        <v>0.50062499999999999</v>
      </c>
      <c r="C3656">
        <v>3654</v>
      </c>
      <c r="D3656" s="5">
        <f t="shared" si="57"/>
        <v>60.9</v>
      </c>
      <c r="E3656" s="10">
        <v>3.6955499999999999</v>
      </c>
      <c r="F3656">
        <v>0</v>
      </c>
      <c r="G3656">
        <v>0</v>
      </c>
      <c r="H3656">
        <v>26.9</v>
      </c>
      <c r="I3656">
        <v>27</v>
      </c>
    </row>
    <row r="3657" spans="1:9" x14ac:dyDescent="0.25">
      <c r="A3657" t="s">
        <v>11</v>
      </c>
      <c r="B3657" s="8">
        <v>0.50063657407407403</v>
      </c>
      <c r="C3657">
        <v>3655</v>
      </c>
      <c r="D3657" s="5">
        <f t="shared" si="57"/>
        <v>60.916666666666664</v>
      </c>
      <c r="E3657" s="10">
        <v>3.6969400000000001</v>
      </c>
      <c r="F3657">
        <v>0</v>
      </c>
      <c r="G3657">
        <v>0</v>
      </c>
      <c r="H3657">
        <v>26.9</v>
      </c>
      <c r="I3657">
        <v>27</v>
      </c>
    </row>
    <row r="3658" spans="1:9" x14ac:dyDescent="0.25">
      <c r="A3658" t="s">
        <v>11</v>
      </c>
      <c r="B3658" s="8">
        <v>0.50064814814814818</v>
      </c>
      <c r="C3658">
        <v>3656</v>
      </c>
      <c r="D3658" s="5">
        <f t="shared" si="57"/>
        <v>60.93333333333333</v>
      </c>
      <c r="E3658" s="10">
        <v>3.7010200000000002</v>
      </c>
      <c r="F3658">
        <v>0</v>
      </c>
      <c r="G3658">
        <v>0</v>
      </c>
      <c r="H3658">
        <v>26.9</v>
      </c>
      <c r="I3658">
        <v>27</v>
      </c>
    </row>
    <row r="3659" spans="1:9" x14ac:dyDescent="0.25">
      <c r="A3659" t="s">
        <v>11</v>
      </c>
      <c r="B3659" s="8">
        <v>0.50065972222222221</v>
      </c>
      <c r="C3659">
        <v>3657</v>
      </c>
      <c r="D3659" s="5">
        <f t="shared" si="57"/>
        <v>60.95</v>
      </c>
      <c r="E3659" s="10">
        <v>3.6954199999999999</v>
      </c>
      <c r="F3659">
        <v>0</v>
      </c>
      <c r="G3659">
        <v>0</v>
      </c>
      <c r="H3659">
        <v>26.9</v>
      </c>
      <c r="I3659">
        <v>27</v>
      </c>
    </row>
    <row r="3660" spans="1:9" x14ac:dyDescent="0.25">
      <c r="A3660" t="s">
        <v>11</v>
      </c>
      <c r="B3660" s="8">
        <v>0.50067129629629636</v>
      </c>
      <c r="C3660">
        <v>3658</v>
      </c>
      <c r="D3660" s="5">
        <f t="shared" si="57"/>
        <v>60.966666666666669</v>
      </c>
      <c r="E3660" s="10">
        <v>3.6948400000000001</v>
      </c>
      <c r="F3660">
        <v>0</v>
      </c>
      <c r="G3660">
        <v>0</v>
      </c>
      <c r="H3660">
        <v>26.9</v>
      </c>
      <c r="I3660">
        <v>27</v>
      </c>
    </row>
    <row r="3661" spans="1:9" x14ac:dyDescent="0.25">
      <c r="A3661" t="s">
        <v>11</v>
      </c>
      <c r="B3661" s="8">
        <v>0.5006828703703704</v>
      </c>
      <c r="C3661">
        <v>3659</v>
      </c>
      <c r="D3661" s="5">
        <f t="shared" si="57"/>
        <v>60.983333333333334</v>
      </c>
      <c r="E3661" s="10">
        <v>3.7036699999999998</v>
      </c>
      <c r="F3661">
        <v>0</v>
      </c>
      <c r="G3661">
        <v>0</v>
      </c>
      <c r="H3661">
        <v>26.9</v>
      </c>
      <c r="I3661">
        <v>27</v>
      </c>
    </row>
    <row r="3662" spans="1:9" x14ac:dyDescent="0.25">
      <c r="A3662" t="s">
        <v>11</v>
      </c>
      <c r="B3662" s="8">
        <v>0.50069444444444444</v>
      </c>
      <c r="C3662">
        <v>3660</v>
      </c>
      <c r="D3662" s="5">
        <f t="shared" si="57"/>
        <v>61</v>
      </c>
      <c r="E3662" s="10">
        <v>3.7029200000000002</v>
      </c>
      <c r="F3662">
        <v>0</v>
      </c>
      <c r="G3662">
        <v>0</v>
      </c>
      <c r="H3662">
        <v>26.9</v>
      </c>
      <c r="I3662">
        <v>27</v>
      </c>
    </row>
    <row r="3663" spans="1:9" x14ac:dyDescent="0.25">
      <c r="A3663" t="s">
        <v>11</v>
      </c>
      <c r="B3663" s="8">
        <v>0.50070601851851848</v>
      </c>
      <c r="C3663">
        <v>3661</v>
      </c>
      <c r="D3663" s="5">
        <f t="shared" si="57"/>
        <v>61.016666666666666</v>
      </c>
      <c r="E3663" s="10">
        <v>3.70316</v>
      </c>
      <c r="F3663">
        <v>0</v>
      </c>
      <c r="G3663">
        <v>0</v>
      </c>
      <c r="H3663">
        <v>26.9</v>
      </c>
      <c r="I3663">
        <v>27</v>
      </c>
    </row>
    <row r="3664" spans="1:9" x14ac:dyDescent="0.25">
      <c r="A3664" t="s">
        <v>11</v>
      </c>
      <c r="B3664" s="8">
        <v>0.50071759259259252</v>
      </c>
      <c r="C3664">
        <v>3662</v>
      </c>
      <c r="D3664" s="5">
        <f t="shared" si="57"/>
        <v>61.033333333333331</v>
      </c>
      <c r="E3664" s="10">
        <v>3.7089699999999999</v>
      </c>
      <c r="F3664">
        <v>0</v>
      </c>
      <c r="G3664">
        <v>0</v>
      </c>
      <c r="H3664">
        <v>26.9</v>
      </c>
      <c r="I3664">
        <v>27</v>
      </c>
    </row>
    <row r="3665" spans="1:9" x14ac:dyDescent="0.25">
      <c r="A3665" t="s">
        <v>11</v>
      </c>
      <c r="B3665" s="8">
        <v>0.50072916666666667</v>
      </c>
      <c r="C3665">
        <v>3663</v>
      </c>
      <c r="D3665" s="5">
        <f t="shared" si="57"/>
        <v>61.05</v>
      </c>
      <c r="E3665" s="10">
        <v>3.7086700000000001</v>
      </c>
      <c r="F3665">
        <v>0</v>
      </c>
      <c r="G3665">
        <v>0</v>
      </c>
      <c r="H3665">
        <v>26.9</v>
      </c>
      <c r="I3665">
        <v>27</v>
      </c>
    </row>
    <row r="3666" spans="1:9" x14ac:dyDescent="0.25">
      <c r="A3666" t="s">
        <v>11</v>
      </c>
      <c r="B3666" s="8">
        <v>0.50074074074074071</v>
      </c>
      <c r="C3666">
        <v>3664</v>
      </c>
      <c r="D3666" s="5">
        <f t="shared" si="57"/>
        <v>61.06666666666667</v>
      </c>
      <c r="E3666" s="10">
        <v>3.7132299999999998</v>
      </c>
      <c r="F3666">
        <v>0</v>
      </c>
      <c r="G3666">
        <v>0</v>
      </c>
      <c r="H3666">
        <v>26.9</v>
      </c>
      <c r="I3666">
        <v>27</v>
      </c>
    </row>
    <row r="3667" spans="1:9" x14ac:dyDescent="0.25">
      <c r="A3667" t="s">
        <v>11</v>
      </c>
      <c r="B3667" s="8">
        <v>0.50075231481481486</v>
      </c>
      <c r="C3667">
        <v>3665</v>
      </c>
      <c r="D3667" s="5">
        <f t="shared" si="57"/>
        <v>61.083333333333336</v>
      </c>
      <c r="E3667" s="10">
        <v>3.7185800000000002</v>
      </c>
      <c r="F3667">
        <v>0</v>
      </c>
      <c r="G3667">
        <v>0</v>
      </c>
      <c r="H3667">
        <v>26.9</v>
      </c>
      <c r="I3667">
        <v>27</v>
      </c>
    </row>
    <row r="3668" spans="1:9" x14ac:dyDescent="0.25">
      <c r="A3668" t="s">
        <v>11</v>
      </c>
      <c r="B3668" s="8">
        <v>0.5007638888888889</v>
      </c>
      <c r="C3668">
        <v>3666</v>
      </c>
      <c r="D3668" s="5">
        <f t="shared" si="57"/>
        <v>61.1</v>
      </c>
      <c r="E3668" s="10">
        <v>3.71733</v>
      </c>
      <c r="F3668">
        <v>0</v>
      </c>
      <c r="G3668">
        <v>0</v>
      </c>
      <c r="H3668">
        <v>26.9</v>
      </c>
      <c r="I3668">
        <v>27</v>
      </c>
    </row>
    <row r="3669" spans="1:9" x14ac:dyDescent="0.25">
      <c r="A3669" t="s">
        <v>11</v>
      </c>
      <c r="B3669" s="8">
        <v>0.50077546296296294</v>
      </c>
      <c r="C3669">
        <v>3667</v>
      </c>
      <c r="D3669" s="5">
        <f t="shared" si="57"/>
        <v>61.116666666666667</v>
      </c>
      <c r="E3669" s="10">
        <v>3.7203599999999999</v>
      </c>
      <c r="F3669">
        <v>0</v>
      </c>
      <c r="G3669">
        <v>0</v>
      </c>
      <c r="H3669">
        <v>26.9</v>
      </c>
      <c r="I3669">
        <v>27</v>
      </c>
    </row>
    <row r="3670" spans="1:9" x14ac:dyDescent="0.25">
      <c r="A3670" t="s">
        <v>11</v>
      </c>
      <c r="B3670" s="8">
        <v>0.50078703703703698</v>
      </c>
      <c r="C3670">
        <v>3668</v>
      </c>
      <c r="D3670" s="5">
        <f t="shared" si="57"/>
        <v>61.133333333333333</v>
      </c>
      <c r="E3670" s="10">
        <v>3.7229800000000002</v>
      </c>
      <c r="F3670">
        <v>0</v>
      </c>
      <c r="G3670">
        <v>0</v>
      </c>
      <c r="H3670">
        <v>26.9</v>
      </c>
      <c r="I3670">
        <v>27</v>
      </c>
    </row>
    <row r="3671" spans="1:9" x14ac:dyDescent="0.25">
      <c r="A3671" t="s">
        <v>11</v>
      </c>
      <c r="B3671" s="8">
        <v>0.50079861111111112</v>
      </c>
      <c r="C3671">
        <v>3669</v>
      </c>
      <c r="D3671" s="5">
        <f t="shared" si="57"/>
        <v>61.15</v>
      </c>
      <c r="E3671" s="10">
        <v>3.71922</v>
      </c>
      <c r="F3671">
        <v>0</v>
      </c>
      <c r="G3671">
        <v>0</v>
      </c>
      <c r="H3671">
        <v>26.9</v>
      </c>
      <c r="I3671">
        <v>27</v>
      </c>
    </row>
    <row r="3672" spans="1:9" x14ac:dyDescent="0.25">
      <c r="A3672" t="s">
        <v>11</v>
      </c>
      <c r="B3672" s="8">
        <v>0.50081018518518516</v>
      </c>
      <c r="C3672">
        <v>3670</v>
      </c>
      <c r="D3672" s="5">
        <f t="shared" si="57"/>
        <v>61.166666666666664</v>
      </c>
      <c r="E3672" s="10">
        <v>3.7221899999999999</v>
      </c>
      <c r="F3672">
        <v>0</v>
      </c>
      <c r="G3672">
        <v>0</v>
      </c>
      <c r="H3672">
        <v>26.9</v>
      </c>
      <c r="I3672">
        <v>27</v>
      </c>
    </row>
    <row r="3673" spans="1:9" x14ac:dyDescent="0.25">
      <c r="A3673" t="s">
        <v>11</v>
      </c>
      <c r="B3673" s="8">
        <v>0.50082175925925931</v>
      </c>
      <c r="C3673">
        <v>3671</v>
      </c>
      <c r="D3673" s="5">
        <f t="shared" si="57"/>
        <v>61.18333333333333</v>
      </c>
      <c r="E3673" s="10">
        <v>3.7258</v>
      </c>
      <c r="F3673">
        <v>0</v>
      </c>
      <c r="G3673">
        <v>0</v>
      </c>
      <c r="H3673">
        <v>26.9</v>
      </c>
      <c r="I3673">
        <v>27</v>
      </c>
    </row>
    <row r="3674" spans="1:9" x14ac:dyDescent="0.25">
      <c r="A3674" t="s">
        <v>11</v>
      </c>
      <c r="B3674" s="8">
        <v>0.50083333333333335</v>
      </c>
      <c r="C3674">
        <v>3672</v>
      </c>
      <c r="D3674" s="5">
        <f t="shared" si="57"/>
        <v>61.2</v>
      </c>
      <c r="E3674" s="10">
        <v>3.7259899999999999</v>
      </c>
      <c r="F3674">
        <v>0</v>
      </c>
      <c r="G3674">
        <v>0</v>
      </c>
      <c r="H3674">
        <v>26.9</v>
      </c>
      <c r="I3674">
        <v>27</v>
      </c>
    </row>
    <row r="3675" spans="1:9" x14ac:dyDescent="0.25">
      <c r="A3675" t="s">
        <v>11</v>
      </c>
      <c r="B3675" s="8">
        <v>0.50084490740740739</v>
      </c>
      <c r="C3675">
        <v>3673</v>
      </c>
      <c r="D3675" s="5">
        <f t="shared" si="57"/>
        <v>61.216666666666669</v>
      </c>
      <c r="E3675" s="10">
        <v>3.73088</v>
      </c>
      <c r="F3675">
        <v>0</v>
      </c>
      <c r="G3675">
        <v>0</v>
      </c>
      <c r="H3675">
        <v>26.9</v>
      </c>
      <c r="I3675">
        <v>27</v>
      </c>
    </row>
    <row r="3676" spans="1:9" x14ac:dyDescent="0.25">
      <c r="A3676" t="s">
        <v>11</v>
      </c>
      <c r="B3676" s="8">
        <v>0.50085648148148143</v>
      </c>
      <c r="C3676">
        <v>3674</v>
      </c>
      <c r="D3676" s="5">
        <f t="shared" si="57"/>
        <v>61.233333333333334</v>
      </c>
      <c r="E3676" s="10">
        <v>3.7332100000000001</v>
      </c>
      <c r="F3676">
        <v>0</v>
      </c>
      <c r="G3676">
        <v>0</v>
      </c>
      <c r="H3676">
        <v>26.9</v>
      </c>
      <c r="I3676">
        <v>27</v>
      </c>
    </row>
    <row r="3677" spans="1:9" x14ac:dyDescent="0.25">
      <c r="A3677" t="s">
        <v>11</v>
      </c>
      <c r="B3677" s="8">
        <v>0.50086805555555558</v>
      </c>
      <c r="C3677">
        <v>3675</v>
      </c>
      <c r="D3677" s="5">
        <f t="shared" si="57"/>
        <v>61.25</v>
      </c>
      <c r="E3677" s="10">
        <v>3.73387</v>
      </c>
      <c r="F3677">
        <v>0</v>
      </c>
      <c r="G3677">
        <v>0</v>
      </c>
      <c r="H3677">
        <v>26.9</v>
      </c>
      <c r="I3677">
        <v>27</v>
      </c>
    </row>
    <row r="3678" spans="1:9" x14ac:dyDescent="0.25">
      <c r="A3678" t="s">
        <v>11</v>
      </c>
      <c r="B3678" s="8">
        <v>0.50087962962962962</v>
      </c>
      <c r="C3678">
        <v>3676</v>
      </c>
      <c r="D3678" s="5">
        <f t="shared" si="57"/>
        <v>61.266666666666666</v>
      </c>
      <c r="E3678" s="10">
        <v>3.7396400000000001</v>
      </c>
      <c r="F3678">
        <v>0</v>
      </c>
      <c r="G3678">
        <v>0</v>
      </c>
      <c r="H3678">
        <v>26.9</v>
      </c>
      <c r="I3678">
        <v>27</v>
      </c>
    </row>
    <row r="3679" spans="1:9" x14ac:dyDescent="0.25">
      <c r="A3679" t="s">
        <v>11</v>
      </c>
      <c r="B3679" s="8">
        <v>0.50089120370370377</v>
      </c>
      <c r="C3679">
        <v>3677</v>
      </c>
      <c r="D3679" s="5">
        <f t="shared" si="57"/>
        <v>61.283333333333331</v>
      </c>
      <c r="E3679" s="10">
        <v>3.7373400000000001</v>
      </c>
      <c r="F3679">
        <v>0</v>
      </c>
      <c r="G3679">
        <v>0</v>
      </c>
      <c r="H3679">
        <v>26.9</v>
      </c>
      <c r="I3679">
        <v>27</v>
      </c>
    </row>
    <row r="3680" spans="1:9" x14ac:dyDescent="0.25">
      <c r="A3680" t="s">
        <v>11</v>
      </c>
      <c r="B3680" s="8">
        <v>0.50090277777777781</v>
      </c>
      <c r="C3680">
        <v>3678</v>
      </c>
      <c r="D3680" s="5">
        <f t="shared" si="57"/>
        <v>61.3</v>
      </c>
      <c r="E3680" s="10">
        <v>3.7348400000000002</v>
      </c>
      <c r="F3680">
        <v>0</v>
      </c>
      <c r="G3680">
        <v>0</v>
      </c>
      <c r="H3680">
        <v>26.9</v>
      </c>
      <c r="I3680">
        <v>27</v>
      </c>
    </row>
    <row r="3681" spans="1:9" x14ac:dyDescent="0.25">
      <c r="A3681" t="s">
        <v>11</v>
      </c>
      <c r="B3681" s="8">
        <v>0.50091435185185185</v>
      </c>
      <c r="C3681">
        <v>3679</v>
      </c>
      <c r="D3681" s="5">
        <f t="shared" si="57"/>
        <v>61.31666666666667</v>
      </c>
      <c r="E3681" s="10">
        <v>3.7411500000000002</v>
      </c>
      <c r="F3681">
        <v>0</v>
      </c>
      <c r="G3681">
        <v>0</v>
      </c>
      <c r="H3681">
        <v>26.9</v>
      </c>
      <c r="I3681">
        <v>27.1</v>
      </c>
    </row>
    <row r="3682" spans="1:9" x14ac:dyDescent="0.25">
      <c r="A3682" t="s">
        <v>11</v>
      </c>
      <c r="B3682" s="8">
        <v>0.50092592592592589</v>
      </c>
      <c r="C3682">
        <v>3680</v>
      </c>
      <c r="D3682" s="5">
        <f t="shared" si="57"/>
        <v>61.333333333333336</v>
      </c>
      <c r="E3682" s="10">
        <v>3.7409400000000002</v>
      </c>
      <c r="F3682">
        <v>0</v>
      </c>
      <c r="G3682">
        <v>0</v>
      </c>
      <c r="H3682">
        <v>26.9</v>
      </c>
      <c r="I3682">
        <v>27</v>
      </c>
    </row>
    <row r="3683" spans="1:9" x14ac:dyDescent="0.25">
      <c r="A3683" t="s">
        <v>11</v>
      </c>
      <c r="B3683" s="8">
        <v>0.50093750000000004</v>
      </c>
      <c r="C3683">
        <v>3681</v>
      </c>
      <c r="D3683" s="5">
        <f t="shared" si="57"/>
        <v>61.35</v>
      </c>
      <c r="E3683" s="10">
        <v>3.7408600000000001</v>
      </c>
      <c r="F3683">
        <v>0</v>
      </c>
      <c r="G3683">
        <v>0</v>
      </c>
      <c r="H3683">
        <v>26.9</v>
      </c>
      <c r="I3683">
        <v>27</v>
      </c>
    </row>
    <row r="3684" spans="1:9" x14ac:dyDescent="0.25">
      <c r="A3684" t="s">
        <v>11</v>
      </c>
      <c r="B3684" s="8">
        <v>0.50094907407407407</v>
      </c>
      <c r="C3684">
        <v>3682</v>
      </c>
      <c r="D3684" s="5">
        <f t="shared" si="57"/>
        <v>61.366666666666667</v>
      </c>
      <c r="E3684" s="10">
        <v>3.7471399999999999</v>
      </c>
      <c r="F3684">
        <v>0</v>
      </c>
      <c r="G3684">
        <v>0</v>
      </c>
      <c r="H3684">
        <v>26.9</v>
      </c>
      <c r="I3684">
        <v>27</v>
      </c>
    </row>
    <row r="3685" spans="1:9" x14ac:dyDescent="0.25">
      <c r="A3685" t="s">
        <v>11</v>
      </c>
      <c r="B3685" s="8">
        <v>0.50096064814814811</v>
      </c>
      <c r="C3685">
        <v>3683</v>
      </c>
      <c r="D3685" s="5">
        <f t="shared" si="57"/>
        <v>61.383333333333333</v>
      </c>
      <c r="E3685" s="10">
        <v>3.74736</v>
      </c>
      <c r="F3685">
        <v>0</v>
      </c>
      <c r="G3685">
        <v>0</v>
      </c>
      <c r="H3685">
        <v>26.9</v>
      </c>
      <c r="I3685">
        <v>27</v>
      </c>
    </row>
    <row r="3686" spans="1:9" x14ac:dyDescent="0.25">
      <c r="A3686" t="s">
        <v>11</v>
      </c>
      <c r="B3686" s="8">
        <v>0.50097222222222226</v>
      </c>
      <c r="C3686">
        <v>3684</v>
      </c>
      <c r="D3686" s="5">
        <f t="shared" si="57"/>
        <v>61.4</v>
      </c>
      <c r="E3686" s="10">
        <v>3.7478099999999999</v>
      </c>
      <c r="F3686">
        <v>0</v>
      </c>
      <c r="G3686">
        <v>0</v>
      </c>
      <c r="H3686">
        <v>26.9</v>
      </c>
      <c r="I3686">
        <v>27</v>
      </c>
    </row>
    <row r="3687" spans="1:9" x14ac:dyDescent="0.25">
      <c r="A3687" t="s">
        <v>11</v>
      </c>
      <c r="B3687" s="8">
        <v>0.5009837962962963</v>
      </c>
      <c r="C3687">
        <v>3685</v>
      </c>
      <c r="D3687" s="5">
        <f t="shared" si="57"/>
        <v>61.416666666666664</v>
      </c>
      <c r="E3687" s="10">
        <v>3.74959</v>
      </c>
      <c r="F3687">
        <v>0</v>
      </c>
      <c r="G3687">
        <v>0</v>
      </c>
      <c r="H3687">
        <v>26.9</v>
      </c>
      <c r="I3687">
        <v>27</v>
      </c>
    </row>
    <row r="3688" spans="1:9" x14ac:dyDescent="0.25">
      <c r="A3688" t="s">
        <v>11</v>
      </c>
      <c r="B3688" s="8">
        <v>0.50099537037037034</v>
      </c>
      <c r="C3688">
        <v>3686</v>
      </c>
      <c r="D3688" s="5">
        <f t="shared" si="57"/>
        <v>61.43333333333333</v>
      </c>
      <c r="E3688" s="10">
        <v>3.7461099999999998</v>
      </c>
      <c r="F3688">
        <v>0</v>
      </c>
      <c r="G3688">
        <v>0</v>
      </c>
      <c r="H3688">
        <v>26.9</v>
      </c>
      <c r="I3688">
        <v>27</v>
      </c>
    </row>
    <row r="3689" spans="1:9" x14ac:dyDescent="0.25">
      <c r="A3689" t="s">
        <v>11</v>
      </c>
      <c r="B3689" s="8">
        <v>0.50100694444444438</v>
      </c>
      <c r="C3689">
        <v>3687</v>
      </c>
      <c r="D3689" s="5">
        <f t="shared" si="57"/>
        <v>61.45</v>
      </c>
      <c r="E3689" s="10">
        <v>3.7461199999999999</v>
      </c>
      <c r="F3689">
        <v>0</v>
      </c>
      <c r="G3689">
        <v>0</v>
      </c>
      <c r="H3689">
        <v>26.9</v>
      </c>
      <c r="I3689">
        <v>27</v>
      </c>
    </row>
    <row r="3690" spans="1:9" x14ac:dyDescent="0.25">
      <c r="A3690" t="s">
        <v>11</v>
      </c>
      <c r="B3690" s="8">
        <v>0.50101851851851853</v>
      </c>
      <c r="C3690">
        <v>3688</v>
      </c>
      <c r="D3690" s="5">
        <f t="shared" si="57"/>
        <v>61.466666666666669</v>
      </c>
      <c r="E3690" s="10">
        <v>3.7486600000000001</v>
      </c>
      <c r="F3690">
        <v>0</v>
      </c>
      <c r="G3690">
        <v>0</v>
      </c>
      <c r="H3690">
        <v>26.9</v>
      </c>
      <c r="I3690">
        <v>27</v>
      </c>
    </row>
    <row r="3691" spans="1:9" x14ac:dyDescent="0.25">
      <c r="A3691" t="s">
        <v>11</v>
      </c>
      <c r="B3691" s="8">
        <v>0.50103009259259257</v>
      </c>
      <c r="C3691">
        <v>3689</v>
      </c>
      <c r="D3691" s="5">
        <f t="shared" si="57"/>
        <v>61.483333333333334</v>
      </c>
      <c r="E3691" s="10">
        <v>3.7475700000000001</v>
      </c>
      <c r="F3691">
        <v>0</v>
      </c>
      <c r="G3691">
        <v>0</v>
      </c>
      <c r="H3691">
        <v>26.9</v>
      </c>
      <c r="I3691">
        <v>27</v>
      </c>
    </row>
    <row r="3692" spans="1:9" x14ac:dyDescent="0.25">
      <c r="A3692" t="s">
        <v>11</v>
      </c>
      <c r="B3692" s="8">
        <v>0.50104166666666672</v>
      </c>
      <c r="C3692">
        <v>3690</v>
      </c>
      <c r="D3692" s="5">
        <f t="shared" si="57"/>
        <v>61.5</v>
      </c>
      <c r="E3692" s="10">
        <v>3.7500900000000001</v>
      </c>
      <c r="F3692">
        <v>0</v>
      </c>
      <c r="G3692">
        <v>0</v>
      </c>
      <c r="H3692">
        <v>27</v>
      </c>
      <c r="I3692">
        <v>27</v>
      </c>
    </row>
    <row r="3693" spans="1:9" x14ac:dyDescent="0.25">
      <c r="A3693" t="s">
        <v>11</v>
      </c>
      <c r="B3693" s="8">
        <v>0.50105324074074076</v>
      </c>
      <c r="C3693">
        <v>3691</v>
      </c>
      <c r="D3693" s="5">
        <f t="shared" si="57"/>
        <v>61.516666666666666</v>
      </c>
      <c r="E3693" s="10">
        <v>3.7555100000000001</v>
      </c>
      <c r="F3693">
        <v>0</v>
      </c>
      <c r="G3693">
        <v>0</v>
      </c>
      <c r="H3693">
        <v>27</v>
      </c>
      <c r="I3693">
        <v>27</v>
      </c>
    </row>
    <row r="3694" spans="1:9" x14ac:dyDescent="0.25">
      <c r="A3694" t="s">
        <v>11</v>
      </c>
      <c r="B3694" s="8">
        <v>0.5010648148148148</v>
      </c>
      <c r="C3694">
        <v>3692</v>
      </c>
      <c r="D3694" s="5">
        <f t="shared" si="57"/>
        <v>61.533333333333331</v>
      </c>
      <c r="E3694" s="10">
        <v>3.7561499999999999</v>
      </c>
      <c r="F3694">
        <v>0</v>
      </c>
      <c r="G3694">
        <v>0</v>
      </c>
      <c r="H3694">
        <v>27</v>
      </c>
      <c r="I3694">
        <v>27</v>
      </c>
    </row>
    <row r="3695" spans="1:9" x14ac:dyDescent="0.25">
      <c r="A3695" t="s">
        <v>11</v>
      </c>
      <c r="B3695" s="8">
        <v>0.50107638888888884</v>
      </c>
      <c r="C3695">
        <v>3693</v>
      </c>
      <c r="D3695" s="5">
        <f t="shared" si="57"/>
        <v>61.55</v>
      </c>
      <c r="E3695" s="10">
        <v>3.7546900000000001</v>
      </c>
      <c r="F3695">
        <v>0</v>
      </c>
      <c r="G3695">
        <v>0</v>
      </c>
      <c r="H3695">
        <v>27</v>
      </c>
      <c r="I3695">
        <v>27</v>
      </c>
    </row>
    <row r="3696" spans="1:9" x14ac:dyDescent="0.25">
      <c r="A3696" t="s">
        <v>11</v>
      </c>
      <c r="B3696" s="8">
        <v>0.50108796296296299</v>
      </c>
      <c r="C3696">
        <v>3694</v>
      </c>
      <c r="D3696" s="5">
        <f t="shared" si="57"/>
        <v>61.56666666666667</v>
      </c>
      <c r="E3696" s="10">
        <v>3.7541199999999999</v>
      </c>
      <c r="F3696">
        <v>0</v>
      </c>
      <c r="G3696">
        <v>0</v>
      </c>
      <c r="H3696">
        <v>26.9</v>
      </c>
      <c r="I3696">
        <v>27</v>
      </c>
    </row>
    <row r="3697" spans="1:9" x14ac:dyDescent="0.25">
      <c r="A3697" t="s">
        <v>11</v>
      </c>
      <c r="B3697" s="8">
        <v>0.50109953703703702</v>
      </c>
      <c r="C3697">
        <v>3695</v>
      </c>
      <c r="D3697" s="5">
        <f t="shared" si="57"/>
        <v>61.583333333333336</v>
      </c>
      <c r="E3697" s="10">
        <v>3.7488800000000002</v>
      </c>
      <c r="F3697">
        <v>0</v>
      </c>
      <c r="G3697">
        <v>0</v>
      </c>
      <c r="H3697">
        <v>26.9</v>
      </c>
      <c r="I3697">
        <v>27</v>
      </c>
    </row>
    <row r="3698" spans="1:9" x14ac:dyDescent="0.25">
      <c r="A3698" t="s">
        <v>11</v>
      </c>
      <c r="B3698" s="8">
        <v>0.50111111111111117</v>
      </c>
      <c r="C3698">
        <v>3696</v>
      </c>
      <c r="D3698" s="5">
        <f t="shared" si="57"/>
        <v>61.6</v>
      </c>
      <c r="E3698" s="10">
        <v>3.75081</v>
      </c>
      <c r="F3698">
        <v>0</v>
      </c>
      <c r="G3698">
        <v>0</v>
      </c>
      <c r="H3698">
        <v>26.9</v>
      </c>
      <c r="I3698">
        <v>27</v>
      </c>
    </row>
    <row r="3699" spans="1:9" x14ac:dyDescent="0.25">
      <c r="A3699" t="s">
        <v>11</v>
      </c>
      <c r="B3699" s="8">
        <v>0.50112268518518521</v>
      </c>
      <c r="C3699">
        <v>3697</v>
      </c>
      <c r="D3699" s="5">
        <f t="shared" si="57"/>
        <v>61.616666666666667</v>
      </c>
      <c r="E3699" s="10">
        <v>3.7520600000000002</v>
      </c>
      <c r="F3699">
        <v>0</v>
      </c>
      <c r="G3699">
        <v>0</v>
      </c>
      <c r="H3699">
        <v>27</v>
      </c>
      <c r="I3699">
        <v>27</v>
      </c>
    </row>
    <row r="3700" spans="1:9" x14ac:dyDescent="0.25">
      <c r="A3700" t="s">
        <v>11</v>
      </c>
      <c r="B3700" s="8">
        <v>0.50113425925925925</v>
      </c>
      <c r="C3700">
        <v>3698</v>
      </c>
      <c r="D3700" s="5">
        <f t="shared" si="57"/>
        <v>61.633333333333333</v>
      </c>
      <c r="E3700" s="10">
        <v>3.7504</v>
      </c>
      <c r="F3700">
        <v>0</v>
      </c>
      <c r="G3700">
        <v>0</v>
      </c>
      <c r="H3700">
        <v>27</v>
      </c>
      <c r="I3700">
        <v>27</v>
      </c>
    </row>
    <row r="3701" spans="1:9" x14ac:dyDescent="0.25">
      <c r="A3701" t="s">
        <v>11</v>
      </c>
      <c r="B3701" s="8">
        <v>0.50114583333333329</v>
      </c>
      <c r="C3701">
        <v>3699</v>
      </c>
      <c r="D3701" s="5">
        <f t="shared" si="57"/>
        <v>61.65</v>
      </c>
      <c r="E3701" s="10">
        <v>3.7534800000000001</v>
      </c>
      <c r="F3701">
        <v>0</v>
      </c>
      <c r="G3701">
        <v>0</v>
      </c>
      <c r="H3701">
        <v>27</v>
      </c>
      <c r="I3701">
        <v>27</v>
      </c>
    </row>
    <row r="3702" spans="1:9" x14ac:dyDescent="0.25">
      <c r="A3702" t="s">
        <v>11</v>
      </c>
      <c r="B3702" s="8">
        <v>0.50115740740740744</v>
      </c>
      <c r="C3702">
        <v>3700</v>
      </c>
      <c r="D3702" s="5">
        <f t="shared" si="57"/>
        <v>61.666666666666664</v>
      </c>
      <c r="E3702" s="10">
        <v>3.7541199999999999</v>
      </c>
      <c r="F3702">
        <v>0</v>
      </c>
      <c r="G3702">
        <v>0</v>
      </c>
      <c r="H3702">
        <v>27</v>
      </c>
      <c r="I3702">
        <v>27</v>
      </c>
    </row>
    <row r="3703" spans="1:9" x14ac:dyDescent="0.25">
      <c r="A3703" t="s">
        <v>11</v>
      </c>
      <c r="B3703" s="8">
        <v>0.50116898148148148</v>
      </c>
      <c r="C3703">
        <v>3701</v>
      </c>
      <c r="D3703" s="5">
        <f t="shared" si="57"/>
        <v>61.68333333333333</v>
      </c>
      <c r="E3703" s="10">
        <v>3.7522500000000001</v>
      </c>
      <c r="F3703">
        <v>0</v>
      </c>
      <c r="G3703">
        <v>0</v>
      </c>
      <c r="H3703">
        <v>26.9</v>
      </c>
      <c r="I3703">
        <v>27</v>
      </c>
    </row>
    <row r="3704" spans="1:9" x14ac:dyDescent="0.25">
      <c r="A3704" t="s">
        <v>11</v>
      </c>
      <c r="B3704" s="8">
        <v>0.50118055555555563</v>
      </c>
      <c r="C3704">
        <v>3702</v>
      </c>
      <c r="D3704" s="5">
        <f t="shared" si="57"/>
        <v>61.7</v>
      </c>
      <c r="E3704" s="10">
        <v>3.7547799999999998</v>
      </c>
      <c r="F3704">
        <v>0</v>
      </c>
      <c r="G3704">
        <v>0</v>
      </c>
      <c r="H3704">
        <v>26.9</v>
      </c>
      <c r="I3704">
        <v>27</v>
      </c>
    </row>
    <row r="3705" spans="1:9" x14ac:dyDescent="0.25">
      <c r="A3705" t="s">
        <v>11</v>
      </c>
      <c r="B3705" s="8">
        <v>0.50119212962962967</v>
      </c>
      <c r="C3705">
        <v>3703</v>
      </c>
      <c r="D3705" s="5">
        <f t="shared" si="57"/>
        <v>61.716666666666669</v>
      </c>
      <c r="E3705" s="10">
        <v>3.7490700000000001</v>
      </c>
      <c r="F3705">
        <v>0</v>
      </c>
      <c r="G3705">
        <v>0</v>
      </c>
      <c r="H3705">
        <v>26.9</v>
      </c>
      <c r="I3705">
        <v>27</v>
      </c>
    </row>
    <row r="3706" spans="1:9" x14ac:dyDescent="0.25">
      <c r="A3706" t="s">
        <v>11</v>
      </c>
      <c r="B3706" s="8">
        <v>0.50120370370370371</v>
      </c>
      <c r="C3706">
        <v>3704</v>
      </c>
      <c r="D3706" s="5">
        <f t="shared" si="57"/>
        <v>61.733333333333334</v>
      </c>
      <c r="E3706" s="10">
        <v>3.7429700000000001</v>
      </c>
      <c r="F3706">
        <v>0</v>
      </c>
      <c r="G3706">
        <v>0</v>
      </c>
      <c r="H3706">
        <v>27</v>
      </c>
      <c r="I3706">
        <v>27</v>
      </c>
    </row>
    <row r="3707" spans="1:9" x14ac:dyDescent="0.25">
      <c r="A3707" t="s">
        <v>11</v>
      </c>
      <c r="B3707" s="8">
        <v>0.50121527777777775</v>
      </c>
      <c r="C3707">
        <v>3705</v>
      </c>
      <c r="D3707" s="5">
        <f t="shared" si="57"/>
        <v>61.75</v>
      </c>
      <c r="E3707" s="10">
        <v>3.74762</v>
      </c>
      <c r="F3707">
        <v>0</v>
      </c>
      <c r="G3707">
        <v>0</v>
      </c>
      <c r="H3707">
        <v>26.9</v>
      </c>
      <c r="I3707">
        <v>27</v>
      </c>
    </row>
    <row r="3708" spans="1:9" x14ac:dyDescent="0.25">
      <c r="A3708" t="s">
        <v>11</v>
      </c>
      <c r="B3708" s="8">
        <v>0.50122685185185178</v>
      </c>
      <c r="C3708">
        <v>3706</v>
      </c>
      <c r="D3708" s="5">
        <f t="shared" si="57"/>
        <v>61.766666666666666</v>
      </c>
      <c r="E3708" s="10">
        <v>3.7510300000000001</v>
      </c>
      <c r="F3708">
        <v>0</v>
      </c>
      <c r="G3708">
        <v>0</v>
      </c>
      <c r="H3708">
        <v>26.9</v>
      </c>
      <c r="I3708">
        <v>27</v>
      </c>
    </row>
    <row r="3709" spans="1:9" x14ac:dyDescent="0.25">
      <c r="A3709" t="s">
        <v>11</v>
      </c>
      <c r="B3709" s="8">
        <v>0.50123842592592593</v>
      </c>
      <c r="C3709">
        <v>3707</v>
      </c>
      <c r="D3709" s="5">
        <f t="shared" si="57"/>
        <v>61.783333333333331</v>
      </c>
      <c r="E3709" s="10">
        <v>3.7519999999999998</v>
      </c>
      <c r="F3709">
        <v>0</v>
      </c>
      <c r="G3709">
        <v>0</v>
      </c>
      <c r="H3709">
        <v>26.9</v>
      </c>
      <c r="I3709">
        <v>27</v>
      </c>
    </row>
    <row r="3710" spans="1:9" x14ac:dyDescent="0.25">
      <c r="A3710" t="s">
        <v>11</v>
      </c>
      <c r="B3710" s="8">
        <v>0.50124999999999997</v>
      </c>
      <c r="C3710">
        <v>3708</v>
      </c>
      <c r="D3710" s="5">
        <f t="shared" si="57"/>
        <v>61.8</v>
      </c>
      <c r="E3710" s="10">
        <v>3.7570199999999998</v>
      </c>
      <c r="F3710">
        <v>0</v>
      </c>
      <c r="G3710">
        <v>0</v>
      </c>
      <c r="H3710">
        <v>26.9</v>
      </c>
      <c r="I3710">
        <v>27</v>
      </c>
    </row>
    <row r="3711" spans="1:9" x14ac:dyDescent="0.25">
      <c r="A3711" t="s">
        <v>11</v>
      </c>
      <c r="B3711" s="8">
        <v>0.50126157407407412</v>
      </c>
      <c r="C3711">
        <v>3709</v>
      </c>
      <c r="D3711" s="5">
        <f t="shared" si="57"/>
        <v>61.81666666666667</v>
      </c>
      <c r="E3711" s="10">
        <v>3.75725</v>
      </c>
      <c r="F3711">
        <v>0</v>
      </c>
      <c r="G3711">
        <v>0</v>
      </c>
      <c r="H3711">
        <v>26.9</v>
      </c>
      <c r="I3711">
        <v>27</v>
      </c>
    </row>
    <row r="3712" spans="1:9" x14ac:dyDescent="0.25">
      <c r="A3712" t="s">
        <v>11</v>
      </c>
      <c r="B3712" s="8">
        <v>0.50127314814814816</v>
      </c>
      <c r="C3712">
        <v>3710</v>
      </c>
      <c r="D3712" s="5">
        <f t="shared" si="57"/>
        <v>61.833333333333336</v>
      </c>
      <c r="E3712" s="10">
        <v>3.7558500000000001</v>
      </c>
      <c r="F3712">
        <v>0</v>
      </c>
      <c r="G3712">
        <v>0</v>
      </c>
      <c r="H3712">
        <v>26.9</v>
      </c>
      <c r="I3712">
        <v>27</v>
      </c>
    </row>
    <row r="3713" spans="1:9" x14ac:dyDescent="0.25">
      <c r="A3713" t="s">
        <v>11</v>
      </c>
      <c r="B3713" s="8">
        <v>0.5012847222222222</v>
      </c>
      <c r="C3713">
        <v>3711</v>
      </c>
      <c r="D3713" s="5">
        <f t="shared" si="57"/>
        <v>61.85</v>
      </c>
      <c r="E3713" s="10">
        <v>3.7607900000000001</v>
      </c>
      <c r="F3713">
        <v>0</v>
      </c>
      <c r="G3713">
        <v>0</v>
      </c>
      <c r="H3713">
        <v>26.9</v>
      </c>
      <c r="I3713">
        <v>27</v>
      </c>
    </row>
    <row r="3714" spans="1:9" x14ac:dyDescent="0.25">
      <c r="A3714" t="s">
        <v>11</v>
      </c>
      <c r="B3714" s="8">
        <v>0.50129629629629624</v>
      </c>
      <c r="C3714">
        <v>3712</v>
      </c>
      <c r="D3714" s="5">
        <f t="shared" si="57"/>
        <v>61.866666666666667</v>
      </c>
      <c r="E3714" s="10">
        <v>3.7588599999999999</v>
      </c>
      <c r="F3714">
        <v>0</v>
      </c>
      <c r="G3714">
        <v>0</v>
      </c>
      <c r="H3714">
        <v>26.9</v>
      </c>
      <c r="I3714">
        <v>27</v>
      </c>
    </row>
    <row r="3715" spans="1:9" x14ac:dyDescent="0.25">
      <c r="A3715" t="s">
        <v>11</v>
      </c>
      <c r="B3715" s="8">
        <v>0.50130787037037039</v>
      </c>
      <c r="C3715">
        <v>3713</v>
      </c>
      <c r="D3715" s="5">
        <f t="shared" ref="D3715:D3778" si="58">+C3715/60</f>
        <v>61.883333333333333</v>
      </c>
      <c r="E3715" s="10">
        <v>3.7567499999999998</v>
      </c>
      <c r="F3715">
        <v>0</v>
      </c>
      <c r="G3715">
        <v>0</v>
      </c>
      <c r="H3715">
        <v>26.9</v>
      </c>
      <c r="I3715">
        <v>27</v>
      </c>
    </row>
    <row r="3716" spans="1:9" x14ac:dyDescent="0.25">
      <c r="A3716" t="s">
        <v>11</v>
      </c>
      <c r="B3716" s="8">
        <v>0.50131944444444443</v>
      </c>
      <c r="C3716">
        <v>3714</v>
      </c>
      <c r="D3716" s="5">
        <f t="shared" si="58"/>
        <v>61.9</v>
      </c>
      <c r="E3716" s="10">
        <v>3.7613500000000002</v>
      </c>
      <c r="F3716">
        <v>0</v>
      </c>
      <c r="G3716">
        <v>0</v>
      </c>
      <c r="H3716">
        <v>26.9</v>
      </c>
      <c r="I3716">
        <v>27</v>
      </c>
    </row>
    <row r="3717" spans="1:9" x14ac:dyDescent="0.25">
      <c r="A3717" t="s">
        <v>11</v>
      </c>
      <c r="B3717" s="8">
        <v>0.50133101851851858</v>
      </c>
      <c r="C3717">
        <v>3715</v>
      </c>
      <c r="D3717" s="5">
        <f t="shared" si="58"/>
        <v>61.916666666666664</v>
      </c>
      <c r="E3717" s="10">
        <v>3.7598600000000002</v>
      </c>
      <c r="F3717">
        <v>0</v>
      </c>
      <c r="G3717">
        <v>0</v>
      </c>
      <c r="H3717">
        <v>26.9</v>
      </c>
      <c r="I3717">
        <v>27</v>
      </c>
    </row>
    <row r="3718" spans="1:9" x14ac:dyDescent="0.25">
      <c r="A3718" t="s">
        <v>11</v>
      </c>
      <c r="B3718" s="8">
        <v>0.50134259259259262</v>
      </c>
      <c r="C3718">
        <v>3716</v>
      </c>
      <c r="D3718" s="5">
        <f t="shared" si="58"/>
        <v>61.93333333333333</v>
      </c>
      <c r="E3718" s="10">
        <v>3.7607599999999999</v>
      </c>
      <c r="F3718">
        <v>0</v>
      </c>
      <c r="G3718">
        <v>0</v>
      </c>
      <c r="H3718">
        <v>26.9</v>
      </c>
      <c r="I3718">
        <v>27</v>
      </c>
    </row>
    <row r="3719" spans="1:9" x14ac:dyDescent="0.25">
      <c r="A3719" t="s">
        <v>11</v>
      </c>
      <c r="B3719" s="8">
        <v>0.50135416666666666</v>
      </c>
      <c r="C3719">
        <v>3717</v>
      </c>
      <c r="D3719" s="5">
        <f t="shared" si="58"/>
        <v>61.95</v>
      </c>
      <c r="E3719" s="10">
        <v>3.7637200000000002</v>
      </c>
      <c r="F3719">
        <v>0</v>
      </c>
      <c r="G3719">
        <v>0</v>
      </c>
      <c r="H3719">
        <v>26.9</v>
      </c>
      <c r="I3719">
        <v>27</v>
      </c>
    </row>
    <row r="3720" spans="1:9" x14ac:dyDescent="0.25">
      <c r="A3720" t="s">
        <v>11</v>
      </c>
      <c r="B3720" s="8">
        <v>0.5013657407407407</v>
      </c>
      <c r="C3720">
        <v>3718</v>
      </c>
      <c r="D3720" s="5">
        <f t="shared" si="58"/>
        <v>61.966666666666669</v>
      </c>
      <c r="E3720" s="10">
        <v>3.7614200000000002</v>
      </c>
      <c r="F3720">
        <v>0</v>
      </c>
      <c r="G3720">
        <v>0</v>
      </c>
      <c r="H3720">
        <v>26.9</v>
      </c>
      <c r="I3720">
        <v>27</v>
      </c>
    </row>
    <row r="3721" spans="1:9" x14ac:dyDescent="0.25">
      <c r="A3721" t="s">
        <v>11</v>
      </c>
      <c r="B3721" s="8">
        <v>0.50137731481481485</v>
      </c>
      <c r="C3721">
        <v>3719</v>
      </c>
      <c r="D3721" s="5">
        <f t="shared" si="58"/>
        <v>61.983333333333334</v>
      </c>
      <c r="E3721" s="10">
        <v>3.7619099999999999</v>
      </c>
      <c r="F3721">
        <v>0</v>
      </c>
      <c r="G3721">
        <v>0</v>
      </c>
      <c r="H3721">
        <v>26.9</v>
      </c>
      <c r="I3721">
        <v>27</v>
      </c>
    </row>
    <row r="3722" spans="1:9" x14ac:dyDescent="0.25">
      <c r="A3722" t="s">
        <v>11</v>
      </c>
      <c r="B3722" s="8">
        <v>0.50138888888888888</v>
      </c>
      <c r="C3722">
        <v>3720</v>
      </c>
      <c r="D3722" s="5">
        <f t="shared" si="58"/>
        <v>62</v>
      </c>
      <c r="E3722" s="10">
        <v>3.7648299999999999</v>
      </c>
      <c r="F3722">
        <v>0</v>
      </c>
      <c r="G3722">
        <v>0</v>
      </c>
      <c r="H3722">
        <v>26.9</v>
      </c>
      <c r="I3722">
        <v>27</v>
      </c>
    </row>
    <row r="3723" spans="1:9" x14ac:dyDescent="0.25">
      <c r="A3723" t="s">
        <v>11</v>
      </c>
      <c r="B3723" s="8">
        <v>0.50140046296296303</v>
      </c>
      <c r="C3723">
        <v>3721</v>
      </c>
      <c r="D3723" s="5">
        <f t="shared" si="58"/>
        <v>62.016666666666666</v>
      </c>
      <c r="E3723" s="10">
        <v>3.7628200000000001</v>
      </c>
      <c r="F3723">
        <v>0</v>
      </c>
      <c r="G3723">
        <v>0</v>
      </c>
      <c r="H3723">
        <v>26.9</v>
      </c>
      <c r="I3723">
        <v>27</v>
      </c>
    </row>
    <row r="3724" spans="1:9" x14ac:dyDescent="0.25">
      <c r="A3724" t="s">
        <v>11</v>
      </c>
      <c r="B3724" s="8">
        <v>0.50141203703703707</v>
      </c>
      <c r="C3724">
        <v>3722</v>
      </c>
      <c r="D3724" s="5">
        <f t="shared" si="58"/>
        <v>62.033333333333331</v>
      </c>
      <c r="E3724" s="10">
        <v>3.7649699999999999</v>
      </c>
      <c r="F3724">
        <v>0</v>
      </c>
      <c r="G3724">
        <v>0</v>
      </c>
      <c r="H3724">
        <v>26.9</v>
      </c>
      <c r="I3724">
        <v>27</v>
      </c>
    </row>
    <row r="3725" spans="1:9" x14ac:dyDescent="0.25">
      <c r="A3725" t="s">
        <v>11</v>
      </c>
      <c r="B3725" s="8">
        <v>0.50142361111111111</v>
      </c>
      <c r="C3725">
        <v>3723</v>
      </c>
      <c r="D3725" s="5">
        <f t="shared" si="58"/>
        <v>62.05</v>
      </c>
      <c r="E3725" s="10">
        <v>3.7678099999999999</v>
      </c>
      <c r="F3725">
        <v>0</v>
      </c>
      <c r="G3725">
        <v>0</v>
      </c>
      <c r="H3725">
        <v>26.9</v>
      </c>
      <c r="I3725">
        <v>27</v>
      </c>
    </row>
    <row r="3726" spans="1:9" x14ac:dyDescent="0.25">
      <c r="A3726" t="s">
        <v>11</v>
      </c>
      <c r="B3726" s="8">
        <v>0.50143518518518515</v>
      </c>
      <c r="C3726">
        <v>3724</v>
      </c>
      <c r="D3726" s="5">
        <f t="shared" si="58"/>
        <v>62.06666666666667</v>
      </c>
      <c r="E3726" s="10">
        <v>3.7652199999999998</v>
      </c>
      <c r="F3726">
        <v>0</v>
      </c>
      <c r="G3726">
        <v>0</v>
      </c>
      <c r="H3726">
        <v>26.9</v>
      </c>
      <c r="I3726">
        <v>27</v>
      </c>
    </row>
    <row r="3727" spans="1:9" x14ac:dyDescent="0.25">
      <c r="A3727" t="s">
        <v>11</v>
      </c>
      <c r="B3727" s="8">
        <v>0.50144675925925919</v>
      </c>
      <c r="C3727">
        <v>3725</v>
      </c>
      <c r="D3727" s="5">
        <f t="shared" si="58"/>
        <v>62.083333333333336</v>
      </c>
      <c r="E3727" s="10">
        <v>3.7686099999999998</v>
      </c>
      <c r="F3727">
        <v>0</v>
      </c>
      <c r="G3727">
        <v>0</v>
      </c>
      <c r="H3727">
        <v>26.9</v>
      </c>
      <c r="I3727">
        <v>27</v>
      </c>
    </row>
    <row r="3728" spans="1:9" x14ac:dyDescent="0.25">
      <c r="A3728" t="s">
        <v>11</v>
      </c>
      <c r="B3728" s="8">
        <v>0.50145833333333334</v>
      </c>
      <c r="C3728">
        <v>3726</v>
      </c>
      <c r="D3728" s="5">
        <f t="shared" si="58"/>
        <v>62.1</v>
      </c>
      <c r="E3728" s="10">
        <v>3.7715000000000001</v>
      </c>
      <c r="F3728">
        <v>0</v>
      </c>
      <c r="G3728">
        <v>0</v>
      </c>
      <c r="H3728">
        <v>26.9</v>
      </c>
      <c r="I3728">
        <v>27</v>
      </c>
    </row>
    <row r="3729" spans="1:9" x14ac:dyDescent="0.25">
      <c r="A3729" t="s">
        <v>11</v>
      </c>
      <c r="B3729" s="8">
        <v>0.50146990740740738</v>
      </c>
      <c r="C3729">
        <v>3727</v>
      </c>
      <c r="D3729" s="5">
        <f t="shared" si="58"/>
        <v>62.116666666666667</v>
      </c>
      <c r="E3729" s="10">
        <v>3.7705799999999998</v>
      </c>
      <c r="F3729">
        <v>0</v>
      </c>
      <c r="G3729">
        <v>0</v>
      </c>
      <c r="H3729">
        <v>26.9</v>
      </c>
      <c r="I3729">
        <v>27</v>
      </c>
    </row>
    <row r="3730" spans="1:9" x14ac:dyDescent="0.25">
      <c r="A3730" t="s">
        <v>11</v>
      </c>
      <c r="B3730" s="8">
        <v>0.50148148148148153</v>
      </c>
      <c r="C3730">
        <v>3728</v>
      </c>
      <c r="D3730" s="5">
        <f t="shared" si="58"/>
        <v>62.133333333333333</v>
      </c>
      <c r="E3730" s="10">
        <v>3.7736299999999998</v>
      </c>
      <c r="F3730">
        <v>0</v>
      </c>
      <c r="G3730">
        <v>0</v>
      </c>
      <c r="H3730">
        <v>26.9</v>
      </c>
      <c r="I3730">
        <v>27</v>
      </c>
    </row>
    <row r="3731" spans="1:9" x14ac:dyDescent="0.25">
      <c r="A3731" t="s">
        <v>11</v>
      </c>
      <c r="B3731" s="8">
        <v>0.50149305555555557</v>
      </c>
      <c r="C3731">
        <v>3729</v>
      </c>
      <c r="D3731" s="5">
        <f t="shared" si="58"/>
        <v>62.15</v>
      </c>
      <c r="E3731" s="10">
        <v>3.7716099999999999</v>
      </c>
      <c r="F3731">
        <v>0</v>
      </c>
      <c r="G3731">
        <v>0</v>
      </c>
      <c r="H3731">
        <v>26.9</v>
      </c>
      <c r="I3731">
        <v>27</v>
      </c>
    </row>
    <row r="3732" spans="1:9" x14ac:dyDescent="0.25">
      <c r="A3732" t="s">
        <v>11</v>
      </c>
      <c r="B3732" s="8">
        <v>0.50150462962962961</v>
      </c>
      <c r="C3732">
        <v>3730</v>
      </c>
      <c r="D3732" s="5">
        <f t="shared" si="58"/>
        <v>62.166666666666664</v>
      </c>
      <c r="E3732" s="10">
        <v>3.76858</v>
      </c>
      <c r="F3732">
        <v>0</v>
      </c>
      <c r="G3732">
        <v>0</v>
      </c>
      <c r="H3732">
        <v>26.9</v>
      </c>
      <c r="I3732">
        <v>27</v>
      </c>
    </row>
    <row r="3733" spans="1:9" x14ac:dyDescent="0.25">
      <c r="A3733" t="s">
        <v>11</v>
      </c>
      <c r="B3733" s="8">
        <v>0.50151620370370364</v>
      </c>
      <c r="C3733">
        <v>3731</v>
      </c>
      <c r="D3733" s="5">
        <f t="shared" si="58"/>
        <v>62.18333333333333</v>
      </c>
      <c r="E3733" s="10">
        <v>3.7721900000000002</v>
      </c>
      <c r="F3733">
        <v>0</v>
      </c>
      <c r="G3733">
        <v>0</v>
      </c>
      <c r="H3733">
        <v>26.9</v>
      </c>
      <c r="I3733">
        <v>27</v>
      </c>
    </row>
    <row r="3734" spans="1:9" x14ac:dyDescent="0.25">
      <c r="A3734" t="s">
        <v>11</v>
      </c>
      <c r="B3734" s="8">
        <v>0.50152777777777779</v>
      </c>
      <c r="C3734">
        <v>3732</v>
      </c>
      <c r="D3734" s="5">
        <f t="shared" si="58"/>
        <v>62.2</v>
      </c>
      <c r="E3734" s="10">
        <v>3.77271</v>
      </c>
      <c r="F3734">
        <v>0</v>
      </c>
      <c r="G3734">
        <v>0</v>
      </c>
      <c r="H3734">
        <v>26.9</v>
      </c>
      <c r="I3734">
        <v>27</v>
      </c>
    </row>
    <row r="3735" spans="1:9" x14ac:dyDescent="0.25">
      <c r="A3735" t="s">
        <v>11</v>
      </c>
      <c r="B3735" s="8">
        <v>0.50153935185185183</v>
      </c>
      <c r="C3735">
        <v>3733</v>
      </c>
      <c r="D3735" s="5">
        <f t="shared" si="58"/>
        <v>62.216666666666669</v>
      </c>
      <c r="E3735" s="10">
        <v>3.7691300000000001</v>
      </c>
      <c r="F3735">
        <v>0</v>
      </c>
      <c r="G3735">
        <v>0</v>
      </c>
      <c r="H3735">
        <v>26.9</v>
      </c>
      <c r="I3735">
        <v>27</v>
      </c>
    </row>
    <row r="3736" spans="1:9" x14ac:dyDescent="0.25">
      <c r="A3736" t="s">
        <v>11</v>
      </c>
      <c r="B3736" s="8">
        <v>0.50155092592592598</v>
      </c>
      <c r="C3736">
        <v>3734</v>
      </c>
      <c r="D3736" s="5">
        <f t="shared" si="58"/>
        <v>62.233333333333334</v>
      </c>
      <c r="E3736" s="10">
        <v>3.7734399999999999</v>
      </c>
      <c r="F3736">
        <v>0</v>
      </c>
      <c r="G3736">
        <v>0</v>
      </c>
      <c r="H3736">
        <v>26.9</v>
      </c>
      <c r="I3736">
        <v>27</v>
      </c>
    </row>
    <row r="3737" spans="1:9" x14ac:dyDescent="0.25">
      <c r="A3737" t="s">
        <v>11</v>
      </c>
      <c r="B3737" s="8">
        <v>0.50156250000000002</v>
      </c>
      <c r="C3737">
        <v>3735</v>
      </c>
      <c r="D3737" s="5">
        <f t="shared" si="58"/>
        <v>62.25</v>
      </c>
      <c r="E3737" s="10">
        <v>3.7701899999999999</v>
      </c>
      <c r="F3737">
        <v>0</v>
      </c>
      <c r="G3737">
        <v>0</v>
      </c>
      <c r="H3737">
        <v>26.9</v>
      </c>
      <c r="I3737">
        <v>27</v>
      </c>
    </row>
    <row r="3738" spans="1:9" x14ac:dyDescent="0.25">
      <c r="A3738" t="s">
        <v>11</v>
      </c>
      <c r="B3738" s="8">
        <v>0.50157407407407406</v>
      </c>
      <c r="C3738">
        <v>3736</v>
      </c>
      <c r="D3738" s="5">
        <f t="shared" si="58"/>
        <v>62.266666666666666</v>
      </c>
      <c r="E3738" s="10">
        <v>3.76681</v>
      </c>
      <c r="F3738">
        <v>0</v>
      </c>
      <c r="G3738">
        <v>0</v>
      </c>
      <c r="H3738">
        <v>26.9</v>
      </c>
      <c r="I3738">
        <v>27</v>
      </c>
    </row>
    <row r="3739" spans="1:9" x14ac:dyDescent="0.25">
      <c r="A3739" t="s">
        <v>11</v>
      </c>
      <c r="B3739" s="8">
        <v>0.5015856481481481</v>
      </c>
      <c r="C3739">
        <v>3737</v>
      </c>
      <c r="D3739" s="5">
        <f t="shared" si="58"/>
        <v>62.283333333333331</v>
      </c>
      <c r="E3739" s="10">
        <v>3.7674799999999999</v>
      </c>
      <c r="F3739">
        <v>0</v>
      </c>
      <c r="G3739">
        <v>0</v>
      </c>
      <c r="H3739">
        <v>26.9</v>
      </c>
      <c r="I3739">
        <v>27</v>
      </c>
    </row>
    <row r="3740" spans="1:9" x14ac:dyDescent="0.25">
      <c r="A3740" t="s">
        <v>11</v>
      </c>
      <c r="B3740" s="8">
        <v>0.50159722222222225</v>
      </c>
      <c r="C3740">
        <v>3738</v>
      </c>
      <c r="D3740" s="5">
        <f t="shared" si="58"/>
        <v>62.3</v>
      </c>
      <c r="E3740" s="10">
        <v>3.76336</v>
      </c>
      <c r="F3740">
        <v>0</v>
      </c>
      <c r="G3740">
        <v>0</v>
      </c>
      <c r="H3740">
        <v>26.9</v>
      </c>
      <c r="I3740">
        <v>27</v>
      </c>
    </row>
    <row r="3741" spans="1:9" x14ac:dyDescent="0.25">
      <c r="A3741" t="s">
        <v>11</v>
      </c>
      <c r="B3741" s="8">
        <v>0.50160879629629629</v>
      </c>
      <c r="C3741">
        <v>3739</v>
      </c>
      <c r="D3741" s="5">
        <f t="shared" si="58"/>
        <v>62.31666666666667</v>
      </c>
      <c r="E3741" s="10">
        <v>3.7623700000000002</v>
      </c>
      <c r="F3741">
        <v>0</v>
      </c>
      <c r="G3741">
        <v>0</v>
      </c>
      <c r="H3741">
        <v>26.9</v>
      </c>
      <c r="I3741">
        <v>27</v>
      </c>
    </row>
    <row r="3742" spans="1:9" x14ac:dyDescent="0.25">
      <c r="A3742" t="s">
        <v>11</v>
      </c>
      <c r="B3742" s="8">
        <v>0.50162037037037044</v>
      </c>
      <c r="C3742">
        <v>3740</v>
      </c>
      <c r="D3742" s="5">
        <f t="shared" si="58"/>
        <v>62.333333333333336</v>
      </c>
      <c r="E3742" s="10">
        <v>3.7639800000000001</v>
      </c>
      <c r="F3742">
        <v>0</v>
      </c>
      <c r="G3742">
        <v>0</v>
      </c>
      <c r="H3742">
        <v>26.9</v>
      </c>
      <c r="I3742">
        <v>27</v>
      </c>
    </row>
    <row r="3743" spans="1:9" x14ac:dyDescent="0.25">
      <c r="A3743" t="s">
        <v>11</v>
      </c>
      <c r="B3743" s="8">
        <v>0.50163194444444448</v>
      </c>
      <c r="C3743">
        <v>3741</v>
      </c>
      <c r="D3743" s="5">
        <f t="shared" si="58"/>
        <v>62.35</v>
      </c>
      <c r="E3743" s="10">
        <v>3.75922</v>
      </c>
      <c r="F3743">
        <v>0</v>
      </c>
      <c r="G3743">
        <v>0</v>
      </c>
      <c r="H3743">
        <v>26.9</v>
      </c>
      <c r="I3743">
        <v>27</v>
      </c>
    </row>
    <row r="3744" spans="1:9" x14ac:dyDescent="0.25">
      <c r="A3744" t="s">
        <v>11</v>
      </c>
      <c r="B3744" s="8">
        <v>0.50164351851851852</v>
      </c>
      <c r="C3744">
        <v>3742</v>
      </c>
      <c r="D3744" s="5">
        <f t="shared" si="58"/>
        <v>62.366666666666667</v>
      </c>
      <c r="E3744" s="10">
        <v>3.7586300000000001</v>
      </c>
      <c r="F3744">
        <v>0</v>
      </c>
      <c r="G3744">
        <v>0</v>
      </c>
      <c r="H3744">
        <v>26.9</v>
      </c>
      <c r="I3744">
        <v>27</v>
      </c>
    </row>
    <row r="3745" spans="1:9" x14ac:dyDescent="0.25">
      <c r="A3745" t="s">
        <v>11</v>
      </c>
      <c r="B3745" s="8">
        <v>0.50165509259259256</v>
      </c>
      <c r="C3745">
        <v>3743</v>
      </c>
      <c r="D3745" s="5">
        <f t="shared" si="58"/>
        <v>62.383333333333333</v>
      </c>
      <c r="E3745" s="10">
        <v>3.7609400000000002</v>
      </c>
      <c r="F3745">
        <v>0</v>
      </c>
      <c r="G3745">
        <v>0</v>
      </c>
      <c r="H3745">
        <v>26.9</v>
      </c>
      <c r="I3745">
        <v>27</v>
      </c>
    </row>
    <row r="3746" spans="1:9" x14ac:dyDescent="0.25">
      <c r="A3746" t="s">
        <v>11</v>
      </c>
      <c r="B3746" s="8">
        <v>0.50166666666666659</v>
      </c>
      <c r="C3746">
        <v>3744</v>
      </c>
      <c r="D3746" s="5">
        <f t="shared" si="58"/>
        <v>62.4</v>
      </c>
      <c r="E3746" s="10">
        <v>3.7565400000000002</v>
      </c>
      <c r="F3746">
        <v>0</v>
      </c>
      <c r="G3746">
        <v>0</v>
      </c>
      <c r="H3746">
        <v>26.9</v>
      </c>
      <c r="I3746">
        <v>27</v>
      </c>
    </row>
    <row r="3747" spans="1:9" x14ac:dyDescent="0.25">
      <c r="A3747" t="s">
        <v>11</v>
      </c>
      <c r="B3747" s="8">
        <v>0.50167824074074074</v>
      </c>
      <c r="C3747">
        <v>3745</v>
      </c>
      <c r="D3747" s="5">
        <f t="shared" si="58"/>
        <v>62.416666666666664</v>
      </c>
      <c r="E3747" s="10">
        <v>3.7546200000000001</v>
      </c>
      <c r="F3747">
        <v>0</v>
      </c>
      <c r="G3747">
        <v>0</v>
      </c>
      <c r="H3747">
        <v>26.9</v>
      </c>
      <c r="I3747">
        <v>27</v>
      </c>
    </row>
    <row r="3748" spans="1:9" x14ac:dyDescent="0.25">
      <c r="A3748" t="s">
        <v>11</v>
      </c>
      <c r="B3748" s="8">
        <v>0.50168981481481478</v>
      </c>
      <c r="C3748">
        <v>3746</v>
      </c>
      <c r="D3748" s="5">
        <f t="shared" si="58"/>
        <v>62.43333333333333</v>
      </c>
      <c r="E3748" s="10">
        <v>3.7542200000000001</v>
      </c>
      <c r="F3748">
        <v>0</v>
      </c>
      <c r="G3748">
        <v>0</v>
      </c>
      <c r="H3748">
        <v>26.9</v>
      </c>
      <c r="I3748">
        <v>27</v>
      </c>
    </row>
    <row r="3749" spans="1:9" x14ac:dyDescent="0.25">
      <c r="A3749" t="s">
        <v>11</v>
      </c>
      <c r="B3749" s="8">
        <v>0.50170138888888893</v>
      </c>
      <c r="C3749">
        <v>3747</v>
      </c>
      <c r="D3749" s="5">
        <f t="shared" si="58"/>
        <v>62.45</v>
      </c>
      <c r="E3749" s="10">
        <v>3.74851</v>
      </c>
      <c r="F3749">
        <v>0</v>
      </c>
      <c r="G3749">
        <v>0</v>
      </c>
      <c r="H3749">
        <v>26.9</v>
      </c>
      <c r="I3749">
        <v>27</v>
      </c>
    </row>
    <row r="3750" spans="1:9" x14ac:dyDescent="0.25">
      <c r="A3750" t="s">
        <v>11</v>
      </c>
      <c r="B3750" s="8">
        <v>0.50171296296296297</v>
      </c>
      <c r="C3750">
        <v>3748</v>
      </c>
      <c r="D3750" s="5">
        <f t="shared" si="58"/>
        <v>62.466666666666669</v>
      </c>
      <c r="E3750" s="10">
        <v>3.7490800000000002</v>
      </c>
      <c r="F3750">
        <v>0</v>
      </c>
      <c r="G3750">
        <v>0</v>
      </c>
      <c r="H3750">
        <v>26.9</v>
      </c>
      <c r="I3750">
        <v>27</v>
      </c>
    </row>
    <row r="3751" spans="1:9" x14ac:dyDescent="0.25">
      <c r="A3751" t="s">
        <v>11</v>
      </c>
      <c r="B3751" s="8">
        <v>0.50172453703703701</v>
      </c>
      <c r="C3751">
        <v>3749</v>
      </c>
      <c r="D3751" s="5">
        <f t="shared" si="58"/>
        <v>62.483333333333334</v>
      </c>
      <c r="E3751" s="10">
        <v>3.7511299999999999</v>
      </c>
      <c r="F3751">
        <v>0</v>
      </c>
      <c r="G3751">
        <v>0</v>
      </c>
      <c r="H3751">
        <v>26.9</v>
      </c>
      <c r="I3751">
        <v>27</v>
      </c>
    </row>
    <row r="3752" spans="1:9" x14ac:dyDescent="0.25">
      <c r="A3752" t="s">
        <v>11</v>
      </c>
      <c r="B3752" s="8">
        <v>0.50173611111111105</v>
      </c>
      <c r="C3752">
        <v>3750</v>
      </c>
      <c r="D3752" s="5">
        <f t="shared" si="58"/>
        <v>62.5</v>
      </c>
      <c r="E3752" s="10">
        <v>3.7450199999999998</v>
      </c>
      <c r="F3752">
        <v>0</v>
      </c>
      <c r="G3752">
        <v>0</v>
      </c>
      <c r="H3752">
        <v>26.9</v>
      </c>
      <c r="I3752">
        <v>27</v>
      </c>
    </row>
    <row r="3753" spans="1:9" x14ac:dyDescent="0.25">
      <c r="A3753" t="s">
        <v>11</v>
      </c>
      <c r="B3753" s="8">
        <v>0.5017476851851852</v>
      </c>
      <c r="C3753">
        <v>3751</v>
      </c>
      <c r="D3753" s="5">
        <f t="shared" si="58"/>
        <v>62.516666666666666</v>
      </c>
      <c r="E3753" s="10">
        <v>3.7446700000000002</v>
      </c>
      <c r="F3753">
        <v>0</v>
      </c>
      <c r="G3753">
        <v>0</v>
      </c>
      <c r="H3753">
        <v>26.9</v>
      </c>
      <c r="I3753">
        <v>27</v>
      </c>
    </row>
    <row r="3754" spans="1:9" x14ac:dyDescent="0.25">
      <c r="A3754" t="s">
        <v>11</v>
      </c>
      <c r="B3754" s="8">
        <v>0.50175925925925924</v>
      </c>
      <c r="C3754">
        <v>3752</v>
      </c>
      <c r="D3754" s="5">
        <f t="shared" si="58"/>
        <v>62.533333333333331</v>
      </c>
      <c r="E3754" s="10">
        <v>3.7444899999999999</v>
      </c>
      <c r="F3754">
        <v>0</v>
      </c>
      <c r="G3754">
        <v>0</v>
      </c>
      <c r="H3754">
        <v>26.9</v>
      </c>
      <c r="I3754">
        <v>27</v>
      </c>
    </row>
    <row r="3755" spans="1:9" x14ac:dyDescent="0.25">
      <c r="A3755" t="s">
        <v>11</v>
      </c>
      <c r="B3755" s="8">
        <v>0.50177083333333339</v>
      </c>
      <c r="C3755">
        <v>3753</v>
      </c>
      <c r="D3755" s="5">
        <f t="shared" si="58"/>
        <v>62.55</v>
      </c>
      <c r="E3755" s="10">
        <v>3.7411799999999999</v>
      </c>
      <c r="F3755">
        <v>0</v>
      </c>
      <c r="G3755">
        <v>0</v>
      </c>
      <c r="H3755">
        <v>26.9</v>
      </c>
      <c r="I3755">
        <v>27</v>
      </c>
    </row>
    <row r="3756" spans="1:9" x14ac:dyDescent="0.25">
      <c r="A3756" t="s">
        <v>11</v>
      </c>
      <c r="B3756" s="8">
        <v>0.50178240740740743</v>
      </c>
      <c r="C3756">
        <v>3754</v>
      </c>
      <c r="D3756" s="5">
        <f t="shared" si="58"/>
        <v>62.56666666666667</v>
      </c>
      <c r="E3756" s="10">
        <v>3.7450600000000001</v>
      </c>
      <c r="F3756">
        <v>0</v>
      </c>
      <c r="G3756">
        <v>0</v>
      </c>
      <c r="H3756">
        <v>26.9</v>
      </c>
      <c r="I3756">
        <v>27</v>
      </c>
    </row>
    <row r="3757" spans="1:9" x14ac:dyDescent="0.25">
      <c r="A3757" t="s">
        <v>11</v>
      </c>
      <c r="B3757" s="8">
        <v>0.50179398148148147</v>
      </c>
      <c r="C3757">
        <v>3755</v>
      </c>
      <c r="D3757" s="5">
        <f t="shared" si="58"/>
        <v>62.583333333333336</v>
      </c>
      <c r="E3757" s="10">
        <v>3.74552</v>
      </c>
      <c r="F3757">
        <v>0</v>
      </c>
      <c r="G3757">
        <v>0</v>
      </c>
      <c r="H3757">
        <v>26.9</v>
      </c>
      <c r="I3757">
        <v>27</v>
      </c>
    </row>
    <row r="3758" spans="1:9" x14ac:dyDescent="0.25">
      <c r="A3758" t="s">
        <v>11</v>
      </c>
      <c r="B3758" s="8">
        <v>0.5018055555555555</v>
      </c>
      <c r="C3758">
        <v>3756</v>
      </c>
      <c r="D3758" s="5">
        <f t="shared" si="58"/>
        <v>62.6</v>
      </c>
      <c r="E3758" s="10">
        <v>3.7424499999999998</v>
      </c>
      <c r="F3758">
        <v>0</v>
      </c>
      <c r="G3758">
        <v>0</v>
      </c>
      <c r="H3758">
        <v>26.9</v>
      </c>
      <c r="I3758">
        <v>27</v>
      </c>
    </row>
    <row r="3759" spans="1:9" x14ac:dyDescent="0.25">
      <c r="A3759" t="s">
        <v>11</v>
      </c>
      <c r="B3759" s="8">
        <v>0.50181712962962965</v>
      </c>
      <c r="C3759">
        <v>3757</v>
      </c>
      <c r="D3759" s="5">
        <f t="shared" si="58"/>
        <v>62.616666666666667</v>
      </c>
      <c r="E3759" s="10">
        <v>3.7437100000000001</v>
      </c>
      <c r="F3759">
        <v>0</v>
      </c>
      <c r="G3759">
        <v>0</v>
      </c>
      <c r="H3759">
        <v>26.9</v>
      </c>
      <c r="I3759">
        <v>27</v>
      </c>
    </row>
    <row r="3760" spans="1:9" x14ac:dyDescent="0.25">
      <c r="A3760" t="s">
        <v>11</v>
      </c>
      <c r="B3760" s="8">
        <v>0.50182870370370369</v>
      </c>
      <c r="C3760">
        <v>3758</v>
      </c>
      <c r="D3760" s="5">
        <f t="shared" si="58"/>
        <v>62.633333333333333</v>
      </c>
      <c r="E3760" s="10">
        <v>3.7403599999999999</v>
      </c>
      <c r="F3760">
        <v>0</v>
      </c>
      <c r="G3760">
        <v>0</v>
      </c>
      <c r="H3760">
        <v>26.9</v>
      </c>
      <c r="I3760">
        <v>27</v>
      </c>
    </row>
    <row r="3761" spans="1:9" x14ac:dyDescent="0.25">
      <c r="A3761" t="s">
        <v>11</v>
      </c>
      <c r="B3761" s="8">
        <v>0.50184027777777784</v>
      </c>
      <c r="C3761">
        <v>3759</v>
      </c>
      <c r="D3761" s="5">
        <f t="shared" si="58"/>
        <v>62.65</v>
      </c>
      <c r="E3761" s="10">
        <v>3.7367300000000001</v>
      </c>
      <c r="F3761">
        <v>0</v>
      </c>
      <c r="G3761">
        <v>0</v>
      </c>
      <c r="H3761">
        <v>26.9</v>
      </c>
      <c r="I3761">
        <v>27</v>
      </c>
    </row>
    <row r="3762" spans="1:9" x14ac:dyDescent="0.25">
      <c r="A3762" t="s">
        <v>11</v>
      </c>
      <c r="B3762" s="8">
        <v>0.50185185185185188</v>
      </c>
      <c r="C3762">
        <v>3760</v>
      </c>
      <c r="D3762" s="5">
        <f t="shared" si="58"/>
        <v>62.666666666666664</v>
      </c>
      <c r="E3762" s="10">
        <v>3.7410700000000001</v>
      </c>
      <c r="F3762">
        <v>0</v>
      </c>
      <c r="G3762">
        <v>0</v>
      </c>
      <c r="H3762">
        <v>26.9</v>
      </c>
      <c r="I3762">
        <v>27</v>
      </c>
    </row>
    <row r="3763" spans="1:9" x14ac:dyDescent="0.25">
      <c r="A3763" t="s">
        <v>11</v>
      </c>
      <c r="B3763" s="8">
        <v>0.50186342592592592</v>
      </c>
      <c r="C3763">
        <v>3761</v>
      </c>
      <c r="D3763" s="5">
        <f t="shared" si="58"/>
        <v>62.68333333333333</v>
      </c>
      <c r="E3763" s="10">
        <v>3.7399</v>
      </c>
      <c r="F3763">
        <v>0</v>
      </c>
      <c r="G3763">
        <v>0</v>
      </c>
      <c r="H3763">
        <v>26.9</v>
      </c>
      <c r="I3763">
        <v>27</v>
      </c>
    </row>
    <row r="3764" spans="1:9" x14ac:dyDescent="0.25">
      <c r="A3764" t="s">
        <v>11</v>
      </c>
      <c r="B3764" s="8">
        <v>0.50187499999999996</v>
      </c>
      <c r="C3764">
        <v>3762</v>
      </c>
      <c r="D3764" s="5">
        <f t="shared" si="58"/>
        <v>62.7</v>
      </c>
      <c r="E3764" s="10">
        <v>3.7338300000000002</v>
      </c>
      <c r="F3764">
        <v>0</v>
      </c>
      <c r="G3764">
        <v>0</v>
      </c>
      <c r="H3764">
        <v>26.9</v>
      </c>
      <c r="I3764">
        <v>27</v>
      </c>
    </row>
    <row r="3765" spans="1:9" x14ac:dyDescent="0.25">
      <c r="A3765" t="s">
        <v>11</v>
      </c>
      <c r="B3765" s="8">
        <v>0.50188657407407411</v>
      </c>
      <c r="C3765">
        <v>3763</v>
      </c>
      <c r="D3765" s="5">
        <f t="shared" si="58"/>
        <v>62.716666666666669</v>
      </c>
      <c r="E3765" s="10">
        <v>3.7332800000000002</v>
      </c>
      <c r="F3765">
        <v>0</v>
      </c>
      <c r="G3765">
        <v>0</v>
      </c>
      <c r="H3765">
        <v>26.9</v>
      </c>
      <c r="I3765">
        <v>27</v>
      </c>
    </row>
    <row r="3766" spans="1:9" x14ac:dyDescent="0.25">
      <c r="A3766" t="s">
        <v>11</v>
      </c>
      <c r="B3766" s="8">
        <v>0.50189814814814815</v>
      </c>
      <c r="C3766">
        <v>3764</v>
      </c>
      <c r="D3766" s="5">
        <f t="shared" si="58"/>
        <v>62.733333333333334</v>
      </c>
      <c r="E3766" s="10">
        <v>3.7275800000000001</v>
      </c>
      <c r="F3766">
        <v>0</v>
      </c>
      <c r="G3766">
        <v>0</v>
      </c>
      <c r="H3766">
        <v>26.9</v>
      </c>
      <c r="I3766">
        <v>27</v>
      </c>
    </row>
    <row r="3767" spans="1:9" x14ac:dyDescent="0.25">
      <c r="A3767" t="s">
        <v>11</v>
      </c>
      <c r="B3767" s="8">
        <v>0.50190972222222219</v>
      </c>
      <c r="C3767">
        <v>3765</v>
      </c>
      <c r="D3767" s="5">
        <f t="shared" si="58"/>
        <v>62.75</v>
      </c>
      <c r="E3767" s="10">
        <v>3.7257500000000001</v>
      </c>
      <c r="F3767">
        <v>0</v>
      </c>
      <c r="G3767">
        <v>0</v>
      </c>
      <c r="H3767">
        <v>26.9</v>
      </c>
      <c r="I3767">
        <v>27</v>
      </c>
    </row>
    <row r="3768" spans="1:9" x14ac:dyDescent="0.25">
      <c r="A3768" t="s">
        <v>11</v>
      </c>
      <c r="B3768" s="8">
        <v>0.50192129629629634</v>
      </c>
      <c r="C3768">
        <v>3766</v>
      </c>
      <c r="D3768" s="5">
        <f t="shared" si="58"/>
        <v>62.766666666666666</v>
      </c>
      <c r="E3768" s="10">
        <v>3.7296900000000002</v>
      </c>
      <c r="F3768">
        <v>0</v>
      </c>
      <c r="G3768">
        <v>0</v>
      </c>
      <c r="H3768">
        <v>26.9</v>
      </c>
      <c r="I3768">
        <v>27</v>
      </c>
    </row>
    <row r="3769" spans="1:9" x14ac:dyDescent="0.25">
      <c r="A3769" t="s">
        <v>11</v>
      </c>
      <c r="B3769" s="8">
        <v>0.50193287037037038</v>
      </c>
      <c r="C3769">
        <v>3767</v>
      </c>
      <c r="D3769" s="5">
        <f t="shared" si="58"/>
        <v>62.783333333333331</v>
      </c>
      <c r="E3769" s="10">
        <v>3.7263099999999998</v>
      </c>
      <c r="F3769">
        <v>0</v>
      </c>
      <c r="G3769">
        <v>0</v>
      </c>
      <c r="H3769">
        <v>26.9</v>
      </c>
      <c r="I3769">
        <v>27</v>
      </c>
    </row>
    <row r="3770" spans="1:9" x14ac:dyDescent="0.25">
      <c r="A3770" t="s">
        <v>11</v>
      </c>
      <c r="B3770" s="8">
        <v>0.50194444444444442</v>
      </c>
      <c r="C3770">
        <v>3768</v>
      </c>
      <c r="D3770" s="5">
        <f t="shared" si="58"/>
        <v>62.8</v>
      </c>
      <c r="E3770" s="10">
        <v>3.7234699999999998</v>
      </c>
      <c r="F3770">
        <v>0</v>
      </c>
      <c r="G3770">
        <v>0</v>
      </c>
      <c r="H3770">
        <v>26.9</v>
      </c>
      <c r="I3770">
        <v>27</v>
      </c>
    </row>
    <row r="3771" spans="1:9" x14ac:dyDescent="0.25">
      <c r="A3771" t="s">
        <v>11</v>
      </c>
      <c r="B3771" s="8">
        <v>0.50195601851851845</v>
      </c>
      <c r="C3771">
        <v>3769</v>
      </c>
      <c r="D3771" s="5">
        <f t="shared" si="58"/>
        <v>62.81666666666667</v>
      </c>
      <c r="E3771" s="10">
        <v>3.7228599999999998</v>
      </c>
      <c r="F3771">
        <v>0</v>
      </c>
      <c r="G3771">
        <v>0</v>
      </c>
      <c r="H3771">
        <v>26.9</v>
      </c>
      <c r="I3771">
        <v>27</v>
      </c>
    </row>
    <row r="3772" spans="1:9" x14ac:dyDescent="0.25">
      <c r="A3772" t="s">
        <v>11</v>
      </c>
      <c r="B3772" s="8">
        <v>0.5019675925925926</v>
      </c>
      <c r="C3772">
        <v>3770</v>
      </c>
      <c r="D3772" s="5">
        <f t="shared" si="58"/>
        <v>62.833333333333336</v>
      </c>
      <c r="E3772" s="10">
        <v>3.7162799999999998</v>
      </c>
      <c r="F3772">
        <v>0</v>
      </c>
      <c r="G3772">
        <v>0</v>
      </c>
      <c r="H3772">
        <v>26.9</v>
      </c>
      <c r="I3772">
        <v>27</v>
      </c>
    </row>
    <row r="3773" spans="1:9" x14ac:dyDescent="0.25">
      <c r="A3773" t="s">
        <v>11</v>
      </c>
      <c r="B3773" s="8">
        <v>0.50197916666666664</v>
      </c>
      <c r="C3773">
        <v>3771</v>
      </c>
      <c r="D3773" s="5">
        <f t="shared" si="58"/>
        <v>62.85</v>
      </c>
      <c r="E3773" s="10">
        <v>3.71441</v>
      </c>
      <c r="F3773">
        <v>0</v>
      </c>
      <c r="G3773">
        <v>0</v>
      </c>
      <c r="H3773">
        <v>26.9</v>
      </c>
      <c r="I3773">
        <v>27</v>
      </c>
    </row>
    <row r="3774" spans="1:9" x14ac:dyDescent="0.25">
      <c r="A3774" t="s">
        <v>11</v>
      </c>
      <c r="B3774" s="8">
        <v>0.50199074074074079</v>
      </c>
      <c r="C3774">
        <v>3772</v>
      </c>
      <c r="D3774" s="5">
        <f t="shared" si="58"/>
        <v>62.866666666666667</v>
      </c>
      <c r="E3774" s="10">
        <v>3.7181000000000002</v>
      </c>
      <c r="F3774">
        <v>0</v>
      </c>
      <c r="G3774">
        <v>0</v>
      </c>
      <c r="H3774">
        <v>26.9</v>
      </c>
      <c r="I3774">
        <v>27</v>
      </c>
    </row>
    <row r="3775" spans="1:9" x14ac:dyDescent="0.25">
      <c r="A3775" t="s">
        <v>11</v>
      </c>
      <c r="B3775" s="8">
        <v>0.50200231481481483</v>
      </c>
      <c r="C3775">
        <v>3773</v>
      </c>
      <c r="D3775" s="5">
        <f t="shared" si="58"/>
        <v>62.883333333333333</v>
      </c>
      <c r="E3775" s="10">
        <v>3.7137799999999999</v>
      </c>
      <c r="F3775">
        <v>0</v>
      </c>
      <c r="G3775">
        <v>0</v>
      </c>
      <c r="H3775">
        <v>26.9</v>
      </c>
      <c r="I3775">
        <v>27</v>
      </c>
    </row>
    <row r="3776" spans="1:9" x14ac:dyDescent="0.25">
      <c r="A3776" t="s">
        <v>11</v>
      </c>
      <c r="B3776" s="8">
        <v>0.50201388888888887</v>
      </c>
      <c r="C3776">
        <v>3774</v>
      </c>
      <c r="D3776" s="5">
        <f t="shared" si="58"/>
        <v>62.9</v>
      </c>
      <c r="E3776" s="10">
        <v>3.7133500000000002</v>
      </c>
      <c r="F3776">
        <v>0</v>
      </c>
      <c r="G3776">
        <v>0</v>
      </c>
      <c r="H3776">
        <v>26.9</v>
      </c>
      <c r="I3776">
        <v>27</v>
      </c>
    </row>
    <row r="3777" spans="1:9" x14ac:dyDescent="0.25">
      <c r="A3777" t="s">
        <v>11</v>
      </c>
      <c r="B3777" s="8">
        <v>0.50202546296296291</v>
      </c>
      <c r="C3777">
        <v>3775</v>
      </c>
      <c r="D3777" s="5">
        <f t="shared" si="58"/>
        <v>62.916666666666664</v>
      </c>
      <c r="E3777" s="10">
        <v>3.71299</v>
      </c>
      <c r="F3777">
        <v>0</v>
      </c>
      <c r="G3777">
        <v>0</v>
      </c>
      <c r="H3777">
        <v>26.9</v>
      </c>
      <c r="I3777">
        <v>27</v>
      </c>
    </row>
    <row r="3778" spans="1:9" x14ac:dyDescent="0.25">
      <c r="A3778" t="s">
        <v>11</v>
      </c>
      <c r="B3778" s="8">
        <v>0.50203703703703706</v>
      </c>
      <c r="C3778">
        <v>3776</v>
      </c>
      <c r="D3778" s="5">
        <f t="shared" si="58"/>
        <v>62.93333333333333</v>
      </c>
      <c r="E3778" s="10">
        <v>3.7094299999999998</v>
      </c>
      <c r="F3778">
        <v>0</v>
      </c>
      <c r="G3778">
        <v>0</v>
      </c>
      <c r="H3778">
        <v>26.9</v>
      </c>
      <c r="I3778">
        <v>27</v>
      </c>
    </row>
    <row r="3779" spans="1:9" x14ac:dyDescent="0.25">
      <c r="A3779" t="s">
        <v>11</v>
      </c>
      <c r="B3779" s="8">
        <v>0.5020486111111111</v>
      </c>
      <c r="C3779">
        <v>3777</v>
      </c>
      <c r="D3779" s="5">
        <f t="shared" ref="D3779:D3842" si="59">+C3779/60</f>
        <v>62.95</v>
      </c>
      <c r="E3779" s="10">
        <v>3.7127699999999999</v>
      </c>
      <c r="F3779">
        <v>0</v>
      </c>
      <c r="G3779">
        <v>0</v>
      </c>
      <c r="H3779">
        <v>26.9</v>
      </c>
      <c r="I3779">
        <v>27</v>
      </c>
    </row>
    <row r="3780" spans="1:9" x14ac:dyDescent="0.25">
      <c r="A3780" t="s">
        <v>11</v>
      </c>
      <c r="B3780" s="8">
        <v>0.50206018518518525</v>
      </c>
      <c r="C3780">
        <v>3778</v>
      </c>
      <c r="D3780" s="5">
        <f t="shared" si="59"/>
        <v>62.966666666666669</v>
      </c>
      <c r="E3780" s="10">
        <v>3.7133699999999998</v>
      </c>
      <c r="F3780">
        <v>0</v>
      </c>
      <c r="G3780">
        <v>0</v>
      </c>
      <c r="H3780">
        <v>26.9</v>
      </c>
      <c r="I3780">
        <v>27</v>
      </c>
    </row>
    <row r="3781" spans="1:9" x14ac:dyDescent="0.25">
      <c r="A3781" t="s">
        <v>11</v>
      </c>
      <c r="B3781" s="8">
        <v>0.50207175925925929</v>
      </c>
      <c r="C3781">
        <v>3779</v>
      </c>
      <c r="D3781" s="5">
        <f t="shared" si="59"/>
        <v>62.983333333333334</v>
      </c>
      <c r="E3781" s="10">
        <v>3.7092299999999998</v>
      </c>
      <c r="F3781">
        <v>0</v>
      </c>
      <c r="G3781">
        <v>0</v>
      </c>
      <c r="H3781">
        <v>26.9</v>
      </c>
      <c r="I3781">
        <v>27</v>
      </c>
    </row>
    <row r="3782" spans="1:9" x14ac:dyDescent="0.25">
      <c r="A3782" t="s">
        <v>11</v>
      </c>
      <c r="B3782" s="8">
        <v>0.50208333333333333</v>
      </c>
      <c r="C3782">
        <v>3780</v>
      </c>
      <c r="D3782" s="5">
        <f t="shared" si="59"/>
        <v>63</v>
      </c>
      <c r="E3782" s="10">
        <v>3.7079800000000001</v>
      </c>
      <c r="F3782">
        <v>0</v>
      </c>
      <c r="G3782">
        <v>0</v>
      </c>
      <c r="H3782">
        <v>26.9</v>
      </c>
      <c r="I3782">
        <v>27</v>
      </c>
    </row>
    <row r="3783" spans="1:9" x14ac:dyDescent="0.25">
      <c r="A3783" t="s">
        <v>11</v>
      </c>
      <c r="B3783" s="8">
        <v>0.50209490740740736</v>
      </c>
      <c r="C3783">
        <v>3781</v>
      </c>
      <c r="D3783" s="5">
        <f t="shared" si="59"/>
        <v>63.016666666666666</v>
      </c>
      <c r="E3783" s="10">
        <v>3.7040500000000001</v>
      </c>
      <c r="F3783">
        <v>0</v>
      </c>
      <c r="G3783">
        <v>0</v>
      </c>
      <c r="H3783">
        <v>26.9</v>
      </c>
      <c r="I3783">
        <v>27</v>
      </c>
    </row>
    <row r="3784" spans="1:9" x14ac:dyDescent="0.25">
      <c r="A3784" t="s">
        <v>11</v>
      </c>
      <c r="B3784" s="8">
        <v>0.50210648148148151</v>
      </c>
      <c r="C3784">
        <v>3782</v>
      </c>
      <c r="D3784" s="5">
        <f t="shared" si="59"/>
        <v>63.033333333333331</v>
      </c>
      <c r="E3784" s="10">
        <v>3.7001400000000002</v>
      </c>
      <c r="F3784">
        <v>0</v>
      </c>
      <c r="G3784">
        <v>0</v>
      </c>
      <c r="H3784">
        <v>26.9</v>
      </c>
      <c r="I3784">
        <v>27</v>
      </c>
    </row>
    <row r="3785" spans="1:9" x14ac:dyDescent="0.25">
      <c r="A3785" t="s">
        <v>11</v>
      </c>
      <c r="B3785" s="8">
        <v>0.50211805555555555</v>
      </c>
      <c r="C3785">
        <v>3783</v>
      </c>
      <c r="D3785" s="5">
        <f t="shared" si="59"/>
        <v>63.05</v>
      </c>
      <c r="E3785" s="10">
        <v>3.70383</v>
      </c>
      <c r="F3785">
        <v>0</v>
      </c>
      <c r="G3785">
        <v>0</v>
      </c>
      <c r="H3785">
        <v>26.9</v>
      </c>
      <c r="I3785">
        <v>27</v>
      </c>
    </row>
    <row r="3786" spans="1:9" x14ac:dyDescent="0.25">
      <c r="A3786" t="s">
        <v>11</v>
      </c>
      <c r="B3786" s="8">
        <v>0.5021296296296297</v>
      </c>
      <c r="C3786">
        <v>3784</v>
      </c>
      <c r="D3786" s="5">
        <f t="shared" si="59"/>
        <v>63.06666666666667</v>
      </c>
      <c r="E3786" s="10">
        <v>3.7034600000000002</v>
      </c>
      <c r="F3786">
        <v>0</v>
      </c>
      <c r="G3786">
        <v>0</v>
      </c>
      <c r="H3786">
        <v>26.9</v>
      </c>
      <c r="I3786">
        <v>27</v>
      </c>
    </row>
    <row r="3787" spans="1:9" x14ac:dyDescent="0.25">
      <c r="A3787" t="s">
        <v>11</v>
      </c>
      <c r="B3787" s="8">
        <v>0.50214120370370374</v>
      </c>
      <c r="C3787">
        <v>3785</v>
      </c>
      <c r="D3787" s="5">
        <f t="shared" si="59"/>
        <v>63.083333333333336</v>
      </c>
      <c r="E3787" s="10">
        <v>3.7002899999999999</v>
      </c>
      <c r="F3787">
        <v>0</v>
      </c>
      <c r="G3787">
        <v>0</v>
      </c>
      <c r="H3787">
        <v>26.9</v>
      </c>
      <c r="I3787">
        <v>27</v>
      </c>
    </row>
    <row r="3788" spans="1:9" x14ac:dyDescent="0.25">
      <c r="A3788" t="s">
        <v>11</v>
      </c>
      <c r="B3788" s="8">
        <v>0.50215277777777778</v>
      </c>
      <c r="C3788">
        <v>3786</v>
      </c>
      <c r="D3788" s="5">
        <f t="shared" si="59"/>
        <v>63.1</v>
      </c>
      <c r="E3788" s="10">
        <v>3.70316</v>
      </c>
      <c r="F3788">
        <v>0</v>
      </c>
      <c r="G3788">
        <v>0</v>
      </c>
      <c r="H3788">
        <v>26.9</v>
      </c>
      <c r="I3788">
        <v>27</v>
      </c>
    </row>
    <row r="3789" spans="1:9" x14ac:dyDescent="0.25">
      <c r="A3789" t="s">
        <v>11</v>
      </c>
      <c r="B3789" s="8">
        <v>0.50216435185185182</v>
      </c>
      <c r="C3789">
        <v>3787</v>
      </c>
      <c r="D3789" s="5">
        <f t="shared" si="59"/>
        <v>63.116666666666667</v>
      </c>
      <c r="E3789" s="10">
        <v>3.7002299999999999</v>
      </c>
      <c r="F3789">
        <v>0</v>
      </c>
      <c r="G3789">
        <v>0</v>
      </c>
      <c r="H3789">
        <v>26.9</v>
      </c>
      <c r="I3789">
        <v>27</v>
      </c>
    </row>
    <row r="3790" spans="1:9" x14ac:dyDescent="0.25">
      <c r="A3790" t="s">
        <v>11</v>
      </c>
      <c r="B3790" s="8">
        <v>0.50217592592592586</v>
      </c>
      <c r="C3790">
        <v>3788</v>
      </c>
      <c r="D3790" s="5">
        <f t="shared" si="59"/>
        <v>63.133333333333333</v>
      </c>
      <c r="E3790" s="10">
        <v>3.69591</v>
      </c>
      <c r="F3790">
        <v>0</v>
      </c>
      <c r="G3790">
        <v>0</v>
      </c>
      <c r="H3790">
        <v>26.9</v>
      </c>
      <c r="I3790">
        <v>27</v>
      </c>
    </row>
    <row r="3791" spans="1:9" x14ac:dyDescent="0.25">
      <c r="A3791" t="s">
        <v>11</v>
      </c>
      <c r="B3791" s="8">
        <v>0.50218750000000001</v>
      </c>
      <c r="C3791">
        <v>3789</v>
      </c>
      <c r="D3791" s="5">
        <f t="shared" si="59"/>
        <v>63.15</v>
      </c>
      <c r="E3791" s="10">
        <v>3.6964199999999998</v>
      </c>
      <c r="F3791">
        <v>0</v>
      </c>
      <c r="G3791">
        <v>0</v>
      </c>
      <c r="H3791">
        <v>26.9</v>
      </c>
      <c r="I3791">
        <v>27</v>
      </c>
    </row>
    <row r="3792" spans="1:9" x14ac:dyDescent="0.25">
      <c r="A3792" t="s">
        <v>11</v>
      </c>
      <c r="B3792" s="8">
        <v>0.50219907407407405</v>
      </c>
      <c r="C3792">
        <v>3790</v>
      </c>
      <c r="D3792" s="5">
        <f t="shared" si="59"/>
        <v>63.166666666666664</v>
      </c>
      <c r="E3792" s="10">
        <v>3.6963699999999999</v>
      </c>
      <c r="F3792">
        <v>0</v>
      </c>
      <c r="G3792">
        <v>0</v>
      </c>
      <c r="H3792">
        <v>26.9</v>
      </c>
      <c r="I3792">
        <v>27</v>
      </c>
    </row>
    <row r="3793" spans="1:9" x14ac:dyDescent="0.25">
      <c r="A3793" t="s">
        <v>11</v>
      </c>
      <c r="B3793" s="8">
        <v>0.5022106481481482</v>
      </c>
      <c r="C3793">
        <v>3791</v>
      </c>
      <c r="D3793" s="5">
        <f t="shared" si="59"/>
        <v>63.18333333333333</v>
      </c>
      <c r="E3793" s="10">
        <v>3.69354</v>
      </c>
      <c r="F3793">
        <v>0</v>
      </c>
      <c r="G3793">
        <v>0</v>
      </c>
      <c r="H3793">
        <v>26.9</v>
      </c>
      <c r="I3793">
        <v>27</v>
      </c>
    </row>
    <row r="3794" spans="1:9" x14ac:dyDescent="0.25">
      <c r="A3794" t="s">
        <v>11</v>
      </c>
      <c r="B3794" s="8">
        <v>0.50222222222222224</v>
      </c>
      <c r="C3794">
        <v>3792</v>
      </c>
      <c r="D3794" s="5">
        <f t="shared" si="59"/>
        <v>63.2</v>
      </c>
      <c r="E3794" s="10">
        <v>3.6966199999999998</v>
      </c>
      <c r="F3794">
        <v>0</v>
      </c>
      <c r="G3794">
        <v>0</v>
      </c>
      <c r="H3794">
        <v>26.9</v>
      </c>
      <c r="I3794">
        <v>27</v>
      </c>
    </row>
    <row r="3795" spans="1:9" x14ac:dyDescent="0.25">
      <c r="A3795" t="s">
        <v>11</v>
      </c>
      <c r="B3795" s="8">
        <v>0.50223379629629628</v>
      </c>
      <c r="C3795">
        <v>3793</v>
      </c>
      <c r="D3795" s="5">
        <f t="shared" si="59"/>
        <v>63.216666666666669</v>
      </c>
      <c r="E3795" s="10">
        <v>3.6929799999999999</v>
      </c>
      <c r="F3795">
        <v>0</v>
      </c>
      <c r="G3795">
        <v>0</v>
      </c>
      <c r="H3795">
        <v>26.9</v>
      </c>
      <c r="I3795">
        <v>27</v>
      </c>
    </row>
    <row r="3796" spans="1:9" x14ac:dyDescent="0.25">
      <c r="A3796" t="s">
        <v>11</v>
      </c>
      <c r="B3796" s="8">
        <v>0.50224537037037031</v>
      </c>
      <c r="C3796">
        <v>3794</v>
      </c>
      <c r="D3796" s="5">
        <f t="shared" si="59"/>
        <v>63.233333333333334</v>
      </c>
      <c r="E3796" s="10">
        <v>3.69109</v>
      </c>
      <c r="F3796">
        <v>0</v>
      </c>
      <c r="G3796">
        <v>0</v>
      </c>
      <c r="H3796">
        <v>26.9</v>
      </c>
      <c r="I3796">
        <v>27</v>
      </c>
    </row>
    <row r="3797" spans="1:9" x14ac:dyDescent="0.25">
      <c r="A3797" t="s">
        <v>11</v>
      </c>
      <c r="B3797" s="8">
        <v>0.50225694444444446</v>
      </c>
      <c r="C3797">
        <v>3795</v>
      </c>
      <c r="D3797" s="5">
        <f t="shared" si="59"/>
        <v>63.25</v>
      </c>
      <c r="E3797" s="10">
        <v>3.6950400000000001</v>
      </c>
      <c r="F3797">
        <v>0</v>
      </c>
      <c r="G3797">
        <v>0</v>
      </c>
      <c r="H3797">
        <v>26.9</v>
      </c>
      <c r="I3797">
        <v>27</v>
      </c>
    </row>
    <row r="3798" spans="1:9" x14ac:dyDescent="0.25">
      <c r="A3798" t="s">
        <v>11</v>
      </c>
      <c r="B3798" s="8">
        <v>0.5022685185185185</v>
      </c>
      <c r="C3798">
        <v>3796</v>
      </c>
      <c r="D3798" s="5">
        <f t="shared" si="59"/>
        <v>63.266666666666666</v>
      </c>
      <c r="E3798" s="10">
        <v>3.6932299999999998</v>
      </c>
      <c r="F3798">
        <v>0</v>
      </c>
      <c r="G3798">
        <v>0</v>
      </c>
      <c r="H3798">
        <v>26.9</v>
      </c>
      <c r="I3798">
        <v>27</v>
      </c>
    </row>
    <row r="3799" spans="1:9" x14ac:dyDescent="0.25">
      <c r="A3799" t="s">
        <v>11</v>
      </c>
      <c r="B3799" s="8">
        <v>0.50228009259259265</v>
      </c>
      <c r="C3799">
        <v>3797</v>
      </c>
      <c r="D3799" s="5">
        <f t="shared" si="59"/>
        <v>63.283333333333331</v>
      </c>
      <c r="E3799" s="10">
        <v>3.69048</v>
      </c>
      <c r="F3799">
        <v>0</v>
      </c>
      <c r="G3799">
        <v>0</v>
      </c>
      <c r="H3799">
        <v>26.9</v>
      </c>
      <c r="I3799">
        <v>27</v>
      </c>
    </row>
    <row r="3800" spans="1:9" x14ac:dyDescent="0.25">
      <c r="A3800" t="s">
        <v>11</v>
      </c>
      <c r="B3800" s="8">
        <v>0.50229166666666669</v>
      </c>
      <c r="C3800">
        <v>3798</v>
      </c>
      <c r="D3800" s="5">
        <f t="shared" si="59"/>
        <v>63.3</v>
      </c>
      <c r="E3800" s="10">
        <v>3.6856800000000001</v>
      </c>
      <c r="F3800">
        <v>0</v>
      </c>
      <c r="G3800">
        <v>0</v>
      </c>
      <c r="H3800">
        <v>26.9</v>
      </c>
      <c r="I3800">
        <v>27</v>
      </c>
    </row>
    <row r="3801" spans="1:9" x14ac:dyDescent="0.25">
      <c r="A3801" t="s">
        <v>11</v>
      </c>
      <c r="B3801" s="8">
        <v>0.50230324074074073</v>
      </c>
      <c r="C3801">
        <v>3799</v>
      </c>
      <c r="D3801" s="5">
        <f t="shared" si="59"/>
        <v>63.31666666666667</v>
      </c>
      <c r="E3801" s="10">
        <v>3.6813899999999999</v>
      </c>
      <c r="F3801">
        <v>0</v>
      </c>
      <c r="G3801">
        <v>0</v>
      </c>
      <c r="H3801">
        <v>26.9</v>
      </c>
      <c r="I3801">
        <v>27</v>
      </c>
    </row>
    <row r="3802" spans="1:9" x14ac:dyDescent="0.25">
      <c r="A3802" t="s">
        <v>11</v>
      </c>
      <c r="B3802" s="8">
        <v>0.50231481481481477</v>
      </c>
      <c r="C3802">
        <v>3800</v>
      </c>
      <c r="D3802" s="5">
        <f t="shared" si="59"/>
        <v>63.333333333333336</v>
      </c>
      <c r="E3802" s="10">
        <v>3.6836799999999998</v>
      </c>
      <c r="F3802">
        <v>0</v>
      </c>
      <c r="G3802">
        <v>0</v>
      </c>
      <c r="H3802">
        <v>26.9</v>
      </c>
      <c r="I3802">
        <v>27</v>
      </c>
    </row>
    <row r="3803" spans="1:9" x14ac:dyDescent="0.25">
      <c r="A3803" t="s">
        <v>11</v>
      </c>
      <c r="B3803" s="8">
        <v>0.50232638888888892</v>
      </c>
      <c r="C3803">
        <v>3801</v>
      </c>
      <c r="D3803" s="5">
        <f t="shared" si="59"/>
        <v>63.35</v>
      </c>
      <c r="E3803" s="10">
        <v>3.6877599999999999</v>
      </c>
      <c r="F3803">
        <v>0</v>
      </c>
      <c r="G3803">
        <v>0</v>
      </c>
      <c r="H3803">
        <v>26.9</v>
      </c>
      <c r="I3803">
        <v>27</v>
      </c>
    </row>
    <row r="3804" spans="1:9" x14ac:dyDescent="0.25">
      <c r="A3804" t="s">
        <v>11</v>
      </c>
      <c r="B3804" s="8">
        <v>0.50233796296296296</v>
      </c>
      <c r="C3804">
        <v>3802</v>
      </c>
      <c r="D3804" s="5">
        <f t="shared" si="59"/>
        <v>63.366666666666667</v>
      </c>
      <c r="E3804" s="10">
        <v>3.6837900000000001</v>
      </c>
      <c r="F3804">
        <v>0</v>
      </c>
      <c r="G3804">
        <v>0</v>
      </c>
      <c r="H3804">
        <v>26.9</v>
      </c>
      <c r="I3804">
        <v>27</v>
      </c>
    </row>
    <row r="3805" spans="1:9" x14ac:dyDescent="0.25">
      <c r="A3805" t="s">
        <v>11</v>
      </c>
      <c r="B3805" s="8">
        <v>0.50234953703703711</v>
      </c>
      <c r="C3805">
        <v>3803</v>
      </c>
      <c r="D3805" s="5">
        <f t="shared" si="59"/>
        <v>63.383333333333333</v>
      </c>
      <c r="E3805" s="10">
        <v>3.68296</v>
      </c>
      <c r="F3805">
        <v>0</v>
      </c>
      <c r="G3805">
        <v>0</v>
      </c>
      <c r="H3805">
        <v>26.9</v>
      </c>
      <c r="I3805">
        <v>27</v>
      </c>
    </row>
    <row r="3806" spans="1:9" x14ac:dyDescent="0.25">
      <c r="A3806" t="s">
        <v>11</v>
      </c>
      <c r="B3806" s="8">
        <v>0.50236111111111115</v>
      </c>
      <c r="C3806">
        <v>3804</v>
      </c>
      <c r="D3806" s="5">
        <f t="shared" si="59"/>
        <v>63.4</v>
      </c>
      <c r="E3806" s="10">
        <v>3.6821000000000002</v>
      </c>
      <c r="F3806">
        <v>0</v>
      </c>
      <c r="G3806">
        <v>0</v>
      </c>
      <c r="H3806">
        <v>26.9</v>
      </c>
      <c r="I3806">
        <v>27</v>
      </c>
    </row>
    <row r="3807" spans="1:9" x14ac:dyDescent="0.25">
      <c r="A3807" t="s">
        <v>11</v>
      </c>
      <c r="B3807" s="8">
        <v>0.50237268518518519</v>
      </c>
      <c r="C3807">
        <v>3805</v>
      </c>
      <c r="D3807" s="5">
        <f t="shared" si="59"/>
        <v>63.416666666666664</v>
      </c>
      <c r="E3807" s="10">
        <v>3.6777000000000002</v>
      </c>
      <c r="F3807">
        <v>0</v>
      </c>
      <c r="G3807">
        <v>0</v>
      </c>
      <c r="H3807">
        <v>26.9</v>
      </c>
      <c r="I3807">
        <v>27</v>
      </c>
    </row>
    <row r="3808" spans="1:9" x14ac:dyDescent="0.25">
      <c r="A3808" t="s">
        <v>11</v>
      </c>
      <c r="B3808" s="8">
        <v>0.50238425925925922</v>
      </c>
      <c r="C3808">
        <v>3806</v>
      </c>
      <c r="D3808" s="5">
        <f t="shared" si="59"/>
        <v>63.43333333333333</v>
      </c>
      <c r="E3808" s="10">
        <v>3.6775099999999998</v>
      </c>
      <c r="F3808">
        <v>0</v>
      </c>
      <c r="G3808">
        <v>0</v>
      </c>
      <c r="H3808">
        <v>26.9</v>
      </c>
      <c r="I3808">
        <v>27</v>
      </c>
    </row>
    <row r="3809" spans="1:9" x14ac:dyDescent="0.25">
      <c r="A3809" t="s">
        <v>11</v>
      </c>
      <c r="B3809" s="8">
        <v>0.50239583333333326</v>
      </c>
      <c r="C3809">
        <v>3807</v>
      </c>
      <c r="D3809" s="5">
        <f t="shared" si="59"/>
        <v>63.45</v>
      </c>
      <c r="E3809" s="10">
        <v>3.6755300000000002</v>
      </c>
      <c r="F3809">
        <v>0</v>
      </c>
      <c r="G3809">
        <v>0</v>
      </c>
      <c r="H3809">
        <v>26.9</v>
      </c>
      <c r="I3809">
        <v>27</v>
      </c>
    </row>
    <row r="3810" spans="1:9" x14ac:dyDescent="0.25">
      <c r="A3810" t="s">
        <v>11</v>
      </c>
      <c r="B3810" s="8">
        <v>0.50240740740740741</v>
      </c>
      <c r="C3810">
        <v>3808</v>
      </c>
      <c r="D3810" s="5">
        <f t="shared" si="59"/>
        <v>63.466666666666669</v>
      </c>
      <c r="E3810" s="10">
        <v>3.67123</v>
      </c>
      <c r="F3810">
        <v>0</v>
      </c>
      <c r="G3810">
        <v>0</v>
      </c>
      <c r="H3810">
        <v>26.9</v>
      </c>
      <c r="I3810">
        <v>27</v>
      </c>
    </row>
    <row r="3811" spans="1:9" x14ac:dyDescent="0.25">
      <c r="A3811" t="s">
        <v>11</v>
      </c>
      <c r="B3811" s="8">
        <v>0.50241898148148145</v>
      </c>
      <c r="C3811">
        <v>3809</v>
      </c>
      <c r="D3811" s="5">
        <f t="shared" si="59"/>
        <v>63.483333333333334</v>
      </c>
      <c r="E3811" s="10">
        <v>3.67313</v>
      </c>
      <c r="F3811">
        <v>0</v>
      </c>
      <c r="G3811">
        <v>0</v>
      </c>
      <c r="H3811">
        <v>26.9</v>
      </c>
      <c r="I3811">
        <v>27</v>
      </c>
    </row>
    <row r="3812" spans="1:9" x14ac:dyDescent="0.25">
      <c r="A3812" t="s">
        <v>11</v>
      </c>
      <c r="B3812" s="8">
        <v>0.5024305555555556</v>
      </c>
      <c r="C3812">
        <v>3810</v>
      </c>
      <c r="D3812" s="5">
        <f t="shared" si="59"/>
        <v>63.5</v>
      </c>
      <c r="E3812" s="10">
        <v>3.6716099999999998</v>
      </c>
      <c r="F3812">
        <v>0</v>
      </c>
      <c r="G3812">
        <v>0</v>
      </c>
      <c r="H3812">
        <v>26.9</v>
      </c>
      <c r="I3812">
        <v>27</v>
      </c>
    </row>
    <row r="3813" spans="1:9" x14ac:dyDescent="0.25">
      <c r="A3813" t="s">
        <v>11</v>
      </c>
      <c r="B3813" s="8">
        <v>0.50244212962962964</v>
      </c>
      <c r="C3813">
        <v>3811</v>
      </c>
      <c r="D3813" s="5">
        <f t="shared" si="59"/>
        <v>63.516666666666666</v>
      </c>
      <c r="E3813" s="10">
        <v>3.66689</v>
      </c>
      <c r="F3813">
        <v>0</v>
      </c>
      <c r="G3813">
        <v>0</v>
      </c>
      <c r="H3813">
        <v>26.9</v>
      </c>
      <c r="I3813">
        <v>27</v>
      </c>
    </row>
    <row r="3814" spans="1:9" x14ac:dyDescent="0.25">
      <c r="A3814" t="s">
        <v>11</v>
      </c>
      <c r="B3814" s="8">
        <v>0.50245370370370368</v>
      </c>
      <c r="C3814">
        <v>3812</v>
      </c>
      <c r="D3814" s="5">
        <f t="shared" si="59"/>
        <v>63.533333333333331</v>
      </c>
      <c r="E3814" s="10">
        <v>3.6691699999999998</v>
      </c>
      <c r="F3814">
        <v>0</v>
      </c>
      <c r="G3814">
        <v>0</v>
      </c>
      <c r="H3814">
        <v>26.9</v>
      </c>
      <c r="I3814">
        <v>27</v>
      </c>
    </row>
    <row r="3815" spans="1:9" x14ac:dyDescent="0.25">
      <c r="A3815" t="s">
        <v>11</v>
      </c>
      <c r="B3815" s="8">
        <v>0.50246527777777772</v>
      </c>
      <c r="C3815">
        <v>3813</v>
      </c>
      <c r="D3815" s="5">
        <f t="shared" si="59"/>
        <v>63.55</v>
      </c>
      <c r="E3815" s="10">
        <v>3.6661299999999999</v>
      </c>
      <c r="F3815">
        <v>0</v>
      </c>
      <c r="G3815">
        <v>0</v>
      </c>
      <c r="H3815">
        <v>26.9</v>
      </c>
      <c r="I3815">
        <v>27</v>
      </c>
    </row>
    <row r="3816" spans="1:9" x14ac:dyDescent="0.25">
      <c r="A3816" t="s">
        <v>11</v>
      </c>
      <c r="B3816" s="8">
        <v>0.50247685185185187</v>
      </c>
      <c r="C3816">
        <v>3814</v>
      </c>
      <c r="D3816" s="5">
        <f t="shared" si="59"/>
        <v>63.56666666666667</v>
      </c>
      <c r="E3816" s="10">
        <v>3.66499</v>
      </c>
      <c r="F3816">
        <v>0</v>
      </c>
      <c r="G3816">
        <v>0</v>
      </c>
      <c r="H3816">
        <v>26.9</v>
      </c>
      <c r="I3816">
        <v>27</v>
      </c>
    </row>
    <row r="3817" spans="1:9" x14ac:dyDescent="0.25">
      <c r="A3817" t="s">
        <v>11</v>
      </c>
      <c r="B3817" s="8">
        <v>0.50248842592592591</v>
      </c>
      <c r="C3817">
        <v>3815</v>
      </c>
      <c r="D3817" s="5">
        <f t="shared" si="59"/>
        <v>63.583333333333336</v>
      </c>
      <c r="E3817" s="10">
        <v>3.6692100000000001</v>
      </c>
      <c r="F3817">
        <v>0</v>
      </c>
      <c r="G3817">
        <v>0</v>
      </c>
      <c r="H3817">
        <v>26.9</v>
      </c>
      <c r="I3817">
        <v>27</v>
      </c>
    </row>
    <row r="3818" spans="1:9" x14ac:dyDescent="0.25">
      <c r="A3818" t="s">
        <v>11</v>
      </c>
      <c r="B3818" s="8">
        <v>0.50250000000000006</v>
      </c>
      <c r="C3818">
        <v>3816</v>
      </c>
      <c r="D3818" s="5">
        <f t="shared" si="59"/>
        <v>63.6</v>
      </c>
      <c r="E3818" s="10">
        <v>3.6672500000000001</v>
      </c>
      <c r="F3818">
        <v>0</v>
      </c>
      <c r="G3818">
        <v>0</v>
      </c>
      <c r="H3818">
        <v>26.9</v>
      </c>
      <c r="I3818">
        <v>27</v>
      </c>
    </row>
    <row r="3819" spans="1:9" x14ac:dyDescent="0.25">
      <c r="A3819" t="s">
        <v>11</v>
      </c>
      <c r="B3819" s="8">
        <v>0.5025115740740741</v>
      </c>
      <c r="C3819">
        <v>3817</v>
      </c>
      <c r="D3819" s="5">
        <f t="shared" si="59"/>
        <v>63.616666666666667</v>
      </c>
      <c r="E3819" s="10">
        <v>3.6659099999999998</v>
      </c>
      <c r="F3819">
        <v>0</v>
      </c>
      <c r="G3819">
        <v>0</v>
      </c>
      <c r="H3819">
        <v>26.9</v>
      </c>
      <c r="I3819">
        <v>27</v>
      </c>
    </row>
    <row r="3820" spans="1:9" x14ac:dyDescent="0.25">
      <c r="A3820" t="s">
        <v>11</v>
      </c>
      <c r="B3820" s="8">
        <v>0.50252314814814814</v>
      </c>
      <c r="C3820">
        <v>3818</v>
      </c>
      <c r="D3820" s="5">
        <f t="shared" si="59"/>
        <v>63.633333333333333</v>
      </c>
      <c r="E3820" s="10">
        <v>3.6713100000000001</v>
      </c>
      <c r="F3820">
        <v>0</v>
      </c>
      <c r="G3820">
        <v>0</v>
      </c>
      <c r="H3820">
        <v>26.9</v>
      </c>
      <c r="I3820">
        <v>27</v>
      </c>
    </row>
    <row r="3821" spans="1:9" x14ac:dyDescent="0.25">
      <c r="A3821" t="s">
        <v>11</v>
      </c>
      <c r="B3821" s="8">
        <v>0.50253472222222217</v>
      </c>
      <c r="C3821">
        <v>3819</v>
      </c>
      <c r="D3821" s="5">
        <f t="shared" si="59"/>
        <v>63.65</v>
      </c>
      <c r="E3821" s="10">
        <v>3.6725099999999999</v>
      </c>
      <c r="F3821">
        <v>0</v>
      </c>
      <c r="G3821">
        <v>0</v>
      </c>
      <c r="H3821">
        <v>26.9</v>
      </c>
      <c r="I3821">
        <v>27</v>
      </c>
    </row>
    <row r="3822" spans="1:9" x14ac:dyDescent="0.25">
      <c r="A3822" t="s">
        <v>11</v>
      </c>
      <c r="B3822" s="8">
        <v>0.50254629629629632</v>
      </c>
      <c r="C3822">
        <v>3820</v>
      </c>
      <c r="D3822" s="5">
        <f t="shared" si="59"/>
        <v>63.666666666666664</v>
      </c>
      <c r="E3822" s="10">
        <v>3.6753300000000002</v>
      </c>
      <c r="F3822">
        <v>0</v>
      </c>
      <c r="G3822">
        <v>0</v>
      </c>
      <c r="H3822">
        <v>26.9</v>
      </c>
      <c r="I3822">
        <v>27</v>
      </c>
    </row>
    <row r="3823" spans="1:9" x14ac:dyDescent="0.25">
      <c r="A3823" t="s">
        <v>11</v>
      </c>
      <c r="B3823" s="8">
        <v>0.50255787037037036</v>
      </c>
      <c r="C3823">
        <v>3821</v>
      </c>
      <c r="D3823" s="5">
        <f t="shared" si="59"/>
        <v>63.68333333333333</v>
      </c>
      <c r="E3823" s="10">
        <v>3.67964</v>
      </c>
      <c r="F3823">
        <v>0</v>
      </c>
      <c r="G3823">
        <v>0</v>
      </c>
      <c r="H3823">
        <v>26.9</v>
      </c>
      <c r="I3823">
        <v>27</v>
      </c>
    </row>
    <row r="3824" spans="1:9" x14ac:dyDescent="0.25">
      <c r="A3824" t="s">
        <v>11</v>
      </c>
      <c r="B3824" s="8">
        <v>0.50256944444444451</v>
      </c>
      <c r="C3824">
        <v>3822</v>
      </c>
      <c r="D3824" s="5">
        <f t="shared" si="59"/>
        <v>63.7</v>
      </c>
      <c r="E3824" s="10">
        <v>3.6779500000000001</v>
      </c>
      <c r="F3824">
        <v>0</v>
      </c>
      <c r="G3824">
        <v>0</v>
      </c>
      <c r="H3824">
        <v>26.9</v>
      </c>
      <c r="I3824">
        <v>27</v>
      </c>
    </row>
    <row r="3825" spans="1:9" x14ac:dyDescent="0.25">
      <c r="A3825" t="s">
        <v>11</v>
      </c>
      <c r="B3825" s="8">
        <v>0.50258101851851855</v>
      </c>
      <c r="C3825">
        <v>3823</v>
      </c>
      <c r="D3825" s="5">
        <f t="shared" si="59"/>
        <v>63.716666666666669</v>
      </c>
      <c r="E3825" s="10">
        <v>3.6769699999999998</v>
      </c>
      <c r="F3825">
        <v>0</v>
      </c>
      <c r="G3825">
        <v>0</v>
      </c>
      <c r="H3825">
        <v>26.9</v>
      </c>
      <c r="I3825">
        <v>27</v>
      </c>
    </row>
    <row r="3826" spans="1:9" x14ac:dyDescent="0.25">
      <c r="A3826" t="s">
        <v>11</v>
      </c>
      <c r="B3826" s="8">
        <v>0.50259259259259259</v>
      </c>
      <c r="C3826">
        <v>3824</v>
      </c>
      <c r="D3826" s="5">
        <f t="shared" si="59"/>
        <v>63.733333333333334</v>
      </c>
      <c r="E3826" s="10">
        <v>3.6792099999999999</v>
      </c>
      <c r="F3826">
        <v>0</v>
      </c>
      <c r="G3826">
        <v>0</v>
      </c>
      <c r="H3826">
        <v>26.9</v>
      </c>
      <c r="I3826">
        <v>27</v>
      </c>
    </row>
    <row r="3827" spans="1:9" x14ac:dyDescent="0.25">
      <c r="A3827" t="s">
        <v>11</v>
      </c>
      <c r="B3827" s="8">
        <v>0.50260416666666663</v>
      </c>
      <c r="C3827">
        <v>3825</v>
      </c>
      <c r="D3827" s="5">
        <f t="shared" si="59"/>
        <v>63.75</v>
      </c>
      <c r="E3827" s="10">
        <v>3.67957</v>
      </c>
      <c r="F3827">
        <v>0</v>
      </c>
      <c r="G3827">
        <v>0</v>
      </c>
      <c r="H3827">
        <v>26.9</v>
      </c>
      <c r="I3827">
        <v>27</v>
      </c>
    </row>
    <row r="3828" spans="1:9" x14ac:dyDescent="0.25">
      <c r="A3828" t="s">
        <v>11</v>
      </c>
      <c r="B3828" s="8">
        <v>0.50261574074074067</v>
      </c>
      <c r="C3828">
        <v>3826</v>
      </c>
      <c r="D3828" s="5">
        <f t="shared" si="59"/>
        <v>63.766666666666666</v>
      </c>
      <c r="E3828" s="10">
        <v>3.6814800000000001</v>
      </c>
      <c r="F3828">
        <v>0</v>
      </c>
      <c r="G3828">
        <v>0</v>
      </c>
      <c r="H3828">
        <v>26.9</v>
      </c>
      <c r="I3828">
        <v>27</v>
      </c>
    </row>
    <row r="3829" spans="1:9" x14ac:dyDescent="0.25">
      <c r="A3829" t="s">
        <v>11</v>
      </c>
      <c r="B3829" s="8">
        <v>0.50262731481481482</v>
      </c>
      <c r="C3829">
        <v>3827</v>
      </c>
      <c r="D3829" s="5">
        <f t="shared" si="59"/>
        <v>63.783333333333331</v>
      </c>
      <c r="E3829" s="10">
        <v>3.6835900000000001</v>
      </c>
      <c r="F3829">
        <v>0</v>
      </c>
      <c r="G3829">
        <v>0</v>
      </c>
      <c r="H3829">
        <v>26.9</v>
      </c>
      <c r="I3829">
        <v>27</v>
      </c>
    </row>
    <row r="3830" spans="1:9" x14ac:dyDescent="0.25">
      <c r="A3830" t="s">
        <v>11</v>
      </c>
      <c r="B3830" s="8">
        <v>0.50263888888888886</v>
      </c>
      <c r="C3830">
        <v>3828</v>
      </c>
      <c r="D3830" s="5">
        <f t="shared" si="59"/>
        <v>63.8</v>
      </c>
      <c r="E3830" s="10">
        <v>3.6819899999999999</v>
      </c>
      <c r="F3830">
        <v>0</v>
      </c>
      <c r="G3830">
        <v>0</v>
      </c>
      <c r="H3830">
        <v>26.9</v>
      </c>
      <c r="I3830">
        <v>27</v>
      </c>
    </row>
    <row r="3831" spans="1:9" x14ac:dyDescent="0.25">
      <c r="A3831" t="s">
        <v>11</v>
      </c>
      <c r="B3831" s="8">
        <v>0.50265046296296301</v>
      </c>
      <c r="C3831">
        <v>3829</v>
      </c>
      <c r="D3831" s="5">
        <f t="shared" si="59"/>
        <v>63.81666666666667</v>
      </c>
      <c r="E3831" s="10">
        <v>3.6865399999999999</v>
      </c>
      <c r="F3831">
        <v>0</v>
      </c>
      <c r="G3831">
        <v>0</v>
      </c>
      <c r="H3831">
        <v>26.9</v>
      </c>
      <c r="I3831">
        <v>27</v>
      </c>
    </row>
    <row r="3832" spans="1:9" x14ac:dyDescent="0.25">
      <c r="A3832" t="s">
        <v>11</v>
      </c>
      <c r="B3832" s="8">
        <v>0.50266203703703705</v>
      </c>
      <c r="C3832">
        <v>3830</v>
      </c>
      <c r="D3832" s="5">
        <f t="shared" si="59"/>
        <v>63.833333333333336</v>
      </c>
      <c r="E3832" s="10">
        <v>3.69075</v>
      </c>
      <c r="F3832">
        <v>0</v>
      </c>
      <c r="G3832">
        <v>0</v>
      </c>
      <c r="H3832">
        <v>26.9</v>
      </c>
      <c r="I3832">
        <v>27</v>
      </c>
    </row>
    <row r="3833" spans="1:9" x14ac:dyDescent="0.25">
      <c r="A3833" t="s">
        <v>11</v>
      </c>
      <c r="B3833" s="8">
        <v>0.50267361111111108</v>
      </c>
      <c r="C3833">
        <v>3831</v>
      </c>
      <c r="D3833" s="5">
        <f t="shared" si="59"/>
        <v>63.85</v>
      </c>
      <c r="E3833" s="10">
        <v>3.6880700000000002</v>
      </c>
      <c r="F3833">
        <v>0</v>
      </c>
      <c r="G3833">
        <v>0</v>
      </c>
      <c r="H3833">
        <v>26.9</v>
      </c>
      <c r="I3833">
        <v>27</v>
      </c>
    </row>
    <row r="3834" spans="1:9" x14ac:dyDescent="0.25">
      <c r="A3834" t="s">
        <v>11</v>
      </c>
      <c r="B3834" s="8">
        <v>0.50268518518518512</v>
      </c>
      <c r="C3834">
        <v>3832</v>
      </c>
      <c r="D3834" s="5">
        <f t="shared" si="59"/>
        <v>63.866666666666667</v>
      </c>
      <c r="E3834" s="10">
        <v>3.69075</v>
      </c>
      <c r="F3834">
        <v>0</v>
      </c>
      <c r="G3834">
        <v>0</v>
      </c>
      <c r="H3834">
        <v>26.9</v>
      </c>
      <c r="I3834">
        <v>27</v>
      </c>
    </row>
    <row r="3835" spans="1:9" x14ac:dyDescent="0.25">
      <c r="A3835" t="s">
        <v>11</v>
      </c>
      <c r="B3835" s="8">
        <v>0.50269675925925927</v>
      </c>
      <c r="C3835">
        <v>3833</v>
      </c>
      <c r="D3835" s="5">
        <f t="shared" si="59"/>
        <v>63.883333333333333</v>
      </c>
      <c r="E3835" s="10">
        <v>3.6905899999999998</v>
      </c>
      <c r="F3835">
        <v>0</v>
      </c>
      <c r="G3835">
        <v>0</v>
      </c>
      <c r="H3835">
        <v>26.9</v>
      </c>
      <c r="I3835">
        <v>27</v>
      </c>
    </row>
    <row r="3836" spans="1:9" x14ac:dyDescent="0.25">
      <c r="A3836" t="s">
        <v>11</v>
      </c>
      <c r="B3836" s="8">
        <v>0.50270833333333331</v>
      </c>
      <c r="C3836">
        <v>3834</v>
      </c>
      <c r="D3836" s="5">
        <f t="shared" si="59"/>
        <v>63.9</v>
      </c>
      <c r="E3836" s="10">
        <v>3.6887500000000002</v>
      </c>
      <c r="F3836">
        <v>0</v>
      </c>
      <c r="G3836">
        <v>0</v>
      </c>
      <c r="H3836">
        <v>26.9</v>
      </c>
      <c r="I3836">
        <v>27</v>
      </c>
    </row>
    <row r="3837" spans="1:9" x14ac:dyDescent="0.25">
      <c r="A3837" t="s">
        <v>11</v>
      </c>
      <c r="B3837" s="8">
        <v>0.50271990740740746</v>
      </c>
      <c r="C3837">
        <v>3835</v>
      </c>
      <c r="D3837" s="5">
        <f t="shared" si="59"/>
        <v>63.916666666666664</v>
      </c>
      <c r="E3837" s="10">
        <v>3.6932200000000002</v>
      </c>
      <c r="F3837">
        <v>0</v>
      </c>
      <c r="G3837">
        <v>0</v>
      </c>
      <c r="H3837">
        <v>26.9</v>
      </c>
      <c r="I3837">
        <v>27</v>
      </c>
    </row>
    <row r="3838" spans="1:9" x14ac:dyDescent="0.25">
      <c r="A3838" t="s">
        <v>11</v>
      </c>
      <c r="B3838" s="8">
        <v>0.5027314814814815</v>
      </c>
      <c r="C3838">
        <v>3836</v>
      </c>
      <c r="D3838" s="5">
        <f t="shared" si="59"/>
        <v>63.93333333333333</v>
      </c>
      <c r="E3838" s="10">
        <v>3.69455</v>
      </c>
      <c r="F3838">
        <v>0</v>
      </c>
      <c r="G3838">
        <v>0</v>
      </c>
      <c r="H3838">
        <v>26.9</v>
      </c>
      <c r="I3838">
        <v>27</v>
      </c>
    </row>
    <row r="3839" spans="1:9" x14ac:dyDescent="0.25">
      <c r="A3839" t="s">
        <v>11</v>
      </c>
      <c r="B3839" s="8">
        <v>0.50274305555555554</v>
      </c>
      <c r="C3839">
        <v>3837</v>
      </c>
      <c r="D3839" s="5">
        <f t="shared" si="59"/>
        <v>63.95</v>
      </c>
      <c r="E3839" s="10">
        <v>3.6929799999999999</v>
      </c>
      <c r="F3839">
        <v>0</v>
      </c>
      <c r="G3839">
        <v>0</v>
      </c>
      <c r="H3839">
        <v>26.9</v>
      </c>
      <c r="I3839">
        <v>27</v>
      </c>
    </row>
    <row r="3840" spans="1:9" x14ac:dyDescent="0.25">
      <c r="A3840" t="s">
        <v>11</v>
      </c>
      <c r="B3840" s="8">
        <v>0.50275462962962958</v>
      </c>
      <c r="C3840">
        <v>3838</v>
      </c>
      <c r="D3840" s="5">
        <f t="shared" si="59"/>
        <v>63.966666666666669</v>
      </c>
      <c r="E3840" s="10">
        <v>3.6984900000000001</v>
      </c>
      <c r="F3840">
        <v>0</v>
      </c>
      <c r="G3840">
        <v>0</v>
      </c>
      <c r="H3840">
        <v>26.9</v>
      </c>
      <c r="I3840">
        <v>27</v>
      </c>
    </row>
    <row r="3841" spans="1:9" x14ac:dyDescent="0.25">
      <c r="A3841" t="s">
        <v>11</v>
      </c>
      <c r="B3841" s="8">
        <v>0.50276620370370373</v>
      </c>
      <c r="C3841">
        <v>3839</v>
      </c>
      <c r="D3841" s="5">
        <f t="shared" si="59"/>
        <v>63.983333333333334</v>
      </c>
      <c r="E3841" s="10">
        <v>3.6996500000000001</v>
      </c>
      <c r="F3841">
        <v>0</v>
      </c>
      <c r="G3841">
        <v>0</v>
      </c>
      <c r="H3841">
        <v>26.9</v>
      </c>
      <c r="I3841">
        <v>27</v>
      </c>
    </row>
    <row r="3842" spans="1:9" x14ac:dyDescent="0.25">
      <c r="A3842" t="s">
        <v>11</v>
      </c>
      <c r="B3842" s="8">
        <v>0.50277777777777777</v>
      </c>
      <c r="C3842">
        <v>3840</v>
      </c>
      <c r="D3842" s="5">
        <f t="shared" si="59"/>
        <v>64</v>
      </c>
      <c r="E3842" s="10">
        <v>3.6953999999999998</v>
      </c>
      <c r="F3842">
        <v>0</v>
      </c>
      <c r="G3842">
        <v>0</v>
      </c>
      <c r="H3842">
        <v>26.9</v>
      </c>
      <c r="I3842">
        <v>27.1</v>
      </c>
    </row>
    <row r="3843" spans="1:9" x14ac:dyDescent="0.25">
      <c r="A3843" t="s">
        <v>11</v>
      </c>
      <c r="B3843" s="8">
        <v>0.50278935185185192</v>
      </c>
      <c r="C3843">
        <v>3841</v>
      </c>
      <c r="D3843" s="5">
        <f t="shared" ref="D3843:D3906" si="60">+C3843/60</f>
        <v>64.016666666666666</v>
      </c>
      <c r="E3843" s="10">
        <v>3.6959499999999998</v>
      </c>
      <c r="F3843">
        <v>0</v>
      </c>
      <c r="G3843">
        <v>0</v>
      </c>
      <c r="H3843">
        <v>26.9</v>
      </c>
      <c r="I3843">
        <v>27</v>
      </c>
    </row>
    <row r="3844" spans="1:9" x14ac:dyDescent="0.25">
      <c r="A3844" t="s">
        <v>11</v>
      </c>
      <c r="B3844" s="8">
        <v>0.50280092592592596</v>
      </c>
      <c r="C3844">
        <v>3842</v>
      </c>
      <c r="D3844" s="5">
        <f t="shared" si="60"/>
        <v>64.033333333333331</v>
      </c>
      <c r="E3844" s="10">
        <v>3.6939500000000001</v>
      </c>
      <c r="F3844">
        <v>0</v>
      </c>
      <c r="G3844">
        <v>0</v>
      </c>
      <c r="H3844">
        <v>26.9</v>
      </c>
      <c r="I3844">
        <v>27.1</v>
      </c>
    </row>
    <row r="3845" spans="1:9" x14ac:dyDescent="0.25">
      <c r="A3845" t="s">
        <v>11</v>
      </c>
      <c r="B3845" s="8">
        <v>0.5028125</v>
      </c>
      <c r="C3845">
        <v>3843</v>
      </c>
      <c r="D3845" s="5">
        <f t="shared" si="60"/>
        <v>64.05</v>
      </c>
      <c r="E3845" s="10">
        <v>3.6945800000000002</v>
      </c>
      <c r="F3845">
        <v>0</v>
      </c>
      <c r="G3845">
        <v>0</v>
      </c>
      <c r="H3845">
        <v>26.9</v>
      </c>
      <c r="I3845">
        <v>27.1</v>
      </c>
    </row>
    <row r="3846" spans="1:9" x14ac:dyDescent="0.25">
      <c r="A3846" t="s">
        <v>11</v>
      </c>
      <c r="B3846" s="8">
        <v>0.50282407407407403</v>
      </c>
      <c r="C3846">
        <v>3844</v>
      </c>
      <c r="D3846" s="5">
        <f t="shared" si="60"/>
        <v>64.066666666666663</v>
      </c>
      <c r="E3846" s="10">
        <v>3.69821</v>
      </c>
      <c r="F3846">
        <v>0</v>
      </c>
      <c r="G3846">
        <v>0</v>
      </c>
      <c r="H3846">
        <v>26.9</v>
      </c>
      <c r="I3846">
        <v>27</v>
      </c>
    </row>
    <row r="3847" spans="1:9" x14ac:dyDescent="0.25">
      <c r="A3847" t="s">
        <v>11</v>
      </c>
      <c r="B3847" s="8">
        <v>0.50283564814814818</v>
      </c>
      <c r="C3847">
        <v>3845</v>
      </c>
      <c r="D3847" s="5">
        <f t="shared" si="60"/>
        <v>64.083333333333329</v>
      </c>
      <c r="E3847" s="10">
        <v>3.6931099999999999</v>
      </c>
      <c r="F3847">
        <v>0</v>
      </c>
      <c r="G3847">
        <v>0</v>
      </c>
      <c r="H3847">
        <v>26.9</v>
      </c>
      <c r="I3847">
        <v>27</v>
      </c>
    </row>
    <row r="3848" spans="1:9" x14ac:dyDescent="0.25">
      <c r="A3848" t="s">
        <v>11</v>
      </c>
      <c r="B3848" s="8">
        <v>0.50284722222222222</v>
      </c>
      <c r="C3848">
        <v>3846</v>
      </c>
      <c r="D3848" s="5">
        <f t="shared" si="60"/>
        <v>64.099999999999994</v>
      </c>
      <c r="E3848" s="10">
        <v>3.6898599999999999</v>
      </c>
      <c r="F3848">
        <v>0</v>
      </c>
      <c r="G3848">
        <v>0</v>
      </c>
      <c r="H3848">
        <v>26.9</v>
      </c>
      <c r="I3848">
        <v>27</v>
      </c>
    </row>
    <row r="3849" spans="1:9" x14ac:dyDescent="0.25">
      <c r="A3849" t="s">
        <v>11</v>
      </c>
      <c r="B3849" s="8">
        <v>0.50285879629629626</v>
      </c>
      <c r="C3849">
        <v>3847</v>
      </c>
      <c r="D3849" s="5">
        <f t="shared" si="60"/>
        <v>64.11666666666666</v>
      </c>
      <c r="E3849" s="10">
        <v>3.6967099999999999</v>
      </c>
      <c r="F3849">
        <v>0</v>
      </c>
      <c r="G3849">
        <v>0</v>
      </c>
      <c r="H3849">
        <v>26.9</v>
      </c>
      <c r="I3849">
        <v>27</v>
      </c>
    </row>
    <row r="3850" spans="1:9" x14ac:dyDescent="0.25">
      <c r="A3850" t="s">
        <v>11</v>
      </c>
      <c r="B3850" s="8">
        <v>0.50287037037037041</v>
      </c>
      <c r="C3850">
        <v>3848</v>
      </c>
      <c r="D3850" s="5">
        <f t="shared" si="60"/>
        <v>64.13333333333334</v>
      </c>
      <c r="E3850" s="10">
        <v>3.7010999999999998</v>
      </c>
      <c r="F3850">
        <v>0</v>
      </c>
      <c r="G3850">
        <v>0</v>
      </c>
      <c r="H3850">
        <v>26.9</v>
      </c>
      <c r="I3850">
        <v>27</v>
      </c>
    </row>
    <row r="3851" spans="1:9" x14ac:dyDescent="0.25">
      <c r="A3851" t="s">
        <v>11</v>
      </c>
      <c r="B3851" s="8">
        <v>0.50288194444444445</v>
      </c>
      <c r="C3851">
        <v>3849</v>
      </c>
      <c r="D3851" s="5">
        <f t="shared" si="60"/>
        <v>64.150000000000006</v>
      </c>
      <c r="E3851" s="10">
        <v>3.7035800000000001</v>
      </c>
      <c r="F3851">
        <v>0</v>
      </c>
      <c r="G3851">
        <v>0</v>
      </c>
      <c r="H3851">
        <v>26.9</v>
      </c>
      <c r="I3851">
        <v>27</v>
      </c>
    </row>
    <row r="3852" spans="1:9" x14ac:dyDescent="0.25">
      <c r="A3852" t="s">
        <v>11</v>
      </c>
      <c r="B3852" s="8">
        <v>0.50289351851851849</v>
      </c>
      <c r="C3852">
        <v>3850</v>
      </c>
      <c r="D3852" s="5">
        <f t="shared" si="60"/>
        <v>64.166666666666671</v>
      </c>
      <c r="E3852" s="10">
        <v>3.7048399999999999</v>
      </c>
      <c r="F3852">
        <v>0</v>
      </c>
      <c r="G3852">
        <v>0</v>
      </c>
      <c r="H3852">
        <v>26.9</v>
      </c>
      <c r="I3852">
        <v>27.1</v>
      </c>
    </row>
    <row r="3853" spans="1:9" x14ac:dyDescent="0.25">
      <c r="A3853" t="s">
        <v>11</v>
      </c>
      <c r="B3853" s="8">
        <v>0.50290509259259253</v>
      </c>
      <c r="C3853">
        <v>3851</v>
      </c>
      <c r="D3853" s="5">
        <f t="shared" si="60"/>
        <v>64.183333333333337</v>
      </c>
      <c r="E3853" s="10">
        <v>3.70391</v>
      </c>
      <c r="F3853">
        <v>0</v>
      </c>
      <c r="G3853">
        <v>0</v>
      </c>
      <c r="H3853">
        <v>26.9</v>
      </c>
      <c r="I3853">
        <v>27</v>
      </c>
    </row>
    <row r="3854" spans="1:9" x14ac:dyDescent="0.25">
      <c r="A3854" t="s">
        <v>11</v>
      </c>
      <c r="B3854" s="8">
        <v>0.50291666666666668</v>
      </c>
      <c r="C3854">
        <v>3852</v>
      </c>
      <c r="D3854" s="5">
        <f t="shared" si="60"/>
        <v>64.2</v>
      </c>
      <c r="E3854" s="10">
        <v>3.7059500000000001</v>
      </c>
      <c r="F3854">
        <v>0</v>
      </c>
      <c r="G3854">
        <v>0</v>
      </c>
      <c r="H3854">
        <v>26.9</v>
      </c>
      <c r="I3854">
        <v>27</v>
      </c>
    </row>
    <row r="3855" spans="1:9" x14ac:dyDescent="0.25">
      <c r="A3855" t="s">
        <v>11</v>
      </c>
      <c r="B3855" s="8">
        <v>0.50292824074074072</v>
      </c>
      <c r="C3855">
        <v>3853</v>
      </c>
      <c r="D3855" s="5">
        <f t="shared" si="60"/>
        <v>64.216666666666669</v>
      </c>
      <c r="E3855" s="10">
        <v>3.7118199999999999</v>
      </c>
      <c r="F3855">
        <v>0</v>
      </c>
      <c r="G3855">
        <v>0</v>
      </c>
      <c r="H3855">
        <v>26.9</v>
      </c>
      <c r="I3855">
        <v>27</v>
      </c>
    </row>
    <row r="3856" spans="1:9" x14ac:dyDescent="0.25">
      <c r="A3856" t="s">
        <v>11</v>
      </c>
      <c r="B3856" s="8">
        <v>0.50293981481481487</v>
      </c>
      <c r="C3856">
        <v>3854</v>
      </c>
      <c r="D3856" s="5">
        <f t="shared" si="60"/>
        <v>64.233333333333334</v>
      </c>
      <c r="E3856" s="10">
        <v>3.7120799999999998</v>
      </c>
      <c r="F3856">
        <v>0</v>
      </c>
      <c r="G3856">
        <v>0</v>
      </c>
      <c r="H3856">
        <v>26.9</v>
      </c>
      <c r="I3856">
        <v>27</v>
      </c>
    </row>
    <row r="3857" spans="1:9" x14ac:dyDescent="0.25">
      <c r="A3857" t="s">
        <v>11</v>
      </c>
      <c r="B3857" s="8">
        <v>0.50295138888888891</v>
      </c>
      <c r="C3857">
        <v>3855</v>
      </c>
      <c r="D3857" s="5">
        <f t="shared" si="60"/>
        <v>64.25</v>
      </c>
      <c r="E3857" s="10">
        <v>3.71617</v>
      </c>
      <c r="F3857">
        <v>0</v>
      </c>
      <c r="G3857">
        <v>0</v>
      </c>
      <c r="H3857">
        <v>26.9</v>
      </c>
      <c r="I3857">
        <v>27</v>
      </c>
    </row>
    <row r="3858" spans="1:9" x14ac:dyDescent="0.25">
      <c r="A3858" t="s">
        <v>11</v>
      </c>
      <c r="B3858" s="8">
        <v>0.50296296296296295</v>
      </c>
      <c r="C3858">
        <v>3856</v>
      </c>
      <c r="D3858" s="5">
        <f t="shared" si="60"/>
        <v>64.266666666666666</v>
      </c>
      <c r="E3858" s="10">
        <v>3.72044</v>
      </c>
      <c r="F3858">
        <v>0</v>
      </c>
      <c r="G3858">
        <v>0</v>
      </c>
      <c r="H3858">
        <v>26.9</v>
      </c>
      <c r="I3858">
        <v>27</v>
      </c>
    </row>
    <row r="3859" spans="1:9" x14ac:dyDescent="0.25">
      <c r="A3859" t="s">
        <v>11</v>
      </c>
      <c r="B3859" s="8">
        <v>0.50297453703703698</v>
      </c>
      <c r="C3859">
        <v>3857</v>
      </c>
      <c r="D3859" s="5">
        <f t="shared" si="60"/>
        <v>64.283333333333331</v>
      </c>
      <c r="E3859" s="10">
        <v>3.7191200000000002</v>
      </c>
      <c r="F3859">
        <v>0</v>
      </c>
      <c r="G3859">
        <v>0</v>
      </c>
      <c r="H3859">
        <v>26.9</v>
      </c>
      <c r="I3859">
        <v>27</v>
      </c>
    </row>
    <row r="3860" spans="1:9" x14ac:dyDescent="0.25">
      <c r="A3860" t="s">
        <v>11</v>
      </c>
      <c r="B3860" s="8">
        <v>0.50298611111111113</v>
      </c>
      <c r="C3860">
        <v>3858</v>
      </c>
      <c r="D3860" s="5">
        <f t="shared" si="60"/>
        <v>64.3</v>
      </c>
      <c r="E3860" s="10">
        <v>3.72159</v>
      </c>
      <c r="F3860">
        <v>0</v>
      </c>
      <c r="G3860">
        <v>0</v>
      </c>
      <c r="H3860">
        <v>26.9</v>
      </c>
      <c r="I3860">
        <v>27.1</v>
      </c>
    </row>
    <row r="3861" spans="1:9" x14ac:dyDescent="0.25">
      <c r="A3861" t="s">
        <v>11</v>
      </c>
      <c r="B3861" s="8">
        <v>0.50299768518518517</v>
      </c>
      <c r="C3861">
        <v>3859</v>
      </c>
      <c r="D3861" s="5">
        <f t="shared" si="60"/>
        <v>64.316666666666663</v>
      </c>
      <c r="E3861" s="10">
        <v>3.7222499999999998</v>
      </c>
      <c r="F3861">
        <v>0</v>
      </c>
      <c r="G3861">
        <v>0</v>
      </c>
      <c r="H3861">
        <v>26.9</v>
      </c>
      <c r="I3861">
        <v>27.1</v>
      </c>
    </row>
    <row r="3862" spans="1:9" x14ac:dyDescent="0.25">
      <c r="A3862" t="s">
        <v>11</v>
      </c>
      <c r="B3862" s="8">
        <v>0.50300925925925932</v>
      </c>
      <c r="C3862">
        <v>3860</v>
      </c>
      <c r="D3862" s="5">
        <f t="shared" si="60"/>
        <v>64.333333333333329</v>
      </c>
      <c r="E3862" s="10">
        <v>3.7210100000000002</v>
      </c>
      <c r="F3862">
        <v>0</v>
      </c>
      <c r="G3862">
        <v>0</v>
      </c>
      <c r="H3862">
        <v>26.9</v>
      </c>
      <c r="I3862">
        <v>27.1</v>
      </c>
    </row>
    <row r="3863" spans="1:9" x14ac:dyDescent="0.25">
      <c r="A3863" t="s">
        <v>11</v>
      </c>
      <c r="B3863" s="8">
        <v>0.50302083333333336</v>
      </c>
      <c r="C3863">
        <v>3861</v>
      </c>
      <c r="D3863" s="5">
        <f t="shared" si="60"/>
        <v>64.349999999999994</v>
      </c>
      <c r="E3863" s="10">
        <v>3.7284199999999998</v>
      </c>
      <c r="F3863">
        <v>0</v>
      </c>
      <c r="G3863">
        <v>0</v>
      </c>
      <c r="H3863">
        <v>26.9</v>
      </c>
      <c r="I3863">
        <v>27.1</v>
      </c>
    </row>
    <row r="3864" spans="1:9" x14ac:dyDescent="0.25">
      <c r="A3864" t="s">
        <v>11</v>
      </c>
      <c r="B3864" s="8">
        <v>0.5030324074074074</v>
      </c>
      <c r="C3864">
        <v>3862</v>
      </c>
      <c r="D3864" s="5">
        <f t="shared" si="60"/>
        <v>64.36666666666666</v>
      </c>
      <c r="E3864" s="10">
        <v>3.7301099999999998</v>
      </c>
      <c r="F3864">
        <v>0</v>
      </c>
      <c r="G3864">
        <v>0</v>
      </c>
      <c r="H3864">
        <v>26.9</v>
      </c>
      <c r="I3864">
        <v>27.1</v>
      </c>
    </row>
    <row r="3865" spans="1:9" x14ac:dyDescent="0.25">
      <c r="A3865" t="s">
        <v>11</v>
      </c>
      <c r="B3865" s="8">
        <v>0.50304398148148144</v>
      </c>
      <c r="C3865">
        <v>3863</v>
      </c>
      <c r="D3865" s="5">
        <f t="shared" si="60"/>
        <v>64.38333333333334</v>
      </c>
      <c r="E3865" s="10">
        <v>3.7290000000000001</v>
      </c>
      <c r="F3865">
        <v>0</v>
      </c>
      <c r="G3865">
        <v>0</v>
      </c>
      <c r="H3865">
        <v>26.9</v>
      </c>
      <c r="I3865">
        <v>27.1</v>
      </c>
    </row>
    <row r="3866" spans="1:9" x14ac:dyDescent="0.25">
      <c r="A3866" t="s">
        <v>11</v>
      </c>
      <c r="B3866" s="8">
        <v>0.50305555555555559</v>
      </c>
      <c r="C3866">
        <v>3864</v>
      </c>
      <c r="D3866" s="5">
        <f t="shared" si="60"/>
        <v>64.400000000000006</v>
      </c>
      <c r="E3866" s="10">
        <v>3.7341299999999999</v>
      </c>
      <c r="F3866">
        <v>0</v>
      </c>
      <c r="G3866">
        <v>0</v>
      </c>
      <c r="H3866">
        <v>26.9</v>
      </c>
      <c r="I3866">
        <v>27.1</v>
      </c>
    </row>
    <row r="3867" spans="1:9" x14ac:dyDescent="0.25">
      <c r="A3867" t="s">
        <v>11</v>
      </c>
      <c r="B3867" s="8">
        <v>0.50306712962962963</v>
      </c>
      <c r="C3867">
        <v>3865</v>
      </c>
      <c r="D3867" s="5">
        <f t="shared" si="60"/>
        <v>64.416666666666671</v>
      </c>
      <c r="E3867" s="10">
        <v>3.7372299999999998</v>
      </c>
      <c r="F3867">
        <v>0</v>
      </c>
      <c r="G3867">
        <v>0</v>
      </c>
      <c r="H3867">
        <v>26.9</v>
      </c>
      <c r="I3867">
        <v>27.1</v>
      </c>
    </row>
    <row r="3868" spans="1:9" x14ac:dyDescent="0.25">
      <c r="A3868" t="s">
        <v>11</v>
      </c>
      <c r="B3868" s="8">
        <v>0.50307870370370367</v>
      </c>
      <c r="C3868">
        <v>3866</v>
      </c>
      <c r="D3868" s="5">
        <f t="shared" si="60"/>
        <v>64.433333333333337</v>
      </c>
      <c r="E3868" s="10">
        <v>3.73726</v>
      </c>
      <c r="F3868">
        <v>0</v>
      </c>
      <c r="G3868">
        <v>0</v>
      </c>
      <c r="H3868">
        <v>26.9</v>
      </c>
      <c r="I3868">
        <v>27.1</v>
      </c>
    </row>
    <row r="3869" spans="1:9" x14ac:dyDescent="0.25">
      <c r="A3869" t="s">
        <v>11</v>
      </c>
      <c r="B3869" s="8">
        <v>0.50309027777777782</v>
      </c>
      <c r="C3869">
        <v>3867</v>
      </c>
      <c r="D3869" s="5">
        <f t="shared" si="60"/>
        <v>64.45</v>
      </c>
      <c r="E3869" s="10">
        <v>3.7408100000000002</v>
      </c>
      <c r="F3869">
        <v>0</v>
      </c>
      <c r="G3869">
        <v>0</v>
      </c>
      <c r="H3869">
        <v>26.9</v>
      </c>
      <c r="I3869">
        <v>27.1</v>
      </c>
    </row>
    <row r="3870" spans="1:9" x14ac:dyDescent="0.25">
      <c r="A3870" t="s">
        <v>11</v>
      </c>
      <c r="B3870" s="8">
        <v>0.50310185185185186</v>
      </c>
      <c r="C3870">
        <v>3868</v>
      </c>
      <c r="D3870" s="5">
        <f t="shared" si="60"/>
        <v>64.466666666666669</v>
      </c>
      <c r="E3870" s="10">
        <v>3.7431999999999999</v>
      </c>
      <c r="F3870">
        <v>0</v>
      </c>
      <c r="G3870">
        <v>0</v>
      </c>
      <c r="H3870">
        <v>26.9</v>
      </c>
      <c r="I3870">
        <v>27.1</v>
      </c>
    </row>
    <row r="3871" spans="1:9" x14ac:dyDescent="0.25">
      <c r="A3871" t="s">
        <v>11</v>
      </c>
      <c r="B3871" s="8">
        <v>0.50311342592592589</v>
      </c>
      <c r="C3871">
        <v>3869</v>
      </c>
      <c r="D3871" s="5">
        <f t="shared" si="60"/>
        <v>64.483333333333334</v>
      </c>
      <c r="E3871" s="10">
        <v>3.74037</v>
      </c>
      <c r="F3871">
        <v>0</v>
      </c>
      <c r="G3871">
        <v>0</v>
      </c>
      <c r="H3871">
        <v>26.9</v>
      </c>
      <c r="I3871">
        <v>27.1</v>
      </c>
    </row>
    <row r="3872" spans="1:9" x14ac:dyDescent="0.25">
      <c r="A3872" t="s">
        <v>11</v>
      </c>
      <c r="B3872" s="8">
        <v>0.50312499999999993</v>
      </c>
      <c r="C3872">
        <v>3870</v>
      </c>
      <c r="D3872" s="5">
        <f t="shared" si="60"/>
        <v>64.5</v>
      </c>
      <c r="E3872" s="10">
        <v>3.74526</v>
      </c>
      <c r="F3872">
        <v>0</v>
      </c>
      <c r="G3872">
        <v>0</v>
      </c>
      <c r="H3872">
        <v>26.9</v>
      </c>
      <c r="I3872">
        <v>27</v>
      </c>
    </row>
    <row r="3873" spans="1:9" x14ac:dyDescent="0.25">
      <c r="A3873" t="s">
        <v>11</v>
      </c>
      <c r="B3873" s="8">
        <v>0.50313657407407408</v>
      </c>
      <c r="C3873">
        <v>3871</v>
      </c>
      <c r="D3873" s="5">
        <f t="shared" si="60"/>
        <v>64.516666666666666</v>
      </c>
      <c r="E3873" s="10">
        <v>3.7461500000000001</v>
      </c>
      <c r="F3873">
        <v>0</v>
      </c>
      <c r="G3873">
        <v>0</v>
      </c>
      <c r="H3873">
        <v>26.9</v>
      </c>
      <c r="I3873">
        <v>27</v>
      </c>
    </row>
    <row r="3874" spans="1:9" x14ac:dyDescent="0.25">
      <c r="A3874" t="s">
        <v>11</v>
      </c>
      <c r="B3874" s="8">
        <v>0.50314814814814812</v>
      </c>
      <c r="C3874">
        <v>3872</v>
      </c>
      <c r="D3874" s="5">
        <f t="shared" si="60"/>
        <v>64.533333333333331</v>
      </c>
      <c r="E3874" s="10">
        <v>3.7486199999999998</v>
      </c>
      <c r="F3874">
        <v>0</v>
      </c>
      <c r="G3874">
        <v>0</v>
      </c>
      <c r="H3874">
        <v>26.9</v>
      </c>
      <c r="I3874">
        <v>27</v>
      </c>
    </row>
    <row r="3875" spans="1:9" x14ac:dyDescent="0.25">
      <c r="A3875" t="s">
        <v>11</v>
      </c>
      <c r="B3875" s="8">
        <v>0.50315972222222227</v>
      </c>
      <c r="C3875">
        <v>3873</v>
      </c>
      <c r="D3875" s="5">
        <f t="shared" si="60"/>
        <v>64.55</v>
      </c>
      <c r="E3875" s="10">
        <v>3.7548900000000001</v>
      </c>
      <c r="F3875">
        <v>0</v>
      </c>
      <c r="G3875">
        <v>0</v>
      </c>
      <c r="H3875">
        <v>26.9</v>
      </c>
      <c r="I3875">
        <v>27</v>
      </c>
    </row>
    <row r="3876" spans="1:9" x14ac:dyDescent="0.25">
      <c r="A3876" t="s">
        <v>11</v>
      </c>
      <c r="B3876" s="8">
        <v>0.50317129629629631</v>
      </c>
      <c r="C3876">
        <v>3874</v>
      </c>
      <c r="D3876" s="5">
        <f t="shared" si="60"/>
        <v>64.566666666666663</v>
      </c>
      <c r="E3876" s="10">
        <v>3.7513000000000001</v>
      </c>
      <c r="F3876">
        <v>0</v>
      </c>
      <c r="G3876">
        <v>0</v>
      </c>
      <c r="H3876">
        <v>26.9</v>
      </c>
      <c r="I3876">
        <v>27</v>
      </c>
    </row>
    <row r="3877" spans="1:9" x14ac:dyDescent="0.25">
      <c r="A3877" t="s">
        <v>11</v>
      </c>
      <c r="B3877" s="8">
        <v>0.50318287037037035</v>
      </c>
      <c r="C3877">
        <v>3875</v>
      </c>
      <c r="D3877" s="5">
        <f t="shared" si="60"/>
        <v>64.583333333333329</v>
      </c>
      <c r="E3877" s="10">
        <v>3.74729</v>
      </c>
      <c r="F3877">
        <v>0</v>
      </c>
      <c r="G3877">
        <v>0</v>
      </c>
      <c r="H3877">
        <v>26.9</v>
      </c>
      <c r="I3877">
        <v>27</v>
      </c>
    </row>
    <row r="3878" spans="1:9" x14ac:dyDescent="0.25">
      <c r="A3878" t="s">
        <v>11</v>
      </c>
      <c r="B3878" s="8">
        <v>0.50319444444444439</v>
      </c>
      <c r="C3878">
        <v>3876</v>
      </c>
      <c r="D3878" s="5">
        <f t="shared" si="60"/>
        <v>64.599999999999994</v>
      </c>
      <c r="E3878" s="10">
        <v>3.7500200000000001</v>
      </c>
      <c r="F3878">
        <v>0</v>
      </c>
      <c r="G3878">
        <v>0</v>
      </c>
      <c r="H3878">
        <v>26.9</v>
      </c>
      <c r="I3878">
        <v>27</v>
      </c>
    </row>
    <row r="3879" spans="1:9" x14ac:dyDescent="0.25">
      <c r="A3879" t="s">
        <v>11</v>
      </c>
      <c r="B3879" s="8">
        <v>0.50320601851851854</v>
      </c>
      <c r="C3879">
        <v>3877</v>
      </c>
      <c r="D3879" s="5">
        <f t="shared" si="60"/>
        <v>64.61666666666666</v>
      </c>
      <c r="E3879" s="10">
        <v>3.7487599999999999</v>
      </c>
      <c r="F3879">
        <v>0</v>
      </c>
      <c r="G3879">
        <v>0</v>
      </c>
      <c r="H3879">
        <v>26.9</v>
      </c>
      <c r="I3879">
        <v>27</v>
      </c>
    </row>
    <row r="3880" spans="1:9" x14ac:dyDescent="0.25">
      <c r="A3880" t="s">
        <v>11</v>
      </c>
      <c r="B3880" s="8">
        <v>0.50321759259259258</v>
      </c>
      <c r="C3880">
        <v>3878</v>
      </c>
      <c r="D3880" s="5">
        <f t="shared" si="60"/>
        <v>64.63333333333334</v>
      </c>
      <c r="E3880" s="10">
        <v>3.7503199999999999</v>
      </c>
      <c r="F3880">
        <v>0</v>
      </c>
      <c r="G3880">
        <v>0</v>
      </c>
      <c r="H3880">
        <v>26.9</v>
      </c>
      <c r="I3880">
        <v>27</v>
      </c>
    </row>
    <row r="3881" spans="1:9" x14ac:dyDescent="0.25">
      <c r="A3881" t="s">
        <v>11</v>
      </c>
      <c r="B3881" s="8">
        <v>0.50322916666666673</v>
      </c>
      <c r="C3881">
        <v>3879</v>
      </c>
      <c r="D3881" s="5">
        <f t="shared" si="60"/>
        <v>64.650000000000006</v>
      </c>
      <c r="E3881" s="10">
        <v>3.7551999999999999</v>
      </c>
      <c r="F3881">
        <v>0</v>
      </c>
      <c r="G3881">
        <v>0</v>
      </c>
      <c r="H3881">
        <v>26.9</v>
      </c>
      <c r="I3881">
        <v>27</v>
      </c>
    </row>
    <row r="3882" spans="1:9" x14ac:dyDescent="0.25">
      <c r="A3882" t="s">
        <v>11</v>
      </c>
      <c r="B3882" s="8">
        <v>0.50324074074074077</v>
      </c>
      <c r="C3882">
        <v>3880</v>
      </c>
      <c r="D3882" s="5">
        <f t="shared" si="60"/>
        <v>64.666666666666671</v>
      </c>
      <c r="E3882" s="10">
        <v>3.7536499999999999</v>
      </c>
      <c r="F3882">
        <v>0</v>
      </c>
      <c r="G3882">
        <v>0</v>
      </c>
      <c r="H3882">
        <v>26.9</v>
      </c>
      <c r="I3882">
        <v>27</v>
      </c>
    </row>
    <row r="3883" spans="1:9" x14ac:dyDescent="0.25">
      <c r="A3883" t="s">
        <v>11</v>
      </c>
      <c r="B3883" s="8">
        <v>0.50325231481481481</v>
      </c>
      <c r="C3883">
        <v>3881</v>
      </c>
      <c r="D3883" s="5">
        <f t="shared" si="60"/>
        <v>64.683333333333337</v>
      </c>
      <c r="E3883" s="10">
        <v>3.7556799999999999</v>
      </c>
      <c r="F3883">
        <v>0</v>
      </c>
      <c r="G3883">
        <v>0</v>
      </c>
      <c r="H3883">
        <v>26.9</v>
      </c>
      <c r="I3883">
        <v>27</v>
      </c>
    </row>
    <row r="3884" spans="1:9" x14ac:dyDescent="0.25">
      <c r="A3884" t="s">
        <v>11</v>
      </c>
      <c r="B3884" s="8">
        <v>0.50326388888888884</v>
      </c>
      <c r="C3884">
        <v>3882</v>
      </c>
      <c r="D3884" s="5">
        <f t="shared" si="60"/>
        <v>64.7</v>
      </c>
      <c r="E3884" s="10">
        <v>3.7570399999999999</v>
      </c>
      <c r="F3884">
        <v>0</v>
      </c>
      <c r="G3884">
        <v>0</v>
      </c>
      <c r="H3884">
        <v>26.9</v>
      </c>
      <c r="I3884">
        <v>27</v>
      </c>
    </row>
    <row r="3885" spans="1:9" x14ac:dyDescent="0.25">
      <c r="A3885" t="s">
        <v>11</v>
      </c>
      <c r="B3885" s="8">
        <v>0.50327546296296299</v>
      </c>
      <c r="C3885">
        <v>3883</v>
      </c>
      <c r="D3885" s="5">
        <f t="shared" si="60"/>
        <v>64.716666666666669</v>
      </c>
      <c r="E3885" s="10">
        <v>3.75196</v>
      </c>
      <c r="F3885">
        <v>0</v>
      </c>
      <c r="G3885">
        <v>0</v>
      </c>
      <c r="H3885">
        <v>26.9</v>
      </c>
      <c r="I3885">
        <v>27</v>
      </c>
    </row>
    <row r="3886" spans="1:9" x14ac:dyDescent="0.25">
      <c r="A3886" t="s">
        <v>11</v>
      </c>
      <c r="B3886" s="8">
        <v>0.50328703703703703</v>
      </c>
      <c r="C3886">
        <v>3884</v>
      </c>
      <c r="D3886" s="5">
        <f t="shared" si="60"/>
        <v>64.733333333333334</v>
      </c>
      <c r="E3886" s="10">
        <v>3.7503799999999998</v>
      </c>
      <c r="F3886">
        <v>0</v>
      </c>
      <c r="G3886">
        <v>0</v>
      </c>
      <c r="H3886">
        <v>26.9</v>
      </c>
      <c r="I3886">
        <v>27</v>
      </c>
    </row>
    <row r="3887" spans="1:9" x14ac:dyDescent="0.25">
      <c r="A3887" t="s">
        <v>11</v>
      </c>
      <c r="B3887" s="8">
        <v>0.50329861111111118</v>
      </c>
      <c r="C3887">
        <v>3885</v>
      </c>
      <c r="D3887" s="5">
        <f t="shared" si="60"/>
        <v>64.75</v>
      </c>
      <c r="E3887" s="10">
        <v>3.7499500000000001</v>
      </c>
      <c r="F3887">
        <v>0</v>
      </c>
      <c r="G3887">
        <v>0</v>
      </c>
      <c r="H3887">
        <v>26.9</v>
      </c>
      <c r="I3887">
        <v>27</v>
      </c>
    </row>
    <row r="3888" spans="1:9" x14ac:dyDescent="0.25">
      <c r="A3888" t="s">
        <v>11</v>
      </c>
      <c r="B3888" s="8">
        <v>0.50331018518518522</v>
      </c>
      <c r="C3888">
        <v>3886</v>
      </c>
      <c r="D3888" s="5">
        <f t="shared" si="60"/>
        <v>64.766666666666666</v>
      </c>
      <c r="E3888" s="10">
        <v>3.7457099999999999</v>
      </c>
      <c r="F3888">
        <v>0</v>
      </c>
      <c r="G3888">
        <v>0</v>
      </c>
      <c r="H3888">
        <v>26.9</v>
      </c>
      <c r="I3888">
        <v>27</v>
      </c>
    </row>
    <row r="3889" spans="1:9" x14ac:dyDescent="0.25">
      <c r="A3889" t="s">
        <v>11</v>
      </c>
      <c r="B3889" s="8">
        <v>0.50332175925925926</v>
      </c>
      <c r="C3889">
        <v>3887</v>
      </c>
      <c r="D3889" s="5">
        <f t="shared" si="60"/>
        <v>64.783333333333331</v>
      </c>
      <c r="E3889" s="10">
        <v>3.7438699999999998</v>
      </c>
      <c r="F3889">
        <v>0</v>
      </c>
      <c r="G3889">
        <v>0</v>
      </c>
      <c r="H3889">
        <v>26.9</v>
      </c>
      <c r="I3889">
        <v>27</v>
      </c>
    </row>
    <row r="3890" spans="1:9" x14ac:dyDescent="0.25">
      <c r="A3890" t="s">
        <v>11</v>
      </c>
      <c r="B3890" s="8">
        <v>0.5033333333333333</v>
      </c>
      <c r="C3890">
        <v>3888</v>
      </c>
      <c r="D3890" s="5">
        <f t="shared" si="60"/>
        <v>64.8</v>
      </c>
      <c r="E3890" s="10">
        <v>3.7473800000000002</v>
      </c>
      <c r="F3890">
        <v>0</v>
      </c>
      <c r="G3890">
        <v>0</v>
      </c>
      <c r="H3890">
        <v>26.9</v>
      </c>
      <c r="I3890">
        <v>27</v>
      </c>
    </row>
    <row r="3891" spans="1:9" x14ac:dyDescent="0.25">
      <c r="A3891" t="s">
        <v>11</v>
      </c>
      <c r="B3891" s="8">
        <v>0.50334490740740734</v>
      </c>
      <c r="C3891">
        <v>3889</v>
      </c>
      <c r="D3891" s="5">
        <f t="shared" si="60"/>
        <v>64.816666666666663</v>
      </c>
      <c r="E3891" s="10">
        <v>3.7446899999999999</v>
      </c>
      <c r="F3891">
        <v>0</v>
      </c>
      <c r="G3891">
        <v>0</v>
      </c>
      <c r="H3891">
        <v>26.9</v>
      </c>
      <c r="I3891">
        <v>27</v>
      </c>
    </row>
    <row r="3892" spans="1:9" x14ac:dyDescent="0.25">
      <c r="A3892" t="s">
        <v>11</v>
      </c>
      <c r="B3892" s="8">
        <v>0.50335648148148149</v>
      </c>
      <c r="C3892">
        <v>3890</v>
      </c>
      <c r="D3892" s="5">
        <f t="shared" si="60"/>
        <v>64.833333333333329</v>
      </c>
      <c r="E3892" s="10">
        <v>3.7444199999999999</v>
      </c>
      <c r="F3892">
        <v>0</v>
      </c>
      <c r="G3892">
        <v>0</v>
      </c>
      <c r="H3892">
        <v>26.9</v>
      </c>
      <c r="I3892">
        <v>27</v>
      </c>
    </row>
    <row r="3893" spans="1:9" x14ac:dyDescent="0.25">
      <c r="A3893" t="s">
        <v>11</v>
      </c>
      <c r="B3893" s="8">
        <v>0.50336805555555553</v>
      </c>
      <c r="C3893">
        <v>3891</v>
      </c>
      <c r="D3893" s="5">
        <f t="shared" si="60"/>
        <v>64.849999999999994</v>
      </c>
      <c r="E3893" s="10">
        <v>3.7484099999999998</v>
      </c>
      <c r="F3893">
        <v>0</v>
      </c>
      <c r="G3893">
        <v>0</v>
      </c>
      <c r="H3893">
        <v>26.9</v>
      </c>
      <c r="I3893">
        <v>27</v>
      </c>
    </row>
    <row r="3894" spans="1:9" x14ac:dyDescent="0.25">
      <c r="A3894" t="s">
        <v>11</v>
      </c>
      <c r="B3894" s="8">
        <v>0.50337962962962968</v>
      </c>
      <c r="C3894">
        <v>3892</v>
      </c>
      <c r="D3894" s="5">
        <f t="shared" si="60"/>
        <v>64.86666666666666</v>
      </c>
      <c r="E3894" s="10">
        <v>3.7425999999999999</v>
      </c>
      <c r="F3894">
        <v>0</v>
      </c>
      <c r="G3894">
        <v>0</v>
      </c>
      <c r="H3894">
        <v>26.9</v>
      </c>
      <c r="I3894">
        <v>27</v>
      </c>
    </row>
    <row r="3895" spans="1:9" x14ac:dyDescent="0.25">
      <c r="A3895" t="s">
        <v>11</v>
      </c>
      <c r="B3895" s="8">
        <v>0.50339120370370372</v>
      </c>
      <c r="C3895">
        <v>3893</v>
      </c>
      <c r="D3895" s="5">
        <f t="shared" si="60"/>
        <v>64.88333333333334</v>
      </c>
      <c r="E3895" s="10">
        <v>3.7415099999999999</v>
      </c>
      <c r="F3895">
        <v>0</v>
      </c>
      <c r="G3895">
        <v>0</v>
      </c>
      <c r="H3895">
        <v>26.9</v>
      </c>
      <c r="I3895">
        <v>27</v>
      </c>
    </row>
    <row r="3896" spans="1:9" x14ac:dyDescent="0.25">
      <c r="A3896" t="s">
        <v>11</v>
      </c>
      <c r="B3896" s="8">
        <v>0.50340277777777775</v>
      </c>
      <c r="C3896">
        <v>3894</v>
      </c>
      <c r="D3896" s="5">
        <f t="shared" si="60"/>
        <v>64.900000000000006</v>
      </c>
      <c r="E3896" s="10">
        <v>3.7443200000000001</v>
      </c>
      <c r="F3896">
        <v>0</v>
      </c>
      <c r="G3896">
        <v>0</v>
      </c>
      <c r="H3896">
        <v>26.9</v>
      </c>
      <c r="I3896">
        <v>27</v>
      </c>
    </row>
    <row r="3897" spans="1:9" x14ac:dyDescent="0.25">
      <c r="A3897" t="s">
        <v>11</v>
      </c>
      <c r="B3897" s="8">
        <v>0.50341435185185179</v>
      </c>
      <c r="C3897">
        <v>3895</v>
      </c>
      <c r="D3897" s="5">
        <f t="shared" si="60"/>
        <v>64.916666666666671</v>
      </c>
      <c r="E3897" s="10">
        <v>3.7431199999999998</v>
      </c>
      <c r="F3897">
        <v>0</v>
      </c>
      <c r="G3897">
        <v>0</v>
      </c>
      <c r="H3897">
        <v>26.9</v>
      </c>
      <c r="I3897">
        <v>27</v>
      </c>
    </row>
    <row r="3898" spans="1:9" x14ac:dyDescent="0.25">
      <c r="A3898" t="s">
        <v>11</v>
      </c>
      <c r="B3898" s="8">
        <v>0.50342592592592594</v>
      </c>
      <c r="C3898">
        <v>3896</v>
      </c>
      <c r="D3898" s="5">
        <f t="shared" si="60"/>
        <v>64.933333333333337</v>
      </c>
      <c r="E3898" s="10">
        <v>3.7468599999999999</v>
      </c>
      <c r="F3898">
        <v>0</v>
      </c>
      <c r="G3898">
        <v>0</v>
      </c>
      <c r="H3898">
        <v>26.9</v>
      </c>
      <c r="I3898">
        <v>27</v>
      </c>
    </row>
    <row r="3899" spans="1:9" x14ac:dyDescent="0.25">
      <c r="A3899" t="s">
        <v>11</v>
      </c>
      <c r="B3899" s="8">
        <v>0.50343749999999998</v>
      </c>
      <c r="C3899">
        <v>3897</v>
      </c>
      <c r="D3899" s="5">
        <f t="shared" si="60"/>
        <v>64.95</v>
      </c>
      <c r="E3899" s="10">
        <v>3.7509899999999998</v>
      </c>
      <c r="F3899">
        <v>0</v>
      </c>
      <c r="G3899">
        <v>0</v>
      </c>
      <c r="H3899">
        <v>26.9</v>
      </c>
      <c r="I3899">
        <v>27</v>
      </c>
    </row>
    <row r="3900" spans="1:9" x14ac:dyDescent="0.25">
      <c r="A3900" t="s">
        <v>11</v>
      </c>
      <c r="B3900" s="8">
        <v>0.50344907407407413</v>
      </c>
      <c r="C3900">
        <v>3898</v>
      </c>
      <c r="D3900" s="5">
        <f t="shared" si="60"/>
        <v>64.966666666666669</v>
      </c>
      <c r="E3900" s="10">
        <v>3.7491500000000002</v>
      </c>
      <c r="F3900">
        <v>0</v>
      </c>
      <c r="G3900">
        <v>0</v>
      </c>
      <c r="H3900">
        <v>26.9</v>
      </c>
      <c r="I3900">
        <v>27</v>
      </c>
    </row>
    <row r="3901" spans="1:9" x14ac:dyDescent="0.25">
      <c r="A3901" t="s">
        <v>11</v>
      </c>
      <c r="B3901" s="8">
        <v>0.50346064814814817</v>
      </c>
      <c r="C3901">
        <v>3899</v>
      </c>
      <c r="D3901" s="5">
        <f t="shared" si="60"/>
        <v>64.983333333333334</v>
      </c>
      <c r="E3901" s="10">
        <v>3.7530199999999998</v>
      </c>
      <c r="F3901">
        <v>0</v>
      </c>
      <c r="G3901">
        <v>0</v>
      </c>
      <c r="H3901">
        <v>26.9</v>
      </c>
      <c r="I3901">
        <v>27</v>
      </c>
    </row>
    <row r="3902" spans="1:9" x14ac:dyDescent="0.25">
      <c r="A3902" t="s">
        <v>11</v>
      </c>
      <c r="B3902" s="8">
        <v>0.50347222222222221</v>
      </c>
      <c r="C3902">
        <v>3900</v>
      </c>
      <c r="D3902" s="5">
        <f t="shared" si="60"/>
        <v>65</v>
      </c>
      <c r="E3902" s="10">
        <v>3.7553299999999998</v>
      </c>
      <c r="F3902">
        <v>0</v>
      </c>
      <c r="G3902">
        <v>0</v>
      </c>
      <c r="H3902">
        <v>26.9</v>
      </c>
      <c r="I3902">
        <v>27</v>
      </c>
    </row>
    <row r="3903" spans="1:9" x14ac:dyDescent="0.25">
      <c r="A3903" t="s">
        <v>11</v>
      </c>
      <c r="B3903" s="8">
        <v>0.50348379629629625</v>
      </c>
      <c r="C3903">
        <v>3901</v>
      </c>
      <c r="D3903" s="5">
        <f t="shared" si="60"/>
        <v>65.016666666666666</v>
      </c>
      <c r="E3903" s="10">
        <v>3.7518600000000002</v>
      </c>
      <c r="F3903">
        <v>0</v>
      </c>
      <c r="G3903">
        <v>0</v>
      </c>
      <c r="H3903">
        <v>26.9</v>
      </c>
      <c r="I3903">
        <v>27</v>
      </c>
    </row>
    <row r="3904" spans="1:9" x14ac:dyDescent="0.25">
      <c r="A3904" t="s">
        <v>11</v>
      </c>
      <c r="B3904" s="8">
        <v>0.5034953703703704</v>
      </c>
      <c r="C3904">
        <v>3902</v>
      </c>
      <c r="D3904" s="5">
        <f t="shared" si="60"/>
        <v>65.033333333333331</v>
      </c>
      <c r="E3904" s="10">
        <v>3.75285</v>
      </c>
      <c r="F3904">
        <v>0</v>
      </c>
      <c r="G3904">
        <v>0</v>
      </c>
      <c r="H3904">
        <v>26.9</v>
      </c>
      <c r="I3904">
        <v>27</v>
      </c>
    </row>
    <row r="3905" spans="1:9" x14ac:dyDescent="0.25">
      <c r="A3905" t="s">
        <v>11</v>
      </c>
      <c r="B3905" s="8">
        <v>0.50350694444444444</v>
      </c>
      <c r="C3905">
        <v>3903</v>
      </c>
      <c r="D3905" s="5">
        <f t="shared" si="60"/>
        <v>65.05</v>
      </c>
      <c r="E3905" s="10">
        <v>3.7536200000000002</v>
      </c>
      <c r="F3905">
        <v>0</v>
      </c>
      <c r="G3905">
        <v>0</v>
      </c>
      <c r="H3905">
        <v>26.9</v>
      </c>
      <c r="I3905">
        <v>27</v>
      </c>
    </row>
    <row r="3906" spans="1:9" x14ac:dyDescent="0.25">
      <c r="A3906" t="s">
        <v>11</v>
      </c>
      <c r="B3906" s="8">
        <v>0.50351851851851859</v>
      </c>
      <c r="C3906">
        <v>3904</v>
      </c>
      <c r="D3906" s="5">
        <f t="shared" si="60"/>
        <v>65.066666666666663</v>
      </c>
      <c r="E3906" s="10">
        <v>3.7503799999999998</v>
      </c>
      <c r="F3906">
        <v>0</v>
      </c>
      <c r="G3906">
        <v>0</v>
      </c>
      <c r="H3906">
        <v>26.9</v>
      </c>
      <c r="I3906">
        <v>27</v>
      </c>
    </row>
    <row r="3907" spans="1:9" x14ac:dyDescent="0.25">
      <c r="A3907" t="s">
        <v>11</v>
      </c>
      <c r="B3907" s="8">
        <v>0.50353009259259263</v>
      </c>
      <c r="C3907">
        <v>3905</v>
      </c>
      <c r="D3907" s="5">
        <f t="shared" ref="D3907:D3970" si="61">+C3907/60</f>
        <v>65.083333333333329</v>
      </c>
      <c r="E3907" s="10">
        <v>3.7548499999999998</v>
      </c>
      <c r="F3907">
        <v>0</v>
      </c>
      <c r="G3907">
        <v>0</v>
      </c>
      <c r="H3907">
        <v>26.9</v>
      </c>
      <c r="I3907">
        <v>27</v>
      </c>
    </row>
    <row r="3908" spans="1:9" x14ac:dyDescent="0.25">
      <c r="A3908" t="s">
        <v>11</v>
      </c>
      <c r="B3908" s="8">
        <v>0.50354166666666667</v>
      </c>
      <c r="C3908">
        <v>3906</v>
      </c>
      <c r="D3908" s="5">
        <f t="shared" si="61"/>
        <v>65.099999999999994</v>
      </c>
      <c r="E3908" s="10">
        <v>3.7553899999999998</v>
      </c>
      <c r="F3908">
        <v>0</v>
      </c>
      <c r="G3908">
        <v>0</v>
      </c>
      <c r="H3908">
        <v>26.9</v>
      </c>
      <c r="I3908">
        <v>27</v>
      </c>
    </row>
    <row r="3909" spans="1:9" x14ac:dyDescent="0.25">
      <c r="A3909" t="s">
        <v>11</v>
      </c>
      <c r="B3909" s="8">
        <v>0.5035532407407407</v>
      </c>
      <c r="C3909">
        <v>3907</v>
      </c>
      <c r="D3909" s="5">
        <f t="shared" si="61"/>
        <v>65.11666666666666</v>
      </c>
      <c r="E3909" s="10">
        <v>3.7560199999999999</v>
      </c>
      <c r="F3909">
        <v>0</v>
      </c>
      <c r="G3909">
        <v>0</v>
      </c>
      <c r="H3909">
        <v>26.9</v>
      </c>
      <c r="I3909">
        <v>27</v>
      </c>
    </row>
    <row r="3910" spans="1:9" x14ac:dyDescent="0.25">
      <c r="A3910" t="s">
        <v>11</v>
      </c>
      <c r="B3910" s="8">
        <v>0.50356481481481474</v>
      </c>
      <c r="C3910">
        <v>3908</v>
      </c>
      <c r="D3910" s="5">
        <f t="shared" si="61"/>
        <v>65.13333333333334</v>
      </c>
      <c r="E3910" s="10">
        <v>3.76288</v>
      </c>
      <c r="F3910">
        <v>0</v>
      </c>
      <c r="G3910">
        <v>0</v>
      </c>
      <c r="H3910">
        <v>26.9</v>
      </c>
      <c r="I3910">
        <v>27</v>
      </c>
    </row>
    <row r="3911" spans="1:9" x14ac:dyDescent="0.25">
      <c r="A3911" t="s">
        <v>11</v>
      </c>
      <c r="B3911" s="8">
        <v>0.50357638888888889</v>
      </c>
      <c r="C3911">
        <v>3909</v>
      </c>
      <c r="D3911" s="5">
        <f t="shared" si="61"/>
        <v>65.150000000000006</v>
      </c>
      <c r="E3911" s="10">
        <v>3.76268</v>
      </c>
      <c r="F3911">
        <v>0</v>
      </c>
      <c r="G3911">
        <v>0</v>
      </c>
      <c r="H3911">
        <v>26.9</v>
      </c>
      <c r="I3911">
        <v>27</v>
      </c>
    </row>
    <row r="3912" spans="1:9" x14ac:dyDescent="0.25">
      <c r="A3912" t="s">
        <v>11</v>
      </c>
      <c r="B3912" s="8">
        <v>0.50358796296296293</v>
      </c>
      <c r="C3912">
        <v>3910</v>
      </c>
      <c r="D3912" s="5">
        <f t="shared" si="61"/>
        <v>65.166666666666671</v>
      </c>
      <c r="E3912" s="10">
        <v>3.7589100000000002</v>
      </c>
      <c r="F3912">
        <v>0</v>
      </c>
      <c r="G3912">
        <v>0</v>
      </c>
      <c r="H3912">
        <v>26.9</v>
      </c>
      <c r="I3912">
        <v>27</v>
      </c>
    </row>
    <row r="3913" spans="1:9" x14ac:dyDescent="0.25">
      <c r="A3913" t="s">
        <v>11</v>
      </c>
      <c r="B3913" s="8">
        <v>0.50359953703703708</v>
      </c>
      <c r="C3913">
        <v>3911</v>
      </c>
      <c r="D3913" s="5">
        <f t="shared" si="61"/>
        <v>65.183333333333337</v>
      </c>
      <c r="E3913" s="10">
        <v>3.7621600000000002</v>
      </c>
      <c r="F3913">
        <v>0</v>
      </c>
      <c r="G3913">
        <v>0</v>
      </c>
      <c r="H3913">
        <v>26.9</v>
      </c>
      <c r="I3913">
        <v>27</v>
      </c>
    </row>
    <row r="3914" spans="1:9" x14ac:dyDescent="0.25">
      <c r="A3914" t="s">
        <v>11</v>
      </c>
      <c r="B3914" s="8">
        <v>0.50361111111111112</v>
      </c>
      <c r="C3914">
        <v>3912</v>
      </c>
      <c r="D3914" s="5">
        <f t="shared" si="61"/>
        <v>65.2</v>
      </c>
      <c r="E3914" s="10">
        <v>3.7608100000000002</v>
      </c>
      <c r="F3914">
        <v>0</v>
      </c>
      <c r="G3914">
        <v>0</v>
      </c>
      <c r="H3914">
        <v>26.9</v>
      </c>
      <c r="I3914">
        <v>27</v>
      </c>
    </row>
    <row r="3915" spans="1:9" x14ac:dyDescent="0.25">
      <c r="A3915" t="s">
        <v>11</v>
      </c>
      <c r="B3915" s="8">
        <v>0.50362268518518516</v>
      </c>
      <c r="C3915">
        <v>3913</v>
      </c>
      <c r="D3915" s="5">
        <f t="shared" si="61"/>
        <v>65.216666666666669</v>
      </c>
      <c r="E3915" s="10">
        <v>3.7600600000000002</v>
      </c>
      <c r="F3915">
        <v>0</v>
      </c>
      <c r="G3915">
        <v>0</v>
      </c>
      <c r="H3915">
        <v>26.9</v>
      </c>
      <c r="I3915">
        <v>27</v>
      </c>
    </row>
    <row r="3916" spans="1:9" x14ac:dyDescent="0.25">
      <c r="A3916" t="s">
        <v>11</v>
      </c>
      <c r="B3916" s="8">
        <v>0.5036342592592592</v>
      </c>
      <c r="C3916">
        <v>3914</v>
      </c>
      <c r="D3916" s="5">
        <f t="shared" si="61"/>
        <v>65.233333333333334</v>
      </c>
      <c r="E3916" s="10">
        <v>3.7655799999999999</v>
      </c>
      <c r="F3916">
        <v>0</v>
      </c>
      <c r="G3916">
        <v>0</v>
      </c>
      <c r="H3916">
        <v>26.9</v>
      </c>
      <c r="I3916">
        <v>27</v>
      </c>
    </row>
    <row r="3917" spans="1:9" x14ac:dyDescent="0.25">
      <c r="A3917" t="s">
        <v>11</v>
      </c>
      <c r="B3917" s="8">
        <v>0.50364583333333335</v>
      </c>
      <c r="C3917">
        <v>3915</v>
      </c>
      <c r="D3917" s="5">
        <f t="shared" si="61"/>
        <v>65.25</v>
      </c>
      <c r="E3917" s="10">
        <v>3.7646700000000002</v>
      </c>
      <c r="F3917">
        <v>0</v>
      </c>
      <c r="G3917">
        <v>0</v>
      </c>
      <c r="H3917">
        <v>26.9</v>
      </c>
      <c r="I3917">
        <v>27</v>
      </c>
    </row>
    <row r="3918" spans="1:9" x14ac:dyDescent="0.25">
      <c r="A3918" t="s">
        <v>11</v>
      </c>
      <c r="B3918" s="8">
        <v>0.50365740740740739</v>
      </c>
      <c r="C3918">
        <v>3916</v>
      </c>
      <c r="D3918" s="5">
        <f t="shared" si="61"/>
        <v>65.266666666666666</v>
      </c>
      <c r="E3918" s="10">
        <v>3.7646799999999998</v>
      </c>
      <c r="F3918">
        <v>0</v>
      </c>
      <c r="G3918">
        <v>0</v>
      </c>
      <c r="H3918">
        <v>26.9</v>
      </c>
      <c r="I3918">
        <v>27</v>
      </c>
    </row>
    <row r="3919" spans="1:9" x14ac:dyDescent="0.25">
      <c r="A3919" t="s">
        <v>11</v>
      </c>
      <c r="B3919" s="8">
        <v>0.50366898148148154</v>
      </c>
      <c r="C3919">
        <v>3917</v>
      </c>
      <c r="D3919" s="5">
        <f t="shared" si="61"/>
        <v>65.283333333333331</v>
      </c>
      <c r="E3919" s="10">
        <v>3.76817</v>
      </c>
      <c r="F3919">
        <v>0</v>
      </c>
      <c r="G3919">
        <v>0</v>
      </c>
      <c r="H3919">
        <v>26.9</v>
      </c>
      <c r="I3919">
        <v>27</v>
      </c>
    </row>
    <row r="3920" spans="1:9" x14ac:dyDescent="0.25">
      <c r="A3920" t="s">
        <v>11</v>
      </c>
      <c r="B3920" s="8">
        <v>0.50368055555555558</v>
      </c>
      <c r="C3920">
        <v>3918</v>
      </c>
      <c r="D3920" s="5">
        <f t="shared" si="61"/>
        <v>65.3</v>
      </c>
      <c r="E3920" s="10">
        <v>3.7671800000000002</v>
      </c>
      <c r="F3920">
        <v>0</v>
      </c>
      <c r="G3920">
        <v>0</v>
      </c>
      <c r="H3920">
        <v>26.9</v>
      </c>
      <c r="I3920">
        <v>27</v>
      </c>
    </row>
    <row r="3921" spans="1:9" x14ac:dyDescent="0.25">
      <c r="A3921" t="s">
        <v>11</v>
      </c>
      <c r="B3921" s="8">
        <v>0.50369212962962961</v>
      </c>
      <c r="C3921">
        <v>3919</v>
      </c>
      <c r="D3921" s="5">
        <f t="shared" si="61"/>
        <v>65.316666666666663</v>
      </c>
      <c r="E3921" s="10">
        <v>3.7653099999999999</v>
      </c>
      <c r="F3921">
        <v>0</v>
      </c>
      <c r="G3921">
        <v>0</v>
      </c>
      <c r="H3921">
        <v>26.9</v>
      </c>
      <c r="I3921">
        <v>27</v>
      </c>
    </row>
    <row r="3922" spans="1:9" x14ac:dyDescent="0.25">
      <c r="A3922" t="s">
        <v>11</v>
      </c>
      <c r="B3922" s="8">
        <v>0.50370370370370365</v>
      </c>
      <c r="C3922">
        <v>3920</v>
      </c>
      <c r="D3922" s="5">
        <f t="shared" si="61"/>
        <v>65.333333333333329</v>
      </c>
      <c r="E3922" s="10">
        <v>3.76478</v>
      </c>
      <c r="F3922">
        <v>0</v>
      </c>
      <c r="G3922">
        <v>0</v>
      </c>
      <c r="H3922">
        <v>26.9</v>
      </c>
      <c r="I3922">
        <v>27</v>
      </c>
    </row>
    <row r="3923" spans="1:9" x14ac:dyDescent="0.25">
      <c r="A3923" t="s">
        <v>11</v>
      </c>
      <c r="B3923" s="8">
        <v>0.5037152777777778</v>
      </c>
      <c r="C3923">
        <v>3921</v>
      </c>
      <c r="D3923" s="5">
        <f t="shared" si="61"/>
        <v>65.349999999999994</v>
      </c>
      <c r="E3923" s="10">
        <v>3.76091</v>
      </c>
      <c r="F3923">
        <v>0</v>
      </c>
      <c r="G3923">
        <v>0</v>
      </c>
      <c r="H3923">
        <v>26.9</v>
      </c>
      <c r="I3923">
        <v>27</v>
      </c>
    </row>
    <row r="3924" spans="1:9" x14ac:dyDescent="0.25">
      <c r="A3924" t="s">
        <v>11</v>
      </c>
      <c r="B3924" s="8">
        <v>0.50372685185185184</v>
      </c>
      <c r="C3924">
        <v>3922</v>
      </c>
      <c r="D3924" s="5">
        <f t="shared" si="61"/>
        <v>65.36666666666666</v>
      </c>
      <c r="E3924" s="10">
        <v>3.7621500000000001</v>
      </c>
      <c r="F3924">
        <v>0</v>
      </c>
      <c r="G3924">
        <v>0</v>
      </c>
      <c r="H3924">
        <v>26.9</v>
      </c>
      <c r="I3924">
        <v>27</v>
      </c>
    </row>
    <row r="3925" spans="1:9" x14ac:dyDescent="0.25">
      <c r="A3925" t="s">
        <v>11</v>
      </c>
      <c r="B3925" s="8">
        <v>0.50373842592592599</v>
      </c>
      <c r="C3925">
        <v>3923</v>
      </c>
      <c r="D3925" s="5">
        <f t="shared" si="61"/>
        <v>65.38333333333334</v>
      </c>
      <c r="E3925" s="10">
        <v>3.76553</v>
      </c>
      <c r="F3925">
        <v>0</v>
      </c>
      <c r="G3925">
        <v>0</v>
      </c>
      <c r="H3925">
        <v>26.9</v>
      </c>
      <c r="I3925">
        <v>27</v>
      </c>
    </row>
    <row r="3926" spans="1:9" x14ac:dyDescent="0.25">
      <c r="A3926" t="s">
        <v>11</v>
      </c>
      <c r="B3926" s="8">
        <v>0.50375000000000003</v>
      </c>
      <c r="C3926">
        <v>3924</v>
      </c>
      <c r="D3926" s="5">
        <f t="shared" si="61"/>
        <v>65.400000000000006</v>
      </c>
      <c r="E3926" s="10">
        <v>3.7617099999999999</v>
      </c>
      <c r="F3926">
        <v>0</v>
      </c>
      <c r="G3926">
        <v>0</v>
      </c>
      <c r="H3926">
        <v>26.9</v>
      </c>
      <c r="I3926">
        <v>27</v>
      </c>
    </row>
    <row r="3927" spans="1:9" x14ac:dyDescent="0.25">
      <c r="A3927" t="s">
        <v>11</v>
      </c>
      <c r="B3927" s="8">
        <v>0.50376157407407407</v>
      </c>
      <c r="C3927">
        <v>3925</v>
      </c>
      <c r="D3927" s="5">
        <f t="shared" si="61"/>
        <v>65.416666666666671</v>
      </c>
      <c r="E3927" s="10">
        <v>3.7616000000000001</v>
      </c>
      <c r="F3927">
        <v>0</v>
      </c>
      <c r="G3927">
        <v>0</v>
      </c>
      <c r="H3927">
        <v>26.9</v>
      </c>
      <c r="I3927">
        <v>27</v>
      </c>
    </row>
    <row r="3928" spans="1:9" x14ac:dyDescent="0.25">
      <c r="A3928" t="s">
        <v>11</v>
      </c>
      <c r="B3928" s="8">
        <v>0.50377314814814811</v>
      </c>
      <c r="C3928">
        <v>3926</v>
      </c>
      <c r="D3928" s="5">
        <f t="shared" si="61"/>
        <v>65.433333333333337</v>
      </c>
      <c r="E3928" s="10">
        <v>3.7584300000000002</v>
      </c>
      <c r="F3928">
        <v>0</v>
      </c>
      <c r="G3928">
        <v>0</v>
      </c>
      <c r="H3928">
        <v>26.9</v>
      </c>
      <c r="I3928">
        <v>27</v>
      </c>
    </row>
    <row r="3929" spans="1:9" x14ac:dyDescent="0.25">
      <c r="A3929" t="s">
        <v>11</v>
      </c>
      <c r="B3929" s="8">
        <v>0.50378472222222226</v>
      </c>
      <c r="C3929">
        <v>3927</v>
      </c>
      <c r="D3929" s="5">
        <f t="shared" si="61"/>
        <v>65.45</v>
      </c>
      <c r="E3929" s="10">
        <v>3.75197</v>
      </c>
      <c r="F3929">
        <v>0</v>
      </c>
      <c r="G3929">
        <v>0</v>
      </c>
      <c r="H3929">
        <v>26.9</v>
      </c>
      <c r="I3929">
        <v>27</v>
      </c>
    </row>
    <row r="3930" spans="1:9" x14ac:dyDescent="0.25">
      <c r="A3930" t="s">
        <v>11</v>
      </c>
      <c r="B3930" s="8">
        <v>0.5037962962962963</v>
      </c>
      <c r="C3930">
        <v>3928</v>
      </c>
      <c r="D3930" s="5">
        <f t="shared" si="61"/>
        <v>65.466666666666669</v>
      </c>
      <c r="E3930" s="10">
        <v>3.7524899999999999</v>
      </c>
      <c r="F3930">
        <v>0</v>
      </c>
      <c r="G3930">
        <v>0</v>
      </c>
      <c r="H3930">
        <v>26.9</v>
      </c>
      <c r="I3930">
        <v>27</v>
      </c>
    </row>
    <row r="3931" spans="1:9" x14ac:dyDescent="0.25">
      <c r="A3931" t="s">
        <v>11</v>
      </c>
      <c r="B3931" s="8">
        <v>0.50380787037037034</v>
      </c>
      <c r="C3931">
        <v>3929</v>
      </c>
      <c r="D3931" s="5">
        <f t="shared" si="61"/>
        <v>65.483333333333334</v>
      </c>
      <c r="E3931" s="10">
        <v>3.7511199999999998</v>
      </c>
      <c r="F3931">
        <v>0</v>
      </c>
      <c r="G3931">
        <v>0</v>
      </c>
      <c r="H3931">
        <v>26.9</v>
      </c>
      <c r="I3931">
        <v>27</v>
      </c>
    </row>
    <row r="3932" spans="1:9" x14ac:dyDescent="0.25">
      <c r="A3932" t="s">
        <v>11</v>
      </c>
      <c r="B3932" s="8">
        <v>0.50381944444444449</v>
      </c>
      <c r="C3932">
        <v>3930</v>
      </c>
      <c r="D3932" s="5">
        <f t="shared" si="61"/>
        <v>65.5</v>
      </c>
      <c r="E3932" s="10">
        <v>3.7481499999999999</v>
      </c>
      <c r="F3932">
        <v>0</v>
      </c>
      <c r="G3932">
        <v>0</v>
      </c>
      <c r="H3932">
        <v>26.9</v>
      </c>
      <c r="I3932">
        <v>27</v>
      </c>
    </row>
    <row r="3933" spans="1:9" x14ac:dyDescent="0.25">
      <c r="A3933" t="s">
        <v>11</v>
      </c>
      <c r="B3933" s="8">
        <v>0.50383101851851853</v>
      </c>
      <c r="C3933">
        <v>3931</v>
      </c>
      <c r="D3933" s="5">
        <f t="shared" si="61"/>
        <v>65.516666666666666</v>
      </c>
      <c r="E3933" s="10">
        <v>3.7505700000000002</v>
      </c>
      <c r="F3933">
        <v>0</v>
      </c>
      <c r="G3933">
        <v>0</v>
      </c>
      <c r="H3933">
        <v>26.9</v>
      </c>
      <c r="I3933">
        <v>27</v>
      </c>
    </row>
    <row r="3934" spans="1:9" x14ac:dyDescent="0.25">
      <c r="A3934" t="s">
        <v>11</v>
      </c>
      <c r="B3934" s="8">
        <v>0.50384259259259256</v>
      </c>
      <c r="C3934">
        <v>3932</v>
      </c>
      <c r="D3934" s="5">
        <f t="shared" si="61"/>
        <v>65.533333333333331</v>
      </c>
      <c r="E3934" s="10">
        <v>3.74966</v>
      </c>
      <c r="F3934">
        <v>0</v>
      </c>
      <c r="G3934">
        <v>0</v>
      </c>
      <c r="H3934">
        <v>26.9</v>
      </c>
      <c r="I3934">
        <v>27</v>
      </c>
    </row>
    <row r="3935" spans="1:9" x14ac:dyDescent="0.25">
      <c r="A3935" t="s">
        <v>11</v>
      </c>
      <c r="B3935" s="8">
        <v>0.5038541666666666</v>
      </c>
      <c r="C3935">
        <v>3933</v>
      </c>
      <c r="D3935" s="5">
        <f t="shared" si="61"/>
        <v>65.55</v>
      </c>
      <c r="E3935" s="10">
        <v>3.7461899999999999</v>
      </c>
      <c r="F3935">
        <v>0</v>
      </c>
      <c r="G3935">
        <v>0</v>
      </c>
      <c r="H3935">
        <v>26.9</v>
      </c>
      <c r="I3935">
        <v>27</v>
      </c>
    </row>
    <row r="3936" spans="1:9" x14ac:dyDescent="0.25">
      <c r="A3936" t="s">
        <v>11</v>
      </c>
      <c r="B3936" s="8">
        <v>0.50386574074074075</v>
      </c>
      <c r="C3936">
        <v>3934</v>
      </c>
      <c r="D3936" s="5">
        <f t="shared" si="61"/>
        <v>65.566666666666663</v>
      </c>
      <c r="E3936" s="10">
        <v>3.7484700000000002</v>
      </c>
      <c r="F3936">
        <v>0</v>
      </c>
      <c r="G3936">
        <v>0</v>
      </c>
      <c r="H3936">
        <v>26.9</v>
      </c>
      <c r="I3936">
        <v>27</v>
      </c>
    </row>
    <row r="3937" spans="1:9" x14ac:dyDescent="0.25">
      <c r="A3937" t="s">
        <v>11</v>
      </c>
      <c r="B3937" s="8">
        <v>0.50387731481481479</v>
      </c>
      <c r="C3937">
        <v>3935</v>
      </c>
      <c r="D3937" s="5">
        <f t="shared" si="61"/>
        <v>65.583333333333329</v>
      </c>
      <c r="E3937" s="10">
        <v>3.7460100000000001</v>
      </c>
      <c r="F3937">
        <v>0</v>
      </c>
      <c r="G3937">
        <v>0</v>
      </c>
      <c r="H3937">
        <v>26.9</v>
      </c>
      <c r="I3937">
        <v>27</v>
      </c>
    </row>
    <row r="3938" spans="1:9" x14ac:dyDescent="0.25">
      <c r="A3938" t="s">
        <v>11</v>
      </c>
      <c r="B3938" s="8">
        <v>0.50388888888888894</v>
      </c>
      <c r="C3938">
        <v>3936</v>
      </c>
      <c r="D3938" s="5">
        <f t="shared" si="61"/>
        <v>65.599999999999994</v>
      </c>
      <c r="E3938" s="10">
        <v>3.7422200000000001</v>
      </c>
      <c r="F3938">
        <v>0</v>
      </c>
      <c r="G3938">
        <v>0</v>
      </c>
      <c r="H3938">
        <v>26.9</v>
      </c>
      <c r="I3938">
        <v>27</v>
      </c>
    </row>
    <row r="3939" spans="1:9" x14ac:dyDescent="0.25">
      <c r="A3939" t="s">
        <v>11</v>
      </c>
      <c r="B3939" s="8">
        <v>0.50390046296296298</v>
      </c>
      <c r="C3939">
        <v>3937</v>
      </c>
      <c r="D3939" s="5">
        <f t="shared" si="61"/>
        <v>65.61666666666666</v>
      </c>
      <c r="E3939" s="10">
        <v>3.7441800000000001</v>
      </c>
      <c r="F3939">
        <v>0</v>
      </c>
      <c r="G3939">
        <v>0</v>
      </c>
      <c r="H3939">
        <v>26.9</v>
      </c>
      <c r="I3939">
        <v>27</v>
      </c>
    </row>
    <row r="3940" spans="1:9" x14ac:dyDescent="0.25">
      <c r="A3940" t="s">
        <v>11</v>
      </c>
      <c r="B3940" s="8">
        <v>0.50391203703703702</v>
      </c>
      <c r="C3940">
        <v>3938</v>
      </c>
      <c r="D3940" s="5">
        <f t="shared" si="61"/>
        <v>65.63333333333334</v>
      </c>
      <c r="E3940" s="10">
        <v>3.7400199999999999</v>
      </c>
      <c r="F3940">
        <v>0</v>
      </c>
      <c r="G3940">
        <v>0</v>
      </c>
      <c r="H3940">
        <v>26.9</v>
      </c>
      <c r="I3940">
        <v>27</v>
      </c>
    </row>
    <row r="3941" spans="1:9" x14ac:dyDescent="0.25">
      <c r="A3941" t="s">
        <v>11</v>
      </c>
      <c r="B3941" s="8">
        <v>0.50392361111111106</v>
      </c>
      <c r="C3941">
        <v>3939</v>
      </c>
      <c r="D3941" s="5">
        <f t="shared" si="61"/>
        <v>65.650000000000006</v>
      </c>
      <c r="E3941" s="10">
        <v>3.73577</v>
      </c>
      <c r="F3941">
        <v>0</v>
      </c>
      <c r="G3941">
        <v>0</v>
      </c>
      <c r="H3941">
        <v>26.9</v>
      </c>
      <c r="I3941">
        <v>27</v>
      </c>
    </row>
    <row r="3942" spans="1:9" x14ac:dyDescent="0.25">
      <c r="A3942" t="s">
        <v>11</v>
      </c>
      <c r="B3942" s="8">
        <v>0.50393518518518521</v>
      </c>
      <c r="C3942">
        <v>3940</v>
      </c>
      <c r="D3942" s="5">
        <f t="shared" si="61"/>
        <v>65.666666666666671</v>
      </c>
      <c r="E3942" s="10">
        <v>3.7377400000000001</v>
      </c>
      <c r="F3942">
        <v>0</v>
      </c>
      <c r="G3942">
        <v>0</v>
      </c>
      <c r="H3942">
        <v>26.9</v>
      </c>
      <c r="I3942">
        <v>27</v>
      </c>
    </row>
    <row r="3943" spans="1:9" x14ac:dyDescent="0.25">
      <c r="A3943" t="s">
        <v>11</v>
      </c>
      <c r="B3943" s="8">
        <v>0.50394675925925925</v>
      </c>
      <c r="C3943">
        <v>3941</v>
      </c>
      <c r="D3943" s="5">
        <f t="shared" si="61"/>
        <v>65.683333333333337</v>
      </c>
      <c r="E3943" s="10">
        <v>3.7377799999999999</v>
      </c>
      <c r="F3943">
        <v>0</v>
      </c>
      <c r="G3943">
        <v>0</v>
      </c>
      <c r="H3943">
        <v>26.9</v>
      </c>
      <c r="I3943">
        <v>27</v>
      </c>
    </row>
    <row r="3944" spans="1:9" x14ac:dyDescent="0.25">
      <c r="A3944" t="s">
        <v>11</v>
      </c>
      <c r="B3944" s="8">
        <v>0.5039583333333334</v>
      </c>
      <c r="C3944">
        <v>3942</v>
      </c>
      <c r="D3944" s="5">
        <f t="shared" si="61"/>
        <v>65.7</v>
      </c>
      <c r="E3944" s="10">
        <v>3.73868</v>
      </c>
      <c r="F3944">
        <v>0</v>
      </c>
      <c r="G3944">
        <v>0</v>
      </c>
      <c r="H3944">
        <v>26.9</v>
      </c>
      <c r="I3944">
        <v>27</v>
      </c>
    </row>
    <row r="3945" spans="1:9" x14ac:dyDescent="0.25">
      <c r="A3945" t="s">
        <v>11</v>
      </c>
      <c r="B3945" s="8">
        <v>0.50396990740740744</v>
      </c>
      <c r="C3945">
        <v>3943</v>
      </c>
      <c r="D3945" s="5">
        <f t="shared" si="61"/>
        <v>65.716666666666669</v>
      </c>
      <c r="E3945" s="10">
        <v>3.7423500000000001</v>
      </c>
      <c r="F3945">
        <v>0</v>
      </c>
      <c r="G3945">
        <v>0</v>
      </c>
      <c r="H3945">
        <v>26.9</v>
      </c>
      <c r="I3945">
        <v>27</v>
      </c>
    </row>
    <row r="3946" spans="1:9" x14ac:dyDescent="0.25">
      <c r="A3946" t="s">
        <v>11</v>
      </c>
      <c r="B3946" s="8">
        <v>0.50398148148148147</v>
      </c>
      <c r="C3946">
        <v>3944</v>
      </c>
      <c r="D3946" s="5">
        <f t="shared" si="61"/>
        <v>65.733333333333334</v>
      </c>
      <c r="E3946" s="10">
        <v>3.7372899999999998</v>
      </c>
      <c r="F3946">
        <v>0</v>
      </c>
      <c r="G3946">
        <v>0</v>
      </c>
      <c r="H3946">
        <v>26.9</v>
      </c>
      <c r="I3946">
        <v>27</v>
      </c>
    </row>
    <row r="3947" spans="1:9" x14ac:dyDescent="0.25">
      <c r="A3947" t="s">
        <v>11</v>
      </c>
      <c r="B3947" s="8">
        <v>0.50399305555555551</v>
      </c>
      <c r="C3947">
        <v>3945</v>
      </c>
      <c r="D3947" s="5">
        <f t="shared" si="61"/>
        <v>65.75</v>
      </c>
      <c r="E3947" s="10">
        <v>3.7355800000000001</v>
      </c>
      <c r="F3947">
        <v>0</v>
      </c>
      <c r="G3947">
        <v>0</v>
      </c>
      <c r="H3947">
        <v>26.9</v>
      </c>
      <c r="I3947">
        <v>27</v>
      </c>
    </row>
    <row r="3948" spans="1:9" x14ac:dyDescent="0.25">
      <c r="A3948" t="s">
        <v>11</v>
      </c>
      <c r="B3948" s="8">
        <v>0.50400462962962966</v>
      </c>
      <c r="C3948">
        <v>3946</v>
      </c>
      <c r="D3948" s="5">
        <f t="shared" si="61"/>
        <v>65.766666666666666</v>
      </c>
      <c r="E3948" s="10">
        <v>3.7376800000000001</v>
      </c>
      <c r="F3948">
        <v>0</v>
      </c>
      <c r="G3948">
        <v>0</v>
      </c>
      <c r="H3948">
        <v>26.9</v>
      </c>
      <c r="I3948">
        <v>27</v>
      </c>
    </row>
    <row r="3949" spans="1:9" x14ac:dyDescent="0.25">
      <c r="A3949" t="s">
        <v>11</v>
      </c>
      <c r="B3949" s="8">
        <v>0.5040162037037037</v>
      </c>
      <c r="C3949">
        <v>3947</v>
      </c>
      <c r="D3949" s="5">
        <f t="shared" si="61"/>
        <v>65.783333333333331</v>
      </c>
      <c r="E3949" s="10">
        <v>3.7338</v>
      </c>
      <c r="F3949">
        <v>0</v>
      </c>
      <c r="G3949">
        <v>0</v>
      </c>
      <c r="H3949">
        <v>26.9</v>
      </c>
      <c r="I3949">
        <v>27</v>
      </c>
    </row>
    <row r="3950" spans="1:9" x14ac:dyDescent="0.25">
      <c r="A3950" t="s">
        <v>11</v>
      </c>
      <c r="B3950" s="8">
        <v>0.50402777777777774</v>
      </c>
      <c r="C3950">
        <v>3948</v>
      </c>
      <c r="D3950" s="5">
        <f t="shared" si="61"/>
        <v>65.8</v>
      </c>
      <c r="E3950" s="10">
        <v>3.7331699999999999</v>
      </c>
      <c r="F3950">
        <v>0</v>
      </c>
      <c r="G3950">
        <v>0</v>
      </c>
      <c r="H3950">
        <v>26.9</v>
      </c>
      <c r="I3950">
        <v>27</v>
      </c>
    </row>
    <row r="3951" spans="1:9" x14ac:dyDescent="0.25">
      <c r="A3951" t="s">
        <v>11</v>
      </c>
      <c r="B3951" s="8">
        <v>0.50403935185185189</v>
      </c>
      <c r="C3951">
        <v>3949</v>
      </c>
      <c r="D3951" s="5">
        <f t="shared" si="61"/>
        <v>65.816666666666663</v>
      </c>
      <c r="E3951" s="10">
        <v>3.7344499999999998</v>
      </c>
      <c r="F3951">
        <v>0</v>
      </c>
      <c r="G3951">
        <v>0</v>
      </c>
      <c r="H3951">
        <v>26.9</v>
      </c>
      <c r="I3951">
        <v>27.1</v>
      </c>
    </row>
    <row r="3952" spans="1:9" x14ac:dyDescent="0.25">
      <c r="A3952" t="s">
        <v>11</v>
      </c>
      <c r="B3952" s="8">
        <v>0.50405092592592593</v>
      </c>
      <c r="C3952">
        <v>3950</v>
      </c>
      <c r="D3952" s="5">
        <f t="shared" si="61"/>
        <v>65.833333333333329</v>
      </c>
      <c r="E3952" s="10">
        <v>3.7313900000000002</v>
      </c>
      <c r="F3952">
        <v>0</v>
      </c>
      <c r="G3952">
        <v>0</v>
      </c>
      <c r="H3952">
        <v>26.9</v>
      </c>
      <c r="I3952">
        <v>27.1</v>
      </c>
    </row>
    <row r="3953" spans="1:9" x14ac:dyDescent="0.25">
      <c r="A3953" t="s">
        <v>11</v>
      </c>
      <c r="B3953" s="8">
        <v>0.50406249999999997</v>
      </c>
      <c r="C3953">
        <v>3951</v>
      </c>
      <c r="D3953" s="5">
        <f t="shared" si="61"/>
        <v>65.849999999999994</v>
      </c>
      <c r="E3953" s="10">
        <v>3.7309999999999999</v>
      </c>
      <c r="F3953">
        <v>0</v>
      </c>
      <c r="G3953">
        <v>0</v>
      </c>
      <c r="H3953">
        <v>26.9</v>
      </c>
      <c r="I3953">
        <v>27.1</v>
      </c>
    </row>
    <row r="3954" spans="1:9" x14ac:dyDescent="0.25">
      <c r="A3954" t="s">
        <v>11</v>
      </c>
      <c r="B3954" s="8">
        <v>0.50407407407407401</v>
      </c>
      <c r="C3954">
        <v>3952</v>
      </c>
      <c r="D3954" s="5">
        <f t="shared" si="61"/>
        <v>65.86666666666666</v>
      </c>
      <c r="E3954" s="10">
        <v>3.7281</v>
      </c>
      <c r="F3954">
        <v>0</v>
      </c>
      <c r="G3954">
        <v>0</v>
      </c>
      <c r="H3954">
        <v>26.9</v>
      </c>
      <c r="I3954">
        <v>27.1</v>
      </c>
    </row>
    <row r="3955" spans="1:9" x14ac:dyDescent="0.25">
      <c r="A3955" t="s">
        <v>11</v>
      </c>
      <c r="B3955" s="8">
        <v>0.50408564814814816</v>
      </c>
      <c r="C3955">
        <v>3953</v>
      </c>
      <c r="D3955" s="5">
        <f t="shared" si="61"/>
        <v>65.88333333333334</v>
      </c>
      <c r="E3955" s="10">
        <v>3.72349</v>
      </c>
      <c r="F3955">
        <v>0</v>
      </c>
      <c r="G3955">
        <v>0</v>
      </c>
      <c r="H3955">
        <v>26.9</v>
      </c>
      <c r="I3955">
        <v>27.1</v>
      </c>
    </row>
    <row r="3956" spans="1:9" x14ac:dyDescent="0.25">
      <c r="A3956" t="s">
        <v>11</v>
      </c>
      <c r="B3956" s="8">
        <v>0.5040972222222222</v>
      </c>
      <c r="C3956">
        <v>3954</v>
      </c>
      <c r="D3956" s="5">
        <f t="shared" si="61"/>
        <v>65.900000000000006</v>
      </c>
      <c r="E3956" s="10">
        <v>3.7245900000000001</v>
      </c>
      <c r="F3956">
        <v>0</v>
      </c>
      <c r="G3956">
        <v>0</v>
      </c>
      <c r="H3956">
        <v>26.9</v>
      </c>
      <c r="I3956">
        <v>27.1</v>
      </c>
    </row>
    <row r="3957" spans="1:9" x14ac:dyDescent="0.25">
      <c r="A3957" t="s">
        <v>11</v>
      </c>
      <c r="B3957" s="8">
        <v>0.50410879629629635</v>
      </c>
      <c r="C3957">
        <v>3955</v>
      </c>
      <c r="D3957" s="5">
        <f t="shared" si="61"/>
        <v>65.916666666666671</v>
      </c>
      <c r="E3957" s="10">
        <v>3.7221299999999999</v>
      </c>
      <c r="F3957">
        <v>0</v>
      </c>
      <c r="G3957">
        <v>0</v>
      </c>
      <c r="H3957">
        <v>26.9</v>
      </c>
      <c r="I3957">
        <v>27.1</v>
      </c>
    </row>
    <row r="3958" spans="1:9" x14ac:dyDescent="0.25">
      <c r="A3958" t="s">
        <v>11</v>
      </c>
      <c r="B3958" s="8">
        <v>0.50412037037037039</v>
      </c>
      <c r="C3958">
        <v>3956</v>
      </c>
      <c r="D3958" s="5">
        <f t="shared" si="61"/>
        <v>65.933333333333337</v>
      </c>
      <c r="E3958" s="10">
        <v>3.7170700000000001</v>
      </c>
      <c r="F3958">
        <v>0</v>
      </c>
      <c r="G3958">
        <v>0</v>
      </c>
      <c r="H3958">
        <v>27</v>
      </c>
      <c r="I3958">
        <v>27.1</v>
      </c>
    </row>
    <row r="3959" spans="1:9" x14ac:dyDescent="0.25">
      <c r="A3959" t="s">
        <v>11</v>
      </c>
      <c r="B3959" s="8">
        <v>0.50413194444444442</v>
      </c>
      <c r="C3959">
        <v>3957</v>
      </c>
      <c r="D3959" s="5">
        <f t="shared" si="61"/>
        <v>65.95</v>
      </c>
      <c r="E3959" s="10">
        <v>3.7194600000000002</v>
      </c>
      <c r="F3959">
        <v>0</v>
      </c>
      <c r="G3959">
        <v>0</v>
      </c>
      <c r="H3959">
        <v>27</v>
      </c>
      <c r="I3959">
        <v>27.1</v>
      </c>
    </row>
    <row r="3960" spans="1:9" x14ac:dyDescent="0.25">
      <c r="A3960" t="s">
        <v>11</v>
      </c>
      <c r="B3960" s="8">
        <v>0.50414351851851846</v>
      </c>
      <c r="C3960">
        <v>3958</v>
      </c>
      <c r="D3960" s="5">
        <f t="shared" si="61"/>
        <v>65.966666666666669</v>
      </c>
      <c r="E3960" s="10">
        <v>3.7181000000000002</v>
      </c>
      <c r="F3960">
        <v>0</v>
      </c>
      <c r="G3960">
        <v>0</v>
      </c>
      <c r="H3960">
        <v>27</v>
      </c>
      <c r="I3960">
        <v>27.1</v>
      </c>
    </row>
    <row r="3961" spans="1:9" x14ac:dyDescent="0.25">
      <c r="A3961" t="s">
        <v>11</v>
      </c>
      <c r="B3961" s="8">
        <v>0.50415509259259261</v>
      </c>
      <c r="C3961">
        <v>3959</v>
      </c>
      <c r="D3961" s="5">
        <f t="shared" si="61"/>
        <v>65.983333333333334</v>
      </c>
      <c r="E3961" s="10">
        <v>3.7164199999999998</v>
      </c>
      <c r="F3961">
        <v>0</v>
      </c>
      <c r="G3961">
        <v>0</v>
      </c>
      <c r="H3961">
        <v>27</v>
      </c>
      <c r="I3961">
        <v>27</v>
      </c>
    </row>
    <row r="3962" spans="1:9" x14ac:dyDescent="0.25">
      <c r="A3962" t="s">
        <v>11</v>
      </c>
      <c r="B3962" s="8">
        <v>0.50416666666666665</v>
      </c>
      <c r="C3962">
        <v>3960</v>
      </c>
      <c r="D3962" s="5">
        <f t="shared" si="61"/>
        <v>66</v>
      </c>
      <c r="E3962" s="10">
        <v>3.71936</v>
      </c>
      <c r="F3962">
        <v>0</v>
      </c>
      <c r="G3962">
        <v>0</v>
      </c>
      <c r="H3962">
        <v>27</v>
      </c>
      <c r="I3962">
        <v>27</v>
      </c>
    </row>
    <row r="3963" spans="1:9" x14ac:dyDescent="0.25">
      <c r="A3963" t="s">
        <v>11</v>
      </c>
      <c r="B3963" s="8">
        <v>0.5041782407407408</v>
      </c>
      <c r="C3963">
        <v>3961</v>
      </c>
      <c r="D3963" s="5">
        <f t="shared" si="61"/>
        <v>66.016666666666666</v>
      </c>
      <c r="E3963" s="10">
        <v>3.7153100000000001</v>
      </c>
      <c r="F3963">
        <v>0</v>
      </c>
      <c r="G3963">
        <v>0</v>
      </c>
      <c r="H3963">
        <v>27</v>
      </c>
      <c r="I3963">
        <v>27</v>
      </c>
    </row>
    <row r="3964" spans="1:9" x14ac:dyDescent="0.25">
      <c r="A3964" t="s">
        <v>11</v>
      </c>
      <c r="B3964" s="8">
        <v>0.50418981481481484</v>
      </c>
      <c r="C3964">
        <v>3962</v>
      </c>
      <c r="D3964" s="5">
        <f t="shared" si="61"/>
        <v>66.033333333333331</v>
      </c>
      <c r="E3964" s="10">
        <v>3.7118500000000001</v>
      </c>
      <c r="F3964">
        <v>0</v>
      </c>
      <c r="G3964">
        <v>0</v>
      </c>
      <c r="H3964">
        <v>27</v>
      </c>
      <c r="I3964">
        <v>27</v>
      </c>
    </row>
    <row r="3965" spans="1:9" x14ac:dyDescent="0.25">
      <c r="A3965" t="s">
        <v>11</v>
      </c>
      <c r="B3965" s="8">
        <v>0.50420138888888888</v>
      </c>
      <c r="C3965">
        <v>3963</v>
      </c>
      <c r="D3965" s="5">
        <f t="shared" si="61"/>
        <v>66.05</v>
      </c>
      <c r="E3965" s="10">
        <v>3.7131500000000002</v>
      </c>
      <c r="F3965">
        <v>0</v>
      </c>
      <c r="G3965">
        <v>0</v>
      </c>
      <c r="H3965">
        <v>27</v>
      </c>
      <c r="I3965">
        <v>27</v>
      </c>
    </row>
    <row r="3966" spans="1:9" x14ac:dyDescent="0.25">
      <c r="A3966" t="s">
        <v>11</v>
      </c>
      <c r="B3966" s="8">
        <v>0.50421296296296292</v>
      </c>
      <c r="C3966">
        <v>3964</v>
      </c>
      <c r="D3966" s="5">
        <f t="shared" si="61"/>
        <v>66.066666666666663</v>
      </c>
      <c r="E3966" s="10">
        <v>3.7098300000000002</v>
      </c>
      <c r="F3966">
        <v>0</v>
      </c>
      <c r="G3966">
        <v>0</v>
      </c>
      <c r="H3966">
        <v>27</v>
      </c>
      <c r="I3966">
        <v>27</v>
      </c>
    </row>
    <row r="3967" spans="1:9" x14ac:dyDescent="0.25">
      <c r="A3967" t="s">
        <v>11</v>
      </c>
      <c r="B3967" s="8">
        <v>0.50422453703703707</v>
      </c>
      <c r="C3967">
        <v>3965</v>
      </c>
      <c r="D3967" s="5">
        <f t="shared" si="61"/>
        <v>66.083333333333329</v>
      </c>
      <c r="E3967" s="10">
        <v>3.7066699999999999</v>
      </c>
      <c r="F3967">
        <v>0</v>
      </c>
      <c r="G3967">
        <v>0</v>
      </c>
      <c r="H3967">
        <v>27</v>
      </c>
      <c r="I3967">
        <v>27</v>
      </c>
    </row>
    <row r="3968" spans="1:9" x14ac:dyDescent="0.25">
      <c r="A3968" t="s">
        <v>11</v>
      </c>
      <c r="B3968" s="8">
        <v>0.50423611111111111</v>
      </c>
      <c r="C3968">
        <v>3966</v>
      </c>
      <c r="D3968" s="5">
        <f t="shared" si="61"/>
        <v>66.099999999999994</v>
      </c>
      <c r="E3968" s="10">
        <v>3.7103199999999998</v>
      </c>
      <c r="F3968">
        <v>0</v>
      </c>
      <c r="G3968">
        <v>0</v>
      </c>
      <c r="H3968">
        <v>27</v>
      </c>
      <c r="I3968">
        <v>27</v>
      </c>
    </row>
    <row r="3969" spans="1:9" x14ac:dyDescent="0.25">
      <c r="A3969" t="s">
        <v>11</v>
      </c>
      <c r="B3969" s="8">
        <v>0.50424768518518526</v>
      </c>
      <c r="C3969">
        <v>3967</v>
      </c>
      <c r="D3969" s="5">
        <f t="shared" si="61"/>
        <v>66.11666666666666</v>
      </c>
      <c r="E3969" s="10">
        <v>3.7064599999999999</v>
      </c>
      <c r="F3969">
        <v>0</v>
      </c>
      <c r="G3969">
        <v>0</v>
      </c>
      <c r="H3969">
        <v>27</v>
      </c>
      <c r="I3969">
        <v>27.1</v>
      </c>
    </row>
    <row r="3970" spans="1:9" x14ac:dyDescent="0.25">
      <c r="A3970" t="s">
        <v>11</v>
      </c>
      <c r="B3970" s="8">
        <v>0.5042592592592593</v>
      </c>
      <c r="C3970">
        <v>3968</v>
      </c>
      <c r="D3970" s="5">
        <f t="shared" si="61"/>
        <v>66.13333333333334</v>
      </c>
      <c r="E3970" s="10">
        <v>3.7018300000000002</v>
      </c>
      <c r="F3970">
        <v>0</v>
      </c>
      <c r="G3970">
        <v>0</v>
      </c>
      <c r="H3970">
        <v>27</v>
      </c>
      <c r="I3970">
        <v>27</v>
      </c>
    </row>
    <row r="3971" spans="1:9" x14ac:dyDescent="0.25">
      <c r="A3971" t="s">
        <v>11</v>
      </c>
      <c r="B3971" s="8">
        <v>0.50427083333333333</v>
      </c>
      <c r="C3971">
        <v>3969</v>
      </c>
      <c r="D3971" s="5">
        <f t="shared" ref="D3971:D4034" si="62">+C3971/60</f>
        <v>66.150000000000006</v>
      </c>
      <c r="E3971" s="10">
        <v>3.70221</v>
      </c>
      <c r="F3971">
        <v>0</v>
      </c>
      <c r="G3971">
        <v>0</v>
      </c>
      <c r="H3971">
        <v>27</v>
      </c>
      <c r="I3971">
        <v>27</v>
      </c>
    </row>
    <row r="3972" spans="1:9" x14ac:dyDescent="0.25">
      <c r="A3972" t="s">
        <v>11</v>
      </c>
      <c r="B3972" s="8">
        <v>0.50428240740740737</v>
      </c>
      <c r="C3972">
        <v>3970</v>
      </c>
      <c r="D3972" s="5">
        <f t="shared" si="62"/>
        <v>66.166666666666671</v>
      </c>
      <c r="E3972" s="10">
        <v>3.6984400000000002</v>
      </c>
      <c r="F3972">
        <v>0</v>
      </c>
      <c r="G3972">
        <v>0</v>
      </c>
      <c r="H3972">
        <v>27</v>
      </c>
      <c r="I3972">
        <v>27</v>
      </c>
    </row>
    <row r="3973" spans="1:9" x14ac:dyDescent="0.25">
      <c r="A3973" t="s">
        <v>11</v>
      </c>
      <c r="B3973" s="8">
        <v>0.50429398148148141</v>
      </c>
      <c r="C3973">
        <v>3971</v>
      </c>
      <c r="D3973" s="5">
        <f t="shared" si="62"/>
        <v>66.183333333333337</v>
      </c>
      <c r="E3973" s="10">
        <v>3.6949200000000002</v>
      </c>
      <c r="F3973">
        <v>0</v>
      </c>
      <c r="G3973">
        <v>0</v>
      </c>
      <c r="H3973">
        <v>27</v>
      </c>
      <c r="I3973">
        <v>27</v>
      </c>
    </row>
    <row r="3974" spans="1:9" x14ac:dyDescent="0.25">
      <c r="A3974" t="s">
        <v>11</v>
      </c>
      <c r="B3974" s="8">
        <v>0.50430555555555556</v>
      </c>
      <c r="C3974">
        <v>3972</v>
      </c>
      <c r="D3974" s="5">
        <f t="shared" si="62"/>
        <v>66.2</v>
      </c>
      <c r="E3974" s="10">
        <v>3.69747</v>
      </c>
      <c r="F3974">
        <v>0</v>
      </c>
      <c r="G3974">
        <v>0</v>
      </c>
      <c r="H3974">
        <v>27</v>
      </c>
      <c r="I3974">
        <v>27</v>
      </c>
    </row>
    <row r="3975" spans="1:9" x14ac:dyDescent="0.25">
      <c r="A3975" t="s">
        <v>11</v>
      </c>
      <c r="B3975" s="8">
        <v>0.5043171296296296</v>
      </c>
      <c r="C3975">
        <v>3973</v>
      </c>
      <c r="D3975" s="5">
        <f t="shared" si="62"/>
        <v>66.216666666666669</v>
      </c>
      <c r="E3975" s="10">
        <v>3.6939299999999999</v>
      </c>
      <c r="F3975">
        <v>0</v>
      </c>
      <c r="G3975">
        <v>0</v>
      </c>
      <c r="H3975">
        <v>27</v>
      </c>
      <c r="I3975">
        <v>27</v>
      </c>
    </row>
    <row r="3976" spans="1:9" x14ac:dyDescent="0.25">
      <c r="A3976" t="s">
        <v>11</v>
      </c>
      <c r="B3976" s="8">
        <v>0.50432870370370375</v>
      </c>
      <c r="C3976">
        <v>3974</v>
      </c>
      <c r="D3976" s="5">
        <f t="shared" si="62"/>
        <v>66.233333333333334</v>
      </c>
      <c r="E3976" s="10">
        <v>3.6954400000000001</v>
      </c>
      <c r="F3976">
        <v>0</v>
      </c>
      <c r="G3976">
        <v>0</v>
      </c>
      <c r="H3976">
        <v>27</v>
      </c>
      <c r="I3976">
        <v>27</v>
      </c>
    </row>
    <row r="3977" spans="1:9" x14ac:dyDescent="0.25">
      <c r="A3977" t="s">
        <v>11</v>
      </c>
      <c r="B3977" s="8">
        <v>0.50434027777777779</v>
      </c>
      <c r="C3977">
        <v>3975</v>
      </c>
      <c r="D3977" s="5">
        <f t="shared" si="62"/>
        <v>66.25</v>
      </c>
      <c r="E3977" s="10">
        <v>3.6971799999999999</v>
      </c>
      <c r="F3977">
        <v>0</v>
      </c>
      <c r="G3977">
        <v>0</v>
      </c>
      <c r="H3977">
        <v>27</v>
      </c>
      <c r="I3977">
        <v>27</v>
      </c>
    </row>
    <row r="3978" spans="1:9" x14ac:dyDescent="0.25">
      <c r="A3978" t="s">
        <v>11</v>
      </c>
      <c r="B3978" s="8">
        <v>0.50435185185185183</v>
      </c>
      <c r="C3978">
        <v>3976</v>
      </c>
      <c r="D3978" s="5">
        <f t="shared" si="62"/>
        <v>66.266666666666666</v>
      </c>
      <c r="E3978" s="10">
        <v>3.69265</v>
      </c>
      <c r="F3978">
        <v>0</v>
      </c>
      <c r="G3978">
        <v>0</v>
      </c>
      <c r="H3978">
        <v>27</v>
      </c>
      <c r="I3978">
        <v>27</v>
      </c>
    </row>
    <row r="3979" spans="1:9" x14ac:dyDescent="0.25">
      <c r="A3979" t="s">
        <v>11</v>
      </c>
      <c r="B3979" s="8">
        <v>0.50436342592592587</v>
      </c>
      <c r="C3979">
        <v>3977</v>
      </c>
      <c r="D3979" s="5">
        <f t="shared" si="62"/>
        <v>66.283333333333331</v>
      </c>
      <c r="E3979" s="10">
        <v>3.6921200000000001</v>
      </c>
      <c r="F3979">
        <v>0</v>
      </c>
      <c r="G3979">
        <v>0</v>
      </c>
      <c r="H3979">
        <v>27</v>
      </c>
      <c r="I3979">
        <v>27</v>
      </c>
    </row>
    <row r="3980" spans="1:9" x14ac:dyDescent="0.25">
      <c r="A3980" t="s">
        <v>11</v>
      </c>
      <c r="B3980" s="8">
        <v>0.50437500000000002</v>
      </c>
      <c r="C3980">
        <v>3978</v>
      </c>
      <c r="D3980" s="5">
        <f t="shared" si="62"/>
        <v>66.3</v>
      </c>
      <c r="E3980" s="10">
        <v>3.69129</v>
      </c>
      <c r="F3980">
        <v>0</v>
      </c>
      <c r="G3980">
        <v>0</v>
      </c>
      <c r="H3980">
        <v>27</v>
      </c>
      <c r="I3980">
        <v>27.1</v>
      </c>
    </row>
    <row r="3981" spans="1:9" x14ac:dyDescent="0.25">
      <c r="A3981" t="s">
        <v>11</v>
      </c>
      <c r="B3981" s="8">
        <v>0.50438657407407406</v>
      </c>
      <c r="C3981">
        <v>3979</v>
      </c>
      <c r="D3981" s="5">
        <f t="shared" si="62"/>
        <v>66.316666666666663</v>
      </c>
      <c r="E3981" s="10">
        <v>3.6877499999999999</v>
      </c>
      <c r="F3981">
        <v>0</v>
      </c>
      <c r="G3981">
        <v>0</v>
      </c>
      <c r="H3981">
        <v>27</v>
      </c>
      <c r="I3981">
        <v>27.1</v>
      </c>
    </row>
    <row r="3982" spans="1:9" x14ac:dyDescent="0.25">
      <c r="A3982" t="s">
        <v>11</v>
      </c>
      <c r="B3982" s="8">
        <v>0.50439814814814821</v>
      </c>
      <c r="C3982">
        <v>3980</v>
      </c>
      <c r="D3982" s="5">
        <f t="shared" si="62"/>
        <v>66.333333333333329</v>
      </c>
      <c r="E3982" s="10">
        <v>3.6880199999999999</v>
      </c>
      <c r="F3982">
        <v>0</v>
      </c>
      <c r="G3982">
        <v>0</v>
      </c>
      <c r="H3982">
        <v>27</v>
      </c>
      <c r="I3982">
        <v>27.1</v>
      </c>
    </row>
    <row r="3983" spans="1:9" x14ac:dyDescent="0.25">
      <c r="A3983" t="s">
        <v>11</v>
      </c>
      <c r="B3983" s="8">
        <v>0.50440972222222225</v>
      </c>
      <c r="C3983">
        <v>3981</v>
      </c>
      <c r="D3983" s="5">
        <f t="shared" si="62"/>
        <v>66.349999999999994</v>
      </c>
      <c r="E3983" s="10">
        <v>3.6872799999999999</v>
      </c>
      <c r="F3983">
        <v>0</v>
      </c>
      <c r="G3983">
        <v>0</v>
      </c>
      <c r="H3983">
        <v>27</v>
      </c>
      <c r="I3983">
        <v>27.1</v>
      </c>
    </row>
    <row r="3984" spans="1:9" x14ac:dyDescent="0.25">
      <c r="A3984" t="s">
        <v>11</v>
      </c>
      <c r="B3984" s="8">
        <v>0.50442129629629628</v>
      </c>
      <c r="C3984">
        <v>3982</v>
      </c>
      <c r="D3984" s="5">
        <f t="shared" si="62"/>
        <v>66.36666666666666</v>
      </c>
      <c r="E3984" s="10">
        <v>3.6842700000000002</v>
      </c>
      <c r="F3984">
        <v>0</v>
      </c>
      <c r="G3984">
        <v>0</v>
      </c>
      <c r="H3984">
        <v>27</v>
      </c>
      <c r="I3984">
        <v>27.1</v>
      </c>
    </row>
    <row r="3985" spans="1:9" x14ac:dyDescent="0.25">
      <c r="A3985" t="s">
        <v>11</v>
      </c>
      <c r="B3985" s="8">
        <v>0.50443287037037032</v>
      </c>
      <c r="C3985">
        <v>3983</v>
      </c>
      <c r="D3985" s="5">
        <f t="shared" si="62"/>
        <v>66.38333333333334</v>
      </c>
      <c r="E3985" s="10">
        <v>3.6874799999999999</v>
      </c>
      <c r="F3985">
        <v>0</v>
      </c>
      <c r="G3985">
        <v>0</v>
      </c>
      <c r="H3985">
        <v>27</v>
      </c>
      <c r="I3985">
        <v>27.1</v>
      </c>
    </row>
    <row r="3986" spans="1:9" x14ac:dyDescent="0.25">
      <c r="A3986" t="s">
        <v>11</v>
      </c>
      <c r="B3986" s="8">
        <v>0.50444444444444447</v>
      </c>
      <c r="C3986">
        <v>3984</v>
      </c>
      <c r="D3986" s="5">
        <f t="shared" si="62"/>
        <v>66.400000000000006</v>
      </c>
      <c r="E3986" s="10">
        <v>3.6877300000000002</v>
      </c>
      <c r="F3986">
        <v>0</v>
      </c>
      <c r="G3986">
        <v>0</v>
      </c>
      <c r="H3986">
        <v>27</v>
      </c>
      <c r="I3986">
        <v>27.1</v>
      </c>
    </row>
    <row r="3987" spans="1:9" x14ac:dyDescent="0.25">
      <c r="A3987" t="s">
        <v>11</v>
      </c>
      <c r="B3987" s="8">
        <v>0.50445601851851851</v>
      </c>
      <c r="C3987">
        <v>3985</v>
      </c>
      <c r="D3987" s="5">
        <f t="shared" si="62"/>
        <v>66.416666666666671</v>
      </c>
      <c r="E3987" s="10">
        <v>3.68459</v>
      </c>
      <c r="F3987">
        <v>0</v>
      </c>
      <c r="G3987">
        <v>0</v>
      </c>
      <c r="H3987">
        <v>27</v>
      </c>
      <c r="I3987">
        <v>27</v>
      </c>
    </row>
    <row r="3988" spans="1:9" x14ac:dyDescent="0.25">
      <c r="A3988" t="s">
        <v>11</v>
      </c>
      <c r="B3988" s="8">
        <v>0.50446759259259266</v>
      </c>
      <c r="C3988">
        <v>3986</v>
      </c>
      <c r="D3988" s="5">
        <f t="shared" si="62"/>
        <v>66.433333333333337</v>
      </c>
      <c r="E3988" s="10">
        <v>3.68398</v>
      </c>
      <c r="F3988">
        <v>0</v>
      </c>
      <c r="G3988">
        <v>0</v>
      </c>
      <c r="H3988">
        <v>27</v>
      </c>
      <c r="I3988">
        <v>27.1</v>
      </c>
    </row>
    <row r="3989" spans="1:9" x14ac:dyDescent="0.25">
      <c r="A3989" t="s">
        <v>11</v>
      </c>
      <c r="B3989" s="8">
        <v>0.5044791666666667</v>
      </c>
      <c r="C3989">
        <v>3987</v>
      </c>
      <c r="D3989" s="5">
        <f t="shared" si="62"/>
        <v>66.45</v>
      </c>
      <c r="E3989" s="10">
        <v>3.68045</v>
      </c>
      <c r="F3989">
        <v>0</v>
      </c>
      <c r="G3989">
        <v>0</v>
      </c>
      <c r="H3989">
        <v>27</v>
      </c>
      <c r="I3989">
        <v>27</v>
      </c>
    </row>
    <row r="3990" spans="1:9" x14ac:dyDescent="0.25">
      <c r="A3990" t="s">
        <v>11</v>
      </c>
      <c r="B3990" s="8">
        <v>0.50449074074074074</v>
      </c>
      <c r="C3990">
        <v>3988</v>
      </c>
      <c r="D3990" s="5">
        <f t="shared" si="62"/>
        <v>66.466666666666669</v>
      </c>
      <c r="E3990" s="10">
        <v>3.6759400000000002</v>
      </c>
      <c r="F3990">
        <v>0</v>
      </c>
      <c r="G3990">
        <v>0</v>
      </c>
      <c r="H3990">
        <v>27</v>
      </c>
      <c r="I3990">
        <v>27</v>
      </c>
    </row>
    <row r="3991" spans="1:9" x14ac:dyDescent="0.25">
      <c r="A3991" t="s">
        <v>11</v>
      </c>
      <c r="B3991" s="8">
        <v>0.50450231481481478</v>
      </c>
      <c r="C3991">
        <v>3989</v>
      </c>
      <c r="D3991" s="5">
        <f t="shared" si="62"/>
        <v>66.483333333333334</v>
      </c>
      <c r="E3991" s="10">
        <v>3.6778499999999998</v>
      </c>
      <c r="F3991">
        <v>0</v>
      </c>
      <c r="G3991">
        <v>0</v>
      </c>
      <c r="H3991">
        <v>27</v>
      </c>
      <c r="I3991">
        <v>27</v>
      </c>
    </row>
    <row r="3992" spans="1:9" x14ac:dyDescent="0.25">
      <c r="A3992" t="s">
        <v>11</v>
      </c>
      <c r="B3992" s="8">
        <v>0.50451388888888882</v>
      </c>
      <c r="C3992">
        <v>3990</v>
      </c>
      <c r="D3992" s="5">
        <f t="shared" si="62"/>
        <v>66.5</v>
      </c>
      <c r="E3992" s="10">
        <v>3.6762299999999999</v>
      </c>
      <c r="F3992">
        <v>0</v>
      </c>
      <c r="G3992">
        <v>0</v>
      </c>
      <c r="H3992">
        <v>27</v>
      </c>
      <c r="I3992">
        <v>27</v>
      </c>
    </row>
    <row r="3993" spans="1:9" x14ac:dyDescent="0.25">
      <c r="A3993" t="s">
        <v>11</v>
      </c>
      <c r="B3993" s="8">
        <v>0.50452546296296297</v>
      </c>
      <c r="C3993">
        <v>3991</v>
      </c>
      <c r="D3993" s="5">
        <f t="shared" si="62"/>
        <v>66.516666666666666</v>
      </c>
      <c r="E3993" s="10">
        <v>3.6757900000000001</v>
      </c>
      <c r="F3993">
        <v>0</v>
      </c>
      <c r="G3993">
        <v>0</v>
      </c>
      <c r="H3993">
        <v>27</v>
      </c>
      <c r="I3993">
        <v>27</v>
      </c>
    </row>
    <row r="3994" spans="1:9" x14ac:dyDescent="0.25">
      <c r="A3994" t="s">
        <v>11</v>
      </c>
      <c r="B3994" s="8">
        <v>0.50453703703703701</v>
      </c>
      <c r="C3994">
        <v>3992</v>
      </c>
      <c r="D3994" s="5">
        <f t="shared" si="62"/>
        <v>66.533333333333331</v>
      </c>
      <c r="E3994" s="10">
        <v>3.6802800000000002</v>
      </c>
      <c r="F3994">
        <v>0</v>
      </c>
      <c r="G3994">
        <v>0</v>
      </c>
      <c r="H3994">
        <v>27</v>
      </c>
      <c r="I3994">
        <v>27</v>
      </c>
    </row>
    <row r="3995" spans="1:9" x14ac:dyDescent="0.25">
      <c r="A3995" t="s">
        <v>11</v>
      </c>
      <c r="B3995" s="8">
        <v>0.50454861111111116</v>
      </c>
      <c r="C3995">
        <v>3993</v>
      </c>
      <c r="D3995" s="5">
        <f t="shared" si="62"/>
        <v>66.55</v>
      </c>
      <c r="E3995" s="10">
        <v>3.6778300000000002</v>
      </c>
      <c r="F3995">
        <v>0</v>
      </c>
      <c r="G3995">
        <v>0</v>
      </c>
      <c r="H3995">
        <v>27</v>
      </c>
      <c r="I3995">
        <v>27</v>
      </c>
    </row>
    <row r="3996" spans="1:9" x14ac:dyDescent="0.25">
      <c r="A3996" t="s">
        <v>11</v>
      </c>
      <c r="B3996" s="8">
        <v>0.50456018518518519</v>
      </c>
      <c r="C3996">
        <v>3994</v>
      </c>
      <c r="D3996" s="5">
        <f t="shared" si="62"/>
        <v>66.566666666666663</v>
      </c>
      <c r="E3996" s="10">
        <v>3.6743600000000001</v>
      </c>
      <c r="F3996">
        <v>0</v>
      </c>
      <c r="G3996">
        <v>0</v>
      </c>
      <c r="H3996">
        <v>27</v>
      </c>
      <c r="I3996">
        <v>27</v>
      </c>
    </row>
    <row r="3997" spans="1:9" x14ac:dyDescent="0.25">
      <c r="A3997" t="s">
        <v>11</v>
      </c>
      <c r="B3997" s="8">
        <v>0.50457175925925923</v>
      </c>
      <c r="C3997">
        <v>3995</v>
      </c>
      <c r="D3997" s="5">
        <f t="shared" si="62"/>
        <v>66.583333333333329</v>
      </c>
      <c r="E3997" s="10">
        <v>3.6742400000000002</v>
      </c>
      <c r="F3997">
        <v>0</v>
      </c>
      <c r="G3997">
        <v>0</v>
      </c>
      <c r="H3997">
        <v>27</v>
      </c>
      <c r="I3997">
        <v>27</v>
      </c>
    </row>
    <row r="3998" spans="1:9" x14ac:dyDescent="0.25">
      <c r="A3998" t="s">
        <v>11</v>
      </c>
      <c r="B3998" s="8">
        <v>0.50458333333333327</v>
      </c>
      <c r="C3998">
        <v>3996</v>
      </c>
      <c r="D3998" s="5">
        <f t="shared" si="62"/>
        <v>66.599999999999994</v>
      </c>
      <c r="E3998" s="10">
        <v>3.6680899999999999</v>
      </c>
      <c r="F3998">
        <v>0</v>
      </c>
      <c r="G3998">
        <v>0</v>
      </c>
      <c r="H3998">
        <v>27</v>
      </c>
      <c r="I3998">
        <v>27.1</v>
      </c>
    </row>
    <row r="3999" spans="1:9" x14ac:dyDescent="0.25">
      <c r="A3999" t="s">
        <v>11</v>
      </c>
      <c r="B3999" s="8">
        <v>0.50459490740740742</v>
      </c>
      <c r="C3999">
        <v>3997</v>
      </c>
      <c r="D3999" s="5">
        <f t="shared" si="62"/>
        <v>66.61666666666666</v>
      </c>
      <c r="E3999" s="10">
        <v>3.6657600000000001</v>
      </c>
      <c r="F3999">
        <v>0</v>
      </c>
      <c r="G3999">
        <v>0</v>
      </c>
      <c r="H3999">
        <v>27</v>
      </c>
      <c r="I3999">
        <v>27.1</v>
      </c>
    </row>
    <row r="4000" spans="1:9" x14ac:dyDescent="0.25">
      <c r="A4000" t="s">
        <v>11</v>
      </c>
      <c r="B4000" s="8">
        <v>0.50460648148148146</v>
      </c>
      <c r="C4000">
        <v>3998</v>
      </c>
      <c r="D4000" s="5">
        <f t="shared" si="62"/>
        <v>66.63333333333334</v>
      </c>
      <c r="E4000" s="10">
        <v>3.6663000000000001</v>
      </c>
      <c r="F4000">
        <v>0</v>
      </c>
      <c r="G4000">
        <v>0</v>
      </c>
      <c r="H4000">
        <v>27</v>
      </c>
      <c r="I4000">
        <v>27</v>
      </c>
    </row>
    <row r="4001" spans="1:9" x14ac:dyDescent="0.25">
      <c r="A4001" t="s">
        <v>11</v>
      </c>
      <c r="B4001" s="8">
        <v>0.50461805555555561</v>
      </c>
      <c r="C4001">
        <v>3999</v>
      </c>
      <c r="D4001" s="5">
        <f t="shared" si="62"/>
        <v>66.650000000000006</v>
      </c>
      <c r="E4001" s="10">
        <v>3.66092</v>
      </c>
      <c r="F4001">
        <v>0</v>
      </c>
      <c r="G4001">
        <v>0</v>
      </c>
      <c r="H4001">
        <v>27</v>
      </c>
      <c r="I4001">
        <v>27</v>
      </c>
    </row>
    <row r="4002" spans="1:9" x14ac:dyDescent="0.25">
      <c r="A4002" t="s">
        <v>11</v>
      </c>
      <c r="B4002" s="8">
        <v>0.50462962962962965</v>
      </c>
      <c r="C4002">
        <v>4000</v>
      </c>
      <c r="D4002" s="5">
        <f t="shared" si="62"/>
        <v>66.666666666666671</v>
      </c>
      <c r="E4002" s="10">
        <v>3.66188</v>
      </c>
      <c r="F4002">
        <v>0</v>
      </c>
      <c r="G4002">
        <v>0</v>
      </c>
      <c r="H4002">
        <v>27</v>
      </c>
      <c r="I4002">
        <v>27</v>
      </c>
    </row>
    <row r="4003" spans="1:9" x14ac:dyDescent="0.25">
      <c r="A4003" t="s">
        <v>11</v>
      </c>
      <c r="B4003" s="8">
        <v>0.50464120370370369</v>
      </c>
      <c r="C4003">
        <v>4001</v>
      </c>
      <c r="D4003" s="5">
        <f t="shared" si="62"/>
        <v>66.683333333333337</v>
      </c>
      <c r="E4003" s="10">
        <v>3.6646700000000001</v>
      </c>
      <c r="F4003">
        <v>0</v>
      </c>
      <c r="G4003">
        <v>0</v>
      </c>
      <c r="H4003">
        <v>27</v>
      </c>
      <c r="I4003">
        <v>27</v>
      </c>
    </row>
    <row r="4004" spans="1:9" x14ac:dyDescent="0.25">
      <c r="A4004" t="s">
        <v>11</v>
      </c>
      <c r="B4004" s="8">
        <v>0.50465277777777773</v>
      </c>
      <c r="C4004">
        <v>4002</v>
      </c>
      <c r="D4004" s="5">
        <f t="shared" si="62"/>
        <v>66.7</v>
      </c>
      <c r="E4004" s="10">
        <v>3.6630799999999999</v>
      </c>
      <c r="F4004">
        <v>0</v>
      </c>
      <c r="G4004">
        <v>0</v>
      </c>
      <c r="H4004">
        <v>27</v>
      </c>
      <c r="I4004">
        <v>27.1</v>
      </c>
    </row>
    <row r="4005" spans="1:9" x14ac:dyDescent="0.25">
      <c r="A4005" t="s">
        <v>11</v>
      </c>
      <c r="B4005" s="8">
        <v>0.50466435185185188</v>
      </c>
      <c r="C4005">
        <v>4003</v>
      </c>
      <c r="D4005" s="5">
        <f t="shared" si="62"/>
        <v>66.716666666666669</v>
      </c>
      <c r="E4005" s="10">
        <v>3.6648200000000002</v>
      </c>
      <c r="F4005">
        <v>0</v>
      </c>
      <c r="G4005">
        <v>0</v>
      </c>
      <c r="H4005">
        <v>27</v>
      </c>
      <c r="I4005">
        <v>27.1</v>
      </c>
    </row>
    <row r="4006" spans="1:9" x14ac:dyDescent="0.25">
      <c r="A4006" t="s">
        <v>11</v>
      </c>
      <c r="B4006" s="8">
        <v>0.50467592592592592</v>
      </c>
      <c r="C4006">
        <v>4004</v>
      </c>
      <c r="D4006" s="5">
        <f t="shared" si="62"/>
        <v>66.733333333333334</v>
      </c>
      <c r="E4006" s="10">
        <v>3.6652399999999998</v>
      </c>
      <c r="F4006">
        <v>0</v>
      </c>
      <c r="G4006">
        <v>0</v>
      </c>
      <c r="H4006">
        <v>27</v>
      </c>
      <c r="I4006">
        <v>27.1</v>
      </c>
    </row>
    <row r="4007" spans="1:9" x14ac:dyDescent="0.25">
      <c r="A4007" t="s">
        <v>11</v>
      </c>
      <c r="B4007" s="8">
        <v>0.50468750000000007</v>
      </c>
      <c r="C4007">
        <v>4005</v>
      </c>
      <c r="D4007" s="5">
        <f t="shared" si="62"/>
        <v>66.75</v>
      </c>
      <c r="E4007" s="10">
        <v>3.6627999999999998</v>
      </c>
      <c r="F4007">
        <v>0</v>
      </c>
      <c r="G4007">
        <v>0</v>
      </c>
      <c r="H4007">
        <v>27</v>
      </c>
      <c r="I4007">
        <v>27.1</v>
      </c>
    </row>
    <row r="4008" spans="1:9" x14ac:dyDescent="0.25">
      <c r="A4008" t="s">
        <v>11</v>
      </c>
      <c r="B4008" s="8">
        <v>0.50469907407407411</v>
      </c>
      <c r="C4008">
        <v>4006</v>
      </c>
      <c r="D4008" s="5">
        <f t="shared" si="62"/>
        <v>66.766666666666666</v>
      </c>
      <c r="E4008" s="10">
        <v>3.6650299999999998</v>
      </c>
      <c r="F4008">
        <v>0</v>
      </c>
      <c r="G4008">
        <v>0</v>
      </c>
      <c r="H4008">
        <v>27</v>
      </c>
      <c r="I4008">
        <v>27.1</v>
      </c>
    </row>
    <row r="4009" spans="1:9" x14ac:dyDescent="0.25">
      <c r="A4009" t="s">
        <v>11</v>
      </c>
      <c r="B4009" s="8">
        <v>0.50471064814814814</v>
      </c>
      <c r="C4009">
        <v>4007</v>
      </c>
      <c r="D4009" s="5">
        <f t="shared" si="62"/>
        <v>66.783333333333331</v>
      </c>
      <c r="E4009" s="10">
        <v>3.6655099999999998</v>
      </c>
      <c r="F4009">
        <v>0</v>
      </c>
      <c r="G4009">
        <v>0</v>
      </c>
      <c r="H4009">
        <v>27</v>
      </c>
      <c r="I4009">
        <v>27.1</v>
      </c>
    </row>
    <row r="4010" spans="1:9" x14ac:dyDescent="0.25">
      <c r="A4010" t="s">
        <v>11</v>
      </c>
      <c r="B4010" s="8">
        <v>0.50472222222222218</v>
      </c>
      <c r="C4010">
        <v>4008</v>
      </c>
      <c r="D4010" s="5">
        <f t="shared" si="62"/>
        <v>66.8</v>
      </c>
      <c r="E4010" s="10">
        <v>3.6642199999999998</v>
      </c>
      <c r="F4010">
        <v>0</v>
      </c>
      <c r="G4010">
        <v>0</v>
      </c>
      <c r="H4010">
        <v>27</v>
      </c>
      <c r="I4010">
        <v>27.1</v>
      </c>
    </row>
    <row r="4011" spans="1:9" x14ac:dyDescent="0.25">
      <c r="A4011" t="s">
        <v>11</v>
      </c>
      <c r="B4011" s="8">
        <v>0.50473379629629633</v>
      </c>
      <c r="C4011">
        <v>4009</v>
      </c>
      <c r="D4011" s="5">
        <f t="shared" si="62"/>
        <v>66.816666666666663</v>
      </c>
      <c r="E4011" s="10">
        <v>3.6681400000000002</v>
      </c>
      <c r="F4011">
        <v>0</v>
      </c>
      <c r="G4011">
        <v>0</v>
      </c>
      <c r="H4011">
        <v>27</v>
      </c>
      <c r="I4011">
        <v>27.1</v>
      </c>
    </row>
    <row r="4012" spans="1:9" x14ac:dyDescent="0.25">
      <c r="A4012" t="s">
        <v>11</v>
      </c>
      <c r="B4012" s="8">
        <v>0.50474537037037037</v>
      </c>
      <c r="C4012">
        <v>4010</v>
      </c>
      <c r="D4012" s="5">
        <f t="shared" si="62"/>
        <v>66.833333333333329</v>
      </c>
      <c r="E4012" s="10">
        <v>3.67123</v>
      </c>
      <c r="F4012">
        <v>0</v>
      </c>
      <c r="G4012">
        <v>0</v>
      </c>
      <c r="H4012">
        <v>27</v>
      </c>
      <c r="I4012">
        <v>27.1</v>
      </c>
    </row>
    <row r="4013" spans="1:9" x14ac:dyDescent="0.25">
      <c r="A4013" t="s">
        <v>11</v>
      </c>
      <c r="B4013" s="8">
        <v>0.50475694444444441</v>
      </c>
      <c r="C4013">
        <v>4011</v>
      </c>
      <c r="D4013" s="5">
        <f t="shared" si="62"/>
        <v>66.849999999999994</v>
      </c>
      <c r="E4013" s="10">
        <v>3.67069</v>
      </c>
      <c r="F4013">
        <v>0</v>
      </c>
      <c r="G4013">
        <v>0</v>
      </c>
      <c r="H4013">
        <v>27</v>
      </c>
      <c r="I4013">
        <v>27.1</v>
      </c>
    </row>
    <row r="4014" spans="1:9" x14ac:dyDescent="0.25">
      <c r="A4014" t="s">
        <v>11</v>
      </c>
      <c r="B4014" s="8">
        <v>0.50476851851851856</v>
      </c>
      <c r="C4014">
        <v>4012</v>
      </c>
      <c r="D4014" s="5">
        <f t="shared" si="62"/>
        <v>66.86666666666666</v>
      </c>
      <c r="E4014" s="10">
        <v>3.6731199999999999</v>
      </c>
      <c r="F4014">
        <v>0</v>
      </c>
      <c r="G4014">
        <v>0</v>
      </c>
      <c r="H4014">
        <v>27</v>
      </c>
      <c r="I4014">
        <v>27.1</v>
      </c>
    </row>
    <row r="4015" spans="1:9" x14ac:dyDescent="0.25">
      <c r="A4015" t="s">
        <v>11</v>
      </c>
      <c r="B4015" s="8">
        <v>0.5047800925925926</v>
      </c>
      <c r="C4015">
        <v>4013</v>
      </c>
      <c r="D4015" s="5">
        <f t="shared" si="62"/>
        <v>66.88333333333334</v>
      </c>
      <c r="E4015" s="10">
        <v>3.6710500000000001</v>
      </c>
      <c r="F4015">
        <v>0</v>
      </c>
      <c r="G4015">
        <v>0</v>
      </c>
      <c r="H4015">
        <v>27</v>
      </c>
      <c r="I4015">
        <v>27.1</v>
      </c>
    </row>
    <row r="4016" spans="1:9" x14ac:dyDescent="0.25">
      <c r="A4016" t="s">
        <v>11</v>
      </c>
      <c r="B4016" s="8">
        <v>0.50479166666666664</v>
      </c>
      <c r="C4016">
        <v>4014</v>
      </c>
      <c r="D4016" s="5">
        <f t="shared" si="62"/>
        <v>66.900000000000006</v>
      </c>
      <c r="E4016" s="10">
        <v>3.66771</v>
      </c>
      <c r="F4016">
        <v>0</v>
      </c>
      <c r="G4016">
        <v>0</v>
      </c>
      <c r="H4016">
        <v>27</v>
      </c>
      <c r="I4016">
        <v>27.1</v>
      </c>
    </row>
    <row r="4017" spans="1:9" x14ac:dyDescent="0.25">
      <c r="A4017" t="s">
        <v>11</v>
      </c>
      <c r="B4017" s="8">
        <v>0.50480324074074068</v>
      </c>
      <c r="C4017">
        <v>4015</v>
      </c>
      <c r="D4017" s="5">
        <f t="shared" si="62"/>
        <v>66.916666666666671</v>
      </c>
      <c r="E4017" s="10">
        <v>3.6709499999999999</v>
      </c>
      <c r="F4017">
        <v>0</v>
      </c>
      <c r="G4017">
        <v>0</v>
      </c>
      <c r="H4017">
        <v>27</v>
      </c>
      <c r="I4017">
        <v>27.1</v>
      </c>
    </row>
    <row r="4018" spans="1:9" x14ac:dyDescent="0.25">
      <c r="A4018" t="s">
        <v>11</v>
      </c>
      <c r="B4018" s="8">
        <v>0.50481481481481483</v>
      </c>
      <c r="C4018">
        <v>4016</v>
      </c>
      <c r="D4018" s="5">
        <f t="shared" si="62"/>
        <v>66.933333333333337</v>
      </c>
      <c r="E4018" s="10">
        <v>3.6711800000000001</v>
      </c>
      <c r="F4018">
        <v>0</v>
      </c>
      <c r="G4018">
        <v>0</v>
      </c>
      <c r="H4018">
        <v>27</v>
      </c>
      <c r="I4018">
        <v>27.1</v>
      </c>
    </row>
    <row r="4019" spans="1:9" x14ac:dyDescent="0.25">
      <c r="A4019" t="s">
        <v>11</v>
      </c>
      <c r="B4019" s="8">
        <v>0.50482638888888887</v>
      </c>
      <c r="C4019">
        <v>4017</v>
      </c>
      <c r="D4019" s="5">
        <f t="shared" si="62"/>
        <v>66.95</v>
      </c>
      <c r="E4019" s="10">
        <v>3.67177</v>
      </c>
      <c r="F4019">
        <v>0</v>
      </c>
      <c r="G4019">
        <v>0</v>
      </c>
      <c r="H4019">
        <v>27</v>
      </c>
      <c r="I4019">
        <v>27.1</v>
      </c>
    </row>
    <row r="4020" spans="1:9" x14ac:dyDescent="0.25">
      <c r="A4020" t="s">
        <v>11</v>
      </c>
      <c r="B4020" s="8">
        <v>0.50483796296296302</v>
      </c>
      <c r="C4020">
        <v>4018</v>
      </c>
      <c r="D4020" s="5">
        <f t="shared" si="62"/>
        <v>66.966666666666669</v>
      </c>
      <c r="E4020" s="10">
        <v>3.67876</v>
      </c>
      <c r="F4020">
        <v>0</v>
      </c>
      <c r="G4020">
        <v>0</v>
      </c>
      <c r="H4020">
        <v>27</v>
      </c>
      <c r="I4020">
        <v>27.1</v>
      </c>
    </row>
    <row r="4021" spans="1:9" x14ac:dyDescent="0.25">
      <c r="A4021" t="s">
        <v>11</v>
      </c>
      <c r="B4021" s="8">
        <v>0.50484953703703705</v>
      </c>
      <c r="C4021">
        <v>4019</v>
      </c>
      <c r="D4021" s="5">
        <f t="shared" si="62"/>
        <v>66.983333333333334</v>
      </c>
      <c r="E4021" s="10">
        <v>3.67849</v>
      </c>
      <c r="F4021">
        <v>0</v>
      </c>
      <c r="G4021">
        <v>0</v>
      </c>
      <c r="H4021">
        <v>27</v>
      </c>
      <c r="I4021">
        <v>27.1</v>
      </c>
    </row>
    <row r="4022" spans="1:9" x14ac:dyDescent="0.25">
      <c r="A4022" t="s">
        <v>11</v>
      </c>
      <c r="B4022" s="8">
        <v>0.50486111111111109</v>
      </c>
      <c r="C4022">
        <v>4020</v>
      </c>
      <c r="D4022" s="5">
        <f t="shared" si="62"/>
        <v>67</v>
      </c>
      <c r="E4022" s="10">
        <v>3.67713</v>
      </c>
      <c r="F4022">
        <v>0</v>
      </c>
      <c r="G4022">
        <v>0</v>
      </c>
      <c r="H4022">
        <v>27</v>
      </c>
      <c r="I4022">
        <v>27.1</v>
      </c>
    </row>
    <row r="4023" spans="1:9" x14ac:dyDescent="0.25">
      <c r="A4023" t="s">
        <v>11</v>
      </c>
      <c r="B4023" s="8">
        <v>0.50487268518518513</v>
      </c>
      <c r="C4023">
        <v>4021</v>
      </c>
      <c r="D4023" s="5">
        <f t="shared" si="62"/>
        <v>67.016666666666666</v>
      </c>
      <c r="E4023" s="10">
        <v>3.6815500000000001</v>
      </c>
      <c r="F4023">
        <v>0</v>
      </c>
      <c r="G4023">
        <v>0</v>
      </c>
      <c r="H4023">
        <v>27</v>
      </c>
      <c r="I4023">
        <v>27.1</v>
      </c>
    </row>
    <row r="4024" spans="1:9" x14ac:dyDescent="0.25">
      <c r="A4024" t="s">
        <v>11</v>
      </c>
      <c r="B4024" s="8">
        <v>0.50488425925925928</v>
      </c>
      <c r="C4024">
        <v>4022</v>
      </c>
      <c r="D4024" s="5">
        <f t="shared" si="62"/>
        <v>67.033333333333331</v>
      </c>
      <c r="E4024" s="10">
        <v>3.6804700000000001</v>
      </c>
      <c r="F4024">
        <v>0</v>
      </c>
      <c r="G4024">
        <v>0</v>
      </c>
      <c r="H4024">
        <v>27</v>
      </c>
      <c r="I4024">
        <v>27.1</v>
      </c>
    </row>
    <row r="4025" spans="1:9" x14ac:dyDescent="0.25">
      <c r="A4025" t="s">
        <v>11</v>
      </c>
      <c r="B4025" s="8">
        <v>0.50489583333333332</v>
      </c>
      <c r="C4025">
        <v>4023</v>
      </c>
      <c r="D4025" s="5">
        <f t="shared" si="62"/>
        <v>67.05</v>
      </c>
      <c r="E4025" s="10">
        <v>3.6781899999999998</v>
      </c>
      <c r="F4025">
        <v>0</v>
      </c>
      <c r="G4025">
        <v>0</v>
      </c>
      <c r="H4025">
        <v>27</v>
      </c>
      <c r="I4025">
        <v>27.1</v>
      </c>
    </row>
    <row r="4026" spans="1:9" x14ac:dyDescent="0.25">
      <c r="A4026" t="s">
        <v>11</v>
      </c>
      <c r="B4026" s="8">
        <v>0.50490740740740747</v>
      </c>
      <c r="C4026">
        <v>4024</v>
      </c>
      <c r="D4026" s="5">
        <f t="shared" si="62"/>
        <v>67.066666666666663</v>
      </c>
      <c r="E4026" s="10">
        <v>3.68086</v>
      </c>
      <c r="F4026">
        <v>0</v>
      </c>
      <c r="G4026">
        <v>0</v>
      </c>
      <c r="H4026">
        <v>27</v>
      </c>
      <c r="I4026">
        <v>27.1</v>
      </c>
    </row>
    <row r="4027" spans="1:9" x14ac:dyDescent="0.25">
      <c r="A4027" t="s">
        <v>11</v>
      </c>
      <c r="B4027" s="8">
        <v>0.50491898148148151</v>
      </c>
      <c r="C4027">
        <v>4025</v>
      </c>
      <c r="D4027" s="5">
        <f t="shared" si="62"/>
        <v>67.083333333333329</v>
      </c>
      <c r="E4027" s="10">
        <v>3.67876</v>
      </c>
      <c r="F4027">
        <v>0</v>
      </c>
      <c r="G4027">
        <v>0</v>
      </c>
      <c r="H4027">
        <v>27</v>
      </c>
      <c r="I4027">
        <v>27.1</v>
      </c>
    </row>
    <row r="4028" spans="1:9" x14ac:dyDescent="0.25">
      <c r="A4028" t="s">
        <v>11</v>
      </c>
      <c r="B4028" s="8">
        <v>0.50493055555555555</v>
      </c>
      <c r="C4028">
        <v>4026</v>
      </c>
      <c r="D4028" s="5">
        <f t="shared" si="62"/>
        <v>67.099999999999994</v>
      </c>
      <c r="E4028" s="10">
        <v>3.68242</v>
      </c>
      <c r="F4028">
        <v>0</v>
      </c>
      <c r="G4028">
        <v>0</v>
      </c>
      <c r="H4028">
        <v>27</v>
      </c>
      <c r="I4028">
        <v>27.1</v>
      </c>
    </row>
    <row r="4029" spans="1:9" x14ac:dyDescent="0.25">
      <c r="A4029" t="s">
        <v>11</v>
      </c>
      <c r="B4029" s="8">
        <v>0.50494212962962959</v>
      </c>
      <c r="C4029">
        <v>4027</v>
      </c>
      <c r="D4029" s="5">
        <f t="shared" si="62"/>
        <v>67.11666666666666</v>
      </c>
      <c r="E4029" s="10">
        <v>3.6859099999999998</v>
      </c>
      <c r="F4029">
        <v>0</v>
      </c>
      <c r="G4029">
        <v>0</v>
      </c>
      <c r="H4029">
        <v>27</v>
      </c>
      <c r="I4029">
        <v>27.1</v>
      </c>
    </row>
    <row r="4030" spans="1:9" x14ac:dyDescent="0.25">
      <c r="A4030" t="s">
        <v>11</v>
      </c>
      <c r="B4030" s="8">
        <v>0.50495370370370374</v>
      </c>
      <c r="C4030">
        <v>4028</v>
      </c>
      <c r="D4030" s="5">
        <f t="shared" si="62"/>
        <v>67.13333333333334</v>
      </c>
      <c r="E4030" s="10">
        <v>3.68485</v>
      </c>
      <c r="F4030">
        <v>0</v>
      </c>
      <c r="G4030">
        <v>0</v>
      </c>
      <c r="H4030">
        <v>27</v>
      </c>
      <c r="I4030">
        <v>27.1</v>
      </c>
    </row>
    <row r="4031" spans="1:9" x14ac:dyDescent="0.25">
      <c r="A4031" t="s">
        <v>11</v>
      </c>
      <c r="B4031" s="8">
        <v>0.50496527777777778</v>
      </c>
      <c r="C4031">
        <v>4029</v>
      </c>
      <c r="D4031" s="5">
        <f t="shared" si="62"/>
        <v>67.150000000000006</v>
      </c>
      <c r="E4031" s="10">
        <v>3.6876500000000001</v>
      </c>
      <c r="F4031">
        <v>0</v>
      </c>
      <c r="G4031">
        <v>0</v>
      </c>
      <c r="H4031">
        <v>27</v>
      </c>
      <c r="I4031">
        <v>27.1</v>
      </c>
    </row>
    <row r="4032" spans="1:9" x14ac:dyDescent="0.25">
      <c r="A4032" t="s">
        <v>11</v>
      </c>
      <c r="B4032" s="8">
        <v>0.50497685185185182</v>
      </c>
      <c r="C4032">
        <v>4030</v>
      </c>
      <c r="D4032" s="5">
        <f t="shared" si="62"/>
        <v>67.166666666666671</v>
      </c>
      <c r="E4032" s="10">
        <v>3.6899799999999998</v>
      </c>
      <c r="F4032">
        <v>0</v>
      </c>
      <c r="G4032">
        <v>0</v>
      </c>
      <c r="H4032">
        <v>27</v>
      </c>
      <c r="I4032">
        <v>27.1</v>
      </c>
    </row>
    <row r="4033" spans="1:9" x14ac:dyDescent="0.25">
      <c r="A4033" t="s">
        <v>11</v>
      </c>
      <c r="B4033" s="8">
        <v>0.50498842592592597</v>
      </c>
      <c r="C4033">
        <v>4031</v>
      </c>
      <c r="D4033" s="5">
        <f t="shared" si="62"/>
        <v>67.183333333333337</v>
      </c>
      <c r="E4033" s="10">
        <v>3.68391</v>
      </c>
      <c r="F4033">
        <v>0</v>
      </c>
      <c r="G4033">
        <v>0</v>
      </c>
      <c r="H4033">
        <v>27</v>
      </c>
      <c r="I4033">
        <v>27.1</v>
      </c>
    </row>
    <row r="4034" spans="1:9" x14ac:dyDescent="0.25">
      <c r="A4034" t="s">
        <v>11</v>
      </c>
      <c r="B4034" s="8">
        <v>0.505</v>
      </c>
      <c r="C4034">
        <v>4032</v>
      </c>
      <c r="D4034" s="5">
        <f t="shared" si="62"/>
        <v>67.2</v>
      </c>
      <c r="E4034" s="10">
        <v>3.68519</v>
      </c>
      <c r="F4034">
        <v>0</v>
      </c>
      <c r="G4034">
        <v>0</v>
      </c>
      <c r="H4034">
        <v>27</v>
      </c>
      <c r="I4034">
        <v>27.1</v>
      </c>
    </row>
    <row r="4035" spans="1:9" x14ac:dyDescent="0.25">
      <c r="A4035" t="s">
        <v>11</v>
      </c>
      <c r="B4035" s="8">
        <v>0.50501157407407404</v>
      </c>
      <c r="C4035">
        <v>4033</v>
      </c>
      <c r="D4035" s="5">
        <f t="shared" ref="D4035:D4098" si="63">+C4035/60</f>
        <v>67.216666666666669</v>
      </c>
      <c r="E4035" s="10">
        <v>3.6850200000000002</v>
      </c>
      <c r="F4035">
        <v>0</v>
      </c>
      <c r="G4035">
        <v>0</v>
      </c>
      <c r="H4035">
        <v>27</v>
      </c>
      <c r="I4035">
        <v>27.1</v>
      </c>
    </row>
    <row r="4036" spans="1:9" x14ac:dyDescent="0.25">
      <c r="A4036" t="s">
        <v>11</v>
      </c>
      <c r="B4036" s="8">
        <v>0.50502314814814808</v>
      </c>
      <c r="C4036">
        <v>4034</v>
      </c>
      <c r="D4036" s="5">
        <f t="shared" si="63"/>
        <v>67.233333333333334</v>
      </c>
      <c r="E4036" s="10">
        <v>3.67808</v>
      </c>
      <c r="F4036">
        <v>0</v>
      </c>
      <c r="G4036">
        <v>0</v>
      </c>
      <c r="H4036">
        <v>27</v>
      </c>
      <c r="I4036">
        <v>27.1</v>
      </c>
    </row>
    <row r="4037" spans="1:9" x14ac:dyDescent="0.25">
      <c r="A4037" t="s">
        <v>11</v>
      </c>
      <c r="B4037" s="8">
        <v>0.50503472222222223</v>
      </c>
      <c r="C4037">
        <v>4035</v>
      </c>
      <c r="D4037" s="5">
        <f t="shared" si="63"/>
        <v>67.25</v>
      </c>
      <c r="E4037" s="10">
        <v>3.6839400000000002</v>
      </c>
      <c r="F4037">
        <v>0</v>
      </c>
      <c r="G4037">
        <v>0</v>
      </c>
      <c r="H4037">
        <v>27</v>
      </c>
      <c r="I4037">
        <v>27.1</v>
      </c>
    </row>
    <row r="4038" spans="1:9" x14ac:dyDescent="0.25">
      <c r="A4038" t="s">
        <v>11</v>
      </c>
      <c r="B4038" s="8">
        <v>0.50504629629629627</v>
      </c>
      <c r="C4038">
        <v>4036</v>
      </c>
      <c r="D4038" s="5">
        <f t="shared" si="63"/>
        <v>67.266666666666666</v>
      </c>
      <c r="E4038" s="10">
        <v>3.6897099999999998</v>
      </c>
      <c r="F4038">
        <v>0</v>
      </c>
      <c r="G4038">
        <v>0</v>
      </c>
      <c r="H4038">
        <v>27</v>
      </c>
      <c r="I4038">
        <v>27.1</v>
      </c>
    </row>
    <row r="4039" spans="1:9" x14ac:dyDescent="0.25">
      <c r="A4039" t="s">
        <v>11</v>
      </c>
      <c r="B4039" s="8">
        <v>0.50505787037037042</v>
      </c>
      <c r="C4039">
        <v>4037</v>
      </c>
      <c r="D4039" s="5">
        <f t="shared" si="63"/>
        <v>67.283333333333331</v>
      </c>
      <c r="E4039" s="10">
        <v>3.6901999999999999</v>
      </c>
      <c r="F4039">
        <v>0</v>
      </c>
      <c r="G4039">
        <v>0</v>
      </c>
      <c r="H4039">
        <v>27</v>
      </c>
      <c r="I4039">
        <v>27.1</v>
      </c>
    </row>
    <row r="4040" spans="1:9" x14ac:dyDescent="0.25">
      <c r="A4040" t="s">
        <v>11</v>
      </c>
      <c r="B4040" s="8">
        <v>0.50506944444444446</v>
      </c>
      <c r="C4040">
        <v>4038</v>
      </c>
      <c r="D4040" s="5">
        <f t="shared" si="63"/>
        <v>67.3</v>
      </c>
      <c r="E4040" s="10">
        <v>3.6957100000000001</v>
      </c>
      <c r="F4040">
        <v>0</v>
      </c>
      <c r="G4040">
        <v>0</v>
      </c>
      <c r="H4040">
        <v>27</v>
      </c>
      <c r="I4040">
        <v>27.1</v>
      </c>
    </row>
    <row r="4041" spans="1:9" x14ac:dyDescent="0.25">
      <c r="A4041" t="s">
        <v>11</v>
      </c>
      <c r="B4041" s="8">
        <v>0.5050810185185185</v>
      </c>
      <c r="C4041">
        <v>4039</v>
      </c>
      <c r="D4041" s="5">
        <f t="shared" si="63"/>
        <v>67.316666666666663</v>
      </c>
      <c r="E4041" s="10">
        <v>3.69719</v>
      </c>
      <c r="F4041">
        <v>0</v>
      </c>
      <c r="G4041">
        <v>0</v>
      </c>
      <c r="H4041">
        <v>27</v>
      </c>
      <c r="I4041">
        <v>27.1</v>
      </c>
    </row>
    <row r="4042" spans="1:9" x14ac:dyDescent="0.25">
      <c r="A4042" t="s">
        <v>11</v>
      </c>
      <c r="B4042" s="8">
        <v>0.50509259259259254</v>
      </c>
      <c r="C4042">
        <v>4040</v>
      </c>
      <c r="D4042" s="5">
        <f t="shared" si="63"/>
        <v>67.333333333333329</v>
      </c>
      <c r="E4042" s="10">
        <v>3.69598</v>
      </c>
      <c r="F4042">
        <v>0</v>
      </c>
      <c r="G4042">
        <v>0</v>
      </c>
      <c r="H4042">
        <v>27</v>
      </c>
      <c r="I4042">
        <v>27.1</v>
      </c>
    </row>
    <row r="4043" spans="1:9" x14ac:dyDescent="0.25">
      <c r="A4043" t="s">
        <v>11</v>
      </c>
      <c r="B4043" s="8">
        <v>0.50510416666666669</v>
      </c>
      <c r="C4043">
        <v>4041</v>
      </c>
      <c r="D4043" s="5">
        <f t="shared" si="63"/>
        <v>67.349999999999994</v>
      </c>
      <c r="E4043" s="10">
        <v>3.7008700000000001</v>
      </c>
      <c r="F4043">
        <v>0</v>
      </c>
      <c r="G4043">
        <v>0</v>
      </c>
      <c r="H4043">
        <v>27</v>
      </c>
      <c r="I4043">
        <v>27.1</v>
      </c>
    </row>
    <row r="4044" spans="1:9" x14ac:dyDescent="0.25">
      <c r="A4044" t="s">
        <v>11</v>
      </c>
      <c r="B4044" s="8">
        <v>0.50511574074074073</v>
      </c>
      <c r="C4044">
        <v>4042</v>
      </c>
      <c r="D4044" s="5">
        <f t="shared" si="63"/>
        <v>67.36666666666666</v>
      </c>
      <c r="E4044" s="10">
        <v>3.70126</v>
      </c>
      <c r="F4044">
        <v>0</v>
      </c>
      <c r="G4044">
        <v>0</v>
      </c>
      <c r="H4044">
        <v>27</v>
      </c>
      <c r="I4044">
        <v>27.1</v>
      </c>
    </row>
    <row r="4045" spans="1:9" x14ac:dyDescent="0.25">
      <c r="A4045" t="s">
        <v>11</v>
      </c>
      <c r="B4045" s="8">
        <v>0.50512731481481488</v>
      </c>
      <c r="C4045">
        <v>4043</v>
      </c>
      <c r="D4045" s="5">
        <f t="shared" si="63"/>
        <v>67.38333333333334</v>
      </c>
      <c r="E4045" s="10">
        <v>3.7040000000000002</v>
      </c>
      <c r="F4045">
        <v>0</v>
      </c>
      <c r="G4045">
        <v>0</v>
      </c>
      <c r="H4045">
        <v>27</v>
      </c>
      <c r="I4045">
        <v>27.1</v>
      </c>
    </row>
    <row r="4046" spans="1:9" x14ac:dyDescent="0.25">
      <c r="A4046" t="s">
        <v>11</v>
      </c>
      <c r="B4046" s="8">
        <v>0.50513888888888892</v>
      </c>
      <c r="C4046">
        <v>4044</v>
      </c>
      <c r="D4046" s="5">
        <f t="shared" si="63"/>
        <v>67.400000000000006</v>
      </c>
      <c r="E4046" s="10">
        <v>3.7122799999999998</v>
      </c>
      <c r="F4046">
        <v>0</v>
      </c>
      <c r="G4046">
        <v>0</v>
      </c>
      <c r="H4046">
        <v>27</v>
      </c>
      <c r="I4046">
        <v>27.1</v>
      </c>
    </row>
    <row r="4047" spans="1:9" x14ac:dyDescent="0.25">
      <c r="A4047" t="s">
        <v>11</v>
      </c>
      <c r="B4047" s="8">
        <v>0.50515046296296295</v>
      </c>
      <c r="C4047">
        <v>4045</v>
      </c>
      <c r="D4047" s="5">
        <f t="shared" si="63"/>
        <v>67.416666666666671</v>
      </c>
      <c r="E4047" s="10">
        <v>3.7144499999999998</v>
      </c>
      <c r="F4047">
        <v>0</v>
      </c>
      <c r="G4047">
        <v>0</v>
      </c>
      <c r="H4047">
        <v>27</v>
      </c>
      <c r="I4047">
        <v>27.1</v>
      </c>
    </row>
    <row r="4048" spans="1:9" x14ac:dyDescent="0.25">
      <c r="A4048" t="s">
        <v>11</v>
      </c>
      <c r="B4048" s="8">
        <v>0.50516203703703699</v>
      </c>
      <c r="C4048">
        <v>4046</v>
      </c>
      <c r="D4048" s="5">
        <f t="shared" si="63"/>
        <v>67.433333333333337</v>
      </c>
      <c r="E4048" s="10">
        <v>3.7138300000000002</v>
      </c>
      <c r="F4048">
        <v>0</v>
      </c>
      <c r="G4048">
        <v>0</v>
      </c>
      <c r="H4048">
        <v>27</v>
      </c>
      <c r="I4048">
        <v>27.1</v>
      </c>
    </row>
    <row r="4049" spans="1:9" x14ac:dyDescent="0.25">
      <c r="A4049" t="s">
        <v>11</v>
      </c>
      <c r="B4049" s="8">
        <v>0.50517361111111114</v>
      </c>
      <c r="C4049">
        <v>4047</v>
      </c>
      <c r="D4049" s="5">
        <f t="shared" si="63"/>
        <v>67.45</v>
      </c>
      <c r="E4049" s="10">
        <v>3.71801</v>
      </c>
      <c r="F4049">
        <v>0</v>
      </c>
      <c r="G4049">
        <v>0</v>
      </c>
      <c r="H4049">
        <v>27</v>
      </c>
      <c r="I4049">
        <v>27.1</v>
      </c>
    </row>
    <row r="4050" spans="1:9" x14ac:dyDescent="0.25">
      <c r="A4050" t="s">
        <v>11</v>
      </c>
      <c r="B4050" s="8">
        <v>0.50518518518518518</v>
      </c>
      <c r="C4050">
        <v>4048</v>
      </c>
      <c r="D4050" s="5">
        <f t="shared" si="63"/>
        <v>67.466666666666669</v>
      </c>
      <c r="E4050" s="10">
        <v>3.71292</v>
      </c>
      <c r="F4050">
        <v>0</v>
      </c>
      <c r="G4050">
        <v>0</v>
      </c>
      <c r="H4050">
        <v>27</v>
      </c>
      <c r="I4050">
        <v>27.1</v>
      </c>
    </row>
    <row r="4051" spans="1:9" x14ac:dyDescent="0.25">
      <c r="A4051" t="s">
        <v>11</v>
      </c>
      <c r="B4051" s="8">
        <v>0.50519675925925933</v>
      </c>
      <c r="C4051">
        <v>4049</v>
      </c>
      <c r="D4051" s="5">
        <f t="shared" si="63"/>
        <v>67.483333333333334</v>
      </c>
      <c r="E4051" s="10">
        <v>3.7169300000000001</v>
      </c>
      <c r="F4051">
        <v>0</v>
      </c>
      <c r="G4051">
        <v>0</v>
      </c>
      <c r="H4051">
        <v>27</v>
      </c>
      <c r="I4051">
        <v>27.1</v>
      </c>
    </row>
    <row r="4052" spans="1:9" x14ac:dyDescent="0.25">
      <c r="A4052" t="s">
        <v>11</v>
      </c>
      <c r="B4052" s="8">
        <v>0.50520833333333337</v>
      </c>
      <c r="C4052">
        <v>4050</v>
      </c>
      <c r="D4052" s="5">
        <f t="shared" si="63"/>
        <v>67.5</v>
      </c>
      <c r="E4052" s="10">
        <v>3.7198799999999999</v>
      </c>
      <c r="F4052">
        <v>0</v>
      </c>
      <c r="G4052">
        <v>0</v>
      </c>
      <c r="H4052">
        <v>27</v>
      </c>
      <c r="I4052">
        <v>27.1</v>
      </c>
    </row>
    <row r="4053" spans="1:9" x14ac:dyDescent="0.25">
      <c r="A4053" t="s">
        <v>11</v>
      </c>
      <c r="B4053" s="8">
        <v>0.50521990740740741</v>
      </c>
      <c r="C4053">
        <v>4051</v>
      </c>
      <c r="D4053" s="5">
        <f t="shared" si="63"/>
        <v>67.516666666666666</v>
      </c>
      <c r="E4053" s="10">
        <v>3.7194099999999999</v>
      </c>
      <c r="F4053">
        <v>0</v>
      </c>
      <c r="G4053">
        <v>0</v>
      </c>
      <c r="H4053">
        <v>27</v>
      </c>
      <c r="I4053">
        <v>27.1</v>
      </c>
    </row>
    <row r="4054" spans="1:9" x14ac:dyDescent="0.25">
      <c r="A4054" t="s">
        <v>11</v>
      </c>
      <c r="B4054" s="8">
        <v>0.50523148148148145</v>
      </c>
      <c r="C4054">
        <v>4052</v>
      </c>
      <c r="D4054" s="5">
        <f t="shared" si="63"/>
        <v>67.533333333333331</v>
      </c>
      <c r="E4054" s="10">
        <v>3.7233999999999998</v>
      </c>
      <c r="F4054">
        <v>0</v>
      </c>
      <c r="G4054">
        <v>0</v>
      </c>
      <c r="H4054">
        <v>27</v>
      </c>
      <c r="I4054">
        <v>27.1</v>
      </c>
    </row>
    <row r="4055" spans="1:9" x14ac:dyDescent="0.25">
      <c r="A4055" t="s">
        <v>11</v>
      </c>
      <c r="B4055" s="8">
        <v>0.50524305555555549</v>
      </c>
      <c r="C4055">
        <v>4053</v>
      </c>
      <c r="D4055" s="5">
        <f t="shared" si="63"/>
        <v>67.55</v>
      </c>
      <c r="E4055" s="10">
        <v>3.7301899999999999</v>
      </c>
      <c r="F4055">
        <v>0</v>
      </c>
      <c r="G4055">
        <v>0</v>
      </c>
      <c r="H4055">
        <v>27</v>
      </c>
      <c r="I4055">
        <v>27.1</v>
      </c>
    </row>
    <row r="4056" spans="1:9" x14ac:dyDescent="0.25">
      <c r="A4056" t="s">
        <v>11</v>
      </c>
      <c r="B4056" s="8">
        <v>0.50525462962962964</v>
      </c>
      <c r="C4056">
        <v>4054</v>
      </c>
      <c r="D4056" s="5">
        <f t="shared" si="63"/>
        <v>67.566666666666663</v>
      </c>
      <c r="E4056" s="10">
        <v>3.7284899999999999</v>
      </c>
      <c r="F4056">
        <v>0</v>
      </c>
      <c r="G4056">
        <v>0</v>
      </c>
      <c r="H4056">
        <v>27</v>
      </c>
      <c r="I4056">
        <v>27.1</v>
      </c>
    </row>
    <row r="4057" spans="1:9" x14ac:dyDescent="0.25">
      <c r="A4057" t="s">
        <v>11</v>
      </c>
      <c r="B4057" s="8">
        <v>0.50526620370370368</v>
      </c>
      <c r="C4057">
        <v>4055</v>
      </c>
      <c r="D4057" s="5">
        <f t="shared" si="63"/>
        <v>67.583333333333329</v>
      </c>
      <c r="E4057" s="10">
        <v>3.73265</v>
      </c>
      <c r="F4057">
        <v>0</v>
      </c>
      <c r="G4057">
        <v>0</v>
      </c>
      <c r="H4057">
        <v>27</v>
      </c>
      <c r="I4057">
        <v>27.1</v>
      </c>
    </row>
    <row r="4058" spans="1:9" x14ac:dyDescent="0.25">
      <c r="A4058" t="s">
        <v>11</v>
      </c>
      <c r="B4058" s="8">
        <v>0.50527777777777783</v>
      </c>
      <c r="C4058">
        <v>4056</v>
      </c>
      <c r="D4058" s="5">
        <f t="shared" si="63"/>
        <v>67.599999999999994</v>
      </c>
      <c r="E4058" s="10">
        <v>3.7364899999999999</v>
      </c>
      <c r="F4058">
        <v>0</v>
      </c>
      <c r="G4058">
        <v>0</v>
      </c>
      <c r="H4058">
        <v>27</v>
      </c>
      <c r="I4058">
        <v>27.1</v>
      </c>
    </row>
    <row r="4059" spans="1:9" x14ac:dyDescent="0.25">
      <c r="A4059" t="s">
        <v>11</v>
      </c>
      <c r="B4059" s="8">
        <v>0.50528935185185186</v>
      </c>
      <c r="C4059">
        <v>4057</v>
      </c>
      <c r="D4059" s="5">
        <f t="shared" si="63"/>
        <v>67.61666666666666</v>
      </c>
      <c r="E4059" s="10">
        <v>3.7331400000000001</v>
      </c>
      <c r="F4059">
        <v>0</v>
      </c>
      <c r="G4059">
        <v>0</v>
      </c>
      <c r="H4059">
        <v>27</v>
      </c>
      <c r="I4059">
        <v>27.1</v>
      </c>
    </row>
    <row r="4060" spans="1:9" x14ac:dyDescent="0.25">
      <c r="A4060" t="s">
        <v>11</v>
      </c>
      <c r="B4060" s="8">
        <v>0.5053009259259259</v>
      </c>
      <c r="C4060">
        <v>4058</v>
      </c>
      <c r="D4060" s="5">
        <f t="shared" si="63"/>
        <v>67.63333333333334</v>
      </c>
      <c r="E4060" s="10">
        <v>3.7348499999999998</v>
      </c>
      <c r="F4060">
        <v>0</v>
      </c>
      <c r="G4060">
        <v>0</v>
      </c>
      <c r="H4060">
        <v>27</v>
      </c>
      <c r="I4060">
        <v>27.1</v>
      </c>
    </row>
    <row r="4061" spans="1:9" x14ac:dyDescent="0.25">
      <c r="A4061" t="s">
        <v>11</v>
      </c>
      <c r="B4061" s="8">
        <v>0.50531249999999994</v>
      </c>
      <c r="C4061">
        <v>4059</v>
      </c>
      <c r="D4061" s="5">
        <f t="shared" si="63"/>
        <v>67.650000000000006</v>
      </c>
      <c r="E4061" s="10">
        <v>3.7360600000000002</v>
      </c>
      <c r="F4061">
        <v>0</v>
      </c>
      <c r="G4061">
        <v>0</v>
      </c>
      <c r="H4061">
        <v>27</v>
      </c>
      <c r="I4061">
        <v>27.1</v>
      </c>
    </row>
    <row r="4062" spans="1:9" x14ac:dyDescent="0.25">
      <c r="A4062" t="s">
        <v>11</v>
      </c>
      <c r="B4062" s="8">
        <v>0.50532407407407409</v>
      </c>
      <c r="C4062">
        <v>4060</v>
      </c>
      <c r="D4062" s="5">
        <f t="shared" si="63"/>
        <v>67.666666666666671</v>
      </c>
      <c r="E4062" s="10">
        <v>3.7353000000000001</v>
      </c>
      <c r="F4062">
        <v>0</v>
      </c>
      <c r="G4062">
        <v>0</v>
      </c>
      <c r="H4062">
        <v>27</v>
      </c>
      <c r="I4062">
        <v>27.1</v>
      </c>
    </row>
    <row r="4063" spans="1:9" x14ac:dyDescent="0.25">
      <c r="A4063" t="s">
        <v>11</v>
      </c>
      <c r="B4063" s="8">
        <v>0.50533564814814813</v>
      </c>
      <c r="C4063">
        <v>4061</v>
      </c>
      <c r="D4063" s="5">
        <f t="shared" si="63"/>
        <v>67.683333333333337</v>
      </c>
      <c r="E4063" s="10">
        <v>3.7427299999999999</v>
      </c>
      <c r="F4063">
        <v>0</v>
      </c>
      <c r="G4063">
        <v>0</v>
      </c>
      <c r="H4063">
        <v>27</v>
      </c>
      <c r="I4063">
        <v>27.1</v>
      </c>
    </row>
    <row r="4064" spans="1:9" x14ac:dyDescent="0.25">
      <c r="A4064" t="s">
        <v>11</v>
      </c>
      <c r="B4064" s="8">
        <v>0.50534722222222228</v>
      </c>
      <c r="C4064">
        <v>4062</v>
      </c>
      <c r="D4064" s="5">
        <f t="shared" si="63"/>
        <v>67.7</v>
      </c>
      <c r="E4064" s="10">
        <v>3.7431700000000001</v>
      </c>
      <c r="F4064">
        <v>0</v>
      </c>
      <c r="G4064">
        <v>0</v>
      </c>
      <c r="H4064">
        <v>27</v>
      </c>
      <c r="I4064">
        <v>27.1</v>
      </c>
    </row>
    <row r="4065" spans="1:9" x14ac:dyDescent="0.25">
      <c r="A4065" t="s">
        <v>11</v>
      </c>
      <c r="B4065" s="8">
        <v>0.50535879629629632</v>
      </c>
      <c r="C4065">
        <v>4063</v>
      </c>
      <c r="D4065" s="5">
        <f t="shared" si="63"/>
        <v>67.716666666666669</v>
      </c>
      <c r="E4065" s="10">
        <v>3.7401800000000001</v>
      </c>
      <c r="F4065">
        <v>0</v>
      </c>
      <c r="G4065">
        <v>0</v>
      </c>
      <c r="H4065">
        <v>27</v>
      </c>
      <c r="I4065">
        <v>27.1</v>
      </c>
    </row>
    <row r="4066" spans="1:9" x14ac:dyDescent="0.25">
      <c r="A4066" t="s">
        <v>11</v>
      </c>
      <c r="B4066" s="8">
        <v>0.50537037037037036</v>
      </c>
      <c r="C4066">
        <v>4064</v>
      </c>
      <c r="D4066" s="5">
        <f t="shared" si="63"/>
        <v>67.733333333333334</v>
      </c>
      <c r="E4066" s="10">
        <v>3.7452200000000002</v>
      </c>
      <c r="F4066">
        <v>0</v>
      </c>
      <c r="G4066">
        <v>0</v>
      </c>
      <c r="H4066">
        <v>27</v>
      </c>
      <c r="I4066">
        <v>27.1</v>
      </c>
    </row>
    <row r="4067" spans="1:9" x14ac:dyDescent="0.25">
      <c r="A4067" t="s">
        <v>11</v>
      </c>
      <c r="B4067" s="8">
        <v>0.5053819444444444</v>
      </c>
      <c r="C4067">
        <v>4065</v>
      </c>
      <c r="D4067" s="5">
        <f t="shared" si="63"/>
        <v>67.75</v>
      </c>
      <c r="E4067" s="10">
        <v>3.7419699999999998</v>
      </c>
      <c r="F4067">
        <v>0</v>
      </c>
      <c r="G4067">
        <v>0</v>
      </c>
      <c r="H4067">
        <v>27</v>
      </c>
      <c r="I4067">
        <v>27.1</v>
      </c>
    </row>
    <row r="4068" spans="1:9" x14ac:dyDescent="0.25">
      <c r="A4068" t="s">
        <v>11</v>
      </c>
      <c r="B4068" s="8">
        <v>0.50539351851851855</v>
      </c>
      <c r="C4068">
        <v>4066</v>
      </c>
      <c r="D4068" s="5">
        <f t="shared" si="63"/>
        <v>67.766666666666666</v>
      </c>
      <c r="E4068" s="10">
        <v>3.73936</v>
      </c>
      <c r="F4068">
        <v>0</v>
      </c>
      <c r="G4068">
        <v>0</v>
      </c>
      <c r="H4068">
        <v>27</v>
      </c>
      <c r="I4068">
        <v>27.1</v>
      </c>
    </row>
    <row r="4069" spans="1:9" x14ac:dyDescent="0.25">
      <c r="A4069" t="s">
        <v>11</v>
      </c>
      <c r="B4069" s="8">
        <v>0.50540509259259259</v>
      </c>
      <c r="C4069">
        <v>4067</v>
      </c>
      <c r="D4069" s="5">
        <f t="shared" si="63"/>
        <v>67.783333333333331</v>
      </c>
      <c r="E4069" s="10">
        <v>3.7442700000000002</v>
      </c>
      <c r="F4069">
        <v>0</v>
      </c>
      <c r="G4069">
        <v>0</v>
      </c>
      <c r="H4069">
        <v>27</v>
      </c>
      <c r="I4069">
        <v>27.1</v>
      </c>
    </row>
    <row r="4070" spans="1:9" x14ac:dyDescent="0.25">
      <c r="A4070" t="s">
        <v>11</v>
      </c>
      <c r="B4070" s="8">
        <v>0.50541666666666674</v>
      </c>
      <c r="C4070">
        <v>4068</v>
      </c>
      <c r="D4070" s="5">
        <f t="shared" si="63"/>
        <v>67.8</v>
      </c>
      <c r="E4070" s="10">
        <v>3.7454900000000002</v>
      </c>
      <c r="F4070">
        <v>0</v>
      </c>
      <c r="G4070">
        <v>0</v>
      </c>
      <c r="H4070">
        <v>27</v>
      </c>
      <c r="I4070">
        <v>27.1</v>
      </c>
    </row>
    <row r="4071" spans="1:9" x14ac:dyDescent="0.25">
      <c r="A4071" t="s">
        <v>11</v>
      </c>
      <c r="B4071" s="8">
        <v>0.50542824074074078</v>
      </c>
      <c r="C4071">
        <v>4069</v>
      </c>
      <c r="D4071" s="5">
        <f t="shared" si="63"/>
        <v>67.816666666666663</v>
      </c>
      <c r="E4071" s="10">
        <v>3.7447400000000002</v>
      </c>
      <c r="F4071">
        <v>0</v>
      </c>
      <c r="G4071">
        <v>0</v>
      </c>
      <c r="H4071">
        <v>27</v>
      </c>
      <c r="I4071">
        <v>27.1</v>
      </c>
    </row>
    <row r="4072" spans="1:9" x14ac:dyDescent="0.25">
      <c r="A4072" t="s">
        <v>11</v>
      </c>
      <c r="B4072" s="8">
        <v>0.50543981481481481</v>
      </c>
      <c r="C4072">
        <v>4070</v>
      </c>
      <c r="D4072" s="5">
        <f t="shared" si="63"/>
        <v>67.833333333333329</v>
      </c>
      <c r="E4072" s="10">
        <v>3.7482099999999998</v>
      </c>
      <c r="F4072">
        <v>0</v>
      </c>
      <c r="G4072">
        <v>0</v>
      </c>
      <c r="H4072">
        <v>27</v>
      </c>
      <c r="I4072">
        <v>27.1</v>
      </c>
    </row>
    <row r="4073" spans="1:9" x14ac:dyDescent="0.25">
      <c r="A4073" t="s">
        <v>11</v>
      </c>
      <c r="B4073" s="8">
        <v>0.50545138888888885</v>
      </c>
      <c r="C4073">
        <v>4071</v>
      </c>
      <c r="D4073" s="5">
        <f t="shared" si="63"/>
        <v>67.849999999999994</v>
      </c>
      <c r="E4073" s="10">
        <v>3.7464400000000002</v>
      </c>
      <c r="F4073">
        <v>0</v>
      </c>
      <c r="G4073">
        <v>0</v>
      </c>
      <c r="H4073">
        <v>27</v>
      </c>
      <c r="I4073">
        <v>27.1</v>
      </c>
    </row>
    <row r="4074" spans="1:9" x14ac:dyDescent="0.25">
      <c r="A4074" t="s">
        <v>11</v>
      </c>
      <c r="B4074" s="8">
        <v>0.50546296296296289</v>
      </c>
      <c r="C4074">
        <v>4072</v>
      </c>
      <c r="D4074" s="5">
        <f t="shared" si="63"/>
        <v>67.86666666666666</v>
      </c>
      <c r="E4074" s="10">
        <v>3.7468699999999999</v>
      </c>
      <c r="F4074">
        <v>0</v>
      </c>
      <c r="G4074">
        <v>0</v>
      </c>
      <c r="H4074">
        <v>27</v>
      </c>
      <c r="I4074">
        <v>27.1</v>
      </c>
    </row>
    <row r="4075" spans="1:9" x14ac:dyDescent="0.25">
      <c r="A4075" t="s">
        <v>11</v>
      </c>
      <c r="B4075" s="8">
        <v>0.50547453703703704</v>
      </c>
      <c r="C4075">
        <v>4073</v>
      </c>
      <c r="D4075" s="5">
        <f t="shared" si="63"/>
        <v>67.88333333333334</v>
      </c>
      <c r="E4075" s="10">
        <v>3.7496499999999999</v>
      </c>
      <c r="F4075">
        <v>0</v>
      </c>
      <c r="G4075">
        <v>0</v>
      </c>
      <c r="H4075">
        <v>27</v>
      </c>
      <c r="I4075">
        <v>27.1</v>
      </c>
    </row>
    <row r="4076" spans="1:9" x14ac:dyDescent="0.25">
      <c r="A4076" t="s">
        <v>11</v>
      </c>
      <c r="B4076" s="8">
        <v>0.50548611111111108</v>
      </c>
      <c r="C4076">
        <v>4074</v>
      </c>
      <c r="D4076" s="5">
        <f t="shared" si="63"/>
        <v>67.900000000000006</v>
      </c>
      <c r="E4076" s="10">
        <v>3.7450199999999998</v>
      </c>
      <c r="F4076">
        <v>0</v>
      </c>
      <c r="G4076">
        <v>0</v>
      </c>
      <c r="H4076">
        <v>27</v>
      </c>
      <c r="I4076">
        <v>27.1</v>
      </c>
    </row>
    <row r="4077" spans="1:9" x14ac:dyDescent="0.25">
      <c r="A4077" t="s">
        <v>11</v>
      </c>
      <c r="B4077" s="8">
        <v>0.50549768518518523</v>
      </c>
      <c r="C4077">
        <v>4075</v>
      </c>
      <c r="D4077" s="5">
        <f t="shared" si="63"/>
        <v>67.916666666666671</v>
      </c>
      <c r="E4077" s="10">
        <v>3.7415400000000001</v>
      </c>
      <c r="F4077">
        <v>0</v>
      </c>
      <c r="G4077">
        <v>0</v>
      </c>
      <c r="H4077">
        <v>27</v>
      </c>
      <c r="I4077">
        <v>27.1</v>
      </c>
    </row>
    <row r="4078" spans="1:9" x14ac:dyDescent="0.25">
      <c r="A4078" t="s">
        <v>11</v>
      </c>
      <c r="B4078" s="8">
        <v>0.50550925925925927</v>
      </c>
      <c r="C4078">
        <v>4076</v>
      </c>
      <c r="D4078" s="5">
        <f t="shared" si="63"/>
        <v>67.933333333333337</v>
      </c>
      <c r="E4078" s="10">
        <v>3.7448299999999999</v>
      </c>
      <c r="F4078">
        <v>0</v>
      </c>
      <c r="G4078">
        <v>0</v>
      </c>
      <c r="H4078">
        <v>27</v>
      </c>
      <c r="I4078">
        <v>27.1</v>
      </c>
    </row>
    <row r="4079" spans="1:9" x14ac:dyDescent="0.25">
      <c r="A4079" t="s">
        <v>11</v>
      </c>
      <c r="B4079" s="8">
        <v>0.50552083333333331</v>
      </c>
      <c r="C4079">
        <v>4077</v>
      </c>
      <c r="D4079" s="5">
        <f t="shared" si="63"/>
        <v>67.95</v>
      </c>
      <c r="E4079" s="10">
        <v>3.7410199999999998</v>
      </c>
      <c r="F4079">
        <v>0</v>
      </c>
      <c r="G4079">
        <v>0</v>
      </c>
      <c r="H4079">
        <v>27</v>
      </c>
      <c r="I4079">
        <v>27.1</v>
      </c>
    </row>
    <row r="4080" spans="1:9" x14ac:dyDescent="0.25">
      <c r="A4080" t="s">
        <v>11</v>
      </c>
      <c r="B4080" s="8">
        <v>0.50553240740740735</v>
      </c>
      <c r="C4080">
        <v>4078</v>
      </c>
      <c r="D4080" s="5">
        <f t="shared" si="63"/>
        <v>67.966666666666669</v>
      </c>
      <c r="E4080" s="10">
        <v>3.7432599999999998</v>
      </c>
      <c r="F4080">
        <v>0</v>
      </c>
      <c r="G4080">
        <v>0</v>
      </c>
      <c r="H4080">
        <v>27</v>
      </c>
      <c r="I4080">
        <v>27.1</v>
      </c>
    </row>
    <row r="4081" spans="1:9" x14ac:dyDescent="0.25">
      <c r="A4081" t="s">
        <v>11</v>
      </c>
      <c r="B4081" s="8">
        <v>0.5055439814814815</v>
      </c>
      <c r="C4081">
        <v>4079</v>
      </c>
      <c r="D4081" s="5">
        <f t="shared" si="63"/>
        <v>67.983333333333334</v>
      </c>
      <c r="E4081" s="10">
        <v>3.7481300000000002</v>
      </c>
      <c r="F4081">
        <v>0</v>
      </c>
      <c r="G4081">
        <v>0</v>
      </c>
      <c r="H4081">
        <v>27</v>
      </c>
      <c r="I4081">
        <v>27.1</v>
      </c>
    </row>
    <row r="4082" spans="1:9" x14ac:dyDescent="0.25">
      <c r="A4082" t="s">
        <v>11</v>
      </c>
      <c r="B4082" s="8">
        <v>0.50555555555555554</v>
      </c>
      <c r="C4082">
        <v>4080</v>
      </c>
      <c r="D4082" s="5">
        <f t="shared" si="63"/>
        <v>68</v>
      </c>
      <c r="E4082" s="10">
        <v>3.7432300000000001</v>
      </c>
      <c r="F4082">
        <v>0</v>
      </c>
      <c r="G4082">
        <v>0</v>
      </c>
      <c r="H4082">
        <v>27</v>
      </c>
      <c r="I4082">
        <v>27.1</v>
      </c>
    </row>
    <row r="4083" spans="1:9" x14ac:dyDescent="0.25">
      <c r="A4083" t="s">
        <v>11</v>
      </c>
      <c r="B4083" s="8">
        <v>0.50556712962962969</v>
      </c>
      <c r="C4083">
        <v>4081</v>
      </c>
      <c r="D4083" s="5">
        <f t="shared" si="63"/>
        <v>68.016666666666666</v>
      </c>
      <c r="E4083" s="10">
        <v>3.7399900000000001</v>
      </c>
      <c r="F4083">
        <v>0</v>
      </c>
      <c r="G4083">
        <v>0</v>
      </c>
      <c r="H4083">
        <v>27</v>
      </c>
      <c r="I4083">
        <v>27.1</v>
      </c>
    </row>
    <row r="4084" spans="1:9" x14ac:dyDescent="0.25">
      <c r="A4084" t="s">
        <v>11</v>
      </c>
      <c r="B4084" s="8">
        <v>0.50557870370370372</v>
      </c>
      <c r="C4084">
        <v>4082</v>
      </c>
      <c r="D4084" s="5">
        <f t="shared" si="63"/>
        <v>68.033333333333331</v>
      </c>
      <c r="E4084" s="10">
        <v>3.74098</v>
      </c>
      <c r="F4084">
        <v>0</v>
      </c>
      <c r="G4084">
        <v>0</v>
      </c>
      <c r="H4084">
        <v>27</v>
      </c>
      <c r="I4084">
        <v>27.1</v>
      </c>
    </row>
    <row r="4085" spans="1:9" x14ac:dyDescent="0.25">
      <c r="A4085" t="s">
        <v>11</v>
      </c>
      <c r="B4085" s="8">
        <v>0.50559027777777776</v>
      </c>
      <c r="C4085">
        <v>4083</v>
      </c>
      <c r="D4085" s="5">
        <f t="shared" si="63"/>
        <v>68.05</v>
      </c>
      <c r="E4085" s="10">
        <v>3.73996</v>
      </c>
      <c r="F4085">
        <v>0</v>
      </c>
      <c r="G4085">
        <v>0</v>
      </c>
      <c r="H4085">
        <v>27</v>
      </c>
      <c r="I4085">
        <v>27.1</v>
      </c>
    </row>
    <row r="4086" spans="1:9" x14ac:dyDescent="0.25">
      <c r="A4086" t="s">
        <v>11</v>
      </c>
      <c r="B4086" s="8">
        <v>0.5056018518518518</v>
      </c>
      <c r="C4086">
        <v>4084</v>
      </c>
      <c r="D4086" s="5">
        <f t="shared" si="63"/>
        <v>68.066666666666663</v>
      </c>
      <c r="E4086" s="10">
        <v>3.7429800000000002</v>
      </c>
      <c r="F4086">
        <v>0</v>
      </c>
      <c r="G4086">
        <v>0</v>
      </c>
      <c r="H4086">
        <v>27</v>
      </c>
      <c r="I4086">
        <v>27.1</v>
      </c>
    </row>
    <row r="4087" spans="1:9" x14ac:dyDescent="0.25">
      <c r="A4087" t="s">
        <v>11</v>
      </c>
      <c r="B4087" s="8">
        <v>0.50561342592592595</v>
      </c>
      <c r="C4087">
        <v>4085</v>
      </c>
      <c r="D4087" s="5">
        <f t="shared" si="63"/>
        <v>68.083333333333329</v>
      </c>
      <c r="E4087" s="10">
        <v>3.7452100000000002</v>
      </c>
      <c r="F4087">
        <v>0</v>
      </c>
      <c r="G4087">
        <v>0</v>
      </c>
      <c r="H4087">
        <v>27</v>
      </c>
      <c r="I4087">
        <v>27.1</v>
      </c>
    </row>
    <row r="4088" spans="1:9" x14ac:dyDescent="0.25">
      <c r="A4088" t="s">
        <v>11</v>
      </c>
      <c r="B4088" s="8">
        <v>0.50562499999999999</v>
      </c>
      <c r="C4088">
        <v>4086</v>
      </c>
      <c r="D4088" s="5">
        <f t="shared" si="63"/>
        <v>68.099999999999994</v>
      </c>
      <c r="E4088" s="10">
        <v>3.7441499999999999</v>
      </c>
      <c r="F4088">
        <v>0</v>
      </c>
      <c r="G4088">
        <v>0</v>
      </c>
      <c r="H4088">
        <v>27</v>
      </c>
      <c r="I4088">
        <v>27.1</v>
      </c>
    </row>
    <row r="4089" spans="1:9" x14ac:dyDescent="0.25">
      <c r="A4089" t="s">
        <v>11</v>
      </c>
      <c r="B4089" s="8">
        <v>0.50563657407407414</v>
      </c>
      <c r="C4089">
        <v>4087</v>
      </c>
      <c r="D4089" s="5">
        <f t="shared" si="63"/>
        <v>68.11666666666666</v>
      </c>
      <c r="E4089" s="10">
        <v>3.7490999999999999</v>
      </c>
      <c r="F4089">
        <v>0</v>
      </c>
      <c r="G4089">
        <v>0</v>
      </c>
      <c r="H4089">
        <v>27</v>
      </c>
      <c r="I4089">
        <v>27.1</v>
      </c>
    </row>
    <row r="4090" spans="1:9" x14ac:dyDescent="0.25">
      <c r="A4090" t="s">
        <v>11</v>
      </c>
      <c r="B4090" s="8">
        <v>0.50564814814814818</v>
      </c>
      <c r="C4090">
        <v>4088</v>
      </c>
      <c r="D4090" s="5">
        <f t="shared" si="63"/>
        <v>68.13333333333334</v>
      </c>
      <c r="E4090" s="10">
        <v>3.7515000000000001</v>
      </c>
      <c r="F4090">
        <v>0</v>
      </c>
      <c r="G4090">
        <v>0</v>
      </c>
      <c r="H4090">
        <v>27</v>
      </c>
      <c r="I4090">
        <v>27.1</v>
      </c>
    </row>
    <row r="4091" spans="1:9" x14ac:dyDescent="0.25">
      <c r="A4091" t="s">
        <v>11</v>
      </c>
      <c r="B4091" s="8">
        <v>0.50565972222222222</v>
      </c>
      <c r="C4091">
        <v>4089</v>
      </c>
      <c r="D4091" s="5">
        <f t="shared" si="63"/>
        <v>68.150000000000006</v>
      </c>
      <c r="E4091" s="10">
        <v>3.7500100000000001</v>
      </c>
      <c r="F4091">
        <v>0</v>
      </c>
      <c r="G4091">
        <v>0</v>
      </c>
      <c r="H4091">
        <v>27</v>
      </c>
      <c r="I4091">
        <v>27.1</v>
      </c>
    </row>
    <row r="4092" spans="1:9" x14ac:dyDescent="0.25">
      <c r="A4092" t="s">
        <v>11</v>
      </c>
      <c r="B4092" s="8">
        <v>0.50567129629629626</v>
      </c>
      <c r="C4092">
        <v>4090</v>
      </c>
      <c r="D4092" s="5">
        <f t="shared" si="63"/>
        <v>68.166666666666671</v>
      </c>
      <c r="E4092" s="10">
        <v>3.7539400000000001</v>
      </c>
      <c r="F4092">
        <v>0</v>
      </c>
      <c r="G4092">
        <v>0</v>
      </c>
      <c r="H4092">
        <v>27</v>
      </c>
      <c r="I4092">
        <v>27.1</v>
      </c>
    </row>
    <row r="4093" spans="1:9" x14ac:dyDescent="0.25">
      <c r="A4093" t="s">
        <v>11</v>
      </c>
      <c r="B4093" s="8">
        <v>0.5056828703703703</v>
      </c>
      <c r="C4093">
        <v>4091</v>
      </c>
      <c r="D4093" s="5">
        <f t="shared" si="63"/>
        <v>68.183333333333337</v>
      </c>
      <c r="E4093" s="10">
        <v>3.7520600000000002</v>
      </c>
      <c r="F4093">
        <v>0</v>
      </c>
      <c r="G4093">
        <v>0</v>
      </c>
      <c r="H4093">
        <v>27</v>
      </c>
      <c r="I4093">
        <v>27.1</v>
      </c>
    </row>
    <row r="4094" spans="1:9" x14ac:dyDescent="0.25">
      <c r="A4094" t="s">
        <v>11</v>
      </c>
      <c r="B4094" s="8">
        <v>0.50569444444444445</v>
      </c>
      <c r="C4094">
        <v>4092</v>
      </c>
      <c r="D4094" s="5">
        <f t="shared" si="63"/>
        <v>68.2</v>
      </c>
      <c r="E4094" s="10">
        <v>3.7490399999999999</v>
      </c>
      <c r="F4094">
        <v>0</v>
      </c>
      <c r="G4094">
        <v>0</v>
      </c>
      <c r="H4094">
        <v>27</v>
      </c>
      <c r="I4094">
        <v>27.1</v>
      </c>
    </row>
    <row r="4095" spans="1:9" x14ac:dyDescent="0.25">
      <c r="A4095" t="s">
        <v>11</v>
      </c>
      <c r="B4095" s="8">
        <v>0.50570601851851849</v>
      </c>
      <c r="C4095">
        <v>4093</v>
      </c>
      <c r="D4095" s="5">
        <f t="shared" si="63"/>
        <v>68.216666666666669</v>
      </c>
      <c r="E4095" s="10">
        <v>3.7510699999999999</v>
      </c>
      <c r="F4095">
        <v>0</v>
      </c>
      <c r="G4095">
        <v>0</v>
      </c>
      <c r="H4095">
        <v>27</v>
      </c>
      <c r="I4095">
        <v>27.1</v>
      </c>
    </row>
    <row r="4096" spans="1:9" x14ac:dyDescent="0.25">
      <c r="A4096" t="s">
        <v>11</v>
      </c>
      <c r="B4096" s="8">
        <v>0.50571759259259264</v>
      </c>
      <c r="C4096">
        <v>4094</v>
      </c>
      <c r="D4096" s="5">
        <f t="shared" si="63"/>
        <v>68.233333333333334</v>
      </c>
      <c r="E4096" s="10">
        <v>3.7503600000000001</v>
      </c>
      <c r="F4096">
        <v>0</v>
      </c>
      <c r="G4096">
        <v>0</v>
      </c>
      <c r="H4096">
        <v>27</v>
      </c>
      <c r="I4096">
        <v>27.1</v>
      </c>
    </row>
    <row r="4097" spans="1:9" x14ac:dyDescent="0.25">
      <c r="A4097" t="s">
        <v>11</v>
      </c>
      <c r="B4097" s="8">
        <v>0.50572916666666667</v>
      </c>
      <c r="C4097">
        <v>4095</v>
      </c>
      <c r="D4097" s="5">
        <f t="shared" si="63"/>
        <v>68.25</v>
      </c>
      <c r="E4097" s="10">
        <v>3.74987</v>
      </c>
      <c r="F4097">
        <v>0</v>
      </c>
      <c r="G4097">
        <v>0</v>
      </c>
      <c r="H4097">
        <v>27</v>
      </c>
      <c r="I4097">
        <v>27.1</v>
      </c>
    </row>
    <row r="4098" spans="1:9" x14ac:dyDescent="0.25">
      <c r="A4098" t="s">
        <v>11</v>
      </c>
      <c r="B4098" s="8">
        <v>0.50574074074074071</v>
      </c>
      <c r="C4098">
        <v>4096</v>
      </c>
      <c r="D4098" s="5">
        <f t="shared" si="63"/>
        <v>68.266666666666666</v>
      </c>
      <c r="E4098" s="10">
        <v>3.7564700000000002</v>
      </c>
      <c r="F4098">
        <v>0</v>
      </c>
      <c r="G4098">
        <v>0</v>
      </c>
      <c r="H4098">
        <v>27</v>
      </c>
      <c r="I4098">
        <v>27.1</v>
      </c>
    </row>
    <row r="4099" spans="1:9" x14ac:dyDescent="0.25">
      <c r="A4099" t="s">
        <v>11</v>
      </c>
      <c r="B4099" s="8">
        <v>0.50575231481481475</v>
      </c>
      <c r="C4099">
        <v>4097</v>
      </c>
      <c r="D4099" s="5">
        <f t="shared" ref="D4099:D4162" si="64">+C4099/60</f>
        <v>68.283333333333331</v>
      </c>
      <c r="E4099" s="10">
        <v>3.7580499999999999</v>
      </c>
      <c r="F4099">
        <v>0</v>
      </c>
      <c r="G4099">
        <v>0</v>
      </c>
      <c r="H4099">
        <v>27</v>
      </c>
      <c r="I4099">
        <v>27.1</v>
      </c>
    </row>
    <row r="4100" spans="1:9" x14ac:dyDescent="0.25">
      <c r="A4100" t="s">
        <v>11</v>
      </c>
      <c r="B4100" s="8">
        <v>0.5057638888888889</v>
      </c>
      <c r="C4100">
        <v>4098</v>
      </c>
      <c r="D4100" s="5">
        <f t="shared" si="64"/>
        <v>68.3</v>
      </c>
      <c r="E4100" s="10">
        <v>3.7574000000000001</v>
      </c>
      <c r="F4100">
        <v>0</v>
      </c>
      <c r="G4100">
        <v>0</v>
      </c>
      <c r="H4100">
        <v>27</v>
      </c>
      <c r="I4100">
        <v>27.1</v>
      </c>
    </row>
    <row r="4101" spans="1:9" x14ac:dyDescent="0.25">
      <c r="A4101" t="s">
        <v>11</v>
      </c>
      <c r="B4101" s="8">
        <v>0.50577546296296294</v>
      </c>
      <c r="C4101">
        <v>4099</v>
      </c>
      <c r="D4101" s="5">
        <f t="shared" si="64"/>
        <v>68.316666666666663</v>
      </c>
      <c r="E4101" s="10">
        <v>3.76058</v>
      </c>
      <c r="F4101">
        <v>0</v>
      </c>
      <c r="G4101">
        <v>0</v>
      </c>
      <c r="H4101">
        <v>27</v>
      </c>
      <c r="I4101">
        <v>27.1</v>
      </c>
    </row>
    <row r="4102" spans="1:9" x14ac:dyDescent="0.25">
      <c r="A4102" t="s">
        <v>11</v>
      </c>
      <c r="B4102" s="8">
        <v>0.50578703703703709</v>
      </c>
      <c r="C4102">
        <v>4100</v>
      </c>
      <c r="D4102" s="5">
        <f t="shared" si="64"/>
        <v>68.333333333333329</v>
      </c>
      <c r="E4102" s="10">
        <v>3.7574999999999998</v>
      </c>
      <c r="F4102">
        <v>0</v>
      </c>
      <c r="G4102">
        <v>0</v>
      </c>
      <c r="H4102">
        <v>27</v>
      </c>
      <c r="I4102">
        <v>27.1</v>
      </c>
    </row>
    <row r="4103" spans="1:9" x14ac:dyDescent="0.25">
      <c r="A4103" t="s">
        <v>11</v>
      </c>
      <c r="B4103" s="8">
        <v>0.50579861111111113</v>
      </c>
      <c r="C4103">
        <v>4101</v>
      </c>
      <c r="D4103" s="5">
        <f t="shared" si="64"/>
        <v>68.349999999999994</v>
      </c>
      <c r="E4103" s="10">
        <v>3.7576999999999998</v>
      </c>
      <c r="F4103">
        <v>0</v>
      </c>
      <c r="G4103">
        <v>0</v>
      </c>
      <c r="H4103">
        <v>27</v>
      </c>
      <c r="I4103">
        <v>27.1</v>
      </c>
    </row>
    <row r="4104" spans="1:9" x14ac:dyDescent="0.25">
      <c r="A4104" t="s">
        <v>11</v>
      </c>
      <c r="B4104" s="8">
        <v>0.50581018518518517</v>
      </c>
      <c r="C4104">
        <v>4102</v>
      </c>
      <c r="D4104" s="5">
        <f t="shared" si="64"/>
        <v>68.36666666666666</v>
      </c>
      <c r="E4104" s="10">
        <v>3.7616000000000001</v>
      </c>
      <c r="F4104">
        <v>0</v>
      </c>
      <c r="G4104">
        <v>0</v>
      </c>
      <c r="H4104">
        <v>27</v>
      </c>
      <c r="I4104">
        <v>27.1</v>
      </c>
    </row>
    <row r="4105" spans="1:9" x14ac:dyDescent="0.25">
      <c r="A4105" t="s">
        <v>11</v>
      </c>
      <c r="B4105" s="8">
        <v>0.50582175925925921</v>
      </c>
      <c r="C4105">
        <v>4103</v>
      </c>
      <c r="D4105" s="5">
        <f t="shared" si="64"/>
        <v>68.38333333333334</v>
      </c>
      <c r="E4105" s="10">
        <v>3.7612000000000001</v>
      </c>
      <c r="F4105">
        <v>0</v>
      </c>
      <c r="G4105">
        <v>0</v>
      </c>
      <c r="H4105">
        <v>27</v>
      </c>
      <c r="I4105">
        <v>27.1</v>
      </c>
    </row>
    <row r="4106" spans="1:9" x14ac:dyDescent="0.25">
      <c r="A4106" t="s">
        <v>11</v>
      </c>
      <c r="B4106" s="8">
        <v>0.50583333333333336</v>
      </c>
      <c r="C4106">
        <v>4104</v>
      </c>
      <c r="D4106" s="5">
        <f t="shared" si="64"/>
        <v>68.400000000000006</v>
      </c>
      <c r="E4106" s="10">
        <v>3.7625500000000001</v>
      </c>
      <c r="F4106">
        <v>0</v>
      </c>
      <c r="G4106">
        <v>0</v>
      </c>
      <c r="H4106">
        <v>27</v>
      </c>
      <c r="I4106">
        <v>27.1</v>
      </c>
    </row>
    <row r="4107" spans="1:9" x14ac:dyDescent="0.25">
      <c r="A4107" t="s">
        <v>11</v>
      </c>
      <c r="B4107" s="8">
        <v>0.5058449074074074</v>
      </c>
      <c r="C4107">
        <v>4105</v>
      </c>
      <c r="D4107" s="5">
        <f t="shared" si="64"/>
        <v>68.416666666666671</v>
      </c>
      <c r="E4107" s="10">
        <v>3.76709</v>
      </c>
      <c r="F4107">
        <v>0</v>
      </c>
      <c r="G4107">
        <v>0</v>
      </c>
      <c r="H4107">
        <v>27</v>
      </c>
      <c r="I4107">
        <v>27.1</v>
      </c>
    </row>
    <row r="4108" spans="1:9" x14ac:dyDescent="0.25">
      <c r="A4108" t="s">
        <v>11</v>
      </c>
      <c r="B4108" s="8">
        <v>0.50585648148148155</v>
      </c>
      <c r="C4108">
        <v>4106</v>
      </c>
      <c r="D4108" s="5">
        <f t="shared" si="64"/>
        <v>68.433333333333337</v>
      </c>
      <c r="E4108" s="10">
        <v>3.7625899999999999</v>
      </c>
      <c r="F4108">
        <v>0</v>
      </c>
      <c r="G4108">
        <v>0</v>
      </c>
      <c r="H4108">
        <v>27</v>
      </c>
      <c r="I4108">
        <v>27.1</v>
      </c>
    </row>
    <row r="4109" spans="1:9" x14ac:dyDescent="0.25">
      <c r="A4109" t="s">
        <v>11</v>
      </c>
      <c r="B4109" s="8">
        <v>0.50586805555555558</v>
      </c>
      <c r="C4109">
        <v>4107</v>
      </c>
      <c r="D4109" s="5">
        <f t="shared" si="64"/>
        <v>68.45</v>
      </c>
      <c r="E4109" s="10">
        <v>3.7636500000000002</v>
      </c>
      <c r="F4109">
        <v>0</v>
      </c>
      <c r="G4109">
        <v>0</v>
      </c>
      <c r="H4109">
        <v>27</v>
      </c>
      <c r="I4109">
        <v>27.1</v>
      </c>
    </row>
    <row r="4110" spans="1:9" x14ac:dyDescent="0.25">
      <c r="A4110" t="s">
        <v>11</v>
      </c>
      <c r="B4110" s="8">
        <v>0.50587962962962962</v>
      </c>
      <c r="C4110">
        <v>4108</v>
      </c>
      <c r="D4110" s="5">
        <f t="shared" si="64"/>
        <v>68.466666666666669</v>
      </c>
      <c r="E4110" s="10">
        <v>3.7654100000000001</v>
      </c>
      <c r="F4110">
        <v>0</v>
      </c>
      <c r="G4110">
        <v>0</v>
      </c>
      <c r="H4110">
        <v>27</v>
      </c>
      <c r="I4110">
        <v>27.1</v>
      </c>
    </row>
    <row r="4111" spans="1:9" x14ac:dyDescent="0.25">
      <c r="A4111" t="s">
        <v>11</v>
      </c>
      <c r="B4111" s="8">
        <v>0.50589120370370366</v>
      </c>
      <c r="C4111">
        <v>4109</v>
      </c>
      <c r="D4111" s="5">
        <f t="shared" si="64"/>
        <v>68.483333333333334</v>
      </c>
      <c r="E4111" s="10">
        <v>3.7610899999999998</v>
      </c>
      <c r="F4111">
        <v>0</v>
      </c>
      <c r="G4111">
        <v>0</v>
      </c>
      <c r="H4111">
        <v>27</v>
      </c>
      <c r="I4111">
        <v>27.1</v>
      </c>
    </row>
    <row r="4112" spans="1:9" x14ac:dyDescent="0.25">
      <c r="A4112" t="s">
        <v>11</v>
      </c>
      <c r="B4112" s="8">
        <v>0.50590277777777781</v>
      </c>
      <c r="C4112">
        <v>4110</v>
      </c>
      <c r="D4112" s="5">
        <f t="shared" si="64"/>
        <v>68.5</v>
      </c>
      <c r="E4112" s="10">
        <v>3.76288</v>
      </c>
      <c r="F4112">
        <v>0</v>
      </c>
      <c r="G4112">
        <v>0</v>
      </c>
      <c r="H4112">
        <v>27</v>
      </c>
      <c r="I4112">
        <v>27.1</v>
      </c>
    </row>
    <row r="4113" spans="1:9" x14ac:dyDescent="0.25">
      <c r="A4113" t="s">
        <v>11</v>
      </c>
      <c r="B4113" s="8">
        <v>0.50591435185185185</v>
      </c>
      <c r="C4113">
        <v>4111</v>
      </c>
      <c r="D4113" s="5">
        <f t="shared" si="64"/>
        <v>68.516666666666666</v>
      </c>
      <c r="E4113" s="10">
        <v>3.7629999999999999</v>
      </c>
      <c r="F4113">
        <v>0</v>
      </c>
      <c r="G4113">
        <v>0</v>
      </c>
      <c r="H4113">
        <v>27</v>
      </c>
      <c r="I4113">
        <v>27.1</v>
      </c>
    </row>
    <row r="4114" spans="1:9" x14ac:dyDescent="0.25">
      <c r="A4114" t="s">
        <v>11</v>
      </c>
      <c r="B4114" s="8">
        <v>0.50592592592592589</v>
      </c>
      <c r="C4114">
        <v>4112</v>
      </c>
      <c r="D4114" s="5">
        <f t="shared" si="64"/>
        <v>68.533333333333331</v>
      </c>
      <c r="E4114" s="10">
        <v>3.7592599999999998</v>
      </c>
      <c r="F4114">
        <v>0</v>
      </c>
      <c r="G4114">
        <v>0</v>
      </c>
      <c r="H4114">
        <v>27</v>
      </c>
      <c r="I4114">
        <v>27.1</v>
      </c>
    </row>
    <row r="4115" spans="1:9" x14ac:dyDescent="0.25">
      <c r="A4115" t="s">
        <v>11</v>
      </c>
      <c r="B4115" s="8">
        <v>0.50593750000000004</v>
      </c>
      <c r="C4115">
        <v>4113</v>
      </c>
      <c r="D4115" s="5">
        <f t="shared" si="64"/>
        <v>68.55</v>
      </c>
      <c r="E4115" s="10">
        <v>3.7610700000000001</v>
      </c>
      <c r="F4115">
        <v>0</v>
      </c>
      <c r="G4115">
        <v>0</v>
      </c>
      <c r="H4115">
        <v>27</v>
      </c>
      <c r="I4115">
        <v>27.1</v>
      </c>
    </row>
    <row r="4116" spans="1:9" x14ac:dyDescent="0.25">
      <c r="A4116" t="s">
        <v>11</v>
      </c>
      <c r="B4116" s="8">
        <v>0.50594907407407408</v>
      </c>
      <c r="C4116">
        <v>4114</v>
      </c>
      <c r="D4116" s="5">
        <f t="shared" si="64"/>
        <v>68.566666666666663</v>
      </c>
      <c r="E4116" s="10">
        <v>3.7611400000000001</v>
      </c>
      <c r="F4116">
        <v>0</v>
      </c>
      <c r="G4116">
        <v>0</v>
      </c>
      <c r="H4116">
        <v>27</v>
      </c>
      <c r="I4116">
        <v>27.1</v>
      </c>
    </row>
    <row r="4117" spans="1:9" x14ac:dyDescent="0.25">
      <c r="A4117" t="s">
        <v>11</v>
      </c>
      <c r="B4117" s="8">
        <v>0.50596064814814812</v>
      </c>
      <c r="C4117">
        <v>4115</v>
      </c>
      <c r="D4117" s="5">
        <f t="shared" si="64"/>
        <v>68.583333333333329</v>
      </c>
      <c r="E4117" s="10">
        <v>3.7594099999999999</v>
      </c>
      <c r="F4117">
        <v>0</v>
      </c>
      <c r="G4117">
        <v>0</v>
      </c>
      <c r="H4117">
        <v>27</v>
      </c>
      <c r="I4117">
        <v>27.1</v>
      </c>
    </row>
    <row r="4118" spans="1:9" x14ac:dyDescent="0.25">
      <c r="A4118" t="s">
        <v>11</v>
      </c>
      <c r="B4118" s="8">
        <v>0.50597222222222216</v>
      </c>
      <c r="C4118">
        <v>4116</v>
      </c>
      <c r="D4118" s="5">
        <f t="shared" si="64"/>
        <v>68.599999999999994</v>
      </c>
      <c r="E4118" s="10">
        <v>3.7619400000000001</v>
      </c>
      <c r="F4118">
        <v>0</v>
      </c>
      <c r="G4118">
        <v>0</v>
      </c>
      <c r="H4118">
        <v>27</v>
      </c>
      <c r="I4118">
        <v>27.1</v>
      </c>
    </row>
    <row r="4119" spans="1:9" x14ac:dyDescent="0.25">
      <c r="A4119" t="s">
        <v>11</v>
      </c>
      <c r="B4119" s="8">
        <v>0.50598379629629631</v>
      </c>
      <c r="C4119">
        <v>4117</v>
      </c>
      <c r="D4119" s="5">
        <f t="shared" si="64"/>
        <v>68.61666666666666</v>
      </c>
      <c r="E4119" s="10">
        <v>3.7570399999999999</v>
      </c>
      <c r="F4119">
        <v>0</v>
      </c>
      <c r="G4119">
        <v>0</v>
      </c>
      <c r="H4119">
        <v>27</v>
      </c>
      <c r="I4119">
        <v>27.1</v>
      </c>
    </row>
    <row r="4120" spans="1:9" x14ac:dyDescent="0.25">
      <c r="A4120" t="s">
        <v>11</v>
      </c>
      <c r="B4120" s="8">
        <v>0.50599537037037035</v>
      </c>
      <c r="C4120">
        <v>4118</v>
      </c>
      <c r="D4120" s="5">
        <f t="shared" si="64"/>
        <v>68.63333333333334</v>
      </c>
      <c r="E4120" s="10">
        <v>3.7523399999999998</v>
      </c>
      <c r="F4120">
        <v>0</v>
      </c>
      <c r="G4120">
        <v>0</v>
      </c>
      <c r="H4120">
        <v>27</v>
      </c>
      <c r="I4120">
        <v>27.1</v>
      </c>
    </row>
    <row r="4121" spans="1:9" x14ac:dyDescent="0.25">
      <c r="A4121" t="s">
        <v>11</v>
      </c>
      <c r="B4121" s="8">
        <v>0.5060069444444445</v>
      </c>
      <c r="C4121">
        <v>4119</v>
      </c>
      <c r="D4121" s="5">
        <f t="shared" si="64"/>
        <v>68.650000000000006</v>
      </c>
      <c r="E4121" s="10">
        <v>3.7544300000000002</v>
      </c>
      <c r="F4121">
        <v>0</v>
      </c>
      <c r="G4121">
        <v>0</v>
      </c>
      <c r="H4121">
        <v>27</v>
      </c>
      <c r="I4121">
        <v>27.1</v>
      </c>
    </row>
    <row r="4122" spans="1:9" x14ac:dyDescent="0.25">
      <c r="A4122" t="s">
        <v>11</v>
      </c>
      <c r="B4122" s="8">
        <v>0.50601851851851853</v>
      </c>
      <c r="C4122">
        <v>4120</v>
      </c>
      <c r="D4122" s="5">
        <f t="shared" si="64"/>
        <v>68.666666666666671</v>
      </c>
      <c r="E4122" s="10">
        <v>3.7516600000000002</v>
      </c>
      <c r="F4122">
        <v>0</v>
      </c>
      <c r="G4122">
        <v>0</v>
      </c>
      <c r="H4122">
        <v>27</v>
      </c>
      <c r="I4122">
        <v>27.1</v>
      </c>
    </row>
    <row r="4123" spans="1:9" x14ac:dyDescent="0.25">
      <c r="A4123" t="s">
        <v>11</v>
      </c>
      <c r="B4123" s="8">
        <v>0.50603009259259257</v>
      </c>
      <c r="C4123">
        <v>4121</v>
      </c>
      <c r="D4123" s="5">
        <f t="shared" si="64"/>
        <v>68.683333333333337</v>
      </c>
      <c r="E4123" s="10">
        <v>3.7496499999999999</v>
      </c>
      <c r="F4123">
        <v>0</v>
      </c>
      <c r="G4123">
        <v>0</v>
      </c>
      <c r="H4123">
        <v>27</v>
      </c>
      <c r="I4123">
        <v>27.1</v>
      </c>
    </row>
    <row r="4124" spans="1:9" x14ac:dyDescent="0.25">
      <c r="A4124" t="s">
        <v>11</v>
      </c>
      <c r="B4124" s="8">
        <v>0.50604166666666661</v>
      </c>
      <c r="C4124">
        <v>4122</v>
      </c>
      <c r="D4124" s="5">
        <f t="shared" si="64"/>
        <v>68.7</v>
      </c>
      <c r="E4124" s="10">
        <v>3.7523499999999999</v>
      </c>
      <c r="F4124">
        <v>0</v>
      </c>
      <c r="G4124">
        <v>0</v>
      </c>
      <c r="H4124">
        <v>27</v>
      </c>
      <c r="I4124">
        <v>27.1</v>
      </c>
    </row>
    <row r="4125" spans="1:9" x14ac:dyDescent="0.25">
      <c r="A4125" t="s">
        <v>11</v>
      </c>
      <c r="B4125" s="8">
        <v>0.50605324074074076</v>
      </c>
      <c r="C4125">
        <v>4123</v>
      </c>
      <c r="D4125" s="5">
        <f t="shared" si="64"/>
        <v>68.716666666666669</v>
      </c>
      <c r="E4125" s="10">
        <v>3.7478199999999999</v>
      </c>
      <c r="F4125">
        <v>0</v>
      </c>
      <c r="G4125">
        <v>0</v>
      </c>
      <c r="H4125">
        <v>27</v>
      </c>
      <c r="I4125">
        <v>27.1</v>
      </c>
    </row>
    <row r="4126" spans="1:9" x14ac:dyDescent="0.25">
      <c r="A4126" t="s">
        <v>11</v>
      </c>
      <c r="B4126" s="8">
        <v>0.5060648148148148</v>
      </c>
      <c r="C4126">
        <v>4124</v>
      </c>
      <c r="D4126" s="5">
        <f t="shared" si="64"/>
        <v>68.733333333333334</v>
      </c>
      <c r="E4126" s="10">
        <v>3.7450800000000002</v>
      </c>
      <c r="F4126">
        <v>0</v>
      </c>
      <c r="G4126">
        <v>0</v>
      </c>
      <c r="H4126">
        <v>27</v>
      </c>
      <c r="I4126">
        <v>27.1</v>
      </c>
    </row>
    <row r="4127" spans="1:9" x14ac:dyDescent="0.25">
      <c r="A4127" t="s">
        <v>11</v>
      </c>
      <c r="B4127" s="8">
        <v>0.50607638888888895</v>
      </c>
      <c r="C4127">
        <v>4125</v>
      </c>
      <c r="D4127" s="5">
        <f t="shared" si="64"/>
        <v>68.75</v>
      </c>
      <c r="E4127" s="10">
        <v>3.74674</v>
      </c>
      <c r="F4127">
        <v>0</v>
      </c>
      <c r="G4127">
        <v>0</v>
      </c>
      <c r="H4127">
        <v>27</v>
      </c>
      <c r="I4127">
        <v>27.1</v>
      </c>
    </row>
    <row r="4128" spans="1:9" x14ac:dyDescent="0.25">
      <c r="A4128" t="s">
        <v>11</v>
      </c>
      <c r="B4128" s="8">
        <v>0.50608796296296299</v>
      </c>
      <c r="C4128">
        <v>4126</v>
      </c>
      <c r="D4128" s="5">
        <f t="shared" si="64"/>
        <v>68.766666666666666</v>
      </c>
      <c r="E4128" s="10">
        <v>3.7423799999999998</v>
      </c>
      <c r="F4128">
        <v>0</v>
      </c>
      <c r="G4128">
        <v>0</v>
      </c>
      <c r="H4128">
        <v>27</v>
      </c>
      <c r="I4128">
        <v>27.1</v>
      </c>
    </row>
    <row r="4129" spans="1:9" x14ac:dyDescent="0.25">
      <c r="A4129" t="s">
        <v>11</v>
      </c>
      <c r="B4129" s="8">
        <v>0.50609953703703703</v>
      </c>
      <c r="C4129">
        <v>4127</v>
      </c>
      <c r="D4129" s="5">
        <f t="shared" si="64"/>
        <v>68.783333333333331</v>
      </c>
      <c r="E4129" s="10">
        <v>3.7381500000000001</v>
      </c>
      <c r="F4129">
        <v>0</v>
      </c>
      <c r="G4129">
        <v>0</v>
      </c>
      <c r="H4129">
        <v>27</v>
      </c>
      <c r="I4129">
        <v>27.1</v>
      </c>
    </row>
    <row r="4130" spans="1:9" x14ac:dyDescent="0.25">
      <c r="A4130" t="s">
        <v>11</v>
      </c>
      <c r="B4130" s="8">
        <v>0.50611111111111107</v>
      </c>
      <c r="C4130">
        <v>4128</v>
      </c>
      <c r="D4130" s="5">
        <f t="shared" si="64"/>
        <v>68.8</v>
      </c>
      <c r="E4130" s="10">
        <v>3.7382</v>
      </c>
      <c r="F4130">
        <v>0</v>
      </c>
      <c r="G4130">
        <v>0</v>
      </c>
      <c r="H4130">
        <v>27</v>
      </c>
      <c r="I4130">
        <v>27.1</v>
      </c>
    </row>
    <row r="4131" spans="1:9" x14ac:dyDescent="0.25">
      <c r="A4131" t="s">
        <v>11</v>
      </c>
      <c r="B4131" s="8">
        <v>0.50612268518518522</v>
      </c>
      <c r="C4131">
        <v>4129</v>
      </c>
      <c r="D4131" s="5">
        <f t="shared" si="64"/>
        <v>68.816666666666663</v>
      </c>
      <c r="E4131" s="10">
        <v>3.7340800000000001</v>
      </c>
      <c r="F4131">
        <v>0</v>
      </c>
      <c r="G4131">
        <v>0</v>
      </c>
      <c r="H4131">
        <v>27</v>
      </c>
      <c r="I4131">
        <v>27.1</v>
      </c>
    </row>
    <row r="4132" spans="1:9" x14ac:dyDescent="0.25">
      <c r="A4132" t="s">
        <v>11</v>
      </c>
      <c r="B4132" s="8">
        <v>0.50613425925925926</v>
      </c>
      <c r="C4132">
        <v>4130</v>
      </c>
      <c r="D4132" s="5">
        <f t="shared" si="64"/>
        <v>68.833333333333329</v>
      </c>
      <c r="E4132" s="10">
        <v>3.7355100000000001</v>
      </c>
      <c r="F4132">
        <v>0</v>
      </c>
      <c r="G4132">
        <v>0</v>
      </c>
      <c r="H4132">
        <v>27</v>
      </c>
      <c r="I4132">
        <v>27.1</v>
      </c>
    </row>
    <row r="4133" spans="1:9" x14ac:dyDescent="0.25">
      <c r="A4133" t="s">
        <v>11</v>
      </c>
      <c r="B4133" s="8">
        <v>0.50614583333333341</v>
      </c>
      <c r="C4133">
        <v>4131</v>
      </c>
      <c r="D4133" s="5">
        <f t="shared" si="64"/>
        <v>68.849999999999994</v>
      </c>
      <c r="E4133" s="10">
        <v>3.7414999999999998</v>
      </c>
      <c r="F4133">
        <v>0</v>
      </c>
      <c r="G4133">
        <v>0</v>
      </c>
      <c r="H4133">
        <v>27</v>
      </c>
      <c r="I4133">
        <v>27.1</v>
      </c>
    </row>
    <row r="4134" spans="1:9" x14ac:dyDescent="0.25">
      <c r="A4134" t="s">
        <v>11</v>
      </c>
      <c r="B4134" s="8">
        <v>0.50615740740740744</v>
      </c>
      <c r="C4134">
        <v>4132</v>
      </c>
      <c r="D4134" s="5">
        <f t="shared" si="64"/>
        <v>68.86666666666666</v>
      </c>
      <c r="E4134" s="10">
        <v>3.7402500000000001</v>
      </c>
      <c r="F4134">
        <v>0</v>
      </c>
      <c r="G4134">
        <v>0</v>
      </c>
      <c r="H4134">
        <v>27</v>
      </c>
      <c r="I4134">
        <v>27.1</v>
      </c>
    </row>
    <row r="4135" spans="1:9" x14ac:dyDescent="0.25">
      <c r="A4135" t="s">
        <v>11</v>
      </c>
      <c r="B4135" s="8">
        <v>0.50616898148148148</v>
      </c>
      <c r="C4135">
        <v>4133</v>
      </c>
      <c r="D4135" s="5">
        <f t="shared" si="64"/>
        <v>68.88333333333334</v>
      </c>
      <c r="E4135" s="10">
        <v>3.7398699999999998</v>
      </c>
      <c r="F4135">
        <v>0</v>
      </c>
      <c r="G4135">
        <v>0</v>
      </c>
      <c r="H4135">
        <v>27</v>
      </c>
      <c r="I4135">
        <v>27.1</v>
      </c>
    </row>
    <row r="4136" spans="1:9" x14ac:dyDescent="0.25">
      <c r="A4136" t="s">
        <v>11</v>
      </c>
      <c r="B4136" s="8">
        <v>0.50618055555555552</v>
      </c>
      <c r="C4136">
        <v>4134</v>
      </c>
      <c r="D4136" s="5">
        <f t="shared" si="64"/>
        <v>68.900000000000006</v>
      </c>
      <c r="E4136" s="10">
        <v>3.7389199999999998</v>
      </c>
      <c r="F4136">
        <v>0</v>
      </c>
      <c r="G4136">
        <v>0</v>
      </c>
      <c r="H4136">
        <v>27</v>
      </c>
      <c r="I4136">
        <v>27.1</v>
      </c>
    </row>
    <row r="4137" spans="1:9" x14ac:dyDescent="0.25">
      <c r="A4137" t="s">
        <v>11</v>
      </c>
      <c r="B4137" s="8">
        <v>0.50619212962962956</v>
      </c>
      <c r="C4137">
        <v>4135</v>
      </c>
      <c r="D4137" s="5">
        <f t="shared" si="64"/>
        <v>68.916666666666671</v>
      </c>
      <c r="E4137" s="10">
        <v>3.7337899999999999</v>
      </c>
      <c r="F4137">
        <v>0</v>
      </c>
      <c r="G4137">
        <v>0</v>
      </c>
      <c r="H4137">
        <v>27</v>
      </c>
      <c r="I4137">
        <v>27.1</v>
      </c>
    </row>
    <row r="4138" spans="1:9" x14ac:dyDescent="0.25">
      <c r="A4138" t="s">
        <v>11</v>
      </c>
      <c r="B4138" s="8">
        <v>0.50620370370370371</v>
      </c>
      <c r="C4138">
        <v>4136</v>
      </c>
      <c r="D4138" s="5">
        <f t="shared" si="64"/>
        <v>68.933333333333337</v>
      </c>
      <c r="E4138" s="10">
        <v>3.73428</v>
      </c>
      <c r="F4138">
        <v>0</v>
      </c>
      <c r="G4138">
        <v>0</v>
      </c>
      <c r="H4138">
        <v>27</v>
      </c>
      <c r="I4138">
        <v>27.1</v>
      </c>
    </row>
    <row r="4139" spans="1:9" x14ac:dyDescent="0.25">
      <c r="A4139" t="s">
        <v>11</v>
      </c>
      <c r="B4139" s="8">
        <v>0.50621527777777775</v>
      </c>
      <c r="C4139">
        <v>4137</v>
      </c>
      <c r="D4139" s="5">
        <f t="shared" si="64"/>
        <v>68.95</v>
      </c>
      <c r="E4139" s="10">
        <v>3.73577</v>
      </c>
      <c r="F4139">
        <v>0</v>
      </c>
      <c r="G4139">
        <v>0</v>
      </c>
      <c r="H4139">
        <v>27</v>
      </c>
      <c r="I4139">
        <v>27.1</v>
      </c>
    </row>
    <row r="4140" spans="1:9" x14ac:dyDescent="0.25">
      <c r="A4140" t="s">
        <v>11</v>
      </c>
      <c r="B4140" s="8">
        <v>0.5062268518518519</v>
      </c>
      <c r="C4140">
        <v>4138</v>
      </c>
      <c r="D4140" s="5">
        <f t="shared" si="64"/>
        <v>68.966666666666669</v>
      </c>
      <c r="E4140" s="10">
        <v>3.7347399999999999</v>
      </c>
      <c r="F4140">
        <v>0</v>
      </c>
      <c r="G4140">
        <v>0</v>
      </c>
      <c r="H4140">
        <v>27</v>
      </c>
      <c r="I4140">
        <v>27.1</v>
      </c>
    </row>
    <row r="4141" spans="1:9" x14ac:dyDescent="0.25">
      <c r="A4141" t="s">
        <v>11</v>
      </c>
      <c r="B4141" s="8">
        <v>0.50623842592592594</v>
      </c>
      <c r="C4141">
        <v>4139</v>
      </c>
      <c r="D4141" s="5">
        <f t="shared" si="64"/>
        <v>68.983333333333334</v>
      </c>
      <c r="E4141" s="10">
        <v>3.7350099999999999</v>
      </c>
      <c r="F4141">
        <v>0</v>
      </c>
      <c r="G4141">
        <v>0</v>
      </c>
      <c r="H4141">
        <v>27</v>
      </c>
      <c r="I4141">
        <v>27.1</v>
      </c>
    </row>
    <row r="4142" spans="1:9" x14ac:dyDescent="0.25">
      <c r="A4142" t="s">
        <v>11</v>
      </c>
      <c r="B4142" s="8">
        <v>0.50624999999999998</v>
      </c>
      <c r="C4142">
        <v>4140</v>
      </c>
      <c r="D4142" s="5">
        <f t="shared" si="64"/>
        <v>69</v>
      </c>
      <c r="E4142" s="10">
        <v>3.73333</v>
      </c>
      <c r="F4142">
        <v>0</v>
      </c>
      <c r="G4142">
        <v>0</v>
      </c>
      <c r="H4142">
        <v>27</v>
      </c>
      <c r="I4142">
        <v>27.1</v>
      </c>
    </row>
    <row r="4143" spans="1:9" x14ac:dyDescent="0.25">
      <c r="A4143" t="s">
        <v>11</v>
      </c>
      <c r="B4143" s="8">
        <v>0.50626157407407402</v>
      </c>
      <c r="C4143">
        <v>4141</v>
      </c>
      <c r="D4143" s="5">
        <f t="shared" si="64"/>
        <v>69.016666666666666</v>
      </c>
      <c r="E4143" s="10">
        <v>3.7284700000000002</v>
      </c>
      <c r="F4143">
        <v>0</v>
      </c>
      <c r="G4143">
        <v>0</v>
      </c>
      <c r="H4143">
        <v>27</v>
      </c>
      <c r="I4143">
        <v>27.1</v>
      </c>
    </row>
    <row r="4144" spans="1:9" x14ac:dyDescent="0.25">
      <c r="A4144" t="s">
        <v>11</v>
      </c>
      <c r="B4144" s="8">
        <v>0.50627314814814817</v>
      </c>
      <c r="C4144">
        <v>4142</v>
      </c>
      <c r="D4144" s="5">
        <f t="shared" si="64"/>
        <v>69.033333333333331</v>
      </c>
      <c r="E4144" s="10">
        <v>3.7295099999999999</v>
      </c>
      <c r="F4144">
        <v>0</v>
      </c>
      <c r="G4144">
        <v>0</v>
      </c>
      <c r="H4144">
        <v>27</v>
      </c>
      <c r="I4144">
        <v>27.1</v>
      </c>
    </row>
    <row r="4145" spans="1:9" x14ac:dyDescent="0.25">
      <c r="A4145" t="s">
        <v>11</v>
      </c>
      <c r="B4145" s="8">
        <v>0.50628472222222221</v>
      </c>
      <c r="C4145">
        <v>4143</v>
      </c>
      <c r="D4145" s="5">
        <f t="shared" si="64"/>
        <v>69.05</v>
      </c>
      <c r="E4145" s="10">
        <v>3.7256100000000001</v>
      </c>
      <c r="F4145">
        <v>0</v>
      </c>
      <c r="G4145">
        <v>0</v>
      </c>
      <c r="H4145">
        <v>27</v>
      </c>
      <c r="I4145">
        <v>27.1</v>
      </c>
    </row>
    <row r="4146" spans="1:9" x14ac:dyDescent="0.25">
      <c r="A4146" t="s">
        <v>11</v>
      </c>
      <c r="B4146" s="8">
        <v>0.50629629629629636</v>
      </c>
      <c r="C4146">
        <v>4144</v>
      </c>
      <c r="D4146" s="5">
        <f t="shared" si="64"/>
        <v>69.066666666666663</v>
      </c>
      <c r="E4146" s="10">
        <v>3.7200500000000001</v>
      </c>
      <c r="F4146">
        <v>0</v>
      </c>
      <c r="G4146">
        <v>0</v>
      </c>
      <c r="H4146">
        <v>27</v>
      </c>
      <c r="I4146">
        <v>27.1</v>
      </c>
    </row>
    <row r="4147" spans="1:9" x14ac:dyDescent="0.25">
      <c r="A4147" t="s">
        <v>11</v>
      </c>
      <c r="B4147" s="8">
        <v>0.50630787037037039</v>
      </c>
      <c r="C4147">
        <v>4145</v>
      </c>
      <c r="D4147" s="5">
        <f t="shared" si="64"/>
        <v>69.083333333333329</v>
      </c>
      <c r="E4147" s="10">
        <v>3.7208600000000001</v>
      </c>
      <c r="F4147">
        <v>0</v>
      </c>
      <c r="G4147">
        <v>0</v>
      </c>
      <c r="H4147">
        <v>27</v>
      </c>
      <c r="I4147">
        <v>27.1</v>
      </c>
    </row>
    <row r="4148" spans="1:9" x14ac:dyDescent="0.25">
      <c r="A4148" t="s">
        <v>11</v>
      </c>
      <c r="B4148" s="8">
        <v>0.50631944444444443</v>
      </c>
      <c r="C4148">
        <v>4146</v>
      </c>
      <c r="D4148" s="5">
        <f t="shared" si="64"/>
        <v>69.099999999999994</v>
      </c>
      <c r="E4148" s="10">
        <v>3.7181700000000002</v>
      </c>
      <c r="F4148">
        <v>0</v>
      </c>
      <c r="G4148">
        <v>0</v>
      </c>
      <c r="H4148">
        <v>27</v>
      </c>
      <c r="I4148">
        <v>27.1</v>
      </c>
    </row>
    <row r="4149" spans="1:9" x14ac:dyDescent="0.25">
      <c r="A4149" t="s">
        <v>11</v>
      </c>
      <c r="B4149" s="8">
        <v>0.50633101851851847</v>
      </c>
      <c r="C4149">
        <v>4147</v>
      </c>
      <c r="D4149" s="5">
        <f t="shared" si="64"/>
        <v>69.11666666666666</v>
      </c>
      <c r="E4149" s="10">
        <v>3.71543</v>
      </c>
      <c r="F4149">
        <v>0</v>
      </c>
      <c r="G4149">
        <v>0</v>
      </c>
      <c r="H4149">
        <v>27</v>
      </c>
      <c r="I4149">
        <v>27.1</v>
      </c>
    </row>
    <row r="4150" spans="1:9" x14ac:dyDescent="0.25">
      <c r="A4150" t="s">
        <v>11</v>
      </c>
      <c r="B4150" s="8">
        <v>0.50634259259259262</v>
      </c>
      <c r="C4150">
        <v>4148</v>
      </c>
      <c r="D4150" s="5">
        <f t="shared" si="64"/>
        <v>69.13333333333334</v>
      </c>
      <c r="E4150" s="10">
        <v>3.7198500000000001</v>
      </c>
      <c r="F4150">
        <v>0</v>
      </c>
      <c r="G4150">
        <v>0</v>
      </c>
      <c r="H4150">
        <v>27</v>
      </c>
      <c r="I4150">
        <v>27.1</v>
      </c>
    </row>
    <row r="4151" spans="1:9" x14ac:dyDescent="0.25">
      <c r="A4151" t="s">
        <v>11</v>
      </c>
      <c r="B4151" s="8">
        <v>0.50635416666666666</v>
      </c>
      <c r="C4151">
        <v>4149</v>
      </c>
      <c r="D4151" s="5">
        <f t="shared" si="64"/>
        <v>69.150000000000006</v>
      </c>
      <c r="E4151" s="10">
        <v>3.7169400000000001</v>
      </c>
      <c r="F4151">
        <v>0</v>
      </c>
      <c r="G4151">
        <v>0</v>
      </c>
      <c r="H4151">
        <v>27</v>
      </c>
      <c r="I4151">
        <v>27.1</v>
      </c>
    </row>
    <row r="4152" spans="1:9" x14ac:dyDescent="0.25">
      <c r="A4152" t="s">
        <v>11</v>
      </c>
      <c r="B4152" s="8">
        <v>0.50636574074074081</v>
      </c>
      <c r="C4152">
        <v>4150</v>
      </c>
      <c r="D4152" s="5">
        <f t="shared" si="64"/>
        <v>69.166666666666671</v>
      </c>
      <c r="E4152" s="10">
        <v>3.71217</v>
      </c>
      <c r="F4152">
        <v>0</v>
      </c>
      <c r="G4152">
        <v>0</v>
      </c>
      <c r="H4152">
        <v>27</v>
      </c>
      <c r="I4152">
        <v>27.1</v>
      </c>
    </row>
    <row r="4153" spans="1:9" x14ac:dyDescent="0.25">
      <c r="A4153" t="s">
        <v>11</v>
      </c>
      <c r="B4153" s="8">
        <v>0.50637731481481485</v>
      </c>
      <c r="C4153">
        <v>4151</v>
      </c>
      <c r="D4153" s="5">
        <f t="shared" si="64"/>
        <v>69.183333333333337</v>
      </c>
      <c r="E4153" s="10">
        <v>3.71102</v>
      </c>
      <c r="F4153">
        <v>0</v>
      </c>
      <c r="G4153">
        <v>0</v>
      </c>
      <c r="H4153">
        <v>27</v>
      </c>
      <c r="I4153">
        <v>27.1</v>
      </c>
    </row>
    <row r="4154" spans="1:9" x14ac:dyDescent="0.25">
      <c r="A4154" t="s">
        <v>11</v>
      </c>
      <c r="B4154" s="8">
        <v>0.50638888888888889</v>
      </c>
      <c r="C4154">
        <v>4152</v>
      </c>
      <c r="D4154" s="5">
        <f t="shared" si="64"/>
        <v>69.2</v>
      </c>
      <c r="E4154" s="10">
        <v>3.7034199999999999</v>
      </c>
      <c r="F4154">
        <v>0</v>
      </c>
      <c r="G4154">
        <v>0</v>
      </c>
      <c r="H4154">
        <v>27</v>
      </c>
      <c r="I4154">
        <v>27.1</v>
      </c>
    </row>
    <row r="4155" spans="1:9" x14ac:dyDescent="0.25">
      <c r="A4155" t="s">
        <v>11</v>
      </c>
      <c r="B4155" s="8">
        <v>0.50640046296296293</v>
      </c>
      <c r="C4155">
        <v>4153</v>
      </c>
      <c r="D4155" s="5">
        <f t="shared" si="64"/>
        <v>69.216666666666669</v>
      </c>
      <c r="E4155" s="10">
        <v>3.7019500000000001</v>
      </c>
      <c r="F4155">
        <v>0</v>
      </c>
      <c r="G4155">
        <v>0</v>
      </c>
      <c r="H4155">
        <v>27</v>
      </c>
      <c r="I4155">
        <v>27.1</v>
      </c>
    </row>
    <row r="4156" spans="1:9" x14ac:dyDescent="0.25">
      <c r="A4156" t="s">
        <v>11</v>
      </c>
      <c r="B4156" s="8">
        <v>0.50641203703703697</v>
      </c>
      <c r="C4156">
        <v>4154</v>
      </c>
      <c r="D4156" s="5">
        <f t="shared" si="64"/>
        <v>69.233333333333334</v>
      </c>
      <c r="E4156" s="10">
        <v>3.7055799999999999</v>
      </c>
      <c r="F4156">
        <v>0</v>
      </c>
      <c r="G4156">
        <v>0</v>
      </c>
      <c r="H4156">
        <v>27</v>
      </c>
      <c r="I4156">
        <v>27.1</v>
      </c>
    </row>
    <row r="4157" spans="1:9" x14ac:dyDescent="0.25">
      <c r="A4157" t="s">
        <v>11</v>
      </c>
      <c r="B4157" s="8">
        <v>0.50642361111111112</v>
      </c>
      <c r="C4157">
        <v>4155</v>
      </c>
      <c r="D4157" s="5">
        <f t="shared" si="64"/>
        <v>69.25</v>
      </c>
      <c r="E4157" s="10">
        <v>3.70519</v>
      </c>
      <c r="F4157">
        <v>0</v>
      </c>
      <c r="G4157">
        <v>0</v>
      </c>
      <c r="H4157">
        <v>27</v>
      </c>
      <c r="I4157">
        <v>27.1</v>
      </c>
    </row>
    <row r="4158" spans="1:9" x14ac:dyDescent="0.25">
      <c r="A4158" t="s">
        <v>11</v>
      </c>
      <c r="B4158" s="8">
        <v>0.50643518518518515</v>
      </c>
      <c r="C4158">
        <v>4156</v>
      </c>
      <c r="D4158" s="5">
        <f t="shared" si="64"/>
        <v>69.266666666666666</v>
      </c>
      <c r="E4158" s="10">
        <v>3.7019899999999999</v>
      </c>
      <c r="F4158">
        <v>0</v>
      </c>
      <c r="G4158">
        <v>0</v>
      </c>
      <c r="H4158">
        <v>27</v>
      </c>
      <c r="I4158">
        <v>27.1</v>
      </c>
    </row>
    <row r="4159" spans="1:9" x14ac:dyDescent="0.25">
      <c r="A4159" t="s">
        <v>11</v>
      </c>
      <c r="B4159" s="8">
        <v>0.5064467592592593</v>
      </c>
      <c r="C4159">
        <v>4157</v>
      </c>
      <c r="D4159" s="5">
        <f t="shared" si="64"/>
        <v>69.283333333333331</v>
      </c>
      <c r="E4159" s="10">
        <v>3.7029100000000001</v>
      </c>
      <c r="F4159">
        <v>0</v>
      </c>
      <c r="G4159">
        <v>0</v>
      </c>
      <c r="H4159">
        <v>27</v>
      </c>
      <c r="I4159">
        <v>27.1</v>
      </c>
    </row>
    <row r="4160" spans="1:9" x14ac:dyDescent="0.25">
      <c r="A4160" t="s">
        <v>11</v>
      </c>
      <c r="B4160" s="8">
        <v>0.50645833333333334</v>
      </c>
      <c r="C4160">
        <v>4158</v>
      </c>
      <c r="D4160" s="5">
        <f t="shared" si="64"/>
        <v>69.3</v>
      </c>
      <c r="E4160" s="10">
        <v>3.6996799999999999</v>
      </c>
      <c r="F4160">
        <v>0</v>
      </c>
      <c r="G4160">
        <v>0</v>
      </c>
      <c r="H4160">
        <v>27</v>
      </c>
      <c r="I4160">
        <v>27.2</v>
      </c>
    </row>
    <row r="4161" spans="1:9" x14ac:dyDescent="0.25">
      <c r="A4161" t="s">
        <v>11</v>
      </c>
      <c r="B4161" s="8">
        <v>0.50646990740740738</v>
      </c>
      <c r="C4161">
        <v>4159</v>
      </c>
      <c r="D4161" s="5">
        <f t="shared" si="64"/>
        <v>69.316666666666663</v>
      </c>
      <c r="E4161" s="10">
        <v>3.6985600000000001</v>
      </c>
      <c r="F4161">
        <v>0</v>
      </c>
      <c r="G4161">
        <v>0</v>
      </c>
      <c r="H4161">
        <v>27</v>
      </c>
      <c r="I4161">
        <v>27.1</v>
      </c>
    </row>
    <row r="4162" spans="1:9" x14ac:dyDescent="0.25">
      <c r="A4162" t="s">
        <v>11</v>
      </c>
      <c r="B4162" s="8">
        <v>0.50648148148148142</v>
      </c>
      <c r="C4162">
        <v>4160</v>
      </c>
      <c r="D4162" s="5">
        <f t="shared" si="64"/>
        <v>69.333333333333329</v>
      </c>
      <c r="E4162" s="10">
        <v>3.6987800000000002</v>
      </c>
      <c r="F4162">
        <v>0</v>
      </c>
      <c r="G4162">
        <v>0</v>
      </c>
      <c r="H4162">
        <v>27</v>
      </c>
      <c r="I4162">
        <v>27.2</v>
      </c>
    </row>
    <row r="4163" spans="1:9" x14ac:dyDescent="0.25">
      <c r="A4163" t="s">
        <v>11</v>
      </c>
      <c r="B4163" s="8">
        <v>0.50649305555555557</v>
      </c>
      <c r="C4163">
        <v>4161</v>
      </c>
      <c r="D4163" s="5">
        <f t="shared" ref="D4163:D4226" si="65">+C4163/60</f>
        <v>69.349999999999994</v>
      </c>
      <c r="E4163" s="10">
        <v>3.6930000000000001</v>
      </c>
      <c r="F4163">
        <v>0</v>
      </c>
      <c r="G4163">
        <v>0</v>
      </c>
      <c r="H4163">
        <v>27</v>
      </c>
      <c r="I4163">
        <v>27.1</v>
      </c>
    </row>
    <row r="4164" spans="1:9" x14ac:dyDescent="0.25">
      <c r="A4164" t="s">
        <v>11</v>
      </c>
      <c r="B4164" s="8">
        <v>0.50650462962962961</v>
      </c>
      <c r="C4164">
        <v>4162</v>
      </c>
      <c r="D4164" s="5">
        <f t="shared" si="65"/>
        <v>69.36666666666666</v>
      </c>
      <c r="E4164" s="10">
        <v>3.6922199999999998</v>
      </c>
      <c r="F4164">
        <v>0</v>
      </c>
      <c r="G4164">
        <v>0</v>
      </c>
      <c r="H4164">
        <v>27</v>
      </c>
      <c r="I4164">
        <v>27.1</v>
      </c>
    </row>
    <row r="4165" spans="1:9" x14ac:dyDescent="0.25">
      <c r="A4165" t="s">
        <v>11</v>
      </c>
      <c r="B4165" s="8">
        <v>0.50651620370370376</v>
      </c>
      <c r="C4165">
        <v>4163</v>
      </c>
      <c r="D4165" s="5">
        <f t="shared" si="65"/>
        <v>69.38333333333334</v>
      </c>
      <c r="E4165" s="10">
        <v>3.6923599999999999</v>
      </c>
      <c r="F4165">
        <v>0</v>
      </c>
      <c r="G4165">
        <v>0</v>
      </c>
      <c r="H4165">
        <v>27</v>
      </c>
      <c r="I4165">
        <v>27.1</v>
      </c>
    </row>
    <row r="4166" spans="1:9" x14ac:dyDescent="0.25">
      <c r="A4166" t="s">
        <v>11</v>
      </c>
      <c r="B4166" s="8">
        <v>0.5065277777777778</v>
      </c>
      <c r="C4166">
        <v>4164</v>
      </c>
      <c r="D4166" s="5">
        <f t="shared" si="65"/>
        <v>69.400000000000006</v>
      </c>
      <c r="E4166" s="10">
        <v>3.6879499999999998</v>
      </c>
      <c r="F4166">
        <v>0</v>
      </c>
      <c r="G4166">
        <v>0</v>
      </c>
      <c r="H4166">
        <v>27</v>
      </c>
      <c r="I4166">
        <v>27.1</v>
      </c>
    </row>
    <row r="4167" spans="1:9" x14ac:dyDescent="0.25">
      <c r="A4167" t="s">
        <v>11</v>
      </c>
      <c r="B4167" s="8">
        <v>0.50653935185185184</v>
      </c>
      <c r="C4167">
        <v>4165</v>
      </c>
      <c r="D4167" s="5">
        <f t="shared" si="65"/>
        <v>69.416666666666671</v>
      </c>
      <c r="E4167" s="10">
        <v>3.6899799999999998</v>
      </c>
      <c r="F4167">
        <v>0</v>
      </c>
      <c r="G4167">
        <v>0</v>
      </c>
      <c r="H4167">
        <v>27</v>
      </c>
      <c r="I4167">
        <v>27.2</v>
      </c>
    </row>
    <row r="4168" spans="1:9" x14ac:dyDescent="0.25">
      <c r="A4168" t="s">
        <v>11</v>
      </c>
      <c r="B4168" s="8">
        <v>0.50655092592592588</v>
      </c>
      <c r="C4168">
        <v>4166</v>
      </c>
      <c r="D4168" s="5">
        <f t="shared" si="65"/>
        <v>69.433333333333337</v>
      </c>
      <c r="E4168" s="10">
        <v>3.69306</v>
      </c>
      <c r="F4168">
        <v>0</v>
      </c>
      <c r="G4168">
        <v>0</v>
      </c>
      <c r="H4168">
        <v>27</v>
      </c>
      <c r="I4168">
        <v>27.1</v>
      </c>
    </row>
    <row r="4169" spans="1:9" x14ac:dyDescent="0.25">
      <c r="A4169" t="s">
        <v>11</v>
      </c>
      <c r="B4169" s="8">
        <v>0.50656250000000003</v>
      </c>
      <c r="C4169">
        <v>4167</v>
      </c>
      <c r="D4169" s="5">
        <f t="shared" si="65"/>
        <v>69.45</v>
      </c>
      <c r="E4169" s="10">
        <v>3.6914199999999999</v>
      </c>
      <c r="F4169">
        <v>0</v>
      </c>
      <c r="G4169">
        <v>0</v>
      </c>
      <c r="H4169">
        <v>27</v>
      </c>
      <c r="I4169">
        <v>27.1</v>
      </c>
    </row>
    <row r="4170" spans="1:9" x14ac:dyDescent="0.25">
      <c r="A4170" t="s">
        <v>11</v>
      </c>
      <c r="B4170" s="8">
        <v>0.50657407407407407</v>
      </c>
      <c r="C4170">
        <v>4168</v>
      </c>
      <c r="D4170" s="5">
        <f t="shared" si="65"/>
        <v>69.466666666666669</v>
      </c>
      <c r="E4170" s="10">
        <v>3.6932800000000001</v>
      </c>
      <c r="F4170">
        <v>0</v>
      </c>
      <c r="G4170">
        <v>0</v>
      </c>
      <c r="H4170">
        <v>27</v>
      </c>
      <c r="I4170">
        <v>27.1</v>
      </c>
    </row>
    <row r="4171" spans="1:9" x14ac:dyDescent="0.25">
      <c r="A4171" t="s">
        <v>11</v>
      </c>
      <c r="B4171" s="8">
        <v>0.50658564814814822</v>
      </c>
      <c r="C4171">
        <v>4169</v>
      </c>
      <c r="D4171" s="5">
        <f t="shared" si="65"/>
        <v>69.483333333333334</v>
      </c>
      <c r="E4171" s="10">
        <v>3.68906</v>
      </c>
      <c r="F4171">
        <v>0</v>
      </c>
      <c r="G4171">
        <v>0</v>
      </c>
      <c r="H4171">
        <v>27</v>
      </c>
      <c r="I4171">
        <v>27.1</v>
      </c>
    </row>
    <row r="4172" spans="1:9" x14ac:dyDescent="0.25">
      <c r="A4172" t="s">
        <v>11</v>
      </c>
      <c r="B4172" s="8">
        <v>0.50659722222222225</v>
      </c>
      <c r="C4172">
        <v>4170</v>
      </c>
      <c r="D4172" s="5">
        <f t="shared" si="65"/>
        <v>69.5</v>
      </c>
      <c r="E4172" s="10">
        <v>3.6834899999999999</v>
      </c>
      <c r="F4172">
        <v>0</v>
      </c>
      <c r="G4172">
        <v>0</v>
      </c>
      <c r="H4172">
        <v>27</v>
      </c>
      <c r="I4172">
        <v>27.1</v>
      </c>
    </row>
    <row r="4173" spans="1:9" x14ac:dyDescent="0.25">
      <c r="A4173" t="s">
        <v>11</v>
      </c>
      <c r="B4173" s="8">
        <v>0.50660879629629629</v>
      </c>
      <c r="C4173">
        <v>4171</v>
      </c>
      <c r="D4173" s="5">
        <f t="shared" si="65"/>
        <v>69.516666666666666</v>
      </c>
      <c r="E4173" s="10">
        <v>3.6855600000000002</v>
      </c>
      <c r="F4173">
        <v>0</v>
      </c>
      <c r="G4173">
        <v>0</v>
      </c>
      <c r="H4173">
        <v>27</v>
      </c>
      <c r="I4173">
        <v>27.1</v>
      </c>
    </row>
    <row r="4174" spans="1:9" x14ac:dyDescent="0.25">
      <c r="A4174" t="s">
        <v>11</v>
      </c>
      <c r="B4174" s="8">
        <v>0.50662037037037033</v>
      </c>
      <c r="C4174">
        <v>4172</v>
      </c>
      <c r="D4174" s="5">
        <f t="shared" si="65"/>
        <v>69.533333333333331</v>
      </c>
      <c r="E4174" s="10">
        <v>3.6870699999999998</v>
      </c>
      <c r="F4174">
        <v>0</v>
      </c>
      <c r="G4174">
        <v>0</v>
      </c>
      <c r="H4174">
        <v>27</v>
      </c>
      <c r="I4174">
        <v>27.1</v>
      </c>
    </row>
    <row r="4175" spans="1:9" x14ac:dyDescent="0.25">
      <c r="A4175" t="s">
        <v>11</v>
      </c>
      <c r="B4175" s="8">
        <v>0.50663194444444448</v>
      </c>
      <c r="C4175">
        <v>4173</v>
      </c>
      <c r="D4175" s="5">
        <f t="shared" si="65"/>
        <v>69.55</v>
      </c>
      <c r="E4175" s="10">
        <v>3.6856800000000001</v>
      </c>
      <c r="F4175">
        <v>0</v>
      </c>
      <c r="G4175">
        <v>0</v>
      </c>
      <c r="H4175">
        <v>27</v>
      </c>
      <c r="I4175">
        <v>27.1</v>
      </c>
    </row>
    <row r="4176" spans="1:9" x14ac:dyDescent="0.25">
      <c r="A4176" t="s">
        <v>11</v>
      </c>
      <c r="B4176" s="8">
        <v>0.50664351851851852</v>
      </c>
      <c r="C4176">
        <v>4174</v>
      </c>
      <c r="D4176" s="5">
        <f t="shared" si="65"/>
        <v>69.566666666666663</v>
      </c>
      <c r="E4176" s="10">
        <v>3.6873</v>
      </c>
      <c r="F4176">
        <v>0</v>
      </c>
      <c r="G4176">
        <v>0</v>
      </c>
      <c r="H4176">
        <v>27</v>
      </c>
      <c r="I4176">
        <v>27.1</v>
      </c>
    </row>
    <row r="4177" spans="1:9" x14ac:dyDescent="0.25">
      <c r="A4177" t="s">
        <v>11</v>
      </c>
      <c r="B4177" s="8">
        <v>0.50665509259259256</v>
      </c>
      <c r="C4177">
        <v>4175</v>
      </c>
      <c r="D4177" s="5">
        <f t="shared" si="65"/>
        <v>69.583333333333329</v>
      </c>
      <c r="E4177" s="10">
        <v>3.6819500000000001</v>
      </c>
      <c r="F4177">
        <v>0</v>
      </c>
      <c r="G4177">
        <v>0</v>
      </c>
      <c r="H4177">
        <v>27</v>
      </c>
      <c r="I4177">
        <v>27.1</v>
      </c>
    </row>
    <row r="4178" spans="1:9" x14ac:dyDescent="0.25">
      <c r="A4178" t="s">
        <v>11</v>
      </c>
      <c r="B4178" s="8">
        <v>0.50666666666666671</v>
      </c>
      <c r="C4178">
        <v>4176</v>
      </c>
      <c r="D4178" s="5">
        <f t="shared" si="65"/>
        <v>69.599999999999994</v>
      </c>
      <c r="E4178" s="10">
        <v>3.68052</v>
      </c>
      <c r="F4178">
        <v>0</v>
      </c>
      <c r="G4178">
        <v>0</v>
      </c>
      <c r="H4178">
        <v>27</v>
      </c>
      <c r="I4178">
        <v>27.1</v>
      </c>
    </row>
    <row r="4179" spans="1:9" x14ac:dyDescent="0.25">
      <c r="A4179" t="s">
        <v>11</v>
      </c>
      <c r="B4179" s="8">
        <v>0.50667824074074075</v>
      </c>
      <c r="C4179">
        <v>4177</v>
      </c>
      <c r="D4179" s="5">
        <f t="shared" si="65"/>
        <v>69.61666666666666</v>
      </c>
      <c r="E4179" s="10">
        <v>3.6830799999999999</v>
      </c>
      <c r="F4179">
        <v>0</v>
      </c>
      <c r="G4179">
        <v>0</v>
      </c>
      <c r="H4179">
        <v>27</v>
      </c>
      <c r="I4179">
        <v>27.1</v>
      </c>
    </row>
    <row r="4180" spans="1:9" x14ac:dyDescent="0.25">
      <c r="A4180" t="s">
        <v>11</v>
      </c>
      <c r="B4180" s="8">
        <v>0.50668981481481479</v>
      </c>
      <c r="C4180">
        <v>4178</v>
      </c>
      <c r="D4180" s="5">
        <f t="shared" si="65"/>
        <v>69.63333333333334</v>
      </c>
      <c r="E4180" s="10">
        <v>3.68011</v>
      </c>
      <c r="F4180">
        <v>0</v>
      </c>
      <c r="G4180">
        <v>0</v>
      </c>
      <c r="H4180">
        <v>27</v>
      </c>
      <c r="I4180">
        <v>27.1</v>
      </c>
    </row>
    <row r="4181" spans="1:9" x14ac:dyDescent="0.25">
      <c r="A4181" t="s">
        <v>11</v>
      </c>
      <c r="B4181" s="8">
        <v>0.50670138888888883</v>
      </c>
      <c r="C4181">
        <v>4179</v>
      </c>
      <c r="D4181" s="5">
        <f t="shared" si="65"/>
        <v>69.650000000000006</v>
      </c>
      <c r="E4181" s="10">
        <v>3.6774300000000002</v>
      </c>
      <c r="F4181">
        <v>0</v>
      </c>
      <c r="G4181">
        <v>0</v>
      </c>
      <c r="H4181">
        <v>27</v>
      </c>
      <c r="I4181">
        <v>27.2</v>
      </c>
    </row>
    <row r="4182" spans="1:9" x14ac:dyDescent="0.25">
      <c r="A4182" t="s">
        <v>11</v>
      </c>
      <c r="B4182" s="8">
        <v>0.50671296296296298</v>
      </c>
      <c r="C4182">
        <v>4180</v>
      </c>
      <c r="D4182" s="5">
        <f t="shared" si="65"/>
        <v>69.666666666666671</v>
      </c>
      <c r="E4182" s="10">
        <v>3.6814100000000001</v>
      </c>
      <c r="F4182">
        <v>0</v>
      </c>
      <c r="G4182">
        <v>0</v>
      </c>
      <c r="H4182">
        <v>27</v>
      </c>
      <c r="I4182">
        <v>27.2</v>
      </c>
    </row>
    <row r="4183" spans="1:9" x14ac:dyDescent="0.25">
      <c r="A4183" t="s">
        <v>11</v>
      </c>
      <c r="B4183" s="8">
        <v>0.50672453703703701</v>
      </c>
      <c r="C4183">
        <v>4181</v>
      </c>
      <c r="D4183" s="5">
        <f t="shared" si="65"/>
        <v>69.683333333333337</v>
      </c>
      <c r="E4183" s="10">
        <v>3.6759900000000001</v>
      </c>
      <c r="F4183">
        <v>0</v>
      </c>
      <c r="G4183">
        <v>0</v>
      </c>
      <c r="H4183">
        <v>27</v>
      </c>
      <c r="I4183">
        <v>27.2</v>
      </c>
    </row>
    <row r="4184" spans="1:9" x14ac:dyDescent="0.25">
      <c r="A4184" t="s">
        <v>11</v>
      </c>
      <c r="B4184" s="8">
        <v>0.50673611111111116</v>
      </c>
      <c r="C4184">
        <v>4182</v>
      </c>
      <c r="D4184" s="5">
        <f t="shared" si="65"/>
        <v>69.7</v>
      </c>
      <c r="E4184" s="10">
        <v>3.67394</v>
      </c>
      <c r="F4184">
        <v>0</v>
      </c>
      <c r="G4184">
        <v>0</v>
      </c>
      <c r="H4184">
        <v>27</v>
      </c>
      <c r="I4184">
        <v>27.2</v>
      </c>
    </row>
    <row r="4185" spans="1:9" x14ac:dyDescent="0.25">
      <c r="A4185" t="s">
        <v>11</v>
      </c>
      <c r="B4185" s="8">
        <v>0.5067476851851852</v>
      </c>
      <c r="C4185">
        <v>4183</v>
      </c>
      <c r="D4185" s="5">
        <f t="shared" si="65"/>
        <v>69.716666666666669</v>
      </c>
      <c r="E4185" s="10">
        <v>3.6746300000000001</v>
      </c>
      <c r="F4185">
        <v>0</v>
      </c>
      <c r="G4185">
        <v>0</v>
      </c>
      <c r="H4185">
        <v>27</v>
      </c>
      <c r="I4185">
        <v>27.1</v>
      </c>
    </row>
    <row r="4186" spans="1:9" x14ac:dyDescent="0.25">
      <c r="A4186" t="s">
        <v>11</v>
      </c>
      <c r="B4186" s="8">
        <v>0.50675925925925924</v>
      </c>
      <c r="C4186">
        <v>4184</v>
      </c>
      <c r="D4186" s="5">
        <f t="shared" si="65"/>
        <v>69.733333333333334</v>
      </c>
      <c r="E4186" s="10">
        <v>3.67272</v>
      </c>
      <c r="F4186">
        <v>0</v>
      </c>
      <c r="G4186">
        <v>0</v>
      </c>
      <c r="H4186">
        <v>27</v>
      </c>
      <c r="I4186">
        <v>27.1</v>
      </c>
    </row>
    <row r="4187" spans="1:9" x14ac:dyDescent="0.25">
      <c r="A4187" t="s">
        <v>11</v>
      </c>
      <c r="B4187" s="8">
        <v>0.50677083333333328</v>
      </c>
      <c r="C4187">
        <v>4185</v>
      </c>
      <c r="D4187" s="5">
        <f t="shared" si="65"/>
        <v>69.75</v>
      </c>
      <c r="E4187" s="10">
        <v>3.6713100000000001</v>
      </c>
      <c r="F4187">
        <v>0</v>
      </c>
      <c r="G4187">
        <v>0</v>
      </c>
      <c r="H4187">
        <v>27</v>
      </c>
      <c r="I4187">
        <v>27.1</v>
      </c>
    </row>
    <row r="4188" spans="1:9" x14ac:dyDescent="0.25">
      <c r="A4188" t="s">
        <v>11</v>
      </c>
      <c r="B4188" s="8">
        <v>0.50678240740740743</v>
      </c>
      <c r="C4188">
        <v>4186</v>
      </c>
      <c r="D4188" s="5">
        <f t="shared" si="65"/>
        <v>69.766666666666666</v>
      </c>
      <c r="E4188" s="10">
        <v>3.6696599999999999</v>
      </c>
      <c r="F4188">
        <v>0</v>
      </c>
      <c r="G4188">
        <v>0</v>
      </c>
      <c r="H4188">
        <v>27</v>
      </c>
      <c r="I4188">
        <v>27.1</v>
      </c>
    </row>
    <row r="4189" spans="1:9" x14ac:dyDescent="0.25">
      <c r="A4189" t="s">
        <v>11</v>
      </c>
      <c r="B4189" s="8">
        <v>0.50679398148148147</v>
      </c>
      <c r="C4189">
        <v>4187</v>
      </c>
      <c r="D4189" s="5">
        <f t="shared" si="65"/>
        <v>69.783333333333331</v>
      </c>
      <c r="E4189" s="10">
        <v>3.6627000000000001</v>
      </c>
      <c r="F4189">
        <v>0</v>
      </c>
      <c r="G4189">
        <v>0</v>
      </c>
      <c r="H4189">
        <v>27</v>
      </c>
      <c r="I4189">
        <v>27.1</v>
      </c>
    </row>
    <row r="4190" spans="1:9" x14ac:dyDescent="0.25">
      <c r="A4190" t="s">
        <v>11</v>
      </c>
      <c r="B4190" s="8">
        <v>0.50680555555555562</v>
      </c>
      <c r="C4190">
        <v>4188</v>
      </c>
      <c r="D4190" s="5">
        <f t="shared" si="65"/>
        <v>69.8</v>
      </c>
      <c r="E4190" s="10">
        <v>3.6610200000000002</v>
      </c>
      <c r="F4190">
        <v>0</v>
      </c>
      <c r="G4190">
        <v>0</v>
      </c>
      <c r="H4190">
        <v>27</v>
      </c>
      <c r="I4190">
        <v>27.1</v>
      </c>
    </row>
    <row r="4191" spans="1:9" x14ac:dyDescent="0.25">
      <c r="A4191" t="s">
        <v>11</v>
      </c>
      <c r="B4191" s="8">
        <v>0.50681712962962966</v>
      </c>
      <c r="C4191">
        <v>4189</v>
      </c>
      <c r="D4191" s="5">
        <f t="shared" si="65"/>
        <v>69.816666666666663</v>
      </c>
      <c r="E4191" s="10">
        <v>3.6630600000000002</v>
      </c>
      <c r="F4191">
        <v>0</v>
      </c>
      <c r="G4191">
        <v>0</v>
      </c>
      <c r="H4191">
        <v>27</v>
      </c>
      <c r="I4191">
        <v>27.1</v>
      </c>
    </row>
    <row r="4192" spans="1:9" x14ac:dyDescent="0.25">
      <c r="A4192" t="s">
        <v>11</v>
      </c>
      <c r="B4192" s="8">
        <v>0.5068287037037037</v>
      </c>
      <c r="C4192">
        <v>4190</v>
      </c>
      <c r="D4192" s="5">
        <f t="shared" si="65"/>
        <v>69.833333333333329</v>
      </c>
      <c r="E4192" s="10">
        <v>3.6596000000000002</v>
      </c>
      <c r="F4192">
        <v>0</v>
      </c>
      <c r="G4192">
        <v>0</v>
      </c>
      <c r="H4192">
        <v>27</v>
      </c>
      <c r="I4192">
        <v>27.1</v>
      </c>
    </row>
    <row r="4193" spans="1:9" x14ac:dyDescent="0.25">
      <c r="A4193" t="s">
        <v>11</v>
      </c>
      <c r="B4193" s="8">
        <v>0.50684027777777774</v>
      </c>
      <c r="C4193">
        <v>4191</v>
      </c>
      <c r="D4193" s="5">
        <f t="shared" si="65"/>
        <v>69.849999999999994</v>
      </c>
      <c r="E4193" s="10">
        <v>3.66045</v>
      </c>
      <c r="F4193">
        <v>0</v>
      </c>
      <c r="G4193">
        <v>0</v>
      </c>
      <c r="H4193">
        <v>27</v>
      </c>
      <c r="I4193">
        <v>27.1</v>
      </c>
    </row>
    <row r="4194" spans="1:9" x14ac:dyDescent="0.25">
      <c r="A4194" t="s">
        <v>11</v>
      </c>
      <c r="B4194" s="8">
        <v>0.50685185185185189</v>
      </c>
      <c r="C4194">
        <v>4192</v>
      </c>
      <c r="D4194" s="5">
        <f t="shared" si="65"/>
        <v>69.86666666666666</v>
      </c>
      <c r="E4194" s="10">
        <v>3.66012</v>
      </c>
      <c r="F4194">
        <v>0</v>
      </c>
      <c r="G4194">
        <v>0</v>
      </c>
      <c r="H4194">
        <v>27</v>
      </c>
      <c r="I4194">
        <v>27.1</v>
      </c>
    </row>
    <row r="4195" spans="1:9" x14ac:dyDescent="0.25">
      <c r="A4195" t="s">
        <v>11</v>
      </c>
      <c r="B4195" s="8">
        <v>0.50686342592592593</v>
      </c>
      <c r="C4195">
        <v>4193</v>
      </c>
      <c r="D4195" s="5">
        <f t="shared" si="65"/>
        <v>69.88333333333334</v>
      </c>
      <c r="E4195" s="10">
        <v>3.6542400000000002</v>
      </c>
      <c r="F4195">
        <v>0</v>
      </c>
      <c r="G4195">
        <v>0</v>
      </c>
      <c r="H4195">
        <v>27</v>
      </c>
      <c r="I4195">
        <v>27.1</v>
      </c>
    </row>
    <row r="4196" spans="1:9" x14ac:dyDescent="0.25">
      <c r="A4196" t="s">
        <v>11</v>
      </c>
      <c r="B4196" s="8">
        <v>0.50687499999999996</v>
      </c>
      <c r="C4196">
        <v>4194</v>
      </c>
      <c r="D4196" s="5">
        <f t="shared" si="65"/>
        <v>69.900000000000006</v>
      </c>
      <c r="E4196" s="10">
        <v>3.65401</v>
      </c>
      <c r="F4196">
        <v>0</v>
      </c>
      <c r="G4196">
        <v>0</v>
      </c>
      <c r="H4196">
        <v>27</v>
      </c>
      <c r="I4196">
        <v>27.1</v>
      </c>
    </row>
    <row r="4197" spans="1:9" x14ac:dyDescent="0.25">
      <c r="A4197" t="s">
        <v>11</v>
      </c>
      <c r="B4197" s="8">
        <v>0.50688657407407411</v>
      </c>
      <c r="C4197">
        <v>4195</v>
      </c>
      <c r="D4197" s="5">
        <f t="shared" si="65"/>
        <v>69.916666666666671</v>
      </c>
      <c r="E4197" s="10">
        <v>3.65598</v>
      </c>
      <c r="F4197">
        <v>0</v>
      </c>
      <c r="G4197">
        <v>0</v>
      </c>
      <c r="H4197">
        <v>27</v>
      </c>
      <c r="I4197">
        <v>27.1</v>
      </c>
    </row>
    <row r="4198" spans="1:9" x14ac:dyDescent="0.25">
      <c r="A4198" t="s">
        <v>11</v>
      </c>
      <c r="B4198" s="8">
        <v>0.50689814814814815</v>
      </c>
      <c r="C4198">
        <v>4196</v>
      </c>
      <c r="D4198" s="5">
        <f t="shared" si="65"/>
        <v>69.933333333333337</v>
      </c>
      <c r="E4198" s="10">
        <v>3.6555300000000002</v>
      </c>
      <c r="F4198">
        <v>0</v>
      </c>
      <c r="G4198">
        <v>0</v>
      </c>
      <c r="H4198">
        <v>27</v>
      </c>
      <c r="I4198">
        <v>27.1</v>
      </c>
    </row>
    <row r="4199" spans="1:9" x14ac:dyDescent="0.25">
      <c r="A4199" t="s">
        <v>11</v>
      </c>
      <c r="B4199" s="8">
        <v>0.50690972222222219</v>
      </c>
      <c r="C4199">
        <v>4197</v>
      </c>
      <c r="D4199" s="5">
        <f t="shared" si="65"/>
        <v>69.95</v>
      </c>
      <c r="E4199" s="10">
        <v>3.6603500000000002</v>
      </c>
      <c r="F4199">
        <v>0</v>
      </c>
      <c r="G4199">
        <v>0</v>
      </c>
      <c r="H4199">
        <v>27</v>
      </c>
      <c r="I4199">
        <v>27.1</v>
      </c>
    </row>
    <row r="4200" spans="1:9" x14ac:dyDescent="0.25">
      <c r="A4200" t="s">
        <v>11</v>
      </c>
      <c r="B4200" s="8">
        <v>0.50692129629629623</v>
      </c>
      <c r="C4200">
        <v>4198</v>
      </c>
      <c r="D4200" s="5">
        <f t="shared" si="65"/>
        <v>69.966666666666669</v>
      </c>
      <c r="E4200" s="10">
        <v>3.6630500000000001</v>
      </c>
      <c r="F4200">
        <v>0</v>
      </c>
      <c r="G4200">
        <v>0</v>
      </c>
      <c r="H4200">
        <v>27</v>
      </c>
      <c r="I4200">
        <v>27.1</v>
      </c>
    </row>
    <row r="4201" spans="1:9" x14ac:dyDescent="0.25">
      <c r="A4201" t="s">
        <v>11</v>
      </c>
      <c r="B4201" s="8">
        <v>0.50693287037037038</v>
      </c>
      <c r="C4201">
        <v>4199</v>
      </c>
      <c r="D4201" s="5">
        <f t="shared" si="65"/>
        <v>69.983333333333334</v>
      </c>
      <c r="E4201" s="10">
        <v>3.6615799999999998</v>
      </c>
      <c r="F4201">
        <v>0</v>
      </c>
      <c r="G4201">
        <v>0</v>
      </c>
      <c r="H4201">
        <v>27</v>
      </c>
      <c r="I4201">
        <v>27.1</v>
      </c>
    </row>
    <row r="4202" spans="1:9" x14ac:dyDescent="0.25">
      <c r="A4202" t="s">
        <v>11</v>
      </c>
      <c r="B4202" s="8">
        <v>0.50694444444444442</v>
      </c>
      <c r="C4202">
        <v>4200</v>
      </c>
      <c r="D4202" s="5">
        <f t="shared" si="65"/>
        <v>70</v>
      </c>
      <c r="E4202" s="10">
        <v>3.66751</v>
      </c>
      <c r="F4202">
        <v>0</v>
      </c>
      <c r="G4202">
        <v>0</v>
      </c>
      <c r="H4202">
        <v>27</v>
      </c>
      <c r="I4202">
        <v>27.1</v>
      </c>
    </row>
    <row r="4203" spans="1:9" x14ac:dyDescent="0.25">
      <c r="A4203" t="s">
        <v>11</v>
      </c>
      <c r="B4203" s="8">
        <v>0.50695601851851857</v>
      </c>
      <c r="C4203">
        <v>4201</v>
      </c>
      <c r="D4203" s="5">
        <f t="shared" si="65"/>
        <v>70.016666666666666</v>
      </c>
      <c r="E4203" s="10">
        <v>3.66804</v>
      </c>
      <c r="F4203">
        <v>0</v>
      </c>
      <c r="G4203">
        <v>0</v>
      </c>
      <c r="H4203">
        <v>27</v>
      </c>
      <c r="I4203">
        <v>27.1</v>
      </c>
    </row>
    <row r="4204" spans="1:9" x14ac:dyDescent="0.25">
      <c r="A4204" t="s">
        <v>11</v>
      </c>
      <c r="B4204" s="8">
        <v>0.50696759259259261</v>
      </c>
      <c r="C4204">
        <v>4202</v>
      </c>
      <c r="D4204" s="5">
        <f t="shared" si="65"/>
        <v>70.033333333333331</v>
      </c>
      <c r="E4204" s="10">
        <v>3.66974</v>
      </c>
      <c r="F4204">
        <v>0</v>
      </c>
      <c r="G4204">
        <v>0</v>
      </c>
      <c r="H4204">
        <v>27</v>
      </c>
      <c r="I4204">
        <v>27.1</v>
      </c>
    </row>
    <row r="4205" spans="1:9" x14ac:dyDescent="0.25">
      <c r="A4205" t="s">
        <v>11</v>
      </c>
      <c r="B4205" s="8">
        <v>0.50697916666666665</v>
      </c>
      <c r="C4205">
        <v>4203</v>
      </c>
      <c r="D4205" s="5">
        <f t="shared" si="65"/>
        <v>70.05</v>
      </c>
      <c r="E4205" s="10">
        <v>3.6714000000000002</v>
      </c>
      <c r="F4205">
        <v>0</v>
      </c>
      <c r="G4205">
        <v>0</v>
      </c>
      <c r="H4205">
        <v>27</v>
      </c>
      <c r="I4205">
        <v>27.1</v>
      </c>
    </row>
    <row r="4206" spans="1:9" x14ac:dyDescent="0.25">
      <c r="A4206" t="s">
        <v>11</v>
      </c>
      <c r="B4206" s="8">
        <v>0.50699074074074069</v>
      </c>
      <c r="C4206">
        <v>4204</v>
      </c>
      <c r="D4206" s="5">
        <f t="shared" si="65"/>
        <v>70.066666666666663</v>
      </c>
      <c r="E4206" s="10">
        <v>3.6679400000000002</v>
      </c>
      <c r="F4206">
        <v>0</v>
      </c>
      <c r="G4206">
        <v>0</v>
      </c>
      <c r="H4206">
        <v>27</v>
      </c>
      <c r="I4206">
        <v>27.1</v>
      </c>
    </row>
    <row r="4207" spans="1:9" x14ac:dyDescent="0.25">
      <c r="A4207" t="s">
        <v>11</v>
      </c>
      <c r="B4207" s="8">
        <v>0.50700231481481484</v>
      </c>
      <c r="C4207">
        <v>4205</v>
      </c>
      <c r="D4207" s="5">
        <f t="shared" si="65"/>
        <v>70.083333333333329</v>
      </c>
      <c r="E4207" s="10">
        <v>3.6676600000000001</v>
      </c>
      <c r="F4207">
        <v>0</v>
      </c>
      <c r="G4207">
        <v>0</v>
      </c>
      <c r="H4207">
        <v>27</v>
      </c>
      <c r="I4207">
        <v>27.1</v>
      </c>
    </row>
    <row r="4208" spans="1:9" x14ac:dyDescent="0.25">
      <c r="A4208" t="s">
        <v>11</v>
      </c>
      <c r="B4208" s="8">
        <v>0.50701388888888888</v>
      </c>
      <c r="C4208">
        <v>4206</v>
      </c>
      <c r="D4208" s="5">
        <f t="shared" si="65"/>
        <v>70.099999999999994</v>
      </c>
      <c r="E4208" s="10">
        <v>3.6736399999999998</v>
      </c>
      <c r="F4208">
        <v>0</v>
      </c>
      <c r="G4208">
        <v>0</v>
      </c>
      <c r="H4208">
        <v>27</v>
      </c>
      <c r="I4208">
        <v>27.1</v>
      </c>
    </row>
    <row r="4209" spans="1:9" x14ac:dyDescent="0.25">
      <c r="A4209" t="s">
        <v>11</v>
      </c>
      <c r="B4209" s="8">
        <v>0.50702546296296302</v>
      </c>
      <c r="C4209">
        <v>4207</v>
      </c>
      <c r="D4209" s="5">
        <f t="shared" si="65"/>
        <v>70.11666666666666</v>
      </c>
      <c r="E4209" s="10">
        <v>3.6740900000000001</v>
      </c>
      <c r="F4209">
        <v>0</v>
      </c>
      <c r="G4209">
        <v>0</v>
      </c>
      <c r="H4209">
        <v>27</v>
      </c>
      <c r="I4209">
        <v>27.1</v>
      </c>
    </row>
    <row r="4210" spans="1:9" x14ac:dyDescent="0.25">
      <c r="A4210" t="s">
        <v>11</v>
      </c>
      <c r="B4210" s="8">
        <v>0.50703703703703706</v>
      </c>
      <c r="C4210">
        <v>4208</v>
      </c>
      <c r="D4210" s="5">
        <f t="shared" si="65"/>
        <v>70.13333333333334</v>
      </c>
      <c r="E4210" s="10">
        <v>3.6751999999999998</v>
      </c>
      <c r="F4210">
        <v>0</v>
      </c>
      <c r="G4210">
        <v>0</v>
      </c>
      <c r="H4210">
        <v>27</v>
      </c>
      <c r="I4210">
        <v>27.1</v>
      </c>
    </row>
    <row r="4211" spans="1:9" x14ac:dyDescent="0.25">
      <c r="A4211" t="s">
        <v>11</v>
      </c>
      <c r="B4211" s="8">
        <v>0.5070486111111111</v>
      </c>
      <c r="C4211">
        <v>4209</v>
      </c>
      <c r="D4211" s="5">
        <f t="shared" si="65"/>
        <v>70.150000000000006</v>
      </c>
      <c r="E4211" s="10">
        <v>3.6806100000000002</v>
      </c>
      <c r="F4211">
        <v>0</v>
      </c>
      <c r="G4211">
        <v>0</v>
      </c>
      <c r="H4211">
        <v>27</v>
      </c>
      <c r="I4211">
        <v>27.1</v>
      </c>
    </row>
    <row r="4212" spans="1:9" x14ac:dyDescent="0.25">
      <c r="A4212" t="s">
        <v>11</v>
      </c>
      <c r="B4212" s="8">
        <v>0.50706018518518514</v>
      </c>
      <c r="C4212">
        <v>4210</v>
      </c>
      <c r="D4212" s="5">
        <f t="shared" si="65"/>
        <v>70.166666666666671</v>
      </c>
      <c r="E4212" s="10">
        <v>3.6793800000000001</v>
      </c>
      <c r="F4212">
        <v>0</v>
      </c>
      <c r="G4212">
        <v>0</v>
      </c>
      <c r="H4212">
        <v>27</v>
      </c>
      <c r="I4212">
        <v>27.1</v>
      </c>
    </row>
    <row r="4213" spans="1:9" x14ac:dyDescent="0.25">
      <c r="A4213" t="s">
        <v>11</v>
      </c>
      <c r="B4213" s="8">
        <v>0.50707175925925929</v>
      </c>
      <c r="C4213">
        <v>4211</v>
      </c>
      <c r="D4213" s="5">
        <f t="shared" si="65"/>
        <v>70.183333333333337</v>
      </c>
      <c r="E4213" s="10">
        <v>3.67902</v>
      </c>
      <c r="F4213">
        <v>0</v>
      </c>
      <c r="G4213">
        <v>0</v>
      </c>
      <c r="H4213">
        <v>27</v>
      </c>
      <c r="I4213">
        <v>27.1</v>
      </c>
    </row>
    <row r="4214" spans="1:9" x14ac:dyDescent="0.25">
      <c r="A4214" t="s">
        <v>11</v>
      </c>
      <c r="B4214" s="8">
        <v>0.50708333333333333</v>
      </c>
      <c r="C4214">
        <v>4212</v>
      </c>
      <c r="D4214" s="5">
        <f t="shared" si="65"/>
        <v>70.2</v>
      </c>
      <c r="E4214" s="10">
        <v>3.6808700000000001</v>
      </c>
      <c r="F4214">
        <v>0</v>
      </c>
      <c r="G4214">
        <v>0</v>
      </c>
      <c r="H4214">
        <v>27</v>
      </c>
      <c r="I4214">
        <v>27.1</v>
      </c>
    </row>
    <row r="4215" spans="1:9" x14ac:dyDescent="0.25">
      <c r="A4215" t="s">
        <v>11</v>
      </c>
      <c r="B4215" s="8">
        <v>0.50709490740740748</v>
      </c>
      <c r="C4215">
        <v>4213</v>
      </c>
      <c r="D4215" s="5">
        <f t="shared" si="65"/>
        <v>70.216666666666669</v>
      </c>
      <c r="E4215" s="10">
        <v>3.6774800000000001</v>
      </c>
      <c r="F4215">
        <v>0</v>
      </c>
      <c r="G4215">
        <v>0</v>
      </c>
      <c r="H4215">
        <v>27</v>
      </c>
      <c r="I4215">
        <v>27.1</v>
      </c>
    </row>
    <row r="4216" spans="1:9" x14ac:dyDescent="0.25">
      <c r="A4216" t="s">
        <v>11</v>
      </c>
      <c r="B4216" s="8">
        <v>0.50710648148148152</v>
      </c>
      <c r="C4216">
        <v>4214</v>
      </c>
      <c r="D4216" s="5">
        <f t="shared" si="65"/>
        <v>70.233333333333334</v>
      </c>
      <c r="E4216" s="10">
        <v>3.6800899999999999</v>
      </c>
      <c r="F4216">
        <v>0</v>
      </c>
      <c r="G4216">
        <v>0</v>
      </c>
      <c r="H4216">
        <v>27</v>
      </c>
      <c r="I4216">
        <v>27.1</v>
      </c>
    </row>
    <row r="4217" spans="1:9" x14ac:dyDescent="0.25">
      <c r="A4217" t="s">
        <v>11</v>
      </c>
      <c r="B4217" s="8">
        <v>0.50711805555555556</v>
      </c>
      <c r="C4217">
        <v>4215</v>
      </c>
      <c r="D4217" s="5">
        <f t="shared" si="65"/>
        <v>70.25</v>
      </c>
      <c r="E4217" s="10">
        <v>3.6831299999999998</v>
      </c>
      <c r="F4217">
        <v>0</v>
      </c>
      <c r="G4217">
        <v>0</v>
      </c>
      <c r="H4217">
        <v>27</v>
      </c>
      <c r="I4217">
        <v>27.1</v>
      </c>
    </row>
    <row r="4218" spans="1:9" x14ac:dyDescent="0.25">
      <c r="A4218" t="s">
        <v>11</v>
      </c>
      <c r="B4218" s="8">
        <v>0.5071296296296296</v>
      </c>
      <c r="C4218">
        <v>4216</v>
      </c>
      <c r="D4218" s="5">
        <f t="shared" si="65"/>
        <v>70.266666666666666</v>
      </c>
      <c r="E4218" s="10">
        <v>3.6831399999999999</v>
      </c>
      <c r="F4218">
        <v>0</v>
      </c>
      <c r="G4218">
        <v>0</v>
      </c>
      <c r="H4218">
        <v>27</v>
      </c>
      <c r="I4218">
        <v>27.1</v>
      </c>
    </row>
    <row r="4219" spans="1:9" x14ac:dyDescent="0.25">
      <c r="A4219" t="s">
        <v>11</v>
      </c>
      <c r="B4219" s="8">
        <v>0.50714120370370364</v>
      </c>
      <c r="C4219">
        <v>4217</v>
      </c>
      <c r="D4219" s="5">
        <f t="shared" si="65"/>
        <v>70.283333333333331</v>
      </c>
      <c r="E4219" s="10">
        <v>3.6865700000000001</v>
      </c>
      <c r="F4219">
        <v>0</v>
      </c>
      <c r="G4219">
        <v>0</v>
      </c>
      <c r="H4219">
        <v>27</v>
      </c>
      <c r="I4219">
        <v>27.1</v>
      </c>
    </row>
    <row r="4220" spans="1:9" x14ac:dyDescent="0.25">
      <c r="A4220" t="s">
        <v>11</v>
      </c>
      <c r="B4220" s="8">
        <v>0.50715277777777779</v>
      </c>
      <c r="C4220">
        <v>4218</v>
      </c>
      <c r="D4220" s="5">
        <f t="shared" si="65"/>
        <v>70.3</v>
      </c>
      <c r="E4220" s="10">
        <v>3.6884600000000001</v>
      </c>
      <c r="F4220">
        <v>0</v>
      </c>
      <c r="G4220">
        <v>0</v>
      </c>
      <c r="H4220">
        <v>27</v>
      </c>
      <c r="I4220">
        <v>27.1</v>
      </c>
    </row>
    <row r="4221" spans="1:9" x14ac:dyDescent="0.25">
      <c r="A4221" t="s">
        <v>11</v>
      </c>
      <c r="B4221" s="8">
        <v>0.50716435185185182</v>
      </c>
      <c r="C4221">
        <v>4219</v>
      </c>
      <c r="D4221" s="5">
        <f t="shared" si="65"/>
        <v>70.316666666666663</v>
      </c>
      <c r="E4221" s="10">
        <v>3.6838000000000002</v>
      </c>
      <c r="F4221">
        <v>0</v>
      </c>
      <c r="G4221">
        <v>0</v>
      </c>
      <c r="H4221">
        <v>27</v>
      </c>
      <c r="I4221">
        <v>27.1</v>
      </c>
    </row>
    <row r="4222" spans="1:9" x14ac:dyDescent="0.25">
      <c r="A4222" t="s">
        <v>11</v>
      </c>
      <c r="B4222" s="8">
        <v>0.50717592592592597</v>
      </c>
      <c r="C4222">
        <v>4220</v>
      </c>
      <c r="D4222" s="5">
        <f t="shared" si="65"/>
        <v>70.333333333333329</v>
      </c>
      <c r="E4222" s="10">
        <v>3.68757</v>
      </c>
      <c r="F4222">
        <v>0</v>
      </c>
      <c r="G4222">
        <v>0</v>
      </c>
      <c r="H4222">
        <v>27</v>
      </c>
      <c r="I4222">
        <v>27.1</v>
      </c>
    </row>
    <row r="4223" spans="1:9" x14ac:dyDescent="0.25">
      <c r="A4223" t="s">
        <v>11</v>
      </c>
      <c r="B4223" s="8">
        <v>0.50718750000000001</v>
      </c>
      <c r="C4223">
        <v>4221</v>
      </c>
      <c r="D4223" s="5">
        <f t="shared" si="65"/>
        <v>70.349999999999994</v>
      </c>
      <c r="E4223" s="10">
        <v>3.6852100000000001</v>
      </c>
      <c r="F4223">
        <v>0</v>
      </c>
      <c r="G4223">
        <v>0</v>
      </c>
      <c r="H4223">
        <v>27</v>
      </c>
      <c r="I4223">
        <v>27.1</v>
      </c>
    </row>
    <row r="4224" spans="1:9" x14ac:dyDescent="0.25">
      <c r="A4224" t="s">
        <v>11</v>
      </c>
      <c r="B4224" s="8">
        <v>0.50719907407407405</v>
      </c>
      <c r="C4224">
        <v>4222</v>
      </c>
      <c r="D4224" s="5">
        <f t="shared" si="65"/>
        <v>70.36666666666666</v>
      </c>
      <c r="E4224" s="10">
        <v>3.6770499999999999</v>
      </c>
      <c r="F4224">
        <v>0</v>
      </c>
      <c r="G4224">
        <v>0</v>
      </c>
      <c r="H4224">
        <v>27</v>
      </c>
      <c r="I4224">
        <v>27.1</v>
      </c>
    </row>
    <row r="4225" spans="1:9" x14ac:dyDescent="0.25">
      <c r="A4225" t="s">
        <v>11</v>
      </c>
      <c r="B4225" s="8">
        <v>0.50721064814814809</v>
      </c>
      <c r="C4225">
        <v>4223</v>
      </c>
      <c r="D4225" s="5">
        <f t="shared" si="65"/>
        <v>70.38333333333334</v>
      </c>
      <c r="E4225" s="10">
        <v>3.67821</v>
      </c>
      <c r="F4225">
        <v>0</v>
      </c>
      <c r="G4225">
        <v>0</v>
      </c>
      <c r="H4225">
        <v>27</v>
      </c>
      <c r="I4225">
        <v>27.1</v>
      </c>
    </row>
    <row r="4226" spans="1:9" x14ac:dyDescent="0.25">
      <c r="A4226" t="s">
        <v>11</v>
      </c>
      <c r="B4226" s="8">
        <v>0.50722222222222224</v>
      </c>
      <c r="C4226">
        <v>4224</v>
      </c>
      <c r="D4226" s="5">
        <f t="shared" si="65"/>
        <v>70.400000000000006</v>
      </c>
      <c r="E4226" s="10">
        <v>3.6810499999999999</v>
      </c>
      <c r="F4226">
        <v>0</v>
      </c>
      <c r="G4226">
        <v>0</v>
      </c>
      <c r="H4226">
        <v>27</v>
      </c>
      <c r="I4226">
        <v>27.1</v>
      </c>
    </row>
    <row r="4227" spans="1:9" x14ac:dyDescent="0.25">
      <c r="A4227" t="s">
        <v>11</v>
      </c>
      <c r="B4227" s="8">
        <v>0.50723379629629628</v>
      </c>
      <c r="C4227">
        <v>4225</v>
      </c>
      <c r="D4227" s="5">
        <f t="shared" ref="D4227:D4290" si="66">+C4227/60</f>
        <v>70.416666666666671</v>
      </c>
      <c r="E4227" s="10">
        <v>3.6862499999999998</v>
      </c>
      <c r="F4227">
        <v>0</v>
      </c>
      <c r="G4227">
        <v>0</v>
      </c>
      <c r="H4227">
        <v>27</v>
      </c>
      <c r="I4227">
        <v>27.1</v>
      </c>
    </row>
    <row r="4228" spans="1:9" x14ac:dyDescent="0.25">
      <c r="A4228" t="s">
        <v>11</v>
      </c>
      <c r="B4228" s="8">
        <v>0.50724537037037043</v>
      </c>
      <c r="C4228">
        <v>4226</v>
      </c>
      <c r="D4228" s="5">
        <f t="shared" si="66"/>
        <v>70.433333333333337</v>
      </c>
      <c r="E4228" s="10">
        <v>3.6936900000000001</v>
      </c>
      <c r="F4228">
        <v>0</v>
      </c>
      <c r="G4228">
        <v>0</v>
      </c>
      <c r="H4228">
        <v>27</v>
      </c>
      <c r="I4228">
        <v>27.1</v>
      </c>
    </row>
    <row r="4229" spans="1:9" x14ac:dyDescent="0.25">
      <c r="A4229" t="s">
        <v>11</v>
      </c>
      <c r="B4229" s="8">
        <v>0.50725694444444447</v>
      </c>
      <c r="C4229">
        <v>4227</v>
      </c>
      <c r="D4229" s="5">
        <f t="shared" si="66"/>
        <v>70.45</v>
      </c>
      <c r="E4229" s="10">
        <v>3.6940900000000001</v>
      </c>
      <c r="F4229">
        <v>0</v>
      </c>
      <c r="G4229">
        <v>0</v>
      </c>
      <c r="H4229">
        <v>27</v>
      </c>
      <c r="I4229">
        <v>27.1</v>
      </c>
    </row>
    <row r="4230" spans="1:9" x14ac:dyDescent="0.25">
      <c r="A4230" t="s">
        <v>11</v>
      </c>
      <c r="B4230" s="8">
        <v>0.50726851851851851</v>
      </c>
      <c r="C4230">
        <v>4228</v>
      </c>
      <c r="D4230" s="5">
        <f t="shared" si="66"/>
        <v>70.466666666666669</v>
      </c>
      <c r="E4230" s="10">
        <v>3.6927500000000002</v>
      </c>
      <c r="F4230">
        <v>0</v>
      </c>
      <c r="G4230">
        <v>0</v>
      </c>
      <c r="H4230">
        <v>27</v>
      </c>
      <c r="I4230">
        <v>27.1</v>
      </c>
    </row>
    <row r="4231" spans="1:9" x14ac:dyDescent="0.25">
      <c r="A4231" t="s">
        <v>11</v>
      </c>
      <c r="B4231" s="8">
        <v>0.50728009259259255</v>
      </c>
      <c r="C4231">
        <v>4229</v>
      </c>
      <c r="D4231" s="5">
        <f t="shared" si="66"/>
        <v>70.483333333333334</v>
      </c>
      <c r="E4231" s="10">
        <v>3.6968999999999999</v>
      </c>
      <c r="F4231">
        <v>0</v>
      </c>
      <c r="G4231">
        <v>0</v>
      </c>
      <c r="H4231">
        <v>27</v>
      </c>
      <c r="I4231">
        <v>27.1</v>
      </c>
    </row>
    <row r="4232" spans="1:9" x14ac:dyDescent="0.25">
      <c r="A4232" t="s">
        <v>11</v>
      </c>
      <c r="B4232" s="8">
        <v>0.5072916666666667</v>
      </c>
      <c r="C4232">
        <v>4230</v>
      </c>
      <c r="D4232" s="5">
        <f t="shared" si="66"/>
        <v>70.5</v>
      </c>
      <c r="E4232" s="10">
        <v>3.6972999999999998</v>
      </c>
      <c r="F4232">
        <v>0</v>
      </c>
      <c r="G4232">
        <v>0</v>
      </c>
      <c r="H4232">
        <v>27</v>
      </c>
      <c r="I4232">
        <v>27.1</v>
      </c>
    </row>
    <row r="4233" spans="1:9" x14ac:dyDescent="0.25">
      <c r="A4233" t="s">
        <v>11</v>
      </c>
      <c r="B4233" s="8">
        <v>0.50730324074074074</v>
      </c>
      <c r="C4233">
        <v>4231</v>
      </c>
      <c r="D4233" s="5">
        <f t="shared" si="66"/>
        <v>70.516666666666666</v>
      </c>
      <c r="E4233" s="10">
        <v>3.6987999999999999</v>
      </c>
      <c r="F4233">
        <v>0</v>
      </c>
      <c r="G4233">
        <v>0</v>
      </c>
      <c r="H4233">
        <v>27</v>
      </c>
      <c r="I4233">
        <v>27.1</v>
      </c>
    </row>
    <row r="4234" spans="1:9" x14ac:dyDescent="0.25">
      <c r="A4234" t="s">
        <v>11</v>
      </c>
      <c r="B4234" s="8">
        <v>0.50731481481481489</v>
      </c>
      <c r="C4234">
        <v>4232</v>
      </c>
      <c r="D4234" s="5">
        <f t="shared" si="66"/>
        <v>70.533333333333331</v>
      </c>
      <c r="E4234" s="10">
        <v>3.7067100000000002</v>
      </c>
      <c r="F4234">
        <v>0</v>
      </c>
      <c r="G4234">
        <v>0</v>
      </c>
      <c r="H4234">
        <v>27</v>
      </c>
      <c r="I4234">
        <v>27.1</v>
      </c>
    </row>
    <row r="4235" spans="1:9" x14ac:dyDescent="0.25">
      <c r="A4235" t="s">
        <v>11</v>
      </c>
      <c r="B4235" s="8">
        <v>0.50732638888888892</v>
      </c>
      <c r="C4235">
        <v>4233</v>
      </c>
      <c r="D4235" s="5">
        <f t="shared" si="66"/>
        <v>70.55</v>
      </c>
      <c r="E4235" s="10">
        <v>3.7054100000000001</v>
      </c>
      <c r="F4235">
        <v>0</v>
      </c>
      <c r="G4235">
        <v>0</v>
      </c>
      <c r="H4235">
        <v>27</v>
      </c>
      <c r="I4235">
        <v>27.1</v>
      </c>
    </row>
    <row r="4236" spans="1:9" x14ac:dyDescent="0.25">
      <c r="A4236" t="s">
        <v>11</v>
      </c>
      <c r="B4236" s="8">
        <v>0.50733796296296296</v>
      </c>
      <c r="C4236">
        <v>4234</v>
      </c>
      <c r="D4236" s="5">
        <f t="shared" si="66"/>
        <v>70.566666666666663</v>
      </c>
      <c r="E4236" s="10">
        <v>3.7049500000000002</v>
      </c>
      <c r="F4236">
        <v>0</v>
      </c>
      <c r="G4236">
        <v>0</v>
      </c>
      <c r="H4236">
        <v>27</v>
      </c>
      <c r="I4236">
        <v>27.1</v>
      </c>
    </row>
    <row r="4237" spans="1:9" x14ac:dyDescent="0.25">
      <c r="A4237" t="s">
        <v>11</v>
      </c>
      <c r="B4237" s="8">
        <v>0.507349537037037</v>
      </c>
      <c r="C4237">
        <v>4235</v>
      </c>
      <c r="D4237" s="5">
        <f t="shared" si="66"/>
        <v>70.583333333333329</v>
      </c>
      <c r="E4237" s="10">
        <v>3.71271</v>
      </c>
      <c r="F4237">
        <v>0</v>
      </c>
      <c r="G4237">
        <v>0</v>
      </c>
      <c r="H4237">
        <v>27</v>
      </c>
      <c r="I4237">
        <v>27.1</v>
      </c>
    </row>
    <row r="4238" spans="1:9" x14ac:dyDescent="0.25">
      <c r="A4238" t="s">
        <v>11</v>
      </c>
      <c r="B4238" s="8">
        <v>0.50736111111111104</v>
      </c>
      <c r="C4238">
        <v>4236</v>
      </c>
      <c r="D4238" s="5">
        <f t="shared" si="66"/>
        <v>70.599999999999994</v>
      </c>
      <c r="E4238" s="10">
        <v>3.7116500000000001</v>
      </c>
      <c r="F4238">
        <v>0</v>
      </c>
      <c r="G4238">
        <v>0</v>
      </c>
      <c r="H4238">
        <v>27</v>
      </c>
      <c r="I4238">
        <v>27.1</v>
      </c>
    </row>
    <row r="4239" spans="1:9" x14ac:dyDescent="0.25">
      <c r="A4239" t="s">
        <v>11</v>
      </c>
      <c r="B4239" s="8">
        <v>0.50737268518518519</v>
      </c>
      <c r="C4239">
        <v>4237</v>
      </c>
      <c r="D4239" s="5">
        <f t="shared" si="66"/>
        <v>70.61666666666666</v>
      </c>
      <c r="E4239" s="10">
        <v>3.7126299999999999</v>
      </c>
      <c r="F4239">
        <v>0</v>
      </c>
      <c r="G4239">
        <v>0</v>
      </c>
      <c r="H4239">
        <v>27</v>
      </c>
      <c r="I4239">
        <v>27.1</v>
      </c>
    </row>
    <row r="4240" spans="1:9" x14ac:dyDescent="0.25">
      <c r="A4240" t="s">
        <v>11</v>
      </c>
      <c r="B4240" s="8">
        <v>0.50738425925925923</v>
      </c>
      <c r="C4240">
        <v>4238</v>
      </c>
      <c r="D4240" s="5">
        <f t="shared" si="66"/>
        <v>70.63333333333334</v>
      </c>
      <c r="E4240" s="10">
        <v>3.7155399999999998</v>
      </c>
      <c r="F4240">
        <v>0</v>
      </c>
      <c r="G4240">
        <v>0</v>
      </c>
      <c r="H4240">
        <v>27</v>
      </c>
      <c r="I4240">
        <v>27.1</v>
      </c>
    </row>
    <row r="4241" spans="1:9" x14ac:dyDescent="0.25">
      <c r="A4241" t="s">
        <v>11</v>
      </c>
      <c r="B4241" s="8">
        <v>0.50739583333333338</v>
      </c>
      <c r="C4241">
        <v>4239</v>
      </c>
      <c r="D4241" s="5">
        <f t="shared" si="66"/>
        <v>70.650000000000006</v>
      </c>
      <c r="E4241" s="10">
        <v>3.71394</v>
      </c>
      <c r="F4241">
        <v>0</v>
      </c>
      <c r="G4241">
        <v>0</v>
      </c>
      <c r="H4241">
        <v>27</v>
      </c>
      <c r="I4241">
        <v>27.1</v>
      </c>
    </row>
    <row r="4242" spans="1:9" x14ac:dyDescent="0.25">
      <c r="A4242" t="s">
        <v>11</v>
      </c>
      <c r="B4242" s="8">
        <v>0.50740740740740742</v>
      </c>
      <c r="C4242">
        <v>4240</v>
      </c>
      <c r="D4242" s="5">
        <f t="shared" si="66"/>
        <v>70.666666666666671</v>
      </c>
      <c r="E4242" s="10">
        <v>3.71516</v>
      </c>
      <c r="F4242">
        <v>0</v>
      </c>
      <c r="G4242">
        <v>0</v>
      </c>
      <c r="H4242">
        <v>27</v>
      </c>
      <c r="I4242">
        <v>27.1</v>
      </c>
    </row>
    <row r="4243" spans="1:9" x14ac:dyDescent="0.25">
      <c r="A4243" t="s">
        <v>11</v>
      </c>
      <c r="B4243" s="8">
        <v>0.50741898148148146</v>
      </c>
      <c r="C4243">
        <v>4241</v>
      </c>
      <c r="D4243" s="5">
        <f t="shared" si="66"/>
        <v>70.683333333333337</v>
      </c>
      <c r="E4243" s="10">
        <v>3.7215199999999999</v>
      </c>
      <c r="F4243">
        <v>0</v>
      </c>
      <c r="G4243">
        <v>0</v>
      </c>
      <c r="H4243">
        <v>27</v>
      </c>
      <c r="I4243">
        <v>27.1</v>
      </c>
    </row>
    <row r="4244" spans="1:9" x14ac:dyDescent="0.25">
      <c r="A4244" t="s">
        <v>11</v>
      </c>
      <c r="B4244" s="8">
        <v>0.5074305555555555</v>
      </c>
      <c r="C4244">
        <v>4242</v>
      </c>
      <c r="D4244" s="5">
        <f t="shared" si="66"/>
        <v>70.7</v>
      </c>
      <c r="E4244" s="10">
        <v>3.7222300000000001</v>
      </c>
      <c r="F4244">
        <v>0</v>
      </c>
      <c r="G4244">
        <v>0</v>
      </c>
      <c r="H4244">
        <v>27</v>
      </c>
      <c r="I4244">
        <v>27.1</v>
      </c>
    </row>
    <row r="4245" spans="1:9" x14ac:dyDescent="0.25">
      <c r="A4245" t="s">
        <v>11</v>
      </c>
      <c r="B4245" s="8">
        <v>0.50744212962962965</v>
      </c>
      <c r="C4245">
        <v>4243</v>
      </c>
      <c r="D4245" s="5">
        <f t="shared" si="66"/>
        <v>70.716666666666669</v>
      </c>
      <c r="E4245" s="10">
        <v>3.7265199999999998</v>
      </c>
      <c r="F4245">
        <v>0</v>
      </c>
      <c r="G4245">
        <v>0</v>
      </c>
      <c r="H4245">
        <v>27</v>
      </c>
      <c r="I4245">
        <v>27.1</v>
      </c>
    </row>
    <row r="4246" spans="1:9" x14ac:dyDescent="0.25">
      <c r="A4246" t="s">
        <v>11</v>
      </c>
      <c r="B4246" s="8">
        <v>0.50745370370370368</v>
      </c>
      <c r="C4246">
        <v>4244</v>
      </c>
      <c r="D4246" s="5">
        <f t="shared" si="66"/>
        <v>70.733333333333334</v>
      </c>
      <c r="E4246" s="10">
        <v>3.7309600000000001</v>
      </c>
      <c r="F4246">
        <v>0</v>
      </c>
      <c r="G4246">
        <v>0</v>
      </c>
      <c r="H4246">
        <v>27</v>
      </c>
      <c r="I4246">
        <v>27.1</v>
      </c>
    </row>
    <row r="4247" spans="1:9" x14ac:dyDescent="0.25">
      <c r="A4247" t="s">
        <v>11</v>
      </c>
      <c r="B4247" s="8">
        <v>0.50746527777777783</v>
      </c>
      <c r="C4247">
        <v>4245</v>
      </c>
      <c r="D4247" s="5">
        <f t="shared" si="66"/>
        <v>70.75</v>
      </c>
      <c r="E4247" s="10">
        <v>3.7310300000000001</v>
      </c>
      <c r="F4247">
        <v>0</v>
      </c>
      <c r="G4247">
        <v>0</v>
      </c>
      <c r="H4247">
        <v>27</v>
      </c>
      <c r="I4247">
        <v>27.1</v>
      </c>
    </row>
    <row r="4248" spans="1:9" x14ac:dyDescent="0.25">
      <c r="A4248" t="s">
        <v>11</v>
      </c>
      <c r="B4248" s="8">
        <v>0.50747685185185187</v>
      </c>
      <c r="C4248">
        <v>4246</v>
      </c>
      <c r="D4248" s="5">
        <f t="shared" si="66"/>
        <v>70.766666666666666</v>
      </c>
      <c r="E4248" s="10">
        <v>3.7334000000000001</v>
      </c>
      <c r="F4248">
        <v>0</v>
      </c>
      <c r="G4248">
        <v>0</v>
      </c>
      <c r="H4248">
        <v>27</v>
      </c>
      <c r="I4248">
        <v>27.1</v>
      </c>
    </row>
    <row r="4249" spans="1:9" x14ac:dyDescent="0.25">
      <c r="A4249" t="s">
        <v>11</v>
      </c>
      <c r="B4249" s="8">
        <v>0.50748842592592591</v>
      </c>
      <c r="C4249">
        <v>4247</v>
      </c>
      <c r="D4249" s="5">
        <f t="shared" si="66"/>
        <v>70.783333333333331</v>
      </c>
      <c r="E4249" s="10">
        <v>3.7313399999999999</v>
      </c>
      <c r="F4249">
        <v>0</v>
      </c>
      <c r="G4249">
        <v>0</v>
      </c>
      <c r="H4249">
        <v>27</v>
      </c>
      <c r="I4249">
        <v>27.1</v>
      </c>
    </row>
    <row r="4250" spans="1:9" x14ac:dyDescent="0.25">
      <c r="A4250" t="s">
        <v>11</v>
      </c>
      <c r="B4250" s="8">
        <v>0.50749999999999995</v>
      </c>
      <c r="C4250">
        <v>4248</v>
      </c>
      <c r="D4250" s="5">
        <f t="shared" si="66"/>
        <v>70.8</v>
      </c>
      <c r="E4250" s="10">
        <v>3.7297699999999998</v>
      </c>
      <c r="F4250">
        <v>0</v>
      </c>
      <c r="G4250">
        <v>0</v>
      </c>
      <c r="H4250">
        <v>27</v>
      </c>
      <c r="I4250">
        <v>27.1</v>
      </c>
    </row>
    <row r="4251" spans="1:9" x14ac:dyDescent="0.25">
      <c r="A4251" t="s">
        <v>11</v>
      </c>
      <c r="B4251" s="8">
        <v>0.5075115740740741</v>
      </c>
      <c r="C4251">
        <v>4249</v>
      </c>
      <c r="D4251" s="5">
        <f t="shared" si="66"/>
        <v>70.816666666666663</v>
      </c>
      <c r="E4251" s="10">
        <v>3.7337600000000002</v>
      </c>
      <c r="F4251">
        <v>0</v>
      </c>
      <c r="G4251">
        <v>0</v>
      </c>
      <c r="H4251">
        <v>27</v>
      </c>
      <c r="I4251">
        <v>27.1</v>
      </c>
    </row>
    <row r="4252" spans="1:9" x14ac:dyDescent="0.25">
      <c r="A4252" t="s">
        <v>11</v>
      </c>
      <c r="B4252" s="8">
        <v>0.50752314814814814</v>
      </c>
      <c r="C4252">
        <v>4250</v>
      </c>
      <c r="D4252" s="5">
        <f t="shared" si="66"/>
        <v>70.833333333333329</v>
      </c>
      <c r="E4252" s="10">
        <v>3.7357800000000001</v>
      </c>
      <c r="F4252">
        <v>0</v>
      </c>
      <c r="G4252">
        <v>0</v>
      </c>
      <c r="H4252">
        <v>27</v>
      </c>
      <c r="I4252">
        <v>27.1</v>
      </c>
    </row>
    <row r="4253" spans="1:9" x14ac:dyDescent="0.25">
      <c r="A4253" t="s">
        <v>11</v>
      </c>
      <c r="B4253" s="8">
        <v>0.50753472222222229</v>
      </c>
      <c r="C4253">
        <v>4251</v>
      </c>
      <c r="D4253" s="5">
        <f t="shared" si="66"/>
        <v>70.849999999999994</v>
      </c>
      <c r="E4253" s="10">
        <v>3.7342599999999999</v>
      </c>
      <c r="F4253">
        <v>0</v>
      </c>
      <c r="G4253">
        <v>0</v>
      </c>
      <c r="H4253">
        <v>27</v>
      </c>
      <c r="I4253">
        <v>27.1</v>
      </c>
    </row>
    <row r="4254" spans="1:9" x14ac:dyDescent="0.25">
      <c r="A4254" t="s">
        <v>11</v>
      </c>
      <c r="B4254" s="8">
        <v>0.50754629629629633</v>
      </c>
      <c r="C4254">
        <v>4252</v>
      </c>
      <c r="D4254" s="5">
        <f t="shared" si="66"/>
        <v>70.86666666666666</v>
      </c>
      <c r="E4254" s="10">
        <v>3.73821</v>
      </c>
      <c r="F4254">
        <v>0</v>
      </c>
      <c r="G4254">
        <v>0</v>
      </c>
      <c r="H4254">
        <v>27</v>
      </c>
      <c r="I4254">
        <v>27.1</v>
      </c>
    </row>
    <row r="4255" spans="1:9" x14ac:dyDescent="0.25">
      <c r="A4255" t="s">
        <v>11</v>
      </c>
      <c r="B4255" s="8">
        <v>0.50755787037037037</v>
      </c>
      <c r="C4255">
        <v>4253</v>
      </c>
      <c r="D4255" s="5">
        <f t="shared" si="66"/>
        <v>70.88333333333334</v>
      </c>
      <c r="E4255" s="10">
        <v>3.7401300000000002</v>
      </c>
      <c r="F4255">
        <v>0</v>
      </c>
      <c r="G4255">
        <v>0</v>
      </c>
      <c r="H4255">
        <v>27</v>
      </c>
      <c r="I4255">
        <v>27.1</v>
      </c>
    </row>
    <row r="4256" spans="1:9" x14ac:dyDescent="0.25">
      <c r="A4256" t="s">
        <v>11</v>
      </c>
      <c r="B4256" s="8">
        <v>0.50756944444444441</v>
      </c>
      <c r="C4256">
        <v>4254</v>
      </c>
      <c r="D4256" s="5">
        <f t="shared" si="66"/>
        <v>70.900000000000006</v>
      </c>
      <c r="E4256" s="10">
        <v>3.7372800000000002</v>
      </c>
      <c r="F4256">
        <v>0</v>
      </c>
      <c r="G4256">
        <v>0</v>
      </c>
      <c r="H4256">
        <v>27</v>
      </c>
      <c r="I4256">
        <v>27.1</v>
      </c>
    </row>
    <row r="4257" spans="1:9" x14ac:dyDescent="0.25">
      <c r="A4257" t="s">
        <v>11</v>
      </c>
      <c r="B4257" s="8">
        <v>0.50758101851851845</v>
      </c>
      <c r="C4257">
        <v>4255</v>
      </c>
      <c r="D4257" s="5">
        <f t="shared" si="66"/>
        <v>70.916666666666671</v>
      </c>
      <c r="E4257" s="10">
        <v>3.7402899999999999</v>
      </c>
      <c r="F4257">
        <v>0</v>
      </c>
      <c r="G4257">
        <v>0</v>
      </c>
      <c r="H4257">
        <v>27</v>
      </c>
      <c r="I4257">
        <v>27.1</v>
      </c>
    </row>
    <row r="4258" spans="1:9" x14ac:dyDescent="0.25">
      <c r="A4258" t="s">
        <v>11</v>
      </c>
      <c r="B4258" s="8">
        <v>0.5075925925925926</v>
      </c>
      <c r="C4258">
        <v>4256</v>
      </c>
      <c r="D4258" s="5">
        <f t="shared" si="66"/>
        <v>70.933333333333337</v>
      </c>
      <c r="E4258" s="10">
        <v>3.7387600000000001</v>
      </c>
      <c r="F4258">
        <v>0</v>
      </c>
      <c r="G4258">
        <v>0</v>
      </c>
      <c r="H4258">
        <v>27</v>
      </c>
      <c r="I4258">
        <v>27.1</v>
      </c>
    </row>
    <row r="4259" spans="1:9" x14ac:dyDescent="0.25">
      <c r="A4259" t="s">
        <v>11</v>
      </c>
      <c r="B4259" s="8">
        <v>0.50760416666666663</v>
      </c>
      <c r="C4259">
        <v>4257</v>
      </c>
      <c r="D4259" s="5">
        <f t="shared" si="66"/>
        <v>70.95</v>
      </c>
      <c r="E4259" s="10">
        <v>3.73759</v>
      </c>
      <c r="F4259">
        <v>0</v>
      </c>
      <c r="G4259">
        <v>0</v>
      </c>
      <c r="H4259">
        <v>27</v>
      </c>
      <c r="I4259">
        <v>27.1</v>
      </c>
    </row>
    <row r="4260" spans="1:9" x14ac:dyDescent="0.25">
      <c r="A4260" t="s">
        <v>11</v>
      </c>
      <c r="B4260" s="8">
        <v>0.50761574074074078</v>
      </c>
      <c r="C4260">
        <v>4258</v>
      </c>
      <c r="D4260" s="5">
        <f t="shared" si="66"/>
        <v>70.966666666666669</v>
      </c>
      <c r="E4260" s="10">
        <v>3.7416499999999999</v>
      </c>
      <c r="F4260">
        <v>0</v>
      </c>
      <c r="G4260">
        <v>0</v>
      </c>
      <c r="H4260">
        <v>27</v>
      </c>
      <c r="I4260">
        <v>27.1</v>
      </c>
    </row>
    <row r="4261" spans="1:9" x14ac:dyDescent="0.25">
      <c r="A4261" t="s">
        <v>11</v>
      </c>
      <c r="B4261" s="8">
        <v>0.50762731481481482</v>
      </c>
      <c r="C4261">
        <v>4259</v>
      </c>
      <c r="D4261" s="5">
        <f t="shared" si="66"/>
        <v>70.983333333333334</v>
      </c>
      <c r="E4261" s="10">
        <v>3.7402099999999998</v>
      </c>
      <c r="F4261">
        <v>0</v>
      </c>
      <c r="G4261">
        <v>0</v>
      </c>
      <c r="H4261">
        <v>27</v>
      </c>
      <c r="I4261">
        <v>27.1</v>
      </c>
    </row>
    <row r="4262" spans="1:9" x14ac:dyDescent="0.25">
      <c r="A4262" t="s">
        <v>11</v>
      </c>
      <c r="B4262" s="8">
        <v>0.50763888888888886</v>
      </c>
      <c r="C4262">
        <v>4260</v>
      </c>
      <c r="D4262" s="5">
        <f t="shared" si="66"/>
        <v>71</v>
      </c>
      <c r="E4262" s="10">
        <v>3.7403499999999998</v>
      </c>
      <c r="F4262">
        <v>0</v>
      </c>
      <c r="G4262">
        <v>0</v>
      </c>
      <c r="H4262">
        <v>27</v>
      </c>
      <c r="I4262">
        <v>27.1</v>
      </c>
    </row>
    <row r="4263" spans="1:9" x14ac:dyDescent="0.25">
      <c r="A4263" t="s">
        <v>11</v>
      </c>
      <c r="B4263" s="8">
        <v>0.5076504629629629</v>
      </c>
      <c r="C4263">
        <v>4261</v>
      </c>
      <c r="D4263" s="5">
        <f t="shared" si="66"/>
        <v>71.016666666666666</v>
      </c>
      <c r="E4263" s="10">
        <v>3.7437800000000001</v>
      </c>
      <c r="F4263">
        <v>0</v>
      </c>
      <c r="G4263">
        <v>0</v>
      </c>
      <c r="H4263">
        <v>27</v>
      </c>
      <c r="I4263">
        <v>27.1</v>
      </c>
    </row>
    <row r="4264" spans="1:9" x14ac:dyDescent="0.25">
      <c r="A4264" t="s">
        <v>11</v>
      </c>
      <c r="B4264" s="8">
        <v>0.50766203703703705</v>
      </c>
      <c r="C4264">
        <v>4262</v>
      </c>
      <c r="D4264" s="5">
        <f t="shared" si="66"/>
        <v>71.033333333333331</v>
      </c>
      <c r="E4264" s="10">
        <v>3.7408100000000002</v>
      </c>
      <c r="F4264">
        <v>0</v>
      </c>
      <c r="G4264">
        <v>0</v>
      </c>
      <c r="H4264">
        <v>27</v>
      </c>
      <c r="I4264">
        <v>27.1</v>
      </c>
    </row>
    <row r="4265" spans="1:9" x14ac:dyDescent="0.25">
      <c r="A4265" t="s">
        <v>11</v>
      </c>
      <c r="B4265" s="8">
        <v>0.50767361111111109</v>
      </c>
      <c r="C4265">
        <v>4263</v>
      </c>
      <c r="D4265" s="5">
        <f t="shared" si="66"/>
        <v>71.05</v>
      </c>
      <c r="E4265" s="10">
        <v>3.73882</v>
      </c>
      <c r="F4265">
        <v>0</v>
      </c>
      <c r="G4265">
        <v>0</v>
      </c>
      <c r="H4265">
        <v>27</v>
      </c>
      <c r="I4265">
        <v>27.1</v>
      </c>
    </row>
    <row r="4266" spans="1:9" x14ac:dyDescent="0.25">
      <c r="A4266" t="s">
        <v>11</v>
      </c>
      <c r="B4266" s="8">
        <v>0.50768518518518524</v>
      </c>
      <c r="C4266">
        <v>4264</v>
      </c>
      <c r="D4266" s="5">
        <f t="shared" si="66"/>
        <v>71.066666666666663</v>
      </c>
      <c r="E4266" s="10">
        <v>3.7367699999999999</v>
      </c>
      <c r="F4266">
        <v>0</v>
      </c>
      <c r="G4266">
        <v>0</v>
      </c>
      <c r="H4266">
        <v>27</v>
      </c>
      <c r="I4266">
        <v>27.1</v>
      </c>
    </row>
    <row r="4267" spans="1:9" x14ac:dyDescent="0.25">
      <c r="A4267" t="s">
        <v>11</v>
      </c>
      <c r="B4267" s="8">
        <v>0.50769675925925928</v>
      </c>
      <c r="C4267">
        <v>4265</v>
      </c>
      <c r="D4267" s="5">
        <f t="shared" si="66"/>
        <v>71.083333333333329</v>
      </c>
      <c r="E4267" s="10">
        <v>3.73142</v>
      </c>
      <c r="F4267">
        <v>0</v>
      </c>
      <c r="G4267">
        <v>0</v>
      </c>
      <c r="H4267">
        <v>27</v>
      </c>
      <c r="I4267">
        <v>27.1</v>
      </c>
    </row>
    <row r="4268" spans="1:9" x14ac:dyDescent="0.25">
      <c r="A4268" t="s">
        <v>11</v>
      </c>
      <c r="B4268" s="8">
        <v>0.50770833333333332</v>
      </c>
      <c r="C4268">
        <v>4266</v>
      </c>
      <c r="D4268" s="5">
        <f t="shared" si="66"/>
        <v>71.099999999999994</v>
      </c>
      <c r="E4268" s="10">
        <v>3.7313299999999998</v>
      </c>
      <c r="F4268">
        <v>0</v>
      </c>
      <c r="G4268">
        <v>0</v>
      </c>
      <c r="H4268">
        <v>27</v>
      </c>
      <c r="I4268">
        <v>27.1</v>
      </c>
    </row>
    <row r="4269" spans="1:9" x14ac:dyDescent="0.25">
      <c r="A4269" t="s">
        <v>11</v>
      </c>
      <c r="B4269" s="8">
        <v>0.50771990740740736</v>
      </c>
      <c r="C4269">
        <v>4267</v>
      </c>
      <c r="D4269" s="5">
        <f t="shared" si="66"/>
        <v>71.11666666666666</v>
      </c>
      <c r="E4269" s="10">
        <v>3.7327499999999998</v>
      </c>
      <c r="F4269">
        <v>0</v>
      </c>
      <c r="G4269">
        <v>0</v>
      </c>
      <c r="H4269">
        <v>27</v>
      </c>
      <c r="I4269">
        <v>27.1</v>
      </c>
    </row>
    <row r="4270" spans="1:9" x14ac:dyDescent="0.25">
      <c r="A4270" t="s">
        <v>11</v>
      </c>
      <c r="B4270" s="8">
        <v>0.50773148148148151</v>
      </c>
      <c r="C4270">
        <v>4268</v>
      </c>
      <c r="D4270" s="5">
        <f t="shared" si="66"/>
        <v>71.13333333333334</v>
      </c>
      <c r="E4270" s="10">
        <v>3.7279499999999999</v>
      </c>
      <c r="F4270">
        <v>0</v>
      </c>
      <c r="G4270">
        <v>0</v>
      </c>
      <c r="H4270">
        <v>27</v>
      </c>
      <c r="I4270">
        <v>27.1</v>
      </c>
    </row>
    <row r="4271" spans="1:9" x14ac:dyDescent="0.25">
      <c r="A4271" t="s">
        <v>11</v>
      </c>
      <c r="B4271" s="8">
        <v>0.50774305555555554</v>
      </c>
      <c r="C4271">
        <v>4269</v>
      </c>
      <c r="D4271" s="5">
        <f t="shared" si="66"/>
        <v>71.150000000000006</v>
      </c>
      <c r="E4271" s="10">
        <v>3.7294399999999999</v>
      </c>
      <c r="F4271">
        <v>0</v>
      </c>
      <c r="G4271">
        <v>0</v>
      </c>
      <c r="H4271">
        <v>27</v>
      </c>
      <c r="I4271">
        <v>27.1</v>
      </c>
    </row>
    <row r="4272" spans="1:9" x14ac:dyDescent="0.25">
      <c r="A4272" t="s">
        <v>11</v>
      </c>
      <c r="B4272" s="8">
        <v>0.50775462962962969</v>
      </c>
      <c r="C4272">
        <v>4270</v>
      </c>
      <c r="D4272" s="5">
        <f t="shared" si="66"/>
        <v>71.166666666666671</v>
      </c>
      <c r="E4272" s="10">
        <v>3.7326800000000002</v>
      </c>
      <c r="F4272">
        <v>0</v>
      </c>
      <c r="G4272">
        <v>0</v>
      </c>
      <c r="H4272">
        <v>27</v>
      </c>
      <c r="I4272">
        <v>27.1</v>
      </c>
    </row>
    <row r="4273" spans="1:9" x14ac:dyDescent="0.25">
      <c r="A4273" t="s">
        <v>11</v>
      </c>
      <c r="B4273" s="8">
        <v>0.50776620370370373</v>
      </c>
      <c r="C4273">
        <v>4271</v>
      </c>
      <c r="D4273" s="5">
        <f t="shared" si="66"/>
        <v>71.183333333333337</v>
      </c>
      <c r="E4273" s="10">
        <v>3.7335699999999998</v>
      </c>
      <c r="F4273">
        <v>0</v>
      </c>
      <c r="G4273">
        <v>0</v>
      </c>
      <c r="H4273">
        <v>27</v>
      </c>
      <c r="I4273">
        <v>27.1</v>
      </c>
    </row>
    <row r="4274" spans="1:9" x14ac:dyDescent="0.25">
      <c r="A4274" t="s">
        <v>11</v>
      </c>
      <c r="B4274" s="8">
        <v>0.50777777777777777</v>
      </c>
      <c r="C4274">
        <v>4272</v>
      </c>
      <c r="D4274" s="5">
        <f t="shared" si="66"/>
        <v>71.2</v>
      </c>
      <c r="E4274" s="10">
        <v>3.7361800000000001</v>
      </c>
      <c r="F4274">
        <v>0</v>
      </c>
      <c r="G4274">
        <v>0</v>
      </c>
      <c r="H4274">
        <v>27</v>
      </c>
      <c r="I4274">
        <v>27.1</v>
      </c>
    </row>
    <row r="4275" spans="1:9" x14ac:dyDescent="0.25">
      <c r="A4275" t="s">
        <v>11</v>
      </c>
      <c r="B4275" s="8">
        <v>0.50778935185185181</v>
      </c>
      <c r="C4275">
        <v>4273</v>
      </c>
      <c r="D4275" s="5">
        <f t="shared" si="66"/>
        <v>71.216666666666669</v>
      </c>
      <c r="E4275" s="10">
        <v>3.7345700000000002</v>
      </c>
      <c r="F4275">
        <v>0</v>
      </c>
      <c r="G4275">
        <v>0</v>
      </c>
      <c r="H4275">
        <v>27</v>
      </c>
      <c r="I4275">
        <v>27.1</v>
      </c>
    </row>
    <row r="4276" spans="1:9" x14ac:dyDescent="0.25">
      <c r="A4276" t="s">
        <v>11</v>
      </c>
      <c r="B4276" s="8">
        <v>0.50780092592592596</v>
      </c>
      <c r="C4276">
        <v>4274</v>
      </c>
      <c r="D4276" s="5">
        <f t="shared" si="66"/>
        <v>71.233333333333334</v>
      </c>
      <c r="E4276" s="10">
        <v>3.7315200000000002</v>
      </c>
      <c r="F4276">
        <v>0</v>
      </c>
      <c r="G4276">
        <v>0</v>
      </c>
      <c r="H4276">
        <v>27</v>
      </c>
      <c r="I4276">
        <v>27.1</v>
      </c>
    </row>
    <row r="4277" spans="1:9" x14ac:dyDescent="0.25">
      <c r="A4277" t="s">
        <v>11</v>
      </c>
      <c r="B4277" s="8">
        <v>0.5078125</v>
      </c>
      <c r="C4277">
        <v>4275</v>
      </c>
      <c r="D4277" s="5">
        <f t="shared" si="66"/>
        <v>71.25</v>
      </c>
      <c r="E4277" s="10">
        <v>3.7355800000000001</v>
      </c>
      <c r="F4277">
        <v>0</v>
      </c>
      <c r="G4277">
        <v>0</v>
      </c>
      <c r="H4277">
        <v>27</v>
      </c>
      <c r="I4277">
        <v>27.1</v>
      </c>
    </row>
    <row r="4278" spans="1:9" x14ac:dyDescent="0.25">
      <c r="A4278" t="s">
        <v>11</v>
      </c>
      <c r="B4278" s="8">
        <v>0.50782407407407404</v>
      </c>
      <c r="C4278">
        <v>4276</v>
      </c>
      <c r="D4278" s="5">
        <f t="shared" si="66"/>
        <v>71.266666666666666</v>
      </c>
      <c r="E4278" s="10">
        <v>3.7368199999999998</v>
      </c>
      <c r="F4278">
        <v>0</v>
      </c>
      <c r="G4278">
        <v>0</v>
      </c>
      <c r="H4278">
        <v>27</v>
      </c>
      <c r="I4278">
        <v>27.1</v>
      </c>
    </row>
    <row r="4279" spans="1:9" x14ac:dyDescent="0.25">
      <c r="A4279" t="s">
        <v>11</v>
      </c>
      <c r="B4279" s="8">
        <v>0.50783564814814819</v>
      </c>
      <c r="C4279">
        <v>4277</v>
      </c>
      <c r="D4279" s="5">
        <f t="shared" si="66"/>
        <v>71.283333333333331</v>
      </c>
      <c r="E4279" s="10">
        <v>3.7377099999999999</v>
      </c>
      <c r="F4279">
        <v>0</v>
      </c>
      <c r="G4279">
        <v>0</v>
      </c>
      <c r="H4279">
        <v>27</v>
      </c>
      <c r="I4279">
        <v>27.1</v>
      </c>
    </row>
    <row r="4280" spans="1:9" x14ac:dyDescent="0.25">
      <c r="A4280" t="s">
        <v>11</v>
      </c>
      <c r="B4280" s="8">
        <v>0.50784722222222223</v>
      </c>
      <c r="C4280">
        <v>4278</v>
      </c>
      <c r="D4280" s="5">
        <f t="shared" si="66"/>
        <v>71.3</v>
      </c>
      <c r="E4280" s="10">
        <v>3.7433399999999999</v>
      </c>
      <c r="F4280">
        <v>0</v>
      </c>
      <c r="G4280">
        <v>0</v>
      </c>
      <c r="H4280">
        <v>27</v>
      </c>
      <c r="I4280">
        <v>27.1</v>
      </c>
    </row>
    <row r="4281" spans="1:9" x14ac:dyDescent="0.25">
      <c r="A4281" t="s">
        <v>11</v>
      </c>
      <c r="B4281" s="8">
        <v>0.50785879629629627</v>
      </c>
      <c r="C4281">
        <v>4279</v>
      </c>
      <c r="D4281" s="5">
        <f t="shared" si="66"/>
        <v>71.316666666666663</v>
      </c>
      <c r="E4281" s="10">
        <v>3.74295</v>
      </c>
      <c r="F4281">
        <v>0</v>
      </c>
      <c r="G4281">
        <v>0</v>
      </c>
      <c r="H4281">
        <v>27</v>
      </c>
      <c r="I4281">
        <v>27.1</v>
      </c>
    </row>
    <row r="4282" spans="1:9" x14ac:dyDescent="0.25">
      <c r="A4282" t="s">
        <v>11</v>
      </c>
      <c r="B4282" s="8">
        <v>0.50787037037037031</v>
      </c>
      <c r="C4282">
        <v>4280</v>
      </c>
      <c r="D4282" s="5">
        <f t="shared" si="66"/>
        <v>71.333333333333329</v>
      </c>
      <c r="E4282" s="10">
        <v>3.7394799999999999</v>
      </c>
      <c r="F4282">
        <v>0</v>
      </c>
      <c r="G4282">
        <v>0</v>
      </c>
      <c r="H4282">
        <v>27</v>
      </c>
      <c r="I4282">
        <v>27.1</v>
      </c>
    </row>
    <row r="4283" spans="1:9" x14ac:dyDescent="0.25">
      <c r="A4283" t="s">
        <v>11</v>
      </c>
      <c r="B4283" s="8">
        <v>0.50788194444444446</v>
      </c>
      <c r="C4283">
        <v>4281</v>
      </c>
      <c r="D4283" s="5">
        <f t="shared" si="66"/>
        <v>71.349999999999994</v>
      </c>
      <c r="E4283" s="10">
        <v>3.7400899999999999</v>
      </c>
      <c r="F4283">
        <v>0</v>
      </c>
      <c r="G4283">
        <v>0</v>
      </c>
      <c r="H4283">
        <v>27</v>
      </c>
      <c r="I4283">
        <v>27.1</v>
      </c>
    </row>
    <row r="4284" spans="1:9" x14ac:dyDescent="0.25">
      <c r="A4284" t="s">
        <v>11</v>
      </c>
      <c r="B4284" s="8">
        <v>0.50789351851851849</v>
      </c>
      <c r="C4284">
        <v>4282</v>
      </c>
      <c r="D4284" s="5">
        <f t="shared" si="66"/>
        <v>71.36666666666666</v>
      </c>
      <c r="E4284" s="10">
        <v>3.7397399999999998</v>
      </c>
      <c r="F4284">
        <v>0</v>
      </c>
      <c r="G4284">
        <v>0</v>
      </c>
      <c r="H4284">
        <v>27</v>
      </c>
      <c r="I4284">
        <v>27.1</v>
      </c>
    </row>
    <row r="4285" spans="1:9" x14ac:dyDescent="0.25">
      <c r="A4285" t="s">
        <v>11</v>
      </c>
      <c r="B4285" s="8">
        <v>0.50790509259259264</v>
      </c>
      <c r="C4285">
        <v>4283</v>
      </c>
      <c r="D4285" s="5">
        <f t="shared" si="66"/>
        <v>71.38333333333334</v>
      </c>
      <c r="E4285" s="10">
        <v>3.73793</v>
      </c>
      <c r="F4285">
        <v>0</v>
      </c>
      <c r="G4285">
        <v>0</v>
      </c>
      <c r="H4285">
        <v>27</v>
      </c>
      <c r="I4285">
        <v>27.1</v>
      </c>
    </row>
    <row r="4286" spans="1:9" x14ac:dyDescent="0.25">
      <c r="A4286" t="s">
        <v>11</v>
      </c>
      <c r="B4286" s="8">
        <v>0.50791666666666668</v>
      </c>
      <c r="C4286">
        <v>4284</v>
      </c>
      <c r="D4286" s="5">
        <f t="shared" si="66"/>
        <v>71.400000000000006</v>
      </c>
      <c r="E4286" s="10">
        <v>3.7441499999999999</v>
      </c>
      <c r="F4286">
        <v>0</v>
      </c>
      <c r="G4286">
        <v>0</v>
      </c>
      <c r="H4286">
        <v>27</v>
      </c>
      <c r="I4286">
        <v>27.1</v>
      </c>
    </row>
    <row r="4287" spans="1:9" x14ac:dyDescent="0.25">
      <c r="A4287" t="s">
        <v>11</v>
      </c>
      <c r="B4287" s="8">
        <v>0.50792824074074072</v>
      </c>
      <c r="C4287">
        <v>4285</v>
      </c>
      <c r="D4287" s="5">
        <f t="shared" si="66"/>
        <v>71.416666666666671</v>
      </c>
      <c r="E4287" s="10">
        <v>3.74444</v>
      </c>
      <c r="F4287">
        <v>0</v>
      </c>
      <c r="G4287">
        <v>0</v>
      </c>
      <c r="H4287">
        <v>27</v>
      </c>
      <c r="I4287">
        <v>27.1</v>
      </c>
    </row>
    <row r="4288" spans="1:9" x14ac:dyDescent="0.25">
      <c r="A4288" t="s">
        <v>11</v>
      </c>
      <c r="B4288" s="8">
        <v>0.50793981481481476</v>
      </c>
      <c r="C4288">
        <v>4286</v>
      </c>
      <c r="D4288" s="5">
        <f t="shared" si="66"/>
        <v>71.433333333333337</v>
      </c>
      <c r="E4288" s="10">
        <v>3.7445900000000001</v>
      </c>
      <c r="F4288">
        <v>0</v>
      </c>
      <c r="G4288">
        <v>0</v>
      </c>
      <c r="H4288">
        <v>27</v>
      </c>
      <c r="I4288">
        <v>27.1</v>
      </c>
    </row>
    <row r="4289" spans="1:9" x14ac:dyDescent="0.25">
      <c r="A4289" t="s">
        <v>11</v>
      </c>
      <c r="B4289" s="8">
        <v>0.50795138888888891</v>
      </c>
      <c r="C4289">
        <v>4287</v>
      </c>
      <c r="D4289" s="5">
        <f t="shared" si="66"/>
        <v>71.45</v>
      </c>
      <c r="E4289" s="10">
        <v>3.74885</v>
      </c>
      <c r="F4289">
        <v>0</v>
      </c>
      <c r="G4289">
        <v>0</v>
      </c>
      <c r="H4289">
        <v>27</v>
      </c>
      <c r="I4289">
        <v>27.1</v>
      </c>
    </row>
    <row r="4290" spans="1:9" x14ac:dyDescent="0.25">
      <c r="A4290" t="s">
        <v>11</v>
      </c>
      <c r="B4290" s="8">
        <v>0.50796296296296295</v>
      </c>
      <c r="C4290">
        <v>4288</v>
      </c>
      <c r="D4290" s="5">
        <f t="shared" si="66"/>
        <v>71.466666666666669</v>
      </c>
      <c r="E4290" s="10">
        <v>3.7492899999999998</v>
      </c>
      <c r="F4290">
        <v>0</v>
      </c>
      <c r="G4290">
        <v>0</v>
      </c>
      <c r="H4290">
        <v>27</v>
      </c>
      <c r="I4290">
        <v>27.1</v>
      </c>
    </row>
    <row r="4291" spans="1:9" x14ac:dyDescent="0.25">
      <c r="A4291" t="s">
        <v>11</v>
      </c>
      <c r="B4291" s="8">
        <v>0.5079745370370371</v>
      </c>
      <c r="C4291">
        <v>4289</v>
      </c>
      <c r="D4291" s="5">
        <f t="shared" ref="D4291:D4354" si="67">+C4291/60</f>
        <v>71.483333333333334</v>
      </c>
      <c r="E4291" s="10">
        <v>3.7488800000000002</v>
      </c>
      <c r="F4291">
        <v>0</v>
      </c>
      <c r="G4291">
        <v>0</v>
      </c>
      <c r="H4291">
        <v>27</v>
      </c>
      <c r="I4291">
        <v>27.1</v>
      </c>
    </row>
    <row r="4292" spans="1:9" x14ac:dyDescent="0.25">
      <c r="A4292" t="s">
        <v>11</v>
      </c>
      <c r="B4292" s="8">
        <v>0.50798611111111114</v>
      </c>
      <c r="C4292">
        <v>4290</v>
      </c>
      <c r="D4292" s="5">
        <f t="shared" si="67"/>
        <v>71.5</v>
      </c>
      <c r="E4292" s="10">
        <v>3.7525900000000001</v>
      </c>
      <c r="F4292">
        <v>0</v>
      </c>
      <c r="G4292">
        <v>0</v>
      </c>
      <c r="H4292">
        <v>27</v>
      </c>
      <c r="I4292">
        <v>27.1</v>
      </c>
    </row>
    <row r="4293" spans="1:9" x14ac:dyDescent="0.25">
      <c r="A4293" t="s">
        <v>11</v>
      </c>
      <c r="B4293" s="8">
        <v>0.50799768518518518</v>
      </c>
      <c r="C4293">
        <v>4291</v>
      </c>
      <c r="D4293" s="5">
        <f t="shared" si="67"/>
        <v>71.516666666666666</v>
      </c>
      <c r="E4293" s="10">
        <v>3.7517100000000001</v>
      </c>
      <c r="F4293">
        <v>0</v>
      </c>
      <c r="G4293">
        <v>0</v>
      </c>
      <c r="H4293">
        <v>27</v>
      </c>
      <c r="I4293">
        <v>27.1</v>
      </c>
    </row>
    <row r="4294" spans="1:9" x14ac:dyDescent="0.25">
      <c r="A4294" t="s">
        <v>11</v>
      </c>
      <c r="B4294" s="8">
        <v>0.50800925925925922</v>
      </c>
      <c r="C4294">
        <v>4292</v>
      </c>
      <c r="D4294" s="5">
        <f t="shared" si="67"/>
        <v>71.533333333333331</v>
      </c>
      <c r="E4294" s="10">
        <v>3.7521900000000001</v>
      </c>
      <c r="F4294">
        <v>0</v>
      </c>
      <c r="G4294">
        <v>0</v>
      </c>
      <c r="H4294">
        <v>27</v>
      </c>
      <c r="I4294">
        <v>27.1</v>
      </c>
    </row>
    <row r="4295" spans="1:9" x14ac:dyDescent="0.25">
      <c r="A4295" t="s">
        <v>11</v>
      </c>
      <c r="B4295" s="8">
        <v>0.50802083333333337</v>
      </c>
      <c r="C4295">
        <v>4293</v>
      </c>
      <c r="D4295" s="5">
        <f t="shared" si="67"/>
        <v>71.55</v>
      </c>
      <c r="E4295" s="10">
        <v>3.75732</v>
      </c>
      <c r="F4295">
        <v>0</v>
      </c>
      <c r="G4295">
        <v>0</v>
      </c>
      <c r="H4295">
        <v>27</v>
      </c>
      <c r="I4295">
        <v>27.2</v>
      </c>
    </row>
    <row r="4296" spans="1:9" x14ac:dyDescent="0.25">
      <c r="A4296" t="s">
        <v>11</v>
      </c>
      <c r="B4296" s="8">
        <v>0.5080324074074074</v>
      </c>
      <c r="C4296">
        <v>4294</v>
      </c>
      <c r="D4296" s="5">
        <f t="shared" si="67"/>
        <v>71.566666666666663</v>
      </c>
      <c r="E4296" s="10">
        <v>3.75393</v>
      </c>
      <c r="F4296">
        <v>0</v>
      </c>
      <c r="G4296">
        <v>0</v>
      </c>
      <c r="H4296">
        <v>27</v>
      </c>
      <c r="I4296">
        <v>27.1</v>
      </c>
    </row>
    <row r="4297" spans="1:9" x14ac:dyDescent="0.25">
      <c r="A4297" t="s">
        <v>11</v>
      </c>
      <c r="B4297" s="8">
        <v>0.50804398148148155</v>
      </c>
      <c r="C4297">
        <v>4295</v>
      </c>
      <c r="D4297" s="5">
        <f t="shared" si="67"/>
        <v>71.583333333333329</v>
      </c>
      <c r="E4297" s="10">
        <v>3.7564500000000001</v>
      </c>
      <c r="F4297">
        <v>0</v>
      </c>
      <c r="G4297">
        <v>0</v>
      </c>
      <c r="H4297">
        <v>27</v>
      </c>
      <c r="I4297">
        <v>27.2</v>
      </c>
    </row>
    <row r="4298" spans="1:9" x14ac:dyDescent="0.25">
      <c r="A4298" t="s">
        <v>11</v>
      </c>
      <c r="B4298" s="8">
        <v>0.50805555555555559</v>
      </c>
      <c r="C4298">
        <v>4296</v>
      </c>
      <c r="D4298" s="5">
        <f t="shared" si="67"/>
        <v>71.599999999999994</v>
      </c>
      <c r="E4298" s="10">
        <v>3.7592699999999999</v>
      </c>
      <c r="F4298">
        <v>0</v>
      </c>
      <c r="G4298">
        <v>0</v>
      </c>
      <c r="H4298">
        <v>27</v>
      </c>
      <c r="I4298">
        <v>27.2</v>
      </c>
    </row>
    <row r="4299" spans="1:9" x14ac:dyDescent="0.25">
      <c r="A4299" t="s">
        <v>11</v>
      </c>
      <c r="B4299" s="8">
        <v>0.50806712962962963</v>
      </c>
      <c r="C4299">
        <v>4297</v>
      </c>
      <c r="D4299" s="5">
        <f t="shared" si="67"/>
        <v>71.61666666666666</v>
      </c>
      <c r="E4299" s="10">
        <v>3.7552400000000001</v>
      </c>
      <c r="F4299">
        <v>0</v>
      </c>
      <c r="G4299">
        <v>0</v>
      </c>
      <c r="H4299">
        <v>27</v>
      </c>
      <c r="I4299">
        <v>27.1</v>
      </c>
    </row>
    <row r="4300" spans="1:9" x14ac:dyDescent="0.25">
      <c r="A4300" t="s">
        <v>11</v>
      </c>
      <c r="B4300" s="8">
        <v>0.50807870370370367</v>
      </c>
      <c r="C4300">
        <v>4298</v>
      </c>
      <c r="D4300" s="5">
        <f t="shared" si="67"/>
        <v>71.63333333333334</v>
      </c>
      <c r="E4300" s="10">
        <v>3.7543000000000002</v>
      </c>
      <c r="F4300">
        <v>0</v>
      </c>
      <c r="G4300">
        <v>0</v>
      </c>
      <c r="H4300">
        <v>27.1</v>
      </c>
      <c r="I4300">
        <v>27.1</v>
      </c>
    </row>
    <row r="4301" spans="1:9" x14ac:dyDescent="0.25">
      <c r="A4301" t="s">
        <v>11</v>
      </c>
      <c r="B4301" s="8">
        <v>0.50809027777777771</v>
      </c>
      <c r="C4301">
        <v>4299</v>
      </c>
      <c r="D4301" s="5">
        <f t="shared" si="67"/>
        <v>71.650000000000006</v>
      </c>
      <c r="E4301" s="10">
        <v>3.7549600000000001</v>
      </c>
      <c r="F4301">
        <v>0</v>
      </c>
      <c r="G4301">
        <v>0</v>
      </c>
      <c r="H4301">
        <v>27.1</v>
      </c>
      <c r="I4301">
        <v>27.2</v>
      </c>
    </row>
    <row r="4302" spans="1:9" x14ac:dyDescent="0.25">
      <c r="A4302" t="s">
        <v>11</v>
      </c>
      <c r="B4302" s="8">
        <v>0.50810185185185186</v>
      </c>
      <c r="C4302">
        <v>4300</v>
      </c>
      <c r="D4302" s="5">
        <f t="shared" si="67"/>
        <v>71.666666666666671</v>
      </c>
      <c r="E4302" s="10">
        <v>3.7509700000000001</v>
      </c>
      <c r="F4302">
        <v>0</v>
      </c>
      <c r="G4302">
        <v>0</v>
      </c>
      <c r="H4302">
        <v>27.1</v>
      </c>
      <c r="I4302">
        <v>27.2</v>
      </c>
    </row>
    <row r="4303" spans="1:9" x14ac:dyDescent="0.25">
      <c r="A4303" t="s">
        <v>11</v>
      </c>
      <c r="B4303" s="8">
        <v>0.5081134259259259</v>
      </c>
      <c r="C4303">
        <v>4301</v>
      </c>
      <c r="D4303" s="5">
        <f t="shared" si="67"/>
        <v>71.683333333333337</v>
      </c>
      <c r="E4303" s="10">
        <v>3.75177</v>
      </c>
      <c r="F4303">
        <v>0</v>
      </c>
      <c r="G4303">
        <v>0</v>
      </c>
      <c r="H4303">
        <v>27.1</v>
      </c>
      <c r="I4303">
        <v>27.2</v>
      </c>
    </row>
    <row r="4304" spans="1:9" x14ac:dyDescent="0.25">
      <c r="A4304" t="s">
        <v>11</v>
      </c>
      <c r="B4304" s="8">
        <v>0.50812500000000005</v>
      </c>
      <c r="C4304">
        <v>4302</v>
      </c>
      <c r="D4304" s="5">
        <f t="shared" si="67"/>
        <v>71.7</v>
      </c>
      <c r="E4304" s="10">
        <v>3.7509899999999998</v>
      </c>
      <c r="F4304">
        <v>0</v>
      </c>
      <c r="G4304">
        <v>0</v>
      </c>
      <c r="H4304">
        <v>27.1</v>
      </c>
      <c r="I4304">
        <v>27.2</v>
      </c>
    </row>
    <row r="4305" spans="1:9" x14ac:dyDescent="0.25">
      <c r="A4305" t="s">
        <v>11</v>
      </c>
      <c r="B4305" s="8">
        <v>0.50813657407407409</v>
      </c>
      <c r="C4305">
        <v>4303</v>
      </c>
      <c r="D4305" s="5">
        <f t="shared" si="67"/>
        <v>71.716666666666669</v>
      </c>
      <c r="E4305" s="10">
        <v>3.74709</v>
      </c>
      <c r="F4305">
        <v>0</v>
      </c>
      <c r="G4305">
        <v>0</v>
      </c>
      <c r="H4305">
        <v>27</v>
      </c>
      <c r="I4305">
        <v>27.2</v>
      </c>
    </row>
    <row r="4306" spans="1:9" x14ac:dyDescent="0.25">
      <c r="A4306" t="s">
        <v>11</v>
      </c>
      <c r="B4306" s="8">
        <v>0.50814814814814813</v>
      </c>
      <c r="C4306">
        <v>4304</v>
      </c>
      <c r="D4306" s="5">
        <f t="shared" si="67"/>
        <v>71.733333333333334</v>
      </c>
      <c r="E4306" s="10">
        <v>3.7498999999999998</v>
      </c>
      <c r="F4306">
        <v>0</v>
      </c>
      <c r="G4306">
        <v>0</v>
      </c>
      <c r="H4306">
        <v>27.1</v>
      </c>
      <c r="I4306">
        <v>27.2</v>
      </c>
    </row>
    <row r="4307" spans="1:9" x14ac:dyDescent="0.25">
      <c r="A4307" t="s">
        <v>11</v>
      </c>
      <c r="B4307" s="8">
        <v>0.50815972222222217</v>
      </c>
      <c r="C4307">
        <v>4305</v>
      </c>
      <c r="D4307" s="5">
        <f t="shared" si="67"/>
        <v>71.75</v>
      </c>
      <c r="E4307" s="10">
        <v>3.7505999999999999</v>
      </c>
      <c r="F4307">
        <v>0</v>
      </c>
      <c r="G4307">
        <v>0</v>
      </c>
      <c r="H4307">
        <v>27.1</v>
      </c>
      <c r="I4307">
        <v>27.2</v>
      </c>
    </row>
    <row r="4308" spans="1:9" x14ac:dyDescent="0.25">
      <c r="A4308" t="s">
        <v>11</v>
      </c>
      <c r="B4308" s="8">
        <v>0.50817129629629632</v>
      </c>
      <c r="C4308">
        <v>4306</v>
      </c>
      <c r="D4308" s="5">
        <f t="shared" si="67"/>
        <v>71.766666666666666</v>
      </c>
      <c r="E4308" s="10">
        <v>3.7459799999999999</v>
      </c>
      <c r="F4308">
        <v>0</v>
      </c>
      <c r="G4308">
        <v>0</v>
      </c>
      <c r="H4308">
        <v>27.1</v>
      </c>
      <c r="I4308">
        <v>27.2</v>
      </c>
    </row>
    <row r="4309" spans="1:9" x14ac:dyDescent="0.25">
      <c r="A4309" t="s">
        <v>11</v>
      </c>
      <c r="B4309" s="8">
        <v>0.50818287037037035</v>
      </c>
      <c r="C4309">
        <v>4307</v>
      </c>
      <c r="D4309" s="5">
        <f t="shared" si="67"/>
        <v>71.783333333333331</v>
      </c>
      <c r="E4309" s="10">
        <v>3.7464400000000002</v>
      </c>
      <c r="F4309">
        <v>0</v>
      </c>
      <c r="G4309">
        <v>0</v>
      </c>
      <c r="H4309">
        <v>27.1</v>
      </c>
      <c r="I4309">
        <v>27.2</v>
      </c>
    </row>
    <row r="4310" spans="1:9" x14ac:dyDescent="0.25">
      <c r="A4310" t="s">
        <v>11</v>
      </c>
      <c r="B4310" s="8">
        <v>0.5081944444444445</v>
      </c>
      <c r="C4310">
        <v>4308</v>
      </c>
      <c r="D4310" s="5">
        <f t="shared" si="67"/>
        <v>71.8</v>
      </c>
      <c r="E4310" s="10">
        <v>3.7423999999999999</v>
      </c>
      <c r="F4310">
        <v>0</v>
      </c>
      <c r="G4310">
        <v>0</v>
      </c>
      <c r="H4310">
        <v>27.1</v>
      </c>
      <c r="I4310">
        <v>27.2</v>
      </c>
    </row>
    <row r="4311" spans="1:9" x14ac:dyDescent="0.25">
      <c r="A4311" t="s">
        <v>11</v>
      </c>
      <c r="B4311" s="8">
        <v>0.50820601851851854</v>
      </c>
      <c r="C4311">
        <v>4309</v>
      </c>
      <c r="D4311" s="5">
        <f t="shared" si="67"/>
        <v>71.816666666666663</v>
      </c>
      <c r="E4311" s="10">
        <v>3.7379099999999998</v>
      </c>
      <c r="F4311">
        <v>0</v>
      </c>
      <c r="G4311">
        <v>0</v>
      </c>
      <c r="H4311">
        <v>27.1</v>
      </c>
      <c r="I4311">
        <v>27.2</v>
      </c>
    </row>
    <row r="4312" spans="1:9" x14ac:dyDescent="0.25">
      <c r="A4312" t="s">
        <v>11</v>
      </c>
      <c r="B4312" s="8">
        <v>0.50821759259259258</v>
      </c>
      <c r="C4312">
        <v>4310</v>
      </c>
      <c r="D4312" s="5">
        <f t="shared" si="67"/>
        <v>71.833333333333329</v>
      </c>
      <c r="E4312" s="10">
        <v>3.7403900000000001</v>
      </c>
      <c r="F4312">
        <v>0</v>
      </c>
      <c r="G4312">
        <v>0</v>
      </c>
      <c r="H4312">
        <v>27</v>
      </c>
      <c r="I4312">
        <v>27.2</v>
      </c>
    </row>
    <row r="4313" spans="1:9" x14ac:dyDescent="0.25">
      <c r="A4313" t="s">
        <v>11</v>
      </c>
      <c r="B4313" s="8">
        <v>0.50822916666666662</v>
      </c>
      <c r="C4313">
        <v>4311</v>
      </c>
      <c r="D4313" s="5">
        <f t="shared" si="67"/>
        <v>71.849999999999994</v>
      </c>
      <c r="E4313" s="10">
        <v>3.7399900000000001</v>
      </c>
      <c r="F4313">
        <v>0</v>
      </c>
      <c r="G4313">
        <v>0</v>
      </c>
      <c r="H4313">
        <v>27</v>
      </c>
      <c r="I4313">
        <v>27.1</v>
      </c>
    </row>
    <row r="4314" spans="1:9" x14ac:dyDescent="0.25">
      <c r="A4314" t="s">
        <v>11</v>
      </c>
      <c r="B4314" s="8">
        <v>0.50824074074074077</v>
      </c>
      <c r="C4314">
        <v>4312</v>
      </c>
      <c r="D4314" s="5">
        <f t="shared" si="67"/>
        <v>71.86666666666666</v>
      </c>
      <c r="E4314" s="10">
        <v>3.73888</v>
      </c>
      <c r="F4314">
        <v>0</v>
      </c>
      <c r="G4314">
        <v>0</v>
      </c>
      <c r="H4314">
        <v>27</v>
      </c>
      <c r="I4314">
        <v>27.1</v>
      </c>
    </row>
    <row r="4315" spans="1:9" x14ac:dyDescent="0.25">
      <c r="A4315" t="s">
        <v>11</v>
      </c>
      <c r="B4315" s="8">
        <v>0.50825231481481481</v>
      </c>
      <c r="C4315">
        <v>4313</v>
      </c>
      <c r="D4315" s="5">
        <f t="shared" si="67"/>
        <v>71.88333333333334</v>
      </c>
      <c r="E4315" s="10">
        <v>3.7425999999999999</v>
      </c>
      <c r="F4315">
        <v>0</v>
      </c>
      <c r="G4315">
        <v>0</v>
      </c>
      <c r="H4315">
        <v>27</v>
      </c>
      <c r="I4315">
        <v>27.1</v>
      </c>
    </row>
    <row r="4316" spans="1:9" x14ac:dyDescent="0.25">
      <c r="A4316" t="s">
        <v>11</v>
      </c>
      <c r="B4316" s="8">
        <v>0.50826388888888896</v>
      </c>
      <c r="C4316">
        <v>4314</v>
      </c>
      <c r="D4316" s="5">
        <f t="shared" si="67"/>
        <v>71.900000000000006</v>
      </c>
      <c r="E4316" s="10">
        <v>3.73909</v>
      </c>
      <c r="F4316">
        <v>0</v>
      </c>
      <c r="G4316">
        <v>0</v>
      </c>
      <c r="H4316">
        <v>27</v>
      </c>
      <c r="I4316">
        <v>27.1</v>
      </c>
    </row>
    <row r="4317" spans="1:9" x14ac:dyDescent="0.25">
      <c r="A4317" t="s">
        <v>11</v>
      </c>
      <c r="B4317" s="8">
        <v>0.508275462962963</v>
      </c>
      <c r="C4317">
        <v>4315</v>
      </c>
      <c r="D4317" s="5">
        <f t="shared" si="67"/>
        <v>71.916666666666671</v>
      </c>
      <c r="E4317" s="10">
        <v>3.7352099999999999</v>
      </c>
      <c r="F4317">
        <v>0</v>
      </c>
      <c r="G4317">
        <v>0</v>
      </c>
      <c r="H4317">
        <v>27</v>
      </c>
      <c r="I4317">
        <v>27.1</v>
      </c>
    </row>
    <row r="4318" spans="1:9" x14ac:dyDescent="0.25">
      <c r="A4318" t="s">
        <v>11</v>
      </c>
      <c r="B4318" s="8">
        <v>0.50828703703703704</v>
      </c>
      <c r="C4318">
        <v>4316</v>
      </c>
      <c r="D4318" s="5">
        <f t="shared" si="67"/>
        <v>71.933333333333337</v>
      </c>
      <c r="E4318" s="10">
        <v>3.7353000000000001</v>
      </c>
      <c r="F4318">
        <v>0</v>
      </c>
      <c r="G4318">
        <v>0</v>
      </c>
      <c r="H4318">
        <v>27</v>
      </c>
      <c r="I4318">
        <v>27.1</v>
      </c>
    </row>
    <row r="4319" spans="1:9" x14ac:dyDescent="0.25">
      <c r="A4319" t="s">
        <v>11</v>
      </c>
      <c r="B4319" s="8">
        <v>0.50829861111111108</v>
      </c>
      <c r="C4319">
        <v>4317</v>
      </c>
      <c r="D4319" s="5">
        <f t="shared" si="67"/>
        <v>71.95</v>
      </c>
      <c r="E4319" s="10">
        <v>3.73027</v>
      </c>
      <c r="F4319">
        <v>0</v>
      </c>
      <c r="G4319">
        <v>0</v>
      </c>
      <c r="H4319">
        <v>27</v>
      </c>
      <c r="I4319">
        <v>27.1</v>
      </c>
    </row>
    <row r="4320" spans="1:9" x14ac:dyDescent="0.25">
      <c r="A4320" t="s">
        <v>11</v>
      </c>
      <c r="B4320" s="8">
        <v>0.50831018518518511</v>
      </c>
      <c r="C4320">
        <v>4318</v>
      </c>
      <c r="D4320" s="5">
        <f t="shared" si="67"/>
        <v>71.966666666666669</v>
      </c>
      <c r="E4320" s="10">
        <v>3.7279300000000002</v>
      </c>
      <c r="F4320">
        <v>0</v>
      </c>
      <c r="G4320">
        <v>0</v>
      </c>
      <c r="H4320">
        <v>27</v>
      </c>
      <c r="I4320">
        <v>27.1</v>
      </c>
    </row>
    <row r="4321" spans="1:9" x14ac:dyDescent="0.25">
      <c r="A4321" t="s">
        <v>11</v>
      </c>
      <c r="B4321" s="8">
        <v>0.50832175925925926</v>
      </c>
      <c r="C4321">
        <v>4319</v>
      </c>
      <c r="D4321" s="5">
        <f t="shared" si="67"/>
        <v>71.983333333333334</v>
      </c>
      <c r="E4321" s="10">
        <v>3.73109</v>
      </c>
      <c r="F4321">
        <v>0</v>
      </c>
      <c r="G4321">
        <v>0</v>
      </c>
      <c r="H4321">
        <v>27</v>
      </c>
      <c r="I4321">
        <v>27.1</v>
      </c>
    </row>
    <row r="4322" spans="1:9" x14ac:dyDescent="0.25">
      <c r="A4322" t="s">
        <v>11</v>
      </c>
      <c r="B4322" s="8">
        <v>0.5083333333333333</v>
      </c>
      <c r="C4322">
        <v>4320</v>
      </c>
      <c r="D4322" s="5">
        <f t="shared" si="67"/>
        <v>72</v>
      </c>
      <c r="E4322" s="10">
        <v>3.73095</v>
      </c>
      <c r="F4322">
        <v>0</v>
      </c>
      <c r="G4322">
        <v>0</v>
      </c>
      <c r="H4322">
        <v>27</v>
      </c>
      <c r="I4322">
        <v>27.1</v>
      </c>
    </row>
    <row r="4323" spans="1:9" x14ac:dyDescent="0.25">
      <c r="A4323" t="s">
        <v>11</v>
      </c>
      <c r="B4323" s="8">
        <v>0.50834490740740745</v>
      </c>
      <c r="C4323">
        <v>4321</v>
      </c>
      <c r="D4323" s="5">
        <f t="shared" si="67"/>
        <v>72.016666666666666</v>
      </c>
      <c r="E4323" s="10">
        <v>3.7317100000000001</v>
      </c>
      <c r="F4323">
        <v>0</v>
      </c>
      <c r="G4323">
        <v>0</v>
      </c>
      <c r="H4323">
        <v>27</v>
      </c>
      <c r="I4323">
        <v>27.1</v>
      </c>
    </row>
    <row r="4324" spans="1:9" x14ac:dyDescent="0.25">
      <c r="A4324" t="s">
        <v>11</v>
      </c>
      <c r="B4324" s="8">
        <v>0.50835648148148149</v>
      </c>
      <c r="C4324">
        <v>4322</v>
      </c>
      <c r="D4324" s="5">
        <f t="shared" si="67"/>
        <v>72.033333333333331</v>
      </c>
      <c r="E4324" s="10">
        <v>3.7342399999999998</v>
      </c>
      <c r="F4324">
        <v>0</v>
      </c>
      <c r="G4324">
        <v>0</v>
      </c>
      <c r="H4324">
        <v>27</v>
      </c>
      <c r="I4324">
        <v>27.2</v>
      </c>
    </row>
    <row r="4325" spans="1:9" x14ac:dyDescent="0.25">
      <c r="A4325" t="s">
        <v>11</v>
      </c>
      <c r="B4325" s="8">
        <v>0.50836805555555553</v>
      </c>
      <c r="C4325">
        <v>4323</v>
      </c>
      <c r="D4325" s="5">
        <f t="shared" si="67"/>
        <v>72.05</v>
      </c>
      <c r="E4325" s="10">
        <v>3.7314400000000001</v>
      </c>
      <c r="F4325">
        <v>0</v>
      </c>
      <c r="G4325">
        <v>0</v>
      </c>
      <c r="H4325">
        <v>27</v>
      </c>
      <c r="I4325">
        <v>27.2</v>
      </c>
    </row>
    <row r="4326" spans="1:9" x14ac:dyDescent="0.25">
      <c r="A4326" t="s">
        <v>11</v>
      </c>
      <c r="B4326" s="8">
        <v>0.50837962962962957</v>
      </c>
      <c r="C4326">
        <v>4324</v>
      </c>
      <c r="D4326" s="5">
        <f t="shared" si="67"/>
        <v>72.066666666666663</v>
      </c>
      <c r="E4326" s="10">
        <v>3.7307299999999999</v>
      </c>
      <c r="F4326">
        <v>0</v>
      </c>
      <c r="G4326">
        <v>0</v>
      </c>
      <c r="H4326">
        <v>27</v>
      </c>
      <c r="I4326">
        <v>27.2</v>
      </c>
    </row>
    <row r="4327" spans="1:9" x14ac:dyDescent="0.25">
      <c r="A4327" t="s">
        <v>11</v>
      </c>
      <c r="B4327" s="8">
        <v>0.50839120370370372</v>
      </c>
      <c r="C4327">
        <v>4325</v>
      </c>
      <c r="D4327" s="5">
        <f t="shared" si="67"/>
        <v>72.083333333333329</v>
      </c>
      <c r="E4327" s="10">
        <v>3.7289500000000002</v>
      </c>
      <c r="F4327">
        <v>0</v>
      </c>
      <c r="G4327">
        <v>0</v>
      </c>
      <c r="H4327">
        <v>27</v>
      </c>
      <c r="I4327">
        <v>27.2</v>
      </c>
    </row>
    <row r="4328" spans="1:9" x14ac:dyDescent="0.25">
      <c r="A4328" t="s">
        <v>11</v>
      </c>
      <c r="B4328" s="8">
        <v>0.50840277777777776</v>
      </c>
      <c r="C4328">
        <v>4326</v>
      </c>
      <c r="D4328" s="5">
        <f t="shared" si="67"/>
        <v>72.099999999999994</v>
      </c>
      <c r="E4328" s="10">
        <v>3.7248199999999998</v>
      </c>
      <c r="F4328">
        <v>0</v>
      </c>
      <c r="G4328">
        <v>0</v>
      </c>
      <c r="H4328">
        <v>27</v>
      </c>
      <c r="I4328">
        <v>27.2</v>
      </c>
    </row>
    <row r="4329" spans="1:9" x14ac:dyDescent="0.25">
      <c r="A4329" t="s">
        <v>11</v>
      </c>
      <c r="B4329" s="8">
        <v>0.50841435185185191</v>
      </c>
      <c r="C4329">
        <v>4327</v>
      </c>
      <c r="D4329" s="5">
        <f t="shared" si="67"/>
        <v>72.11666666666666</v>
      </c>
      <c r="E4329" s="10">
        <v>3.7270599999999998</v>
      </c>
      <c r="F4329">
        <v>0</v>
      </c>
      <c r="G4329">
        <v>0</v>
      </c>
      <c r="H4329">
        <v>27.1</v>
      </c>
      <c r="I4329">
        <v>27.2</v>
      </c>
    </row>
    <row r="4330" spans="1:9" x14ac:dyDescent="0.25">
      <c r="A4330" t="s">
        <v>11</v>
      </c>
      <c r="B4330" s="8">
        <v>0.50842592592592595</v>
      </c>
      <c r="C4330">
        <v>4328</v>
      </c>
      <c r="D4330" s="5">
        <f t="shared" si="67"/>
        <v>72.13333333333334</v>
      </c>
      <c r="E4330" s="10">
        <v>3.7244199999999998</v>
      </c>
      <c r="F4330">
        <v>0</v>
      </c>
      <c r="G4330">
        <v>0</v>
      </c>
      <c r="H4330">
        <v>27.1</v>
      </c>
      <c r="I4330">
        <v>27.1</v>
      </c>
    </row>
    <row r="4331" spans="1:9" x14ac:dyDescent="0.25">
      <c r="A4331" t="s">
        <v>11</v>
      </c>
      <c r="B4331" s="8">
        <v>0.50843749999999999</v>
      </c>
      <c r="C4331">
        <v>4329</v>
      </c>
      <c r="D4331" s="5">
        <f t="shared" si="67"/>
        <v>72.150000000000006</v>
      </c>
      <c r="E4331" s="10">
        <v>3.7190599999999998</v>
      </c>
      <c r="F4331">
        <v>0</v>
      </c>
      <c r="G4331">
        <v>0</v>
      </c>
      <c r="H4331">
        <v>27</v>
      </c>
      <c r="I4331">
        <v>27.1</v>
      </c>
    </row>
    <row r="4332" spans="1:9" x14ac:dyDescent="0.25">
      <c r="A4332" t="s">
        <v>11</v>
      </c>
      <c r="B4332" s="8">
        <v>0.50844907407407403</v>
      </c>
      <c r="C4332">
        <v>4330</v>
      </c>
      <c r="D4332" s="5">
        <f t="shared" si="67"/>
        <v>72.166666666666671</v>
      </c>
      <c r="E4332" s="10">
        <v>3.72105</v>
      </c>
      <c r="F4332">
        <v>0</v>
      </c>
      <c r="G4332">
        <v>0</v>
      </c>
      <c r="H4332">
        <v>27</v>
      </c>
      <c r="I4332">
        <v>27.1</v>
      </c>
    </row>
    <row r="4333" spans="1:9" x14ac:dyDescent="0.25">
      <c r="A4333" t="s">
        <v>11</v>
      </c>
      <c r="B4333" s="8">
        <v>0.50846064814814818</v>
      </c>
      <c r="C4333">
        <v>4331</v>
      </c>
      <c r="D4333" s="5">
        <f t="shared" si="67"/>
        <v>72.183333333333337</v>
      </c>
      <c r="E4333" s="10">
        <v>3.7224699999999999</v>
      </c>
      <c r="F4333">
        <v>0</v>
      </c>
      <c r="G4333">
        <v>0</v>
      </c>
      <c r="H4333">
        <v>27</v>
      </c>
      <c r="I4333">
        <v>27.1</v>
      </c>
    </row>
    <row r="4334" spans="1:9" x14ac:dyDescent="0.25">
      <c r="A4334" t="s">
        <v>11</v>
      </c>
      <c r="B4334" s="8">
        <v>0.50847222222222221</v>
      </c>
      <c r="C4334">
        <v>4332</v>
      </c>
      <c r="D4334" s="5">
        <f t="shared" si="67"/>
        <v>72.2</v>
      </c>
      <c r="E4334" s="10">
        <v>3.71759</v>
      </c>
      <c r="F4334">
        <v>0</v>
      </c>
      <c r="G4334">
        <v>0</v>
      </c>
      <c r="H4334">
        <v>27.1</v>
      </c>
      <c r="I4334">
        <v>27.1</v>
      </c>
    </row>
    <row r="4335" spans="1:9" x14ac:dyDescent="0.25">
      <c r="A4335" t="s">
        <v>11</v>
      </c>
      <c r="B4335" s="8">
        <v>0.50848379629629636</v>
      </c>
      <c r="C4335">
        <v>4333</v>
      </c>
      <c r="D4335" s="5">
        <f t="shared" si="67"/>
        <v>72.216666666666669</v>
      </c>
      <c r="E4335" s="10">
        <v>3.7181099999999998</v>
      </c>
      <c r="F4335">
        <v>0</v>
      </c>
      <c r="G4335">
        <v>0</v>
      </c>
      <c r="H4335">
        <v>27</v>
      </c>
      <c r="I4335">
        <v>27.1</v>
      </c>
    </row>
    <row r="4336" spans="1:9" x14ac:dyDescent="0.25">
      <c r="A4336" t="s">
        <v>11</v>
      </c>
      <c r="B4336" s="8">
        <v>0.5084953703703704</v>
      </c>
      <c r="C4336">
        <v>4334</v>
      </c>
      <c r="D4336" s="5">
        <f t="shared" si="67"/>
        <v>72.233333333333334</v>
      </c>
      <c r="E4336" s="10">
        <v>3.7150699999999999</v>
      </c>
      <c r="F4336">
        <v>0</v>
      </c>
      <c r="G4336">
        <v>0</v>
      </c>
      <c r="H4336">
        <v>27</v>
      </c>
      <c r="I4336">
        <v>27.1</v>
      </c>
    </row>
    <row r="4337" spans="1:9" x14ac:dyDescent="0.25">
      <c r="A4337" t="s">
        <v>11</v>
      </c>
      <c r="B4337" s="8">
        <v>0.50850694444444444</v>
      </c>
      <c r="C4337">
        <v>4335</v>
      </c>
      <c r="D4337" s="5">
        <f t="shared" si="67"/>
        <v>72.25</v>
      </c>
      <c r="E4337" s="10">
        <v>3.7122999999999999</v>
      </c>
      <c r="F4337">
        <v>0</v>
      </c>
      <c r="G4337">
        <v>0</v>
      </c>
      <c r="H4337">
        <v>27</v>
      </c>
      <c r="I4337">
        <v>27.2</v>
      </c>
    </row>
    <row r="4338" spans="1:9" x14ac:dyDescent="0.25">
      <c r="A4338" t="s">
        <v>11</v>
      </c>
      <c r="B4338" s="8">
        <v>0.50851851851851848</v>
      </c>
      <c r="C4338">
        <v>4336</v>
      </c>
      <c r="D4338" s="5">
        <f t="shared" si="67"/>
        <v>72.266666666666666</v>
      </c>
      <c r="E4338" s="10">
        <v>3.7138300000000002</v>
      </c>
      <c r="F4338">
        <v>0</v>
      </c>
      <c r="G4338">
        <v>0</v>
      </c>
      <c r="H4338">
        <v>27</v>
      </c>
      <c r="I4338">
        <v>27.1</v>
      </c>
    </row>
    <row r="4339" spans="1:9" x14ac:dyDescent="0.25">
      <c r="A4339" t="s">
        <v>11</v>
      </c>
      <c r="B4339" s="8">
        <v>0.50853009259259252</v>
      </c>
      <c r="C4339">
        <v>4337</v>
      </c>
      <c r="D4339" s="5">
        <f t="shared" si="67"/>
        <v>72.283333333333331</v>
      </c>
      <c r="E4339" s="10">
        <v>3.7140300000000002</v>
      </c>
      <c r="F4339">
        <v>0</v>
      </c>
      <c r="G4339">
        <v>0</v>
      </c>
      <c r="H4339">
        <v>27</v>
      </c>
      <c r="I4339">
        <v>27.1</v>
      </c>
    </row>
    <row r="4340" spans="1:9" x14ac:dyDescent="0.25">
      <c r="A4340" t="s">
        <v>11</v>
      </c>
      <c r="B4340" s="8">
        <v>0.50854166666666667</v>
      </c>
      <c r="C4340">
        <v>4338</v>
      </c>
      <c r="D4340" s="5">
        <f t="shared" si="67"/>
        <v>72.3</v>
      </c>
      <c r="E4340" s="10">
        <v>3.7119399999999998</v>
      </c>
      <c r="F4340">
        <v>0</v>
      </c>
      <c r="G4340">
        <v>0</v>
      </c>
      <c r="H4340">
        <v>27</v>
      </c>
      <c r="I4340">
        <v>27.1</v>
      </c>
    </row>
    <row r="4341" spans="1:9" x14ac:dyDescent="0.25">
      <c r="A4341" t="s">
        <v>11</v>
      </c>
      <c r="B4341" s="8">
        <v>0.50855324074074071</v>
      </c>
      <c r="C4341">
        <v>4339</v>
      </c>
      <c r="D4341" s="5">
        <f t="shared" si="67"/>
        <v>72.316666666666663</v>
      </c>
      <c r="E4341" s="10">
        <v>3.7158199999999999</v>
      </c>
      <c r="F4341">
        <v>0</v>
      </c>
      <c r="G4341">
        <v>0</v>
      </c>
      <c r="H4341">
        <v>27</v>
      </c>
      <c r="I4341">
        <v>27.2</v>
      </c>
    </row>
    <row r="4342" spans="1:9" x14ac:dyDescent="0.25">
      <c r="A4342" t="s">
        <v>11</v>
      </c>
      <c r="B4342" s="8">
        <v>0.50856481481481486</v>
      </c>
      <c r="C4342">
        <v>4340</v>
      </c>
      <c r="D4342" s="5">
        <f t="shared" si="67"/>
        <v>72.333333333333329</v>
      </c>
      <c r="E4342" s="10">
        <v>3.7121400000000002</v>
      </c>
      <c r="F4342">
        <v>0</v>
      </c>
      <c r="G4342">
        <v>0</v>
      </c>
      <c r="H4342">
        <v>27</v>
      </c>
      <c r="I4342">
        <v>27.2</v>
      </c>
    </row>
    <row r="4343" spans="1:9" x14ac:dyDescent="0.25">
      <c r="A4343" t="s">
        <v>11</v>
      </c>
      <c r="B4343" s="8">
        <v>0.5085763888888889</v>
      </c>
      <c r="C4343">
        <v>4341</v>
      </c>
      <c r="D4343" s="5">
        <f t="shared" si="67"/>
        <v>72.349999999999994</v>
      </c>
      <c r="E4343" s="10">
        <v>3.7080299999999999</v>
      </c>
      <c r="F4343">
        <v>0</v>
      </c>
      <c r="G4343">
        <v>0</v>
      </c>
      <c r="H4343">
        <v>27</v>
      </c>
      <c r="I4343">
        <v>27.1</v>
      </c>
    </row>
    <row r="4344" spans="1:9" x14ac:dyDescent="0.25">
      <c r="A4344" t="s">
        <v>11</v>
      </c>
      <c r="B4344" s="8">
        <v>0.50858796296296294</v>
      </c>
      <c r="C4344">
        <v>4342</v>
      </c>
      <c r="D4344" s="5">
        <f t="shared" si="67"/>
        <v>72.36666666666666</v>
      </c>
      <c r="E4344" s="10">
        <v>3.7060300000000002</v>
      </c>
      <c r="F4344">
        <v>0</v>
      </c>
      <c r="G4344">
        <v>0</v>
      </c>
      <c r="H4344">
        <v>27</v>
      </c>
      <c r="I4344">
        <v>27.1</v>
      </c>
    </row>
    <row r="4345" spans="1:9" x14ac:dyDescent="0.25">
      <c r="A4345" t="s">
        <v>11</v>
      </c>
      <c r="B4345" s="8">
        <v>0.50859953703703698</v>
      </c>
      <c r="C4345">
        <v>4343</v>
      </c>
      <c r="D4345" s="5">
        <f t="shared" si="67"/>
        <v>72.38333333333334</v>
      </c>
      <c r="E4345" s="10">
        <v>3.7018599999999999</v>
      </c>
      <c r="F4345">
        <v>0</v>
      </c>
      <c r="G4345">
        <v>0</v>
      </c>
      <c r="H4345">
        <v>27.1</v>
      </c>
      <c r="I4345">
        <v>27.1</v>
      </c>
    </row>
    <row r="4346" spans="1:9" x14ac:dyDescent="0.25">
      <c r="A4346" t="s">
        <v>11</v>
      </c>
      <c r="B4346" s="8">
        <v>0.50861111111111112</v>
      </c>
      <c r="C4346">
        <v>4344</v>
      </c>
      <c r="D4346" s="5">
        <f t="shared" si="67"/>
        <v>72.400000000000006</v>
      </c>
      <c r="E4346" s="10">
        <v>3.7006299999999999</v>
      </c>
      <c r="F4346">
        <v>0</v>
      </c>
      <c r="G4346">
        <v>0</v>
      </c>
      <c r="H4346">
        <v>27.1</v>
      </c>
      <c r="I4346">
        <v>27.1</v>
      </c>
    </row>
    <row r="4347" spans="1:9" x14ac:dyDescent="0.25">
      <c r="A4347" t="s">
        <v>11</v>
      </c>
      <c r="B4347" s="8">
        <v>0.50862268518518516</v>
      </c>
      <c r="C4347">
        <v>4345</v>
      </c>
      <c r="D4347" s="5">
        <f t="shared" si="67"/>
        <v>72.416666666666671</v>
      </c>
      <c r="E4347" s="10">
        <v>3.7020200000000001</v>
      </c>
      <c r="F4347">
        <v>0</v>
      </c>
      <c r="G4347">
        <v>0</v>
      </c>
      <c r="H4347">
        <v>27.1</v>
      </c>
      <c r="I4347">
        <v>27.1</v>
      </c>
    </row>
    <row r="4348" spans="1:9" x14ac:dyDescent="0.25">
      <c r="A4348" t="s">
        <v>11</v>
      </c>
      <c r="B4348" s="8">
        <v>0.50863425925925931</v>
      </c>
      <c r="C4348">
        <v>4346</v>
      </c>
      <c r="D4348" s="5">
        <f t="shared" si="67"/>
        <v>72.433333333333337</v>
      </c>
      <c r="E4348" s="10">
        <v>3.6967599999999998</v>
      </c>
      <c r="F4348">
        <v>0</v>
      </c>
      <c r="G4348">
        <v>0</v>
      </c>
      <c r="H4348">
        <v>27.1</v>
      </c>
      <c r="I4348">
        <v>27.2</v>
      </c>
    </row>
    <row r="4349" spans="1:9" x14ac:dyDescent="0.25">
      <c r="A4349" t="s">
        <v>11</v>
      </c>
      <c r="B4349" s="8">
        <v>0.50864583333333335</v>
      </c>
      <c r="C4349">
        <v>4347</v>
      </c>
      <c r="D4349" s="5">
        <f t="shared" si="67"/>
        <v>72.45</v>
      </c>
      <c r="E4349" s="10">
        <v>3.6983000000000001</v>
      </c>
      <c r="F4349">
        <v>0</v>
      </c>
      <c r="G4349">
        <v>0</v>
      </c>
      <c r="H4349">
        <v>27.1</v>
      </c>
      <c r="I4349">
        <v>27.2</v>
      </c>
    </row>
    <row r="4350" spans="1:9" x14ac:dyDescent="0.25">
      <c r="A4350" t="s">
        <v>11</v>
      </c>
      <c r="B4350" s="8">
        <v>0.50865740740740739</v>
      </c>
      <c r="C4350">
        <v>4348</v>
      </c>
      <c r="D4350" s="5">
        <f t="shared" si="67"/>
        <v>72.466666666666669</v>
      </c>
      <c r="E4350" s="10">
        <v>3.6999399999999998</v>
      </c>
      <c r="F4350">
        <v>0</v>
      </c>
      <c r="G4350">
        <v>0</v>
      </c>
      <c r="H4350">
        <v>27.1</v>
      </c>
      <c r="I4350">
        <v>27.2</v>
      </c>
    </row>
    <row r="4351" spans="1:9" x14ac:dyDescent="0.25">
      <c r="A4351" t="s">
        <v>11</v>
      </c>
      <c r="B4351" s="8">
        <v>0.50866898148148143</v>
      </c>
      <c r="C4351">
        <v>4349</v>
      </c>
      <c r="D4351" s="5">
        <f t="shared" si="67"/>
        <v>72.483333333333334</v>
      </c>
      <c r="E4351" s="10">
        <v>3.69414</v>
      </c>
      <c r="F4351">
        <v>0</v>
      </c>
      <c r="G4351">
        <v>0</v>
      </c>
      <c r="H4351">
        <v>27.1</v>
      </c>
      <c r="I4351">
        <v>27.2</v>
      </c>
    </row>
    <row r="4352" spans="1:9" x14ac:dyDescent="0.25">
      <c r="A4352" t="s">
        <v>11</v>
      </c>
      <c r="B4352" s="8">
        <v>0.50868055555555558</v>
      </c>
      <c r="C4352">
        <v>4350</v>
      </c>
      <c r="D4352" s="5">
        <f t="shared" si="67"/>
        <v>72.5</v>
      </c>
      <c r="E4352" s="10">
        <v>3.69171</v>
      </c>
      <c r="F4352">
        <v>0</v>
      </c>
      <c r="G4352">
        <v>0</v>
      </c>
      <c r="H4352">
        <v>27.1</v>
      </c>
      <c r="I4352">
        <v>27.2</v>
      </c>
    </row>
    <row r="4353" spans="1:9" x14ac:dyDescent="0.25">
      <c r="A4353" t="s">
        <v>11</v>
      </c>
      <c r="B4353" s="8">
        <v>0.50869212962962962</v>
      </c>
      <c r="C4353">
        <v>4351</v>
      </c>
      <c r="D4353" s="5">
        <f t="shared" si="67"/>
        <v>72.516666666666666</v>
      </c>
      <c r="E4353" s="10">
        <v>3.6895799999999999</v>
      </c>
      <c r="F4353">
        <v>0</v>
      </c>
      <c r="G4353">
        <v>0</v>
      </c>
      <c r="H4353">
        <v>27.1</v>
      </c>
      <c r="I4353">
        <v>27.2</v>
      </c>
    </row>
    <row r="4354" spans="1:9" x14ac:dyDescent="0.25">
      <c r="A4354" t="s">
        <v>11</v>
      </c>
      <c r="B4354" s="8">
        <v>0.50870370370370377</v>
      </c>
      <c r="C4354">
        <v>4352</v>
      </c>
      <c r="D4354" s="5">
        <f t="shared" si="67"/>
        <v>72.533333333333331</v>
      </c>
      <c r="E4354" s="10">
        <v>3.6848700000000001</v>
      </c>
      <c r="F4354">
        <v>0</v>
      </c>
      <c r="G4354">
        <v>0</v>
      </c>
      <c r="H4354">
        <v>27.1</v>
      </c>
      <c r="I4354">
        <v>27.2</v>
      </c>
    </row>
    <row r="4355" spans="1:9" x14ac:dyDescent="0.25">
      <c r="A4355" t="s">
        <v>11</v>
      </c>
      <c r="B4355" s="8">
        <v>0.50871527777777781</v>
      </c>
      <c r="C4355">
        <v>4353</v>
      </c>
      <c r="D4355" s="5">
        <f t="shared" ref="D4355:D4418" si="68">+C4355/60</f>
        <v>72.55</v>
      </c>
      <c r="E4355" s="10">
        <v>3.68424</v>
      </c>
      <c r="F4355">
        <v>0</v>
      </c>
      <c r="G4355">
        <v>0</v>
      </c>
      <c r="H4355">
        <v>27.1</v>
      </c>
      <c r="I4355">
        <v>27.2</v>
      </c>
    </row>
    <row r="4356" spans="1:9" x14ac:dyDescent="0.25">
      <c r="A4356" t="s">
        <v>11</v>
      </c>
      <c r="B4356" s="8">
        <v>0.50872685185185185</v>
      </c>
      <c r="C4356">
        <v>4354</v>
      </c>
      <c r="D4356" s="5">
        <f t="shared" si="68"/>
        <v>72.566666666666663</v>
      </c>
      <c r="E4356" s="10">
        <v>3.6842899999999998</v>
      </c>
      <c r="F4356">
        <v>0</v>
      </c>
      <c r="G4356">
        <v>0</v>
      </c>
      <c r="H4356">
        <v>27.1</v>
      </c>
      <c r="I4356">
        <v>27.2</v>
      </c>
    </row>
    <row r="4357" spans="1:9" x14ac:dyDescent="0.25">
      <c r="A4357" t="s">
        <v>11</v>
      </c>
      <c r="B4357" s="8">
        <v>0.50873842592592589</v>
      </c>
      <c r="C4357">
        <v>4355</v>
      </c>
      <c r="D4357" s="5">
        <f t="shared" si="68"/>
        <v>72.583333333333329</v>
      </c>
      <c r="E4357" s="10">
        <v>3.68085</v>
      </c>
      <c r="F4357">
        <v>0</v>
      </c>
      <c r="G4357">
        <v>0</v>
      </c>
      <c r="H4357">
        <v>27.1</v>
      </c>
      <c r="I4357">
        <v>27.2</v>
      </c>
    </row>
    <row r="4358" spans="1:9" x14ac:dyDescent="0.25">
      <c r="A4358" t="s">
        <v>11</v>
      </c>
      <c r="B4358" s="8">
        <v>0.50875000000000004</v>
      </c>
      <c r="C4358">
        <v>4356</v>
      </c>
      <c r="D4358" s="5">
        <f t="shared" si="68"/>
        <v>72.599999999999994</v>
      </c>
      <c r="E4358" s="10">
        <v>3.68703</v>
      </c>
      <c r="F4358">
        <v>0</v>
      </c>
      <c r="G4358">
        <v>0</v>
      </c>
      <c r="H4358">
        <v>27.1</v>
      </c>
      <c r="I4358">
        <v>27.2</v>
      </c>
    </row>
    <row r="4359" spans="1:9" x14ac:dyDescent="0.25">
      <c r="A4359" t="s">
        <v>11</v>
      </c>
      <c r="B4359" s="8">
        <v>0.50876157407407407</v>
      </c>
      <c r="C4359">
        <v>4357</v>
      </c>
      <c r="D4359" s="5">
        <f t="shared" si="68"/>
        <v>72.61666666666666</v>
      </c>
      <c r="E4359" s="10">
        <v>3.6868400000000001</v>
      </c>
      <c r="F4359">
        <v>0</v>
      </c>
      <c r="G4359">
        <v>0</v>
      </c>
      <c r="H4359">
        <v>27.1</v>
      </c>
      <c r="I4359">
        <v>27.2</v>
      </c>
    </row>
    <row r="4360" spans="1:9" x14ac:dyDescent="0.25">
      <c r="A4360" t="s">
        <v>11</v>
      </c>
      <c r="B4360" s="8">
        <v>0.50877314814814811</v>
      </c>
      <c r="C4360">
        <v>4358</v>
      </c>
      <c r="D4360" s="5">
        <f t="shared" si="68"/>
        <v>72.63333333333334</v>
      </c>
      <c r="E4360" s="10">
        <v>3.6833100000000001</v>
      </c>
      <c r="F4360">
        <v>0</v>
      </c>
      <c r="G4360">
        <v>0</v>
      </c>
      <c r="H4360">
        <v>27.1</v>
      </c>
      <c r="I4360">
        <v>27.2</v>
      </c>
    </row>
    <row r="4361" spans="1:9" x14ac:dyDescent="0.25">
      <c r="A4361" t="s">
        <v>11</v>
      </c>
      <c r="B4361" s="8">
        <v>0.50878472222222226</v>
      </c>
      <c r="C4361">
        <v>4359</v>
      </c>
      <c r="D4361" s="5">
        <f t="shared" si="68"/>
        <v>72.650000000000006</v>
      </c>
      <c r="E4361" s="10">
        <v>3.6836899999999999</v>
      </c>
      <c r="F4361">
        <v>0</v>
      </c>
      <c r="G4361">
        <v>0</v>
      </c>
      <c r="H4361">
        <v>27.1</v>
      </c>
      <c r="I4361">
        <v>27.2</v>
      </c>
    </row>
    <row r="4362" spans="1:9" x14ac:dyDescent="0.25">
      <c r="A4362" t="s">
        <v>11</v>
      </c>
      <c r="B4362" s="8">
        <v>0.5087962962962963</v>
      </c>
      <c r="C4362">
        <v>4360</v>
      </c>
      <c r="D4362" s="5">
        <f t="shared" si="68"/>
        <v>72.666666666666671</v>
      </c>
      <c r="E4362" s="10">
        <v>3.68</v>
      </c>
      <c r="F4362">
        <v>0</v>
      </c>
      <c r="G4362">
        <v>0</v>
      </c>
      <c r="H4362">
        <v>27.1</v>
      </c>
      <c r="I4362">
        <v>27.1</v>
      </c>
    </row>
    <row r="4363" spans="1:9" x14ac:dyDescent="0.25">
      <c r="A4363" t="s">
        <v>11</v>
      </c>
      <c r="B4363" s="8">
        <v>0.50880787037037034</v>
      </c>
      <c r="C4363">
        <v>4361</v>
      </c>
      <c r="D4363" s="5">
        <f t="shared" si="68"/>
        <v>72.683333333333337</v>
      </c>
      <c r="E4363" s="10">
        <v>3.67692</v>
      </c>
      <c r="F4363">
        <v>0</v>
      </c>
      <c r="G4363">
        <v>0</v>
      </c>
      <c r="H4363">
        <v>27.1</v>
      </c>
      <c r="I4363">
        <v>27.1</v>
      </c>
    </row>
    <row r="4364" spans="1:9" x14ac:dyDescent="0.25">
      <c r="A4364" t="s">
        <v>11</v>
      </c>
      <c r="B4364" s="8">
        <v>0.50881944444444438</v>
      </c>
      <c r="C4364">
        <v>4362</v>
      </c>
      <c r="D4364" s="5">
        <f t="shared" si="68"/>
        <v>72.7</v>
      </c>
      <c r="E4364" s="10">
        <v>3.6798199999999999</v>
      </c>
      <c r="F4364">
        <v>0</v>
      </c>
      <c r="G4364">
        <v>0</v>
      </c>
      <c r="H4364">
        <v>27.1</v>
      </c>
      <c r="I4364">
        <v>27.1</v>
      </c>
    </row>
    <row r="4365" spans="1:9" x14ac:dyDescent="0.25">
      <c r="A4365" t="s">
        <v>11</v>
      </c>
      <c r="B4365" s="8">
        <v>0.50883101851851853</v>
      </c>
      <c r="C4365">
        <v>4363</v>
      </c>
      <c r="D4365" s="5">
        <f t="shared" si="68"/>
        <v>72.716666666666669</v>
      </c>
      <c r="E4365" s="10">
        <v>3.6771400000000001</v>
      </c>
      <c r="F4365">
        <v>0</v>
      </c>
      <c r="G4365">
        <v>0</v>
      </c>
      <c r="H4365">
        <v>27.1</v>
      </c>
      <c r="I4365">
        <v>27.2</v>
      </c>
    </row>
    <row r="4366" spans="1:9" x14ac:dyDescent="0.25">
      <c r="A4366" t="s">
        <v>11</v>
      </c>
      <c r="B4366" s="8">
        <v>0.50884259259259257</v>
      </c>
      <c r="C4366">
        <v>4364</v>
      </c>
      <c r="D4366" s="5">
        <f t="shared" si="68"/>
        <v>72.733333333333334</v>
      </c>
      <c r="E4366" s="10">
        <v>3.6735799999999998</v>
      </c>
      <c r="F4366">
        <v>0</v>
      </c>
      <c r="G4366">
        <v>0</v>
      </c>
      <c r="H4366">
        <v>27.1</v>
      </c>
      <c r="I4366">
        <v>27.2</v>
      </c>
    </row>
    <row r="4367" spans="1:9" x14ac:dyDescent="0.25">
      <c r="A4367" t="s">
        <v>11</v>
      </c>
      <c r="B4367" s="8">
        <v>0.50885416666666672</v>
      </c>
      <c r="C4367">
        <v>4365</v>
      </c>
      <c r="D4367" s="5">
        <f t="shared" si="68"/>
        <v>72.75</v>
      </c>
      <c r="E4367" s="10">
        <v>3.6777199999999999</v>
      </c>
      <c r="F4367">
        <v>0</v>
      </c>
      <c r="G4367">
        <v>0</v>
      </c>
      <c r="H4367">
        <v>27.1</v>
      </c>
      <c r="I4367">
        <v>27.2</v>
      </c>
    </row>
    <row r="4368" spans="1:9" x14ac:dyDescent="0.25">
      <c r="A4368" t="s">
        <v>11</v>
      </c>
      <c r="B4368" s="8">
        <v>0.50886574074074076</v>
      </c>
      <c r="C4368">
        <v>4366</v>
      </c>
      <c r="D4368" s="5">
        <f t="shared" si="68"/>
        <v>72.766666666666666</v>
      </c>
      <c r="E4368" s="10">
        <v>3.6764700000000001</v>
      </c>
      <c r="F4368">
        <v>0</v>
      </c>
      <c r="G4368">
        <v>0</v>
      </c>
      <c r="H4368">
        <v>27.1</v>
      </c>
      <c r="I4368">
        <v>27.2</v>
      </c>
    </row>
    <row r="4369" spans="1:9" x14ac:dyDescent="0.25">
      <c r="A4369" t="s">
        <v>11</v>
      </c>
      <c r="B4369" s="8">
        <v>0.5088773148148148</v>
      </c>
      <c r="C4369">
        <v>4367</v>
      </c>
      <c r="D4369" s="5">
        <f t="shared" si="68"/>
        <v>72.783333333333331</v>
      </c>
      <c r="E4369" s="10">
        <v>3.6740900000000001</v>
      </c>
      <c r="F4369">
        <v>0</v>
      </c>
      <c r="G4369">
        <v>0</v>
      </c>
      <c r="H4369">
        <v>27</v>
      </c>
      <c r="I4369">
        <v>27.2</v>
      </c>
    </row>
    <row r="4370" spans="1:9" x14ac:dyDescent="0.25">
      <c r="A4370" t="s">
        <v>11</v>
      </c>
      <c r="B4370" s="8">
        <v>0.50888888888888884</v>
      </c>
      <c r="C4370">
        <v>4368</v>
      </c>
      <c r="D4370" s="5">
        <f t="shared" si="68"/>
        <v>72.8</v>
      </c>
      <c r="E4370" s="10">
        <v>3.6745199999999998</v>
      </c>
      <c r="F4370">
        <v>0</v>
      </c>
      <c r="G4370">
        <v>0</v>
      </c>
      <c r="H4370">
        <v>27.1</v>
      </c>
      <c r="I4370">
        <v>27.2</v>
      </c>
    </row>
    <row r="4371" spans="1:9" x14ac:dyDescent="0.25">
      <c r="A4371" t="s">
        <v>11</v>
      </c>
      <c r="B4371" s="8">
        <v>0.50890046296296299</v>
      </c>
      <c r="C4371">
        <v>4369</v>
      </c>
      <c r="D4371" s="5">
        <f t="shared" si="68"/>
        <v>72.816666666666663</v>
      </c>
      <c r="E4371" s="10">
        <v>3.6732399999999998</v>
      </c>
      <c r="F4371">
        <v>0</v>
      </c>
      <c r="G4371">
        <v>0</v>
      </c>
      <c r="H4371">
        <v>27.1</v>
      </c>
      <c r="I4371">
        <v>27.2</v>
      </c>
    </row>
    <row r="4372" spans="1:9" x14ac:dyDescent="0.25">
      <c r="A4372" t="s">
        <v>11</v>
      </c>
      <c r="B4372" s="8">
        <v>0.50891203703703702</v>
      </c>
      <c r="C4372">
        <v>4370</v>
      </c>
      <c r="D4372" s="5">
        <f t="shared" si="68"/>
        <v>72.833333333333329</v>
      </c>
      <c r="E4372" s="10">
        <v>3.6722100000000002</v>
      </c>
      <c r="F4372">
        <v>0</v>
      </c>
      <c r="G4372">
        <v>0</v>
      </c>
      <c r="H4372">
        <v>27.1</v>
      </c>
      <c r="I4372">
        <v>27.2</v>
      </c>
    </row>
    <row r="4373" spans="1:9" x14ac:dyDescent="0.25">
      <c r="A4373" t="s">
        <v>11</v>
      </c>
      <c r="B4373" s="8">
        <v>0.50892361111111117</v>
      </c>
      <c r="C4373">
        <v>4371</v>
      </c>
      <c r="D4373" s="5">
        <f t="shared" si="68"/>
        <v>72.849999999999994</v>
      </c>
      <c r="E4373" s="10">
        <v>3.6736200000000001</v>
      </c>
      <c r="F4373">
        <v>0</v>
      </c>
      <c r="G4373">
        <v>0</v>
      </c>
      <c r="H4373">
        <v>27</v>
      </c>
      <c r="I4373">
        <v>27.2</v>
      </c>
    </row>
    <row r="4374" spans="1:9" x14ac:dyDescent="0.25">
      <c r="A4374" t="s">
        <v>11</v>
      </c>
      <c r="B4374" s="8">
        <v>0.50893518518518521</v>
      </c>
      <c r="C4374">
        <v>4372</v>
      </c>
      <c r="D4374" s="5">
        <f t="shared" si="68"/>
        <v>72.86666666666666</v>
      </c>
      <c r="E4374" s="10">
        <v>3.66798</v>
      </c>
      <c r="F4374">
        <v>0</v>
      </c>
      <c r="G4374">
        <v>0</v>
      </c>
      <c r="H4374">
        <v>27</v>
      </c>
      <c r="I4374">
        <v>27.2</v>
      </c>
    </row>
    <row r="4375" spans="1:9" x14ac:dyDescent="0.25">
      <c r="A4375" t="s">
        <v>11</v>
      </c>
      <c r="B4375" s="8">
        <v>0.50894675925925925</v>
      </c>
      <c r="C4375">
        <v>4373</v>
      </c>
      <c r="D4375" s="5">
        <f t="shared" si="68"/>
        <v>72.88333333333334</v>
      </c>
      <c r="E4375" s="10">
        <v>3.6668699999999999</v>
      </c>
      <c r="F4375">
        <v>0</v>
      </c>
      <c r="G4375">
        <v>0</v>
      </c>
      <c r="H4375">
        <v>27</v>
      </c>
      <c r="I4375">
        <v>27.2</v>
      </c>
    </row>
    <row r="4376" spans="1:9" x14ac:dyDescent="0.25">
      <c r="A4376" t="s">
        <v>11</v>
      </c>
      <c r="B4376" s="8">
        <v>0.50895833333333329</v>
      </c>
      <c r="C4376">
        <v>4374</v>
      </c>
      <c r="D4376" s="5">
        <f t="shared" si="68"/>
        <v>72.900000000000006</v>
      </c>
      <c r="E4376" s="10">
        <v>3.6689699999999998</v>
      </c>
      <c r="F4376">
        <v>0</v>
      </c>
      <c r="G4376">
        <v>0</v>
      </c>
      <c r="H4376">
        <v>27.1</v>
      </c>
      <c r="I4376">
        <v>27.2</v>
      </c>
    </row>
    <row r="4377" spans="1:9" x14ac:dyDescent="0.25">
      <c r="A4377" t="s">
        <v>11</v>
      </c>
      <c r="B4377" s="8">
        <v>0.50896990740740744</v>
      </c>
      <c r="C4377">
        <v>4375</v>
      </c>
      <c r="D4377" s="5">
        <f t="shared" si="68"/>
        <v>72.916666666666671</v>
      </c>
      <c r="E4377" s="10">
        <v>3.66384</v>
      </c>
      <c r="F4377">
        <v>0</v>
      </c>
      <c r="G4377">
        <v>0</v>
      </c>
      <c r="H4377">
        <v>27</v>
      </c>
      <c r="I4377">
        <v>27.2</v>
      </c>
    </row>
    <row r="4378" spans="1:9" x14ac:dyDescent="0.25">
      <c r="A4378" t="s">
        <v>11</v>
      </c>
      <c r="B4378" s="8">
        <v>0.50898148148148148</v>
      </c>
      <c r="C4378">
        <v>4376</v>
      </c>
      <c r="D4378" s="5">
        <f t="shared" si="68"/>
        <v>72.933333333333337</v>
      </c>
      <c r="E4378" s="10">
        <v>3.6611699999999998</v>
      </c>
      <c r="F4378">
        <v>0</v>
      </c>
      <c r="G4378">
        <v>0</v>
      </c>
      <c r="H4378">
        <v>27</v>
      </c>
      <c r="I4378">
        <v>27.2</v>
      </c>
    </row>
    <row r="4379" spans="1:9" x14ac:dyDescent="0.25">
      <c r="A4379" t="s">
        <v>11</v>
      </c>
      <c r="B4379" s="8">
        <v>0.50899305555555552</v>
      </c>
      <c r="C4379">
        <v>4377</v>
      </c>
      <c r="D4379" s="5">
        <f t="shared" si="68"/>
        <v>72.95</v>
      </c>
      <c r="E4379" s="10">
        <v>3.6583399999999999</v>
      </c>
      <c r="F4379">
        <v>0</v>
      </c>
      <c r="G4379">
        <v>0</v>
      </c>
      <c r="H4379">
        <v>27.1</v>
      </c>
      <c r="I4379">
        <v>27.2</v>
      </c>
    </row>
    <row r="4380" spans="1:9" x14ac:dyDescent="0.25">
      <c r="A4380" t="s">
        <v>11</v>
      </c>
      <c r="B4380" s="8">
        <v>0.50900462962962967</v>
      </c>
      <c r="C4380">
        <v>4378</v>
      </c>
      <c r="D4380" s="5">
        <f t="shared" si="68"/>
        <v>72.966666666666669</v>
      </c>
      <c r="E4380" s="10">
        <v>3.6547000000000001</v>
      </c>
      <c r="F4380">
        <v>0</v>
      </c>
      <c r="G4380">
        <v>0</v>
      </c>
      <c r="H4380">
        <v>27.1</v>
      </c>
      <c r="I4380">
        <v>27.2</v>
      </c>
    </row>
    <row r="4381" spans="1:9" x14ac:dyDescent="0.25">
      <c r="A4381" t="s">
        <v>11</v>
      </c>
      <c r="B4381" s="8">
        <v>0.50901620370370371</v>
      </c>
      <c r="C4381">
        <v>4379</v>
      </c>
      <c r="D4381" s="5">
        <f t="shared" si="68"/>
        <v>72.983333333333334</v>
      </c>
      <c r="E4381" s="10">
        <v>3.6558700000000002</v>
      </c>
      <c r="F4381">
        <v>0</v>
      </c>
      <c r="G4381">
        <v>0</v>
      </c>
      <c r="H4381">
        <v>27.1</v>
      </c>
      <c r="I4381">
        <v>27.2</v>
      </c>
    </row>
    <row r="4382" spans="1:9" x14ac:dyDescent="0.25">
      <c r="A4382" t="s">
        <v>11</v>
      </c>
      <c r="B4382" s="8">
        <v>0.50902777777777775</v>
      </c>
      <c r="C4382">
        <v>4380</v>
      </c>
      <c r="D4382" s="5">
        <f t="shared" si="68"/>
        <v>73</v>
      </c>
      <c r="E4382" s="10">
        <v>3.6574599999999999</v>
      </c>
      <c r="F4382">
        <v>0</v>
      </c>
      <c r="G4382">
        <v>0</v>
      </c>
      <c r="H4382">
        <v>27.1</v>
      </c>
      <c r="I4382">
        <v>27.2</v>
      </c>
    </row>
    <row r="4383" spans="1:9" x14ac:dyDescent="0.25">
      <c r="A4383" t="s">
        <v>11</v>
      </c>
      <c r="B4383" s="8">
        <v>0.50903935185185178</v>
      </c>
      <c r="C4383">
        <v>4381</v>
      </c>
      <c r="D4383" s="5">
        <f t="shared" si="68"/>
        <v>73.016666666666666</v>
      </c>
      <c r="E4383" s="10">
        <v>3.6569199999999999</v>
      </c>
      <c r="F4383">
        <v>0</v>
      </c>
      <c r="G4383">
        <v>0</v>
      </c>
      <c r="H4383">
        <v>27.1</v>
      </c>
      <c r="I4383">
        <v>27.2</v>
      </c>
    </row>
    <row r="4384" spans="1:9" x14ac:dyDescent="0.25">
      <c r="A4384" t="s">
        <v>11</v>
      </c>
      <c r="B4384" s="8">
        <v>0.50905092592592593</v>
      </c>
      <c r="C4384">
        <v>4382</v>
      </c>
      <c r="D4384" s="5">
        <f t="shared" si="68"/>
        <v>73.033333333333331</v>
      </c>
      <c r="E4384" s="10">
        <v>3.66133</v>
      </c>
      <c r="F4384">
        <v>0</v>
      </c>
      <c r="G4384">
        <v>0</v>
      </c>
      <c r="H4384">
        <v>27.1</v>
      </c>
      <c r="I4384">
        <v>27.2</v>
      </c>
    </row>
    <row r="4385" spans="1:9" x14ac:dyDescent="0.25">
      <c r="A4385" t="s">
        <v>11</v>
      </c>
      <c r="B4385" s="8">
        <v>0.50906249999999997</v>
      </c>
      <c r="C4385">
        <v>4383</v>
      </c>
      <c r="D4385" s="5">
        <f t="shared" si="68"/>
        <v>73.05</v>
      </c>
      <c r="E4385" s="10">
        <v>3.6611500000000001</v>
      </c>
      <c r="F4385">
        <v>0</v>
      </c>
      <c r="G4385">
        <v>0</v>
      </c>
      <c r="H4385">
        <v>27.1</v>
      </c>
      <c r="I4385">
        <v>27.2</v>
      </c>
    </row>
    <row r="4386" spans="1:9" x14ac:dyDescent="0.25">
      <c r="A4386" t="s">
        <v>11</v>
      </c>
      <c r="B4386" s="8">
        <v>0.50907407407407412</v>
      </c>
      <c r="C4386">
        <v>4384</v>
      </c>
      <c r="D4386" s="5">
        <f t="shared" si="68"/>
        <v>73.066666666666663</v>
      </c>
      <c r="E4386" s="10">
        <v>3.65578</v>
      </c>
      <c r="F4386">
        <v>0</v>
      </c>
      <c r="G4386">
        <v>0</v>
      </c>
      <c r="H4386">
        <v>27.1</v>
      </c>
      <c r="I4386">
        <v>27.2</v>
      </c>
    </row>
    <row r="4387" spans="1:9" x14ac:dyDescent="0.25">
      <c r="A4387" t="s">
        <v>11</v>
      </c>
      <c r="B4387" s="8">
        <v>0.50908564814814816</v>
      </c>
      <c r="C4387">
        <v>4385</v>
      </c>
      <c r="D4387" s="5">
        <f t="shared" si="68"/>
        <v>73.083333333333329</v>
      </c>
      <c r="E4387" s="10">
        <v>3.6581299999999999</v>
      </c>
      <c r="F4387">
        <v>0</v>
      </c>
      <c r="G4387">
        <v>0</v>
      </c>
      <c r="H4387">
        <v>27.1</v>
      </c>
      <c r="I4387">
        <v>27.2</v>
      </c>
    </row>
    <row r="4388" spans="1:9" x14ac:dyDescent="0.25">
      <c r="A4388" t="s">
        <v>11</v>
      </c>
      <c r="B4388" s="8">
        <v>0.5090972222222222</v>
      </c>
      <c r="C4388">
        <v>4386</v>
      </c>
      <c r="D4388" s="5">
        <f t="shared" si="68"/>
        <v>73.099999999999994</v>
      </c>
      <c r="E4388" s="10">
        <v>3.65788</v>
      </c>
      <c r="F4388">
        <v>0</v>
      </c>
      <c r="G4388">
        <v>0</v>
      </c>
      <c r="H4388">
        <v>27.1</v>
      </c>
      <c r="I4388">
        <v>27.2</v>
      </c>
    </row>
    <row r="4389" spans="1:9" x14ac:dyDescent="0.25">
      <c r="A4389" t="s">
        <v>11</v>
      </c>
      <c r="B4389" s="8">
        <v>0.50910879629629624</v>
      </c>
      <c r="C4389">
        <v>4387</v>
      </c>
      <c r="D4389" s="5">
        <f t="shared" si="68"/>
        <v>73.11666666666666</v>
      </c>
      <c r="E4389" s="10">
        <v>3.6557900000000001</v>
      </c>
      <c r="F4389">
        <v>0</v>
      </c>
      <c r="G4389">
        <v>0</v>
      </c>
      <c r="H4389">
        <v>27.1</v>
      </c>
      <c r="I4389">
        <v>27.2</v>
      </c>
    </row>
    <row r="4390" spans="1:9" x14ac:dyDescent="0.25">
      <c r="A4390" t="s">
        <v>11</v>
      </c>
      <c r="B4390" s="8">
        <v>0.50912037037037039</v>
      </c>
      <c r="C4390">
        <v>4388</v>
      </c>
      <c r="D4390" s="5">
        <f t="shared" si="68"/>
        <v>73.13333333333334</v>
      </c>
      <c r="E4390" s="10">
        <v>3.6609099999999999</v>
      </c>
      <c r="F4390">
        <v>0</v>
      </c>
      <c r="G4390">
        <v>0</v>
      </c>
      <c r="H4390">
        <v>27.1</v>
      </c>
      <c r="I4390">
        <v>27.2</v>
      </c>
    </row>
    <row r="4391" spans="1:9" x14ac:dyDescent="0.25">
      <c r="A4391" t="s">
        <v>11</v>
      </c>
      <c r="B4391" s="8">
        <v>0.50913194444444443</v>
      </c>
      <c r="C4391">
        <v>4389</v>
      </c>
      <c r="D4391" s="5">
        <f t="shared" si="68"/>
        <v>73.150000000000006</v>
      </c>
      <c r="E4391" s="10">
        <v>3.66195</v>
      </c>
      <c r="F4391">
        <v>0</v>
      </c>
      <c r="G4391">
        <v>0</v>
      </c>
      <c r="H4391">
        <v>27.1</v>
      </c>
      <c r="I4391">
        <v>27.2</v>
      </c>
    </row>
    <row r="4392" spans="1:9" x14ac:dyDescent="0.25">
      <c r="A4392" t="s">
        <v>11</v>
      </c>
      <c r="B4392" s="8">
        <v>0.50914351851851858</v>
      </c>
      <c r="C4392">
        <v>4390</v>
      </c>
      <c r="D4392" s="5">
        <f t="shared" si="68"/>
        <v>73.166666666666671</v>
      </c>
      <c r="E4392" s="10">
        <v>3.6622300000000001</v>
      </c>
      <c r="F4392">
        <v>0</v>
      </c>
      <c r="G4392">
        <v>0</v>
      </c>
      <c r="H4392">
        <v>27.1</v>
      </c>
      <c r="I4392">
        <v>27.2</v>
      </c>
    </row>
    <row r="4393" spans="1:9" x14ac:dyDescent="0.25">
      <c r="A4393" t="s">
        <v>11</v>
      </c>
      <c r="B4393" s="8">
        <v>0.50915509259259262</v>
      </c>
      <c r="C4393">
        <v>4391</v>
      </c>
      <c r="D4393" s="5">
        <f t="shared" si="68"/>
        <v>73.183333333333337</v>
      </c>
      <c r="E4393" s="10">
        <v>3.66526</v>
      </c>
      <c r="F4393">
        <v>0</v>
      </c>
      <c r="G4393">
        <v>0</v>
      </c>
      <c r="H4393">
        <v>27.1</v>
      </c>
      <c r="I4393">
        <v>27.2</v>
      </c>
    </row>
    <row r="4394" spans="1:9" x14ac:dyDescent="0.25">
      <c r="A4394" t="s">
        <v>11</v>
      </c>
      <c r="B4394" s="8">
        <v>0.50916666666666666</v>
      </c>
      <c r="C4394">
        <v>4392</v>
      </c>
      <c r="D4394" s="5">
        <f t="shared" si="68"/>
        <v>73.2</v>
      </c>
      <c r="E4394" s="10">
        <v>3.66629</v>
      </c>
      <c r="F4394">
        <v>0</v>
      </c>
      <c r="G4394">
        <v>0</v>
      </c>
      <c r="H4394">
        <v>27.1</v>
      </c>
      <c r="I4394">
        <v>27.2</v>
      </c>
    </row>
    <row r="4395" spans="1:9" x14ac:dyDescent="0.25">
      <c r="A4395" t="s">
        <v>11</v>
      </c>
      <c r="B4395" s="8">
        <v>0.5091782407407407</v>
      </c>
      <c r="C4395">
        <v>4393</v>
      </c>
      <c r="D4395" s="5">
        <f t="shared" si="68"/>
        <v>73.216666666666669</v>
      </c>
      <c r="E4395" s="10">
        <v>3.6612</v>
      </c>
      <c r="F4395">
        <v>0</v>
      </c>
      <c r="G4395">
        <v>0</v>
      </c>
      <c r="H4395">
        <v>27.1</v>
      </c>
      <c r="I4395">
        <v>27.2</v>
      </c>
    </row>
    <row r="4396" spans="1:9" x14ac:dyDescent="0.25">
      <c r="A4396" t="s">
        <v>11</v>
      </c>
      <c r="B4396" s="8">
        <v>0.50918981481481485</v>
      </c>
      <c r="C4396">
        <v>4394</v>
      </c>
      <c r="D4396" s="5">
        <f t="shared" si="68"/>
        <v>73.233333333333334</v>
      </c>
      <c r="E4396" s="10">
        <v>3.66357</v>
      </c>
      <c r="F4396">
        <v>0</v>
      </c>
      <c r="G4396">
        <v>0</v>
      </c>
      <c r="H4396">
        <v>27.1</v>
      </c>
      <c r="I4396">
        <v>27.2</v>
      </c>
    </row>
    <row r="4397" spans="1:9" x14ac:dyDescent="0.25">
      <c r="A4397" t="s">
        <v>11</v>
      </c>
      <c r="B4397" s="8">
        <v>0.50920138888888888</v>
      </c>
      <c r="C4397">
        <v>4395</v>
      </c>
      <c r="D4397" s="5">
        <f t="shared" si="68"/>
        <v>73.25</v>
      </c>
      <c r="E4397" s="10">
        <v>3.6645699999999999</v>
      </c>
      <c r="F4397">
        <v>0</v>
      </c>
      <c r="G4397">
        <v>0</v>
      </c>
      <c r="H4397">
        <v>27.1</v>
      </c>
      <c r="I4397">
        <v>27.2</v>
      </c>
    </row>
    <row r="4398" spans="1:9" x14ac:dyDescent="0.25">
      <c r="A4398" t="s">
        <v>11</v>
      </c>
      <c r="B4398" s="8">
        <v>0.50921296296296303</v>
      </c>
      <c r="C4398">
        <v>4396</v>
      </c>
      <c r="D4398" s="5">
        <f t="shared" si="68"/>
        <v>73.266666666666666</v>
      </c>
      <c r="E4398" s="10">
        <v>3.66296</v>
      </c>
      <c r="F4398">
        <v>0</v>
      </c>
      <c r="G4398">
        <v>0</v>
      </c>
      <c r="H4398">
        <v>27.1</v>
      </c>
      <c r="I4398">
        <v>27.2</v>
      </c>
    </row>
    <row r="4399" spans="1:9" x14ac:dyDescent="0.25">
      <c r="A4399" t="s">
        <v>11</v>
      </c>
      <c r="B4399" s="8">
        <v>0.50922453703703707</v>
      </c>
      <c r="C4399">
        <v>4397</v>
      </c>
      <c r="D4399" s="5">
        <f t="shared" si="68"/>
        <v>73.283333333333331</v>
      </c>
      <c r="E4399" s="10">
        <v>3.66743</v>
      </c>
      <c r="F4399">
        <v>0</v>
      </c>
      <c r="G4399">
        <v>0</v>
      </c>
      <c r="H4399">
        <v>27.1</v>
      </c>
      <c r="I4399">
        <v>27.2</v>
      </c>
    </row>
    <row r="4400" spans="1:9" x14ac:dyDescent="0.25">
      <c r="A4400" t="s">
        <v>11</v>
      </c>
      <c r="B4400" s="8">
        <v>0.50923611111111111</v>
      </c>
      <c r="C4400">
        <v>4398</v>
      </c>
      <c r="D4400" s="5">
        <f t="shared" si="68"/>
        <v>73.3</v>
      </c>
      <c r="E4400" s="10">
        <v>3.6698400000000002</v>
      </c>
      <c r="F4400">
        <v>0</v>
      </c>
      <c r="G4400">
        <v>0</v>
      </c>
      <c r="H4400">
        <v>27.1</v>
      </c>
      <c r="I4400">
        <v>27.2</v>
      </c>
    </row>
    <row r="4401" spans="1:9" x14ac:dyDescent="0.25">
      <c r="A4401" t="s">
        <v>11</v>
      </c>
      <c r="B4401" s="8">
        <v>0.50924768518518515</v>
      </c>
      <c r="C4401">
        <v>4399</v>
      </c>
      <c r="D4401" s="5">
        <f t="shared" si="68"/>
        <v>73.316666666666663</v>
      </c>
      <c r="E4401" s="10">
        <v>3.67109</v>
      </c>
      <c r="F4401">
        <v>0</v>
      </c>
      <c r="G4401">
        <v>0</v>
      </c>
      <c r="H4401">
        <v>27.1</v>
      </c>
      <c r="I4401">
        <v>27.2</v>
      </c>
    </row>
    <row r="4402" spans="1:9" x14ac:dyDescent="0.25">
      <c r="A4402" t="s">
        <v>11</v>
      </c>
      <c r="B4402" s="8">
        <v>0.50925925925925919</v>
      </c>
      <c r="C4402">
        <v>4400</v>
      </c>
      <c r="D4402" s="5">
        <f t="shared" si="68"/>
        <v>73.333333333333329</v>
      </c>
      <c r="E4402" s="10">
        <v>3.67422</v>
      </c>
      <c r="F4402">
        <v>0</v>
      </c>
      <c r="G4402">
        <v>0</v>
      </c>
      <c r="H4402">
        <v>27.1</v>
      </c>
      <c r="I4402">
        <v>27.2</v>
      </c>
    </row>
    <row r="4403" spans="1:9" x14ac:dyDescent="0.25">
      <c r="A4403" t="s">
        <v>11</v>
      </c>
      <c r="B4403" s="8">
        <v>0.50927083333333334</v>
      </c>
      <c r="C4403">
        <v>4401</v>
      </c>
      <c r="D4403" s="5">
        <f t="shared" si="68"/>
        <v>73.349999999999994</v>
      </c>
      <c r="E4403" s="10">
        <v>3.6723599999999998</v>
      </c>
      <c r="F4403">
        <v>0</v>
      </c>
      <c r="G4403">
        <v>0</v>
      </c>
      <c r="H4403">
        <v>27.1</v>
      </c>
      <c r="I4403">
        <v>27.2</v>
      </c>
    </row>
    <row r="4404" spans="1:9" x14ac:dyDescent="0.25">
      <c r="A4404" t="s">
        <v>11</v>
      </c>
      <c r="B4404" s="8">
        <v>0.50928240740740738</v>
      </c>
      <c r="C4404">
        <v>4402</v>
      </c>
      <c r="D4404" s="5">
        <f t="shared" si="68"/>
        <v>73.36666666666666</v>
      </c>
      <c r="E4404" s="10">
        <v>3.6688399999999999</v>
      </c>
      <c r="F4404">
        <v>0</v>
      </c>
      <c r="G4404">
        <v>0</v>
      </c>
      <c r="H4404">
        <v>27.1</v>
      </c>
      <c r="I4404">
        <v>27.2</v>
      </c>
    </row>
    <row r="4405" spans="1:9" x14ac:dyDescent="0.25">
      <c r="A4405" t="s">
        <v>11</v>
      </c>
      <c r="B4405" s="8">
        <v>0.50929398148148153</v>
      </c>
      <c r="C4405">
        <v>4403</v>
      </c>
      <c r="D4405" s="5">
        <f t="shared" si="68"/>
        <v>73.38333333333334</v>
      </c>
      <c r="E4405" s="10">
        <v>3.6728399999999999</v>
      </c>
      <c r="F4405">
        <v>0</v>
      </c>
      <c r="G4405">
        <v>0</v>
      </c>
      <c r="H4405">
        <v>27.1</v>
      </c>
      <c r="I4405">
        <v>27.2</v>
      </c>
    </row>
    <row r="4406" spans="1:9" x14ac:dyDescent="0.25">
      <c r="A4406" t="s">
        <v>11</v>
      </c>
      <c r="B4406" s="8">
        <v>0.50930555555555557</v>
      </c>
      <c r="C4406">
        <v>4404</v>
      </c>
      <c r="D4406" s="5">
        <f t="shared" si="68"/>
        <v>73.400000000000006</v>
      </c>
      <c r="E4406" s="10">
        <v>3.6732100000000001</v>
      </c>
      <c r="F4406">
        <v>0</v>
      </c>
      <c r="G4406">
        <v>0</v>
      </c>
      <c r="H4406">
        <v>27.1</v>
      </c>
      <c r="I4406">
        <v>27.2</v>
      </c>
    </row>
    <row r="4407" spans="1:9" x14ac:dyDescent="0.25">
      <c r="A4407" t="s">
        <v>11</v>
      </c>
      <c r="B4407" s="8">
        <v>0.50931712962962961</v>
      </c>
      <c r="C4407">
        <v>4405</v>
      </c>
      <c r="D4407" s="5">
        <f t="shared" si="68"/>
        <v>73.416666666666671</v>
      </c>
      <c r="E4407" s="10">
        <v>3.67117</v>
      </c>
      <c r="F4407">
        <v>0</v>
      </c>
      <c r="G4407">
        <v>0</v>
      </c>
      <c r="H4407">
        <v>27.1</v>
      </c>
      <c r="I4407">
        <v>27.2</v>
      </c>
    </row>
    <row r="4408" spans="1:9" x14ac:dyDescent="0.25">
      <c r="A4408" t="s">
        <v>11</v>
      </c>
      <c r="B4408" s="8">
        <v>0.50932870370370364</v>
      </c>
      <c r="C4408">
        <v>4406</v>
      </c>
      <c r="D4408" s="5">
        <f t="shared" si="68"/>
        <v>73.433333333333337</v>
      </c>
      <c r="E4408" s="10">
        <v>3.6760199999999998</v>
      </c>
      <c r="F4408">
        <v>0</v>
      </c>
      <c r="G4408">
        <v>0</v>
      </c>
      <c r="H4408">
        <v>27.1</v>
      </c>
      <c r="I4408">
        <v>27.2</v>
      </c>
    </row>
    <row r="4409" spans="1:9" x14ac:dyDescent="0.25">
      <c r="A4409" t="s">
        <v>11</v>
      </c>
      <c r="B4409" s="8">
        <v>0.50934027777777779</v>
      </c>
      <c r="C4409">
        <v>4407</v>
      </c>
      <c r="D4409" s="5">
        <f t="shared" si="68"/>
        <v>73.45</v>
      </c>
      <c r="E4409" s="10">
        <v>3.6765500000000002</v>
      </c>
      <c r="F4409">
        <v>0</v>
      </c>
      <c r="G4409">
        <v>0</v>
      </c>
      <c r="H4409">
        <v>27.1</v>
      </c>
      <c r="I4409">
        <v>27.2</v>
      </c>
    </row>
    <row r="4410" spans="1:9" x14ac:dyDescent="0.25">
      <c r="A4410" t="s">
        <v>11</v>
      </c>
      <c r="B4410" s="8">
        <v>0.50935185185185183</v>
      </c>
      <c r="C4410">
        <v>4408</v>
      </c>
      <c r="D4410" s="5">
        <f t="shared" si="68"/>
        <v>73.466666666666669</v>
      </c>
      <c r="E4410" s="10">
        <v>3.6775799999999998</v>
      </c>
      <c r="F4410">
        <v>0</v>
      </c>
      <c r="G4410">
        <v>0</v>
      </c>
      <c r="H4410">
        <v>27.1</v>
      </c>
      <c r="I4410">
        <v>27.2</v>
      </c>
    </row>
    <row r="4411" spans="1:9" x14ac:dyDescent="0.25">
      <c r="A4411" t="s">
        <v>11</v>
      </c>
      <c r="B4411" s="8">
        <v>0.50936342592592598</v>
      </c>
      <c r="C4411">
        <v>4409</v>
      </c>
      <c r="D4411" s="5">
        <f t="shared" si="68"/>
        <v>73.483333333333334</v>
      </c>
      <c r="E4411" s="10">
        <v>3.6831700000000001</v>
      </c>
      <c r="F4411">
        <v>0</v>
      </c>
      <c r="G4411">
        <v>0</v>
      </c>
      <c r="H4411">
        <v>27.1</v>
      </c>
      <c r="I4411">
        <v>27.2</v>
      </c>
    </row>
    <row r="4412" spans="1:9" x14ac:dyDescent="0.25">
      <c r="A4412" t="s">
        <v>11</v>
      </c>
      <c r="B4412" s="8">
        <v>0.50937500000000002</v>
      </c>
      <c r="C4412">
        <v>4410</v>
      </c>
      <c r="D4412" s="5">
        <f t="shared" si="68"/>
        <v>73.5</v>
      </c>
      <c r="E4412" s="10">
        <v>3.6765599999999998</v>
      </c>
      <c r="F4412">
        <v>0</v>
      </c>
      <c r="G4412">
        <v>0</v>
      </c>
      <c r="H4412">
        <v>27.1</v>
      </c>
      <c r="I4412">
        <v>27.2</v>
      </c>
    </row>
    <row r="4413" spans="1:9" x14ac:dyDescent="0.25">
      <c r="A4413" t="s">
        <v>11</v>
      </c>
      <c r="B4413" s="8">
        <v>0.50938657407407406</v>
      </c>
      <c r="C4413">
        <v>4411</v>
      </c>
      <c r="D4413" s="5">
        <f t="shared" si="68"/>
        <v>73.516666666666666</v>
      </c>
      <c r="E4413" s="10">
        <v>3.66947</v>
      </c>
      <c r="F4413">
        <v>0</v>
      </c>
      <c r="G4413">
        <v>0</v>
      </c>
      <c r="H4413">
        <v>27.1</v>
      </c>
      <c r="I4413">
        <v>27.2</v>
      </c>
    </row>
    <row r="4414" spans="1:9" x14ac:dyDescent="0.25">
      <c r="A4414" t="s">
        <v>11</v>
      </c>
      <c r="B4414" s="8">
        <v>0.5093981481481481</v>
      </c>
      <c r="C4414">
        <v>4412</v>
      </c>
      <c r="D4414" s="5">
        <f t="shared" si="68"/>
        <v>73.533333333333331</v>
      </c>
      <c r="E4414" s="10">
        <v>3.6748500000000002</v>
      </c>
      <c r="F4414">
        <v>0</v>
      </c>
      <c r="G4414">
        <v>0</v>
      </c>
      <c r="H4414">
        <v>27.1</v>
      </c>
      <c r="I4414">
        <v>27.2</v>
      </c>
    </row>
    <row r="4415" spans="1:9" x14ac:dyDescent="0.25">
      <c r="A4415" t="s">
        <v>11</v>
      </c>
      <c r="B4415" s="8">
        <v>0.50940972222222225</v>
      </c>
      <c r="C4415">
        <v>4413</v>
      </c>
      <c r="D4415" s="5">
        <f t="shared" si="68"/>
        <v>73.55</v>
      </c>
      <c r="E4415" s="10">
        <v>3.67604</v>
      </c>
      <c r="F4415">
        <v>0</v>
      </c>
      <c r="G4415">
        <v>0</v>
      </c>
      <c r="H4415">
        <v>27.1</v>
      </c>
      <c r="I4415">
        <v>27.2</v>
      </c>
    </row>
    <row r="4416" spans="1:9" x14ac:dyDescent="0.25">
      <c r="A4416" t="s">
        <v>11</v>
      </c>
      <c r="B4416" s="8">
        <v>0.50942129629629629</v>
      </c>
      <c r="C4416">
        <v>4414</v>
      </c>
      <c r="D4416" s="5">
        <f t="shared" si="68"/>
        <v>73.566666666666663</v>
      </c>
      <c r="E4416" s="10">
        <v>3.6798899999999999</v>
      </c>
      <c r="F4416">
        <v>0</v>
      </c>
      <c r="G4416">
        <v>0</v>
      </c>
      <c r="H4416">
        <v>27.1</v>
      </c>
      <c r="I4416">
        <v>27.2</v>
      </c>
    </row>
    <row r="4417" spans="1:9" x14ac:dyDescent="0.25">
      <c r="A4417" t="s">
        <v>11</v>
      </c>
      <c r="B4417" s="8">
        <v>0.50943287037037044</v>
      </c>
      <c r="C4417">
        <v>4415</v>
      </c>
      <c r="D4417" s="5">
        <f t="shared" si="68"/>
        <v>73.583333333333329</v>
      </c>
      <c r="E4417" s="10">
        <v>3.6840099999999998</v>
      </c>
      <c r="F4417">
        <v>0</v>
      </c>
      <c r="G4417">
        <v>0</v>
      </c>
      <c r="H4417">
        <v>27.1</v>
      </c>
      <c r="I4417">
        <v>27.2</v>
      </c>
    </row>
    <row r="4418" spans="1:9" x14ac:dyDescent="0.25">
      <c r="A4418" t="s">
        <v>11</v>
      </c>
      <c r="B4418" s="8">
        <v>0.50944444444444448</v>
      </c>
      <c r="C4418">
        <v>4416</v>
      </c>
      <c r="D4418" s="5">
        <f t="shared" si="68"/>
        <v>73.599999999999994</v>
      </c>
      <c r="E4418" s="10">
        <v>3.68669</v>
      </c>
      <c r="F4418">
        <v>0</v>
      </c>
      <c r="G4418">
        <v>0</v>
      </c>
      <c r="H4418">
        <v>27.1</v>
      </c>
      <c r="I4418">
        <v>27.2</v>
      </c>
    </row>
    <row r="4419" spans="1:9" x14ac:dyDescent="0.25">
      <c r="A4419" t="s">
        <v>11</v>
      </c>
      <c r="B4419" s="8">
        <v>0.50945601851851852</v>
      </c>
      <c r="C4419">
        <v>4417</v>
      </c>
      <c r="D4419" s="5">
        <f t="shared" ref="D4419:D4482" si="69">+C4419/60</f>
        <v>73.61666666666666</v>
      </c>
      <c r="E4419" s="10">
        <v>3.69075</v>
      </c>
      <c r="F4419">
        <v>0</v>
      </c>
      <c r="G4419">
        <v>0</v>
      </c>
      <c r="H4419">
        <v>27.1</v>
      </c>
      <c r="I4419">
        <v>27.2</v>
      </c>
    </row>
    <row r="4420" spans="1:9" x14ac:dyDescent="0.25">
      <c r="A4420" t="s">
        <v>11</v>
      </c>
      <c r="B4420" s="8">
        <v>0.50946759259259256</v>
      </c>
      <c r="C4420">
        <v>4418</v>
      </c>
      <c r="D4420" s="5">
        <f t="shared" si="69"/>
        <v>73.63333333333334</v>
      </c>
      <c r="E4420" s="10">
        <v>3.69265</v>
      </c>
      <c r="F4420">
        <v>0</v>
      </c>
      <c r="G4420">
        <v>0</v>
      </c>
      <c r="H4420">
        <v>27.1</v>
      </c>
      <c r="I4420">
        <v>27.2</v>
      </c>
    </row>
    <row r="4421" spans="1:9" x14ac:dyDescent="0.25">
      <c r="A4421" t="s">
        <v>11</v>
      </c>
      <c r="B4421" s="8">
        <v>0.50947916666666659</v>
      </c>
      <c r="C4421">
        <v>4419</v>
      </c>
      <c r="D4421" s="5">
        <f t="shared" si="69"/>
        <v>73.650000000000006</v>
      </c>
      <c r="E4421" s="10">
        <v>3.6899299999999999</v>
      </c>
      <c r="F4421">
        <v>0</v>
      </c>
      <c r="G4421">
        <v>0</v>
      </c>
      <c r="H4421">
        <v>27.1</v>
      </c>
      <c r="I4421">
        <v>27.2</v>
      </c>
    </row>
    <row r="4422" spans="1:9" x14ac:dyDescent="0.25">
      <c r="A4422" t="s">
        <v>11</v>
      </c>
      <c r="B4422" s="8">
        <v>0.50949074074074074</v>
      </c>
      <c r="C4422">
        <v>4420</v>
      </c>
      <c r="D4422" s="5">
        <f t="shared" si="69"/>
        <v>73.666666666666671</v>
      </c>
      <c r="E4422" s="10">
        <v>3.6940499999999998</v>
      </c>
      <c r="F4422">
        <v>0</v>
      </c>
      <c r="G4422">
        <v>0</v>
      </c>
      <c r="H4422">
        <v>27.1</v>
      </c>
      <c r="I4422">
        <v>27.2</v>
      </c>
    </row>
    <row r="4423" spans="1:9" x14ac:dyDescent="0.25">
      <c r="A4423" t="s">
        <v>11</v>
      </c>
      <c r="B4423" s="8">
        <v>0.50950231481481478</v>
      </c>
      <c r="C4423">
        <v>4421</v>
      </c>
      <c r="D4423" s="5">
        <f t="shared" si="69"/>
        <v>73.683333333333337</v>
      </c>
      <c r="E4423" s="10">
        <v>3.6972999999999998</v>
      </c>
      <c r="F4423">
        <v>0</v>
      </c>
      <c r="G4423">
        <v>0</v>
      </c>
      <c r="H4423">
        <v>27.1</v>
      </c>
      <c r="I4423">
        <v>27.2</v>
      </c>
    </row>
    <row r="4424" spans="1:9" x14ac:dyDescent="0.25">
      <c r="A4424" t="s">
        <v>11</v>
      </c>
      <c r="B4424" s="8">
        <v>0.50951388888888893</v>
      </c>
      <c r="C4424">
        <v>4422</v>
      </c>
      <c r="D4424" s="5">
        <f t="shared" si="69"/>
        <v>73.7</v>
      </c>
      <c r="E4424" s="10">
        <v>3.69658</v>
      </c>
      <c r="F4424">
        <v>0</v>
      </c>
      <c r="G4424">
        <v>0</v>
      </c>
      <c r="H4424">
        <v>27.1</v>
      </c>
      <c r="I4424">
        <v>27.2</v>
      </c>
    </row>
    <row r="4425" spans="1:9" x14ac:dyDescent="0.25">
      <c r="A4425" t="s">
        <v>11</v>
      </c>
      <c r="B4425" s="8">
        <v>0.50952546296296297</v>
      </c>
      <c r="C4425">
        <v>4423</v>
      </c>
      <c r="D4425" s="5">
        <f t="shared" si="69"/>
        <v>73.716666666666669</v>
      </c>
      <c r="E4425" s="10">
        <v>3.70268</v>
      </c>
      <c r="F4425">
        <v>0</v>
      </c>
      <c r="G4425">
        <v>0</v>
      </c>
      <c r="H4425">
        <v>27.1</v>
      </c>
      <c r="I4425">
        <v>27.2</v>
      </c>
    </row>
    <row r="4426" spans="1:9" x14ac:dyDescent="0.25">
      <c r="A4426" t="s">
        <v>11</v>
      </c>
      <c r="B4426" s="8">
        <v>0.50953703703703701</v>
      </c>
      <c r="C4426">
        <v>4424</v>
      </c>
      <c r="D4426" s="5">
        <f t="shared" si="69"/>
        <v>73.733333333333334</v>
      </c>
      <c r="E4426" s="10">
        <v>3.7044600000000001</v>
      </c>
      <c r="F4426">
        <v>0</v>
      </c>
      <c r="G4426">
        <v>0</v>
      </c>
      <c r="H4426">
        <v>27.1</v>
      </c>
      <c r="I4426">
        <v>27.2</v>
      </c>
    </row>
    <row r="4427" spans="1:9" x14ac:dyDescent="0.25">
      <c r="A4427" t="s">
        <v>11</v>
      </c>
      <c r="B4427" s="8">
        <v>0.50954861111111105</v>
      </c>
      <c r="C4427">
        <v>4425</v>
      </c>
      <c r="D4427" s="5">
        <f t="shared" si="69"/>
        <v>73.75</v>
      </c>
      <c r="E4427" s="10">
        <v>3.7059000000000002</v>
      </c>
      <c r="F4427">
        <v>0</v>
      </c>
      <c r="G4427">
        <v>0</v>
      </c>
      <c r="H4427">
        <v>27.1</v>
      </c>
      <c r="I4427">
        <v>27.2</v>
      </c>
    </row>
    <row r="4428" spans="1:9" x14ac:dyDescent="0.25">
      <c r="A4428" t="s">
        <v>11</v>
      </c>
      <c r="B4428" s="8">
        <v>0.5095601851851852</v>
      </c>
      <c r="C4428">
        <v>4426</v>
      </c>
      <c r="D4428" s="5">
        <f t="shared" si="69"/>
        <v>73.766666666666666</v>
      </c>
      <c r="E4428" s="10">
        <v>3.7140200000000001</v>
      </c>
      <c r="F4428">
        <v>0</v>
      </c>
      <c r="G4428">
        <v>0</v>
      </c>
      <c r="H4428">
        <v>27.1</v>
      </c>
      <c r="I4428">
        <v>27.2</v>
      </c>
    </row>
    <row r="4429" spans="1:9" x14ac:dyDescent="0.25">
      <c r="A4429" t="s">
        <v>11</v>
      </c>
      <c r="B4429" s="8">
        <v>0.50957175925925924</v>
      </c>
      <c r="C4429">
        <v>4427</v>
      </c>
      <c r="D4429" s="5">
        <f t="shared" si="69"/>
        <v>73.783333333333331</v>
      </c>
      <c r="E4429" s="10">
        <v>3.71434</v>
      </c>
      <c r="F4429">
        <v>0</v>
      </c>
      <c r="G4429">
        <v>0</v>
      </c>
      <c r="H4429">
        <v>27.1</v>
      </c>
      <c r="I4429">
        <v>27.2</v>
      </c>
    </row>
    <row r="4430" spans="1:9" x14ac:dyDescent="0.25">
      <c r="A4430" t="s">
        <v>11</v>
      </c>
      <c r="B4430" s="8">
        <v>0.50958333333333339</v>
      </c>
      <c r="C4430">
        <v>4428</v>
      </c>
      <c r="D4430" s="5">
        <f t="shared" si="69"/>
        <v>73.8</v>
      </c>
      <c r="E4430" s="10">
        <v>3.7124199999999998</v>
      </c>
      <c r="F4430">
        <v>0</v>
      </c>
      <c r="G4430">
        <v>0</v>
      </c>
      <c r="H4430">
        <v>27.1</v>
      </c>
      <c r="I4430">
        <v>27.2</v>
      </c>
    </row>
    <row r="4431" spans="1:9" x14ac:dyDescent="0.25">
      <c r="A4431" t="s">
        <v>11</v>
      </c>
      <c r="B4431" s="8">
        <v>0.50959490740740743</v>
      </c>
      <c r="C4431">
        <v>4429</v>
      </c>
      <c r="D4431" s="5">
        <f t="shared" si="69"/>
        <v>73.816666666666663</v>
      </c>
      <c r="E4431" s="10">
        <v>3.7179700000000002</v>
      </c>
      <c r="F4431">
        <v>0</v>
      </c>
      <c r="G4431">
        <v>0</v>
      </c>
      <c r="H4431">
        <v>27.1</v>
      </c>
      <c r="I4431">
        <v>27.2</v>
      </c>
    </row>
    <row r="4432" spans="1:9" x14ac:dyDescent="0.25">
      <c r="A4432" t="s">
        <v>11</v>
      </c>
      <c r="B4432" s="8">
        <v>0.50960648148148147</v>
      </c>
      <c r="C4432">
        <v>4430</v>
      </c>
      <c r="D4432" s="5">
        <f t="shared" si="69"/>
        <v>73.833333333333329</v>
      </c>
      <c r="E4432" s="10">
        <v>3.71862</v>
      </c>
      <c r="F4432">
        <v>0</v>
      </c>
      <c r="G4432">
        <v>0</v>
      </c>
      <c r="H4432">
        <v>27.1</v>
      </c>
      <c r="I4432">
        <v>27.2</v>
      </c>
    </row>
    <row r="4433" spans="1:9" x14ac:dyDescent="0.25">
      <c r="A4433" t="s">
        <v>11</v>
      </c>
      <c r="B4433" s="8">
        <v>0.5096180555555555</v>
      </c>
      <c r="C4433">
        <v>4431</v>
      </c>
      <c r="D4433" s="5">
        <f t="shared" si="69"/>
        <v>73.849999999999994</v>
      </c>
      <c r="E4433" s="10">
        <v>3.7172399999999999</v>
      </c>
      <c r="F4433">
        <v>0</v>
      </c>
      <c r="G4433">
        <v>0</v>
      </c>
      <c r="H4433">
        <v>27.1</v>
      </c>
      <c r="I4433">
        <v>27.2</v>
      </c>
    </row>
    <row r="4434" spans="1:9" x14ac:dyDescent="0.25">
      <c r="A4434" t="s">
        <v>11</v>
      </c>
      <c r="B4434" s="8">
        <v>0.50962962962962965</v>
      </c>
      <c r="C4434">
        <v>4432</v>
      </c>
      <c r="D4434" s="5">
        <f t="shared" si="69"/>
        <v>73.86666666666666</v>
      </c>
      <c r="E4434" s="10">
        <v>3.7261899999999999</v>
      </c>
      <c r="F4434">
        <v>0</v>
      </c>
      <c r="G4434">
        <v>0</v>
      </c>
      <c r="H4434">
        <v>27.1</v>
      </c>
      <c r="I4434">
        <v>27.2</v>
      </c>
    </row>
    <row r="4435" spans="1:9" x14ac:dyDescent="0.25">
      <c r="A4435" t="s">
        <v>11</v>
      </c>
      <c r="B4435" s="8">
        <v>0.50964120370370369</v>
      </c>
      <c r="C4435">
        <v>4433</v>
      </c>
      <c r="D4435" s="5">
        <f t="shared" si="69"/>
        <v>73.88333333333334</v>
      </c>
      <c r="E4435" s="10">
        <v>3.7282099999999998</v>
      </c>
      <c r="F4435">
        <v>0</v>
      </c>
      <c r="G4435">
        <v>0</v>
      </c>
      <c r="H4435">
        <v>27.1</v>
      </c>
      <c r="I4435">
        <v>27.2</v>
      </c>
    </row>
    <row r="4436" spans="1:9" x14ac:dyDescent="0.25">
      <c r="A4436" t="s">
        <v>11</v>
      </c>
      <c r="B4436" s="8">
        <v>0.50965277777777784</v>
      </c>
      <c r="C4436">
        <v>4434</v>
      </c>
      <c r="D4436" s="5">
        <f t="shared" si="69"/>
        <v>73.900000000000006</v>
      </c>
      <c r="E4436" s="10">
        <v>3.7273200000000002</v>
      </c>
      <c r="F4436">
        <v>0</v>
      </c>
      <c r="G4436">
        <v>0</v>
      </c>
      <c r="H4436">
        <v>27.1</v>
      </c>
      <c r="I4436">
        <v>27.2</v>
      </c>
    </row>
    <row r="4437" spans="1:9" x14ac:dyDescent="0.25">
      <c r="A4437" t="s">
        <v>11</v>
      </c>
      <c r="B4437" s="8">
        <v>0.50966435185185188</v>
      </c>
      <c r="C4437">
        <v>4435</v>
      </c>
      <c r="D4437" s="5">
        <f t="shared" si="69"/>
        <v>73.916666666666671</v>
      </c>
      <c r="E4437" s="10">
        <v>3.7291500000000002</v>
      </c>
      <c r="F4437">
        <v>0</v>
      </c>
      <c r="G4437">
        <v>0</v>
      </c>
      <c r="H4437">
        <v>27.1</v>
      </c>
      <c r="I4437">
        <v>27.2</v>
      </c>
    </row>
    <row r="4438" spans="1:9" x14ac:dyDescent="0.25">
      <c r="A4438" t="s">
        <v>11</v>
      </c>
      <c r="B4438" s="8">
        <v>0.50967592592592592</v>
      </c>
      <c r="C4438">
        <v>4436</v>
      </c>
      <c r="D4438" s="5">
        <f t="shared" si="69"/>
        <v>73.933333333333337</v>
      </c>
      <c r="E4438" s="10">
        <v>3.7244999999999999</v>
      </c>
      <c r="F4438">
        <v>0</v>
      </c>
      <c r="G4438">
        <v>0</v>
      </c>
      <c r="H4438">
        <v>27.1</v>
      </c>
      <c r="I4438">
        <v>27.2</v>
      </c>
    </row>
    <row r="4439" spans="1:9" x14ac:dyDescent="0.25">
      <c r="A4439" t="s">
        <v>11</v>
      </c>
      <c r="B4439" s="8">
        <v>0.50968749999999996</v>
      </c>
      <c r="C4439">
        <v>4437</v>
      </c>
      <c r="D4439" s="5">
        <f t="shared" si="69"/>
        <v>73.95</v>
      </c>
      <c r="E4439" s="10">
        <v>3.72349</v>
      </c>
      <c r="F4439">
        <v>0</v>
      </c>
      <c r="G4439">
        <v>0</v>
      </c>
      <c r="H4439">
        <v>27.1</v>
      </c>
      <c r="I4439">
        <v>27.2</v>
      </c>
    </row>
    <row r="4440" spans="1:9" x14ac:dyDescent="0.25">
      <c r="A4440" t="s">
        <v>11</v>
      </c>
      <c r="B4440" s="8">
        <v>0.50969907407407411</v>
      </c>
      <c r="C4440">
        <v>4438</v>
      </c>
      <c r="D4440" s="5">
        <f t="shared" si="69"/>
        <v>73.966666666666669</v>
      </c>
      <c r="E4440" s="10">
        <v>3.72865</v>
      </c>
      <c r="F4440">
        <v>0</v>
      </c>
      <c r="G4440">
        <v>0</v>
      </c>
      <c r="H4440">
        <v>27.1</v>
      </c>
      <c r="I4440">
        <v>27.2</v>
      </c>
    </row>
    <row r="4441" spans="1:9" x14ac:dyDescent="0.25">
      <c r="A4441" t="s">
        <v>11</v>
      </c>
      <c r="B4441" s="8">
        <v>0.50971064814814815</v>
      </c>
      <c r="C4441">
        <v>4439</v>
      </c>
      <c r="D4441" s="5">
        <f t="shared" si="69"/>
        <v>73.983333333333334</v>
      </c>
      <c r="E4441" s="10">
        <v>3.7269199999999998</v>
      </c>
      <c r="F4441">
        <v>0</v>
      </c>
      <c r="G4441">
        <v>0</v>
      </c>
      <c r="H4441">
        <v>27.1</v>
      </c>
      <c r="I4441">
        <v>27.1</v>
      </c>
    </row>
    <row r="4442" spans="1:9" x14ac:dyDescent="0.25">
      <c r="A4442" t="s">
        <v>11</v>
      </c>
      <c r="B4442" s="8">
        <v>0.50972222222222219</v>
      </c>
      <c r="C4442">
        <v>4440</v>
      </c>
      <c r="D4442" s="5">
        <f t="shared" si="69"/>
        <v>74</v>
      </c>
      <c r="E4442" s="10">
        <v>3.72628</v>
      </c>
      <c r="F4442">
        <v>0</v>
      </c>
      <c r="G4442">
        <v>0</v>
      </c>
      <c r="H4442">
        <v>27.1</v>
      </c>
      <c r="I4442">
        <v>27.1</v>
      </c>
    </row>
    <row r="4443" spans="1:9" x14ac:dyDescent="0.25">
      <c r="A4443" t="s">
        <v>11</v>
      </c>
      <c r="B4443" s="8">
        <v>0.50973379629629634</v>
      </c>
      <c r="C4443">
        <v>4441</v>
      </c>
      <c r="D4443" s="5">
        <f t="shared" si="69"/>
        <v>74.016666666666666</v>
      </c>
      <c r="E4443" s="10">
        <v>3.7334900000000002</v>
      </c>
      <c r="F4443">
        <v>0</v>
      </c>
      <c r="G4443">
        <v>0</v>
      </c>
      <c r="H4443">
        <v>27.1</v>
      </c>
      <c r="I4443">
        <v>27.1</v>
      </c>
    </row>
    <row r="4444" spans="1:9" x14ac:dyDescent="0.25">
      <c r="A4444" t="s">
        <v>11</v>
      </c>
      <c r="B4444" s="8">
        <v>0.50974537037037038</v>
      </c>
      <c r="C4444">
        <v>4442</v>
      </c>
      <c r="D4444" s="5">
        <f t="shared" si="69"/>
        <v>74.033333333333331</v>
      </c>
      <c r="E4444" s="10">
        <v>3.7304499999999998</v>
      </c>
      <c r="F4444">
        <v>0</v>
      </c>
      <c r="G4444">
        <v>0</v>
      </c>
      <c r="H4444">
        <v>27.1</v>
      </c>
      <c r="I4444">
        <v>27.1</v>
      </c>
    </row>
    <row r="4445" spans="1:9" x14ac:dyDescent="0.25">
      <c r="A4445" t="s">
        <v>11</v>
      </c>
      <c r="B4445" s="8">
        <v>0.50975694444444442</v>
      </c>
      <c r="C4445">
        <v>4443</v>
      </c>
      <c r="D4445" s="5">
        <f t="shared" si="69"/>
        <v>74.05</v>
      </c>
      <c r="E4445" s="10">
        <v>3.7324999999999999</v>
      </c>
      <c r="F4445">
        <v>0</v>
      </c>
      <c r="G4445">
        <v>0</v>
      </c>
      <c r="H4445">
        <v>27.1</v>
      </c>
      <c r="I4445">
        <v>27.1</v>
      </c>
    </row>
    <row r="4446" spans="1:9" x14ac:dyDescent="0.25">
      <c r="A4446" t="s">
        <v>11</v>
      </c>
      <c r="B4446" s="8">
        <v>0.50976851851851845</v>
      </c>
      <c r="C4446">
        <v>4444</v>
      </c>
      <c r="D4446" s="5">
        <f t="shared" si="69"/>
        <v>74.066666666666663</v>
      </c>
      <c r="E4446" s="10">
        <v>3.7365599999999999</v>
      </c>
      <c r="F4446">
        <v>0</v>
      </c>
      <c r="G4446">
        <v>0</v>
      </c>
      <c r="H4446">
        <v>27</v>
      </c>
      <c r="I4446">
        <v>27.1</v>
      </c>
    </row>
    <row r="4447" spans="1:9" x14ac:dyDescent="0.25">
      <c r="A4447" t="s">
        <v>11</v>
      </c>
      <c r="B4447" s="8">
        <v>0.5097800925925926</v>
      </c>
      <c r="C4447">
        <v>4445</v>
      </c>
      <c r="D4447" s="5">
        <f t="shared" si="69"/>
        <v>74.083333333333329</v>
      </c>
      <c r="E4447" s="10">
        <v>3.7332700000000001</v>
      </c>
      <c r="F4447">
        <v>0</v>
      </c>
      <c r="G4447">
        <v>0</v>
      </c>
      <c r="H4447">
        <v>27</v>
      </c>
      <c r="I4447">
        <v>27.1</v>
      </c>
    </row>
    <row r="4448" spans="1:9" x14ac:dyDescent="0.25">
      <c r="A4448" t="s">
        <v>11</v>
      </c>
      <c r="B4448" s="8">
        <v>0.50979166666666664</v>
      </c>
      <c r="C4448">
        <v>4446</v>
      </c>
      <c r="D4448" s="5">
        <f t="shared" si="69"/>
        <v>74.099999999999994</v>
      </c>
      <c r="E4448" s="10">
        <v>3.73441</v>
      </c>
      <c r="F4448">
        <v>0</v>
      </c>
      <c r="G4448">
        <v>0</v>
      </c>
      <c r="H4448">
        <v>27</v>
      </c>
      <c r="I4448">
        <v>27.1</v>
      </c>
    </row>
    <row r="4449" spans="1:9" x14ac:dyDescent="0.25">
      <c r="A4449" t="s">
        <v>11</v>
      </c>
      <c r="B4449" s="8">
        <v>0.50980324074074079</v>
      </c>
      <c r="C4449">
        <v>4447</v>
      </c>
      <c r="D4449" s="5">
        <f t="shared" si="69"/>
        <v>74.11666666666666</v>
      </c>
      <c r="E4449" s="10">
        <v>3.7338200000000001</v>
      </c>
      <c r="F4449">
        <v>0</v>
      </c>
      <c r="G4449">
        <v>0</v>
      </c>
      <c r="H4449">
        <v>27</v>
      </c>
      <c r="I4449">
        <v>27.2</v>
      </c>
    </row>
    <row r="4450" spans="1:9" x14ac:dyDescent="0.25">
      <c r="A4450" t="s">
        <v>11</v>
      </c>
      <c r="B4450" s="8">
        <v>0.50981481481481483</v>
      </c>
      <c r="C4450">
        <v>4448</v>
      </c>
      <c r="D4450" s="5">
        <f t="shared" si="69"/>
        <v>74.13333333333334</v>
      </c>
      <c r="E4450" s="10">
        <v>3.7300200000000001</v>
      </c>
      <c r="F4450">
        <v>0</v>
      </c>
      <c r="G4450">
        <v>0</v>
      </c>
      <c r="H4450">
        <v>27.1</v>
      </c>
      <c r="I4450">
        <v>27.1</v>
      </c>
    </row>
    <row r="4451" spans="1:9" x14ac:dyDescent="0.25">
      <c r="A4451" t="s">
        <v>11</v>
      </c>
      <c r="B4451" s="8">
        <v>0.50982638888888887</v>
      </c>
      <c r="C4451">
        <v>4449</v>
      </c>
      <c r="D4451" s="5">
        <f t="shared" si="69"/>
        <v>74.150000000000006</v>
      </c>
      <c r="E4451" s="10">
        <v>3.73428</v>
      </c>
      <c r="F4451">
        <v>0</v>
      </c>
      <c r="G4451">
        <v>0</v>
      </c>
      <c r="H4451">
        <v>27</v>
      </c>
      <c r="I4451">
        <v>27.2</v>
      </c>
    </row>
    <row r="4452" spans="1:9" x14ac:dyDescent="0.25">
      <c r="A4452" t="s">
        <v>11</v>
      </c>
      <c r="B4452" s="8">
        <v>0.50983796296296291</v>
      </c>
      <c r="C4452">
        <v>4450</v>
      </c>
      <c r="D4452" s="5">
        <f t="shared" si="69"/>
        <v>74.166666666666671</v>
      </c>
      <c r="E4452" s="10">
        <v>3.7375500000000001</v>
      </c>
      <c r="F4452">
        <v>0</v>
      </c>
      <c r="G4452">
        <v>0</v>
      </c>
      <c r="H4452">
        <v>27.1</v>
      </c>
      <c r="I4452">
        <v>27.2</v>
      </c>
    </row>
    <row r="4453" spans="1:9" x14ac:dyDescent="0.25">
      <c r="A4453" t="s">
        <v>11</v>
      </c>
      <c r="B4453" s="8">
        <v>0.50984953703703706</v>
      </c>
      <c r="C4453">
        <v>4451</v>
      </c>
      <c r="D4453" s="5">
        <f t="shared" si="69"/>
        <v>74.183333333333337</v>
      </c>
      <c r="E4453" s="10">
        <v>3.7340499999999999</v>
      </c>
      <c r="F4453">
        <v>0</v>
      </c>
      <c r="G4453">
        <v>0</v>
      </c>
      <c r="H4453">
        <v>27.1</v>
      </c>
      <c r="I4453">
        <v>27.2</v>
      </c>
    </row>
    <row r="4454" spans="1:9" x14ac:dyDescent="0.25">
      <c r="A4454" t="s">
        <v>11</v>
      </c>
      <c r="B4454" s="8">
        <v>0.5098611111111111</v>
      </c>
      <c r="C4454">
        <v>4452</v>
      </c>
      <c r="D4454" s="5">
        <f t="shared" si="69"/>
        <v>74.2</v>
      </c>
      <c r="E4454" s="10">
        <v>3.7353100000000001</v>
      </c>
      <c r="F4454">
        <v>0</v>
      </c>
      <c r="G4454">
        <v>0</v>
      </c>
      <c r="H4454">
        <v>27</v>
      </c>
      <c r="I4454">
        <v>27.2</v>
      </c>
    </row>
    <row r="4455" spans="1:9" x14ac:dyDescent="0.25">
      <c r="A4455" t="s">
        <v>11</v>
      </c>
      <c r="B4455" s="8">
        <v>0.50987268518518525</v>
      </c>
      <c r="C4455">
        <v>4453</v>
      </c>
      <c r="D4455" s="5">
        <f t="shared" si="69"/>
        <v>74.216666666666669</v>
      </c>
      <c r="E4455" s="10">
        <v>3.7337899999999999</v>
      </c>
      <c r="F4455">
        <v>0</v>
      </c>
      <c r="G4455">
        <v>0</v>
      </c>
      <c r="H4455">
        <v>27</v>
      </c>
      <c r="I4455">
        <v>27.2</v>
      </c>
    </row>
    <row r="4456" spans="1:9" x14ac:dyDescent="0.25">
      <c r="A4456" t="s">
        <v>11</v>
      </c>
      <c r="B4456" s="8">
        <v>0.50988425925925929</v>
      </c>
      <c r="C4456">
        <v>4454</v>
      </c>
      <c r="D4456" s="5">
        <f t="shared" si="69"/>
        <v>74.233333333333334</v>
      </c>
      <c r="E4456" s="10">
        <v>3.7306900000000001</v>
      </c>
      <c r="F4456">
        <v>0</v>
      </c>
      <c r="G4456">
        <v>0</v>
      </c>
      <c r="H4456">
        <v>27</v>
      </c>
      <c r="I4456">
        <v>27.2</v>
      </c>
    </row>
    <row r="4457" spans="1:9" x14ac:dyDescent="0.25">
      <c r="A4457" t="s">
        <v>11</v>
      </c>
      <c r="B4457" s="8">
        <v>0.50989583333333333</v>
      </c>
      <c r="C4457">
        <v>4455</v>
      </c>
      <c r="D4457" s="5">
        <f t="shared" si="69"/>
        <v>74.25</v>
      </c>
      <c r="E4457" s="10">
        <v>3.7345999999999999</v>
      </c>
      <c r="F4457">
        <v>0</v>
      </c>
      <c r="G4457">
        <v>0</v>
      </c>
      <c r="H4457">
        <v>27</v>
      </c>
      <c r="I4457">
        <v>27.2</v>
      </c>
    </row>
    <row r="4458" spans="1:9" x14ac:dyDescent="0.25">
      <c r="A4458" t="s">
        <v>11</v>
      </c>
      <c r="B4458" s="8">
        <v>0.50990740740740736</v>
      </c>
      <c r="C4458">
        <v>4456</v>
      </c>
      <c r="D4458" s="5">
        <f t="shared" si="69"/>
        <v>74.266666666666666</v>
      </c>
      <c r="E4458" s="10">
        <v>3.7339099999999998</v>
      </c>
      <c r="F4458">
        <v>0</v>
      </c>
      <c r="G4458">
        <v>0</v>
      </c>
      <c r="H4458">
        <v>27</v>
      </c>
      <c r="I4458">
        <v>27.2</v>
      </c>
    </row>
    <row r="4459" spans="1:9" x14ac:dyDescent="0.25">
      <c r="A4459" t="s">
        <v>11</v>
      </c>
      <c r="B4459" s="8">
        <v>0.50991898148148151</v>
      </c>
      <c r="C4459">
        <v>4457</v>
      </c>
      <c r="D4459" s="5">
        <f t="shared" si="69"/>
        <v>74.283333333333331</v>
      </c>
      <c r="E4459" s="10">
        <v>3.7305199999999998</v>
      </c>
      <c r="F4459">
        <v>0</v>
      </c>
      <c r="G4459">
        <v>0</v>
      </c>
      <c r="H4459">
        <v>27</v>
      </c>
      <c r="I4459">
        <v>27.2</v>
      </c>
    </row>
    <row r="4460" spans="1:9" x14ac:dyDescent="0.25">
      <c r="A4460" t="s">
        <v>11</v>
      </c>
      <c r="B4460" s="8">
        <v>0.50993055555555555</v>
      </c>
      <c r="C4460">
        <v>4458</v>
      </c>
      <c r="D4460" s="5">
        <f t="shared" si="69"/>
        <v>74.3</v>
      </c>
      <c r="E4460" s="10">
        <v>3.7298499999999999</v>
      </c>
      <c r="F4460">
        <v>0</v>
      </c>
      <c r="G4460">
        <v>0</v>
      </c>
      <c r="H4460">
        <v>27</v>
      </c>
      <c r="I4460">
        <v>27.2</v>
      </c>
    </row>
    <row r="4461" spans="1:9" x14ac:dyDescent="0.25">
      <c r="A4461" t="s">
        <v>11</v>
      </c>
      <c r="B4461" s="8">
        <v>0.5099421296296297</v>
      </c>
      <c r="C4461">
        <v>4459</v>
      </c>
      <c r="D4461" s="5">
        <f t="shared" si="69"/>
        <v>74.316666666666663</v>
      </c>
      <c r="E4461" s="10">
        <v>3.7310500000000002</v>
      </c>
      <c r="F4461">
        <v>0</v>
      </c>
      <c r="G4461">
        <v>0</v>
      </c>
      <c r="H4461">
        <v>27</v>
      </c>
      <c r="I4461">
        <v>27.2</v>
      </c>
    </row>
    <row r="4462" spans="1:9" x14ac:dyDescent="0.25">
      <c r="A4462" t="s">
        <v>11</v>
      </c>
      <c r="B4462" s="8">
        <v>0.50995370370370374</v>
      </c>
      <c r="C4462">
        <v>4460</v>
      </c>
      <c r="D4462" s="5">
        <f t="shared" si="69"/>
        <v>74.333333333333329</v>
      </c>
      <c r="E4462" s="10">
        <v>3.7346599999999999</v>
      </c>
      <c r="F4462">
        <v>0</v>
      </c>
      <c r="G4462">
        <v>0</v>
      </c>
      <c r="H4462">
        <v>27</v>
      </c>
      <c r="I4462">
        <v>27.2</v>
      </c>
    </row>
    <row r="4463" spans="1:9" x14ac:dyDescent="0.25">
      <c r="A4463" t="s">
        <v>11</v>
      </c>
      <c r="B4463" s="8">
        <v>0.50996527777777778</v>
      </c>
      <c r="C4463">
        <v>4461</v>
      </c>
      <c r="D4463" s="5">
        <f t="shared" si="69"/>
        <v>74.349999999999994</v>
      </c>
      <c r="E4463" s="10">
        <v>3.7396199999999999</v>
      </c>
      <c r="F4463">
        <v>0</v>
      </c>
      <c r="G4463">
        <v>0</v>
      </c>
      <c r="H4463">
        <v>27</v>
      </c>
      <c r="I4463">
        <v>27.2</v>
      </c>
    </row>
    <row r="4464" spans="1:9" x14ac:dyDescent="0.25">
      <c r="A4464" t="s">
        <v>11</v>
      </c>
      <c r="B4464" s="8">
        <v>0.50997685185185182</v>
      </c>
      <c r="C4464">
        <v>4462</v>
      </c>
      <c r="D4464" s="5">
        <f t="shared" si="69"/>
        <v>74.36666666666666</v>
      </c>
      <c r="E4464" s="10">
        <v>3.73753</v>
      </c>
      <c r="F4464">
        <v>0</v>
      </c>
      <c r="G4464">
        <v>0</v>
      </c>
      <c r="H4464">
        <v>27</v>
      </c>
      <c r="I4464">
        <v>27.2</v>
      </c>
    </row>
    <row r="4465" spans="1:9" x14ac:dyDescent="0.25">
      <c r="A4465" t="s">
        <v>11</v>
      </c>
      <c r="B4465" s="8">
        <v>0.50998842592592586</v>
      </c>
      <c r="C4465">
        <v>4463</v>
      </c>
      <c r="D4465" s="5">
        <f t="shared" si="69"/>
        <v>74.38333333333334</v>
      </c>
      <c r="E4465" s="10">
        <v>3.73672</v>
      </c>
      <c r="F4465">
        <v>0</v>
      </c>
      <c r="G4465">
        <v>0</v>
      </c>
      <c r="H4465">
        <v>27.1</v>
      </c>
      <c r="I4465">
        <v>27.2</v>
      </c>
    </row>
    <row r="4466" spans="1:9" x14ac:dyDescent="0.25">
      <c r="A4466" t="s">
        <v>11</v>
      </c>
      <c r="B4466" s="8">
        <v>0.51</v>
      </c>
      <c r="C4466">
        <v>4464</v>
      </c>
      <c r="D4466" s="5">
        <f t="shared" si="69"/>
        <v>74.400000000000006</v>
      </c>
      <c r="E4466" s="10">
        <v>3.74003</v>
      </c>
      <c r="F4466">
        <v>0</v>
      </c>
      <c r="G4466">
        <v>0</v>
      </c>
      <c r="H4466">
        <v>27.1</v>
      </c>
      <c r="I4466">
        <v>27.2</v>
      </c>
    </row>
    <row r="4467" spans="1:9" x14ac:dyDescent="0.25">
      <c r="A4467" t="s">
        <v>11</v>
      </c>
      <c r="B4467" s="8">
        <v>0.51001157407407405</v>
      </c>
      <c r="C4467">
        <v>4465</v>
      </c>
      <c r="D4467" s="5">
        <f t="shared" si="69"/>
        <v>74.416666666666671</v>
      </c>
      <c r="E4467" s="10">
        <v>3.7385600000000001</v>
      </c>
      <c r="F4467">
        <v>0</v>
      </c>
      <c r="G4467">
        <v>0</v>
      </c>
      <c r="H4467">
        <v>27.1</v>
      </c>
      <c r="I4467">
        <v>27.2</v>
      </c>
    </row>
    <row r="4468" spans="1:9" x14ac:dyDescent="0.25">
      <c r="A4468" t="s">
        <v>11</v>
      </c>
      <c r="B4468" s="8">
        <v>0.5100231481481482</v>
      </c>
      <c r="C4468">
        <v>4466</v>
      </c>
      <c r="D4468" s="5">
        <f t="shared" si="69"/>
        <v>74.433333333333337</v>
      </c>
      <c r="E4468" s="10">
        <v>3.7410100000000002</v>
      </c>
      <c r="F4468">
        <v>0</v>
      </c>
      <c r="G4468">
        <v>0</v>
      </c>
      <c r="H4468">
        <v>27.1</v>
      </c>
      <c r="I4468">
        <v>27.2</v>
      </c>
    </row>
    <row r="4469" spans="1:9" x14ac:dyDescent="0.25">
      <c r="A4469" t="s">
        <v>11</v>
      </c>
      <c r="B4469" s="8">
        <v>0.51003472222222224</v>
      </c>
      <c r="C4469">
        <v>4467</v>
      </c>
      <c r="D4469" s="5">
        <f t="shared" si="69"/>
        <v>74.45</v>
      </c>
      <c r="E4469" s="10">
        <v>3.74729</v>
      </c>
      <c r="F4469">
        <v>0</v>
      </c>
      <c r="G4469">
        <v>0</v>
      </c>
      <c r="H4469">
        <v>27.1</v>
      </c>
      <c r="I4469">
        <v>27.2</v>
      </c>
    </row>
    <row r="4470" spans="1:9" x14ac:dyDescent="0.25">
      <c r="A4470" t="s">
        <v>11</v>
      </c>
      <c r="B4470" s="8">
        <v>0.51004629629629628</v>
      </c>
      <c r="C4470">
        <v>4468</v>
      </c>
      <c r="D4470" s="5">
        <f t="shared" si="69"/>
        <v>74.466666666666669</v>
      </c>
      <c r="E4470" s="10">
        <v>3.7452200000000002</v>
      </c>
      <c r="F4470">
        <v>0</v>
      </c>
      <c r="G4470">
        <v>0</v>
      </c>
      <c r="H4470">
        <v>27.1</v>
      </c>
      <c r="I4470">
        <v>27.2</v>
      </c>
    </row>
    <row r="4471" spans="1:9" x14ac:dyDescent="0.25">
      <c r="A4471" t="s">
        <v>11</v>
      </c>
      <c r="B4471" s="8">
        <v>0.51005787037037031</v>
      </c>
      <c r="C4471">
        <v>4469</v>
      </c>
      <c r="D4471" s="5">
        <f t="shared" si="69"/>
        <v>74.483333333333334</v>
      </c>
      <c r="E4471" s="10">
        <v>3.7474699999999999</v>
      </c>
      <c r="F4471">
        <v>0</v>
      </c>
      <c r="G4471">
        <v>0</v>
      </c>
      <c r="H4471">
        <v>27.1</v>
      </c>
      <c r="I4471">
        <v>27.2</v>
      </c>
    </row>
    <row r="4472" spans="1:9" x14ac:dyDescent="0.25">
      <c r="A4472" t="s">
        <v>11</v>
      </c>
      <c r="B4472" s="8">
        <v>0.51006944444444446</v>
      </c>
      <c r="C4472">
        <v>4470</v>
      </c>
      <c r="D4472" s="5">
        <f t="shared" si="69"/>
        <v>74.5</v>
      </c>
      <c r="E4472" s="10">
        <v>3.7481399999999998</v>
      </c>
      <c r="F4472">
        <v>0</v>
      </c>
      <c r="G4472">
        <v>0</v>
      </c>
      <c r="H4472">
        <v>27.1</v>
      </c>
      <c r="I4472">
        <v>27.2</v>
      </c>
    </row>
    <row r="4473" spans="1:9" x14ac:dyDescent="0.25">
      <c r="A4473" t="s">
        <v>11</v>
      </c>
      <c r="B4473" s="8">
        <v>0.5100810185185185</v>
      </c>
      <c r="C4473">
        <v>4471</v>
      </c>
      <c r="D4473" s="5">
        <f t="shared" si="69"/>
        <v>74.516666666666666</v>
      </c>
      <c r="E4473" s="10">
        <v>3.7433700000000001</v>
      </c>
      <c r="F4473">
        <v>0</v>
      </c>
      <c r="G4473">
        <v>0</v>
      </c>
      <c r="H4473">
        <v>27.1</v>
      </c>
      <c r="I4473">
        <v>27.2</v>
      </c>
    </row>
    <row r="4474" spans="1:9" x14ac:dyDescent="0.25">
      <c r="A4474" t="s">
        <v>11</v>
      </c>
      <c r="B4474" s="8">
        <v>0.51009259259259265</v>
      </c>
      <c r="C4474">
        <v>4472</v>
      </c>
      <c r="D4474" s="5">
        <f t="shared" si="69"/>
        <v>74.533333333333331</v>
      </c>
      <c r="E4474" s="10">
        <v>3.7460499999999999</v>
      </c>
      <c r="F4474">
        <v>0</v>
      </c>
      <c r="G4474">
        <v>0</v>
      </c>
      <c r="H4474">
        <v>27.1</v>
      </c>
      <c r="I4474">
        <v>27.2</v>
      </c>
    </row>
    <row r="4475" spans="1:9" x14ac:dyDescent="0.25">
      <c r="A4475" t="s">
        <v>11</v>
      </c>
      <c r="B4475" s="8">
        <v>0.51010416666666669</v>
      </c>
      <c r="C4475">
        <v>4473</v>
      </c>
      <c r="D4475" s="5">
        <f t="shared" si="69"/>
        <v>74.55</v>
      </c>
      <c r="E4475" s="10">
        <v>3.7481100000000001</v>
      </c>
      <c r="F4475">
        <v>0</v>
      </c>
      <c r="G4475">
        <v>0</v>
      </c>
      <c r="H4475">
        <v>27.1</v>
      </c>
      <c r="I4475">
        <v>27.2</v>
      </c>
    </row>
    <row r="4476" spans="1:9" x14ac:dyDescent="0.25">
      <c r="A4476" t="s">
        <v>11</v>
      </c>
      <c r="B4476" s="8">
        <v>0.51011574074074073</v>
      </c>
      <c r="C4476">
        <v>4474</v>
      </c>
      <c r="D4476" s="5">
        <f t="shared" si="69"/>
        <v>74.566666666666663</v>
      </c>
      <c r="E4476" s="10">
        <v>3.74783</v>
      </c>
      <c r="F4476">
        <v>0</v>
      </c>
      <c r="G4476">
        <v>0</v>
      </c>
      <c r="H4476">
        <v>27.1</v>
      </c>
      <c r="I4476">
        <v>27.2</v>
      </c>
    </row>
    <row r="4477" spans="1:9" x14ac:dyDescent="0.25">
      <c r="A4477" t="s">
        <v>11</v>
      </c>
      <c r="B4477" s="8">
        <v>0.51012731481481477</v>
      </c>
      <c r="C4477">
        <v>4475</v>
      </c>
      <c r="D4477" s="5">
        <f t="shared" si="69"/>
        <v>74.583333333333329</v>
      </c>
      <c r="E4477" s="10">
        <v>3.75204</v>
      </c>
      <c r="F4477">
        <v>0</v>
      </c>
      <c r="G4477">
        <v>0</v>
      </c>
      <c r="H4477">
        <v>27.1</v>
      </c>
      <c r="I4477">
        <v>27.2</v>
      </c>
    </row>
    <row r="4478" spans="1:9" x14ac:dyDescent="0.25">
      <c r="A4478" t="s">
        <v>11</v>
      </c>
      <c r="B4478" s="8">
        <v>0.51013888888888892</v>
      </c>
      <c r="C4478">
        <v>4476</v>
      </c>
      <c r="D4478" s="5">
        <f t="shared" si="69"/>
        <v>74.599999999999994</v>
      </c>
      <c r="E4478" s="10">
        <v>3.7530299999999999</v>
      </c>
      <c r="F4478">
        <v>0</v>
      </c>
      <c r="G4478">
        <v>0</v>
      </c>
      <c r="H4478">
        <v>27.1</v>
      </c>
      <c r="I4478">
        <v>27.2</v>
      </c>
    </row>
    <row r="4479" spans="1:9" x14ac:dyDescent="0.25">
      <c r="A4479" t="s">
        <v>11</v>
      </c>
      <c r="B4479" s="8">
        <v>0.51015046296296296</v>
      </c>
      <c r="C4479">
        <v>4477</v>
      </c>
      <c r="D4479" s="5">
        <f t="shared" si="69"/>
        <v>74.61666666666666</v>
      </c>
      <c r="E4479" s="10">
        <v>3.7514400000000001</v>
      </c>
      <c r="F4479">
        <v>0</v>
      </c>
      <c r="G4479">
        <v>0</v>
      </c>
      <c r="H4479">
        <v>27.1</v>
      </c>
      <c r="I4479">
        <v>27.2</v>
      </c>
    </row>
    <row r="4480" spans="1:9" x14ac:dyDescent="0.25">
      <c r="A4480" t="s">
        <v>11</v>
      </c>
      <c r="B4480" s="8">
        <v>0.51016203703703711</v>
      </c>
      <c r="C4480">
        <v>4478</v>
      </c>
      <c r="D4480" s="5">
        <f t="shared" si="69"/>
        <v>74.63333333333334</v>
      </c>
      <c r="E4480" s="10">
        <v>3.7572999999999999</v>
      </c>
      <c r="F4480">
        <v>0</v>
      </c>
      <c r="G4480">
        <v>0</v>
      </c>
      <c r="H4480">
        <v>27.1</v>
      </c>
      <c r="I4480">
        <v>27.2</v>
      </c>
    </row>
    <row r="4481" spans="1:9" x14ac:dyDescent="0.25">
      <c r="A4481" t="s">
        <v>11</v>
      </c>
      <c r="B4481" s="8">
        <v>0.51017361111111115</v>
      </c>
      <c r="C4481">
        <v>4479</v>
      </c>
      <c r="D4481" s="5">
        <f t="shared" si="69"/>
        <v>74.650000000000006</v>
      </c>
      <c r="E4481" s="10">
        <v>3.7574200000000002</v>
      </c>
      <c r="F4481">
        <v>0</v>
      </c>
      <c r="G4481">
        <v>0</v>
      </c>
      <c r="H4481">
        <v>27.1</v>
      </c>
      <c r="I4481">
        <v>27.2</v>
      </c>
    </row>
    <row r="4482" spans="1:9" x14ac:dyDescent="0.25">
      <c r="A4482" t="s">
        <v>11</v>
      </c>
      <c r="B4482" s="8">
        <v>0.51018518518518519</v>
      </c>
      <c r="C4482">
        <v>4480</v>
      </c>
      <c r="D4482" s="5">
        <f t="shared" si="69"/>
        <v>74.666666666666671</v>
      </c>
      <c r="E4482" s="10">
        <v>3.7532199999999998</v>
      </c>
      <c r="F4482">
        <v>0</v>
      </c>
      <c r="G4482">
        <v>0</v>
      </c>
      <c r="H4482">
        <v>27.1</v>
      </c>
      <c r="I4482">
        <v>27.2</v>
      </c>
    </row>
    <row r="4483" spans="1:9" x14ac:dyDescent="0.25">
      <c r="A4483" t="s">
        <v>11</v>
      </c>
      <c r="B4483" s="8">
        <v>0.51019675925925922</v>
      </c>
      <c r="C4483">
        <v>4481</v>
      </c>
      <c r="D4483" s="5">
        <f t="shared" ref="D4483:D4546" si="70">+C4483/60</f>
        <v>74.683333333333337</v>
      </c>
      <c r="E4483" s="10">
        <v>3.7550400000000002</v>
      </c>
      <c r="F4483">
        <v>0</v>
      </c>
      <c r="G4483">
        <v>0</v>
      </c>
      <c r="H4483">
        <v>27.1</v>
      </c>
      <c r="I4483">
        <v>27.2</v>
      </c>
    </row>
    <row r="4484" spans="1:9" x14ac:dyDescent="0.25">
      <c r="A4484" t="s">
        <v>11</v>
      </c>
      <c r="B4484" s="8">
        <v>0.51020833333333326</v>
      </c>
      <c r="C4484">
        <v>4482</v>
      </c>
      <c r="D4484" s="5">
        <f t="shared" si="70"/>
        <v>74.7</v>
      </c>
      <c r="E4484" s="10">
        <v>3.7552099999999999</v>
      </c>
      <c r="F4484">
        <v>0</v>
      </c>
      <c r="G4484">
        <v>0</v>
      </c>
      <c r="H4484">
        <v>27.1</v>
      </c>
      <c r="I4484">
        <v>27.2</v>
      </c>
    </row>
    <row r="4485" spans="1:9" x14ac:dyDescent="0.25">
      <c r="A4485" t="s">
        <v>11</v>
      </c>
      <c r="B4485" s="8">
        <v>0.51021990740740741</v>
      </c>
      <c r="C4485">
        <v>4483</v>
      </c>
      <c r="D4485" s="5">
        <f t="shared" si="70"/>
        <v>74.716666666666669</v>
      </c>
      <c r="E4485" s="10">
        <v>3.7517999999999998</v>
      </c>
      <c r="F4485">
        <v>0</v>
      </c>
      <c r="G4485">
        <v>0</v>
      </c>
      <c r="H4485">
        <v>27.1</v>
      </c>
      <c r="I4485">
        <v>27.2</v>
      </c>
    </row>
    <row r="4486" spans="1:9" x14ac:dyDescent="0.25">
      <c r="A4486" t="s">
        <v>11</v>
      </c>
      <c r="B4486" s="8">
        <v>0.51023148148148145</v>
      </c>
      <c r="C4486">
        <v>4484</v>
      </c>
      <c r="D4486" s="5">
        <f t="shared" si="70"/>
        <v>74.733333333333334</v>
      </c>
      <c r="E4486" s="10">
        <v>3.75631</v>
      </c>
      <c r="F4486">
        <v>0</v>
      </c>
      <c r="G4486">
        <v>0</v>
      </c>
      <c r="H4486">
        <v>27.1</v>
      </c>
      <c r="I4486">
        <v>27.2</v>
      </c>
    </row>
    <row r="4487" spans="1:9" x14ac:dyDescent="0.25">
      <c r="A4487" t="s">
        <v>11</v>
      </c>
      <c r="B4487" s="8">
        <v>0.5102430555555556</v>
      </c>
      <c r="C4487">
        <v>4485</v>
      </c>
      <c r="D4487" s="5">
        <f t="shared" si="70"/>
        <v>74.75</v>
      </c>
      <c r="E4487" s="10">
        <v>3.7570899999999998</v>
      </c>
      <c r="F4487">
        <v>0</v>
      </c>
      <c r="G4487">
        <v>0</v>
      </c>
      <c r="H4487">
        <v>27.1</v>
      </c>
      <c r="I4487">
        <v>27.2</v>
      </c>
    </row>
    <row r="4488" spans="1:9" x14ac:dyDescent="0.25">
      <c r="A4488" t="s">
        <v>11</v>
      </c>
      <c r="B4488" s="8">
        <v>0.51025462962962964</v>
      </c>
      <c r="C4488">
        <v>4486</v>
      </c>
      <c r="D4488" s="5">
        <f t="shared" si="70"/>
        <v>74.766666666666666</v>
      </c>
      <c r="E4488" s="10">
        <v>3.75624</v>
      </c>
      <c r="F4488">
        <v>0</v>
      </c>
      <c r="G4488">
        <v>0</v>
      </c>
      <c r="H4488">
        <v>27.1</v>
      </c>
      <c r="I4488">
        <v>27.2</v>
      </c>
    </row>
    <row r="4489" spans="1:9" x14ac:dyDescent="0.25">
      <c r="A4489" t="s">
        <v>11</v>
      </c>
      <c r="B4489" s="8">
        <v>0.51026620370370368</v>
      </c>
      <c r="C4489">
        <v>4487</v>
      </c>
      <c r="D4489" s="5">
        <f t="shared" si="70"/>
        <v>74.783333333333331</v>
      </c>
      <c r="E4489" s="10">
        <v>3.75847</v>
      </c>
      <c r="F4489">
        <v>0</v>
      </c>
      <c r="G4489">
        <v>0</v>
      </c>
      <c r="H4489">
        <v>27.1</v>
      </c>
      <c r="I4489">
        <v>27.2</v>
      </c>
    </row>
    <row r="4490" spans="1:9" x14ac:dyDescent="0.25">
      <c r="A4490" t="s">
        <v>11</v>
      </c>
      <c r="B4490" s="8">
        <v>0.51027777777777772</v>
      </c>
      <c r="C4490">
        <v>4488</v>
      </c>
      <c r="D4490" s="5">
        <f t="shared" si="70"/>
        <v>74.8</v>
      </c>
      <c r="E4490" s="10">
        <v>3.7545500000000001</v>
      </c>
      <c r="F4490">
        <v>0</v>
      </c>
      <c r="G4490">
        <v>0</v>
      </c>
      <c r="H4490">
        <v>27.1</v>
      </c>
      <c r="I4490">
        <v>27.2</v>
      </c>
    </row>
    <row r="4491" spans="1:9" x14ac:dyDescent="0.25">
      <c r="A4491" t="s">
        <v>11</v>
      </c>
      <c r="B4491" s="8">
        <v>0.51028935185185187</v>
      </c>
      <c r="C4491">
        <v>4489</v>
      </c>
      <c r="D4491" s="5">
        <f t="shared" si="70"/>
        <v>74.816666666666663</v>
      </c>
      <c r="E4491" s="10">
        <v>3.7502800000000001</v>
      </c>
      <c r="F4491">
        <v>0</v>
      </c>
      <c r="G4491">
        <v>0</v>
      </c>
      <c r="H4491">
        <v>27.1</v>
      </c>
      <c r="I4491">
        <v>27.2</v>
      </c>
    </row>
    <row r="4492" spans="1:9" x14ac:dyDescent="0.25">
      <c r="A4492" t="s">
        <v>11</v>
      </c>
      <c r="B4492" s="8">
        <v>0.51030092592592591</v>
      </c>
      <c r="C4492">
        <v>4490</v>
      </c>
      <c r="D4492" s="5">
        <f t="shared" si="70"/>
        <v>74.833333333333329</v>
      </c>
      <c r="E4492" s="10">
        <v>3.7500599999999999</v>
      </c>
      <c r="F4492">
        <v>0</v>
      </c>
      <c r="G4492">
        <v>0</v>
      </c>
      <c r="H4492">
        <v>27.1</v>
      </c>
      <c r="I4492">
        <v>27.2</v>
      </c>
    </row>
    <row r="4493" spans="1:9" x14ac:dyDescent="0.25">
      <c r="A4493" t="s">
        <v>11</v>
      </c>
      <c r="B4493" s="8">
        <v>0.51031250000000006</v>
      </c>
      <c r="C4493">
        <v>4491</v>
      </c>
      <c r="D4493" s="5">
        <f t="shared" si="70"/>
        <v>74.849999999999994</v>
      </c>
      <c r="E4493" s="10">
        <v>3.7466300000000001</v>
      </c>
      <c r="F4493">
        <v>0</v>
      </c>
      <c r="G4493">
        <v>0</v>
      </c>
      <c r="H4493">
        <v>27.1</v>
      </c>
      <c r="I4493">
        <v>27.2</v>
      </c>
    </row>
    <row r="4494" spans="1:9" x14ac:dyDescent="0.25">
      <c r="A4494" t="s">
        <v>11</v>
      </c>
      <c r="B4494" s="8">
        <v>0.5103240740740741</v>
      </c>
      <c r="C4494">
        <v>4492</v>
      </c>
      <c r="D4494" s="5">
        <f t="shared" si="70"/>
        <v>74.86666666666666</v>
      </c>
      <c r="E4494" s="10">
        <v>3.7465999999999999</v>
      </c>
      <c r="F4494">
        <v>0</v>
      </c>
      <c r="G4494">
        <v>0</v>
      </c>
      <c r="H4494">
        <v>27.1</v>
      </c>
      <c r="I4494">
        <v>27.2</v>
      </c>
    </row>
    <row r="4495" spans="1:9" x14ac:dyDescent="0.25">
      <c r="A4495" t="s">
        <v>11</v>
      </c>
      <c r="B4495" s="8">
        <v>0.51033564814814814</v>
      </c>
      <c r="C4495">
        <v>4493</v>
      </c>
      <c r="D4495" s="5">
        <f t="shared" si="70"/>
        <v>74.88333333333334</v>
      </c>
      <c r="E4495" s="10">
        <v>3.7496700000000001</v>
      </c>
      <c r="F4495">
        <v>0</v>
      </c>
      <c r="G4495">
        <v>0</v>
      </c>
      <c r="H4495">
        <v>27.1</v>
      </c>
      <c r="I4495">
        <v>27.2</v>
      </c>
    </row>
    <row r="4496" spans="1:9" x14ac:dyDescent="0.25">
      <c r="A4496" t="s">
        <v>11</v>
      </c>
      <c r="B4496" s="8">
        <v>0.51034722222222217</v>
      </c>
      <c r="C4496">
        <v>4494</v>
      </c>
      <c r="D4496" s="5">
        <f t="shared" si="70"/>
        <v>74.900000000000006</v>
      </c>
      <c r="E4496" s="10">
        <v>3.7461899999999999</v>
      </c>
      <c r="F4496">
        <v>0</v>
      </c>
      <c r="G4496">
        <v>0</v>
      </c>
      <c r="H4496">
        <v>27.1</v>
      </c>
      <c r="I4496">
        <v>27.2</v>
      </c>
    </row>
    <row r="4497" spans="1:9" x14ac:dyDescent="0.25">
      <c r="A4497" t="s">
        <v>11</v>
      </c>
      <c r="B4497" s="8">
        <v>0.51035879629629632</v>
      </c>
      <c r="C4497">
        <v>4495</v>
      </c>
      <c r="D4497" s="5">
        <f t="shared" si="70"/>
        <v>74.916666666666671</v>
      </c>
      <c r="E4497" s="10">
        <v>3.7469899999999998</v>
      </c>
      <c r="F4497">
        <v>0</v>
      </c>
      <c r="G4497">
        <v>0</v>
      </c>
      <c r="H4497">
        <v>27.1</v>
      </c>
      <c r="I4497">
        <v>27.2</v>
      </c>
    </row>
    <row r="4498" spans="1:9" x14ac:dyDescent="0.25">
      <c r="A4498" t="s">
        <v>11</v>
      </c>
      <c r="B4498" s="8">
        <v>0.51037037037037036</v>
      </c>
      <c r="C4498">
        <v>4496</v>
      </c>
      <c r="D4498" s="5">
        <f t="shared" si="70"/>
        <v>74.933333333333337</v>
      </c>
      <c r="E4498" s="10">
        <v>3.7468499999999998</v>
      </c>
      <c r="F4498">
        <v>0</v>
      </c>
      <c r="G4498">
        <v>0</v>
      </c>
      <c r="H4498">
        <v>27.1</v>
      </c>
      <c r="I4498">
        <v>27.2</v>
      </c>
    </row>
    <row r="4499" spans="1:9" x14ac:dyDescent="0.25">
      <c r="A4499" t="s">
        <v>11</v>
      </c>
      <c r="B4499" s="8">
        <v>0.51038194444444451</v>
      </c>
      <c r="C4499">
        <v>4497</v>
      </c>
      <c r="D4499" s="5">
        <f t="shared" si="70"/>
        <v>74.95</v>
      </c>
      <c r="E4499" s="10">
        <v>3.74126</v>
      </c>
      <c r="F4499">
        <v>0</v>
      </c>
      <c r="G4499">
        <v>0</v>
      </c>
      <c r="H4499">
        <v>27.1</v>
      </c>
      <c r="I4499">
        <v>27.2</v>
      </c>
    </row>
    <row r="4500" spans="1:9" x14ac:dyDescent="0.25">
      <c r="A4500" t="s">
        <v>11</v>
      </c>
      <c r="B4500" s="8">
        <v>0.51039351851851855</v>
      </c>
      <c r="C4500">
        <v>4498</v>
      </c>
      <c r="D4500" s="5">
        <f t="shared" si="70"/>
        <v>74.966666666666669</v>
      </c>
      <c r="E4500" s="10">
        <v>3.74152</v>
      </c>
      <c r="F4500">
        <v>0</v>
      </c>
      <c r="G4500">
        <v>0</v>
      </c>
      <c r="H4500">
        <v>27.1</v>
      </c>
      <c r="I4500">
        <v>27.2</v>
      </c>
    </row>
    <row r="4501" spans="1:9" x14ac:dyDescent="0.25">
      <c r="A4501" t="s">
        <v>11</v>
      </c>
      <c r="B4501" s="8">
        <v>0.51040509259259259</v>
      </c>
      <c r="C4501">
        <v>4499</v>
      </c>
      <c r="D4501" s="5">
        <f t="shared" si="70"/>
        <v>74.983333333333334</v>
      </c>
      <c r="E4501" s="10">
        <v>3.7406199999999998</v>
      </c>
      <c r="F4501">
        <v>0</v>
      </c>
      <c r="G4501">
        <v>0</v>
      </c>
      <c r="H4501">
        <v>27.1</v>
      </c>
      <c r="I4501">
        <v>27.2</v>
      </c>
    </row>
    <row r="4502" spans="1:9" x14ac:dyDescent="0.25">
      <c r="A4502" t="s">
        <v>11</v>
      </c>
      <c r="B4502" s="8">
        <v>0.51041666666666663</v>
      </c>
      <c r="C4502">
        <v>4500</v>
      </c>
      <c r="D4502" s="5">
        <f t="shared" si="70"/>
        <v>75</v>
      </c>
      <c r="E4502" s="10">
        <v>3.7369400000000002</v>
      </c>
      <c r="F4502">
        <v>0</v>
      </c>
      <c r="G4502">
        <v>0</v>
      </c>
      <c r="H4502">
        <v>27.1</v>
      </c>
      <c r="I4502">
        <v>27.2</v>
      </c>
    </row>
    <row r="4503" spans="1:9" x14ac:dyDescent="0.25">
      <c r="A4503" t="s">
        <v>11</v>
      </c>
      <c r="B4503" s="8">
        <v>0.51042824074074067</v>
      </c>
      <c r="C4503">
        <v>4501</v>
      </c>
      <c r="D4503" s="5">
        <f t="shared" si="70"/>
        <v>75.016666666666666</v>
      </c>
      <c r="E4503" s="10">
        <v>3.7387000000000001</v>
      </c>
      <c r="F4503">
        <v>0</v>
      </c>
      <c r="G4503">
        <v>0</v>
      </c>
      <c r="H4503">
        <v>27.1</v>
      </c>
      <c r="I4503">
        <v>27.2</v>
      </c>
    </row>
    <row r="4504" spans="1:9" x14ac:dyDescent="0.25">
      <c r="A4504" t="s">
        <v>11</v>
      </c>
      <c r="B4504" s="8">
        <v>0.51043981481481482</v>
      </c>
      <c r="C4504">
        <v>4502</v>
      </c>
      <c r="D4504" s="5">
        <f t="shared" si="70"/>
        <v>75.033333333333331</v>
      </c>
      <c r="E4504" s="10">
        <v>3.7391800000000002</v>
      </c>
      <c r="F4504">
        <v>0</v>
      </c>
      <c r="G4504">
        <v>0</v>
      </c>
      <c r="H4504">
        <v>27.1</v>
      </c>
      <c r="I4504">
        <v>27.2</v>
      </c>
    </row>
    <row r="4505" spans="1:9" x14ac:dyDescent="0.25">
      <c r="A4505" t="s">
        <v>11</v>
      </c>
      <c r="B4505" s="8">
        <v>0.51045138888888886</v>
      </c>
      <c r="C4505">
        <v>4503</v>
      </c>
      <c r="D4505" s="5">
        <f t="shared" si="70"/>
        <v>75.05</v>
      </c>
      <c r="E4505" s="10">
        <v>3.7375600000000002</v>
      </c>
      <c r="F4505">
        <v>0</v>
      </c>
      <c r="G4505">
        <v>0</v>
      </c>
      <c r="H4505">
        <v>27.1</v>
      </c>
      <c r="I4505">
        <v>27.2</v>
      </c>
    </row>
    <row r="4506" spans="1:9" x14ac:dyDescent="0.25">
      <c r="A4506" t="s">
        <v>11</v>
      </c>
      <c r="B4506" s="8">
        <v>0.51046296296296301</v>
      </c>
      <c r="C4506">
        <v>4504</v>
      </c>
      <c r="D4506" s="5">
        <f t="shared" si="70"/>
        <v>75.066666666666663</v>
      </c>
      <c r="E4506" s="10">
        <v>3.7368899999999998</v>
      </c>
      <c r="F4506">
        <v>0</v>
      </c>
      <c r="G4506">
        <v>0</v>
      </c>
      <c r="H4506">
        <v>27.1</v>
      </c>
      <c r="I4506">
        <v>27.2</v>
      </c>
    </row>
    <row r="4507" spans="1:9" x14ac:dyDescent="0.25">
      <c r="A4507" t="s">
        <v>11</v>
      </c>
      <c r="B4507" s="8">
        <v>0.51047453703703705</v>
      </c>
      <c r="C4507">
        <v>4505</v>
      </c>
      <c r="D4507" s="5">
        <f t="shared" si="70"/>
        <v>75.083333333333329</v>
      </c>
      <c r="E4507" s="10">
        <v>3.73089</v>
      </c>
      <c r="F4507">
        <v>0</v>
      </c>
      <c r="G4507">
        <v>0</v>
      </c>
      <c r="H4507">
        <v>27.1</v>
      </c>
      <c r="I4507">
        <v>27.2</v>
      </c>
    </row>
    <row r="4508" spans="1:9" x14ac:dyDescent="0.25">
      <c r="A4508" t="s">
        <v>11</v>
      </c>
      <c r="B4508" s="8">
        <v>0.51048611111111108</v>
      </c>
      <c r="C4508">
        <v>4506</v>
      </c>
      <c r="D4508" s="5">
        <f t="shared" si="70"/>
        <v>75.099999999999994</v>
      </c>
      <c r="E4508" s="10">
        <v>3.72397</v>
      </c>
      <c r="F4508">
        <v>0</v>
      </c>
      <c r="G4508">
        <v>0</v>
      </c>
      <c r="H4508">
        <v>27.1</v>
      </c>
      <c r="I4508">
        <v>27.2</v>
      </c>
    </row>
    <row r="4509" spans="1:9" x14ac:dyDescent="0.25">
      <c r="A4509" t="s">
        <v>11</v>
      </c>
      <c r="B4509" s="8">
        <v>0.51049768518518512</v>
      </c>
      <c r="C4509">
        <v>4507</v>
      </c>
      <c r="D4509" s="5">
        <f t="shared" si="70"/>
        <v>75.11666666666666</v>
      </c>
      <c r="E4509" s="10">
        <v>3.7275999999999998</v>
      </c>
      <c r="F4509">
        <v>0</v>
      </c>
      <c r="G4509">
        <v>0</v>
      </c>
      <c r="H4509">
        <v>27.1</v>
      </c>
      <c r="I4509">
        <v>27.2</v>
      </c>
    </row>
    <row r="4510" spans="1:9" x14ac:dyDescent="0.25">
      <c r="A4510" t="s">
        <v>11</v>
      </c>
      <c r="B4510" s="8">
        <v>0.51050925925925927</v>
      </c>
      <c r="C4510">
        <v>4508</v>
      </c>
      <c r="D4510" s="5">
        <f t="shared" si="70"/>
        <v>75.13333333333334</v>
      </c>
      <c r="E4510" s="10">
        <v>3.7293099999999999</v>
      </c>
      <c r="F4510">
        <v>0</v>
      </c>
      <c r="G4510">
        <v>0</v>
      </c>
      <c r="H4510">
        <v>27.1</v>
      </c>
      <c r="I4510">
        <v>27.2</v>
      </c>
    </row>
    <row r="4511" spans="1:9" x14ac:dyDescent="0.25">
      <c r="A4511" t="s">
        <v>11</v>
      </c>
      <c r="B4511" s="8">
        <v>0.51052083333333331</v>
      </c>
      <c r="C4511">
        <v>4509</v>
      </c>
      <c r="D4511" s="5">
        <f t="shared" si="70"/>
        <v>75.150000000000006</v>
      </c>
      <c r="E4511" s="10">
        <v>3.7293500000000002</v>
      </c>
      <c r="F4511">
        <v>0</v>
      </c>
      <c r="G4511">
        <v>0</v>
      </c>
      <c r="H4511">
        <v>27.1</v>
      </c>
      <c r="I4511">
        <v>27.2</v>
      </c>
    </row>
    <row r="4512" spans="1:9" x14ac:dyDescent="0.25">
      <c r="A4512" t="s">
        <v>11</v>
      </c>
      <c r="B4512" s="8">
        <v>0.51053240740740746</v>
      </c>
      <c r="C4512">
        <v>4510</v>
      </c>
      <c r="D4512" s="5">
        <f t="shared" si="70"/>
        <v>75.166666666666671</v>
      </c>
      <c r="E4512" s="10">
        <v>3.7349199999999998</v>
      </c>
      <c r="F4512">
        <v>0</v>
      </c>
      <c r="G4512">
        <v>0</v>
      </c>
      <c r="H4512">
        <v>27.1</v>
      </c>
      <c r="I4512">
        <v>27.2</v>
      </c>
    </row>
    <row r="4513" spans="1:9" x14ac:dyDescent="0.25">
      <c r="A4513" t="s">
        <v>11</v>
      </c>
      <c r="B4513" s="8">
        <v>0.5105439814814815</v>
      </c>
      <c r="C4513">
        <v>4511</v>
      </c>
      <c r="D4513" s="5">
        <f t="shared" si="70"/>
        <v>75.183333333333337</v>
      </c>
      <c r="E4513" s="10">
        <v>3.7341700000000002</v>
      </c>
      <c r="F4513">
        <v>0</v>
      </c>
      <c r="G4513">
        <v>0</v>
      </c>
      <c r="H4513">
        <v>27.1</v>
      </c>
      <c r="I4513">
        <v>27.2</v>
      </c>
    </row>
    <row r="4514" spans="1:9" x14ac:dyDescent="0.25">
      <c r="A4514" t="s">
        <v>11</v>
      </c>
      <c r="B4514" s="8">
        <v>0.51055555555555554</v>
      </c>
      <c r="C4514">
        <v>4512</v>
      </c>
      <c r="D4514" s="5">
        <f t="shared" si="70"/>
        <v>75.2</v>
      </c>
      <c r="E4514" s="10">
        <v>3.72898</v>
      </c>
      <c r="F4514">
        <v>0</v>
      </c>
      <c r="G4514">
        <v>0</v>
      </c>
      <c r="H4514">
        <v>27.1</v>
      </c>
      <c r="I4514">
        <v>27.2</v>
      </c>
    </row>
    <row r="4515" spans="1:9" x14ac:dyDescent="0.25">
      <c r="A4515" t="s">
        <v>11</v>
      </c>
      <c r="B4515" s="8">
        <v>0.51056712962962958</v>
      </c>
      <c r="C4515">
        <v>4513</v>
      </c>
      <c r="D4515" s="5">
        <f t="shared" si="70"/>
        <v>75.216666666666669</v>
      </c>
      <c r="E4515" s="10">
        <v>3.7297400000000001</v>
      </c>
      <c r="F4515">
        <v>0</v>
      </c>
      <c r="G4515">
        <v>0</v>
      </c>
      <c r="H4515">
        <v>27.1</v>
      </c>
      <c r="I4515">
        <v>27.2</v>
      </c>
    </row>
    <row r="4516" spans="1:9" x14ac:dyDescent="0.25">
      <c r="A4516" t="s">
        <v>11</v>
      </c>
      <c r="B4516" s="8">
        <v>0.51057870370370373</v>
      </c>
      <c r="C4516">
        <v>4514</v>
      </c>
      <c r="D4516" s="5">
        <f t="shared" si="70"/>
        <v>75.233333333333334</v>
      </c>
      <c r="E4516" s="10">
        <v>3.72681</v>
      </c>
      <c r="F4516">
        <v>0</v>
      </c>
      <c r="G4516">
        <v>0</v>
      </c>
      <c r="H4516">
        <v>27.1</v>
      </c>
      <c r="I4516">
        <v>27.2</v>
      </c>
    </row>
    <row r="4517" spans="1:9" x14ac:dyDescent="0.25">
      <c r="A4517" t="s">
        <v>11</v>
      </c>
      <c r="B4517" s="8">
        <v>0.51059027777777777</v>
      </c>
      <c r="C4517">
        <v>4515</v>
      </c>
      <c r="D4517" s="5">
        <f t="shared" si="70"/>
        <v>75.25</v>
      </c>
      <c r="E4517" s="10">
        <v>3.7240099999999998</v>
      </c>
      <c r="F4517">
        <v>0</v>
      </c>
      <c r="G4517">
        <v>0</v>
      </c>
      <c r="H4517">
        <v>27.1</v>
      </c>
      <c r="I4517">
        <v>27.2</v>
      </c>
    </row>
    <row r="4518" spans="1:9" x14ac:dyDescent="0.25">
      <c r="A4518" t="s">
        <v>11</v>
      </c>
      <c r="B4518" s="8">
        <v>0.51060185185185192</v>
      </c>
      <c r="C4518">
        <v>4516</v>
      </c>
      <c r="D4518" s="5">
        <f t="shared" si="70"/>
        <v>75.266666666666666</v>
      </c>
      <c r="E4518" s="10">
        <v>3.7240099999999998</v>
      </c>
      <c r="F4518">
        <v>0</v>
      </c>
      <c r="G4518">
        <v>0</v>
      </c>
      <c r="H4518">
        <v>27.1</v>
      </c>
      <c r="I4518">
        <v>27.2</v>
      </c>
    </row>
    <row r="4519" spans="1:9" x14ac:dyDescent="0.25">
      <c r="A4519" t="s">
        <v>11</v>
      </c>
      <c r="B4519" s="8">
        <v>0.51061342592592596</v>
      </c>
      <c r="C4519">
        <v>4517</v>
      </c>
      <c r="D4519" s="5">
        <f t="shared" si="70"/>
        <v>75.283333333333331</v>
      </c>
      <c r="E4519" s="10">
        <v>3.7184400000000002</v>
      </c>
      <c r="F4519">
        <v>0</v>
      </c>
      <c r="G4519">
        <v>0</v>
      </c>
      <c r="H4519">
        <v>27.1</v>
      </c>
      <c r="I4519">
        <v>27.2</v>
      </c>
    </row>
    <row r="4520" spans="1:9" x14ac:dyDescent="0.25">
      <c r="A4520" t="s">
        <v>11</v>
      </c>
      <c r="B4520" s="8">
        <v>0.510625</v>
      </c>
      <c r="C4520">
        <v>4518</v>
      </c>
      <c r="D4520" s="5">
        <f t="shared" si="70"/>
        <v>75.3</v>
      </c>
      <c r="E4520" s="10">
        <v>3.7164600000000001</v>
      </c>
      <c r="F4520">
        <v>0</v>
      </c>
      <c r="G4520">
        <v>0</v>
      </c>
      <c r="H4520">
        <v>27.1</v>
      </c>
      <c r="I4520">
        <v>27.2</v>
      </c>
    </row>
    <row r="4521" spans="1:9" x14ac:dyDescent="0.25">
      <c r="A4521" t="s">
        <v>11</v>
      </c>
      <c r="B4521" s="8">
        <v>0.51063657407407403</v>
      </c>
      <c r="C4521">
        <v>4519</v>
      </c>
      <c r="D4521" s="5">
        <f t="shared" si="70"/>
        <v>75.316666666666663</v>
      </c>
      <c r="E4521" s="10">
        <v>3.7192799999999999</v>
      </c>
      <c r="F4521">
        <v>0</v>
      </c>
      <c r="G4521">
        <v>0</v>
      </c>
      <c r="H4521">
        <v>27.1</v>
      </c>
      <c r="I4521">
        <v>27.2</v>
      </c>
    </row>
    <row r="4522" spans="1:9" x14ac:dyDescent="0.25">
      <c r="A4522" t="s">
        <v>11</v>
      </c>
      <c r="B4522" s="8">
        <v>0.51064814814814818</v>
      </c>
      <c r="C4522">
        <v>4520</v>
      </c>
      <c r="D4522" s="5">
        <f t="shared" si="70"/>
        <v>75.333333333333329</v>
      </c>
      <c r="E4522" s="10">
        <v>3.7176200000000001</v>
      </c>
      <c r="F4522">
        <v>0</v>
      </c>
      <c r="G4522">
        <v>0</v>
      </c>
      <c r="H4522">
        <v>27.1</v>
      </c>
      <c r="I4522">
        <v>27.2</v>
      </c>
    </row>
    <row r="4523" spans="1:9" x14ac:dyDescent="0.25">
      <c r="A4523" t="s">
        <v>11</v>
      </c>
      <c r="B4523" s="8">
        <v>0.51065972222222222</v>
      </c>
      <c r="C4523">
        <v>4521</v>
      </c>
      <c r="D4523" s="5">
        <f t="shared" si="70"/>
        <v>75.349999999999994</v>
      </c>
      <c r="E4523" s="10">
        <v>3.7171699999999999</v>
      </c>
      <c r="F4523">
        <v>0</v>
      </c>
      <c r="G4523">
        <v>0</v>
      </c>
      <c r="H4523">
        <v>27.1</v>
      </c>
      <c r="I4523">
        <v>27.2</v>
      </c>
    </row>
    <row r="4524" spans="1:9" x14ac:dyDescent="0.25">
      <c r="A4524" t="s">
        <v>11</v>
      </c>
      <c r="B4524" s="8">
        <v>0.51067129629629626</v>
      </c>
      <c r="C4524">
        <v>4522</v>
      </c>
      <c r="D4524" s="5">
        <f t="shared" si="70"/>
        <v>75.36666666666666</v>
      </c>
      <c r="E4524" s="10">
        <v>3.7178100000000001</v>
      </c>
      <c r="F4524">
        <v>0</v>
      </c>
      <c r="G4524">
        <v>0</v>
      </c>
      <c r="H4524">
        <v>27.1</v>
      </c>
      <c r="I4524">
        <v>27.2</v>
      </c>
    </row>
    <row r="4525" spans="1:9" x14ac:dyDescent="0.25">
      <c r="A4525" t="s">
        <v>11</v>
      </c>
      <c r="B4525" s="8">
        <v>0.51068287037037041</v>
      </c>
      <c r="C4525">
        <v>4523</v>
      </c>
      <c r="D4525" s="5">
        <f t="shared" si="70"/>
        <v>75.38333333333334</v>
      </c>
      <c r="E4525" s="10">
        <v>3.71055</v>
      </c>
      <c r="F4525">
        <v>0</v>
      </c>
      <c r="G4525">
        <v>0</v>
      </c>
      <c r="H4525">
        <v>27.1</v>
      </c>
      <c r="I4525">
        <v>27.2</v>
      </c>
    </row>
    <row r="4526" spans="1:9" x14ac:dyDescent="0.25">
      <c r="A4526" t="s">
        <v>11</v>
      </c>
      <c r="B4526" s="8">
        <v>0.51069444444444445</v>
      </c>
      <c r="C4526">
        <v>4524</v>
      </c>
      <c r="D4526" s="5">
        <f t="shared" si="70"/>
        <v>75.400000000000006</v>
      </c>
      <c r="E4526" s="10">
        <v>3.7084800000000002</v>
      </c>
      <c r="F4526">
        <v>0</v>
      </c>
      <c r="G4526">
        <v>0</v>
      </c>
      <c r="H4526">
        <v>27.1</v>
      </c>
      <c r="I4526">
        <v>27.2</v>
      </c>
    </row>
    <row r="4527" spans="1:9" x14ac:dyDescent="0.25">
      <c r="A4527" t="s">
        <v>11</v>
      </c>
      <c r="B4527" s="8">
        <v>0.51070601851851849</v>
      </c>
      <c r="C4527">
        <v>4525</v>
      </c>
      <c r="D4527" s="5">
        <f t="shared" si="70"/>
        <v>75.416666666666671</v>
      </c>
      <c r="E4527" s="10">
        <v>3.7107899999999998</v>
      </c>
      <c r="F4527">
        <v>0</v>
      </c>
      <c r="G4527">
        <v>0</v>
      </c>
      <c r="H4527">
        <v>27.1</v>
      </c>
      <c r="I4527">
        <v>27.2</v>
      </c>
    </row>
    <row r="4528" spans="1:9" x14ac:dyDescent="0.25">
      <c r="A4528" t="s">
        <v>11</v>
      </c>
      <c r="B4528" s="8">
        <v>0.51071759259259253</v>
      </c>
      <c r="C4528">
        <v>4526</v>
      </c>
      <c r="D4528" s="5">
        <f t="shared" si="70"/>
        <v>75.433333333333337</v>
      </c>
      <c r="E4528" s="10">
        <v>3.7074099999999999</v>
      </c>
      <c r="F4528">
        <v>0</v>
      </c>
      <c r="G4528">
        <v>0</v>
      </c>
      <c r="H4528">
        <v>27.1</v>
      </c>
      <c r="I4528">
        <v>27.2</v>
      </c>
    </row>
    <row r="4529" spans="1:9" x14ac:dyDescent="0.25">
      <c r="A4529" t="s">
        <v>11</v>
      </c>
      <c r="B4529" s="8">
        <v>0.51072916666666668</v>
      </c>
      <c r="C4529">
        <v>4527</v>
      </c>
      <c r="D4529" s="5">
        <f t="shared" si="70"/>
        <v>75.45</v>
      </c>
      <c r="E4529" s="10">
        <v>3.7094999999999998</v>
      </c>
      <c r="F4529">
        <v>0</v>
      </c>
      <c r="G4529">
        <v>0</v>
      </c>
      <c r="H4529">
        <v>27.1</v>
      </c>
      <c r="I4529">
        <v>27.2</v>
      </c>
    </row>
    <row r="4530" spans="1:9" x14ac:dyDescent="0.25">
      <c r="A4530" t="s">
        <v>11</v>
      </c>
      <c r="B4530" s="8">
        <v>0.51074074074074072</v>
      </c>
      <c r="C4530">
        <v>4528</v>
      </c>
      <c r="D4530" s="5">
        <f t="shared" si="70"/>
        <v>75.466666666666669</v>
      </c>
      <c r="E4530" s="10">
        <v>3.7074699999999998</v>
      </c>
      <c r="F4530">
        <v>0</v>
      </c>
      <c r="G4530">
        <v>0</v>
      </c>
      <c r="H4530">
        <v>27.1</v>
      </c>
      <c r="I4530">
        <v>27.2</v>
      </c>
    </row>
    <row r="4531" spans="1:9" x14ac:dyDescent="0.25">
      <c r="A4531" t="s">
        <v>11</v>
      </c>
      <c r="B4531" s="8">
        <v>0.51075231481481487</v>
      </c>
      <c r="C4531">
        <v>4529</v>
      </c>
      <c r="D4531" s="5">
        <f t="shared" si="70"/>
        <v>75.483333333333334</v>
      </c>
      <c r="E4531" s="10">
        <v>3.7040899999999999</v>
      </c>
      <c r="F4531">
        <v>0</v>
      </c>
      <c r="G4531">
        <v>0</v>
      </c>
      <c r="H4531">
        <v>27.1</v>
      </c>
      <c r="I4531">
        <v>27.2</v>
      </c>
    </row>
    <row r="4532" spans="1:9" x14ac:dyDescent="0.25">
      <c r="A4532" t="s">
        <v>11</v>
      </c>
      <c r="B4532" s="8">
        <v>0.51076388888888891</v>
      </c>
      <c r="C4532">
        <v>4530</v>
      </c>
      <c r="D4532" s="5">
        <f t="shared" si="70"/>
        <v>75.5</v>
      </c>
      <c r="E4532" s="10">
        <v>3.7051400000000001</v>
      </c>
      <c r="F4532">
        <v>0</v>
      </c>
      <c r="G4532">
        <v>0</v>
      </c>
      <c r="H4532">
        <v>27.1</v>
      </c>
      <c r="I4532">
        <v>27.2</v>
      </c>
    </row>
    <row r="4533" spans="1:9" x14ac:dyDescent="0.25">
      <c r="A4533" t="s">
        <v>11</v>
      </c>
      <c r="B4533" s="8">
        <v>0.51077546296296295</v>
      </c>
      <c r="C4533">
        <v>4531</v>
      </c>
      <c r="D4533" s="5">
        <f t="shared" si="70"/>
        <v>75.516666666666666</v>
      </c>
      <c r="E4533" s="10">
        <v>3.70235</v>
      </c>
      <c r="F4533">
        <v>0</v>
      </c>
      <c r="G4533">
        <v>0</v>
      </c>
      <c r="H4533">
        <v>27.1</v>
      </c>
      <c r="I4533">
        <v>27.2</v>
      </c>
    </row>
    <row r="4534" spans="1:9" x14ac:dyDescent="0.25">
      <c r="A4534" t="s">
        <v>11</v>
      </c>
      <c r="B4534" s="8">
        <v>0.51078703703703698</v>
      </c>
      <c r="C4534">
        <v>4532</v>
      </c>
      <c r="D4534" s="5">
        <f t="shared" si="70"/>
        <v>75.533333333333331</v>
      </c>
      <c r="E4534" s="10">
        <v>3.6955499999999999</v>
      </c>
      <c r="F4534">
        <v>0</v>
      </c>
      <c r="G4534">
        <v>0</v>
      </c>
      <c r="H4534">
        <v>27.1</v>
      </c>
      <c r="I4534">
        <v>27.2</v>
      </c>
    </row>
    <row r="4535" spans="1:9" x14ac:dyDescent="0.25">
      <c r="A4535" t="s">
        <v>11</v>
      </c>
      <c r="B4535" s="8">
        <v>0.51079861111111113</v>
      </c>
      <c r="C4535">
        <v>4533</v>
      </c>
      <c r="D4535" s="5">
        <f t="shared" si="70"/>
        <v>75.55</v>
      </c>
      <c r="E4535" s="10">
        <v>3.6936399999999998</v>
      </c>
      <c r="F4535">
        <v>0</v>
      </c>
      <c r="G4535">
        <v>0</v>
      </c>
      <c r="H4535">
        <v>27.1</v>
      </c>
      <c r="I4535">
        <v>27.2</v>
      </c>
    </row>
    <row r="4536" spans="1:9" x14ac:dyDescent="0.25">
      <c r="A4536" t="s">
        <v>11</v>
      </c>
      <c r="B4536" s="8">
        <v>0.51081018518518517</v>
      </c>
      <c r="C4536">
        <v>4534</v>
      </c>
      <c r="D4536" s="5">
        <f t="shared" si="70"/>
        <v>75.566666666666663</v>
      </c>
      <c r="E4536" s="10">
        <v>3.6910599999999998</v>
      </c>
      <c r="F4536">
        <v>0</v>
      </c>
      <c r="G4536">
        <v>0</v>
      </c>
      <c r="H4536">
        <v>27.1</v>
      </c>
      <c r="I4536">
        <v>27.2</v>
      </c>
    </row>
    <row r="4537" spans="1:9" x14ac:dyDescent="0.25">
      <c r="A4537" t="s">
        <v>11</v>
      </c>
      <c r="B4537" s="8">
        <v>0.51082175925925932</v>
      </c>
      <c r="C4537">
        <v>4535</v>
      </c>
      <c r="D4537" s="5">
        <f t="shared" si="70"/>
        <v>75.583333333333329</v>
      </c>
      <c r="E4537" s="10">
        <v>3.6907899999999998</v>
      </c>
      <c r="F4537">
        <v>0</v>
      </c>
      <c r="G4537">
        <v>0</v>
      </c>
      <c r="H4537">
        <v>27.1</v>
      </c>
      <c r="I4537">
        <v>27.2</v>
      </c>
    </row>
    <row r="4538" spans="1:9" x14ac:dyDescent="0.25">
      <c r="A4538" t="s">
        <v>11</v>
      </c>
      <c r="B4538" s="8">
        <v>0.51083333333333336</v>
      </c>
      <c r="C4538">
        <v>4536</v>
      </c>
      <c r="D4538" s="5">
        <f t="shared" si="70"/>
        <v>75.599999999999994</v>
      </c>
      <c r="E4538" s="10">
        <v>3.6955</v>
      </c>
      <c r="F4538">
        <v>0</v>
      </c>
      <c r="G4538">
        <v>0</v>
      </c>
      <c r="H4538">
        <v>27.1</v>
      </c>
      <c r="I4538">
        <v>27.2</v>
      </c>
    </row>
    <row r="4539" spans="1:9" x14ac:dyDescent="0.25">
      <c r="A4539" t="s">
        <v>11</v>
      </c>
      <c r="B4539" s="8">
        <v>0.5108449074074074</v>
      </c>
      <c r="C4539">
        <v>4537</v>
      </c>
      <c r="D4539" s="5">
        <f t="shared" si="70"/>
        <v>75.61666666666666</v>
      </c>
      <c r="E4539" s="10">
        <v>3.69184</v>
      </c>
      <c r="F4539">
        <v>0</v>
      </c>
      <c r="G4539">
        <v>0</v>
      </c>
      <c r="H4539">
        <v>27.1</v>
      </c>
      <c r="I4539">
        <v>27.2</v>
      </c>
    </row>
    <row r="4540" spans="1:9" x14ac:dyDescent="0.25">
      <c r="A4540" t="s">
        <v>11</v>
      </c>
      <c r="B4540" s="8">
        <v>0.51085648148148144</v>
      </c>
      <c r="C4540">
        <v>4538</v>
      </c>
      <c r="D4540" s="5">
        <f t="shared" si="70"/>
        <v>75.63333333333334</v>
      </c>
      <c r="E4540" s="10">
        <v>3.6890900000000002</v>
      </c>
      <c r="F4540">
        <v>0</v>
      </c>
      <c r="G4540">
        <v>0</v>
      </c>
      <c r="H4540">
        <v>27.1</v>
      </c>
      <c r="I4540">
        <v>27.2</v>
      </c>
    </row>
    <row r="4541" spans="1:9" x14ac:dyDescent="0.25">
      <c r="A4541" t="s">
        <v>11</v>
      </c>
      <c r="B4541" s="8">
        <v>0.51086805555555559</v>
      </c>
      <c r="C4541">
        <v>4539</v>
      </c>
      <c r="D4541" s="5">
        <f t="shared" si="70"/>
        <v>75.650000000000006</v>
      </c>
      <c r="E4541" s="10">
        <v>3.6932499999999999</v>
      </c>
      <c r="F4541">
        <v>0</v>
      </c>
      <c r="G4541">
        <v>0</v>
      </c>
      <c r="H4541">
        <v>27.1</v>
      </c>
      <c r="I4541">
        <v>27.2</v>
      </c>
    </row>
    <row r="4542" spans="1:9" x14ac:dyDescent="0.25">
      <c r="A4542" t="s">
        <v>11</v>
      </c>
      <c r="B4542" s="8">
        <v>0.51087962962962963</v>
      </c>
      <c r="C4542">
        <v>4540</v>
      </c>
      <c r="D4542" s="5">
        <f t="shared" si="70"/>
        <v>75.666666666666671</v>
      </c>
      <c r="E4542" s="10">
        <v>3.6863999999999999</v>
      </c>
      <c r="F4542">
        <v>0</v>
      </c>
      <c r="G4542">
        <v>0</v>
      </c>
      <c r="H4542">
        <v>27.1</v>
      </c>
      <c r="I4542">
        <v>27.2</v>
      </c>
    </row>
    <row r="4543" spans="1:9" x14ac:dyDescent="0.25">
      <c r="A4543" t="s">
        <v>11</v>
      </c>
      <c r="B4543" s="8">
        <v>0.51089120370370367</v>
      </c>
      <c r="C4543">
        <v>4541</v>
      </c>
      <c r="D4543" s="5">
        <f t="shared" si="70"/>
        <v>75.683333333333337</v>
      </c>
      <c r="E4543" s="10">
        <v>3.6810200000000002</v>
      </c>
      <c r="F4543">
        <v>0</v>
      </c>
      <c r="G4543">
        <v>0</v>
      </c>
      <c r="H4543">
        <v>27.1</v>
      </c>
      <c r="I4543">
        <v>27.2</v>
      </c>
    </row>
    <row r="4544" spans="1:9" x14ac:dyDescent="0.25">
      <c r="A4544" t="s">
        <v>11</v>
      </c>
      <c r="B4544" s="8">
        <v>0.51090277777777782</v>
      </c>
      <c r="C4544">
        <v>4542</v>
      </c>
      <c r="D4544" s="5">
        <f t="shared" si="70"/>
        <v>75.7</v>
      </c>
      <c r="E4544" s="10">
        <v>3.6829100000000001</v>
      </c>
      <c r="F4544">
        <v>0</v>
      </c>
      <c r="G4544">
        <v>0</v>
      </c>
      <c r="H4544">
        <v>27.1</v>
      </c>
      <c r="I4544">
        <v>27.2</v>
      </c>
    </row>
    <row r="4545" spans="1:9" x14ac:dyDescent="0.25">
      <c r="A4545" t="s">
        <v>11</v>
      </c>
      <c r="B4545" s="8">
        <v>0.51091435185185186</v>
      </c>
      <c r="C4545">
        <v>4543</v>
      </c>
      <c r="D4545" s="5">
        <f t="shared" si="70"/>
        <v>75.716666666666669</v>
      </c>
      <c r="E4545" s="10">
        <v>3.6815099999999998</v>
      </c>
      <c r="F4545">
        <v>0</v>
      </c>
      <c r="G4545">
        <v>0</v>
      </c>
      <c r="H4545">
        <v>27.1</v>
      </c>
      <c r="I4545">
        <v>27.2</v>
      </c>
    </row>
    <row r="4546" spans="1:9" x14ac:dyDescent="0.25">
      <c r="A4546" t="s">
        <v>11</v>
      </c>
      <c r="B4546" s="8">
        <v>0.51092592592592589</v>
      </c>
      <c r="C4546">
        <v>4544</v>
      </c>
      <c r="D4546" s="5">
        <f t="shared" si="70"/>
        <v>75.733333333333334</v>
      </c>
      <c r="E4546" s="10">
        <v>3.68113</v>
      </c>
      <c r="F4546">
        <v>0</v>
      </c>
      <c r="G4546">
        <v>0</v>
      </c>
      <c r="H4546">
        <v>27.1</v>
      </c>
      <c r="I4546">
        <v>27.2</v>
      </c>
    </row>
    <row r="4547" spans="1:9" x14ac:dyDescent="0.25">
      <c r="A4547" t="s">
        <v>11</v>
      </c>
      <c r="B4547" s="8">
        <v>0.51093749999999993</v>
      </c>
      <c r="C4547">
        <v>4545</v>
      </c>
      <c r="D4547" s="5">
        <f t="shared" ref="D4547:D4610" si="71">+C4547/60</f>
        <v>75.75</v>
      </c>
      <c r="E4547" s="10">
        <v>3.6861899999999999</v>
      </c>
      <c r="F4547">
        <v>0</v>
      </c>
      <c r="G4547">
        <v>0</v>
      </c>
      <c r="H4547">
        <v>27.1</v>
      </c>
      <c r="I4547">
        <v>27.2</v>
      </c>
    </row>
    <row r="4548" spans="1:9" x14ac:dyDescent="0.25">
      <c r="A4548" t="s">
        <v>11</v>
      </c>
      <c r="B4548" s="8">
        <v>0.51094907407407408</v>
      </c>
      <c r="C4548">
        <v>4546</v>
      </c>
      <c r="D4548" s="5">
        <f t="shared" si="71"/>
        <v>75.766666666666666</v>
      </c>
      <c r="E4548" s="10">
        <v>3.6840899999999999</v>
      </c>
      <c r="F4548">
        <v>0</v>
      </c>
      <c r="G4548">
        <v>0</v>
      </c>
      <c r="H4548">
        <v>27.1</v>
      </c>
      <c r="I4548">
        <v>27.2</v>
      </c>
    </row>
    <row r="4549" spans="1:9" x14ac:dyDescent="0.25">
      <c r="A4549" t="s">
        <v>11</v>
      </c>
      <c r="B4549" s="8">
        <v>0.51096064814814812</v>
      </c>
      <c r="C4549">
        <v>4547</v>
      </c>
      <c r="D4549" s="5">
        <f t="shared" si="71"/>
        <v>75.783333333333331</v>
      </c>
      <c r="E4549" s="10">
        <v>3.6830599999999998</v>
      </c>
      <c r="F4549">
        <v>0</v>
      </c>
      <c r="G4549">
        <v>0</v>
      </c>
      <c r="H4549">
        <v>27.1</v>
      </c>
      <c r="I4549">
        <v>27.2</v>
      </c>
    </row>
    <row r="4550" spans="1:9" x14ac:dyDescent="0.25">
      <c r="A4550" t="s">
        <v>11</v>
      </c>
      <c r="B4550" s="8">
        <v>0.51097222222222227</v>
      </c>
      <c r="C4550">
        <v>4548</v>
      </c>
      <c r="D4550" s="5">
        <f t="shared" si="71"/>
        <v>75.8</v>
      </c>
      <c r="E4550" s="10">
        <v>3.6837599999999999</v>
      </c>
      <c r="F4550">
        <v>0</v>
      </c>
      <c r="G4550">
        <v>0</v>
      </c>
      <c r="H4550">
        <v>27.1</v>
      </c>
      <c r="I4550">
        <v>27.2</v>
      </c>
    </row>
    <row r="4551" spans="1:9" x14ac:dyDescent="0.25">
      <c r="A4551" t="s">
        <v>11</v>
      </c>
      <c r="B4551" s="8">
        <v>0.51098379629629631</v>
      </c>
      <c r="C4551">
        <v>4549</v>
      </c>
      <c r="D4551" s="5">
        <f t="shared" si="71"/>
        <v>75.816666666666663</v>
      </c>
      <c r="E4551" s="10">
        <v>3.6765300000000001</v>
      </c>
      <c r="F4551">
        <v>0</v>
      </c>
      <c r="G4551">
        <v>0</v>
      </c>
      <c r="H4551">
        <v>27.1</v>
      </c>
      <c r="I4551">
        <v>27.2</v>
      </c>
    </row>
    <row r="4552" spans="1:9" x14ac:dyDescent="0.25">
      <c r="A4552" t="s">
        <v>11</v>
      </c>
      <c r="B4552" s="8">
        <v>0.51099537037037035</v>
      </c>
      <c r="C4552">
        <v>4550</v>
      </c>
      <c r="D4552" s="5">
        <f t="shared" si="71"/>
        <v>75.833333333333329</v>
      </c>
      <c r="E4552" s="10">
        <v>3.6756700000000002</v>
      </c>
      <c r="F4552">
        <v>0</v>
      </c>
      <c r="G4552">
        <v>0</v>
      </c>
      <c r="H4552">
        <v>27.1</v>
      </c>
      <c r="I4552">
        <v>27.2</v>
      </c>
    </row>
    <row r="4553" spans="1:9" x14ac:dyDescent="0.25">
      <c r="A4553" t="s">
        <v>11</v>
      </c>
      <c r="B4553" s="8">
        <v>0.51100694444444439</v>
      </c>
      <c r="C4553">
        <v>4551</v>
      </c>
      <c r="D4553" s="5">
        <f t="shared" si="71"/>
        <v>75.849999999999994</v>
      </c>
      <c r="E4553" s="10">
        <v>3.67395</v>
      </c>
      <c r="F4553">
        <v>0</v>
      </c>
      <c r="G4553">
        <v>0</v>
      </c>
      <c r="H4553">
        <v>27.1</v>
      </c>
      <c r="I4553">
        <v>27.1</v>
      </c>
    </row>
    <row r="4554" spans="1:9" x14ac:dyDescent="0.25">
      <c r="A4554" t="s">
        <v>11</v>
      </c>
      <c r="B4554" s="8">
        <v>0.51101851851851854</v>
      </c>
      <c r="C4554">
        <v>4552</v>
      </c>
      <c r="D4554" s="5">
        <f t="shared" si="71"/>
        <v>75.86666666666666</v>
      </c>
      <c r="E4554" s="10">
        <v>3.6695899999999999</v>
      </c>
      <c r="F4554">
        <v>0</v>
      </c>
      <c r="G4554">
        <v>0</v>
      </c>
      <c r="H4554">
        <v>27.1</v>
      </c>
      <c r="I4554">
        <v>27.1</v>
      </c>
    </row>
    <row r="4555" spans="1:9" x14ac:dyDescent="0.25">
      <c r="A4555" t="s">
        <v>11</v>
      </c>
      <c r="B4555" s="8">
        <v>0.51103009259259258</v>
      </c>
      <c r="C4555">
        <v>4553</v>
      </c>
      <c r="D4555" s="5">
        <f t="shared" si="71"/>
        <v>75.88333333333334</v>
      </c>
      <c r="E4555" s="10">
        <v>3.67327</v>
      </c>
      <c r="F4555">
        <v>0</v>
      </c>
      <c r="G4555">
        <v>0</v>
      </c>
      <c r="H4555">
        <v>27.1</v>
      </c>
      <c r="I4555">
        <v>27.1</v>
      </c>
    </row>
    <row r="4556" spans="1:9" x14ac:dyDescent="0.25">
      <c r="A4556" t="s">
        <v>11</v>
      </c>
      <c r="B4556" s="8">
        <v>0.51104166666666673</v>
      </c>
      <c r="C4556">
        <v>4554</v>
      </c>
      <c r="D4556" s="5">
        <f t="shared" si="71"/>
        <v>75.900000000000006</v>
      </c>
      <c r="E4556" s="10">
        <v>3.6773099999999999</v>
      </c>
      <c r="F4556">
        <v>0</v>
      </c>
      <c r="G4556">
        <v>0</v>
      </c>
      <c r="H4556">
        <v>27.1</v>
      </c>
      <c r="I4556">
        <v>27.1</v>
      </c>
    </row>
    <row r="4557" spans="1:9" x14ac:dyDescent="0.25">
      <c r="A4557" t="s">
        <v>11</v>
      </c>
      <c r="B4557" s="8">
        <v>0.51105324074074077</v>
      </c>
      <c r="C4557">
        <v>4555</v>
      </c>
      <c r="D4557" s="5">
        <f t="shared" si="71"/>
        <v>75.916666666666671</v>
      </c>
      <c r="E4557" s="10">
        <v>3.6735799999999998</v>
      </c>
      <c r="F4557">
        <v>0</v>
      </c>
      <c r="G4557">
        <v>0</v>
      </c>
      <c r="H4557">
        <v>27.1</v>
      </c>
      <c r="I4557">
        <v>27.1</v>
      </c>
    </row>
    <row r="4558" spans="1:9" x14ac:dyDescent="0.25">
      <c r="A4558" t="s">
        <v>11</v>
      </c>
      <c r="B4558" s="8">
        <v>0.51106481481481481</v>
      </c>
      <c r="C4558">
        <v>4556</v>
      </c>
      <c r="D4558" s="5">
        <f t="shared" si="71"/>
        <v>75.933333333333337</v>
      </c>
      <c r="E4558" s="10">
        <v>3.6734</v>
      </c>
      <c r="F4558">
        <v>0</v>
      </c>
      <c r="G4558">
        <v>0</v>
      </c>
      <c r="H4558">
        <v>27.1</v>
      </c>
      <c r="I4558">
        <v>27.1</v>
      </c>
    </row>
    <row r="4559" spans="1:9" x14ac:dyDescent="0.25">
      <c r="A4559" t="s">
        <v>11</v>
      </c>
      <c r="B4559" s="8">
        <v>0.51107638888888884</v>
      </c>
      <c r="C4559">
        <v>4557</v>
      </c>
      <c r="D4559" s="5">
        <f t="shared" si="71"/>
        <v>75.95</v>
      </c>
      <c r="E4559" s="10">
        <v>3.67319</v>
      </c>
      <c r="F4559">
        <v>0</v>
      </c>
      <c r="G4559">
        <v>0</v>
      </c>
      <c r="H4559">
        <v>27.1</v>
      </c>
      <c r="I4559">
        <v>27.1</v>
      </c>
    </row>
    <row r="4560" spans="1:9" x14ac:dyDescent="0.25">
      <c r="A4560" t="s">
        <v>11</v>
      </c>
      <c r="B4560" s="8">
        <v>0.51108796296296299</v>
      </c>
      <c r="C4560">
        <v>4558</v>
      </c>
      <c r="D4560" s="5">
        <f t="shared" si="71"/>
        <v>75.966666666666669</v>
      </c>
      <c r="E4560" s="10">
        <v>3.6657500000000001</v>
      </c>
      <c r="F4560">
        <v>0</v>
      </c>
      <c r="G4560">
        <v>0</v>
      </c>
      <c r="H4560">
        <v>27.1</v>
      </c>
      <c r="I4560">
        <v>27.2</v>
      </c>
    </row>
    <row r="4561" spans="1:9" x14ac:dyDescent="0.25">
      <c r="A4561" t="s">
        <v>11</v>
      </c>
      <c r="B4561" s="8">
        <v>0.51109953703703703</v>
      </c>
      <c r="C4561">
        <v>4559</v>
      </c>
      <c r="D4561" s="5">
        <f t="shared" si="71"/>
        <v>75.983333333333334</v>
      </c>
      <c r="E4561" s="10">
        <v>3.66568</v>
      </c>
      <c r="F4561">
        <v>0</v>
      </c>
      <c r="G4561">
        <v>0</v>
      </c>
      <c r="H4561">
        <v>27.1</v>
      </c>
      <c r="I4561">
        <v>27.2</v>
      </c>
    </row>
    <row r="4562" spans="1:9" x14ac:dyDescent="0.25">
      <c r="A4562" t="s">
        <v>11</v>
      </c>
      <c r="B4562" s="8">
        <v>0.51111111111111118</v>
      </c>
      <c r="C4562">
        <v>4560</v>
      </c>
      <c r="D4562" s="5">
        <f t="shared" si="71"/>
        <v>76</v>
      </c>
      <c r="E4562" s="10">
        <v>3.6614900000000001</v>
      </c>
      <c r="F4562">
        <v>0</v>
      </c>
      <c r="G4562">
        <v>0</v>
      </c>
      <c r="H4562">
        <v>27.1</v>
      </c>
      <c r="I4562">
        <v>27.2</v>
      </c>
    </row>
    <row r="4563" spans="1:9" x14ac:dyDescent="0.25">
      <c r="A4563" t="s">
        <v>11</v>
      </c>
      <c r="B4563" s="8">
        <v>0.51112268518518522</v>
      </c>
      <c r="C4563">
        <v>4561</v>
      </c>
      <c r="D4563" s="5">
        <f t="shared" si="71"/>
        <v>76.016666666666666</v>
      </c>
      <c r="E4563" s="10">
        <v>3.66012</v>
      </c>
      <c r="F4563">
        <v>0</v>
      </c>
      <c r="G4563">
        <v>0</v>
      </c>
      <c r="H4563">
        <v>27.1</v>
      </c>
      <c r="I4563">
        <v>27.2</v>
      </c>
    </row>
    <row r="4564" spans="1:9" x14ac:dyDescent="0.25">
      <c r="A4564" t="s">
        <v>11</v>
      </c>
      <c r="B4564" s="8">
        <v>0.51113425925925926</v>
      </c>
      <c r="C4564">
        <v>4562</v>
      </c>
      <c r="D4564" s="5">
        <f t="shared" si="71"/>
        <v>76.033333333333331</v>
      </c>
      <c r="E4564" s="10">
        <v>3.6649699999999998</v>
      </c>
      <c r="F4564">
        <v>0</v>
      </c>
      <c r="G4564">
        <v>0</v>
      </c>
      <c r="H4564">
        <v>27.1</v>
      </c>
      <c r="I4564">
        <v>27.2</v>
      </c>
    </row>
    <row r="4565" spans="1:9" x14ac:dyDescent="0.25">
      <c r="A4565" t="s">
        <v>11</v>
      </c>
      <c r="B4565" s="8">
        <v>0.5111458333333333</v>
      </c>
      <c r="C4565">
        <v>4563</v>
      </c>
      <c r="D4565" s="5">
        <f t="shared" si="71"/>
        <v>76.05</v>
      </c>
      <c r="E4565" s="10">
        <v>3.6621999999999999</v>
      </c>
      <c r="F4565">
        <v>0</v>
      </c>
      <c r="G4565">
        <v>0</v>
      </c>
      <c r="H4565">
        <v>27.1</v>
      </c>
      <c r="I4565">
        <v>27.2</v>
      </c>
    </row>
    <row r="4566" spans="1:9" x14ac:dyDescent="0.25">
      <c r="A4566" t="s">
        <v>11</v>
      </c>
      <c r="B4566" s="8">
        <v>0.51115740740740734</v>
      </c>
      <c r="C4566">
        <v>4564</v>
      </c>
      <c r="D4566" s="5">
        <f t="shared" si="71"/>
        <v>76.066666666666663</v>
      </c>
      <c r="E4566" s="10">
        <v>3.65855</v>
      </c>
      <c r="F4566">
        <v>0</v>
      </c>
      <c r="G4566">
        <v>0</v>
      </c>
      <c r="H4566">
        <v>27.1</v>
      </c>
      <c r="I4566">
        <v>27.2</v>
      </c>
    </row>
    <row r="4567" spans="1:9" x14ac:dyDescent="0.25">
      <c r="A4567" t="s">
        <v>11</v>
      </c>
      <c r="B4567" s="8">
        <v>0.51116898148148149</v>
      </c>
      <c r="C4567">
        <v>4565</v>
      </c>
      <c r="D4567" s="5">
        <f t="shared" si="71"/>
        <v>76.083333333333329</v>
      </c>
      <c r="E4567" s="10">
        <v>3.6594000000000002</v>
      </c>
      <c r="F4567">
        <v>0</v>
      </c>
      <c r="G4567">
        <v>0</v>
      </c>
      <c r="H4567">
        <v>27.1</v>
      </c>
      <c r="I4567">
        <v>27.2</v>
      </c>
    </row>
    <row r="4568" spans="1:9" x14ac:dyDescent="0.25">
      <c r="A4568" t="s">
        <v>11</v>
      </c>
      <c r="B4568" s="8">
        <v>0.51118055555555553</v>
      </c>
      <c r="C4568">
        <v>4566</v>
      </c>
      <c r="D4568" s="5">
        <f t="shared" si="71"/>
        <v>76.099999999999994</v>
      </c>
      <c r="E4568" s="10">
        <v>3.6550699999999998</v>
      </c>
      <c r="F4568">
        <v>0</v>
      </c>
      <c r="G4568">
        <v>0</v>
      </c>
      <c r="H4568">
        <v>27.1</v>
      </c>
      <c r="I4568">
        <v>27.2</v>
      </c>
    </row>
    <row r="4569" spans="1:9" x14ac:dyDescent="0.25">
      <c r="A4569" t="s">
        <v>11</v>
      </c>
      <c r="B4569" s="8">
        <v>0.51119212962962968</v>
      </c>
      <c r="C4569">
        <v>4567</v>
      </c>
      <c r="D4569" s="5">
        <f t="shared" si="71"/>
        <v>76.11666666666666</v>
      </c>
      <c r="E4569" s="10">
        <v>3.6524800000000002</v>
      </c>
      <c r="F4569">
        <v>0</v>
      </c>
      <c r="G4569">
        <v>0</v>
      </c>
      <c r="H4569">
        <v>27.1</v>
      </c>
      <c r="I4569">
        <v>27.2</v>
      </c>
    </row>
    <row r="4570" spans="1:9" x14ac:dyDescent="0.25">
      <c r="A4570" t="s">
        <v>11</v>
      </c>
      <c r="B4570" s="8">
        <v>0.51120370370370372</v>
      </c>
      <c r="C4570">
        <v>4568</v>
      </c>
      <c r="D4570" s="5">
        <f t="shared" si="71"/>
        <v>76.13333333333334</v>
      </c>
      <c r="E4570" s="10">
        <v>3.6543100000000002</v>
      </c>
      <c r="F4570">
        <v>0</v>
      </c>
      <c r="G4570">
        <v>0</v>
      </c>
      <c r="H4570">
        <v>27.1</v>
      </c>
      <c r="I4570">
        <v>27.2</v>
      </c>
    </row>
    <row r="4571" spans="1:9" x14ac:dyDescent="0.25">
      <c r="A4571" t="s">
        <v>11</v>
      </c>
      <c r="B4571" s="8">
        <v>0.51121527777777775</v>
      </c>
      <c r="C4571">
        <v>4569</v>
      </c>
      <c r="D4571" s="5">
        <f t="shared" si="71"/>
        <v>76.150000000000006</v>
      </c>
      <c r="E4571" s="10">
        <v>3.6516199999999999</v>
      </c>
      <c r="F4571">
        <v>0</v>
      </c>
      <c r="G4571">
        <v>0</v>
      </c>
      <c r="H4571">
        <v>27.1</v>
      </c>
      <c r="I4571">
        <v>27.2</v>
      </c>
    </row>
    <row r="4572" spans="1:9" x14ac:dyDescent="0.25">
      <c r="A4572" t="s">
        <v>11</v>
      </c>
      <c r="B4572" s="8">
        <v>0.51122685185185179</v>
      </c>
      <c r="C4572">
        <v>4570</v>
      </c>
      <c r="D4572" s="5">
        <f t="shared" si="71"/>
        <v>76.166666666666671</v>
      </c>
      <c r="E4572" s="10">
        <v>3.6509299999999998</v>
      </c>
      <c r="F4572">
        <v>0</v>
      </c>
      <c r="G4572">
        <v>0</v>
      </c>
      <c r="H4572">
        <v>27.1</v>
      </c>
      <c r="I4572">
        <v>27.2</v>
      </c>
    </row>
    <row r="4573" spans="1:9" x14ac:dyDescent="0.25">
      <c r="A4573" t="s">
        <v>11</v>
      </c>
      <c r="B4573" s="8">
        <v>0.51123842592592594</v>
      </c>
      <c r="C4573">
        <v>4571</v>
      </c>
      <c r="D4573" s="5">
        <f t="shared" si="71"/>
        <v>76.183333333333337</v>
      </c>
      <c r="E4573" s="10">
        <v>3.6546500000000002</v>
      </c>
      <c r="F4573">
        <v>0</v>
      </c>
      <c r="G4573">
        <v>0</v>
      </c>
      <c r="H4573">
        <v>27.1</v>
      </c>
      <c r="I4573">
        <v>27.2</v>
      </c>
    </row>
    <row r="4574" spans="1:9" x14ac:dyDescent="0.25">
      <c r="A4574" t="s">
        <v>11</v>
      </c>
      <c r="B4574" s="8">
        <v>0.51124999999999998</v>
      </c>
      <c r="C4574">
        <v>4572</v>
      </c>
      <c r="D4574" s="5">
        <f t="shared" si="71"/>
        <v>76.2</v>
      </c>
      <c r="E4574" s="10">
        <v>3.6520199999999998</v>
      </c>
      <c r="F4574">
        <v>0</v>
      </c>
      <c r="G4574">
        <v>0</v>
      </c>
      <c r="H4574">
        <v>27.1</v>
      </c>
      <c r="I4574">
        <v>27.2</v>
      </c>
    </row>
    <row r="4575" spans="1:9" x14ac:dyDescent="0.25">
      <c r="A4575" t="s">
        <v>11</v>
      </c>
      <c r="B4575" s="8">
        <v>0.51126157407407413</v>
      </c>
      <c r="C4575">
        <v>4573</v>
      </c>
      <c r="D4575" s="5">
        <f t="shared" si="71"/>
        <v>76.216666666666669</v>
      </c>
      <c r="E4575" s="10">
        <v>3.6534900000000001</v>
      </c>
      <c r="F4575">
        <v>0</v>
      </c>
      <c r="G4575">
        <v>0</v>
      </c>
      <c r="H4575">
        <v>27.1</v>
      </c>
      <c r="I4575">
        <v>27.2</v>
      </c>
    </row>
    <row r="4576" spans="1:9" x14ac:dyDescent="0.25">
      <c r="A4576" t="s">
        <v>11</v>
      </c>
      <c r="B4576" s="8">
        <v>0.51127314814814817</v>
      </c>
      <c r="C4576">
        <v>4574</v>
      </c>
      <c r="D4576" s="5">
        <f t="shared" si="71"/>
        <v>76.233333333333334</v>
      </c>
      <c r="E4576" s="10">
        <v>3.65516</v>
      </c>
      <c r="F4576">
        <v>0</v>
      </c>
      <c r="G4576">
        <v>0</v>
      </c>
      <c r="H4576">
        <v>27.1</v>
      </c>
      <c r="I4576">
        <v>27.2</v>
      </c>
    </row>
    <row r="4577" spans="1:9" x14ac:dyDescent="0.25">
      <c r="A4577" t="s">
        <v>11</v>
      </c>
      <c r="B4577" s="8">
        <v>0.51128472222222221</v>
      </c>
      <c r="C4577">
        <v>4575</v>
      </c>
      <c r="D4577" s="5">
        <f t="shared" si="71"/>
        <v>76.25</v>
      </c>
      <c r="E4577" s="10">
        <v>3.6507100000000001</v>
      </c>
      <c r="F4577">
        <v>0</v>
      </c>
      <c r="G4577">
        <v>0</v>
      </c>
      <c r="H4577">
        <v>27.1</v>
      </c>
      <c r="I4577">
        <v>27.2</v>
      </c>
    </row>
    <row r="4578" spans="1:9" x14ac:dyDescent="0.25">
      <c r="A4578" t="s">
        <v>11</v>
      </c>
      <c r="B4578" s="8">
        <v>0.51129629629629625</v>
      </c>
      <c r="C4578">
        <v>4576</v>
      </c>
      <c r="D4578" s="5">
        <f t="shared" si="71"/>
        <v>76.266666666666666</v>
      </c>
      <c r="E4578" s="10">
        <v>3.6510199999999999</v>
      </c>
      <c r="F4578">
        <v>0</v>
      </c>
      <c r="G4578">
        <v>0</v>
      </c>
      <c r="H4578">
        <v>27.1</v>
      </c>
      <c r="I4578">
        <v>27.2</v>
      </c>
    </row>
    <row r="4579" spans="1:9" x14ac:dyDescent="0.25">
      <c r="A4579" t="s">
        <v>11</v>
      </c>
      <c r="B4579" s="8">
        <v>0.5113078703703704</v>
      </c>
      <c r="C4579">
        <v>4577</v>
      </c>
      <c r="D4579" s="5">
        <f t="shared" si="71"/>
        <v>76.283333333333331</v>
      </c>
      <c r="E4579" s="10">
        <v>3.6559599999999999</v>
      </c>
      <c r="F4579">
        <v>0</v>
      </c>
      <c r="G4579">
        <v>0</v>
      </c>
      <c r="H4579">
        <v>27.1</v>
      </c>
      <c r="I4579">
        <v>27.2</v>
      </c>
    </row>
    <row r="4580" spans="1:9" x14ac:dyDescent="0.25">
      <c r="A4580" t="s">
        <v>11</v>
      </c>
      <c r="B4580" s="8">
        <v>0.51131944444444444</v>
      </c>
      <c r="C4580">
        <v>4578</v>
      </c>
      <c r="D4580" s="5">
        <f t="shared" si="71"/>
        <v>76.3</v>
      </c>
      <c r="E4580" s="10">
        <v>3.6568299999999998</v>
      </c>
      <c r="F4580">
        <v>0</v>
      </c>
      <c r="G4580">
        <v>0</v>
      </c>
      <c r="H4580">
        <v>27.1</v>
      </c>
      <c r="I4580">
        <v>27.2</v>
      </c>
    </row>
    <row r="4581" spans="1:9" x14ac:dyDescent="0.25">
      <c r="A4581" t="s">
        <v>11</v>
      </c>
      <c r="B4581" s="8">
        <v>0.51133101851851859</v>
      </c>
      <c r="C4581">
        <v>4579</v>
      </c>
      <c r="D4581" s="5">
        <f t="shared" si="71"/>
        <v>76.316666666666663</v>
      </c>
      <c r="E4581" s="10">
        <v>3.6619100000000002</v>
      </c>
      <c r="F4581">
        <v>0</v>
      </c>
      <c r="G4581">
        <v>0</v>
      </c>
      <c r="H4581">
        <v>27.1</v>
      </c>
      <c r="I4581">
        <v>27.2</v>
      </c>
    </row>
    <row r="4582" spans="1:9" x14ac:dyDescent="0.25">
      <c r="A4582" t="s">
        <v>11</v>
      </c>
      <c r="B4582" s="8">
        <v>0.51134259259259263</v>
      </c>
      <c r="C4582">
        <v>4580</v>
      </c>
      <c r="D4582" s="5">
        <f t="shared" si="71"/>
        <v>76.333333333333329</v>
      </c>
      <c r="E4582" s="10">
        <v>3.66466</v>
      </c>
      <c r="F4582">
        <v>0</v>
      </c>
      <c r="G4582">
        <v>0</v>
      </c>
      <c r="H4582">
        <v>27.1</v>
      </c>
      <c r="I4582">
        <v>27.2</v>
      </c>
    </row>
    <row r="4583" spans="1:9" x14ac:dyDescent="0.25">
      <c r="A4583" t="s">
        <v>11</v>
      </c>
      <c r="B4583" s="8">
        <v>0.51135416666666667</v>
      </c>
      <c r="C4583">
        <v>4581</v>
      </c>
      <c r="D4583" s="5">
        <f t="shared" si="71"/>
        <v>76.349999999999994</v>
      </c>
      <c r="E4583" s="10">
        <v>3.6632600000000002</v>
      </c>
      <c r="F4583">
        <v>0</v>
      </c>
      <c r="G4583">
        <v>0</v>
      </c>
      <c r="H4583">
        <v>27.1</v>
      </c>
      <c r="I4583">
        <v>27.2</v>
      </c>
    </row>
    <row r="4584" spans="1:9" x14ac:dyDescent="0.25">
      <c r="A4584" t="s">
        <v>11</v>
      </c>
      <c r="B4584" s="8">
        <v>0.5113657407407407</v>
      </c>
      <c r="C4584">
        <v>4582</v>
      </c>
      <c r="D4584" s="5">
        <f t="shared" si="71"/>
        <v>76.36666666666666</v>
      </c>
      <c r="E4584" s="10">
        <v>3.6668799999999999</v>
      </c>
      <c r="F4584">
        <v>0</v>
      </c>
      <c r="G4584">
        <v>0</v>
      </c>
      <c r="H4584">
        <v>27.1</v>
      </c>
      <c r="I4584">
        <v>27.2</v>
      </c>
    </row>
    <row r="4585" spans="1:9" x14ac:dyDescent="0.25">
      <c r="A4585" t="s">
        <v>11</v>
      </c>
      <c r="B4585" s="8">
        <v>0.51137731481481474</v>
      </c>
      <c r="C4585">
        <v>4583</v>
      </c>
      <c r="D4585" s="5">
        <f t="shared" si="71"/>
        <v>76.38333333333334</v>
      </c>
      <c r="E4585" s="10">
        <v>3.6657700000000002</v>
      </c>
      <c r="F4585">
        <v>0</v>
      </c>
      <c r="G4585">
        <v>0</v>
      </c>
      <c r="H4585">
        <v>27.1</v>
      </c>
      <c r="I4585">
        <v>27.2</v>
      </c>
    </row>
    <row r="4586" spans="1:9" x14ac:dyDescent="0.25">
      <c r="A4586" t="s">
        <v>11</v>
      </c>
      <c r="B4586" s="8">
        <v>0.51138888888888889</v>
      </c>
      <c r="C4586">
        <v>4584</v>
      </c>
      <c r="D4586" s="5">
        <f t="shared" si="71"/>
        <v>76.400000000000006</v>
      </c>
      <c r="E4586" s="10">
        <v>3.65998</v>
      </c>
      <c r="F4586">
        <v>0</v>
      </c>
      <c r="G4586">
        <v>0</v>
      </c>
      <c r="H4586">
        <v>27.1</v>
      </c>
      <c r="I4586">
        <v>27.2</v>
      </c>
    </row>
    <row r="4587" spans="1:9" x14ac:dyDescent="0.25">
      <c r="A4587" t="s">
        <v>11</v>
      </c>
      <c r="B4587" s="8">
        <v>0.51140046296296293</v>
      </c>
      <c r="C4587">
        <v>4585</v>
      </c>
      <c r="D4587" s="5">
        <f t="shared" si="71"/>
        <v>76.416666666666671</v>
      </c>
      <c r="E4587" s="10">
        <v>3.6647500000000002</v>
      </c>
      <c r="F4587">
        <v>0</v>
      </c>
      <c r="G4587">
        <v>0</v>
      </c>
      <c r="H4587">
        <v>27.1</v>
      </c>
      <c r="I4587">
        <v>27.2</v>
      </c>
    </row>
    <row r="4588" spans="1:9" x14ac:dyDescent="0.25">
      <c r="A4588" t="s">
        <v>11</v>
      </c>
      <c r="B4588" s="8">
        <v>0.51141203703703708</v>
      </c>
      <c r="C4588">
        <v>4586</v>
      </c>
      <c r="D4588" s="5">
        <f t="shared" si="71"/>
        <v>76.433333333333337</v>
      </c>
      <c r="E4588" s="10">
        <v>3.6667900000000002</v>
      </c>
      <c r="F4588">
        <v>0</v>
      </c>
      <c r="G4588">
        <v>0</v>
      </c>
      <c r="H4588">
        <v>27.1</v>
      </c>
      <c r="I4588">
        <v>27.2</v>
      </c>
    </row>
    <row r="4589" spans="1:9" x14ac:dyDescent="0.25">
      <c r="A4589" t="s">
        <v>11</v>
      </c>
      <c r="B4589" s="8">
        <v>0.51142361111111112</v>
      </c>
      <c r="C4589">
        <v>4587</v>
      </c>
      <c r="D4589" s="5">
        <f t="shared" si="71"/>
        <v>76.45</v>
      </c>
      <c r="E4589" s="10">
        <v>3.6662699999999999</v>
      </c>
      <c r="F4589">
        <v>0</v>
      </c>
      <c r="G4589">
        <v>0</v>
      </c>
      <c r="H4589">
        <v>27.1</v>
      </c>
      <c r="I4589">
        <v>27.2</v>
      </c>
    </row>
    <row r="4590" spans="1:9" x14ac:dyDescent="0.25">
      <c r="A4590" t="s">
        <v>11</v>
      </c>
      <c r="B4590" s="8">
        <v>0.51143518518518516</v>
      </c>
      <c r="C4590">
        <v>4588</v>
      </c>
      <c r="D4590" s="5">
        <f t="shared" si="71"/>
        <v>76.466666666666669</v>
      </c>
      <c r="E4590" s="10">
        <v>3.6727400000000001</v>
      </c>
      <c r="F4590">
        <v>0</v>
      </c>
      <c r="G4590">
        <v>0</v>
      </c>
      <c r="H4590">
        <v>27.1</v>
      </c>
      <c r="I4590">
        <v>27.2</v>
      </c>
    </row>
    <row r="4591" spans="1:9" x14ac:dyDescent="0.25">
      <c r="A4591" t="s">
        <v>11</v>
      </c>
      <c r="B4591" s="8">
        <v>0.5114467592592592</v>
      </c>
      <c r="C4591">
        <v>4589</v>
      </c>
      <c r="D4591" s="5">
        <f t="shared" si="71"/>
        <v>76.483333333333334</v>
      </c>
      <c r="E4591" s="10">
        <v>3.6726299999999998</v>
      </c>
      <c r="F4591">
        <v>0</v>
      </c>
      <c r="G4591">
        <v>0</v>
      </c>
      <c r="H4591">
        <v>27.1</v>
      </c>
      <c r="I4591">
        <v>27.2</v>
      </c>
    </row>
    <row r="4592" spans="1:9" x14ac:dyDescent="0.25">
      <c r="A4592" t="s">
        <v>11</v>
      </c>
      <c r="B4592" s="8">
        <v>0.51145833333333335</v>
      </c>
      <c r="C4592">
        <v>4590</v>
      </c>
      <c r="D4592" s="5">
        <f t="shared" si="71"/>
        <v>76.5</v>
      </c>
      <c r="E4592" s="10">
        <v>3.6725699999999999</v>
      </c>
      <c r="F4592">
        <v>0</v>
      </c>
      <c r="G4592">
        <v>0</v>
      </c>
      <c r="H4592">
        <v>27.1</v>
      </c>
      <c r="I4592">
        <v>27.2</v>
      </c>
    </row>
    <row r="4593" spans="1:9" x14ac:dyDescent="0.25">
      <c r="A4593" t="s">
        <v>11</v>
      </c>
      <c r="B4593" s="8">
        <v>0.51146990740740739</v>
      </c>
      <c r="C4593">
        <v>4591</v>
      </c>
      <c r="D4593" s="5">
        <f t="shared" si="71"/>
        <v>76.516666666666666</v>
      </c>
      <c r="E4593" s="10">
        <v>3.6774300000000002</v>
      </c>
      <c r="F4593">
        <v>0</v>
      </c>
      <c r="G4593">
        <v>0</v>
      </c>
      <c r="H4593">
        <v>27.1</v>
      </c>
      <c r="I4593">
        <v>27.2</v>
      </c>
    </row>
    <row r="4594" spans="1:9" x14ac:dyDescent="0.25">
      <c r="A4594" t="s">
        <v>11</v>
      </c>
      <c r="B4594" s="8">
        <v>0.51148148148148154</v>
      </c>
      <c r="C4594">
        <v>4592</v>
      </c>
      <c r="D4594" s="5">
        <f t="shared" si="71"/>
        <v>76.533333333333331</v>
      </c>
      <c r="E4594" s="10">
        <v>3.67428</v>
      </c>
      <c r="F4594">
        <v>0</v>
      </c>
      <c r="G4594">
        <v>0</v>
      </c>
      <c r="H4594">
        <v>27.1</v>
      </c>
      <c r="I4594">
        <v>27.2</v>
      </c>
    </row>
    <row r="4595" spans="1:9" x14ac:dyDescent="0.25">
      <c r="A4595" t="s">
        <v>11</v>
      </c>
      <c r="B4595" s="8">
        <v>0.51149305555555558</v>
      </c>
      <c r="C4595">
        <v>4593</v>
      </c>
      <c r="D4595" s="5">
        <f t="shared" si="71"/>
        <v>76.55</v>
      </c>
      <c r="E4595" s="10">
        <v>3.6740400000000002</v>
      </c>
      <c r="F4595">
        <v>0</v>
      </c>
      <c r="G4595">
        <v>0</v>
      </c>
      <c r="H4595">
        <v>27.1</v>
      </c>
      <c r="I4595">
        <v>27.2</v>
      </c>
    </row>
    <row r="4596" spans="1:9" x14ac:dyDescent="0.25">
      <c r="A4596" t="s">
        <v>11</v>
      </c>
      <c r="B4596" s="8">
        <v>0.51150462962962961</v>
      </c>
      <c r="C4596">
        <v>4594</v>
      </c>
      <c r="D4596" s="5">
        <f t="shared" si="71"/>
        <v>76.566666666666663</v>
      </c>
      <c r="E4596" s="10">
        <v>3.6782900000000001</v>
      </c>
      <c r="F4596">
        <v>0</v>
      </c>
      <c r="G4596">
        <v>0</v>
      </c>
      <c r="H4596">
        <v>27.1</v>
      </c>
      <c r="I4596">
        <v>27.2</v>
      </c>
    </row>
    <row r="4597" spans="1:9" x14ac:dyDescent="0.25">
      <c r="A4597" t="s">
        <v>11</v>
      </c>
      <c r="B4597" s="8">
        <v>0.51151620370370365</v>
      </c>
      <c r="C4597">
        <v>4595</v>
      </c>
      <c r="D4597" s="5">
        <f t="shared" si="71"/>
        <v>76.583333333333329</v>
      </c>
      <c r="E4597" s="10">
        <v>3.67692</v>
      </c>
      <c r="F4597">
        <v>0</v>
      </c>
      <c r="G4597">
        <v>0</v>
      </c>
      <c r="H4597">
        <v>27.1</v>
      </c>
      <c r="I4597">
        <v>27.2</v>
      </c>
    </row>
    <row r="4598" spans="1:9" x14ac:dyDescent="0.25">
      <c r="A4598" t="s">
        <v>11</v>
      </c>
      <c r="B4598" s="8">
        <v>0.5115277777777778</v>
      </c>
      <c r="C4598">
        <v>4596</v>
      </c>
      <c r="D4598" s="5">
        <f t="shared" si="71"/>
        <v>76.599999999999994</v>
      </c>
      <c r="E4598" s="10">
        <v>3.67564</v>
      </c>
      <c r="F4598">
        <v>0</v>
      </c>
      <c r="G4598">
        <v>0</v>
      </c>
      <c r="H4598">
        <v>27.1</v>
      </c>
      <c r="I4598">
        <v>27.2</v>
      </c>
    </row>
    <row r="4599" spans="1:9" x14ac:dyDescent="0.25">
      <c r="A4599" t="s">
        <v>11</v>
      </c>
      <c r="B4599" s="8">
        <v>0.51153935185185184</v>
      </c>
      <c r="C4599">
        <v>4597</v>
      </c>
      <c r="D4599" s="5">
        <f t="shared" si="71"/>
        <v>76.61666666666666</v>
      </c>
      <c r="E4599" s="10">
        <v>3.6793300000000002</v>
      </c>
      <c r="F4599">
        <v>0</v>
      </c>
      <c r="G4599">
        <v>0</v>
      </c>
      <c r="H4599">
        <v>27.1</v>
      </c>
      <c r="I4599">
        <v>27.2</v>
      </c>
    </row>
    <row r="4600" spans="1:9" x14ac:dyDescent="0.25">
      <c r="A4600" t="s">
        <v>11</v>
      </c>
      <c r="B4600" s="8">
        <v>0.51155092592592599</v>
      </c>
      <c r="C4600">
        <v>4598</v>
      </c>
      <c r="D4600" s="5">
        <f t="shared" si="71"/>
        <v>76.63333333333334</v>
      </c>
      <c r="E4600" s="10">
        <v>3.6758000000000002</v>
      </c>
      <c r="F4600">
        <v>0</v>
      </c>
      <c r="G4600">
        <v>0</v>
      </c>
      <c r="H4600">
        <v>27.1</v>
      </c>
      <c r="I4600">
        <v>27.2</v>
      </c>
    </row>
    <row r="4601" spans="1:9" x14ac:dyDescent="0.25">
      <c r="A4601" t="s">
        <v>11</v>
      </c>
      <c r="B4601" s="8">
        <v>0.51156250000000003</v>
      </c>
      <c r="C4601">
        <v>4599</v>
      </c>
      <c r="D4601" s="5">
        <f t="shared" si="71"/>
        <v>76.650000000000006</v>
      </c>
      <c r="E4601" s="10">
        <v>3.6740300000000001</v>
      </c>
      <c r="F4601">
        <v>0</v>
      </c>
      <c r="G4601">
        <v>0</v>
      </c>
      <c r="H4601">
        <v>27.1</v>
      </c>
      <c r="I4601">
        <v>27.2</v>
      </c>
    </row>
    <row r="4602" spans="1:9" x14ac:dyDescent="0.25">
      <c r="A4602" t="s">
        <v>11</v>
      </c>
      <c r="B4602" s="8">
        <v>0.51157407407407407</v>
      </c>
      <c r="C4602">
        <v>4600</v>
      </c>
      <c r="D4602" s="5">
        <f t="shared" si="71"/>
        <v>76.666666666666671</v>
      </c>
      <c r="E4602" s="10">
        <v>3.6709000000000001</v>
      </c>
      <c r="F4602">
        <v>0</v>
      </c>
      <c r="G4602">
        <v>0</v>
      </c>
      <c r="H4602">
        <v>27.1</v>
      </c>
      <c r="I4602">
        <v>27.2</v>
      </c>
    </row>
    <row r="4603" spans="1:9" x14ac:dyDescent="0.25">
      <c r="A4603" t="s">
        <v>11</v>
      </c>
      <c r="B4603" s="8">
        <v>0.51158564814814811</v>
      </c>
      <c r="C4603">
        <v>4601</v>
      </c>
      <c r="D4603" s="5">
        <f t="shared" si="71"/>
        <v>76.683333333333337</v>
      </c>
      <c r="E4603" s="10">
        <v>3.6683500000000002</v>
      </c>
      <c r="F4603">
        <v>0</v>
      </c>
      <c r="G4603">
        <v>0</v>
      </c>
      <c r="H4603">
        <v>27.1</v>
      </c>
      <c r="I4603">
        <v>27.2</v>
      </c>
    </row>
    <row r="4604" spans="1:9" x14ac:dyDescent="0.25">
      <c r="A4604" t="s">
        <v>11</v>
      </c>
      <c r="B4604" s="8">
        <v>0.51159722222222215</v>
      </c>
      <c r="C4604">
        <v>4602</v>
      </c>
      <c r="D4604" s="5">
        <f t="shared" si="71"/>
        <v>76.7</v>
      </c>
      <c r="E4604" s="10">
        <v>3.6722100000000002</v>
      </c>
      <c r="F4604">
        <v>0</v>
      </c>
      <c r="G4604">
        <v>0</v>
      </c>
      <c r="H4604">
        <v>27.1</v>
      </c>
      <c r="I4604">
        <v>27.2</v>
      </c>
    </row>
    <row r="4605" spans="1:9" x14ac:dyDescent="0.25">
      <c r="A4605" t="s">
        <v>11</v>
      </c>
      <c r="B4605" s="8">
        <v>0.5116087962962963</v>
      </c>
      <c r="C4605">
        <v>4603</v>
      </c>
      <c r="D4605" s="5">
        <f t="shared" si="71"/>
        <v>76.716666666666669</v>
      </c>
      <c r="E4605" s="10">
        <v>3.6787100000000001</v>
      </c>
      <c r="F4605">
        <v>0</v>
      </c>
      <c r="G4605">
        <v>0</v>
      </c>
      <c r="H4605">
        <v>27.1</v>
      </c>
      <c r="I4605">
        <v>27.2</v>
      </c>
    </row>
    <row r="4606" spans="1:9" x14ac:dyDescent="0.25">
      <c r="A4606" t="s">
        <v>11</v>
      </c>
      <c r="B4606" s="8">
        <v>0.51162037037037034</v>
      </c>
      <c r="C4606">
        <v>4604</v>
      </c>
      <c r="D4606" s="5">
        <f t="shared" si="71"/>
        <v>76.733333333333334</v>
      </c>
      <c r="E4606" s="10">
        <v>3.6775500000000001</v>
      </c>
      <c r="F4606">
        <v>0</v>
      </c>
      <c r="G4606">
        <v>0</v>
      </c>
      <c r="H4606">
        <v>27.1</v>
      </c>
      <c r="I4606">
        <v>27.2</v>
      </c>
    </row>
    <row r="4607" spans="1:9" x14ac:dyDescent="0.25">
      <c r="A4607" t="s">
        <v>11</v>
      </c>
      <c r="B4607" s="8">
        <v>0.51163194444444449</v>
      </c>
      <c r="C4607">
        <v>4605</v>
      </c>
      <c r="D4607" s="5">
        <f t="shared" si="71"/>
        <v>76.75</v>
      </c>
      <c r="E4607" s="10">
        <v>3.6815899999999999</v>
      </c>
      <c r="F4607">
        <v>0</v>
      </c>
      <c r="G4607">
        <v>0</v>
      </c>
      <c r="H4607">
        <v>27.1</v>
      </c>
      <c r="I4607">
        <v>27.2</v>
      </c>
    </row>
    <row r="4608" spans="1:9" x14ac:dyDescent="0.25">
      <c r="A4608" t="s">
        <v>11</v>
      </c>
      <c r="B4608" s="8">
        <v>0.51164351851851853</v>
      </c>
      <c r="C4608">
        <v>4606</v>
      </c>
      <c r="D4608" s="5">
        <f t="shared" si="71"/>
        <v>76.766666666666666</v>
      </c>
      <c r="E4608" s="10">
        <v>3.68268</v>
      </c>
      <c r="F4608">
        <v>0</v>
      </c>
      <c r="G4608">
        <v>0</v>
      </c>
      <c r="H4608">
        <v>27.1</v>
      </c>
      <c r="I4608">
        <v>27.2</v>
      </c>
    </row>
    <row r="4609" spans="1:9" x14ac:dyDescent="0.25">
      <c r="A4609" t="s">
        <v>11</v>
      </c>
      <c r="B4609" s="8">
        <v>0.51165509259259256</v>
      </c>
      <c r="C4609">
        <v>4607</v>
      </c>
      <c r="D4609" s="5">
        <f t="shared" si="71"/>
        <v>76.783333333333331</v>
      </c>
      <c r="E4609" s="10">
        <v>3.6843300000000001</v>
      </c>
      <c r="F4609">
        <v>0</v>
      </c>
      <c r="G4609">
        <v>0</v>
      </c>
      <c r="H4609">
        <v>27.1</v>
      </c>
      <c r="I4609">
        <v>27.2</v>
      </c>
    </row>
    <row r="4610" spans="1:9" x14ac:dyDescent="0.25">
      <c r="A4610" t="s">
        <v>11</v>
      </c>
      <c r="B4610" s="8">
        <v>0.5116666666666666</v>
      </c>
      <c r="C4610">
        <v>4608</v>
      </c>
      <c r="D4610" s="5">
        <f t="shared" si="71"/>
        <v>76.8</v>
      </c>
      <c r="E4610" s="10">
        <v>3.68994</v>
      </c>
      <c r="F4610">
        <v>0</v>
      </c>
      <c r="G4610">
        <v>0</v>
      </c>
      <c r="H4610">
        <v>27.1</v>
      </c>
      <c r="I4610">
        <v>27.2</v>
      </c>
    </row>
    <row r="4611" spans="1:9" x14ac:dyDescent="0.25">
      <c r="A4611" t="s">
        <v>11</v>
      </c>
      <c r="B4611" s="8">
        <v>0.51167824074074075</v>
      </c>
      <c r="C4611">
        <v>4609</v>
      </c>
      <c r="D4611" s="5">
        <f t="shared" ref="D4611:D4674" si="72">+C4611/60</f>
        <v>76.816666666666663</v>
      </c>
      <c r="E4611" s="10">
        <v>3.6919900000000001</v>
      </c>
      <c r="F4611">
        <v>0</v>
      </c>
      <c r="G4611">
        <v>0</v>
      </c>
      <c r="H4611">
        <v>27.1</v>
      </c>
      <c r="I4611">
        <v>27.2</v>
      </c>
    </row>
    <row r="4612" spans="1:9" x14ac:dyDescent="0.25">
      <c r="A4612" t="s">
        <v>11</v>
      </c>
      <c r="B4612" s="8">
        <v>0.51168981481481479</v>
      </c>
      <c r="C4612">
        <v>4610</v>
      </c>
      <c r="D4612" s="5">
        <f t="shared" si="72"/>
        <v>76.833333333333329</v>
      </c>
      <c r="E4612" s="10">
        <v>3.68919</v>
      </c>
      <c r="F4612">
        <v>0</v>
      </c>
      <c r="G4612">
        <v>0</v>
      </c>
      <c r="H4612">
        <v>27.1</v>
      </c>
      <c r="I4612">
        <v>27.2</v>
      </c>
    </row>
    <row r="4613" spans="1:9" x14ac:dyDescent="0.25">
      <c r="A4613" t="s">
        <v>11</v>
      </c>
      <c r="B4613" s="8">
        <v>0.51170138888888894</v>
      </c>
      <c r="C4613">
        <v>4611</v>
      </c>
      <c r="D4613" s="5">
        <f t="shared" si="72"/>
        <v>76.849999999999994</v>
      </c>
      <c r="E4613" s="10">
        <v>3.6932900000000002</v>
      </c>
      <c r="F4613">
        <v>0</v>
      </c>
      <c r="G4613">
        <v>0</v>
      </c>
      <c r="H4613">
        <v>27.1</v>
      </c>
      <c r="I4613">
        <v>27.2</v>
      </c>
    </row>
    <row r="4614" spans="1:9" x14ac:dyDescent="0.25">
      <c r="A4614" t="s">
        <v>11</v>
      </c>
      <c r="B4614" s="8">
        <v>0.51171296296296298</v>
      </c>
      <c r="C4614">
        <v>4612</v>
      </c>
      <c r="D4614" s="5">
        <f t="shared" si="72"/>
        <v>76.86666666666666</v>
      </c>
      <c r="E4614" s="10">
        <v>3.6935799999999999</v>
      </c>
      <c r="F4614">
        <v>0</v>
      </c>
      <c r="G4614">
        <v>0</v>
      </c>
      <c r="H4614">
        <v>27.1</v>
      </c>
      <c r="I4614">
        <v>27.2</v>
      </c>
    </row>
    <row r="4615" spans="1:9" x14ac:dyDescent="0.25">
      <c r="A4615" t="s">
        <v>11</v>
      </c>
      <c r="B4615" s="8">
        <v>0.51172453703703702</v>
      </c>
      <c r="C4615">
        <v>4613</v>
      </c>
      <c r="D4615" s="5">
        <f t="shared" si="72"/>
        <v>76.88333333333334</v>
      </c>
      <c r="E4615" s="10">
        <v>3.69441</v>
      </c>
      <c r="F4615">
        <v>0</v>
      </c>
      <c r="G4615">
        <v>0</v>
      </c>
      <c r="H4615">
        <v>27.1</v>
      </c>
      <c r="I4615">
        <v>27.2</v>
      </c>
    </row>
    <row r="4616" spans="1:9" x14ac:dyDescent="0.25">
      <c r="A4616" t="s">
        <v>11</v>
      </c>
      <c r="B4616" s="8">
        <v>0.51173611111111106</v>
      </c>
      <c r="C4616">
        <v>4614</v>
      </c>
      <c r="D4616" s="5">
        <f t="shared" si="72"/>
        <v>76.900000000000006</v>
      </c>
      <c r="E4616" s="10">
        <v>3.7022599999999999</v>
      </c>
      <c r="F4616">
        <v>0</v>
      </c>
      <c r="G4616">
        <v>0</v>
      </c>
      <c r="H4616">
        <v>27.1</v>
      </c>
      <c r="I4616">
        <v>27.2</v>
      </c>
    </row>
    <row r="4617" spans="1:9" x14ac:dyDescent="0.25">
      <c r="A4617" t="s">
        <v>11</v>
      </c>
      <c r="B4617" s="8">
        <v>0.51174768518518521</v>
      </c>
      <c r="C4617">
        <v>4615</v>
      </c>
      <c r="D4617" s="5">
        <f t="shared" si="72"/>
        <v>76.916666666666671</v>
      </c>
      <c r="E4617" s="10">
        <v>3.7053400000000001</v>
      </c>
      <c r="F4617">
        <v>0</v>
      </c>
      <c r="G4617">
        <v>0</v>
      </c>
      <c r="H4617">
        <v>27.1</v>
      </c>
      <c r="I4617">
        <v>27.2</v>
      </c>
    </row>
    <row r="4618" spans="1:9" x14ac:dyDescent="0.25">
      <c r="A4618" t="s">
        <v>11</v>
      </c>
      <c r="B4618" s="8">
        <v>0.51175925925925925</v>
      </c>
      <c r="C4618">
        <v>4616</v>
      </c>
      <c r="D4618" s="5">
        <f t="shared" si="72"/>
        <v>76.933333333333337</v>
      </c>
      <c r="E4618" s="10">
        <v>3.7044899999999998</v>
      </c>
      <c r="F4618">
        <v>0</v>
      </c>
      <c r="G4618">
        <v>0</v>
      </c>
      <c r="H4618">
        <v>27.1</v>
      </c>
      <c r="I4618">
        <v>27.2</v>
      </c>
    </row>
    <row r="4619" spans="1:9" x14ac:dyDescent="0.25">
      <c r="A4619" t="s">
        <v>11</v>
      </c>
      <c r="B4619" s="8">
        <v>0.5117708333333334</v>
      </c>
      <c r="C4619">
        <v>4617</v>
      </c>
      <c r="D4619" s="5">
        <f t="shared" si="72"/>
        <v>76.95</v>
      </c>
      <c r="E4619" s="10">
        <v>3.7076600000000002</v>
      </c>
      <c r="F4619">
        <v>0</v>
      </c>
      <c r="G4619">
        <v>0</v>
      </c>
      <c r="H4619">
        <v>27.1</v>
      </c>
      <c r="I4619">
        <v>27.2</v>
      </c>
    </row>
    <row r="4620" spans="1:9" x14ac:dyDescent="0.25">
      <c r="A4620" t="s">
        <v>11</v>
      </c>
      <c r="B4620" s="8">
        <v>0.51178240740740744</v>
      </c>
      <c r="C4620">
        <v>4618</v>
      </c>
      <c r="D4620" s="5">
        <f t="shared" si="72"/>
        <v>76.966666666666669</v>
      </c>
      <c r="E4620" s="10">
        <v>3.7062200000000001</v>
      </c>
      <c r="F4620">
        <v>0</v>
      </c>
      <c r="G4620">
        <v>0</v>
      </c>
      <c r="H4620">
        <v>27.1</v>
      </c>
      <c r="I4620">
        <v>27.2</v>
      </c>
    </row>
    <row r="4621" spans="1:9" x14ac:dyDescent="0.25">
      <c r="A4621" t="s">
        <v>11</v>
      </c>
      <c r="B4621" s="8">
        <v>0.51179398148148147</v>
      </c>
      <c r="C4621">
        <v>4619</v>
      </c>
      <c r="D4621" s="5">
        <f t="shared" si="72"/>
        <v>76.983333333333334</v>
      </c>
      <c r="E4621" s="10">
        <v>3.7054200000000002</v>
      </c>
      <c r="F4621">
        <v>0</v>
      </c>
      <c r="G4621">
        <v>0</v>
      </c>
      <c r="H4621">
        <v>27.1</v>
      </c>
      <c r="I4621">
        <v>27.2</v>
      </c>
    </row>
    <row r="4622" spans="1:9" x14ac:dyDescent="0.25">
      <c r="A4622" t="s">
        <v>11</v>
      </c>
      <c r="B4622" s="8">
        <v>0.51180555555555551</v>
      </c>
      <c r="C4622">
        <v>4620</v>
      </c>
      <c r="D4622" s="5">
        <f t="shared" si="72"/>
        <v>77</v>
      </c>
      <c r="E4622" s="10">
        <v>3.7110300000000001</v>
      </c>
      <c r="F4622">
        <v>0</v>
      </c>
      <c r="G4622">
        <v>0</v>
      </c>
      <c r="H4622">
        <v>27.1</v>
      </c>
      <c r="I4622">
        <v>27.2</v>
      </c>
    </row>
    <row r="4623" spans="1:9" x14ac:dyDescent="0.25">
      <c r="A4623" t="s">
        <v>11</v>
      </c>
      <c r="B4623" s="8">
        <v>0.51181712962962966</v>
      </c>
      <c r="C4623">
        <v>4621</v>
      </c>
      <c r="D4623" s="5">
        <f t="shared" si="72"/>
        <v>77.016666666666666</v>
      </c>
      <c r="E4623" s="10">
        <v>3.70913</v>
      </c>
      <c r="F4623">
        <v>0</v>
      </c>
      <c r="G4623">
        <v>0</v>
      </c>
      <c r="H4623">
        <v>27.1</v>
      </c>
      <c r="I4623">
        <v>27.2</v>
      </c>
    </row>
    <row r="4624" spans="1:9" x14ac:dyDescent="0.25">
      <c r="A4624" t="s">
        <v>11</v>
      </c>
      <c r="B4624" s="8">
        <v>0.5118287037037037</v>
      </c>
      <c r="C4624">
        <v>4622</v>
      </c>
      <c r="D4624" s="5">
        <f t="shared" si="72"/>
        <v>77.033333333333331</v>
      </c>
      <c r="E4624" s="10">
        <v>3.7107199999999998</v>
      </c>
      <c r="F4624">
        <v>0</v>
      </c>
      <c r="G4624">
        <v>0</v>
      </c>
      <c r="H4624">
        <v>27.1</v>
      </c>
      <c r="I4624">
        <v>27.2</v>
      </c>
    </row>
    <row r="4625" spans="1:9" x14ac:dyDescent="0.25">
      <c r="A4625" t="s">
        <v>11</v>
      </c>
      <c r="B4625" s="8">
        <v>0.51184027777777785</v>
      </c>
      <c r="C4625">
        <v>4623</v>
      </c>
      <c r="D4625" s="5">
        <f t="shared" si="72"/>
        <v>77.05</v>
      </c>
      <c r="E4625" s="10">
        <v>3.71591</v>
      </c>
      <c r="F4625">
        <v>0</v>
      </c>
      <c r="G4625">
        <v>0</v>
      </c>
      <c r="H4625">
        <v>27.1</v>
      </c>
      <c r="I4625">
        <v>27.2</v>
      </c>
    </row>
    <row r="4626" spans="1:9" x14ac:dyDescent="0.25">
      <c r="A4626" t="s">
        <v>11</v>
      </c>
      <c r="B4626" s="8">
        <v>0.51185185185185189</v>
      </c>
      <c r="C4626">
        <v>4624</v>
      </c>
      <c r="D4626" s="5">
        <f t="shared" si="72"/>
        <v>77.066666666666663</v>
      </c>
      <c r="E4626" s="10">
        <v>3.7149100000000002</v>
      </c>
      <c r="F4626">
        <v>0</v>
      </c>
      <c r="G4626">
        <v>0</v>
      </c>
      <c r="H4626">
        <v>27.1</v>
      </c>
      <c r="I4626">
        <v>27.2</v>
      </c>
    </row>
    <row r="4627" spans="1:9" x14ac:dyDescent="0.25">
      <c r="A4627" t="s">
        <v>11</v>
      </c>
      <c r="B4627" s="8">
        <v>0.51186342592592593</v>
      </c>
      <c r="C4627">
        <v>4625</v>
      </c>
      <c r="D4627" s="5">
        <f t="shared" si="72"/>
        <v>77.083333333333329</v>
      </c>
      <c r="E4627" s="10">
        <v>3.7144499999999998</v>
      </c>
      <c r="F4627">
        <v>0</v>
      </c>
      <c r="G4627">
        <v>0</v>
      </c>
      <c r="H4627">
        <v>27.1</v>
      </c>
      <c r="I4627">
        <v>27.2</v>
      </c>
    </row>
    <row r="4628" spans="1:9" x14ac:dyDescent="0.25">
      <c r="A4628" t="s">
        <v>11</v>
      </c>
      <c r="B4628" s="8">
        <v>0.51187499999999997</v>
      </c>
      <c r="C4628">
        <v>4626</v>
      </c>
      <c r="D4628" s="5">
        <f t="shared" si="72"/>
        <v>77.099999999999994</v>
      </c>
      <c r="E4628" s="10">
        <v>3.7199200000000001</v>
      </c>
      <c r="F4628">
        <v>0</v>
      </c>
      <c r="G4628">
        <v>0</v>
      </c>
      <c r="H4628">
        <v>27.1</v>
      </c>
      <c r="I4628">
        <v>27.2</v>
      </c>
    </row>
    <row r="4629" spans="1:9" x14ac:dyDescent="0.25">
      <c r="A4629" t="s">
        <v>11</v>
      </c>
      <c r="B4629" s="8">
        <v>0.51188657407407401</v>
      </c>
      <c r="C4629">
        <v>4627</v>
      </c>
      <c r="D4629" s="5">
        <f t="shared" si="72"/>
        <v>77.11666666666666</v>
      </c>
      <c r="E4629" s="10">
        <v>3.7166700000000001</v>
      </c>
      <c r="F4629">
        <v>0</v>
      </c>
      <c r="G4629">
        <v>0</v>
      </c>
      <c r="H4629">
        <v>27.1</v>
      </c>
      <c r="I4629">
        <v>27.2</v>
      </c>
    </row>
    <row r="4630" spans="1:9" x14ac:dyDescent="0.25">
      <c r="A4630" t="s">
        <v>11</v>
      </c>
      <c r="B4630" s="8">
        <v>0.51189814814814816</v>
      </c>
      <c r="C4630">
        <v>4628</v>
      </c>
      <c r="D4630" s="5">
        <f t="shared" si="72"/>
        <v>77.13333333333334</v>
      </c>
      <c r="E4630" s="10">
        <v>3.7167699999999999</v>
      </c>
      <c r="F4630">
        <v>0</v>
      </c>
      <c r="G4630">
        <v>0</v>
      </c>
      <c r="H4630">
        <v>27.1</v>
      </c>
      <c r="I4630">
        <v>27.2</v>
      </c>
    </row>
    <row r="4631" spans="1:9" x14ac:dyDescent="0.25">
      <c r="A4631" t="s">
        <v>11</v>
      </c>
      <c r="B4631" s="8">
        <v>0.5119097222222222</v>
      </c>
      <c r="C4631">
        <v>4629</v>
      </c>
      <c r="D4631" s="5">
        <f t="shared" si="72"/>
        <v>77.150000000000006</v>
      </c>
      <c r="E4631" s="10">
        <v>3.7197100000000001</v>
      </c>
      <c r="F4631">
        <v>0</v>
      </c>
      <c r="G4631">
        <v>0</v>
      </c>
      <c r="H4631">
        <v>27.1</v>
      </c>
      <c r="I4631">
        <v>27.2</v>
      </c>
    </row>
    <row r="4632" spans="1:9" x14ac:dyDescent="0.25">
      <c r="A4632" t="s">
        <v>11</v>
      </c>
      <c r="B4632" s="8">
        <v>0.51192129629629635</v>
      </c>
      <c r="C4632">
        <v>4630</v>
      </c>
      <c r="D4632" s="5">
        <f t="shared" si="72"/>
        <v>77.166666666666671</v>
      </c>
      <c r="E4632" s="10">
        <v>3.7187700000000001</v>
      </c>
      <c r="F4632">
        <v>0</v>
      </c>
      <c r="G4632">
        <v>0</v>
      </c>
      <c r="H4632">
        <v>27.1</v>
      </c>
      <c r="I4632">
        <v>27.2</v>
      </c>
    </row>
    <row r="4633" spans="1:9" x14ac:dyDescent="0.25">
      <c r="A4633" t="s">
        <v>11</v>
      </c>
      <c r="B4633" s="8">
        <v>0.51193287037037039</v>
      </c>
      <c r="C4633">
        <v>4631</v>
      </c>
      <c r="D4633" s="5">
        <f t="shared" si="72"/>
        <v>77.183333333333337</v>
      </c>
      <c r="E4633" s="10">
        <v>3.7204600000000001</v>
      </c>
      <c r="F4633">
        <v>0</v>
      </c>
      <c r="G4633">
        <v>0</v>
      </c>
      <c r="H4633">
        <v>27.1</v>
      </c>
      <c r="I4633">
        <v>27.2</v>
      </c>
    </row>
    <row r="4634" spans="1:9" x14ac:dyDescent="0.25">
      <c r="A4634" t="s">
        <v>11</v>
      </c>
      <c r="B4634" s="8">
        <v>0.51194444444444442</v>
      </c>
      <c r="C4634">
        <v>4632</v>
      </c>
      <c r="D4634" s="5">
        <f t="shared" si="72"/>
        <v>77.2</v>
      </c>
      <c r="E4634" s="10">
        <v>3.7228599999999998</v>
      </c>
      <c r="F4634">
        <v>0</v>
      </c>
      <c r="G4634">
        <v>0</v>
      </c>
      <c r="H4634">
        <v>27.1</v>
      </c>
      <c r="I4634">
        <v>27.2</v>
      </c>
    </row>
    <row r="4635" spans="1:9" x14ac:dyDescent="0.25">
      <c r="A4635" t="s">
        <v>11</v>
      </c>
      <c r="B4635" s="8">
        <v>0.51195601851851846</v>
      </c>
      <c r="C4635">
        <v>4633</v>
      </c>
      <c r="D4635" s="5">
        <f t="shared" si="72"/>
        <v>77.216666666666669</v>
      </c>
      <c r="E4635" s="10">
        <v>3.72</v>
      </c>
      <c r="F4635">
        <v>0</v>
      </c>
      <c r="G4635">
        <v>0</v>
      </c>
      <c r="H4635">
        <v>27.1</v>
      </c>
      <c r="I4635">
        <v>27.2</v>
      </c>
    </row>
    <row r="4636" spans="1:9" x14ac:dyDescent="0.25">
      <c r="A4636" t="s">
        <v>11</v>
      </c>
      <c r="B4636" s="8">
        <v>0.51196759259259261</v>
      </c>
      <c r="C4636">
        <v>4634</v>
      </c>
      <c r="D4636" s="5">
        <f t="shared" si="72"/>
        <v>77.233333333333334</v>
      </c>
      <c r="E4636" s="10">
        <v>3.7233800000000001</v>
      </c>
      <c r="F4636">
        <v>0</v>
      </c>
      <c r="G4636">
        <v>0</v>
      </c>
      <c r="H4636">
        <v>27.1</v>
      </c>
      <c r="I4636">
        <v>27.2</v>
      </c>
    </row>
    <row r="4637" spans="1:9" x14ac:dyDescent="0.25">
      <c r="A4637" t="s">
        <v>11</v>
      </c>
      <c r="B4637" s="8">
        <v>0.51197916666666665</v>
      </c>
      <c r="C4637">
        <v>4635</v>
      </c>
      <c r="D4637" s="5">
        <f t="shared" si="72"/>
        <v>77.25</v>
      </c>
      <c r="E4637" s="10">
        <v>3.7240500000000001</v>
      </c>
      <c r="F4637">
        <v>0</v>
      </c>
      <c r="G4637">
        <v>0</v>
      </c>
      <c r="H4637">
        <v>27.1</v>
      </c>
      <c r="I4637">
        <v>27.2</v>
      </c>
    </row>
    <row r="4638" spans="1:9" x14ac:dyDescent="0.25">
      <c r="A4638" t="s">
        <v>11</v>
      </c>
      <c r="B4638" s="8">
        <v>0.5119907407407408</v>
      </c>
      <c r="C4638">
        <v>4636</v>
      </c>
      <c r="D4638" s="5">
        <f t="shared" si="72"/>
        <v>77.266666666666666</v>
      </c>
      <c r="E4638" s="10">
        <v>3.71963</v>
      </c>
      <c r="F4638">
        <v>0</v>
      </c>
      <c r="G4638">
        <v>0</v>
      </c>
      <c r="H4638">
        <v>27.1</v>
      </c>
      <c r="I4638">
        <v>27.2</v>
      </c>
    </row>
    <row r="4639" spans="1:9" x14ac:dyDescent="0.25">
      <c r="A4639" t="s">
        <v>11</v>
      </c>
      <c r="B4639" s="8">
        <v>0.51200231481481484</v>
      </c>
      <c r="C4639">
        <v>4637</v>
      </c>
      <c r="D4639" s="5">
        <f t="shared" si="72"/>
        <v>77.283333333333331</v>
      </c>
      <c r="E4639" s="10">
        <v>3.7234600000000002</v>
      </c>
      <c r="F4639">
        <v>0</v>
      </c>
      <c r="G4639">
        <v>0</v>
      </c>
      <c r="H4639">
        <v>27.1</v>
      </c>
      <c r="I4639">
        <v>27.2</v>
      </c>
    </row>
    <row r="4640" spans="1:9" x14ac:dyDescent="0.25">
      <c r="A4640" t="s">
        <v>11</v>
      </c>
      <c r="B4640" s="8">
        <v>0.51201388888888888</v>
      </c>
      <c r="C4640">
        <v>4638</v>
      </c>
      <c r="D4640" s="5">
        <f t="shared" si="72"/>
        <v>77.3</v>
      </c>
      <c r="E4640" s="10">
        <v>3.7231299999999998</v>
      </c>
      <c r="F4640">
        <v>0</v>
      </c>
      <c r="G4640">
        <v>0</v>
      </c>
      <c r="H4640">
        <v>27.1</v>
      </c>
      <c r="I4640">
        <v>27.2</v>
      </c>
    </row>
    <row r="4641" spans="1:9" x14ac:dyDescent="0.25">
      <c r="A4641" t="s">
        <v>11</v>
      </c>
      <c r="B4641" s="8">
        <v>0.51202546296296292</v>
      </c>
      <c r="C4641">
        <v>4639</v>
      </c>
      <c r="D4641" s="5">
        <f t="shared" si="72"/>
        <v>77.316666666666663</v>
      </c>
      <c r="E4641" s="10">
        <v>3.7190699999999999</v>
      </c>
      <c r="F4641">
        <v>0</v>
      </c>
      <c r="G4641">
        <v>0</v>
      </c>
      <c r="H4641">
        <v>27.1</v>
      </c>
      <c r="I4641">
        <v>27.2</v>
      </c>
    </row>
    <row r="4642" spans="1:9" x14ac:dyDescent="0.25">
      <c r="A4642" t="s">
        <v>11</v>
      </c>
      <c r="B4642" s="8">
        <v>0.51203703703703707</v>
      </c>
      <c r="C4642">
        <v>4640</v>
      </c>
      <c r="D4642" s="5">
        <f t="shared" si="72"/>
        <v>77.333333333333329</v>
      </c>
      <c r="E4642" s="10">
        <v>3.7235999999999998</v>
      </c>
      <c r="F4642">
        <v>0</v>
      </c>
      <c r="G4642">
        <v>0</v>
      </c>
      <c r="H4642">
        <v>27.1</v>
      </c>
      <c r="I4642">
        <v>27.2</v>
      </c>
    </row>
    <row r="4643" spans="1:9" x14ac:dyDescent="0.25">
      <c r="A4643" t="s">
        <v>11</v>
      </c>
      <c r="B4643" s="8">
        <v>0.51204861111111111</v>
      </c>
      <c r="C4643">
        <v>4641</v>
      </c>
      <c r="D4643" s="5">
        <f t="shared" si="72"/>
        <v>77.349999999999994</v>
      </c>
      <c r="E4643" s="10">
        <v>3.7240500000000001</v>
      </c>
      <c r="F4643">
        <v>0</v>
      </c>
      <c r="G4643">
        <v>0</v>
      </c>
      <c r="H4643">
        <v>27.1</v>
      </c>
      <c r="I4643">
        <v>27.2</v>
      </c>
    </row>
    <row r="4644" spans="1:9" x14ac:dyDescent="0.25">
      <c r="A4644" t="s">
        <v>11</v>
      </c>
      <c r="B4644" s="8">
        <v>0.51206018518518526</v>
      </c>
      <c r="C4644">
        <v>4642</v>
      </c>
      <c r="D4644" s="5">
        <f t="shared" si="72"/>
        <v>77.36666666666666</v>
      </c>
      <c r="E4644" s="10">
        <v>3.7218200000000001</v>
      </c>
      <c r="F4644">
        <v>0</v>
      </c>
      <c r="G4644">
        <v>0</v>
      </c>
      <c r="H4644">
        <v>27.1</v>
      </c>
      <c r="I4644">
        <v>27.2</v>
      </c>
    </row>
    <row r="4645" spans="1:9" x14ac:dyDescent="0.25">
      <c r="A4645" t="s">
        <v>11</v>
      </c>
      <c r="B4645" s="8">
        <v>0.5120717592592593</v>
      </c>
      <c r="C4645">
        <v>4643</v>
      </c>
      <c r="D4645" s="5">
        <f t="shared" si="72"/>
        <v>77.38333333333334</v>
      </c>
      <c r="E4645" s="10">
        <v>3.7224599999999999</v>
      </c>
      <c r="F4645">
        <v>0</v>
      </c>
      <c r="G4645">
        <v>0</v>
      </c>
      <c r="H4645">
        <v>27.1</v>
      </c>
      <c r="I4645">
        <v>27.2</v>
      </c>
    </row>
    <row r="4646" spans="1:9" x14ac:dyDescent="0.25">
      <c r="A4646" t="s">
        <v>11</v>
      </c>
      <c r="B4646" s="8">
        <v>0.51208333333333333</v>
      </c>
      <c r="C4646">
        <v>4644</v>
      </c>
      <c r="D4646" s="5">
        <f t="shared" si="72"/>
        <v>77.400000000000006</v>
      </c>
      <c r="E4646" s="10">
        <v>3.7171500000000002</v>
      </c>
      <c r="F4646">
        <v>0</v>
      </c>
      <c r="G4646">
        <v>0</v>
      </c>
      <c r="H4646">
        <v>27.1</v>
      </c>
      <c r="I4646">
        <v>27.2</v>
      </c>
    </row>
    <row r="4647" spans="1:9" x14ac:dyDescent="0.25">
      <c r="A4647" t="s">
        <v>11</v>
      </c>
      <c r="B4647" s="8">
        <v>0.51209490740740737</v>
      </c>
      <c r="C4647">
        <v>4645</v>
      </c>
      <c r="D4647" s="5">
        <f t="shared" si="72"/>
        <v>77.416666666666671</v>
      </c>
      <c r="E4647" s="10">
        <v>3.7118000000000002</v>
      </c>
      <c r="F4647">
        <v>0</v>
      </c>
      <c r="G4647">
        <v>0</v>
      </c>
      <c r="H4647">
        <v>27.1</v>
      </c>
      <c r="I4647">
        <v>27.2</v>
      </c>
    </row>
    <row r="4648" spans="1:9" x14ac:dyDescent="0.25">
      <c r="A4648" t="s">
        <v>11</v>
      </c>
      <c r="B4648" s="8">
        <v>0.51210648148148141</v>
      </c>
      <c r="C4648">
        <v>4646</v>
      </c>
      <c r="D4648" s="5">
        <f t="shared" si="72"/>
        <v>77.433333333333337</v>
      </c>
      <c r="E4648" s="10">
        <v>3.7153499999999999</v>
      </c>
      <c r="F4648">
        <v>0</v>
      </c>
      <c r="G4648">
        <v>0</v>
      </c>
      <c r="H4648">
        <v>27.1</v>
      </c>
      <c r="I4648">
        <v>27.2</v>
      </c>
    </row>
    <row r="4649" spans="1:9" x14ac:dyDescent="0.25">
      <c r="A4649" t="s">
        <v>11</v>
      </c>
      <c r="B4649" s="8">
        <v>0.51211805555555556</v>
      </c>
      <c r="C4649">
        <v>4647</v>
      </c>
      <c r="D4649" s="5">
        <f t="shared" si="72"/>
        <v>77.45</v>
      </c>
      <c r="E4649" s="10">
        <v>3.7146499999999998</v>
      </c>
      <c r="F4649">
        <v>0</v>
      </c>
      <c r="G4649">
        <v>0</v>
      </c>
      <c r="H4649">
        <v>27.1</v>
      </c>
      <c r="I4649">
        <v>27.2</v>
      </c>
    </row>
    <row r="4650" spans="1:9" x14ac:dyDescent="0.25">
      <c r="A4650" t="s">
        <v>11</v>
      </c>
      <c r="B4650" s="8">
        <v>0.5121296296296296</v>
      </c>
      <c r="C4650">
        <v>4648</v>
      </c>
      <c r="D4650" s="5">
        <f t="shared" si="72"/>
        <v>77.466666666666669</v>
      </c>
      <c r="E4650" s="10">
        <v>3.71774</v>
      </c>
      <c r="F4650">
        <v>0</v>
      </c>
      <c r="G4650">
        <v>0</v>
      </c>
      <c r="H4650">
        <v>27.1</v>
      </c>
      <c r="I4650">
        <v>27.2</v>
      </c>
    </row>
    <row r="4651" spans="1:9" x14ac:dyDescent="0.25">
      <c r="A4651" t="s">
        <v>11</v>
      </c>
      <c r="B4651" s="8">
        <v>0.51214120370370375</v>
      </c>
      <c r="C4651">
        <v>4649</v>
      </c>
      <c r="D4651" s="5">
        <f t="shared" si="72"/>
        <v>77.483333333333334</v>
      </c>
      <c r="E4651" s="10">
        <v>3.7264900000000001</v>
      </c>
      <c r="F4651">
        <v>0</v>
      </c>
      <c r="G4651">
        <v>0</v>
      </c>
      <c r="H4651">
        <v>27.1</v>
      </c>
      <c r="I4651">
        <v>27.2</v>
      </c>
    </row>
    <row r="4652" spans="1:9" x14ac:dyDescent="0.25">
      <c r="A4652" t="s">
        <v>11</v>
      </c>
      <c r="B4652" s="8">
        <v>0.51215277777777779</v>
      </c>
      <c r="C4652">
        <v>4650</v>
      </c>
      <c r="D4652" s="5">
        <f t="shared" si="72"/>
        <v>77.5</v>
      </c>
      <c r="E4652" s="10">
        <v>3.7247699999999999</v>
      </c>
      <c r="F4652">
        <v>0</v>
      </c>
      <c r="G4652">
        <v>0</v>
      </c>
      <c r="H4652">
        <v>27.1</v>
      </c>
      <c r="I4652">
        <v>27.2</v>
      </c>
    </row>
    <row r="4653" spans="1:9" x14ac:dyDescent="0.25">
      <c r="A4653" t="s">
        <v>11</v>
      </c>
      <c r="B4653" s="8">
        <v>0.51216435185185183</v>
      </c>
      <c r="C4653">
        <v>4651</v>
      </c>
      <c r="D4653" s="5">
        <f t="shared" si="72"/>
        <v>77.516666666666666</v>
      </c>
      <c r="E4653" s="10">
        <v>3.72411</v>
      </c>
      <c r="F4653">
        <v>0</v>
      </c>
      <c r="G4653">
        <v>0</v>
      </c>
      <c r="H4653">
        <v>27.1</v>
      </c>
      <c r="I4653">
        <v>27.2</v>
      </c>
    </row>
    <row r="4654" spans="1:9" x14ac:dyDescent="0.25">
      <c r="A4654" t="s">
        <v>11</v>
      </c>
      <c r="B4654" s="8">
        <v>0.51217592592592587</v>
      </c>
      <c r="C4654">
        <v>4652</v>
      </c>
      <c r="D4654" s="5">
        <f t="shared" si="72"/>
        <v>77.533333333333331</v>
      </c>
      <c r="E4654" s="10">
        <v>3.7276899999999999</v>
      </c>
      <c r="F4654">
        <v>0</v>
      </c>
      <c r="G4654">
        <v>0</v>
      </c>
      <c r="H4654">
        <v>27.1</v>
      </c>
      <c r="I4654">
        <v>27.2</v>
      </c>
    </row>
    <row r="4655" spans="1:9" x14ac:dyDescent="0.25">
      <c r="A4655" t="s">
        <v>11</v>
      </c>
      <c r="B4655" s="8">
        <v>0.51218750000000002</v>
      </c>
      <c r="C4655">
        <v>4653</v>
      </c>
      <c r="D4655" s="5">
        <f t="shared" si="72"/>
        <v>77.55</v>
      </c>
      <c r="E4655" s="10">
        <v>3.7235</v>
      </c>
      <c r="F4655">
        <v>0</v>
      </c>
      <c r="G4655">
        <v>0</v>
      </c>
      <c r="H4655">
        <v>27.1</v>
      </c>
      <c r="I4655">
        <v>27.2</v>
      </c>
    </row>
    <row r="4656" spans="1:9" x14ac:dyDescent="0.25">
      <c r="A4656" t="s">
        <v>11</v>
      </c>
      <c r="B4656" s="8">
        <v>0.51219907407407406</v>
      </c>
      <c r="C4656">
        <v>4654</v>
      </c>
      <c r="D4656" s="5">
        <f t="shared" si="72"/>
        <v>77.566666666666663</v>
      </c>
      <c r="E4656" s="10">
        <v>3.72681</v>
      </c>
      <c r="F4656">
        <v>0</v>
      </c>
      <c r="G4656">
        <v>0</v>
      </c>
      <c r="H4656">
        <v>27.1</v>
      </c>
      <c r="I4656">
        <v>27.2</v>
      </c>
    </row>
    <row r="4657" spans="1:9" x14ac:dyDescent="0.25">
      <c r="A4657" t="s">
        <v>11</v>
      </c>
      <c r="B4657" s="8">
        <v>0.51221064814814821</v>
      </c>
      <c r="C4657">
        <v>4655</v>
      </c>
      <c r="D4657" s="5">
        <f t="shared" si="72"/>
        <v>77.583333333333329</v>
      </c>
      <c r="E4657" s="10">
        <v>3.7329300000000001</v>
      </c>
      <c r="F4657">
        <v>0</v>
      </c>
      <c r="G4657">
        <v>0</v>
      </c>
      <c r="H4657">
        <v>27.1</v>
      </c>
      <c r="I4657">
        <v>27.2</v>
      </c>
    </row>
    <row r="4658" spans="1:9" x14ac:dyDescent="0.25">
      <c r="A4658" t="s">
        <v>11</v>
      </c>
      <c r="B4658" s="8">
        <v>0.51222222222222225</v>
      </c>
      <c r="C4658">
        <v>4656</v>
      </c>
      <c r="D4658" s="5">
        <f t="shared" si="72"/>
        <v>77.599999999999994</v>
      </c>
      <c r="E4658" s="10">
        <v>3.7311399999999999</v>
      </c>
      <c r="F4658">
        <v>0</v>
      </c>
      <c r="G4658">
        <v>0</v>
      </c>
      <c r="H4658">
        <v>27.1</v>
      </c>
      <c r="I4658">
        <v>27.2</v>
      </c>
    </row>
    <row r="4659" spans="1:9" x14ac:dyDescent="0.25">
      <c r="A4659" t="s">
        <v>11</v>
      </c>
      <c r="B4659" s="8">
        <v>0.51223379629629628</v>
      </c>
      <c r="C4659">
        <v>4657</v>
      </c>
      <c r="D4659" s="5">
        <f t="shared" si="72"/>
        <v>77.61666666666666</v>
      </c>
      <c r="E4659" s="10">
        <v>3.7322500000000001</v>
      </c>
      <c r="F4659">
        <v>0</v>
      </c>
      <c r="G4659">
        <v>0</v>
      </c>
      <c r="H4659">
        <v>27.1</v>
      </c>
      <c r="I4659">
        <v>27.2</v>
      </c>
    </row>
    <row r="4660" spans="1:9" x14ac:dyDescent="0.25">
      <c r="A4660" t="s">
        <v>11</v>
      </c>
      <c r="B4660" s="8">
        <v>0.51224537037037032</v>
      </c>
      <c r="C4660">
        <v>4658</v>
      </c>
      <c r="D4660" s="5">
        <f t="shared" si="72"/>
        <v>77.63333333333334</v>
      </c>
      <c r="E4660" s="10">
        <v>3.7371400000000001</v>
      </c>
      <c r="F4660">
        <v>0</v>
      </c>
      <c r="G4660">
        <v>0</v>
      </c>
      <c r="H4660">
        <v>27.1</v>
      </c>
      <c r="I4660">
        <v>27.2</v>
      </c>
    </row>
    <row r="4661" spans="1:9" x14ac:dyDescent="0.25">
      <c r="A4661" t="s">
        <v>11</v>
      </c>
      <c r="B4661" s="8">
        <v>0.51225694444444447</v>
      </c>
      <c r="C4661">
        <v>4659</v>
      </c>
      <c r="D4661" s="5">
        <f t="shared" si="72"/>
        <v>77.650000000000006</v>
      </c>
      <c r="E4661" s="10">
        <v>3.7343099999999998</v>
      </c>
      <c r="F4661">
        <v>0</v>
      </c>
      <c r="G4661">
        <v>0</v>
      </c>
      <c r="H4661">
        <v>27.1</v>
      </c>
      <c r="I4661">
        <v>27.2</v>
      </c>
    </row>
    <row r="4662" spans="1:9" x14ac:dyDescent="0.25">
      <c r="A4662" t="s">
        <v>11</v>
      </c>
      <c r="B4662" s="8">
        <v>0.51226851851851851</v>
      </c>
      <c r="C4662">
        <v>4660</v>
      </c>
      <c r="D4662" s="5">
        <f t="shared" si="72"/>
        <v>77.666666666666671</v>
      </c>
      <c r="E4662" s="10">
        <v>3.73597</v>
      </c>
      <c r="F4662">
        <v>0</v>
      </c>
      <c r="G4662">
        <v>0</v>
      </c>
      <c r="H4662">
        <v>27.1</v>
      </c>
      <c r="I4662">
        <v>27.2</v>
      </c>
    </row>
    <row r="4663" spans="1:9" x14ac:dyDescent="0.25">
      <c r="A4663" t="s">
        <v>11</v>
      </c>
      <c r="B4663" s="8">
        <v>0.51228009259259266</v>
      </c>
      <c r="C4663">
        <v>4661</v>
      </c>
      <c r="D4663" s="5">
        <f t="shared" si="72"/>
        <v>77.683333333333337</v>
      </c>
      <c r="E4663" s="10">
        <v>3.73638</v>
      </c>
      <c r="F4663">
        <v>0</v>
      </c>
      <c r="G4663">
        <v>0</v>
      </c>
      <c r="H4663">
        <v>27.1</v>
      </c>
      <c r="I4663">
        <v>27.2</v>
      </c>
    </row>
    <row r="4664" spans="1:9" x14ac:dyDescent="0.25">
      <c r="A4664" t="s">
        <v>11</v>
      </c>
      <c r="B4664" s="8">
        <v>0.5122916666666667</v>
      </c>
      <c r="C4664">
        <v>4662</v>
      </c>
      <c r="D4664" s="5">
        <f t="shared" si="72"/>
        <v>77.7</v>
      </c>
      <c r="E4664" s="10">
        <v>3.7347000000000001</v>
      </c>
      <c r="F4664">
        <v>0</v>
      </c>
      <c r="G4664">
        <v>0</v>
      </c>
      <c r="H4664">
        <v>27.1</v>
      </c>
      <c r="I4664">
        <v>27.2</v>
      </c>
    </row>
    <row r="4665" spans="1:9" x14ac:dyDescent="0.25">
      <c r="A4665" t="s">
        <v>11</v>
      </c>
      <c r="B4665" s="8">
        <v>0.51230324074074074</v>
      </c>
      <c r="C4665">
        <v>4663</v>
      </c>
      <c r="D4665" s="5">
        <f t="shared" si="72"/>
        <v>77.716666666666669</v>
      </c>
      <c r="E4665" s="10">
        <v>3.7402000000000002</v>
      </c>
      <c r="F4665">
        <v>0</v>
      </c>
      <c r="G4665">
        <v>0</v>
      </c>
      <c r="H4665">
        <v>27.1</v>
      </c>
      <c r="I4665">
        <v>27.2</v>
      </c>
    </row>
    <row r="4666" spans="1:9" x14ac:dyDescent="0.25">
      <c r="A4666" t="s">
        <v>11</v>
      </c>
      <c r="B4666" s="8">
        <v>0.51231481481481478</v>
      </c>
      <c r="C4666">
        <v>4664</v>
      </c>
      <c r="D4666" s="5">
        <f t="shared" si="72"/>
        <v>77.733333333333334</v>
      </c>
      <c r="E4666" s="10">
        <v>3.7412200000000002</v>
      </c>
      <c r="F4666">
        <v>0</v>
      </c>
      <c r="G4666">
        <v>0</v>
      </c>
      <c r="H4666">
        <v>27.1</v>
      </c>
      <c r="I4666">
        <v>27.2</v>
      </c>
    </row>
    <row r="4667" spans="1:9" x14ac:dyDescent="0.25">
      <c r="A4667" t="s">
        <v>11</v>
      </c>
      <c r="B4667" s="8">
        <v>0.51232638888888882</v>
      </c>
      <c r="C4667">
        <v>4665</v>
      </c>
      <c r="D4667" s="5">
        <f t="shared" si="72"/>
        <v>77.75</v>
      </c>
      <c r="E4667" s="10">
        <v>3.7393999999999998</v>
      </c>
      <c r="F4667">
        <v>0</v>
      </c>
      <c r="G4667">
        <v>0</v>
      </c>
      <c r="H4667">
        <v>27.1</v>
      </c>
      <c r="I4667">
        <v>27.2</v>
      </c>
    </row>
    <row r="4668" spans="1:9" x14ac:dyDescent="0.25">
      <c r="A4668" t="s">
        <v>11</v>
      </c>
      <c r="B4668" s="8">
        <v>0.51233796296296297</v>
      </c>
      <c r="C4668">
        <v>4666</v>
      </c>
      <c r="D4668" s="5">
        <f t="shared" si="72"/>
        <v>77.766666666666666</v>
      </c>
      <c r="E4668" s="10">
        <v>3.74396</v>
      </c>
      <c r="F4668">
        <v>0</v>
      </c>
      <c r="G4668">
        <v>0</v>
      </c>
      <c r="H4668">
        <v>27.1</v>
      </c>
      <c r="I4668">
        <v>27.2</v>
      </c>
    </row>
    <row r="4669" spans="1:9" x14ac:dyDescent="0.25">
      <c r="A4669" t="s">
        <v>11</v>
      </c>
      <c r="B4669" s="8">
        <v>0.51234953703703701</v>
      </c>
      <c r="C4669">
        <v>4667</v>
      </c>
      <c r="D4669" s="5">
        <f t="shared" si="72"/>
        <v>77.783333333333331</v>
      </c>
      <c r="E4669" s="10">
        <v>3.74492</v>
      </c>
      <c r="F4669">
        <v>0</v>
      </c>
      <c r="G4669">
        <v>0</v>
      </c>
      <c r="H4669">
        <v>27.1</v>
      </c>
      <c r="I4669">
        <v>27.2</v>
      </c>
    </row>
    <row r="4670" spans="1:9" x14ac:dyDescent="0.25">
      <c r="A4670" t="s">
        <v>11</v>
      </c>
      <c r="B4670" s="8">
        <v>0.51236111111111116</v>
      </c>
      <c r="C4670">
        <v>4668</v>
      </c>
      <c r="D4670" s="5">
        <f t="shared" si="72"/>
        <v>77.8</v>
      </c>
      <c r="E4670" s="10">
        <v>3.7442500000000001</v>
      </c>
      <c r="F4670">
        <v>0</v>
      </c>
      <c r="G4670">
        <v>0</v>
      </c>
      <c r="H4670">
        <v>27.1</v>
      </c>
      <c r="I4670">
        <v>27.2</v>
      </c>
    </row>
    <row r="4671" spans="1:9" x14ac:dyDescent="0.25">
      <c r="A4671" t="s">
        <v>11</v>
      </c>
      <c r="B4671" s="8">
        <v>0.51237268518518519</v>
      </c>
      <c r="C4671">
        <v>4669</v>
      </c>
      <c r="D4671" s="5">
        <f t="shared" si="72"/>
        <v>77.816666666666663</v>
      </c>
      <c r="E4671" s="10">
        <v>3.7485300000000001</v>
      </c>
      <c r="F4671">
        <v>0</v>
      </c>
      <c r="G4671">
        <v>0</v>
      </c>
      <c r="H4671">
        <v>27.1</v>
      </c>
      <c r="I4671">
        <v>27.2</v>
      </c>
    </row>
    <row r="4672" spans="1:9" x14ac:dyDescent="0.25">
      <c r="A4672" t="s">
        <v>11</v>
      </c>
      <c r="B4672" s="8">
        <v>0.51238425925925923</v>
      </c>
      <c r="C4672">
        <v>4670</v>
      </c>
      <c r="D4672" s="5">
        <f t="shared" si="72"/>
        <v>77.833333333333329</v>
      </c>
      <c r="E4672" s="10">
        <v>3.74722</v>
      </c>
      <c r="F4672">
        <v>0</v>
      </c>
      <c r="G4672">
        <v>0</v>
      </c>
      <c r="H4672">
        <v>27.1</v>
      </c>
      <c r="I4672">
        <v>27.2</v>
      </c>
    </row>
    <row r="4673" spans="1:9" x14ac:dyDescent="0.25">
      <c r="A4673" t="s">
        <v>11</v>
      </c>
      <c r="B4673" s="8">
        <v>0.51239583333333327</v>
      </c>
      <c r="C4673">
        <v>4671</v>
      </c>
      <c r="D4673" s="5">
        <f t="shared" si="72"/>
        <v>77.849999999999994</v>
      </c>
      <c r="E4673" s="10">
        <v>3.7460900000000001</v>
      </c>
      <c r="F4673">
        <v>0</v>
      </c>
      <c r="G4673">
        <v>0</v>
      </c>
      <c r="H4673">
        <v>27.1</v>
      </c>
      <c r="I4673">
        <v>27.2</v>
      </c>
    </row>
    <row r="4674" spans="1:9" x14ac:dyDescent="0.25">
      <c r="A4674" t="s">
        <v>11</v>
      </c>
      <c r="B4674" s="8">
        <v>0.51240740740740742</v>
      </c>
      <c r="C4674">
        <v>4672</v>
      </c>
      <c r="D4674" s="5">
        <f t="shared" si="72"/>
        <v>77.86666666666666</v>
      </c>
      <c r="E4674" s="10">
        <v>3.7466200000000001</v>
      </c>
      <c r="F4674">
        <v>0</v>
      </c>
      <c r="G4674">
        <v>0</v>
      </c>
      <c r="H4674">
        <v>27.1</v>
      </c>
      <c r="I4674">
        <v>27.2</v>
      </c>
    </row>
    <row r="4675" spans="1:9" x14ac:dyDescent="0.25">
      <c r="A4675" t="s">
        <v>11</v>
      </c>
      <c r="B4675" s="8">
        <v>0.51241898148148146</v>
      </c>
      <c r="C4675">
        <v>4673</v>
      </c>
      <c r="D4675" s="5">
        <f t="shared" ref="D4675:D4738" si="73">+C4675/60</f>
        <v>77.88333333333334</v>
      </c>
      <c r="E4675" s="10">
        <v>3.7453400000000001</v>
      </c>
      <c r="F4675">
        <v>0</v>
      </c>
      <c r="G4675">
        <v>0</v>
      </c>
      <c r="H4675">
        <v>27.1</v>
      </c>
      <c r="I4675">
        <v>27.2</v>
      </c>
    </row>
    <row r="4676" spans="1:9" x14ac:dyDescent="0.25">
      <c r="A4676" t="s">
        <v>11</v>
      </c>
      <c r="B4676" s="8">
        <v>0.51243055555555561</v>
      </c>
      <c r="C4676">
        <v>4674</v>
      </c>
      <c r="D4676" s="5">
        <f t="shared" si="73"/>
        <v>77.900000000000006</v>
      </c>
      <c r="E4676" s="10">
        <v>3.7438500000000001</v>
      </c>
      <c r="F4676">
        <v>0</v>
      </c>
      <c r="G4676">
        <v>0</v>
      </c>
      <c r="H4676">
        <v>27.1</v>
      </c>
      <c r="I4676">
        <v>27.2</v>
      </c>
    </row>
    <row r="4677" spans="1:9" x14ac:dyDescent="0.25">
      <c r="A4677" t="s">
        <v>11</v>
      </c>
      <c r="B4677" s="8">
        <v>0.51244212962962965</v>
      </c>
      <c r="C4677">
        <v>4675</v>
      </c>
      <c r="D4677" s="5">
        <f t="shared" si="73"/>
        <v>77.916666666666671</v>
      </c>
      <c r="E4677" s="10">
        <v>3.7480000000000002</v>
      </c>
      <c r="F4677">
        <v>0</v>
      </c>
      <c r="G4677">
        <v>0</v>
      </c>
      <c r="H4677">
        <v>27.1</v>
      </c>
      <c r="I4677">
        <v>27.2</v>
      </c>
    </row>
    <row r="4678" spans="1:9" x14ac:dyDescent="0.25">
      <c r="A4678" t="s">
        <v>11</v>
      </c>
      <c r="B4678" s="8">
        <v>0.51245370370370369</v>
      </c>
      <c r="C4678">
        <v>4676</v>
      </c>
      <c r="D4678" s="5">
        <f t="shared" si="73"/>
        <v>77.933333333333337</v>
      </c>
      <c r="E4678" s="10">
        <v>3.74587</v>
      </c>
      <c r="F4678">
        <v>0</v>
      </c>
      <c r="G4678">
        <v>0</v>
      </c>
      <c r="H4678">
        <v>27.1</v>
      </c>
      <c r="I4678">
        <v>27.2</v>
      </c>
    </row>
    <row r="4679" spans="1:9" x14ac:dyDescent="0.25">
      <c r="A4679" t="s">
        <v>11</v>
      </c>
      <c r="B4679" s="8">
        <v>0.51246527777777773</v>
      </c>
      <c r="C4679">
        <v>4677</v>
      </c>
      <c r="D4679" s="5">
        <f t="shared" si="73"/>
        <v>77.95</v>
      </c>
      <c r="E4679" s="10">
        <v>3.7444600000000001</v>
      </c>
      <c r="F4679">
        <v>0</v>
      </c>
      <c r="G4679">
        <v>0</v>
      </c>
      <c r="H4679">
        <v>27.1</v>
      </c>
      <c r="I4679">
        <v>27.2</v>
      </c>
    </row>
    <row r="4680" spans="1:9" x14ac:dyDescent="0.25">
      <c r="A4680" t="s">
        <v>11</v>
      </c>
      <c r="B4680" s="8">
        <v>0.51247685185185188</v>
      </c>
      <c r="C4680">
        <v>4678</v>
      </c>
      <c r="D4680" s="5">
        <f t="shared" si="73"/>
        <v>77.966666666666669</v>
      </c>
      <c r="E4680" s="10">
        <v>3.7451599999999998</v>
      </c>
      <c r="F4680">
        <v>0</v>
      </c>
      <c r="G4680">
        <v>0</v>
      </c>
      <c r="H4680">
        <v>27.1</v>
      </c>
      <c r="I4680">
        <v>27.2</v>
      </c>
    </row>
    <row r="4681" spans="1:9" x14ac:dyDescent="0.25">
      <c r="A4681" t="s">
        <v>11</v>
      </c>
      <c r="B4681" s="8">
        <v>0.51248842592592592</v>
      </c>
      <c r="C4681">
        <v>4679</v>
      </c>
      <c r="D4681" s="5">
        <f t="shared" si="73"/>
        <v>77.983333333333334</v>
      </c>
      <c r="E4681" s="10">
        <v>3.7392699999999999</v>
      </c>
      <c r="F4681">
        <v>0</v>
      </c>
      <c r="G4681">
        <v>0</v>
      </c>
      <c r="H4681">
        <v>27.1</v>
      </c>
      <c r="I4681">
        <v>27.2</v>
      </c>
    </row>
    <row r="4682" spans="1:9" x14ac:dyDescent="0.25">
      <c r="A4682" t="s">
        <v>11</v>
      </c>
      <c r="B4682" s="8">
        <v>0.51250000000000007</v>
      </c>
      <c r="C4682">
        <v>4680</v>
      </c>
      <c r="D4682" s="5">
        <f t="shared" si="73"/>
        <v>78</v>
      </c>
      <c r="E4682" s="10">
        <v>3.7385799999999998</v>
      </c>
      <c r="F4682">
        <v>0</v>
      </c>
      <c r="G4682">
        <v>0</v>
      </c>
      <c r="H4682">
        <v>27.1</v>
      </c>
      <c r="I4682">
        <v>27.2</v>
      </c>
    </row>
    <row r="4683" spans="1:9" x14ac:dyDescent="0.25">
      <c r="A4683" t="s">
        <v>11</v>
      </c>
      <c r="B4683" s="8">
        <v>0.51251157407407411</v>
      </c>
      <c r="C4683">
        <v>4681</v>
      </c>
      <c r="D4683" s="5">
        <f t="shared" si="73"/>
        <v>78.016666666666666</v>
      </c>
      <c r="E4683" s="10">
        <v>3.7416800000000001</v>
      </c>
      <c r="F4683">
        <v>0</v>
      </c>
      <c r="G4683">
        <v>0</v>
      </c>
      <c r="H4683">
        <v>27.1</v>
      </c>
      <c r="I4683">
        <v>27.2</v>
      </c>
    </row>
    <row r="4684" spans="1:9" x14ac:dyDescent="0.25">
      <c r="A4684" t="s">
        <v>11</v>
      </c>
      <c r="B4684" s="8">
        <v>0.51252314814814814</v>
      </c>
      <c r="C4684">
        <v>4682</v>
      </c>
      <c r="D4684" s="5">
        <f t="shared" si="73"/>
        <v>78.033333333333331</v>
      </c>
      <c r="E4684" s="10">
        <v>3.73977</v>
      </c>
      <c r="F4684">
        <v>0</v>
      </c>
      <c r="G4684">
        <v>0</v>
      </c>
      <c r="H4684">
        <v>27.1</v>
      </c>
      <c r="I4684">
        <v>27.2</v>
      </c>
    </row>
    <row r="4685" spans="1:9" x14ac:dyDescent="0.25">
      <c r="A4685" t="s">
        <v>11</v>
      </c>
      <c r="B4685" s="8">
        <v>0.51253472222222218</v>
      </c>
      <c r="C4685">
        <v>4683</v>
      </c>
      <c r="D4685" s="5">
        <f t="shared" si="73"/>
        <v>78.05</v>
      </c>
      <c r="E4685" s="10">
        <v>3.73868</v>
      </c>
      <c r="F4685">
        <v>0</v>
      </c>
      <c r="G4685">
        <v>0</v>
      </c>
      <c r="H4685">
        <v>27.1</v>
      </c>
      <c r="I4685">
        <v>27.2</v>
      </c>
    </row>
    <row r="4686" spans="1:9" x14ac:dyDescent="0.25">
      <c r="A4686" t="s">
        <v>11</v>
      </c>
      <c r="B4686" s="8">
        <v>0.51254629629629633</v>
      </c>
      <c r="C4686">
        <v>4684</v>
      </c>
      <c r="D4686" s="5">
        <f t="shared" si="73"/>
        <v>78.066666666666663</v>
      </c>
      <c r="E4686" s="10">
        <v>3.7402099999999998</v>
      </c>
      <c r="F4686">
        <v>0</v>
      </c>
      <c r="G4686">
        <v>0</v>
      </c>
      <c r="H4686">
        <v>27.1</v>
      </c>
      <c r="I4686">
        <v>27.2</v>
      </c>
    </row>
    <row r="4687" spans="1:9" x14ac:dyDescent="0.25">
      <c r="A4687" t="s">
        <v>11</v>
      </c>
      <c r="B4687" s="8">
        <v>0.51255787037037037</v>
      </c>
      <c r="C4687">
        <v>4685</v>
      </c>
      <c r="D4687" s="5">
        <f t="shared" si="73"/>
        <v>78.083333333333329</v>
      </c>
      <c r="E4687" s="10">
        <v>3.7351100000000002</v>
      </c>
      <c r="F4687">
        <v>0</v>
      </c>
      <c r="G4687">
        <v>0</v>
      </c>
      <c r="H4687">
        <v>27.1</v>
      </c>
      <c r="I4687">
        <v>27.2</v>
      </c>
    </row>
    <row r="4688" spans="1:9" x14ac:dyDescent="0.25">
      <c r="A4688" t="s">
        <v>11</v>
      </c>
      <c r="B4688" s="8">
        <v>0.51256944444444441</v>
      </c>
      <c r="C4688">
        <v>4686</v>
      </c>
      <c r="D4688" s="5">
        <f t="shared" si="73"/>
        <v>78.099999999999994</v>
      </c>
      <c r="E4688" s="10">
        <v>3.7345299999999999</v>
      </c>
      <c r="F4688">
        <v>0</v>
      </c>
      <c r="G4688">
        <v>0</v>
      </c>
      <c r="H4688">
        <v>27.1</v>
      </c>
      <c r="I4688">
        <v>27.2</v>
      </c>
    </row>
    <row r="4689" spans="1:9" x14ac:dyDescent="0.25">
      <c r="A4689" t="s">
        <v>11</v>
      </c>
      <c r="B4689" s="8">
        <v>0.51258101851851856</v>
      </c>
      <c r="C4689">
        <v>4687</v>
      </c>
      <c r="D4689" s="5">
        <f t="shared" si="73"/>
        <v>78.11666666666666</v>
      </c>
      <c r="E4689" s="10">
        <v>3.7342200000000001</v>
      </c>
      <c r="F4689">
        <v>0</v>
      </c>
      <c r="G4689">
        <v>0</v>
      </c>
      <c r="H4689">
        <v>27.1</v>
      </c>
      <c r="I4689">
        <v>27.2</v>
      </c>
    </row>
    <row r="4690" spans="1:9" x14ac:dyDescent="0.25">
      <c r="A4690" t="s">
        <v>11</v>
      </c>
      <c r="B4690" s="8">
        <v>0.5125925925925926</v>
      </c>
      <c r="C4690">
        <v>4688</v>
      </c>
      <c r="D4690" s="5">
        <f t="shared" si="73"/>
        <v>78.13333333333334</v>
      </c>
      <c r="E4690" s="10">
        <v>3.7292700000000001</v>
      </c>
      <c r="F4690">
        <v>0</v>
      </c>
      <c r="G4690">
        <v>0</v>
      </c>
      <c r="H4690">
        <v>27.1</v>
      </c>
      <c r="I4690">
        <v>27.2</v>
      </c>
    </row>
    <row r="4691" spans="1:9" x14ac:dyDescent="0.25">
      <c r="A4691" t="s">
        <v>11</v>
      </c>
      <c r="B4691" s="8">
        <v>0.51260416666666664</v>
      </c>
      <c r="C4691">
        <v>4689</v>
      </c>
      <c r="D4691" s="5">
        <f t="shared" si="73"/>
        <v>78.150000000000006</v>
      </c>
      <c r="E4691" s="10">
        <v>3.7296900000000002</v>
      </c>
      <c r="F4691">
        <v>0</v>
      </c>
      <c r="G4691">
        <v>0</v>
      </c>
      <c r="H4691">
        <v>27.1</v>
      </c>
      <c r="I4691">
        <v>27.2</v>
      </c>
    </row>
    <row r="4692" spans="1:9" x14ac:dyDescent="0.25">
      <c r="A4692" t="s">
        <v>11</v>
      </c>
      <c r="B4692" s="8">
        <v>0.51261574074074068</v>
      </c>
      <c r="C4692">
        <v>4690</v>
      </c>
      <c r="D4692" s="5">
        <f t="shared" si="73"/>
        <v>78.166666666666671</v>
      </c>
      <c r="E4692" s="10">
        <v>3.7296200000000002</v>
      </c>
      <c r="F4692">
        <v>0</v>
      </c>
      <c r="G4692">
        <v>0</v>
      </c>
      <c r="H4692">
        <v>27.1</v>
      </c>
      <c r="I4692">
        <v>27.2</v>
      </c>
    </row>
    <row r="4693" spans="1:9" x14ac:dyDescent="0.25">
      <c r="A4693" t="s">
        <v>11</v>
      </c>
      <c r="B4693" s="8">
        <v>0.51262731481481483</v>
      </c>
      <c r="C4693">
        <v>4691</v>
      </c>
      <c r="D4693" s="5">
        <f t="shared" si="73"/>
        <v>78.183333333333337</v>
      </c>
      <c r="E4693" s="10">
        <v>3.7261700000000002</v>
      </c>
      <c r="F4693">
        <v>0</v>
      </c>
      <c r="G4693">
        <v>0</v>
      </c>
      <c r="H4693">
        <v>27.1</v>
      </c>
      <c r="I4693">
        <v>27.2</v>
      </c>
    </row>
    <row r="4694" spans="1:9" x14ac:dyDescent="0.25">
      <c r="A4694" t="s">
        <v>11</v>
      </c>
      <c r="B4694" s="8">
        <v>0.51263888888888887</v>
      </c>
      <c r="C4694">
        <v>4692</v>
      </c>
      <c r="D4694" s="5">
        <f t="shared" si="73"/>
        <v>78.2</v>
      </c>
      <c r="E4694" s="10">
        <v>3.7284899999999999</v>
      </c>
      <c r="F4694">
        <v>0</v>
      </c>
      <c r="G4694">
        <v>0</v>
      </c>
      <c r="H4694">
        <v>27.1</v>
      </c>
      <c r="I4694">
        <v>27.2</v>
      </c>
    </row>
    <row r="4695" spans="1:9" x14ac:dyDescent="0.25">
      <c r="A4695" t="s">
        <v>11</v>
      </c>
      <c r="B4695" s="8">
        <v>0.51265046296296302</v>
      </c>
      <c r="C4695">
        <v>4693</v>
      </c>
      <c r="D4695" s="5">
        <f t="shared" si="73"/>
        <v>78.216666666666669</v>
      </c>
      <c r="E4695" s="10">
        <v>3.72681</v>
      </c>
      <c r="F4695">
        <v>0</v>
      </c>
      <c r="G4695">
        <v>0</v>
      </c>
      <c r="H4695">
        <v>27.1</v>
      </c>
      <c r="I4695">
        <v>27.2</v>
      </c>
    </row>
    <row r="4696" spans="1:9" x14ac:dyDescent="0.25">
      <c r="A4696" t="s">
        <v>11</v>
      </c>
      <c r="B4696" s="8">
        <v>0.51266203703703705</v>
      </c>
      <c r="C4696">
        <v>4694</v>
      </c>
      <c r="D4696" s="5">
        <f t="shared" si="73"/>
        <v>78.233333333333334</v>
      </c>
      <c r="E4696" s="10">
        <v>3.7234699999999998</v>
      </c>
      <c r="F4696">
        <v>0</v>
      </c>
      <c r="G4696">
        <v>0</v>
      </c>
      <c r="H4696">
        <v>27.1</v>
      </c>
      <c r="I4696">
        <v>27.2</v>
      </c>
    </row>
    <row r="4697" spans="1:9" x14ac:dyDescent="0.25">
      <c r="A4697" t="s">
        <v>11</v>
      </c>
      <c r="B4697" s="8">
        <v>0.51267361111111109</v>
      </c>
      <c r="C4697">
        <v>4695</v>
      </c>
      <c r="D4697" s="5">
        <f t="shared" si="73"/>
        <v>78.25</v>
      </c>
      <c r="E4697" s="10">
        <v>3.7244299999999999</v>
      </c>
      <c r="F4697">
        <v>0</v>
      </c>
      <c r="G4697">
        <v>0</v>
      </c>
      <c r="H4697">
        <v>27.1</v>
      </c>
      <c r="I4697">
        <v>27.2</v>
      </c>
    </row>
    <row r="4698" spans="1:9" x14ac:dyDescent="0.25">
      <c r="A4698" t="s">
        <v>11</v>
      </c>
      <c r="B4698" s="8">
        <v>0.51268518518518513</v>
      </c>
      <c r="C4698">
        <v>4696</v>
      </c>
      <c r="D4698" s="5">
        <f t="shared" si="73"/>
        <v>78.266666666666666</v>
      </c>
      <c r="E4698" s="10">
        <v>3.7229999999999999</v>
      </c>
      <c r="F4698">
        <v>0</v>
      </c>
      <c r="G4698">
        <v>0</v>
      </c>
      <c r="H4698">
        <v>27.1</v>
      </c>
      <c r="I4698">
        <v>27.2</v>
      </c>
    </row>
    <row r="4699" spans="1:9" x14ac:dyDescent="0.25">
      <c r="A4699" t="s">
        <v>11</v>
      </c>
      <c r="B4699" s="8">
        <v>0.51269675925925928</v>
      </c>
      <c r="C4699">
        <v>4697</v>
      </c>
      <c r="D4699" s="5">
        <f t="shared" si="73"/>
        <v>78.283333333333331</v>
      </c>
      <c r="E4699" s="10">
        <v>3.7201</v>
      </c>
      <c r="F4699">
        <v>0</v>
      </c>
      <c r="G4699">
        <v>0</v>
      </c>
      <c r="H4699">
        <v>27.1</v>
      </c>
      <c r="I4699">
        <v>27.2</v>
      </c>
    </row>
    <row r="4700" spans="1:9" x14ac:dyDescent="0.25">
      <c r="A4700" t="s">
        <v>11</v>
      </c>
      <c r="B4700" s="8">
        <v>0.51270833333333332</v>
      </c>
      <c r="C4700">
        <v>4698</v>
      </c>
      <c r="D4700" s="5">
        <f t="shared" si="73"/>
        <v>78.3</v>
      </c>
      <c r="E4700" s="10">
        <v>3.7244100000000002</v>
      </c>
      <c r="F4700">
        <v>0</v>
      </c>
      <c r="G4700">
        <v>0</v>
      </c>
      <c r="H4700">
        <v>27.1</v>
      </c>
      <c r="I4700">
        <v>27.2</v>
      </c>
    </row>
    <row r="4701" spans="1:9" x14ac:dyDescent="0.25">
      <c r="A4701" t="s">
        <v>11</v>
      </c>
      <c r="B4701" s="8">
        <v>0.51271990740740747</v>
      </c>
      <c r="C4701">
        <v>4699</v>
      </c>
      <c r="D4701" s="5">
        <f t="shared" si="73"/>
        <v>78.316666666666663</v>
      </c>
      <c r="E4701" s="10">
        <v>3.7242700000000002</v>
      </c>
      <c r="F4701">
        <v>0</v>
      </c>
      <c r="G4701">
        <v>0</v>
      </c>
      <c r="H4701">
        <v>27.1</v>
      </c>
      <c r="I4701">
        <v>27.2</v>
      </c>
    </row>
    <row r="4702" spans="1:9" x14ac:dyDescent="0.25">
      <c r="A4702" t="s">
        <v>11</v>
      </c>
      <c r="B4702" s="8">
        <v>0.51273148148148151</v>
      </c>
      <c r="C4702">
        <v>4700</v>
      </c>
      <c r="D4702" s="5">
        <f t="shared" si="73"/>
        <v>78.333333333333329</v>
      </c>
      <c r="E4702" s="10">
        <v>3.7219500000000001</v>
      </c>
      <c r="F4702">
        <v>0</v>
      </c>
      <c r="G4702">
        <v>0</v>
      </c>
      <c r="H4702">
        <v>27.1</v>
      </c>
      <c r="I4702">
        <v>27.2</v>
      </c>
    </row>
    <row r="4703" spans="1:9" x14ac:dyDescent="0.25">
      <c r="A4703" t="s">
        <v>11</v>
      </c>
      <c r="B4703" s="8">
        <v>0.51274305555555555</v>
      </c>
      <c r="C4703">
        <v>4701</v>
      </c>
      <c r="D4703" s="5">
        <f t="shared" si="73"/>
        <v>78.349999999999994</v>
      </c>
      <c r="E4703" s="10">
        <v>3.7237</v>
      </c>
      <c r="F4703">
        <v>0</v>
      </c>
      <c r="G4703">
        <v>0</v>
      </c>
      <c r="H4703">
        <v>27.1</v>
      </c>
      <c r="I4703">
        <v>27.2</v>
      </c>
    </row>
    <row r="4704" spans="1:9" x14ac:dyDescent="0.25">
      <c r="A4704" t="s">
        <v>11</v>
      </c>
      <c r="B4704" s="8">
        <v>0.51275462962962959</v>
      </c>
      <c r="C4704">
        <v>4702</v>
      </c>
      <c r="D4704" s="5">
        <f t="shared" si="73"/>
        <v>78.36666666666666</v>
      </c>
      <c r="E4704" s="10">
        <v>3.7208000000000001</v>
      </c>
      <c r="F4704">
        <v>0</v>
      </c>
      <c r="G4704">
        <v>0</v>
      </c>
      <c r="H4704">
        <v>27.1</v>
      </c>
      <c r="I4704">
        <v>27.2</v>
      </c>
    </row>
    <row r="4705" spans="1:9" x14ac:dyDescent="0.25">
      <c r="A4705" t="s">
        <v>11</v>
      </c>
      <c r="B4705" s="8">
        <v>0.51276620370370374</v>
      </c>
      <c r="C4705">
        <v>4703</v>
      </c>
      <c r="D4705" s="5">
        <f t="shared" si="73"/>
        <v>78.38333333333334</v>
      </c>
      <c r="E4705" s="10">
        <v>3.7189299999999998</v>
      </c>
      <c r="F4705">
        <v>0</v>
      </c>
      <c r="G4705">
        <v>0</v>
      </c>
      <c r="H4705">
        <v>27.1</v>
      </c>
      <c r="I4705">
        <v>27.2</v>
      </c>
    </row>
    <row r="4706" spans="1:9" x14ac:dyDescent="0.25">
      <c r="A4706" t="s">
        <v>11</v>
      </c>
      <c r="B4706" s="8">
        <v>0.51277777777777778</v>
      </c>
      <c r="C4706">
        <v>4704</v>
      </c>
      <c r="D4706" s="5">
        <f t="shared" si="73"/>
        <v>78.400000000000006</v>
      </c>
      <c r="E4706" s="10">
        <v>3.7207300000000001</v>
      </c>
      <c r="F4706">
        <v>0</v>
      </c>
      <c r="G4706">
        <v>0</v>
      </c>
      <c r="H4706">
        <v>27.1</v>
      </c>
      <c r="I4706">
        <v>27.2</v>
      </c>
    </row>
    <row r="4707" spans="1:9" x14ac:dyDescent="0.25">
      <c r="A4707" t="s">
        <v>11</v>
      </c>
      <c r="B4707" s="8">
        <v>0.51278935185185182</v>
      </c>
      <c r="C4707">
        <v>4705</v>
      </c>
      <c r="D4707" s="5">
        <f t="shared" si="73"/>
        <v>78.416666666666671</v>
      </c>
      <c r="E4707" s="10">
        <v>3.7145899999999998</v>
      </c>
      <c r="F4707">
        <v>0</v>
      </c>
      <c r="G4707">
        <v>0</v>
      </c>
      <c r="H4707">
        <v>27.1</v>
      </c>
      <c r="I4707">
        <v>27.2</v>
      </c>
    </row>
    <row r="4708" spans="1:9" x14ac:dyDescent="0.25">
      <c r="A4708" t="s">
        <v>11</v>
      </c>
      <c r="B4708" s="8">
        <v>0.51280092592592597</v>
      </c>
      <c r="C4708">
        <v>4706</v>
      </c>
      <c r="D4708" s="5">
        <f t="shared" si="73"/>
        <v>78.433333333333337</v>
      </c>
      <c r="E4708" s="10">
        <v>3.7124700000000002</v>
      </c>
      <c r="F4708">
        <v>0</v>
      </c>
      <c r="G4708">
        <v>0</v>
      </c>
      <c r="H4708">
        <v>27.1</v>
      </c>
      <c r="I4708">
        <v>27.2</v>
      </c>
    </row>
    <row r="4709" spans="1:9" x14ac:dyDescent="0.25">
      <c r="A4709" t="s">
        <v>11</v>
      </c>
      <c r="B4709" s="8">
        <v>0.5128125</v>
      </c>
      <c r="C4709">
        <v>4707</v>
      </c>
      <c r="D4709" s="5">
        <f t="shared" si="73"/>
        <v>78.45</v>
      </c>
      <c r="E4709" s="10">
        <v>3.7138200000000001</v>
      </c>
      <c r="F4709">
        <v>0</v>
      </c>
      <c r="G4709">
        <v>0</v>
      </c>
      <c r="H4709">
        <v>27.1</v>
      </c>
      <c r="I4709">
        <v>27.2</v>
      </c>
    </row>
    <row r="4710" spans="1:9" x14ac:dyDescent="0.25">
      <c r="A4710" t="s">
        <v>11</v>
      </c>
      <c r="B4710" s="8">
        <v>0.51282407407407404</v>
      </c>
      <c r="C4710">
        <v>4708</v>
      </c>
      <c r="D4710" s="5">
        <f t="shared" si="73"/>
        <v>78.466666666666669</v>
      </c>
      <c r="E4710" s="10">
        <v>3.7105800000000002</v>
      </c>
      <c r="F4710">
        <v>0</v>
      </c>
      <c r="G4710">
        <v>0</v>
      </c>
      <c r="H4710">
        <v>27.1</v>
      </c>
      <c r="I4710">
        <v>27.2</v>
      </c>
    </row>
    <row r="4711" spans="1:9" x14ac:dyDescent="0.25">
      <c r="A4711" t="s">
        <v>11</v>
      </c>
      <c r="B4711" s="8">
        <v>0.51283564814814808</v>
      </c>
      <c r="C4711">
        <v>4709</v>
      </c>
      <c r="D4711" s="5">
        <f t="shared" si="73"/>
        <v>78.483333333333334</v>
      </c>
      <c r="E4711" s="10">
        <v>3.7124100000000002</v>
      </c>
      <c r="F4711">
        <v>0</v>
      </c>
      <c r="G4711">
        <v>0</v>
      </c>
      <c r="H4711">
        <v>27.1</v>
      </c>
      <c r="I4711">
        <v>27.2</v>
      </c>
    </row>
    <row r="4712" spans="1:9" x14ac:dyDescent="0.25">
      <c r="A4712" t="s">
        <v>11</v>
      </c>
      <c r="B4712" s="8">
        <v>0.51284722222222223</v>
      </c>
      <c r="C4712">
        <v>4710</v>
      </c>
      <c r="D4712" s="5">
        <f t="shared" si="73"/>
        <v>78.5</v>
      </c>
      <c r="E4712" s="10">
        <v>3.7160899999999999</v>
      </c>
      <c r="F4712">
        <v>0</v>
      </c>
      <c r="G4712">
        <v>0</v>
      </c>
      <c r="H4712">
        <v>27.1</v>
      </c>
      <c r="I4712">
        <v>27.2</v>
      </c>
    </row>
    <row r="4713" spans="1:9" x14ac:dyDescent="0.25">
      <c r="A4713" t="s">
        <v>11</v>
      </c>
      <c r="B4713" s="8">
        <v>0.51285879629629627</v>
      </c>
      <c r="C4713">
        <v>4711</v>
      </c>
      <c r="D4713" s="5">
        <f t="shared" si="73"/>
        <v>78.516666666666666</v>
      </c>
      <c r="E4713" s="10">
        <v>3.71387</v>
      </c>
      <c r="F4713">
        <v>0</v>
      </c>
      <c r="G4713">
        <v>0</v>
      </c>
      <c r="H4713">
        <v>27.1</v>
      </c>
      <c r="I4713">
        <v>27.2</v>
      </c>
    </row>
    <row r="4714" spans="1:9" x14ac:dyDescent="0.25">
      <c r="A4714" t="s">
        <v>11</v>
      </c>
      <c r="B4714" s="8">
        <v>0.51287037037037042</v>
      </c>
      <c r="C4714">
        <v>4712</v>
      </c>
      <c r="D4714" s="5">
        <f t="shared" si="73"/>
        <v>78.533333333333331</v>
      </c>
      <c r="E4714" s="10">
        <v>3.7128199999999998</v>
      </c>
      <c r="F4714">
        <v>0</v>
      </c>
      <c r="G4714">
        <v>0</v>
      </c>
      <c r="H4714">
        <v>27.1</v>
      </c>
      <c r="I4714">
        <v>27.2</v>
      </c>
    </row>
    <row r="4715" spans="1:9" x14ac:dyDescent="0.25">
      <c r="A4715" t="s">
        <v>11</v>
      </c>
      <c r="B4715" s="8">
        <v>0.51288194444444446</v>
      </c>
      <c r="C4715">
        <v>4713</v>
      </c>
      <c r="D4715" s="5">
        <f t="shared" si="73"/>
        <v>78.55</v>
      </c>
      <c r="E4715" s="10">
        <v>3.70967</v>
      </c>
      <c r="F4715">
        <v>0</v>
      </c>
      <c r="G4715">
        <v>0</v>
      </c>
      <c r="H4715">
        <v>27.1</v>
      </c>
      <c r="I4715">
        <v>27.2</v>
      </c>
    </row>
    <row r="4716" spans="1:9" x14ac:dyDescent="0.25">
      <c r="A4716" t="s">
        <v>11</v>
      </c>
      <c r="B4716" s="8">
        <v>0.5128935185185185</v>
      </c>
      <c r="C4716">
        <v>4714</v>
      </c>
      <c r="D4716" s="5">
        <f t="shared" si="73"/>
        <v>78.566666666666663</v>
      </c>
      <c r="E4716" s="10">
        <v>3.7055899999999999</v>
      </c>
      <c r="F4716">
        <v>0</v>
      </c>
      <c r="G4716">
        <v>0</v>
      </c>
      <c r="H4716">
        <v>27.1</v>
      </c>
      <c r="I4716">
        <v>27.2</v>
      </c>
    </row>
    <row r="4717" spans="1:9" x14ac:dyDescent="0.25">
      <c r="A4717" t="s">
        <v>11</v>
      </c>
      <c r="B4717" s="8">
        <v>0.51290509259259254</v>
      </c>
      <c r="C4717">
        <v>4715</v>
      </c>
      <c r="D4717" s="5">
        <f t="shared" si="73"/>
        <v>78.583333333333329</v>
      </c>
      <c r="E4717" s="10">
        <v>3.7088999999999999</v>
      </c>
      <c r="F4717">
        <v>0</v>
      </c>
      <c r="G4717">
        <v>0</v>
      </c>
      <c r="H4717">
        <v>27.1</v>
      </c>
      <c r="I4717">
        <v>27.2</v>
      </c>
    </row>
    <row r="4718" spans="1:9" x14ac:dyDescent="0.25">
      <c r="A4718" t="s">
        <v>11</v>
      </c>
      <c r="B4718" s="8">
        <v>0.51291666666666669</v>
      </c>
      <c r="C4718">
        <v>4716</v>
      </c>
      <c r="D4718" s="5">
        <f t="shared" si="73"/>
        <v>78.599999999999994</v>
      </c>
      <c r="E4718" s="10">
        <v>3.7100499999999998</v>
      </c>
      <c r="F4718">
        <v>0</v>
      </c>
      <c r="G4718">
        <v>0</v>
      </c>
      <c r="H4718">
        <v>27.1</v>
      </c>
      <c r="I4718">
        <v>27.2</v>
      </c>
    </row>
    <row r="4719" spans="1:9" x14ac:dyDescent="0.25">
      <c r="A4719" t="s">
        <v>11</v>
      </c>
      <c r="B4719" s="8">
        <v>0.51292824074074073</v>
      </c>
      <c r="C4719">
        <v>4717</v>
      </c>
      <c r="D4719" s="5">
        <f t="shared" si="73"/>
        <v>78.61666666666666</v>
      </c>
      <c r="E4719" s="10">
        <v>3.7054999999999998</v>
      </c>
      <c r="F4719">
        <v>0</v>
      </c>
      <c r="G4719">
        <v>0</v>
      </c>
      <c r="H4719">
        <v>27.1</v>
      </c>
      <c r="I4719">
        <v>27.2</v>
      </c>
    </row>
    <row r="4720" spans="1:9" x14ac:dyDescent="0.25">
      <c r="A4720" t="s">
        <v>11</v>
      </c>
      <c r="B4720" s="8">
        <v>0.51293981481481488</v>
      </c>
      <c r="C4720">
        <v>4718</v>
      </c>
      <c r="D4720" s="5">
        <f t="shared" si="73"/>
        <v>78.63333333333334</v>
      </c>
      <c r="E4720" s="10">
        <v>3.7070599999999998</v>
      </c>
      <c r="F4720">
        <v>0</v>
      </c>
      <c r="G4720">
        <v>0</v>
      </c>
      <c r="H4720">
        <v>27.1</v>
      </c>
      <c r="I4720">
        <v>27.2</v>
      </c>
    </row>
    <row r="4721" spans="1:9" x14ac:dyDescent="0.25">
      <c r="A4721" t="s">
        <v>11</v>
      </c>
      <c r="B4721" s="8">
        <v>0.51295138888888892</v>
      </c>
      <c r="C4721">
        <v>4719</v>
      </c>
      <c r="D4721" s="5">
        <f t="shared" si="73"/>
        <v>78.650000000000006</v>
      </c>
      <c r="E4721" s="10">
        <v>3.7037900000000001</v>
      </c>
      <c r="F4721">
        <v>0</v>
      </c>
      <c r="G4721">
        <v>0</v>
      </c>
      <c r="H4721">
        <v>27.1</v>
      </c>
      <c r="I4721">
        <v>27.2</v>
      </c>
    </row>
    <row r="4722" spans="1:9" x14ac:dyDescent="0.25">
      <c r="A4722" t="s">
        <v>11</v>
      </c>
      <c r="B4722" s="8">
        <v>0.51296296296296295</v>
      </c>
      <c r="C4722">
        <v>4720</v>
      </c>
      <c r="D4722" s="5">
        <f t="shared" si="73"/>
        <v>78.666666666666671</v>
      </c>
      <c r="E4722" s="10">
        <v>3.6995</v>
      </c>
      <c r="F4722">
        <v>0</v>
      </c>
      <c r="G4722">
        <v>0</v>
      </c>
      <c r="H4722">
        <v>27.1</v>
      </c>
      <c r="I4722">
        <v>27.2</v>
      </c>
    </row>
    <row r="4723" spans="1:9" x14ac:dyDescent="0.25">
      <c r="A4723" t="s">
        <v>11</v>
      </c>
      <c r="B4723" s="8">
        <v>0.51297453703703699</v>
      </c>
      <c r="C4723">
        <v>4721</v>
      </c>
      <c r="D4723" s="5">
        <f t="shared" si="73"/>
        <v>78.683333333333337</v>
      </c>
      <c r="E4723" s="10">
        <v>3.70174</v>
      </c>
      <c r="F4723">
        <v>0</v>
      </c>
      <c r="G4723">
        <v>0</v>
      </c>
      <c r="H4723">
        <v>27.1</v>
      </c>
      <c r="I4723">
        <v>27.2</v>
      </c>
    </row>
    <row r="4724" spans="1:9" x14ac:dyDescent="0.25">
      <c r="A4724" t="s">
        <v>11</v>
      </c>
      <c r="B4724" s="8">
        <v>0.51298611111111114</v>
      </c>
      <c r="C4724">
        <v>4722</v>
      </c>
      <c r="D4724" s="5">
        <f t="shared" si="73"/>
        <v>78.7</v>
      </c>
      <c r="E4724" s="10">
        <v>3.6960199999999999</v>
      </c>
      <c r="F4724">
        <v>0</v>
      </c>
      <c r="G4724">
        <v>0</v>
      </c>
      <c r="H4724">
        <v>27.1</v>
      </c>
      <c r="I4724">
        <v>27.2</v>
      </c>
    </row>
    <row r="4725" spans="1:9" x14ac:dyDescent="0.25">
      <c r="A4725" t="s">
        <v>11</v>
      </c>
      <c r="B4725" s="8">
        <v>0.51299768518518518</v>
      </c>
      <c r="C4725">
        <v>4723</v>
      </c>
      <c r="D4725" s="5">
        <f t="shared" si="73"/>
        <v>78.716666666666669</v>
      </c>
      <c r="E4725" s="10">
        <v>3.6903800000000002</v>
      </c>
      <c r="F4725">
        <v>0</v>
      </c>
      <c r="G4725">
        <v>0</v>
      </c>
      <c r="H4725">
        <v>27.1</v>
      </c>
      <c r="I4725">
        <v>27.2</v>
      </c>
    </row>
    <row r="4726" spans="1:9" x14ac:dyDescent="0.25">
      <c r="A4726" t="s">
        <v>11</v>
      </c>
      <c r="B4726" s="8">
        <v>0.51300925925925933</v>
      </c>
      <c r="C4726">
        <v>4724</v>
      </c>
      <c r="D4726" s="5">
        <f t="shared" si="73"/>
        <v>78.733333333333334</v>
      </c>
      <c r="E4726" s="10">
        <v>3.6903999999999999</v>
      </c>
      <c r="F4726">
        <v>0</v>
      </c>
      <c r="G4726">
        <v>0</v>
      </c>
      <c r="H4726">
        <v>27.1</v>
      </c>
      <c r="I4726">
        <v>27.2</v>
      </c>
    </row>
    <row r="4727" spans="1:9" x14ac:dyDescent="0.25">
      <c r="A4727" t="s">
        <v>11</v>
      </c>
      <c r="B4727" s="8">
        <v>0.51302083333333337</v>
      </c>
      <c r="C4727">
        <v>4725</v>
      </c>
      <c r="D4727" s="5">
        <f t="shared" si="73"/>
        <v>78.75</v>
      </c>
      <c r="E4727" s="10">
        <v>3.6878299999999999</v>
      </c>
      <c r="F4727">
        <v>0</v>
      </c>
      <c r="G4727">
        <v>0</v>
      </c>
      <c r="H4727">
        <v>27.1</v>
      </c>
      <c r="I4727">
        <v>27.2</v>
      </c>
    </row>
    <row r="4728" spans="1:9" x14ac:dyDescent="0.25">
      <c r="A4728" t="s">
        <v>11</v>
      </c>
      <c r="B4728" s="8">
        <v>0.51303240740740741</v>
      </c>
      <c r="C4728">
        <v>4726</v>
      </c>
      <c r="D4728" s="5">
        <f t="shared" si="73"/>
        <v>78.766666666666666</v>
      </c>
      <c r="E4728" s="10">
        <v>3.6851600000000002</v>
      </c>
      <c r="F4728">
        <v>0</v>
      </c>
      <c r="G4728">
        <v>0</v>
      </c>
      <c r="H4728">
        <v>27.1</v>
      </c>
      <c r="I4728">
        <v>27.2</v>
      </c>
    </row>
    <row r="4729" spans="1:9" x14ac:dyDescent="0.25">
      <c r="A4729" t="s">
        <v>11</v>
      </c>
      <c r="B4729" s="8">
        <v>0.51304398148148145</v>
      </c>
      <c r="C4729">
        <v>4727</v>
      </c>
      <c r="D4729" s="5">
        <f t="shared" si="73"/>
        <v>78.783333333333331</v>
      </c>
      <c r="E4729" s="10">
        <v>3.68967</v>
      </c>
      <c r="F4729">
        <v>0</v>
      </c>
      <c r="G4729">
        <v>0</v>
      </c>
      <c r="H4729">
        <v>27.1</v>
      </c>
      <c r="I4729">
        <v>27.2</v>
      </c>
    </row>
    <row r="4730" spans="1:9" x14ac:dyDescent="0.25">
      <c r="A4730" t="s">
        <v>11</v>
      </c>
      <c r="B4730" s="8">
        <v>0.51305555555555549</v>
      </c>
      <c r="C4730">
        <v>4728</v>
      </c>
      <c r="D4730" s="5">
        <f t="shared" si="73"/>
        <v>78.8</v>
      </c>
      <c r="E4730" s="10">
        <v>3.68621</v>
      </c>
      <c r="F4730">
        <v>0</v>
      </c>
      <c r="G4730">
        <v>0</v>
      </c>
      <c r="H4730">
        <v>27.1</v>
      </c>
      <c r="I4730">
        <v>27.2</v>
      </c>
    </row>
    <row r="4731" spans="1:9" x14ac:dyDescent="0.25">
      <c r="A4731" t="s">
        <v>11</v>
      </c>
      <c r="B4731" s="8">
        <v>0.51306712962962964</v>
      </c>
      <c r="C4731">
        <v>4729</v>
      </c>
      <c r="D4731" s="5">
        <f t="shared" si="73"/>
        <v>78.816666666666663</v>
      </c>
      <c r="E4731" s="10">
        <v>3.68424</v>
      </c>
      <c r="F4731">
        <v>0</v>
      </c>
      <c r="G4731">
        <v>0</v>
      </c>
      <c r="H4731">
        <v>27.1</v>
      </c>
      <c r="I4731">
        <v>27.2</v>
      </c>
    </row>
    <row r="4732" spans="1:9" x14ac:dyDescent="0.25">
      <c r="A4732" t="s">
        <v>11</v>
      </c>
      <c r="B4732" s="8">
        <v>0.51307870370370368</v>
      </c>
      <c r="C4732">
        <v>4730</v>
      </c>
      <c r="D4732" s="5">
        <f t="shared" si="73"/>
        <v>78.833333333333329</v>
      </c>
      <c r="E4732" s="10">
        <v>3.6828599999999998</v>
      </c>
      <c r="F4732">
        <v>0</v>
      </c>
      <c r="G4732">
        <v>0</v>
      </c>
      <c r="H4732">
        <v>27.1</v>
      </c>
      <c r="I4732">
        <v>27.2</v>
      </c>
    </row>
    <row r="4733" spans="1:9" x14ac:dyDescent="0.25">
      <c r="A4733" t="s">
        <v>11</v>
      </c>
      <c r="B4733" s="8">
        <v>0.51309027777777783</v>
      </c>
      <c r="C4733">
        <v>4731</v>
      </c>
      <c r="D4733" s="5">
        <f t="shared" si="73"/>
        <v>78.849999999999994</v>
      </c>
      <c r="E4733" s="10">
        <v>3.6779899999999999</v>
      </c>
      <c r="F4733">
        <v>0</v>
      </c>
      <c r="G4733">
        <v>0</v>
      </c>
      <c r="H4733">
        <v>27.1</v>
      </c>
      <c r="I4733">
        <v>27.2</v>
      </c>
    </row>
    <row r="4734" spans="1:9" x14ac:dyDescent="0.25">
      <c r="A4734" t="s">
        <v>11</v>
      </c>
      <c r="B4734" s="8">
        <v>0.51310185185185186</v>
      </c>
      <c r="C4734">
        <v>4732</v>
      </c>
      <c r="D4734" s="5">
        <f t="shared" si="73"/>
        <v>78.86666666666666</v>
      </c>
      <c r="E4734" s="10">
        <v>3.6760600000000001</v>
      </c>
      <c r="F4734">
        <v>0</v>
      </c>
      <c r="G4734">
        <v>0</v>
      </c>
      <c r="H4734">
        <v>27.1</v>
      </c>
      <c r="I4734">
        <v>27.2</v>
      </c>
    </row>
    <row r="4735" spans="1:9" x14ac:dyDescent="0.25">
      <c r="A4735" t="s">
        <v>11</v>
      </c>
      <c r="B4735" s="8">
        <v>0.5131134259259259</v>
      </c>
      <c r="C4735">
        <v>4733</v>
      </c>
      <c r="D4735" s="5">
        <f t="shared" si="73"/>
        <v>78.88333333333334</v>
      </c>
      <c r="E4735" s="10">
        <v>3.6793800000000001</v>
      </c>
      <c r="F4735">
        <v>0</v>
      </c>
      <c r="G4735">
        <v>0</v>
      </c>
      <c r="H4735">
        <v>27.1</v>
      </c>
      <c r="I4735">
        <v>27.2</v>
      </c>
    </row>
    <row r="4736" spans="1:9" x14ac:dyDescent="0.25">
      <c r="A4736" t="s">
        <v>11</v>
      </c>
      <c r="B4736" s="8">
        <v>0.51312499999999994</v>
      </c>
      <c r="C4736">
        <v>4734</v>
      </c>
      <c r="D4736" s="5">
        <f t="shared" si="73"/>
        <v>78.900000000000006</v>
      </c>
      <c r="E4736" s="10">
        <v>3.6776599999999999</v>
      </c>
      <c r="F4736">
        <v>0</v>
      </c>
      <c r="G4736">
        <v>0</v>
      </c>
      <c r="H4736">
        <v>27.1</v>
      </c>
      <c r="I4736">
        <v>27.2</v>
      </c>
    </row>
    <row r="4737" spans="1:9" x14ac:dyDescent="0.25">
      <c r="A4737" t="s">
        <v>11</v>
      </c>
      <c r="B4737" s="8">
        <v>0.51313657407407409</v>
      </c>
      <c r="C4737">
        <v>4735</v>
      </c>
      <c r="D4737" s="5">
        <f t="shared" si="73"/>
        <v>78.916666666666671</v>
      </c>
      <c r="E4737" s="10">
        <v>3.6764000000000001</v>
      </c>
      <c r="F4737">
        <v>0</v>
      </c>
      <c r="G4737">
        <v>0</v>
      </c>
      <c r="H4737">
        <v>27.1</v>
      </c>
      <c r="I4737">
        <v>27.2</v>
      </c>
    </row>
    <row r="4738" spans="1:9" x14ac:dyDescent="0.25">
      <c r="A4738" t="s">
        <v>11</v>
      </c>
      <c r="B4738" s="8">
        <v>0.51314814814814813</v>
      </c>
      <c r="C4738">
        <v>4736</v>
      </c>
      <c r="D4738" s="5">
        <f t="shared" si="73"/>
        <v>78.933333333333337</v>
      </c>
      <c r="E4738" s="10">
        <v>3.6776200000000001</v>
      </c>
      <c r="F4738">
        <v>0</v>
      </c>
      <c r="G4738">
        <v>0</v>
      </c>
      <c r="H4738">
        <v>27.1</v>
      </c>
      <c r="I4738">
        <v>27.2</v>
      </c>
    </row>
    <row r="4739" spans="1:9" x14ac:dyDescent="0.25">
      <c r="A4739" t="s">
        <v>11</v>
      </c>
      <c r="B4739" s="8">
        <v>0.51315972222222228</v>
      </c>
      <c r="C4739">
        <v>4737</v>
      </c>
      <c r="D4739" s="5">
        <f t="shared" ref="D4739:D4802" si="74">+C4739/60</f>
        <v>78.95</v>
      </c>
      <c r="E4739" s="10">
        <v>3.6721900000000001</v>
      </c>
      <c r="F4739">
        <v>0</v>
      </c>
      <c r="G4739">
        <v>0</v>
      </c>
      <c r="H4739">
        <v>27.1</v>
      </c>
      <c r="I4739">
        <v>27.2</v>
      </c>
    </row>
    <row r="4740" spans="1:9" x14ac:dyDescent="0.25">
      <c r="A4740" t="s">
        <v>11</v>
      </c>
      <c r="B4740" s="8">
        <v>0.51317129629629632</v>
      </c>
      <c r="C4740">
        <v>4738</v>
      </c>
      <c r="D4740" s="5">
        <f t="shared" si="74"/>
        <v>78.966666666666669</v>
      </c>
      <c r="E4740" s="10">
        <v>3.67286</v>
      </c>
      <c r="F4740">
        <v>0</v>
      </c>
      <c r="G4740">
        <v>0</v>
      </c>
      <c r="H4740">
        <v>27.1</v>
      </c>
      <c r="I4740">
        <v>27.2</v>
      </c>
    </row>
    <row r="4741" spans="1:9" x14ac:dyDescent="0.25">
      <c r="A4741" t="s">
        <v>11</v>
      </c>
      <c r="B4741" s="8">
        <v>0.51318287037037036</v>
      </c>
      <c r="C4741">
        <v>4739</v>
      </c>
      <c r="D4741" s="5">
        <f t="shared" si="74"/>
        <v>78.983333333333334</v>
      </c>
      <c r="E4741" s="10">
        <v>3.6717499999999998</v>
      </c>
      <c r="F4741">
        <v>0</v>
      </c>
      <c r="G4741">
        <v>0</v>
      </c>
      <c r="H4741">
        <v>27.1</v>
      </c>
      <c r="I4741">
        <v>27.2</v>
      </c>
    </row>
    <row r="4742" spans="1:9" x14ac:dyDescent="0.25">
      <c r="A4742" t="s">
        <v>11</v>
      </c>
      <c r="B4742" s="8">
        <v>0.5131944444444444</v>
      </c>
      <c r="C4742">
        <v>4740</v>
      </c>
      <c r="D4742" s="5">
        <f t="shared" si="74"/>
        <v>79</v>
      </c>
      <c r="E4742" s="10">
        <v>3.6659899999999999</v>
      </c>
      <c r="F4742">
        <v>0</v>
      </c>
      <c r="G4742">
        <v>0</v>
      </c>
      <c r="H4742">
        <v>27.1</v>
      </c>
      <c r="I4742">
        <v>27.2</v>
      </c>
    </row>
    <row r="4743" spans="1:9" x14ac:dyDescent="0.25">
      <c r="A4743" t="s">
        <v>11</v>
      </c>
      <c r="B4743" s="8">
        <v>0.51320601851851855</v>
      </c>
      <c r="C4743">
        <v>4741</v>
      </c>
      <c r="D4743" s="5">
        <f t="shared" si="74"/>
        <v>79.016666666666666</v>
      </c>
      <c r="E4743" s="10">
        <v>3.6631800000000001</v>
      </c>
      <c r="F4743">
        <v>0</v>
      </c>
      <c r="G4743">
        <v>0</v>
      </c>
      <c r="H4743">
        <v>27.1</v>
      </c>
      <c r="I4743">
        <v>27.2</v>
      </c>
    </row>
    <row r="4744" spans="1:9" x14ac:dyDescent="0.25">
      <c r="A4744" t="s">
        <v>11</v>
      </c>
      <c r="B4744" s="8">
        <v>0.51321759259259259</v>
      </c>
      <c r="C4744">
        <v>4742</v>
      </c>
      <c r="D4744" s="5">
        <f t="shared" si="74"/>
        <v>79.033333333333331</v>
      </c>
      <c r="E4744" s="10">
        <v>3.6607099999999999</v>
      </c>
      <c r="F4744">
        <v>0</v>
      </c>
      <c r="G4744">
        <v>0</v>
      </c>
      <c r="H4744">
        <v>27.1</v>
      </c>
      <c r="I4744">
        <v>27.2</v>
      </c>
    </row>
    <row r="4745" spans="1:9" x14ac:dyDescent="0.25">
      <c r="A4745" t="s">
        <v>11</v>
      </c>
      <c r="B4745" s="8">
        <v>0.51322916666666674</v>
      </c>
      <c r="C4745">
        <v>4743</v>
      </c>
      <c r="D4745" s="5">
        <f t="shared" si="74"/>
        <v>79.05</v>
      </c>
      <c r="E4745" s="10">
        <v>3.6601900000000001</v>
      </c>
      <c r="F4745">
        <v>0</v>
      </c>
      <c r="G4745">
        <v>0</v>
      </c>
      <c r="H4745">
        <v>27.1</v>
      </c>
      <c r="I4745">
        <v>27.2</v>
      </c>
    </row>
    <row r="4746" spans="1:9" x14ac:dyDescent="0.25">
      <c r="A4746" t="s">
        <v>11</v>
      </c>
      <c r="B4746" s="8">
        <v>0.51324074074074078</v>
      </c>
      <c r="C4746">
        <v>4744</v>
      </c>
      <c r="D4746" s="5">
        <f t="shared" si="74"/>
        <v>79.066666666666663</v>
      </c>
      <c r="E4746" s="10">
        <v>3.6650399999999999</v>
      </c>
      <c r="F4746">
        <v>0</v>
      </c>
      <c r="G4746">
        <v>0</v>
      </c>
      <c r="H4746">
        <v>27.1</v>
      </c>
      <c r="I4746">
        <v>27.2</v>
      </c>
    </row>
    <row r="4747" spans="1:9" x14ac:dyDescent="0.25">
      <c r="A4747" t="s">
        <v>11</v>
      </c>
      <c r="B4747" s="8">
        <v>0.51325231481481481</v>
      </c>
      <c r="C4747">
        <v>4745</v>
      </c>
      <c r="D4747" s="5">
        <f t="shared" si="74"/>
        <v>79.083333333333329</v>
      </c>
      <c r="E4747" s="10">
        <v>3.66466</v>
      </c>
      <c r="F4747">
        <v>0</v>
      </c>
      <c r="G4747">
        <v>0</v>
      </c>
      <c r="H4747">
        <v>27.1</v>
      </c>
      <c r="I4747">
        <v>27.2</v>
      </c>
    </row>
    <row r="4748" spans="1:9" x14ac:dyDescent="0.25">
      <c r="A4748" t="s">
        <v>11</v>
      </c>
      <c r="B4748" s="8">
        <v>0.51326388888888885</v>
      </c>
      <c r="C4748">
        <v>4746</v>
      </c>
      <c r="D4748" s="5">
        <f t="shared" si="74"/>
        <v>79.099999999999994</v>
      </c>
      <c r="E4748" s="10">
        <v>3.66161</v>
      </c>
      <c r="F4748">
        <v>0</v>
      </c>
      <c r="G4748">
        <v>0</v>
      </c>
      <c r="H4748">
        <v>27.1</v>
      </c>
      <c r="I4748">
        <v>27.2</v>
      </c>
    </row>
    <row r="4749" spans="1:9" x14ac:dyDescent="0.25">
      <c r="A4749" t="s">
        <v>11</v>
      </c>
      <c r="B4749" s="8">
        <v>0.51327546296296289</v>
      </c>
      <c r="C4749">
        <v>4747</v>
      </c>
      <c r="D4749" s="5">
        <f t="shared" si="74"/>
        <v>79.11666666666666</v>
      </c>
      <c r="E4749" s="10">
        <v>3.6608900000000002</v>
      </c>
      <c r="F4749">
        <v>0</v>
      </c>
      <c r="G4749">
        <v>0</v>
      </c>
      <c r="H4749">
        <v>27.1</v>
      </c>
      <c r="I4749">
        <v>27.2</v>
      </c>
    </row>
    <row r="4750" spans="1:9" x14ac:dyDescent="0.25">
      <c r="A4750" t="s">
        <v>11</v>
      </c>
      <c r="B4750" s="8">
        <v>0.51328703703703704</v>
      </c>
      <c r="C4750">
        <v>4748</v>
      </c>
      <c r="D4750" s="5">
        <f t="shared" si="74"/>
        <v>79.13333333333334</v>
      </c>
      <c r="E4750" s="10">
        <v>3.6570200000000002</v>
      </c>
      <c r="F4750">
        <v>0</v>
      </c>
      <c r="G4750">
        <v>0</v>
      </c>
      <c r="H4750">
        <v>27.1</v>
      </c>
      <c r="I4750">
        <v>27.2</v>
      </c>
    </row>
    <row r="4751" spans="1:9" x14ac:dyDescent="0.25">
      <c r="A4751" t="s">
        <v>11</v>
      </c>
      <c r="B4751" s="8">
        <v>0.51329861111111108</v>
      </c>
      <c r="C4751">
        <v>4749</v>
      </c>
      <c r="D4751" s="5">
        <f t="shared" si="74"/>
        <v>79.150000000000006</v>
      </c>
      <c r="E4751" s="10">
        <v>3.65341</v>
      </c>
      <c r="F4751">
        <v>0</v>
      </c>
      <c r="G4751">
        <v>0</v>
      </c>
      <c r="H4751">
        <v>27.1</v>
      </c>
      <c r="I4751">
        <v>27.2</v>
      </c>
    </row>
    <row r="4752" spans="1:9" x14ac:dyDescent="0.25">
      <c r="A4752" t="s">
        <v>11</v>
      </c>
      <c r="B4752" s="8">
        <v>0.51331018518518523</v>
      </c>
      <c r="C4752">
        <v>4750</v>
      </c>
      <c r="D4752" s="5">
        <f t="shared" si="74"/>
        <v>79.166666666666671</v>
      </c>
      <c r="E4752" s="10">
        <v>3.65571</v>
      </c>
      <c r="F4752">
        <v>0</v>
      </c>
      <c r="G4752">
        <v>0</v>
      </c>
      <c r="H4752">
        <v>27.1</v>
      </c>
      <c r="I4752">
        <v>27.2</v>
      </c>
    </row>
    <row r="4753" spans="1:9" x14ac:dyDescent="0.25">
      <c r="A4753" t="s">
        <v>11</v>
      </c>
      <c r="B4753" s="8">
        <v>0.51332175925925927</v>
      </c>
      <c r="C4753">
        <v>4751</v>
      </c>
      <c r="D4753" s="5">
        <f t="shared" si="74"/>
        <v>79.183333333333337</v>
      </c>
      <c r="E4753" s="10">
        <v>3.6554600000000002</v>
      </c>
      <c r="F4753">
        <v>0</v>
      </c>
      <c r="G4753">
        <v>0</v>
      </c>
      <c r="H4753">
        <v>27.1</v>
      </c>
      <c r="I4753">
        <v>27.2</v>
      </c>
    </row>
    <row r="4754" spans="1:9" x14ac:dyDescent="0.25">
      <c r="A4754" t="s">
        <v>11</v>
      </c>
      <c r="B4754" s="8">
        <v>0.51333333333333331</v>
      </c>
      <c r="C4754">
        <v>4752</v>
      </c>
      <c r="D4754" s="5">
        <f t="shared" si="74"/>
        <v>79.2</v>
      </c>
      <c r="E4754" s="10">
        <v>3.6533199999999999</v>
      </c>
      <c r="F4754">
        <v>0</v>
      </c>
      <c r="G4754">
        <v>0</v>
      </c>
      <c r="H4754">
        <v>27.1</v>
      </c>
      <c r="I4754">
        <v>27.2</v>
      </c>
    </row>
    <row r="4755" spans="1:9" x14ac:dyDescent="0.25">
      <c r="A4755" t="s">
        <v>11</v>
      </c>
      <c r="B4755" s="8">
        <v>0.51334490740740735</v>
      </c>
      <c r="C4755">
        <v>4753</v>
      </c>
      <c r="D4755" s="5">
        <f t="shared" si="74"/>
        <v>79.216666666666669</v>
      </c>
      <c r="E4755" s="10">
        <v>3.6560899999999998</v>
      </c>
      <c r="F4755">
        <v>0</v>
      </c>
      <c r="G4755">
        <v>0</v>
      </c>
      <c r="H4755">
        <v>27.1</v>
      </c>
      <c r="I4755">
        <v>27.2</v>
      </c>
    </row>
    <row r="4756" spans="1:9" x14ac:dyDescent="0.25">
      <c r="A4756" t="s">
        <v>11</v>
      </c>
      <c r="B4756" s="8">
        <v>0.5133564814814815</v>
      </c>
      <c r="C4756">
        <v>4754</v>
      </c>
      <c r="D4756" s="5">
        <f t="shared" si="74"/>
        <v>79.233333333333334</v>
      </c>
      <c r="E4756" s="10">
        <v>3.65178</v>
      </c>
      <c r="F4756">
        <v>0</v>
      </c>
      <c r="G4756">
        <v>0</v>
      </c>
      <c r="H4756">
        <v>27.1</v>
      </c>
      <c r="I4756">
        <v>27.2</v>
      </c>
    </row>
    <row r="4757" spans="1:9" x14ac:dyDescent="0.25">
      <c r="A4757" t="s">
        <v>11</v>
      </c>
      <c r="B4757" s="8">
        <v>0.51336805555555554</v>
      </c>
      <c r="C4757">
        <v>4755</v>
      </c>
      <c r="D4757" s="5">
        <f t="shared" si="74"/>
        <v>79.25</v>
      </c>
      <c r="E4757" s="10">
        <v>3.6482399999999999</v>
      </c>
      <c r="F4757">
        <v>0</v>
      </c>
      <c r="G4757">
        <v>0</v>
      </c>
      <c r="H4757">
        <v>27.1</v>
      </c>
      <c r="I4757">
        <v>27.2</v>
      </c>
    </row>
    <row r="4758" spans="1:9" x14ac:dyDescent="0.25">
      <c r="A4758" t="s">
        <v>11</v>
      </c>
      <c r="B4758" s="8">
        <v>0.51337962962962969</v>
      </c>
      <c r="C4758">
        <v>4756</v>
      </c>
      <c r="D4758" s="5">
        <f t="shared" si="74"/>
        <v>79.266666666666666</v>
      </c>
      <c r="E4758" s="10">
        <v>3.6488100000000001</v>
      </c>
      <c r="F4758">
        <v>0</v>
      </c>
      <c r="G4758">
        <v>0</v>
      </c>
      <c r="H4758">
        <v>27.1</v>
      </c>
      <c r="I4758">
        <v>27.2</v>
      </c>
    </row>
    <row r="4759" spans="1:9" x14ac:dyDescent="0.25">
      <c r="A4759" t="s">
        <v>11</v>
      </c>
      <c r="B4759" s="8">
        <v>0.51339120370370372</v>
      </c>
      <c r="C4759">
        <v>4757</v>
      </c>
      <c r="D4759" s="5">
        <f t="shared" si="74"/>
        <v>79.283333333333331</v>
      </c>
      <c r="E4759" s="10">
        <v>3.6461399999999999</v>
      </c>
      <c r="F4759">
        <v>0</v>
      </c>
      <c r="G4759">
        <v>0</v>
      </c>
      <c r="H4759">
        <v>27.1</v>
      </c>
      <c r="I4759">
        <v>27.2</v>
      </c>
    </row>
    <row r="4760" spans="1:9" x14ac:dyDescent="0.25">
      <c r="A4760" t="s">
        <v>11</v>
      </c>
      <c r="B4760" s="8">
        <v>0.51340277777777776</v>
      </c>
      <c r="C4760">
        <v>4758</v>
      </c>
      <c r="D4760" s="5">
        <f t="shared" si="74"/>
        <v>79.3</v>
      </c>
      <c r="E4760" s="10">
        <v>3.6457000000000002</v>
      </c>
      <c r="F4760">
        <v>0</v>
      </c>
      <c r="G4760">
        <v>0</v>
      </c>
      <c r="H4760">
        <v>27.1</v>
      </c>
      <c r="I4760">
        <v>27.2</v>
      </c>
    </row>
    <row r="4761" spans="1:9" x14ac:dyDescent="0.25">
      <c r="A4761" t="s">
        <v>11</v>
      </c>
      <c r="B4761" s="8">
        <v>0.5134143518518518</v>
      </c>
      <c r="C4761">
        <v>4759</v>
      </c>
      <c r="D4761" s="5">
        <f t="shared" si="74"/>
        <v>79.316666666666663</v>
      </c>
      <c r="E4761" s="10">
        <v>3.6469100000000001</v>
      </c>
      <c r="F4761">
        <v>0</v>
      </c>
      <c r="G4761">
        <v>0</v>
      </c>
      <c r="H4761">
        <v>27.1</v>
      </c>
      <c r="I4761">
        <v>27.2</v>
      </c>
    </row>
    <row r="4762" spans="1:9" x14ac:dyDescent="0.25">
      <c r="A4762" t="s">
        <v>11</v>
      </c>
      <c r="B4762" s="8">
        <v>0.51342592592592595</v>
      </c>
      <c r="C4762">
        <v>4760</v>
      </c>
      <c r="D4762" s="5">
        <f t="shared" si="74"/>
        <v>79.333333333333329</v>
      </c>
      <c r="E4762" s="10">
        <v>3.6439699999999999</v>
      </c>
      <c r="F4762">
        <v>0</v>
      </c>
      <c r="G4762">
        <v>0</v>
      </c>
      <c r="H4762">
        <v>27.1</v>
      </c>
      <c r="I4762">
        <v>27.2</v>
      </c>
    </row>
    <row r="4763" spans="1:9" x14ac:dyDescent="0.25">
      <c r="A4763" t="s">
        <v>11</v>
      </c>
      <c r="B4763" s="8">
        <v>0.51343749999999999</v>
      </c>
      <c r="C4763">
        <v>4761</v>
      </c>
      <c r="D4763" s="5">
        <f t="shared" si="74"/>
        <v>79.349999999999994</v>
      </c>
      <c r="E4763" s="10">
        <v>3.6470199999999999</v>
      </c>
      <c r="F4763">
        <v>0</v>
      </c>
      <c r="G4763">
        <v>0</v>
      </c>
      <c r="H4763">
        <v>27.1</v>
      </c>
      <c r="I4763">
        <v>27.2</v>
      </c>
    </row>
    <row r="4764" spans="1:9" x14ac:dyDescent="0.25">
      <c r="A4764" t="s">
        <v>11</v>
      </c>
      <c r="B4764" s="8">
        <v>0.51344907407407414</v>
      </c>
      <c r="C4764">
        <v>4762</v>
      </c>
      <c r="D4764" s="5">
        <f t="shared" si="74"/>
        <v>79.36666666666666</v>
      </c>
      <c r="E4764" s="10">
        <v>3.65259</v>
      </c>
      <c r="F4764">
        <v>0</v>
      </c>
      <c r="G4764">
        <v>0</v>
      </c>
      <c r="H4764">
        <v>27.1</v>
      </c>
      <c r="I4764">
        <v>27.2</v>
      </c>
    </row>
    <row r="4765" spans="1:9" x14ac:dyDescent="0.25">
      <c r="A4765" t="s">
        <v>11</v>
      </c>
      <c r="B4765" s="8">
        <v>0.51346064814814818</v>
      </c>
      <c r="C4765">
        <v>4763</v>
      </c>
      <c r="D4765" s="5">
        <f t="shared" si="74"/>
        <v>79.38333333333334</v>
      </c>
      <c r="E4765" s="10">
        <v>3.65252</v>
      </c>
      <c r="F4765">
        <v>0</v>
      </c>
      <c r="G4765">
        <v>0</v>
      </c>
      <c r="H4765">
        <v>27.1</v>
      </c>
      <c r="I4765">
        <v>27.2</v>
      </c>
    </row>
    <row r="4766" spans="1:9" x14ac:dyDescent="0.25">
      <c r="A4766" t="s">
        <v>11</v>
      </c>
      <c r="B4766" s="8">
        <v>0.51347222222222222</v>
      </c>
      <c r="C4766">
        <v>4764</v>
      </c>
      <c r="D4766" s="5">
        <f t="shared" si="74"/>
        <v>79.400000000000006</v>
      </c>
      <c r="E4766" s="10">
        <v>3.6520199999999998</v>
      </c>
      <c r="F4766">
        <v>0</v>
      </c>
      <c r="G4766">
        <v>0</v>
      </c>
      <c r="H4766">
        <v>27.1</v>
      </c>
      <c r="I4766">
        <v>27.2</v>
      </c>
    </row>
    <row r="4767" spans="1:9" x14ac:dyDescent="0.25">
      <c r="A4767" t="s">
        <v>11</v>
      </c>
      <c r="B4767" s="8">
        <v>0.51348379629629626</v>
      </c>
      <c r="C4767">
        <v>4765</v>
      </c>
      <c r="D4767" s="5">
        <f t="shared" si="74"/>
        <v>79.416666666666671</v>
      </c>
      <c r="E4767" s="10">
        <v>3.65008</v>
      </c>
      <c r="F4767">
        <v>0</v>
      </c>
      <c r="G4767">
        <v>0</v>
      </c>
      <c r="H4767">
        <v>27.1</v>
      </c>
      <c r="I4767">
        <v>27.2</v>
      </c>
    </row>
    <row r="4768" spans="1:9" x14ac:dyDescent="0.25">
      <c r="A4768" t="s">
        <v>11</v>
      </c>
      <c r="B4768" s="8">
        <v>0.5134953703703703</v>
      </c>
      <c r="C4768">
        <v>4766</v>
      </c>
      <c r="D4768" s="5">
        <f t="shared" si="74"/>
        <v>79.433333333333337</v>
      </c>
      <c r="E4768" s="10">
        <v>3.6488399999999999</v>
      </c>
      <c r="F4768">
        <v>0</v>
      </c>
      <c r="G4768">
        <v>0</v>
      </c>
      <c r="H4768">
        <v>27.1</v>
      </c>
      <c r="I4768">
        <v>27.2</v>
      </c>
    </row>
    <row r="4769" spans="1:9" x14ac:dyDescent="0.25">
      <c r="A4769" t="s">
        <v>11</v>
      </c>
      <c r="B4769" s="8">
        <v>0.51350694444444445</v>
      </c>
      <c r="C4769">
        <v>4767</v>
      </c>
      <c r="D4769" s="5">
        <f t="shared" si="74"/>
        <v>79.45</v>
      </c>
      <c r="E4769" s="10">
        <v>3.6516000000000002</v>
      </c>
      <c r="F4769">
        <v>0</v>
      </c>
      <c r="G4769">
        <v>0</v>
      </c>
      <c r="H4769">
        <v>27.1</v>
      </c>
      <c r="I4769">
        <v>27.2</v>
      </c>
    </row>
    <row r="4770" spans="1:9" x14ac:dyDescent="0.25">
      <c r="A4770" t="s">
        <v>11</v>
      </c>
      <c r="B4770" s="8">
        <v>0.51351851851851849</v>
      </c>
      <c r="C4770">
        <v>4768</v>
      </c>
      <c r="D4770" s="5">
        <f t="shared" si="74"/>
        <v>79.466666666666669</v>
      </c>
      <c r="E4770" s="10">
        <v>3.65341</v>
      </c>
      <c r="F4770">
        <v>0</v>
      </c>
      <c r="G4770">
        <v>0</v>
      </c>
      <c r="H4770">
        <v>27.1</v>
      </c>
      <c r="I4770">
        <v>27.2</v>
      </c>
    </row>
    <row r="4771" spans="1:9" x14ac:dyDescent="0.25">
      <c r="A4771" t="s">
        <v>11</v>
      </c>
      <c r="B4771" s="8">
        <v>0.51353009259259264</v>
      </c>
      <c r="C4771">
        <v>4769</v>
      </c>
      <c r="D4771" s="5">
        <f t="shared" si="74"/>
        <v>79.483333333333334</v>
      </c>
      <c r="E4771" s="10">
        <v>3.6497700000000002</v>
      </c>
      <c r="F4771">
        <v>0</v>
      </c>
      <c r="G4771">
        <v>0</v>
      </c>
      <c r="H4771">
        <v>27.1</v>
      </c>
      <c r="I4771">
        <v>27.2</v>
      </c>
    </row>
    <row r="4772" spans="1:9" x14ac:dyDescent="0.25">
      <c r="A4772" t="s">
        <v>11</v>
      </c>
      <c r="B4772" s="8">
        <v>0.51354166666666667</v>
      </c>
      <c r="C4772">
        <v>4770</v>
      </c>
      <c r="D4772" s="5">
        <f t="shared" si="74"/>
        <v>79.5</v>
      </c>
      <c r="E4772" s="10">
        <v>3.6529099999999999</v>
      </c>
      <c r="F4772">
        <v>0</v>
      </c>
      <c r="G4772">
        <v>0</v>
      </c>
      <c r="H4772">
        <v>27.1</v>
      </c>
      <c r="I4772">
        <v>27.2</v>
      </c>
    </row>
    <row r="4773" spans="1:9" x14ac:dyDescent="0.25">
      <c r="A4773" t="s">
        <v>11</v>
      </c>
      <c r="B4773" s="8">
        <v>0.51355324074074071</v>
      </c>
      <c r="C4773">
        <v>4771</v>
      </c>
      <c r="D4773" s="5">
        <f t="shared" si="74"/>
        <v>79.516666666666666</v>
      </c>
      <c r="E4773" s="10">
        <v>3.65449</v>
      </c>
      <c r="F4773">
        <v>0</v>
      </c>
      <c r="G4773">
        <v>0</v>
      </c>
      <c r="H4773">
        <v>27.1</v>
      </c>
      <c r="I4773">
        <v>27.2</v>
      </c>
    </row>
    <row r="4774" spans="1:9" x14ac:dyDescent="0.25">
      <c r="A4774" t="s">
        <v>11</v>
      </c>
      <c r="B4774" s="8">
        <v>0.51356481481481475</v>
      </c>
      <c r="C4774">
        <v>4772</v>
      </c>
      <c r="D4774" s="5">
        <f t="shared" si="74"/>
        <v>79.533333333333331</v>
      </c>
      <c r="E4774" s="10">
        <v>3.6529099999999999</v>
      </c>
      <c r="F4774">
        <v>0</v>
      </c>
      <c r="G4774">
        <v>0</v>
      </c>
      <c r="H4774">
        <v>27.1</v>
      </c>
      <c r="I4774">
        <v>27.2</v>
      </c>
    </row>
    <row r="4775" spans="1:9" x14ac:dyDescent="0.25">
      <c r="A4775" t="s">
        <v>11</v>
      </c>
      <c r="B4775" s="8">
        <v>0.5135763888888889</v>
      </c>
      <c r="C4775">
        <v>4773</v>
      </c>
      <c r="D4775" s="5">
        <f t="shared" si="74"/>
        <v>79.55</v>
      </c>
      <c r="E4775" s="10">
        <v>3.6564399999999999</v>
      </c>
      <c r="F4775">
        <v>0</v>
      </c>
      <c r="G4775">
        <v>0</v>
      </c>
      <c r="H4775">
        <v>27.1</v>
      </c>
      <c r="I4775">
        <v>27.2</v>
      </c>
    </row>
    <row r="4776" spans="1:9" x14ac:dyDescent="0.25">
      <c r="A4776" t="s">
        <v>11</v>
      </c>
      <c r="B4776" s="8">
        <v>0.51358796296296294</v>
      </c>
      <c r="C4776">
        <v>4774</v>
      </c>
      <c r="D4776" s="5">
        <f t="shared" si="74"/>
        <v>79.566666666666663</v>
      </c>
      <c r="E4776" s="10">
        <v>3.65761</v>
      </c>
      <c r="F4776">
        <v>0</v>
      </c>
      <c r="G4776">
        <v>0</v>
      </c>
      <c r="H4776">
        <v>27.1</v>
      </c>
      <c r="I4776">
        <v>27.2</v>
      </c>
    </row>
    <row r="4777" spans="1:9" x14ac:dyDescent="0.25">
      <c r="A4777" t="s">
        <v>11</v>
      </c>
      <c r="B4777" s="8">
        <v>0.51359953703703709</v>
      </c>
      <c r="C4777">
        <v>4775</v>
      </c>
      <c r="D4777" s="5">
        <f t="shared" si="74"/>
        <v>79.583333333333329</v>
      </c>
      <c r="E4777" s="10">
        <v>3.6554700000000002</v>
      </c>
      <c r="F4777">
        <v>0</v>
      </c>
      <c r="G4777">
        <v>0</v>
      </c>
      <c r="H4777">
        <v>27.1</v>
      </c>
      <c r="I4777">
        <v>27.2</v>
      </c>
    </row>
    <row r="4778" spans="1:9" x14ac:dyDescent="0.25">
      <c r="A4778" t="s">
        <v>11</v>
      </c>
      <c r="B4778" s="8">
        <v>0.51361111111111113</v>
      </c>
      <c r="C4778">
        <v>4776</v>
      </c>
      <c r="D4778" s="5">
        <f t="shared" si="74"/>
        <v>79.599999999999994</v>
      </c>
      <c r="E4778" s="10">
        <v>3.6619999999999999</v>
      </c>
      <c r="F4778">
        <v>0</v>
      </c>
      <c r="G4778">
        <v>0</v>
      </c>
      <c r="H4778">
        <v>27.1</v>
      </c>
      <c r="I4778">
        <v>27.2</v>
      </c>
    </row>
    <row r="4779" spans="1:9" x14ac:dyDescent="0.25">
      <c r="A4779" t="s">
        <v>11</v>
      </c>
      <c r="B4779" s="8">
        <v>0.51362268518518517</v>
      </c>
      <c r="C4779">
        <v>4777</v>
      </c>
      <c r="D4779" s="5">
        <f t="shared" si="74"/>
        <v>79.61666666666666</v>
      </c>
      <c r="E4779" s="10">
        <v>3.6613000000000002</v>
      </c>
      <c r="F4779">
        <v>0</v>
      </c>
      <c r="G4779">
        <v>0</v>
      </c>
      <c r="H4779">
        <v>27.1</v>
      </c>
      <c r="I4779">
        <v>27.3</v>
      </c>
    </row>
    <row r="4780" spans="1:9" x14ac:dyDescent="0.25">
      <c r="A4780" t="s">
        <v>11</v>
      </c>
      <c r="B4780" s="8">
        <v>0.51363425925925921</v>
      </c>
      <c r="C4780">
        <v>4778</v>
      </c>
      <c r="D4780" s="5">
        <f t="shared" si="74"/>
        <v>79.63333333333334</v>
      </c>
      <c r="E4780" s="10">
        <v>3.6603500000000002</v>
      </c>
      <c r="F4780">
        <v>0</v>
      </c>
      <c r="G4780">
        <v>0</v>
      </c>
      <c r="H4780">
        <v>27.2</v>
      </c>
      <c r="I4780">
        <v>27.3</v>
      </c>
    </row>
    <row r="4781" spans="1:9" x14ac:dyDescent="0.25">
      <c r="A4781" t="s">
        <v>11</v>
      </c>
      <c r="B4781" s="8">
        <v>0.51364583333333336</v>
      </c>
      <c r="C4781">
        <v>4779</v>
      </c>
      <c r="D4781" s="5">
        <f t="shared" si="74"/>
        <v>79.650000000000006</v>
      </c>
      <c r="E4781" s="10">
        <v>3.6657700000000002</v>
      </c>
      <c r="F4781">
        <v>0</v>
      </c>
      <c r="G4781">
        <v>0</v>
      </c>
      <c r="H4781">
        <v>27.2</v>
      </c>
      <c r="I4781">
        <v>27.2</v>
      </c>
    </row>
    <row r="4782" spans="1:9" x14ac:dyDescent="0.25">
      <c r="A4782" t="s">
        <v>11</v>
      </c>
      <c r="B4782" s="8">
        <v>0.5136574074074074</v>
      </c>
      <c r="C4782">
        <v>4780</v>
      </c>
      <c r="D4782" s="5">
        <f t="shared" si="74"/>
        <v>79.666666666666671</v>
      </c>
      <c r="E4782" s="10">
        <v>3.6668799999999999</v>
      </c>
      <c r="F4782">
        <v>0</v>
      </c>
      <c r="G4782">
        <v>0</v>
      </c>
      <c r="H4782">
        <v>27.2</v>
      </c>
      <c r="I4782">
        <v>27.3</v>
      </c>
    </row>
    <row r="4783" spans="1:9" x14ac:dyDescent="0.25">
      <c r="A4783" t="s">
        <v>11</v>
      </c>
      <c r="B4783" s="8">
        <v>0.51366898148148155</v>
      </c>
      <c r="C4783">
        <v>4781</v>
      </c>
      <c r="D4783" s="5">
        <f t="shared" si="74"/>
        <v>79.683333333333337</v>
      </c>
      <c r="E4783" s="10">
        <v>3.6680600000000001</v>
      </c>
      <c r="F4783">
        <v>0</v>
      </c>
      <c r="G4783">
        <v>0</v>
      </c>
      <c r="H4783">
        <v>27.2</v>
      </c>
      <c r="I4783">
        <v>27.3</v>
      </c>
    </row>
    <row r="4784" spans="1:9" x14ac:dyDescent="0.25">
      <c r="A4784" t="s">
        <v>11</v>
      </c>
      <c r="B4784" s="8">
        <v>0.51368055555555558</v>
      </c>
      <c r="C4784">
        <v>4782</v>
      </c>
      <c r="D4784" s="5">
        <f t="shared" si="74"/>
        <v>79.7</v>
      </c>
      <c r="E4784" s="10">
        <v>3.6704500000000002</v>
      </c>
      <c r="F4784">
        <v>0</v>
      </c>
      <c r="G4784">
        <v>0</v>
      </c>
      <c r="H4784">
        <v>27.2</v>
      </c>
      <c r="I4784">
        <v>27.3</v>
      </c>
    </row>
    <row r="4785" spans="1:9" x14ac:dyDescent="0.25">
      <c r="A4785" t="s">
        <v>11</v>
      </c>
      <c r="B4785" s="8">
        <v>0.51369212962962962</v>
      </c>
      <c r="C4785">
        <v>4783</v>
      </c>
      <c r="D4785" s="5">
        <f t="shared" si="74"/>
        <v>79.716666666666669</v>
      </c>
      <c r="E4785" s="10">
        <v>3.6640899999999998</v>
      </c>
      <c r="F4785">
        <v>0</v>
      </c>
      <c r="G4785">
        <v>0</v>
      </c>
      <c r="H4785">
        <v>27.2</v>
      </c>
      <c r="I4785">
        <v>27.3</v>
      </c>
    </row>
    <row r="4786" spans="1:9" x14ac:dyDescent="0.25">
      <c r="A4786" t="s">
        <v>11</v>
      </c>
      <c r="B4786" s="8">
        <v>0.51370370370370366</v>
      </c>
      <c r="C4786">
        <v>4784</v>
      </c>
      <c r="D4786" s="5">
        <f t="shared" si="74"/>
        <v>79.733333333333334</v>
      </c>
      <c r="E4786" s="10">
        <v>3.6644899999999998</v>
      </c>
      <c r="F4786">
        <v>0</v>
      </c>
      <c r="G4786">
        <v>0</v>
      </c>
      <c r="H4786">
        <v>27.2</v>
      </c>
      <c r="I4786">
        <v>27.2</v>
      </c>
    </row>
    <row r="4787" spans="1:9" x14ac:dyDescent="0.25">
      <c r="A4787" t="s">
        <v>11</v>
      </c>
      <c r="B4787" s="8">
        <v>0.51371527777777781</v>
      </c>
      <c r="C4787">
        <v>4785</v>
      </c>
      <c r="D4787" s="5">
        <f t="shared" si="74"/>
        <v>79.75</v>
      </c>
      <c r="E4787" s="10">
        <v>3.6694900000000001</v>
      </c>
      <c r="F4787">
        <v>0</v>
      </c>
      <c r="G4787">
        <v>0</v>
      </c>
      <c r="H4787">
        <v>27.2</v>
      </c>
      <c r="I4787">
        <v>27.2</v>
      </c>
    </row>
    <row r="4788" spans="1:9" x14ac:dyDescent="0.25">
      <c r="A4788" t="s">
        <v>11</v>
      </c>
      <c r="B4788" s="8">
        <v>0.51372685185185185</v>
      </c>
      <c r="C4788">
        <v>4786</v>
      </c>
      <c r="D4788" s="5">
        <f t="shared" si="74"/>
        <v>79.766666666666666</v>
      </c>
      <c r="E4788" s="10">
        <v>3.67001</v>
      </c>
      <c r="F4788">
        <v>0</v>
      </c>
      <c r="G4788">
        <v>0</v>
      </c>
      <c r="H4788">
        <v>27.1</v>
      </c>
      <c r="I4788">
        <v>27.2</v>
      </c>
    </row>
    <row r="4789" spans="1:9" x14ac:dyDescent="0.25">
      <c r="A4789" t="s">
        <v>11</v>
      </c>
      <c r="B4789" s="8">
        <v>0.513738425925926</v>
      </c>
      <c r="C4789">
        <v>4787</v>
      </c>
      <c r="D4789" s="5">
        <f t="shared" si="74"/>
        <v>79.783333333333331</v>
      </c>
      <c r="E4789" s="10">
        <v>3.6682399999999999</v>
      </c>
      <c r="F4789">
        <v>0</v>
      </c>
      <c r="G4789">
        <v>0</v>
      </c>
      <c r="H4789">
        <v>27.1</v>
      </c>
      <c r="I4789">
        <v>27.3</v>
      </c>
    </row>
    <row r="4790" spans="1:9" x14ac:dyDescent="0.25">
      <c r="A4790" t="s">
        <v>11</v>
      </c>
      <c r="B4790" s="8">
        <v>0.51375000000000004</v>
      </c>
      <c r="C4790">
        <v>4788</v>
      </c>
      <c r="D4790" s="5">
        <f t="shared" si="74"/>
        <v>79.8</v>
      </c>
      <c r="E4790" s="10">
        <v>3.66439</v>
      </c>
      <c r="F4790">
        <v>0</v>
      </c>
      <c r="G4790">
        <v>0</v>
      </c>
      <c r="H4790">
        <v>27.1</v>
      </c>
      <c r="I4790">
        <v>27.3</v>
      </c>
    </row>
    <row r="4791" spans="1:9" x14ac:dyDescent="0.25">
      <c r="A4791" t="s">
        <v>11</v>
      </c>
      <c r="B4791" s="8">
        <v>0.51376157407407408</v>
      </c>
      <c r="C4791">
        <v>4789</v>
      </c>
      <c r="D4791" s="5">
        <f t="shared" si="74"/>
        <v>79.816666666666663</v>
      </c>
      <c r="E4791" s="10">
        <v>3.6633100000000001</v>
      </c>
      <c r="F4791">
        <v>0</v>
      </c>
      <c r="G4791">
        <v>0</v>
      </c>
      <c r="H4791">
        <v>27.2</v>
      </c>
      <c r="I4791">
        <v>27.3</v>
      </c>
    </row>
    <row r="4792" spans="1:9" x14ac:dyDescent="0.25">
      <c r="A4792" t="s">
        <v>11</v>
      </c>
      <c r="B4792" s="8">
        <v>0.51377314814814812</v>
      </c>
      <c r="C4792">
        <v>4790</v>
      </c>
      <c r="D4792" s="5">
        <f t="shared" si="74"/>
        <v>79.833333333333329</v>
      </c>
      <c r="E4792" s="10">
        <v>3.6699299999999999</v>
      </c>
      <c r="F4792">
        <v>0</v>
      </c>
      <c r="G4792">
        <v>0</v>
      </c>
      <c r="H4792">
        <v>27.2</v>
      </c>
      <c r="I4792">
        <v>27.3</v>
      </c>
    </row>
    <row r="4793" spans="1:9" x14ac:dyDescent="0.25">
      <c r="A4793" t="s">
        <v>11</v>
      </c>
      <c r="B4793" s="8">
        <v>0.51378472222222216</v>
      </c>
      <c r="C4793">
        <v>4791</v>
      </c>
      <c r="D4793" s="5">
        <f t="shared" si="74"/>
        <v>79.849999999999994</v>
      </c>
      <c r="E4793" s="10">
        <v>3.6736399999999998</v>
      </c>
      <c r="F4793">
        <v>0</v>
      </c>
      <c r="G4793">
        <v>0</v>
      </c>
      <c r="H4793">
        <v>27.1</v>
      </c>
      <c r="I4793">
        <v>27.3</v>
      </c>
    </row>
    <row r="4794" spans="1:9" x14ac:dyDescent="0.25">
      <c r="A4794" t="s">
        <v>11</v>
      </c>
      <c r="B4794" s="8">
        <v>0.51379629629629631</v>
      </c>
      <c r="C4794">
        <v>4792</v>
      </c>
      <c r="D4794" s="5">
        <f t="shared" si="74"/>
        <v>79.86666666666666</v>
      </c>
      <c r="E4794" s="10">
        <v>3.6728399999999999</v>
      </c>
      <c r="F4794">
        <v>0</v>
      </c>
      <c r="G4794">
        <v>0</v>
      </c>
      <c r="H4794">
        <v>27.2</v>
      </c>
      <c r="I4794">
        <v>27.2</v>
      </c>
    </row>
    <row r="4795" spans="1:9" x14ac:dyDescent="0.25">
      <c r="A4795" t="s">
        <v>11</v>
      </c>
      <c r="B4795" s="8">
        <v>0.51380787037037035</v>
      </c>
      <c r="C4795">
        <v>4793</v>
      </c>
      <c r="D4795" s="5">
        <f t="shared" si="74"/>
        <v>79.88333333333334</v>
      </c>
      <c r="E4795" s="10">
        <v>3.677</v>
      </c>
      <c r="F4795">
        <v>0</v>
      </c>
      <c r="G4795">
        <v>0</v>
      </c>
      <c r="H4795">
        <v>27.2</v>
      </c>
      <c r="I4795">
        <v>27.2</v>
      </c>
    </row>
    <row r="4796" spans="1:9" x14ac:dyDescent="0.25">
      <c r="A4796" t="s">
        <v>11</v>
      </c>
      <c r="B4796" s="8">
        <v>0.5138194444444445</v>
      </c>
      <c r="C4796">
        <v>4794</v>
      </c>
      <c r="D4796" s="5">
        <f t="shared" si="74"/>
        <v>79.900000000000006</v>
      </c>
      <c r="E4796" s="10">
        <v>3.6784400000000002</v>
      </c>
      <c r="F4796">
        <v>0</v>
      </c>
      <c r="G4796">
        <v>0</v>
      </c>
      <c r="H4796">
        <v>27.2</v>
      </c>
      <c r="I4796">
        <v>27.2</v>
      </c>
    </row>
    <row r="4797" spans="1:9" x14ac:dyDescent="0.25">
      <c r="A4797" t="s">
        <v>11</v>
      </c>
      <c r="B4797" s="8">
        <v>0.51383101851851853</v>
      </c>
      <c r="C4797">
        <v>4795</v>
      </c>
      <c r="D4797" s="5">
        <f t="shared" si="74"/>
        <v>79.916666666666671</v>
      </c>
      <c r="E4797" s="10">
        <v>3.67719</v>
      </c>
      <c r="F4797">
        <v>0</v>
      </c>
      <c r="G4797">
        <v>0</v>
      </c>
      <c r="H4797">
        <v>27.2</v>
      </c>
      <c r="I4797">
        <v>27.2</v>
      </c>
    </row>
    <row r="4798" spans="1:9" x14ac:dyDescent="0.25">
      <c r="A4798" t="s">
        <v>11</v>
      </c>
      <c r="B4798" s="8">
        <v>0.51384259259259257</v>
      </c>
      <c r="C4798">
        <v>4796</v>
      </c>
      <c r="D4798" s="5">
        <f t="shared" si="74"/>
        <v>79.933333333333337</v>
      </c>
      <c r="E4798" s="10">
        <v>3.6844000000000001</v>
      </c>
      <c r="F4798">
        <v>0</v>
      </c>
      <c r="G4798">
        <v>0</v>
      </c>
      <c r="H4798">
        <v>27.2</v>
      </c>
      <c r="I4798">
        <v>27.3</v>
      </c>
    </row>
    <row r="4799" spans="1:9" x14ac:dyDescent="0.25">
      <c r="A4799" t="s">
        <v>11</v>
      </c>
      <c r="B4799" s="8">
        <v>0.51385416666666661</v>
      </c>
      <c r="C4799">
        <v>4797</v>
      </c>
      <c r="D4799" s="5">
        <f t="shared" si="74"/>
        <v>79.95</v>
      </c>
      <c r="E4799" s="10">
        <v>3.6901099999999998</v>
      </c>
      <c r="F4799">
        <v>0</v>
      </c>
      <c r="G4799">
        <v>0</v>
      </c>
      <c r="H4799">
        <v>27.1</v>
      </c>
      <c r="I4799">
        <v>27.3</v>
      </c>
    </row>
    <row r="4800" spans="1:9" x14ac:dyDescent="0.25">
      <c r="A4800" t="s">
        <v>11</v>
      </c>
      <c r="B4800" s="8">
        <v>0.51386574074074076</v>
      </c>
      <c r="C4800">
        <v>4798</v>
      </c>
      <c r="D4800" s="5">
        <f t="shared" si="74"/>
        <v>79.966666666666669</v>
      </c>
      <c r="E4800" s="10">
        <v>3.68927</v>
      </c>
      <c r="F4800">
        <v>0</v>
      </c>
      <c r="G4800">
        <v>0</v>
      </c>
      <c r="H4800">
        <v>27.1</v>
      </c>
      <c r="I4800">
        <v>27.3</v>
      </c>
    </row>
    <row r="4801" spans="1:9" x14ac:dyDescent="0.25">
      <c r="A4801" t="s">
        <v>11</v>
      </c>
      <c r="B4801" s="8">
        <v>0.5138773148148148</v>
      </c>
      <c r="C4801">
        <v>4799</v>
      </c>
      <c r="D4801" s="5">
        <f t="shared" si="74"/>
        <v>79.983333333333334</v>
      </c>
      <c r="E4801" s="10">
        <v>3.6933799999999999</v>
      </c>
      <c r="F4801">
        <v>0</v>
      </c>
      <c r="G4801">
        <v>0</v>
      </c>
      <c r="H4801">
        <v>27.1</v>
      </c>
      <c r="I4801">
        <v>27.3</v>
      </c>
    </row>
    <row r="4802" spans="1:9" x14ac:dyDescent="0.25">
      <c r="A4802" t="s">
        <v>11</v>
      </c>
      <c r="B4802" s="8">
        <v>0.51388888888888895</v>
      </c>
      <c r="C4802">
        <v>4800</v>
      </c>
      <c r="D4802" s="5">
        <f t="shared" si="74"/>
        <v>80</v>
      </c>
      <c r="E4802" s="10">
        <v>3.6921200000000001</v>
      </c>
      <c r="F4802">
        <v>0</v>
      </c>
      <c r="G4802">
        <v>0</v>
      </c>
      <c r="H4802">
        <v>27.2</v>
      </c>
      <c r="I4802">
        <v>27.3</v>
      </c>
    </row>
    <row r="4803" spans="1:9" x14ac:dyDescent="0.25">
      <c r="A4803" t="s">
        <v>11</v>
      </c>
      <c r="B4803" s="8">
        <v>0.51390046296296299</v>
      </c>
      <c r="C4803">
        <v>4801</v>
      </c>
      <c r="D4803" s="5">
        <f t="shared" ref="D4803:D4866" si="75">+C4803/60</f>
        <v>80.016666666666666</v>
      </c>
      <c r="E4803" s="10">
        <v>3.6918199999999999</v>
      </c>
      <c r="F4803">
        <v>0</v>
      </c>
      <c r="G4803">
        <v>0</v>
      </c>
      <c r="H4803">
        <v>27.2</v>
      </c>
      <c r="I4803">
        <v>27.3</v>
      </c>
    </row>
    <row r="4804" spans="1:9" x14ac:dyDescent="0.25">
      <c r="A4804" t="s">
        <v>11</v>
      </c>
      <c r="B4804" s="8">
        <v>0.51391203703703703</v>
      </c>
      <c r="C4804">
        <v>4802</v>
      </c>
      <c r="D4804" s="5">
        <f t="shared" si="75"/>
        <v>80.033333333333331</v>
      </c>
      <c r="E4804" s="10">
        <v>3.6969599999999998</v>
      </c>
      <c r="F4804">
        <v>0</v>
      </c>
      <c r="G4804">
        <v>0</v>
      </c>
      <c r="H4804">
        <v>27.2</v>
      </c>
      <c r="I4804">
        <v>27.3</v>
      </c>
    </row>
    <row r="4805" spans="1:9" x14ac:dyDescent="0.25">
      <c r="A4805" t="s">
        <v>11</v>
      </c>
      <c r="B4805" s="8">
        <v>0.51392361111111107</v>
      </c>
      <c r="C4805">
        <v>4803</v>
      </c>
      <c r="D4805" s="5">
        <f t="shared" si="75"/>
        <v>80.05</v>
      </c>
      <c r="E4805" s="10">
        <v>3.6999900000000001</v>
      </c>
      <c r="F4805">
        <v>0</v>
      </c>
      <c r="G4805">
        <v>0</v>
      </c>
      <c r="H4805">
        <v>27.2</v>
      </c>
      <c r="I4805">
        <v>27.3</v>
      </c>
    </row>
    <row r="4806" spans="1:9" x14ac:dyDescent="0.25">
      <c r="A4806" t="s">
        <v>11</v>
      </c>
      <c r="B4806" s="8">
        <v>0.51393518518518522</v>
      </c>
      <c r="C4806">
        <v>4804</v>
      </c>
      <c r="D4806" s="5">
        <f t="shared" si="75"/>
        <v>80.066666666666663</v>
      </c>
      <c r="E4806" s="10">
        <v>3.7019799999999998</v>
      </c>
      <c r="F4806">
        <v>0</v>
      </c>
      <c r="G4806">
        <v>0</v>
      </c>
      <c r="H4806">
        <v>27.2</v>
      </c>
      <c r="I4806">
        <v>27.3</v>
      </c>
    </row>
    <row r="4807" spans="1:9" x14ac:dyDescent="0.25">
      <c r="A4807" t="s">
        <v>11</v>
      </c>
      <c r="B4807" s="8">
        <v>0.51394675925925926</v>
      </c>
      <c r="C4807">
        <v>4805</v>
      </c>
      <c r="D4807" s="5">
        <f t="shared" si="75"/>
        <v>80.083333333333329</v>
      </c>
      <c r="E4807" s="10">
        <v>3.70912</v>
      </c>
      <c r="F4807">
        <v>0</v>
      </c>
      <c r="G4807">
        <v>0</v>
      </c>
      <c r="H4807">
        <v>27.2</v>
      </c>
      <c r="I4807">
        <v>27.3</v>
      </c>
    </row>
    <row r="4808" spans="1:9" x14ac:dyDescent="0.25">
      <c r="A4808" t="s">
        <v>11</v>
      </c>
      <c r="B4808" s="8">
        <v>0.51395833333333341</v>
      </c>
      <c r="C4808">
        <v>4806</v>
      </c>
      <c r="D4808" s="5">
        <f t="shared" si="75"/>
        <v>80.099999999999994</v>
      </c>
      <c r="E4808" s="10">
        <v>3.7092800000000001</v>
      </c>
      <c r="F4808">
        <v>0</v>
      </c>
      <c r="G4808">
        <v>0</v>
      </c>
      <c r="H4808">
        <v>27.2</v>
      </c>
      <c r="I4808">
        <v>27.3</v>
      </c>
    </row>
    <row r="4809" spans="1:9" x14ac:dyDescent="0.25">
      <c r="A4809" t="s">
        <v>11</v>
      </c>
      <c r="B4809" s="8">
        <v>0.51396990740740744</v>
      </c>
      <c r="C4809">
        <v>4807</v>
      </c>
      <c r="D4809" s="5">
        <f t="shared" si="75"/>
        <v>80.11666666666666</v>
      </c>
      <c r="E4809" s="10">
        <v>3.7084600000000001</v>
      </c>
      <c r="F4809">
        <v>0</v>
      </c>
      <c r="G4809">
        <v>0</v>
      </c>
      <c r="H4809">
        <v>27.2</v>
      </c>
      <c r="I4809">
        <v>27.3</v>
      </c>
    </row>
    <row r="4810" spans="1:9" x14ac:dyDescent="0.25">
      <c r="A4810" t="s">
        <v>11</v>
      </c>
      <c r="B4810" s="8">
        <v>0.51398148148148148</v>
      </c>
      <c r="C4810">
        <v>4808</v>
      </c>
      <c r="D4810" s="5">
        <f t="shared" si="75"/>
        <v>80.13333333333334</v>
      </c>
      <c r="E4810" s="10">
        <v>3.7114600000000002</v>
      </c>
      <c r="F4810">
        <v>0</v>
      </c>
      <c r="G4810">
        <v>0</v>
      </c>
      <c r="H4810">
        <v>27.2</v>
      </c>
      <c r="I4810">
        <v>27.3</v>
      </c>
    </row>
    <row r="4811" spans="1:9" x14ac:dyDescent="0.25">
      <c r="A4811" t="s">
        <v>11</v>
      </c>
      <c r="B4811" s="8">
        <v>0.51399305555555552</v>
      </c>
      <c r="C4811">
        <v>4809</v>
      </c>
      <c r="D4811" s="5">
        <f t="shared" si="75"/>
        <v>80.150000000000006</v>
      </c>
      <c r="E4811" s="10">
        <v>3.71224</v>
      </c>
      <c r="F4811">
        <v>0</v>
      </c>
      <c r="G4811">
        <v>0</v>
      </c>
      <c r="H4811">
        <v>27.2</v>
      </c>
      <c r="I4811">
        <v>27.3</v>
      </c>
    </row>
    <row r="4812" spans="1:9" x14ac:dyDescent="0.25">
      <c r="A4812" t="s">
        <v>11</v>
      </c>
      <c r="B4812" s="8">
        <v>0.51400462962962956</v>
      </c>
      <c r="C4812">
        <v>4810</v>
      </c>
      <c r="D4812" s="5">
        <f t="shared" si="75"/>
        <v>80.166666666666671</v>
      </c>
      <c r="E4812" s="10">
        <v>3.7132499999999999</v>
      </c>
      <c r="F4812">
        <v>0</v>
      </c>
      <c r="G4812">
        <v>0</v>
      </c>
      <c r="H4812">
        <v>27.2</v>
      </c>
      <c r="I4812">
        <v>27.3</v>
      </c>
    </row>
    <row r="4813" spans="1:9" x14ac:dyDescent="0.25">
      <c r="A4813" t="s">
        <v>11</v>
      </c>
      <c r="B4813" s="8">
        <v>0.51401620370370371</v>
      </c>
      <c r="C4813">
        <v>4811</v>
      </c>
      <c r="D4813" s="5">
        <f t="shared" si="75"/>
        <v>80.183333333333337</v>
      </c>
      <c r="E4813" s="10">
        <v>3.7158099999999998</v>
      </c>
      <c r="F4813">
        <v>0</v>
      </c>
      <c r="G4813">
        <v>0</v>
      </c>
      <c r="H4813">
        <v>27.2</v>
      </c>
      <c r="I4813">
        <v>27.3</v>
      </c>
    </row>
    <row r="4814" spans="1:9" x14ac:dyDescent="0.25">
      <c r="A4814" t="s">
        <v>11</v>
      </c>
      <c r="B4814" s="8">
        <v>0.51402777777777775</v>
      </c>
      <c r="C4814">
        <v>4812</v>
      </c>
      <c r="D4814" s="5">
        <f t="shared" si="75"/>
        <v>80.2</v>
      </c>
      <c r="E4814" s="10">
        <v>3.7149700000000001</v>
      </c>
      <c r="F4814">
        <v>0</v>
      </c>
      <c r="G4814">
        <v>0</v>
      </c>
      <c r="H4814">
        <v>27.2</v>
      </c>
      <c r="I4814">
        <v>27.3</v>
      </c>
    </row>
    <row r="4815" spans="1:9" x14ac:dyDescent="0.25">
      <c r="A4815" t="s">
        <v>11</v>
      </c>
      <c r="B4815" s="8">
        <v>0.5140393518518519</v>
      </c>
      <c r="C4815">
        <v>4813</v>
      </c>
      <c r="D4815" s="5">
        <f t="shared" si="75"/>
        <v>80.216666666666669</v>
      </c>
      <c r="E4815" s="10">
        <v>3.71651</v>
      </c>
      <c r="F4815">
        <v>0</v>
      </c>
      <c r="G4815">
        <v>0</v>
      </c>
      <c r="H4815">
        <v>27.2</v>
      </c>
      <c r="I4815">
        <v>27.3</v>
      </c>
    </row>
    <row r="4816" spans="1:9" x14ac:dyDescent="0.25">
      <c r="A4816" t="s">
        <v>11</v>
      </c>
      <c r="B4816" s="8">
        <v>0.51405092592592594</v>
      </c>
      <c r="C4816">
        <v>4814</v>
      </c>
      <c r="D4816" s="5">
        <f t="shared" si="75"/>
        <v>80.233333333333334</v>
      </c>
      <c r="E4816" s="10">
        <v>3.7215600000000002</v>
      </c>
      <c r="F4816">
        <v>0</v>
      </c>
      <c r="G4816">
        <v>0</v>
      </c>
      <c r="H4816">
        <v>27.1</v>
      </c>
      <c r="I4816">
        <v>27.3</v>
      </c>
    </row>
    <row r="4817" spans="1:9" x14ac:dyDescent="0.25">
      <c r="A4817" t="s">
        <v>11</v>
      </c>
      <c r="B4817" s="8">
        <v>0.51406249999999998</v>
      </c>
      <c r="C4817">
        <v>4815</v>
      </c>
      <c r="D4817" s="5">
        <f t="shared" si="75"/>
        <v>80.25</v>
      </c>
      <c r="E4817" s="10">
        <v>3.7209699999999999</v>
      </c>
      <c r="F4817">
        <v>0</v>
      </c>
      <c r="G4817">
        <v>0</v>
      </c>
      <c r="H4817">
        <v>27.1</v>
      </c>
      <c r="I4817">
        <v>27.3</v>
      </c>
    </row>
    <row r="4818" spans="1:9" x14ac:dyDescent="0.25">
      <c r="A4818" t="s">
        <v>11</v>
      </c>
      <c r="B4818" s="8">
        <v>0.51407407407407402</v>
      </c>
      <c r="C4818">
        <v>4816</v>
      </c>
      <c r="D4818" s="5">
        <f t="shared" si="75"/>
        <v>80.266666666666666</v>
      </c>
      <c r="E4818" s="10">
        <v>3.7200700000000002</v>
      </c>
      <c r="F4818">
        <v>0</v>
      </c>
      <c r="G4818">
        <v>0</v>
      </c>
      <c r="H4818">
        <v>27.1</v>
      </c>
      <c r="I4818">
        <v>27.3</v>
      </c>
    </row>
    <row r="4819" spans="1:9" x14ac:dyDescent="0.25">
      <c r="A4819" t="s">
        <v>11</v>
      </c>
      <c r="B4819" s="8">
        <v>0.51408564814814817</v>
      </c>
      <c r="C4819">
        <v>4817</v>
      </c>
      <c r="D4819" s="5">
        <f t="shared" si="75"/>
        <v>80.283333333333331</v>
      </c>
      <c r="E4819" s="10">
        <v>3.7191100000000001</v>
      </c>
      <c r="F4819">
        <v>0</v>
      </c>
      <c r="G4819">
        <v>0</v>
      </c>
      <c r="H4819">
        <v>27.1</v>
      </c>
      <c r="I4819">
        <v>27.3</v>
      </c>
    </row>
    <row r="4820" spans="1:9" x14ac:dyDescent="0.25">
      <c r="A4820" t="s">
        <v>11</v>
      </c>
      <c r="B4820" s="8">
        <v>0.51409722222222221</v>
      </c>
      <c r="C4820">
        <v>4818</v>
      </c>
      <c r="D4820" s="5">
        <f t="shared" si="75"/>
        <v>80.3</v>
      </c>
      <c r="E4820" s="10">
        <v>3.71448</v>
      </c>
      <c r="F4820">
        <v>0</v>
      </c>
      <c r="G4820">
        <v>0</v>
      </c>
      <c r="H4820">
        <v>27.1</v>
      </c>
      <c r="I4820">
        <v>27.3</v>
      </c>
    </row>
    <row r="4821" spans="1:9" x14ac:dyDescent="0.25">
      <c r="A4821" t="s">
        <v>11</v>
      </c>
      <c r="B4821" s="8">
        <v>0.51410879629629636</v>
      </c>
      <c r="C4821">
        <v>4819</v>
      </c>
      <c r="D4821" s="5">
        <f t="shared" si="75"/>
        <v>80.316666666666663</v>
      </c>
      <c r="E4821" s="10">
        <v>3.7179199999999999</v>
      </c>
      <c r="F4821">
        <v>0</v>
      </c>
      <c r="G4821">
        <v>0</v>
      </c>
      <c r="H4821">
        <v>27.1</v>
      </c>
      <c r="I4821">
        <v>27.3</v>
      </c>
    </row>
    <row r="4822" spans="1:9" x14ac:dyDescent="0.25">
      <c r="A4822" t="s">
        <v>11</v>
      </c>
      <c r="B4822" s="8">
        <v>0.51412037037037039</v>
      </c>
      <c r="C4822">
        <v>4820</v>
      </c>
      <c r="D4822" s="5">
        <f t="shared" si="75"/>
        <v>80.333333333333329</v>
      </c>
      <c r="E4822" s="10">
        <v>3.7195999999999998</v>
      </c>
      <c r="F4822">
        <v>0</v>
      </c>
      <c r="G4822">
        <v>0</v>
      </c>
      <c r="H4822">
        <v>27.1</v>
      </c>
      <c r="I4822">
        <v>27.3</v>
      </c>
    </row>
    <row r="4823" spans="1:9" x14ac:dyDescent="0.25">
      <c r="A4823" t="s">
        <v>11</v>
      </c>
      <c r="B4823" s="8">
        <v>0.51413194444444443</v>
      </c>
      <c r="C4823">
        <v>4821</v>
      </c>
      <c r="D4823" s="5">
        <f t="shared" si="75"/>
        <v>80.349999999999994</v>
      </c>
      <c r="E4823" s="10">
        <v>3.71983</v>
      </c>
      <c r="F4823">
        <v>0</v>
      </c>
      <c r="G4823">
        <v>0</v>
      </c>
      <c r="H4823">
        <v>27.1</v>
      </c>
      <c r="I4823">
        <v>27.3</v>
      </c>
    </row>
    <row r="4824" spans="1:9" x14ac:dyDescent="0.25">
      <c r="A4824" t="s">
        <v>11</v>
      </c>
      <c r="B4824" s="8">
        <v>0.51414351851851847</v>
      </c>
      <c r="C4824">
        <v>4822</v>
      </c>
      <c r="D4824" s="5">
        <f t="shared" si="75"/>
        <v>80.36666666666666</v>
      </c>
      <c r="E4824" s="10">
        <v>3.7254299999999998</v>
      </c>
      <c r="F4824">
        <v>0</v>
      </c>
      <c r="G4824">
        <v>0</v>
      </c>
      <c r="H4824">
        <v>27.1</v>
      </c>
      <c r="I4824">
        <v>27.3</v>
      </c>
    </row>
    <row r="4825" spans="1:9" x14ac:dyDescent="0.25">
      <c r="A4825" t="s">
        <v>11</v>
      </c>
      <c r="B4825" s="8">
        <v>0.51415509259259262</v>
      </c>
      <c r="C4825">
        <v>4823</v>
      </c>
      <c r="D4825" s="5">
        <f t="shared" si="75"/>
        <v>80.38333333333334</v>
      </c>
      <c r="E4825" s="10">
        <v>3.72662</v>
      </c>
      <c r="F4825">
        <v>0</v>
      </c>
      <c r="G4825">
        <v>0</v>
      </c>
      <c r="H4825">
        <v>27.2</v>
      </c>
      <c r="I4825">
        <v>27.3</v>
      </c>
    </row>
    <row r="4826" spans="1:9" x14ac:dyDescent="0.25">
      <c r="A4826" t="s">
        <v>11</v>
      </c>
      <c r="B4826" s="8">
        <v>0.51416666666666666</v>
      </c>
      <c r="C4826">
        <v>4824</v>
      </c>
      <c r="D4826" s="5">
        <f t="shared" si="75"/>
        <v>80.400000000000006</v>
      </c>
      <c r="E4826" s="10">
        <v>3.72282</v>
      </c>
      <c r="F4826">
        <v>0</v>
      </c>
      <c r="G4826">
        <v>0</v>
      </c>
      <c r="H4826">
        <v>27.2</v>
      </c>
      <c r="I4826">
        <v>27.3</v>
      </c>
    </row>
    <row r="4827" spans="1:9" x14ac:dyDescent="0.25">
      <c r="A4827" t="s">
        <v>11</v>
      </c>
      <c r="B4827" s="8">
        <v>0.51417824074074081</v>
      </c>
      <c r="C4827">
        <v>4825</v>
      </c>
      <c r="D4827" s="5">
        <f t="shared" si="75"/>
        <v>80.416666666666671</v>
      </c>
      <c r="E4827" s="10">
        <v>3.7240600000000001</v>
      </c>
      <c r="F4827">
        <v>0</v>
      </c>
      <c r="G4827">
        <v>0</v>
      </c>
      <c r="H4827">
        <v>27.2</v>
      </c>
      <c r="I4827">
        <v>27.3</v>
      </c>
    </row>
    <row r="4828" spans="1:9" x14ac:dyDescent="0.25">
      <c r="A4828" t="s">
        <v>11</v>
      </c>
      <c r="B4828" s="8">
        <v>0.51418981481481485</v>
      </c>
      <c r="C4828">
        <v>4826</v>
      </c>
      <c r="D4828" s="5">
        <f t="shared" si="75"/>
        <v>80.433333333333337</v>
      </c>
      <c r="E4828" s="10">
        <v>3.7224699999999999</v>
      </c>
      <c r="F4828">
        <v>0</v>
      </c>
      <c r="G4828">
        <v>0</v>
      </c>
      <c r="H4828">
        <v>27.2</v>
      </c>
      <c r="I4828">
        <v>27.3</v>
      </c>
    </row>
    <row r="4829" spans="1:9" x14ac:dyDescent="0.25">
      <c r="A4829" t="s">
        <v>11</v>
      </c>
      <c r="B4829" s="8">
        <v>0.51420138888888889</v>
      </c>
      <c r="C4829">
        <v>4827</v>
      </c>
      <c r="D4829" s="5">
        <f t="shared" si="75"/>
        <v>80.45</v>
      </c>
      <c r="E4829" s="10">
        <v>3.7195499999999999</v>
      </c>
      <c r="F4829">
        <v>0</v>
      </c>
      <c r="G4829">
        <v>0</v>
      </c>
      <c r="H4829">
        <v>27.2</v>
      </c>
      <c r="I4829">
        <v>27.3</v>
      </c>
    </row>
    <row r="4830" spans="1:9" x14ac:dyDescent="0.25">
      <c r="A4830" t="s">
        <v>11</v>
      </c>
      <c r="B4830" s="8">
        <v>0.51421296296296293</v>
      </c>
      <c r="C4830">
        <v>4828</v>
      </c>
      <c r="D4830" s="5">
        <f t="shared" si="75"/>
        <v>80.466666666666669</v>
      </c>
      <c r="E4830" s="10">
        <v>3.7252800000000001</v>
      </c>
      <c r="F4830">
        <v>0</v>
      </c>
      <c r="G4830">
        <v>0</v>
      </c>
      <c r="H4830">
        <v>27.2</v>
      </c>
      <c r="I4830">
        <v>27.3</v>
      </c>
    </row>
    <row r="4831" spans="1:9" x14ac:dyDescent="0.25">
      <c r="A4831" t="s">
        <v>11</v>
      </c>
      <c r="B4831" s="8">
        <v>0.51422453703703697</v>
      </c>
      <c r="C4831">
        <v>4829</v>
      </c>
      <c r="D4831" s="5">
        <f t="shared" si="75"/>
        <v>80.483333333333334</v>
      </c>
      <c r="E4831" s="10">
        <v>3.7231299999999998</v>
      </c>
      <c r="F4831">
        <v>0</v>
      </c>
      <c r="G4831">
        <v>0</v>
      </c>
      <c r="H4831">
        <v>27.2</v>
      </c>
      <c r="I4831">
        <v>27.3</v>
      </c>
    </row>
    <row r="4832" spans="1:9" x14ac:dyDescent="0.25">
      <c r="A4832" t="s">
        <v>11</v>
      </c>
      <c r="B4832" s="8">
        <v>0.51423611111111112</v>
      </c>
      <c r="C4832">
        <v>4830</v>
      </c>
      <c r="D4832" s="5">
        <f t="shared" si="75"/>
        <v>80.5</v>
      </c>
      <c r="E4832" s="10">
        <v>3.7220800000000001</v>
      </c>
      <c r="F4832">
        <v>0</v>
      </c>
      <c r="G4832">
        <v>0</v>
      </c>
      <c r="H4832">
        <v>27.2</v>
      </c>
      <c r="I4832">
        <v>27.3</v>
      </c>
    </row>
    <row r="4833" spans="1:9" x14ac:dyDescent="0.25">
      <c r="A4833" t="s">
        <v>11</v>
      </c>
      <c r="B4833" s="8">
        <v>0.51424768518518515</v>
      </c>
      <c r="C4833">
        <v>4831</v>
      </c>
      <c r="D4833" s="5">
        <f t="shared" si="75"/>
        <v>80.516666666666666</v>
      </c>
      <c r="E4833" s="10">
        <v>3.7251799999999999</v>
      </c>
      <c r="F4833">
        <v>0</v>
      </c>
      <c r="G4833">
        <v>0</v>
      </c>
      <c r="H4833">
        <v>27.2</v>
      </c>
      <c r="I4833">
        <v>27.3</v>
      </c>
    </row>
    <row r="4834" spans="1:9" x14ac:dyDescent="0.25">
      <c r="A4834" t="s">
        <v>11</v>
      </c>
      <c r="B4834" s="8">
        <v>0.5142592592592593</v>
      </c>
      <c r="C4834">
        <v>4832</v>
      </c>
      <c r="D4834" s="5">
        <f t="shared" si="75"/>
        <v>80.533333333333331</v>
      </c>
      <c r="E4834" s="10">
        <v>3.7236600000000002</v>
      </c>
      <c r="F4834">
        <v>0</v>
      </c>
      <c r="G4834">
        <v>0</v>
      </c>
      <c r="H4834">
        <v>27.2</v>
      </c>
      <c r="I4834">
        <v>27.3</v>
      </c>
    </row>
    <row r="4835" spans="1:9" x14ac:dyDescent="0.25">
      <c r="A4835" t="s">
        <v>11</v>
      </c>
      <c r="B4835" s="8">
        <v>0.51427083333333334</v>
      </c>
      <c r="C4835">
        <v>4833</v>
      </c>
      <c r="D4835" s="5">
        <f t="shared" si="75"/>
        <v>80.55</v>
      </c>
      <c r="E4835" s="10">
        <v>3.7218100000000001</v>
      </c>
      <c r="F4835">
        <v>0</v>
      </c>
      <c r="G4835">
        <v>0</v>
      </c>
      <c r="H4835">
        <v>27.2</v>
      </c>
      <c r="I4835">
        <v>27.3</v>
      </c>
    </row>
    <row r="4836" spans="1:9" x14ac:dyDescent="0.25">
      <c r="A4836" t="s">
        <v>11</v>
      </c>
      <c r="B4836" s="8">
        <v>0.51428240740740738</v>
      </c>
      <c r="C4836">
        <v>4834</v>
      </c>
      <c r="D4836" s="5">
        <f t="shared" si="75"/>
        <v>80.566666666666663</v>
      </c>
      <c r="E4836" s="10">
        <v>3.7232500000000002</v>
      </c>
      <c r="F4836">
        <v>0</v>
      </c>
      <c r="G4836">
        <v>0</v>
      </c>
      <c r="H4836">
        <v>27.2</v>
      </c>
      <c r="I4836">
        <v>27.3</v>
      </c>
    </row>
    <row r="4837" spans="1:9" x14ac:dyDescent="0.25">
      <c r="A4837" t="s">
        <v>11</v>
      </c>
      <c r="B4837" s="8">
        <v>0.51429398148148142</v>
      </c>
      <c r="C4837">
        <v>4835</v>
      </c>
      <c r="D4837" s="5">
        <f t="shared" si="75"/>
        <v>80.583333333333329</v>
      </c>
      <c r="E4837" s="10">
        <v>3.71644</v>
      </c>
      <c r="F4837">
        <v>0</v>
      </c>
      <c r="G4837">
        <v>0</v>
      </c>
      <c r="H4837">
        <v>27.2</v>
      </c>
      <c r="I4837">
        <v>27.3</v>
      </c>
    </row>
    <row r="4838" spans="1:9" x14ac:dyDescent="0.25">
      <c r="A4838" t="s">
        <v>11</v>
      </c>
      <c r="B4838" s="8">
        <v>0.51430555555555557</v>
      </c>
      <c r="C4838">
        <v>4836</v>
      </c>
      <c r="D4838" s="5">
        <f t="shared" si="75"/>
        <v>80.599999999999994</v>
      </c>
      <c r="E4838" s="10">
        <v>3.71624</v>
      </c>
      <c r="F4838">
        <v>0</v>
      </c>
      <c r="G4838">
        <v>0</v>
      </c>
      <c r="H4838">
        <v>27.2</v>
      </c>
      <c r="I4838">
        <v>27.3</v>
      </c>
    </row>
    <row r="4839" spans="1:9" x14ac:dyDescent="0.25">
      <c r="A4839" t="s">
        <v>11</v>
      </c>
      <c r="B4839" s="8">
        <v>0.51431712962962961</v>
      </c>
      <c r="C4839">
        <v>4837</v>
      </c>
      <c r="D4839" s="5">
        <f t="shared" si="75"/>
        <v>80.61666666666666</v>
      </c>
      <c r="E4839" s="10">
        <v>3.7249099999999999</v>
      </c>
      <c r="F4839">
        <v>0</v>
      </c>
      <c r="G4839">
        <v>0</v>
      </c>
      <c r="H4839">
        <v>27.2</v>
      </c>
      <c r="I4839">
        <v>27.3</v>
      </c>
    </row>
    <row r="4840" spans="1:9" x14ac:dyDescent="0.25">
      <c r="A4840" t="s">
        <v>11</v>
      </c>
      <c r="B4840" s="8">
        <v>0.51432870370370376</v>
      </c>
      <c r="C4840">
        <v>4838</v>
      </c>
      <c r="D4840" s="5">
        <f t="shared" si="75"/>
        <v>80.63333333333334</v>
      </c>
      <c r="E4840" s="10">
        <v>3.7270699999999999</v>
      </c>
      <c r="F4840">
        <v>0</v>
      </c>
      <c r="G4840">
        <v>0</v>
      </c>
      <c r="H4840">
        <v>27.2</v>
      </c>
      <c r="I4840">
        <v>27.3</v>
      </c>
    </row>
    <row r="4841" spans="1:9" x14ac:dyDescent="0.25">
      <c r="A4841" t="s">
        <v>11</v>
      </c>
      <c r="B4841" s="8">
        <v>0.5143402777777778</v>
      </c>
      <c r="C4841">
        <v>4839</v>
      </c>
      <c r="D4841" s="5">
        <f t="shared" si="75"/>
        <v>80.650000000000006</v>
      </c>
      <c r="E4841" s="10">
        <v>3.72851</v>
      </c>
      <c r="F4841">
        <v>0</v>
      </c>
      <c r="G4841">
        <v>0</v>
      </c>
      <c r="H4841">
        <v>27.1</v>
      </c>
      <c r="I4841">
        <v>27.3</v>
      </c>
    </row>
    <row r="4842" spans="1:9" x14ac:dyDescent="0.25">
      <c r="A4842" t="s">
        <v>11</v>
      </c>
      <c r="B4842" s="8">
        <v>0.51435185185185184</v>
      </c>
      <c r="C4842">
        <v>4840</v>
      </c>
      <c r="D4842" s="5">
        <f t="shared" si="75"/>
        <v>80.666666666666671</v>
      </c>
      <c r="E4842" s="10">
        <v>3.7341000000000002</v>
      </c>
      <c r="F4842">
        <v>0</v>
      </c>
      <c r="G4842">
        <v>0</v>
      </c>
      <c r="H4842">
        <v>27.2</v>
      </c>
      <c r="I4842">
        <v>27.3</v>
      </c>
    </row>
    <row r="4843" spans="1:9" x14ac:dyDescent="0.25">
      <c r="A4843" t="s">
        <v>11</v>
      </c>
      <c r="B4843" s="8">
        <v>0.51436342592592588</v>
      </c>
      <c r="C4843">
        <v>4841</v>
      </c>
      <c r="D4843" s="5">
        <f t="shared" si="75"/>
        <v>80.683333333333337</v>
      </c>
      <c r="E4843" s="10">
        <v>3.7312099999999999</v>
      </c>
      <c r="F4843">
        <v>0</v>
      </c>
      <c r="G4843">
        <v>0</v>
      </c>
      <c r="H4843">
        <v>27.2</v>
      </c>
      <c r="I4843">
        <v>27.3</v>
      </c>
    </row>
    <row r="4844" spans="1:9" x14ac:dyDescent="0.25">
      <c r="A4844" t="s">
        <v>11</v>
      </c>
      <c r="B4844" s="8">
        <v>0.51437500000000003</v>
      </c>
      <c r="C4844">
        <v>4842</v>
      </c>
      <c r="D4844" s="5">
        <f t="shared" si="75"/>
        <v>80.7</v>
      </c>
      <c r="E4844" s="10">
        <v>3.7318199999999999</v>
      </c>
      <c r="F4844">
        <v>0</v>
      </c>
      <c r="G4844">
        <v>0</v>
      </c>
      <c r="H4844">
        <v>27.2</v>
      </c>
      <c r="I4844">
        <v>27.3</v>
      </c>
    </row>
    <row r="4845" spans="1:9" x14ac:dyDescent="0.25">
      <c r="A4845" t="s">
        <v>11</v>
      </c>
      <c r="B4845" s="8">
        <v>0.51438657407407407</v>
      </c>
      <c r="C4845">
        <v>4843</v>
      </c>
      <c r="D4845" s="5">
        <f t="shared" si="75"/>
        <v>80.716666666666669</v>
      </c>
      <c r="E4845" s="10">
        <v>3.73549</v>
      </c>
      <c r="F4845">
        <v>0</v>
      </c>
      <c r="G4845">
        <v>0</v>
      </c>
      <c r="H4845">
        <v>27.2</v>
      </c>
      <c r="I4845">
        <v>27.3</v>
      </c>
    </row>
    <row r="4846" spans="1:9" x14ac:dyDescent="0.25">
      <c r="A4846" t="s">
        <v>11</v>
      </c>
      <c r="B4846" s="8">
        <v>0.51439814814814822</v>
      </c>
      <c r="C4846">
        <v>4844</v>
      </c>
      <c r="D4846" s="5">
        <f t="shared" si="75"/>
        <v>80.733333333333334</v>
      </c>
      <c r="E4846" s="10">
        <v>3.7343999999999999</v>
      </c>
      <c r="F4846">
        <v>0</v>
      </c>
      <c r="G4846">
        <v>0</v>
      </c>
      <c r="H4846">
        <v>27.2</v>
      </c>
      <c r="I4846">
        <v>27.2</v>
      </c>
    </row>
    <row r="4847" spans="1:9" x14ac:dyDescent="0.25">
      <c r="A4847" t="s">
        <v>11</v>
      </c>
      <c r="B4847" s="8">
        <v>0.51440972222222225</v>
      </c>
      <c r="C4847">
        <v>4845</v>
      </c>
      <c r="D4847" s="5">
        <f t="shared" si="75"/>
        <v>80.75</v>
      </c>
      <c r="E4847" s="10">
        <v>3.7368700000000001</v>
      </c>
      <c r="F4847">
        <v>0</v>
      </c>
      <c r="G4847">
        <v>0</v>
      </c>
      <c r="H4847">
        <v>27.2</v>
      </c>
      <c r="I4847">
        <v>27.3</v>
      </c>
    </row>
    <row r="4848" spans="1:9" x14ac:dyDescent="0.25">
      <c r="A4848" t="s">
        <v>11</v>
      </c>
      <c r="B4848" s="8">
        <v>0.51442129629629629</v>
      </c>
      <c r="C4848">
        <v>4846</v>
      </c>
      <c r="D4848" s="5">
        <f t="shared" si="75"/>
        <v>80.766666666666666</v>
      </c>
      <c r="E4848" s="10">
        <v>3.7383099999999998</v>
      </c>
      <c r="F4848">
        <v>0</v>
      </c>
      <c r="G4848">
        <v>0</v>
      </c>
      <c r="H4848">
        <v>27.2</v>
      </c>
      <c r="I4848">
        <v>27.2</v>
      </c>
    </row>
    <row r="4849" spans="1:9" x14ac:dyDescent="0.25">
      <c r="A4849" t="s">
        <v>11</v>
      </c>
      <c r="B4849" s="8">
        <v>0.51443287037037033</v>
      </c>
      <c r="C4849">
        <v>4847</v>
      </c>
      <c r="D4849" s="5">
        <f t="shared" si="75"/>
        <v>80.783333333333331</v>
      </c>
      <c r="E4849" s="10">
        <v>3.7362500000000001</v>
      </c>
      <c r="F4849">
        <v>0</v>
      </c>
      <c r="G4849">
        <v>0</v>
      </c>
      <c r="H4849">
        <v>27.2</v>
      </c>
      <c r="I4849">
        <v>27.2</v>
      </c>
    </row>
    <row r="4850" spans="1:9" x14ac:dyDescent="0.25">
      <c r="A4850" t="s">
        <v>11</v>
      </c>
      <c r="B4850" s="8">
        <v>0.51444444444444448</v>
      </c>
      <c r="C4850">
        <v>4848</v>
      </c>
      <c r="D4850" s="5">
        <f t="shared" si="75"/>
        <v>80.8</v>
      </c>
      <c r="E4850" s="10">
        <v>3.7383299999999999</v>
      </c>
      <c r="F4850">
        <v>0</v>
      </c>
      <c r="G4850">
        <v>0</v>
      </c>
      <c r="H4850">
        <v>27.2</v>
      </c>
      <c r="I4850">
        <v>27.2</v>
      </c>
    </row>
    <row r="4851" spans="1:9" x14ac:dyDescent="0.25">
      <c r="A4851" t="s">
        <v>11</v>
      </c>
      <c r="B4851" s="8">
        <v>0.51445601851851852</v>
      </c>
      <c r="C4851">
        <v>4849</v>
      </c>
      <c r="D4851" s="5">
        <f t="shared" si="75"/>
        <v>80.816666666666663</v>
      </c>
      <c r="E4851" s="10">
        <v>3.7404500000000001</v>
      </c>
      <c r="F4851">
        <v>0</v>
      </c>
      <c r="G4851">
        <v>0</v>
      </c>
      <c r="H4851">
        <v>27.2</v>
      </c>
      <c r="I4851">
        <v>27.2</v>
      </c>
    </row>
    <row r="4852" spans="1:9" x14ac:dyDescent="0.25">
      <c r="A4852" t="s">
        <v>11</v>
      </c>
      <c r="B4852" s="8">
        <v>0.51446759259259256</v>
      </c>
      <c r="C4852">
        <v>4850</v>
      </c>
      <c r="D4852" s="5">
        <f t="shared" si="75"/>
        <v>80.833333333333329</v>
      </c>
      <c r="E4852" s="10">
        <v>3.7392699999999999</v>
      </c>
      <c r="F4852">
        <v>0</v>
      </c>
      <c r="G4852">
        <v>0</v>
      </c>
      <c r="H4852">
        <v>27.2</v>
      </c>
      <c r="I4852">
        <v>27.2</v>
      </c>
    </row>
    <row r="4853" spans="1:9" x14ac:dyDescent="0.25">
      <c r="A4853" t="s">
        <v>11</v>
      </c>
      <c r="B4853" s="8">
        <v>0.51447916666666671</v>
      </c>
      <c r="C4853">
        <v>4851</v>
      </c>
      <c r="D4853" s="5">
        <f t="shared" si="75"/>
        <v>80.849999999999994</v>
      </c>
      <c r="E4853" s="10">
        <v>3.7416700000000001</v>
      </c>
      <c r="F4853">
        <v>0</v>
      </c>
      <c r="G4853">
        <v>0</v>
      </c>
      <c r="H4853">
        <v>27.2</v>
      </c>
      <c r="I4853">
        <v>27.2</v>
      </c>
    </row>
    <row r="4854" spans="1:9" x14ac:dyDescent="0.25">
      <c r="A4854" t="s">
        <v>11</v>
      </c>
      <c r="B4854" s="8">
        <v>0.51449074074074075</v>
      </c>
      <c r="C4854">
        <v>4852</v>
      </c>
      <c r="D4854" s="5">
        <f t="shared" si="75"/>
        <v>80.86666666666666</v>
      </c>
      <c r="E4854" s="10">
        <v>3.7407900000000001</v>
      </c>
      <c r="F4854">
        <v>0</v>
      </c>
      <c r="G4854">
        <v>0</v>
      </c>
      <c r="H4854">
        <v>27.1</v>
      </c>
      <c r="I4854">
        <v>27.2</v>
      </c>
    </row>
    <row r="4855" spans="1:9" x14ac:dyDescent="0.25">
      <c r="A4855" t="s">
        <v>11</v>
      </c>
      <c r="B4855" s="8">
        <v>0.51450231481481479</v>
      </c>
      <c r="C4855">
        <v>4853</v>
      </c>
      <c r="D4855" s="5">
        <f t="shared" si="75"/>
        <v>80.88333333333334</v>
      </c>
      <c r="E4855" s="10">
        <v>3.7380200000000001</v>
      </c>
      <c r="F4855">
        <v>0</v>
      </c>
      <c r="G4855">
        <v>0</v>
      </c>
      <c r="H4855">
        <v>27.2</v>
      </c>
      <c r="I4855">
        <v>27.2</v>
      </c>
    </row>
    <row r="4856" spans="1:9" x14ac:dyDescent="0.25">
      <c r="A4856" t="s">
        <v>11</v>
      </c>
      <c r="B4856" s="8">
        <v>0.51451388888888883</v>
      </c>
      <c r="C4856">
        <v>4854</v>
      </c>
      <c r="D4856" s="5">
        <f t="shared" si="75"/>
        <v>80.900000000000006</v>
      </c>
      <c r="E4856" s="10">
        <v>3.74282</v>
      </c>
      <c r="F4856">
        <v>0</v>
      </c>
      <c r="G4856">
        <v>0</v>
      </c>
      <c r="H4856">
        <v>27.2</v>
      </c>
      <c r="I4856">
        <v>27.3</v>
      </c>
    </row>
    <row r="4857" spans="1:9" x14ac:dyDescent="0.25">
      <c r="A4857" t="s">
        <v>11</v>
      </c>
      <c r="B4857" s="8">
        <v>0.51452546296296298</v>
      </c>
      <c r="C4857">
        <v>4855</v>
      </c>
      <c r="D4857" s="5">
        <f t="shared" si="75"/>
        <v>80.916666666666671</v>
      </c>
      <c r="E4857" s="10">
        <v>3.7447400000000002</v>
      </c>
      <c r="F4857">
        <v>0</v>
      </c>
      <c r="G4857">
        <v>0</v>
      </c>
      <c r="H4857">
        <v>27.2</v>
      </c>
      <c r="I4857">
        <v>27.3</v>
      </c>
    </row>
    <row r="4858" spans="1:9" x14ac:dyDescent="0.25">
      <c r="A4858" t="s">
        <v>11</v>
      </c>
      <c r="B4858" s="8">
        <v>0.51453703703703701</v>
      </c>
      <c r="C4858">
        <v>4856</v>
      </c>
      <c r="D4858" s="5">
        <f t="shared" si="75"/>
        <v>80.933333333333337</v>
      </c>
      <c r="E4858" s="10">
        <v>3.7432400000000001</v>
      </c>
      <c r="F4858">
        <v>0</v>
      </c>
      <c r="G4858">
        <v>0</v>
      </c>
      <c r="H4858">
        <v>27.2</v>
      </c>
      <c r="I4858">
        <v>27.3</v>
      </c>
    </row>
    <row r="4859" spans="1:9" x14ac:dyDescent="0.25">
      <c r="A4859" t="s">
        <v>11</v>
      </c>
      <c r="B4859" s="8">
        <v>0.51454861111111116</v>
      </c>
      <c r="C4859">
        <v>4857</v>
      </c>
      <c r="D4859" s="5">
        <f t="shared" si="75"/>
        <v>80.95</v>
      </c>
      <c r="E4859" s="10">
        <v>3.7481300000000002</v>
      </c>
      <c r="F4859">
        <v>0</v>
      </c>
      <c r="G4859">
        <v>0</v>
      </c>
      <c r="H4859">
        <v>27.2</v>
      </c>
      <c r="I4859">
        <v>27.3</v>
      </c>
    </row>
    <row r="4860" spans="1:9" x14ac:dyDescent="0.25">
      <c r="A4860" t="s">
        <v>11</v>
      </c>
      <c r="B4860" s="8">
        <v>0.5145601851851852</v>
      </c>
      <c r="C4860">
        <v>4858</v>
      </c>
      <c r="D4860" s="5">
        <f t="shared" si="75"/>
        <v>80.966666666666669</v>
      </c>
      <c r="E4860" s="10">
        <v>3.7456100000000001</v>
      </c>
      <c r="F4860">
        <v>0</v>
      </c>
      <c r="G4860">
        <v>0</v>
      </c>
      <c r="H4860">
        <v>27.2</v>
      </c>
      <c r="I4860">
        <v>27.3</v>
      </c>
    </row>
    <row r="4861" spans="1:9" x14ac:dyDescent="0.25">
      <c r="A4861" t="s">
        <v>11</v>
      </c>
      <c r="B4861" s="8">
        <v>0.51457175925925924</v>
      </c>
      <c r="C4861">
        <v>4859</v>
      </c>
      <c r="D4861" s="5">
        <f t="shared" si="75"/>
        <v>80.983333333333334</v>
      </c>
      <c r="E4861" s="10">
        <v>3.7438500000000001</v>
      </c>
      <c r="F4861">
        <v>0</v>
      </c>
      <c r="G4861">
        <v>0</v>
      </c>
      <c r="H4861">
        <v>27.2</v>
      </c>
      <c r="I4861">
        <v>27.3</v>
      </c>
    </row>
    <row r="4862" spans="1:9" x14ac:dyDescent="0.25">
      <c r="A4862" t="s">
        <v>11</v>
      </c>
      <c r="B4862" s="8">
        <v>0.51458333333333328</v>
      </c>
      <c r="C4862">
        <v>4860</v>
      </c>
      <c r="D4862" s="5">
        <f t="shared" si="75"/>
        <v>81</v>
      </c>
      <c r="E4862" s="10">
        <v>3.74525</v>
      </c>
      <c r="F4862">
        <v>0</v>
      </c>
      <c r="G4862">
        <v>0</v>
      </c>
      <c r="H4862">
        <v>27.2</v>
      </c>
      <c r="I4862">
        <v>27.3</v>
      </c>
    </row>
    <row r="4863" spans="1:9" x14ac:dyDescent="0.25">
      <c r="A4863" t="s">
        <v>11</v>
      </c>
      <c r="B4863" s="8">
        <v>0.51459490740740743</v>
      </c>
      <c r="C4863">
        <v>4861</v>
      </c>
      <c r="D4863" s="5">
        <f t="shared" si="75"/>
        <v>81.016666666666666</v>
      </c>
      <c r="E4863" s="10">
        <v>3.7443200000000001</v>
      </c>
      <c r="F4863">
        <v>0</v>
      </c>
      <c r="G4863">
        <v>0</v>
      </c>
      <c r="H4863">
        <v>27.1</v>
      </c>
      <c r="I4863">
        <v>27.3</v>
      </c>
    </row>
    <row r="4864" spans="1:9" x14ac:dyDescent="0.25">
      <c r="A4864" t="s">
        <v>11</v>
      </c>
      <c r="B4864" s="8">
        <v>0.51460648148148147</v>
      </c>
      <c r="C4864">
        <v>4862</v>
      </c>
      <c r="D4864" s="5">
        <f t="shared" si="75"/>
        <v>81.033333333333331</v>
      </c>
      <c r="E4864" s="10">
        <v>3.7440000000000002</v>
      </c>
      <c r="F4864">
        <v>0</v>
      </c>
      <c r="G4864">
        <v>0</v>
      </c>
      <c r="H4864">
        <v>27.1</v>
      </c>
      <c r="I4864">
        <v>27.3</v>
      </c>
    </row>
    <row r="4865" spans="1:9" x14ac:dyDescent="0.25">
      <c r="A4865" t="s">
        <v>11</v>
      </c>
      <c r="B4865" s="8">
        <v>0.51461805555555562</v>
      </c>
      <c r="C4865">
        <v>4863</v>
      </c>
      <c r="D4865" s="5">
        <f t="shared" si="75"/>
        <v>81.05</v>
      </c>
      <c r="E4865" s="10">
        <v>3.7464599999999999</v>
      </c>
      <c r="F4865">
        <v>0</v>
      </c>
      <c r="G4865">
        <v>0</v>
      </c>
      <c r="H4865">
        <v>27.2</v>
      </c>
      <c r="I4865">
        <v>27.2</v>
      </c>
    </row>
    <row r="4866" spans="1:9" x14ac:dyDescent="0.25">
      <c r="A4866" t="s">
        <v>11</v>
      </c>
      <c r="B4866" s="8">
        <v>0.51462962962962966</v>
      </c>
      <c r="C4866">
        <v>4864</v>
      </c>
      <c r="D4866" s="5">
        <f t="shared" si="75"/>
        <v>81.066666666666663</v>
      </c>
      <c r="E4866" s="10">
        <v>3.7425700000000002</v>
      </c>
      <c r="F4866">
        <v>0</v>
      </c>
      <c r="G4866">
        <v>0</v>
      </c>
      <c r="H4866">
        <v>27.2</v>
      </c>
      <c r="I4866">
        <v>27.2</v>
      </c>
    </row>
    <row r="4867" spans="1:9" x14ac:dyDescent="0.25">
      <c r="A4867" t="s">
        <v>11</v>
      </c>
      <c r="B4867" s="8">
        <v>0.5146412037037037</v>
      </c>
      <c r="C4867">
        <v>4865</v>
      </c>
      <c r="D4867" s="5">
        <f t="shared" ref="D4867:D4930" si="76">+C4867/60</f>
        <v>81.083333333333329</v>
      </c>
      <c r="E4867" s="10">
        <v>3.7422200000000001</v>
      </c>
      <c r="F4867">
        <v>0</v>
      </c>
      <c r="G4867">
        <v>0</v>
      </c>
      <c r="H4867">
        <v>27.2</v>
      </c>
      <c r="I4867">
        <v>27.2</v>
      </c>
    </row>
    <row r="4868" spans="1:9" x14ac:dyDescent="0.25">
      <c r="A4868" t="s">
        <v>11</v>
      </c>
      <c r="B4868" s="8">
        <v>0.51465277777777774</v>
      </c>
      <c r="C4868">
        <v>4866</v>
      </c>
      <c r="D4868" s="5">
        <f t="shared" si="76"/>
        <v>81.099999999999994</v>
      </c>
      <c r="E4868" s="10">
        <v>3.74573</v>
      </c>
      <c r="F4868">
        <v>0</v>
      </c>
      <c r="G4868">
        <v>0</v>
      </c>
      <c r="H4868">
        <v>27.2</v>
      </c>
      <c r="I4868">
        <v>27.2</v>
      </c>
    </row>
    <row r="4869" spans="1:9" x14ac:dyDescent="0.25">
      <c r="A4869" t="s">
        <v>11</v>
      </c>
      <c r="B4869" s="8">
        <v>0.51466435185185189</v>
      </c>
      <c r="C4869">
        <v>4867</v>
      </c>
      <c r="D4869" s="5">
        <f t="shared" si="76"/>
        <v>81.11666666666666</v>
      </c>
      <c r="E4869" s="10">
        <v>3.7413699999999999</v>
      </c>
      <c r="F4869">
        <v>0</v>
      </c>
      <c r="G4869">
        <v>0</v>
      </c>
      <c r="H4869">
        <v>27.2</v>
      </c>
      <c r="I4869">
        <v>27.3</v>
      </c>
    </row>
    <row r="4870" spans="1:9" x14ac:dyDescent="0.25">
      <c r="A4870" t="s">
        <v>11</v>
      </c>
      <c r="B4870" s="8">
        <v>0.51467592592592593</v>
      </c>
      <c r="C4870">
        <v>4868</v>
      </c>
      <c r="D4870" s="5">
        <f t="shared" si="76"/>
        <v>81.13333333333334</v>
      </c>
      <c r="E4870" s="10">
        <v>3.7385199999999998</v>
      </c>
      <c r="F4870">
        <v>0</v>
      </c>
      <c r="G4870">
        <v>0</v>
      </c>
      <c r="H4870">
        <v>27.2</v>
      </c>
      <c r="I4870">
        <v>27.2</v>
      </c>
    </row>
    <row r="4871" spans="1:9" x14ac:dyDescent="0.25">
      <c r="A4871" t="s">
        <v>11</v>
      </c>
      <c r="B4871" s="8">
        <v>0.51468749999999996</v>
      </c>
      <c r="C4871">
        <v>4869</v>
      </c>
      <c r="D4871" s="5">
        <f t="shared" si="76"/>
        <v>81.150000000000006</v>
      </c>
      <c r="E4871" s="10">
        <v>3.73942</v>
      </c>
      <c r="F4871">
        <v>0</v>
      </c>
      <c r="G4871">
        <v>0</v>
      </c>
      <c r="H4871">
        <v>27.2</v>
      </c>
      <c r="I4871">
        <v>27.2</v>
      </c>
    </row>
    <row r="4872" spans="1:9" x14ac:dyDescent="0.25">
      <c r="A4872" t="s">
        <v>11</v>
      </c>
      <c r="B4872" s="8">
        <v>0.51469907407407411</v>
      </c>
      <c r="C4872">
        <v>4870</v>
      </c>
      <c r="D4872" s="5">
        <f t="shared" si="76"/>
        <v>81.166666666666671</v>
      </c>
      <c r="E4872" s="10">
        <v>3.7340900000000001</v>
      </c>
      <c r="F4872">
        <v>0</v>
      </c>
      <c r="G4872">
        <v>0</v>
      </c>
      <c r="H4872">
        <v>27.2</v>
      </c>
      <c r="I4872">
        <v>27.2</v>
      </c>
    </row>
    <row r="4873" spans="1:9" x14ac:dyDescent="0.25">
      <c r="A4873" t="s">
        <v>11</v>
      </c>
      <c r="B4873" s="8">
        <v>0.51471064814814815</v>
      </c>
      <c r="C4873">
        <v>4871</v>
      </c>
      <c r="D4873" s="5">
        <f t="shared" si="76"/>
        <v>81.183333333333337</v>
      </c>
      <c r="E4873" s="10">
        <v>3.7335099999999999</v>
      </c>
      <c r="F4873">
        <v>0</v>
      </c>
      <c r="G4873">
        <v>0</v>
      </c>
      <c r="H4873">
        <v>27.2</v>
      </c>
      <c r="I4873">
        <v>27.2</v>
      </c>
    </row>
    <row r="4874" spans="1:9" x14ac:dyDescent="0.25">
      <c r="A4874" t="s">
        <v>11</v>
      </c>
      <c r="B4874" s="8">
        <v>0.51472222222222219</v>
      </c>
      <c r="C4874">
        <v>4872</v>
      </c>
      <c r="D4874" s="5">
        <f t="shared" si="76"/>
        <v>81.2</v>
      </c>
      <c r="E4874" s="10">
        <v>3.7359100000000001</v>
      </c>
      <c r="F4874">
        <v>0</v>
      </c>
      <c r="G4874">
        <v>0</v>
      </c>
      <c r="H4874">
        <v>27.2</v>
      </c>
      <c r="I4874">
        <v>27.3</v>
      </c>
    </row>
    <row r="4875" spans="1:9" x14ac:dyDescent="0.25">
      <c r="A4875" t="s">
        <v>11</v>
      </c>
      <c r="B4875" s="8">
        <v>0.51473379629629623</v>
      </c>
      <c r="C4875">
        <v>4873</v>
      </c>
      <c r="D4875" s="5">
        <f t="shared" si="76"/>
        <v>81.216666666666669</v>
      </c>
      <c r="E4875" s="10">
        <v>3.7330100000000002</v>
      </c>
      <c r="F4875">
        <v>0</v>
      </c>
      <c r="G4875">
        <v>0</v>
      </c>
      <c r="H4875">
        <v>27.2</v>
      </c>
      <c r="I4875">
        <v>27.3</v>
      </c>
    </row>
    <row r="4876" spans="1:9" x14ac:dyDescent="0.25">
      <c r="A4876" t="s">
        <v>11</v>
      </c>
      <c r="B4876" s="8">
        <v>0.51474537037037038</v>
      </c>
      <c r="C4876">
        <v>4874</v>
      </c>
      <c r="D4876" s="5">
        <f t="shared" si="76"/>
        <v>81.233333333333334</v>
      </c>
      <c r="E4876" s="10">
        <v>3.7341199999999999</v>
      </c>
      <c r="F4876">
        <v>0</v>
      </c>
      <c r="G4876">
        <v>0</v>
      </c>
      <c r="H4876">
        <v>27.2</v>
      </c>
      <c r="I4876">
        <v>27.2</v>
      </c>
    </row>
    <row r="4877" spans="1:9" x14ac:dyDescent="0.25">
      <c r="A4877" t="s">
        <v>11</v>
      </c>
      <c r="B4877" s="8">
        <v>0.51475694444444442</v>
      </c>
      <c r="C4877">
        <v>4875</v>
      </c>
      <c r="D4877" s="5">
        <f t="shared" si="76"/>
        <v>81.25</v>
      </c>
      <c r="E4877" s="10">
        <v>3.7323900000000001</v>
      </c>
      <c r="F4877">
        <v>0</v>
      </c>
      <c r="G4877">
        <v>0</v>
      </c>
      <c r="H4877">
        <v>27.2</v>
      </c>
      <c r="I4877">
        <v>27.3</v>
      </c>
    </row>
    <row r="4878" spans="1:9" x14ac:dyDescent="0.25">
      <c r="A4878" t="s">
        <v>11</v>
      </c>
      <c r="B4878" s="8">
        <v>0.51476851851851857</v>
      </c>
      <c r="C4878">
        <v>4876</v>
      </c>
      <c r="D4878" s="5">
        <f t="shared" si="76"/>
        <v>81.266666666666666</v>
      </c>
      <c r="E4878" s="10">
        <v>3.7280700000000002</v>
      </c>
      <c r="F4878">
        <v>0</v>
      </c>
      <c r="G4878">
        <v>0</v>
      </c>
      <c r="H4878">
        <v>27.2</v>
      </c>
      <c r="I4878">
        <v>27.2</v>
      </c>
    </row>
    <row r="4879" spans="1:9" x14ac:dyDescent="0.25">
      <c r="A4879" t="s">
        <v>11</v>
      </c>
      <c r="B4879" s="8">
        <v>0.51478009259259261</v>
      </c>
      <c r="C4879">
        <v>4877</v>
      </c>
      <c r="D4879" s="5">
        <f t="shared" si="76"/>
        <v>81.283333333333331</v>
      </c>
      <c r="E4879" s="10">
        <v>3.72851</v>
      </c>
      <c r="F4879">
        <v>0</v>
      </c>
      <c r="G4879">
        <v>0</v>
      </c>
      <c r="H4879">
        <v>27.2</v>
      </c>
      <c r="I4879">
        <v>27.2</v>
      </c>
    </row>
    <row r="4880" spans="1:9" x14ac:dyDescent="0.25">
      <c r="A4880" t="s">
        <v>11</v>
      </c>
      <c r="B4880" s="8">
        <v>0.51479166666666665</v>
      </c>
      <c r="C4880">
        <v>4878</v>
      </c>
      <c r="D4880" s="5">
        <f t="shared" si="76"/>
        <v>81.3</v>
      </c>
      <c r="E4880" s="10">
        <v>3.7286299999999999</v>
      </c>
      <c r="F4880">
        <v>0</v>
      </c>
      <c r="G4880">
        <v>0</v>
      </c>
      <c r="H4880">
        <v>27.2</v>
      </c>
      <c r="I4880">
        <v>27.2</v>
      </c>
    </row>
    <row r="4881" spans="1:9" x14ac:dyDescent="0.25">
      <c r="A4881" t="s">
        <v>11</v>
      </c>
      <c r="B4881" s="8">
        <v>0.51480324074074069</v>
      </c>
      <c r="C4881">
        <v>4879</v>
      </c>
      <c r="D4881" s="5">
        <f t="shared" si="76"/>
        <v>81.316666666666663</v>
      </c>
      <c r="E4881" s="10">
        <v>3.7246100000000002</v>
      </c>
      <c r="F4881">
        <v>0</v>
      </c>
      <c r="G4881">
        <v>0</v>
      </c>
      <c r="H4881">
        <v>27.2</v>
      </c>
      <c r="I4881">
        <v>27.2</v>
      </c>
    </row>
    <row r="4882" spans="1:9" x14ac:dyDescent="0.25">
      <c r="A4882" t="s">
        <v>11</v>
      </c>
      <c r="B4882" s="8">
        <v>0.51481481481481484</v>
      </c>
      <c r="C4882">
        <v>4880</v>
      </c>
      <c r="D4882" s="5">
        <f t="shared" si="76"/>
        <v>81.333333333333329</v>
      </c>
      <c r="E4882" s="10">
        <v>3.7248399999999999</v>
      </c>
      <c r="F4882">
        <v>0</v>
      </c>
      <c r="G4882">
        <v>0</v>
      </c>
      <c r="H4882">
        <v>27.2</v>
      </c>
      <c r="I4882">
        <v>27.2</v>
      </c>
    </row>
    <row r="4883" spans="1:9" x14ac:dyDescent="0.25">
      <c r="A4883" t="s">
        <v>11</v>
      </c>
      <c r="B4883" s="8">
        <v>0.51482638888888888</v>
      </c>
      <c r="C4883">
        <v>4881</v>
      </c>
      <c r="D4883" s="5">
        <f t="shared" si="76"/>
        <v>81.349999999999994</v>
      </c>
      <c r="E4883" s="10">
        <v>3.7221299999999999</v>
      </c>
      <c r="F4883">
        <v>0</v>
      </c>
      <c r="G4883">
        <v>0</v>
      </c>
      <c r="H4883">
        <v>27.2</v>
      </c>
      <c r="I4883">
        <v>27.2</v>
      </c>
    </row>
    <row r="4884" spans="1:9" x14ac:dyDescent="0.25">
      <c r="A4884" t="s">
        <v>11</v>
      </c>
      <c r="B4884" s="8">
        <v>0.51483796296296302</v>
      </c>
      <c r="C4884">
        <v>4882</v>
      </c>
      <c r="D4884" s="5">
        <f t="shared" si="76"/>
        <v>81.36666666666666</v>
      </c>
      <c r="E4884" s="10">
        <v>3.7164899999999998</v>
      </c>
      <c r="F4884">
        <v>0</v>
      </c>
      <c r="G4884">
        <v>0</v>
      </c>
      <c r="H4884">
        <v>27.2</v>
      </c>
      <c r="I4884">
        <v>27.3</v>
      </c>
    </row>
    <row r="4885" spans="1:9" x14ac:dyDescent="0.25">
      <c r="A4885" t="s">
        <v>11</v>
      </c>
      <c r="B4885" s="8">
        <v>0.51484953703703706</v>
      </c>
      <c r="C4885">
        <v>4883</v>
      </c>
      <c r="D4885" s="5">
        <f t="shared" si="76"/>
        <v>81.38333333333334</v>
      </c>
      <c r="E4885" s="10">
        <v>3.7166999999999999</v>
      </c>
      <c r="F4885">
        <v>0</v>
      </c>
      <c r="G4885">
        <v>0</v>
      </c>
      <c r="H4885">
        <v>27.2</v>
      </c>
      <c r="I4885">
        <v>27.3</v>
      </c>
    </row>
    <row r="4886" spans="1:9" x14ac:dyDescent="0.25">
      <c r="A4886" t="s">
        <v>11</v>
      </c>
      <c r="B4886" s="8">
        <v>0.5148611111111111</v>
      </c>
      <c r="C4886">
        <v>4884</v>
      </c>
      <c r="D4886" s="5">
        <f t="shared" si="76"/>
        <v>81.400000000000006</v>
      </c>
      <c r="E4886" s="10">
        <v>3.71712</v>
      </c>
      <c r="F4886">
        <v>0</v>
      </c>
      <c r="G4886">
        <v>0</v>
      </c>
      <c r="H4886">
        <v>27.2</v>
      </c>
      <c r="I4886">
        <v>27.3</v>
      </c>
    </row>
    <row r="4887" spans="1:9" x14ac:dyDescent="0.25">
      <c r="A4887" t="s">
        <v>11</v>
      </c>
      <c r="B4887" s="8">
        <v>0.51487268518518514</v>
      </c>
      <c r="C4887">
        <v>4885</v>
      </c>
      <c r="D4887" s="5">
        <f t="shared" si="76"/>
        <v>81.416666666666671</v>
      </c>
      <c r="E4887" s="10">
        <v>3.7164100000000002</v>
      </c>
      <c r="F4887">
        <v>0</v>
      </c>
      <c r="G4887">
        <v>0</v>
      </c>
      <c r="H4887">
        <v>27.2</v>
      </c>
      <c r="I4887">
        <v>27.3</v>
      </c>
    </row>
    <row r="4888" spans="1:9" x14ac:dyDescent="0.25">
      <c r="A4888" t="s">
        <v>11</v>
      </c>
      <c r="B4888" s="8">
        <v>0.51488425925925929</v>
      </c>
      <c r="C4888">
        <v>4886</v>
      </c>
      <c r="D4888" s="5">
        <f t="shared" si="76"/>
        <v>81.433333333333337</v>
      </c>
      <c r="E4888" s="10">
        <v>3.7187700000000001</v>
      </c>
      <c r="F4888">
        <v>0</v>
      </c>
      <c r="G4888">
        <v>0</v>
      </c>
      <c r="H4888">
        <v>27.2</v>
      </c>
      <c r="I4888">
        <v>27.3</v>
      </c>
    </row>
    <row r="4889" spans="1:9" x14ac:dyDescent="0.25">
      <c r="A4889" t="s">
        <v>11</v>
      </c>
      <c r="B4889" s="8">
        <v>0.51489583333333333</v>
      </c>
      <c r="C4889">
        <v>4887</v>
      </c>
      <c r="D4889" s="5">
        <f t="shared" si="76"/>
        <v>81.45</v>
      </c>
      <c r="E4889" s="10">
        <v>3.7193200000000002</v>
      </c>
      <c r="F4889">
        <v>0</v>
      </c>
      <c r="G4889">
        <v>0</v>
      </c>
      <c r="H4889">
        <v>27.2</v>
      </c>
      <c r="I4889">
        <v>27.3</v>
      </c>
    </row>
    <row r="4890" spans="1:9" x14ac:dyDescent="0.25">
      <c r="A4890" t="s">
        <v>11</v>
      </c>
      <c r="B4890" s="8">
        <v>0.51490740740740737</v>
      </c>
      <c r="C4890">
        <v>4888</v>
      </c>
      <c r="D4890" s="5">
        <f t="shared" si="76"/>
        <v>81.466666666666669</v>
      </c>
      <c r="E4890" s="10">
        <v>3.7169699999999999</v>
      </c>
      <c r="F4890">
        <v>0</v>
      </c>
      <c r="G4890">
        <v>0</v>
      </c>
      <c r="H4890">
        <v>27.2</v>
      </c>
      <c r="I4890">
        <v>27.3</v>
      </c>
    </row>
    <row r="4891" spans="1:9" x14ac:dyDescent="0.25">
      <c r="A4891" t="s">
        <v>11</v>
      </c>
      <c r="B4891" s="8">
        <v>0.51491898148148152</v>
      </c>
      <c r="C4891">
        <v>4889</v>
      </c>
      <c r="D4891" s="5">
        <f t="shared" si="76"/>
        <v>81.483333333333334</v>
      </c>
      <c r="E4891" s="10">
        <v>3.71814</v>
      </c>
      <c r="F4891">
        <v>0</v>
      </c>
      <c r="G4891">
        <v>0</v>
      </c>
      <c r="H4891">
        <v>27.2</v>
      </c>
      <c r="I4891">
        <v>27.3</v>
      </c>
    </row>
    <row r="4892" spans="1:9" x14ac:dyDescent="0.25">
      <c r="A4892" t="s">
        <v>11</v>
      </c>
      <c r="B4892" s="8">
        <v>0.51493055555555556</v>
      </c>
      <c r="C4892">
        <v>4890</v>
      </c>
      <c r="D4892" s="5">
        <f t="shared" si="76"/>
        <v>81.5</v>
      </c>
      <c r="E4892" s="10">
        <v>3.71576</v>
      </c>
      <c r="F4892">
        <v>0</v>
      </c>
      <c r="G4892">
        <v>0</v>
      </c>
      <c r="H4892">
        <v>27.2</v>
      </c>
      <c r="I4892">
        <v>27.3</v>
      </c>
    </row>
    <row r="4893" spans="1:9" x14ac:dyDescent="0.25">
      <c r="A4893" t="s">
        <v>11</v>
      </c>
      <c r="B4893" s="8">
        <v>0.5149421296296296</v>
      </c>
      <c r="C4893">
        <v>4891</v>
      </c>
      <c r="D4893" s="5">
        <f t="shared" si="76"/>
        <v>81.516666666666666</v>
      </c>
      <c r="E4893" s="10">
        <v>3.71746</v>
      </c>
      <c r="F4893">
        <v>0</v>
      </c>
      <c r="G4893">
        <v>0</v>
      </c>
      <c r="H4893">
        <v>27.2</v>
      </c>
      <c r="I4893">
        <v>27.3</v>
      </c>
    </row>
    <row r="4894" spans="1:9" x14ac:dyDescent="0.25">
      <c r="A4894" t="s">
        <v>11</v>
      </c>
      <c r="B4894" s="8">
        <v>0.51495370370370364</v>
      </c>
      <c r="C4894">
        <v>4892</v>
      </c>
      <c r="D4894" s="5">
        <f t="shared" si="76"/>
        <v>81.533333333333331</v>
      </c>
      <c r="E4894" s="10">
        <v>3.7206800000000002</v>
      </c>
      <c r="F4894">
        <v>0</v>
      </c>
      <c r="G4894">
        <v>0</v>
      </c>
      <c r="H4894">
        <v>27.2</v>
      </c>
      <c r="I4894">
        <v>27.3</v>
      </c>
    </row>
    <row r="4895" spans="1:9" x14ac:dyDescent="0.25">
      <c r="A4895" t="s">
        <v>11</v>
      </c>
      <c r="B4895" s="8">
        <v>0.51496527777777779</v>
      </c>
      <c r="C4895">
        <v>4893</v>
      </c>
      <c r="D4895" s="5">
        <f t="shared" si="76"/>
        <v>81.55</v>
      </c>
      <c r="E4895" s="10">
        <v>3.7154799999999999</v>
      </c>
      <c r="F4895">
        <v>0</v>
      </c>
      <c r="G4895">
        <v>0</v>
      </c>
      <c r="H4895">
        <v>27.2</v>
      </c>
      <c r="I4895">
        <v>27.3</v>
      </c>
    </row>
    <row r="4896" spans="1:9" x14ac:dyDescent="0.25">
      <c r="A4896" t="s">
        <v>11</v>
      </c>
      <c r="B4896" s="8">
        <v>0.51497685185185182</v>
      </c>
      <c r="C4896">
        <v>4894</v>
      </c>
      <c r="D4896" s="5">
        <f t="shared" si="76"/>
        <v>81.566666666666663</v>
      </c>
      <c r="E4896" s="10">
        <v>3.7121400000000002</v>
      </c>
      <c r="F4896">
        <v>0</v>
      </c>
      <c r="G4896">
        <v>0</v>
      </c>
      <c r="H4896">
        <v>27.2</v>
      </c>
      <c r="I4896">
        <v>27.3</v>
      </c>
    </row>
    <row r="4897" spans="1:9" x14ac:dyDescent="0.25">
      <c r="A4897" t="s">
        <v>11</v>
      </c>
      <c r="B4897" s="8">
        <v>0.51498842592592597</v>
      </c>
      <c r="C4897">
        <v>4895</v>
      </c>
      <c r="D4897" s="5">
        <f t="shared" si="76"/>
        <v>81.583333333333329</v>
      </c>
      <c r="E4897" s="10">
        <v>3.7128299999999999</v>
      </c>
      <c r="F4897">
        <v>0</v>
      </c>
      <c r="G4897">
        <v>0</v>
      </c>
      <c r="H4897">
        <v>27.2</v>
      </c>
      <c r="I4897">
        <v>27.3</v>
      </c>
    </row>
    <row r="4898" spans="1:9" x14ac:dyDescent="0.25">
      <c r="A4898" t="s">
        <v>11</v>
      </c>
      <c r="B4898" s="8">
        <v>0.51500000000000001</v>
      </c>
      <c r="C4898">
        <v>4896</v>
      </c>
      <c r="D4898" s="5">
        <f t="shared" si="76"/>
        <v>81.599999999999994</v>
      </c>
      <c r="E4898" s="10">
        <v>3.71095</v>
      </c>
      <c r="F4898">
        <v>0</v>
      </c>
      <c r="G4898">
        <v>0</v>
      </c>
      <c r="H4898">
        <v>27.2</v>
      </c>
      <c r="I4898">
        <v>27.3</v>
      </c>
    </row>
    <row r="4899" spans="1:9" x14ac:dyDescent="0.25">
      <c r="A4899" t="s">
        <v>11</v>
      </c>
      <c r="B4899" s="8">
        <v>0.51501157407407405</v>
      </c>
      <c r="C4899">
        <v>4897</v>
      </c>
      <c r="D4899" s="5">
        <f t="shared" si="76"/>
        <v>81.61666666666666</v>
      </c>
      <c r="E4899" s="10">
        <v>3.7065399999999999</v>
      </c>
      <c r="F4899">
        <v>0</v>
      </c>
      <c r="G4899">
        <v>0</v>
      </c>
      <c r="H4899">
        <v>27.2</v>
      </c>
      <c r="I4899">
        <v>27.3</v>
      </c>
    </row>
    <row r="4900" spans="1:9" x14ac:dyDescent="0.25">
      <c r="A4900" t="s">
        <v>11</v>
      </c>
      <c r="B4900" s="8">
        <v>0.51502314814814809</v>
      </c>
      <c r="C4900">
        <v>4898</v>
      </c>
      <c r="D4900" s="5">
        <f t="shared" si="76"/>
        <v>81.63333333333334</v>
      </c>
      <c r="E4900" s="10">
        <v>3.71129</v>
      </c>
      <c r="F4900">
        <v>0</v>
      </c>
      <c r="G4900">
        <v>0</v>
      </c>
      <c r="H4900">
        <v>27.2</v>
      </c>
      <c r="I4900">
        <v>27.3</v>
      </c>
    </row>
    <row r="4901" spans="1:9" x14ac:dyDescent="0.25">
      <c r="A4901" t="s">
        <v>11</v>
      </c>
      <c r="B4901" s="8">
        <v>0.51503472222222224</v>
      </c>
      <c r="C4901">
        <v>4899</v>
      </c>
      <c r="D4901" s="5">
        <f t="shared" si="76"/>
        <v>81.650000000000006</v>
      </c>
      <c r="E4901" s="10">
        <v>3.71028</v>
      </c>
      <c r="F4901">
        <v>0</v>
      </c>
      <c r="G4901">
        <v>0</v>
      </c>
      <c r="H4901">
        <v>27.2</v>
      </c>
      <c r="I4901">
        <v>27.3</v>
      </c>
    </row>
    <row r="4902" spans="1:9" x14ac:dyDescent="0.25">
      <c r="A4902" t="s">
        <v>11</v>
      </c>
      <c r="B4902" s="8">
        <v>0.51504629629629628</v>
      </c>
      <c r="C4902">
        <v>4900</v>
      </c>
      <c r="D4902" s="5">
        <f t="shared" si="76"/>
        <v>81.666666666666671</v>
      </c>
      <c r="E4902" s="10">
        <v>3.7071499999999999</v>
      </c>
      <c r="F4902">
        <v>0</v>
      </c>
      <c r="G4902">
        <v>0</v>
      </c>
      <c r="H4902">
        <v>27.2</v>
      </c>
      <c r="I4902">
        <v>27.3</v>
      </c>
    </row>
    <row r="4903" spans="1:9" x14ac:dyDescent="0.25">
      <c r="A4903" t="s">
        <v>11</v>
      </c>
      <c r="B4903" s="8">
        <v>0.51505787037037043</v>
      </c>
      <c r="C4903">
        <v>4901</v>
      </c>
      <c r="D4903" s="5">
        <f t="shared" si="76"/>
        <v>81.683333333333337</v>
      </c>
      <c r="E4903" s="10">
        <v>3.7108300000000001</v>
      </c>
      <c r="F4903">
        <v>0</v>
      </c>
      <c r="G4903">
        <v>0</v>
      </c>
      <c r="H4903">
        <v>27.2</v>
      </c>
      <c r="I4903">
        <v>27.3</v>
      </c>
    </row>
    <row r="4904" spans="1:9" x14ac:dyDescent="0.25">
      <c r="A4904" t="s">
        <v>11</v>
      </c>
      <c r="B4904" s="8">
        <v>0.51506944444444447</v>
      </c>
      <c r="C4904">
        <v>4902</v>
      </c>
      <c r="D4904" s="5">
        <f t="shared" si="76"/>
        <v>81.7</v>
      </c>
      <c r="E4904" s="10">
        <v>3.70797</v>
      </c>
      <c r="F4904">
        <v>0</v>
      </c>
      <c r="G4904">
        <v>0</v>
      </c>
      <c r="H4904">
        <v>27.2</v>
      </c>
      <c r="I4904">
        <v>27.3</v>
      </c>
    </row>
    <row r="4905" spans="1:9" x14ac:dyDescent="0.25">
      <c r="A4905" t="s">
        <v>11</v>
      </c>
      <c r="B4905" s="8">
        <v>0.51508101851851851</v>
      </c>
      <c r="C4905">
        <v>4903</v>
      </c>
      <c r="D4905" s="5">
        <f t="shared" si="76"/>
        <v>81.716666666666669</v>
      </c>
      <c r="E4905" s="10">
        <v>3.7031499999999999</v>
      </c>
      <c r="F4905">
        <v>0</v>
      </c>
      <c r="G4905">
        <v>0</v>
      </c>
      <c r="H4905">
        <v>27.2</v>
      </c>
      <c r="I4905">
        <v>27.3</v>
      </c>
    </row>
    <row r="4906" spans="1:9" x14ac:dyDescent="0.25">
      <c r="A4906" t="s">
        <v>11</v>
      </c>
      <c r="B4906" s="8">
        <v>0.51509259259259255</v>
      </c>
      <c r="C4906">
        <v>4904</v>
      </c>
      <c r="D4906" s="5">
        <f t="shared" si="76"/>
        <v>81.733333333333334</v>
      </c>
      <c r="E4906" s="10">
        <v>3.7032500000000002</v>
      </c>
      <c r="F4906">
        <v>0</v>
      </c>
      <c r="G4906">
        <v>0</v>
      </c>
      <c r="H4906">
        <v>27.2</v>
      </c>
      <c r="I4906">
        <v>27.3</v>
      </c>
    </row>
    <row r="4907" spans="1:9" x14ac:dyDescent="0.25">
      <c r="A4907" t="s">
        <v>11</v>
      </c>
      <c r="B4907" s="8">
        <v>0.5151041666666667</v>
      </c>
      <c r="C4907">
        <v>4905</v>
      </c>
      <c r="D4907" s="5">
        <f t="shared" si="76"/>
        <v>81.75</v>
      </c>
      <c r="E4907" s="10">
        <v>3.6986300000000001</v>
      </c>
      <c r="F4907">
        <v>0</v>
      </c>
      <c r="G4907">
        <v>0</v>
      </c>
      <c r="H4907">
        <v>27.2</v>
      </c>
      <c r="I4907">
        <v>27.3</v>
      </c>
    </row>
    <row r="4908" spans="1:9" x14ac:dyDescent="0.25">
      <c r="A4908" t="s">
        <v>11</v>
      </c>
      <c r="B4908" s="8">
        <v>0.51511574074074074</v>
      </c>
      <c r="C4908">
        <v>4906</v>
      </c>
      <c r="D4908" s="5">
        <f t="shared" si="76"/>
        <v>81.766666666666666</v>
      </c>
      <c r="E4908" s="10">
        <v>3.6977099999999998</v>
      </c>
      <c r="F4908">
        <v>0</v>
      </c>
      <c r="G4908">
        <v>0</v>
      </c>
      <c r="H4908">
        <v>27.2</v>
      </c>
      <c r="I4908">
        <v>27.3</v>
      </c>
    </row>
    <row r="4909" spans="1:9" x14ac:dyDescent="0.25">
      <c r="A4909" t="s">
        <v>11</v>
      </c>
      <c r="B4909" s="8">
        <v>0.51512731481481489</v>
      </c>
      <c r="C4909">
        <v>4907</v>
      </c>
      <c r="D4909" s="5">
        <f t="shared" si="76"/>
        <v>81.783333333333331</v>
      </c>
      <c r="E4909" s="10">
        <v>3.7009500000000002</v>
      </c>
      <c r="F4909">
        <v>0</v>
      </c>
      <c r="G4909">
        <v>0</v>
      </c>
      <c r="H4909">
        <v>27.2</v>
      </c>
      <c r="I4909">
        <v>27.3</v>
      </c>
    </row>
    <row r="4910" spans="1:9" x14ac:dyDescent="0.25">
      <c r="A4910" t="s">
        <v>11</v>
      </c>
      <c r="B4910" s="8">
        <v>0.51513888888888892</v>
      </c>
      <c r="C4910">
        <v>4908</v>
      </c>
      <c r="D4910" s="5">
        <f t="shared" si="76"/>
        <v>81.8</v>
      </c>
      <c r="E4910" s="10">
        <v>3.6980300000000002</v>
      </c>
      <c r="F4910">
        <v>0</v>
      </c>
      <c r="G4910">
        <v>0</v>
      </c>
      <c r="H4910">
        <v>27.2</v>
      </c>
      <c r="I4910">
        <v>27.3</v>
      </c>
    </row>
    <row r="4911" spans="1:9" x14ac:dyDescent="0.25">
      <c r="A4911" t="s">
        <v>11</v>
      </c>
      <c r="B4911" s="8">
        <v>0.51515046296296296</v>
      </c>
      <c r="C4911">
        <v>4909</v>
      </c>
      <c r="D4911" s="5">
        <f t="shared" si="76"/>
        <v>81.816666666666663</v>
      </c>
      <c r="E4911" s="10">
        <v>3.6983999999999999</v>
      </c>
      <c r="F4911">
        <v>0</v>
      </c>
      <c r="G4911">
        <v>0</v>
      </c>
      <c r="H4911">
        <v>27.2</v>
      </c>
      <c r="I4911">
        <v>27.3</v>
      </c>
    </row>
    <row r="4912" spans="1:9" x14ac:dyDescent="0.25">
      <c r="A4912" t="s">
        <v>11</v>
      </c>
      <c r="B4912" s="8">
        <v>0.515162037037037</v>
      </c>
      <c r="C4912">
        <v>4910</v>
      </c>
      <c r="D4912" s="5">
        <f t="shared" si="76"/>
        <v>81.833333333333329</v>
      </c>
      <c r="E4912" s="10">
        <v>3.6980400000000002</v>
      </c>
      <c r="F4912">
        <v>0</v>
      </c>
      <c r="G4912">
        <v>0</v>
      </c>
      <c r="H4912">
        <v>27.2</v>
      </c>
      <c r="I4912">
        <v>27.3</v>
      </c>
    </row>
    <row r="4913" spans="1:9" x14ac:dyDescent="0.25">
      <c r="A4913" t="s">
        <v>11</v>
      </c>
      <c r="B4913" s="8">
        <v>0.51517361111111104</v>
      </c>
      <c r="C4913">
        <v>4911</v>
      </c>
      <c r="D4913" s="5">
        <f t="shared" si="76"/>
        <v>81.849999999999994</v>
      </c>
      <c r="E4913" s="10">
        <v>3.69069</v>
      </c>
      <c r="F4913">
        <v>0</v>
      </c>
      <c r="G4913">
        <v>0</v>
      </c>
      <c r="H4913">
        <v>27.2</v>
      </c>
      <c r="I4913">
        <v>27.3</v>
      </c>
    </row>
    <row r="4914" spans="1:9" x14ac:dyDescent="0.25">
      <c r="A4914" t="s">
        <v>11</v>
      </c>
      <c r="B4914" s="8">
        <v>0.51518518518518519</v>
      </c>
      <c r="C4914">
        <v>4912</v>
      </c>
      <c r="D4914" s="5">
        <f t="shared" si="76"/>
        <v>81.86666666666666</v>
      </c>
      <c r="E4914" s="10">
        <v>3.6899000000000002</v>
      </c>
      <c r="F4914">
        <v>0</v>
      </c>
      <c r="G4914">
        <v>0</v>
      </c>
      <c r="H4914">
        <v>27.2</v>
      </c>
      <c r="I4914">
        <v>27.3</v>
      </c>
    </row>
    <row r="4915" spans="1:9" x14ac:dyDescent="0.25">
      <c r="A4915" t="s">
        <v>11</v>
      </c>
      <c r="B4915" s="8">
        <v>0.51519675925925923</v>
      </c>
      <c r="C4915">
        <v>4913</v>
      </c>
      <c r="D4915" s="5">
        <f t="shared" si="76"/>
        <v>81.88333333333334</v>
      </c>
      <c r="E4915" s="10">
        <v>3.6882199999999998</v>
      </c>
      <c r="F4915">
        <v>0</v>
      </c>
      <c r="G4915">
        <v>0</v>
      </c>
      <c r="H4915">
        <v>27.2</v>
      </c>
      <c r="I4915">
        <v>27.3</v>
      </c>
    </row>
    <row r="4916" spans="1:9" x14ac:dyDescent="0.25">
      <c r="A4916" t="s">
        <v>11</v>
      </c>
      <c r="B4916" s="8">
        <v>0.51520833333333338</v>
      </c>
      <c r="C4916">
        <v>4914</v>
      </c>
      <c r="D4916" s="5">
        <f t="shared" si="76"/>
        <v>81.900000000000006</v>
      </c>
      <c r="E4916" s="10">
        <v>3.6790799999999999</v>
      </c>
      <c r="F4916">
        <v>0</v>
      </c>
      <c r="G4916">
        <v>0</v>
      </c>
      <c r="H4916">
        <v>27.2</v>
      </c>
      <c r="I4916">
        <v>27.3</v>
      </c>
    </row>
    <row r="4917" spans="1:9" x14ac:dyDescent="0.25">
      <c r="A4917" t="s">
        <v>11</v>
      </c>
      <c r="B4917" s="8">
        <v>0.51521990740740742</v>
      </c>
      <c r="C4917">
        <v>4915</v>
      </c>
      <c r="D4917" s="5">
        <f t="shared" si="76"/>
        <v>81.916666666666671</v>
      </c>
      <c r="E4917" s="10">
        <v>3.6782300000000001</v>
      </c>
      <c r="F4917">
        <v>0</v>
      </c>
      <c r="G4917">
        <v>0</v>
      </c>
      <c r="H4917">
        <v>27.2</v>
      </c>
      <c r="I4917">
        <v>27.3</v>
      </c>
    </row>
    <row r="4918" spans="1:9" x14ac:dyDescent="0.25">
      <c r="A4918" t="s">
        <v>11</v>
      </c>
      <c r="B4918" s="8">
        <v>0.51523148148148146</v>
      </c>
      <c r="C4918">
        <v>4916</v>
      </c>
      <c r="D4918" s="5">
        <f t="shared" si="76"/>
        <v>81.933333333333337</v>
      </c>
      <c r="E4918" s="10">
        <v>3.6810499999999999</v>
      </c>
      <c r="F4918">
        <v>0</v>
      </c>
      <c r="G4918">
        <v>0</v>
      </c>
      <c r="H4918">
        <v>27.2</v>
      </c>
      <c r="I4918">
        <v>27.3</v>
      </c>
    </row>
    <row r="4919" spans="1:9" x14ac:dyDescent="0.25">
      <c r="A4919" t="s">
        <v>11</v>
      </c>
      <c r="B4919" s="8">
        <v>0.5152430555555555</v>
      </c>
      <c r="C4919">
        <v>4917</v>
      </c>
      <c r="D4919" s="5">
        <f t="shared" si="76"/>
        <v>81.95</v>
      </c>
      <c r="E4919" s="10">
        <v>3.6768800000000001</v>
      </c>
      <c r="F4919">
        <v>0</v>
      </c>
      <c r="G4919">
        <v>0</v>
      </c>
      <c r="H4919">
        <v>27.2</v>
      </c>
      <c r="I4919">
        <v>27.3</v>
      </c>
    </row>
    <row r="4920" spans="1:9" x14ac:dyDescent="0.25">
      <c r="A4920" t="s">
        <v>11</v>
      </c>
      <c r="B4920" s="8">
        <v>0.51525462962962965</v>
      </c>
      <c r="C4920">
        <v>4918</v>
      </c>
      <c r="D4920" s="5">
        <f t="shared" si="76"/>
        <v>81.966666666666669</v>
      </c>
      <c r="E4920" s="10">
        <v>3.6793900000000002</v>
      </c>
      <c r="F4920">
        <v>0</v>
      </c>
      <c r="G4920">
        <v>0</v>
      </c>
      <c r="H4920">
        <v>27.2</v>
      </c>
      <c r="I4920">
        <v>27.3</v>
      </c>
    </row>
    <row r="4921" spans="1:9" x14ac:dyDescent="0.25">
      <c r="A4921" t="s">
        <v>11</v>
      </c>
      <c r="B4921" s="8">
        <v>0.51526620370370368</v>
      </c>
      <c r="C4921">
        <v>4919</v>
      </c>
      <c r="D4921" s="5">
        <f t="shared" si="76"/>
        <v>81.983333333333334</v>
      </c>
      <c r="E4921" s="10">
        <v>3.6779799999999998</v>
      </c>
      <c r="F4921">
        <v>0</v>
      </c>
      <c r="G4921">
        <v>0</v>
      </c>
      <c r="H4921">
        <v>27.2</v>
      </c>
      <c r="I4921">
        <v>27.3</v>
      </c>
    </row>
    <row r="4922" spans="1:9" x14ac:dyDescent="0.25">
      <c r="A4922" t="s">
        <v>11</v>
      </c>
      <c r="B4922" s="8">
        <v>0.51527777777777783</v>
      </c>
      <c r="C4922">
        <v>4920</v>
      </c>
      <c r="D4922" s="5">
        <f t="shared" si="76"/>
        <v>82</v>
      </c>
      <c r="E4922" s="10">
        <v>3.6736300000000002</v>
      </c>
      <c r="F4922">
        <v>0</v>
      </c>
      <c r="G4922">
        <v>0</v>
      </c>
      <c r="H4922">
        <v>27.2</v>
      </c>
      <c r="I4922">
        <v>27.3</v>
      </c>
    </row>
    <row r="4923" spans="1:9" x14ac:dyDescent="0.25">
      <c r="A4923" t="s">
        <v>11</v>
      </c>
      <c r="B4923" s="8">
        <v>0.51528935185185187</v>
      </c>
      <c r="C4923">
        <v>4921</v>
      </c>
      <c r="D4923" s="5">
        <f t="shared" si="76"/>
        <v>82.016666666666666</v>
      </c>
      <c r="E4923" s="10">
        <v>3.6731699999999998</v>
      </c>
      <c r="F4923">
        <v>0</v>
      </c>
      <c r="G4923">
        <v>0</v>
      </c>
      <c r="H4923">
        <v>27.2</v>
      </c>
      <c r="I4923">
        <v>27.3</v>
      </c>
    </row>
    <row r="4924" spans="1:9" x14ac:dyDescent="0.25">
      <c r="A4924" t="s">
        <v>11</v>
      </c>
      <c r="B4924" s="8">
        <v>0.51530092592592591</v>
      </c>
      <c r="C4924">
        <v>4922</v>
      </c>
      <c r="D4924" s="5">
        <f t="shared" si="76"/>
        <v>82.033333333333331</v>
      </c>
      <c r="E4924" s="10">
        <v>3.67198</v>
      </c>
      <c r="F4924">
        <v>0</v>
      </c>
      <c r="G4924">
        <v>0</v>
      </c>
      <c r="H4924">
        <v>27.2</v>
      </c>
      <c r="I4924">
        <v>27.3</v>
      </c>
    </row>
    <row r="4925" spans="1:9" x14ac:dyDescent="0.25">
      <c r="A4925" t="s">
        <v>11</v>
      </c>
      <c r="B4925" s="8">
        <v>0.51531249999999995</v>
      </c>
      <c r="C4925">
        <v>4923</v>
      </c>
      <c r="D4925" s="5">
        <f t="shared" si="76"/>
        <v>82.05</v>
      </c>
      <c r="E4925" s="10">
        <v>3.6688200000000002</v>
      </c>
      <c r="F4925">
        <v>0</v>
      </c>
      <c r="G4925">
        <v>0</v>
      </c>
      <c r="H4925">
        <v>27.2</v>
      </c>
      <c r="I4925">
        <v>27.3</v>
      </c>
    </row>
    <row r="4926" spans="1:9" x14ac:dyDescent="0.25">
      <c r="A4926" t="s">
        <v>11</v>
      </c>
      <c r="B4926" s="8">
        <v>0.5153240740740741</v>
      </c>
      <c r="C4926">
        <v>4924</v>
      </c>
      <c r="D4926" s="5">
        <f t="shared" si="76"/>
        <v>82.066666666666663</v>
      </c>
      <c r="E4926" s="10">
        <v>3.6713100000000001</v>
      </c>
      <c r="F4926">
        <v>0</v>
      </c>
      <c r="G4926">
        <v>0</v>
      </c>
      <c r="H4926">
        <v>27.2</v>
      </c>
      <c r="I4926">
        <v>27.3</v>
      </c>
    </row>
    <row r="4927" spans="1:9" x14ac:dyDescent="0.25">
      <c r="A4927" t="s">
        <v>11</v>
      </c>
      <c r="B4927" s="8">
        <v>0.51533564814814814</v>
      </c>
      <c r="C4927">
        <v>4925</v>
      </c>
      <c r="D4927" s="5">
        <f t="shared" si="76"/>
        <v>82.083333333333329</v>
      </c>
      <c r="E4927" s="10">
        <v>3.6703399999999999</v>
      </c>
      <c r="F4927">
        <v>0</v>
      </c>
      <c r="G4927">
        <v>0</v>
      </c>
      <c r="H4927">
        <v>27.2</v>
      </c>
      <c r="I4927">
        <v>27.3</v>
      </c>
    </row>
    <row r="4928" spans="1:9" x14ac:dyDescent="0.25">
      <c r="A4928" t="s">
        <v>11</v>
      </c>
      <c r="B4928" s="8">
        <v>0.51534722222222229</v>
      </c>
      <c r="C4928">
        <v>4926</v>
      </c>
      <c r="D4928" s="5">
        <f t="shared" si="76"/>
        <v>82.1</v>
      </c>
      <c r="E4928" s="10">
        <v>3.6673300000000002</v>
      </c>
      <c r="F4928">
        <v>0</v>
      </c>
      <c r="G4928">
        <v>0</v>
      </c>
      <c r="H4928">
        <v>27.2</v>
      </c>
      <c r="I4928">
        <v>27.3</v>
      </c>
    </row>
    <row r="4929" spans="1:9" x14ac:dyDescent="0.25">
      <c r="A4929" t="s">
        <v>11</v>
      </c>
      <c r="B4929" s="8">
        <v>0.51535879629629633</v>
      </c>
      <c r="C4929">
        <v>4927</v>
      </c>
      <c r="D4929" s="5">
        <f t="shared" si="76"/>
        <v>82.11666666666666</v>
      </c>
      <c r="E4929" s="10">
        <v>3.6684399999999999</v>
      </c>
      <c r="F4929">
        <v>0</v>
      </c>
      <c r="G4929">
        <v>0</v>
      </c>
      <c r="H4929">
        <v>27.2</v>
      </c>
      <c r="I4929">
        <v>27.3</v>
      </c>
    </row>
    <row r="4930" spans="1:9" x14ac:dyDescent="0.25">
      <c r="A4930" t="s">
        <v>11</v>
      </c>
      <c r="B4930" s="8">
        <v>0.51537037037037037</v>
      </c>
      <c r="C4930">
        <v>4928</v>
      </c>
      <c r="D4930" s="5">
        <f t="shared" si="76"/>
        <v>82.13333333333334</v>
      </c>
      <c r="E4930" s="10">
        <v>3.6625800000000002</v>
      </c>
      <c r="F4930">
        <v>0</v>
      </c>
      <c r="G4930">
        <v>0</v>
      </c>
      <c r="H4930">
        <v>27.2</v>
      </c>
      <c r="I4930">
        <v>27.3</v>
      </c>
    </row>
    <row r="4931" spans="1:9" x14ac:dyDescent="0.25">
      <c r="A4931" t="s">
        <v>11</v>
      </c>
      <c r="B4931" s="8">
        <v>0.51538194444444441</v>
      </c>
      <c r="C4931">
        <v>4929</v>
      </c>
      <c r="D4931" s="5">
        <f t="shared" ref="D4931:D4994" si="77">+C4931/60</f>
        <v>82.15</v>
      </c>
      <c r="E4931" s="10">
        <v>3.6575799999999998</v>
      </c>
      <c r="F4931">
        <v>0</v>
      </c>
      <c r="G4931">
        <v>0</v>
      </c>
      <c r="H4931">
        <v>27.2</v>
      </c>
      <c r="I4931">
        <v>27.3</v>
      </c>
    </row>
    <row r="4932" spans="1:9" x14ac:dyDescent="0.25">
      <c r="A4932" t="s">
        <v>11</v>
      </c>
      <c r="B4932" s="8">
        <v>0.51539351851851845</v>
      </c>
      <c r="C4932">
        <v>4930</v>
      </c>
      <c r="D4932" s="5">
        <f t="shared" si="77"/>
        <v>82.166666666666671</v>
      </c>
      <c r="E4932" s="10">
        <v>3.6589</v>
      </c>
      <c r="F4932">
        <v>0</v>
      </c>
      <c r="G4932">
        <v>0</v>
      </c>
      <c r="H4932">
        <v>27.2</v>
      </c>
      <c r="I4932">
        <v>27.3</v>
      </c>
    </row>
    <row r="4933" spans="1:9" x14ac:dyDescent="0.25">
      <c r="A4933" t="s">
        <v>11</v>
      </c>
      <c r="B4933" s="8">
        <v>0.5154050925925926</v>
      </c>
      <c r="C4933">
        <v>4931</v>
      </c>
      <c r="D4933" s="5">
        <f t="shared" si="77"/>
        <v>82.183333333333337</v>
      </c>
      <c r="E4933" s="10">
        <v>3.6578200000000001</v>
      </c>
      <c r="F4933">
        <v>0</v>
      </c>
      <c r="G4933">
        <v>0</v>
      </c>
      <c r="H4933">
        <v>27.2</v>
      </c>
      <c r="I4933">
        <v>27.3</v>
      </c>
    </row>
    <row r="4934" spans="1:9" x14ac:dyDescent="0.25">
      <c r="A4934" t="s">
        <v>11</v>
      </c>
      <c r="B4934" s="8">
        <v>0.51541666666666663</v>
      </c>
      <c r="C4934">
        <v>4932</v>
      </c>
      <c r="D4934" s="5">
        <f t="shared" si="77"/>
        <v>82.2</v>
      </c>
      <c r="E4934" s="10">
        <v>3.6594000000000002</v>
      </c>
      <c r="F4934">
        <v>0</v>
      </c>
      <c r="G4934">
        <v>0</v>
      </c>
      <c r="H4934">
        <v>27.2</v>
      </c>
      <c r="I4934">
        <v>27.3</v>
      </c>
    </row>
    <row r="4935" spans="1:9" x14ac:dyDescent="0.25">
      <c r="A4935" t="s">
        <v>11</v>
      </c>
      <c r="B4935" s="8">
        <v>0.51542824074074078</v>
      </c>
      <c r="C4935">
        <v>4933</v>
      </c>
      <c r="D4935" s="5">
        <f t="shared" si="77"/>
        <v>82.216666666666669</v>
      </c>
      <c r="E4935" s="10">
        <v>3.6620599999999999</v>
      </c>
      <c r="F4935">
        <v>0</v>
      </c>
      <c r="G4935">
        <v>0</v>
      </c>
      <c r="H4935">
        <v>27.2</v>
      </c>
      <c r="I4935">
        <v>27.3</v>
      </c>
    </row>
    <row r="4936" spans="1:9" x14ac:dyDescent="0.25">
      <c r="A4936" t="s">
        <v>11</v>
      </c>
      <c r="B4936" s="8">
        <v>0.51543981481481482</v>
      </c>
      <c r="C4936">
        <v>4934</v>
      </c>
      <c r="D4936" s="5">
        <f t="shared" si="77"/>
        <v>82.233333333333334</v>
      </c>
      <c r="E4936" s="10">
        <v>3.6586699999999999</v>
      </c>
      <c r="F4936">
        <v>0</v>
      </c>
      <c r="G4936">
        <v>0</v>
      </c>
      <c r="H4936">
        <v>27.2</v>
      </c>
      <c r="I4936">
        <v>27.3</v>
      </c>
    </row>
    <row r="4937" spans="1:9" x14ac:dyDescent="0.25">
      <c r="A4937" t="s">
        <v>11</v>
      </c>
      <c r="B4937" s="8">
        <v>0.51545138888888886</v>
      </c>
      <c r="C4937">
        <v>4935</v>
      </c>
      <c r="D4937" s="5">
        <f t="shared" si="77"/>
        <v>82.25</v>
      </c>
      <c r="E4937" s="10">
        <v>3.65957</v>
      </c>
      <c r="F4937">
        <v>0</v>
      </c>
      <c r="G4937">
        <v>0</v>
      </c>
      <c r="H4937">
        <v>27.2</v>
      </c>
      <c r="I4937">
        <v>27.3</v>
      </c>
    </row>
    <row r="4938" spans="1:9" x14ac:dyDescent="0.25">
      <c r="A4938" t="s">
        <v>11</v>
      </c>
      <c r="B4938" s="8">
        <v>0.5154629629629629</v>
      </c>
      <c r="C4938">
        <v>4936</v>
      </c>
      <c r="D4938" s="5">
        <f t="shared" si="77"/>
        <v>82.266666666666666</v>
      </c>
      <c r="E4938" s="10">
        <v>3.6595900000000001</v>
      </c>
      <c r="F4938">
        <v>0</v>
      </c>
      <c r="G4938">
        <v>0</v>
      </c>
      <c r="H4938">
        <v>27.2</v>
      </c>
      <c r="I4938">
        <v>27.3</v>
      </c>
    </row>
    <row r="4939" spans="1:9" x14ac:dyDescent="0.25">
      <c r="A4939" t="s">
        <v>11</v>
      </c>
      <c r="B4939" s="8">
        <v>0.51547453703703705</v>
      </c>
      <c r="C4939">
        <v>4937</v>
      </c>
      <c r="D4939" s="5">
        <f t="shared" si="77"/>
        <v>82.283333333333331</v>
      </c>
      <c r="E4939" s="10">
        <v>3.6525500000000002</v>
      </c>
      <c r="F4939">
        <v>0</v>
      </c>
      <c r="G4939">
        <v>0</v>
      </c>
      <c r="H4939">
        <v>27.2</v>
      </c>
      <c r="I4939">
        <v>27.3</v>
      </c>
    </row>
    <row r="4940" spans="1:9" x14ac:dyDescent="0.25">
      <c r="A4940" t="s">
        <v>11</v>
      </c>
      <c r="B4940" s="8">
        <v>0.51548611111111109</v>
      </c>
      <c r="C4940">
        <v>4938</v>
      </c>
      <c r="D4940" s="5">
        <f t="shared" si="77"/>
        <v>82.3</v>
      </c>
      <c r="E4940" s="10">
        <v>3.65191</v>
      </c>
      <c r="F4940">
        <v>0</v>
      </c>
      <c r="G4940">
        <v>0</v>
      </c>
      <c r="H4940">
        <v>27.2</v>
      </c>
      <c r="I4940">
        <v>27.3</v>
      </c>
    </row>
    <row r="4941" spans="1:9" x14ac:dyDescent="0.25">
      <c r="A4941" t="s">
        <v>11</v>
      </c>
      <c r="B4941" s="8">
        <v>0.51549768518518524</v>
      </c>
      <c r="C4941">
        <v>4939</v>
      </c>
      <c r="D4941" s="5">
        <f t="shared" si="77"/>
        <v>82.316666666666663</v>
      </c>
      <c r="E4941" s="10">
        <v>3.65185</v>
      </c>
      <c r="F4941">
        <v>0</v>
      </c>
      <c r="G4941">
        <v>0</v>
      </c>
      <c r="H4941">
        <v>27.2</v>
      </c>
      <c r="I4941">
        <v>27.3</v>
      </c>
    </row>
    <row r="4942" spans="1:9" x14ac:dyDescent="0.25">
      <c r="A4942" t="s">
        <v>11</v>
      </c>
      <c r="B4942" s="8">
        <v>0.51550925925925928</v>
      </c>
      <c r="C4942">
        <v>4940</v>
      </c>
      <c r="D4942" s="5">
        <f t="shared" si="77"/>
        <v>82.333333333333329</v>
      </c>
      <c r="E4942" s="10">
        <v>3.6484800000000002</v>
      </c>
      <c r="F4942">
        <v>0</v>
      </c>
      <c r="G4942">
        <v>0</v>
      </c>
      <c r="H4942">
        <v>27.2</v>
      </c>
      <c r="I4942">
        <v>27.3</v>
      </c>
    </row>
    <row r="4943" spans="1:9" x14ac:dyDescent="0.25">
      <c r="A4943" t="s">
        <v>11</v>
      </c>
      <c r="B4943" s="8">
        <v>0.51552083333333332</v>
      </c>
      <c r="C4943">
        <v>4941</v>
      </c>
      <c r="D4943" s="5">
        <f t="shared" si="77"/>
        <v>82.35</v>
      </c>
      <c r="E4943" s="10">
        <v>3.6513399999999998</v>
      </c>
      <c r="F4943">
        <v>0</v>
      </c>
      <c r="G4943">
        <v>0</v>
      </c>
      <c r="H4943">
        <v>27.2</v>
      </c>
      <c r="I4943">
        <v>27.3</v>
      </c>
    </row>
    <row r="4944" spans="1:9" x14ac:dyDescent="0.25">
      <c r="A4944" t="s">
        <v>11</v>
      </c>
      <c r="B4944" s="8">
        <v>0.51553240740740736</v>
      </c>
      <c r="C4944">
        <v>4942</v>
      </c>
      <c r="D4944" s="5">
        <f t="shared" si="77"/>
        <v>82.36666666666666</v>
      </c>
      <c r="E4944" s="10">
        <v>3.6516600000000001</v>
      </c>
      <c r="F4944">
        <v>0</v>
      </c>
      <c r="G4944">
        <v>0</v>
      </c>
      <c r="H4944">
        <v>27.2</v>
      </c>
      <c r="I4944">
        <v>27.3</v>
      </c>
    </row>
    <row r="4945" spans="1:9" x14ac:dyDescent="0.25">
      <c r="A4945" t="s">
        <v>11</v>
      </c>
      <c r="B4945" s="8">
        <v>0.51554398148148151</v>
      </c>
      <c r="C4945">
        <v>4943</v>
      </c>
      <c r="D4945" s="5">
        <f t="shared" si="77"/>
        <v>82.38333333333334</v>
      </c>
      <c r="E4945" s="10">
        <v>3.6505399999999999</v>
      </c>
      <c r="F4945">
        <v>0</v>
      </c>
      <c r="G4945">
        <v>0</v>
      </c>
      <c r="H4945">
        <v>27.2</v>
      </c>
      <c r="I4945">
        <v>27.3</v>
      </c>
    </row>
    <row r="4946" spans="1:9" x14ac:dyDescent="0.25">
      <c r="A4946" t="s">
        <v>11</v>
      </c>
      <c r="B4946" s="8">
        <v>0.51555555555555554</v>
      </c>
      <c r="C4946">
        <v>4944</v>
      </c>
      <c r="D4946" s="5">
        <f t="shared" si="77"/>
        <v>82.4</v>
      </c>
      <c r="E4946" s="10">
        <v>3.6520299999999999</v>
      </c>
      <c r="F4946">
        <v>0</v>
      </c>
      <c r="G4946">
        <v>0</v>
      </c>
      <c r="H4946">
        <v>27.2</v>
      </c>
      <c r="I4946">
        <v>27.3</v>
      </c>
    </row>
    <row r="4947" spans="1:9" x14ac:dyDescent="0.25">
      <c r="A4947" t="s">
        <v>11</v>
      </c>
      <c r="B4947" s="8">
        <v>0.51556712962962969</v>
      </c>
      <c r="C4947">
        <v>4945</v>
      </c>
      <c r="D4947" s="5">
        <f t="shared" si="77"/>
        <v>82.416666666666671</v>
      </c>
      <c r="E4947" s="10">
        <v>3.6489500000000001</v>
      </c>
      <c r="F4947">
        <v>0</v>
      </c>
      <c r="G4947">
        <v>0</v>
      </c>
      <c r="H4947">
        <v>27.2</v>
      </c>
      <c r="I4947">
        <v>27.3</v>
      </c>
    </row>
    <row r="4948" spans="1:9" x14ac:dyDescent="0.25">
      <c r="A4948" t="s">
        <v>11</v>
      </c>
      <c r="B4948" s="8">
        <v>0.51557870370370373</v>
      </c>
      <c r="C4948">
        <v>4946</v>
      </c>
      <c r="D4948" s="5">
        <f t="shared" si="77"/>
        <v>82.433333333333337</v>
      </c>
      <c r="E4948" s="10">
        <v>3.64202</v>
      </c>
      <c r="F4948">
        <v>0</v>
      </c>
      <c r="G4948">
        <v>0</v>
      </c>
      <c r="H4948">
        <v>27.2</v>
      </c>
      <c r="I4948">
        <v>27.3</v>
      </c>
    </row>
    <row r="4949" spans="1:9" x14ac:dyDescent="0.25">
      <c r="A4949" t="s">
        <v>11</v>
      </c>
      <c r="B4949" s="8">
        <v>0.51559027777777777</v>
      </c>
      <c r="C4949">
        <v>4947</v>
      </c>
      <c r="D4949" s="5">
        <f t="shared" si="77"/>
        <v>82.45</v>
      </c>
      <c r="E4949" s="10">
        <v>3.6397499999999998</v>
      </c>
      <c r="F4949">
        <v>0</v>
      </c>
      <c r="G4949">
        <v>0</v>
      </c>
      <c r="H4949">
        <v>27.2</v>
      </c>
      <c r="I4949">
        <v>27.3</v>
      </c>
    </row>
    <row r="4950" spans="1:9" x14ac:dyDescent="0.25">
      <c r="A4950" t="s">
        <v>11</v>
      </c>
      <c r="B4950" s="8">
        <v>0.51560185185185181</v>
      </c>
      <c r="C4950">
        <v>4948</v>
      </c>
      <c r="D4950" s="5">
        <f t="shared" si="77"/>
        <v>82.466666666666669</v>
      </c>
      <c r="E4950" s="10">
        <v>3.6378300000000001</v>
      </c>
      <c r="F4950">
        <v>0</v>
      </c>
      <c r="G4950">
        <v>0</v>
      </c>
      <c r="H4950">
        <v>27.2</v>
      </c>
      <c r="I4950">
        <v>27.3</v>
      </c>
    </row>
    <row r="4951" spans="1:9" x14ac:dyDescent="0.25">
      <c r="A4951" t="s">
        <v>11</v>
      </c>
      <c r="B4951" s="8">
        <v>0.51561342592592596</v>
      </c>
      <c r="C4951">
        <v>4949</v>
      </c>
      <c r="D4951" s="5">
        <f t="shared" si="77"/>
        <v>82.483333333333334</v>
      </c>
      <c r="E4951" s="10">
        <v>3.6338300000000001</v>
      </c>
      <c r="F4951">
        <v>0</v>
      </c>
      <c r="G4951">
        <v>0</v>
      </c>
      <c r="H4951">
        <v>27.2</v>
      </c>
      <c r="I4951">
        <v>27.3</v>
      </c>
    </row>
    <row r="4952" spans="1:9" x14ac:dyDescent="0.25">
      <c r="A4952" t="s">
        <v>11</v>
      </c>
      <c r="B4952" s="8">
        <v>0.515625</v>
      </c>
      <c r="C4952">
        <v>4950</v>
      </c>
      <c r="D4952" s="5">
        <f t="shared" si="77"/>
        <v>82.5</v>
      </c>
      <c r="E4952" s="10">
        <v>3.6396299999999999</v>
      </c>
      <c r="F4952">
        <v>0</v>
      </c>
      <c r="G4952">
        <v>0</v>
      </c>
      <c r="H4952">
        <v>27.2</v>
      </c>
      <c r="I4952">
        <v>27.3</v>
      </c>
    </row>
    <row r="4953" spans="1:9" x14ac:dyDescent="0.25">
      <c r="A4953" t="s">
        <v>11</v>
      </c>
      <c r="B4953" s="8">
        <v>0.51563657407407404</v>
      </c>
      <c r="C4953">
        <v>4951</v>
      </c>
      <c r="D4953" s="5">
        <f t="shared" si="77"/>
        <v>82.516666666666666</v>
      </c>
      <c r="E4953" s="10">
        <v>3.6402199999999998</v>
      </c>
      <c r="F4953">
        <v>0</v>
      </c>
      <c r="G4953">
        <v>0</v>
      </c>
      <c r="H4953">
        <v>27.2</v>
      </c>
      <c r="I4953">
        <v>27.3</v>
      </c>
    </row>
    <row r="4954" spans="1:9" x14ac:dyDescent="0.25">
      <c r="A4954" t="s">
        <v>11</v>
      </c>
      <c r="B4954" s="8">
        <v>0.51564814814814819</v>
      </c>
      <c r="C4954">
        <v>4952</v>
      </c>
      <c r="D4954" s="5">
        <f t="shared" si="77"/>
        <v>82.533333333333331</v>
      </c>
      <c r="E4954" s="10">
        <v>3.6401699999999999</v>
      </c>
      <c r="F4954">
        <v>0</v>
      </c>
      <c r="G4954">
        <v>0</v>
      </c>
      <c r="H4954">
        <v>27.2</v>
      </c>
      <c r="I4954">
        <v>27.3</v>
      </c>
    </row>
    <row r="4955" spans="1:9" x14ac:dyDescent="0.25">
      <c r="A4955" t="s">
        <v>11</v>
      </c>
      <c r="B4955" s="8">
        <v>0.51565972222222223</v>
      </c>
      <c r="C4955">
        <v>4953</v>
      </c>
      <c r="D4955" s="5">
        <f t="shared" si="77"/>
        <v>82.55</v>
      </c>
      <c r="E4955" s="10">
        <v>3.6432899999999999</v>
      </c>
      <c r="F4955">
        <v>0</v>
      </c>
      <c r="G4955">
        <v>0</v>
      </c>
      <c r="H4955">
        <v>27.2</v>
      </c>
      <c r="I4955">
        <v>27.3</v>
      </c>
    </row>
    <row r="4956" spans="1:9" x14ac:dyDescent="0.25">
      <c r="A4956" t="s">
        <v>11</v>
      </c>
      <c r="B4956" s="8">
        <v>0.51567129629629627</v>
      </c>
      <c r="C4956">
        <v>4954</v>
      </c>
      <c r="D4956" s="5">
        <f t="shared" si="77"/>
        <v>82.566666666666663</v>
      </c>
      <c r="E4956" s="10">
        <v>3.64174</v>
      </c>
      <c r="F4956">
        <v>0</v>
      </c>
      <c r="G4956">
        <v>0</v>
      </c>
      <c r="H4956">
        <v>27.2</v>
      </c>
      <c r="I4956">
        <v>27.3</v>
      </c>
    </row>
    <row r="4957" spans="1:9" x14ac:dyDescent="0.25">
      <c r="A4957" t="s">
        <v>11</v>
      </c>
      <c r="B4957" s="8">
        <v>0.51568287037037031</v>
      </c>
      <c r="C4957">
        <v>4955</v>
      </c>
      <c r="D4957" s="5">
        <f t="shared" si="77"/>
        <v>82.583333333333329</v>
      </c>
      <c r="E4957" s="10">
        <v>3.6398600000000001</v>
      </c>
      <c r="F4957">
        <v>0</v>
      </c>
      <c r="G4957">
        <v>0</v>
      </c>
      <c r="H4957">
        <v>27.2</v>
      </c>
      <c r="I4957">
        <v>27.3</v>
      </c>
    </row>
    <row r="4958" spans="1:9" x14ac:dyDescent="0.25">
      <c r="A4958" t="s">
        <v>11</v>
      </c>
      <c r="B4958" s="8">
        <v>0.51569444444444446</v>
      </c>
      <c r="C4958">
        <v>4956</v>
      </c>
      <c r="D4958" s="5">
        <f t="shared" si="77"/>
        <v>82.6</v>
      </c>
      <c r="E4958" s="10">
        <v>3.6434899999999999</v>
      </c>
      <c r="F4958">
        <v>0</v>
      </c>
      <c r="G4958">
        <v>0</v>
      </c>
      <c r="H4958">
        <v>27.2</v>
      </c>
      <c r="I4958">
        <v>27.3</v>
      </c>
    </row>
    <row r="4959" spans="1:9" x14ac:dyDescent="0.25">
      <c r="A4959" t="s">
        <v>11</v>
      </c>
      <c r="B4959" s="8">
        <v>0.51570601851851849</v>
      </c>
      <c r="C4959">
        <v>4957</v>
      </c>
      <c r="D4959" s="5">
        <f t="shared" si="77"/>
        <v>82.61666666666666</v>
      </c>
      <c r="E4959" s="10">
        <v>3.64046</v>
      </c>
      <c r="F4959">
        <v>0</v>
      </c>
      <c r="G4959">
        <v>0</v>
      </c>
      <c r="H4959">
        <v>27.2</v>
      </c>
      <c r="I4959">
        <v>27.3</v>
      </c>
    </row>
    <row r="4960" spans="1:9" x14ac:dyDescent="0.25">
      <c r="A4960" t="s">
        <v>11</v>
      </c>
      <c r="B4960" s="8">
        <v>0.51571759259259264</v>
      </c>
      <c r="C4960">
        <v>4958</v>
      </c>
      <c r="D4960" s="5">
        <f t="shared" si="77"/>
        <v>82.63333333333334</v>
      </c>
      <c r="E4960" s="10">
        <v>3.6430899999999999</v>
      </c>
      <c r="F4960">
        <v>0</v>
      </c>
      <c r="G4960">
        <v>0</v>
      </c>
      <c r="H4960">
        <v>27.2</v>
      </c>
      <c r="I4960">
        <v>27.3</v>
      </c>
    </row>
    <row r="4961" spans="1:9" x14ac:dyDescent="0.25">
      <c r="A4961" t="s">
        <v>11</v>
      </c>
      <c r="B4961" s="8">
        <v>0.51572916666666668</v>
      </c>
      <c r="C4961">
        <v>4959</v>
      </c>
      <c r="D4961" s="5">
        <f t="shared" si="77"/>
        <v>82.65</v>
      </c>
      <c r="E4961" s="10">
        <v>3.6487699999999998</v>
      </c>
      <c r="F4961">
        <v>0</v>
      </c>
      <c r="G4961">
        <v>0</v>
      </c>
      <c r="H4961">
        <v>27.2</v>
      </c>
      <c r="I4961">
        <v>27.3</v>
      </c>
    </row>
    <row r="4962" spans="1:9" x14ac:dyDescent="0.25">
      <c r="A4962" t="s">
        <v>11</v>
      </c>
      <c r="B4962" s="8">
        <v>0.51574074074074072</v>
      </c>
      <c r="C4962">
        <v>4960</v>
      </c>
      <c r="D4962" s="5">
        <f t="shared" si="77"/>
        <v>82.666666666666671</v>
      </c>
      <c r="E4962" s="10">
        <v>3.6491799999999999</v>
      </c>
      <c r="F4962">
        <v>0</v>
      </c>
      <c r="G4962">
        <v>0</v>
      </c>
      <c r="H4962">
        <v>27.2</v>
      </c>
      <c r="I4962">
        <v>27.3</v>
      </c>
    </row>
    <row r="4963" spans="1:9" x14ac:dyDescent="0.25">
      <c r="A4963" t="s">
        <v>11</v>
      </c>
      <c r="B4963" s="8">
        <v>0.51575231481481476</v>
      </c>
      <c r="C4963">
        <v>4961</v>
      </c>
      <c r="D4963" s="5">
        <f t="shared" si="77"/>
        <v>82.683333333333337</v>
      </c>
      <c r="E4963" s="10">
        <v>3.64947</v>
      </c>
      <c r="F4963">
        <v>0</v>
      </c>
      <c r="G4963">
        <v>0</v>
      </c>
      <c r="H4963">
        <v>27.2</v>
      </c>
      <c r="I4963">
        <v>27.3</v>
      </c>
    </row>
    <row r="4964" spans="1:9" x14ac:dyDescent="0.25">
      <c r="A4964" t="s">
        <v>11</v>
      </c>
      <c r="B4964" s="8">
        <v>0.51576388888888891</v>
      </c>
      <c r="C4964">
        <v>4962</v>
      </c>
      <c r="D4964" s="5">
        <f t="shared" si="77"/>
        <v>82.7</v>
      </c>
      <c r="E4964" s="10">
        <v>3.6542699999999999</v>
      </c>
      <c r="F4964">
        <v>0</v>
      </c>
      <c r="G4964">
        <v>0</v>
      </c>
      <c r="H4964">
        <v>27.2</v>
      </c>
      <c r="I4964">
        <v>27.3</v>
      </c>
    </row>
    <row r="4965" spans="1:9" x14ac:dyDescent="0.25">
      <c r="A4965" t="s">
        <v>11</v>
      </c>
      <c r="B4965" s="8">
        <v>0.51577546296296295</v>
      </c>
      <c r="C4965">
        <v>4963</v>
      </c>
      <c r="D4965" s="5">
        <f t="shared" si="77"/>
        <v>82.716666666666669</v>
      </c>
      <c r="E4965" s="10">
        <v>3.6510899999999999</v>
      </c>
      <c r="F4965">
        <v>0</v>
      </c>
      <c r="G4965">
        <v>0</v>
      </c>
      <c r="H4965">
        <v>27.2</v>
      </c>
      <c r="I4965">
        <v>27.3</v>
      </c>
    </row>
    <row r="4966" spans="1:9" x14ac:dyDescent="0.25">
      <c r="A4966" t="s">
        <v>11</v>
      </c>
      <c r="B4966" s="8">
        <v>0.5157870370370371</v>
      </c>
      <c r="C4966">
        <v>4964</v>
      </c>
      <c r="D4966" s="5">
        <f t="shared" si="77"/>
        <v>82.733333333333334</v>
      </c>
      <c r="E4966" s="10">
        <v>3.6521599999999999</v>
      </c>
      <c r="F4966">
        <v>0</v>
      </c>
      <c r="G4966">
        <v>0</v>
      </c>
      <c r="H4966">
        <v>27.2</v>
      </c>
      <c r="I4966">
        <v>27.3</v>
      </c>
    </row>
    <row r="4967" spans="1:9" x14ac:dyDescent="0.25">
      <c r="A4967" t="s">
        <v>11</v>
      </c>
      <c r="B4967" s="8">
        <v>0.51579861111111114</v>
      </c>
      <c r="C4967">
        <v>4965</v>
      </c>
      <c r="D4967" s="5">
        <f t="shared" si="77"/>
        <v>82.75</v>
      </c>
      <c r="E4967" s="10">
        <v>3.6560999999999999</v>
      </c>
      <c r="F4967">
        <v>0</v>
      </c>
      <c r="G4967">
        <v>0</v>
      </c>
      <c r="H4967">
        <v>27.2</v>
      </c>
      <c r="I4967">
        <v>27.3</v>
      </c>
    </row>
    <row r="4968" spans="1:9" x14ac:dyDescent="0.25">
      <c r="A4968" t="s">
        <v>11</v>
      </c>
      <c r="B4968" s="8">
        <v>0.51581018518518518</v>
      </c>
      <c r="C4968">
        <v>4966</v>
      </c>
      <c r="D4968" s="5">
        <f t="shared" si="77"/>
        <v>82.766666666666666</v>
      </c>
      <c r="E4968" s="10">
        <v>3.6541100000000002</v>
      </c>
      <c r="F4968">
        <v>0</v>
      </c>
      <c r="G4968">
        <v>0</v>
      </c>
      <c r="H4968">
        <v>27.2</v>
      </c>
      <c r="I4968">
        <v>27.3</v>
      </c>
    </row>
    <row r="4969" spans="1:9" x14ac:dyDescent="0.25">
      <c r="A4969" t="s">
        <v>11</v>
      </c>
      <c r="B4969" s="8">
        <v>0.51582175925925922</v>
      </c>
      <c r="C4969">
        <v>4967</v>
      </c>
      <c r="D4969" s="5">
        <f t="shared" si="77"/>
        <v>82.783333333333331</v>
      </c>
      <c r="E4969" s="10">
        <v>3.6578400000000002</v>
      </c>
      <c r="F4969">
        <v>0</v>
      </c>
      <c r="G4969">
        <v>0</v>
      </c>
      <c r="H4969">
        <v>27.2</v>
      </c>
      <c r="I4969">
        <v>27.3</v>
      </c>
    </row>
    <row r="4970" spans="1:9" x14ac:dyDescent="0.25">
      <c r="A4970" t="s">
        <v>11</v>
      </c>
      <c r="B4970" s="8">
        <v>0.51583333333333337</v>
      </c>
      <c r="C4970">
        <v>4968</v>
      </c>
      <c r="D4970" s="5">
        <f t="shared" si="77"/>
        <v>82.8</v>
      </c>
      <c r="E4970" s="10">
        <v>3.6602299999999999</v>
      </c>
      <c r="F4970">
        <v>0</v>
      </c>
      <c r="G4970">
        <v>0</v>
      </c>
      <c r="H4970">
        <v>27.2</v>
      </c>
      <c r="I4970">
        <v>27.3</v>
      </c>
    </row>
    <row r="4971" spans="1:9" x14ac:dyDescent="0.25">
      <c r="A4971" t="s">
        <v>11</v>
      </c>
      <c r="B4971" s="8">
        <v>0.5158449074074074</v>
      </c>
      <c r="C4971">
        <v>4969</v>
      </c>
      <c r="D4971" s="5">
        <f t="shared" si="77"/>
        <v>82.816666666666663</v>
      </c>
      <c r="E4971" s="10">
        <v>3.6577600000000001</v>
      </c>
      <c r="F4971">
        <v>0</v>
      </c>
      <c r="G4971">
        <v>0</v>
      </c>
      <c r="H4971">
        <v>27.2</v>
      </c>
      <c r="I4971">
        <v>27.3</v>
      </c>
    </row>
    <row r="4972" spans="1:9" x14ac:dyDescent="0.25">
      <c r="A4972" t="s">
        <v>11</v>
      </c>
      <c r="B4972" s="8">
        <v>0.51585648148148155</v>
      </c>
      <c r="C4972">
        <v>4970</v>
      </c>
      <c r="D4972" s="5">
        <f t="shared" si="77"/>
        <v>82.833333333333329</v>
      </c>
      <c r="E4972" s="10">
        <v>3.66208</v>
      </c>
      <c r="F4972">
        <v>0</v>
      </c>
      <c r="G4972">
        <v>0</v>
      </c>
      <c r="H4972">
        <v>27.2</v>
      </c>
      <c r="I4972">
        <v>27.3</v>
      </c>
    </row>
    <row r="4973" spans="1:9" x14ac:dyDescent="0.25">
      <c r="A4973" t="s">
        <v>11</v>
      </c>
      <c r="B4973" s="8">
        <v>0.51586805555555559</v>
      </c>
      <c r="C4973">
        <v>4971</v>
      </c>
      <c r="D4973" s="5">
        <f t="shared" si="77"/>
        <v>82.85</v>
      </c>
      <c r="E4973" s="10">
        <v>3.66235</v>
      </c>
      <c r="F4973">
        <v>0</v>
      </c>
      <c r="G4973">
        <v>0</v>
      </c>
      <c r="H4973">
        <v>27.2</v>
      </c>
      <c r="I4973">
        <v>27.3</v>
      </c>
    </row>
    <row r="4974" spans="1:9" x14ac:dyDescent="0.25">
      <c r="A4974" t="s">
        <v>11</v>
      </c>
      <c r="B4974" s="8">
        <v>0.51587962962962963</v>
      </c>
      <c r="C4974">
        <v>4972</v>
      </c>
      <c r="D4974" s="5">
        <f t="shared" si="77"/>
        <v>82.86666666666666</v>
      </c>
      <c r="E4974" s="10">
        <v>3.6596299999999999</v>
      </c>
      <c r="F4974">
        <v>0</v>
      </c>
      <c r="G4974">
        <v>0</v>
      </c>
      <c r="H4974">
        <v>27.2</v>
      </c>
      <c r="I4974">
        <v>27.3</v>
      </c>
    </row>
    <row r="4975" spans="1:9" x14ac:dyDescent="0.25">
      <c r="A4975" t="s">
        <v>11</v>
      </c>
      <c r="B4975" s="8">
        <v>0.51589120370370367</v>
      </c>
      <c r="C4975">
        <v>4973</v>
      </c>
      <c r="D4975" s="5">
        <f t="shared" si="77"/>
        <v>82.88333333333334</v>
      </c>
      <c r="E4975" s="10">
        <v>3.66303</v>
      </c>
      <c r="F4975">
        <v>0</v>
      </c>
      <c r="G4975">
        <v>0</v>
      </c>
      <c r="H4975">
        <v>27.2</v>
      </c>
      <c r="I4975">
        <v>27.3</v>
      </c>
    </row>
    <row r="4976" spans="1:9" x14ac:dyDescent="0.25">
      <c r="A4976" t="s">
        <v>11</v>
      </c>
      <c r="B4976" s="8">
        <v>0.51590277777777771</v>
      </c>
      <c r="C4976">
        <v>4974</v>
      </c>
      <c r="D4976" s="5">
        <f t="shared" si="77"/>
        <v>82.9</v>
      </c>
      <c r="E4976" s="10">
        <v>3.66059</v>
      </c>
      <c r="F4976">
        <v>0</v>
      </c>
      <c r="G4976">
        <v>0</v>
      </c>
      <c r="H4976">
        <v>27.2</v>
      </c>
      <c r="I4976">
        <v>27.3</v>
      </c>
    </row>
    <row r="4977" spans="1:9" x14ac:dyDescent="0.25">
      <c r="A4977" t="s">
        <v>11</v>
      </c>
      <c r="B4977" s="8">
        <v>0.51591435185185186</v>
      </c>
      <c r="C4977">
        <v>4975</v>
      </c>
      <c r="D4977" s="5">
        <f t="shared" si="77"/>
        <v>82.916666666666671</v>
      </c>
      <c r="E4977" s="10">
        <v>3.65571</v>
      </c>
      <c r="F4977">
        <v>0</v>
      </c>
      <c r="G4977">
        <v>0</v>
      </c>
      <c r="H4977">
        <v>27.2</v>
      </c>
      <c r="I4977">
        <v>27.3</v>
      </c>
    </row>
    <row r="4978" spans="1:9" x14ac:dyDescent="0.25">
      <c r="A4978" t="s">
        <v>11</v>
      </c>
      <c r="B4978" s="8">
        <v>0.5159259259259259</v>
      </c>
      <c r="C4978">
        <v>4976</v>
      </c>
      <c r="D4978" s="5">
        <f t="shared" si="77"/>
        <v>82.933333333333337</v>
      </c>
      <c r="E4978" s="10">
        <v>3.6571400000000001</v>
      </c>
      <c r="F4978">
        <v>0</v>
      </c>
      <c r="G4978">
        <v>0</v>
      </c>
      <c r="H4978">
        <v>27.2</v>
      </c>
      <c r="I4978">
        <v>27.3</v>
      </c>
    </row>
    <row r="4979" spans="1:9" x14ac:dyDescent="0.25">
      <c r="A4979" t="s">
        <v>11</v>
      </c>
      <c r="B4979" s="8">
        <v>0.51593750000000005</v>
      </c>
      <c r="C4979">
        <v>4977</v>
      </c>
      <c r="D4979" s="5">
        <f t="shared" si="77"/>
        <v>82.95</v>
      </c>
      <c r="E4979" s="10">
        <v>3.6593499999999999</v>
      </c>
      <c r="F4979">
        <v>0</v>
      </c>
      <c r="G4979">
        <v>0</v>
      </c>
      <c r="H4979">
        <v>27.2</v>
      </c>
      <c r="I4979">
        <v>27.3</v>
      </c>
    </row>
    <row r="4980" spans="1:9" x14ac:dyDescent="0.25">
      <c r="A4980" t="s">
        <v>11</v>
      </c>
      <c r="B4980" s="8">
        <v>0.51594907407407409</v>
      </c>
      <c r="C4980">
        <v>4978</v>
      </c>
      <c r="D4980" s="5">
        <f t="shared" si="77"/>
        <v>82.966666666666669</v>
      </c>
      <c r="E4980" s="10">
        <v>3.66181</v>
      </c>
      <c r="F4980">
        <v>0</v>
      </c>
      <c r="G4980">
        <v>0</v>
      </c>
      <c r="H4980">
        <v>27.2</v>
      </c>
      <c r="I4980">
        <v>27.3</v>
      </c>
    </row>
    <row r="4981" spans="1:9" x14ac:dyDescent="0.25">
      <c r="A4981" t="s">
        <v>11</v>
      </c>
      <c r="B4981" s="8">
        <v>0.51596064814814813</v>
      </c>
      <c r="C4981">
        <v>4979</v>
      </c>
      <c r="D4981" s="5">
        <f t="shared" si="77"/>
        <v>82.983333333333334</v>
      </c>
      <c r="E4981" s="10">
        <v>3.6661700000000002</v>
      </c>
      <c r="F4981">
        <v>0</v>
      </c>
      <c r="G4981">
        <v>0</v>
      </c>
      <c r="H4981">
        <v>27.2</v>
      </c>
      <c r="I4981">
        <v>27.3</v>
      </c>
    </row>
    <row r="4982" spans="1:9" x14ac:dyDescent="0.25">
      <c r="A4982" t="s">
        <v>11</v>
      </c>
      <c r="B4982" s="8">
        <v>0.51597222222222217</v>
      </c>
      <c r="C4982">
        <v>4980</v>
      </c>
      <c r="D4982" s="5">
        <f t="shared" si="77"/>
        <v>83</v>
      </c>
      <c r="E4982" s="10">
        <v>3.6618499999999998</v>
      </c>
      <c r="F4982">
        <v>0</v>
      </c>
      <c r="G4982">
        <v>0</v>
      </c>
      <c r="H4982">
        <v>27.2</v>
      </c>
      <c r="I4982">
        <v>27.3</v>
      </c>
    </row>
    <row r="4983" spans="1:9" x14ac:dyDescent="0.25">
      <c r="A4983" t="s">
        <v>11</v>
      </c>
      <c r="B4983" s="8">
        <v>0.51598379629629632</v>
      </c>
      <c r="C4983">
        <v>4981</v>
      </c>
      <c r="D4983" s="5">
        <f t="shared" si="77"/>
        <v>83.016666666666666</v>
      </c>
      <c r="E4983" s="10">
        <v>3.6621800000000002</v>
      </c>
      <c r="F4983">
        <v>0</v>
      </c>
      <c r="G4983">
        <v>0</v>
      </c>
      <c r="H4983">
        <v>27.2</v>
      </c>
      <c r="I4983">
        <v>27.3</v>
      </c>
    </row>
    <row r="4984" spans="1:9" x14ac:dyDescent="0.25">
      <c r="A4984" t="s">
        <v>11</v>
      </c>
      <c r="B4984" s="8">
        <v>0.51599537037037035</v>
      </c>
      <c r="C4984">
        <v>4982</v>
      </c>
      <c r="D4984" s="5">
        <f t="shared" si="77"/>
        <v>83.033333333333331</v>
      </c>
      <c r="E4984" s="10">
        <v>3.669</v>
      </c>
      <c r="F4984">
        <v>0</v>
      </c>
      <c r="G4984">
        <v>0</v>
      </c>
      <c r="H4984">
        <v>27.2</v>
      </c>
      <c r="I4984">
        <v>27.3</v>
      </c>
    </row>
    <row r="4985" spans="1:9" x14ac:dyDescent="0.25">
      <c r="A4985" t="s">
        <v>11</v>
      </c>
      <c r="B4985" s="8">
        <v>0.5160069444444445</v>
      </c>
      <c r="C4985">
        <v>4983</v>
      </c>
      <c r="D4985" s="5">
        <f t="shared" si="77"/>
        <v>83.05</v>
      </c>
      <c r="E4985" s="10">
        <v>3.6681400000000002</v>
      </c>
      <c r="F4985">
        <v>0</v>
      </c>
      <c r="G4985">
        <v>0</v>
      </c>
      <c r="H4985">
        <v>27.2</v>
      </c>
      <c r="I4985">
        <v>27.3</v>
      </c>
    </row>
    <row r="4986" spans="1:9" x14ac:dyDescent="0.25">
      <c r="A4986" t="s">
        <v>11</v>
      </c>
      <c r="B4986" s="8">
        <v>0.51601851851851854</v>
      </c>
      <c r="C4986">
        <v>4984</v>
      </c>
      <c r="D4986" s="5">
        <f t="shared" si="77"/>
        <v>83.066666666666663</v>
      </c>
      <c r="E4986" s="10">
        <v>3.66744</v>
      </c>
      <c r="F4986">
        <v>0</v>
      </c>
      <c r="G4986">
        <v>0</v>
      </c>
      <c r="H4986">
        <v>27.2</v>
      </c>
      <c r="I4986">
        <v>27.3</v>
      </c>
    </row>
    <row r="4987" spans="1:9" x14ac:dyDescent="0.25">
      <c r="A4987" t="s">
        <v>11</v>
      </c>
      <c r="B4987" s="8">
        <v>0.51603009259259258</v>
      </c>
      <c r="C4987">
        <v>4985</v>
      </c>
      <c r="D4987" s="5">
        <f t="shared" si="77"/>
        <v>83.083333333333329</v>
      </c>
      <c r="E4987" s="10">
        <v>3.6756199999999999</v>
      </c>
      <c r="F4987">
        <v>0</v>
      </c>
      <c r="G4987">
        <v>0</v>
      </c>
      <c r="H4987">
        <v>27.2</v>
      </c>
      <c r="I4987">
        <v>27.3</v>
      </c>
    </row>
    <row r="4988" spans="1:9" x14ac:dyDescent="0.25">
      <c r="A4988" t="s">
        <v>11</v>
      </c>
      <c r="B4988" s="8">
        <v>0.51604166666666662</v>
      </c>
      <c r="C4988">
        <v>4986</v>
      </c>
      <c r="D4988" s="5">
        <f t="shared" si="77"/>
        <v>83.1</v>
      </c>
      <c r="E4988" s="10">
        <v>3.6762800000000002</v>
      </c>
      <c r="F4988">
        <v>0</v>
      </c>
      <c r="G4988">
        <v>0</v>
      </c>
      <c r="H4988">
        <v>27.1</v>
      </c>
      <c r="I4988">
        <v>27.3</v>
      </c>
    </row>
    <row r="4989" spans="1:9" x14ac:dyDescent="0.25">
      <c r="A4989" t="s">
        <v>11</v>
      </c>
      <c r="B4989" s="8">
        <v>0.51605324074074077</v>
      </c>
      <c r="C4989">
        <v>4987</v>
      </c>
      <c r="D4989" s="5">
        <f t="shared" si="77"/>
        <v>83.11666666666666</v>
      </c>
      <c r="E4989" s="10">
        <v>3.6784400000000002</v>
      </c>
      <c r="F4989">
        <v>0</v>
      </c>
      <c r="G4989">
        <v>0</v>
      </c>
      <c r="H4989">
        <v>27.1</v>
      </c>
      <c r="I4989">
        <v>27.3</v>
      </c>
    </row>
    <row r="4990" spans="1:9" x14ac:dyDescent="0.25">
      <c r="A4990" t="s">
        <v>11</v>
      </c>
      <c r="B4990" s="8">
        <v>0.51606481481481481</v>
      </c>
      <c r="C4990">
        <v>4988</v>
      </c>
      <c r="D4990" s="5">
        <f t="shared" si="77"/>
        <v>83.13333333333334</v>
      </c>
      <c r="E4990" s="10">
        <v>3.6804999999999999</v>
      </c>
      <c r="F4990">
        <v>0</v>
      </c>
      <c r="G4990">
        <v>0</v>
      </c>
      <c r="H4990">
        <v>27.1</v>
      </c>
      <c r="I4990">
        <v>27.3</v>
      </c>
    </row>
    <row r="4991" spans="1:9" x14ac:dyDescent="0.25">
      <c r="A4991" t="s">
        <v>11</v>
      </c>
      <c r="B4991" s="8">
        <v>0.51607638888888896</v>
      </c>
      <c r="C4991">
        <v>4989</v>
      </c>
      <c r="D4991" s="5">
        <f t="shared" si="77"/>
        <v>83.15</v>
      </c>
      <c r="E4991" s="10">
        <v>3.6766100000000002</v>
      </c>
      <c r="F4991">
        <v>0</v>
      </c>
      <c r="G4991">
        <v>0</v>
      </c>
      <c r="H4991">
        <v>27.1</v>
      </c>
      <c r="I4991">
        <v>27.3</v>
      </c>
    </row>
    <row r="4992" spans="1:9" x14ac:dyDescent="0.25">
      <c r="A4992" t="s">
        <v>11</v>
      </c>
      <c r="B4992" s="8">
        <v>0.516087962962963</v>
      </c>
      <c r="C4992">
        <v>4990</v>
      </c>
      <c r="D4992" s="5">
        <f t="shared" si="77"/>
        <v>83.166666666666671</v>
      </c>
      <c r="E4992" s="10">
        <v>3.6795900000000001</v>
      </c>
      <c r="F4992">
        <v>0</v>
      </c>
      <c r="G4992">
        <v>0</v>
      </c>
      <c r="H4992">
        <v>27.1</v>
      </c>
      <c r="I4992">
        <v>27.3</v>
      </c>
    </row>
    <row r="4993" spans="1:9" x14ac:dyDescent="0.25">
      <c r="A4993" t="s">
        <v>11</v>
      </c>
      <c r="B4993" s="8">
        <v>0.51609953703703704</v>
      </c>
      <c r="C4993">
        <v>4991</v>
      </c>
      <c r="D4993" s="5">
        <f t="shared" si="77"/>
        <v>83.183333333333337</v>
      </c>
      <c r="E4993" s="10">
        <v>3.6840700000000002</v>
      </c>
      <c r="F4993">
        <v>0</v>
      </c>
      <c r="G4993">
        <v>0</v>
      </c>
      <c r="H4993">
        <v>27.1</v>
      </c>
      <c r="I4993">
        <v>27.3</v>
      </c>
    </row>
    <row r="4994" spans="1:9" x14ac:dyDescent="0.25">
      <c r="A4994" t="s">
        <v>11</v>
      </c>
      <c r="B4994" s="8">
        <v>0.51611111111111108</v>
      </c>
      <c r="C4994">
        <v>4992</v>
      </c>
      <c r="D4994" s="5">
        <f t="shared" si="77"/>
        <v>83.2</v>
      </c>
      <c r="E4994" s="10">
        <v>3.6832600000000002</v>
      </c>
      <c r="F4994">
        <v>0</v>
      </c>
      <c r="G4994">
        <v>0</v>
      </c>
      <c r="H4994">
        <v>27.1</v>
      </c>
      <c r="I4994">
        <v>27.3</v>
      </c>
    </row>
    <row r="4995" spans="1:9" x14ac:dyDescent="0.25">
      <c r="A4995" t="s">
        <v>11</v>
      </c>
      <c r="B4995" s="8">
        <v>0.51612268518518511</v>
      </c>
      <c r="C4995">
        <v>4993</v>
      </c>
      <c r="D4995" s="5">
        <f t="shared" ref="D4995:D5058" si="78">+C4995/60</f>
        <v>83.216666666666669</v>
      </c>
      <c r="E4995" s="10">
        <v>3.6886999999999999</v>
      </c>
      <c r="F4995">
        <v>0</v>
      </c>
      <c r="G4995">
        <v>0</v>
      </c>
      <c r="H4995">
        <v>27.1</v>
      </c>
      <c r="I4995">
        <v>27.3</v>
      </c>
    </row>
    <row r="4996" spans="1:9" x14ac:dyDescent="0.25">
      <c r="A4996" t="s">
        <v>11</v>
      </c>
      <c r="B4996" s="8">
        <v>0.51613425925925926</v>
      </c>
      <c r="C4996">
        <v>4994</v>
      </c>
      <c r="D4996" s="5">
        <f t="shared" si="78"/>
        <v>83.233333333333334</v>
      </c>
      <c r="E4996" s="10">
        <v>3.69435</v>
      </c>
      <c r="F4996">
        <v>0</v>
      </c>
      <c r="G4996">
        <v>0</v>
      </c>
      <c r="H4996">
        <v>27.1</v>
      </c>
      <c r="I4996">
        <v>27.2</v>
      </c>
    </row>
    <row r="4997" spans="1:9" x14ac:dyDescent="0.25">
      <c r="A4997" t="s">
        <v>11</v>
      </c>
      <c r="B4997" s="8">
        <v>0.5161458333333333</v>
      </c>
      <c r="C4997">
        <v>4995</v>
      </c>
      <c r="D4997" s="5">
        <f t="shared" si="78"/>
        <v>83.25</v>
      </c>
      <c r="E4997" s="10">
        <v>3.6945899999999998</v>
      </c>
      <c r="F4997">
        <v>0</v>
      </c>
      <c r="G4997">
        <v>0</v>
      </c>
      <c r="H4997">
        <v>27.1</v>
      </c>
      <c r="I4997">
        <v>27.2</v>
      </c>
    </row>
    <row r="4998" spans="1:9" x14ac:dyDescent="0.25">
      <c r="A4998" t="s">
        <v>11</v>
      </c>
      <c r="B4998" s="8">
        <v>0.51615740740740745</v>
      </c>
      <c r="C4998">
        <v>4996</v>
      </c>
      <c r="D4998" s="5">
        <f t="shared" si="78"/>
        <v>83.266666666666666</v>
      </c>
      <c r="E4998" s="10">
        <v>3.6981600000000001</v>
      </c>
      <c r="F4998">
        <v>0</v>
      </c>
      <c r="G4998">
        <v>0</v>
      </c>
      <c r="H4998">
        <v>27.1</v>
      </c>
      <c r="I4998">
        <v>27.2</v>
      </c>
    </row>
    <row r="4999" spans="1:9" x14ac:dyDescent="0.25">
      <c r="A4999" t="s">
        <v>11</v>
      </c>
      <c r="B4999" s="8">
        <v>0.51616898148148149</v>
      </c>
      <c r="C4999">
        <v>4997</v>
      </c>
      <c r="D4999" s="5">
        <f t="shared" si="78"/>
        <v>83.283333333333331</v>
      </c>
      <c r="E4999" s="10">
        <v>3.6996000000000002</v>
      </c>
      <c r="F4999">
        <v>0</v>
      </c>
      <c r="G4999">
        <v>0</v>
      </c>
      <c r="H4999">
        <v>27.1</v>
      </c>
      <c r="I4999">
        <v>27.2</v>
      </c>
    </row>
    <row r="5000" spans="1:9" x14ac:dyDescent="0.25">
      <c r="A5000" t="s">
        <v>11</v>
      </c>
      <c r="B5000" s="8">
        <v>0.51618055555555553</v>
      </c>
      <c r="C5000">
        <v>4998</v>
      </c>
      <c r="D5000" s="5">
        <f t="shared" si="78"/>
        <v>83.3</v>
      </c>
      <c r="E5000" s="10">
        <v>3.6962600000000001</v>
      </c>
      <c r="F5000">
        <v>0</v>
      </c>
      <c r="G5000">
        <v>0</v>
      </c>
      <c r="H5000">
        <v>27.1</v>
      </c>
      <c r="I5000">
        <v>27.2</v>
      </c>
    </row>
    <row r="5001" spans="1:9" x14ac:dyDescent="0.25">
      <c r="A5001" t="s">
        <v>11</v>
      </c>
      <c r="B5001" s="8">
        <v>0.51619212962962957</v>
      </c>
      <c r="C5001">
        <v>4999</v>
      </c>
      <c r="D5001" s="5">
        <f t="shared" si="78"/>
        <v>83.316666666666663</v>
      </c>
      <c r="E5001" s="10">
        <v>3.6991999999999998</v>
      </c>
      <c r="F5001">
        <v>0</v>
      </c>
      <c r="G5001">
        <v>0</v>
      </c>
      <c r="H5001">
        <v>27</v>
      </c>
      <c r="I5001">
        <v>27.2</v>
      </c>
    </row>
    <row r="5002" spans="1:9" x14ac:dyDescent="0.25">
      <c r="A5002" t="s">
        <v>11</v>
      </c>
      <c r="B5002" s="8">
        <v>0.51620370370370372</v>
      </c>
      <c r="C5002">
        <v>5000</v>
      </c>
      <c r="D5002" s="5">
        <f t="shared" si="78"/>
        <v>83.333333333333329</v>
      </c>
      <c r="E5002" s="10">
        <v>3.6998899999999999</v>
      </c>
      <c r="F5002">
        <v>0</v>
      </c>
      <c r="G5002">
        <v>0</v>
      </c>
      <c r="H5002">
        <v>27</v>
      </c>
      <c r="I5002">
        <v>27.1</v>
      </c>
    </row>
    <row r="5003" spans="1:9" x14ac:dyDescent="0.25">
      <c r="A5003" t="s">
        <v>11</v>
      </c>
      <c r="B5003" s="8">
        <v>0.51621527777777776</v>
      </c>
      <c r="C5003">
        <v>5001</v>
      </c>
      <c r="D5003" s="5">
        <f t="shared" si="78"/>
        <v>83.35</v>
      </c>
      <c r="E5003" s="10">
        <v>3.6983899999999998</v>
      </c>
      <c r="F5003">
        <v>0</v>
      </c>
      <c r="G5003">
        <v>0</v>
      </c>
      <c r="H5003">
        <v>27</v>
      </c>
      <c r="I5003">
        <v>27.1</v>
      </c>
    </row>
    <row r="5004" spans="1:9" x14ac:dyDescent="0.25">
      <c r="A5004" t="s">
        <v>11</v>
      </c>
      <c r="B5004" s="8">
        <v>0.51622685185185191</v>
      </c>
      <c r="C5004">
        <v>5002</v>
      </c>
      <c r="D5004" s="5">
        <f t="shared" si="78"/>
        <v>83.36666666666666</v>
      </c>
      <c r="E5004" s="10">
        <v>3.7032600000000002</v>
      </c>
      <c r="F5004">
        <v>0</v>
      </c>
      <c r="G5004">
        <v>0</v>
      </c>
      <c r="H5004">
        <v>27</v>
      </c>
      <c r="I5004">
        <v>27.1</v>
      </c>
    </row>
    <row r="5005" spans="1:9" x14ac:dyDescent="0.25">
      <c r="A5005" t="s">
        <v>11</v>
      </c>
      <c r="B5005" s="8">
        <v>0.51623842592592595</v>
      </c>
      <c r="C5005">
        <v>5003</v>
      </c>
      <c r="D5005" s="5">
        <f t="shared" si="78"/>
        <v>83.38333333333334</v>
      </c>
      <c r="E5005" s="10">
        <v>3.70472</v>
      </c>
      <c r="F5005">
        <v>0</v>
      </c>
      <c r="G5005">
        <v>0</v>
      </c>
      <c r="H5005">
        <v>27</v>
      </c>
      <c r="I5005">
        <v>27.1</v>
      </c>
    </row>
    <row r="5006" spans="1:9" x14ac:dyDescent="0.25">
      <c r="A5006" t="s">
        <v>11</v>
      </c>
      <c r="B5006" s="8">
        <v>0.51624999999999999</v>
      </c>
      <c r="C5006">
        <v>5004</v>
      </c>
      <c r="D5006" s="5">
        <f t="shared" si="78"/>
        <v>83.4</v>
      </c>
      <c r="E5006" s="10">
        <v>3.70526</v>
      </c>
      <c r="F5006">
        <v>0</v>
      </c>
      <c r="G5006">
        <v>0</v>
      </c>
      <c r="H5006">
        <v>27</v>
      </c>
      <c r="I5006">
        <v>27.1</v>
      </c>
    </row>
    <row r="5007" spans="1:9" x14ac:dyDescent="0.25">
      <c r="A5007" t="s">
        <v>11</v>
      </c>
      <c r="B5007" s="8">
        <v>0.51626157407407403</v>
      </c>
      <c r="C5007">
        <v>5005</v>
      </c>
      <c r="D5007" s="5">
        <f t="shared" si="78"/>
        <v>83.416666666666671</v>
      </c>
      <c r="E5007" s="10">
        <v>3.7073299999999998</v>
      </c>
      <c r="F5007">
        <v>0</v>
      </c>
      <c r="G5007">
        <v>0</v>
      </c>
      <c r="H5007">
        <v>27</v>
      </c>
      <c r="I5007">
        <v>27.1</v>
      </c>
    </row>
    <row r="5008" spans="1:9" x14ac:dyDescent="0.25">
      <c r="A5008" t="s">
        <v>11</v>
      </c>
      <c r="B5008" s="8">
        <v>0.51627314814814818</v>
      </c>
      <c r="C5008">
        <v>5006</v>
      </c>
      <c r="D5008" s="5">
        <f t="shared" si="78"/>
        <v>83.433333333333337</v>
      </c>
      <c r="E5008" s="10">
        <v>3.7052200000000002</v>
      </c>
      <c r="F5008">
        <v>0</v>
      </c>
      <c r="G5008">
        <v>0</v>
      </c>
      <c r="H5008">
        <v>27</v>
      </c>
      <c r="I5008">
        <v>27.1</v>
      </c>
    </row>
    <row r="5009" spans="1:9" x14ac:dyDescent="0.25">
      <c r="A5009" t="s">
        <v>11</v>
      </c>
      <c r="B5009" s="8">
        <v>0.51628472222222221</v>
      </c>
      <c r="C5009">
        <v>5007</v>
      </c>
      <c r="D5009" s="5">
        <f t="shared" si="78"/>
        <v>83.45</v>
      </c>
      <c r="E5009" s="10">
        <v>3.70119</v>
      </c>
      <c r="F5009">
        <v>0</v>
      </c>
      <c r="G5009">
        <v>0</v>
      </c>
      <c r="H5009">
        <v>26.9</v>
      </c>
      <c r="I5009">
        <v>27.1</v>
      </c>
    </row>
    <row r="5010" spans="1:9" x14ac:dyDescent="0.25">
      <c r="A5010" t="s">
        <v>11</v>
      </c>
      <c r="B5010" s="8">
        <v>0.51629629629629636</v>
      </c>
      <c r="C5010">
        <v>5008</v>
      </c>
      <c r="D5010" s="5">
        <f t="shared" si="78"/>
        <v>83.466666666666669</v>
      </c>
      <c r="E5010" s="10">
        <v>3.70336</v>
      </c>
      <c r="F5010">
        <v>0</v>
      </c>
      <c r="G5010">
        <v>0</v>
      </c>
      <c r="H5010">
        <v>26.9</v>
      </c>
      <c r="I5010">
        <v>27.1</v>
      </c>
    </row>
    <row r="5011" spans="1:9" x14ac:dyDescent="0.25">
      <c r="A5011" t="s">
        <v>11</v>
      </c>
      <c r="B5011" s="8">
        <v>0.5163078703703704</v>
      </c>
      <c r="C5011">
        <v>5009</v>
      </c>
      <c r="D5011" s="5">
        <f t="shared" si="78"/>
        <v>83.483333333333334</v>
      </c>
      <c r="E5011" s="10">
        <v>3.7035300000000002</v>
      </c>
      <c r="F5011">
        <v>0</v>
      </c>
      <c r="G5011">
        <v>0</v>
      </c>
      <c r="H5011">
        <v>26.9</v>
      </c>
      <c r="I5011">
        <v>27.1</v>
      </c>
    </row>
    <row r="5012" spans="1:9" x14ac:dyDescent="0.25">
      <c r="A5012" t="s">
        <v>11</v>
      </c>
      <c r="B5012" s="8">
        <v>0.51631944444444444</v>
      </c>
      <c r="C5012">
        <v>5010</v>
      </c>
      <c r="D5012" s="5">
        <f t="shared" si="78"/>
        <v>83.5</v>
      </c>
      <c r="E5012" s="10">
        <v>3.7051400000000001</v>
      </c>
      <c r="F5012">
        <v>0</v>
      </c>
      <c r="G5012">
        <v>0</v>
      </c>
      <c r="H5012">
        <v>26.9</v>
      </c>
      <c r="I5012">
        <v>27.1</v>
      </c>
    </row>
    <row r="5013" spans="1:9" x14ac:dyDescent="0.25">
      <c r="A5013" t="s">
        <v>11</v>
      </c>
      <c r="B5013" s="8">
        <v>0.51633101851851848</v>
      </c>
      <c r="C5013">
        <v>5011</v>
      </c>
      <c r="D5013" s="5">
        <f t="shared" si="78"/>
        <v>83.516666666666666</v>
      </c>
      <c r="E5013" s="10">
        <v>3.7109899999999998</v>
      </c>
      <c r="F5013">
        <v>0</v>
      </c>
      <c r="G5013">
        <v>0</v>
      </c>
      <c r="H5013">
        <v>26.9</v>
      </c>
      <c r="I5013">
        <v>27</v>
      </c>
    </row>
    <row r="5014" spans="1:9" x14ac:dyDescent="0.25">
      <c r="A5014" t="s">
        <v>11</v>
      </c>
      <c r="B5014" s="8">
        <v>0.51634259259259263</v>
      </c>
      <c r="C5014">
        <v>5012</v>
      </c>
      <c r="D5014" s="5">
        <f t="shared" si="78"/>
        <v>83.533333333333331</v>
      </c>
      <c r="E5014" s="10">
        <v>3.7093699999999998</v>
      </c>
      <c r="F5014">
        <v>0</v>
      </c>
      <c r="G5014">
        <v>0</v>
      </c>
      <c r="H5014">
        <v>26.9</v>
      </c>
      <c r="I5014">
        <v>27</v>
      </c>
    </row>
    <row r="5015" spans="1:9" x14ac:dyDescent="0.25">
      <c r="A5015" t="s">
        <v>11</v>
      </c>
      <c r="B5015" s="8">
        <v>0.51635416666666667</v>
      </c>
      <c r="C5015">
        <v>5013</v>
      </c>
      <c r="D5015" s="5">
        <f t="shared" si="78"/>
        <v>83.55</v>
      </c>
      <c r="E5015" s="10">
        <v>3.70994</v>
      </c>
      <c r="F5015">
        <v>0</v>
      </c>
      <c r="G5015">
        <v>0</v>
      </c>
      <c r="H5015">
        <v>26.9</v>
      </c>
      <c r="I5015">
        <v>27</v>
      </c>
    </row>
    <row r="5016" spans="1:9" x14ac:dyDescent="0.25">
      <c r="A5016" t="s">
        <v>11</v>
      </c>
      <c r="B5016" s="8">
        <v>0.51636574074074071</v>
      </c>
      <c r="C5016">
        <v>5014</v>
      </c>
      <c r="D5016" s="5">
        <f t="shared" si="78"/>
        <v>83.566666666666663</v>
      </c>
      <c r="E5016" s="10">
        <v>3.71313</v>
      </c>
      <c r="F5016">
        <v>0</v>
      </c>
      <c r="G5016">
        <v>0</v>
      </c>
      <c r="H5016">
        <v>26.9</v>
      </c>
      <c r="I5016">
        <v>27</v>
      </c>
    </row>
    <row r="5017" spans="1:9" x14ac:dyDescent="0.25">
      <c r="A5017" t="s">
        <v>11</v>
      </c>
      <c r="B5017" s="8">
        <v>0.51637731481481486</v>
      </c>
      <c r="C5017">
        <v>5015</v>
      </c>
      <c r="D5017" s="5">
        <f t="shared" si="78"/>
        <v>83.583333333333329</v>
      </c>
      <c r="E5017" s="10">
        <v>3.7084100000000002</v>
      </c>
      <c r="F5017">
        <v>0</v>
      </c>
      <c r="G5017">
        <v>0</v>
      </c>
      <c r="H5017">
        <v>26.9</v>
      </c>
      <c r="I5017">
        <v>27</v>
      </c>
    </row>
    <row r="5018" spans="1:9" x14ac:dyDescent="0.25">
      <c r="A5018" t="s">
        <v>11</v>
      </c>
      <c r="B5018" s="8">
        <v>0.5163888888888889</v>
      </c>
      <c r="C5018">
        <v>5016</v>
      </c>
      <c r="D5018" s="5">
        <f t="shared" si="78"/>
        <v>83.6</v>
      </c>
      <c r="E5018" s="10">
        <v>3.7072400000000001</v>
      </c>
      <c r="F5018">
        <v>0</v>
      </c>
      <c r="G5018">
        <v>0</v>
      </c>
      <c r="H5018">
        <v>26.9</v>
      </c>
      <c r="I5018">
        <v>27</v>
      </c>
    </row>
    <row r="5019" spans="1:9" x14ac:dyDescent="0.25">
      <c r="A5019" t="s">
        <v>11</v>
      </c>
      <c r="B5019" s="8">
        <v>0.51640046296296294</v>
      </c>
      <c r="C5019">
        <v>5017</v>
      </c>
      <c r="D5019" s="5">
        <f t="shared" si="78"/>
        <v>83.61666666666666</v>
      </c>
      <c r="E5019" s="10">
        <v>3.7107000000000001</v>
      </c>
      <c r="F5019">
        <v>0</v>
      </c>
      <c r="G5019">
        <v>0</v>
      </c>
      <c r="H5019">
        <v>26.9</v>
      </c>
      <c r="I5019">
        <v>27</v>
      </c>
    </row>
    <row r="5020" spans="1:9" x14ac:dyDescent="0.25">
      <c r="A5020" t="s">
        <v>11</v>
      </c>
      <c r="B5020" s="8">
        <v>0.51641203703703698</v>
      </c>
      <c r="C5020">
        <v>5018</v>
      </c>
      <c r="D5020" s="5">
        <f t="shared" si="78"/>
        <v>83.63333333333334</v>
      </c>
      <c r="E5020" s="10">
        <v>3.7071200000000002</v>
      </c>
      <c r="F5020">
        <v>0</v>
      </c>
      <c r="G5020">
        <v>0</v>
      </c>
      <c r="H5020">
        <v>26.9</v>
      </c>
      <c r="I5020">
        <v>27</v>
      </c>
    </row>
    <row r="5021" spans="1:9" x14ac:dyDescent="0.25">
      <c r="A5021" t="s">
        <v>11</v>
      </c>
      <c r="B5021" s="8">
        <v>0.51642361111111112</v>
      </c>
      <c r="C5021">
        <v>5019</v>
      </c>
      <c r="D5021" s="5">
        <f t="shared" si="78"/>
        <v>83.65</v>
      </c>
      <c r="E5021" s="10">
        <v>3.7091099999999999</v>
      </c>
      <c r="F5021">
        <v>0</v>
      </c>
      <c r="G5021">
        <v>0</v>
      </c>
      <c r="H5021">
        <v>26.9</v>
      </c>
      <c r="I5021">
        <v>27</v>
      </c>
    </row>
    <row r="5022" spans="1:9" x14ac:dyDescent="0.25">
      <c r="A5022" t="s">
        <v>11</v>
      </c>
      <c r="B5022" s="8">
        <v>0.51643518518518516</v>
      </c>
      <c r="C5022">
        <v>5020</v>
      </c>
      <c r="D5022" s="5">
        <f t="shared" si="78"/>
        <v>83.666666666666671</v>
      </c>
      <c r="E5022" s="10">
        <v>3.7113900000000002</v>
      </c>
      <c r="F5022">
        <v>0</v>
      </c>
      <c r="G5022">
        <v>0</v>
      </c>
      <c r="H5022">
        <v>26.9</v>
      </c>
      <c r="I5022">
        <v>27</v>
      </c>
    </row>
    <row r="5023" spans="1:9" x14ac:dyDescent="0.25">
      <c r="A5023" t="s">
        <v>11</v>
      </c>
      <c r="B5023" s="8">
        <v>0.51644675925925931</v>
      </c>
      <c r="C5023">
        <v>5021</v>
      </c>
      <c r="D5023" s="5">
        <f t="shared" si="78"/>
        <v>83.683333333333337</v>
      </c>
      <c r="E5023" s="10">
        <v>3.7057099999999998</v>
      </c>
      <c r="F5023">
        <v>0</v>
      </c>
      <c r="G5023">
        <v>0</v>
      </c>
      <c r="H5023">
        <v>26.9</v>
      </c>
      <c r="I5023">
        <v>27</v>
      </c>
    </row>
    <row r="5024" spans="1:9" x14ac:dyDescent="0.25">
      <c r="A5024" t="s">
        <v>11</v>
      </c>
      <c r="B5024" s="8">
        <v>0.51645833333333335</v>
      </c>
      <c r="C5024">
        <v>5022</v>
      </c>
      <c r="D5024" s="5">
        <f t="shared" si="78"/>
        <v>83.7</v>
      </c>
      <c r="E5024" s="10">
        <v>3.7042199999999998</v>
      </c>
      <c r="F5024">
        <v>0</v>
      </c>
      <c r="G5024">
        <v>0</v>
      </c>
      <c r="H5024">
        <v>26.9</v>
      </c>
      <c r="I5024">
        <v>27</v>
      </c>
    </row>
    <row r="5025" spans="1:9" x14ac:dyDescent="0.25">
      <c r="A5025" t="s">
        <v>11</v>
      </c>
      <c r="B5025" s="8">
        <v>0.51646990740740739</v>
      </c>
      <c r="C5025">
        <v>5023</v>
      </c>
      <c r="D5025" s="5">
        <f t="shared" si="78"/>
        <v>83.716666666666669</v>
      </c>
      <c r="E5025" s="10">
        <v>3.7033100000000001</v>
      </c>
      <c r="F5025">
        <v>0</v>
      </c>
      <c r="G5025">
        <v>0</v>
      </c>
      <c r="H5025">
        <v>26.9</v>
      </c>
      <c r="I5025">
        <v>27</v>
      </c>
    </row>
    <row r="5026" spans="1:9" x14ac:dyDescent="0.25">
      <c r="A5026" t="s">
        <v>11</v>
      </c>
      <c r="B5026" s="8">
        <v>0.51648148148148143</v>
      </c>
      <c r="C5026">
        <v>5024</v>
      </c>
      <c r="D5026" s="5">
        <f t="shared" si="78"/>
        <v>83.733333333333334</v>
      </c>
      <c r="E5026" s="10">
        <v>3.6981600000000001</v>
      </c>
      <c r="F5026">
        <v>0</v>
      </c>
      <c r="G5026">
        <v>0</v>
      </c>
      <c r="H5026">
        <v>26.9</v>
      </c>
      <c r="I5026">
        <v>27</v>
      </c>
    </row>
    <row r="5027" spans="1:9" x14ac:dyDescent="0.25">
      <c r="A5027" t="s">
        <v>11</v>
      </c>
      <c r="B5027" s="8">
        <v>0.51649305555555558</v>
      </c>
      <c r="C5027">
        <v>5025</v>
      </c>
      <c r="D5027" s="5">
        <f t="shared" si="78"/>
        <v>83.75</v>
      </c>
      <c r="E5027" s="10">
        <v>3.7029299999999998</v>
      </c>
      <c r="F5027">
        <v>0</v>
      </c>
      <c r="G5027">
        <v>0</v>
      </c>
      <c r="H5027">
        <v>26.9</v>
      </c>
      <c r="I5027">
        <v>27</v>
      </c>
    </row>
    <row r="5028" spans="1:9" x14ac:dyDescent="0.25">
      <c r="A5028" t="s">
        <v>11</v>
      </c>
      <c r="B5028" s="8">
        <v>0.51650462962962962</v>
      </c>
      <c r="C5028">
        <v>5026</v>
      </c>
      <c r="D5028" s="5">
        <f t="shared" si="78"/>
        <v>83.766666666666666</v>
      </c>
      <c r="E5028" s="10">
        <v>3.70743</v>
      </c>
      <c r="F5028">
        <v>0</v>
      </c>
      <c r="G5028">
        <v>0</v>
      </c>
      <c r="H5028">
        <v>26.9</v>
      </c>
      <c r="I5028">
        <v>27</v>
      </c>
    </row>
    <row r="5029" spans="1:9" x14ac:dyDescent="0.25">
      <c r="A5029" t="s">
        <v>11</v>
      </c>
      <c r="B5029" s="8">
        <v>0.51651620370370377</v>
      </c>
      <c r="C5029">
        <v>5027</v>
      </c>
      <c r="D5029" s="5">
        <f t="shared" si="78"/>
        <v>83.783333333333331</v>
      </c>
      <c r="E5029" s="10">
        <v>3.7059199999999999</v>
      </c>
      <c r="F5029">
        <v>0</v>
      </c>
      <c r="G5029">
        <v>0</v>
      </c>
      <c r="H5029">
        <v>26.9</v>
      </c>
      <c r="I5029">
        <v>27</v>
      </c>
    </row>
    <row r="5030" spans="1:9" x14ac:dyDescent="0.25">
      <c r="A5030" t="s">
        <v>11</v>
      </c>
      <c r="B5030" s="8">
        <v>0.51652777777777781</v>
      </c>
      <c r="C5030">
        <v>5028</v>
      </c>
      <c r="D5030" s="5">
        <f t="shared" si="78"/>
        <v>83.8</v>
      </c>
      <c r="E5030" s="10">
        <v>3.7104300000000001</v>
      </c>
      <c r="F5030">
        <v>0</v>
      </c>
      <c r="G5030">
        <v>0</v>
      </c>
      <c r="H5030">
        <v>26.9</v>
      </c>
      <c r="I5030">
        <v>27</v>
      </c>
    </row>
    <row r="5031" spans="1:9" x14ac:dyDescent="0.25">
      <c r="A5031" t="s">
        <v>11</v>
      </c>
      <c r="B5031" s="8">
        <v>0.51653935185185185</v>
      </c>
      <c r="C5031">
        <v>5029</v>
      </c>
      <c r="D5031" s="5">
        <f t="shared" si="78"/>
        <v>83.816666666666663</v>
      </c>
      <c r="E5031" s="10">
        <v>3.7126199999999998</v>
      </c>
      <c r="F5031">
        <v>0</v>
      </c>
      <c r="G5031">
        <v>0</v>
      </c>
      <c r="H5031">
        <v>26.9</v>
      </c>
      <c r="I5031">
        <v>27</v>
      </c>
    </row>
    <row r="5032" spans="1:9" x14ac:dyDescent="0.25">
      <c r="A5032" t="s">
        <v>11</v>
      </c>
      <c r="B5032" s="8">
        <v>0.51655092592592589</v>
      </c>
      <c r="C5032">
        <v>5030</v>
      </c>
      <c r="D5032" s="5">
        <f t="shared" si="78"/>
        <v>83.833333333333329</v>
      </c>
      <c r="E5032" s="10">
        <v>3.7126700000000001</v>
      </c>
      <c r="F5032">
        <v>0</v>
      </c>
      <c r="G5032">
        <v>0</v>
      </c>
      <c r="H5032">
        <v>26.9</v>
      </c>
      <c r="I5032">
        <v>26.9</v>
      </c>
    </row>
    <row r="5033" spans="1:9" x14ac:dyDescent="0.25">
      <c r="A5033" t="s">
        <v>11</v>
      </c>
      <c r="B5033" s="8">
        <v>0.51656250000000004</v>
      </c>
      <c r="C5033">
        <v>5031</v>
      </c>
      <c r="D5033" s="5">
        <f t="shared" si="78"/>
        <v>83.85</v>
      </c>
      <c r="E5033" s="10">
        <v>3.71637</v>
      </c>
      <c r="F5033">
        <v>0</v>
      </c>
      <c r="G5033">
        <v>0</v>
      </c>
      <c r="H5033">
        <v>26.9</v>
      </c>
      <c r="I5033">
        <v>26.9</v>
      </c>
    </row>
    <row r="5034" spans="1:9" x14ac:dyDescent="0.25">
      <c r="A5034" t="s">
        <v>11</v>
      </c>
      <c r="B5034" s="8">
        <v>0.51657407407407407</v>
      </c>
      <c r="C5034">
        <v>5032</v>
      </c>
      <c r="D5034" s="5">
        <f t="shared" si="78"/>
        <v>83.86666666666666</v>
      </c>
      <c r="E5034" s="10">
        <v>3.7130700000000001</v>
      </c>
      <c r="F5034">
        <v>0</v>
      </c>
      <c r="G5034">
        <v>0</v>
      </c>
      <c r="H5034">
        <v>26.9</v>
      </c>
      <c r="I5034">
        <v>26.9</v>
      </c>
    </row>
    <row r="5035" spans="1:9" x14ac:dyDescent="0.25">
      <c r="A5035" t="s">
        <v>11</v>
      </c>
      <c r="B5035" s="8">
        <v>0.51658564814814811</v>
      </c>
      <c r="C5035">
        <v>5033</v>
      </c>
      <c r="D5035" s="5">
        <f t="shared" si="78"/>
        <v>83.88333333333334</v>
      </c>
      <c r="E5035" s="10">
        <v>3.7105700000000001</v>
      </c>
      <c r="F5035">
        <v>0</v>
      </c>
      <c r="G5035">
        <v>0</v>
      </c>
      <c r="H5035">
        <v>26.9</v>
      </c>
      <c r="I5035">
        <v>26.9</v>
      </c>
    </row>
    <row r="5036" spans="1:9" x14ac:dyDescent="0.25">
      <c r="A5036" t="s">
        <v>11</v>
      </c>
      <c r="B5036" s="8">
        <v>0.51659722222222226</v>
      </c>
      <c r="C5036">
        <v>5034</v>
      </c>
      <c r="D5036" s="5">
        <f t="shared" si="78"/>
        <v>83.9</v>
      </c>
      <c r="E5036" s="10">
        <v>3.7167500000000002</v>
      </c>
      <c r="F5036">
        <v>0</v>
      </c>
      <c r="G5036">
        <v>0</v>
      </c>
      <c r="H5036">
        <v>26.8</v>
      </c>
      <c r="I5036">
        <v>26.9</v>
      </c>
    </row>
    <row r="5037" spans="1:9" x14ac:dyDescent="0.25">
      <c r="A5037" t="s">
        <v>11</v>
      </c>
      <c r="B5037" s="8">
        <v>0.5166087962962963</v>
      </c>
      <c r="C5037">
        <v>5035</v>
      </c>
      <c r="D5037" s="5">
        <f t="shared" si="78"/>
        <v>83.916666666666671</v>
      </c>
      <c r="E5037" s="10">
        <v>3.71591</v>
      </c>
      <c r="F5037">
        <v>0</v>
      </c>
      <c r="G5037">
        <v>0</v>
      </c>
      <c r="H5037">
        <v>26.9</v>
      </c>
      <c r="I5037">
        <v>26.9</v>
      </c>
    </row>
    <row r="5038" spans="1:9" x14ac:dyDescent="0.25">
      <c r="A5038" t="s">
        <v>11</v>
      </c>
      <c r="B5038" s="8">
        <v>0.51662037037037034</v>
      </c>
      <c r="C5038">
        <v>5036</v>
      </c>
      <c r="D5038" s="5">
        <f t="shared" si="78"/>
        <v>83.933333333333337</v>
      </c>
      <c r="E5038" s="10">
        <v>3.7158199999999999</v>
      </c>
      <c r="F5038">
        <v>0</v>
      </c>
      <c r="G5038">
        <v>0</v>
      </c>
      <c r="H5038">
        <v>26.9</v>
      </c>
      <c r="I5038">
        <v>26.9</v>
      </c>
    </row>
    <row r="5039" spans="1:9" x14ac:dyDescent="0.25">
      <c r="A5039" t="s">
        <v>11</v>
      </c>
      <c r="B5039" s="8">
        <v>0.51663194444444438</v>
      </c>
      <c r="C5039">
        <v>5037</v>
      </c>
      <c r="D5039" s="5">
        <f t="shared" si="78"/>
        <v>83.95</v>
      </c>
      <c r="E5039" s="10">
        <v>3.7211599999999998</v>
      </c>
      <c r="F5039">
        <v>0</v>
      </c>
      <c r="G5039">
        <v>0</v>
      </c>
      <c r="H5039">
        <v>26.8</v>
      </c>
      <c r="I5039">
        <v>26.9</v>
      </c>
    </row>
    <row r="5040" spans="1:9" x14ac:dyDescent="0.25">
      <c r="A5040" t="s">
        <v>11</v>
      </c>
      <c r="B5040" s="8">
        <v>0.51664351851851853</v>
      </c>
      <c r="C5040">
        <v>5038</v>
      </c>
      <c r="D5040" s="5">
        <f t="shared" si="78"/>
        <v>83.966666666666669</v>
      </c>
      <c r="E5040" s="10">
        <v>3.7210100000000002</v>
      </c>
      <c r="F5040">
        <v>0</v>
      </c>
      <c r="G5040">
        <v>0</v>
      </c>
      <c r="H5040">
        <v>26.8</v>
      </c>
      <c r="I5040">
        <v>26.9</v>
      </c>
    </row>
    <row r="5041" spans="1:9" x14ac:dyDescent="0.25">
      <c r="A5041" t="s">
        <v>11</v>
      </c>
      <c r="B5041" s="8">
        <v>0.51665509259259257</v>
      </c>
      <c r="C5041">
        <v>5039</v>
      </c>
      <c r="D5041" s="5">
        <f t="shared" si="78"/>
        <v>83.983333333333334</v>
      </c>
      <c r="E5041" s="10">
        <v>3.7217199999999999</v>
      </c>
      <c r="F5041">
        <v>0</v>
      </c>
      <c r="G5041">
        <v>0</v>
      </c>
      <c r="H5041">
        <v>26.8</v>
      </c>
      <c r="I5041">
        <v>26.9</v>
      </c>
    </row>
    <row r="5042" spans="1:9" x14ac:dyDescent="0.25">
      <c r="A5042" t="s">
        <v>11</v>
      </c>
      <c r="B5042" s="8">
        <v>0.51666666666666672</v>
      </c>
      <c r="C5042">
        <v>5040</v>
      </c>
      <c r="D5042" s="5">
        <f t="shared" si="78"/>
        <v>84</v>
      </c>
      <c r="E5042" s="10">
        <v>3.7269299999999999</v>
      </c>
      <c r="F5042">
        <v>0</v>
      </c>
      <c r="G5042">
        <v>0</v>
      </c>
      <c r="H5042">
        <v>26.8</v>
      </c>
      <c r="I5042">
        <v>26.9</v>
      </c>
    </row>
    <row r="5043" spans="1:9" x14ac:dyDescent="0.25">
      <c r="A5043" t="s">
        <v>11</v>
      </c>
      <c r="B5043" s="8">
        <v>0.51667824074074076</v>
      </c>
      <c r="C5043">
        <v>5041</v>
      </c>
      <c r="D5043" s="5">
        <f t="shared" si="78"/>
        <v>84.016666666666666</v>
      </c>
      <c r="E5043" s="10">
        <v>3.7242999999999999</v>
      </c>
      <c r="F5043">
        <v>0</v>
      </c>
      <c r="G5043">
        <v>0</v>
      </c>
      <c r="H5043">
        <v>26.8</v>
      </c>
      <c r="I5043">
        <v>26.9</v>
      </c>
    </row>
    <row r="5044" spans="1:9" x14ac:dyDescent="0.25">
      <c r="A5044" t="s">
        <v>11</v>
      </c>
      <c r="B5044" s="8">
        <v>0.5166898148148148</v>
      </c>
      <c r="C5044">
        <v>5042</v>
      </c>
      <c r="D5044" s="5">
        <f t="shared" si="78"/>
        <v>84.033333333333331</v>
      </c>
      <c r="E5044" s="10">
        <v>3.72498</v>
      </c>
      <c r="F5044">
        <v>0</v>
      </c>
      <c r="G5044">
        <v>0</v>
      </c>
      <c r="H5044">
        <v>26.8</v>
      </c>
      <c r="I5044">
        <v>26.9</v>
      </c>
    </row>
    <row r="5045" spans="1:9" x14ac:dyDescent="0.25">
      <c r="A5045" t="s">
        <v>11</v>
      </c>
      <c r="B5045" s="8">
        <v>0.51670138888888884</v>
      </c>
      <c r="C5045">
        <v>5043</v>
      </c>
      <c r="D5045" s="5">
        <f t="shared" si="78"/>
        <v>84.05</v>
      </c>
      <c r="E5045" s="10">
        <v>3.7282700000000002</v>
      </c>
      <c r="F5045">
        <v>0</v>
      </c>
      <c r="G5045">
        <v>0</v>
      </c>
      <c r="H5045">
        <v>26.8</v>
      </c>
      <c r="I5045">
        <v>26.9</v>
      </c>
    </row>
    <row r="5046" spans="1:9" x14ac:dyDescent="0.25">
      <c r="A5046" t="s">
        <v>11</v>
      </c>
      <c r="B5046" s="8">
        <v>0.51671296296296299</v>
      </c>
      <c r="C5046">
        <v>5044</v>
      </c>
      <c r="D5046" s="5">
        <f t="shared" si="78"/>
        <v>84.066666666666663</v>
      </c>
      <c r="E5046" s="10">
        <v>3.7244700000000002</v>
      </c>
      <c r="F5046">
        <v>0</v>
      </c>
      <c r="G5046">
        <v>0</v>
      </c>
      <c r="H5046">
        <v>26.8</v>
      </c>
      <c r="I5046">
        <v>26.9</v>
      </c>
    </row>
    <row r="5047" spans="1:9" x14ac:dyDescent="0.25">
      <c r="A5047" t="s">
        <v>11</v>
      </c>
      <c r="B5047" s="8">
        <v>0.51672453703703702</v>
      </c>
      <c r="C5047">
        <v>5045</v>
      </c>
      <c r="D5047" s="5">
        <f t="shared" si="78"/>
        <v>84.083333333333329</v>
      </c>
      <c r="E5047" s="10">
        <v>3.7263799999999998</v>
      </c>
      <c r="F5047">
        <v>0</v>
      </c>
      <c r="G5047">
        <v>0</v>
      </c>
      <c r="H5047">
        <v>26.8</v>
      </c>
      <c r="I5047">
        <v>26.9</v>
      </c>
    </row>
    <row r="5048" spans="1:9" x14ac:dyDescent="0.25">
      <c r="A5048" t="s">
        <v>11</v>
      </c>
      <c r="B5048" s="8">
        <v>0.51673611111111117</v>
      </c>
      <c r="C5048">
        <v>5046</v>
      </c>
      <c r="D5048" s="5">
        <f t="shared" si="78"/>
        <v>84.1</v>
      </c>
      <c r="E5048" s="10">
        <v>3.7299099999999998</v>
      </c>
      <c r="F5048">
        <v>0</v>
      </c>
      <c r="G5048">
        <v>0</v>
      </c>
      <c r="H5048">
        <v>26.8</v>
      </c>
      <c r="I5048">
        <v>26.9</v>
      </c>
    </row>
    <row r="5049" spans="1:9" x14ac:dyDescent="0.25">
      <c r="A5049" t="s">
        <v>11</v>
      </c>
      <c r="B5049" s="8">
        <v>0.51674768518518521</v>
      </c>
      <c r="C5049">
        <v>5047</v>
      </c>
      <c r="D5049" s="5">
        <f t="shared" si="78"/>
        <v>84.11666666666666</v>
      </c>
      <c r="E5049" s="10">
        <v>3.7295799999999999</v>
      </c>
      <c r="F5049">
        <v>0</v>
      </c>
      <c r="G5049">
        <v>0</v>
      </c>
      <c r="H5049">
        <v>26.8</v>
      </c>
      <c r="I5049">
        <v>26.9</v>
      </c>
    </row>
    <row r="5050" spans="1:9" x14ac:dyDescent="0.25">
      <c r="A5050" t="s">
        <v>11</v>
      </c>
      <c r="B5050" s="8">
        <v>0.51675925925925925</v>
      </c>
      <c r="C5050">
        <v>5048</v>
      </c>
      <c r="D5050" s="5">
        <f t="shared" si="78"/>
        <v>84.13333333333334</v>
      </c>
      <c r="E5050" s="10">
        <v>3.7333799999999999</v>
      </c>
      <c r="F5050">
        <v>0</v>
      </c>
      <c r="G5050">
        <v>0</v>
      </c>
      <c r="H5050">
        <v>26.8</v>
      </c>
      <c r="I5050">
        <v>26.9</v>
      </c>
    </row>
    <row r="5051" spans="1:9" x14ac:dyDescent="0.25">
      <c r="A5051" t="s">
        <v>11</v>
      </c>
      <c r="B5051" s="8">
        <v>0.51677083333333329</v>
      </c>
      <c r="C5051">
        <v>5049</v>
      </c>
      <c r="D5051" s="5">
        <f t="shared" si="78"/>
        <v>84.15</v>
      </c>
      <c r="E5051" s="10">
        <v>3.73231</v>
      </c>
      <c r="F5051">
        <v>0</v>
      </c>
      <c r="G5051">
        <v>0</v>
      </c>
      <c r="H5051">
        <v>26.8</v>
      </c>
      <c r="I5051">
        <v>26.9</v>
      </c>
    </row>
    <row r="5052" spans="1:9" x14ac:dyDescent="0.25">
      <c r="A5052" t="s">
        <v>11</v>
      </c>
      <c r="B5052" s="8">
        <v>0.51678240740740744</v>
      </c>
      <c r="C5052">
        <v>5050</v>
      </c>
      <c r="D5052" s="5">
        <f t="shared" si="78"/>
        <v>84.166666666666671</v>
      </c>
      <c r="E5052" s="10">
        <v>3.7271399999999999</v>
      </c>
      <c r="F5052">
        <v>0</v>
      </c>
      <c r="G5052">
        <v>0</v>
      </c>
      <c r="H5052">
        <v>26.8</v>
      </c>
      <c r="I5052">
        <v>26.9</v>
      </c>
    </row>
    <row r="5053" spans="1:9" x14ac:dyDescent="0.25">
      <c r="A5053" t="s">
        <v>11</v>
      </c>
      <c r="B5053" s="8">
        <v>0.51679398148148148</v>
      </c>
      <c r="C5053">
        <v>5051</v>
      </c>
      <c r="D5053" s="5">
        <f t="shared" si="78"/>
        <v>84.183333333333337</v>
      </c>
      <c r="E5053" s="10">
        <v>3.7296999999999998</v>
      </c>
      <c r="F5053">
        <v>0</v>
      </c>
      <c r="G5053">
        <v>0</v>
      </c>
      <c r="H5053">
        <v>26.8</v>
      </c>
      <c r="I5053">
        <v>26.9</v>
      </c>
    </row>
    <row r="5054" spans="1:9" x14ac:dyDescent="0.25">
      <c r="A5054" t="s">
        <v>11</v>
      </c>
      <c r="B5054" s="8">
        <v>0.51680555555555552</v>
      </c>
      <c r="C5054">
        <v>5052</v>
      </c>
      <c r="D5054" s="5">
        <f t="shared" si="78"/>
        <v>84.2</v>
      </c>
      <c r="E5054" s="10">
        <v>3.7288899999999998</v>
      </c>
      <c r="F5054">
        <v>0</v>
      </c>
      <c r="G5054">
        <v>0</v>
      </c>
      <c r="H5054">
        <v>26.7</v>
      </c>
      <c r="I5054">
        <v>26.9</v>
      </c>
    </row>
    <row r="5055" spans="1:9" x14ac:dyDescent="0.25">
      <c r="A5055" t="s">
        <v>11</v>
      </c>
      <c r="B5055" s="8">
        <v>0.51681712962962967</v>
      </c>
      <c r="C5055">
        <v>5053</v>
      </c>
      <c r="D5055" s="5">
        <f t="shared" si="78"/>
        <v>84.216666666666669</v>
      </c>
      <c r="E5055" s="10">
        <v>3.72512</v>
      </c>
      <c r="F5055">
        <v>0</v>
      </c>
      <c r="G5055">
        <v>0</v>
      </c>
      <c r="H5055">
        <v>26.8</v>
      </c>
      <c r="I5055">
        <v>26.9</v>
      </c>
    </row>
    <row r="5056" spans="1:9" x14ac:dyDescent="0.25">
      <c r="A5056" t="s">
        <v>11</v>
      </c>
      <c r="B5056" s="8">
        <v>0.51682870370370371</v>
      </c>
      <c r="C5056">
        <v>5054</v>
      </c>
      <c r="D5056" s="5">
        <f t="shared" si="78"/>
        <v>84.233333333333334</v>
      </c>
      <c r="E5056" s="10">
        <v>3.7284000000000002</v>
      </c>
      <c r="F5056">
        <v>0</v>
      </c>
      <c r="G5056">
        <v>0</v>
      </c>
      <c r="H5056">
        <v>26.7</v>
      </c>
      <c r="I5056">
        <v>26.9</v>
      </c>
    </row>
    <row r="5057" spans="1:9" x14ac:dyDescent="0.25">
      <c r="A5057" t="s">
        <v>11</v>
      </c>
      <c r="B5057" s="8">
        <v>0.51684027777777775</v>
      </c>
      <c r="C5057">
        <v>5055</v>
      </c>
      <c r="D5057" s="5">
        <f t="shared" si="78"/>
        <v>84.25</v>
      </c>
      <c r="E5057" s="10">
        <v>3.7270599999999998</v>
      </c>
      <c r="F5057">
        <v>0</v>
      </c>
      <c r="G5057">
        <v>0</v>
      </c>
      <c r="H5057">
        <v>26.8</v>
      </c>
      <c r="I5057">
        <v>26.9</v>
      </c>
    </row>
    <row r="5058" spans="1:9" x14ac:dyDescent="0.25">
      <c r="A5058" t="s">
        <v>11</v>
      </c>
      <c r="B5058" s="8">
        <v>0.51685185185185178</v>
      </c>
      <c r="C5058">
        <v>5056</v>
      </c>
      <c r="D5058" s="5">
        <f t="shared" si="78"/>
        <v>84.266666666666666</v>
      </c>
      <c r="E5058" s="10">
        <v>3.7242500000000001</v>
      </c>
      <c r="F5058">
        <v>0</v>
      </c>
      <c r="G5058">
        <v>0</v>
      </c>
      <c r="H5058">
        <v>26.8</v>
      </c>
      <c r="I5058">
        <v>26.9</v>
      </c>
    </row>
    <row r="5059" spans="1:9" x14ac:dyDescent="0.25">
      <c r="A5059" t="s">
        <v>11</v>
      </c>
      <c r="B5059" s="8">
        <v>0.51686342592592593</v>
      </c>
      <c r="C5059">
        <v>5057</v>
      </c>
      <c r="D5059" s="5">
        <f t="shared" ref="D5059:D5122" si="79">+C5059/60</f>
        <v>84.283333333333331</v>
      </c>
      <c r="E5059" s="10">
        <v>3.7267000000000001</v>
      </c>
      <c r="F5059">
        <v>0</v>
      </c>
      <c r="G5059">
        <v>0</v>
      </c>
      <c r="H5059">
        <v>26.7</v>
      </c>
      <c r="I5059">
        <v>26.9</v>
      </c>
    </row>
    <row r="5060" spans="1:9" x14ac:dyDescent="0.25">
      <c r="A5060" t="s">
        <v>11</v>
      </c>
      <c r="B5060" s="8">
        <v>0.51687499999999997</v>
      </c>
      <c r="C5060">
        <v>5058</v>
      </c>
      <c r="D5060" s="5">
        <f t="shared" si="79"/>
        <v>84.3</v>
      </c>
      <c r="E5060" s="10">
        <v>3.7247699999999999</v>
      </c>
      <c r="F5060">
        <v>0</v>
      </c>
      <c r="G5060">
        <v>0</v>
      </c>
      <c r="H5060">
        <v>26.8</v>
      </c>
      <c r="I5060">
        <v>26.9</v>
      </c>
    </row>
    <row r="5061" spans="1:9" x14ac:dyDescent="0.25">
      <c r="A5061" t="s">
        <v>11</v>
      </c>
      <c r="B5061" s="8">
        <v>0.51688657407407412</v>
      </c>
      <c r="C5061">
        <v>5059</v>
      </c>
      <c r="D5061" s="5">
        <f t="shared" si="79"/>
        <v>84.316666666666663</v>
      </c>
      <c r="E5061" s="10">
        <v>3.72193</v>
      </c>
      <c r="F5061">
        <v>0</v>
      </c>
      <c r="G5061">
        <v>0</v>
      </c>
      <c r="H5061">
        <v>26.8</v>
      </c>
      <c r="I5061">
        <v>26.9</v>
      </c>
    </row>
    <row r="5062" spans="1:9" x14ac:dyDescent="0.25">
      <c r="A5062" t="s">
        <v>11</v>
      </c>
      <c r="B5062" s="8">
        <v>0.51689814814814816</v>
      </c>
      <c r="C5062">
        <v>5060</v>
      </c>
      <c r="D5062" s="5">
        <f t="shared" si="79"/>
        <v>84.333333333333329</v>
      </c>
      <c r="E5062" s="10">
        <v>3.72356</v>
      </c>
      <c r="F5062">
        <v>0</v>
      </c>
      <c r="G5062">
        <v>0</v>
      </c>
      <c r="H5062">
        <v>26.8</v>
      </c>
      <c r="I5062">
        <v>26.9</v>
      </c>
    </row>
    <row r="5063" spans="1:9" x14ac:dyDescent="0.25">
      <c r="A5063" t="s">
        <v>11</v>
      </c>
      <c r="B5063" s="8">
        <v>0.5169097222222222</v>
      </c>
      <c r="C5063">
        <v>5061</v>
      </c>
      <c r="D5063" s="5">
        <f t="shared" si="79"/>
        <v>84.35</v>
      </c>
      <c r="E5063" s="10">
        <v>3.7204799999999998</v>
      </c>
      <c r="F5063">
        <v>0</v>
      </c>
      <c r="G5063">
        <v>0</v>
      </c>
      <c r="H5063">
        <v>26.8</v>
      </c>
      <c r="I5063">
        <v>26.9</v>
      </c>
    </row>
    <row r="5064" spans="1:9" x14ac:dyDescent="0.25">
      <c r="A5064" t="s">
        <v>11</v>
      </c>
      <c r="B5064" s="8">
        <v>0.51692129629629624</v>
      </c>
      <c r="C5064">
        <v>5062</v>
      </c>
      <c r="D5064" s="5">
        <f t="shared" si="79"/>
        <v>84.36666666666666</v>
      </c>
      <c r="E5064" s="10">
        <v>3.7201599999999999</v>
      </c>
      <c r="F5064">
        <v>0</v>
      </c>
      <c r="G5064">
        <v>0</v>
      </c>
      <c r="H5064">
        <v>26.8</v>
      </c>
      <c r="I5064">
        <v>26.9</v>
      </c>
    </row>
    <row r="5065" spans="1:9" x14ac:dyDescent="0.25">
      <c r="A5065" t="s">
        <v>11</v>
      </c>
      <c r="B5065" s="8">
        <v>0.51693287037037039</v>
      </c>
      <c r="C5065">
        <v>5063</v>
      </c>
      <c r="D5065" s="5">
        <f t="shared" si="79"/>
        <v>84.38333333333334</v>
      </c>
      <c r="E5065" s="10">
        <v>3.7234600000000002</v>
      </c>
      <c r="F5065">
        <v>0</v>
      </c>
      <c r="G5065">
        <v>0</v>
      </c>
      <c r="H5065">
        <v>26.8</v>
      </c>
      <c r="I5065">
        <v>26.9</v>
      </c>
    </row>
    <row r="5066" spans="1:9" x14ac:dyDescent="0.25">
      <c r="A5066" t="s">
        <v>11</v>
      </c>
      <c r="B5066" s="8">
        <v>0.51694444444444443</v>
      </c>
      <c r="C5066">
        <v>5064</v>
      </c>
      <c r="D5066" s="5">
        <f t="shared" si="79"/>
        <v>84.4</v>
      </c>
      <c r="E5066" s="10">
        <v>3.7218399999999998</v>
      </c>
      <c r="F5066">
        <v>0</v>
      </c>
      <c r="G5066">
        <v>0</v>
      </c>
      <c r="H5066">
        <v>26.8</v>
      </c>
      <c r="I5066">
        <v>26.9</v>
      </c>
    </row>
    <row r="5067" spans="1:9" x14ac:dyDescent="0.25">
      <c r="A5067" t="s">
        <v>11</v>
      </c>
      <c r="B5067" s="8">
        <v>0.51695601851851858</v>
      </c>
      <c r="C5067">
        <v>5065</v>
      </c>
      <c r="D5067" s="5">
        <f t="shared" si="79"/>
        <v>84.416666666666671</v>
      </c>
      <c r="E5067" s="10">
        <v>3.7195100000000001</v>
      </c>
      <c r="F5067">
        <v>0</v>
      </c>
      <c r="G5067">
        <v>0</v>
      </c>
      <c r="H5067">
        <v>26.7</v>
      </c>
      <c r="I5067">
        <v>26.9</v>
      </c>
    </row>
    <row r="5068" spans="1:9" x14ac:dyDescent="0.25">
      <c r="A5068" t="s">
        <v>11</v>
      </c>
      <c r="B5068" s="8">
        <v>0.51696759259259262</v>
      </c>
      <c r="C5068">
        <v>5066</v>
      </c>
      <c r="D5068" s="5">
        <f t="shared" si="79"/>
        <v>84.433333333333337</v>
      </c>
      <c r="E5068" s="10">
        <v>3.72071</v>
      </c>
      <c r="F5068">
        <v>0</v>
      </c>
      <c r="G5068">
        <v>0</v>
      </c>
      <c r="H5068">
        <v>26.8</v>
      </c>
      <c r="I5068">
        <v>26.9</v>
      </c>
    </row>
    <row r="5069" spans="1:9" x14ac:dyDescent="0.25">
      <c r="A5069" t="s">
        <v>11</v>
      </c>
      <c r="B5069" s="8">
        <v>0.51697916666666666</v>
      </c>
      <c r="C5069">
        <v>5067</v>
      </c>
      <c r="D5069" s="5">
        <f t="shared" si="79"/>
        <v>84.45</v>
      </c>
      <c r="E5069" s="10">
        <v>3.7147600000000001</v>
      </c>
      <c r="F5069">
        <v>0</v>
      </c>
      <c r="G5069">
        <v>0</v>
      </c>
      <c r="H5069">
        <v>26.7</v>
      </c>
      <c r="I5069">
        <v>26.9</v>
      </c>
    </row>
    <row r="5070" spans="1:9" x14ac:dyDescent="0.25">
      <c r="A5070" t="s">
        <v>11</v>
      </c>
      <c r="B5070" s="8">
        <v>0.5169907407407407</v>
      </c>
      <c r="C5070">
        <v>5068</v>
      </c>
      <c r="D5070" s="5">
        <f t="shared" si="79"/>
        <v>84.466666666666669</v>
      </c>
      <c r="E5070" s="10">
        <v>3.7135699999999998</v>
      </c>
      <c r="F5070">
        <v>0</v>
      </c>
      <c r="G5070">
        <v>0</v>
      </c>
      <c r="H5070">
        <v>26.7</v>
      </c>
      <c r="I5070">
        <v>26.9</v>
      </c>
    </row>
    <row r="5071" spans="1:9" x14ac:dyDescent="0.25">
      <c r="A5071" t="s">
        <v>11</v>
      </c>
      <c r="B5071" s="8">
        <v>0.51700231481481485</v>
      </c>
      <c r="C5071">
        <v>5069</v>
      </c>
      <c r="D5071" s="5">
        <f t="shared" si="79"/>
        <v>84.483333333333334</v>
      </c>
      <c r="E5071" s="10">
        <v>3.71577</v>
      </c>
      <c r="F5071">
        <v>0</v>
      </c>
      <c r="G5071">
        <v>0</v>
      </c>
      <c r="H5071">
        <v>26.7</v>
      </c>
      <c r="I5071">
        <v>26.9</v>
      </c>
    </row>
    <row r="5072" spans="1:9" x14ac:dyDescent="0.25">
      <c r="A5072" t="s">
        <v>11</v>
      </c>
      <c r="B5072" s="8">
        <v>0.51701388888888888</v>
      </c>
      <c r="C5072">
        <v>5070</v>
      </c>
      <c r="D5072" s="5">
        <f t="shared" si="79"/>
        <v>84.5</v>
      </c>
      <c r="E5072" s="10">
        <v>3.7093400000000001</v>
      </c>
      <c r="F5072">
        <v>0</v>
      </c>
      <c r="G5072">
        <v>0</v>
      </c>
      <c r="H5072">
        <v>26.7</v>
      </c>
      <c r="I5072">
        <v>26.9</v>
      </c>
    </row>
    <row r="5073" spans="1:9" x14ac:dyDescent="0.25">
      <c r="A5073" t="s">
        <v>11</v>
      </c>
      <c r="B5073" s="8">
        <v>0.51702546296296303</v>
      </c>
      <c r="C5073">
        <v>5071</v>
      </c>
      <c r="D5073" s="5">
        <f t="shared" si="79"/>
        <v>84.516666666666666</v>
      </c>
      <c r="E5073" s="10">
        <v>3.70845</v>
      </c>
      <c r="F5073">
        <v>0</v>
      </c>
      <c r="G5073">
        <v>0</v>
      </c>
      <c r="H5073">
        <v>26.7</v>
      </c>
      <c r="I5073">
        <v>26.9</v>
      </c>
    </row>
    <row r="5074" spans="1:9" x14ac:dyDescent="0.25">
      <c r="A5074" t="s">
        <v>11</v>
      </c>
      <c r="B5074" s="8">
        <v>0.51703703703703707</v>
      </c>
      <c r="C5074">
        <v>5072</v>
      </c>
      <c r="D5074" s="5">
        <f t="shared" si="79"/>
        <v>84.533333333333331</v>
      </c>
      <c r="E5074" s="10">
        <v>3.71082</v>
      </c>
      <c r="F5074">
        <v>0</v>
      </c>
      <c r="G5074">
        <v>0</v>
      </c>
      <c r="H5074">
        <v>26.7</v>
      </c>
      <c r="I5074">
        <v>26.9</v>
      </c>
    </row>
    <row r="5075" spans="1:9" x14ac:dyDescent="0.25">
      <c r="A5075" t="s">
        <v>11</v>
      </c>
      <c r="B5075" s="8">
        <v>0.51704861111111111</v>
      </c>
      <c r="C5075">
        <v>5073</v>
      </c>
      <c r="D5075" s="5">
        <f t="shared" si="79"/>
        <v>84.55</v>
      </c>
      <c r="E5075" s="10">
        <v>3.7072600000000002</v>
      </c>
      <c r="F5075">
        <v>0</v>
      </c>
      <c r="G5075">
        <v>0</v>
      </c>
      <c r="H5075">
        <v>26.7</v>
      </c>
      <c r="I5075">
        <v>26.9</v>
      </c>
    </row>
    <row r="5076" spans="1:9" x14ac:dyDescent="0.25">
      <c r="A5076" t="s">
        <v>11</v>
      </c>
      <c r="B5076" s="8">
        <v>0.51706018518518515</v>
      </c>
      <c r="C5076">
        <v>5074</v>
      </c>
      <c r="D5076" s="5">
        <f t="shared" si="79"/>
        <v>84.566666666666663</v>
      </c>
      <c r="E5076" s="10">
        <v>3.70932</v>
      </c>
      <c r="F5076">
        <v>0</v>
      </c>
      <c r="G5076">
        <v>0</v>
      </c>
      <c r="H5076">
        <v>26.7</v>
      </c>
      <c r="I5076">
        <v>26.9</v>
      </c>
    </row>
    <row r="5077" spans="1:9" x14ac:dyDescent="0.25">
      <c r="A5077" t="s">
        <v>11</v>
      </c>
      <c r="B5077" s="8">
        <v>0.51707175925925919</v>
      </c>
      <c r="C5077">
        <v>5075</v>
      </c>
      <c r="D5077" s="5">
        <f t="shared" si="79"/>
        <v>84.583333333333329</v>
      </c>
      <c r="E5077" s="10">
        <v>3.7097000000000002</v>
      </c>
      <c r="F5077">
        <v>0</v>
      </c>
      <c r="G5077">
        <v>0</v>
      </c>
      <c r="H5077">
        <v>26.7</v>
      </c>
      <c r="I5077">
        <v>26.9</v>
      </c>
    </row>
    <row r="5078" spans="1:9" x14ac:dyDescent="0.25">
      <c r="A5078" t="s">
        <v>11</v>
      </c>
      <c r="B5078" s="8">
        <v>0.51708333333333334</v>
      </c>
      <c r="C5078">
        <v>5076</v>
      </c>
      <c r="D5078" s="5">
        <f t="shared" si="79"/>
        <v>84.6</v>
      </c>
      <c r="E5078" s="10">
        <v>3.7083599999999999</v>
      </c>
      <c r="F5078">
        <v>0</v>
      </c>
      <c r="G5078">
        <v>0</v>
      </c>
      <c r="H5078">
        <v>26.7</v>
      </c>
      <c r="I5078">
        <v>26.9</v>
      </c>
    </row>
    <row r="5079" spans="1:9" x14ac:dyDescent="0.25">
      <c r="A5079" t="s">
        <v>11</v>
      </c>
      <c r="B5079" s="8">
        <v>0.51709490740740738</v>
      </c>
      <c r="C5079">
        <v>5077</v>
      </c>
      <c r="D5079" s="5">
        <f t="shared" si="79"/>
        <v>84.61666666666666</v>
      </c>
      <c r="E5079" s="10">
        <v>3.7069100000000001</v>
      </c>
      <c r="F5079">
        <v>0</v>
      </c>
      <c r="G5079">
        <v>0</v>
      </c>
      <c r="H5079">
        <v>26.7</v>
      </c>
      <c r="I5079">
        <v>26.9</v>
      </c>
    </row>
    <row r="5080" spans="1:9" x14ac:dyDescent="0.25">
      <c r="A5080" t="s">
        <v>11</v>
      </c>
      <c r="B5080" s="8">
        <v>0.51710648148148153</v>
      </c>
      <c r="C5080">
        <v>5078</v>
      </c>
      <c r="D5080" s="5">
        <f t="shared" si="79"/>
        <v>84.63333333333334</v>
      </c>
      <c r="E5080" s="10">
        <v>3.7053400000000001</v>
      </c>
      <c r="F5080">
        <v>0</v>
      </c>
      <c r="G5080">
        <v>0</v>
      </c>
      <c r="H5080">
        <v>26.7</v>
      </c>
      <c r="I5080">
        <v>26.8</v>
      </c>
    </row>
    <row r="5081" spans="1:9" x14ac:dyDescent="0.25">
      <c r="A5081" t="s">
        <v>11</v>
      </c>
      <c r="B5081" s="8">
        <v>0.51711805555555557</v>
      </c>
      <c r="C5081">
        <v>5079</v>
      </c>
      <c r="D5081" s="5">
        <f t="shared" si="79"/>
        <v>84.65</v>
      </c>
      <c r="E5081" s="10">
        <v>3.7027600000000001</v>
      </c>
      <c r="F5081">
        <v>0</v>
      </c>
      <c r="G5081">
        <v>0</v>
      </c>
      <c r="H5081">
        <v>26.7</v>
      </c>
      <c r="I5081">
        <v>26.8</v>
      </c>
    </row>
    <row r="5082" spans="1:9" x14ac:dyDescent="0.25">
      <c r="A5082" t="s">
        <v>11</v>
      </c>
      <c r="B5082" s="8">
        <v>0.51712962962962961</v>
      </c>
      <c r="C5082">
        <v>5080</v>
      </c>
      <c r="D5082" s="5">
        <f t="shared" si="79"/>
        <v>84.666666666666671</v>
      </c>
      <c r="E5082" s="10">
        <v>3.70539</v>
      </c>
      <c r="F5082">
        <v>0</v>
      </c>
      <c r="G5082">
        <v>0</v>
      </c>
      <c r="H5082">
        <v>26.7</v>
      </c>
      <c r="I5082">
        <v>26.9</v>
      </c>
    </row>
    <row r="5083" spans="1:9" x14ac:dyDescent="0.25">
      <c r="A5083" t="s">
        <v>11</v>
      </c>
      <c r="B5083" s="8">
        <v>0.51714120370370364</v>
      </c>
      <c r="C5083">
        <v>5081</v>
      </c>
      <c r="D5083" s="5">
        <f t="shared" si="79"/>
        <v>84.683333333333337</v>
      </c>
      <c r="E5083" s="10">
        <v>3.7057699999999998</v>
      </c>
      <c r="F5083">
        <v>0</v>
      </c>
      <c r="G5083">
        <v>0</v>
      </c>
      <c r="H5083">
        <v>26.7</v>
      </c>
      <c r="I5083">
        <v>26.9</v>
      </c>
    </row>
    <row r="5084" spans="1:9" x14ac:dyDescent="0.25">
      <c r="A5084" t="s">
        <v>11</v>
      </c>
      <c r="B5084" s="8">
        <v>0.51715277777777779</v>
      </c>
      <c r="C5084">
        <v>5082</v>
      </c>
      <c r="D5084" s="5">
        <f t="shared" si="79"/>
        <v>84.7</v>
      </c>
      <c r="E5084" s="10">
        <v>3.70119</v>
      </c>
      <c r="F5084">
        <v>0</v>
      </c>
      <c r="G5084">
        <v>0</v>
      </c>
      <c r="H5084">
        <v>26.7</v>
      </c>
      <c r="I5084">
        <v>26.9</v>
      </c>
    </row>
    <row r="5085" spans="1:9" x14ac:dyDescent="0.25">
      <c r="A5085" t="s">
        <v>11</v>
      </c>
      <c r="B5085" s="8">
        <v>0.51716435185185183</v>
      </c>
      <c r="C5085">
        <v>5083</v>
      </c>
      <c r="D5085" s="5">
        <f t="shared" si="79"/>
        <v>84.716666666666669</v>
      </c>
      <c r="E5085" s="10">
        <v>3.7006600000000001</v>
      </c>
      <c r="F5085">
        <v>0</v>
      </c>
      <c r="G5085">
        <v>0</v>
      </c>
      <c r="H5085">
        <v>26.7</v>
      </c>
      <c r="I5085">
        <v>26.9</v>
      </c>
    </row>
    <row r="5086" spans="1:9" x14ac:dyDescent="0.25">
      <c r="A5086" t="s">
        <v>11</v>
      </c>
      <c r="B5086" s="8">
        <v>0.51717592592592598</v>
      </c>
      <c r="C5086">
        <v>5084</v>
      </c>
      <c r="D5086" s="5">
        <f t="shared" si="79"/>
        <v>84.733333333333334</v>
      </c>
      <c r="E5086" s="10">
        <v>3.69564</v>
      </c>
      <c r="F5086">
        <v>0</v>
      </c>
      <c r="G5086">
        <v>0</v>
      </c>
      <c r="H5086">
        <v>26.7</v>
      </c>
      <c r="I5086">
        <v>26.8</v>
      </c>
    </row>
    <row r="5087" spans="1:9" x14ac:dyDescent="0.25">
      <c r="A5087" t="s">
        <v>11</v>
      </c>
      <c r="B5087" s="8">
        <v>0.51718750000000002</v>
      </c>
      <c r="C5087">
        <v>5085</v>
      </c>
      <c r="D5087" s="5">
        <f t="shared" si="79"/>
        <v>84.75</v>
      </c>
      <c r="E5087" s="10">
        <v>3.6933600000000002</v>
      </c>
      <c r="F5087">
        <v>0</v>
      </c>
      <c r="G5087">
        <v>0</v>
      </c>
      <c r="H5087">
        <v>26.7</v>
      </c>
      <c r="I5087">
        <v>26.8</v>
      </c>
    </row>
    <row r="5088" spans="1:9" x14ac:dyDescent="0.25">
      <c r="A5088" t="s">
        <v>11</v>
      </c>
      <c r="B5088" s="8">
        <v>0.51719907407407406</v>
      </c>
      <c r="C5088">
        <v>5086</v>
      </c>
      <c r="D5088" s="5">
        <f t="shared" si="79"/>
        <v>84.766666666666666</v>
      </c>
      <c r="E5088" s="10">
        <v>3.6959200000000001</v>
      </c>
      <c r="F5088">
        <v>0</v>
      </c>
      <c r="G5088">
        <v>0</v>
      </c>
      <c r="H5088">
        <v>26.7</v>
      </c>
      <c r="I5088">
        <v>26.8</v>
      </c>
    </row>
    <row r="5089" spans="1:9" x14ac:dyDescent="0.25">
      <c r="A5089" t="s">
        <v>11</v>
      </c>
      <c r="B5089" s="8">
        <v>0.5172106481481481</v>
      </c>
      <c r="C5089">
        <v>5087</v>
      </c>
      <c r="D5089" s="5">
        <f t="shared" si="79"/>
        <v>84.783333333333331</v>
      </c>
      <c r="E5089" s="10">
        <v>3.69434</v>
      </c>
      <c r="F5089">
        <v>0</v>
      </c>
      <c r="G5089">
        <v>0</v>
      </c>
      <c r="H5089">
        <v>26.7</v>
      </c>
      <c r="I5089">
        <v>26.8</v>
      </c>
    </row>
    <row r="5090" spans="1:9" x14ac:dyDescent="0.25">
      <c r="A5090" t="s">
        <v>11</v>
      </c>
      <c r="B5090" s="8">
        <v>0.51722222222222225</v>
      </c>
      <c r="C5090">
        <v>5088</v>
      </c>
      <c r="D5090" s="5">
        <f t="shared" si="79"/>
        <v>84.8</v>
      </c>
      <c r="E5090" s="10">
        <v>3.6936100000000001</v>
      </c>
      <c r="F5090">
        <v>0</v>
      </c>
      <c r="G5090">
        <v>0</v>
      </c>
      <c r="H5090">
        <v>26.7</v>
      </c>
      <c r="I5090">
        <v>26.8</v>
      </c>
    </row>
    <row r="5091" spans="1:9" x14ac:dyDescent="0.25">
      <c r="A5091" t="s">
        <v>11</v>
      </c>
      <c r="B5091" s="8">
        <v>0.51723379629629629</v>
      </c>
      <c r="C5091">
        <v>5089</v>
      </c>
      <c r="D5091" s="5">
        <f t="shared" si="79"/>
        <v>84.816666666666663</v>
      </c>
      <c r="E5091" s="10">
        <v>3.6966299999999999</v>
      </c>
      <c r="F5091">
        <v>0</v>
      </c>
      <c r="G5091">
        <v>0</v>
      </c>
      <c r="H5091">
        <v>26.7</v>
      </c>
      <c r="I5091">
        <v>26.8</v>
      </c>
    </row>
    <row r="5092" spans="1:9" x14ac:dyDescent="0.25">
      <c r="A5092" t="s">
        <v>11</v>
      </c>
      <c r="B5092" s="8">
        <v>0.51724537037037044</v>
      </c>
      <c r="C5092">
        <v>5090</v>
      </c>
      <c r="D5092" s="5">
        <f t="shared" si="79"/>
        <v>84.833333333333329</v>
      </c>
      <c r="E5092" s="10">
        <v>3.6905199999999998</v>
      </c>
      <c r="F5092">
        <v>0</v>
      </c>
      <c r="G5092">
        <v>0</v>
      </c>
      <c r="H5092">
        <v>26.7</v>
      </c>
      <c r="I5092">
        <v>26.8</v>
      </c>
    </row>
    <row r="5093" spans="1:9" x14ac:dyDescent="0.25">
      <c r="A5093" t="s">
        <v>11</v>
      </c>
      <c r="B5093" s="8">
        <v>0.51725694444444448</v>
      </c>
      <c r="C5093">
        <v>5091</v>
      </c>
      <c r="D5093" s="5">
        <f t="shared" si="79"/>
        <v>84.85</v>
      </c>
      <c r="E5093" s="10">
        <v>3.6904599999999999</v>
      </c>
      <c r="F5093">
        <v>0</v>
      </c>
      <c r="G5093">
        <v>0</v>
      </c>
      <c r="H5093">
        <v>26.7</v>
      </c>
      <c r="I5093">
        <v>26.8</v>
      </c>
    </row>
    <row r="5094" spans="1:9" x14ac:dyDescent="0.25">
      <c r="A5094" t="s">
        <v>11</v>
      </c>
      <c r="B5094" s="8">
        <v>0.51726851851851852</v>
      </c>
      <c r="C5094">
        <v>5092</v>
      </c>
      <c r="D5094" s="5">
        <f t="shared" si="79"/>
        <v>84.86666666666666</v>
      </c>
      <c r="E5094" s="10">
        <v>3.6936100000000001</v>
      </c>
      <c r="F5094">
        <v>0</v>
      </c>
      <c r="G5094">
        <v>0</v>
      </c>
      <c r="H5094">
        <v>26.7</v>
      </c>
      <c r="I5094">
        <v>26.8</v>
      </c>
    </row>
    <row r="5095" spans="1:9" x14ac:dyDescent="0.25">
      <c r="A5095" t="s">
        <v>11</v>
      </c>
      <c r="B5095" s="8">
        <v>0.51728009259259256</v>
      </c>
      <c r="C5095">
        <v>5093</v>
      </c>
      <c r="D5095" s="5">
        <f t="shared" si="79"/>
        <v>84.88333333333334</v>
      </c>
      <c r="E5095" s="10">
        <v>3.6883400000000002</v>
      </c>
      <c r="F5095">
        <v>0</v>
      </c>
      <c r="G5095">
        <v>0</v>
      </c>
      <c r="H5095">
        <v>26.7</v>
      </c>
      <c r="I5095">
        <v>26.8</v>
      </c>
    </row>
    <row r="5096" spans="1:9" x14ac:dyDescent="0.25">
      <c r="A5096" t="s">
        <v>11</v>
      </c>
      <c r="B5096" s="8">
        <v>0.51729166666666659</v>
      </c>
      <c r="C5096">
        <v>5094</v>
      </c>
      <c r="D5096" s="5">
        <f t="shared" si="79"/>
        <v>84.9</v>
      </c>
      <c r="E5096" s="10">
        <v>3.6871299999999998</v>
      </c>
      <c r="F5096">
        <v>0</v>
      </c>
      <c r="G5096">
        <v>0</v>
      </c>
      <c r="H5096">
        <v>26.7</v>
      </c>
      <c r="I5096">
        <v>26.8</v>
      </c>
    </row>
    <row r="5097" spans="1:9" x14ac:dyDescent="0.25">
      <c r="A5097" t="s">
        <v>11</v>
      </c>
      <c r="B5097" s="8">
        <v>0.51730324074074074</v>
      </c>
      <c r="C5097">
        <v>5095</v>
      </c>
      <c r="D5097" s="5">
        <f t="shared" si="79"/>
        <v>84.916666666666671</v>
      </c>
      <c r="E5097" s="10">
        <v>3.6886700000000001</v>
      </c>
      <c r="F5097">
        <v>0</v>
      </c>
      <c r="G5097">
        <v>0</v>
      </c>
      <c r="H5097">
        <v>26.7</v>
      </c>
      <c r="I5097">
        <v>26.8</v>
      </c>
    </row>
    <row r="5098" spans="1:9" x14ac:dyDescent="0.25">
      <c r="A5098" t="s">
        <v>11</v>
      </c>
      <c r="B5098" s="8">
        <v>0.51731481481481478</v>
      </c>
      <c r="C5098">
        <v>5096</v>
      </c>
      <c r="D5098" s="5">
        <f t="shared" si="79"/>
        <v>84.933333333333337</v>
      </c>
      <c r="E5098" s="10">
        <v>3.68451</v>
      </c>
      <c r="F5098">
        <v>0</v>
      </c>
      <c r="G5098">
        <v>0</v>
      </c>
      <c r="H5098">
        <v>26.7</v>
      </c>
      <c r="I5098">
        <v>26.8</v>
      </c>
    </row>
    <row r="5099" spans="1:9" x14ac:dyDescent="0.25">
      <c r="A5099" t="s">
        <v>11</v>
      </c>
      <c r="B5099" s="8">
        <v>0.51732638888888893</v>
      </c>
      <c r="C5099">
        <v>5097</v>
      </c>
      <c r="D5099" s="5">
        <f t="shared" si="79"/>
        <v>84.95</v>
      </c>
      <c r="E5099" s="10">
        <v>3.6851699999999998</v>
      </c>
      <c r="F5099">
        <v>0</v>
      </c>
      <c r="G5099">
        <v>0</v>
      </c>
      <c r="H5099">
        <v>26.7</v>
      </c>
      <c r="I5099">
        <v>26.8</v>
      </c>
    </row>
    <row r="5100" spans="1:9" x14ac:dyDescent="0.25">
      <c r="A5100" t="s">
        <v>11</v>
      </c>
      <c r="B5100" s="8">
        <v>0.51733796296296297</v>
      </c>
      <c r="C5100">
        <v>5098</v>
      </c>
      <c r="D5100" s="5">
        <f t="shared" si="79"/>
        <v>84.966666666666669</v>
      </c>
      <c r="E5100" s="10">
        <v>3.68736</v>
      </c>
      <c r="F5100">
        <v>0</v>
      </c>
      <c r="G5100">
        <v>0</v>
      </c>
      <c r="H5100">
        <v>26.7</v>
      </c>
      <c r="I5100">
        <v>26.8</v>
      </c>
    </row>
    <row r="5101" spans="1:9" x14ac:dyDescent="0.25">
      <c r="A5101" t="s">
        <v>11</v>
      </c>
      <c r="B5101" s="8">
        <v>0.51734953703703701</v>
      </c>
      <c r="C5101">
        <v>5099</v>
      </c>
      <c r="D5101" s="5">
        <f t="shared" si="79"/>
        <v>84.983333333333334</v>
      </c>
      <c r="E5101" s="10">
        <v>3.6841900000000001</v>
      </c>
      <c r="F5101">
        <v>0</v>
      </c>
      <c r="G5101">
        <v>0</v>
      </c>
      <c r="H5101">
        <v>26.7</v>
      </c>
      <c r="I5101">
        <v>26.8</v>
      </c>
    </row>
    <row r="5102" spans="1:9" x14ac:dyDescent="0.25">
      <c r="A5102" t="s">
        <v>11</v>
      </c>
      <c r="B5102" s="8">
        <v>0.51736111111111105</v>
      </c>
      <c r="C5102">
        <v>5100</v>
      </c>
      <c r="D5102" s="5">
        <f t="shared" si="79"/>
        <v>85</v>
      </c>
      <c r="E5102" s="10">
        <v>3.6823299999999999</v>
      </c>
      <c r="F5102">
        <v>0</v>
      </c>
      <c r="G5102">
        <v>0</v>
      </c>
      <c r="H5102">
        <v>26.7</v>
      </c>
      <c r="I5102">
        <v>26.8</v>
      </c>
    </row>
    <row r="5103" spans="1:9" x14ac:dyDescent="0.25">
      <c r="A5103" t="s">
        <v>11</v>
      </c>
      <c r="B5103" s="8">
        <v>0.5173726851851852</v>
      </c>
      <c r="C5103">
        <v>5101</v>
      </c>
      <c r="D5103" s="5">
        <f t="shared" si="79"/>
        <v>85.016666666666666</v>
      </c>
      <c r="E5103" s="10">
        <v>3.6801599999999999</v>
      </c>
      <c r="F5103">
        <v>0</v>
      </c>
      <c r="G5103">
        <v>0</v>
      </c>
      <c r="H5103">
        <v>26.7</v>
      </c>
      <c r="I5103">
        <v>26.8</v>
      </c>
    </row>
    <row r="5104" spans="1:9" x14ac:dyDescent="0.25">
      <c r="A5104" t="s">
        <v>11</v>
      </c>
      <c r="B5104" s="8">
        <v>0.51738425925925924</v>
      </c>
      <c r="C5104">
        <v>5102</v>
      </c>
      <c r="D5104" s="5">
        <f t="shared" si="79"/>
        <v>85.033333333333331</v>
      </c>
      <c r="E5104" s="10">
        <v>3.6738499999999998</v>
      </c>
      <c r="F5104">
        <v>0</v>
      </c>
      <c r="G5104">
        <v>0</v>
      </c>
      <c r="H5104">
        <v>26.7</v>
      </c>
      <c r="I5104">
        <v>26.8</v>
      </c>
    </row>
    <row r="5105" spans="1:9" x14ac:dyDescent="0.25">
      <c r="A5105" t="s">
        <v>11</v>
      </c>
      <c r="B5105" s="8">
        <v>0.51739583333333339</v>
      </c>
      <c r="C5105">
        <v>5103</v>
      </c>
      <c r="D5105" s="5">
        <f t="shared" si="79"/>
        <v>85.05</v>
      </c>
      <c r="E5105" s="10">
        <v>3.67483</v>
      </c>
      <c r="F5105">
        <v>0</v>
      </c>
      <c r="G5105">
        <v>0</v>
      </c>
      <c r="H5105">
        <v>26.7</v>
      </c>
      <c r="I5105">
        <v>26.8</v>
      </c>
    </row>
    <row r="5106" spans="1:9" x14ac:dyDescent="0.25">
      <c r="A5106" t="s">
        <v>11</v>
      </c>
      <c r="B5106" s="8">
        <v>0.51740740740740743</v>
      </c>
      <c r="C5106">
        <v>5104</v>
      </c>
      <c r="D5106" s="5">
        <f t="shared" si="79"/>
        <v>85.066666666666663</v>
      </c>
      <c r="E5106" s="10">
        <v>3.6738599999999999</v>
      </c>
      <c r="F5106">
        <v>0</v>
      </c>
      <c r="G5106">
        <v>0</v>
      </c>
      <c r="H5106">
        <v>26.7</v>
      </c>
      <c r="I5106">
        <v>26.8</v>
      </c>
    </row>
    <row r="5107" spans="1:9" x14ac:dyDescent="0.25">
      <c r="A5107" t="s">
        <v>11</v>
      </c>
      <c r="B5107" s="8">
        <v>0.51741898148148147</v>
      </c>
      <c r="C5107">
        <v>5105</v>
      </c>
      <c r="D5107" s="5">
        <f t="shared" si="79"/>
        <v>85.083333333333329</v>
      </c>
      <c r="E5107" s="10">
        <v>3.66892</v>
      </c>
      <c r="F5107">
        <v>0</v>
      </c>
      <c r="G5107">
        <v>0</v>
      </c>
      <c r="H5107">
        <v>26.7</v>
      </c>
      <c r="I5107">
        <v>26.8</v>
      </c>
    </row>
    <row r="5108" spans="1:9" x14ac:dyDescent="0.25">
      <c r="A5108" t="s">
        <v>11</v>
      </c>
      <c r="B5108" s="8">
        <v>0.5174305555555555</v>
      </c>
      <c r="C5108">
        <v>5106</v>
      </c>
      <c r="D5108" s="5">
        <f t="shared" si="79"/>
        <v>85.1</v>
      </c>
      <c r="E5108" s="10">
        <v>3.6700400000000002</v>
      </c>
      <c r="F5108">
        <v>0</v>
      </c>
      <c r="G5108">
        <v>0</v>
      </c>
      <c r="H5108">
        <v>26.7</v>
      </c>
      <c r="I5108">
        <v>26.8</v>
      </c>
    </row>
    <row r="5109" spans="1:9" x14ac:dyDescent="0.25">
      <c r="A5109" t="s">
        <v>11</v>
      </c>
      <c r="B5109" s="8">
        <v>0.51744212962962965</v>
      </c>
      <c r="C5109">
        <v>5107</v>
      </c>
      <c r="D5109" s="5">
        <f t="shared" si="79"/>
        <v>85.11666666666666</v>
      </c>
      <c r="E5109" s="10">
        <v>3.6666400000000001</v>
      </c>
      <c r="F5109">
        <v>0</v>
      </c>
      <c r="G5109">
        <v>0</v>
      </c>
      <c r="H5109">
        <v>26.7</v>
      </c>
      <c r="I5109">
        <v>26.8</v>
      </c>
    </row>
    <row r="5110" spans="1:9" x14ac:dyDescent="0.25">
      <c r="A5110" t="s">
        <v>11</v>
      </c>
      <c r="B5110" s="8">
        <v>0.51745370370370369</v>
      </c>
      <c r="C5110">
        <v>5108</v>
      </c>
      <c r="D5110" s="5">
        <f t="shared" si="79"/>
        <v>85.13333333333334</v>
      </c>
      <c r="E5110" s="10">
        <v>3.66059</v>
      </c>
      <c r="F5110">
        <v>0</v>
      </c>
      <c r="G5110">
        <v>0</v>
      </c>
      <c r="H5110">
        <v>26.7</v>
      </c>
      <c r="I5110">
        <v>26.8</v>
      </c>
    </row>
    <row r="5111" spans="1:9" x14ac:dyDescent="0.25">
      <c r="A5111" t="s">
        <v>11</v>
      </c>
      <c r="B5111" s="8">
        <v>0.51746527777777784</v>
      </c>
      <c r="C5111">
        <v>5109</v>
      </c>
      <c r="D5111" s="5">
        <f t="shared" si="79"/>
        <v>85.15</v>
      </c>
      <c r="E5111" s="10">
        <v>3.6619299999999999</v>
      </c>
      <c r="F5111">
        <v>0</v>
      </c>
      <c r="G5111">
        <v>0</v>
      </c>
      <c r="H5111">
        <v>26.7</v>
      </c>
      <c r="I5111">
        <v>26.8</v>
      </c>
    </row>
    <row r="5112" spans="1:9" x14ac:dyDescent="0.25">
      <c r="A5112" t="s">
        <v>11</v>
      </c>
      <c r="B5112" s="8">
        <v>0.51747685185185188</v>
      </c>
      <c r="C5112">
        <v>5110</v>
      </c>
      <c r="D5112" s="5">
        <f t="shared" si="79"/>
        <v>85.166666666666671</v>
      </c>
      <c r="E5112" s="10">
        <v>3.6589499999999999</v>
      </c>
      <c r="F5112">
        <v>0</v>
      </c>
      <c r="G5112">
        <v>0</v>
      </c>
      <c r="H5112">
        <v>26.7</v>
      </c>
      <c r="I5112">
        <v>26.8</v>
      </c>
    </row>
    <row r="5113" spans="1:9" x14ac:dyDescent="0.25">
      <c r="A5113" t="s">
        <v>11</v>
      </c>
      <c r="B5113" s="8">
        <v>0.51748842592592592</v>
      </c>
      <c r="C5113">
        <v>5111</v>
      </c>
      <c r="D5113" s="5">
        <f t="shared" si="79"/>
        <v>85.183333333333337</v>
      </c>
      <c r="E5113" s="10">
        <v>3.6571899999999999</v>
      </c>
      <c r="F5113">
        <v>0</v>
      </c>
      <c r="G5113">
        <v>0</v>
      </c>
      <c r="H5113">
        <v>26.7</v>
      </c>
      <c r="I5113">
        <v>26.8</v>
      </c>
    </row>
    <row r="5114" spans="1:9" x14ac:dyDescent="0.25">
      <c r="A5114" t="s">
        <v>11</v>
      </c>
      <c r="B5114" s="8">
        <v>0.51749999999999996</v>
      </c>
      <c r="C5114">
        <v>5112</v>
      </c>
      <c r="D5114" s="5">
        <f t="shared" si="79"/>
        <v>85.2</v>
      </c>
      <c r="E5114" s="10">
        <v>3.6587100000000001</v>
      </c>
      <c r="F5114">
        <v>0</v>
      </c>
      <c r="G5114">
        <v>0</v>
      </c>
      <c r="H5114">
        <v>26.7</v>
      </c>
      <c r="I5114">
        <v>26.8</v>
      </c>
    </row>
    <row r="5115" spans="1:9" x14ac:dyDescent="0.25">
      <c r="A5115" t="s">
        <v>11</v>
      </c>
      <c r="B5115" s="8">
        <v>0.517511574074074</v>
      </c>
      <c r="C5115">
        <v>5113</v>
      </c>
      <c r="D5115" s="5">
        <f t="shared" si="79"/>
        <v>85.216666666666669</v>
      </c>
      <c r="E5115" s="10">
        <v>3.6548099999999999</v>
      </c>
      <c r="F5115">
        <v>0</v>
      </c>
      <c r="G5115">
        <v>0</v>
      </c>
      <c r="H5115">
        <v>26.6</v>
      </c>
      <c r="I5115">
        <v>26.8</v>
      </c>
    </row>
    <row r="5116" spans="1:9" x14ac:dyDescent="0.25">
      <c r="A5116" t="s">
        <v>11</v>
      </c>
      <c r="B5116" s="8">
        <v>0.51752314814814815</v>
      </c>
      <c r="C5116">
        <v>5114</v>
      </c>
      <c r="D5116" s="5">
        <f t="shared" si="79"/>
        <v>85.233333333333334</v>
      </c>
      <c r="E5116" s="10">
        <v>3.6532800000000001</v>
      </c>
      <c r="F5116">
        <v>0</v>
      </c>
      <c r="G5116">
        <v>0</v>
      </c>
      <c r="H5116">
        <v>26.6</v>
      </c>
      <c r="I5116">
        <v>26.8</v>
      </c>
    </row>
    <row r="5117" spans="1:9" x14ac:dyDescent="0.25">
      <c r="A5117" t="s">
        <v>11</v>
      </c>
      <c r="B5117" s="8">
        <v>0.51753472222222219</v>
      </c>
      <c r="C5117">
        <v>5115</v>
      </c>
      <c r="D5117" s="5">
        <f t="shared" si="79"/>
        <v>85.25</v>
      </c>
      <c r="E5117" s="10">
        <v>3.6560000000000001</v>
      </c>
      <c r="F5117">
        <v>0</v>
      </c>
      <c r="G5117">
        <v>0</v>
      </c>
      <c r="H5117">
        <v>26.6</v>
      </c>
      <c r="I5117">
        <v>26.8</v>
      </c>
    </row>
    <row r="5118" spans="1:9" x14ac:dyDescent="0.25">
      <c r="A5118" t="s">
        <v>11</v>
      </c>
      <c r="B5118" s="8">
        <v>0.51754629629629634</v>
      </c>
      <c r="C5118">
        <v>5116</v>
      </c>
      <c r="D5118" s="5">
        <f t="shared" si="79"/>
        <v>85.266666666666666</v>
      </c>
      <c r="E5118" s="10">
        <v>3.6525599999999998</v>
      </c>
      <c r="F5118">
        <v>0</v>
      </c>
      <c r="G5118">
        <v>0</v>
      </c>
      <c r="H5118">
        <v>26.6</v>
      </c>
      <c r="I5118">
        <v>26.8</v>
      </c>
    </row>
    <row r="5119" spans="1:9" x14ac:dyDescent="0.25">
      <c r="A5119" t="s">
        <v>11</v>
      </c>
      <c r="B5119" s="8">
        <v>0.51755787037037038</v>
      </c>
      <c r="C5119">
        <v>5117</v>
      </c>
      <c r="D5119" s="5">
        <f t="shared" si="79"/>
        <v>85.283333333333331</v>
      </c>
      <c r="E5119" s="10">
        <v>3.6495600000000001</v>
      </c>
      <c r="F5119">
        <v>0</v>
      </c>
      <c r="G5119">
        <v>0</v>
      </c>
      <c r="H5119">
        <v>26.6</v>
      </c>
      <c r="I5119">
        <v>26.8</v>
      </c>
    </row>
    <row r="5120" spans="1:9" x14ac:dyDescent="0.25">
      <c r="A5120" t="s">
        <v>11</v>
      </c>
      <c r="B5120" s="8">
        <v>0.51756944444444442</v>
      </c>
      <c r="C5120">
        <v>5118</v>
      </c>
      <c r="D5120" s="5">
        <f t="shared" si="79"/>
        <v>85.3</v>
      </c>
      <c r="E5120" s="10">
        <v>3.64716</v>
      </c>
      <c r="F5120">
        <v>0</v>
      </c>
      <c r="G5120">
        <v>0</v>
      </c>
      <c r="H5120">
        <v>26.6</v>
      </c>
      <c r="I5120">
        <v>26.8</v>
      </c>
    </row>
    <row r="5121" spans="1:9" x14ac:dyDescent="0.25">
      <c r="A5121" t="s">
        <v>11</v>
      </c>
      <c r="B5121" s="8">
        <v>0.51758101851851845</v>
      </c>
      <c r="C5121">
        <v>5119</v>
      </c>
      <c r="D5121" s="5">
        <f t="shared" si="79"/>
        <v>85.316666666666663</v>
      </c>
      <c r="E5121" s="10">
        <v>3.6403799999999999</v>
      </c>
      <c r="F5121">
        <v>0</v>
      </c>
      <c r="G5121">
        <v>0</v>
      </c>
      <c r="H5121">
        <v>26.6</v>
      </c>
      <c r="I5121">
        <v>26.8</v>
      </c>
    </row>
    <row r="5122" spans="1:9" x14ac:dyDescent="0.25">
      <c r="A5122" t="s">
        <v>11</v>
      </c>
      <c r="B5122" s="8">
        <v>0.5175925925925926</v>
      </c>
      <c r="C5122">
        <v>5120</v>
      </c>
      <c r="D5122" s="5">
        <f t="shared" si="79"/>
        <v>85.333333333333329</v>
      </c>
      <c r="E5122" s="10">
        <v>3.6395900000000001</v>
      </c>
      <c r="F5122">
        <v>0</v>
      </c>
      <c r="G5122">
        <v>0</v>
      </c>
      <c r="H5122">
        <v>26.6</v>
      </c>
      <c r="I5122">
        <v>26.8</v>
      </c>
    </row>
    <row r="5123" spans="1:9" x14ac:dyDescent="0.25">
      <c r="A5123" t="s">
        <v>11</v>
      </c>
      <c r="B5123" s="8">
        <v>0.51760416666666664</v>
      </c>
      <c r="C5123">
        <v>5121</v>
      </c>
      <c r="D5123" s="5">
        <f t="shared" ref="D5123:D5186" si="80">+C5123/60</f>
        <v>85.35</v>
      </c>
      <c r="E5123" s="10">
        <v>3.6434600000000001</v>
      </c>
      <c r="F5123">
        <v>0</v>
      </c>
      <c r="G5123">
        <v>0</v>
      </c>
      <c r="H5123">
        <v>26.6</v>
      </c>
      <c r="I5123">
        <v>26.8</v>
      </c>
    </row>
    <row r="5124" spans="1:9" x14ac:dyDescent="0.25">
      <c r="A5124" t="s">
        <v>11</v>
      </c>
      <c r="B5124" s="8">
        <v>0.51761574074074079</v>
      </c>
      <c r="C5124">
        <v>5122</v>
      </c>
      <c r="D5124" s="5">
        <f t="shared" si="80"/>
        <v>85.36666666666666</v>
      </c>
      <c r="E5124" s="10">
        <v>3.6423800000000002</v>
      </c>
      <c r="F5124">
        <v>0</v>
      </c>
      <c r="G5124">
        <v>0</v>
      </c>
      <c r="H5124">
        <v>26.6</v>
      </c>
      <c r="I5124">
        <v>26.7</v>
      </c>
    </row>
    <row r="5125" spans="1:9" x14ac:dyDescent="0.25">
      <c r="A5125" t="s">
        <v>11</v>
      </c>
      <c r="B5125" s="8">
        <v>0.51762731481481483</v>
      </c>
      <c r="C5125">
        <v>5123</v>
      </c>
      <c r="D5125" s="5">
        <f t="shared" si="80"/>
        <v>85.38333333333334</v>
      </c>
      <c r="E5125" s="10">
        <v>3.6456300000000001</v>
      </c>
      <c r="F5125">
        <v>0</v>
      </c>
      <c r="G5125">
        <v>0</v>
      </c>
      <c r="H5125">
        <v>26.6</v>
      </c>
      <c r="I5125">
        <v>26.7</v>
      </c>
    </row>
    <row r="5126" spans="1:9" x14ac:dyDescent="0.25">
      <c r="A5126" t="s">
        <v>11</v>
      </c>
      <c r="B5126" s="8">
        <v>0.51763888888888887</v>
      </c>
      <c r="C5126">
        <v>5124</v>
      </c>
      <c r="D5126" s="5">
        <f t="shared" si="80"/>
        <v>85.4</v>
      </c>
      <c r="E5126" s="10">
        <v>3.6457700000000002</v>
      </c>
      <c r="F5126">
        <v>0</v>
      </c>
      <c r="G5126">
        <v>0</v>
      </c>
      <c r="H5126">
        <v>26.6</v>
      </c>
      <c r="I5126">
        <v>26.7</v>
      </c>
    </row>
    <row r="5127" spans="1:9" x14ac:dyDescent="0.25">
      <c r="A5127" t="s">
        <v>11</v>
      </c>
      <c r="B5127" s="8">
        <v>0.51765046296296291</v>
      </c>
      <c r="C5127">
        <v>5125</v>
      </c>
      <c r="D5127" s="5">
        <f t="shared" si="80"/>
        <v>85.416666666666671</v>
      </c>
      <c r="E5127" s="10">
        <v>3.63998</v>
      </c>
      <c r="F5127">
        <v>0</v>
      </c>
      <c r="G5127">
        <v>0</v>
      </c>
      <c r="H5127">
        <v>26.6</v>
      </c>
      <c r="I5127">
        <v>26.7</v>
      </c>
    </row>
    <row r="5128" spans="1:9" x14ac:dyDescent="0.25">
      <c r="A5128" t="s">
        <v>11</v>
      </c>
      <c r="B5128" s="8">
        <v>0.51766203703703706</v>
      </c>
      <c r="C5128">
        <v>5126</v>
      </c>
      <c r="D5128" s="5">
        <f t="shared" si="80"/>
        <v>85.433333333333337</v>
      </c>
      <c r="E5128" s="10">
        <v>3.6371000000000002</v>
      </c>
      <c r="F5128">
        <v>0</v>
      </c>
      <c r="G5128">
        <v>0</v>
      </c>
      <c r="H5128">
        <v>26.6</v>
      </c>
      <c r="I5128">
        <v>26.7</v>
      </c>
    </row>
    <row r="5129" spans="1:9" x14ac:dyDescent="0.25">
      <c r="A5129" t="s">
        <v>11</v>
      </c>
      <c r="B5129" s="8">
        <v>0.5176736111111111</v>
      </c>
      <c r="C5129">
        <v>5127</v>
      </c>
      <c r="D5129" s="5">
        <f t="shared" si="80"/>
        <v>85.45</v>
      </c>
      <c r="E5129" s="10">
        <v>3.6368399999999999</v>
      </c>
      <c r="F5129">
        <v>0</v>
      </c>
      <c r="G5129">
        <v>0</v>
      </c>
      <c r="H5129">
        <v>26.6</v>
      </c>
      <c r="I5129">
        <v>26.7</v>
      </c>
    </row>
    <row r="5130" spans="1:9" x14ac:dyDescent="0.25">
      <c r="A5130" t="s">
        <v>11</v>
      </c>
      <c r="B5130" s="8">
        <v>0.51768518518518525</v>
      </c>
      <c r="C5130">
        <v>5128</v>
      </c>
      <c r="D5130" s="5">
        <f t="shared" si="80"/>
        <v>85.466666666666669</v>
      </c>
      <c r="E5130" s="10">
        <v>3.6316999999999999</v>
      </c>
      <c r="F5130">
        <v>0</v>
      </c>
      <c r="G5130">
        <v>0</v>
      </c>
      <c r="H5130">
        <v>26.6</v>
      </c>
      <c r="I5130">
        <v>26.7</v>
      </c>
    </row>
    <row r="5131" spans="1:9" x14ac:dyDescent="0.25">
      <c r="A5131" t="s">
        <v>11</v>
      </c>
      <c r="B5131" s="8">
        <v>0.51769675925925929</v>
      </c>
      <c r="C5131">
        <v>5129</v>
      </c>
      <c r="D5131" s="5">
        <f t="shared" si="80"/>
        <v>85.483333333333334</v>
      </c>
      <c r="E5131" s="10">
        <v>3.6325699999999999</v>
      </c>
      <c r="F5131">
        <v>0</v>
      </c>
      <c r="G5131">
        <v>0</v>
      </c>
      <c r="H5131">
        <v>26.6</v>
      </c>
      <c r="I5131">
        <v>26.7</v>
      </c>
    </row>
    <row r="5132" spans="1:9" x14ac:dyDescent="0.25">
      <c r="A5132" t="s">
        <v>11</v>
      </c>
      <c r="B5132" s="8">
        <v>0.51770833333333333</v>
      </c>
      <c r="C5132">
        <v>5130</v>
      </c>
      <c r="D5132" s="5">
        <f t="shared" si="80"/>
        <v>85.5</v>
      </c>
      <c r="E5132" s="10">
        <v>3.6303800000000002</v>
      </c>
      <c r="F5132">
        <v>0</v>
      </c>
      <c r="G5132">
        <v>0</v>
      </c>
      <c r="H5132">
        <v>26.6</v>
      </c>
      <c r="I5132">
        <v>26.8</v>
      </c>
    </row>
    <row r="5133" spans="1:9" x14ac:dyDescent="0.25">
      <c r="A5133" t="s">
        <v>11</v>
      </c>
      <c r="B5133" s="8">
        <v>0.51771990740740736</v>
      </c>
      <c r="C5133">
        <v>5131</v>
      </c>
      <c r="D5133" s="5">
        <f t="shared" si="80"/>
        <v>85.516666666666666</v>
      </c>
      <c r="E5133" s="10">
        <v>3.6255099999999998</v>
      </c>
      <c r="F5133">
        <v>0</v>
      </c>
      <c r="G5133">
        <v>0</v>
      </c>
      <c r="H5133">
        <v>26.7</v>
      </c>
      <c r="I5133">
        <v>26.8</v>
      </c>
    </row>
    <row r="5134" spans="1:9" x14ac:dyDescent="0.25">
      <c r="A5134" t="s">
        <v>11</v>
      </c>
      <c r="B5134" s="8">
        <v>0.51773148148148151</v>
      </c>
      <c r="C5134">
        <v>5132</v>
      </c>
      <c r="D5134" s="5">
        <f t="shared" si="80"/>
        <v>85.533333333333331</v>
      </c>
      <c r="E5134" s="10">
        <v>3.62778</v>
      </c>
      <c r="F5134">
        <v>0</v>
      </c>
      <c r="G5134">
        <v>0</v>
      </c>
      <c r="H5134">
        <v>26.7</v>
      </c>
      <c r="I5134">
        <v>26.8</v>
      </c>
    </row>
    <row r="5135" spans="1:9" x14ac:dyDescent="0.25">
      <c r="A5135" t="s">
        <v>11</v>
      </c>
      <c r="B5135" s="8">
        <v>0.51774305555555555</v>
      </c>
      <c r="C5135">
        <v>5133</v>
      </c>
      <c r="D5135" s="5">
        <f t="shared" si="80"/>
        <v>85.55</v>
      </c>
      <c r="E5135" s="10">
        <v>3.6281699999999999</v>
      </c>
      <c r="F5135">
        <v>0</v>
      </c>
      <c r="G5135">
        <v>0</v>
      </c>
      <c r="H5135">
        <v>26.7</v>
      </c>
      <c r="I5135">
        <v>26.7</v>
      </c>
    </row>
    <row r="5136" spans="1:9" x14ac:dyDescent="0.25">
      <c r="A5136" t="s">
        <v>11</v>
      </c>
      <c r="B5136" s="8">
        <v>0.5177546296296297</v>
      </c>
      <c r="C5136">
        <v>5134</v>
      </c>
      <c r="D5136" s="5">
        <f t="shared" si="80"/>
        <v>85.566666666666663</v>
      </c>
      <c r="E5136" s="10">
        <v>3.6266500000000002</v>
      </c>
      <c r="F5136">
        <v>0</v>
      </c>
      <c r="G5136">
        <v>0</v>
      </c>
      <c r="H5136">
        <v>26.7</v>
      </c>
      <c r="I5136">
        <v>26.7</v>
      </c>
    </row>
    <row r="5137" spans="1:9" x14ac:dyDescent="0.25">
      <c r="A5137" t="s">
        <v>11</v>
      </c>
      <c r="B5137" s="8">
        <v>0.51776620370370374</v>
      </c>
      <c r="C5137">
        <v>5135</v>
      </c>
      <c r="D5137" s="5">
        <f t="shared" si="80"/>
        <v>85.583333333333329</v>
      </c>
      <c r="E5137" s="10">
        <v>3.6286800000000001</v>
      </c>
      <c r="F5137">
        <v>0</v>
      </c>
      <c r="G5137">
        <v>0</v>
      </c>
      <c r="H5137">
        <v>26.7</v>
      </c>
      <c r="I5137">
        <v>26.7</v>
      </c>
    </row>
    <row r="5138" spans="1:9" x14ac:dyDescent="0.25">
      <c r="A5138" t="s">
        <v>11</v>
      </c>
      <c r="B5138" s="8">
        <v>0.51777777777777778</v>
      </c>
      <c r="C5138">
        <v>5136</v>
      </c>
      <c r="D5138" s="5">
        <f t="shared" si="80"/>
        <v>85.6</v>
      </c>
      <c r="E5138" s="10">
        <v>3.62446</v>
      </c>
      <c r="F5138">
        <v>0</v>
      </c>
      <c r="G5138">
        <v>0</v>
      </c>
      <c r="H5138">
        <v>26.7</v>
      </c>
      <c r="I5138">
        <v>26.7</v>
      </c>
    </row>
    <row r="5139" spans="1:9" x14ac:dyDescent="0.25">
      <c r="A5139" t="s">
        <v>11</v>
      </c>
      <c r="B5139" s="8">
        <v>0.51778935185185182</v>
      </c>
      <c r="C5139">
        <v>5137</v>
      </c>
      <c r="D5139" s="5">
        <f t="shared" si="80"/>
        <v>85.61666666666666</v>
      </c>
      <c r="E5139" s="10">
        <v>3.6197699999999999</v>
      </c>
      <c r="F5139">
        <v>0</v>
      </c>
      <c r="G5139">
        <v>0</v>
      </c>
      <c r="H5139">
        <v>26.7</v>
      </c>
      <c r="I5139">
        <v>26.7</v>
      </c>
    </row>
    <row r="5140" spans="1:9" x14ac:dyDescent="0.25">
      <c r="A5140" t="s">
        <v>11</v>
      </c>
      <c r="B5140" s="8">
        <v>0.51780092592592586</v>
      </c>
      <c r="C5140">
        <v>5138</v>
      </c>
      <c r="D5140" s="5">
        <f t="shared" si="80"/>
        <v>85.63333333333334</v>
      </c>
      <c r="E5140" s="10">
        <v>3.62466</v>
      </c>
      <c r="F5140">
        <v>0</v>
      </c>
      <c r="G5140">
        <v>0</v>
      </c>
      <c r="H5140">
        <v>26.7</v>
      </c>
      <c r="I5140">
        <v>26.7</v>
      </c>
    </row>
    <row r="5141" spans="1:9" x14ac:dyDescent="0.25">
      <c r="A5141" t="s">
        <v>11</v>
      </c>
      <c r="B5141" s="8">
        <v>0.51781250000000001</v>
      </c>
      <c r="C5141">
        <v>5139</v>
      </c>
      <c r="D5141" s="5">
        <f t="shared" si="80"/>
        <v>85.65</v>
      </c>
      <c r="E5141" s="10">
        <v>3.6244399999999999</v>
      </c>
      <c r="F5141">
        <v>0</v>
      </c>
      <c r="G5141">
        <v>0</v>
      </c>
      <c r="H5141">
        <v>26.7</v>
      </c>
      <c r="I5141">
        <v>26.7</v>
      </c>
    </row>
    <row r="5142" spans="1:9" x14ac:dyDescent="0.25">
      <c r="A5142" t="s">
        <v>11</v>
      </c>
      <c r="B5142" s="8">
        <v>0.51782407407407405</v>
      </c>
      <c r="C5142">
        <v>5140</v>
      </c>
      <c r="D5142" s="5">
        <f t="shared" si="80"/>
        <v>85.666666666666671</v>
      </c>
      <c r="E5142" s="10">
        <v>3.6250300000000002</v>
      </c>
      <c r="F5142">
        <v>0</v>
      </c>
      <c r="G5142">
        <v>0</v>
      </c>
      <c r="H5142">
        <v>26.7</v>
      </c>
      <c r="I5142">
        <v>26.7</v>
      </c>
    </row>
    <row r="5143" spans="1:9" x14ac:dyDescent="0.25">
      <c r="A5143" t="s">
        <v>11</v>
      </c>
      <c r="B5143" s="8">
        <v>0.5178356481481482</v>
      </c>
      <c r="C5143">
        <v>5141</v>
      </c>
      <c r="D5143" s="5">
        <f t="shared" si="80"/>
        <v>85.683333333333337</v>
      </c>
      <c r="E5143" s="10">
        <v>3.6307900000000002</v>
      </c>
      <c r="F5143">
        <v>0</v>
      </c>
      <c r="G5143">
        <v>0</v>
      </c>
      <c r="H5143">
        <v>26.7</v>
      </c>
      <c r="I5143">
        <v>26.7</v>
      </c>
    </row>
    <row r="5144" spans="1:9" x14ac:dyDescent="0.25">
      <c r="A5144" t="s">
        <v>11</v>
      </c>
      <c r="B5144" s="8">
        <v>0.51784722222222224</v>
      </c>
      <c r="C5144">
        <v>5142</v>
      </c>
      <c r="D5144" s="5">
        <f t="shared" si="80"/>
        <v>85.7</v>
      </c>
      <c r="E5144" s="10">
        <v>3.6288499999999999</v>
      </c>
      <c r="F5144">
        <v>0</v>
      </c>
      <c r="G5144">
        <v>0</v>
      </c>
      <c r="H5144">
        <v>26.7</v>
      </c>
      <c r="I5144">
        <v>26.7</v>
      </c>
    </row>
    <row r="5145" spans="1:9" x14ac:dyDescent="0.25">
      <c r="A5145" t="s">
        <v>11</v>
      </c>
      <c r="B5145" s="8">
        <v>0.51785879629629628</v>
      </c>
      <c r="C5145">
        <v>5143</v>
      </c>
      <c r="D5145" s="5">
        <f t="shared" si="80"/>
        <v>85.716666666666669</v>
      </c>
      <c r="E5145" s="10">
        <v>3.629</v>
      </c>
      <c r="F5145">
        <v>0</v>
      </c>
      <c r="G5145">
        <v>0</v>
      </c>
      <c r="H5145">
        <v>26.7</v>
      </c>
      <c r="I5145">
        <v>26.7</v>
      </c>
    </row>
    <row r="5146" spans="1:9" x14ac:dyDescent="0.25">
      <c r="A5146" t="s">
        <v>11</v>
      </c>
      <c r="B5146" s="8">
        <v>0.51787037037037031</v>
      </c>
      <c r="C5146">
        <v>5144</v>
      </c>
      <c r="D5146" s="5">
        <f t="shared" si="80"/>
        <v>85.733333333333334</v>
      </c>
      <c r="E5146" s="10">
        <v>3.6331699999999998</v>
      </c>
      <c r="F5146">
        <v>0</v>
      </c>
      <c r="G5146">
        <v>0</v>
      </c>
      <c r="H5146">
        <v>26.7</v>
      </c>
      <c r="I5146">
        <v>26.7</v>
      </c>
    </row>
    <row r="5147" spans="1:9" x14ac:dyDescent="0.25">
      <c r="A5147" t="s">
        <v>11</v>
      </c>
      <c r="B5147" s="8">
        <v>0.51788194444444446</v>
      </c>
      <c r="C5147">
        <v>5145</v>
      </c>
      <c r="D5147" s="5">
        <f t="shared" si="80"/>
        <v>85.75</v>
      </c>
      <c r="E5147" s="10">
        <v>3.6299299999999999</v>
      </c>
      <c r="F5147">
        <v>0</v>
      </c>
      <c r="G5147">
        <v>0</v>
      </c>
      <c r="H5147">
        <v>26.7</v>
      </c>
      <c r="I5147">
        <v>26.7</v>
      </c>
    </row>
    <row r="5148" spans="1:9" x14ac:dyDescent="0.25">
      <c r="A5148" t="s">
        <v>11</v>
      </c>
      <c r="B5148" s="8">
        <v>0.5178935185185185</v>
      </c>
      <c r="C5148">
        <v>5146</v>
      </c>
      <c r="D5148" s="5">
        <f t="shared" si="80"/>
        <v>85.766666666666666</v>
      </c>
      <c r="E5148" s="10">
        <v>3.6290100000000001</v>
      </c>
      <c r="F5148">
        <v>0</v>
      </c>
      <c r="G5148">
        <v>0</v>
      </c>
      <c r="H5148">
        <v>26.7</v>
      </c>
      <c r="I5148">
        <v>26.7</v>
      </c>
    </row>
    <row r="5149" spans="1:9" x14ac:dyDescent="0.25">
      <c r="A5149" t="s">
        <v>11</v>
      </c>
      <c r="B5149" s="8">
        <v>0.51790509259259265</v>
      </c>
      <c r="C5149">
        <v>5147</v>
      </c>
      <c r="D5149" s="5">
        <f t="shared" si="80"/>
        <v>85.783333333333331</v>
      </c>
      <c r="E5149" s="10">
        <v>3.6315300000000001</v>
      </c>
      <c r="F5149">
        <v>0</v>
      </c>
      <c r="G5149">
        <v>0</v>
      </c>
      <c r="H5149">
        <v>26.7</v>
      </c>
      <c r="I5149">
        <v>26.7</v>
      </c>
    </row>
    <row r="5150" spans="1:9" x14ac:dyDescent="0.25">
      <c r="A5150" t="s">
        <v>11</v>
      </c>
      <c r="B5150" s="8">
        <v>0.51791666666666669</v>
      </c>
      <c r="C5150">
        <v>5148</v>
      </c>
      <c r="D5150" s="5">
        <f t="shared" si="80"/>
        <v>85.8</v>
      </c>
      <c r="E5150" s="10">
        <v>3.62839</v>
      </c>
      <c r="F5150">
        <v>0</v>
      </c>
      <c r="G5150">
        <v>0</v>
      </c>
      <c r="H5150">
        <v>26.7</v>
      </c>
      <c r="I5150">
        <v>26.7</v>
      </c>
    </row>
    <row r="5151" spans="1:9" x14ac:dyDescent="0.25">
      <c r="A5151" t="s">
        <v>11</v>
      </c>
      <c r="B5151" s="8">
        <v>0.51792824074074073</v>
      </c>
      <c r="C5151">
        <v>5149</v>
      </c>
      <c r="D5151" s="5">
        <f t="shared" si="80"/>
        <v>85.816666666666663</v>
      </c>
      <c r="E5151" s="10">
        <v>3.6320199999999998</v>
      </c>
      <c r="F5151">
        <v>0</v>
      </c>
      <c r="G5151">
        <v>0</v>
      </c>
      <c r="H5151">
        <v>26.7</v>
      </c>
      <c r="I5151">
        <v>26.7</v>
      </c>
    </row>
    <row r="5152" spans="1:9" x14ac:dyDescent="0.25">
      <c r="A5152" t="s">
        <v>11</v>
      </c>
      <c r="B5152" s="8">
        <v>0.51793981481481477</v>
      </c>
      <c r="C5152">
        <v>5150</v>
      </c>
      <c r="D5152" s="5">
        <f t="shared" si="80"/>
        <v>85.833333333333329</v>
      </c>
      <c r="E5152" s="10">
        <v>3.63767</v>
      </c>
      <c r="F5152">
        <v>0</v>
      </c>
      <c r="G5152">
        <v>0</v>
      </c>
      <c r="H5152">
        <v>26.7</v>
      </c>
      <c r="I5152">
        <v>26.7</v>
      </c>
    </row>
    <row r="5153" spans="1:9" x14ac:dyDescent="0.25">
      <c r="A5153" t="s">
        <v>11</v>
      </c>
      <c r="B5153" s="8">
        <v>0.51795138888888892</v>
      </c>
      <c r="C5153">
        <v>5151</v>
      </c>
      <c r="D5153" s="5">
        <f t="shared" si="80"/>
        <v>85.85</v>
      </c>
      <c r="E5153" s="10">
        <v>3.63686</v>
      </c>
      <c r="F5153">
        <v>0</v>
      </c>
      <c r="G5153">
        <v>0</v>
      </c>
      <c r="H5153">
        <v>26.7</v>
      </c>
      <c r="I5153">
        <v>26.7</v>
      </c>
    </row>
    <row r="5154" spans="1:9" x14ac:dyDescent="0.25">
      <c r="A5154" t="s">
        <v>11</v>
      </c>
      <c r="B5154" s="8">
        <v>0.51796296296296296</v>
      </c>
      <c r="C5154">
        <v>5152</v>
      </c>
      <c r="D5154" s="5">
        <f t="shared" si="80"/>
        <v>85.86666666666666</v>
      </c>
      <c r="E5154" s="10">
        <v>3.6397499999999998</v>
      </c>
      <c r="F5154">
        <v>0</v>
      </c>
      <c r="G5154">
        <v>0</v>
      </c>
      <c r="H5154">
        <v>26.7</v>
      </c>
      <c r="I5154">
        <v>26.7</v>
      </c>
    </row>
    <row r="5155" spans="1:9" x14ac:dyDescent="0.25">
      <c r="A5155" t="s">
        <v>11</v>
      </c>
      <c r="B5155" s="8">
        <v>0.51797453703703711</v>
      </c>
      <c r="C5155">
        <v>5153</v>
      </c>
      <c r="D5155" s="5">
        <f t="shared" si="80"/>
        <v>85.88333333333334</v>
      </c>
      <c r="E5155" s="10">
        <v>3.6400800000000002</v>
      </c>
      <c r="F5155">
        <v>0</v>
      </c>
      <c r="G5155">
        <v>0</v>
      </c>
      <c r="H5155">
        <v>26.7</v>
      </c>
      <c r="I5155">
        <v>26.7</v>
      </c>
    </row>
    <row r="5156" spans="1:9" x14ac:dyDescent="0.25">
      <c r="A5156" t="s">
        <v>11</v>
      </c>
      <c r="B5156" s="8">
        <v>0.51798611111111115</v>
      </c>
      <c r="C5156">
        <v>5154</v>
      </c>
      <c r="D5156" s="5">
        <f t="shared" si="80"/>
        <v>85.9</v>
      </c>
      <c r="E5156" s="10">
        <v>3.6364899999999998</v>
      </c>
      <c r="F5156">
        <v>0</v>
      </c>
      <c r="G5156">
        <v>0</v>
      </c>
      <c r="H5156">
        <v>26.7</v>
      </c>
      <c r="I5156">
        <v>26.7</v>
      </c>
    </row>
    <row r="5157" spans="1:9" x14ac:dyDescent="0.25">
      <c r="A5157" t="s">
        <v>11</v>
      </c>
      <c r="B5157" s="8">
        <v>0.51799768518518519</v>
      </c>
      <c r="C5157">
        <v>5155</v>
      </c>
      <c r="D5157" s="5">
        <f t="shared" si="80"/>
        <v>85.916666666666671</v>
      </c>
      <c r="E5157" s="10">
        <v>3.6389900000000002</v>
      </c>
      <c r="F5157">
        <v>0</v>
      </c>
      <c r="G5157">
        <v>0</v>
      </c>
      <c r="H5157">
        <v>26.7</v>
      </c>
      <c r="I5157">
        <v>26.7</v>
      </c>
    </row>
    <row r="5158" spans="1:9" x14ac:dyDescent="0.25">
      <c r="A5158" t="s">
        <v>11</v>
      </c>
      <c r="B5158" s="8">
        <v>0.51800925925925922</v>
      </c>
      <c r="C5158">
        <v>5156</v>
      </c>
      <c r="D5158" s="5">
        <f t="shared" si="80"/>
        <v>85.933333333333337</v>
      </c>
      <c r="E5158" s="10">
        <v>3.6412499999999999</v>
      </c>
      <c r="F5158">
        <v>0</v>
      </c>
      <c r="G5158">
        <v>0</v>
      </c>
      <c r="H5158">
        <v>26.7</v>
      </c>
      <c r="I5158">
        <v>26.7</v>
      </c>
    </row>
    <row r="5159" spans="1:9" x14ac:dyDescent="0.25">
      <c r="A5159" t="s">
        <v>11</v>
      </c>
      <c r="B5159" s="8">
        <v>0.51802083333333326</v>
      </c>
      <c r="C5159">
        <v>5157</v>
      </c>
      <c r="D5159" s="5">
        <f t="shared" si="80"/>
        <v>85.95</v>
      </c>
      <c r="E5159" s="10">
        <v>3.64052</v>
      </c>
      <c r="F5159">
        <v>0</v>
      </c>
      <c r="G5159">
        <v>0</v>
      </c>
      <c r="H5159">
        <v>26.7</v>
      </c>
      <c r="I5159">
        <v>26.7</v>
      </c>
    </row>
    <row r="5160" spans="1:9" x14ac:dyDescent="0.25">
      <c r="A5160" t="s">
        <v>11</v>
      </c>
      <c r="B5160" s="8">
        <v>0.51803240740740741</v>
      </c>
      <c r="C5160">
        <v>5158</v>
      </c>
      <c r="D5160" s="5">
        <f t="shared" si="80"/>
        <v>85.966666666666669</v>
      </c>
      <c r="E5160" s="10">
        <v>3.6461399999999999</v>
      </c>
      <c r="F5160">
        <v>0</v>
      </c>
      <c r="G5160">
        <v>0</v>
      </c>
      <c r="H5160">
        <v>26.7</v>
      </c>
      <c r="I5160">
        <v>26.7</v>
      </c>
    </row>
    <row r="5161" spans="1:9" x14ac:dyDescent="0.25">
      <c r="A5161" t="s">
        <v>11</v>
      </c>
      <c r="B5161" s="8">
        <v>0.51804398148148145</v>
      </c>
      <c r="C5161">
        <v>5159</v>
      </c>
      <c r="D5161" s="5">
        <f t="shared" si="80"/>
        <v>85.983333333333334</v>
      </c>
      <c r="E5161" s="10">
        <v>3.6460499999999998</v>
      </c>
      <c r="F5161">
        <v>0</v>
      </c>
      <c r="G5161">
        <v>0</v>
      </c>
      <c r="H5161">
        <v>26.7</v>
      </c>
      <c r="I5161">
        <v>26.7</v>
      </c>
    </row>
    <row r="5162" spans="1:9" x14ac:dyDescent="0.25">
      <c r="A5162" t="s">
        <v>11</v>
      </c>
      <c r="B5162" s="8">
        <v>0.5180555555555556</v>
      </c>
      <c r="C5162">
        <v>5160</v>
      </c>
      <c r="D5162" s="5">
        <f t="shared" si="80"/>
        <v>86</v>
      </c>
      <c r="E5162" s="10">
        <v>3.6424400000000001</v>
      </c>
      <c r="F5162">
        <v>0</v>
      </c>
      <c r="G5162">
        <v>0</v>
      </c>
      <c r="H5162">
        <v>26.7</v>
      </c>
      <c r="I5162">
        <v>26.7</v>
      </c>
    </row>
    <row r="5163" spans="1:9" x14ac:dyDescent="0.25">
      <c r="A5163" t="s">
        <v>11</v>
      </c>
      <c r="B5163" s="8">
        <v>0.51806712962962964</v>
      </c>
      <c r="C5163">
        <v>5161</v>
      </c>
      <c r="D5163" s="5">
        <f t="shared" si="80"/>
        <v>86.016666666666666</v>
      </c>
      <c r="E5163" s="10">
        <v>3.6465100000000001</v>
      </c>
      <c r="F5163">
        <v>0</v>
      </c>
      <c r="G5163">
        <v>0</v>
      </c>
      <c r="H5163">
        <v>26.7</v>
      </c>
      <c r="I5163">
        <v>26.8</v>
      </c>
    </row>
    <row r="5164" spans="1:9" x14ac:dyDescent="0.25">
      <c r="A5164" t="s">
        <v>11</v>
      </c>
      <c r="B5164" s="8">
        <v>0.51807870370370368</v>
      </c>
      <c r="C5164">
        <v>5162</v>
      </c>
      <c r="D5164" s="5">
        <f t="shared" si="80"/>
        <v>86.033333333333331</v>
      </c>
      <c r="E5164" s="10">
        <v>3.64649</v>
      </c>
      <c r="F5164">
        <v>0</v>
      </c>
      <c r="G5164">
        <v>0</v>
      </c>
      <c r="H5164">
        <v>26.7</v>
      </c>
      <c r="I5164">
        <v>26.8</v>
      </c>
    </row>
    <row r="5165" spans="1:9" x14ac:dyDescent="0.25">
      <c r="A5165" t="s">
        <v>11</v>
      </c>
      <c r="B5165" s="8">
        <v>0.51809027777777772</v>
      </c>
      <c r="C5165">
        <v>5163</v>
      </c>
      <c r="D5165" s="5">
        <f t="shared" si="80"/>
        <v>86.05</v>
      </c>
      <c r="E5165" s="10">
        <v>3.6452800000000001</v>
      </c>
      <c r="F5165">
        <v>0</v>
      </c>
      <c r="G5165">
        <v>0</v>
      </c>
      <c r="H5165">
        <v>26.7</v>
      </c>
      <c r="I5165">
        <v>26.8</v>
      </c>
    </row>
    <row r="5166" spans="1:9" x14ac:dyDescent="0.25">
      <c r="A5166" t="s">
        <v>11</v>
      </c>
      <c r="B5166" s="8">
        <v>0.51810185185185187</v>
      </c>
      <c r="C5166">
        <v>5164</v>
      </c>
      <c r="D5166" s="5">
        <f t="shared" si="80"/>
        <v>86.066666666666663</v>
      </c>
      <c r="E5166" s="10">
        <v>3.6471900000000002</v>
      </c>
      <c r="F5166">
        <v>0</v>
      </c>
      <c r="G5166">
        <v>0</v>
      </c>
      <c r="H5166">
        <v>26.7</v>
      </c>
      <c r="I5166">
        <v>26.8</v>
      </c>
    </row>
    <row r="5167" spans="1:9" x14ac:dyDescent="0.25">
      <c r="A5167" t="s">
        <v>11</v>
      </c>
      <c r="B5167" s="8">
        <v>0.51811342592592591</v>
      </c>
      <c r="C5167">
        <v>5165</v>
      </c>
      <c r="D5167" s="5">
        <f t="shared" si="80"/>
        <v>86.083333333333329</v>
      </c>
      <c r="E5167" s="10">
        <v>3.64133</v>
      </c>
      <c r="F5167">
        <v>0</v>
      </c>
      <c r="G5167">
        <v>0</v>
      </c>
      <c r="H5167">
        <v>26.7</v>
      </c>
      <c r="I5167">
        <v>26.8</v>
      </c>
    </row>
    <row r="5168" spans="1:9" x14ac:dyDescent="0.25">
      <c r="A5168" t="s">
        <v>11</v>
      </c>
      <c r="B5168" s="8">
        <v>0.51812500000000006</v>
      </c>
      <c r="C5168">
        <v>5166</v>
      </c>
      <c r="D5168" s="5">
        <f t="shared" si="80"/>
        <v>86.1</v>
      </c>
      <c r="E5168" s="10">
        <v>3.64256</v>
      </c>
      <c r="F5168">
        <v>0</v>
      </c>
      <c r="G5168">
        <v>0</v>
      </c>
      <c r="H5168">
        <v>26.7</v>
      </c>
      <c r="I5168">
        <v>26.8</v>
      </c>
    </row>
    <row r="5169" spans="1:9" x14ac:dyDescent="0.25">
      <c r="A5169" t="s">
        <v>11</v>
      </c>
      <c r="B5169" s="8">
        <v>0.5181365740740741</v>
      </c>
      <c r="C5169">
        <v>5167</v>
      </c>
      <c r="D5169" s="5">
        <f t="shared" si="80"/>
        <v>86.11666666666666</v>
      </c>
      <c r="E5169" s="10">
        <v>3.6531500000000001</v>
      </c>
      <c r="F5169">
        <v>0</v>
      </c>
      <c r="G5169">
        <v>0</v>
      </c>
      <c r="H5169">
        <v>26.7</v>
      </c>
      <c r="I5169">
        <v>26.8</v>
      </c>
    </row>
    <row r="5170" spans="1:9" x14ac:dyDescent="0.25">
      <c r="A5170" t="s">
        <v>11</v>
      </c>
      <c r="B5170" s="8">
        <v>0.51814814814814814</v>
      </c>
      <c r="C5170">
        <v>5168</v>
      </c>
      <c r="D5170" s="5">
        <f t="shared" si="80"/>
        <v>86.13333333333334</v>
      </c>
      <c r="E5170" s="10">
        <v>3.6550099999999999</v>
      </c>
      <c r="F5170">
        <v>0</v>
      </c>
      <c r="G5170">
        <v>0</v>
      </c>
      <c r="H5170">
        <v>26.7</v>
      </c>
      <c r="I5170">
        <v>26.8</v>
      </c>
    </row>
    <row r="5171" spans="1:9" x14ac:dyDescent="0.25">
      <c r="A5171" t="s">
        <v>11</v>
      </c>
      <c r="B5171" s="8">
        <v>0.51815972222222217</v>
      </c>
      <c r="C5171">
        <v>5169</v>
      </c>
      <c r="D5171" s="5">
        <f t="shared" si="80"/>
        <v>86.15</v>
      </c>
      <c r="E5171" s="10">
        <v>3.6572200000000001</v>
      </c>
      <c r="F5171">
        <v>0</v>
      </c>
      <c r="G5171">
        <v>0</v>
      </c>
      <c r="H5171">
        <v>26.7</v>
      </c>
      <c r="I5171">
        <v>26.8</v>
      </c>
    </row>
    <row r="5172" spans="1:9" x14ac:dyDescent="0.25">
      <c r="A5172" t="s">
        <v>11</v>
      </c>
      <c r="B5172" s="8">
        <v>0.51817129629629632</v>
      </c>
      <c r="C5172">
        <v>5170</v>
      </c>
      <c r="D5172" s="5">
        <f t="shared" si="80"/>
        <v>86.166666666666671</v>
      </c>
      <c r="E5172" s="10">
        <v>3.6601900000000001</v>
      </c>
      <c r="F5172">
        <v>0</v>
      </c>
      <c r="G5172">
        <v>0</v>
      </c>
      <c r="H5172">
        <v>26.7</v>
      </c>
      <c r="I5172">
        <v>26.8</v>
      </c>
    </row>
    <row r="5173" spans="1:9" x14ac:dyDescent="0.25">
      <c r="A5173" t="s">
        <v>11</v>
      </c>
      <c r="B5173" s="8">
        <v>0.51818287037037036</v>
      </c>
      <c r="C5173">
        <v>5171</v>
      </c>
      <c r="D5173" s="5">
        <f t="shared" si="80"/>
        <v>86.183333333333337</v>
      </c>
      <c r="E5173" s="10">
        <v>3.6579299999999999</v>
      </c>
      <c r="F5173">
        <v>0</v>
      </c>
      <c r="G5173">
        <v>0</v>
      </c>
      <c r="H5173">
        <v>26.7</v>
      </c>
      <c r="I5173">
        <v>26.8</v>
      </c>
    </row>
    <row r="5174" spans="1:9" x14ac:dyDescent="0.25">
      <c r="A5174" t="s">
        <v>11</v>
      </c>
      <c r="B5174" s="8">
        <v>0.51819444444444451</v>
      </c>
      <c r="C5174">
        <v>5172</v>
      </c>
      <c r="D5174" s="5">
        <f t="shared" si="80"/>
        <v>86.2</v>
      </c>
      <c r="E5174" s="10">
        <v>3.6571199999999999</v>
      </c>
      <c r="F5174">
        <v>0</v>
      </c>
      <c r="G5174">
        <v>0</v>
      </c>
      <c r="H5174">
        <v>26.7</v>
      </c>
      <c r="I5174">
        <v>26.7</v>
      </c>
    </row>
    <row r="5175" spans="1:9" x14ac:dyDescent="0.25">
      <c r="A5175" t="s">
        <v>11</v>
      </c>
      <c r="B5175" s="8">
        <v>0.51820601851851855</v>
      </c>
      <c r="C5175">
        <v>5173</v>
      </c>
      <c r="D5175" s="5">
        <f t="shared" si="80"/>
        <v>86.216666666666669</v>
      </c>
      <c r="E5175" s="10">
        <v>3.66309</v>
      </c>
      <c r="F5175">
        <v>0</v>
      </c>
      <c r="G5175">
        <v>0</v>
      </c>
      <c r="H5175">
        <v>26.7</v>
      </c>
      <c r="I5175">
        <v>26.7</v>
      </c>
    </row>
    <row r="5176" spans="1:9" x14ac:dyDescent="0.25">
      <c r="A5176" t="s">
        <v>11</v>
      </c>
      <c r="B5176" s="8">
        <v>0.51821759259259259</v>
      </c>
      <c r="C5176">
        <v>5174</v>
      </c>
      <c r="D5176" s="5">
        <f t="shared" si="80"/>
        <v>86.233333333333334</v>
      </c>
      <c r="E5176" s="10">
        <v>3.66404</v>
      </c>
      <c r="F5176">
        <v>0</v>
      </c>
      <c r="G5176">
        <v>0</v>
      </c>
      <c r="H5176">
        <v>26.7</v>
      </c>
      <c r="I5176">
        <v>26.7</v>
      </c>
    </row>
    <row r="5177" spans="1:9" x14ac:dyDescent="0.25">
      <c r="A5177" t="s">
        <v>11</v>
      </c>
      <c r="B5177" s="8">
        <v>0.51822916666666663</v>
      </c>
      <c r="C5177">
        <v>5175</v>
      </c>
      <c r="D5177" s="5">
        <f t="shared" si="80"/>
        <v>86.25</v>
      </c>
      <c r="E5177" s="10">
        <v>3.66771</v>
      </c>
      <c r="F5177">
        <v>0</v>
      </c>
      <c r="G5177">
        <v>0</v>
      </c>
      <c r="H5177">
        <v>26.7</v>
      </c>
      <c r="I5177">
        <v>26.8</v>
      </c>
    </row>
    <row r="5178" spans="1:9" x14ac:dyDescent="0.25">
      <c r="A5178" t="s">
        <v>11</v>
      </c>
      <c r="B5178" s="8">
        <v>0.51824074074074067</v>
      </c>
      <c r="C5178">
        <v>5176</v>
      </c>
      <c r="D5178" s="5">
        <f t="shared" si="80"/>
        <v>86.266666666666666</v>
      </c>
      <c r="E5178" s="10">
        <v>3.6733899999999999</v>
      </c>
      <c r="F5178">
        <v>0</v>
      </c>
      <c r="G5178">
        <v>0</v>
      </c>
      <c r="H5178">
        <v>26.7</v>
      </c>
      <c r="I5178">
        <v>26.8</v>
      </c>
    </row>
    <row r="5179" spans="1:9" x14ac:dyDescent="0.25">
      <c r="A5179" t="s">
        <v>11</v>
      </c>
      <c r="B5179" s="8">
        <v>0.51825231481481482</v>
      </c>
      <c r="C5179">
        <v>5177</v>
      </c>
      <c r="D5179" s="5">
        <f t="shared" si="80"/>
        <v>86.283333333333331</v>
      </c>
      <c r="E5179" s="10">
        <v>3.6724399999999999</v>
      </c>
      <c r="F5179">
        <v>0</v>
      </c>
      <c r="G5179">
        <v>0</v>
      </c>
      <c r="H5179">
        <v>26.7</v>
      </c>
      <c r="I5179">
        <v>26.8</v>
      </c>
    </row>
    <row r="5180" spans="1:9" x14ac:dyDescent="0.25">
      <c r="A5180" t="s">
        <v>11</v>
      </c>
      <c r="B5180" s="8">
        <v>0.51826388888888886</v>
      </c>
      <c r="C5180">
        <v>5178</v>
      </c>
      <c r="D5180" s="5">
        <f t="shared" si="80"/>
        <v>86.3</v>
      </c>
      <c r="E5180" s="10">
        <v>3.6745700000000001</v>
      </c>
      <c r="F5180">
        <v>0</v>
      </c>
      <c r="G5180">
        <v>0</v>
      </c>
      <c r="H5180">
        <v>26.7</v>
      </c>
      <c r="I5180">
        <v>26.8</v>
      </c>
    </row>
    <row r="5181" spans="1:9" x14ac:dyDescent="0.25">
      <c r="A5181" t="s">
        <v>11</v>
      </c>
      <c r="B5181" s="8">
        <v>0.51827546296296301</v>
      </c>
      <c r="C5181">
        <v>5179</v>
      </c>
      <c r="D5181" s="5">
        <f t="shared" si="80"/>
        <v>86.316666666666663</v>
      </c>
      <c r="E5181" s="10">
        <v>3.6777199999999999</v>
      </c>
      <c r="F5181">
        <v>0</v>
      </c>
      <c r="G5181">
        <v>0</v>
      </c>
      <c r="H5181">
        <v>26.7</v>
      </c>
      <c r="I5181">
        <v>26.8</v>
      </c>
    </row>
    <row r="5182" spans="1:9" x14ac:dyDescent="0.25">
      <c r="A5182" t="s">
        <v>11</v>
      </c>
      <c r="B5182" s="8">
        <v>0.51828703703703705</v>
      </c>
      <c r="C5182">
        <v>5180</v>
      </c>
      <c r="D5182" s="5">
        <f t="shared" si="80"/>
        <v>86.333333333333329</v>
      </c>
      <c r="E5182" s="10">
        <v>3.6746699999999999</v>
      </c>
      <c r="F5182">
        <v>0</v>
      </c>
      <c r="G5182">
        <v>0</v>
      </c>
      <c r="H5182">
        <v>26.7</v>
      </c>
      <c r="I5182">
        <v>26.8</v>
      </c>
    </row>
    <row r="5183" spans="1:9" x14ac:dyDescent="0.25">
      <c r="A5183" t="s">
        <v>11</v>
      </c>
      <c r="B5183" s="8">
        <v>0.51829861111111108</v>
      </c>
      <c r="C5183">
        <v>5181</v>
      </c>
      <c r="D5183" s="5">
        <f t="shared" si="80"/>
        <v>86.35</v>
      </c>
      <c r="E5183" s="10">
        <v>3.6799400000000002</v>
      </c>
      <c r="F5183">
        <v>0</v>
      </c>
      <c r="G5183">
        <v>0</v>
      </c>
      <c r="H5183">
        <v>26.7</v>
      </c>
      <c r="I5183">
        <v>26.8</v>
      </c>
    </row>
    <row r="5184" spans="1:9" x14ac:dyDescent="0.25">
      <c r="A5184" t="s">
        <v>11</v>
      </c>
      <c r="B5184" s="8">
        <v>0.51831018518518512</v>
      </c>
      <c r="C5184">
        <v>5182</v>
      </c>
      <c r="D5184" s="5">
        <f t="shared" si="80"/>
        <v>86.36666666666666</v>
      </c>
      <c r="E5184" s="10">
        <v>3.6850999999999998</v>
      </c>
      <c r="F5184">
        <v>0</v>
      </c>
      <c r="G5184">
        <v>0</v>
      </c>
      <c r="H5184">
        <v>26.7</v>
      </c>
      <c r="I5184">
        <v>26.8</v>
      </c>
    </row>
    <row r="5185" spans="1:9" x14ac:dyDescent="0.25">
      <c r="A5185" t="s">
        <v>11</v>
      </c>
      <c r="B5185" s="8">
        <v>0.51832175925925927</v>
      </c>
      <c r="C5185">
        <v>5183</v>
      </c>
      <c r="D5185" s="5">
        <f t="shared" si="80"/>
        <v>86.38333333333334</v>
      </c>
      <c r="E5185" s="10">
        <v>3.6846399999999999</v>
      </c>
      <c r="F5185">
        <v>0</v>
      </c>
      <c r="G5185">
        <v>0</v>
      </c>
      <c r="H5185">
        <v>26.7</v>
      </c>
      <c r="I5185">
        <v>26.8</v>
      </c>
    </row>
    <row r="5186" spans="1:9" x14ac:dyDescent="0.25">
      <c r="A5186" t="s">
        <v>11</v>
      </c>
      <c r="B5186" s="8">
        <v>0.51833333333333331</v>
      </c>
      <c r="C5186">
        <v>5184</v>
      </c>
      <c r="D5186" s="5">
        <f t="shared" si="80"/>
        <v>86.4</v>
      </c>
      <c r="E5186" s="10">
        <v>3.6920899999999999</v>
      </c>
      <c r="F5186">
        <v>0</v>
      </c>
      <c r="G5186">
        <v>0</v>
      </c>
      <c r="H5186">
        <v>26.7</v>
      </c>
      <c r="I5186">
        <v>26.8</v>
      </c>
    </row>
    <row r="5187" spans="1:9" x14ac:dyDescent="0.25">
      <c r="A5187" t="s">
        <v>11</v>
      </c>
      <c r="B5187" s="8">
        <v>0.51834490740740746</v>
      </c>
      <c r="C5187">
        <v>5185</v>
      </c>
      <c r="D5187" s="5">
        <f t="shared" ref="D5187:D5250" si="81">+C5187/60</f>
        <v>86.416666666666671</v>
      </c>
      <c r="E5187" s="10">
        <v>3.6953299999999998</v>
      </c>
      <c r="F5187">
        <v>0</v>
      </c>
      <c r="G5187">
        <v>0</v>
      </c>
      <c r="H5187">
        <v>26.7</v>
      </c>
      <c r="I5187">
        <v>26.8</v>
      </c>
    </row>
    <row r="5188" spans="1:9" x14ac:dyDescent="0.25">
      <c r="A5188" t="s">
        <v>11</v>
      </c>
      <c r="B5188" s="8">
        <v>0.5183564814814815</v>
      </c>
      <c r="C5188">
        <v>5186</v>
      </c>
      <c r="D5188" s="5">
        <f t="shared" si="81"/>
        <v>86.433333333333337</v>
      </c>
      <c r="E5188" s="10">
        <v>3.6941299999999999</v>
      </c>
      <c r="F5188">
        <v>0</v>
      </c>
      <c r="G5188">
        <v>0</v>
      </c>
      <c r="H5188">
        <v>26.7</v>
      </c>
      <c r="I5188">
        <v>26.8</v>
      </c>
    </row>
    <row r="5189" spans="1:9" x14ac:dyDescent="0.25">
      <c r="A5189" t="s">
        <v>11</v>
      </c>
      <c r="B5189" s="8">
        <v>0.51836805555555554</v>
      </c>
      <c r="C5189">
        <v>5187</v>
      </c>
      <c r="D5189" s="5">
        <f t="shared" si="81"/>
        <v>86.45</v>
      </c>
      <c r="E5189" s="10">
        <v>3.6991399999999999</v>
      </c>
      <c r="F5189">
        <v>0</v>
      </c>
      <c r="G5189">
        <v>0</v>
      </c>
      <c r="H5189">
        <v>26.7</v>
      </c>
      <c r="I5189">
        <v>26.8</v>
      </c>
    </row>
    <row r="5190" spans="1:9" x14ac:dyDescent="0.25">
      <c r="A5190" t="s">
        <v>11</v>
      </c>
      <c r="B5190" s="8">
        <v>0.51837962962962958</v>
      </c>
      <c r="C5190">
        <v>5188</v>
      </c>
      <c r="D5190" s="5">
        <f t="shared" si="81"/>
        <v>86.466666666666669</v>
      </c>
      <c r="E5190" s="10">
        <v>3.69719</v>
      </c>
      <c r="F5190">
        <v>0</v>
      </c>
      <c r="G5190">
        <v>0</v>
      </c>
      <c r="H5190">
        <v>26.7</v>
      </c>
      <c r="I5190">
        <v>26.8</v>
      </c>
    </row>
    <row r="5191" spans="1:9" x14ac:dyDescent="0.25">
      <c r="A5191" t="s">
        <v>11</v>
      </c>
      <c r="B5191" s="8">
        <v>0.51839120370370373</v>
      </c>
      <c r="C5191">
        <v>5189</v>
      </c>
      <c r="D5191" s="5">
        <f t="shared" si="81"/>
        <v>86.483333333333334</v>
      </c>
      <c r="E5191" s="10">
        <v>3.69448</v>
      </c>
      <c r="F5191">
        <v>0</v>
      </c>
      <c r="G5191">
        <v>0</v>
      </c>
      <c r="H5191">
        <v>26.7</v>
      </c>
      <c r="I5191">
        <v>26.8</v>
      </c>
    </row>
    <row r="5192" spans="1:9" x14ac:dyDescent="0.25">
      <c r="A5192" t="s">
        <v>11</v>
      </c>
      <c r="B5192" s="8">
        <v>0.51840277777777777</v>
      </c>
      <c r="C5192">
        <v>5190</v>
      </c>
      <c r="D5192" s="5">
        <f t="shared" si="81"/>
        <v>86.5</v>
      </c>
      <c r="E5192" s="10">
        <v>3.6989399999999999</v>
      </c>
      <c r="F5192">
        <v>0</v>
      </c>
      <c r="G5192">
        <v>0</v>
      </c>
      <c r="H5192">
        <v>26.7</v>
      </c>
      <c r="I5192">
        <v>26.8</v>
      </c>
    </row>
    <row r="5193" spans="1:9" x14ac:dyDescent="0.25">
      <c r="A5193" t="s">
        <v>11</v>
      </c>
      <c r="B5193" s="8">
        <v>0.51841435185185192</v>
      </c>
      <c r="C5193">
        <v>5191</v>
      </c>
      <c r="D5193" s="5">
        <f t="shared" si="81"/>
        <v>86.516666666666666</v>
      </c>
      <c r="E5193" s="10">
        <v>3.7008399999999999</v>
      </c>
      <c r="F5193">
        <v>0</v>
      </c>
      <c r="G5193">
        <v>0</v>
      </c>
      <c r="H5193">
        <v>26.7</v>
      </c>
      <c r="I5193">
        <v>26.8</v>
      </c>
    </row>
    <row r="5194" spans="1:9" x14ac:dyDescent="0.25">
      <c r="A5194" t="s">
        <v>11</v>
      </c>
      <c r="B5194" s="8">
        <v>0.51842592592592596</v>
      </c>
      <c r="C5194">
        <v>5192</v>
      </c>
      <c r="D5194" s="5">
        <f t="shared" si="81"/>
        <v>86.533333333333331</v>
      </c>
      <c r="E5194" s="10">
        <v>3.70058</v>
      </c>
      <c r="F5194">
        <v>0</v>
      </c>
      <c r="G5194">
        <v>0</v>
      </c>
      <c r="H5194">
        <v>26.7</v>
      </c>
      <c r="I5194">
        <v>26.8</v>
      </c>
    </row>
    <row r="5195" spans="1:9" x14ac:dyDescent="0.25">
      <c r="A5195" t="s">
        <v>11</v>
      </c>
      <c r="B5195" s="8">
        <v>0.5184375</v>
      </c>
      <c r="C5195">
        <v>5193</v>
      </c>
      <c r="D5195" s="5">
        <f t="shared" si="81"/>
        <v>86.55</v>
      </c>
      <c r="E5195" s="10">
        <v>3.7058</v>
      </c>
      <c r="F5195">
        <v>0</v>
      </c>
      <c r="G5195">
        <v>0</v>
      </c>
      <c r="H5195">
        <v>26.7</v>
      </c>
      <c r="I5195">
        <v>26.8</v>
      </c>
    </row>
    <row r="5196" spans="1:9" x14ac:dyDescent="0.25">
      <c r="A5196" t="s">
        <v>11</v>
      </c>
      <c r="B5196" s="8">
        <v>0.51844907407407403</v>
      </c>
      <c r="C5196">
        <v>5194</v>
      </c>
      <c r="D5196" s="5">
        <f t="shared" si="81"/>
        <v>86.566666666666663</v>
      </c>
      <c r="E5196" s="10">
        <v>3.7020900000000001</v>
      </c>
      <c r="F5196">
        <v>0</v>
      </c>
      <c r="G5196">
        <v>0</v>
      </c>
      <c r="H5196">
        <v>26.7</v>
      </c>
      <c r="I5196">
        <v>26.7</v>
      </c>
    </row>
    <row r="5197" spans="1:9" x14ac:dyDescent="0.25">
      <c r="A5197" t="s">
        <v>11</v>
      </c>
      <c r="B5197" s="8">
        <v>0.51846064814814818</v>
      </c>
      <c r="C5197">
        <v>5195</v>
      </c>
      <c r="D5197" s="5">
        <f t="shared" si="81"/>
        <v>86.583333333333329</v>
      </c>
      <c r="E5197" s="10">
        <v>3.6985899999999998</v>
      </c>
      <c r="F5197">
        <v>0</v>
      </c>
      <c r="G5197">
        <v>0</v>
      </c>
      <c r="H5197">
        <v>26.7</v>
      </c>
      <c r="I5197">
        <v>26.7</v>
      </c>
    </row>
    <row r="5198" spans="1:9" x14ac:dyDescent="0.25">
      <c r="A5198" t="s">
        <v>11</v>
      </c>
      <c r="B5198" s="8">
        <v>0.51847222222222222</v>
      </c>
      <c r="C5198">
        <v>5196</v>
      </c>
      <c r="D5198" s="5">
        <f t="shared" si="81"/>
        <v>86.6</v>
      </c>
      <c r="E5198" s="10">
        <v>3.7014300000000002</v>
      </c>
      <c r="F5198">
        <v>0</v>
      </c>
      <c r="G5198">
        <v>0</v>
      </c>
      <c r="H5198">
        <v>26.6</v>
      </c>
      <c r="I5198">
        <v>26.7</v>
      </c>
    </row>
    <row r="5199" spans="1:9" x14ac:dyDescent="0.25">
      <c r="A5199" t="s">
        <v>11</v>
      </c>
      <c r="B5199" s="8">
        <v>0.51848379629629626</v>
      </c>
      <c r="C5199">
        <v>5197</v>
      </c>
      <c r="D5199" s="5">
        <f t="shared" si="81"/>
        <v>86.61666666666666</v>
      </c>
      <c r="E5199" s="10">
        <v>3.6985999999999999</v>
      </c>
      <c r="F5199">
        <v>0</v>
      </c>
      <c r="G5199">
        <v>0</v>
      </c>
      <c r="H5199">
        <v>26.6</v>
      </c>
      <c r="I5199">
        <v>26.7</v>
      </c>
    </row>
    <row r="5200" spans="1:9" x14ac:dyDescent="0.25">
      <c r="A5200" t="s">
        <v>11</v>
      </c>
      <c r="B5200" s="8">
        <v>0.51849537037037041</v>
      </c>
      <c r="C5200">
        <v>5198</v>
      </c>
      <c r="D5200" s="5">
        <f t="shared" si="81"/>
        <v>86.63333333333334</v>
      </c>
      <c r="E5200" s="10">
        <v>3.6997399999999998</v>
      </c>
      <c r="F5200">
        <v>0</v>
      </c>
      <c r="G5200">
        <v>0</v>
      </c>
      <c r="H5200">
        <v>26.6</v>
      </c>
      <c r="I5200">
        <v>26.7</v>
      </c>
    </row>
    <row r="5201" spans="1:9" x14ac:dyDescent="0.25">
      <c r="A5201" t="s">
        <v>11</v>
      </c>
      <c r="B5201" s="8">
        <v>0.51850694444444445</v>
      </c>
      <c r="C5201">
        <v>5199</v>
      </c>
      <c r="D5201" s="5">
        <f t="shared" si="81"/>
        <v>86.65</v>
      </c>
      <c r="E5201" s="10">
        <v>3.7033200000000002</v>
      </c>
      <c r="F5201">
        <v>0</v>
      </c>
      <c r="G5201">
        <v>0</v>
      </c>
      <c r="H5201">
        <v>26.6</v>
      </c>
      <c r="I5201">
        <v>26.7</v>
      </c>
    </row>
    <row r="5202" spans="1:9" x14ac:dyDescent="0.25">
      <c r="A5202" t="s">
        <v>11</v>
      </c>
      <c r="B5202" s="8">
        <v>0.51851851851851849</v>
      </c>
      <c r="C5202">
        <v>5200</v>
      </c>
      <c r="D5202" s="5">
        <f t="shared" si="81"/>
        <v>86.666666666666671</v>
      </c>
      <c r="E5202" s="10">
        <v>3.6997200000000001</v>
      </c>
      <c r="F5202">
        <v>0</v>
      </c>
      <c r="G5202">
        <v>0</v>
      </c>
      <c r="H5202">
        <v>26.6</v>
      </c>
      <c r="I5202">
        <v>26.7</v>
      </c>
    </row>
    <row r="5203" spans="1:9" x14ac:dyDescent="0.25">
      <c r="A5203" t="s">
        <v>11</v>
      </c>
      <c r="B5203" s="8">
        <v>0.51853009259259253</v>
      </c>
      <c r="C5203">
        <v>5201</v>
      </c>
      <c r="D5203" s="5">
        <f t="shared" si="81"/>
        <v>86.683333333333337</v>
      </c>
      <c r="E5203" s="10">
        <v>3.7012100000000001</v>
      </c>
      <c r="F5203">
        <v>0</v>
      </c>
      <c r="G5203">
        <v>0</v>
      </c>
      <c r="H5203">
        <v>26.6</v>
      </c>
      <c r="I5203">
        <v>26.7</v>
      </c>
    </row>
    <row r="5204" spans="1:9" x14ac:dyDescent="0.25">
      <c r="A5204" t="s">
        <v>11</v>
      </c>
      <c r="B5204" s="8">
        <v>0.51854166666666668</v>
      </c>
      <c r="C5204">
        <v>5202</v>
      </c>
      <c r="D5204" s="5">
        <f t="shared" si="81"/>
        <v>86.7</v>
      </c>
      <c r="E5204" s="10">
        <v>3.70587</v>
      </c>
      <c r="F5204">
        <v>0</v>
      </c>
      <c r="G5204">
        <v>0</v>
      </c>
      <c r="H5204">
        <v>26.6</v>
      </c>
      <c r="I5204">
        <v>26.7</v>
      </c>
    </row>
    <row r="5205" spans="1:9" x14ac:dyDescent="0.25">
      <c r="A5205" t="s">
        <v>11</v>
      </c>
      <c r="B5205" s="8">
        <v>0.51855324074074072</v>
      </c>
      <c r="C5205">
        <v>5203</v>
      </c>
      <c r="D5205" s="5">
        <f t="shared" si="81"/>
        <v>86.716666666666669</v>
      </c>
      <c r="E5205" s="10">
        <v>3.7022900000000001</v>
      </c>
      <c r="F5205">
        <v>0</v>
      </c>
      <c r="G5205">
        <v>0</v>
      </c>
      <c r="H5205">
        <v>26.6</v>
      </c>
      <c r="I5205">
        <v>26.7</v>
      </c>
    </row>
    <row r="5206" spans="1:9" x14ac:dyDescent="0.25">
      <c r="A5206" t="s">
        <v>11</v>
      </c>
      <c r="B5206" s="8">
        <v>0.51856481481481487</v>
      </c>
      <c r="C5206">
        <v>5204</v>
      </c>
      <c r="D5206" s="5">
        <f t="shared" si="81"/>
        <v>86.733333333333334</v>
      </c>
      <c r="E5206" s="10">
        <v>3.7017099999999998</v>
      </c>
      <c r="F5206">
        <v>0</v>
      </c>
      <c r="G5206">
        <v>0</v>
      </c>
      <c r="H5206">
        <v>26.6</v>
      </c>
      <c r="I5206">
        <v>26.7</v>
      </c>
    </row>
    <row r="5207" spans="1:9" x14ac:dyDescent="0.25">
      <c r="A5207" t="s">
        <v>11</v>
      </c>
      <c r="B5207" s="8">
        <v>0.51857638888888891</v>
      </c>
      <c r="C5207">
        <v>5205</v>
      </c>
      <c r="D5207" s="5">
        <f t="shared" si="81"/>
        <v>86.75</v>
      </c>
      <c r="E5207" s="10">
        <v>3.7037800000000001</v>
      </c>
      <c r="F5207">
        <v>0</v>
      </c>
      <c r="G5207">
        <v>0</v>
      </c>
      <c r="H5207">
        <v>26.6</v>
      </c>
      <c r="I5207">
        <v>26.7</v>
      </c>
    </row>
    <row r="5208" spans="1:9" x14ac:dyDescent="0.25">
      <c r="A5208" t="s">
        <v>11</v>
      </c>
      <c r="B5208" s="8">
        <v>0.51858796296296295</v>
      </c>
      <c r="C5208">
        <v>5206</v>
      </c>
      <c r="D5208" s="5">
        <f t="shared" si="81"/>
        <v>86.766666666666666</v>
      </c>
      <c r="E5208" s="10">
        <v>3.69896</v>
      </c>
      <c r="F5208">
        <v>0</v>
      </c>
      <c r="G5208">
        <v>0</v>
      </c>
      <c r="H5208">
        <v>26.6</v>
      </c>
      <c r="I5208">
        <v>26.7</v>
      </c>
    </row>
    <row r="5209" spans="1:9" x14ac:dyDescent="0.25">
      <c r="A5209" t="s">
        <v>11</v>
      </c>
      <c r="B5209" s="8">
        <v>0.51859953703703698</v>
      </c>
      <c r="C5209">
        <v>5207</v>
      </c>
      <c r="D5209" s="5">
        <f t="shared" si="81"/>
        <v>86.783333333333331</v>
      </c>
      <c r="E5209" s="10">
        <v>3.7007699999999999</v>
      </c>
      <c r="F5209">
        <v>0</v>
      </c>
      <c r="G5209">
        <v>0</v>
      </c>
      <c r="H5209">
        <v>26.6</v>
      </c>
      <c r="I5209">
        <v>26.7</v>
      </c>
    </row>
    <row r="5210" spans="1:9" x14ac:dyDescent="0.25">
      <c r="A5210" t="s">
        <v>11</v>
      </c>
      <c r="B5210" s="8">
        <v>0.51861111111111113</v>
      </c>
      <c r="C5210">
        <v>5208</v>
      </c>
      <c r="D5210" s="5">
        <f t="shared" si="81"/>
        <v>86.8</v>
      </c>
      <c r="E5210" s="10">
        <v>3.70214</v>
      </c>
      <c r="F5210">
        <v>0</v>
      </c>
      <c r="G5210">
        <v>0</v>
      </c>
      <c r="H5210">
        <v>26.6</v>
      </c>
      <c r="I5210">
        <v>26.7</v>
      </c>
    </row>
    <row r="5211" spans="1:9" x14ac:dyDescent="0.25">
      <c r="A5211" t="s">
        <v>11</v>
      </c>
      <c r="B5211" s="8">
        <v>0.51862268518518517</v>
      </c>
      <c r="C5211">
        <v>5209</v>
      </c>
      <c r="D5211" s="5">
        <f t="shared" si="81"/>
        <v>86.816666666666663</v>
      </c>
      <c r="E5211" s="10">
        <v>3.69767</v>
      </c>
      <c r="F5211">
        <v>0</v>
      </c>
      <c r="G5211">
        <v>0</v>
      </c>
      <c r="H5211">
        <v>26.6</v>
      </c>
      <c r="I5211">
        <v>26.7</v>
      </c>
    </row>
    <row r="5212" spans="1:9" x14ac:dyDescent="0.25">
      <c r="A5212" t="s">
        <v>11</v>
      </c>
      <c r="B5212" s="8">
        <v>0.51863425925925932</v>
      </c>
      <c r="C5212">
        <v>5210</v>
      </c>
      <c r="D5212" s="5">
        <f t="shared" si="81"/>
        <v>86.833333333333329</v>
      </c>
      <c r="E5212" s="10">
        <v>3.70059</v>
      </c>
      <c r="F5212">
        <v>0</v>
      </c>
      <c r="G5212">
        <v>0</v>
      </c>
      <c r="H5212">
        <v>26.6</v>
      </c>
      <c r="I5212">
        <v>26.7</v>
      </c>
    </row>
    <row r="5213" spans="1:9" x14ac:dyDescent="0.25">
      <c r="A5213" t="s">
        <v>11</v>
      </c>
      <c r="B5213" s="8">
        <v>0.51864583333333336</v>
      </c>
      <c r="C5213">
        <v>5211</v>
      </c>
      <c r="D5213" s="5">
        <f t="shared" si="81"/>
        <v>86.85</v>
      </c>
      <c r="E5213" s="10">
        <v>3.7018200000000001</v>
      </c>
      <c r="F5213">
        <v>0</v>
      </c>
      <c r="G5213">
        <v>0</v>
      </c>
      <c r="H5213">
        <v>26.6</v>
      </c>
      <c r="I5213">
        <v>26.7</v>
      </c>
    </row>
    <row r="5214" spans="1:9" x14ac:dyDescent="0.25">
      <c r="A5214" t="s">
        <v>11</v>
      </c>
      <c r="B5214" s="8">
        <v>0.5186574074074074</v>
      </c>
      <c r="C5214">
        <v>5212</v>
      </c>
      <c r="D5214" s="5">
        <f t="shared" si="81"/>
        <v>86.86666666666666</v>
      </c>
      <c r="E5214" s="10">
        <v>3.6950699999999999</v>
      </c>
      <c r="F5214">
        <v>0</v>
      </c>
      <c r="G5214">
        <v>0</v>
      </c>
      <c r="H5214">
        <v>26.6</v>
      </c>
      <c r="I5214">
        <v>26.7</v>
      </c>
    </row>
    <row r="5215" spans="1:9" x14ac:dyDescent="0.25">
      <c r="A5215" t="s">
        <v>11</v>
      </c>
      <c r="B5215" s="8">
        <v>0.51866898148148144</v>
      </c>
      <c r="C5215">
        <v>5213</v>
      </c>
      <c r="D5215" s="5">
        <f t="shared" si="81"/>
        <v>86.88333333333334</v>
      </c>
      <c r="E5215" s="10">
        <v>3.69659</v>
      </c>
      <c r="F5215">
        <v>0</v>
      </c>
      <c r="G5215">
        <v>0</v>
      </c>
      <c r="H5215">
        <v>26.6</v>
      </c>
      <c r="I5215">
        <v>26.7</v>
      </c>
    </row>
    <row r="5216" spans="1:9" x14ac:dyDescent="0.25">
      <c r="A5216" t="s">
        <v>11</v>
      </c>
      <c r="B5216" s="8">
        <v>0.51868055555555559</v>
      </c>
      <c r="C5216">
        <v>5214</v>
      </c>
      <c r="D5216" s="5">
        <f t="shared" si="81"/>
        <v>86.9</v>
      </c>
      <c r="E5216" s="10">
        <v>3.69875</v>
      </c>
      <c r="F5216">
        <v>0</v>
      </c>
      <c r="G5216">
        <v>0</v>
      </c>
      <c r="H5216">
        <v>26.6</v>
      </c>
      <c r="I5216">
        <v>26.7</v>
      </c>
    </row>
    <row r="5217" spans="1:9" x14ac:dyDescent="0.25">
      <c r="A5217" t="s">
        <v>11</v>
      </c>
      <c r="B5217" s="8">
        <v>0.51869212962962963</v>
      </c>
      <c r="C5217">
        <v>5215</v>
      </c>
      <c r="D5217" s="5">
        <f t="shared" si="81"/>
        <v>86.916666666666671</v>
      </c>
      <c r="E5217" s="10">
        <v>3.6963900000000001</v>
      </c>
      <c r="F5217">
        <v>0</v>
      </c>
      <c r="G5217">
        <v>0</v>
      </c>
      <c r="H5217">
        <v>26.6</v>
      </c>
      <c r="I5217">
        <v>26.7</v>
      </c>
    </row>
    <row r="5218" spans="1:9" x14ac:dyDescent="0.25">
      <c r="A5218" t="s">
        <v>11</v>
      </c>
      <c r="B5218" s="8">
        <v>0.51870370370370367</v>
      </c>
      <c r="C5218">
        <v>5216</v>
      </c>
      <c r="D5218" s="5">
        <f t="shared" si="81"/>
        <v>86.933333333333337</v>
      </c>
      <c r="E5218" s="10">
        <v>3.7014999999999998</v>
      </c>
      <c r="F5218">
        <v>0</v>
      </c>
      <c r="G5218">
        <v>0</v>
      </c>
      <c r="H5218">
        <v>26.6</v>
      </c>
      <c r="I5218">
        <v>26.7</v>
      </c>
    </row>
    <row r="5219" spans="1:9" x14ac:dyDescent="0.25">
      <c r="A5219" t="s">
        <v>11</v>
      </c>
      <c r="B5219" s="8">
        <v>0.51871527777777782</v>
      </c>
      <c r="C5219">
        <v>5217</v>
      </c>
      <c r="D5219" s="5">
        <f t="shared" si="81"/>
        <v>86.95</v>
      </c>
      <c r="E5219" s="10">
        <v>3.7021500000000001</v>
      </c>
      <c r="F5219">
        <v>0</v>
      </c>
      <c r="G5219">
        <v>0</v>
      </c>
      <c r="H5219">
        <v>26.6</v>
      </c>
      <c r="I5219">
        <v>26.7</v>
      </c>
    </row>
    <row r="5220" spans="1:9" x14ac:dyDescent="0.25">
      <c r="A5220" t="s">
        <v>11</v>
      </c>
      <c r="B5220" s="8">
        <v>0.51872685185185186</v>
      </c>
      <c r="C5220">
        <v>5218</v>
      </c>
      <c r="D5220" s="5">
        <f t="shared" si="81"/>
        <v>86.966666666666669</v>
      </c>
      <c r="E5220" s="10">
        <v>3.7018300000000002</v>
      </c>
      <c r="F5220">
        <v>0</v>
      </c>
      <c r="G5220">
        <v>0</v>
      </c>
      <c r="H5220">
        <v>26.6</v>
      </c>
      <c r="I5220">
        <v>26.7</v>
      </c>
    </row>
    <row r="5221" spans="1:9" x14ac:dyDescent="0.25">
      <c r="A5221" t="s">
        <v>11</v>
      </c>
      <c r="B5221" s="8">
        <v>0.51873842592592589</v>
      </c>
      <c r="C5221">
        <v>5219</v>
      </c>
      <c r="D5221" s="5">
        <f t="shared" si="81"/>
        <v>86.983333333333334</v>
      </c>
      <c r="E5221" s="10">
        <v>3.7092299999999998</v>
      </c>
      <c r="F5221">
        <v>0</v>
      </c>
      <c r="G5221">
        <v>0</v>
      </c>
      <c r="H5221">
        <v>26.6</v>
      </c>
      <c r="I5221">
        <v>26.7</v>
      </c>
    </row>
    <row r="5222" spans="1:9" x14ac:dyDescent="0.25">
      <c r="A5222" t="s">
        <v>11</v>
      </c>
      <c r="B5222" s="8">
        <v>0.51874999999999993</v>
      </c>
      <c r="C5222">
        <v>5220</v>
      </c>
      <c r="D5222" s="5">
        <f t="shared" si="81"/>
        <v>87</v>
      </c>
      <c r="E5222" s="10">
        <v>3.7086800000000002</v>
      </c>
      <c r="F5222">
        <v>0</v>
      </c>
      <c r="G5222">
        <v>0</v>
      </c>
      <c r="H5222">
        <v>26.6</v>
      </c>
      <c r="I5222">
        <v>26.7</v>
      </c>
    </row>
    <row r="5223" spans="1:9" x14ac:dyDescent="0.25">
      <c r="A5223" t="s">
        <v>11</v>
      </c>
      <c r="B5223" s="8">
        <v>0.51876157407407408</v>
      </c>
      <c r="C5223">
        <v>5221</v>
      </c>
      <c r="D5223" s="5">
        <f t="shared" si="81"/>
        <v>87.016666666666666</v>
      </c>
      <c r="E5223" s="10">
        <v>3.7076099999999999</v>
      </c>
      <c r="F5223">
        <v>0</v>
      </c>
      <c r="G5223">
        <v>0</v>
      </c>
      <c r="H5223">
        <v>26.6</v>
      </c>
      <c r="I5223">
        <v>26.7</v>
      </c>
    </row>
    <row r="5224" spans="1:9" x14ac:dyDescent="0.25">
      <c r="A5224" t="s">
        <v>11</v>
      </c>
      <c r="B5224" s="8">
        <v>0.51877314814814812</v>
      </c>
      <c r="C5224">
        <v>5222</v>
      </c>
      <c r="D5224" s="5">
        <f t="shared" si="81"/>
        <v>87.033333333333331</v>
      </c>
      <c r="E5224" s="10">
        <v>3.7099500000000001</v>
      </c>
      <c r="F5224">
        <v>0</v>
      </c>
      <c r="G5224">
        <v>0</v>
      </c>
      <c r="H5224">
        <v>26.6</v>
      </c>
      <c r="I5224">
        <v>26.7</v>
      </c>
    </row>
    <row r="5225" spans="1:9" x14ac:dyDescent="0.25">
      <c r="A5225" t="s">
        <v>11</v>
      </c>
      <c r="B5225" s="8">
        <v>0.51878472222222227</v>
      </c>
      <c r="C5225">
        <v>5223</v>
      </c>
      <c r="D5225" s="5">
        <f t="shared" si="81"/>
        <v>87.05</v>
      </c>
      <c r="E5225" s="10">
        <v>3.7069800000000002</v>
      </c>
      <c r="F5225">
        <v>0</v>
      </c>
      <c r="G5225">
        <v>0</v>
      </c>
      <c r="H5225">
        <v>26.6</v>
      </c>
      <c r="I5225">
        <v>26.7</v>
      </c>
    </row>
    <row r="5226" spans="1:9" x14ac:dyDescent="0.25">
      <c r="A5226" t="s">
        <v>11</v>
      </c>
      <c r="B5226" s="8">
        <v>0.51879629629629631</v>
      </c>
      <c r="C5226">
        <v>5224</v>
      </c>
      <c r="D5226" s="5">
        <f t="shared" si="81"/>
        <v>87.066666666666663</v>
      </c>
      <c r="E5226" s="10">
        <v>3.7071999999999998</v>
      </c>
      <c r="F5226">
        <v>0</v>
      </c>
      <c r="G5226">
        <v>0</v>
      </c>
      <c r="H5226">
        <v>26.6</v>
      </c>
      <c r="I5226">
        <v>26.7</v>
      </c>
    </row>
    <row r="5227" spans="1:9" x14ac:dyDescent="0.25">
      <c r="A5227" t="s">
        <v>11</v>
      </c>
      <c r="B5227" s="8">
        <v>0.51880787037037035</v>
      </c>
      <c r="C5227">
        <v>5225</v>
      </c>
      <c r="D5227" s="5">
        <f t="shared" si="81"/>
        <v>87.083333333333329</v>
      </c>
      <c r="E5227" s="10">
        <v>3.71224</v>
      </c>
      <c r="F5227">
        <v>0</v>
      </c>
      <c r="G5227">
        <v>0</v>
      </c>
      <c r="H5227">
        <v>26.6</v>
      </c>
      <c r="I5227">
        <v>26.7</v>
      </c>
    </row>
    <row r="5228" spans="1:9" x14ac:dyDescent="0.25">
      <c r="A5228" t="s">
        <v>11</v>
      </c>
      <c r="B5228" s="8">
        <v>0.51881944444444439</v>
      </c>
      <c r="C5228">
        <v>5226</v>
      </c>
      <c r="D5228" s="5">
        <f t="shared" si="81"/>
        <v>87.1</v>
      </c>
      <c r="E5228" s="10">
        <v>3.7102300000000001</v>
      </c>
      <c r="F5228">
        <v>0</v>
      </c>
      <c r="G5228">
        <v>0</v>
      </c>
      <c r="H5228">
        <v>26.7</v>
      </c>
      <c r="I5228">
        <v>26.7</v>
      </c>
    </row>
    <row r="5229" spans="1:9" x14ac:dyDescent="0.25">
      <c r="A5229" t="s">
        <v>11</v>
      </c>
      <c r="B5229" s="8">
        <v>0.51883101851851854</v>
      </c>
      <c r="C5229">
        <v>5227</v>
      </c>
      <c r="D5229" s="5">
        <f t="shared" si="81"/>
        <v>87.11666666666666</v>
      </c>
      <c r="E5229" s="10">
        <v>3.71278</v>
      </c>
      <c r="F5229">
        <v>0</v>
      </c>
      <c r="G5229">
        <v>0</v>
      </c>
      <c r="H5229">
        <v>26.7</v>
      </c>
      <c r="I5229">
        <v>26.7</v>
      </c>
    </row>
    <row r="5230" spans="1:9" x14ac:dyDescent="0.25">
      <c r="A5230" t="s">
        <v>11</v>
      </c>
      <c r="B5230" s="8">
        <v>0.51884259259259258</v>
      </c>
      <c r="C5230">
        <v>5228</v>
      </c>
      <c r="D5230" s="5">
        <f t="shared" si="81"/>
        <v>87.13333333333334</v>
      </c>
      <c r="E5230" s="10">
        <v>3.7187399999999999</v>
      </c>
      <c r="F5230">
        <v>0</v>
      </c>
      <c r="G5230">
        <v>0</v>
      </c>
      <c r="H5230">
        <v>26.7</v>
      </c>
      <c r="I5230">
        <v>26.7</v>
      </c>
    </row>
    <row r="5231" spans="1:9" x14ac:dyDescent="0.25">
      <c r="A5231" t="s">
        <v>11</v>
      </c>
      <c r="B5231" s="8">
        <v>0.51885416666666673</v>
      </c>
      <c r="C5231">
        <v>5229</v>
      </c>
      <c r="D5231" s="5">
        <f t="shared" si="81"/>
        <v>87.15</v>
      </c>
      <c r="E5231" s="10">
        <v>3.71732</v>
      </c>
      <c r="F5231">
        <v>0</v>
      </c>
      <c r="G5231">
        <v>0</v>
      </c>
      <c r="H5231">
        <v>26.7</v>
      </c>
      <c r="I5231">
        <v>26.7</v>
      </c>
    </row>
    <row r="5232" spans="1:9" x14ac:dyDescent="0.25">
      <c r="A5232" t="s">
        <v>11</v>
      </c>
      <c r="B5232" s="8">
        <v>0.51886574074074077</v>
      </c>
      <c r="C5232">
        <v>5230</v>
      </c>
      <c r="D5232" s="5">
        <f t="shared" si="81"/>
        <v>87.166666666666671</v>
      </c>
      <c r="E5232" s="10">
        <v>3.71916</v>
      </c>
      <c r="F5232">
        <v>0</v>
      </c>
      <c r="G5232">
        <v>0</v>
      </c>
      <c r="H5232">
        <v>26.7</v>
      </c>
      <c r="I5232">
        <v>26.7</v>
      </c>
    </row>
    <row r="5233" spans="1:9" x14ac:dyDescent="0.25">
      <c r="A5233" t="s">
        <v>11</v>
      </c>
      <c r="B5233" s="8">
        <v>0.51887731481481481</v>
      </c>
      <c r="C5233">
        <v>5231</v>
      </c>
      <c r="D5233" s="5">
        <f t="shared" si="81"/>
        <v>87.183333333333337</v>
      </c>
      <c r="E5233" s="10">
        <v>3.7197399999999998</v>
      </c>
      <c r="F5233">
        <v>0</v>
      </c>
      <c r="G5233">
        <v>0</v>
      </c>
      <c r="H5233">
        <v>26.7</v>
      </c>
      <c r="I5233">
        <v>26.7</v>
      </c>
    </row>
    <row r="5234" spans="1:9" x14ac:dyDescent="0.25">
      <c r="A5234" t="s">
        <v>11</v>
      </c>
      <c r="B5234" s="8">
        <v>0.51888888888888884</v>
      </c>
      <c r="C5234">
        <v>5232</v>
      </c>
      <c r="D5234" s="5">
        <f t="shared" si="81"/>
        <v>87.2</v>
      </c>
      <c r="E5234" s="10">
        <v>3.7159399999999998</v>
      </c>
      <c r="F5234">
        <v>0</v>
      </c>
      <c r="G5234">
        <v>0</v>
      </c>
      <c r="H5234">
        <v>26.7</v>
      </c>
      <c r="I5234">
        <v>26.7</v>
      </c>
    </row>
    <row r="5235" spans="1:9" x14ac:dyDescent="0.25">
      <c r="A5235" t="s">
        <v>11</v>
      </c>
      <c r="B5235" s="8">
        <v>0.51890046296296299</v>
      </c>
      <c r="C5235">
        <v>5233</v>
      </c>
      <c r="D5235" s="5">
        <f t="shared" si="81"/>
        <v>87.216666666666669</v>
      </c>
      <c r="E5235" s="10">
        <v>3.71787</v>
      </c>
      <c r="F5235">
        <v>0</v>
      </c>
      <c r="G5235">
        <v>0</v>
      </c>
      <c r="H5235">
        <v>26.7</v>
      </c>
      <c r="I5235">
        <v>26.7</v>
      </c>
    </row>
    <row r="5236" spans="1:9" x14ac:dyDescent="0.25">
      <c r="A5236" t="s">
        <v>11</v>
      </c>
      <c r="B5236" s="8">
        <v>0.51891203703703703</v>
      </c>
      <c r="C5236">
        <v>5234</v>
      </c>
      <c r="D5236" s="5">
        <f t="shared" si="81"/>
        <v>87.233333333333334</v>
      </c>
      <c r="E5236" s="10">
        <v>3.7210000000000001</v>
      </c>
      <c r="F5236">
        <v>0</v>
      </c>
      <c r="G5236">
        <v>0</v>
      </c>
      <c r="H5236">
        <v>26.7</v>
      </c>
      <c r="I5236">
        <v>26.7</v>
      </c>
    </row>
    <row r="5237" spans="1:9" x14ac:dyDescent="0.25">
      <c r="A5237" t="s">
        <v>11</v>
      </c>
      <c r="B5237" s="8">
        <v>0.51892361111111118</v>
      </c>
      <c r="C5237">
        <v>5235</v>
      </c>
      <c r="D5237" s="5">
        <f t="shared" si="81"/>
        <v>87.25</v>
      </c>
      <c r="E5237" s="10">
        <v>3.7184900000000001</v>
      </c>
      <c r="F5237">
        <v>0</v>
      </c>
      <c r="G5237">
        <v>0</v>
      </c>
      <c r="H5237">
        <v>26.7</v>
      </c>
      <c r="I5237">
        <v>26.7</v>
      </c>
    </row>
    <row r="5238" spans="1:9" x14ac:dyDescent="0.25">
      <c r="A5238" t="s">
        <v>11</v>
      </c>
      <c r="B5238" s="8">
        <v>0.51893518518518522</v>
      </c>
      <c r="C5238">
        <v>5236</v>
      </c>
      <c r="D5238" s="5">
        <f t="shared" si="81"/>
        <v>87.266666666666666</v>
      </c>
      <c r="E5238" s="10">
        <v>3.7225299999999999</v>
      </c>
      <c r="F5238">
        <v>0</v>
      </c>
      <c r="G5238">
        <v>0</v>
      </c>
      <c r="H5238">
        <v>26.7</v>
      </c>
      <c r="I5238">
        <v>26.7</v>
      </c>
    </row>
    <row r="5239" spans="1:9" x14ac:dyDescent="0.25">
      <c r="A5239" t="s">
        <v>11</v>
      </c>
      <c r="B5239" s="8">
        <v>0.51894675925925926</v>
      </c>
      <c r="C5239">
        <v>5237</v>
      </c>
      <c r="D5239" s="5">
        <f t="shared" si="81"/>
        <v>87.283333333333331</v>
      </c>
      <c r="E5239" s="10">
        <v>3.7247499999999998</v>
      </c>
      <c r="F5239">
        <v>0</v>
      </c>
      <c r="G5239">
        <v>0</v>
      </c>
      <c r="H5239">
        <v>26.6</v>
      </c>
      <c r="I5239">
        <v>26.7</v>
      </c>
    </row>
    <row r="5240" spans="1:9" x14ac:dyDescent="0.25">
      <c r="A5240" t="s">
        <v>11</v>
      </c>
      <c r="B5240" s="8">
        <v>0.5189583333333333</v>
      </c>
      <c r="C5240">
        <v>5238</v>
      </c>
      <c r="D5240" s="5">
        <f t="shared" si="81"/>
        <v>87.3</v>
      </c>
      <c r="E5240" s="10">
        <v>3.7230300000000001</v>
      </c>
      <c r="F5240">
        <v>0</v>
      </c>
      <c r="G5240">
        <v>0</v>
      </c>
      <c r="H5240">
        <v>26.6</v>
      </c>
      <c r="I5240">
        <v>26.7</v>
      </c>
    </row>
    <row r="5241" spans="1:9" x14ac:dyDescent="0.25">
      <c r="A5241" t="s">
        <v>11</v>
      </c>
      <c r="B5241" s="8">
        <v>0.51896990740740734</v>
      </c>
      <c r="C5241">
        <v>5239</v>
      </c>
      <c r="D5241" s="5">
        <f t="shared" si="81"/>
        <v>87.316666666666663</v>
      </c>
      <c r="E5241" s="10">
        <v>3.7254</v>
      </c>
      <c r="F5241">
        <v>0</v>
      </c>
      <c r="G5241">
        <v>0</v>
      </c>
      <c r="H5241">
        <v>26.6</v>
      </c>
      <c r="I5241">
        <v>26.7</v>
      </c>
    </row>
    <row r="5242" spans="1:9" x14ac:dyDescent="0.25">
      <c r="A5242" t="s">
        <v>11</v>
      </c>
      <c r="B5242" s="8">
        <v>0.51898148148148149</v>
      </c>
      <c r="C5242">
        <v>5240</v>
      </c>
      <c r="D5242" s="5">
        <f t="shared" si="81"/>
        <v>87.333333333333329</v>
      </c>
      <c r="E5242" s="10">
        <v>3.7242500000000001</v>
      </c>
      <c r="F5242">
        <v>0</v>
      </c>
      <c r="G5242">
        <v>0</v>
      </c>
      <c r="H5242">
        <v>26.6</v>
      </c>
      <c r="I5242">
        <v>26.7</v>
      </c>
    </row>
    <row r="5243" spans="1:9" x14ac:dyDescent="0.25">
      <c r="A5243" t="s">
        <v>11</v>
      </c>
      <c r="B5243" s="8">
        <v>0.51899305555555553</v>
      </c>
      <c r="C5243">
        <v>5241</v>
      </c>
      <c r="D5243" s="5">
        <f t="shared" si="81"/>
        <v>87.35</v>
      </c>
      <c r="E5243" s="10">
        <v>3.7205499999999998</v>
      </c>
      <c r="F5243">
        <v>0</v>
      </c>
      <c r="G5243">
        <v>0</v>
      </c>
      <c r="H5243">
        <v>26.6</v>
      </c>
      <c r="I5243">
        <v>26.7</v>
      </c>
    </row>
    <row r="5244" spans="1:9" x14ac:dyDescent="0.25">
      <c r="A5244" t="s">
        <v>11</v>
      </c>
      <c r="B5244" s="8">
        <v>0.51900462962962968</v>
      </c>
      <c r="C5244">
        <v>5242</v>
      </c>
      <c r="D5244" s="5">
        <f t="shared" si="81"/>
        <v>87.36666666666666</v>
      </c>
      <c r="E5244" s="10">
        <v>3.7232599999999998</v>
      </c>
      <c r="F5244">
        <v>0</v>
      </c>
      <c r="G5244">
        <v>0</v>
      </c>
      <c r="H5244">
        <v>26.6</v>
      </c>
      <c r="I5244">
        <v>26.7</v>
      </c>
    </row>
    <row r="5245" spans="1:9" x14ac:dyDescent="0.25">
      <c r="A5245" t="s">
        <v>11</v>
      </c>
      <c r="B5245" s="8">
        <v>0.51901620370370372</v>
      </c>
      <c r="C5245">
        <v>5243</v>
      </c>
      <c r="D5245" s="5">
        <f t="shared" si="81"/>
        <v>87.38333333333334</v>
      </c>
      <c r="E5245" s="10">
        <v>3.7219500000000001</v>
      </c>
      <c r="F5245">
        <v>0</v>
      </c>
      <c r="G5245">
        <v>0</v>
      </c>
      <c r="H5245">
        <v>26.6</v>
      </c>
      <c r="I5245">
        <v>26.7</v>
      </c>
    </row>
    <row r="5246" spans="1:9" x14ac:dyDescent="0.25">
      <c r="A5246" t="s">
        <v>11</v>
      </c>
      <c r="B5246" s="8">
        <v>0.51902777777777775</v>
      </c>
      <c r="C5246">
        <v>5244</v>
      </c>
      <c r="D5246" s="5">
        <f t="shared" si="81"/>
        <v>87.4</v>
      </c>
      <c r="E5246" s="10">
        <v>3.71753</v>
      </c>
      <c r="F5246">
        <v>0</v>
      </c>
      <c r="G5246">
        <v>0</v>
      </c>
      <c r="H5246">
        <v>26.6</v>
      </c>
      <c r="I5246">
        <v>26.7</v>
      </c>
    </row>
    <row r="5247" spans="1:9" x14ac:dyDescent="0.25">
      <c r="A5247" t="s">
        <v>11</v>
      </c>
      <c r="B5247" s="8">
        <v>0.51903935185185179</v>
      </c>
      <c r="C5247">
        <v>5245</v>
      </c>
      <c r="D5247" s="5">
        <f t="shared" si="81"/>
        <v>87.416666666666671</v>
      </c>
      <c r="E5247" s="10">
        <v>3.72038</v>
      </c>
      <c r="F5247">
        <v>0</v>
      </c>
      <c r="G5247">
        <v>0</v>
      </c>
      <c r="H5247">
        <v>26.6</v>
      </c>
      <c r="I5247">
        <v>26.7</v>
      </c>
    </row>
    <row r="5248" spans="1:9" x14ac:dyDescent="0.25">
      <c r="A5248" t="s">
        <v>11</v>
      </c>
      <c r="B5248" s="8">
        <v>0.51905092592592594</v>
      </c>
      <c r="C5248">
        <v>5246</v>
      </c>
      <c r="D5248" s="5">
        <f t="shared" si="81"/>
        <v>87.433333333333337</v>
      </c>
      <c r="E5248" s="10">
        <v>3.7184599999999999</v>
      </c>
      <c r="F5248">
        <v>0</v>
      </c>
      <c r="G5248">
        <v>0</v>
      </c>
      <c r="H5248">
        <v>26.6</v>
      </c>
      <c r="I5248">
        <v>26.7</v>
      </c>
    </row>
    <row r="5249" spans="1:9" x14ac:dyDescent="0.25">
      <c r="A5249" t="s">
        <v>11</v>
      </c>
      <c r="B5249" s="8">
        <v>0.51906249999999998</v>
      </c>
      <c r="C5249">
        <v>5247</v>
      </c>
      <c r="D5249" s="5">
        <f t="shared" si="81"/>
        <v>87.45</v>
      </c>
      <c r="E5249" s="10">
        <v>3.71489</v>
      </c>
      <c r="F5249">
        <v>0</v>
      </c>
      <c r="G5249">
        <v>0</v>
      </c>
      <c r="H5249">
        <v>26.6</v>
      </c>
      <c r="I5249">
        <v>26.6</v>
      </c>
    </row>
    <row r="5250" spans="1:9" x14ac:dyDescent="0.25">
      <c r="A5250" t="s">
        <v>11</v>
      </c>
      <c r="B5250" s="8">
        <v>0.51907407407407413</v>
      </c>
      <c r="C5250">
        <v>5248</v>
      </c>
      <c r="D5250" s="5">
        <f t="shared" si="81"/>
        <v>87.466666666666669</v>
      </c>
      <c r="E5250" s="10">
        <v>3.7163200000000001</v>
      </c>
      <c r="F5250">
        <v>0</v>
      </c>
      <c r="G5250">
        <v>0</v>
      </c>
      <c r="H5250">
        <v>26.6</v>
      </c>
      <c r="I5250">
        <v>26.6</v>
      </c>
    </row>
    <row r="5251" spans="1:9" x14ac:dyDescent="0.25">
      <c r="A5251" t="s">
        <v>11</v>
      </c>
      <c r="B5251" s="8">
        <v>0.51908564814814817</v>
      </c>
      <c r="C5251">
        <v>5249</v>
      </c>
      <c r="D5251" s="5">
        <f t="shared" ref="D5251:D5314" si="82">+C5251/60</f>
        <v>87.483333333333334</v>
      </c>
      <c r="E5251" s="10">
        <v>3.7123699999999999</v>
      </c>
      <c r="F5251">
        <v>0</v>
      </c>
      <c r="G5251">
        <v>0</v>
      </c>
      <c r="H5251">
        <v>26.6</v>
      </c>
      <c r="I5251">
        <v>26.6</v>
      </c>
    </row>
    <row r="5252" spans="1:9" x14ac:dyDescent="0.25">
      <c r="A5252" t="s">
        <v>11</v>
      </c>
      <c r="B5252" s="8">
        <v>0.51909722222222221</v>
      </c>
      <c r="C5252">
        <v>5250</v>
      </c>
      <c r="D5252" s="5">
        <f t="shared" si="82"/>
        <v>87.5</v>
      </c>
      <c r="E5252" s="10">
        <v>3.7083400000000002</v>
      </c>
      <c r="F5252">
        <v>0</v>
      </c>
      <c r="G5252">
        <v>0</v>
      </c>
      <c r="H5252">
        <v>26.6</v>
      </c>
      <c r="I5252">
        <v>26.6</v>
      </c>
    </row>
    <row r="5253" spans="1:9" x14ac:dyDescent="0.25">
      <c r="A5253" t="s">
        <v>11</v>
      </c>
      <c r="B5253" s="8">
        <v>0.51910879629629625</v>
      </c>
      <c r="C5253">
        <v>5251</v>
      </c>
      <c r="D5253" s="5">
        <f t="shared" si="82"/>
        <v>87.516666666666666</v>
      </c>
      <c r="E5253" s="10">
        <v>3.7104300000000001</v>
      </c>
      <c r="F5253">
        <v>0</v>
      </c>
      <c r="G5253">
        <v>0</v>
      </c>
      <c r="H5253">
        <v>26.6</v>
      </c>
      <c r="I5253">
        <v>26.7</v>
      </c>
    </row>
    <row r="5254" spans="1:9" x14ac:dyDescent="0.25">
      <c r="A5254" t="s">
        <v>11</v>
      </c>
      <c r="B5254" s="8">
        <v>0.5191203703703704</v>
      </c>
      <c r="C5254">
        <v>5252</v>
      </c>
      <c r="D5254" s="5">
        <f t="shared" si="82"/>
        <v>87.533333333333331</v>
      </c>
      <c r="E5254" s="10">
        <v>3.70695</v>
      </c>
      <c r="F5254">
        <v>0</v>
      </c>
      <c r="G5254">
        <v>0</v>
      </c>
      <c r="H5254">
        <v>26.6</v>
      </c>
      <c r="I5254">
        <v>26.7</v>
      </c>
    </row>
    <row r="5255" spans="1:9" x14ac:dyDescent="0.25">
      <c r="A5255" t="s">
        <v>11</v>
      </c>
      <c r="B5255" s="8">
        <v>0.51913194444444444</v>
      </c>
      <c r="C5255">
        <v>5253</v>
      </c>
      <c r="D5255" s="5">
        <f t="shared" si="82"/>
        <v>87.55</v>
      </c>
      <c r="E5255" s="10">
        <v>3.70566</v>
      </c>
      <c r="F5255">
        <v>0</v>
      </c>
      <c r="G5255">
        <v>0</v>
      </c>
      <c r="H5255">
        <v>26.6</v>
      </c>
      <c r="I5255">
        <v>26.7</v>
      </c>
    </row>
    <row r="5256" spans="1:9" x14ac:dyDescent="0.25">
      <c r="A5256" t="s">
        <v>11</v>
      </c>
      <c r="B5256" s="8">
        <v>0.51914351851851859</v>
      </c>
      <c r="C5256">
        <v>5254</v>
      </c>
      <c r="D5256" s="5">
        <f t="shared" si="82"/>
        <v>87.566666666666663</v>
      </c>
      <c r="E5256" s="10">
        <v>3.7073700000000001</v>
      </c>
      <c r="F5256">
        <v>0</v>
      </c>
      <c r="G5256">
        <v>0</v>
      </c>
      <c r="H5256">
        <v>26.6</v>
      </c>
      <c r="I5256">
        <v>26.6</v>
      </c>
    </row>
    <row r="5257" spans="1:9" x14ac:dyDescent="0.25">
      <c r="A5257" t="s">
        <v>11</v>
      </c>
      <c r="B5257" s="8">
        <v>0.51915509259259263</v>
      </c>
      <c r="C5257">
        <v>5255</v>
      </c>
      <c r="D5257" s="5">
        <f t="shared" si="82"/>
        <v>87.583333333333329</v>
      </c>
      <c r="E5257" s="10">
        <v>3.7050000000000001</v>
      </c>
      <c r="F5257">
        <v>0</v>
      </c>
      <c r="G5257">
        <v>0</v>
      </c>
      <c r="H5257">
        <v>26.6</v>
      </c>
      <c r="I5257">
        <v>26.6</v>
      </c>
    </row>
    <row r="5258" spans="1:9" x14ac:dyDescent="0.25">
      <c r="A5258" t="s">
        <v>11</v>
      </c>
      <c r="B5258" s="8">
        <v>0.51916666666666667</v>
      </c>
      <c r="C5258">
        <v>5256</v>
      </c>
      <c r="D5258" s="5">
        <f t="shared" si="82"/>
        <v>87.6</v>
      </c>
      <c r="E5258" s="10">
        <v>3.7037300000000002</v>
      </c>
      <c r="F5258">
        <v>0</v>
      </c>
      <c r="G5258">
        <v>0</v>
      </c>
      <c r="H5258">
        <v>26.6</v>
      </c>
      <c r="I5258">
        <v>26.6</v>
      </c>
    </row>
    <row r="5259" spans="1:9" x14ac:dyDescent="0.25">
      <c r="A5259" t="s">
        <v>11</v>
      </c>
      <c r="B5259" s="8">
        <v>0.5191782407407407</v>
      </c>
      <c r="C5259">
        <v>5257</v>
      </c>
      <c r="D5259" s="5">
        <f t="shared" si="82"/>
        <v>87.61666666666666</v>
      </c>
      <c r="E5259" s="10">
        <v>3.7031700000000001</v>
      </c>
      <c r="F5259">
        <v>0</v>
      </c>
      <c r="G5259">
        <v>0</v>
      </c>
      <c r="H5259">
        <v>26.6</v>
      </c>
      <c r="I5259">
        <v>26.6</v>
      </c>
    </row>
    <row r="5260" spans="1:9" x14ac:dyDescent="0.25">
      <c r="A5260" t="s">
        <v>11</v>
      </c>
      <c r="B5260" s="8">
        <v>0.51918981481481474</v>
      </c>
      <c r="C5260">
        <v>5258</v>
      </c>
      <c r="D5260" s="5">
        <f t="shared" si="82"/>
        <v>87.63333333333334</v>
      </c>
      <c r="E5260" s="10">
        <v>3.6983600000000001</v>
      </c>
      <c r="F5260">
        <v>0</v>
      </c>
      <c r="G5260">
        <v>0</v>
      </c>
      <c r="H5260">
        <v>26.6</v>
      </c>
      <c r="I5260">
        <v>26.6</v>
      </c>
    </row>
    <row r="5261" spans="1:9" x14ac:dyDescent="0.25">
      <c r="A5261" t="s">
        <v>11</v>
      </c>
      <c r="B5261" s="8">
        <v>0.51920138888888889</v>
      </c>
      <c r="C5261">
        <v>5259</v>
      </c>
      <c r="D5261" s="5">
        <f t="shared" si="82"/>
        <v>87.65</v>
      </c>
      <c r="E5261" s="10">
        <v>3.6967099999999999</v>
      </c>
      <c r="F5261">
        <v>0</v>
      </c>
      <c r="G5261">
        <v>0</v>
      </c>
      <c r="H5261">
        <v>26.6</v>
      </c>
      <c r="I5261">
        <v>26.6</v>
      </c>
    </row>
    <row r="5262" spans="1:9" x14ac:dyDescent="0.25">
      <c r="A5262" t="s">
        <v>11</v>
      </c>
      <c r="B5262" s="8">
        <v>0.51921296296296293</v>
      </c>
      <c r="C5262">
        <v>5260</v>
      </c>
      <c r="D5262" s="5">
        <f t="shared" si="82"/>
        <v>87.666666666666671</v>
      </c>
      <c r="E5262" s="10">
        <v>3.6953399999999998</v>
      </c>
      <c r="F5262">
        <v>0</v>
      </c>
      <c r="G5262">
        <v>0</v>
      </c>
      <c r="H5262">
        <v>26.6</v>
      </c>
      <c r="I5262">
        <v>26.6</v>
      </c>
    </row>
    <row r="5263" spans="1:9" x14ac:dyDescent="0.25">
      <c r="A5263" t="s">
        <v>11</v>
      </c>
      <c r="B5263" s="8">
        <v>0.51922453703703708</v>
      </c>
      <c r="C5263">
        <v>5261</v>
      </c>
      <c r="D5263" s="5">
        <f t="shared" si="82"/>
        <v>87.683333333333337</v>
      </c>
      <c r="E5263" s="10">
        <v>3.6929599999999998</v>
      </c>
      <c r="F5263">
        <v>0</v>
      </c>
      <c r="G5263">
        <v>0</v>
      </c>
      <c r="H5263">
        <v>26.6</v>
      </c>
      <c r="I5263">
        <v>26.6</v>
      </c>
    </row>
    <row r="5264" spans="1:9" x14ac:dyDescent="0.25">
      <c r="A5264" t="s">
        <v>11</v>
      </c>
      <c r="B5264" s="8">
        <v>0.51923611111111112</v>
      </c>
      <c r="C5264">
        <v>5262</v>
      </c>
      <c r="D5264" s="5">
        <f t="shared" si="82"/>
        <v>87.7</v>
      </c>
      <c r="E5264" s="10">
        <v>3.6989399999999999</v>
      </c>
      <c r="F5264">
        <v>0</v>
      </c>
      <c r="G5264">
        <v>0</v>
      </c>
      <c r="H5264">
        <v>26.6</v>
      </c>
      <c r="I5264">
        <v>26.6</v>
      </c>
    </row>
    <row r="5265" spans="1:9" x14ac:dyDescent="0.25">
      <c r="A5265" t="s">
        <v>11</v>
      </c>
      <c r="B5265" s="8">
        <v>0.51924768518518516</v>
      </c>
      <c r="C5265">
        <v>5263</v>
      </c>
      <c r="D5265" s="5">
        <f t="shared" si="82"/>
        <v>87.716666666666669</v>
      </c>
      <c r="E5265" s="10">
        <v>3.7020499999999998</v>
      </c>
      <c r="F5265">
        <v>0</v>
      </c>
      <c r="G5265">
        <v>0</v>
      </c>
      <c r="H5265">
        <v>26.6</v>
      </c>
      <c r="I5265">
        <v>26.6</v>
      </c>
    </row>
    <row r="5266" spans="1:9" x14ac:dyDescent="0.25">
      <c r="A5266" t="s">
        <v>11</v>
      </c>
      <c r="B5266" s="8">
        <v>0.5192592592592592</v>
      </c>
      <c r="C5266">
        <v>5264</v>
      </c>
      <c r="D5266" s="5">
        <f t="shared" si="82"/>
        <v>87.733333333333334</v>
      </c>
      <c r="E5266" s="10">
        <v>3.69821</v>
      </c>
      <c r="F5266">
        <v>0</v>
      </c>
      <c r="G5266">
        <v>0</v>
      </c>
      <c r="H5266">
        <v>26.6</v>
      </c>
      <c r="I5266">
        <v>26.6</v>
      </c>
    </row>
    <row r="5267" spans="1:9" x14ac:dyDescent="0.25">
      <c r="A5267" t="s">
        <v>11</v>
      </c>
      <c r="B5267" s="8">
        <v>0.51927083333333335</v>
      </c>
      <c r="C5267">
        <v>5265</v>
      </c>
      <c r="D5267" s="5">
        <f t="shared" si="82"/>
        <v>87.75</v>
      </c>
      <c r="E5267" s="10">
        <v>3.6974300000000002</v>
      </c>
      <c r="F5267">
        <v>0</v>
      </c>
      <c r="G5267">
        <v>0</v>
      </c>
      <c r="H5267">
        <v>26.6</v>
      </c>
      <c r="I5267">
        <v>26.6</v>
      </c>
    </row>
    <row r="5268" spans="1:9" x14ac:dyDescent="0.25">
      <c r="A5268" t="s">
        <v>11</v>
      </c>
      <c r="B5268" s="8">
        <v>0.51928240740740739</v>
      </c>
      <c r="C5268">
        <v>5266</v>
      </c>
      <c r="D5268" s="5">
        <f t="shared" si="82"/>
        <v>87.766666666666666</v>
      </c>
      <c r="E5268" s="10">
        <v>3.6950400000000001</v>
      </c>
      <c r="F5268">
        <v>0</v>
      </c>
      <c r="G5268">
        <v>0</v>
      </c>
      <c r="H5268">
        <v>26.6</v>
      </c>
      <c r="I5268">
        <v>26.6</v>
      </c>
    </row>
    <row r="5269" spans="1:9" x14ac:dyDescent="0.25">
      <c r="A5269" t="s">
        <v>11</v>
      </c>
      <c r="B5269" s="8">
        <v>0.51929398148148154</v>
      </c>
      <c r="C5269">
        <v>5267</v>
      </c>
      <c r="D5269" s="5">
        <f t="shared" si="82"/>
        <v>87.783333333333331</v>
      </c>
      <c r="E5269" s="10">
        <v>3.6928800000000002</v>
      </c>
      <c r="F5269">
        <v>0</v>
      </c>
      <c r="G5269">
        <v>0</v>
      </c>
      <c r="H5269">
        <v>26.6</v>
      </c>
      <c r="I5269">
        <v>26.6</v>
      </c>
    </row>
    <row r="5270" spans="1:9" x14ac:dyDescent="0.25">
      <c r="A5270" t="s">
        <v>11</v>
      </c>
      <c r="B5270" s="8">
        <v>0.51930555555555558</v>
      </c>
      <c r="C5270">
        <v>5268</v>
      </c>
      <c r="D5270" s="5">
        <f t="shared" si="82"/>
        <v>87.8</v>
      </c>
      <c r="E5270" s="10">
        <v>3.6979199999999999</v>
      </c>
      <c r="F5270">
        <v>0</v>
      </c>
      <c r="G5270">
        <v>0</v>
      </c>
      <c r="H5270">
        <v>26.6</v>
      </c>
      <c r="I5270">
        <v>26.6</v>
      </c>
    </row>
    <row r="5271" spans="1:9" x14ac:dyDescent="0.25">
      <c r="A5271" t="s">
        <v>11</v>
      </c>
      <c r="B5271" s="8">
        <v>0.51931712962962961</v>
      </c>
      <c r="C5271">
        <v>5269</v>
      </c>
      <c r="D5271" s="5">
        <f t="shared" si="82"/>
        <v>87.816666666666663</v>
      </c>
      <c r="E5271" s="10">
        <v>3.6957200000000001</v>
      </c>
      <c r="F5271">
        <v>0</v>
      </c>
      <c r="G5271">
        <v>0</v>
      </c>
      <c r="H5271">
        <v>26.6</v>
      </c>
      <c r="I5271">
        <v>26.6</v>
      </c>
    </row>
    <row r="5272" spans="1:9" x14ac:dyDescent="0.25">
      <c r="A5272" t="s">
        <v>11</v>
      </c>
      <c r="B5272" s="8">
        <v>0.51932870370370365</v>
      </c>
      <c r="C5272">
        <v>5270</v>
      </c>
      <c r="D5272" s="5">
        <f t="shared" si="82"/>
        <v>87.833333333333329</v>
      </c>
      <c r="E5272" s="10">
        <v>3.6906599999999998</v>
      </c>
      <c r="F5272">
        <v>0</v>
      </c>
      <c r="G5272">
        <v>0</v>
      </c>
      <c r="H5272">
        <v>26.6</v>
      </c>
      <c r="I5272">
        <v>26.6</v>
      </c>
    </row>
    <row r="5273" spans="1:9" x14ac:dyDescent="0.25">
      <c r="A5273" t="s">
        <v>11</v>
      </c>
      <c r="B5273" s="8">
        <v>0.5193402777777778</v>
      </c>
      <c r="C5273">
        <v>5271</v>
      </c>
      <c r="D5273" s="5">
        <f t="shared" si="82"/>
        <v>87.85</v>
      </c>
      <c r="E5273" s="10">
        <v>3.6951299999999998</v>
      </c>
      <c r="F5273">
        <v>0</v>
      </c>
      <c r="G5273">
        <v>0</v>
      </c>
      <c r="H5273">
        <v>26.6</v>
      </c>
      <c r="I5273">
        <v>26.6</v>
      </c>
    </row>
    <row r="5274" spans="1:9" x14ac:dyDescent="0.25">
      <c r="A5274" t="s">
        <v>11</v>
      </c>
      <c r="B5274" s="8">
        <v>0.51935185185185184</v>
      </c>
      <c r="C5274">
        <v>5272</v>
      </c>
      <c r="D5274" s="5">
        <f t="shared" si="82"/>
        <v>87.86666666666666</v>
      </c>
      <c r="E5274" s="10">
        <v>3.6947999999999999</v>
      </c>
      <c r="F5274">
        <v>0</v>
      </c>
      <c r="G5274">
        <v>0</v>
      </c>
      <c r="H5274">
        <v>26.6</v>
      </c>
      <c r="I5274">
        <v>26.6</v>
      </c>
    </row>
    <row r="5275" spans="1:9" x14ac:dyDescent="0.25">
      <c r="A5275" t="s">
        <v>11</v>
      </c>
      <c r="B5275" s="8">
        <v>0.51936342592592599</v>
      </c>
      <c r="C5275">
        <v>5273</v>
      </c>
      <c r="D5275" s="5">
        <f t="shared" si="82"/>
        <v>87.88333333333334</v>
      </c>
      <c r="E5275" s="10">
        <v>3.6878000000000002</v>
      </c>
      <c r="F5275">
        <v>0</v>
      </c>
      <c r="G5275">
        <v>0</v>
      </c>
      <c r="H5275">
        <v>26.6</v>
      </c>
      <c r="I5275">
        <v>26.6</v>
      </c>
    </row>
    <row r="5276" spans="1:9" x14ac:dyDescent="0.25">
      <c r="A5276" t="s">
        <v>11</v>
      </c>
      <c r="B5276" s="8">
        <v>0.51937500000000003</v>
      </c>
      <c r="C5276">
        <v>5274</v>
      </c>
      <c r="D5276" s="5">
        <f t="shared" si="82"/>
        <v>87.9</v>
      </c>
      <c r="E5276" s="10">
        <v>3.6871299999999998</v>
      </c>
      <c r="F5276">
        <v>0</v>
      </c>
      <c r="G5276">
        <v>0</v>
      </c>
      <c r="H5276">
        <v>26.6</v>
      </c>
      <c r="I5276">
        <v>26.6</v>
      </c>
    </row>
    <row r="5277" spans="1:9" x14ac:dyDescent="0.25">
      <c r="A5277" t="s">
        <v>11</v>
      </c>
      <c r="B5277" s="8">
        <v>0.51938657407407407</v>
      </c>
      <c r="C5277">
        <v>5275</v>
      </c>
      <c r="D5277" s="5">
        <f t="shared" si="82"/>
        <v>87.916666666666671</v>
      </c>
      <c r="E5277" s="10">
        <v>3.6837900000000001</v>
      </c>
      <c r="F5277">
        <v>0</v>
      </c>
      <c r="G5277">
        <v>0</v>
      </c>
      <c r="H5277">
        <v>26.6</v>
      </c>
      <c r="I5277">
        <v>26.6</v>
      </c>
    </row>
    <row r="5278" spans="1:9" x14ac:dyDescent="0.25">
      <c r="A5278" t="s">
        <v>11</v>
      </c>
      <c r="B5278" s="8">
        <v>0.51939814814814811</v>
      </c>
      <c r="C5278">
        <v>5276</v>
      </c>
      <c r="D5278" s="5">
        <f t="shared" si="82"/>
        <v>87.933333333333337</v>
      </c>
      <c r="E5278" s="10">
        <v>3.6818599999999999</v>
      </c>
      <c r="F5278">
        <v>0</v>
      </c>
      <c r="G5278">
        <v>0</v>
      </c>
      <c r="H5278">
        <v>26.6</v>
      </c>
      <c r="I5278">
        <v>26.6</v>
      </c>
    </row>
    <row r="5279" spans="1:9" x14ac:dyDescent="0.25">
      <c r="A5279" t="s">
        <v>11</v>
      </c>
      <c r="B5279" s="8">
        <v>0.51940972222222215</v>
      </c>
      <c r="C5279">
        <v>5277</v>
      </c>
      <c r="D5279" s="5">
        <f t="shared" si="82"/>
        <v>87.95</v>
      </c>
      <c r="E5279" s="10">
        <v>3.68621</v>
      </c>
      <c r="F5279">
        <v>0</v>
      </c>
      <c r="G5279">
        <v>0</v>
      </c>
      <c r="H5279">
        <v>26.6</v>
      </c>
      <c r="I5279">
        <v>26.6</v>
      </c>
    </row>
    <row r="5280" spans="1:9" x14ac:dyDescent="0.25">
      <c r="A5280" t="s">
        <v>11</v>
      </c>
      <c r="B5280" s="8">
        <v>0.5194212962962963</v>
      </c>
      <c r="C5280">
        <v>5278</v>
      </c>
      <c r="D5280" s="5">
        <f t="shared" si="82"/>
        <v>87.966666666666669</v>
      </c>
      <c r="E5280" s="10">
        <v>3.6838600000000001</v>
      </c>
      <c r="F5280">
        <v>0</v>
      </c>
      <c r="G5280">
        <v>0</v>
      </c>
      <c r="H5280">
        <v>26.6</v>
      </c>
      <c r="I5280">
        <v>26.6</v>
      </c>
    </row>
    <row r="5281" spans="1:9" x14ac:dyDescent="0.25">
      <c r="A5281" t="s">
        <v>11</v>
      </c>
      <c r="B5281" s="8">
        <v>0.51943287037037034</v>
      </c>
      <c r="C5281">
        <v>5279</v>
      </c>
      <c r="D5281" s="5">
        <f t="shared" si="82"/>
        <v>87.983333333333334</v>
      </c>
      <c r="E5281" s="10">
        <v>3.6827800000000002</v>
      </c>
      <c r="F5281">
        <v>0</v>
      </c>
      <c r="G5281">
        <v>0</v>
      </c>
      <c r="H5281">
        <v>26.6</v>
      </c>
      <c r="I5281">
        <v>26.6</v>
      </c>
    </row>
    <row r="5282" spans="1:9" x14ac:dyDescent="0.25">
      <c r="A5282" t="s">
        <v>11</v>
      </c>
      <c r="B5282" s="8">
        <v>0.51944444444444449</v>
      </c>
      <c r="C5282">
        <v>5280</v>
      </c>
      <c r="D5282" s="5">
        <f t="shared" si="82"/>
        <v>88</v>
      </c>
      <c r="E5282" s="10">
        <v>3.6876699999999998</v>
      </c>
      <c r="F5282">
        <v>0</v>
      </c>
      <c r="G5282">
        <v>0</v>
      </c>
      <c r="H5282">
        <v>26.6</v>
      </c>
      <c r="I5282">
        <v>26.6</v>
      </c>
    </row>
    <row r="5283" spans="1:9" x14ac:dyDescent="0.25">
      <c r="A5283" t="s">
        <v>11</v>
      </c>
      <c r="B5283" s="8">
        <v>0.51945601851851853</v>
      </c>
      <c r="C5283">
        <v>5281</v>
      </c>
      <c r="D5283" s="5">
        <f t="shared" si="82"/>
        <v>88.016666666666666</v>
      </c>
      <c r="E5283" s="10">
        <v>3.6823700000000001</v>
      </c>
      <c r="F5283">
        <v>0</v>
      </c>
      <c r="G5283">
        <v>0</v>
      </c>
      <c r="H5283">
        <v>26.6</v>
      </c>
      <c r="I5283">
        <v>26.5</v>
      </c>
    </row>
    <row r="5284" spans="1:9" x14ac:dyDescent="0.25">
      <c r="A5284" t="s">
        <v>11</v>
      </c>
      <c r="B5284" s="8">
        <v>0.51946759259259256</v>
      </c>
      <c r="C5284">
        <v>5282</v>
      </c>
      <c r="D5284" s="5">
        <f t="shared" si="82"/>
        <v>88.033333333333331</v>
      </c>
      <c r="E5284" s="10">
        <v>3.6799499999999998</v>
      </c>
      <c r="F5284">
        <v>0</v>
      </c>
      <c r="G5284">
        <v>0</v>
      </c>
      <c r="H5284">
        <v>26.6</v>
      </c>
      <c r="I5284">
        <v>26.6</v>
      </c>
    </row>
    <row r="5285" spans="1:9" x14ac:dyDescent="0.25">
      <c r="A5285" t="s">
        <v>11</v>
      </c>
      <c r="B5285" s="8">
        <v>0.5194791666666666</v>
      </c>
      <c r="C5285">
        <v>5283</v>
      </c>
      <c r="D5285" s="5">
        <f t="shared" si="82"/>
        <v>88.05</v>
      </c>
      <c r="E5285" s="10">
        <v>3.6821299999999999</v>
      </c>
      <c r="F5285">
        <v>0</v>
      </c>
      <c r="G5285">
        <v>0</v>
      </c>
      <c r="H5285">
        <v>26.6</v>
      </c>
      <c r="I5285">
        <v>26.6</v>
      </c>
    </row>
    <row r="5286" spans="1:9" x14ac:dyDescent="0.25">
      <c r="A5286" t="s">
        <v>11</v>
      </c>
      <c r="B5286" s="8">
        <v>0.51949074074074075</v>
      </c>
      <c r="C5286">
        <v>5284</v>
      </c>
      <c r="D5286" s="5">
        <f t="shared" si="82"/>
        <v>88.066666666666663</v>
      </c>
      <c r="E5286" s="10">
        <v>3.68085</v>
      </c>
      <c r="F5286">
        <v>0</v>
      </c>
      <c r="G5286">
        <v>0</v>
      </c>
      <c r="H5286">
        <v>26.6</v>
      </c>
      <c r="I5286">
        <v>26.6</v>
      </c>
    </row>
    <row r="5287" spans="1:9" x14ac:dyDescent="0.25">
      <c r="A5287" t="s">
        <v>11</v>
      </c>
      <c r="B5287" s="8">
        <v>0.51950231481481479</v>
      </c>
      <c r="C5287">
        <v>5285</v>
      </c>
      <c r="D5287" s="5">
        <f t="shared" si="82"/>
        <v>88.083333333333329</v>
      </c>
      <c r="E5287" s="10">
        <v>3.6796199999999999</v>
      </c>
      <c r="F5287">
        <v>0</v>
      </c>
      <c r="G5287">
        <v>0</v>
      </c>
      <c r="H5287">
        <v>26.6</v>
      </c>
      <c r="I5287">
        <v>26.6</v>
      </c>
    </row>
    <row r="5288" spans="1:9" x14ac:dyDescent="0.25">
      <c r="A5288" t="s">
        <v>11</v>
      </c>
      <c r="B5288" s="8">
        <v>0.51951388888888894</v>
      </c>
      <c r="C5288">
        <v>5286</v>
      </c>
      <c r="D5288" s="5">
        <f t="shared" si="82"/>
        <v>88.1</v>
      </c>
      <c r="E5288" s="10">
        <v>3.6789900000000002</v>
      </c>
      <c r="F5288">
        <v>0</v>
      </c>
      <c r="G5288">
        <v>0</v>
      </c>
      <c r="H5288">
        <v>26.6</v>
      </c>
      <c r="I5288">
        <v>26.6</v>
      </c>
    </row>
    <row r="5289" spans="1:9" x14ac:dyDescent="0.25">
      <c r="A5289" t="s">
        <v>11</v>
      </c>
      <c r="B5289" s="8">
        <v>0.51952546296296298</v>
      </c>
      <c r="C5289">
        <v>5287</v>
      </c>
      <c r="D5289" s="5">
        <f t="shared" si="82"/>
        <v>88.11666666666666</v>
      </c>
      <c r="E5289" s="10">
        <v>3.67455</v>
      </c>
      <c r="F5289">
        <v>0</v>
      </c>
      <c r="G5289">
        <v>0</v>
      </c>
      <c r="H5289">
        <v>26.6</v>
      </c>
      <c r="I5289">
        <v>26.6</v>
      </c>
    </row>
    <row r="5290" spans="1:9" x14ac:dyDescent="0.25">
      <c r="A5290" t="s">
        <v>11</v>
      </c>
      <c r="B5290" s="8">
        <v>0.51953703703703702</v>
      </c>
      <c r="C5290">
        <v>5288</v>
      </c>
      <c r="D5290" s="5">
        <f t="shared" si="82"/>
        <v>88.13333333333334</v>
      </c>
      <c r="E5290" s="10">
        <v>3.6746400000000001</v>
      </c>
      <c r="F5290">
        <v>0</v>
      </c>
      <c r="G5290">
        <v>0</v>
      </c>
      <c r="H5290">
        <v>26.6</v>
      </c>
      <c r="I5290">
        <v>26.6</v>
      </c>
    </row>
    <row r="5291" spans="1:9" x14ac:dyDescent="0.25">
      <c r="A5291" t="s">
        <v>11</v>
      </c>
      <c r="B5291" s="8">
        <v>0.51954861111111106</v>
      </c>
      <c r="C5291">
        <v>5289</v>
      </c>
      <c r="D5291" s="5">
        <f t="shared" si="82"/>
        <v>88.15</v>
      </c>
      <c r="E5291" s="10">
        <v>3.6735600000000002</v>
      </c>
      <c r="F5291">
        <v>0</v>
      </c>
      <c r="G5291">
        <v>0</v>
      </c>
      <c r="H5291">
        <v>26.6</v>
      </c>
      <c r="I5291">
        <v>26.6</v>
      </c>
    </row>
    <row r="5292" spans="1:9" x14ac:dyDescent="0.25">
      <c r="A5292" t="s">
        <v>11</v>
      </c>
      <c r="B5292" s="8">
        <v>0.51956018518518521</v>
      </c>
      <c r="C5292">
        <v>5290</v>
      </c>
      <c r="D5292" s="5">
        <f t="shared" si="82"/>
        <v>88.166666666666671</v>
      </c>
      <c r="E5292" s="10">
        <v>3.669</v>
      </c>
      <c r="F5292">
        <v>0</v>
      </c>
      <c r="G5292">
        <v>0</v>
      </c>
      <c r="H5292">
        <v>26.6</v>
      </c>
      <c r="I5292">
        <v>26.6</v>
      </c>
    </row>
    <row r="5293" spans="1:9" x14ac:dyDescent="0.25">
      <c r="A5293" t="s">
        <v>11</v>
      </c>
      <c r="B5293" s="8">
        <v>0.51957175925925925</v>
      </c>
      <c r="C5293">
        <v>5291</v>
      </c>
      <c r="D5293" s="5">
        <f t="shared" si="82"/>
        <v>88.183333333333337</v>
      </c>
      <c r="E5293" s="10">
        <v>3.6671299999999998</v>
      </c>
      <c r="F5293">
        <v>0</v>
      </c>
      <c r="G5293">
        <v>0</v>
      </c>
      <c r="H5293">
        <v>26.6</v>
      </c>
      <c r="I5293">
        <v>26.6</v>
      </c>
    </row>
    <row r="5294" spans="1:9" x14ac:dyDescent="0.25">
      <c r="A5294" t="s">
        <v>11</v>
      </c>
      <c r="B5294" s="8">
        <v>0.5195833333333334</v>
      </c>
      <c r="C5294">
        <v>5292</v>
      </c>
      <c r="D5294" s="5">
        <f t="shared" si="82"/>
        <v>88.2</v>
      </c>
      <c r="E5294" s="10">
        <v>3.66249</v>
      </c>
      <c r="F5294">
        <v>0</v>
      </c>
      <c r="G5294">
        <v>0</v>
      </c>
      <c r="H5294">
        <v>26.6</v>
      </c>
      <c r="I5294">
        <v>26.6</v>
      </c>
    </row>
    <row r="5295" spans="1:9" x14ac:dyDescent="0.25">
      <c r="A5295" t="s">
        <v>11</v>
      </c>
      <c r="B5295" s="8">
        <v>0.51959490740740744</v>
      </c>
      <c r="C5295">
        <v>5293</v>
      </c>
      <c r="D5295" s="5">
        <f t="shared" si="82"/>
        <v>88.216666666666669</v>
      </c>
      <c r="E5295" s="10">
        <v>3.6569799999999999</v>
      </c>
      <c r="F5295">
        <v>0</v>
      </c>
      <c r="G5295">
        <v>0</v>
      </c>
      <c r="H5295">
        <v>26.6</v>
      </c>
      <c r="I5295">
        <v>26.6</v>
      </c>
    </row>
    <row r="5296" spans="1:9" x14ac:dyDescent="0.25">
      <c r="A5296" t="s">
        <v>11</v>
      </c>
      <c r="B5296" s="8">
        <v>0.51960648148148147</v>
      </c>
      <c r="C5296">
        <v>5294</v>
      </c>
      <c r="D5296" s="5">
        <f t="shared" si="82"/>
        <v>88.233333333333334</v>
      </c>
      <c r="E5296" s="10">
        <v>3.6558199999999998</v>
      </c>
      <c r="F5296">
        <v>0</v>
      </c>
      <c r="G5296">
        <v>0</v>
      </c>
      <c r="H5296">
        <v>26.6</v>
      </c>
      <c r="I5296">
        <v>26.6</v>
      </c>
    </row>
    <row r="5297" spans="1:9" x14ac:dyDescent="0.25">
      <c r="A5297" t="s">
        <v>11</v>
      </c>
      <c r="B5297" s="8">
        <v>0.51961805555555551</v>
      </c>
      <c r="C5297">
        <v>5295</v>
      </c>
      <c r="D5297" s="5">
        <f t="shared" si="82"/>
        <v>88.25</v>
      </c>
      <c r="E5297" s="10">
        <v>3.65272</v>
      </c>
      <c r="F5297">
        <v>0</v>
      </c>
      <c r="G5297">
        <v>0</v>
      </c>
      <c r="H5297">
        <v>26.6</v>
      </c>
      <c r="I5297">
        <v>26.6</v>
      </c>
    </row>
    <row r="5298" spans="1:9" x14ac:dyDescent="0.25">
      <c r="A5298" t="s">
        <v>11</v>
      </c>
      <c r="B5298" s="8">
        <v>0.51962962962962966</v>
      </c>
      <c r="C5298">
        <v>5296</v>
      </c>
      <c r="D5298" s="5">
        <f t="shared" si="82"/>
        <v>88.266666666666666</v>
      </c>
      <c r="E5298" s="10">
        <v>3.6496300000000002</v>
      </c>
      <c r="F5298">
        <v>0</v>
      </c>
      <c r="G5298">
        <v>0</v>
      </c>
      <c r="H5298">
        <v>26.6</v>
      </c>
      <c r="I5298">
        <v>26.6</v>
      </c>
    </row>
    <row r="5299" spans="1:9" x14ac:dyDescent="0.25">
      <c r="A5299" t="s">
        <v>11</v>
      </c>
      <c r="B5299" s="8">
        <v>0.5196412037037037</v>
      </c>
      <c r="C5299">
        <v>5297</v>
      </c>
      <c r="D5299" s="5">
        <f t="shared" si="82"/>
        <v>88.283333333333331</v>
      </c>
      <c r="E5299" s="10">
        <v>3.6556799999999998</v>
      </c>
      <c r="F5299">
        <v>0</v>
      </c>
      <c r="G5299">
        <v>0</v>
      </c>
      <c r="H5299">
        <v>26.6</v>
      </c>
      <c r="I5299">
        <v>26.6</v>
      </c>
    </row>
    <row r="5300" spans="1:9" x14ac:dyDescent="0.25">
      <c r="A5300" t="s">
        <v>11</v>
      </c>
      <c r="B5300" s="8">
        <v>0.51965277777777785</v>
      </c>
      <c r="C5300">
        <v>5298</v>
      </c>
      <c r="D5300" s="5">
        <f t="shared" si="82"/>
        <v>88.3</v>
      </c>
      <c r="E5300" s="10">
        <v>3.65496</v>
      </c>
      <c r="F5300">
        <v>0</v>
      </c>
      <c r="G5300">
        <v>0</v>
      </c>
      <c r="H5300">
        <v>26.6</v>
      </c>
      <c r="I5300">
        <v>26.6</v>
      </c>
    </row>
    <row r="5301" spans="1:9" x14ac:dyDescent="0.25">
      <c r="A5301" t="s">
        <v>11</v>
      </c>
      <c r="B5301" s="8">
        <v>0.51966435185185189</v>
      </c>
      <c r="C5301">
        <v>5299</v>
      </c>
      <c r="D5301" s="5">
        <f t="shared" si="82"/>
        <v>88.316666666666663</v>
      </c>
      <c r="E5301" s="10">
        <v>3.6505700000000001</v>
      </c>
      <c r="F5301">
        <v>0</v>
      </c>
      <c r="G5301">
        <v>0</v>
      </c>
      <c r="H5301">
        <v>26.6</v>
      </c>
      <c r="I5301">
        <v>26.6</v>
      </c>
    </row>
    <row r="5302" spans="1:9" x14ac:dyDescent="0.25">
      <c r="A5302" t="s">
        <v>11</v>
      </c>
      <c r="B5302" s="8">
        <v>0.51967592592592593</v>
      </c>
      <c r="C5302">
        <v>5300</v>
      </c>
      <c r="D5302" s="5">
        <f t="shared" si="82"/>
        <v>88.333333333333329</v>
      </c>
      <c r="E5302" s="10">
        <v>3.6524100000000002</v>
      </c>
      <c r="F5302">
        <v>0</v>
      </c>
      <c r="G5302">
        <v>0</v>
      </c>
      <c r="H5302">
        <v>26.6</v>
      </c>
      <c r="I5302">
        <v>26.6</v>
      </c>
    </row>
    <row r="5303" spans="1:9" x14ac:dyDescent="0.25">
      <c r="A5303" t="s">
        <v>11</v>
      </c>
      <c r="B5303" s="8">
        <v>0.51968749999999997</v>
      </c>
      <c r="C5303">
        <v>5301</v>
      </c>
      <c r="D5303" s="5">
        <f t="shared" si="82"/>
        <v>88.35</v>
      </c>
      <c r="E5303" s="10">
        <v>3.6472099999999998</v>
      </c>
      <c r="F5303">
        <v>0</v>
      </c>
      <c r="G5303">
        <v>0</v>
      </c>
      <c r="H5303">
        <v>26.6</v>
      </c>
      <c r="I5303">
        <v>26.6</v>
      </c>
    </row>
    <row r="5304" spans="1:9" x14ac:dyDescent="0.25">
      <c r="A5304" t="s">
        <v>11</v>
      </c>
      <c r="B5304" s="8">
        <v>0.51969907407407401</v>
      </c>
      <c r="C5304">
        <v>5302</v>
      </c>
      <c r="D5304" s="5">
        <f t="shared" si="82"/>
        <v>88.36666666666666</v>
      </c>
      <c r="E5304" s="10">
        <v>3.6455199999999999</v>
      </c>
      <c r="F5304">
        <v>0</v>
      </c>
      <c r="G5304">
        <v>0</v>
      </c>
      <c r="H5304">
        <v>26.6</v>
      </c>
      <c r="I5304">
        <v>26.6</v>
      </c>
    </row>
    <row r="5305" spans="1:9" x14ac:dyDescent="0.25">
      <c r="A5305" t="s">
        <v>11</v>
      </c>
      <c r="B5305" s="8">
        <v>0.51971064814814816</v>
      </c>
      <c r="C5305">
        <v>5303</v>
      </c>
      <c r="D5305" s="5">
        <f t="shared" si="82"/>
        <v>88.38333333333334</v>
      </c>
      <c r="E5305" s="10">
        <v>3.6477900000000001</v>
      </c>
      <c r="F5305">
        <v>0</v>
      </c>
      <c r="G5305">
        <v>0</v>
      </c>
      <c r="H5305">
        <v>26.6</v>
      </c>
      <c r="I5305">
        <v>26.6</v>
      </c>
    </row>
    <row r="5306" spans="1:9" x14ac:dyDescent="0.25">
      <c r="A5306" t="s">
        <v>11</v>
      </c>
      <c r="B5306" s="8">
        <v>0.5197222222222222</v>
      </c>
      <c r="C5306">
        <v>5304</v>
      </c>
      <c r="D5306" s="5">
        <f t="shared" si="82"/>
        <v>88.4</v>
      </c>
      <c r="E5306" s="10">
        <v>3.6436600000000001</v>
      </c>
      <c r="F5306">
        <v>0</v>
      </c>
      <c r="G5306">
        <v>0</v>
      </c>
      <c r="H5306">
        <v>26.6</v>
      </c>
      <c r="I5306">
        <v>26.6</v>
      </c>
    </row>
    <row r="5307" spans="1:9" x14ac:dyDescent="0.25">
      <c r="A5307" t="s">
        <v>11</v>
      </c>
      <c r="B5307" s="8">
        <v>0.51973379629629635</v>
      </c>
      <c r="C5307">
        <v>5305</v>
      </c>
      <c r="D5307" s="5">
        <f t="shared" si="82"/>
        <v>88.416666666666671</v>
      </c>
      <c r="E5307" s="10">
        <v>3.6421000000000001</v>
      </c>
      <c r="F5307">
        <v>0</v>
      </c>
      <c r="G5307">
        <v>0</v>
      </c>
      <c r="H5307">
        <v>26.6</v>
      </c>
      <c r="I5307">
        <v>26.6</v>
      </c>
    </row>
    <row r="5308" spans="1:9" x14ac:dyDescent="0.25">
      <c r="A5308" t="s">
        <v>11</v>
      </c>
      <c r="B5308" s="8">
        <v>0.51974537037037039</v>
      </c>
      <c r="C5308">
        <v>5306</v>
      </c>
      <c r="D5308" s="5">
        <f t="shared" si="82"/>
        <v>88.433333333333337</v>
      </c>
      <c r="E5308" s="10">
        <v>3.6439300000000001</v>
      </c>
      <c r="F5308">
        <v>0</v>
      </c>
      <c r="G5308">
        <v>0</v>
      </c>
      <c r="H5308">
        <v>26.6</v>
      </c>
      <c r="I5308">
        <v>26.6</v>
      </c>
    </row>
    <row r="5309" spans="1:9" x14ac:dyDescent="0.25">
      <c r="A5309" t="s">
        <v>11</v>
      </c>
      <c r="B5309" s="8">
        <v>0.51975694444444442</v>
      </c>
      <c r="C5309">
        <v>5307</v>
      </c>
      <c r="D5309" s="5">
        <f t="shared" si="82"/>
        <v>88.45</v>
      </c>
      <c r="E5309" s="10">
        <v>3.6378499999999998</v>
      </c>
      <c r="F5309">
        <v>0</v>
      </c>
      <c r="G5309">
        <v>0</v>
      </c>
      <c r="H5309">
        <v>26.6</v>
      </c>
      <c r="I5309">
        <v>26.6</v>
      </c>
    </row>
    <row r="5310" spans="1:9" x14ac:dyDescent="0.25">
      <c r="A5310" t="s">
        <v>11</v>
      </c>
      <c r="B5310" s="8">
        <v>0.51976851851851846</v>
      </c>
      <c r="C5310">
        <v>5308</v>
      </c>
      <c r="D5310" s="5">
        <f t="shared" si="82"/>
        <v>88.466666666666669</v>
      </c>
      <c r="E5310" s="10">
        <v>3.6379999999999999</v>
      </c>
      <c r="F5310">
        <v>0</v>
      </c>
      <c r="G5310">
        <v>0</v>
      </c>
      <c r="H5310">
        <v>26.6</v>
      </c>
      <c r="I5310">
        <v>26.6</v>
      </c>
    </row>
    <row r="5311" spans="1:9" x14ac:dyDescent="0.25">
      <c r="A5311" t="s">
        <v>11</v>
      </c>
      <c r="B5311" s="8">
        <v>0.51978009259259261</v>
      </c>
      <c r="C5311">
        <v>5309</v>
      </c>
      <c r="D5311" s="5">
        <f t="shared" si="82"/>
        <v>88.483333333333334</v>
      </c>
      <c r="E5311" s="10">
        <v>3.64181</v>
      </c>
      <c r="F5311">
        <v>0</v>
      </c>
      <c r="G5311">
        <v>0</v>
      </c>
      <c r="H5311">
        <v>26.6</v>
      </c>
      <c r="I5311">
        <v>26.6</v>
      </c>
    </row>
    <row r="5312" spans="1:9" x14ac:dyDescent="0.25">
      <c r="A5312" t="s">
        <v>11</v>
      </c>
      <c r="B5312" s="8">
        <v>0.51979166666666665</v>
      </c>
      <c r="C5312">
        <v>5310</v>
      </c>
      <c r="D5312" s="5">
        <f t="shared" si="82"/>
        <v>88.5</v>
      </c>
      <c r="E5312" s="10">
        <v>3.6387499999999999</v>
      </c>
      <c r="F5312">
        <v>0</v>
      </c>
      <c r="G5312">
        <v>0</v>
      </c>
      <c r="H5312">
        <v>26.6</v>
      </c>
      <c r="I5312">
        <v>26.6</v>
      </c>
    </row>
    <row r="5313" spans="1:9" x14ac:dyDescent="0.25">
      <c r="A5313" t="s">
        <v>11</v>
      </c>
      <c r="B5313" s="8">
        <v>0.5198032407407408</v>
      </c>
      <c r="C5313">
        <v>5311</v>
      </c>
      <c r="D5313" s="5">
        <f t="shared" si="82"/>
        <v>88.516666666666666</v>
      </c>
      <c r="E5313" s="10">
        <v>3.63734</v>
      </c>
      <c r="F5313">
        <v>0</v>
      </c>
      <c r="G5313">
        <v>0</v>
      </c>
      <c r="H5313">
        <v>26.6</v>
      </c>
      <c r="I5313">
        <v>26.6</v>
      </c>
    </row>
    <row r="5314" spans="1:9" x14ac:dyDescent="0.25">
      <c r="A5314" t="s">
        <v>11</v>
      </c>
      <c r="B5314" s="8">
        <v>0.51981481481481484</v>
      </c>
      <c r="C5314">
        <v>5312</v>
      </c>
      <c r="D5314" s="5">
        <f t="shared" si="82"/>
        <v>88.533333333333331</v>
      </c>
      <c r="E5314" s="10">
        <v>3.6385200000000002</v>
      </c>
      <c r="F5314">
        <v>0</v>
      </c>
      <c r="G5314">
        <v>0</v>
      </c>
      <c r="H5314">
        <v>26.6</v>
      </c>
      <c r="I5314">
        <v>26.6</v>
      </c>
    </row>
    <row r="5315" spans="1:9" x14ac:dyDescent="0.25">
      <c r="A5315" t="s">
        <v>11</v>
      </c>
      <c r="B5315" s="8">
        <v>0.51982638888888888</v>
      </c>
      <c r="C5315">
        <v>5313</v>
      </c>
      <c r="D5315" s="5">
        <f t="shared" ref="D5315:D5378" si="83">+C5315/60</f>
        <v>88.55</v>
      </c>
      <c r="E5315" s="10">
        <v>3.63598</v>
      </c>
      <c r="F5315">
        <v>0</v>
      </c>
      <c r="G5315">
        <v>0</v>
      </c>
      <c r="H5315">
        <v>26.6</v>
      </c>
      <c r="I5315">
        <v>26.6</v>
      </c>
    </row>
    <row r="5316" spans="1:9" x14ac:dyDescent="0.25">
      <c r="A5316" t="s">
        <v>11</v>
      </c>
      <c r="B5316" s="8">
        <v>0.51983796296296292</v>
      </c>
      <c r="C5316">
        <v>5314</v>
      </c>
      <c r="D5316" s="5">
        <f t="shared" si="83"/>
        <v>88.566666666666663</v>
      </c>
      <c r="E5316" s="10">
        <v>3.6378599999999999</v>
      </c>
      <c r="F5316">
        <v>0</v>
      </c>
      <c r="G5316">
        <v>0</v>
      </c>
      <c r="H5316">
        <v>26.6</v>
      </c>
      <c r="I5316">
        <v>26.6</v>
      </c>
    </row>
    <row r="5317" spans="1:9" x14ac:dyDescent="0.25">
      <c r="A5317" t="s">
        <v>11</v>
      </c>
      <c r="B5317" s="8">
        <v>0.51984953703703707</v>
      </c>
      <c r="C5317">
        <v>5315</v>
      </c>
      <c r="D5317" s="5">
        <f t="shared" si="83"/>
        <v>88.583333333333329</v>
      </c>
      <c r="E5317" s="10">
        <v>3.63842</v>
      </c>
      <c r="F5317">
        <v>0</v>
      </c>
      <c r="G5317">
        <v>0</v>
      </c>
      <c r="H5317">
        <v>26.6</v>
      </c>
      <c r="I5317">
        <v>26.6</v>
      </c>
    </row>
    <row r="5318" spans="1:9" x14ac:dyDescent="0.25">
      <c r="A5318" t="s">
        <v>11</v>
      </c>
      <c r="B5318" s="8">
        <v>0.51986111111111111</v>
      </c>
      <c r="C5318">
        <v>5316</v>
      </c>
      <c r="D5318" s="5">
        <f t="shared" si="83"/>
        <v>88.6</v>
      </c>
      <c r="E5318" s="10">
        <v>3.6330300000000002</v>
      </c>
      <c r="F5318">
        <v>0</v>
      </c>
      <c r="G5318">
        <v>0</v>
      </c>
      <c r="H5318">
        <v>26.6</v>
      </c>
      <c r="I5318">
        <v>26.6</v>
      </c>
    </row>
    <row r="5319" spans="1:9" x14ac:dyDescent="0.25">
      <c r="A5319" t="s">
        <v>11</v>
      </c>
      <c r="B5319" s="8">
        <v>0.51987268518518526</v>
      </c>
      <c r="C5319">
        <v>5317</v>
      </c>
      <c r="D5319" s="5">
        <f t="shared" si="83"/>
        <v>88.61666666666666</v>
      </c>
      <c r="E5319" s="10">
        <v>3.6302699999999999</v>
      </c>
      <c r="F5319">
        <v>0</v>
      </c>
      <c r="G5319">
        <v>0</v>
      </c>
      <c r="H5319">
        <v>26.6</v>
      </c>
      <c r="I5319">
        <v>26.6</v>
      </c>
    </row>
    <row r="5320" spans="1:9" x14ac:dyDescent="0.25">
      <c r="A5320" t="s">
        <v>11</v>
      </c>
      <c r="B5320" s="8">
        <v>0.5198842592592593</v>
      </c>
      <c r="C5320">
        <v>5318</v>
      </c>
      <c r="D5320" s="5">
        <f t="shared" si="83"/>
        <v>88.63333333333334</v>
      </c>
      <c r="E5320" s="10">
        <v>3.6294599999999999</v>
      </c>
      <c r="F5320">
        <v>0</v>
      </c>
      <c r="G5320">
        <v>0</v>
      </c>
      <c r="H5320">
        <v>26.6</v>
      </c>
      <c r="I5320">
        <v>26.6</v>
      </c>
    </row>
    <row r="5321" spans="1:9" x14ac:dyDescent="0.25">
      <c r="A5321" t="s">
        <v>11</v>
      </c>
      <c r="B5321" s="8">
        <v>0.51989583333333333</v>
      </c>
      <c r="C5321">
        <v>5319</v>
      </c>
      <c r="D5321" s="5">
        <f t="shared" si="83"/>
        <v>88.65</v>
      </c>
      <c r="E5321" s="10">
        <v>3.6268500000000001</v>
      </c>
      <c r="F5321">
        <v>0</v>
      </c>
      <c r="G5321">
        <v>0</v>
      </c>
      <c r="H5321">
        <v>26.6</v>
      </c>
      <c r="I5321">
        <v>26.6</v>
      </c>
    </row>
    <row r="5322" spans="1:9" x14ac:dyDescent="0.25">
      <c r="A5322" t="s">
        <v>11</v>
      </c>
      <c r="B5322" s="8">
        <v>0.51990740740740737</v>
      </c>
      <c r="C5322">
        <v>5320</v>
      </c>
      <c r="D5322" s="5">
        <f t="shared" si="83"/>
        <v>88.666666666666671</v>
      </c>
      <c r="E5322" s="10">
        <v>3.6277499999999998</v>
      </c>
      <c r="F5322">
        <v>0</v>
      </c>
      <c r="G5322">
        <v>0</v>
      </c>
      <c r="H5322">
        <v>26.6</v>
      </c>
      <c r="I5322">
        <v>26.6</v>
      </c>
    </row>
    <row r="5323" spans="1:9" x14ac:dyDescent="0.25">
      <c r="A5323" t="s">
        <v>11</v>
      </c>
      <c r="B5323" s="8">
        <v>0.51991898148148141</v>
      </c>
      <c r="C5323">
        <v>5321</v>
      </c>
      <c r="D5323" s="5">
        <f t="shared" si="83"/>
        <v>88.683333333333337</v>
      </c>
      <c r="E5323" s="10">
        <v>3.62656</v>
      </c>
      <c r="F5323">
        <v>0</v>
      </c>
      <c r="G5323">
        <v>0</v>
      </c>
      <c r="H5323">
        <v>26.6</v>
      </c>
      <c r="I5323">
        <v>26.6</v>
      </c>
    </row>
    <row r="5324" spans="1:9" x14ac:dyDescent="0.25">
      <c r="A5324" t="s">
        <v>11</v>
      </c>
      <c r="B5324" s="8">
        <v>0.51993055555555556</v>
      </c>
      <c r="C5324">
        <v>5322</v>
      </c>
      <c r="D5324" s="5">
        <f t="shared" si="83"/>
        <v>88.7</v>
      </c>
      <c r="E5324" s="10">
        <v>3.62358</v>
      </c>
      <c r="F5324">
        <v>0</v>
      </c>
      <c r="G5324">
        <v>0</v>
      </c>
      <c r="H5324">
        <v>26.6</v>
      </c>
      <c r="I5324">
        <v>26.6</v>
      </c>
    </row>
    <row r="5325" spans="1:9" x14ac:dyDescent="0.25">
      <c r="A5325" t="s">
        <v>11</v>
      </c>
      <c r="B5325" s="8">
        <v>0.5199421296296296</v>
      </c>
      <c r="C5325">
        <v>5323</v>
      </c>
      <c r="D5325" s="5">
        <f t="shared" si="83"/>
        <v>88.716666666666669</v>
      </c>
      <c r="E5325" s="10">
        <v>3.6280000000000001</v>
      </c>
      <c r="F5325">
        <v>0</v>
      </c>
      <c r="G5325">
        <v>0</v>
      </c>
      <c r="H5325">
        <v>26.6</v>
      </c>
      <c r="I5325">
        <v>26.6</v>
      </c>
    </row>
    <row r="5326" spans="1:9" x14ac:dyDescent="0.25">
      <c r="A5326" t="s">
        <v>11</v>
      </c>
      <c r="B5326" s="8">
        <v>0.51995370370370375</v>
      </c>
      <c r="C5326">
        <v>5324</v>
      </c>
      <c r="D5326" s="5">
        <f t="shared" si="83"/>
        <v>88.733333333333334</v>
      </c>
      <c r="E5326" s="10">
        <v>3.6263100000000001</v>
      </c>
      <c r="F5326">
        <v>0</v>
      </c>
      <c r="G5326">
        <v>0</v>
      </c>
      <c r="H5326">
        <v>26.6</v>
      </c>
      <c r="I5326">
        <v>26.6</v>
      </c>
    </row>
    <row r="5327" spans="1:9" x14ac:dyDescent="0.25">
      <c r="A5327" t="s">
        <v>11</v>
      </c>
      <c r="B5327" s="8">
        <v>0.51996527777777779</v>
      </c>
      <c r="C5327">
        <v>5325</v>
      </c>
      <c r="D5327" s="5">
        <f t="shared" si="83"/>
        <v>88.75</v>
      </c>
      <c r="E5327" s="10">
        <v>3.6220500000000002</v>
      </c>
      <c r="F5327">
        <v>0</v>
      </c>
      <c r="G5327">
        <v>0</v>
      </c>
      <c r="H5327">
        <v>26.6</v>
      </c>
      <c r="I5327">
        <v>26.6</v>
      </c>
    </row>
    <row r="5328" spans="1:9" x14ac:dyDescent="0.25">
      <c r="A5328" t="s">
        <v>11</v>
      </c>
      <c r="B5328" s="8">
        <v>0.51997685185185183</v>
      </c>
      <c r="C5328">
        <v>5326</v>
      </c>
      <c r="D5328" s="5">
        <f t="shared" si="83"/>
        <v>88.766666666666666</v>
      </c>
      <c r="E5328" s="10">
        <v>3.62249</v>
      </c>
      <c r="F5328">
        <v>0</v>
      </c>
      <c r="G5328">
        <v>0</v>
      </c>
      <c r="H5328">
        <v>26.6</v>
      </c>
      <c r="I5328">
        <v>26.6</v>
      </c>
    </row>
    <row r="5329" spans="1:9" x14ac:dyDescent="0.25">
      <c r="A5329" t="s">
        <v>11</v>
      </c>
      <c r="B5329" s="8">
        <v>0.51998842592592587</v>
      </c>
      <c r="C5329">
        <v>5327</v>
      </c>
      <c r="D5329" s="5">
        <f t="shared" si="83"/>
        <v>88.783333333333331</v>
      </c>
      <c r="E5329" s="10">
        <v>3.6173000000000002</v>
      </c>
      <c r="F5329">
        <v>0</v>
      </c>
      <c r="G5329">
        <v>0</v>
      </c>
      <c r="H5329">
        <v>26.6</v>
      </c>
      <c r="I5329">
        <v>26.6</v>
      </c>
    </row>
    <row r="5330" spans="1:9" x14ac:dyDescent="0.25">
      <c r="A5330" t="s">
        <v>11</v>
      </c>
      <c r="B5330" s="8">
        <v>0.52</v>
      </c>
      <c r="C5330">
        <v>5328</v>
      </c>
      <c r="D5330" s="5">
        <f t="shared" si="83"/>
        <v>88.8</v>
      </c>
      <c r="E5330" s="10">
        <v>3.6146099999999999</v>
      </c>
      <c r="F5330">
        <v>0</v>
      </c>
      <c r="G5330">
        <v>0</v>
      </c>
      <c r="H5330">
        <v>26.6</v>
      </c>
      <c r="I5330">
        <v>26.6</v>
      </c>
    </row>
    <row r="5331" spans="1:9" x14ac:dyDescent="0.25">
      <c r="A5331" t="s">
        <v>11</v>
      </c>
      <c r="B5331" s="8">
        <v>0.52001157407407406</v>
      </c>
      <c r="C5331">
        <v>5329</v>
      </c>
      <c r="D5331" s="5">
        <f t="shared" si="83"/>
        <v>88.816666666666663</v>
      </c>
      <c r="E5331" s="10">
        <v>3.61694</v>
      </c>
      <c r="F5331">
        <v>0</v>
      </c>
      <c r="G5331">
        <v>0</v>
      </c>
      <c r="H5331">
        <v>26.6</v>
      </c>
      <c r="I5331">
        <v>26.6</v>
      </c>
    </row>
    <row r="5332" spans="1:9" x14ac:dyDescent="0.25">
      <c r="A5332" t="s">
        <v>11</v>
      </c>
      <c r="B5332" s="8">
        <v>0.52002314814814821</v>
      </c>
      <c r="C5332">
        <v>5330</v>
      </c>
      <c r="D5332" s="5">
        <f t="shared" si="83"/>
        <v>88.833333333333329</v>
      </c>
      <c r="E5332" s="10">
        <v>3.61652</v>
      </c>
      <c r="F5332">
        <v>0</v>
      </c>
      <c r="G5332">
        <v>0</v>
      </c>
      <c r="H5332">
        <v>26.6</v>
      </c>
      <c r="I5332">
        <v>26.6</v>
      </c>
    </row>
    <row r="5333" spans="1:9" x14ac:dyDescent="0.25">
      <c r="A5333" t="s">
        <v>11</v>
      </c>
      <c r="B5333" s="8">
        <v>0.52003472222222225</v>
      </c>
      <c r="C5333">
        <v>5331</v>
      </c>
      <c r="D5333" s="5">
        <f t="shared" si="83"/>
        <v>88.85</v>
      </c>
      <c r="E5333" s="10">
        <v>3.6176300000000001</v>
      </c>
      <c r="F5333">
        <v>0</v>
      </c>
      <c r="G5333">
        <v>0</v>
      </c>
      <c r="H5333">
        <v>26.6</v>
      </c>
      <c r="I5333">
        <v>26.6</v>
      </c>
    </row>
    <row r="5334" spans="1:9" x14ac:dyDescent="0.25">
      <c r="A5334" t="s">
        <v>11</v>
      </c>
      <c r="B5334" s="8">
        <v>0.52004629629629628</v>
      </c>
      <c r="C5334">
        <v>5332</v>
      </c>
      <c r="D5334" s="5">
        <f t="shared" si="83"/>
        <v>88.86666666666666</v>
      </c>
      <c r="E5334" s="10">
        <v>3.6210399999999998</v>
      </c>
      <c r="F5334">
        <v>0</v>
      </c>
      <c r="G5334">
        <v>0</v>
      </c>
      <c r="H5334">
        <v>26.6</v>
      </c>
      <c r="I5334">
        <v>26.6</v>
      </c>
    </row>
    <row r="5335" spans="1:9" x14ac:dyDescent="0.25">
      <c r="A5335" t="s">
        <v>11</v>
      </c>
      <c r="B5335" s="8">
        <v>0.52005787037037032</v>
      </c>
      <c r="C5335">
        <v>5333</v>
      </c>
      <c r="D5335" s="5">
        <f t="shared" si="83"/>
        <v>88.88333333333334</v>
      </c>
      <c r="E5335" s="10">
        <v>3.6198999999999999</v>
      </c>
      <c r="F5335">
        <v>0</v>
      </c>
      <c r="G5335">
        <v>0</v>
      </c>
      <c r="H5335">
        <v>26.6</v>
      </c>
      <c r="I5335">
        <v>26.6</v>
      </c>
    </row>
    <row r="5336" spans="1:9" x14ac:dyDescent="0.25">
      <c r="A5336" t="s">
        <v>11</v>
      </c>
      <c r="B5336" s="8">
        <v>0.52006944444444447</v>
      </c>
      <c r="C5336">
        <v>5334</v>
      </c>
      <c r="D5336" s="5">
        <f t="shared" si="83"/>
        <v>88.9</v>
      </c>
      <c r="E5336" s="10">
        <v>3.6205500000000002</v>
      </c>
      <c r="F5336">
        <v>0</v>
      </c>
      <c r="G5336">
        <v>0</v>
      </c>
      <c r="H5336">
        <v>26.6</v>
      </c>
      <c r="I5336">
        <v>26.6</v>
      </c>
    </row>
    <row r="5337" spans="1:9" x14ac:dyDescent="0.25">
      <c r="A5337" t="s">
        <v>11</v>
      </c>
      <c r="B5337" s="8">
        <v>0.52008101851851851</v>
      </c>
      <c r="C5337">
        <v>5335</v>
      </c>
      <c r="D5337" s="5">
        <f t="shared" si="83"/>
        <v>88.916666666666671</v>
      </c>
      <c r="E5337" s="10">
        <v>3.6219600000000001</v>
      </c>
      <c r="F5337">
        <v>0</v>
      </c>
      <c r="G5337">
        <v>0</v>
      </c>
      <c r="H5337">
        <v>26.6</v>
      </c>
      <c r="I5337">
        <v>26.6</v>
      </c>
    </row>
    <row r="5338" spans="1:9" x14ac:dyDescent="0.25">
      <c r="A5338" t="s">
        <v>11</v>
      </c>
      <c r="B5338" s="8">
        <v>0.52009259259259266</v>
      </c>
      <c r="C5338">
        <v>5336</v>
      </c>
      <c r="D5338" s="5">
        <f t="shared" si="83"/>
        <v>88.933333333333337</v>
      </c>
      <c r="E5338" s="10">
        <v>3.6210599999999999</v>
      </c>
      <c r="F5338">
        <v>0</v>
      </c>
      <c r="G5338">
        <v>0</v>
      </c>
      <c r="H5338">
        <v>26.6</v>
      </c>
      <c r="I5338">
        <v>26.6</v>
      </c>
    </row>
    <row r="5339" spans="1:9" x14ac:dyDescent="0.25">
      <c r="A5339" t="s">
        <v>11</v>
      </c>
      <c r="B5339" s="8">
        <v>0.5201041666666667</v>
      </c>
      <c r="C5339">
        <v>5337</v>
      </c>
      <c r="D5339" s="5">
        <f t="shared" si="83"/>
        <v>88.95</v>
      </c>
      <c r="E5339" s="10">
        <v>3.6185700000000001</v>
      </c>
      <c r="F5339">
        <v>0</v>
      </c>
      <c r="G5339">
        <v>0</v>
      </c>
      <c r="H5339">
        <v>26.6</v>
      </c>
      <c r="I5339">
        <v>26.5</v>
      </c>
    </row>
    <row r="5340" spans="1:9" x14ac:dyDescent="0.25">
      <c r="A5340" t="s">
        <v>11</v>
      </c>
      <c r="B5340" s="8">
        <v>0.52011574074074074</v>
      </c>
      <c r="C5340">
        <v>5338</v>
      </c>
      <c r="D5340" s="5">
        <f t="shared" si="83"/>
        <v>88.966666666666669</v>
      </c>
      <c r="E5340" s="10">
        <v>3.62121</v>
      </c>
      <c r="F5340">
        <v>0</v>
      </c>
      <c r="G5340">
        <v>0</v>
      </c>
      <c r="H5340">
        <v>26.6</v>
      </c>
      <c r="I5340">
        <v>26.5</v>
      </c>
    </row>
    <row r="5341" spans="1:9" x14ac:dyDescent="0.25">
      <c r="A5341" t="s">
        <v>11</v>
      </c>
      <c r="B5341" s="8">
        <v>0.52012731481481478</v>
      </c>
      <c r="C5341">
        <v>5339</v>
      </c>
      <c r="D5341" s="5">
        <f t="shared" si="83"/>
        <v>88.983333333333334</v>
      </c>
      <c r="E5341" s="10">
        <v>3.6186799999999999</v>
      </c>
      <c r="F5341">
        <v>0</v>
      </c>
      <c r="G5341">
        <v>0</v>
      </c>
      <c r="H5341">
        <v>26.6</v>
      </c>
      <c r="I5341">
        <v>26.5</v>
      </c>
    </row>
    <row r="5342" spans="1:9" x14ac:dyDescent="0.25">
      <c r="A5342" t="s">
        <v>11</v>
      </c>
      <c r="B5342" s="8">
        <v>0.52013888888888882</v>
      </c>
      <c r="C5342">
        <v>5340</v>
      </c>
      <c r="D5342" s="5">
        <f t="shared" si="83"/>
        <v>89</v>
      </c>
      <c r="E5342" s="10">
        <v>3.6248499999999999</v>
      </c>
      <c r="F5342">
        <v>0</v>
      </c>
      <c r="G5342">
        <v>0</v>
      </c>
      <c r="H5342">
        <v>26.6</v>
      </c>
      <c r="I5342">
        <v>26.5</v>
      </c>
    </row>
    <row r="5343" spans="1:9" x14ac:dyDescent="0.25">
      <c r="A5343" t="s">
        <v>11</v>
      </c>
      <c r="B5343" s="8">
        <v>0.52015046296296297</v>
      </c>
      <c r="C5343">
        <v>5341</v>
      </c>
      <c r="D5343" s="5">
        <f t="shared" si="83"/>
        <v>89.016666666666666</v>
      </c>
      <c r="E5343" s="10">
        <v>3.6296400000000002</v>
      </c>
      <c r="F5343">
        <v>0</v>
      </c>
      <c r="G5343">
        <v>0</v>
      </c>
      <c r="H5343">
        <v>26.6</v>
      </c>
      <c r="I5343">
        <v>26.5</v>
      </c>
    </row>
    <row r="5344" spans="1:9" x14ac:dyDescent="0.25">
      <c r="A5344" t="s">
        <v>11</v>
      </c>
      <c r="B5344" s="8">
        <v>0.52016203703703701</v>
      </c>
      <c r="C5344">
        <v>5342</v>
      </c>
      <c r="D5344" s="5">
        <f t="shared" si="83"/>
        <v>89.033333333333331</v>
      </c>
      <c r="E5344" s="10">
        <v>3.62696</v>
      </c>
      <c r="F5344">
        <v>0</v>
      </c>
      <c r="G5344">
        <v>0</v>
      </c>
      <c r="H5344">
        <v>26.6</v>
      </c>
      <c r="I5344">
        <v>26.6</v>
      </c>
    </row>
    <row r="5345" spans="1:9" x14ac:dyDescent="0.25">
      <c r="A5345" t="s">
        <v>11</v>
      </c>
      <c r="B5345" s="8">
        <v>0.52017361111111116</v>
      </c>
      <c r="C5345">
        <v>5343</v>
      </c>
      <c r="D5345" s="5">
        <f t="shared" si="83"/>
        <v>89.05</v>
      </c>
      <c r="E5345" s="10">
        <v>3.6313</v>
      </c>
      <c r="F5345">
        <v>0</v>
      </c>
      <c r="G5345">
        <v>0</v>
      </c>
      <c r="H5345">
        <v>26.6</v>
      </c>
      <c r="I5345">
        <v>26.6</v>
      </c>
    </row>
    <row r="5346" spans="1:9" x14ac:dyDescent="0.25">
      <c r="A5346" t="s">
        <v>11</v>
      </c>
      <c r="B5346" s="8">
        <v>0.52018518518518519</v>
      </c>
      <c r="C5346">
        <v>5344</v>
      </c>
      <c r="D5346" s="5">
        <f t="shared" si="83"/>
        <v>89.066666666666663</v>
      </c>
      <c r="E5346" s="10">
        <v>3.6300400000000002</v>
      </c>
      <c r="F5346">
        <v>0</v>
      </c>
      <c r="G5346">
        <v>0</v>
      </c>
      <c r="H5346">
        <v>26.6</v>
      </c>
      <c r="I5346">
        <v>26.6</v>
      </c>
    </row>
    <row r="5347" spans="1:9" x14ac:dyDescent="0.25">
      <c r="A5347" t="s">
        <v>11</v>
      </c>
      <c r="B5347" s="8">
        <v>0.52019675925925923</v>
      </c>
      <c r="C5347">
        <v>5345</v>
      </c>
      <c r="D5347" s="5">
        <f t="shared" si="83"/>
        <v>89.083333333333329</v>
      </c>
      <c r="E5347" s="10">
        <v>3.6271</v>
      </c>
      <c r="F5347">
        <v>0</v>
      </c>
      <c r="G5347">
        <v>0</v>
      </c>
      <c r="H5347">
        <v>26.6</v>
      </c>
      <c r="I5347">
        <v>26.6</v>
      </c>
    </row>
    <row r="5348" spans="1:9" x14ac:dyDescent="0.25">
      <c r="A5348" t="s">
        <v>11</v>
      </c>
      <c r="B5348" s="8">
        <v>0.52020833333333327</v>
      </c>
      <c r="C5348">
        <v>5346</v>
      </c>
      <c r="D5348" s="5">
        <f t="shared" si="83"/>
        <v>89.1</v>
      </c>
      <c r="E5348" s="10">
        <v>3.6307499999999999</v>
      </c>
      <c r="F5348">
        <v>0</v>
      </c>
      <c r="G5348">
        <v>0</v>
      </c>
      <c r="H5348">
        <v>26.6</v>
      </c>
      <c r="I5348">
        <v>26.6</v>
      </c>
    </row>
    <row r="5349" spans="1:9" x14ac:dyDescent="0.25">
      <c r="A5349" t="s">
        <v>11</v>
      </c>
      <c r="B5349" s="8">
        <v>0.52021990740740742</v>
      </c>
      <c r="C5349">
        <v>5347</v>
      </c>
      <c r="D5349" s="5">
        <f t="shared" si="83"/>
        <v>89.11666666666666</v>
      </c>
      <c r="E5349" s="10">
        <v>3.6344099999999999</v>
      </c>
      <c r="F5349">
        <v>0</v>
      </c>
      <c r="G5349">
        <v>0</v>
      </c>
      <c r="H5349">
        <v>26.6</v>
      </c>
      <c r="I5349">
        <v>26.6</v>
      </c>
    </row>
    <row r="5350" spans="1:9" x14ac:dyDescent="0.25">
      <c r="A5350" t="s">
        <v>11</v>
      </c>
      <c r="B5350" s="8">
        <v>0.52023148148148146</v>
      </c>
      <c r="C5350">
        <v>5348</v>
      </c>
      <c r="D5350" s="5">
        <f t="shared" si="83"/>
        <v>89.13333333333334</v>
      </c>
      <c r="E5350" s="10">
        <v>3.6366800000000001</v>
      </c>
      <c r="F5350">
        <v>0</v>
      </c>
      <c r="G5350">
        <v>0</v>
      </c>
      <c r="H5350">
        <v>26.6</v>
      </c>
      <c r="I5350">
        <v>26.6</v>
      </c>
    </row>
    <row r="5351" spans="1:9" x14ac:dyDescent="0.25">
      <c r="A5351" t="s">
        <v>11</v>
      </c>
      <c r="B5351" s="8">
        <v>0.52024305555555561</v>
      </c>
      <c r="C5351">
        <v>5349</v>
      </c>
      <c r="D5351" s="5">
        <f t="shared" si="83"/>
        <v>89.15</v>
      </c>
      <c r="E5351" s="10">
        <v>3.6410900000000002</v>
      </c>
      <c r="F5351">
        <v>0</v>
      </c>
      <c r="G5351">
        <v>0</v>
      </c>
      <c r="H5351">
        <v>26.6</v>
      </c>
      <c r="I5351">
        <v>26.6</v>
      </c>
    </row>
    <row r="5352" spans="1:9" x14ac:dyDescent="0.25">
      <c r="A5352" t="s">
        <v>11</v>
      </c>
      <c r="B5352" s="8">
        <v>0.52025462962962965</v>
      </c>
      <c r="C5352">
        <v>5350</v>
      </c>
      <c r="D5352" s="5">
        <f t="shared" si="83"/>
        <v>89.166666666666671</v>
      </c>
      <c r="E5352" s="10">
        <v>3.6418400000000002</v>
      </c>
      <c r="F5352">
        <v>0</v>
      </c>
      <c r="G5352">
        <v>0</v>
      </c>
      <c r="H5352">
        <v>26.6</v>
      </c>
      <c r="I5352">
        <v>26.6</v>
      </c>
    </row>
    <row r="5353" spans="1:9" x14ac:dyDescent="0.25">
      <c r="A5353" t="s">
        <v>11</v>
      </c>
      <c r="B5353" s="8">
        <v>0.52026620370370369</v>
      </c>
      <c r="C5353">
        <v>5351</v>
      </c>
      <c r="D5353" s="5">
        <f t="shared" si="83"/>
        <v>89.183333333333337</v>
      </c>
      <c r="E5353" s="10">
        <v>3.6397599999999999</v>
      </c>
      <c r="F5353">
        <v>0</v>
      </c>
      <c r="G5353">
        <v>0</v>
      </c>
      <c r="H5353">
        <v>26.6</v>
      </c>
      <c r="I5353">
        <v>26.6</v>
      </c>
    </row>
    <row r="5354" spans="1:9" x14ac:dyDescent="0.25">
      <c r="A5354" t="s">
        <v>11</v>
      </c>
      <c r="B5354" s="8">
        <v>0.52027777777777773</v>
      </c>
      <c r="C5354">
        <v>5352</v>
      </c>
      <c r="D5354" s="5">
        <f t="shared" si="83"/>
        <v>89.2</v>
      </c>
      <c r="E5354" s="10">
        <v>3.6380699999999999</v>
      </c>
      <c r="F5354">
        <v>0</v>
      </c>
      <c r="G5354">
        <v>0</v>
      </c>
      <c r="H5354">
        <v>26.6</v>
      </c>
      <c r="I5354">
        <v>26.6</v>
      </c>
    </row>
    <row r="5355" spans="1:9" x14ac:dyDescent="0.25">
      <c r="A5355" t="s">
        <v>11</v>
      </c>
      <c r="B5355" s="8">
        <v>0.52028935185185188</v>
      </c>
      <c r="C5355">
        <v>5353</v>
      </c>
      <c r="D5355" s="5">
        <f t="shared" si="83"/>
        <v>89.216666666666669</v>
      </c>
      <c r="E5355" s="10">
        <v>3.6313499999999999</v>
      </c>
      <c r="F5355">
        <v>0</v>
      </c>
      <c r="G5355">
        <v>0</v>
      </c>
      <c r="H5355">
        <v>26.6</v>
      </c>
      <c r="I5355">
        <v>26.6</v>
      </c>
    </row>
    <row r="5356" spans="1:9" x14ac:dyDescent="0.25">
      <c r="A5356" t="s">
        <v>11</v>
      </c>
      <c r="B5356" s="8">
        <v>0.52030092592592592</v>
      </c>
      <c r="C5356">
        <v>5354</v>
      </c>
      <c r="D5356" s="5">
        <f t="shared" si="83"/>
        <v>89.233333333333334</v>
      </c>
      <c r="E5356" s="10">
        <v>3.6291099999999998</v>
      </c>
      <c r="F5356">
        <v>0</v>
      </c>
      <c r="G5356">
        <v>0</v>
      </c>
      <c r="H5356">
        <v>26.6</v>
      </c>
      <c r="I5356">
        <v>26.6</v>
      </c>
    </row>
    <row r="5357" spans="1:9" x14ac:dyDescent="0.25">
      <c r="A5357" t="s">
        <v>11</v>
      </c>
      <c r="B5357" s="8">
        <v>0.52031250000000007</v>
      </c>
      <c r="C5357">
        <v>5355</v>
      </c>
      <c r="D5357" s="5">
        <f t="shared" si="83"/>
        <v>89.25</v>
      </c>
      <c r="E5357" s="10">
        <v>3.6371099999999998</v>
      </c>
      <c r="F5357">
        <v>0</v>
      </c>
      <c r="G5357">
        <v>0</v>
      </c>
      <c r="H5357">
        <v>26.6</v>
      </c>
      <c r="I5357">
        <v>26.6</v>
      </c>
    </row>
    <row r="5358" spans="1:9" x14ac:dyDescent="0.25">
      <c r="A5358" t="s">
        <v>11</v>
      </c>
      <c r="B5358" s="8">
        <v>0.52032407407407411</v>
      </c>
      <c r="C5358">
        <v>5356</v>
      </c>
      <c r="D5358" s="5">
        <f t="shared" si="83"/>
        <v>89.266666666666666</v>
      </c>
      <c r="E5358" s="10">
        <v>3.6418200000000001</v>
      </c>
      <c r="F5358">
        <v>0</v>
      </c>
      <c r="G5358">
        <v>0</v>
      </c>
      <c r="H5358">
        <v>26.6</v>
      </c>
      <c r="I5358">
        <v>26.6</v>
      </c>
    </row>
    <row r="5359" spans="1:9" x14ac:dyDescent="0.25">
      <c r="A5359" t="s">
        <v>11</v>
      </c>
      <c r="B5359" s="8">
        <v>0.52033564814814814</v>
      </c>
      <c r="C5359">
        <v>5357</v>
      </c>
      <c r="D5359" s="5">
        <f t="shared" si="83"/>
        <v>89.283333333333331</v>
      </c>
      <c r="E5359" s="10">
        <v>3.6410499999999999</v>
      </c>
      <c r="F5359">
        <v>0</v>
      </c>
      <c r="G5359">
        <v>0</v>
      </c>
      <c r="H5359">
        <v>26.6</v>
      </c>
      <c r="I5359">
        <v>26.6</v>
      </c>
    </row>
    <row r="5360" spans="1:9" x14ac:dyDescent="0.25">
      <c r="A5360" t="s">
        <v>11</v>
      </c>
      <c r="B5360" s="8">
        <v>0.52034722222222218</v>
      </c>
      <c r="C5360">
        <v>5358</v>
      </c>
      <c r="D5360" s="5">
        <f t="shared" si="83"/>
        <v>89.3</v>
      </c>
      <c r="E5360" s="10">
        <v>3.64602</v>
      </c>
      <c r="F5360">
        <v>0</v>
      </c>
      <c r="G5360">
        <v>0</v>
      </c>
      <c r="H5360">
        <v>26.6</v>
      </c>
      <c r="I5360">
        <v>26.6</v>
      </c>
    </row>
    <row r="5361" spans="1:9" x14ac:dyDescent="0.25">
      <c r="A5361" t="s">
        <v>11</v>
      </c>
      <c r="B5361" s="8">
        <v>0.52035879629629633</v>
      </c>
      <c r="C5361">
        <v>5359</v>
      </c>
      <c r="D5361" s="5">
        <f t="shared" si="83"/>
        <v>89.316666666666663</v>
      </c>
      <c r="E5361" s="10">
        <v>3.6457199999999998</v>
      </c>
      <c r="F5361">
        <v>0</v>
      </c>
      <c r="G5361">
        <v>0</v>
      </c>
      <c r="H5361">
        <v>26.6</v>
      </c>
      <c r="I5361">
        <v>26.6</v>
      </c>
    </row>
    <row r="5362" spans="1:9" x14ac:dyDescent="0.25">
      <c r="A5362" t="s">
        <v>11</v>
      </c>
      <c r="B5362" s="8">
        <v>0.52037037037037037</v>
      </c>
      <c r="C5362">
        <v>5360</v>
      </c>
      <c r="D5362" s="5">
        <f t="shared" si="83"/>
        <v>89.333333333333329</v>
      </c>
      <c r="E5362" s="10">
        <v>3.6449099999999999</v>
      </c>
      <c r="F5362">
        <v>0</v>
      </c>
      <c r="G5362">
        <v>0</v>
      </c>
      <c r="H5362">
        <v>26.6</v>
      </c>
      <c r="I5362">
        <v>26.6</v>
      </c>
    </row>
    <row r="5363" spans="1:9" x14ac:dyDescent="0.25">
      <c r="A5363" t="s">
        <v>11</v>
      </c>
      <c r="B5363" s="8">
        <v>0.52038194444444441</v>
      </c>
      <c r="C5363">
        <v>5361</v>
      </c>
      <c r="D5363" s="5">
        <f t="shared" si="83"/>
        <v>89.35</v>
      </c>
      <c r="E5363" s="10">
        <v>3.6475200000000001</v>
      </c>
      <c r="F5363">
        <v>0</v>
      </c>
      <c r="G5363">
        <v>0</v>
      </c>
      <c r="H5363">
        <v>26.6</v>
      </c>
      <c r="I5363">
        <v>26.6</v>
      </c>
    </row>
    <row r="5364" spans="1:9" x14ac:dyDescent="0.25">
      <c r="A5364" t="s">
        <v>11</v>
      </c>
      <c r="B5364" s="8">
        <v>0.52039351851851856</v>
      </c>
      <c r="C5364">
        <v>5362</v>
      </c>
      <c r="D5364" s="5">
        <f t="shared" si="83"/>
        <v>89.36666666666666</v>
      </c>
      <c r="E5364" s="10">
        <v>3.6478000000000002</v>
      </c>
      <c r="F5364">
        <v>0</v>
      </c>
      <c r="G5364">
        <v>0</v>
      </c>
      <c r="H5364">
        <v>26.6</v>
      </c>
      <c r="I5364">
        <v>26.6</v>
      </c>
    </row>
    <row r="5365" spans="1:9" x14ac:dyDescent="0.25">
      <c r="A5365" t="s">
        <v>11</v>
      </c>
      <c r="B5365" s="8">
        <v>0.5204050925925926</v>
      </c>
      <c r="C5365">
        <v>5363</v>
      </c>
      <c r="D5365" s="5">
        <f t="shared" si="83"/>
        <v>89.38333333333334</v>
      </c>
      <c r="E5365" s="10">
        <v>3.6502699999999999</v>
      </c>
      <c r="F5365">
        <v>0</v>
      </c>
      <c r="G5365">
        <v>0</v>
      </c>
      <c r="H5365">
        <v>26.6</v>
      </c>
      <c r="I5365">
        <v>26.6</v>
      </c>
    </row>
    <row r="5366" spans="1:9" x14ac:dyDescent="0.25">
      <c r="A5366" t="s">
        <v>11</v>
      </c>
      <c r="B5366" s="8">
        <v>0.52041666666666664</v>
      </c>
      <c r="C5366">
        <v>5364</v>
      </c>
      <c r="D5366" s="5">
        <f t="shared" si="83"/>
        <v>89.4</v>
      </c>
      <c r="E5366" s="10">
        <v>3.6539799999999998</v>
      </c>
      <c r="F5366">
        <v>0</v>
      </c>
      <c r="G5366">
        <v>0</v>
      </c>
      <c r="H5366">
        <v>26.5</v>
      </c>
      <c r="I5366">
        <v>26.6</v>
      </c>
    </row>
    <row r="5367" spans="1:9" x14ac:dyDescent="0.25">
      <c r="A5367" t="s">
        <v>11</v>
      </c>
      <c r="B5367" s="8">
        <v>0.52042824074074068</v>
      </c>
      <c r="C5367">
        <v>5365</v>
      </c>
      <c r="D5367" s="5">
        <f t="shared" si="83"/>
        <v>89.416666666666671</v>
      </c>
      <c r="E5367" s="10">
        <v>3.6537700000000002</v>
      </c>
      <c r="F5367">
        <v>0</v>
      </c>
      <c r="G5367">
        <v>0</v>
      </c>
      <c r="H5367">
        <v>26.5</v>
      </c>
      <c r="I5367">
        <v>26.6</v>
      </c>
    </row>
    <row r="5368" spans="1:9" x14ac:dyDescent="0.25">
      <c r="A5368" t="s">
        <v>11</v>
      </c>
      <c r="B5368" s="8">
        <v>0.52043981481481483</v>
      </c>
      <c r="C5368">
        <v>5366</v>
      </c>
      <c r="D5368" s="5">
        <f t="shared" si="83"/>
        <v>89.433333333333337</v>
      </c>
      <c r="E5368" s="10">
        <v>3.6585100000000002</v>
      </c>
      <c r="F5368">
        <v>0</v>
      </c>
      <c r="G5368">
        <v>0</v>
      </c>
      <c r="H5368">
        <v>26.5</v>
      </c>
      <c r="I5368">
        <v>26.6</v>
      </c>
    </row>
    <row r="5369" spans="1:9" x14ac:dyDescent="0.25">
      <c r="A5369" t="s">
        <v>11</v>
      </c>
      <c r="B5369" s="8">
        <v>0.52045138888888887</v>
      </c>
      <c r="C5369">
        <v>5367</v>
      </c>
      <c r="D5369" s="5">
        <f t="shared" si="83"/>
        <v>89.45</v>
      </c>
      <c r="E5369" s="10">
        <v>3.66229</v>
      </c>
      <c r="F5369">
        <v>0</v>
      </c>
      <c r="G5369">
        <v>0</v>
      </c>
      <c r="H5369">
        <v>26.5</v>
      </c>
      <c r="I5369">
        <v>26.6</v>
      </c>
    </row>
    <row r="5370" spans="1:9" x14ac:dyDescent="0.25">
      <c r="A5370" t="s">
        <v>11</v>
      </c>
      <c r="B5370" s="8">
        <v>0.52046296296296302</v>
      </c>
      <c r="C5370">
        <v>5368</v>
      </c>
      <c r="D5370" s="5">
        <f t="shared" si="83"/>
        <v>89.466666666666669</v>
      </c>
      <c r="E5370" s="10">
        <v>3.6593300000000002</v>
      </c>
      <c r="F5370">
        <v>0</v>
      </c>
      <c r="G5370">
        <v>0</v>
      </c>
      <c r="H5370">
        <v>26.5</v>
      </c>
      <c r="I5370">
        <v>26.6</v>
      </c>
    </row>
    <row r="5371" spans="1:9" x14ac:dyDescent="0.25">
      <c r="A5371" t="s">
        <v>11</v>
      </c>
      <c r="B5371" s="8">
        <v>0.52047453703703705</v>
      </c>
      <c r="C5371">
        <v>5369</v>
      </c>
      <c r="D5371" s="5">
        <f t="shared" si="83"/>
        <v>89.483333333333334</v>
      </c>
      <c r="E5371" s="10">
        <v>3.66343</v>
      </c>
      <c r="F5371">
        <v>0</v>
      </c>
      <c r="G5371">
        <v>0</v>
      </c>
      <c r="H5371">
        <v>26.5</v>
      </c>
      <c r="I5371">
        <v>26.6</v>
      </c>
    </row>
    <row r="5372" spans="1:9" x14ac:dyDescent="0.25">
      <c r="A5372" t="s">
        <v>11</v>
      </c>
      <c r="B5372" s="8">
        <v>0.52048611111111109</v>
      </c>
      <c r="C5372">
        <v>5370</v>
      </c>
      <c r="D5372" s="5">
        <f t="shared" si="83"/>
        <v>89.5</v>
      </c>
      <c r="E5372" s="10">
        <v>3.6669499999999999</v>
      </c>
      <c r="F5372">
        <v>0</v>
      </c>
      <c r="G5372">
        <v>0</v>
      </c>
      <c r="H5372">
        <v>26.5</v>
      </c>
      <c r="I5372">
        <v>26.6</v>
      </c>
    </row>
    <row r="5373" spans="1:9" x14ac:dyDescent="0.25">
      <c r="A5373" t="s">
        <v>11</v>
      </c>
      <c r="B5373" s="8">
        <v>0.52049768518518513</v>
      </c>
      <c r="C5373">
        <v>5371</v>
      </c>
      <c r="D5373" s="5">
        <f t="shared" si="83"/>
        <v>89.516666666666666</v>
      </c>
      <c r="E5373" s="10">
        <v>3.6682100000000002</v>
      </c>
      <c r="F5373">
        <v>0</v>
      </c>
      <c r="G5373">
        <v>0</v>
      </c>
      <c r="H5373">
        <v>26.5</v>
      </c>
      <c r="I5373">
        <v>26.6</v>
      </c>
    </row>
    <row r="5374" spans="1:9" x14ac:dyDescent="0.25">
      <c r="A5374" t="s">
        <v>11</v>
      </c>
      <c r="B5374" s="8">
        <v>0.52050925925925928</v>
      </c>
      <c r="C5374">
        <v>5372</v>
      </c>
      <c r="D5374" s="5">
        <f t="shared" si="83"/>
        <v>89.533333333333331</v>
      </c>
      <c r="E5374" s="10">
        <v>3.6754600000000002</v>
      </c>
      <c r="F5374">
        <v>0</v>
      </c>
      <c r="G5374">
        <v>0</v>
      </c>
      <c r="H5374">
        <v>26.5</v>
      </c>
      <c r="I5374">
        <v>26.6</v>
      </c>
    </row>
    <row r="5375" spans="1:9" x14ac:dyDescent="0.25">
      <c r="A5375" t="s">
        <v>11</v>
      </c>
      <c r="B5375" s="8">
        <v>0.52052083333333332</v>
      </c>
      <c r="C5375">
        <v>5373</v>
      </c>
      <c r="D5375" s="5">
        <f t="shared" si="83"/>
        <v>89.55</v>
      </c>
      <c r="E5375" s="10">
        <v>3.6772900000000002</v>
      </c>
      <c r="F5375">
        <v>0</v>
      </c>
      <c r="G5375">
        <v>0</v>
      </c>
      <c r="H5375">
        <v>26.5</v>
      </c>
      <c r="I5375">
        <v>26.6</v>
      </c>
    </row>
    <row r="5376" spans="1:9" x14ac:dyDescent="0.25">
      <c r="A5376" t="s">
        <v>11</v>
      </c>
      <c r="B5376" s="8">
        <v>0.52053240740740747</v>
      </c>
      <c r="C5376">
        <v>5374</v>
      </c>
      <c r="D5376" s="5">
        <f t="shared" si="83"/>
        <v>89.566666666666663</v>
      </c>
      <c r="E5376" s="10">
        <v>3.67727</v>
      </c>
      <c r="F5376">
        <v>0</v>
      </c>
      <c r="G5376">
        <v>0</v>
      </c>
      <c r="H5376">
        <v>26.5</v>
      </c>
      <c r="I5376">
        <v>26.6</v>
      </c>
    </row>
    <row r="5377" spans="1:9" x14ac:dyDescent="0.25">
      <c r="A5377" t="s">
        <v>11</v>
      </c>
      <c r="B5377" s="8">
        <v>0.52054398148148151</v>
      </c>
      <c r="C5377">
        <v>5375</v>
      </c>
      <c r="D5377" s="5">
        <f t="shared" si="83"/>
        <v>89.583333333333329</v>
      </c>
      <c r="E5377" s="10">
        <v>3.68344</v>
      </c>
      <c r="F5377">
        <v>0</v>
      </c>
      <c r="G5377">
        <v>0</v>
      </c>
      <c r="H5377">
        <v>26.5</v>
      </c>
      <c r="I5377">
        <v>26.6</v>
      </c>
    </row>
    <row r="5378" spans="1:9" x14ac:dyDescent="0.25">
      <c r="A5378" t="s">
        <v>11</v>
      </c>
      <c r="B5378" s="8">
        <v>0.52055555555555555</v>
      </c>
      <c r="C5378">
        <v>5376</v>
      </c>
      <c r="D5378" s="5">
        <f t="shared" si="83"/>
        <v>89.6</v>
      </c>
      <c r="E5378" s="10">
        <v>3.6840099999999998</v>
      </c>
      <c r="F5378">
        <v>0</v>
      </c>
      <c r="G5378">
        <v>0</v>
      </c>
      <c r="H5378">
        <v>26.5</v>
      </c>
      <c r="I5378">
        <v>26.6</v>
      </c>
    </row>
    <row r="5379" spans="1:9" x14ac:dyDescent="0.25">
      <c r="A5379" t="s">
        <v>11</v>
      </c>
      <c r="B5379" s="8">
        <v>0.52056712962962959</v>
      </c>
      <c r="C5379">
        <v>5377</v>
      </c>
      <c r="D5379" s="5">
        <f t="shared" ref="D5379:D5442" si="84">+C5379/60</f>
        <v>89.61666666666666</v>
      </c>
      <c r="E5379" s="10">
        <v>3.6817600000000001</v>
      </c>
      <c r="F5379">
        <v>0</v>
      </c>
      <c r="G5379">
        <v>0</v>
      </c>
      <c r="H5379">
        <v>26.5</v>
      </c>
      <c r="I5379">
        <v>26.6</v>
      </c>
    </row>
    <row r="5380" spans="1:9" x14ac:dyDescent="0.25">
      <c r="A5380" t="s">
        <v>11</v>
      </c>
      <c r="B5380" s="8">
        <v>0.52057870370370374</v>
      </c>
      <c r="C5380">
        <v>5378</v>
      </c>
      <c r="D5380" s="5">
        <f t="shared" si="84"/>
        <v>89.63333333333334</v>
      </c>
      <c r="E5380" s="10">
        <v>3.68465</v>
      </c>
      <c r="F5380">
        <v>0</v>
      </c>
      <c r="G5380">
        <v>0</v>
      </c>
      <c r="H5380">
        <v>26.5</v>
      </c>
      <c r="I5380">
        <v>26.6</v>
      </c>
    </row>
    <row r="5381" spans="1:9" x14ac:dyDescent="0.25">
      <c r="A5381" t="s">
        <v>11</v>
      </c>
      <c r="B5381" s="8">
        <v>0.52059027777777778</v>
      </c>
      <c r="C5381">
        <v>5379</v>
      </c>
      <c r="D5381" s="5">
        <f t="shared" si="84"/>
        <v>89.65</v>
      </c>
      <c r="E5381" s="10">
        <v>3.68329</v>
      </c>
      <c r="F5381">
        <v>0</v>
      </c>
      <c r="G5381">
        <v>0</v>
      </c>
      <c r="H5381">
        <v>26.4</v>
      </c>
      <c r="I5381">
        <v>26.6</v>
      </c>
    </row>
    <row r="5382" spans="1:9" x14ac:dyDescent="0.25">
      <c r="A5382" t="s">
        <v>11</v>
      </c>
      <c r="B5382" s="8">
        <v>0.52060185185185182</v>
      </c>
      <c r="C5382">
        <v>5380</v>
      </c>
      <c r="D5382" s="5">
        <f t="shared" si="84"/>
        <v>89.666666666666671</v>
      </c>
      <c r="E5382" s="10">
        <v>3.6802899999999998</v>
      </c>
      <c r="F5382">
        <v>0</v>
      </c>
      <c r="G5382">
        <v>0</v>
      </c>
      <c r="H5382">
        <v>26.4</v>
      </c>
      <c r="I5382">
        <v>26.6</v>
      </c>
    </row>
    <row r="5383" spans="1:9" x14ac:dyDescent="0.25">
      <c r="A5383" t="s">
        <v>11</v>
      </c>
      <c r="B5383" s="8">
        <v>0.52061342592592597</v>
      </c>
      <c r="C5383">
        <v>5381</v>
      </c>
      <c r="D5383" s="5">
        <f t="shared" si="84"/>
        <v>89.683333333333337</v>
      </c>
      <c r="E5383" s="10">
        <v>3.6856900000000001</v>
      </c>
      <c r="F5383">
        <v>0</v>
      </c>
      <c r="G5383">
        <v>0</v>
      </c>
      <c r="H5383">
        <v>26.4</v>
      </c>
      <c r="I5383">
        <v>26.6</v>
      </c>
    </row>
    <row r="5384" spans="1:9" x14ac:dyDescent="0.25">
      <c r="A5384" t="s">
        <v>11</v>
      </c>
      <c r="B5384" s="8">
        <v>0.520625</v>
      </c>
      <c r="C5384">
        <v>5382</v>
      </c>
      <c r="D5384" s="5">
        <f t="shared" si="84"/>
        <v>89.7</v>
      </c>
      <c r="E5384" s="10">
        <v>3.6856800000000001</v>
      </c>
      <c r="F5384">
        <v>0</v>
      </c>
      <c r="G5384">
        <v>0</v>
      </c>
      <c r="H5384">
        <v>26.4</v>
      </c>
      <c r="I5384">
        <v>26.6</v>
      </c>
    </row>
    <row r="5385" spans="1:9" x14ac:dyDescent="0.25">
      <c r="A5385" t="s">
        <v>11</v>
      </c>
      <c r="B5385" s="8">
        <v>0.52063657407407404</v>
      </c>
      <c r="C5385">
        <v>5383</v>
      </c>
      <c r="D5385" s="5">
        <f t="shared" si="84"/>
        <v>89.716666666666669</v>
      </c>
      <c r="E5385" s="10">
        <v>3.6873</v>
      </c>
      <c r="F5385">
        <v>0</v>
      </c>
      <c r="G5385">
        <v>0</v>
      </c>
      <c r="H5385">
        <v>26.4</v>
      </c>
      <c r="I5385">
        <v>26.6</v>
      </c>
    </row>
    <row r="5386" spans="1:9" x14ac:dyDescent="0.25">
      <c r="A5386" t="s">
        <v>11</v>
      </c>
      <c r="B5386" s="8">
        <v>0.52064814814814808</v>
      </c>
      <c r="C5386">
        <v>5384</v>
      </c>
      <c r="D5386" s="5">
        <f t="shared" si="84"/>
        <v>89.733333333333334</v>
      </c>
      <c r="E5386" s="10">
        <v>3.6923400000000002</v>
      </c>
      <c r="F5386">
        <v>0</v>
      </c>
      <c r="G5386">
        <v>0</v>
      </c>
      <c r="H5386">
        <v>26.4</v>
      </c>
      <c r="I5386">
        <v>26.6</v>
      </c>
    </row>
    <row r="5387" spans="1:9" x14ac:dyDescent="0.25">
      <c r="A5387" t="s">
        <v>11</v>
      </c>
      <c r="B5387" s="8">
        <v>0.52065972222222223</v>
      </c>
      <c r="C5387">
        <v>5385</v>
      </c>
      <c r="D5387" s="5">
        <f t="shared" si="84"/>
        <v>89.75</v>
      </c>
      <c r="E5387" s="10">
        <v>3.6895699999999998</v>
      </c>
      <c r="F5387">
        <v>0</v>
      </c>
      <c r="G5387">
        <v>0</v>
      </c>
      <c r="H5387">
        <v>26.4</v>
      </c>
      <c r="I5387">
        <v>26.6</v>
      </c>
    </row>
    <row r="5388" spans="1:9" x14ac:dyDescent="0.25">
      <c r="A5388" t="s">
        <v>11</v>
      </c>
      <c r="B5388" s="8">
        <v>0.52067129629629627</v>
      </c>
      <c r="C5388">
        <v>5386</v>
      </c>
      <c r="D5388" s="5">
        <f t="shared" si="84"/>
        <v>89.766666666666666</v>
      </c>
      <c r="E5388" s="10">
        <v>3.6875399999999998</v>
      </c>
      <c r="F5388">
        <v>0</v>
      </c>
      <c r="G5388">
        <v>0</v>
      </c>
      <c r="H5388">
        <v>26.4</v>
      </c>
      <c r="I5388">
        <v>26.6</v>
      </c>
    </row>
    <row r="5389" spans="1:9" x14ac:dyDescent="0.25">
      <c r="A5389" t="s">
        <v>11</v>
      </c>
      <c r="B5389" s="8">
        <v>0.52068287037037042</v>
      </c>
      <c r="C5389">
        <v>5387</v>
      </c>
      <c r="D5389" s="5">
        <f t="shared" si="84"/>
        <v>89.783333333333331</v>
      </c>
      <c r="E5389" s="10">
        <v>3.6906099999999999</v>
      </c>
      <c r="F5389">
        <v>0</v>
      </c>
      <c r="G5389">
        <v>0</v>
      </c>
      <c r="H5389">
        <v>26.4</v>
      </c>
      <c r="I5389">
        <v>26.6</v>
      </c>
    </row>
    <row r="5390" spans="1:9" x14ac:dyDescent="0.25">
      <c r="A5390" t="s">
        <v>11</v>
      </c>
      <c r="B5390" s="8">
        <v>0.52069444444444446</v>
      </c>
      <c r="C5390">
        <v>5388</v>
      </c>
      <c r="D5390" s="5">
        <f t="shared" si="84"/>
        <v>89.8</v>
      </c>
      <c r="E5390" s="10">
        <v>3.6896399999999998</v>
      </c>
      <c r="F5390">
        <v>0</v>
      </c>
      <c r="G5390">
        <v>0</v>
      </c>
      <c r="H5390">
        <v>26.4</v>
      </c>
      <c r="I5390">
        <v>26.6</v>
      </c>
    </row>
    <row r="5391" spans="1:9" x14ac:dyDescent="0.25">
      <c r="A5391" t="s">
        <v>11</v>
      </c>
      <c r="B5391" s="8">
        <v>0.5207060185185185</v>
      </c>
      <c r="C5391">
        <v>5389</v>
      </c>
      <c r="D5391" s="5">
        <f t="shared" si="84"/>
        <v>89.816666666666663</v>
      </c>
      <c r="E5391" s="10">
        <v>3.6891600000000002</v>
      </c>
      <c r="F5391">
        <v>0</v>
      </c>
      <c r="G5391">
        <v>0</v>
      </c>
      <c r="H5391">
        <v>26.4</v>
      </c>
      <c r="I5391">
        <v>26.6</v>
      </c>
    </row>
    <row r="5392" spans="1:9" x14ac:dyDescent="0.25">
      <c r="A5392" t="s">
        <v>11</v>
      </c>
      <c r="B5392" s="8">
        <v>0.52071759259259254</v>
      </c>
      <c r="C5392">
        <v>5390</v>
      </c>
      <c r="D5392" s="5">
        <f t="shared" si="84"/>
        <v>89.833333333333329</v>
      </c>
      <c r="E5392" s="10">
        <v>3.6926100000000002</v>
      </c>
      <c r="F5392">
        <v>0</v>
      </c>
      <c r="G5392">
        <v>0</v>
      </c>
      <c r="H5392">
        <v>26.5</v>
      </c>
      <c r="I5392">
        <v>26.6</v>
      </c>
    </row>
    <row r="5393" spans="1:9" x14ac:dyDescent="0.25">
      <c r="A5393" t="s">
        <v>11</v>
      </c>
      <c r="B5393" s="8">
        <v>0.52072916666666669</v>
      </c>
      <c r="C5393">
        <v>5391</v>
      </c>
      <c r="D5393" s="5">
        <f t="shared" si="84"/>
        <v>89.85</v>
      </c>
      <c r="E5393" s="10">
        <v>3.6913100000000001</v>
      </c>
      <c r="F5393">
        <v>0</v>
      </c>
      <c r="G5393">
        <v>0</v>
      </c>
      <c r="H5393">
        <v>26.5</v>
      </c>
      <c r="I5393">
        <v>26.6</v>
      </c>
    </row>
    <row r="5394" spans="1:9" x14ac:dyDescent="0.25">
      <c r="A5394" t="s">
        <v>11</v>
      </c>
      <c r="B5394" s="8">
        <v>0.52074074074074073</v>
      </c>
      <c r="C5394">
        <v>5392</v>
      </c>
      <c r="D5394" s="5">
        <f t="shared" si="84"/>
        <v>89.86666666666666</v>
      </c>
      <c r="E5394" s="10">
        <v>3.6930999999999998</v>
      </c>
      <c r="F5394">
        <v>0</v>
      </c>
      <c r="G5394">
        <v>0</v>
      </c>
      <c r="H5394">
        <v>26.5</v>
      </c>
      <c r="I5394">
        <v>26.6</v>
      </c>
    </row>
    <row r="5395" spans="1:9" x14ac:dyDescent="0.25">
      <c r="A5395" t="s">
        <v>11</v>
      </c>
      <c r="B5395" s="8">
        <v>0.52075231481481488</v>
      </c>
      <c r="C5395">
        <v>5393</v>
      </c>
      <c r="D5395" s="5">
        <f t="shared" si="84"/>
        <v>89.88333333333334</v>
      </c>
      <c r="E5395" s="10">
        <v>3.6963200000000001</v>
      </c>
      <c r="F5395">
        <v>0</v>
      </c>
      <c r="G5395">
        <v>0</v>
      </c>
      <c r="H5395">
        <v>26.5</v>
      </c>
      <c r="I5395">
        <v>26.6</v>
      </c>
    </row>
    <row r="5396" spans="1:9" x14ac:dyDescent="0.25">
      <c r="A5396" t="s">
        <v>11</v>
      </c>
      <c r="B5396" s="8">
        <v>0.52076388888888892</v>
      </c>
      <c r="C5396">
        <v>5394</v>
      </c>
      <c r="D5396" s="5">
        <f t="shared" si="84"/>
        <v>89.9</v>
      </c>
      <c r="E5396" s="10">
        <v>3.6944599999999999</v>
      </c>
      <c r="F5396">
        <v>0</v>
      </c>
      <c r="G5396">
        <v>0</v>
      </c>
      <c r="H5396">
        <v>26.5</v>
      </c>
      <c r="I5396">
        <v>26.6</v>
      </c>
    </row>
    <row r="5397" spans="1:9" x14ac:dyDescent="0.25">
      <c r="A5397" t="s">
        <v>11</v>
      </c>
      <c r="B5397" s="8">
        <v>0.52077546296296295</v>
      </c>
      <c r="C5397">
        <v>5395</v>
      </c>
      <c r="D5397" s="5">
        <f t="shared" si="84"/>
        <v>89.916666666666671</v>
      </c>
      <c r="E5397" s="10">
        <v>3.69495</v>
      </c>
      <c r="F5397">
        <v>0</v>
      </c>
      <c r="G5397">
        <v>0</v>
      </c>
      <c r="H5397">
        <v>26.5</v>
      </c>
      <c r="I5397">
        <v>26.6</v>
      </c>
    </row>
    <row r="5398" spans="1:9" x14ac:dyDescent="0.25">
      <c r="A5398" t="s">
        <v>11</v>
      </c>
      <c r="B5398" s="8">
        <v>0.52078703703703699</v>
      </c>
      <c r="C5398">
        <v>5396</v>
      </c>
      <c r="D5398" s="5">
        <f t="shared" si="84"/>
        <v>89.933333333333337</v>
      </c>
      <c r="E5398" s="10">
        <v>3.6938800000000001</v>
      </c>
      <c r="F5398">
        <v>0</v>
      </c>
      <c r="G5398">
        <v>0</v>
      </c>
      <c r="H5398">
        <v>26.5</v>
      </c>
      <c r="I5398">
        <v>26.5</v>
      </c>
    </row>
    <row r="5399" spans="1:9" x14ac:dyDescent="0.25">
      <c r="A5399" t="s">
        <v>11</v>
      </c>
      <c r="B5399" s="8">
        <v>0.52079861111111114</v>
      </c>
      <c r="C5399">
        <v>5397</v>
      </c>
      <c r="D5399" s="5">
        <f t="shared" si="84"/>
        <v>89.95</v>
      </c>
      <c r="E5399" s="10">
        <v>3.6889799999999999</v>
      </c>
      <c r="F5399">
        <v>0</v>
      </c>
      <c r="G5399">
        <v>0</v>
      </c>
      <c r="H5399">
        <v>26.5</v>
      </c>
      <c r="I5399">
        <v>26.5</v>
      </c>
    </row>
    <row r="5400" spans="1:9" x14ac:dyDescent="0.25">
      <c r="A5400" t="s">
        <v>11</v>
      </c>
      <c r="B5400" s="8">
        <v>0.52081018518518518</v>
      </c>
      <c r="C5400">
        <v>5398</v>
      </c>
      <c r="D5400" s="5">
        <f t="shared" si="84"/>
        <v>89.966666666666669</v>
      </c>
      <c r="E5400" s="10">
        <v>3.69157</v>
      </c>
      <c r="F5400">
        <v>0</v>
      </c>
      <c r="G5400">
        <v>0</v>
      </c>
      <c r="H5400">
        <v>26.5</v>
      </c>
      <c r="I5400">
        <v>26.5</v>
      </c>
    </row>
    <row r="5401" spans="1:9" x14ac:dyDescent="0.25">
      <c r="A5401" t="s">
        <v>11</v>
      </c>
      <c r="B5401" s="8">
        <v>0.52082175925925933</v>
      </c>
      <c r="C5401">
        <v>5399</v>
      </c>
      <c r="D5401" s="5">
        <f t="shared" si="84"/>
        <v>89.983333333333334</v>
      </c>
      <c r="E5401" s="10">
        <v>3.6938</v>
      </c>
      <c r="F5401">
        <v>0</v>
      </c>
      <c r="G5401">
        <v>0</v>
      </c>
      <c r="H5401">
        <v>26.5</v>
      </c>
      <c r="I5401">
        <v>26.5</v>
      </c>
    </row>
    <row r="5402" spans="1:9" x14ac:dyDescent="0.25">
      <c r="A5402" t="s">
        <v>11</v>
      </c>
      <c r="B5402" s="8">
        <v>0.52083333333333337</v>
      </c>
      <c r="C5402">
        <v>5400</v>
      </c>
      <c r="D5402" s="5">
        <f t="shared" si="84"/>
        <v>90</v>
      </c>
      <c r="E5402" s="10">
        <v>3.6879900000000001</v>
      </c>
      <c r="F5402">
        <v>0</v>
      </c>
      <c r="G5402">
        <v>0</v>
      </c>
      <c r="H5402">
        <v>26.5</v>
      </c>
      <c r="I5402">
        <v>26.5</v>
      </c>
    </row>
    <row r="5403" spans="1:9" x14ac:dyDescent="0.25">
      <c r="A5403" t="s">
        <v>11</v>
      </c>
      <c r="B5403" s="8">
        <v>0.52084490740740741</v>
      </c>
      <c r="C5403">
        <v>5401</v>
      </c>
      <c r="D5403" s="5">
        <f t="shared" si="84"/>
        <v>90.016666666666666</v>
      </c>
      <c r="E5403" s="10">
        <v>3.6869800000000001</v>
      </c>
      <c r="F5403">
        <v>0</v>
      </c>
      <c r="G5403">
        <v>0</v>
      </c>
      <c r="H5403">
        <v>26.5</v>
      </c>
      <c r="I5403">
        <v>26.5</v>
      </c>
    </row>
    <row r="5404" spans="1:9" x14ac:dyDescent="0.25">
      <c r="A5404" t="s">
        <v>11</v>
      </c>
      <c r="B5404" s="8">
        <v>0.52085648148148145</v>
      </c>
      <c r="C5404">
        <v>5402</v>
      </c>
      <c r="D5404" s="5">
        <f t="shared" si="84"/>
        <v>90.033333333333331</v>
      </c>
      <c r="E5404" s="10">
        <v>3.6909999999999998</v>
      </c>
      <c r="F5404">
        <v>0</v>
      </c>
      <c r="G5404">
        <v>0</v>
      </c>
      <c r="H5404">
        <v>26.5</v>
      </c>
      <c r="I5404">
        <v>26.6</v>
      </c>
    </row>
    <row r="5405" spans="1:9" x14ac:dyDescent="0.25">
      <c r="A5405" t="s">
        <v>11</v>
      </c>
      <c r="B5405" s="8">
        <v>0.52086805555555549</v>
      </c>
      <c r="C5405">
        <v>5403</v>
      </c>
      <c r="D5405" s="5">
        <f t="shared" si="84"/>
        <v>90.05</v>
      </c>
      <c r="E5405" s="10">
        <v>3.6924299999999999</v>
      </c>
      <c r="F5405">
        <v>0</v>
      </c>
      <c r="G5405">
        <v>0</v>
      </c>
      <c r="H5405">
        <v>26.5</v>
      </c>
      <c r="I5405">
        <v>26.5</v>
      </c>
    </row>
    <row r="5406" spans="1:9" x14ac:dyDescent="0.25">
      <c r="A5406" t="s">
        <v>11</v>
      </c>
      <c r="B5406" s="8">
        <v>0.52087962962962964</v>
      </c>
      <c r="C5406">
        <v>5404</v>
      </c>
      <c r="D5406" s="5">
        <f t="shared" si="84"/>
        <v>90.066666666666663</v>
      </c>
      <c r="E5406" s="10">
        <v>3.6904499999999998</v>
      </c>
      <c r="F5406">
        <v>0</v>
      </c>
      <c r="G5406">
        <v>0</v>
      </c>
      <c r="H5406">
        <v>26.5</v>
      </c>
      <c r="I5406">
        <v>26.5</v>
      </c>
    </row>
    <row r="5407" spans="1:9" x14ac:dyDescent="0.25">
      <c r="A5407" t="s">
        <v>11</v>
      </c>
      <c r="B5407" s="8">
        <v>0.52089120370370368</v>
      </c>
      <c r="C5407">
        <v>5405</v>
      </c>
      <c r="D5407" s="5">
        <f t="shared" si="84"/>
        <v>90.083333333333329</v>
      </c>
      <c r="E5407" s="10">
        <v>3.6941299999999999</v>
      </c>
      <c r="F5407">
        <v>0</v>
      </c>
      <c r="G5407">
        <v>0</v>
      </c>
      <c r="H5407">
        <v>26.5</v>
      </c>
      <c r="I5407">
        <v>26.5</v>
      </c>
    </row>
    <row r="5408" spans="1:9" x14ac:dyDescent="0.25">
      <c r="A5408" t="s">
        <v>11</v>
      </c>
      <c r="B5408" s="8">
        <v>0.52090277777777783</v>
      </c>
      <c r="C5408">
        <v>5406</v>
      </c>
      <c r="D5408" s="5">
        <f t="shared" si="84"/>
        <v>90.1</v>
      </c>
      <c r="E5408" s="10">
        <v>3.6932200000000002</v>
      </c>
      <c r="F5408">
        <v>0</v>
      </c>
      <c r="G5408">
        <v>0</v>
      </c>
      <c r="H5408">
        <v>26.5</v>
      </c>
      <c r="I5408">
        <v>26.5</v>
      </c>
    </row>
    <row r="5409" spans="1:9" x14ac:dyDescent="0.25">
      <c r="A5409" t="s">
        <v>11</v>
      </c>
      <c r="B5409" s="8">
        <v>0.52091435185185186</v>
      </c>
      <c r="C5409">
        <v>5407</v>
      </c>
      <c r="D5409" s="5">
        <f t="shared" si="84"/>
        <v>90.11666666666666</v>
      </c>
      <c r="E5409" s="10">
        <v>3.69652</v>
      </c>
      <c r="F5409">
        <v>0</v>
      </c>
      <c r="G5409">
        <v>0</v>
      </c>
      <c r="H5409">
        <v>26.5</v>
      </c>
      <c r="I5409">
        <v>26.5</v>
      </c>
    </row>
    <row r="5410" spans="1:9" x14ac:dyDescent="0.25">
      <c r="A5410" t="s">
        <v>11</v>
      </c>
      <c r="B5410" s="8">
        <v>0.5209259259259259</v>
      </c>
      <c r="C5410">
        <v>5408</v>
      </c>
      <c r="D5410" s="5">
        <f t="shared" si="84"/>
        <v>90.13333333333334</v>
      </c>
      <c r="E5410" s="10">
        <v>3.7002199999999998</v>
      </c>
      <c r="F5410">
        <v>0</v>
      </c>
      <c r="G5410">
        <v>0</v>
      </c>
      <c r="H5410">
        <v>26.5</v>
      </c>
      <c r="I5410">
        <v>26.5</v>
      </c>
    </row>
    <row r="5411" spans="1:9" x14ac:dyDescent="0.25">
      <c r="A5411" t="s">
        <v>11</v>
      </c>
      <c r="B5411" s="8">
        <v>0.52093749999999994</v>
      </c>
      <c r="C5411">
        <v>5409</v>
      </c>
      <c r="D5411" s="5">
        <f t="shared" si="84"/>
        <v>90.15</v>
      </c>
      <c r="E5411" s="10">
        <v>3.6991900000000002</v>
      </c>
      <c r="F5411">
        <v>0</v>
      </c>
      <c r="G5411">
        <v>0</v>
      </c>
      <c r="H5411">
        <v>26.5</v>
      </c>
      <c r="I5411">
        <v>26.5</v>
      </c>
    </row>
    <row r="5412" spans="1:9" x14ac:dyDescent="0.25">
      <c r="A5412" t="s">
        <v>11</v>
      </c>
      <c r="B5412" s="8">
        <v>0.52094907407407409</v>
      </c>
      <c r="C5412">
        <v>5410</v>
      </c>
      <c r="D5412" s="5">
        <f t="shared" si="84"/>
        <v>90.166666666666671</v>
      </c>
      <c r="E5412" s="10">
        <v>3.7018200000000001</v>
      </c>
      <c r="F5412">
        <v>0</v>
      </c>
      <c r="G5412">
        <v>0</v>
      </c>
      <c r="H5412">
        <v>26.5</v>
      </c>
      <c r="I5412">
        <v>26.5</v>
      </c>
    </row>
    <row r="5413" spans="1:9" x14ac:dyDescent="0.25">
      <c r="A5413" t="s">
        <v>11</v>
      </c>
      <c r="B5413" s="8">
        <v>0.52096064814814813</v>
      </c>
      <c r="C5413">
        <v>5411</v>
      </c>
      <c r="D5413" s="5">
        <f t="shared" si="84"/>
        <v>90.183333333333337</v>
      </c>
      <c r="E5413" s="10">
        <v>3.7028500000000002</v>
      </c>
      <c r="F5413">
        <v>0</v>
      </c>
      <c r="G5413">
        <v>0</v>
      </c>
      <c r="H5413">
        <v>26.5</v>
      </c>
      <c r="I5413">
        <v>26.4</v>
      </c>
    </row>
    <row r="5414" spans="1:9" x14ac:dyDescent="0.25">
      <c r="A5414" t="s">
        <v>11</v>
      </c>
      <c r="B5414" s="8">
        <v>0.52097222222222228</v>
      </c>
      <c r="C5414">
        <v>5412</v>
      </c>
      <c r="D5414" s="5">
        <f t="shared" si="84"/>
        <v>90.2</v>
      </c>
      <c r="E5414" s="10">
        <v>3.69956</v>
      </c>
      <c r="F5414">
        <v>0</v>
      </c>
      <c r="G5414">
        <v>0</v>
      </c>
      <c r="H5414">
        <v>26.5</v>
      </c>
      <c r="I5414">
        <v>26.4</v>
      </c>
    </row>
    <row r="5415" spans="1:9" x14ac:dyDescent="0.25">
      <c r="A5415" t="s">
        <v>11</v>
      </c>
      <c r="B5415" s="8">
        <v>0.52098379629629632</v>
      </c>
      <c r="C5415">
        <v>5413</v>
      </c>
      <c r="D5415" s="5">
        <f t="shared" si="84"/>
        <v>90.216666666666669</v>
      </c>
      <c r="E5415" s="10">
        <v>3.7031000000000001</v>
      </c>
      <c r="F5415">
        <v>0</v>
      </c>
      <c r="G5415">
        <v>0</v>
      </c>
      <c r="H5415">
        <v>26.4</v>
      </c>
      <c r="I5415">
        <v>26.4</v>
      </c>
    </row>
    <row r="5416" spans="1:9" x14ac:dyDescent="0.25">
      <c r="A5416" t="s">
        <v>11</v>
      </c>
      <c r="B5416" s="8">
        <v>0.52099537037037036</v>
      </c>
      <c r="C5416">
        <v>5414</v>
      </c>
      <c r="D5416" s="5">
        <f t="shared" si="84"/>
        <v>90.233333333333334</v>
      </c>
      <c r="E5416" s="10">
        <v>3.70364</v>
      </c>
      <c r="F5416">
        <v>0</v>
      </c>
      <c r="G5416">
        <v>0</v>
      </c>
      <c r="H5416">
        <v>26.4</v>
      </c>
      <c r="I5416">
        <v>26.4</v>
      </c>
    </row>
    <row r="5417" spans="1:9" x14ac:dyDescent="0.25">
      <c r="A5417" t="s">
        <v>11</v>
      </c>
      <c r="B5417" s="8">
        <v>0.5210069444444444</v>
      </c>
      <c r="C5417">
        <v>5415</v>
      </c>
      <c r="D5417" s="5">
        <f t="shared" si="84"/>
        <v>90.25</v>
      </c>
      <c r="E5417" s="10">
        <v>3.7021500000000001</v>
      </c>
      <c r="F5417">
        <v>0</v>
      </c>
      <c r="G5417">
        <v>0</v>
      </c>
      <c r="H5417">
        <v>26.4</v>
      </c>
      <c r="I5417">
        <v>26.4</v>
      </c>
    </row>
    <row r="5418" spans="1:9" x14ac:dyDescent="0.25">
      <c r="A5418" t="s">
        <v>11</v>
      </c>
      <c r="B5418" s="8">
        <v>0.52101851851851855</v>
      </c>
      <c r="C5418">
        <v>5416</v>
      </c>
      <c r="D5418" s="5">
        <f t="shared" si="84"/>
        <v>90.266666666666666</v>
      </c>
      <c r="E5418" s="10">
        <v>3.7103799999999998</v>
      </c>
      <c r="F5418">
        <v>0</v>
      </c>
      <c r="G5418">
        <v>0</v>
      </c>
      <c r="H5418">
        <v>26.4</v>
      </c>
      <c r="I5418">
        <v>26.4</v>
      </c>
    </row>
    <row r="5419" spans="1:9" x14ac:dyDescent="0.25">
      <c r="A5419" t="s">
        <v>11</v>
      </c>
      <c r="B5419" s="8">
        <v>0.52103009259259259</v>
      </c>
      <c r="C5419">
        <v>5417</v>
      </c>
      <c r="D5419" s="5">
        <f t="shared" si="84"/>
        <v>90.283333333333331</v>
      </c>
      <c r="E5419" s="10">
        <v>3.7118199999999999</v>
      </c>
      <c r="F5419">
        <v>0</v>
      </c>
      <c r="G5419">
        <v>0</v>
      </c>
      <c r="H5419">
        <v>26.4</v>
      </c>
      <c r="I5419">
        <v>26.4</v>
      </c>
    </row>
    <row r="5420" spans="1:9" x14ac:dyDescent="0.25">
      <c r="A5420" t="s">
        <v>11</v>
      </c>
      <c r="B5420" s="8">
        <v>0.52104166666666674</v>
      </c>
      <c r="C5420">
        <v>5418</v>
      </c>
      <c r="D5420" s="5">
        <f t="shared" si="84"/>
        <v>90.3</v>
      </c>
      <c r="E5420" s="10">
        <v>3.7101099999999998</v>
      </c>
      <c r="F5420">
        <v>0</v>
      </c>
      <c r="G5420">
        <v>0</v>
      </c>
      <c r="H5420">
        <v>26.4</v>
      </c>
      <c r="I5420">
        <v>26.4</v>
      </c>
    </row>
    <row r="5421" spans="1:9" x14ac:dyDescent="0.25">
      <c r="A5421" t="s">
        <v>11</v>
      </c>
      <c r="B5421" s="8">
        <v>0.52105324074074078</v>
      </c>
      <c r="C5421">
        <v>5419</v>
      </c>
      <c r="D5421" s="5">
        <f t="shared" si="84"/>
        <v>90.316666666666663</v>
      </c>
      <c r="E5421" s="10">
        <v>3.7141199999999999</v>
      </c>
      <c r="F5421">
        <v>0</v>
      </c>
      <c r="G5421">
        <v>0</v>
      </c>
      <c r="H5421">
        <v>26.4</v>
      </c>
      <c r="I5421">
        <v>26.4</v>
      </c>
    </row>
    <row r="5422" spans="1:9" x14ac:dyDescent="0.25">
      <c r="A5422" t="s">
        <v>11</v>
      </c>
      <c r="B5422" s="8">
        <v>0.52106481481481481</v>
      </c>
      <c r="C5422">
        <v>5420</v>
      </c>
      <c r="D5422" s="5">
        <f t="shared" si="84"/>
        <v>90.333333333333329</v>
      </c>
      <c r="E5422" s="10">
        <v>3.7114799999999999</v>
      </c>
      <c r="F5422">
        <v>0</v>
      </c>
      <c r="G5422">
        <v>0</v>
      </c>
      <c r="H5422">
        <v>26.4</v>
      </c>
      <c r="I5422">
        <v>26.4</v>
      </c>
    </row>
    <row r="5423" spans="1:9" x14ac:dyDescent="0.25">
      <c r="A5423" t="s">
        <v>11</v>
      </c>
      <c r="B5423" s="8">
        <v>0.52107638888888885</v>
      </c>
      <c r="C5423">
        <v>5421</v>
      </c>
      <c r="D5423" s="5">
        <f t="shared" si="84"/>
        <v>90.35</v>
      </c>
      <c r="E5423" s="10">
        <v>3.70865</v>
      </c>
      <c r="F5423">
        <v>0</v>
      </c>
      <c r="G5423">
        <v>0</v>
      </c>
      <c r="H5423">
        <v>26.4</v>
      </c>
      <c r="I5423">
        <v>26.4</v>
      </c>
    </row>
    <row r="5424" spans="1:9" x14ac:dyDescent="0.25">
      <c r="A5424" t="s">
        <v>11</v>
      </c>
      <c r="B5424" s="8">
        <v>0.52108796296296289</v>
      </c>
      <c r="C5424">
        <v>5422</v>
      </c>
      <c r="D5424" s="5">
        <f t="shared" si="84"/>
        <v>90.36666666666666</v>
      </c>
      <c r="E5424" s="10">
        <v>3.7121</v>
      </c>
      <c r="F5424">
        <v>0</v>
      </c>
      <c r="G5424">
        <v>0</v>
      </c>
      <c r="H5424">
        <v>26.4</v>
      </c>
      <c r="I5424">
        <v>26.4</v>
      </c>
    </row>
    <row r="5425" spans="1:9" x14ac:dyDescent="0.25">
      <c r="A5425" t="s">
        <v>11</v>
      </c>
      <c r="B5425" s="8">
        <v>0.52109953703703704</v>
      </c>
      <c r="C5425">
        <v>5423</v>
      </c>
      <c r="D5425" s="5">
        <f t="shared" si="84"/>
        <v>90.38333333333334</v>
      </c>
      <c r="E5425" s="10">
        <v>3.7109700000000001</v>
      </c>
      <c r="F5425">
        <v>0</v>
      </c>
      <c r="G5425">
        <v>0</v>
      </c>
      <c r="H5425">
        <v>26.4</v>
      </c>
      <c r="I5425">
        <v>26.4</v>
      </c>
    </row>
    <row r="5426" spans="1:9" x14ac:dyDescent="0.25">
      <c r="A5426" t="s">
        <v>11</v>
      </c>
      <c r="B5426" s="8">
        <v>0.52111111111111108</v>
      </c>
      <c r="C5426">
        <v>5424</v>
      </c>
      <c r="D5426" s="5">
        <f t="shared" si="84"/>
        <v>90.4</v>
      </c>
      <c r="E5426" s="10">
        <v>3.7101500000000001</v>
      </c>
      <c r="F5426">
        <v>0</v>
      </c>
      <c r="G5426">
        <v>0</v>
      </c>
      <c r="H5426">
        <v>26.5</v>
      </c>
      <c r="I5426">
        <v>26.4</v>
      </c>
    </row>
    <row r="5427" spans="1:9" x14ac:dyDescent="0.25">
      <c r="A5427" t="s">
        <v>11</v>
      </c>
      <c r="B5427" s="8">
        <v>0.52112268518518523</v>
      </c>
      <c r="C5427">
        <v>5425</v>
      </c>
      <c r="D5427" s="5">
        <f t="shared" si="84"/>
        <v>90.416666666666671</v>
      </c>
      <c r="E5427" s="10">
        <v>3.7166700000000001</v>
      </c>
      <c r="F5427">
        <v>0</v>
      </c>
      <c r="G5427">
        <v>0</v>
      </c>
      <c r="H5427">
        <v>26.5</v>
      </c>
      <c r="I5427">
        <v>26.4</v>
      </c>
    </row>
    <row r="5428" spans="1:9" x14ac:dyDescent="0.25">
      <c r="A5428" t="s">
        <v>11</v>
      </c>
      <c r="B5428" s="8">
        <v>0.52113425925925927</v>
      </c>
      <c r="C5428">
        <v>5426</v>
      </c>
      <c r="D5428" s="5">
        <f t="shared" si="84"/>
        <v>90.433333333333337</v>
      </c>
      <c r="E5428" s="10">
        <v>3.7158899999999999</v>
      </c>
      <c r="F5428">
        <v>0</v>
      </c>
      <c r="G5428">
        <v>0</v>
      </c>
      <c r="H5428">
        <v>26.5</v>
      </c>
      <c r="I5428">
        <v>26.4</v>
      </c>
    </row>
    <row r="5429" spans="1:9" x14ac:dyDescent="0.25">
      <c r="A5429" t="s">
        <v>11</v>
      </c>
      <c r="B5429" s="8">
        <v>0.52114583333333331</v>
      </c>
      <c r="C5429">
        <v>5427</v>
      </c>
      <c r="D5429" s="5">
        <f t="shared" si="84"/>
        <v>90.45</v>
      </c>
      <c r="E5429" s="10">
        <v>3.7149999999999999</v>
      </c>
      <c r="F5429">
        <v>0</v>
      </c>
      <c r="G5429">
        <v>0</v>
      </c>
      <c r="H5429">
        <v>26.5</v>
      </c>
      <c r="I5429">
        <v>26.4</v>
      </c>
    </row>
    <row r="5430" spans="1:9" x14ac:dyDescent="0.25">
      <c r="A5430" t="s">
        <v>11</v>
      </c>
      <c r="B5430" s="8">
        <v>0.52115740740740735</v>
      </c>
      <c r="C5430">
        <v>5428</v>
      </c>
      <c r="D5430" s="5">
        <f t="shared" si="84"/>
        <v>90.466666666666669</v>
      </c>
      <c r="E5430" s="10">
        <v>3.71861</v>
      </c>
      <c r="F5430">
        <v>0</v>
      </c>
      <c r="G5430">
        <v>0</v>
      </c>
      <c r="H5430">
        <v>26.5</v>
      </c>
      <c r="I5430">
        <v>26.4</v>
      </c>
    </row>
    <row r="5431" spans="1:9" x14ac:dyDescent="0.25">
      <c r="A5431" t="s">
        <v>11</v>
      </c>
      <c r="B5431" s="8">
        <v>0.5211689814814815</v>
      </c>
      <c r="C5431">
        <v>5429</v>
      </c>
      <c r="D5431" s="5">
        <f t="shared" si="84"/>
        <v>90.483333333333334</v>
      </c>
      <c r="E5431" s="10">
        <v>3.7161300000000002</v>
      </c>
      <c r="F5431">
        <v>0</v>
      </c>
      <c r="G5431">
        <v>0</v>
      </c>
      <c r="H5431">
        <v>26.5</v>
      </c>
      <c r="I5431">
        <v>26.4</v>
      </c>
    </row>
    <row r="5432" spans="1:9" x14ac:dyDescent="0.25">
      <c r="A5432" t="s">
        <v>11</v>
      </c>
      <c r="B5432" s="8">
        <v>0.52118055555555554</v>
      </c>
      <c r="C5432">
        <v>5430</v>
      </c>
      <c r="D5432" s="5">
        <f t="shared" si="84"/>
        <v>90.5</v>
      </c>
      <c r="E5432" s="10">
        <v>3.7142400000000002</v>
      </c>
      <c r="F5432">
        <v>0</v>
      </c>
      <c r="G5432">
        <v>0</v>
      </c>
      <c r="H5432">
        <v>26.5</v>
      </c>
      <c r="I5432">
        <v>26.4</v>
      </c>
    </row>
    <row r="5433" spans="1:9" x14ac:dyDescent="0.25">
      <c r="A5433" t="s">
        <v>11</v>
      </c>
      <c r="B5433" s="8">
        <v>0.52119212962962969</v>
      </c>
      <c r="C5433">
        <v>5431</v>
      </c>
      <c r="D5433" s="5">
        <f t="shared" si="84"/>
        <v>90.516666666666666</v>
      </c>
      <c r="E5433" s="10">
        <v>3.7160500000000001</v>
      </c>
      <c r="F5433">
        <v>0</v>
      </c>
      <c r="G5433">
        <v>0</v>
      </c>
      <c r="H5433">
        <v>26.5</v>
      </c>
      <c r="I5433">
        <v>26.4</v>
      </c>
    </row>
    <row r="5434" spans="1:9" x14ac:dyDescent="0.25">
      <c r="A5434" t="s">
        <v>11</v>
      </c>
      <c r="B5434" s="8">
        <v>0.52120370370370372</v>
      </c>
      <c r="C5434">
        <v>5432</v>
      </c>
      <c r="D5434" s="5">
        <f t="shared" si="84"/>
        <v>90.533333333333331</v>
      </c>
      <c r="E5434" s="10">
        <v>3.71278</v>
      </c>
      <c r="F5434">
        <v>0</v>
      </c>
      <c r="G5434">
        <v>0</v>
      </c>
      <c r="H5434">
        <v>26.5</v>
      </c>
      <c r="I5434">
        <v>26.4</v>
      </c>
    </row>
    <row r="5435" spans="1:9" x14ac:dyDescent="0.25">
      <c r="A5435" t="s">
        <v>11</v>
      </c>
      <c r="B5435" s="8">
        <v>0.52121527777777776</v>
      </c>
      <c r="C5435">
        <v>5433</v>
      </c>
      <c r="D5435" s="5">
        <f t="shared" si="84"/>
        <v>90.55</v>
      </c>
      <c r="E5435" s="10">
        <v>3.7127599999999998</v>
      </c>
      <c r="F5435">
        <v>0</v>
      </c>
      <c r="G5435">
        <v>0</v>
      </c>
      <c r="H5435">
        <v>26.5</v>
      </c>
      <c r="I5435">
        <v>26.4</v>
      </c>
    </row>
    <row r="5436" spans="1:9" x14ac:dyDescent="0.25">
      <c r="A5436" t="s">
        <v>11</v>
      </c>
      <c r="B5436" s="8">
        <v>0.5212268518518518</v>
      </c>
      <c r="C5436">
        <v>5434</v>
      </c>
      <c r="D5436" s="5">
        <f t="shared" si="84"/>
        <v>90.566666666666663</v>
      </c>
      <c r="E5436" s="10">
        <v>3.7149299999999998</v>
      </c>
      <c r="F5436">
        <v>0</v>
      </c>
      <c r="G5436">
        <v>0</v>
      </c>
      <c r="H5436">
        <v>26.5</v>
      </c>
      <c r="I5436">
        <v>26.4</v>
      </c>
    </row>
    <row r="5437" spans="1:9" x14ac:dyDescent="0.25">
      <c r="A5437" t="s">
        <v>11</v>
      </c>
      <c r="B5437" s="8">
        <v>0.52123842592592595</v>
      </c>
      <c r="C5437">
        <v>5435</v>
      </c>
      <c r="D5437" s="5">
        <f t="shared" si="84"/>
        <v>90.583333333333329</v>
      </c>
      <c r="E5437" s="10">
        <v>3.7119900000000001</v>
      </c>
      <c r="F5437">
        <v>0</v>
      </c>
      <c r="G5437">
        <v>0</v>
      </c>
      <c r="H5437">
        <v>26.5</v>
      </c>
      <c r="I5437">
        <v>26.4</v>
      </c>
    </row>
    <row r="5438" spans="1:9" x14ac:dyDescent="0.25">
      <c r="A5438" t="s">
        <v>11</v>
      </c>
      <c r="B5438" s="8">
        <v>0.52124999999999999</v>
      </c>
      <c r="C5438">
        <v>5436</v>
      </c>
      <c r="D5438" s="5">
        <f t="shared" si="84"/>
        <v>90.6</v>
      </c>
      <c r="E5438" s="10">
        <v>3.7145899999999998</v>
      </c>
      <c r="F5438">
        <v>0</v>
      </c>
      <c r="G5438">
        <v>0</v>
      </c>
      <c r="H5438">
        <v>26.5</v>
      </c>
      <c r="I5438">
        <v>26.4</v>
      </c>
    </row>
    <row r="5439" spans="1:9" x14ac:dyDescent="0.25">
      <c r="A5439" t="s">
        <v>11</v>
      </c>
      <c r="B5439" s="8">
        <v>0.52126157407407414</v>
      </c>
      <c r="C5439">
        <v>5437</v>
      </c>
      <c r="D5439" s="5">
        <f t="shared" si="84"/>
        <v>90.61666666666666</v>
      </c>
      <c r="E5439" s="10">
        <v>3.7152400000000001</v>
      </c>
      <c r="F5439">
        <v>0</v>
      </c>
      <c r="G5439">
        <v>0</v>
      </c>
      <c r="H5439">
        <v>26.5</v>
      </c>
      <c r="I5439">
        <v>26.4</v>
      </c>
    </row>
    <row r="5440" spans="1:9" x14ac:dyDescent="0.25">
      <c r="A5440" t="s">
        <v>11</v>
      </c>
      <c r="B5440" s="8">
        <v>0.52127314814814818</v>
      </c>
      <c r="C5440">
        <v>5438</v>
      </c>
      <c r="D5440" s="5">
        <f t="shared" si="84"/>
        <v>90.63333333333334</v>
      </c>
      <c r="E5440" s="10">
        <v>3.7088100000000002</v>
      </c>
      <c r="F5440">
        <v>0</v>
      </c>
      <c r="G5440">
        <v>0</v>
      </c>
      <c r="H5440">
        <v>26.5</v>
      </c>
      <c r="I5440">
        <v>26.4</v>
      </c>
    </row>
    <row r="5441" spans="1:9" x14ac:dyDescent="0.25">
      <c r="A5441" t="s">
        <v>11</v>
      </c>
      <c r="B5441" s="8">
        <v>0.52128472222222222</v>
      </c>
      <c r="C5441">
        <v>5439</v>
      </c>
      <c r="D5441" s="5">
        <f t="shared" si="84"/>
        <v>90.65</v>
      </c>
      <c r="E5441" s="10">
        <v>3.7089099999999999</v>
      </c>
      <c r="F5441">
        <v>0</v>
      </c>
      <c r="G5441">
        <v>0</v>
      </c>
      <c r="H5441">
        <v>26.5</v>
      </c>
      <c r="I5441">
        <v>26.4</v>
      </c>
    </row>
    <row r="5442" spans="1:9" x14ac:dyDescent="0.25">
      <c r="A5442" t="s">
        <v>11</v>
      </c>
      <c r="B5442" s="8">
        <v>0.52129629629629626</v>
      </c>
      <c r="C5442">
        <v>5440</v>
      </c>
      <c r="D5442" s="5">
        <f t="shared" si="84"/>
        <v>90.666666666666671</v>
      </c>
      <c r="E5442" s="10">
        <v>3.7077200000000001</v>
      </c>
      <c r="F5442">
        <v>0</v>
      </c>
      <c r="G5442">
        <v>0</v>
      </c>
      <c r="H5442">
        <v>26.5</v>
      </c>
      <c r="I5442">
        <v>26.4</v>
      </c>
    </row>
    <row r="5443" spans="1:9" x14ac:dyDescent="0.25">
      <c r="A5443" t="s">
        <v>11</v>
      </c>
      <c r="B5443" s="8">
        <v>0.5213078703703703</v>
      </c>
      <c r="C5443">
        <v>5441</v>
      </c>
      <c r="D5443" s="5">
        <f t="shared" ref="D5443:D5506" si="85">+C5443/60</f>
        <v>90.683333333333337</v>
      </c>
      <c r="E5443" s="10">
        <v>3.70499</v>
      </c>
      <c r="F5443">
        <v>0</v>
      </c>
      <c r="G5443">
        <v>0</v>
      </c>
      <c r="H5443">
        <v>26.5</v>
      </c>
      <c r="I5443">
        <v>26.4</v>
      </c>
    </row>
    <row r="5444" spans="1:9" x14ac:dyDescent="0.25">
      <c r="A5444" t="s">
        <v>11</v>
      </c>
      <c r="B5444" s="8">
        <v>0.52131944444444445</v>
      </c>
      <c r="C5444">
        <v>5442</v>
      </c>
      <c r="D5444" s="5">
        <f t="shared" si="85"/>
        <v>90.7</v>
      </c>
      <c r="E5444" s="10">
        <v>3.7077900000000001</v>
      </c>
      <c r="F5444">
        <v>0</v>
      </c>
      <c r="G5444">
        <v>0</v>
      </c>
      <c r="H5444">
        <v>26.5</v>
      </c>
      <c r="I5444">
        <v>26.4</v>
      </c>
    </row>
    <row r="5445" spans="1:9" x14ac:dyDescent="0.25">
      <c r="A5445" t="s">
        <v>11</v>
      </c>
      <c r="B5445" s="8">
        <v>0.52133101851851849</v>
      </c>
      <c r="C5445">
        <v>5443</v>
      </c>
      <c r="D5445" s="5">
        <f t="shared" si="85"/>
        <v>90.716666666666669</v>
      </c>
      <c r="E5445" s="10">
        <v>3.7051699999999999</v>
      </c>
      <c r="F5445">
        <v>0</v>
      </c>
      <c r="G5445">
        <v>0</v>
      </c>
      <c r="H5445">
        <v>26.5</v>
      </c>
      <c r="I5445">
        <v>26.4</v>
      </c>
    </row>
    <row r="5446" spans="1:9" x14ac:dyDescent="0.25">
      <c r="A5446" t="s">
        <v>11</v>
      </c>
      <c r="B5446" s="8">
        <v>0.52134259259259264</v>
      </c>
      <c r="C5446">
        <v>5444</v>
      </c>
      <c r="D5446" s="5">
        <f t="shared" si="85"/>
        <v>90.733333333333334</v>
      </c>
      <c r="E5446" s="10">
        <v>3.7011500000000002</v>
      </c>
      <c r="F5446">
        <v>0</v>
      </c>
      <c r="G5446">
        <v>0</v>
      </c>
      <c r="H5446">
        <v>26.5</v>
      </c>
      <c r="I5446">
        <v>26.4</v>
      </c>
    </row>
    <row r="5447" spans="1:9" x14ac:dyDescent="0.25">
      <c r="A5447" t="s">
        <v>11</v>
      </c>
      <c r="B5447" s="8">
        <v>0.52135416666666667</v>
      </c>
      <c r="C5447">
        <v>5445</v>
      </c>
      <c r="D5447" s="5">
        <f t="shared" si="85"/>
        <v>90.75</v>
      </c>
      <c r="E5447" s="10">
        <v>3.7039800000000001</v>
      </c>
      <c r="F5447">
        <v>0</v>
      </c>
      <c r="G5447">
        <v>0</v>
      </c>
      <c r="H5447">
        <v>26.5</v>
      </c>
      <c r="I5447">
        <v>26.4</v>
      </c>
    </row>
    <row r="5448" spans="1:9" x14ac:dyDescent="0.25">
      <c r="A5448" t="s">
        <v>11</v>
      </c>
      <c r="B5448" s="8">
        <v>0.52136574074074071</v>
      </c>
      <c r="C5448">
        <v>5446</v>
      </c>
      <c r="D5448" s="5">
        <f t="shared" si="85"/>
        <v>90.766666666666666</v>
      </c>
      <c r="E5448" s="10">
        <v>3.7006399999999999</v>
      </c>
      <c r="F5448">
        <v>0</v>
      </c>
      <c r="G5448">
        <v>0</v>
      </c>
      <c r="H5448">
        <v>26.5</v>
      </c>
      <c r="I5448">
        <v>26.4</v>
      </c>
    </row>
    <row r="5449" spans="1:9" x14ac:dyDescent="0.25">
      <c r="A5449" t="s">
        <v>11</v>
      </c>
      <c r="B5449" s="8">
        <v>0.52137731481481475</v>
      </c>
      <c r="C5449">
        <v>5447</v>
      </c>
      <c r="D5449" s="5">
        <f t="shared" si="85"/>
        <v>90.783333333333331</v>
      </c>
      <c r="E5449" s="10">
        <v>3.6932</v>
      </c>
      <c r="F5449">
        <v>0</v>
      </c>
      <c r="G5449">
        <v>0</v>
      </c>
      <c r="H5449">
        <v>26.5</v>
      </c>
      <c r="I5449">
        <v>26.4</v>
      </c>
    </row>
    <row r="5450" spans="1:9" x14ac:dyDescent="0.25">
      <c r="A5450" t="s">
        <v>11</v>
      </c>
      <c r="B5450" s="8">
        <v>0.5213888888888889</v>
      </c>
      <c r="C5450">
        <v>5448</v>
      </c>
      <c r="D5450" s="5">
        <f t="shared" si="85"/>
        <v>90.8</v>
      </c>
      <c r="E5450" s="10">
        <v>3.6944300000000001</v>
      </c>
      <c r="F5450">
        <v>0</v>
      </c>
      <c r="G5450">
        <v>0</v>
      </c>
      <c r="H5450">
        <v>26.5</v>
      </c>
      <c r="I5450">
        <v>26.4</v>
      </c>
    </row>
    <row r="5451" spans="1:9" x14ac:dyDescent="0.25">
      <c r="A5451" t="s">
        <v>11</v>
      </c>
      <c r="B5451" s="8">
        <v>0.52140046296296294</v>
      </c>
      <c r="C5451">
        <v>5449</v>
      </c>
      <c r="D5451" s="5">
        <f t="shared" si="85"/>
        <v>90.816666666666663</v>
      </c>
      <c r="E5451" s="10">
        <v>3.6919499999999998</v>
      </c>
      <c r="F5451">
        <v>0</v>
      </c>
      <c r="G5451">
        <v>0</v>
      </c>
      <c r="H5451">
        <v>26.5</v>
      </c>
      <c r="I5451">
        <v>26.4</v>
      </c>
    </row>
    <row r="5452" spans="1:9" x14ac:dyDescent="0.25">
      <c r="A5452" t="s">
        <v>11</v>
      </c>
      <c r="B5452" s="8">
        <v>0.52141203703703709</v>
      </c>
      <c r="C5452">
        <v>5450</v>
      </c>
      <c r="D5452" s="5">
        <f t="shared" si="85"/>
        <v>90.833333333333329</v>
      </c>
      <c r="E5452" s="10">
        <v>3.6928899999999998</v>
      </c>
      <c r="F5452">
        <v>0</v>
      </c>
      <c r="G5452">
        <v>0</v>
      </c>
      <c r="H5452">
        <v>26.5</v>
      </c>
      <c r="I5452">
        <v>26.4</v>
      </c>
    </row>
    <row r="5453" spans="1:9" x14ac:dyDescent="0.25">
      <c r="A5453" t="s">
        <v>11</v>
      </c>
      <c r="B5453" s="8">
        <v>0.52142361111111113</v>
      </c>
      <c r="C5453">
        <v>5451</v>
      </c>
      <c r="D5453" s="5">
        <f t="shared" si="85"/>
        <v>90.85</v>
      </c>
      <c r="E5453" s="10">
        <v>3.69842</v>
      </c>
      <c r="F5453">
        <v>0</v>
      </c>
      <c r="G5453">
        <v>0</v>
      </c>
      <c r="H5453">
        <v>26.5</v>
      </c>
      <c r="I5453">
        <v>26.4</v>
      </c>
    </row>
    <row r="5454" spans="1:9" x14ac:dyDescent="0.25">
      <c r="A5454" t="s">
        <v>11</v>
      </c>
      <c r="B5454" s="8">
        <v>0.52143518518518517</v>
      </c>
      <c r="C5454">
        <v>5452</v>
      </c>
      <c r="D5454" s="5">
        <f t="shared" si="85"/>
        <v>90.86666666666666</v>
      </c>
      <c r="E5454" s="10">
        <v>3.69815</v>
      </c>
      <c r="F5454">
        <v>0</v>
      </c>
      <c r="G5454">
        <v>0</v>
      </c>
      <c r="H5454">
        <v>26.5</v>
      </c>
      <c r="I5454">
        <v>26.4</v>
      </c>
    </row>
    <row r="5455" spans="1:9" x14ac:dyDescent="0.25">
      <c r="A5455" t="s">
        <v>11</v>
      </c>
      <c r="B5455" s="8">
        <v>0.52144675925925921</v>
      </c>
      <c r="C5455">
        <v>5453</v>
      </c>
      <c r="D5455" s="5">
        <f t="shared" si="85"/>
        <v>90.88333333333334</v>
      </c>
      <c r="E5455" s="10">
        <v>3.6979199999999999</v>
      </c>
      <c r="F5455">
        <v>0</v>
      </c>
      <c r="G5455">
        <v>0</v>
      </c>
      <c r="H5455">
        <v>26.5</v>
      </c>
      <c r="I5455">
        <v>26.4</v>
      </c>
    </row>
    <row r="5456" spans="1:9" x14ac:dyDescent="0.25">
      <c r="A5456" t="s">
        <v>11</v>
      </c>
      <c r="B5456" s="8">
        <v>0.52145833333333336</v>
      </c>
      <c r="C5456">
        <v>5454</v>
      </c>
      <c r="D5456" s="5">
        <f t="shared" si="85"/>
        <v>90.9</v>
      </c>
      <c r="E5456" s="10">
        <v>3.6990699999999999</v>
      </c>
      <c r="F5456">
        <v>0</v>
      </c>
      <c r="G5456">
        <v>0</v>
      </c>
      <c r="H5456">
        <v>26.5</v>
      </c>
      <c r="I5456">
        <v>26.4</v>
      </c>
    </row>
    <row r="5457" spans="1:9" x14ac:dyDescent="0.25">
      <c r="A5457" t="s">
        <v>11</v>
      </c>
      <c r="B5457" s="8">
        <v>0.5214699074074074</v>
      </c>
      <c r="C5457">
        <v>5455</v>
      </c>
      <c r="D5457" s="5">
        <f t="shared" si="85"/>
        <v>90.916666666666671</v>
      </c>
      <c r="E5457" s="10">
        <v>3.6928700000000001</v>
      </c>
      <c r="F5457">
        <v>0</v>
      </c>
      <c r="G5457">
        <v>0</v>
      </c>
      <c r="H5457">
        <v>26.5</v>
      </c>
      <c r="I5457">
        <v>26.4</v>
      </c>
    </row>
    <row r="5458" spans="1:9" x14ac:dyDescent="0.25">
      <c r="A5458" t="s">
        <v>11</v>
      </c>
      <c r="B5458" s="8">
        <v>0.52148148148148155</v>
      </c>
      <c r="C5458">
        <v>5456</v>
      </c>
      <c r="D5458" s="5">
        <f t="shared" si="85"/>
        <v>90.933333333333337</v>
      </c>
      <c r="E5458" s="10">
        <v>3.6904599999999999</v>
      </c>
      <c r="F5458">
        <v>0</v>
      </c>
      <c r="G5458">
        <v>0</v>
      </c>
      <c r="H5458">
        <v>26.5</v>
      </c>
      <c r="I5458">
        <v>26.4</v>
      </c>
    </row>
    <row r="5459" spans="1:9" x14ac:dyDescent="0.25">
      <c r="A5459" t="s">
        <v>11</v>
      </c>
      <c r="B5459" s="8">
        <v>0.52149305555555558</v>
      </c>
      <c r="C5459">
        <v>5457</v>
      </c>
      <c r="D5459" s="5">
        <f t="shared" si="85"/>
        <v>90.95</v>
      </c>
      <c r="E5459" s="10">
        <v>3.6936300000000002</v>
      </c>
      <c r="F5459">
        <v>0</v>
      </c>
      <c r="G5459">
        <v>0</v>
      </c>
      <c r="H5459">
        <v>26.5</v>
      </c>
      <c r="I5459">
        <v>26.4</v>
      </c>
    </row>
    <row r="5460" spans="1:9" x14ac:dyDescent="0.25">
      <c r="A5460" t="s">
        <v>11</v>
      </c>
      <c r="B5460" s="8">
        <v>0.52150462962962962</v>
      </c>
      <c r="C5460">
        <v>5458</v>
      </c>
      <c r="D5460" s="5">
        <f t="shared" si="85"/>
        <v>90.966666666666669</v>
      </c>
      <c r="E5460" s="10">
        <v>3.68885</v>
      </c>
      <c r="F5460">
        <v>0</v>
      </c>
      <c r="G5460">
        <v>0</v>
      </c>
      <c r="H5460">
        <v>26.5</v>
      </c>
      <c r="I5460">
        <v>26.4</v>
      </c>
    </row>
    <row r="5461" spans="1:9" x14ac:dyDescent="0.25">
      <c r="A5461" t="s">
        <v>11</v>
      </c>
      <c r="B5461" s="8">
        <v>0.52151620370370366</v>
      </c>
      <c r="C5461">
        <v>5459</v>
      </c>
      <c r="D5461" s="5">
        <f t="shared" si="85"/>
        <v>90.983333333333334</v>
      </c>
      <c r="E5461" s="10">
        <v>3.68838</v>
      </c>
      <c r="F5461">
        <v>0</v>
      </c>
      <c r="G5461">
        <v>0</v>
      </c>
      <c r="H5461">
        <v>26.5</v>
      </c>
      <c r="I5461">
        <v>26.4</v>
      </c>
    </row>
    <row r="5462" spans="1:9" x14ac:dyDescent="0.25">
      <c r="A5462" t="s">
        <v>11</v>
      </c>
      <c r="B5462" s="8">
        <v>0.52152777777777781</v>
      </c>
      <c r="C5462">
        <v>5460</v>
      </c>
      <c r="D5462" s="5">
        <f t="shared" si="85"/>
        <v>91</v>
      </c>
      <c r="E5462" s="10">
        <v>3.6885500000000002</v>
      </c>
      <c r="F5462">
        <v>0</v>
      </c>
      <c r="G5462">
        <v>0</v>
      </c>
      <c r="H5462">
        <v>26.5</v>
      </c>
      <c r="I5462">
        <v>26.4</v>
      </c>
    </row>
    <row r="5463" spans="1:9" x14ac:dyDescent="0.25">
      <c r="A5463" t="s">
        <v>11</v>
      </c>
      <c r="B5463" s="8">
        <v>0.52153935185185185</v>
      </c>
      <c r="C5463">
        <v>5461</v>
      </c>
      <c r="D5463" s="5">
        <f t="shared" si="85"/>
        <v>91.016666666666666</v>
      </c>
      <c r="E5463" s="10">
        <v>3.6853899999999999</v>
      </c>
      <c r="F5463">
        <v>0</v>
      </c>
      <c r="G5463">
        <v>0</v>
      </c>
      <c r="H5463">
        <v>26.5</v>
      </c>
      <c r="I5463">
        <v>26.4</v>
      </c>
    </row>
    <row r="5464" spans="1:9" x14ac:dyDescent="0.25">
      <c r="A5464" t="s">
        <v>11</v>
      </c>
      <c r="B5464" s="8">
        <v>0.521550925925926</v>
      </c>
      <c r="C5464">
        <v>5462</v>
      </c>
      <c r="D5464" s="5">
        <f t="shared" si="85"/>
        <v>91.033333333333331</v>
      </c>
      <c r="E5464" s="10">
        <v>3.6847300000000001</v>
      </c>
      <c r="F5464">
        <v>0</v>
      </c>
      <c r="G5464">
        <v>0</v>
      </c>
      <c r="H5464">
        <v>26.5</v>
      </c>
      <c r="I5464">
        <v>26.3</v>
      </c>
    </row>
    <row r="5465" spans="1:9" x14ac:dyDescent="0.25">
      <c r="A5465" t="s">
        <v>11</v>
      </c>
      <c r="B5465" s="8">
        <v>0.52156250000000004</v>
      </c>
      <c r="C5465">
        <v>5463</v>
      </c>
      <c r="D5465" s="5">
        <f t="shared" si="85"/>
        <v>91.05</v>
      </c>
      <c r="E5465" s="10">
        <v>3.6846199999999998</v>
      </c>
      <c r="F5465">
        <v>0</v>
      </c>
      <c r="G5465">
        <v>0</v>
      </c>
      <c r="H5465">
        <v>26.4</v>
      </c>
      <c r="I5465">
        <v>26.3</v>
      </c>
    </row>
    <row r="5466" spans="1:9" x14ac:dyDescent="0.25">
      <c r="A5466" t="s">
        <v>11</v>
      </c>
      <c r="B5466" s="8">
        <v>0.52157407407407408</v>
      </c>
      <c r="C5466">
        <v>5464</v>
      </c>
      <c r="D5466" s="5">
        <f t="shared" si="85"/>
        <v>91.066666666666663</v>
      </c>
      <c r="E5466" s="10">
        <v>3.6808700000000001</v>
      </c>
      <c r="F5466">
        <v>0</v>
      </c>
      <c r="G5466">
        <v>0</v>
      </c>
      <c r="H5466">
        <v>26.5</v>
      </c>
      <c r="I5466">
        <v>26.3</v>
      </c>
    </row>
    <row r="5467" spans="1:9" x14ac:dyDescent="0.25">
      <c r="A5467" t="s">
        <v>11</v>
      </c>
      <c r="B5467" s="8">
        <v>0.52158564814814812</v>
      </c>
      <c r="C5467">
        <v>5465</v>
      </c>
      <c r="D5467" s="5">
        <f t="shared" si="85"/>
        <v>91.083333333333329</v>
      </c>
      <c r="E5467" s="10">
        <v>3.68119</v>
      </c>
      <c r="F5467">
        <v>0</v>
      </c>
      <c r="G5467">
        <v>0</v>
      </c>
      <c r="H5467">
        <v>26.5</v>
      </c>
      <c r="I5467">
        <v>26.3</v>
      </c>
    </row>
    <row r="5468" spans="1:9" x14ac:dyDescent="0.25">
      <c r="A5468" t="s">
        <v>11</v>
      </c>
      <c r="B5468" s="8">
        <v>0.52159722222222216</v>
      </c>
      <c r="C5468">
        <v>5466</v>
      </c>
      <c r="D5468" s="5">
        <f t="shared" si="85"/>
        <v>91.1</v>
      </c>
      <c r="E5468" s="10">
        <v>3.67801</v>
      </c>
      <c r="F5468">
        <v>0</v>
      </c>
      <c r="G5468">
        <v>0</v>
      </c>
      <c r="H5468">
        <v>26.5</v>
      </c>
      <c r="I5468">
        <v>26.3</v>
      </c>
    </row>
    <row r="5469" spans="1:9" x14ac:dyDescent="0.25">
      <c r="A5469" t="s">
        <v>11</v>
      </c>
      <c r="B5469" s="8">
        <v>0.52160879629629631</v>
      </c>
      <c r="C5469">
        <v>5467</v>
      </c>
      <c r="D5469" s="5">
        <f t="shared" si="85"/>
        <v>91.11666666666666</v>
      </c>
      <c r="E5469" s="10">
        <v>3.6735099999999998</v>
      </c>
      <c r="F5469">
        <v>0</v>
      </c>
      <c r="G5469">
        <v>0</v>
      </c>
      <c r="H5469">
        <v>26.5</v>
      </c>
      <c r="I5469">
        <v>26.3</v>
      </c>
    </row>
    <row r="5470" spans="1:9" x14ac:dyDescent="0.25">
      <c r="A5470" t="s">
        <v>11</v>
      </c>
      <c r="B5470" s="8">
        <v>0.52162037037037035</v>
      </c>
      <c r="C5470">
        <v>5468</v>
      </c>
      <c r="D5470" s="5">
        <f t="shared" si="85"/>
        <v>91.13333333333334</v>
      </c>
      <c r="E5470" s="10">
        <v>3.68</v>
      </c>
      <c r="F5470">
        <v>0</v>
      </c>
      <c r="G5470">
        <v>0</v>
      </c>
      <c r="H5470">
        <v>26.5</v>
      </c>
      <c r="I5470">
        <v>26.3</v>
      </c>
    </row>
    <row r="5471" spans="1:9" x14ac:dyDescent="0.25">
      <c r="A5471" t="s">
        <v>11</v>
      </c>
      <c r="B5471" s="8">
        <v>0.5216319444444445</v>
      </c>
      <c r="C5471">
        <v>5469</v>
      </c>
      <c r="D5471" s="5">
        <f t="shared" si="85"/>
        <v>91.15</v>
      </c>
      <c r="E5471" s="10">
        <v>3.6820300000000001</v>
      </c>
      <c r="F5471">
        <v>0</v>
      </c>
      <c r="G5471">
        <v>0</v>
      </c>
      <c r="H5471">
        <v>26.5</v>
      </c>
      <c r="I5471">
        <v>26.3</v>
      </c>
    </row>
    <row r="5472" spans="1:9" x14ac:dyDescent="0.25">
      <c r="A5472" t="s">
        <v>11</v>
      </c>
      <c r="B5472" s="8">
        <v>0.52164351851851853</v>
      </c>
      <c r="C5472">
        <v>5470</v>
      </c>
      <c r="D5472" s="5">
        <f t="shared" si="85"/>
        <v>91.166666666666671</v>
      </c>
      <c r="E5472" s="10">
        <v>3.6774200000000001</v>
      </c>
      <c r="F5472">
        <v>0</v>
      </c>
      <c r="G5472">
        <v>0</v>
      </c>
      <c r="H5472">
        <v>26.5</v>
      </c>
      <c r="I5472">
        <v>26.3</v>
      </c>
    </row>
    <row r="5473" spans="1:9" x14ac:dyDescent="0.25">
      <c r="A5473" t="s">
        <v>11</v>
      </c>
      <c r="B5473" s="8">
        <v>0.52165509259259257</v>
      </c>
      <c r="C5473">
        <v>5471</v>
      </c>
      <c r="D5473" s="5">
        <f t="shared" si="85"/>
        <v>91.183333333333337</v>
      </c>
      <c r="E5473" s="10">
        <v>3.6801200000000001</v>
      </c>
      <c r="F5473">
        <v>0</v>
      </c>
      <c r="G5473">
        <v>0</v>
      </c>
      <c r="H5473">
        <v>26.5</v>
      </c>
      <c r="I5473">
        <v>26.3</v>
      </c>
    </row>
    <row r="5474" spans="1:9" x14ac:dyDescent="0.25">
      <c r="A5474" t="s">
        <v>11</v>
      </c>
      <c r="B5474" s="8">
        <v>0.52166666666666661</v>
      </c>
      <c r="C5474">
        <v>5472</v>
      </c>
      <c r="D5474" s="5">
        <f t="shared" si="85"/>
        <v>91.2</v>
      </c>
      <c r="E5474" s="10">
        <v>3.6767500000000002</v>
      </c>
      <c r="F5474">
        <v>0</v>
      </c>
      <c r="G5474">
        <v>0</v>
      </c>
      <c r="H5474">
        <v>26.5</v>
      </c>
      <c r="I5474">
        <v>26.3</v>
      </c>
    </row>
    <row r="5475" spans="1:9" x14ac:dyDescent="0.25">
      <c r="A5475" t="s">
        <v>11</v>
      </c>
      <c r="B5475" s="8">
        <v>0.52167824074074076</v>
      </c>
      <c r="C5475">
        <v>5473</v>
      </c>
      <c r="D5475" s="5">
        <f t="shared" si="85"/>
        <v>91.216666666666669</v>
      </c>
      <c r="E5475" s="10">
        <v>3.6726299999999998</v>
      </c>
      <c r="F5475">
        <v>0</v>
      </c>
      <c r="G5475">
        <v>0</v>
      </c>
      <c r="H5475">
        <v>26.5</v>
      </c>
      <c r="I5475">
        <v>26.3</v>
      </c>
    </row>
    <row r="5476" spans="1:9" x14ac:dyDescent="0.25">
      <c r="A5476" t="s">
        <v>11</v>
      </c>
      <c r="B5476" s="8">
        <v>0.5216898148148148</v>
      </c>
      <c r="C5476">
        <v>5474</v>
      </c>
      <c r="D5476" s="5">
        <f t="shared" si="85"/>
        <v>91.233333333333334</v>
      </c>
      <c r="E5476" s="10">
        <v>3.6761499999999998</v>
      </c>
      <c r="F5476">
        <v>0</v>
      </c>
      <c r="G5476">
        <v>0</v>
      </c>
      <c r="H5476">
        <v>26.5</v>
      </c>
      <c r="I5476">
        <v>26.3</v>
      </c>
    </row>
    <row r="5477" spans="1:9" x14ac:dyDescent="0.25">
      <c r="A5477" t="s">
        <v>11</v>
      </c>
      <c r="B5477" s="8">
        <v>0.52170138888888895</v>
      </c>
      <c r="C5477">
        <v>5475</v>
      </c>
      <c r="D5477" s="5">
        <f t="shared" si="85"/>
        <v>91.25</v>
      </c>
      <c r="E5477" s="10">
        <v>3.6739999999999999</v>
      </c>
      <c r="F5477">
        <v>0</v>
      </c>
      <c r="G5477">
        <v>0</v>
      </c>
      <c r="H5477">
        <v>26.5</v>
      </c>
      <c r="I5477">
        <v>26.3</v>
      </c>
    </row>
    <row r="5478" spans="1:9" x14ac:dyDescent="0.25">
      <c r="A5478" t="s">
        <v>11</v>
      </c>
      <c r="B5478" s="8">
        <v>0.52171296296296299</v>
      </c>
      <c r="C5478">
        <v>5476</v>
      </c>
      <c r="D5478" s="5">
        <f t="shared" si="85"/>
        <v>91.266666666666666</v>
      </c>
      <c r="E5478" s="10">
        <v>3.6714699999999998</v>
      </c>
      <c r="F5478">
        <v>0</v>
      </c>
      <c r="G5478">
        <v>0</v>
      </c>
      <c r="H5478">
        <v>26.5</v>
      </c>
      <c r="I5478">
        <v>26.3</v>
      </c>
    </row>
    <row r="5479" spans="1:9" x14ac:dyDescent="0.25">
      <c r="A5479" t="s">
        <v>11</v>
      </c>
      <c r="B5479" s="8">
        <v>0.52172453703703703</v>
      </c>
      <c r="C5479">
        <v>5477</v>
      </c>
      <c r="D5479" s="5">
        <f t="shared" si="85"/>
        <v>91.283333333333331</v>
      </c>
      <c r="E5479" s="10">
        <v>3.6746400000000001</v>
      </c>
      <c r="F5479">
        <v>0</v>
      </c>
      <c r="G5479">
        <v>0</v>
      </c>
      <c r="H5479">
        <v>26.5</v>
      </c>
      <c r="I5479">
        <v>26.3</v>
      </c>
    </row>
    <row r="5480" spans="1:9" x14ac:dyDescent="0.25">
      <c r="A5480" t="s">
        <v>11</v>
      </c>
      <c r="B5480" s="8">
        <v>0.52173611111111107</v>
      </c>
      <c r="C5480">
        <v>5478</v>
      </c>
      <c r="D5480" s="5">
        <f t="shared" si="85"/>
        <v>91.3</v>
      </c>
      <c r="E5480" s="10">
        <v>3.6719400000000002</v>
      </c>
      <c r="F5480">
        <v>0</v>
      </c>
      <c r="G5480">
        <v>0</v>
      </c>
      <c r="H5480">
        <v>26.5</v>
      </c>
      <c r="I5480">
        <v>26.3</v>
      </c>
    </row>
    <row r="5481" spans="1:9" x14ac:dyDescent="0.25">
      <c r="A5481" t="s">
        <v>11</v>
      </c>
      <c r="B5481" s="8">
        <v>0.52174768518518522</v>
      </c>
      <c r="C5481">
        <v>5479</v>
      </c>
      <c r="D5481" s="5">
        <f t="shared" si="85"/>
        <v>91.316666666666663</v>
      </c>
      <c r="E5481" s="10">
        <v>3.6706599999999998</v>
      </c>
      <c r="F5481">
        <v>0</v>
      </c>
      <c r="G5481">
        <v>0</v>
      </c>
      <c r="H5481">
        <v>26.5</v>
      </c>
      <c r="I5481">
        <v>26.3</v>
      </c>
    </row>
    <row r="5482" spans="1:9" x14ac:dyDescent="0.25">
      <c r="A5482" t="s">
        <v>11</v>
      </c>
      <c r="B5482" s="8">
        <v>0.52175925925925926</v>
      </c>
      <c r="C5482">
        <v>5480</v>
      </c>
      <c r="D5482" s="5">
        <f t="shared" si="85"/>
        <v>91.333333333333329</v>
      </c>
      <c r="E5482" s="10">
        <v>3.6695700000000002</v>
      </c>
      <c r="F5482">
        <v>0</v>
      </c>
      <c r="G5482">
        <v>0</v>
      </c>
      <c r="H5482">
        <v>26.5</v>
      </c>
      <c r="I5482">
        <v>26.3</v>
      </c>
    </row>
    <row r="5483" spans="1:9" x14ac:dyDescent="0.25">
      <c r="A5483" t="s">
        <v>11</v>
      </c>
      <c r="B5483" s="8">
        <v>0.52177083333333341</v>
      </c>
      <c r="C5483">
        <v>5481</v>
      </c>
      <c r="D5483" s="5">
        <f t="shared" si="85"/>
        <v>91.35</v>
      </c>
      <c r="E5483" s="10">
        <v>3.66222</v>
      </c>
      <c r="F5483">
        <v>0</v>
      </c>
      <c r="G5483">
        <v>0</v>
      </c>
      <c r="H5483">
        <v>26.5</v>
      </c>
      <c r="I5483">
        <v>26.3</v>
      </c>
    </row>
    <row r="5484" spans="1:9" x14ac:dyDescent="0.25">
      <c r="A5484" t="s">
        <v>11</v>
      </c>
      <c r="B5484" s="8">
        <v>0.52178240740740744</v>
      </c>
      <c r="C5484">
        <v>5482</v>
      </c>
      <c r="D5484" s="5">
        <f t="shared" si="85"/>
        <v>91.36666666666666</v>
      </c>
      <c r="E5484" s="10">
        <v>3.6566700000000001</v>
      </c>
      <c r="F5484">
        <v>0</v>
      </c>
      <c r="G5484">
        <v>0</v>
      </c>
      <c r="H5484">
        <v>26.5</v>
      </c>
      <c r="I5484">
        <v>26.3</v>
      </c>
    </row>
    <row r="5485" spans="1:9" x14ac:dyDescent="0.25">
      <c r="A5485" t="s">
        <v>11</v>
      </c>
      <c r="B5485" s="8">
        <v>0.52179398148148148</v>
      </c>
      <c r="C5485">
        <v>5483</v>
      </c>
      <c r="D5485" s="5">
        <f t="shared" si="85"/>
        <v>91.38333333333334</v>
      </c>
      <c r="E5485" s="10">
        <v>3.6535199999999999</v>
      </c>
      <c r="F5485">
        <v>0</v>
      </c>
      <c r="G5485">
        <v>0</v>
      </c>
      <c r="H5485">
        <v>26.5</v>
      </c>
      <c r="I5485">
        <v>26.3</v>
      </c>
    </row>
    <row r="5486" spans="1:9" x14ac:dyDescent="0.25">
      <c r="A5486" t="s">
        <v>11</v>
      </c>
      <c r="B5486" s="8">
        <v>0.52180555555555552</v>
      </c>
      <c r="C5486">
        <v>5484</v>
      </c>
      <c r="D5486" s="5">
        <f t="shared" si="85"/>
        <v>91.4</v>
      </c>
      <c r="E5486" s="10">
        <v>3.6477200000000001</v>
      </c>
      <c r="F5486">
        <v>0</v>
      </c>
      <c r="G5486">
        <v>0</v>
      </c>
      <c r="H5486">
        <v>26.5</v>
      </c>
      <c r="I5486">
        <v>26.3</v>
      </c>
    </row>
    <row r="5487" spans="1:9" x14ac:dyDescent="0.25">
      <c r="A5487" t="s">
        <v>11</v>
      </c>
      <c r="B5487" s="8">
        <v>0.52181712962962956</v>
      </c>
      <c r="C5487">
        <v>5485</v>
      </c>
      <c r="D5487" s="5">
        <f t="shared" si="85"/>
        <v>91.416666666666671</v>
      </c>
      <c r="E5487" s="10">
        <v>3.6464300000000001</v>
      </c>
      <c r="F5487">
        <v>0</v>
      </c>
      <c r="G5487">
        <v>0</v>
      </c>
      <c r="H5487">
        <v>26.5</v>
      </c>
      <c r="I5487">
        <v>26.3</v>
      </c>
    </row>
    <row r="5488" spans="1:9" x14ac:dyDescent="0.25">
      <c r="A5488" t="s">
        <v>11</v>
      </c>
      <c r="B5488" s="8">
        <v>0.52182870370370371</v>
      </c>
      <c r="C5488">
        <v>5486</v>
      </c>
      <c r="D5488" s="5">
        <f t="shared" si="85"/>
        <v>91.433333333333337</v>
      </c>
      <c r="E5488" s="10">
        <v>3.6490399999999998</v>
      </c>
      <c r="F5488">
        <v>0</v>
      </c>
      <c r="G5488">
        <v>0</v>
      </c>
      <c r="H5488">
        <v>26.5</v>
      </c>
      <c r="I5488">
        <v>26.3</v>
      </c>
    </row>
    <row r="5489" spans="1:9" x14ac:dyDescent="0.25">
      <c r="A5489" t="s">
        <v>11</v>
      </c>
      <c r="B5489" s="8">
        <v>0.52184027777777775</v>
      </c>
      <c r="C5489">
        <v>5487</v>
      </c>
      <c r="D5489" s="5">
        <f t="shared" si="85"/>
        <v>91.45</v>
      </c>
      <c r="E5489" s="10">
        <v>3.6478600000000001</v>
      </c>
      <c r="F5489">
        <v>0</v>
      </c>
      <c r="G5489">
        <v>0</v>
      </c>
      <c r="H5489">
        <v>26.5</v>
      </c>
      <c r="I5489">
        <v>26.3</v>
      </c>
    </row>
    <row r="5490" spans="1:9" x14ac:dyDescent="0.25">
      <c r="A5490" t="s">
        <v>11</v>
      </c>
      <c r="B5490" s="8">
        <v>0.5218518518518519</v>
      </c>
      <c r="C5490">
        <v>5488</v>
      </c>
      <c r="D5490" s="5">
        <f t="shared" si="85"/>
        <v>91.466666666666669</v>
      </c>
      <c r="E5490" s="10">
        <v>3.6494800000000001</v>
      </c>
      <c r="F5490">
        <v>0</v>
      </c>
      <c r="G5490">
        <v>0</v>
      </c>
      <c r="H5490">
        <v>26.5</v>
      </c>
      <c r="I5490">
        <v>26.3</v>
      </c>
    </row>
    <row r="5491" spans="1:9" x14ac:dyDescent="0.25">
      <c r="A5491" t="s">
        <v>11</v>
      </c>
      <c r="B5491" s="8">
        <v>0.52186342592592594</v>
      </c>
      <c r="C5491">
        <v>5489</v>
      </c>
      <c r="D5491" s="5">
        <f t="shared" si="85"/>
        <v>91.483333333333334</v>
      </c>
      <c r="E5491" s="10">
        <v>3.6485599999999998</v>
      </c>
      <c r="F5491">
        <v>0</v>
      </c>
      <c r="G5491">
        <v>0</v>
      </c>
      <c r="H5491">
        <v>26.5</v>
      </c>
      <c r="I5491">
        <v>26.3</v>
      </c>
    </row>
    <row r="5492" spans="1:9" x14ac:dyDescent="0.25">
      <c r="A5492" t="s">
        <v>11</v>
      </c>
      <c r="B5492" s="8">
        <v>0.52187499999999998</v>
      </c>
      <c r="C5492">
        <v>5490</v>
      </c>
      <c r="D5492" s="5">
        <f t="shared" si="85"/>
        <v>91.5</v>
      </c>
      <c r="E5492" s="10">
        <v>3.64263</v>
      </c>
      <c r="F5492">
        <v>0</v>
      </c>
      <c r="G5492">
        <v>0</v>
      </c>
      <c r="H5492">
        <v>26.5</v>
      </c>
      <c r="I5492">
        <v>26.3</v>
      </c>
    </row>
    <row r="5493" spans="1:9" x14ac:dyDescent="0.25">
      <c r="A5493" t="s">
        <v>11</v>
      </c>
      <c r="B5493" s="8">
        <v>0.52188657407407402</v>
      </c>
      <c r="C5493">
        <v>5491</v>
      </c>
      <c r="D5493" s="5">
        <f t="shared" si="85"/>
        <v>91.516666666666666</v>
      </c>
      <c r="E5493" s="10">
        <v>3.64263</v>
      </c>
      <c r="F5493">
        <v>0</v>
      </c>
      <c r="G5493">
        <v>0</v>
      </c>
      <c r="H5493">
        <v>26.5</v>
      </c>
      <c r="I5493">
        <v>26.3</v>
      </c>
    </row>
    <row r="5494" spans="1:9" x14ac:dyDescent="0.25">
      <c r="A5494" t="s">
        <v>11</v>
      </c>
      <c r="B5494" s="8">
        <v>0.52189814814814817</v>
      </c>
      <c r="C5494">
        <v>5492</v>
      </c>
      <c r="D5494" s="5">
        <f t="shared" si="85"/>
        <v>91.533333333333331</v>
      </c>
      <c r="E5494" s="10">
        <v>3.6414300000000002</v>
      </c>
      <c r="F5494">
        <v>0</v>
      </c>
      <c r="G5494">
        <v>0</v>
      </c>
      <c r="H5494">
        <v>26.5</v>
      </c>
      <c r="I5494">
        <v>26.4</v>
      </c>
    </row>
    <row r="5495" spans="1:9" x14ac:dyDescent="0.25">
      <c r="A5495" t="s">
        <v>11</v>
      </c>
      <c r="B5495" s="8">
        <v>0.52190972222222221</v>
      </c>
      <c r="C5495">
        <v>5493</v>
      </c>
      <c r="D5495" s="5">
        <f t="shared" si="85"/>
        <v>91.55</v>
      </c>
      <c r="E5495" s="10">
        <v>3.6369699999999998</v>
      </c>
      <c r="F5495">
        <v>0</v>
      </c>
      <c r="G5495">
        <v>0</v>
      </c>
      <c r="H5495">
        <v>26.5</v>
      </c>
      <c r="I5495">
        <v>26.4</v>
      </c>
    </row>
    <row r="5496" spans="1:9" x14ac:dyDescent="0.25">
      <c r="A5496" t="s">
        <v>11</v>
      </c>
      <c r="B5496" s="8">
        <v>0.52192129629629636</v>
      </c>
      <c r="C5496">
        <v>5494</v>
      </c>
      <c r="D5496" s="5">
        <f t="shared" si="85"/>
        <v>91.566666666666663</v>
      </c>
      <c r="E5496" s="10">
        <v>3.6389900000000002</v>
      </c>
      <c r="F5496">
        <v>0</v>
      </c>
      <c r="G5496">
        <v>0</v>
      </c>
      <c r="H5496">
        <v>26.5</v>
      </c>
      <c r="I5496">
        <v>26.4</v>
      </c>
    </row>
    <row r="5497" spans="1:9" x14ac:dyDescent="0.25">
      <c r="A5497" t="s">
        <v>11</v>
      </c>
      <c r="B5497" s="8">
        <v>0.52193287037037039</v>
      </c>
      <c r="C5497">
        <v>5495</v>
      </c>
      <c r="D5497" s="5">
        <f t="shared" si="85"/>
        <v>91.583333333333329</v>
      </c>
      <c r="E5497" s="10">
        <v>3.6366499999999999</v>
      </c>
      <c r="F5497">
        <v>0</v>
      </c>
      <c r="G5497">
        <v>0</v>
      </c>
      <c r="H5497">
        <v>26.5</v>
      </c>
      <c r="I5497">
        <v>26.4</v>
      </c>
    </row>
    <row r="5498" spans="1:9" x14ac:dyDescent="0.25">
      <c r="A5498" t="s">
        <v>11</v>
      </c>
      <c r="B5498" s="8">
        <v>0.52194444444444443</v>
      </c>
      <c r="C5498">
        <v>5496</v>
      </c>
      <c r="D5498" s="5">
        <f t="shared" si="85"/>
        <v>91.6</v>
      </c>
      <c r="E5498" s="10">
        <v>3.6307900000000002</v>
      </c>
      <c r="F5498">
        <v>0</v>
      </c>
      <c r="G5498">
        <v>0</v>
      </c>
      <c r="H5498">
        <v>26.5</v>
      </c>
      <c r="I5498">
        <v>26.4</v>
      </c>
    </row>
    <row r="5499" spans="1:9" x14ac:dyDescent="0.25">
      <c r="A5499" t="s">
        <v>11</v>
      </c>
      <c r="B5499" s="8">
        <v>0.52195601851851847</v>
      </c>
      <c r="C5499">
        <v>5497</v>
      </c>
      <c r="D5499" s="5">
        <f t="shared" si="85"/>
        <v>91.61666666666666</v>
      </c>
      <c r="E5499" s="10">
        <v>3.6345200000000002</v>
      </c>
      <c r="F5499">
        <v>0</v>
      </c>
      <c r="G5499">
        <v>0</v>
      </c>
      <c r="H5499">
        <v>26.5</v>
      </c>
      <c r="I5499">
        <v>26.4</v>
      </c>
    </row>
    <row r="5500" spans="1:9" x14ac:dyDescent="0.25">
      <c r="A5500" t="s">
        <v>11</v>
      </c>
      <c r="B5500" s="8">
        <v>0.52196759259259262</v>
      </c>
      <c r="C5500">
        <v>5498</v>
      </c>
      <c r="D5500" s="5">
        <f t="shared" si="85"/>
        <v>91.63333333333334</v>
      </c>
      <c r="E5500" s="10">
        <v>3.63293</v>
      </c>
      <c r="F5500">
        <v>0</v>
      </c>
      <c r="G5500">
        <v>0</v>
      </c>
      <c r="H5500">
        <v>26.5</v>
      </c>
      <c r="I5500">
        <v>26.4</v>
      </c>
    </row>
    <row r="5501" spans="1:9" x14ac:dyDescent="0.25">
      <c r="A5501" t="s">
        <v>11</v>
      </c>
      <c r="B5501" s="8">
        <v>0.52197916666666666</v>
      </c>
      <c r="C5501">
        <v>5499</v>
      </c>
      <c r="D5501" s="5">
        <f t="shared" si="85"/>
        <v>91.65</v>
      </c>
      <c r="E5501" s="10">
        <v>3.6296900000000001</v>
      </c>
      <c r="F5501">
        <v>0</v>
      </c>
      <c r="G5501">
        <v>0</v>
      </c>
      <c r="H5501">
        <v>26.5</v>
      </c>
      <c r="I5501">
        <v>26.4</v>
      </c>
    </row>
    <row r="5502" spans="1:9" x14ac:dyDescent="0.25">
      <c r="A5502" t="s">
        <v>11</v>
      </c>
      <c r="B5502" s="8">
        <v>0.52199074074074081</v>
      </c>
      <c r="C5502">
        <v>5500</v>
      </c>
      <c r="D5502" s="5">
        <f t="shared" si="85"/>
        <v>91.666666666666671</v>
      </c>
      <c r="E5502" s="10">
        <v>3.6337600000000001</v>
      </c>
      <c r="F5502">
        <v>0</v>
      </c>
      <c r="G5502">
        <v>0</v>
      </c>
      <c r="H5502">
        <v>26.5</v>
      </c>
      <c r="I5502">
        <v>26.4</v>
      </c>
    </row>
    <row r="5503" spans="1:9" x14ac:dyDescent="0.25">
      <c r="A5503" t="s">
        <v>11</v>
      </c>
      <c r="B5503" s="8">
        <v>0.52200231481481485</v>
      </c>
      <c r="C5503">
        <v>5501</v>
      </c>
      <c r="D5503" s="5">
        <f t="shared" si="85"/>
        <v>91.683333333333337</v>
      </c>
      <c r="E5503" s="10">
        <v>3.63123</v>
      </c>
      <c r="F5503">
        <v>0</v>
      </c>
      <c r="G5503">
        <v>0</v>
      </c>
      <c r="H5503">
        <v>26.5</v>
      </c>
      <c r="I5503">
        <v>26.4</v>
      </c>
    </row>
    <row r="5504" spans="1:9" x14ac:dyDescent="0.25">
      <c r="A5504" t="s">
        <v>11</v>
      </c>
      <c r="B5504" s="8">
        <v>0.52201388888888889</v>
      </c>
      <c r="C5504">
        <v>5502</v>
      </c>
      <c r="D5504" s="5">
        <f t="shared" si="85"/>
        <v>91.7</v>
      </c>
      <c r="E5504" s="10">
        <v>3.6272199999999999</v>
      </c>
      <c r="F5504">
        <v>0</v>
      </c>
      <c r="G5504">
        <v>0</v>
      </c>
      <c r="H5504">
        <v>26.5</v>
      </c>
      <c r="I5504">
        <v>26.4</v>
      </c>
    </row>
    <row r="5505" spans="1:9" x14ac:dyDescent="0.25">
      <c r="A5505" t="s">
        <v>11</v>
      </c>
      <c r="B5505" s="8">
        <v>0.52202546296296293</v>
      </c>
      <c r="C5505">
        <v>5503</v>
      </c>
      <c r="D5505" s="5">
        <f t="shared" si="85"/>
        <v>91.716666666666669</v>
      </c>
      <c r="E5505" s="10">
        <v>3.6299299999999999</v>
      </c>
      <c r="F5505">
        <v>0</v>
      </c>
      <c r="G5505">
        <v>0</v>
      </c>
      <c r="H5505">
        <v>26.5</v>
      </c>
      <c r="I5505">
        <v>26.3</v>
      </c>
    </row>
    <row r="5506" spans="1:9" x14ac:dyDescent="0.25">
      <c r="A5506" t="s">
        <v>11</v>
      </c>
      <c r="B5506" s="8">
        <v>0.52203703703703697</v>
      </c>
      <c r="C5506">
        <v>5504</v>
      </c>
      <c r="D5506" s="5">
        <f t="shared" si="85"/>
        <v>91.733333333333334</v>
      </c>
      <c r="E5506" s="10">
        <v>3.6296300000000001</v>
      </c>
      <c r="F5506">
        <v>0</v>
      </c>
      <c r="G5506">
        <v>0</v>
      </c>
      <c r="H5506">
        <v>26.5</v>
      </c>
      <c r="I5506">
        <v>26.3</v>
      </c>
    </row>
    <row r="5507" spans="1:9" x14ac:dyDescent="0.25">
      <c r="A5507" t="s">
        <v>11</v>
      </c>
      <c r="B5507" s="8">
        <v>0.52204861111111112</v>
      </c>
      <c r="C5507">
        <v>5505</v>
      </c>
      <c r="D5507" s="5">
        <f t="shared" ref="D5507:D5570" si="86">+C5507/60</f>
        <v>91.75</v>
      </c>
      <c r="E5507" s="10">
        <v>3.6292300000000002</v>
      </c>
      <c r="F5507">
        <v>0</v>
      </c>
      <c r="G5507">
        <v>0</v>
      </c>
      <c r="H5507">
        <v>26.5</v>
      </c>
      <c r="I5507">
        <v>26.3</v>
      </c>
    </row>
    <row r="5508" spans="1:9" x14ac:dyDescent="0.25">
      <c r="A5508" t="s">
        <v>11</v>
      </c>
      <c r="B5508" s="8">
        <v>0.52206018518518515</v>
      </c>
      <c r="C5508">
        <v>5506</v>
      </c>
      <c r="D5508" s="5">
        <f t="shared" si="86"/>
        <v>91.766666666666666</v>
      </c>
      <c r="E5508" s="10">
        <v>3.6307700000000001</v>
      </c>
      <c r="F5508">
        <v>0</v>
      </c>
      <c r="G5508">
        <v>0</v>
      </c>
      <c r="H5508">
        <v>26.5</v>
      </c>
      <c r="I5508">
        <v>26.4</v>
      </c>
    </row>
    <row r="5509" spans="1:9" x14ac:dyDescent="0.25">
      <c r="A5509" t="s">
        <v>11</v>
      </c>
      <c r="B5509" s="8">
        <v>0.5220717592592593</v>
      </c>
      <c r="C5509">
        <v>5507</v>
      </c>
      <c r="D5509" s="5">
        <f t="shared" si="86"/>
        <v>91.783333333333331</v>
      </c>
      <c r="E5509" s="10">
        <v>3.6255500000000001</v>
      </c>
      <c r="F5509">
        <v>0</v>
      </c>
      <c r="G5509">
        <v>0</v>
      </c>
      <c r="H5509">
        <v>26.5</v>
      </c>
      <c r="I5509">
        <v>26.3</v>
      </c>
    </row>
    <row r="5510" spans="1:9" x14ac:dyDescent="0.25">
      <c r="A5510" t="s">
        <v>11</v>
      </c>
      <c r="B5510" s="8">
        <v>0.52208333333333334</v>
      </c>
      <c r="C5510">
        <v>5508</v>
      </c>
      <c r="D5510" s="5">
        <f t="shared" si="86"/>
        <v>91.8</v>
      </c>
      <c r="E5510" s="10">
        <v>3.6199499999999998</v>
      </c>
      <c r="F5510">
        <v>0</v>
      </c>
      <c r="G5510">
        <v>0</v>
      </c>
      <c r="H5510">
        <v>26.5</v>
      </c>
      <c r="I5510">
        <v>26.3</v>
      </c>
    </row>
    <row r="5511" spans="1:9" x14ac:dyDescent="0.25">
      <c r="A5511" t="s">
        <v>11</v>
      </c>
      <c r="B5511" s="8">
        <v>0.52209490740740738</v>
      </c>
      <c r="C5511">
        <v>5509</v>
      </c>
      <c r="D5511" s="5">
        <f t="shared" si="86"/>
        <v>91.816666666666663</v>
      </c>
      <c r="E5511" s="10">
        <v>3.6210100000000001</v>
      </c>
      <c r="F5511">
        <v>0</v>
      </c>
      <c r="G5511">
        <v>0</v>
      </c>
      <c r="H5511">
        <v>26.5</v>
      </c>
      <c r="I5511">
        <v>26.3</v>
      </c>
    </row>
    <row r="5512" spans="1:9" x14ac:dyDescent="0.25">
      <c r="A5512" t="s">
        <v>11</v>
      </c>
      <c r="B5512" s="8">
        <v>0.52210648148148142</v>
      </c>
      <c r="C5512">
        <v>5510</v>
      </c>
      <c r="D5512" s="5">
        <f t="shared" si="86"/>
        <v>91.833333333333329</v>
      </c>
      <c r="E5512" s="10">
        <v>3.6181899999999998</v>
      </c>
      <c r="F5512">
        <v>0</v>
      </c>
      <c r="G5512">
        <v>0</v>
      </c>
      <c r="H5512">
        <v>26.5</v>
      </c>
      <c r="I5512">
        <v>26.3</v>
      </c>
    </row>
    <row r="5513" spans="1:9" x14ac:dyDescent="0.25">
      <c r="A5513" t="s">
        <v>11</v>
      </c>
      <c r="B5513" s="8">
        <v>0.52211805555555557</v>
      </c>
      <c r="C5513">
        <v>5511</v>
      </c>
      <c r="D5513" s="5">
        <f t="shared" si="86"/>
        <v>91.85</v>
      </c>
      <c r="E5513" s="10">
        <v>3.6199599999999998</v>
      </c>
      <c r="F5513">
        <v>0</v>
      </c>
      <c r="G5513">
        <v>0</v>
      </c>
      <c r="H5513">
        <v>26.5</v>
      </c>
      <c r="I5513">
        <v>26.3</v>
      </c>
    </row>
    <row r="5514" spans="1:9" x14ac:dyDescent="0.25">
      <c r="A5514" t="s">
        <v>11</v>
      </c>
      <c r="B5514" s="8">
        <v>0.52212962962962961</v>
      </c>
      <c r="C5514">
        <v>5512</v>
      </c>
      <c r="D5514" s="5">
        <f t="shared" si="86"/>
        <v>91.86666666666666</v>
      </c>
      <c r="E5514" s="10">
        <v>3.6227100000000001</v>
      </c>
      <c r="F5514">
        <v>0</v>
      </c>
      <c r="G5514">
        <v>0</v>
      </c>
      <c r="H5514">
        <v>26.5</v>
      </c>
      <c r="I5514">
        <v>26.3</v>
      </c>
    </row>
    <row r="5515" spans="1:9" x14ac:dyDescent="0.25">
      <c r="A5515" t="s">
        <v>11</v>
      </c>
      <c r="B5515" s="8">
        <v>0.52214120370370376</v>
      </c>
      <c r="C5515">
        <v>5513</v>
      </c>
      <c r="D5515" s="5">
        <f t="shared" si="86"/>
        <v>91.88333333333334</v>
      </c>
      <c r="E5515" s="10">
        <v>3.62039</v>
      </c>
      <c r="F5515">
        <v>0</v>
      </c>
      <c r="G5515">
        <v>0</v>
      </c>
      <c r="H5515">
        <v>26.5</v>
      </c>
      <c r="I5515">
        <v>26.3</v>
      </c>
    </row>
    <row r="5516" spans="1:9" x14ac:dyDescent="0.25">
      <c r="A5516" t="s">
        <v>11</v>
      </c>
      <c r="B5516" s="8">
        <v>0.5221527777777778</v>
      </c>
      <c r="C5516">
        <v>5514</v>
      </c>
      <c r="D5516" s="5">
        <f t="shared" si="86"/>
        <v>91.9</v>
      </c>
      <c r="E5516" s="10">
        <v>3.61965</v>
      </c>
      <c r="F5516">
        <v>0</v>
      </c>
      <c r="G5516">
        <v>0</v>
      </c>
      <c r="H5516">
        <v>26.5</v>
      </c>
      <c r="I5516">
        <v>26.4</v>
      </c>
    </row>
    <row r="5517" spans="1:9" x14ac:dyDescent="0.25">
      <c r="A5517" t="s">
        <v>11</v>
      </c>
      <c r="B5517" s="8">
        <v>0.52216435185185184</v>
      </c>
      <c r="C5517">
        <v>5515</v>
      </c>
      <c r="D5517" s="5">
        <f t="shared" si="86"/>
        <v>91.916666666666671</v>
      </c>
      <c r="E5517" s="10">
        <v>3.6211600000000002</v>
      </c>
      <c r="F5517">
        <v>0</v>
      </c>
      <c r="G5517">
        <v>0</v>
      </c>
      <c r="H5517">
        <v>26.5</v>
      </c>
      <c r="I5517">
        <v>26.4</v>
      </c>
    </row>
    <row r="5518" spans="1:9" x14ac:dyDescent="0.25">
      <c r="A5518" t="s">
        <v>11</v>
      </c>
      <c r="B5518" s="8">
        <v>0.52217592592592588</v>
      </c>
      <c r="C5518">
        <v>5516</v>
      </c>
      <c r="D5518" s="5">
        <f t="shared" si="86"/>
        <v>91.933333333333337</v>
      </c>
      <c r="E5518" s="10">
        <v>3.6152899999999999</v>
      </c>
      <c r="F5518">
        <v>0</v>
      </c>
      <c r="G5518">
        <v>0</v>
      </c>
      <c r="H5518">
        <v>26.5</v>
      </c>
      <c r="I5518">
        <v>26.4</v>
      </c>
    </row>
    <row r="5519" spans="1:9" x14ac:dyDescent="0.25">
      <c r="A5519" t="s">
        <v>11</v>
      </c>
      <c r="B5519" s="8">
        <v>0.52218750000000003</v>
      </c>
      <c r="C5519">
        <v>5517</v>
      </c>
      <c r="D5519" s="5">
        <f t="shared" si="86"/>
        <v>91.95</v>
      </c>
      <c r="E5519" s="10">
        <v>3.6160800000000002</v>
      </c>
      <c r="F5519">
        <v>0</v>
      </c>
      <c r="G5519">
        <v>0</v>
      </c>
      <c r="H5519">
        <v>26.5</v>
      </c>
      <c r="I5519">
        <v>26.4</v>
      </c>
    </row>
    <row r="5520" spans="1:9" x14ac:dyDescent="0.25">
      <c r="A5520" t="s">
        <v>11</v>
      </c>
      <c r="B5520" s="8">
        <v>0.52219907407407407</v>
      </c>
      <c r="C5520">
        <v>5518</v>
      </c>
      <c r="D5520" s="5">
        <f t="shared" si="86"/>
        <v>91.966666666666669</v>
      </c>
      <c r="E5520" s="10">
        <v>3.6164900000000002</v>
      </c>
      <c r="F5520">
        <v>0</v>
      </c>
      <c r="G5520">
        <v>0</v>
      </c>
      <c r="H5520">
        <v>26.5</v>
      </c>
      <c r="I5520">
        <v>26.4</v>
      </c>
    </row>
    <row r="5521" spans="1:9" x14ac:dyDescent="0.25">
      <c r="A5521" t="s">
        <v>11</v>
      </c>
      <c r="B5521" s="8">
        <v>0.52221064814814822</v>
      </c>
      <c r="C5521">
        <v>5519</v>
      </c>
      <c r="D5521" s="5">
        <f t="shared" si="86"/>
        <v>91.983333333333334</v>
      </c>
      <c r="E5521" s="10">
        <v>3.6152799999999998</v>
      </c>
      <c r="F5521">
        <v>0</v>
      </c>
      <c r="G5521">
        <v>0</v>
      </c>
      <c r="H5521">
        <v>26.5</v>
      </c>
      <c r="I5521">
        <v>26.4</v>
      </c>
    </row>
    <row r="5522" spans="1:9" x14ac:dyDescent="0.25">
      <c r="A5522" t="s">
        <v>11</v>
      </c>
      <c r="B5522" s="8">
        <v>0.52222222222222225</v>
      </c>
      <c r="C5522">
        <v>5520</v>
      </c>
      <c r="D5522" s="5">
        <f t="shared" si="86"/>
        <v>92</v>
      </c>
      <c r="E5522" s="10">
        <v>3.6207500000000001</v>
      </c>
      <c r="F5522">
        <v>0</v>
      </c>
      <c r="G5522">
        <v>0</v>
      </c>
      <c r="H5522">
        <v>26.5</v>
      </c>
      <c r="I5522">
        <v>26.4</v>
      </c>
    </row>
    <row r="5523" spans="1:9" x14ac:dyDescent="0.25">
      <c r="A5523" t="s">
        <v>11</v>
      </c>
      <c r="B5523" s="8">
        <v>0.52223379629629629</v>
      </c>
      <c r="C5523">
        <v>5521</v>
      </c>
      <c r="D5523" s="5">
        <f t="shared" si="86"/>
        <v>92.016666666666666</v>
      </c>
      <c r="E5523" s="10">
        <v>3.62269</v>
      </c>
      <c r="F5523">
        <v>0</v>
      </c>
      <c r="G5523">
        <v>0</v>
      </c>
      <c r="H5523">
        <v>26.5</v>
      </c>
      <c r="I5523">
        <v>26.4</v>
      </c>
    </row>
    <row r="5524" spans="1:9" x14ac:dyDescent="0.25">
      <c r="A5524" t="s">
        <v>11</v>
      </c>
      <c r="B5524" s="8">
        <v>0.52224537037037033</v>
      </c>
      <c r="C5524">
        <v>5522</v>
      </c>
      <c r="D5524" s="5">
        <f t="shared" si="86"/>
        <v>92.033333333333331</v>
      </c>
      <c r="E5524" s="10">
        <v>3.6219899999999998</v>
      </c>
      <c r="F5524">
        <v>0</v>
      </c>
      <c r="G5524">
        <v>0</v>
      </c>
      <c r="H5524">
        <v>26.5</v>
      </c>
      <c r="I5524">
        <v>26.4</v>
      </c>
    </row>
    <row r="5525" spans="1:9" x14ac:dyDescent="0.25">
      <c r="A5525" t="s">
        <v>11</v>
      </c>
      <c r="B5525" s="8">
        <v>0.52225694444444437</v>
      </c>
      <c r="C5525">
        <v>5523</v>
      </c>
      <c r="D5525" s="5">
        <f t="shared" si="86"/>
        <v>92.05</v>
      </c>
      <c r="E5525" s="10">
        <v>3.62399</v>
      </c>
      <c r="F5525">
        <v>0</v>
      </c>
      <c r="G5525">
        <v>0</v>
      </c>
      <c r="H5525">
        <v>26.5</v>
      </c>
      <c r="I5525">
        <v>26.4</v>
      </c>
    </row>
    <row r="5526" spans="1:9" x14ac:dyDescent="0.25">
      <c r="A5526" t="s">
        <v>11</v>
      </c>
      <c r="B5526" s="8">
        <v>0.52226851851851852</v>
      </c>
      <c r="C5526">
        <v>5524</v>
      </c>
      <c r="D5526" s="5">
        <f t="shared" si="86"/>
        <v>92.066666666666663</v>
      </c>
      <c r="E5526" s="10">
        <v>3.6219600000000001</v>
      </c>
      <c r="F5526">
        <v>0</v>
      </c>
      <c r="G5526">
        <v>0</v>
      </c>
      <c r="H5526">
        <v>26.5</v>
      </c>
      <c r="I5526">
        <v>26.4</v>
      </c>
    </row>
    <row r="5527" spans="1:9" x14ac:dyDescent="0.25">
      <c r="A5527" t="s">
        <v>11</v>
      </c>
      <c r="B5527" s="8">
        <v>0.52228009259259256</v>
      </c>
      <c r="C5527">
        <v>5525</v>
      </c>
      <c r="D5527" s="5">
        <f t="shared" si="86"/>
        <v>92.083333333333329</v>
      </c>
      <c r="E5527" s="10">
        <v>3.6170100000000001</v>
      </c>
      <c r="F5527">
        <v>0</v>
      </c>
      <c r="G5527">
        <v>0</v>
      </c>
      <c r="H5527">
        <v>26.5</v>
      </c>
      <c r="I5527">
        <v>26.4</v>
      </c>
    </row>
    <row r="5528" spans="1:9" x14ac:dyDescent="0.25">
      <c r="A5528" t="s">
        <v>11</v>
      </c>
      <c r="B5528" s="8">
        <v>0.52229166666666671</v>
      </c>
      <c r="C5528">
        <v>5526</v>
      </c>
      <c r="D5528" s="5">
        <f t="shared" si="86"/>
        <v>92.1</v>
      </c>
      <c r="E5528" s="10">
        <v>3.6208200000000001</v>
      </c>
      <c r="F5528">
        <v>0</v>
      </c>
      <c r="G5528">
        <v>0</v>
      </c>
      <c r="H5528">
        <v>26.5</v>
      </c>
      <c r="I5528">
        <v>26.4</v>
      </c>
    </row>
    <row r="5529" spans="1:9" x14ac:dyDescent="0.25">
      <c r="A5529" t="s">
        <v>11</v>
      </c>
      <c r="B5529" s="8">
        <v>0.52230324074074075</v>
      </c>
      <c r="C5529">
        <v>5527</v>
      </c>
      <c r="D5529" s="5">
        <f t="shared" si="86"/>
        <v>92.11666666666666</v>
      </c>
      <c r="E5529" s="10">
        <v>3.6192600000000001</v>
      </c>
      <c r="F5529">
        <v>0</v>
      </c>
      <c r="G5529">
        <v>0</v>
      </c>
      <c r="H5529">
        <v>26.5</v>
      </c>
      <c r="I5529">
        <v>26.4</v>
      </c>
    </row>
    <row r="5530" spans="1:9" x14ac:dyDescent="0.25">
      <c r="A5530" t="s">
        <v>11</v>
      </c>
      <c r="B5530" s="8">
        <v>0.52231481481481479</v>
      </c>
      <c r="C5530">
        <v>5528</v>
      </c>
      <c r="D5530" s="5">
        <f t="shared" si="86"/>
        <v>92.13333333333334</v>
      </c>
      <c r="E5530" s="10">
        <v>3.6205699999999998</v>
      </c>
      <c r="F5530">
        <v>0</v>
      </c>
      <c r="G5530">
        <v>0</v>
      </c>
      <c r="H5530">
        <v>26.5</v>
      </c>
      <c r="I5530">
        <v>26.4</v>
      </c>
    </row>
    <row r="5531" spans="1:9" x14ac:dyDescent="0.25">
      <c r="A5531" t="s">
        <v>11</v>
      </c>
      <c r="B5531" s="8">
        <v>0.52232638888888883</v>
      </c>
      <c r="C5531">
        <v>5529</v>
      </c>
      <c r="D5531" s="5">
        <f t="shared" si="86"/>
        <v>92.15</v>
      </c>
      <c r="E5531" s="10">
        <v>3.6271300000000002</v>
      </c>
      <c r="F5531">
        <v>0</v>
      </c>
      <c r="G5531">
        <v>0</v>
      </c>
      <c r="H5531">
        <v>26.5</v>
      </c>
      <c r="I5531">
        <v>26.4</v>
      </c>
    </row>
    <row r="5532" spans="1:9" x14ac:dyDescent="0.25">
      <c r="A5532" t="s">
        <v>11</v>
      </c>
      <c r="B5532" s="8">
        <v>0.52233796296296298</v>
      </c>
      <c r="C5532">
        <v>5530</v>
      </c>
      <c r="D5532" s="5">
        <f t="shared" si="86"/>
        <v>92.166666666666671</v>
      </c>
      <c r="E5532" s="10">
        <v>3.6268899999999999</v>
      </c>
      <c r="F5532">
        <v>0</v>
      </c>
      <c r="G5532">
        <v>0</v>
      </c>
      <c r="H5532">
        <v>26.5</v>
      </c>
      <c r="I5532">
        <v>26.4</v>
      </c>
    </row>
    <row r="5533" spans="1:9" x14ac:dyDescent="0.25">
      <c r="A5533" t="s">
        <v>11</v>
      </c>
      <c r="B5533" s="8">
        <v>0.52234953703703701</v>
      </c>
      <c r="C5533">
        <v>5531</v>
      </c>
      <c r="D5533" s="5">
        <f t="shared" si="86"/>
        <v>92.183333333333337</v>
      </c>
      <c r="E5533" s="10">
        <v>3.6288</v>
      </c>
      <c r="F5533">
        <v>0</v>
      </c>
      <c r="G5533">
        <v>0</v>
      </c>
      <c r="H5533">
        <v>26.5</v>
      </c>
      <c r="I5533">
        <v>26.4</v>
      </c>
    </row>
    <row r="5534" spans="1:9" x14ac:dyDescent="0.25">
      <c r="A5534" t="s">
        <v>11</v>
      </c>
      <c r="B5534" s="8">
        <v>0.52236111111111116</v>
      </c>
      <c r="C5534">
        <v>5532</v>
      </c>
      <c r="D5534" s="5">
        <f t="shared" si="86"/>
        <v>92.2</v>
      </c>
      <c r="E5534" s="10">
        <v>3.6333299999999999</v>
      </c>
      <c r="F5534">
        <v>0</v>
      </c>
      <c r="G5534">
        <v>0</v>
      </c>
      <c r="H5534">
        <v>26.5</v>
      </c>
      <c r="I5534">
        <v>26.4</v>
      </c>
    </row>
    <row r="5535" spans="1:9" x14ac:dyDescent="0.25">
      <c r="A5535" t="s">
        <v>11</v>
      </c>
      <c r="B5535" s="8">
        <v>0.5223726851851852</v>
      </c>
      <c r="C5535">
        <v>5533</v>
      </c>
      <c r="D5535" s="5">
        <f t="shared" si="86"/>
        <v>92.216666666666669</v>
      </c>
      <c r="E5535" s="10">
        <v>3.6299899999999998</v>
      </c>
      <c r="F5535">
        <v>0</v>
      </c>
      <c r="G5535">
        <v>0</v>
      </c>
      <c r="H5535">
        <v>26.5</v>
      </c>
      <c r="I5535">
        <v>26.4</v>
      </c>
    </row>
    <row r="5536" spans="1:9" x14ac:dyDescent="0.25">
      <c r="A5536" t="s">
        <v>11</v>
      </c>
      <c r="B5536" s="8">
        <v>0.52238425925925924</v>
      </c>
      <c r="C5536">
        <v>5534</v>
      </c>
      <c r="D5536" s="5">
        <f t="shared" si="86"/>
        <v>92.233333333333334</v>
      </c>
      <c r="E5536" s="10">
        <v>3.6287799999999999</v>
      </c>
      <c r="F5536">
        <v>0</v>
      </c>
      <c r="G5536">
        <v>0</v>
      </c>
      <c r="H5536">
        <v>26.5</v>
      </c>
      <c r="I5536">
        <v>26.4</v>
      </c>
    </row>
    <row r="5537" spans="1:9" x14ac:dyDescent="0.25">
      <c r="A5537" t="s">
        <v>11</v>
      </c>
      <c r="B5537" s="8">
        <v>0.52239583333333328</v>
      </c>
      <c r="C5537">
        <v>5535</v>
      </c>
      <c r="D5537" s="5">
        <f t="shared" si="86"/>
        <v>92.25</v>
      </c>
      <c r="E5537" s="10">
        <v>3.63469</v>
      </c>
      <c r="F5537">
        <v>0</v>
      </c>
      <c r="G5537">
        <v>0</v>
      </c>
      <c r="H5537">
        <v>26.5</v>
      </c>
      <c r="I5537">
        <v>26.4</v>
      </c>
    </row>
    <row r="5538" spans="1:9" x14ac:dyDescent="0.25">
      <c r="A5538" t="s">
        <v>11</v>
      </c>
      <c r="B5538" s="8">
        <v>0.52240740740740743</v>
      </c>
      <c r="C5538">
        <v>5536</v>
      </c>
      <c r="D5538" s="5">
        <f t="shared" si="86"/>
        <v>92.266666666666666</v>
      </c>
      <c r="E5538" s="10">
        <v>3.63205</v>
      </c>
      <c r="F5538">
        <v>0</v>
      </c>
      <c r="G5538">
        <v>0</v>
      </c>
      <c r="H5538">
        <v>26.5</v>
      </c>
      <c r="I5538">
        <v>26.4</v>
      </c>
    </row>
    <row r="5539" spans="1:9" x14ac:dyDescent="0.25">
      <c r="A5539" t="s">
        <v>11</v>
      </c>
      <c r="B5539" s="8">
        <v>0.52241898148148147</v>
      </c>
      <c r="C5539">
        <v>5537</v>
      </c>
      <c r="D5539" s="5">
        <f t="shared" si="86"/>
        <v>92.283333333333331</v>
      </c>
      <c r="E5539" s="10">
        <v>3.6322100000000002</v>
      </c>
      <c r="F5539">
        <v>0</v>
      </c>
      <c r="G5539">
        <v>0</v>
      </c>
      <c r="H5539">
        <v>26.5</v>
      </c>
      <c r="I5539">
        <v>26.4</v>
      </c>
    </row>
    <row r="5540" spans="1:9" x14ac:dyDescent="0.25">
      <c r="A5540" t="s">
        <v>11</v>
      </c>
      <c r="B5540" s="8">
        <v>0.52243055555555562</v>
      </c>
      <c r="C5540">
        <v>5538</v>
      </c>
      <c r="D5540" s="5">
        <f t="shared" si="86"/>
        <v>92.3</v>
      </c>
      <c r="E5540" s="10">
        <v>3.63748</v>
      </c>
      <c r="F5540">
        <v>0</v>
      </c>
      <c r="G5540">
        <v>0</v>
      </c>
      <c r="H5540">
        <v>26.5</v>
      </c>
      <c r="I5540">
        <v>26.4</v>
      </c>
    </row>
    <row r="5541" spans="1:9" x14ac:dyDescent="0.25">
      <c r="A5541" t="s">
        <v>11</v>
      </c>
      <c r="B5541" s="8">
        <v>0.52244212962962966</v>
      </c>
      <c r="C5541">
        <v>5539</v>
      </c>
      <c r="D5541" s="5">
        <f t="shared" si="86"/>
        <v>92.316666666666663</v>
      </c>
      <c r="E5541" s="10">
        <v>3.6348500000000001</v>
      </c>
      <c r="F5541">
        <v>0</v>
      </c>
      <c r="G5541">
        <v>0</v>
      </c>
      <c r="H5541">
        <v>26.5</v>
      </c>
      <c r="I5541">
        <v>26.4</v>
      </c>
    </row>
    <row r="5542" spans="1:9" x14ac:dyDescent="0.25">
      <c r="A5542" t="s">
        <v>11</v>
      </c>
      <c r="B5542" s="8">
        <v>0.5224537037037037</v>
      </c>
      <c r="C5542">
        <v>5540</v>
      </c>
      <c r="D5542" s="5">
        <f t="shared" si="86"/>
        <v>92.333333333333329</v>
      </c>
      <c r="E5542" s="10">
        <v>3.6377600000000001</v>
      </c>
      <c r="F5542">
        <v>0</v>
      </c>
      <c r="G5542">
        <v>0</v>
      </c>
      <c r="H5542">
        <v>26.5</v>
      </c>
      <c r="I5542">
        <v>26.4</v>
      </c>
    </row>
    <row r="5543" spans="1:9" x14ac:dyDescent="0.25">
      <c r="A5543" t="s">
        <v>11</v>
      </c>
      <c r="B5543" s="8">
        <v>0.52246527777777774</v>
      </c>
      <c r="C5543">
        <v>5541</v>
      </c>
      <c r="D5543" s="5">
        <f t="shared" si="86"/>
        <v>92.35</v>
      </c>
      <c r="E5543" s="10">
        <v>3.6332599999999999</v>
      </c>
      <c r="F5543">
        <v>0</v>
      </c>
      <c r="G5543">
        <v>0</v>
      </c>
      <c r="H5543">
        <v>26.5</v>
      </c>
      <c r="I5543">
        <v>26.4</v>
      </c>
    </row>
    <row r="5544" spans="1:9" x14ac:dyDescent="0.25">
      <c r="A5544" t="s">
        <v>11</v>
      </c>
      <c r="B5544" s="8">
        <v>0.52247685185185189</v>
      </c>
      <c r="C5544">
        <v>5542</v>
      </c>
      <c r="D5544" s="5">
        <f t="shared" si="86"/>
        <v>92.36666666666666</v>
      </c>
      <c r="E5544" s="10">
        <v>3.62601</v>
      </c>
      <c r="F5544">
        <v>0</v>
      </c>
      <c r="G5544">
        <v>0</v>
      </c>
      <c r="H5544">
        <v>26.5</v>
      </c>
      <c r="I5544">
        <v>26.4</v>
      </c>
    </row>
    <row r="5545" spans="1:9" x14ac:dyDescent="0.25">
      <c r="A5545" t="s">
        <v>11</v>
      </c>
      <c r="B5545" s="8">
        <v>0.52248842592592593</v>
      </c>
      <c r="C5545">
        <v>5543</v>
      </c>
      <c r="D5545" s="5">
        <f t="shared" si="86"/>
        <v>92.38333333333334</v>
      </c>
      <c r="E5545" s="10">
        <v>3.6297199999999998</v>
      </c>
      <c r="F5545">
        <v>0</v>
      </c>
      <c r="G5545">
        <v>0</v>
      </c>
      <c r="H5545">
        <v>26.5</v>
      </c>
      <c r="I5545">
        <v>26.4</v>
      </c>
    </row>
    <row r="5546" spans="1:9" x14ac:dyDescent="0.25">
      <c r="A5546" t="s">
        <v>11</v>
      </c>
      <c r="B5546" s="8">
        <v>0.52249999999999996</v>
      </c>
      <c r="C5546">
        <v>5544</v>
      </c>
      <c r="D5546" s="5">
        <f t="shared" si="86"/>
        <v>92.4</v>
      </c>
      <c r="E5546" s="10">
        <v>3.6352500000000001</v>
      </c>
      <c r="F5546">
        <v>0</v>
      </c>
      <c r="G5546">
        <v>0</v>
      </c>
      <c r="H5546">
        <v>26.5</v>
      </c>
      <c r="I5546">
        <v>26.4</v>
      </c>
    </row>
    <row r="5547" spans="1:9" x14ac:dyDescent="0.25">
      <c r="A5547" t="s">
        <v>11</v>
      </c>
      <c r="B5547" s="8">
        <v>0.52251157407407411</v>
      </c>
      <c r="C5547">
        <v>5545</v>
      </c>
      <c r="D5547" s="5">
        <f t="shared" si="86"/>
        <v>92.416666666666671</v>
      </c>
      <c r="E5547" s="10">
        <v>3.6363099999999999</v>
      </c>
      <c r="F5547">
        <v>0</v>
      </c>
      <c r="G5547">
        <v>0</v>
      </c>
      <c r="H5547">
        <v>26.5</v>
      </c>
      <c r="I5547">
        <v>26.4</v>
      </c>
    </row>
    <row r="5548" spans="1:9" x14ac:dyDescent="0.25">
      <c r="A5548" t="s">
        <v>11</v>
      </c>
      <c r="B5548" s="8">
        <v>0.52252314814814815</v>
      </c>
      <c r="C5548">
        <v>5546</v>
      </c>
      <c r="D5548" s="5">
        <f t="shared" si="86"/>
        <v>92.433333333333337</v>
      </c>
      <c r="E5548" s="10">
        <v>3.6429399999999998</v>
      </c>
      <c r="F5548">
        <v>0</v>
      </c>
      <c r="G5548">
        <v>0</v>
      </c>
      <c r="H5548">
        <v>26.5</v>
      </c>
      <c r="I5548">
        <v>26.4</v>
      </c>
    </row>
    <row r="5549" spans="1:9" x14ac:dyDescent="0.25">
      <c r="A5549" t="s">
        <v>11</v>
      </c>
      <c r="B5549" s="8">
        <v>0.52253472222222219</v>
      </c>
      <c r="C5549">
        <v>5547</v>
      </c>
      <c r="D5549" s="5">
        <f t="shared" si="86"/>
        <v>92.45</v>
      </c>
      <c r="E5549" s="10">
        <v>3.6474899999999999</v>
      </c>
      <c r="F5549">
        <v>0</v>
      </c>
      <c r="G5549">
        <v>0</v>
      </c>
      <c r="H5549">
        <v>26.5</v>
      </c>
      <c r="I5549">
        <v>26.4</v>
      </c>
    </row>
    <row r="5550" spans="1:9" x14ac:dyDescent="0.25">
      <c r="A5550" t="s">
        <v>11</v>
      </c>
      <c r="B5550" s="8">
        <v>0.52254629629629623</v>
      </c>
      <c r="C5550">
        <v>5548</v>
      </c>
      <c r="D5550" s="5">
        <f t="shared" si="86"/>
        <v>92.466666666666669</v>
      </c>
      <c r="E5550" s="10">
        <v>3.6471499999999999</v>
      </c>
      <c r="F5550">
        <v>0</v>
      </c>
      <c r="G5550">
        <v>0</v>
      </c>
      <c r="H5550">
        <v>26.5</v>
      </c>
      <c r="I5550">
        <v>26.4</v>
      </c>
    </row>
    <row r="5551" spans="1:9" x14ac:dyDescent="0.25">
      <c r="A5551" t="s">
        <v>11</v>
      </c>
      <c r="B5551" s="8">
        <v>0.52255787037037038</v>
      </c>
      <c r="C5551">
        <v>5549</v>
      </c>
      <c r="D5551" s="5">
        <f t="shared" si="86"/>
        <v>92.483333333333334</v>
      </c>
      <c r="E5551" s="10">
        <v>3.6536300000000002</v>
      </c>
      <c r="F5551">
        <v>0</v>
      </c>
      <c r="G5551">
        <v>0</v>
      </c>
      <c r="H5551">
        <v>26.6</v>
      </c>
      <c r="I5551">
        <v>26.4</v>
      </c>
    </row>
    <row r="5552" spans="1:9" x14ac:dyDescent="0.25">
      <c r="A5552" t="s">
        <v>11</v>
      </c>
      <c r="B5552" s="8">
        <v>0.52256944444444442</v>
      </c>
      <c r="C5552">
        <v>5550</v>
      </c>
      <c r="D5552" s="5">
        <f t="shared" si="86"/>
        <v>92.5</v>
      </c>
      <c r="E5552" s="10">
        <v>3.65496</v>
      </c>
      <c r="F5552">
        <v>0</v>
      </c>
      <c r="G5552">
        <v>0</v>
      </c>
      <c r="H5552">
        <v>26.6</v>
      </c>
      <c r="I5552">
        <v>26.4</v>
      </c>
    </row>
    <row r="5553" spans="1:9" x14ac:dyDescent="0.25">
      <c r="A5553" t="s">
        <v>11</v>
      </c>
      <c r="B5553" s="8">
        <v>0.52258101851851857</v>
      </c>
      <c r="C5553">
        <v>5551</v>
      </c>
      <c r="D5553" s="5">
        <f t="shared" si="86"/>
        <v>92.516666666666666</v>
      </c>
      <c r="E5553" s="10">
        <v>3.6517300000000001</v>
      </c>
      <c r="F5553">
        <v>0</v>
      </c>
      <c r="G5553">
        <v>0</v>
      </c>
      <c r="H5553">
        <v>26.6</v>
      </c>
      <c r="I5553">
        <v>26.4</v>
      </c>
    </row>
    <row r="5554" spans="1:9" x14ac:dyDescent="0.25">
      <c r="A5554" t="s">
        <v>11</v>
      </c>
      <c r="B5554" s="8">
        <v>0.52259259259259261</v>
      </c>
      <c r="C5554">
        <v>5552</v>
      </c>
      <c r="D5554" s="5">
        <f t="shared" si="86"/>
        <v>92.533333333333331</v>
      </c>
      <c r="E5554" s="10">
        <v>3.6553100000000001</v>
      </c>
      <c r="F5554">
        <v>0</v>
      </c>
      <c r="G5554">
        <v>0</v>
      </c>
      <c r="H5554">
        <v>26.6</v>
      </c>
      <c r="I5554">
        <v>26.4</v>
      </c>
    </row>
    <row r="5555" spans="1:9" x14ac:dyDescent="0.25">
      <c r="A5555" t="s">
        <v>11</v>
      </c>
      <c r="B5555" s="8">
        <v>0.52260416666666665</v>
      </c>
      <c r="C5555">
        <v>5553</v>
      </c>
      <c r="D5555" s="5">
        <f t="shared" si="86"/>
        <v>92.55</v>
      </c>
      <c r="E5555" s="10">
        <v>3.6534</v>
      </c>
      <c r="F5555">
        <v>0</v>
      </c>
      <c r="G5555">
        <v>0</v>
      </c>
      <c r="H5555">
        <v>26.6</v>
      </c>
      <c r="I5555">
        <v>26.4</v>
      </c>
    </row>
    <row r="5556" spans="1:9" x14ac:dyDescent="0.25">
      <c r="A5556" t="s">
        <v>11</v>
      </c>
      <c r="B5556" s="8">
        <v>0.52261574074074069</v>
      </c>
      <c r="C5556">
        <v>5554</v>
      </c>
      <c r="D5556" s="5">
        <f t="shared" si="86"/>
        <v>92.566666666666663</v>
      </c>
      <c r="E5556" s="10">
        <v>3.6539700000000002</v>
      </c>
      <c r="F5556">
        <v>0</v>
      </c>
      <c r="G5556">
        <v>0</v>
      </c>
      <c r="H5556">
        <v>26.6</v>
      </c>
      <c r="I5556">
        <v>26.4</v>
      </c>
    </row>
    <row r="5557" spans="1:9" x14ac:dyDescent="0.25">
      <c r="A5557" t="s">
        <v>11</v>
      </c>
      <c r="B5557" s="8">
        <v>0.52262731481481484</v>
      </c>
      <c r="C5557">
        <v>5555</v>
      </c>
      <c r="D5557" s="5">
        <f t="shared" si="86"/>
        <v>92.583333333333329</v>
      </c>
      <c r="E5557" s="10">
        <v>3.6600100000000002</v>
      </c>
      <c r="F5557">
        <v>0</v>
      </c>
      <c r="G5557">
        <v>0</v>
      </c>
      <c r="H5557">
        <v>26.6</v>
      </c>
      <c r="I5557">
        <v>26.4</v>
      </c>
    </row>
    <row r="5558" spans="1:9" x14ac:dyDescent="0.25">
      <c r="A5558" t="s">
        <v>11</v>
      </c>
      <c r="B5558" s="8">
        <v>0.52263888888888888</v>
      </c>
      <c r="C5558">
        <v>5556</v>
      </c>
      <c r="D5558" s="5">
        <f t="shared" si="86"/>
        <v>92.6</v>
      </c>
      <c r="E5558" s="10">
        <v>3.6617999999999999</v>
      </c>
      <c r="F5558">
        <v>0</v>
      </c>
      <c r="G5558">
        <v>0</v>
      </c>
      <c r="H5558">
        <v>26.6</v>
      </c>
      <c r="I5558">
        <v>26.4</v>
      </c>
    </row>
    <row r="5559" spans="1:9" x14ac:dyDescent="0.25">
      <c r="A5559" t="s">
        <v>11</v>
      </c>
      <c r="B5559" s="8">
        <v>0.52265046296296302</v>
      </c>
      <c r="C5559">
        <v>5557</v>
      </c>
      <c r="D5559" s="5">
        <f t="shared" si="86"/>
        <v>92.61666666666666</v>
      </c>
      <c r="E5559" s="10">
        <v>3.66398</v>
      </c>
      <c r="F5559">
        <v>0</v>
      </c>
      <c r="G5559">
        <v>0</v>
      </c>
      <c r="H5559">
        <v>26.6</v>
      </c>
      <c r="I5559">
        <v>26.4</v>
      </c>
    </row>
    <row r="5560" spans="1:9" x14ac:dyDescent="0.25">
      <c r="A5560" t="s">
        <v>11</v>
      </c>
      <c r="B5560" s="8">
        <v>0.52266203703703706</v>
      </c>
      <c r="C5560">
        <v>5558</v>
      </c>
      <c r="D5560" s="5">
        <f t="shared" si="86"/>
        <v>92.63333333333334</v>
      </c>
      <c r="E5560" s="10">
        <v>3.6700400000000002</v>
      </c>
      <c r="F5560">
        <v>0</v>
      </c>
      <c r="G5560">
        <v>0</v>
      </c>
      <c r="H5560">
        <v>26.6</v>
      </c>
      <c r="I5560">
        <v>26.4</v>
      </c>
    </row>
    <row r="5561" spans="1:9" x14ac:dyDescent="0.25">
      <c r="A5561" t="s">
        <v>11</v>
      </c>
      <c r="B5561" s="8">
        <v>0.5226736111111111</v>
      </c>
      <c r="C5561">
        <v>5559</v>
      </c>
      <c r="D5561" s="5">
        <f t="shared" si="86"/>
        <v>92.65</v>
      </c>
      <c r="E5561" s="10">
        <v>3.6692300000000002</v>
      </c>
      <c r="F5561">
        <v>0</v>
      </c>
      <c r="G5561">
        <v>0</v>
      </c>
      <c r="H5561">
        <v>26.6</v>
      </c>
      <c r="I5561">
        <v>26.4</v>
      </c>
    </row>
    <row r="5562" spans="1:9" x14ac:dyDescent="0.25">
      <c r="A5562" t="s">
        <v>11</v>
      </c>
      <c r="B5562" s="8">
        <v>0.52268518518518514</v>
      </c>
      <c r="C5562">
        <v>5560</v>
      </c>
      <c r="D5562" s="5">
        <f t="shared" si="86"/>
        <v>92.666666666666671</v>
      </c>
      <c r="E5562" s="10">
        <v>3.6707900000000002</v>
      </c>
      <c r="F5562">
        <v>0</v>
      </c>
      <c r="G5562">
        <v>0</v>
      </c>
      <c r="H5562">
        <v>26.6</v>
      </c>
      <c r="I5562">
        <v>26.4</v>
      </c>
    </row>
    <row r="5563" spans="1:9" x14ac:dyDescent="0.25">
      <c r="A5563" t="s">
        <v>11</v>
      </c>
      <c r="B5563" s="8">
        <v>0.52269675925925929</v>
      </c>
      <c r="C5563">
        <v>5561</v>
      </c>
      <c r="D5563" s="5">
        <f t="shared" si="86"/>
        <v>92.683333333333337</v>
      </c>
      <c r="E5563" s="10">
        <v>3.6782400000000002</v>
      </c>
      <c r="F5563">
        <v>0</v>
      </c>
      <c r="G5563">
        <v>0</v>
      </c>
      <c r="H5563">
        <v>26.6</v>
      </c>
      <c r="I5563">
        <v>26.4</v>
      </c>
    </row>
    <row r="5564" spans="1:9" x14ac:dyDescent="0.25">
      <c r="A5564" t="s">
        <v>11</v>
      </c>
      <c r="B5564" s="8">
        <v>0.52270833333333333</v>
      </c>
      <c r="C5564">
        <v>5562</v>
      </c>
      <c r="D5564" s="5">
        <f t="shared" si="86"/>
        <v>92.7</v>
      </c>
      <c r="E5564" s="10">
        <v>3.67883</v>
      </c>
      <c r="F5564">
        <v>0</v>
      </c>
      <c r="G5564">
        <v>0</v>
      </c>
      <c r="H5564">
        <v>26.6</v>
      </c>
      <c r="I5564">
        <v>26.4</v>
      </c>
    </row>
    <row r="5565" spans="1:9" x14ac:dyDescent="0.25">
      <c r="A5565" t="s">
        <v>11</v>
      </c>
      <c r="B5565" s="8">
        <v>0.52271990740740748</v>
      </c>
      <c r="C5565">
        <v>5563</v>
      </c>
      <c r="D5565" s="5">
        <f t="shared" si="86"/>
        <v>92.716666666666669</v>
      </c>
      <c r="E5565" s="10">
        <v>3.6819500000000001</v>
      </c>
      <c r="F5565">
        <v>0</v>
      </c>
      <c r="G5565">
        <v>0</v>
      </c>
      <c r="H5565">
        <v>26.6</v>
      </c>
      <c r="I5565">
        <v>26.4</v>
      </c>
    </row>
    <row r="5566" spans="1:9" x14ac:dyDescent="0.25">
      <c r="A5566" t="s">
        <v>11</v>
      </c>
      <c r="B5566" s="8">
        <v>0.52273148148148152</v>
      </c>
      <c r="C5566">
        <v>5564</v>
      </c>
      <c r="D5566" s="5">
        <f t="shared" si="86"/>
        <v>92.733333333333334</v>
      </c>
      <c r="E5566" s="10">
        <v>3.6876199999999999</v>
      </c>
      <c r="F5566">
        <v>0</v>
      </c>
      <c r="G5566">
        <v>0</v>
      </c>
      <c r="H5566">
        <v>26.6</v>
      </c>
      <c r="I5566">
        <v>26.4</v>
      </c>
    </row>
    <row r="5567" spans="1:9" x14ac:dyDescent="0.25">
      <c r="A5567" t="s">
        <v>11</v>
      </c>
      <c r="B5567" s="8">
        <v>0.52274305555555556</v>
      </c>
      <c r="C5567">
        <v>5565</v>
      </c>
      <c r="D5567" s="5">
        <f t="shared" si="86"/>
        <v>92.75</v>
      </c>
      <c r="E5567" s="10">
        <v>3.6842199999999998</v>
      </c>
      <c r="F5567">
        <v>0</v>
      </c>
      <c r="G5567">
        <v>0</v>
      </c>
      <c r="H5567">
        <v>26.6</v>
      </c>
      <c r="I5567">
        <v>26.4</v>
      </c>
    </row>
    <row r="5568" spans="1:9" x14ac:dyDescent="0.25">
      <c r="A5568" t="s">
        <v>11</v>
      </c>
      <c r="B5568" s="8">
        <v>0.5227546296296296</v>
      </c>
      <c r="C5568">
        <v>5566</v>
      </c>
      <c r="D5568" s="5">
        <f t="shared" si="86"/>
        <v>92.766666666666666</v>
      </c>
      <c r="E5568" s="10">
        <v>3.6862499999999998</v>
      </c>
      <c r="F5568">
        <v>0</v>
      </c>
      <c r="G5568">
        <v>0</v>
      </c>
      <c r="H5568">
        <v>26.6</v>
      </c>
      <c r="I5568">
        <v>26.4</v>
      </c>
    </row>
    <row r="5569" spans="1:9" x14ac:dyDescent="0.25">
      <c r="A5569" t="s">
        <v>11</v>
      </c>
      <c r="B5569" s="8">
        <v>0.52276620370370364</v>
      </c>
      <c r="C5569">
        <v>5567</v>
      </c>
      <c r="D5569" s="5">
        <f t="shared" si="86"/>
        <v>92.783333333333331</v>
      </c>
      <c r="E5569" s="10">
        <v>3.68919</v>
      </c>
      <c r="F5569">
        <v>0</v>
      </c>
      <c r="G5569">
        <v>0</v>
      </c>
      <c r="H5569">
        <v>26.6</v>
      </c>
      <c r="I5569">
        <v>26.3</v>
      </c>
    </row>
    <row r="5570" spans="1:9" x14ac:dyDescent="0.25">
      <c r="A5570" t="s">
        <v>11</v>
      </c>
      <c r="B5570" s="8">
        <v>0.52277777777777779</v>
      </c>
      <c r="C5570">
        <v>5568</v>
      </c>
      <c r="D5570" s="5">
        <f t="shared" si="86"/>
        <v>92.8</v>
      </c>
      <c r="E5570" s="10">
        <v>3.6861700000000002</v>
      </c>
      <c r="F5570">
        <v>0</v>
      </c>
      <c r="G5570">
        <v>0</v>
      </c>
      <c r="H5570">
        <v>26.6</v>
      </c>
      <c r="I5570">
        <v>26.3</v>
      </c>
    </row>
    <row r="5571" spans="1:9" x14ac:dyDescent="0.25">
      <c r="A5571" t="s">
        <v>11</v>
      </c>
      <c r="B5571" s="8">
        <v>0.52278935185185182</v>
      </c>
      <c r="C5571">
        <v>5569</v>
      </c>
      <c r="D5571" s="5">
        <f t="shared" ref="D5571:D5634" si="87">+C5571/60</f>
        <v>92.816666666666663</v>
      </c>
      <c r="E5571" s="10">
        <v>3.6875800000000001</v>
      </c>
      <c r="F5571">
        <v>0</v>
      </c>
      <c r="G5571">
        <v>0</v>
      </c>
      <c r="H5571">
        <v>26.6</v>
      </c>
      <c r="I5571">
        <v>26.4</v>
      </c>
    </row>
    <row r="5572" spans="1:9" x14ac:dyDescent="0.25">
      <c r="A5572" t="s">
        <v>11</v>
      </c>
      <c r="B5572" s="8">
        <v>0.52280092592592597</v>
      </c>
      <c r="C5572">
        <v>5570</v>
      </c>
      <c r="D5572" s="5">
        <f t="shared" si="87"/>
        <v>92.833333333333329</v>
      </c>
      <c r="E5572" s="10">
        <v>3.6875</v>
      </c>
      <c r="F5572">
        <v>0</v>
      </c>
      <c r="G5572">
        <v>0</v>
      </c>
      <c r="H5572">
        <v>26.6</v>
      </c>
      <c r="I5572">
        <v>26.4</v>
      </c>
    </row>
    <row r="5573" spans="1:9" x14ac:dyDescent="0.25">
      <c r="A5573" t="s">
        <v>11</v>
      </c>
      <c r="B5573" s="8">
        <v>0.52281250000000001</v>
      </c>
      <c r="C5573">
        <v>5571</v>
      </c>
      <c r="D5573" s="5">
        <f t="shared" si="87"/>
        <v>92.85</v>
      </c>
      <c r="E5573" s="10">
        <v>3.6845599999999998</v>
      </c>
      <c r="F5573">
        <v>0</v>
      </c>
      <c r="G5573">
        <v>0</v>
      </c>
      <c r="H5573">
        <v>26.6</v>
      </c>
      <c r="I5573">
        <v>26.4</v>
      </c>
    </row>
    <row r="5574" spans="1:9" x14ac:dyDescent="0.25">
      <c r="A5574" t="s">
        <v>11</v>
      </c>
      <c r="B5574" s="8">
        <v>0.52282407407407405</v>
      </c>
      <c r="C5574">
        <v>5572</v>
      </c>
      <c r="D5574" s="5">
        <f t="shared" si="87"/>
        <v>92.86666666666666</v>
      </c>
      <c r="E5574" s="10">
        <v>3.68709</v>
      </c>
      <c r="F5574">
        <v>0</v>
      </c>
      <c r="G5574">
        <v>0</v>
      </c>
      <c r="H5574">
        <v>26.6</v>
      </c>
      <c r="I5574">
        <v>26.4</v>
      </c>
    </row>
    <row r="5575" spans="1:9" x14ac:dyDescent="0.25">
      <c r="A5575" t="s">
        <v>11</v>
      </c>
      <c r="B5575" s="8">
        <v>0.52283564814814809</v>
      </c>
      <c r="C5575">
        <v>5573</v>
      </c>
      <c r="D5575" s="5">
        <f t="shared" si="87"/>
        <v>92.88333333333334</v>
      </c>
      <c r="E5575" s="10">
        <v>3.6901799999999998</v>
      </c>
      <c r="F5575">
        <v>0</v>
      </c>
      <c r="G5575">
        <v>0</v>
      </c>
      <c r="H5575">
        <v>26.6</v>
      </c>
      <c r="I5575">
        <v>26.4</v>
      </c>
    </row>
    <row r="5576" spans="1:9" x14ac:dyDescent="0.25">
      <c r="A5576" t="s">
        <v>11</v>
      </c>
      <c r="B5576" s="8">
        <v>0.52284722222222224</v>
      </c>
      <c r="C5576">
        <v>5574</v>
      </c>
      <c r="D5576" s="5">
        <f t="shared" si="87"/>
        <v>92.9</v>
      </c>
      <c r="E5576" s="10">
        <v>3.6892999999999998</v>
      </c>
      <c r="F5576">
        <v>0</v>
      </c>
      <c r="G5576">
        <v>0</v>
      </c>
      <c r="H5576">
        <v>26.6</v>
      </c>
      <c r="I5576">
        <v>26.4</v>
      </c>
    </row>
    <row r="5577" spans="1:9" x14ac:dyDescent="0.25">
      <c r="A5577" t="s">
        <v>11</v>
      </c>
      <c r="B5577" s="8">
        <v>0.52285879629629628</v>
      </c>
      <c r="C5577">
        <v>5575</v>
      </c>
      <c r="D5577" s="5">
        <f t="shared" si="87"/>
        <v>92.916666666666671</v>
      </c>
      <c r="E5577" s="10">
        <v>3.6929400000000001</v>
      </c>
      <c r="F5577">
        <v>0</v>
      </c>
      <c r="G5577">
        <v>0</v>
      </c>
      <c r="H5577">
        <v>26.6</v>
      </c>
      <c r="I5577">
        <v>26.4</v>
      </c>
    </row>
    <row r="5578" spans="1:9" x14ac:dyDescent="0.25">
      <c r="A5578" t="s">
        <v>11</v>
      </c>
      <c r="B5578" s="8">
        <v>0.52287037037037043</v>
      </c>
      <c r="C5578">
        <v>5576</v>
      </c>
      <c r="D5578" s="5">
        <f t="shared" si="87"/>
        <v>92.933333333333337</v>
      </c>
      <c r="E5578" s="10">
        <v>3.6911700000000001</v>
      </c>
      <c r="F5578">
        <v>0</v>
      </c>
      <c r="G5578">
        <v>0</v>
      </c>
      <c r="H5578">
        <v>26.6</v>
      </c>
      <c r="I5578">
        <v>26.4</v>
      </c>
    </row>
    <row r="5579" spans="1:9" x14ac:dyDescent="0.25">
      <c r="A5579" t="s">
        <v>11</v>
      </c>
      <c r="B5579" s="8">
        <v>0.52288194444444447</v>
      </c>
      <c r="C5579">
        <v>5577</v>
      </c>
      <c r="D5579" s="5">
        <f t="shared" si="87"/>
        <v>92.95</v>
      </c>
      <c r="E5579" s="10">
        <v>3.6848999999999998</v>
      </c>
      <c r="F5579">
        <v>0</v>
      </c>
      <c r="G5579">
        <v>0</v>
      </c>
      <c r="H5579">
        <v>26.6</v>
      </c>
      <c r="I5579">
        <v>26.4</v>
      </c>
    </row>
    <row r="5580" spans="1:9" x14ac:dyDescent="0.25">
      <c r="A5580" t="s">
        <v>11</v>
      </c>
      <c r="B5580" s="8">
        <v>0.52289351851851851</v>
      </c>
      <c r="C5580">
        <v>5578</v>
      </c>
      <c r="D5580" s="5">
        <f t="shared" si="87"/>
        <v>92.966666666666669</v>
      </c>
      <c r="E5580" s="10">
        <v>3.6899700000000002</v>
      </c>
      <c r="F5580">
        <v>0</v>
      </c>
      <c r="G5580">
        <v>0</v>
      </c>
      <c r="H5580">
        <v>26.6</v>
      </c>
      <c r="I5580">
        <v>26.4</v>
      </c>
    </row>
    <row r="5581" spans="1:9" x14ac:dyDescent="0.25">
      <c r="A5581" t="s">
        <v>11</v>
      </c>
      <c r="B5581" s="8">
        <v>0.52290509259259255</v>
      </c>
      <c r="C5581">
        <v>5579</v>
      </c>
      <c r="D5581" s="5">
        <f t="shared" si="87"/>
        <v>92.983333333333334</v>
      </c>
      <c r="E5581" s="10">
        <v>3.6905299999999999</v>
      </c>
      <c r="F5581">
        <v>0</v>
      </c>
      <c r="G5581">
        <v>0</v>
      </c>
      <c r="H5581">
        <v>26.6</v>
      </c>
      <c r="I5581">
        <v>26.4</v>
      </c>
    </row>
    <row r="5582" spans="1:9" x14ac:dyDescent="0.25">
      <c r="A5582" t="s">
        <v>11</v>
      </c>
      <c r="B5582" s="8">
        <v>0.5229166666666667</v>
      </c>
      <c r="C5582">
        <v>5580</v>
      </c>
      <c r="D5582" s="5">
        <f t="shared" si="87"/>
        <v>93</v>
      </c>
      <c r="E5582" s="10">
        <v>3.6890299999999998</v>
      </c>
      <c r="F5582">
        <v>0</v>
      </c>
      <c r="G5582">
        <v>0</v>
      </c>
      <c r="H5582">
        <v>26.6</v>
      </c>
      <c r="I5582">
        <v>26.4</v>
      </c>
    </row>
    <row r="5583" spans="1:9" x14ac:dyDescent="0.25">
      <c r="A5583" t="s">
        <v>11</v>
      </c>
      <c r="B5583" s="8">
        <v>0.52292824074074074</v>
      </c>
      <c r="C5583">
        <v>5581</v>
      </c>
      <c r="D5583" s="5">
        <f t="shared" si="87"/>
        <v>93.016666666666666</v>
      </c>
      <c r="E5583" s="10">
        <v>3.694</v>
      </c>
      <c r="F5583">
        <v>0</v>
      </c>
      <c r="G5583">
        <v>0</v>
      </c>
      <c r="H5583">
        <v>26.6</v>
      </c>
      <c r="I5583">
        <v>26.4</v>
      </c>
    </row>
    <row r="5584" spans="1:9" x14ac:dyDescent="0.25">
      <c r="A5584" t="s">
        <v>11</v>
      </c>
      <c r="B5584" s="8">
        <v>0.52293981481481489</v>
      </c>
      <c r="C5584">
        <v>5582</v>
      </c>
      <c r="D5584" s="5">
        <f t="shared" si="87"/>
        <v>93.033333333333331</v>
      </c>
      <c r="E5584" s="10">
        <v>3.6943899999999998</v>
      </c>
      <c r="F5584">
        <v>0</v>
      </c>
      <c r="G5584">
        <v>0</v>
      </c>
      <c r="H5584">
        <v>26.6</v>
      </c>
      <c r="I5584">
        <v>26.4</v>
      </c>
    </row>
    <row r="5585" spans="1:9" x14ac:dyDescent="0.25">
      <c r="A5585" t="s">
        <v>11</v>
      </c>
      <c r="B5585" s="8">
        <v>0.52295138888888892</v>
      </c>
      <c r="C5585">
        <v>5583</v>
      </c>
      <c r="D5585" s="5">
        <f t="shared" si="87"/>
        <v>93.05</v>
      </c>
      <c r="E5585" s="10">
        <v>3.6930499999999999</v>
      </c>
      <c r="F5585">
        <v>0</v>
      </c>
      <c r="G5585">
        <v>0</v>
      </c>
      <c r="H5585">
        <v>26.6</v>
      </c>
      <c r="I5585">
        <v>26.4</v>
      </c>
    </row>
    <row r="5586" spans="1:9" x14ac:dyDescent="0.25">
      <c r="A5586" t="s">
        <v>11</v>
      </c>
      <c r="B5586" s="8">
        <v>0.52296296296296296</v>
      </c>
      <c r="C5586">
        <v>5584</v>
      </c>
      <c r="D5586" s="5">
        <f t="shared" si="87"/>
        <v>93.066666666666663</v>
      </c>
      <c r="E5586" s="10">
        <v>3.69597</v>
      </c>
      <c r="F5586">
        <v>0</v>
      </c>
      <c r="G5586">
        <v>0</v>
      </c>
      <c r="H5586">
        <v>26.6</v>
      </c>
      <c r="I5586">
        <v>26.4</v>
      </c>
    </row>
    <row r="5587" spans="1:9" x14ac:dyDescent="0.25">
      <c r="A5587" t="s">
        <v>11</v>
      </c>
      <c r="B5587" s="8">
        <v>0.522974537037037</v>
      </c>
      <c r="C5587">
        <v>5585</v>
      </c>
      <c r="D5587" s="5">
        <f t="shared" si="87"/>
        <v>93.083333333333329</v>
      </c>
      <c r="E5587" s="10">
        <v>3.6908099999999999</v>
      </c>
      <c r="F5587">
        <v>0</v>
      </c>
      <c r="G5587">
        <v>0</v>
      </c>
      <c r="H5587">
        <v>26.6</v>
      </c>
      <c r="I5587">
        <v>26.4</v>
      </c>
    </row>
    <row r="5588" spans="1:9" x14ac:dyDescent="0.25">
      <c r="A5588" t="s">
        <v>11</v>
      </c>
      <c r="B5588" s="8">
        <v>0.52298611111111104</v>
      </c>
      <c r="C5588">
        <v>5586</v>
      </c>
      <c r="D5588" s="5">
        <f t="shared" si="87"/>
        <v>93.1</v>
      </c>
      <c r="E5588" s="10">
        <v>3.6877</v>
      </c>
      <c r="F5588">
        <v>0</v>
      </c>
      <c r="G5588">
        <v>0</v>
      </c>
      <c r="H5588">
        <v>26.6</v>
      </c>
      <c r="I5588">
        <v>26.4</v>
      </c>
    </row>
    <row r="5589" spans="1:9" x14ac:dyDescent="0.25">
      <c r="A5589" t="s">
        <v>11</v>
      </c>
      <c r="B5589" s="8">
        <v>0.52299768518518519</v>
      </c>
      <c r="C5589">
        <v>5587</v>
      </c>
      <c r="D5589" s="5">
        <f t="shared" si="87"/>
        <v>93.11666666666666</v>
      </c>
      <c r="E5589" s="10">
        <v>3.6899000000000002</v>
      </c>
      <c r="F5589">
        <v>0</v>
      </c>
      <c r="G5589">
        <v>0</v>
      </c>
      <c r="H5589">
        <v>26.6</v>
      </c>
      <c r="I5589">
        <v>26.4</v>
      </c>
    </row>
    <row r="5590" spans="1:9" x14ac:dyDescent="0.25">
      <c r="A5590" t="s">
        <v>11</v>
      </c>
      <c r="B5590" s="8">
        <v>0.52300925925925923</v>
      </c>
      <c r="C5590">
        <v>5588</v>
      </c>
      <c r="D5590" s="5">
        <f t="shared" si="87"/>
        <v>93.13333333333334</v>
      </c>
      <c r="E5590" s="10">
        <v>3.6851099999999999</v>
      </c>
      <c r="F5590">
        <v>0</v>
      </c>
      <c r="G5590">
        <v>0</v>
      </c>
      <c r="H5590">
        <v>26.6</v>
      </c>
      <c r="I5590">
        <v>26.4</v>
      </c>
    </row>
    <row r="5591" spans="1:9" x14ac:dyDescent="0.25">
      <c r="A5591" t="s">
        <v>11</v>
      </c>
      <c r="B5591" s="8">
        <v>0.52302083333333338</v>
      </c>
      <c r="C5591">
        <v>5589</v>
      </c>
      <c r="D5591" s="5">
        <f t="shared" si="87"/>
        <v>93.15</v>
      </c>
      <c r="E5591" s="10">
        <v>3.6842100000000002</v>
      </c>
      <c r="F5591">
        <v>0</v>
      </c>
      <c r="G5591">
        <v>0</v>
      </c>
      <c r="H5591">
        <v>26.6</v>
      </c>
      <c r="I5591">
        <v>26.4</v>
      </c>
    </row>
    <row r="5592" spans="1:9" x14ac:dyDescent="0.25">
      <c r="A5592" t="s">
        <v>11</v>
      </c>
      <c r="B5592" s="8">
        <v>0.52303240740740742</v>
      </c>
      <c r="C5592">
        <v>5590</v>
      </c>
      <c r="D5592" s="5">
        <f t="shared" si="87"/>
        <v>93.166666666666671</v>
      </c>
      <c r="E5592" s="10">
        <v>3.6887500000000002</v>
      </c>
      <c r="F5592">
        <v>0</v>
      </c>
      <c r="G5592">
        <v>0</v>
      </c>
      <c r="H5592">
        <v>26.6</v>
      </c>
      <c r="I5592">
        <v>26.4</v>
      </c>
    </row>
    <row r="5593" spans="1:9" x14ac:dyDescent="0.25">
      <c r="A5593" t="s">
        <v>11</v>
      </c>
      <c r="B5593" s="8">
        <v>0.52304398148148146</v>
      </c>
      <c r="C5593">
        <v>5591</v>
      </c>
      <c r="D5593" s="5">
        <f t="shared" si="87"/>
        <v>93.183333333333337</v>
      </c>
      <c r="E5593" s="10">
        <v>3.6883900000000001</v>
      </c>
      <c r="F5593">
        <v>0</v>
      </c>
      <c r="G5593">
        <v>0</v>
      </c>
      <c r="H5593">
        <v>26.6</v>
      </c>
      <c r="I5593">
        <v>26.4</v>
      </c>
    </row>
    <row r="5594" spans="1:9" x14ac:dyDescent="0.25">
      <c r="A5594" t="s">
        <v>11</v>
      </c>
      <c r="B5594" s="8">
        <v>0.5230555555555555</v>
      </c>
      <c r="C5594">
        <v>5592</v>
      </c>
      <c r="D5594" s="5">
        <f t="shared" si="87"/>
        <v>93.2</v>
      </c>
      <c r="E5594" s="10">
        <v>3.69103</v>
      </c>
      <c r="F5594">
        <v>0</v>
      </c>
      <c r="G5594">
        <v>0</v>
      </c>
      <c r="H5594">
        <v>26.6</v>
      </c>
      <c r="I5594">
        <v>26.4</v>
      </c>
    </row>
    <row r="5595" spans="1:9" x14ac:dyDescent="0.25">
      <c r="A5595" t="s">
        <v>11</v>
      </c>
      <c r="B5595" s="8">
        <v>0.52306712962962965</v>
      </c>
      <c r="C5595">
        <v>5593</v>
      </c>
      <c r="D5595" s="5">
        <f t="shared" si="87"/>
        <v>93.216666666666669</v>
      </c>
      <c r="E5595" s="10">
        <v>3.6918600000000001</v>
      </c>
      <c r="F5595">
        <v>0</v>
      </c>
      <c r="G5595">
        <v>0</v>
      </c>
      <c r="H5595">
        <v>26.6</v>
      </c>
      <c r="I5595">
        <v>26.4</v>
      </c>
    </row>
    <row r="5596" spans="1:9" x14ac:dyDescent="0.25">
      <c r="A5596" t="s">
        <v>11</v>
      </c>
      <c r="B5596" s="8">
        <v>0.52307870370370368</v>
      </c>
      <c r="C5596">
        <v>5594</v>
      </c>
      <c r="D5596" s="5">
        <f t="shared" si="87"/>
        <v>93.233333333333334</v>
      </c>
      <c r="E5596" s="10">
        <v>3.6877</v>
      </c>
      <c r="F5596">
        <v>0</v>
      </c>
      <c r="G5596">
        <v>0</v>
      </c>
      <c r="H5596">
        <v>26.6</v>
      </c>
      <c r="I5596">
        <v>26.4</v>
      </c>
    </row>
    <row r="5597" spans="1:9" x14ac:dyDescent="0.25">
      <c r="A5597" t="s">
        <v>11</v>
      </c>
      <c r="B5597" s="8">
        <v>0.52309027777777783</v>
      </c>
      <c r="C5597">
        <v>5595</v>
      </c>
      <c r="D5597" s="5">
        <f t="shared" si="87"/>
        <v>93.25</v>
      </c>
      <c r="E5597" s="10">
        <v>3.6915800000000001</v>
      </c>
      <c r="F5597">
        <v>0</v>
      </c>
      <c r="G5597">
        <v>0</v>
      </c>
      <c r="H5597">
        <v>26.6</v>
      </c>
      <c r="I5597">
        <v>26.4</v>
      </c>
    </row>
    <row r="5598" spans="1:9" x14ac:dyDescent="0.25">
      <c r="A5598" t="s">
        <v>11</v>
      </c>
      <c r="B5598" s="8">
        <v>0.52310185185185187</v>
      </c>
      <c r="C5598">
        <v>5596</v>
      </c>
      <c r="D5598" s="5">
        <f t="shared" si="87"/>
        <v>93.266666666666666</v>
      </c>
      <c r="E5598" s="10">
        <v>3.6953900000000002</v>
      </c>
      <c r="F5598">
        <v>0</v>
      </c>
      <c r="G5598">
        <v>0</v>
      </c>
      <c r="H5598">
        <v>26.6</v>
      </c>
      <c r="I5598">
        <v>26.4</v>
      </c>
    </row>
    <row r="5599" spans="1:9" x14ac:dyDescent="0.25">
      <c r="A5599" t="s">
        <v>11</v>
      </c>
      <c r="B5599" s="8">
        <v>0.52311342592592591</v>
      </c>
      <c r="C5599">
        <v>5597</v>
      </c>
      <c r="D5599" s="5">
        <f t="shared" si="87"/>
        <v>93.283333333333331</v>
      </c>
      <c r="E5599" s="10">
        <v>3.69272</v>
      </c>
      <c r="F5599">
        <v>0</v>
      </c>
      <c r="G5599">
        <v>0</v>
      </c>
      <c r="H5599">
        <v>26.6</v>
      </c>
      <c r="I5599">
        <v>26.4</v>
      </c>
    </row>
    <row r="5600" spans="1:9" x14ac:dyDescent="0.25">
      <c r="A5600" t="s">
        <v>11</v>
      </c>
      <c r="B5600" s="8">
        <v>0.52312499999999995</v>
      </c>
      <c r="C5600">
        <v>5598</v>
      </c>
      <c r="D5600" s="5">
        <f t="shared" si="87"/>
        <v>93.3</v>
      </c>
      <c r="E5600" s="10">
        <v>3.6983700000000002</v>
      </c>
      <c r="F5600">
        <v>0</v>
      </c>
      <c r="G5600">
        <v>0</v>
      </c>
      <c r="H5600">
        <v>26.6</v>
      </c>
      <c r="I5600">
        <v>26.4</v>
      </c>
    </row>
    <row r="5601" spans="1:9" x14ac:dyDescent="0.25">
      <c r="A5601" t="s">
        <v>11</v>
      </c>
      <c r="B5601" s="8">
        <v>0.5231365740740741</v>
      </c>
      <c r="C5601">
        <v>5599</v>
      </c>
      <c r="D5601" s="5">
        <f t="shared" si="87"/>
        <v>93.316666666666663</v>
      </c>
      <c r="E5601" s="10">
        <v>3.7011400000000001</v>
      </c>
      <c r="F5601">
        <v>0</v>
      </c>
      <c r="G5601">
        <v>0</v>
      </c>
      <c r="H5601">
        <v>26.6</v>
      </c>
      <c r="I5601">
        <v>26.4</v>
      </c>
    </row>
    <row r="5602" spans="1:9" x14ac:dyDescent="0.25">
      <c r="A5602" t="s">
        <v>11</v>
      </c>
      <c r="B5602" s="8">
        <v>0.52314814814814814</v>
      </c>
      <c r="C5602">
        <v>5600</v>
      </c>
      <c r="D5602" s="5">
        <f t="shared" si="87"/>
        <v>93.333333333333329</v>
      </c>
      <c r="E5602" s="10">
        <v>3.6975199999999999</v>
      </c>
      <c r="F5602">
        <v>0</v>
      </c>
      <c r="G5602">
        <v>0</v>
      </c>
      <c r="H5602">
        <v>26.6</v>
      </c>
      <c r="I5602">
        <v>26.4</v>
      </c>
    </row>
    <row r="5603" spans="1:9" x14ac:dyDescent="0.25">
      <c r="A5603" t="s">
        <v>11</v>
      </c>
      <c r="B5603" s="8">
        <v>0.52315972222222229</v>
      </c>
      <c r="C5603">
        <v>5601</v>
      </c>
      <c r="D5603" s="5">
        <f t="shared" si="87"/>
        <v>93.35</v>
      </c>
      <c r="E5603" s="10">
        <v>3.7009400000000001</v>
      </c>
      <c r="F5603">
        <v>0</v>
      </c>
      <c r="G5603">
        <v>0</v>
      </c>
      <c r="H5603">
        <v>26.6</v>
      </c>
      <c r="I5603">
        <v>26.5</v>
      </c>
    </row>
    <row r="5604" spans="1:9" x14ac:dyDescent="0.25">
      <c r="A5604" t="s">
        <v>11</v>
      </c>
      <c r="B5604" s="8">
        <v>0.52317129629629633</v>
      </c>
      <c r="C5604">
        <v>5602</v>
      </c>
      <c r="D5604" s="5">
        <f t="shared" si="87"/>
        <v>93.36666666666666</v>
      </c>
      <c r="E5604" s="10">
        <v>3.7004000000000001</v>
      </c>
      <c r="F5604">
        <v>0</v>
      </c>
      <c r="G5604">
        <v>0</v>
      </c>
      <c r="H5604">
        <v>26.6</v>
      </c>
      <c r="I5604">
        <v>26.5</v>
      </c>
    </row>
    <row r="5605" spans="1:9" x14ac:dyDescent="0.25">
      <c r="A5605" t="s">
        <v>11</v>
      </c>
      <c r="B5605" s="8">
        <v>0.52318287037037037</v>
      </c>
      <c r="C5605">
        <v>5603</v>
      </c>
      <c r="D5605" s="5">
        <f t="shared" si="87"/>
        <v>93.38333333333334</v>
      </c>
      <c r="E5605" s="10">
        <v>3.6974399999999998</v>
      </c>
      <c r="F5605">
        <v>0</v>
      </c>
      <c r="G5605">
        <v>0</v>
      </c>
      <c r="H5605">
        <v>26.6</v>
      </c>
      <c r="I5605">
        <v>26.4</v>
      </c>
    </row>
    <row r="5606" spans="1:9" x14ac:dyDescent="0.25">
      <c r="A5606" t="s">
        <v>11</v>
      </c>
      <c r="B5606" s="8">
        <v>0.52319444444444441</v>
      </c>
      <c r="C5606">
        <v>5604</v>
      </c>
      <c r="D5606" s="5">
        <f t="shared" si="87"/>
        <v>93.4</v>
      </c>
      <c r="E5606" s="10">
        <v>3.70187</v>
      </c>
      <c r="F5606">
        <v>0</v>
      </c>
      <c r="G5606">
        <v>0</v>
      </c>
      <c r="H5606">
        <v>26.6</v>
      </c>
      <c r="I5606">
        <v>26.4</v>
      </c>
    </row>
    <row r="5607" spans="1:9" x14ac:dyDescent="0.25">
      <c r="A5607" t="s">
        <v>11</v>
      </c>
      <c r="B5607" s="8">
        <v>0.52320601851851845</v>
      </c>
      <c r="C5607">
        <v>5605</v>
      </c>
      <c r="D5607" s="5">
        <f t="shared" si="87"/>
        <v>93.416666666666671</v>
      </c>
      <c r="E5607" s="10">
        <v>3.7031900000000002</v>
      </c>
      <c r="F5607">
        <v>0</v>
      </c>
      <c r="G5607">
        <v>0</v>
      </c>
      <c r="H5607">
        <v>26.6</v>
      </c>
      <c r="I5607">
        <v>26.4</v>
      </c>
    </row>
    <row r="5608" spans="1:9" x14ac:dyDescent="0.25">
      <c r="A5608" t="s">
        <v>11</v>
      </c>
      <c r="B5608" s="8">
        <v>0.5232175925925926</v>
      </c>
      <c r="C5608">
        <v>5606</v>
      </c>
      <c r="D5608" s="5">
        <f t="shared" si="87"/>
        <v>93.433333333333337</v>
      </c>
      <c r="E5608" s="10">
        <v>3.7032099999999999</v>
      </c>
      <c r="F5608">
        <v>0</v>
      </c>
      <c r="G5608">
        <v>0</v>
      </c>
      <c r="H5608">
        <v>26.6</v>
      </c>
      <c r="I5608">
        <v>26.4</v>
      </c>
    </row>
    <row r="5609" spans="1:9" x14ac:dyDescent="0.25">
      <c r="A5609" t="s">
        <v>11</v>
      </c>
      <c r="B5609" s="8">
        <v>0.52322916666666663</v>
      </c>
      <c r="C5609">
        <v>5607</v>
      </c>
      <c r="D5609" s="5">
        <f t="shared" si="87"/>
        <v>93.45</v>
      </c>
      <c r="E5609" s="10">
        <v>3.7080099999999998</v>
      </c>
      <c r="F5609">
        <v>0</v>
      </c>
      <c r="G5609">
        <v>0</v>
      </c>
      <c r="H5609">
        <v>26.6</v>
      </c>
      <c r="I5609">
        <v>26.4</v>
      </c>
    </row>
    <row r="5610" spans="1:9" x14ac:dyDescent="0.25">
      <c r="A5610" t="s">
        <v>11</v>
      </c>
      <c r="B5610" s="8">
        <v>0.52324074074074078</v>
      </c>
      <c r="C5610">
        <v>5608</v>
      </c>
      <c r="D5610" s="5">
        <f t="shared" si="87"/>
        <v>93.466666666666669</v>
      </c>
      <c r="E5610" s="10">
        <v>3.7063700000000002</v>
      </c>
      <c r="F5610">
        <v>0</v>
      </c>
      <c r="G5610">
        <v>0</v>
      </c>
      <c r="H5610">
        <v>26.6</v>
      </c>
      <c r="I5610">
        <v>26.5</v>
      </c>
    </row>
    <row r="5611" spans="1:9" x14ac:dyDescent="0.25">
      <c r="A5611" t="s">
        <v>11</v>
      </c>
      <c r="B5611" s="8">
        <v>0.52325231481481482</v>
      </c>
      <c r="C5611">
        <v>5609</v>
      </c>
      <c r="D5611" s="5">
        <f t="shared" si="87"/>
        <v>93.483333333333334</v>
      </c>
      <c r="E5611" s="10">
        <v>3.7043699999999999</v>
      </c>
      <c r="F5611">
        <v>0</v>
      </c>
      <c r="G5611">
        <v>0</v>
      </c>
      <c r="H5611">
        <v>26.6</v>
      </c>
      <c r="I5611">
        <v>26.5</v>
      </c>
    </row>
    <row r="5612" spans="1:9" x14ac:dyDescent="0.25">
      <c r="A5612" t="s">
        <v>11</v>
      </c>
      <c r="B5612" s="8">
        <v>0.52326388888888886</v>
      </c>
      <c r="C5612">
        <v>5610</v>
      </c>
      <c r="D5612" s="5">
        <f t="shared" si="87"/>
        <v>93.5</v>
      </c>
      <c r="E5612" s="10">
        <v>3.7069999999999999</v>
      </c>
      <c r="F5612">
        <v>0</v>
      </c>
      <c r="G5612">
        <v>0</v>
      </c>
      <c r="H5612">
        <v>26.6</v>
      </c>
      <c r="I5612">
        <v>26.5</v>
      </c>
    </row>
    <row r="5613" spans="1:9" x14ac:dyDescent="0.25">
      <c r="A5613" t="s">
        <v>11</v>
      </c>
      <c r="B5613" s="8">
        <v>0.5232754629629629</v>
      </c>
      <c r="C5613">
        <v>5611</v>
      </c>
      <c r="D5613" s="5">
        <f t="shared" si="87"/>
        <v>93.516666666666666</v>
      </c>
      <c r="E5613" s="10">
        <v>3.7046899999999998</v>
      </c>
      <c r="F5613">
        <v>0</v>
      </c>
      <c r="G5613">
        <v>0</v>
      </c>
      <c r="H5613">
        <v>26.6</v>
      </c>
      <c r="I5613">
        <v>26.5</v>
      </c>
    </row>
    <row r="5614" spans="1:9" x14ac:dyDescent="0.25">
      <c r="A5614" t="s">
        <v>11</v>
      </c>
      <c r="B5614" s="8">
        <v>0.52328703703703705</v>
      </c>
      <c r="C5614">
        <v>5612</v>
      </c>
      <c r="D5614" s="5">
        <f t="shared" si="87"/>
        <v>93.533333333333331</v>
      </c>
      <c r="E5614" s="10">
        <v>3.70058</v>
      </c>
      <c r="F5614">
        <v>0</v>
      </c>
      <c r="G5614">
        <v>0</v>
      </c>
      <c r="H5614">
        <v>26.6</v>
      </c>
      <c r="I5614">
        <v>26.4</v>
      </c>
    </row>
    <row r="5615" spans="1:9" x14ac:dyDescent="0.25">
      <c r="A5615" t="s">
        <v>11</v>
      </c>
      <c r="B5615" s="8">
        <v>0.52329861111111109</v>
      </c>
      <c r="C5615">
        <v>5613</v>
      </c>
      <c r="D5615" s="5">
        <f t="shared" si="87"/>
        <v>93.55</v>
      </c>
      <c r="E5615" s="10">
        <v>3.7047300000000001</v>
      </c>
      <c r="F5615">
        <v>0</v>
      </c>
      <c r="G5615">
        <v>0</v>
      </c>
      <c r="H5615">
        <v>26.6</v>
      </c>
      <c r="I5615">
        <v>26.5</v>
      </c>
    </row>
    <row r="5616" spans="1:9" x14ac:dyDescent="0.25">
      <c r="A5616" t="s">
        <v>11</v>
      </c>
      <c r="B5616" s="8">
        <v>0.52331018518518524</v>
      </c>
      <c r="C5616">
        <v>5614</v>
      </c>
      <c r="D5616" s="5">
        <f t="shared" si="87"/>
        <v>93.566666666666663</v>
      </c>
      <c r="E5616" s="10">
        <v>3.706</v>
      </c>
      <c r="F5616">
        <v>0</v>
      </c>
      <c r="G5616">
        <v>0</v>
      </c>
      <c r="H5616">
        <v>26.6</v>
      </c>
      <c r="I5616">
        <v>26.4</v>
      </c>
    </row>
    <row r="5617" spans="1:9" x14ac:dyDescent="0.25">
      <c r="A5617" t="s">
        <v>11</v>
      </c>
      <c r="B5617" s="8">
        <v>0.52332175925925928</v>
      </c>
      <c r="C5617">
        <v>5615</v>
      </c>
      <c r="D5617" s="5">
        <f t="shared" si="87"/>
        <v>93.583333333333329</v>
      </c>
      <c r="E5617" s="10">
        <v>3.7069999999999999</v>
      </c>
      <c r="F5617">
        <v>0</v>
      </c>
      <c r="G5617">
        <v>0</v>
      </c>
      <c r="H5617">
        <v>26.6</v>
      </c>
      <c r="I5617">
        <v>26.5</v>
      </c>
    </row>
    <row r="5618" spans="1:9" x14ac:dyDescent="0.25">
      <c r="A5618" t="s">
        <v>11</v>
      </c>
      <c r="B5618" s="8">
        <v>0.52333333333333332</v>
      </c>
      <c r="C5618">
        <v>5616</v>
      </c>
      <c r="D5618" s="5">
        <f t="shared" si="87"/>
        <v>93.6</v>
      </c>
      <c r="E5618" s="10">
        <v>3.7116199999999999</v>
      </c>
      <c r="F5618">
        <v>0</v>
      </c>
      <c r="G5618">
        <v>0</v>
      </c>
      <c r="H5618">
        <v>26.6</v>
      </c>
      <c r="I5618">
        <v>26.5</v>
      </c>
    </row>
    <row r="5619" spans="1:9" x14ac:dyDescent="0.25">
      <c r="A5619" t="s">
        <v>11</v>
      </c>
      <c r="B5619" s="8">
        <v>0.52334490740740736</v>
      </c>
      <c r="C5619">
        <v>5617</v>
      </c>
      <c r="D5619" s="5">
        <f t="shared" si="87"/>
        <v>93.61666666666666</v>
      </c>
      <c r="E5619" s="10">
        <v>3.7097699999999998</v>
      </c>
      <c r="F5619">
        <v>0</v>
      </c>
      <c r="G5619">
        <v>0</v>
      </c>
      <c r="H5619">
        <v>26.6</v>
      </c>
      <c r="I5619">
        <v>26.5</v>
      </c>
    </row>
    <row r="5620" spans="1:9" x14ac:dyDescent="0.25">
      <c r="A5620" t="s">
        <v>11</v>
      </c>
      <c r="B5620" s="8">
        <v>0.52335648148148151</v>
      </c>
      <c r="C5620">
        <v>5618</v>
      </c>
      <c r="D5620" s="5">
        <f t="shared" si="87"/>
        <v>93.63333333333334</v>
      </c>
      <c r="E5620" s="10">
        <v>3.7106300000000001</v>
      </c>
      <c r="F5620">
        <v>0</v>
      </c>
      <c r="G5620">
        <v>0</v>
      </c>
      <c r="H5620">
        <v>26.6</v>
      </c>
      <c r="I5620">
        <v>26.5</v>
      </c>
    </row>
    <row r="5621" spans="1:9" x14ac:dyDescent="0.25">
      <c r="A5621" t="s">
        <v>11</v>
      </c>
      <c r="B5621" s="8">
        <v>0.52336805555555554</v>
      </c>
      <c r="C5621">
        <v>5619</v>
      </c>
      <c r="D5621" s="5">
        <f t="shared" si="87"/>
        <v>93.65</v>
      </c>
      <c r="E5621" s="10">
        <v>3.7108699999999999</v>
      </c>
      <c r="F5621">
        <v>0</v>
      </c>
      <c r="G5621">
        <v>0</v>
      </c>
      <c r="H5621">
        <v>26.6</v>
      </c>
      <c r="I5621">
        <v>26.5</v>
      </c>
    </row>
    <row r="5622" spans="1:9" x14ac:dyDescent="0.25">
      <c r="A5622" t="s">
        <v>11</v>
      </c>
      <c r="B5622" s="8">
        <v>0.52337962962962969</v>
      </c>
      <c r="C5622">
        <v>5620</v>
      </c>
      <c r="D5622" s="5">
        <f t="shared" si="87"/>
        <v>93.666666666666671</v>
      </c>
      <c r="E5622" s="10">
        <v>3.7065899999999998</v>
      </c>
      <c r="F5622">
        <v>0</v>
      </c>
      <c r="G5622">
        <v>0</v>
      </c>
      <c r="H5622">
        <v>26.6</v>
      </c>
      <c r="I5622">
        <v>26.5</v>
      </c>
    </row>
    <row r="5623" spans="1:9" x14ac:dyDescent="0.25">
      <c r="A5623" t="s">
        <v>11</v>
      </c>
      <c r="B5623" s="8">
        <v>0.52339120370370373</v>
      </c>
      <c r="C5623">
        <v>5621</v>
      </c>
      <c r="D5623" s="5">
        <f t="shared" si="87"/>
        <v>93.683333333333337</v>
      </c>
      <c r="E5623" s="10">
        <v>3.7065800000000002</v>
      </c>
      <c r="F5623">
        <v>0</v>
      </c>
      <c r="G5623">
        <v>0</v>
      </c>
      <c r="H5623">
        <v>26.6</v>
      </c>
      <c r="I5623">
        <v>26.5</v>
      </c>
    </row>
    <row r="5624" spans="1:9" x14ac:dyDescent="0.25">
      <c r="A5624" t="s">
        <v>11</v>
      </c>
      <c r="B5624" s="8">
        <v>0.52340277777777777</v>
      </c>
      <c r="C5624">
        <v>5622</v>
      </c>
      <c r="D5624" s="5">
        <f t="shared" si="87"/>
        <v>93.7</v>
      </c>
      <c r="E5624" s="10">
        <v>3.7064300000000001</v>
      </c>
      <c r="F5624">
        <v>0</v>
      </c>
      <c r="G5624">
        <v>0</v>
      </c>
      <c r="H5624">
        <v>26.6</v>
      </c>
      <c r="I5624">
        <v>26.5</v>
      </c>
    </row>
    <row r="5625" spans="1:9" x14ac:dyDescent="0.25">
      <c r="A5625" t="s">
        <v>11</v>
      </c>
      <c r="B5625" s="8">
        <v>0.52341435185185181</v>
      </c>
      <c r="C5625">
        <v>5623</v>
      </c>
      <c r="D5625" s="5">
        <f t="shared" si="87"/>
        <v>93.716666666666669</v>
      </c>
      <c r="E5625" s="10">
        <v>3.7022400000000002</v>
      </c>
      <c r="F5625">
        <v>0</v>
      </c>
      <c r="G5625">
        <v>0</v>
      </c>
      <c r="H5625">
        <v>26.6</v>
      </c>
      <c r="I5625">
        <v>26.5</v>
      </c>
    </row>
    <row r="5626" spans="1:9" x14ac:dyDescent="0.25">
      <c r="A5626" t="s">
        <v>11</v>
      </c>
      <c r="B5626" s="8">
        <v>0.52342592592592596</v>
      </c>
      <c r="C5626">
        <v>5624</v>
      </c>
      <c r="D5626" s="5">
        <f t="shared" si="87"/>
        <v>93.733333333333334</v>
      </c>
      <c r="E5626" s="10">
        <v>3.7058900000000001</v>
      </c>
      <c r="F5626">
        <v>0</v>
      </c>
      <c r="G5626">
        <v>0</v>
      </c>
      <c r="H5626">
        <v>26.6</v>
      </c>
      <c r="I5626">
        <v>26.5</v>
      </c>
    </row>
    <row r="5627" spans="1:9" x14ac:dyDescent="0.25">
      <c r="A5627" t="s">
        <v>11</v>
      </c>
      <c r="B5627" s="8">
        <v>0.5234375</v>
      </c>
      <c r="C5627">
        <v>5625</v>
      </c>
      <c r="D5627" s="5">
        <f t="shared" si="87"/>
        <v>93.75</v>
      </c>
      <c r="E5627" s="10">
        <v>3.7070599999999998</v>
      </c>
      <c r="F5627">
        <v>0</v>
      </c>
      <c r="G5627">
        <v>0</v>
      </c>
      <c r="H5627">
        <v>26.6</v>
      </c>
      <c r="I5627">
        <v>26.5</v>
      </c>
    </row>
    <row r="5628" spans="1:9" x14ac:dyDescent="0.25">
      <c r="A5628" t="s">
        <v>11</v>
      </c>
      <c r="B5628" s="8">
        <v>0.52344907407407404</v>
      </c>
      <c r="C5628">
        <v>5626</v>
      </c>
      <c r="D5628" s="5">
        <f t="shared" si="87"/>
        <v>93.766666666666666</v>
      </c>
      <c r="E5628" s="10">
        <v>3.7040799999999998</v>
      </c>
      <c r="F5628">
        <v>0</v>
      </c>
      <c r="G5628">
        <v>0</v>
      </c>
      <c r="H5628">
        <v>26.6</v>
      </c>
      <c r="I5628">
        <v>26.5</v>
      </c>
    </row>
    <row r="5629" spans="1:9" x14ac:dyDescent="0.25">
      <c r="A5629" t="s">
        <v>11</v>
      </c>
      <c r="B5629" s="8">
        <v>0.52346064814814819</v>
      </c>
      <c r="C5629">
        <v>5627</v>
      </c>
      <c r="D5629" s="5">
        <f t="shared" si="87"/>
        <v>93.783333333333331</v>
      </c>
      <c r="E5629" s="10">
        <v>3.7045599999999999</v>
      </c>
      <c r="F5629">
        <v>0</v>
      </c>
      <c r="G5629">
        <v>0</v>
      </c>
      <c r="H5629">
        <v>26.6</v>
      </c>
      <c r="I5629">
        <v>26.5</v>
      </c>
    </row>
    <row r="5630" spans="1:9" x14ac:dyDescent="0.25">
      <c r="A5630" t="s">
        <v>11</v>
      </c>
      <c r="B5630" s="8">
        <v>0.52347222222222223</v>
      </c>
      <c r="C5630">
        <v>5628</v>
      </c>
      <c r="D5630" s="5">
        <f t="shared" si="87"/>
        <v>93.8</v>
      </c>
      <c r="E5630" s="10">
        <v>3.7013500000000001</v>
      </c>
      <c r="F5630">
        <v>0</v>
      </c>
      <c r="G5630">
        <v>0</v>
      </c>
      <c r="H5630">
        <v>26.6</v>
      </c>
      <c r="I5630">
        <v>26.5</v>
      </c>
    </row>
    <row r="5631" spans="1:9" x14ac:dyDescent="0.25">
      <c r="A5631" t="s">
        <v>11</v>
      </c>
      <c r="B5631" s="8">
        <v>0.52348379629629627</v>
      </c>
      <c r="C5631">
        <v>5629</v>
      </c>
      <c r="D5631" s="5">
        <f t="shared" si="87"/>
        <v>93.816666666666663</v>
      </c>
      <c r="E5631" s="10">
        <v>3.6942400000000002</v>
      </c>
      <c r="F5631">
        <v>0</v>
      </c>
      <c r="G5631">
        <v>0</v>
      </c>
      <c r="H5631">
        <v>26.6</v>
      </c>
      <c r="I5631">
        <v>26.5</v>
      </c>
    </row>
    <row r="5632" spans="1:9" x14ac:dyDescent="0.25">
      <c r="A5632" t="s">
        <v>11</v>
      </c>
      <c r="B5632" s="8">
        <v>0.52349537037037031</v>
      </c>
      <c r="C5632">
        <v>5630</v>
      </c>
      <c r="D5632" s="5">
        <f t="shared" si="87"/>
        <v>93.833333333333329</v>
      </c>
      <c r="E5632" s="10">
        <v>3.6976399999999998</v>
      </c>
      <c r="F5632">
        <v>0</v>
      </c>
      <c r="G5632">
        <v>0</v>
      </c>
      <c r="H5632">
        <v>26.6</v>
      </c>
      <c r="I5632">
        <v>26.5</v>
      </c>
    </row>
    <row r="5633" spans="1:9" x14ac:dyDescent="0.25">
      <c r="A5633" t="s">
        <v>11</v>
      </c>
      <c r="B5633" s="8">
        <v>0.52350694444444446</v>
      </c>
      <c r="C5633">
        <v>5631</v>
      </c>
      <c r="D5633" s="5">
        <f t="shared" si="87"/>
        <v>93.85</v>
      </c>
      <c r="E5633" s="10">
        <v>3.6958299999999999</v>
      </c>
      <c r="F5633">
        <v>0</v>
      </c>
      <c r="G5633">
        <v>0</v>
      </c>
      <c r="H5633">
        <v>26.6</v>
      </c>
      <c r="I5633">
        <v>26.4</v>
      </c>
    </row>
    <row r="5634" spans="1:9" x14ac:dyDescent="0.25">
      <c r="A5634" t="s">
        <v>11</v>
      </c>
      <c r="B5634" s="8">
        <v>0.52351851851851849</v>
      </c>
      <c r="C5634">
        <v>5632</v>
      </c>
      <c r="D5634" s="5">
        <f t="shared" si="87"/>
        <v>93.86666666666666</v>
      </c>
      <c r="E5634" s="10">
        <v>3.69367</v>
      </c>
      <c r="F5634">
        <v>0</v>
      </c>
      <c r="G5634">
        <v>0</v>
      </c>
      <c r="H5634">
        <v>26.6</v>
      </c>
      <c r="I5634">
        <v>26.4</v>
      </c>
    </row>
    <row r="5635" spans="1:9" x14ac:dyDescent="0.25">
      <c r="A5635" t="s">
        <v>11</v>
      </c>
      <c r="B5635" s="8">
        <v>0.52353009259259264</v>
      </c>
      <c r="C5635">
        <v>5633</v>
      </c>
      <c r="D5635" s="5">
        <f t="shared" ref="D5635:D5698" si="88">+C5635/60</f>
        <v>93.88333333333334</v>
      </c>
      <c r="E5635" s="10">
        <v>3.6975600000000002</v>
      </c>
      <c r="F5635">
        <v>0</v>
      </c>
      <c r="G5635">
        <v>0</v>
      </c>
      <c r="H5635">
        <v>26.6</v>
      </c>
      <c r="I5635">
        <v>26.4</v>
      </c>
    </row>
    <row r="5636" spans="1:9" x14ac:dyDescent="0.25">
      <c r="A5636" t="s">
        <v>11</v>
      </c>
      <c r="B5636" s="8">
        <v>0.52354166666666668</v>
      </c>
      <c r="C5636">
        <v>5634</v>
      </c>
      <c r="D5636" s="5">
        <f t="shared" si="88"/>
        <v>93.9</v>
      </c>
      <c r="E5636" s="10">
        <v>3.6911299999999998</v>
      </c>
      <c r="F5636">
        <v>0</v>
      </c>
      <c r="G5636">
        <v>0</v>
      </c>
      <c r="H5636">
        <v>26.6</v>
      </c>
      <c r="I5636">
        <v>26.4</v>
      </c>
    </row>
    <row r="5637" spans="1:9" x14ac:dyDescent="0.25">
      <c r="A5637" t="s">
        <v>11</v>
      </c>
      <c r="B5637" s="8">
        <v>0.52355324074074072</v>
      </c>
      <c r="C5637">
        <v>5635</v>
      </c>
      <c r="D5637" s="5">
        <f t="shared" si="88"/>
        <v>93.916666666666671</v>
      </c>
      <c r="E5637" s="10">
        <v>3.6874199999999999</v>
      </c>
      <c r="F5637">
        <v>0</v>
      </c>
      <c r="G5637">
        <v>0</v>
      </c>
      <c r="H5637">
        <v>26.6</v>
      </c>
      <c r="I5637">
        <v>26.4</v>
      </c>
    </row>
    <row r="5638" spans="1:9" x14ac:dyDescent="0.25">
      <c r="A5638" t="s">
        <v>11</v>
      </c>
      <c r="B5638" s="8">
        <v>0.52356481481481476</v>
      </c>
      <c r="C5638">
        <v>5636</v>
      </c>
      <c r="D5638" s="5">
        <f t="shared" si="88"/>
        <v>93.933333333333337</v>
      </c>
      <c r="E5638" s="10">
        <v>3.6899799999999998</v>
      </c>
      <c r="F5638">
        <v>0</v>
      </c>
      <c r="G5638">
        <v>0</v>
      </c>
      <c r="H5638">
        <v>26.6</v>
      </c>
      <c r="I5638">
        <v>26.4</v>
      </c>
    </row>
    <row r="5639" spans="1:9" x14ac:dyDescent="0.25">
      <c r="A5639" t="s">
        <v>11</v>
      </c>
      <c r="B5639" s="8">
        <v>0.52357638888888891</v>
      </c>
      <c r="C5639">
        <v>5637</v>
      </c>
      <c r="D5639" s="5">
        <f t="shared" si="88"/>
        <v>93.95</v>
      </c>
      <c r="E5639" s="10">
        <v>3.68451</v>
      </c>
      <c r="F5639">
        <v>0</v>
      </c>
      <c r="G5639">
        <v>0</v>
      </c>
      <c r="H5639">
        <v>26.6</v>
      </c>
      <c r="I5639">
        <v>26.4</v>
      </c>
    </row>
    <row r="5640" spans="1:9" x14ac:dyDescent="0.25">
      <c r="A5640" t="s">
        <v>11</v>
      </c>
      <c r="B5640" s="8">
        <v>0.52358796296296295</v>
      </c>
      <c r="C5640">
        <v>5638</v>
      </c>
      <c r="D5640" s="5">
        <f t="shared" si="88"/>
        <v>93.966666666666669</v>
      </c>
      <c r="E5640" s="10">
        <v>3.6821999999999999</v>
      </c>
      <c r="F5640">
        <v>0</v>
      </c>
      <c r="G5640">
        <v>0</v>
      </c>
      <c r="H5640">
        <v>26.6</v>
      </c>
      <c r="I5640">
        <v>26.4</v>
      </c>
    </row>
    <row r="5641" spans="1:9" x14ac:dyDescent="0.25">
      <c r="A5641" t="s">
        <v>11</v>
      </c>
      <c r="B5641" s="8">
        <v>0.5235995370370371</v>
      </c>
      <c r="C5641">
        <v>5639</v>
      </c>
      <c r="D5641" s="5">
        <f t="shared" si="88"/>
        <v>93.983333333333334</v>
      </c>
      <c r="E5641" s="10">
        <v>3.6866500000000002</v>
      </c>
      <c r="F5641">
        <v>0</v>
      </c>
      <c r="G5641">
        <v>0</v>
      </c>
      <c r="H5641">
        <v>26.6</v>
      </c>
      <c r="I5641">
        <v>26.4</v>
      </c>
    </row>
    <row r="5642" spans="1:9" x14ac:dyDescent="0.25">
      <c r="A5642" t="s">
        <v>11</v>
      </c>
      <c r="B5642" s="8">
        <v>0.52361111111111114</v>
      </c>
      <c r="C5642">
        <v>5640</v>
      </c>
      <c r="D5642" s="5">
        <f t="shared" si="88"/>
        <v>94</v>
      </c>
      <c r="E5642" s="10">
        <v>3.6854800000000001</v>
      </c>
      <c r="F5642">
        <v>0</v>
      </c>
      <c r="G5642">
        <v>0</v>
      </c>
      <c r="H5642">
        <v>26.6</v>
      </c>
      <c r="I5642">
        <v>26.4</v>
      </c>
    </row>
    <row r="5643" spans="1:9" x14ac:dyDescent="0.25">
      <c r="A5643" t="s">
        <v>11</v>
      </c>
      <c r="B5643" s="8">
        <v>0.52362268518518518</v>
      </c>
      <c r="C5643">
        <v>5641</v>
      </c>
      <c r="D5643" s="5">
        <f t="shared" si="88"/>
        <v>94.016666666666666</v>
      </c>
      <c r="E5643" s="10">
        <v>3.6863000000000001</v>
      </c>
      <c r="F5643">
        <v>0</v>
      </c>
      <c r="G5643">
        <v>0</v>
      </c>
      <c r="H5643">
        <v>26.6</v>
      </c>
      <c r="I5643">
        <v>26.4</v>
      </c>
    </row>
    <row r="5644" spans="1:9" x14ac:dyDescent="0.25">
      <c r="A5644" t="s">
        <v>11</v>
      </c>
      <c r="B5644" s="8">
        <v>0.52363425925925922</v>
      </c>
      <c r="C5644">
        <v>5642</v>
      </c>
      <c r="D5644" s="5">
        <f t="shared" si="88"/>
        <v>94.033333333333331</v>
      </c>
      <c r="E5644" s="10">
        <v>3.6904400000000002</v>
      </c>
      <c r="F5644">
        <v>0</v>
      </c>
      <c r="G5644">
        <v>0</v>
      </c>
      <c r="H5644">
        <v>26.6</v>
      </c>
      <c r="I5644">
        <v>26.4</v>
      </c>
    </row>
    <row r="5645" spans="1:9" x14ac:dyDescent="0.25">
      <c r="A5645" t="s">
        <v>11</v>
      </c>
      <c r="B5645" s="8">
        <v>0.52364583333333337</v>
      </c>
      <c r="C5645">
        <v>5643</v>
      </c>
      <c r="D5645" s="5">
        <f t="shared" si="88"/>
        <v>94.05</v>
      </c>
      <c r="E5645" s="10">
        <v>3.68777</v>
      </c>
      <c r="F5645">
        <v>0</v>
      </c>
      <c r="G5645">
        <v>0</v>
      </c>
      <c r="H5645">
        <v>26.6</v>
      </c>
      <c r="I5645">
        <v>26.4</v>
      </c>
    </row>
    <row r="5646" spans="1:9" x14ac:dyDescent="0.25">
      <c r="A5646" t="s">
        <v>11</v>
      </c>
      <c r="B5646" s="8">
        <v>0.5236574074074074</v>
      </c>
      <c r="C5646">
        <v>5644</v>
      </c>
      <c r="D5646" s="5">
        <f t="shared" si="88"/>
        <v>94.066666666666663</v>
      </c>
      <c r="E5646" s="10">
        <v>3.6865899999999998</v>
      </c>
      <c r="F5646">
        <v>0</v>
      </c>
      <c r="G5646">
        <v>0</v>
      </c>
      <c r="H5646">
        <v>26.6</v>
      </c>
      <c r="I5646">
        <v>26.4</v>
      </c>
    </row>
    <row r="5647" spans="1:9" x14ac:dyDescent="0.25">
      <c r="A5647" t="s">
        <v>11</v>
      </c>
      <c r="B5647" s="8">
        <v>0.52366898148148155</v>
      </c>
      <c r="C5647">
        <v>5645</v>
      </c>
      <c r="D5647" s="5">
        <f t="shared" si="88"/>
        <v>94.083333333333329</v>
      </c>
      <c r="E5647" s="10">
        <v>3.6872400000000001</v>
      </c>
      <c r="F5647">
        <v>0</v>
      </c>
      <c r="G5647">
        <v>0</v>
      </c>
      <c r="H5647">
        <v>26.6</v>
      </c>
      <c r="I5647">
        <v>26.4</v>
      </c>
    </row>
    <row r="5648" spans="1:9" x14ac:dyDescent="0.25">
      <c r="A5648" t="s">
        <v>11</v>
      </c>
      <c r="B5648" s="8">
        <v>0.52368055555555559</v>
      </c>
      <c r="C5648">
        <v>5646</v>
      </c>
      <c r="D5648" s="5">
        <f t="shared" si="88"/>
        <v>94.1</v>
      </c>
      <c r="E5648" s="10">
        <v>3.68181</v>
      </c>
      <c r="F5648">
        <v>0</v>
      </c>
      <c r="G5648">
        <v>0</v>
      </c>
      <c r="H5648">
        <v>26.6</v>
      </c>
      <c r="I5648">
        <v>26.4</v>
      </c>
    </row>
    <row r="5649" spans="1:9" x14ac:dyDescent="0.25">
      <c r="A5649" t="s">
        <v>11</v>
      </c>
      <c r="B5649" s="8">
        <v>0.52369212962962963</v>
      </c>
      <c r="C5649">
        <v>5647</v>
      </c>
      <c r="D5649" s="5">
        <f t="shared" si="88"/>
        <v>94.11666666666666</v>
      </c>
      <c r="E5649" s="10">
        <v>3.6816200000000001</v>
      </c>
      <c r="F5649">
        <v>0</v>
      </c>
      <c r="G5649">
        <v>0</v>
      </c>
      <c r="H5649">
        <v>26.6</v>
      </c>
      <c r="I5649">
        <v>26.4</v>
      </c>
    </row>
    <row r="5650" spans="1:9" x14ac:dyDescent="0.25">
      <c r="A5650" t="s">
        <v>11</v>
      </c>
      <c r="B5650" s="8">
        <v>0.52370370370370367</v>
      </c>
      <c r="C5650">
        <v>5648</v>
      </c>
      <c r="D5650" s="5">
        <f t="shared" si="88"/>
        <v>94.13333333333334</v>
      </c>
      <c r="E5650" s="10">
        <v>3.68371</v>
      </c>
      <c r="F5650">
        <v>0</v>
      </c>
      <c r="G5650">
        <v>0</v>
      </c>
      <c r="H5650">
        <v>26.6</v>
      </c>
      <c r="I5650">
        <v>26.4</v>
      </c>
    </row>
    <row r="5651" spans="1:9" x14ac:dyDescent="0.25">
      <c r="A5651" t="s">
        <v>11</v>
      </c>
      <c r="B5651" s="8">
        <v>0.52371527777777771</v>
      </c>
      <c r="C5651">
        <v>5649</v>
      </c>
      <c r="D5651" s="5">
        <f t="shared" si="88"/>
        <v>94.15</v>
      </c>
      <c r="E5651" s="10">
        <v>3.6805599999999998</v>
      </c>
      <c r="F5651">
        <v>0</v>
      </c>
      <c r="G5651">
        <v>0</v>
      </c>
      <c r="H5651">
        <v>26.6</v>
      </c>
      <c r="I5651">
        <v>26.4</v>
      </c>
    </row>
    <row r="5652" spans="1:9" x14ac:dyDescent="0.25">
      <c r="A5652" t="s">
        <v>11</v>
      </c>
      <c r="B5652" s="8">
        <v>0.52372685185185186</v>
      </c>
      <c r="C5652">
        <v>5650</v>
      </c>
      <c r="D5652" s="5">
        <f t="shared" si="88"/>
        <v>94.166666666666671</v>
      </c>
      <c r="E5652" s="10">
        <v>3.6790799999999999</v>
      </c>
      <c r="F5652">
        <v>0</v>
      </c>
      <c r="G5652">
        <v>0</v>
      </c>
      <c r="H5652">
        <v>26.6</v>
      </c>
      <c r="I5652">
        <v>26.4</v>
      </c>
    </row>
    <row r="5653" spans="1:9" x14ac:dyDescent="0.25">
      <c r="A5653" t="s">
        <v>11</v>
      </c>
      <c r="B5653" s="8">
        <v>0.5237384259259259</v>
      </c>
      <c r="C5653">
        <v>5651</v>
      </c>
      <c r="D5653" s="5">
        <f t="shared" si="88"/>
        <v>94.183333333333337</v>
      </c>
      <c r="E5653" s="10">
        <v>3.6770800000000001</v>
      </c>
      <c r="F5653">
        <v>0</v>
      </c>
      <c r="G5653">
        <v>0</v>
      </c>
      <c r="H5653">
        <v>26.6</v>
      </c>
      <c r="I5653">
        <v>26.4</v>
      </c>
    </row>
    <row r="5654" spans="1:9" x14ac:dyDescent="0.25">
      <c r="A5654" t="s">
        <v>11</v>
      </c>
      <c r="B5654" s="8">
        <v>0.52375000000000005</v>
      </c>
      <c r="C5654">
        <v>5652</v>
      </c>
      <c r="D5654" s="5">
        <f t="shared" si="88"/>
        <v>94.2</v>
      </c>
      <c r="E5654" s="10">
        <v>3.6750400000000001</v>
      </c>
      <c r="F5654">
        <v>0</v>
      </c>
      <c r="G5654">
        <v>0</v>
      </c>
      <c r="H5654">
        <v>26.6</v>
      </c>
      <c r="I5654">
        <v>26.4</v>
      </c>
    </row>
    <row r="5655" spans="1:9" x14ac:dyDescent="0.25">
      <c r="A5655" t="s">
        <v>11</v>
      </c>
      <c r="B5655" s="8">
        <v>0.52376157407407409</v>
      </c>
      <c r="C5655">
        <v>5653</v>
      </c>
      <c r="D5655" s="5">
        <f t="shared" si="88"/>
        <v>94.216666666666669</v>
      </c>
      <c r="E5655" s="10">
        <v>3.67659</v>
      </c>
      <c r="F5655">
        <v>0</v>
      </c>
      <c r="G5655">
        <v>0</v>
      </c>
      <c r="H5655">
        <v>26.6</v>
      </c>
      <c r="I5655">
        <v>26.4</v>
      </c>
    </row>
    <row r="5656" spans="1:9" x14ac:dyDescent="0.25">
      <c r="A5656" t="s">
        <v>11</v>
      </c>
      <c r="B5656" s="8">
        <v>0.52377314814814813</v>
      </c>
      <c r="C5656">
        <v>5654</v>
      </c>
      <c r="D5656" s="5">
        <f t="shared" si="88"/>
        <v>94.233333333333334</v>
      </c>
      <c r="E5656" s="10">
        <v>3.6751</v>
      </c>
      <c r="F5656">
        <v>0</v>
      </c>
      <c r="G5656">
        <v>0</v>
      </c>
      <c r="H5656">
        <v>26.6</v>
      </c>
      <c r="I5656">
        <v>26.4</v>
      </c>
    </row>
    <row r="5657" spans="1:9" x14ac:dyDescent="0.25">
      <c r="A5657" t="s">
        <v>11</v>
      </c>
      <c r="B5657" s="8">
        <v>0.52378472222222217</v>
      </c>
      <c r="C5657">
        <v>5655</v>
      </c>
      <c r="D5657" s="5">
        <f t="shared" si="88"/>
        <v>94.25</v>
      </c>
      <c r="E5657" s="10">
        <v>3.6722899999999998</v>
      </c>
      <c r="F5657">
        <v>0</v>
      </c>
      <c r="G5657">
        <v>0</v>
      </c>
      <c r="H5657">
        <v>26.6</v>
      </c>
      <c r="I5657">
        <v>26.4</v>
      </c>
    </row>
    <row r="5658" spans="1:9" x14ac:dyDescent="0.25">
      <c r="A5658" t="s">
        <v>11</v>
      </c>
      <c r="B5658" s="8">
        <v>0.52379629629629632</v>
      </c>
      <c r="C5658">
        <v>5656</v>
      </c>
      <c r="D5658" s="5">
        <f t="shared" si="88"/>
        <v>94.266666666666666</v>
      </c>
      <c r="E5658" s="10">
        <v>3.6759300000000001</v>
      </c>
      <c r="F5658">
        <v>0</v>
      </c>
      <c r="G5658">
        <v>0</v>
      </c>
      <c r="H5658">
        <v>26.6</v>
      </c>
      <c r="I5658">
        <v>26.4</v>
      </c>
    </row>
    <row r="5659" spans="1:9" x14ac:dyDescent="0.25">
      <c r="A5659" t="s">
        <v>11</v>
      </c>
      <c r="B5659" s="8">
        <v>0.52380787037037035</v>
      </c>
      <c r="C5659">
        <v>5657</v>
      </c>
      <c r="D5659" s="5">
        <f t="shared" si="88"/>
        <v>94.283333333333331</v>
      </c>
      <c r="E5659" s="10">
        <v>3.6741600000000001</v>
      </c>
      <c r="F5659">
        <v>0</v>
      </c>
      <c r="G5659">
        <v>0</v>
      </c>
      <c r="H5659">
        <v>26.6</v>
      </c>
      <c r="I5659">
        <v>26.4</v>
      </c>
    </row>
    <row r="5660" spans="1:9" x14ac:dyDescent="0.25">
      <c r="A5660" t="s">
        <v>11</v>
      </c>
      <c r="B5660" s="8">
        <v>0.5238194444444445</v>
      </c>
      <c r="C5660">
        <v>5658</v>
      </c>
      <c r="D5660" s="5">
        <f t="shared" si="88"/>
        <v>94.3</v>
      </c>
      <c r="E5660" s="10">
        <v>3.6725599999999998</v>
      </c>
      <c r="F5660">
        <v>0</v>
      </c>
      <c r="G5660">
        <v>0</v>
      </c>
      <c r="H5660">
        <v>26.6</v>
      </c>
      <c r="I5660">
        <v>26.4</v>
      </c>
    </row>
    <row r="5661" spans="1:9" x14ac:dyDescent="0.25">
      <c r="A5661" t="s">
        <v>11</v>
      </c>
      <c r="B5661" s="8">
        <v>0.52383101851851854</v>
      </c>
      <c r="C5661">
        <v>5659</v>
      </c>
      <c r="D5661" s="5">
        <f t="shared" si="88"/>
        <v>94.316666666666663</v>
      </c>
      <c r="E5661" s="10">
        <v>3.6752699999999998</v>
      </c>
      <c r="F5661">
        <v>0</v>
      </c>
      <c r="G5661">
        <v>0</v>
      </c>
      <c r="H5661">
        <v>26.6</v>
      </c>
      <c r="I5661">
        <v>26.4</v>
      </c>
    </row>
    <row r="5662" spans="1:9" x14ac:dyDescent="0.25">
      <c r="A5662" t="s">
        <v>11</v>
      </c>
      <c r="B5662" s="8">
        <v>0.52384259259259258</v>
      </c>
      <c r="C5662">
        <v>5660</v>
      </c>
      <c r="D5662" s="5">
        <f t="shared" si="88"/>
        <v>94.333333333333329</v>
      </c>
      <c r="E5662" s="10">
        <v>3.6758000000000002</v>
      </c>
      <c r="F5662">
        <v>0</v>
      </c>
      <c r="G5662">
        <v>0</v>
      </c>
      <c r="H5662">
        <v>26.6</v>
      </c>
      <c r="I5662">
        <v>26.4</v>
      </c>
    </row>
    <row r="5663" spans="1:9" x14ac:dyDescent="0.25">
      <c r="A5663" t="s">
        <v>11</v>
      </c>
      <c r="B5663" s="8">
        <v>0.52385416666666662</v>
      </c>
      <c r="C5663">
        <v>5661</v>
      </c>
      <c r="D5663" s="5">
        <f t="shared" si="88"/>
        <v>94.35</v>
      </c>
      <c r="E5663" s="10">
        <v>3.67557</v>
      </c>
      <c r="F5663">
        <v>0</v>
      </c>
      <c r="G5663">
        <v>0</v>
      </c>
      <c r="H5663">
        <v>26.6</v>
      </c>
      <c r="I5663">
        <v>26.4</v>
      </c>
    </row>
    <row r="5664" spans="1:9" x14ac:dyDescent="0.25">
      <c r="A5664" t="s">
        <v>11</v>
      </c>
      <c r="B5664" s="8">
        <v>0.52386574074074077</v>
      </c>
      <c r="C5664">
        <v>5662</v>
      </c>
      <c r="D5664" s="5">
        <f t="shared" si="88"/>
        <v>94.36666666666666</v>
      </c>
      <c r="E5664" s="10">
        <v>3.6796500000000001</v>
      </c>
      <c r="F5664">
        <v>0</v>
      </c>
      <c r="G5664">
        <v>0</v>
      </c>
      <c r="H5664">
        <v>26.6</v>
      </c>
      <c r="I5664">
        <v>26.4</v>
      </c>
    </row>
    <row r="5665" spans="1:9" x14ac:dyDescent="0.25">
      <c r="A5665" t="s">
        <v>11</v>
      </c>
      <c r="B5665" s="8">
        <v>0.52387731481481481</v>
      </c>
      <c r="C5665">
        <v>5663</v>
      </c>
      <c r="D5665" s="5">
        <f t="shared" si="88"/>
        <v>94.38333333333334</v>
      </c>
      <c r="E5665" s="10">
        <v>3.6770200000000002</v>
      </c>
      <c r="F5665">
        <v>0</v>
      </c>
      <c r="G5665">
        <v>0</v>
      </c>
      <c r="H5665">
        <v>26.6</v>
      </c>
      <c r="I5665">
        <v>26.4</v>
      </c>
    </row>
    <row r="5666" spans="1:9" x14ac:dyDescent="0.25">
      <c r="A5666" t="s">
        <v>11</v>
      </c>
      <c r="B5666" s="8">
        <v>0.52388888888888896</v>
      </c>
      <c r="C5666">
        <v>5664</v>
      </c>
      <c r="D5666" s="5">
        <f t="shared" si="88"/>
        <v>94.4</v>
      </c>
      <c r="E5666" s="10">
        <v>3.6727699999999999</v>
      </c>
      <c r="F5666">
        <v>0</v>
      </c>
      <c r="G5666">
        <v>0</v>
      </c>
      <c r="H5666">
        <v>26.6</v>
      </c>
      <c r="I5666">
        <v>26.4</v>
      </c>
    </row>
    <row r="5667" spans="1:9" x14ac:dyDescent="0.25">
      <c r="A5667" t="s">
        <v>11</v>
      </c>
      <c r="B5667" s="8">
        <v>0.523900462962963</v>
      </c>
      <c r="C5667">
        <v>5665</v>
      </c>
      <c r="D5667" s="5">
        <f t="shared" si="88"/>
        <v>94.416666666666671</v>
      </c>
      <c r="E5667" s="10">
        <v>3.6738400000000002</v>
      </c>
      <c r="F5667">
        <v>0</v>
      </c>
      <c r="G5667">
        <v>0</v>
      </c>
      <c r="H5667">
        <v>26.6</v>
      </c>
      <c r="I5667">
        <v>26.4</v>
      </c>
    </row>
    <row r="5668" spans="1:9" x14ac:dyDescent="0.25">
      <c r="A5668" t="s">
        <v>11</v>
      </c>
      <c r="B5668" s="8">
        <v>0.52391203703703704</v>
      </c>
      <c r="C5668">
        <v>5666</v>
      </c>
      <c r="D5668" s="5">
        <f t="shared" si="88"/>
        <v>94.433333333333337</v>
      </c>
      <c r="E5668" s="10">
        <v>3.6698400000000002</v>
      </c>
      <c r="F5668">
        <v>0</v>
      </c>
      <c r="G5668">
        <v>0</v>
      </c>
      <c r="H5668">
        <v>26.6</v>
      </c>
      <c r="I5668">
        <v>26.4</v>
      </c>
    </row>
    <row r="5669" spans="1:9" x14ac:dyDescent="0.25">
      <c r="A5669" t="s">
        <v>11</v>
      </c>
      <c r="B5669" s="8">
        <v>0.52392361111111108</v>
      </c>
      <c r="C5669">
        <v>5667</v>
      </c>
      <c r="D5669" s="5">
        <f t="shared" si="88"/>
        <v>94.45</v>
      </c>
      <c r="E5669" s="10">
        <v>3.66492</v>
      </c>
      <c r="F5669">
        <v>0</v>
      </c>
      <c r="G5669">
        <v>0</v>
      </c>
      <c r="H5669">
        <v>26.6</v>
      </c>
      <c r="I5669">
        <v>26.4</v>
      </c>
    </row>
    <row r="5670" spans="1:9" x14ac:dyDescent="0.25">
      <c r="A5670" t="s">
        <v>11</v>
      </c>
      <c r="B5670" s="8">
        <v>0.52393518518518511</v>
      </c>
      <c r="C5670">
        <v>5668</v>
      </c>
      <c r="D5670" s="5">
        <f t="shared" si="88"/>
        <v>94.466666666666669</v>
      </c>
      <c r="E5670" s="10">
        <v>3.6642000000000001</v>
      </c>
      <c r="F5670">
        <v>0</v>
      </c>
      <c r="G5670">
        <v>0</v>
      </c>
      <c r="H5670">
        <v>26.6</v>
      </c>
      <c r="I5670">
        <v>26.4</v>
      </c>
    </row>
    <row r="5671" spans="1:9" x14ac:dyDescent="0.25">
      <c r="A5671" t="s">
        <v>11</v>
      </c>
      <c r="B5671" s="8">
        <v>0.52394675925925926</v>
      </c>
      <c r="C5671">
        <v>5669</v>
      </c>
      <c r="D5671" s="5">
        <f t="shared" si="88"/>
        <v>94.483333333333334</v>
      </c>
      <c r="E5671" s="10">
        <v>3.6586699999999999</v>
      </c>
      <c r="F5671">
        <v>0</v>
      </c>
      <c r="G5671">
        <v>0</v>
      </c>
      <c r="H5671">
        <v>26.6</v>
      </c>
      <c r="I5671">
        <v>26.4</v>
      </c>
    </row>
    <row r="5672" spans="1:9" x14ac:dyDescent="0.25">
      <c r="A5672" t="s">
        <v>11</v>
      </c>
      <c r="B5672" s="8">
        <v>0.5239583333333333</v>
      </c>
      <c r="C5672">
        <v>5670</v>
      </c>
      <c r="D5672" s="5">
        <f t="shared" si="88"/>
        <v>94.5</v>
      </c>
      <c r="E5672" s="10">
        <v>3.6552699999999998</v>
      </c>
      <c r="F5672">
        <v>0</v>
      </c>
      <c r="G5672">
        <v>0</v>
      </c>
      <c r="H5672">
        <v>26.6</v>
      </c>
      <c r="I5672">
        <v>26.4</v>
      </c>
    </row>
    <row r="5673" spans="1:9" x14ac:dyDescent="0.25">
      <c r="A5673" t="s">
        <v>11</v>
      </c>
      <c r="B5673" s="8">
        <v>0.52396990740740745</v>
      </c>
      <c r="C5673">
        <v>5671</v>
      </c>
      <c r="D5673" s="5">
        <f t="shared" si="88"/>
        <v>94.516666666666666</v>
      </c>
      <c r="E5673" s="10">
        <v>3.6546699999999999</v>
      </c>
      <c r="F5673">
        <v>0</v>
      </c>
      <c r="G5673">
        <v>0</v>
      </c>
      <c r="H5673">
        <v>26.6</v>
      </c>
      <c r="I5673">
        <v>26.4</v>
      </c>
    </row>
    <row r="5674" spans="1:9" x14ac:dyDescent="0.25">
      <c r="A5674" t="s">
        <v>11</v>
      </c>
      <c r="B5674" s="8">
        <v>0.52398148148148149</v>
      </c>
      <c r="C5674">
        <v>5672</v>
      </c>
      <c r="D5674" s="5">
        <f t="shared" si="88"/>
        <v>94.533333333333331</v>
      </c>
      <c r="E5674" s="10">
        <v>3.6497600000000001</v>
      </c>
      <c r="F5674">
        <v>0</v>
      </c>
      <c r="G5674">
        <v>0</v>
      </c>
      <c r="H5674">
        <v>26.6</v>
      </c>
      <c r="I5674">
        <v>26.4</v>
      </c>
    </row>
    <row r="5675" spans="1:9" x14ac:dyDescent="0.25">
      <c r="A5675" t="s">
        <v>11</v>
      </c>
      <c r="B5675" s="8">
        <v>0.52399305555555553</v>
      </c>
      <c r="C5675">
        <v>5673</v>
      </c>
      <c r="D5675" s="5">
        <f t="shared" si="88"/>
        <v>94.55</v>
      </c>
      <c r="E5675" s="10">
        <v>3.6480700000000001</v>
      </c>
      <c r="F5675">
        <v>0</v>
      </c>
      <c r="G5675">
        <v>0</v>
      </c>
      <c r="H5675">
        <v>26.6</v>
      </c>
      <c r="I5675">
        <v>26.4</v>
      </c>
    </row>
    <row r="5676" spans="1:9" x14ac:dyDescent="0.25">
      <c r="A5676" t="s">
        <v>11</v>
      </c>
      <c r="B5676" s="8">
        <v>0.52400462962962957</v>
      </c>
      <c r="C5676">
        <v>5674</v>
      </c>
      <c r="D5676" s="5">
        <f t="shared" si="88"/>
        <v>94.566666666666663</v>
      </c>
      <c r="E5676" s="10">
        <v>3.6485799999999999</v>
      </c>
      <c r="F5676">
        <v>0</v>
      </c>
      <c r="G5676">
        <v>0</v>
      </c>
      <c r="H5676">
        <v>26.6</v>
      </c>
      <c r="I5676">
        <v>26.4</v>
      </c>
    </row>
    <row r="5677" spans="1:9" x14ac:dyDescent="0.25">
      <c r="A5677" t="s">
        <v>11</v>
      </c>
      <c r="B5677" s="8">
        <v>0.52401620370370372</v>
      </c>
      <c r="C5677">
        <v>5675</v>
      </c>
      <c r="D5677" s="5">
        <f t="shared" si="88"/>
        <v>94.583333333333329</v>
      </c>
      <c r="E5677" s="10">
        <v>3.6436600000000001</v>
      </c>
      <c r="F5677">
        <v>0</v>
      </c>
      <c r="G5677">
        <v>0</v>
      </c>
      <c r="H5677">
        <v>26.6</v>
      </c>
      <c r="I5677">
        <v>26.4</v>
      </c>
    </row>
    <row r="5678" spans="1:9" x14ac:dyDescent="0.25">
      <c r="A5678" t="s">
        <v>11</v>
      </c>
      <c r="B5678" s="8">
        <v>0.52402777777777776</v>
      </c>
      <c r="C5678">
        <v>5676</v>
      </c>
      <c r="D5678" s="5">
        <f t="shared" si="88"/>
        <v>94.6</v>
      </c>
      <c r="E5678" s="10">
        <v>3.6434199999999999</v>
      </c>
      <c r="F5678">
        <v>0</v>
      </c>
      <c r="G5678">
        <v>0</v>
      </c>
      <c r="H5678">
        <v>26.6</v>
      </c>
      <c r="I5678">
        <v>26.4</v>
      </c>
    </row>
    <row r="5679" spans="1:9" x14ac:dyDescent="0.25">
      <c r="A5679" t="s">
        <v>11</v>
      </c>
      <c r="B5679" s="8">
        <v>0.52403935185185191</v>
      </c>
      <c r="C5679">
        <v>5677</v>
      </c>
      <c r="D5679" s="5">
        <f t="shared" si="88"/>
        <v>94.61666666666666</v>
      </c>
      <c r="E5679" s="10">
        <v>3.6425399999999999</v>
      </c>
      <c r="F5679">
        <v>0</v>
      </c>
      <c r="G5679">
        <v>0</v>
      </c>
      <c r="H5679">
        <v>26.5</v>
      </c>
      <c r="I5679">
        <v>26.4</v>
      </c>
    </row>
    <row r="5680" spans="1:9" x14ac:dyDescent="0.25">
      <c r="A5680" t="s">
        <v>11</v>
      </c>
      <c r="B5680" s="8">
        <v>0.52405092592592595</v>
      </c>
      <c r="C5680">
        <v>5678</v>
      </c>
      <c r="D5680" s="5">
        <f t="shared" si="88"/>
        <v>94.63333333333334</v>
      </c>
      <c r="E5680" s="10">
        <v>3.6383800000000002</v>
      </c>
      <c r="F5680">
        <v>0</v>
      </c>
      <c r="G5680">
        <v>0</v>
      </c>
      <c r="H5680">
        <v>26.5</v>
      </c>
      <c r="I5680">
        <v>26.4</v>
      </c>
    </row>
    <row r="5681" spans="1:9" x14ac:dyDescent="0.25">
      <c r="A5681" t="s">
        <v>11</v>
      </c>
      <c r="B5681" s="8">
        <v>0.52406249999999999</v>
      </c>
      <c r="C5681">
        <v>5679</v>
      </c>
      <c r="D5681" s="5">
        <f t="shared" si="88"/>
        <v>94.65</v>
      </c>
      <c r="E5681" s="10">
        <v>3.6406100000000001</v>
      </c>
      <c r="F5681">
        <v>0</v>
      </c>
      <c r="G5681">
        <v>0</v>
      </c>
      <c r="H5681">
        <v>26.5</v>
      </c>
      <c r="I5681">
        <v>26.4</v>
      </c>
    </row>
    <row r="5682" spans="1:9" x14ac:dyDescent="0.25">
      <c r="A5682" t="s">
        <v>11</v>
      </c>
      <c r="B5682" s="8">
        <v>0.52407407407407403</v>
      </c>
      <c r="C5682">
        <v>5680</v>
      </c>
      <c r="D5682" s="5">
        <f t="shared" si="88"/>
        <v>94.666666666666671</v>
      </c>
      <c r="E5682" s="10">
        <v>3.6366499999999999</v>
      </c>
      <c r="F5682">
        <v>0</v>
      </c>
      <c r="G5682">
        <v>0</v>
      </c>
      <c r="H5682">
        <v>26.5</v>
      </c>
      <c r="I5682">
        <v>26.4</v>
      </c>
    </row>
    <row r="5683" spans="1:9" x14ac:dyDescent="0.25">
      <c r="A5683" t="s">
        <v>11</v>
      </c>
      <c r="B5683" s="8">
        <v>0.52408564814814818</v>
      </c>
      <c r="C5683">
        <v>5681</v>
      </c>
      <c r="D5683" s="5">
        <f t="shared" si="88"/>
        <v>94.683333333333337</v>
      </c>
      <c r="E5683" s="10">
        <v>3.6311599999999999</v>
      </c>
      <c r="F5683">
        <v>0</v>
      </c>
      <c r="G5683">
        <v>0</v>
      </c>
      <c r="H5683">
        <v>26.5</v>
      </c>
      <c r="I5683">
        <v>26.4</v>
      </c>
    </row>
    <row r="5684" spans="1:9" x14ac:dyDescent="0.25">
      <c r="A5684" t="s">
        <v>11</v>
      </c>
      <c r="B5684" s="8">
        <v>0.52409722222222221</v>
      </c>
      <c r="C5684">
        <v>5682</v>
      </c>
      <c r="D5684" s="5">
        <f t="shared" si="88"/>
        <v>94.7</v>
      </c>
      <c r="E5684" s="10">
        <v>3.6321099999999999</v>
      </c>
      <c r="F5684">
        <v>0</v>
      </c>
      <c r="G5684">
        <v>0</v>
      </c>
      <c r="H5684">
        <v>26.5</v>
      </c>
      <c r="I5684">
        <v>26.4</v>
      </c>
    </row>
    <row r="5685" spans="1:9" x14ac:dyDescent="0.25">
      <c r="A5685" t="s">
        <v>11</v>
      </c>
      <c r="B5685" s="8">
        <v>0.52410879629629636</v>
      </c>
      <c r="C5685">
        <v>5683</v>
      </c>
      <c r="D5685" s="5">
        <f t="shared" si="88"/>
        <v>94.716666666666669</v>
      </c>
      <c r="E5685" s="10">
        <v>3.6314500000000001</v>
      </c>
      <c r="F5685">
        <v>0</v>
      </c>
      <c r="G5685">
        <v>0</v>
      </c>
      <c r="H5685">
        <v>26.5</v>
      </c>
      <c r="I5685">
        <v>26.4</v>
      </c>
    </row>
    <row r="5686" spans="1:9" x14ac:dyDescent="0.25">
      <c r="A5686" t="s">
        <v>11</v>
      </c>
      <c r="B5686" s="8">
        <v>0.5241203703703704</v>
      </c>
      <c r="C5686">
        <v>5684</v>
      </c>
      <c r="D5686" s="5">
        <f t="shared" si="88"/>
        <v>94.733333333333334</v>
      </c>
      <c r="E5686" s="10">
        <v>3.6270899999999999</v>
      </c>
      <c r="F5686">
        <v>0</v>
      </c>
      <c r="G5686">
        <v>0</v>
      </c>
      <c r="H5686">
        <v>26.5</v>
      </c>
      <c r="I5686">
        <v>26.4</v>
      </c>
    </row>
    <row r="5687" spans="1:9" x14ac:dyDescent="0.25">
      <c r="A5687" t="s">
        <v>11</v>
      </c>
      <c r="B5687" s="8">
        <v>0.52413194444444444</v>
      </c>
      <c r="C5687">
        <v>5685</v>
      </c>
      <c r="D5687" s="5">
        <f t="shared" si="88"/>
        <v>94.75</v>
      </c>
      <c r="E5687" s="10">
        <v>3.6305499999999999</v>
      </c>
      <c r="F5687">
        <v>0</v>
      </c>
      <c r="G5687">
        <v>0</v>
      </c>
      <c r="H5687">
        <v>26.5</v>
      </c>
      <c r="I5687">
        <v>26.4</v>
      </c>
    </row>
    <row r="5688" spans="1:9" x14ac:dyDescent="0.25">
      <c r="A5688" t="s">
        <v>11</v>
      </c>
      <c r="B5688" s="8">
        <v>0.52414351851851848</v>
      </c>
      <c r="C5688">
        <v>5686</v>
      </c>
      <c r="D5688" s="5">
        <f t="shared" si="88"/>
        <v>94.766666666666666</v>
      </c>
      <c r="E5688" s="10">
        <v>3.63062</v>
      </c>
      <c r="F5688">
        <v>0</v>
      </c>
      <c r="G5688">
        <v>0</v>
      </c>
      <c r="H5688">
        <v>26.5</v>
      </c>
      <c r="I5688">
        <v>26.4</v>
      </c>
    </row>
    <row r="5689" spans="1:9" x14ac:dyDescent="0.25">
      <c r="A5689" t="s">
        <v>11</v>
      </c>
      <c r="B5689" s="8">
        <v>0.52415509259259252</v>
      </c>
      <c r="C5689">
        <v>5687</v>
      </c>
      <c r="D5689" s="5">
        <f t="shared" si="88"/>
        <v>94.783333333333331</v>
      </c>
      <c r="E5689" s="10">
        <v>3.6303299999999998</v>
      </c>
      <c r="F5689">
        <v>0</v>
      </c>
      <c r="G5689">
        <v>0</v>
      </c>
      <c r="H5689">
        <v>26.5</v>
      </c>
      <c r="I5689">
        <v>26.4</v>
      </c>
    </row>
    <row r="5690" spans="1:9" x14ac:dyDescent="0.25">
      <c r="A5690" t="s">
        <v>11</v>
      </c>
      <c r="B5690" s="8">
        <v>0.52416666666666667</v>
      </c>
      <c r="C5690">
        <v>5688</v>
      </c>
      <c r="D5690" s="5">
        <f t="shared" si="88"/>
        <v>94.8</v>
      </c>
      <c r="E5690" s="10">
        <v>3.6325699999999999</v>
      </c>
      <c r="F5690">
        <v>0</v>
      </c>
      <c r="G5690">
        <v>0</v>
      </c>
      <c r="H5690">
        <v>26.5</v>
      </c>
      <c r="I5690">
        <v>26.4</v>
      </c>
    </row>
    <row r="5691" spans="1:9" x14ac:dyDescent="0.25">
      <c r="A5691" t="s">
        <v>11</v>
      </c>
      <c r="B5691" s="8">
        <v>0.52417824074074071</v>
      </c>
      <c r="C5691">
        <v>5689</v>
      </c>
      <c r="D5691" s="5">
        <f t="shared" si="88"/>
        <v>94.816666666666663</v>
      </c>
      <c r="E5691" s="10">
        <v>3.62785</v>
      </c>
      <c r="F5691">
        <v>0</v>
      </c>
      <c r="G5691">
        <v>0</v>
      </c>
      <c r="H5691">
        <v>26.5</v>
      </c>
      <c r="I5691">
        <v>26.4</v>
      </c>
    </row>
    <row r="5692" spans="1:9" x14ac:dyDescent="0.25">
      <c r="A5692" t="s">
        <v>11</v>
      </c>
      <c r="B5692" s="8">
        <v>0.52418981481481486</v>
      </c>
      <c r="C5692">
        <v>5690</v>
      </c>
      <c r="D5692" s="5">
        <f t="shared" si="88"/>
        <v>94.833333333333329</v>
      </c>
      <c r="E5692" s="10">
        <v>3.6248100000000001</v>
      </c>
      <c r="F5692">
        <v>0</v>
      </c>
      <c r="G5692">
        <v>0</v>
      </c>
      <c r="H5692">
        <v>26.5</v>
      </c>
      <c r="I5692">
        <v>26.4</v>
      </c>
    </row>
    <row r="5693" spans="1:9" x14ac:dyDescent="0.25">
      <c r="A5693" t="s">
        <v>11</v>
      </c>
      <c r="B5693" s="8">
        <v>0.5242013888888889</v>
      </c>
      <c r="C5693">
        <v>5691</v>
      </c>
      <c r="D5693" s="5">
        <f t="shared" si="88"/>
        <v>94.85</v>
      </c>
      <c r="E5693" s="10">
        <v>3.62629</v>
      </c>
      <c r="F5693">
        <v>0</v>
      </c>
      <c r="G5693">
        <v>0</v>
      </c>
      <c r="H5693">
        <v>26.5</v>
      </c>
      <c r="I5693">
        <v>26.4</v>
      </c>
    </row>
    <row r="5694" spans="1:9" x14ac:dyDescent="0.25">
      <c r="A5694" t="s">
        <v>11</v>
      </c>
      <c r="B5694" s="8">
        <v>0.52421296296296294</v>
      </c>
      <c r="C5694">
        <v>5692</v>
      </c>
      <c r="D5694" s="5">
        <f t="shared" si="88"/>
        <v>94.86666666666666</v>
      </c>
      <c r="E5694" s="10">
        <v>3.6225900000000002</v>
      </c>
      <c r="F5694">
        <v>0</v>
      </c>
      <c r="G5694">
        <v>0</v>
      </c>
      <c r="H5694">
        <v>26.5</v>
      </c>
      <c r="I5694">
        <v>26.4</v>
      </c>
    </row>
    <row r="5695" spans="1:9" x14ac:dyDescent="0.25">
      <c r="A5695" t="s">
        <v>11</v>
      </c>
      <c r="B5695" s="8">
        <v>0.52422453703703698</v>
      </c>
      <c r="C5695">
        <v>5693</v>
      </c>
      <c r="D5695" s="5">
        <f t="shared" si="88"/>
        <v>94.88333333333334</v>
      </c>
      <c r="E5695" s="10">
        <v>3.62093</v>
      </c>
      <c r="F5695">
        <v>0</v>
      </c>
      <c r="G5695">
        <v>0</v>
      </c>
      <c r="H5695">
        <v>26.5</v>
      </c>
      <c r="I5695">
        <v>26.4</v>
      </c>
    </row>
    <row r="5696" spans="1:9" x14ac:dyDescent="0.25">
      <c r="A5696" t="s">
        <v>11</v>
      </c>
      <c r="B5696" s="8">
        <v>0.52423611111111112</v>
      </c>
      <c r="C5696">
        <v>5694</v>
      </c>
      <c r="D5696" s="5">
        <f t="shared" si="88"/>
        <v>94.9</v>
      </c>
      <c r="E5696" s="10">
        <v>3.62399</v>
      </c>
      <c r="F5696">
        <v>0</v>
      </c>
      <c r="G5696">
        <v>0</v>
      </c>
      <c r="H5696">
        <v>26.5</v>
      </c>
      <c r="I5696">
        <v>26.4</v>
      </c>
    </row>
    <row r="5697" spans="1:9" x14ac:dyDescent="0.25">
      <c r="A5697" t="s">
        <v>11</v>
      </c>
      <c r="B5697" s="8">
        <v>0.52424768518518516</v>
      </c>
      <c r="C5697">
        <v>5695</v>
      </c>
      <c r="D5697" s="5">
        <f t="shared" si="88"/>
        <v>94.916666666666671</v>
      </c>
      <c r="E5697" s="10">
        <v>3.6224099999999999</v>
      </c>
      <c r="F5697">
        <v>0</v>
      </c>
      <c r="G5697">
        <v>0</v>
      </c>
      <c r="H5697">
        <v>26.5</v>
      </c>
      <c r="I5697">
        <v>26.4</v>
      </c>
    </row>
    <row r="5698" spans="1:9" x14ac:dyDescent="0.25">
      <c r="A5698" t="s">
        <v>11</v>
      </c>
      <c r="B5698" s="8">
        <v>0.52425925925925931</v>
      </c>
      <c r="C5698">
        <v>5696</v>
      </c>
      <c r="D5698" s="5">
        <f t="shared" si="88"/>
        <v>94.933333333333337</v>
      </c>
      <c r="E5698" s="10">
        <v>3.6209899999999999</v>
      </c>
      <c r="F5698">
        <v>0</v>
      </c>
      <c r="G5698">
        <v>0</v>
      </c>
      <c r="H5698">
        <v>26.5</v>
      </c>
      <c r="I5698">
        <v>26.4</v>
      </c>
    </row>
    <row r="5699" spans="1:9" x14ac:dyDescent="0.25">
      <c r="A5699" t="s">
        <v>11</v>
      </c>
      <c r="B5699" s="8">
        <v>0.52427083333333335</v>
      </c>
      <c r="C5699">
        <v>5697</v>
      </c>
      <c r="D5699" s="5">
        <f t="shared" ref="D5699:D5762" si="89">+C5699/60</f>
        <v>94.95</v>
      </c>
      <c r="E5699" s="10">
        <v>3.6206399999999999</v>
      </c>
      <c r="F5699">
        <v>0</v>
      </c>
      <c r="G5699">
        <v>0</v>
      </c>
      <c r="H5699">
        <v>26.5</v>
      </c>
      <c r="I5699">
        <v>26.4</v>
      </c>
    </row>
    <row r="5700" spans="1:9" x14ac:dyDescent="0.25">
      <c r="A5700" t="s">
        <v>11</v>
      </c>
      <c r="B5700" s="8">
        <v>0.52428240740740739</v>
      </c>
      <c r="C5700">
        <v>5698</v>
      </c>
      <c r="D5700" s="5">
        <f t="shared" si="89"/>
        <v>94.966666666666669</v>
      </c>
      <c r="E5700" s="10">
        <v>3.6151599999999999</v>
      </c>
      <c r="F5700">
        <v>0</v>
      </c>
      <c r="G5700">
        <v>0</v>
      </c>
      <c r="H5700">
        <v>26.5</v>
      </c>
      <c r="I5700">
        <v>26.4</v>
      </c>
    </row>
    <row r="5701" spans="1:9" x14ac:dyDescent="0.25">
      <c r="A5701" t="s">
        <v>11</v>
      </c>
      <c r="B5701" s="8">
        <v>0.52429398148148143</v>
      </c>
      <c r="C5701">
        <v>5699</v>
      </c>
      <c r="D5701" s="5">
        <f t="shared" si="89"/>
        <v>94.983333333333334</v>
      </c>
      <c r="E5701" s="10">
        <v>3.61693</v>
      </c>
      <c r="F5701">
        <v>0</v>
      </c>
      <c r="G5701">
        <v>0</v>
      </c>
      <c r="H5701">
        <v>26.5</v>
      </c>
      <c r="I5701">
        <v>26.4</v>
      </c>
    </row>
    <row r="5702" spans="1:9" x14ac:dyDescent="0.25">
      <c r="A5702" t="s">
        <v>11</v>
      </c>
      <c r="B5702" s="8">
        <v>0.52430555555555558</v>
      </c>
      <c r="C5702">
        <v>5700</v>
      </c>
      <c r="D5702" s="5">
        <f t="shared" si="89"/>
        <v>95</v>
      </c>
      <c r="E5702" s="10">
        <v>3.6185900000000002</v>
      </c>
      <c r="F5702">
        <v>0</v>
      </c>
      <c r="G5702">
        <v>0</v>
      </c>
      <c r="H5702">
        <v>26.5</v>
      </c>
      <c r="I5702">
        <v>26.4</v>
      </c>
    </row>
    <row r="5703" spans="1:9" x14ac:dyDescent="0.25">
      <c r="A5703" t="s">
        <v>11</v>
      </c>
      <c r="B5703" s="8">
        <v>0.52431712962962962</v>
      </c>
      <c r="C5703">
        <v>5701</v>
      </c>
      <c r="D5703" s="5">
        <f t="shared" si="89"/>
        <v>95.016666666666666</v>
      </c>
      <c r="E5703" s="10">
        <v>3.6149200000000001</v>
      </c>
      <c r="F5703">
        <v>0</v>
      </c>
      <c r="G5703">
        <v>0</v>
      </c>
      <c r="H5703">
        <v>26.5</v>
      </c>
      <c r="I5703">
        <v>26.4</v>
      </c>
    </row>
    <row r="5704" spans="1:9" x14ac:dyDescent="0.25">
      <c r="A5704" t="s">
        <v>11</v>
      </c>
      <c r="B5704" s="8">
        <v>0.52432870370370377</v>
      </c>
      <c r="C5704">
        <v>5702</v>
      </c>
      <c r="D5704" s="5">
        <f t="shared" si="89"/>
        <v>95.033333333333331</v>
      </c>
      <c r="E5704" s="10">
        <v>3.6171799999999998</v>
      </c>
      <c r="F5704">
        <v>0</v>
      </c>
      <c r="G5704">
        <v>0</v>
      </c>
      <c r="H5704">
        <v>26.5</v>
      </c>
      <c r="I5704">
        <v>26.4</v>
      </c>
    </row>
    <row r="5705" spans="1:9" x14ac:dyDescent="0.25">
      <c r="A5705" t="s">
        <v>11</v>
      </c>
      <c r="B5705" s="8">
        <v>0.52434027777777781</v>
      </c>
      <c r="C5705">
        <v>5703</v>
      </c>
      <c r="D5705" s="5">
        <f t="shared" si="89"/>
        <v>95.05</v>
      </c>
      <c r="E5705" s="10">
        <v>3.61747</v>
      </c>
      <c r="F5705">
        <v>0</v>
      </c>
      <c r="G5705">
        <v>0</v>
      </c>
      <c r="H5705">
        <v>26.5</v>
      </c>
      <c r="I5705">
        <v>26.4</v>
      </c>
    </row>
    <row r="5706" spans="1:9" x14ac:dyDescent="0.25">
      <c r="A5706" t="s">
        <v>11</v>
      </c>
      <c r="B5706" s="8">
        <v>0.52435185185185185</v>
      </c>
      <c r="C5706">
        <v>5704</v>
      </c>
      <c r="D5706" s="5">
        <f t="shared" si="89"/>
        <v>95.066666666666663</v>
      </c>
      <c r="E5706" s="10">
        <v>3.61226</v>
      </c>
      <c r="F5706">
        <v>0</v>
      </c>
      <c r="G5706">
        <v>0</v>
      </c>
      <c r="H5706">
        <v>26.5</v>
      </c>
      <c r="I5706">
        <v>26.5</v>
      </c>
    </row>
    <row r="5707" spans="1:9" x14ac:dyDescent="0.25">
      <c r="A5707" t="s">
        <v>11</v>
      </c>
      <c r="B5707" s="8">
        <v>0.52436342592592589</v>
      </c>
      <c r="C5707">
        <v>5705</v>
      </c>
      <c r="D5707" s="5">
        <f t="shared" si="89"/>
        <v>95.083333333333329</v>
      </c>
      <c r="E5707" s="10">
        <v>3.6150899999999999</v>
      </c>
      <c r="F5707">
        <v>0</v>
      </c>
      <c r="G5707">
        <v>0</v>
      </c>
      <c r="H5707">
        <v>26.5</v>
      </c>
      <c r="I5707">
        <v>26.5</v>
      </c>
    </row>
    <row r="5708" spans="1:9" x14ac:dyDescent="0.25">
      <c r="A5708" t="s">
        <v>11</v>
      </c>
      <c r="B5708" s="8">
        <v>0.52437500000000004</v>
      </c>
      <c r="C5708">
        <v>5706</v>
      </c>
      <c r="D5708" s="5">
        <f t="shared" si="89"/>
        <v>95.1</v>
      </c>
      <c r="E5708" s="10">
        <v>3.61361</v>
      </c>
      <c r="F5708">
        <v>0</v>
      </c>
      <c r="G5708">
        <v>0</v>
      </c>
      <c r="H5708">
        <v>26.5</v>
      </c>
      <c r="I5708">
        <v>26.5</v>
      </c>
    </row>
    <row r="5709" spans="1:9" x14ac:dyDescent="0.25">
      <c r="A5709" t="s">
        <v>11</v>
      </c>
      <c r="B5709" s="8">
        <v>0.52438657407407407</v>
      </c>
      <c r="C5709">
        <v>5707</v>
      </c>
      <c r="D5709" s="5">
        <f t="shared" si="89"/>
        <v>95.11666666666666</v>
      </c>
      <c r="E5709" s="10">
        <v>3.6099899999999998</v>
      </c>
      <c r="F5709">
        <v>0</v>
      </c>
      <c r="G5709">
        <v>0</v>
      </c>
      <c r="H5709">
        <v>26.5</v>
      </c>
      <c r="I5709">
        <v>26.5</v>
      </c>
    </row>
    <row r="5710" spans="1:9" x14ac:dyDescent="0.25">
      <c r="A5710" t="s">
        <v>11</v>
      </c>
      <c r="B5710" s="8">
        <v>0.52439814814814811</v>
      </c>
      <c r="C5710">
        <v>5708</v>
      </c>
      <c r="D5710" s="5">
        <f t="shared" si="89"/>
        <v>95.13333333333334</v>
      </c>
      <c r="E5710" s="10">
        <v>3.6113</v>
      </c>
      <c r="F5710">
        <v>0</v>
      </c>
      <c r="G5710">
        <v>0</v>
      </c>
      <c r="H5710">
        <v>26.5</v>
      </c>
      <c r="I5710">
        <v>26.5</v>
      </c>
    </row>
    <row r="5711" spans="1:9" x14ac:dyDescent="0.25">
      <c r="A5711" t="s">
        <v>11</v>
      </c>
      <c r="B5711" s="8">
        <v>0.52440972222222226</v>
      </c>
      <c r="C5711">
        <v>5709</v>
      </c>
      <c r="D5711" s="5">
        <f t="shared" si="89"/>
        <v>95.15</v>
      </c>
      <c r="E5711" s="10">
        <v>3.6106699999999998</v>
      </c>
      <c r="F5711">
        <v>0</v>
      </c>
      <c r="G5711">
        <v>0</v>
      </c>
      <c r="H5711">
        <v>26.5</v>
      </c>
      <c r="I5711">
        <v>26.5</v>
      </c>
    </row>
    <row r="5712" spans="1:9" x14ac:dyDescent="0.25">
      <c r="A5712" t="s">
        <v>11</v>
      </c>
      <c r="B5712" s="8">
        <v>0.5244212962962963</v>
      </c>
      <c r="C5712">
        <v>5710</v>
      </c>
      <c r="D5712" s="5">
        <f t="shared" si="89"/>
        <v>95.166666666666671</v>
      </c>
      <c r="E5712" s="10">
        <v>3.60744</v>
      </c>
      <c r="F5712">
        <v>0</v>
      </c>
      <c r="G5712">
        <v>0</v>
      </c>
      <c r="H5712">
        <v>26.5</v>
      </c>
      <c r="I5712">
        <v>26.5</v>
      </c>
    </row>
    <row r="5713" spans="1:9" x14ac:dyDescent="0.25">
      <c r="A5713" t="s">
        <v>11</v>
      </c>
      <c r="B5713" s="8">
        <v>0.52443287037037034</v>
      </c>
      <c r="C5713">
        <v>5711</v>
      </c>
      <c r="D5713" s="5">
        <f t="shared" si="89"/>
        <v>95.183333333333337</v>
      </c>
      <c r="E5713" s="10">
        <v>3.61266</v>
      </c>
      <c r="F5713">
        <v>0</v>
      </c>
      <c r="G5713">
        <v>0</v>
      </c>
      <c r="H5713">
        <v>26.5</v>
      </c>
      <c r="I5713">
        <v>26.5</v>
      </c>
    </row>
    <row r="5714" spans="1:9" x14ac:dyDescent="0.25">
      <c r="A5714" t="s">
        <v>11</v>
      </c>
      <c r="B5714" s="8">
        <v>0.52444444444444438</v>
      </c>
      <c r="C5714">
        <v>5712</v>
      </c>
      <c r="D5714" s="5">
        <f t="shared" si="89"/>
        <v>95.2</v>
      </c>
      <c r="E5714" s="10">
        <v>3.6124299999999998</v>
      </c>
      <c r="F5714">
        <v>0</v>
      </c>
      <c r="G5714">
        <v>0</v>
      </c>
      <c r="H5714">
        <v>26.5</v>
      </c>
      <c r="I5714">
        <v>26.5</v>
      </c>
    </row>
    <row r="5715" spans="1:9" x14ac:dyDescent="0.25">
      <c r="A5715" t="s">
        <v>11</v>
      </c>
      <c r="B5715" s="8">
        <v>0.52445601851851853</v>
      </c>
      <c r="C5715">
        <v>5713</v>
      </c>
      <c r="D5715" s="5">
        <f t="shared" si="89"/>
        <v>95.216666666666669</v>
      </c>
      <c r="E5715" s="10">
        <v>3.6105700000000001</v>
      </c>
      <c r="F5715">
        <v>0</v>
      </c>
      <c r="G5715">
        <v>0</v>
      </c>
      <c r="H5715">
        <v>26.5</v>
      </c>
      <c r="I5715">
        <v>26.5</v>
      </c>
    </row>
    <row r="5716" spans="1:9" x14ac:dyDescent="0.25">
      <c r="A5716" t="s">
        <v>11</v>
      </c>
      <c r="B5716" s="8">
        <v>0.52446759259259257</v>
      </c>
      <c r="C5716">
        <v>5714</v>
      </c>
      <c r="D5716" s="5">
        <f t="shared" si="89"/>
        <v>95.233333333333334</v>
      </c>
      <c r="E5716" s="10">
        <v>3.6131899999999999</v>
      </c>
      <c r="F5716">
        <v>0</v>
      </c>
      <c r="G5716">
        <v>0</v>
      </c>
      <c r="H5716">
        <v>26.5</v>
      </c>
      <c r="I5716">
        <v>26.6</v>
      </c>
    </row>
    <row r="5717" spans="1:9" x14ac:dyDescent="0.25">
      <c r="A5717" t="s">
        <v>11</v>
      </c>
      <c r="B5717" s="8">
        <v>0.52447916666666672</v>
      </c>
      <c r="C5717">
        <v>5715</v>
      </c>
      <c r="D5717" s="5">
        <f t="shared" si="89"/>
        <v>95.25</v>
      </c>
      <c r="E5717" s="10">
        <v>3.6082100000000001</v>
      </c>
      <c r="F5717">
        <v>0</v>
      </c>
      <c r="G5717">
        <v>0</v>
      </c>
      <c r="H5717">
        <v>26.5</v>
      </c>
      <c r="I5717">
        <v>26.6</v>
      </c>
    </row>
    <row r="5718" spans="1:9" x14ac:dyDescent="0.25">
      <c r="A5718" t="s">
        <v>11</v>
      </c>
      <c r="B5718" s="8">
        <v>0.52449074074074076</v>
      </c>
      <c r="C5718">
        <v>5716</v>
      </c>
      <c r="D5718" s="5">
        <f t="shared" si="89"/>
        <v>95.266666666666666</v>
      </c>
      <c r="E5718" s="10">
        <v>3.6070000000000002</v>
      </c>
      <c r="F5718">
        <v>0</v>
      </c>
      <c r="G5718">
        <v>0</v>
      </c>
      <c r="H5718">
        <v>26.5</v>
      </c>
      <c r="I5718">
        <v>26.6</v>
      </c>
    </row>
    <row r="5719" spans="1:9" x14ac:dyDescent="0.25">
      <c r="A5719" t="s">
        <v>11</v>
      </c>
      <c r="B5719" s="8">
        <v>0.5245023148148148</v>
      </c>
      <c r="C5719">
        <v>5717</v>
      </c>
      <c r="D5719" s="5">
        <f t="shared" si="89"/>
        <v>95.283333333333331</v>
      </c>
      <c r="E5719" s="10">
        <v>3.6110000000000002</v>
      </c>
      <c r="F5719">
        <v>0</v>
      </c>
      <c r="G5719">
        <v>0</v>
      </c>
      <c r="H5719">
        <v>26.5</v>
      </c>
      <c r="I5719">
        <v>26.6</v>
      </c>
    </row>
    <row r="5720" spans="1:9" x14ac:dyDescent="0.25">
      <c r="A5720" t="s">
        <v>11</v>
      </c>
      <c r="B5720" s="8">
        <v>0.52451388888888884</v>
      </c>
      <c r="C5720">
        <v>5718</v>
      </c>
      <c r="D5720" s="5">
        <f t="shared" si="89"/>
        <v>95.3</v>
      </c>
      <c r="E5720" s="10">
        <v>3.61124</v>
      </c>
      <c r="F5720">
        <v>0</v>
      </c>
      <c r="G5720">
        <v>0</v>
      </c>
      <c r="H5720">
        <v>26.6</v>
      </c>
      <c r="I5720">
        <v>26.6</v>
      </c>
    </row>
    <row r="5721" spans="1:9" x14ac:dyDescent="0.25">
      <c r="A5721" t="s">
        <v>11</v>
      </c>
      <c r="B5721" s="8">
        <v>0.52452546296296299</v>
      </c>
      <c r="C5721">
        <v>5719</v>
      </c>
      <c r="D5721" s="5">
        <f t="shared" si="89"/>
        <v>95.316666666666663</v>
      </c>
      <c r="E5721" s="10">
        <v>3.6107499999999999</v>
      </c>
      <c r="F5721">
        <v>0</v>
      </c>
      <c r="G5721">
        <v>0</v>
      </c>
      <c r="H5721">
        <v>26.6</v>
      </c>
      <c r="I5721">
        <v>26.6</v>
      </c>
    </row>
    <row r="5722" spans="1:9" x14ac:dyDescent="0.25">
      <c r="A5722" t="s">
        <v>11</v>
      </c>
      <c r="B5722" s="8">
        <v>0.52453703703703702</v>
      </c>
      <c r="C5722">
        <v>5720</v>
      </c>
      <c r="D5722" s="5">
        <f t="shared" si="89"/>
        <v>95.333333333333329</v>
      </c>
      <c r="E5722" s="10">
        <v>3.6164900000000002</v>
      </c>
      <c r="F5722">
        <v>0</v>
      </c>
      <c r="G5722">
        <v>0</v>
      </c>
      <c r="H5722">
        <v>26.6</v>
      </c>
      <c r="I5722">
        <v>26.6</v>
      </c>
    </row>
    <row r="5723" spans="1:9" x14ac:dyDescent="0.25">
      <c r="A5723" t="s">
        <v>11</v>
      </c>
      <c r="B5723" s="8">
        <v>0.52454861111111117</v>
      </c>
      <c r="C5723">
        <v>5721</v>
      </c>
      <c r="D5723" s="5">
        <f t="shared" si="89"/>
        <v>95.35</v>
      </c>
      <c r="E5723" s="10">
        <v>3.61781</v>
      </c>
      <c r="F5723">
        <v>0</v>
      </c>
      <c r="G5723">
        <v>0</v>
      </c>
      <c r="H5723">
        <v>26.6</v>
      </c>
      <c r="I5723">
        <v>26.6</v>
      </c>
    </row>
    <row r="5724" spans="1:9" x14ac:dyDescent="0.25">
      <c r="A5724" t="s">
        <v>11</v>
      </c>
      <c r="B5724" s="8">
        <v>0.52456018518518521</v>
      </c>
      <c r="C5724">
        <v>5722</v>
      </c>
      <c r="D5724" s="5">
        <f t="shared" si="89"/>
        <v>95.36666666666666</v>
      </c>
      <c r="E5724" s="10">
        <v>3.6196199999999998</v>
      </c>
      <c r="F5724">
        <v>0</v>
      </c>
      <c r="G5724">
        <v>0</v>
      </c>
      <c r="H5724">
        <v>26.6</v>
      </c>
      <c r="I5724">
        <v>26.6</v>
      </c>
    </row>
    <row r="5725" spans="1:9" x14ac:dyDescent="0.25">
      <c r="A5725" t="s">
        <v>11</v>
      </c>
      <c r="B5725" s="8">
        <v>0.52457175925925925</v>
      </c>
      <c r="C5725">
        <v>5723</v>
      </c>
      <c r="D5725" s="5">
        <f t="shared" si="89"/>
        <v>95.38333333333334</v>
      </c>
      <c r="E5725" s="10">
        <v>3.62161</v>
      </c>
      <c r="F5725">
        <v>0</v>
      </c>
      <c r="G5725">
        <v>0</v>
      </c>
      <c r="H5725">
        <v>26.6</v>
      </c>
      <c r="I5725">
        <v>26.6</v>
      </c>
    </row>
    <row r="5726" spans="1:9" x14ac:dyDescent="0.25">
      <c r="A5726" t="s">
        <v>11</v>
      </c>
      <c r="B5726" s="8">
        <v>0.52458333333333329</v>
      </c>
      <c r="C5726">
        <v>5724</v>
      </c>
      <c r="D5726" s="5">
        <f t="shared" si="89"/>
        <v>95.4</v>
      </c>
      <c r="E5726" s="10">
        <v>3.6204800000000001</v>
      </c>
      <c r="F5726">
        <v>0</v>
      </c>
      <c r="G5726">
        <v>0</v>
      </c>
      <c r="H5726">
        <v>26.6</v>
      </c>
      <c r="I5726">
        <v>26.6</v>
      </c>
    </row>
    <row r="5727" spans="1:9" x14ac:dyDescent="0.25">
      <c r="A5727" t="s">
        <v>11</v>
      </c>
      <c r="B5727" s="8">
        <v>0.52459490740740744</v>
      </c>
      <c r="C5727">
        <v>5725</v>
      </c>
      <c r="D5727" s="5">
        <f t="shared" si="89"/>
        <v>95.416666666666671</v>
      </c>
      <c r="E5727" s="10">
        <v>3.62182</v>
      </c>
      <c r="F5727">
        <v>0</v>
      </c>
      <c r="G5727">
        <v>0</v>
      </c>
      <c r="H5727">
        <v>26.6</v>
      </c>
      <c r="I5727">
        <v>26.6</v>
      </c>
    </row>
    <row r="5728" spans="1:9" x14ac:dyDescent="0.25">
      <c r="A5728" t="s">
        <v>11</v>
      </c>
      <c r="B5728" s="8">
        <v>0.52460648148148148</v>
      </c>
      <c r="C5728">
        <v>5726</v>
      </c>
      <c r="D5728" s="5">
        <f t="shared" si="89"/>
        <v>95.433333333333337</v>
      </c>
      <c r="E5728" s="10">
        <v>3.62385</v>
      </c>
      <c r="F5728">
        <v>0</v>
      </c>
      <c r="G5728">
        <v>0</v>
      </c>
      <c r="H5728">
        <v>26.6</v>
      </c>
      <c r="I5728">
        <v>26.6</v>
      </c>
    </row>
    <row r="5729" spans="1:9" x14ac:dyDescent="0.25">
      <c r="A5729" t="s">
        <v>11</v>
      </c>
      <c r="B5729" s="8">
        <v>0.52461805555555563</v>
      </c>
      <c r="C5729">
        <v>5727</v>
      </c>
      <c r="D5729" s="5">
        <f t="shared" si="89"/>
        <v>95.45</v>
      </c>
      <c r="E5729" s="10">
        <v>3.6227900000000002</v>
      </c>
      <c r="F5729">
        <v>0</v>
      </c>
      <c r="G5729">
        <v>0</v>
      </c>
      <c r="H5729">
        <v>26.6</v>
      </c>
      <c r="I5729">
        <v>26.6</v>
      </c>
    </row>
    <row r="5730" spans="1:9" x14ac:dyDescent="0.25">
      <c r="A5730" t="s">
        <v>11</v>
      </c>
      <c r="B5730" s="8">
        <v>0.52462962962962967</v>
      </c>
      <c r="C5730">
        <v>5728</v>
      </c>
      <c r="D5730" s="5">
        <f t="shared" si="89"/>
        <v>95.466666666666669</v>
      </c>
      <c r="E5730" s="10">
        <v>3.6262699999999999</v>
      </c>
      <c r="F5730">
        <v>0</v>
      </c>
      <c r="G5730">
        <v>0</v>
      </c>
      <c r="H5730">
        <v>26.6</v>
      </c>
      <c r="I5730">
        <v>26.6</v>
      </c>
    </row>
    <row r="5731" spans="1:9" x14ac:dyDescent="0.25">
      <c r="A5731" t="s">
        <v>11</v>
      </c>
      <c r="B5731" s="8">
        <v>0.52464120370370371</v>
      </c>
      <c r="C5731">
        <v>5729</v>
      </c>
      <c r="D5731" s="5">
        <f t="shared" si="89"/>
        <v>95.483333333333334</v>
      </c>
      <c r="E5731" s="10">
        <v>3.62839</v>
      </c>
      <c r="F5731">
        <v>0</v>
      </c>
      <c r="G5731">
        <v>0</v>
      </c>
      <c r="H5731">
        <v>26.6</v>
      </c>
      <c r="I5731">
        <v>26.6</v>
      </c>
    </row>
    <row r="5732" spans="1:9" x14ac:dyDescent="0.25">
      <c r="A5732" t="s">
        <v>11</v>
      </c>
      <c r="B5732" s="8">
        <v>0.52465277777777775</v>
      </c>
      <c r="C5732">
        <v>5730</v>
      </c>
      <c r="D5732" s="5">
        <f t="shared" si="89"/>
        <v>95.5</v>
      </c>
      <c r="E5732" s="10">
        <v>3.6234500000000001</v>
      </c>
      <c r="F5732">
        <v>0</v>
      </c>
      <c r="G5732">
        <v>0</v>
      </c>
      <c r="H5732">
        <v>26.6</v>
      </c>
      <c r="I5732">
        <v>26.6</v>
      </c>
    </row>
    <row r="5733" spans="1:9" x14ac:dyDescent="0.25">
      <c r="A5733" t="s">
        <v>11</v>
      </c>
      <c r="B5733" s="8">
        <v>0.52466435185185178</v>
      </c>
      <c r="C5733">
        <v>5731</v>
      </c>
      <c r="D5733" s="5">
        <f t="shared" si="89"/>
        <v>95.516666666666666</v>
      </c>
      <c r="E5733" s="10">
        <v>3.6240100000000002</v>
      </c>
      <c r="F5733">
        <v>0</v>
      </c>
      <c r="G5733">
        <v>0</v>
      </c>
      <c r="H5733">
        <v>26.6</v>
      </c>
      <c r="I5733">
        <v>26.7</v>
      </c>
    </row>
    <row r="5734" spans="1:9" x14ac:dyDescent="0.25">
      <c r="A5734" t="s">
        <v>11</v>
      </c>
      <c r="B5734" s="8">
        <v>0.52467592592592593</v>
      </c>
      <c r="C5734">
        <v>5732</v>
      </c>
      <c r="D5734" s="5">
        <f t="shared" si="89"/>
        <v>95.533333333333331</v>
      </c>
      <c r="E5734" s="10">
        <v>3.6259999999999999</v>
      </c>
      <c r="F5734">
        <v>0</v>
      </c>
      <c r="G5734">
        <v>0</v>
      </c>
      <c r="H5734">
        <v>26.6</v>
      </c>
      <c r="I5734">
        <v>26.7</v>
      </c>
    </row>
    <row r="5735" spans="1:9" x14ac:dyDescent="0.25">
      <c r="A5735" t="s">
        <v>11</v>
      </c>
      <c r="B5735" s="8">
        <v>0.52468749999999997</v>
      </c>
      <c r="C5735">
        <v>5733</v>
      </c>
      <c r="D5735" s="5">
        <f t="shared" si="89"/>
        <v>95.55</v>
      </c>
      <c r="E5735" s="10">
        <v>3.6248300000000002</v>
      </c>
      <c r="F5735">
        <v>0</v>
      </c>
      <c r="G5735">
        <v>0</v>
      </c>
      <c r="H5735">
        <v>26.6</v>
      </c>
      <c r="I5735">
        <v>26.7</v>
      </c>
    </row>
    <row r="5736" spans="1:9" x14ac:dyDescent="0.25">
      <c r="A5736" t="s">
        <v>11</v>
      </c>
      <c r="B5736" s="8">
        <v>0.52469907407407412</v>
      </c>
      <c r="C5736">
        <v>5734</v>
      </c>
      <c r="D5736" s="5">
        <f t="shared" si="89"/>
        <v>95.566666666666663</v>
      </c>
      <c r="E5736" s="10">
        <v>3.6315</v>
      </c>
      <c r="F5736">
        <v>0</v>
      </c>
      <c r="G5736">
        <v>0</v>
      </c>
      <c r="H5736">
        <v>26.6</v>
      </c>
      <c r="I5736">
        <v>26.7</v>
      </c>
    </row>
    <row r="5737" spans="1:9" x14ac:dyDescent="0.25">
      <c r="A5737" t="s">
        <v>11</v>
      </c>
      <c r="B5737" s="8">
        <v>0.52471064814814816</v>
      </c>
      <c r="C5737">
        <v>5735</v>
      </c>
      <c r="D5737" s="5">
        <f t="shared" si="89"/>
        <v>95.583333333333329</v>
      </c>
      <c r="E5737" s="10">
        <v>3.6333600000000001</v>
      </c>
      <c r="F5737">
        <v>0</v>
      </c>
      <c r="G5737">
        <v>0</v>
      </c>
      <c r="H5737">
        <v>26.6</v>
      </c>
      <c r="I5737">
        <v>26.7</v>
      </c>
    </row>
    <row r="5738" spans="1:9" x14ac:dyDescent="0.25">
      <c r="A5738" t="s">
        <v>11</v>
      </c>
      <c r="B5738" s="8">
        <v>0.5247222222222222</v>
      </c>
      <c r="C5738">
        <v>5736</v>
      </c>
      <c r="D5738" s="5">
        <f t="shared" si="89"/>
        <v>95.6</v>
      </c>
      <c r="E5738" s="10">
        <v>3.6328100000000001</v>
      </c>
      <c r="F5738">
        <v>0</v>
      </c>
      <c r="G5738">
        <v>0</v>
      </c>
      <c r="H5738">
        <v>26.7</v>
      </c>
      <c r="I5738">
        <v>26.7</v>
      </c>
    </row>
    <row r="5739" spans="1:9" x14ac:dyDescent="0.25">
      <c r="A5739" t="s">
        <v>11</v>
      </c>
      <c r="B5739" s="8">
        <v>0.52473379629629624</v>
      </c>
      <c r="C5739">
        <v>5737</v>
      </c>
      <c r="D5739" s="5">
        <f t="shared" si="89"/>
        <v>95.61666666666666</v>
      </c>
      <c r="E5739" s="10">
        <v>3.64113</v>
      </c>
      <c r="F5739">
        <v>0</v>
      </c>
      <c r="G5739">
        <v>0</v>
      </c>
      <c r="H5739">
        <v>26.7</v>
      </c>
      <c r="I5739">
        <v>26.7</v>
      </c>
    </row>
    <row r="5740" spans="1:9" x14ac:dyDescent="0.25">
      <c r="A5740" t="s">
        <v>11</v>
      </c>
      <c r="B5740" s="8">
        <v>0.52474537037037039</v>
      </c>
      <c r="C5740">
        <v>5738</v>
      </c>
      <c r="D5740" s="5">
        <f t="shared" si="89"/>
        <v>95.63333333333334</v>
      </c>
      <c r="E5740" s="10">
        <v>3.6423299999999998</v>
      </c>
      <c r="F5740">
        <v>0</v>
      </c>
      <c r="G5740">
        <v>0</v>
      </c>
      <c r="H5740">
        <v>26.7</v>
      </c>
      <c r="I5740">
        <v>26.7</v>
      </c>
    </row>
    <row r="5741" spans="1:9" x14ac:dyDescent="0.25">
      <c r="A5741" t="s">
        <v>11</v>
      </c>
      <c r="B5741" s="8">
        <v>0.52475694444444443</v>
      </c>
      <c r="C5741">
        <v>5739</v>
      </c>
      <c r="D5741" s="5">
        <f t="shared" si="89"/>
        <v>95.65</v>
      </c>
      <c r="E5741" s="10">
        <v>3.64167</v>
      </c>
      <c r="F5741">
        <v>0</v>
      </c>
      <c r="G5741">
        <v>0</v>
      </c>
      <c r="H5741">
        <v>26.7</v>
      </c>
      <c r="I5741">
        <v>26.7</v>
      </c>
    </row>
    <row r="5742" spans="1:9" x14ac:dyDescent="0.25">
      <c r="A5742" t="s">
        <v>11</v>
      </c>
      <c r="B5742" s="8">
        <v>0.52476851851851858</v>
      </c>
      <c r="C5742">
        <v>5740</v>
      </c>
      <c r="D5742" s="5">
        <f t="shared" si="89"/>
        <v>95.666666666666671</v>
      </c>
      <c r="E5742" s="10">
        <v>3.6472500000000001</v>
      </c>
      <c r="F5742">
        <v>0</v>
      </c>
      <c r="G5742">
        <v>0</v>
      </c>
      <c r="H5742">
        <v>26.7</v>
      </c>
      <c r="I5742">
        <v>26.7</v>
      </c>
    </row>
    <row r="5743" spans="1:9" x14ac:dyDescent="0.25">
      <c r="A5743" t="s">
        <v>11</v>
      </c>
      <c r="B5743" s="8">
        <v>0.52478009259259262</v>
      </c>
      <c r="C5743">
        <v>5741</v>
      </c>
      <c r="D5743" s="5">
        <f t="shared" si="89"/>
        <v>95.683333333333337</v>
      </c>
      <c r="E5743" s="10">
        <v>3.6460699999999999</v>
      </c>
      <c r="F5743">
        <v>0</v>
      </c>
      <c r="G5743">
        <v>0</v>
      </c>
      <c r="H5743">
        <v>26.7</v>
      </c>
      <c r="I5743">
        <v>26.7</v>
      </c>
    </row>
    <row r="5744" spans="1:9" x14ac:dyDescent="0.25">
      <c r="A5744" t="s">
        <v>11</v>
      </c>
      <c r="B5744" s="8">
        <v>0.52479166666666666</v>
      </c>
      <c r="C5744">
        <v>5742</v>
      </c>
      <c r="D5744" s="5">
        <f t="shared" si="89"/>
        <v>95.7</v>
      </c>
      <c r="E5744" s="10">
        <v>3.6431100000000001</v>
      </c>
      <c r="F5744">
        <v>0</v>
      </c>
      <c r="G5744">
        <v>0</v>
      </c>
      <c r="H5744">
        <v>26.7</v>
      </c>
      <c r="I5744">
        <v>26.7</v>
      </c>
    </row>
    <row r="5745" spans="1:9" x14ac:dyDescent="0.25">
      <c r="A5745" t="s">
        <v>11</v>
      </c>
      <c r="B5745" s="8">
        <v>0.5248032407407407</v>
      </c>
      <c r="C5745">
        <v>5743</v>
      </c>
      <c r="D5745" s="5">
        <f t="shared" si="89"/>
        <v>95.716666666666669</v>
      </c>
      <c r="E5745" s="10">
        <v>3.6478199999999998</v>
      </c>
      <c r="F5745">
        <v>0</v>
      </c>
      <c r="G5745">
        <v>0</v>
      </c>
      <c r="H5745">
        <v>26.7</v>
      </c>
      <c r="I5745">
        <v>26.7</v>
      </c>
    </row>
    <row r="5746" spans="1:9" x14ac:dyDescent="0.25">
      <c r="A5746" t="s">
        <v>11</v>
      </c>
      <c r="B5746" s="8">
        <v>0.52481481481481485</v>
      </c>
      <c r="C5746">
        <v>5744</v>
      </c>
      <c r="D5746" s="5">
        <f t="shared" si="89"/>
        <v>95.733333333333334</v>
      </c>
      <c r="E5746" s="10">
        <v>3.6480899999999998</v>
      </c>
      <c r="F5746">
        <v>0</v>
      </c>
      <c r="G5746">
        <v>0</v>
      </c>
      <c r="H5746">
        <v>26.7</v>
      </c>
      <c r="I5746">
        <v>26.7</v>
      </c>
    </row>
    <row r="5747" spans="1:9" x14ac:dyDescent="0.25">
      <c r="A5747" t="s">
        <v>11</v>
      </c>
      <c r="B5747" s="8">
        <v>0.52482638888888888</v>
      </c>
      <c r="C5747">
        <v>5745</v>
      </c>
      <c r="D5747" s="5">
        <f t="shared" si="89"/>
        <v>95.75</v>
      </c>
      <c r="E5747" s="10">
        <v>3.64662</v>
      </c>
      <c r="F5747">
        <v>0</v>
      </c>
      <c r="G5747">
        <v>0</v>
      </c>
      <c r="H5747">
        <v>26.7</v>
      </c>
      <c r="I5747">
        <v>26.7</v>
      </c>
    </row>
    <row r="5748" spans="1:9" x14ac:dyDescent="0.25">
      <c r="A5748" t="s">
        <v>11</v>
      </c>
      <c r="B5748" s="8">
        <v>0.52483796296296303</v>
      </c>
      <c r="C5748">
        <v>5746</v>
      </c>
      <c r="D5748" s="5">
        <f t="shared" si="89"/>
        <v>95.766666666666666</v>
      </c>
      <c r="E5748" s="10">
        <v>3.6548699999999998</v>
      </c>
      <c r="F5748">
        <v>0</v>
      </c>
      <c r="G5748">
        <v>0</v>
      </c>
      <c r="H5748">
        <v>26.7</v>
      </c>
      <c r="I5748">
        <v>26.7</v>
      </c>
    </row>
    <row r="5749" spans="1:9" x14ac:dyDescent="0.25">
      <c r="A5749" t="s">
        <v>11</v>
      </c>
      <c r="B5749" s="8">
        <v>0.52484953703703707</v>
      </c>
      <c r="C5749">
        <v>5747</v>
      </c>
      <c r="D5749" s="5">
        <f t="shared" si="89"/>
        <v>95.783333333333331</v>
      </c>
      <c r="E5749" s="10">
        <v>3.6565799999999999</v>
      </c>
      <c r="F5749">
        <v>0</v>
      </c>
      <c r="G5749">
        <v>0</v>
      </c>
      <c r="H5749">
        <v>26.7</v>
      </c>
      <c r="I5749">
        <v>26.7</v>
      </c>
    </row>
    <row r="5750" spans="1:9" x14ac:dyDescent="0.25">
      <c r="A5750" t="s">
        <v>11</v>
      </c>
      <c r="B5750" s="8">
        <v>0.52486111111111111</v>
      </c>
      <c r="C5750">
        <v>5748</v>
      </c>
      <c r="D5750" s="5">
        <f t="shared" si="89"/>
        <v>95.8</v>
      </c>
      <c r="E5750" s="10">
        <v>3.6602600000000001</v>
      </c>
      <c r="F5750">
        <v>0</v>
      </c>
      <c r="G5750">
        <v>0</v>
      </c>
      <c r="H5750">
        <v>26.7</v>
      </c>
      <c r="I5750">
        <v>26.7</v>
      </c>
    </row>
    <row r="5751" spans="1:9" x14ac:dyDescent="0.25">
      <c r="A5751" t="s">
        <v>11</v>
      </c>
      <c r="B5751" s="8">
        <v>0.52487268518518515</v>
      </c>
      <c r="C5751">
        <v>5749</v>
      </c>
      <c r="D5751" s="5">
        <f t="shared" si="89"/>
        <v>95.816666666666663</v>
      </c>
      <c r="E5751" s="10">
        <v>3.6658900000000001</v>
      </c>
      <c r="F5751">
        <v>0</v>
      </c>
      <c r="G5751">
        <v>0</v>
      </c>
      <c r="H5751">
        <v>26.7</v>
      </c>
      <c r="I5751">
        <v>26.7</v>
      </c>
    </row>
    <row r="5752" spans="1:9" x14ac:dyDescent="0.25">
      <c r="A5752" t="s">
        <v>11</v>
      </c>
      <c r="B5752" s="8">
        <v>0.52488425925925919</v>
      </c>
      <c r="C5752">
        <v>5750</v>
      </c>
      <c r="D5752" s="5">
        <f t="shared" si="89"/>
        <v>95.833333333333329</v>
      </c>
      <c r="E5752" s="10">
        <v>3.6620300000000001</v>
      </c>
      <c r="F5752">
        <v>0</v>
      </c>
      <c r="G5752">
        <v>0</v>
      </c>
      <c r="H5752">
        <v>26.7</v>
      </c>
      <c r="I5752">
        <v>26.7</v>
      </c>
    </row>
    <row r="5753" spans="1:9" x14ac:dyDescent="0.25">
      <c r="A5753" t="s">
        <v>11</v>
      </c>
      <c r="B5753" s="8">
        <v>0.52489583333333334</v>
      </c>
      <c r="C5753">
        <v>5751</v>
      </c>
      <c r="D5753" s="5">
        <f t="shared" si="89"/>
        <v>95.85</v>
      </c>
      <c r="E5753" s="10">
        <v>3.66438</v>
      </c>
      <c r="F5753">
        <v>0</v>
      </c>
      <c r="G5753">
        <v>0</v>
      </c>
      <c r="H5753">
        <v>26.7</v>
      </c>
      <c r="I5753">
        <v>26.7</v>
      </c>
    </row>
    <row r="5754" spans="1:9" x14ac:dyDescent="0.25">
      <c r="A5754" t="s">
        <v>11</v>
      </c>
      <c r="B5754" s="8">
        <v>0.52490740740740738</v>
      </c>
      <c r="C5754">
        <v>5752</v>
      </c>
      <c r="D5754" s="5">
        <f t="shared" si="89"/>
        <v>95.86666666666666</v>
      </c>
      <c r="E5754" s="10">
        <v>3.6705399999999999</v>
      </c>
      <c r="F5754">
        <v>0</v>
      </c>
      <c r="G5754">
        <v>0</v>
      </c>
      <c r="H5754">
        <v>26.7</v>
      </c>
      <c r="I5754">
        <v>26.7</v>
      </c>
    </row>
    <row r="5755" spans="1:9" x14ac:dyDescent="0.25">
      <c r="A5755" t="s">
        <v>11</v>
      </c>
      <c r="B5755" s="8">
        <v>0.52491898148148153</v>
      </c>
      <c r="C5755">
        <v>5753</v>
      </c>
      <c r="D5755" s="5">
        <f t="shared" si="89"/>
        <v>95.88333333333334</v>
      </c>
      <c r="E5755" s="10">
        <v>3.6692499999999999</v>
      </c>
      <c r="F5755">
        <v>0</v>
      </c>
      <c r="G5755">
        <v>0</v>
      </c>
      <c r="H5755">
        <v>26.7</v>
      </c>
      <c r="I5755">
        <v>26.7</v>
      </c>
    </row>
    <row r="5756" spans="1:9" x14ac:dyDescent="0.25">
      <c r="A5756" t="s">
        <v>11</v>
      </c>
      <c r="B5756" s="8">
        <v>0.52493055555555557</v>
      </c>
      <c r="C5756">
        <v>5754</v>
      </c>
      <c r="D5756" s="5">
        <f t="shared" si="89"/>
        <v>95.9</v>
      </c>
      <c r="E5756" s="10">
        <v>3.67184</v>
      </c>
      <c r="F5756">
        <v>0</v>
      </c>
      <c r="G5756">
        <v>0</v>
      </c>
      <c r="H5756">
        <v>26.7</v>
      </c>
      <c r="I5756">
        <v>26.7</v>
      </c>
    </row>
    <row r="5757" spans="1:9" x14ac:dyDescent="0.25">
      <c r="A5757" t="s">
        <v>11</v>
      </c>
      <c r="B5757" s="8">
        <v>0.52494212962962961</v>
      </c>
      <c r="C5757">
        <v>5755</v>
      </c>
      <c r="D5757" s="5">
        <f t="shared" si="89"/>
        <v>95.916666666666671</v>
      </c>
      <c r="E5757" s="10">
        <v>3.6773600000000002</v>
      </c>
      <c r="F5757">
        <v>0</v>
      </c>
      <c r="G5757">
        <v>0</v>
      </c>
      <c r="H5757">
        <v>26.7</v>
      </c>
      <c r="I5757">
        <v>26.7</v>
      </c>
    </row>
    <row r="5758" spans="1:9" x14ac:dyDescent="0.25">
      <c r="A5758" t="s">
        <v>11</v>
      </c>
      <c r="B5758" s="8">
        <v>0.52495370370370364</v>
      </c>
      <c r="C5758">
        <v>5756</v>
      </c>
      <c r="D5758" s="5">
        <f t="shared" si="89"/>
        <v>95.933333333333337</v>
      </c>
      <c r="E5758" s="10">
        <v>3.67754</v>
      </c>
      <c r="F5758">
        <v>0</v>
      </c>
      <c r="G5758">
        <v>0</v>
      </c>
      <c r="H5758">
        <v>26.7</v>
      </c>
      <c r="I5758">
        <v>26.7</v>
      </c>
    </row>
    <row r="5759" spans="1:9" x14ac:dyDescent="0.25">
      <c r="A5759" t="s">
        <v>11</v>
      </c>
      <c r="B5759" s="8">
        <v>0.52496527777777779</v>
      </c>
      <c r="C5759">
        <v>5757</v>
      </c>
      <c r="D5759" s="5">
        <f t="shared" si="89"/>
        <v>95.95</v>
      </c>
      <c r="E5759" s="10">
        <v>3.6801599999999999</v>
      </c>
      <c r="F5759">
        <v>0</v>
      </c>
      <c r="G5759">
        <v>0</v>
      </c>
      <c r="H5759">
        <v>26.7</v>
      </c>
      <c r="I5759">
        <v>26.7</v>
      </c>
    </row>
    <row r="5760" spans="1:9" x14ac:dyDescent="0.25">
      <c r="A5760" t="s">
        <v>11</v>
      </c>
      <c r="B5760" s="8">
        <v>0.52497685185185183</v>
      </c>
      <c r="C5760">
        <v>5758</v>
      </c>
      <c r="D5760" s="5">
        <f t="shared" si="89"/>
        <v>95.966666666666669</v>
      </c>
      <c r="E5760" s="10">
        <v>3.68092</v>
      </c>
      <c r="F5760">
        <v>0</v>
      </c>
      <c r="G5760">
        <v>0</v>
      </c>
      <c r="H5760">
        <v>26.7</v>
      </c>
      <c r="I5760">
        <v>26.7</v>
      </c>
    </row>
    <row r="5761" spans="1:9" x14ac:dyDescent="0.25">
      <c r="A5761" t="s">
        <v>11</v>
      </c>
      <c r="B5761" s="8">
        <v>0.52498842592592598</v>
      </c>
      <c r="C5761">
        <v>5759</v>
      </c>
      <c r="D5761" s="5">
        <f t="shared" si="89"/>
        <v>95.983333333333334</v>
      </c>
      <c r="E5761" s="10">
        <v>3.6761200000000001</v>
      </c>
      <c r="F5761">
        <v>0</v>
      </c>
      <c r="G5761">
        <v>0</v>
      </c>
      <c r="H5761">
        <v>26.7</v>
      </c>
      <c r="I5761">
        <v>26.7</v>
      </c>
    </row>
    <row r="5762" spans="1:9" x14ac:dyDescent="0.25">
      <c r="A5762" t="s">
        <v>11</v>
      </c>
      <c r="B5762" s="8">
        <v>0.52500000000000002</v>
      </c>
      <c r="C5762">
        <v>5760</v>
      </c>
      <c r="D5762" s="5">
        <f t="shared" si="89"/>
        <v>96</v>
      </c>
      <c r="E5762" s="10">
        <v>3.6796600000000002</v>
      </c>
      <c r="F5762">
        <v>0</v>
      </c>
      <c r="G5762">
        <v>0</v>
      </c>
      <c r="H5762">
        <v>26.7</v>
      </c>
      <c r="I5762">
        <v>26.7</v>
      </c>
    </row>
    <row r="5763" spans="1:9" x14ac:dyDescent="0.25">
      <c r="A5763" t="s">
        <v>11</v>
      </c>
      <c r="B5763" s="8">
        <v>0.52501157407407406</v>
      </c>
      <c r="C5763">
        <v>5761</v>
      </c>
      <c r="D5763" s="5">
        <f t="shared" ref="D5763:D5826" si="90">+C5763/60</f>
        <v>96.016666666666666</v>
      </c>
      <c r="E5763" s="10">
        <v>3.68127</v>
      </c>
      <c r="F5763">
        <v>0</v>
      </c>
      <c r="G5763">
        <v>0</v>
      </c>
      <c r="H5763">
        <v>26.7</v>
      </c>
      <c r="I5763">
        <v>26.7</v>
      </c>
    </row>
    <row r="5764" spans="1:9" x14ac:dyDescent="0.25">
      <c r="A5764" t="s">
        <v>11</v>
      </c>
      <c r="B5764" s="8">
        <v>0.5250231481481481</v>
      </c>
      <c r="C5764">
        <v>5762</v>
      </c>
      <c r="D5764" s="5">
        <f t="shared" si="90"/>
        <v>96.033333333333331</v>
      </c>
      <c r="E5764" s="10">
        <v>3.6782499999999998</v>
      </c>
      <c r="F5764">
        <v>0</v>
      </c>
      <c r="G5764">
        <v>0</v>
      </c>
      <c r="H5764">
        <v>26.7</v>
      </c>
      <c r="I5764">
        <v>26.7</v>
      </c>
    </row>
    <row r="5765" spans="1:9" x14ac:dyDescent="0.25">
      <c r="A5765" t="s">
        <v>11</v>
      </c>
      <c r="B5765" s="8">
        <v>0.52503472222222225</v>
      </c>
      <c r="C5765">
        <v>5763</v>
      </c>
      <c r="D5765" s="5">
        <f t="shared" si="90"/>
        <v>96.05</v>
      </c>
      <c r="E5765" s="10">
        <v>3.6852100000000001</v>
      </c>
      <c r="F5765">
        <v>0</v>
      </c>
      <c r="G5765">
        <v>0</v>
      </c>
      <c r="H5765">
        <v>26.7</v>
      </c>
      <c r="I5765">
        <v>26.7</v>
      </c>
    </row>
    <row r="5766" spans="1:9" x14ac:dyDescent="0.25">
      <c r="A5766" t="s">
        <v>11</v>
      </c>
      <c r="B5766" s="8">
        <v>0.52504629629629629</v>
      </c>
      <c r="C5766">
        <v>5764</v>
      </c>
      <c r="D5766" s="5">
        <f t="shared" si="90"/>
        <v>96.066666666666663</v>
      </c>
      <c r="E5766" s="10">
        <v>3.6879</v>
      </c>
      <c r="F5766">
        <v>0</v>
      </c>
      <c r="G5766">
        <v>0</v>
      </c>
      <c r="H5766">
        <v>26.7</v>
      </c>
      <c r="I5766">
        <v>26.7</v>
      </c>
    </row>
    <row r="5767" spans="1:9" x14ac:dyDescent="0.25">
      <c r="A5767" t="s">
        <v>11</v>
      </c>
      <c r="B5767" s="8">
        <v>0.52505787037037044</v>
      </c>
      <c r="C5767">
        <v>5765</v>
      </c>
      <c r="D5767" s="5">
        <f t="shared" si="90"/>
        <v>96.083333333333329</v>
      </c>
      <c r="E5767" s="10">
        <v>3.6855799999999999</v>
      </c>
      <c r="F5767">
        <v>0</v>
      </c>
      <c r="G5767">
        <v>0</v>
      </c>
      <c r="H5767">
        <v>26.7</v>
      </c>
      <c r="I5767">
        <v>26.7</v>
      </c>
    </row>
    <row r="5768" spans="1:9" x14ac:dyDescent="0.25">
      <c r="A5768" t="s">
        <v>11</v>
      </c>
      <c r="B5768" s="8">
        <v>0.52506944444444448</v>
      </c>
      <c r="C5768">
        <v>5766</v>
      </c>
      <c r="D5768" s="5">
        <f t="shared" si="90"/>
        <v>96.1</v>
      </c>
      <c r="E5768" s="10">
        <v>3.6884199999999998</v>
      </c>
      <c r="F5768">
        <v>0</v>
      </c>
      <c r="G5768">
        <v>0</v>
      </c>
      <c r="H5768">
        <v>26.7</v>
      </c>
      <c r="I5768">
        <v>26.7</v>
      </c>
    </row>
    <row r="5769" spans="1:9" x14ac:dyDescent="0.25">
      <c r="A5769" t="s">
        <v>11</v>
      </c>
      <c r="B5769" s="8">
        <v>0.52508101851851852</v>
      </c>
      <c r="C5769">
        <v>5767</v>
      </c>
      <c r="D5769" s="5">
        <f t="shared" si="90"/>
        <v>96.11666666666666</v>
      </c>
      <c r="E5769" s="10">
        <v>3.6867800000000002</v>
      </c>
      <c r="F5769">
        <v>0</v>
      </c>
      <c r="G5769">
        <v>0</v>
      </c>
      <c r="H5769">
        <v>26.7</v>
      </c>
      <c r="I5769">
        <v>26.7</v>
      </c>
    </row>
    <row r="5770" spans="1:9" x14ac:dyDescent="0.25">
      <c r="A5770" t="s">
        <v>11</v>
      </c>
      <c r="B5770" s="8">
        <v>0.52509259259259256</v>
      </c>
      <c r="C5770">
        <v>5768</v>
      </c>
      <c r="D5770" s="5">
        <f t="shared" si="90"/>
        <v>96.13333333333334</v>
      </c>
      <c r="E5770" s="10">
        <v>3.6850999999999998</v>
      </c>
      <c r="F5770">
        <v>0</v>
      </c>
      <c r="G5770">
        <v>0</v>
      </c>
      <c r="H5770">
        <v>26.7</v>
      </c>
      <c r="I5770">
        <v>26.7</v>
      </c>
    </row>
    <row r="5771" spans="1:9" x14ac:dyDescent="0.25">
      <c r="A5771" t="s">
        <v>11</v>
      </c>
      <c r="B5771" s="8">
        <v>0.52510416666666659</v>
      </c>
      <c r="C5771">
        <v>5769</v>
      </c>
      <c r="D5771" s="5">
        <f t="shared" si="90"/>
        <v>96.15</v>
      </c>
      <c r="E5771" s="10">
        <v>3.6910099999999999</v>
      </c>
      <c r="F5771">
        <v>0</v>
      </c>
      <c r="G5771">
        <v>0</v>
      </c>
      <c r="H5771">
        <v>26.7</v>
      </c>
      <c r="I5771">
        <v>26.7</v>
      </c>
    </row>
    <row r="5772" spans="1:9" x14ac:dyDescent="0.25">
      <c r="A5772" t="s">
        <v>11</v>
      </c>
      <c r="B5772" s="8">
        <v>0.52511574074074074</v>
      </c>
      <c r="C5772">
        <v>5770</v>
      </c>
      <c r="D5772" s="5">
        <f t="shared" si="90"/>
        <v>96.166666666666671</v>
      </c>
      <c r="E5772" s="10">
        <v>3.6902499999999998</v>
      </c>
      <c r="F5772">
        <v>0</v>
      </c>
      <c r="G5772">
        <v>0</v>
      </c>
      <c r="H5772">
        <v>26.7</v>
      </c>
      <c r="I5772">
        <v>26.7</v>
      </c>
    </row>
    <row r="5773" spans="1:9" x14ac:dyDescent="0.25">
      <c r="A5773" t="s">
        <v>11</v>
      </c>
      <c r="B5773" s="8">
        <v>0.52512731481481478</v>
      </c>
      <c r="C5773">
        <v>5771</v>
      </c>
      <c r="D5773" s="5">
        <f t="shared" si="90"/>
        <v>96.183333333333337</v>
      </c>
      <c r="E5773" s="10">
        <v>3.6901899999999999</v>
      </c>
      <c r="F5773">
        <v>0</v>
      </c>
      <c r="G5773">
        <v>0</v>
      </c>
      <c r="H5773">
        <v>26.7</v>
      </c>
      <c r="I5773">
        <v>26.7</v>
      </c>
    </row>
    <row r="5774" spans="1:9" x14ac:dyDescent="0.25">
      <c r="A5774" t="s">
        <v>11</v>
      </c>
      <c r="B5774" s="8">
        <v>0.52513888888888893</v>
      </c>
      <c r="C5774">
        <v>5772</v>
      </c>
      <c r="D5774" s="5">
        <f t="shared" si="90"/>
        <v>96.2</v>
      </c>
      <c r="E5774" s="10">
        <v>3.6960799999999998</v>
      </c>
      <c r="F5774">
        <v>0</v>
      </c>
      <c r="G5774">
        <v>0</v>
      </c>
      <c r="H5774">
        <v>26.7</v>
      </c>
      <c r="I5774">
        <v>26.7</v>
      </c>
    </row>
    <row r="5775" spans="1:9" x14ac:dyDescent="0.25">
      <c r="A5775" t="s">
        <v>11</v>
      </c>
      <c r="B5775" s="8">
        <v>0.52515046296296297</v>
      </c>
      <c r="C5775">
        <v>5773</v>
      </c>
      <c r="D5775" s="5">
        <f t="shared" si="90"/>
        <v>96.216666666666669</v>
      </c>
      <c r="E5775" s="10">
        <v>3.6938499999999999</v>
      </c>
      <c r="F5775">
        <v>0</v>
      </c>
      <c r="G5775">
        <v>0</v>
      </c>
      <c r="H5775">
        <v>26.7</v>
      </c>
      <c r="I5775">
        <v>26.7</v>
      </c>
    </row>
    <row r="5776" spans="1:9" x14ac:dyDescent="0.25">
      <c r="A5776" t="s">
        <v>11</v>
      </c>
      <c r="B5776" s="8">
        <v>0.52516203703703701</v>
      </c>
      <c r="C5776">
        <v>5774</v>
      </c>
      <c r="D5776" s="5">
        <f t="shared" si="90"/>
        <v>96.233333333333334</v>
      </c>
      <c r="E5776" s="10">
        <v>3.6919</v>
      </c>
      <c r="F5776">
        <v>0</v>
      </c>
      <c r="G5776">
        <v>0</v>
      </c>
      <c r="H5776">
        <v>26.7</v>
      </c>
      <c r="I5776">
        <v>26.7</v>
      </c>
    </row>
    <row r="5777" spans="1:9" x14ac:dyDescent="0.25">
      <c r="A5777" t="s">
        <v>11</v>
      </c>
      <c r="B5777" s="8">
        <v>0.52517361111111105</v>
      </c>
      <c r="C5777">
        <v>5775</v>
      </c>
      <c r="D5777" s="5">
        <f t="shared" si="90"/>
        <v>96.25</v>
      </c>
      <c r="E5777" s="10">
        <v>3.6930900000000002</v>
      </c>
      <c r="F5777">
        <v>0</v>
      </c>
      <c r="G5777">
        <v>0</v>
      </c>
      <c r="H5777">
        <v>26.7</v>
      </c>
      <c r="I5777">
        <v>26.7</v>
      </c>
    </row>
    <row r="5778" spans="1:9" x14ac:dyDescent="0.25">
      <c r="A5778" t="s">
        <v>11</v>
      </c>
      <c r="B5778" s="8">
        <v>0.5251851851851852</v>
      </c>
      <c r="C5778">
        <v>5776</v>
      </c>
      <c r="D5778" s="5">
        <f t="shared" si="90"/>
        <v>96.266666666666666</v>
      </c>
      <c r="E5778" s="10">
        <v>3.6882100000000002</v>
      </c>
      <c r="F5778">
        <v>0</v>
      </c>
      <c r="G5778">
        <v>0</v>
      </c>
      <c r="H5778">
        <v>26.7</v>
      </c>
      <c r="I5778">
        <v>26.7</v>
      </c>
    </row>
    <row r="5779" spans="1:9" x14ac:dyDescent="0.25">
      <c r="A5779" t="s">
        <v>11</v>
      </c>
      <c r="B5779" s="8">
        <v>0.52519675925925924</v>
      </c>
      <c r="C5779">
        <v>5777</v>
      </c>
      <c r="D5779" s="5">
        <f t="shared" si="90"/>
        <v>96.283333333333331</v>
      </c>
      <c r="E5779" s="10">
        <v>3.6827100000000002</v>
      </c>
      <c r="F5779">
        <v>0</v>
      </c>
      <c r="G5779">
        <v>0</v>
      </c>
      <c r="H5779">
        <v>26.7</v>
      </c>
      <c r="I5779">
        <v>26.7</v>
      </c>
    </row>
    <row r="5780" spans="1:9" x14ac:dyDescent="0.25">
      <c r="A5780" t="s">
        <v>11</v>
      </c>
      <c r="B5780" s="8">
        <v>0.52520833333333339</v>
      </c>
      <c r="C5780">
        <v>5778</v>
      </c>
      <c r="D5780" s="5">
        <f t="shared" si="90"/>
        <v>96.3</v>
      </c>
      <c r="E5780" s="10">
        <v>3.68573</v>
      </c>
      <c r="F5780">
        <v>0</v>
      </c>
      <c r="G5780">
        <v>0</v>
      </c>
      <c r="H5780">
        <v>26.7</v>
      </c>
      <c r="I5780">
        <v>26.7</v>
      </c>
    </row>
    <row r="5781" spans="1:9" x14ac:dyDescent="0.25">
      <c r="A5781" t="s">
        <v>11</v>
      </c>
      <c r="B5781" s="8">
        <v>0.52521990740740743</v>
      </c>
      <c r="C5781">
        <v>5779</v>
      </c>
      <c r="D5781" s="5">
        <f t="shared" si="90"/>
        <v>96.316666666666663</v>
      </c>
      <c r="E5781" s="10">
        <v>3.6862200000000001</v>
      </c>
      <c r="F5781">
        <v>0</v>
      </c>
      <c r="G5781">
        <v>0</v>
      </c>
      <c r="H5781">
        <v>26.7</v>
      </c>
      <c r="I5781">
        <v>26.7</v>
      </c>
    </row>
    <row r="5782" spans="1:9" x14ac:dyDescent="0.25">
      <c r="A5782" t="s">
        <v>11</v>
      </c>
      <c r="B5782" s="8">
        <v>0.52523148148148147</v>
      </c>
      <c r="C5782">
        <v>5780</v>
      </c>
      <c r="D5782" s="5">
        <f t="shared" si="90"/>
        <v>96.333333333333329</v>
      </c>
      <c r="E5782" s="10">
        <v>3.6901600000000001</v>
      </c>
      <c r="F5782">
        <v>0</v>
      </c>
      <c r="G5782">
        <v>0</v>
      </c>
      <c r="H5782">
        <v>26.7</v>
      </c>
      <c r="I5782">
        <v>26.7</v>
      </c>
    </row>
    <row r="5783" spans="1:9" x14ac:dyDescent="0.25">
      <c r="A5783" t="s">
        <v>11</v>
      </c>
      <c r="B5783" s="8">
        <v>0.5252430555555555</v>
      </c>
      <c r="C5783">
        <v>5781</v>
      </c>
      <c r="D5783" s="5">
        <f t="shared" si="90"/>
        <v>96.35</v>
      </c>
      <c r="E5783" s="10">
        <v>3.6936399999999998</v>
      </c>
      <c r="F5783">
        <v>0</v>
      </c>
      <c r="G5783">
        <v>0</v>
      </c>
      <c r="H5783">
        <v>26.7</v>
      </c>
      <c r="I5783">
        <v>26.7</v>
      </c>
    </row>
    <row r="5784" spans="1:9" x14ac:dyDescent="0.25">
      <c r="A5784" t="s">
        <v>11</v>
      </c>
      <c r="B5784" s="8">
        <v>0.52525462962962965</v>
      </c>
      <c r="C5784">
        <v>5782</v>
      </c>
      <c r="D5784" s="5">
        <f t="shared" si="90"/>
        <v>96.36666666666666</v>
      </c>
      <c r="E5784" s="10">
        <v>3.6916199999999999</v>
      </c>
      <c r="F5784">
        <v>0</v>
      </c>
      <c r="G5784">
        <v>0</v>
      </c>
      <c r="H5784">
        <v>26.7</v>
      </c>
      <c r="I5784">
        <v>26.7</v>
      </c>
    </row>
    <row r="5785" spans="1:9" x14ac:dyDescent="0.25">
      <c r="A5785" t="s">
        <v>11</v>
      </c>
      <c r="B5785" s="8">
        <v>0.52526620370370369</v>
      </c>
      <c r="C5785">
        <v>5783</v>
      </c>
      <c r="D5785" s="5">
        <f t="shared" si="90"/>
        <v>96.38333333333334</v>
      </c>
      <c r="E5785" s="10">
        <v>3.6936900000000001</v>
      </c>
      <c r="F5785">
        <v>0</v>
      </c>
      <c r="G5785">
        <v>0</v>
      </c>
      <c r="H5785">
        <v>26.7</v>
      </c>
      <c r="I5785">
        <v>26.8</v>
      </c>
    </row>
    <row r="5786" spans="1:9" x14ac:dyDescent="0.25">
      <c r="A5786" t="s">
        <v>11</v>
      </c>
      <c r="B5786" s="8">
        <v>0.52527777777777784</v>
      </c>
      <c r="C5786">
        <v>5784</v>
      </c>
      <c r="D5786" s="5">
        <f t="shared" si="90"/>
        <v>96.4</v>
      </c>
      <c r="E5786" s="10">
        <v>3.6938300000000002</v>
      </c>
      <c r="F5786">
        <v>0</v>
      </c>
      <c r="G5786">
        <v>0</v>
      </c>
      <c r="H5786">
        <v>26.7</v>
      </c>
      <c r="I5786">
        <v>26.8</v>
      </c>
    </row>
    <row r="5787" spans="1:9" x14ac:dyDescent="0.25">
      <c r="A5787" t="s">
        <v>11</v>
      </c>
      <c r="B5787" s="8">
        <v>0.52528935185185188</v>
      </c>
      <c r="C5787">
        <v>5785</v>
      </c>
      <c r="D5787" s="5">
        <f t="shared" si="90"/>
        <v>96.416666666666671</v>
      </c>
      <c r="E5787" s="10">
        <v>3.6893500000000001</v>
      </c>
      <c r="F5787">
        <v>0</v>
      </c>
      <c r="G5787">
        <v>0</v>
      </c>
      <c r="H5787">
        <v>26.7</v>
      </c>
      <c r="I5787">
        <v>26.8</v>
      </c>
    </row>
    <row r="5788" spans="1:9" x14ac:dyDescent="0.25">
      <c r="A5788" t="s">
        <v>11</v>
      </c>
      <c r="B5788" s="8">
        <v>0.52530092592592592</v>
      </c>
      <c r="C5788">
        <v>5786</v>
      </c>
      <c r="D5788" s="5">
        <f t="shared" si="90"/>
        <v>96.433333333333337</v>
      </c>
      <c r="E5788" s="10">
        <v>3.6938300000000002</v>
      </c>
      <c r="F5788">
        <v>0</v>
      </c>
      <c r="G5788">
        <v>0</v>
      </c>
      <c r="H5788">
        <v>26.7</v>
      </c>
      <c r="I5788">
        <v>26.8</v>
      </c>
    </row>
    <row r="5789" spans="1:9" x14ac:dyDescent="0.25">
      <c r="A5789" t="s">
        <v>11</v>
      </c>
      <c r="B5789" s="8">
        <v>0.52531249999999996</v>
      </c>
      <c r="C5789">
        <v>5787</v>
      </c>
      <c r="D5789" s="5">
        <f t="shared" si="90"/>
        <v>96.45</v>
      </c>
      <c r="E5789" s="10">
        <v>3.6958500000000001</v>
      </c>
      <c r="F5789">
        <v>0</v>
      </c>
      <c r="G5789">
        <v>0</v>
      </c>
      <c r="H5789">
        <v>26.7</v>
      </c>
      <c r="I5789">
        <v>26.7</v>
      </c>
    </row>
    <row r="5790" spans="1:9" x14ac:dyDescent="0.25">
      <c r="A5790" t="s">
        <v>11</v>
      </c>
      <c r="B5790" s="8">
        <v>0.52532407407407411</v>
      </c>
      <c r="C5790">
        <v>5788</v>
      </c>
      <c r="D5790" s="5">
        <f t="shared" si="90"/>
        <v>96.466666666666669</v>
      </c>
      <c r="E5790" s="10">
        <v>3.6939299999999999</v>
      </c>
      <c r="F5790">
        <v>0</v>
      </c>
      <c r="G5790">
        <v>0</v>
      </c>
      <c r="H5790">
        <v>26.7</v>
      </c>
      <c r="I5790">
        <v>26.7</v>
      </c>
    </row>
    <row r="5791" spans="1:9" x14ac:dyDescent="0.25">
      <c r="A5791" t="s">
        <v>11</v>
      </c>
      <c r="B5791" s="8">
        <v>0.52533564814814815</v>
      </c>
      <c r="C5791">
        <v>5789</v>
      </c>
      <c r="D5791" s="5">
        <f t="shared" si="90"/>
        <v>96.483333333333334</v>
      </c>
      <c r="E5791" s="10">
        <v>3.6993</v>
      </c>
      <c r="F5791">
        <v>0</v>
      </c>
      <c r="G5791">
        <v>0</v>
      </c>
      <c r="H5791">
        <v>26.7</v>
      </c>
      <c r="I5791">
        <v>26.7</v>
      </c>
    </row>
    <row r="5792" spans="1:9" x14ac:dyDescent="0.25">
      <c r="A5792" t="s">
        <v>11</v>
      </c>
      <c r="B5792" s="8">
        <v>0.52534722222222219</v>
      </c>
      <c r="C5792">
        <v>5790</v>
      </c>
      <c r="D5792" s="5">
        <f t="shared" si="90"/>
        <v>96.5</v>
      </c>
      <c r="E5792" s="10">
        <v>3.7000299999999999</v>
      </c>
      <c r="F5792">
        <v>0</v>
      </c>
      <c r="G5792">
        <v>0</v>
      </c>
      <c r="H5792">
        <v>26.7</v>
      </c>
      <c r="I5792">
        <v>26.7</v>
      </c>
    </row>
    <row r="5793" spans="1:9" x14ac:dyDescent="0.25">
      <c r="A5793" t="s">
        <v>11</v>
      </c>
      <c r="B5793" s="8">
        <v>0.52535879629629634</v>
      </c>
      <c r="C5793">
        <v>5791</v>
      </c>
      <c r="D5793" s="5">
        <f t="shared" si="90"/>
        <v>96.516666666666666</v>
      </c>
      <c r="E5793" s="10">
        <v>3.6986500000000002</v>
      </c>
      <c r="F5793">
        <v>0</v>
      </c>
      <c r="G5793">
        <v>0</v>
      </c>
      <c r="H5793">
        <v>26.7</v>
      </c>
      <c r="I5793">
        <v>26.7</v>
      </c>
    </row>
    <row r="5794" spans="1:9" x14ac:dyDescent="0.25">
      <c r="A5794" t="s">
        <v>11</v>
      </c>
      <c r="B5794" s="8">
        <v>0.52537037037037038</v>
      </c>
      <c r="C5794">
        <v>5792</v>
      </c>
      <c r="D5794" s="5">
        <f t="shared" si="90"/>
        <v>96.533333333333331</v>
      </c>
      <c r="E5794" s="10">
        <v>3.7026400000000002</v>
      </c>
      <c r="F5794">
        <v>0</v>
      </c>
      <c r="G5794">
        <v>0</v>
      </c>
      <c r="H5794">
        <v>26.7</v>
      </c>
      <c r="I5794">
        <v>26.7</v>
      </c>
    </row>
    <row r="5795" spans="1:9" x14ac:dyDescent="0.25">
      <c r="A5795" t="s">
        <v>11</v>
      </c>
      <c r="B5795" s="8">
        <v>0.52538194444444442</v>
      </c>
      <c r="C5795">
        <v>5793</v>
      </c>
      <c r="D5795" s="5">
        <f t="shared" si="90"/>
        <v>96.55</v>
      </c>
      <c r="E5795" s="10">
        <v>3.7032400000000001</v>
      </c>
      <c r="F5795">
        <v>0</v>
      </c>
      <c r="G5795">
        <v>0</v>
      </c>
      <c r="H5795">
        <v>26.7</v>
      </c>
      <c r="I5795">
        <v>26.7</v>
      </c>
    </row>
    <row r="5796" spans="1:9" x14ac:dyDescent="0.25">
      <c r="A5796" t="s">
        <v>11</v>
      </c>
      <c r="B5796" s="8">
        <v>0.52539351851851845</v>
      </c>
      <c r="C5796">
        <v>5794</v>
      </c>
      <c r="D5796" s="5">
        <f t="shared" si="90"/>
        <v>96.566666666666663</v>
      </c>
      <c r="E5796" s="10">
        <v>3.7022699999999999</v>
      </c>
      <c r="F5796">
        <v>0</v>
      </c>
      <c r="G5796">
        <v>0</v>
      </c>
      <c r="H5796">
        <v>26.7</v>
      </c>
      <c r="I5796">
        <v>26.7</v>
      </c>
    </row>
    <row r="5797" spans="1:9" x14ac:dyDescent="0.25">
      <c r="A5797" t="s">
        <v>11</v>
      </c>
      <c r="B5797" s="8">
        <v>0.5254050925925926</v>
      </c>
      <c r="C5797">
        <v>5795</v>
      </c>
      <c r="D5797" s="5">
        <f t="shared" si="90"/>
        <v>96.583333333333329</v>
      </c>
      <c r="E5797" s="10">
        <v>3.70689</v>
      </c>
      <c r="F5797">
        <v>0</v>
      </c>
      <c r="G5797">
        <v>0</v>
      </c>
      <c r="H5797">
        <v>26.7</v>
      </c>
      <c r="I5797">
        <v>26.7</v>
      </c>
    </row>
    <row r="5798" spans="1:9" x14ac:dyDescent="0.25">
      <c r="A5798" t="s">
        <v>11</v>
      </c>
      <c r="B5798" s="8">
        <v>0.52541666666666664</v>
      </c>
      <c r="C5798">
        <v>5796</v>
      </c>
      <c r="D5798" s="5">
        <f t="shared" si="90"/>
        <v>96.6</v>
      </c>
      <c r="E5798" s="10">
        <v>3.7042600000000001</v>
      </c>
      <c r="F5798">
        <v>0</v>
      </c>
      <c r="G5798">
        <v>0</v>
      </c>
      <c r="H5798">
        <v>26.7</v>
      </c>
      <c r="I5798">
        <v>26.7</v>
      </c>
    </row>
    <row r="5799" spans="1:9" x14ac:dyDescent="0.25">
      <c r="A5799" t="s">
        <v>11</v>
      </c>
      <c r="B5799" s="8">
        <v>0.52542824074074079</v>
      </c>
      <c r="C5799">
        <v>5797</v>
      </c>
      <c r="D5799" s="5">
        <f t="shared" si="90"/>
        <v>96.61666666666666</v>
      </c>
      <c r="E5799" s="10">
        <v>3.70228</v>
      </c>
      <c r="F5799">
        <v>0</v>
      </c>
      <c r="G5799">
        <v>0</v>
      </c>
      <c r="H5799">
        <v>26.7</v>
      </c>
      <c r="I5799">
        <v>26.7</v>
      </c>
    </row>
    <row r="5800" spans="1:9" x14ac:dyDescent="0.25">
      <c r="A5800" t="s">
        <v>11</v>
      </c>
      <c r="B5800" s="8">
        <v>0.52543981481481483</v>
      </c>
      <c r="C5800">
        <v>5798</v>
      </c>
      <c r="D5800" s="5">
        <f t="shared" si="90"/>
        <v>96.63333333333334</v>
      </c>
      <c r="E5800" s="10">
        <v>3.70661</v>
      </c>
      <c r="F5800">
        <v>0</v>
      </c>
      <c r="G5800">
        <v>0</v>
      </c>
      <c r="H5800">
        <v>26.7</v>
      </c>
      <c r="I5800">
        <v>26.7</v>
      </c>
    </row>
    <row r="5801" spans="1:9" x14ac:dyDescent="0.25">
      <c r="A5801" t="s">
        <v>11</v>
      </c>
      <c r="B5801" s="8">
        <v>0.52545138888888887</v>
      </c>
      <c r="C5801">
        <v>5799</v>
      </c>
      <c r="D5801" s="5">
        <f t="shared" si="90"/>
        <v>96.65</v>
      </c>
      <c r="E5801" s="10">
        <v>3.7067100000000002</v>
      </c>
      <c r="F5801">
        <v>0</v>
      </c>
      <c r="G5801">
        <v>0</v>
      </c>
      <c r="H5801">
        <v>26.7</v>
      </c>
      <c r="I5801">
        <v>26.7</v>
      </c>
    </row>
    <row r="5802" spans="1:9" x14ac:dyDescent="0.25">
      <c r="A5802" t="s">
        <v>11</v>
      </c>
      <c r="B5802" s="8">
        <v>0.52546296296296291</v>
      </c>
      <c r="C5802">
        <v>5800</v>
      </c>
      <c r="D5802" s="5">
        <f t="shared" si="90"/>
        <v>96.666666666666671</v>
      </c>
      <c r="E5802" s="10">
        <v>3.7050700000000001</v>
      </c>
      <c r="F5802">
        <v>0</v>
      </c>
      <c r="G5802">
        <v>0</v>
      </c>
      <c r="H5802">
        <v>26.7</v>
      </c>
      <c r="I5802">
        <v>26.7</v>
      </c>
    </row>
    <row r="5803" spans="1:9" x14ac:dyDescent="0.25">
      <c r="A5803" t="s">
        <v>11</v>
      </c>
      <c r="B5803" s="8">
        <v>0.52547453703703706</v>
      </c>
      <c r="C5803">
        <v>5801</v>
      </c>
      <c r="D5803" s="5">
        <f t="shared" si="90"/>
        <v>96.683333333333337</v>
      </c>
      <c r="E5803" s="10">
        <v>3.7070699999999999</v>
      </c>
      <c r="F5803">
        <v>0</v>
      </c>
      <c r="G5803">
        <v>0</v>
      </c>
      <c r="H5803">
        <v>26.7</v>
      </c>
      <c r="I5803">
        <v>26.7</v>
      </c>
    </row>
    <row r="5804" spans="1:9" x14ac:dyDescent="0.25">
      <c r="A5804" t="s">
        <v>11</v>
      </c>
      <c r="B5804" s="8">
        <v>0.5254861111111111</v>
      </c>
      <c r="C5804">
        <v>5802</v>
      </c>
      <c r="D5804" s="5">
        <f t="shared" si="90"/>
        <v>96.7</v>
      </c>
      <c r="E5804" s="10">
        <v>3.70486</v>
      </c>
      <c r="F5804">
        <v>0</v>
      </c>
      <c r="G5804">
        <v>0</v>
      </c>
      <c r="H5804">
        <v>26.7</v>
      </c>
      <c r="I5804">
        <v>26.7</v>
      </c>
    </row>
    <row r="5805" spans="1:9" x14ac:dyDescent="0.25">
      <c r="A5805" t="s">
        <v>11</v>
      </c>
      <c r="B5805" s="8">
        <v>0.52549768518518525</v>
      </c>
      <c r="C5805">
        <v>5803</v>
      </c>
      <c r="D5805" s="5">
        <f t="shared" si="90"/>
        <v>96.716666666666669</v>
      </c>
      <c r="E5805" s="10">
        <v>3.7057500000000001</v>
      </c>
      <c r="F5805">
        <v>0</v>
      </c>
      <c r="G5805">
        <v>0</v>
      </c>
      <c r="H5805">
        <v>26.7</v>
      </c>
      <c r="I5805">
        <v>26.6</v>
      </c>
    </row>
    <row r="5806" spans="1:9" x14ac:dyDescent="0.25">
      <c r="A5806" t="s">
        <v>11</v>
      </c>
      <c r="B5806" s="8">
        <v>0.52550925925925929</v>
      </c>
      <c r="C5806">
        <v>5804</v>
      </c>
      <c r="D5806" s="5">
        <f t="shared" si="90"/>
        <v>96.733333333333334</v>
      </c>
      <c r="E5806" s="10">
        <v>3.70831</v>
      </c>
      <c r="F5806">
        <v>0</v>
      </c>
      <c r="G5806">
        <v>0</v>
      </c>
      <c r="H5806">
        <v>26.7</v>
      </c>
      <c r="I5806">
        <v>26.6</v>
      </c>
    </row>
    <row r="5807" spans="1:9" x14ac:dyDescent="0.25">
      <c r="A5807" t="s">
        <v>11</v>
      </c>
      <c r="B5807" s="8">
        <v>0.52552083333333333</v>
      </c>
      <c r="C5807">
        <v>5805</v>
      </c>
      <c r="D5807" s="5">
        <f t="shared" si="90"/>
        <v>96.75</v>
      </c>
      <c r="E5807" s="10">
        <v>3.7074699999999998</v>
      </c>
      <c r="F5807">
        <v>0</v>
      </c>
      <c r="G5807">
        <v>0</v>
      </c>
      <c r="H5807">
        <v>26.7</v>
      </c>
      <c r="I5807">
        <v>26.6</v>
      </c>
    </row>
    <row r="5808" spans="1:9" x14ac:dyDescent="0.25">
      <c r="A5808" t="s">
        <v>11</v>
      </c>
      <c r="B5808" s="8">
        <v>0.52553240740740736</v>
      </c>
      <c r="C5808">
        <v>5806</v>
      </c>
      <c r="D5808" s="5">
        <f t="shared" si="90"/>
        <v>96.766666666666666</v>
      </c>
      <c r="E5808" s="10">
        <v>3.7120099999999998</v>
      </c>
      <c r="F5808">
        <v>0</v>
      </c>
      <c r="G5808">
        <v>0</v>
      </c>
      <c r="H5808">
        <v>26.7</v>
      </c>
      <c r="I5808">
        <v>26.6</v>
      </c>
    </row>
    <row r="5809" spans="1:9" x14ac:dyDescent="0.25">
      <c r="A5809" t="s">
        <v>11</v>
      </c>
      <c r="B5809" s="8">
        <v>0.52554398148148151</v>
      </c>
      <c r="C5809">
        <v>5807</v>
      </c>
      <c r="D5809" s="5">
        <f t="shared" si="90"/>
        <v>96.783333333333331</v>
      </c>
      <c r="E5809" s="10">
        <v>3.71333</v>
      </c>
      <c r="F5809">
        <v>0</v>
      </c>
      <c r="G5809">
        <v>0</v>
      </c>
      <c r="H5809">
        <v>26.7</v>
      </c>
      <c r="I5809">
        <v>26.6</v>
      </c>
    </row>
    <row r="5810" spans="1:9" x14ac:dyDescent="0.25">
      <c r="A5810" t="s">
        <v>11</v>
      </c>
      <c r="B5810" s="8">
        <v>0.52555555555555555</v>
      </c>
      <c r="C5810">
        <v>5808</v>
      </c>
      <c r="D5810" s="5">
        <f t="shared" si="90"/>
        <v>96.8</v>
      </c>
      <c r="E5810" s="10">
        <v>3.7073999999999998</v>
      </c>
      <c r="F5810">
        <v>0</v>
      </c>
      <c r="G5810">
        <v>0</v>
      </c>
      <c r="H5810">
        <v>26.7</v>
      </c>
      <c r="I5810">
        <v>26.6</v>
      </c>
    </row>
    <row r="5811" spans="1:9" x14ac:dyDescent="0.25">
      <c r="A5811" t="s">
        <v>11</v>
      </c>
      <c r="B5811" s="8">
        <v>0.5255671296296297</v>
      </c>
      <c r="C5811">
        <v>5809</v>
      </c>
      <c r="D5811" s="5">
        <f t="shared" si="90"/>
        <v>96.816666666666663</v>
      </c>
      <c r="E5811" s="10">
        <v>3.7073800000000001</v>
      </c>
      <c r="F5811">
        <v>0</v>
      </c>
      <c r="G5811">
        <v>0</v>
      </c>
      <c r="H5811">
        <v>26.7</v>
      </c>
      <c r="I5811">
        <v>26.6</v>
      </c>
    </row>
    <row r="5812" spans="1:9" x14ac:dyDescent="0.25">
      <c r="A5812" t="s">
        <v>11</v>
      </c>
      <c r="B5812" s="8">
        <v>0.52557870370370374</v>
      </c>
      <c r="C5812">
        <v>5810</v>
      </c>
      <c r="D5812" s="5">
        <f t="shared" si="90"/>
        <v>96.833333333333329</v>
      </c>
      <c r="E5812" s="10">
        <v>3.70519</v>
      </c>
      <c r="F5812">
        <v>0</v>
      </c>
      <c r="G5812">
        <v>0</v>
      </c>
      <c r="H5812">
        <v>26.6</v>
      </c>
      <c r="I5812">
        <v>26.6</v>
      </c>
    </row>
    <row r="5813" spans="1:9" x14ac:dyDescent="0.25">
      <c r="A5813" t="s">
        <v>11</v>
      </c>
      <c r="B5813" s="8">
        <v>0.52559027777777778</v>
      </c>
      <c r="C5813">
        <v>5811</v>
      </c>
      <c r="D5813" s="5">
        <f t="shared" si="90"/>
        <v>96.85</v>
      </c>
      <c r="E5813" s="10">
        <v>3.7015500000000001</v>
      </c>
      <c r="F5813">
        <v>0</v>
      </c>
      <c r="G5813">
        <v>0</v>
      </c>
      <c r="H5813">
        <v>26.6</v>
      </c>
      <c r="I5813">
        <v>26.6</v>
      </c>
    </row>
    <row r="5814" spans="1:9" x14ac:dyDescent="0.25">
      <c r="A5814" t="s">
        <v>11</v>
      </c>
      <c r="B5814" s="8">
        <v>0.52560185185185182</v>
      </c>
      <c r="C5814">
        <v>5812</v>
      </c>
      <c r="D5814" s="5">
        <f t="shared" si="90"/>
        <v>96.86666666666666</v>
      </c>
      <c r="E5814" s="10">
        <v>3.7048800000000002</v>
      </c>
      <c r="F5814">
        <v>0</v>
      </c>
      <c r="G5814">
        <v>0</v>
      </c>
      <c r="H5814">
        <v>26.6</v>
      </c>
      <c r="I5814">
        <v>26.6</v>
      </c>
    </row>
    <row r="5815" spans="1:9" x14ac:dyDescent="0.25">
      <c r="A5815" t="s">
        <v>11</v>
      </c>
      <c r="B5815" s="8">
        <v>0.52561342592592586</v>
      </c>
      <c r="C5815">
        <v>5813</v>
      </c>
      <c r="D5815" s="5">
        <f t="shared" si="90"/>
        <v>96.88333333333334</v>
      </c>
      <c r="E5815" s="10">
        <v>3.7061299999999999</v>
      </c>
      <c r="F5815">
        <v>0</v>
      </c>
      <c r="G5815">
        <v>0</v>
      </c>
      <c r="H5815">
        <v>26.6</v>
      </c>
      <c r="I5815">
        <v>26.6</v>
      </c>
    </row>
    <row r="5816" spans="1:9" x14ac:dyDescent="0.25">
      <c r="A5816" t="s">
        <v>11</v>
      </c>
      <c r="B5816" s="8">
        <v>0.52562500000000001</v>
      </c>
      <c r="C5816">
        <v>5814</v>
      </c>
      <c r="D5816" s="5">
        <f t="shared" si="90"/>
        <v>96.9</v>
      </c>
      <c r="E5816" s="10">
        <v>3.70383</v>
      </c>
      <c r="F5816">
        <v>0</v>
      </c>
      <c r="G5816">
        <v>0</v>
      </c>
      <c r="H5816">
        <v>26.6</v>
      </c>
      <c r="I5816">
        <v>26.6</v>
      </c>
    </row>
    <row r="5817" spans="1:9" x14ac:dyDescent="0.25">
      <c r="A5817" t="s">
        <v>11</v>
      </c>
      <c r="B5817" s="8">
        <v>0.52563657407407405</v>
      </c>
      <c r="C5817">
        <v>5815</v>
      </c>
      <c r="D5817" s="5">
        <f t="shared" si="90"/>
        <v>96.916666666666671</v>
      </c>
      <c r="E5817" s="10">
        <v>3.7066300000000001</v>
      </c>
      <c r="F5817">
        <v>0</v>
      </c>
      <c r="G5817">
        <v>0</v>
      </c>
      <c r="H5817">
        <v>26.6</v>
      </c>
      <c r="I5817">
        <v>26.6</v>
      </c>
    </row>
    <row r="5818" spans="1:9" x14ac:dyDescent="0.25">
      <c r="A5818" t="s">
        <v>11</v>
      </c>
      <c r="B5818" s="8">
        <v>0.5256481481481482</v>
      </c>
      <c r="C5818">
        <v>5816</v>
      </c>
      <c r="D5818" s="5">
        <f t="shared" si="90"/>
        <v>96.933333333333337</v>
      </c>
      <c r="E5818" s="10">
        <v>3.7055500000000001</v>
      </c>
      <c r="F5818">
        <v>0</v>
      </c>
      <c r="G5818">
        <v>0</v>
      </c>
      <c r="H5818">
        <v>26.6</v>
      </c>
      <c r="I5818">
        <v>26.6</v>
      </c>
    </row>
    <row r="5819" spans="1:9" x14ac:dyDescent="0.25">
      <c r="A5819" t="s">
        <v>11</v>
      </c>
      <c r="B5819" s="8">
        <v>0.52565972222222224</v>
      </c>
      <c r="C5819">
        <v>5817</v>
      </c>
      <c r="D5819" s="5">
        <f t="shared" si="90"/>
        <v>96.95</v>
      </c>
      <c r="E5819" s="10">
        <v>3.7019199999999999</v>
      </c>
      <c r="F5819">
        <v>0</v>
      </c>
      <c r="G5819">
        <v>0</v>
      </c>
      <c r="H5819">
        <v>26.6</v>
      </c>
      <c r="I5819">
        <v>26.6</v>
      </c>
    </row>
    <row r="5820" spans="1:9" x14ac:dyDescent="0.25">
      <c r="A5820" t="s">
        <v>11</v>
      </c>
      <c r="B5820" s="8">
        <v>0.52567129629629628</v>
      </c>
      <c r="C5820">
        <v>5818</v>
      </c>
      <c r="D5820" s="5">
        <f t="shared" si="90"/>
        <v>96.966666666666669</v>
      </c>
      <c r="E5820" s="10">
        <v>3.7031700000000001</v>
      </c>
      <c r="F5820">
        <v>0</v>
      </c>
      <c r="G5820">
        <v>0</v>
      </c>
      <c r="H5820">
        <v>26.6</v>
      </c>
      <c r="I5820">
        <v>26.6</v>
      </c>
    </row>
    <row r="5821" spans="1:9" x14ac:dyDescent="0.25">
      <c r="A5821" t="s">
        <v>11</v>
      </c>
      <c r="B5821" s="8">
        <v>0.52568287037037031</v>
      </c>
      <c r="C5821">
        <v>5819</v>
      </c>
      <c r="D5821" s="5">
        <f t="shared" si="90"/>
        <v>96.983333333333334</v>
      </c>
      <c r="E5821" s="10">
        <v>3.7003699999999999</v>
      </c>
      <c r="F5821">
        <v>0</v>
      </c>
      <c r="G5821">
        <v>0</v>
      </c>
      <c r="H5821">
        <v>26.6</v>
      </c>
      <c r="I5821">
        <v>26.5</v>
      </c>
    </row>
    <row r="5822" spans="1:9" x14ac:dyDescent="0.25">
      <c r="A5822" t="s">
        <v>11</v>
      </c>
      <c r="B5822" s="8">
        <v>0.52569444444444446</v>
      </c>
      <c r="C5822">
        <v>5820</v>
      </c>
      <c r="D5822" s="5">
        <f t="shared" si="90"/>
        <v>97</v>
      </c>
      <c r="E5822" s="10">
        <v>3.6956500000000001</v>
      </c>
      <c r="F5822">
        <v>0</v>
      </c>
      <c r="G5822">
        <v>0</v>
      </c>
      <c r="H5822">
        <v>26.6</v>
      </c>
      <c r="I5822">
        <v>26.5</v>
      </c>
    </row>
    <row r="5823" spans="1:9" x14ac:dyDescent="0.25">
      <c r="A5823" t="s">
        <v>11</v>
      </c>
      <c r="B5823" s="8">
        <v>0.5257060185185185</v>
      </c>
      <c r="C5823">
        <v>5821</v>
      </c>
      <c r="D5823" s="5">
        <f t="shared" si="90"/>
        <v>97.016666666666666</v>
      </c>
      <c r="E5823" s="10">
        <v>3.6987199999999998</v>
      </c>
      <c r="F5823">
        <v>0</v>
      </c>
      <c r="G5823">
        <v>0</v>
      </c>
      <c r="H5823">
        <v>26.6</v>
      </c>
      <c r="I5823">
        <v>26.6</v>
      </c>
    </row>
    <row r="5824" spans="1:9" x14ac:dyDescent="0.25">
      <c r="A5824" t="s">
        <v>11</v>
      </c>
      <c r="B5824" s="8">
        <v>0.52571759259259265</v>
      </c>
      <c r="C5824">
        <v>5822</v>
      </c>
      <c r="D5824" s="5">
        <f t="shared" si="90"/>
        <v>97.033333333333331</v>
      </c>
      <c r="E5824" s="10">
        <v>3.6972299999999998</v>
      </c>
      <c r="F5824">
        <v>0</v>
      </c>
      <c r="G5824">
        <v>0</v>
      </c>
      <c r="H5824">
        <v>26.5</v>
      </c>
      <c r="I5824">
        <v>26.6</v>
      </c>
    </row>
    <row r="5825" spans="1:9" x14ac:dyDescent="0.25">
      <c r="A5825" t="s">
        <v>11</v>
      </c>
      <c r="B5825" s="8">
        <v>0.52572916666666669</v>
      </c>
      <c r="C5825">
        <v>5823</v>
      </c>
      <c r="D5825" s="5">
        <f t="shared" si="90"/>
        <v>97.05</v>
      </c>
      <c r="E5825" s="10">
        <v>3.6956099999999998</v>
      </c>
      <c r="F5825">
        <v>0</v>
      </c>
      <c r="G5825">
        <v>0</v>
      </c>
      <c r="H5825">
        <v>26.5</v>
      </c>
      <c r="I5825">
        <v>26.5</v>
      </c>
    </row>
    <row r="5826" spans="1:9" x14ac:dyDescent="0.25">
      <c r="A5826" t="s">
        <v>11</v>
      </c>
      <c r="B5826" s="8">
        <v>0.52574074074074073</v>
      </c>
      <c r="C5826">
        <v>5824</v>
      </c>
      <c r="D5826" s="5">
        <f t="shared" si="90"/>
        <v>97.066666666666663</v>
      </c>
      <c r="E5826" s="10">
        <v>3.6951100000000001</v>
      </c>
      <c r="F5826">
        <v>0</v>
      </c>
      <c r="G5826">
        <v>0</v>
      </c>
      <c r="H5826">
        <v>26.5</v>
      </c>
      <c r="I5826">
        <v>26.5</v>
      </c>
    </row>
    <row r="5827" spans="1:9" x14ac:dyDescent="0.25">
      <c r="A5827" t="s">
        <v>11</v>
      </c>
      <c r="B5827" s="8">
        <v>0.52575231481481477</v>
      </c>
      <c r="C5827">
        <v>5825</v>
      </c>
      <c r="D5827" s="5">
        <f t="shared" ref="D5827:D5890" si="91">+C5827/60</f>
        <v>97.083333333333329</v>
      </c>
      <c r="E5827" s="10">
        <v>3.6902499999999998</v>
      </c>
      <c r="F5827">
        <v>0</v>
      </c>
      <c r="G5827">
        <v>0</v>
      </c>
      <c r="H5827">
        <v>26.5</v>
      </c>
      <c r="I5827">
        <v>26.5</v>
      </c>
    </row>
    <row r="5828" spans="1:9" x14ac:dyDescent="0.25">
      <c r="A5828" t="s">
        <v>11</v>
      </c>
      <c r="B5828" s="8">
        <v>0.52576388888888892</v>
      </c>
      <c r="C5828">
        <v>5826</v>
      </c>
      <c r="D5828" s="5">
        <f t="shared" si="91"/>
        <v>97.1</v>
      </c>
      <c r="E5828" s="10">
        <v>3.6869700000000001</v>
      </c>
      <c r="F5828">
        <v>0</v>
      </c>
      <c r="G5828">
        <v>0</v>
      </c>
      <c r="H5828">
        <v>26.5</v>
      </c>
      <c r="I5828">
        <v>26.5</v>
      </c>
    </row>
    <row r="5829" spans="1:9" x14ac:dyDescent="0.25">
      <c r="A5829" t="s">
        <v>11</v>
      </c>
      <c r="B5829" s="8">
        <v>0.52577546296296296</v>
      </c>
      <c r="C5829">
        <v>5827</v>
      </c>
      <c r="D5829" s="5">
        <f t="shared" si="91"/>
        <v>97.11666666666666</v>
      </c>
      <c r="E5829" s="10">
        <v>3.6899199999999999</v>
      </c>
      <c r="F5829">
        <v>0</v>
      </c>
      <c r="G5829">
        <v>0</v>
      </c>
      <c r="H5829">
        <v>26.5</v>
      </c>
      <c r="I5829">
        <v>26.5</v>
      </c>
    </row>
    <row r="5830" spans="1:9" x14ac:dyDescent="0.25">
      <c r="A5830" t="s">
        <v>11</v>
      </c>
      <c r="B5830" s="8">
        <v>0.52578703703703711</v>
      </c>
      <c r="C5830">
        <v>5828</v>
      </c>
      <c r="D5830" s="5">
        <f t="shared" si="91"/>
        <v>97.13333333333334</v>
      </c>
      <c r="E5830" s="10">
        <v>3.68865</v>
      </c>
      <c r="F5830">
        <v>0</v>
      </c>
      <c r="G5830">
        <v>0</v>
      </c>
      <c r="H5830">
        <v>26.5</v>
      </c>
      <c r="I5830">
        <v>26.5</v>
      </c>
    </row>
    <row r="5831" spans="1:9" x14ac:dyDescent="0.25">
      <c r="A5831" t="s">
        <v>11</v>
      </c>
      <c r="B5831" s="8">
        <v>0.52579861111111115</v>
      </c>
      <c r="C5831">
        <v>5829</v>
      </c>
      <c r="D5831" s="5">
        <f t="shared" si="91"/>
        <v>97.15</v>
      </c>
      <c r="E5831" s="10">
        <v>3.68987</v>
      </c>
      <c r="F5831">
        <v>0</v>
      </c>
      <c r="G5831">
        <v>0</v>
      </c>
      <c r="H5831">
        <v>26.5</v>
      </c>
      <c r="I5831">
        <v>26.5</v>
      </c>
    </row>
    <row r="5832" spans="1:9" x14ac:dyDescent="0.25">
      <c r="A5832" t="s">
        <v>11</v>
      </c>
      <c r="B5832" s="8">
        <v>0.52581018518518519</v>
      </c>
      <c r="C5832">
        <v>5830</v>
      </c>
      <c r="D5832" s="5">
        <f t="shared" si="91"/>
        <v>97.166666666666671</v>
      </c>
      <c r="E5832" s="10">
        <v>3.6934300000000002</v>
      </c>
      <c r="F5832">
        <v>0</v>
      </c>
      <c r="G5832">
        <v>0</v>
      </c>
      <c r="H5832">
        <v>26.5</v>
      </c>
      <c r="I5832">
        <v>26.5</v>
      </c>
    </row>
    <row r="5833" spans="1:9" x14ac:dyDescent="0.25">
      <c r="A5833" t="s">
        <v>11</v>
      </c>
      <c r="B5833" s="8">
        <v>0.52582175925925922</v>
      </c>
      <c r="C5833">
        <v>5831</v>
      </c>
      <c r="D5833" s="5">
        <f t="shared" si="91"/>
        <v>97.183333333333337</v>
      </c>
      <c r="E5833" s="10">
        <v>3.6886800000000002</v>
      </c>
      <c r="F5833">
        <v>0</v>
      </c>
      <c r="G5833">
        <v>0</v>
      </c>
      <c r="H5833">
        <v>26.5</v>
      </c>
      <c r="I5833">
        <v>26.5</v>
      </c>
    </row>
    <row r="5834" spans="1:9" x14ac:dyDescent="0.25">
      <c r="A5834" t="s">
        <v>11</v>
      </c>
      <c r="B5834" s="8">
        <v>0.52583333333333326</v>
      </c>
      <c r="C5834">
        <v>5832</v>
      </c>
      <c r="D5834" s="5">
        <f t="shared" si="91"/>
        <v>97.2</v>
      </c>
      <c r="E5834" s="10">
        <v>3.6880700000000002</v>
      </c>
      <c r="F5834">
        <v>0</v>
      </c>
      <c r="G5834">
        <v>0</v>
      </c>
      <c r="H5834">
        <v>26.5</v>
      </c>
      <c r="I5834">
        <v>26.5</v>
      </c>
    </row>
    <row r="5835" spans="1:9" x14ac:dyDescent="0.25">
      <c r="A5835" t="s">
        <v>11</v>
      </c>
      <c r="B5835" s="8">
        <v>0.52584490740740741</v>
      </c>
      <c r="C5835">
        <v>5833</v>
      </c>
      <c r="D5835" s="5">
        <f t="shared" si="91"/>
        <v>97.216666666666669</v>
      </c>
      <c r="E5835" s="10">
        <v>3.69015</v>
      </c>
      <c r="F5835">
        <v>0</v>
      </c>
      <c r="G5835">
        <v>0</v>
      </c>
      <c r="H5835">
        <v>26.5</v>
      </c>
      <c r="I5835">
        <v>26.5</v>
      </c>
    </row>
    <row r="5836" spans="1:9" x14ac:dyDescent="0.25">
      <c r="A5836" t="s">
        <v>11</v>
      </c>
      <c r="B5836" s="8">
        <v>0.52585648148148145</v>
      </c>
      <c r="C5836">
        <v>5834</v>
      </c>
      <c r="D5836" s="5">
        <f t="shared" si="91"/>
        <v>97.233333333333334</v>
      </c>
      <c r="E5836" s="10">
        <v>3.6864300000000001</v>
      </c>
      <c r="F5836">
        <v>0</v>
      </c>
      <c r="G5836">
        <v>0</v>
      </c>
      <c r="H5836">
        <v>26.5</v>
      </c>
      <c r="I5836">
        <v>26.5</v>
      </c>
    </row>
    <row r="5837" spans="1:9" x14ac:dyDescent="0.25">
      <c r="A5837" t="s">
        <v>11</v>
      </c>
      <c r="B5837" s="8">
        <v>0.5258680555555556</v>
      </c>
      <c r="C5837">
        <v>5835</v>
      </c>
      <c r="D5837" s="5">
        <f t="shared" si="91"/>
        <v>97.25</v>
      </c>
      <c r="E5837" s="10">
        <v>3.6850000000000001</v>
      </c>
      <c r="F5837">
        <v>0</v>
      </c>
      <c r="G5837">
        <v>0</v>
      </c>
      <c r="H5837">
        <v>26.5</v>
      </c>
      <c r="I5837">
        <v>26.5</v>
      </c>
    </row>
    <row r="5838" spans="1:9" x14ac:dyDescent="0.25">
      <c r="A5838" t="s">
        <v>11</v>
      </c>
      <c r="B5838" s="8">
        <v>0.52587962962962964</v>
      </c>
      <c r="C5838">
        <v>5836</v>
      </c>
      <c r="D5838" s="5">
        <f t="shared" si="91"/>
        <v>97.266666666666666</v>
      </c>
      <c r="E5838" s="10">
        <v>3.6813600000000002</v>
      </c>
      <c r="F5838">
        <v>0</v>
      </c>
      <c r="G5838">
        <v>0</v>
      </c>
      <c r="H5838">
        <v>26.5</v>
      </c>
      <c r="I5838">
        <v>26.5</v>
      </c>
    </row>
    <row r="5839" spans="1:9" x14ac:dyDescent="0.25">
      <c r="A5839" t="s">
        <v>11</v>
      </c>
      <c r="B5839" s="8">
        <v>0.52589120370370368</v>
      </c>
      <c r="C5839">
        <v>5837</v>
      </c>
      <c r="D5839" s="5">
        <f t="shared" si="91"/>
        <v>97.283333333333331</v>
      </c>
      <c r="E5839" s="10">
        <v>3.6770800000000001</v>
      </c>
      <c r="F5839">
        <v>0</v>
      </c>
      <c r="G5839">
        <v>0</v>
      </c>
      <c r="H5839">
        <v>26.4</v>
      </c>
      <c r="I5839">
        <v>26.5</v>
      </c>
    </row>
    <row r="5840" spans="1:9" x14ac:dyDescent="0.25">
      <c r="A5840" t="s">
        <v>11</v>
      </c>
      <c r="B5840" s="8">
        <v>0.52590277777777772</v>
      </c>
      <c r="C5840">
        <v>5838</v>
      </c>
      <c r="D5840" s="5">
        <f t="shared" si="91"/>
        <v>97.3</v>
      </c>
      <c r="E5840" s="10">
        <v>3.6794600000000002</v>
      </c>
      <c r="F5840">
        <v>0</v>
      </c>
      <c r="G5840">
        <v>0</v>
      </c>
      <c r="H5840">
        <v>26.4</v>
      </c>
      <c r="I5840">
        <v>26.5</v>
      </c>
    </row>
    <row r="5841" spans="1:9" x14ac:dyDescent="0.25">
      <c r="A5841" t="s">
        <v>11</v>
      </c>
      <c r="B5841" s="8">
        <v>0.52591435185185187</v>
      </c>
      <c r="C5841">
        <v>5839</v>
      </c>
      <c r="D5841" s="5">
        <f t="shared" si="91"/>
        <v>97.316666666666663</v>
      </c>
      <c r="E5841" s="10">
        <v>3.67964</v>
      </c>
      <c r="F5841">
        <v>0</v>
      </c>
      <c r="G5841">
        <v>0</v>
      </c>
      <c r="H5841">
        <v>26.4</v>
      </c>
      <c r="I5841">
        <v>26.5</v>
      </c>
    </row>
    <row r="5842" spans="1:9" x14ac:dyDescent="0.25">
      <c r="A5842" t="s">
        <v>11</v>
      </c>
      <c r="B5842" s="8">
        <v>0.52592592592592591</v>
      </c>
      <c r="C5842">
        <v>5840</v>
      </c>
      <c r="D5842" s="5">
        <f t="shared" si="91"/>
        <v>97.333333333333329</v>
      </c>
      <c r="E5842" s="10">
        <v>3.6753999999999998</v>
      </c>
      <c r="F5842">
        <v>0</v>
      </c>
      <c r="G5842">
        <v>0</v>
      </c>
      <c r="H5842">
        <v>26.4</v>
      </c>
      <c r="I5842">
        <v>26.5</v>
      </c>
    </row>
    <row r="5843" spans="1:9" x14ac:dyDescent="0.25">
      <c r="A5843" t="s">
        <v>11</v>
      </c>
      <c r="B5843" s="8">
        <v>0.52593750000000006</v>
      </c>
      <c r="C5843">
        <v>5841</v>
      </c>
      <c r="D5843" s="5">
        <f t="shared" si="91"/>
        <v>97.35</v>
      </c>
      <c r="E5843" s="10">
        <v>3.6787899999999998</v>
      </c>
      <c r="F5843">
        <v>0</v>
      </c>
      <c r="G5843">
        <v>0</v>
      </c>
      <c r="H5843">
        <v>26.4</v>
      </c>
      <c r="I5843">
        <v>26.5</v>
      </c>
    </row>
    <row r="5844" spans="1:9" x14ac:dyDescent="0.25">
      <c r="A5844" t="s">
        <v>11</v>
      </c>
      <c r="B5844" s="8">
        <v>0.5259490740740741</v>
      </c>
      <c r="C5844">
        <v>5842</v>
      </c>
      <c r="D5844" s="5">
        <f t="shared" si="91"/>
        <v>97.36666666666666</v>
      </c>
      <c r="E5844" s="10">
        <v>3.6779199999999999</v>
      </c>
      <c r="F5844">
        <v>0</v>
      </c>
      <c r="G5844">
        <v>0</v>
      </c>
      <c r="H5844">
        <v>26.4</v>
      </c>
      <c r="I5844">
        <v>26.5</v>
      </c>
    </row>
    <row r="5845" spans="1:9" x14ac:dyDescent="0.25">
      <c r="A5845" t="s">
        <v>11</v>
      </c>
      <c r="B5845" s="8">
        <v>0.52596064814814814</v>
      </c>
      <c r="C5845">
        <v>5843</v>
      </c>
      <c r="D5845" s="5">
        <f t="shared" si="91"/>
        <v>97.38333333333334</v>
      </c>
      <c r="E5845" s="10">
        <v>3.67293</v>
      </c>
      <c r="F5845">
        <v>0</v>
      </c>
      <c r="G5845">
        <v>0</v>
      </c>
      <c r="H5845">
        <v>26.4</v>
      </c>
      <c r="I5845">
        <v>26.5</v>
      </c>
    </row>
    <row r="5846" spans="1:9" x14ac:dyDescent="0.25">
      <c r="A5846" t="s">
        <v>11</v>
      </c>
      <c r="B5846" s="8">
        <v>0.52597222222222217</v>
      </c>
      <c r="C5846">
        <v>5844</v>
      </c>
      <c r="D5846" s="5">
        <f t="shared" si="91"/>
        <v>97.4</v>
      </c>
      <c r="E5846" s="10">
        <v>3.6719200000000001</v>
      </c>
      <c r="F5846">
        <v>0</v>
      </c>
      <c r="G5846">
        <v>0</v>
      </c>
      <c r="H5846">
        <v>26.4</v>
      </c>
      <c r="I5846">
        <v>26.5</v>
      </c>
    </row>
    <row r="5847" spans="1:9" x14ac:dyDescent="0.25">
      <c r="A5847" t="s">
        <v>11</v>
      </c>
      <c r="B5847" s="8">
        <v>0.52598379629629632</v>
      </c>
      <c r="C5847">
        <v>5845</v>
      </c>
      <c r="D5847" s="5">
        <f t="shared" si="91"/>
        <v>97.416666666666671</v>
      </c>
      <c r="E5847" s="10">
        <v>3.6714699999999998</v>
      </c>
      <c r="F5847">
        <v>0</v>
      </c>
      <c r="G5847">
        <v>0</v>
      </c>
      <c r="H5847">
        <v>26.4</v>
      </c>
      <c r="I5847">
        <v>26.5</v>
      </c>
    </row>
    <row r="5848" spans="1:9" x14ac:dyDescent="0.25">
      <c r="A5848" t="s">
        <v>11</v>
      </c>
      <c r="B5848" s="8">
        <v>0.52599537037037036</v>
      </c>
      <c r="C5848">
        <v>5846</v>
      </c>
      <c r="D5848" s="5">
        <f t="shared" si="91"/>
        <v>97.433333333333337</v>
      </c>
      <c r="E5848" s="10">
        <v>3.66933</v>
      </c>
      <c r="F5848">
        <v>0</v>
      </c>
      <c r="G5848">
        <v>0</v>
      </c>
      <c r="H5848">
        <v>26.4</v>
      </c>
      <c r="I5848">
        <v>26.5</v>
      </c>
    </row>
    <row r="5849" spans="1:9" x14ac:dyDescent="0.25">
      <c r="A5849" t="s">
        <v>11</v>
      </c>
      <c r="B5849" s="8">
        <v>0.52600694444444451</v>
      </c>
      <c r="C5849">
        <v>5847</v>
      </c>
      <c r="D5849" s="5">
        <f t="shared" si="91"/>
        <v>97.45</v>
      </c>
      <c r="E5849" s="10">
        <v>3.67259</v>
      </c>
      <c r="F5849">
        <v>0</v>
      </c>
      <c r="G5849">
        <v>0</v>
      </c>
      <c r="H5849">
        <v>26.4</v>
      </c>
      <c r="I5849">
        <v>26.5</v>
      </c>
    </row>
    <row r="5850" spans="1:9" x14ac:dyDescent="0.25">
      <c r="A5850" t="s">
        <v>11</v>
      </c>
      <c r="B5850" s="8">
        <v>0.52601851851851855</v>
      </c>
      <c r="C5850">
        <v>5848</v>
      </c>
      <c r="D5850" s="5">
        <f t="shared" si="91"/>
        <v>97.466666666666669</v>
      </c>
      <c r="E5850" s="10">
        <v>3.6707200000000002</v>
      </c>
      <c r="F5850">
        <v>0</v>
      </c>
      <c r="G5850">
        <v>0</v>
      </c>
      <c r="H5850">
        <v>26.4</v>
      </c>
      <c r="I5850">
        <v>26.5</v>
      </c>
    </row>
    <row r="5851" spans="1:9" x14ac:dyDescent="0.25">
      <c r="A5851" t="s">
        <v>11</v>
      </c>
      <c r="B5851" s="8">
        <v>0.52603009259259259</v>
      </c>
      <c r="C5851">
        <v>5849</v>
      </c>
      <c r="D5851" s="5">
        <f t="shared" si="91"/>
        <v>97.483333333333334</v>
      </c>
      <c r="E5851" s="10">
        <v>3.6690299999999998</v>
      </c>
      <c r="F5851">
        <v>0</v>
      </c>
      <c r="G5851">
        <v>0</v>
      </c>
      <c r="H5851">
        <v>26.4</v>
      </c>
      <c r="I5851">
        <v>26.5</v>
      </c>
    </row>
    <row r="5852" spans="1:9" x14ac:dyDescent="0.25">
      <c r="A5852" t="s">
        <v>11</v>
      </c>
      <c r="B5852" s="8">
        <v>0.52604166666666663</v>
      </c>
      <c r="C5852">
        <v>5850</v>
      </c>
      <c r="D5852" s="5">
        <f t="shared" si="91"/>
        <v>97.5</v>
      </c>
      <c r="E5852" s="10">
        <v>3.6754799999999999</v>
      </c>
      <c r="F5852">
        <v>0</v>
      </c>
      <c r="G5852">
        <v>0</v>
      </c>
      <c r="H5852">
        <v>26.4</v>
      </c>
      <c r="I5852">
        <v>26.5</v>
      </c>
    </row>
    <row r="5853" spans="1:9" x14ac:dyDescent="0.25">
      <c r="A5853" t="s">
        <v>11</v>
      </c>
      <c r="B5853" s="8">
        <v>0.52605324074074067</v>
      </c>
      <c r="C5853">
        <v>5851</v>
      </c>
      <c r="D5853" s="5">
        <f t="shared" si="91"/>
        <v>97.516666666666666</v>
      </c>
      <c r="E5853" s="10">
        <v>3.6751</v>
      </c>
      <c r="F5853">
        <v>0</v>
      </c>
      <c r="G5853">
        <v>0</v>
      </c>
      <c r="H5853">
        <v>26.4</v>
      </c>
      <c r="I5853">
        <v>26.5</v>
      </c>
    </row>
    <row r="5854" spans="1:9" x14ac:dyDescent="0.25">
      <c r="A5854" t="s">
        <v>11</v>
      </c>
      <c r="B5854" s="8">
        <v>0.52606481481481482</v>
      </c>
      <c r="C5854">
        <v>5852</v>
      </c>
      <c r="D5854" s="5">
        <f t="shared" si="91"/>
        <v>97.533333333333331</v>
      </c>
      <c r="E5854" s="10">
        <v>3.67231</v>
      </c>
      <c r="F5854">
        <v>0</v>
      </c>
      <c r="G5854">
        <v>0</v>
      </c>
      <c r="H5854">
        <v>26.4</v>
      </c>
      <c r="I5854">
        <v>26.5</v>
      </c>
    </row>
    <row r="5855" spans="1:9" x14ac:dyDescent="0.25">
      <c r="A5855" t="s">
        <v>11</v>
      </c>
      <c r="B5855" s="8">
        <v>0.52607638888888886</v>
      </c>
      <c r="C5855">
        <v>5853</v>
      </c>
      <c r="D5855" s="5">
        <f t="shared" si="91"/>
        <v>97.55</v>
      </c>
      <c r="E5855" s="10">
        <v>3.6715800000000001</v>
      </c>
      <c r="F5855">
        <v>0</v>
      </c>
      <c r="G5855">
        <v>0</v>
      </c>
      <c r="H5855">
        <v>26.4</v>
      </c>
      <c r="I5855">
        <v>26.5</v>
      </c>
    </row>
    <row r="5856" spans="1:9" x14ac:dyDescent="0.25">
      <c r="A5856" t="s">
        <v>11</v>
      </c>
      <c r="B5856" s="8">
        <v>0.52608796296296301</v>
      </c>
      <c r="C5856">
        <v>5854</v>
      </c>
      <c r="D5856" s="5">
        <f t="shared" si="91"/>
        <v>97.566666666666663</v>
      </c>
      <c r="E5856" s="10">
        <v>3.6690399999999999</v>
      </c>
      <c r="F5856">
        <v>0</v>
      </c>
      <c r="G5856">
        <v>0</v>
      </c>
      <c r="H5856">
        <v>26.3</v>
      </c>
      <c r="I5856">
        <v>26.5</v>
      </c>
    </row>
    <row r="5857" spans="1:9" x14ac:dyDescent="0.25">
      <c r="A5857" t="s">
        <v>11</v>
      </c>
      <c r="B5857" s="8">
        <v>0.52609953703703705</v>
      </c>
      <c r="C5857">
        <v>5855</v>
      </c>
      <c r="D5857" s="5">
        <f t="shared" si="91"/>
        <v>97.583333333333329</v>
      </c>
      <c r="E5857" s="10">
        <v>3.6672099999999999</v>
      </c>
      <c r="F5857">
        <v>0</v>
      </c>
      <c r="G5857">
        <v>0</v>
      </c>
      <c r="H5857">
        <v>26.3</v>
      </c>
      <c r="I5857">
        <v>26.4</v>
      </c>
    </row>
    <row r="5858" spans="1:9" x14ac:dyDescent="0.25">
      <c r="A5858" t="s">
        <v>11</v>
      </c>
      <c r="B5858" s="8">
        <v>0.52611111111111108</v>
      </c>
      <c r="C5858">
        <v>5856</v>
      </c>
      <c r="D5858" s="5">
        <f t="shared" si="91"/>
        <v>97.6</v>
      </c>
      <c r="E5858" s="10">
        <v>3.6675599999999999</v>
      </c>
      <c r="F5858">
        <v>0</v>
      </c>
      <c r="G5858">
        <v>0</v>
      </c>
      <c r="H5858">
        <v>26.3</v>
      </c>
      <c r="I5858">
        <v>26.4</v>
      </c>
    </row>
    <row r="5859" spans="1:9" x14ac:dyDescent="0.25">
      <c r="A5859" t="s">
        <v>11</v>
      </c>
      <c r="B5859" s="8">
        <v>0.52612268518518512</v>
      </c>
      <c r="C5859">
        <v>5857</v>
      </c>
      <c r="D5859" s="5">
        <f t="shared" si="91"/>
        <v>97.61666666666666</v>
      </c>
      <c r="E5859" s="10">
        <v>3.6649400000000001</v>
      </c>
      <c r="F5859">
        <v>0</v>
      </c>
      <c r="G5859">
        <v>0</v>
      </c>
      <c r="H5859">
        <v>26.3</v>
      </c>
      <c r="I5859">
        <v>26.4</v>
      </c>
    </row>
    <row r="5860" spans="1:9" x14ac:dyDescent="0.25">
      <c r="A5860" t="s">
        <v>11</v>
      </c>
      <c r="B5860" s="8">
        <v>0.52613425925925927</v>
      </c>
      <c r="C5860">
        <v>5858</v>
      </c>
      <c r="D5860" s="5">
        <f t="shared" si="91"/>
        <v>97.63333333333334</v>
      </c>
      <c r="E5860" s="10">
        <v>3.6637300000000002</v>
      </c>
      <c r="F5860">
        <v>0</v>
      </c>
      <c r="G5860">
        <v>0</v>
      </c>
      <c r="H5860">
        <v>26.3</v>
      </c>
      <c r="I5860">
        <v>26.4</v>
      </c>
    </row>
    <row r="5861" spans="1:9" x14ac:dyDescent="0.25">
      <c r="A5861" t="s">
        <v>11</v>
      </c>
      <c r="B5861" s="8">
        <v>0.52614583333333331</v>
      </c>
      <c r="C5861">
        <v>5859</v>
      </c>
      <c r="D5861" s="5">
        <f t="shared" si="91"/>
        <v>97.65</v>
      </c>
      <c r="E5861" s="10">
        <v>3.66303</v>
      </c>
      <c r="F5861">
        <v>0</v>
      </c>
      <c r="G5861">
        <v>0</v>
      </c>
      <c r="H5861">
        <v>26.3</v>
      </c>
      <c r="I5861">
        <v>26.4</v>
      </c>
    </row>
    <row r="5862" spans="1:9" x14ac:dyDescent="0.25">
      <c r="A5862" t="s">
        <v>11</v>
      </c>
      <c r="B5862" s="8">
        <v>0.52615740740740746</v>
      </c>
      <c r="C5862">
        <v>5860</v>
      </c>
      <c r="D5862" s="5">
        <f t="shared" si="91"/>
        <v>97.666666666666671</v>
      </c>
      <c r="E5862" s="10">
        <v>3.6563400000000001</v>
      </c>
      <c r="F5862">
        <v>0</v>
      </c>
      <c r="G5862">
        <v>0</v>
      </c>
      <c r="H5862">
        <v>26.3</v>
      </c>
      <c r="I5862">
        <v>26.4</v>
      </c>
    </row>
    <row r="5863" spans="1:9" x14ac:dyDescent="0.25">
      <c r="A5863" t="s">
        <v>11</v>
      </c>
      <c r="B5863" s="8">
        <v>0.5261689814814815</v>
      </c>
      <c r="C5863">
        <v>5861</v>
      </c>
      <c r="D5863" s="5">
        <f t="shared" si="91"/>
        <v>97.683333333333337</v>
      </c>
      <c r="E5863" s="10">
        <v>3.65293</v>
      </c>
      <c r="F5863">
        <v>0</v>
      </c>
      <c r="G5863">
        <v>0</v>
      </c>
      <c r="H5863">
        <v>26.3</v>
      </c>
      <c r="I5863">
        <v>26.4</v>
      </c>
    </row>
    <row r="5864" spans="1:9" x14ac:dyDescent="0.25">
      <c r="A5864" t="s">
        <v>11</v>
      </c>
      <c r="B5864" s="8">
        <v>0.52618055555555554</v>
      </c>
      <c r="C5864">
        <v>5862</v>
      </c>
      <c r="D5864" s="5">
        <f t="shared" si="91"/>
        <v>97.7</v>
      </c>
      <c r="E5864" s="10">
        <v>3.6521699999999999</v>
      </c>
      <c r="F5864">
        <v>0</v>
      </c>
      <c r="G5864">
        <v>0</v>
      </c>
      <c r="H5864">
        <v>26.3</v>
      </c>
      <c r="I5864">
        <v>26.4</v>
      </c>
    </row>
    <row r="5865" spans="1:9" x14ac:dyDescent="0.25">
      <c r="A5865" t="s">
        <v>11</v>
      </c>
      <c r="B5865" s="8">
        <v>0.52619212962962958</v>
      </c>
      <c r="C5865">
        <v>5863</v>
      </c>
      <c r="D5865" s="5">
        <f t="shared" si="91"/>
        <v>97.716666666666669</v>
      </c>
      <c r="E5865" s="10">
        <v>3.64533</v>
      </c>
      <c r="F5865">
        <v>0</v>
      </c>
      <c r="G5865">
        <v>0</v>
      </c>
      <c r="H5865">
        <v>26.3</v>
      </c>
      <c r="I5865">
        <v>26.4</v>
      </c>
    </row>
    <row r="5866" spans="1:9" x14ac:dyDescent="0.25">
      <c r="A5866" t="s">
        <v>11</v>
      </c>
      <c r="B5866" s="8">
        <v>0.52620370370370373</v>
      </c>
      <c r="C5866">
        <v>5864</v>
      </c>
      <c r="D5866" s="5">
        <f t="shared" si="91"/>
        <v>97.733333333333334</v>
      </c>
      <c r="E5866" s="10">
        <v>3.6467999999999998</v>
      </c>
      <c r="F5866">
        <v>0</v>
      </c>
      <c r="G5866">
        <v>0</v>
      </c>
      <c r="H5866">
        <v>26.3</v>
      </c>
      <c r="I5866">
        <v>26.4</v>
      </c>
    </row>
    <row r="5867" spans="1:9" x14ac:dyDescent="0.25">
      <c r="A5867" t="s">
        <v>11</v>
      </c>
      <c r="B5867" s="8">
        <v>0.52621527777777777</v>
      </c>
      <c r="C5867">
        <v>5865</v>
      </c>
      <c r="D5867" s="5">
        <f t="shared" si="91"/>
        <v>97.75</v>
      </c>
      <c r="E5867" s="10">
        <v>3.6474799999999998</v>
      </c>
      <c r="F5867">
        <v>0</v>
      </c>
      <c r="G5867">
        <v>0</v>
      </c>
      <c r="H5867">
        <v>26.3</v>
      </c>
      <c r="I5867">
        <v>26.4</v>
      </c>
    </row>
    <row r="5868" spans="1:9" x14ac:dyDescent="0.25">
      <c r="A5868" t="s">
        <v>11</v>
      </c>
      <c r="B5868" s="8">
        <v>0.52622685185185192</v>
      </c>
      <c r="C5868">
        <v>5866</v>
      </c>
      <c r="D5868" s="5">
        <f t="shared" si="91"/>
        <v>97.766666666666666</v>
      </c>
      <c r="E5868" s="10">
        <v>3.6431200000000001</v>
      </c>
      <c r="F5868">
        <v>0</v>
      </c>
      <c r="G5868">
        <v>0</v>
      </c>
      <c r="H5868">
        <v>26.4</v>
      </c>
      <c r="I5868">
        <v>26.4</v>
      </c>
    </row>
    <row r="5869" spans="1:9" x14ac:dyDescent="0.25">
      <c r="A5869" t="s">
        <v>11</v>
      </c>
      <c r="B5869" s="8">
        <v>0.52623842592592596</v>
      </c>
      <c r="C5869">
        <v>5867</v>
      </c>
      <c r="D5869" s="5">
        <f t="shared" si="91"/>
        <v>97.783333333333331</v>
      </c>
      <c r="E5869" s="10">
        <v>3.64194</v>
      </c>
      <c r="F5869">
        <v>0</v>
      </c>
      <c r="G5869">
        <v>0</v>
      </c>
      <c r="H5869">
        <v>26.4</v>
      </c>
      <c r="I5869">
        <v>26.4</v>
      </c>
    </row>
    <row r="5870" spans="1:9" x14ac:dyDescent="0.25">
      <c r="A5870" t="s">
        <v>11</v>
      </c>
      <c r="B5870" s="8">
        <v>0.52625</v>
      </c>
      <c r="C5870">
        <v>5868</v>
      </c>
      <c r="D5870" s="5">
        <f t="shared" si="91"/>
        <v>97.8</v>
      </c>
      <c r="E5870" s="10">
        <v>3.64107</v>
      </c>
      <c r="F5870">
        <v>0</v>
      </c>
      <c r="G5870">
        <v>0</v>
      </c>
      <c r="H5870">
        <v>26.4</v>
      </c>
      <c r="I5870">
        <v>26.4</v>
      </c>
    </row>
    <row r="5871" spans="1:9" x14ac:dyDescent="0.25">
      <c r="A5871" t="s">
        <v>11</v>
      </c>
      <c r="B5871" s="8">
        <v>0.52626157407407403</v>
      </c>
      <c r="C5871">
        <v>5869</v>
      </c>
      <c r="D5871" s="5">
        <f t="shared" si="91"/>
        <v>97.816666666666663</v>
      </c>
      <c r="E5871" s="10">
        <v>3.6343299999999998</v>
      </c>
      <c r="F5871">
        <v>0</v>
      </c>
      <c r="G5871">
        <v>0</v>
      </c>
      <c r="H5871">
        <v>26.4</v>
      </c>
      <c r="I5871">
        <v>26.4</v>
      </c>
    </row>
    <row r="5872" spans="1:9" x14ac:dyDescent="0.25">
      <c r="A5872" t="s">
        <v>11</v>
      </c>
      <c r="B5872" s="8">
        <v>0.52627314814814818</v>
      </c>
      <c r="C5872">
        <v>5870</v>
      </c>
      <c r="D5872" s="5">
        <f t="shared" si="91"/>
        <v>97.833333333333329</v>
      </c>
      <c r="E5872" s="10">
        <v>3.6326299999999998</v>
      </c>
      <c r="F5872">
        <v>0</v>
      </c>
      <c r="G5872">
        <v>0</v>
      </c>
      <c r="H5872">
        <v>26.4</v>
      </c>
      <c r="I5872">
        <v>26.4</v>
      </c>
    </row>
    <row r="5873" spans="1:9" x14ac:dyDescent="0.25">
      <c r="A5873" t="s">
        <v>11</v>
      </c>
      <c r="B5873" s="8">
        <v>0.52628472222222222</v>
      </c>
      <c r="C5873">
        <v>5871</v>
      </c>
      <c r="D5873" s="5">
        <f t="shared" si="91"/>
        <v>97.85</v>
      </c>
      <c r="E5873" s="10">
        <v>3.6307</v>
      </c>
      <c r="F5873">
        <v>0</v>
      </c>
      <c r="G5873">
        <v>0</v>
      </c>
      <c r="H5873">
        <v>26.4</v>
      </c>
      <c r="I5873">
        <v>26.4</v>
      </c>
    </row>
    <row r="5874" spans="1:9" x14ac:dyDescent="0.25">
      <c r="A5874" t="s">
        <v>11</v>
      </c>
      <c r="B5874" s="8">
        <v>0.52629629629629626</v>
      </c>
      <c r="C5874">
        <v>5872</v>
      </c>
      <c r="D5874" s="5">
        <f t="shared" si="91"/>
        <v>97.86666666666666</v>
      </c>
      <c r="E5874" s="10">
        <v>3.62765</v>
      </c>
      <c r="F5874">
        <v>0</v>
      </c>
      <c r="G5874">
        <v>0</v>
      </c>
      <c r="H5874">
        <v>26.4</v>
      </c>
      <c r="I5874">
        <v>26.4</v>
      </c>
    </row>
    <row r="5875" spans="1:9" x14ac:dyDescent="0.25">
      <c r="A5875" t="s">
        <v>11</v>
      </c>
      <c r="B5875" s="8">
        <v>0.52630787037037041</v>
      </c>
      <c r="C5875">
        <v>5873</v>
      </c>
      <c r="D5875" s="5">
        <f t="shared" si="91"/>
        <v>97.88333333333334</v>
      </c>
      <c r="E5875" s="10">
        <v>3.6305200000000002</v>
      </c>
      <c r="F5875">
        <v>0</v>
      </c>
      <c r="G5875">
        <v>0</v>
      </c>
      <c r="H5875">
        <v>26.4</v>
      </c>
      <c r="I5875">
        <v>26.4</v>
      </c>
    </row>
    <row r="5876" spans="1:9" x14ac:dyDescent="0.25">
      <c r="A5876" t="s">
        <v>11</v>
      </c>
      <c r="B5876" s="8">
        <v>0.52631944444444445</v>
      </c>
      <c r="C5876">
        <v>5874</v>
      </c>
      <c r="D5876" s="5">
        <f t="shared" si="91"/>
        <v>97.9</v>
      </c>
      <c r="E5876" s="10">
        <v>3.6282700000000001</v>
      </c>
      <c r="F5876">
        <v>0</v>
      </c>
      <c r="G5876">
        <v>0</v>
      </c>
      <c r="H5876">
        <v>26.4</v>
      </c>
      <c r="I5876">
        <v>26.4</v>
      </c>
    </row>
    <row r="5877" spans="1:9" x14ac:dyDescent="0.25">
      <c r="A5877" t="s">
        <v>11</v>
      </c>
      <c r="B5877" s="8">
        <v>0.52633101851851849</v>
      </c>
      <c r="C5877">
        <v>5875</v>
      </c>
      <c r="D5877" s="5">
        <f t="shared" si="91"/>
        <v>97.916666666666671</v>
      </c>
      <c r="E5877" s="10">
        <v>3.62812</v>
      </c>
      <c r="F5877">
        <v>0</v>
      </c>
      <c r="G5877">
        <v>0</v>
      </c>
      <c r="H5877">
        <v>26.4</v>
      </c>
      <c r="I5877">
        <v>26.4</v>
      </c>
    </row>
    <row r="5878" spans="1:9" x14ac:dyDescent="0.25">
      <c r="A5878" t="s">
        <v>11</v>
      </c>
      <c r="B5878" s="8">
        <v>0.52634259259259253</v>
      </c>
      <c r="C5878">
        <v>5876</v>
      </c>
      <c r="D5878" s="5">
        <f t="shared" si="91"/>
        <v>97.933333333333337</v>
      </c>
      <c r="E5878" s="10">
        <v>3.6339199999999998</v>
      </c>
      <c r="F5878">
        <v>0</v>
      </c>
      <c r="G5878">
        <v>0</v>
      </c>
      <c r="H5878">
        <v>26.4</v>
      </c>
      <c r="I5878">
        <v>26.4</v>
      </c>
    </row>
    <row r="5879" spans="1:9" x14ac:dyDescent="0.25">
      <c r="A5879" t="s">
        <v>11</v>
      </c>
      <c r="B5879" s="8">
        <v>0.52635416666666668</v>
      </c>
      <c r="C5879">
        <v>5877</v>
      </c>
      <c r="D5879" s="5">
        <f t="shared" si="91"/>
        <v>97.95</v>
      </c>
      <c r="E5879" s="10">
        <v>3.63002</v>
      </c>
      <c r="F5879">
        <v>0</v>
      </c>
      <c r="G5879">
        <v>0</v>
      </c>
      <c r="H5879">
        <v>26.4</v>
      </c>
      <c r="I5879">
        <v>26.4</v>
      </c>
    </row>
    <row r="5880" spans="1:9" x14ac:dyDescent="0.25">
      <c r="A5880" t="s">
        <v>11</v>
      </c>
      <c r="B5880" s="8">
        <v>0.52636574074074072</v>
      </c>
      <c r="C5880">
        <v>5878</v>
      </c>
      <c r="D5880" s="5">
        <f t="shared" si="91"/>
        <v>97.966666666666669</v>
      </c>
      <c r="E5880" s="10">
        <v>3.6261999999999999</v>
      </c>
      <c r="F5880">
        <v>0</v>
      </c>
      <c r="G5880">
        <v>0</v>
      </c>
      <c r="H5880">
        <v>26.4</v>
      </c>
      <c r="I5880">
        <v>26.4</v>
      </c>
    </row>
    <row r="5881" spans="1:9" x14ac:dyDescent="0.25">
      <c r="A5881" t="s">
        <v>11</v>
      </c>
      <c r="B5881" s="8">
        <v>0.52637731481481487</v>
      </c>
      <c r="C5881">
        <v>5879</v>
      </c>
      <c r="D5881" s="5">
        <f t="shared" si="91"/>
        <v>97.983333333333334</v>
      </c>
      <c r="E5881" s="10">
        <v>3.6240999999999999</v>
      </c>
      <c r="F5881">
        <v>0</v>
      </c>
      <c r="G5881">
        <v>0</v>
      </c>
      <c r="H5881">
        <v>26.4</v>
      </c>
      <c r="I5881">
        <v>26.4</v>
      </c>
    </row>
    <row r="5882" spans="1:9" x14ac:dyDescent="0.25">
      <c r="A5882" t="s">
        <v>11</v>
      </c>
      <c r="B5882" s="8">
        <v>0.52638888888888891</v>
      </c>
      <c r="C5882">
        <v>5880</v>
      </c>
      <c r="D5882" s="5">
        <f t="shared" si="91"/>
        <v>98</v>
      </c>
      <c r="E5882" s="10">
        <v>3.6205400000000001</v>
      </c>
      <c r="F5882">
        <v>0</v>
      </c>
      <c r="G5882">
        <v>0</v>
      </c>
      <c r="H5882">
        <v>26.4</v>
      </c>
      <c r="I5882">
        <v>26.4</v>
      </c>
    </row>
    <row r="5883" spans="1:9" x14ac:dyDescent="0.25">
      <c r="A5883" t="s">
        <v>11</v>
      </c>
      <c r="B5883" s="8">
        <v>0.52640046296296295</v>
      </c>
      <c r="C5883">
        <v>5881</v>
      </c>
      <c r="D5883" s="5">
        <f t="shared" si="91"/>
        <v>98.016666666666666</v>
      </c>
      <c r="E5883" s="10">
        <v>3.6219700000000001</v>
      </c>
      <c r="F5883">
        <v>0</v>
      </c>
      <c r="G5883">
        <v>0</v>
      </c>
      <c r="H5883">
        <v>26.4</v>
      </c>
      <c r="I5883">
        <v>26.4</v>
      </c>
    </row>
    <row r="5884" spans="1:9" x14ac:dyDescent="0.25">
      <c r="A5884" t="s">
        <v>11</v>
      </c>
      <c r="B5884" s="8">
        <v>0.52641203703703698</v>
      </c>
      <c r="C5884">
        <v>5882</v>
      </c>
      <c r="D5884" s="5">
        <f t="shared" si="91"/>
        <v>98.033333333333331</v>
      </c>
      <c r="E5884" s="10">
        <v>3.6255999999999999</v>
      </c>
      <c r="F5884">
        <v>0</v>
      </c>
      <c r="G5884">
        <v>0</v>
      </c>
      <c r="H5884">
        <v>26.4</v>
      </c>
      <c r="I5884">
        <v>26.4</v>
      </c>
    </row>
    <row r="5885" spans="1:9" x14ac:dyDescent="0.25">
      <c r="A5885" t="s">
        <v>11</v>
      </c>
      <c r="B5885" s="8">
        <v>0.52642361111111113</v>
      </c>
      <c r="C5885">
        <v>5883</v>
      </c>
      <c r="D5885" s="5">
        <f t="shared" si="91"/>
        <v>98.05</v>
      </c>
      <c r="E5885" s="10">
        <v>3.6225000000000001</v>
      </c>
      <c r="F5885">
        <v>0</v>
      </c>
      <c r="G5885">
        <v>0</v>
      </c>
      <c r="H5885">
        <v>26.4</v>
      </c>
      <c r="I5885">
        <v>26.4</v>
      </c>
    </row>
    <row r="5886" spans="1:9" x14ac:dyDescent="0.25">
      <c r="A5886" t="s">
        <v>11</v>
      </c>
      <c r="B5886" s="8">
        <v>0.52643518518518517</v>
      </c>
      <c r="C5886">
        <v>5884</v>
      </c>
      <c r="D5886" s="5">
        <f t="shared" si="91"/>
        <v>98.066666666666663</v>
      </c>
      <c r="E5886" s="10">
        <v>3.6227999999999998</v>
      </c>
      <c r="F5886">
        <v>0</v>
      </c>
      <c r="G5886">
        <v>0</v>
      </c>
      <c r="H5886">
        <v>26.4</v>
      </c>
      <c r="I5886">
        <v>26.4</v>
      </c>
    </row>
    <row r="5887" spans="1:9" x14ac:dyDescent="0.25">
      <c r="A5887" t="s">
        <v>11</v>
      </c>
      <c r="B5887" s="8">
        <v>0.52644675925925932</v>
      </c>
      <c r="C5887">
        <v>5885</v>
      </c>
      <c r="D5887" s="5">
        <f t="shared" si="91"/>
        <v>98.083333333333329</v>
      </c>
      <c r="E5887" s="10">
        <v>3.62303</v>
      </c>
      <c r="F5887">
        <v>0</v>
      </c>
      <c r="G5887">
        <v>0</v>
      </c>
      <c r="H5887">
        <v>26.4</v>
      </c>
      <c r="I5887">
        <v>26.4</v>
      </c>
    </row>
    <row r="5888" spans="1:9" x14ac:dyDescent="0.25">
      <c r="A5888" t="s">
        <v>11</v>
      </c>
      <c r="B5888" s="8">
        <v>0.52645833333333336</v>
      </c>
      <c r="C5888">
        <v>5886</v>
      </c>
      <c r="D5888" s="5">
        <f t="shared" si="91"/>
        <v>98.1</v>
      </c>
      <c r="E5888" s="10">
        <v>3.61748</v>
      </c>
      <c r="F5888">
        <v>0</v>
      </c>
      <c r="G5888">
        <v>0</v>
      </c>
      <c r="H5888">
        <v>26.4</v>
      </c>
      <c r="I5888">
        <v>26.4</v>
      </c>
    </row>
    <row r="5889" spans="1:9" x14ac:dyDescent="0.25">
      <c r="A5889" t="s">
        <v>11</v>
      </c>
      <c r="B5889" s="8">
        <v>0.5264699074074074</v>
      </c>
      <c r="C5889">
        <v>5887</v>
      </c>
      <c r="D5889" s="5">
        <f t="shared" si="91"/>
        <v>98.11666666666666</v>
      </c>
      <c r="E5889" s="10">
        <v>3.6161500000000002</v>
      </c>
      <c r="F5889">
        <v>0</v>
      </c>
      <c r="G5889">
        <v>0</v>
      </c>
      <c r="H5889">
        <v>26.4</v>
      </c>
      <c r="I5889">
        <v>26.4</v>
      </c>
    </row>
    <row r="5890" spans="1:9" x14ac:dyDescent="0.25">
      <c r="A5890" t="s">
        <v>11</v>
      </c>
      <c r="B5890" s="8">
        <v>0.52648148148148144</v>
      </c>
      <c r="C5890">
        <v>5888</v>
      </c>
      <c r="D5890" s="5">
        <f t="shared" si="91"/>
        <v>98.13333333333334</v>
      </c>
      <c r="E5890" s="10">
        <v>3.6147300000000002</v>
      </c>
      <c r="F5890">
        <v>0</v>
      </c>
      <c r="G5890">
        <v>0</v>
      </c>
      <c r="H5890">
        <v>26.4</v>
      </c>
      <c r="I5890">
        <v>26.4</v>
      </c>
    </row>
    <row r="5891" spans="1:9" x14ac:dyDescent="0.25">
      <c r="A5891" t="s">
        <v>11</v>
      </c>
      <c r="B5891" s="8">
        <v>0.52649305555555559</v>
      </c>
      <c r="C5891">
        <v>5889</v>
      </c>
      <c r="D5891" s="5">
        <f t="shared" ref="D5891:D5954" si="92">+C5891/60</f>
        <v>98.15</v>
      </c>
      <c r="E5891" s="10">
        <v>3.6114099999999998</v>
      </c>
      <c r="F5891">
        <v>0</v>
      </c>
      <c r="G5891">
        <v>0</v>
      </c>
      <c r="H5891">
        <v>26.4</v>
      </c>
      <c r="I5891">
        <v>26.4</v>
      </c>
    </row>
    <row r="5892" spans="1:9" x14ac:dyDescent="0.25">
      <c r="A5892" t="s">
        <v>11</v>
      </c>
      <c r="B5892" s="8">
        <v>0.52650462962962963</v>
      </c>
      <c r="C5892">
        <v>5890</v>
      </c>
      <c r="D5892" s="5">
        <f t="shared" si="92"/>
        <v>98.166666666666671</v>
      </c>
      <c r="E5892" s="10">
        <v>3.61219</v>
      </c>
      <c r="F5892">
        <v>0</v>
      </c>
      <c r="G5892">
        <v>0</v>
      </c>
      <c r="H5892">
        <v>26.4</v>
      </c>
      <c r="I5892">
        <v>26.4</v>
      </c>
    </row>
    <row r="5893" spans="1:9" x14ac:dyDescent="0.25">
      <c r="A5893" t="s">
        <v>11</v>
      </c>
      <c r="B5893" s="8">
        <v>0.52651620370370367</v>
      </c>
      <c r="C5893">
        <v>5891</v>
      </c>
      <c r="D5893" s="5">
        <f t="shared" si="92"/>
        <v>98.183333333333337</v>
      </c>
      <c r="E5893" s="10">
        <v>3.6143800000000001</v>
      </c>
      <c r="F5893">
        <v>0</v>
      </c>
      <c r="G5893">
        <v>0</v>
      </c>
      <c r="H5893">
        <v>26.4</v>
      </c>
      <c r="I5893">
        <v>26.4</v>
      </c>
    </row>
    <row r="5894" spans="1:9" x14ac:dyDescent="0.25">
      <c r="A5894" t="s">
        <v>11</v>
      </c>
      <c r="B5894" s="8">
        <v>0.52652777777777782</v>
      </c>
      <c r="C5894">
        <v>5892</v>
      </c>
      <c r="D5894" s="5">
        <f t="shared" si="92"/>
        <v>98.2</v>
      </c>
      <c r="E5894" s="10">
        <v>3.61374</v>
      </c>
      <c r="F5894">
        <v>0</v>
      </c>
      <c r="G5894">
        <v>0</v>
      </c>
      <c r="H5894">
        <v>26.4</v>
      </c>
      <c r="I5894">
        <v>26.4</v>
      </c>
    </row>
    <row r="5895" spans="1:9" x14ac:dyDescent="0.25">
      <c r="A5895" t="s">
        <v>11</v>
      </c>
      <c r="B5895" s="8">
        <v>0.52653935185185186</v>
      </c>
      <c r="C5895">
        <v>5893</v>
      </c>
      <c r="D5895" s="5">
        <f t="shared" si="92"/>
        <v>98.216666666666669</v>
      </c>
      <c r="E5895" s="10">
        <v>3.6175600000000001</v>
      </c>
      <c r="F5895">
        <v>0</v>
      </c>
      <c r="G5895">
        <v>0</v>
      </c>
      <c r="H5895">
        <v>26.4</v>
      </c>
      <c r="I5895">
        <v>26.4</v>
      </c>
    </row>
    <row r="5896" spans="1:9" x14ac:dyDescent="0.25">
      <c r="A5896" t="s">
        <v>11</v>
      </c>
      <c r="B5896" s="8">
        <v>0.52655092592592589</v>
      </c>
      <c r="C5896">
        <v>5894</v>
      </c>
      <c r="D5896" s="5">
        <f t="shared" si="92"/>
        <v>98.233333333333334</v>
      </c>
      <c r="E5896" s="10">
        <v>3.6173600000000001</v>
      </c>
      <c r="F5896">
        <v>0</v>
      </c>
      <c r="G5896">
        <v>0</v>
      </c>
      <c r="H5896">
        <v>26.4</v>
      </c>
      <c r="I5896">
        <v>26.4</v>
      </c>
    </row>
    <row r="5897" spans="1:9" x14ac:dyDescent="0.25">
      <c r="A5897" t="s">
        <v>11</v>
      </c>
      <c r="B5897" s="8">
        <v>0.52656249999999993</v>
      </c>
      <c r="C5897">
        <v>5895</v>
      </c>
      <c r="D5897" s="5">
        <f t="shared" si="92"/>
        <v>98.25</v>
      </c>
      <c r="E5897" s="10">
        <v>3.6133299999999999</v>
      </c>
      <c r="F5897">
        <v>0</v>
      </c>
      <c r="G5897">
        <v>0</v>
      </c>
      <c r="H5897">
        <v>26.4</v>
      </c>
      <c r="I5897">
        <v>26.4</v>
      </c>
    </row>
    <row r="5898" spans="1:9" x14ac:dyDescent="0.25">
      <c r="A5898" t="s">
        <v>11</v>
      </c>
      <c r="B5898" s="8">
        <v>0.52657407407407408</v>
      </c>
      <c r="C5898">
        <v>5896</v>
      </c>
      <c r="D5898" s="5">
        <f t="shared" si="92"/>
        <v>98.266666666666666</v>
      </c>
      <c r="E5898" s="10">
        <v>3.6140699999999999</v>
      </c>
      <c r="F5898">
        <v>0</v>
      </c>
      <c r="G5898">
        <v>0</v>
      </c>
      <c r="H5898">
        <v>26.4</v>
      </c>
      <c r="I5898">
        <v>26.4</v>
      </c>
    </row>
    <row r="5899" spans="1:9" x14ac:dyDescent="0.25">
      <c r="A5899" t="s">
        <v>11</v>
      </c>
      <c r="B5899" s="8">
        <v>0.52658564814814812</v>
      </c>
      <c r="C5899">
        <v>5897</v>
      </c>
      <c r="D5899" s="5">
        <f t="shared" si="92"/>
        <v>98.283333333333331</v>
      </c>
      <c r="E5899" s="10">
        <v>3.6145800000000001</v>
      </c>
      <c r="F5899">
        <v>0</v>
      </c>
      <c r="G5899">
        <v>0</v>
      </c>
      <c r="H5899">
        <v>26.4</v>
      </c>
      <c r="I5899">
        <v>26.4</v>
      </c>
    </row>
    <row r="5900" spans="1:9" x14ac:dyDescent="0.25">
      <c r="A5900" t="s">
        <v>11</v>
      </c>
      <c r="B5900" s="8">
        <v>0.52659722222222227</v>
      </c>
      <c r="C5900">
        <v>5898</v>
      </c>
      <c r="D5900" s="5">
        <f t="shared" si="92"/>
        <v>98.3</v>
      </c>
      <c r="E5900" s="10">
        <v>3.6120899999999998</v>
      </c>
      <c r="F5900">
        <v>0</v>
      </c>
      <c r="G5900">
        <v>0</v>
      </c>
      <c r="H5900">
        <v>26.4</v>
      </c>
      <c r="I5900">
        <v>26.4</v>
      </c>
    </row>
    <row r="5901" spans="1:9" x14ac:dyDescent="0.25">
      <c r="A5901" t="s">
        <v>11</v>
      </c>
      <c r="B5901" s="8">
        <v>0.52660879629629631</v>
      </c>
      <c r="C5901">
        <v>5899</v>
      </c>
      <c r="D5901" s="5">
        <f t="shared" si="92"/>
        <v>98.316666666666663</v>
      </c>
      <c r="E5901" s="10">
        <v>3.6138400000000002</v>
      </c>
      <c r="F5901">
        <v>0</v>
      </c>
      <c r="G5901">
        <v>0</v>
      </c>
      <c r="H5901">
        <v>26.4</v>
      </c>
      <c r="I5901">
        <v>26.4</v>
      </c>
    </row>
    <row r="5902" spans="1:9" x14ac:dyDescent="0.25">
      <c r="A5902" t="s">
        <v>11</v>
      </c>
      <c r="B5902" s="8">
        <v>0.52662037037037035</v>
      </c>
      <c r="C5902">
        <v>5900</v>
      </c>
      <c r="D5902" s="5">
        <f t="shared" si="92"/>
        <v>98.333333333333329</v>
      </c>
      <c r="E5902" s="10">
        <v>3.6147300000000002</v>
      </c>
      <c r="F5902">
        <v>0</v>
      </c>
      <c r="G5902">
        <v>0</v>
      </c>
      <c r="H5902">
        <v>26.4</v>
      </c>
      <c r="I5902">
        <v>26.4</v>
      </c>
    </row>
    <row r="5903" spans="1:9" x14ac:dyDescent="0.25">
      <c r="A5903" t="s">
        <v>11</v>
      </c>
      <c r="B5903" s="8">
        <v>0.52663194444444439</v>
      </c>
      <c r="C5903">
        <v>5901</v>
      </c>
      <c r="D5903" s="5">
        <f t="shared" si="92"/>
        <v>98.35</v>
      </c>
      <c r="E5903" s="10">
        <v>3.61158</v>
      </c>
      <c r="F5903">
        <v>0</v>
      </c>
      <c r="G5903">
        <v>0</v>
      </c>
      <c r="H5903">
        <v>26.4</v>
      </c>
      <c r="I5903">
        <v>26.4</v>
      </c>
    </row>
    <row r="5904" spans="1:9" x14ac:dyDescent="0.25">
      <c r="A5904" t="s">
        <v>11</v>
      </c>
      <c r="B5904" s="8">
        <v>0.52664351851851854</v>
      </c>
      <c r="C5904">
        <v>5902</v>
      </c>
      <c r="D5904" s="5">
        <f t="shared" si="92"/>
        <v>98.36666666666666</v>
      </c>
      <c r="E5904" s="10">
        <v>3.6172499999999999</v>
      </c>
      <c r="F5904">
        <v>0</v>
      </c>
      <c r="G5904">
        <v>0</v>
      </c>
      <c r="H5904">
        <v>26.4</v>
      </c>
      <c r="I5904">
        <v>26.4</v>
      </c>
    </row>
    <row r="5905" spans="1:9" x14ac:dyDescent="0.25">
      <c r="A5905" t="s">
        <v>11</v>
      </c>
      <c r="B5905" s="8">
        <v>0.52665509259259258</v>
      </c>
      <c r="C5905">
        <v>5903</v>
      </c>
      <c r="D5905" s="5">
        <f t="shared" si="92"/>
        <v>98.38333333333334</v>
      </c>
      <c r="E5905" s="10">
        <v>3.6143399999999999</v>
      </c>
      <c r="F5905">
        <v>0</v>
      </c>
      <c r="G5905">
        <v>0</v>
      </c>
      <c r="H5905">
        <v>26.4</v>
      </c>
      <c r="I5905">
        <v>26.4</v>
      </c>
    </row>
    <row r="5906" spans="1:9" x14ac:dyDescent="0.25">
      <c r="A5906" t="s">
        <v>11</v>
      </c>
      <c r="B5906" s="8">
        <v>0.52666666666666673</v>
      </c>
      <c r="C5906">
        <v>5904</v>
      </c>
      <c r="D5906" s="5">
        <f t="shared" si="92"/>
        <v>98.4</v>
      </c>
      <c r="E5906" s="10">
        <v>3.6118199999999998</v>
      </c>
      <c r="F5906">
        <v>0</v>
      </c>
      <c r="G5906">
        <v>0</v>
      </c>
      <c r="H5906">
        <v>26.4</v>
      </c>
      <c r="I5906">
        <v>26.4</v>
      </c>
    </row>
    <row r="5907" spans="1:9" x14ac:dyDescent="0.25">
      <c r="A5907" t="s">
        <v>11</v>
      </c>
      <c r="B5907" s="8">
        <v>0.52667824074074077</v>
      </c>
      <c r="C5907">
        <v>5905</v>
      </c>
      <c r="D5907" s="5">
        <f t="shared" si="92"/>
        <v>98.416666666666671</v>
      </c>
      <c r="E5907" s="10">
        <v>3.61341</v>
      </c>
      <c r="F5907">
        <v>0</v>
      </c>
      <c r="G5907">
        <v>0</v>
      </c>
      <c r="H5907">
        <v>26.4</v>
      </c>
      <c r="I5907">
        <v>26.4</v>
      </c>
    </row>
    <row r="5908" spans="1:9" x14ac:dyDescent="0.25">
      <c r="A5908" t="s">
        <v>11</v>
      </c>
      <c r="B5908" s="8">
        <v>0.52668981481481481</v>
      </c>
      <c r="C5908">
        <v>5906</v>
      </c>
      <c r="D5908" s="5">
        <f t="shared" si="92"/>
        <v>98.433333333333337</v>
      </c>
      <c r="E5908" s="10">
        <v>3.6148899999999999</v>
      </c>
      <c r="F5908">
        <v>0</v>
      </c>
      <c r="G5908">
        <v>0</v>
      </c>
      <c r="H5908">
        <v>26.4</v>
      </c>
      <c r="I5908">
        <v>26.4</v>
      </c>
    </row>
    <row r="5909" spans="1:9" x14ac:dyDescent="0.25">
      <c r="A5909" t="s">
        <v>11</v>
      </c>
      <c r="B5909" s="8">
        <v>0.52670138888888884</v>
      </c>
      <c r="C5909">
        <v>5907</v>
      </c>
      <c r="D5909" s="5">
        <f t="shared" si="92"/>
        <v>98.45</v>
      </c>
      <c r="E5909" s="10">
        <v>3.6126800000000001</v>
      </c>
      <c r="F5909">
        <v>0</v>
      </c>
      <c r="G5909">
        <v>0</v>
      </c>
      <c r="H5909">
        <v>26.4</v>
      </c>
      <c r="I5909">
        <v>26.4</v>
      </c>
    </row>
    <row r="5910" spans="1:9" x14ac:dyDescent="0.25">
      <c r="A5910" t="s">
        <v>11</v>
      </c>
      <c r="B5910" s="8">
        <v>0.52671296296296299</v>
      </c>
      <c r="C5910">
        <v>5908</v>
      </c>
      <c r="D5910" s="5">
        <f t="shared" si="92"/>
        <v>98.466666666666669</v>
      </c>
      <c r="E5910" s="10">
        <v>3.6194000000000002</v>
      </c>
      <c r="F5910">
        <v>0</v>
      </c>
      <c r="G5910">
        <v>0</v>
      </c>
      <c r="H5910">
        <v>26.4</v>
      </c>
      <c r="I5910">
        <v>26.4</v>
      </c>
    </row>
    <row r="5911" spans="1:9" x14ac:dyDescent="0.25">
      <c r="A5911" t="s">
        <v>11</v>
      </c>
      <c r="B5911" s="8">
        <v>0.52672453703703703</v>
      </c>
      <c r="C5911">
        <v>5909</v>
      </c>
      <c r="D5911" s="5">
        <f t="shared" si="92"/>
        <v>98.483333333333334</v>
      </c>
      <c r="E5911" s="10">
        <v>3.6228400000000001</v>
      </c>
      <c r="F5911">
        <v>0</v>
      </c>
      <c r="G5911">
        <v>0</v>
      </c>
      <c r="H5911">
        <v>26.4</v>
      </c>
      <c r="I5911">
        <v>26.4</v>
      </c>
    </row>
    <row r="5912" spans="1:9" x14ac:dyDescent="0.25">
      <c r="A5912" t="s">
        <v>11</v>
      </c>
      <c r="B5912" s="8">
        <v>0.52673611111111118</v>
      </c>
      <c r="C5912">
        <v>5910</v>
      </c>
      <c r="D5912" s="5">
        <f t="shared" si="92"/>
        <v>98.5</v>
      </c>
      <c r="E5912" s="10">
        <v>3.6212399999999998</v>
      </c>
      <c r="F5912">
        <v>0</v>
      </c>
      <c r="G5912">
        <v>0</v>
      </c>
      <c r="H5912">
        <v>26.4</v>
      </c>
      <c r="I5912">
        <v>26.4</v>
      </c>
    </row>
    <row r="5913" spans="1:9" x14ac:dyDescent="0.25">
      <c r="A5913" t="s">
        <v>11</v>
      </c>
      <c r="B5913" s="8">
        <v>0.52674768518518522</v>
      </c>
      <c r="C5913">
        <v>5911</v>
      </c>
      <c r="D5913" s="5">
        <f t="shared" si="92"/>
        <v>98.516666666666666</v>
      </c>
      <c r="E5913" s="10">
        <v>3.6253000000000002</v>
      </c>
      <c r="F5913">
        <v>0</v>
      </c>
      <c r="G5913">
        <v>0</v>
      </c>
      <c r="H5913">
        <v>26.4</v>
      </c>
      <c r="I5913">
        <v>26.4</v>
      </c>
    </row>
    <row r="5914" spans="1:9" x14ac:dyDescent="0.25">
      <c r="A5914" t="s">
        <v>11</v>
      </c>
      <c r="B5914" s="8">
        <v>0.52675925925925926</v>
      </c>
      <c r="C5914">
        <v>5912</v>
      </c>
      <c r="D5914" s="5">
        <f t="shared" si="92"/>
        <v>98.533333333333331</v>
      </c>
      <c r="E5914" s="10">
        <v>3.6243099999999999</v>
      </c>
      <c r="F5914">
        <v>0</v>
      </c>
      <c r="G5914">
        <v>0</v>
      </c>
      <c r="H5914">
        <v>26.4</v>
      </c>
      <c r="I5914">
        <v>26.4</v>
      </c>
    </row>
    <row r="5915" spans="1:9" x14ac:dyDescent="0.25">
      <c r="A5915" t="s">
        <v>11</v>
      </c>
      <c r="B5915" s="8">
        <v>0.5267708333333333</v>
      </c>
      <c r="C5915">
        <v>5913</v>
      </c>
      <c r="D5915" s="5">
        <f t="shared" si="92"/>
        <v>98.55</v>
      </c>
      <c r="E5915" s="10">
        <v>3.6224799999999999</v>
      </c>
      <c r="F5915">
        <v>0</v>
      </c>
      <c r="G5915">
        <v>0</v>
      </c>
      <c r="H5915">
        <v>26.4</v>
      </c>
      <c r="I5915">
        <v>26.4</v>
      </c>
    </row>
    <row r="5916" spans="1:9" x14ac:dyDescent="0.25">
      <c r="A5916" t="s">
        <v>11</v>
      </c>
      <c r="B5916" s="8">
        <v>0.52678240740740734</v>
      </c>
      <c r="C5916">
        <v>5914</v>
      </c>
      <c r="D5916" s="5">
        <f t="shared" si="92"/>
        <v>98.566666666666663</v>
      </c>
      <c r="E5916" s="10">
        <v>3.62662</v>
      </c>
      <c r="F5916">
        <v>0</v>
      </c>
      <c r="G5916">
        <v>0</v>
      </c>
      <c r="H5916">
        <v>26.4</v>
      </c>
      <c r="I5916">
        <v>26.4</v>
      </c>
    </row>
    <row r="5917" spans="1:9" x14ac:dyDescent="0.25">
      <c r="A5917" t="s">
        <v>11</v>
      </c>
      <c r="B5917" s="8">
        <v>0.52679398148148149</v>
      </c>
      <c r="C5917">
        <v>5915</v>
      </c>
      <c r="D5917" s="5">
        <f t="shared" si="92"/>
        <v>98.583333333333329</v>
      </c>
      <c r="E5917" s="10">
        <v>3.62629</v>
      </c>
      <c r="F5917">
        <v>0</v>
      </c>
      <c r="G5917">
        <v>0</v>
      </c>
      <c r="H5917">
        <v>26.4</v>
      </c>
      <c r="I5917">
        <v>26.4</v>
      </c>
    </row>
    <row r="5918" spans="1:9" x14ac:dyDescent="0.25">
      <c r="A5918" t="s">
        <v>11</v>
      </c>
      <c r="B5918" s="8">
        <v>0.52680555555555553</v>
      </c>
      <c r="C5918">
        <v>5916</v>
      </c>
      <c r="D5918" s="5">
        <f t="shared" si="92"/>
        <v>98.6</v>
      </c>
      <c r="E5918" s="10">
        <v>3.6259800000000002</v>
      </c>
      <c r="F5918">
        <v>0</v>
      </c>
      <c r="G5918">
        <v>0</v>
      </c>
      <c r="H5918">
        <v>26.4</v>
      </c>
      <c r="I5918">
        <v>26.4</v>
      </c>
    </row>
    <row r="5919" spans="1:9" x14ac:dyDescent="0.25">
      <c r="A5919" t="s">
        <v>11</v>
      </c>
      <c r="B5919" s="8">
        <v>0.52681712962962968</v>
      </c>
      <c r="C5919">
        <v>5917</v>
      </c>
      <c r="D5919" s="5">
        <f t="shared" si="92"/>
        <v>98.61666666666666</v>
      </c>
      <c r="E5919" s="10">
        <v>3.6292900000000001</v>
      </c>
      <c r="F5919">
        <v>0</v>
      </c>
      <c r="G5919">
        <v>0</v>
      </c>
      <c r="H5919">
        <v>26.4</v>
      </c>
      <c r="I5919">
        <v>26.4</v>
      </c>
    </row>
    <row r="5920" spans="1:9" x14ac:dyDescent="0.25">
      <c r="A5920" t="s">
        <v>11</v>
      </c>
      <c r="B5920" s="8">
        <v>0.52682870370370372</v>
      </c>
      <c r="C5920">
        <v>5918</v>
      </c>
      <c r="D5920" s="5">
        <f t="shared" si="92"/>
        <v>98.63333333333334</v>
      </c>
      <c r="E5920" s="10">
        <v>3.6246900000000002</v>
      </c>
      <c r="F5920">
        <v>0</v>
      </c>
      <c r="G5920">
        <v>0</v>
      </c>
      <c r="H5920">
        <v>26.4</v>
      </c>
      <c r="I5920">
        <v>26.4</v>
      </c>
    </row>
    <row r="5921" spans="1:9" x14ac:dyDescent="0.25">
      <c r="A5921" t="s">
        <v>11</v>
      </c>
      <c r="B5921" s="8">
        <v>0.52684027777777775</v>
      </c>
      <c r="C5921">
        <v>5919</v>
      </c>
      <c r="D5921" s="5">
        <f t="shared" si="92"/>
        <v>98.65</v>
      </c>
      <c r="E5921" s="10">
        <v>3.6256300000000001</v>
      </c>
      <c r="F5921">
        <v>0</v>
      </c>
      <c r="G5921">
        <v>0</v>
      </c>
      <c r="H5921">
        <v>26.4</v>
      </c>
      <c r="I5921">
        <v>26.4</v>
      </c>
    </row>
    <row r="5922" spans="1:9" x14ac:dyDescent="0.25">
      <c r="A5922" t="s">
        <v>11</v>
      </c>
      <c r="B5922" s="8">
        <v>0.52685185185185179</v>
      </c>
      <c r="C5922">
        <v>5920</v>
      </c>
      <c r="D5922" s="5">
        <f t="shared" si="92"/>
        <v>98.666666666666671</v>
      </c>
      <c r="E5922" s="10">
        <v>3.6327600000000002</v>
      </c>
      <c r="F5922">
        <v>0</v>
      </c>
      <c r="G5922">
        <v>0</v>
      </c>
      <c r="H5922">
        <v>26.4</v>
      </c>
      <c r="I5922">
        <v>26.4</v>
      </c>
    </row>
    <row r="5923" spans="1:9" x14ac:dyDescent="0.25">
      <c r="A5923" t="s">
        <v>11</v>
      </c>
      <c r="B5923" s="8">
        <v>0.52686342592592594</v>
      </c>
      <c r="C5923">
        <v>5921</v>
      </c>
      <c r="D5923" s="5">
        <f t="shared" si="92"/>
        <v>98.683333333333337</v>
      </c>
      <c r="E5923" s="10">
        <v>3.6303000000000001</v>
      </c>
      <c r="F5923">
        <v>0</v>
      </c>
      <c r="G5923">
        <v>0</v>
      </c>
      <c r="H5923">
        <v>26.3</v>
      </c>
      <c r="I5923">
        <v>26.4</v>
      </c>
    </row>
    <row r="5924" spans="1:9" x14ac:dyDescent="0.25">
      <c r="A5924" t="s">
        <v>11</v>
      </c>
      <c r="B5924" s="8">
        <v>0.52687499999999998</v>
      </c>
      <c r="C5924">
        <v>5922</v>
      </c>
      <c r="D5924" s="5">
        <f t="shared" si="92"/>
        <v>98.7</v>
      </c>
      <c r="E5924" s="10">
        <v>3.6291899999999999</v>
      </c>
      <c r="F5924">
        <v>0</v>
      </c>
      <c r="G5924">
        <v>0</v>
      </c>
      <c r="H5924">
        <v>26.3</v>
      </c>
      <c r="I5924">
        <v>26.4</v>
      </c>
    </row>
    <row r="5925" spans="1:9" x14ac:dyDescent="0.25">
      <c r="A5925" t="s">
        <v>11</v>
      </c>
      <c r="B5925" s="8">
        <v>0.52688657407407413</v>
      </c>
      <c r="C5925">
        <v>5923</v>
      </c>
      <c r="D5925" s="5">
        <f t="shared" si="92"/>
        <v>98.716666666666669</v>
      </c>
      <c r="E5925" s="10">
        <v>3.6355599999999999</v>
      </c>
      <c r="F5925">
        <v>0</v>
      </c>
      <c r="G5925">
        <v>0</v>
      </c>
      <c r="H5925">
        <v>26.3</v>
      </c>
      <c r="I5925">
        <v>26.4</v>
      </c>
    </row>
    <row r="5926" spans="1:9" x14ac:dyDescent="0.25">
      <c r="A5926" t="s">
        <v>11</v>
      </c>
      <c r="B5926" s="8">
        <v>0.52689814814814817</v>
      </c>
      <c r="C5926">
        <v>5924</v>
      </c>
      <c r="D5926" s="5">
        <f t="shared" si="92"/>
        <v>98.733333333333334</v>
      </c>
      <c r="E5926" s="10">
        <v>3.6347299999999998</v>
      </c>
      <c r="F5926">
        <v>0</v>
      </c>
      <c r="G5926">
        <v>0</v>
      </c>
      <c r="H5926">
        <v>26.3</v>
      </c>
      <c r="I5926">
        <v>26.4</v>
      </c>
    </row>
    <row r="5927" spans="1:9" x14ac:dyDescent="0.25">
      <c r="A5927" t="s">
        <v>11</v>
      </c>
      <c r="B5927" s="8">
        <v>0.52690972222222221</v>
      </c>
      <c r="C5927">
        <v>5925</v>
      </c>
      <c r="D5927" s="5">
        <f t="shared" si="92"/>
        <v>98.75</v>
      </c>
      <c r="E5927" s="10">
        <v>3.6396999999999999</v>
      </c>
      <c r="F5927">
        <v>0</v>
      </c>
      <c r="G5927">
        <v>0</v>
      </c>
      <c r="H5927">
        <v>26.3</v>
      </c>
      <c r="I5927">
        <v>26.4</v>
      </c>
    </row>
    <row r="5928" spans="1:9" x14ac:dyDescent="0.25">
      <c r="A5928" t="s">
        <v>11</v>
      </c>
      <c r="B5928" s="8">
        <v>0.52692129629629625</v>
      </c>
      <c r="C5928">
        <v>5926</v>
      </c>
      <c r="D5928" s="5">
        <f t="shared" si="92"/>
        <v>98.766666666666666</v>
      </c>
      <c r="E5928" s="10">
        <v>3.6454399999999998</v>
      </c>
      <c r="F5928">
        <v>0</v>
      </c>
      <c r="G5928">
        <v>0</v>
      </c>
      <c r="H5928">
        <v>26.4</v>
      </c>
      <c r="I5928">
        <v>26.4</v>
      </c>
    </row>
    <row r="5929" spans="1:9" x14ac:dyDescent="0.25">
      <c r="A5929" t="s">
        <v>11</v>
      </c>
      <c r="B5929" s="8">
        <v>0.5269328703703704</v>
      </c>
      <c r="C5929">
        <v>5927</v>
      </c>
      <c r="D5929" s="5">
        <f t="shared" si="92"/>
        <v>98.783333333333331</v>
      </c>
      <c r="E5929" s="10">
        <v>3.64615</v>
      </c>
      <c r="F5929">
        <v>0</v>
      </c>
      <c r="G5929">
        <v>0</v>
      </c>
      <c r="H5929">
        <v>26.4</v>
      </c>
      <c r="I5929">
        <v>26.4</v>
      </c>
    </row>
    <row r="5930" spans="1:9" x14ac:dyDescent="0.25">
      <c r="A5930" t="s">
        <v>11</v>
      </c>
      <c r="B5930" s="8">
        <v>0.52694444444444444</v>
      </c>
      <c r="C5930">
        <v>5928</v>
      </c>
      <c r="D5930" s="5">
        <f t="shared" si="92"/>
        <v>98.8</v>
      </c>
      <c r="E5930" s="10">
        <v>3.6484999999999999</v>
      </c>
      <c r="F5930">
        <v>0</v>
      </c>
      <c r="G5930">
        <v>0</v>
      </c>
      <c r="H5930">
        <v>26.3</v>
      </c>
      <c r="I5930">
        <v>26.4</v>
      </c>
    </row>
    <row r="5931" spans="1:9" x14ac:dyDescent="0.25">
      <c r="A5931" t="s">
        <v>11</v>
      </c>
      <c r="B5931" s="8">
        <v>0.52695601851851859</v>
      </c>
      <c r="C5931">
        <v>5929</v>
      </c>
      <c r="D5931" s="5">
        <f t="shared" si="92"/>
        <v>98.816666666666663</v>
      </c>
      <c r="E5931" s="10">
        <v>3.6488700000000001</v>
      </c>
      <c r="F5931">
        <v>0</v>
      </c>
      <c r="G5931">
        <v>0</v>
      </c>
      <c r="H5931">
        <v>26.4</v>
      </c>
      <c r="I5931">
        <v>26.4</v>
      </c>
    </row>
    <row r="5932" spans="1:9" x14ac:dyDescent="0.25">
      <c r="A5932" t="s">
        <v>11</v>
      </c>
      <c r="B5932" s="8">
        <v>0.52696759259259263</v>
      </c>
      <c r="C5932">
        <v>5930</v>
      </c>
      <c r="D5932" s="5">
        <f t="shared" si="92"/>
        <v>98.833333333333329</v>
      </c>
      <c r="E5932" s="10">
        <v>3.6455799999999998</v>
      </c>
      <c r="F5932">
        <v>0</v>
      </c>
      <c r="G5932">
        <v>0</v>
      </c>
      <c r="H5932">
        <v>26.4</v>
      </c>
      <c r="I5932">
        <v>26.4</v>
      </c>
    </row>
    <row r="5933" spans="1:9" x14ac:dyDescent="0.25">
      <c r="A5933" t="s">
        <v>11</v>
      </c>
      <c r="B5933" s="8">
        <v>0.52697916666666667</v>
      </c>
      <c r="C5933">
        <v>5931</v>
      </c>
      <c r="D5933" s="5">
        <f t="shared" si="92"/>
        <v>98.85</v>
      </c>
      <c r="E5933" s="10">
        <v>3.6468600000000002</v>
      </c>
      <c r="F5933">
        <v>0</v>
      </c>
      <c r="G5933">
        <v>0</v>
      </c>
      <c r="H5933">
        <v>26.4</v>
      </c>
      <c r="I5933">
        <v>26.4</v>
      </c>
    </row>
    <row r="5934" spans="1:9" x14ac:dyDescent="0.25">
      <c r="A5934" t="s">
        <v>11</v>
      </c>
      <c r="B5934" s="8">
        <v>0.5269907407407407</v>
      </c>
      <c r="C5934">
        <v>5932</v>
      </c>
      <c r="D5934" s="5">
        <f t="shared" si="92"/>
        <v>98.86666666666666</v>
      </c>
      <c r="E5934" s="10">
        <v>3.6509800000000001</v>
      </c>
      <c r="F5934">
        <v>0</v>
      </c>
      <c r="G5934">
        <v>0</v>
      </c>
      <c r="H5934">
        <v>26.4</v>
      </c>
      <c r="I5934">
        <v>26.4</v>
      </c>
    </row>
    <row r="5935" spans="1:9" x14ac:dyDescent="0.25">
      <c r="A5935" t="s">
        <v>11</v>
      </c>
      <c r="B5935" s="8">
        <v>0.52700231481481474</v>
      </c>
      <c r="C5935">
        <v>5933</v>
      </c>
      <c r="D5935" s="5">
        <f t="shared" si="92"/>
        <v>98.88333333333334</v>
      </c>
      <c r="E5935" s="10">
        <v>3.6497899999999999</v>
      </c>
      <c r="F5935">
        <v>0</v>
      </c>
      <c r="G5935">
        <v>0</v>
      </c>
      <c r="H5935">
        <v>26.4</v>
      </c>
      <c r="I5935">
        <v>26.4</v>
      </c>
    </row>
    <row r="5936" spans="1:9" x14ac:dyDescent="0.25">
      <c r="A5936" t="s">
        <v>11</v>
      </c>
      <c r="B5936" s="8">
        <v>0.52701388888888889</v>
      </c>
      <c r="C5936">
        <v>5934</v>
      </c>
      <c r="D5936" s="5">
        <f t="shared" si="92"/>
        <v>98.9</v>
      </c>
      <c r="E5936" s="10">
        <v>3.6540499999999998</v>
      </c>
      <c r="F5936">
        <v>0</v>
      </c>
      <c r="G5936">
        <v>0</v>
      </c>
      <c r="H5936">
        <v>26.4</v>
      </c>
      <c r="I5936">
        <v>26.4</v>
      </c>
    </row>
    <row r="5937" spans="1:9" x14ac:dyDescent="0.25">
      <c r="A5937" t="s">
        <v>11</v>
      </c>
      <c r="B5937" s="8">
        <v>0.52702546296296293</v>
      </c>
      <c r="C5937">
        <v>5935</v>
      </c>
      <c r="D5937" s="5">
        <f t="shared" si="92"/>
        <v>98.916666666666671</v>
      </c>
      <c r="E5937" s="10">
        <v>3.6575099999999998</v>
      </c>
      <c r="F5937">
        <v>0</v>
      </c>
      <c r="G5937">
        <v>0</v>
      </c>
      <c r="H5937">
        <v>26.4</v>
      </c>
      <c r="I5937">
        <v>26.4</v>
      </c>
    </row>
    <row r="5938" spans="1:9" x14ac:dyDescent="0.25">
      <c r="A5938" t="s">
        <v>11</v>
      </c>
      <c r="B5938" s="8">
        <v>0.52703703703703708</v>
      </c>
      <c r="C5938">
        <v>5936</v>
      </c>
      <c r="D5938" s="5">
        <f t="shared" si="92"/>
        <v>98.933333333333337</v>
      </c>
      <c r="E5938" s="10">
        <v>3.6588599999999998</v>
      </c>
      <c r="F5938">
        <v>0</v>
      </c>
      <c r="G5938">
        <v>0</v>
      </c>
      <c r="H5938">
        <v>26.4</v>
      </c>
      <c r="I5938">
        <v>26.4</v>
      </c>
    </row>
    <row r="5939" spans="1:9" x14ac:dyDescent="0.25">
      <c r="A5939" t="s">
        <v>11</v>
      </c>
      <c r="B5939" s="8">
        <v>0.52704861111111112</v>
      </c>
      <c r="C5939">
        <v>5937</v>
      </c>
      <c r="D5939" s="5">
        <f t="shared" si="92"/>
        <v>98.95</v>
      </c>
      <c r="E5939" s="10">
        <v>3.6666699999999999</v>
      </c>
      <c r="F5939">
        <v>0</v>
      </c>
      <c r="G5939">
        <v>0</v>
      </c>
      <c r="H5939">
        <v>26.4</v>
      </c>
      <c r="I5939">
        <v>26.4</v>
      </c>
    </row>
    <row r="5940" spans="1:9" x14ac:dyDescent="0.25">
      <c r="A5940" t="s">
        <v>11</v>
      </c>
      <c r="B5940" s="8">
        <v>0.52706018518518516</v>
      </c>
      <c r="C5940">
        <v>5938</v>
      </c>
      <c r="D5940" s="5">
        <f t="shared" si="92"/>
        <v>98.966666666666669</v>
      </c>
      <c r="E5940" s="10">
        <v>3.6678600000000001</v>
      </c>
      <c r="F5940">
        <v>0</v>
      </c>
      <c r="G5940">
        <v>0</v>
      </c>
      <c r="H5940">
        <v>26.4</v>
      </c>
      <c r="I5940">
        <v>26.4</v>
      </c>
    </row>
    <row r="5941" spans="1:9" x14ac:dyDescent="0.25">
      <c r="A5941" t="s">
        <v>11</v>
      </c>
      <c r="B5941" s="8">
        <v>0.5270717592592592</v>
      </c>
      <c r="C5941">
        <v>5939</v>
      </c>
      <c r="D5941" s="5">
        <f t="shared" si="92"/>
        <v>98.983333333333334</v>
      </c>
      <c r="E5941" s="10">
        <v>3.66601</v>
      </c>
      <c r="F5941">
        <v>0</v>
      </c>
      <c r="G5941">
        <v>0</v>
      </c>
      <c r="H5941">
        <v>26.4</v>
      </c>
      <c r="I5941">
        <v>26.3</v>
      </c>
    </row>
    <row r="5942" spans="1:9" x14ac:dyDescent="0.25">
      <c r="A5942" t="s">
        <v>11</v>
      </c>
      <c r="B5942" s="8">
        <v>0.52708333333333335</v>
      </c>
      <c r="C5942">
        <v>5940</v>
      </c>
      <c r="D5942" s="5">
        <f t="shared" si="92"/>
        <v>99</v>
      </c>
      <c r="E5942" s="10">
        <v>3.67178</v>
      </c>
      <c r="F5942">
        <v>0</v>
      </c>
      <c r="G5942">
        <v>0</v>
      </c>
      <c r="H5942">
        <v>26.3</v>
      </c>
      <c r="I5942">
        <v>26.4</v>
      </c>
    </row>
    <row r="5943" spans="1:9" x14ac:dyDescent="0.25">
      <c r="A5943" t="s">
        <v>11</v>
      </c>
      <c r="B5943" s="8">
        <v>0.52709490740740739</v>
      </c>
      <c r="C5943">
        <v>5941</v>
      </c>
      <c r="D5943" s="5">
        <f t="shared" si="92"/>
        <v>99.016666666666666</v>
      </c>
      <c r="E5943" s="10">
        <v>3.6699899999999999</v>
      </c>
      <c r="F5943">
        <v>0</v>
      </c>
      <c r="G5943">
        <v>0</v>
      </c>
      <c r="H5943">
        <v>26.3</v>
      </c>
      <c r="I5943">
        <v>26.4</v>
      </c>
    </row>
    <row r="5944" spans="1:9" x14ac:dyDescent="0.25">
      <c r="A5944" t="s">
        <v>11</v>
      </c>
      <c r="B5944" s="8">
        <v>0.52710648148148154</v>
      </c>
      <c r="C5944">
        <v>5942</v>
      </c>
      <c r="D5944" s="5">
        <f t="shared" si="92"/>
        <v>99.033333333333331</v>
      </c>
      <c r="E5944" s="10">
        <v>3.6671499999999999</v>
      </c>
      <c r="F5944">
        <v>0</v>
      </c>
      <c r="G5944">
        <v>0</v>
      </c>
      <c r="H5944">
        <v>26.3</v>
      </c>
      <c r="I5944">
        <v>26.4</v>
      </c>
    </row>
    <row r="5945" spans="1:9" x14ac:dyDescent="0.25">
      <c r="A5945" t="s">
        <v>11</v>
      </c>
      <c r="B5945" s="8">
        <v>0.52711805555555558</v>
      </c>
      <c r="C5945">
        <v>5943</v>
      </c>
      <c r="D5945" s="5">
        <f t="shared" si="92"/>
        <v>99.05</v>
      </c>
      <c r="E5945" s="10">
        <v>3.6753999999999998</v>
      </c>
      <c r="F5945">
        <v>0</v>
      </c>
      <c r="G5945">
        <v>0</v>
      </c>
      <c r="H5945">
        <v>26.3</v>
      </c>
      <c r="I5945">
        <v>26.3</v>
      </c>
    </row>
    <row r="5946" spans="1:9" x14ac:dyDescent="0.25">
      <c r="A5946" t="s">
        <v>11</v>
      </c>
      <c r="B5946" s="8">
        <v>0.52712962962962961</v>
      </c>
      <c r="C5946">
        <v>5944</v>
      </c>
      <c r="D5946" s="5">
        <f t="shared" si="92"/>
        <v>99.066666666666663</v>
      </c>
      <c r="E5946" s="10">
        <v>3.6779999999999999</v>
      </c>
      <c r="F5946">
        <v>0</v>
      </c>
      <c r="G5946">
        <v>0</v>
      </c>
      <c r="H5946">
        <v>26.3</v>
      </c>
      <c r="I5946">
        <v>26.3</v>
      </c>
    </row>
    <row r="5947" spans="1:9" x14ac:dyDescent="0.25">
      <c r="A5947" t="s">
        <v>11</v>
      </c>
      <c r="B5947" s="8">
        <v>0.52714120370370365</v>
      </c>
      <c r="C5947">
        <v>5945</v>
      </c>
      <c r="D5947" s="5">
        <f t="shared" si="92"/>
        <v>99.083333333333329</v>
      </c>
      <c r="E5947" s="10">
        <v>3.6791299999999998</v>
      </c>
      <c r="F5947">
        <v>0</v>
      </c>
      <c r="G5947">
        <v>0</v>
      </c>
      <c r="H5947">
        <v>26.3</v>
      </c>
      <c r="I5947">
        <v>26.3</v>
      </c>
    </row>
    <row r="5948" spans="1:9" x14ac:dyDescent="0.25">
      <c r="A5948" t="s">
        <v>11</v>
      </c>
      <c r="B5948" s="8">
        <v>0.5271527777777778</v>
      </c>
      <c r="C5948">
        <v>5946</v>
      </c>
      <c r="D5948" s="5">
        <f t="shared" si="92"/>
        <v>99.1</v>
      </c>
      <c r="E5948" s="10">
        <v>3.68276</v>
      </c>
      <c r="F5948">
        <v>0</v>
      </c>
      <c r="G5948">
        <v>0</v>
      </c>
      <c r="H5948">
        <v>26.3</v>
      </c>
      <c r="I5948">
        <v>26.3</v>
      </c>
    </row>
    <row r="5949" spans="1:9" x14ac:dyDescent="0.25">
      <c r="A5949" t="s">
        <v>11</v>
      </c>
      <c r="B5949" s="8">
        <v>0.52716435185185184</v>
      </c>
      <c r="C5949">
        <v>5947</v>
      </c>
      <c r="D5949" s="5">
        <f t="shared" si="92"/>
        <v>99.11666666666666</v>
      </c>
      <c r="E5949" s="10">
        <v>3.6782300000000001</v>
      </c>
      <c r="F5949">
        <v>0</v>
      </c>
      <c r="G5949">
        <v>0</v>
      </c>
      <c r="H5949">
        <v>26.3</v>
      </c>
      <c r="I5949">
        <v>26.4</v>
      </c>
    </row>
    <row r="5950" spans="1:9" x14ac:dyDescent="0.25">
      <c r="A5950" t="s">
        <v>11</v>
      </c>
      <c r="B5950" s="8">
        <v>0.52717592592592599</v>
      </c>
      <c r="C5950">
        <v>5948</v>
      </c>
      <c r="D5950" s="5">
        <f t="shared" si="92"/>
        <v>99.13333333333334</v>
      </c>
      <c r="E5950" s="10">
        <v>3.6764100000000002</v>
      </c>
      <c r="F5950">
        <v>0</v>
      </c>
      <c r="G5950">
        <v>0</v>
      </c>
      <c r="H5950">
        <v>26.3</v>
      </c>
      <c r="I5950">
        <v>26.4</v>
      </c>
    </row>
    <row r="5951" spans="1:9" x14ac:dyDescent="0.25">
      <c r="A5951" t="s">
        <v>11</v>
      </c>
      <c r="B5951" s="8">
        <v>0.52718750000000003</v>
      </c>
      <c r="C5951">
        <v>5949</v>
      </c>
      <c r="D5951" s="5">
        <f t="shared" si="92"/>
        <v>99.15</v>
      </c>
      <c r="E5951" s="10">
        <v>3.6776200000000001</v>
      </c>
      <c r="F5951">
        <v>0</v>
      </c>
      <c r="G5951">
        <v>0</v>
      </c>
      <c r="H5951">
        <v>26.3</v>
      </c>
      <c r="I5951">
        <v>26.4</v>
      </c>
    </row>
    <row r="5952" spans="1:9" x14ac:dyDescent="0.25">
      <c r="A5952" t="s">
        <v>11</v>
      </c>
      <c r="B5952" s="8">
        <v>0.52719907407407407</v>
      </c>
      <c r="C5952">
        <v>5950</v>
      </c>
      <c r="D5952" s="5">
        <f t="shared" si="92"/>
        <v>99.166666666666671</v>
      </c>
      <c r="E5952" s="10">
        <v>3.6749999999999998</v>
      </c>
      <c r="F5952">
        <v>0</v>
      </c>
      <c r="G5952">
        <v>0</v>
      </c>
      <c r="H5952">
        <v>26.3</v>
      </c>
      <c r="I5952">
        <v>26.4</v>
      </c>
    </row>
    <row r="5953" spans="1:9" x14ac:dyDescent="0.25">
      <c r="A5953" t="s">
        <v>11</v>
      </c>
      <c r="B5953" s="8">
        <v>0.52721064814814811</v>
      </c>
      <c r="C5953">
        <v>5951</v>
      </c>
      <c r="D5953" s="5">
        <f t="shared" si="92"/>
        <v>99.183333333333337</v>
      </c>
      <c r="E5953" s="10">
        <v>3.67754</v>
      </c>
      <c r="F5953">
        <v>0</v>
      </c>
      <c r="G5953">
        <v>0</v>
      </c>
      <c r="H5953">
        <v>26.3</v>
      </c>
      <c r="I5953">
        <v>26.4</v>
      </c>
    </row>
    <row r="5954" spans="1:9" x14ac:dyDescent="0.25">
      <c r="A5954" t="s">
        <v>11</v>
      </c>
      <c r="B5954" s="8">
        <v>0.52722222222222226</v>
      </c>
      <c r="C5954">
        <v>5952</v>
      </c>
      <c r="D5954" s="5">
        <f t="shared" si="92"/>
        <v>99.2</v>
      </c>
      <c r="E5954" s="10">
        <v>3.6819199999999999</v>
      </c>
      <c r="F5954">
        <v>0</v>
      </c>
      <c r="G5954">
        <v>0</v>
      </c>
      <c r="H5954">
        <v>26.4</v>
      </c>
      <c r="I5954">
        <v>26.4</v>
      </c>
    </row>
    <row r="5955" spans="1:9" x14ac:dyDescent="0.25">
      <c r="A5955" t="s">
        <v>11</v>
      </c>
      <c r="B5955" s="8">
        <v>0.5272337962962963</v>
      </c>
      <c r="C5955">
        <v>5953</v>
      </c>
      <c r="D5955" s="5">
        <f t="shared" ref="D5955:D6018" si="93">+C5955/60</f>
        <v>99.216666666666669</v>
      </c>
      <c r="E5955" s="10">
        <v>3.6784400000000002</v>
      </c>
      <c r="F5955">
        <v>0</v>
      </c>
      <c r="G5955">
        <v>0</v>
      </c>
      <c r="H5955">
        <v>26.3</v>
      </c>
      <c r="I5955">
        <v>26.4</v>
      </c>
    </row>
    <row r="5956" spans="1:9" x14ac:dyDescent="0.25">
      <c r="A5956" t="s">
        <v>11</v>
      </c>
      <c r="B5956" s="8">
        <v>0.52724537037037034</v>
      </c>
      <c r="C5956">
        <v>5954</v>
      </c>
      <c r="D5956" s="5">
        <f t="shared" si="93"/>
        <v>99.233333333333334</v>
      </c>
      <c r="E5956" s="10">
        <v>3.6792699999999998</v>
      </c>
      <c r="F5956">
        <v>0</v>
      </c>
      <c r="G5956">
        <v>0</v>
      </c>
      <c r="H5956">
        <v>26.3</v>
      </c>
      <c r="I5956">
        <v>26.4</v>
      </c>
    </row>
    <row r="5957" spans="1:9" x14ac:dyDescent="0.25">
      <c r="A5957" t="s">
        <v>11</v>
      </c>
      <c r="B5957" s="8">
        <v>0.52725694444444449</v>
      </c>
      <c r="C5957">
        <v>5955</v>
      </c>
      <c r="D5957" s="5">
        <f t="shared" si="93"/>
        <v>99.25</v>
      </c>
      <c r="E5957" s="10">
        <v>3.6831999999999998</v>
      </c>
      <c r="F5957">
        <v>0</v>
      </c>
      <c r="G5957">
        <v>0</v>
      </c>
      <c r="H5957">
        <v>26.3</v>
      </c>
      <c r="I5957">
        <v>26.4</v>
      </c>
    </row>
    <row r="5958" spans="1:9" x14ac:dyDescent="0.25">
      <c r="A5958" t="s">
        <v>11</v>
      </c>
      <c r="B5958" s="8">
        <v>0.52726851851851853</v>
      </c>
      <c r="C5958">
        <v>5956</v>
      </c>
      <c r="D5958" s="5">
        <f t="shared" si="93"/>
        <v>99.266666666666666</v>
      </c>
      <c r="E5958" s="10">
        <v>3.6791999999999998</v>
      </c>
      <c r="F5958">
        <v>0</v>
      </c>
      <c r="G5958">
        <v>0</v>
      </c>
      <c r="H5958">
        <v>26.4</v>
      </c>
      <c r="I5958">
        <v>26.4</v>
      </c>
    </row>
    <row r="5959" spans="1:9" x14ac:dyDescent="0.25">
      <c r="A5959" t="s">
        <v>11</v>
      </c>
      <c r="B5959" s="8">
        <v>0.52728009259259256</v>
      </c>
      <c r="C5959">
        <v>5957</v>
      </c>
      <c r="D5959" s="5">
        <f t="shared" si="93"/>
        <v>99.283333333333331</v>
      </c>
      <c r="E5959" s="10">
        <v>3.67902</v>
      </c>
      <c r="F5959">
        <v>0</v>
      </c>
      <c r="G5959">
        <v>0</v>
      </c>
      <c r="H5959">
        <v>26.4</v>
      </c>
      <c r="I5959">
        <v>26.4</v>
      </c>
    </row>
    <row r="5960" spans="1:9" x14ac:dyDescent="0.25">
      <c r="A5960" t="s">
        <v>11</v>
      </c>
      <c r="B5960" s="8">
        <v>0.5272916666666666</v>
      </c>
      <c r="C5960">
        <v>5958</v>
      </c>
      <c r="D5960" s="5">
        <f t="shared" si="93"/>
        <v>99.3</v>
      </c>
      <c r="E5960" s="10">
        <v>3.6791999999999998</v>
      </c>
      <c r="F5960">
        <v>0</v>
      </c>
      <c r="G5960">
        <v>0</v>
      </c>
      <c r="H5960">
        <v>26.3</v>
      </c>
      <c r="I5960">
        <v>26.4</v>
      </c>
    </row>
    <row r="5961" spans="1:9" x14ac:dyDescent="0.25">
      <c r="A5961" t="s">
        <v>11</v>
      </c>
      <c r="B5961" s="8">
        <v>0.52730324074074075</v>
      </c>
      <c r="C5961">
        <v>5959</v>
      </c>
      <c r="D5961" s="5">
        <f t="shared" si="93"/>
        <v>99.316666666666663</v>
      </c>
      <c r="E5961" s="10">
        <v>3.6751200000000002</v>
      </c>
      <c r="F5961">
        <v>0</v>
      </c>
      <c r="G5961">
        <v>0</v>
      </c>
      <c r="H5961">
        <v>26.3</v>
      </c>
      <c r="I5961">
        <v>26.3</v>
      </c>
    </row>
    <row r="5962" spans="1:9" x14ac:dyDescent="0.25">
      <c r="A5962" t="s">
        <v>11</v>
      </c>
      <c r="B5962" s="8">
        <v>0.52731481481481479</v>
      </c>
      <c r="C5962">
        <v>5960</v>
      </c>
      <c r="D5962" s="5">
        <f t="shared" si="93"/>
        <v>99.333333333333329</v>
      </c>
      <c r="E5962" s="10">
        <v>3.6796099999999998</v>
      </c>
      <c r="F5962">
        <v>0</v>
      </c>
      <c r="G5962">
        <v>0</v>
      </c>
      <c r="H5962">
        <v>26.3</v>
      </c>
      <c r="I5962">
        <v>26.3</v>
      </c>
    </row>
    <row r="5963" spans="1:9" x14ac:dyDescent="0.25">
      <c r="A5963" t="s">
        <v>11</v>
      </c>
      <c r="B5963" s="8">
        <v>0.52732638888888894</v>
      </c>
      <c r="C5963">
        <v>5961</v>
      </c>
      <c r="D5963" s="5">
        <f t="shared" si="93"/>
        <v>99.35</v>
      </c>
      <c r="E5963" s="10">
        <v>3.6811099999999999</v>
      </c>
      <c r="F5963">
        <v>0</v>
      </c>
      <c r="G5963">
        <v>0</v>
      </c>
      <c r="H5963">
        <v>26.3</v>
      </c>
      <c r="I5963">
        <v>26.3</v>
      </c>
    </row>
    <row r="5964" spans="1:9" x14ac:dyDescent="0.25">
      <c r="A5964" t="s">
        <v>11</v>
      </c>
      <c r="B5964" s="8">
        <v>0.52733796296296298</v>
      </c>
      <c r="C5964">
        <v>5962</v>
      </c>
      <c r="D5964" s="5">
        <f t="shared" si="93"/>
        <v>99.36666666666666</v>
      </c>
      <c r="E5964" s="10">
        <v>3.6793</v>
      </c>
      <c r="F5964">
        <v>0</v>
      </c>
      <c r="G5964">
        <v>0</v>
      </c>
      <c r="H5964">
        <v>26.3</v>
      </c>
      <c r="I5964">
        <v>26.3</v>
      </c>
    </row>
    <row r="5965" spans="1:9" x14ac:dyDescent="0.25">
      <c r="A5965" t="s">
        <v>11</v>
      </c>
      <c r="B5965" s="8">
        <v>0.52734953703703702</v>
      </c>
      <c r="C5965">
        <v>5963</v>
      </c>
      <c r="D5965" s="5">
        <f t="shared" si="93"/>
        <v>99.38333333333334</v>
      </c>
      <c r="E5965" s="10">
        <v>3.6817600000000001</v>
      </c>
      <c r="F5965">
        <v>0</v>
      </c>
      <c r="G5965">
        <v>0</v>
      </c>
      <c r="H5965">
        <v>26.3</v>
      </c>
      <c r="I5965">
        <v>26.3</v>
      </c>
    </row>
    <row r="5966" spans="1:9" x14ac:dyDescent="0.25">
      <c r="A5966" t="s">
        <v>11</v>
      </c>
      <c r="B5966" s="8">
        <v>0.52736111111111106</v>
      </c>
      <c r="C5966">
        <v>5964</v>
      </c>
      <c r="D5966" s="5">
        <f t="shared" si="93"/>
        <v>99.4</v>
      </c>
      <c r="E5966" s="10">
        <v>3.6774900000000001</v>
      </c>
      <c r="F5966">
        <v>0</v>
      </c>
      <c r="G5966">
        <v>0</v>
      </c>
      <c r="H5966">
        <v>26.3</v>
      </c>
      <c r="I5966">
        <v>26.3</v>
      </c>
    </row>
    <row r="5967" spans="1:9" x14ac:dyDescent="0.25">
      <c r="A5967" t="s">
        <v>11</v>
      </c>
      <c r="B5967" s="8">
        <v>0.52737268518518521</v>
      </c>
      <c r="C5967">
        <v>5965</v>
      </c>
      <c r="D5967" s="5">
        <f t="shared" si="93"/>
        <v>99.416666666666671</v>
      </c>
      <c r="E5967" s="10">
        <v>3.6700200000000001</v>
      </c>
      <c r="F5967">
        <v>0</v>
      </c>
      <c r="G5967">
        <v>0</v>
      </c>
      <c r="H5967">
        <v>26.3</v>
      </c>
      <c r="I5967">
        <v>26.4</v>
      </c>
    </row>
    <row r="5968" spans="1:9" x14ac:dyDescent="0.25">
      <c r="A5968" t="s">
        <v>11</v>
      </c>
      <c r="B5968" s="8">
        <v>0.52738425925925925</v>
      </c>
      <c r="C5968">
        <v>5966</v>
      </c>
      <c r="D5968" s="5">
        <f t="shared" si="93"/>
        <v>99.433333333333337</v>
      </c>
      <c r="E5968" s="10">
        <v>3.6737500000000001</v>
      </c>
      <c r="F5968">
        <v>0</v>
      </c>
      <c r="G5968">
        <v>0</v>
      </c>
      <c r="H5968">
        <v>26.4</v>
      </c>
      <c r="I5968">
        <v>26.4</v>
      </c>
    </row>
    <row r="5969" spans="1:9" x14ac:dyDescent="0.25">
      <c r="A5969" t="s">
        <v>11</v>
      </c>
      <c r="B5969" s="8">
        <v>0.5273958333333334</v>
      </c>
      <c r="C5969">
        <v>5967</v>
      </c>
      <c r="D5969" s="5">
        <f t="shared" si="93"/>
        <v>99.45</v>
      </c>
      <c r="E5969" s="10">
        <v>3.6727599999999998</v>
      </c>
      <c r="F5969">
        <v>0</v>
      </c>
      <c r="G5969">
        <v>0</v>
      </c>
      <c r="H5969">
        <v>26.4</v>
      </c>
      <c r="I5969">
        <v>26.4</v>
      </c>
    </row>
    <row r="5970" spans="1:9" x14ac:dyDescent="0.25">
      <c r="A5970" t="s">
        <v>11</v>
      </c>
      <c r="B5970" s="8">
        <v>0.52740740740740744</v>
      </c>
      <c r="C5970">
        <v>5968</v>
      </c>
      <c r="D5970" s="5">
        <f t="shared" si="93"/>
        <v>99.466666666666669</v>
      </c>
      <c r="E5970" s="10">
        <v>3.6713</v>
      </c>
      <c r="F5970">
        <v>0</v>
      </c>
      <c r="G5970">
        <v>0</v>
      </c>
      <c r="H5970">
        <v>26.4</v>
      </c>
      <c r="I5970">
        <v>26.3</v>
      </c>
    </row>
    <row r="5971" spans="1:9" x14ac:dyDescent="0.25">
      <c r="A5971" t="s">
        <v>11</v>
      </c>
      <c r="B5971" s="8">
        <v>0.52741898148148147</v>
      </c>
      <c r="C5971">
        <v>5969</v>
      </c>
      <c r="D5971" s="5">
        <f t="shared" si="93"/>
        <v>99.483333333333334</v>
      </c>
      <c r="E5971" s="10">
        <v>3.6781999999999999</v>
      </c>
      <c r="F5971">
        <v>0</v>
      </c>
      <c r="G5971">
        <v>0</v>
      </c>
      <c r="H5971">
        <v>26.4</v>
      </c>
      <c r="I5971">
        <v>26.4</v>
      </c>
    </row>
    <row r="5972" spans="1:9" x14ac:dyDescent="0.25">
      <c r="A5972" t="s">
        <v>11</v>
      </c>
      <c r="B5972" s="8">
        <v>0.52743055555555551</v>
      </c>
      <c r="C5972">
        <v>5970</v>
      </c>
      <c r="D5972" s="5">
        <f t="shared" si="93"/>
        <v>99.5</v>
      </c>
      <c r="E5972" s="10">
        <v>3.6775600000000002</v>
      </c>
      <c r="F5972">
        <v>0</v>
      </c>
      <c r="G5972">
        <v>0</v>
      </c>
      <c r="H5972">
        <v>26.4</v>
      </c>
      <c r="I5972">
        <v>26.4</v>
      </c>
    </row>
    <row r="5973" spans="1:9" x14ac:dyDescent="0.25">
      <c r="A5973" t="s">
        <v>11</v>
      </c>
      <c r="B5973" s="8">
        <v>0.52744212962962966</v>
      </c>
      <c r="C5973">
        <v>5971</v>
      </c>
      <c r="D5973" s="5">
        <f t="shared" si="93"/>
        <v>99.516666666666666</v>
      </c>
      <c r="E5973" s="10">
        <v>3.67794</v>
      </c>
      <c r="F5973">
        <v>0</v>
      </c>
      <c r="G5973">
        <v>0</v>
      </c>
      <c r="H5973">
        <v>26.4</v>
      </c>
      <c r="I5973">
        <v>26.3</v>
      </c>
    </row>
    <row r="5974" spans="1:9" x14ac:dyDescent="0.25">
      <c r="A5974" t="s">
        <v>11</v>
      </c>
      <c r="B5974" s="8">
        <v>0.5274537037037037</v>
      </c>
      <c r="C5974">
        <v>5972</v>
      </c>
      <c r="D5974" s="5">
        <f t="shared" si="93"/>
        <v>99.533333333333331</v>
      </c>
      <c r="E5974" s="10">
        <v>3.68337</v>
      </c>
      <c r="F5974">
        <v>0</v>
      </c>
      <c r="G5974">
        <v>0</v>
      </c>
      <c r="H5974">
        <v>26.4</v>
      </c>
      <c r="I5974">
        <v>26.3</v>
      </c>
    </row>
    <row r="5975" spans="1:9" x14ac:dyDescent="0.25">
      <c r="A5975" t="s">
        <v>11</v>
      </c>
      <c r="B5975" s="8">
        <v>0.52746527777777774</v>
      </c>
      <c r="C5975">
        <v>5973</v>
      </c>
      <c r="D5975" s="5">
        <f t="shared" si="93"/>
        <v>99.55</v>
      </c>
      <c r="E5975" s="10">
        <v>3.6823299999999999</v>
      </c>
      <c r="F5975">
        <v>0</v>
      </c>
      <c r="G5975">
        <v>0</v>
      </c>
      <c r="H5975">
        <v>26.4</v>
      </c>
      <c r="I5975">
        <v>26.3</v>
      </c>
    </row>
    <row r="5976" spans="1:9" x14ac:dyDescent="0.25">
      <c r="A5976" t="s">
        <v>11</v>
      </c>
      <c r="B5976" s="8">
        <v>0.52747685185185189</v>
      </c>
      <c r="C5976">
        <v>5974</v>
      </c>
      <c r="D5976" s="5">
        <f t="shared" si="93"/>
        <v>99.566666666666663</v>
      </c>
      <c r="E5976" s="10">
        <v>3.6812100000000001</v>
      </c>
      <c r="F5976">
        <v>0</v>
      </c>
      <c r="G5976">
        <v>0</v>
      </c>
      <c r="H5976">
        <v>26.4</v>
      </c>
      <c r="I5976">
        <v>26.3</v>
      </c>
    </row>
    <row r="5977" spans="1:9" x14ac:dyDescent="0.25">
      <c r="A5977" t="s">
        <v>11</v>
      </c>
      <c r="B5977" s="8">
        <v>0.52748842592592593</v>
      </c>
      <c r="C5977">
        <v>5975</v>
      </c>
      <c r="D5977" s="5">
        <f t="shared" si="93"/>
        <v>99.583333333333329</v>
      </c>
      <c r="E5977" s="10">
        <v>3.6843599999999999</v>
      </c>
      <c r="F5977">
        <v>0</v>
      </c>
      <c r="G5977">
        <v>0</v>
      </c>
      <c r="H5977">
        <v>26.4</v>
      </c>
      <c r="I5977">
        <v>26.3</v>
      </c>
    </row>
    <row r="5978" spans="1:9" x14ac:dyDescent="0.25">
      <c r="A5978" t="s">
        <v>11</v>
      </c>
      <c r="B5978" s="8">
        <v>0.52749999999999997</v>
      </c>
      <c r="C5978">
        <v>5976</v>
      </c>
      <c r="D5978" s="5">
        <f t="shared" si="93"/>
        <v>99.6</v>
      </c>
      <c r="E5978" s="10">
        <v>3.6833200000000001</v>
      </c>
      <c r="F5978">
        <v>0</v>
      </c>
      <c r="G5978">
        <v>0</v>
      </c>
      <c r="H5978">
        <v>26.4</v>
      </c>
      <c r="I5978">
        <v>26.3</v>
      </c>
    </row>
    <row r="5979" spans="1:9" x14ac:dyDescent="0.25">
      <c r="A5979" t="s">
        <v>11</v>
      </c>
      <c r="B5979" s="8">
        <v>0.52751157407407401</v>
      </c>
      <c r="C5979">
        <v>5977</v>
      </c>
      <c r="D5979" s="5">
        <f t="shared" si="93"/>
        <v>99.61666666666666</v>
      </c>
      <c r="E5979" s="10">
        <v>3.6827899999999998</v>
      </c>
      <c r="F5979">
        <v>0</v>
      </c>
      <c r="G5979">
        <v>0</v>
      </c>
      <c r="H5979">
        <v>26.4</v>
      </c>
      <c r="I5979">
        <v>26.3</v>
      </c>
    </row>
    <row r="5980" spans="1:9" x14ac:dyDescent="0.25">
      <c r="A5980" t="s">
        <v>11</v>
      </c>
      <c r="B5980" s="8">
        <v>0.52752314814814816</v>
      </c>
      <c r="C5980">
        <v>5978</v>
      </c>
      <c r="D5980" s="5">
        <f t="shared" si="93"/>
        <v>99.63333333333334</v>
      </c>
      <c r="E5980" s="10">
        <v>3.6889699999999999</v>
      </c>
      <c r="F5980">
        <v>0</v>
      </c>
      <c r="G5980">
        <v>0</v>
      </c>
      <c r="H5980">
        <v>26.4</v>
      </c>
      <c r="I5980">
        <v>26.3</v>
      </c>
    </row>
    <row r="5981" spans="1:9" x14ac:dyDescent="0.25">
      <c r="A5981" t="s">
        <v>11</v>
      </c>
      <c r="B5981" s="8">
        <v>0.5275347222222222</v>
      </c>
      <c r="C5981">
        <v>5979</v>
      </c>
      <c r="D5981" s="5">
        <f t="shared" si="93"/>
        <v>99.65</v>
      </c>
      <c r="E5981" s="10">
        <v>3.6874500000000001</v>
      </c>
      <c r="F5981">
        <v>0</v>
      </c>
      <c r="G5981">
        <v>0</v>
      </c>
      <c r="H5981">
        <v>26.4</v>
      </c>
      <c r="I5981">
        <v>26.3</v>
      </c>
    </row>
    <row r="5982" spans="1:9" x14ac:dyDescent="0.25">
      <c r="A5982" t="s">
        <v>11</v>
      </c>
      <c r="B5982" s="8">
        <v>0.52754629629629635</v>
      </c>
      <c r="C5982">
        <v>5980</v>
      </c>
      <c r="D5982" s="5">
        <f t="shared" si="93"/>
        <v>99.666666666666671</v>
      </c>
      <c r="E5982" s="10">
        <v>3.6897199999999999</v>
      </c>
      <c r="F5982">
        <v>0</v>
      </c>
      <c r="G5982">
        <v>0</v>
      </c>
      <c r="H5982">
        <v>26.4</v>
      </c>
      <c r="I5982">
        <v>26.3</v>
      </c>
    </row>
    <row r="5983" spans="1:9" x14ac:dyDescent="0.25">
      <c r="A5983" t="s">
        <v>11</v>
      </c>
      <c r="B5983" s="8">
        <v>0.52755787037037039</v>
      </c>
      <c r="C5983">
        <v>5981</v>
      </c>
      <c r="D5983" s="5">
        <f t="shared" si="93"/>
        <v>99.683333333333337</v>
      </c>
      <c r="E5983" s="10">
        <v>3.6925500000000002</v>
      </c>
      <c r="F5983">
        <v>0</v>
      </c>
      <c r="G5983">
        <v>0</v>
      </c>
      <c r="H5983">
        <v>26.4</v>
      </c>
      <c r="I5983">
        <v>26.3</v>
      </c>
    </row>
    <row r="5984" spans="1:9" x14ac:dyDescent="0.25">
      <c r="A5984" t="s">
        <v>11</v>
      </c>
      <c r="B5984" s="8">
        <v>0.52756944444444442</v>
      </c>
      <c r="C5984">
        <v>5982</v>
      </c>
      <c r="D5984" s="5">
        <f t="shared" si="93"/>
        <v>99.7</v>
      </c>
      <c r="E5984" s="10">
        <v>3.6880099999999998</v>
      </c>
      <c r="F5984">
        <v>0</v>
      </c>
      <c r="G5984">
        <v>0</v>
      </c>
      <c r="H5984">
        <v>26.4</v>
      </c>
      <c r="I5984">
        <v>26.3</v>
      </c>
    </row>
    <row r="5985" spans="1:9" x14ac:dyDescent="0.25">
      <c r="A5985" t="s">
        <v>11</v>
      </c>
      <c r="B5985" s="8">
        <v>0.52758101851851846</v>
      </c>
      <c r="C5985">
        <v>5983</v>
      </c>
      <c r="D5985" s="5">
        <f t="shared" si="93"/>
        <v>99.716666666666669</v>
      </c>
      <c r="E5985" s="10">
        <v>3.6894499999999999</v>
      </c>
      <c r="F5985">
        <v>0</v>
      </c>
      <c r="G5985">
        <v>0</v>
      </c>
      <c r="H5985">
        <v>26.4</v>
      </c>
      <c r="I5985">
        <v>26.3</v>
      </c>
    </row>
    <row r="5986" spans="1:9" x14ac:dyDescent="0.25">
      <c r="A5986" t="s">
        <v>11</v>
      </c>
      <c r="B5986" s="8">
        <v>0.52759259259259261</v>
      </c>
      <c r="C5986">
        <v>5984</v>
      </c>
      <c r="D5986" s="5">
        <f t="shared" si="93"/>
        <v>99.733333333333334</v>
      </c>
      <c r="E5986" s="10">
        <v>3.6927500000000002</v>
      </c>
      <c r="F5986">
        <v>0</v>
      </c>
      <c r="G5986">
        <v>0</v>
      </c>
      <c r="H5986">
        <v>26.4</v>
      </c>
      <c r="I5986">
        <v>26.3</v>
      </c>
    </row>
    <row r="5987" spans="1:9" x14ac:dyDescent="0.25">
      <c r="A5987" t="s">
        <v>11</v>
      </c>
      <c r="B5987" s="8">
        <v>0.52760416666666665</v>
      </c>
      <c r="C5987">
        <v>5985</v>
      </c>
      <c r="D5987" s="5">
        <f t="shared" si="93"/>
        <v>99.75</v>
      </c>
      <c r="E5987" s="10">
        <v>3.6923400000000002</v>
      </c>
      <c r="F5987">
        <v>0</v>
      </c>
      <c r="G5987">
        <v>0</v>
      </c>
      <c r="H5987">
        <v>26.4</v>
      </c>
      <c r="I5987">
        <v>26.3</v>
      </c>
    </row>
    <row r="5988" spans="1:9" x14ac:dyDescent="0.25">
      <c r="A5988" t="s">
        <v>11</v>
      </c>
      <c r="B5988" s="8">
        <v>0.5276157407407408</v>
      </c>
      <c r="C5988">
        <v>5986</v>
      </c>
      <c r="D5988" s="5">
        <f t="shared" si="93"/>
        <v>99.766666666666666</v>
      </c>
      <c r="E5988" s="10">
        <v>3.6949299999999998</v>
      </c>
      <c r="F5988">
        <v>0</v>
      </c>
      <c r="G5988">
        <v>0</v>
      </c>
      <c r="H5988">
        <v>26.4</v>
      </c>
      <c r="I5988">
        <v>26.3</v>
      </c>
    </row>
    <row r="5989" spans="1:9" x14ac:dyDescent="0.25">
      <c r="A5989" t="s">
        <v>11</v>
      </c>
      <c r="B5989" s="8">
        <v>0.52762731481481484</v>
      </c>
      <c r="C5989">
        <v>5987</v>
      </c>
      <c r="D5989" s="5">
        <f t="shared" si="93"/>
        <v>99.783333333333331</v>
      </c>
      <c r="E5989" s="10">
        <v>3.6944900000000001</v>
      </c>
      <c r="F5989">
        <v>0</v>
      </c>
      <c r="G5989">
        <v>0</v>
      </c>
      <c r="H5989">
        <v>26.4</v>
      </c>
      <c r="I5989">
        <v>26.2</v>
      </c>
    </row>
    <row r="5990" spans="1:9" x14ac:dyDescent="0.25">
      <c r="A5990" t="s">
        <v>11</v>
      </c>
      <c r="B5990" s="8">
        <v>0.52763888888888888</v>
      </c>
      <c r="C5990">
        <v>5988</v>
      </c>
      <c r="D5990" s="5">
        <f t="shared" si="93"/>
        <v>99.8</v>
      </c>
      <c r="E5990" s="10">
        <v>3.6933099999999999</v>
      </c>
      <c r="F5990">
        <v>0</v>
      </c>
      <c r="G5990">
        <v>0</v>
      </c>
      <c r="H5990">
        <v>26.4</v>
      </c>
      <c r="I5990">
        <v>26.2</v>
      </c>
    </row>
    <row r="5991" spans="1:9" x14ac:dyDescent="0.25">
      <c r="A5991" t="s">
        <v>11</v>
      </c>
      <c r="B5991" s="8">
        <v>0.52765046296296292</v>
      </c>
      <c r="C5991">
        <v>5989</v>
      </c>
      <c r="D5991" s="5">
        <f t="shared" si="93"/>
        <v>99.816666666666663</v>
      </c>
      <c r="E5991" s="10">
        <v>3.6968399999999999</v>
      </c>
      <c r="F5991">
        <v>0</v>
      </c>
      <c r="G5991">
        <v>0</v>
      </c>
      <c r="H5991">
        <v>26.4</v>
      </c>
      <c r="I5991">
        <v>26.2</v>
      </c>
    </row>
    <row r="5992" spans="1:9" x14ac:dyDescent="0.25">
      <c r="A5992" t="s">
        <v>11</v>
      </c>
      <c r="B5992" s="8">
        <v>0.52766203703703707</v>
      </c>
      <c r="C5992">
        <v>5990</v>
      </c>
      <c r="D5992" s="5">
        <f t="shared" si="93"/>
        <v>99.833333333333329</v>
      </c>
      <c r="E5992" s="10">
        <v>3.6968999999999999</v>
      </c>
      <c r="F5992">
        <v>0</v>
      </c>
      <c r="G5992">
        <v>0</v>
      </c>
      <c r="H5992">
        <v>26.4</v>
      </c>
      <c r="I5992">
        <v>26.3</v>
      </c>
    </row>
    <row r="5993" spans="1:9" x14ac:dyDescent="0.25">
      <c r="A5993" t="s">
        <v>11</v>
      </c>
      <c r="B5993" s="8">
        <v>0.52767361111111111</v>
      </c>
      <c r="C5993">
        <v>5991</v>
      </c>
      <c r="D5993" s="5">
        <f t="shared" si="93"/>
        <v>99.85</v>
      </c>
      <c r="E5993" s="10">
        <v>3.6955499999999999</v>
      </c>
      <c r="F5993">
        <v>0</v>
      </c>
      <c r="G5993">
        <v>0</v>
      </c>
      <c r="H5993">
        <v>26.4</v>
      </c>
      <c r="I5993">
        <v>26.2</v>
      </c>
    </row>
    <row r="5994" spans="1:9" x14ac:dyDescent="0.25">
      <c r="A5994" t="s">
        <v>11</v>
      </c>
      <c r="B5994" s="8">
        <v>0.52768518518518526</v>
      </c>
      <c r="C5994">
        <v>5992</v>
      </c>
      <c r="D5994" s="5">
        <f t="shared" si="93"/>
        <v>99.86666666666666</v>
      </c>
      <c r="E5994" s="10">
        <v>3.6984699999999999</v>
      </c>
      <c r="F5994">
        <v>0</v>
      </c>
      <c r="G5994">
        <v>0</v>
      </c>
      <c r="H5994">
        <v>26.4</v>
      </c>
      <c r="I5994">
        <v>26.2</v>
      </c>
    </row>
    <row r="5995" spans="1:9" x14ac:dyDescent="0.25">
      <c r="A5995" t="s">
        <v>11</v>
      </c>
      <c r="B5995" s="8">
        <v>0.5276967592592593</v>
      </c>
      <c r="C5995">
        <v>5993</v>
      </c>
      <c r="D5995" s="5">
        <f t="shared" si="93"/>
        <v>99.88333333333334</v>
      </c>
      <c r="E5995" s="10">
        <v>3.6975699999999998</v>
      </c>
      <c r="F5995">
        <v>0</v>
      </c>
      <c r="G5995">
        <v>0</v>
      </c>
      <c r="H5995">
        <v>26.4</v>
      </c>
      <c r="I5995">
        <v>26.2</v>
      </c>
    </row>
    <row r="5996" spans="1:9" x14ac:dyDescent="0.25">
      <c r="A5996" t="s">
        <v>11</v>
      </c>
      <c r="B5996" s="8">
        <v>0.52770833333333333</v>
      </c>
      <c r="C5996">
        <v>5994</v>
      </c>
      <c r="D5996" s="5">
        <f t="shared" si="93"/>
        <v>99.9</v>
      </c>
      <c r="E5996" s="10">
        <v>3.6952500000000001</v>
      </c>
      <c r="F5996">
        <v>0</v>
      </c>
      <c r="G5996">
        <v>0</v>
      </c>
      <c r="H5996">
        <v>26.4</v>
      </c>
      <c r="I5996">
        <v>26.2</v>
      </c>
    </row>
    <row r="5997" spans="1:9" x14ac:dyDescent="0.25">
      <c r="A5997" t="s">
        <v>11</v>
      </c>
      <c r="B5997" s="8">
        <v>0.52771990740740737</v>
      </c>
      <c r="C5997">
        <v>5995</v>
      </c>
      <c r="D5997" s="5">
        <f t="shared" si="93"/>
        <v>99.916666666666671</v>
      </c>
      <c r="E5997" s="10">
        <v>3.7013400000000001</v>
      </c>
      <c r="F5997">
        <v>0</v>
      </c>
      <c r="G5997">
        <v>0</v>
      </c>
      <c r="H5997">
        <v>26.4</v>
      </c>
      <c r="I5997">
        <v>26.2</v>
      </c>
    </row>
    <row r="5998" spans="1:9" x14ac:dyDescent="0.25">
      <c r="A5998" t="s">
        <v>11</v>
      </c>
      <c r="B5998" s="8">
        <v>0.52773148148148141</v>
      </c>
      <c r="C5998">
        <v>5996</v>
      </c>
      <c r="D5998" s="5">
        <f t="shared" si="93"/>
        <v>99.933333333333337</v>
      </c>
      <c r="E5998" s="10">
        <v>3.70025</v>
      </c>
      <c r="F5998">
        <v>0</v>
      </c>
      <c r="G5998">
        <v>0</v>
      </c>
      <c r="H5998">
        <v>26.4</v>
      </c>
      <c r="I5998">
        <v>26.2</v>
      </c>
    </row>
    <row r="5999" spans="1:9" x14ac:dyDescent="0.25">
      <c r="A5999" t="s">
        <v>11</v>
      </c>
      <c r="B5999" s="8">
        <v>0.52774305555555556</v>
      </c>
      <c r="C5999">
        <v>5997</v>
      </c>
      <c r="D5999" s="5">
        <f t="shared" si="93"/>
        <v>99.95</v>
      </c>
      <c r="E5999" s="10">
        <v>3.6981099999999998</v>
      </c>
      <c r="F5999">
        <v>0</v>
      </c>
      <c r="G5999">
        <v>0</v>
      </c>
      <c r="H5999">
        <v>26.4</v>
      </c>
      <c r="I5999">
        <v>26.2</v>
      </c>
    </row>
    <row r="6000" spans="1:9" x14ac:dyDescent="0.25">
      <c r="A6000" t="s">
        <v>11</v>
      </c>
      <c r="B6000" s="8">
        <v>0.5277546296296296</v>
      </c>
      <c r="C6000">
        <v>5998</v>
      </c>
      <c r="D6000" s="5">
        <f t="shared" si="93"/>
        <v>99.966666666666669</v>
      </c>
      <c r="E6000" s="10">
        <v>3.7002000000000002</v>
      </c>
      <c r="F6000">
        <v>0</v>
      </c>
      <c r="G6000">
        <v>0</v>
      </c>
      <c r="H6000">
        <v>26.4</v>
      </c>
      <c r="I6000">
        <v>26.2</v>
      </c>
    </row>
    <row r="6001" spans="1:9" x14ac:dyDescent="0.25">
      <c r="A6001" t="s">
        <v>11</v>
      </c>
      <c r="B6001" s="8">
        <v>0.52776620370370375</v>
      </c>
      <c r="C6001">
        <v>5999</v>
      </c>
      <c r="D6001" s="5">
        <f t="shared" si="93"/>
        <v>99.983333333333334</v>
      </c>
      <c r="E6001" s="10">
        <v>3.6940599999999999</v>
      </c>
      <c r="F6001">
        <v>0</v>
      </c>
      <c r="G6001">
        <v>0</v>
      </c>
      <c r="H6001">
        <v>26.4</v>
      </c>
      <c r="I6001">
        <v>26.2</v>
      </c>
    </row>
    <row r="6002" spans="1:9" x14ac:dyDescent="0.25">
      <c r="A6002" t="s">
        <v>11</v>
      </c>
      <c r="B6002" s="8">
        <v>0.52777777777777779</v>
      </c>
      <c r="C6002">
        <v>6000</v>
      </c>
      <c r="D6002" s="5">
        <f t="shared" si="93"/>
        <v>100</v>
      </c>
      <c r="E6002" s="10">
        <v>3.69245</v>
      </c>
      <c r="F6002">
        <v>0</v>
      </c>
      <c r="G6002">
        <v>0</v>
      </c>
      <c r="H6002">
        <v>26.4</v>
      </c>
      <c r="I6002">
        <v>26.2</v>
      </c>
    </row>
    <row r="6003" spans="1:9" x14ac:dyDescent="0.25">
      <c r="A6003" t="s">
        <v>11</v>
      </c>
      <c r="B6003" s="8">
        <v>0.52778935185185183</v>
      </c>
      <c r="C6003">
        <v>6001</v>
      </c>
      <c r="D6003" s="5">
        <f t="shared" si="93"/>
        <v>100.01666666666667</v>
      </c>
      <c r="E6003" s="10">
        <v>3.69509</v>
      </c>
      <c r="F6003">
        <v>0</v>
      </c>
      <c r="G6003">
        <v>0</v>
      </c>
      <c r="H6003">
        <v>26.4</v>
      </c>
      <c r="I6003">
        <v>26.2</v>
      </c>
    </row>
    <row r="6004" spans="1:9" x14ac:dyDescent="0.25">
      <c r="A6004" t="s">
        <v>11</v>
      </c>
      <c r="B6004" s="8">
        <v>0.52780092592592587</v>
      </c>
      <c r="C6004">
        <v>6002</v>
      </c>
      <c r="D6004" s="5">
        <f t="shared" si="93"/>
        <v>100.03333333333333</v>
      </c>
      <c r="E6004" s="10">
        <v>3.6924999999999999</v>
      </c>
      <c r="F6004">
        <v>0</v>
      </c>
      <c r="G6004">
        <v>0</v>
      </c>
      <c r="H6004">
        <v>26.4</v>
      </c>
      <c r="I6004">
        <v>26.2</v>
      </c>
    </row>
    <row r="6005" spans="1:9" x14ac:dyDescent="0.25">
      <c r="A6005" t="s">
        <v>11</v>
      </c>
      <c r="B6005" s="8">
        <v>0.52781250000000002</v>
      </c>
      <c r="C6005">
        <v>6003</v>
      </c>
      <c r="D6005" s="5">
        <f t="shared" si="93"/>
        <v>100.05</v>
      </c>
      <c r="E6005" s="10">
        <v>3.6931600000000002</v>
      </c>
      <c r="F6005">
        <v>0</v>
      </c>
      <c r="G6005">
        <v>0</v>
      </c>
      <c r="H6005">
        <v>26.4</v>
      </c>
      <c r="I6005">
        <v>26.2</v>
      </c>
    </row>
    <row r="6006" spans="1:9" x14ac:dyDescent="0.25">
      <c r="A6006" t="s">
        <v>11</v>
      </c>
      <c r="B6006" s="8">
        <v>0.52782407407407406</v>
      </c>
      <c r="C6006">
        <v>6004</v>
      </c>
      <c r="D6006" s="5">
        <f t="shared" si="93"/>
        <v>100.06666666666666</v>
      </c>
      <c r="E6006" s="10">
        <v>3.6936599999999999</v>
      </c>
      <c r="F6006">
        <v>0</v>
      </c>
      <c r="G6006">
        <v>0</v>
      </c>
      <c r="H6006">
        <v>26.4</v>
      </c>
      <c r="I6006">
        <v>26.2</v>
      </c>
    </row>
    <row r="6007" spans="1:9" x14ac:dyDescent="0.25">
      <c r="A6007" t="s">
        <v>11</v>
      </c>
      <c r="B6007" s="8">
        <v>0.52783564814814821</v>
      </c>
      <c r="C6007">
        <v>6005</v>
      </c>
      <c r="D6007" s="5">
        <f t="shared" si="93"/>
        <v>100.08333333333333</v>
      </c>
      <c r="E6007" s="10">
        <v>3.6920600000000001</v>
      </c>
      <c r="F6007">
        <v>0</v>
      </c>
      <c r="G6007">
        <v>0</v>
      </c>
      <c r="H6007">
        <v>26.4</v>
      </c>
      <c r="I6007">
        <v>26.2</v>
      </c>
    </row>
    <row r="6008" spans="1:9" x14ac:dyDescent="0.25">
      <c r="A6008" t="s">
        <v>11</v>
      </c>
      <c r="B6008" s="8">
        <v>0.52784722222222225</v>
      </c>
      <c r="C6008">
        <v>6006</v>
      </c>
      <c r="D6008" s="5">
        <f t="shared" si="93"/>
        <v>100.1</v>
      </c>
      <c r="E6008" s="10">
        <v>3.6912500000000001</v>
      </c>
      <c r="F6008">
        <v>0</v>
      </c>
      <c r="G6008">
        <v>0</v>
      </c>
      <c r="H6008">
        <v>26.4</v>
      </c>
      <c r="I6008">
        <v>26.2</v>
      </c>
    </row>
    <row r="6009" spans="1:9" x14ac:dyDescent="0.25">
      <c r="A6009" t="s">
        <v>11</v>
      </c>
      <c r="B6009" s="8">
        <v>0.52785879629629628</v>
      </c>
      <c r="C6009">
        <v>6007</v>
      </c>
      <c r="D6009" s="5">
        <f t="shared" si="93"/>
        <v>100.11666666666666</v>
      </c>
      <c r="E6009" s="10">
        <v>3.6920500000000001</v>
      </c>
      <c r="F6009">
        <v>0</v>
      </c>
      <c r="G6009">
        <v>0</v>
      </c>
      <c r="H6009">
        <v>26.4</v>
      </c>
      <c r="I6009">
        <v>26.2</v>
      </c>
    </row>
    <row r="6010" spans="1:9" x14ac:dyDescent="0.25">
      <c r="A6010" t="s">
        <v>11</v>
      </c>
      <c r="B6010" s="8">
        <v>0.52787037037037032</v>
      </c>
      <c r="C6010">
        <v>6008</v>
      </c>
      <c r="D6010" s="5">
        <f t="shared" si="93"/>
        <v>100.13333333333334</v>
      </c>
      <c r="E6010" s="10">
        <v>3.6879300000000002</v>
      </c>
      <c r="F6010">
        <v>0</v>
      </c>
      <c r="G6010">
        <v>0</v>
      </c>
      <c r="H6010">
        <v>26.4</v>
      </c>
      <c r="I6010">
        <v>26.2</v>
      </c>
    </row>
    <row r="6011" spans="1:9" x14ac:dyDescent="0.25">
      <c r="A6011" t="s">
        <v>11</v>
      </c>
      <c r="B6011" s="8">
        <v>0.52788194444444447</v>
      </c>
      <c r="C6011">
        <v>6009</v>
      </c>
      <c r="D6011" s="5">
        <f t="shared" si="93"/>
        <v>100.15</v>
      </c>
      <c r="E6011" s="10">
        <v>3.68608</v>
      </c>
      <c r="F6011">
        <v>0</v>
      </c>
      <c r="G6011">
        <v>0</v>
      </c>
      <c r="H6011">
        <v>26.4</v>
      </c>
      <c r="I6011">
        <v>26.2</v>
      </c>
    </row>
    <row r="6012" spans="1:9" x14ac:dyDescent="0.25">
      <c r="A6012" t="s">
        <v>11</v>
      </c>
      <c r="B6012" s="8">
        <v>0.52789351851851851</v>
      </c>
      <c r="C6012">
        <v>6010</v>
      </c>
      <c r="D6012" s="5">
        <f t="shared" si="93"/>
        <v>100.16666666666667</v>
      </c>
      <c r="E6012" s="10">
        <v>3.6872600000000002</v>
      </c>
      <c r="F6012">
        <v>0</v>
      </c>
      <c r="G6012">
        <v>0</v>
      </c>
      <c r="H6012">
        <v>26.4</v>
      </c>
      <c r="I6012">
        <v>26.2</v>
      </c>
    </row>
    <row r="6013" spans="1:9" x14ac:dyDescent="0.25">
      <c r="A6013" t="s">
        <v>11</v>
      </c>
      <c r="B6013" s="8">
        <v>0.52790509259259266</v>
      </c>
      <c r="C6013">
        <v>6011</v>
      </c>
      <c r="D6013" s="5">
        <f t="shared" si="93"/>
        <v>100.18333333333334</v>
      </c>
      <c r="E6013" s="10">
        <v>3.6803699999999999</v>
      </c>
      <c r="F6013">
        <v>0</v>
      </c>
      <c r="G6013">
        <v>0</v>
      </c>
      <c r="H6013">
        <v>26.4</v>
      </c>
      <c r="I6013">
        <v>26.2</v>
      </c>
    </row>
    <row r="6014" spans="1:9" x14ac:dyDescent="0.25">
      <c r="A6014" t="s">
        <v>11</v>
      </c>
      <c r="B6014" s="8">
        <v>0.5279166666666667</v>
      </c>
      <c r="C6014">
        <v>6012</v>
      </c>
      <c r="D6014" s="5">
        <f t="shared" si="93"/>
        <v>100.2</v>
      </c>
      <c r="E6014" s="10">
        <v>3.68086</v>
      </c>
      <c r="F6014">
        <v>0</v>
      </c>
      <c r="G6014">
        <v>0</v>
      </c>
      <c r="H6014">
        <v>26.4</v>
      </c>
      <c r="I6014">
        <v>26.2</v>
      </c>
    </row>
    <row r="6015" spans="1:9" x14ac:dyDescent="0.25">
      <c r="A6015" t="s">
        <v>11</v>
      </c>
      <c r="B6015" s="8">
        <v>0.52792824074074074</v>
      </c>
      <c r="C6015">
        <v>6013</v>
      </c>
      <c r="D6015" s="5">
        <f t="shared" si="93"/>
        <v>100.21666666666667</v>
      </c>
      <c r="E6015" s="10">
        <v>3.6823399999999999</v>
      </c>
      <c r="F6015">
        <v>0</v>
      </c>
      <c r="G6015">
        <v>0</v>
      </c>
      <c r="H6015">
        <v>26.4</v>
      </c>
      <c r="I6015">
        <v>26.2</v>
      </c>
    </row>
    <row r="6016" spans="1:9" x14ac:dyDescent="0.25">
      <c r="A6016" t="s">
        <v>11</v>
      </c>
      <c r="B6016" s="8">
        <v>0.52793981481481478</v>
      </c>
      <c r="C6016">
        <v>6014</v>
      </c>
      <c r="D6016" s="5">
        <f t="shared" si="93"/>
        <v>100.23333333333333</v>
      </c>
      <c r="E6016" s="10">
        <v>3.6785600000000001</v>
      </c>
      <c r="F6016">
        <v>0</v>
      </c>
      <c r="G6016">
        <v>0</v>
      </c>
      <c r="H6016">
        <v>26.4</v>
      </c>
      <c r="I6016">
        <v>26.2</v>
      </c>
    </row>
    <row r="6017" spans="1:9" x14ac:dyDescent="0.25">
      <c r="A6017" t="s">
        <v>11</v>
      </c>
      <c r="B6017" s="8">
        <v>0.52795138888888882</v>
      </c>
      <c r="C6017">
        <v>6015</v>
      </c>
      <c r="D6017" s="5">
        <f t="shared" si="93"/>
        <v>100.25</v>
      </c>
      <c r="E6017" s="10">
        <v>3.67936</v>
      </c>
      <c r="F6017">
        <v>0</v>
      </c>
      <c r="G6017">
        <v>0</v>
      </c>
      <c r="H6017">
        <v>26.4</v>
      </c>
      <c r="I6017">
        <v>26.2</v>
      </c>
    </row>
    <row r="6018" spans="1:9" x14ac:dyDescent="0.25">
      <c r="A6018" t="s">
        <v>11</v>
      </c>
      <c r="B6018" s="8">
        <v>0.52796296296296297</v>
      </c>
      <c r="C6018">
        <v>6016</v>
      </c>
      <c r="D6018" s="5">
        <f t="shared" si="93"/>
        <v>100.26666666666667</v>
      </c>
      <c r="E6018" s="10">
        <v>3.6784599999999998</v>
      </c>
      <c r="F6018">
        <v>0</v>
      </c>
      <c r="G6018">
        <v>0</v>
      </c>
      <c r="H6018">
        <v>26.4</v>
      </c>
      <c r="I6018">
        <v>26.2</v>
      </c>
    </row>
    <row r="6019" spans="1:9" x14ac:dyDescent="0.25">
      <c r="A6019" t="s">
        <v>11</v>
      </c>
      <c r="B6019" s="8">
        <v>0.52797453703703701</v>
      </c>
      <c r="C6019">
        <v>6017</v>
      </c>
      <c r="D6019" s="5">
        <f t="shared" ref="D6019:D6082" si="94">+C6019/60</f>
        <v>100.28333333333333</v>
      </c>
      <c r="E6019" s="10">
        <v>3.6762299999999999</v>
      </c>
      <c r="F6019">
        <v>0</v>
      </c>
      <c r="G6019">
        <v>0</v>
      </c>
      <c r="H6019">
        <v>26.4</v>
      </c>
      <c r="I6019">
        <v>26.2</v>
      </c>
    </row>
    <row r="6020" spans="1:9" x14ac:dyDescent="0.25">
      <c r="A6020" t="s">
        <v>11</v>
      </c>
      <c r="B6020" s="8">
        <v>0.52798611111111116</v>
      </c>
      <c r="C6020">
        <v>6018</v>
      </c>
      <c r="D6020" s="5">
        <f t="shared" si="94"/>
        <v>100.3</v>
      </c>
      <c r="E6020" s="10">
        <v>3.68146</v>
      </c>
      <c r="F6020">
        <v>0</v>
      </c>
      <c r="G6020">
        <v>0</v>
      </c>
      <c r="H6020">
        <v>26.4</v>
      </c>
      <c r="I6020">
        <v>26.2</v>
      </c>
    </row>
    <row r="6021" spans="1:9" x14ac:dyDescent="0.25">
      <c r="A6021" t="s">
        <v>11</v>
      </c>
      <c r="B6021" s="8">
        <v>0.52799768518518519</v>
      </c>
      <c r="C6021">
        <v>6019</v>
      </c>
      <c r="D6021" s="5">
        <f t="shared" si="94"/>
        <v>100.31666666666666</v>
      </c>
      <c r="E6021" s="10">
        <v>3.68005</v>
      </c>
      <c r="F6021">
        <v>0</v>
      </c>
      <c r="G6021">
        <v>0</v>
      </c>
      <c r="H6021">
        <v>26.4</v>
      </c>
      <c r="I6021">
        <v>26.2</v>
      </c>
    </row>
    <row r="6022" spans="1:9" x14ac:dyDescent="0.25">
      <c r="A6022" t="s">
        <v>11</v>
      </c>
      <c r="B6022" s="8">
        <v>0.52800925925925923</v>
      </c>
      <c r="C6022">
        <v>6020</v>
      </c>
      <c r="D6022" s="5">
        <f t="shared" si="94"/>
        <v>100.33333333333333</v>
      </c>
      <c r="E6022" s="10">
        <v>3.6780499999999998</v>
      </c>
      <c r="F6022">
        <v>0</v>
      </c>
      <c r="G6022">
        <v>0</v>
      </c>
      <c r="H6022">
        <v>26.4</v>
      </c>
      <c r="I6022">
        <v>26.2</v>
      </c>
    </row>
    <row r="6023" spans="1:9" x14ac:dyDescent="0.25">
      <c r="A6023" t="s">
        <v>11</v>
      </c>
      <c r="B6023" s="8">
        <v>0.52802083333333327</v>
      </c>
      <c r="C6023">
        <v>6021</v>
      </c>
      <c r="D6023" s="5">
        <f t="shared" si="94"/>
        <v>100.35</v>
      </c>
      <c r="E6023" s="10">
        <v>3.68268</v>
      </c>
      <c r="F6023">
        <v>0</v>
      </c>
      <c r="G6023">
        <v>0</v>
      </c>
      <c r="H6023">
        <v>26.4</v>
      </c>
      <c r="I6023">
        <v>26.2</v>
      </c>
    </row>
    <row r="6024" spans="1:9" x14ac:dyDescent="0.25">
      <c r="A6024" t="s">
        <v>11</v>
      </c>
      <c r="B6024" s="8">
        <v>0.52803240740740742</v>
      </c>
      <c r="C6024">
        <v>6022</v>
      </c>
      <c r="D6024" s="5">
        <f t="shared" si="94"/>
        <v>100.36666666666666</v>
      </c>
      <c r="E6024" s="10">
        <v>3.6808399999999999</v>
      </c>
      <c r="F6024">
        <v>0</v>
      </c>
      <c r="G6024">
        <v>0</v>
      </c>
      <c r="H6024">
        <v>26.4</v>
      </c>
      <c r="I6024">
        <v>26.2</v>
      </c>
    </row>
    <row r="6025" spans="1:9" x14ac:dyDescent="0.25">
      <c r="A6025" t="s">
        <v>11</v>
      </c>
      <c r="B6025" s="8">
        <v>0.52804398148148146</v>
      </c>
      <c r="C6025">
        <v>6023</v>
      </c>
      <c r="D6025" s="5">
        <f t="shared" si="94"/>
        <v>100.38333333333334</v>
      </c>
      <c r="E6025" s="10">
        <v>3.6791800000000001</v>
      </c>
      <c r="F6025">
        <v>0</v>
      </c>
      <c r="G6025">
        <v>0</v>
      </c>
      <c r="H6025">
        <v>26.4</v>
      </c>
      <c r="I6025">
        <v>26.2</v>
      </c>
    </row>
    <row r="6026" spans="1:9" x14ac:dyDescent="0.25">
      <c r="A6026" t="s">
        <v>11</v>
      </c>
      <c r="B6026" s="8">
        <v>0.52805555555555561</v>
      </c>
      <c r="C6026">
        <v>6024</v>
      </c>
      <c r="D6026" s="5">
        <f t="shared" si="94"/>
        <v>100.4</v>
      </c>
      <c r="E6026" s="10">
        <v>3.68154</v>
      </c>
      <c r="F6026">
        <v>0</v>
      </c>
      <c r="G6026">
        <v>0</v>
      </c>
      <c r="H6026">
        <v>26.4</v>
      </c>
      <c r="I6026">
        <v>26.2</v>
      </c>
    </row>
    <row r="6027" spans="1:9" x14ac:dyDescent="0.25">
      <c r="A6027" t="s">
        <v>11</v>
      </c>
      <c r="B6027" s="8">
        <v>0.52806712962962965</v>
      </c>
      <c r="C6027">
        <v>6025</v>
      </c>
      <c r="D6027" s="5">
        <f t="shared" si="94"/>
        <v>100.41666666666667</v>
      </c>
      <c r="E6027" s="10">
        <v>3.6779000000000002</v>
      </c>
      <c r="F6027">
        <v>0</v>
      </c>
      <c r="G6027">
        <v>0</v>
      </c>
      <c r="H6027">
        <v>26.4</v>
      </c>
      <c r="I6027">
        <v>26.2</v>
      </c>
    </row>
    <row r="6028" spans="1:9" x14ac:dyDescent="0.25">
      <c r="A6028" t="s">
        <v>11</v>
      </c>
      <c r="B6028" s="8">
        <v>0.52807870370370369</v>
      </c>
      <c r="C6028">
        <v>6026</v>
      </c>
      <c r="D6028" s="5">
        <f t="shared" si="94"/>
        <v>100.43333333333334</v>
      </c>
      <c r="E6028" s="10">
        <v>3.6754199999999999</v>
      </c>
      <c r="F6028">
        <v>0</v>
      </c>
      <c r="G6028">
        <v>0</v>
      </c>
      <c r="H6028">
        <v>26.4</v>
      </c>
      <c r="I6028">
        <v>26.2</v>
      </c>
    </row>
    <row r="6029" spans="1:9" x14ac:dyDescent="0.25">
      <c r="A6029" t="s">
        <v>11</v>
      </c>
      <c r="B6029" s="8">
        <v>0.52809027777777773</v>
      </c>
      <c r="C6029">
        <v>6027</v>
      </c>
      <c r="D6029" s="5">
        <f t="shared" si="94"/>
        <v>100.45</v>
      </c>
      <c r="E6029" s="10">
        <v>3.6751900000000002</v>
      </c>
      <c r="F6029">
        <v>0</v>
      </c>
      <c r="G6029">
        <v>0</v>
      </c>
      <c r="H6029">
        <v>26.4</v>
      </c>
      <c r="I6029">
        <v>26.2</v>
      </c>
    </row>
    <row r="6030" spans="1:9" x14ac:dyDescent="0.25">
      <c r="A6030" t="s">
        <v>11</v>
      </c>
      <c r="B6030" s="8">
        <v>0.52810185185185188</v>
      </c>
      <c r="C6030">
        <v>6028</v>
      </c>
      <c r="D6030" s="5">
        <f t="shared" si="94"/>
        <v>100.46666666666667</v>
      </c>
      <c r="E6030" s="10">
        <v>3.6704699999999999</v>
      </c>
      <c r="F6030">
        <v>0</v>
      </c>
      <c r="G6030">
        <v>0</v>
      </c>
      <c r="H6030">
        <v>26.4</v>
      </c>
      <c r="I6030">
        <v>26.2</v>
      </c>
    </row>
    <row r="6031" spans="1:9" x14ac:dyDescent="0.25">
      <c r="A6031" t="s">
        <v>11</v>
      </c>
      <c r="B6031" s="8">
        <v>0.52811342592592592</v>
      </c>
      <c r="C6031">
        <v>6029</v>
      </c>
      <c r="D6031" s="5">
        <f t="shared" si="94"/>
        <v>100.48333333333333</v>
      </c>
      <c r="E6031" s="10">
        <v>3.66886</v>
      </c>
      <c r="F6031">
        <v>0</v>
      </c>
      <c r="G6031">
        <v>0</v>
      </c>
      <c r="H6031">
        <v>26.4</v>
      </c>
      <c r="I6031">
        <v>26.2</v>
      </c>
    </row>
    <row r="6032" spans="1:9" x14ac:dyDescent="0.25">
      <c r="A6032" t="s">
        <v>11</v>
      </c>
      <c r="B6032" s="8">
        <v>0.52812500000000007</v>
      </c>
      <c r="C6032">
        <v>6030</v>
      </c>
      <c r="D6032" s="5">
        <f t="shared" si="94"/>
        <v>100.5</v>
      </c>
      <c r="E6032" s="10">
        <v>3.6712600000000002</v>
      </c>
      <c r="F6032">
        <v>0</v>
      </c>
      <c r="G6032">
        <v>0</v>
      </c>
      <c r="H6032">
        <v>26.4</v>
      </c>
      <c r="I6032">
        <v>26.2</v>
      </c>
    </row>
    <row r="6033" spans="1:9" x14ac:dyDescent="0.25">
      <c r="A6033" t="s">
        <v>11</v>
      </c>
      <c r="B6033" s="8">
        <v>0.52813657407407411</v>
      </c>
      <c r="C6033">
        <v>6031</v>
      </c>
      <c r="D6033" s="5">
        <f t="shared" si="94"/>
        <v>100.51666666666667</v>
      </c>
      <c r="E6033" s="10">
        <v>3.6703199999999998</v>
      </c>
      <c r="F6033">
        <v>0</v>
      </c>
      <c r="G6033">
        <v>0</v>
      </c>
      <c r="H6033">
        <v>26.4</v>
      </c>
      <c r="I6033">
        <v>26.2</v>
      </c>
    </row>
    <row r="6034" spans="1:9" x14ac:dyDescent="0.25">
      <c r="A6034" t="s">
        <v>11</v>
      </c>
      <c r="B6034" s="8">
        <v>0.52814814814814814</v>
      </c>
      <c r="C6034">
        <v>6032</v>
      </c>
      <c r="D6034" s="5">
        <f t="shared" si="94"/>
        <v>100.53333333333333</v>
      </c>
      <c r="E6034" s="10">
        <v>3.67204</v>
      </c>
      <c r="F6034">
        <v>0</v>
      </c>
      <c r="G6034">
        <v>0</v>
      </c>
      <c r="H6034">
        <v>26.4</v>
      </c>
      <c r="I6034">
        <v>26.2</v>
      </c>
    </row>
    <row r="6035" spans="1:9" x14ac:dyDescent="0.25">
      <c r="A6035" t="s">
        <v>11</v>
      </c>
      <c r="B6035" s="8">
        <v>0.52815972222222218</v>
      </c>
      <c r="C6035">
        <v>6033</v>
      </c>
      <c r="D6035" s="5">
        <f t="shared" si="94"/>
        <v>100.55</v>
      </c>
      <c r="E6035" s="10">
        <v>3.6738</v>
      </c>
      <c r="F6035">
        <v>0</v>
      </c>
      <c r="G6035">
        <v>0</v>
      </c>
      <c r="H6035">
        <v>26.4</v>
      </c>
      <c r="I6035">
        <v>26.2</v>
      </c>
    </row>
    <row r="6036" spans="1:9" x14ac:dyDescent="0.25">
      <c r="A6036" t="s">
        <v>11</v>
      </c>
      <c r="B6036" s="8">
        <v>0.52817129629629633</v>
      </c>
      <c r="C6036">
        <v>6034</v>
      </c>
      <c r="D6036" s="5">
        <f t="shared" si="94"/>
        <v>100.56666666666666</v>
      </c>
      <c r="E6036" s="10">
        <v>3.6674699999999998</v>
      </c>
      <c r="F6036">
        <v>0</v>
      </c>
      <c r="G6036">
        <v>0</v>
      </c>
      <c r="H6036">
        <v>26.4</v>
      </c>
      <c r="I6036">
        <v>26.2</v>
      </c>
    </row>
    <row r="6037" spans="1:9" x14ac:dyDescent="0.25">
      <c r="A6037" t="s">
        <v>11</v>
      </c>
      <c r="B6037" s="8">
        <v>0.52818287037037037</v>
      </c>
      <c r="C6037">
        <v>6035</v>
      </c>
      <c r="D6037" s="5">
        <f t="shared" si="94"/>
        <v>100.58333333333333</v>
      </c>
      <c r="E6037" s="10">
        <v>3.6682899999999998</v>
      </c>
      <c r="F6037">
        <v>0</v>
      </c>
      <c r="G6037">
        <v>0</v>
      </c>
      <c r="H6037">
        <v>26.4</v>
      </c>
      <c r="I6037">
        <v>26.2</v>
      </c>
    </row>
    <row r="6038" spans="1:9" x14ac:dyDescent="0.25">
      <c r="A6038" t="s">
        <v>11</v>
      </c>
      <c r="B6038" s="8">
        <v>0.52819444444444441</v>
      </c>
      <c r="C6038">
        <v>6036</v>
      </c>
      <c r="D6038" s="5">
        <f t="shared" si="94"/>
        <v>100.6</v>
      </c>
      <c r="E6038" s="10">
        <v>3.66859</v>
      </c>
      <c r="F6038">
        <v>0</v>
      </c>
      <c r="G6038">
        <v>0</v>
      </c>
      <c r="H6038">
        <v>26.4</v>
      </c>
      <c r="I6038">
        <v>26.2</v>
      </c>
    </row>
    <row r="6039" spans="1:9" x14ac:dyDescent="0.25">
      <c r="A6039" t="s">
        <v>11</v>
      </c>
      <c r="B6039" s="8">
        <v>0.52820601851851856</v>
      </c>
      <c r="C6039">
        <v>6037</v>
      </c>
      <c r="D6039" s="5">
        <f t="shared" si="94"/>
        <v>100.61666666666666</v>
      </c>
      <c r="E6039" s="10">
        <v>3.6661999999999999</v>
      </c>
      <c r="F6039">
        <v>0</v>
      </c>
      <c r="G6039">
        <v>0</v>
      </c>
      <c r="H6039">
        <v>26.4</v>
      </c>
      <c r="I6039">
        <v>26.2</v>
      </c>
    </row>
    <row r="6040" spans="1:9" x14ac:dyDescent="0.25">
      <c r="A6040" t="s">
        <v>11</v>
      </c>
      <c r="B6040" s="8">
        <v>0.5282175925925926</v>
      </c>
      <c r="C6040">
        <v>6038</v>
      </c>
      <c r="D6040" s="5">
        <f t="shared" si="94"/>
        <v>100.63333333333334</v>
      </c>
      <c r="E6040" s="10">
        <v>3.6712099999999999</v>
      </c>
      <c r="F6040">
        <v>0</v>
      </c>
      <c r="G6040">
        <v>0</v>
      </c>
      <c r="H6040">
        <v>26.4</v>
      </c>
      <c r="I6040">
        <v>26.2</v>
      </c>
    </row>
    <row r="6041" spans="1:9" x14ac:dyDescent="0.25">
      <c r="A6041" t="s">
        <v>11</v>
      </c>
      <c r="B6041" s="8">
        <v>0.52822916666666664</v>
      </c>
      <c r="C6041">
        <v>6039</v>
      </c>
      <c r="D6041" s="5">
        <f t="shared" si="94"/>
        <v>100.65</v>
      </c>
      <c r="E6041" s="10">
        <v>3.6747700000000001</v>
      </c>
      <c r="F6041">
        <v>0</v>
      </c>
      <c r="G6041">
        <v>0</v>
      </c>
      <c r="H6041">
        <v>26.4</v>
      </c>
      <c r="I6041">
        <v>26.2</v>
      </c>
    </row>
    <row r="6042" spans="1:9" x14ac:dyDescent="0.25">
      <c r="A6042" t="s">
        <v>11</v>
      </c>
      <c r="B6042" s="8">
        <v>0.52824074074074068</v>
      </c>
      <c r="C6042">
        <v>6040</v>
      </c>
      <c r="D6042" s="5">
        <f t="shared" si="94"/>
        <v>100.66666666666667</v>
      </c>
      <c r="E6042" s="10">
        <v>3.6725099999999999</v>
      </c>
      <c r="F6042">
        <v>0</v>
      </c>
      <c r="G6042">
        <v>0</v>
      </c>
      <c r="H6042">
        <v>26.4</v>
      </c>
      <c r="I6042">
        <v>26.2</v>
      </c>
    </row>
    <row r="6043" spans="1:9" x14ac:dyDescent="0.25">
      <c r="A6043" t="s">
        <v>11</v>
      </c>
      <c r="B6043" s="8">
        <v>0.52825231481481483</v>
      </c>
      <c r="C6043">
        <v>6041</v>
      </c>
      <c r="D6043" s="5">
        <f t="shared" si="94"/>
        <v>100.68333333333334</v>
      </c>
      <c r="E6043" s="10">
        <v>3.6739799999999998</v>
      </c>
      <c r="F6043">
        <v>0</v>
      </c>
      <c r="G6043">
        <v>0</v>
      </c>
      <c r="H6043">
        <v>26.4</v>
      </c>
      <c r="I6043">
        <v>26.2</v>
      </c>
    </row>
    <row r="6044" spans="1:9" x14ac:dyDescent="0.25">
      <c r="A6044" t="s">
        <v>11</v>
      </c>
      <c r="B6044" s="8">
        <v>0.52826388888888887</v>
      </c>
      <c r="C6044">
        <v>6042</v>
      </c>
      <c r="D6044" s="5">
        <f t="shared" si="94"/>
        <v>100.7</v>
      </c>
      <c r="E6044" s="10">
        <v>3.6718700000000002</v>
      </c>
      <c r="F6044">
        <v>0</v>
      </c>
      <c r="G6044">
        <v>0</v>
      </c>
      <c r="H6044">
        <v>26.4</v>
      </c>
      <c r="I6044">
        <v>26.2</v>
      </c>
    </row>
    <row r="6045" spans="1:9" x14ac:dyDescent="0.25">
      <c r="A6045" t="s">
        <v>11</v>
      </c>
      <c r="B6045" s="8">
        <v>0.52827546296296302</v>
      </c>
      <c r="C6045">
        <v>6043</v>
      </c>
      <c r="D6045" s="5">
        <f t="shared" si="94"/>
        <v>100.71666666666667</v>
      </c>
      <c r="E6045" s="10">
        <v>3.6671399999999998</v>
      </c>
      <c r="F6045">
        <v>0</v>
      </c>
      <c r="G6045">
        <v>0</v>
      </c>
      <c r="H6045">
        <v>26.4</v>
      </c>
      <c r="I6045">
        <v>26.2</v>
      </c>
    </row>
    <row r="6046" spans="1:9" x14ac:dyDescent="0.25">
      <c r="A6046" t="s">
        <v>11</v>
      </c>
      <c r="B6046" s="8">
        <v>0.52828703703703705</v>
      </c>
      <c r="C6046">
        <v>6044</v>
      </c>
      <c r="D6046" s="5">
        <f t="shared" si="94"/>
        <v>100.73333333333333</v>
      </c>
      <c r="E6046" s="10">
        <v>3.66614</v>
      </c>
      <c r="F6046">
        <v>0</v>
      </c>
      <c r="G6046">
        <v>0</v>
      </c>
      <c r="H6046">
        <v>26.4</v>
      </c>
      <c r="I6046">
        <v>26.2</v>
      </c>
    </row>
    <row r="6047" spans="1:9" x14ac:dyDescent="0.25">
      <c r="A6047" t="s">
        <v>11</v>
      </c>
      <c r="B6047" s="8">
        <v>0.52829861111111109</v>
      </c>
      <c r="C6047">
        <v>6045</v>
      </c>
      <c r="D6047" s="5">
        <f t="shared" si="94"/>
        <v>100.75</v>
      </c>
      <c r="E6047" s="10">
        <v>3.6602399999999999</v>
      </c>
      <c r="F6047">
        <v>0</v>
      </c>
      <c r="G6047">
        <v>0</v>
      </c>
      <c r="H6047">
        <v>26.4</v>
      </c>
      <c r="I6047">
        <v>26.3</v>
      </c>
    </row>
    <row r="6048" spans="1:9" x14ac:dyDescent="0.25">
      <c r="A6048" t="s">
        <v>11</v>
      </c>
      <c r="B6048" s="8">
        <v>0.52831018518518513</v>
      </c>
      <c r="C6048">
        <v>6046</v>
      </c>
      <c r="D6048" s="5">
        <f t="shared" si="94"/>
        <v>100.76666666666667</v>
      </c>
      <c r="E6048" s="10">
        <v>3.6536400000000002</v>
      </c>
      <c r="F6048">
        <v>0</v>
      </c>
      <c r="G6048">
        <v>0</v>
      </c>
      <c r="H6048">
        <v>26.4</v>
      </c>
      <c r="I6048">
        <v>26.3</v>
      </c>
    </row>
    <row r="6049" spans="1:9" x14ac:dyDescent="0.25">
      <c r="A6049" t="s">
        <v>11</v>
      </c>
      <c r="B6049" s="8">
        <v>0.52832175925925928</v>
      </c>
      <c r="C6049">
        <v>6047</v>
      </c>
      <c r="D6049" s="5">
        <f t="shared" si="94"/>
        <v>100.78333333333333</v>
      </c>
      <c r="E6049" s="10">
        <v>3.6554799999999998</v>
      </c>
      <c r="F6049">
        <v>0</v>
      </c>
      <c r="G6049">
        <v>0</v>
      </c>
      <c r="H6049">
        <v>26.4</v>
      </c>
      <c r="I6049">
        <v>26.3</v>
      </c>
    </row>
    <row r="6050" spans="1:9" x14ac:dyDescent="0.25">
      <c r="A6050" t="s">
        <v>11</v>
      </c>
      <c r="B6050" s="8">
        <v>0.52833333333333332</v>
      </c>
      <c r="C6050">
        <v>6048</v>
      </c>
      <c r="D6050" s="5">
        <f t="shared" si="94"/>
        <v>100.8</v>
      </c>
      <c r="E6050" s="10">
        <v>3.6529099999999999</v>
      </c>
      <c r="F6050">
        <v>0</v>
      </c>
      <c r="G6050">
        <v>0</v>
      </c>
      <c r="H6050">
        <v>26.4</v>
      </c>
      <c r="I6050">
        <v>26.3</v>
      </c>
    </row>
    <row r="6051" spans="1:9" x14ac:dyDescent="0.25">
      <c r="A6051" t="s">
        <v>11</v>
      </c>
      <c r="B6051" s="8">
        <v>0.52834490740740747</v>
      </c>
      <c r="C6051">
        <v>6049</v>
      </c>
      <c r="D6051" s="5">
        <f t="shared" si="94"/>
        <v>100.81666666666666</v>
      </c>
      <c r="E6051" s="10">
        <v>3.6482100000000002</v>
      </c>
      <c r="F6051">
        <v>0</v>
      </c>
      <c r="G6051">
        <v>0</v>
      </c>
      <c r="H6051">
        <v>26.4</v>
      </c>
      <c r="I6051">
        <v>26.2</v>
      </c>
    </row>
    <row r="6052" spans="1:9" x14ac:dyDescent="0.25">
      <c r="A6052" t="s">
        <v>11</v>
      </c>
      <c r="B6052" s="8">
        <v>0.52835648148148151</v>
      </c>
      <c r="C6052">
        <v>6050</v>
      </c>
      <c r="D6052" s="5">
        <f t="shared" si="94"/>
        <v>100.83333333333333</v>
      </c>
      <c r="E6052" s="10">
        <v>3.6501899999999998</v>
      </c>
      <c r="F6052">
        <v>0</v>
      </c>
      <c r="G6052">
        <v>0</v>
      </c>
      <c r="H6052">
        <v>26.4</v>
      </c>
      <c r="I6052">
        <v>26.3</v>
      </c>
    </row>
    <row r="6053" spans="1:9" x14ac:dyDescent="0.25">
      <c r="A6053" t="s">
        <v>11</v>
      </c>
      <c r="B6053" s="8">
        <v>0.52836805555555555</v>
      </c>
      <c r="C6053">
        <v>6051</v>
      </c>
      <c r="D6053" s="5">
        <f t="shared" si="94"/>
        <v>100.85</v>
      </c>
      <c r="E6053" s="10">
        <v>3.6454200000000001</v>
      </c>
      <c r="F6053">
        <v>0</v>
      </c>
      <c r="G6053">
        <v>0</v>
      </c>
      <c r="H6053">
        <v>26.4</v>
      </c>
      <c r="I6053">
        <v>26.3</v>
      </c>
    </row>
    <row r="6054" spans="1:9" x14ac:dyDescent="0.25">
      <c r="A6054" t="s">
        <v>11</v>
      </c>
      <c r="B6054" s="8">
        <v>0.52837962962962959</v>
      </c>
      <c r="C6054">
        <v>6052</v>
      </c>
      <c r="D6054" s="5">
        <f t="shared" si="94"/>
        <v>100.86666666666666</v>
      </c>
      <c r="E6054" s="10">
        <v>3.6408200000000002</v>
      </c>
      <c r="F6054">
        <v>0</v>
      </c>
      <c r="G6054">
        <v>0</v>
      </c>
      <c r="H6054">
        <v>26.4</v>
      </c>
      <c r="I6054">
        <v>26.3</v>
      </c>
    </row>
    <row r="6055" spans="1:9" x14ac:dyDescent="0.25">
      <c r="A6055" t="s">
        <v>11</v>
      </c>
      <c r="B6055" s="8">
        <v>0.52839120370370374</v>
      </c>
      <c r="C6055">
        <v>6053</v>
      </c>
      <c r="D6055" s="5">
        <f t="shared" si="94"/>
        <v>100.88333333333334</v>
      </c>
      <c r="E6055" s="10">
        <v>3.64202</v>
      </c>
      <c r="F6055">
        <v>0</v>
      </c>
      <c r="G6055">
        <v>0</v>
      </c>
      <c r="H6055">
        <v>26.4</v>
      </c>
      <c r="I6055">
        <v>26.2</v>
      </c>
    </row>
    <row r="6056" spans="1:9" x14ac:dyDescent="0.25">
      <c r="A6056" t="s">
        <v>11</v>
      </c>
      <c r="B6056" s="8">
        <v>0.52840277777777778</v>
      </c>
      <c r="C6056">
        <v>6054</v>
      </c>
      <c r="D6056" s="5">
        <f t="shared" si="94"/>
        <v>100.9</v>
      </c>
      <c r="E6056" s="10">
        <v>3.6378900000000001</v>
      </c>
      <c r="F6056">
        <v>0</v>
      </c>
      <c r="G6056">
        <v>0</v>
      </c>
      <c r="H6056">
        <v>26.4</v>
      </c>
      <c r="I6056">
        <v>26.2</v>
      </c>
    </row>
    <row r="6057" spans="1:9" x14ac:dyDescent="0.25">
      <c r="A6057" t="s">
        <v>11</v>
      </c>
      <c r="B6057" s="8">
        <v>0.52841435185185182</v>
      </c>
      <c r="C6057">
        <v>6055</v>
      </c>
      <c r="D6057" s="5">
        <f t="shared" si="94"/>
        <v>100.91666666666667</v>
      </c>
      <c r="E6057" s="10">
        <v>3.6372800000000001</v>
      </c>
      <c r="F6057">
        <v>0</v>
      </c>
      <c r="G6057">
        <v>0</v>
      </c>
      <c r="H6057">
        <v>26.4</v>
      </c>
      <c r="I6057">
        <v>26.3</v>
      </c>
    </row>
    <row r="6058" spans="1:9" x14ac:dyDescent="0.25">
      <c r="A6058" t="s">
        <v>11</v>
      </c>
      <c r="B6058" s="8">
        <v>0.52842592592592597</v>
      </c>
      <c r="C6058">
        <v>6056</v>
      </c>
      <c r="D6058" s="5">
        <f t="shared" si="94"/>
        <v>100.93333333333334</v>
      </c>
      <c r="E6058" s="10">
        <v>3.6408299999999998</v>
      </c>
      <c r="F6058">
        <v>0</v>
      </c>
      <c r="G6058">
        <v>0</v>
      </c>
      <c r="H6058">
        <v>26.4</v>
      </c>
      <c r="I6058">
        <v>26.3</v>
      </c>
    </row>
    <row r="6059" spans="1:9" x14ac:dyDescent="0.25">
      <c r="A6059" t="s">
        <v>11</v>
      </c>
      <c r="B6059" s="8">
        <v>0.5284375</v>
      </c>
      <c r="C6059">
        <v>6057</v>
      </c>
      <c r="D6059" s="5">
        <f t="shared" si="94"/>
        <v>100.95</v>
      </c>
      <c r="E6059" s="10">
        <v>3.63354</v>
      </c>
      <c r="F6059">
        <v>0</v>
      </c>
      <c r="G6059">
        <v>0</v>
      </c>
      <c r="H6059">
        <v>26.4</v>
      </c>
      <c r="I6059">
        <v>26.2</v>
      </c>
    </row>
    <row r="6060" spans="1:9" x14ac:dyDescent="0.25">
      <c r="A6060" t="s">
        <v>11</v>
      </c>
      <c r="B6060" s="8">
        <v>0.52844907407407404</v>
      </c>
      <c r="C6060">
        <v>6058</v>
      </c>
      <c r="D6060" s="5">
        <f t="shared" si="94"/>
        <v>100.96666666666667</v>
      </c>
      <c r="E6060" s="10">
        <v>3.62799</v>
      </c>
      <c r="F6060">
        <v>0</v>
      </c>
      <c r="G6060">
        <v>0</v>
      </c>
      <c r="H6060">
        <v>26.4</v>
      </c>
      <c r="I6060">
        <v>26.2</v>
      </c>
    </row>
    <row r="6061" spans="1:9" x14ac:dyDescent="0.25">
      <c r="A6061" t="s">
        <v>11</v>
      </c>
      <c r="B6061" s="8">
        <v>0.52846064814814808</v>
      </c>
      <c r="C6061">
        <v>6059</v>
      </c>
      <c r="D6061" s="5">
        <f t="shared" si="94"/>
        <v>100.98333333333333</v>
      </c>
      <c r="E6061" s="10">
        <v>3.6267100000000001</v>
      </c>
      <c r="F6061">
        <v>0</v>
      </c>
      <c r="G6061">
        <v>0</v>
      </c>
      <c r="H6061">
        <v>26.4</v>
      </c>
      <c r="I6061">
        <v>26.2</v>
      </c>
    </row>
    <row r="6062" spans="1:9" x14ac:dyDescent="0.25">
      <c r="A6062" t="s">
        <v>11</v>
      </c>
      <c r="B6062" s="8">
        <v>0.52847222222222223</v>
      </c>
      <c r="C6062">
        <v>6060</v>
      </c>
      <c r="D6062" s="5">
        <f t="shared" si="94"/>
        <v>101</v>
      </c>
      <c r="E6062" s="10">
        <v>3.6230699999999998</v>
      </c>
      <c r="F6062">
        <v>0</v>
      </c>
      <c r="G6062">
        <v>0</v>
      </c>
      <c r="H6062">
        <v>26.4</v>
      </c>
      <c r="I6062">
        <v>26.2</v>
      </c>
    </row>
    <row r="6063" spans="1:9" x14ac:dyDescent="0.25">
      <c r="A6063" t="s">
        <v>11</v>
      </c>
      <c r="B6063" s="8">
        <v>0.52848379629629627</v>
      </c>
      <c r="C6063">
        <v>6061</v>
      </c>
      <c r="D6063" s="5">
        <f t="shared" si="94"/>
        <v>101.01666666666667</v>
      </c>
      <c r="E6063" s="10">
        <v>3.6246800000000001</v>
      </c>
      <c r="F6063">
        <v>0</v>
      </c>
      <c r="G6063">
        <v>0</v>
      </c>
      <c r="H6063">
        <v>26.4</v>
      </c>
      <c r="I6063">
        <v>26.2</v>
      </c>
    </row>
    <row r="6064" spans="1:9" x14ac:dyDescent="0.25">
      <c r="A6064" t="s">
        <v>11</v>
      </c>
      <c r="B6064" s="8">
        <v>0.52849537037037042</v>
      </c>
      <c r="C6064">
        <v>6062</v>
      </c>
      <c r="D6064" s="5">
        <f t="shared" si="94"/>
        <v>101.03333333333333</v>
      </c>
      <c r="E6064" s="10">
        <v>3.6225800000000001</v>
      </c>
      <c r="F6064">
        <v>0</v>
      </c>
      <c r="G6064">
        <v>0</v>
      </c>
      <c r="H6064">
        <v>26.4</v>
      </c>
      <c r="I6064">
        <v>26.2</v>
      </c>
    </row>
    <row r="6065" spans="1:9" x14ac:dyDescent="0.25">
      <c r="A6065" t="s">
        <v>11</v>
      </c>
      <c r="B6065" s="8">
        <v>0.52850694444444446</v>
      </c>
      <c r="C6065">
        <v>6063</v>
      </c>
      <c r="D6065" s="5">
        <f t="shared" si="94"/>
        <v>101.05</v>
      </c>
      <c r="E6065" s="10">
        <v>3.61843</v>
      </c>
      <c r="F6065">
        <v>0</v>
      </c>
      <c r="G6065">
        <v>0</v>
      </c>
      <c r="H6065">
        <v>26.4</v>
      </c>
      <c r="I6065">
        <v>26.2</v>
      </c>
    </row>
    <row r="6066" spans="1:9" x14ac:dyDescent="0.25">
      <c r="A6066" t="s">
        <v>11</v>
      </c>
      <c r="B6066" s="8">
        <v>0.5285185185185185</v>
      </c>
      <c r="C6066">
        <v>6064</v>
      </c>
      <c r="D6066" s="5">
        <f t="shared" si="94"/>
        <v>101.06666666666666</v>
      </c>
      <c r="E6066" s="10">
        <v>3.6239599999999998</v>
      </c>
      <c r="F6066">
        <v>0</v>
      </c>
      <c r="G6066">
        <v>0</v>
      </c>
      <c r="H6066">
        <v>26.4</v>
      </c>
      <c r="I6066">
        <v>26.2</v>
      </c>
    </row>
    <row r="6067" spans="1:9" x14ac:dyDescent="0.25">
      <c r="A6067" t="s">
        <v>11</v>
      </c>
      <c r="B6067" s="8">
        <v>0.52853009259259254</v>
      </c>
      <c r="C6067">
        <v>6065</v>
      </c>
      <c r="D6067" s="5">
        <f t="shared" si="94"/>
        <v>101.08333333333333</v>
      </c>
      <c r="E6067" s="10">
        <v>3.62704</v>
      </c>
      <c r="F6067">
        <v>0</v>
      </c>
      <c r="G6067">
        <v>0</v>
      </c>
      <c r="H6067">
        <v>26.4</v>
      </c>
      <c r="I6067">
        <v>26.2</v>
      </c>
    </row>
    <row r="6068" spans="1:9" x14ac:dyDescent="0.25">
      <c r="A6068" t="s">
        <v>11</v>
      </c>
      <c r="B6068" s="8">
        <v>0.52854166666666669</v>
      </c>
      <c r="C6068">
        <v>6066</v>
      </c>
      <c r="D6068" s="5">
        <f t="shared" si="94"/>
        <v>101.1</v>
      </c>
      <c r="E6068" s="10">
        <v>3.62439</v>
      </c>
      <c r="F6068">
        <v>0</v>
      </c>
      <c r="G6068">
        <v>0</v>
      </c>
      <c r="H6068">
        <v>26.4</v>
      </c>
      <c r="I6068">
        <v>26.2</v>
      </c>
    </row>
    <row r="6069" spans="1:9" x14ac:dyDescent="0.25">
      <c r="A6069" t="s">
        <v>11</v>
      </c>
      <c r="B6069" s="8">
        <v>0.52855324074074073</v>
      </c>
      <c r="C6069">
        <v>6067</v>
      </c>
      <c r="D6069" s="5">
        <f t="shared" si="94"/>
        <v>101.11666666666666</v>
      </c>
      <c r="E6069" s="10">
        <v>3.62392</v>
      </c>
      <c r="F6069">
        <v>0</v>
      </c>
      <c r="G6069">
        <v>0</v>
      </c>
      <c r="H6069">
        <v>26.4</v>
      </c>
      <c r="I6069">
        <v>26.2</v>
      </c>
    </row>
    <row r="6070" spans="1:9" x14ac:dyDescent="0.25">
      <c r="A6070" t="s">
        <v>11</v>
      </c>
      <c r="B6070" s="8">
        <v>0.52856481481481488</v>
      </c>
      <c r="C6070">
        <v>6068</v>
      </c>
      <c r="D6070" s="5">
        <f t="shared" si="94"/>
        <v>101.13333333333334</v>
      </c>
      <c r="E6070" s="10">
        <v>3.62113</v>
      </c>
      <c r="F6070">
        <v>0</v>
      </c>
      <c r="G6070">
        <v>0</v>
      </c>
      <c r="H6070">
        <v>26.4</v>
      </c>
      <c r="I6070">
        <v>26.2</v>
      </c>
    </row>
    <row r="6071" spans="1:9" x14ac:dyDescent="0.25">
      <c r="A6071" t="s">
        <v>11</v>
      </c>
      <c r="B6071" s="8">
        <v>0.52857638888888892</v>
      </c>
      <c r="C6071">
        <v>6069</v>
      </c>
      <c r="D6071" s="5">
        <f t="shared" si="94"/>
        <v>101.15</v>
      </c>
      <c r="E6071" s="10">
        <v>3.61524</v>
      </c>
      <c r="F6071">
        <v>0</v>
      </c>
      <c r="G6071">
        <v>0</v>
      </c>
      <c r="H6071">
        <v>26.4</v>
      </c>
      <c r="I6071">
        <v>26.2</v>
      </c>
    </row>
    <row r="6072" spans="1:9" x14ac:dyDescent="0.25">
      <c r="A6072" t="s">
        <v>11</v>
      </c>
      <c r="B6072" s="8">
        <v>0.52858796296296295</v>
      </c>
      <c r="C6072">
        <v>6070</v>
      </c>
      <c r="D6072" s="5">
        <f t="shared" si="94"/>
        <v>101.16666666666667</v>
      </c>
      <c r="E6072" s="10">
        <v>3.6192199999999999</v>
      </c>
      <c r="F6072">
        <v>0</v>
      </c>
      <c r="G6072">
        <v>0</v>
      </c>
      <c r="H6072">
        <v>26.4</v>
      </c>
      <c r="I6072">
        <v>26.2</v>
      </c>
    </row>
    <row r="6073" spans="1:9" x14ac:dyDescent="0.25">
      <c r="A6073" t="s">
        <v>11</v>
      </c>
      <c r="B6073" s="8">
        <v>0.52859953703703699</v>
      </c>
      <c r="C6073">
        <v>6071</v>
      </c>
      <c r="D6073" s="5">
        <f t="shared" si="94"/>
        <v>101.18333333333334</v>
      </c>
      <c r="E6073" s="10">
        <v>3.6196100000000002</v>
      </c>
      <c r="F6073">
        <v>0</v>
      </c>
      <c r="G6073">
        <v>0</v>
      </c>
      <c r="H6073">
        <v>26.4</v>
      </c>
      <c r="I6073">
        <v>26.2</v>
      </c>
    </row>
    <row r="6074" spans="1:9" x14ac:dyDescent="0.25">
      <c r="A6074" t="s">
        <v>11</v>
      </c>
      <c r="B6074" s="8">
        <v>0.52861111111111114</v>
      </c>
      <c r="C6074">
        <v>6072</v>
      </c>
      <c r="D6074" s="5">
        <f t="shared" si="94"/>
        <v>101.2</v>
      </c>
      <c r="E6074" s="10">
        <v>3.6164999999999998</v>
      </c>
      <c r="F6074">
        <v>0</v>
      </c>
      <c r="G6074">
        <v>0</v>
      </c>
      <c r="H6074">
        <v>26.3</v>
      </c>
      <c r="I6074">
        <v>26.2</v>
      </c>
    </row>
    <row r="6075" spans="1:9" x14ac:dyDescent="0.25">
      <c r="A6075" t="s">
        <v>11</v>
      </c>
      <c r="B6075" s="8">
        <v>0.52862268518518518</v>
      </c>
      <c r="C6075">
        <v>6073</v>
      </c>
      <c r="D6075" s="5">
        <f t="shared" si="94"/>
        <v>101.21666666666667</v>
      </c>
      <c r="E6075" s="10">
        <v>3.61904</v>
      </c>
      <c r="F6075">
        <v>0</v>
      </c>
      <c r="G6075">
        <v>0</v>
      </c>
      <c r="H6075">
        <v>26.3</v>
      </c>
      <c r="I6075">
        <v>26.2</v>
      </c>
    </row>
    <row r="6076" spans="1:9" x14ac:dyDescent="0.25">
      <c r="A6076" t="s">
        <v>11</v>
      </c>
      <c r="B6076" s="8">
        <v>0.52863425925925933</v>
      </c>
      <c r="C6076">
        <v>6074</v>
      </c>
      <c r="D6076" s="5">
        <f t="shared" si="94"/>
        <v>101.23333333333333</v>
      </c>
      <c r="E6076" s="10">
        <v>3.6183200000000002</v>
      </c>
      <c r="F6076">
        <v>0</v>
      </c>
      <c r="G6076">
        <v>0</v>
      </c>
      <c r="H6076">
        <v>26.4</v>
      </c>
      <c r="I6076">
        <v>26.2</v>
      </c>
    </row>
    <row r="6077" spans="1:9" x14ac:dyDescent="0.25">
      <c r="A6077" t="s">
        <v>11</v>
      </c>
      <c r="B6077" s="8">
        <v>0.52864583333333337</v>
      </c>
      <c r="C6077">
        <v>6075</v>
      </c>
      <c r="D6077" s="5">
        <f t="shared" si="94"/>
        <v>101.25</v>
      </c>
      <c r="E6077" s="10">
        <v>3.6166800000000001</v>
      </c>
      <c r="F6077">
        <v>0</v>
      </c>
      <c r="G6077">
        <v>0</v>
      </c>
      <c r="H6077">
        <v>26.3</v>
      </c>
      <c r="I6077">
        <v>26.2</v>
      </c>
    </row>
    <row r="6078" spans="1:9" x14ac:dyDescent="0.25">
      <c r="A6078" t="s">
        <v>11</v>
      </c>
      <c r="B6078" s="8">
        <v>0.52865740740740741</v>
      </c>
      <c r="C6078">
        <v>6076</v>
      </c>
      <c r="D6078" s="5">
        <f t="shared" si="94"/>
        <v>101.26666666666667</v>
      </c>
      <c r="E6078" s="10">
        <v>3.62073</v>
      </c>
      <c r="F6078">
        <v>0</v>
      </c>
      <c r="G6078">
        <v>0</v>
      </c>
      <c r="H6078">
        <v>26.3</v>
      </c>
      <c r="I6078">
        <v>26.2</v>
      </c>
    </row>
    <row r="6079" spans="1:9" x14ac:dyDescent="0.25">
      <c r="A6079" t="s">
        <v>11</v>
      </c>
      <c r="B6079" s="8">
        <v>0.52866898148148145</v>
      </c>
      <c r="C6079">
        <v>6077</v>
      </c>
      <c r="D6079" s="5">
        <f t="shared" si="94"/>
        <v>101.28333333333333</v>
      </c>
      <c r="E6079" s="10">
        <v>3.6169500000000001</v>
      </c>
      <c r="F6079">
        <v>0</v>
      </c>
      <c r="G6079">
        <v>0</v>
      </c>
      <c r="H6079">
        <v>26.3</v>
      </c>
      <c r="I6079">
        <v>26.2</v>
      </c>
    </row>
    <row r="6080" spans="1:9" x14ac:dyDescent="0.25">
      <c r="A6080" t="s">
        <v>11</v>
      </c>
      <c r="B6080" s="8">
        <v>0.52868055555555549</v>
      </c>
      <c r="C6080">
        <v>6078</v>
      </c>
      <c r="D6080" s="5">
        <f t="shared" si="94"/>
        <v>101.3</v>
      </c>
      <c r="E6080" s="10">
        <v>3.61313</v>
      </c>
      <c r="F6080">
        <v>0</v>
      </c>
      <c r="G6080">
        <v>0</v>
      </c>
      <c r="H6080">
        <v>26.3</v>
      </c>
      <c r="I6080">
        <v>26.2</v>
      </c>
    </row>
    <row r="6081" spans="1:9" x14ac:dyDescent="0.25">
      <c r="A6081" t="s">
        <v>11</v>
      </c>
      <c r="B6081" s="8">
        <v>0.52869212962962964</v>
      </c>
      <c r="C6081">
        <v>6079</v>
      </c>
      <c r="D6081" s="5">
        <f t="shared" si="94"/>
        <v>101.31666666666666</v>
      </c>
      <c r="E6081" s="10">
        <v>3.6164900000000002</v>
      </c>
      <c r="F6081">
        <v>0</v>
      </c>
      <c r="G6081">
        <v>0</v>
      </c>
      <c r="H6081">
        <v>26.3</v>
      </c>
      <c r="I6081">
        <v>26.2</v>
      </c>
    </row>
    <row r="6082" spans="1:9" x14ac:dyDescent="0.25">
      <c r="A6082" t="s">
        <v>11</v>
      </c>
      <c r="B6082" s="8">
        <v>0.52870370370370368</v>
      </c>
      <c r="C6082">
        <v>6080</v>
      </c>
      <c r="D6082" s="5">
        <f t="shared" si="94"/>
        <v>101.33333333333333</v>
      </c>
      <c r="E6082" s="10">
        <v>3.6129500000000001</v>
      </c>
      <c r="F6082">
        <v>0</v>
      </c>
      <c r="G6082">
        <v>0</v>
      </c>
      <c r="H6082">
        <v>26.3</v>
      </c>
      <c r="I6082">
        <v>26.2</v>
      </c>
    </row>
    <row r="6083" spans="1:9" x14ac:dyDescent="0.25">
      <c r="A6083" t="s">
        <v>11</v>
      </c>
      <c r="B6083" s="8">
        <v>0.52871527777777783</v>
      </c>
      <c r="C6083">
        <v>6081</v>
      </c>
      <c r="D6083" s="5">
        <f t="shared" ref="D6083:D6146" si="95">+C6083/60</f>
        <v>101.35</v>
      </c>
      <c r="E6083" s="10">
        <v>3.6123500000000002</v>
      </c>
      <c r="F6083">
        <v>0</v>
      </c>
      <c r="G6083">
        <v>0</v>
      </c>
      <c r="H6083">
        <v>26.3</v>
      </c>
      <c r="I6083">
        <v>26.2</v>
      </c>
    </row>
    <row r="6084" spans="1:9" x14ac:dyDescent="0.25">
      <c r="A6084" t="s">
        <v>11</v>
      </c>
      <c r="B6084" s="8">
        <v>0.52872685185185186</v>
      </c>
      <c r="C6084">
        <v>6082</v>
      </c>
      <c r="D6084" s="5">
        <f t="shared" si="95"/>
        <v>101.36666666666666</v>
      </c>
      <c r="E6084" s="10">
        <v>3.6154000000000002</v>
      </c>
      <c r="F6084">
        <v>0</v>
      </c>
      <c r="G6084">
        <v>0</v>
      </c>
      <c r="H6084">
        <v>26.3</v>
      </c>
      <c r="I6084">
        <v>26.2</v>
      </c>
    </row>
    <row r="6085" spans="1:9" x14ac:dyDescent="0.25">
      <c r="A6085" t="s">
        <v>11</v>
      </c>
      <c r="B6085" s="8">
        <v>0.5287384259259259</v>
      </c>
      <c r="C6085">
        <v>6083</v>
      </c>
      <c r="D6085" s="5">
        <f t="shared" si="95"/>
        <v>101.38333333333334</v>
      </c>
      <c r="E6085" s="10">
        <v>3.6120700000000001</v>
      </c>
      <c r="F6085">
        <v>0</v>
      </c>
      <c r="G6085">
        <v>0</v>
      </c>
      <c r="H6085">
        <v>26.3</v>
      </c>
      <c r="I6085">
        <v>26.2</v>
      </c>
    </row>
    <row r="6086" spans="1:9" x14ac:dyDescent="0.25">
      <c r="A6086" t="s">
        <v>11</v>
      </c>
      <c r="B6086" s="8">
        <v>0.52874999999999994</v>
      </c>
      <c r="C6086">
        <v>6084</v>
      </c>
      <c r="D6086" s="5">
        <f t="shared" si="95"/>
        <v>101.4</v>
      </c>
      <c r="E6086" s="10">
        <v>3.6119500000000002</v>
      </c>
      <c r="F6086">
        <v>0</v>
      </c>
      <c r="G6086">
        <v>0</v>
      </c>
      <c r="H6086">
        <v>26.3</v>
      </c>
      <c r="I6086">
        <v>26.2</v>
      </c>
    </row>
    <row r="6087" spans="1:9" x14ac:dyDescent="0.25">
      <c r="A6087" t="s">
        <v>11</v>
      </c>
      <c r="B6087" s="8">
        <v>0.52876157407407409</v>
      </c>
      <c r="C6087">
        <v>6085</v>
      </c>
      <c r="D6087" s="5">
        <f t="shared" si="95"/>
        <v>101.41666666666667</v>
      </c>
      <c r="E6087" s="10">
        <v>3.6134599999999999</v>
      </c>
      <c r="F6087">
        <v>0</v>
      </c>
      <c r="G6087">
        <v>0</v>
      </c>
      <c r="H6087">
        <v>26.3</v>
      </c>
      <c r="I6087">
        <v>26.2</v>
      </c>
    </row>
    <row r="6088" spans="1:9" x14ac:dyDescent="0.25">
      <c r="A6088" t="s">
        <v>11</v>
      </c>
      <c r="B6088" s="8">
        <v>0.52877314814814813</v>
      </c>
      <c r="C6088">
        <v>6086</v>
      </c>
      <c r="D6088" s="5">
        <f t="shared" si="95"/>
        <v>101.43333333333334</v>
      </c>
      <c r="E6088" s="10">
        <v>3.6066099999999999</v>
      </c>
      <c r="F6088">
        <v>0</v>
      </c>
      <c r="G6088">
        <v>0</v>
      </c>
      <c r="H6088">
        <v>26.3</v>
      </c>
      <c r="I6088">
        <v>26.2</v>
      </c>
    </row>
    <row r="6089" spans="1:9" x14ac:dyDescent="0.25">
      <c r="A6089" t="s">
        <v>11</v>
      </c>
      <c r="B6089" s="8">
        <v>0.52878472222222228</v>
      </c>
      <c r="C6089">
        <v>6087</v>
      </c>
      <c r="D6089" s="5">
        <f t="shared" si="95"/>
        <v>101.45</v>
      </c>
      <c r="E6089" s="10">
        <v>3.6074000000000002</v>
      </c>
      <c r="F6089">
        <v>0</v>
      </c>
      <c r="G6089">
        <v>0</v>
      </c>
      <c r="H6089">
        <v>26.3</v>
      </c>
      <c r="I6089">
        <v>26.2</v>
      </c>
    </row>
    <row r="6090" spans="1:9" x14ac:dyDescent="0.25">
      <c r="A6090" t="s">
        <v>11</v>
      </c>
      <c r="B6090" s="8">
        <v>0.52879629629629632</v>
      </c>
      <c r="C6090">
        <v>6088</v>
      </c>
      <c r="D6090" s="5">
        <f t="shared" si="95"/>
        <v>101.46666666666667</v>
      </c>
      <c r="E6090" s="10">
        <v>3.61029</v>
      </c>
      <c r="F6090">
        <v>0</v>
      </c>
      <c r="G6090">
        <v>0</v>
      </c>
      <c r="H6090">
        <v>26.3</v>
      </c>
      <c r="I6090">
        <v>26.2</v>
      </c>
    </row>
    <row r="6091" spans="1:9" x14ac:dyDescent="0.25">
      <c r="A6091" t="s">
        <v>11</v>
      </c>
      <c r="B6091" s="8">
        <v>0.52880787037037036</v>
      </c>
      <c r="C6091">
        <v>6089</v>
      </c>
      <c r="D6091" s="5">
        <f t="shared" si="95"/>
        <v>101.48333333333333</v>
      </c>
      <c r="E6091" s="10">
        <v>3.6084999999999998</v>
      </c>
      <c r="F6091">
        <v>0</v>
      </c>
      <c r="G6091">
        <v>0</v>
      </c>
      <c r="H6091">
        <v>26.3</v>
      </c>
      <c r="I6091">
        <v>26.2</v>
      </c>
    </row>
    <row r="6092" spans="1:9" x14ac:dyDescent="0.25">
      <c r="A6092" t="s">
        <v>11</v>
      </c>
      <c r="B6092" s="8">
        <v>0.5288194444444444</v>
      </c>
      <c r="C6092">
        <v>6090</v>
      </c>
      <c r="D6092" s="5">
        <f t="shared" si="95"/>
        <v>101.5</v>
      </c>
      <c r="E6092" s="10">
        <v>3.6095100000000002</v>
      </c>
      <c r="F6092">
        <v>0</v>
      </c>
      <c r="G6092">
        <v>0</v>
      </c>
      <c r="H6092">
        <v>26.3</v>
      </c>
      <c r="I6092">
        <v>26.2</v>
      </c>
    </row>
    <row r="6093" spans="1:9" x14ac:dyDescent="0.25">
      <c r="A6093" t="s">
        <v>11</v>
      </c>
      <c r="B6093" s="8">
        <v>0.52883101851851855</v>
      </c>
      <c r="C6093">
        <v>6091</v>
      </c>
      <c r="D6093" s="5">
        <f t="shared" si="95"/>
        <v>101.51666666666667</v>
      </c>
      <c r="E6093" s="10">
        <v>3.6104099999999999</v>
      </c>
      <c r="F6093">
        <v>0</v>
      </c>
      <c r="G6093">
        <v>0</v>
      </c>
      <c r="H6093">
        <v>26.3</v>
      </c>
      <c r="I6093">
        <v>26.2</v>
      </c>
    </row>
    <row r="6094" spans="1:9" x14ac:dyDescent="0.25">
      <c r="A6094" t="s">
        <v>11</v>
      </c>
      <c r="B6094" s="8">
        <v>0.52884259259259259</v>
      </c>
      <c r="C6094">
        <v>6092</v>
      </c>
      <c r="D6094" s="5">
        <f t="shared" si="95"/>
        <v>101.53333333333333</v>
      </c>
      <c r="E6094" s="10">
        <v>3.6071</v>
      </c>
      <c r="F6094">
        <v>0</v>
      </c>
      <c r="G6094">
        <v>0</v>
      </c>
      <c r="H6094">
        <v>26.3</v>
      </c>
      <c r="I6094">
        <v>26.2</v>
      </c>
    </row>
    <row r="6095" spans="1:9" x14ac:dyDescent="0.25">
      <c r="A6095" t="s">
        <v>11</v>
      </c>
      <c r="B6095" s="8">
        <v>0.52885416666666674</v>
      </c>
      <c r="C6095">
        <v>6093</v>
      </c>
      <c r="D6095" s="5">
        <f t="shared" si="95"/>
        <v>101.55</v>
      </c>
      <c r="E6095" s="10">
        <v>3.6101100000000002</v>
      </c>
      <c r="F6095">
        <v>0</v>
      </c>
      <c r="G6095">
        <v>0</v>
      </c>
      <c r="H6095">
        <v>26.3</v>
      </c>
      <c r="I6095">
        <v>26.2</v>
      </c>
    </row>
    <row r="6096" spans="1:9" x14ac:dyDescent="0.25">
      <c r="A6096" t="s">
        <v>11</v>
      </c>
      <c r="B6096" s="8">
        <v>0.52886574074074078</v>
      </c>
      <c r="C6096">
        <v>6094</v>
      </c>
      <c r="D6096" s="5">
        <f t="shared" si="95"/>
        <v>101.56666666666666</v>
      </c>
      <c r="E6096" s="10">
        <v>3.6092</v>
      </c>
      <c r="F6096">
        <v>0</v>
      </c>
      <c r="G6096">
        <v>0</v>
      </c>
      <c r="H6096">
        <v>26.3</v>
      </c>
      <c r="I6096">
        <v>26.2</v>
      </c>
    </row>
    <row r="6097" spans="1:9" x14ac:dyDescent="0.25">
      <c r="A6097" t="s">
        <v>11</v>
      </c>
      <c r="B6097" s="8">
        <v>0.52887731481481481</v>
      </c>
      <c r="C6097">
        <v>6095</v>
      </c>
      <c r="D6097" s="5">
        <f t="shared" si="95"/>
        <v>101.58333333333333</v>
      </c>
      <c r="E6097" s="10">
        <v>3.6047699999999998</v>
      </c>
      <c r="F6097">
        <v>0</v>
      </c>
      <c r="G6097">
        <v>0</v>
      </c>
      <c r="H6097">
        <v>26.3</v>
      </c>
      <c r="I6097">
        <v>26.2</v>
      </c>
    </row>
    <row r="6098" spans="1:9" x14ac:dyDescent="0.25">
      <c r="A6098" t="s">
        <v>11</v>
      </c>
      <c r="B6098" s="8">
        <v>0.52888888888888885</v>
      </c>
      <c r="C6098">
        <v>6096</v>
      </c>
      <c r="D6098" s="5">
        <f t="shared" si="95"/>
        <v>101.6</v>
      </c>
      <c r="E6098" s="10">
        <v>3.6075599999999999</v>
      </c>
      <c r="F6098">
        <v>0</v>
      </c>
      <c r="G6098">
        <v>0</v>
      </c>
      <c r="H6098">
        <v>26.3</v>
      </c>
      <c r="I6098">
        <v>26.2</v>
      </c>
    </row>
    <row r="6099" spans="1:9" x14ac:dyDescent="0.25">
      <c r="A6099" t="s">
        <v>11</v>
      </c>
      <c r="B6099" s="8">
        <v>0.52890046296296289</v>
      </c>
      <c r="C6099">
        <v>6097</v>
      </c>
      <c r="D6099" s="5">
        <f t="shared" si="95"/>
        <v>101.61666666666666</v>
      </c>
      <c r="E6099" s="10">
        <v>3.6095999999999999</v>
      </c>
      <c r="F6099">
        <v>0</v>
      </c>
      <c r="G6099">
        <v>0</v>
      </c>
      <c r="H6099">
        <v>26.3</v>
      </c>
      <c r="I6099">
        <v>26.2</v>
      </c>
    </row>
    <row r="6100" spans="1:9" x14ac:dyDescent="0.25">
      <c r="A6100" t="s">
        <v>11</v>
      </c>
      <c r="B6100" s="8">
        <v>0.52891203703703704</v>
      </c>
      <c r="C6100">
        <v>6098</v>
      </c>
      <c r="D6100" s="5">
        <f t="shared" si="95"/>
        <v>101.63333333333334</v>
      </c>
      <c r="E6100" s="10">
        <v>3.6097700000000001</v>
      </c>
      <c r="F6100">
        <v>0</v>
      </c>
      <c r="G6100">
        <v>0</v>
      </c>
      <c r="H6100">
        <v>26.3</v>
      </c>
      <c r="I6100">
        <v>26.2</v>
      </c>
    </row>
    <row r="6101" spans="1:9" x14ac:dyDescent="0.25">
      <c r="A6101" t="s">
        <v>11</v>
      </c>
      <c r="B6101" s="8">
        <v>0.52892361111111108</v>
      </c>
      <c r="C6101">
        <v>6099</v>
      </c>
      <c r="D6101" s="5">
        <f t="shared" si="95"/>
        <v>101.65</v>
      </c>
      <c r="E6101" s="10">
        <v>3.6166</v>
      </c>
      <c r="F6101">
        <v>0</v>
      </c>
      <c r="G6101">
        <v>0</v>
      </c>
      <c r="H6101">
        <v>26.3</v>
      </c>
      <c r="I6101">
        <v>26.2</v>
      </c>
    </row>
    <row r="6102" spans="1:9" x14ac:dyDescent="0.25">
      <c r="A6102" t="s">
        <v>11</v>
      </c>
      <c r="B6102" s="8">
        <v>0.52893518518518523</v>
      </c>
      <c r="C6102">
        <v>6100</v>
      </c>
      <c r="D6102" s="5">
        <f t="shared" si="95"/>
        <v>101.66666666666667</v>
      </c>
      <c r="E6102" s="10">
        <v>3.6170800000000001</v>
      </c>
      <c r="F6102">
        <v>0</v>
      </c>
      <c r="G6102">
        <v>0</v>
      </c>
      <c r="H6102">
        <v>26.3</v>
      </c>
      <c r="I6102">
        <v>26.2</v>
      </c>
    </row>
    <row r="6103" spans="1:9" x14ac:dyDescent="0.25">
      <c r="A6103" t="s">
        <v>11</v>
      </c>
      <c r="B6103" s="8">
        <v>0.52894675925925927</v>
      </c>
      <c r="C6103">
        <v>6101</v>
      </c>
      <c r="D6103" s="5">
        <f t="shared" si="95"/>
        <v>101.68333333333334</v>
      </c>
      <c r="E6103" s="10">
        <v>3.61592</v>
      </c>
      <c r="F6103">
        <v>0</v>
      </c>
      <c r="G6103">
        <v>0</v>
      </c>
      <c r="H6103">
        <v>26.3</v>
      </c>
      <c r="I6103">
        <v>26.2</v>
      </c>
    </row>
    <row r="6104" spans="1:9" x14ac:dyDescent="0.25">
      <c r="A6104" t="s">
        <v>11</v>
      </c>
      <c r="B6104" s="8">
        <v>0.52895833333333331</v>
      </c>
      <c r="C6104">
        <v>6102</v>
      </c>
      <c r="D6104" s="5">
        <f t="shared" si="95"/>
        <v>101.7</v>
      </c>
      <c r="E6104" s="10">
        <v>3.61972</v>
      </c>
      <c r="F6104">
        <v>0</v>
      </c>
      <c r="G6104">
        <v>0</v>
      </c>
      <c r="H6104">
        <v>26.3</v>
      </c>
      <c r="I6104">
        <v>26.2</v>
      </c>
    </row>
    <row r="6105" spans="1:9" x14ac:dyDescent="0.25">
      <c r="A6105" t="s">
        <v>11</v>
      </c>
      <c r="B6105" s="8">
        <v>0.52896990740740735</v>
      </c>
      <c r="C6105">
        <v>6103</v>
      </c>
      <c r="D6105" s="5">
        <f t="shared" si="95"/>
        <v>101.71666666666667</v>
      </c>
      <c r="E6105" s="10">
        <v>3.61999</v>
      </c>
      <c r="F6105">
        <v>0</v>
      </c>
      <c r="G6105">
        <v>0</v>
      </c>
      <c r="H6105">
        <v>26.3</v>
      </c>
      <c r="I6105">
        <v>26.2</v>
      </c>
    </row>
    <row r="6106" spans="1:9" x14ac:dyDescent="0.25">
      <c r="A6106" t="s">
        <v>11</v>
      </c>
      <c r="B6106" s="8">
        <v>0.5289814814814815</v>
      </c>
      <c r="C6106">
        <v>6104</v>
      </c>
      <c r="D6106" s="5">
        <f t="shared" si="95"/>
        <v>101.73333333333333</v>
      </c>
      <c r="E6106" s="10">
        <v>3.6196299999999999</v>
      </c>
      <c r="F6106">
        <v>0</v>
      </c>
      <c r="G6106">
        <v>0</v>
      </c>
      <c r="H6106">
        <v>26.3</v>
      </c>
      <c r="I6106">
        <v>26.2</v>
      </c>
    </row>
    <row r="6107" spans="1:9" x14ac:dyDescent="0.25">
      <c r="A6107" t="s">
        <v>11</v>
      </c>
      <c r="B6107" s="8">
        <v>0.52899305555555554</v>
      </c>
      <c r="C6107">
        <v>6105</v>
      </c>
      <c r="D6107" s="5">
        <f t="shared" si="95"/>
        <v>101.75</v>
      </c>
      <c r="E6107" s="10">
        <v>3.62235</v>
      </c>
      <c r="F6107">
        <v>0</v>
      </c>
      <c r="G6107">
        <v>0</v>
      </c>
      <c r="H6107">
        <v>26.3</v>
      </c>
      <c r="I6107">
        <v>26.2</v>
      </c>
    </row>
    <row r="6108" spans="1:9" x14ac:dyDescent="0.25">
      <c r="A6108" t="s">
        <v>11</v>
      </c>
      <c r="B6108" s="8">
        <v>0.52900462962962969</v>
      </c>
      <c r="C6108">
        <v>6106</v>
      </c>
      <c r="D6108" s="5">
        <f t="shared" si="95"/>
        <v>101.76666666666667</v>
      </c>
      <c r="E6108" s="10">
        <v>3.6185999999999998</v>
      </c>
      <c r="F6108">
        <v>0</v>
      </c>
      <c r="G6108">
        <v>0</v>
      </c>
      <c r="H6108">
        <v>26.3</v>
      </c>
      <c r="I6108">
        <v>26.2</v>
      </c>
    </row>
    <row r="6109" spans="1:9" x14ac:dyDescent="0.25">
      <c r="A6109" t="s">
        <v>11</v>
      </c>
      <c r="B6109" s="8">
        <v>0.52901620370370372</v>
      </c>
      <c r="C6109">
        <v>6107</v>
      </c>
      <c r="D6109" s="5">
        <f t="shared" si="95"/>
        <v>101.78333333333333</v>
      </c>
      <c r="E6109" s="10">
        <v>3.6166800000000001</v>
      </c>
      <c r="F6109">
        <v>0</v>
      </c>
      <c r="G6109">
        <v>0</v>
      </c>
      <c r="H6109">
        <v>26.3</v>
      </c>
      <c r="I6109">
        <v>26.2</v>
      </c>
    </row>
    <row r="6110" spans="1:9" x14ac:dyDescent="0.25">
      <c r="A6110" t="s">
        <v>11</v>
      </c>
      <c r="B6110" s="8">
        <v>0.52902777777777776</v>
      </c>
      <c r="C6110">
        <v>6108</v>
      </c>
      <c r="D6110" s="5">
        <f t="shared" si="95"/>
        <v>101.8</v>
      </c>
      <c r="E6110" s="10">
        <v>3.62507</v>
      </c>
      <c r="F6110">
        <v>0</v>
      </c>
      <c r="G6110">
        <v>0</v>
      </c>
      <c r="H6110">
        <v>26.3</v>
      </c>
      <c r="I6110">
        <v>26.2</v>
      </c>
    </row>
    <row r="6111" spans="1:9" x14ac:dyDescent="0.25">
      <c r="A6111" t="s">
        <v>11</v>
      </c>
      <c r="B6111" s="8">
        <v>0.5290393518518518</v>
      </c>
      <c r="C6111">
        <v>6109</v>
      </c>
      <c r="D6111" s="5">
        <f t="shared" si="95"/>
        <v>101.81666666666666</v>
      </c>
      <c r="E6111" s="10">
        <v>3.6251699999999998</v>
      </c>
      <c r="F6111">
        <v>0</v>
      </c>
      <c r="G6111">
        <v>0</v>
      </c>
      <c r="H6111">
        <v>26.3</v>
      </c>
      <c r="I6111">
        <v>26.2</v>
      </c>
    </row>
    <row r="6112" spans="1:9" x14ac:dyDescent="0.25">
      <c r="A6112" t="s">
        <v>11</v>
      </c>
      <c r="B6112" s="8">
        <v>0.52905092592592595</v>
      </c>
      <c r="C6112">
        <v>6110</v>
      </c>
      <c r="D6112" s="5">
        <f t="shared" si="95"/>
        <v>101.83333333333333</v>
      </c>
      <c r="E6112" s="10">
        <v>3.6263999999999998</v>
      </c>
      <c r="F6112">
        <v>0</v>
      </c>
      <c r="G6112">
        <v>0</v>
      </c>
      <c r="H6112">
        <v>26.3</v>
      </c>
      <c r="I6112">
        <v>26.2</v>
      </c>
    </row>
    <row r="6113" spans="1:9" x14ac:dyDescent="0.25">
      <c r="A6113" t="s">
        <v>11</v>
      </c>
      <c r="B6113" s="8">
        <v>0.52906249999999999</v>
      </c>
      <c r="C6113">
        <v>6111</v>
      </c>
      <c r="D6113" s="5">
        <f t="shared" si="95"/>
        <v>101.85</v>
      </c>
      <c r="E6113" s="10">
        <v>3.6328</v>
      </c>
      <c r="F6113">
        <v>0</v>
      </c>
      <c r="G6113">
        <v>0</v>
      </c>
      <c r="H6113">
        <v>26.2</v>
      </c>
      <c r="I6113">
        <v>26.2</v>
      </c>
    </row>
    <row r="6114" spans="1:9" x14ac:dyDescent="0.25">
      <c r="A6114" t="s">
        <v>11</v>
      </c>
      <c r="B6114" s="8">
        <v>0.52907407407407414</v>
      </c>
      <c r="C6114">
        <v>6112</v>
      </c>
      <c r="D6114" s="5">
        <f t="shared" si="95"/>
        <v>101.86666666666666</v>
      </c>
      <c r="E6114" s="10">
        <v>3.6306799999999999</v>
      </c>
      <c r="F6114">
        <v>0</v>
      </c>
      <c r="G6114">
        <v>0</v>
      </c>
      <c r="H6114">
        <v>26.2</v>
      </c>
      <c r="I6114">
        <v>26.2</v>
      </c>
    </row>
    <row r="6115" spans="1:9" x14ac:dyDescent="0.25">
      <c r="A6115" t="s">
        <v>11</v>
      </c>
      <c r="B6115" s="8">
        <v>0.52908564814814818</v>
      </c>
      <c r="C6115">
        <v>6113</v>
      </c>
      <c r="D6115" s="5">
        <f t="shared" si="95"/>
        <v>101.88333333333334</v>
      </c>
      <c r="E6115" s="10">
        <v>3.6326100000000001</v>
      </c>
      <c r="F6115">
        <v>0</v>
      </c>
      <c r="G6115">
        <v>0</v>
      </c>
      <c r="H6115">
        <v>26.2</v>
      </c>
      <c r="I6115">
        <v>26.2</v>
      </c>
    </row>
    <row r="6116" spans="1:9" x14ac:dyDescent="0.25">
      <c r="A6116" t="s">
        <v>11</v>
      </c>
      <c r="B6116" s="8">
        <v>0.52909722222222222</v>
      </c>
      <c r="C6116">
        <v>6114</v>
      </c>
      <c r="D6116" s="5">
        <f t="shared" si="95"/>
        <v>101.9</v>
      </c>
      <c r="E6116" s="10">
        <v>3.63374</v>
      </c>
      <c r="F6116">
        <v>0</v>
      </c>
      <c r="G6116">
        <v>0</v>
      </c>
      <c r="H6116">
        <v>26.2</v>
      </c>
      <c r="I6116">
        <v>26.2</v>
      </c>
    </row>
    <row r="6117" spans="1:9" x14ac:dyDescent="0.25">
      <c r="A6117" t="s">
        <v>11</v>
      </c>
      <c r="B6117" s="8">
        <v>0.52910879629629626</v>
      </c>
      <c r="C6117">
        <v>6115</v>
      </c>
      <c r="D6117" s="5">
        <f t="shared" si="95"/>
        <v>101.91666666666667</v>
      </c>
      <c r="E6117" s="10">
        <v>3.6318299999999999</v>
      </c>
      <c r="F6117">
        <v>0</v>
      </c>
      <c r="G6117">
        <v>0</v>
      </c>
      <c r="H6117">
        <v>26.2</v>
      </c>
      <c r="I6117">
        <v>26.2</v>
      </c>
    </row>
    <row r="6118" spans="1:9" x14ac:dyDescent="0.25">
      <c r="A6118" t="s">
        <v>11</v>
      </c>
      <c r="B6118" s="8">
        <v>0.5291203703703703</v>
      </c>
      <c r="C6118">
        <v>6116</v>
      </c>
      <c r="D6118" s="5">
        <f t="shared" si="95"/>
        <v>101.93333333333334</v>
      </c>
      <c r="E6118" s="10">
        <v>3.6368</v>
      </c>
      <c r="F6118">
        <v>0</v>
      </c>
      <c r="G6118">
        <v>0</v>
      </c>
      <c r="H6118">
        <v>26.2</v>
      </c>
      <c r="I6118">
        <v>26.2</v>
      </c>
    </row>
    <row r="6119" spans="1:9" x14ac:dyDescent="0.25">
      <c r="A6119" t="s">
        <v>11</v>
      </c>
      <c r="B6119" s="8">
        <v>0.52913194444444445</v>
      </c>
      <c r="C6119">
        <v>6117</v>
      </c>
      <c r="D6119" s="5">
        <f t="shared" si="95"/>
        <v>101.95</v>
      </c>
      <c r="E6119" s="10">
        <v>3.6433399999999998</v>
      </c>
      <c r="F6119">
        <v>0</v>
      </c>
      <c r="G6119">
        <v>0</v>
      </c>
      <c r="H6119">
        <v>26.2</v>
      </c>
      <c r="I6119">
        <v>26.2</v>
      </c>
    </row>
    <row r="6120" spans="1:9" x14ac:dyDescent="0.25">
      <c r="A6120" t="s">
        <v>11</v>
      </c>
      <c r="B6120" s="8">
        <v>0.52914351851851849</v>
      </c>
      <c r="C6120">
        <v>6118</v>
      </c>
      <c r="D6120" s="5">
        <f t="shared" si="95"/>
        <v>101.96666666666667</v>
      </c>
      <c r="E6120" s="10">
        <v>3.6428400000000001</v>
      </c>
      <c r="F6120">
        <v>0</v>
      </c>
      <c r="G6120">
        <v>0</v>
      </c>
      <c r="H6120">
        <v>26.2</v>
      </c>
      <c r="I6120">
        <v>26.2</v>
      </c>
    </row>
    <row r="6121" spans="1:9" x14ac:dyDescent="0.25">
      <c r="A6121" t="s">
        <v>11</v>
      </c>
      <c r="B6121" s="8">
        <v>0.52915509259259264</v>
      </c>
      <c r="C6121">
        <v>6119</v>
      </c>
      <c r="D6121" s="5">
        <f t="shared" si="95"/>
        <v>101.98333333333333</v>
      </c>
      <c r="E6121" s="10">
        <v>3.6445799999999999</v>
      </c>
      <c r="F6121">
        <v>0</v>
      </c>
      <c r="G6121">
        <v>0</v>
      </c>
      <c r="H6121">
        <v>26.2</v>
      </c>
      <c r="I6121">
        <v>26.2</v>
      </c>
    </row>
    <row r="6122" spans="1:9" x14ac:dyDescent="0.25">
      <c r="A6122" t="s">
        <v>11</v>
      </c>
      <c r="B6122" s="8">
        <v>0.52916666666666667</v>
      </c>
      <c r="C6122">
        <v>6120</v>
      </c>
      <c r="D6122" s="5">
        <f t="shared" si="95"/>
        <v>102</v>
      </c>
      <c r="E6122" s="10">
        <v>3.6453099999999998</v>
      </c>
      <c r="F6122">
        <v>0</v>
      </c>
      <c r="G6122">
        <v>0</v>
      </c>
      <c r="H6122">
        <v>26.2</v>
      </c>
      <c r="I6122">
        <v>26.2</v>
      </c>
    </row>
    <row r="6123" spans="1:9" x14ac:dyDescent="0.25">
      <c r="A6123" t="s">
        <v>11</v>
      </c>
      <c r="B6123" s="8">
        <v>0.52917824074074071</v>
      </c>
      <c r="C6123">
        <v>6121</v>
      </c>
      <c r="D6123" s="5">
        <f t="shared" si="95"/>
        <v>102.01666666666667</v>
      </c>
      <c r="E6123" s="10">
        <v>3.6415099999999998</v>
      </c>
      <c r="F6123">
        <v>0</v>
      </c>
      <c r="G6123">
        <v>0</v>
      </c>
      <c r="H6123">
        <v>26.2</v>
      </c>
      <c r="I6123">
        <v>26.2</v>
      </c>
    </row>
    <row r="6124" spans="1:9" x14ac:dyDescent="0.25">
      <c r="A6124" t="s">
        <v>11</v>
      </c>
      <c r="B6124" s="8">
        <v>0.52918981481481475</v>
      </c>
      <c r="C6124">
        <v>6122</v>
      </c>
      <c r="D6124" s="5">
        <f t="shared" si="95"/>
        <v>102.03333333333333</v>
      </c>
      <c r="E6124" s="10">
        <v>3.6461399999999999</v>
      </c>
      <c r="F6124">
        <v>0</v>
      </c>
      <c r="G6124">
        <v>0</v>
      </c>
      <c r="H6124">
        <v>26.2</v>
      </c>
      <c r="I6124">
        <v>26.2</v>
      </c>
    </row>
    <row r="6125" spans="1:9" x14ac:dyDescent="0.25">
      <c r="A6125" t="s">
        <v>11</v>
      </c>
      <c r="B6125" s="8">
        <v>0.5292013888888889</v>
      </c>
      <c r="C6125">
        <v>6123</v>
      </c>
      <c r="D6125" s="5">
        <f t="shared" si="95"/>
        <v>102.05</v>
      </c>
      <c r="E6125" s="10">
        <v>3.6479200000000001</v>
      </c>
      <c r="F6125">
        <v>0</v>
      </c>
      <c r="G6125">
        <v>0</v>
      </c>
      <c r="H6125">
        <v>26.2</v>
      </c>
      <c r="I6125">
        <v>26.2</v>
      </c>
    </row>
    <row r="6126" spans="1:9" x14ac:dyDescent="0.25">
      <c r="A6126" t="s">
        <v>11</v>
      </c>
      <c r="B6126" s="8">
        <v>0.52921296296296294</v>
      </c>
      <c r="C6126">
        <v>6124</v>
      </c>
      <c r="D6126" s="5">
        <f t="shared" si="95"/>
        <v>102.06666666666666</v>
      </c>
      <c r="E6126" s="10">
        <v>3.6477200000000001</v>
      </c>
      <c r="F6126">
        <v>0</v>
      </c>
      <c r="G6126">
        <v>0</v>
      </c>
      <c r="H6126">
        <v>26.2</v>
      </c>
      <c r="I6126">
        <v>26.2</v>
      </c>
    </row>
    <row r="6127" spans="1:9" x14ac:dyDescent="0.25">
      <c r="A6127" t="s">
        <v>11</v>
      </c>
      <c r="B6127" s="8">
        <v>0.52922453703703709</v>
      </c>
      <c r="C6127">
        <v>6125</v>
      </c>
      <c r="D6127" s="5">
        <f t="shared" si="95"/>
        <v>102.08333333333333</v>
      </c>
      <c r="E6127" s="10">
        <v>3.6571899999999999</v>
      </c>
      <c r="F6127">
        <v>0</v>
      </c>
      <c r="G6127">
        <v>0</v>
      </c>
      <c r="H6127">
        <v>26.2</v>
      </c>
      <c r="I6127">
        <v>26.2</v>
      </c>
    </row>
    <row r="6128" spans="1:9" x14ac:dyDescent="0.25">
      <c r="A6128" t="s">
        <v>11</v>
      </c>
      <c r="B6128" s="8">
        <v>0.52923611111111113</v>
      </c>
      <c r="C6128">
        <v>6126</v>
      </c>
      <c r="D6128" s="5">
        <f t="shared" si="95"/>
        <v>102.1</v>
      </c>
      <c r="E6128" s="10">
        <v>3.65964</v>
      </c>
      <c r="F6128">
        <v>0</v>
      </c>
      <c r="G6128">
        <v>0</v>
      </c>
      <c r="H6128">
        <v>26.2</v>
      </c>
      <c r="I6128">
        <v>26.2</v>
      </c>
    </row>
    <row r="6129" spans="1:9" x14ac:dyDescent="0.25">
      <c r="A6129" t="s">
        <v>11</v>
      </c>
      <c r="B6129" s="8">
        <v>0.52924768518518517</v>
      </c>
      <c r="C6129">
        <v>6127</v>
      </c>
      <c r="D6129" s="5">
        <f t="shared" si="95"/>
        <v>102.11666666666666</v>
      </c>
      <c r="E6129" s="10">
        <v>3.6581199999999998</v>
      </c>
      <c r="F6129">
        <v>0</v>
      </c>
      <c r="G6129">
        <v>0</v>
      </c>
      <c r="H6129">
        <v>26.2</v>
      </c>
      <c r="I6129">
        <v>26.2</v>
      </c>
    </row>
    <row r="6130" spans="1:9" x14ac:dyDescent="0.25">
      <c r="A6130" t="s">
        <v>11</v>
      </c>
      <c r="B6130" s="8">
        <v>0.52925925925925921</v>
      </c>
      <c r="C6130">
        <v>6128</v>
      </c>
      <c r="D6130" s="5">
        <f t="shared" si="95"/>
        <v>102.13333333333334</v>
      </c>
      <c r="E6130" s="10">
        <v>3.6647599999999998</v>
      </c>
      <c r="F6130">
        <v>0</v>
      </c>
      <c r="G6130">
        <v>0</v>
      </c>
      <c r="H6130">
        <v>26.2</v>
      </c>
      <c r="I6130">
        <v>26.2</v>
      </c>
    </row>
    <row r="6131" spans="1:9" x14ac:dyDescent="0.25">
      <c r="A6131" t="s">
        <v>11</v>
      </c>
      <c r="B6131" s="8">
        <v>0.52927083333333336</v>
      </c>
      <c r="C6131">
        <v>6129</v>
      </c>
      <c r="D6131" s="5">
        <f t="shared" si="95"/>
        <v>102.15</v>
      </c>
      <c r="E6131" s="10">
        <v>3.6639200000000001</v>
      </c>
      <c r="F6131">
        <v>0</v>
      </c>
      <c r="G6131">
        <v>0</v>
      </c>
      <c r="H6131">
        <v>26.2</v>
      </c>
      <c r="I6131">
        <v>26.2</v>
      </c>
    </row>
    <row r="6132" spans="1:9" x14ac:dyDescent="0.25">
      <c r="A6132" t="s">
        <v>11</v>
      </c>
      <c r="B6132" s="8">
        <v>0.5292824074074074</v>
      </c>
      <c r="C6132">
        <v>6130</v>
      </c>
      <c r="D6132" s="5">
        <f t="shared" si="95"/>
        <v>102.16666666666667</v>
      </c>
      <c r="E6132" s="10">
        <v>3.6622599999999998</v>
      </c>
      <c r="F6132">
        <v>0</v>
      </c>
      <c r="G6132">
        <v>0</v>
      </c>
      <c r="H6132">
        <v>26.3</v>
      </c>
      <c r="I6132">
        <v>26.2</v>
      </c>
    </row>
    <row r="6133" spans="1:9" x14ac:dyDescent="0.25">
      <c r="A6133" t="s">
        <v>11</v>
      </c>
      <c r="B6133" s="8">
        <v>0.52929398148148155</v>
      </c>
      <c r="C6133">
        <v>6131</v>
      </c>
      <c r="D6133" s="5">
        <f t="shared" si="95"/>
        <v>102.18333333333334</v>
      </c>
      <c r="E6133" s="10">
        <v>3.66601</v>
      </c>
      <c r="F6133">
        <v>0</v>
      </c>
      <c r="G6133">
        <v>0</v>
      </c>
      <c r="H6133">
        <v>26.3</v>
      </c>
      <c r="I6133">
        <v>26.2</v>
      </c>
    </row>
    <row r="6134" spans="1:9" x14ac:dyDescent="0.25">
      <c r="A6134" t="s">
        <v>11</v>
      </c>
      <c r="B6134" s="8">
        <v>0.52930555555555558</v>
      </c>
      <c r="C6134">
        <v>6132</v>
      </c>
      <c r="D6134" s="5">
        <f t="shared" si="95"/>
        <v>102.2</v>
      </c>
      <c r="E6134" s="10">
        <v>3.6654200000000001</v>
      </c>
      <c r="F6134">
        <v>0</v>
      </c>
      <c r="G6134">
        <v>0</v>
      </c>
      <c r="H6134">
        <v>26.3</v>
      </c>
      <c r="I6134">
        <v>26.2</v>
      </c>
    </row>
    <row r="6135" spans="1:9" x14ac:dyDescent="0.25">
      <c r="A6135" t="s">
        <v>11</v>
      </c>
      <c r="B6135" s="8">
        <v>0.52931712962962962</v>
      </c>
      <c r="C6135">
        <v>6133</v>
      </c>
      <c r="D6135" s="5">
        <f t="shared" si="95"/>
        <v>102.21666666666667</v>
      </c>
      <c r="E6135" s="10">
        <v>3.6662599999999999</v>
      </c>
      <c r="F6135">
        <v>0</v>
      </c>
      <c r="G6135">
        <v>0</v>
      </c>
      <c r="H6135">
        <v>26.3</v>
      </c>
      <c r="I6135">
        <v>26.2</v>
      </c>
    </row>
    <row r="6136" spans="1:9" x14ac:dyDescent="0.25">
      <c r="A6136" t="s">
        <v>11</v>
      </c>
      <c r="B6136" s="8">
        <v>0.52932870370370366</v>
      </c>
      <c r="C6136">
        <v>6134</v>
      </c>
      <c r="D6136" s="5">
        <f t="shared" si="95"/>
        <v>102.23333333333333</v>
      </c>
      <c r="E6136" s="10">
        <v>3.6745999999999999</v>
      </c>
      <c r="F6136">
        <v>0</v>
      </c>
      <c r="G6136">
        <v>0</v>
      </c>
      <c r="H6136">
        <v>26.3</v>
      </c>
      <c r="I6136">
        <v>26.2</v>
      </c>
    </row>
    <row r="6137" spans="1:9" x14ac:dyDescent="0.25">
      <c r="A6137" t="s">
        <v>11</v>
      </c>
      <c r="B6137" s="8">
        <v>0.52934027777777781</v>
      </c>
      <c r="C6137">
        <v>6135</v>
      </c>
      <c r="D6137" s="5">
        <f t="shared" si="95"/>
        <v>102.25</v>
      </c>
      <c r="E6137" s="10">
        <v>3.6749200000000002</v>
      </c>
      <c r="F6137">
        <v>0</v>
      </c>
      <c r="G6137">
        <v>0</v>
      </c>
      <c r="H6137">
        <v>26.3</v>
      </c>
      <c r="I6137">
        <v>26.2</v>
      </c>
    </row>
    <row r="6138" spans="1:9" x14ac:dyDescent="0.25">
      <c r="A6138" t="s">
        <v>11</v>
      </c>
      <c r="B6138" s="8">
        <v>0.52935185185185185</v>
      </c>
      <c r="C6138">
        <v>6136</v>
      </c>
      <c r="D6138" s="5">
        <f t="shared" si="95"/>
        <v>102.26666666666667</v>
      </c>
      <c r="E6138" s="10">
        <v>3.67394</v>
      </c>
      <c r="F6138">
        <v>0</v>
      </c>
      <c r="G6138">
        <v>0</v>
      </c>
      <c r="H6138">
        <v>26.3</v>
      </c>
      <c r="I6138">
        <v>26.3</v>
      </c>
    </row>
    <row r="6139" spans="1:9" x14ac:dyDescent="0.25">
      <c r="A6139" t="s">
        <v>11</v>
      </c>
      <c r="B6139" s="8">
        <v>0.52936342592592589</v>
      </c>
      <c r="C6139">
        <v>6137</v>
      </c>
      <c r="D6139" s="5">
        <f t="shared" si="95"/>
        <v>102.28333333333333</v>
      </c>
      <c r="E6139" s="10">
        <v>3.6758000000000002</v>
      </c>
      <c r="F6139">
        <v>0</v>
      </c>
      <c r="G6139">
        <v>0</v>
      </c>
      <c r="H6139">
        <v>26.3</v>
      </c>
      <c r="I6139">
        <v>26.3</v>
      </c>
    </row>
    <row r="6140" spans="1:9" x14ac:dyDescent="0.25">
      <c r="A6140" t="s">
        <v>11</v>
      </c>
      <c r="B6140" s="8">
        <v>0.52937500000000004</v>
      </c>
      <c r="C6140">
        <v>6138</v>
      </c>
      <c r="D6140" s="5">
        <f t="shared" si="95"/>
        <v>102.3</v>
      </c>
      <c r="E6140" s="10">
        <v>3.6709999999999998</v>
      </c>
      <c r="F6140">
        <v>0</v>
      </c>
      <c r="G6140">
        <v>0</v>
      </c>
      <c r="H6140">
        <v>26.3</v>
      </c>
      <c r="I6140">
        <v>26.3</v>
      </c>
    </row>
    <row r="6141" spans="1:9" x14ac:dyDescent="0.25">
      <c r="A6141" t="s">
        <v>11</v>
      </c>
      <c r="B6141" s="8">
        <v>0.52938657407407408</v>
      </c>
      <c r="C6141">
        <v>6139</v>
      </c>
      <c r="D6141" s="5">
        <f t="shared" si="95"/>
        <v>102.31666666666666</v>
      </c>
      <c r="E6141" s="10">
        <v>3.6705299999999998</v>
      </c>
      <c r="F6141">
        <v>0</v>
      </c>
      <c r="G6141">
        <v>0</v>
      </c>
      <c r="H6141">
        <v>26.3</v>
      </c>
      <c r="I6141">
        <v>26.3</v>
      </c>
    </row>
    <row r="6142" spans="1:9" x14ac:dyDescent="0.25">
      <c r="A6142" t="s">
        <v>11</v>
      </c>
      <c r="B6142" s="8">
        <v>0.52939814814814812</v>
      </c>
      <c r="C6142">
        <v>6140</v>
      </c>
      <c r="D6142" s="5">
        <f t="shared" si="95"/>
        <v>102.33333333333333</v>
      </c>
      <c r="E6142" s="10">
        <v>3.6757200000000001</v>
      </c>
      <c r="F6142">
        <v>0</v>
      </c>
      <c r="G6142">
        <v>0</v>
      </c>
      <c r="H6142">
        <v>26.3</v>
      </c>
      <c r="I6142">
        <v>26.3</v>
      </c>
    </row>
    <row r="6143" spans="1:9" x14ac:dyDescent="0.25">
      <c r="A6143" t="s">
        <v>11</v>
      </c>
      <c r="B6143" s="8">
        <v>0.52940972222222216</v>
      </c>
      <c r="C6143">
        <v>6141</v>
      </c>
      <c r="D6143" s="5">
        <f t="shared" si="95"/>
        <v>102.35</v>
      </c>
      <c r="E6143" s="10">
        <v>3.6765300000000001</v>
      </c>
      <c r="F6143">
        <v>0</v>
      </c>
      <c r="G6143">
        <v>0</v>
      </c>
      <c r="H6143">
        <v>26.3</v>
      </c>
      <c r="I6143">
        <v>26.3</v>
      </c>
    </row>
    <row r="6144" spans="1:9" x14ac:dyDescent="0.25">
      <c r="A6144" t="s">
        <v>11</v>
      </c>
      <c r="B6144" s="8">
        <v>0.52942129629629631</v>
      </c>
      <c r="C6144">
        <v>6142</v>
      </c>
      <c r="D6144" s="5">
        <f t="shared" si="95"/>
        <v>102.36666666666666</v>
      </c>
      <c r="E6144" s="10">
        <v>3.6783299999999999</v>
      </c>
      <c r="F6144">
        <v>0</v>
      </c>
      <c r="G6144">
        <v>0</v>
      </c>
      <c r="H6144">
        <v>26.3</v>
      </c>
      <c r="I6144">
        <v>26.4</v>
      </c>
    </row>
    <row r="6145" spans="1:9" x14ac:dyDescent="0.25">
      <c r="A6145" t="s">
        <v>11</v>
      </c>
      <c r="B6145" s="8">
        <v>0.52943287037037035</v>
      </c>
      <c r="C6145">
        <v>6143</v>
      </c>
      <c r="D6145" s="5">
        <f t="shared" si="95"/>
        <v>102.38333333333334</v>
      </c>
      <c r="E6145" s="10">
        <v>3.6812399999999998</v>
      </c>
      <c r="F6145">
        <v>0</v>
      </c>
      <c r="G6145">
        <v>0</v>
      </c>
      <c r="H6145">
        <v>26.3</v>
      </c>
      <c r="I6145">
        <v>26.4</v>
      </c>
    </row>
    <row r="6146" spans="1:9" x14ac:dyDescent="0.25">
      <c r="A6146" t="s">
        <v>11</v>
      </c>
      <c r="B6146" s="8">
        <v>0.5294444444444445</v>
      </c>
      <c r="C6146">
        <v>6144</v>
      </c>
      <c r="D6146" s="5">
        <f t="shared" si="95"/>
        <v>102.4</v>
      </c>
      <c r="E6146" s="10">
        <v>3.6789700000000001</v>
      </c>
      <c r="F6146">
        <v>0</v>
      </c>
      <c r="G6146">
        <v>0</v>
      </c>
      <c r="H6146">
        <v>26.3</v>
      </c>
      <c r="I6146">
        <v>26.4</v>
      </c>
    </row>
    <row r="6147" spans="1:9" x14ac:dyDescent="0.25">
      <c r="A6147" t="s">
        <v>11</v>
      </c>
      <c r="B6147" s="8">
        <v>0.52945601851851853</v>
      </c>
      <c r="C6147">
        <v>6145</v>
      </c>
      <c r="D6147" s="5">
        <f t="shared" ref="D6147:D6210" si="96">+C6147/60</f>
        <v>102.41666666666667</v>
      </c>
      <c r="E6147" s="10">
        <v>3.6837399999999998</v>
      </c>
      <c r="F6147">
        <v>0</v>
      </c>
      <c r="G6147">
        <v>0</v>
      </c>
      <c r="H6147">
        <v>26.3</v>
      </c>
      <c r="I6147">
        <v>26.4</v>
      </c>
    </row>
    <row r="6148" spans="1:9" x14ac:dyDescent="0.25">
      <c r="A6148" t="s">
        <v>11</v>
      </c>
      <c r="B6148" s="8">
        <v>0.52946759259259257</v>
      </c>
      <c r="C6148">
        <v>6146</v>
      </c>
      <c r="D6148" s="5">
        <f t="shared" si="96"/>
        <v>102.43333333333334</v>
      </c>
      <c r="E6148" s="10">
        <v>3.68283</v>
      </c>
      <c r="F6148">
        <v>0</v>
      </c>
      <c r="G6148">
        <v>0</v>
      </c>
      <c r="H6148">
        <v>26.3</v>
      </c>
      <c r="I6148">
        <v>26.4</v>
      </c>
    </row>
    <row r="6149" spans="1:9" x14ac:dyDescent="0.25">
      <c r="A6149" t="s">
        <v>11</v>
      </c>
      <c r="B6149" s="8">
        <v>0.52947916666666661</v>
      </c>
      <c r="C6149">
        <v>6147</v>
      </c>
      <c r="D6149" s="5">
        <f t="shared" si="96"/>
        <v>102.45</v>
      </c>
      <c r="E6149" s="10">
        <v>3.67787</v>
      </c>
      <c r="F6149">
        <v>0</v>
      </c>
      <c r="G6149">
        <v>0</v>
      </c>
      <c r="H6149">
        <v>26.3</v>
      </c>
      <c r="I6149">
        <v>26.4</v>
      </c>
    </row>
    <row r="6150" spans="1:9" x14ac:dyDescent="0.25">
      <c r="A6150" t="s">
        <v>11</v>
      </c>
      <c r="B6150" s="8">
        <v>0.52949074074074076</v>
      </c>
      <c r="C6150">
        <v>6148</v>
      </c>
      <c r="D6150" s="5">
        <f t="shared" si="96"/>
        <v>102.46666666666667</v>
      </c>
      <c r="E6150" s="10">
        <v>3.6807699999999999</v>
      </c>
      <c r="F6150">
        <v>0</v>
      </c>
      <c r="G6150">
        <v>0</v>
      </c>
      <c r="H6150">
        <v>26.3</v>
      </c>
      <c r="I6150">
        <v>26.4</v>
      </c>
    </row>
    <row r="6151" spans="1:9" x14ac:dyDescent="0.25">
      <c r="A6151" t="s">
        <v>11</v>
      </c>
      <c r="B6151" s="8">
        <v>0.5295023148148148</v>
      </c>
      <c r="C6151">
        <v>6149</v>
      </c>
      <c r="D6151" s="5">
        <f t="shared" si="96"/>
        <v>102.48333333333333</v>
      </c>
      <c r="E6151" s="10">
        <v>3.6819000000000002</v>
      </c>
      <c r="F6151">
        <v>0</v>
      </c>
      <c r="G6151">
        <v>0</v>
      </c>
      <c r="H6151">
        <v>26.3</v>
      </c>
      <c r="I6151">
        <v>26.4</v>
      </c>
    </row>
    <row r="6152" spans="1:9" x14ac:dyDescent="0.25">
      <c r="A6152" t="s">
        <v>11</v>
      </c>
      <c r="B6152" s="8">
        <v>0.52951388888888895</v>
      </c>
      <c r="C6152">
        <v>6150</v>
      </c>
      <c r="D6152" s="5">
        <f t="shared" si="96"/>
        <v>102.5</v>
      </c>
      <c r="E6152" s="10">
        <v>3.6808000000000001</v>
      </c>
      <c r="F6152">
        <v>0</v>
      </c>
      <c r="G6152">
        <v>0</v>
      </c>
      <c r="H6152">
        <v>26.4</v>
      </c>
      <c r="I6152">
        <v>26.4</v>
      </c>
    </row>
    <row r="6153" spans="1:9" x14ac:dyDescent="0.25">
      <c r="A6153" t="s">
        <v>11</v>
      </c>
      <c r="B6153" s="8">
        <v>0.52952546296296299</v>
      </c>
      <c r="C6153">
        <v>6151</v>
      </c>
      <c r="D6153" s="5">
        <f t="shared" si="96"/>
        <v>102.51666666666667</v>
      </c>
      <c r="E6153" s="10">
        <v>3.6848800000000002</v>
      </c>
      <c r="F6153">
        <v>0</v>
      </c>
      <c r="G6153">
        <v>0</v>
      </c>
      <c r="H6153">
        <v>26.4</v>
      </c>
      <c r="I6153">
        <v>26.4</v>
      </c>
    </row>
    <row r="6154" spans="1:9" x14ac:dyDescent="0.25">
      <c r="A6154" t="s">
        <v>11</v>
      </c>
      <c r="B6154" s="8">
        <v>0.52953703703703703</v>
      </c>
      <c r="C6154">
        <v>6152</v>
      </c>
      <c r="D6154" s="5">
        <f t="shared" si="96"/>
        <v>102.53333333333333</v>
      </c>
      <c r="E6154" s="10">
        <v>3.6841699999999999</v>
      </c>
      <c r="F6154">
        <v>0</v>
      </c>
      <c r="G6154">
        <v>0</v>
      </c>
      <c r="H6154">
        <v>26.3</v>
      </c>
      <c r="I6154">
        <v>26.4</v>
      </c>
    </row>
    <row r="6155" spans="1:9" x14ac:dyDescent="0.25">
      <c r="A6155" t="s">
        <v>11</v>
      </c>
      <c r="B6155" s="8">
        <v>0.52954861111111107</v>
      </c>
      <c r="C6155">
        <v>6153</v>
      </c>
      <c r="D6155" s="5">
        <f t="shared" si="96"/>
        <v>102.55</v>
      </c>
      <c r="E6155" s="10">
        <v>3.6801900000000001</v>
      </c>
      <c r="F6155">
        <v>0</v>
      </c>
      <c r="G6155">
        <v>0</v>
      </c>
      <c r="H6155">
        <v>26.3</v>
      </c>
      <c r="I6155">
        <v>26.3</v>
      </c>
    </row>
    <row r="6156" spans="1:9" x14ac:dyDescent="0.25">
      <c r="A6156" t="s">
        <v>11</v>
      </c>
      <c r="B6156" s="8">
        <v>0.52956018518518522</v>
      </c>
      <c r="C6156">
        <v>6154</v>
      </c>
      <c r="D6156" s="5">
        <f t="shared" si="96"/>
        <v>102.56666666666666</v>
      </c>
      <c r="E6156" s="10">
        <v>3.6820499999999998</v>
      </c>
      <c r="F6156">
        <v>0</v>
      </c>
      <c r="G6156">
        <v>0</v>
      </c>
      <c r="H6156">
        <v>26.3</v>
      </c>
      <c r="I6156">
        <v>26.4</v>
      </c>
    </row>
    <row r="6157" spans="1:9" x14ac:dyDescent="0.25">
      <c r="A6157" t="s">
        <v>11</v>
      </c>
      <c r="B6157" s="8">
        <v>0.52957175925925926</v>
      </c>
      <c r="C6157">
        <v>6155</v>
      </c>
      <c r="D6157" s="5">
        <f t="shared" si="96"/>
        <v>102.58333333333333</v>
      </c>
      <c r="E6157" s="10">
        <v>3.6771400000000001</v>
      </c>
      <c r="F6157">
        <v>0</v>
      </c>
      <c r="G6157">
        <v>0</v>
      </c>
      <c r="H6157">
        <v>26.3</v>
      </c>
      <c r="I6157">
        <v>26.3</v>
      </c>
    </row>
    <row r="6158" spans="1:9" x14ac:dyDescent="0.25">
      <c r="A6158" t="s">
        <v>11</v>
      </c>
      <c r="B6158" s="8">
        <v>0.52958333333333341</v>
      </c>
      <c r="C6158">
        <v>6156</v>
      </c>
      <c r="D6158" s="5">
        <f t="shared" si="96"/>
        <v>102.6</v>
      </c>
      <c r="E6158" s="10">
        <v>3.67597</v>
      </c>
      <c r="F6158">
        <v>0</v>
      </c>
      <c r="G6158">
        <v>0</v>
      </c>
      <c r="H6158">
        <v>26.3</v>
      </c>
      <c r="I6158">
        <v>26.3</v>
      </c>
    </row>
    <row r="6159" spans="1:9" x14ac:dyDescent="0.25">
      <c r="A6159" t="s">
        <v>11</v>
      </c>
      <c r="B6159" s="8">
        <v>0.52959490740740744</v>
      </c>
      <c r="C6159">
        <v>6157</v>
      </c>
      <c r="D6159" s="5">
        <f t="shared" si="96"/>
        <v>102.61666666666666</v>
      </c>
      <c r="E6159" s="10">
        <v>3.6814300000000002</v>
      </c>
      <c r="F6159">
        <v>0</v>
      </c>
      <c r="G6159">
        <v>0</v>
      </c>
      <c r="H6159">
        <v>26.3</v>
      </c>
      <c r="I6159">
        <v>26.3</v>
      </c>
    </row>
    <row r="6160" spans="1:9" x14ac:dyDescent="0.25">
      <c r="A6160" t="s">
        <v>11</v>
      </c>
      <c r="B6160" s="8">
        <v>0.52960648148148148</v>
      </c>
      <c r="C6160">
        <v>6158</v>
      </c>
      <c r="D6160" s="5">
        <f t="shared" si="96"/>
        <v>102.63333333333334</v>
      </c>
      <c r="E6160" s="10">
        <v>3.6804399999999999</v>
      </c>
      <c r="F6160">
        <v>0</v>
      </c>
      <c r="G6160">
        <v>0</v>
      </c>
      <c r="H6160">
        <v>26.3</v>
      </c>
      <c r="I6160">
        <v>26.3</v>
      </c>
    </row>
    <row r="6161" spans="1:9" x14ac:dyDescent="0.25">
      <c r="A6161" t="s">
        <v>11</v>
      </c>
      <c r="B6161" s="8">
        <v>0.52961805555555552</v>
      </c>
      <c r="C6161">
        <v>6159</v>
      </c>
      <c r="D6161" s="5">
        <f t="shared" si="96"/>
        <v>102.65</v>
      </c>
      <c r="E6161" s="10">
        <v>3.6831900000000002</v>
      </c>
      <c r="F6161">
        <v>0</v>
      </c>
      <c r="G6161">
        <v>0</v>
      </c>
      <c r="H6161">
        <v>26.3</v>
      </c>
      <c r="I6161">
        <v>26.3</v>
      </c>
    </row>
    <row r="6162" spans="1:9" x14ac:dyDescent="0.25">
      <c r="A6162" t="s">
        <v>11</v>
      </c>
      <c r="B6162" s="8">
        <v>0.52962962962962956</v>
      </c>
      <c r="C6162">
        <v>6160</v>
      </c>
      <c r="D6162" s="5">
        <f t="shared" si="96"/>
        <v>102.66666666666667</v>
      </c>
      <c r="E6162" s="10">
        <v>3.6902699999999999</v>
      </c>
      <c r="F6162">
        <v>0</v>
      </c>
      <c r="G6162">
        <v>0</v>
      </c>
      <c r="H6162">
        <v>26.3</v>
      </c>
      <c r="I6162">
        <v>26.3</v>
      </c>
    </row>
    <row r="6163" spans="1:9" x14ac:dyDescent="0.25">
      <c r="A6163" t="s">
        <v>11</v>
      </c>
      <c r="B6163" s="8">
        <v>0.52964120370370371</v>
      </c>
      <c r="C6163">
        <v>6161</v>
      </c>
      <c r="D6163" s="5">
        <f t="shared" si="96"/>
        <v>102.68333333333334</v>
      </c>
      <c r="E6163" s="10">
        <v>3.6891400000000001</v>
      </c>
      <c r="F6163">
        <v>0</v>
      </c>
      <c r="G6163">
        <v>0</v>
      </c>
      <c r="H6163">
        <v>26.3</v>
      </c>
      <c r="I6163">
        <v>26.3</v>
      </c>
    </row>
    <row r="6164" spans="1:9" x14ac:dyDescent="0.25">
      <c r="A6164" t="s">
        <v>11</v>
      </c>
      <c r="B6164" s="8">
        <v>0.52965277777777775</v>
      </c>
      <c r="C6164">
        <v>6162</v>
      </c>
      <c r="D6164" s="5">
        <f t="shared" si="96"/>
        <v>102.7</v>
      </c>
      <c r="E6164" s="10">
        <v>3.68824</v>
      </c>
      <c r="F6164">
        <v>0</v>
      </c>
      <c r="G6164">
        <v>0</v>
      </c>
      <c r="H6164">
        <v>26.3</v>
      </c>
      <c r="I6164">
        <v>26.3</v>
      </c>
    </row>
    <row r="6165" spans="1:9" x14ac:dyDescent="0.25">
      <c r="A6165" t="s">
        <v>11</v>
      </c>
      <c r="B6165" s="8">
        <v>0.5296643518518519</v>
      </c>
      <c r="C6165">
        <v>6163</v>
      </c>
      <c r="D6165" s="5">
        <f t="shared" si="96"/>
        <v>102.71666666666667</v>
      </c>
      <c r="E6165" s="10">
        <v>3.6907000000000001</v>
      </c>
      <c r="F6165">
        <v>0</v>
      </c>
      <c r="G6165">
        <v>0</v>
      </c>
      <c r="H6165">
        <v>26.3</v>
      </c>
      <c r="I6165">
        <v>26.3</v>
      </c>
    </row>
    <row r="6166" spans="1:9" x14ac:dyDescent="0.25">
      <c r="A6166" t="s">
        <v>11</v>
      </c>
      <c r="B6166" s="8">
        <v>0.52967592592592594</v>
      </c>
      <c r="C6166">
        <v>6164</v>
      </c>
      <c r="D6166" s="5">
        <f t="shared" si="96"/>
        <v>102.73333333333333</v>
      </c>
      <c r="E6166" s="10">
        <v>3.6887699999999999</v>
      </c>
      <c r="F6166">
        <v>0</v>
      </c>
      <c r="G6166">
        <v>0</v>
      </c>
      <c r="H6166">
        <v>26.3</v>
      </c>
      <c r="I6166">
        <v>26.3</v>
      </c>
    </row>
    <row r="6167" spans="1:9" x14ac:dyDescent="0.25">
      <c r="A6167" t="s">
        <v>11</v>
      </c>
      <c r="B6167" s="8">
        <v>0.52968749999999998</v>
      </c>
      <c r="C6167">
        <v>6165</v>
      </c>
      <c r="D6167" s="5">
        <f t="shared" si="96"/>
        <v>102.75</v>
      </c>
      <c r="E6167" s="10">
        <v>3.6892999999999998</v>
      </c>
      <c r="F6167">
        <v>0</v>
      </c>
      <c r="G6167">
        <v>0</v>
      </c>
      <c r="H6167">
        <v>26.3</v>
      </c>
      <c r="I6167">
        <v>26.2</v>
      </c>
    </row>
    <row r="6168" spans="1:9" x14ac:dyDescent="0.25">
      <c r="A6168" t="s">
        <v>11</v>
      </c>
      <c r="B6168" s="8">
        <v>0.52969907407407402</v>
      </c>
      <c r="C6168">
        <v>6166</v>
      </c>
      <c r="D6168" s="5">
        <f t="shared" si="96"/>
        <v>102.76666666666667</v>
      </c>
      <c r="E6168" s="10">
        <v>3.6919499999999998</v>
      </c>
      <c r="F6168">
        <v>0</v>
      </c>
      <c r="G6168">
        <v>0</v>
      </c>
      <c r="H6168">
        <v>26.3</v>
      </c>
      <c r="I6168">
        <v>26.2</v>
      </c>
    </row>
    <row r="6169" spans="1:9" x14ac:dyDescent="0.25">
      <c r="A6169" t="s">
        <v>11</v>
      </c>
      <c r="B6169" s="8">
        <v>0.52971064814814817</v>
      </c>
      <c r="C6169">
        <v>6167</v>
      </c>
      <c r="D6169" s="5">
        <f t="shared" si="96"/>
        <v>102.78333333333333</v>
      </c>
      <c r="E6169" s="10">
        <v>3.6880299999999999</v>
      </c>
      <c r="F6169">
        <v>0</v>
      </c>
      <c r="G6169">
        <v>0</v>
      </c>
      <c r="H6169">
        <v>26.3</v>
      </c>
      <c r="I6169">
        <v>26.2</v>
      </c>
    </row>
    <row r="6170" spans="1:9" x14ac:dyDescent="0.25">
      <c r="A6170" t="s">
        <v>11</v>
      </c>
      <c r="B6170" s="8">
        <v>0.52972222222222221</v>
      </c>
      <c r="C6170">
        <v>6168</v>
      </c>
      <c r="D6170" s="5">
        <f t="shared" si="96"/>
        <v>102.8</v>
      </c>
      <c r="E6170" s="10">
        <v>3.6904699999999999</v>
      </c>
      <c r="F6170">
        <v>0</v>
      </c>
      <c r="G6170">
        <v>0</v>
      </c>
      <c r="H6170">
        <v>26.3</v>
      </c>
      <c r="I6170">
        <v>26.2</v>
      </c>
    </row>
    <row r="6171" spans="1:9" x14ac:dyDescent="0.25">
      <c r="A6171" t="s">
        <v>11</v>
      </c>
      <c r="B6171" s="8">
        <v>0.52973379629629636</v>
      </c>
      <c r="C6171">
        <v>6169</v>
      </c>
      <c r="D6171" s="5">
        <f t="shared" si="96"/>
        <v>102.81666666666666</v>
      </c>
      <c r="E6171" s="10">
        <v>3.6963699999999999</v>
      </c>
      <c r="F6171">
        <v>0</v>
      </c>
      <c r="G6171">
        <v>0</v>
      </c>
      <c r="H6171">
        <v>26.3</v>
      </c>
      <c r="I6171">
        <v>26.2</v>
      </c>
    </row>
    <row r="6172" spans="1:9" x14ac:dyDescent="0.25">
      <c r="A6172" t="s">
        <v>11</v>
      </c>
      <c r="B6172" s="8">
        <v>0.52974537037037039</v>
      </c>
      <c r="C6172">
        <v>6170</v>
      </c>
      <c r="D6172" s="5">
        <f t="shared" si="96"/>
        <v>102.83333333333333</v>
      </c>
      <c r="E6172" s="10">
        <v>3.6956799999999999</v>
      </c>
      <c r="F6172">
        <v>0</v>
      </c>
      <c r="G6172">
        <v>0</v>
      </c>
      <c r="H6172">
        <v>26.3</v>
      </c>
      <c r="I6172">
        <v>26.2</v>
      </c>
    </row>
    <row r="6173" spans="1:9" x14ac:dyDescent="0.25">
      <c r="A6173" t="s">
        <v>11</v>
      </c>
      <c r="B6173" s="8">
        <v>0.52975694444444443</v>
      </c>
      <c r="C6173">
        <v>6171</v>
      </c>
      <c r="D6173" s="5">
        <f t="shared" si="96"/>
        <v>102.85</v>
      </c>
      <c r="E6173" s="10">
        <v>3.6984900000000001</v>
      </c>
      <c r="F6173">
        <v>0</v>
      </c>
      <c r="G6173">
        <v>0</v>
      </c>
      <c r="H6173">
        <v>26.3</v>
      </c>
      <c r="I6173">
        <v>26.2</v>
      </c>
    </row>
    <row r="6174" spans="1:9" x14ac:dyDescent="0.25">
      <c r="A6174" t="s">
        <v>11</v>
      </c>
      <c r="B6174" s="8">
        <v>0.52976851851851847</v>
      </c>
      <c r="C6174">
        <v>6172</v>
      </c>
      <c r="D6174" s="5">
        <f t="shared" si="96"/>
        <v>102.86666666666666</v>
      </c>
      <c r="E6174" s="10">
        <v>3.6981299999999999</v>
      </c>
      <c r="F6174">
        <v>0</v>
      </c>
      <c r="G6174">
        <v>0</v>
      </c>
      <c r="H6174">
        <v>26.3</v>
      </c>
      <c r="I6174">
        <v>26.2</v>
      </c>
    </row>
    <row r="6175" spans="1:9" x14ac:dyDescent="0.25">
      <c r="A6175" t="s">
        <v>11</v>
      </c>
      <c r="B6175" s="8">
        <v>0.52978009259259262</v>
      </c>
      <c r="C6175">
        <v>6173</v>
      </c>
      <c r="D6175" s="5">
        <f t="shared" si="96"/>
        <v>102.88333333333334</v>
      </c>
      <c r="E6175" s="10">
        <v>3.6945700000000001</v>
      </c>
      <c r="F6175">
        <v>0</v>
      </c>
      <c r="G6175">
        <v>0</v>
      </c>
      <c r="H6175">
        <v>26.3</v>
      </c>
      <c r="I6175">
        <v>26.2</v>
      </c>
    </row>
    <row r="6176" spans="1:9" x14ac:dyDescent="0.25">
      <c r="A6176" t="s">
        <v>11</v>
      </c>
      <c r="B6176" s="8">
        <v>0.52979166666666666</v>
      </c>
      <c r="C6176">
        <v>6174</v>
      </c>
      <c r="D6176" s="5">
        <f t="shared" si="96"/>
        <v>102.9</v>
      </c>
      <c r="E6176" s="10">
        <v>3.6957100000000001</v>
      </c>
      <c r="F6176">
        <v>0</v>
      </c>
      <c r="G6176">
        <v>0</v>
      </c>
      <c r="H6176">
        <v>26.3</v>
      </c>
      <c r="I6176">
        <v>26.2</v>
      </c>
    </row>
    <row r="6177" spans="1:9" x14ac:dyDescent="0.25">
      <c r="A6177" t="s">
        <v>11</v>
      </c>
      <c r="B6177" s="8">
        <v>0.52980324074074081</v>
      </c>
      <c r="C6177">
        <v>6175</v>
      </c>
      <c r="D6177" s="5">
        <f t="shared" si="96"/>
        <v>102.91666666666667</v>
      </c>
      <c r="E6177" s="10">
        <v>3.6964700000000001</v>
      </c>
      <c r="F6177">
        <v>0</v>
      </c>
      <c r="G6177">
        <v>0</v>
      </c>
      <c r="H6177">
        <v>26.3</v>
      </c>
      <c r="I6177">
        <v>26.2</v>
      </c>
    </row>
    <row r="6178" spans="1:9" x14ac:dyDescent="0.25">
      <c r="A6178" t="s">
        <v>11</v>
      </c>
      <c r="B6178" s="8">
        <v>0.52981481481481485</v>
      </c>
      <c r="C6178">
        <v>6176</v>
      </c>
      <c r="D6178" s="5">
        <f t="shared" si="96"/>
        <v>102.93333333333334</v>
      </c>
      <c r="E6178" s="10">
        <v>3.6936100000000001</v>
      </c>
      <c r="F6178">
        <v>0</v>
      </c>
      <c r="G6178">
        <v>0</v>
      </c>
      <c r="H6178">
        <v>26.3</v>
      </c>
      <c r="I6178">
        <v>26.2</v>
      </c>
    </row>
    <row r="6179" spans="1:9" x14ac:dyDescent="0.25">
      <c r="A6179" t="s">
        <v>11</v>
      </c>
      <c r="B6179" s="8">
        <v>0.52982638888888889</v>
      </c>
      <c r="C6179">
        <v>6177</v>
      </c>
      <c r="D6179" s="5">
        <f t="shared" si="96"/>
        <v>102.95</v>
      </c>
      <c r="E6179" s="10">
        <v>3.69774</v>
      </c>
      <c r="F6179">
        <v>0</v>
      </c>
      <c r="G6179">
        <v>0</v>
      </c>
      <c r="H6179">
        <v>26.3</v>
      </c>
      <c r="I6179">
        <v>26.3</v>
      </c>
    </row>
    <row r="6180" spans="1:9" x14ac:dyDescent="0.25">
      <c r="A6180" t="s">
        <v>11</v>
      </c>
      <c r="B6180" s="8">
        <v>0.52983796296296293</v>
      </c>
      <c r="C6180">
        <v>6178</v>
      </c>
      <c r="D6180" s="5">
        <f t="shared" si="96"/>
        <v>102.96666666666667</v>
      </c>
      <c r="E6180" s="10">
        <v>3.6982900000000001</v>
      </c>
      <c r="F6180">
        <v>0</v>
      </c>
      <c r="G6180">
        <v>0</v>
      </c>
      <c r="H6180">
        <v>26.3</v>
      </c>
      <c r="I6180">
        <v>26.3</v>
      </c>
    </row>
    <row r="6181" spans="1:9" x14ac:dyDescent="0.25">
      <c r="A6181" t="s">
        <v>11</v>
      </c>
      <c r="B6181" s="8">
        <v>0.52984953703703697</v>
      </c>
      <c r="C6181">
        <v>6179</v>
      </c>
      <c r="D6181" s="5">
        <f t="shared" si="96"/>
        <v>102.98333333333333</v>
      </c>
      <c r="E6181" s="10">
        <v>3.6947199999999998</v>
      </c>
      <c r="F6181">
        <v>0</v>
      </c>
      <c r="G6181">
        <v>0</v>
      </c>
      <c r="H6181">
        <v>26.3</v>
      </c>
      <c r="I6181">
        <v>26.3</v>
      </c>
    </row>
    <row r="6182" spans="1:9" x14ac:dyDescent="0.25">
      <c r="A6182" t="s">
        <v>11</v>
      </c>
      <c r="B6182" s="8">
        <v>0.52986111111111112</v>
      </c>
      <c r="C6182">
        <v>6180</v>
      </c>
      <c r="D6182" s="5">
        <f t="shared" si="96"/>
        <v>103</v>
      </c>
      <c r="E6182" s="10">
        <v>3.6996899999999999</v>
      </c>
      <c r="F6182">
        <v>0</v>
      </c>
      <c r="G6182">
        <v>0</v>
      </c>
      <c r="H6182">
        <v>26.3</v>
      </c>
      <c r="I6182">
        <v>26.3</v>
      </c>
    </row>
    <row r="6183" spans="1:9" x14ac:dyDescent="0.25">
      <c r="A6183" t="s">
        <v>11</v>
      </c>
      <c r="B6183" s="8">
        <v>0.52987268518518515</v>
      </c>
      <c r="C6183">
        <v>6181</v>
      </c>
      <c r="D6183" s="5">
        <f t="shared" si="96"/>
        <v>103.01666666666667</v>
      </c>
      <c r="E6183" s="10">
        <v>3.6974800000000001</v>
      </c>
      <c r="F6183">
        <v>0</v>
      </c>
      <c r="G6183">
        <v>0</v>
      </c>
      <c r="H6183">
        <v>26.3</v>
      </c>
      <c r="I6183">
        <v>26.3</v>
      </c>
    </row>
    <row r="6184" spans="1:9" x14ac:dyDescent="0.25">
      <c r="A6184" t="s">
        <v>11</v>
      </c>
      <c r="B6184" s="8">
        <v>0.5298842592592593</v>
      </c>
      <c r="C6184">
        <v>6182</v>
      </c>
      <c r="D6184" s="5">
        <f t="shared" si="96"/>
        <v>103.03333333333333</v>
      </c>
      <c r="E6184" s="10">
        <v>3.6973099999999999</v>
      </c>
      <c r="F6184">
        <v>0</v>
      </c>
      <c r="G6184">
        <v>0</v>
      </c>
      <c r="H6184">
        <v>26.3</v>
      </c>
      <c r="I6184">
        <v>26.3</v>
      </c>
    </row>
    <row r="6185" spans="1:9" x14ac:dyDescent="0.25">
      <c r="A6185" t="s">
        <v>11</v>
      </c>
      <c r="B6185" s="8">
        <v>0.52989583333333334</v>
      </c>
      <c r="C6185">
        <v>6183</v>
      </c>
      <c r="D6185" s="5">
        <f t="shared" si="96"/>
        <v>103.05</v>
      </c>
      <c r="E6185" s="10">
        <v>3.70065</v>
      </c>
      <c r="F6185">
        <v>0</v>
      </c>
      <c r="G6185">
        <v>0</v>
      </c>
      <c r="H6185">
        <v>26.3</v>
      </c>
      <c r="I6185">
        <v>26.3</v>
      </c>
    </row>
    <row r="6186" spans="1:9" x14ac:dyDescent="0.25">
      <c r="A6186" t="s">
        <v>11</v>
      </c>
      <c r="B6186" s="8">
        <v>0.52990740740740738</v>
      </c>
      <c r="C6186">
        <v>6184</v>
      </c>
      <c r="D6186" s="5">
        <f t="shared" si="96"/>
        <v>103.06666666666666</v>
      </c>
      <c r="E6186" s="10">
        <v>3.6992799999999999</v>
      </c>
      <c r="F6186">
        <v>0</v>
      </c>
      <c r="G6186">
        <v>0</v>
      </c>
      <c r="H6186">
        <v>26.3</v>
      </c>
      <c r="I6186">
        <v>26.3</v>
      </c>
    </row>
    <row r="6187" spans="1:9" x14ac:dyDescent="0.25">
      <c r="A6187" t="s">
        <v>11</v>
      </c>
      <c r="B6187" s="8">
        <v>0.52991898148148142</v>
      </c>
      <c r="C6187">
        <v>6185</v>
      </c>
      <c r="D6187" s="5">
        <f t="shared" si="96"/>
        <v>103.08333333333333</v>
      </c>
      <c r="E6187" s="10">
        <v>3.6968999999999999</v>
      </c>
      <c r="F6187">
        <v>0</v>
      </c>
      <c r="G6187">
        <v>0</v>
      </c>
      <c r="H6187">
        <v>26.3</v>
      </c>
      <c r="I6187">
        <v>26.3</v>
      </c>
    </row>
    <row r="6188" spans="1:9" x14ac:dyDescent="0.25">
      <c r="A6188" t="s">
        <v>11</v>
      </c>
      <c r="B6188" s="8">
        <v>0.52993055555555557</v>
      </c>
      <c r="C6188">
        <v>6186</v>
      </c>
      <c r="D6188" s="5">
        <f t="shared" si="96"/>
        <v>103.1</v>
      </c>
      <c r="E6188" s="10">
        <v>3.6998199999999999</v>
      </c>
      <c r="F6188">
        <v>0</v>
      </c>
      <c r="G6188">
        <v>0</v>
      </c>
      <c r="H6188">
        <v>26.4</v>
      </c>
      <c r="I6188">
        <v>26.4</v>
      </c>
    </row>
    <row r="6189" spans="1:9" x14ac:dyDescent="0.25">
      <c r="A6189" t="s">
        <v>11</v>
      </c>
      <c r="B6189" s="8">
        <v>0.52994212962962961</v>
      </c>
      <c r="C6189">
        <v>6187</v>
      </c>
      <c r="D6189" s="5">
        <f t="shared" si="96"/>
        <v>103.11666666666666</v>
      </c>
      <c r="E6189" s="10">
        <v>3.6985999999999999</v>
      </c>
      <c r="F6189">
        <v>0</v>
      </c>
      <c r="G6189">
        <v>0</v>
      </c>
      <c r="H6189">
        <v>26.4</v>
      </c>
      <c r="I6189">
        <v>26.4</v>
      </c>
    </row>
    <row r="6190" spans="1:9" x14ac:dyDescent="0.25">
      <c r="A6190" t="s">
        <v>11</v>
      </c>
      <c r="B6190" s="8">
        <v>0.52995370370370376</v>
      </c>
      <c r="C6190">
        <v>6188</v>
      </c>
      <c r="D6190" s="5">
        <f t="shared" si="96"/>
        <v>103.13333333333334</v>
      </c>
      <c r="E6190" s="10">
        <v>3.6967400000000001</v>
      </c>
      <c r="F6190">
        <v>0</v>
      </c>
      <c r="G6190">
        <v>0</v>
      </c>
      <c r="H6190">
        <v>26.4</v>
      </c>
      <c r="I6190">
        <v>26.4</v>
      </c>
    </row>
    <row r="6191" spans="1:9" x14ac:dyDescent="0.25">
      <c r="A6191" t="s">
        <v>11</v>
      </c>
      <c r="B6191" s="8">
        <v>0.5299652777777778</v>
      </c>
      <c r="C6191">
        <v>6189</v>
      </c>
      <c r="D6191" s="5">
        <f t="shared" si="96"/>
        <v>103.15</v>
      </c>
      <c r="E6191" s="10">
        <v>3.6979099999999998</v>
      </c>
      <c r="F6191">
        <v>0</v>
      </c>
      <c r="G6191">
        <v>0</v>
      </c>
      <c r="H6191">
        <v>26.4</v>
      </c>
      <c r="I6191">
        <v>26.4</v>
      </c>
    </row>
    <row r="6192" spans="1:9" x14ac:dyDescent="0.25">
      <c r="A6192" t="s">
        <v>11</v>
      </c>
      <c r="B6192" s="8">
        <v>0.52997685185185184</v>
      </c>
      <c r="C6192">
        <v>6190</v>
      </c>
      <c r="D6192" s="5">
        <f t="shared" si="96"/>
        <v>103.16666666666667</v>
      </c>
      <c r="E6192" s="10">
        <v>3.6905199999999998</v>
      </c>
      <c r="F6192">
        <v>0</v>
      </c>
      <c r="G6192">
        <v>0</v>
      </c>
      <c r="H6192">
        <v>26.4</v>
      </c>
      <c r="I6192">
        <v>26.4</v>
      </c>
    </row>
    <row r="6193" spans="1:9" x14ac:dyDescent="0.25">
      <c r="A6193" t="s">
        <v>11</v>
      </c>
      <c r="B6193" s="8">
        <v>0.52998842592592588</v>
      </c>
      <c r="C6193">
        <v>6191</v>
      </c>
      <c r="D6193" s="5">
        <f t="shared" si="96"/>
        <v>103.18333333333334</v>
      </c>
      <c r="E6193" s="10">
        <v>3.6901299999999999</v>
      </c>
      <c r="F6193">
        <v>0</v>
      </c>
      <c r="G6193">
        <v>0</v>
      </c>
      <c r="H6193">
        <v>26.4</v>
      </c>
      <c r="I6193">
        <v>26.4</v>
      </c>
    </row>
    <row r="6194" spans="1:9" x14ac:dyDescent="0.25">
      <c r="A6194" t="s">
        <v>11</v>
      </c>
      <c r="B6194" s="8">
        <v>0.53</v>
      </c>
      <c r="C6194">
        <v>6192</v>
      </c>
      <c r="D6194" s="5">
        <f t="shared" si="96"/>
        <v>103.2</v>
      </c>
      <c r="E6194" s="10">
        <v>3.69278</v>
      </c>
      <c r="F6194">
        <v>0</v>
      </c>
      <c r="G6194">
        <v>0</v>
      </c>
      <c r="H6194">
        <v>26.4</v>
      </c>
      <c r="I6194">
        <v>26.4</v>
      </c>
    </row>
    <row r="6195" spans="1:9" x14ac:dyDescent="0.25">
      <c r="A6195" t="s">
        <v>11</v>
      </c>
      <c r="B6195" s="8">
        <v>0.53001157407407407</v>
      </c>
      <c r="C6195">
        <v>6193</v>
      </c>
      <c r="D6195" s="5">
        <f t="shared" si="96"/>
        <v>103.21666666666667</v>
      </c>
      <c r="E6195" s="10">
        <v>3.6924399999999999</v>
      </c>
      <c r="F6195">
        <v>0</v>
      </c>
      <c r="G6195">
        <v>0</v>
      </c>
      <c r="H6195">
        <v>26.4</v>
      </c>
      <c r="I6195">
        <v>26.4</v>
      </c>
    </row>
    <row r="6196" spans="1:9" x14ac:dyDescent="0.25">
      <c r="A6196" t="s">
        <v>11</v>
      </c>
      <c r="B6196" s="8">
        <v>0.53002314814814822</v>
      </c>
      <c r="C6196">
        <v>6194</v>
      </c>
      <c r="D6196" s="5">
        <f t="shared" si="96"/>
        <v>103.23333333333333</v>
      </c>
      <c r="E6196" s="10">
        <v>3.6931099999999999</v>
      </c>
      <c r="F6196">
        <v>0</v>
      </c>
      <c r="G6196">
        <v>0</v>
      </c>
      <c r="H6196">
        <v>26.4</v>
      </c>
      <c r="I6196">
        <v>26.4</v>
      </c>
    </row>
    <row r="6197" spans="1:9" x14ac:dyDescent="0.25">
      <c r="A6197" t="s">
        <v>11</v>
      </c>
      <c r="B6197" s="8">
        <v>0.53003472222222225</v>
      </c>
      <c r="C6197">
        <v>6195</v>
      </c>
      <c r="D6197" s="5">
        <f t="shared" si="96"/>
        <v>103.25</v>
      </c>
      <c r="E6197" s="10">
        <v>3.6966600000000001</v>
      </c>
      <c r="F6197">
        <v>0</v>
      </c>
      <c r="G6197">
        <v>0</v>
      </c>
      <c r="H6197">
        <v>26.4</v>
      </c>
      <c r="I6197">
        <v>26.4</v>
      </c>
    </row>
    <row r="6198" spans="1:9" x14ac:dyDescent="0.25">
      <c r="A6198" t="s">
        <v>11</v>
      </c>
      <c r="B6198" s="8">
        <v>0.53004629629629629</v>
      </c>
      <c r="C6198">
        <v>6196</v>
      </c>
      <c r="D6198" s="5">
        <f t="shared" si="96"/>
        <v>103.26666666666667</v>
      </c>
      <c r="E6198" s="10">
        <v>3.69217</v>
      </c>
      <c r="F6198">
        <v>0</v>
      </c>
      <c r="G6198">
        <v>0</v>
      </c>
      <c r="H6198">
        <v>26.4</v>
      </c>
      <c r="I6198">
        <v>26.4</v>
      </c>
    </row>
    <row r="6199" spans="1:9" x14ac:dyDescent="0.25">
      <c r="A6199" t="s">
        <v>11</v>
      </c>
      <c r="B6199" s="8">
        <v>0.53005787037037033</v>
      </c>
      <c r="C6199">
        <v>6197</v>
      </c>
      <c r="D6199" s="5">
        <f t="shared" si="96"/>
        <v>103.28333333333333</v>
      </c>
      <c r="E6199" s="10">
        <v>3.69279</v>
      </c>
      <c r="F6199">
        <v>0</v>
      </c>
      <c r="G6199">
        <v>0</v>
      </c>
      <c r="H6199">
        <v>26.4</v>
      </c>
      <c r="I6199">
        <v>26.5</v>
      </c>
    </row>
    <row r="6200" spans="1:9" x14ac:dyDescent="0.25">
      <c r="A6200" t="s">
        <v>11</v>
      </c>
      <c r="B6200" s="8">
        <v>0.53006944444444437</v>
      </c>
      <c r="C6200">
        <v>6198</v>
      </c>
      <c r="D6200" s="5">
        <f t="shared" si="96"/>
        <v>103.3</v>
      </c>
      <c r="E6200" s="10">
        <v>3.6908400000000001</v>
      </c>
      <c r="F6200">
        <v>0</v>
      </c>
      <c r="G6200">
        <v>0</v>
      </c>
      <c r="H6200">
        <v>26.4</v>
      </c>
      <c r="I6200">
        <v>26.5</v>
      </c>
    </row>
    <row r="6201" spans="1:9" x14ac:dyDescent="0.25">
      <c r="A6201" t="s">
        <v>11</v>
      </c>
      <c r="B6201" s="8">
        <v>0.53008101851851852</v>
      </c>
      <c r="C6201">
        <v>6199</v>
      </c>
      <c r="D6201" s="5">
        <f t="shared" si="96"/>
        <v>103.31666666666666</v>
      </c>
      <c r="E6201" s="10">
        <v>3.6869700000000001</v>
      </c>
      <c r="F6201">
        <v>0</v>
      </c>
      <c r="G6201">
        <v>0</v>
      </c>
      <c r="H6201">
        <v>26.4</v>
      </c>
      <c r="I6201">
        <v>26.5</v>
      </c>
    </row>
    <row r="6202" spans="1:9" x14ac:dyDescent="0.25">
      <c r="A6202" t="s">
        <v>11</v>
      </c>
      <c r="B6202" s="8">
        <v>0.53009259259259256</v>
      </c>
      <c r="C6202">
        <v>6200</v>
      </c>
      <c r="D6202" s="5">
        <f t="shared" si="96"/>
        <v>103.33333333333333</v>
      </c>
      <c r="E6202" s="10">
        <v>3.6866099999999999</v>
      </c>
      <c r="F6202">
        <v>0</v>
      </c>
      <c r="G6202">
        <v>0</v>
      </c>
      <c r="H6202">
        <v>26.4</v>
      </c>
      <c r="I6202">
        <v>26.5</v>
      </c>
    </row>
    <row r="6203" spans="1:9" x14ac:dyDescent="0.25">
      <c r="A6203" t="s">
        <v>11</v>
      </c>
      <c r="B6203" s="8">
        <v>0.53010416666666671</v>
      </c>
      <c r="C6203">
        <v>6201</v>
      </c>
      <c r="D6203" s="5">
        <f t="shared" si="96"/>
        <v>103.35</v>
      </c>
      <c r="E6203" s="10">
        <v>3.68519</v>
      </c>
      <c r="F6203">
        <v>0</v>
      </c>
      <c r="G6203">
        <v>0</v>
      </c>
      <c r="H6203">
        <v>26.4</v>
      </c>
      <c r="I6203">
        <v>26.5</v>
      </c>
    </row>
    <row r="6204" spans="1:9" x14ac:dyDescent="0.25">
      <c r="A6204" t="s">
        <v>11</v>
      </c>
      <c r="B6204" s="8">
        <v>0.53011574074074075</v>
      </c>
      <c r="C6204">
        <v>6202</v>
      </c>
      <c r="D6204" s="5">
        <f t="shared" si="96"/>
        <v>103.36666666666666</v>
      </c>
      <c r="E6204" s="10">
        <v>3.6794600000000002</v>
      </c>
      <c r="F6204">
        <v>0</v>
      </c>
      <c r="G6204">
        <v>0</v>
      </c>
      <c r="H6204">
        <v>26.4</v>
      </c>
      <c r="I6204">
        <v>26.5</v>
      </c>
    </row>
    <row r="6205" spans="1:9" x14ac:dyDescent="0.25">
      <c r="A6205" t="s">
        <v>11</v>
      </c>
      <c r="B6205" s="8">
        <v>0.53012731481481479</v>
      </c>
      <c r="C6205">
        <v>6203</v>
      </c>
      <c r="D6205" s="5">
        <f t="shared" si="96"/>
        <v>103.38333333333334</v>
      </c>
      <c r="E6205" s="10">
        <v>3.68363</v>
      </c>
      <c r="F6205">
        <v>0</v>
      </c>
      <c r="G6205">
        <v>0</v>
      </c>
      <c r="H6205">
        <v>26.4</v>
      </c>
      <c r="I6205">
        <v>26.5</v>
      </c>
    </row>
    <row r="6206" spans="1:9" x14ac:dyDescent="0.25">
      <c r="A6206" t="s">
        <v>11</v>
      </c>
      <c r="B6206" s="8">
        <v>0.53013888888888883</v>
      </c>
      <c r="C6206">
        <v>6204</v>
      </c>
      <c r="D6206" s="5">
        <f t="shared" si="96"/>
        <v>103.4</v>
      </c>
      <c r="E6206" s="10">
        <v>3.68486</v>
      </c>
      <c r="F6206">
        <v>0</v>
      </c>
      <c r="G6206">
        <v>0</v>
      </c>
      <c r="H6206">
        <v>26.5</v>
      </c>
      <c r="I6206">
        <v>26.5</v>
      </c>
    </row>
    <row r="6207" spans="1:9" x14ac:dyDescent="0.25">
      <c r="A6207" t="s">
        <v>11</v>
      </c>
      <c r="B6207" s="8">
        <v>0.53015046296296298</v>
      </c>
      <c r="C6207">
        <v>6205</v>
      </c>
      <c r="D6207" s="5">
        <f t="shared" si="96"/>
        <v>103.41666666666667</v>
      </c>
      <c r="E6207" s="10">
        <v>3.68187</v>
      </c>
      <c r="F6207">
        <v>0</v>
      </c>
      <c r="G6207">
        <v>0</v>
      </c>
      <c r="H6207">
        <v>26.5</v>
      </c>
      <c r="I6207">
        <v>26.5</v>
      </c>
    </row>
    <row r="6208" spans="1:9" x14ac:dyDescent="0.25">
      <c r="A6208" t="s">
        <v>11</v>
      </c>
      <c r="B6208" s="8">
        <v>0.53016203703703701</v>
      </c>
      <c r="C6208">
        <v>6206</v>
      </c>
      <c r="D6208" s="5">
        <f t="shared" si="96"/>
        <v>103.43333333333334</v>
      </c>
      <c r="E6208" s="10">
        <v>3.6850800000000001</v>
      </c>
      <c r="F6208">
        <v>0</v>
      </c>
      <c r="G6208">
        <v>0</v>
      </c>
      <c r="H6208">
        <v>26.5</v>
      </c>
      <c r="I6208">
        <v>26.5</v>
      </c>
    </row>
    <row r="6209" spans="1:9" x14ac:dyDescent="0.25">
      <c r="A6209" t="s">
        <v>11</v>
      </c>
      <c r="B6209" s="8">
        <v>0.53017361111111116</v>
      </c>
      <c r="C6209">
        <v>6207</v>
      </c>
      <c r="D6209" s="5">
        <f t="shared" si="96"/>
        <v>103.45</v>
      </c>
      <c r="E6209" s="10">
        <v>3.6819799999999998</v>
      </c>
      <c r="F6209">
        <v>0</v>
      </c>
      <c r="G6209">
        <v>0</v>
      </c>
      <c r="H6209">
        <v>26.5</v>
      </c>
      <c r="I6209">
        <v>26.5</v>
      </c>
    </row>
    <row r="6210" spans="1:9" x14ac:dyDescent="0.25">
      <c r="A6210" t="s">
        <v>11</v>
      </c>
      <c r="B6210" s="8">
        <v>0.5301851851851852</v>
      </c>
      <c r="C6210">
        <v>6208</v>
      </c>
      <c r="D6210" s="5">
        <f t="shared" si="96"/>
        <v>103.46666666666667</v>
      </c>
      <c r="E6210" s="10">
        <v>3.67781</v>
      </c>
      <c r="F6210">
        <v>0</v>
      </c>
      <c r="G6210">
        <v>0</v>
      </c>
      <c r="H6210">
        <v>26.5</v>
      </c>
      <c r="I6210">
        <v>26.5</v>
      </c>
    </row>
    <row r="6211" spans="1:9" x14ac:dyDescent="0.25">
      <c r="A6211" t="s">
        <v>11</v>
      </c>
      <c r="B6211" s="8">
        <v>0.53019675925925924</v>
      </c>
      <c r="C6211">
        <v>6209</v>
      </c>
      <c r="D6211" s="5">
        <f t="shared" ref="D6211:D6274" si="97">+C6211/60</f>
        <v>103.48333333333333</v>
      </c>
      <c r="E6211" s="10">
        <v>3.6803699999999999</v>
      </c>
      <c r="F6211">
        <v>0</v>
      </c>
      <c r="G6211">
        <v>0</v>
      </c>
      <c r="H6211">
        <v>26.5</v>
      </c>
      <c r="I6211">
        <v>26.5</v>
      </c>
    </row>
    <row r="6212" spans="1:9" x14ac:dyDescent="0.25">
      <c r="A6212" t="s">
        <v>11</v>
      </c>
      <c r="B6212" s="8">
        <v>0.53020833333333328</v>
      </c>
      <c r="C6212">
        <v>6210</v>
      </c>
      <c r="D6212" s="5">
        <f t="shared" si="97"/>
        <v>103.5</v>
      </c>
      <c r="E6212" s="10">
        <v>3.6793200000000001</v>
      </c>
      <c r="F6212">
        <v>0</v>
      </c>
      <c r="G6212">
        <v>0</v>
      </c>
      <c r="H6212">
        <v>26.5</v>
      </c>
      <c r="I6212">
        <v>26.5</v>
      </c>
    </row>
    <row r="6213" spans="1:9" x14ac:dyDescent="0.25">
      <c r="A6213" t="s">
        <v>11</v>
      </c>
      <c r="B6213" s="8">
        <v>0.53021990740740743</v>
      </c>
      <c r="C6213">
        <v>6211</v>
      </c>
      <c r="D6213" s="5">
        <f t="shared" si="97"/>
        <v>103.51666666666667</v>
      </c>
      <c r="E6213" s="10">
        <v>3.67849</v>
      </c>
      <c r="F6213">
        <v>0</v>
      </c>
      <c r="G6213">
        <v>0</v>
      </c>
      <c r="H6213">
        <v>26.5</v>
      </c>
      <c r="I6213">
        <v>26.5</v>
      </c>
    </row>
    <row r="6214" spans="1:9" x14ac:dyDescent="0.25">
      <c r="A6214" t="s">
        <v>11</v>
      </c>
      <c r="B6214" s="8">
        <v>0.53023148148148147</v>
      </c>
      <c r="C6214">
        <v>6212</v>
      </c>
      <c r="D6214" s="5">
        <f t="shared" si="97"/>
        <v>103.53333333333333</v>
      </c>
      <c r="E6214" s="10">
        <v>3.6814800000000001</v>
      </c>
      <c r="F6214">
        <v>0</v>
      </c>
      <c r="G6214">
        <v>0</v>
      </c>
      <c r="H6214">
        <v>26.5</v>
      </c>
      <c r="I6214">
        <v>26.5</v>
      </c>
    </row>
    <row r="6215" spans="1:9" x14ac:dyDescent="0.25">
      <c r="A6215" t="s">
        <v>11</v>
      </c>
      <c r="B6215" s="8">
        <v>0.53024305555555562</v>
      </c>
      <c r="C6215">
        <v>6213</v>
      </c>
      <c r="D6215" s="5">
        <f t="shared" si="97"/>
        <v>103.55</v>
      </c>
      <c r="E6215" s="10">
        <v>3.67781</v>
      </c>
      <c r="F6215">
        <v>0</v>
      </c>
      <c r="G6215">
        <v>0</v>
      </c>
      <c r="H6215">
        <v>26.5</v>
      </c>
      <c r="I6215">
        <v>26.5</v>
      </c>
    </row>
    <row r="6216" spans="1:9" x14ac:dyDescent="0.25">
      <c r="A6216" t="s">
        <v>11</v>
      </c>
      <c r="B6216" s="8">
        <v>0.53025462962962966</v>
      </c>
      <c r="C6216">
        <v>6214</v>
      </c>
      <c r="D6216" s="5">
        <f t="shared" si="97"/>
        <v>103.56666666666666</v>
      </c>
      <c r="E6216" s="10">
        <v>3.6759200000000001</v>
      </c>
      <c r="F6216">
        <v>0</v>
      </c>
      <c r="G6216">
        <v>0</v>
      </c>
      <c r="H6216">
        <v>26.5</v>
      </c>
      <c r="I6216">
        <v>26.5</v>
      </c>
    </row>
    <row r="6217" spans="1:9" x14ac:dyDescent="0.25">
      <c r="A6217" t="s">
        <v>11</v>
      </c>
      <c r="B6217" s="8">
        <v>0.5302662037037037</v>
      </c>
      <c r="C6217">
        <v>6215</v>
      </c>
      <c r="D6217" s="5">
        <f t="shared" si="97"/>
        <v>103.58333333333333</v>
      </c>
      <c r="E6217" s="10">
        <v>3.6794099999999998</v>
      </c>
      <c r="F6217">
        <v>0</v>
      </c>
      <c r="G6217">
        <v>0</v>
      </c>
      <c r="H6217">
        <v>26.5</v>
      </c>
      <c r="I6217">
        <v>26.5</v>
      </c>
    </row>
    <row r="6218" spans="1:9" x14ac:dyDescent="0.25">
      <c r="A6218" t="s">
        <v>11</v>
      </c>
      <c r="B6218" s="8">
        <v>0.53027777777777774</v>
      </c>
      <c r="C6218">
        <v>6216</v>
      </c>
      <c r="D6218" s="5">
        <f t="shared" si="97"/>
        <v>103.6</v>
      </c>
      <c r="E6218" s="10">
        <v>3.67299</v>
      </c>
      <c r="F6218">
        <v>0</v>
      </c>
      <c r="G6218">
        <v>0</v>
      </c>
      <c r="H6218">
        <v>26.5</v>
      </c>
      <c r="I6218">
        <v>26.5</v>
      </c>
    </row>
    <row r="6219" spans="1:9" x14ac:dyDescent="0.25">
      <c r="A6219" t="s">
        <v>11</v>
      </c>
      <c r="B6219" s="8">
        <v>0.53028935185185189</v>
      </c>
      <c r="C6219">
        <v>6217</v>
      </c>
      <c r="D6219" s="5">
        <f t="shared" si="97"/>
        <v>103.61666666666666</v>
      </c>
      <c r="E6219" s="10">
        <v>3.6690900000000002</v>
      </c>
      <c r="F6219">
        <v>0</v>
      </c>
      <c r="G6219">
        <v>0</v>
      </c>
      <c r="H6219">
        <v>26.5</v>
      </c>
      <c r="I6219">
        <v>26.5</v>
      </c>
    </row>
    <row r="6220" spans="1:9" x14ac:dyDescent="0.25">
      <c r="A6220" t="s">
        <v>11</v>
      </c>
      <c r="B6220" s="8">
        <v>0.53030092592592593</v>
      </c>
      <c r="C6220">
        <v>6218</v>
      </c>
      <c r="D6220" s="5">
        <f t="shared" si="97"/>
        <v>103.63333333333334</v>
      </c>
      <c r="E6220" s="10">
        <v>3.6704300000000001</v>
      </c>
      <c r="F6220">
        <v>0</v>
      </c>
      <c r="G6220">
        <v>0</v>
      </c>
      <c r="H6220">
        <v>26.5</v>
      </c>
      <c r="I6220">
        <v>26.5</v>
      </c>
    </row>
    <row r="6221" spans="1:9" x14ac:dyDescent="0.25">
      <c r="A6221" t="s">
        <v>11</v>
      </c>
      <c r="B6221" s="8">
        <v>0.53031249999999996</v>
      </c>
      <c r="C6221">
        <v>6219</v>
      </c>
      <c r="D6221" s="5">
        <f t="shared" si="97"/>
        <v>103.65</v>
      </c>
      <c r="E6221" s="10">
        <v>3.6670400000000001</v>
      </c>
      <c r="F6221">
        <v>0</v>
      </c>
      <c r="G6221">
        <v>0</v>
      </c>
      <c r="H6221">
        <v>26.5</v>
      </c>
      <c r="I6221">
        <v>26.5</v>
      </c>
    </row>
    <row r="6222" spans="1:9" x14ac:dyDescent="0.25">
      <c r="A6222" t="s">
        <v>11</v>
      </c>
      <c r="B6222" s="8">
        <v>0.53032407407407411</v>
      </c>
      <c r="C6222">
        <v>6220</v>
      </c>
      <c r="D6222" s="5">
        <f t="shared" si="97"/>
        <v>103.66666666666667</v>
      </c>
      <c r="E6222" s="10">
        <v>3.6687400000000001</v>
      </c>
      <c r="F6222">
        <v>0</v>
      </c>
      <c r="G6222">
        <v>0</v>
      </c>
      <c r="H6222">
        <v>26.5</v>
      </c>
      <c r="I6222">
        <v>26.5</v>
      </c>
    </row>
    <row r="6223" spans="1:9" x14ac:dyDescent="0.25">
      <c r="A6223" t="s">
        <v>11</v>
      </c>
      <c r="B6223" s="8">
        <v>0.53033564814814815</v>
      </c>
      <c r="C6223">
        <v>6221</v>
      </c>
      <c r="D6223" s="5">
        <f t="shared" si="97"/>
        <v>103.68333333333334</v>
      </c>
      <c r="E6223" s="10">
        <v>3.6705000000000001</v>
      </c>
      <c r="F6223">
        <v>0</v>
      </c>
      <c r="G6223">
        <v>0</v>
      </c>
      <c r="H6223">
        <v>26.5</v>
      </c>
      <c r="I6223">
        <v>26.6</v>
      </c>
    </row>
    <row r="6224" spans="1:9" x14ac:dyDescent="0.25">
      <c r="A6224" t="s">
        <v>11</v>
      </c>
      <c r="B6224" s="8">
        <v>0.53034722222222219</v>
      </c>
      <c r="C6224">
        <v>6222</v>
      </c>
      <c r="D6224" s="5">
        <f t="shared" si="97"/>
        <v>103.7</v>
      </c>
      <c r="E6224" s="10">
        <v>3.6691199999999999</v>
      </c>
      <c r="F6224">
        <v>0</v>
      </c>
      <c r="G6224">
        <v>0</v>
      </c>
      <c r="H6224">
        <v>26.5</v>
      </c>
      <c r="I6224">
        <v>26.6</v>
      </c>
    </row>
    <row r="6225" spans="1:9" x14ac:dyDescent="0.25">
      <c r="A6225" t="s">
        <v>11</v>
      </c>
      <c r="B6225" s="8">
        <v>0.53035879629629623</v>
      </c>
      <c r="C6225">
        <v>6223</v>
      </c>
      <c r="D6225" s="5">
        <f t="shared" si="97"/>
        <v>103.71666666666667</v>
      </c>
      <c r="E6225" s="10">
        <v>3.6684999999999999</v>
      </c>
      <c r="F6225">
        <v>0</v>
      </c>
      <c r="G6225">
        <v>0</v>
      </c>
      <c r="H6225">
        <v>26.5</v>
      </c>
      <c r="I6225">
        <v>26.6</v>
      </c>
    </row>
    <row r="6226" spans="1:9" x14ac:dyDescent="0.25">
      <c r="A6226" t="s">
        <v>11</v>
      </c>
      <c r="B6226" s="8">
        <v>0.53037037037037038</v>
      </c>
      <c r="C6226">
        <v>6224</v>
      </c>
      <c r="D6226" s="5">
        <f t="shared" si="97"/>
        <v>103.73333333333333</v>
      </c>
      <c r="E6226" s="10">
        <v>3.6662699999999999</v>
      </c>
      <c r="F6226">
        <v>0</v>
      </c>
      <c r="G6226">
        <v>0</v>
      </c>
      <c r="H6226">
        <v>26.5</v>
      </c>
      <c r="I6226">
        <v>26.6</v>
      </c>
    </row>
    <row r="6227" spans="1:9" x14ac:dyDescent="0.25">
      <c r="A6227" t="s">
        <v>11</v>
      </c>
      <c r="B6227" s="8">
        <v>0.53038194444444442</v>
      </c>
      <c r="C6227">
        <v>6225</v>
      </c>
      <c r="D6227" s="5">
        <f t="shared" si="97"/>
        <v>103.75</v>
      </c>
      <c r="E6227" s="10">
        <v>3.6604299999999999</v>
      </c>
      <c r="F6227">
        <v>0</v>
      </c>
      <c r="G6227">
        <v>0</v>
      </c>
      <c r="H6227">
        <v>26.5</v>
      </c>
      <c r="I6227">
        <v>26.6</v>
      </c>
    </row>
    <row r="6228" spans="1:9" x14ac:dyDescent="0.25">
      <c r="A6228" t="s">
        <v>11</v>
      </c>
      <c r="B6228" s="8">
        <v>0.53039351851851857</v>
      </c>
      <c r="C6228">
        <v>6226</v>
      </c>
      <c r="D6228" s="5">
        <f t="shared" si="97"/>
        <v>103.76666666666667</v>
      </c>
      <c r="E6228" s="10">
        <v>3.6635900000000001</v>
      </c>
      <c r="F6228">
        <v>0</v>
      </c>
      <c r="G6228">
        <v>0</v>
      </c>
      <c r="H6228">
        <v>26.5</v>
      </c>
      <c r="I6228">
        <v>26.6</v>
      </c>
    </row>
    <row r="6229" spans="1:9" x14ac:dyDescent="0.25">
      <c r="A6229" t="s">
        <v>11</v>
      </c>
      <c r="B6229" s="8">
        <v>0.53040509259259261</v>
      </c>
      <c r="C6229">
        <v>6227</v>
      </c>
      <c r="D6229" s="5">
        <f t="shared" si="97"/>
        <v>103.78333333333333</v>
      </c>
      <c r="E6229" s="10">
        <v>3.6677200000000001</v>
      </c>
      <c r="F6229">
        <v>0</v>
      </c>
      <c r="G6229">
        <v>0</v>
      </c>
      <c r="H6229">
        <v>26.5</v>
      </c>
      <c r="I6229">
        <v>26.6</v>
      </c>
    </row>
    <row r="6230" spans="1:9" x14ac:dyDescent="0.25">
      <c r="A6230" t="s">
        <v>11</v>
      </c>
      <c r="B6230" s="8">
        <v>0.53041666666666665</v>
      </c>
      <c r="C6230">
        <v>6228</v>
      </c>
      <c r="D6230" s="5">
        <f t="shared" si="97"/>
        <v>103.8</v>
      </c>
      <c r="E6230" s="10">
        <v>3.66743</v>
      </c>
      <c r="F6230">
        <v>0</v>
      </c>
      <c r="G6230">
        <v>0</v>
      </c>
      <c r="H6230">
        <v>26.5</v>
      </c>
      <c r="I6230">
        <v>26.6</v>
      </c>
    </row>
    <row r="6231" spans="1:9" x14ac:dyDescent="0.25">
      <c r="A6231" t="s">
        <v>11</v>
      </c>
      <c r="B6231" s="8">
        <v>0.53042824074074069</v>
      </c>
      <c r="C6231">
        <v>6229</v>
      </c>
      <c r="D6231" s="5">
        <f t="shared" si="97"/>
        <v>103.81666666666666</v>
      </c>
      <c r="E6231" s="10">
        <v>3.66873</v>
      </c>
      <c r="F6231">
        <v>0</v>
      </c>
      <c r="G6231">
        <v>0</v>
      </c>
      <c r="H6231">
        <v>26.5</v>
      </c>
      <c r="I6231">
        <v>26.6</v>
      </c>
    </row>
    <row r="6232" spans="1:9" x14ac:dyDescent="0.25">
      <c r="A6232" t="s">
        <v>11</v>
      </c>
      <c r="B6232" s="8">
        <v>0.53043981481481484</v>
      </c>
      <c r="C6232">
        <v>6230</v>
      </c>
      <c r="D6232" s="5">
        <f t="shared" si="97"/>
        <v>103.83333333333333</v>
      </c>
      <c r="E6232" s="10">
        <v>3.66736</v>
      </c>
      <c r="F6232">
        <v>0</v>
      </c>
      <c r="G6232">
        <v>0</v>
      </c>
      <c r="H6232">
        <v>26.5</v>
      </c>
      <c r="I6232">
        <v>26.6</v>
      </c>
    </row>
    <row r="6233" spans="1:9" x14ac:dyDescent="0.25">
      <c r="A6233" t="s">
        <v>11</v>
      </c>
      <c r="B6233" s="8">
        <v>0.53045138888888888</v>
      </c>
      <c r="C6233">
        <v>6231</v>
      </c>
      <c r="D6233" s="5">
        <f t="shared" si="97"/>
        <v>103.85</v>
      </c>
      <c r="E6233" s="10">
        <v>3.6639599999999999</v>
      </c>
      <c r="F6233">
        <v>0</v>
      </c>
      <c r="G6233">
        <v>0</v>
      </c>
      <c r="H6233">
        <v>26.5</v>
      </c>
      <c r="I6233">
        <v>26.6</v>
      </c>
    </row>
    <row r="6234" spans="1:9" x14ac:dyDescent="0.25">
      <c r="A6234" t="s">
        <v>11</v>
      </c>
      <c r="B6234" s="8">
        <v>0.53046296296296302</v>
      </c>
      <c r="C6234">
        <v>6232</v>
      </c>
      <c r="D6234" s="5">
        <f t="shared" si="97"/>
        <v>103.86666666666666</v>
      </c>
      <c r="E6234" s="10">
        <v>3.6671100000000001</v>
      </c>
      <c r="F6234">
        <v>0</v>
      </c>
      <c r="G6234">
        <v>0</v>
      </c>
      <c r="H6234">
        <v>26.5</v>
      </c>
      <c r="I6234">
        <v>26.6</v>
      </c>
    </row>
    <row r="6235" spans="1:9" x14ac:dyDescent="0.25">
      <c r="A6235" t="s">
        <v>11</v>
      </c>
      <c r="B6235" s="8">
        <v>0.53047453703703706</v>
      </c>
      <c r="C6235">
        <v>6233</v>
      </c>
      <c r="D6235" s="5">
        <f t="shared" si="97"/>
        <v>103.88333333333334</v>
      </c>
      <c r="E6235" s="10">
        <v>3.6628799999999999</v>
      </c>
      <c r="F6235">
        <v>0</v>
      </c>
      <c r="G6235">
        <v>0</v>
      </c>
      <c r="H6235">
        <v>26.5</v>
      </c>
      <c r="I6235">
        <v>26.6</v>
      </c>
    </row>
    <row r="6236" spans="1:9" x14ac:dyDescent="0.25">
      <c r="A6236" t="s">
        <v>11</v>
      </c>
      <c r="B6236" s="8">
        <v>0.5304861111111111</v>
      </c>
      <c r="C6236">
        <v>6234</v>
      </c>
      <c r="D6236" s="5">
        <f t="shared" si="97"/>
        <v>103.9</v>
      </c>
      <c r="E6236" s="10">
        <v>3.65896</v>
      </c>
      <c r="F6236">
        <v>0</v>
      </c>
      <c r="G6236">
        <v>0</v>
      </c>
      <c r="H6236">
        <v>26.5</v>
      </c>
      <c r="I6236">
        <v>26.6</v>
      </c>
    </row>
    <row r="6237" spans="1:9" x14ac:dyDescent="0.25">
      <c r="A6237" t="s">
        <v>11</v>
      </c>
      <c r="B6237" s="8">
        <v>0.53049768518518514</v>
      </c>
      <c r="C6237">
        <v>6235</v>
      </c>
      <c r="D6237" s="5">
        <f t="shared" si="97"/>
        <v>103.91666666666667</v>
      </c>
      <c r="E6237" s="10">
        <v>3.6611099999999999</v>
      </c>
      <c r="F6237">
        <v>0</v>
      </c>
      <c r="G6237">
        <v>0</v>
      </c>
      <c r="H6237">
        <v>26.5</v>
      </c>
      <c r="I6237">
        <v>26.6</v>
      </c>
    </row>
    <row r="6238" spans="1:9" x14ac:dyDescent="0.25">
      <c r="A6238" t="s">
        <v>11</v>
      </c>
      <c r="B6238" s="8">
        <v>0.53050925925925929</v>
      </c>
      <c r="C6238">
        <v>6236</v>
      </c>
      <c r="D6238" s="5">
        <f t="shared" si="97"/>
        <v>103.93333333333334</v>
      </c>
      <c r="E6238" s="10">
        <v>3.6574300000000002</v>
      </c>
      <c r="F6238">
        <v>0</v>
      </c>
      <c r="G6238">
        <v>0</v>
      </c>
      <c r="H6238">
        <v>26.5</v>
      </c>
      <c r="I6238">
        <v>26.6</v>
      </c>
    </row>
    <row r="6239" spans="1:9" x14ac:dyDescent="0.25">
      <c r="A6239" t="s">
        <v>11</v>
      </c>
      <c r="B6239" s="8">
        <v>0.53052083333333333</v>
      </c>
      <c r="C6239">
        <v>6237</v>
      </c>
      <c r="D6239" s="5">
        <f t="shared" si="97"/>
        <v>103.95</v>
      </c>
      <c r="E6239" s="10">
        <v>3.6558099999999998</v>
      </c>
      <c r="F6239">
        <v>0</v>
      </c>
      <c r="G6239">
        <v>0</v>
      </c>
      <c r="H6239">
        <v>26.5</v>
      </c>
      <c r="I6239">
        <v>26.6</v>
      </c>
    </row>
    <row r="6240" spans="1:9" x14ac:dyDescent="0.25">
      <c r="A6240" t="s">
        <v>11</v>
      </c>
      <c r="B6240" s="8">
        <v>0.53053240740740748</v>
      </c>
      <c r="C6240">
        <v>6238</v>
      </c>
      <c r="D6240" s="5">
        <f t="shared" si="97"/>
        <v>103.96666666666667</v>
      </c>
      <c r="E6240" s="10">
        <v>3.65916</v>
      </c>
      <c r="F6240">
        <v>0</v>
      </c>
      <c r="G6240">
        <v>0</v>
      </c>
      <c r="H6240">
        <v>26.5</v>
      </c>
      <c r="I6240">
        <v>26.6</v>
      </c>
    </row>
    <row r="6241" spans="1:9" x14ac:dyDescent="0.25">
      <c r="A6241" t="s">
        <v>11</v>
      </c>
      <c r="B6241" s="8">
        <v>0.53054398148148152</v>
      </c>
      <c r="C6241">
        <v>6239</v>
      </c>
      <c r="D6241" s="5">
        <f t="shared" si="97"/>
        <v>103.98333333333333</v>
      </c>
      <c r="E6241" s="10">
        <v>3.6564800000000002</v>
      </c>
      <c r="F6241">
        <v>0</v>
      </c>
      <c r="G6241">
        <v>0</v>
      </c>
      <c r="H6241">
        <v>26.5</v>
      </c>
      <c r="I6241">
        <v>26.6</v>
      </c>
    </row>
    <row r="6242" spans="1:9" x14ac:dyDescent="0.25">
      <c r="A6242" t="s">
        <v>11</v>
      </c>
      <c r="B6242" s="8">
        <v>0.53055555555555556</v>
      </c>
      <c r="C6242">
        <v>6240</v>
      </c>
      <c r="D6242" s="5">
        <f t="shared" si="97"/>
        <v>104</v>
      </c>
      <c r="E6242" s="10">
        <v>3.6524100000000002</v>
      </c>
      <c r="F6242">
        <v>0</v>
      </c>
      <c r="G6242">
        <v>0</v>
      </c>
      <c r="H6242">
        <v>26.5</v>
      </c>
      <c r="I6242">
        <v>26.6</v>
      </c>
    </row>
    <row r="6243" spans="1:9" x14ac:dyDescent="0.25">
      <c r="A6243" t="s">
        <v>11</v>
      </c>
      <c r="B6243" s="8">
        <v>0.5305671296296296</v>
      </c>
      <c r="C6243">
        <v>6241</v>
      </c>
      <c r="D6243" s="5">
        <f t="shared" si="97"/>
        <v>104.01666666666667</v>
      </c>
      <c r="E6243" s="10">
        <v>3.6526999999999998</v>
      </c>
      <c r="F6243">
        <v>0</v>
      </c>
      <c r="G6243">
        <v>0</v>
      </c>
      <c r="H6243">
        <v>26.5</v>
      </c>
      <c r="I6243">
        <v>26.6</v>
      </c>
    </row>
    <row r="6244" spans="1:9" x14ac:dyDescent="0.25">
      <c r="A6244" t="s">
        <v>11</v>
      </c>
      <c r="B6244" s="8">
        <v>0.53057870370370364</v>
      </c>
      <c r="C6244">
        <v>6242</v>
      </c>
      <c r="D6244" s="5">
        <f t="shared" si="97"/>
        <v>104.03333333333333</v>
      </c>
      <c r="E6244" s="10">
        <v>3.6473200000000001</v>
      </c>
      <c r="F6244">
        <v>0</v>
      </c>
      <c r="G6244">
        <v>0</v>
      </c>
      <c r="H6244">
        <v>26.6</v>
      </c>
      <c r="I6244">
        <v>26.6</v>
      </c>
    </row>
    <row r="6245" spans="1:9" x14ac:dyDescent="0.25">
      <c r="A6245" t="s">
        <v>11</v>
      </c>
      <c r="B6245" s="8">
        <v>0.53059027777777779</v>
      </c>
      <c r="C6245">
        <v>6243</v>
      </c>
      <c r="D6245" s="5">
        <f t="shared" si="97"/>
        <v>104.05</v>
      </c>
      <c r="E6245" s="10">
        <v>3.6447799999999999</v>
      </c>
      <c r="F6245">
        <v>0</v>
      </c>
      <c r="G6245">
        <v>0</v>
      </c>
      <c r="H6245">
        <v>26.5</v>
      </c>
      <c r="I6245">
        <v>26.6</v>
      </c>
    </row>
    <row r="6246" spans="1:9" x14ac:dyDescent="0.25">
      <c r="A6246" t="s">
        <v>11</v>
      </c>
      <c r="B6246" s="8">
        <v>0.53060185185185182</v>
      </c>
      <c r="C6246">
        <v>6244</v>
      </c>
      <c r="D6246" s="5">
        <f t="shared" si="97"/>
        <v>104.06666666666666</v>
      </c>
      <c r="E6246" s="10">
        <v>3.6434000000000002</v>
      </c>
      <c r="F6246">
        <v>0</v>
      </c>
      <c r="G6246">
        <v>0</v>
      </c>
      <c r="H6246">
        <v>26.6</v>
      </c>
      <c r="I6246">
        <v>26.6</v>
      </c>
    </row>
    <row r="6247" spans="1:9" x14ac:dyDescent="0.25">
      <c r="A6247" t="s">
        <v>11</v>
      </c>
      <c r="B6247" s="8">
        <v>0.53061342592592597</v>
      </c>
      <c r="C6247">
        <v>6245</v>
      </c>
      <c r="D6247" s="5">
        <f t="shared" si="97"/>
        <v>104.08333333333333</v>
      </c>
      <c r="E6247" s="10">
        <v>3.63734</v>
      </c>
      <c r="F6247">
        <v>0</v>
      </c>
      <c r="G6247">
        <v>0</v>
      </c>
      <c r="H6247">
        <v>26.6</v>
      </c>
      <c r="I6247">
        <v>26.6</v>
      </c>
    </row>
    <row r="6248" spans="1:9" x14ac:dyDescent="0.25">
      <c r="A6248" t="s">
        <v>11</v>
      </c>
      <c r="B6248" s="8">
        <v>0.53062500000000001</v>
      </c>
      <c r="C6248">
        <v>6246</v>
      </c>
      <c r="D6248" s="5">
        <f t="shared" si="97"/>
        <v>104.1</v>
      </c>
      <c r="E6248" s="10">
        <v>3.6378599999999999</v>
      </c>
      <c r="F6248">
        <v>0</v>
      </c>
      <c r="G6248">
        <v>0</v>
      </c>
      <c r="H6248">
        <v>26.6</v>
      </c>
      <c r="I6248">
        <v>26.6</v>
      </c>
    </row>
    <row r="6249" spans="1:9" x14ac:dyDescent="0.25">
      <c r="A6249" t="s">
        <v>11</v>
      </c>
      <c r="B6249" s="8">
        <v>0.53063657407407405</v>
      </c>
      <c r="C6249">
        <v>6247</v>
      </c>
      <c r="D6249" s="5">
        <f t="shared" si="97"/>
        <v>104.11666666666666</v>
      </c>
      <c r="E6249" s="10">
        <v>3.64059</v>
      </c>
      <c r="F6249">
        <v>0</v>
      </c>
      <c r="G6249">
        <v>0</v>
      </c>
      <c r="H6249">
        <v>26.6</v>
      </c>
      <c r="I6249">
        <v>26.6</v>
      </c>
    </row>
    <row r="6250" spans="1:9" x14ac:dyDescent="0.25">
      <c r="A6250" t="s">
        <v>11</v>
      </c>
      <c r="B6250" s="8">
        <v>0.53064814814814809</v>
      </c>
      <c r="C6250">
        <v>6248</v>
      </c>
      <c r="D6250" s="5">
        <f t="shared" si="97"/>
        <v>104.13333333333334</v>
      </c>
      <c r="E6250" s="10">
        <v>3.6359499999999998</v>
      </c>
      <c r="F6250">
        <v>0</v>
      </c>
      <c r="G6250">
        <v>0</v>
      </c>
      <c r="H6250">
        <v>26.6</v>
      </c>
      <c r="I6250">
        <v>26.6</v>
      </c>
    </row>
    <row r="6251" spans="1:9" x14ac:dyDescent="0.25">
      <c r="A6251" t="s">
        <v>11</v>
      </c>
      <c r="B6251" s="8">
        <v>0.53065972222222224</v>
      </c>
      <c r="C6251">
        <v>6249</v>
      </c>
      <c r="D6251" s="5">
        <f t="shared" si="97"/>
        <v>104.15</v>
      </c>
      <c r="E6251" s="10">
        <v>3.63592</v>
      </c>
      <c r="F6251">
        <v>0</v>
      </c>
      <c r="G6251">
        <v>0</v>
      </c>
      <c r="H6251">
        <v>26.6</v>
      </c>
      <c r="I6251">
        <v>26.6</v>
      </c>
    </row>
    <row r="6252" spans="1:9" x14ac:dyDescent="0.25">
      <c r="A6252" t="s">
        <v>11</v>
      </c>
      <c r="B6252" s="8">
        <v>0.53067129629629628</v>
      </c>
      <c r="C6252">
        <v>6250</v>
      </c>
      <c r="D6252" s="5">
        <f t="shared" si="97"/>
        <v>104.16666666666667</v>
      </c>
      <c r="E6252" s="10">
        <v>3.6335700000000002</v>
      </c>
      <c r="F6252">
        <v>0</v>
      </c>
      <c r="G6252">
        <v>0</v>
      </c>
      <c r="H6252">
        <v>26.6</v>
      </c>
      <c r="I6252">
        <v>26.6</v>
      </c>
    </row>
    <row r="6253" spans="1:9" x14ac:dyDescent="0.25">
      <c r="A6253" t="s">
        <v>11</v>
      </c>
      <c r="B6253" s="8">
        <v>0.53068287037037043</v>
      </c>
      <c r="C6253">
        <v>6251</v>
      </c>
      <c r="D6253" s="5">
        <f t="shared" si="97"/>
        <v>104.18333333333334</v>
      </c>
      <c r="E6253" s="10">
        <v>3.62582</v>
      </c>
      <c r="F6253">
        <v>0</v>
      </c>
      <c r="G6253">
        <v>0</v>
      </c>
      <c r="H6253">
        <v>26.6</v>
      </c>
      <c r="I6253">
        <v>26.6</v>
      </c>
    </row>
    <row r="6254" spans="1:9" x14ac:dyDescent="0.25">
      <c r="A6254" t="s">
        <v>11</v>
      </c>
      <c r="B6254" s="8">
        <v>0.53069444444444447</v>
      </c>
      <c r="C6254">
        <v>6252</v>
      </c>
      <c r="D6254" s="5">
        <f t="shared" si="97"/>
        <v>104.2</v>
      </c>
      <c r="E6254" s="10">
        <v>3.6283799999999999</v>
      </c>
      <c r="F6254">
        <v>0</v>
      </c>
      <c r="G6254">
        <v>0</v>
      </c>
      <c r="H6254">
        <v>26.6</v>
      </c>
      <c r="I6254">
        <v>26.6</v>
      </c>
    </row>
    <row r="6255" spans="1:9" x14ac:dyDescent="0.25">
      <c r="A6255" t="s">
        <v>11</v>
      </c>
      <c r="B6255" s="8">
        <v>0.53070601851851851</v>
      </c>
      <c r="C6255">
        <v>6253</v>
      </c>
      <c r="D6255" s="5">
        <f t="shared" si="97"/>
        <v>104.21666666666667</v>
      </c>
      <c r="E6255" s="10">
        <v>3.6313499999999999</v>
      </c>
      <c r="F6255">
        <v>0</v>
      </c>
      <c r="G6255">
        <v>0</v>
      </c>
      <c r="H6255">
        <v>26.6</v>
      </c>
      <c r="I6255">
        <v>26.6</v>
      </c>
    </row>
    <row r="6256" spans="1:9" x14ac:dyDescent="0.25">
      <c r="A6256" t="s">
        <v>11</v>
      </c>
      <c r="B6256" s="8">
        <v>0.53071759259259255</v>
      </c>
      <c r="C6256">
        <v>6254</v>
      </c>
      <c r="D6256" s="5">
        <f t="shared" si="97"/>
        <v>104.23333333333333</v>
      </c>
      <c r="E6256" s="10">
        <v>3.6299600000000001</v>
      </c>
      <c r="F6256">
        <v>0</v>
      </c>
      <c r="G6256">
        <v>0</v>
      </c>
      <c r="H6256">
        <v>26.6</v>
      </c>
      <c r="I6256">
        <v>26.6</v>
      </c>
    </row>
    <row r="6257" spans="1:9" x14ac:dyDescent="0.25">
      <c r="A6257" t="s">
        <v>11</v>
      </c>
      <c r="B6257" s="8">
        <v>0.5307291666666667</v>
      </c>
      <c r="C6257">
        <v>6255</v>
      </c>
      <c r="D6257" s="5">
        <f t="shared" si="97"/>
        <v>104.25</v>
      </c>
      <c r="E6257" s="10">
        <v>3.6316199999999998</v>
      </c>
      <c r="F6257">
        <v>0</v>
      </c>
      <c r="G6257">
        <v>0</v>
      </c>
      <c r="H6257">
        <v>26.6</v>
      </c>
      <c r="I6257">
        <v>26.6</v>
      </c>
    </row>
    <row r="6258" spans="1:9" x14ac:dyDescent="0.25">
      <c r="A6258" t="s">
        <v>11</v>
      </c>
      <c r="B6258" s="8">
        <v>0.53074074074074074</v>
      </c>
      <c r="C6258">
        <v>6256</v>
      </c>
      <c r="D6258" s="5">
        <f t="shared" si="97"/>
        <v>104.26666666666667</v>
      </c>
      <c r="E6258" s="10">
        <v>3.6313900000000001</v>
      </c>
      <c r="F6258">
        <v>0</v>
      </c>
      <c r="G6258">
        <v>0</v>
      </c>
      <c r="H6258">
        <v>26.6</v>
      </c>
      <c r="I6258">
        <v>26.6</v>
      </c>
    </row>
    <row r="6259" spans="1:9" x14ac:dyDescent="0.25">
      <c r="A6259" t="s">
        <v>11</v>
      </c>
      <c r="B6259" s="8">
        <v>0.53075231481481489</v>
      </c>
      <c r="C6259">
        <v>6257</v>
      </c>
      <c r="D6259" s="5">
        <f t="shared" si="97"/>
        <v>104.28333333333333</v>
      </c>
      <c r="E6259" s="10">
        <v>3.6279699999999999</v>
      </c>
      <c r="F6259">
        <v>0</v>
      </c>
      <c r="G6259">
        <v>0</v>
      </c>
      <c r="H6259">
        <v>26.6</v>
      </c>
      <c r="I6259">
        <v>26.6</v>
      </c>
    </row>
    <row r="6260" spans="1:9" x14ac:dyDescent="0.25">
      <c r="A6260" t="s">
        <v>11</v>
      </c>
      <c r="B6260" s="8">
        <v>0.53076388888888892</v>
      </c>
      <c r="C6260">
        <v>6258</v>
      </c>
      <c r="D6260" s="5">
        <f t="shared" si="97"/>
        <v>104.3</v>
      </c>
      <c r="E6260" s="10">
        <v>3.6289500000000001</v>
      </c>
      <c r="F6260">
        <v>0</v>
      </c>
      <c r="G6260">
        <v>0</v>
      </c>
      <c r="H6260">
        <v>26.6</v>
      </c>
      <c r="I6260">
        <v>26.6</v>
      </c>
    </row>
    <row r="6261" spans="1:9" x14ac:dyDescent="0.25">
      <c r="A6261" t="s">
        <v>11</v>
      </c>
      <c r="B6261" s="8">
        <v>0.53077546296296296</v>
      </c>
      <c r="C6261">
        <v>6259</v>
      </c>
      <c r="D6261" s="5">
        <f t="shared" si="97"/>
        <v>104.31666666666666</v>
      </c>
      <c r="E6261" s="10">
        <v>3.6235499999999998</v>
      </c>
      <c r="F6261">
        <v>0</v>
      </c>
      <c r="G6261">
        <v>0</v>
      </c>
      <c r="H6261">
        <v>26.6</v>
      </c>
      <c r="I6261">
        <v>26.6</v>
      </c>
    </row>
    <row r="6262" spans="1:9" x14ac:dyDescent="0.25">
      <c r="A6262" t="s">
        <v>11</v>
      </c>
      <c r="B6262" s="8">
        <v>0.530787037037037</v>
      </c>
      <c r="C6262">
        <v>6260</v>
      </c>
      <c r="D6262" s="5">
        <f t="shared" si="97"/>
        <v>104.33333333333333</v>
      </c>
      <c r="E6262" s="10">
        <v>3.6217800000000002</v>
      </c>
      <c r="F6262">
        <v>0</v>
      </c>
      <c r="G6262">
        <v>0</v>
      </c>
      <c r="H6262">
        <v>26.6</v>
      </c>
      <c r="I6262">
        <v>26.6</v>
      </c>
    </row>
    <row r="6263" spans="1:9" x14ac:dyDescent="0.25">
      <c r="A6263" t="s">
        <v>11</v>
      </c>
      <c r="B6263" s="8">
        <v>0.53079861111111104</v>
      </c>
      <c r="C6263">
        <v>6261</v>
      </c>
      <c r="D6263" s="5">
        <f t="shared" si="97"/>
        <v>104.35</v>
      </c>
      <c r="E6263" s="10">
        <v>3.6265299999999998</v>
      </c>
      <c r="F6263">
        <v>0</v>
      </c>
      <c r="G6263">
        <v>0</v>
      </c>
      <c r="H6263">
        <v>26.6</v>
      </c>
      <c r="I6263">
        <v>26.6</v>
      </c>
    </row>
    <row r="6264" spans="1:9" x14ac:dyDescent="0.25">
      <c r="A6264" t="s">
        <v>11</v>
      </c>
      <c r="B6264" s="8">
        <v>0.53081018518518519</v>
      </c>
      <c r="C6264">
        <v>6262</v>
      </c>
      <c r="D6264" s="5">
        <f t="shared" si="97"/>
        <v>104.36666666666666</v>
      </c>
      <c r="E6264" s="10">
        <v>3.6271</v>
      </c>
      <c r="F6264">
        <v>0</v>
      </c>
      <c r="G6264">
        <v>0</v>
      </c>
      <c r="H6264">
        <v>26.6</v>
      </c>
      <c r="I6264">
        <v>26.7</v>
      </c>
    </row>
    <row r="6265" spans="1:9" x14ac:dyDescent="0.25">
      <c r="A6265" t="s">
        <v>11</v>
      </c>
      <c r="B6265" s="8">
        <v>0.53082175925925923</v>
      </c>
      <c r="C6265">
        <v>6263</v>
      </c>
      <c r="D6265" s="5">
        <f t="shared" si="97"/>
        <v>104.38333333333334</v>
      </c>
      <c r="E6265" s="10">
        <v>3.6238700000000001</v>
      </c>
      <c r="F6265">
        <v>0</v>
      </c>
      <c r="G6265">
        <v>0</v>
      </c>
      <c r="H6265">
        <v>26.6</v>
      </c>
      <c r="I6265">
        <v>26.7</v>
      </c>
    </row>
    <row r="6266" spans="1:9" x14ac:dyDescent="0.25">
      <c r="A6266" t="s">
        <v>11</v>
      </c>
      <c r="B6266" s="8">
        <v>0.53083333333333338</v>
      </c>
      <c r="C6266">
        <v>6264</v>
      </c>
      <c r="D6266" s="5">
        <f t="shared" si="97"/>
        <v>104.4</v>
      </c>
      <c r="E6266" s="10">
        <v>3.6258300000000001</v>
      </c>
      <c r="F6266">
        <v>0</v>
      </c>
      <c r="G6266">
        <v>0</v>
      </c>
      <c r="H6266">
        <v>26.6</v>
      </c>
      <c r="I6266">
        <v>26.7</v>
      </c>
    </row>
    <row r="6267" spans="1:9" x14ac:dyDescent="0.25">
      <c r="A6267" t="s">
        <v>11</v>
      </c>
      <c r="B6267" s="8">
        <v>0.53084490740740742</v>
      </c>
      <c r="C6267">
        <v>6265</v>
      </c>
      <c r="D6267" s="5">
        <f t="shared" si="97"/>
        <v>104.41666666666667</v>
      </c>
      <c r="E6267" s="10">
        <v>3.6237400000000002</v>
      </c>
      <c r="F6267">
        <v>0</v>
      </c>
      <c r="G6267">
        <v>0</v>
      </c>
      <c r="H6267">
        <v>26.6</v>
      </c>
      <c r="I6267">
        <v>26.7</v>
      </c>
    </row>
    <row r="6268" spans="1:9" x14ac:dyDescent="0.25">
      <c r="A6268" t="s">
        <v>11</v>
      </c>
      <c r="B6268" s="8">
        <v>0.53085648148148146</v>
      </c>
      <c r="C6268">
        <v>6266</v>
      </c>
      <c r="D6268" s="5">
        <f t="shared" si="97"/>
        <v>104.43333333333334</v>
      </c>
      <c r="E6268" s="10">
        <v>3.6225700000000001</v>
      </c>
      <c r="F6268">
        <v>0</v>
      </c>
      <c r="G6268">
        <v>0</v>
      </c>
      <c r="H6268">
        <v>26.6</v>
      </c>
      <c r="I6268">
        <v>26.7</v>
      </c>
    </row>
    <row r="6269" spans="1:9" x14ac:dyDescent="0.25">
      <c r="A6269" t="s">
        <v>11</v>
      </c>
      <c r="B6269" s="8">
        <v>0.5308680555555555</v>
      </c>
      <c r="C6269">
        <v>6267</v>
      </c>
      <c r="D6269" s="5">
        <f t="shared" si="97"/>
        <v>104.45</v>
      </c>
      <c r="E6269" s="10">
        <v>3.62235</v>
      </c>
      <c r="F6269">
        <v>0</v>
      </c>
      <c r="G6269">
        <v>0</v>
      </c>
      <c r="H6269">
        <v>26.6</v>
      </c>
      <c r="I6269">
        <v>26.7</v>
      </c>
    </row>
    <row r="6270" spans="1:9" x14ac:dyDescent="0.25">
      <c r="A6270" t="s">
        <v>11</v>
      </c>
      <c r="B6270" s="8">
        <v>0.53087962962962965</v>
      </c>
      <c r="C6270">
        <v>6268</v>
      </c>
      <c r="D6270" s="5">
        <f t="shared" si="97"/>
        <v>104.46666666666667</v>
      </c>
      <c r="E6270" s="10">
        <v>3.61625</v>
      </c>
      <c r="F6270">
        <v>0</v>
      </c>
      <c r="G6270">
        <v>0</v>
      </c>
      <c r="H6270">
        <v>26.6</v>
      </c>
      <c r="I6270">
        <v>26.7</v>
      </c>
    </row>
    <row r="6271" spans="1:9" x14ac:dyDescent="0.25">
      <c r="A6271" t="s">
        <v>11</v>
      </c>
      <c r="B6271" s="8">
        <v>0.53089120370370368</v>
      </c>
      <c r="C6271">
        <v>6269</v>
      </c>
      <c r="D6271" s="5">
        <f t="shared" si="97"/>
        <v>104.48333333333333</v>
      </c>
      <c r="E6271" s="10">
        <v>3.6153900000000001</v>
      </c>
      <c r="F6271">
        <v>0</v>
      </c>
      <c r="G6271">
        <v>0</v>
      </c>
      <c r="H6271">
        <v>26.6</v>
      </c>
      <c r="I6271">
        <v>26.7</v>
      </c>
    </row>
    <row r="6272" spans="1:9" x14ac:dyDescent="0.25">
      <c r="A6272" t="s">
        <v>11</v>
      </c>
      <c r="B6272" s="8">
        <v>0.53090277777777783</v>
      </c>
      <c r="C6272">
        <v>6270</v>
      </c>
      <c r="D6272" s="5">
        <f t="shared" si="97"/>
        <v>104.5</v>
      </c>
      <c r="E6272" s="10">
        <v>3.6198999999999999</v>
      </c>
      <c r="F6272">
        <v>0</v>
      </c>
      <c r="G6272">
        <v>0</v>
      </c>
      <c r="H6272">
        <v>26.6</v>
      </c>
      <c r="I6272">
        <v>26.7</v>
      </c>
    </row>
    <row r="6273" spans="1:9" x14ac:dyDescent="0.25">
      <c r="A6273" t="s">
        <v>11</v>
      </c>
      <c r="B6273" s="8">
        <v>0.53091435185185187</v>
      </c>
      <c r="C6273">
        <v>6271</v>
      </c>
      <c r="D6273" s="5">
        <f t="shared" si="97"/>
        <v>104.51666666666667</v>
      </c>
      <c r="E6273" s="10">
        <v>3.6172599999999999</v>
      </c>
      <c r="F6273">
        <v>0</v>
      </c>
      <c r="G6273">
        <v>0</v>
      </c>
      <c r="H6273">
        <v>26.6</v>
      </c>
      <c r="I6273">
        <v>26.7</v>
      </c>
    </row>
    <row r="6274" spans="1:9" x14ac:dyDescent="0.25">
      <c r="A6274" t="s">
        <v>11</v>
      </c>
      <c r="B6274" s="8">
        <v>0.53092592592592591</v>
      </c>
      <c r="C6274">
        <v>6272</v>
      </c>
      <c r="D6274" s="5">
        <f t="shared" si="97"/>
        <v>104.53333333333333</v>
      </c>
      <c r="E6274" s="10">
        <v>3.6179399999999999</v>
      </c>
      <c r="F6274">
        <v>0</v>
      </c>
      <c r="G6274">
        <v>0</v>
      </c>
      <c r="H6274">
        <v>26.6</v>
      </c>
      <c r="I6274">
        <v>26.7</v>
      </c>
    </row>
    <row r="6275" spans="1:9" x14ac:dyDescent="0.25">
      <c r="A6275" t="s">
        <v>11</v>
      </c>
      <c r="B6275" s="8">
        <v>0.53093749999999995</v>
      </c>
      <c r="C6275">
        <v>6273</v>
      </c>
      <c r="D6275" s="5">
        <f t="shared" ref="D6275:D6338" si="98">+C6275/60</f>
        <v>104.55</v>
      </c>
      <c r="E6275" s="10">
        <v>3.6227</v>
      </c>
      <c r="F6275">
        <v>0</v>
      </c>
      <c r="G6275">
        <v>0</v>
      </c>
      <c r="H6275">
        <v>26.6</v>
      </c>
      <c r="I6275">
        <v>26.7</v>
      </c>
    </row>
    <row r="6276" spans="1:9" x14ac:dyDescent="0.25">
      <c r="A6276" t="s">
        <v>11</v>
      </c>
      <c r="B6276" s="8">
        <v>0.5309490740740741</v>
      </c>
      <c r="C6276">
        <v>6274</v>
      </c>
      <c r="D6276" s="5">
        <f t="shared" si="98"/>
        <v>104.56666666666666</v>
      </c>
      <c r="E6276" s="10">
        <v>3.6215199999999999</v>
      </c>
      <c r="F6276">
        <v>0</v>
      </c>
      <c r="G6276">
        <v>0</v>
      </c>
      <c r="H6276">
        <v>26.6</v>
      </c>
      <c r="I6276">
        <v>26.7</v>
      </c>
    </row>
    <row r="6277" spans="1:9" x14ac:dyDescent="0.25">
      <c r="A6277" t="s">
        <v>11</v>
      </c>
      <c r="B6277" s="8">
        <v>0.53096064814814814</v>
      </c>
      <c r="C6277">
        <v>6275</v>
      </c>
      <c r="D6277" s="5">
        <f t="shared" si="98"/>
        <v>104.58333333333333</v>
      </c>
      <c r="E6277" s="10">
        <v>3.62357</v>
      </c>
      <c r="F6277">
        <v>0</v>
      </c>
      <c r="G6277">
        <v>0</v>
      </c>
      <c r="H6277">
        <v>26.6</v>
      </c>
      <c r="I6277">
        <v>26.7</v>
      </c>
    </row>
    <row r="6278" spans="1:9" x14ac:dyDescent="0.25">
      <c r="A6278" t="s">
        <v>11</v>
      </c>
      <c r="B6278" s="8">
        <v>0.53097222222222229</v>
      </c>
      <c r="C6278">
        <v>6276</v>
      </c>
      <c r="D6278" s="5">
        <f t="shared" si="98"/>
        <v>104.6</v>
      </c>
      <c r="E6278" s="10">
        <v>3.6206</v>
      </c>
      <c r="F6278">
        <v>0</v>
      </c>
      <c r="G6278">
        <v>0</v>
      </c>
      <c r="H6278">
        <v>26.6</v>
      </c>
      <c r="I6278">
        <v>26.7</v>
      </c>
    </row>
    <row r="6279" spans="1:9" x14ac:dyDescent="0.25">
      <c r="A6279" t="s">
        <v>11</v>
      </c>
      <c r="B6279" s="8">
        <v>0.53098379629629633</v>
      </c>
      <c r="C6279">
        <v>6277</v>
      </c>
      <c r="D6279" s="5">
        <f t="shared" si="98"/>
        <v>104.61666666666666</v>
      </c>
      <c r="E6279" s="10">
        <v>3.6153</v>
      </c>
      <c r="F6279">
        <v>0</v>
      </c>
      <c r="G6279">
        <v>0</v>
      </c>
      <c r="H6279">
        <v>26.6</v>
      </c>
      <c r="I6279">
        <v>26.7</v>
      </c>
    </row>
    <row r="6280" spans="1:9" x14ac:dyDescent="0.25">
      <c r="A6280" t="s">
        <v>11</v>
      </c>
      <c r="B6280" s="8">
        <v>0.53099537037037037</v>
      </c>
      <c r="C6280">
        <v>6278</v>
      </c>
      <c r="D6280" s="5">
        <f t="shared" si="98"/>
        <v>104.63333333333334</v>
      </c>
      <c r="E6280" s="10">
        <v>3.6174599999999999</v>
      </c>
      <c r="F6280">
        <v>0</v>
      </c>
      <c r="G6280">
        <v>0</v>
      </c>
      <c r="H6280">
        <v>26.6</v>
      </c>
      <c r="I6280">
        <v>26.7</v>
      </c>
    </row>
    <row r="6281" spans="1:9" x14ac:dyDescent="0.25">
      <c r="A6281" t="s">
        <v>11</v>
      </c>
      <c r="B6281" s="8">
        <v>0.53100694444444441</v>
      </c>
      <c r="C6281">
        <v>6279</v>
      </c>
      <c r="D6281" s="5">
        <f t="shared" si="98"/>
        <v>104.65</v>
      </c>
      <c r="E6281" s="10">
        <v>3.6165099999999999</v>
      </c>
      <c r="F6281">
        <v>0</v>
      </c>
      <c r="G6281">
        <v>0</v>
      </c>
      <c r="H6281">
        <v>26.6</v>
      </c>
      <c r="I6281">
        <v>26.7</v>
      </c>
    </row>
    <row r="6282" spans="1:9" x14ac:dyDescent="0.25">
      <c r="A6282" t="s">
        <v>11</v>
      </c>
      <c r="B6282" s="8">
        <v>0.53101851851851845</v>
      </c>
      <c r="C6282">
        <v>6280</v>
      </c>
      <c r="D6282" s="5">
        <f t="shared" si="98"/>
        <v>104.66666666666667</v>
      </c>
      <c r="E6282" s="10">
        <v>3.6135600000000001</v>
      </c>
      <c r="F6282">
        <v>0</v>
      </c>
      <c r="G6282">
        <v>0</v>
      </c>
      <c r="H6282">
        <v>26.6</v>
      </c>
      <c r="I6282">
        <v>26.7</v>
      </c>
    </row>
    <row r="6283" spans="1:9" x14ac:dyDescent="0.25">
      <c r="A6283" t="s">
        <v>11</v>
      </c>
      <c r="B6283" s="8">
        <v>0.5310300925925926</v>
      </c>
      <c r="C6283">
        <v>6281</v>
      </c>
      <c r="D6283" s="5">
        <f t="shared" si="98"/>
        <v>104.68333333333334</v>
      </c>
      <c r="E6283" s="10">
        <v>3.6165699999999998</v>
      </c>
      <c r="F6283">
        <v>0</v>
      </c>
      <c r="G6283">
        <v>0</v>
      </c>
      <c r="H6283">
        <v>26.6</v>
      </c>
      <c r="I6283">
        <v>26.7</v>
      </c>
    </row>
    <row r="6284" spans="1:9" x14ac:dyDescent="0.25">
      <c r="A6284" t="s">
        <v>11</v>
      </c>
      <c r="B6284" s="8">
        <v>0.53104166666666663</v>
      </c>
      <c r="C6284">
        <v>6282</v>
      </c>
      <c r="D6284" s="5">
        <f t="shared" si="98"/>
        <v>104.7</v>
      </c>
      <c r="E6284" s="10">
        <v>3.61598</v>
      </c>
      <c r="F6284">
        <v>0</v>
      </c>
      <c r="G6284">
        <v>0</v>
      </c>
      <c r="H6284">
        <v>26.6</v>
      </c>
      <c r="I6284">
        <v>26.7</v>
      </c>
    </row>
    <row r="6285" spans="1:9" x14ac:dyDescent="0.25">
      <c r="A6285" t="s">
        <v>11</v>
      </c>
      <c r="B6285" s="8">
        <v>0.53105324074074078</v>
      </c>
      <c r="C6285">
        <v>6283</v>
      </c>
      <c r="D6285" s="5">
        <f t="shared" si="98"/>
        <v>104.71666666666667</v>
      </c>
      <c r="E6285" s="10">
        <v>3.61361</v>
      </c>
      <c r="F6285">
        <v>0</v>
      </c>
      <c r="G6285">
        <v>0</v>
      </c>
      <c r="H6285">
        <v>26.6</v>
      </c>
      <c r="I6285">
        <v>26.7</v>
      </c>
    </row>
    <row r="6286" spans="1:9" x14ac:dyDescent="0.25">
      <c r="A6286" t="s">
        <v>11</v>
      </c>
      <c r="B6286" s="8">
        <v>0.53106481481481482</v>
      </c>
      <c r="C6286">
        <v>6284</v>
      </c>
      <c r="D6286" s="5">
        <f t="shared" si="98"/>
        <v>104.73333333333333</v>
      </c>
      <c r="E6286" s="10">
        <v>3.61666</v>
      </c>
      <c r="F6286">
        <v>0</v>
      </c>
      <c r="G6286">
        <v>0</v>
      </c>
      <c r="H6286">
        <v>26.6</v>
      </c>
      <c r="I6286">
        <v>26.7</v>
      </c>
    </row>
    <row r="6287" spans="1:9" x14ac:dyDescent="0.25">
      <c r="A6287" t="s">
        <v>11</v>
      </c>
      <c r="B6287" s="8">
        <v>0.53107638888888886</v>
      </c>
      <c r="C6287">
        <v>6285</v>
      </c>
      <c r="D6287" s="5">
        <f t="shared" si="98"/>
        <v>104.75</v>
      </c>
      <c r="E6287" s="10">
        <v>3.6167799999999999</v>
      </c>
      <c r="F6287">
        <v>0</v>
      </c>
      <c r="G6287">
        <v>0</v>
      </c>
      <c r="H6287">
        <v>26.6</v>
      </c>
      <c r="I6287">
        <v>26.7</v>
      </c>
    </row>
    <row r="6288" spans="1:9" x14ac:dyDescent="0.25">
      <c r="A6288" t="s">
        <v>11</v>
      </c>
      <c r="B6288" s="8">
        <v>0.5310879629629629</v>
      </c>
      <c r="C6288">
        <v>6286</v>
      </c>
      <c r="D6288" s="5">
        <f t="shared" si="98"/>
        <v>104.76666666666667</v>
      </c>
      <c r="E6288" s="10">
        <v>3.6139999999999999</v>
      </c>
      <c r="F6288">
        <v>0</v>
      </c>
      <c r="G6288">
        <v>0</v>
      </c>
      <c r="H6288">
        <v>26.6</v>
      </c>
      <c r="I6288">
        <v>26.7</v>
      </c>
    </row>
    <row r="6289" spans="1:9" x14ac:dyDescent="0.25">
      <c r="A6289" t="s">
        <v>11</v>
      </c>
      <c r="B6289" s="8">
        <v>0.53109953703703705</v>
      </c>
      <c r="C6289">
        <v>6287</v>
      </c>
      <c r="D6289" s="5">
        <f t="shared" si="98"/>
        <v>104.78333333333333</v>
      </c>
      <c r="E6289" s="10">
        <v>3.6173700000000002</v>
      </c>
      <c r="F6289">
        <v>0</v>
      </c>
      <c r="G6289">
        <v>0</v>
      </c>
      <c r="H6289">
        <v>26.6</v>
      </c>
      <c r="I6289">
        <v>26.7</v>
      </c>
    </row>
    <row r="6290" spans="1:9" x14ac:dyDescent="0.25">
      <c r="A6290" t="s">
        <v>11</v>
      </c>
      <c r="B6290" s="8">
        <v>0.53111111111111109</v>
      </c>
      <c r="C6290">
        <v>6288</v>
      </c>
      <c r="D6290" s="5">
        <f t="shared" si="98"/>
        <v>104.8</v>
      </c>
      <c r="E6290" s="10">
        <v>3.6180599999999998</v>
      </c>
      <c r="F6290">
        <v>0</v>
      </c>
      <c r="G6290">
        <v>0</v>
      </c>
      <c r="H6290">
        <v>26.6</v>
      </c>
      <c r="I6290">
        <v>26.7</v>
      </c>
    </row>
    <row r="6291" spans="1:9" x14ac:dyDescent="0.25">
      <c r="A6291" t="s">
        <v>11</v>
      </c>
      <c r="B6291" s="8">
        <v>0.53112268518518524</v>
      </c>
      <c r="C6291">
        <v>6289</v>
      </c>
      <c r="D6291" s="5">
        <f t="shared" si="98"/>
        <v>104.81666666666666</v>
      </c>
      <c r="E6291" s="10">
        <v>3.6189900000000002</v>
      </c>
      <c r="F6291">
        <v>0</v>
      </c>
      <c r="G6291">
        <v>0</v>
      </c>
      <c r="H6291">
        <v>26.6</v>
      </c>
      <c r="I6291">
        <v>26.7</v>
      </c>
    </row>
    <row r="6292" spans="1:9" x14ac:dyDescent="0.25">
      <c r="A6292" t="s">
        <v>11</v>
      </c>
      <c r="B6292" s="8">
        <v>0.53113425925925928</v>
      </c>
      <c r="C6292">
        <v>6290</v>
      </c>
      <c r="D6292" s="5">
        <f t="shared" si="98"/>
        <v>104.83333333333333</v>
      </c>
      <c r="E6292" s="10">
        <v>3.62601</v>
      </c>
      <c r="F6292">
        <v>0</v>
      </c>
      <c r="G6292">
        <v>0</v>
      </c>
      <c r="H6292">
        <v>26.6</v>
      </c>
      <c r="I6292">
        <v>26.7</v>
      </c>
    </row>
    <row r="6293" spans="1:9" x14ac:dyDescent="0.25">
      <c r="A6293" t="s">
        <v>11</v>
      </c>
      <c r="B6293" s="8">
        <v>0.53114583333333332</v>
      </c>
      <c r="C6293">
        <v>6291</v>
      </c>
      <c r="D6293" s="5">
        <f t="shared" si="98"/>
        <v>104.85</v>
      </c>
      <c r="E6293" s="10">
        <v>3.6255000000000002</v>
      </c>
      <c r="F6293">
        <v>0</v>
      </c>
      <c r="G6293">
        <v>0</v>
      </c>
      <c r="H6293">
        <v>26.6</v>
      </c>
      <c r="I6293">
        <v>26.7</v>
      </c>
    </row>
    <row r="6294" spans="1:9" x14ac:dyDescent="0.25">
      <c r="A6294" t="s">
        <v>11</v>
      </c>
      <c r="B6294" s="8">
        <v>0.53115740740740736</v>
      </c>
      <c r="C6294">
        <v>6292</v>
      </c>
      <c r="D6294" s="5">
        <f t="shared" si="98"/>
        <v>104.86666666666666</v>
      </c>
      <c r="E6294" s="10">
        <v>3.6235400000000002</v>
      </c>
      <c r="F6294">
        <v>0</v>
      </c>
      <c r="G6294">
        <v>0</v>
      </c>
      <c r="H6294">
        <v>26.6</v>
      </c>
      <c r="I6294">
        <v>26.7</v>
      </c>
    </row>
    <row r="6295" spans="1:9" x14ac:dyDescent="0.25">
      <c r="A6295" t="s">
        <v>11</v>
      </c>
      <c r="B6295" s="8">
        <v>0.53116898148148151</v>
      </c>
      <c r="C6295">
        <v>6293</v>
      </c>
      <c r="D6295" s="5">
        <f t="shared" si="98"/>
        <v>104.88333333333334</v>
      </c>
      <c r="E6295" s="10">
        <v>3.62656</v>
      </c>
      <c r="F6295">
        <v>0</v>
      </c>
      <c r="G6295">
        <v>0</v>
      </c>
      <c r="H6295">
        <v>26.6</v>
      </c>
      <c r="I6295">
        <v>26.7</v>
      </c>
    </row>
    <row r="6296" spans="1:9" x14ac:dyDescent="0.25">
      <c r="A6296" t="s">
        <v>11</v>
      </c>
      <c r="B6296" s="8">
        <v>0.53118055555555554</v>
      </c>
      <c r="C6296">
        <v>6294</v>
      </c>
      <c r="D6296" s="5">
        <f t="shared" si="98"/>
        <v>104.9</v>
      </c>
      <c r="E6296" s="10">
        <v>3.6198800000000002</v>
      </c>
      <c r="F6296">
        <v>0</v>
      </c>
      <c r="G6296">
        <v>0</v>
      </c>
      <c r="H6296">
        <v>26.6</v>
      </c>
      <c r="I6296">
        <v>26.7</v>
      </c>
    </row>
    <row r="6297" spans="1:9" x14ac:dyDescent="0.25">
      <c r="A6297" t="s">
        <v>11</v>
      </c>
      <c r="B6297" s="8">
        <v>0.53119212962962969</v>
      </c>
      <c r="C6297">
        <v>6295</v>
      </c>
      <c r="D6297" s="5">
        <f t="shared" si="98"/>
        <v>104.91666666666667</v>
      </c>
      <c r="E6297" s="10">
        <v>3.6162299999999998</v>
      </c>
      <c r="F6297">
        <v>0</v>
      </c>
      <c r="G6297">
        <v>0</v>
      </c>
      <c r="H6297">
        <v>26.6</v>
      </c>
      <c r="I6297">
        <v>26.7</v>
      </c>
    </row>
    <row r="6298" spans="1:9" x14ac:dyDescent="0.25">
      <c r="A6298" t="s">
        <v>11</v>
      </c>
      <c r="B6298" s="8">
        <v>0.53120370370370373</v>
      </c>
      <c r="C6298">
        <v>6296</v>
      </c>
      <c r="D6298" s="5">
        <f t="shared" si="98"/>
        <v>104.93333333333334</v>
      </c>
      <c r="E6298" s="10">
        <v>3.6227900000000002</v>
      </c>
      <c r="F6298">
        <v>0</v>
      </c>
      <c r="G6298">
        <v>0</v>
      </c>
      <c r="H6298">
        <v>26.6</v>
      </c>
      <c r="I6298">
        <v>26.7</v>
      </c>
    </row>
    <row r="6299" spans="1:9" x14ac:dyDescent="0.25">
      <c r="A6299" t="s">
        <v>11</v>
      </c>
      <c r="B6299" s="8">
        <v>0.53121527777777777</v>
      </c>
      <c r="C6299">
        <v>6297</v>
      </c>
      <c r="D6299" s="5">
        <f t="shared" si="98"/>
        <v>104.95</v>
      </c>
      <c r="E6299" s="10">
        <v>3.6238999999999999</v>
      </c>
      <c r="F6299">
        <v>0</v>
      </c>
      <c r="G6299">
        <v>0</v>
      </c>
      <c r="H6299">
        <v>26.6</v>
      </c>
      <c r="I6299">
        <v>26.7</v>
      </c>
    </row>
    <row r="6300" spans="1:9" x14ac:dyDescent="0.25">
      <c r="A6300" t="s">
        <v>11</v>
      </c>
      <c r="B6300" s="8">
        <v>0.53122685185185181</v>
      </c>
      <c r="C6300">
        <v>6298</v>
      </c>
      <c r="D6300" s="5">
        <f t="shared" si="98"/>
        <v>104.96666666666667</v>
      </c>
      <c r="E6300" s="10">
        <v>3.6240100000000002</v>
      </c>
      <c r="F6300">
        <v>0</v>
      </c>
      <c r="G6300">
        <v>0</v>
      </c>
      <c r="H6300">
        <v>26.6</v>
      </c>
      <c r="I6300">
        <v>26.7</v>
      </c>
    </row>
    <row r="6301" spans="1:9" x14ac:dyDescent="0.25">
      <c r="A6301" t="s">
        <v>11</v>
      </c>
      <c r="B6301" s="8">
        <v>0.53123842592592596</v>
      </c>
      <c r="C6301">
        <v>6299</v>
      </c>
      <c r="D6301" s="5">
        <f t="shared" si="98"/>
        <v>104.98333333333333</v>
      </c>
      <c r="E6301" s="10">
        <v>3.62819</v>
      </c>
      <c r="F6301">
        <v>0</v>
      </c>
      <c r="G6301">
        <v>0</v>
      </c>
      <c r="H6301">
        <v>26.6</v>
      </c>
      <c r="I6301">
        <v>26.7</v>
      </c>
    </row>
    <row r="6302" spans="1:9" x14ac:dyDescent="0.25">
      <c r="A6302" t="s">
        <v>11</v>
      </c>
      <c r="B6302" s="8">
        <v>0.53125</v>
      </c>
      <c r="C6302">
        <v>6300</v>
      </c>
      <c r="D6302" s="5">
        <f t="shared" si="98"/>
        <v>105</v>
      </c>
      <c r="E6302" s="10">
        <v>3.6288100000000001</v>
      </c>
      <c r="F6302">
        <v>0</v>
      </c>
      <c r="G6302">
        <v>0</v>
      </c>
      <c r="H6302">
        <v>26.6</v>
      </c>
      <c r="I6302">
        <v>26.7</v>
      </c>
    </row>
    <row r="6303" spans="1:9" x14ac:dyDescent="0.25">
      <c r="A6303" t="s">
        <v>11</v>
      </c>
      <c r="B6303" s="8">
        <v>0.53126157407407404</v>
      </c>
      <c r="C6303">
        <v>6301</v>
      </c>
      <c r="D6303" s="5">
        <f t="shared" si="98"/>
        <v>105.01666666666667</v>
      </c>
      <c r="E6303" s="10">
        <v>3.63097</v>
      </c>
      <c r="F6303">
        <v>0</v>
      </c>
      <c r="G6303">
        <v>0</v>
      </c>
      <c r="H6303">
        <v>26.6</v>
      </c>
      <c r="I6303">
        <v>26.7</v>
      </c>
    </row>
    <row r="6304" spans="1:9" x14ac:dyDescent="0.25">
      <c r="A6304" t="s">
        <v>11</v>
      </c>
      <c r="B6304" s="8">
        <v>0.53127314814814819</v>
      </c>
      <c r="C6304">
        <v>6302</v>
      </c>
      <c r="D6304" s="5">
        <f t="shared" si="98"/>
        <v>105.03333333333333</v>
      </c>
      <c r="E6304" s="10">
        <v>3.6343700000000001</v>
      </c>
      <c r="F6304">
        <v>0</v>
      </c>
      <c r="G6304">
        <v>0</v>
      </c>
      <c r="H6304">
        <v>26.6</v>
      </c>
      <c r="I6304">
        <v>26.7</v>
      </c>
    </row>
    <row r="6305" spans="1:9" x14ac:dyDescent="0.25">
      <c r="A6305" t="s">
        <v>11</v>
      </c>
      <c r="B6305" s="8">
        <v>0.53128472222222223</v>
      </c>
      <c r="C6305">
        <v>6303</v>
      </c>
      <c r="D6305" s="5">
        <f t="shared" si="98"/>
        <v>105.05</v>
      </c>
      <c r="E6305" s="10">
        <v>3.6345800000000001</v>
      </c>
      <c r="F6305">
        <v>0</v>
      </c>
      <c r="G6305">
        <v>0</v>
      </c>
      <c r="H6305">
        <v>26.6</v>
      </c>
      <c r="I6305">
        <v>26.6</v>
      </c>
    </row>
    <row r="6306" spans="1:9" x14ac:dyDescent="0.25">
      <c r="A6306" t="s">
        <v>11</v>
      </c>
      <c r="B6306" s="8">
        <v>0.53129629629629627</v>
      </c>
      <c r="C6306">
        <v>6304</v>
      </c>
      <c r="D6306" s="5">
        <f t="shared" si="98"/>
        <v>105.06666666666666</v>
      </c>
      <c r="E6306" s="10">
        <v>3.6400199999999998</v>
      </c>
      <c r="F6306">
        <v>0</v>
      </c>
      <c r="G6306">
        <v>0</v>
      </c>
      <c r="H6306">
        <v>26.6</v>
      </c>
      <c r="I6306">
        <v>26.6</v>
      </c>
    </row>
    <row r="6307" spans="1:9" x14ac:dyDescent="0.25">
      <c r="A6307" t="s">
        <v>11</v>
      </c>
      <c r="B6307" s="8">
        <v>0.53130787037037031</v>
      </c>
      <c r="C6307">
        <v>6305</v>
      </c>
      <c r="D6307" s="5">
        <f t="shared" si="98"/>
        <v>105.08333333333333</v>
      </c>
      <c r="E6307" s="10">
        <v>3.64297</v>
      </c>
      <c r="F6307">
        <v>0</v>
      </c>
      <c r="G6307">
        <v>0</v>
      </c>
      <c r="H6307">
        <v>26.6</v>
      </c>
      <c r="I6307">
        <v>26.6</v>
      </c>
    </row>
    <row r="6308" spans="1:9" x14ac:dyDescent="0.25">
      <c r="A6308" t="s">
        <v>11</v>
      </c>
      <c r="B6308" s="8">
        <v>0.53131944444444446</v>
      </c>
      <c r="C6308">
        <v>6306</v>
      </c>
      <c r="D6308" s="5">
        <f t="shared" si="98"/>
        <v>105.1</v>
      </c>
      <c r="E6308" s="10">
        <v>3.6414300000000002</v>
      </c>
      <c r="F6308">
        <v>0</v>
      </c>
      <c r="G6308">
        <v>0</v>
      </c>
      <c r="H6308">
        <v>26.6</v>
      </c>
      <c r="I6308">
        <v>26.6</v>
      </c>
    </row>
    <row r="6309" spans="1:9" x14ac:dyDescent="0.25">
      <c r="A6309" t="s">
        <v>11</v>
      </c>
      <c r="B6309" s="8">
        <v>0.53133101851851849</v>
      </c>
      <c r="C6309">
        <v>6307</v>
      </c>
      <c r="D6309" s="5">
        <f t="shared" si="98"/>
        <v>105.11666666666666</v>
      </c>
      <c r="E6309" s="10">
        <v>3.64513</v>
      </c>
      <c r="F6309">
        <v>0</v>
      </c>
      <c r="G6309">
        <v>0</v>
      </c>
      <c r="H6309">
        <v>26.6</v>
      </c>
      <c r="I6309">
        <v>26.6</v>
      </c>
    </row>
    <row r="6310" spans="1:9" x14ac:dyDescent="0.25">
      <c r="A6310" t="s">
        <v>11</v>
      </c>
      <c r="B6310" s="8">
        <v>0.53134259259259264</v>
      </c>
      <c r="C6310">
        <v>6308</v>
      </c>
      <c r="D6310" s="5">
        <f t="shared" si="98"/>
        <v>105.13333333333334</v>
      </c>
      <c r="E6310" s="10">
        <v>3.6488999999999998</v>
      </c>
      <c r="F6310">
        <v>0</v>
      </c>
      <c r="G6310">
        <v>0</v>
      </c>
      <c r="H6310">
        <v>26.6</v>
      </c>
      <c r="I6310">
        <v>26.6</v>
      </c>
    </row>
    <row r="6311" spans="1:9" x14ac:dyDescent="0.25">
      <c r="A6311" t="s">
        <v>11</v>
      </c>
      <c r="B6311" s="8">
        <v>0.53135416666666668</v>
      </c>
      <c r="C6311">
        <v>6309</v>
      </c>
      <c r="D6311" s="5">
        <f t="shared" si="98"/>
        <v>105.15</v>
      </c>
      <c r="E6311" s="10">
        <v>3.64682</v>
      </c>
      <c r="F6311">
        <v>0</v>
      </c>
      <c r="G6311">
        <v>0</v>
      </c>
      <c r="H6311">
        <v>26.6</v>
      </c>
      <c r="I6311">
        <v>26.6</v>
      </c>
    </row>
    <row r="6312" spans="1:9" x14ac:dyDescent="0.25">
      <c r="A6312" t="s">
        <v>11</v>
      </c>
      <c r="B6312" s="8">
        <v>0.53136574074074072</v>
      </c>
      <c r="C6312">
        <v>6310</v>
      </c>
      <c r="D6312" s="5">
        <f t="shared" si="98"/>
        <v>105.16666666666667</v>
      </c>
      <c r="E6312" s="10">
        <v>3.6504500000000002</v>
      </c>
      <c r="F6312">
        <v>0</v>
      </c>
      <c r="G6312">
        <v>0</v>
      </c>
      <c r="H6312">
        <v>26.6</v>
      </c>
      <c r="I6312">
        <v>26.6</v>
      </c>
    </row>
    <row r="6313" spans="1:9" x14ac:dyDescent="0.25">
      <c r="A6313" t="s">
        <v>11</v>
      </c>
      <c r="B6313" s="8">
        <v>0.53137731481481476</v>
      </c>
      <c r="C6313">
        <v>6311</v>
      </c>
      <c r="D6313" s="5">
        <f t="shared" si="98"/>
        <v>105.18333333333334</v>
      </c>
      <c r="E6313" s="10">
        <v>3.6463299999999998</v>
      </c>
      <c r="F6313">
        <v>0</v>
      </c>
      <c r="G6313">
        <v>0</v>
      </c>
      <c r="H6313">
        <v>26.6</v>
      </c>
      <c r="I6313">
        <v>26.6</v>
      </c>
    </row>
    <row r="6314" spans="1:9" x14ac:dyDescent="0.25">
      <c r="A6314" t="s">
        <v>11</v>
      </c>
      <c r="B6314" s="8">
        <v>0.53138888888888891</v>
      </c>
      <c r="C6314">
        <v>6312</v>
      </c>
      <c r="D6314" s="5">
        <f t="shared" si="98"/>
        <v>105.2</v>
      </c>
      <c r="E6314" s="10">
        <v>3.6434199999999999</v>
      </c>
      <c r="F6314">
        <v>0</v>
      </c>
      <c r="G6314">
        <v>0</v>
      </c>
      <c r="H6314">
        <v>26.6</v>
      </c>
      <c r="I6314">
        <v>26.6</v>
      </c>
    </row>
    <row r="6315" spans="1:9" x14ac:dyDescent="0.25">
      <c r="A6315" t="s">
        <v>11</v>
      </c>
      <c r="B6315" s="8">
        <v>0.53140046296296295</v>
      </c>
      <c r="C6315">
        <v>6313</v>
      </c>
      <c r="D6315" s="5">
        <f t="shared" si="98"/>
        <v>105.21666666666667</v>
      </c>
      <c r="E6315" s="10">
        <v>3.6522999999999999</v>
      </c>
      <c r="F6315">
        <v>0</v>
      </c>
      <c r="G6315">
        <v>0</v>
      </c>
      <c r="H6315">
        <v>26.6</v>
      </c>
      <c r="I6315">
        <v>26.6</v>
      </c>
    </row>
    <row r="6316" spans="1:9" x14ac:dyDescent="0.25">
      <c r="A6316" t="s">
        <v>11</v>
      </c>
      <c r="B6316" s="8">
        <v>0.5314120370370371</v>
      </c>
      <c r="C6316">
        <v>6314</v>
      </c>
      <c r="D6316" s="5">
        <f t="shared" si="98"/>
        <v>105.23333333333333</v>
      </c>
      <c r="E6316" s="10">
        <v>3.6578200000000001</v>
      </c>
      <c r="F6316">
        <v>0</v>
      </c>
      <c r="G6316">
        <v>0</v>
      </c>
      <c r="H6316">
        <v>26.6</v>
      </c>
      <c r="I6316">
        <v>26.6</v>
      </c>
    </row>
    <row r="6317" spans="1:9" x14ac:dyDescent="0.25">
      <c r="A6317" t="s">
        <v>11</v>
      </c>
      <c r="B6317" s="8">
        <v>0.53142361111111114</v>
      </c>
      <c r="C6317">
        <v>6315</v>
      </c>
      <c r="D6317" s="5">
        <f t="shared" si="98"/>
        <v>105.25</v>
      </c>
      <c r="E6317" s="10">
        <v>3.6588699999999998</v>
      </c>
      <c r="F6317">
        <v>0</v>
      </c>
      <c r="G6317">
        <v>0</v>
      </c>
      <c r="H6317">
        <v>26.6</v>
      </c>
      <c r="I6317">
        <v>26.6</v>
      </c>
    </row>
    <row r="6318" spans="1:9" x14ac:dyDescent="0.25">
      <c r="A6318" t="s">
        <v>11</v>
      </c>
      <c r="B6318" s="8">
        <v>0.53143518518518518</v>
      </c>
      <c r="C6318">
        <v>6316</v>
      </c>
      <c r="D6318" s="5">
        <f t="shared" si="98"/>
        <v>105.26666666666667</v>
      </c>
      <c r="E6318" s="10">
        <v>3.6659700000000002</v>
      </c>
      <c r="F6318">
        <v>0</v>
      </c>
      <c r="G6318">
        <v>0</v>
      </c>
      <c r="H6318">
        <v>26.6</v>
      </c>
      <c r="I6318">
        <v>26.5</v>
      </c>
    </row>
    <row r="6319" spans="1:9" x14ac:dyDescent="0.25">
      <c r="A6319" t="s">
        <v>11</v>
      </c>
      <c r="B6319" s="8">
        <v>0.53144675925925922</v>
      </c>
      <c r="C6319">
        <v>6317</v>
      </c>
      <c r="D6319" s="5">
        <f t="shared" si="98"/>
        <v>105.28333333333333</v>
      </c>
      <c r="E6319" s="10">
        <v>3.6664500000000002</v>
      </c>
      <c r="F6319">
        <v>0</v>
      </c>
      <c r="G6319">
        <v>0</v>
      </c>
      <c r="H6319">
        <v>26.6</v>
      </c>
      <c r="I6319">
        <v>26.5</v>
      </c>
    </row>
    <row r="6320" spans="1:9" x14ac:dyDescent="0.25">
      <c r="A6320" t="s">
        <v>11</v>
      </c>
      <c r="B6320" s="8">
        <v>0.53145833333333337</v>
      </c>
      <c r="C6320">
        <v>6318</v>
      </c>
      <c r="D6320" s="5">
        <f t="shared" si="98"/>
        <v>105.3</v>
      </c>
      <c r="E6320" s="10">
        <v>3.66317</v>
      </c>
      <c r="F6320">
        <v>0</v>
      </c>
      <c r="G6320">
        <v>0</v>
      </c>
      <c r="H6320">
        <v>26.5</v>
      </c>
      <c r="I6320">
        <v>26.5</v>
      </c>
    </row>
    <row r="6321" spans="1:9" x14ac:dyDescent="0.25">
      <c r="A6321" t="s">
        <v>11</v>
      </c>
      <c r="B6321" s="8">
        <v>0.5314699074074074</v>
      </c>
      <c r="C6321">
        <v>6319</v>
      </c>
      <c r="D6321" s="5">
        <f t="shared" si="98"/>
        <v>105.31666666666666</v>
      </c>
      <c r="E6321" s="10">
        <v>3.66737</v>
      </c>
      <c r="F6321">
        <v>0</v>
      </c>
      <c r="G6321">
        <v>0</v>
      </c>
      <c r="H6321">
        <v>26.5</v>
      </c>
      <c r="I6321">
        <v>26.5</v>
      </c>
    </row>
    <row r="6322" spans="1:9" x14ac:dyDescent="0.25">
      <c r="A6322" t="s">
        <v>11</v>
      </c>
      <c r="B6322" s="8">
        <v>0.53148148148148155</v>
      </c>
      <c r="C6322">
        <v>6320</v>
      </c>
      <c r="D6322" s="5">
        <f t="shared" si="98"/>
        <v>105.33333333333333</v>
      </c>
      <c r="E6322" s="10">
        <v>3.6683400000000002</v>
      </c>
      <c r="F6322">
        <v>0</v>
      </c>
      <c r="G6322">
        <v>0</v>
      </c>
      <c r="H6322">
        <v>26.5</v>
      </c>
      <c r="I6322">
        <v>26.5</v>
      </c>
    </row>
    <row r="6323" spans="1:9" x14ac:dyDescent="0.25">
      <c r="A6323" t="s">
        <v>11</v>
      </c>
      <c r="B6323" s="8">
        <v>0.53149305555555559</v>
      </c>
      <c r="C6323">
        <v>6321</v>
      </c>
      <c r="D6323" s="5">
        <f t="shared" si="98"/>
        <v>105.35</v>
      </c>
      <c r="E6323" s="10">
        <v>3.6714699999999998</v>
      </c>
      <c r="F6323">
        <v>0</v>
      </c>
      <c r="G6323">
        <v>0</v>
      </c>
      <c r="H6323">
        <v>26.5</v>
      </c>
      <c r="I6323">
        <v>26.5</v>
      </c>
    </row>
    <row r="6324" spans="1:9" x14ac:dyDescent="0.25">
      <c r="A6324" t="s">
        <v>11</v>
      </c>
      <c r="B6324" s="8">
        <v>0.53150462962962963</v>
      </c>
      <c r="C6324">
        <v>6322</v>
      </c>
      <c r="D6324" s="5">
        <f t="shared" si="98"/>
        <v>105.36666666666666</v>
      </c>
      <c r="E6324" s="10">
        <v>3.67883</v>
      </c>
      <c r="F6324">
        <v>0</v>
      </c>
      <c r="G6324">
        <v>0</v>
      </c>
      <c r="H6324">
        <v>26.5</v>
      </c>
      <c r="I6324">
        <v>26.5</v>
      </c>
    </row>
    <row r="6325" spans="1:9" x14ac:dyDescent="0.25">
      <c r="A6325" t="s">
        <v>11</v>
      </c>
      <c r="B6325" s="8">
        <v>0.53151620370370367</v>
      </c>
      <c r="C6325">
        <v>6323</v>
      </c>
      <c r="D6325" s="5">
        <f t="shared" si="98"/>
        <v>105.38333333333334</v>
      </c>
      <c r="E6325" s="10">
        <v>3.6744300000000001</v>
      </c>
      <c r="F6325">
        <v>0</v>
      </c>
      <c r="G6325">
        <v>0</v>
      </c>
      <c r="H6325">
        <v>26.5</v>
      </c>
      <c r="I6325">
        <v>26.5</v>
      </c>
    </row>
    <row r="6326" spans="1:9" x14ac:dyDescent="0.25">
      <c r="A6326" t="s">
        <v>11</v>
      </c>
      <c r="B6326" s="8">
        <v>0.53152777777777771</v>
      </c>
      <c r="C6326">
        <v>6324</v>
      </c>
      <c r="D6326" s="5">
        <f t="shared" si="98"/>
        <v>105.4</v>
      </c>
      <c r="E6326" s="10">
        <v>3.6745800000000002</v>
      </c>
      <c r="F6326">
        <v>0</v>
      </c>
      <c r="G6326">
        <v>0</v>
      </c>
      <c r="H6326">
        <v>26.5</v>
      </c>
      <c r="I6326">
        <v>26.5</v>
      </c>
    </row>
    <row r="6327" spans="1:9" x14ac:dyDescent="0.25">
      <c r="A6327" t="s">
        <v>11</v>
      </c>
      <c r="B6327" s="8">
        <v>0.53153935185185186</v>
      </c>
      <c r="C6327">
        <v>6325</v>
      </c>
      <c r="D6327" s="5">
        <f t="shared" si="98"/>
        <v>105.41666666666667</v>
      </c>
      <c r="E6327" s="10">
        <v>3.6808800000000002</v>
      </c>
      <c r="F6327">
        <v>0</v>
      </c>
      <c r="G6327">
        <v>0</v>
      </c>
      <c r="H6327">
        <v>26.5</v>
      </c>
      <c r="I6327">
        <v>26.5</v>
      </c>
    </row>
    <row r="6328" spans="1:9" x14ac:dyDescent="0.25">
      <c r="A6328" t="s">
        <v>11</v>
      </c>
      <c r="B6328" s="8">
        <v>0.5315509259259259</v>
      </c>
      <c r="C6328">
        <v>6326</v>
      </c>
      <c r="D6328" s="5">
        <f t="shared" si="98"/>
        <v>105.43333333333334</v>
      </c>
      <c r="E6328" s="10">
        <v>3.6791100000000001</v>
      </c>
      <c r="F6328">
        <v>0</v>
      </c>
      <c r="G6328">
        <v>0</v>
      </c>
      <c r="H6328">
        <v>26.5</v>
      </c>
      <c r="I6328">
        <v>26.5</v>
      </c>
    </row>
    <row r="6329" spans="1:9" x14ac:dyDescent="0.25">
      <c r="A6329" t="s">
        <v>11</v>
      </c>
      <c r="B6329" s="8">
        <v>0.53156250000000005</v>
      </c>
      <c r="C6329">
        <v>6327</v>
      </c>
      <c r="D6329" s="5">
        <f t="shared" si="98"/>
        <v>105.45</v>
      </c>
      <c r="E6329" s="10">
        <v>3.6784400000000002</v>
      </c>
      <c r="F6329">
        <v>0</v>
      </c>
      <c r="G6329">
        <v>0</v>
      </c>
      <c r="H6329">
        <v>26.5</v>
      </c>
      <c r="I6329">
        <v>26.5</v>
      </c>
    </row>
    <row r="6330" spans="1:9" x14ac:dyDescent="0.25">
      <c r="A6330" t="s">
        <v>11</v>
      </c>
      <c r="B6330" s="8">
        <v>0.53157407407407409</v>
      </c>
      <c r="C6330">
        <v>6328</v>
      </c>
      <c r="D6330" s="5">
        <f t="shared" si="98"/>
        <v>105.46666666666667</v>
      </c>
      <c r="E6330" s="10">
        <v>3.67923</v>
      </c>
      <c r="F6330">
        <v>0</v>
      </c>
      <c r="G6330">
        <v>0</v>
      </c>
      <c r="H6330">
        <v>26.5</v>
      </c>
      <c r="I6330">
        <v>26.5</v>
      </c>
    </row>
    <row r="6331" spans="1:9" x14ac:dyDescent="0.25">
      <c r="A6331" t="s">
        <v>11</v>
      </c>
      <c r="B6331" s="8">
        <v>0.53158564814814813</v>
      </c>
      <c r="C6331">
        <v>6329</v>
      </c>
      <c r="D6331" s="5">
        <f t="shared" si="98"/>
        <v>105.48333333333333</v>
      </c>
      <c r="E6331" s="10">
        <v>3.6769099999999999</v>
      </c>
      <c r="F6331">
        <v>0</v>
      </c>
      <c r="G6331">
        <v>0</v>
      </c>
      <c r="H6331">
        <v>26.5</v>
      </c>
      <c r="I6331">
        <v>26.5</v>
      </c>
    </row>
    <row r="6332" spans="1:9" x14ac:dyDescent="0.25">
      <c r="A6332" t="s">
        <v>11</v>
      </c>
      <c r="B6332" s="8">
        <v>0.53159722222222217</v>
      </c>
      <c r="C6332">
        <v>6330</v>
      </c>
      <c r="D6332" s="5">
        <f t="shared" si="98"/>
        <v>105.5</v>
      </c>
      <c r="E6332" s="10">
        <v>3.6783100000000002</v>
      </c>
      <c r="F6332">
        <v>0</v>
      </c>
      <c r="G6332">
        <v>0</v>
      </c>
      <c r="H6332">
        <v>26.5</v>
      </c>
      <c r="I6332">
        <v>26.5</v>
      </c>
    </row>
    <row r="6333" spans="1:9" x14ac:dyDescent="0.25">
      <c r="A6333" t="s">
        <v>11</v>
      </c>
      <c r="B6333" s="8">
        <v>0.53160879629629632</v>
      </c>
      <c r="C6333">
        <v>6331</v>
      </c>
      <c r="D6333" s="5">
        <f t="shared" si="98"/>
        <v>105.51666666666667</v>
      </c>
      <c r="E6333" s="10">
        <v>3.68133</v>
      </c>
      <c r="F6333">
        <v>0</v>
      </c>
      <c r="G6333">
        <v>0</v>
      </c>
      <c r="H6333">
        <v>26.5</v>
      </c>
      <c r="I6333">
        <v>26.5</v>
      </c>
    </row>
    <row r="6334" spans="1:9" x14ac:dyDescent="0.25">
      <c r="A6334" t="s">
        <v>11</v>
      </c>
      <c r="B6334" s="8">
        <v>0.53162037037037035</v>
      </c>
      <c r="C6334">
        <v>6332</v>
      </c>
      <c r="D6334" s="5">
        <f t="shared" si="98"/>
        <v>105.53333333333333</v>
      </c>
      <c r="E6334" s="10">
        <v>3.6791</v>
      </c>
      <c r="F6334">
        <v>0</v>
      </c>
      <c r="G6334">
        <v>0</v>
      </c>
      <c r="H6334">
        <v>26.5</v>
      </c>
      <c r="I6334">
        <v>26.4</v>
      </c>
    </row>
    <row r="6335" spans="1:9" x14ac:dyDescent="0.25">
      <c r="A6335" t="s">
        <v>11</v>
      </c>
      <c r="B6335" s="8">
        <v>0.5316319444444445</v>
      </c>
      <c r="C6335">
        <v>6333</v>
      </c>
      <c r="D6335" s="5">
        <f t="shared" si="98"/>
        <v>105.55</v>
      </c>
      <c r="E6335" s="10">
        <v>3.6847500000000002</v>
      </c>
      <c r="F6335">
        <v>0</v>
      </c>
      <c r="G6335">
        <v>0</v>
      </c>
      <c r="H6335">
        <v>26.5</v>
      </c>
      <c r="I6335">
        <v>26.4</v>
      </c>
    </row>
    <row r="6336" spans="1:9" x14ac:dyDescent="0.25">
      <c r="A6336" t="s">
        <v>11</v>
      </c>
      <c r="B6336" s="8">
        <v>0.53164351851851854</v>
      </c>
      <c r="C6336">
        <v>6334</v>
      </c>
      <c r="D6336" s="5">
        <f t="shared" si="98"/>
        <v>105.56666666666666</v>
      </c>
      <c r="E6336" s="10">
        <v>3.6856800000000001</v>
      </c>
      <c r="F6336">
        <v>0</v>
      </c>
      <c r="G6336">
        <v>0</v>
      </c>
      <c r="H6336">
        <v>26.5</v>
      </c>
      <c r="I6336">
        <v>26.4</v>
      </c>
    </row>
    <row r="6337" spans="1:9" x14ac:dyDescent="0.25">
      <c r="A6337" t="s">
        <v>11</v>
      </c>
      <c r="B6337" s="8">
        <v>0.53165509259259258</v>
      </c>
      <c r="C6337">
        <v>6335</v>
      </c>
      <c r="D6337" s="5">
        <f t="shared" si="98"/>
        <v>105.58333333333333</v>
      </c>
      <c r="E6337" s="10">
        <v>3.6817000000000002</v>
      </c>
      <c r="F6337">
        <v>0</v>
      </c>
      <c r="G6337">
        <v>0</v>
      </c>
      <c r="H6337">
        <v>26.5</v>
      </c>
      <c r="I6337">
        <v>26.4</v>
      </c>
    </row>
    <row r="6338" spans="1:9" x14ac:dyDescent="0.25">
      <c r="A6338" t="s">
        <v>11</v>
      </c>
      <c r="B6338" s="8">
        <v>0.53166666666666662</v>
      </c>
      <c r="C6338">
        <v>6336</v>
      </c>
      <c r="D6338" s="5">
        <f t="shared" si="98"/>
        <v>105.6</v>
      </c>
      <c r="E6338" s="10">
        <v>3.6816200000000001</v>
      </c>
      <c r="F6338">
        <v>0</v>
      </c>
      <c r="G6338">
        <v>0</v>
      </c>
      <c r="H6338">
        <v>26.5</v>
      </c>
      <c r="I6338">
        <v>26.4</v>
      </c>
    </row>
    <row r="6339" spans="1:9" x14ac:dyDescent="0.25">
      <c r="A6339" t="s">
        <v>11</v>
      </c>
      <c r="B6339" s="8">
        <v>0.53167824074074077</v>
      </c>
      <c r="C6339">
        <v>6337</v>
      </c>
      <c r="D6339" s="5">
        <f t="shared" ref="D6339:D6402" si="99">+C6339/60</f>
        <v>105.61666666666666</v>
      </c>
      <c r="E6339" s="10">
        <v>3.6802600000000001</v>
      </c>
      <c r="F6339">
        <v>0</v>
      </c>
      <c r="G6339">
        <v>0</v>
      </c>
      <c r="H6339">
        <v>26.5</v>
      </c>
      <c r="I6339">
        <v>26.4</v>
      </c>
    </row>
    <row r="6340" spans="1:9" x14ac:dyDescent="0.25">
      <c r="A6340" t="s">
        <v>11</v>
      </c>
      <c r="B6340" s="8">
        <v>0.53168981481481481</v>
      </c>
      <c r="C6340">
        <v>6338</v>
      </c>
      <c r="D6340" s="5">
        <f t="shared" si="99"/>
        <v>105.63333333333334</v>
      </c>
      <c r="E6340" s="10">
        <v>3.6778400000000002</v>
      </c>
      <c r="F6340">
        <v>0</v>
      </c>
      <c r="G6340">
        <v>0</v>
      </c>
      <c r="H6340">
        <v>26.5</v>
      </c>
      <c r="I6340">
        <v>26.4</v>
      </c>
    </row>
    <row r="6341" spans="1:9" x14ac:dyDescent="0.25">
      <c r="A6341" t="s">
        <v>11</v>
      </c>
      <c r="B6341" s="8">
        <v>0.53170138888888896</v>
      </c>
      <c r="C6341">
        <v>6339</v>
      </c>
      <c r="D6341" s="5">
        <f t="shared" si="99"/>
        <v>105.65</v>
      </c>
      <c r="E6341" s="10">
        <v>3.6813400000000001</v>
      </c>
      <c r="F6341">
        <v>0</v>
      </c>
      <c r="G6341">
        <v>0</v>
      </c>
      <c r="H6341">
        <v>26.5</v>
      </c>
      <c r="I6341">
        <v>26.4</v>
      </c>
    </row>
    <row r="6342" spans="1:9" x14ac:dyDescent="0.25">
      <c r="A6342" t="s">
        <v>11</v>
      </c>
      <c r="B6342" s="8">
        <v>0.531712962962963</v>
      </c>
      <c r="C6342">
        <v>6340</v>
      </c>
      <c r="D6342" s="5">
        <f t="shared" si="99"/>
        <v>105.66666666666667</v>
      </c>
      <c r="E6342" s="10">
        <v>3.6791</v>
      </c>
      <c r="F6342">
        <v>0</v>
      </c>
      <c r="G6342">
        <v>0</v>
      </c>
      <c r="H6342">
        <v>26.4</v>
      </c>
      <c r="I6342">
        <v>26.4</v>
      </c>
    </row>
    <row r="6343" spans="1:9" x14ac:dyDescent="0.25">
      <c r="A6343" t="s">
        <v>11</v>
      </c>
      <c r="B6343" s="8">
        <v>0.53172453703703704</v>
      </c>
      <c r="C6343">
        <v>6341</v>
      </c>
      <c r="D6343" s="5">
        <f t="shared" si="99"/>
        <v>105.68333333333334</v>
      </c>
      <c r="E6343" s="10">
        <v>3.67483</v>
      </c>
      <c r="F6343">
        <v>0</v>
      </c>
      <c r="G6343">
        <v>0</v>
      </c>
      <c r="H6343">
        <v>26.4</v>
      </c>
      <c r="I6343">
        <v>26.4</v>
      </c>
    </row>
    <row r="6344" spans="1:9" x14ac:dyDescent="0.25">
      <c r="A6344" t="s">
        <v>11</v>
      </c>
      <c r="B6344" s="8">
        <v>0.53173611111111108</v>
      </c>
      <c r="C6344">
        <v>6342</v>
      </c>
      <c r="D6344" s="5">
        <f t="shared" si="99"/>
        <v>105.7</v>
      </c>
      <c r="E6344" s="10">
        <v>3.6769599999999998</v>
      </c>
      <c r="F6344">
        <v>0</v>
      </c>
      <c r="G6344">
        <v>0</v>
      </c>
      <c r="H6344">
        <v>26.4</v>
      </c>
      <c r="I6344">
        <v>26.4</v>
      </c>
    </row>
    <row r="6345" spans="1:9" x14ac:dyDescent="0.25">
      <c r="A6345" t="s">
        <v>11</v>
      </c>
      <c r="B6345" s="8">
        <v>0.53174768518518511</v>
      </c>
      <c r="C6345">
        <v>6343</v>
      </c>
      <c r="D6345" s="5">
        <f t="shared" si="99"/>
        <v>105.71666666666667</v>
      </c>
      <c r="E6345" s="10">
        <v>3.6761900000000001</v>
      </c>
      <c r="F6345">
        <v>0</v>
      </c>
      <c r="G6345">
        <v>0</v>
      </c>
      <c r="H6345">
        <v>26.4</v>
      </c>
      <c r="I6345">
        <v>26.4</v>
      </c>
    </row>
    <row r="6346" spans="1:9" x14ac:dyDescent="0.25">
      <c r="A6346" t="s">
        <v>11</v>
      </c>
      <c r="B6346" s="8">
        <v>0.53175925925925926</v>
      </c>
      <c r="C6346">
        <v>6344</v>
      </c>
      <c r="D6346" s="5">
        <f t="shared" si="99"/>
        <v>105.73333333333333</v>
      </c>
      <c r="E6346" s="10">
        <v>3.67476</v>
      </c>
      <c r="F6346">
        <v>0</v>
      </c>
      <c r="G6346">
        <v>0</v>
      </c>
      <c r="H6346">
        <v>26.4</v>
      </c>
      <c r="I6346">
        <v>26.4</v>
      </c>
    </row>
    <row r="6347" spans="1:9" x14ac:dyDescent="0.25">
      <c r="A6347" t="s">
        <v>11</v>
      </c>
      <c r="B6347" s="8">
        <v>0.5317708333333333</v>
      </c>
      <c r="C6347">
        <v>6345</v>
      </c>
      <c r="D6347" s="5">
        <f t="shared" si="99"/>
        <v>105.75</v>
      </c>
      <c r="E6347" s="10">
        <v>3.6728900000000002</v>
      </c>
      <c r="F6347">
        <v>0</v>
      </c>
      <c r="G6347">
        <v>0</v>
      </c>
      <c r="H6347">
        <v>26.4</v>
      </c>
      <c r="I6347">
        <v>26.4</v>
      </c>
    </row>
    <row r="6348" spans="1:9" x14ac:dyDescent="0.25">
      <c r="A6348" t="s">
        <v>11</v>
      </c>
      <c r="B6348" s="8">
        <v>0.53178240740740745</v>
      </c>
      <c r="C6348">
        <v>6346</v>
      </c>
      <c r="D6348" s="5">
        <f t="shared" si="99"/>
        <v>105.76666666666667</v>
      </c>
      <c r="E6348" s="10">
        <v>3.6701000000000001</v>
      </c>
      <c r="F6348">
        <v>0</v>
      </c>
      <c r="G6348">
        <v>0</v>
      </c>
      <c r="H6348">
        <v>26.4</v>
      </c>
      <c r="I6348">
        <v>26.4</v>
      </c>
    </row>
    <row r="6349" spans="1:9" x14ac:dyDescent="0.25">
      <c r="A6349" t="s">
        <v>11</v>
      </c>
      <c r="B6349" s="8">
        <v>0.53179398148148149</v>
      </c>
      <c r="C6349">
        <v>6347</v>
      </c>
      <c r="D6349" s="5">
        <f t="shared" si="99"/>
        <v>105.78333333333333</v>
      </c>
      <c r="E6349" s="10">
        <v>3.6714699999999998</v>
      </c>
      <c r="F6349">
        <v>0</v>
      </c>
      <c r="G6349">
        <v>0</v>
      </c>
      <c r="H6349">
        <v>26.4</v>
      </c>
      <c r="I6349">
        <v>26.4</v>
      </c>
    </row>
    <row r="6350" spans="1:9" x14ac:dyDescent="0.25">
      <c r="A6350" t="s">
        <v>11</v>
      </c>
      <c r="B6350" s="8">
        <v>0.53180555555555553</v>
      </c>
      <c r="C6350">
        <v>6348</v>
      </c>
      <c r="D6350" s="5">
        <f t="shared" si="99"/>
        <v>105.8</v>
      </c>
      <c r="E6350" s="10">
        <v>3.6794899999999999</v>
      </c>
      <c r="F6350">
        <v>0</v>
      </c>
      <c r="G6350">
        <v>0</v>
      </c>
      <c r="H6350">
        <v>26.4</v>
      </c>
      <c r="I6350">
        <v>26.4</v>
      </c>
    </row>
    <row r="6351" spans="1:9" x14ac:dyDescent="0.25">
      <c r="A6351" t="s">
        <v>11</v>
      </c>
      <c r="B6351" s="8">
        <v>0.53181712962962957</v>
      </c>
      <c r="C6351">
        <v>6349</v>
      </c>
      <c r="D6351" s="5">
        <f t="shared" si="99"/>
        <v>105.81666666666666</v>
      </c>
      <c r="E6351" s="10">
        <v>3.6799499999999998</v>
      </c>
      <c r="F6351">
        <v>0</v>
      </c>
      <c r="G6351">
        <v>0</v>
      </c>
      <c r="H6351">
        <v>26.4</v>
      </c>
      <c r="I6351">
        <v>26.4</v>
      </c>
    </row>
    <row r="6352" spans="1:9" x14ac:dyDescent="0.25">
      <c r="A6352" t="s">
        <v>11</v>
      </c>
      <c r="B6352" s="8">
        <v>0.53182870370370372</v>
      </c>
      <c r="C6352">
        <v>6350</v>
      </c>
      <c r="D6352" s="5">
        <f t="shared" si="99"/>
        <v>105.83333333333333</v>
      </c>
      <c r="E6352" s="10">
        <v>3.6830099999999999</v>
      </c>
      <c r="F6352">
        <v>0</v>
      </c>
      <c r="G6352">
        <v>0</v>
      </c>
      <c r="H6352">
        <v>26.4</v>
      </c>
      <c r="I6352">
        <v>26.4</v>
      </c>
    </row>
    <row r="6353" spans="1:9" x14ac:dyDescent="0.25">
      <c r="A6353" t="s">
        <v>11</v>
      </c>
      <c r="B6353" s="8">
        <v>0.53184027777777776</v>
      </c>
      <c r="C6353">
        <v>6351</v>
      </c>
      <c r="D6353" s="5">
        <f t="shared" si="99"/>
        <v>105.85</v>
      </c>
      <c r="E6353" s="10">
        <v>3.6888700000000001</v>
      </c>
      <c r="F6353">
        <v>0</v>
      </c>
      <c r="G6353">
        <v>0</v>
      </c>
      <c r="H6353">
        <v>26.4</v>
      </c>
      <c r="I6353">
        <v>26.4</v>
      </c>
    </row>
    <row r="6354" spans="1:9" x14ac:dyDescent="0.25">
      <c r="A6354" t="s">
        <v>11</v>
      </c>
      <c r="B6354" s="8">
        <v>0.53185185185185191</v>
      </c>
      <c r="C6354">
        <v>6352</v>
      </c>
      <c r="D6354" s="5">
        <f t="shared" si="99"/>
        <v>105.86666666666666</v>
      </c>
      <c r="E6354" s="10">
        <v>3.6845300000000001</v>
      </c>
      <c r="F6354">
        <v>0</v>
      </c>
      <c r="G6354">
        <v>0</v>
      </c>
      <c r="H6354">
        <v>26.4</v>
      </c>
      <c r="I6354">
        <v>26.4</v>
      </c>
    </row>
    <row r="6355" spans="1:9" x14ac:dyDescent="0.25">
      <c r="A6355" t="s">
        <v>11</v>
      </c>
      <c r="B6355" s="8">
        <v>0.53186342592592595</v>
      </c>
      <c r="C6355">
        <v>6353</v>
      </c>
      <c r="D6355" s="5">
        <f t="shared" si="99"/>
        <v>105.88333333333334</v>
      </c>
      <c r="E6355" s="10">
        <v>3.68303</v>
      </c>
      <c r="F6355">
        <v>0</v>
      </c>
      <c r="G6355">
        <v>0</v>
      </c>
      <c r="H6355">
        <v>26.4</v>
      </c>
      <c r="I6355">
        <v>26.4</v>
      </c>
    </row>
    <row r="6356" spans="1:9" x14ac:dyDescent="0.25">
      <c r="A6356" t="s">
        <v>11</v>
      </c>
      <c r="B6356" s="8">
        <v>0.53187499999999999</v>
      </c>
      <c r="C6356">
        <v>6354</v>
      </c>
      <c r="D6356" s="5">
        <f t="shared" si="99"/>
        <v>105.9</v>
      </c>
      <c r="E6356" s="10">
        <v>3.6852800000000001</v>
      </c>
      <c r="F6356">
        <v>0</v>
      </c>
      <c r="G6356">
        <v>0</v>
      </c>
      <c r="H6356">
        <v>26.4</v>
      </c>
      <c r="I6356">
        <v>26.4</v>
      </c>
    </row>
    <row r="6357" spans="1:9" x14ac:dyDescent="0.25">
      <c r="A6357" t="s">
        <v>11</v>
      </c>
      <c r="B6357" s="8">
        <v>0.53188657407407403</v>
      </c>
      <c r="C6357">
        <v>6355</v>
      </c>
      <c r="D6357" s="5">
        <f t="shared" si="99"/>
        <v>105.91666666666667</v>
      </c>
      <c r="E6357" s="10">
        <v>3.6831499999999999</v>
      </c>
      <c r="F6357">
        <v>0</v>
      </c>
      <c r="G6357">
        <v>0</v>
      </c>
      <c r="H6357">
        <v>26.4</v>
      </c>
      <c r="I6357">
        <v>26.4</v>
      </c>
    </row>
    <row r="6358" spans="1:9" x14ac:dyDescent="0.25">
      <c r="A6358" t="s">
        <v>11</v>
      </c>
      <c r="B6358" s="8">
        <v>0.53189814814814818</v>
      </c>
      <c r="C6358">
        <v>6356</v>
      </c>
      <c r="D6358" s="5">
        <f t="shared" si="99"/>
        <v>105.93333333333334</v>
      </c>
      <c r="E6358" s="10">
        <v>3.6861000000000002</v>
      </c>
      <c r="F6358">
        <v>0</v>
      </c>
      <c r="G6358">
        <v>0</v>
      </c>
      <c r="H6358">
        <v>26.4</v>
      </c>
      <c r="I6358">
        <v>26.4</v>
      </c>
    </row>
    <row r="6359" spans="1:9" x14ac:dyDescent="0.25">
      <c r="A6359" t="s">
        <v>11</v>
      </c>
      <c r="B6359" s="8">
        <v>0.53190972222222221</v>
      </c>
      <c r="C6359">
        <v>6357</v>
      </c>
      <c r="D6359" s="5">
        <f t="shared" si="99"/>
        <v>105.95</v>
      </c>
      <c r="E6359" s="10">
        <v>3.6894499999999999</v>
      </c>
      <c r="F6359">
        <v>0</v>
      </c>
      <c r="G6359">
        <v>0</v>
      </c>
      <c r="H6359">
        <v>26.4</v>
      </c>
      <c r="I6359">
        <v>26.4</v>
      </c>
    </row>
    <row r="6360" spans="1:9" x14ac:dyDescent="0.25">
      <c r="A6360" t="s">
        <v>11</v>
      </c>
      <c r="B6360" s="8">
        <v>0.53192129629629636</v>
      </c>
      <c r="C6360">
        <v>6358</v>
      </c>
      <c r="D6360" s="5">
        <f t="shared" si="99"/>
        <v>105.96666666666667</v>
      </c>
      <c r="E6360" s="10">
        <v>3.6865999999999999</v>
      </c>
      <c r="F6360">
        <v>0</v>
      </c>
      <c r="G6360">
        <v>0</v>
      </c>
      <c r="H6360">
        <v>26.4</v>
      </c>
      <c r="I6360">
        <v>26.4</v>
      </c>
    </row>
    <row r="6361" spans="1:9" x14ac:dyDescent="0.25">
      <c r="A6361" t="s">
        <v>11</v>
      </c>
      <c r="B6361" s="8">
        <v>0.5319328703703704</v>
      </c>
      <c r="C6361">
        <v>6359</v>
      </c>
      <c r="D6361" s="5">
        <f t="shared" si="99"/>
        <v>105.98333333333333</v>
      </c>
      <c r="E6361" s="10">
        <v>3.6912500000000001</v>
      </c>
      <c r="F6361">
        <v>0</v>
      </c>
      <c r="G6361">
        <v>0</v>
      </c>
      <c r="H6361">
        <v>26.5</v>
      </c>
      <c r="I6361">
        <v>26.4</v>
      </c>
    </row>
    <row r="6362" spans="1:9" x14ac:dyDescent="0.25">
      <c r="A6362" t="s">
        <v>11</v>
      </c>
      <c r="B6362" s="8">
        <v>0.53194444444444444</v>
      </c>
      <c r="C6362">
        <v>6360</v>
      </c>
      <c r="D6362" s="5">
        <f t="shared" si="99"/>
        <v>106</v>
      </c>
      <c r="E6362" s="10">
        <v>3.6962299999999999</v>
      </c>
      <c r="F6362">
        <v>0</v>
      </c>
      <c r="G6362">
        <v>0</v>
      </c>
      <c r="H6362">
        <v>26.4</v>
      </c>
      <c r="I6362">
        <v>26.4</v>
      </c>
    </row>
    <row r="6363" spans="1:9" x14ac:dyDescent="0.25">
      <c r="A6363" t="s">
        <v>11</v>
      </c>
      <c r="B6363" s="8">
        <v>0.53195601851851848</v>
      </c>
      <c r="C6363">
        <v>6361</v>
      </c>
      <c r="D6363" s="5">
        <f t="shared" si="99"/>
        <v>106.01666666666667</v>
      </c>
      <c r="E6363" s="10">
        <v>3.6932299999999998</v>
      </c>
      <c r="F6363">
        <v>0</v>
      </c>
      <c r="G6363">
        <v>0</v>
      </c>
      <c r="H6363">
        <v>26.4</v>
      </c>
      <c r="I6363">
        <v>26.4</v>
      </c>
    </row>
    <row r="6364" spans="1:9" x14ac:dyDescent="0.25">
      <c r="A6364" t="s">
        <v>11</v>
      </c>
      <c r="B6364" s="8">
        <v>0.53196759259259252</v>
      </c>
      <c r="C6364">
        <v>6362</v>
      </c>
      <c r="D6364" s="5">
        <f t="shared" si="99"/>
        <v>106.03333333333333</v>
      </c>
      <c r="E6364" s="10">
        <v>3.6929500000000002</v>
      </c>
      <c r="F6364">
        <v>0</v>
      </c>
      <c r="G6364">
        <v>0</v>
      </c>
      <c r="H6364">
        <v>26.4</v>
      </c>
      <c r="I6364">
        <v>26.4</v>
      </c>
    </row>
    <row r="6365" spans="1:9" x14ac:dyDescent="0.25">
      <c r="A6365" t="s">
        <v>11</v>
      </c>
      <c r="B6365" s="8">
        <v>0.53197916666666667</v>
      </c>
      <c r="C6365">
        <v>6363</v>
      </c>
      <c r="D6365" s="5">
        <f t="shared" si="99"/>
        <v>106.05</v>
      </c>
      <c r="E6365" s="10">
        <v>3.6936499999999999</v>
      </c>
      <c r="F6365">
        <v>0</v>
      </c>
      <c r="G6365">
        <v>0</v>
      </c>
      <c r="H6365">
        <v>26.4</v>
      </c>
      <c r="I6365">
        <v>26.4</v>
      </c>
    </row>
    <row r="6366" spans="1:9" x14ac:dyDescent="0.25">
      <c r="A6366" t="s">
        <v>11</v>
      </c>
      <c r="B6366" s="8">
        <v>0.53199074074074071</v>
      </c>
      <c r="C6366">
        <v>6364</v>
      </c>
      <c r="D6366" s="5">
        <f t="shared" si="99"/>
        <v>106.06666666666666</v>
      </c>
      <c r="E6366" s="10">
        <v>3.68967</v>
      </c>
      <c r="F6366">
        <v>0</v>
      </c>
      <c r="G6366">
        <v>0</v>
      </c>
      <c r="H6366">
        <v>26.4</v>
      </c>
      <c r="I6366">
        <v>26.4</v>
      </c>
    </row>
    <row r="6367" spans="1:9" x14ac:dyDescent="0.25">
      <c r="A6367" t="s">
        <v>11</v>
      </c>
      <c r="B6367" s="8">
        <v>0.53200231481481486</v>
      </c>
      <c r="C6367">
        <v>6365</v>
      </c>
      <c r="D6367" s="5">
        <f t="shared" si="99"/>
        <v>106.08333333333333</v>
      </c>
      <c r="E6367" s="10">
        <v>3.6930299999999998</v>
      </c>
      <c r="F6367">
        <v>0</v>
      </c>
      <c r="G6367">
        <v>0</v>
      </c>
      <c r="H6367">
        <v>26.4</v>
      </c>
      <c r="I6367">
        <v>26.4</v>
      </c>
    </row>
    <row r="6368" spans="1:9" x14ac:dyDescent="0.25">
      <c r="A6368" t="s">
        <v>11</v>
      </c>
      <c r="B6368" s="8">
        <v>0.5320138888888889</v>
      </c>
      <c r="C6368">
        <v>6366</v>
      </c>
      <c r="D6368" s="5">
        <f t="shared" si="99"/>
        <v>106.1</v>
      </c>
      <c r="E6368" s="10">
        <v>3.6931099999999999</v>
      </c>
      <c r="F6368">
        <v>0</v>
      </c>
      <c r="G6368">
        <v>0</v>
      </c>
      <c r="H6368">
        <v>26.4</v>
      </c>
      <c r="I6368">
        <v>26.4</v>
      </c>
    </row>
    <row r="6369" spans="1:9" x14ac:dyDescent="0.25">
      <c r="A6369" t="s">
        <v>11</v>
      </c>
      <c r="B6369" s="8">
        <v>0.53202546296296294</v>
      </c>
      <c r="C6369">
        <v>6367</v>
      </c>
      <c r="D6369" s="5">
        <f t="shared" si="99"/>
        <v>106.11666666666666</v>
      </c>
      <c r="E6369" s="10">
        <v>3.69035</v>
      </c>
      <c r="F6369">
        <v>0</v>
      </c>
      <c r="G6369">
        <v>0</v>
      </c>
      <c r="H6369">
        <v>26.4</v>
      </c>
      <c r="I6369">
        <v>26.4</v>
      </c>
    </row>
    <row r="6370" spans="1:9" x14ac:dyDescent="0.25">
      <c r="A6370" t="s">
        <v>11</v>
      </c>
      <c r="B6370" s="8">
        <v>0.53203703703703698</v>
      </c>
      <c r="C6370">
        <v>6368</v>
      </c>
      <c r="D6370" s="5">
        <f t="shared" si="99"/>
        <v>106.13333333333334</v>
      </c>
      <c r="E6370" s="10">
        <v>3.6963900000000001</v>
      </c>
      <c r="F6370">
        <v>0</v>
      </c>
      <c r="G6370">
        <v>0</v>
      </c>
      <c r="H6370">
        <v>26.4</v>
      </c>
      <c r="I6370">
        <v>26.4</v>
      </c>
    </row>
    <row r="6371" spans="1:9" x14ac:dyDescent="0.25">
      <c r="A6371" t="s">
        <v>11</v>
      </c>
      <c r="B6371" s="8">
        <v>0.53204861111111112</v>
      </c>
      <c r="C6371">
        <v>6369</v>
      </c>
      <c r="D6371" s="5">
        <f t="shared" si="99"/>
        <v>106.15</v>
      </c>
      <c r="E6371" s="10">
        <v>3.6966700000000001</v>
      </c>
      <c r="F6371">
        <v>0</v>
      </c>
      <c r="G6371">
        <v>0</v>
      </c>
      <c r="H6371">
        <v>26.4</v>
      </c>
      <c r="I6371">
        <v>26.4</v>
      </c>
    </row>
    <row r="6372" spans="1:9" x14ac:dyDescent="0.25">
      <c r="A6372" t="s">
        <v>11</v>
      </c>
      <c r="B6372" s="8">
        <v>0.53206018518518516</v>
      </c>
      <c r="C6372">
        <v>6370</v>
      </c>
      <c r="D6372" s="5">
        <f t="shared" si="99"/>
        <v>106.16666666666667</v>
      </c>
      <c r="E6372" s="10">
        <v>3.69373</v>
      </c>
      <c r="F6372">
        <v>0</v>
      </c>
      <c r="G6372">
        <v>0</v>
      </c>
      <c r="H6372">
        <v>26.4</v>
      </c>
      <c r="I6372">
        <v>26.4</v>
      </c>
    </row>
    <row r="6373" spans="1:9" x14ac:dyDescent="0.25">
      <c r="A6373" t="s">
        <v>11</v>
      </c>
      <c r="B6373" s="8">
        <v>0.53207175925925931</v>
      </c>
      <c r="C6373">
        <v>6371</v>
      </c>
      <c r="D6373" s="5">
        <f t="shared" si="99"/>
        <v>106.18333333333334</v>
      </c>
      <c r="E6373" s="10">
        <v>3.69658</v>
      </c>
      <c r="F6373">
        <v>0</v>
      </c>
      <c r="G6373">
        <v>0</v>
      </c>
      <c r="H6373">
        <v>26.4</v>
      </c>
      <c r="I6373">
        <v>26.5</v>
      </c>
    </row>
    <row r="6374" spans="1:9" x14ac:dyDescent="0.25">
      <c r="A6374" t="s">
        <v>11</v>
      </c>
      <c r="B6374" s="8">
        <v>0.53208333333333335</v>
      </c>
      <c r="C6374">
        <v>6372</v>
      </c>
      <c r="D6374" s="5">
        <f t="shared" si="99"/>
        <v>106.2</v>
      </c>
      <c r="E6374" s="10">
        <v>3.6954400000000001</v>
      </c>
      <c r="F6374">
        <v>0</v>
      </c>
      <c r="G6374">
        <v>0</v>
      </c>
      <c r="H6374">
        <v>26.4</v>
      </c>
      <c r="I6374">
        <v>26.5</v>
      </c>
    </row>
    <row r="6375" spans="1:9" x14ac:dyDescent="0.25">
      <c r="A6375" t="s">
        <v>11</v>
      </c>
      <c r="B6375" s="8">
        <v>0.53209490740740739</v>
      </c>
      <c r="C6375">
        <v>6373</v>
      </c>
      <c r="D6375" s="5">
        <f t="shared" si="99"/>
        <v>106.21666666666667</v>
      </c>
      <c r="E6375" s="10">
        <v>3.69462</v>
      </c>
      <c r="F6375">
        <v>0</v>
      </c>
      <c r="G6375">
        <v>0</v>
      </c>
      <c r="H6375">
        <v>26.4</v>
      </c>
      <c r="I6375">
        <v>26.5</v>
      </c>
    </row>
    <row r="6376" spans="1:9" x14ac:dyDescent="0.25">
      <c r="A6376" t="s">
        <v>11</v>
      </c>
      <c r="B6376" s="8">
        <v>0.53210648148148143</v>
      </c>
      <c r="C6376">
        <v>6374</v>
      </c>
      <c r="D6376" s="5">
        <f t="shared" si="99"/>
        <v>106.23333333333333</v>
      </c>
      <c r="E6376" s="10">
        <v>3.6950500000000002</v>
      </c>
      <c r="F6376">
        <v>0</v>
      </c>
      <c r="G6376">
        <v>0</v>
      </c>
      <c r="H6376">
        <v>26.4</v>
      </c>
      <c r="I6376">
        <v>26.5</v>
      </c>
    </row>
    <row r="6377" spans="1:9" x14ac:dyDescent="0.25">
      <c r="A6377" t="s">
        <v>11</v>
      </c>
      <c r="B6377" s="8">
        <v>0.53211805555555558</v>
      </c>
      <c r="C6377">
        <v>6375</v>
      </c>
      <c r="D6377" s="5">
        <f t="shared" si="99"/>
        <v>106.25</v>
      </c>
      <c r="E6377" s="10">
        <v>3.6937000000000002</v>
      </c>
      <c r="F6377">
        <v>0</v>
      </c>
      <c r="G6377">
        <v>0</v>
      </c>
      <c r="H6377">
        <v>26.4</v>
      </c>
      <c r="I6377">
        <v>26.5</v>
      </c>
    </row>
    <row r="6378" spans="1:9" x14ac:dyDescent="0.25">
      <c r="A6378" t="s">
        <v>11</v>
      </c>
      <c r="B6378" s="8">
        <v>0.53212962962962962</v>
      </c>
      <c r="C6378">
        <v>6376</v>
      </c>
      <c r="D6378" s="5">
        <f t="shared" si="99"/>
        <v>106.26666666666667</v>
      </c>
      <c r="E6378" s="10">
        <v>3.6924999999999999</v>
      </c>
      <c r="F6378">
        <v>0</v>
      </c>
      <c r="G6378">
        <v>0</v>
      </c>
      <c r="H6378">
        <v>26.5</v>
      </c>
      <c r="I6378">
        <v>26.5</v>
      </c>
    </row>
    <row r="6379" spans="1:9" x14ac:dyDescent="0.25">
      <c r="A6379" t="s">
        <v>11</v>
      </c>
      <c r="B6379" s="8">
        <v>0.53214120370370377</v>
      </c>
      <c r="C6379">
        <v>6377</v>
      </c>
      <c r="D6379" s="5">
        <f t="shared" si="99"/>
        <v>106.28333333333333</v>
      </c>
      <c r="E6379" s="10">
        <v>3.6944900000000001</v>
      </c>
      <c r="F6379">
        <v>0</v>
      </c>
      <c r="G6379">
        <v>0</v>
      </c>
      <c r="H6379">
        <v>26.5</v>
      </c>
      <c r="I6379">
        <v>26.5</v>
      </c>
    </row>
    <row r="6380" spans="1:9" x14ac:dyDescent="0.25">
      <c r="A6380" t="s">
        <v>11</v>
      </c>
      <c r="B6380" s="8">
        <v>0.53215277777777781</v>
      </c>
      <c r="C6380">
        <v>6378</v>
      </c>
      <c r="D6380" s="5">
        <f t="shared" si="99"/>
        <v>106.3</v>
      </c>
      <c r="E6380" s="10">
        <v>3.6932700000000001</v>
      </c>
      <c r="F6380">
        <v>0</v>
      </c>
      <c r="G6380">
        <v>0</v>
      </c>
      <c r="H6380">
        <v>26.5</v>
      </c>
      <c r="I6380">
        <v>26.5</v>
      </c>
    </row>
    <row r="6381" spans="1:9" x14ac:dyDescent="0.25">
      <c r="A6381" t="s">
        <v>11</v>
      </c>
      <c r="B6381" s="8">
        <v>0.53216435185185185</v>
      </c>
      <c r="C6381">
        <v>6379</v>
      </c>
      <c r="D6381" s="5">
        <f t="shared" si="99"/>
        <v>106.31666666666666</v>
      </c>
      <c r="E6381" s="10">
        <v>3.68913</v>
      </c>
      <c r="F6381">
        <v>0</v>
      </c>
      <c r="G6381">
        <v>0</v>
      </c>
      <c r="H6381">
        <v>26.5</v>
      </c>
      <c r="I6381">
        <v>26.5</v>
      </c>
    </row>
    <row r="6382" spans="1:9" x14ac:dyDescent="0.25">
      <c r="A6382" t="s">
        <v>11</v>
      </c>
      <c r="B6382" s="8">
        <v>0.53217592592592589</v>
      </c>
      <c r="C6382">
        <v>6380</v>
      </c>
      <c r="D6382" s="5">
        <f t="shared" si="99"/>
        <v>106.33333333333333</v>
      </c>
      <c r="E6382" s="10">
        <v>3.6905899999999998</v>
      </c>
      <c r="F6382">
        <v>0</v>
      </c>
      <c r="G6382">
        <v>0</v>
      </c>
      <c r="H6382">
        <v>26.5</v>
      </c>
      <c r="I6382">
        <v>26.5</v>
      </c>
    </row>
    <row r="6383" spans="1:9" x14ac:dyDescent="0.25">
      <c r="A6383" t="s">
        <v>11</v>
      </c>
      <c r="B6383" s="8">
        <v>0.53218750000000004</v>
      </c>
      <c r="C6383">
        <v>6381</v>
      </c>
      <c r="D6383" s="5">
        <f t="shared" si="99"/>
        <v>106.35</v>
      </c>
      <c r="E6383" s="10">
        <v>3.6859700000000002</v>
      </c>
      <c r="F6383">
        <v>0</v>
      </c>
      <c r="G6383">
        <v>0</v>
      </c>
      <c r="H6383">
        <v>26.5</v>
      </c>
      <c r="I6383">
        <v>26.5</v>
      </c>
    </row>
    <row r="6384" spans="1:9" x14ac:dyDescent="0.25">
      <c r="A6384" t="s">
        <v>11</v>
      </c>
      <c r="B6384" s="8">
        <v>0.53219907407407407</v>
      </c>
      <c r="C6384">
        <v>6382</v>
      </c>
      <c r="D6384" s="5">
        <f t="shared" si="99"/>
        <v>106.36666666666666</v>
      </c>
      <c r="E6384" s="10">
        <v>3.6863999999999999</v>
      </c>
      <c r="F6384">
        <v>0</v>
      </c>
      <c r="G6384">
        <v>0</v>
      </c>
      <c r="H6384">
        <v>26.5</v>
      </c>
      <c r="I6384">
        <v>26.5</v>
      </c>
    </row>
    <row r="6385" spans="1:9" x14ac:dyDescent="0.25">
      <c r="A6385" t="s">
        <v>11</v>
      </c>
      <c r="B6385" s="8">
        <v>0.53221064814814811</v>
      </c>
      <c r="C6385">
        <v>6383</v>
      </c>
      <c r="D6385" s="5">
        <f t="shared" si="99"/>
        <v>106.38333333333334</v>
      </c>
      <c r="E6385" s="10">
        <v>3.6886700000000001</v>
      </c>
      <c r="F6385">
        <v>0</v>
      </c>
      <c r="G6385">
        <v>0</v>
      </c>
      <c r="H6385">
        <v>26.5</v>
      </c>
      <c r="I6385">
        <v>26.6</v>
      </c>
    </row>
    <row r="6386" spans="1:9" x14ac:dyDescent="0.25">
      <c r="A6386" t="s">
        <v>11</v>
      </c>
      <c r="B6386" s="8">
        <v>0.53222222222222226</v>
      </c>
      <c r="C6386">
        <v>6384</v>
      </c>
      <c r="D6386" s="5">
        <f t="shared" si="99"/>
        <v>106.4</v>
      </c>
      <c r="E6386" s="10">
        <v>3.6858599999999999</v>
      </c>
      <c r="F6386">
        <v>0</v>
      </c>
      <c r="G6386">
        <v>0</v>
      </c>
      <c r="H6386">
        <v>26.5</v>
      </c>
      <c r="I6386">
        <v>26.6</v>
      </c>
    </row>
    <row r="6387" spans="1:9" x14ac:dyDescent="0.25">
      <c r="A6387" t="s">
        <v>11</v>
      </c>
      <c r="B6387" s="8">
        <v>0.5322337962962963</v>
      </c>
      <c r="C6387">
        <v>6385</v>
      </c>
      <c r="D6387" s="5">
        <f t="shared" si="99"/>
        <v>106.41666666666667</v>
      </c>
      <c r="E6387" s="10">
        <v>3.68824</v>
      </c>
      <c r="F6387">
        <v>0</v>
      </c>
      <c r="G6387">
        <v>0</v>
      </c>
      <c r="H6387">
        <v>26.5</v>
      </c>
      <c r="I6387">
        <v>26.6</v>
      </c>
    </row>
    <row r="6388" spans="1:9" x14ac:dyDescent="0.25">
      <c r="A6388" t="s">
        <v>11</v>
      </c>
      <c r="B6388" s="8">
        <v>0.53224537037037034</v>
      </c>
      <c r="C6388">
        <v>6386</v>
      </c>
      <c r="D6388" s="5">
        <f t="shared" si="99"/>
        <v>106.43333333333334</v>
      </c>
      <c r="E6388" s="10">
        <v>3.6894200000000001</v>
      </c>
      <c r="F6388">
        <v>0</v>
      </c>
      <c r="G6388">
        <v>0</v>
      </c>
      <c r="H6388">
        <v>26.5</v>
      </c>
      <c r="I6388">
        <v>26.6</v>
      </c>
    </row>
    <row r="6389" spans="1:9" x14ac:dyDescent="0.25">
      <c r="A6389" t="s">
        <v>11</v>
      </c>
      <c r="B6389" s="8">
        <v>0.53225694444444438</v>
      </c>
      <c r="C6389">
        <v>6387</v>
      </c>
      <c r="D6389" s="5">
        <f t="shared" si="99"/>
        <v>106.45</v>
      </c>
      <c r="E6389" s="10">
        <v>3.6839200000000001</v>
      </c>
      <c r="F6389">
        <v>0</v>
      </c>
      <c r="G6389">
        <v>0</v>
      </c>
      <c r="H6389">
        <v>26.5</v>
      </c>
      <c r="I6389">
        <v>26.6</v>
      </c>
    </row>
    <row r="6390" spans="1:9" x14ac:dyDescent="0.25">
      <c r="A6390" t="s">
        <v>11</v>
      </c>
      <c r="B6390" s="8">
        <v>0.53226851851851853</v>
      </c>
      <c r="C6390">
        <v>6388</v>
      </c>
      <c r="D6390" s="5">
        <f t="shared" si="99"/>
        <v>106.46666666666667</v>
      </c>
      <c r="E6390" s="10">
        <v>3.6837499999999999</v>
      </c>
      <c r="F6390">
        <v>0</v>
      </c>
      <c r="G6390">
        <v>0</v>
      </c>
      <c r="H6390">
        <v>26.5</v>
      </c>
      <c r="I6390">
        <v>26.6</v>
      </c>
    </row>
    <row r="6391" spans="1:9" x14ac:dyDescent="0.25">
      <c r="A6391" t="s">
        <v>11</v>
      </c>
      <c r="B6391" s="8">
        <v>0.53228009259259257</v>
      </c>
      <c r="C6391">
        <v>6389</v>
      </c>
      <c r="D6391" s="5">
        <f t="shared" si="99"/>
        <v>106.48333333333333</v>
      </c>
      <c r="E6391" s="10">
        <v>3.6829100000000001</v>
      </c>
      <c r="F6391">
        <v>0</v>
      </c>
      <c r="G6391">
        <v>0</v>
      </c>
      <c r="H6391">
        <v>26.5</v>
      </c>
      <c r="I6391">
        <v>26.6</v>
      </c>
    </row>
    <row r="6392" spans="1:9" x14ac:dyDescent="0.25">
      <c r="A6392" t="s">
        <v>11</v>
      </c>
      <c r="B6392" s="8">
        <v>0.53229166666666672</v>
      </c>
      <c r="C6392">
        <v>6390</v>
      </c>
      <c r="D6392" s="5">
        <f t="shared" si="99"/>
        <v>106.5</v>
      </c>
      <c r="E6392" s="10">
        <v>3.67753</v>
      </c>
      <c r="F6392">
        <v>0</v>
      </c>
      <c r="G6392">
        <v>0</v>
      </c>
      <c r="H6392">
        <v>26.5</v>
      </c>
      <c r="I6392">
        <v>26.6</v>
      </c>
    </row>
    <row r="6393" spans="1:9" x14ac:dyDescent="0.25">
      <c r="A6393" t="s">
        <v>11</v>
      </c>
      <c r="B6393" s="8">
        <v>0.53230324074074076</v>
      </c>
      <c r="C6393">
        <v>6391</v>
      </c>
      <c r="D6393" s="5">
        <f t="shared" si="99"/>
        <v>106.51666666666667</v>
      </c>
      <c r="E6393" s="10">
        <v>3.6819899999999999</v>
      </c>
      <c r="F6393">
        <v>0</v>
      </c>
      <c r="G6393">
        <v>0</v>
      </c>
      <c r="H6393">
        <v>26.5</v>
      </c>
      <c r="I6393">
        <v>26.6</v>
      </c>
    </row>
    <row r="6394" spans="1:9" x14ac:dyDescent="0.25">
      <c r="A6394" t="s">
        <v>11</v>
      </c>
      <c r="B6394" s="8">
        <v>0.5323148148148148</v>
      </c>
      <c r="C6394">
        <v>6392</v>
      </c>
      <c r="D6394" s="5">
        <f t="shared" si="99"/>
        <v>106.53333333333333</v>
      </c>
      <c r="E6394" s="10">
        <v>3.6814</v>
      </c>
      <c r="F6394">
        <v>0</v>
      </c>
      <c r="G6394">
        <v>0</v>
      </c>
      <c r="H6394">
        <v>26.5</v>
      </c>
      <c r="I6394">
        <v>26.6</v>
      </c>
    </row>
    <row r="6395" spans="1:9" x14ac:dyDescent="0.25">
      <c r="A6395" t="s">
        <v>11</v>
      </c>
      <c r="B6395" s="8">
        <v>0.53232638888888884</v>
      </c>
      <c r="C6395">
        <v>6393</v>
      </c>
      <c r="D6395" s="5">
        <f t="shared" si="99"/>
        <v>106.55</v>
      </c>
      <c r="E6395" s="10">
        <v>3.67727</v>
      </c>
      <c r="F6395">
        <v>0</v>
      </c>
      <c r="G6395">
        <v>0</v>
      </c>
      <c r="H6395">
        <v>26.5</v>
      </c>
      <c r="I6395">
        <v>26.6</v>
      </c>
    </row>
    <row r="6396" spans="1:9" x14ac:dyDescent="0.25">
      <c r="A6396" t="s">
        <v>11</v>
      </c>
      <c r="B6396" s="8">
        <v>0.53233796296296299</v>
      </c>
      <c r="C6396">
        <v>6394</v>
      </c>
      <c r="D6396" s="5">
        <f t="shared" si="99"/>
        <v>106.56666666666666</v>
      </c>
      <c r="E6396" s="10">
        <v>3.6836799999999998</v>
      </c>
      <c r="F6396">
        <v>0</v>
      </c>
      <c r="G6396">
        <v>0</v>
      </c>
      <c r="H6396">
        <v>26.6</v>
      </c>
      <c r="I6396">
        <v>26.6</v>
      </c>
    </row>
    <row r="6397" spans="1:9" x14ac:dyDescent="0.25">
      <c r="A6397" t="s">
        <v>11</v>
      </c>
      <c r="B6397" s="8">
        <v>0.53234953703703702</v>
      </c>
      <c r="C6397">
        <v>6395</v>
      </c>
      <c r="D6397" s="5">
        <f t="shared" si="99"/>
        <v>106.58333333333333</v>
      </c>
      <c r="E6397" s="10">
        <v>3.6841900000000001</v>
      </c>
      <c r="F6397">
        <v>0</v>
      </c>
      <c r="G6397">
        <v>0</v>
      </c>
      <c r="H6397">
        <v>26.6</v>
      </c>
      <c r="I6397">
        <v>26.6</v>
      </c>
    </row>
    <row r="6398" spans="1:9" x14ac:dyDescent="0.25">
      <c r="A6398" t="s">
        <v>11</v>
      </c>
      <c r="B6398" s="8">
        <v>0.53236111111111117</v>
      </c>
      <c r="C6398">
        <v>6396</v>
      </c>
      <c r="D6398" s="5">
        <f t="shared" si="99"/>
        <v>106.6</v>
      </c>
      <c r="E6398" s="10">
        <v>3.6806899999999998</v>
      </c>
      <c r="F6398">
        <v>0</v>
      </c>
      <c r="G6398">
        <v>0</v>
      </c>
      <c r="H6398">
        <v>26.6</v>
      </c>
      <c r="I6398">
        <v>26.6</v>
      </c>
    </row>
    <row r="6399" spans="1:9" x14ac:dyDescent="0.25">
      <c r="A6399" t="s">
        <v>11</v>
      </c>
      <c r="B6399" s="8">
        <v>0.53237268518518521</v>
      </c>
      <c r="C6399">
        <v>6397</v>
      </c>
      <c r="D6399" s="5">
        <f t="shared" si="99"/>
        <v>106.61666666666666</v>
      </c>
      <c r="E6399" s="10">
        <v>3.6804000000000001</v>
      </c>
      <c r="F6399">
        <v>0</v>
      </c>
      <c r="G6399">
        <v>0</v>
      </c>
      <c r="H6399">
        <v>26.6</v>
      </c>
      <c r="I6399">
        <v>26.7</v>
      </c>
    </row>
    <row r="6400" spans="1:9" x14ac:dyDescent="0.25">
      <c r="A6400" t="s">
        <v>11</v>
      </c>
      <c r="B6400" s="8">
        <v>0.53238425925925925</v>
      </c>
      <c r="C6400">
        <v>6398</v>
      </c>
      <c r="D6400" s="5">
        <f t="shared" si="99"/>
        <v>106.63333333333334</v>
      </c>
      <c r="E6400" s="10">
        <v>3.6774499999999999</v>
      </c>
      <c r="F6400">
        <v>0</v>
      </c>
      <c r="G6400">
        <v>0</v>
      </c>
      <c r="H6400">
        <v>26.6</v>
      </c>
      <c r="I6400">
        <v>26.7</v>
      </c>
    </row>
    <row r="6401" spans="1:9" x14ac:dyDescent="0.25">
      <c r="A6401" t="s">
        <v>11</v>
      </c>
      <c r="B6401" s="8">
        <v>0.53239583333333329</v>
      </c>
      <c r="C6401">
        <v>6399</v>
      </c>
      <c r="D6401" s="5">
        <f t="shared" si="99"/>
        <v>106.65</v>
      </c>
      <c r="E6401" s="10">
        <v>3.67632</v>
      </c>
      <c r="F6401">
        <v>0</v>
      </c>
      <c r="G6401">
        <v>0</v>
      </c>
      <c r="H6401">
        <v>26.6</v>
      </c>
      <c r="I6401">
        <v>26.7</v>
      </c>
    </row>
    <row r="6402" spans="1:9" x14ac:dyDescent="0.25">
      <c r="A6402" t="s">
        <v>11</v>
      </c>
      <c r="B6402" s="8">
        <v>0.53240740740740744</v>
      </c>
      <c r="C6402">
        <v>6400</v>
      </c>
      <c r="D6402" s="5">
        <f t="shared" si="99"/>
        <v>106.66666666666667</v>
      </c>
      <c r="E6402" s="10">
        <v>3.6799900000000001</v>
      </c>
      <c r="F6402">
        <v>0</v>
      </c>
      <c r="G6402">
        <v>0</v>
      </c>
      <c r="H6402">
        <v>26.6</v>
      </c>
      <c r="I6402">
        <v>26.7</v>
      </c>
    </row>
    <row r="6403" spans="1:9" x14ac:dyDescent="0.25">
      <c r="A6403" t="s">
        <v>11</v>
      </c>
      <c r="B6403" s="8">
        <v>0.53241898148148148</v>
      </c>
      <c r="C6403">
        <v>6401</v>
      </c>
      <c r="D6403" s="5">
        <f t="shared" ref="D6403:D6466" si="100">+C6403/60</f>
        <v>106.68333333333334</v>
      </c>
      <c r="E6403" s="10">
        <v>3.67862</v>
      </c>
      <c r="F6403">
        <v>0</v>
      </c>
      <c r="G6403">
        <v>0</v>
      </c>
      <c r="H6403">
        <v>26.6</v>
      </c>
      <c r="I6403">
        <v>26.7</v>
      </c>
    </row>
    <row r="6404" spans="1:9" x14ac:dyDescent="0.25">
      <c r="A6404" t="s">
        <v>11</v>
      </c>
      <c r="B6404" s="8">
        <v>0.53243055555555563</v>
      </c>
      <c r="C6404">
        <v>6402</v>
      </c>
      <c r="D6404" s="5">
        <f t="shared" si="100"/>
        <v>106.7</v>
      </c>
      <c r="E6404" s="10">
        <v>3.6793800000000001</v>
      </c>
      <c r="F6404">
        <v>0</v>
      </c>
      <c r="G6404">
        <v>0</v>
      </c>
      <c r="H6404">
        <v>26.6</v>
      </c>
      <c r="I6404">
        <v>26.7</v>
      </c>
    </row>
    <row r="6405" spans="1:9" x14ac:dyDescent="0.25">
      <c r="A6405" t="s">
        <v>11</v>
      </c>
      <c r="B6405" s="8">
        <v>0.53244212962962967</v>
      </c>
      <c r="C6405">
        <v>6403</v>
      </c>
      <c r="D6405" s="5">
        <f t="shared" si="100"/>
        <v>106.71666666666667</v>
      </c>
      <c r="E6405" s="10">
        <v>3.6801599999999999</v>
      </c>
      <c r="F6405">
        <v>0</v>
      </c>
      <c r="G6405">
        <v>0</v>
      </c>
      <c r="H6405">
        <v>26.6</v>
      </c>
      <c r="I6405">
        <v>26.7</v>
      </c>
    </row>
    <row r="6406" spans="1:9" x14ac:dyDescent="0.25">
      <c r="A6406" t="s">
        <v>11</v>
      </c>
      <c r="B6406" s="8">
        <v>0.53245370370370371</v>
      </c>
      <c r="C6406">
        <v>6404</v>
      </c>
      <c r="D6406" s="5">
        <f t="shared" si="100"/>
        <v>106.73333333333333</v>
      </c>
      <c r="E6406" s="10">
        <v>3.6756799999999998</v>
      </c>
      <c r="F6406">
        <v>0</v>
      </c>
      <c r="G6406">
        <v>0</v>
      </c>
      <c r="H6406">
        <v>26.6</v>
      </c>
      <c r="I6406">
        <v>26.7</v>
      </c>
    </row>
    <row r="6407" spans="1:9" x14ac:dyDescent="0.25">
      <c r="A6407" t="s">
        <v>11</v>
      </c>
      <c r="B6407" s="8">
        <v>0.53246527777777775</v>
      </c>
      <c r="C6407">
        <v>6405</v>
      </c>
      <c r="D6407" s="5">
        <f t="shared" si="100"/>
        <v>106.75</v>
      </c>
      <c r="E6407" s="10">
        <v>3.67387</v>
      </c>
      <c r="F6407">
        <v>0</v>
      </c>
      <c r="G6407">
        <v>0</v>
      </c>
      <c r="H6407">
        <v>26.6</v>
      </c>
      <c r="I6407">
        <v>26.7</v>
      </c>
    </row>
    <row r="6408" spans="1:9" x14ac:dyDescent="0.25">
      <c r="A6408" t="s">
        <v>11</v>
      </c>
      <c r="B6408" s="8">
        <v>0.53247685185185178</v>
      </c>
      <c r="C6408">
        <v>6406</v>
      </c>
      <c r="D6408" s="5">
        <f t="shared" si="100"/>
        <v>106.76666666666667</v>
      </c>
      <c r="E6408" s="10">
        <v>3.6741000000000001</v>
      </c>
      <c r="F6408">
        <v>0</v>
      </c>
      <c r="G6408">
        <v>0</v>
      </c>
      <c r="H6408">
        <v>26.6</v>
      </c>
      <c r="I6408">
        <v>26.7</v>
      </c>
    </row>
    <row r="6409" spans="1:9" x14ac:dyDescent="0.25">
      <c r="A6409" t="s">
        <v>11</v>
      </c>
      <c r="B6409" s="8">
        <v>0.53248842592592593</v>
      </c>
      <c r="C6409">
        <v>6407</v>
      </c>
      <c r="D6409" s="5">
        <f t="shared" si="100"/>
        <v>106.78333333333333</v>
      </c>
      <c r="E6409" s="10">
        <v>3.67015</v>
      </c>
      <c r="F6409">
        <v>0</v>
      </c>
      <c r="G6409">
        <v>0</v>
      </c>
      <c r="H6409">
        <v>26.6</v>
      </c>
      <c r="I6409">
        <v>26.7</v>
      </c>
    </row>
    <row r="6410" spans="1:9" x14ac:dyDescent="0.25">
      <c r="A6410" t="s">
        <v>11</v>
      </c>
      <c r="B6410" s="8">
        <v>0.53249999999999997</v>
      </c>
      <c r="C6410">
        <v>6408</v>
      </c>
      <c r="D6410" s="5">
        <f t="shared" si="100"/>
        <v>106.8</v>
      </c>
      <c r="E6410" s="10">
        <v>3.6694100000000001</v>
      </c>
      <c r="F6410">
        <v>0</v>
      </c>
      <c r="G6410">
        <v>0</v>
      </c>
      <c r="H6410">
        <v>26.6</v>
      </c>
      <c r="I6410">
        <v>26.7</v>
      </c>
    </row>
    <row r="6411" spans="1:9" x14ac:dyDescent="0.25">
      <c r="A6411" t="s">
        <v>11</v>
      </c>
      <c r="B6411" s="8">
        <v>0.53251157407407412</v>
      </c>
      <c r="C6411">
        <v>6409</v>
      </c>
      <c r="D6411" s="5">
        <f t="shared" si="100"/>
        <v>106.81666666666666</v>
      </c>
      <c r="E6411" s="10">
        <v>3.67361</v>
      </c>
      <c r="F6411">
        <v>0</v>
      </c>
      <c r="G6411">
        <v>0</v>
      </c>
      <c r="H6411">
        <v>26.6</v>
      </c>
      <c r="I6411">
        <v>26.7</v>
      </c>
    </row>
    <row r="6412" spans="1:9" x14ac:dyDescent="0.25">
      <c r="A6412" t="s">
        <v>11</v>
      </c>
      <c r="B6412" s="8">
        <v>0.53252314814814816</v>
      </c>
      <c r="C6412">
        <v>6410</v>
      </c>
      <c r="D6412" s="5">
        <f t="shared" si="100"/>
        <v>106.83333333333333</v>
      </c>
      <c r="E6412" s="10">
        <v>3.6718999999999999</v>
      </c>
      <c r="F6412">
        <v>0</v>
      </c>
      <c r="G6412">
        <v>0</v>
      </c>
      <c r="H6412">
        <v>26.6</v>
      </c>
      <c r="I6412">
        <v>26.7</v>
      </c>
    </row>
    <row r="6413" spans="1:9" x14ac:dyDescent="0.25">
      <c r="A6413" t="s">
        <v>11</v>
      </c>
      <c r="B6413" s="8">
        <v>0.5325347222222222</v>
      </c>
      <c r="C6413">
        <v>6411</v>
      </c>
      <c r="D6413" s="5">
        <f t="shared" si="100"/>
        <v>106.85</v>
      </c>
      <c r="E6413" s="10">
        <v>3.6701299999999999</v>
      </c>
      <c r="F6413">
        <v>0</v>
      </c>
      <c r="G6413">
        <v>0</v>
      </c>
      <c r="H6413">
        <v>26.6</v>
      </c>
      <c r="I6413">
        <v>26.7</v>
      </c>
    </row>
    <row r="6414" spans="1:9" x14ac:dyDescent="0.25">
      <c r="A6414" t="s">
        <v>11</v>
      </c>
      <c r="B6414" s="8">
        <v>0.53254629629629624</v>
      </c>
      <c r="C6414">
        <v>6412</v>
      </c>
      <c r="D6414" s="5">
        <f t="shared" si="100"/>
        <v>106.86666666666666</v>
      </c>
      <c r="E6414" s="10">
        <v>3.6720700000000002</v>
      </c>
      <c r="F6414">
        <v>0</v>
      </c>
      <c r="G6414">
        <v>0</v>
      </c>
      <c r="H6414">
        <v>26.6</v>
      </c>
      <c r="I6414">
        <v>26.7</v>
      </c>
    </row>
    <row r="6415" spans="1:9" x14ac:dyDescent="0.25">
      <c r="A6415" t="s">
        <v>11</v>
      </c>
      <c r="B6415" s="8">
        <v>0.53255787037037039</v>
      </c>
      <c r="C6415">
        <v>6413</v>
      </c>
      <c r="D6415" s="5">
        <f t="shared" si="100"/>
        <v>106.88333333333334</v>
      </c>
      <c r="E6415" s="10">
        <v>3.6667399999999999</v>
      </c>
      <c r="F6415">
        <v>0</v>
      </c>
      <c r="G6415">
        <v>0</v>
      </c>
      <c r="H6415">
        <v>26.6</v>
      </c>
      <c r="I6415">
        <v>26.7</v>
      </c>
    </row>
    <row r="6416" spans="1:9" x14ac:dyDescent="0.25">
      <c r="A6416" t="s">
        <v>11</v>
      </c>
      <c r="B6416" s="8">
        <v>0.53256944444444443</v>
      </c>
      <c r="C6416">
        <v>6414</v>
      </c>
      <c r="D6416" s="5">
        <f t="shared" si="100"/>
        <v>106.9</v>
      </c>
      <c r="E6416" s="10">
        <v>3.6659999999999999</v>
      </c>
      <c r="F6416">
        <v>0</v>
      </c>
      <c r="G6416">
        <v>0</v>
      </c>
      <c r="H6416">
        <v>26.6</v>
      </c>
      <c r="I6416">
        <v>26.7</v>
      </c>
    </row>
    <row r="6417" spans="1:9" x14ac:dyDescent="0.25">
      <c r="A6417" t="s">
        <v>11</v>
      </c>
      <c r="B6417" s="8">
        <v>0.53258101851851858</v>
      </c>
      <c r="C6417">
        <v>6415</v>
      </c>
      <c r="D6417" s="5">
        <f t="shared" si="100"/>
        <v>106.91666666666667</v>
      </c>
      <c r="E6417" s="10">
        <v>3.66987</v>
      </c>
      <c r="F6417">
        <v>0</v>
      </c>
      <c r="G6417">
        <v>0</v>
      </c>
      <c r="H6417">
        <v>26.6</v>
      </c>
      <c r="I6417">
        <v>26.7</v>
      </c>
    </row>
    <row r="6418" spans="1:9" x14ac:dyDescent="0.25">
      <c r="A6418" t="s">
        <v>11</v>
      </c>
      <c r="B6418" s="8">
        <v>0.53259259259259262</v>
      </c>
      <c r="C6418">
        <v>6416</v>
      </c>
      <c r="D6418" s="5">
        <f t="shared" si="100"/>
        <v>106.93333333333334</v>
      </c>
      <c r="E6418" s="10">
        <v>3.6681599999999999</v>
      </c>
      <c r="F6418">
        <v>0</v>
      </c>
      <c r="G6418">
        <v>0</v>
      </c>
      <c r="H6418">
        <v>26.6</v>
      </c>
      <c r="I6418">
        <v>26.7</v>
      </c>
    </row>
    <row r="6419" spans="1:9" x14ac:dyDescent="0.25">
      <c r="A6419" t="s">
        <v>11</v>
      </c>
      <c r="B6419" s="8">
        <v>0.53260416666666666</v>
      </c>
      <c r="C6419">
        <v>6417</v>
      </c>
      <c r="D6419" s="5">
        <f t="shared" si="100"/>
        <v>106.95</v>
      </c>
      <c r="E6419" s="10">
        <v>3.66838</v>
      </c>
      <c r="F6419">
        <v>0</v>
      </c>
      <c r="G6419">
        <v>0</v>
      </c>
      <c r="H6419">
        <v>26.6</v>
      </c>
      <c r="I6419">
        <v>26.7</v>
      </c>
    </row>
    <row r="6420" spans="1:9" x14ac:dyDescent="0.25">
      <c r="A6420" t="s">
        <v>11</v>
      </c>
      <c r="B6420" s="8">
        <v>0.5326157407407407</v>
      </c>
      <c r="C6420">
        <v>6418</v>
      </c>
      <c r="D6420" s="5">
        <f t="shared" si="100"/>
        <v>106.96666666666667</v>
      </c>
      <c r="E6420" s="10">
        <v>3.6715599999999999</v>
      </c>
      <c r="F6420">
        <v>0</v>
      </c>
      <c r="G6420">
        <v>0</v>
      </c>
      <c r="H6420">
        <v>26.6</v>
      </c>
      <c r="I6420">
        <v>26.7</v>
      </c>
    </row>
    <row r="6421" spans="1:9" x14ac:dyDescent="0.25">
      <c r="A6421" t="s">
        <v>11</v>
      </c>
      <c r="B6421" s="8">
        <v>0.53262731481481485</v>
      </c>
      <c r="C6421">
        <v>6419</v>
      </c>
      <c r="D6421" s="5">
        <f t="shared" si="100"/>
        <v>106.98333333333333</v>
      </c>
      <c r="E6421" s="10">
        <v>3.6705299999999998</v>
      </c>
      <c r="F6421">
        <v>0</v>
      </c>
      <c r="G6421">
        <v>0</v>
      </c>
      <c r="H6421">
        <v>26.6</v>
      </c>
      <c r="I6421">
        <v>26.7</v>
      </c>
    </row>
    <row r="6422" spans="1:9" x14ac:dyDescent="0.25">
      <c r="A6422" t="s">
        <v>11</v>
      </c>
      <c r="B6422" s="8">
        <v>0.53263888888888888</v>
      </c>
      <c r="C6422">
        <v>6420</v>
      </c>
      <c r="D6422" s="5">
        <f t="shared" si="100"/>
        <v>107</v>
      </c>
      <c r="E6422" s="10">
        <v>3.6718199999999999</v>
      </c>
      <c r="F6422">
        <v>0</v>
      </c>
      <c r="G6422">
        <v>0</v>
      </c>
      <c r="H6422">
        <v>26.6</v>
      </c>
      <c r="I6422">
        <v>26.7</v>
      </c>
    </row>
    <row r="6423" spans="1:9" x14ac:dyDescent="0.25">
      <c r="A6423" t="s">
        <v>11</v>
      </c>
      <c r="B6423" s="8">
        <v>0.53265046296296303</v>
      </c>
      <c r="C6423">
        <v>6421</v>
      </c>
      <c r="D6423" s="5">
        <f t="shared" si="100"/>
        <v>107.01666666666667</v>
      </c>
      <c r="E6423" s="10">
        <v>3.6721200000000001</v>
      </c>
      <c r="F6423">
        <v>0</v>
      </c>
      <c r="G6423">
        <v>0</v>
      </c>
      <c r="H6423">
        <v>26.6</v>
      </c>
      <c r="I6423">
        <v>26.7</v>
      </c>
    </row>
    <row r="6424" spans="1:9" x14ac:dyDescent="0.25">
      <c r="A6424" t="s">
        <v>11</v>
      </c>
      <c r="B6424" s="8">
        <v>0.53266203703703707</v>
      </c>
      <c r="C6424">
        <v>6422</v>
      </c>
      <c r="D6424" s="5">
        <f t="shared" si="100"/>
        <v>107.03333333333333</v>
      </c>
      <c r="E6424" s="10">
        <v>3.6635800000000001</v>
      </c>
      <c r="F6424">
        <v>0</v>
      </c>
      <c r="G6424">
        <v>0</v>
      </c>
      <c r="H6424">
        <v>26.6</v>
      </c>
      <c r="I6424">
        <v>26.7</v>
      </c>
    </row>
    <row r="6425" spans="1:9" x14ac:dyDescent="0.25">
      <c r="A6425" t="s">
        <v>11</v>
      </c>
      <c r="B6425" s="8">
        <v>0.53267361111111111</v>
      </c>
      <c r="C6425">
        <v>6423</v>
      </c>
      <c r="D6425" s="5">
        <f t="shared" si="100"/>
        <v>107.05</v>
      </c>
      <c r="E6425" s="10">
        <v>3.6612</v>
      </c>
      <c r="F6425">
        <v>0</v>
      </c>
      <c r="G6425">
        <v>0</v>
      </c>
      <c r="H6425">
        <v>26.7</v>
      </c>
      <c r="I6425">
        <v>26.7</v>
      </c>
    </row>
    <row r="6426" spans="1:9" x14ac:dyDescent="0.25">
      <c r="A6426" t="s">
        <v>11</v>
      </c>
      <c r="B6426" s="8">
        <v>0.53268518518518515</v>
      </c>
      <c r="C6426">
        <v>6424</v>
      </c>
      <c r="D6426" s="5">
        <f t="shared" si="100"/>
        <v>107.06666666666666</v>
      </c>
      <c r="E6426" s="10">
        <v>3.66066</v>
      </c>
      <c r="F6426">
        <v>0</v>
      </c>
      <c r="G6426">
        <v>0</v>
      </c>
      <c r="H6426">
        <v>26.7</v>
      </c>
      <c r="I6426">
        <v>26.7</v>
      </c>
    </row>
    <row r="6427" spans="1:9" x14ac:dyDescent="0.25">
      <c r="A6427" t="s">
        <v>11</v>
      </c>
      <c r="B6427" s="8">
        <v>0.53269675925925919</v>
      </c>
      <c r="C6427">
        <v>6425</v>
      </c>
      <c r="D6427" s="5">
        <f t="shared" si="100"/>
        <v>107.08333333333333</v>
      </c>
      <c r="E6427" s="10">
        <v>3.6548699999999998</v>
      </c>
      <c r="F6427">
        <v>0</v>
      </c>
      <c r="G6427">
        <v>0</v>
      </c>
      <c r="H6427">
        <v>26.7</v>
      </c>
      <c r="I6427">
        <v>26.7</v>
      </c>
    </row>
    <row r="6428" spans="1:9" x14ac:dyDescent="0.25">
      <c r="A6428" t="s">
        <v>11</v>
      </c>
      <c r="B6428" s="8">
        <v>0.53270833333333334</v>
      </c>
      <c r="C6428">
        <v>6426</v>
      </c>
      <c r="D6428" s="5">
        <f t="shared" si="100"/>
        <v>107.1</v>
      </c>
      <c r="E6428" s="10">
        <v>3.6571699999999998</v>
      </c>
      <c r="F6428">
        <v>0</v>
      </c>
      <c r="G6428">
        <v>0</v>
      </c>
      <c r="H6428">
        <v>26.7</v>
      </c>
      <c r="I6428">
        <v>26.7</v>
      </c>
    </row>
    <row r="6429" spans="1:9" x14ac:dyDescent="0.25">
      <c r="A6429" t="s">
        <v>11</v>
      </c>
      <c r="B6429" s="8">
        <v>0.53271990740740738</v>
      </c>
      <c r="C6429">
        <v>6427</v>
      </c>
      <c r="D6429" s="5">
        <f t="shared" si="100"/>
        <v>107.11666666666666</v>
      </c>
      <c r="E6429" s="10">
        <v>3.6570800000000001</v>
      </c>
      <c r="F6429">
        <v>0</v>
      </c>
      <c r="G6429">
        <v>0</v>
      </c>
      <c r="H6429">
        <v>26.7</v>
      </c>
      <c r="I6429">
        <v>26.8</v>
      </c>
    </row>
    <row r="6430" spans="1:9" x14ac:dyDescent="0.25">
      <c r="A6430" t="s">
        <v>11</v>
      </c>
      <c r="B6430" s="8">
        <v>0.53273148148148153</v>
      </c>
      <c r="C6430">
        <v>6428</v>
      </c>
      <c r="D6430" s="5">
        <f t="shared" si="100"/>
        <v>107.13333333333334</v>
      </c>
      <c r="E6430" s="10">
        <v>3.6543199999999998</v>
      </c>
      <c r="F6430">
        <v>0</v>
      </c>
      <c r="G6430">
        <v>0</v>
      </c>
      <c r="H6430">
        <v>26.7</v>
      </c>
      <c r="I6430">
        <v>26.8</v>
      </c>
    </row>
    <row r="6431" spans="1:9" x14ac:dyDescent="0.25">
      <c r="A6431" t="s">
        <v>11</v>
      </c>
      <c r="B6431" s="8">
        <v>0.53274305555555557</v>
      </c>
      <c r="C6431">
        <v>6429</v>
      </c>
      <c r="D6431" s="5">
        <f t="shared" si="100"/>
        <v>107.15</v>
      </c>
      <c r="E6431" s="10">
        <v>3.6549100000000001</v>
      </c>
      <c r="F6431">
        <v>0</v>
      </c>
      <c r="G6431">
        <v>0</v>
      </c>
      <c r="H6431">
        <v>26.7</v>
      </c>
      <c r="I6431">
        <v>26.8</v>
      </c>
    </row>
    <row r="6432" spans="1:9" x14ac:dyDescent="0.25">
      <c r="A6432" t="s">
        <v>11</v>
      </c>
      <c r="B6432" s="8">
        <v>0.53275462962962961</v>
      </c>
      <c r="C6432">
        <v>6430</v>
      </c>
      <c r="D6432" s="5">
        <f t="shared" si="100"/>
        <v>107.16666666666667</v>
      </c>
      <c r="E6432" s="10">
        <v>3.6537299999999999</v>
      </c>
      <c r="F6432">
        <v>0</v>
      </c>
      <c r="G6432">
        <v>0</v>
      </c>
      <c r="H6432">
        <v>26.7</v>
      </c>
      <c r="I6432">
        <v>26.7</v>
      </c>
    </row>
    <row r="6433" spans="1:9" x14ac:dyDescent="0.25">
      <c r="A6433" t="s">
        <v>11</v>
      </c>
      <c r="B6433" s="8">
        <v>0.53276620370370364</v>
      </c>
      <c r="C6433">
        <v>6431</v>
      </c>
      <c r="D6433" s="5">
        <f t="shared" si="100"/>
        <v>107.18333333333334</v>
      </c>
      <c r="E6433" s="10">
        <v>3.6479300000000001</v>
      </c>
      <c r="F6433">
        <v>0</v>
      </c>
      <c r="G6433">
        <v>0</v>
      </c>
      <c r="H6433">
        <v>26.7</v>
      </c>
      <c r="I6433">
        <v>26.7</v>
      </c>
    </row>
    <row r="6434" spans="1:9" x14ac:dyDescent="0.25">
      <c r="A6434" t="s">
        <v>11</v>
      </c>
      <c r="B6434" s="8">
        <v>0.53277777777777779</v>
      </c>
      <c r="C6434">
        <v>6432</v>
      </c>
      <c r="D6434" s="5">
        <f t="shared" si="100"/>
        <v>107.2</v>
      </c>
      <c r="E6434" s="10">
        <v>3.6491799999999999</v>
      </c>
      <c r="F6434">
        <v>0</v>
      </c>
      <c r="G6434">
        <v>0</v>
      </c>
      <c r="H6434">
        <v>26.7</v>
      </c>
      <c r="I6434">
        <v>26.8</v>
      </c>
    </row>
    <row r="6435" spans="1:9" x14ac:dyDescent="0.25">
      <c r="A6435" t="s">
        <v>11</v>
      </c>
      <c r="B6435" s="8">
        <v>0.53278935185185183</v>
      </c>
      <c r="C6435">
        <v>6433</v>
      </c>
      <c r="D6435" s="5">
        <f t="shared" si="100"/>
        <v>107.21666666666667</v>
      </c>
      <c r="E6435" s="10">
        <v>3.6456499999999998</v>
      </c>
      <c r="F6435">
        <v>0</v>
      </c>
      <c r="G6435">
        <v>0</v>
      </c>
      <c r="H6435">
        <v>26.7</v>
      </c>
      <c r="I6435">
        <v>26.8</v>
      </c>
    </row>
    <row r="6436" spans="1:9" x14ac:dyDescent="0.25">
      <c r="A6436" t="s">
        <v>11</v>
      </c>
      <c r="B6436" s="8">
        <v>0.53280092592592598</v>
      </c>
      <c r="C6436">
        <v>6434</v>
      </c>
      <c r="D6436" s="5">
        <f t="shared" si="100"/>
        <v>107.23333333333333</v>
      </c>
      <c r="E6436" s="10">
        <v>3.6392199999999999</v>
      </c>
      <c r="F6436">
        <v>0</v>
      </c>
      <c r="G6436">
        <v>0</v>
      </c>
      <c r="H6436">
        <v>26.7</v>
      </c>
      <c r="I6436">
        <v>26.7</v>
      </c>
    </row>
    <row r="6437" spans="1:9" x14ac:dyDescent="0.25">
      <c r="A6437" t="s">
        <v>11</v>
      </c>
      <c r="B6437" s="8">
        <v>0.53281250000000002</v>
      </c>
      <c r="C6437">
        <v>6435</v>
      </c>
      <c r="D6437" s="5">
        <f t="shared" si="100"/>
        <v>107.25</v>
      </c>
      <c r="E6437" s="10">
        <v>3.6400800000000002</v>
      </c>
      <c r="F6437">
        <v>0</v>
      </c>
      <c r="G6437">
        <v>0</v>
      </c>
      <c r="H6437">
        <v>26.7</v>
      </c>
      <c r="I6437">
        <v>26.7</v>
      </c>
    </row>
    <row r="6438" spans="1:9" x14ac:dyDescent="0.25">
      <c r="A6438" t="s">
        <v>11</v>
      </c>
      <c r="B6438" s="8">
        <v>0.53282407407407406</v>
      </c>
      <c r="C6438">
        <v>6436</v>
      </c>
      <c r="D6438" s="5">
        <f t="shared" si="100"/>
        <v>107.26666666666667</v>
      </c>
      <c r="E6438" s="10">
        <v>3.6373500000000001</v>
      </c>
      <c r="F6438">
        <v>0</v>
      </c>
      <c r="G6438">
        <v>0</v>
      </c>
      <c r="H6438">
        <v>26.7</v>
      </c>
      <c r="I6438">
        <v>26.8</v>
      </c>
    </row>
    <row r="6439" spans="1:9" x14ac:dyDescent="0.25">
      <c r="A6439" t="s">
        <v>11</v>
      </c>
      <c r="B6439" s="8">
        <v>0.5328356481481481</v>
      </c>
      <c r="C6439">
        <v>6437</v>
      </c>
      <c r="D6439" s="5">
        <f t="shared" si="100"/>
        <v>107.28333333333333</v>
      </c>
      <c r="E6439" s="10">
        <v>3.63476</v>
      </c>
      <c r="F6439">
        <v>0</v>
      </c>
      <c r="G6439">
        <v>0</v>
      </c>
      <c r="H6439">
        <v>26.7</v>
      </c>
      <c r="I6439">
        <v>26.8</v>
      </c>
    </row>
    <row r="6440" spans="1:9" x14ac:dyDescent="0.25">
      <c r="A6440" t="s">
        <v>11</v>
      </c>
      <c r="B6440" s="8">
        <v>0.53284722222222225</v>
      </c>
      <c r="C6440">
        <v>6438</v>
      </c>
      <c r="D6440" s="5">
        <f t="shared" si="100"/>
        <v>107.3</v>
      </c>
      <c r="E6440" s="10">
        <v>3.6362800000000002</v>
      </c>
      <c r="F6440">
        <v>0</v>
      </c>
      <c r="G6440">
        <v>0</v>
      </c>
      <c r="H6440">
        <v>26.7</v>
      </c>
      <c r="I6440">
        <v>26.8</v>
      </c>
    </row>
    <row r="6441" spans="1:9" x14ac:dyDescent="0.25">
      <c r="A6441" t="s">
        <v>11</v>
      </c>
      <c r="B6441" s="8">
        <v>0.53285879629629629</v>
      </c>
      <c r="C6441">
        <v>6439</v>
      </c>
      <c r="D6441" s="5">
        <f t="shared" si="100"/>
        <v>107.31666666666666</v>
      </c>
      <c r="E6441" s="10">
        <v>3.6301199999999998</v>
      </c>
      <c r="F6441">
        <v>0</v>
      </c>
      <c r="G6441">
        <v>0</v>
      </c>
      <c r="H6441">
        <v>26.7</v>
      </c>
      <c r="I6441">
        <v>26.7</v>
      </c>
    </row>
    <row r="6442" spans="1:9" x14ac:dyDescent="0.25">
      <c r="A6442" t="s">
        <v>11</v>
      </c>
      <c r="B6442" s="8">
        <v>0.53287037037037044</v>
      </c>
      <c r="C6442">
        <v>6440</v>
      </c>
      <c r="D6442" s="5">
        <f t="shared" si="100"/>
        <v>107.33333333333333</v>
      </c>
      <c r="E6442" s="10">
        <v>3.6229800000000001</v>
      </c>
      <c r="F6442">
        <v>0</v>
      </c>
      <c r="G6442">
        <v>0</v>
      </c>
      <c r="H6442">
        <v>26.7</v>
      </c>
      <c r="I6442">
        <v>26.7</v>
      </c>
    </row>
    <row r="6443" spans="1:9" x14ac:dyDescent="0.25">
      <c r="A6443" t="s">
        <v>11</v>
      </c>
      <c r="B6443" s="8">
        <v>0.53288194444444448</v>
      </c>
      <c r="C6443">
        <v>6441</v>
      </c>
      <c r="D6443" s="5">
        <f t="shared" si="100"/>
        <v>107.35</v>
      </c>
      <c r="E6443" s="10">
        <v>3.6287600000000002</v>
      </c>
      <c r="F6443">
        <v>0</v>
      </c>
      <c r="G6443">
        <v>0</v>
      </c>
      <c r="H6443">
        <v>26.7</v>
      </c>
      <c r="I6443">
        <v>26.8</v>
      </c>
    </row>
    <row r="6444" spans="1:9" x14ac:dyDescent="0.25">
      <c r="A6444" t="s">
        <v>11</v>
      </c>
      <c r="B6444" s="8">
        <v>0.53289351851851852</v>
      </c>
      <c r="C6444">
        <v>6442</v>
      </c>
      <c r="D6444" s="5">
        <f t="shared" si="100"/>
        <v>107.36666666666666</v>
      </c>
      <c r="E6444" s="10">
        <v>3.6300400000000002</v>
      </c>
      <c r="F6444">
        <v>0</v>
      </c>
      <c r="G6444">
        <v>0</v>
      </c>
      <c r="H6444">
        <v>26.7</v>
      </c>
      <c r="I6444">
        <v>26.8</v>
      </c>
    </row>
    <row r="6445" spans="1:9" x14ac:dyDescent="0.25">
      <c r="A6445" t="s">
        <v>11</v>
      </c>
      <c r="B6445" s="8">
        <v>0.53290509259259256</v>
      </c>
      <c r="C6445">
        <v>6443</v>
      </c>
      <c r="D6445" s="5">
        <f t="shared" si="100"/>
        <v>107.38333333333334</v>
      </c>
      <c r="E6445" s="10">
        <v>3.6310600000000002</v>
      </c>
      <c r="F6445">
        <v>0</v>
      </c>
      <c r="G6445">
        <v>0</v>
      </c>
      <c r="H6445">
        <v>26.7</v>
      </c>
      <c r="I6445">
        <v>26.8</v>
      </c>
    </row>
    <row r="6446" spans="1:9" x14ac:dyDescent="0.25">
      <c r="A6446" t="s">
        <v>11</v>
      </c>
      <c r="B6446" s="8">
        <v>0.53291666666666659</v>
      </c>
      <c r="C6446">
        <v>6444</v>
      </c>
      <c r="D6446" s="5">
        <f t="shared" si="100"/>
        <v>107.4</v>
      </c>
      <c r="E6446" s="10">
        <v>3.6344099999999999</v>
      </c>
      <c r="F6446">
        <v>0</v>
      </c>
      <c r="G6446">
        <v>0</v>
      </c>
      <c r="H6446">
        <v>26.7</v>
      </c>
      <c r="I6446">
        <v>26.8</v>
      </c>
    </row>
    <row r="6447" spans="1:9" x14ac:dyDescent="0.25">
      <c r="A6447" t="s">
        <v>11</v>
      </c>
      <c r="B6447" s="8">
        <v>0.53292824074074074</v>
      </c>
      <c r="C6447">
        <v>6445</v>
      </c>
      <c r="D6447" s="5">
        <f t="shared" si="100"/>
        <v>107.41666666666667</v>
      </c>
      <c r="E6447" s="10">
        <v>3.6288900000000002</v>
      </c>
      <c r="F6447">
        <v>0</v>
      </c>
      <c r="G6447">
        <v>0</v>
      </c>
      <c r="H6447">
        <v>26.7</v>
      </c>
      <c r="I6447">
        <v>26.8</v>
      </c>
    </row>
    <row r="6448" spans="1:9" x14ac:dyDescent="0.25">
      <c r="A6448" t="s">
        <v>11</v>
      </c>
      <c r="B6448" s="8">
        <v>0.53293981481481478</v>
      </c>
      <c r="C6448">
        <v>6446</v>
      </c>
      <c r="D6448" s="5">
        <f t="shared" si="100"/>
        <v>107.43333333333334</v>
      </c>
      <c r="E6448" s="10">
        <v>3.6284299999999998</v>
      </c>
      <c r="F6448">
        <v>0</v>
      </c>
      <c r="G6448">
        <v>0</v>
      </c>
      <c r="H6448">
        <v>26.7</v>
      </c>
      <c r="I6448">
        <v>26.8</v>
      </c>
    </row>
    <row r="6449" spans="1:9" x14ac:dyDescent="0.25">
      <c r="A6449" t="s">
        <v>11</v>
      </c>
      <c r="B6449" s="8">
        <v>0.53295138888888893</v>
      </c>
      <c r="C6449">
        <v>6447</v>
      </c>
      <c r="D6449" s="5">
        <f t="shared" si="100"/>
        <v>107.45</v>
      </c>
      <c r="E6449" s="10">
        <v>3.6301100000000002</v>
      </c>
      <c r="F6449">
        <v>0</v>
      </c>
      <c r="G6449">
        <v>0</v>
      </c>
      <c r="H6449">
        <v>26.7</v>
      </c>
      <c r="I6449">
        <v>26.8</v>
      </c>
    </row>
    <row r="6450" spans="1:9" x14ac:dyDescent="0.25">
      <c r="A6450" t="s">
        <v>11</v>
      </c>
      <c r="B6450" s="8">
        <v>0.53296296296296297</v>
      </c>
      <c r="C6450">
        <v>6448</v>
      </c>
      <c r="D6450" s="5">
        <f t="shared" si="100"/>
        <v>107.46666666666667</v>
      </c>
      <c r="E6450" s="10">
        <v>3.6280600000000001</v>
      </c>
      <c r="F6450">
        <v>0</v>
      </c>
      <c r="G6450">
        <v>0</v>
      </c>
      <c r="H6450">
        <v>26.7</v>
      </c>
      <c r="I6450">
        <v>26.8</v>
      </c>
    </row>
    <row r="6451" spans="1:9" x14ac:dyDescent="0.25">
      <c r="A6451" t="s">
        <v>11</v>
      </c>
      <c r="B6451" s="8">
        <v>0.53297453703703701</v>
      </c>
      <c r="C6451">
        <v>6449</v>
      </c>
      <c r="D6451" s="5">
        <f t="shared" si="100"/>
        <v>107.48333333333333</v>
      </c>
      <c r="E6451" s="10">
        <v>3.6256599999999999</v>
      </c>
      <c r="F6451">
        <v>0</v>
      </c>
      <c r="G6451">
        <v>0</v>
      </c>
      <c r="H6451">
        <v>26.7</v>
      </c>
      <c r="I6451">
        <v>26.8</v>
      </c>
    </row>
    <row r="6452" spans="1:9" x14ac:dyDescent="0.25">
      <c r="A6452" t="s">
        <v>11</v>
      </c>
      <c r="B6452" s="8">
        <v>0.53298611111111105</v>
      </c>
      <c r="C6452">
        <v>6450</v>
      </c>
      <c r="D6452" s="5">
        <f t="shared" si="100"/>
        <v>107.5</v>
      </c>
      <c r="E6452" s="10">
        <v>3.62418</v>
      </c>
      <c r="F6452">
        <v>0</v>
      </c>
      <c r="G6452">
        <v>0</v>
      </c>
      <c r="H6452">
        <v>26.7</v>
      </c>
      <c r="I6452">
        <v>26.8</v>
      </c>
    </row>
    <row r="6453" spans="1:9" x14ac:dyDescent="0.25">
      <c r="A6453" t="s">
        <v>11</v>
      </c>
      <c r="B6453" s="8">
        <v>0.5329976851851852</v>
      </c>
      <c r="C6453">
        <v>6451</v>
      </c>
      <c r="D6453" s="5">
        <f t="shared" si="100"/>
        <v>107.51666666666667</v>
      </c>
      <c r="E6453" s="10">
        <v>3.62033</v>
      </c>
      <c r="F6453">
        <v>0</v>
      </c>
      <c r="G6453">
        <v>0</v>
      </c>
      <c r="H6453">
        <v>26.7</v>
      </c>
      <c r="I6453">
        <v>26.8</v>
      </c>
    </row>
    <row r="6454" spans="1:9" x14ac:dyDescent="0.25">
      <c r="A6454" t="s">
        <v>11</v>
      </c>
      <c r="B6454" s="8">
        <v>0.53300925925925924</v>
      </c>
      <c r="C6454">
        <v>6452</v>
      </c>
      <c r="D6454" s="5">
        <f t="shared" si="100"/>
        <v>107.53333333333333</v>
      </c>
      <c r="E6454" s="10">
        <v>3.6230199999999999</v>
      </c>
      <c r="F6454">
        <v>0</v>
      </c>
      <c r="G6454">
        <v>0</v>
      </c>
      <c r="H6454">
        <v>26.7</v>
      </c>
      <c r="I6454">
        <v>26.8</v>
      </c>
    </row>
    <row r="6455" spans="1:9" x14ac:dyDescent="0.25">
      <c r="A6455" t="s">
        <v>11</v>
      </c>
      <c r="B6455" s="8">
        <v>0.53302083333333339</v>
      </c>
      <c r="C6455">
        <v>6453</v>
      </c>
      <c r="D6455" s="5">
        <f t="shared" si="100"/>
        <v>107.55</v>
      </c>
      <c r="E6455" s="10">
        <v>3.6261700000000001</v>
      </c>
      <c r="F6455">
        <v>0</v>
      </c>
      <c r="G6455">
        <v>0</v>
      </c>
      <c r="H6455">
        <v>26.7</v>
      </c>
      <c r="I6455">
        <v>26.8</v>
      </c>
    </row>
    <row r="6456" spans="1:9" x14ac:dyDescent="0.25">
      <c r="A6456" t="s">
        <v>11</v>
      </c>
      <c r="B6456" s="8">
        <v>0.53303240740740743</v>
      </c>
      <c r="C6456">
        <v>6454</v>
      </c>
      <c r="D6456" s="5">
        <f t="shared" si="100"/>
        <v>107.56666666666666</v>
      </c>
      <c r="E6456" s="10">
        <v>3.6258499999999998</v>
      </c>
      <c r="F6456">
        <v>0</v>
      </c>
      <c r="G6456">
        <v>0</v>
      </c>
      <c r="H6456">
        <v>26.7</v>
      </c>
      <c r="I6456">
        <v>26.8</v>
      </c>
    </row>
    <row r="6457" spans="1:9" x14ac:dyDescent="0.25">
      <c r="A6457" t="s">
        <v>11</v>
      </c>
      <c r="B6457" s="8">
        <v>0.53304398148148147</v>
      </c>
      <c r="C6457">
        <v>6455</v>
      </c>
      <c r="D6457" s="5">
        <f t="shared" si="100"/>
        <v>107.58333333333333</v>
      </c>
      <c r="E6457" s="10">
        <v>3.6281300000000001</v>
      </c>
      <c r="F6457">
        <v>0</v>
      </c>
      <c r="G6457">
        <v>0</v>
      </c>
      <c r="H6457">
        <v>26.7</v>
      </c>
      <c r="I6457">
        <v>26.8</v>
      </c>
    </row>
    <row r="6458" spans="1:9" x14ac:dyDescent="0.25">
      <c r="A6458" t="s">
        <v>11</v>
      </c>
      <c r="B6458" s="8">
        <v>0.5330555555555555</v>
      </c>
      <c r="C6458">
        <v>6456</v>
      </c>
      <c r="D6458" s="5">
        <f t="shared" si="100"/>
        <v>107.6</v>
      </c>
      <c r="E6458" s="10">
        <v>3.6246900000000002</v>
      </c>
      <c r="F6458">
        <v>0</v>
      </c>
      <c r="G6458">
        <v>0</v>
      </c>
      <c r="H6458">
        <v>26.7</v>
      </c>
      <c r="I6458">
        <v>26.8</v>
      </c>
    </row>
    <row r="6459" spans="1:9" x14ac:dyDescent="0.25">
      <c r="A6459" t="s">
        <v>11</v>
      </c>
      <c r="B6459" s="8">
        <v>0.53306712962962965</v>
      </c>
      <c r="C6459">
        <v>6457</v>
      </c>
      <c r="D6459" s="5">
        <f t="shared" si="100"/>
        <v>107.61666666666666</v>
      </c>
      <c r="E6459" s="10">
        <v>3.6181899999999998</v>
      </c>
      <c r="F6459">
        <v>0</v>
      </c>
      <c r="G6459">
        <v>0</v>
      </c>
      <c r="H6459">
        <v>26.7</v>
      </c>
      <c r="I6459">
        <v>26.8</v>
      </c>
    </row>
    <row r="6460" spans="1:9" x14ac:dyDescent="0.25">
      <c r="A6460" t="s">
        <v>11</v>
      </c>
      <c r="B6460" s="8">
        <v>0.53307870370370369</v>
      </c>
      <c r="C6460">
        <v>6458</v>
      </c>
      <c r="D6460" s="5">
        <f t="shared" si="100"/>
        <v>107.63333333333334</v>
      </c>
      <c r="E6460" s="10">
        <v>3.6187200000000002</v>
      </c>
      <c r="F6460">
        <v>0</v>
      </c>
      <c r="G6460">
        <v>0</v>
      </c>
      <c r="H6460">
        <v>26.7</v>
      </c>
      <c r="I6460">
        <v>26.8</v>
      </c>
    </row>
    <row r="6461" spans="1:9" x14ac:dyDescent="0.25">
      <c r="A6461" t="s">
        <v>11</v>
      </c>
      <c r="B6461" s="8">
        <v>0.53309027777777784</v>
      </c>
      <c r="C6461">
        <v>6459</v>
      </c>
      <c r="D6461" s="5">
        <f t="shared" si="100"/>
        <v>107.65</v>
      </c>
      <c r="E6461" s="10">
        <v>3.61863</v>
      </c>
      <c r="F6461">
        <v>0</v>
      </c>
      <c r="G6461">
        <v>0</v>
      </c>
      <c r="H6461">
        <v>26.7</v>
      </c>
      <c r="I6461">
        <v>26.8</v>
      </c>
    </row>
    <row r="6462" spans="1:9" x14ac:dyDescent="0.25">
      <c r="A6462" t="s">
        <v>11</v>
      </c>
      <c r="B6462" s="8">
        <v>0.53310185185185188</v>
      </c>
      <c r="C6462">
        <v>6460</v>
      </c>
      <c r="D6462" s="5">
        <f t="shared" si="100"/>
        <v>107.66666666666667</v>
      </c>
      <c r="E6462" s="10">
        <v>3.6149200000000001</v>
      </c>
      <c r="F6462">
        <v>0</v>
      </c>
      <c r="G6462">
        <v>0</v>
      </c>
      <c r="H6462">
        <v>26.7</v>
      </c>
      <c r="I6462">
        <v>26.8</v>
      </c>
    </row>
    <row r="6463" spans="1:9" x14ac:dyDescent="0.25">
      <c r="A6463" t="s">
        <v>11</v>
      </c>
      <c r="B6463" s="8">
        <v>0.53311342592592592</v>
      </c>
      <c r="C6463">
        <v>6461</v>
      </c>
      <c r="D6463" s="5">
        <f t="shared" si="100"/>
        <v>107.68333333333334</v>
      </c>
      <c r="E6463" s="10">
        <v>3.6193900000000001</v>
      </c>
      <c r="F6463">
        <v>0</v>
      </c>
      <c r="G6463">
        <v>0</v>
      </c>
      <c r="H6463">
        <v>26.7</v>
      </c>
      <c r="I6463">
        <v>26.8</v>
      </c>
    </row>
    <row r="6464" spans="1:9" x14ac:dyDescent="0.25">
      <c r="A6464" t="s">
        <v>11</v>
      </c>
      <c r="B6464" s="8">
        <v>0.53312499999999996</v>
      </c>
      <c r="C6464">
        <v>6462</v>
      </c>
      <c r="D6464" s="5">
        <f t="shared" si="100"/>
        <v>107.7</v>
      </c>
      <c r="E6464" s="10">
        <v>3.6214300000000001</v>
      </c>
      <c r="F6464">
        <v>0</v>
      </c>
      <c r="G6464">
        <v>0</v>
      </c>
      <c r="H6464">
        <v>26.7</v>
      </c>
      <c r="I6464">
        <v>26.8</v>
      </c>
    </row>
    <row r="6465" spans="1:9" x14ac:dyDescent="0.25">
      <c r="A6465" t="s">
        <v>11</v>
      </c>
      <c r="B6465" s="8">
        <v>0.53313657407407411</v>
      </c>
      <c r="C6465">
        <v>6463</v>
      </c>
      <c r="D6465" s="5">
        <f t="shared" si="100"/>
        <v>107.71666666666667</v>
      </c>
      <c r="E6465" s="10">
        <v>3.62148</v>
      </c>
      <c r="F6465">
        <v>0</v>
      </c>
      <c r="G6465">
        <v>0</v>
      </c>
      <c r="H6465">
        <v>26.7</v>
      </c>
      <c r="I6465">
        <v>26.8</v>
      </c>
    </row>
    <row r="6466" spans="1:9" x14ac:dyDescent="0.25">
      <c r="A6466" t="s">
        <v>11</v>
      </c>
      <c r="B6466" s="8">
        <v>0.53314814814814815</v>
      </c>
      <c r="C6466">
        <v>6464</v>
      </c>
      <c r="D6466" s="5">
        <f t="shared" si="100"/>
        <v>107.73333333333333</v>
      </c>
      <c r="E6466" s="10">
        <v>3.6248399999999998</v>
      </c>
      <c r="F6466">
        <v>0</v>
      </c>
      <c r="G6466">
        <v>0</v>
      </c>
      <c r="H6466">
        <v>26.7</v>
      </c>
      <c r="I6466">
        <v>26.8</v>
      </c>
    </row>
    <row r="6467" spans="1:9" x14ac:dyDescent="0.25">
      <c r="A6467" t="s">
        <v>11</v>
      </c>
      <c r="B6467" s="8">
        <v>0.53315972222222219</v>
      </c>
      <c r="C6467">
        <v>6465</v>
      </c>
      <c r="D6467" s="5">
        <f t="shared" ref="D6467:D6530" si="101">+C6467/60</f>
        <v>107.75</v>
      </c>
      <c r="E6467" s="10">
        <v>3.6216499999999998</v>
      </c>
      <c r="F6467">
        <v>0</v>
      </c>
      <c r="G6467">
        <v>0</v>
      </c>
      <c r="H6467">
        <v>26.7</v>
      </c>
      <c r="I6467">
        <v>26.8</v>
      </c>
    </row>
    <row r="6468" spans="1:9" x14ac:dyDescent="0.25">
      <c r="A6468" t="s">
        <v>11</v>
      </c>
      <c r="B6468" s="8">
        <v>0.53317129629629634</v>
      </c>
      <c r="C6468">
        <v>6466</v>
      </c>
      <c r="D6468" s="5">
        <f t="shared" si="101"/>
        <v>107.76666666666667</v>
      </c>
      <c r="E6468" s="10">
        <v>3.62033</v>
      </c>
      <c r="F6468">
        <v>0</v>
      </c>
      <c r="G6468">
        <v>0</v>
      </c>
      <c r="H6468">
        <v>26.7</v>
      </c>
      <c r="I6468">
        <v>26.8</v>
      </c>
    </row>
    <row r="6469" spans="1:9" x14ac:dyDescent="0.25">
      <c r="A6469" t="s">
        <v>11</v>
      </c>
      <c r="B6469" s="8">
        <v>0.53318287037037038</v>
      </c>
      <c r="C6469">
        <v>6467</v>
      </c>
      <c r="D6469" s="5">
        <f t="shared" si="101"/>
        <v>107.78333333333333</v>
      </c>
      <c r="E6469" s="10">
        <v>3.6231399999999998</v>
      </c>
      <c r="F6469">
        <v>0</v>
      </c>
      <c r="G6469">
        <v>0</v>
      </c>
      <c r="H6469">
        <v>26.7</v>
      </c>
      <c r="I6469">
        <v>26.8</v>
      </c>
    </row>
    <row r="6470" spans="1:9" x14ac:dyDescent="0.25">
      <c r="A6470" t="s">
        <v>11</v>
      </c>
      <c r="B6470" s="8">
        <v>0.53319444444444442</v>
      </c>
      <c r="C6470">
        <v>6468</v>
      </c>
      <c r="D6470" s="5">
        <f t="shared" si="101"/>
        <v>107.8</v>
      </c>
      <c r="E6470" s="10">
        <v>3.6196700000000002</v>
      </c>
      <c r="F6470">
        <v>0</v>
      </c>
      <c r="G6470">
        <v>0</v>
      </c>
      <c r="H6470">
        <v>26.7</v>
      </c>
      <c r="I6470">
        <v>26.8</v>
      </c>
    </row>
    <row r="6471" spans="1:9" x14ac:dyDescent="0.25">
      <c r="A6471" t="s">
        <v>11</v>
      </c>
      <c r="B6471" s="8">
        <v>0.53320601851851845</v>
      </c>
      <c r="C6471">
        <v>6469</v>
      </c>
      <c r="D6471" s="5">
        <f t="shared" si="101"/>
        <v>107.81666666666666</v>
      </c>
      <c r="E6471" s="10">
        <v>3.61673</v>
      </c>
      <c r="F6471">
        <v>0</v>
      </c>
      <c r="G6471">
        <v>0</v>
      </c>
      <c r="H6471">
        <v>26.7</v>
      </c>
      <c r="I6471">
        <v>26.8</v>
      </c>
    </row>
    <row r="6472" spans="1:9" x14ac:dyDescent="0.25">
      <c r="A6472" t="s">
        <v>11</v>
      </c>
      <c r="B6472" s="8">
        <v>0.5332175925925926</v>
      </c>
      <c r="C6472">
        <v>6470</v>
      </c>
      <c r="D6472" s="5">
        <f t="shared" si="101"/>
        <v>107.83333333333333</v>
      </c>
      <c r="E6472" s="10">
        <v>3.6185700000000001</v>
      </c>
      <c r="F6472">
        <v>0</v>
      </c>
      <c r="G6472">
        <v>0</v>
      </c>
      <c r="H6472">
        <v>26.7</v>
      </c>
      <c r="I6472">
        <v>26.8</v>
      </c>
    </row>
    <row r="6473" spans="1:9" x14ac:dyDescent="0.25">
      <c r="A6473" t="s">
        <v>11</v>
      </c>
      <c r="B6473" s="8">
        <v>0.53322916666666664</v>
      </c>
      <c r="C6473">
        <v>6471</v>
      </c>
      <c r="D6473" s="5">
        <f t="shared" si="101"/>
        <v>107.85</v>
      </c>
      <c r="E6473" s="10">
        <v>3.6167500000000001</v>
      </c>
      <c r="F6473">
        <v>0</v>
      </c>
      <c r="G6473">
        <v>0</v>
      </c>
      <c r="H6473">
        <v>26.7</v>
      </c>
      <c r="I6473">
        <v>26.8</v>
      </c>
    </row>
    <row r="6474" spans="1:9" x14ac:dyDescent="0.25">
      <c r="A6474" t="s">
        <v>11</v>
      </c>
      <c r="B6474" s="8">
        <v>0.53324074074074079</v>
      </c>
      <c r="C6474">
        <v>6472</v>
      </c>
      <c r="D6474" s="5">
        <f t="shared" si="101"/>
        <v>107.86666666666666</v>
      </c>
      <c r="E6474" s="10">
        <v>3.6169099999999998</v>
      </c>
      <c r="F6474">
        <v>0</v>
      </c>
      <c r="G6474">
        <v>0</v>
      </c>
      <c r="H6474">
        <v>26.7</v>
      </c>
      <c r="I6474">
        <v>26.8</v>
      </c>
    </row>
    <row r="6475" spans="1:9" x14ac:dyDescent="0.25">
      <c r="A6475" t="s">
        <v>11</v>
      </c>
      <c r="B6475" s="8">
        <v>0.53325231481481483</v>
      </c>
      <c r="C6475">
        <v>6473</v>
      </c>
      <c r="D6475" s="5">
        <f t="shared" si="101"/>
        <v>107.88333333333334</v>
      </c>
      <c r="E6475" s="10">
        <v>3.6183000000000001</v>
      </c>
      <c r="F6475">
        <v>0</v>
      </c>
      <c r="G6475">
        <v>0</v>
      </c>
      <c r="H6475">
        <v>26.7</v>
      </c>
      <c r="I6475">
        <v>26.8</v>
      </c>
    </row>
    <row r="6476" spans="1:9" x14ac:dyDescent="0.25">
      <c r="A6476" t="s">
        <v>11</v>
      </c>
      <c r="B6476" s="8">
        <v>0.53326388888888887</v>
      </c>
      <c r="C6476">
        <v>6474</v>
      </c>
      <c r="D6476" s="5">
        <f t="shared" si="101"/>
        <v>107.9</v>
      </c>
      <c r="E6476" s="10">
        <v>3.6146799999999999</v>
      </c>
      <c r="F6476">
        <v>0</v>
      </c>
      <c r="G6476">
        <v>0</v>
      </c>
      <c r="H6476">
        <v>26.7</v>
      </c>
      <c r="I6476">
        <v>26.8</v>
      </c>
    </row>
    <row r="6477" spans="1:9" x14ac:dyDescent="0.25">
      <c r="A6477" t="s">
        <v>11</v>
      </c>
      <c r="B6477" s="8">
        <v>0.53327546296296291</v>
      </c>
      <c r="C6477">
        <v>6475</v>
      </c>
      <c r="D6477" s="5">
        <f t="shared" si="101"/>
        <v>107.91666666666667</v>
      </c>
      <c r="E6477" s="10">
        <v>3.61443</v>
      </c>
      <c r="F6477">
        <v>0</v>
      </c>
      <c r="G6477">
        <v>0</v>
      </c>
      <c r="H6477">
        <v>26.7</v>
      </c>
      <c r="I6477">
        <v>26.8</v>
      </c>
    </row>
    <row r="6478" spans="1:9" x14ac:dyDescent="0.25">
      <c r="A6478" t="s">
        <v>11</v>
      </c>
      <c r="B6478" s="8">
        <v>0.53328703703703706</v>
      </c>
      <c r="C6478">
        <v>6476</v>
      </c>
      <c r="D6478" s="5">
        <f t="shared" si="101"/>
        <v>107.93333333333334</v>
      </c>
      <c r="E6478" s="10">
        <v>3.6183299999999998</v>
      </c>
      <c r="F6478">
        <v>0</v>
      </c>
      <c r="G6478">
        <v>0</v>
      </c>
      <c r="H6478">
        <v>26.7</v>
      </c>
      <c r="I6478">
        <v>26.8</v>
      </c>
    </row>
    <row r="6479" spans="1:9" x14ac:dyDescent="0.25">
      <c r="A6479" t="s">
        <v>11</v>
      </c>
      <c r="B6479" s="8">
        <v>0.5332986111111111</v>
      </c>
      <c r="C6479">
        <v>6477</v>
      </c>
      <c r="D6479" s="5">
        <f t="shared" si="101"/>
        <v>107.95</v>
      </c>
      <c r="E6479" s="10">
        <v>3.6176300000000001</v>
      </c>
      <c r="F6479">
        <v>0</v>
      </c>
      <c r="G6479">
        <v>0</v>
      </c>
      <c r="H6479">
        <v>26.7</v>
      </c>
      <c r="I6479">
        <v>26.8</v>
      </c>
    </row>
    <row r="6480" spans="1:9" x14ac:dyDescent="0.25">
      <c r="A6480" t="s">
        <v>11</v>
      </c>
      <c r="B6480" s="8">
        <v>0.53331018518518525</v>
      </c>
      <c r="C6480">
        <v>6478</v>
      </c>
      <c r="D6480" s="5">
        <f t="shared" si="101"/>
        <v>107.96666666666667</v>
      </c>
      <c r="E6480" s="10">
        <v>3.6217299999999999</v>
      </c>
      <c r="F6480">
        <v>0</v>
      </c>
      <c r="G6480">
        <v>0</v>
      </c>
      <c r="H6480">
        <v>26.7</v>
      </c>
      <c r="I6480">
        <v>26.8</v>
      </c>
    </row>
    <row r="6481" spans="1:9" x14ac:dyDescent="0.25">
      <c r="A6481" t="s">
        <v>11</v>
      </c>
      <c r="B6481" s="8">
        <v>0.53332175925925929</v>
      </c>
      <c r="C6481">
        <v>6479</v>
      </c>
      <c r="D6481" s="5">
        <f t="shared" si="101"/>
        <v>107.98333333333333</v>
      </c>
      <c r="E6481" s="10">
        <v>3.6267800000000001</v>
      </c>
      <c r="F6481">
        <v>0</v>
      </c>
      <c r="G6481">
        <v>0</v>
      </c>
      <c r="H6481">
        <v>26.7</v>
      </c>
      <c r="I6481">
        <v>26.8</v>
      </c>
    </row>
    <row r="6482" spans="1:9" x14ac:dyDescent="0.25">
      <c r="A6482" t="s">
        <v>11</v>
      </c>
      <c r="B6482" s="8">
        <v>0.53333333333333333</v>
      </c>
      <c r="C6482">
        <v>6480</v>
      </c>
      <c r="D6482" s="5">
        <f t="shared" si="101"/>
        <v>108</v>
      </c>
      <c r="E6482" s="10">
        <v>3.6256599999999999</v>
      </c>
      <c r="F6482">
        <v>0</v>
      </c>
      <c r="G6482">
        <v>0</v>
      </c>
      <c r="H6482">
        <v>26.7</v>
      </c>
      <c r="I6482">
        <v>26.8</v>
      </c>
    </row>
    <row r="6483" spans="1:9" x14ac:dyDescent="0.25">
      <c r="A6483" t="s">
        <v>11</v>
      </c>
      <c r="B6483" s="8">
        <v>0.53334490740740736</v>
      </c>
      <c r="C6483">
        <v>6481</v>
      </c>
      <c r="D6483" s="5">
        <f t="shared" si="101"/>
        <v>108.01666666666667</v>
      </c>
      <c r="E6483" s="10">
        <v>3.62887</v>
      </c>
      <c r="F6483">
        <v>0</v>
      </c>
      <c r="G6483">
        <v>0</v>
      </c>
      <c r="H6483">
        <v>26.7</v>
      </c>
      <c r="I6483">
        <v>26.8</v>
      </c>
    </row>
    <row r="6484" spans="1:9" x14ac:dyDescent="0.25">
      <c r="A6484" t="s">
        <v>11</v>
      </c>
      <c r="B6484" s="8">
        <v>0.53335648148148151</v>
      </c>
      <c r="C6484">
        <v>6482</v>
      </c>
      <c r="D6484" s="5">
        <f t="shared" si="101"/>
        <v>108.03333333333333</v>
      </c>
      <c r="E6484" s="10">
        <v>3.6270199999999999</v>
      </c>
      <c r="F6484">
        <v>0</v>
      </c>
      <c r="G6484">
        <v>0</v>
      </c>
      <c r="H6484">
        <v>26.7</v>
      </c>
      <c r="I6484">
        <v>26.8</v>
      </c>
    </row>
    <row r="6485" spans="1:9" x14ac:dyDescent="0.25">
      <c r="A6485" t="s">
        <v>11</v>
      </c>
      <c r="B6485" s="8">
        <v>0.53336805555555555</v>
      </c>
      <c r="C6485">
        <v>6483</v>
      </c>
      <c r="D6485" s="5">
        <f t="shared" si="101"/>
        <v>108.05</v>
      </c>
      <c r="E6485" s="10">
        <v>3.6176900000000001</v>
      </c>
      <c r="F6485">
        <v>0</v>
      </c>
      <c r="G6485">
        <v>0</v>
      </c>
      <c r="H6485">
        <v>26.8</v>
      </c>
      <c r="I6485">
        <v>26.8</v>
      </c>
    </row>
    <row r="6486" spans="1:9" x14ac:dyDescent="0.25">
      <c r="A6486" t="s">
        <v>11</v>
      </c>
      <c r="B6486" s="8">
        <v>0.5333796296296297</v>
      </c>
      <c r="C6486">
        <v>6484</v>
      </c>
      <c r="D6486" s="5">
        <f t="shared" si="101"/>
        <v>108.06666666666666</v>
      </c>
      <c r="E6486" s="10">
        <v>3.6193900000000001</v>
      </c>
      <c r="F6486">
        <v>0</v>
      </c>
      <c r="G6486">
        <v>0</v>
      </c>
      <c r="H6486">
        <v>26.7</v>
      </c>
      <c r="I6486">
        <v>26.8</v>
      </c>
    </row>
    <row r="6487" spans="1:9" x14ac:dyDescent="0.25">
      <c r="A6487" t="s">
        <v>11</v>
      </c>
      <c r="B6487" s="8">
        <v>0.53339120370370374</v>
      </c>
      <c r="C6487">
        <v>6485</v>
      </c>
      <c r="D6487" s="5">
        <f t="shared" si="101"/>
        <v>108.08333333333333</v>
      </c>
      <c r="E6487" s="10">
        <v>3.6233200000000001</v>
      </c>
      <c r="F6487">
        <v>0</v>
      </c>
      <c r="G6487">
        <v>0</v>
      </c>
      <c r="H6487">
        <v>26.7</v>
      </c>
      <c r="I6487">
        <v>26.8</v>
      </c>
    </row>
    <row r="6488" spans="1:9" x14ac:dyDescent="0.25">
      <c r="A6488" t="s">
        <v>11</v>
      </c>
      <c r="B6488" s="8">
        <v>0.53340277777777778</v>
      </c>
      <c r="C6488">
        <v>6486</v>
      </c>
      <c r="D6488" s="5">
        <f t="shared" si="101"/>
        <v>108.1</v>
      </c>
      <c r="E6488" s="10">
        <v>3.6259700000000001</v>
      </c>
      <c r="F6488">
        <v>0</v>
      </c>
      <c r="G6488">
        <v>0</v>
      </c>
      <c r="H6488">
        <v>26.8</v>
      </c>
      <c r="I6488">
        <v>26.8</v>
      </c>
    </row>
    <row r="6489" spans="1:9" x14ac:dyDescent="0.25">
      <c r="A6489" t="s">
        <v>11</v>
      </c>
      <c r="B6489" s="8">
        <v>0.53341435185185182</v>
      </c>
      <c r="C6489">
        <v>6487</v>
      </c>
      <c r="D6489" s="5">
        <f t="shared" si="101"/>
        <v>108.11666666666666</v>
      </c>
      <c r="E6489" s="10">
        <v>3.6308199999999999</v>
      </c>
      <c r="F6489">
        <v>0</v>
      </c>
      <c r="G6489">
        <v>0</v>
      </c>
      <c r="H6489">
        <v>26.8</v>
      </c>
      <c r="I6489">
        <v>26.8</v>
      </c>
    </row>
    <row r="6490" spans="1:9" x14ac:dyDescent="0.25">
      <c r="A6490" t="s">
        <v>11</v>
      </c>
      <c r="B6490" s="8">
        <v>0.53342592592592586</v>
      </c>
      <c r="C6490">
        <v>6488</v>
      </c>
      <c r="D6490" s="5">
        <f t="shared" si="101"/>
        <v>108.13333333333334</v>
      </c>
      <c r="E6490" s="10">
        <v>3.6330499999999999</v>
      </c>
      <c r="F6490">
        <v>0</v>
      </c>
      <c r="G6490">
        <v>0</v>
      </c>
      <c r="H6490">
        <v>26.7</v>
      </c>
      <c r="I6490">
        <v>26.8</v>
      </c>
    </row>
    <row r="6491" spans="1:9" x14ac:dyDescent="0.25">
      <c r="A6491" t="s">
        <v>11</v>
      </c>
      <c r="B6491" s="8">
        <v>0.53343750000000001</v>
      </c>
      <c r="C6491">
        <v>6489</v>
      </c>
      <c r="D6491" s="5">
        <f t="shared" si="101"/>
        <v>108.15</v>
      </c>
      <c r="E6491" s="10">
        <v>3.6346400000000001</v>
      </c>
      <c r="F6491">
        <v>0</v>
      </c>
      <c r="G6491">
        <v>0</v>
      </c>
      <c r="H6491">
        <v>26.7</v>
      </c>
      <c r="I6491">
        <v>26.8</v>
      </c>
    </row>
    <row r="6492" spans="1:9" x14ac:dyDescent="0.25">
      <c r="A6492" t="s">
        <v>11</v>
      </c>
      <c r="B6492" s="8">
        <v>0.53344907407407405</v>
      </c>
      <c r="C6492">
        <v>6490</v>
      </c>
      <c r="D6492" s="5">
        <f t="shared" si="101"/>
        <v>108.16666666666667</v>
      </c>
      <c r="E6492" s="10">
        <v>3.6410200000000001</v>
      </c>
      <c r="F6492">
        <v>0</v>
      </c>
      <c r="G6492">
        <v>0</v>
      </c>
      <c r="H6492">
        <v>26.7</v>
      </c>
      <c r="I6492">
        <v>26.8</v>
      </c>
    </row>
    <row r="6493" spans="1:9" x14ac:dyDescent="0.25">
      <c r="A6493" t="s">
        <v>11</v>
      </c>
      <c r="B6493" s="8">
        <v>0.5334606481481482</v>
      </c>
      <c r="C6493">
        <v>6491</v>
      </c>
      <c r="D6493" s="5">
        <f t="shared" si="101"/>
        <v>108.18333333333334</v>
      </c>
      <c r="E6493" s="10">
        <v>3.6386500000000002</v>
      </c>
      <c r="F6493">
        <v>0</v>
      </c>
      <c r="G6493">
        <v>0</v>
      </c>
      <c r="H6493">
        <v>26.7</v>
      </c>
      <c r="I6493">
        <v>26.8</v>
      </c>
    </row>
    <row r="6494" spans="1:9" x14ac:dyDescent="0.25">
      <c r="A6494" t="s">
        <v>11</v>
      </c>
      <c r="B6494" s="8">
        <v>0.53347222222222224</v>
      </c>
      <c r="C6494">
        <v>6492</v>
      </c>
      <c r="D6494" s="5">
        <f t="shared" si="101"/>
        <v>108.2</v>
      </c>
      <c r="E6494" s="10">
        <v>3.63794</v>
      </c>
      <c r="F6494">
        <v>0</v>
      </c>
      <c r="G6494">
        <v>0</v>
      </c>
      <c r="H6494">
        <v>26.7</v>
      </c>
      <c r="I6494">
        <v>26.8</v>
      </c>
    </row>
    <row r="6495" spans="1:9" x14ac:dyDescent="0.25">
      <c r="A6495" t="s">
        <v>11</v>
      </c>
      <c r="B6495" s="8">
        <v>0.53348379629629628</v>
      </c>
      <c r="C6495">
        <v>6493</v>
      </c>
      <c r="D6495" s="5">
        <f t="shared" si="101"/>
        <v>108.21666666666667</v>
      </c>
      <c r="E6495" s="10">
        <v>3.6423100000000002</v>
      </c>
      <c r="F6495">
        <v>0</v>
      </c>
      <c r="G6495">
        <v>0</v>
      </c>
      <c r="H6495">
        <v>26.7</v>
      </c>
      <c r="I6495">
        <v>26.8</v>
      </c>
    </row>
    <row r="6496" spans="1:9" x14ac:dyDescent="0.25">
      <c r="A6496" t="s">
        <v>11</v>
      </c>
      <c r="B6496" s="8">
        <v>0.53349537037037031</v>
      </c>
      <c r="C6496">
        <v>6494</v>
      </c>
      <c r="D6496" s="5">
        <f t="shared" si="101"/>
        <v>108.23333333333333</v>
      </c>
      <c r="E6496" s="10">
        <v>3.6432000000000002</v>
      </c>
      <c r="F6496">
        <v>0</v>
      </c>
      <c r="G6496">
        <v>0</v>
      </c>
      <c r="H6496">
        <v>26.7</v>
      </c>
      <c r="I6496">
        <v>26.8</v>
      </c>
    </row>
    <row r="6497" spans="1:9" x14ac:dyDescent="0.25">
      <c r="A6497" t="s">
        <v>11</v>
      </c>
      <c r="B6497" s="8">
        <v>0.53350694444444446</v>
      </c>
      <c r="C6497">
        <v>6495</v>
      </c>
      <c r="D6497" s="5">
        <f t="shared" si="101"/>
        <v>108.25</v>
      </c>
      <c r="E6497" s="10">
        <v>3.6438199999999998</v>
      </c>
      <c r="F6497">
        <v>0</v>
      </c>
      <c r="G6497">
        <v>0</v>
      </c>
      <c r="H6497">
        <v>26.7</v>
      </c>
      <c r="I6497">
        <v>26.8</v>
      </c>
    </row>
    <row r="6498" spans="1:9" x14ac:dyDescent="0.25">
      <c r="A6498" t="s">
        <v>11</v>
      </c>
      <c r="B6498" s="8">
        <v>0.5335185185185185</v>
      </c>
      <c r="C6498">
        <v>6496</v>
      </c>
      <c r="D6498" s="5">
        <f t="shared" si="101"/>
        <v>108.26666666666667</v>
      </c>
      <c r="E6498" s="10">
        <v>3.6489099999999999</v>
      </c>
      <c r="F6498">
        <v>0</v>
      </c>
      <c r="G6498">
        <v>0</v>
      </c>
      <c r="H6498">
        <v>26.7</v>
      </c>
      <c r="I6498">
        <v>26.8</v>
      </c>
    </row>
    <row r="6499" spans="1:9" x14ac:dyDescent="0.25">
      <c r="A6499" t="s">
        <v>11</v>
      </c>
      <c r="B6499" s="8">
        <v>0.53353009259259265</v>
      </c>
      <c r="C6499">
        <v>6497</v>
      </c>
      <c r="D6499" s="5">
        <f t="shared" si="101"/>
        <v>108.28333333333333</v>
      </c>
      <c r="E6499" s="10">
        <v>3.64832</v>
      </c>
      <c r="F6499">
        <v>0</v>
      </c>
      <c r="G6499">
        <v>0</v>
      </c>
      <c r="H6499">
        <v>26.8</v>
      </c>
      <c r="I6499">
        <v>26.8</v>
      </c>
    </row>
    <row r="6500" spans="1:9" x14ac:dyDescent="0.25">
      <c r="A6500" t="s">
        <v>11</v>
      </c>
      <c r="B6500" s="8">
        <v>0.53354166666666669</v>
      </c>
      <c r="C6500">
        <v>6498</v>
      </c>
      <c r="D6500" s="5">
        <f t="shared" si="101"/>
        <v>108.3</v>
      </c>
      <c r="E6500" s="10">
        <v>3.6504400000000001</v>
      </c>
      <c r="F6500">
        <v>0</v>
      </c>
      <c r="G6500">
        <v>0</v>
      </c>
      <c r="H6500">
        <v>26.8</v>
      </c>
      <c r="I6500">
        <v>26.8</v>
      </c>
    </row>
    <row r="6501" spans="1:9" x14ac:dyDescent="0.25">
      <c r="A6501" t="s">
        <v>11</v>
      </c>
      <c r="B6501" s="8">
        <v>0.53355324074074073</v>
      </c>
      <c r="C6501">
        <v>6499</v>
      </c>
      <c r="D6501" s="5">
        <f t="shared" si="101"/>
        <v>108.31666666666666</v>
      </c>
      <c r="E6501" s="10">
        <v>3.6545000000000001</v>
      </c>
      <c r="F6501">
        <v>0</v>
      </c>
      <c r="G6501">
        <v>0</v>
      </c>
      <c r="H6501">
        <v>26.8</v>
      </c>
      <c r="I6501">
        <v>26.8</v>
      </c>
    </row>
    <row r="6502" spans="1:9" x14ac:dyDescent="0.25">
      <c r="A6502" t="s">
        <v>11</v>
      </c>
      <c r="B6502" s="8">
        <v>0.53356481481481477</v>
      </c>
      <c r="C6502">
        <v>6500</v>
      </c>
      <c r="D6502" s="5">
        <f t="shared" si="101"/>
        <v>108.33333333333333</v>
      </c>
      <c r="E6502" s="10">
        <v>3.6497199999999999</v>
      </c>
      <c r="F6502">
        <v>0</v>
      </c>
      <c r="G6502">
        <v>0</v>
      </c>
      <c r="H6502">
        <v>26.8</v>
      </c>
      <c r="I6502">
        <v>26.8</v>
      </c>
    </row>
    <row r="6503" spans="1:9" x14ac:dyDescent="0.25">
      <c r="A6503" t="s">
        <v>11</v>
      </c>
      <c r="B6503" s="8">
        <v>0.53357638888888892</v>
      </c>
      <c r="C6503">
        <v>6501</v>
      </c>
      <c r="D6503" s="5">
        <f t="shared" si="101"/>
        <v>108.35</v>
      </c>
      <c r="E6503" s="10">
        <v>3.64818</v>
      </c>
      <c r="F6503">
        <v>0</v>
      </c>
      <c r="G6503">
        <v>0</v>
      </c>
      <c r="H6503">
        <v>26.7</v>
      </c>
      <c r="I6503">
        <v>26.8</v>
      </c>
    </row>
    <row r="6504" spans="1:9" x14ac:dyDescent="0.25">
      <c r="A6504" t="s">
        <v>11</v>
      </c>
      <c r="B6504" s="8">
        <v>0.53358796296296296</v>
      </c>
      <c r="C6504">
        <v>6502</v>
      </c>
      <c r="D6504" s="5">
        <f t="shared" si="101"/>
        <v>108.36666666666666</v>
      </c>
      <c r="E6504" s="10">
        <v>3.65415</v>
      </c>
      <c r="F6504">
        <v>0</v>
      </c>
      <c r="G6504">
        <v>0</v>
      </c>
      <c r="H6504">
        <v>26.7</v>
      </c>
      <c r="I6504">
        <v>26.8</v>
      </c>
    </row>
    <row r="6505" spans="1:9" x14ac:dyDescent="0.25">
      <c r="A6505" t="s">
        <v>11</v>
      </c>
      <c r="B6505" s="8">
        <v>0.53359953703703711</v>
      </c>
      <c r="C6505">
        <v>6503</v>
      </c>
      <c r="D6505" s="5">
        <f t="shared" si="101"/>
        <v>108.38333333333334</v>
      </c>
      <c r="E6505" s="10">
        <v>3.65577</v>
      </c>
      <c r="F6505">
        <v>0</v>
      </c>
      <c r="G6505">
        <v>0</v>
      </c>
      <c r="H6505">
        <v>26.7</v>
      </c>
      <c r="I6505">
        <v>26.8</v>
      </c>
    </row>
    <row r="6506" spans="1:9" x14ac:dyDescent="0.25">
      <c r="A6506" t="s">
        <v>11</v>
      </c>
      <c r="B6506" s="8">
        <v>0.53361111111111115</v>
      </c>
      <c r="C6506">
        <v>6504</v>
      </c>
      <c r="D6506" s="5">
        <f t="shared" si="101"/>
        <v>108.4</v>
      </c>
      <c r="E6506" s="10">
        <v>3.6625200000000002</v>
      </c>
      <c r="F6506">
        <v>0</v>
      </c>
      <c r="G6506">
        <v>0</v>
      </c>
      <c r="H6506">
        <v>26.8</v>
      </c>
      <c r="I6506">
        <v>26.8</v>
      </c>
    </row>
    <row r="6507" spans="1:9" x14ac:dyDescent="0.25">
      <c r="A6507" t="s">
        <v>11</v>
      </c>
      <c r="B6507" s="8">
        <v>0.53362268518518519</v>
      </c>
      <c r="C6507">
        <v>6505</v>
      </c>
      <c r="D6507" s="5">
        <f t="shared" si="101"/>
        <v>108.41666666666667</v>
      </c>
      <c r="E6507" s="10">
        <v>3.6687500000000002</v>
      </c>
      <c r="F6507">
        <v>0</v>
      </c>
      <c r="G6507">
        <v>0</v>
      </c>
      <c r="H6507">
        <v>26.8</v>
      </c>
      <c r="I6507">
        <v>26.9</v>
      </c>
    </row>
    <row r="6508" spans="1:9" x14ac:dyDescent="0.25">
      <c r="A6508" t="s">
        <v>11</v>
      </c>
      <c r="B6508" s="8">
        <v>0.53363425925925922</v>
      </c>
      <c r="C6508">
        <v>6506</v>
      </c>
      <c r="D6508" s="5">
        <f t="shared" si="101"/>
        <v>108.43333333333334</v>
      </c>
      <c r="E6508" s="10">
        <v>3.66784</v>
      </c>
      <c r="F6508">
        <v>0</v>
      </c>
      <c r="G6508">
        <v>0</v>
      </c>
      <c r="H6508">
        <v>26.8</v>
      </c>
      <c r="I6508">
        <v>26.9</v>
      </c>
    </row>
    <row r="6509" spans="1:9" x14ac:dyDescent="0.25">
      <c r="A6509" t="s">
        <v>11</v>
      </c>
      <c r="B6509" s="8">
        <v>0.53364583333333326</v>
      </c>
      <c r="C6509">
        <v>6507</v>
      </c>
      <c r="D6509" s="5">
        <f t="shared" si="101"/>
        <v>108.45</v>
      </c>
      <c r="E6509" s="10">
        <v>3.6715300000000002</v>
      </c>
      <c r="F6509">
        <v>0</v>
      </c>
      <c r="G6509">
        <v>0</v>
      </c>
      <c r="H6509">
        <v>26.8</v>
      </c>
      <c r="I6509">
        <v>26.9</v>
      </c>
    </row>
    <row r="6510" spans="1:9" x14ac:dyDescent="0.25">
      <c r="A6510" t="s">
        <v>11</v>
      </c>
      <c r="B6510" s="8">
        <v>0.53365740740740741</v>
      </c>
      <c r="C6510">
        <v>6508</v>
      </c>
      <c r="D6510" s="5">
        <f t="shared" si="101"/>
        <v>108.46666666666667</v>
      </c>
      <c r="E6510" s="10">
        <v>3.6713100000000001</v>
      </c>
      <c r="F6510">
        <v>0</v>
      </c>
      <c r="G6510">
        <v>0</v>
      </c>
      <c r="H6510">
        <v>26.8</v>
      </c>
      <c r="I6510">
        <v>26.9</v>
      </c>
    </row>
    <row r="6511" spans="1:9" x14ac:dyDescent="0.25">
      <c r="A6511" t="s">
        <v>11</v>
      </c>
      <c r="B6511" s="8">
        <v>0.53366898148148145</v>
      </c>
      <c r="C6511">
        <v>6509</v>
      </c>
      <c r="D6511" s="5">
        <f t="shared" si="101"/>
        <v>108.48333333333333</v>
      </c>
      <c r="E6511" s="10">
        <v>3.6685300000000001</v>
      </c>
      <c r="F6511">
        <v>0</v>
      </c>
      <c r="G6511">
        <v>0</v>
      </c>
      <c r="H6511">
        <v>26.8</v>
      </c>
      <c r="I6511">
        <v>26.9</v>
      </c>
    </row>
    <row r="6512" spans="1:9" x14ac:dyDescent="0.25">
      <c r="A6512" t="s">
        <v>11</v>
      </c>
      <c r="B6512" s="8">
        <v>0.5336805555555556</v>
      </c>
      <c r="C6512">
        <v>6510</v>
      </c>
      <c r="D6512" s="5">
        <f t="shared" si="101"/>
        <v>108.5</v>
      </c>
      <c r="E6512" s="10">
        <v>3.6745000000000001</v>
      </c>
      <c r="F6512">
        <v>0</v>
      </c>
      <c r="G6512">
        <v>0</v>
      </c>
      <c r="H6512">
        <v>26.8</v>
      </c>
      <c r="I6512">
        <v>26.9</v>
      </c>
    </row>
    <row r="6513" spans="1:9" x14ac:dyDescent="0.25">
      <c r="A6513" t="s">
        <v>11</v>
      </c>
      <c r="B6513" s="8">
        <v>0.53369212962962964</v>
      </c>
      <c r="C6513">
        <v>6511</v>
      </c>
      <c r="D6513" s="5">
        <f t="shared" si="101"/>
        <v>108.51666666666667</v>
      </c>
      <c r="E6513" s="10">
        <v>3.6764700000000001</v>
      </c>
      <c r="F6513">
        <v>0</v>
      </c>
      <c r="G6513">
        <v>0</v>
      </c>
      <c r="H6513">
        <v>26.8</v>
      </c>
      <c r="I6513">
        <v>26.9</v>
      </c>
    </row>
    <row r="6514" spans="1:9" x14ac:dyDescent="0.25">
      <c r="A6514" t="s">
        <v>11</v>
      </c>
      <c r="B6514" s="8">
        <v>0.53370370370370368</v>
      </c>
      <c r="C6514">
        <v>6512</v>
      </c>
      <c r="D6514" s="5">
        <f t="shared" si="101"/>
        <v>108.53333333333333</v>
      </c>
      <c r="E6514" s="10">
        <v>3.67624</v>
      </c>
      <c r="F6514">
        <v>0</v>
      </c>
      <c r="G6514">
        <v>0</v>
      </c>
      <c r="H6514">
        <v>26.8</v>
      </c>
      <c r="I6514">
        <v>26.9</v>
      </c>
    </row>
    <row r="6515" spans="1:9" x14ac:dyDescent="0.25">
      <c r="A6515" t="s">
        <v>11</v>
      </c>
      <c r="B6515" s="8">
        <v>0.53371527777777772</v>
      </c>
      <c r="C6515">
        <v>6513</v>
      </c>
      <c r="D6515" s="5">
        <f t="shared" si="101"/>
        <v>108.55</v>
      </c>
      <c r="E6515" s="10">
        <v>3.68397</v>
      </c>
      <c r="F6515">
        <v>0</v>
      </c>
      <c r="G6515">
        <v>0</v>
      </c>
      <c r="H6515">
        <v>26.8</v>
      </c>
      <c r="I6515">
        <v>26.9</v>
      </c>
    </row>
    <row r="6516" spans="1:9" x14ac:dyDescent="0.25">
      <c r="A6516" t="s">
        <v>11</v>
      </c>
      <c r="B6516" s="8">
        <v>0.53372685185185187</v>
      </c>
      <c r="C6516">
        <v>6514</v>
      </c>
      <c r="D6516" s="5">
        <f t="shared" si="101"/>
        <v>108.56666666666666</v>
      </c>
      <c r="E6516" s="10">
        <v>3.6837</v>
      </c>
      <c r="F6516">
        <v>0</v>
      </c>
      <c r="G6516">
        <v>0</v>
      </c>
      <c r="H6516">
        <v>26.8</v>
      </c>
      <c r="I6516">
        <v>26.9</v>
      </c>
    </row>
    <row r="6517" spans="1:9" x14ac:dyDescent="0.25">
      <c r="A6517" t="s">
        <v>11</v>
      </c>
      <c r="B6517" s="8">
        <v>0.53373842592592591</v>
      </c>
      <c r="C6517">
        <v>6515</v>
      </c>
      <c r="D6517" s="5">
        <f t="shared" si="101"/>
        <v>108.58333333333333</v>
      </c>
      <c r="E6517" s="10">
        <v>3.6809500000000002</v>
      </c>
      <c r="F6517">
        <v>0</v>
      </c>
      <c r="G6517">
        <v>0</v>
      </c>
      <c r="H6517">
        <v>26.8</v>
      </c>
      <c r="I6517">
        <v>26.9</v>
      </c>
    </row>
    <row r="6518" spans="1:9" x14ac:dyDescent="0.25">
      <c r="A6518" t="s">
        <v>11</v>
      </c>
      <c r="B6518" s="8">
        <v>0.53375000000000006</v>
      </c>
      <c r="C6518">
        <v>6516</v>
      </c>
      <c r="D6518" s="5">
        <f t="shared" si="101"/>
        <v>108.6</v>
      </c>
      <c r="E6518" s="10">
        <v>3.6835200000000001</v>
      </c>
      <c r="F6518">
        <v>0</v>
      </c>
      <c r="G6518">
        <v>0</v>
      </c>
      <c r="H6518">
        <v>26.8</v>
      </c>
      <c r="I6518">
        <v>26.9</v>
      </c>
    </row>
    <row r="6519" spans="1:9" x14ac:dyDescent="0.25">
      <c r="A6519" t="s">
        <v>11</v>
      </c>
      <c r="B6519" s="8">
        <v>0.5337615740740741</v>
      </c>
      <c r="C6519">
        <v>6517</v>
      </c>
      <c r="D6519" s="5">
        <f t="shared" si="101"/>
        <v>108.61666666666666</v>
      </c>
      <c r="E6519" s="10">
        <v>3.68296</v>
      </c>
      <c r="F6519">
        <v>0</v>
      </c>
      <c r="G6519">
        <v>0</v>
      </c>
      <c r="H6519">
        <v>26.8</v>
      </c>
      <c r="I6519">
        <v>26.9</v>
      </c>
    </row>
    <row r="6520" spans="1:9" x14ac:dyDescent="0.25">
      <c r="A6520" t="s">
        <v>11</v>
      </c>
      <c r="B6520" s="8">
        <v>0.53377314814814814</v>
      </c>
      <c r="C6520">
        <v>6518</v>
      </c>
      <c r="D6520" s="5">
        <f t="shared" si="101"/>
        <v>108.63333333333334</v>
      </c>
      <c r="E6520" s="10">
        <v>3.6812100000000001</v>
      </c>
      <c r="F6520">
        <v>0</v>
      </c>
      <c r="G6520">
        <v>0</v>
      </c>
      <c r="H6520">
        <v>26.8</v>
      </c>
      <c r="I6520">
        <v>26.9</v>
      </c>
    </row>
    <row r="6521" spans="1:9" x14ac:dyDescent="0.25">
      <c r="A6521" t="s">
        <v>11</v>
      </c>
      <c r="B6521" s="8">
        <v>0.53378472222222217</v>
      </c>
      <c r="C6521">
        <v>6519</v>
      </c>
      <c r="D6521" s="5">
        <f t="shared" si="101"/>
        <v>108.65</v>
      </c>
      <c r="E6521" s="10">
        <v>3.6844100000000002</v>
      </c>
      <c r="F6521">
        <v>0</v>
      </c>
      <c r="G6521">
        <v>0</v>
      </c>
      <c r="H6521">
        <v>26.8</v>
      </c>
      <c r="I6521">
        <v>26.9</v>
      </c>
    </row>
    <row r="6522" spans="1:9" x14ac:dyDescent="0.25">
      <c r="A6522" t="s">
        <v>11</v>
      </c>
      <c r="B6522" s="8">
        <v>0.53379629629629632</v>
      </c>
      <c r="C6522">
        <v>6520</v>
      </c>
      <c r="D6522" s="5">
        <f t="shared" si="101"/>
        <v>108.66666666666667</v>
      </c>
      <c r="E6522" s="10">
        <v>3.6837</v>
      </c>
      <c r="F6522">
        <v>0</v>
      </c>
      <c r="G6522">
        <v>0</v>
      </c>
      <c r="H6522">
        <v>26.8</v>
      </c>
      <c r="I6522">
        <v>26.9</v>
      </c>
    </row>
    <row r="6523" spans="1:9" x14ac:dyDescent="0.25">
      <c r="A6523" t="s">
        <v>11</v>
      </c>
      <c r="B6523" s="8">
        <v>0.53380787037037036</v>
      </c>
      <c r="C6523">
        <v>6521</v>
      </c>
      <c r="D6523" s="5">
        <f t="shared" si="101"/>
        <v>108.68333333333334</v>
      </c>
      <c r="E6523" s="10">
        <v>3.6838700000000002</v>
      </c>
      <c r="F6523">
        <v>0</v>
      </c>
      <c r="G6523">
        <v>0</v>
      </c>
      <c r="H6523">
        <v>26.8</v>
      </c>
      <c r="I6523">
        <v>26.9</v>
      </c>
    </row>
    <row r="6524" spans="1:9" x14ac:dyDescent="0.25">
      <c r="A6524" t="s">
        <v>11</v>
      </c>
      <c r="B6524" s="8">
        <v>0.53381944444444451</v>
      </c>
      <c r="C6524">
        <v>6522</v>
      </c>
      <c r="D6524" s="5">
        <f t="shared" si="101"/>
        <v>108.7</v>
      </c>
      <c r="E6524" s="10">
        <v>3.6915499999999999</v>
      </c>
      <c r="F6524">
        <v>0</v>
      </c>
      <c r="G6524">
        <v>0</v>
      </c>
      <c r="H6524">
        <v>26.8</v>
      </c>
      <c r="I6524">
        <v>26.9</v>
      </c>
    </row>
    <row r="6525" spans="1:9" x14ac:dyDescent="0.25">
      <c r="A6525" t="s">
        <v>11</v>
      </c>
      <c r="B6525" s="8">
        <v>0.53383101851851855</v>
      </c>
      <c r="C6525">
        <v>6523</v>
      </c>
      <c r="D6525" s="5">
        <f t="shared" si="101"/>
        <v>108.71666666666667</v>
      </c>
      <c r="E6525" s="10">
        <v>3.6888800000000002</v>
      </c>
      <c r="F6525">
        <v>0</v>
      </c>
      <c r="G6525">
        <v>0</v>
      </c>
      <c r="H6525">
        <v>26.8</v>
      </c>
      <c r="I6525">
        <v>26.9</v>
      </c>
    </row>
    <row r="6526" spans="1:9" x14ac:dyDescent="0.25">
      <c r="A6526" t="s">
        <v>11</v>
      </c>
      <c r="B6526" s="8">
        <v>0.53384259259259259</v>
      </c>
      <c r="C6526">
        <v>6524</v>
      </c>
      <c r="D6526" s="5">
        <f t="shared" si="101"/>
        <v>108.73333333333333</v>
      </c>
      <c r="E6526" s="10">
        <v>3.6879599999999999</v>
      </c>
      <c r="F6526">
        <v>0</v>
      </c>
      <c r="G6526">
        <v>0</v>
      </c>
      <c r="H6526">
        <v>26.8</v>
      </c>
      <c r="I6526">
        <v>26.9</v>
      </c>
    </row>
    <row r="6527" spans="1:9" x14ac:dyDescent="0.25">
      <c r="A6527" t="s">
        <v>11</v>
      </c>
      <c r="B6527" s="8">
        <v>0.53385416666666663</v>
      </c>
      <c r="C6527">
        <v>6525</v>
      </c>
      <c r="D6527" s="5">
        <f t="shared" si="101"/>
        <v>108.75</v>
      </c>
      <c r="E6527" s="10">
        <v>3.6907899999999998</v>
      </c>
      <c r="F6527">
        <v>0</v>
      </c>
      <c r="G6527">
        <v>0</v>
      </c>
      <c r="H6527">
        <v>26.8</v>
      </c>
      <c r="I6527">
        <v>26.9</v>
      </c>
    </row>
    <row r="6528" spans="1:9" x14ac:dyDescent="0.25">
      <c r="A6528" t="s">
        <v>11</v>
      </c>
      <c r="B6528" s="8">
        <v>0.53386574074074067</v>
      </c>
      <c r="C6528">
        <v>6526</v>
      </c>
      <c r="D6528" s="5">
        <f t="shared" si="101"/>
        <v>108.76666666666667</v>
      </c>
      <c r="E6528" s="10">
        <v>3.6869700000000001</v>
      </c>
      <c r="F6528">
        <v>0</v>
      </c>
      <c r="G6528">
        <v>0</v>
      </c>
      <c r="H6528">
        <v>26.8</v>
      </c>
      <c r="I6528">
        <v>26.9</v>
      </c>
    </row>
    <row r="6529" spans="1:9" x14ac:dyDescent="0.25">
      <c r="A6529" t="s">
        <v>11</v>
      </c>
      <c r="B6529" s="8">
        <v>0.53387731481481482</v>
      </c>
      <c r="C6529">
        <v>6527</v>
      </c>
      <c r="D6529" s="5">
        <f t="shared" si="101"/>
        <v>108.78333333333333</v>
      </c>
      <c r="E6529" s="10">
        <v>3.6884399999999999</v>
      </c>
      <c r="F6529">
        <v>0</v>
      </c>
      <c r="G6529">
        <v>0</v>
      </c>
      <c r="H6529">
        <v>26.8</v>
      </c>
      <c r="I6529">
        <v>26.9</v>
      </c>
    </row>
    <row r="6530" spans="1:9" x14ac:dyDescent="0.25">
      <c r="A6530" t="s">
        <v>11</v>
      </c>
      <c r="B6530" s="8">
        <v>0.53388888888888886</v>
      </c>
      <c r="C6530">
        <v>6528</v>
      </c>
      <c r="D6530" s="5">
        <f t="shared" si="101"/>
        <v>108.8</v>
      </c>
      <c r="E6530" s="10">
        <v>3.6903800000000002</v>
      </c>
      <c r="F6530">
        <v>0</v>
      </c>
      <c r="G6530">
        <v>0</v>
      </c>
      <c r="H6530">
        <v>26.8</v>
      </c>
      <c r="I6530">
        <v>26.9</v>
      </c>
    </row>
    <row r="6531" spans="1:9" x14ac:dyDescent="0.25">
      <c r="A6531" t="s">
        <v>11</v>
      </c>
      <c r="B6531" s="8">
        <v>0.53390046296296301</v>
      </c>
      <c r="C6531">
        <v>6529</v>
      </c>
      <c r="D6531" s="5">
        <f t="shared" ref="D6531:D6594" si="102">+C6531/60</f>
        <v>108.81666666666666</v>
      </c>
      <c r="E6531" s="10">
        <v>3.68689</v>
      </c>
      <c r="F6531">
        <v>0</v>
      </c>
      <c r="G6531">
        <v>0</v>
      </c>
      <c r="H6531">
        <v>26.8</v>
      </c>
      <c r="I6531">
        <v>26.9</v>
      </c>
    </row>
    <row r="6532" spans="1:9" x14ac:dyDescent="0.25">
      <c r="A6532" t="s">
        <v>11</v>
      </c>
      <c r="B6532" s="8">
        <v>0.53391203703703705</v>
      </c>
      <c r="C6532">
        <v>6530</v>
      </c>
      <c r="D6532" s="5">
        <f t="shared" si="102"/>
        <v>108.83333333333333</v>
      </c>
      <c r="E6532" s="10">
        <v>3.6869200000000002</v>
      </c>
      <c r="F6532">
        <v>0</v>
      </c>
      <c r="G6532">
        <v>0</v>
      </c>
      <c r="H6532">
        <v>26.8</v>
      </c>
      <c r="I6532">
        <v>26.9</v>
      </c>
    </row>
    <row r="6533" spans="1:9" x14ac:dyDescent="0.25">
      <c r="A6533" t="s">
        <v>11</v>
      </c>
      <c r="B6533" s="8">
        <v>0.53392361111111108</v>
      </c>
      <c r="C6533">
        <v>6531</v>
      </c>
      <c r="D6533" s="5">
        <f t="shared" si="102"/>
        <v>108.85</v>
      </c>
      <c r="E6533" s="10">
        <v>3.6858599999999999</v>
      </c>
      <c r="F6533">
        <v>0</v>
      </c>
      <c r="G6533">
        <v>0</v>
      </c>
      <c r="H6533">
        <v>26.8</v>
      </c>
      <c r="I6533">
        <v>26.9</v>
      </c>
    </row>
    <row r="6534" spans="1:9" x14ac:dyDescent="0.25">
      <c r="A6534" t="s">
        <v>11</v>
      </c>
      <c r="B6534" s="8">
        <v>0.53393518518518512</v>
      </c>
      <c r="C6534">
        <v>6532</v>
      </c>
      <c r="D6534" s="5">
        <f t="shared" si="102"/>
        <v>108.86666666666666</v>
      </c>
      <c r="E6534" s="10">
        <v>3.6825899999999998</v>
      </c>
      <c r="F6534">
        <v>0</v>
      </c>
      <c r="G6534">
        <v>0</v>
      </c>
      <c r="H6534">
        <v>26.8</v>
      </c>
      <c r="I6534">
        <v>26.9</v>
      </c>
    </row>
    <row r="6535" spans="1:9" x14ac:dyDescent="0.25">
      <c r="A6535" t="s">
        <v>11</v>
      </c>
      <c r="B6535" s="8">
        <v>0.53394675925925927</v>
      </c>
      <c r="C6535">
        <v>6533</v>
      </c>
      <c r="D6535" s="5">
        <f t="shared" si="102"/>
        <v>108.88333333333334</v>
      </c>
      <c r="E6535" s="10">
        <v>3.6877399999999998</v>
      </c>
      <c r="F6535">
        <v>0</v>
      </c>
      <c r="G6535">
        <v>0</v>
      </c>
      <c r="H6535">
        <v>26.8</v>
      </c>
      <c r="I6535">
        <v>26.9</v>
      </c>
    </row>
    <row r="6536" spans="1:9" x14ac:dyDescent="0.25">
      <c r="A6536" t="s">
        <v>11</v>
      </c>
      <c r="B6536" s="8">
        <v>0.53395833333333331</v>
      </c>
      <c r="C6536">
        <v>6534</v>
      </c>
      <c r="D6536" s="5">
        <f t="shared" si="102"/>
        <v>108.9</v>
      </c>
      <c r="E6536" s="10">
        <v>3.6888100000000001</v>
      </c>
      <c r="F6536">
        <v>0</v>
      </c>
      <c r="G6536">
        <v>0</v>
      </c>
      <c r="H6536">
        <v>26.8</v>
      </c>
      <c r="I6536">
        <v>26.9</v>
      </c>
    </row>
    <row r="6537" spans="1:9" x14ac:dyDescent="0.25">
      <c r="A6537" t="s">
        <v>11</v>
      </c>
      <c r="B6537" s="8">
        <v>0.53396990740740746</v>
      </c>
      <c r="C6537">
        <v>6535</v>
      </c>
      <c r="D6537" s="5">
        <f t="shared" si="102"/>
        <v>108.91666666666667</v>
      </c>
      <c r="E6537" s="10">
        <v>3.68302</v>
      </c>
      <c r="F6537">
        <v>0</v>
      </c>
      <c r="G6537">
        <v>0</v>
      </c>
      <c r="H6537">
        <v>26.8</v>
      </c>
      <c r="I6537">
        <v>26.9</v>
      </c>
    </row>
    <row r="6538" spans="1:9" x14ac:dyDescent="0.25">
      <c r="A6538" t="s">
        <v>11</v>
      </c>
      <c r="B6538" s="8">
        <v>0.5339814814814815</v>
      </c>
      <c r="C6538">
        <v>6536</v>
      </c>
      <c r="D6538" s="5">
        <f t="shared" si="102"/>
        <v>108.93333333333334</v>
      </c>
      <c r="E6538" s="10">
        <v>3.6881900000000001</v>
      </c>
      <c r="F6538">
        <v>0</v>
      </c>
      <c r="G6538">
        <v>0</v>
      </c>
      <c r="H6538">
        <v>26.8</v>
      </c>
      <c r="I6538">
        <v>26.9</v>
      </c>
    </row>
    <row r="6539" spans="1:9" x14ac:dyDescent="0.25">
      <c r="A6539" t="s">
        <v>11</v>
      </c>
      <c r="B6539" s="8">
        <v>0.53399305555555554</v>
      </c>
      <c r="C6539">
        <v>6537</v>
      </c>
      <c r="D6539" s="5">
        <f t="shared" si="102"/>
        <v>108.95</v>
      </c>
      <c r="E6539" s="10">
        <v>3.6903800000000002</v>
      </c>
      <c r="F6539">
        <v>0</v>
      </c>
      <c r="G6539">
        <v>0</v>
      </c>
      <c r="H6539">
        <v>26.8</v>
      </c>
      <c r="I6539">
        <v>26.9</v>
      </c>
    </row>
    <row r="6540" spans="1:9" x14ac:dyDescent="0.25">
      <c r="A6540" t="s">
        <v>11</v>
      </c>
      <c r="B6540" s="8">
        <v>0.53400462962962958</v>
      </c>
      <c r="C6540">
        <v>6538</v>
      </c>
      <c r="D6540" s="5">
        <f t="shared" si="102"/>
        <v>108.96666666666667</v>
      </c>
      <c r="E6540" s="10">
        <v>3.6875</v>
      </c>
      <c r="F6540">
        <v>0</v>
      </c>
      <c r="G6540">
        <v>0</v>
      </c>
      <c r="H6540">
        <v>26.8</v>
      </c>
      <c r="I6540">
        <v>26.9</v>
      </c>
    </row>
    <row r="6541" spans="1:9" x14ac:dyDescent="0.25">
      <c r="A6541" t="s">
        <v>11</v>
      </c>
      <c r="B6541" s="8">
        <v>0.53401620370370373</v>
      </c>
      <c r="C6541">
        <v>6539</v>
      </c>
      <c r="D6541" s="5">
        <f t="shared" si="102"/>
        <v>108.98333333333333</v>
      </c>
      <c r="E6541" s="10">
        <v>3.69217</v>
      </c>
      <c r="F6541">
        <v>0</v>
      </c>
      <c r="G6541">
        <v>0</v>
      </c>
      <c r="H6541">
        <v>26.8</v>
      </c>
      <c r="I6541">
        <v>26.9</v>
      </c>
    </row>
    <row r="6542" spans="1:9" x14ac:dyDescent="0.25">
      <c r="A6542" t="s">
        <v>11</v>
      </c>
      <c r="B6542" s="8">
        <v>0.53402777777777777</v>
      </c>
      <c r="C6542">
        <v>6540</v>
      </c>
      <c r="D6542" s="5">
        <f t="shared" si="102"/>
        <v>109</v>
      </c>
      <c r="E6542" s="10">
        <v>3.6943299999999999</v>
      </c>
      <c r="F6542">
        <v>0</v>
      </c>
      <c r="G6542">
        <v>0</v>
      </c>
      <c r="H6542">
        <v>26.8</v>
      </c>
      <c r="I6542">
        <v>26.9</v>
      </c>
    </row>
    <row r="6543" spans="1:9" x14ac:dyDescent="0.25">
      <c r="A6543" t="s">
        <v>11</v>
      </c>
      <c r="B6543" s="8">
        <v>0.53403935185185192</v>
      </c>
      <c r="C6543">
        <v>6541</v>
      </c>
      <c r="D6543" s="5">
        <f t="shared" si="102"/>
        <v>109.01666666666667</v>
      </c>
      <c r="E6543" s="10">
        <v>3.6928800000000002</v>
      </c>
      <c r="F6543">
        <v>0</v>
      </c>
      <c r="G6543">
        <v>0</v>
      </c>
      <c r="H6543">
        <v>26.8</v>
      </c>
      <c r="I6543">
        <v>26.9</v>
      </c>
    </row>
    <row r="6544" spans="1:9" x14ac:dyDescent="0.25">
      <c r="A6544" t="s">
        <v>11</v>
      </c>
      <c r="B6544" s="8">
        <v>0.53405092592592596</v>
      </c>
      <c r="C6544">
        <v>6542</v>
      </c>
      <c r="D6544" s="5">
        <f t="shared" si="102"/>
        <v>109.03333333333333</v>
      </c>
      <c r="E6544" s="10">
        <v>3.69672</v>
      </c>
      <c r="F6544">
        <v>0</v>
      </c>
      <c r="G6544">
        <v>0</v>
      </c>
      <c r="H6544">
        <v>26.8</v>
      </c>
      <c r="I6544">
        <v>26.9</v>
      </c>
    </row>
    <row r="6545" spans="1:9" x14ac:dyDescent="0.25">
      <c r="A6545" t="s">
        <v>11</v>
      </c>
      <c r="B6545" s="8">
        <v>0.5340625</v>
      </c>
      <c r="C6545">
        <v>6543</v>
      </c>
      <c r="D6545" s="5">
        <f t="shared" si="102"/>
        <v>109.05</v>
      </c>
      <c r="E6545" s="10">
        <v>3.6913</v>
      </c>
      <c r="F6545">
        <v>0</v>
      </c>
      <c r="G6545">
        <v>0</v>
      </c>
      <c r="H6545">
        <v>26.8</v>
      </c>
      <c r="I6545">
        <v>26.9</v>
      </c>
    </row>
    <row r="6546" spans="1:9" x14ac:dyDescent="0.25">
      <c r="A6546" t="s">
        <v>11</v>
      </c>
      <c r="B6546" s="8">
        <v>0.53407407407407403</v>
      </c>
      <c r="C6546">
        <v>6544</v>
      </c>
      <c r="D6546" s="5">
        <f t="shared" si="102"/>
        <v>109.06666666666666</v>
      </c>
      <c r="E6546" s="10">
        <v>3.6872799999999999</v>
      </c>
      <c r="F6546">
        <v>0</v>
      </c>
      <c r="G6546">
        <v>0</v>
      </c>
      <c r="H6546">
        <v>26.8</v>
      </c>
      <c r="I6546">
        <v>26.9</v>
      </c>
    </row>
    <row r="6547" spans="1:9" x14ac:dyDescent="0.25">
      <c r="A6547" t="s">
        <v>11</v>
      </c>
      <c r="B6547" s="8">
        <v>0.53408564814814818</v>
      </c>
      <c r="C6547">
        <v>6545</v>
      </c>
      <c r="D6547" s="5">
        <f t="shared" si="102"/>
        <v>109.08333333333333</v>
      </c>
      <c r="E6547" s="10">
        <v>3.6916600000000002</v>
      </c>
      <c r="F6547">
        <v>0</v>
      </c>
      <c r="G6547">
        <v>0</v>
      </c>
      <c r="H6547">
        <v>26.8</v>
      </c>
      <c r="I6547">
        <v>26.9</v>
      </c>
    </row>
    <row r="6548" spans="1:9" x14ac:dyDescent="0.25">
      <c r="A6548" t="s">
        <v>11</v>
      </c>
      <c r="B6548" s="8">
        <v>0.53409722222222222</v>
      </c>
      <c r="C6548">
        <v>6546</v>
      </c>
      <c r="D6548" s="5">
        <f t="shared" si="102"/>
        <v>109.1</v>
      </c>
      <c r="E6548" s="10">
        <v>3.6903700000000002</v>
      </c>
      <c r="F6548">
        <v>0</v>
      </c>
      <c r="G6548">
        <v>0</v>
      </c>
      <c r="H6548">
        <v>26.8</v>
      </c>
      <c r="I6548">
        <v>26.9</v>
      </c>
    </row>
    <row r="6549" spans="1:9" x14ac:dyDescent="0.25">
      <c r="A6549" t="s">
        <v>11</v>
      </c>
      <c r="B6549" s="8">
        <v>0.53410879629629626</v>
      </c>
      <c r="C6549">
        <v>6547</v>
      </c>
      <c r="D6549" s="5">
        <f t="shared" si="102"/>
        <v>109.11666666666666</v>
      </c>
      <c r="E6549" s="10">
        <v>3.6932900000000002</v>
      </c>
      <c r="F6549">
        <v>0</v>
      </c>
      <c r="G6549">
        <v>0</v>
      </c>
      <c r="H6549">
        <v>26.8</v>
      </c>
      <c r="I6549">
        <v>26.9</v>
      </c>
    </row>
    <row r="6550" spans="1:9" x14ac:dyDescent="0.25">
      <c r="A6550" t="s">
        <v>11</v>
      </c>
      <c r="B6550" s="8">
        <v>0.53412037037037041</v>
      </c>
      <c r="C6550">
        <v>6548</v>
      </c>
      <c r="D6550" s="5">
        <f t="shared" si="102"/>
        <v>109.13333333333334</v>
      </c>
      <c r="E6550" s="10">
        <v>3.70112</v>
      </c>
      <c r="F6550">
        <v>0</v>
      </c>
      <c r="G6550">
        <v>0</v>
      </c>
      <c r="H6550">
        <v>26.8</v>
      </c>
      <c r="I6550">
        <v>26.9</v>
      </c>
    </row>
    <row r="6551" spans="1:9" x14ac:dyDescent="0.25">
      <c r="A6551" t="s">
        <v>11</v>
      </c>
      <c r="B6551" s="8">
        <v>0.53413194444444445</v>
      </c>
      <c r="C6551">
        <v>6549</v>
      </c>
      <c r="D6551" s="5">
        <f t="shared" si="102"/>
        <v>109.15</v>
      </c>
      <c r="E6551" s="10">
        <v>3.7004000000000001</v>
      </c>
      <c r="F6551">
        <v>0</v>
      </c>
      <c r="G6551">
        <v>0</v>
      </c>
      <c r="H6551">
        <v>26.8</v>
      </c>
      <c r="I6551">
        <v>26.9</v>
      </c>
    </row>
    <row r="6552" spans="1:9" x14ac:dyDescent="0.25">
      <c r="A6552" t="s">
        <v>11</v>
      </c>
      <c r="B6552" s="8">
        <v>0.53414351851851849</v>
      </c>
      <c r="C6552">
        <v>6550</v>
      </c>
      <c r="D6552" s="5">
        <f t="shared" si="102"/>
        <v>109.16666666666667</v>
      </c>
      <c r="E6552" s="10">
        <v>3.7001499999999998</v>
      </c>
      <c r="F6552">
        <v>0</v>
      </c>
      <c r="G6552">
        <v>0</v>
      </c>
      <c r="H6552">
        <v>26.8</v>
      </c>
      <c r="I6552">
        <v>26.9</v>
      </c>
    </row>
    <row r="6553" spans="1:9" x14ac:dyDescent="0.25">
      <c r="A6553" t="s">
        <v>11</v>
      </c>
      <c r="B6553" s="8">
        <v>0.53415509259259253</v>
      </c>
      <c r="C6553">
        <v>6551</v>
      </c>
      <c r="D6553" s="5">
        <f t="shared" si="102"/>
        <v>109.18333333333334</v>
      </c>
      <c r="E6553" s="10">
        <v>3.7048000000000001</v>
      </c>
      <c r="F6553">
        <v>0</v>
      </c>
      <c r="G6553">
        <v>0</v>
      </c>
      <c r="H6553">
        <v>26.8</v>
      </c>
      <c r="I6553">
        <v>26.9</v>
      </c>
    </row>
    <row r="6554" spans="1:9" x14ac:dyDescent="0.25">
      <c r="A6554" t="s">
        <v>11</v>
      </c>
      <c r="B6554" s="8">
        <v>0.53416666666666668</v>
      </c>
      <c r="C6554">
        <v>6552</v>
      </c>
      <c r="D6554" s="5">
        <f t="shared" si="102"/>
        <v>109.2</v>
      </c>
      <c r="E6554" s="10">
        <v>3.6997599999999999</v>
      </c>
      <c r="F6554">
        <v>0</v>
      </c>
      <c r="G6554">
        <v>0</v>
      </c>
      <c r="H6554">
        <v>26.8</v>
      </c>
      <c r="I6554">
        <v>26.9</v>
      </c>
    </row>
    <row r="6555" spans="1:9" x14ac:dyDescent="0.25">
      <c r="A6555" t="s">
        <v>11</v>
      </c>
      <c r="B6555" s="8">
        <v>0.53417824074074072</v>
      </c>
      <c r="C6555">
        <v>6553</v>
      </c>
      <c r="D6555" s="5">
        <f t="shared" si="102"/>
        <v>109.21666666666667</v>
      </c>
      <c r="E6555" s="10">
        <v>3.6996699999999998</v>
      </c>
      <c r="F6555">
        <v>0</v>
      </c>
      <c r="G6555">
        <v>0</v>
      </c>
      <c r="H6555">
        <v>26.8</v>
      </c>
      <c r="I6555">
        <v>26.9</v>
      </c>
    </row>
    <row r="6556" spans="1:9" x14ac:dyDescent="0.25">
      <c r="A6556" t="s">
        <v>11</v>
      </c>
      <c r="B6556" s="8">
        <v>0.53418981481481487</v>
      </c>
      <c r="C6556">
        <v>6554</v>
      </c>
      <c r="D6556" s="5">
        <f t="shared" si="102"/>
        <v>109.23333333333333</v>
      </c>
      <c r="E6556" s="10">
        <v>3.70099</v>
      </c>
      <c r="F6556">
        <v>0</v>
      </c>
      <c r="G6556">
        <v>0</v>
      </c>
      <c r="H6556">
        <v>26.8</v>
      </c>
      <c r="I6556">
        <v>26.9</v>
      </c>
    </row>
    <row r="6557" spans="1:9" x14ac:dyDescent="0.25">
      <c r="A6557" t="s">
        <v>11</v>
      </c>
      <c r="B6557" s="8">
        <v>0.53420138888888891</v>
      </c>
      <c r="C6557">
        <v>6555</v>
      </c>
      <c r="D6557" s="5">
        <f t="shared" si="102"/>
        <v>109.25</v>
      </c>
      <c r="E6557" s="10">
        <v>3.6969599999999998</v>
      </c>
      <c r="F6557">
        <v>0</v>
      </c>
      <c r="G6557">
        <v>0</v>
      </c>
      <c r="H6557">
        <v>26.8</v>
      </c>
      <c r="I6557">
        <v>26.9</v>
      </c>
    </row>
    <row r="6558" spans="1:9" x14ac:dyDescent="0.25">
      <c r="A6558" t="s">
        <v>11</v>
      </c>
      <c r="B6558" s="8">
        <v>0.53421296296296295</v>
      </c>
      <c r="C6558">
        <v>6556</v>
      </c>
      <c r="D6558" s="5">
        <f t="shared" si="102"/>
        <v>109.26666666666667</v>
      </c>
      <c r="E6558" s="10">
        <v>3.69902</v>
      </c>
      <c r="F6558">
        <v>0</v>
      </c>
      <c r="G6558">
        <v>0</v>
      </c>
      <c r="H6558">
        <v>26.8</v>
      </c>
      <c r="I6558">
        <v>26.9</v>
      </c>
    </row>
    <row r="6559" spans="1:9" x14ac:dyDescent="0.25">
      <c r="A6559" t="s">
        <v>11</v>
      </c>
      <c r="B6559" s="8">
        <v>0.53422453703703698</v>
      </c>
      <c r="C6559">
        <v>6557</v>
      </c>
      <c r="D6559" s="5">
        <f t="shared" si="102"/>
        <v>109.28333333333333</v>
      </c>
      <c r="E6559" s="10">
        <v>3.70513</v>
      </c>
      <c r="F6559">
        <v>0</v>
      </c>
      <c r="G6559">
        <v>0</v>
      </c>
      <c r="H6559">
        <v>26.8</v>
      </c>
      <c r="I6559">
        <v>26.9</v>
      </c>
    </row>
    <row r="6560" spans="1:9" x14ac:dyDescent="0.25">
      <c r="A6560" t="s">
        <v>11</v>
      </c>
      <c r="B6560" s="8">
        <v>0.53423611111111113</v>
      </c>
      <c r="C6560">
        <v>6558</v>
      </c>
      <c r="D6560" s="5">
        <f t="shared" si="102"/>
        <v>109.3</v>
      </c>
      <c r="E6560" s="10">
        <v>3.70316</v>
      </c>
      <c r="F6560">
        <v>0</v>
      </c>
      <c r="G6560">
        <v>0</v>
      </c>
      <c r="H6560">
        <v>26.8</v>
      </c>
      <c r="I6560">
        <v>26.9</v>
      </c>
    </row>
    <row r="6561" spans="1:9" x14ac:dyDescent="0.25">
      <c r="A6561" t="s">
        <v>11</v>
      </c>
      <c r="B6561" s="8">
        <v>0.53424768518518517</v>
      </c>
      <c r="C6561">
        <v>6559</v>
      </c>
      <c r="D6561" s="5">
        <f t="shared" si="102"/>
        <v>109.31666666666666</v>
      </c>
      <c r="E6561" s="10">
        <v>3.7049799999999999</v>
      </c>
      <c r="F6561">
        <v>0</v>
      </c>
      <c r="G6561">
        <v>0</v>
      </c>
      <c r="H6561">
        <v>26.8</v>
      </c>
      <c r="I6561">
        <v>26.9</v>
      </c>
    </row>
    <row r="6562" spans="1:9" x14ac:dyDescent="0.25">
      <c r="A6562" t="s">
        <v>11</v>
      </c>
      <c r="B6562" s="8">
        <v>0.53425925925925932</v>
      </c>
      <c r="C6562">
        <v>6560</v>
      </c>
      <c r="D6562" s="5">
        <f t="shared" si="102"/>
        <v>109.33333333333333</v>
      </c>
      <c r="E6562" s="10">
        <v>3.7061099999999998</v>
      </c>
      <c r="F6562">
        <v>0</v>
      </c>
      <c r="G6562">
        <v>0</v>
      </c>
      <c r="H6562">
        <v>26.8</v>
      </c>
      <c r="I6562">
        <v>26.9</v>
      </c>
    </row>
    <row r="6563" spans="1:9" x14ac:dyDescent="0.25">
      <c r="A6563" t="s">
        <v>11</v>
      </c>
      <c r="B6563" s="8">
        <v>0.53427083333333336</v>
      </c>
      <c r="C6563">
        <v>6561</v>
      </c>
      <c r="D6563" s="5">
        <f t="shared" si="102"/>
        <v>109.35</v>
      </c>
      <c r="E6563" s="10">
        <v>3.70194</v>
      </c>
      <c r="F6563">
        <v>0</v>
      </c>
      <c r="G6563">
        <v>0</v>
      </c>
      <c r="H6563">
        <v>26.8</v>
      </c>
      <c r="I6563">
        <v>26.9</v>
      </c>
    </row>
    <row r="6564" spans="1:9" x14ac:dyDescent="0.25">
      <c r="A6564" t="s">
        <v>11</v>
      </c>
      <c r="B6564" s="8">
        <v>0.5342824074074074</v>
      </c>
      <c r="C6564">
        <v>6562</v>
      </c>
      <c r="D6564" s="5">
        <f t="shared" si="102"/>
        <v>109.36666666666666</v>
      </c>
      <c r="E6564" s="10">
        <v>3.7020200000000001</v>
      </c>
      <c r="F6564">
        <v>0</v>
      </c>
      <c r="G6564">
        <v>0</v>
      </c>
      <c r="H6564">
        <v>26.8</v>
      </c>
      <c r="I6564">
        <v>26.9</v>
      </c>
    </row>
    <row r="6565" spans="1:9" x14ac:dyDescent="0.25">
      <c r="A6565" t="s">
        <v>11</v>
      </c>
      <c r="B6565" s="8">
        <v>0.53429398148148144</v>
      </c>
      <c r="C6565">
        <v>6563</v>
      </c>
      <c r="D6565" s="5">
        <f t="shared" si="102"/>
        <v>109.38333333333334</v>
      </c>
      <c r="E6565" s="10">
        <v>3.7018900000000001</v>
      </c>
      <c r="F6565">
        <v>0</v>
      </c>
      <c r="G6565">
        <v>0</v>
      </c>
      <c r="H6565">
        <v>26.8</v>
      </c>
      <c r="I6565">
        <v>26.9</v>
      </c>
    </row>
    <row r="6566" spans="1:9" x14ac:dyDescent="0.25">
      <c r="A6566" t="s">
        <v>11</v>
      </c>
      <c r="B6566" s="8">
        <v>0.53430555555555559</v>
      </c>
      <c r="C6566">
        <v>6564</v>
      </c>
      <c r="D6566" s="5">
        <f t="shared" si="102"/>
        <v>109.4</v>
      </c>
      <c r="E6566" s="10">
        <v>3.6970999999999998</v>
      </c>
      <c r="F6566">
        <v>0</v>
      </c>
      <c r="G6566">
        <v>0</v>
      </c>
      <c r="H6566">
        <v>26.8</v>
      </c>
      <c r="I6566">
        <v>26.9</v>
      </c>
    </row>
    <row r="6567" spans="1:9" x14ac:dyDescent="0.25">
      <c r="A6567" t="s">
        <v>11</v>
      </c>
      <c r="B6567" s="8">
        <v>0.53431712962962963</v>
      </c>
      <c r="C6567">
        <v>6565</v>
      </c>
      <c r="D6567" s="5">
        <f t="shared" si="102"/>
        <v>109.41666666666667</v>
      </c>
      <c r="E6567" s="10">
        <v>3.6994600000000002</v>
      </c>
      <c r="F6567">
        <v>0</v>
      </c>
      <c r="G6567">
        <v>0</v>
      </c>
      <c r="H6567">
        <v>26.8</v>
      </c>
      <c r="I6567">
        <v>26.9</v>
      </c>
    </row>
    <row r="6568" spans="1:9" x14ac:dyDescent="0.25">
      <c r="A6568" t="s">
        <v>11</v>
      </c>
      <c r="B6568" s="8">
        <v>0.53432870370370367</v>
      </c>
      <c r="C6568">
        <v>6566</v>
      </c>
      <c r="D6568" s="5">
        <f t="shared" si="102"/>
        <v>109.43333333333334</v>
      </c>
      <c r="E6568" s="10">
        <v>3.69794</v>
      </c>
      <c r="F6568">
        <v>0</v>
      </c>
      <c r="G6568">
        <v>0</v>
      </c>
      <c r="H6568">
        <v>26.8</v>
      </c>
      <c r="I6568">
        <v>26.9</v>
      </c>
    </row>
    <row r="6569" spans="1:9" x14ac:dyDescent="0.25">
      <c r="A6569" t="s">
        <v>11</v>
      </c>
      <c r="B6569" s="8">
        <v>0.53434027777777782</v>
      </c>
      <c r="C6569">
        <v>6567</v>
      </c>
      <c r="D6569" s="5">
        <f t="shared" si="102"/>
        <v>109.45</v>
      </c>
      <c r="E6569" s="10">
        <v>3.6953999999999998</v>
      </c>
      <c r="F6569">
        <v>0</v>
      </c>
      <c r="G6569">
        <v>0</v>
      </c>
      <c r="H6569">
        <v>26.8</v>
      </c>
      <c r="I6569">
        <v>26.9</v>
      </c>
    </row>
    <row r="6570" spans="1:9" x14ac:dyDescent="0.25">
      <c r="A6570" t="s">
        <v>11</v>
      </c>
      <c r="B6570" s="8">
        <v>0.53435185185185186</v>
      </c>
      <c r="C6570">
        <v>6568</v>
      </c>
      <c r="D6570" s="5">
        <f t="shared" si="102"/>
        <v>109.46666666666667</v>
      </c>
      <c r="E6570" s="10">
        <v>3.6998000000000002</v>
      </c>
      <c r="F6570">
        <v>0</v>
      </c>
      <c r="G6570">
        <v>0</v>
      </c>
      <c r="H6570">
        <v>26.8</v>
      </c>
      <c r="I6570">
        <v>26.9</v>
      </c>
    </row>
    <row r="6571" spans="1:9" x14ac:dyDescent="0.25">
      <c r="A6571" t="s">
        <v>11</v>
      </c>
      <c r="B6571" s="8">
        <v>0.53436342592592589</v>
      </c>
      <c r="C6571">
        <v>6569</v>
      </c>
      <c r="D6571" s="5">
        <f t="shared" si="102"/>
        <v>109.48333333333333</v>
      </c>
      <c r="E6571" s="10">
        <v>3.69794</v>
      </c>
      <c r="F6571">
        <v>0</v>
      </c>
      <c r="G6571">
        <v>0</v>
      </c>
      <c r="H6571">
        <v>26.8</v>
      </c>
      <c r="I6571">
        <v>26.9</v>
      </c>
    </row>
    <row r="6572" spans="1:9" x14ac:dyDescent="0.25">
      <c r="A6572" t="s">
        <v>11</v>
      </c>
      <c r="B6572" s="8">
        <v>0.53437499999999993</v>
      </c>
      <c r="C6572">
        <v>6570</v>
      </c>
      <c r="D6572" s="5">
        <f t="shared" si="102"/>
        <v>109.5</v>
      </c>
      <c r="E6572" s="10">
        <v>3.6936599999999999</v>
      </c>
      <c r="F6572">
        <v>0</v>
      </c>
      <c r="G6572">
        <v>0</v>
      </c>
      <c r="H6572">
        <v>26.8</v>
      </c>
      <c r="I6572">
        <v>26.9</v>
      </c>
    </row>
    <row r="6573" spans="1:9" x14ac:dyDescent="0.25">
      <c r="A6573" t="s">
        <v>11</v>
      </c>
      <c r="B6573" s="8">
        <v>0.53438657407407408</v>
      </c>
      <c r="C6573">
        <v>6571</v>
      </c>
      <c r="D6573" s="5">
        <f t="shared" si="102"/>
        <v>109.51666666666667</v>
      </c>
      <c r="E6573" s="10">
        <v>3.6942200000000001</v>
      </c>
      <c r="F6573">
        <v>0</v>
      </c>
      <c r="G6573">
        <v>0</v>
      </c>
      <c r="H6573">
        <v>26.8</v>
      </c>
      <c r="I6573">
        <v>26.9</v>
      </c>
    </row>
    <row r="6574" spans="1:9" x14ac:dyDescent="0.25">
      <c r="A6574" t="s">
        <v>11</v>
      </c>
      <c r="B6574" s="8">
        <v>0.53439814814814812</v>
      </c>
      <c r="C6574">
        <v>6572</v>
      </c>
      <c r="D6574" s="5">
        <f t="shared" si="102"/>
        <v>109.53333333333333</v>
      </c>
      <c r="E6574" s="10">
        <v>3.6929799999999999</v>
      </c>
      <c r="F6574">
        <v>0</v>
      </c>
      <c r="G6574">
        <v>0</v>
      </c>
      <c r="H6574">
        <v>26.8</v>
      </c>
      <c r="I6574">
        <v>26.9</v>
      </c>
    </row>
    <row r="6575" spans="1:9" x14ac:dyDescent="0.25">
      <c r="A6575" t="s">
        <v>11</v>
      </c>
      <c r="B6575" s="8">
        <v>0.53440972222222227</v>
      </c>
      <c r="C6575">
        <v>6573</v>
      </c>
      <c r="D6575" s="5">
        <f t="shared" si="102"/>
        <v>109.55</v>
      </c>
      <c r="E6575" s="10">
        <v>3.69096</v>
      </c>
      <c r="F6575">
        <v>0</v>
      </c>
      <c r="G6575">
        <v>0</v>
      </c>
      <c r="H6575">
        <v>26.8</v>
      </c>
      <c r="I6575">
        <v>26.9</v>
      </c>
    </row>
    <row r="6576" spans="1:9" x14ac:dyDescent="0.25">
      <c r="A6576" t="s">
        <v>11</v>
      </c>
      <c r="B6576" s="8">
        <v>0.53442129629629631</v>
      </c>
      <c r="C6576">
        <v>6574</v>
      </c>
      <c r="D6576" s="5">
        <f t="shared" si="102"/>
        <v>109.56666666666666</v>
      </c>
      <c r="E6576" s="10">
        <v>3.6951299999999998</v>
      </c>
      <c r="F6576">
        <v>0</v>
      </c>
      <c r="G6576">
        <v>0</v>
      </c>
      <c r="H6576">
        <v>26.8</v>
      </c>
      <c r="I6576">
        <v>26.9</v>
      </c>
    </row>
    <row r="6577" spans="1:9" x14ac:dyDescent="0.25">
      <c r="A6577" t="s">
        <v>11</v>
      </c>
      <c r="B6577" s="8">
        <v>0.53443287037037035</v>
      </c>
      <c r="C6577">
        <v>6575</v>
      </c>
      <c r="D6577" s="5">
        <f t="shared" si="102"/>
        <v>109.58333333333333</v>
      </c>
      <c r="E6577" s="10">
        <v>3.69401</v>
      </c>
      <c r="F6577">
        <v>0</v>
      </c>
      <c r="G6577">
        <v>0</v>
      </c>
      <c r="H6577">
        <v>26.8</v>
      </c>
      <c r="I6577">
        <v>26.9</v>
      </c>
    </row>
    <row r="6578" spans="1:9" x14ac:dyDescent="0.25">
      <c r="A6578" t="s">
        <v>11</v>
      </c>
      <c r="B6578" s="8">
        <v>0.53444444444444439</v>
      </c>
      <c r="C6578">
        <v>6576</v>
      </c>
      <c r="D6578" s="5">
        <f t="shared" si="102"/>
        <v>109.6</v>
      </c>
      <c r="E6578" s="10">
        <v>3.69116</v>
      </c>
      <c r="F6578">
        <v>0</v>
      </c>
      <c r="G6578">
        <v>0</v>
      </c>
      <c r="H6578">
        <v>26.8</v>
      </c>
      <c r="I6578">
        <v>26.9</v>
      </c>
    </row>
    <row r="6579" spans="1:9" x14ac:dyDescent="0.25">
      <c r="A6579" t="s">
        <v>11</v>
      </c>
      <c r="B6579" s="8">
        <v>0.53445601851851854</v>
      </c>
      <c r="C6579">
        <v>6577</v>
      </c>
      <c r="D6579" s="5">
        <f t="shared" si="102"/>
        <v>109.61666666666666</v>
      </c>
      <c r="E6579" s="10">
        <v>3.6892</v>
      </c>
      <c r="F6579">
        <v>0</v>
      </c>
      <c r="G6579">
        <v>0</v>
      </c>
      <c r="H6579">
        <v>26.8</v>
      </c>
      <c r="I6579">
        <v>26.9</v>
      </c>
    </row>
    <row r="6580" spans="1:9" x14ac:dyDescent="0.25">
      <c r="A6580" t="s">
        <v>11</v>
      </c>
      <c r="B6580" s="8">
        <v>0.53446759259259258</v>
      </c>
      <c r="C6580">
        <v>6578</v>
      </c>
      <c r="D6580" s="5">
        <f t="shared" si="102"/>
        <v>109.63333333333334</v>
      </c>
      <c r="E6580" s="10">
        <v>3.68364</v>
      </c>
      <c r="F6580">
        <v>0</v>
      </c>
      <c r="G6580">
        <v>0</v>
      </c>
      <c r="H6580">
        <v>26.8</v>
      </c>
      <c r="I6580">
        <v>26.9</v>
      </c>
    </row>
    <row r="6581" spans="1:9" x14ac:dyDescent="0.25">
      <c r="A6581" t="s">
        <v>11</v>
      </c>
      <c r="B6581" s="8">
        <v>0.53447916666666673</v>
      </c>
      <c r="C6581">
        <v>6579</v>
      </c>
      <c r="D6581" s="5">
        <f t="shared" si="102"/>
        <v>109.65</v>
      </c>
      <c r="E6581" s="10">
        <v>3.6819099999999998</v>
      </c>
      <c r="F6581">
        <v>0</v>
      </c>
      <c r="G6581">
        <v>0</v>
      </c>
      <c r="H6581">
        <v>26.8</v>
      </c>
      <c r="I6581">
        <v>26.9</v>
      </c>
    </row>
    <row r="6582" spans="1:9" x14ac:dyDescent="0.25">
      <c r="A6582" t="s">
        <v>11</v>
      </c>
      <c r="B6582" s="8">
        <v>0.53449074074074077</v>
      </c>
      <c r="C6582">
        <v>6580</v>
      </c>
      <c r="D6582" s="5">
        <f t="shared" si="102"/>
        <v>109.66666666666667</v>
      </c>
      <c r="E6582" s="10">
        <v>3.6852999999999998</v>
      </c>
      <c r="F6582">
        <v>0</v>
      </c>
      <c r="G6582">
        <v>0</v>
      </c>
      <c r="H6582">
        <v>26.8</v>
      </c>
      <c r="I6582">
        <v>26.9</v>
      </c>
    </row>
    <row r="6583" spans="1:9" x14ac:dyDescent="0.25">
      <c r="A6583" t="s">
        <v>11</v>
      </c>
      <c r="B6583" s="8">
        <v>0.53450231481481481</v>
      </c>
      <c r="C6583">
        <v>6581</v>
      </c>
      <c r="D6583" s="5">
        <f t="shared" si="102"/>
        <v>109.68333333333334</v>
      </c>
      <c r="E6583" s="10">
        <v>3.68249</v>
      </c>
      <c r="F6583">
        <v>0</v>
      </c>
      <c r="G6583">
        <v>0</v>
      </c>
      <c r="H6583">
        <v>26.8</v>
      </c>
      <c r="I6583">
        <v>26.9</v>
      </c>
    </row>
    <row r="6584" spans="1:9" x14ac:dyDescent="0.25">
      <c r="A6584" t="s">
        <v>11</v>
      </c>
      <c r="B6584" s="8">
        <v>0.53451388888888884</v>
      </c>
      <c r="C6584">
        <v>6582</v>
      </c>
      <c r="D6584" s="5">
        <f t="shared" si="102"/>
        <v>109.7</v>
      </c>
      <c r="E6584" s="10">
        <v>3.6851600000000002</v>
      </c>
      <c r="F6584">
        <v>0</v>
      </c>
      <c r="G6584">
        <v>0</v>
      </c>
      <c r="H6584">
        <v>26.8</v>
      </c>
      <c r="I6584">
        <v>26.9</v>
      </c>
    </row>
    <row r="6585" spans="1:9" x14ac:dyDescent="0.25">
      <c r="A6585" t="s">
        <v>11</v>
      </c>
      <c r="B6585" s="8">
        <v>0.53452546296296299</v>
      </c>
      <c r="C6585">
        <v>6583</v>
      </c>
      <c r="D6585" s="5">
        <f t="shared" si="102"/>
        <v>109.71666666666667</v>
      </c>
      <c r="E6585" s="10">
        <v>3.6877399999999998</v>
      </c>
      <c r="F6585">
        <v>0</v>
      </c>
      <c r="G6585">
        <v>0</v>
      </c>
      <c r="H6585">
        <v>26.8</v>
      </c>
      <c r="I6585">
        <v>26.9</v>
      </c>
    </row>
    <row r="6586" spans="1:9" x14ac:dyDescent="0.25">
      <c r="A6586" t="s">
        <v>11</v>
      </c>
      <c r="B6586" s="8">
        <v>0.53453703703703703</v>
      </c>
      <c r="C6586">
        <v>6584</v>
      </c>
      <c r="D6586" s="5">
        <f t="shared" si="102"/>
        <v>109.73333333333333</v>
      </c>
      <c r="E6586" s="10">
        <v>3.6845699999999999</v>
      </c>
      <c r="F6586">
        <v>0</v>
      </c>
      <c r="G6586">
        <v>0</v>
      </c>
      <c r="H6586">
        <v>26.8</v>
      </c>
      <c r="I6586">
        <v>26.9</v>
      </c>
    </row>
    <row r="6587" spans="1:9" x14ac:dyDescent="0.25">
      <c r="A6587" t="s">
        <v>11</v>
      </c>
      <c r="B6587" s="8">
        <v>0.53454861111111118</v>
      </c>
      <c r="C6587">
        <v>6585</v>
      </c>
      <c r="D6587" s="5">
        <f t="shared" si="102"/>
        <v>109.75</v>
      </c>
      <c r="E6587" s="10">
        <v>3.6842100000000002</v>
      </c>
      <c r="F6587">
        <v>0</v>
      </c>
      <c r="G6587">
        <v>0</v>
      </c>
      <c r="H6587">
        <v>26.8</v>
      </c>
      <c r="I6587">
        <v>26.9</v>
      </c>
    </row>
    <row r="6588" spans="1:9" x14ac:dyDescent="0.25">
      <c r="A6588" t="s">
        <v>11</v>
      </c>
      <c r="B6588" s="8">
        <v>0.53456018518518522</v>
      </c>
      <c r="C6588">
        <v>6586</v>
      </c>
      <c r="D6588" s="5">
        <f t="shared" si="102"/>
        <v>109.76666666666667</v>
      </c>
      <c r="E6588" s="10">
        <v>3.6858599999999999</v>
      </c>
      <c r="F6588">
        <v>0</v>
      </c>
      <c r="G6588">
        <v>0</v>
      </c>
      <c r="H6588">
        <v>26.8</v>
      </c>
      <c r="I6588">
        <v>26.9</v>
      </c>
    </row>
    <row r="6589" spans="1:9" x14ac:dyDescent="0.25">
      <c r="A6589" t="s">
        <v>11</v>
      </c>
      <c r="B6589" s="8">
        <v>0.53457175925925926</v>
      </c>
      <c r="C6589">
        <v>6587</v>
      </c>
      <c r="D6589" s="5">
        <f t="shared" si="102"/>
        <v>109.78333333333333</v>
      </c>
      <c r="E6589" s="10">
        <v>3.6812900000000002</v>
      </c>
      <c r="F6589">
        <v>0</v>
      </c>
      <c r="G6589">
        <v>0</v>
      </c>
      <c r="H6589">
        <v>26.8</v>
      </c>
      <c r="I6589">
        <v>26.9</v>
      </c>
    </row>
    <row r="6590" spans="1:9" x14ac:dyDescent="0.25">
      <c r="A6590" t="s">
        <v>11</v>
      </c>
      <c r="B6590" s="8">
        <v>0.5345833333333333</v>
      </c>
      <c r="C6590">
        <v>6588</v>
      </c>
      <c r="D6590" s="5">
        <f t="shared" si="102"/>
        <v>109.8</v>
      </c>
      <c r="E6590" s="10">
        <v>3.6826599999999998</v>
      </c>
      <c r="F6590">
        <v>0</v>
      </c>
      <c r="G6590">
        <v>0</v>
      </c>
      <c r="H6590">
        <v>26.8</v>
      </c>
      <c r="I6590">
        <v>26.9</v>
      </c>
    </row>
    <row r="6591" spans="1:9" x14ac:dyDescent="0.25">
      <c r="A6591" t="s">
        <v>11</v>
      </c>
      <c r="B6591" s="8">
        <v>0.53459490740740734</v>
      </c>
      <c r="C6591">
        <v>6589</v>
      </c>
      <c r="D6591" s="5">
        <f t="shared" si="102"/>
        <v>109.81666666666666</v>
      </c>
      <c r="E6591" s="10">
        <v>3.68201</v>
      </c>
      <c r="F6591">
        <v>0</v>
      </c>
      <c r="G6591">
        <v>0</v>
      </c>
      <c r="H6591">
        <v>26.9</v>
      </c>
      <c r="I6591">
        <v>26.9</v>
      </c>
    </row>
    <row r="6592" spans="1:9" x14ac:dyDescent="0.25">
      <c r="A6592" t="s">
        <v>11</v>
      </c>
      <c r="B6592" s="8">
        <v>0.53460648148148149</v>
      </c>
      <c r="C6592">
        <v>6590</v>
      </c>
      <c r="D6592" s="5">
        <f t="shared" si="102"/>
        <v>109.83333333333333</v>
      </c>
      <c r="E6592" s="10">
        <v>3.6783700000000001</v>
      </c>
      <c r="F6592">
        <v>0</v>
      </c>
      <c r="G6592">
        <v>0</v>
      </c>
      <c r="H6592">
        <v>26.9</v>
      </c>
      <c r="I6592">
        <v>26.9</v>
      </c>
    </row>
    <row r="6593" spans="1:9" x14ac:dyDescent="0.25">
      <c r="A6593" t="s">
        <v>11</v>
      </c>
      <c r="B6593" s="8">
        <v>0.53461805555555553</v>
      </c>
      <c r="C6593">
        <v>6591</v>
      </c>
      <c r="D6593" s="5">
        <f t="shared" si="102"/>
        <v>109.85</v>
      </c>
      <c r="E6593" s="10">
        <v>3.68235</v>
      </c>
      <c r="F6593">
        <v>0</v>
      </c>
      <c r="G6593">
        <v>0</v>
      </c>
      <c r="H6593">
        <v>26.9</v>
      </c>
      <c r="I6593">
        <v>26.9</v>
      </c>
    </row>
    <row r="6594" spans="1:9" x14ac:dyDescent="0.25">
      <c r="A6594" t="s">
        <v>11</v>
      </c>
      <c r="B6594" s="8">
        <v>0.53462962962962968</v>
      </c>
      <c r="C6594">
        <v>6592</v>
      </c>
      <c r="D6594" s="5">
        <f t="shared" si="102"/>
        <v>109.86666666666666</v>
      </c>
      <c r="E6594" s="10">
        <v>3.6850399999999999</v>
      </c>
      <c r="F6594">
        <v>0</v>
      </c>
      <c r="G6594">
        <v>0</v>
      </c>
      <c r="H6594">
        <v>26.9</v>
      </c>
      <c r="I6594">
        <v>26.9</v>
      </c>
    </row>
    <row r="6595" spans="1:9" x14ac:dyDescent="0.25">
      <c r="A6595" t="s">
        <v>11</v>
      </c>
      <c r="B6595" s="8">
        <v>0.53464120370370372</v>
      </c>
      <c r="C6595">
        <v>6593</v>
      </c>
      <c r="D6595" s="5">
        <f t="shared" ref="D6595:D6658" si="103">+C6595/60</f>
        <v>109.88333333333334</v>
      </c>
      <c r="E6595" s="10">
        <v>3.68079</v>
      </c>
      <c r="F6595">
        <v>0</v>
      </c>
      <c r="G6595">
        <v>0</v>
      </c>
      <c r="H6595">
        <v>26.9</v>
      </c>
      <c r="I6595">
        <v>26.9</v>
      </c>
    </row>
    <row r="6596" spans="1:9" x14ac:dyDescent="0.25">
      <c r="A6596" t="s">
        <v>11</v>
      </c>
      <c r="B6596" s="8">
        <v>0.53465277777777775</v>
      </c>
      <c r="C6596">
        <v>6594</v>
      </c>
      <c r="D6596" s="5">
        <f t="shared" si="103"/>
        <v>109.9</v>
      </c>
      <c r="E6596" s="10">
        <v>3.6824400000000002</v>
      </c>
      <c r="F6596">
        <v>0</v>
      </c>
      <c r="G6596">
        <v>0</v>
      </c>
      <c r="H6596">
        <v>26.9</v>
      </c>
      <c r="I6596">
        <v>26.9</v>
      </c>
    </row>
    <row r="6597" spans="1:9" x14ac:dyDescent="0.25">
      <c r="A6597" t="s">
        <v>11</v>
      </c>
      <c r="B6597" s="8">
        <v>0.53466435185185179</v>
      </c>
      <c r="C6597">
        <v>6595</v>
      </c>
      <c r="D6597" s="5">
        <f t="shared" si="103"/>
        <v>109.91666666666667</v>
      </c>
      <c r="E6597" s="10">
        <v>3.6804000000000001</v>
      </c>
      <c r="F6597">
        <v>0</v>
      </c>
      <c r="G6597">
        <v>0</v>
      </c>
      <c r="H6597">
        <v>26.9</v>
      </c>
      <c r="I6597">
        <v>26.9</v>
      </c>
    </row>
    <row r="6598" spans="1:9" x14ac:dyDescent="0.25">
      <c r="A6598" t="s">
        <v>11</v>
      </c>
      <c r="B6598" s="8">
        <v>0.53467592592592594</v>
      </c>
      <c r="C6598">
        <v>6596</v>
      </c>
      <c r="D6598" s="5">
        <f t="shared" si="103"/>
        <v>109.93333333333334</v>
      </c>
      <c r="E6598" s="10">
        <v>3.6761499999999998</v>
      </c>
      <c r="F6598">
        <v>0</v>
      </c>
      <c r="G6598">
        <v>0</v>
      </c>
      <c r="H6598">
        <v>26.9</v>
      </c>
      <c r="I6598">
        <v>26.9</v>
      </c>
    </row>
    <row r="6599" spans="1:9" x14ac:dyDescent="0.25">
      <c r="A6599" t="s">
        <v>11</v>
      </c>
      <c r="B6599" s="8">
        <v>0.53468749999999998</v>
      </c>
      <c r="C6599">
        <v>6597</v>
      </c>
      <c r="D6599" s="5">
        <f t="shared" si="103"/>
        <v>109.95</v>
      </c>
      <c r="E6599" s="10">
        <v>3.6794500000000001</v>
      </c>
      <c r="F6599">
        <v>0</v>
      </c>
      <c r="G6599">
        <v>0</v>
      </c>
      <c r="H6599">
        <v>26.9</v>
      </c>
      <c r="I6599">
        <v>26.9</v>
      </c>
    </row>
    <row r="6600" spans="1:9" x14ac:dyDescent="0.25">
      <c r="A6600" t="s">
        <v>11</v>
      </c>
      <c r="B6600" s="8">
        <v>0.53469907407407413</v>
      </c>
      <c r="C6600">
        <v>6598</v>
      </c>
      <c r="D6600" s="5">
        <f t="shared" si="103"/>
        <v>109.96666666666667</v>
      </c>
      <c r="E6600" s="10">
        <v>3.67761</v>
      </c>
      <c r="F6600">
        <v>0</v>
      </c>
      <c r="G6600">
        <v>0</v>
      </c>
      <c r="H6600">
        <v>26.9</v>
      </c>
      <c r="I6600">
        <v>26.9</v>
      </c>
    </row>
    <row r="6601" spans="1:9" x14ac:dyDescent="0.25">
      <c r="A6601" t="s">
        <v>11</v>
      </c>
      <c r="B6601" s="8">
        <v>0.53471064814814817</v>
      </c>
      <c r="C6601">
        <v>6599</v>
      </c>
      <c r="D6601" s="5">
        <f t="shared" si="103"/>
        <v>109.98333333333333</v>
      </c>
      <c r="E6601" s="10">
        <v>3.67774</v>
      </c>
      <c r="F6601">
        <v>0</v>
      </c>
      <c r="G6601">
        <v>0</v>
      </c>
      <c r="H6601">
        <v>26.9</v>
      </c>
      <c r="I6601">
        <v>26.9</v>
      </c>
    </row>
    <row r="6602" spans="1:9" x14ac:dyDescent="0.25">
      <c r="A6602" t="s">
        <v>11</v>
      </c>
      <c r="B6602" s="8">
        <v>0.53472222222222221</v>
      </c>
      <c r="C6602">
        <v>6600</v>
      </c>
      <c r="D6602" s="5">
        <f t="shared" si="103"/>
        <v>110</v>
      </c>
      <c r="E6602" s="10">
        <v>3.6800700000000002</v>
      </c>
      <c r="F6602">
        <v>0</v>
      </c>
      <c r="G6602">
        <v>0</v>
      </c>
      <c r="H6602">
        <v>26.9</v>
      </c>
      <c r="I6602">
        <v>26.9</v>
      </c>
    </row>
    <row r="6603" spans="1:9" x14ac:dyDescent="0.25">
      <c r="A6603" t="s">
        <v>11</v>
      </c>
      <c r="B6603" s="8">
        <v>0.53473379629629625</v>
      </c>
      <c r="C6603">
        <v>6601</v>
      </c>
      <c r="D6603" s="5">
        <f t="shared" si="103"/>
        <v>110.01666666666667</v>
      </c>
      <c r="E6603" s="10">
        <v>3.6753800000000001</v>
      </c>
      <c r="F6603">
        <v>0</v>
      </c>
      <c r="G6603">
        <v>0</v>
      </c>
      <c r="H6603">
        <v>26.9</v>
      </c>
      <c r="I6603">
        <v>26.9</v>
      </c>
    </row>
    <row r="6604" spans="1:9" x14ac:dyDescent="0.25">
      <c r="A6604" t="s">
        <v>11</v>
      </c>
      <c r="B6604" s="8">
        <v>0.5347453703703704</v>
      </c>
      <c r="C6604">
        <v>6602</v>
      </c>
      <c r="D6604" s="5">
        <f t="shared" si="103"/>
        <v>110.03333333333333</v>
      </c>
      <c r="E6604" s="10">
        <v>3.6734499999999999</v>
      </c>
      <c r="F6604">
        <v>0</v>
      </c>
      <c r="G6604">
        <v>0</v>
      </c>
      <c r="H6604">
        <v>26.9</v>
      </c>
      <c r="I6604">
        <v>26.9</v>
      </c>
    </row>
    <row r="6605" spans="1:9" x14ac:dyDescent="0.25">
      <c r="A6605" t="s">
        <v>11</v>
      </c>
      <c r="B6605" s="8">
        <v>0.53475694444444444</v>
      </c>
      <c r="C6605">
        <v>6603</v>
      </c>
      <c r="D6605" s="5">
        <f t="shared" si="103"/>
        <v>110.05</v>
      </c>
      <c r="E6605" s="10">
        <v>3.67604</v>
      </c>
      <c r="F6605">
        <v>0</v>
      </c>
      <c r="G6605">
        <v>0</v>
      </c>
      <c r="H6605">
        <v>26.9</v>
      </c>
      <c r="I6605">
        <v>26.9</v>
      </c>
    </row>
    <row r="6606" spans="1:9" x14ac:dyDescent="0.25">
      <c r="A6606" t="s">
        <v>11</v>
      </c>
      <c r="B6606" s="8">
        <v>0.53476851851851859</v>
      </c>
      <c r="C6606">
        <v>6604</v>
      </c>
      <c r="D6606" s="5">
        <f t="shared" si="103"/>
        <v>110.06666666666666</v>
      </c>
      <c r="E6606" s="10">
        <v>3.6747800000000002</v>
      </c>
      <c r="F6606">
        <v>0</v>
      </c>
      <c r="G6606">
        <v>0</v>
      </c>
      <c r="H6606">
        <v>26.9</v>
      </c>
      <c r="I6606">
        <v>26.9</v>
      </c>
    </row>
    <row r="6607" spans="1:9" x14ac:dyDescent="0.25">
      <c r="A6607" t="s">
        <v>11</v>
      </c>
      <c r="B6607" s="8">
        <v>0.53478009259259263</v>
      </c>
      <c r="C6607">
        <v>6605</v>
      </c>
      <c r="D6607" s="5">
        <f t="shared" si="103"/>
        <v>110.08333333333333</v>
      </c>
      <c r="E6607" s="10">
        <v>3.67347</v>
      </c>
      <c r="F6607">
        <v>0</v>
      </c>
      <c r="G6607">
        <v>0</v>
      </c>
      <c r="H6607">
        <v>26.9</v>
      </c>
      <c r="I6607">
        <v>26.9</v>
      </c>
    </row>
    <row r="6608" spans="1:9" x14ac:dyDescent="0.25">
      <c r="A6608" t="s">
        <v>11</v>
      </c>
      <c r="B6608" s="8">
        <v>0.53479166666666667</v>
      </c>
      <c r="C6608">
        <v>6606</v>
      </c>
      <c r="D6608" s="5">
        <f t="shared" si="103"/>
        <v>110.1</v>
      </c>
      <c r="E6608" s="10">
        <v>3.67408</v>
      </c>
      <c r="F6608">
        <v>0</v>
      </c>
      <c r="G6608">
        <v>0</v>
      </c>
      <c r="H6608">
        <v>26.9</v>
      </c>
      <c r="I6608">
        <v>26.9</v>
      </c>
    </row>
    <row r="6609" spans="1:9" x14ac:dyDescent="0.25">
      <c r="A6609" t="s">
        <v>11</v>
      </c>
      <c r="B6609" s="8">
        <v>0.5348032407407407</v>
      </c>
      <c r="C6609">
        <v>6607</v>
      </c>
      <c r="D6609" s="5">
        <f t="shared" si="103"/>
        <v>110.11666666666666</v>
      </c>
      <c r="E6609" s="10">
        <v>3.66967</v>
      </c>
      <c r="F6609">
        <v>0</v>
      </c>
      <c r="G6609">
        <v>0</v>
      </c>
      <c r="H6609">
        <v>26.9</v>
      </c>
      <c r="I6609">
        <v>26.9</v>
      </c>
    </row>
    <row r="6610" spans="1:9" x14ac:dyDescent="0.25">
      <c r="A6610" t="s">
        <v>11</v>
      </c>
      <c r="B6610" s="8">
        <v>0.53481481481481474</v>
      </c>
      <c r="C6610">
        <v>6608</v>
      </c>
      <c r="D6610" s="5">
        <f t="shared" si="103"/>
        <v>110.13333333333334</v>
      </c>
      <c r="E6610" s="10">
        <v>3.6688000000000001</v>
      </c>
      <c r="F6610">
        <v>0</v>
      </c>
      <c r="G6610">
        <v>0</v>
      </c>
      <c r="H6610">
        <v>26.9</v>
      </c>
      <c r="I6610">
        <v>26.9</v>
      </c>
    </row>
    <row r="6611" spans="1:9" x14ac:dyDescent="0.25">
      <c r="A6611" t="s">
        <v>11</v>
      </c>
      <c r="B6611" s="8">
        <v>0.53482638888888889</v>
      </c>
      <c r="C6611">
        <v>6609</v>
      </c>
      <c r="D6611" s="5">
        <f t="shared" si="103"/>
        <v>110.15</v>
      </c>
      <c r="E6611" s="10">
        <v>3.67306</v>
      </c>
      <c r="F6611">
        <v>0</v>
      </c>
      <c r="G6611">
        <v>0</v>
      </c>
      <c r="H6611">
        <v>26.9</v>
      </c>
      <c r="I6611">
        <v>26.9</v>
      </c>
    </row>
    <row r="6612" spans="1:9" x14ac:dyDescent="0.25">
      <c r="A6612" t="s">
        <v>11</v>
      </c>
      <c r="B6612" s="8">
        <v>0.53483796296296293</v>
      </c>
      <c r="C6612">
        <v>6610</v>
      </c>
      <c r="D6612" s="5">
        <f t="shared" si="103"/>
        <v>110.16666666666667</v>
      </c>
      <c r="E6612" s="10">
        <v>3.6703199999999998</v>
      </c>
      <c r="F6612">
        <v>0</v>
      </c>
      <c r="G6612">
        <v>0</v>
      </c>
      <c r="H6612">
        <v>26.9</v>
      </c>
      <c r="I6612">
        <v>26.9</v>
      </c>
    </row>
    <row r="6613" spans="1:9" x14ac:dyDescent="0.25">
      <c r="A6613" t="s">
        <v>11</v>
      </c>
      <c r="B6613" s="8">
        <v>0.53484953703703708</v>
      </c>
      <c r="C6613">
        <v>6611</v>
      </c>
      <c r="D6613" s="5">
        <f t="shared" si="103"/>
        <v>110.18333333333334</v>
      </c>
      <c r="E6613" s="10">
        <v>3.66927</v>
      </c>
      <c r="F6613">
        <v>0</v>
      </c>
      <c r="G6613">
        <v>0</v>
      </c>
      <c r="H6613">
        <v>26.9</v>
      </c>
      <c r="I6613">
        <v>26.9</v>
      </c>
    </row>
    <row r="6614" spans="1:9" x14ac:dyDescent="0.25">
      <c r="A6614" t="s">
        <v>11</v>
      </c>
      <c r="B6614" s="8">
        <v>0.53486111111111112</v>
      </c>
      <c r="C6614">
        <v>6612</v>
      </c>
      <c r="D6614" s="5">
        <f t="shared" si="103"/>
        <v>110.2</v>
      </c>
      <c r="E6614" s="10">
        <v>3.6686999999999999</v>
      </c>
      <c r="F6614">
        <v>0</v>
      </c>
      <c r="G6614">
        <v>0</v>
      </c>
      <c r="H6614">
        <v>26.9</v>
      </c>
      <c r="I6614">
        <v>26.9</v>
      </c>
    </row>
    <row r="6615" spans="1:9" x14ac:dyDescent="0.25">
      <c r="A6615" t="s">
        <v>11</v>
      </c>
      <c r="B6615" s="8">
        <v>0.53487268518518516</v>
      </c>
      <c r="C6615">
        <v>6613</v>
      </c>
      <c r="D6615" s="5">
        <f t="shared" si="103"/>
        <v>110.21666666666667</v>
      </c>
      <c r="E6615" s="10">
        <v>3.66005</v>
      </c>
      <c r="F6615">
        <v>0</v>
      </c>
      <c r="G6615">
        <v>0</v>
      </c>
      <c r="H6615">
        <v>26.9</v>
      </c>
      <c r="I6615">
        <v>26.9</v>
      </c>
    </row>
    <row r="6616" spans="1:9" x14ac:dyDescent="0.25">
      <c r="A6616" t="s">
        <v>11</v>
      </c>
      <c r="B6616" s="8">
        <v>0.5348842592592592</v>
      </c>
      <c r="C6616">
        <v>6614</v>
      </c>
      <c r="D6616" s="5">
        <f t="shared" si="103"/>
        <v>110.23333333333333</v>
      </c>
      <c r="E6616" s="10">
        <v>3.6599300000000001</v>
      </c>
      <c r="F6616">
        <v>0</v>
      </c>
      <c r="G6616">
        <v>0</v>
      </c>
      <c r="H6616">
        <v>26.9</v>
      </c>
      <c r="I6616">
        <v>26.9</v>
      </c>
    </row>
    <row r="6617" spans="1:9" x14ac:dyDescent="0.25">
      <c r="A6617" t="s">
        <v>11</v>
      </c>
      <c r="B6617" s="8">
        <v>0.53489583333333335</v>
      </c>
      <c r="C6617">
        <v>6615</v>
      </c>
      <c r="D6617" s="5">
        <f t="shared" si="103"/>
        <v>110.25</v>
      </c>
      <c r="E6617" s="10">
        <v>3.6587000000000001</v>
      </c>
      <c r="F6617">
        <v>0</v>
      </c>
      <c r="G6617">
        <v>0</v>
      </c>
      <c r="H6617">
        <v>26.9</v>
      </c>
      <c r="I6617">
        <v>26.9</v>
      </c>
    </row>
    <row r="6618" spans="1:9" x14ac:dyDescent="0.25">
      <c r="A6618" t="s">
        <v>11</v>
      </c>
      <c r="B6618" s="8">
        <v>0.53490740740740739</v>
      </c>
      <c r="C6618">
        <v>6616</v>
      </c>
      <c r="D6618" s="5">
        <f t="shared" si="103"/>
        <v>110.26666666666667</v>
      </c>
      <c r="E6618" s="10">
        <v>3.65882</v>
      </c>
      <c r="F6618">
        <v>0</v>
      </c>
      <c r="G6618">
        <v>0</v>
      </c>
      <c r="H6618">
        <v>26.9</v>
      </c>
      <c r="I6618">
        <v>26.9</v>
      </c>
    </row>
    <row r="6619" spans="1:9" x14ac:dyDescent="0.25">
      <c r="A6619" t="s">
        <v>11</v>
      </c>
      <c r="B6619" s="8">
        <v>0.53491898148148154</v>
      </c>
      <c r="C6619">
        <v>6617</v>
      </c>
      <c r="D6619" s="5">
        <f t="shared" si="103"/>
        <v>110.28333333333333</v>
      </c>
      <c r="E6619" s="10">
        <v>3.6608000000000001</v>
      </c>
      <c r="F6619">
        <v>0</v>
      </c>
      <c r="G6619">
        <v>0</v>
      </c>
      <c r="H6619">
        <v>26.9</v>
      </c>
      <c r="I6619">
        <v>26.9</v>
      </c>
    </row>
    <row r="6620" spans="1:9" x14ac:dyDescent="0.25">
      <c r="A6620" t="s">
        <v>11</v>
      </c>
      <c r="B6620" s="8">
        <v>0.53493055555555558</v>
      </c>
      <c r="C6620">
        <v>6618</v>
      </c>
      <c r="D6620" s="5">
        <f t="shared" si="103"/>
        <v>110.3</v>
      </c>
      <c r="E6620" s="10">
        <v>3.66</v>
      </c>
      <c r="F6620">
        <v>0</v>
      </c>
      <c r="G6620">
        <v>0</v>
      </c>
      <c r="H6620">
        <v>26.9</v>
      </c>
      <c r="I6620">
        <v>26.9</v>
      </c>
    </row>
    <row r="6621" spans="1:9" x14ac:dyDescent="0.25">
      <c r="A6621" t="s">
        <v>11</v>
      </c>
      <c r="B6621" s="8">
        <v>0.53494212962962961</v>
      </c>
      <c r="C6621">
        <v>6619</v>
      </c>
      <c r="D6621" s="5">
        <f t="shared" si="103"/>
        <v>110.31666666666666</v>
      </c>
      <c r="E6621" s="10">
        <v>3.6567400000000001</v>
      </c>
      <c r="F6621">
        <v>0</v>
      </c>
      <c r="G6621">
        <v>0</v>
      </c>
      <c r="H6621">
        <v>26.9</v>
      </c>
      <c r="I6621">
        <v>26.9</v>
      </c>
    </row>
    <row r="6622" spans="1:9" x14ac:dyDescent="0.25">
      <c r="A6622" t="s">
        <v>11</v>
      </c>
      <c r="B6622" s="8">
        <v>0.53495370370370365</v>
      </c>
      <c r="C6622">
        <v>6620</v>
      </c>
      <c r="D6622" s="5">
        <f t="shared" si="103"/>
        <v>110.33333333333333</v>
      </c>
      <c r="E6622" s="10">
        <v>3.6587900000000002</v>
      </c>
      <c r="F6622">
        <v>0</v>
      </c>
      <c r="G6622">
        <v>0</v>
      </c>
      <c r="H6622">
        <v>26.9</v>
      </c>
      <c r="I6622">
        <v>26.9</v>
      </c>
    </row>
    <row r="6623" spans="1:9" x14ac:dyDescent="0.25">
      <c r="A6623" t="s">
        <v>11</v>
      </c>
      <c r="B6623" s="8">
        <v>0.5349652777777778</v>
      </c>
      <c r="C6623">
        <v>6621</v>
      </c>
      <c r="D6623" s="5">
        <f t="shared" si="103"/>
        <v>110.35</v>
      </c>
      <c r="E6623" s="10">
        <v>3.6541899999999998</v>
      </c>
      <c r="F6623">
        <v>0</v>
      </c>
      <c r="G6623">
        <v>0</v>
      </c>
      <c r="H6623">
        <v>26.9</v>
      </c>
      <c r="I6623">
        <v>26.9</v>
      </c>
    </row>
    <row r="6624" spans="1:9" x14ac:dyDescent="0.25">
      <c r="A6624" t="s">
        <v>11</v>
      </c>
      <c r="B6624" s="8">
        <v>0.53497685185185184</v>
      </c>
      <c r="C6624">
        <v>6622</v>
      </c>
      <c r="D6624" s="5">
        <f t="shared" si="103"/>
        <v>110.36666666666666</v>
      </c>
      <c r="E6624" s="10">
        <v>3.6469100000000001</v>
      </c>
      <c r="F6624">
        <v>0</v>
      </c>
      <c r="G6624">
        <v>0</v>
      </c>
      <c r="H6624">
        <v>26.9</v>
      </c>
      <c r="I6624">
        <v>26.9</v>
      </c>
    </row>
    <row r="6625" spans="1:9" x14ac:dyDescent="0.25">
      <c r="A6625" t="s">
        <v>11</v>
      </c>
      <c r="B6625" s="8">
        <v>0.53498842592592599</v>
      </c>
      <c r="C6625">
        <v>6623</v>
      </c>
      <c r="D6625" s="5">
        <f t="shared" si="103"/>
        <v>110.38333333333334</v>
      </c>
      <c r="E6625" s="10">
        <v>3.6473100000000001</v>
      </c>
      <c r="F6625">
        <v>0</v>
      </c>
      <c r="G6625">
        <v>0</v>
      </c>
      <c r="H6625">
        <v>26.9</v>
      </c>
      <c r="I6625">
        <v>26.9</v>
      </c>
    </row>
    <row r="6626" spans="1:9" x14ac:dyDescent="0.25">
      <c r="A6626" t="s">
        <v>11</v>
      </c>
      <c r="B6626" s="8">
        <v>0.53500000000000003</v>
      </c>
      <c r="C6626">
        <v>6624</v>
      </c>
      <c r="D6626" s="5">
        <f t="shared" si="103"/>
        <v>110.4</v>
      </c>
      <c r="E6626" s="10">
        <v>3.6415099999999998</v>
      </c>
      <c r="F6626">
        <v>0</v>
      </c>
      <c r="G6626">
        <v>0</v>
      </c>
      <c r="H6626">
        <v>26.9</v>
      </c>
      <c r="I6626">
        <v>26.9</v>
      </c>
    </row>
    <row r="6627" spans="1:9" x14ac:dyDescent="0.25">
      <c r="A6627" t="s">
        <v>11</v>
      </c>
      <c r="B6627" s="8">
        <v>0.53501157407407407</v>
      </c>
      <c r="C6627">
        <v>6625</v>
      </c>
      <c r="D6627" s="5">
        <f t="shared" si="103"/>
        <v>110.41666666666667</v>
      </c>
      <c r="E6627" s="10">
        <v>3.64045</v>
      </c>
      <c r="F6627">
        <v>0</v>
      </c>
      <c r="G6627">
        <v>0</v>
      </c>
      <c r="H6627">
        <v>26.9</v>
      </c>
      <c r="I6627">
        <v>26.9</v>
      </c>
    </row>
    <row r="6628" spans="1:9" x14ac:dyDescent="0.25">
      <c r="A6628" t="s">
        <v>11</v>
      </c>
      <c r="B6628" s="8">
        <v>0.53502314814814811</v>
      </c>
      <c r="C6628">
        <v>6626</v>
      </c>
      <c r="D6628" s="5">
        <f t="shared" si="103"/>
        <v>110.43333333333334</v>
      </c>
      <c r="E6628" s="10">
        <v>3.6421700000000001</v>
      </c>
      <c r="F6628">
        <v>0</v>
      </c>
      <c r="G6628">
        <v>0</v>
      </c>
      <c r="H6628">
        <v>26.9</v>
      </c>
      <c r="I6628">
        <v>26.9</v>
      </c>
    </row>
    <row r="6629" spans="1:9" x14ac:dyDescent="0.25">
      <c r="A6629" t="s">
        <v>11</v>
      </c>
      <c r="B6629" s="8">
        <v>0.53503472222222226</v>
      </c>
      <c r="C6629">
        <v>6627</v>
      </c>
      <c r="D6629" s="5">
        <f t="shared" si="103"/>
        <v>110.45</v>
      </c>
      <c r="E6629" s="10">
        <v>3.6378200000000001</v>
      </c>
      <c r="F6629">
        <v>0</v>
      </c>
      <c r="G6629">
        <v>0</v>
      </c>
      <c r="H6629">
        <v>26.9</v>
      </c>
      <c r="I6629">
        <v>26.9</v>
      </c>
    </row>
    <row r="6630" spans="1:9" x14ac:dyDescent="0.25">
      <c r="A6630" t="s">
        <v>11</v>
      </c>
      <c r="B6630" s="8">
        <v>0.5350462962962963</v>
      </c>
      <c r="C6630">
        <v>6628</v>
      </c>
      <c r="D6630" s="5">
        <f t="shared" si="103"/>
        <v>110.46666666666667</v>
      </c>
      <c r="E6630" s="10">
        <v>3.6304400000000001</v>
      </c>
      <c r="F6630">
        <v>0</v>
      </c>
      <c r="G6630">
        <v>0</v>
      </c>
      <c r="H6630">
        <v>26.9</v>
      </c>
      <c r="I6630">
        <v>26.9</v>
      </c>
    </row>
    <row r="6631" spans="1:9" x14ac:dyDescent="0.25">
      <c r="A6631" t="s">
        <v>11</v>
      </c>
      <c r="B6631" s="8">
        <v>0.53505787037037034</v>
      </c>
      <c r="C6631">
        <v>6629</v>
      </c>
      <c r="D6631" s="5">
        <f t="shared" si="103"/>
        <v>110.48333333333333</v>
      </c>
      <c r="E6631" s="10">
        <v>3.6319400000000002</v>
      </c>
      <c r="F6631">
        <v>0</v>
      </c>
      <c r="G6631">
        <v>0</v>
      </c>
      <c r="H6631">
        <v>26.9</v>
      </c>
      <c r="I6631">
        <v>26.9</v>
      </c>
    </row>
    <row r="6632" spans="1:9" x14ac:dyDescent="0.25">
      <c r="A6632" t="s">
        <v>11</v>
      </c>
      <c r="B6632" s="8">
        <v>0.53506944444444449</v>
      </c>
      <c r="C6632">
        <v>6630</v>
      </c>
      <c r="D6632" s="5">
        <f t="shared" si="103"/>
        <v>110.5</v>
      </c>
      <c r="E6632" s="10">
        <v>3.6301000000000001</v>
      </c>
      <c r="F6632">
        <v>0</v>
      </c>
      <c r="G6632">
        <v>0</v>
      </c>
      <c r="H6632">
        <v>26.9</v>
      </c>
      <c r="I6632">
        <v>26.9</v>
      </c>
    </row>
    <row r="6633" spans="1:9" x14ac:dyDescent="0.25">
      <c r="A6633" t="s">
        <v>11</v>
      </c>
      <c r="B6633" s="8">
        <v>0.53508101851851853</v>
      </c>
      <c r="C6633">
        <v>6631</v>
      </c>
      <c r="D6633" s="5">
        <f t="shared" si="103"/>
        <v>110.51666666666667</v>
      </c>
      <c r="E6633" s="10">
        <v>3.6293299999999999</v>
      </c>
      <c r="F6633">
        <v>0</v>
      </c>
      <c r="G6633">
        <v>0</v>
      </c>
      <c r="H6633">
        <v>26.9</v>
      </c>
      <c r="I6633">
        <v>26.9</v>
      </c>
    </row>
    <row r="6634" spans="1:9" x14ac:dyDescent="0.25">
      <c r="A6634" t="s">
        <v>11</v>
      </c>
      <c r="B6634" s="8">
        <v>0.53509259259259256</v>
      </c>
      <c r="C6634">
        <v>6632</v>
      </c>
      <c r="D6634" s="5">
        <f t="shared" si="103"/>
        <v>110.53333333333333</v>
      </c>
      <c r="E6634" s="10">
        <v>3.63137</v>
      </c>
      <c r="F6634">
        <v>0</v>
      </c>
      <c r="G6634">
        <v>0</v>
      </c>
      <c r="H6634">
        <v>26.9</v>
      </c>
      <c r="I6634">
        <v>26.9</v>
      </c>
    </row>
    <row r="6635" spans="1:9" x14ac:dyDescent="0.25">
      <c r="A6635" t="s">
        <v>11</v>
      </c>
      <c r="B6635" s="8">
        <v>0.5351041666666666</v>
      </c>
      <c r="C6635">
        <v>6633</v>
      </c>
      <c r="D6635" s="5">
        <f t="shared" si="103"/>
        <v>110.55</v>
      </c>
      <c r="E6635" s="10">
        <v>3.63103</v>
      </c>
      <c r="F6635">
        <v>0</v>
      </c>
      <c r="G6635">
        <v>0</v>
      </c>
      <c r="H6635">
        <v>26.9</v>
      </c>
      <c r="I6635">
        <v>26.9</v>
      </c>
    </row>
    <row r="6636" spans="1:9" x14ac:dyDescent="0.25">
      <c r="A6636" t="s">
        <v>11</v>
      </c>
      <c r="B6636" s="8">
        <v>0.53511574074074075</v>
      </c>
      <c r="C6636">
        <v>6634</v>
      </c>
      <c r="D6636" s="5">
        <f t="shared" si="103"/>
        <v>110.56666666666666</v>
      </c>
      <c r="E6636" s="10">
        <v>3.63144</v>
      </c>
      <c r="F6636">
        <v>0</v>
      </c>
      <c r="G6636">
        <v>0</v>
      </c>
      <c r="H6636">
        <v>26.9</v>
      </c>
      <c r="I6636">
        <v>26.9</v>
      </c>
    </row>
    <row r="6637" spans="1:9" x14ac:dyDescent="0.25">
      <c r="A6637" t="s">
        <v>11</v>
      </c>
      <c r="B6637" s="8">
        <v>0.53512731481481479</v>
      </c>
      <c r="C6637">
        <v>6635</v>
      </c>
      <c r="D6637" s="5">
        <f t="shared" si="103"/>
        <v>110.58333333333333</v>
      </c>
      <c r="E6637" s="10">
        <v>3.6322800000000002</v>
      </c>
      <c r="F6637">
        <v>0</v>
      </c>
      <c r="G6637">
        <v>0</v>
      </c>
      <c r="H6637">
        <v>26.9</v>
      </c>
      <c r="I6637">
        <v>26.9</v>
      </c>
    </row>
    <row r="6638" spans="1:9" x14ac:dyDescent="0.25">
      <c r="A6638" t="s">
        <v>11</v>
      </c>
      <c r="B6638" s="8">
        <v>0.53513888888888894</v>
      </c>
      <c r="C6638">
        <v>6636</v>
      </c>
      <c r="D6638" s="5">
        <f t="shared" si="103"/>
        <v>110.6</v>
      </c>
      <c r="E6638" s="10">
        <v>3.62758</v>
      </c>
      <c r="F6638">
        <v>0</v>
      </c>
      <c r="G6638">
        <v>0</v>
      </c>
      <c r="H6638">
        <v>26.9</v>
      </c>
      <c r="I6638">
        <v>26.9</v>
      </c>
    </row>
    <row r="6639" spans="1:9" x14ac:dyDescent="0.25">
      <c r="A6639" t="s">
        <v>11</v>
      </c>
      <c r="B6639" s="8">
        <v>0.53515046296296298</v>
      </c>
      <c r="C6639">
        <v>6637</v>
      </c>
      <c r="D6639" s="5">
        <f t="shared" si="103"/>
        <v>110.61666666666666</v>
      </c>
      <c r="E6639" s="10">
        <v>3.6288999999999998</v>
      </c>
      <c r="F6639">
        <v>0</v>
      </c>
      <c r="G6639">
        <v>0</v>
      </c>
      <c r="H6639">
        <v>26.9</v>
      </c>
      <c r="I6639">
        <v>26.9</v>
      </c>
    </row>
    <row r="6640" spans="1:9" x14ac:dyDescent="0.25">
      <c r="A6640" t="s">
        <v>11</v>
      </c>
      <c r="B6640" s="8">
        <v>0.53516203703703702</v>
      </c>
      <c r="C6640">
        <v>6638</v>
      </c>
      <c r="D6640" s="5">
        <f t="shared" si="103"/>
        <v>110.63333333333334</v>
      </c>
      <c r="E6640" s="10">
        <v>3.63076</v>
      </c>
      <c r="F6640">
        <v>0</v>
      </c>
      <c r="G6640">
        <v>0</v>
      </c>
      <c r="H6640">
        <v>26.9</v>
      </c>
      <c r="I6640">
        <v>26.9</v>
      </c>
    </row>
    <row r="6641" spans="1:9" x14ac:dyDescent="0.25">
      <c r="A6641" t="s">
        <v>11</v>
      </c>
      <c r="B6641" s="8">
        <v>0.53517361111111106</v>
      </c>
      <c r="C6641">
        <v>6639</v>
      </c>
      <c r="D6641" s="5">
        <f t="shared" si="103"/>
        <v>110.65</v>
      </c>
      <c r="E6641" s="10">
        <v>3.6268199999999999</v>
      </c>
      <c r="F6641">
        <v>0</v>
      </c>
      <c r="G6641">
        <v>0</v>
      </c>
      <c r="H6641">
        <v>26.9</v>
      </c>
      <c r="I6641">
        <v>26.9</v>
      </c>
    </row>
    <row r="6642" spans="1:9" x14ac:dyDescent="0.25">
      <c r="A6642" t="s">
        <v>11</v>
      </c>
      <c r="B6642" s="8">
        <v>0.53518518518518521</v>
      </c>
      <c r="C6642">
        <v>6640</v>
      </c>
      <c r="D6642" s="5">
        <f t="shared" si="103"/>
        <v>110.66666666666667</v>
      </c>
      <c r="E6642" s="10">
        <v>3.6249600000000002</v>
      </c>
      <c r="F6642">
        <v>0</v>
      </c>
      <c r="G6642">
        <v>0</v>
      </c>
      <c r="H6642">
        <v>26.9</v>
      </c>
      <c r="I6642">
        <v>26.9</v>
      </c>
    </row>
    <row r="6643" spans="1:9" x14ac:dyDescent="0.25">
      <c r="A6643" t="s">
        <v>11</v>
      </c>
      <c r="B6643" s="8">
        <v>0.53519675925925925</v>
      </c>
      <c r="C6643">
        <v>6641</v>
      </c>
      <c r="D6643" s="5">
        <f t="shared" si="103"/>
        <v>110.68333333333334</v>
      </c>
      <c r="E6643" s="10">
        <v>3.6244900000000002</v>
      </c>
      <c r="F6643">
        <v>0</v>
      </c>
      <c r="G6643">
        <v>0</v>
      </c>
      <c r="H6643">
        <v>26.9</v>
      </c>
      <c r="I6643">
        <v>26.9</v>
      </c>
    </row>
    <row r="6644" spans="1:9" x14ac:dyDescent="0.25">
      <c r="A6644" t="s">
        <v>11</v>
      </c>
      <c r="B6644" s="8">
        <v>0.5352083333333334</v>
      </c>
      <c r="C6644">
        <v>6642</v>
      </c>
      <c r="D6644" s="5">
        <f t="shared" si="103"/>
        <v>110.7</v>
      </c>
      <c r="E6644" s="10">
        <v>3.6228400000000001</v>
      </c>
      <c r="F6644">
        <v>0</v>
      </c>
      <c r="G6644">
        <v>0</v>
      </c>
      <c r="H6644">
        <v>26.9</v>
      </c>
      <c r="I6644">
        <v>26.9</v>
      </c>
    </row>
    <row r="6645" spans="1:9" x14ac:dyDescent="0.25">
      <c r="A6645" t="s">
        <v>11</v>
      </c>
      <c r="B6645" s="8">
        <v>0.53521990740740744</v>
      </c>
      <c r="C6645">
        <v>6643</v>
      </c>
      <c r="D6645" s="5">
        <f t="shared" si="103"/>
        <v>110.71666666666667</v>
      </c>
      <c r="E6645" s="10">
        <v>3.6273200000000001</v>
      </c>
      <c r="F6645">
        <v>0</v>
      </c>
      <c r="G6645">
        <v>0</v>
      </c>
      <c r="H6645">
        <v>26.9</v>
      </c>
      <c r="I6645">
        <v>26.9</v>
      </c>
    </row>
    <row r="6646" spans="1:9" x14ac:dyDescent="0.25">
      <c r="A6646" t="s">
        <v>11</v>
      </c>
      <c r="B6646" s="8">
        <v>0.53523148148148147</v>
      </c>
      <c r="C6646">
        <v>6644</v>
      </c>
      <c r="D6646" s="5">
        <f t="shared" si="103"/>
        <v>110.73333333333333</v>
      </c>
      <c r="E6646" s="10">
        <v>3.6267299999999998</v>
      </c>
      <c r="F6646">
        <v>0</v>
      </c>
      <c r="G6646">
        <v>0</v>
      </c>
      <c r="H6646">
        <v>26.9</v>
      </c>
      <c r="I6646">
        <v>26.9</v>
      </c>
    </row>
    <row r="6647" spans="1:9" x14ac:dyDescent="0.25">
      <c r="A6647" t="s">
        <v>11</v>
      </c>
      <c r="B6647" s="8">
        <v>0.53524305555555551</v>
      </c>
      <c r="C6647">
        <v>6645</v>
      </c>
      <c r="D6647" s="5">
        <f t="shared" si="103"/>
        <v>110.75</v>
      </c>
      <c r="E6647" s="10">
        <v>3.62243</v>
      </c>
      <c r="F6647">
        <v>0</v>
      </c>
      <c r="G6647">
        <v>0</v>
      </c>
      <c r="H6647">
        <v>26.9</v>
      </c>
      <c r="I6647">
        <v>26.9</v>
      </c>
    </row>
    <row r="6648" spans="1:9" x14ac:dyDescent="0.25">
      <c r="A6648" t="s">
        <v>11</v>
      </c>
      <c r="B6648" s="8">
        <v>0.53525462962962966</v>
      </c>
      <c r="C6648">
        <v>6646</v>
      </c>
      <c r="D6648" s="5">
        <f t="shared" si="103"/>
        <v>110.76666666666667</v>
      </c>
      <c r="E6648" s="10">
        <v>3.62608</v>
      </c>
      <c r="F6648">
        <v>0</v>
      </c>
      <c r="G6648">
        <v>0</v>
      </c>
      <c r="H6648">
        <v>26.9</v>
      </c>
      <c r="I6648">
        <v>26.9</v>
      </c>
    </row>
    <row r="6649" spans="1:9" x14ac:dyDescent="0.25">
      <c r="A6649" t="s">
        <v>11</v>
      </c>
      <c r="B6649" s="8">
        <v>0.5352662037037037</v>
      </c>
      <c r="C6649">
        <v>6647</v>
      </c>
      <c r="D6649" s="5">
        <f t="shared" si="103"/>
        <v>110.78333333333333</v>
      </c>
      <c r="E6649" s="10">
        <v>3.6216499999999998</v>
      </c>
      <c r="F6649">
        <v>0</v>
      </c>
      <c r="G6649">
        <v>0</v>
      </c>
      <c r="H6649">
        <v>26.9</v>
      </c>
      <c r="I6649">
        <v>26.9</v>
      </c>
    </row>
    <row r="6650" spans="1:9" x14ac:dyDescent="0.25">
      <c r="A6650" t="s">
        <v>11</v>
      </c>
      <c r="B6650" s="8">
        <v>0.53527777777777774</v>
      </c>
      <c r="C6650">
        <v>6648</v>
      </c>
      <c r="D6650" s="5">
        <f t="shared" si="103"/>
        <v>110.8</v>
      </c>
      <c r="E6650" s="10">
        <v>3.6178599999999999</v>
      </c>
      <c r="F6650">
        <v>0</v>
      </c>
      <c r="G6650">
        <v>0</v>
      </c>
      <c r="H6650">
        <v>26.9</v>
      </c>
      <c r="I6650">
        <v>26.9</v>
      </c>
    </row>
    <row r="6651" spans="1:9" x14ac:dyDescent="0.25">
      <c r="A6651" t="s">
        <v>11</v>
      </c>
      <c r="B6651" s="8">
        <v>0.53528935185185189</v>
      </c>
      <c r="C6651">
        <v>6649</v>
      </c>
      <c r="D6651" s="5">
        <f t="shared" si="103"/>
        <v>110.81666666666666</v>
      </c>
      <c r="E6651" s="10">
        <v>3.6208800000000001</v>
      </c>
      <c r="F6651">
        <v>0</v>
      </c>
      <c r="G6651">
        <v>0</v>
      </c>
      <c r="H6651">
        <v>26.9</v>
      </c>
      <c r="I6651">
        <v>26.9</v>
      </c>
    </row>
    <row r="6652" spans="1:9" x14ac:dyDescent="0.25">
      <c r="A6652" t="s">
        <v>11</v>
      </c>
      <c r="B6652" s="8">
        <v>0.53530092592592593</v>
      </c>
      <c r="C6652">
        <v>6650</v>
      </c>
      <c r="D6652" s="5">
        <f t="shared" si="103"/>
        <v>110.83333333333333</v>
      </c>
      <c r="E6652" s="10">
        <v>3.6226500000000001</v>
      </c>
      <c r="F6652">
        <v>0</v>
      </c>
      <c r="G6652">
        <v>0</v>
      </c>
      <c r="H6652">
        <v>26.9</v>
      </c>
      <c r="I6652">
        <v>26.9</v>
      </c>
    </row>
    <row r="6653" spans="1:9" x14ac:dyDescent="0.25">
      <c r="A6653" t="s">
        <v>11</v>
      </c>
      <c r="B6653" s="8">
        <v>0.53531249999999997</v>
      </c>
      <c r="C6653">
        <v>6651</v>
      </c>
      <c r="D6653" s="5">
        <f t="shared" si="103"/>
        <v>110.85</v>
      </c>
      <c r="E6653" s="10">
        <v>3.6221100000000002</v>
      </c>
      <c r="F6653">
        <v>0</v>
      </c>
      <c r="G6653">
        <v>0</v>
      </c>
      <c r="H6653">
        <v>26.9</v>
      </c>
      <c r="I6653">
        <v>26.9</v>
      </c>
    </row>
    <row r="6654" spans="1:9" x14ac:dyDescent="0.25">
      <c r="A6654" t="s">
        <v>11</v>
      </c>
      <c r="B6654" s="8">
        <v>0.53532407407407401</v>
      </c>
      <c r="C6654">
        <v>6652</v>
      </c>
      <c r="D6654" s="5">
        <f t="shared" si="103"/>
        <v>110.86666666666666</v>
      </c>
      <c r="E6654" s="10">
        <v>3.62677</v>
      </c>
      <c r="F6654">
        <v>0</v>
      </c>
      <c r="G6654">
        <v>0</v>
      </c>
      <c r="H6654">
        <v>26.9</v>
      </c>
      <c r="I6654">
        <v>26.9</v>
      </c>
    </row>
    <row r="6655" spans="1:9" x14ac:dyDescent="0.25">
      <c r="A6655" t="s">
        <v>11</v>
      </c>
      <c r="B6655" s="8">
        <v>0.53533564814814816</v>
      </c>
      <c r="C6655">
        <v>6653</v>
      </c>
      <c r="D6655" s="5">
        <f t="shared" si="103"/>
        <v>110.88333333333334</v>
      </c>
      <c r="E6655" s="10">
        <v>3.6240399999999999</v>
      </c>
      <c r="F6655">
        <v>0</v>
      </c>
      <c r="G6655">
        <v>0</v>
      </c>
      <c r="H6655">
        <v>26.9</v>
      </c>
      <c r="I6655">
        <v>26.9</v>
      </c>
    </row>
    <row r="6656" spans="1:9" x14ac:dyDescent="0.25">
      <c r="A6656" t="s">
        <v>11</v>
      </c>
      <c r="B6656" s="8">
        <v>0.5353472222222222</v>
      </c>
      <c r="C6656">
        <v>6654</v>
      </c>
      <c r="D6656" s="5">
        <f t="shared" si="103"/>
        <v>110.9</v>
      </c>
      <c r="E6656" s="10">
        <v>3.6214499999999998</v>
      </c>
      <c r="F6656">
        <v>0</v>
      </c>
      <c r="G6656">
        <v>0</v>
      </c>
      <c r="H6656">
        <v>26.9</v>
      </c>
      <c r="I6656">
        <v>26.9</v>
      </c>
    </row>
    <row r="6657" spans="1:9" x14ac:dyDescent="0.25">
      <c r="A6657" t="s">
        <v>11</v>
      </c>
      <c r="B6657" s="8">
        <v>0.53535879629629635</v>
      </c>
      <c r="C6657">
        <v>6655</v>
      </c>
      <c r="D6657" s="5">
        <f t="shared" si="103"/>
        <v>110.91666666666667</v>
      </c>
      <c r="E6657" s="10">
        <v>3.6231200000000001</v>
      </c>
      <c r="F6657">
        <v>0</v>
      </c>
      <c r="G6657">
        <v>0</v>
      </c>
      <c r="H6657">
        <v>26.9</v>
      </c>
      <c r="I6657">
        <v>26.9</v>
      </c>
    </row>
    <row r="6658" spans="1:9" x14ac:dyDescent="0.25">
      <c r="A6658" t="s">
        <v>11</v>
      </c>
      <c r="B6658" s="8">
        <v>0.53537037037037039</v>
      </c>
      <c r="C6658">
        <v>6656</v>
      </c>
      <c r="D6658" s="5">
        <f t="shared" si="103"/>
        <v>110.93333333333334</v>
      </c>
      <c r="E6658" s="10">
        <v>3.61903</v>
      </c>
      <c r="F6658">
        <v>0</v>
      </c>
      <c r="G6658">
        <v>0</v>
      </c>
      <c r="H6658">
        <v>26.9</v>
      </c>
      <c r="I6658">
        <v>26.9</v>
      </c>
    </row>
    <row r="6659" spans="1:9" x14ac:dyDescent="0.25">
      <c r="A6659" t="s">
        <v>11</v>
      </c>
      <c r="B6659" s="8">
        <v>0.53538194444444442</v>
      </c>
      <c r="C6659">
        <v>6657</v>
      </c>
      <c r="D6659" s="5">
        <f t="shared" ref="D6659:D6722" si="104">+C6659/60</f>
        <v>110.95</v>
      </c>
      <c r="E6659" s="10">
        <v>3.6168900000000002</v>
      </c>
      <c r="F6659">
        <v>0</v>
      </c>
      <c r="G6659">
        <v>0</v>
      </c>
      <c r="H6659">
        <v>26.9</v>
      </c>
      <c r="I6659">
        <v>26.9</v>
      </c>
    </row>
    <row r="6660" spans="1:9" x14ac:dyDescent="0.25">
      <c r="A6660" t="s">
        <v>11</v>
      </c>
      <c r="B6660" s="8">
        <v>0.53539351851851846</v>
      </c>
      <c r="C6660">
        <v>6658</v>
      </c>
      <c r="D6660" s="5">
        <f t="shared" si="104"/>
        <v>110.96666666666667</v>
      </c>
      <c r="E6660" s="10">
        <v>3.6192000000000002</v>
      </c>
      <c r="F6660">
        <v>0</v>
      </c>
      <c r="G6660">
        <v>0</v>
      </c>
      <c r="H6660">
        <v>26.9</v>
      </c>
      <c r="I6660">
        <v>26.9</v>
      </c>
    </row>
    <row r="6661" spans="1:9" x14ac:dyDescent="0.25">
      <c r="A6661" t="s">
        <v>11</v>
      </c>
      <c r="B6661" s="8">
        <v>0.53540509259259261</v>
      </c>
      <c r="C6661">
        <v>6659</v>
      </c>
      <c r="D6661" s="5">
        <f t="shared" si="104"/>
        <v>110.98333333333333</v>
      </c>
      <c r="E6661" s="10">
        <v>3.6150199999999999</v>
      </c>
      <c r="F6661">
        <v>0</v>
      </c>
      <c r="G6661">
        <v>0</v>
      </c>
      <c r="H6661">
        <v>26.9</v>
      </c>
      <c r="I6661">
        <v>26.9</v>
      </c>
    </row>
    <row r="6662" spans="1:9" x14ac:dyDescent="0.25">
      <c r="A6662" t="s">
        <v>11</v>
      </c>
      <c r="B6662" s="8">
        <v>0.53541666666666665</v>
      </c>
      <c r="C6662">
        <v>6660</v>
      </c>
      <c r="D6662" s="5">
        <f t="shared" si="104"/>
        <v>111</v>
      </c>
      <c r="E6662" s="10">
        <v>3.6139800000000002</v>
      </c>
      <c r="F6662">
        <v>0</v>
      </c>
      <c r="G6662">
        <v>0</v>
      </c>
      <c r="H6662">
        <v>26.9</v>
      </c>
      <c r="I6662">
        <v>26.9</v>
      </c>
    </row>
    <row r="6663" spans="1:9" x14ac:dyDescent="0.25">
      <c r="A6663" t="s">
        <v>11</v>
      </c>
      <c r="B6663" s="8">
        <v>0.5354282407407408</v>
      </c>
      <c r="C6663">
        <v>6661</v>
      </c>
      <c r="D6663" s="5">
        <f t="shared" si="104"/>
        <v>111.01666666666667</v>
      </c>
      <c r="E6663" s="10">
        <v>3.5718100000000002</v>
      </c>
      <c r="F6663">
        <v>0</v>
      </c>
      <c r="G6663">
        <v>0</v>
      </c>
      <c r="H6663">
        <v>26.9</v>
      </c>
      <c r="I6663">
        <v>26.9</v>
      </c>
    </row>
    <row r="6664" spans="1:9" x14ac:dyDescent="0.25">
      <c r="A6664" t="s">
        <v>11</v>
      </c>
      <c r="B6664" s="8">
        <v>0.53543981481481484</v>
      </c>
      <c r="C6664">
        <v>6662</v>
      </c>
      <c r="D6664" s="5">
        <f t="shared" si="104"/>
        <v>111.03333333333333</v>
      </c>
      <c r="E6664" s="10">
        <v>3.5734599999999999</v>
      </c>
      <c r="F6664">
        <v>0</v>
      </c>
      <c r="G6664">
        <v>0</v>
      </c>
      <c r="H6664">
        <v>26.9</v>
      </c>
      <c r="I6664">
        <v>26.9</v>
      </c>
    </row>
    <row r="6665" spans="1:9" x14ac:dyDescent="0.25">
      <c r="A6665" t="s">
        <v>11</v>
      </c>
      <c r="B6665" s="8">
        <v>0.53545138888888888</v>
      </c>
      <c r="C6665">
        <v>6663</v>
      </c>
      <c r="D6665" s="5">
        <f t="shared" si="104"/>
        <v>111.05</v>
      </c>
      <c r="E6665" s="10">
        <v>3.5793499999999998</v>
      </c>
      <c r="F6665">
        <v>0</v>
      </c>
      <c r="G6665">
        <v>0</v>
      </c>
      <c r="H6665">
        <v>26.9</v>
      </c>
      <c r="I6665">
        <v>26.9</v>
      </c>
    </row>
    <row r="6666" spans="1:9" x14ac:dyDescent="0.25">
      <c r="A6666" t="s">
        <v>11</v>
      </c>
      <c r="B6666" s="8">
        <v>0.53546296296296292</v>
      </c>
      <c r="C6666">
        <v>6664</v>
      </c>
      <c r="D6666" s="5">
        <f t="shared" si="104"/>
        <v>111.06666666666666</v>
      </c>
      <c r="E6666" s="10">
        <v>3.5820699999999999</v>
      </c>
      <c r="F6666">
        <v>0</v>
      </c>
      <c r="G6666">
        <v>0</v>
      </c>
      <c r="H6666">
        <v>26.9</v>
      </c>
      <c r="I6666">
        <v>26.9</v>
      </c>
    </row>
    <row r="6667" spans="1:9" x14ac:dyDescent="0.25">
      <c r="A6667" t="s">
        <v>11</v>
      </c>
      <c r="B6667" s="8">
        <v>0.53547453703703707</v>
      </c>
      <c r="C6667">
        <v>6665</v>
      </c>
      <c r="D6667" s="5">
        <f t="shared" si="104"/>
        <v>111.08333333333333</v>
      </c>
      <c r="E6667" s="10">
        <v>3.5811500000000001</v>
      </c>
      <c r="F6667">
        <v>0</v>
      </c>
      <c r="G6667">
        <v>0</v>
      </c>
      <c r="H6667">
        <v>26.9</v>
      </c>
      <c r="I6667">
        <v>26.9</v>
      </c>
    </row>
    <row r="6668" spans="1:9" x14ac:dyDescent="0.25">
      <c r="A6668" t="s">
        <v>11</v>
      </c>
      <c r="B6668" s="8">
        <v>0.53548611111111111</v>
      </c>
      <c r="C6668">
        <v>6666</v>
      </c>
      <c r="D6668" s="5">
        <f t="shared" si="104"/>
        <v>111.1</v>
      </c>
      <c r="E6668" s="10">
        <v>3.5836000000000001</v>
      </c>
      <c r="F6668">
        <v>0</v>
      </c>
      <c r="G6668">
        <v>0</v>
      </c>
      <c r="H6668">
        <v>26.9</v>
      </c>
      <c r="I6668">
        <v>26.9</v>
      </c>
    </row>
    <row r="6669" spans="1:9" x14ac:dyDescent="0.25">
      <c r="A6669" t="s">
        <v>11</v>
      </c>
      <c r="B6669" s="8">
        <v>0.53549768518518526</v>
      </c>
      <c r="C6669">
        <v>6667</v>
      </c>
      <c r="D6669" s="5">
        <f t="shared" si="104"/>
        <v>111.11666666666666</v>
      </c>
      <c r="E6669" s="10">
        <v>3.5881099999999999</v>
      </c>
      <c r="F6669">
        <v>0</v>
      </c>
      <c r="G6669">
        <v>0</v>
      </c>
      <c r="H6669">
        <v>26.9</v>
      </c>
      <c r="I6669">
        <v>26.9</v>
      </c>
    </row>
    <row r="6670" spans="1:9" x14ac:dyDescent="0.25">
      <c r="A6670" t="s">
        <v>11</v>
      </c>
      <c r="B6670" s="8">
        <v>0.5355092592592593</v>
      </c>
      <c r="C6670">
        <v>6668</v>
      </c>
      <c r="D6670" s="5">
        <f t="shared" si="104"/>
        <v>111.13333333333334</v>
      </c>
      <c r="E6670" s="10">
        <v>3.58948</v>
      </c>
      <c r="F6670">
        <v>0</v>
      </c>
      <c r="G6670">
        <v>0</v>
      </c>
      <c r="H6670">
        <v>26.9</v>
      </c>
      <c r="I6670">
        <v>26.9</v>
      </c>
    </row>
    <row r="6671" spans="1:9" x14ac:dyDescent="0.25">
      <c r="A6671" t="s">
        <v>11</v>
      </c>
      <c r="B6671" s="8">
        <v>0.53552083333333333</v>
      </c>
      <c r="C6671">
        <v>6669</v>
      </c>
      <c r="D6671" s="5">
        <f t="shared" si="104"/>
        <v>111.15</v>
      </c>
      <c r="E6671" s="10">
        <v>3.5933299999999999</v>
      </c>
      <c r="F6671">
        <v>0</v>
      </c>
      <c r="G6671">
        <v>0</v>
      </c>
      <c r="H6671">
        <v>26.9</v>
      </c>
      <c r="I6671">
        <v>26.9</v>
      </c>
    </row>
    <row r="6672" spans="1:9" x14ac:dyDescent="0.25">
      <c r="A6672" t="s">
        <v>11</v>
      </c>
      <c r="B6672" s="8">
        <v>0.53553240740740737</v>
      </c>
      <c r="C6672">
        <v>6670</v>
      </c>
      <c r="D6672" s="5">
        <f t="shared" si="104"/>
        <v>111.16666666666667</v>
      </c>
      <c r="E6672" s="10">
        <v>3.59552</v>
      </c>
      <c r="F6672">
        <v>0</v>
      </c>
      <c r="G6672">
        <v>0</v>
      </c>
      <c r="H6672">
        <v>26.9</v>
      </c>
      <c r="I6672">
        <v>26.9</v>
      </c>
    </row>
    <row r="6673" spans="1:9" x14ac:dyDescent="0.25">
      <c r="A6673" t="s">
        <v>11</v>
      </c>
      <c r="B6673" s="8">
        <v>0.53554398148148141</v>
      </c>
      <c r="C6673">
        <v>6671</v>
      </c>
      <c r="D6673" s="5">
        <f t="shared" si="104"/>
        <v>111.18333333333334</v>
      </c>
      <c r="E6673" s="10">
        <v>3.5913499999999998</v>
      </c>
      <c r="F6673">
        <v>0</v>
      </c>
      <c r="G6673">
        <v>0</v>
      </c>
      <c r="H6673">
        <v>26.9</v>
      </c>
      <c r="I6673">
        <v>26.9</v>
      </c>
    </row>
    <row r="6674" spans="1:9" x14ac:dyDescent="0.25">
      <c r="A6674" t="s">
        <v>11</v>
      </c>
      <c r="B6674" s="8">
        <v>0.53555555555555556</v>
      </c>
      <c r="C6674">
        <v>6672</v>
      </c>
      <c r="D6674" s="5">
        <f t="shared" si="104"/>
        <v>111.2</v>
      </c>
      <c r="E6674" s="10">
        <v>3.5925699999999998</v>
      </c>
      <c r="F6674">
        <v>0</v>
      </c>
      <c r="G6674">
        <v>0</v>
      </c>
      <c r="H6674">
        <v>26.9</v>
      </c>
      <c r="I6674">
        <v>26.9</v>
      </c>
    </row>
    <row r="6675" spans="1:9" x14ac:dyDescent="0.25">
      <c r="A6675" t="s">
        <v>11</v>
      </c>
      <c r="B6675" s="8">
        <v>0.5355671296296296</v>
      </c>
      <c r="C6675">
        <v>6673</v>
      </c>
      <c r="D6675" s="5">
        <f t="shared" si="104"/>
        <v>111.21666666666667</v>
      </c>
      <c r="E6675" s="10">
        <v>3.5943700000000001</v>
      </c>
      <c r="F6675">
        <v>0</v>
      </c>
      <c r="G6675">
        <v>0</v>
      </c>
      <c r="H6675">
        <v>26.9</v>
      </c>
      <c r="I6675">
        <v>26.9</v>
      </c>
    </row>
    <row r="6676" spans="1:9" x14ac:dyDescent="0.25">
      <c r="A6676" t="s">
        <v>11</v>
      </c>
      <c r="B6676" s="8">
        <v>0.53557870370370375</v>
      </c>
      <c r="C6676">
        <v>6674</v>
      </c>
      <c r="D6676" s="5">
        <f t="shared" si="104"/>
        <v>111.23333333333333</v>
      </c>
      <c r="E6676" s="10">
        <v>3.5962800000000001</v>
      </c>
      <c r="F6676">
        <v>0</v>
      </c>
      <c r="G6676">
        <v>0</v>
      </c>
      <c r="H6676">
        <v>26.9</v>
      </c>
      <c r="I6676">
        <v>26.9</v>
      </c>
    </row>
    <row r="6677" spans="1:9" x14ac:dyDescent="0.25">
      <c r="A6677" t="s">
        <v>11</v>
      </c>
      <c r="B6677" s="8">
        <v>0.53559027777777779</v>
      </c>
      <c r="C6677">
        <v>6675</v>
      </c>
      <c r="D6677" s="5">
        <f t="shared" si="104"/>
        <v>111.25</v>
      </c>
      <c r="E6677" s="10">
        <v>3.5998700000000001</v>
      </c>
      <c r="F6677">
        <v>0</v>
      </c>
      <c r="G6677">
        <v>0</v>
      </c>
      <c r="H6677">
        <v>26.9</v>
      </c>
      <c r="I6677">
        <v>27</v>
      </c>
    </row>
    <row r="6678" spans="1:9" x14ac:dyDescent="0.25">
      <c r="A6678" t="s">
        <v>11</v>
      </c>
      <c r="B6678" s="8">
        <v>0.53560185185185183</v>
      </c>
      <c r="C6678">
        <v>6676</v>
      </c>
      <c r="D6678" s="5">
        <f t="shared" si="104"/>
        <v>111.26666666666667</v>
      </c>
      <c r="E6678" s="10">
        <v>3.5998800000000002</v>
      </c>
      <c r="F6678">
        <v>0</v>
      </c>
      <c r="G6678">
        <v>0</v>
      </c>
      <c r="H6678">
        <v>26.9</v>
      </c>
      <c r="I6678">
        <v>27</v>
      </c>
    </row>
    <row r="6679" spans="1:9" x14ac:dyDescent="0.25">
      <c r="A6679" t="s">
        <v>11</v>
      </c>
      <c r="B6679" s="8">
        <v>0.53561342592592587</v>
      </c>
      <c r="C6679">
        <v>6677</v>
      </c>
      <c r="D6679" s="5">
        <f t="shared" si="104"/>
        <v>111.28333333333333</v>
      </c>
      <c r="E6679" s="10">
        <v>3.60412</v>
      </c>
      <c r="F6679">
        <v>0</v>
      </c>
      <c r="G6679">
        <v>0</v>
      </c>
      <c r="H6679">
        <v>26.9</v>
      </c>
      <c r="I6679">
        <v>27</v>
      </c>
    </row>
    <row r="6680" spans="1:9" x14ac:dyDescent="0.25">
      <c r="A6680" t="s">
        <v>11</v>
      </c>
      <c r="B6680" s="8">
        <v>0.53562500000000002</v>
      </c>
      <c r="C6680">
        <v>6678</v>
      </c>
      <c r="D6680" s="5">
        <f t="shared" si="104"/>
        <v>111.3</v>
      </c>
      <c r="E6680" s="10">
        <v>3.6147</v>
      </c>
      <c r="F6680">
        <v>0</v>
      </c>
      <c r="G6680">
        <v>0</v>
      </c>
      <c r="H6680">
        <v>26.9</v>
      </c>
      <c r="I6680">
        <v>27</v>
      </c>
    </row>
    <row r="6681" spans="1:9" x14ac:dyDescent="0.25">
      <c r="A6681" t="s">
        <v>11</v>
      </c>
      <c r="B6681" s="8">
        <v>0.53563657407407406</v>
      </c>
      <c r="C6681">
        <v>6679</v>
      </c>
      <c r="D6681" s="5">
        <f t="shared" si="104"/>
        <v>111.31666666666666</v>
      </c>
      <c r="E6681" s="10">
        <v>3.6158100000000002</v>
      </c>
      <c r="F6681">
        <v>0</v>
      </c>
      <c r="G6681">
        <v>0</v>
      </c>
      <c r="H6681">
        <v>26.9</v>
      </c>
      <c r="I6681">
        <v>26.9</v>
      </c>
    </row>
    <row r="6682" spans="1:9" x14ac:dyDescent="0.25">
      <c r="A6682" t="s">
        <v>11</v>
      </c>
      <c r="B6682" s="8">
        <v>0.53564814814814821</v>
      </c>
      <c r="C6682">
        <v>6680</v>
      </c>
      <c r="D6682" s="5">
        <f t="shared" si="104"/>
        <v>111.33333333333333</v>
      </c>
      <c r="E6682" s="10">
        <v>3.61694</v>
      </c>
      <c r="F6682">
        <v>0</v>
      </c>
      <c r="G6682">
        <v>0</v>
      </c>
      <c r="H6682">
        <v>26.9</v>
      </c>
      <c r="I6682">
        <v>27</v>
      </c>
    </row>
    <row r="6683" spans="1:9" x14ac:dyDescent="0.25">
      <c r="A6683" t="s">
        <v>11</v>
      </c>
      <c r="B6683" s="8">
        <v>0.53565972222222225</v>
      </c>
      <c r="C6683">
        <v>6681</v>
      </c>
      <c r="D6683" s="5">
        <f t="shared" si="104"/>
        <v>111.35</v>
      </c>
      <c r="E6683" s="10">
        <v>3.6221700000000001</v>
      </c>
      <c r="F6683">
        <v>0</v>
      </c>
      <c r="G6683">
        <v>0</v>
      </c>
      <c r="H6683">
        <v>26.9</v>
      </c>
      <c r="I6683">
        <v>27</v>
      </c>
    </row>
    <row r="6684" spans="1:9" x14ac:dyDescent="0.25">
      <c r="A6684" t="s">
        <v>11</v>
      </c>
      <c r="B6684" s="8">
        <v>0.53567129629629628</v>
      </c>
      <c r="C6684">
        <v>6682</v>
      </c>
      <c r="D6684" s="5">
        <f t="shared" si="104"/>
        <v>111.36666666666666</v>
      </c>
      <c r="E6684" s="10">
        <v>3.6211000000000002</v>
      </c>
      <c r="F6684">
        <v>0</v>
      </c>
      <c r="G6684">
        <v>0</v>
      </c>
      <c r="H6684">
        <v>26.9</v>
      </c>
      <c r="I6684">
        <v>27</v>
      </c>
    </row>
    <row r="6685" spans="1:9" x14ac:dyDescent="0.25">
      <c r="A6685" t="s">
        <v>11</v>
      </c>
      <c r="B6685" s="8">
        <v>0.53568287037037032</v>
      </c>
      <c r="C6685">
        <v>6683</v>
      </c>
      <c r="D6685" s="5">
        <f t="shared" si="104"/>
        <v>111.38333333333334</v>
      </c>
      <c r="E6685" s="10">
        <v>3.6208800000000001</v>
      </c>
      <c r="F6685">
        <v>0</v>
      </c>
      <c r="G6685">
        <v>0</v>
      </c>
      <c r="H6685">
        <v>26.9</v>
      </c>
      <c r="I6685">
        <v>27</v>
      </c>
    </row>
    <row r="6686" spans="1:9" x14ac:dyDescent="0.25">
      <c r="A6686" t="s">
        <v>11</v>
      </c>
      <c r="B6686" s="8">
        <v>0.53569444444444447</v>
      </c>
      <c r="C6686">
        <v>6684</v>
      </c>
      <c r="D6686" s="5">
        <f t="shared" si="104"/>
        <v>111.4</v>
      </c>
      <c r="E6686" s="10">
        <v>3.62487</v>
      </c>
      <c r="F6686">
        <v>0</v>
      </c>
      <c r="G6686">
        <v>0</v>
      </c>
      <c r="H6686">
        <v>26.9</v>
      </c>
      <c r="I6686">
        <v>27</v>
      </c>
    </row>
    <row r="6687" spans="1:9" x14ac:dyDescent="0.25">
      <c r="A6687" t="s">
        <v>11</v>
      </c>
      <c r="B6687" s="8">
        <v>0.53570601851851851</v>
      </c>
      <c r="C6687">
        <v>6685</v>
      </c>
      <c r="D6687" s="5">
        <f t="shared" si="104"/>
        <v>111.41666666666667</v>
      </c>
      <c r="E6687" s="10">
        <v>3.6267100000000001</v>
      </c>
      <c r="F6687">
        <v>0</v>
      </c>
      <c r="G6687">
        <v>0</v>
      </c>
      <c r="H6687">
        <v>26.9</v>
      </c>
      <c r="I6687">
        <v>27</v>
      </c>
    </row>
    <row r="6688" spans="1:9" x14ac:dyDescent="0.25">
      <c r="A6688" t="s">
        <v>11</v>
      </c>
      <c r="B6688" s="8">
        <v>0.53571759259259266</v>
      </c>
      <c r="C6688">
        <v>6686</v>
      </c>
      <c r="D6688" s="5">
        <f t="shared" si="104"/>
        <v>111.43333333333334</v>
      </c>
      <c r="E6688" s="10">
        <v>3.62913</v>
      </c>
      <c r="F6688">
        <v>0</v>
      </c>
      <c r="G6688">
        <v>0</v>
      </c>
      <c r="H6688">
        <v>26.9</v>
      </c>
      <c r="I6688">
        <v>27</v>
      </c>
    </row>
    <row r="6689" spans="1:9" x14ac:dyDescent="0.25">
      <c r="A6689" t="s">
        <v>11</v>
      </c>
      <c r="B6689" s="8">
        <v>0.5357291666666667</v>
      </c>
      <c r="C6689">
        <v>6687</v>
      </c>
      <c r="D6689" s="5">
        <f t="shared" si="104"/>
        <v>111.45</v>
      </c>
      <c r="E6689" s="10">
        <v>3.6348799999999999</v>
      </c>
      <c r="F6689">
        <v>0</v>
      </c>
      <c r="G6689">
        <v>0</v>
      </c>
      <c r="H6689">
        <v>26.9</v>
      </c>
      <c r="I6689">
        <v>27</v>
      </c>
    </row>
    <row r="6690" spans="1:9" x14ac:dyDescent="0.25">
      <c r="A6690" t="s">
        <v>11</v>
      </c>
      <c r="B6690" s="8">
        <v>0.53574074074074074</v>
      </c>
      <c r="C6690">
        <v>6688</v>
      </c>
      <c r="D6690" s="5">
        <f t="shared" si="104"/>
        <v>111.46666666666667</v>
      </c>
      <c r="E6690" s="10">
        <v>3.6340499999999998</v>
      </c>
      <c r="F6690">
        <v>0</v>
      </c>
      <c r="G6690">
        <v>0</v>
      </c>
      <c r="H6690">
        <v>26.9</v>
      </c>
      <c r="I6690">
        <v>27</v>
      </c>
    </row>
    <row r="6691" spans="1:9" x14ac:dyDescent="0.25">
      <c r="A6691" t="s">
        <v>11</v>
      </c>
      <c r="B6691" s="8">
        <v>0.53575231481481478</v>
      </c>
      <c r="C6691">
        <v>6689</v>
      </c>
      <c r="D6691" s="5">
        <f t="shared" si="104"/>
        <v>111.48333333333333</v>
      </c>
      <c r="E6691" s="10">
        <v>3.6367799999999999</v>
      </c>
      <c r="F6691">
        <v>0</v>
      </c>
      <c r="G6691">
        <v>0</v>
      </c>
      <c r="H6691">
        <v>26.9</v>
      </c>
      <c r="I6691">
        <v>27</v>
      </c>
    </row>
    <row r="6692" spans="1:9" x14ac:dyDescent="0.25">
      <c r="A6692" t="s">
        <v>11</v>
      </c>
      <c r="B6692" s="8">
        <v>0.53576388888888882</v>
      </c>
      <c r="C6692">
        <v>6690</v>
      </c>
      <c r="D6692" s="5">
        <f t="shared" si="104"/>
        <v>111.5</v>
      </c>
      <c r="E6692" s="10">
        <v>3.6408800000000001</v>
      </c>
      <c r="F6692">
        <v>0</v>
      </c>
      <c r="G6692">
        <v>0</v>
      </c>
      <c r="H6692">
        <v>26.9</v>
      </c>
      <c r="I6692">
        <v>27</v>
      </c>
    </row>
    <row r="6693" spans="1:9" x14ac:dyDescent="0.25">
      <c r="A6693" t="s">
        <v>11</v>
      </c>
      <c r="B6693" s="8">
        <v>0.53577546296296297</v>
      </c>
      <c r="C6693">
        <v>6691</v>
      </c>
      <c r="D6693" s="5">
        <f t="shared" si="104"/>
        <v>111.51666666666667</v>
      </c>
      <c r="E6693" s="10">
        <v>3.64053</v>
      </c>
      <c r="F6693">
        <v>0</v>
      </c>
      <c r="G6693">
        <v>0</v>
      </c>
      <c r="H6693">
        <v>26.9</v>
      </c>
      <c r="I6693">
        <v>27</v>
      </c>
    </row>
    <row r="6694" spans="1:9" x14ac:dyDescent="0.25">
      <c r="A6694" t="s">
        <v>11</v>
      </c>
      <c r="B6694" s="8">
        <v>0.53578703703703701</v>
      </c>
      <c r="C6694">
        <v>6692</v>
      </c>
      <c r="D6694" s="5">
        <f t="shared" si="104"/>
        <v>111.53333333333333</v>
      </c>
      <c r="E6694" s="10">
        <v>3.6446399999999999</v>
      </c>
      <c r="F6694">
        <v>0</v>
      </c>
      <c r="G6694">
        <v>0</v>
      </c>
      <c r="H6694">
        <v>26.9</v>
      </c>
      <c r="I6694">
        <v>27</v>
      </c>
    </row>
    <row r="6695" spans="1:9" x14ac:dyDescent="0.25">
      <c r="A6695" t="s">
        <v>11</v>
      </c>
      <c r="B6695" s="8">
        <v>0.53579861111111116</v>
      </c>
      <c r="C6695">
        <v>6693</v>
      </c>
      <c r="D6695" s="5">
        <f t="shared" si="104"/>
        <v>111.55</v>
      </c>
      <c r="E6695" s="10">
        <v>3.6500499999999998</v>
      </c>
      <c r="F6695">
        <v>0</v>
      </c>
      <c r="G6695">
        <v>0</v>
      </c>
      <c r="H6695">
        <v>26.9</v>
      </c>
      <c r="I6695">
        <v>27</v>
      </c>
    </row>
    <row r="6696" spans="1:9" x14ac:dyDescent="0.25">
      <c r="A6696" t="s">
        <v>11</v>
      </c>
      <c r="B6696" s="8">
        <v>0.53581018518518519</v>
      </c>
      <c r="C6696">
        <v>6694</v>
      </c>
      <c r="D6696" s="5">
        <f t="shared" si="104"/>
        <v>111.56666666666666</v>
      </c>
      <c r="E6696" s="10">
        <v>3.6495700000000002</v>
      </c>
      <c r="F6696">
        <v>0</v>
      </c>
      <c r="G6696">
        <v>0</v>
      </c>
      <c r="H6696">
        <v>26.9</v>
      </c>
      <c r="I6696">
        <v>27</v>
      </c>
    </row>
    <row r="6697" spans="1:9" x14ac:dyDescent="0.25">
      <c r="A6697" t="s">
        <v>11</v>
      </c>
      <c r="B6697" s="8">
        <v>0.53582175925925923</v>
      </c>
      <c r="C6697">
        <v>6695</v>
      </c>
      <c r="D6697" s="5">
        <f t="shared" si="104"/>
        <v>111.58333333333333</v>
      </c>
      <c r="E6697" s="10">
        <v>3.6553800000000001</v>
      </c>
      <c r="F6697">
        <v>0</v>
      </c>
      <c r="G6697">
        <v>0</v>
      </c>
      <c r="H6697">
        <v>26.9</v>
      </c>
      <c r="I6697">
        <v>27</v>
      </c>
    </row>
    <row r="6698" spans="1:9" x14ac:dyDescent="0.25">
      <c r="A6698" t="s">
        <v>11</v>
      </c>
      <c r="B6698" s="8">
        <v>0.53583333333333327</v>
      </c>
      <c r="C6698">
        <v>6696</v>
      </c>
      <c r="D6698" s="5">
        <f t="shared" si="104"/>
        <v>111.6</v>
      </c>
      <c r="E6698" s="10">
        <v>3.6590400000000001</v>
      </c>
      <c r="F6698">
        <v>0</v>
      </c>
      <c r="G6698">
        <v>0</v>
      </c>
      <c r="H6698">
        <v>26.9</v>
      </c>
      <c r="I6698">
        <v>27</v>
      </c>
    </row>
    <row r="6699" spans="1:9" x14ac:dyDescent="0.25">
      <c r="A6699" t="s">
        <v>11</v>
      </c>
      <c r="B6699" s="8">
        <v>0.53584490740740742</v>
      </c>
      <c r="C6699">
        <v>6697</v>
      </c>
      <c r="D6699" s="5">
        <f t="shared" si="104"/>
        <v>111.61666666666666</v>
      </c>
      <c r="E6699" s="10">
        <v>3.6587700000000001</v>
      </c>
      <c r="F6699">
        <v>0</v>
      </c>
      <c r="G6699">
        <v>0</v>
      </c>
      <c r="H6699">
        <v>26.9</v>
      </c>
      <c r="I6699">
        <v>27</v>
      </c>
    </row>
    <row r="6700" spans="1:9" x14ac:dyDescent="0.25">
      <c r="A6700" t="s">
        <v>11</v>
      </c>
      <c r="B6700" s="8">
        <v>0.53585648148148146</v>
      </c>
      <c r="C6700">
        <v>6698</v>
      </c>
      <c r="D6700" s="5">
        <f t="shared" si="104"/>
        <v>111.63333333333334</v>
      </c>
      <c r="E6700" s="10">
        <v>3.6635900000000001</v>
      </c>
      <c r="F6700">
        <v>0</v>
      </c>
      <c r="G6700">
        <v>0</v>
      </c>
      <c r="H6700">
        <v>26.9</v>
      </c>
      <c r="I6700">
        <v>27</v>
      </c>
    </row>
    <row r="6701" spans="1:9" x14ac:dyDescent="0.25">
      <c r="A6701" t="s">
        <v>11</v>
      </c>
      <c r="B6701" s="8">
        <v>0.53586805555555561</v>
      </c>
      <c r="C6701">
        <v>6699</v>
      </c>
      <c r="D6701" s="5">
        <f t="shared" si="104"/>
        <v>111.65</v>
      </c>
      <c r="E6701" s="10">
        <v>3.66717</v>
      </c>
      <c r="F6701">
        <v>0</v>
      </c>
      <c r="G6701">
        <v>0</v>
      </c>
      <c r="H6701">
        <v>26.9</v>
      </c>
      <c r="I6701">
        <v>27</v>
      </c>
    </row>
    <row r="6702" spans="1:9" x14ac:dyDescent="0.25">
      <c r="A6702" t="s">
        <v>11</v>
      </c>
      <c r="B6702" s="8">
        <v>0.53587962962962965</v>
      </c>
      <c r="C6702">
        <v>6700</v>
      </c>
      <c r="D6702" s="5">
        <f t="shared" si="104"/>
        <v>111.66666666666667</v>
      </c>
      <c r="E6702" s="10">
        <v>3.6656900000000001</v>
      </c>
      <c r="F6702">
        <v>0</v>
      </c>
      <c r="G6702">
        <v>0</v>
      </c>
      <c r="H6702">
        <v>26.9</v>
      </c>
      <c r="I6702">
        <v>27</v>
      </c>
    </row>
    <row r="6703" spans="1:9" x14ac:dyDescent="0.25">
      <c r="A6703" t="s">
        <v>11</v>
      </c>
      <c r="B6703" s="8">
        <v>0.53589120370370369</v>
      </c>
      <c r="C6703">
        <v>6701</v>
      </c>
      <c r="D6703" s="5">
        <f t="shared" si="104"/>
        <v>111.68333333333334</v>
      </c>
      <c r="E6703" s="10">
        <v>3.6699299999999999</v>
      </c>
      <c r="F6703">
        <v>0</v>
      </c>
      <c r="G6703">
        <v>0</v>
      </c>
      <c r="H6703">
        <v>26.9</v>
      </c>
      <c r="I6703">
        <v>27</v>
      </c>
    </row>
    <row r="6704" spans="1:9" x14ac:dyDescent="0.25">
      <c r="A6704" t="s">
        <v>11</v>
      </c>
      <c r="B6704" s="8">
        <v>0.53590277777777773</v>
      </c>
      <c r="C6704">
        <v>6702</v>
      </c>
      <c r="D6704" s="5">
        <f t="shared" si="104"/>
        <v>111.7</v>
      </c>
      <c r="E6704" s="10">
        <v>3.6704699999999999</v>
      </c>
      <c r="F6704">
        <v>0</v>
      </c>
      <c r="G6704">
        <v>0</v>
      </c>
      <c r="H6704">
        <v>26.9</v>
      </c>
      <c r="I6704">
        <v>27</v>
      </c>
    </row>
    <row r="6705" spans="1:9" x14ac:dyDescent="0.25">
      <c r="A6705" t="s">
        <v>11</v>
      </c>
      <c r="B6705" s="8">
        <v>0.53591435185185188</v>
      </c>
      <c r="C6705">
        <v>6703</v>
      </c>
      <c r="D6705" s="5">
        <f t="shared" si="104"/>
        <v>111.71666666666667</v>
      </c>
      <c r="E6705" s="10">
        <v>3.6694</v>
      </c>
      <c r="F6705">
        <v>0</v>
      </c>
      <c r="G6705">
        <v>0</v>
      </c>
      <c r="H6705">
        <v>26.9</v>
      </c>
      <c r="I6705">
        <v>27</v>
      </c>
    </row>
    <row r="6706" spans="1:9" x14ac:dyDescent="0.25">
      <c r="A6706" t="s">
        <v>11</v>
      </c>
      <c r="B6706" s="8">
        <v>0.53592592592592592</v>
      </c>
      <c r="C6706">
        <v>6704</v>
      </c>
      <c r="D6706" s="5">
        <f t="shared" si="104"/>
        <v>111.73333333333333</v>
      </c>
      <c r="E6706" s="10">
        <v>3.6747100000000001</v>
      </c>
      <c r="F6706">
        <v>0</v>
      </c>
      <c r="G6706">
        <v>0</v>
      </c>
      <c r="H6706">
        <v>26.9</v>
      </c>
      <c r="I6706">
        <v>26.9</v>
      </c>
    </row>
    <row r="6707" spans="1:9" x14ac:dyDescent="0.25">
      <c r="A6707" t="s">
        <v>11</v>
      </c>
      <c r="B6707" s="8">
        <v>0.53593750000000007</v>
      </c>
      <c r="C6707">
        <v>6705</v>
      </c>
      <c r="D6707" s="5">
        <f t="shared" si="104"/>
        <v>111.75</v>
      </c>
      <c r="E6707" s="10">
        <v>3.6741199999999998</v>
      </c>
      <c r="F6707">
        <v>0</v>
      </c>
      <c r="G6707">
        <v>0</v>
      </c>
      <c r="H6707">
        <v>26.9</v>
      </c>
      <c r="I6707">
        <v>27</v>
      </c>
    </row>
    <row r="6708" spans="1:9" x14ac:dyDescent="0.25">
      <c r="A6708" t="s">
        <v>11</v>
      </c>
      <c r="B6708" s="8">
        <v>0.53594907407407411</v>
      </c>
      <c r="C6708">
        <v>6706</v>
      </c>
      <c r="D6708" s="5">
        <f t="shared" si="104"/>
        <v>111.76666666666667</v>
      </c>
      <c r="E6708" s="10">
        <v>3.6724700000000001</v>
      </c>
      <c r="F6708">
        <v>0</v>
      </c>
      <c r="G6708">
        <v>0</v>
      </c>
      <c r="H6708">
        <v>26.9</v>
      </c>
      <c r="I6708">
        <v>27</v>
      </c>
    </row>
    <row r="6709" spans="1:9" x14ac:dyDescent="0.25">
      <c r="A6709" t="s">
        <v>11</v>
      </c>
      <c r="B6709" s="8">
        <v>0.53596064814814814</v>
      </c>
      <c r="C6709">
        <v>6707</v>
      </c>
      <c r="D6709" s="5">
        <f t="shared" si="104"/>
        <v>111.78333333333333</v>
      </c>
      <c r="E6709" s="10">
        <v>3.6753300000000002</v>
      </c>
      <c r="F6709">
        <v>0</v>
      </c>
      <c r="G6709">
        <v>0</v>
      </c>
      <c r="H6709">
        <v>26.9</v>
      </c>
      <c r="I6709">
        <v>27</v>
      </c>
    </row>
    <row r="6710" spans="1:9" x14ac:dyDescent="0.25">
      <c r="A6710" t="s">
        <v>11</v>
      </c>
      <c r="B6710" s="8">
        <v>0.53597222222222218</v>
      </c>
      <c r="C6710">
        <v>6708</v>
      </c>
      <c r="D6710" s="5">
        <f t="shared" si="104"/>
        <v>111.8</v>
      </c>
      <c r="E6710" s="10">
        <v>3.6724199999999998</v>
      </c>
      <c r="F6710">
        <v>0</v>
      </c>
      <c r="G6710">
        <v>0</v>
      </c>
      <c r="H6710">
        <v>26.9</v>
      </c>
      <c r="I6710">
        <v>27</v>
      </c>
    </row>
    <row r="6711" spans="1:9" x14ac:dyDescent="0.25">
      <c r="A6711" t="s">
        <v>11</v>
      </c>
      <c r="B6711" s="8">
        <v>0.53598379629629633</v>
      </c>
      <c r="C6711">
        <v>6709</v>
      </c>
      <c r="D6711" s="5">
        <f t="shared" si="104"/>
        <v>111.81666666666666</v>
      </c>
      <c r="E6711" s="10">
        <v>3.67231</v>
      </c>
      <c r="F6711">
        <v>0</v>
      </c>
      <c r="G6711">
        <v>0</v>
      </c>
      <c r="H6711">
        <v>26.9</v>
      </c>
      <c r="I6711">
        <v>27</v>
      </c>
    </row>
    <row r="6712" spans="1:9" x14ac:dyDescent="0.25">
      <c r="A6712" t="s">
        <v>11</v>
      </c>
      <c r="B6712" s="8">
        <v>0.53599537037037037</v>
      </c>
      <c r="C6712">
        <v>6710</v>
      </c>
      <c r="D6712" s="5">
        <f t="shared" si="104"/>
        <v>111.83333333333333</v>
      </c>
      <c r="E6712" s="10">
        <v>3.6769799999999999</v>
      </c>
      <c r="F6712">
        <v>0</v>
      </c>
      <c r="G6712">
        <v>0</v>
      </c>
      <c r="H6712">
        <v>26.9</v>
      </c>
      <c r="I6712">
        <v>27</v>
      </c>
    </row>
    <row r="6713" spans="1:9" x14ac:dyDescent="0.25">
      <c r="A6713" t="s">
        <v>11</v>
      </c>
      <c r="B6713" s="8">
        <v>0.53600694444444441</v>
      </c>
      <c r="C6713">
        <v>6711</v>
      </c>
      <c r="D6713" s="5">
        <f t="shared" si="104"/>
        <v>111.85</v>
      </c>
      <c r="E6713" s="10">
        <v>3.67475</v>
      </c>
      <c r="F6713">
        <v>0</v>
      </c>
      <c r="G6713">
        <v>0</v>
      </c>
      <c r="H6713">
        <v>26.9</v>
      </c>
      <c r="I6713">
        <v>27</v>
      </c>
    </row>
    <row r="6714" spans="1:9" x14ac:dyDescent="0.25">
      <c r="A6714" t="s">
        <v>11</v>
      </c>
      <c r="B6714" s="8">
        <v>0.53601851851851856</v>
      </c>
      <c r="C6714">
        <v>6712</v>
      </c>
      <c r="D6714" s="5">
        <f t="shared" si="104"/>
        <v>111.86666666666666</v>
      </c>
      <c r="E6714" s="10">
        <v>3.6766700000000001</v>
      </c>
      <c r="F6714">
        <v>0</v>
      </c>
      <c r="G6714">
        <v>0</v>
      </c>
      <c r="H6714">
        <v>26.9</v>
      </c>
      <c r="I6714">
        <v>27</v>
      </c>
    </row>
    <row r="6715" spans="1:9" x14ac:dyDescent="0.25">
      <c r="A6715" t="s">
        <v>11</v>
      </c>
      <c r="B6715" s="8">
        <v>0.5360300925925926</v>
      </c>
      <c r="C6715">
        <v>6713</v>
      </c>
      <c r="D6715" s="5">
        <f t="shared" si="104"/>
        <v>111.88333333333334</v>
      </c>
      <c r="E6715" s="10">
        <v>3.6808100000000001</v>
      </c>
      <c r="F6715">
        <v>0</v>
      </c>
      <c r="G6715">
        <v>0</v>
      </c>
      <c r="H6715">
        <v>26.9</v>
      </c>
      <c r="I6715">
        <v>27</v>
      </c>
    </row>
    <row r="6716" spans="1:9" x14ac:dyDescent="0.25">
      <c r="A6716" t="s">
        <v>11</v>
      </c>
      <c r="B6716" s="8">
        <v>0.53604166666666664</v>
      </c>
      <c r="C6716">
        <v>6714</v>
      </c>
      <c r="D6716" s="5">
        <f t="shared" si="104"/>
        <v>111.9</v>
      </c>
      <c r="E6716" s="10">
        <v>3.6797</v>
      </c>
      <c r="F6716">
        <v>0</v>
      </c>
      <c r="G6716">
        <v>0</v>
      </c>
      <c r="H6716">
        <v>26.9</v>
      </c>
      <c r="I6716">
        <v>27</v>
      </c>
    </row>
    <row r="6717" spans="1:9" x14ac:dyDescent="0.25">
      <c r="A6717" t="s">
        <v>11</v>
      </c>
      <c r="B6717" s="8">
        <v>0.53605324074074068</v>
      </c>
      <c r="C6717">
        <v>6715</v>
      </c>
      <c r="D6717" s="5">
        <f t="shared" si="104"/>
        <v>111.91666666666667</v>
      </c>
      <c r="E6717" s="10">
        <v>3.6805599999999998</v>
      </c>
      <c r="F6717">
        <v>0</v>
      </c>
      <c r="G6717">
        <v>0</v>
      </c>
      <c r="H6717">
        <v>26.9</v>
      </c>
      <c r="I6717">
        <v>27</v>
      </c>
    </row>
    <row r="6718" spans="1:9" x14ac:dyDescent="0.25">
      <c r="A6718" t="s">
        <v>11</v>
      </c>
      <c r="B6718" s="8">
        <v>0.53606481481481483</v>
      </c>
      <c r="C6718">
        <v>6716</v>
      </c>
      <c r="D6718" s="5">
        <f t="shared" si="104"/>
        <v>111.93333333333334</v>
      </c>
      <c r="E6718" s="10">
        <v>3.67971</v>
      </c>
      <c r="F6718">
        <v>0</v>
      </c>
      <c r="G6718">
        <v>0</v>
      </c>
      <c r="H6718">
        <v>26.9</v>
      </c>
      <c r="I6718">
        <v>27</v>
      </c>
    </row>
    <row r="6719" spans="1:9" x14ac:dyDescent="0.25">
      <c r="A6719" t="s">
        <v>11</v>
      </c>
      <c r="B6719" s="8">
        <v>0.53607638888888887</v>
      </c>
      <c r="C6719">
        <v>6717</v>
      </c>
      <c r="D6719" s="5">
        <f t="shared" si="104"/>
        <v>111.95</v>
      </c>
      <c r="E6719" s="10">
        <v>3.67231</v>
      </c>
      <c r="F6719">
        <v>0</v>
      </c>
      <c r="G6719">
        <v>0</v>
      </c>
      <c r="H6719">
        <v>26.9</v>
      </c>
      <c r="I6719">
        <v>27</v>
      </c>
    </row>
    <row r="6720" spans="1:9" x14ac:dyDescent="0.25">
      <c r="A6720" t="s">
        <v>11</v>
      </c>
      <c r="B6720" s="8">
        <v>0.53608796296296302</v>
      </c>
      <c r="C6720">
        <v>6718</v>
      </c>
      <c r="D6720" s="5">
        <f t="shared" si="104"/>
        <v>111.96666666666667</v>
      </c>
      <c r="E6720" s="10">
        <v>3.6718099999999998</v>
      </c>
      <c r="F6720">
        <v>0</v>
      </c>
      <c r="G6720">
        <v>0</v>
      </c>
      <c r="H6720">
        <v>26.9</v>
      </c>
      <c r="I6720">
        <v>27</v>
      </c>
    </row>
    <row r="6721" spans="1:9" x14ac:dyDescent="0.25">
      <c r="A6721" t="s">
        <v>11</v>
      </c>
      <c r="B6721" s="8">
        <v>0.53609953703703705</v>
      </c>
      <c r="C6721">
        <v>6719</v>
      </c>
      <c r="D6721" s="5">
        <f t="shared" si="104"/>
        <v>111.98333333333333</v>
      </c>
      <c r="E6721" s="10">
        <v>3.6719300000000001</v>
      </c>
      <c r="F6721">
        <v>0</v>
      </c>
      <c r="G6721">
        <v>0</v>
      </c>
      <c r="H6721">
        <v>26.9</v>
      </c>
      <c r="I6721">
        <v>27</v>
      </c>
    </row>
    <row r="6722" spans="1:9" x14ac:dyDescent="0.25">
      <c r="A6722" t="s">
        <v>11</v>
      </c>
      <c r="B6722" s="8">
        <v>0.53611111111111109</v>
      </c>
      <c r="C6722">
        <v>6720</v>
      </c>
      <c r="D6722" s="5">
        <f t="shared" si="104"/>
        <v>112</v>
      </c>
      <c r="E6722" s="10">
        <v>3.6713300000000002</v>
      </c>
      <c r="F6722">
        <v>0</v>
      </c>
      <c r="G6722">
        <v>0</v>
      </c>
      <c r="H6722">
        <v>26.9</v>
      </c>
      <c r="I6722">
        <v>27</v>
      </c>
    </row>
    <row r="6723" spans="1:9" x14ac:dyDescent="0.25">
      <c r="A6723" t="s">
        <v>11</v>
      </c>
      <c r="B6723" s="8">
        <v>0.53612268518518513</v>
      </c>
      <c r="C6723">
        <v>6721</v>
      </c>
      <c r="D6723" s="5">
        <f t="shared" ref="D6723:D6786" si="105">+C6723/60</f>
        <v>112.01666666666667</v>
      </c>
      <c r="E6723" s="10">
        <v>3.6777700000000002</v>
      </c>
      <c r="F6723">
        <v>0</v>
      </c>
      <c r="G6723">
        <v>0</v>
      </c>
      <c r="H6723">
        <v>26.9</v>
      </c>
      <c r="I6723">
        <v>27</v>
      </c>
    </row>
    <row r="6724" spans="1:9" x14ac:dyDescent="0.25">
      <c r="A6724" t="s">
        <v>11</v>
      </c>
      <c r="B6724" s="8">
        <v>0.53613425925925928</v>
      </c>
      <c r="C6724">
        <v>6722</v>
      </c>
      <c r="D6724" s="5">
        <f t="shared" si="105"/>
        <v>112.03333333333333</v>
      </c>
      <c r="E6724" s="10">
        <v>3.67666</v>
      </c>
      <c r="F6724">
        <v>0</v>
      </c>
      <c r="G6724">
        <v>0</v>
      </c>
      <c r="H6724">
        <v>26.9</v>
      </c>
      <c r="I6724">
        <v>26.9</v>
      </c>
    </row>
    <row r="6725" spans="1:9" x14ac:dyDescent="0.25">
      <c r="A6725" t="s">
        <v>11</v>
      </c>
      <c r="B6725" s="8">
        <v>0.53614583333333332</v>
      </c>
      <c r="C6725">
        <v>6723</v>
      </c>
      <c r="D6725" s="5">
        <f t="shared" si="105"/>
        <v>112.05</v>
      </c>
      <c r="E6725" s="10">
        <v>3.6724399999999999</v>
      </c>
      <c r="F6725">
        <v>0</v>
      </c>
      <c r="G6725">
        <v>0</v>
      </c>
      <c r="H6725">
        <v>26.9</v>
      </c>
      <c r="I6725">
        <v>26.9</v>
      </c>
    </row>
    <row r="6726" spans="1:9" x14ac:dyDescent="0.25">
      <c r="A6726" t="s">
        <v>11</v>
      </c>
      <c r="B6726" s="8">
        <v>0.53615740740740747</v>
      </c>
      <c r="C6726">
        <v>6724</v>
      </c>
      <c r="D6726" s="5">
        <f t="shared" si="105"/>
        <v>112.06666666666666</v>
      </c>
      <c r="E6726" s="10">
        <v>3.6765400000000001</v>
      </c>
      <c r="F6726">
        <v>0</v>
      </c>
      <c r="G6726">
        <v>0</v>
      </c>
      <c r="H6726">
        <v>26.9</v>
      </c>
      <c r="I6726">
        <v>27</v>
      </c>
    </row>
    <row r="6727" spans="1:9" x14ac:dyDescent="0.25">
      <c r="A6727" t="s">
        <v>11</v>
      </c>
      <c r="B6727" s="8">
        <v>0.53616898148148151</v>
      </c>
      <c r="C6727">
        <v>6725</v>
      </c>
      <c r="D6727" s="5">
        <f t="shared" si="105"/>
        <v>112.08333333333333</v>
      </c>
      <c r="E6727" s="10">
        <v>3.6787800000000002</v>
      </c>
      <c r="F6727">
        <v>0</v>
      </c>
      <c r="G6727">
        <v>0</v>
      </c>
      <c r="H6727">
        <v>26.9</v>
      </c>
      <c r="I6727">
        <v>27</v>
      </c>
    </row>
    <row r="6728" spans="1:9" x14ac:dyDescent="0.25">
      <c r="A6728" t="s">
        <v>11</v>
      </c>
      <c r="B6728" s="8">
        <v>0.53618055555555555</v>
      </c>
      <c r="C6728">
        <v>6726</v>
      </c>
      <c r="D6728" s="5">
        <f t="shared" si="105"/>
        <v>112.1</v>
      </c>
      <c r="E6728" s="10">
        <v>3.6776800000000001</v>
      </c>
      <c r="F6728">
        <v>0</v>
      </c>
      <c r="G6728">
        <v>0</v>
      </c>
      <c r="H6728">
        <v>26.9</v>
      </c>
      <c r="I6728">
        <v>27</v>
      </c>
    </row>
    <row r="6729" spans="1:9" x14ac:dyDescent="0.25">
      <c r="A6729" t="s">
        <v>11</v>
      </c>
      <c r="B6729" s="8">
        <v>0.53619212962962959</v>
      </c>
      <c r="C6729">
        <v>6727</v>
      </c>
      <c r="D6729" s="5">
        <f t="shared" si="105"/>
        <v>112.11666666666666</v>
      </c>
      <c r="E6729" s="10">
        <v>3.6818399999999998</v>
      </c>
      <c r="F6729">
        <v>0</v>
      </c>
      <c r="G6729">
        <v>0</v>
      </c>
      <c r="H6729">
        <v>26.9</v>
      </c>
      <c r="I6729">
        <v>27</v>
      </c>
    </row>
    <row r="6730" spans="1:9" x14ac:dyDescent="0.25">
      <c r="A6730" t="s">
        <v>11</v>
      </c>
      <c r="B6730" s="8">
        <v>0.53620370370370374</v>
      </c>
      <c r="C6730">
        <v>6728</v>
      </c>
      <c r="D6730" s="5">
        <f t="shared" si="105"/>
        <v>112.13333333333334</v>
      </c>
      <c r="E6730" s="10">
        <v>3.6821299999999999</v>
      </c>
      <c r="F6730">
        <v>0</v>
      </c>
      <c r="G6730">
        <v>0</v>
      </c>
      <c r="H6730">
        <v>26.9</v>
      </c>
      <c r="I6730">
        <v>27</v>
      </c>
    </row>
    <row r="6731" spans="1:9" x14ac:dyDescent="0.25">
      <c r="A6731" t="s">
        <v>11</v>
      </c>
      <c r="B6731" s="8">
        <v>0.53621527777777778</v>
      </c>
      <c r="C6731">
        <v>6729</v>
      </c>
      <c r="D6731" s="5">
        <f t="shared" si="105"/>
        <v>112.15</v>
      </c>
      <c r="E6731" s="10">
        <v>3.67964</v>
      </c>
      <c r="F6731">
        <v>0</v>
      </c>
      <c r="G6731">
        <v>0</v>
      </c>
      <c r="H6731">
        <v>26.9</v>
      </c>
      <c r="I6731">
        <v>27</v>
      </c>
    </row>
    <row r="6732" spans="1:9" x14ac:dyDescent="0.25">
      <c r="A6732" t="s">
        <v>11</v>
      </c>
      <c r="B6732" s="8">
        <v>0.53622685185185182</v>
      </c>
      <c r="C6732">
        <v>6730</v>
      </c>
      <c r="D6732" s="5">
        <f t="shared" si="105"/>
        <v>112.16666666666667</v>
      </c>
      <c r="E6732" s="10">
        <v>3.6859600000000001</v>
      </c>
      <c r="F6732">
        <v>0</v>
      </c>
      <c r="G6732">
        <v>0</v>
      </c>
      <c r="H6732">
        <v>26.9</v>
      </c>
      <c r="I6732">
        <v>27</v>
      </c>
    </row>
    <row r="6733" spans="1:9" x14ac:dyDescent="0.25">
      <c r="A6733" t="s">
        <v>11</v>
      </c>
      <c r="B6733" s="8">
        <v>0.53623842592592597</v>
      </c>
      <c r="C6733">
        <v>6731</v>
      </c>
      <c r="D6733" s="5">
        <f t="shared" si="105"/>
        <v>112.18333333333334</v>
      </c>
      <c r="E6733" s="10">
        <v>3.6878700000000002</v>
      </c>
      <c r="F6733">
        <v>0</v>
      </c>
      <c r="G6733">
        <v>0</v>
      </c>
      <c r="H6733">
        <v>26.9</v>
      </c>
      <c r="I6733">
        <v>27</v>
      </c>
    </row>
    <row r="6734" spans="1:9" x14ac:dyDescent="0.25">
      <c r="A6734" t="s">
        <v>11</v>
      </c>
      <c r="B6734" s="8">
        <v>0.53625</v>
      </c>
      <c r="C6734">
        <v>6732</v>
      </c>
      <c r="D6734" s="5">
        <f t="shared" si="105"/>
        <v>112.2</v>
      </c>
      <c r="E6734" s="10">
        <v>3.6872199999999999</v>
      </c>
      <c r="F6734">
        <v>0</v>
      </c>
      <c r="G6734">
        <v>0</v>
      </c>
      <c r="H6734">
        <v>26.9</v>
      </c>
      <c r="I6734">
        <v>27</v>
      </c>
    </row>
    <row r="6735" spans="1:9" x14ac:dyDescent="0.25">
      <c r="A6735" t="s">
        <v>11</v>
      </c>
      <c r="B6735" s="8">
        <v>0.53626157407407404</v>
      </c>
      <c r="C6735">
        <v>6733</v>
      </c>
      <c r="D6735" s="5">
        <f t="shared" si="105"/>
        <v>112.21666666666667</v>
      </c>
      <c r="E6735" s="10">
        <v>3.6910400000000001</v>
      </c>
      <c r="F6735">
        <v>0</v>
      </c>
      <c r="G6735">
        <v>0</v>
      </c>
      <c r="H6735">
        <v>26.9</v>
      </c>
      <c r="I6735">
        <v>27</v>
      </c>
    </row>
    <row r="6736" spans="1:9" x14ac:dyDescent="0.25">
      <c r="A6736" t="s">
        <v>11</v>
      </c>
      <c r="B6736" s="8">
        <v>0.53627314814814808</v>
      </c>
      <c r="C6736">
        <v>6734</v>
      </c>
      <c r="D6736" s="5">
        <f t="shared" si="105"/>
        <v>112.23333333333333</v>
      </c>
      <c r="E6736" s="10">
        <v>3.6901999999999999</v>
      </c>
      <c r="F6736">
        <v>0</v>
      </c>
      <c r="G6736">
        <v>0</v>
      </c>
      <c r="H6736">
        <v>26.9</v>
      </c>
      <c r="I6736">
        <v>27</v>
      </c>
    </row>
    <row r="6737" spans="1:9" x14ac:dyDescent="0.25">
      <c r="A6737" t="s">
        <v>11</v>
      </c>
      <c r="B6737" s="8">
        <v>0.53628472222222223</v>
      </c>
      <c r="C6737">
        <v>6735</v>
      </c>
      <c r="D6737" s="5">
        <f t="shared" si="105"/>
        <v>112.25</v>
      </c>
      <c r="E6737" s="10">
        <v>3.6879900000000001</v>
      </c>
      <c r="F6737">
        <v>0</v>
      </c>
      <c r="G6737">
        <v>0</v>
      </c>
      <c r="H6737">
        <v>26.9</v>
      </c>
      <c r="I6737">
        <v>27</v>
      </c>
    </row>
    <row r="6738" spans="1:9" x14ac:dyDescent="0.25">
      <c r="A6738" t="s">
        <v>11</v>
      </c>
      <c r="B6738" s="8">
        <v>0.53629629629629627</v>
      </c>
      <c r="C6738">
        <v>6736</v>
      </c>
      <c r="D6738" s="5">
        <f t="shared" si="105"/>
        <v>112.26666666666667</v>
      </c>
      <c r="E6738" s="10">
        <v>3.6922700000000002</v>
      </c>
      <c r="F6738">
        <v>0</v>
      </c>
      <c r="G6738">
        <v>0</v>
      </c>
      <c r="H6738">
        <v>26.9</v>
      </c>
      <c r="I6738">
        <v>27</v>
      </c>
    </row>
    <row r="6739" spans="1:9" x14ac:dyDescent="0.25">
      <c r="A6739" t="s">
        <v>11</v>
      </c>
      <c r="B6739" s="8">
        <v>0.53630787037037042</v>
      </c>
      <c r="C6739">
        <v>6737</v>
      </c>
      <c r="D6739" s="5">
        <f t="shared" si="105"/>
        <v>112.28333333333333</v>
      </c>
      <c r="E6739" s="10">
        <v>3.6927099999999999</v>
      </c>
      <c r="F6739">
        <v>0</v>
      </c>
      <c r="G6739">
        <v>0</v>
      </c>
      <c r="H6739">
        <v>26.9</v>
      </c>
      <c r="I6739">
        <v>27</v>
      </c>
    </row>
    <row r="6740" spans="1:9" x14ac:dyDescent="0.25">
      <c r="A6740" t="s">
        <v>11</v>
      </c>
      <c r="B6740" s="8">
        <v>0.53631944444444446</v>
      </c>
      <c r="C6740">
        <v>6738</v>
      </c>
      <c r="D6740" s="5">
        <f t="shared" si="105"/>
        <v>112.3</v>
      </c>
      <c r="E6740" s="10">
        <v>3.6956799999999999</v>
      </c>
      <c r="F6740">
        <v>0</v>
      </c>
      <c r="G6740">
        <v>0</v>
      </c>
      <c r="H6740">
        <v>26.9</v>
      </c>
      <c r="I6740">
        <v>27</v>
      </c>
    </row>
    <row r="6741" spans="1:9" x14ac:dyDescent="0.25">
      <c r="A6741" t="s">
        <v>11</v>
      </c>
      <c r="B6741" s="8">
        <v>0.5363310185185185</v>
      </c>
      <c r="C6741">
        <v>6739</v>
      </c>
      <c r="D6741" s="5">
        <f t="shared" si="105"/>
        <v>112.31666666666666</v>
      </c>
      <c r="E6741" s="10">
        <v>3.7015799999999999</v>
      </c>
      <c r="F6741">
        <v>0</v>
      </c>
      <c r="G6741">
        <v>0</v>
      </c>
      <c r="H6741">
        <v>26.9</v>
      </c>
      <c r="I6741">
        <v>27</v>
      </c>
    </row>
    <row r="6742" spans="1:9" x14ac:dyDescent="0.25">
      <c r="A6742" t="s">
        <v>11</v>
      </c>
      <c r="B6742" s="8">
        <v>0.53634259259259254</v>
      </c>
      <c r="C6742">
        <v>6740</v>
      </c>
      <c r="D6742" s="5">
        <f t="shared" si="105"/>
        <v>112.33333333333333</v>
      </c>
      <c r="E6742" s="10">
        <v>3.6977600000000002</v>
      </c>
      <c r="F6742">
        <v>0</v>
      </c>
      <c r="G6742">
        <v>0</v>
      </c>
      <c r="H6742">
        <v>26.9</v>
      </c>
      <c r="I6742">
        <v>27</v>
      </c>
    </row>
    <row r="6743" spans="1:9" x14ac:dyDescent="0.25">
      <c r="A6743" t="s">
        <v>11</v>
      </c>
      <c r="B6743" s="8">
        <v>0.53635416666666669</v>
      </c>
      <c r="C6743">
        <v>6741</v>
      </c>
      <c r="D6743" s="5">
        <f t="shared" si="105"/>
        <v>112.35</v>
      </c>
      <c r="E6743" s="10">
        <v>3.6982699999999999</v>
      </c>
      <c r="F6743">
        <v>0</v>
      </c>
      <c r="G6743">
        <v>0</v>
      </c>
      <c r="H6743">
        <v>26.9</v>
      </c>
      <c r="I6743">
        <v>27</v>
      </c>
    </row>
    <row r="6744" spans="1:9" x14ac:dyDescent="0.25">
      <c r="A6744" t="s">
        <v>11</v>
      </c>
      <c r="B6744" s="8">
        <v>0.53636574074074073</v>
      </c>
      <c r="C6744">
        <v>6742</v>
      </c>
      <c r="D6744" s="5">
        <f t="shared" si="105"/>
        <v>112.36666666666666</v>
      </c>
      <c r="E6744" s="10">
        <v>3.69773</v>
      </c>
      <c r="F6744">
        <v>0</v>
      </c>
      <c r="G6744">
        <v>0</v>
      </c>
      <c r="H6744">
        <v>26.9</v>
      </c>
      <c r="I6744">
        <v>27</v>
      </c>
    </row>
    <row r="6745" spans="1:9" x14ac:dyDescent="0.25">
      <c r="A6745" t="s">
        <v>11</v>
      </c>
      <c r="B6745" s="8">
        <v>0.53637731481481488</v>
      </c>
      <c r="C6745">
        <v>6743</v>
      </c>
      <c r="D6745" s="5">
        <f t="shared" si="105"/>
        <v>112.38333333333334</v>
      </c>
      <c r="E6745" s="10">
        <v>3.6954500000000001</v>
      </c>
      <c r="F6745">
        <v>0</v>
      </c>
      <c r="G6745">
        <v>0</v>
      </c>
      <c r="H6745">
        <v>26.9</v>
      </c>
      <c r="I6745">
        <v>27</v>
      </c>
    </row>
    <row r="6746" spans="1:9" x14ac:dyDescent="0.25">
      <c r="A6746" t="s">
        <v>11</v>
      </c>
      <c r="B6746" s="8">
        <v>0.53638888888888892</v>
      </c>
      <c r="C6746">
        <v>6744</v>
      </c>
      <c r="D6746" s="5">
        <f t="shared" si="105"/>
        <v>112.4</v>
      </c>
      <c r="E6746" s="10">
        <v>3.69869</v>
      </c>
      <c r="F6746">
        <v>0</v>
      </c>
      <c r="G6746">
        <v>0</v>
      </c>
      <c r="H6746">
        <v>26.9</v>
      </c>
      <c r="I6746">
        <v>27</v>
      </c>
    </row>
    <row r="6747" spans="1:9" x14ac:dyDescent="0.25">
      <c r="A6747" t="s">
        <v>11</v>
      </c>
      <c r="B6747" s="8">
        <v>0.53640046296296295</v>
      </c>
      <c r="C6747">
        <v>6745</v>
      </c>
      <c r="D6747" s="5">
        <f t="shared" si="105"/>
        <v>112.41666666666667</v>
      </c>
      <c r="E6747" s="10">
        <v>3.7012900000000002</v>
      </c>
      <c r="F6747">
        <v>0</v>
      </c>
      <c r="G6747">
        <v>0</v>
      </c>
      <c r="H6747">
        <v>26.9</v>
      </c>
      <c r="I6747">
        <v>27</v>
      </c>
    </row>
    <row r="6748" spans="1:9" x14ac:dyDescent="0.25">
      <c r="A6748" t="s">
        <v>11</v>
      </c>
      <c r="B6748" s="8">
        <v>0.53641203703703699</v>
      </c>
      <c r="C6748">
        <v>6746</v>
      </c>
      <c r="D6748" s="5">
        <f t="shared" si="105"/>
        <v>112.43333333333334</v>
      </c>
      <c r="E6748" s="10">
        <v>3.7012800000000001</v>
      </c>
      <c r="F6748">
        <v>0</v>
      </c>
      <c r="G6748">
        <v>0</v>
      </c>
      <c r="H6748">
        <v>26.9</v>
      </c>
      <c r="I6748">
        <v>27</v>
      </c>
    </row>
    <row r="6749" spans="1:9" x14ac:dyDescent="0.25">
      <c r="A6749" t="s">
        <v>11</v>
      </c>
      <c r="B6749" s="8">
        <v>0.53642361111111114</v>
      </c>
      <c r="C6749">
        <v>6747</v>
      </c>
      <c r="D6749" s="5">
        <f t="shared" si="105"/>
        <v>112.45</v>
      </c>
      <c r="E6749" s="10">
        <v>3.7057600000000002</v>
      </c>
      <c r="F6749">
        <v>0</v>
      </c>
      <c r="G6749">
        <v>0</v>
      </c>
      <c r="H6749">
        <v>26.9</v>
      </c>
      <c r="I6749">
        <v>27</v>
      </c>
    </row>
    <row r="6750" spans="1:9" x14ac:dyDescent="0.25">
      <c r="A6750" t="s">
        <v>11</v>
      </c>
      <c r="B6750" s="8">
        <v>0.53643518518518518</v>
      </c>
      <c r="C6750">
        <v>6748</v>
      </c>
      <c r="D6750" s="5">
        <f t="shared" si="105"/>
        <v>112.46666666666667</v>
      </c>
      <c r="E6750" s="10">
        <v>3.70763</v>
      </c>
      <c r="F6750">
        <v>0</v>
      </c>
      <c r="G6750">
        <v>0</v>
      </c>
      <c r="H6750">
        <v>26.9</v>
      </c>
      <c r="I6750">
        <v>27</v>
      </c>
    </row>
    <row r="6751" spans="1:9" x14ac:dyDescent="0.25">
      <c r="A6751" t="s">
        <v>11</v>
      </c>
      <c r="B6751" s="8">
        <v>0.53644675925925933</v>
      </c>
      <c r="C6751">
        <v>6749</v>
      </c>
      <c r="D6751" s="5">
        <f t="shared" si="105"/>
        <v>112.48333333333333</v>
      </c>
      <c r="E6751" s="10">
        <v>3.7033100000000001</v>
      </c>
      <c r="F6751">
        <v>0</v>
      </c>
      <c r="G6751">
        <v>0</v>
      </c>
      <c r="H6751">
        <v>26.9</v>
      </c>
      <c r="I6751">
        <v>27</v>
      </c>
    </row>
    <row r="6752" spans="1:9" x14ac:dyDescent="0.25">
      <c r="A6752" t="s">
        <v>11</v>
      </c>
      <c r="B6752" s="8">
        <v>0.53645833333333337</v>
      </c>
      <c r="C6752">
        <v>6750</v>
      </c>
      <c r="D6752" s="5">
        <f t="shared" si="105"/>
        <v>112.5</v>
      </c>
      <c r="E6752" s="10">
        <v>3.7063600000000001</v>
      </c>
      <c r="F6752">
        <v>0</v>
      </c>
      <c r="G6752">
        <v>0</v>
      </c>
      <c r="H6752">
        <v>26.9</v>
      </c>
      <c r="I6752">
        <v>27</v>
      </c>
    </row>
    <row r="6753" spans="1:9" x14ac:dyDescent="0.25">
      <c r="A6753" t="s">
        <v>11</v>
      </c>
      <c r="B6753" s="8">
        <v>0.53646990740740741</v>
      </c>
      <c r="C6753">
        <v>6751</v>
      </c>
      <c r="D6753" s="5">
        <f t="shared" si="105"/>
        <v>112.51666666666667</v>
      </c>
      <c r="E6753" s="10">
        <v>3.7040299999999999</v>
      </c>
      <c r="F6753">
        <v>0</v>
      </c>
      <c r="G6753">
        <v>0</v>
      </c>
      <c r="H6753">
        <v>26.9</v>
      </c>
      <c r="I6753">
        <v>27</v>
      </c>
    </row>
    <row r="6754" spans="1:9" x14ac:dyDescent="0.25">
      <c r="A6754" t="s">
        <v>11</v>
      </c>
      <c r="B6754" s="8">
        <v>0.53648148148148145</v>
      </c>
      <c r="C6754">
        <v>6752</v>
      </c>
      <c r="D6754" s="5">
        <f t="shared" si="105"/>
        <v>112.53333333333333</v>
      </c>
      <c r="E6754" s="10">
        <v>3.6985100000000002</v>
      </c>
      <c r="F6754">
        <v>0</v>
      </c>
      <c r="G6754">
        <v>0</v>
      </c>
      <c r="H6754">
        <v>26.9</v>
      </c>
      <c r="I6754">
        <v>27</v>
      </c>
    </row>
    <row r="6755" spans="1:9" x14ac:dyDescent="0.25">
      <c r="A6755" t="s">
        <v>11</v>
      </c>
      <c r="B6755" s="8">
        <v>0.53649305555555549</v>
      </c>
      <c r="C6755">
        <v>6753</v>
      </c>
      <c r="D6755" s="5">
        <f t="shared" si="105"/>
        <v>112.55</v>
      </c>
      <c r="E6755" s="10">
        <v>3.7019500000000001</v>
      </c>
      <c r="F6755">
        <v>0</v>
      </c>
      <c r="G6755">
        <v>0</v>
      </c>
      <c r="H6755">
        <v>26.9</v>
      </c>
      <c r="I6755">
        <v>27</v>
      </c>
    </row>
    <row r="6756" spans="1:9" x14ac:dyDescent="0.25">
      <c r="A6756" t="s">
        <v>11</v>
      </c>
      <c r="B6756" s="8">
        <v>0.53650462962962964</v>
      </c>
      <c r="C6756">
        <v>6754</v>
      </c>
      <c r="D6756" s="5">
        <f t="shared" si="105"/>
        <v>112.56666666666666</v>
      </c>
      <c r="E6756" s="10">
        <v>3.70167</v>
      </c>
      <c r="F6756">
        <v>0</v>
      </c>
      <c r="G6756">
        <v>0</v>
      </c>
      <c r="H6756">
        <v>26.9</v>
      </c>
      <c r="I6756">
        <v>27</v>
      </c>
    </row>
    <row r="6757" spans="1:9" x14ac:dyDescent="0.25">
      <c r="A6757" t="s">
        <v>11</v>
      </c>
      <c r="B6757" s="8">
        <v>0.53651620370370368</v>
      </c>
      <c r="C6757">
        <v>6755</v>
      </c>
      <c r="D6757" s="5">
        <f t="shared" si="105"/>
        <v>112.58333333333333</v>
      </c>
      <c r="E6757" s="10">
        <v>3.70045</v>
      </c>
      <c r="F6757">
        <v>0</v>
      </c>
      <c r="G6757">
        <v>0</v>
      </c>
      <c r="H6757">
        <v>26.9</v>
      </c>
      <c r="I6757">
        <v>27</v>
      </c>
    </row>
    <row r="6758" spans="1:9" x14ac:dyDescent="0.25">
      <c r="A6758" t="s">
        <v>11</v>
      </c>
      <c r="B6758" s="8">
        <v>0.53652777777777783</v>
      </c>
      <c r="C6758">
        <v>6756</v>
      </c>
      <c r="D6758" s="5">
        <f t="shared" si="105"/>
        <v>112.6</v>
      </c>
      <c r="E6758" s="10">
        <v>3.7047599999999998</v>
      </c>
      <c r="F6758">
        <v>0</v>
      </c>
      <c r="G6758">
        <v>0</v>
      </c>
      <c r="H6758">
        <v>26.9</v>
      </c>
      <c r="I6758">
        <v>27</v>
      </c>
    </row>
    <row r="6759" spans="1:9" x14ac:dyDescent="0.25">
      <c r="A6759" t="s">
        <v>11</v>
      </c>
      <c r="B6759" s="8">
        <v>0.53653935185185186</v>
      </c>
      <c r="C6759">
        <v>6757</v>
      </c>
      <c r="D6759" s="5">
        <f t="shared" si="105"/>
        <v>112.61666666666666</v>
      </c>
      <c r="E6759" s="10">
        <v>3.7009300000000001</v>
      </c>
      <c r="F6759">
        <v>0</v>
      </c>
      <c r="G6759">
        <v>0</v>
      </c>
      <c r="H6759">
        <v>26.9</v>
      </c>
      <c r="I6759">
        <v>27</v>
      </c>
    </row>
    <row r="6760" spans="1:9" x14ac:dyDescent="0.25">
      <c r="A6760" t="s">
        <v>11</v>
      </c>
      <c r="B6760" s="8">
        <v>0.5365509259259259</v>
      </c>
      <c r="C6760">
        <v>6758</v>
      </c>
      <c r="D6760" s="5">
        <f t="shared" si="105"/>
        <v>112.63333333333334</v>
      </c>
      <c r="E6760" s="10">
        <v>3.69658</v>
      </c>
      <c r="F6760">
        <v>0</v>
      </c>
      <c r="G6760">
        <v>0</v>
      </c>
      <c r="H6760">
        <v>26.9</v>
      </c>
      <c r="I6760">
        <v>27</v>
      </c>
    </row>
    <row r="6761" spans="1:9" x14ac:dyDescent="0.25">
      <c r="A6761" t="s">
        <v>11</v>
      </c>
      <c r="B6761" s="8">
        <v>0.53656249999999994</v>
      </c>
      <c r="C6761">
        <v>6759</v>
      </c>
      <c r="D6761" s="5">
        <f t="shared" si="105"/>
        <v>112.65</v>
      </c>
      <c r="E6761" s="10">
        <v>3.7009500000000002</v>
      </c>
      <c r="F6761">
        <v>0</v>
      </c>
      <c r="G6761">
        <v>0</v>
      </c>
      <c r="H6761">
        <v>26.9</v>
      </c>
      <c r="I6761">
        <v>27</v>
      </c>
    </row>
    <row r="6762" spans="1:9" x14ac:dyDescent="0.25">
      <c r="A6762" t="s">
        <v>11</v>
      </c>
      <c r="B6762" s="8">
        <v>0.53657407407407409</v>
      </c>
      <c r="C6762">
        <v>6760</v>
      </c>
      <c r="D6762" s="5">
        <f t="shared" si="105"/>
        <v>112.66666666666667</v>
      </c>
      <c r="E6762" s="10">
        <v>3.6983100000000002</v>
      </c>
      <c r="F6762">
        <v>0</v>
      </c>
      <c r="G6762">
        <v>0</v>
      </c>
      <c r="H6762">
        <v>26.9</v>
      </c>
      <c r="I6762">
        <v>27</v>
      </c>
    </row>
    <row r="6763" spans="1:9" x14ac:dyDescent="0.25">
      <c r="A6763" t="s">
        <v>11</v>
      </c>
      <c r="B6763" s="8">
        <v>0.53658564814814813</v>
      </c>
      <c r="C6763">
        <v>6761</v>
      </c>
      <c r="D6763" s="5">
        <f t="shared" si="105"/>
        <v>112.68333333333334</v>
      </c>
      <c r="E6763" s="10">
        <v>3.6953900000000002</v>
      </c>
      <c r="F6763">
        <v>0</v>
      </c>
      <c r="G6763">
        <v>0</v>
      </c>
      <c r="H6763">
        <v>26.9</v>
      </c>
      <c r="I6763">
        <v>27</v>
      </c>
    </row>
    <row r="6764" spans="1:9" x14ac:dyDescent="0.25">
      <c r="A6764" t="s">
        <v>11</v>
      </c>
      <c r="B6764" s="8">
        <v>0.53659722222222228</v>
      </c>
      <c r="C6764">
        <v>6762</v>
      </c>
      <c r="D6764" s="5">
        <f t="shared" si="105"/>
        <v>112.7</v>
      </c>
      <c r="E6764" s="10">
        <v>3.6985100000000002</v>
      </c>
      <c r="F6764">
        <v>0</v>
      </c>
      <c r="G6764">
        <v>0</v>
      </c>
      <c r="H6764">
        <v>26.9</v>
      </c>
      <c r="I6764">
        <v>27</v>
      </c>
    </row>
    <row r="6765" spans="1:9" x14ac:dyDescent="0.25">
      <c r="A6765" t="s">
        <v>11</v>
      </c>
      <c r="B6765" s="8">
        <v>0.53660879629629632</v>
      </c>
      <c r="C6765">
        <v>6763</v>
      </c>
      <c r="D6765" s="5">
        <f t="shared" si="105"/>
        <v>112.71666666666667</v>
      </c>
      <c r="E6765" s="10">
        <v>3.69617</v>
      </c>
      <c r="F6765">
        <v>0</v>
      </c>
      <c r="G6765">
        <v>0</v>
      </c>
      <c r="H6765">
        <v>26.9</v>
      </c>
      <c r="I6765">
        <v>27</v>
      </c>
    </row>
    <row r="6766" spans="1:9" x14ac:dyDescent="0.25">
      <c r="A6766" t="s">
        <v>11</v>
      </c>
      <c r="B6766" s="8">
        <v>0.53662037037037036</v>
      </c>
      <c r="C6766">
        <v>6764</v>
      </c>
      <c r="D6766" s="5">
        <f t="shared" si="105"/>
        <v>112.73333333333333</v>
      </c>
      <c r="E6766" s="10">
        <v>3.6939199999999999</v>
      </c>
      <c r="F6766">
        <v>0</v>
      </c>
      <c r="G6766">
        <v>0</v>
      </c>
      <c r="H6766">
        <v>26.9</v>
      </c>
      <c r="I6766">
        <v>27</v>
      </c>
    </row>
    <row r="6767" spans="1:9" x14ac:dyDescent="0.25">
      <c r="A6767" t="s">
        <v>11</v>
      </c>
      <c r="B6767" s="8">
        <v>0.5366319444444444</v>
      </c>
      <c r="C6767">
        <v>6765</v>
      </c>
      <c r="D6767" s="5">
        <f t="shared" si="105"/>
        <v>112.75</v>
      </c>
      <c r="E6767" s="10">
        <v>3.6961599999999999</v>
      </c>
      <c r="F6767">
        <v>0</v>
      </c>
      <c r="G6767">
        <v>0</v>
      </c>
      <c r="H6767">
        <v>26.9</v>
      </c>
      <c r="I6767">
        <v>27</v>
      </c>
    </row>
    <row r="6768" spans="1:9" x14ac:dyDescent="0.25">
      <c r="A6768" t="s">
        <v>11</v>
      </c>
      <c r="B6768" s="8">
        <v>0.53664351851851855</v>
      </c>
      <c r="C6768">
        <v>6766</v>
      </c>
      <c r="D6768" s="5">
        <f t="shared" si="105"/>
        <v>112.76666666666667</v>
      </c>
      <c r="E6768" s="10">
        <v>3.6932200000000002</v>
      </c>
      <c r="F6768">
        <v>0</v>
      </c>
      <c r="G6768">
        <v>0</v>
      </c>
      <c r="H6768">
        <v>26.9</v>
      </c>
      <c r="I6768">
        <v>27</v>
      </c>
    </row>
    <row r="6769" spans="1:9" x14ac:dyDescent="0.25">
      <c r="A6769" t="s">
        <v>11</v>
      </c>
      <c r="B6769" s="8">
        <v>0.53665509259259259</v>
      </c>
      <c r="C6769">
        <v>6767</v>
      </c>
      <c r="D6769" s="5">
        <f t="shared" si="105"/>
        <v>112.78333333333333</v>
      </c>
      <c r="E6769" s="10">
        <v>3.68987</v>
      </c>
      <c r="F6769">
        <v>0</v>
      </c>
      <c r="G6769">
        <v>0</v>
      </c>
      <c r="H6769">
        <v>26.9</v>
      </c>
      <c r="I6769">
        <v>27</v>
      </c>
    </row>
    <row r="6770" spans="1:9" x14ac:dyDescent="0.25">
      <c r="A6770" t="s">
        <v>11</v>
      </c>
      <c r="B6770" s="8">
        <v>0.53666666666666674</v>
      </c>
      <c r="C6770">
        <v>6768</v>
      </c>
      <c r="D6770" s="5">
        <f t="shared" si="105"/>
        <v>112.8</v>
      </c>
      <c r="E6770" s="10">
        <v>3.6895600000000002</v>
      </c>
      <c r="F6770">
        <v>0</v>
      </c>
      <c r="G6770">
        <v>0</v>
      </c>
      <c r="H6770">
        <v>26.9</v>
      </c>
      <c r="I6770">
        <v>27</v>
      </c>
    </row>
    <row r="6771" spans="1:9" x14ac:dyDescent="0.25">
      <c r="A6771" t="s">
        <v>11</v>
      </c>
      <c r="B6771" s="8">
        <v>0.53667824074074078</v>
      </c>
      <c r="C6771">
        <v>6769</v>
      </c>
      <c r="D6771" s="5">
        <f t="shared" si="105"/>
        <v>112.81666666666666</v>
      </c>
      <c r="E6771" s="10">
        <v>3.6839300000000001</v>
      </c>
      <c r="F6771">
        <v>0</v>
      </c>
      <c r="G6771">
        <v>0</v>
      </c>
      <c r="H6771">
        <v>26.9</v>
      </c>
      <c r="I6771">
        <v>27</v>
      </c>
    </row>
    <row r="6772" spans="1:9" x14ac:dyDescent="0.25">
      <c r="A6772" t="s">
        <v>11</v>
      </c>
      <c r="B6772" s="8">
        <v>0.53668981481481481</v>
      </c>
      <c r="C6772">
        <v>6770</v>
      </c>
      <c r="D6772" s="5">
        <f t="shared" si="105"/>
        <v>112.83333333333333</v>
      </c>
      <c r="E6772" s="10">
        <v>3.6810900000000002</v>
      </c>
      <c r="F6772">
        <v>0</v>
      </c>
      <c r="G6772">
        <v>0</v>
      </c>
      <c r="H6772">
        <v>26.9</v>
      </c>
      <c r="I6772">
        <v>27</v>
      </c>
    </row>
    <row r="6773" spans="1:9" x14ac:dyDescent="0.25">
      <c r="A6773" t="s">
        <v>11</v>
      </c>
      <c r="B6773" s="8">
        <v>0.53670138888888885</v>
      </c>
      <c r="C6773">
        <v>6771</v>
      </c>
      <c r="D6773" s="5">
        <f t="shared" si="105"/>
        <v>112.85</v>
      </c>
      <c r="E6773" s="10">
        <v>3.6750699999999998</v>
      </c>
      <c r="F6773">
        <v>0</v>
      </c>
      <c r="G6773">
        <v>0</v>
      </c>
      <c r="H6773">
        <v>26.9</v>
      </c>
      <c r="I6773">
        <v>27</v>
      </c>
    </row>
    <row r="6774" spans="1:9" x14ac:dyDescent="0.25">
      <c r="A6774" t="s">
        <v>11</v>
      </c>
      <c r="B6774" s="8">
        <v>0.53671296296296289</v>
      </c>
      <c r="C6774">
        <v>6772</v>
      </c>
      <c r="D6774" s="5">
        <f t="shared" si="105"/>
        <v>112.86666666666666</v>
      </c>
      <c r="E6774" s="10">
        <v>3.66892</v>
      </c>
      <c r="F6774">
        <v>0</v>
      </c>
      <c r="G6774">
        <v>0</v>
      </c>
      <c r="H6774">
        <v>26.9</v>
      </c>
      <c r="I6774">
        <v>27</v>
      </c>
    </row>
    <row r="6775" spans="1:9" x14ac:dyDescent="0.25">
      <c r="A6775" t="s">
        <v>11</v>
      </c>
      <c r="B6775" s="8">
        <v>0.53672453703703704</v>
      </c>
      <c r="C6775">
        <v>6773</v>
      </c>
      <c r="D6775" s="5">
        <f t="shared" si="105"/>
        <v>112.88333333333334</v>
      </c>
      <c r="E6775" s="10">
        <v>3.6734800000000001</v>
      </c>
      <c r="F6775">
        <v>0</v>
      </c>
      <c r="G6775">
        <v>0</v>
      </c>
      <c r="H6775">
        <v>26.9</v>
      </c>
      <c r="I6775">
        <v>27</v>
      </c>
    </row>
    <row r="6776" spans="1:9" x14ac:dyDescent="0.25">
      <c r="A6776" t="s">
        <v>11</v>
      </c>
      <c r="B6776" s="8">
        <v>0.53673611111111108</v>
      </c>
      <c r="C6776">
        <v>6774</v>
      </c>
      <c r="D6776" s="5">
        <f t="shared" si="105"/>
        <v>112.9</v>
      </c>
      <c r="E6776" s="10">
        <v>3.67517</v>
      </c>
      <c r="F6776">
        <v>0</v>
      </c>
      <c r="G6776">
        <v>0</v>
      </c>
      <c r="H6776">
        <v>26.9</v>
      </c>
      <c r="I6776">
        <v>27</v>
      </c>
    </row>
    <row r="6777" spans="1:9" x14ac:dyDescent="0.25">
      <c r="A6777" t="s">
        <v>11</v>
      </c>
      <c r="B6777" s="8">
        <v>0.53674768518518523</v>
      </c>
      <c r="C6777">
        <v>6775</v>
      </c>
      <c r="D6777" s="5">
        <f t="shared" si="105"/>
        <v>112.91666666666667</v>
      </c>
      <c r="E6777" s="10">
        <v>3.6708500000000002</v>
      </c>
      <c r="F6777">
        <v>0</v>
      </c>
      <c r="G6777">
        <v>0</v>
      </c>
      <c r="H6777">
        <v>26.9</v>
      </c>
      <c r="I6777">
        <v>27</v>
      </c>
    </row>
    <row r="6778" spans="1:9" x14ac:dyDescent="0.25">
      <c r="A6778" t="s">
        <v>11</v>
      </c>
      <c r="B6778" s="8">
        <v>0.53675925925925927</v>
      </c>
      <c r="C6778">
        <v>6776</v>
      </c>
      <c r="D6778" s="5">
        <f t="shared" si="105"/>
        <v>112.93333333333334</v>
      </c>
      <c r="E6778" s="10">
        <v>3.6718199999999999</v>
      </c>
      <c r="F6778">
        <v>0</v>
      </c>
      <c r="G6778">
        <v>0</v>
      </c>
      <c r="H6778">
        <v>26.9</v>
      </c>
      <c r="I6778">
        <v>27</v>
      </c>
    </row>
    <row r="6779" spans="1:9" x14ac:dyDescent="0.25">
      <c r="A6779" t="s">
        <v>11</v>
      </c>
      <c r="B6779" s="8">
        <v>0.53677083333333331</v>
      </c>
      <c r="C6779">
        <v>6777</v>
      </c>
      <c r="D6779" s="5">
        <f t="shared" si="105"/>
        <v>112.95</v>
      </c>
      <c r="E6779" s="10">
        <v>3.6693600000000002</v>
      </c>
      <c r="F6779">
        <v>0</v>
      </c>
      <c r="G6779">
        <v>0</v>
      </c>
      <c r="H6779">
        <v>26.9</v>
      </c>
      <c r="I6779">
        <v>27</v>
      </c>
    </row>
    <row r="6780" spans="1:9" x14ac:dyDescent="0.25">
      <c r="A6780" t="s">
        <v>11</v>
      </c>
      <c r="B6780" s="8">
        <v>0.53678240740740735</v>
      </c>
      <c r="C6780">
        <v>6778</v>
      </c>
      <c r="D6780" s="5">
        <f t="shared" si="105"/>
        <v>112.96666666666667</v>
      </c>
      <c r="E6780" s="10">
        <v>3.6657799999999998</v>
      </c>
      <c r="F6780">
        <v>0</v>
      </c>
      <c r="G6780">
        <v>0</v>
      </c>
      <c r="H6780">
        <v>26.9</v>
      </c>
      <c r="I6780">
        <v>27</v>
      </c>
    </row>
    <row r="6781" spans="1:9" x14ac:dyDescent="0.25">
      <c r="A6781" t="s">
        <v>11</v>
      </c>
      <c r="B6781" s="8">
        <v>0.5367939814814815</v>
      </c>
      <c r="C6781">
        <v>6779</v>
      </c>
      <c r="D6781" s="5">
        <f t="shared" si="105"/>
        <v>112.98333333333333</v>
      </c>
      <c r="E6781" s="10">
        <v>3.67041</v>
      </c>
      <c r="F6781">
        <v>0</v>
      </c>
      <c r="G6781">
        <v>0</v>
      </c>
      <c r="H6781">
        <v>26.9</v>
      </c>
      <c r="I6781">
        <v>27</v>
      </c>
    </row>
    <row r="6782" spans="1:9" x14ac:dyDescent="0.25">
      <c r="A6782" t="s">
        <v>11</v>
      </c>
      <c r="B6782" s="8">
        <v>0.53680555555555554</v>
      </c>
      <c r="C6782">
        <v>6780</v>
      </c>
      <c r="D6782" s="5">
        <f t="shared" si="105"/>
        <v>113</v>
      </c>
      <c r="E6782" s="10">
        <v>3.6709700000000001</v>
      </c>
      <c r="F6782">
        <v>0</v>
      </c>
      <c r="G6782">
        <v>0</v>
      </c>
      <c r="H6782">
        <v>26.9</v>
      </c>
      <c r="I6782">
        <v>27</v>
      </c>
    </row>
    <row r="6783" spans="1:9" x14ac:dyDescent="0.25">
      <c r="A6783" t="s">
        <v>11</v>
      </c>
      <c r="B6783" s="8">
        <v>0.53681712962962969</v>
      </c>
      <c r="C6783">
        <v>6781</v>
      </c>
      <c r="D6783" s="5">
        <f t="shared" si="105"/>
        <v>113.01666666666667</v>
      </c>
      <c r="E6783" s="10">
        <v>3.6670500000000001</v>
      </c>
      <c r="F6783">
        <v>0</v>
      </c>
      <c r="G6783">
        <v>0</v>
      </c>
      <c r="H6783">
        <v>26.9</v>
      </c>
      <c r="I6783">
        <v>27</v>
      </c>
    </row>
    <row r="6784" spans="1:9" x14ac:dyDescent="0.25">
      <c r="A6784" t="s">
        <v>11</v>
      </c>
      <c r="B6784" s="8">
        <v>0.53682870370370372</v>
      </c>
      <c r="C6784">
        <v>6782</v>
      </c>
      <c r="D6784" s="5">
        <f t="shared" si="105"/>
        <v>113.03333333333333</v>
      </c>
      <c r="E6784" s="10">
        <v>3.67191</v>
      </c>
      <c r="F6784">
        <v>0</v>
      </c>
      <c r="G6784">
        <v>0</v>
      </c>
      <c r="H6784">
        <v>26.9</v>
      </c>
      <c r="I6784">
        <v>27</v>
      </c>
    </row>
    <row r="6785" spans="1:9" x14ac:dyDescent="0.25">
      <c r="A6785" t="s">
        <v>11</v>
      </c>
      <c r="B6785" s="8">
        <v>0.53684027777777776</v>
      </c>
      <c r="C6785">
        <v>6783</v>
      </c>
      <c r="D6785" s="5">
        <f t="shared" si="105"/>
        <v>113.05</v>
      </c>
      <c r="E6785" s="10">
        <v>3.6708799999999999</v>
      </c>
      <c r="F6785">
        <v>0</v>
      </c>
      <c r="G6785">
        <v>0</v>
      </c>
      <c r="H6785">
        <v>26.9</v>
      </c>
      <c r="I6785">
        <v>27</v>
      </c>
    </row>
    <row r="6786" spans="1:9" x14ac:dyDescent="0.25">
      <c r="A6786" t="s">
        <v>11</v>
      </c>
      <c r="B6786" s="8">
        <v>0.5368518518518518</v>
      </c>
      <c r="C6786">
        <v>6784</v>
      </c>
      <c r="D6786" s="5">
        <f t="shared" si="105"/>
        <v>113.06666666666666</v>
      </c>
      <c r="E6786" s="10">
        <v>3.6685699999999999</v>
      </c>
      <c r="F6786">
        <v>0</v>
      </c>
      <c r="G6786">
        <v>0</v>
      </c>
      <c r="H6786">
        <v>26.9</v>
      </c>
      <c r="I6786">
        <v>27</v>
      </c>
    </row>
    <row r="6787" spans="1:9" x14ac:dyDescent="0.25">
      <c r="A6787" t="s">
        <v>11</v>
      </c>
      <c r="B6787" s="8">
        <v>0.53686342592592595</v>
      </c>
      <c r="C6787">
        <v>6785</v>
      </c>
      <c r="D6787" s="5">
        <f t="shared" ref="D6787:D6850" si="106">+C6787/60</f>
        <v>113.08333333333333</v>
      </c>
      <c r="E6787" s="10">
        <v>3.66899</v>
      </c>
      <c r="F6787">
        <v>0</v>
      </c>
      <c r="G6787">
        <v>0</v>
      </c>
      <c r="H6787">
        <v>26.9</v>
      </c>
      <c r="I6787">
        <v>27</v>
      </c>
    </row>
    <row r="6788" spans="1:9" x14ac:dyDescent="0.25">
      <c r="A6788" t="s">
        <v>11</v>
      </c>
      <c r="B6788" s="8">
        <v>0.53687499999999999</v>
      </c>
      <c r="C6788">
        <v>6786</v>
      </c>
      <c r="D6788" s="5">
        <f t="shared" si="106"/>
        <v>113.1</v>
      </c>
      <c r="E6788" s="10">
        <v>3.6672600000000002</v>
      </c>
      <c r="F6788">
        <v>0</v>
      </c>
      <c r="G6788">
        <v>0</v>
      </c>
      <c r="H6788">
        <v>26.9</v>
      </c>
      <c r="I6788">
        <v>27</v>
      </c>
    </row>
    <row r="6789" spans="1:9" x14ac:dyDescent="0.25">
      <c r="A6789" t="s">
        <v>11</v>
      </c>
      <c r="B6789" s="8">
        <v>0.53688657407407414</v>
      </c>
      <c r="C6789">
        <v>6787</v>
      </c>
      <c r="D6789" s="5">
        <f t="shared" si="106"/>
        <v>113.11666666666666</v>
      </c>
      <c r="E6789" s="10">
        <v>3.6651799999999999</v>
      </c>
      <c r="F6789">
        <v>0</v>
      </c>
      <c r="G6789">
        <v>0</v>
      </c>
      <c r="H6789">
        <v>26.9</v>
      </c>
      <c r="I6789">
        <v>27</v>
      </c>
    </row>
    <row r="6790" spans="1:9" x14ac:dyDescent="0.25">
      <c r="A6790" t="s">
        <v>11</v>
      </c>
      <c r="B6790" s="8">
        <v>0.53689814814814818</v>
      </c>
      <c r="C6790">
        <v>6788</v>
      </c>
      <c r="D6790" s="5">
        <f t="shared" si="106"/>
        <v>113.13333333333334</v>
      </c>
      <c r="E6790" s="10">
        <v>3.6682999999999999</v>
      </c>
      <c r="F6790">
        <v>0</v>
      </c>
      <c r="G6790">
        <v>0</v>
      </c>
      <c r="H6790">
        <v>26.9</v>
      </c>
      <c r="I6790">
        <v>27</v>
      </c>
    </row>
    <row r="6791" spans="1:9" x14ac:dyDescent="0.25">
      <c r="A6791" t="s">
        <v>11</v>
      </c>
      <c r="B6791" s="8">
        <v>0.53690972222222222</v>
      </c>
      <c r="C6791">
        <v>6789</v>
      </c>
      <c r="D6791" s="5">
        <f t="shared" si="106"/>
        <v>113.15</v>
      </c>
      <c r="E6791" s="10">
        <v>3.6645599999999998</v>
      </c>
      <c r="F6791">
        <v>0</v>
      </c>
      <c r="G6791">
        <v>0</v>
      </c>
      <c r="H6791">
        <v>26.9</v>
      </c>
      <c r="I6791">
        <v>27</v>
      </c>
    </row>
    <row r="6792" spans="1:9" x14ac:dyDescent="0.25">
      <c r="A6792" t="s">
        <v>11</v>
      </c>
      <c r="B6792" s="8">
        <v>0.53692129629629626</v>
      </c>
      <c r="C6792">
        <v>6790</v>
      </c>
      <c r="D6792" s="5">
        <f t="shared" si="106"/>
        <v>113.16666666666667</v>
      </c>
      <c r="E6792" s="10">
        <v>3.6647799999999999</v>
      </c>
      <c r="F6792">
        <v>0</v>
      </c>
      <c r="G6792">
        <v>0</v>
      </c>
      <c r="H6792">
        <v>26.9</v>
      </c>
      <c r="I6792">
        <v>27</v>
      </c>
    </row>
    <row r="6793" spans="1:9" x14ac:dyDescent="0.25">
      <c r="A6793" t="s">
        <v>11</v>
      </c>
      <c r="B6793" s="8">
        <v>0.5369328703703703</v>
      </c>
      <c r="C6793">
        <v>6791</v>
      </c>
      <c r="D6793" s="5">
        <f t="shared" si="106"/>
        <v>113.18333333333334</v>
      </c>
      <c r="E6793" s="10">
        <v>3.6686200000000002</v>
      </c>
      <c r="F6793">
        <v>0</v>
      </c>
      <c r="G6793">
        <v>0</v>
      </c>
      <c r="H6793">
        <v>26.9</v>
      </c>
      <c r="I6793">
        <v>27</v>
      </c>
    </row>
    <row r="6794" spans="1:9" x14ac:dyDescent="0.25">
      <c r="A6794" t="s">
        <v>11</v>
      </c>
      <c r="B6794" s="8">
        <v>0.53694444444444445</v>
      </c>
      <c r="C6794">
        <v>6792</v>
      </c>
      <c r="D6794" s="5">
        <f t="shared" si="106"/>
        <v>113.2</v>
      </c>
      <c r="E6794" s="10">
        <v>3.6665800000000002</v>
      </c>
      <c r="F6794">
        <v>0</v>
      </c>
      <c r="G6794">
        <v>0</v>
      </c>
      <c r="H6794">
        <v>26.9</v>
      </c>
      <c r="I6794">
        <v>27</v>
      </c>
    </row>
    <row r="6795" spans="1:9" x14ac:dyDescent="0.25">
      <c r="A6795" t="s">
        <v>11</v>
      </c>
      <c r="B6795" s="8">
        <v>0.53695601851851849</v>
      </c>
      <c r="C6795">
        <v>6793</v>
      </c>
      <c r="D6795" s="5">
        <f t="shared" si="106"/>
        <v>113.21666666666667</v>
      </c>
      <c r="E6795" s="10">
        <v>3.6671800000000001</v>
      </c>
      <c r="F6795">
        <v>0</v>
      </c>
      <c r="G6795">
        <v>0</v>
      </c>
      <c r="H6795">
        <v>26.9</v>
      </c>
      <c r="I6795">
        <v>27</v>
      </c>
    </row>
    <row r="6796" spans="1:9" x14ac:dyDescent="0.25">
      <c r="A6796" t="s">
        <v>11</v>
      </c>
      <c r="B6796" s="8">
        <v>0.53696759259259264</v>
      </c>
      <c r="C6796">
        <v>6794</v>
      </c>
      <c r="D6796" s="5">
        <f t="shared" si="106"/>
        <v>113.23333333333333</v>
      </c>
      <c r="E6796" s="10">
        <v>3.6698400000000002</v>
      </c>
      <c r="F6796">
        <v>0</v>
      </c>
      <c r="G6796">
        <v>0</v>
      </c>
      <c r="H6796">
        <v>26.9</v>
      </c>
      <c r="I6796">
        <v>27</v>
      </c>
    </row>
    <row r="6797" spans="1:9" x14ac:dyDescent="0.25">
      <c r="A6797" t="s">
        <v>11</v>
      </c>
      <c r="B6797" s="8">
        <v>0.53697916666666667</v>
      </c>
      <c r="C6797">
        <v>6795</v>
      </c>
      <c r="D6797" s="5">
        <f t="shared" si="106"/>
        <v>113.25</v>
      </c>
      <c r="E6797" s="10">
        <v>3.6677</v>
      </c>
      <c r="F6797">
        <v>0</v>
      </c>
      <c r="G6797">
        <v>0</v>
      </c>
      <c r="H6797">
        <v>26.9</v>
      </c>
      <c r="I6797">
        <v>27</v>
      </c>
    </row>
    <row r="6798" spans="1:9" x14ac:dyDescent="0.25">
      <c r="A6798" t="s">
        <v>11</v>
      </c>
      <c r="B6798" s="8">
        <v>0.53699074074074071</v>
      </c>
      <c r="C6798">
        <v>6796</v>
      </c>
      <c r="D6798" s="5">
        <f t="shared" si="106"/>
        <v>113.26666666666667</v>
      </c>
      <c r="E6798" s="10">
        <v>3.6680000000000001</v>
      </c>
      <c r="F6798">
        <v>0</v>
      </c>
      <c r="G6798">
        <v>0</v>
      </c>
      <c r="H6798">
        <v>26.9</v>
      </c>
      <c r="I6798">
        <v>27</v>
      </c>
    </row>
    <row r="6799" spans="1:9" x14ac:dyDescent="0.25">
      <c r="A6799" t="s">
        <v>11</v>
      </c>
      <c r="B6799" s="8">
        <v>0.53700231481481475</v>
      </c>
      <c r="C6799">
        <v>6797</v>
      </c>
      <c r="D6799" s="5">
        <f t="shared" si="106"/>
        <v>113.28333333333333</v>
      </c>
      <c r="E6799" s="10">
        <v>3.6720999999999999</v>
      </c>
      <c r="F6799">
        <v>0</v>
      </c>
      <c r="G6799">
        <v>0</v>
      </c>
      <c r="H6799">
        <v>26.9</v>
      </c>
      <c r="I6799">
        <v>27</v>
      </c>
    </row>
    <row r="6800" spans="1:9" x14ac:dyDescent="0.25">
      <c r="A6800" t="s">
        <v>11</v>
      </c>
      <c r="B6800" s="8">
        <v>0.5370138888888889</v>
      </c>
      <c r="C6800">
        <v>6798</v>
      </c>
      <c r="D6800" s="5">
        <f t="shared" si="106"/>
        <v>113.3</v>
      </c>
      <c r="E6800" s="10">
        <v>3.6681699999999999</v>
      </c>
      <c r="F6800">
        <v>0</v>
      </c>
      <c r="G6800">
        <v>0</v>
      </c>
      <c r="H6800">
        <v>26.9</v>
      </c>
      <c r="I6800">
        <v>27</v>
      </c>
    </row>
    <row r="6801" spans="1:9" x14ac:dyDescent="0.25">
      <c r="A6801" t="s">
        <v>11</v>
      </c>
      <c r="B6801" s="8">
        <v>0.53702546296296294</v>
      </c>
      <c r="C6801">
        <v>6799</v>
      </c>
      <c r="D6801" s="5">
        <f t="shared" si="106"/>
        <v>113.31666666666666</v>
      </c>
      <c r="E6801" s="10">
        <v>3.6661999999999999</v>
      </c>
      <c r="F6801">
        <v>0</v>
      </c>
      <c r="G6801">
        <v>0</v>
      </c>
      <c r="H6801">
        <v>26.9</v>
      </c>
      <c r="I6801">
        <v>27</v>
      </c>
    </row>
    <row r="6802" spans="1:9" x14ac:dyDescent="0.25">
      <c r="A6802" t="s">
        <v>11</v>
      </c>
      <c r="B6802" s="8">
        <v>0.53703703703703709</v>
      </c>
      <c r="C6802">
        <v>6800</v>
      </c>
      <c r="D6802" s="5">
        <f t="shared" si="106"/>
        <v>113.33333333333333</v>
      </c>
      <c r="E6802" s="10">
        <v>3.6657799999999998</v>
      </c>
      <c r="F6802">
        <v>0</v>
      </c>
      <c r="G6802">
        <v>0</v>
      </c>
      <c r="H6802">
        <v>26.9</v>
      </c>
      <c r="I6802">
        <v>27</v>
      </c>
    </row>
    <row r="6803" spans="1:9" x14ac:dyDescent="0.25">
      <c r="A6803" t="s">
        <v>11</v>
      </c>
      <c r="B6803" s="8">
        <v>0.53704861111111113</v>
      </c>
      <c r="C6803">
        <v>6801</v>
      </c>
      <c r="D6803" s="5">
        <f t="shared" si="106"/>
        <v>113.35</v>
      </c>
      <c r="E6803" s="10">
        <v>3.6597599999999999</v>
      </c>
      <c r="F6803">
        <v>0</v>
      </c>
      <c r="G6803">
        <v>0</v>
      </c>
      <c r="H6803">
        <v>26.9</v>
      </c>
      <c r="I6803">
        <v>27</v>
      </c>
    </row>
    <row r="6804" spans="1:9" x14ac:dyDescent="0.25">
      <c r="A6804" t="s">
        <v>11</v>
      </c>
      <c r="B6804" s="8">
        <v>0.53706018518518517</v>
      </c>
      <c r="C6804">
        <v>6802</v>
      </c>
      <c r="D6804" s="5">
        <f t="shared" si="106"/>
        <v>113.36666666666666</v>
      </c>
      <c r="E6804" s="10">
        <v>3.6587299999999998</v>
      </c>
      <c r="F6804">
        <v>0</v>
      </c>
      <c r="G6804">
        <v>0</v>
      </c>
      <c r="H6804">
        <v>26.9</v>
      </c>
      <c r="I6804">
        <v>27</v>
      </c>
    </row>
    <row r="6805" spans="1:9" x14ac:dyDescent="0.25">
      <c r="A6805" t="s">
        <v>11</v>
      </c>
      <c r="B6805" s="8">
        <v>0.53707175925925921</v>
      </c>
      <c r="C6805">
        <v>6803</v>
      </c>
      <c r="D6805" s="5">
        <f t="shared" si="106"/>
        <v>113.38333333333334</v>
      </c>
      <c r="E6805" s="10">
        <v>3.6568200000000002</v>
      </c>
      <c r="F6805">
        <v>0</v>
      </c>
      <c r="G6805">
        <v>0</v>
      </c>
      <c r="H6805">
        <v>26.9</v>
      </c>
      <c r="I6805">
        <v>27</v>
      </c>
    </row>
    <row r="6806" spans="1:9" x14ac:dyDescent="0.25">
      <c r="A6806" t="s">
        <v>11</v>
      </c>
      <c r="B6806" s="8">
        <v>0.53708333333333336</v>
      </c>
      <c r="C6806">
        <v>6804</v>
      </c>
      <c r="D6806" s="5">
        <f t="shared" si="106"/>
        <v>113.4</v>
      </c>
      <c r="E6806" s="10">
        <v>3.6534800000000001</v>
      </c>
      <c r="F6806">
        <v>0</v>
      </c>
      <c r="G6806">
        <v>0</v>
      </c>
      <c r="H6806">
        <v>26.9</v>
      </c>
      <c r="I6806">
        <v>27</v>
      </c>
    </row>
    <row r="6807" spans="1:9" x14ac:dyDescent="0.25">
      <c r="A6807" t="s">
        <v>11</v>
      </c>
      <c r="B6807" s="8">
        <v>0.5370949074074074</v>
      </c>
      <c r="C6807">
        <v>6805</v>
      </c>
      <c r="D6807" s="5">
        <f t="shared" si="106"/>
        <v>113.41666666666667</v>
      </c>
      <c r="E6807" s="10">
        <v>3.6564199999999998</v>
      </c>
      <c r="F6807">
        <v>0</v>
      </c>
      <c r="G6807">
        <v>0</v>
      </c>
      <c r="H6807">
        <v>26.9</v>
      </c>
      <c r="I6807">
        <v>27</v>
      </c>
    </row>
    <row r="6808" spans="1:9" x14ac:dyDescent="0.25">
      <c r="A6808" t="s">
        <v>11</v>
      </c>
      <c r="B6808" s="8">
        <v>0.53710648148148155</v>
      </c>
      <c r="C6808">
        <v>6806</v>
      </c>
      <c r="D6808" s="5">
        <f t="shared" si="106"/>
        <v>113.43333333333334</v>
      </c>
      <c r="E6808" s="10">
        <v>3.6585899999999998</v>
      </c>
      <c r="F6808">
        <v>0</v>
      </c>
      <c r="G6808">
        <v>0</v>
      </c>
      <c r="H6808">
        <v>26.9</v>
      </c>
      <c r="I6808">
        <v>27</v>
      </c>
    </row>
    <row r="6809" spans="1:9" x14ac:dyDescent="0.25">
      <c r="A6809" t="s">
        <v>11</v>
      </c>
      <c r="B6809" s="8">
        <v>0.53711805555555558</v>
      </c>
      <c r="C6809">
        <v>6807</v>
      </c>
      <c r="D6809" s="5">
        <f t="shared" si="106"/>
        <v>113.45</v>
      </c>
      <c r="E6809" s="10">
        <v>3.65456</v>
      </c>
      <c r="F6809">
        <v>0</v>
      </c>
      <c r="G6809">
        <v>0</v>
      </c>
      <c r="H6809">
        <v>26.9</v>
      </c>
      <c r="I6809">
        <v>27</v>
      </c>
    </row>
    <row r="6810" spans="1:9" x14ac:dyDescent="0.25">
      <c r="A6810" t="s">
        <v>11</v>
      </c>
      <c r="B6810" s="8">
        <v>0.53712962962962962</v>
      </c>
      <c r="C6810">
        <v>6808</v>
      </c>
      <c r="D6810" s="5">
        <f t="shared" si="106"/>
        <v>113.46666666666667</v>
      </c>
      <c r="E6810" s="10">
        <v>3.6565699999999999</v>
      </c>
      <c r="F6810">
        <v>0</v>
      </c>
      <c r="G6810">
        <v>0</v>
      </c>
      <c r="H6810">
        <v>26.9</v>
      </c>
      <c r="I6810">
        <v>27</v>
      </c>
    </row>
    <row r="6811" spans="1:9" x14ac:dyDescent="0.25">
      <c r="A6811" t="s">
        <v>11</v>
      </c>
      <c r="B6811" s="8">
        <v>0.53714120370370366</v>
      </c>
      <c r="C6811">
        <v>6809</v>
      </c>
      <c r="D6811" s="5">
        <f t="shared" si="106"/>
        <v>113.48333333333333</v>
      </c>
      <c r="E6811" s="10">
        <v>3.6526100000000001</v>
      </c>
      <c r="F6811">
        <v>0</v>
      </c>
      <c r="G6811">
        <v>0</v>
      </c>
      <c r="H6811">
        <v>26.9</v>
      </c>
      <c r="I6811">
        <v>27</v>
      </c>
    </row>
    <row r="6812" spans="1:9" x14ac:dyDescent="0.25">
      <c r="A6812" t="s">
        <v>11</v>
      </c>
      <c r="B6812" s="8">
        <v>0.53715277777777781</v>
      </c>
      <c r="C6812">
        <v>6810</v>
      </c>
      <c r="D6812" s="5">
        <f t="shared" si="106"/>
        <v>113.5</v>
      </c>
      <c r="E6812" s="10">
        <v>3.64838</v>
      </c>
      <c r="F6812">
        <v>0</v>
      </c>
      <c r="G6812">
        <v>0</v>
      </c>
      <c r="H6812">
        <v>26.9</v>
      </c>
      <c r="I6812">
        <v>27</v>
      </c>
    </row>
    <row r="6813" spans="1:9" x14ac:dyDescent="0.25">
      <c r="A6813" t="s">
        <v>11</v>
      </c>
      <c r="B6813" s="8">
        <v>0.53716435185185185</v>
      </c>
      <c r="C6813">
        <v>6811</v>
      </c>
      <c r="D6813" s="5">
        <f t="shared" si="106"/>
        <v>113.51666666666667</v>
      </c>
      <c r="E6813" s="10">
        <v>3.6449699999999998</v>
      </c>
      <c r="F6813">
        <v>0</v>
      </c>
      <c r="G6813">
        <v>0</v>
      </c>
      <c r="H6813">
        <v>26.9</v>
      </c>
      <c r="I6813">
        <v>27</v>
      </c>
    </row>
    <row r="6814" spans="1:9" x14ac:dyDescent="0.25">
      <c r="A6814" t="s">
        <v>11</v>
      </c>
      <c r="B6814" s="8">
        <v>0.53717592592592589</v>
      </c>
      <c r="C6814">
        <v>6812</v>
      </c>
      <c r="D6814" s="5">
        <f t="shared" si="106"/>
        <v>113.53333333333333</v>
      </c>
      <c r="E6814" s="10">
        <v>3.6389900000000002</v>
      </c>
      <c r="F6814">
        <v>0</v>
      </c>
      <c r="G6814">
        <v>0</v>
      </c>
      <c r="H6814">
        <v>26.9</v>
      </c>
      <c r="I6814">
        <v>27</v>
      </c>
    </row>
    <row r="6815" spans="1:9" x14ac:dyDescent="0.25">
      <c r="A6815" t="s">
        <v>11</v>
      </c>
      <c r="B6815" s="8">
        <v>0.53718750000000004</v>
      </c>
      <c r="C6815">
        <v>6813</v>
      </c>
      <c r="D6815" s="5">
        <f t="shared" si="106"/>
        <v>113.55</v>
      </c>
      <c r="E6815" s="10">
        <v>3.6334</v>
      </c>
      <c r="F6815">
        <v>0</v>
      </c>
      <c r="G6815">
        <v>0</v>
      </c>
      <c r="H6815">
        <v>26.9</v>
      </c>
      <c r="I6815">
        <v>27</v>
      </c>
    </row>
    <row r="6816" spans="1:9" x14ac:dyDescent="0.25">
      <c r="A6816" t="s">
        <v>11</v>
      </c>
      <c r="B6816" s="8">
        <v>0.53719907407407408</v>
      </c>
      <c r="C6816">
        <v>6814</v>
      </c>
      <c r="D6816" s="5">
        <f t="shared" si="106"/>
        <v>113.56666666666666</v>
      </c>
      <c r="E6816" s="10">
        <v>3.6343000000000001</v>
      </c>
      <c r="F6816">
        <v>0</v>
      </c>
      <c r="G6816">
        <v>0</v>
      </c>
      <c r="H6816">
        <v>26.9</v>
      </c>
      <c r="I6816">
        <v>27</v>
      </c>
    </row>
    <row r="6817" spans="1:9" x14ac:dyDescent="0.25">
      <c r="A6817" t="s">
        <v>11</v>
      </c>
      <c r="B6817" s="8">
        <v>0.53721064814814812</v>
      </c>
      <c r="C6817">
        <v>6815</v>
      </c>
      <c r="D6817" s="5">
        <f t="shared" si="106"/>
        <v>113.58333333333333</v>
      </c>
      <c r="E6817" s="10">
        <v>3.6293799999999998</v>
      </c>
      <c r="F6817">
        <v>0</v>
      </c>
      <c r="G6817">
        <v>0</v>
      </c>
      <c r="H6817">
        <v>26.9</v>
      </c>
      <c r="I6817">
        <v>27</v>
      </c>
    </row>
    <row r="6818" spans="1:9" x14ac:dyDescent="0.25">
      <c r="A6818" t="s">
        <v>11</v>
      </c>
      <c r="B6818" s="8">
        <v>0.53722222222222216</v>
      </c>
      <c r="C6818">
        <v>6816</v>
      </c>
      <c r="D6818" s="5">
        <f t="shared" si="106"/>
        <v>113.6</v>
      </c>
      <c r="E6818" s="10">
        <v>3.6261100000000002</v>
      </c>
      <c r="F6818">
        <v>0</v>
      </c>
      <c r="G6818">
        <v>0</v>
      </c>
      <c r="H6818">
        <v>26.9</v>
      </c>
      <c r="I6818">
        <v>27</v>
      </c>
    </row>
    <row r="6819" spans="1:9" x14ac:dyDescent="0.25">
      <c r="A6819" t="s">
        <v>11</v>
      </c>
      <c r="B6819" s="8">
        <v>0.53723379629629631</v>
      </c>
      <c r="C6819">
        <v>6817</v>
      </c>
      <c r="D6819" s="5">
        <f t="shared" si="106"/>
        <v>113.61666666666666</v>
      </c>
      <c r="E6819" s="10">
        <v>3.6271900000000001</v>
      </c>
      <c r="F6819">
        <v>0</v>
      </c>
      <c r="G6819">
        <v>0</v>
      </c>
      <c r="H6819">
        <v>26.9</v>
      </c>
      <c r="I6819">
        <v>27</v>
      </c>
    </row>
    <row r="6820" spans="1:9" x14ac:dyDescent="0.25">
      <c r="A6820" t="s">
        <v>11</v>
      </c>
      <c r="B6820" s="8">
        <v>0.53724537037037035</v>
      </c>
      <c r="C6820">
        <v>6818</v>
      </c>
      <c r="D6820" s="5">
        <f t="shared" si="106"/>
        <v>113.63333333333334</v>
      </c>
      <c r="E6820" s="10">
        <v>3.6240000000000001</v>
      </c>
      <c r="F6820">
        <v>0</v>
      </c>
      <c r="G6820">
        <v>0</v>
      </c>
      <c r="H6820">
        <v>26.9</v>
      </c>
      <c r="I6820">
        <v>27</v>
      </c>
    </row>
    <row r="6821" spans="1:9" x14ac:dyDescent="0.25">
      <c r="A6821" t="s">
        <v>11</v>
      </c>
      <c r="B6821" s="8">
        <v>0.5372569444444445</v>
      </c>
      <c r="C6821">
        <v>6819</v>
      </c>
      <c r="D6821" s="5">
        <f t="shared" si="106"/>
        <v>113.65</v>
      </c>
      <c r="E6821" s="10">
        <v>3.62331</v>
      </c>
      <c r="F6821">
        <v>0</v>
      </c>
      <c r="G6821">
        <v>0</v>
      </c>
      <c r="H6821">
        <v>26.9</v>
      </c>
      <c r="I6821">
        <v>27</v>
      </c>
    </row>
    <row r="6822" spans="1:9" x14ac:dyDescent="0.25">
      <c r="A6822" t="s">
        <v>11</v>
      </c>
      <c r="B6822" s="8">
        <v>0.53726851851851853</v>
      </c>
      <c r="C6822">
        <v>6820</v>
      </c>
      <c r="D6822" s="5">
        <f t="shared" si="106"/>
        <v>113.66666666666667</v>
      </c>
      <c r="E6822" s="10">
        <v>3.6210100000000001</v>
      </c>
      <c r="F6822">
        <v>0</v>
      </c>
      <c r="G6822">
        <v>0</v>
      </c>
      <c r="H6822">
        <v>26.9</v>
      </c>
      <c r="I6822">
        <v>27</v>
      </c>
    </row>
    <row r="6823" spans="1:9" x14ac:dyDescent="0.25">
      <c r="A6823" t="s">
        <v>11</v>
      </c>
      <c r="B6823" s="8">
        <v>0.53728009259259257</v>
      </c>
      <c r="C6823">
        <v>6821</v>
      </c>
      <c r="D6823" s="5">
        <f t="shared" si="106"/>
        <v>113.68333333333334</v>
      </c>
      <c r="E6823" s="10">
        <v>3.6136400000000002</v>
      </c>
      <c r="F6823">
        <v>0</v>
      </c>
      <c r="G6823">
        <v>0</v>
      </c>
      <c r="H6823">
        <v>26.9</v>
      </c>
      <c r="I6823">
        <v>27</v>
      </c>
    </row>
    <row r="6824" spans="1:9" x14ac:dyDescent="0.25">
      <c r="A6824" t="s">
        <v>11</v>
      </c>
      <c r="B6824" s="8">
        <v>0.53729166666666661</v>
      </c>
      <c r="C6824">
        <v>6822</v>
      </c>
      <c r="D6824" s="5">
        <f t="shared" si="106"/>
        <v>113.7</v>
      </c>
      <c r="E6824" s="10">
        <v>3.61348</v>
      </c>
      <c r="F6824">
        <v>0</v>
      </c>
      <c r="G6824">
        <v>0</v>
      </c>
      <c r="H6824">
        <v>26.9</v>
      </c>
      <c r="I6824">
        <v>27</v>
      </c>
    </row>
    <row r="6825" spans="1:9" x14ac:dyDescent="0.25">
      <c r="A6825" t="s">
        <v>11</v>
      </c>
      <c r="B6825" s="8">
        <v>0.53730324074074076</v>
      </c>
      <c r="C6825">
        <v>6823</v>
      </c>
      <c r="D6825" s="5">
        <f t="shared" si="106"/>
        <v>113.71666666666667</v>
      </c>
      <c r="E6825" s="10">
        <v>3.6191300000000002</v>
      </c>
      <c r="F6825">
        <v>0</v>
      </c>
      <c r="G6825">
        <v>0</v>
      </c>
      <c r="H6825">
        <v>26.9</v>
      </c>
      <c r="I6825">
        <v>27</v>
      </c>
    </row>
    <row r="6826" spans="1:9" x14ac:dyDescent="0.25">
      <c r="A6826" t="s">
        <v>11</v>
      </c>
      <c r="B6826" s="8">
        <v>0.5373148148148148</v>
      </c>
      <c r="C6826">
        <v>6824</v>
      </c>
      <c r="D6826" s="5">
        <f t="shared" si="106"/>
        <v>113.73333333333333</v>
      </c>
      <c r="E6826" s="10">
        <v>3.61781</v>
      </c>
      <c r="F6826">
        <v>0</v>
      </c>
      <c r="G6826">
        <v>0</v>
      </c>
      <c r="H6826">
        <v>26.9</v>
      </c>
      <c r="I6826">
        <v>27</v>
      </c>
    </row>
    <row r="6827" spans="1:9" x14ac:dyDescent="0.25">
      <c r="A6827" t="s">
        <v>11</v>
      </c>
      <c r="B6827" s="8">
        <v>0.53732638888888895</v>
      </c>
      <c r="C6827">
        <v>6825</v>
      </c>
      <c r="D6827" s="5">
        <f t="shared" si="106"/>
        <v>113.75</v>
      </c>
      <c r="E6827" s="10">
        <v>3.6196999999999999</v>
      </c>
      <c r="F6827">
        <v>0</v>
      </c>
      <c r="G6827">
        <v>0</v>
      </c>
      <c r="H6827">
        <v>26.9</v>
      </c>
      <c r="I6827">
        <v>27</v>
      </c>
    </row>
    <row r="6828" spans="1:9" x14ac:dyDescent="0.25">
      <c r="A6828" t="s">
        <v>11</v>
      </c>
      <c r="B6828" s="8">
        <v>0.53733796296296299</v>
      </c>
      <c r="C6828">
        <v>6826</v>
      </c>
      <c r="D6828" s="5">
        <f t="shared" si="106"/>
        <v>113.76666666666667</v>
      </c>
      <c r="E6828" s="10">
        <v>3.6220599999999998</v>
      </c>
      <c r="F6828">
        <v>0</v>
      </c>
      <c r="G6828">
        <v>0</v>
      </c>
      <c r="H6828">
        <v>26.9</v>
      </c>
      <c r="I6828">
        <v>27</v>
      </c>
    </row>
    <row r="6829" spans="1:9" x14ac:dyDescent="0.25">
      <c r="A6829" t="s">
        <v>11</v>
      </c>
      <c r="B6829" s="8">
        <v>0.53734953703703703</v>
      </c>
      <c r="C6829">
        <v>6827</v>
      </c>
      <c r="D6829" s="5">
        <f t="shared" si="106"/>
        <v>113.78333333333333</v>
      </c>
      <c r="E6829" s="10">
        <v>3.61836</v>
      </c>
      <c r="F6829">
        <v>0</v>
      </c>
      <c r="G6829">
        <v>0</v>
      </c>
      <c r="H6829">
        <v>26.9</v>
      </c>
      <c r="I6829">
        <v>27</v>
      </c>
    </row>
    <row r="6830" spans="1:9" x14ac:dyDescent="0.25">
      <c r="A6830" t="s">
        <v>11</v>
      </c>
      <c r="B6830" s="8">
        <v>0.53736111111111107</v>
      </c>
      <c r="C6830">
        <v>6828</v>
      </c>
      <c r="D6830" s="5">
        <f t="shared" si="106"/>
        <v>113.8</v>
      </c>
      <c r="E6830" s="10">
        <v>3.6167799999999999</v>
      </c>
      <c r="F6830">
        <v>0</v>
      </c>
      <c r="G6830">
        <v>0</v>
      </c>
      <c r="H6830">
        <v>27</v>
      </c>
      <c r="I6830">
        <v>27</v>
      </c>
    </row>
    <row r="6831" spans="1:9" x14ac:dyDescent="0.25">
      <c r="A6831" t="s">
        <v>11</v>
      </c>
      <c r="B6831" s="8">
        <v>0.53737268518518522</v>
      </c>
      <c r="C6831">
        <v>6829</v>
      </c>
      <c r="D6831" s="5">
        <f t="shared" si="106"/>
        <v>113.81666666666666</v>
      </c>
      <c r="E6831" s="10">
        <v>3.6136200000000001</v>
      </c>
      <c r="F6831">
        <v>0</v>
      </c>
      <c r="G6831">
        <v>0</v>
      </c>
      <c r="H6831">
        <v>27</v>
      </c>
      <c r="I6831">
        <v>27</v>
      </c>
    </row>
    <row r="6832" spans="1:9" x14ac:dyDescent="0.25">
      <c r="A6832" t="s">
        <v>11</v>
      </c>
      <c r="B6832" s="8">
        <v>0.53738425925925926</v>
      </c>
      <c r="C6832">
        <v>6830</v>
      </c>
      <c r="D6832" s="5">
        <f t="shared" si="106"/>
        <v>113.83333333333333</v>
      </c>
      <c r="E6832" s="10">
        <v>3.6103999999999998</v>
      </c>
      <c r="F6832">
        <v>0</v>
      </c>
      <c r="G6832">
        <v>0</v>
      </c>
      <c r="H6832">
        <v>27</v>
      </c>
      <c r="I6832">
        <v>27</v>
      </c>
    </row>
    <row r="6833" spans="1:9" x14ac:dyDescent="0.25">
      <c r="A6833" t="s">
        <v>11</v>
      </c>
      <c r="B6833" s="8">
        <v>0.53739583333333341</v>
      </c>
      <c r="C6833">
        <v>6831</v>
      </c>
      <c r="D6833" s="5">
        <f t="shared" si="106"/>
        <v>113.85</v>
      </c>
      <c r="E6833" s="10">
        <v>3.61341</v>
      </c>
      <c r="F6833">
        <v>0</v>
      </c>
      <c r="G6833">
        <v>0</v>
      </c>
      <c r="H6833">
        <v>27</v>
      </c>
      <c r="I6833">
        <v>27</v>
      </c>
    </row>
    <row r="6834" spans="1:9" x14ac:dyDescent="0.25">
      <c r="A6834" t="s">
        <v>11</v>
      </c>
      <c r="B6834" s="8">
        <v>0.53740740740740744</v>
      </c>
      <c r="C6834">
        <v>6832</v>
      </c>
      <c r="D6834" s="5">
        <f t="shared" si="106"/>
        <v>113.86666666666666</v>
      </c>
      <c r="E6834" s="10">
        <v>3.6153499999999998</v>
      </c>
      <c r="F6834">
        <v>0</v>
      </c>
      <c r="G6834">
        <v>0</v>
      </c>
      <c r="H6834">
        <v>27</v>
      </c>
      <c r="I6834">
        <v>27</v>
      </c>
    </row>
    <row r="6835" spans="1:9" x14ac:dyDescent="0.25">
      <c r="A6835" t="s">
        <v>11</v>
      </c>
      <c r="B6835" s="8">
        <v>0.53741898148148148</v>
      </c>
      <c r="C6835">
        <v>6833</v>
      </c>
      <c r="D6835" s="5">
        <f t="shared" si="106"/>
        <v>113.88333333333334</v>
      </c>
      <c r="E6835" s="10">
        <v>3.6135199999999998</v>
      </c>
      <c r="F6835">
        <v>0</v>
      </c>
      <c r="G6835">
        <v>0</v>
      </c>
      <c r="H6835">
        <v>27</v>
      </c>
      <c r="I6835">
        <v>27</v>
      </c>
    </row>
    <row r="6836" spans="1:9" x14ac:dyDescent="0.25">
      <c r="A6836" t="s">
        <v>11</v>
      </c>
      <c r="B6836" s="8">
        <v>0.53743055555555552</v>
      </c>
      <c r="C6836">
        <v>6834</v>
      </c>
      <c r="D6836" s="5">
        <f t="shared" si="106"/>
        <v>113.9</v>
      </c>
      <c r="E6836" s="10">
        <v>3.6181999999999999</v>
      </c>
      <c r="F6836">
        <v>0</v>
      </c>
      <c r="G6836">
        <v>0</v>
      </c>
      <c r="H6836">
        <v>27</v>
      </c>
      <c r="I6836">
        <v>27</v>
      </c>
    </row>
    <row r="6837" spans="1:9" x14ac:dyDescent="0.25">
      <c r="A6837" t="s">
        <v>11</v>
      </c>
      <c r="B6837" s="8">
        <v>0.53744212962962956</v>
      </c>
      <c r="C6837">
        <v>6835</v>
      </c>
      <c r="D6837" s="5">
        <f t="shared" si="106"/>
        <v>113.91666666666667</v>
      </c>
      <c r="E6837" s="10">
        <v>3.6169600000000002</v>
      </c>
      <c r="F6837">
        <v>0</v>
      </c>
      <c r="G6837">
        <v>0</v>
      </c>
      <c r="H6837">
        <v>27</v>
      </c>
      <c r="I6837">
        <v>27</v>
      </c>
    </row>
    <row r="6838" spans="1:9" x14ac:dyDescent="0.25">
      <c r="A6838" t="s">
        <v>11</v>
      </c>
      <c r="B6838" s="8">
        <v>0.53745370370370371</v>
      </c>
      <c r="C6838">
        <v>6836</v>
      </c>
      <c r="D6838" s="5">
        <f t="shared" si="106"/>
        <v>113.93333333333334</v>
      </c>
      <c r="E6838" s="10">
        <v>3.6139000000000001</v>
      </c>
      <c r="F6838">
        <v>0</v>
      </c>
      <c r="G6838">
        <v>0</v>
      </c>
      <c r="H6838">
        <v>27</v>
      </c>
      <c r="I6838">
        <v>27</v>
      </c>
    </row>
    <row r="6839" spans="1:9" x14ac:dyDescent="0.25">
      <c r="A6839" t="s">
        <v>11</v>
      </c>
      <c r="B6839" s="8">
        <v>0.53746527777777775</v>
      </c>
      <c r="C6839">
        <v>6837</v>
      </c>
      <c r="D6839" s="5">
        <f t="shared" si="106"/>
        <v>113.95</v>
      </c>
      <c r="E6839" s="10">
        <v>3.6143100000000001</v>
      </c>
      <c r="F6839">
        <v>0</v>
      </c>
      <c r="G6839">
        <v>0</v>
      </c>
      <c r="H6839">
        <v>27</v>
      </c>
      <c r="I6839">
        <v>27</v>
      </c>
    </row>
    <row r="6840" spans="1:9" x14ac:dyDescent="0.25">
      <c r="A6840" t="s">
        <v>11</v>
      </c>
      <c r="B6840" s="8">
        <v>0.5374768518518519</v>
      </c>
      <c r="C6840">
        <v>6838</v>
      </c>
      <c r="D6840" s="5">
        <f t="shared" si="106"/>
        <v>113.96666666666667</v>
      </c>
      <c r="E6840" s="10">
        <v>3.6103999999999998</v>
      </c>
      <c r="F6840">
        <v>0</v>
      </c>
      <c r="G6840">
        <v>0</v>
      </c>
      <c r="H6840">
        <v>27</v>
      </c>
      <c r="I6840">
        <v>27</v>
      </c>
    </row>
    <row r="6841" spans="1:9" x14ac:dyDescent="0.25">
      <c r="A6841" t="s">
        <v>11</v>
      </c>
      <c r="B6841" s="8">
        <v>0.53748842592592594</v>
      </c>
      <c r="C6841">
        <v>6839</v>
      </c>
      <c r="D6841" s="5">
        <f t="shared" si="106"/>
        <v>113.98333333333333</v>
      </c>
      <c r="E6841" s="10">
        <v>3.6095899999999999</v>
      </c>
      <c r="F6841">
        <v>0</v>
      </c>
      <c r="G6841">
        <v>0</v>
      </c>
      <c r="H6841">
        <v>27</v>
      </c>
      <c r="I6841">
        <v>27</v>
      </c>
    </row>
    <row r="6842" spans="1:9" x14ac:dyDescent="0.25">
      <c r="A6842" t="s">
        <v>11</v>
      </c>
      <c r="B6842" s="8">
        <v>0.53749999999999998</v>
      </c>
      <c r="C6842">
        <v>6840</v>
      </c>
      <c r="D6842" s="5">
        <f t="shared" si="106"/>
        <v>114</v>
      </c>
      <c r="E6842" s="10">
        <v>3.6153</v>
      </c>
      <c r="F6842">
        <v>0</v>
      </c>
      <c r="G6842">
        <v>0</v>
      </c>
      <c r="H6842">
        <v>27</v>
      </c>
      <c r="I6842">
        <v>27</v>
      </c>
    </row>
    <row r="6843" spans="1:9" x14ac:dyDescent="0.25">
      <c r="A6843" t="s">
        <v>11</v>
      </c>
      <c r="B6843" s="8">
        <v>0.53751157407407402</v>
      </c>
      <c r="C6843">
        <v>6841</v>
      </c>
      <c r="D6843" s="5">
        <f t="shared" si="106"/>
        <v>114.01666666666667</v>
      </c>
      <c r="E6843" s="10">
        <v>3.6143100000000001</v>
      </c>
      <c r="F6843">
        <v>0</v>
      </c>
      <c r="G6843">
        <v>0</v>
      </c>
      <c r="H6843">
        <v>27</v>
      </c>
      <c r="I6843">
        <v>27</v>
      </c>
    </row>
    <row r="6844" spans="1:9" x14ac:dyDescent="0.25">
      <c r="A6844" t="s">
        <v>11</v>
      </c>
      <c r="B6844" s="8">
        <v>0.53752314814814817</v>
      </c>
      <c r="C6844">
        <v>6842</v>
      </c>
      <c r="D6844" s="5">
        <f t="shared" si="106"/>
        <v>114.03333333333333</v>
      </c>
      <c r="E6844" s="10">
        <v>3.6156199999999998</v>
      </c>
      <c r="F6844">
        <v>0</v>
      </c>
      <c r="G6844">
        <v>0</v>
      </c>
      <c r="H6844">
        <v>27</v>
      </c>
      <c r="I6844">
        <v>27</v>
      </c>
    </row>
    <row r="6845" spans="1:9" x14ac:dyDescent="0.25">
      <c r="A6845" t="s">
        <v>11</v>
      </c>
      <c r="B6845" s="8">
        <v>0.53753472222222221</v>
      </c>
      <c r="C6845">
        <v>6843</v>
      </c>
      <c r="D6845" s="5">
        <f t="shared" si="106"/>
        <v>114.05</v>
      </c>
      <c r="E6845" s="10">
        <v>3.61964</v>
      </c>
      <c r="F6845">
        <v>0</v>
      </c>
      <c r="G6845">
        <v>0</v>
      </c>
      <c r="H6845">
        <v>26.9</v>
      </c>
      <c r="I6845">
        <v>27</v>
      </c>
    </row>
    <row r="6846" spans="1:9" x14ac:dyDescent="0.25">
      <c r="A6846" t="s">
        <v>11</v>
      </c>
      <c r="B6846" s="8">
        <v>0.53754629629629636</v>
      </c>
      <c r="C6846">
        <v>6844</v>
      </c>
      <c r="D6846" s="5">
        <f t="shared" si="106"/>
        <v>114.06666666666666</v>
      </c>
      <c r="E6846" s="10">
        <v>3.6168100000000001</v>
      </c>
      <c r="F6846">
        <v>0</v>
      </c>
      <c r="G6846">
        <v>0</v>
      </c>
      <c r="H6846">
        <v>27</v>
      </c>
      <c r="I6846">
        <v>27</v>
      </c>
    </row>
    <row r="6847" spans="1:9" x14ac:dyDescent="0.25">
      <c r="A6847" t="s">
        <v>11</v>
      </c>
      <c r="B6847" s="8">
        <v>0.53755787037037039</v>
      </c>
      <c r="C6847">
        <v>6845</v>
      </c>
      <c r="D6847" s="5">
        <f t="shared" si="106"/>
        <v>114.08333333333333</v>
      </c>
      <c r="E6847" s="10">
        <v>3.6140300000000001</v>
      </c>
      <c r="F6847">
        <v>0</v>
      </c>
      <c r="G6847">
        <v>0</v>
      </c>
      <c r="H6847">
        <v>27</v>
      </c>
      <c r="I6847">
        <v>27</v>
      </c>
    </row>
    <row r="6848" spans="1:9" x14ac:dyDescent="0.25">
      <c r="A6848" t="s">
        <v>11</v>
      </c>
      <c r="B6848" s="8">
        <v>0.53756944444444443</v>
      </c>
      <c r="C6848">
        <v>6846</v>
      </c>
      <c r="D6848" s="5">
        <f t="shared" si="106"/>
        <v>114.1</v>
      </c>
      <c r="E6848" s="10">
        <v>3.6124999999999998</v>
      </c>
      <c r="F6848">
        <v>0</v>
      </c>
      <c r="G6848">
        <v>0</v>
      </c>
      <c r="H6848">
        <v>26.9</v>
      </c>
      <c r="I6848">
        <v>27</v>
      </c>
    </row>
    <row r="6849" spans="1:9" x14ac:dyDescent="0.25">
      <c r="A6849" t="s">
        <v>11</v>
      </c>
      <c r="B6849" s="8">
        <v>0.53758101851851847</v>
      </c>
      <c r="C6849">
        <v>6847</v>
      </c>
      <c r="D6849" s="5">
        <f t="shared" si="106"/>
        <v>114.11666666666666</v>
      </c>
      <c r="E6849" s="10">
        <v>3.6093600000000001</v>
      </c>
      <c r="F6849">
        <v>0</v>
      </c>
      <c r="G6849">
        <v>0</v>
      </c>
      <c r="H6849">
        <v>26.9</v>
      </c>
      <c r="I6849">
        <v>27</v>
      </c>
    </row>
    <row r="6850" spans="1:9" x14ac:dyDescent="0.25">
      <c r="A6850" t="s">
        <v>11</v>
      </c>
      <c r="B6850" s="8">
        <v>0.53759259259259262</v>
      </c>
      <c r="C6850">
        <v>6848</v>
      </c>
      <c r="D6850" s="5">
        <f t="shared" si="106"/>
        <v>114.13333333333334</v>
      </c>
      <c r="E6850" s="10">
        <v>3.6086</v>
      </c>
      <c r="F6850">
        <v>0</v>
      </c>
      <c r="G6850">
        <v>0</v>
      </c>
      <c r="H6850">
        <v>27</v>
      </c>
      <c r="I6850">
        <v>27</v>
      </c>
    </row>
    <row r="6851" spans="1:9" x14ac:dyDescent="0.25">
      <c r="A6851" t="s">
        <v>11</v>
      </c>
      <c r="B6851" s="8">
        <v>0.53760416666666666</v>
      </c>
      <c r="C6851">
        <v>6849</v>
      </c>
      <c r="D6851" s="5">
        <f t="shared" ref="D6851:D6914" si="107">+C6851/60</f>
        <v>114.15</v>
      </c>
      <c r="E6851" s="10">
        <v>3.61138</v>
      </c>
      <c r="F6851">
        <v>0</v>
      </c>
      <c r="G6851">
        <v>0</v>
      </c>
      <c r="H6851">
        <v>26.9</v>
      </c>
      <c r="I6851">
        <v>27</v>
      </c>
    </row>
    <row r="6852" spans="1:9" x14ac:dyDescent="0.25">
      <c r="A6852" t="s">
        <v>11</v>
      </c>
      <c r="B6852" s="8">
        <v>0.53761574074074081</v>
      </c>
      <c r="C6852">
        <v>6850</v>
      </c>
      <c r="D6852" s="5">
        <f t="shared" si="107"/>
        <v>114.16666666666667</v>
      </c>
      <c r="E6852" s="10">
        <v>3.6088</v>
      </c>
      <c r="F6852">
        <v>0</v>
      </c>
      <c r="G6852">
        <v>0</v>
      </c>
      <c r="H6852">
        <v>27</v>
      </c>
      <c r="I6852">
        <v>27</v>
      </c>
    </row>
    <row r="6853" spans="1:9" x14ac:dyDescent="0.25">
      <c r="A6853" t="s">
        <v>11</v>
      </c>
      <c r="B6853" s="8">
        <v>0.53762731481481485</v>
      </c>
      <c r="C6853">
        <v>6851</v>
      </c>
      <c r="D6853" s="5">
        <f t="shared" si="107"/>
        <v>114.18333333333334</v>
      </c>
      <c r="E6853" s="10">
        <v>3.60928</v>
      </c>
      <c r="F6853">
        <v>0</v>
      </c>
      <c r="G6853">
        <v>0</v>
      </c>
      <c r="H6853">
        <v>26.9</v>
      </c>
      <c r="I6853">
        <v>27</v>
      </c>
    </row>
    <row r="6854" spans="1:9" x14ac:dyDescent="0.25">
      <c r="A6854" t="s">
        <v>11</v>
      </c>
      <c r="B6854" s="8">
        <v>0.53763888888888889</v>
      </c>
      <c r="C6854">
        <v>6852</v>
      </c>
      <c r="D6854" s="5">
        <f t="shared" si="107"/>
        <v>114.2</v>
      </c>
      <c r="E6854" s="10">
        <v>3.6135799999999998</v>
      </c>
      <c r="F6854">
        <v>0</v>
      </c>
      <c r="G6854">
        <v>0</v>
      </c>
      <c r="H6854">
        <v>26.9</v>
      </c>
      <c r="I6854">
        <v>27</v>
      </c>
    </row>
    <row r="6855" spans="1:9" x14ac:dyDescent="0.25">
      <c r="A6855" t="s">
        <v>11</v>
      </c>
      <c r="B6855" s="8">
        <v>0.53765046296296293</v>
      </c>
      <c r="C6855">
        <v>6853</v>
      </c>
      <c r="D6855" s="5">
        <f t="shared" si="107"/>
        <v>114.21666666666667</v>
      </c>
      <c r="E6855" s="10">
        <v>3.6111900000000001</v>
      </c>
      <c r="F6855">
        <v>0</v>
      </c>
      <c r="G6855">
        <v>0</v>
      </c>
      <c r="H6855">
        <v>26.9</v>
      </c>
      <c r="I6855">
        <v>27</v>
      </c>
    </row>
    <row r="6856" spans="1:9" x14ac:dyDescent="0.25">
      <c r="A6856" t="s">
        <v>11</v>
      </c>
      <c r="B6856" s="8">
        <v>0.53766203703703697</v>
      </c>
      <c r="C6856">
        <v>6854</v>
      </c>
      <c r="D6856" s="5">
        <f t="shared" si="107"/>
        <v>114.23333333333333</v>
      </c>
      <c r="E6856" s="10">
        <v>3.61246</v>
      </c>
      <c r="F6856">
        <v>0</v>
      </c>
      <c r="G6856">
        <v>0</v>
      </c>
      <c r="H6856">
        <v>26.9</v>
      </c>
      <c r="I6856">
        <v>27</v>
      </c>
    </row>
    <row r="6857" spans="1:9" x14ac:dyDescent="0.25">
      <c r="A6857" t="s">
        <v>11</v>
      </c>
      <c r="B6857" s="8">
        <v>0.53767361111111112</v>
      </c>
      <c r="C6857">
        <v>6855</v>
      </c>
      <c r="D6857" s="5">
        <f t="shared" si="107"/>
        <v>114.25</v>
      </c>
      <c r="E6857" s="10">
        <v>3.61219</v>
      </c>
      <c r="F6857">
        <v>0</v>
      </c>
      <c r="G6857">
        <v>0</v>
      </c>
      <c r="H6857">
        <v>26.9</v>
      </c>
      <c r="I6857">
        <v>27</v>
      </c>
    </row>
    <row r="6858" spans="1:9" x14ac:dyDescent="0.25">
      <c r="A6858" t="s">
        <v>11</v>
      </c>
      <c r="B6858" s="8">
        <v>0.53768518518518515</v>
      </c>
      <c r="C6858">
        <v>6856</v>
      </c>
      <c r="D6858" s="5">
        <f t="shared" si="107"/>
        <v>114.26666666666667</v>
      </c>
      <c r="E6858" s="10">
        <v>3.6083099999999999</v>
      </c>
      <c r="F6858">
        <v>0</v>
      </c>
      <c r="G6858">
        <v>0</v>
      </c>
      <c r="H6858">
        <v>26.9</v>
      </c>
      <c r="I6858">
        <v>27</v>
      </c>
    </row>
    <row r="6859" spans="1:9" x14ac:dyDescent="0.25">
      <c r="A6859" t="s">
        <v>11</v>
      </c>
      <c r="B6859" s="8">
        <v>0.5376967592592593</v>
      </c>
      <c r="C6859">
        <v>6857</v>
      </c>
      <c r="D6859" s="5">
        <f t="shared" si="107"/>
        <v>114.28333333333333</v>
      </c>
      <c r="E6859" s="10">
        <v>3.6143100000000001</v>
      </c>
      <c r="F6859">
        <v>0</v>
      </c>
      <c r="G6859">
        <v>0</v>
      </c>
      <c r="H6859">
        <v>26.9</v>
      </c>
      <c r="I6859">
        <v>27</v>
      </c>
    </row>
    <row r="6860" spans="1:9" x14ac:dyDescent="0.25">
      <c r="A6860" t="s">
        <v>11</v>
      </c>
      <c r="B6860" s="8">
        <v>0.53770833333333334</v>
      </c>
      <c r="C6860">
        <v>6858</v>
      </c>
      <c r="D6860" s="5">
        <f t="shared" si="107"/>
        <v>114.3</v>
      </c>
      <c r="E6860" s="10">
        <v>3.61625</v>
      </c>
      <c r="F6860">
        <v>0</v>
      </c>
      <c r="G6860">
        <v>0</v>
      </c>
      <c r="H6860">
        <v>26.9</v>
      </c>
      <c r="I6860">
        <v>27</v>
      </c>
    </row>
    <row r="6861" spans="1:9" x14ac:dyDescent="0.25">
      <c r="A6861" t="s">
        <v>11</v>
      </c>
      <c r="B6861" s="8">
        <v>0.53771990740740738</v>
      </c>
      <c r="C6861">
        <v>6859</v>
      </c>
      <c r="D6861" s="5">
        <f t="shared" si="107"/>
        <v>114.31666666666666</v>
      </c>
      <c r="E6861" s="10">
        <v>3.6141800000000002</v>
      </c>
      <c r="F6861">
        <v>0</v>
      </c>
      <c r="G6861">
        <v>0</v>
      </c>
      <c r="H6861">
        <v>26.9</v>
      </c>
      <c r="I6861">
        <v>27</v>
      </c>
    </row>
    <row r="6862" spans="1:9" x14ac:dyDescent="0.25">
      <c r="A6862" t="s">
        <v>11</v>
      </c>
      <c r="B6862" s="8">
        <v>0.53773148148148142</v>
      </c>
      <c r="C6862">
        <v>6860</v>
      </c>
      <c r="D6862" s="5">
        <f t="shared" si="107"/>
        <v>114.33333333333333</v>
      </c>
      <c r="E6862" s="10">
        <v>3.6163500000000002</v>
      </c>
      <c r="F6862">
        <v>0</v>
      </c>
      <c r="G6862">
        <v>0</v>
      </c>
      <c r="H6862">
        <v>26.9</v>
      </c>
      <c r="I6862">
        <v>27</v>
      </c>
    </row>
    <row r="6863" spans="1:9" x14ac:dyDescent="0.25">
      <c r="A6863" t="s">
        <v>11</v>
      </c>
      <c r="B6863" s="8">
        <v>0.53774305555555557</v>
      </c>
      <c r="C6863">
        <v>6861</v>
      </c>
      <c r="D6863" s="5">
        <f t="shared" si="107"/>
        <v>114.35</v>
      </c>
      <c r="E6863" s="10">
        <v>3.6127500000000001</v>
      </c>
      <c r="F6863">
        <v>0</v>
      </c>
      <c r="G6863">
        <v>0</v>
      </c>
      <c r="H6863">
        <v>26.9</v>
      </c>
      <c r="I6863">
        <v>27</v>
      </c>
    </row>
    <row r="6864" spans="1:9" x14ac:dyDescent="0.25">
      <c r="A6864" t="s">
        <v>11</v>
      </c>
      <c r="B6864" s="8">
        <v>0.53775462962962961</v>
      </c>
      <c r="C6864">
        <v>6862</v>
      </c>
      <c r="D6864" s="5">
        <f t="shared" si="107"/>
        <v>114.36666666666666</v>
      </c>
      <c r="E6864" s="10">
        <v>3.6125600000000002</v>
      </c>
      <c r="F6864">
        <v>0</v>
      </c>
      <c r="G6864">
        <v>0</v>
      </c>
      <c r="H6864">
        <v>26.9</v>
      </c>
      <c r="I6864">
        <v>27</v>
      </c>
    </row>
    <row r="6865" spans="1:9" x14ac:dyDescent="0.25">
      <c r="A6865" t="s">
        <v>11</v>
      </c>
      <c r="B6865" s="8">
        <v>0.53776620370370376</v>
      </c>
      <c r="C6865">
        <v>6863</v>
      </c>
      <c r="D6865" s="5">
        <f t="shared" si="107"/>
        <v>114.38333333333334</v>
      </c>
      <c r="E6865" s="10">
        <v>3.61815</v>
      </c>
      <c r="F6865">
        <v>0</v>
      </c>
      <c r="G6865">
        <v>0</v>
      </c>
      <c r="H6865">
        <v>26.9</v>
      </c>
      <c r="I6865">
        <v>27</v>
      </c>
    </row>
    <row r="6866" spans="1:9" x14ac:dyDescent="0.25">
      <c r="A6866" t="s">
        <v>11</v>
      </c>
      <c r="B6866" s="8">
        <v>0.5377777777777778</v>
      </c>
      <c r="C6866">
        <v>6864</v>
      </c>
      <c r="D6866" s="5">
        <f t="shared" si="107"/>
        <v>114.4</v>
      </c>
      <c r="E6866" s="10">
        <v>3.6179299999999999</v>
      </c>
      <c r="F6866">
        <v>0</v>
      </c>
      <c r="G6866">
        <v>0</v>
      </c>
      <c r="H6866">
        <v>27</v>
      </c>
      <c r="I6866">
        <v>27</v>
      </c>
    </row>
    <row r="6867" spans="1:9" x14ac:dyDescent="0.25">
      <c r="A6867" t="s">
        <v>11</v>
      </c>
      <c r="B6867" s="8">
        <v>0.53778935185185184</v>
      </c>
      <c r="C6867">
        <v>6865</v>
      </c>
      <c r="D6867" s="5">
        <f t="shared" si="107"/>
        <v>114.41666666666667</v>
      </c>
      <c r="E6867" s="10">
        <v>3.6187900000000002</v>
      </c>
      <c r="F6867">
        <v>0</v>
      </c>
      <c r="G6867">
        <v>0</v>
      </c>
      <c r="H6867">
        <v>27</v>
      </c>
      <c r="I6867">
        <v>27</v>
      </c>
    </row>
    <row r="6868" spans="1:9" x14ac:dyDescent="0.25">
      <c r="A6868" t="s">
        <v>11</v>
      </c>
      <c r="B6868" s="8">
        <v>0.53780092592592588</v>
      </c>
      <c r="C6868">
        <v>6866</v>
      </c>
      <c r="D6868" s="5">
        <f t="shared" si="107"/>
        <v>114.43333333333334</v>
      </c>
      <c r="E6868" s="10">
        <v>3.62595</v>
      </c>
      <c r="F6868">
        <v>0</v>
      </c>
      <c r="G6868">
        <v>0</v>
      </c>
      <c r="H6868">
        <v>27</v>
      </c>
      <c r="I6868">
        <v>27</v>
      </c>
    </row>
    <row r="6869" spans="1:9" x14ac:dyDescent="0.25">
      <c r="A6869" t="s">
        <v>11</v>
      </c>
      <c r="B6869" s="8">
        <v>0.53781250000000003</v>
      </c>
      <c r="C6869">
        <v>6867</v>
      </c>
      <c r="D6869" s="5">
        <f t="shared" si="107"/>
        <v>114.45</v>
      </c>
      <c r="E6869" s="10">
        <v>3.6271599999999999</v>
      </c>
      <c r="F6869">
        <v>0</v>
      </c>
      <c r="G6869">
        <v>0</v>
      </c>
      <c r="H6869">
        <v>27</v>
      </c>
      <c r="I6869">
        <v>27</v>
      </c>
    </row>
    <row r="6870" spans="1:9" x14ac:dyDescent="0.25">
      <c r="A6870" t="s">
        <v>11</v>
      </c>
      <c r="B6870" s="8">
        <v>0.53782407407407407</v>
      </c>
      <c r="C6870">
        <v>6868</v>
      </c>
      <c r="D6870" s="5">
        <f t="shared" si="107"/>
        <v>114.46666666666667</v>
      </c>
      <c r="E6870" s="10">
        <v>3.6298300000000001</v>
      </c>
      <c r="F6870">
        <v>0</v>
      </c>
      <c r="G6870">
        <v>0</v>
      </c>
      <c r="H6870">
        <v>27</v>
      </c>
      <c r="I6870">
        <v>27</v>
      </c>
    </row>
    <row r="6871" spans="1:9" x14ac:dyDescent="0.25">
      <c r="A6871" t="s">
        <v>11</v>
      </c>
      <c r="B6871" s="8">
        <v>0.53783564814814822</v>
      </c>
      <c r="C6871">
        <v>6869</v>
      </c>
      <c r="D6871" s="5">
        <f t="shared" si="107"/>
        <v>114.48333333333333</v>
      </c>
      <c r="E6871" s="10">
        <v>3.6366900000000002</v>
      </c>
      <c r="F6871">
        <v>0</v>
      </c>
      <c r="G6871">
        <v>0</v>
      </c>
      <c r="H6871">
        <v>27</v>
      </c>
      <c r="I6871">
        <v>27</v>
      </c>
    </row>
    <row r="6872" spans="1:9" x14ac:dyDescent="0.25">
      <c r="A6872" t="s">
        <v>11</v>
      </c>
      <c r="B6872" s="8">
        <v>0.53784722222222225</v>
      </c>
      <c r="C6872">
        <v>6870</v>
      </c>
      <c r="D6872" s="5">
        <f t="shared" si="107"/>
        <v>114.5</v>
      </c>
      <c r="E6872" s="10">
        <v>3.63551</v>
      </c>
      <c r="F6872">
        <v>0</v>
      </c>
      <c r="G6872">
        <v>0</v>
      </c>
      <c r="H6872">
        <v>27</v>
      </c>
      <c r="I6872">
        <v>27</v>
      </c>
    </row>
    <row r="6873" spans="1:9" x14ac:dyDescent="0.25">
      <c r="A6873" t="s">
        <v>11</v>
      </c>
      <c r="B6873" s="8">
        <v>0.53785879629629629</v>
      </c>
      <c r="C6873">
        <v>6871</v>
      </c>
      <c r="D6873" s="5">
        <f t="shared" si="107"/>
        <v>114.51666666666667</v>
      </c>
      <c r="E6873" s="10">
        <v>3.6322100000000002</v>
      </c>
      <c r="F6873">
        <v>0</v>
      </c>
      <c r="G6873">
        <v>0</v>
      </c>
      <c r="H6873">
        <v>27</v>
      </c>
      <c r="I6873">
        <v>27</v>
      </c>
    </row>
    <row r="6874" spans="1:9" x14ac:dyDescent="0.25">
      <c r="A6874" t="s">
        <v>11</v>
      </c>
      <c r="B6874" s="8">
        <v>0.53787037037037033</v>
      </c>
      <c r="C6874">
        <v>6872</v>
      </c>
      <c r="D6874" s="5">
        <f t="shared" si="107"/>
        <v>114.53333333333333</v>
      </c>
      <c r="E6874" s="10">
        <v>3.6369600000000002</v>
      </c>
      <c r="F6874">
        <v>0</v>
      </c>
      <c r="G6874">
        <v>0</v>
      </c>
      <c r="H6874">
        <v>26.9</v>
      </c>
      <c r="I6874">
        <v>27</v>
      </c>
    </row>
    <row r="6875" spans="1:9" x14ac:dyDescent="0.25">
      <c r="A6875" t="s">
        <v>11</v>
      </c>
      <c r="B6875" s="8">
        <v>0.53788194444444437</v>
      </c>
      <c r="C6875">
        <v>6873</v>
      </c>
      <c r="D6875" s="5">
        <f t="shared" si="107"/>
        <v>114.55</v>
      </c>
      <c r="E6875" s="10">
        <v>3.6359900000000001</v>
      </c>
      <c r="F6875">
        <v>0</v>
      </c>
      <c r="G6875">
        <v>0</v>
      </c>
      <c r="H6875">
        <v>27</v>
      </c>
      <c r="I6875">
        <v>27</v>
      </c>
    </row>
    <row r="6876" spans="1:9" x14ac:dyDescent="0.25">
      <c r="A6876" t="s">
        <v>11</v>
      </c>
      <c r="B6876" s="8">
        <v>0.53789351851851852</v>
      </c>
      <c r="C6876">
        <v>6874</v>
      </c>
      <c r="D6876" s="5">
        <f t="shared" si="107"/>
        <v>114.56666666666666</v>
      </c>
      <c r="E6876" s="10">
        <v>3.6383399999999999</v>
      </c>
      <c r="F6876">
        <v>0</v>
      </c>
      <c r="G6876">
        <v>0</v>
      </c>
      <c r="H6876">
        <v>26.9</v>
      </c>
      <c r="I6876">
        <v>27</v>
      </c>
    </row>
    <row r="6877" spans="1:9" x14ac:dyDescent="0.25">
      <c r="A6877" t="s">
        <v>11</v>
      </c>
      <c r="B6877" s="8">
        <v>0.53790509259259256</v>
      </c>
      <c r="C6877">
        <v>6875</v>
      </c>
      <c r="D6877" s="5">
        <f t="shared" si="107"/>
        <v>114.58333333333333</v>
      </c>
      <c r="E6877" s="10">
        <v>3.6436700000000002</v>
      </c>
      <c r="F6877">
        <v>0</v>
      </c>
      <c r="G6877">
        <v>0</v>
      </c>
      <c r="H6877">
        <v>26.9</v>
      </c>
      <c r="I6877">
        <v>27</v>
      </c>
    </row>
    <row r="6878" spans="1:9" x14ac:dyDescent="0.25">
      <c r="A6878" t="s">
        <v>11</v>
      </c>
      <c r="B6878" s="8">
        <v>0.53791666666666671</v>
      </c>
      <c r="C6878">
        <v>6876</v>
      </c>
      <c r="D6878" s="5">
        <f t="shared" si="107"/>
        <v>114.6</v>
      </c>
      <c r="E6878" s="10">
        <v>3.64446</v>
      </c>
      <c r="F6878">
        <v>0</v>
      </c>
      <c r="G6878">
        <v>0</v>
      </c>
      <c r="H6878">
        <v>26.9</v>
      </c>
      <c r="I6878">
        <v>27</v>
      </c>
    </row>
    <row r="6879" spans="1:9" x14ac:dyDescent="0.25">
      <c r="A6879" t="s">
        <v>11</v>
      </c>
      <c r="B6879" s="8">
        <v>0.53792824074074075</v>
      </c>
      <c r="C6879">
        <v>6877</v>
      </c>
      <c r="D6879" s="5">
        <f t="shared" si="107"/>
        <v>114.61666666666666</v>
      </c>
      <c r="E6879" s="10">
        <v>3.6467399999999999</v>
      </c>
      <c r="F6879">
        <v>0</v>
      </c>
      <c r="G6879">
        <v>0</v>
      </c>
      <c r="H6879">
        <v>27</v>
      </c>
      <c r="I6879">
        <v>27</v>
      </c>
    </row>
    <row r="6880" spans="1:9" x14ac:dyDescent="0.25">
      <c r="A6880" t="s">
        <v>11</v>
      </c>
      <c r="B6880" s="8">
        <v>0.53793981481481479</v>
      </c>
      <c r="C6880">
        <v>6878</v>
      </c>
      <c r="D6880" s="5">
        <f t="shared" si="107"/>
        <v>114.63333333333334</v>
      </c>
      <c r="E6880" s="10">
        <v>3.6508400000000001</v>
      </c>
      <c r="F6880">
        <v>0</v>
      </c>
      <c r="G6880">
        <v>0</v>
      </c>
      <c r="H6880">
        <v>26.9</v>
      </c>
      <c r="I6880">
        <v>26.9</v>
      </c>
    </row>
    <row r="6881" spans="1:9" x14ac:dyDescent="0.25">
      <c r="A6881" t="s">
        <v>11</v>
      </c>
      <c r="B6881" s="8">
        <v>0.53795138888888883</v>
      </c>
      <c r="C6881">
        <v>6879</v>
      </c>
      <c r="D6881" s="5">
        <f t="shared" si="107"/>
        <v>114.65</v>
      </c>
      <c r="E6881" s="10">
        <v>3.65063</v>
      </c>
      <c r="F6881">
        <v>0</v>
      </c>
      <c r="G6881">
        <v>0</v>
      </c>
      <c r="H6881">
        <v>26.9</v>
      </c>
      <c r="I6881">
        <v>26.9</v>
      </c>
    </row>
    <row r="6882" spans="1:9" x14ac:dyDescent="0.25">
      <c r="A6882" t="s">
        <v>11</v>
      </c>
      <c r="B6882" s="8">
        <v>0.53796296296296298</v>
      </c>
      <c r="C6882">
        <v>6880</v>
      </c>
      <c r="D6882" s="5">
        <f t="shared" si="107"/>
        <v>114.66666666666667</v>
      </c>
      <c r="E6882" s="10">
        <v>3.6557599999999999</v>
      </c>
      <c r="F6882">
        <v>0</v>
      </c>
      <c r="G6882">
        <v>0</v>
      </c>
      <c r="H6882">
        <v>26.9</v>
      </c>
      <c r="I6882">
        <v>26.9</v>
      </c>
    </row>
    <row r="6883" spans="1:9" x14ac:dyDescent="0.25">
      <c r="A6883" t="s">
        <v>11</v>
      </c>
      <c r="B6883" s="8">
        <v>0.53797453703703701</v>
      </c>
      <c r="C6883">
        <v>6881</v>
      </c>
      <c r="D6883" s="5">
        <f t="shared" si="107"/>
        <v>114.68333333333334</v>
      </c>
      <c r="E6883" s="10">
        <v>3.6592500000000001</v>
      </c>
      <c r="F6883">
        <v>0</v>
      </c>
      <c r="G6883">
        <v>0</v>
      </c>
      <c r="H6883">
        <v>26.9</v>
      </c>
      <c r="I6883">
        <v>26.9</v>
      </c>
    </row>
    <row r="6884" spans="1:9" x14ac:dyDescent="0.25">
      <c r="A6884" t="s">
        <v>11</v>
      </c>
      <c r="B6884" s="8">
        <v>0.53798611111111116</v>
      </c>
      <c r="C6884">
        <v>6882</v>
      </c>
      <c r="D6884" s="5">
        <f t="shared" si="107"/>
        <v>114.7</v>
      </c>
      <c r="E6884" s="10">
        <v>3.6577199999999999</v>
      </c>
      <c r="F6884">
        <v>0</v>
      </c>
      <c r="G6884">
        <v>0</v>
      </c>
      <c r="H6884">
        <v>26.9</v>
      </c>
      <c r="I6884">
        <v>26.9</v>
      </c>
    </row>
    <row r="6885" spans="1:9" x14ac:dyDescent="0.25">
      <c r="A6885" t="s">
        <v>11</v>
      </c>
      <c r="B6885" s="8">
        <v>0.5379976851851852</v>
      </c>
      <c r="C6885">
        <v>6883</v>
      </c>
      <c r="D6885" s="5">
        <f t="shared" si="107"/>
        <v>114.71666666666667</v>
      </c>
      <c r="E6885" s="10">
        <v>3.6615000000000002</v>
      </c>
      <c r="F6885">
        <v>0</v>
      </c>
      <c r="G6885">
        <v>0</v>
      </c>
      <c r="H6885">
        <v>26.9</v>
      </c>
      <c r="I6885">
        <v>26.9</v>
      </c>
    </row>
    <row r="6886" spans="1:9" x14ac:dyDescent="0.25">
      <c r="A6886" t="s">
        <v>11</v>
      </c>
      <c r="B6886" s="8">
        <v>0.53800925925925924</v>
      </c>
      <c r="C6886">
        <v>6884</v>
      </c>
      <c r="D6886" s="5">
        <f t="shared" si="107"/>
        <v>114.73333333333333</v>
      </c>
      <c r="E6886" s="10">
        <v>3.66283</v>
      </c>
      <c r="F6886">
        <v>0</v>
      </c>
      <c r="G6886">
        <v>0</v>
      </c>
      <c r="H6886">
        <v>26.9</v>
      </c>
      <c r="I6886">
        <v>26.8</v>
      </c>
    </row>
    <row r="6887" spans="1:9" x14ac:dyDescent="0.25">
      <c r="A6887" t="s">
        <v>11</v>
      </c>
      <c r="B6887" s="8">
        <v>0.53802083333333328</v>
      </c>
      <c r="C6887">
        <v>6885</v>
      </c>
      <c r="D6887" s="5">
        <f t="shared" si="107"/>
        <v>114.75</v>
      </c>
      <c r="E6887" s="10">
        <v>3.66153</v>
      </c>
      <c r="F6887">
        <v>0</v>
      </c>
      <c r="G6887">
        <v>0</v>
      </c>
      <c r="H6887">
        <v>26.9</v>
      </c>
      <c r="I6887">
        <v>26.8</v>
      </c>
    </row>
    <row r="6888" spans="1:9" x14ac:dyDescent="0.25">
      <c r="A6888" t="s">
        <v>11</v>
      </c>
      <c r="B6888" s="8">
        <v>0.53803240740740743</v>
      </c>
      <c r="C6888">
        <v>6886</v>
      </c>
      <c r="D6888" s="5">
        <f t="shared" si="107"/>
        <v>114.76666666666667</v>
      </c>
      <c r="E6888" s="10">
        <v>3.6695799999999998</v>
      </c>
      <c r="F6888">
        <v>0</v>
      </c>
      <c r="G6888">
        <v>0</v>
      </c>
      <c r="H6888">
        <v>26.9</v>
      </c>
      <c r="I6888">
        <v>26.8</v>
      </c>
    </row>
    <row r="6889" spans="1:9" x14ac:dyDescent="0.25">
      <c r="A6889" t="s">
        <v>11</v>
      </c>
      <c r="B6889" s="8">
        <v>0.53804398148148147</v>
      </c>
      <c r="C6889">
        <v>6887</v>
      </c>
      <c r="D6889" s="5">
        <f t="shared" si="107"/>
        <v>114.78333333333333</v>
      </c>
      <c r="E6889" s="10">
        <v>3.6753300000000002</v>
      </c>
      <c r="F6889">
        <v>0</v>
      </c>
      <c r="G6889">
        <v>0</v>
      </c>
      <c r="H6889">
        <v>26.9</v>
      </c>
      <c r="I6889">
        <v>26.8</v>
      </c>
    </row>
    <row r="6890" spans="1:9" x14ac:dyDescent="0.25">
      <c r="A6890" t="s">
        <v>11</v>
      </c>
      <c r="B6890" s="8">
        <v>0.53805555555555562</v>
      </c>
      <c r="C6890">
        <v>6888</v>
      </c>
      <c r="D6890" s="5">
        <f t="shared" si="107"/>
        <v>114.8</v>
      </c>
      <c r="E6890" s="10">
        <v>3.67395</v>
      </c>
      <c r="F6890">
        <v>0</v>
      </c>
      <c r="G6890">
        <v>0</v>
      </c>
      <c r="H6890">
        <v>26.9</v>
      </c>
      <c r="I6890">
        <v>26.8</v>
      </c>
    </row>
    <row r="6891" spans="1:9" x14ac:dyDescent="0.25">
      <c r="A6891" t="s">
        <v>11</v>
      </c>
      <c r="B6891" s="8">
        <v>0.53806712962962966</v>
      </c>
      <c r="C6891">
        <v>6889</v>
      </c>
      <c r="D6891" s="5">
        <f t="shared" si="107"/>
        <v>114.81666666666666</v>
      </c>
      <c r="E6891" s="10">
        <v>3.6765699999999999</v>
      </c>
      <c r="F6891">
        <v>0</v>
      </c>
      <c r="G6891">
        <v>0</v>
      </c>
      <c r="H6891">
        <v>26.9</v>
      </c>
      <c r="I6891">
        <v>26.8</v>
      </c>
    </row>
    <row r="6892" spans="1:9" x14ac:dyDescent="0.25">
      <c r="A6892" t="s">
        <v>11</v>
      </c>
      <c r="B6892" s="8">
        <v>0.5380787037037037</v>
      </c>
      <c r="C6892">
        <v>6890</v>
      </c>
      <c r="D6892" s="5">
        <f t="shared" si="107"/>
        <v>114.83333333333333</v>
      </c>
      <c r="E6892" s="10">
        <v>3.6756700000000002</v>
      </c>
      <c r="F6892">
        <v>0</v>
      </c>
      <c r="G6892">
        <v>0</v>
      </c>
      <c r="H6892">
        <v>26.8</v>
      </c>
      <c r="I6892">
        <v>26.8</v>
      </c>
    </row>
    <row r="6893" spans="1:9" x14ac:dyDescent="0.25">
      <c r="A6893" t="s">
        <v>11</v>
      </c>
      <c r="B6893" s="8">
        <v>0.53809027777777774</v>
      </c>
      <c r="C6893">
        <v>6891</v>
      </c>
      <c r="D6893" s="5">
        <f t="shared" si="107"/>
        <v>114.85</v>
      </c>
      <c r="E6893" s="10">
        <v>3.6733899999999999</v>
      </c>
      <c r="F6893">
        <v>0</v>
      </c>
      <c r="G6893">
        <v>0</v>
      </c>
      <c r="H6893">
        <v>26.8</v>
      </c>
      <c r="I6893">
        <v>26.8</v>
      </c>
    </row>
    <row r="6894" spans="1:9" x14ac:dyDescent="0.25">
      <c r="A6894" t="s">
        <v>11</v>
      </c>
      <c r="B6894" s="8">
        <v>0.53810185185185189</v>
      </c>
      <c r="C6894">
        <v>6892</v>
      </c>
      <c r="D6894" s="5">
        <f t="shared" si="107"/>
        <v>114.86666666666666</v>
      </c>
      <c r="E6894" s="10">
        <v>3.67964</v>
      </c>
      <c r="F6894">
        <v>0</v>
      </c>
      <c r="G6894">
        <v>0</v>
      </c>
      <c r="H6894">
        <v>26.8</v>
      </c>
      <c r="I6894">
        <v>26.8</v>
      </c>
    </row>
    <row r="6895" spans="1:9" x14ac:dyDescent="0.25">
      <c r="A6895" t="s">
        <v>11</v>
      </c>
      <c r="B6895" s="8">
        <v>0.53811342592592593</v>
      </c>
      <c r="C6895">
        <v>6893</v>
      </c>
      <c r="D6895" s="5">
        <f t="shared" si="107"/>
        <v>114.88333333333334</v>
      </c>
      <c r="E6895" s="10">
        <v>3.6786500000000002</v>
      </c>
      <c r="F6895">
        <v>0</v>
      </c>
      <c r="G6895">
        <v>0</v>
      </c>
      <c r="H6895">
        <v>26.8</v>
      </c>
      <c r="I6895">
        <v>26.8</v>
      </c>
    </row>
    <row r="6896" spans="1:9" x14ac:dyDescent="0.25">
      <c r="A6896" t="s">
        <v>11</v>
      </c>
      <c r="B6896" s="8">
        <v>0.53812499999999996</v>
      </c>
      <c r="C6896">
        <v>6894</v>
      </c>
      <c r="D6896" s="5">
        <f t="shared" si="107"/>
        <v>114.9</v>
      </c>
      <c r="E6896" s="10">
        <v>3.6788799999999999</v>
      </c>
      <c r="F6896">
        <v>0</v>
      </c>
      <c r="G6896">
        <v>0</v>
      </c>
      <c r="H6896">
        <v>26.8</v>
      </c>
      <c r="I6896">
        <v>26.7</v>
      </c>
    </row>
    <row r="6897" spans="1:9" x14ac:dyDescent="0.25">
      <c r="A6897" t="s">
        <v>11</v>
      </c>
      <c r="B6897" s="8">
        <v>0.53813657407407411</v>
      </c>
      <c r="C6897">
        <v>6895</v>
      </c>
      <c r="D6897" s="5">
        <f t="shared" si="107"/>
        <v>114.91666666666667</v>
      </c>
      <c r="E6897" s="10">
        <v>3.6831999999999998</v>
      </c>
      <c r="F6897">
        <v>0</v>
      </c>
      <c r="G6897">
        <v>0</v>
      </c>
      <c r="H6897">
        <v>26.8</v>
      </c>
      <c r="I6897">
        <v>26.7</v>
      </c>
    </row>
    <row r="6898" spans="1:9" x14ac:dyDescent="0.25">
      <c r="A6898" t="s">
        <v>11</v>
      </c>
      <c r="B6898" s="8">
        <v>0.53814814814814815</v>
      </c>
      <c r="C6898">
        <v>6896</v>
      </c>
      <c r="D6898" s="5">
        <f t="shared" si="107"/>
        <v>114.93333333333334</v>
      </c>
      <c r="E6898" s="10">
        <v>3.68065</v>
      </c>
      <c r="F6898">
        <v>0</v>
      </c>
      <c r="G6898">
        <v>0</v>
      </c>
      <c r="H6898">
        <v>26.8</v>
      </c>
      <c r="I6898">
        <v>26.7</v>
      </c>
    </row>
    <row r="6899" spans="1:9" x14ac:dyDescent="0.25">
      <c r="A6899" t="s">
        <v>11</v>
      </c>
      <c r="B6899" s="8">
        <v>0.53815972222222219</v>
      </c>
      <c r="C6899">
        <v>6897</v>
      </c>
      <c r="D6899" s="5">
        <f t="shared" si="107"/>
        <v>114.95</v>
      </c>
      <c r="E6899" s="10">
        <v>3.6793999999999998</v>
      </c>
      <c r="F6899">
        <v>0</v>
      </c>
      <c r="G6899">
        <v>0</v>
      </c>
      <c r="H6899">
        <v>26.8</v>
      </c>
      <c r="I6899">
        <v>26.7</v>
      </c>
    </row>
    <row r="6900" spans="1:9" x14ac:dyDescent="0.25">
      <c r="A6900" t="s">
        <v>11</v>
      </c>
      <c r="B6900" s="8">
        <v>0.53817129629629623</v>
      </c>
      <c r="C6900">
        <v>6898</v>
      </c>
      <c r="D6900" s="5">
        <f t="shared" si="107"/>
        <v>114.96666666666667</v>
      </c>
      <c r="E6900" s="10">
        <v>3.6831999999999998</v>
      </c>
      <c r="F6900">
        <v>0</v>
      </c>
      <c r="G6900">
        <v>0</v>
      </c>
      <c r="H6900">
        <v>26.8</v>
      </c>
      <c r="I6900">
        <v>26.7</v>
      </c>
    </row>
    <row r="6901" spans="1:9" x14ac:dyDescent="0.25">
      <c r="A6901" t="s">
        <v>11</v>
      </c>
      <c r="B6901" s="8">
        <v>0.53818287037037038</v>
      </c>
      <c r="C6901">
        <v>6899</v>
      </c>
      <c r="D6901" s="5">
        <f t="shared" si="107"/>
        <v>114.98333333333333</v>
      </c>
      <c r="E6901" s="10">
        <v>3.6820400000000002</v>
      </c>
      <c r="F6901">
        <v>0</v>
      </c>
      <c r="G6901">
        <v>0</v>
      </c>
      <c r="H6901">
        <v>26.7</v>
      </c>
      <c r="I6901">
        <v>26.7</v>
      </c>
    </row>
    <row r="6902" spans="1:9" x14ac:dyDescent="0.25">
      <c r="A6902" t="s">
        <v>11</v>
      </c>
      <c r="B6902" s="8">
        <v>0.53819444444444442</v>
      </c>
      <c r="C6902">
        <v>6900</v>
      </c>
      <c r="D6902" s="5">
        <f t="shared" si="107"/>
        <v>115</v>
      </c>
      <c r="E6902" s="10">
        <v>3.6831700000000001</v>
      </c>
      <c r="F6902">
        <v>0</v>
      </c>
      <c r="G6902">
        <v>0</v>
      </c>
      <c r="H6902">
        <v>26.7</v>
      </c>
      <c r="I6902">
        <v>26.7</v>
      </c>
    </row>
    <row r="6903" spans="1:9" x14ac:dyDescent="0.25">
      <c r="A6903" t="s">
        <v>11</v>
      </c>
      <c r="B6903" s="8">
        <v>0.53820601851851857</v>
      </c>
      <c r="C6903">
        <v>6901</v>
      </c>
      <c r="D6903" s="5">
        <f t="shared" si="107"/>
        <v>115.01666666666667</v>
      </c>
      <c r="E6903" s="10">
        <v>3.6851099999999999</v>
      </c>
      <c r="F6903">
        <v>0</v>
      </c>
      <c r="G6903">
        <v>0</v>
      </c>
      <c r="H6903">
        <v>26.7</v>
      </c>
      <c r="I6903">
        <v>26.7</v>
      </c>
    </row>
    <row r="6904" spans="1:9" x14ac:dyDescent="0.25">
      <c r="A6904" t="s">
        <v>11</v>
      </c>
      <c r="B6904" s="8">
        <v>0.53821759259259261</v>
      </c>
      <c r="C6904">
        <v>6902</v>
      </c>
      <c r="D6904" s="5">
        <f t="shared" si="107"/>
        <v>115.03333333333333</v>
      </c>
      <c r="E6904" s="10">
        <v>3.6806000000000001</v>
      </c>
      <c r="F6904">
        <v>0</v>
      </c>
      <c r="G6904">
        <v>0</v>
      </c>
      <c r="H6904">
        <v>26.7</v>
      </c>
      <c r="I6904">
        <v>26.7</v>
      </c>
    </row>
    <row r="6905" spans="1:9" x14ac:dyDescent="0.25">
      <c r="A6905" t="s">
        <v>11</v>
      </c>
      <c r="B6905" s="8">
        <v>0.53822916666666665</v>
      </c>
      <c r="C6905">
        <v>6903</v>
      </c>
      <c r="D6905" s="5">
        <f t="shared" si="107"/>
        <v>115.05</v>
      </c>
      <c r="E6905" s="10">
        <v>3.68146</v>
      </c>
      <c r="F6905">
        <v>0</v>
      </c>
      <c r="G6905">
        <v>0</v>
      </c>
      <c r="H6905">
        <v>26.7</v>
      </c>
      <c r="I6905">
        <v>26.7</v>
      </c>
    </row>
    <row r="6906" spans="1:9" x14ac:dyDescent="0.25">
      <c r="A6906" t="s">
        <v>11</v>
      </c>
      <c r="B6906" s="8">
        <v>0.53824074074074069</v>
      </c>
      <c r="C6906">
        <v>6904</v>
      </c>
      <c r="D6906" s="5">
        <f t="shared" si="107"/>
        <v>115.06666666666666</v>
      </c>
      <c r="E6906" s="10">
        <v>3.68634</v>
      </c>
      <c r="F6906">
        <v>0</v>
      </c>
      <c r="G6906">
        <v>0</v>
      </c>
      <c r="H6906">
        <v>26.7</v>
      </c>
      <c r="I6906">
        <v>26.7</v>
      </c>
    </row>
    <row r="6907" spans="1:9" x14ac:dyDescent="0.25">
      <c r="A6907" t="s">
        <v>11</v>
      </c>
      <c r="B6907" s="8">
        <v>0.53825231481481484</v>
      </c>
      <c r="C6907">
        <v>6905</v>
      </c>
      <c r="D6907" s="5">
        <f t="shared" si="107"/>
        <v>115.08333333333333</v>
      </c>
      <c r="E6907" s="10">
        <v>3.68215</v>
      </c>
      <c r="F6907">
        <v>0</v>
      </c>
      <c r="G6907">
        <v>0</v>
      </c>
      <c r="H6907">
        <v>26.7</v>
      </c>
      <c r="I6907">
        <v>26.7</v>
      </c>
    </row>
    <row r="6908" spans="1:9" x14ac:dyDescent="0.25">
      <c r="A6908" t="s">
        <v>11</v>
      </c>
      <c r="B6908" s="8">
        <v>0.53826388888888888</v>
      </c>
      <c r="C6908">
        <v>6906</v>
      </c>
      <c r="D6908" s="5">
        <f t="shared" si="107"/>
        <v>115.1</v>
      </c>
      <c r="E6908" s="10">
        <v>3.6803499999999998</v>
      </c>
      <c r="F6908">
        <v>0</v>
      </c>
      <c r="G6908">
        <v>0</v>
      </c>
      <c r="H6908">
        <v>26.7</v>
      </c>
      <c r="I6908">
        <v>26.8</v>
      </c>
    </row>
    <row r="6909" spans="1:9" x14ac:dyDescent="0.25">
      <c r="A6909" t="s">
        <v>11</v>
      </c>
      <c r="B6909" s="8">
        <v>0.53827546296296302</v>
      </c>
      <c r="C6909">
        <v>6907</v>
      </c>
      <c r="D6909" s="5">
        <f t="shared" si="107"/>
        <v>115.11666666666666</v>
      </c>
      <c r="E6909" s="10">
        <v>3.6778200000000001</v>
      </c>
      <c r="F6909">
        <v>0</v>
      </c>
      <c r="G6909">
        <v>0</v>
      </c>
      <c r="H6909">
        <v>26.7</v>
      </c>
      <c r="I6909">
        <v>26.8</v>
      </c>
    </row>
    <row r="6910" spans="1:9" x14ac:dyDescent="0.25">
      <c r="A6910" t="s">
        <v>11</v>
      </c>
      <c r="B6910" s="8">
        <v>0.53828703703703706</v>
      </c>
      <c r="C6910">
        <v>6908</v>
      </c>
      <c r="D6910" s="5">
        <f t="shared" si="107"/>
        <v>115.13333333333334</v>
      </c>
      <c r="E6910" s="10">
        <v>3.6701299999999999</v>
      </c>
      <c r="F6910">
        <v>0</v>
      </c>
      <c r="G6910">
        <v>0</v>
      </c>
      <c r="H6910">
        <v>26.7</v>
      </c>
      <c r="I6910">
        <v>26.8</v>
      </c>
    </row>
    <row r="6911" spans="1:9" x14ac:dyDescent="0.25">
      <c r="A6911" t="s">
        <v>11</v>
      </c>
      <c r="B6911" s="8">
        <v>0.5382986111111111</v>
      </c>
      <c r="C6911">
        <v>6909</v>
      </c>
      <c r="D6911" s="5">
        <f t="shared" si="107"/>
        <v>115.15</v>
      </c>
      <c r="E6911" s="10">
        <v>3.6739899999999999</v>
      </c>
      <c r="F6911">
        <v>0</v>
      </c>
      <c r="G6911">
        <v>0</v>
      </c>
      <c r="H6911">
        <v>26.7</v>
      </c>
      <c r="I6911">
        <v>26.8</v>
      </c>
    </row>
    <row r="6912" spans="1:9" x14ac:dyDescent="0.25">
      <c r="A6912" t="s">
        <v>11</v>
      </c>
      <c r="B6912" s="8">
        <v>0.53831018518518514</v>
      </c>
      <c r="C6912">
        <v>6910</v>
      </c>
      <c r="D6912" s="5">
        <f t="shared" si="107"/>
        <v>115.16666666666667</v>
      </c>
      <c r="E6912" s="10">
        <v>3.6784300000000001</v>
      </c>
      <c r="F6912">
        <v>0</v>
      </c>
      <c r="G6912">
        <v>0</v>
      </c>
      <c r="H6912">
        <v>26.7</v>
      </c>
      <c r="I6912">
        <v>26.8</v>
      </c>
    </row>
    <row r="6913" spans="1:9" x14ac:dyDescent="0.25">
      <c r="A6913" t="s">
        <v>11</v>
      </c>
      <c r="B6913" s="8">
        <v>0.53832175925925929</v>
      </c>
      <c r="C6913">
        <v>6911</v>
      </c>
      <c r="D6913" s="5">
        <f t="shared" si="107"/>
        <v>115.18333333333334</v>
      </c>
      <c r="E6913" s="10">
        <v>3.67618</v>
      </c>
      <c r="F6913">
        <v>0</v>
      </c>
      <c r="G6913">
        <v>0</v>
      </c>
      <c r="H6913">
        <v>26.7</v>
      </c>
      <c r="I6913">
        <v>26.8</v>
      </c>
    </row>
    <row r="6914" spans="1:9" x14ac:dyDescent="0.25">
      <c r="A6914" t="s">
        <v>11</v>
      </c>
      <c r="B6914" s="8">
        <v>0.53833333333333333</v>
      </c>
      <c r="C6914">
        <v>6912</v>
      </c>
      <c r="D6914" s="5">
        <f t="shared" si="107"/>
        <v>115.2</v>
      </c>
      <c r="E6914" s="10">
        <v>3.6796500000000001</v>
      </c>
      <c r="F6914">
        <v>0</v>
      </c>
      <c r="G6914">
        <v>0</v>
      </c>
      <c r="H6914">
        <v>26.7</v>
      </c>
      <c r="I6914">
        <v>26.8</v>
      </c>
    </row>
    <row r="6915" spans="1:9" x14ac:dyDescent="0.25">
      <c r="A6915" t="s">
        <v>11</v>
      </c>
      <c r="B6915" s="8">
        <v>0.53834490740740748</v>
      </c>
      <c r="C6915">
        <v>6913</v>
      </c>
      <c r="D6915" s="5">
        <f t="shared" ref="D6915:D6978" si="108">+C6915/60</f>
        <v>115.21666666666667</v>
      </c>
      <c r="E6915" s="10">
        <v>3.6799499999999998</v>
      </c>
      <c r="F6915">
        <v>0</v>
      </c>
      <c r="G6915">
        <v>0</v>
      </c>
      <c r="H6915">
        <v>26.7</v>
      </c>
      <c r="I6915">
        <v>26.8</v>
      </c>
    </row>
    <row r="6916" spans="1:9" x14ac:dyDescent="0.25">
      <c r="A6916" t="s">
        <v>11</v>
      </c>
      <c r="B6916" s="8">
        <v>0.53835648148148152</v>
      </c>
      <c r="C6916">
        <v>6914</v>
      </c>
      <c r="D6916" s="5">
        <f t="shared" si="108"/>
        <v>115.23333333333333</v>
      </c>
      <c r="E6916" s="10">
        <v>3.6774900000000001</v>
      </c>
      <c r="F6916">
        <v>0</v>
      </c>
      <c r="G6916">
        <v>0</v>
      </c>
      <c r="H6916">
        <v>26.7</v>
      </c>
      <c r="I6916">
        <v>26.8</v>
      </c>
    </row>
    <row r="6917" spans="1:9" x14ac:dyDescent="0.25">
      <c r="A6917" t="s">
        <v>11</v>
      </c>
      <c r="B6917" s="8">
        <v>0.53836805555555556</v>
      </c>
      <c r="C6917">
        <v>6915</v>
      </c>
      <c r="D6917" s="5">
        <f t="shared" si="108"/>
        <v>115.25</v>
      </c>
      <c r="E6917" s="10">
        <v>3.6808700000000001</v>
      </c>
      <c r="F6917">
        <v>0</v>
      </c>
      <c r="G6917">
        <v>0</v>
      </c>
      <c r="H6917">
        <v>26.7</v>
      </c>
      <c r="I6917">
        <v>26.8</v>
      </c>
    </row>
    <row r="6918" spans="1:9" x14ac:dyDescent="0.25">
      <c r="A6918" t="s">
        <v>11</v>
      </c>
      <c r="B6918" s="8">
        <v>0.5383796296296296</v>
      </c>
      <c r="C6918">
        <v>6916</v>
      </c>
      <c r="D6918" s="5">
        <f t="shared" si="108"/>
        <v>115.26666666666667</v>
      </c>
      <c r="E6918" s="10">
        <v>3.6816399999999998</v>
      </c>
      <c r="F6918">
        <v>0</v>
      </c>
      <c r="G6918">
        <v>0</v>
      </c>
      <c r="H6918">
        <v>26.7</v>
      </c>
      <c r="I6918">
        <v>26.8</v>
      </c>
    </row>
    <row r="6919" spans="1:9" x14ac:dyDescent="0.25">
      <c r="A6919" t="s">
        <v>11</v>
      </c>
      <c r="B6919" s="8">
        <v>0.53839120370370364</v>
      </c>
      <c r="C6919">
        <v>6917</v>
      </c>
      <c r="D6919" s="5">
        <f t="shared" si="108"/>
        <v>115.28333333333333</v>
      </c>
      <c r="E6919" s="10">
        <v>3.67822</v>
      </c>
      <c r="F6919">
        <v>0</v>
      </c>
      <c r="G6919">
        <v>0</v>
      </c>
      <c r="H6919">
        <v>26.7</v>
      </c>
      <c r="I6919">
        <v>26.8</v>
      </c>
    </row>
    <row r="6920" spans="1:9" x14ac:dyDescent="0.25">
      <c r="A6920" t="s">
        <v>11</v>
      </c>
      <c r="B6920" s="8">
        <v>0.53840277777777779</v>
      </c>
      <c r="C6920">
        <v>6918</v>
      </c>
      <c r="D6920" s="5">
        <f t="shared" si="108"/>
        <v>115.3</v>
      </c>
      <c r="E6920" s="10">
        <v>3.6789700000000001</v>
      </c>
      <c r="F6920">
        <v>0</v>
      </c>
      <c r="G6920">
        <v>0</v>
      </c>
      <c r="H6920">
        <v>26.7</v>
      </c>
      <c r="I6920">
        <v>26.8</v>
      </c>
    </row>
    <row r="6921" spans="1:9" x14ac:dyDescent="0.25">
      <c r="A6921" t="s">
        <v>11</v>
      </c>
      <c r="B6921" s="8">
        <v>0.53841435185185182</v>
      </c>
      <c r="C6921">
        <v>6919</v>
      </c>
      <c r="D6921" s="5">
        <f t="shared" si="108"/>
        <v>115.31666666666666</v>
      </c>
      <c r="E6921" s="10">
        <v>3.6830699999999998</v>
      </c>
      <c r="F6921">
        <v>0</v>
      </c>
      <c r="G6921">
        <v>0</v>
      </c>
      <c r="H6921">
        <v>26.7</v>
      </c>
      <c r="I6921">
        <v>26.9</v>
      </c>
    </row>
    <row r="6922" spans="1:9" x14ac:dyDescent="0.25">
      <c r="A6922" t="s">
        <v>11</v>
      </c>
      <c r="B6922" s="8">
        <v>0.53842592592592597</v>
      </c>
      <c r="C6922">
        <v>6920</v>
      </c>
      <c r="D6922" s="5">
        <f t="shared" si="108"/>
        <v>115.33333333333333</v>
      </c>
      <c r="E6922" s="10">
        <v>3.6792099999999999</v>
      </c>
      <c r="F6922">
        <v>0</v>
      </c>
      <c r="G6922">
        <v>0</v>
      </c>
      <c r="H6922">
        <v>26.7</v>
      </c>
      <c r="I6922">
        <v>26.9</v>
      </c>
    </row>
    <row r="6923" spans="1:9" x14ac:dyDescent="0.25">
      <c r="A6923" t="s">
        <v>11</v>
      </c>
      <c r="B6923" s="8">
        <v>0.53843750000000001</v>
      </c>
      <c r="C6923">
        <v>6921</v>
      </c>
      <c r="D6923" s="5">
        <f t="shared" si="108"/>
        <v>115.35</v>
      </c>
      <c r="E6923" s="10">
        <v>3.6827000000000001</v>
      </c>
      <c r="F6923">
        <v>0</v>
      </c>
      <c r="G6923">
        <v>0</v>
      </c>
      <c r="H6923">
        <v>26.7</v>
      </c>
      <c r="I6923">
        <v>26.9</v>
      </c>
    </row>
    <row r="6924" spans="1:9" x14ac:dyDescent="0.25">
      <c r="A6924" t="s">
        <v>11</v>
      </c>
      <c r="B6924" s="8">
        <v>0.53844907407407405</v>
      </c>
      <c r="C6924">
        <v>6922</v>
      </c>
      <c r="D6924" s="5">
        <f t="shared" si="108"/>
        <v>115.36666666666666</v>
      </c>
      <c r="E6924" s="10">
        <v>3.6860300000000001</v>
      </c>
      <c r="F6924">
        <v>0</v>
      </c>
      <c r="G6924">
        <v>0</v>
      </c>
      <c r="H6924">
        <v>26.7</v>
      </c>
      <c r="I6924">
        <v>26.9</v>
      </c>
    </row>
    <row r="6925" spans="1:9" x14ac:dyDescent="0.25">
      <c r="A6925" t="s">
        <v>11</v>
      </c>
      <c r="B6925" s="8">
        <v>0.53846064814814809</v>
      </c>
      <c r="C6925">
        <v>6923</v>
      </c>
      <c r="D6925" s="5">
        <f t="shared" si="108"/>
        <v>115.38333333333334</v>
      </c>
      <c r="E6925" s="10">
        <v>3.68405</v>
      </c>
      <c r="F6925">
        <v>0</v>
      </c>
      <c r="G6925">
        <v>0</v>
      </c>
      <c r="H6925">
        <v>26.7</v>
      </c>
      <c r="I6925">
        <v>26.9</v>
      </c>
    </row>
    <row r="6926" spans="1:9" x14ac:dyDescent="0.25">
      <c r="A6926" t="s">
        <v>11</v>
      </c>
      <c r="B6926" s="8">
        <v>0.53847222222222224</v>
      </c>
      <c r="C6926">
        <v>6924</v>
      </c>
      <c r="D6926" s="5">
        <f t="shared" si="108"/>
        <v>115.4</v>
      </c>
      <c r="E6926" s="10">
        <v>3.6880700000000002</v>
      </c>
      <c r="F6926">
        <v>0</v>
      </c>
      <c r="G6926">
        <v>0</v>
      </c>
      <c r="H6926">
        <v>26.7</v>
      </c>
      <c r="I6926">
        <v>26.9</v>
      </c>
    </row>
    <row r="6927" spans="1:9" x14ac:dyDescent="0.25">
      <c r="A6927" t="s">
        <v>11</v>
      </c>
      <c r="B6927" s="8">
        <v>0.53848379629629628</v>
      </c>
      <c r="C6927">
        <v>6925</v>
      </c>
      <c r="D6927" s="5">
        <f t="shared" si="108"/>
        <v>115.41666666666667</v>
      </c>
      <c r="E6927" s="10">
        <v>3.6899799999999998</v>
      </c>
      <c r="F6927">
        <v>0</v>
      </c>
      <c r="G6927">
        <v>0</v>
      </c>
      <c r="H6927">
        <v>26.7</v>
      </c>
      <c r="I6927">
        <v>26.9</v>
      </c>
    </row>
    <row r="6928" spans="1:9" x14ac:dyDescent="0.25">
      <c r="A6928" t="s">
        <v>11</v>
      </c>
      <c r="B6928" s="8">
        <v>0.53849537037037043</v>
      </c>
      <c r="C6928">
        <v>6926</v>
      </c>
      <c r="D6928" s="5">
        <f t="shared" si="108"/>
        <v>115.43333333333334</v>
      </c>
      <c r="E6928" s="10">
        <v>3.6874799999999999</v>
      </c>
      <c r="F6928">
        <v>0</v>
      </c>
      <c r="G6928">
        <v>0</v>
      </c>
      <c r="H6928">
        <v>26.7</v>
      </c>
      <c r="I6928">
        <v>26.9</v>
      </c>
    </row>
    <row r="6929" spans="1:9" x14ac:dyDescent="0.25">
      <c r="A6929" t="s">
        <v>11</v>
      </c>
      <c r="B6929" s="8">
        <v>0.53850694444444447</v>
      </c>
      <c r="C6929">
        <v>6927</v>
      </c>
      <c r="D6929" s="5">
        <f t="shared" si="108"/>
        <v>115.45</v>
      </c>
      <c r="E6929" s="10">
        <v>3.6933600000000002</v>
      </c>
      <c r="F6929">
        <v>0</v>
      </c>
      <c r="G6929">
        <v>0</v>
      </c>
      <c r="H6929">
        <v>26.7</v>
      </c>
      <c r="I6929">
        <v>26.9</v>
      </c>
    </row>
    <row r="6930" spans="1:9" x14ac:dyDescent="0.25">
      <c r="A6930" t="s">
        <v>11</v>
      </c>
      <c r="B6930" s="8">
        <v>0.53851851851851851</v>
      </c>
      <c r="C6930">
        <v>6928</v>
      </c>
      <c r="D6930" s="5">
        <f t="shared" si="108"/>
        <v>115.46666666666667</v>
      </c>
      <c r="E6930" s="10">
        <v>3.6957499999999999</v>
      </c>
      <c r="F6930">
        <v>0</v>
      </c>
      <c r="G6930">
        <v>0</v>
      </c>
      <c r="H6930">
        <v>26.7</v>
      </c>
      <c r="I6930">
        <v>26.9</v>
      </c>
    </row>
    <row r="6931" spans="1:9" x14ac:dyDescent="0.25">
      <c r="A6931" t="s">
        <v>11</v>
      </c>
      <c r="B6931" s="8">
        <v>0.53853009259259255</v>
      </c>
      <c r="C6931">
        <v>6929</v>
      </c>
      <c r="D6931" s="5">
        <f t="shared" si="108"/>
        <v>115.48333333333333</v>
      </c>
      <c r="E6931" s="10">
        <v>3.6955399999999998</v>
      </c>
      <c r="F6931">
        <v>0</v>
      </c>
      <c r="G6931">
        <v>0</v>
      </c>
      <c r="H6931">
        <v>26.7</v>
      </c>
      <c r="I6931">
        <v>26.9</v>
      </c>
    </row>
    <row r="6932" spans="1:9" x14ac:dyDescent="0.25">
      <c r="A6932" t="s">
        <v>11</v>
      </c>
      <c r="B6932" s="8">
        <v>0.5385416666666667</v>
      </c>
      <c r="C6932">
        <v>6930</v>
      </c>
      <c r="D6932" s="5">
        <f t="shared" si="108"/>
        <v>115.5</v>
      </c>
      <c r="E6932" s="10">
        <v>3.6996899999999999</v>
      </c>
      <c r="F6932">
        <v>0</v>
      </c>
      <c r="G6932">
        <v>0</v>
      </c>
      <c r="H6932">
        <v>26.7</v>
      </c>
      <c r="I6932">
        <v>26.9</v>
      </c>
    </row>
    <row r="6933" spans="1:9" x14ac:dyDescent="0.25">
      <c r="A6933" t="s">
        <v>11</v>
      </c>
      <c r="B6933" s="8">
        <v>0.53855324074074074</v>
      </c>
      <c r="C6933">
        <v>6931</v>
      </c>
      <c r="D6933" s="5">
        <f t="shared" si="108"/>
        <v>115.51666666666667</v>
      </c>
      <c r="E6933" s="10">
        <v>3.6999499999999999</v>
      </c>
      <c r="F6933">
        <v>0</v>
      </c>
      <c r="G6933">
        <v>0</v>
      </c>
      <c r="H6933">
        <v>26.7</v>
      </c>
      <c r="I6933">
        <v>26.9</v>
      </c>
    </row>
    <row r="6934" spans="1:9" x14ac:dyDescent="0.25">
      <c r="A6934" t="s">
        <v>11</v>
      </c>
      <c r="B6934" s="8">
        <v>0.53856481481481489</v>
      </c>
      <c r="C6934">
        <v>6932</v>
      </c>
      <c r="D6934" s="5">
        <f t="shared" si="108"/>
        <v>115.53333333333333</v>
      </c>
      <c r="E6934" s="10">
        <v>3.69373</v>
      </c>
      <c r="F6934">
        <v>0</v>
      </c>
      <c r="G6934">
        <v>0</v>
      </c>
      <c r="H6934">
        <v>26.7</v>
      </c>
      <c r="I6934">
        <v>26.9</v>
      </c>
    </row>
    <row r="6935" spans="1:9" x14ac:dyDescent="0.25">
      <c r="A6935" t="s">
        <v>11</v>
      </c>
      <c r="B6935" s="8">
        <v>0.53857638888888892</v>
      </c>
      <c r="C6935">
        <v>6933</v>
      </c>
      <c r="D6935" s="5">
        <f t="shared" si="108"/>
        <v>115.55</v>
      </c>
      <c r="E6935" s="10">
        <v>3.6961900000000001</v>
      </c>
      <c r="F6935">
        <v>0</v>
      </c>
      <c r="G6935">
        <v>0</v>
      </c>
      <c r="H6935">
        <v>26.7</v>
      </c>
      <c r="I6935">
        <v>26.9</v>
      </c>
    </row>
    <row r="6936" spans="1:9" x14ac:dyDescent="0.25">
      <c r="A6936" t="s">
        <v>11</v>
      </c>
      <c r="B6936" s="8">
        <v>0.53858796296296296</v>
      </c>
      <c r="C6936">
        <v>6934</v>
      </c>
      <c r="D6936" s="5">
        <f t="shared" si="108"/>
        <v>115.56666666666666</v>
      </c>
      <c r="E6936" s="10">
        <v>3.6963400000000002</v>
      </c>
      <c r="F6936">
        <v>0</v>
      </c>
      <c r="G6936">
        <v>0</v>
      </c>
      <c r="H6936">
        <v>26.7</v>
      </c>
      <c r="I6936">
        <v>26.9</v>
      </c>
    </row>
    <row r="6937" spans="1:9" x14ac:dyDescent="0.25">
      <c r="A6937" t="s">
        <v>11</v>
      </c>
      <c r="B6937" s="8">
        <v>0.538599537037037</v>
      </c>
      <c r="C6937">
        <v>6935</v>
      </c>
      <c r="D6937" s="5">
        <f t="shared" si="108"/>
        <v>115.58333333333333</v>
      </c>
      <c r="E6937" s="10">
        <v>3.6955</v>
      </c>
      <c r="F6937">
        <v>0</v>
      </c>
      <c r="G6937">
        <v>0</v>
      </c>
      <c r="H6937">
        <v>26.8</v>
      </c>
      <c r="I6937">
        <v>26.9</v>
      </c>
    </row>
    <row r="6938" spans="1:9" x14ac:dyDescent="0.25">
      <c r="A6938" t="s">
        <v>11</v>
      </c>
      <c r="B6938" s="8">
        <v>0.53861111111111104</v>
      </c>
      <c r="C6938">
        <v>6936</v>
      </c>
      <c r="D6938" s="5">
        <f t="shared" si="108"/>
        <v>115.6</v>
      </c>
      <c r="E6938" s="10">
        <v>3.70086</v>
      </c>
      <c r="F6938">
        <v>0</v>
      </c>
      <c r="G6938">
        <v>0</v>
      </c>
      <c r="H6938">
        <v>26.7</v>
      </c>
      <c r="I6938">
        <v>26.9</v>
      </c>
    </row>
    <row r="6939" spans="1:9" x14ac:dyDescent="0.25">
      <c r="A6939" t="s">
        <v>11</v>
      </c>
      <c r="B6939" s="8">
        <v>0.53862268518518519</v>
      </c>
      <c r="C6939">
        <v>6937</v>
      </c>
      <c r="D6939" s="5">
        <f t="shared" si="108"/>
        <v>115.61666666666666</v>
      </c>
      <c r="E6939" s="10">
        <v>3.6962899999999999</v>
      </c>
      <c r="F6939">
        <v>0</v>
      </c>
      <c r="G6939">
        <v>0</v>
      </c>
      <c r="H6939">
        <v>26.8</v>
      </c>
      <c r="I6939">
        <v>26.9</v>
      </c>
    </row>
    <row r="6940" spans="1:9" x14ac:dyDescent="0.25">
      <c r="A6940" t="s">
        <v>11</v>
      </c>
      <c r="B6940" s="8">
        <v>0.53863425925925923</v>
      </c>
      <c r="C6940">
        <v>6938</v>
      </c>
      <c r="D6940" s="5">
        <f t="shared" si="108"/>
        <v>115.63333333333334</v>
      </c>
      <c r="E6940" s="10">
        <v>3.6952400000000001</v>
      </c>
      <c r="F6940">
        <v>0</v>
      </c>
      <c r="G6940">
        <v>0</v>
      </c>
      <c r="H6940">
        <v>26.8</v>
      </c>
      <c r="I6940">
        <v>26.9</v>
      </c>
    </row>
    <row r="6941" spans="1:9" x14ac:dyDescent="0.25">
      <c r="A6941" t="s">
        <v>11</v>
      </c>
      <c r="B6941" s="8">
        <v>0.53864583333333338</v>
      </c>
      <c r="C6941">
        <v>6939</v>
      </c>
      <c r="D6941" s="5">
        <f t="shared" si="108"/>
        <v>115.65</v>
      </c>
      <c r="E6941" s="10">
        <v>3.6994199999999999</v>
      </c>
      <c r="F6941">
        <v>0</v>
      </c>
      <c r="G6941">
        <v>0</v>
      </c>
      <c r="H6941">
        <v>26.8</v>
      </c>
      <c r="I6941">
        <v>26.9</v>
      </c>
    </row>
    <row r="6942" spans="1:9" x14ac:dyDescent="0.25">
      <c r="A6942" t="s">
        <v>11</v>
      </c>
      <c r="B6942" s="8">
        <v>0.53865740740740742</v>
      </c>
      <c r="C6942">
        <v>6940</v>
      </c>
      <c r="D6942" s="5">
        <f t="shared" si="108"/>
        <v>115.66666666666667</v>
      </c>
      <c r="E6942" s="10">
        <v>3.6951499999999999</v>
      </c>
      <c r="F6942">
        <v>0</v>
      </c>
      <c r="G6942">
        <v>0</v>
      </c>
      <c r="H6942">
        <v>26.8</v>
      </c>
      <c r="I6942">
        <v>26.9</v>
      </c>
    </row>
    <row r="6943" spans="1:9" x14ac:dyDescent="0.25">
      <c r="A6943" t="s">
        <v>11</v>
      </c>
      <c r="B6943" s="8">
        <v>0.53866898148148146</v>
      </c>
      <c r="C6943">
        <v>6941</v>
      </c>
      <c r="D6943" s="5">
        <f t="shared" si="108"/>
        <v>115.68333333333334</v>
      </c>
      <c r="E6943" s="10">
        <v>3.6937000000000002</v>
      </c>
      <c r="F6943">
        <v>0</v>
      </c>
      <c r="G6943">
        <v>0</v>
      </c>
      <c r="H6943">
        <v>26.8</v>
      </c>
      <c r="I6943">
        <v>26.9</v>
      </c>
    </row>
    <row r="6944" spans="1:9" x14ac:dyDescent="0.25">
      <c r="A6944" t="s">
        <v>11</v>
      </c>
      <c r="B6944" s="8">
        <v>0.5386805555555555</v>
      </c>
      <c r="C6944">
        <v>6942</v>
      </c>
      <c r="D6944" s="5">
        <f t="shared" si="108"/>
        <v>115.7</v>
      </c>
      <c r="E6944" s="10">
        <v>3.6929400000000001</v>
      </c>
      <c r="F6944">
        <v>0</v>
      </c>
      <c r="G6944">
        <v>0</v>
      </c>
      <c r="H6944">
        <v>26.8</v>
      </c>
      <c r="I6944">
        <v>26.9</v>
      </c>
    </row>
    <row r="6945" spans="1:9" x14ac:dyDescent="0.25">
      <c r="A6945" t="s">
        <v>11</v>
      </c>
      <c r="B6945" s="8">
        <v>0.53869212962962965</v>
      </c>
      <c r="C6945">
        <v>6943</v>
      </c>
      <c r="D6945" s="5">
        <f t="shared" si="108"/>
        <v>115.71666666666667</v>
      </c>
      <c r="E6945" s="10">
        <v>3.6874199999999999</v>
      </c>
      <c r="F6945">
        <v>0</v>
      </c>
      <c r="G6945">
        <v>0</v>
      </c>
      <c r="H6945">
        <v>26.8</v>
      </c>
      <c r="I6945">
        <v>26.9</v>
      </c>
    </row>
    <row r="6946" spans="1:9" x14ac:dyDescent="0.25">
      <c r="A6946" t="s">
        <v>11</v>
      </c>
      <c r="B6946" s="8">
        <v>0.53870370370370368</v>
      </c>
      <c r="C6946">
        <v>6944</v>
      </c>
      <c r="D6946" s="5">
        <f t="shared" si="108"/>
        <v>115.73333333333333</v>
      </c>
      <c r="E6946" s="10">
        <v>3.6878000000000002</v>
      </c>
      <c r="F6946">
        <v>0</v>
      </c>
      <c r="G6946">
        <v>0</v>
      </c>
      <c r="H6946">
        <v>26.8</v>
      </c>
      <c r="I6946">
        <v>26.9</v>
      </c>
    </row>
    <row r="6947" spans="1:9" x14ac:dyDescent="0.25">
      <c r="A6947" t="s">
        <v>11</v>
      </c>
      <c r="B6947" s="8">
        <v>0.53871527777777783</v>
      </c>
      <c r="C6947">
        <v>6945</v>
      </c>
      <c r="D6947" s="5">
        <f t="shared" si="108"/>
        <v>115.75</v>
      </c>
      <c r="E6947" s="10">
        <v>3.69089</v>
      </c>
      <c r="F6947">
        <v>0</v>
      </c>
      <c r="G6947">
        <v>0</v>
      </c>
      <c r="H6947">
        <v>26.8</v>
      </c>
      <c r="I6947">
        <v>26.9</v>
      </c>
    </row>
    <row r="6948" spans="1:9" x14ac:dyDescent="0.25">
      <c r="A6948" t="s">
        <v>11</v>
      </c>
      <c r="B6948" s="8">
        <v>0.53872685185185187</v>
      </c>
      <c r="C6948">
        <v>6946</v>
      </c>
      <c r="D6948" s="5">
        <f t="shared" si="108"/>
        <v>115.76666666666667</v>
      </c>
      <c r="E6948" s="10">
        <v>3.68947</v>
      </c>
      <c r="F6948">
        <v>0</v>
      </c>
      <c r="G6948">
        <v>0</v>
      </c>
      <c r="H6948">
        <v>26.8</v>
      </c>
      <c r="I6948">
        <v>26.9</v>
      </c>
    </row>
    <row r="6949" spans="1:9" x14ac:dyDescent="0.25">
      <c r="A6949" t="s">
        <v>11</v>
      </c>
      <c r="B6949" s="8">
        <v>0.53873842592592591</v>
      </c>
      <c r="C6949">
        <v>6947</v>
      </c>
      <c r="D6949" s="5">
        <f t="shared" si="108"/>
        <v>115.78333333333333</v>
      </c>
      <c r="E6949" s="10">
        <v>3.6886899999999998</v>
      </c>
      <c r="F6949">
        <v>0</v>
      </c>
      <c r="G6949">
        <v>0</v>
      </c>
      <c r="H6949">
        <v>26.8</v>
      </c>
      <c r="I6949">
        <v>26.9</v>
      </c>
    </row>
    <row r="6950" spans="1:9" x14ac:dyDescent="0.25">
      <c r="A6950" t="s">
        <v>11</v>
      </c>
      <c r="B6950" s="8">
        <v>0.53874999999999995</v>
      </c>
      <c r="C6950">
        <v>6948</v>
      </c>
      <c r="D6950" s="5">
        <f t="shared" si="108"/>
        <v>115.8</v>
      </c>
      <c r="E6950" s="10">
        <v>3.6883400000000002</v>
      </c>
      <c r="F6950">
        <v>0</v>
      </c>
      <c r="G6950">
        <v>0</v>
      </c>
      <c r="H6950">
        <v>26.8</v>
      </c>
      <c r="I6950">
        <v>26.9</v>
      </c>
    </row>
    <row r="6951" spans="1:9" x14ac:dyDescent="0.25">
      <c r="A6951" t="s">
        <v>11</v>
      </c>
      <c r="B6951" s="8">
        <v>0.5387615740740741</v>
      </c>
      <c r="C6951">
        <v>6949</v>
      </c>
      <c r="D6951" s="5">
        <f t="shared" si="108"/>
        <v>115.81666666666666</v>
      </c>
      <c r="E6951" s="10">
        <v>3.6833900000000002</v>
      </c>
      <c r="F6951">
        <v>0</v>
      </c>
      <c r="G6951">
        <v>0</v>
      </c>
      <c r="H6951">
        <v>26.8</v>
      </c>
      <c r="I6951">
        <v>26.9</v>
      </c>
    </row>
    <row r="6952" spans="1:9" x14ac:dyDescent="0.25">
      <c r="A6952" t="s">
        <v>11</v>
      </c>
      <c r="B6952" s="8">
        <v>0.53877314814814814</v>
      </c>
      <c r="C6952">
        <v>6950</v>
      </c>
      <c r="D6952" s="5">
        <f t="shared" si="108"/>
        <v>115.83333333333333</v>
      </c>
      <c r="E6952" s="10">
        <v>3.6835900000000001</v>
      </c>
      <c r="F6952">
        <v>0</v>
      </c>
      <c r="G6952">
        <v>0</v>
      </c>
      <c r="H6952">
        <v>26.8</v>
      </c>
      <c r="I6952">
        <v>26.9</v>
      </c>
    </row>
    <row r="6953" spans="1:9" x14ac:dyDescent="0.25">
      <c r="A6953" t="s">
        <v>11</v>
      </c>
      <c r="B6953" s="8">
        <v>0.53878472222222229</v>
      </c>
      <c r="C6953">
        <v>6951</v>
      </c>
      <c r="D6953" s="5">
        <f t="shared" si="108"/>
        <v>115.85</v>
      </c>
      <c r="E6953" s="10">
        <v>3.6862300000000001</v>
      </c>
      <c r="F6953">
        <v>0</v>
      </c>
      <c r="G6953">
        <v>0</v>
      </c>
      <c r="H6953">
        <v>26.8</v>
      </c>
      <c r="I6953">
        <v>26.9</v>
      </c>
    </row>
    <row r="6954" spans="1:9" x14ac:dyDescent="0.25">
      <c r="A6954" t="s">
        <v>11</v>
      </c>
      <c r="B6954" s="8">
        <v>0.53879629629629633</v>
      </c>
      <c r="C6954">
        <v>6952</v>
      </c>
      <c r="D6954" s="5">
        <f t="shared" si="108"/>
        <v>115.86666666666666</v>
      </c>
      <c r="E6954" s="10">
        <v>3.6835800000000001</v>
      </c>
      <c r="F6954">
        <v>0</v>
      </c>
      <c r="G6954">
        <v>0</v>
      </c>
      <c r="H6954">
        <v>26.8</v>
      </c>
      <c r="I6954">
        <v>26.9</v>
      </c>
    </row>
    <row r="6955" spans="1:9" x14ac:dyDescent="0.25">
      <c r="A6955" t="s">
        <v>11</v>
      </c>
      <c r="B6955" s="8">
        <v>0.53880787037037037</v>
      </c>
      <c r="C6955">
        <v>6953</v>
      </c>
      <c r="D6955" s="5">
        <f t="shared" si="108"/>
        <v>115.88333333333334</v>
      </c>
      <c r="E6955" s="10">
        <v>3.6858300000000002</v>
      </c>
      <c r="F6955">
        <v>0</v>
      </c>
      <c r="G6955">
        <v>0</v>
      </c>
      <c r="H6955">
        <v>26.8</v>
      </c>
      <c r="I6955">
        <v>26.9</v>
      </c>
    </row>
    <row r="6956" spans="1:9" x14ac:dyDescent="0.25">
      <c r="A6956" t="s">
        <v>11</v>
      </c>
      <c r="B6956" s="8">
        <v>0.53881944444444441</v>
      </c>
      <c r="C6956">
        <v>6954</v>
      </c>
      <c r="D6956" s="5">
        <f t="shared" si="108"/>
        <v>115.9</v>
      </c>
      <c r="E6956" s="10">
        <v>3.6831399999999999</v>
      </c>
      <c r="F6956">
        <v>0</v>
      </c>
      <c r="G6956">
        <v>0</v>
      </c>
      <c r="H6956">
        <v>26.8</v>
      </c>
      <c r="I6956">
        <v>26.9</v>
      </c>
    </row>
    <row r="6957" spans="1:9" x14ac:dyDescent="0.25">
      <c r="A6957" t="s">
        <v>11</v>
      </c>
      <c r="B6957" s="8">
        <v>0.53883101851851845</v>
      </c>
      <c r="C6957">
        <v>6955</v>
      </c>
      <c r="D6957" s="5">
        <f t="shared" si="108"/>
        <v>115.91666666666667</v>
      </c>
      <c r="E6957" s="10">
        <v>3.6765400000000001</v>
      </c>
      <c r="F6957">
        <v>0</v>
      </c>
      <c r="G6957">
        <v>0</v>
      </c>
      <c r="H6957">
        <v>26.8</v>
      </c>
      <c r="I6957">
        <v>26.9</v>
      </c>
    </row>
    <row r="6958" spans="1:9" x14ac:dyDescent="0.25">
      <c r="A6958" t="s">
        <v>11</v>
      </c>
      <c r="B6958" s="8">
        <v>0.5388425925925926</v>
      </c>
      <c r="C6958">
        <v>6956</v>
      </c>
      <c r="D6958" s="5">
        <f t="shared" si="108"/>
        <v>115.93333333333334</v>
      </c>
      <c r="E6958" s="10">
        <v>3.67977</v>
      </c>
      <c r="F6958">
        <v>0</v>
      </c>
      <c r="G6958">
        <v>0</v>
      </c>
      <c r="H6958">
        <v>26.8</v>
      </c>
      <c r="I6958">
        <v>27</v>
      </c>
    </row>
    <row r="6959" spans="1:9" x14ac:dyDescent="0.25">
      <c r="A6959" t="s">
        <v>11</v>
      </c>
      <c r="B6959" s="8">
        <v>0.53885416666666663</v>
      </c>
      <c r="C6959">
        <v>6957</v>
      </c>
      <c r="D6959" s="5">
        <f t="shared" si="108"/>
        <v>115.95</v>
      </c>
      <c r="E6959" s="10">
        <v>3.6773600000000002</v>
      </c>
      <c r="F6959">
        <v>0</v>
      </c>
      <c r="G6959">
        <v>0</v>
      </c>
      <c r="H6959">
        <v>26.8</v>
      </c>
      <c r="I6959">
        <v>27</v>
      </c>
    </row>
    <row r="6960" spans="1:9" x14ac:dyDescent="0.25">
      <c r="A6960" t="s">
        <v>11</v>
      </c>
      <c r="B6960" s="8">
        <v>0.53886574074074078</v>
      </c>
      <c r="C6960">
        <v>6958</v>
      </c>
      <c r="D6960" s="5">
        <f t="shared" si="108"/>
        <v>115.96666666666667</v>
      </c>
      <c r="E6960" s="10">
        <v>3.6718500000000001</v>
      </c>
      <c r="F6960">
        <v>0</v>
      </c>
      <c r="G6960">
        <v>0</v>
      </c>
      <c r="H6960">
        <v>26.8</v>
      </c>
      <c r="I6960">
        <v>27</v>
      </c>
    </row>
    <row r="6961" spans="1:9" x14ac:dyDescent="0.25">
      <c r="A6961" t="s">
        <v>11</v>
      </c>
      <c r="B6961" s="8">
        <v>0.53887731481481482</v>
      </c>
      <c r="C6961">
        <v>6959</v>
      </c>
      <c r="D6961" s="5">
        <f t="shared" si="108"/>
        <v>115.98333333333333</v>
      </c>
      <c r="E6961" s="10">
        <v>3.6734</v>
      </c>
      <c r="F6961">
        <v>0</v>
      </c>
      <c r="G6961">
        <v>0</v>
      </c>
      <c r="H6961">
        <v>26.8</v>
      </c>
      <c r="I6961">
        <v>27</v>
      </c>
    </row>
    <row r="6962" spans="1:9" x14ac:dyDescent="0.25">
      <c r="A6962" t="s">
        <v>11</v>
      </c>
      <c r="B6962" s="8">
        <v>0.53888888888888886</v>
      </c>
      <c r="C6962">
        <v>6960</v>
      </c>
      <c r="D6962" s="5">
        <f t="shared" si="108"/>
        <v>116</v>
      </c>
      <c r="E6962" s="10">
        <v>3.6724199999999998</v>
      </c>
      <c r="F6962">
        <v>0</v>
      </c>
      <c r="G6962">
        <v>0</v>
      </c>
      <c r="H6962">
        <v>26.8</v>
      </c>
      <c r="I6962">
        <v>27</v>
      </c>
    </row>
    <row r="6963" spans="1:9" x14ac:dyDescent="0.25">
      <c r="A6963" t="s">
        <v>11</v>
      </c>
      <c r="B6963" s="8">
        <v>0.5389004629629629</v>
      </c>
      <c r="C6963">
        <v>6961</v>
      </c>
      <c r="D6963" s="5">
        <f t="shared" si="108"/>
        <v>116.01666666666667</v>
      </c>
      <c r="E6963" s="10">
        <v>3.6721900000000001</v>
      </c>
      <c r="F6963">
        <v>0</v>
      </c>
      <c r="G6963">
        <v>0</v>
      </c>
      <c r="H6963">
        <v>26.8</v>
      </c>
      <c r="I6963">
        <v>27</v>
      </c>
    </row>
    <row r="6964" spans="1:9" x14ac:dyDescent="0.25">
      <c r="A6964" t="s">
        <v>11</v>
      </c>
      <c r="B6964" s="8">
        <v>0.53891203703703705</v>
      </c>
      <c r="C6964">
        <v>6962</v>
      </c>
      <c r="D6964" s="5">
        <f t="shared" si="108"/>
        <v>116.03333333333333</v>
      </c>
      <c r="E6964" s="10">
        <v>3.6768100000000001</v>
      </c>
      <c r="F6964">
        <v>0</v>
      </c>
      <c r="G6964">
        <v>0</v>
      </c>
      <c r="H6964">
        <v>26.8</v>
      </c>
      <c r="I6964">
        <v>27</v>
      </c>
    </row>
    <row r="6965" spans="1:9" x14ac:dyDescent="0.25">
      <c r="A6965" t="s">
        <v>11</v>
      </c>
      <c r="B6965" s="8">
        <v>0.53892361111111109</v>
      </c>
      <c r="C6965">
        <v>6963</v>
      </c>
      <c r="D6965" s="5">
        <f t="shared" si="108"/>
        <v>116.05</v>
      </c>
      <c r="E6965" s="10">
        <v>3.67706</v>
      </c>
      <c r="F6965">
        <v>0</v>
      </c>
      <c r="G6965">
        <v>0</v>
      </c>
      <c r="H6965">
        <v>26.8</v>
      </c>
      <c r="I6965">
        <v>27</v>
      </c>
    </row>
    <row r="6966" spans="1:9" x14ac:dyDescent="0.25">
      <c r="A6966" t="s">
        <v>11</v>
      </c>
      <c r="B6966" s="8">
        <v>0.53893518518518524</v>
      </c>
      <c r="C6966">
        <v>6964</v>
      </c>
      <c r="D6966" s="5">
        <f t="shared" si="108"/>
        <v>116.06666666666666</v>
      </c>
      <c r="E6966" s="10">
        <v>3.6762800000000002</v>
      </c>
      <c r="F6966">
        <v>0</v>
      </c>
      <c r="G6966">
        <v>0</v>
      </c>
      <c r="H6966">
        <v>26.8</v>
      </c>
      <c r="I6966">
        <v>27</v>
      </c>
    </row>
    <row r="6967" spans="1:9" x14ac:dyDescent="0.25">
      <c r="A6967" t="s">
        <v>11</v>
      </c>
      <c r="B6967" s="8">
        <v>0.53894675925925928</v>
      </c>
      <c r="C6967">
        <v>6965</v>
      </c>
      <c r="D6967" s="5">
        <f t="shared" si="108"/>
        <v>116.08333333333333</v>
      </c>
      <c r="E6967" s="10">
        <v>3.6796500000000001</v>
      </c>
      <c r="F6967">
        <v>0</v>
      </c>
      <c r="G6967">
        <v>0</v>
      </c>
      <c r="H6967">
        <v>26.8</v>
      </c>
      <c r="I6967">
        <v>27</v>
      </c>
    </row>
    <row r="6968" spans="1:9" x14ac:dyDescent="0.25">
      <c r="A6968" t="s">
        <v>11</v>
      </c>
      <c r="B6968" s="8">
        <v>0.53895833333333332</v>
      </c>
      <c r="C6968">
        <v>6966</v>
      </c>
      <c r="D6968" s="5">
        <f t="shared" si="108"/>
        <v>116.1</v>
      </c>
      <c r="E6968" s="10">
        <v>3.6753900000000002</v>
      </c>
      <c r="F6968">
        <v>0</v>
      </c>
      <c r="G6968">
        <v>0</v>
      </c>
      <c r="H6968">
        <v>26.8</v>
      </c>
      <c r="I6968">
        <v>27</v>
      </c>
    </row>
    <row r="6969" spans="1:9" x14ac:dyDescent="0.25">
      <c r="A6969" t="s">
        <v>11</v>
      </c>
      <c r="B6969" s="8">
        <v>0.53896990740740736</v>
      </c>
      <c r="C6969">
        <v>6967</v>
      </c>
      <c r="D6969" s="5">
        <f t="shared" si="108"/>
        <v>116.11666666666666</v>
      </c>
      <c r="E6969" s="10">
        <v>3.6723499999999998</v>
      </c>
      <c r="F6969">
        <v>0</v>
      </c>
      <c r="G6969">
        <v>0</v>
      </c>
      <c r="H6969">
        <v>26.8</v>
      </c>
      <c r="I6969">
        <v>27</v>
      </c>
    </row>
    <row r="6970" spans="1:9" x14ac:dyDescent="0.25">
      <c r="A6970" t="s">
        <v>11</v>
      </c>
      <c r="B6970" s="8">
        <v>0.53898148148148151</v>
      </c>
      <c r="C6970">
        <v>6968</v>
      </c>
      <c r="D6970" s="5">
        <f t="shared" si="108"/>
        <v>116.13333333333334</v>
      </c>
      <c r="E6970" s="10">
        <v>3.6760299999999999</v>
      </c>
      <c r="F6970">
        <v>0</v>
      </c>
      <c r="G6970">
        <v>0</v>
      </c>
      <c r="H6970">
        <v>26.8</v>
      </c>
      <c r="I6970">
        <v>27</v>
      </c>
    </row>
    <row r="6971" spans="1:9" x14ac:dyDescent="0.25">
      <c r="A6971" t="s">
        <v>11</v>
      </c>
      <c r="B6971" s="8">
        <v>0.53899305555555554</v>
      </c>
      <c r="C6971">
        <v>6969</v>
      </c>
      <c r="D6971" s="5">
        <f t="shared" si="108"/>
        <v>116.15</v>
      </c>
      <c r="E6971" s="10">
        <v>3.67225</v>
      </c>
      <c r="F6971">
        <v>0</v>
      </c>
      <c r="G6971">
        <v>0</v>
      </c>
      <c r="H6971">
        <v>26.8</v>
      </c>
      <c r="I6971">
        <v>27</v>
      </c>
    </row>
    <row r="6972" spans="1:9" x14ac:dyDescent="0.25">
      <c r="A6972" t="s">
        <v>11</v>
      </c>
      <c r="B6972" s="8">
        <v>0.53900462962962969</v>
      </c>
      <c r="C6972">
        <v>6970</v>
      </c>
      <c r="D6972" s="5">
        <f t="shared" si="108"/>
        <v>116.16666666666667</v>
      </c>
      <c r="E6972" s="10">
        <v>3.6732</v>
      </c>
      <c r="F6972">
        <v>0</v>
      </c>
      <c r="G6972">
        <v>0</v>
      </c>
      <c r="H6972">
        <v>26.8</v>
      </c>
      <c r="I6972">
        <v>27</v>
      </c>
    </row>
    <row r="6973" spans="1:9" x14ac:dyDescent="0.25">
      <c r="A6973" t="s">
        <v>11</v>
      </c>
      <c r="B6973" s="8">
        <v>0.53901620370370373</v>
      </c>
      <c r="C6973">
        <v>6971</v>
      </c>
      <c r="D6973" s="5">
        <f t="shared" si="108"/>
        <v>116.18333333333334</v>
      </c>
      <c r="E6973" s="10">
        <v>3.6731500000000001</v>
      </c>
      <c r="F6973">
        <v>0</v>
      </c>
      <c r="G6973">
        <v>0</v>
      </c>
      <c r="H6973">
        <v>26.8</v>
      </c>
      <c r="I6973">
        <v>27</v>
      </c>
    </row>
    <row r="6974" spans="1:9" x14ac:dyDescent="0.25">
      <c r="A6974" t="s">
        <v>11</v>
      </c>
      <c r="B6974" s="8">
        <v>0.53902777777777777</v>
      </c>
      <c r="C6974">
        <v>6972</v>
      </c>
      <c r="D6974" s="5">
        <f t="shared" si="108"/>
        <v>116.2</v>
      </c>
      <c r="E6974" s="10">
        <v>3.66988</v>
      </c>
      <c r="F6974">
        <v>0</v>
      </c>
      <c r="G6974">
        <v>0</v>
      </c>
      <c r="H6974">
        <v>26.8</v>
      </c>
      <c r="I6974">
        <v>27</v>
      </c>
    </row>
    <row r="6975" spans="1:9" x14ac:dyDescent="0.25">
      <c r="A6975" t="s">
        <v>11</v>
      </c>
      <c r="B6975" s="8">
        <v>0.53903935185185181</v>
      </c>
      <c r="C6975">
        <v>6973</v>
      </c>
      <c r="D6975" s="5">
        <f t="shared" si="108"/>
        <v>116.21666666666667</v>
      </c>
      <c r="E6975" s="10">
        <v>3.6714600000000002</v>
      </c>
      <c r="F6975">
        <v>0</v>
      </c>
      <c r="G6975">
        <v>0</v>
      </c>
      <c r="H6975">
        <v>26.8</v>
      </c>
      <c r="I6975">
        <v>27</v>
      </c>
    </row>
    <row r="6976" spans="1:9" x14ac:dyDescent="0.25">
      <c r="A6976" t="s">
        <v>11</v>
      </c>
      <c r="B6976" s="8">
        <v>0.53905092592592596</v>
      </c>
      <c r="C6976">
        <v>6974</v>
      </c>
      <c r="D6976" s="5">
        <f t="shared" si="108"/>
        <v>116.23333333333333</v>
      </c>
      <c r="E6976" s="10">
        <v>3.6714600000000002</v>
      </c>
      <c r="F6976">
        <v>0</v>
      </c>
      <c r="G6976">
        <v>0</v>
      </c>
      <c r="H6976">
        <v>26.8</v>
      </c>
      <c r="I6976">
        <v>27</v>
      </c>
    </row>
    <row r="6977" spans="1:9" x14ac:dyDescent="0.25">
      <c r="A6977" t="s">
        <v>11</v>
      </c>
      <c r="B6977" s="8">
        <v>0.5390625</v>
      </c>
      <c r="C6977">
        <v>6975</v>
      </c>
      <c r="D6977" s="5">
        <f t="shared" si="108"/>
        <v>116.25</v>
      </c>
      <c r="E6977" s="10">
        <v>3.6702400000000002</v>
      </c>
      <c r="F6977">
        <v>0</v>
      </c>
      <c r="G6977">
        <v>0</v>
      </c>
      <c r="H6977">
        <v>26.8</v>
      </c>
      <c r="I6977">
        <v>27</v>
      </c>
    </row>
    <row r="6978" spans="1:9" x14ac:dyDescent="0.25">
      <c r="A6978" t="s">
        <v>11</v>
      </c>
      <c r="B6978" s="8">
        <v>0.53907407407407404</v>
      </c>
      <c r="C6978">
        <v>6976</v>
      </c>
      <c r="D6978" s="5">
        <f t="shared" si="108"/>
        <v>116.26666666666667</v>
      </c>
      <c r="E6978" s="10">
        <v>3.6704300000000001</v>
      </c>
      <c r="F6978">
        <v>0</v>
      </c>
      <c r="G6978">
        <v>0</v>
      </c>
      <c r="H6978">
        <v>26.8</v>
      </c>
      <c r="I6978">
        <v>27</v>
      </c>
    </row>
    <row r="6979" spans="1:9" x14ac:dyDescent="0.25">
      <c r="A6979" t="s">
        <v>11</v>
      </c>
      <c r="B6979" s="8">
        <v>0.53908564814814819</v>
      </c>
      <c r="C6979">
        <v>6977</v>
      </c>
      <c r="D6979" s="5">
        <f t="shared" ref="D6979:D7042" si="109">+C6979/60</f>
        <v>116.28333333333333</v>
      </c>
      <c r="E6979" s="10">
        <v>3.6672099999999999</v>
      </c>
      <c r="F6979">
        <v>0</v>
      </c>
      <c r="G6979">
        <v>0</v>
      </c>
      <c r="H6979">
        <v>26.8</v>
      </c>
      <c r="I6979">
        <v>27</v>
      </c>
    </row>
    <row r="6980" spans="1:9" x14ac:dyDescent="0.25">
      <c r="A6980" t="s">
        <v>11</v>
      </c>
      <c r="B6980" s="8">
        <v>0.53909722222222223</v>
      </c>
      <c r="C6980">
        <v>6978</v>
      </c>
      <c r="D6980" s="5">
        <f t="shared" si="109"/>
        <v>116.3</v>
      </c>
      <c r="E6980" s="10">
        <v>3.6619899999999999</v>
      </c>
      <c r="F6980">
        <v>0</v>
      </c>
      <c r="G6980">
        <v>0</v>
      </c>
      <c r="H6980">
        <v>26.8</v>
      </c>
      <c r="I6980">
        <v>27</v>
      </c>
    </row>
    <row r="6981" spans="1:9" x14ac:dyDescent="0.25">
      <c r="A6981" t="s">
        <v>11</v>
      </c>
      <c r="B6981" s="8">
        <v>0.53910879629629627</v>
      </c>
      <c r="C6981">
        <v>6979</v>
      </c>
      <c r="D6981" s="5">
        <f t="shared" si="109"/>
        <v>116.31666666666666</v>
      </c>
      <c r="E6981" s="10">
        <v>3.6629800000000001</v>
      </c>
      <c r="F6981">
        <v>0</v>
      </c>
      <c r="G6981">
        <v>0</v>
      </c>
      <c r="H6981">
        <v>26.8</v>
      </c>
      <c r="I6981">
        <v>27</v>
      </c>
    </row>
    <row r="6982" spans="1:9" x14ac:dyDescent="0.25">
      <c r="A6982" t="s">
        <v>11</v>
      </c>
      <c r="B6982" s="8">
        <v>0.53912037037037031</v>
      </c>
      <c r="C6982">
        <v>6980</v>
      </c>
      <c r="D6982" s="5">
        <f t="shared" si="109"/>
        <v>116.33333333333333</v>
      </c>
      <c r="E6982" s="10">
        <v>3.6630799999999999</v>
      </c>
      <c r="F6982">
        <v>0</v>
      </c>
      <c r="G6982">
        <v>0</v>
      </c>
      <c r="H6982">
        <v>26.8</v>
      </c>
      <c r="I6982">
        <v>27</v>
      </c>
    </row>
    <row r="6983" spans="1:9" x14ac:dyDescent="0.25">
      <c r="A6983" t="s">
        <v>11</v>
      </c>
      <c r="B6983" s="8">
        <v>0.53913194444444446</v>
      </c>
      <c r="C6983">
        <v>6981</v>
      </c>
      <c r="D6983" s="5">
        <f t="shared" si="109"/>
        <v>116.35</v>
      </c>
      <c r="E6983" s="10">
        <v>3.6631399999999998</v>
      </c>
      <c r="F6983">
        <v>0</v>
      </c>
      <c r="G6983">
        <v>0</v>
      </c>
      <c r="H6983">
        <v>26.8</v>
      </c>
      <c r="I6983">
        <v>27</v>
      </c>
    </row>
    <row r="6984" spans="1:9" x14ac:dyDescent="0.25">
      <c r="A6984" t="s">
        <v>11</v>
      </c>
      <c r="B6984" s="8">
        <v>0.53914351851851849</v>
      </c>
      <c r="C6984">
        <v>6982</v>
      </c>
      <c r="D6984" s="5">
        <f t="shared" si="109"/>
        <v>116.36666666666666</v>
      </c>
      <c r="E6984" s="10">
        <v>3.66771</v>
      </c>
      <c r="F6984">
        <v>0</v>
      </c>
      <c r="G6984">
        <v>0</v>
      </c>
      <c r="H6984">
        <v>26.8</v>
      </c>
      <c r="I6984">
        <v>27</v>
      </c>
    </row>
    <row r="6985" spans="1:9" x14ac:dyDescent="0.25">
      <c r="A6985" t="s">
        <v>11</v>
      </c>
      <c r="B6985" s="8">
        <v>0.53915509259259264</v>
      </c>
      <c r="C6985">
        <v>6983</v>
      </c>
      <c r="D6985" s="5">
        <f t="shared" si="109"/>
        <v>116.38333333333334</v>
      </c>
      <c r="E6985" s="10">
        <v>3.6638899999999999</v>
      </c>
      <c r="F6985">
        <v>0</v>
      </c>
      <c r="G6985">
        <v>0</v>
      </c>
      <c r="H6985">
        <v>26.8</v>
      </c>
      <c r="I6985">
        <v>27</v>
      </c>
    </row>
    <row r="6986" spans="1:9" x14ac:dyDescent="0.25">
      <c r="A6986" t="s">
        <v>11</v>
      </c>
      <c r="B6986" s="8">
        <v>0.53916666666666668</v>
      </c>
      <c r="C6986">
        <v>6984</v>
      </c>
      <c r="D6986" s="5">
        <f t="shared" si="109"/>
        <v>116.4</v>
      </c>
      <c r="E6986" s="10">
        <v>3.6573000000000002</v>
      </c>
      <c r="F6986">
        <v>0</v>
      </c>
      <c r="G6986">
        <v>0</v>
      </c>
      <c r="H6986">
        <v>26.8</v>
      </c>
      <c r="I6986">
        <v>27</v>
      </c>
    </row>
    <row r="6987" spans="1:9" x14ac:dyDescent="0.25">
      <c r="A6987" t="s">
        <v>11</v>
      </c>
      <c r="B6987" s="8">
        <v>0.53917824074074072</v>
      </c>
      <c r="C6987">
        <v>6985</v>
      </c>
      <c r="D6987" s="5">
        <f t="shared" si="109"/>
        <v>116.41666666666667</v>
      </c>
      <c r="E6987" s="10">
        <v>3.66167</v>
      </c>
      <c r="F6987">
        <v>0</v>
      </c>
      <c r="G6987">
        <v>0</v>
      </c>
      <c r="H6987">
        <v>26.8</v>
      </c>
      <c r="I6987">
        <v>27</v>
      </c>
    </row>
    <row r="6988" spans="1:9" x14ac:dyDescent="0.25">
      <c r="A6988" t="s">
        <v>11</v>
      </c>
      <c r="B6988" s="8">
        <v>0.53918981481481476</v>
      </c>
      <c r="C6988">
        <v>6986</v>
      </c>
      <c r="D6988" s="5">
        <f t="shared" si="109"/>
        <v>116.43333333333334</v>
      </c>
      <c r="E6988" s="10">
        <v>3.6596299999999999</v>
      </c>
      <c r="F6988">
        <v>0</v>
      </c>
      <c r="G6988">
        <v>0</v>
      </c>
      <c r="H6988">
        <v>26.8</v>
      </c>
      <c r="I6988">
        <v>27</v>
      </c>
    </row>
    <row r="6989" spans="1:9" x14ac:dyDescent="0.25">
      <c r="A6989" t="s">
        <v>11</v>
      </c>
      <c r="B6989" s="8">
        <v>0.53920138888888891</v>
      </c>
      <c r="C6989">
        <v>6987</v>
      </c>
      <c r="D6989" s="5">
        <f t="shared" si="109"/>
        <v>116.45</v>
      </c>
      <c r="E6989" s="10">
        <v>3.6564700000000001</v>
      </c>
      <c r="F6989">
        <v>0</v>
      </c>
      <c r="G6989">
        <v>0</v>
      </c>
      <c r="H6989">
        <v>26.8</v>
      </c>
      <c r="I6989">
        <v>27</v>
      </c>
    </row>
    <row r="6990" spans="1:9" x14ac:dyDescent="0.25">
      <c r="A6990" t="s">
        <v>11</v>
      </c>
      <c r="B6990" s="8">
        <v>0.53921296296296295</v>
      </c>
      <c r="C6990">
        <v>6988</v>
      </c>
      <c r="D6990" s="5">
        <f t="shared" si="109"/>
        <v>116.46666666666667</v>
      </c>
      <c r="E6990" s="10">
        <v>3.6568999999999998</v>
      </c>
      <c r="F6990">
        <v>0</v>
      </c>
      <c r="G6990">
        <v>0</v>
      </c>
      <c r="H6990">
        <v>26.8</v>
      </c>
      <c r="I6990">
        <v>27</v>
      </c>
    </row>
    <row r="6991" spans="1:9" x14ac:dyDescent="0.25">
      <c r="A6991" t="s">
        <v>11</v>
      </c>
      <c r="B6991" s="8">
        <v>0.5392245370370371</v>
      </c>
      <c r="C6991">
        <v>6989</v>
      </c>
      <c r="D6991" s="5">
        <f t="shared" si="109"/>
        <v>116.48333333333333</v>
      </c>
      <c r="E6991" s="10">
        <v>3.6526800000000001</v>
      </c>
      <c r="F6991">
        <v>0</v>
      </c>
      <c r="G6991">
        <v>0</v>
      </c>
      <c r="H6991">
        <v>26.8</v>
      </c>
      <c r="I6991">
        <v>27</v>
      </c>
    </row>
    <row r="6992" spans="1:9" x14ac:dyDescent="0.25">
      <c r="A6992" t="s">
        <v>11</v>
      </c>
      <c r="B6992" s="8">
        <v>0.53923611111111114</v>
      </c>
      <c r="C6992">
        <v>6990</v>
      </c>
      <c r="D6992" s="5">
        <f t="shared" si="109"/>
        <v>116.5</v>
      </c>
      <c r="E6992" s="10">
        <v>3.6487699999999998</v>
      </c>
      <c r="F6992">
        <v>0</v>
      </c>
      <c r="G6992">
        <v>0</v>
      </c>
      <c r="H6992">
        <v>26.8</v>
      </c>
      <c r="I6992">
        <v>27</v>
      </c>
    </row>
    <row r="6993" spans="1:9" x14ac:dyDescent="0.25">
      <c r="A6993" t="s">
        <v>11</v>
      </c>
      <c r="B6993" s="8">
        <v>0.53924768518518518</v>
      </c>
      <c r="C6993">
        <v>6991</v>
      </c>
      <c r="D6993" s="5">
        <f t="shared" si="109"/>
        <v>116.51666666666667</v>
      </c>
      <c r="E6993" s="10">
        <v>3.65055</v>
      </c>
      <c r="F6993">
        <v>0</v>
      </c>
      <c r="G6993">
        <v>0</v>
      </c>
      <c r="H6993">
        <v>26.8</v>
      </c>
      <c r="I6993">
        <v>27</v>
      </c>
    </row>
    <row r="6994" spans="1:9" x14ac:dyDescent="0.25">
      <c r="A6994" t="s">
        <v>11</v>
      </c>
      <c r="B6994" s="8">
        <v>0.53925925925925922</v>
      </c>
      <c r="C6994">
        <v>6992</v>
      </c>
      <c r="D6994" s="5">
        <f t="shared" si="109"/>
        <v>116.53333333333333</v>
      </c>
      <c r="E6994" s="10">
        <v>3.6461800000000002</v>
      </c>
      <c r="F6994">
        <v>0</v>
      </c>
      <c r="G6994">
        <v>0</v>
      </c>
      <c r="H6994">
        <v>26.8</v>
      </c>
      <c r="I6994">
        <v>27</v>
      </c>
    </row>
    <row r="6995" spans="1:9" x14ac:dyDescent="0.25">
      <c r="A6995" t="s">
        <v>11</v>
      </c>
      <c r="B6995" s="8">
        <v>0.53927083333333337</v>
      </c>
      <c r="C6995">
        <v>6993</v>
      </c>
      <c r="D6995" s="5">
        <f t="shared" si="109"/>
        <v>116.55</v>
      </c>
      <c r="E6995" s="10">
        <v>3.6452499999999999</v>
      </c>
      <c r="F6995">
        <v>0</v>
      </c>
      <c r="G6995">
        <v>0</v>
      </c>
      <c r="H6995">
        <v>26.8</v>
      </c>
      <c r="I6995">
        <v>27</v>
      </c>
    </row>
    <row r="6996" spans="1:9" x14ac:dyDescent="0.25">
      <c r="A6996" t="s">
        <v>11</v>
      </c>
      <c r="B6996" s="8">
        <v>0.5392824074074074</v>
      </c>
      <c r="C6996">
        <v>6994</v>
      </c>
      <c r="D6996" s="5">
        <f t="shared" si="109"/>
        <v>116.56666666666666</v>
      </c>
      <c r="E6996" s="10">
        <v>3.6497199999999999</v>
      </c>
      <c r="F6996">
        <v>0</v>
      </c>
      <c r="G6996">
        <v>0</v>
      </c>
      <c r="H6996">
        <v>26.8</v>
      </c>
      <c r="I6996">
        <v>27</v>
      </c>
    </row>
    <row r="6997" spans="1:9" x14ac:dyDescent="0.25">
      <c r="A6997" t="s">
        <v>11</v>
      </c>
      <c r="B6997" s="8">
        <v>0.53929398148148155</v>
      </c>
      <c r="C6997">
        <v>6995</v>
      </c>
      <c r="D6997" s="5">
        <f t="shared" si="109"/>
        <v>116.58333333333333</v>
      </c>
      <c r="E6997" s="10">
        <v>3.6458599999999999</v>
      </c>
      <c r="F6997">
        <v>0</v>
      </c>
      <c r="G6997">
        <v>0</v>
      </c>
      <c r="H6997">
        <v>26.8</v>
      </c>
      <c r="I6997">
        <v>27</v>
      </c>
    </row>
    <row r="6998" spans="1:9" x14ac:dyDescent="0.25">
      <c r="A6998" t="s">
        <v>11</v>
      </c>
      <c r="B6998" s="8">
        <v>0.53930555555555559</v>
      </c>
      <c r="C6998">
        <v>6996</v>
      </c>
      <c r="D6998" s="5">
        <f t="shared" si="109"/>
        <v>116.6</v>
      </c>
      <c r="E6998" s="10">
        <v>3.6445799999999999</v>
      </c>
      <c r="F6998">
        <v>0</v>
      </c>
      <c r="G6998">
        <v>0</v>
      </c>
      <c r="H6998">
        <v>26.8</v>
      </c>
      <c r="I6998">
        <v>27</v>
      </c>
    </row>
    <row r="6999" spans="1:9" x14ac:dyDescent="0.25">
      <c r="A6999" t="s">
        <v>11</v>
      </c>
      <c r="B6999" s="8">
        <v>0.53931712962962963</v>
      </c>
      <c r="C6999">
        <v>6997</v>
      </c>
      <c r="D6999" s="5">
        <f t="shared" si="109"/>
        <v>116.61666666666666</v>
      </c>
      <c r="E6999" s="10">
        <v>3.6467000000000001</v>
      </c>
      <c r="F6999">
        <v>0</v>
      </c>
      <c r="G6999">
        <v>0</v>
      </c>
      <c r="H6999">
        <v>26.8</v>
      </c>
      <c r="I6999">
        <v>27</v>
      </c>
    </row>
    <row r="7000" spans="1:9" x14ac:dyDescent="0.25">
      <c r="A7000" t="s">
        <v>11</v>
      </c>
      <c r="B7000" s="8">
        <v>0.53932870370370367</v>
      </c>
      <c r="C7000">
        <v>6998</v>
      </c>
      <c r="D7000" s="5">
        <f t="shared" si="109"/>
        <v>116.63333333333334</v>
      </c>
      <c r="E7000" s="10">
        <v>3.6446200000000002</v>
      </c>
      <c r="F7000">
        <v>0</v>
      </c>
      <c r="G7000">
        <v>0</v>
      </c>
      <c r="H7000">
        <v>26.8</v>
      </c>
      <c r="I7000">
        <v>27</v>
      </c>
    </row>
    <row r="7001" spans="1:9" x14ac:dyDescent="0.25">
      <c r="A7001" t="s">
        <v>11</v>
      </c>
      <c r="B7001" s="8">
        <v>0.53934027777777771</v>
      </c>
      <c r="C7001">
        <v>6999</v>
      </c>
      <c r="D7001" s="5">
        <f t="shared" si="109"/>
        <v>116.65</v>
      </c>
      <c r="E7001" s="10">
        <v>3.64208</v>
      </c>
      <c r="F7001">
        <v>0</v>
      </c>
      <c r="G7001">
        <v>0</v>
      </c>
      <c r="H7001">
        <v>26.8</v>
      </c>
      <c r="I7001">
        <v>27</v>
      </c>
    </row>
    <row r="7002" spans="1:9" x14ac:dyDescent="0.25">
      <c r="A7002" t="s">
        <v>11</v>
      </c>
      <c r="B7002" s="8">
        <v>0.53935185185185186</v>
      </c>
      <c r="C7002">
        <v>7000</v>
      </c>
      <c r="D7002" s="5">
        <f t="shared" si="109"/>
        <v>116.66666666666667</v>
      </c>
      <c r="E7002" s="10">
        <v>3.6383200000000002</v>
      </c>
      <c r="F7002">
        <v>0</v>
      </c>
      <c r="G7002">
        <v>0</v>
      </c>
      <c r="H7002">
        <v>26.8</v>
      </c>
      <c r="I7002">
        <v>27</v>
      </c>
    </row>
    <row r="7003" spans="1:9" x14ac:dyDescent="0.25">
      <c r="A7003" t="s">
        <v>11</v>
      </c>
      <c r="B7003" s="8">
        <v>0.5393634259259259</v>
      </c>
      <c r="C7003">
        <v>7001</v>
      </c>
      <c r="D7003" s="5">
        <f t="shared" si="109"/>
        <v>116.68333333333334</v>
      </c>
      <c r="E7003" s="10">
        <v>3.6294</v>
      </c>
      <c r="F7003">
        <v>0</v>
      </c>
      <c r="G7003">
        <v>0</v>
      </c>
      <c r="H7003">
        <v>26.8</v>
      </c>
      <c r="I7003">
        <v>27</v>
      </c>
    </row>
    <row r="7004" spans="1:9" x14ac:dyDescent="0.25">
      <c r="A7004" t="s">
        <v>11</v>
      </c>
      <c r="B7004" s="8">
        <v>0.53937500000000005</v>
      </c>
      <c r="C7004">
        <v>7002</v>
      </c>
      <c r="D7004" s="5">
        <f t="shared" si="109"/>
        <v>116.7</v>
      </c>
      <c r="E7004" s="10">
        <v>3.6286999999999998</v>
      </c>
      <c r="F7004">
        <v>0</v>
      </c>
      <c r="G7004">
        <v>0</v>
      </c>
      <c r="H7004">
        <v>26.8</v>
      </c>
      <c r="I7004">
        <v>27</v>
      </c>
    </row>
    <row r="7005" spans="1:9" x14ac:dyDescent="0.25">
      <c r="A7005" t="s">
        <v>11</v>
      </c>
      <c r="B7005" s="8">
        <v>0.53938657407407409</v>
      </c>
      <c r="C7005">
        <v>7003</v>
      </c>
      <c r="D7005" s="5">
        <f t="shared" si="109"/>
        <v>116.71666666666667</v>
      </c>
      <c r="E7005" s="10">
        <v>3.6295199999999999</v>
      </c>
      <c r="F7005">
        <v>0</v>
      </c>
      <c r="G7005">
        <v>0</v>
      </c>
      <c r="H7005">
        <v>26.8</v>
      </c>
      <c r="I7005">
        <v>27</v>
      </c>
    </row>
    <row r="7006" spans="1:9" x14ac:dyDescent="0.25">
      <c r="A7006" t="s">
        <v>11</v>
      </c>
      <c r="B7006" s="8">
        <v>0.53939814814814813</v>
      </c>
      <c r="C7006">
        <v>7004</v>
      </c>
      <c r="D7006" s="5">
        <f t="shared" si="109"/>
        <v>116.73333333333333</v>
      </c>
      <c r="E7006" s="10">
        <v>3.6256699999999999</v>
      </c>
      <c r="F7006">
        <v>0</v>
      </c>
      <c r="G7006">
        <v>0</v>
      </c>
      <c r="H7006">
        <v>26.8</v>
      </c>
      <c r="I7006">
        <v>27</v>
      </c>
    </row>
    <row r="7007" spans="1:9" x14ac:dyDescent="0.25">
      <c r="A7007" t="s">
        <v>11</v>
      </c>
      <c r="B7007" s="8">
        <v>0.53940972222222217</v>
      </c>
      <c r="C7007">
        <v>7005</v>
      </c>
      <c r="D7007" s="5">
        <f t="shared" si="109"/>
        <v>116.75</v>
      </c>
      <c r="E7007" s="10">
        <v>3.6252900000000001</v>
      </c>
      <c r="F7007">
        <v>0</v>
      </c>
      <c r="G7007">
        <v>0</v>
      </c>
      <c r="H7007">
        <v>26.8</v>
      </c>
      <c r="I7007">
        <v>27</v>
      </c>
    </row>
    <row r="7008" spans="1:9" x14ac:dyDescent="0.25">
      <c r="A7008" t="s">
        <v>11</v>
      </c>
      <c r="B7008" s="8">
        <v>0.53942129629629632</v>
      </c>
      <c r="C7008">
        <v>7006</v>
      </c>
      <c r="D7008" s="5">
        <f t="shared" si="109"/>
        <v>116.76666666666667</v>
      </c>
      <c r="E7008" s="10">
        <v>3.62235</v>
      </c>
      <c r="F7008">
        <v>0</v>
      </c>
      <c r="G7008">
        <v>0</v>
      </c>
      <c r="H7008">
        <v>26.8</v>
      </c>
      <c r="I7008">
        <v>27</v>
      </c>
    </row>
    <row r="7009" spans="1:9" x14ac:dyDescent="0.25">
      <c r="A7009" t="s">
        <v>11</v>
      </c>
      <c r="B7009" s="8">
        <v>0.53943287037037035</v>
      </c>
      <c r="C7009">
        <v>7007</v>
      </c>
      <c r="D7009" s="5">
        <f t="shared" si="109"/>
        <v>116.78333333333333</v>
      </c>
      <c r="E7009" s="10">
        <v>3.6216200000000001</v>
      </c>
      <c r="F7009">
        <v>0</v>
      </c>
      <c r="G7009">
        <v>0</v>
      </c>
      <c r="H7009">
        <v>26.8</v>
      </c>
      <c r="I7009">
        <v>27</v>
      </c>
    </row>
    <row r="7010" spans="1:9" x14ac:dyDescent="0.25">
      <c r="A7010" t="s">
        <v>11</v>
      </c>
      <c r="B7010" s="8">
        <v>0.5394444444444445</v>
      </c>
      <c r="C7010">
        <v>7008</v>
      </c>
      <c r="D7010" s="5">
        <f t="shared" si="109"/>
        <v>116.8</v>
      </c>
      <c r="E7010" s="10">
        <v>3.6262500000000002</v>
      </c>
      <c r="F7010">
        <v>0</v>
      </c>
      <c r="G7010">
        <v>0</v>
      </c>
      <c r="H7010">
        <v>26.8</v>
      </c>
      <c r="I7010">
        <v>27</v>
      </c>
    </row>
    <row r="7011" spans="1:9" x14ac:dyDescent="0.25">
      <c r="A7011" t="s">
        <v>11</v>
      </c>
      <c r="B7011" s="8">
        <v>0.53945601851851854</v>
      </c>
      <c r="C7011">
        <v>7009</v>
      </c>
      <c r="D7011" s="5">
        <f t="shared" si="109"/>
        <v>116.81666666666666</v>
      </c>
      <c r="E7011" s="10">
        <v>3.6235400000000002</v>
      </c>
      <c r="F7011">
        <v>0</v>
      </c>
      <c r="G7011">
        <v>0</v>
      </c>
      <c r="H7011">
        <v>26.8</v>
      </c>
      <c r="I7011">
        <v>27</v>
      </c>
    </row>
    <row r="7012" spans="1:9" x14ac:dyDescent="0.25">
      <c r="A7012" t="s">
        <v>11</v>
      </c>
      <c r="B7012" s="8">
        <v>0.53946759259259258</v>
      </c>
      <c r="C7012">
        <v>7010</v>
      </c>
      <c r="D7012" s="5">
        <f t="shared" si="109"/>
        <v>116.83333333333333</v>
      </c>
      <c r="E7012" s="10">
        <v>3.6186699999999998</v>
      </c>
      <c r="F7012">
        <v>0</v>
      </c>
      <c r="G7012">
        <v>0</v>
      </c>
      <c r="H7012">
        <v>26.8</v>
      </c>
      <c r="I7012">
        <v>27</v>
      </c>
    </row>
    <row r="7013" spans="1:9" x14ac:dyDescent="0.25">
      <c r="A7013" t="s">
        <v>11</v>
      </c>
      <c r="B7013" s="8">
        <v>0.53947916666666662</v>
      </c>
      <c r="C7013">
        <v>7011</v>
      </c>
      <c r="D7013" s="5">
        <f t="shared" si="109"/>
        <v>116.85</v>
      </c>
      <c r="E7013" s="10">
        <v>3.6209799999999999</v>
      </c>
      <c r="F7013">
        <v>0</v>
      </c>
      <c r="G7013">
        <v>0</v>
      </c>
      <c r="H7013">
        <v>26.8</v>
      </c>
      <c r="I7013">
        <v>27</v>
      </c>
    </row>
    <row r="7014" spans="1:9" x14ac:dyDescent="0.25">
      <c r="A7014" t="s">
        <v>11</v>
      </c>
      <c r="B7014" s="8">
        <v>0.53949074074074077</v>
      </c>
      <c r="C7014">
        <v>7012</v>
      </c>
      <c r="D7014" s="5">
        <f t="shared" si="109"/>
        <v>116.86666666666666</v>
      </c>
      <c r="E7014" s="10">
        <v>3.6168100000000001</v>
      </c>
      <c r="F7014">
        <v>0</v>
      </c>
      <c r="G7014">
        <v>0</v>
      </c>
      <c r="H7014">
        <v>26.8</v>
      </c>
      <c r="I7014">
        <v>27</v>
      </c>
    </row>
    <row r="7015" spans="1:9" x14ac:dyDescent="0.25">
      <c r="A7015" t="s">
        <v>11</v>
      </c>
      <c r="B7015" s="8">
        <v>0.53950231481481481</v>
      </c>
      <c r="C7015">
        <v>7013</v>
      </c>
      <c r="D7015" s="5">
        <f t="shared" si="109"/>
        <v>116.88333333333334</v>
      </c>
      <c r="E7015" s="10">
        <v>3.6153900000000001</v>
      </c>
      <c r="F7015">
        <v>0</v>
      </c>
      <c r="G7015">
        <v>0</v>
      </c>
      <c r="H7015">
        <v>26.9</v>
      </c>
      <c r="I7015">
        <v>27</v>
      </c>
    </row>
    <row r="7016" spans="1:9" x14ac:dyDescent="0.25">
      <c r="A7016" t="s">
        <v>11</v>
      </c>
      <c r="B7016" s="8">
        <v>0.53951388888888896</v>
      </c>
      <c r="C7016">
        <v>7014</v>
      </c>
      <c r="D7016" s="5">
        <f t="shared" si="109"/>
        <v>116.9</v>
      </c>
      <c r="E7016" s="10">
        <v>3.6191499999999999</v>
      </c>
      <c r="F7016">
        <v>0</v>
      </c>
      <c r="G7016">
        <v>0</v>
      </c>
      <c r="H7016">
        <v>26.9</v>
      </c>
      <c r="I7016">
        <v>27</v>
      </c>
    </row>
    <row r="7017" spans="1:9" x14ac:dyDescent="0.25">
      <c r="A7017" t="s">
        <v>11</v>
      </c>
      <c r="B7017" s="8">
        <v>0.539525462962963</v>
      </c>
      <c r="C7017">
        <v>7015</v>
      </c>
      <c r="D7017" s="5">
        <f t="shared" si="109"/>
        <v>116.91666666666667</v>
      </c>
      <c r="E7017" s="10">
        <v>3.6182500000000002</v>
      </c>
      <c r="F7017">
        <v>0</v>
      </c>
      <c r="G7017">
        <v>0</v>
      </c>
      <c r="H7017">
        <v>26.9</v>
      </c>
      <c r="I7017">
        <v>27</v>
      </c>
    </row>
    <row r="7018" spans="1:9" x14ac:dyDescent="0.25">
      <c r="A7018" t="s">
        <v>11</v>
      </c>
      <c r="B7018" s="8">
        <v>0.53953703703703704</v>
      </c>
      <c r="C7018">
        <v>7016</v>
      </c>
      <c r="D7018" s="5">
        <f t="shared" si="109"/>
        <v>116.93333333333334</v>
      </c>
      <c r="E7018" s="10">
        <v>3.6154099999999998</v>
      </c>
      <c r="F7018">
        <v>0</v>
      </c>
      <c r="G7018">
        <v>0</v>
      </c>
      <c r="H7018">
        <v>26.9</v>
      </c>
      <c r="I7018">
        <v>27</v>
      </c>
    </row>
    <row r="7019" spans="1:9" x14ac:dyDescent="0.25">
      <c r="A7019" t="s">
        <v>11</v>
      </c>
      <c r="B7019" s="8">
        <v>0.53954861111111108</v>
      </c>
      <c r="C7019">
        <v>7017</v>
      </c>
      <c r="D7019" s="5">
        <f t="shared" si="109"/>
        <v>116.95</v>
      </c>
      <c r="E7019" s="10">
        <v>3.6181100000000002</v>
      </c>
      <c r="F7019">
        <v>0</v>
      </c>
      <c r="G7019">
        <v>0</v>
      </c>
      <c r="H7019">
        <v>26.9</v>
      </c>
      <c r="I7019">
        <v>27</v>
      </c>
    </row>
    <row r="7020" spans="1:9" x14ac:dyDescent="0.25">
      <c r="A7020" t="s">
        <v>11</v>
      </c>
      <c r="B7020" s="8">
        <v>0.53956018518518511</v>
      </c>
      <c r="C7020">
        <v>7018</v>
      </c>
      <c r="D7020" s="5">
        <f t="shared" si="109"/>
        <v>116.96666666666667</v>
      </c>
      <c r="E7020" s="10">
        <v>3.6129699999999998</v>
      </c>
      <c r="F7020">
        <v>0</v>
      </c>
      <c r="G7020">
        <v>0</v>
      </c>
      <c r="H7020">
        <v>26.9</v>
      </c>
      <c r="I7020">
        <v>27</v>
      </c>
    </row>
    <row r="7021" spans="1:9" x14ac:dyDescent="0.25">
      <c r="A7021" t="s">
        <v>11</v>
      </c>
      <c r="B7021" s="8">
        <v>0.53957175925925926</v>
      </c>
      <c r="C7021">
        <v>7019</v>
      </c>
      <c r="D7021" s="5">
        <f t="shared" si="109"/>
        <v>116.98333333333333</v>
      </c>
      <c r="E7021" s="10">
        <v>3.6092399999999998</v>
      </c>
      <c r="F7021">
        <v>0</v>
      </c>
      <c r="G7021">
        <v>0</v>
      </c>
      <c r="H7021">
        <v>26.9</v>
      </c>
      <c r="I7021">
        <v>27</v>
      </c>
    </row>
    <row r="7022" spans="1:9" x14ac:dyDescent="0.25">
      <c r="A7022" t="s">
        <v>11</v>
      </c>
      <c r="B7022" s="8">
        <v>0.5395833333333333</v>
      </c>
      <c r="C7022">
        <v>7020</v>
      </c>
      <c r="D7022" s="5">
        <f t="shared" si="109"/>
        <v>117</v>
      </c>
      <c r="E7022" s="10">
        <v>3.6103399999999999</v>
      </c>
      <c r="F7022">
        <v>0</v>
      </c>
      <c r="G7022">
        <v>0</v>
      </c>
      <c r="H7022">
        <v>26.9</v>
      </c>
      <c r="I7022">
        <v>27</v>
      </c>
    </row>
    <row r="7023" spans="1:9" x14ac:dyDescent="0.25">
      <c r="A7023" t="s">
        <v>11</v>
      </c>
      <c r="B7023" s="8">
        <v>0.53959490740740745</v>
      </c>
      <c r="C7023">
        <v>7021</v>
      </c>
      <c r="D7023" s="5">
        <f t="shared" si="109"/>
        <v>117.01666666666667</v>
      </c>
      <c r="E7023" s="10">
        <v>3.6070899999999999</v>
      </c>
      <c r="F7023">
        <v>0</v>
      </c>
      <c r="G7023">
        <v>0</v>
      </c>
      <c r="H7023">
        <v>26.9</v>
      </c>
      <c r="I7023">
        <v>27</v>
      </c>
    </row>
    <row r="7024" spans="1:9" x14ac:dyDescent="0.25">
      <c r="A7024" t="s">
        <v>11</v>
      </c>
      <c r="B7024" s="8">
        <v>0.53960648148148149</v>
      </c>
      <c r="C7024">
        <v>7022</v>
      </c>
      <c r="D7024" s="5">
        <f t="shared" si="109"/>
        <v>117.03333333333333</v>
      </c>
      <c r="E7024" s="10">
        <v>3.6080700000000001</v>
      </c>
      <c r="F7024">
        <v>0</v>
      </c>
      <c r="G7024">
        <v>0</v>
      </c>
      <c r="H7024">
        <v>26.9</v>
      </c>
      <c r="I7024">
        <v>27</v>
      </c>
    </row>
    <row r="7025" spans="1:9" x14ac:dyDescent="0.25">
      <c r="A7025" t="s">
        <v>11</v>
      </c>
      <c r="B7025" s="8">
        <v>0.53961805555555553</v>
      </c>
      <c r="C7025">
        <v>7023</v>
      </c>
      <c r="D7025" s="5">
        <f t="shared" si="109"/>
        <v>117.05</v>
      </c>
      <c r="E7025" s="10">
        <v>3.61131</v>
      </c>
      <c r="F7025">
        <v>0</v>
      </c>
      <c r="G7025">
        <v>0</v>
      </c>
      <c r="H7025">
        <v>26.9</v>
      </c>
      <c r="I7025">
        <v>27</v>
      </c>
    </row>
    <row r="7026" spans="1:9" x14ac:dyDescent="0.25">
      <c r="A7026" t="s">
        <v>11</v>
      </c>
      <c r="B7026" s="8">
        <v>0.53962962962962957</v>
      </c>
      <c r="C7026">
        <v>7024</v>
      </c>
      <c r="D7026" s="5">
        <f t="shared" si="109"/>
        <v>117.06666666666666</v>
      </c>
      <c r="E7026" s="10">
        <v>3.6085699999999998</v>
      </c>
      <c r="F7026">
        <v>0</v>
      </c>
      <c r="G7026">
        <v>0</v>
      </c>
      <c r="H7026">
        <v>26.9</v>
      </c>
      <c r="I7026">
        <v>27</v>
      </c>
    </row>
    <row r="7027" spans="1:9" x14ac:dyDescent="0.25">
      <c r="A7027" t="s">
        <v>11</v>
      </c>
      <c r="B7027" s="8">
        <v>0.53964120370370372</v>
      </c>
      <c r="C7027">
        <v>7025</v>
      </c>
      <c r="D7027" s="5">
        <f t="shared" si="109"/>
        <v>117.08333333333333</v>
      </c>
      <c r="E7027" s="10">
        <v>3.6096599999999999</v>
      </c>
      <c r="F7027">
        <v>0</v>
      </c>
      <c r="G7027">
        <v>0</v>
      </c>
      <c r="H7027">
        <v>26.9</v>
      </c>
      <c r="I7027">
        <v>27</v>
      </c>
    </row>
    <row r="7028" spans="1:9" x14ac:dyDescent="0.25">
      <c r="A7028" t="s">
        <v>11</v>
      </c>
      <c r="B7028" s="8">
        <v>0.53965277777777776</v>
      </c>
      <c r="C7028">
        <v>7026</v>
      </c>
      <c r="D7028" s="5">
        <f t="shared" si="109"/>
        <v>117.1</v>
      </c>
      <c r="E7028" s="10">
        <v>3.6107900000000002</v>
      </c>
      <c r="F7028">
        <v>0</v>
      </c>
      <c r="G7028">
        <v>0</v>
      </c>
      <c r="H7028">
        <v>26.9</v>
      </c>
      <c r="I7028">
        <v>27</v>
      </c>
    </row>
    <row r="7029" spans="1:9" x14ac:dyDescent="0.25">
      <c r="A7029" t="s">
        <v>11</v>
      </c>
      <c r="B7029" s="8">
        <v>0.53966435185185191</v>
      </c>
      <c r="C7029">
        <v>7027</v>
      </c>
      <c r="D7029" s="5">
        <f t="shared" si="109"/>
        <v>117.11666666666666</v>
      </c>
      <c r="E7029" s="10">
        <v>3.6076899999999998</v>
      </c>
      <c r="F7029">
        <v>0</v>
      </c>
      <c r="G7029">
        <v>0</v>
      </c>
      <c r="H7029">
        <v>26.9</v>
      </c>
      <c r="I7029">
        <v>27</v>
      </c>
    </row>
    <row r="7030" spans="1:9" x14ac:dyDescent="0.25">
      <c r="A7030" t="s">
        <v>11</v>
      </c>
      <c r="B7030" s="8">
        <v>0.53967592592592595</v>
      </c>
      <c r="C7030">
        <v>7028</v>
      </c>
      <c r="D7030" s="5">
        <f t="shared" si="109"/>
        <v>117.13333333333334</v>
      </c>
      <c r="E7030" s="10">
        <v>3.6090499999999999</v>
      </c>
      <c r="F7030">
        <v>0</v>
      </c>
      <c r="G7030">
        <v>0</v>
      </c>
      <c r="H7030">
        <v>26.9</v>
      </c>
      <c r="I7030">
        <v>27</v>
      </c>
    </row>
    <row r="7031" spans="1:9" x14ac:dyDescent="0.25">
      <c r="A7031" t="s">
        <v>11</v>
      </c>
      <c r="B7031" s="8">
        <v>0.53968749999999999</v>
      </c>
      <c r="C7031">
        <v>7029</v>
      </c>
      <c r="D7031" s="5">
        <f t="shared" si="109"/>
        <v>117.15</v>
      </c>
      <c r="E7031" s="10">
        <v>3.6095299999999999</v>
      </c>
      <c r="F7031">
        <v>0</v>
      </c>
      <c r="G7031">
        <v>0</v>
      </c>
      <c r="H7031">
        <v>26.9</v>
      </c>
      <c r="I7031">
        <v>27</v>
      </c>
    </row>
    <row r="7032" spans="1:9" x14ac:dyDescent="0.25">
      <c r="A7032" t="s">
        <v>11</v>
      </c>
      <c r="B7032" s="8">
        <v>0.53969907407407403</v>
      </c>
      <c r="C7032">
        <v>7030</v>
      </c>
      <c r="D7032" s="5">
        <f t="shared" si="109"/>
        <v>117.16666666666667</v>
      </c>
      <c r="E7032" s="10">
        <v>3.6067100000000001</v>
      </c>
      <c r="F7032">
        <v>0</v>
      </c>
      <c r="G7032">
        <v>0</v>
      </c>
      <c r="H7032">
        <v>26.9</v>
      </c>
      <c r="I7032">
        <v>27</v>
      </c>
    </row>
    <row r="7033" spans="1:9" x14ac:dyDescent="0.25">
      <c r="A7033" t="s">
        <v>11</v>
      </c>
      <c r="B7033" s="8">
        <v>0.53971064814814818</v>
      </c>
      <c r="C7033">
        <v>7031</v>
      </c>
      <c r="D7033" s="5">
        <f t="shared" si="109"/>
        <v>117.18333333333334</v>
      </c>
      <c r="E7033" s="10">
        <v>3.6088900000000002</v>
      </c>
      <c r="F7033">
        <v>0</v>
      </c>
      <c r="G7033">
        <v>0</v>
      </c>
      <c r="H7033">
        <v>26.9</v>
      </c>
      <c r="I7033">
        <v>27</v>
      </c>
    </row>
    <row r="7034" spans="1:9" x14ac:dyDescent="0.25">
      <c r="A7034" t="s">
        <v>11</v>
      </c>
      <c r="B7034" s="8">
        <v>0.53972222222222221</v>
      </c>
      <c r="C7034">
        <v>7032</v>
      </c>
      <c r="D7034" s="5">
        <f t="shared" si="109"/>
        <v>117.2</v>
      </c>
      <c r="E7034" s="10">
        <v>3.61104</v>
      </c>
      <c r="F7034">
        <v>0</v>
      </c>
      <c r="G7034">
        <v>0</v>
      </c>
      <c r="H7034">
        <v>26.9</v>
      </c>
      <c r="I7034">
        <v>27</v>
      </c>
    </row>
    <row r="7035" spans="1:9" x14ac:dyDescent="0.25">
      <c r="A7035" t="s">
        <v>11</v>
      </c>
      <c r="B7035" s="8">
        <v>0.53973379629629636</v>
      </c>
      <c r="C7035">
        <v>7033</v>
      </c>
      <c r="D7035" s="5">
        <f t="shared" si="109"/>
        <v>117.21666666666667</v>
      </c>
      <c r="E7035" s="10">
        <v>3.6090100000000001</v>
      </c>
      <c r="F7035">
        <v>0</v>
      </c>
      <c r="G7035">
        <v>0</v>
      </c>
      <c r="H7035">
        <v>26.9</v>
      </c>
      <c r="I7035">
        <v>27</v>
      </c>
    </row>
    <row r="7036" spans="1:9" x14ac:dyDescent="0.25">
      <c r="A7036" t="s">
        <v>11</v>
      </c>
      <c r="B7036" s="8">
        <v>0.5397453703703704</v>
      </c>
      <c r="C7036">
        <v>7034</v>
      </c>
      <c r="D7036" s="5">
        <f t="shared" si="109"/>
        <v>117.23333333333333</v>
      </c>
      <c r="E7036" s="10">
        <v>3.6111800000000001</v>
      </c>
      <c r="F7036">
        <v>0</v>
      </c>
      <c r="G7036">
        <v>0</v>
      </c>
      <c r="H7036">
        <v>26.9</v>
      </c>
      <c r="I7036">
        <v>27</v>
      </c>
    </row>
    <row r="7037" spans="1:9" x14ac:dyDescent="0.25">
      <c r="A7037" t="s">
        <v>11</v>
      </c>
      <c r="B7037" s="8">
        <v>0.53975694444444444</v>
      </c>
      <c r="C7037">
        <v>7035</v>
      </c>
      <c r="D7037" s="5">
        <f t="shared" si="109"/>
        <v>117.25</v>
      </c>
      <c r="E7037" s="10">
        <v>3.6078800000000002</v>
      </c>
      <c r="F7037">
        <v>0</v>
      </c>
      <c r="G7037">
        <v>0</v>
      </c>
      <c r="H7037">
        <v>26.9</v>
      </c>
      <c r="I7037">
        <v>27</v>
      </c>
    </row>
    <row r="7038" spans="1:9" x14ac:dyDescent="0.25">
      <c r="A7038" t="s">
        <v>11</v>
      </c>
      <c r="B7038" s="8">
        <v>0.53976851851851848</v>
      </c>
      <c r="C7038">
        <v>7036</v>
      </c>
      <c r="D7038" s="5">
        <f t="shared" si="109"/>
        <v>117.26666666666667</v>
      </c>
      <c r="E7038" s="10">
        <v>3.60399</v>
      </c>
      <c r="F7038">
        <v>0</v>
      </c>
      <c r="G7038">
        <v>0</v>
      </c>
      <c r="H7038">
        <v>26.9</v>
      </c>
      <c r="I7038">
        <v>27</v>
      </c>
    </row>
    <row r="7039" spans="1:9" x14ac:dyDescent="0.25">
      <c r="A7039" t="s">
        <v>11</v>
      </c>
      <c r="B7039" s="8">
        <v>0.53978009259259252</v>
      </c>
      <c r="C7039">
        <v>7037</v>
      </c>
      <c r="D7039" s="5">
        <f t="shared" si="109"/>
        <v>117.28333333333333</v>
      </c>
      <c r="E7039" s="10">
        <v>3.6057600000000001</v>
      </c>
      <c r="F7039">
        <v>0</v>
      </c>
      <c r="G7039">
        <v>0</v>
      </c>
      <c r="H7039">
        <v>26.9</v>
      </c>
      <c r="I7039">
        <v>27</v>
      </c>
    </row>
    <row r="7040" spans="1:9" x14ac:dyDescent="0.25">
      <c r="A7040" t="s">
        <v>11</v>
      </c>
      <c r="B7040" s="8">
        <v>0.53979166666666667</v>
      </c>
      <c r="C7040">
        <v>7038</v>
      </c>
      <c r="D7040" s="5">
        <f t="shared" si="109"/>
        <v>117.3</v>
      </c>
      <c r="E7040" s="10">
        <v>3.60412</v>
      </c>
      <c r="F7040">
        <v>0</v>
      </c>
      <c r="G7040">
        <v>0</v>
      </c>
      <c r="H7040">
        <v>26.9</v>
      </c>
      <c r="I7040">
        <v>27</v>
      </c>
    </row>
    <row r="7041" spans="1:9" x14ac:dyDescent="0.25">
      <c r="A7041" t="s">
        <v>11</v>
      </c>
      <c r="B7041" s="8">
        <v>0.53980324074074071</v>
      </c>
      <c r="C7041">
        <v>7039</v>
      </c>
      <c r="D7041" s="5">
        <f t="shared" si="109"/>
        <v>117.31666666666666</v>
      </c>
      <c r="E7041" s="10">
        <v>3.60311</v>
      </c>
      <c r="F7041">
        <v>0</v>
      </c>
      <c r="G7041">
        <v>0</v>
      </c>
      <c r="H7041">
        <v>26.9</v>
      </c>
      <c r="I7041">
        <v>27</v>
      </c>
    </row>
    <row r="7042" spans="1:9" x14ac:dyDescent="0.25">
      <c r="A7042" t="s">
        <v>11</v>
      </c>
      <c r="B7042" s="8">
        <v>0.53981481481481486</v>
      </c>
      <c r="C7042">
        <v>7040</v>
      </c>
      <c r="D7042" s="5">
        <f t="shared" si="109"/>
        <v>117.33333333333333</v>
      </c>
      <c r="E7042" s="10">
        <v>3.6080999999999999</v>
      </c>
      <c r="F7042">
        <v>0</v>
      </c>
      <c r="G7042">
        <v>0</v>
      </c>
      <c r="H7042">
        <v>26.9</v>
      </c>
      <c r="I7042">
        <v>27</v>
      </c>
    </row>
    <row r="7043" spans="1:9" x14ac:dyDescent="0.25">
      <c r="A7043" t="s">
        <v>11</v>
      </c>
      <c r="B7043" s="8">
        <v>0.5398263888888889</v>
      </c>
      <c r="C7043">
        <v>7041</v>
      </c>
      <c r="D7043" s="5">
        <f t="shared" ref="D7043:D7106" si="110">+C7043/60</f>
        <v>117.35</v>
      </c>
      <c r="E7043" s="10">
        <v>3.60764</v>
      </c>
      <c r="F7043">
        <v>0</v>
      </c>
      <c r="G7043">
        <v>0</v>
      </c>
      <c r="H7043">
        <v>26.9</v>
      </c>
      <c r="I7043">
        <v>27</v>
      </c>
    </row>
    <row r="7044" spans="1:9" x14ac:dyDescent="0.25">
      <c r="A7044" t="s">
        <v>11</v>
      </c>
      <c r="B7044" s="8">
        <v>0.53983796296296294</v>
      </c>
      <c r="C7044">
        <v>7042</v>
      </c>
      <c r="D7044" s="5">
        <f t="shared" si="110"/>
        <v>117.36666666666666</v>
      </c>
      <c r="E7044" s="10">
        <v>3.6064600000000002</v>
      </c>
      <c r="F7044">
        <v>0</v>
      </c>
      <c r="G7044">
        <v>0</v>
      </c>
      <c r="H7044">
        <v>26.9</v>
      </c>
      <c r="I7044">
        <v>27</v>
      </c>
    </row>
    <row r="7045" spans="1:9" x14ac:dyDescent="0.25">
      <c r="A7045" t="s">
        <v>11</v>
      </c>
      <c r="B7045" s="8">
        <v>0.53984953703703698</v>
      </c>
      <c r="C7045">
        <v>7043</v>
      </c>
      <c r="D7045" s="5">
        <f t="shared" si="110"/>
        <v>117.38333333333334</v>
      </c>
      <c r="E7045" s="10">
        <v>3.6088499999999999</v>
      </c>
      <c r="F7045">
        <v>0</v>
      </c>
      <c r="G7045">
        <v>0</v>
      </c>
      <c r="H7045">
        <v>26.9</v>
      </c>
      <c r="I7045">
        <v>27</v>
      </c>
    </row>
    <row r="7046" spans="1:9" x14ac:dyDescent="0.25">
      <c r="A7046" t="s">
        <v>11</v>
      </c>
      <c r="B7046" s="8">
        <v>0.53986111111111112</v>
      </c>
      <c r="C7046">
        <v>7044</v>
      </c>
      <c r="D7046" s="5">
        <f t="shared" si="110"/>
        <v>117.4</v>
      </c>
      <c r="E7046" s="10">
        <v>3.6047099999999999</v>
      </c>
      <c r="F7046">
        <v>0</v>
      </c>
      <c r="G7046">
        <v>0</v>
      </c>
      <c r="H7046">
        <v>26.9</v>
      </c>
      <c r="I7046">
        <v>27</v>
      </c>
    </row>
    <row r="7047" spans="1:9" x14ac:dyDescent="0.25">
      <c r="A7047" t="s">
        <v>11</v>
      </c>
      <c r="B7047" s="8">
        <v>0.53987268518518516</v>
      </c>
      <c r="C7047">
        <v>7045</v>
      </c>
      <c r="D7047" s="5">
        <f t="shared" si="110"/>
        <v>117.41666666666667</v>
      </c>
      <c r="E7047" s="10">
        <v>3.6042399999999999</v>
      </c>
      <c r="F7047">
        <v>0</v>
      </c>
      <c r="G7047">
        <v>0</v>
      </c>
      <c r="H7047">
        <v>26.9</v>
      </c>
      <c r="I7047">
        <v>27</v>
      </c>
    </row>
    <row r="7048" spans="1:9" x14ac:dyDescent="0.25">
      <c r="A7048" t="s">
        <v>11</v>
      </c>
      <c r="B7048" s="8">
        <v>0.53988425925925931</v>
      </c>
      <c r="C7048">
        <v>7046</v>
      </c>
      <c r="D7048" s="5">
        <f t="shared" si="110"/>
        <v>117.43333333333334</v>
      </c>
      <c r="E7048" s="10">
        <v>3.6064799999999999</v>
      </c>
      <c r="F7048">
        <v>0</v>
      </c>
      <c r="G7048">
        <v>0</v>
      </c>
      <c r="H7048">
        <v>26.9</v>
      </c>
      <c r="I7048">
        <v>27</v>
      </c>
    </row>
    <row r="7049" spans="1:9" x14ac:dyDescent="0.25">
      <c r="A7049" t="s">
        <v>11</v>
      </c>
      <c r="B7049" s="8">
        <v>0.53989583333333335</v>
      </c>
      <c r="C7049">
        <v>7047</v>
      </c>
      <c r="D7049" s="5">
        <f t="shared" si="110"/>
        <v>117.45</v>
      </c>
      <c r="E7049" s="10">
        <v>3.6038999999999999</v>
      </c>
      <c r="F7049">
        <v>0</v>
      </c>
      <c r="G7049">
        <v>0</v>
      </c>
      <c r="H7049">
        <v>26.9</v>
      </c>
      <c r="I7049">
        <v>27</v>
      </c>
    </row>
    <row r="7050" spans="1:9" x14ac:dyDescent="0.25">
      <c r="A7050" t="s">
        <v>11</v>
      </c>
      <c r="B7050" s="8">
        <v>0.53990740740740739</v>
      </c>
      <c r="C7050">
        <v>7048</v>
      </c>
      <c r="D7050" s="5">
        <f t="shared" si="110"/>
        <v>117.46666666666667</v>
      </c>
      <c r="E7050" s="10">
        <v>3.6009799999999998</v>
      </c>
      <c r="F7050">
        <v>0</v>
      </c>
      <c r="G7050">
        <v>0</v>
      </c>
      <c r="H7050">
        <v>26.9</v>
      </c>
      <c r="I7050">
        <v>27</v>
      </c>
    </row>
    <row r="7051" spans="1:9" x14ac:dyDescent="0.25">
      <c r="A7051" t="s">
        <v>11</v>
      </c>
      <c r="B7051" s="8">
        <v>0.53991898148148143</v>
      </c>
      <c r="C7051">
        <v>7049</v>
      </c>
      <c r="D7051" s="5">
        <f t="shared" si="110"/>
        <v>117.48333333333333</v>
      </c>
      <c r="E7051" s="10">
        <v>3.6021200000000002</v>
      </c>
      <c r="F7051">
        <v>0</v>
      </c>
      <c r="G7051">
        <v>0</v>
      </c>
      <c r="H7051">
        <v>26.9</v>
      </c>
      <c r="I7051">
        <v>27</v>
      </c>
    </row>
    <row r="7052" spans="1:9" x14ac:dyDescent="0.25">
      <c r="A7052" t="s">
        <v>11</v>
      </c>
      <c r="B7052" s="8">
        <v>0.53993055555555558</v>
      </c>
      <c r="C7052">
        <v>7050</v>
      </c>
      <c r="D7052" s="5">
        <f t="shared" si="110"/>
        <v>117.5</v>
      </c>
      <c r="E7052" s="10">
        <v>3.6048</v>
      </c>
      <c r="F7052">
        <v>0</v>
      </c>
      <c r="G7052">
        <v>0</v>
      </c>
      <c r="H7052">
        <v>26.9</v>
      </c>
      <c r="I7052">
        <v>27</v>
      </c>
    </row>
    <row r="7053" spans="1:9" x14ac:dyDescent="0.25">
      <c r="A7053" t="s">
        <v>11</v>
      </c>
      <c r="B7053" s="8">
        <v>0.53994212962962962</v>
      </c>
      <c r="C7053">
        <v>7051</v>
      </c>
      <c r="D7053" s="5">
        <f t="shared" si="110"/>
        <v>117.51666666666667</v>
      </c>
      <c r="E7053" s="10">
        <v>3.6105</v>
      </c>
      <c r="F7053">
        <v>0</v>
      </c>
      <c r="G7053">
        <v>0</v>
      </c>
      <c r="H7053">
        <v>26.9</v>
      </c>
      <c r="I7053">
        <v>27</v>
      </c>
    </row>
    <row r="7054" spans="1:9" x14ac:dyDescent="0.25">
      <c r="A7054" t="s">
        <v>11</v>
      </c>
      <c r="B7054" s="8">
        <v>0.53995370370370377</v>
      </c>
      <c r="C7054">
        <v>7052</v>
      </c>
      <c r="D7054" s="5">
        <f t="shared" si="110"/>
        <v>117.53333333333333</v>
      </c>
      <c r="E7054" s="10">
        <v>3.6097700000000001</v>
      </c>
      <c r="F7054">
        <v>0</v>
      </c>
      <c r="G7054">
        <v>0</v>
      </c>
      <c r="H7054">
        <v>26.9</v>
      </c>
      <c r="I7054">
        <v>27</v>
      </c>
    </row>
    <row r="7055" spans="1:9" x14ac:dyDescent="0.25">
      <c r="A7055" t="s">
        <v>11</v>
      </c>
      <c r="B7055" s="8">
        <v>0.53996527777777781</v>
      </c>
      <c r="C7055">
        <v>7053</v>
      </c>
      <c r="D7055" s="5">
        <f t="shared" si="110"/>
        <v>117.55</v>
      </c>
      <c r="E7055" s="10">
        <v>3.6056499999999998</v>
      </c>
      <c r="F7055">
        <v>0</v>
      </c>
      <c r="G7055">
        <v>0</v>
      </c>
      <c r="H7055">
        <v>26.9</v>
      </c>
      <c r="I7055">
        <v>27</v>
      </c>
    </row>
    <row r="7056" spans="1:9" x14ac:dyDescent="0.25">
      <c r="A7056" t="s">
        <v>11</v>
      </c>
      <c r="B7056" s="8">
        <v>0.53997685185185185</v>
      </c>
      <c r="C7056">
        <v>7054</v>
      </c>
      <c r="D7056" s="5">
        <f t="shared" si="110"/>
        <v>117.56666666666666</v>
      </c>
      <c r="E7056" s="10">
        <v>3.6084800000000001</v>
      </c>
      <c r="F7056">
        <v>0</v>
      </c>
      <c r="G7056">
        <v>0</v>
      </c>
      <c r="H7056">
        <v>26.9</v>
      </c>
      <c r="I7056">
        <v>27</v>
      </c>
    </row>
    <row r="7057" spans="1:9" x14ac:dyDescent="0.25">
      <c r="A7057" t="s">
        <v>11</v>
      </c>
      <c r="B7057" s="8">
        <v>0.53998842592592589</v>
      </c>
      <c r="C7057">
        <v>7055</v>
      </c>
      <c r="D7057" s="5">
        <f t="shared" si="110"/>
        <v>117.58333333333333</v>
      </c>
      <c r="E7057" s="10">
        <v>3.6120700000000001</v>
      </c>
      <c r="F7057">
        <v>0</v>
      </c>
      <c r="G7057">
        <v>0</v>
      </c>
      <c r="H7057">
        <v>26.9</v>
      </c>
      <c r="I7057">
        <v>27</v>
      </c>
    </row>
    <row r="7058" spans="1:9" x14ac:dyDescent="0.25">
      <c r="A7058" t="s">
        <v>11</v>
      </c>
      <c r="B7058" s="8">
        <v>0.54</v>
      </c>
      <c r="C7058">
        <v>7056</v>
      </c>
      <c r="D7058" s="5">
        <f t="shared" si="110"/>
        <v>117.6</v>
      </c>
      <c r="E7058" s="10">
        <v>3.6140599999999998</v>
      </c>
      <c r="F7058">
        <v>0</v>
      </c>
      <c r="G7058">
        <v>0</v>
      </c>
      <c r="H7058">
        <v>26.9</v>
      </c>
      <c r="I7058">
        <v>27</v>
      </c>
    </row>
    <row r="7059" spans="1:9" x14ac:dyDescent="0.25">
      <c r="A7059" t="s">
        <v>11</v>
      </c>
      <c r="B7059" s="8">
        <v>0.54001157407407407</v>
      </c>
      <c r="C7059">
        <v>7057</v>
      </c>
      <c r="D7059" s="5">
        <f t="shared" si="110"/>
        <v>117.61666666666666</v>
      </c>
      <c r="E7059" s="10">
        <v>3.6220400000000001</v>
      </c>
      <c r="F7059">
        <v>0</v>
      </c>
      <c r="G7059">
        <v>0</v>
      </c>
      <c r="H7059">
        <v>26.9</v>
      </c>
      <c r="I7059">
        <v>27</v>
      </c>
    </row>
    <row r="7060" spans="1:9" x14ac:dyDescent="0.25">
      <c r="A7060" t="s">
        <v>11</v>
      </c>
      <c r="B7060" s="8">
        <v>0.54002314814814811</v>
      </c>
      <c r="C7060">
        <v>7058</v>
      </c>
      <c r="D7060" s="5">
        <f t="shared" si="110"/>
        <v>117.63333333333334</v>
      </c>
      <c r="E7060" s="10">
        <v>3.6249500000000001</v>
      </c>
      <c r="F7060">
        <v>0</v>
      </c>
      <c r="G7060">
        <v>0</v>
      </c>
      <c r="H7060">
        <v>26.9</v>
      </c>
      <c r="I7060">
        <v>27</v>
      </c>
    </row>
    <row r="7061" spans="1:9" x14ac:dyDescent="0.25">
      <c r="A7061" t="s">
        <v>11</v>
      </c>
      <c r="B7061" s="8">
        <v>0.54003472222222226</v>
      </c>
      <c r="C7061">
        <v>7059</v>
      </c>
      <c r="D7061" s="5">
        <f t="shared" si="110"/>
        <v>117.65</v>
      </c>
      <c r="E7061" s="10">
        <v>3.6234600000000001</v>
      </c>
      <c r="F7061">
        <v>0</v>
      </c>
      <c r="G7061">
        <v>0</v>
      </c>
      <c r="H7061">
        <v>26.9</v>
      </c>
      <c r="I7061">
        <v>27</v>
      </c>
    </row>
    <row r="7062" spans="1:9" x14ac:dyDescent="0.25">
      <c r="A7062" t="s">
        <v>11</v>
      </c>
      <c r="B7062" s="8">
        <v>0.5400462962962963</v>
      </c>
      <c r="C7062">
        <v>7060</v>
      </c>
      <c r="D7062" s="5">
        <f t="shared" si="110"/>
        <v>117.66666666666667</v>
      </c>
      <c r="E7062" s="10">
        <v>3.6302699999999999</v>
      </c>
      <c r="F7062">
        <v>0</v>
      </c>
      <c r="G7062">
        <v>0</v>
      </c>
      <c r="H7062">
        <v>26.9</v>
      </c>
      <c r="I7062">
        <v>27</v>
      </c>
    </row>
    <row r="7063" spans="1:9" x14ac:dyDescent="0.25">
      <c r="A7063" t="s">
        <v>11</v>
      </c>
      <c r="B7063" s="8">
        <v>0.54005787037037034</v>
      </c>
      <c r="C7063">
        <v>7061</v>
      </c>
      <c r="D7063" s="5">
        <f t="shared" si="110"/>
        <v>117.68333333333334</v>
      </c>
      <c r="E7063" s="10">
        <v>3.6307700000000001</v>
      </c>
      <c r="F7063">
        <v>0</v>
      </c>
      <c r="G7063">
        <v>0</v>
      </c>
      <c r="H7063">
        <v>26.9</v>
      </c>
      <c r="I7063">
        <v>27</v>
      </c>
    </row>
    <row r="7064" spans="1:9" x14ac:dyDescent="0.25">
      <c r="A7064" t="s">
        <v>11</v>
      </c>
      <c r="B7064" s="8">
        <v>0.54006944444444438</v>
      </c>
      <c r="C7064">
        <v>7062</v>
      </c>
      <c r="D7064" s="5">
        <f t="shared" si="110"/>
        <v>117.7</v>
      </c>
      <c r="E7064" s="10">
        <v>3.6291500000000001</v>
      </c>
      <c r="F7064">
        <v>0</v>
      </c>
      <c r="G7064">
        <v>0</v>
      </c>
      <c r="H7064">
        <v>26.9</v>
      </c>
      <c r="I7064">
        <v>27</v>
      </c>
    </row>
    <row r="7065" spans="1:9" x14ac:dyDescent="0.25">
      <c r="A7065" t="s">
        <v>11</v>
      </c>
      <c r="B7065" s="8">
        <v>0.54008101851851853</v>
      </c>
      <c r="C7065">
        <v>7063</v>
      </c>
      <c r="D7065" s="5">
        <f t="shared" si="110"/>
        <v>117.71666666666667</v>
      </c>
      <c r="E7065" s="10">
        <v>3.6335700000000002</v>
      </c>
      <c r="F7065">
        <v>0</v>
      </c>
      <c r="G7065">
        <v>0</v>
      </c>
      <c r="H7065">
        <v>26.9</v>
      </c>
      <c r="I7065">
        <v>27</v>
      </c>
    </row>
    <row r="7066" spans="1:9" x14ac:dyDescent="0.25">
      <c r="A7066" t="s">
        <v>11</v>
      </c>
      <c r="B7066" s="8">
        <v>0.54009259259259257</v>
      </c>
      <c r="C7066">
        <v>7064</v>
      </c>
      <c r="D7066" s="5">
        <f t="shared" si="110"/>
        <v>117.73333333333333</v>
      </c>
      <c r="E7066" s="10">
        <v>3.6336900000000001</v>
      </c>
      <c r="F7066">
        <v>0</v>
      </c>
      <c r="G7066">
        <v>0</v>
      </c>
      <c r="H7066">
        <v>26.9</v>
      </c>
      <c r="I7066">
        <v>27</v>
      </c>
    </row>
    <row r="7067" spans="1:9" x14ac:dyDescent="0.25">
      <c r="A7067" t="s">
        <v>11</v>
      </c>
      <c r="B7067" s="8">
        <v>0.54010416666666672</v>
      </c>
      <c r="C7067">
        <v>7065</v>
      </c>
      <c r="D7067" s="5">
        <f t="shared" si="110"/>
        <v>117.75</v>
      </c>
      <c r="E7067" s="10">
        <v>3.63198</v>
      </c>
      <c r="F7067">
        <v>0</v>
      </c>
      <c r="G7067">
        <v>0</v>
      </c>
      <c r="H7067">
        <v>26.9</v>
      </c>
      <c r="I7067">
        <v>27</v>
      </c>
    </row>
    <row r="7068" spans="1:9" x14ac:dyDescent="0.25">
      <c r="A7068" t="s">
        <v>11</v>
      </c>
      <c r="B7068" s="8">
        <v>0.54011574074074076</v>
      </c>
      <c r="C7068">
        <v>7066</v>
      </c>
      <c r="D7068" s="5">
        <f t="shared" si="110"/>
        <v>117.76666666666667</v>
      </c>
      <c r="E7068" s="10">
        <v>3.6412200000000001</v>
      </c>
      <c r="F7068">
        <v>0</v>
      </c>
      <c r="G7068">
        <v>0</v>
      </c>
      <c r="H7068">
        <v>26.9</v>
      </c>
      <c r="I7068">
        <v>27</v>
      </c>
    </row>
    <row r="7069" spans="1:9" x14ac:dyDescent="0.25">
      <c r="A7069" t="s">
        <v>11</v>
      </c>
      <c r="B7069" s="8">
        <v>0.5401273148148148</v>
      </c>
      <c r="C7069">
        <v>7067</v>
      </c>
      <c r="D7069" s="5">
        <f t="shared" si="110"/>
        <v>117.78333333333333</v>
      </c>
      <c r="E7069" s="10">
        <v>3.6432199999999999</v>
      </c>
      <c r="F7069">
        <v>0</v>
      </c>
      <c r="G7069">
        <v>0</v>
      </c>
      <c r="H7069">
        <v>26.9</v>
      </c>
      <c r="I7069">
        <v>27</v>
      </c>
    </row>
    <row r="7070" spans="1:9" x14ac:dyDescent="0.25">
      <c r="A7070" t="s">
        <v>11</v>
      </c>
      <c r="B7070" s="8">
        <v>0.54013888888888884</v>
      </c>
      <c r="C7070">
        <v>7068</v>
      </c>
      <c r="D7070" s="5">
        <f t="shared" si="110"/>
        <v>117.8</v>
      </c>
      <c r="E7070" s="10">
        <v>3.6443500000000002</v>
      </c>
      <c r="F7070">
        <v>0</v>
      </c>
      <c r="G7070">
        <v>0</v>
      </c>
      <c r="H7070">
        <v>26.9</v>
      </c>
      <c r="I7070">
        <v>27.1</v>
      </c>
    </row>
    <row r="7071" spans="1:9" x14ac:dyDescent="0.25">
      <c r="A7071" t="s">
        <v>11</v>
      </c>
      <c r="B7071" s="8">
        <v>0.54015046296296299</v>
      </c>
      <c r="C7071">
        <v>7069</v>
      </c>
      <c r="D7071" s="5">
        <f t="shared" si="110"/>
        <v>117.81666666666666</v>
      </c>
      <c r="E7071" s="10">
        <v>3.6494399999999998</v>
      </c>
      <c r="F7071">
        <v>0</v>
      </c>
      <c r="G7071">
        <v>0</v>
      </c>
      <c r="H7071">
        <v>26.9</v>
      </c>
      <c r="I7071">
        <v>27.1</v>
      </c>
    </row>
    <row r="7072" spans="1:9" x14ac:dyDescent="0.25">
      <c r="A7072" t="s">
        <v>11</v>
      </c>
      <c r="B7072" s="8">
        <v>0.54016203703703702</v>
      </c>
      <c r="C7072">
        <v>7070</v>
      </c>
      <c r="D7072" s="5">
        <f t="shared" si="110"/>
        <v>117.83333333333333</v>
      </c>
      <c r="E7072" s="10">
        <v>3.6474799999999998</v>
      </c>
      <c r="F7072">
        <v>0</v>
      </c>
      <c r="G7072">
        <v>0</v>
      </c>
      <c r="H7072">
        <v>26.9</v>
      </c>
      <c r="I7072">
        <v>27.1</v>
      </c>
    </row>
    <row r="7073" spans="1:9" x14ac:dyDescent="0.25">
      <c r="A7073" t="s">
        <v>11</v>
      </c>
      <c r="B7073" s="8">
        <v>0.54017361111111117</v>
      </c>
      <c r="C7073">
        <v>7071</v>
      </c>
      <c r="D7073" s="5">
        <f t="shared" si="110"/>
        <v>117.85</v>
      </c>
      <c r="E7073" s="10">
        <v>3.6476299999999999</v>
      </c>
      <c r="F7073">
        <v>0</v>
      </c>
      <c r="G7073">
        <v>0</v>
      </c>
      <c r="H7073">
        <v>26.9</v>
      </c>
      <c r="I7073">
        <v>27.1</v>
      </c>
    </row>
    <row r="7074" spans="1:9" x14ac:dyDescent="0.25">
      <c r="A7074" t="s">
        <v>11</v>
      </c>
      <c r="B7074" s="8">
        <v>0.54018518518518521</v>
      </c>
      <c r="C7074">
        <v>7072</v>
      </c>
      <c r="D7074" s="5">
        <f t="shared" si="110"/>
        <v>117.86666666666666</v>
      </c>
      <c r="E7074" s="10">
        <v>3.6530900000000002</v>
      </c>
      <c r="F7074">
        <v>0</v>
      </c>
      <c r="G7074">
        <v>0</v>
      </c>
      <c r="H7074">
        <v>26.9</v>
      </c>
      <c r="I7074">
        <v>27.1</v>
      </c>
    </row>
    <row r="7075" spans="1:9" x14ac:dyDescent="0.25">
      <c r="A7075" t="s">
        <v>11</v>
      </c>
      <c r="B7075" s="8">
        <v>0.54019675925925925</v>
      </c>
      <c r="C7075">
        <v>7073</v>
      </c>
      <c r="D7075" s="5">
        <f t="shared" si="110"/>
        <v>117.88333333333334</v>
      </c>
      <c r="E7075" s="10">
        <v>3.6531899999999999</v>
      </c>
      <c r="F7075">
        <v>0</v>
      </c>
      <c r="G7075">
        <v>0</v>
      </c>
      <c r="H7075">
        <v>26.9</v>
      </c>
      <c r="I7075">
        <v>27.1</v>
      </c>
    </row>
    <row r="7076" spans="1:9" x14ac:dyDescent="0.25">
      <c r="A7076" t="s">
        <v>11</v>
      </c>
      <c r="B7076" s="8">
        <v>0.54020833333333329</v>
      </c>
      <c r="C7076">
        <v>7074</v>
      </c>
      <c r="D7076" s="5">
        <f t="shared" si="110"/>
        <v>117.9</v>
      </c>
      <c r="E7076" s="10">
        <v>3.6581999999999999</v>
      </c>
      <c r="F7076">
        <v>0</v>
      </c>
      <c r="G7076">
        <v>0</v>
      </c>
      <c r="H7076">
        <v>26.9</v>
      </c>
      <c r="I7076">
        <v>27.1</v>
      </c>
    </row>
    <row r="7077" spans="1:9" x14ac:dyDescent="0.25">
      <c r="A7077" t="s">
        <v>11</v>
      </c>
      <c r="B7077" s="8">
        <v>0.54021990740740744</v>
      </c>
      <c r="C7077">
        <v>7075</v>
      </c>
      <c r="D7077" s="5">
        <f t="shared" si="110"/>
        <v>117.91666666666667</v>
      </c>
      <c r="E7077" s="10">
        <v>3.6644100000000002</v>
      </c>
      <c r="F7077">
        <v>0</v>
      </c>
      <c r="G7077">
        <v>0</v>
      </c>
      <c r="H7077">
        <v>26.9</v>
      </c>
      <c r="I7077">
        <v>27.1</v>
      </c>
    </row>
    <row r="7078" spans="1:9" x14ac:dyDescent="0.25">
      <c r="A7078" t="s">
        <v>11</v>
      </c>
      <c r="B7078" s="8">
        <v>0.54023148148148148</v>
      </c>
      <c r="C7078">
        <v>7076</v>
      </c>
      <c r="D7078" s="5">
        <f t="shared" si="110"/>
        <v>117.93333333333334</v>
      </c>
      <c r="E7078" s="10">
        <v>3.6650299999999998</v>
      </c>
      <c r="F7078">
        <v>0</v>
      </c>
      <c r="G7078">
        <v>0</v>
      </c>
      <c r="H7078">
        <v>26.9</v>
      </c>
      <c r="I7078">
        <v>27.1</v>
      </c>
    </row>
    <row r="7079" spans="1:9" x14ac:dyDescent="0.25">
      <c r="A7079" t="s">
        <v>11</v>
      </c>
      <c r="B7079" s="8">
        <v>0.54024305555555563</v>
      </c>
      <c r="C7079">
        <v>7077</v>
      </c>
      <c r="D7079" s="5">
        <f t="shared" si="110"/>
        <v>117.95</v>
      </c>
      <c r="E7079" s="10">
        <v>3.6685500000000002</v>
      </c>
      <c r="F7079">
        <v>0</v>
      </c>
      <c r="G7079">
        <v>0</v>
      </c>
      <c r="H7079">
        <v>26.9</v>
      </c>
      <c r="I7079">
        <v>27.1</v>
      </c>
    </row>
    <row r="7080" spans="1:9" x14ac:dyDescent="0.25">
      <c r="A7080" t="s">
        <v>11</v>
      </c>
      <c r="B7080" s="8">
        <v>0.54025462962962967</v>
      </c>
      <c r="C7080">
        <v>7078</v>
      </c>
      <c r="D7080" s="5">
        <f t="shared" si="110"/>
        <v>117.96666666666667</v>
      </c>
      <c r="E7080" s="10">
        <v>3.6712099999999999</v>
      </c>
      <c r="F7080">
        <v>0</v>
      </c>
      <c r="G7080">
        <v>0</v>
      </c>
      <c r="H7080">
        <v>26.9</v>
      </c>
      <c r="I7080">
        <v>27.1</v>
      </c>
    </row>
    <row r="7081" spans="1:9" x14ac:dyDescent="0.25">
      <c r="A7081" t="s">
        <v>11</v>
      </c>
      <c r="B7081" s="8">
        <v>0.54026620370370371</v>
      </c>
      <c r="C7081">
        <v>7079</v>
      </c>
      <c r="D7081" s="5">
        <f t="shared" si="110"/>
        <v>117.98333333333333</v>
      </c>
      <c r="E7081" s="10">
        <v>3.6675200000000001</v>
      </c>
      <c r="F7081">
        <v>0</v>
      </c>
      <c r="G7081">
        <v>0</v>
      </c>
      <c r="H7081">
        <v>26.9</v>
      </c>
      <c r="I7081">
        <v>27.1</v>
      </c>
    </row>
    <row r="7082" spans="1:9" x14ac:dyDescent="0.25">
      <c r="A7082" t="s">
        <v>11</v>
      </c>
      <c r="B7082" s="8">
        <v>0.54027777777777775</v>
      </c>
      <c r="C7082">
        <v>7080</v>
      </c>
      <c r="D7082" s="5">
        <f t="shared" si="110"/>
        <v>118</v>
      </c>
      <c r="E7082" s="10">
        <v>3.67049</v>
      </c>
      <c r="F7082">
        <v>0</v>
      </c>
      <c r="G7082">
        <v>0</v>
      </c>
      <c r="H7082">
        <v>26.9</v>
      </c>
      <c r="I7082">
        <v>27.1</v>
      </c>
    </row>
    <row r="7083" spans="1:9" x14ac:dyDescent="0.25">
      <c r="A7083" t="s">
        <v>11</v>
      </c>
      <c r="B7083" s="8">
        <v>0.54028935185185178</v>
      </c>
      <c r="C7083">
        <v>7081</v>
      </c>
      <c r="D7083" s="5">
        <f t="shared" si="110"/>
        <v>118.01666666666667</v>
      </c>
      <c r="E7083" s="10">
        <v>3.6727599999999998</v>
      </c>
      <c r="F7083">
        <v>0</v>
      </c>
      <c r="G7083">
        <v>0</v>
      </c>
      <c r="H7083">
        <v>26.9</v>
      </c>
      <c r="I7083">
        <v>27.1</v>
      </c>
    </row>
    <row r="7084" spans="1:9" x14ac:dyDescent="0.25">
      <c r="A7084" t="s">
        <v>11</v>
      </c>
      <c r="B7084" s="8">
        <v>0.54030092592592593</v>
      </c>
      <c r="C7084">
        <v>7082</v>
      </c>
      <c r="D7084" s="5">
        <f t="shared" si="110"/>
        <v>118.03333333333333</v>
      </c>
      <c r="E7084" s="10">
        <v>3.6695799999999998</v>
      </c>
      <c r="F7084">
        <v>0</v>
      </c>
      <c r="G7084">
        <v>0</v>
      </c>
      <c r="H7084">
        <v>26.9</v>
      </c>
      <c r="I7084">
        <v>27.1</v>
      </c>
    </row>
    <row r="7085" spans="1:9" x14ac:dyDescent="0.25">
      <c r="A7085" t="s">
        <v>11</v>
      </c>
      <c r="B7085" s="8">
        <v>0.54031249999999997</v>
      </c>
      <c r="C7085">
        <v>7083</v>
      </c>
      <c r="D7085" s="5">
        <f t="shared" si="110"/>
        <v>118.05</v>
      </c>
      <c r="E7085" s="10">
        <v>3.6751900000000002</v>
      </c>
      <c r="F7085">
        <v>0</v>
      </c>
      <c r="G7085">
        <v>0</v>
      </c>
      <c r="H7085">
        <v>26.9</v>
      </c>
      <c r="I7085">
        <v>27.1</v>
      </c>
    </row>
    <row r="7086" spans="1:9" x14ac:dyDescent="0.25">
      <c r="A7086" t="s">
        <v>11</v>
      </c>
      <c r="B7086" s="8">
        <v>0.54032407407407412</v>
      </c>
      <c r="C7086">
        <v>7084</v>
      </c>
      <c r="D7086" s="5">
        <f t="shared" si="110"/>
        <v>118.06666666666666</v>
      </c>
      <c r="E7086" s="10">
        <v>3.6775000000000002</v>
      </c>
      <c r="F7086">
        <v>0</v>
      </c>
      <c r="G7086">
        <v>0</v>
      </c>
      <c r="H7086">
        <v>26.9</v>
      </c>
      <c r="I7086">
        <v>27.1</v>
      </c>
    </row>
    <row r="7087" spans="1:9" x14ac:dyDescent="0.25">
      <c r="A7087" t="s">
        <v>11</v>
      </c>
      <c r="B7087" s="8">
        <v>0.54033564814814816</v>
      </c>
      <c r="C7087">
        <v>7085</v>
      </c>
      <c r="D7087" s="5">
        <f t="shared" si="110"/>
        <v>118.08333333333333</v>
      </c>
      <c r="E7087" s="10">
        <v>3.6742900000000001</v>
      </c>
      <c r="F7087">
        <v>0</v>
      </c>
      <c r="G7087">
        <v>0</v>
      </c>
      <c r="H7087">
        <v>26.9</v>
      </c>
      <c r="I7087">
        <v>27.1</v>
      </c>
    </row>
    <row r="7088" spans="1:9" x14ac:dyDescent="0.25">
      <c r="A7088" t="s">
        <v>11</v>
      </c>
      <c r="B7088" s="8">
        <v>0.5403472222222222</v>
      </c>
      <c r="C7088">
        <v>7086</v>
      </c>
      <c r="D7088" s="5">
        <f t="shared" si="110"/>
        <v>118.1</v>
      </c>
      <c r="E7088" s="10">
        <v>3.67923</v>
      </c>
      <c r="F7088">
        <v>0</v>
      </c>
      <c r="G7088">
        <v>0</v>
      </c>
      <c r="H7088">
        <v>26.9</v>
      </c>
      <c r="I7088">
        <v>27.1</v>
      </c>
    </row>
    <row r="7089" spans="1:9" x14ac:dyDescent="0.25">
      <c r="A7089" t="s">
        <v>11</v>
      </c>
      <c r="B7089" s="8">
        <v>0.54035879629629624</v>
      </c>
      <c r="C7089">
        <v>7087</v>
      </c>
      <c r="D7089" s="5">
        <f t="shared" si="110"/>
        <v>118.11666666666666</v>
      </c>
      <c r="E7089" s="10">
        <v>3.6773500000000001</v>
      </c>
      <c r="F7089">
        <v>0</v>
      </c>
      <c r="G7089">
        <v>0</v>
      </c>
      <c r="H7089">
        <v>26.9</v>
      </c>
      <c r="I7089">
        <v>27.1</v>
      </c>
    </row>
    <row r="7090" spans="1:9" x14ac:dyDescent="0.25">
      <c r="A7090" t="s">
        <v>11</v>
      </c>
      <c r="B7090" s="8">
        <v>0.54037037037037039</v>
      </c>
      <c r="C7090">
        <v>7088</v>
      </c>
      <c r="D7090" s="5">
        <f t="shared" si="110"/>
        <v>118.13333333333334</v>
      </c>
      <c r="E7090" s="10">
        <v>3.6733600000000002</v>
      </c>
      <c r="F7090">
        <v>0</v>
      </c>
      <c r="G7090">
        <v>0</v>
      </c>
      <c r="H7090">
        <v>26.9</v>
      </c>
      <c r="I7090">
        <v>27.1</v>
      </c>
    </row>
    <row r="7091" spans="1:9" x14ac:dyDescent="0.25">
      <c r="A7091" t="s">
        <v>11</v>
      </c>
      <c r="B7091" s="8">
        <v>0.54038194444444443</v>
      </c>
      <c r="C7091">
        <v>7089</v>
      </c>
      <c r="D7091" s="5">
        <f t="shared" si="110"/>
        <v>118.15</v>
      </c>
      <c r="E7091" s="10">
        <v>3.67753</v>
      </c>
      <c r="F7091">
        <v>0</v>
      </c>
      <c r="G7091">
        <v>0</v>
      </c>
      <c r="H7091">
        <v>26.9</v>
      </c>
      <c r="I7091">
        <v>27.1</v>
      </c>
    </row>
    <row r="7092" spans="1:9" x14ac:dyDescent="0.25">
      <c r="A7092" t="s">
        <v>11</v>
      </c>
      <c r="B7092" s="8">
        <v>0.54039351851851858</v>
      </c>
      <c r="C7092">
        <v>7090</v>
      </c>
      <c r="D7092" s="5">
        <f t="shared" si="110"/>
        <v>118.16666666666667</v>
      </c>
      <c r="E7092" s="10">
        <v>3.6771400000000001</v>
      </c>
      <c r="F7092">
        <v>0</v>
      </c>
      <c r="G7092">
        <v>0</v>
      </c>
      <c r="H7092">
        <v>26.9</v>
      </c>
      <c r="I7092">
        <v>27.1</v>
      </c>
    </row>
    <row r="7093" spans="1:9" x14ac:dyDescent="0.25">
      <c r="A7093" t="s">
        <v>11</v>
      </c>
      <c r="B7093" s="8">
        <v>0.54040509259259262</v>
      </c>
      <c r="C7093">
        <v>7091</v>
      </c>
      <c r="D7093" s="5">
        <f t="shared" si="110"/>
        <v>118.18333333333334</v>
      </c>
      <c r="E7093" s="10">
        <v>3.6756000000000002</v>
      </c>
      <c r="F7093">
        <v>0</v>
      </c>
      <c r="G7093">
        <v>0</v>
      </c>
      <c r="H7093">
        <v>26.9</v>
      </c>
      <c r="I7093">
        <v>27.1</v>
      </c>
    </row>
    <row r="7094" spans="1:9" x14ac:dyDescent="0.25">
      <c r="A7094" t="s">
        <v>11</v>
      </c>
      <c r="B7094" s="8">
        <v>0.54041666666666666</v>
      </c>
      <c r="C7094">
        <v>7092</v>
      </c>
      <c r="D7094" s="5">
        <f t="shared" si="110"/>
        <v>118.2</v>
      </c>
      <c r="E7094" s="10">
        <v>3.6829800000000001</v>
      </c>
      <c r="F7094">
        <v>0</v>
      </c>
      <c r="G7094">
        <v>0</v>
      </c>
      <c r="H7094">
        <v>26.9</v>
      </c>
      <c r="I7094">
        <v>27.1</v>
      </c>
    </row>
    <row r="7095" spans="1:9" x14ac:dyDescent="0.25">
      <c r="A7095" t="s">
        <v>11</v>
      </c>
      <c r="B7095" s="8">
        <v>0.5404282407407407</v>
      </c>
      <c r="C7095">
        <v>7093</v>
      </c>
      <c r="D7095" s="5">
        <f t="shared" si="110"/>
        <v>118.21666666666667</v>
      </c>
      <c r="E7095" s="10">
        <v>3.6812</v>
      </c>
      <c r="F7095">
        <v>0</v>
      </c>
      <c r="G7095">
        <v>0</v>
      </c>
      <c r="H7095">
        <v>26.9</v>
      </c>
      <c r="I7095">
        <v>27.1</v>
      </c>
    </row>
    <row r="7096" spans="1:9" x14ac:dyDescent="0.25">
      <c r="A7096" t="s">
        <v>11</v>
      </c>
      <c r="B7096" s="8">
        <v>0.54043981481481485</v>
      </c>
      <c r="C7096">
        <v>7094</v>
      </c>
      <c r="D7096" s="5">
        <f t="shared" si="110"/>
        <v>118.23333333333333</v>
      </c>
      <c r="E7096" s="10">
        <v>3.6766100000000002</v>
      </c>
      <c r="F7096">
        <v>0</v>
      </c>
      <c r="G7096">
        <v>0</v>
      </c>
      <c r="H7096">
        <v>26.9</v>
      </c>
      <c r="I7096">
        <v>27.1</v>
      </c>
    </row>
    <row r="7097" spans="1:9" x14ac:dyDescent="0.25">
      <c r="A7097" t="s">
        <v>11</v>
      </c>
      <c r="B7097" s="8">
        <v>0.54045138888888888</v>
      </c>
      <c r="C7097">
        <v>7095</v>
      </c>
      <c r="D7097" s="5">
        <f t="shared" si="110"/>
        <v>118.25</v>
      </c>
      <c r="E7097" s="10">
        <v>3.6761699999999999</v>
      </c>
      <c r="F7097">
        <v>0</v>
      </c>
      <c r="G7097">
        <v>0</v>
      </c>
      <c r="H7097">
        <v>26.9</v>
      </c>
      <c r="I7097">
        <v>27.1</v>
      </c>
    </row>
    <row r="7098" spans="1:9" x14ac:dyDescent="0.25">
      <c r="A7098" t="s">
        <v>11</v>
      </c>
      <c r="B7098" s="8">
        <v>0.54046296296296303</v>
      </c>
      <c r="C7098">
        <v>7096</v>
      </c>
      <c r="D7098" s="5">
        <f t="shared" si="110"/>
        <v>118.26666666666667</v>
      </c>
      <c r="E7098" s="10">
        <v>3.6707000000000001</v>
      </c>
      <c r="F7098">
        <v>0</v>
      </c>
      <c r="G7098">
        <v>0</v>
      </c>
      <c r="H7098">
        <v>26.9</v>
      </c>
      <c r="I7098">
        <v>27.1</v>
      </c>
    </row>
    <row r="7099" spans="1:9" x14ac:dyDescent="0.25">
      <c r="A7099" t="s">
        <v>11</v>
      </c>
      <c r="B7099" s="8">
        <v>0.54047453703703707</v>
      </c>
      <c r="C7099">
        <v>7097</v>
      </c>
      <c r="D7099" s="5">
        <f t="shared" si="110"/>
        <v>118.28333333333333</v>
      </c>
      <c r="E7099" s="10">
        <v>3.6690700000000001</v>
      </c>
      <c r="F7099">
        <v>0</v>
      </c>
      <c r="G7099">
        <v>0</v>
      </c>
      <c r="H7099">
        <v>26.9</v>
      </c>
      <c r="I7099">
        <v>27.1</v>
      </c>
    </row>
    <row r="7100" spans="1:9" x14ac:dyDescent="0.25">
      <c r="A7100" t="s">
        <v>11</v>
      </c>
      <c r="B7100" s="8">
        <v>0.54048611111111111</v>
      </c>
      <c r="C7100">
        <v>7098</v>
      </c>
      <c r="D7100" s="5">
        <f t="shared" si="110"/>
        <v>118.3</v>
      </c>
      <c r="E7100" s="10">
        <v>3.6768000000000001</v>
      </c>
      <c r="F7100">
        <v>0</v>
      </c>
      <c r="G7100">
        <v>0</v>
      </c>
      <c r="H7100">
        <v>26.9</v>
      </c>
      <c r="I7100">
        <v>27.1</v>
      </c>
    </row>
    <row r="7101" spans="1:9" x14ac:dyDescent="0.25">
      <c r="A7101" t="s">
        <v>11</v>
      </c>
      <c r="B7101" s="8">
        <v>0.54049768518518515</v>
      </c>
      <c r="C7101">
        <v>7099</v>
      </c>
      <c r="D7101" s="5">
        <f t="shared" si="110"/>
        <v>118.31666666666666</v>
      </c>
      <c r="E7101" s="10">
        <v>3.6743100000000002</v>
      </c>
      <c r="F7101">
        <v>0</v>
      </c>
      <c r="G7101">
        <v>0</v>
      </c>
      <c r="H7101">
        <v>26.9</v>
      </c>
      <c r="I7101">
        <v>27.1</v>
      </c>
    </row>
    <row r="7102" spans="1:9" x14ac:dyDescent="0.25">
      <c r="A7102" t="s">
        <v>11</v>
      </c>
      <c r="B7102" s="8">
        <v>0.54050925925925919</v>
      </c>
      <c r="C7102">
        <v>7100</v>
      </c>
      <c r="D7102" s="5">
        <f t="shared" si="110"/>
        <v>118.33333333333333</v>
      </c>
      <c r="E7102" s="10">
        <v>3.6713800000000001</v>
      </c>
      <c r="F7102">
        <v>0</v>
      </c>
      <c r="G7102">
        <v>0</v>
      </c>
      <c r="H7102">
        <v>26.9</v>
      </c>
      <c r="I7102">
        <v>27.1</v>
      </c>
    </row>
    <row r="7103" spans="1:9" x14ac:dyDescent="0.25">
      <c r="A7103" t="s">
        <v>11</v>
      </c>
      <c r="B7103" s="8">
        <v>0.54052083333333334</v>
      </c>
      <c r="C7103">
        <v>7101</v>
      </c>
      <c r="D7103" s="5">
        <f t="shared" si="110"/>
        <v>118.35</v>
      </c>
      <c r="E7103" s="10">
        <v>3.6755599999999999</v>
      </c>
      <c r="F7103">
        <v>0</v>
      </c>
      <c r="G7103">
        <v>0</v>
      </c>
      <c r="H7103">
        <v>26.9</v>
      </c>
      <c r="I7103">
        <v>27.1</v>
      </c>
    </row>
    <row r="7104" spans="1:9" x14ac:dyDescent="0.25">
      <c r="A7104" t="s">
        <v>11</v>
      </c>
      <c r="B7104" s="8">
        <v>0.54053240740740738</v>
      </c>
      <c r="C7104">
        <v>7102</v>
      </c>
      <c r="D7104" s="5">
        <f t="shared" si="110"/>
        <v>118.36666666666666</v>
      </c>
      <c r="E7104" s="10">
        <v>3.6778</v>
      </c>
      <c r="F7104">
        <v>0</v>
      </c>
      <c r="G7104">
        <v>0</v>
      </c>
      <c r="H7104">
        <v>26.9</v>
      </c>
      <c r="I7104">
        <v>27.1</v>
      </c>
    </row>
    <row r="7105" spans="1:9" x14ac:dyDescent="0.25">
      <c r="A7105" t="s">
        <v>11</v>
      </c>
      <c r="B7105" s="8">
        <v>0.54054398148148153</v>
      </c>
      <c r="C7105">
        <v>7103</v>
      </c>
      <c r="D7105" s="5">
        <f t="shared" si="110"/>
        <v>118.38333333333334</v>
      </c>
      <c r="E7105" s="10">
        <v>3.6808999999999998</v>
      </c>
      <c r="F7105">
        <v>0</v>
      </c>
      <c r="G7105">
        <v>0</v>
      </c>
      <c r="H7105">
        <v>26.9</v>
      </c>
      <c r="I7105">
        <v>27.1</v>
      </c>
    </row>
    <row r="7106" spans="1:9" x14ac:dyDescent="0.25">
      <c r="A7106" t="s">
        <v>11</v>
      </c>
      <c r="B7106" s="8">
        <v>0.54055555555555557</v>
      </c>
      <c r="C7106">
        <v>7104</v>
      </c>
      <c r="D7106" s="5">
        <f t="shared" si="110"/>
        <v>118.4</v>
      </c>
      <c r="E7106" s="10">
        <v>3.6834199999999999</v>
      </c>
      <c r="F7106">
        <v>0</v>
      </c>
      <c r="G7106">
        <v>0</v>
      </c>
      <c r="H7106">
        <v>26.9</v>
      </c>
      <c r="I7106">
        <v>27.1</v>
      </c>
    </row>
    <row r="7107" spans="1:9" x14ac:dyDescent="0.25">
      <c r="A7107" t="s">
        <v>11</v>
      </c>
      <c r="B7107" s="8">
        <v>0.54056712962962961</v>
      </c>
      <c r="C7107">
        <v>7105</v>
      </c>
      <c r="D7107" s="5">
        <f t="shared" ref="D7107:D7170" si="111">+C7107/60</f>
        <v>118.41666666666667</v>
      </c>
      <c r="E7107" s="10">
        <v>3.6797399999999998</v>
      </c>
      <c r="F7107">
        <v>0</v>
      </c>
      <c r="G7107">
        <v>0</v>
      </c>
      <c r="H7107">
        <v>26.9</v>
      </c>
      <c r="I7107">
        <v>27.1</v>
      </c>
    </row>
    <row r="7108" spans="1:9" x14ac:dyDescent="0.25">
      <c r="A7108" t="s">
        <v>11</v>
      </c>
      <c r="B7108" s="8">
        <v>0.54057870370370364</v>
      </c>
      <c r="C7108">
        <v>7106</v>
      </c>
      <c r="D7108" s="5">
        <f t="shared" si="111"/>
        <v>118.43333333333334</v>
      </c>
      <c r="E7108" s="10">
        <v>3.6796099999999998</v>
      </c>
      <c r="F7108">
        <v>0</v>
      </c>
      <c r="G7108">
        <v>0</v>
      </c>
      <c r="H7108">
        <v>26.9</v>
      </c>
      <c r="I7108">
        <v>27.1</v>
      </c>
    </row>
    <row r="7109" spans="1:9" x14ac:dyDescent="0.25">
      <c r="A7109" t="s">
        <v>11</v>
      </c>
      <c r="B7109" s="8">
        <v>0.54059027777777779</v>
      </c>
      <c r="C7109">
        <v>7107</v>
      </c>
      <c r="D7109" s="5">
        <f t="shared" si="111"/>
        <v>118.45</v>
      </c>
      <c r="E7109" s="10">
        <v>3.6821600000000001</v>
      </c>
      <c r="F7109">
        <v>0</v>
      </c>
      <c r="G7109">
        <v>0</v>
      </c>
      <c r="H7109">
        <v>26.9</v>
      </c>
      <c r="I7109">
        <v>27.1</v>
      </c>
    </row>
    <row r="7110" spans="1:9" x14ac:dyDescent="0.25">
      <c r="A7110" t="s">
        <v>11</v>
      </c>
      <c r="B7110" s="8">
        <v>0.54060185185185183</v>
      </c>
      <c r="C7110">
        <v>7108</v>
      </c>
      <c r="D7110" s="5">
        <f t="shared" si="111"/>
        <v>118.46666666666667</v>
      </c>
      <c r="E7110" s="10">
        <v>3.6805300000000001</v>
      </c>
      <c r="F7110">
        <v>0</v>
      </c>
      <c r="G7110">
        <v>0</v>
      </c>
      <c r="H7110">
        <v>26.9</v>
      </c>
      <c r="I7110">
        <v>27.1</v>
      </c>
    </row>
    <row r="7111" spans="1:9" x14ac:dyDescent="0.25">
      <c r="A7111" t="s">
        <v>11</v>
      </c>
      <c r="B7111" s="8">
        <v>0.54061342592592598</v>
      </c>
      <c r="C7111">
        <v>7109</v>
      </c>
      <c r="D7111" s="5">
        <f t="shared" si="111"/>
        <v>118.48333333333333</v>
      </c>
      <c r="E7111" s="10">
        <v>3.6856</v>
      </c>
      <c r="F7111">
        <v>0</v>
      </c>
      <c r="G7111">
        <v>0</v>
      </c>
      <c r="H7111">
        <v>26.9</v>
      </c>
      <c r="I7111">
        <v>27.1</v>
      </c>
    </row>
    <row r="7112" spans="1:9" x14ac:dyDescent="0.25">
      <c r="A7112" t="s">
        <v>11</v>
      </c>
      <c r="B7112" s="8">
        <v>0.54062500000000002</v>
      </c>
      <c r="C7112">
        <v>7110</v>
      </c>
      <c r="D7112" s="5">
        <f t="shared" si="111"/>
        <v>118.5</v>
      </c>
      <c r="E7112" s="10">
        <v>3.6880999999999999</v>
      </c>
      <c r="F7112">
        <v>0</v>
      </c>
      <c r="G7112">
        <v>0</v>
      </c>
      <c r="H7112">
        <v>26.9</v>
      </c>
      <c r="I7112">
        <v>27.1</v>
      </c>
    </row>
    <row r="7113" spans="1:9" x14ac:dyDescent="0.25">
      <c r="A7113" t="s">
        <v>11</v>
      </c>
      <c r="B7113" s="8">
        <v>0.54063657407407406</v>
      </c>
      <c r="C7113">
        <v>7111</v>
      </c>
      <c r="D7113" s="5">
        <f t="shared" si="111"/>
        <v>118.51666666666667</v>
      </c>
      <c r="E7113" s="10">
        <v>3.6864699999999999</v>
      </c>
      <c r="F7113">
        <v>0</v>
      </c>
      <c r="G7113">
        <v>0</v>
      </c>
      <c r="H7113">
        <v>26.9</v>
      </c>
      <c r="I7113">
        <v>27.1</v>
      </c>
    </row>
    <row r="7114" spans="1:9" x14ac:dyDescent="0.25">
      <c r="A7114" t="s">
        <v>11</v>
      </c>
      <c r="B7114" s="8">
        <v>0.5406481481481481</v>
      </c>
      <c r="C7114">
        <v>7112</v>
      </c>
      <c r="D7114" s="5">
        <f t="shared" si="111"/>
        <v>118.53333333333333</v>
      </c>
      <c r="E7114" s="10">
        <v>3.68981</v>
      </c>
      <c r="F7114">
        <v>0</v>
      </c>
      <c r="G7114">
        <v>0</v>
      </c>
      <c r="H7114">
        <v>26.9</v>
      </c>
      <c r="I7114">
        <v>27.1</v>
      </c>
    </row>
    <row r="7115" spans="1:9" x14ac:dyDescent="0.25">
      <c r="A7115" t="s">
        <v>11</v>
      </c>
      <c r="B7115" s="8">
        <v>0.54065972222222225</v>
      </c>
      <c r="C7115">
        <v>7113</v>
      </c>
      <c r="D7115" s="5">
        <f t="shared" si="111"/>
        <v>118.55</v>
      </c>
      <c r="E7115" s="10">
        <v>3.6898</v>
      </c>
      <c r="F7115">
        <v>0</v>
      </c>
      <c r="G7115">
        <v>0</v>
      </c>
      <c r="H7115">
        <v>26.9</v>
      </c>
      <c r="I7115">
        <v>27.1</v>
      </c>
    </row>
    <row r="7116" spans="1:9" x14ac:dyDescent="0.25">
      <c r="A7116" t="s">
        <v>11</v>
      </c>
      <c r="B7116" s="8">
        <v>0.54067129629629629</v>
      </c>
      <c r="C7116">
        <v>7114</v>
      </c>
      <c r="D7116" s="5">
        <f t="shared" si="111"/>
        <v>118.56666666666666</v>
      </c>
      <c r="E7116" s="10">
        <v>3.68831</v>
      </c>
      <c r="F7116">
        <v>0</v>
      </c>
      <c r="G7116">
        <v>0</v>
      </c>
      <c r="H7116">
        <v>26.9</v>
      </c>
      <c r="I7116">
        <v>27.1</v>
      </c>
    </row>
    <row r="7117" spans="1:9" x14ac:dyDescent="0.25">
      <c r="A7117" t="s">
        <v>11</v>
      </c>
      <c r="B7117" s="8">
        <v>0.54068287037037044</v>
      </c>
      <c r="C7117">
        <v>7115</v>
      </c>
      <c r="D7117" s="5">
        <f t="shared" si="111"/>
        <v>118.58333333333333</v>
      </c>
      <c r="E7117" s="10">
        <v>3.6928899999999998</v>
      </c>
      <c r="F7117">
        <v>0</v>
      </c>
      <c r="G7117">
        <v>0</v>
      </c>
      <c r="H7117">
        <v>26.9</v>
      </c>
      <c r="I7117">
        <v>27.1</v>
      </c>
    </row>
    <row r="7118" spans="1:9" x14ac:dyDescent="0.25">
      <c r="A7118" t="s">
        <v>11</v>
      </c>
      <c r="B7118" s="8">
        <v>0.54069444444444448</v>
      </c>
      <c r="C7118">
        <v>7116</v>
      </c>
      <c r="D7118" s="5">
        <f t="shared" si="111"/>
        <v>118.6</v>
      </c>
      <c r="E7118" s="10">
        <v>3.6954799999999999</v>
      </c>
      <c r="F7118">
        <v>0</v>
      </c>
      <c r="G7118">
        <v>0</v>
      </c>
      <c r="H7118">
        <v>26.9</v>
      </c>
      <c r="I7118">
        <v>27.1</v>
      </c>
    </row>
    <row r="7119" spans="1:9" x14ac:dyDescent="0.25">
      <c r="A7119" t="s">
        <v>11</v>
      </c>
      <c r="B7119" s="8">
        <v>0.54070601851851852</v>
      </c>
      <c r="C7119">
        <v>7117</v>
      </c>
      <c r="D7119" s="5">
        <f t="shared" si="111"/>
        <v>118.61666666666666</v>
      </c>
      <c r="E7119" s="10">
        <v>3.6930000000000001</v>
      </c>
      <c r="F7119">
        <v>0</v>
      </c>
      <c r="G7119">
        <v>0</v>
      </c>
      <c r="H7119">
        <v>26.9</v>
      </c>
      <c r="I7119">
        <v>27.1</v>
      </c>
    </row>
    <row r="7120" spans="1:9" x14ac:dyDescent="0.25">
      <c r="A7120" t="s">
        <v>11</v>
      </c>
      <c r="B7120" s="8">
        <v>0.54071759259259256</v>
      </c>
      <c r="C7120">
        <v>7118</v>
      </c>
      <c r="D7120" s="5">
        <f t="shared" si="111"/>
        <v>118.63333333333334</v>
      </c>
      <c r="E7120" s="10">
        <v>3.6974499999999999</v>
      </c>
      <c r="F7120">
        <v>0</v>
      </c>
      <c r="G7120">
        <v>0</v>
      </c>
      <c r="H7120">
        <v>26.9</v>
      </c>
      <c r="I7120">
        <v>27.1</v>
      </c>
    </row>
    <row r="7121" spans="1:9" x14ac:dyDescent="0.25">
      <c r="A7121" t="s">
        <v>11</v>
      </c>
      <c r="B7121" s="8">
        <v>0.54072916666666659</v>
      </c>
      <c r="C7121">
        <v>7119</v>
      </c>
      <c r="D7121" s="5">
        <f t="shared" si="111"/>
        <v>118.65</v>
      </c>
      <c r="E7121" s="10">
        <v>3.6991499999999999</v>
      </c>
      <c r="F7121">
        <v>0</v>
      </c>
      <c r="G7121">
        <v>0</v>
      </c>
      <c r="H7121">
        <v>26.9</v>
      </c>
      <c r="I7121">
        <v>27.1</v>
      </c>
    </row>
    <row r="7122" spans="1:9" x14ac:dyDescent="0.25">
      <c r="A7122" t="s">
        <v>11</v>
      </c>
      <c r="B7122" s="8">
        <v>0.54074074074074074</v>
      </c>
      <c r="C7122">
        <v>7120</v>
      </c>
      <c r="D7122" s="5">
        <f t="shared" si="111"/>
        <v>118.66666666666667</v>
      </c>
      <c r="E7122" s="10">
        <v>3.69658</v>
      </c>
      <c r="F7122">
        <v>0</v>
      </c>
      <c r="G7122">
        <v>0</v>
      </c>
      <c r="H7122">
        <v>26.9</v>
      </c>
      <c r="I7122">
        <v>27.1</v>
      </c>
    </row>
    <row r="7123" spans="1:9" x14ac:dyDescent="0.25">
      <c r="A7123" t="s">
        <v>11</v>
      </c>
      <c r="B7123" s="8">
        <v>0.54075231481481478</v>
      </c>
      <c r="C7123">
        <v>7121</v>
      </c>
      <c r="D7123" s="5">
        <f t="shared" si="111"/>
        <v>118.68333333333334</v>
      </c>
      <c r="E7123" s="10">
        <v>3.7008399999999999</v>
      </c>
      <c r="F7123">
        <v>0</v>
      </c>
      <c r="G7123">
        <v>0</v>
      </c>
      <c r="H7123">
        <v>26.9</v>
      </c>
      <c r="I7123">
        <v>27.1</v>
      </c>
    </row>
    <row r="7124" spans="1:9" x14ac:dyDescent="0.25">
      <c r="A7124" t="s">
        <v>11</v>
      </c>
      <c r="B7124" s="8">
        <v>0.54076388888888893</v>
      </c>
      <c r="C7124">
        <v>7122</v>
      </c>
      <c r="D7124" s="5">
        <f t="shared" si="111"/>
        <v>118.7</v>
      </c>
      <c r="E7124" s="10">
        <v>3.6965400000000002</v>
      </c>
      <c r="F7124">
        <v>0</v>
      </c>
      <c r="G7124">
        <v>0</v>
      </c>
      <c r="H7124">
        <v>26.9</v>
      </c>
      <c r="I7124">
        <v>27.1</v>
      </c>
    </row>
    <row r="7125" spans="1:9" x14ac:dyDescent="0.25">
      <c r="A7125" t="s">
        <v>11</v>
      </c>
      <c r="B7125" s="8">
        <v>0.54077546296296297</v>
      </c>
      <c r="C7125">
        <v>7123</v>
      </c>
      <c r="D7125" s="5">
        <f t="shared" si="111"/>
        <v>118.71666666666667</v>
      </c>
      <c r="E7125" s="10">
        <v>3.6959900000000001</v>
      </c>
      <c r="F7125">
        <v>0</v>
      </c>
      <c r="G7125">
        <v>0</v>
      </c>
      <c r="H7125">
        <v>26.9</v>
      </c>
      <c r="I7125">
        <v>27.1</v>
      </c>
    </row>
    <row r="7126" spans="1:9" x14ac:dyDescent="0.25">
      <c r="A7126" t="s">
        <v>11</v>
      </c>
      <c r="B7126" s="8">
        <v>0.54078703703703701</v>
      </c>
      <c r="C7126">
        <v>7124</v>
      </c>
      <c r="D7126" s="5">
        <f t="shared" si="111"/>
        <v>118.73333333333333</v>
      </c>
      <c r="E7126" s="10">
        <v>3.7026400000000002</v>
      </c>
      <c r="F7126">
        <v>0</v>
      </c>
      <c r="G7126">
        <v>0</v>
      </c>
      <c r="H7126">
        <v>26.9</v>
      </c>
      <c r="I7126">
        <v>27.1</v>
      </c>
    </row>
    <row r="7127" spans="1:9" x14ac:dyDescent="0.25">
      <c r="A7127" t="s">
        <v>11</v>
      </c>
      <c r="B7127" s="8">
        <v>0.54079861111111105</v>
      </c>
      <c r="C7127">
        <v>7125</v>
      </c>
      <c r="D7127" s="5">
        <f t="shared" si="111"/>
        <v>118.75</v>
      </c>
      <c r="E7127" s="10">
        <v>3.69916</v>
      </c>
      <c r="F7127">
        <v>0</v>
      </c>
      <c r="G7127">
        <v>0</v>
      </c>
      <c r="H7127">
        <v>26.9</v>
      </c>
      <c r="I7127">
        <v>27.1</v>
      </c>
    </row>
    <row r="7128" spans="1:9" x14ac:dyDescent="0.25">
      <c r="A7128" t="s">
        <v>11</v>
      </c>
      <c r="B7128" s="8">
        <v>0.5408101851851852</v>
      </c>
      <c r="C7128">
        <v>7126</v>
      </c>
      <c r="D7128" s="5">
        <f t="shared" si="111"/>
        <v>118.76666666666667</v>
      </c>
      <c r="E7128" s="10">
        <v>3.70478</v>
      </c>
      <c r="F7128">
        <v>0</v>
      </c>
      <c r="G7128">
        <v>0</v>
      </c>
      <c r="H7128">
        <v>26.9</v>
      </c>
      <c r="I7128">
        <v>27.1</v>
      </c>
    </row>
    <row r="7129" spans="1:9" x14ac:dyDescent="0.25">
      <c r="A7129" t="s">
        <v>11</v>
      </c>
      <c r="B7129" s="8">
        <v>0.54082175925925924</v>
      </c>
      <c r="C7129">
        <v>7127</v>
      </c>
      <c r="D7129" s="5">
        <f t="shared" si="111"/>
        <v>118.78333333333333</v>
      </c>
      <c r="E7129" s="10">
        <v>3.7041499999999998</v>
      </c>
      <c r="F7129">
        <v>0</v>
      </c>
      <c r="G7129">
        <v>0</v>
      </c>
      <c r="H7129">
        <v>26.9</v>
      </c>
      <c r="I7129">
        <v>27.1</v>
      </c>
    </row>
    <row r="7130" spans="1:9" x14ac:dyDescent="0.25">
      <c r="A7130" t="s">
        <v>11</v>
      </c>
      <c r="B7130" s="8">
        <v>0.54083333333333339</v>
      </c>
      <c r="C7130">
        <v>7128</v>
      </c>
      <c r="D7130" s="5">
        <f t="shared" si="111"/>
        <v>118.8</v>
      </c>
      <c r="E7130" s="10">
        <v>3.70024</v>
      </c>
      <c r="F7130">
        <v>0</v>
      </c>
      <c r="G7130">
        <v>0</v>
      </c>
      <c r="H7130">
        <v>26.9</v>
      </c>
      <c r="I7130">
        <v>27.1</v>
      </c>
    </row>
    <row r="7131" spans="1:9" x14ac:dyDescent="0.25">
      <c r="A7131" t="s">
        <v>11</v>
      </c>
      <c r="B7131" s="8">
        <v>0.54084490740740743</v>
      </c>
      <c r="C7131">
        <v>7129</v>
      </c>
      <c r="D7131" s="5">
        <f t="shared" si="111"/>
        <v>118.81666666666666</v>
      </c>
      <c r="E7131" s="10">
        <v>3.7018</v>
      </c>
      <c r="F7131">
        <v>0</v>
      </c>
      <c r="G7131">
        <v>0</v>
      </c>
      <c r="H7131">
        <v>26.9</v>
      </c>
      <c r="I7131">
        <v>27.1</v>
      </c>
    </row>
    <row r="7132" spans="1:9" x14ac:dyDescent="0.25">
      <c r="A7132" t="s">
        <v>11</v>
      </c>
      <c r="B7132" s="8">
        <v>0.54085648148148147</v>
      </c>
      <c r="C7132">
        <v>7130</v>
      </c>
      <c r="D7132" s="5">
        <f t="shared" si="111"/>
        <v>118.83333333333333</v>
      </c>
      <c r="E7132" s="10">
        <v>3.6996799999999999</v>
      </c>
      <c r="F7132">
        <v>0</v>
      </c>
      <c r="G7132">
        <v>0</v>
      </c>
      <c r="H7132">
        <v>26.9</v>
      </c>
      <c r="I7132">
        <v>27.1</v>
      </c>
    </row>
    <row r="7133" spans="1:9" x14ac:dyDescent="0.25">
      <c r="A7133" t="s">
        <v>11</v>
      </c>
      <c r="B7133" s="8">
        <v>0.5408680555555555</v>
      </c>
      <c r="C7133">
        <v>7131</v>
      </c>
      <c r="D7133" s="5">
        <f t="shared" si="111"/>
        <v>118.85</v>
      </c>
      <c r="E7133" s="10">
        <v>3.6960999999999999</v>
      </c>
      <c r="F7133">
        <v>0</v>
      </c>
      <c r="G7133">
        <v>0</v>
      </c>
      <c r="H7133">
        <v>26.9</v>
      </c>
      <c r="I7133">
        <v>27.1</v>
      </c>
    </row>
    <row r="7134" spans="1:9" x14ac:dyDescent="0.25">
      <c r="A7134" t="s">
        <v>11</v>
      </c>
      <c r="B7134" s="8">
        <v>0.54087962962962965</v>
      </c>
      <c r="C7134">
        <v>7132</v>
      </c>
      <c r="D7134" s="5">
        <f t="shared" si="111"/>
        <v>118.86666666666666</v>
      </c>
      <c r="E7134" s="10">
        <v>3.7003599999999999</v>
      </c>
      <c r="F7134">
        <v>0</v>
      </c>
      <c r="G7134">
        <v>0</v>
      </c>
      <c r="H7134">
        <v>26.9</v>
      </c>
      <c r="I7134">
        <v>27.1</v>
      </c>
    </row>
    <row r="7135" spans="1:9" x14ac:dyDescent="0.25">
      <c r="A7135" t="s">
        <v>11</v>
      </c>
      <c r="B7135" s="8">
        <v>0.54089120370370369</v>
      </c>
      <c r="C7135">
        <v>7133</v>
      </c>
      <c r="D7135" s="5">
        <f t="shared" si="111"/>
        <v>118.88333333333334</v>
      </c>
      <c r="E7135" s="10">
        <v>3.6991100000000001</v>
      </c>
      <c r="F7135">
        <v>0</v>
      </c>
      <c r="G7135">
        <v>0</v>
      </c>
      <c r="H7135">
        <v>26.9</v>
      </c>
      <c r="I7135">
        <v>27.1</v>
      </c>
    </row>
    <row r="7136" spans="1:9" x14ac:dyDescent="0.25">
      <c r="A7136" t="s">
        <v>11</v>
      </c>
      <c r="B7136" s="8">
        <v>0.54090277777777784</v>
      </c>
      <c r="C7136">
        <v>7134</v>
      </c>
      <c r="D7136" s="5">
        <f t="shared" si="111"/>
        <v>118.9</v>
      </c>
      <c r="E7136" s="10">
        <v>3.6947100000000002</v>
      </c>
      <c r="F7136">
        <v>0</v>
      </c>
      <c r="G7136">
        <v>0</v>
      </c>
      <c r="H7136">
        <v>26.9</v>
      </c>
      <c r="I7136">
        <v>27.1</v>
      </c>
    </row>
    <row r="7137" spans="1:9" x14ac:dyDescent="0.25">
      <c r="A7137" t="s">
        <v>11</v>
      </c>
      <c r="B7137" s="8">
        <v>0.54091435185185188</v>
      </c>
      <c r="C7137">
        <v>7135</v>
      </c>
      <c r="D7137" s="5">
        <f t="shared" si="111"/>
        <v>118.91666666666667</v>
      </c>
      <c r="E7137" s="10">
        <v>3.6996799999999999</v>
      </c>
      <c r="F7137">
        <v>0</v>
      </c>
      <c r="G7137">
        <v>0</v>
      </c>
      <c r="H7137">
        <v>26.9</v>
      </c>
      <c r="I7137">
        <v>27.1</v>
      </c>
    </row>
    <row r="7138" spans="1:9" x14ac:dyDescent="0.25">
      <c r="A7138" t="s">
        <v>11</v>
      </c>
      <c r="B7138" s="8">
        <v>0.54092592592592592</v>
      </c>
      <c r="C7138">
        <v>7136</v>
      </c>
      <c r="D7138" s="5">
        <f t="shared" si="111"/>
        <v>118.93333333333334</v>
      </c>
      <c r="E7138" s="10">
        <v>3.6993800000000001</v>
      </c>
      <c r="F7138">
        <v>0</v>
      </c>
      <c r="G7138">
        <v>0</v>
      </c>
      <c r="H7138">
        <v>26.9</v>
      </c>
      <c r="I7138">
        <v>27.1</v>
      </c>
    </row>
    <row r="7139" spans="1:9" x14ac:dyDescent="0.25">
      <c r="A7139" t="s">
        <v>11</v>
      </c>
      <c r="B7139" s="8">
        <v>0.54093749999999996</v>
      </c>
      <c r="C7139">
        <v>7137</v>
      </c>
      <c r="D7139" s="5">
        <f t="shared" si="111"/>
        <v>118.95</v>
      </c>
      <c r="E7139" s="10">
        <v>3.6970700000000001</v>
      </c>
      <c r="F7139">
        <v>0</v>
      </c>
      <c r="G7139">
        <v>0</v>
      </c>
      <c r="H7139">
        <v>26.9</v>
      </c>
      <c r="I7139">
        <v>27.1</v>
      </c>
    </row>
    <row r="7140" spans="1:9" x14ac:dyDescent="0.25">
      <c r="A7140" t="s">
        <v>11</v>
      </c>
      <c r="B7140" s="8">
        <v>0.54094907407407411</v>
      </c>
      <c r="C7140">
        <v>7138</v>
      </c>
      <c r="D7140" s="5">
        <f t="shared" si="111"/>
        <v>118.96666666666667</v>
      </c>
      <c r="E7140" s="10">
        <v>3.6992400000000001</v>
      </c>
      <c r="F7140">
        <v>0</v>
      </c>
      <c r="G7140">
        <v>0</v>
      </c>
      <c r="H7140">
        <v>26.9</v>
      </c>
      <c r="I7140">
        <v>27.1</v>
      </c>
    </row>
    <row r="7141" spans="1:9" x14ac:dyDescent="0.25">
      <c r="A7141" t="s">
        <v>11</v>
      </c>
      <c r="B7141" s="8">
        <v>0.54096064814814815</v>
      </c>
      <c r="C7141">
        <v>7139</v>
      </c>
      <c r="D7141" s="5">
        <f t="shared" si="111"/>
        <v>118.98333333333333</v>
      </c>
      <c r="E7141" s="10">
        <v>3.6945899999999998</v>
      </c>
      <c r="F7141">
        <v>0</v>
      </c>
      <c r="G7141">
        <v>0</v>
      </c>
      <c r="H7141">
        <v>26.9</v>
      </c>
      <c r="I7141">
        <v>27.1</v>
      </c>
    </row>
    <row r="7142" spans="1:9" x14ac:dyDescent="0.25">
      <c r="A7142" t="s">
        <v>11</v>
      </c>
      <c r="B7142" s="8">
        <v>0.54097222222222219</v>
      </c>
      <c r="C7142">
        <v>7140</v>
      </c>
      <c r="D7142" s="5">
        <f t="shared" si="111"/>
        <v>119</v>
      </c>
      <c r="E7142" s="10">
        <v>3.69015</v>
      </c>
      <c r="F7142">
        <v>0</v>
      </c>
      <c r="G7142">
        <v>0</v>
      </c>
      <c r="H7142">
        <v>26.9</v>
      </c>
      <c r="I7142">
        <v>27.1</v>
      </c>
    </row>
    <row r="7143" spans="1:9" x14ac:dyDescent="0.25">
      <c r="A7143" t="s">
        <v>11</v>
      </c>
      <c r="B7143" s="8">
        <v>0.54098379629629634</v>
      </c>
      <c r="C7143">
        <v>7141</v>
      </c>
      <c r="D7143" s="5">
        <f t="shared" si="111"/>
        <v>119.01666666666667</v>
      </c>
      <c r="E7143" s="10">
        <v>3.6929799999999999</v>
      </c>
      <c r="F7143">
        <v>0</v>
      </c>
      <c r="G7143">
        <v>0</v>
      </c>
      <c r="H7143">
        <v>26.9</v>
      </c>
      <c r="I7143">
        <v>27.1</v>
      </c>
    </row>
    <row r="7144" spans="1:9" x14ac:dyDescent="0.25">
      <c r="A7144" t="s">
        <v>11</v>
      </c>
      <c r="B7144" s="8">
        <v>0.54099537037037038</v>
      </c>
      <c r="C7144">
        <v>7142</v>
      </c>
      <c r="D7144" s="5">
        <f t="shared" si="111"/>
        <v>119.03333333333333</v>
      </c>
      <c r="E7144" s="10">
        <v>3.6889400000000001</v>
      </c>
      <c r="F7144">
        <v>0</v>
      </c>
      <c r="G7144">
        <v>0</v>
      </c>
      <c r="H7144">
        <v>26.9</v>
      </c>
      <c r="I7144">
        <v>27.1</v>
      </c>
    </row>
    <row r="7145" spans="1:9" x14ac:dyDescent="0.25">
      <c r="A7145" t="s">
        <v>11</v>
      </c>
      <c r="B7145" s="8">
        <v>0.54100694444444442</v>
      </c>
      <c r="C7145">
        <v>7143</v>
      </c>
      <c r="D7145" s="5">
        <f t="shared" si="111"/>
        <v>119.05</v>
      </c>
      <c r="E7145" s="10">
        <v>3.6886999999999999</v>
      </c>
      <c r="F7145">
        <v>0</v>
      </c>
      <c r="G7145">
        <v>0</v>
      </c>
      <c r="H7145">
        <v>26.9</v>
      </c>
      <c r="I7145">
        <v>27.1</v>
      </c>
    </row>
    <row r="7146" spans="1:9" x14ac:dyDescent="0.25">
      <c r="A7146" t="s">
        <v>11</v>
      </c>
      <c r="B7146" s="8">
        <v>0.54101851851851845</v>
      </c>
      <c r="C7146">
        <v>7144</v>
      </c>
      <c r="D7146" s="5">
        <f t="shared" si="111"/>
        <v>119.06666666666666</v>
      </c>
      <c r="E7146" s="10">
        <v>3.6875499999999999</v>
      </c>
      <c r="F7146">
        <v>0</v>
      </c>
      <c r="G7146">
        <v>0</v>
      </c>
      <c r="H7146">
        <v>26.9</v>
      </c>
      <c r="I7146">
        <v>27.1</v>
      </c>
    </row>
    <row r="7147" spans="1:9" x14ac:dyDescent="0.25">
      <c r="A7147" t="s">
        <v>11</v>
      </c>
      <c r="B7147" s="8">
        <v>0.5410300925925926</v>
      </c>
      <c r="C7147">
        <v>7145</v>
      </c>
      <c r="D7147" s="5">
        <f t="shared" si="111"/>
        <v>119.08333333333333</v>
      </c>
      <c r="E7147" s="10">
        <v>3.6841300000000001</v>
      </c>
      <c r="F7147">
        <v>0</v>
      </c>
      <c r="G7147">
        <v>0</v>
      </c>
      <c r="H7147">
        <v>26.9</v>
      </c>
      <c r="I7147">
        <v>27.1</v>
      </c>
    </row>
    <row r="7148" spans="1:9" x14ac:dyDescent="0.25">
      <c r="A7148" t="s">
        <v>11</v>
      </c>
      <c r="B7148" s="8">
        <v>0.54104166666666664</v>
      </c>
      <c r="C7148">
        <v>7146</v>
      </c>
      <c r="D7148" s="5">
        <f t="shared" si="111"/>
        <v>119.1</v>
      </c>
      <c r="E7148" s="10">
        <v>3.6865100000000002</v>
      </c>
      <c r="F7148">
        <v>0</v>
      </c>
      <c r="G7148">
        <v>0</v>
      </c>
      <c r="H7148">
        <v>26.9</v>
      </c>
      <c r="I7148">
        <v>27.1</v>
      </c>
    </row>
    <row r="7149" spans="1:9" x14ac:dyDescent="0.25">
      <c r="A7149" t="s">
        <v>11</v>
      </c>
      <c r="B7149" s="8">
        <v>0.54105324074074079</v>
      </c>
      <c r="C7149">
        <v>7147</v>
      </c>
      <c r="D7149" s="5">
        <f t="shared" si="111"/>
        <v>119.11666666666666</v>
      </c>
      <c r="E7149" s="10">
        <v>3.6866599999999998</v>
      </c>
      <c r="F7149">
        <v>0</v>
      </c>
      <c r="G7149">
        <v>0</v>
      </c>
      <c r="H7149">
        <v>26.9</v>
      </c>
      <c r="I7149">
        <v>27.1</v>
      </c>
    </row>
    <row r="7150" spans="1:9" x14ac:dyDescent="0.25">
      <c r="A7150" t="s">
        <v>11</v>
      </c>
      <c r="B7150" s="8">
        <v>0.54106481481481483</v>
      </c>
      <c r="C7150">
        <v>7148</v>
      </c>
      <c r="D7150" s="5">
        <f t="shared" si="111"/>
        <v>119.13333333333334</v>
      </c>
      <c r="E7150" s="10">
        <v>3.6804700000000001</v>
      </c>
      <c r="F7150">
        <v>0</v>
      </c>
      <c r="G7150">
        <v>0</v>
      </c>
      <c r="H7150">
        <v>26.9</v>
      </c>
      <c r="I7150">
        <v>27.1</v>
      </c>
    </row>
    <row r="7151" spans="1:9" x14ac:dyDescent="0.25">
      <c r="A7151" t="s">
        <v>11</v>
      </c>
      <c r="B7151" s="8">
        <v>0.54107638888888887</v>
      </c>
      <c r="C7151">
        <v>7149</v>
      </c>
      <c r="D7151" s="5">
        <f t="shared" si="111"/>
        <v>119.15</v>
      </c>
      <c r="E7151" s="10">
        <v>3.6812100000000001</v>
      </c>
      <c r="F7151">
        <v>0</v>
      </c>
      <c r="G7151">
        <v>0</v>
      </c>
      <c r="H7151">
        <v>26.9</v>
      </c>
      <c r="I7151">
        <v>27.1</v>
      </c>
    </row>
    <row r="7152" spans="1:9" x14ac:dyDescent="0.25">
      <c r="A7152" t="s">
        <v>11</v>
      </c>
      <c r="B7152" s="8">
        <v>0.54108796296296291</v>
      </c>
      <c r="C7152">
        <v>7150</v>
      </c>
      <c r="D7152" s="5">
        <f t="shared" si="111"/>
        <v>119.16666666666667</v>
      </c>
      <c r="E7152" s="10">
        <v>3.6806199999999998</v>
      </c>
      <c r="F7152">
        <v>0</v>
      </c>
      <c r="G7152">
        <v>0</v>
      </c>
      <c r="H7152">
        <v>26.9</v>
      </c>
      <c r="I7152">
        <v>27.1</v>
      </c>
    </row>
    <row r="7153" spans="1:9" x14ac:dyDescent="0.25">
      <c r="A7153" t="s">
        <v>11</v>
      </c>
      <c r="B7153" s="8">
        <v>0.54109953703703706</v>
      </c>
      <c r="C7153">
        <v>7151</v>
      </c>
      <c r="D7153" s="5">
        <f t="shared" si="111"/>
        <v>119.18333333333334</v>
      </c>
      <c r="E7153" s="10">
        <v>3.6772100000000001</v>
      </c>
      <c r="F7153">
        <v>0</v>
      </c>
      <c r="G7153">
        <v>0</v>
      </c>
      <c r="H7153">
        <v>26.9</v>
      </c>
      <c r="I7153">
        <v>27.1</v>
      </c>
    </row>
    <row r="7154" spans="1:9" x14ac:dyDescent="0.25">
      <c r="A7154" t="s">
        <v>11</v>
      </c>
      <c r="B7154" s="8">
        <v>0.5411111111111111</v>
      </c>
      <c r="C7154">
        <v>7152</v>
      </c>
      <c r="D7154" s="5">
        <f t="shared" si="111"/>
        <v>119.2</v>
      </c>
      <c r="E7154" s="10">
        <v>3.68161</v>
      </c>
      <c r="F7154">
        <v>0</v>
      </c>
      <c r="G7154">
        <v>0</v>
      </c>
      <c r="H7154">
        <v>26.9</v>
      </c>
      <c r="I7154">
        <v>27.1</v>
      </c>
    </row>
    <row r="7155" spans="1:9" x14ac:dyDescent="0.25">
      <c r="A7155" t="s">
        <v>11</v>
      </c>
      <c r="B7155" s="8">
        <v>0.54112268518518525</v>
      </c>
      <c r="C7155">
        <v>7153</v>
      </c>
      <c r="D7155" s="5">
        <f t="shared" si="111"/>
        <v>119.21666666666667</v>
      </c>
      <c r="E7155" s="10">
        <v>3.6813400000000001</v>
      </c>
      <c r="F7155">
        <v>0</v>
      </c>
      <c r="G7155">
        <v>0</v>
      </c>
      <c r="H7155">
        <v>26.9</v>
      </c>
      <c r="I7155">
        <v>27.1</v>
      </c>
    </row>
    <row r="7156" spans="1:9" x14ac:dyDescent="0.25">
      <c r="A7156" t="s">
        <v>11</v>
      </c>
      <c r="B7156" s="8">
        <v>0.54113425925925929</v>
      </c>
      <c r="C7156">
        <v>7154</v>
      </c>
      <c r="D7156" s="5">
        <f t="shared" si="111"/>
        <v>119.23333333333333</v>
      </c>
      <c r="E7156" s="10">
        <v>3.6768900000000002</v>
      </c>
      <c r="F7156">
        <v>0</v>
      </c>
      <c r="G7156">
        <v>0</v>
      </c>
      <c r="H7156">
        <v>26.9</v>
      </c>
      <c r="I7156">
        <v>27.1</v>
      </c>
    </row>
    <row r="7157" spans="1:9" x14ac:dyDescent="0.25">
      <c r="A7157" t="s">
        <v>11</v>
      </c>
      <c r="B7157" s="8">
        <v>0.54114583333333333</v>
      </c>
      <c r="C7157">
        <v>7155</v>
      </c>
      <c r="D7157" s="5">
        <f t="shared" si="111"/>
        <v>119.25</v>
      </c>
      <c r="E7157" s="10">
        <v>3.6806000000000001</v>
      </c>
      <c r="F7157">
        <v>0</v>
      </c>
      <c r="G7157">
        <v>0</v>
      </c>
      <c r="H7157">
        <v>26.9</v>
      </c>
      <c r="I7157">
        <v>27.1</v>
      </c>
    </row>
    <row r="7158" spans="1:9" x14ac:dyDescent="0.25">
      <c r="A7158" t="s">
        <v>11</v>
      </c>
      <c r="B7158" s="8">
        <v>0.54115740740740736</v>
      </c>
      <c r="C7158">
        <v>7156</v>
      </c>
      <c r="D7158" s="5">
        <f t="shared" si="111"/>
        <v>119.26666666666667</v>
      </c>
      <c r="E7158" s="10">
        <v>3.6784300000000001</v>
      </c>
      <c r="F7158">
        <v>0</v>
      </c>
      <c r="G7158">
        <v>0</v>
      </c>
      <c r="H7158">
        <v>26.9</v>
      </c>
      <c r="I7158">
        <v>27.1</v>
      </c>
    </row>
    <row r="7159" spans="1:9" x14ac:dyDescent="0.25">
      <c r="A7159" t="s">
        <v>11</v>
      </c>
      <c r="B7159" s="8">
        <v>0.54116898148148151</v>
      </c>
      <c r="C7159">
        <v>7157</v>
      </c>
      <c r="D7159" s="5">
        <f t="shared" si="111"/>
        <v>119.28333333333333</v>
      </c>
      <c r="E7159" s="10">
        <v>3.67313</v>
      </c>
      <c r="F7159">
        <v>0</v>
      </c>
      <c r="G7159">
        <v>0</v>
      </c>
      <c r="H7159">
        <v>26.9</v>
      </c>
      <c r="I7159">
        <v>27.1</v>
      </c>
    </row>
    <row r="7160" spans="1:9" x14ac:dyDescent="0.25">
      <c r="A7160" t="s">
        <v>11</v>
      </c>
      <c r="B7160" s="8">
        <v>0.54118055555555555</v>
      </c>
      <c r="C7160">
        <v>7158</v>
      </c>
      <c r="D7160" s="5">
        <f t="shared" si="111"/>
        <v>119.3</v>
      </c>
      <c r="E7160" s="10">
        <v>3.6745399999999999</v>
      </c>
      <c r="F7160">
        <v>0</v>
      </c>
      <c r="G7160">
        <v>0</v>
      </c>
      <c r="H7160">
        <v>26.9</v>
      </c>
      <c r="I7160">
        <v>27.1</v>
      </c>
    </row>
    <row r="7161" spans="1:9" x14ac:dyDescent="0.25">
      <c r="A7161" t="s">
        <v>11</v>
      </c>
      <c r="B7161" s="8">
        <v>0.5411921296296297</v>
      </c>
      <c r="C7161">
        <v>7159</v>
      </c>
      <c r="D7161" s="5">
        <f t="shared" si="111"/>
        <v>119.31666666666666</v>
      </c>
      <c r="E7161" s="10">
        <v>3.67184</v>
      </c>
      <c r="F7161">
        <v>0</v>
      </c>
      <c r="G7161">
        <v>0</v>
      </c>
      <c r="H7161">
        <v>26.9</v>
      </c>
      <c r="I7161">
        <v>27.1</v>
      </c>
    </row>
    <row r="7162" spans="1:9" x14ac:dyDescent="0.25">
      <c r="A7162" t="s">
        <v>11</v>
      </c>
      <c r="B7162" s="8">
        <v>0.54120370370370374</v>
      </c>
      <c r="C7162">
        <v>7160</v>
      </c>
      <c r="D7162" s="5">
        <f t="shared" si="111"/>
        <v>119.33333333333333</v>
      </c>
      <c r="E7162" s="10">
        <v>3.6669200000000002</v>
      </c>
      <c r="F7162">
        <v>0</v>
      </c>
      <c r="G7162">
        <v>0</v>
      </c>
      <c r="H7162">
        <v>26.9</v>
      </c>
      <c r="I7162">
        <v>27.1</v>
      </c>
    </row>
    <row r="7163" spans="1:9" x14ac:dyDescent="0.25">
      <c r="A7163" t="s">
        <v>11</v>
      </c>
      <c r="B7163" s="8">
        <v>0.54121527777777778</v>
      </c>
      <c r="C7163">
        <v>7161</v>
      </c>
      <c r="D7163" s="5">
        <f t="shared" si="111"/>
        <v>119.35</v>
      </c>
      <c r="E7163" s="10">
        <v>3.6701700000000002</v>
      </c>
      <c r="F7163">
        <v>0</v>
      </c>
      <c r="G7163">
        <v>0</v>
      </c>
      <c r="H7163">
        <v>26.9</v>
      </c>
      <c r="I7163">
        <v>27.1</v>
      </c>
    </row>
    <row r="7164" spans="1:9" x14ac:dyDescent="0.25">
      <c r="A7164" t="s">
        <v>11</v>
      </c>
      <c r="B7164" s="8">
        <v>0.54122685185185182</v>
      </c>
      <c r="C7164">
        <v>7162</v>
      </c>
      <c r="D7164" s="5">
        <f t="shared" si="111"/>
        <v>119.36666666666666</v>
      </c>
      <c r="E7164" s="10">
        <v>3.6700699999999999</v>
      </c>
      <c r="F7164">
        <v>0</v>
      </c>
      <c r="G7164">
        <v>0</v>
      </c>
      <c r="H7164">
        <v>27</v>
      </c>
      <c r="I7164">
        <v>27.1</v>
      </c>
    </row>
    <row r="7165" spans="1:9" x14ac:dyDescent="0.25">
      <c r="A7165" t="s">
        <v>11</v>
      </c>
      <c r="B7165" s="8">
        <v>0.54123842592592586</v>
      </c>
      <c r="C7165">
        <v>7163</v>
      </c>
      <c r="D7165" s="5">
        <f t="shared" si="111"/>
        <v>119.38333333333334</v>
      </c>
      <c r="E7165" s="10">
        <v>3.67083</v>
      </c>
      <c r="F7165">
        <v>0</v>
      </c>
      <c r="G7165">
        <v>0</v>
      </c>
      <c r="H7165">
        <v>27</v>
      </c>
      <c r="I7165">
        <v>27.1</v>
      </c>
    </row>
    <row r="7166" spans="1:9" x14ac:dyDescent="0.25">
      <c r="A7166" t="s">
        <v>11</v>
      </c>
      <c r="B7166" s="8">
        <v>0.54125000000000001</v>
      </c>
      <c r="C7166">
        <v>7164</v>
      </c>
      <c r="D7166" s="5">
        <f t="shared" si="111"/>
        <v>119.4</v>
      </c>
      <c r="E7166" s="10">
        <v>3.6749299999999998</v>
      </c>
      <c r="F7166">
        <v>0</v>
      </c>
      <c r="G7166">
        <v>0</v>
      </c>
      <c r="H7166">
        <v>27</v>
      </c>
      <c r="I7166">
        <v>27.1</v>
      </c>
    </row>
    <row r="7167" spans="1:9" x14ac:dyDescent="0.25">
      <c r="A7167" t="s">
        <v>11</v>
      </c>
      <c r="B7167" s="8">
        <v>0.54126157407407405</v>
      </c>
      <c r="C7167">
        <v>7165</v>
      </c>
      <c r="D7167" s="5">
        <f t="shared" si="111"/>
        <v>119.41666666666667</v>
      </c>
      <c r="E7167" s="10">
        <v>3.6697299999999999</v>
      </c>
      <c r="F7167">
        <v>0</v>
      </c>
      <c r="G7167">
        <v>0</v>
      </c>
      <c r="H7167">
        <v>26.9</v>
      </c>
      <c r="I7167">
        <v>27.1</v>
      </c>
    </row>
    <row r="7168" spans="1:9" x14ac:dyDescent="0.25">
      <c r="A7168" t="s">
        <v>11</v>
      </c>
      <c r="B7168" s="8">
        <v>0.5412731481481482</v>
      </c>
      <c r="C7168">
        <v>7166</v>
      </c>
      <c r="D7168" s="5">
        <f t="shared" si="111"/>
        <v>119.43333333333334</v>
      </c>
      <c r="E7168" s="10">
        <v>3.6657799999999998</v>
      </c>
      <c r="F7168">
        <v>0</v>
      </c>
      <c r="G7168">
        <v>0</v>
      </c>
      <c r="H7168">
        <v>26.9</v>
      </c>
      <c r="I7168">
        <v>27.1</v>
      </c>
    </row>
    <row r="7169" spans="1:9" x14ac:dyDescent="0.25">
      <c r="A7169" t="s">
        <v>11</v>
      </c>
      <c r="B7169" s="8">
        <v>0.54128472222222224</v>
      </c>
      <c r="C7169">
        <v>7167</v>
      </c>
      <c r="D7169" s="5">
        <f t="shared" si="111"/>
        <v>119.45</v>
      </c>
      <c r="E7169" s="10">
        <v>3.6650800000000001</v>
      </c>
      <c r="F7169">
        <v>0</v>
      </c>
      <c r="G7169">
        <v>0</v>
      </c>
      <c r="H7169">
        <v>27</v>
      </c>
      <c r="I7169">
        <v>27.1</v>
      </c>
    </row>
    <row r="7170" spans="1:9" x14ac:dyDescent="0.25">
      <c r="A7170" t="s">
        <v>11</v>
      </c>
      <c r="B7170" s="8">
        <v>0.54129629629629628</v>
      </c>
      <c r="C7170">
        <v>7168</v>
      </c>
      <c r="D7170" s="5">
        <f t="shared" si="111"/>
        <v>119.46666666666667</v>
      </c>
      <c r="E7170" s="10">
        <v>3.66222</v>
      </c>
      <c r="F7170">
        <v>0</v>
      </c>
      <c r="G7170">
        <v>0</v>
      </c>
      <c r="H7170">
        <v>27</v>
      </c>
      <c r="I7170">
        <v>27.1</v>
      </c>
    </row>
    <row r="7171" spans="1:9" x14ac:dyDescent="0.25">
      <c r="A7171" t="s">
        <v>11</v>
      </c>
      <c r="B7171" s="8">
        <v>0.54130787037037031</v>
      </c>
      <c r="C7171">
        <v>7169</v>
      </c>
      <c r="D7171" s="5">
        <f t="shared" ref="D7171:D7186" si="112">+C7171/60</f>
        <v>119.48333333333333</v>
      </c>
      <c r="E7171" s="10">
        <v>3.6637</v>
      </c>
      <c r="F7171">
        <v>0</v>
      </c>
      <c r="G7171">
        <v>0</v>
      </c>
      <c r="H7171">
        <v>27</v>
      </c>
      <c r="I7171">
        <v>27.1</v>
      </c>
    </row>
    <row r="7172" spans="1:9" x14ac:dyDescent="0.25">
      <c r="A7172" t="s">
        <v>11</v>
      </c>
      <c r="B7172" s="8">
        <v>0.54131944444444446</v>
      </c>
      <c r="C7172">
        <v>7170</v>
      </c>
      <c r="D7172" s="5">
        <f t="shared" si="112"/>
        <v>119.5</v>
      </c>
      <c r="E7172" s="10">
        <v>3.66771</v>
      </c>
      <c r="F7172">
        <v>0</v>
      </c>
      <c r="G7172">
        <v>0</v>
      </c>
      <c r="H7172">
        <v>27</v>
      </c>
      <c r="I7172">
        <v>27.1</v>
      </c>
    </row>
    <row r="7173" spans="1:9" x14ac:dyDescent="0.25">
      <c r="A7173" t="s">
        <v>11</v>
      </c>
      <c r="B7173" s="8">
        <v>0.5413310185185185</v>
      </c>
      <c r="C7173">
        <v>7171</v>
      </c>
      <c r="D7173" s="5">
        <f t="shared" si="112"/>
        <v>119.51666666666667</v>
      </c>
      <c r="E7173" s="10">
        <v>3.66676</v>
      </c>
      <c r="F7173">
        <v>0</v>
      </c>
      <c r="G7173">
        <v>0</v>
      </c>
      <c r="H7173">
        <v>27</v>
      </c>
      <c r="I7173">
        <v>27.1</v>
      </c>
    </row>
    <row r="7174" spans="1:9" x14ac:dyDescent="0.25">
      <c r="A7174" t="s">
        <v>11</v>
      </c>
      <c r="B7174" s="8">
        <v>0.54134259259259265</v>
      </c>
      <c r="C7174">
        <v>7172</v>
      </c>
      <c r="D7174" s="5">
        <f t="shared" si="112"/>
        <v>119.53333333333333</v>
      </c>
      <c r="E7174" s="10">
        <v>3.6687699999999999</v>
      </c>
      <c r="F7174">
        <v>0</v>
      </c>
      <c r="G7174">
        <v>0</v>
      </c>
      <c r="H7174">
        <v>27</v>
      </c>
      <c r="I7174">
        <v>27.1</v>
      </c>
    </row>
    <row r="7175" spans="1:9" x14ac:dyDescent="0.25">
      <c r="A7175" t="s">
        <v>11</v>
      </c>
      <c r="B7175" s="8">
        <v>0.54135416666666669</v>
      </c>
      <c r="C7175">
        <v>7173</v>
      </c>
      <c r="D7175" s="5">
        <f t="shared" si="112"/>
        <v>119.55</v>
      </c>
      <c r="E7175" s="10">
        <v>3.6693500000000001</v>
      </c>
      <c r="F7175">
        <v>0</v>
      </c>
      <c r="G7175">
        <v>0</v>
      </c>
      <c r="H7175">
        <v>27</v>
      </c>
      <c r="I7175">
        <v>27.1</v>
      </c>
    </row>
    <row r="7176" spans="1:9" x14ac:dyDescent="0.25">
      <c r="A7176" t="s">
        <v>11</v>
      </c>
      <c r="B7176" s="8">
        <v>0.54136574074074073</v>
      </c>
      <c r="C7176">
        <v>7174</v>
      </c>
      <c r="D7176" s="5">
        <f t="shared" si="112"/>
        <v>119.56666666666666</v>
      </c>
      <c r="E7176" s="10">
        <v>3.6638199999999999</v>
      </c>
      <c r="F7176">
        <v>0</v>
      </c>
      <c r="G7176">
        <v>0</v>
      </c>
      <c r="H7176">
        <v>27</v>
      </c>
      <c r="I7176">
        <v>27.1</v>
      </c>
    </row>
    <row r="7177" spans="1:9" x14ac:dyDescent="0.25">
      <c r="A7177" t="s">
        <v>11</v>
      </c>
      <c r="B7177" s="8">
        <v>0.54137731481481477</v>
      </c>
      <c r="C7177">
        <v>7175</v>
      </c>
      <c r="D7177" s="5">
        <f t="shared" si="112"/>
        <v>119.58333333333333</v>
      </c>
      <c r="E7177" s="10">
        <v>3.6647500000000002</v>
      </c>
      <c r="F7177">
        <v>0</v>
      </c>
      <c r="G7177">
        <v>0</v>
      </c>
      <c r="H7177">
        <v>27</v>
      </c>
      <c r="I7177">
        <v>27.1</v>
      </c>
    </row>
    <row r="7178" spans="1:9" x14ac:dyDescent="0.25">
      <c r="A7178" t="s">
        <v>11</v>
      </c>
      <c r="B7178" s="8">
        <v>0.54138888888888892</v>
      </c>
      <c r="C7178">
        <v>7176</v>
      </c>
      <c r="D7178" s="5">
        <f t="shared" si="112"/>
        <v>119.6</v>
      </c>
      <c r="E7178" s="10">
        <v>3.6622699999999999</v>
      </c>
      <c r="F7178">
        <v>0</v>
      </c>
      <c r="G7178">
        <v>0</v>
      </c>
      <c r="H7178">
        <v>27</v>
      </c>
      <c r="I7178">
        <v>27.1</v>
      </c>
    </row>
    <row r="7179" spans="1:9" x14ac:dyDescent="0.25">
      <c r="A7179" t="s">
        <v>11</v>
      </c>
      <c r="B7179" s="8">
        <v>0.54140046296296296</v>
      </c>
      <c r="C7179">
        <v>7177</v>
      </c>
      <c r="D7179" s="5">
        <f t="shared" si="112"/>
        <v>119.61666666666666</v>
      </c>
      <c r="E7179" s="10">
        <v>3.6550099999999999</v>
      </c>
      <c r="F7179">
        <v>0</v>
      </c>
      <c r="G7179">
        <v>0</v>
      </c>
      <c r="H7179">
        <v>26.9</v>
      </c>
      <c r="I7179">
        <v>27.1</v>
      </c>
    </row>
    <row r="7180" spans="1:9" x14ac:dyDescent="0.25">
      <c r="A7180" t="s">
        <v>11</v>
      </c>
      <c r="B7180" s="8">
        <v>0.54141203703703711</v>
      </c>
      <c r="C7180">
        <v>7178</v>
      </c>
      <c r="D7180" s="5">
        <f t="shared" si="112"/>
        <v>119.63333333333334</v>
      </c>
      <c r="E7180" s="10">
        <v>3.6557300000000001</v>
      </c>
      <c r="F7180">
        <v>0</v>
      </c>
      <c r="G7180">
        <v>0</v>
      </c>
      <c r="H7180">
        <v>26.9</v>
      </c>
      <c r="I7180">
        <v>27.1</v>
      </c>
    </row>
    <row r="7181" spans="1:9" x14ac:dyDescent="0.25">
      <c r="A7181" t="s">
        <v>11</v>
      </c>
      <c r="B7181" s="8">
        <v>0.54142361111111115</v>
      </c>
      <c r="C7181">
        <v>7179</v>
      </c>
      <c r="D7181" s="5">
        <f t="shared" si="112"/>
        <v>119.65</v>
      </c>
      <c r="E7181" s="10">
        <v>3.65299</v>
      </c>
      <c r="F7181">
        <v>0</v>
      </c>
      <c r="G7181">
        <v>0</v>
      </c>
      <c r="H7181">
        <v>26.9</v>
      </c>
      <c r="I7181">
        <v>27.1</v>
      </c>
    </row>
    <row r="7182" spans="1:9" x14ac:dyDescent="0.25">
      <c r="A7182" t="s">
        <v>11</v>
      </c>
      <c r="B7182" s="8">
        <v>0.54143518518518519</v>
      </c>
      <c r="C7182">
        <v>7180</v>
      </c>
      <c r="D7182" s="5">
        <f t="shared" si="112"/>
        <v>119.66666666666667</v>
      </c>
      <c r="E7182" s="10">
        <v>3.65001</v>
      </c>
      <c r="F7182">
        <v>0</v>
      </c>
      <c r="G7182">
        <v>0</v>
      </c>
      <c r="H7182">
        <v>26.9</v>
      </c>
      <c r="I7182">
        <v>27.1</v>
      </c>
    </row>
    <row r="7183" spans="1:9" x14ac:dyDescent="0.25">
      <c r="A7183" t="s">
        <v>11</v>
      </c>
      <c r="B7183" s="8">
        <v>0.54144675925925922</v>
      </c>
      <c r="C7183">
        <v>7181</v>
      </c>
      <c r="D7183" s="5">
        <f t="shared" si="112"/>
        <v>119.68333333333334</v>
      </c>
      <c r="E7183" s="10">
        <v>3.6549499999999999</v>
      </c>
      <c r="F7183">
        <v>0</v>
      </c>
      <c r="G7183">
        <v>0</v>
      </c>
      <c r="H7183">
        <v>26.9</v>
      </c>
      <c r="I7183">
        <v>27.1</v>
      </c>
    </row>
    <row r="7184" spans="1:9" x14ac:dyDescent="0.25">
      <c r="A7184" t="s">
        <v>11</v>
      </c>
      <c r="B7184" s="8">
        <v>0.54145833333333326</v>
      </c>
      <c r="C7184">
        <v>7182</v>
      </c>
      <c r="D7184" s="5">
        <f t="shared" si="112"/>
        <v>119.7</v>
      </c>
      <c r="E7184" s="10">
        <v>3.6536599999999999</v>
      </c>
      <c r="F7184">
        <v>0</v>
      </c>
      <c r="G7184">
        <v>0</v>
      </c>
      <c r="H7184">
        <v>26.9</v>
      </c>
      <c r="I7184">
        <v>27.1</v>
      </c>
    </row>
    <row r="7185" spans="1:9" x14ac:dyDescent="0.25">
      <c r="A7185" t="s">
        <v>11</v>
      </c>
      <c r="B7185" s="8">
        <v>0.54146990740740741</v>
      </c>
      <c r="C7185">
        <v>7183</v>
      </c>
      <c r="D7185" s="5">
        <f t="shared" si="112"/>
        <v>119.71666666666667</v>
      </c>
      <c r="E7185" s="10">
        <v>3.64967</v>
      </c>
      <c r="F7185">
        <v>0</v>
      </c>
      <c r="G7185">
        <v>0</v>
      </c>
      <c r="H7185">
        <v>26.9</v>
      </c>
      <c r="I7185">
        <v>27.1</v>
      </c>
    </row>
    <row r="7186" spans="1:9" x14ac:dyDescent="0.25">
      <c r="A7186" t="s">
        <v>11</v>
      </c>
      <c r="B7186" s="8">
        <v>0.54148148148148145</v>
      </c>
      <c r="C7186">
        <v>7184</v>
      </c>
      <c r="D7186" s="5">
        <f t="shared" si="112"/>
        <v>119.73333333333333</v>
      </c>
      <c r="E7186" s="10">
        <v>3.65239</v>
      </c>
      <c r="F7186">
        <v>0</v>
      </c>
      <c r="G7186">
        <v>0</v>
      </c>
      <c r="H7186">
        <v>26.9</v>
      </c>
      <c r="I7186">
        <v>27.1</v>
      </c>
    </row>
  </sheetData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8555"/>
  <sheetViews>
    <sheetView workbookViewId="0">
      <selection activeCell="I19" sqref="I19:J20"/>
    </sheetView>
  </sheetViews>
  <sheetFormatPr defaultRowHeight="15" x14ac:dyDescent="0.25"/>
  <sheetData>
    <row r="1" spans="1:6" ht="14.25" customHeight="1" x14ac:dyDescent="0.25">
      <c r="A1" s="2" t="s">
        <v>0</v>
      </c>
      <c r="B1" s="3" t="s">
        <v>1</v>
      </c>
      <c r="C1" s="4" t="s">
        <v>2</v>
      </c>
      <c r="D1" s="3" t="s">
        <v>3</v>
      </c>
      <c r="E1" s="3" t="s">
        <v>4</v>
      </c>
      <c r="F1" s="4" t="s">
        <v>5</v>
      </c>
    </row>
    <row r="2" spans="1:6" x14ac:dyDescent="0.25">
      <c r="A2" s="1">
        <v>0.60827486111111118</v>
      </c>
      <c r="B2">
        <v>1636724154948</v>
      </c>
      <c r="C2" s="5">
        <f>+(B2-$B$2)/1000/60</f>
        <v>0</v>
      </c>
      <c r="D2">
        <v>0.57999999999999996</v>
      </c>
      <c r="E2">
        <v>0.01</v>
      </c>
      <c r="F2">
        <f>+D2-E2</f>
        <v>0.56999999999999995</v>
      </c>
    </row>
    <row r="3" spans="1:6" x14ac:dyDescent="0.25">
      <c r="A3" s="1">
        <v>0.60827783564814808</v>
      </c>
      <c r="B3">
        <v>1636724155205</v>
      </c>
      <c r="C3" s="5">
        <f t="shared" ref="C3:C66" si="0">+(B3-$B$2)/1000/60</f>
        <v>4.2833333333333334E-3</v>
      </c>
      <c r="D3">
        <v>0.57999999999999996</v>
      </c>
      <c r="E3">
        <v>0.01</v>
      </c>
      <c r="F3">
        <f t="shared" ref="F3:F66" si="1">+D3-E3</f>
        <v>0.56999999999999995</v>
      </c>
    </row>
    <row r="4" spans="1:6" x14ac:dyDescent="0.25">
      <c r="A4" s="1">
        <v>0.60828078703703703</v>
      </c>
      <c r="B4">
        <v>1636724155460</v>
      </c>
      <c r="C4" s="5">
        <f t="shared" si="0"/>
        <v>8.5333333333333337E-3</v>
      </c>
      <c r="D4">
        <v>0.57999999999999996</v>
      </c>
      <c r="E4">
        <v>0.01</v>
      </c>
      <c r="F4">
        <f t="shared" si="1"/>
        <v>0.56999999999999995</v>
      </c>
    </row>
    <row r="5" spans="1:6" x14ac:dyDescent="0.25">
      <c r="A5" s="1">
        <v>0.60828373842592598</v>
      </c>
      <c r="B5">
        <v>1636724155715</v>
      </c>
      <c r="C5" s="5">
        <f t="shared" si="0"/>
        <v>1.2783333333333334E-2</v>
      </c>
      <c r="D5">
        <v>0.57999999999999996</v>
      </c>
      <c r="E5">
        <v>0.01</v>
      </c>
      <c r="F5">
        <f t="shared" si="1"/>
        <v>0.56999999999999995</v>
      </c>
    </row>
    <row r="6" spans="1:6" x14ac:dyDescent="0.25">
      <c r="A6" s="1">
        <v>0.60828668981481482</v>
      </c>
      <c r="B6">
        <v>1636724155970</v>
      </c>
      <c r="C6" s="5">
        <f t="shared" si="0"/>
        <v>1.7033333333333334E-2</v>
      </c>
      <c r="D6">
        <v>0.57999999999999996</v>
      </c>
      <c r="E6">
        <v>0.01</v>
      </c>
      <c r="F6">
        <f t="shared" si="1"/>
        <v>0.56999999999999995</v>
      </c>
    </row>
    <row r="7" spans="1:6" x14ac:dyDescent="0.25">
      <c r="A7" s="1">
        <v>0.6082896527777778</v>
      </c>
      <c r="B7">
        <v>1636724156226</v>
      </c>
      <c r="C7" s="5">
        <f t="shared" si="0"/>
        <v>2.1299999999999999E-2</v>
      </c>
      <c r="D7">
        <v>0.57999999999999996</v>
      </c>
      <c r="E7">
        <v>0.01</v>
      </c>
      <c r="F7">
        <f t="shared" si="1"/>
        <v>0.56999999999999995</v>
      </c>
    </row>
    <row r="8" spans="1:6" x14ac:dyDescent="0.25">
      <c r="A8" s="1">
        <v>0.60829261574074078</v>
      </c>
      <c r="B8">
        <v>1636724156482</v>
      </c>
      <c r="C8" s="5">
        <f t="shared" si="0"/>
        <v>2.5566666666666668E-2</v>
      </c>
      <c r="D8">
        <v>0.57999999999999996</v>
      </c>
      <c r="E8">
        <v>0.01</v>
      </c>
      <c r="F8">
        <f t="shared" si="1"/>
        <v>0.56999999999999995</v>
      </c>
    </row>
    <row r="9" spans="1:6" x14ac:dyDescent="0.25">
      <c r="A9" s="1">
        <v>0.60829555555555559</v>
      </c>
      <c r="B9">
        <v>1636724156736</v>
      </c>
      <c r="C9" s="5">
        <f t="shared" si="0"/>
        <v>2.98E-2</v>
      </c>
      <c r="D9">
        <v>0.57999999999999996</v>
      </c>
      <c r="E9">
        <v>0.01</v>
      </c>
      <c r="F9">
        <f t="shared" si="1"/>
        <v>0.56999999999999995</v>
      </c>
    </row>
    <row r="10" spans="1:6" x14ac:dyDescent="0.25">
      <c r="A10" s="1">
        <v>0.6082985300925926</v>
      </c>
      <c r="B10">
        <v>1636724156993</v>
      </c>
      <c r="C10" s="5">
        <f t="shared" si="0"/>
        <v>3.4083333333333334E-2</v>
      </c>
      <c r="D10">
        <v>0.57999999999999996</v>
      </c>
      <c r="E10">
        <v>0.01</v>
      </c>
      <c r="F10">
        <f t="shared" si="1"/>
        <v>0.56999999999999995</v>
      </c>
    </row>
    <row r="11" spans="1:6" x14ac:dyDescent="0.25">
      <c r="A11" s="1">
        <v>0.60830149305555559</v>
      </c>
      <c r="B11">
        <v>1636724157249</v>
      </c>
      <c r="C11" s="5">
        <f t="shared" si="0"/>
        <v>3.8350000000000002E-2</v>
      </c>
      <c r="D11">
        <v>0.57999999999999996</v>
      </c>
      <c r="E11">
        <v>0.01</v>
      </c>
      <c r="F11">
        <f t="shared" si="1"/>
        <v>0.56999999999999995</v>
      </c>
    </row>
    <row r="12" spans="1:6" x14ac:dyDescent="0.25">
      <c r="A12" s="1">
        <v>0.60830444444444443</v>
      </c>
      <c r="B12">
        <v>1636724157504</v>
      </c>
      <c r="C12" s="5">
        <f t="shared" si="0"/>
        <v>4.2599999999999999E-2</v>
      </c>
      <c r="D12">
        <v>0.57999999999999996</v>
      </c>
      <c r="E12">
        <v>0.01</v>
      </c>
      <c r="F12">
        <f t="shared" si="1"/>
        <v>0.56999999999999995</v>
      </c>
    </row>
    <row r="13" spans="1:6" x14ac:dyDescent="0.25">
      <c r="A13" s="1">
        <v>0.60830740740740741</v>
      </c>
      <c r="B13">
        <v>1636724157760</v>
      </c>
      <c r="C13" s="5">
        <f t="shared" si="0"/>
        <v>4.6866666666666661E-2</v>
      </c>
      <c r="D13">
        <v>0.57999999999999996</v>
      </c>
      <c r="E13">
        <v>0.01</v>
      </c>
      <c r="F13">
        <f t="shared" si="1"/>
        <v>0.56999999999999995</v>
      </c>
    </row>
    <row r="14" spans="1:6" x14ac:dyDescent="0.25">
      <c r="A14" s="1">
        <v>0.60831035879629625</v>
      </c>
      <c r="B14">
        <v>1636724158015</v>
      </c>
      <c r="C14" s="5">
        <f t="shared" si="0"/>
        <v>5.1116666666666671E-2</v>
      </c>
      <c r="D14">
        <v>0.57999999999999996</v>
      </c>
      <c r="E14">
        <v>0.01</v>
      </c>
      <c r="F14">
        <f t="shared" si="1"/>
        <v>0.56999999999999995</v>
      </c>
    </row>
    <row r="15" spans="1:6" x14ac:dyDescent="0.25">
      <c r="A15" s="1">
        <v>0.60831332175925923</v>
      </c>
      <c r="B15">
        <v>1636724158271</v>
      </c>
      <c r="C15" s="5">
        <f t="shared" si="0"/>
        <v>5.5383333333333333E-2</v>
      </c>
      <c r="D15">
        <v>0.57999999999999996</v>
      </c>
      <c r="E15">
        <v>0.01</v>
      </c>
      <c r="F15">
        <f t="shared" si="1"/>
        <v>0.56999999999999995</v>
      </c>
    </row>
    <row r="16" spans="1:6" x14ac:dyDescent="0.25">
      <c r="A16" s="1">
        <v>0.60831627314814818</v>
      </c>
      <c r="B16">
        <v>1636724158526</v>
      </c>
      <c r="C16" s="5">
        <f t="shared" si="0"/>
        <v>5.963333333333333E-2</v>
      </c>
      <c r="D16">
        <v>0.57999999999999996</v>
      </c>
      <c r="E16">
        <v>0.01</v>
      </c>
      <c r="F16">
        <f t="shared" si="1"/>
        <v>0.56999999999999995</v>
      </c>
    </row>
    <row r="17" spans="1:10" x14ac:dyDescent="0.25">
      <c r="A17" s="1">
        <v>0.60831923611111105</v>
      </c>
      <c r="B17">
        <v>1636724158782</v>
      </c>
      <c r="C17" s="5">
        <f t="shared" si="0"/>
        <v>6.3899999999999998E-2</v>
      </c>
      <c r="D17">
        <v>0.57999999999999996</v>
      </c>
      <c r="E17">
        <v>0.01</v>
      </c>
      <c r="F17">
        <f t="shared" si="1"/>
        <v>0.56999999999999995</v>
      </c>
    </row>
    <row r="18" spans="1:10" x14ac:dyDescent="0.25">
      <c r="A18" s="1">
        <v>0.60832219907407403</v>
      </c>
      <c r="B18">
        <v>1636724159038</v>
      </c>
      <c r="C18" s="5">
        <f t="shared" si="0"/>
        <v>6.8166666666666667E-2</v>
      </c>
      <c r="D18">
        <v>0.57999999999999996</v>
      </c>
      <c r="E18">
        <v>0.01</v>
      </c>
      <c r="F18">
        <f t="shared" si="1"/>
        <v>0.56999999999999995</v>
      </c>
    </row>
    <row r="19" spans="1:10" x14ac:dyDescent="0.25">
      <c r="A19" s="1">
        <v>0.60832513888888895</v>
      </c>
      <c r="B19">
        <v>1636724159292</v>
      </c>
      <c r="C19" s="5">
        <f t="shared" si="0"/>
        <v>7.2400000000000006E-2</v>
      </c>
      <c r="D19">
        <v>0.57999999999999996</v>
      </c>
      <c r="E19">
        <v>0.01</v>
      </c>
      <c r="F19">
        <f t="shared" si="1"/>
        <v>0.56999999999999995</v>
      </c>
      <c r="J19" s="6" t="s">
        <v>6</v>
      </c>
    </row>
    <row r="20" spans="1:10" x14ac:dyDescent="0.25">
      <c r="A20" s="1">
        <v>0.60832810185185182</v>
      </c>
      <c r="B20">
        <v>1636724159548</v>
      </c>
      <c r="C20" s="5">
        <f t="shared" si="0"/>
        <v>7.6666666666666661E-2</v>
      </c>
      <c r="D20">
        <v>0.57999999999999996</v>
      </c>
      <c r="E20">
        <v>0.01</v>
      </c>
      <c r="F20">
        <f t="shared" si="1"/>
        <v>0.56999999999999995</v>
      </c>
      <c r="I20" s="6" t="s">
        <v>7</v>
      </c>
      <c r="J20" s="7">
        <f>MAX($F:$F)</f>
        <v>0.68</v>
      </c>
    </row>
    <row r="21" spans="1:10" x14ac:dyDescent="0.25">
      <c r="A21" s="1">
        <v>0.60833107638888884</v>
      </c>
      <c r="B21">
        <v>1636724159805</v>
      </c>
      <c r="C21" s="5">
        <f t="shared" si="0"/>
        <v>8.0950000000000008E-2</v>
      </c>
      <c r="D21">
        <v>0.57999999999999996</v>
      </c>
      <c r="E21">
        <v>0.01</v>
      </c>
      <c r="F21">
        <f t="shared" si="1"/>
        <v>0.56999999999999995</v>
      </c>
    </row>
    <row r="22" spans="1:10" x14ac:dyDescent="0.25">
      <c r="A22" s="1">
        <v>0.60833402777777779</v>
      </c>
      <c r="B22">
        <v>1636724160060</v>
      </c>
      <c r="C22" s="5">
        <f t="shared" si="0"/>
        <v>8.5199999999999998E-2</v>
      </c>
      <c r="D22">
        <v>0.57999999999999996</v>
      </c>
      <c r="E22">
        <v>0.01</v>
      </c>
      <c r="F22">
        <f t="shared" si="1"/>
        <v>0.56999999999999995</v>
      </c>
    </row>
    <row r="23" spans="1:10" x14ac:dyDescent="0.25">
      <c r="A23" s="1">
        <v>0.60833699074074077</v>
      </c>
      <c r="B23">
        <v>1636724160316</v>
      </c>
      <c r="C23" s="5">
        <f t="shared" si="0"/>
        <v>8.9466666666666667E-2</v>
      </c>
      <c r="D23">
        <v>0.57999999999999996</v>
      </c>
      <c r="E23">
        <v>0.01</v>
      </c>
      <c r="F23">
        <f t="shared" si="1"/>
        <v>0.56999999999999995</v>
      </c>
    </row>
    <row r="24" spans="1:10" x14ac:dyDescent="0.25">
      <c r="A24" s="1">
        <v>0.60833993055555557</v>
      </c>
      <c r="B24">
        <v>1636724160570</v>
      </c>
      <c r="C24" s="5">
        <f t="shared" si="0"/>
        <v>9.3699999999999992E-2</v>
      </c>
      <c r="D24">
        <v>0.57999999999999996</v>
      </c>
      <c r="E24">
        <v>0.01</v>
      </c>
      <c r="F24">
        <f t="shared" si="1"/>
        <v>0.56999999999999995</v>
      </c>
    </row>
    <row r="25" spans="1:10" x14ac:dyDescent="0.25">
      <c r="A25" s="1">
        <v>0.60834290509259259</v>
      </c>
      <c r="B25">
        <v>1636724160827</v>
      </c>
      <c r="C25" s="5">
        <f t="shared" si="0"/>
        <v>9.7983333333333325E-2</v>
      </c>
      <c r="D25">
        <v>0.57999999999999996</v>
      </c>
      <c r="E25">
        <v>0.01</v>
      </c>
      <c r="F25">
        <f t="shared" si="1"/>
        <v>0.56999999999999995</v>
      </c>
    </row>
    <row r="26" spans="1:10" x14ac:dyDescent="0.25">
      <c r="A26" s="1">
        <v>0.60834586805555557</v>
      </c>
      <c r="B26">
        <v>1636724161083</v>
      </c>
      <c r="C26" s="5">
        <f t="shared" si="0"/>
        <v>0.10224999999999999</v>
      </c>
      <c r="D26">
        <v>0.57999999999999996</v>
      </c>
      <c r="E26">
        <v>0.01</v>
      </c>
      <c r="F26">
        <f t="shared" si="1"/>
        <v>0.56999999999999995</v>
      </c>
    </row>
    <row r="27" spans="1:10" x14ac:dyDescent="0.25">
      <c r="A27" s="1">
        <v>0.60834881944444441</v>
      </c>
      <c r="B27">
        <v>1636724161338</v>
      </c>
      <c r="C27" s="5">
        <f t="shared" si="0"/>
        <v>0.1065</v>
      </c>
      <c r="D27">
        <v>0.57999999999999996</v>
      </c>
      <c r="E27">
        <v>0.01</v>
      </c>
      <c r="F27">
        <f t="shared" si="1"/>
        <v>0.56999999999999995</v>
      </c>
    </row>
    <row r="28" spans="1:10" x14ac:dyDescent="0.25">
      <c r="A28" s="1">
        <v>0.60835177083333336</v>
      </c>
      <c r="B28">
        <v>1636724161593</v>
      </c>
      <c r="C28" s="5">
        <f t="shared" si="0"/>
        <v>0.11074999999999999</v>
      </c>
      <c r="D28">
        <v>0.57999999999999996</v>
      </c>
      <c r="E28">
        <v>0.01</v>
      </c>
      <c r="F28">
        <f t="shared" si="1"/>
        <v>0.56999999999999995</v>
      </c>
    </row>
    <row r="29" spans="1:10" x14ac:dyDescent="0.25">
      <c r="A29" s="1">
        <v>0.60835473379629634</v>
      </c>
      <c r="B29">
        <v>1636724161849</v>
      </c>
      <c r="C29" s="5">
        <f t="shared" si="0"/>
        <v>0.11501666666666667</v>
      </c>
      <c r="D29">
        <v>0.57999999999999996</v>
      </c>
      <c r="E29">
        <v>0.01</v>
      </c>
      <c r="F29">
        <f t="shared" si="1"/>
        <v>0.56999999999999995</v>
      </c>
    </row>
    <row r="30" spans="1:10" x14ac:dyDescent="0.25">
      <c r="A30" s="1">
        <v>0.60835769675925933</v>
      </c>
      <c r="B30">
        <v>1636724162105</v>
      </c>
      <c r="C30" s="5">
        <f t="shared" si="0"/>
        <v>0.11928333333333334</v>
      </c>
      <c r="D30">
        <v>0.57999999999999996</v>
      </c>
      <c r="E30">
        <v>0.01</v>
      </c>
      <c r="F30">
        <f t="shared" si="1"/>
        <v>0.56999999999999995</v>
      </c>
    </row>
    <row r="31" spans="1:10" x14ac:dyDescent="0.25">
      <c r="A31" s="1">
        <v>0.60836064814814816</v>
      </c>
      <c r="B31">
        <v>1636724162360</v>
      </c>
      <c r="C31" s="5">
        <f t="shared" si="0"/>
        <v>0.12353333333333333</v>
      </c>
      <c r="D31">
        <v>0.57999999999999996</v>
      </c>
      <c r="E31">
        <v>0.01</v>
      </c>
      <c r="F31">
        <f t="shared" si="1"/>
        <v>0.56999999999999995</v>
      </c>
    </row>
    <row r="32" spans="1:10" x14ac:dyDescent="0.25">
      <c r="A32" s="1">
        <v>0.60836361111111115</v>
      </c>
      <c r="B32">
        <v>1636724162616</v>
      </c>
      <c r="C32" s="5">
        <f t="shared" si="0"/>
        <v>0.1278</v>
      </c>
      <c r="D32">
        <v>0.57999999999999996</v>
      </c>
      <c r="E32">
        <v>0.01</v>
      </c>
      <c r="F32">
        <f t="shared" si="1"/>
        <v>0.56999999999999995</v>
      </c>
    </row>
    <row r="33" spans="1:6" x14ac:dyDescent="0.25">
      <c r="A33" s="1">
        <v>0.60836657407407413</v>
      </c>
      <c r="B33">
        <v>1636724162872</v>
      </c>
      <c r="C33" s="5">
        <f t="shared" si="0"/>
        <v>0.13206666666666667</v>
      </c>
      <c r="D33">
        <v>0.57999999999999996</v>
      </c>
      <c r="E33">
        <v>0.01</v>
      </c>
      <c r="F33">
        <f t="shared" si="1"/>
        <v>0.56999999999999995</v>
      </c>
    </row>
    <row r="34" spans="1:6" x14ac:dyDescent="0.25">
      <c r="A34" s="1">
        <v>0.60836952546296297</v>
      </c>
      <c r="B34">
        <v>1636724163127</v>
      </c>
      <c r="C34" s="5">
        <f t="shared" si="0"/>
        <v>0.13631666666666667</v>
      </c>
      <c r="D34">
        <v>0.57999999999999996</v>
      </c>
      <c r="E34">
        <v>0.01</v>
      </c>
      <c r="F34">
        <f t="shared" si="1"/>
        <v>0.56999999999999995</v>
      </c>
    </row>
    <row r="35" spans="1:6" x14ac:dyDescent="0.25">
      <c r="A35" s="1">
        <v>0.60837248842592595</v>
      </c>
      <c r="B35">
        <v>1636724163383</v>
      </c>
      <c r="C35" s="5">
        <f t="shared" si="0"/>
        <v>0.14058333333333334</v>
      </c>
      <c r="D35">
        <v>0.57999999999999996</v>
      </c>
      <c r="E35">
        <v>0.01</v>
      </c>
      <c r="F35">
        <f t="shared" si="1"/>
        <v>0.56999999999999995</v>
      </c>
    </row>
    <row r="36" spans="1:6" x14ac:dyDescent="0.25">
      <c r="A36" s="1">
        <v>0.60837543981481479</v>
      </c>
      <c r="B36">
        <v>1636724163638</v>
      </c>
      <c r="C36" s="5">
        <f t="shared" si="0"/>
        <v>0.14483333333333331</v>
      </c>
      <c r="D36">
        <v>0.57999999999999996</v>
      </c>
      <c r="E36">
        <v>0.01</v>
      </c>
      <c r="F36">
        <f t="shared" si="1"/>
        <v>0.56999999999999995</v>
      </c>
    </row>
    <row r="37" spans="1:6" x14ac:dyDescent="0.25">
      <c r="A37" s="1">
        <v>0.60837840277777777</v>
      </c>
      <c r="B37">
        <v>1636724163894</v>
      </c>
      <c r="C37" s="5">
        <f t="shared" si="0"/>
        <v>0.14909999999999998</v>
      </c>
      <c r="D37">
        <v>0.57999999999999996</v>
      </c>
      <c r="E37">
        <v>0.01</v>
      </c>
      <c r="F37">
        <f t="shared" si="1"/>
        <v>0.56999999999999995</v>
      </c>
    </row>
    <row r="38" spans="1:6" x14ac:dyDescent="0.25">
      <c r="A38" s="1">
        <v>0.60838136574074075</v>
      </c>
      <c r="B38">
        <v>1636724164150</v>
      </c>
      <c r="C38" s="5">
        <f t="shared" si="0"/>
        <v>0.15336666666666668</v>
      </c>
      <c r="D38">
        <v>0.57999999999999996</v>
      </c>
      <c r="E38">
        <v>0.01</v>
      </c>
      <c r="F38">
        <f t="shared" si="1"/>
        <v>0.56999999999999995</v>
      </c>
    </row>
    <row r="39" spans="1:6" x14ac:dyDescent="0.25">
      <c r="A39" s="1">
        <v>0.60838431712962959</v>
      </c>
      <c r="B39">
        <v>1636724164405</v>
      </c>
      <c r="C39" s="5">
        <f t="shared" si="0"/>
        <v>0.15761666666666668</v>
      </c>
      <c r="D39">
        <v>0.57999999999999996</v>
      </c>
      <c r="E39">
        <v>0.01</v>
      </c>
      <c r="F39">
        <f t="shared" si="1"/>
        <v>0.56999999999999995</v>
      </c>
    </row>
    <row r="40" spans="1:6" x14ac:dyDescent="0.25">
      <c r="A40" s="1">
        <v>0.60838728009259258</v>
      </c>
      <c r="B40">
        <v>1636724164661</v>
      </c>
      <c r="C40" s="5">
        <f t="shared" si="0"/>
        <v>0.16188333333333332</v>
      </c>
      <c r="D40">
        <v>0.57999999999999996</v>
      </c>
      <c r="E40">
        <v>0.01</v>
      </c>
      <c r="F40">
        <f t="shared" si="1"/>
        <v>0.56999999999999995</v>
      </c>
    </row>
    <row r="41" spans="1:6" x14ac:dyDescent="0.25">
      <c r="A41" s="1">
        <v>0.60839021990740738</v>
      </c>
      <c r="B41">
        <v>1636724164915</v>
      </c>
      <c r="C41" s="5">
        <f t="shared" si="0"/>
        <v>0.16611666666666666</v>
      </c>
      <c r="D41">
        <v>0.57999999999999996</v>
      </c>
      <c r="E41">
        <v>0.01</v>
      </c>
      <c r="F41">
        <f t="shared" si="1"/>
        <v>0.56999999999999995</v>
      </c>
    </row>
    <row r="42" spans="1:6" x14ac:dyDescent="0.25">
      <c r="A42" s="1">
        <v>0.6083931944444444</v>
      </c>
      <c r="B42">
        <v>1636724165172</v>
      </c>
      <c r="C42" s="5">
        <f t="shared" si="0"/>
        <v>0.1704</v>
      </c>
      <c r="D42">
        <v>0.57999999999999996</v>
      </c>
      <c r="E42">
        <v>0.01</v>
      </c>
      <c r="F42">
        <f t="shared" si="1"/>
        <v>0.56999999999999995</v>
      </c>
    </row>
    <row r="43" spans="1:6" x14ac:dyDescent="0.25">
      <c r="A43" s="1">
        <v>0.60839614583333335</v>
      </c>
      <c r="B43">
        <v>1636724165427</v>
      </c>
      <c r="C43" s="5">
        <f t="shared" si="0"/>
        <v>0.17465</v>
      </c>
      <c r="D43">
        <v>0.57999999999999996</v>
      </c>
      <c r="E43">
        <v>0.01</v>
      </c>
      <c r="F43">
        <f t="shared" si="1"/>
        <v>0.56999999999999995</v>
      </c>
    </row>
    <row r="44" spans="1:6" x14ac:dyDescent="0.25">
      <c r="A44" s="1">
        <v>0.60839910879629633</v>
      </c>
      <c r="B44">
        <v>1636724165683</v>
      </c>
      <c r="C44" s="5">
        <f t="shared" si="0"/>
        <v>0.17891666666666667</v>
      </c>
      <c r="D44">
        <v>0.57999999999999996</v>
      </c>
      <c r="E44">
        <v>0.01</v>
      </c>
      <c r="F44">
        <f t="shared" si="1"/>
        <v>0.56999999999999995</v>
      </c>
    </row>
    <row r="45" spans="1:6" x14ac:dyDescent="0.25">
      <c r="A45" s="1">
        <v>0.6084020717592592</v>
      </c>
      <c r="B45">
        <v>1636724165939</v>
      </c>
      <c r="C45" s="5">
        <f t="shared" si="0"/>
        <v>0.18318333333333334</v>
      </c>
      <c r="D45">
        <v>0.57999999999999996</v>
      </c>
      <c r="E45">
        <v>0.01</v>
      </c>
      <c r="F45">
        <f t="shared" si="1"/>
        <v>0.56999999999999995</v>
      </c>
    </row>
    <row r="46" spans="1:6" x14ac:dyDescent="0.25">
      <c r="A46" s="1">
        <v>0.60840501157407412</v>
      </c>
      <c r="B46">
        <v>1636724166193</v>
      </c>
      <c r="C46" s="5">
        <f t="shared" si="0"/>
        <v>0.18741666666666665</v>
      </c>
      <c r="D46">
        <v>0.57999999999999996</v>
      </c>
      <c r="E46">
        <v>0.01</v>
      </c>
      <c r="F46">
        <f t="shared" si="1"/>
        <v>0.56999999999999995</v>
      </c>
    </row>
    <row r="47" spans="1:6" x14ac:dyDescent="0.25">
      <c r="A47" s="1">
        <v>0.60840798611111113</v>
      </c>
      <c r="B47">
        <v>1636724166450</v>
      </c>
      <c r="C47" s="5">
        <f t="shared" si="0"/>
        <v>0.19170000000000001</v>
      </c>
      <c r="D47">
        <v>0.57999999999999996</v>
      </c>
      <c r="E47">
        <v>0.01</v>
      </c>
      <c r="F47">
        <f t="shared" si="1"/>
        <v>0.56999999999999995</v>
      </c>
    </row>
    <row r="48" spans="1:6" x14ac:dyDescent="0.25">
      <c r="A48" s="1">
        <v>0.608410949074074</v>
      </c>
      <c r="B48">
        <v>1636724166706</v>
      </c>
      <c r="C48" s="5">
        <f t="shared" si="0"/>
        <v>0.19596666666666665</v>
      </c>
      <c r="D48">
        <v>0.57999999999999996</v>
      </c>
      <c r="E48">
        <v>0.01</v>
      </c>
      <c r="F48">
        <f t="shared" si="1"/>
        <v>0.56999999999999995</v>
      </c>
    </row>
    <row r="49" spans="1:6" x14ac:dyDescent="0.25">
      <c r="A49" s="1">
        <v>0.60841390046296295</v>
      </c>
      <c r="B49">
        <v>1636724166961</v>
      </c>
      <c r="C49" s="5">
        <f t="shared" si="0"/>
        <v>0.20021666666666665</v>
      </c>
      <c r="D49">
        <v>0.57999999999999996</v>
      </c>
      <c r="E49">
        <v>0.01</v>
      </c>
      <c r="F49">
        <f t="shared" si="1"/>
        <v>0.56999999999999995</v>
      </c>
    </row>
    <row r="50" spans="1:6" x14ac:dyDescent="0.25">
      <c r="A50" s="1">
        <v>0.60841686342592594</v>
      </c>
      <c r="B50">
        <v>1636724167217</v>
      </c>
      <c r="C50" s="5">
        <f t="shared" si="0"/>
        <v>0.20448333333333332</v>
      </c>
      <c r="D50">
        <v>0.57999999999999996</v>
      </c>
      <c r="E50">
        <v>0.01</v>
      </c>
      <c r="F50">
        <f t="shared" si="1"/>
        <v>0.56999999999999995</v>
      </c>
    </row>
    <row r="51" spans="1:6" x14ac:dyDescent="0.25">
      <c r="A51" s="1">
        <v>0.60841980324074074</v>
      </c>
      <c r="B51">
        <v>1636724167471</v>
      </c>
      <c r="C51" s="5">
        <f t="shared" si="0"/>
        <v>0.20871666666666666</v>
      </c>
      <c r="D51">
        <v>0.57999999999999996</v>
      </c>
      <c r="E51">
        <v>0.01</v>
      </c>
      <c r="F51">
        <f t="shared" si="1"/>
        <v>0.56999999999999995</v>
      </c>
    </row>
    <row r="52" spans="1:6" x14ac:dyDescent="0.25">
      <c r="A52" s="1">
        <v>0.60842277777777776</v>
      </c>
      <c r="B52">
        <v>1636724167728</v>
      </c>
      <c r="C52" s="5">
        <f t="shared" si="0"/>
        <v>0.21299999999999999</v>
      </c>
      <c r="D52">
        <v>0.57999999999999996</v>
      </c>
      <c r="E52">
        <v>0.01</v>
      </c>
      <c r="F52">
        <f t="shared" si="1"/>
        <v>0.56999999999999995</v>
      </c>
    </row>
    <row r="53" spans="1:6" x14ac:dyDescent="0.25">
      <c r="A53" s="1">
        <v>0.60842574074074074</v>
      </c>
      <c r="B53">
        <v>1636724167984</v>
      </c>
      <c r="C53" s="5">
        <f t="shared" si="0"/>
        <v>0.21726666666666666</v>
      </c>
      <c r="D53">
        <v>0.57999999999999996</v>
      </c>
      <c r="E53">
        <v>0.01</v>
      </c>
      <c r="F53">
        <f t="shared" si="1"/>
        <v>0.56999999999999995</v>
      </c>
    </row>
    <row r="54" spans="1:6" x14ac:dyDescent="0.25">
      <c r="A54" s="1">
        <v>0.60842869212962969</v>
      </c>
      <c r="B54">
        <v>1636724168239</v>
      </c>
      <c r="C54" s="5">
        <f t="shared" si="0"/>
        <v>0.22151666666666667</v>
      </c>
      <c r="D54">
        <v>0.57999999999999996</v>
      </c>
      <c r="E54">
        <v>0.01</v>
      </c>
      <c r="F54">
        <f t="shared" si="1"/>
        <v>0.56999999999999995</v>
      </c>
    </row>
    <row r="55" spans="1:6" x14ac:dyDescent="0.25">
      <c r="A55" s="1">
        <v>0.60843165509259256</v>
      </c>
      <c r="B55">
        <v>1636724168495</v>
      </c>
      <c r="C55" s="5">
        <f t="shared" si="0"/>
        <v>0.22578333333333334</v>
      </c>
      <c r="D55">
        <v>0.57999999999999996</v>
      </c>
      <c r="E55">
        <v>0.01</v>
      </c>
      <c r="F55">
        <f t="shared" si="1"/>
        <v>0.56999999999999995</v>
      </c>
    </row>
    <row r="56" spans="1:6" x14ac:dyDescent="0.25">
      <c r="A56" s="1">
        <v>0.60843459490740737</v>
      </c>
      <c r="B56">
        <v>1636724168749</v>
      </c>
      <c r="C56" s="5">
        <f t="shared" si="0"/>
        <v>0.23001666666666667</v>
      </c>
      <c r="D56">
        <v>0.57999999999999996</v>
      </c>
      <c r="E56">
        <v>0.01</v>
      </c>
      <c r="F56">
        <f t="shared" si="1"/>
        <v>0.56999999999999995</v>
      </c>
    </row>
    <row r="57" spans="1:6" x14ac:dyDescent="0.25">
      <c r="A57" s="1">
        <v>0.60843756944444449</v>
      </c>
      <c r="B57">
        <v>1636724169006</v>
      </c>
      <c r="C57" s="5">
        <f t="shared" si="0"/>
        <v>0.23430000000000001</v>
      </c>
      <c r="D57">
        <v>0.57999999999999996</v>
      </c>
      <c r="E57">
        <v>0.01</v>
      </c>
      <c r="F57">
        <f t="shared" si="1"/>
        <v>0.56999999999999995</v>
      </c>
    </row>
    <row r="58" spans="1:6" x14ac:dyDescent="0.25">
      <c r="A58" s="1">
        <v>0.60844053240740748</v>
      </c>
      <c r="B58">
        <v>1636724169262</v>
      </c>
      <c r="C58" s="5">
        <f t="shared" si="0"/>
        <v>0.23856666666666668</v>
      </c>
      <c r="D58">
        <v>0.57999999999999996</v>
      </c>
      <c r="E58">
        <v>0.01</v>
      </c>
      <c r="F58">
        <f t="shared" si="1"/>
        <v>0.56999999999999995</v>
      </c>
    </row>
    <row r="59" spans="1:6" x14ac:dyDescent="0.25">
      <c r="A59" s="1">
        <v>0.60844348379629631</v>
      </c>
      <c r="B59">
        <v>1636724169517</v>
      </c>
      <c r="C59" s="5">
        <f t="shared" si="0"/>
        <v>0.24281666666666668</v>
      </c>
      <c r="D59">
        <v>0.57999999999999996</v>
      </c>
      <c r="E59">
        <v>0.01</v>
      </c>
      <c r="F59">
        <f t="shared" si="1"/>
        <v>0.56999999999999995</v>
      </c>
    </row>
    <row r="60" spans="1:6" x14ac:dyDescent="0.25">
      <c r="A60" s="1">
        <v>0.6084464467592593</v>
      </c>
      <c r="B60">
        <v>1636724169773</v>
      </c>
      <c r="C60" s="5">
        <f t="shared" si="0"/>
        <v>0.24708333333333332</v>
      </c>
      <c r="D60">
        <v>0.57999999999999996</v>
      </c>
      <c r="E60">
        <v>0.01</v>
      </c>
      <c r="F60">
        <f t="shared" si="1"/>
        <v>0.56999999999999995</v>
      </c>
    </row>
    <row r="61" spans="1:6" x14ac:dyDescent="0.25">
      <c r="A61" s="1">
        <v>0.60844939814814814</v>
      </c>
      <c r="B61">
        <v>1636724170028</v>
      </c>
      <c r="C61" s="5">
        <f t="shared" si="0"/>
        <v>0.25133333333333335</v>
      </c>
      <c r="D61">
        <v>0.57999999999999996</v>
      </c>
      <c r="E61">
        <v>0.01</v>
      </c>
      <c r="F61">
        <f t="shared" si="1"/>
        <v>0.56999999999999995</v>
      </c>
    </row>
    <row r="62" spans="1:6" x14ac:dyDescent="0.25">
      <c r="A62" s="1">
        <v>0.60845236111111112</v>
      </c>
      <c r="B62">
        <v>1636724170284</v>
      </c>
      <c r="C62" s="5">
        <f t="shared" si="0"/>
        <v>0.25559999999999999</v>
      </c>
      <c r="D62">
        <v>0.57999999999999996</v>
      </c>
      <c r="E62">
        <v>0.01</v>
      </c>
      <c r="F62">
        <f t="shared" si="1"/>
        <v>0.56999999999999995</v>
      </c>
    </row>
    <row r="63" spans="1:6" x14ac:dyDescent="0.25">
      <c r="A63" s="1">
        <v>0.6084553240740741</v>
      </c>
      <c r="B63">
        <v>1636724170540</v>
      </c>
      <c r="C63" s="5">
        <f t="shared" si="0"/>
        <v>0.25986666666666669</v>
      </c>
      <c r="D63">
        <v>0.57999999999999996</v>
      </c>
      <c r="E63">
        <v>0.01</v>
      </c>
      <c r="F63">
        <f t="shared" si="1"/>
        <v>0.56999999999999995</v>
      </c>
    </row>
    <row r="64" spans="1:6" x14ac:dyDescent="0.25">
      <c r="A64" s="1">
        <v>0.60845826388888891</v>
      </c>
      <c r="B64">
        <v>1636724170794</v>
      </c>
      <c r="C64" s="5">
        <f t="shared" si="0"/>
        <v>0.2641</v>
      </c>
      <c r="D64">
        <v>0.57999999999999996</v>
      </c>
      <c r="E64">
        <v>0.01</v>
      </c>
      <c r="F64">
        <f t="shared" si="1"/>
        <v>0.56999999999999995</v>
      </c>
    </row>
    <row r="65" spans="1:6" x14ac:dyDescent="0.25">
      <c r="A65" s="1">
        <v>0.60846123842592592</v>
      </c>
      <c r="B65">
        <v>1636724171051</v>
      </c>
      <c r="C65" s="5">
        <f t="shared" si="0"/>
        <v>0.26838333333333336</v>
      </c>
      <c r="D65">
        <v>0.57999999999999996</v>
      </c>
      <c r="E65">
        <v>0.01</v>
      </c>
      <c r="F65">
        <f t="shared" si="1"/>
        <v>0.56999999999999995</v>
      </c>
    </row>
    <row r="66" spans="1:6" x14ac:dyDescent="0.25">
      <c r="A66" s="1">
        <v>0.60846418981481476</v>
      </c>
      <c r="B66">
        <v>1636724171306</v>
      </c>
      <c r="C66" s="5">
        <f t="shared" si="0"/>
        <v>0.27263333333333334</v>
      </c>
      <c r="D66">
        <v>0.57999999999999996</v>
      </c>
      <c r="E66">
        <v>0.01</v>
      </c>
      <c r="F66">
        <f t="shared" si="1"/>
        <v>0.56999999999999995</v>
      </c>
    </row>
    <row r="67" spans="1:6" x14ac:dyDescent="0.25">
      <c r="A67" s="1">
        <v>0.60846714120370371</v>
      </c>
      <c r="B67">
        <v>1636724171561</v>
      </c>
      <c r="C67" s="5">
        <f t="shared" ref="C67:C130" si="2">+(B67-$B$2)/1000/60</f>
        <v>0.27688333333333331</v>
      </c>
      <c r="D67">
        <v>0.57999999999999996</v>
      </c>
      <c r="E67">
        <v>0.01</v>
      </c>
      <c r="F67">
        <f t="shared" ref="F67:F130" si="3">+D67-E67</f>
        <v>0.56999999999999995</v>
      </c>
    </row>
    <row r="68" spans="1:6" x14ac:dyDescent="0.25">
      <c r="A68" s="1">
        <v>0.60847010416666669</v>
      </c>
      <c r="B68">
        <v>1636724171817</v>
      </c>
      <c r="C68" s="5">
        <f t="shared" si="2"/>
        <v>0.28115000000000001</v>
      </c>
      <c r="D68">
        <v>0.57999999999999996</v>
      </c>
      <c r="E68">
        <v>0.01</v>
      </c>
      <c r="F68">
        <f t="shared" si="3"/>
        <v>0.56999999999999995</v>
      </c>
    </row>
    <row r="69" spans="1:6" x14ac:dyDescent="0.25">
      <c r="A69" s="1">
        <v>0.60847306712962956</v>
      </c>
      <c r="B69">
        <v>1636724172073</v>
      </c>
      <c r="C69" s="5">
        <f t="shared" si="2"/>
        <v>0.28541666666666665</v>
      </c>
      <c r="D69">
        <v>0.57999999999999996</v>
      </c>
      <c r="E69">
        <v>0.01</v>
      </c>
      <c r="F69">
        <f t="shared" si="3"/>
        <v>0.56999999999999995</v>
      </c>
    </row>
    <row r="70" spans="1:6" x14ac:dyDescent="0.25">
      <c r="A70" s="1">
        <v>0.60847603009259255</v>
      </c>
      <c r="B70">
        <v>1636724172329</v>
      </c>
      <c r="C70" s="5">
        <f t="shared" si="2"/>
        <v>0.28968333333333335</v>
      </c>
      <c r="D70">
        <v>0.57999999999999996</v>
      </c>
      <c r="E70">
        <v>0.01</v>
      </c>
      <c r="F70">
        <f t="shared" si="3"/>
        <v>0.56999999999999995</v>
      </c>
    </row>
    <row r="71" spans="1:6" x14ac:dyDescent="0.25">
      <c r="A71" s="1">
        <v>0.6084789814814815</v>
      </c>
      <c r="B71">
        <v>1636724172584</v>
      </c>
      <c r="C71" s="5">
        <f t="shared" si="2"/>
        <v>0.29393333333333332</v>
      </c>
      <c r="D71">
        <v>0.57999999999999996</v>
      </c>
      <c r="E71">
        <v>0.01</v>
      </c>
      <c r="F71">
        <f t="shared" si="3"/>
        <v>0.56999999999999995</v>
      </c>
    </row>
    <row r="72" spans="1:6" x14ac:dyDescent="0.25">
      <c r="A72" s="1">
        <v>0.60848194444444448</v>
      </c>
      <c r="B72">
        <v>1636724172840</v>
      </c>
      <c r="C72" s="5">
        <f t="shared" si="2"/>
        <v>0.29819999999999997</v>
      </c>
      <c r="D72">
        <v>0.57999999999999996</v>
      </c>
      <c r="E72">
        <v>0.01</v>
      </c>
      <c r="F72">
        <f t="shared" si="3"/>
        <v>0.56999999999999995</v>
      </c>
    </row>
    <row r="73" spans="1:6" x14ac:dyDescent="0.25">
      <c r="A73" s="1">
        <v>0.60848489583333332</v>
      </c>
      <c r="B73">
        <v>1636724173095</v>
      </c>
      <c r="C73" s="5">
        <f t="shared" si="2"/>
        <v>0.30245</v>
      </c>
      <c r="D73">
        <v>0.57999999999999996</v>
      </c>
      <c r="E73">
        <v>0.01</v>
      </c>
      <c r="F73">
        <f t="shared" si="3"/>
        <v>0.56999999999999995</v>
      </c>
    </row>
    <row r="74" spans="1:6" x14ac:dyDescent="0.25">
      <c r="A74" s="1">
        <v>0.6084878587962963</v>
      </c>
      <c r="B74">
        <v>1636724173351</v>
      </c>
      <c r="C74" s="5">
        <f t="shared" si="2"/>
        <v>0.30671666666666664</v>
      </c>
      <c r="D74">
        <v>0.57999999999999996</v>
      </c>
      <c r="E74">
        <v>0.01</v>
      </c>
      <c r="F74">
        <f t="shared" si="3"/>
        <v>0.56999999999999995</v>
      </c>
    </row>
    <row r="75" spans="1:6" x14ac:dyDescent="0.25">
      <c r="A75" s="1">
        <v>0.60849082175925928</v>
      </c>
      <c r="B75">
        <v>1636724173607</v>
      </c>
      <c r="C75" s="5">
        <f t="shared" si="2"/>
        <v>0.31098333333333333</v>
      </c>
      <c r="D75">
        <v>0.57999999999999996</v>
      </c>
      <c r="E75">
        <v>0.01</v>
      </c>
      <c r="F75">
        <f t="shared" si="3"/>
        <v>0.56999999999999995</v>
      </c>
    </row>
    <row r="76" spans="1:6" x14ac:dyDescent="0.25">
      <c r="A76" s="1">
        <v>0.60849376157407409</v>
      </c>
      <c r="B76">
        <v>1636724173861</v>
      </c>
      <c r="C76" s="5">
        <f t="shared" si="2"/>
        <v>0.31521666666666665</v>
      </c>
      <c r="D76">
        <v>0.57999999999999996</v>
      </c>
      <c r="E76">
        <v>0.01</v>
      </c>
      <c r="F76">
        <f t="shared" si="3"/>
        <v>0.56999999999999995</v>
      </c>
    </row>
    <row r="77" spans="1:6" x14ac:dyDescent="0.25">
      <c r="A77" s="1">
        <v>0.6084967361111111</v>
      </c>
      <c r="B77">
        <v>1636724174118</v>
      </c>
      <c r="C77" s="5">
        <f t="shared" si="2"/>
        <v>0.31950000000000001</v>
      </c>
      <c r="D77">
        <v>0.57999999999999996</v>
      </c>
      <c r="E77">
        <v>0.01</v>
      </c>
      <c r="F77">
        <f t="shared" si="3"/>
        <v>0.56999999999999995</v>
      </c>
    </row>
    <row r="78" spans="1:6" x14ac:dyDescent="0.25">
      <c r="A78" s="1">
        <v>0.60849968750000005</v>
      </c>
      <c r="B78">
        <v>1636724174373</v>
      </c>
      <c r="C78" s="5">
        <f t="shared" si="2"/>
        <v>0.32375000000000004</v>
      </c>
      <c r="D78">
        <v>0.57999999999999996</v>
      </c>
      <c r="E78">
        <v>0.01</v>
      </c>
      <c r="F78">
        <f t="shared" si="3"/>
        <v>0.56999999999999995</v>
      </c>
    </row>
    <row r="79" spans="1:6" x14ac:dyDescent="0.25">
      <c r="A79" s="1">
        <v>0.60850263888888889</v>
      </c>
      <c r="B79">
        <v>1636724174628</v>
      </c>
      <c r="C79" s="5">
        <f t="shared" si="2"/>
        <v>0.32800000000000001</v>
      </c>
      <c r="D79">
        <v>0.57999999999999996</v>
      </c>
      <c r="E79">
        <v>0.01</v>
      </c>
      <c r="F79">
        <f t="shared" si="3"/>
        <v>0.56999999999999995</v>
      </c>
    </row>
    <row r="80" spans="1:6" x14ac:dyDescent="0.25">
      <c r="A80" s="1">
        <v>0.60850561342592591</v>
      </c>
      <c r="B80">
        <v>1636724174885</v>
      </c>
      <c r="C80" s="5">
        <f t="shared" si="2"/>
        <v>0.33228333333333337</v>
      </c>
      <c r="D80">
        <v>0.57999999999999996</v>
      </c>
      <c r="E80">
        <v>0.01</v>
      </c>
      <c r="F80">
        <f t="shared" si="3"/>
        <v>0.56999999999999995</v>
      </c>
    </row>
    <row r="81" spans="1:6" x14ac:dyDescent="0.25">
      <c r="A81" s="1">
        <v>0.60850856481481486</v>
      </c>
      <c r="B81">
        <v>1636724175140</v>
      </c>
      <c r="C81" s="5">
        <f t="shared" si="2"/>
        <v>0.33653333333333335</v>
      </c>
      <c r="D81">
        <v>0.57999999999999996</v>
      </c>
      <c r="E81">
        <v>0.01</v>
      </c>
      <c r="F81">
        <f t="shared" si="3"/>
        <v>0.56999999999999995</v>
      </c>
    </row>
    <row r="82" spans="1:6" x14ac:dyDescent="0.25">
      <c r="A82" s="1">
        <v>0.60851152777777784</v>
      </c>
      <c r="B82">
        <v>1636724175396</v>
      </c>
      <c r="C82" s="5">
        <f t="shared" si="2"/>
        <v>0.34079999999999999</v>
      </c>
      <c r="D82">
        <v>0.57999999999999996</v>
      </c>
      <c r="E82">
        <v>0.01</v>
      </c>
      <c r="F82">
        <f t="shared" si="3"/>
        <v>0.56999999999999995</v>
      </c>
    </row>
    <row r="83" spans="1:6" x14ac:dyDescent="0.25">
      <c r="A83" s="1">
        <v>0.60851447916666668</v>
      </c>
      <c r="B83">
        <v>1636724175651</v>
      </c>
      <c r="C83" s="5">
        <f t="shared" si="2"/>
        <v>0.34504999999999997</v>
      </c>
      <c r="D83">
        <v>0.57999999999999996</v>
      </c>
      <c r="E83">
        <v>0.01</v>
      </c>
      <c r="F83">
        <f t="shared" si="3"/>
        <v>0.56999999999999995</v>
      </c>
    </row>
    <row r="84" spans="1:6" x14ac:dyDescent="0.25">
      <c r="A84" s="1">
        <v>0.60851744212962966</v>
      </c>
      <c r="B84">
        <v>1636724175907</v>
      </c>
      <c r="C84" s="5">
        <f t="shared" si="2"/>
        <v>0.34931666666666666</v>
      </c>
      <c r="D84">
        <v>0.57999999999999996</v>
      </c>
      <c r="E84">
        <v>0.01</v>
      </c>
      <c r="F84">
        <f t="shared" si="3"/>
        <v>0.56999999999999995</v>
      </c>
    </row>
    <row r="85" spans="1:6" x14ac:dyDescent="0.25">
      <c r="A85" s="1">
        <v>0.60852040509259264</v>
      </c>
      <c r="B85">
        <v>1636724176163</v>
      </c>
      <c r="C85" s="5">
        <f t="shared" si="2"/>
        <v>0.35358333333333331</v>
      </c>
      <c r="D85">
        <v>0.57999999999999996</v>
      </c>
      <c r="E85">
        <v>0.01</v>
      </c>
      <c r="F85">
        <f t="shared" si="3"/>
        <v>0.56999999999999995</v>
      </c>
    </row>
    <row r="86" spans="1:6" x14ac:dyDescent="0.25">
      <c r="A86" s="1">
        <v>0.60852335648148148</v>
      </c>
      <c r="B86">
        <v>1636724176418</v>
      </c>
      <c r="C86" s="5">
        <f t="shared" si="2"/>
        <v>0.35783333333333334</v>
      </c>
      <c r="D86">
        <v>0.57999999999999996</v>
      </c>
      <c r="E86">
        <v>0.01</v>
      </c>
      <c r="F86">
        <f t="shared" si="3"/>
        <v>0.56999999999999995</v>
      </c>
    </row>
    <row r="87" spans="1:6" x14ac:dyDescent="0.25">
      <c r="A87" s="1">
        <v>0.60852631944444446</v>
      </c>
      <c r="B87">
        <v>1636724176674</v>
      </c>
      <c r="C87" s="5">
        <f t="shared" si="2"/>
        <v>0.36209999999999998</v>
      </c>
      <c r="D87">
        <v>0.57999999999999996</v>
      </c>
      <c r="E87">
        <v>0.01</v>
      </c>
      <c r="F87">
        <f t="shared" si="3"/>
        <v>0.56999999999999995</v>
      </c>
    </row>
    <row r="88" spans="1:6" x14ac:dyDescent="0.25">
      <c r="A88" s="1">
        <v>0.60852932870370369</v>
      </c>
      <c r="B88">
        <v>1636724176934</v>
      </c>
      <c r="C88" s="5">
        <f t="shared" si="2"/>
        <v>0.36643333333333333</v>
      </c>
      <c r="D88">
        <v>0.57999999999999996</v>
      </c>
      <c r="E88">
        <v>0.01</v>
      </c>
      <c r="F88">
        <f t="shared" si="3"/>
        <v>0.56999999999999995</v>
      </c>
    </row>
    <row r="89" spans="1:6" x14ac:dyDescent="0.25">
      <c r="A89" s="1">
        <v>0.60853240740740744</v>
      </c>
      <c r="B89">
        <v>1636724177200</v>
      </c>
      <c r="C89" s="5">
        <f t="shared" si="2"/>
        <v>0.37086666666666662</v>
      </c>
      <c r="D89">
        <v>0.57999999999999996</v>
      </c>
      <c r="E89">
        <v>0.01</v>
      </c>
      <c r="F89">
        <f t="shared" si="3"/>
        <v>0.56999999999999995</v>
      </c>
    </row>
    <row r="90" spans="1:6" x14ac:dyDescent="0.25">
      <c r="A90" s="1">
        <v>0.60853535879629628</v>
      </c>
      <c r="B90">
        <v>1636724177455</v>
      </c>
      <c r="C90" s="5">
        <f t="shared" si="2"/>
        <v>0.37511666666666671</v>
      </c>
      <c r="D90">
        <v>0.57999999999999996</v>
      </c>
      <c r="E90">
        <v>0.01</v>
      </c>
      <c r="F90">
        <f t="shared" si="3"/>
        <v>0.56999999999999995</v>
      </c>
    </row>
    <row r="91" spans="1:6" x14ac:dyDescent="0.25">
      <c r="A91" s="1">
        <v>0.60853831018518523</v>
      </c>
      <c r="B91">
        <v>1636724177710</v>
      </c>
      <c r="C91" s="5">
        <f t="shared" si="2"/>
        <v>0.37936666666666669</v>
      </c>
      <c r="D91">
        <v>0.57999999999999996</v>
      </c>
      <c r="E91">
        <v>0.01</v>
      </c>
      <c r="F91">
        <f t="shared" si="3"/>
        <v>0.56999999999999995</v>
      </c>
    </row>
    <row r="92" spans="1:6" x14ac:dyDescent="0.25">
      <c r="A92" s="1">
        <v>0.60854128472222224</v>
      </c>
      <c r="B92">
        <v>1636724177967</v>
      </c>
      <c r="C92" s="5">
        <f t="shared" si="2"/>
        <v>0.38364999999999999</v>
      </c>
      <c r="D92">
        <v>0.57999999999999996</v>
      </c>
      <c r="E92">
        <v>0.01</v>
      </c>
      <c r="F92">
        <f t="shared" si="3"/>
        <v>0.56999999999999995</v>
      </c>
    </row>
    <row r="93" spans="1:6" x14ac:dyDescent="0.25">
      <c r="A93" s="1">
        <v>0.60854423611111108</v>
      </c>
      <c r="B93">
        <v>1636724178222</v>
      </c>
      <c r="C93" s="5">
        <f t="shared" si="2"/>
        <v>0.38790000000000002</v>
      </c>
      <c r="D93">
        <v>0.57999999999999996</v>
      </c>
      <c r="E93">
        <v>0.01</v>
      </c>
      <c r="F93">
        <f t="shared" si="3"/>
        <v>0.56999999999999995</v>
      </c>
    </row>
    <row r="94" spans="1:6" x14ac:dyDescent="0.25">
      <c r="A94" s="1">
        <v>0.60854719907407406</v>
      </c>
      <c r="B94">
        <v>1636724178478</v>
      </c>
      <c r="C94" s="5">
        <f t="shared" si="2"/>
        <v>0.39216666666666666</v>
      </c>
      <c r="D94">
        <v>0.57999999999999996</v>
      </c>
      <c r="E94">
        <v>0.01</v>
      </c>
      <c r="F94">
        <f t="shared" si="3"/>
        <v>0.56999999999999995</v>
      </c>
    </row>
    <row r="95" spans="1:6" x14ac:dyDescent="0.25">
      <c r="A95" s="1">
        <v>0.60855015046296301</v>
      </c>
      <c r="B95">
        <v>1636724178733</v>
      </c>
      <c r="C95" s="5">
        <f t="shared" si="2"/>
        <v>0.39641666666666669</v>
      </c>
      <c r="D95">
        <v>0.57999999999999996</v>
      </c>
      <c r="E95">
        <v>0.01</v>
      </c>
      <c r="F95">
        <f t="shared" si="3"/>
        <v>0.56999999999999995</v>
      </c>
    </row>
    <row r="96" spans="1:6" x14ac:dyDescent="0.25">
      <c r="A96" s="1">
        <v>0.608553113425926</v>
      </c>
      <c r="B96">
        <v>1636724178989</v>
      </c>
      <c r="C96" s="5">
        <f t="shared" si="2"/>
        <v>0.40068333333333334</v>
      </c>
      <c r="D96">
        <v>0.57999999999999996</v>
      </c>
      <c r="E96">
        <v>0.01</v>
      </c>
      <c r="F96">
        <f t="shared" si="3"/>
        <v>0.56999999999999995</v>
      </c>
    </row>
    <row r="97" spans="1:6" x14ac:dyDescent="0.25">
      <c r="A97" s="1">
        <v>0.60855607638888887</v>
      </c>
      <c r="B97">
        <v>1636724179245</v>
      </c>
      <c r="C97" s="5">
        <f t="shared" si="2"/>
        <v>0.40495000000000003</v>
      </c>
      <c r="D97">
        <v>0.57999999999999996</v>
      </c>
      <c r="E97">
        <v>0.01</v>
      </c>
      <c r="F97">
        <f t="shared" si="3"/>
        <v>0.56999999999999995</v>
      </c>
    </row>
    <row r="98" spans="1:6" x14ac:dyDescent="0.25">
      <c r="A98" s="1">
        <v>0.60855902777777782</v>
      </c>
      <c r="B98">
        <v>1636724179500</v>
      </c>
      <c r="C98" s="5">
        <f t="shared" si="2"/>
        <v>0.40920000000000001</v>
      </c>
      <c r="D98">
        <v>0.57999999999999996</v>
      </c>
      <c r="E98">
        <v>0.01</v>
      </c>
      <c r="F98">
        <f t="shared" si="3"/>
        <v>0.56999999999999995</v>
      </c>
    </row>
    <row r="99" spans="1:6" x14ac:dyDescent="0.25">
      <c r="A99" s="1">
        <v>0.6085619907407408</v>
      </c>
      <c r="B99">
        <v>1636724179756</v>
      </c>
      <c r="C99" s="5">
        <f t="shared" si="2"/>
        <v>0.41346666666666665</v>
      </c>
      <c r="D99">
        <v>0.57999999999999996</v>
      </c>
      <c r="E99">
        <v>0.01</v>
      </c>
      <c r="F99">
        <f t="shared" si="3"/>
        <v>0.56999999999999995</v>
      </c>
    </row>
    <row r="100" spans="1:6" x14ac:dyDescent="0.25">
      <c r="A100" s="1">
        <v>0.60856494212962964</v>
      </c>
      <c r="B100">
        <v>1636724180011</v>
      </c>
      <c r="C100" s="5">
        <f t="shared" si="2"/>
        <v>0.41771666666666663</v>
      </c>
      <c r="D100">
        <v>0.57999999999999996</v>
      </c>
      <c r="E100">
        <v>0.01</v>
      </c>
      <c r="F100">
        <f t="shared" si="3"/>
        <v>0.56999999999999995</v>
      </c>
    </row>
    <row r="101" spans="1:6" x14ac:dyDescent="0.25">
      <c r="A101" s="1">
        <v>0.60856790509259262</v>
      </c>
      <c r="B101">
        <v>1636724180267</v>
      </c>
      <c r="C101" s="5">
        <f t="shared" si="2"/>
        <v>0.42198333333333332</v>
      </c>
      <c r="D101">
        <v>0.57999999999999996</v>
      </c>
      <c r="E101">
        <v>0.01</v>
      </c>
      <c r="F101">
        <f t="shared" si="3"/>
        <v>0.56999999999999995</v>
      </c>
    </row>
    <row r="102" spans="1:6" x14ac:dyDescent="0.25">
      <c r="A102" s="1">
        <v>0.60857085648148146</v>
      </c>
      <c r="B102">
        <v>1636724180522</v>
      </c>
      <c r="C102" s="5">
        <f t="shared" si="2"/>
        <v>0.42623333333333335</v>
      </c>
      <c r="D102">
        <v>0.57999999999999996</v>
      </c>
      <c r="E102">
        <v>0.01</v>
      </c>
      <c r="F102">
        <f t="shared" si="3"/>
        <v>0.56999999999999995</v>
      </c>
    </row>
    <row r="103" spans="1:6" x14ac:dyDescent="0.25">
      <c r="A103" s="1">
        <v>0.60857381944444444</v>
      </c>
      <c r="B103">
        <v>1636724180778</v>
      </c>
      <c r="C103" s="5">
        <f t="shared" si="2"/>
        <v>0.43049999999999999</v>
      </c>
      <c r="D103">
        <v>0.57999999999999996</v>
      </c>
      <c r="E103">
        <v>0.01</v>
      </c>
      <c r="F103">
        <f t="shared" si="3"/>
        <v>0.56999999999999995</v>
      </c>
    </row>
    <row r="104" spans="1:6" x14ac:dyDescent="0.25">
      <c r="A104" s="1">
        <v>0.60857677083333328</v>
      </c>
      <c r="B104">
        <v>1636724181033</v>
      </c>
      <c r="C104" s="5">
        <f t="shared" si="2"/>
        <v>0.43475000000000003</v>
      </c>
      <c r="D104">
        <v>0.57999999999999996</v>
      </c>
      <c r="E104">
        <v>0.01</v>
      </c>
      <c r="F104">
        <f t="shared" si="3"/>
        <v>0.56999999999999995</v>
      </c>
    </row>
    <row r="105" spans="1:6" x14ac:dyDescent="0.25">
      <c r="A105" s="1">
        <v>0.60857972222222223</v>
      </c>
      <c r="B105">
        <v>1636724181288</v>
      </c>
      <c r="C105" s="5">
        <f t="shared" si="2"/>
        <v>0.439</v>
      </c>
      <c r="D105">
        <v>0.57999999999999996</v>
      </c>
      <c r="E105">
        <v>0.01</v>
      </c>
      <c r="F105">
        <f t="shared" si="3"/>
        <v>0.56999999999999995</v>
      </c>
    </row>
    <row r="106" spans="1:6" x14ac:dyDescent="0.25">
      <c r="A106" s="1">
        <v>0.60858269675925925</v>
      </c>
      <c r="B106">
        <v>1636724181545</v>
      </c>
      <c r="C106" s="5">
        <f t="shared" si="2"/>
        <v>0.44328333333333336</v>
      </c>
      <c r="D106">
        <v>0.57999999999999996</v>
      </c>
      <c r="E106">
        <v>0.01</v>
      </c>
      <c r="F106">
        <f t="shared" si="3"/>
        <v>0.56999999999999995</v>
      </c>
    </row>
    <row r="107" spans="1:6" x14ac:dyDescent="0.25">
      <c r="A107" s="1">
        <v>0.60858564814814808</v>
      </c>
      <c r="B107">
        <v>1636724181800</v>
      </c>
      <c r="C107" s="5">
        <f t="shared" si="2"/>
        <v>0.44753333333333334</v>
      </c>
      <c r="D107">
        <v>0.57999999999999996</v>
      </c>
      <c r="E107">
        <v>0.01</v>
      </c>
      <c r="F107">
        <f t="shared" si="3"/>
        <v>0.56999999999999995</v>
      </c>
    </row>
    <row r="108" spans="1:6" x14ac:dyDescent="0.25">
      <c r="A108" s="1">
        <v>0.60858861111111107</v>
      </c>
      <c r="B108">
        <v>1636724182056</v>
      </c>
      <c r="C108" s="5">
        <f t="shared" si="2"/>
        <v>0.45180000000000003</v>
      </c>
      <c r="D108">
        <v>0.57999999999999996</v>
      </c>
      <c r="E108">
        <v>0.01</v>
      </c>
      <c r="F108">
        <f t="shared" si="3"/>
        <v>0.56999999999999995</v>
      </c>
    </row>
    <row r="109" spans="1:6" x14ac:dyDescent="0.25">
      <c r="A109" s="1">
        <v>0.60859157407407405</v>
      </c>
      <c r="B109">
        <v>1636724182312</v>
      </c>
      <c r="C109" s="5">
        <f t="shared" si="2"/>
        <v>0.45606666666666668</v>
      </c>
      <c r="D109">
        <v>0.57999999999999996</v>
      </c>
      <c r="E109">
        <v>0.01</v>
      </c>
      <c r="F109">
        <f t="shared" si="3"/>
        <v>0.56999999999999995</v>
      </c>
    </row>
    <row r="110" spans="1:6" x14ac:dyDescent="0.25">
      <c r="A110" s="1">
        <v>0.608594525462963</v>
      </c>
      <c r="B110">
        <v>1636724182567</v>
      </c>
      <c r="C110" s="5">
        <f t="shared" si="2"/>
        <v>0.46031666666666665</v>
      </c>
      <c r="D110">
        <v>0.57999999999999996</v>
      </c>
      <c r="E110">
        <v>0.01</v>
      </c>
      <c r="F110">
        <f t="shared" si="3"/>
        <v>0.56999999999999995</v>
      </c>
    </row>
    <row r="111" spans="1:6" x14ac:dyDescent="0.25">
      <c r="A111" s="1">
        <v>0.60859748842592587</v>
      </c>
      <c r="B111">
        <v>1636724182823</v>
      </c>
      <c r="C111" s="5">
        <f t="shared" si="2"/>
        <v>0.46458333333333335</v>
      </c>
      <c r="D111">
        <v>0.57999999999999996</v>
      </c>
      <c r="E111">
        <v>0.01</v>
      </c>
      <c r="F111">
        <f t="shared" si="3"/>
        <v>0.56999999999999995</v>
      </c>
    </row>
    <row r="112" spans="1:6" x14ac:dyDescent="0.25">
      <c r="A112" s="1">
        <v>0.60860042824074079</v>
      </c>
      <c r="B112">
        <v>1636724183077</v>
      </c>
      <c r="C112" s="5">
        <f t="shared" si="2"/>
        <v>0.46881666666666671</v>
      </c>
      <c r="D112">
        <v>0.57999999999999996</v>
      </c>
      <c r="E112">
        <v>0.01</v>
      </c>
      <c r="F112">
        <f t="shared" si="3"/>
        <v>0.56999999999999995</v>
      </c>
    </row>
    <row r="113" spans="1:6" x14ac:dyDescent="0.25">
      <c r="A113" s="1">
        <v>0.6086034027777778</v>
      </c>
      <c r="B113">
        <v>1636724183334</v>
      </c>
      <c r="C113" s="5">
        <f t="shared" si="2"/>
        <v>0.47309999999999997</v>
      </c>
      <c r="D113">
        <v>0.57999999999999996</v>
      </c>
      <c r="E113">
        <v>0.01</v>
      </c>
      <c r="F113">
        <f t="shared" si="3"/>
        <v>0.56999999999999995</v>
      </c>
    </row>
    <row r="114" spans="1:6" x14ac:dyDescent="0.25">
      <c r="A114" s="1">
        <v>0.60860636574074067</v>
      </c>
      <c r="B114">
        <v>1636724183590</v>
      </c>
      <c r="C114" s="5">
        <f t="shared" si="2"/>
        <v>0.47736666666666666</v>
      </c>
      <c r="D114">
        <v>0.57999999999999996</v>
      </c>
      <c r="E114">
        <v>0.01</v>
      </c>
      <c r="F114">
        <f t="shared" si="3"/>
        <v>0.56999999999999995</v>
      </c>
    </row>
    <row r="115" spans="1:6" x14ac:dyDescent="0.25">
      <c r="A115" s="1">
        <v>0.60860931712962962</v>
      </c>
      <c r="B115">
        <v>1636724183845</v>
      </c>
      <c r="C115" s="5">
        <f t="shared" si="2"/>
        <v>0.48161666666666664</v>
      </c>
      <c r="D115">
        <v>0.57999999999999996</v>
      </c>
      <c r="E115">
        <v>0.01</v>
      </c>
      <c r="F115">
        <f t="shared" si="3"/>
        <v>0.56999999999999995</v>
      </c>
    </row>
    <row r="116" spans="1:6" x14ac:dyDescent="0.25">
      <c r="A116" s="1">
        <v>0.60861228009259261</v>
      </c>
      <c r="B116">
        <v>1636724184101</v>
      </c>
      <c r="C116" s="5">
        <f t="shared" si="2"/>
        <v>0.48588333333333333</v>
      </c>
      <c r="D116">
        <v>0.57999999999999996</v>
      </c>
      <c r="E116">
        <v>0.01</v>
      </c>
      <c r="F116">
        <f t="shared" si="3"/>
        <v>0.56999999999999995</v>
      </c>
    </row>
    <row r="117" spans="1:6" x14ac:dyDescent="0.25">
      <c r="A117" s="1">
        <v>0.60861523148148144</v>
      </c>
      <c r="B117">
        <v>1636724184356</v>
      </c>
      <c r="C117" s="5">
        <f t="shared" si="2"/>
        <v>0.49013333333333337</v>
      </c>
      <c r="D117">
        <v>0.57999999999999996</v>
      </c>
      <c r="E117">
        <v>0.01</v>
      </c>
      <c r="F117">
        <f t="shared" si="3"/>
        <v>0.56999999999999995</v>
      </c>
    </row>
    <row r="118" spans="1:6" x14ac:dyDescent="0.25">
      <c r="A118" s="1">
        <v>0.60861819444444443</v>
      </c>
      <c r="B118">
        <v>1636724184612</v>
      </c>
      <c r="C118" s="5">
        <f t="shared" si="2"/>
        <v>0.49440000000000001</v>
      </c>
      <c r="D118">
        <v>0.57999999999999996</v>
      </c>
      <c r="E118">
        <v>0.01</v>
      </c>
      <c r="F118">
        <f t="shared" si="3"/>
        <v>0.56999999999999995</v>
      </c>
    </row>
    <row r="119" spans="1:6" x14ac:dyDescent="0.25">
      <c r="A119" s="1">
        <v>0.60862115740740741</v>
      </c>
      <c r="B119">
        <v>1636724184868</v>
      </c>
      <c r="C119" s="5">
        <f t="shared" si="2"/>
        <v>0.4986666666666667</v>
      </c>
      <c r="D119">
        <v>0.57999999999999996</v>
      </c>
      <c r="E119">
        <v>0.01</v>
      </c>
      <c r="F119">
        <f t="shared" si="3"/>
        <v>0.56999999999999995</v>
      </c>
    </row>
    <row r="120" spans="1:6" x14ac:dyDescent="0.25">
      <c r="A120" s="1">
        <v>0.60862410879629636</v>
      </c>
      <c r="B120">
        <v>1636724185123</v>
      </c>
      <c r="C120" s="5">
        <f t="shared" si="2"/>
        <v>0.50291666666666668</v>
      </c>
      <c r="D120">
        <v>0.57999999999999996</v>
      </c>
      <c r="E120">
        <v>0.01</v>
      </c>
      <c r="F120">
        <f t="shared" si="3"/>
        <v>0.56999999999999995</v>
      </c>
    </row>
    <row r="121" spans="1:6" x14ac:dyDescent="0.25">
      <c r="A121" s="1">
        <v>0.60862707175925923</v>
      </c>
      <c r="B121">
        <v>1636724185379</v>
      </c>
      <c r="C121" s="5">
        <f t="shared" si="2"/>
        <v>0.50718333333333332</v>
      </c>
      <c r="D121">
        <v>0.57999999999999996</v>
      </c>
      <c r="E121">
        <v>0.01</v>
      </c>
      <c r="F121">
        <f t="shared" si="3"/>
        <v>0.56999999999999995</v>
      </c>
    </row>
    <row r="122" spans="1:6" x14ac:dyDescent="0.25">
      <c r="A122" s="1">
        <v>0.60863002314814818</v>
      </c>
      <c r="B122">
        <v>1636724185634</v>
      </c>
      <c r="C122" s="5">
        <f t="shared" si="2"/>
        <v>0.5114333333333333</v>
      </c>
      <c r="D122">
        <v>0.57999999999999996</v>
      </c>
      <c r="E122">
        <v>0.01</v>
      </c>
      <c r="F122">
        <f t="shared" si="3"/>
        <v>0.56999999999999995</v>
      </c>
    </row>
    <row r="123" spans="1:6" x14ac:dyDescent="0.25">
      <c r="A123" s="1">
        <v>0.60863298611111116</v>
      </c>
      <c r="B123">
        <v>1636724185890</v>
      </c>
      <c r="C123" s="5">
        <f t="shared" si="2"/>
        <v>0.51570000000000005</v>
      </c>
      <c r="D123">
        <v>0.57999999999999996</v>
      </c>
      <c r="E123">
        <v>0.01</v>
      </c>
      <c r="F123">
        <f t="shared" si="3"/>
        <v>0.56999999999999995</v>
      </c>
    </row>
    <row r="124" spans="1:6" x14ac:dyDescent="0.25">
      <c r="A124" s="1">
        <v>0.60863594907407415</v>
      </c>
      <c r="B124">
        <v>1636724186146</v>
      </c>
      <c r="C124" s="5">
        <f t="shared" si="2"/>
        <v>0.51996666666666669</v>
      </c>
      <c r="D124">
        <v>0.57999999999999996</v>
      </c>
      <c r="E124">
        <v>0.01</v>
      </c>
      <c r="F124">
        <f t="shared" si="3"/>
        <v>0.56999999999999995</v>
      </c>
    </row>
    <row r="125" spans="1:6" x14ac:dyDescent="0.25">
      <c r="A125" s="1">
        <v>0.60863890046296298</v>
      </c>
      <c r="B125">
        <v>1636724186401</v>
      </c>
      <c r="C125" s="5">
        <f t="shared" si="2"/>
        <v>0.52421666666666666</v>
      </c>
      <c r="D125">
        <v>0.57999999999999996</v>
      </c>
      <c r="E125">
        <v>0.01</v>
      </c>
      <c r="F125">
        <f t="shared" si="3"/>
        <v>0.56999999999999995</v>
      </c>
    </row>
    <row r="126" spans="1:6" x14ac:dyDescent="0.25">
      <c r="A126" s="1">
        <v>0.60864185185185182</v>
      </c>
      <c r="B126">
        <v>1636724186656</v>
      </c>
      <c r="C126" s="5">
        <f t="shared" si="2"/>
        <v>0.52846666666666664</v>
      </c>
      <c r="D126">
        <v>0.57999999999999996</v>
      </c>
      <c r="E126">
        <v>0.01</v>
      </c>
      <c r="F126">
        <f t="shared" si="3"/>
        <v>0.56999999999999995</v>
      </c>
    </row>
    <row r="127" spans="1:6" x14ac:dyDescent="0.25">
      <c r="A127" s="1">
        <v>0.60864481481481481</v>
      </c>
      <c r="B127">
        <v>1636724186912</v>
      </c>
      <c r="C127" s="5">
        <f t="shared" si="2"/>
        <v>0.53273333333333328</v>
      </c>
      <c r="D127">
        <v>0.57999999999999996</v>
      </c>
      <c r="E127">
        <v>0.01</v>
      </c>
      <c r="F127">
        <f t="shared" si="3"/>
        <v>0.56999999999999995</v>
      </c>
    </row>
    <row r="128" spans="1:6" x14ac:dyDescent="0.25">
      <c r="A128" s="1">
        <v>0.60864777777777779</v>
      </c>
      <c r="B128">
        <v>1636724187168</v>
      </c>
      <c r="C128" s="5">
        <f t="shared" si="2"/>
        <v>0.53700000000000003</v>
      </c>
      <c r="D128">
        <v>0.57999999999999996</v>
      </c>
      <c r="E128">
        <v>0.01</v>
      </c>
      <c r="F128">
        <f t="shared" si="3"/>
        <v>0.56999999999999995</v>
      </c>
    </row>
    <row r="129" spans="1:6" x14ac:dyDescent="0.25">
      <c r="A129" s="1">
        <v>0.60865074074074077</v>
      </c>
      <c r="B129">
        <v>1636724187424</v>
      </c>
      <c r="C129" s="5">
        <f t="shared" si="2"/>
        <v>0.54126666666666667</v>
      </c>
      <c r="D129">
        <v>0.57999999999999996</v>
      </c>
      <c r="E129">
        <v>0.01</v>
      </c>
      <c r="F129">
        <f t="shared" si="3"/>
        <v>0.56999999999999995</v>
      </c>
    </row>
    <row r="130" spans="1:6" x14ac:dyDescent="0.25">
      <c r="A130" s="1">
        <v>0.60865369212962961</v>
      </c>
      <c r="B130">
        <v>1636724187679</v>
      </c>
      <c r="C130" s="5">
        <f t="shared" si="2"/>
        <v>0.54551666666666665</v>
      </c>
      <c r="D130">
        <v>0.57999999999999996</v>
      </c>
      <c r="E130">
        <v>0.01</v>
      </c>
      <c r="F130">
        <f t="shared" si="3"/>
        <v>0.56999999999999995</v>
      </c>
    </row>
    <row r="131" spans="1:6" x14ac:dyDescent="0.25">
      <c r="A131" s="1">
        <v>0.60865665509259259</v>
      </c>
      <c r="B131">
        <v>1636724187935</v>
      </c>
      <c r="C131" s="5">
        <f t="shared" ref="C131:C194" si="4">+(B131-$B$2)/1000/60</f>
        <v>0.5497833333333334</v>
      </c>
      <c r="D131">
        <v>0.57999999999999996</v>
      </c>
      <c r="E131">
        <v>0.01</v>
      </c>
      <c r="F131">
        <f t="shared" ref="F131:F194" si="5">+D131-E131</f>
        <v>0.56999999999999995</v>
      </c>
    </row>
    <row r="132" spans="1:6" x14ac:dyDescent="0.25">
      <c r="A132" s="1">
        <v>0.60865960648148143</v>
      </c>
      <c r="B132">
        <v>1636724188190</v>
      </c>
      <c r="C132" s="5">
        <f t="shared" si="4"/>
        <v>0.55403333333333327</v>
      </c>
      <c r="D132">
        <v>0.57999999999999996</v>
      </c>
      <c r="E132">
        <v>0.01</v>
      </c>
      <c r="F132">
        <f t="shared" si="5"/>
        <v>0.56999999999999995</v>
      </c>
    </row>
    <row r="133" spans="1:6" x14ac:dyDescent="0.25">
      <c r="A133" s="1">
        <v>0.60866256944444441</v>
      </c>
      <c r="B133">
        <v>1636724188446</v>
      </c>
      <c r="C133" s="5">
        <f t="shared" si="4"/>
        <v>0.55829999999999991</v>
      </c>
      <c r="D133">
        <v>0.57999999999999996</v>
      </c>
      <c r="E133">
        <v>0.01</v>
      </c>
      <c r="F133">
        <f t="shared" si="5"/>
        <v>0.56999999999999995</v>
      </c>
    </row>
    <row r="134" spans="1:6" x14ac:dyDescent="0.25">
      <c r="A134" s="1">
        <v>0.60866552083333336</v>
      </c>
      <c r="B134">
        <v>1636724188701</v>
      </c>
      <c r="C134" s="5">
        <f t="shared" si="4"/>
        <v>0.56254999999999999</v>
      </c>
      <c r="D134">
        <v>0.57999999999999996</v>
      </c>
      <c r="E134">
        <v>0.01</v>
      </c>
      <c r="F134">
        <f t="shared" si="5"/>
        <v>0.56999999999999995</v>
      </c>
    </row>
    <row r="135" spans="1:6" x14ac:dyDescent="0.25">
      <c r="A135" s="1">
        <v>0.60866848379629623</v>
      </c>
      <c r="B135">
        <v>1636724188957</v>
      </c>
      <c r="C135" s="5">
        <f t="shared" si="4"/>
        <v>0.56681666666666664</v>
      </c>
      <c r="D135">
        <v>0.57999999999999996</v>
      </c>
      <c r="E135">
        <v>0.01</v>
      </c>
      <c r="F135">
        <f t="shared" si="5"/>
        <v>0.56999999999999995</v>
      </c>
    </row>
    <row r="136" spans="1:6" x14ac:dyDescent="0.25">
      <c r="A136" s="1">
        <v>0.60867143518518518</v>
      </c>
      <c r="B136">
        <v>1636724189212</v>
      </c>
      <c r="C136" s="5">
        <f t="shared" si="4"/>
        <v>0.57106666666666672</v>
      </c>
      <c r="D136">
        <v>0.57999999999999996</v>
      </c>
      <c r="E136">
        <v>0.01</v>
      </c>
      <c r="F136">
        <f t="shared" si="5"/>
        <v>0.56999999999999995</v>
      </c>
    </row>
    <row r="137" spans="1:6" x14ac:dyDescent="0.25">
      <c r="A137" s="1">
        <v>0.60867439814814817</v>
      </c>
      <c r="B137">
        <v>1636724189468</v>
      </c>
      <c r="C137" s="5">
        <f t="shared" si="4"/>
        <v>0.57533333333333336</v>
      </c>
      <c r="D137">
        <v>0.57999999999999996</v>
      </c>
      <c r="E137">
        <v>0.01</v>
      </c>
      <c r="F137">
        <f t="shared" si="5"/>
        <v>0.56999999999999995</v>
      </c>
    </row>
    <row r="138" spans="1:6" x14ac:dyDescent="0.25">
      <c r="A138" s="1">
        <v>0.608677349537037</v>
      </c>
      <c r="B138">
        <v>1636724189723</v>
      </c>
      <c r="C138" s="5">
        <f t="shared" si="4"/>
        <v>0.57958333333333334</v>
      </c>
      <c r="D138">
        <v>0.57999999999999996</v>
      </c>
      <c r="E138">
        <v>0.01</v>
      </c>
      <c r="F138">
        <f t="shared" si="5"/>
        <v>0.56999999999999995</v>
      </c>
    </row>
    <row r="139" spans="1:6" x14ac:dyDescent="0.25">
      <c r="A139" s="1">
        <v>0.60868030092592595</v>
      </c>
      <c r="B139">
        <v>1636724189978</v>
      </c>
      <c r="C139" s="5">
        <f t="shared" si="4"/>
        <v>0.58383333333333332</v>
      </c>
      <c r="D139">
        <v>0.57999999999999996</v>
      </c>
      <c r="E139">
        <v>0.01</v>
      </c>
      <c r="F139">
        <f t="shared" si="5"/>
        <v>0.56999999999999995</v>
      </c>
    </row>
    <row r="140" spans="1:6" x14ac:dyDescent="0.25">
      <c r="A140" s="1">
        <v>0.60868326388888894</v>
      </c>
      <c r="B140">
        <v>1636724190234</v>
      </c>
      <c r="C140" s="5">
        <f t="shared" si="4"/>
        <v>0.58810000000000007</v>
      </c>
      <c r="D140">
        <v>0.57999999999999996</v>
      </c>
      <c r="E140">
        <v>0.01</v>
      </c>
      <c r="F140">
        <f t="shared" si="5"/>
        <v>0.56999999999999995</v>
      </c>
    </row>
    <row r="141" spans="1:6" x14ac:dyDescent="0.25">
      <c r="A141" s="1">
        <v>0.60868623842592595</v>
      </c>
      <c r="B141">
        <v>1636724190491</v>
      </c>
      <c r="C141" s="5">
        <f t="shared" si="4"/>
        <v>0.59238333333333337</v>
      </c>
      <c r="D141">
        <v>0.57999999999999996</v>
      </c>
      <c r="E141">
        <v>0.01</v>
      </c>
      <c r="F141">
        <f t="shared" si="5"/>
        <v>0.56999999999999995</v>
      </c>
    </row>
    <row r="142" spans="1:6" x14ac:dyDescent="0.25">
      <c r="A142" s="1">
        <v>0.60868920138888882</v>
      </c>
      <c r="B142">
        <v>1636724190747</v>
      </c>
      <c r="C142" s="5">
        <f t="shared" si="4"/>
        <v>0.59665000000000001</v>
      </c>
      <c r="D142">
        <v>0.57999999999999996</v>
      </c>
      <c r="E142">
        <v>0.01</v>
      </c>
      <c r="F142">
        <f t="shared" si="5"/>
        <v>0.56999999999999995</v>
      </c>
    </row>
    <row r="143" spans="1:6" x14ac:dyDescent="0.25">
      <c r="A143" s="1">
        <v>0.60869214120370374</v>
      </c>
      <c r="B143">
        <v>1636724191001</v>
      </c>
      <c r="C143" s="5">
        <f t="shared" si="4"/>
        <v>0.60088333333333332</v>
      </c>
      <c r="D143">
        <v>0.57999999999999996</v>
      </c>
      <c r="E143">
        <v>0.01</v>
      </c>
      <c r="F143">
        <f t="shared" si="5"/>
        <v>0.56999999999999995</v>
      </c>
    </row>
    <row r="144" spans="1:6" x14ac:dyDescent="0.25">
      <c r="A144" s="1">
        <v>0.60869510416666672</v>
      </c>
      <c r="B144">
        <v>1636724191257</v>
      </c>
      <c r="C144" s="5">
        <f t="shared" si="4"/>
        <v>0.60514999999999997</v>
      </c>
      <c r="D144">
        <v>0.57999999999999996</v>
      </c>
      <c r="E144">
        <v>0.01</v>
      </c>
      <c r="F144">
        <f t="shared" si="5"/>
        <v>0.56999999999999995</v>
      </c>
    </row>
    <row r="145" spans="1:6" x14ac:dyDescent="0.25">
      <c r="A145" s="1">
        <v>0.60869805555555556</v>
      </c>
      <c r="B145">
        <v>1636724191512</v>
      </c>
      <c r="C145" s="5">
        <f t="shared" si="4"/>
        <v>0.60940000000000005</v>
      </c>
      <c r="D145">
        <v>0.57999999999999996</v>
      </c>
      <c r="E145">
        <v>0.01</v>
      </c>
      <c r="F145">
        <f t="shared" si="5"/>
        <v>0.56999999999999995</v>
      </c>
    </row>
    <row r="146" spans="1:6" x14ac:dyDescent="0.25">
      <c r="A146" s="1">
        <v>0.60870101851851854</v>
      </c>
      <c r="B146">
        <v>1636724191768</v>
      </c>
      <c r="C146" s="5">
        <f t="shared" si="4"/>
        <v>0.61366666666666669</v>
      </c>
      <c r="D146">
        <v>0.57999999999999996</v>
      </c>
      <c r="E146">
        <v>0.01</v>
      </c>
      <c r="F146">
        <f t="shared" si="5"/>
        <v>0.56999999999999995</v>
      </c>
    </row>
    <row r="147" spans="1:6" x14ac:dyDescent="0.25">
      <c r="A147" s="1">
        <v>0.60870398148148153</v>
      </c>
      <c r="B147">
        <v>1636724192024</v>
      </c>
      <c r="C147" s="5">
        <f t="shared" si="4"/>
        <v>0.61793333333333333</v>
      </c>
      <c r="D147">
        <v>0.57999999999999996</v>
      </c>
      <c r="E147">
        <v>0.01</v>
      </c>
      <c r="F147">
        <f t="shared" si="5"/>
        <v>0.56999999999999995</v>
      </c>
    </row>
    <row r="148" spans="1:6" x14ac:dyDescent="0.25">
      <c r="A148" s="1">
        <v>0.60870693287037037</v>
      </c>
      <c r="B148">
        <v>1636724192279</v>
      </c>
      <c r="C148" s="5">
        <f t="shared" si="4"/>
        <v>0.62218333333333342</v>
      </c>
      <c r="D148">
        <v>0.57999999999999996</v>
      </c>
      <c r="E148">
        <v>0.01</v>
      </c>
      <c r="F148">
        <f t="shared" si="5"/>
        <v>0.56999999999999995</v>
      </c>
    </row>
    <row r="149" spans="1:6" x14ac:dyDescent="0.25">
      <c r="A149" s="1">
        <v>0.60870990740740738</v>
      </c>
      <c r="B149">
        <v>1636724192536</v>
      </c>
      <c r="C149" s="5">
        <f t="shared" si="4"/>
        <v>0.62646666666666673</v>
      </c>
      <c r="D149">
        <v>0.57999999999999996</v>
      </c>
      <c r="E149">
        <v>0.01</v>
      </c>
      <c r="F149">
        <f t="shared" si="5"/>
        <v>0.56999999999999995</v>
      </c>
    </row>
    <row r="150" spans="1:6" x14ac:dyDescent="0.25">
      <c r="A150" s="1">
        <v>0.60871284722222219</v>
      </c>
      <c r="B150">
        <v>1636724192790</v>
      </c>
      <c r="C150" s="5">
        <f t="shared" si="4"/>
        <v>0.63069999999999993</v>
      </c>
      <c r="D150">
        <v>0.57999999999999996</v>
      </c>
      <c r="E150">
        <v>0.01</v>
      </c>
      <c r="F150">
        <f t="shared" si="5"/>
        <v>0.56999999999999995</v>
      </c>
    </row>
    <row r="151" spans="1:6" x14ac:dyDescent="0.25">
      <c r="A151" s="1">
        <v>0.60871585648148152</v>
      </c>
      <c r="B151">
        <v>1636724193050</v>
      </c>
      <c r="C151" s="5">
        <f t="shared" si="4"/>
        <v>0.63503333333333323</v>
      </c>
      <c r="D151">
        <v>0.57999999999999996</v>
      </c>
      <c r="E151">
        <v>0.01</v>
      </c>
      <c r="F151">
        <f t="shared" si="5"/>
        <v>0.56999999999999995</v>
      </c>
    </row>
    <row r="152" spans="1:6" x14ac:dyDescent="0.25">
      <c r="A152" s="1">
        <v>0.60871894675925919</v>
      </c>
      <c r="B152">
        <v>1636724193317</v>
      </c>
      <c r="C152" s="5">
        <f t="shared" si="4"/>
        <v>0.63948333333333329</v>
      </c>
      <c r="D152">
        <v>0.57999999999999996</v>
      </c>
      <c r="E152">
        <v>0.01</v>
      </c>
      <c r="F152">
        <f t="shared" si="5"/>
        <v>0.56999999999999995</v>
      </c>
    </row>
    <row r="153" spans="1:6" x14ac:dyDescent="0.25">
      <c r="A153" s="1">
        <v>0.6087220717592593</v>
      </c>
      <c r="B153">
        <v>1636724193587</v>
      </c>
      <c r="C153" s="5">
        <f t="shared" si="4"/>
        <v>0.64398333333333335</v>
      </c>
      <c r="D153">
        <v>0.57999999999999996</v>
      </c>
      <c r="E153">
        <v>0.01</v>
      </c>
      <c r="F153">
        <f t="shared" si="5"/>
        <v>0.56999999999999995</v>
      </c>
    </row>
    <row r="154" spans="1:6" x14ac:dyDescent="0.25">
      <c r="A154" s="1">
        <v>0.60872500000000007</v>
      </c>
      <c r="B154">
        <v>1636724193840</v>
      </c>
      <c r="C154" s="5">
        <f t="shared" si="4"/>
        <v>0.6482</v>
      </c>
      <c r="D154">
        <v>0.57999999999999996</v>
      </c>
      <c r="E154">
        <v>0.01</v>
      </c>
      <c r="F154">
        <f t="shared" si="5"/>
        <v>0.56999999999999995</v>
      </c>
    </row>
    <row r="155" spans="1:6" x14ac:dyDescent="0.25">
      <c r="A155" s="1">
        <v>0.60872793981481477</v>
      </c>
      <c r="B155">
        <v>1636724194094</v>
      </c>
      <c r="C155" s="5">
        <f t="shared" si="4"/>
        <v>0.65243333333333331</v>
      </c>
      <c r="D155">
        <v>0.57999999999999996</v>
      </c>
      <c r="E155">
        <v>0.01</v>
      </c>
      <c r="F155">
        <f t="shared" si="5"/>
        <v>0.56999999999999995</v>
      </c>
    </row>
    <row r="156" spans="1:6" x14ac:dyDescent="0.25">
      <c r="A156" s="1">
        <v>0.60873090277777775</v>
      </c>
      <c r="B156">
        <v>1636724194350</v>
      </c>
      <c r="C156" s="5">
        <f t="shared" si="4"/>
        <v>0.65670000000000006</v>
      </c>
      <c r="D156">
        <v>0.57999999999999996</v>
      </c>
      <c r="E156">
        <v>0.01</v>
      </c>
      <c r="F156">
        <f t="shared" si="5"/>
        <v>0.56999999999999995</v>
      </c>
    </row>
    <row r="157" spans="1:6" x14ac:dyDescent="0.25">
      <c r="A157" s="1">
        <v>0.60873412037037034</v>
      </c>
      <c r="B157">
        <v>1636724194628</v>
      </c>
      <c r="C157" s="5">
        <f t="shared" si="4"/>
        <v>0.66133333333333333</v>
      </c>
      <c r="D157">
        <v>0.57999999999999996</v>
      </c>
      <c r="E157">
        <v>0.01</v>
      </c>
      <c r="F157">
        <f t="shared" si="5"/>
        <v>0.56999999999999995</v>
      </c>
    </row>
    <row r="158" spans="1:6" x14ac:dyDescent="0.25">
      <c r="A158" s="1">
        <v>0.60873702546296293</v>
      </c>
      <c r="B158">
        <v>1636724194879</v>
      </c>
      <c r="C158" s="5">
        <f t="shared" si="4"/>
        <v>0.66551666666666665</v>
      </c>
      <c r="D158">
        <v>0.57999999999999996</v>
      </c>
      <c r="E158">
        <v>0.01</v>
      </c>
      <c r="F158">
        <f t="shared" si="5"/>
        <v>0.56999999999999995</v>
      </c>
    </row>
    <row r="159" spans="1:6" x14ac:dyDescent="0.25">
      <c r="A159" s="1">
        <v>0.60873997685185188</v>
      </c>
      <c r="B159">
        <v>1636724195134</v>
      </c>
      <c r="C159" s="5">
        <f t="shared" si="4"/>
        <v>0.66976666666666662</v>
      </c>
      <c r="D159">
        <v>0.57999999999999996</v>
      </c>
      <c r="E159">
        <v>0.01</v>
      </c>
      <c r="F159">
        <f t="shared" si="5"/>
        <v>0.56999999999999995</v>
      </c>
    </row>
    <row r="160" spans="1:6" x14ac:dyDescent="0.25">
      <c r="A160" s="1">
        <v>0.60874296296296293</v>
      </c>
      <c r="B160">
        <v>1636724195392</v>
      </c>
      <c r="C160" s="5">
        <f t="shared" si="4"/>
        <v>0.6740666666666667</v>
      </c>
      <c r="D160">
        <v>0.57999999999999996</v>
      </c>
      <c r="E160">
        <v>0.01</v>
      </c>
      <c r="F160">
        <f t="shared" si="5"/>
        <v>0.56999999999999995</v>
      </c>
    </row>
    <row r="161" spans="1:6" x14ac:dyDescent="0.25">
      <c r="A161" s="1">
        <v>0.6087458912037037</v>
      </c>
      <c r="B161">
        <v>1636724195645</v>
      </c>
      <c r="C161" s="5">
        <f t="shared" si="4"/>
        <v>0.67828333333333335</v>
      </c>
      <c r="D161">
        <v>0.57999999999999996</v>
      </c>
      <c r="E161">
        <v>0.01</v>
      </c>
      <c r="F161">
        <f t="shared" si="5"/>
        <v>0.56999999999999995</v>
      </c>
    </row>
    <row r="162" spans="1:6" x14ac:dyDescent="0.25">
      <c r="A162" s="1">
        <v>0.60874885416666669</v>
      </c>
      <c r="B162">
        <v>1636724195901</v>
      </c>
      <c r="C162" s="5">
        <f t="shared" si="4"/>
        <v>0.6825500000000001</v>
      </c>
      <c r="D162">
        <v>0.57999999999999996</v>
      </c>
      <c r="E162">
        <v>0.01</v>
      </c>
      <c r="F162">
        <f t="shared" si="5"/>
        <v>0.56999999999999995</v>
      </c>
    </row>
    <row r="163" spans="1:6" x14ac:dyDescent="0.25">
      <c r="A163" s="1">
        <v>0.60875180555555553</v>
      </c>
      <c r="B163">
        <v>1636724196156</v>
      </c>
      <c r="C163" s="5">
        <f t="shared" si="4"/>
        <v>0.68679999999999997</v>
      </c>
      <c r="D163">
        <v>0.57999999999999996</v>
      </c>
      <c r="E163">
        <v>0.01</v>
      </c>
      <c r="F163">
        <f t="shared" si="5"/>
        <v>0.56999999999999995</v>
      </c>
    </row>
    <row r="164" spans="1:6" x14ac:dyDescent="0.25">
      <c r="A164" s="1">
        <v>0.60875496527777784</v>
      </c>
      <c r="B164">
        <v>1636724196429</v>
      </c>
      <c r="C164" s="5">
        <f t="shared" si="4"/>
        <v>0.69135000000000002</v>
      </c>
      <c r="D164">
        <v>0.57999999999999996</v>
      </c>
      <c r="E164">
        <v>0.01</v>
      </c>
      <c r="F164">
        <f t="shared" si="5"/>
        <v>0.56999999999999995</v>
      </c>
    </row>
    <row r="165" spans="1:6" x14ac:dyDescent="0.25">
      <c r="A165" s="1">
        <v>0.60875799768518524</v>
      </c>
      <c r="B165">
        <v>1636724196691</v>
      </c>
      <c r="C165" s="5">
        <f t="shared" si="4"/>
        <v>0.69571666666666665</v>
      </c>
      <c r="D165">
        <v>0.57999999999999996</v>
      </c>
      <c r="E165">
        <v>0.01</v>
      </c>
      <c r="F165">
        <f t="shared" si="5"/>
        <v>0.56999999999999995</v>
      </c>
    </row>
    <row r="166" spans="1:6" x14ac:dyDescent="0.25">
      <c r="A166" s="1">
        <v>0.60876115740740744</v>
      </c>
      <c r="B166">
        <v>1636724196964</v>
      </c>
      <c r="C166" s="5">
        <f t="shared" si="4"/>
        <v>0.70026666666666659</v>
      </c>
      <c r="D166">
        <v>0.57999999999999996</v>
      </c>
      <c r="E166">
        <v>0.01</v>
      </c>
      <c r="F166">
        <f t="shared" si="5"/>
        <v>0.56999999999999995</v>
      </c>
    </row>
    <row r="167" spans="1:6" x14ac:dyDescent="0.25">
      <c r="A167" s="1">
        <v>0.60876427083333329</v>
      </c>
      <c r="B167">
        <v>1636724197233</v>
      </c>
      <c r="C167" s="5">
        <f t="shared" si="4"/>
        <v>0.70474999999999999</v>
      </c>
      <c r="D167">
        <v>0.57999999999999996</v>
      </c>
      <c r="E167">
        <v>0.01</v>
      </c>
      <c r="F167">
        <f t="shared" si="5"/>
        <v>0.56999999999999995</v>
      </c>
    </row>
    <row r="168" spans="1:6" x14ac:dyDescent="0.25">
      <c r="A168" s="1">
        <v>0.60876722222222224</v>
      </c>
      <c r="B168">
        <v>1636724197488</v>
      </c>
      <c r="C168" s="5">
        <f t="shared" si="4"/>
        <v>0.70899999999999996</v>
      </c>
      <c r="D168">
        <v>0.57999999999999996</v>
      </c>
      <c r="E168">
        <v>0.01</v>
      </c>
      <c r="F168">
        <f t="shared" si="5"/>
        <v>0.56999999999999995</v>
      </c>
    </row>
    <row r="169" spans="1:6" x14ac:dyDescent="0.25">
      <c r="A169" s="1">
        <v>0.60877017361111108</v>
      </c>
      <c r="B169">
        <v>1636724197743</v>
      </c>
      <c r="C169" s="5">
        <f t="shared" si="4"/>
        <v>0.71325000000000005</v>
      </c>
      <c r="D169">
        <v>0.57999999999999996</v>
      </c>
      <c r="E169">
        <v>0.01</v>
      </c>
      <c r="F169">
        <f t="shared" si="5"/>
        <v>0.56999999999999995</v>
      </c>
    </row>
    <row r="170" spans="1:6" x14ac:dyDescent="0.25">
      <c r="A170" s="1">
        <v>0.60877378472222221</v>
      </c>
      <c r="B170">
        <v>1636724198055</v>
      </c>
      <c r="C170" s="5">
        <f t="shared" si="4"/>
        <v>0.71845000000000003</v>
      </c>
      <c r="D170">
        <v>0.57999999999999996</v>
      </c>
      <c r="E170">
        <v>0.01</v>
      </c>
      <c r="F170">
        <f t="shared" si="5"/>
        <v>0.56999999999999995</v>
      </c>
    </row>
    <row r="171" spans="1:6" x14ac:dyDescent="0.25">
      <c r="A171" s="1">
        <v>0.60877721064814816</v>
      </c>
      <c r="B171">
        <v>1636724198351</v>
      </c>
      <c r="C171" s="5">
        <f t="shared" si="4"/>
        <v>0.72338333333333327</v>
      </c>
      <c r="D171">
        <v>0.57999999999999996</v>
      </c>
      <c r="E171">
        <v>0.01</v>
      </c>
      <c r="F171">
        <f t="shared" si="5"/>
        <v>0.56999999999999995</v>
      </c>
    </row>
    <row r="172" spans="1:6" x14ac:dyDescent="0.25">
      <c r="A172" s="1">
        <v>0.60878037037037036</v>
      </c>
      <c r="B172">
        <v>1636724198624</v>
      </c>
      <c r="C172" s="5">
        <f t="shared" si="4"/>
        <v>0.72793333333333332</v>
      </c>
      <c r="D172">
        <v>0.57999999999999996</v>
      </c>
      <c r="E172">
        <v>0.01</v>
      </c>
      <c r="F172">
        <f t="shared" si="5"/>
        <v>0.56999999999999995</v>
      </c>
    </row>
    <row r="173" spans="1:6" x14ac:dyDescent="0.25">
      <c r="A173" s="1">
        <v>0.60878335648148141</v>
      </c>
      <c r="B173">
        <v>1636724198882</v>
      </c>
      <c r="C173" s="5">
        <f t="shared" si="4"/>
        <v>0.73223333333333329</v>
      </c>
      <c r="D173">
        <v>0.57999999999999996</v>
      </c>
      <c r="E173">
        <v>0.01</v>
      </c>
      <c r="F173">
        <f t="shared" si="5"/>
        <v>0.56999999999999995</v>
      </c>
    </row>
    <row r="174" spans="1:6" x14ac:dyDescent="0.25">
      <c r="A174" s="1">
        <v>0.60878631944444439</v>
      </c>
      <c r="B174">
        <v>1636724199138</v>
      </c>
      <c r="C174" s="5">
        <f t="shared" si="4"/>
        <v>0.73649999999999993</v>
      </c>
      <c r="D174">
        <v>0.57999999999999996</v>
      </c>
      <c r="E174">
        <v>0.01</v>
      </c>
      <c r="F174">
        <f t="shared" si="5"/>
        <v>0.56999999999999995</v>
      </c>
    </row>
    <row r="175" spans="1:6" x14ac:dyDescent="0.25">
      <c r="A175" s="1">
        <v>0.60878927083333334</v>
      </c>
      <c r="B175">
        <v>1636724199393</v>
      </c>
      <c r="C175" s="5">
        <f t="shared" si="4"/>
        <v>0.74075000000000002</v>
      </c>
      <c r="D175">
        <v>0.57999999999999996</v>
      </c>
      <c r="E175">
        <v>0.01</v>
      </c>
      <c r="F175">
        <f t="shared" si="5"/>
        <v>0.56999999999999995</v>
      </c>
    </row>
    <row r="176" spans="1:6" x14ac:dyDescent="0.25">
      <c r="A176" s="1">
        <v>0.60879224537037036</v>
      </c>
      <c r="B176">
        <v>1636724199650</v>
      </c>
      <c r="C176" s="5">
        <f t="shared" si="4"/>
        <v>0.74503333333333333</v>
      </c>
      <c r="D176">
        <v>0.57999999999999996</v>
      </c>
      <c r="E176">
        <v>0.01</v>
      </c>
      <c r="F176">
        <f t="shared" si="5"/>
        <v>0.56999999999999995</v>
      </c>
    </row>
    <row r="177" spans="1:6" x14ac:dyDescent="0.25">
      <c r="A177" s="1">
        <v>0.60879518518518516</v>
      </c>
      <c r="B177">
        <v>1636724199904</v>
      </c>
      <c r="C177" s="5">
        <f t="shared" si="4"/>
        <v>0.74926666666666675</v>
      </c>
      <c r="D177">
        <v>0.57999999999999996</v>
      </c>
      <c r="E177">
        <v>0.01</v>
      </c>
      <c r="F177">
        <f t="shared" si="5"/>
        <v>0.56999999999999995</v>
      </c>
    </row>
    <row r="178" spans="1:6" x14ac:dyDescent="0.25">
      <c r="A178" s="1">
        <v>0.60879814814814814</v>
      </c>
      <c r="B178">
        <v>1636724200160</v>
      </c>
      <c r="C178" s="5">
        <f t="shared" si="4"/>
        <v>0.75353333333333339</v>
      </c>
      <c r="D178">
        <v>0.57999999999999996</v>
      </c>
      <c r="E178">
        <v>0.01</v>
      </c>
      <c r="F178">
        <f t="shared" si="5"/>
        <v>0.56999999999999995</v>
      </c>
    </row>
    <row r="179" spans="1:6" x14ac:dyDescent="0.25">
      <c r="A179" s="1">
        <v>0.60880111111111113</v>
      </c>
      <c r="B179">
        <v>1636724200416</v>
      </c>
      <c r="C179" s="5">
        <f t="shared" si="4"/>
        <v>0.75780000000000003</v>
      </c>
      <c r="D179">
        <v>0.57999999999999996</v>
      </c>
      <c r="E179">
        <v>0.01</v>
      </c>
      <c r="F179">
        <f t="shared" si="5"/>
        <v>0.56999999999999995</v>
      </c>
    </row>
    <row r="180" spans="1:6" x14ac:dyDescent="0.25">
      <c r="A180" s="1">
        <v>0.60880406249999997</v>
      </c>
      <c r="B180">
        <v>1636724200671</v>
      </c>
      <c r="C180" s="5">
        <f t="shared" si="4"/>
        <v>0.76205000000000001</v>
      </c>
      <c r="D180">
        <v>0.57999999999999996</v>
      </c>
      <c r="E180">
        <v>0.01</v>
      </c>
      <c r="F180">
        <f t="shared" si="5"/>
        <v>0.56999999999999995</v>
      </c>
    </row>
    <row r="181" spans="1:6" x14ac:dyDescent="0.25">
      <c r="A181" s="1">
        <v>0.60880702546296295</v>
      </c>
      <c r="B181">
        <v>1636724200927</v>
      </c>
      <c r="C181" s="5">
        <f t="shared" si="4"/>
        <v>0.76631666666666665</v>
      </c>
      <c r="D181">
        <v>0.57999999999999996</v>
      </c>
      <c r="E181">
        <v>0.01</v>
      </c>
      <c r="F181">
        <f t="shared" si="5"/>
        <v>0.56999999999999995</v>
      </c>
    </row>
    <row r="182" spans="1:6" x14ac:dyDescent="0.25">
      <c r="A182" s="1">
        <v>0.60880998842592593</v>
      </c>
      <c r="B182">
        <v>1636724201183</v>
      </c>
      <c r="C182" s="5">
        <f t="shared" si="4"/>
        <v>0.77058333333333329</v>
      </c>
      <c r="D182">
        <v>0.57999999999999996</v>
      </c>
      <c r="E182">
        <v>0.01</v>
      </c>
      <c r="F182">
        <f t="shared" si="5"/>
        <v>0.56999999999999995</v>
      </c>
    </row>
    <row r="183" spans="1:6" x14ac:dyDescent="0.25">
      <c r="A183" s="1">
        <v>0.60881298611111112</v>
      </c>
      <c r="B183">
        <v>1636724201442</v>
      </c>
      <c r="C183" s="5">
        <f t="shared" si="4"/>
        <v>0.77490000000000003</v>
      </c>
      <c r="D183">
        <v>0.57999999999999996</v>
      </c>
      <c r="E183">
        <v>0.01</v>
      </c>
      <c r="F183">
        <f t="shared" si="5"/>
        <v>0.56999999999999995</v>
      </c>
    </row>
    <row r="184" spans="1:6" x14ac:dyDescent="0.25">
      <c r="A184" s="1">
        <v>0.60881589120370372</v>
      </c>
      <c r="B184">
        <v>1636724201693</v>
      </c>
      <c r="C184" s="5">
        <f t="shared" si="4"/>
        <v>0.77908333333333324</v>
      </c>
      <c r="D184">
        <v>0.57999999999999996</v>
      </c>
      <c r="E184">
        <v>0.01</v>
      </c>
      <c r="F184">
        <f t="shared" si="5"/>
        <v>0.56999999999999995</v>
      </c>
    </row>
    <row r="185" spans="1:6" x14ac:dyDescent="0.25">
      <c r="A185" s="1">
        <v>0.60881886574074073</v>
      </c>
      <c r="B185">
        <v>1636724201950</v>
      </c>
      <c r="C185" s="5">
        <f t="shared" si="4"/>
        <v>0.78336666666666666</v>
      </c>
      <c r="D185">
        <v>0.57999999999999996</v>
      </c>
      <c r="E185">
        <v>0.01</v>
      </c>
      <c r="F185">
        <f t="shared" si="5"/>
        <v>0.56999999999999995</v>
      </c>
    </row>
    <row r="186" spans="1:6" x14ac:dyDescent="0.25">
      <c r="A186" s="1">
        <v>0.60882182870370372</v>
      </c>
      <c r="B186">
        <v>1636724202206</v>
      </c>
      <c r="C186" s="5">
        <f t="shared" si="4"/>
        <v>0.78763333333333341</v>
      </c>
      <c r="D186">
        <v>0.57999999999999996</v>
      </c>
      <c r="E186">
        <v>0.01</v>
      </c>
      <c r="F186">
        <f t="shared" si="5"/>
        <v>0.56999999999999995</v>
      </c>
    </row>
    <row r="187" spans="1:6" x14ac:dyDescent="0.25">
      <c r="A187" s="1">
        <v>0.60882478009259267</v>
      </c>
      <c r="B187">
        <v>1636724202461</v>
      </c>
      <c r="C187" s="5">
        <f t="shared" si="4"/>
        <v>0.79188333333333327</v>
      </c>
      <c r="D187">
        <v>0.57999999999999996</v>
      </c>
      <c r="E187">
        <v>0.01</v>
      </c>
      <c r="F187">
        <f t="shared" si="5"/>
        <v>0.56999999999999995</v>
      </c>
    </row>
    <row r="188" spans="1:6" x14ac:dyDescent="0.25">
      <c r="A188" s="1">
        <v>0.6088277314814815</v>
      </c>
      <c r="B188">
        <v>1636724202716</v>
      </c>
      <c r="C188" s="5">
        <f t="shared" si="4"/>
        <v>0.79613333333333336</v>
      </c>
      <c r="D188">
        <v>0.57999999999999996</v>
      </c>
      <c r="E188">
        <v>0.01</v>
      </c>
      <c r="F188">
        <f t="shared" si="5"/>
        <v>0.56999999999999995</v>
      </c>
    </row>
    <row r="189" spans="1:6" x14ac:dyDescent="0.25">
      <c r="A189" s="1">
        <v>0.6088307291666667</v>
      </c>
      <c r="B189">
        <v>1636724202975</v>
      </c>
      <c r="C189" s="5">
        <f t="shared" si="4"/>
        <v>0.80044999999999999</v>
      </c>
      <c r="D189">
        <v>0.57999999999999996</v>
      </c>
      <c r="E189">
        <v>0.01</v>
      </c>
      <c r="F189">
        <f t="shared" si="5"/>
        <v>0.56999999999999995</v>
      </c>
    </row>
    <row r="190" spans="1:6" x14ac:dyDescent="0.25">
      <c r="A190" s="1">
        <v>0.60883365740740747</v>
      </c>
      <c r="B190">
        <v>1636724203228</v>
      </c>
      <c r="C190" s="5">
        <f t="shared" si="4"/>
        <v>0.80466666666666664</v>
      </c>
      <c r="D190">
        <v>0.57999999999999996</v>
      </c>
      <c r="E190">
        <v>0.01</v>
      </c>
      <c r="F190">
        <f t="shared" si="5"/>
        <v>0.56999999999999995</v>
      </c>
    </row>
    <row r="191" spans="1:6" x14ac:dyDescent="0.25">
      <c r="A191" s="1">
        <v>0.60883660879629631</v>
      </c>
      <c r="B191">
        <v>1636724203483</v>
      </c>
      <c r="C191" s="5">
        <f t="shared" si="4"/>
        <v>0.80891666666666662</v>
      </c>
      <c r="D191">
        <v>0.57999999999999996</v>
      </c>
      <c r="E191">
        <v>0.01</v>
      </c>
      <c r="F191">
        <f t="shared" si="5"/>
        <v>0.56999999999999995</v>
      </c>
    </row>
    <row r="192" spans="1:6" x14ac:dyDescent="0.25">
      <c r="A192" s="1">
        <v>0.60883956018518515</v>
      </c>
      <c r="B192">
        <v>1636724203738</v>
      </c>
      <c r="C192" s="5">
        <f t="shared" si="4"/>
        <v>0.8131666666666667</v>
      </c>
      <c r="D192">
        <v>0.57999999999999996</v>
      </c>
      <c r="E192">
        <v>0.01</v>
      </c>
      <c r="F192">
        <f t="shared" si="5"/>
        <v>0.56999999999999995</v>
      </c>
    </row>
    <row r="193" spans="1:6" x14ac:dyDescent="0.25">
      <c r="A193" s="1">
        <v>0.60884252314814813</v>
      </c>
      <c r="B193">
        <v>1636724203994</v>
      </c>
      <c r="C193" s="5">
        <f t="shared" si="4"/>
        <v>0.81743333333333335</v>
      </c>
      <c r="D193">
        <v>0.57999999999999996</v>
      </c>
      <c r="E193">
        <v>0.01</v>
      </c>
      <c r="F193">
        <f t="shared" si="5"/>
        <v>0.56999999999999995</v>
      </c>
    </row>
    <row r="194" spans="1:6" x14ac:dyDescent="0.25">
      <c r="A194" s="1">
        <v>0.60884547453703697</v>
      </c>
      <c r="B194">
        <v>1636724204249</v>
      </c>
      <c r="C194" s="5">
        <f t="shared" si="4"/>
        <v>0.82168333333333332</v>
      </c>
      <c r="D194">
        <v>0.57999999999999996</v>
      </c>
      <c r="E194">
        <v>0.01</v>
      </c>
      <c r="F194">
        <f t="shared" si="5"/>
        <v>0.56999999999999995</v>
      </c>
    </row>
    <row r="195" spans="1:6" x14ac:dyDescent="0.25">
      <c r="A195" s="1">
        <v>0.60884847222222216</v>
      </c>
      <c r="B195">
        <v>1636724204508</v>
      </c>
      <c r="C195" s="5">
        <f t="shared" ref="C195:C258" si="6">+(B195-$B$2)/1000/60</f>
        <v>0.82600000000000007</v>
      </c>
      <c r="D195">
        <v>0.57999999999999996</v>
      </c>
      <c r="E195">
        <v>0.01</v>
      </c>
      <c r="F195">
        <f t="shared" ref="F195:F258" si="7">+D195-E195</f>
        <v>0.56999999999999995</v>
      </c>
    </row>
    <row r="196" spans="1:6" x14ac:dyDescent="0.25">
      <c r="A196" s="1">
        <v>0.60885140046296293</v>
      </c>
      <c r="B196">
        <v>1636724204761</v>
      </c>
      <c r="C196" s="5">
        <f t="shared" si="6"/>
        <v>0.83021666666666671</v>
      </c>
      <c r="D196">
        <v>0.57999999999999996</v>
      </c>
      <c r="E196">
        <v>0.01</v>
      </c>
      <c r="F196">
        <f t="shared" si="7"/>
        <v>0.56999999999999995</v>
      </c>
    </row>
    <row r="197" spans="1:6" x14ac:dyDescent="0.25">
      <c r="A197" s="1">
        <v>0.60885435185185188</v>
      </c>
      <c r="B197">
        <v>1636724205016</v>
      </c>
      <c r="C197" s="5">
        <f t="shared" si="6"/>
        <v>0.83446666666666658</v>
      </c>
      <c r="D197">
        <v>0.57999999999999996</v>
      </c>
      <c r="E197">
        <v>0.01</v>
      </c>
      <c r="F197">
        <f t="shared" si="7"/>
        <v>0.56999999999999995</v>
      </c>
    </row>
    <row r="198" spans="1:6" x14ac:dyDescent="0.25">
      <c r="A198" s="1">
        <v>0.6088573263888889</v>
      </c>
      <c r="B198">
        <v>1636724205273</v>
      </c>
      <c r="C198" s="5">
        <f t="shared" si="6"/>
        <v>0.83875</v>
      </c>
      <c r="D198">
        <v>0.57999999999999996</v>
      </c>
      <c r="E198">
        <v>0.01</v>
      </c>
      <c r="F198">
        <f t="shared" si="7"/>
        <v>0.56999999999999995</v>
      </c>
    </row>
    <row r="199" spans="1:6" x14ac:dyDescent="0.25">
      <c r="A199" s="1">
        <v>0.60886027777777774</v>
      </c>
      <c r="B199">
        <v>1636724205528</v>
      </c>
      <c r="C199" s="5">
        <f t="shared" si="6"/>
        <v>0.84299999999999997</v>
      </c>
      <c r="D199">
        <v>0.57999999999999996</v>
      </c>
      <c r="E199">
        <v>0.01</v>
      </c>
      <c r="F199">
        <f t="shared" si="7"/>
        <v>0.56999999999999995</v>
      </c>
    </row>
    <row r="200" spans="1:6" x14ac:dyDescent="0.25">
      <c r="A200" s="1">
        <v>0.60886324074074072</v>
      </c>
      <c r="B200">
        <v>1636724205784</v>
      </c>
      <c r="C200" s="5">
        <f t="shared" si="6"/>
        <v>0.84726666666666661</v>
      </c>
      <c r="D200">
        <v>0.57999999999999996</v>
      </c>
      <c r="E200">
        <v>0.01</v>
      </c>
      <c r="F200">
        <f t="shared" si="7"/>
        <v>0.56999999999999995</v>
      </c>
    </row>
    <row r="201" spans="1:6" x14ac:dyDescent="0.25">
      <c r="A201" s="1">
        <v>0.60886619212962956</v>
      </c>
      <c r="B201">
        <v>1636724206039</v>
      </c>
      <c r="C201" s="5">
        <f t="shared" si="6"/>
        <v>0.8515166666666667</v>
      </c>
      <c r="D201">
        <v>0.57999999999999996</v>
      </c>
      <c r="E201">
        <v>0.01</v>
      </c>
      <c r="F201">
        <f t="shared" si="7"/>
        <v>0.56999999999999995</v>
      </c>
    </row>
    <row r="202" spans="1:6" x14ac:dyDescent="0.25">
      <c r="A202" s="1">
        <v>0.60886914351851851</v>
      </c>
      <c r="B202">
        <v>1636724206294</v>
      </c>
      <c r="C202" s="5">
        <f t="shared" si="6"/>
        <v>0.85576666666666656</v>
      </c>
      <c r="D202">
        <v>0.57999999999999996</v>
      </c>
      <c r="E202">
        <v>0.01</v>
      </c>
      <c r="F202">
        <f t="shared" si="7"/>
        <v>0.56999999999999995</v>
      </c>
    </row>
    <row r="203" spans="1:6" x14ac:dyDescent="0.25">
      <c r="A203" s="1">
        <v>0.60887210648148149</v>
      </c>
      <c r="B203">
        <v>1636724206550</v>
      </c>
      <c r="C203" s="5">
        <f t="shared" si="6"/>
        <v>0.86003333333333332</v>
      </c>
      <c r="D203">
        <v>0.57999999999999996</v>
      </c>
      <c r="E203">
        <v>0.01</v>
      </c>
      <c r="F203">
        <f t="shared" si="7"/>
        <v>0.56999999999999995</v>
      </c>
    </row>
    <row r="204" spans="1:6" x14ac:dyDescent="0.25">
      <c r="A204" s="1">
        <v>0.60887506944444447</v>
      </c>
      <c r="B204">
        <v>1636724206806</v>
      </c>
      <c r="C204" s="5">
        <f t="shared" si="6"/>
        <v>0.86429999999999996</v>
      </c>
      <c r="D204">
        <v>0.57999999999999996</v>
      </c>
      <c r="E204">
        <v>0.01</v>
      </c>
      <c r="F204">
        <f t="shared" si="7"/>
        <v>0.56999999999999995</v>
      </c>
    </row>
    <row r="205" spans="1:6" x14ac:dyDescent="0.25">
      <c r="A205" s="1">
        <v>0.60887802083333331</v>
      </c>
      <c r="B205">
        <v>1636724207061</v>
      </c>
      <c r="C205" s="5">
        <f t="shared" si="6"/>
        <v>0.86855000000000004</v>
      </c>
      <c r="D205">
        <v>0.57999999999999996</v>
      </c>
      <c r="E205">
        <v>0.01</v>
      </c>
      <c r="F205">
        <f t="shared" si="7"/>
        <v>0.56999999999999995</v>
      </c>
    </row>
    <row r="206" spans="1:6" x14ac:dyDescent="0.25">
      <c r="A206" s="1">
        <v>0.60888100694444447</v>
      </c>
      <c r="B206">
        <v>1636724207319</v>
      </c>
      <c r="C206" s="5">
        <f t="shared" si="6"/>
        <v>0.87285000000000001</v>
      </c>
      <c r="D206">
        <v>0.57999999999999996</v>
      </c>
      <c r="E206">
        <v>0.01</v>
      </c>
      <c r="F206">
        <f t="shared" si="7"/>
        <v>0.56999999999999995</v>
      </c>
    </row>
    <row r="207" spans="1:6" x14ac:dyDescent="0.25">
      <c r="A207" s="1">
        <v>0.60888394675925928</v>
      </c>
      <c r="B207">
        <v>1636724207573</v>
      </c>
      <c r="C207" s="5">
        <f t="shared" si="6"/>
        <v>0.87708333333333333</v>
      </c>
      <c r="D207">
        <v>0.57999999999999996</v>
      </c>
      <c r="E207">
        <v>0.01</v>
      </c>
      <c r="F207">
        <f t="shared" si="7"/>
        <v>0.56999999999999995</v>
      </c>
    </row>
    <row r="208" spans="1:6" x14ac:dyDescent="0.25">
      <c r="A208" s="1">
        <v>0.60888689814814811</v>
      </c>
      <c r="B208">
        <v>1636724207828</v>
      </c>
      <c r="C208" s="5">
        <f t="shared" si="6"/>
        <v>0.88133333333333341</v>
      </c>
      <c r="D208">
        <v>0.57999999999999996</v>
      </c>
      <c r="E208">
        <v>0.01</v>
      </c>
      <c r="F208">
        <f t="shared" si="7"/>
        <v>0.56999999999999995</v>
      </c>
    </row>
    <row r="209" spans="1:6" x14ac:dyDescent="0.25">
      <c r="A209" s="1">
        <v>0.60888994212962966</v>
      </c>
      <c r="B209">
        <v>1636724208091</v>
      </c>
      <c r="C209" s="5">
        <f t="shared" si="6"/>
        <v>0.88571666666666671</v>
      </c>
      <c r="D209">
        <v>0.57999999999999996</v>
      </c>
      <c r="E209">
        <v>0.01</v>
      </c>
      <c r="F209">
        <f t="shared" si="7"/>
        <v>0.56999999999999995</v>
      </c>
    </row>
    <row r="210" spans="1:6" x14ac:dyDescent="0.25">
      <c r="A210" s="1">
        <v>0.60889300925925927</v>
      </c>
      <c r="B210">
        <v>1636724208356</v>
      </c>
      <c r="C210" s="5">
        <f t="shared" si="6"/>
        <v>0.89013333333333333</v>
      </c>
      <c r="D210">
        <v>0.57999999999999996</v>
      </c>
      <c r="E210">
        <v>0.01</v>
      </c>
      <c r="F210">
        <f t="shared" si="7"/>
        <v>0.56999999999999995</v>
      </c>
    </row>
    <row r="211" spans="1:6" x14ac:dyDescent="0.25">
      <c r="A211" s="1">
        <v>0.60889623842592588</v>
      </c>
      <c r="B211">
        <v>1636724208635</v>
      </c>
      <c r="C211" s="5">
        <f t="shared" si="6"/>
        <v>0.89478333333333326</v>
      </c>
      <c r="D211">
        <v>0.57999999999999996</v>
      </c>
      <c r="E211">
        <v>0.01</v>
      </c>
      <c r="F211">
        <f t="shared" si="7"/>
        <v>0.56999999999999995</v>
      </c>
    </row>
    <row r="212" spans="1:6" x14ac:dyDescent="0.25">
      <c r="A212" s="1">
        <v>0.60889940972222223</v>
      </c>
      <c r="B212">
        <v>1636724208909</v>
      </c>
      <c r="C212" s="5">
        <f t="shared" si="6"/>
        <v>0.89934999999999998</v>
      </c>
      <c r="D212">
        <v>0.57999999999999996</v>
      </c>
      <c r="E212">
        <v>0.01</v>
      </c>
      <c r="F212">
        <f t="shared" si="7"/>
        <v>0.56999999999999995</v>
      </c>
    </row>
    <row r="213" spans="1:6" x14ac:dyDescent="0.25">
      <c r="A213" s="1">
        <v>0.60890262731481481</v>
      </c>
      <c r="B213">
        <v>1636724209187</v>
      </c>
      <c r="C213" s="5">
        <f t="shared" si="6"/>
        <v>0.90398333333333325</v>
      </c>
      <c r="D213">
        <v>0.57999999999999996</v>
      </c>
      <c r="E213">
        <v>0.01</v>
      </c>
      <c r="F213">
        <f t="shared" si="7"/>
        <v>0.56999999999999995</v>
      </c>
    </row>
    <row r="214" spans="1:6" x14ac:dyDescent="0.25">
      <c r="A214" s="1">
        <v>0.6089058449074074</v>
      </c>
      <c r="B214">
        <v>1636724209465</v>
      </c>
      <c r="C214" s="5">
        <f t="shared" si="6"/>
        <v>0.90861666666666674</v>
      </c>
      <c r="D214">
        <v>0.57999999999999996</v>
      </c>
      <c r="E214">
        <v>0.01</v>
      </c>
      <c r="F214">
        <f t="shared" si="7"/>
        <v>0.56999999999999995</v>
      </c>
    </row>
    <row r="215" spans="1:6" x14ac:dyDescent="0.25">
      <c r="A215" s="1">
        <v>0.60890877314814817</v>
      </c>
      <c r="B215">
        <v>1636724209718</v>
      </c>
      <c r="C215" s="5">
        <f t="shared" si="6"/>
        <v>0.91283333333333339</v>
      </c>
      <c r="D215">
        <v>0.57999999999999996</v>
      </c>
      <c r="E215">
        <v>0.01</v>
      </c>
      <c r="F215">
        <f t="shared" si="7"/>
        <v>0.56999999999999995</v>
      </c>
    </row>
    <row r="216" spans="1:6" x14ac:dyDescent="0.25">
      <c r="A216" s="1">
        <v>0.60891172453703701</v>
      </c>
      <c r="B216">
        <v>1636724209973</v>
      </c>
      <c r="C216" s="5">
        <f t="shared" si="6"/>
        <v>0.91708333333333336</v>
      </c>
      <c r="D216">
        <v>0.57999999999999996</v>
      </c>
      <c r="E216">
        <v>0.01</v>
      </c>
      <c r="F216">
        <f t="shared" si="7"/>
        <v>0.56999999999999995</v>
      </c>
    </row>
    <row r="217" spans="1:6" x14ac:dyDescent="0.25">
      <c r="A217" s="1">
        <v>0.60891476851851845</v>
      </c>
      <c r="B217">
        <v>1636724210236</v>
      </c>
      <c r="C217" s="5">
        <f t="shared" si="6"/>
        <v>0.92146666666666666</v>
      </c>
      <c r="D217">
        <v>0.57999999999999996</v>
      </c>
      <c r="E217">
        <v>0.01</v>
      </c>
      <c r="F217">
        <f t="shared" si="7"/>
        <v>0.56999999999999995</v>
      </c>
    </row>
    <row r="218" spans="1:6" x14ac:dyDescent="0.25">
      <c r="A218" s="1">
        <v>0.60891783564814816</v>
      </c>
      <c r="B218">
        <v>1636724210501</v>
      </c>
      <c r="C218" s="5">
        <f t="shared" si="6"/>
        <v>0.92588333333333328</v>
      </c>
      <c r="D218">
        <v>0.57999999999999996</v>
      </c>
      <c r="E218">
        <v>0.01</v>
      </c>
      <c r="F218">
        <f t="shared" si="7"/>
        <v>0.56999999999999995</v>
      </c>
    </row>
    <row r="219" spans="1:6" x14ac:dyDescent="0.25">
      <c r="A219" s="1">
        <v>0.60892083333333336</v>
      </c>
      <c r="B219">
        <v>1636724210760</v>
      </c>
      <c r="C219" s="5">
        <f t="shared" si="6"/>
        <v>0.93019999999999992</v>
      </c>
      <c r="D219">
        <v>0.57999999999999996</v>
      </c>
      <c r="E219">
        <v>0.01</v>
      </c>
      <c r="F219">
        <f t="shared" si="7"/>
        <v>0.56999999999999995</v>
      </c>
    </row>
    <row r="220" spans="1:6" x14ac:dyDescent="0.25">
      <c r="A220" s="1">
        <v>0.608923912037037</v>
      </c>
      <c r="B220">
        <v>1636724211026</v>
      </c>
      <c r="C220" s="5">
        <f t="shared" si="6"/>
        <v>0.93463333333333343</v>
      </c>
      <c r="D220">
        <v>0.57999999999999996</v>
      </c>
      <c r="E220">
        <v>0.01</v>
      </c>
      <c r="F220">
        <f t="shared" si="7"/>
        <v>0.56999999999999995</v>
      </c>
    </row>
    <row r="221" spans="1:6" x14ac:dyDescent="0.25">
      <c r="A221" s="1">
        <v>0.60892706018518516</v>
      </c>
      <c r="B221">
        <v>1636724211298</v>
      </c>
      <c r="C221" s="5">
        <f t="shared" si="6"/>
        <v>0.93916666666666671</v>
      </c>
      <c r="D221">
        <v>0.57999999999999996</v>
      </c>
      <c r="E221">
        <v>0.01</v>
      </c>
      <c r="F221">
        <f t="shared" si="7"/>
        <v>0.56999999999999995</v>
      </c>
    </row>
    <row r="222" spans="1:6" x14ac:dyDescent="0.25">
      <c r="A222" s="1">
        <v>0.60893011574074074</v>
      </c>
      <c r="B222">
        <v>1636724211562</v>
      </c>
      <c r="C222" s="5">
        <f t="shared" si="6"/>
        <v>0.94356666666666666</v>
      </c>
      <c r="D222">
        <v>0.57999999999999996</v>
      </c>
      <c r="E222">
        <v>0.01</v>
      </c>
      <c r="F222">
        <f t="shared" si="7"/>
        <v>0.56999999999999995</v>
      </c>
    </row>
    <row r="223" spans="1:6" x14ac:dyDescent="0.25">
      <c r="A223" s="1">
        <v>0.60893332175925929</v>
      </c>
      <c r="B223">
        <v>1636724211839</v>
      </c>
      <c r="C223" s="5">
        <f t="shared" si="6"/>
        <v>0.94818333333333327</v>
      </c>
      <c r="D223">
        <v>0.57999999999999996</v>
      </c>
      <c r="E223">
        <v>0.01</v>
      </c>
      <c r="F223">
        <f t="shared" si="7"/>
        <v>0.56999999999999995</v>
      </c>
    </row>
    <row r="224" spans="1:6" x14ac:dyDescent="0.25">
      <c r="A224" s="1">
        <v>0.60893635416666669</v>
      </c>
      <c r="B224">
        <v>1636724212101</v>
      </c>
      <c r="C224" s="5">
        <f t="shared" si="6"/>
        <v>0.95255000000000001</v>
      </c>
      <c r="D224">
        <v>0.57999999999999996</v>
      </c>
      <c r="E224">
        <v>0.01</v>
      </c>
      <c r="F224">
        <f t="shared" si="7"/>
        <v>0.56999999999999995</v>
      </c>
    </row>
    <row r="225" spans="1:6" x14ac:dyDescent="0.25">
      <c r="A225" s="1">
        <v>0.60893943287037033</v>
      </c>
      <c r="B225">
        <v>1636724212367</v>
      </c>
      <c r="C225" s="5">
        <f t="shared" si="6"/>
        <v>0.9569833333333333</v>
      </c>
      <c r="D225">
        <v>0.57999999999999996</v>
      </c>
      <c r="E225">
        <v>0.01</v>
      </c>
      <c r="F225">
        <f t="shared" si="7"/>
        <v>0.56999999999999995</v>
      </c>
    </row>
    <row r="226" spans="1:6" x14ac:dyDescent="0.25">
      <c r="A226" s="1">
        <v>0.6089425810185185</v>
      </c>
      <c r="B226">
        <v>1636724212639</v>
      </c>
      <c r="C226" s="5">
        <f t="shared" si="6"/>
        <v>0.96151666666666669</v>
      </c>
      <c r="D226">
        <v>0.57999999999999996</v>
      </c>
      <c r="E226">
        <v>0.01</v>
      </c>
      <c r="F226">
        <f t="shared" si="7"/>
        <v>0.56999999999999995</v>
      </c>
    </row>
    <row r="227" spans="1:6" x14ac:dyDescent="0.25">
      <c r="A227" s="1">
        <v>0.60894578703703706</v>
      </c>
      <c r="B227">
        <v>1636724212916</v>
      </c>
      <c r="C227" s="5">
        <f t="shared" si="6"/>
        <v>0.9661333333333334</v>
      </c>
      <c r="D227">
        <v>0.57999999999999996</v>
      </c>
      <c r="E227">
        <v>0.01</v>
      </c>
      <c r="F227">
        <f t="shared" si="7"/>
        <v>0.56999999999999995</v>
      </c>
    </row>
    <row r="228" spans="1:6" x14ac:dyDescent="0.25">
      <c r="A228" s="1">
        <v>0.60894890046296302</v>
      </c>
      <c r="B228">
        <v>1636724213185</v>
      </c>
      <c r="C228" s="5">
        <f t="shared" si="6"/>
        <v>0.97061666666666668</v>
      </c>
      <c r="D228">
        <v>0.57999999999999996</v>
      </c>
      <c r="E228">
        <v>0.01</v>
      </c>
      <c r="F228">
        <f t="shared" si="7"/>
        <v>0.56999999999999995</v>
      </c>
    </row>
    <row r="229" spans="1:6" x14ac:dyDescent="0.25">
      <c r="A229" s="1">
        <v>0.60895182870370368</v>
      </c>
      <c r="B229">
        <v>1636724213438</v>
      </c>
      <c r="C229" s="5">
        <f t="shared" si="6"/>
        <v>0.97483333333333333</v>
      </c>
      <c r="D229">
        <v>0.57999999999999996</v>
      </c>
      <c r="E229">
        <v>0.01</v>
      </c>
      <c r="F229">
        <f t="shared" si="7"/>
        <v>0.56999999999999995</v>
      </c>
    </row>
    <row r="230" spans="1:6" x14ac:dyDescent="0.25">
      <c r="A230" s="1">
        <v>0.60895480324074069</v>
      </c>
      <c r="B230">
        <v>1636724213695</v>
      </c>
      <c r="C230" s="5">
        <f t="shared" si="6"/>
        <v>0.97911666666666664</v>
      </c>
      <c r="D230">
        <v>0.57999999999999996</v>
      </c>
      <c r="E230">
        <v>0.01</v>
      </c>
      <c r="F230">
        <f t="shared" si="7"/>
        <v>0.56999999999999995</v>
      </c>
    </row>
    <row r="231" spans="1:6" x14ac:dyDescent="0.25">
      <c r="A231" s="1">
        <v>0.60895775462962964</v>
      </c>
      <c r="B231">
        <v>1636724213950</v>
      </c>
      <c r="C231" s="5">
        <f t="shared" si="6"/>
        <v>0.98336666666666672</v>
      </c>
      <c r="D231">
        <v>0.57999999999999996</v>
      </c>
      <c r="E231">
        <v>0.01</v>
      </c>
      <c r="F231">
        <f t="shared" si="7"/>
        <v>0.56999999999999995</v>
      </c>
    </row>
    <row r="232" spans="1:6" x14ac:dyDescent="0.25">
      <c r="A232" s="1">
        <v>0.60896069444444445</v>
      </c>
      <c r="B232">
        <v>1636724214204</v>
      </c>
      <c r="C232" s="5">
        <f t="shared" si="6"/>
        <v>0.98760000000000003</v>
      </c>
      <c r="D232">
        <v>0.57999999999999996</v>
      </c>
      <c r="E232">
        <v>0.01</v>
      </c>
      <c r="F232">
        <f t="shared" si="7"/>
        <v>0.56999999999999995</v>
      </c>
    </row>
    <row r="233" spans="1:6" x14ac:dyDescent="0.25">
      <c r="A233" s="1">
        <v>0.60896365740740743</v>
      </c>
      <c r="B233">
        <v>1636724214460</v>
      </c>
      <c r="C233" s="5">
        <f t="shared" si="6"/>
        <v>0.99186666666666667</v>
      </c>
      <c r="D233">
        <v>0.57999999999999996</v>
      </c>
      <c r="E233">
        <v>0.01</v>
      </c>
      <c r="F233">
        <f t="shared" si="7"/>
        <v>0.56999999999999995</v>
      </c>
    </row>
    <row r="234" spans="1:6" x14ac:dyDescent="0.25">
      <c r="A234" s="1">
        <v>0.60896662037037042</v>
      </c>
      <c r="B234">
        <v>1636724214716</v>
      </c>
      <c r="C234" s="5">
        <f t="shared" si="6"/>
        <v>0.99613333333333332</v>
      </c>
      <c r="D234">
        <v>0.57999999999999996</v>
      </c>
      <c r="E234">
        <v>0.01</v>
      </c>
      <c r="F234">
        <f t="shared" si="7"/>
        <v>0.56999999999999995</v>
      </c>
    </row>
    <row r="235" spans="1:6" x14ac:dyDescent="0.25">
      <c r="A235" s="1">
        <v>0.60896957175925925</v>
      </c>
      <c r="B235">
        <v>1636724214971</v>
      </c>
      <c r="C235" s="5">
        <f t="shared" si="6"/>
        <v>1.0003833333333334</v>
      </c>
      <c r="D235">
        <v>0.57999999999999996</v>
      </c>
      <c r="E235">
        <v>0.01</v>
      </c>
      <c r="F235">
        <f t="shared" si="7"/>
        <v>0.56999999999999995</v>
      </c>
    </row>
    <row r="236" spans="1:6" x14ac:dyDescent="0.25">
      <c r="A236" s="1">
        <v>0.60897253472222224</v>
      </c>
      <c r="B236">
        <v>1636724215227</v>
      </c>
      <c r="C236" s="5">
        <f t="shared" si="6"/>
        <v>1.00465</v>
      </c>
      <c r="D236">
        <v>0.57999999999999996</v>
      </c>
      <c r="E236">
        <v>0.01</v>
      </c>
      <c r="F236">
        <f t="shared" si="7"/>
        <v>0.56999999999999995</v>
      </c>
    </row>
    <row r="237" spans="1:6" x14ac:dyDescent="0.25">
      <c r="A237" s="1">
        <v>0.60897549768518522</v>
      </c>
      <c r="B237">
        <v>1636724215483</v>
      </c>
      <c r="C237" s="5">
        <f t="shared" si="6"/>
        <v>1.0089166666666667</v>
      </c>
      <c r="D237">
        <v>0.57999999999999996</v>
      </c>
      <c r="E237">
        <v>0.01</v>
      </c>
      <c r="F237">
        <f t="shared" si="7"/>
        <v>0.56999999999999995</v>
      </c>
    </row>
    <row r="238" spans="1:6" x14ac:dyDescent="0.25">
      <c r="A238" s="1">
        <v>0.60897844907407406</v>
      </c>
      <c r="B238">
        <v>1636724215738</v>
      </c>
      <c r="C238" s="5">
        <f t="shared" si="6"/>
        <v>1.0131666666666665</v>
      </c>
      <c r="D238">
        <v>0.57999999999999996</v>
      </c>
      <c r="E238">
        <v>0.01</v>
      </c>
      <c r="F238">
        <f t="shared" si="7"/>
        <v>0.56999999999999995</v>
      </c>
    </row>
    <row r="239" spans="1:6" x14ac:dyDescent="0.25">
      <c r="A239" s="1">
        <v>0.60898141203703704</v>
      </c>
      <c r="B239">
        <v>1636724215994</v>
      </c>
      <c r="C239" s="5">
        <f t="shared" si="6"/>
        <v>1.0174333333333334</v>
      </c>
      <c r="D239">
        <v>0.57999999999999996</v>
      </c>
      <c r="E239">
        <v>0.01</v>
      </c>
      <c r="F239">
        <f t="shared" si="7"/>
        <v>0.56999999999999995</v>
      </c>
    </row>
    <row r="240" spans="1:6" x14ac:dyDescent="0.25">
      <c r="A240" s="1">
        <v>0.60898437500000002</v>
      </c>
      <c r="B240">
        <v>1636724216250</v>
      </c>
      <c r="C240" s="5">
        <f t="shared" si="6"/>
        <v>1.0217000000000001</v>
      </c>
      <c r="D240">
        <v>0.57999999999999996</v>
      </c>
      <c r="E240">
        <v>0.01</v>
      </c>
      <c r="F240">
        <f t="shared" si="7"/>
        <v>0.56999999999999995</v>
      </c>
    </row>
    <row r="241" spans="1:6" x14ac:dyDescent="0.25">
      <c r="A241" s="1">
        <v>0.60898732638888886</v>
      </c>
      <c r="B241">
        <v>1636724216505</v>
      </c>
      <c r="C241" s="5">
        <f t="shared" si="6"/>
        <v>1.0259500000000001</v>
      </c>
      <c r="D241">
        <v>0.57999999999999996</v>
      </c>
      <c r="E241">
        <v>0.01</v>
      </c>
      <c r="F241">
        <f t="shared" si="7"/>
        <v>0.56999999999999995</v>
      </c>
    </row>
    <row r="242" spans="1:6" x14ac:dyDescent="0.25">
      <c r="A242" s="1">
        <v>0.60899028935185184</v>
      </c>
      <c r="B242">
        <v>1636724216761</v>
      </c>
      <c r="C242" s="5">
        <f t="shared" si="6"/>
        <v>1.0302166666666668</v>
      </c>
      <c r="D242">
        <v>0.57999999999999996</v>
      </c>
      <c r="E242">
        <v>0.01</v>
      </c>
      <c r="F242">
        <f t="shared" si="7"/>
        <v>0.56999999999999995</v>
      </c>
    </row>
    <row r="243" spans="1:6" x14ac:dyDescent="0.25">
      <c r="A243" s="1">
        <v>0.60899324074074068</v>
      </c>
      <c r="B243">
        <v>1636724217016</v>
      </c>
      <c r="C243" s="5">
        <f t="shared" si="6"/>
        <v>1.0344666666666666</v>
      </c>
      <c r="D243">
        <v>0.57999999999999996</v>
      </c>
      <c r="E243">
        <v>0.01</v>
      </c>
      <c r="F243">
        <f t="shared" si="7"/>
        <v>0.56999999999999995</v>
      </c>
    </row>
    <row r="244" spans="1:6" x14ac:dyDescent="0.25">
      <c r="A244" s="1">
        <v>0.60899620370370366</v>
      </c>
      <c r="B244">
        <v>1636724217272</v>
      </c>
      <c r="C244" s="5">
        <f t="shared" si="6"/>
        <v>1.0387333333333333</v>
      </c>
      <c r="D244">
        <v>0.57999999999999996</v>
      </c>
      <c r="E244">
        <v>0.01</v>
      </c>
      <c r="F244">
        <f t="shared" si="7"/>
        <v>0.56999999999999995</v>
      </c>
    </row>
    <row r="245" spans="1:6" x14ac:dyDescent="0.25">
      <c r="A245" s="1">
        <v>0.60899916666666665</v>
      </c>
      <c r="B245">
        <v>1636724217528</v>
      </c>
      <c r="C245" s="5">
        <f t="shared" si="6"/>
        <v>1.0429999999999999</v>
      </c>
      <c r="D245">
        <v>0.57999999999999996</v>
      </c>
      <c r="E245">
        <v>0.01</v>
      </c>
      <c r="F245">
        <f t="shared" si="7"/>
        <v>0.56999999999999995</v>
      </c>
    </row>
    <row r="246" spans="1:6" x14ac:dyDescent="0.25">
      <c r="A246" s="1">
        <v>0.60900211805555549</v>
      </c>
      <c r="B246">
        <v>1636724217783</v>
      </c>
      <c r="C246" s="5">
        <f t="shared" si="6"/>
        <v>1.04725</v>
      </c>
      <c r="D246">
        <v>0.57999999999999996</v>
      </c>
      <c r="E246">
        <v>0.01</v>
      </c>
      <c r="F246">
        <f t="shared" si="7"/>
        <v>0.56999999999999995</v>
      </c>
    </row>
    <row r="247" spans="1:6" x14ac:dyDescent="0.25">
      <c r="A247" s="1">
        <v>0.60900506944444444</v>
      </c>
      <c r="B247">
        <v>1636724218038</v>
      </c>
      <c r="C247" s="5">
        <f t="shared" si="6"/>
        <v>1.0515000000000001</v>
      </c>
      <c r="D247">
        <v>0.57999999999999996</v>
      </c>
      <c r="E247">
        <v>0.01</v>
      </c>
      <c r="F247">
        <f t="shared" si="7"/>
        <v>0.56999999999999995</v>
      </c>
    </row>
    <row r="248" spans="1:6" x14ac:dyDescent="0.25">
      <c r="A248" s="1">
        <v>0.60900803240740742</v>
      </c>
      <c r="B248">
        <v>1636724218294</v>
      </c>
      <c r="C248" s="5">
        <f t="shared" si="6"/>
        <v>1.0557666666666665</v>
      </c>
      <c r="D248">
        <v>0.57999999999999996</v>
      </c>
      <c r="E248">
        <v>0.01</v>
      </c>
      <c r="F248">
        <f t="shared" si="7"/>
        <v>0.56999999999999995</v>
      </c>
    </row>
    <row r="249" spans="1:6" x14ac:dyDescent="0.25">
      <c r="A249" s="1">
        <v>0.60901100694444443</v>
      </c>
      <c r="B249">
        <v>1636724218551</v>
      </c>
      <c r="C249" s="5">
        <f t="shared" si="6"/>
        <v>1.0600499999999999</v>
      </c>
      <c r="D249">
        <v>0.57999999999999996</v>
      </c>
      <c r="E249">
        <v>0.01</v>
      </c>
      <c r="F249">
        <f t="shared" si="7"/>
        <v>0.56999999999999995</v>
      </c>
    </row>
    <row r="250" spans="1:6" x14ac:dyDescent="0.25">
      <c r="A250" s="1">
        <v>0.60901394675925924</v>
      </c>
      <c r="B250">
        <v>1636724218805</v>
      </c>
      <c r="C250" s="5">
        <f t="shared" si="6"/>
        <v>1.0642833333333332</v>
      </c>
      <c r="D250">
        <v>0.57999999999999996</v>
      </c>
      <c r="E250">
        <v>0.01</v>
      </c>
      <c r="F250">
        <f t="shared" si="7"/>
        <v>0.56999999999999995</v>
      </c>
    </row>
    <row r="251" spans="1:6" x14ac:dyDescent="0.25">
      <c r="A251" s="1">
        <v>0.6090169328703704</v>
      </c>
      <c r="B251">
        <v>1636724219063</v>
      </c>
      <c r="C251" s="5">
        <f t="shared" si="6"/>
        <v>1.0685833333333332</v>
      </c>
      <c r="D251">
        <v>0.57999999999999996</v>
      </c>
      <c r="E251">
        <v>0.01</v>
      </c>
      <c r="F251">
        <f t="shared" si="7"/>
        <v>0.56999999999999995</v>
      </c>
    </row>
    <row r="252" spans="1:6" x14ac:dyDescent="0.25">
      <c r="A252" s="1">
        <v>0.60901986111111117</v>
      </c>
      <c r="B252">
        <v>1636724219316</v>
      </c>
      <c r="C252" s="5">
        <f t="shared" si="6"/>
        <v>1.0728</v>
      </c>
      <c r="D252">
        <v>0.57999999999999996</v>
      </c>
      <c r="E252">
        <v>0.01</v>
      </c>
      <c r="F252">
        <f t="shared" si="7"/>
        <v>0.56999999999999995</v>
      </c>
    </row>
    <row r="253" spans="1:6" x14ac:dyDescent="0.25">
      <c r="A253" s="1">
        <v>0.60902282407407404</v>
      </c>
      <c r="B253">
        <v>1636724219572</v>
      </c>
      <c r="C253" s="5">
        <f t="shared" si="6"/>
        <v>1.0770666666666666</v>
      </c>
      <c r="D253">
        <v>0.57999999999999996</v>
      </c>
      <c r="E253">
        <v>0.01</v>
      </c>
      <c r="F253">
        <f t="shared" si="7"/>
        <v>0.56999999999999995</v>
      </c>
    </row>
    <row r="254" spans="1:6" x14ac:dyDescent="0.25">
      <c r="A254" s="1">
        <v>0.60902579861111106</v>
      </c>
      <c r="B254">
        <v>1636724219829</v>
      </c>
      <c r="C254" s="5">
        <f t="shared" si="6"/>
        <v>1.08135</v>
      </c>
      <c r="D254">
        <v>0.57999999999999996</v>
      </c>
      <c r="E254">
        <v>0.01</v>
      </c>
      <c r="F254">
        <f t="shared" si="7"/>
        <v>0.56999999999999995</v>
      </c>
    </row>
    <row r="255" spans="1:6" x14ac:dyDescent="0.25">
      <c r="A255" s="1">
        <v>0.60902875000000001</v>
      </c>
      <c r="B255">
        <v>1636724220084</v>
      </c>
      <c r="C255" s="5">
        <f t="shared" si="6"/>
        <v>1.0855999999999999</v>
      </c>
      <c r="D255">
        <v>0.57999999999999996</v>
      </c>
      <c r="E255">
        <v>0.01</v>
      </c>
      <c r="F255">
        <f t="shared" si="7"/>
        <v>0.56999999999999995</v>
      </c>
    </row>
    <row r="256" spans="1:6" x14ac:dyDescent="0.25">
      <c r="A256" s="1">
        <v>0.60903170138888896</v>
      </c>
      <c r="B256">
        <v>1636724220339</v>
      </c>
      <c r="C256" s="5">
        <f t="shared" si="6"/>
        <v>1.08985</v>
      </c>
      <c r="D256">
        <v>0.57999999999999996</v>
      </c>
      <c r="E256">
        <v>0.01</v>
      </c>
      <c r="F256">
        <f t="shared" si="7"/>
        <v>0.56999999999999995</v>
      </c>
    </row>
    <row r="257" spans="1:6" x14ac:dyDescent="0.25">
      <c r="A257" s="1">
        <v>0.6090346527777778</v>
      </c>
      <c r="B257">
        <v>1636724220594</v>
      </c>
      <c r="C257" s="5">
        <f t="shared" si="6"/>
        <v>1.0941000000000001</v>
      </c>
      <c r="D257">
        <v>0.57999999999999996</v>
      </c>
      <c r="E257">
        <v>0.01</v>
      </c>
      <c r="F257">
        <f t="shared" si="7"/>
        <v>0.56999999999999995</v>
      </c>
    </row>
    <row r="258" spans="1:6" x14ac:dyDescent="0.25">
      <c r="A258" s="1">
        <v>0.60903761574074078</v>
      </c>
      <c r="B258">
        <v>1636724220850</v>
      </c>
      <c r="C258" s="5">
        <f t="shared" si="6"/>
        <v>1.0983666666666667</v>
      </c>
      <c r="D258">
        <v>0.57999999999999996</v>
      </c>
      <c r="E258">
        <v>0.01</v>
      </c>
      <c r="F258">
        <f t="shared" si="7"/>
        <v>0.56999999999999995</v>
      </c>
    </row>
    <row r="259" spans="1:6" x14ac:dyDescent="0.25">
      <c r="A259" s="1">
        <v>0.60904056712962962</v>
      </c>
      <c r="B259">
        <v>1636724221105</v>
      </c>
      <c r="C259" s="5">
        <f t="shared" ref="C259:C322" si="8">+(B259-$B$2)/1000/60</f>
        <v>1.1026166666666666</v>
      </c>
      <c r="D259">
        <v>0.57999999999999996</v>
      </c>
      <c r="E259">
        <v>0.01</v>
      </c>
      <c r="F259">
        <f t="shared" ref="F259:F322" si="9">+D259-E259</f>
        <v>0.56999999999999995</v>
      </c>
    </row>
    <row r="260" spans="1:6" x14ac:dyDescent="0.25">
      <c r="A260" s="1">
        <v>0.6090435300925926</v>
      </c>
      <c r="B260">
        <v>1636724221361</v>
      </c>
      <c r="C260" s="5">
        <f t="shared" si="8"/>
        <v>1.1068833333333332</v>
      </c>
      <c r="D260">
        <v>0.57999999999999996</v>
      </c>
      <c r="E260">
        <v>0.01</v>
      </c>
      <c r="F260">
        <f t="shared" si="9"/>
        <v>0.56999999999999995</v>
      </c>
    </row>
    <row r="261" spans="1:6" x14ac:dyDescent="0.25">
      <c r="A261" s="1">
        <v>0.60904653935185182</v>
      </c>
      <c r="B261">
        <v>1636724221621</v>
      </c>
      <c r="C261" s="5">
        <f t="shared" si="8"/>
        <v>1.1112166666666667</v>
      </c>
      <c r="D261">
        <v>0.57999999999999996</v>
      </c>
      <c r="E261">
        <v>0.01</v>
      </c>
      <c r="F261">
        <f t="shared" si="9"/>
        <v>0.56999999999999995</v>
      </c>
    </row>
    <row r="262" spans="1:6" x14ac:dyDescent="0.25">
      <c r="A262" s="1">
        <v>0.60904945601851856</v>
      </c>
      <c r="B262">
        <v>1636724221873</v>
      </c>
      <c r="C262" s="5">
        <f t="shared" si="8"/>
        <v>1.1154166666666667</v>
      </c>
      <c r="D262">
        <v>0.57999999999999996</v>
      </c>
      <c r="E262">
        <v>0.01</v>
      </c>
      <c r="F262">
        <f t="shared" si="9"/>
        <v>0.56999999999999995</v>
      </c>
    </row>
    <row r="263" spans="1:6" x14ac:dyDescent="0.25">
      <c r="A263" s="1">
        <v>0.60905280092592595</v>
      </c>
      <c r="B263">
        <v>1636724222162</v>
      </c>
      <c r="C263" s="5">
        <f t="shared" si="8"/>
        <v>1.1202333333333334</v>
      </c>
      <c r="D263">
        <v>0.57999999999999996</v>
      </c>
      <c r="E263">
        <v>0.01</v>
      </c>
      <c r="F263">
        <f t="shared" si="9"/>
        <v>0.56999999999999995</v>
      </c>
    </row>
    <row r="264" spans="1:6" x14ac:dyDescent="0.25">
      <c r="A264" s="1">
        <v>0.60905568287037037</v>
      </c>
      <c r="B264">
        <v>1636724222411</v>
      </c>
      <c r="C264" s="5">
        <f t="shared" si="8"/>
        <v>1.1243833333333333</v>
      </c>
      <c r="D264">
        <v>0.57999999999999996</v>
      </c>
      <c r="E264">
        <v>0.01</v>
      </c>
      <c r="F264">
        <f t="shared" si="9"/>
        <v>0.56999999999999995</v>
      </c>
    </row>
    <row r="265" spans="1:6" x14ac:dyDescent="0.25">
      <c r="A265" s="1">
        <v>0.60905865740740739</v>
      </c>
      <c r="B265">
        <v>1636724222668</v>
      </c>
      <c r="C265" s="5">
        <f t="shared" si="8"/>
        <v>1.1286666666666667</v>
      </c>
      <c r="D265">
        <v>0.57999999999999996</v>
      </c>
      <c r="E265">
        <v>0.01</v>
      </c>
      <c r="F265">
        <f t="shared" si="9"/>
        <v>0.56999999999999995</v>
      </c>
    </row>
    <row r="266" spans="1:6" x14ac:dyDescent="0.25">
      <c r="A266" s="1">
        <v>0.60906164351851855</v>
      </c>
      <c r="B266">
        <v>1636724222926</v>
      </c>
      <c r="C266" s="5">
        <f t="shared" si="8"/>
        <v>1.1329666666666667</v>
      </c>
      <c r="D266">
        <v>0.57999999999999996</v>
      </c>
      <c r="E266">
        <v>0.01</v>
      </c>
      <c r="F266">
        <f t="shared" si="9"/>
        <v>0.56999999999999995</v>
      </c>
    </row>
    <row r="267" spans="1:6" x14ac:dyDescent="0.25">
      <c r="A267" s="1">
        <v>0.60906456018518518</v>
      </c>
      <c r="B267">
        <v>1636724223178</v>
      </c>
      <c r="C267" s="5">
        <f t="shared" si="8"/>
        <v>1.1371666666666667</v>
      </c>
      <c r="D267">
        <v>0.57999999999999996</v>
      </c>
      <c r="E267">
        <v>0.01</v>
      </c>
      <c r="F267">
        <f t="shared" si="9"/>
        <v>0.56999999999999995</v>
      </c>
    </row>
    <row r="268" spans="1:6" x14ac:dyDescent="0.25">
      <c r="A268" s="1">
        <v>0.60906752314814816</v>
      </c>
      <c r="B268">
        <v>1636724223434</v>
      </c>
      <c r="C268" s="5">
        <f t="shared" si="8"/>
        <v>1.1414333333333333</v>
      </c>
      <c r="D268">
        <v>0.57999999999999996</v>
      </c>
      <c r="E268">
        <v>0.01</v>
      </c>
      <c r="F268">
        <f t="shared" si="9"/>
        <v>0.56999999999999995</v>
      </c>
    </row>
    <row r="269" spans="1:6" x14ac:dyDescent="0.25">
      <c r="A269" s="1">
        <v>0.60907048611111114</v>
      </c>
      <c r="B269">
        <v>1636724223690</v>
      </c>
      <c r="C269" s="5">
        <f t="shared" si="8"/>
        <v>1.1457000000000002</v>
      </c>
      <c r="D269">
        <v>0.57999999999999996</v>
      </c>
      <c r="E269">
        <v>0.01</v>
      </c>
      <c r="F269">
        <f t="shared" si="9"/>
        <v>0.56999999999999995</v>
      </c>
    </row>
    <row r="270" spans="1:6" x14ac:dyDescent="0.25">
      <c r="A270" s="1">
        <v>0.60907343749999998</v>
      </c>
      <c r="B270">
        <v>1636724223945</v>
      </c>
      <c r="C270" s="5">
        <f t="shared" si="8"/>
        <v>1.14995</v>
      </c>
      <c r="D270">
        <v>0.57999999999999996</v>
      </c>
      <c r="E270">
        <v>0.01</v>
      </c>
      <c r="F270">
        <f t="shared" si="9"/>
        <v>0.56999999999999995</v>
      </c>
    </row>
    <row r="271" spans="1:6" x14ac:dyDescent="0.25">
      <c r="A271" s="1">
        <v>0.60907640046296296</v>
      </c>
      <c r="B271">
        <v>1636724224201</v>
      </c>
      <c r="C271" s="5">
        <f t="shared" si="8"/>
        <v>1.1542166666666667</v>
      </c>
      <c r="D271">
        <v>0.57999999999999996</v>
      </c>
      <c r="E271">
        <v>0.01</v>
      </c>
      <c r="F271">
        <f t="shared" si="9"/>
        <v>0.56999999999999995</v>
      </c>
    </row>
    <row r="272" spans="1:6" x14ac:dyDescent="0.25">
      <c r="A272" s="1">
        <v>0.60907954861111113</v>
      </c>
      <c r="B272">
        <v>1636724224473</v>
      </c>
      <c r="C272" s="5">
        <f t="shared" si="8"/>
        <v>1.1587500000000002</v>
      </c>
      <c r="D272">
        <v>0.57999999999999996</v>
      </c>
      <c r="E272">
        <v>0.01</v>
      </c>
      <c r="F272">
        <f t="shared" si="9"/>
        <v>0.56999999999999995</v>
      </c>
    </row>
    <row r="273" spans="1:6" x14ac:dyDescent="0.25">
      <c r="A273" s="1">
        <v>0.60908278935185189</v>
      </c>
      <c r="B273">
        <v>1636724224753</v>
      </c>
      <c r="C273" s="5">
        <f t="shared" si="8"/>
        <v>1.1634166666666668</v>
      </c>
      <c r="D273">
        <v>0.57999999999999996</v>
      </c>
      <c r="E273">
        <v>0.01</v>
      </c>
      <c r="F273">
        <f t="shared" si="9"/>
        <v>0.56999999999999995</v>
      </c>
    </row>
    <row r="274" spans="1:6" x14ac:dyDescent="0.25">
      <c r="A274" s="1">
        <v>0.60908569444444438</v>
      </c>
      <c r="B274">
        <v>1636724225004</v>
      </c>
      <c r="C274" s="5">
        <f t="shared" si="8"/>
        <v>1.1676</v>
      </c>
      <c r="D274">
        <v>0.57999999999999996</v>
      </c>
      <c r="E274">
        <v>0.01</v>
      </c>
      <c r="F274">
        <f t="shared" si="9"/>
        <v>0.56999999999999995</v>
      </c>
    </row>
    <row r="275" spans="1:6" x14ac:dyDescent="0.25">
      <c r="A275" s="1">
        <v>0.60908865740740736</v>
      </c>
      <c r="B275">
        <v>1636724225260</v>
      </c>
      <c r="C275" s="5">
        <f t="shared" si="8"/>
        <v>1.1718666666666666</v>
      </c>
      <c r="D275">
        <v>0.57999999999999996</v>
      </c>
      <c r="E275">
        <v>0.01</v>
      </c>
      <c r="F275">
        <f t="shared" si="9"/>
        <v>0.56999999999999995</v>
      </c>
    </row>
    <row r="276" spans="1:6" x14ac:dyDescent="0.25">
      <c r="A276" s="1">
        <v>0.60909160879629631</v>
      </c>
      <c r="B276">
        <v>1636724225515</v>
      </c>
      <c r="C276" s="5">
        <f t="shared" si="8"/>
        <v>1.1761166666666665</v>
      </c>
      <c r="D276">
        <v>0.57999999999999996</v>
      </c>
      <c r="E276">
        <v>0.01</v>
      </c>
      <c r="F276">
        <f t="shared" si="9"/>
        <v>0.56999999999999995</v>
      </c>
    </row>
    <row r="277" spans="1:6" x14ac:dyDescent="0.25">
      <c r="A277" s="1">
        <v>0.60909475694444437</v>
      </c>
      <c r="B277">
        <v>1636724225787</v>
      </c>
      <c r="C277" s="5">
        <f t="shared" si="8"/>
        <v>1.18065</v>
      </c>
      <c r="D277">
        <v>0.57999999999999996</v>
      </c>
      <c r="E277">
        <v>0.01</v>
      </c>
      <c r="F277">
        <f t="shared" si="9"/>
        <v>0.56999999999999995</v>
      </c>
    </row>
    <row r="278" spans="1:6" x14ac:dyDescent="0.25">
      <c r="A278" s="1">
        <v>0.60909767361111111</v>
      </c>
      <c r="B278">
        <v>1636724226039</v>
      </c>
      <c r="C278" s="5">
        <f t="shared" si="8"/>
        <v>1.18485</v>
      </c>
      <c r="D278">
        <v>0.57999999999999996</v>
      </c>
      <c r="E278">
        <v>0.01</v>
      </c>
      <c r="F278">
        <f t="shared" si="9"/>
        <v>0.56999999999999995</v>
      </c>
    </row>
    <row r="279" spans="1:6" x14ac:dyDescent="0.25">
      <c r="A279" s="1">
        <v>0.60910063657407409</v>
      </c>
      <c r="B279">
        <v>1636724226295</v>
      </c>
      <c r="C279" s="5">
        <f t="shared" si="8"/>
        <v>1.1891166666666666</v>
      </c>
      <c r="D279">
        <v>0.57999999999999996</v>
      </c>
      <c r="E279">
        <v>0.01</v>
      </c>
      <c r="F279">
        <f t="shared" si="9"/>
        <v>0.56999999999999995</v>
      </c>
    </row>
    <row r="280" spans="1:6" x14ac:dyDescent="0.25">
      <c r="A280" s="1">
        <v>0.60910358796296293</v>
      </c>
      <c r="B280">
        <v>1636724226550</v>
      </c>
      <c r="C280" s="5">
        <f t="shared" si="8"/>
        <v>1.1933666666666667</v>
      </c>
      <c r="D280">
        <v>0.57999999999999996</v>
      </c>
      <c r="E280">
        <v>0.01</v>
      </c>
      <c r="F280">
        <f t="shared" si="9"/>
        <v>0.56999999999999995</v>
      </c>
    </row>
    <row r="281" spans="1:6" x14ac:dyDescent="0.25">
      <c r="A281" s="1">
        <v>0.60910655092592592</v>
      </c>
      <c r="B281">
        <v>1636724226806</v>
      </c>
      <c r="C281" s="5">
        <f t="shared" si="8"/>
        <v>1.1976333333333333</v>
      </c>
      <c r="D281">
        <v>0.57999999999999996</v>
      </c>
      <c r="E281">
        <v>0.01</v>
      </c>
      <c r="F281">
        <f t="shared" si="9"/>
        <v>0.56999999999999995</v>
      </c>
    </row>
    <row r="282" spans="1:6" x14ac:dyDescent="0.25">
      <c r="A282" s="1">
        <v>0.60910954861111111</v>
      </c>
      <c r="B282">
        <v>1636724227065</v>
      </c>
      <c r="C282" s="5">
        <f t="shared" si="8"/>
        <v>1.2019500000000001</v>
      </c>
      <c r="D282">
        <v>0.57999999999999996</v>
      </c>
      <c r="E282">
        <v>0.01</v>
      </c>
      <c r="F282">
        <f t="shared" si="9"/>
        <v>0.56999999999999995</v>
      </c>
    </row>
    <row r="283" spans="1:6" x14ac:dyDescent="0.25">
      <c r="A283" s="1">
        <v>0.60911247685185188</v>
      </c>
      <c r="B283">
        <v>1636724227318</v>
      </c>
      <c r="C283" s="5">
        <f t="shared" si="8"/>
        <v>1.2061666666666668</v>
      </c>
      <c r="D283">
        <v>0.57999999999999996</v>
      </c>
      <c r="E283">
        <v>0.01</v>
      </c>
      <c r="F283">
        <f t="shared" si="9"/>
        <v>0.56999999999999995</v>
      </c>
    </row>
    <row r="284" spans="1:6" x14ac:dyDescent="0.25">
      <c r="A284" s="1">
        <v>0.60911542824074072</v>
      </c>
      <c r="B284">
        <v>1636724227573</v>
      </c>
      <c r="C284" s="5">
        <f t="shared" si="8"/>
        <v>1.2104166666666667</v>
      </c>
      <c r="D284">
        <v>0.57999999999999996</v>
      </c>
      <c r="E284">
        <v>0.01</v>
      </c>
      <c r="F284">
        <f t="shared" si="9"/>
        <v>0.56999999999999995</v>
      </c>
    </row>
    <row r="285" spans="1:6" x14ac:dyDescent="0.25">
      <c r="A285" s="1">
        <v>0.6091183912037037</v>
      </c>
      <c r="B285">
        <v>1636724227829</v>
      </c>
      <c r="C285" s="5">
        <f t="shared" si="8"/>
        <v>1.2146833333333333</v>
      </c>
      <c r="D285">
        <v>0.57999999999999996</v>
      </c>
      <c r="E285">
        <v>0.01</v>
      </c>
      <c r="F285">
        <f t="shared" si="9"/>
        <v>0.56999999999999995</v>
      </c>
    </row>
    <row r="286" spans="1:6" x14ac:dyDescent="0.25">
      <c r="A286" s="1">
        <v>0.60912135416666668</v>
      </c>
      <c r="B286">
        <v>1636724228085</v>
      </c>
      <c r="C286" s="5">
        <f t="shared" si="8"/>
        <v>1.21895</v>
      </c>
      <c r="D286">
        <v>0.57999999999999996</v>
      </c>
      <c r="E286">
        <v>0.01</v>
      </c>
      <c r="F286">
        <f t="shared" si="9"/>
        <v>0.56999999999999995</v>
      </c>
    </row>
    <row r="287" spans="1:6" x14ac:dyDescent="0.25">
      <c r="A287" s="1">
        <v>0.60912429398148149</v>
      </c>
      <c r="B287">
        <v>1636724228339</v>
      </c>
      <c r="C287" s="5">
        <f t="shared" si="8"/>
        <v>1.2231833333333335</v>
      </c>
      <c r="D287">
        <v>0.57999999999999996</v>
      </c>
      <c r="E287">
        <v>0.01</v>
      </c>
      <c r="F287">
        <f t="shared" si="9"/>
        <v>0.56999999999999995</v>
      </c>
    </row>
    <row r="288" spans="1:6" x14ac:dyDescent="0.25">
      <c r="A288" s="1">
        <v>0.60912726851851851</v>
      </c>
      <c r="B288">
        <v>1636724228596</v>
      </c>
      <c r="C288" s="5">
        <f t="shared" si="8"/>
        <v>1.2274666666666667</v>
      </c>
      <c r="D288">
        <v>0.57999999999999996</v>
      </c>
      <c r="E288">
        <v>0.01</v>
      </c>
      <c r="F288">
        <f t="shared" si="9"/>
        <v>0.56999999999999995</v>
      </c>
    </row>
    <row r="289" spans="1:6" x14ac:dyDescent="0.25">
      <c r="A289" s="1">
        <v>0.60913020833333331</v>
      </c>
      <c r="B289">
        <v>1636724228850</v>
      </c>
      <c r="C289" s="5">
        <f t="shared" si="8"/>
        <v>1.2317</v>
      </c>
      <c r="D289">
        <v>0.57999999999999996</v>
      </c>
      <c r="E289">
        <v>0.01</v>
      </c>
      <c r="F289">
        <f t="shared" si="9"/>
        <v>0.56999999999999995</v>
      </c>
    </row>
    <row r="290" spans="1:6" x14ac:dyDescent="0.25">
      <c r="A290" s="1">
        <v>0.60913318287037044</v>
      </c>
      <c r="B290">
        <v>1636724229107</v>
      </c>
      <c r="C290" s="5">
        <f t="shared" si="8"/>
        <v>1.2359833333333334</v>
      </c>
      <c r="D290">
        <v>0.57999999999999996</v>
      </c>
      <c r="E290">
        <v>0.01</v>
      </c>
      <c r="F290">
        <f t="shared" si="9"/>
        <v>0.56999999999999995</v>
      </c>
    </row>
    <row r="291" spans="1:6" x14ac:dyDescent="0.25">
      <c r="A291" s="1">
        <v>0.60913613425925928</v>
      </c>
      <c r="B291">
        <v>1636724229362</v>
      </c>
      <c r="C291" s="5">
        <f t="shared" si="8"/>
        <v>1.2402333333333333</v>
      </c>
      <c r="D291">
        <v>0.57999999999999996</v>
      </c>
      <c r="E291">
        <v>0.01</v>
      </c>
      <c r="F291">
        <f t="shared" si="9"/>
        <v>0.56999999999999995</v>
      </c>
    </row>
    <row r="292" spans="1:6" x14ac:dyDescent="0.25">
      <c r="A292" s="1">
        <v>0.60913909722222226</v>
      </c>
      <c r="B292">
        <v>1636724229618</v>
      </c>
      <c r="C292" s="5">
        <f t="shared" si="8"/>
        <v>1.2444999999999999</v>
      </c>
      <c r="D292">
        <v>0.57999999999999996</v>
      </c>
      <c r="E292">
        <v>0.01</v>
      </c>
      <c r="F292">
        <f t="shared" si="9"/>
        <v>0.56999999999999995</v>
      </c>
    </row>
    <row r="293" spans="1:6" x14ac:dyDescent="0.25">
      <c r="A293" s="1">
        <v>0.60914206018518524</v>
      </c>
      <c r="B293">
        <v>1636724229874</v>
      </c>
      <c r="C293" s="5">
        <f t="shared" si="8"/>
        <v>1.2487666666666668</v>
      </c>
      <c r="D293">
        <v>0.57999999999999996</v>
      </c>
      <c r="E293">
        <v>0.01</v>
      </c>
      <c r="F293">
        <f t="shared" si="9"/>
        <v>0.56999999999999995</v>
      </c>
    </row>
    <row r="294" spans="1:6" x14ac:dyDescent="0.25">
      <c r="A294" s="1">
        <v>0.60914501157407408</v>
      </c>
      <c r="B294">
        <v>1636724230129</v>
      </c>
      <c r="C294" s="5">
        <f t="shared" si="8"/>
        <v>1.2530166666666667</v>
      </c>
      <c r="D294">
        <v>0.57999999999999996</v>
      </c>
      <c r="E294">
        <v>0.01</v>
      </c>
      <c r="F294">
        <f t="shared" si="9"/>
        <v>0.56999999999999995</v>
      </c>
    </row>
    <row r="295" spans="1:6" x14ac:dyDescent="0.25">
      <c r="A295" s="1">
        <v>0.60914796296296292</v>
      </c>
      <c r="B295">
        <v>1636724230384</v>
      </c>
      <c r="C295" s="5">
        <f t="shared" si="8"/>
        <v>1.2572666666666668</v>
      </c>
      <c r="D295">
        <v>0.57999999999999996</v>
      </c>
      <c r="E295">
        <v>0.01</v>
      </c>
      <c r="F295">
        <f t="shared" si="9"/>
        <v>0.56999999999999995</v>
      </c>
    </row>
    <row r="296" spans="1:6" x14ac:dyDescent="0.25">
      <c r="A296" s="1">
        <v>0.60915093750000004</v>
      </c>
      <c r="B296">
        <v>1636724230641</v>
      </c>
      <c r="C296" s="5">
        <f t="shared" si="8"/>
        <v>1.2615499999999999</v>
      </c>
      <c r="D296">
        <v>0.57999999999999996</v>
      </c>
      <c r="E296">
        <v>0.01</v>
      </c>
      <c r="F296">
        <f t="shared" si="9"/>
        <v>0.56999999999999995</v>
      </c>
    </row>
    <row r="297" spans="1:6" x14ac:dyDescent="0.25">
      <c r="A297" s="1">
        <v>0.60915387731481485</v>
      </c>
      <c r="B297">
        <v>1636724230895</v>
      </c>
      <c r="C297" s="5">
        <f t="shared" si="8"/>
        <v>1.2657833333333335</v>
      </c>
      <c r="D297">
        <v>0.57999999999999996</v>
      </c>
      <c r="E297">
        <v>0.01</v>
      </c>
      <c r="F297">
        <f t="shared" si="9"/>
        <v>0.56999999999999995</v>
      </c>
    </row>
    <row r="298" spans="1:6" x14ac:dyDescent="0.25">
      <c r="A298" s="1">
        <v>0.60915685185185187</v>
      </c>
      <c r="B298">
        <v>1636724231152</v>
      </c>
      <c r="C298" s="5">
        <f t="shared" si="8"/>
        <v>1.2700666666666665</v>
      </c>
      <c r="D298">
        <v>0.57999999999999996</v>
      </c>
      <c r="E298">
        <v>0.01</v>
      </c>
      <c r="F298">
        <f t="shared" si="9"/>
        <v>0.56999999999999995</v>
      </c>
    </row>
    <row r="299" spans="1:6" x14ac:dyDescent="0.25">
      <c r="A299" s="1">
        <v>0.6091598032407407</v>
      </c>
      <c r="B299">
        <v>1636724231407</v>
      </c>
      <c r="C299" s="5">
        <f t="shared" si="8"/>
        <v>1.2743166666666668</v>
      </c>
      <c r="D299">
        <v>0.57999999999999996</v>
      </c>
      <c r="E299">
        <v>0.01</v>
      </c>
      <c r="F299">
        <f t="shared" si="9"/>
        <v>0.56999999999999995</v>
      </c>
    </row>
    <row r="300" spans="1:6" x14ac:dyDescent="0.25">
      <c r="A300" s="1">
        <v>0.60916275462962965</v>
      </c>
      <c r="B300">
        <v>1636724231662</v>
      </c>
      <c r="C300" s="5">
        <f t="shared" si="8"/>
        <v>1.2785666666666666</v>
      </c>
      <c r="D300">
        <v>0.57999999999999996</v>
      </c>
      <c r="E300">
        <v>0.01</v>
      </c>
      <c r="F300">
        <f t="shared" si="9"/>
        <v>0.56999999999999995</v>
      </c>
    </row>
    <row r="301" spans="1:6" x14ac:dyDescent="0.25">
      <c r="A301" s="1">
        <v>0.60916571759259253</v>
      </c>
      <c r="B301">
        <v>1636724231918</v>
      </c>
      <c r="C301" s="5">
        <f t="shared" si="8"/>
        <v>1.2828333333333333</v>
      </c>
      <c r="D301">
        <v>0.57999999999999996</v>
      </c>
      <c r="E301">
        <v>0.01</v>
      </c>
      <c r="F301">
        <f t="shared" si="9"/>
        <v>0.56999999999999995</v>
      </c>
    </row>
    <row r="302" spans="1:6" x14ac:dyDescent="0.25">
      <c r="A302" s="1">
        <v>0.60916866898148148</v>
      </c>
      <c r="B302">
        <v>1636724232173</v>
      </c>
      <c r="C302" s="5">
        <f t="shared" si="8"/>
        <v>1.2870833333333331</v>
      </c>
      <c r="D302">
        <v>0.57999999999999996</v>
      </c>
      <c r="E302">
        <v>0.01</v>
      </c>
      <c r="F302">
        <f t="shared" si="9"/>
        <v>0.56999999999999995</v>
      </c>
    </row>
    <row r="303" spans="1:6" x14ac:dyDescent="0.25">
      <c r="A303" s="1">
        <v>0.60917166666666667</v>
      </c>
      <c r="B303">
        <v>1636724232432</v>
      </c>
      <c r="C303" s="5">
        <f t="shared" si="8"/>
        <v>1.2913999999999999</v>
      </c>
      <c r="D303">
        <v>0.57999999999999996</v>
      </c>
      <c r="E303">
        <v>0.01</v>
      </c>
      <c r="F303">
        <f t="shared" si="9"/>
        <v>0.56999999999999995</v>
      </c>
    </row>
    <row r="304" spans="1:6" x14ac:dyDescent="0.25">
      <c r="A304" s="1">
        <v>0.6091745833333333</v>
      </c>
      <c r="B304">
        <v>1636724232684</v>
      </c>
      <c r="C304" s="5">
        <f t="shared" si="8"/>
        <v>1.2956000000000001</v>
      </c>
      <c r="D304">
        <v>0.57999999999999996</v>
      </c>
      <c r="E304">
        <v>0.01</v>
      </c>
      <c r="F304">
        <f t="shared" si="9"/>
        <v>0.56999999999999995</v>
      </c>
    </row>
    <row r="305" spans="1:6" x14ac:dyDescent="0.25">
      <c r="A305" s="1">
        <v>0.60917755787037031</v>
      </c>
      <c r="B305">
        <v>1636724232941</v>
      </c>
      <c r="C305" s="5">
        <f t="shared" si="8"/>
        <v>1.2998833333333333</v>
      </c>
      <c r="D305">
        <v>0.57999999999999996</v>
      </c>
      <c r="E305">
        <v>0.01</v>
      </c>
      <c r="F305">
        <f t="shared" si="9"/>
        <v>0.56999999999999995</v>
      </c>
    </row>
    <row r="306" spans="1:6" x14ac:dyDescent="0.25">
      <c r="A306" s="1">
        <v>0.60918050925925926</v>
      </c>
      <c r="B306">
        <v>1636724233196</v>
      </c>
      <c r="C306" s="5">
        <f t="shared" si="8"/>
        <v>1.3041333333333334</v>
      </c>
      <c r="D306">
        <v>0.57999999999999996</v>
      </c>
      <c r="E306">
        <v>0.01</v>
      </c>
      <c r="F306">
        <f t="shared" si="9"/>
        <v>0.56999999999999995</v>
      </c>
    </row>
    <row r="307" spans="1:6" x14ac:dyDescent="0.25">
      <c r="A307" s="1">
        <v>0.60918349537037042</v>
      </c>
      <c r="B307">
        <v>1636724233454</v>
      </c>
      <c r="C307" s="5">
        <f t="shared" si="8"/>
        <v>1.3084333333333333</v>
      </c>
      <c r="D307">
        <v>0.57999999999999996</v>
      </c>
      <c r="E307">
        <v>0.01</v>
      </c>
      <c r="F307">
        <f t="shared" si="9"/>
        <v>0.56999999999999995</v>
      </c>
    </row>
    <row r="308" spans="1:6" x14ac:dyDescent="0.25">
      <c r="A308" s="1">
        <v>0.60918642361111108</v>
      </c>
      <c r="B308">
        <v>1636724233707</v>
      </c>
      <c r="C308" s="5">
        <f t="shared" si="8"/>
        <v>1.3126500000000001</v>
      </c>
      <c r="D308">
        <v>0.57999999999999996</v>
      </c>
      <c r="E308">
        <v>0.01</v>
      </c>
      <c r="F308">
        <f t="shared" si="9"/>
        <v>0.56999999999999995</v>
      </c>
    </row>
    <row r="309" spans="1:6" x14ac:dyDescent="0.25">
      <c r="A309" s="1">
        <v>0.60918942129629627</v>
      </c>
      <c r="B309">
        <v>1636724233966</v>
      </c>
      <c r="C309" s="5">
        <f t="shared" si="8"/>
        <v>1.3169666666666666</v>
      </c>
      <c r="D309">
        <v>0.57999999999999996</v>
      </c>
      <c r="E309">
        <v>0.01</v>
      </c>
      <c r="F309">
        <f t="shared" si="9"/>
        <v>0.56999999999999995</v>
      </c>
    </row>
    <row r="310" spans="1:6" x14ac:dyDescent="0.25">
      <c r="A310" s="1">
        <v>0.60919233796296302</v>
      </c>
      <c r="B310">
        <v>1636724234218</v>
      </c>
      <c r="C310" s="5">
        <f t="shared" si="8"/>
        <v>1.3211666666666666</v>
      </c>
      <c r="D310">
        <v>0.57999999999999996</v>
      </c>
      <c r="E310">
        <v>0.01</v>
      </c>
      <c r="F310">
        <f t="shared" si="9"/>
        <v>0.56999999999999995</v>
      </c>
    </row>
    <row r="311" spans="1:6" x14ac:dyDescent="0.25">
      <c r="A311" s="1">
        <v>0.60919531250000003</v>
      </c>
      <c r="B311">
        <v>1636724234475</v>
      </c>
      <c r="C311" s="5">
        <f t="shared" si="8"/>
        <v>1.32545</v>
      </c>
      <c r="D311">
        <v>0.57999999999999996</v>
      </c>
      <c r="E311">
        <v>0.01</v>
      </c>
      <c r="F311">
        <f t="shared" si="9"/>
        <v>0.56999999999999995</v>
      </c>
    </row>
    <row r="312" spans="1:6" x14ac:dyDescent="0.25">
      <c r="A312" s="1">
        <v>0.60919826388888887</v>
      </c>
      <c r="B312">
        <v>1636724234730</v>
      </c>
      <c r="C312" s="5">
        <f t="shared" si="8"/>
        <v>1.3296999999999999</v>
      </c>
      <c r="D312">
        <v>0.57999999999999996</v>
      </c>
      <c r="E312">
        <v>0.01</v>
      </c>
      <c r="F312">
        <f t="shared" si="9"/>
        <v>0.56999999999999995</v>
      </c>
    </row>
    <row r="313" spans="1:6" x14ac:dyDescent="0.25">
      <c r="A313" s="1">
        <v>0.60920121527777782</v>
      </c>
      <c r="B313">
        <v>1636724234985</v>
      </c>
      <c r="C313" s="5">
        <f t="shared" si="8"/>
        <v>1.3339500000000002</v>
      </c>
      <c r="D313">
        <v>0.57999999999999996</v>
      </c>
      <c r="E313">
        <v>0.01</v>
      </c>
      <c r="F313">
        <f t="shared" si="9"/>
        <v>0.56999999999999995</v>
      </c>
    </row>
    <row r="314" spans="1:6" x14ac:dyDescent="0.25">
      <c r="A314" s="1">
        <v>0.60920420138888887</v>
      </c>
      <c r="B314">
        <v>1636724235243</v>
      </c>
      <c r="C314" s="5">
        <f t="shared" si="8"/>
        <v>1.3382499999999999</v>
      </c>
      <c r="D314">
        <v>0.57999999999999996</v>
      </c>
      <c r="E314">
        <v>0.01</v>
      </c>
      <c r="F314">
        <f t="shared" si="9"/>
        <v>0.56999999999999995</v>
      </c>
    </row>
    <row r="315" spans="1:6" x14ac:dyDescent="0.25">
      <c r="A315" s="1">
        <v>0.60920712962962964</v>
      </c>
      <c r="B315">
        <v>1636724235496</v>
      </c>
      <c r="C315" s="5">
        <f t="shared" si="8"/>
        <v>1.3424666666666667</v>
      </c>
      <c r="D315">
        <v>0.57999999999999996</v>
      </c>
      <c r="E315">
        <v>0.01</v>
      </c>
      <c r="F315">
        <f t="shared" si="9"/>
        <v>0.56999999999999995</v>
      </c>
    </row>
    <row r="316" spans="1:6" x14ac:dyDescent="0.25">
      <c r="A316" s="1">
        <v>0.60921009259259262</v>
      </c>
      <c r="B316">
        <v>1636724235752</v>
      </c>
      <c r="C316" s="5">
        <f t="shared" si="8"/>
        <v>1.3467333333333333</v>
      </c>
      <c r="D316">
        <v>0.57999999999999996</v>
      </c>
      <c r="E316">
        <v>0.01</v>
      </c>
      <c r="F316">
        <f t="shared" si="9"/>
        <v>0.56999999999999995</v>
      </c>
    </row>
    <row r="317" spans="1:6" x14ac:dyDescent="0.25">
      <c r="A317" s="1">
        <v>0.60921314814814809</v>
      </c>
      <c r="B317">
        <v>1636724236016</v>
      </c>
      <c r="C317" s="5">
        <f t="shared" si="8"/>
        <v>1.3511333333333333</v>
      </c>
      <c r="D317">
        <v>0.57999999999999996</v>
      </c>
      <c r="E317">
        <v>0.01</v>
      </c>
      <c r="F317">
        <f t="shared" si="9"/>
        <v>0.56999999999999995</v>
      </c>
    </row>
    <row r="318" spans="1:6" x14ac:dyDescent="0.25">
      <c r="A318" s="1">
        <v>0.60921620370370377</v>
      </c>
      <c r="B318">
        <v>1636724236280</v>
      </c>
      <c r="C318" s="5">
        <f t="shared" si="8"/>
        <v>1.3555333333333333</v>
      </c>
      <c r="D318">
        <v>0.57999999999999996</v>
      </c>
      <c r="E318">
        <v>0.01</v>
      </c>
      <c r="F318">
        <f t="shared" si="9"/>
        <v>0.56999999999999995</v>
      </c>
    </row>
    <row r="319" spans="1:6" x14ac:dyDescent="0.25">
      <c r="A319" s="1">
        <v>0.60921922453703703</v>
      </c>
      <c r="B319">
        <v>1636724236541</v>
      </c>
      <c r="C319" s="5">
        <f t="shared" si="8"/>
        <v>1.3598833333333333</v>
      </c>
      <c r="D319">
        <v>0.57999999999999996</v>
      </c>
      <c r="E319">
        <v>0.01</v>
      </c>
      <c r="F319">
        <f t="shared" si="9"/>
        <v>0.56999999999999995</v>
      </c>
    </row>
    <row r="320" spans="1:6" x14ac:dyDescent="0.25">
      <c r="A320" s="1">
        <v>0.60922228009259261</v>
      </c>
      <c r="B320">
        <v>1636724236805</v>
      </c>
      <c r="C320" s="5">
        <f t="shared" si="8"/>
        <v>1.3642833333333333</v>
      </c>
      <c r="D320">
        <v>0.57999999999999996</v>
      </c>
      <c r="E320">
        <v>0.01</v>
      </c>
      <c r="F320">
        <f t="shared" si="9"/>
        <v>0.56999999999999995</v>
      </c>
    </row>
    <row r="321" spans="1:6" x14ac:dyDescent="0.25">
      <c r="A321" s="1">
        <v>0.60922524305555559</v>
      </c>
      <c r="B321">
        <v>1636724237061</v>
      </c>
      <c r="C321" s="5">
        <f t="shared" si="8"/>
        <v>1.3685499999999999</v>
      </c>
      <c r="D321">
        <v>0.57999999999999996</v>
      </c>
      <c r="E321">
        <v>0.01</v>
      </c>
      <c r="F321">
        <f t="shared" si="9"/>
        <v>0.56999999999999995</v>
      </c>
    </row>
    <row r="322" spans="1:6" x14ac:dyDescent="0.25">
      <c r="A322" s="1">
        <v>0.60922819444444443</v>
      </c>
      <c r="B322">
        <v>1636724237316</v>
      </c>
      <c r="C322" s="5">
        <f t="shared" si="8"/>
        <v>1.3728</v>
      </c>
      <c r="D322">
        <v>0.57999999999999996</v>
      </c>
      <c r="E322">
        <v>0.01</v>
      </c>
      <c r="F322">
        <f t="shared" si="9"/>
        <v>0.56999999999999995</v>
      </c>
    </row>
    <row r="323" spans="1:6" x14ac:dyDescent="0.25">
      <c r="A323" s="1">
        <v>0.60923119212962962</v>
      </c>
      <c r="B323">
        <v>1636724237575</v>
      </c>
      <c r="C323" s="5">
        <f t="shared" ref="C323:C386" si="10">+(B323-$B$2)/1000/60</f>
        <v>1.3771166666666665</v>
      </c>
      <c r="D323">
        <v>0.57999999999999996</v>
      </c>
      <c r="E323">
        <v>0.01</v>
      </c>
      <c r="F323">
        <f t="shared" ref="F323:F386" si="11">+D323-E323</f>
        <v>0.56999999999999995</v>
      </c>
    </row>
    <row r="324" spans="1:6" x14ac:dyDescent="0.25">
      <c r="A324" s="1">
        <v>0.60923410879629636</v>
      </c>
      <c r="B324">
        <v>1636724237827</v>
      </c>
      <c r="C324" s="5">
        <f t="shared" si="10"/>
        <v>1.3813166666666667</v>
      </c>
      <c r="D324">
        <v>0.57999999999999996</v>
      </c>
      <c r="E324">
        <v>0.01</v>
      </c>
      <c r="F324">
        <f t="shared" si="11"/>
        <v>0.56999999999999995</v>
      </c>
    </row>
    <row r="325" spans="1:6" x14ac:dyDescent="0.25">
      <c r="A325" s="1">
        <v>0.60923707175925923</v>
      </c>
      <c r="B325">
        <v>1636724238083</v>
      </c>
      <c r="C325" s="5">
        <f t="shared" si="10"/>
        <v>1.3855833333333334</v>
      </c>
      <c r="D325">
        <v>0.57999999999999996</v>
      </c>
      <c r="E325">
        <v>0.01</v>
      </c>
      <c r="F325">
        <f t="shared" si="11"/>
        <v>0.56999999999999995</v>
      </c>
    </row>
    <row r="326" spans="1:6" x14ac:dyDescent="0.25">
      <c r="A326" s="1">
        <v>0.60924003472222221</v>
      </c>
      <c r="B326">
        <v>1636724238339</v>
      </c>
      <c r="C326" s="5">
        <f t="shared" si="10"/>
        <v>1.38985</v>
      </c>
      <c r="D326">
        <v>0.57999999999999996</v>
      </c>
      <c r="E326">
        <v>0.01</v>
      </c>
      <c r="F326">
        <f t="shared" si="11"/>
        <v>0.56999999999999995</v>
      </c>
    </row>
    <row r="327" spans="1:6" x14ac:dyDescent="0.25">
      <c r="A327" s="1">
        <v>0.60924298611111116</v>
      </c>
      <c r="B327">
        <v>1636724238594</v>
      </c>
      <c r="C327" s="5">
        <f t="shared" si="10"/>
        <v>1.3941000000000001</v>
      </c>
      <c r="D327">
        <v>0.57999999999999996</v>
      </c>
      <c r="E327">
        <v>0.01</v>
      </c>
      <c r="F327">
        <f t="shared" si="11"/>
        <v>0.56999999999999995</v>
      </c>
    </row>
    <row r="328" spans="1:6" x14ac:dyDescent="0.25">
      <c r="A328" s="1">
        <v>0.60924594907407414</v>
      </c>
      <c r="B328">
        <v>1636724238850</v>
      </c>
      <c r="C328" s="5">
        <f t="shared" si="10"/>
        <v>1.3983666666666668</v>
      </c>
      <c r="D328">
        <v>0.57999999999999996</v>
      </c>
      <c r="E328">
        <v>0.01</v>
      </c>
      <c r="F328">
        <f t="shared" si="11"/>
        <v>0.56999999999999995</v>
      </c>
    </row>
    <row r="329" spans="1:6" x14ac:dyDescent="0.25">
      <c r="A329" s="1">
        <v>0.60924891203703702</v>
      </c>
      <c r="B329">
        <v>1636724239106</v>
      </c>
      <c r="C329" s="5">
        <f t="shared" si="10"/>
        <v>1.4026333333333334</v>
      </c>
      <c r="D329">
        <v>0.57999999999999996</v>
      </c>
      <c r="E329">
        <v>0.01</v>
      </c>
      <c r="F329">
        <f t="shared" si="11"/>
        <v>0.56999999999999995</v>
      </c>
    </row>
    <row r="330" spans="1:6" x14ac:dyDescent="0.25">
      <c r="A330" s="1">
        <v>0.609251875</v>
      </c>
      <c r="B330">
        <v>1636724239362</v>
      </c>
      <c r="C330" s="5">
        <f t="shared" si="10"/>
        <v>1.4069</v>
      </c>
      <c r="D330">
        <v>0.57999999999999996</v>
      </c>
      <c r="E330">
        <v>0.01</v>
      </c>
      <c r="F330">
        <f t="shared" si="11"/>
        <v>0.56999999999999995</v>
      </c>
    </row>
    <row r="331" spans="1:6" x14ac:dyDescent="0.25">
      <c r="A331" s="1">
        <v>0.6092548148148148</v>
      </c>
      <c r="B331">
        <v>1636724239616</v>
      </c>
      <c r="C331" s="5">
        <f t="shared" si="10"/>
        <v>1.4111333333333334</v>
      </c>
      <c r="D331">
        <v>0.57999999999999996</v>
      </c>
      <c r="E331">
        <v>0.01</v>
      </c>
      <c r="F331">
        <f t="shared" si="11"/>
        <v>0.56999999999999995</v>
      </c>
    </row>
    <row r="332" spans="1:6" x14ac:dyDescent="0.25">
      <c r="A332" s="1">
        <v>0.60925802083333336</v>
      </c>
      <c r="B332">
        <v>1636724239893</v>
      </c>
      <c r="C332" s="5">
        <f t="shared" si="10"/>
        <v>1.4157499999999998</v>
      </c>
      <c r="D332">
        <v>0.57999999999999996</v>
      </c>
      <c r="E332">
        <v>0.01</v>
      </c>
      <c r="F332">
        <f t="shared" si="11"/>
        <v>0.56999999999999995</v>
      </c>
    </row>
    <row r="333" spans="1:6" x14ac:dyDescent="0.25">
      <c r="A333" s="1">
        <v>0.60926121527777777</v>
      </c>
      <c r="B333">
        <v>1636724240169</v>
      </c>
      <c r="C333" s="5">
        <f t="shared" si="10"/>
        <v>1.42035</v>
      </c>
      <c r="D333">
        <v>0.57999999999999996</v>
      </c>
      <c r="E333">
        <v>0.01</v>
      </c>
      <c r="F333">
        <f t="shared" si="11"/>
        <v>0.56999999999999995</v>
      </c>
    </row>
    <row r="334" spans="1:6" x14ac:dyDescent="0.25">
      <c r="A334" s="1">
        <v>0.60926420138888882</v>
      </c>
      <c r="B334">
        <v>1636724240427</v>
      </c>
      <c r="C334" s="5">
        <f t="shared" si="10"/>
        <v>1.42465</v>
      </c>
      <c r="D334">
        <v>0.57999999999999996</v>
      </c>
      <c r="E334">
        <v>0.01</v>
      </c>
      <c r="F334">
        <f t="shared" si="11"/>
        <v>0.56999999999999995</v>
      </c>
    </row>
    <row r="335" spans="1:6" x14ac:dyDescent="0.25">
      <c r="A335" s="1">
        <v>0.6092671643518518</v>
      </c>
      <c r="B335">
        <v>1636724240683</v>
      </c>
      <c r="C335" s="5">
        <f t="shared" si="10"/>
        <v>1.4289166666666666</v>
      </c>
      <c r="D335">
        <v>0.57999999999999996</v>
      </c>
      <c r="E335">
        <v>0.01</v>
      </c>
      <c r="F335">
        <f t="shared" si="11"/>
        <v>0.56999999999999995</v>
      </c>
    </row>
    <row r="336" spans="1:6" x14ac:dyDescent="0.25">
      <c r="A336" s="1">
        <v>0.60927012731481478</v>
      </c>
      <c r="B336">
        <v>1636724240939</v>
      </c>
      <c r="C336" s="5">
        <f t="shared" si="10"/>
        <v>1.4331833333333333</v>
      </c>
      <c r="D336">
        <v>0.57999999999999996</v>
      </c>
      <c r="E336">
        <v>0.01</v>
      </c>
      <c r="F336">
        <f t="shared" si="11"/>
        <v>0.56999999999999995</v>
      </c>
    </row>
    <row r="337" spans="1:6" x14ac:dyDescent="0.25">
      <c r="A337" s="1">
        <v>0.60927331018518516</v>
      </c>
      <c r="B337">
        <v>1636724241214</v>
      </c>
      <c r="C337" s="5">
        <f t="shared" si="10"/>
        <v>1.4377666666666669</v>
      </c>
      <c r="D337">
        <v>0.57999999999999996</v>
      </c>
      <c r="E337">
        <v>0.01</v>
      </c>
      <c r="F337">
        <f t="shared" si="11"/>
        <v>0.56999999999999995</v>
      </c>
    </row>
    <row r="338" spans="1:6" x14ac:dyDescent="0.25">
      <c r="A338" s="1">
        <v>0.60927621527777776</v>
      </c>
      <c r="B338">
        <v>1636724241465</v>
      </c>
      <c r="C338" s="5">
        <f t="shared" si="10"/>
        <v>1.4419499999999998</v>
      </c>
      <c r="D338">
        <v>0.57999999999999996</v>
      </c>
      <c r="E338">
        <v>0.01</v>
      </c>
      <c r="F338">
        <f t="shared" si="11"/>
        <v>0.56999999999999995</v>
      </c>
    </row>
    <row r="339" spans="1:6" x14ac:dyDescent="0.25">
      <c r="A339" s="1">
        <v>0.6092791666666667</v>
      </c>
      <c r="B339">
        <v>1636724241720</v>
      </c>
      <c r="C339" s="5">
        <f t="shared" si="10"/>
        <v>1.4462000000000002</v>
      </c>
      <c r="D339">
        <v>0.57999999999999996</v>
      </c>
      <c r="E339">
        <v>0.01</v>
      </c>
      <c r="F339">
        <f t="shared" si="11"/>
        <v>0.56999999999999995</v>
      </c>
    </row>
    <row r="340" spans="1:6" x14ac:dyDescent="0.25">
      <c r="A340" s="1">
        <v>0.60928212962962969</v>
      </c>
      <c r="B340">
        <v>1636724241976</v>
      </c>
      <c r="C340" s="5">
        <f t="shared" si="10"/>
        <v>1.4504666666666668</v>
      </c>
      <c r="D340">
        <v>0.57999999999999996</v>
      </c>
      <c r="E340">
        <v>0.01</v>
      </c>
      <c r="F340">
        <f t="shared" si="11"/>
        <v>0.56999999999999995</v>
      </c>
    </row>
    <row r="341" spans="1:6" x14ac:dyDescent="0.25">
      <c r="A341" s="1">
        <v>0.60928509259259256</v>
      </c>
      <c r="B341">
        <v>1636724242232</v>
      </c>
      <c r="C341" s="5">
        <f t="shared" si="10"/>
        <v>1.4547333333333334</v>
      </c>
      <c r="D341">
        <v>0.57999999999999996</v>
      </c>
      <c r="E341">
        <v>0.01</v>
      </c>
      <c r="F341">
        <f t="shared" si="11"/>
        <v>0.56999999999999995</v>
      </c>
    </row>
    <row r="342" spans="1:6" x14ac:dyDescent="0.25">
      <c r="A342" s="1">
        <v>0.60928804398148151</v>
      </c>
      <c r="B342">
        <v>1636724242487</v>
      </c>
      <c r="C342" s="5">
        <f t="shared" si="10"/>
        <v>1.4589833333333333</v>
      </c>
      <c r="D342">
        <v>0.57999999999999996</v>
      </c>
      <c r="E342">
        <v>0.01</v>
      </c>
      <c r="F342">
        <f t="shared" si="11"/>
        <v>0.56999999999999995</v>
      </c>
    </row>
    <row r="343" spans="1:6" x14ac:dyDescent="0.25">
      <c r="A343" s="1">
        <v>0.60929099537037035</v>
      </c>
      <c r="B343">
        <v>1636724242742</v>
      </c>
      <c r="C343" s="5">
        <f t="shared" si="10"/>
        <v>1.4632333333333334</v>
      </c>
      <c r="D343">
        <v>0.57999999999999996</v>
      </c>
      <c r="E343">
        <v>0.01</v>
      </c>
      <c r="F343">
        <f t="shared" si="11"/>
        <v>0.56999999999999995</v>
      </c>
    </row>
    <row r="344" spans="1:6" x14ac:dyDescent="0.25">
      <c r="A344" s="1">
        <v>0.60929395833333333</v>
      </c>
      <c r="B344">
        <v>1636724242998</v>
      </c>
      <c r="C344" s="5">
        <f t="shared" si="10"/>
        <v>1.4675</v>
      </c>
      <c r="D344">
        <v>0.57999999999999996</v>
      </c>
      <c r="E344">
        <v>0.01</v>
      </c>
      <c r="F344">
        <f t="shared" si="11"/>
        <v>0.56999999999999995</v>
      </c>
    </row>
    <row r="345" spans="1:6" x14ac:dyDescent="0.25">
      <c r="A345" s="1">
        <v>0.60929690972222217</v>
      </c>
      <c r="B345">
        <v>1636724243253</v>
      </c>
      <c r="C345" s="5">
        <f t="shared" si="10"/>
        <v>1.4717500000000001</v>
      </c>
      <c r="D345">
        <v>0.57999999999999996</v>
      </c>
      <c r="E345">
        <v>0.01</v>
      </c>
      <c r="F345">
        <f t="shared" si="11"/>
        <v>0.56999999999999995</v>
      </c>
    </row>
    <row r="346" spans="1:6" x14ac:dyDescent="0.25">
      <c r="A346" s="1">
        <v>0.60929987268518515</v>
      </c>
      <c r="B346">
        <v>1636724243509</v>
      </c>
      <c r="C346" s="5">
        <f t="shared" si="10"/>
        <v>1.4760166666666668</v>
      </c>
      <c r="D346">
        <v>0.57999999999999996</v>
      </c>
      <c r="E346">
        <v>0.01</v>
      </c>
      <c r="F346">
        <f t="shared" si="11"/>
        <v>0.56999999999999995</v>
      </c>
    </row>
    <row r="347" spans="1:6" x14ac:dyDescent="0.25">
      <c r="A347" s="1">
        <v>0.6093028240740741</v>
      </c>
      <c r="B347">
        <v>1636724243764</v>
      </c>
      <c r="C347" s="5">
        <f t="shared" si="10"/>
        <v>1.4802666666666666</v>
      </c>
      <c r="D347">
        <v>0.57999999999999996</v>
      </c>
      <c r="E347">
        <v>0.01</v>
      </c>
      <c r="F347">
        <f t="shared" si="11"/>
        <v>0.56999999999999995</v>
      </c>
    </row>
    <row r="348" spans="1:6" x14ac:dyDescent="0.25">
      <c r="A348" s="1">
        <v>0.60930578703703697</v>
      </c>
      <c r="B348">
        <v>1636724244020</v>
      </c>
      <c r="C348" s="5">
        <f t="shared" si="10"/>
        <v>1.4845333333333335</v>
      </c>
      <c r="D348">
        <v>0.57999999999999996</v>
      </c>
      <c r="E348">
        <v>0.01</v>
      </c>
      <c r="F348">
        <f t="shared" si="11"/>
        <v>0.56999999999999995</v>
      </c>
    </row>
    <row r="349" spans="1:6" x14ac:dyDescent="0.25">
      <c r="A349" s="1">
        <v>0.60930874999999995</v>
      </c>
      <c r="B349">
        <v>1636724244276</v>
      </c>
      <c r="C349" s="5">
        <f t="shared" si="10"/>
        <v>1.4888000000000001</v>
      </c>
      <c r="D349">
        <v>0.57999999999999996</v>
      </c>
      <c r="E349">
        <v>0.01</v>
      </c>
      <c r="F349">
        <f t="shared" si="11"/>
        <v>0.56999999999999995</v>
      </c>
    </row>
    <row r="350" spans="1:6" x14ac:dyDescent="0.25">
      <c r="A350" s="1">
        <v>0.60931194444444448</v>
      </c>
      <c r="B350">
        <v>1636724244552</v>
      </c>
      <c r="C350" s="5">
        <f t="shared" si="10"/>
        <v>1.4934000000000001</v>
      </c>
      <c r="D350">
        <v>0.57999999999999996</v>
      </c>
      <c r="E350">
        <v>0.01</v>
      </c>
      <c r="F350">
        <f t="shared" si="11"/>
        <v>0.56999999999999995</v>
      </c>
    </row>
    <row r="351" spans="1:6" x14ac:dyDescent="0.25">
      <c r="A351" s="1">
        <v>0.60931515046296292</v>
      </c>
      <c r="B351">
        <v>1636724244829</v>
      </c>
      <c r="C351" s="5">
        <f t="shared" si="10"/>
        <v>1.4980166666666668</v>
      </c>
      <c r="D351">
        <v>0.57999999999999996</v>
      </c>
      <c r="E351">
        <v>0.01</v>
      </c>
      <c r="F351">
        <f t="shared" si="11"/>
        <v>0.56999999999999995</v>
      </c>
    </row>
    <row r="352" spans="1:6" x14ac:dyDescent="0.25">
      <c r="A352" s="1">
        <v>0.60931807870370369</v>
      </c>
      <c r="B352">
        <v>1636724245082</v>
      </c>
      <c r="C352" s="5">
        <f t="shared" si="10"/>
        <v>1.5022333333333333</v>
      </c>
      <c r="D352">
        <v>0.57999999999999996</v>
      </c>
      <c r="E352">
        <v>0.01</v>
      </c>
      <c r="F352">
        <f t="shared" si="11"/>
        <v>0.56999999999999995</v>
      </c>
    </row>
    <row r="353" spans="1:6" x14ac:dyDescent="0.25">
      <c r="A353" s="1">
        <v>0.60932103009259253</v>
      </c>
      <c r="B353">
        <v>1636724245337</v>
      </c>
      <c r="C353" s="5">
        <f t="shared" si="10"/>
        <v>1.5064833333333332</v>
      </c>
      <c r="D353">
        <v>0.57999999999999996</v>
      </c>
      <c r="E353">
        <v>0.01</v>
      </c>
      <c r="F353">
        <f t="shared" si="11"/>
        <v>0.56999999999999995</v>
      </c>
    </row>
    <row r="354" spans="1:6" x14ac:dyDescent="0.25">
      <c r="A354" s="1">
        <v>0.60932421296296291</v>
      </c>
      <c r="B354">
        <v>1636724245612</v>
      </c>
      <c r="C354" s="5">
        <f t="shared" si="10"/>
        <v>1.5110666666666668</v>
      </c>
      <c r="D354">
        <v>0.57999999999999996</v>
      </c>
      <c r="E354">
        <v>0.01</v>
      </c>
      <c r="F354">
        <f t="shared" si="11"/>
        <v>0.56999999999999995</v>
      </c>
    </row>
    <row r="355" spans="1:6" x14ac:dyDescent="0.25">
      <c r="A355" s="1">
        <v>0.60932723379629627</v>
      </c>
      <c r="B355">
        <v>1636724245873</v>
      </c>
      <c r="C355" s="5">
        <f t="shared" si="10"/>
        <v>1.5154166666666666</v>
      </c>
      <c r="D355">
        <v>0.57999999999999996</v>
      </c>
      <c r="E355">
        <v>0.01</v>
      </c>
      <c r="F355">
        <f t="shared" si="11"/>
        <v>0.56999999999999995</v>
      </c>
    </row>
    <row r="356" spans="1:6" x14ac:dyDescent="0.25">
      <c r="A356" s="1">
        <v>0.60933023148148147</v>
      </c>
      <c r="B356">
        <v>1636724246132</v>
      </c>
      <c r="C356" s="5">
        <f t="shared" si="10"/>
        <v>1.5197333333333334</v>
      </c>
      <c r="D356">
        <v>0.57999999999999996</v>
      </c>
      <c r="E356">
        <v>0.01</v>
      </c>
      <c r="F356">
        <f t="shared" si="11"/>
        <v>0.56999999999999995</v>
      </c>
    </row>
    <row r="357" spans="1:6" x14ac:dyDescent="0.25">
      <c r="A357" s="1">
        <v>0.60933314814814821</v>
      </c>
      <c r="B357">
        <v>1636724246384</v>
      </c>
      <c r="C357" s="5">
        <f t="shared" si="10"/>
        <v>1.5239333333333334</v>
      </c>
      <c r="D357">
        <v>0.57999999999999996</v>
      </c>
      <c r="E357">
        <v>0.01</v>
      </c>
      <c r="F357">
        <f t="shared" si="11"/>
        <v>0.56999999999999995</v>
      </c>
    </row>
    <row r="358" spans="1:6" x14ac:dyDescent="0.25">
      <c r="A358" s="1">
        <v>0.60933631944444444</v>
      </c>
      <c r="B358">
        <v>1636724246658</v>
      </c>
      <c r="C358" s="5">
        <f t="shared" si="10"/>
        <v>1.5285</v>
      </c>
      <c r="D358">
        <v>0.57999999999999996</v>
      </c>
      <c r="E358">
        <v>0.01</v>
      </c>
      <c r="F358">
        <f t="shared" si="11"/>
        <v>0.56999999999999995</v>
      </c>
    </row>
    <row r="359" spans="1:6" x14ac:dyDescent="0.25">
      <c r="A359" s="1">
        <v>0.60933922453703704</v>
      </c>
      <c r="B359">
        <v>1636724246909</v>
      </c>
      <c r="C359" s="5">
        <f t="shared" si="10"/>
        <v>1.5326833333333334</v>
      </c>
      <c r="D359">
        <v>0.57999999999999996</v>
      </c>
      <c r="E359">
        <v>0.01</v>
      </c>
      <c r="F359">
        <f t="shared" si="11"/>
        <v>0.56999999999999995</v>
      </c>
    </row>
    <row r="360" spans="1:6" x14ac:dyDescent="0.25">
      <c r="A360" s="1">
        <v>0.60934219907407405</v>
      </c>
      <c r="B360">
        <v>1636724247166</v>
      </c>
      <c r="C360" s="5">
        <f t="shared" si="10"/>
        <v>1.5369666666666668</v>
      </c>
      <c r="D360">
        <v>0.57999999999999996</v>
      </c>
      <c r="E360">
        <v>0.01</v>
      </c>
      <c r="F360">
        <f t="shared" si="11"/>
        <v>0.56999999999999995</v>
      </c>
    </row>
    <row r="361" spans="1:6" x14ac:dyDescent="0.25">
      <c r="A361" s="1">
        <v>0.60934515046296289</v>
      </c>
      <c r="B361">
        <v>1636724247421</v>
      </c>
      <c r="C361" s="5">
        <f t="shared" si="10"/>
        <v>1.5412166666666667</v>
      </c>
      <c r="D361">
        <v>0.57999999999999996</v>
      </c>
      <c r="E361">
        <v>0.01</v>
      </c>
      <c r="F361">
        <f t="shared" si="11"/>
        <v>0.56999999999999995</v>
      </c>
    </row>
    <row r="362" spans="1:6" x14ac:dyDescent="0.25">
      <c r="A362" s="1">
        <v>0.60934810185185184</v>
      </c>
      <c r="B362">
        <v>1636724247676</v>
      </c>
      <c r="C362" s="5">
        <f t="shared" si="10"/>
        <v>1.5454666666666665</v>
      </c>
      <c r="D362">
        <v>0.57999999999999996</v>
      </c>
      <c r="E362">
        <v>0.01</v>
      </c>
      <c r="F362">
        <f t="shared" si="11"/>
        <v>0.56999999999999995</v>
      </c>
    </row>
    <row r="363" spans="1:6" x14ac:dyDescent="0.25">
      <c r="A363" s="1">
        <v>0.60935105324074079</v>
      </c>
      <c r="B363">
        <v>1636724247931</v>
      </c>
      <c r="C363" s="5">
        <f t="shared" si="10"/>
        <v>1.5497166666666666</v>
      </c>
      <c r="D363">
        <v>0.57999999999999996</v>
      </c>
      <c r="E363">
        <v>0.01</v>
      </c>
      <c r="F363">
        <f t="shared" si="11"/>
        <v>0.56999999999999995</v>
      </c>
    </row>
    <row r="364" spans="1:6" x14ac:dyDescent="0.25">
      <c r="A364" s="1">
        <v>0.60935401620370377</v>
      </c>
      <c r="B364">
        <v>1636724248187</v>
      </c>
      <c r="C364" s="5">
        <f t="shared" si="10"/>
        <v>1.5539833333333335</v>
      </c>
      <c r="D364">
        <v>0.57999999999999996</v>
      </c>
      <c r="E364">
        <v>0.01</v>
      </c>
      <c r="F364">
        <f t="shared" si="11"/>
        <v>0.56999999999999995</v>
      </c>
    </row>
    <row r="365" spans="1:6" x14ac:dyDescent="0.25">
      <c r="A365" s="1">
        <v>0.60935696759259261</v>
      </c>
      <c r="B365">
        <v>1636724248442</v>
      </c>
      <c r="C365" s="5">
        <f t="shared" si="10"/>
        <v>1.5582333333333334</v>
      </c>
      <c r="D365">
        <v>0.57999999999999996</v>
      </c>
      <c r="E365">
        <v>0.01</v>
      </c>
      <c r="F365">
        <f t="shared" si="11"/>
        <v>0.56999999999999995</v>
      </c>
    </row>
    <row r="366" spans="1:6" x14ac:dyDescent="0.25">
      <c r="A366" s="1">
        <v>0.6093599305555556</v>
      </c>
      <c r="B366">
        <v>1636724248698</v>
      </c>
      <c r="C366" s="5">
        <f t="shared" si="10"/>
        <v>1.5625</v>
      </c>
      <c r="D366">
        <v>0.57999999999999996</v>
      </c>
      <c r="E366">
        <v>0.01</v>
      </c>
      <c r="F366">
        <f t="shared" si="11"/>
        <v>0.56999999999999995</v>
      </c>
    </row>
    <row r="367" spans="1:6" x14ac:dyDescent="0.25">
      <c r="A367" s="1">
        <v>0.60936288194444443</v>
      </c>
      <c r="B367">
        <v>1636724248953</v>
      </c>
      <c r="C367" s="5">
        <f t="shared" si="10"/>
        <v>1.5667499999999999</v>
      </c>
      <c r="D367">
        <v>0.57999999999999996</v>
      </c>
      <c r="E367">
        <v>0.01</v>
      </c>
      <c r="F367">
        <f t="shared" si="11"/>
        <v>0.56999999999999995</v>
      </c>
    </row>
    <row r="368" spans="1:6" x14ac:dyDescent="0.25">
      <c r="A368" s="1">
        <v>0.60936584490740742</v>
      </c>
      <c r="B368">
        <v>1636724249209</v>
      </c>
      <c r="C368" s="5">
        <f t="shared" si="10"/>
        <v>1.5710166666666665</v>
      </c>
      <c r="D368">
        <v>0.57999999999999996</v>
      </c>
      <c r="E368">
        <v>0.01</v>
      </c>
      <c r="F368">
        <f t="shared" si="11"/>
        <v>0.56999999999999995</v>
      </c>
    </row>
    <row r="369" spans="1:6" x14ac:dyDescent="0.25">
      <c r="A369" s="1">
        <v>0.6093688078703704</v>
      </c>
      <c r="B369">
        <v>1636724249465</v>
      </c>
      <c r="C369" s="5">
        <f t="shared" si="10"/>
        <v>1.5752833333333334</v>
      </c>
      <c r="D369">
        <v>0.57999999999999996</v>
      </c>
      <c r="E369">
        <v>0.01</v>
      </c>
      <c r="F369">
        <f t="shared" si="11"/>
        <v>0.56999999999999995</v>
      </c>
    </row>
    <row r="370" spans="1:6" x14ac:dyDescent="0.25">
      <c r="A370" s="1">
        <v>0.60937175925925924</v>
      </c>
      <c r="B370">
        <v>1636724249720</v>
      </c>
      <c r="C370" s="5">
        <f t="shared" si="10"/>
        <v>1.5795333333333335</v>
      </c>
      <c r="D370">
        <v>0.57999999999999996</v>
      </c>
      <c r="E370">
        <v>0.01</v>
      </c>
      <c r="F370">
        <f t="shared" si="11"/>
        <v>0.56999999999999995</v>
      </c>
    </row>
    <row r="371" spans="1:6" x14ac:dyDescent="0.25">
      <c r="A371" s="1">
        <v>0.60937472222222222</v>
      </c>
      <c r="B371">
        <v>1636724249976</v>
      </c>
      <c r="C371" s="5">
        <f t="shared" si="10"/>
        <v>1.5838000000000001</v>
      </c>
      <c r="D371">
        <v>0.57999999999999996</v>
      </c>
      <c r="E371">
        <v>0.01</v>
      </c>
      <c r="F371">
        <f t="shared" si="11"/>
        <v>0.56999999999999995</v>
      </c>
    </row>
    <row r="372" spans="1:6" x14ac:dyDescent="0.25">
      <c r="A372" s="1">
        <v>0.60937770833333327</v>
      </c>
      <c r="B372">
        <v>1636724250234</v>
      </c>
      <c r="C372" s="5">
        <f t="shared" si="10"/>
        <v>1.5881000000000001</v>
      </c>
      <c r="D372">
        <v>0.57999999999999996</v>
      </c>
      <c r="E372">
        <v>0.01</v>
      </c>
      <c r="F372">
        <f t="shared" si="11"/>
        <v>0.56999999999999995</v>
      </c>
    </row>
    <row r="373" spans="1:6" x14ac:dyDescent="0.25">
      <c r="A373" s="1">
        <v>0.60938065972222222</v>
      </c>
      <c r="B373">
        <v>1636724250489</v>
      </c>
      <c r="C373" s="5">
        <f t="shared" si="10"/>
        <v>1.5923499999999999</v>
      </c>
      <c r="D373">
        <v>0.57999999999999996</v>
      </c>
      <c r="E373">
        <v>0.01</v>
      </c>
      <c r="F373">
        <f t="shared" si="11"/>
        <v>0.56999999999999995</v>
      </c>
    </row>
    <row r="374" spans="1:6" x14ac:dyDescent="0.25">
      <c r="A374" s="1">
        <v>0.60938358796296299</v>
      </c>
      <c r="B374">
        <v>1636724250742</v>
      </c>
      <c r="C374" s="5">
        <f t="shared" si="10"/>
        <v>1.5965666666666667</v>
      </c>
      <c r="D374">
        <v>0.57999999999999996</v>
      </c>
      <c r="E374">
        <v>0.01</v>
      </c>
      <c r="F374">
        <f t="shared" si="11"/>
        <v>0.56999999999999995</v>
      </c>
    </row>
    <row r="375" spans="1:6" x14ac:dyDescent="0.25">
      <c r="A375" s="1">
        <v>0.60938655092592586</v>
      </c>
      <c r="B375">
        <v>1636724250998</v>
      </c>
      <c r="C375" s="5">
        <f t="shared" si="10"/>
        <v>1.6008333333333333</v>
      </c>
      <c r="D375">
        <v>0.57999999999999996</v>
      </c>
      <c r="E375">
        <v>0.01</v>
      </c>
      <c r="F375">
        <f t="shared" si="11"/>
        <v>0.56999999999999995</v>
      </c>
    </row>
    <row r="376" spans="1:6" x14ac:dyDescent="0.25">
      <c r="A376" s="1">
        <v>0.60938950231481481</v>
      </c>
      <c r="B376">
        <v>1636724251253</v>
      </c>
      <c r="C376" s="5">
        <f t="shared" si="10"/>
        <v>1.6050833333333334</v>
      </c>
      <c r="D376">
        <v>0.57999999999999996</v>
      </c>
      <c r="E376">
        <v>0.01</v>
      </c>
      <c r="F376">
        <f t="shared" si="11"/>
        <v>0.56999999999999995</v>
      </c>
    </row>
    <row r="377" spans="1:6" x14ac:dyDescent="0.25">
      <c r="A377" s="1">
        <v>0.6093924652777778</v>
      </c>
      <c r="B377">
        <v>1636724251509</v>
      </c>
      <c r="C377" s="5">
        <f t="shared" si="10"/>
        <v>1.6093500000000001</v>
      </c>
      <c r="D377">
        <v>0.57999999999999996</v>
      </c>
      <c r="E377">
        <v>0.01</v>
      </c>
      <c r="F377">
        <f t="shared" si="11"/>
        <v>0.56999999999999995</v>
      </c>
    </row>
    <row r="378" spans="1:6" x14ac:dyDescent="0.25">
      <c r="A378" s="1">
        <v>0.60939542824074078</v>
      </c>
      <c r="B378">
        <v>1636724251765</v>
      </c>
      <c r="C378" s="5">
        <f t="shared" si="10"/>
        <v>1.6136166666666665</v>
      </c>
      <c r="D378">
        <v>0.57999999999999996</v>
      </c>
      <c r="E378">
        <v>0.01</v>
      </c>
      <c r="F378">
        <f t="shared" si="11"/>
        <v>0.56999999999999995</v>
      </c>
    </row>
    <row r="379" spans="1:6" x14ac:dyDescent="0.25">
      <c r="A379" s="1">
        <v>0.60939837962962962</v>
      </c>
      <c r="B379">
        <v>1636724252020</v>
      </c>
      <c r="C379" s="5">
        <f t="shared" si="10"/>
        <v>1.6178666666666668</v>
      </c>
      <c r="D379">
        <v>0.57999999999999996</v>
      </c>
      <c r="E379">
        <v>0.01</v>
      </c>
      <c r="F379">
        <f t="shared" si="11"/>
        <v>0.56999999999999995</v>
      </c>
    </row>
    <row r="380" spans="1:6" x14ac:dyDescent="0.25">
      <c r="A380" s="1">
        <v>0.60940135416666663</v>
      </c>
      <c r="B380">
        <v>1636724252277</v>
      </c>
      <c r="C380" s="5">
        <f t="shared" si="10"/>
        <v>1.62215</v>
      </c>
      <c r="D380">
        <v>0.57999999999999996</v>
      </c>
      <c r="E380">
        <v>0.01</v>
      </c>
      <c r="F380">
        <f t="shared" si="11"/>
        <v>0.56999999999999995</v>
      </c>
    </row>
    <row r="381" spans="1:6" x14ac:dyDescent="0.25">
      <c r="A381" s="1">
        <v>0.60940430555555558</v>
      </c>
      <c r="B381">
        <v>1636724252532</v>
      </c>
      <c r="C381" s="5">
        <f t="shared" si="10"/>
        <v>1.6264000000000001</v>
      </c>
      <c r="D381">
        <v>0.57999999999999996</v>
      </c>
      <c r="E381">
        <v>0.01</v>
      </c>
      <c r="F381">
        <f t="shared" si="11"/>
        <v>0.56999999999999995</v>
      </c>
    </row>
    <row r="382" spans="1:6" x14ac:dyDescent="0.25">
      <c r="A382" s="1">
        <v>0.60940725694444442</v>
      </c>
      <c r="B382">
        <v>1636724252787</v>
      </c>
      <c r="C382" s="5">
        <f t="shared" si="10"/>
        <v>1.6306499999999999</v>
      </c>
      <c r="D382">
        <v>0.57999999999999996</v>
      </c>
      <c r="E382">
        <v>0.01</v>
      </c>
      <c r="F382">
        <f t="shared" si="11"/>
        <v>0.56999999999999995</v>
      </c>
    </row>
    <row r="383" spans="1:6" x14ac:dyDescent="0.25">
      <c r="A383" s="1">
        <v>0.60941023148148143</v>
      </c>
      <c r="B383">
        <v>1636724253044</v>
      </c>
      <c r="C383" s="5">
        <f t="shared" si="10"/>
        <v>1.6349333333333333</v>
      </c>
      <c r="D383">
        <v>0.57999999999999996</v>
      </c>
      <c r="E383">
        <v>0.01</v>
      </c>
      <c r="F383">
        <f t="shared" si="11"/>
        <v>0.56999999999999995</v>
      </c>
    </row>
    <row r="384" spans="1:6" x14ac:dyDescent="0.25">
      <c r="A384" s="1">
        <v>0.60941318287037038</v>
      </c>
      <c r="B384">
        <v>1636724253299</v>
      </c>
      <c r="C384" s="5">
        <f t="shared" si="10"/>
        <v>1.6391833333333332</v>
      </c>
      <c r="D384">
        <v>0.57999999999999996</v>
      </c>
      <c r="E384">
        <v>0.01</v>
      </c>
      <c r="F384">
        <f t="shared" si="11"/>
        <v>0.56999999999999995</v>
      </c>
    </row>
    <row r="385" spans="1:6" x14ac:dyDescent="0.25">
      <c r="A385" s="1">
        <v>0.60941614583333337</v>
      </c>
      <c r="B385">
        <v>1636724253555</v>
      </c>
      <c r="C385" s="5">
        <f t="shared" si="10"/>
        <v>1.6434500000000001</v>
      </c>
      <c r="D385">
        <v>0.57999999999999996</v>
      </c>
      <c r="E385">
        <v>0.01</v>
      </c>
      <c r="F385">
        <f t="shared" si="11"/>
        <v>0.56999999999999995</v>
      </c>
    </row>
    <row r="386" spans="1:6" x14ac:dyDescent="0.25">
      <c r="A386" s="1">
        <v>0.60941909722222221</v>
      </c>
      <c r="B386">
        <v>1636724253810</v>
      </c>
      <c r="C386" s="5">
        <f t="shared" si="10"/>
        <v>1.6476999999999999</v>
      </c>
      <c r="D386">
        <v>0.57999999999999996</v>
      </c>
      <c r="E386">
        <v>0.01</v>
      </c>
      <c r="F386">
        <f t="shared" si="11"/>
        <v>0.56999999999999995</v>
      </c>
    </row>
    <row r="387" spans="1:6" x14ac:dyDescent="0.25">
      <c r="A387" s="1">
        <v>0.60942206018518519</v>
      </c>
      <c r="B387">
        <v>1636724254066</v>
      </c>
      <c r="C387" s="5">
        <f t="shared" ref="C387:C450" si="12">+(B387-$B$2)/1000/60</f>
        <v>1.6519666666666666</v>
      </c>
      <c r="D387">
        <v>0.57999999999999996</v>
      </c>
      <c r="E387">
        <v>0.01</v>
      </c>
      <c r="F387">
        <f t="shared" ref="F387:F450" si="13">+D387-E387</f>
        <v>0.56999999999999995</v>
      </c>
    </row>
    <row r="388" spans="1:6" x14ac:dyDescent="0.25">
      <c r="A388" s="1">
        <v>0.60942501157407414</v>
      </c>
      <c r="B388">
        <v>1636724254321</v>
      </c>
      <c r="C388" s="5">
        <f t="shared" si="12"/>
        <v>1.6562166666666667</v>
      </c>
      <c r="D388">
        <v>0.57999999999999996</v>
      </c>
      <c r="E388">
        <v>0.01</v>
      </c>
      <c r="F388">
        <f t="shared" si="13"/>
        <v>0.56999999999999995</v>
      </c>
    </row>
    <row r="389" spans="1:6" x14ac:dyDescent="0.25">
      <c r="A389" s="1">
        <v>0.60942796296296298</v>
      </c>
      <c r="B389">
        <v>1636724254576</v>
      </c>
      <c r="C389" s="5">
        <f t="shared" si="12"/>
        <v>1.6604666666666668</v>
      </c>
      <c r="D389">
        <v>0.57999999999999996</v>
      </c>
      <c r="E389">
        <v>0.01</v>
      </c>
      <c r="F389">
        <f t="shared" si="13"/>
        <v>0.56999999999999995</v>
      </c>
    </row>
    <row r="390" spans="1:6" x14ac:dyDescent="0.25">
      <c r="A390" s="1">
        <v>0.60943092592592596</v>
      </c>
      <c r="B390">
        <v>1636724254832</v>
      </c>
      <c r="C390" s="5">
        <f t="shared" si="12"/>
        <v>1.6647333333333334</v>
      </c>
      <c r="D390">
        <v>0.57999999999999996</v>
      </c>
      <c r="E390">
        <v>0.01</v>
      </c>
      <c r="F390">
        <f t="shared" si="13"/>
        <v>0.56999999999999995</v>
      </c>
    </row>
    <row r="391" spans="1:6" x14ac:dyDescent="0.25">
      <c r="A391" s="1">
        <v>0.60943388888888894</v>
      </c>
      <c r="B391">
        <v>1636724255088</v>
      </c>
      <c r="C391" s="5">
        <f t="shared" si="12"/>
        <v>1.669</v>
      </c>
      <c r="D391">
        <v>0.57999999999999996</v>
      </c>
      <c r="E391">
        <v>0.01</v>
      </c>
      <c r="F391">
        <f t="shared" si="13"/>
        <v>0.56999999999999995</v>
      </c>
    </row>
    <row r="392" spans="1:6" x14ac:dyDescent="0.25">
      <c r="A392" s="1">
        <v>0.60943684027777778</v>
      </c>
      <c r="B392">
        <v>1636724255343</v>
      </c>
      <c r="C392" s="5">
        <f t="shared" si="12"/>
        <v>1.6732499999999999</v>
      </c>
      <c r="D392">
        <v>0.57999999999999996</v>
      </c>
      <c r="E392">
        <v>0.01</v>
      </c>
      <c r="F392">
        <f t="shared" si="13"/>
        <v>0.56999999999999995</v>
      </c>
    </row>
    <row r="393" spans="1:6" x14ac:dyDescent="0.25">
      <c r="A393" s="1">
        <v>0.60943979166666662</v>
      </c>
      <c r="B393">
        <v>1636724255598</v>
      </c>
      <c r="C393" s="5">
        <f t="shared" si="12"/>
        <v>1.6775</v>
      </c>
      <c r="D393">
        <v>0.57999999999999996</v>
      </c>
      <c r="E393">
        <v>0.01</v>
      </c>
      <c r="F393">
        <f t="shared" si="13"/>
        <v>0.56999999999999995</v>
      </c>
    </row>
    <row r="394" spans="1:6" x14ac:dyDescent="0.25">
      <c r="A394" s="1">
        <v>0.6094427546296296</v>
      </c>
      <c r="B394">
        <v>1636724255854</v>
      </c>
      <c r="C394" s="5">
        <f t="shared" si="12"/>
        <v>1.6817666666666669</v>
      </c>
      <c r="D394">
        <v>0.57999999999999996</v>
      </c>
      <c r="E394">
        <v>0.01</v>
      </c>
      <c r="F394">
        <f t="shared" si="13"/>
        <v>0.56999999999999995</v>
      </c>
    </row>
    <row r="395" spans="1:6" x14ac:dyDescent="0.25">
      <c r="A395" s="1">
        <v>0.60944571759259258</v>
      </c>
      <c r="B395">
        <v>1636724256110</v>
      </c>
      <c r="C395" s="5">
        <f t="shared" si="12"/>
        <v>1.6860333333333335</v>
      </c>
      <c r="D395">
        <v>0.57999999999999996</v>
      </c>
      <c r="E395">
        <v>0.01</v>
      </c>
      <c r="F395">
        <f t="shared" si="13"/>
        <v>0.56999999999999995</v>
      </c>
    </row>
    <row r="396" spans="1:6" x14ac:dyDescent="0.25">
      <c r="A396" s="1">
        <v>0.60944868055555557</v>
      </c>
      <c r="B396">
        <v>1636724256366</v>
      </c>
      <c r="C396" s="5">
        <f t="shared" si="12"/>
        <v>1.6903000000000001</v>
      </c>
      <c r="D396">
        <v>0.57999999999999996</v>
      </c>
      <c r="E396">
        <v>0.01</v>
      </c>
      <c r="F396">
        <f t="shared" si="13"/>
        <v>0.56999999999999995</v>
      </c>
    </row>
    <row r="397" spans="1:6" x14ac:dyDescent="0.25">
      <c r="A397" s="1">
        <v>0.60945163194444441</v>
      </c>
      <c r="B397">
        <v>1636724256621</v>
      </c>
      <c r="C397" s="5">
        <f t="shared" si="12"/>
        <v>1.69455</v>
      </c>
      <c r="D397">
        <v>0.57999999999999996</v>
      </c>
      <c r="E397">
        <v>0.01</v>
      </c>
      <c r="F397">
        <f t="shared" si="13"/>
        <v>0.56999999999999995</v>
      </c>
    </row>
    <row r="398" spans="1:6" x14ac:dyDescent="0.25">
      <c r="A398" s="1">
        <v>0.60945458333333336</v>
      </c>
      <c r="B398">
        <v>1636724256876</v>
      </c>
      <c r="C398" s="5">
        <f t="shared" si="12"/>
        <v>1.6987999999999999</v>
      </c>
      <c r="D398">
        <v>0.57999999999999996</v>
      </c>
      <c r="E398">
        <v>0.01</v>
      </c>
      <c r="F398">
        <f t="shared" si="13"/>
        <v>0.56999999999999995</v>
      </c>
    </row>
    <row r="399" spans="1:6" x14ac:dyDescent="0.25">
      <c r="A399" s="1">
        <v>0.60945754629629623</v>
      </c>
      <c r="B399">
        <v>1636724257132</v>
      </c>
      <c r="C399" s="5">
        <f t="shared" si="12"/>
        <v>1.7030666666666667</v>
      </c>
      <c r="D399">
        <v>0.57999999999999996</v>
      </c>
      <c r="E399">
        <v>0.01</v>
      </c>
      <c r="F399">
        <f t="shared" si="13"/>
        <v>0.56999999999999995</v>
      </c>
    </row>
    <row r="400" spans="1:6" x14ac:dyDescent="0.25">
      <c r="A400" s="1">
        <v>0.60946054398148142</v>
      </c>
      <c r="B400">
        <v>1636724257391</v>
      </c>
      <c r="C400" s="5">
        <f t="shared" si="12"/>
        <v>1.7073833333333333</v>
      </c>
      <c r="D400">
        <v>0.57999999999999996</v>
      </c>
      <c r="E400">
        <v>0.01</v>
      </c>
      <c r="F400">
        <f t="shared" si="13"/>
        <v>0.56999999999999995</v>
      </c>
    </row>
    <row r="401" spans="1:6" x14ac:dyDescent="0.25">
      <c r="A401" s="1">
        <v>0.60946349537037037</v>
      </c>
      <c r="B401">
        <v>1636724257646</v>
      </c>
      <c r="C401" s="5">
        <f t="shared" si="12"/>
        <v>1.7116333333333331</v>
      </c>
      <c r="D401">
        <v>0.57999999999999996</v>
      </c>
      <c r="E401">
        <v>0.01</v>
      </c>
      <c r="F401">
        <f t="shared" si="13"/>
        <v>0.56999999999999995</v>
      </c>
    </row>
    <row r="402" spans="1:6" x14ac:dyDescent="0.25">
      <c r="A402" s="1">
        <v>0.60946642361111114</v>
      </c>
      <c r="B402">
        <v>1636724257899</v>
      </c>
      <c r="C402" s="5">
        <f t="shared" si="12"/>
        <v>1.7158499999999999</v>
      </c>
      <c r="D402">
        <v>0.57999999999999996</v>
      </c>
      <c r="E402">
        <v>0.01</v>
      </c>
      <c r="F402">
        <f t="shared" si="13"/>
        <v>0.56999999999999995</v>
      </c>
    </row>
    <row r="403" spans="1:6" x14ac:dyDescent="0.25">
      <c r="A403" s="1">
        <v>0.60946942129629633</v>
      </c>
      <c r="B403">
        <v>1636724258158</v>
      </c>
      <c r="C403" s="5">
        <f t="shared" si="12"/>
        <v>1.7201666666666666</v>
      </c>
      <c r="D403">
        <v>0.57999999999999996</v>
      </c>
      <c r="E403">
        <v>0.01</v>
      </c>
      <c r="F403">
        <f t="shared" si="13"/>
        <v>0.56999999999999995</v>
      </c>
    </row>
    <row r="404" spans="1:6" x14ac:dyDescent="0.25">
      <c r="A404" s="1">
        <v>0.60947237268518517</v>
      </c>
      <c r="B404">
        <v>1636724258413</v>
      </c>
      <c r="C404" s="5">
        <f t="shared" si="12"/>
        <v>1.7244166666666667</v>
      </c>
      <c r="D404">
        <v>0.57999999999999996</v>
      </c>
      <c r="E404">
        <v>0.01</v>
      </c>
      <c r="F404">
        <f t="shared" si="13"/>
        <v>0.56999999999999995</v>
      </c>
    </row>
    <row r="405" spans="1:6" x14ac:dyDescent="0.25">
      <c r="A405" s="1">
        <v>0.60947530092592594</v>
      </c>
      <c r="B405">
        <v>1636724258666</v>
      </c>
      <c r="C405" s="5">
        <f t="shared" si="12"/>
        <v>1.7286333333333335</v>
      </c>
      <c r="D405">
        <v>0.57999999999999996</v>
      </c>
      <c r="E405">
        <v>0.01</v>
      </c>
      <c r="F405">
        <f t="shared" si="13"/>
        <v>0.56999999999999995</v>
      </c>
    </row>
    <row r="406" spans="1:6" x14ac:dyDescent="0.25">
      <c r="A406" s="1">
        <v>0.60947825231481478</v>
      </c>
      <c r="B406">
        <v>1636724258921</v>
      </c>
      <c r="C406" s="5">
        <f t="shared" si="12"/>
        <v>1.7328833333333333</v>
      </c>
      <c r="D406">
        <v>0.57999999999999996</v>
      </c>
      <c r="E406">
        <v>0.01</v>
      </c>
      <c r="F406">
        <f t="shared" si="13"/>
        <v>0.56999999999999995</v>
      </c>
    </row>
    <row r="407" spans="1:6" x14ac:dyDescent="0.25">
      <c r="A407" s="1">
        <v>0.60948121527777777</v>
      </c>
      <c r="B407">
        <v>1636724259177</v>
      </c>
      <c r="C407" s="5">
        <f t="shared" si="12"/>
        <v>1.73715</v>
      </c>
      <c r="D407">
        <v>0.57999999999999996</v>
      </c>
      <c r="E407">
        <v>0.01</v>
      </c>
      <c r="F407">
        <f t="shared" si="13"/>
        <v>0.56999999999999995</v>
      </c>
    </row>
    <row r="408" spans="1:6" x14ac:dyDescent="0.25">
      <c r="A408" s="1">
        <v>0.60948417824074075</v>
      </c>
      <c r="B408">
        <v>1636724259433</v>
      </c>
      <c r="C408" s="5">
        <f t="shared" si="12"/>
        <v>1.7414166666666666</v>
      </c>
      <c r="D408">
        <v>0.57999999999999996</v>
      </c>
      <c r="E408">
        <v>0.01</v>
      </c>
      <c r="F408">
        <f t="shared" si="13"/>
        <v>0.56999999999999995</v>
      </c>
    </row>
    <row r="409" spans="1:6" x14ac:dyDescent="0.25">
      <c r="A409" s="1">
        <v>0.60948736111111113</v>
      </c>
      <c r="B409">
        <v>1636724259708</v>
      </c>
      <c r="C409" s="5">
        <f t="shared" si="12"/>
        <v>1.746</v>
      </c>
      <c r="D409">
        <v>0.57999999999999996</v>
      </c>
      <c r="E409">
        <v>0.01</v>
      </c>
      <c r="F409">
        <f t="shared" si="13"/>
        <v>0.56999999999999995</v>
      </c>
    </row>
    <row r="410" spans="1:6" x14ac:dyDescent="0.25">
      <c r="A410" s="1">
        <v>0.60949047453703697</v>
      </c>
      <c r="B410">
        <v>1636724259977</v>
      </c>
      <c r="C410" s="5">
        <f t="shared" si="12"/>
        <v>1.7504833333333332</v>
      </c>
      <c r="D410">
        <v>0.57999999999999996</v>
      </c>
      <c r="E410">
        <v>0.01</v>
      </c>
      <c r="F410">
        <f t="shared" si="13"/>
        <v>0.56999999999999995</v>
      </c>
    </row>
    <row r="411" spans="1:6" x14ac:dyDescent="0.25">
      <c r="A411" s="1">
        <v>0.60949341435185189</v>
      </c>
      <c r="B411">
        <v>1636724260231</v>
      </c>
      <c r="C411" s="5">
        <f t="shared" si="12"/>
        <v>1.7547166666666667</v>
      </c>
      <c r="D411">
        <v>0.57999999999999996</v>
      </c>
      <c r="E411">
        <v>0.01</v>
      </c>
      <c r="F411">
        <f t="shared" si="13"/>
        <v>0.56999999999999995</v>
      </c>
    </row>
    <row r="412" spans="1:6" x14ac:dyDescent="0.25">
      <c r="A412" s="1">
        <v>0.6094963541666667</v>
      </c>
      <c r="B412">
        <v>1636724260485</v>
      </c>
      <c r="C412" s="5">
        <f t="shared" si="12"/>
        <v>1.75895</v>
      </c>
      <c r="D412">
        <v>0.57999999999999996</v>
      </c>
      <c r="E412">
        <v>0.01</v>
      </c>
      <c r="F412">
        <f t="shared" si="13"/>
        <v>0.56999999999999995</v>
      </c>
    </row>
    <row r="413" spans="1:6" x14ac:dyDescent="0.25">
      <c r="A413" s="1">
        <v>0.60949952546296293</v>
      </c>
      <c r="B413">
        <v>1636724260759</v>
      </c>
      <c r="C413" s="5">
        <f t="shared" si="12"/>
        <v>1.7635166666666668</v>
      </c>
      <c r="D413">
        <v>0.57999999999999996</v>
      </c>
      <c r="E413">
        <v>0.01</v>
      </c>
      <c r="F413">
        <f t="shared" si="13"/>
        <v>0.56999999999999995</v>
      </c>
    </row>
    <row r="414" spans="1:6" x14ac:dyDescent="0.25">
      <c r="A414" s="1">
        <v>0.60950265046296292</v>
      </c>
      <c r="B414">
        <v>1636724261029</v>
      </c>
      <c r="C414" s="5">
        <f t="shared" si="12"/>
        <v>1.7680166666666668</v>
      </c>
      <c r="D414">
        <v>0.57999999999999996</v>
      </c>
      <c r="E414">
        <v>0.01</v>
      </c>
      <c r="F414">
        <f t="shared" si="13"/>
        <v>0.56999999999999995</v>
      </c>
    </row>
    <row r="415" spans="1:6" x14ac:dyDescent="0.25">
      <c r="A415" s="1">
        <v>0.6095055787037037</v>
      </c>
      <c r="B415">
        <v>1636724261282</v>
      </c>
      <c r="C415" s="5">
        <f t="shared" si="12"/>
        <v>1.7722333333333333</v>
      </c>
      <c r="D415">
        <v>0.57999999999999996</v>
      </c>
      <c r="E415">
        <v>0.01</v>
      </c>
      <c r="F415">
        <f t="shared" si="13"/>
        <v>0.56999999999999995</v>
      </c>
    </row>
    <row r="416" spans="1:6" x14ac:dyDescent="0.25">
      <c r="A416" s="1">
        <v>0.60950871527777772</v>
      </c>
      <c r="B416">
        <v>1636724261553</v>
      </c>
      <c r="C416" s="5">
        <f t="shared" si="12"/>
        <v>1.7767500000000001</v>
      </c>
      <c r="D416">
        <v>0.57999999999999996</v>
      </c>
      <c r="E416">
        <v>0.01</v>
      </c>
      <c r="F416">
        <f t="shared" si="13"/>
        <v>0.56999999999999995</v>
      </c>
    </row>
    <row r="417" spans="1:6" x14ac:dyDescent="0.25">
      <c r="A417" s="1">
        <v>0.60951165509259264</v>
      </c>
      <c r="B417">
        <v>1636724261807</v>
      </c>
      <c r="C417" s="5">
        <f t="shared" si="12"/>
        <v>1.7809833333333331</v>
      </c>
      <c r="D417">
        <v>0.57999999999999996</v>
      </c>
      <c r="E417">
        <v>0.01</v>
      </c>
      <c r="F417">
        <f t="shared" si="13"/>
        <v>0.56999999999999995</v>
      </c>
    </row>
    <row r="418" spans="1:6" x14ac:dyDescent="0.25">
      <c r="A418" s="1">
        <v>0.609514988425926</v>
      </c>
      <c r="B418">
        <v>1636724262095</v>
      </c>
      <c r="C418" s="5">
        <f t="shared" si="12"/>
        <v>1.7857833333333335</v>
      </c>
      <c r="D418">
        <v>0.57999999999999996</v>
      </c>
      <c r="E418">
        <v>0.01</v>
      </c>
      <c r="F418">
        <f t="shared" si="13"/>
        <v>0.56999999999999995</v>
      </c>
    </row>
    <row r="419" spans="1:6" x14ac:dyDescent="0.25">
      <c r="A419" s="1">
        <v>0.60951798611111108</v>
      </c>
      <c r="B419">
        <v>1636724262354</v>
      </c>
      <c r="C419" s="5">
        <f t="shared" si="12"/>
        <v>1.7901</v>
      </c>
      <c r="D419">
        <v>0.57999999999999996</v>
      </c>
      <c r="E419">
        <v>0.01</v>
      </c>
      <c r="F419">
        <f t="shared" si="13"/>
        <v>0.56999999999999995</v>
      </c>
    </row>
    <row r="420" spans="1:6" x14ac:dyDescent="0.25">
      <c r="A420" s="1">
        <v>0.60952094907407406</v>
      </c>
      <c r="B420">
        <v>1636724262610</v>
      </c>
      <c r="C420" s="5">
        <f t="shared" si="12"/>
        <v>1.7943666666666667</v>
      </c>
      <c r="D420">
        <v>0.57999999999999996</v>
      </c>
      <c r="E420">
        <v>0.01</v>
      </c>
      <c r="F420">
        <f t="shared" si="13"/>
        <v>0.56999999999999995</v>
      </c>
    </row>
    <row r="421" spans="1:6" x14ac:dyDescent="0.25">
      <c r="A421" s="1">
        <v>0.60952392361111107</v>
      </c>
      <c r="B421">
        <v>1636724262867</v>
      </c>
      <c r="C421" s="5">
        <f t="shared" si="12"/>
        <v>1.7986499999999999</v>
      </c>
      <c r="D421">
        <v>0.57999999999999996</v>
      </c>
      <c r="E421">
        <v>0.01</v>
      </c>
      <c r="F421">
        <f t="shared" si="13"/>
        <v>0.56999999999999995</v>
      </c>
    </row>
    <row r="422" spans="1:6" x14ac:dyDescent="0.25">
      <c r="A422" s="1">
        <v>0.60952714120370366</v>
      </c>
      <c r="B422">
        <v>1636724263145</v>
      </c>
      <c r="C422" s="5">
        <f t="shared" si="12"/>
        <v>1.8032833333333333</v>
      </c>
      <c r="D422">
        <v>0.57999999999999996</v>
      </c>
      <c r="E422">
        <v>0.01</v>
      </c>
      <c r="F422">
        <f t="shared" si="13"/>
        <v>0.56999999999999995</v>
      </c>
    </row>
    <row r="423" spans="1:6" x14ac:dyDescent="0.25">
      <c r="A423" s="1">
        <v>0.60953004629629637</v>
      </c>
      <c r="B423">
        <v>1636724263396</v>
      </c>
      <c r="C423" s="5">
        <f t="shared" si="12"/>
        <v>1.8074666666666666</v>
      </c>
      <c r="D423">
        <v>0.57999999999999996</v>
      </c>
      <c r="E423">
        <v>0.01</v>
      </c>
      <c r="F423">
        <f t="shared" si="13"/>
        <v>0.56999999999999995</v>
      </c>
    </row>
    <row r="424" spans="1:6" x14ac:dyDescent="0.25">
      <c r="A424" s="1">
        <v>0.60953302083333327</v>
      </c>
      <c r="B424">
        <v>1636724263653</v>
      </c>
      <c r="C424" s="5">
        <f t="shared" si="12"/>
        <v>1.81175</v>
      </c>
      <c r="D424">
        <v>0.57999999999999996</v>
      </c>
      <c r="E424">
        <v>0.01</v>
      </c>
      <c r="F424">
        <f t="shared" si="13"/>
        <v>0.56999999999999995</v>
      </c>
    </row>
    <row r="425" spans="1:6" x14ac:dyDescent="0.25">
      <c r="A425" s="1">
        <v>0.60953596064814819</v>
      </c>
      <c r="B425">
        <v>1636724263907</v>
      </c>
      <c r="C425" s="5">
        <f t="shared" si="12"/>
        <v>1.8159833333333333</v>
      </c>
      <c r="D425">
        <v>0.57999999999999996</v>
      </c>
      <c r="E425">
        <v>0.01</v>
      </c>
      <c r="F425">
        <f t="shared" si="13"/>
        <v>0.56999999999999995</v>
      </c>
    </row>
    <row r="426" spans="1:6" x14ac:dyDescent="0.25">
      <c r="A426" s="1">
        <v>0.60953914351851857</v>
      </c>
      <c r="B426">
        <v>1636724264182</v>
      </c>
      <c r="C426" s="5">
        <f t="shared" si="12"/>
        <v>1.8205666666666667</v>
      </c>
      <c r="D426">
        <v>0.57999999999999996</v>
      </c>
      <c r="E426">
        <v>0.01</v>
      </c>
      <c r="F426">
        <f t="shared" si="13"/>
        <v>0.56999999999999995</v>
      </c>
    </row>
    <row r="427" spans="1:6" x14ac:dyDescent="0.25">
      <c r="A427" s="1">
        <v>0.60954223379629624</v>
      </c>
      <c r="B427">
        <v>1636724264449</v>
      </c>
      <c r="C427" s="5">
        <f t="shared" si="12"/>
        <v>1.8250166666666667</v>
      </c>
      <c r="D427">
        <v>0.57999999999999996</v>
      </c>
      <c r="E427">
        <v>0.01</v>
      </c>
      <c r="F427">
        <f t="shared" si="13"/>
        <v>0.56999999999999995</v>
      </c>
    </row>
    <row r="428" spans="1:6" x14ac:dyDescent="0.25">
      <c r="A428" s="1">
        <v>0.60954517361111116</v>
      </c>
      <c r="B428">
        <v>1636724264703</v>
      </c>
      <c r="C428" s="5">
        <f t="shared" si="12"/>
        <v>1.8292499999999998</v>
      </c>
      <c r="D428">
        <v>0.57999999999999996</v>
      </c>
      <c r="E428">
        <v>0.01</v>
      </c>
      <c r="F428">
        <f t="shared" si="13"/>
        <v>0.56999999999999995</v>
      </c>
    </row>
    <row r="429" spans="1:6" x14ac:dyDescent="0.25">
      <c r="A429" s="1">
        <v>0.60954813657407414</v>
      </c>
      <c r="B429">
        <v>1636724264959</v>
      </c>
      <c r="C429" s="5">
        <f t="shared" si="12"/>
        <v>1.8335166666666667</v>
      </c>
      <c r="D429">
        <v>0.57999999999999996</v>
      </c>
      <c r="E429">
        <v>0.01</v>
      </c>
      <c r="F429">
        <f t="shared" si="13"/>
        <v>0.56999999999999995</v>
      </c>
    </row>
    <row r="430" spans="1:6" x14ac:dyDescent="0.25">
      <c r="A430" s="1">
        <v>0.60955129629629623</v>
      </c>
      <c r="B430">
        <v>1636724265232</v>
      </c>
      <c r="C430" s="5">
        <f t="shared" si="12"/>
        <v>1.8380666666666667</v>
      </c>
      <c r="D430">
        <v>0.57999999999999996</v>
      </c>
      <c r="E430">
        <v>0.01</v>
      </c>
      <c r="F430">
        <f t="shared" si="13"/>
        <v>0.56999999999999995</v>
      </c>
    </row>
    <row r="431" spans="1:6" x14ac:dyDescent="0.25">
      <c r="A431" s="1">
        <v>0.609554224537037</v>
      </c>
      <c r="B431">
        <v>1636724265485</v>
      </c>
      <c r="C431" s="5">
        <f t="shared" si="12"/>
        <v>1.8422833333333335</v>
      </c>
      <c r="D431">
        <v>0.57999999999999996</v>
      </c>
      <c r="E431">
        <v>0.01</v>
      </c>
      <c r="F431">
        <f t="shared" si="13"/>
        <v>0.56999999999999995</v>
      </c>
    </row>
    <row r="432" spans="1:6" x14ac:dyDescent="0.25">
      <c r="A432" s="1">
        <v>0.60955718749999999</v>
      </c>
      <c r="B432">
        <v>1636724265741</v>
      </c>
      <c r="C432" s="5">
        <f t="shared" si="12"/>
        <v>1.8465500000000001</v>
      </c>
      <c r="D432">
        <v>0.57999999999999996</v>
      </c>
      <c r="E432">
        <v>0.01</v>
      </c>
      <c r="F432">
        <f t="shared" si="13"/>
        <v>0.56999999999999995</v>
      </c>
    </row>
    <row r="433" spans="1:6" x14ac:dyDescent="0.25">
      <c r="A433" s="1">
        <v>0.60956033564814815</v>
      </c>
      <c r="B433">
        <v>1636724266013</v>
      </c>
      <c r="C433" s="5">
        <f t="shared" si="12"/>
        <v>1.8510833333333332</v>
      </c>
      <c r="D433">
        <v>0.57999999999999996</v>
      </c>
      <c r="E433">
        <v>0.01</v>
      </c>
      <c r="F433">
        <f t="shared" si="13"/>
        <v>0.56999999999999995</v>
      </c>
    </row>
    <row r="434" spans="1:6" x14ac:dyDescent="0.25">
      <c r="A434" s="1">
        <v>0.60956325231481479</v>
      </c>
      <c r="B434">
        <v>1636724266265</v>
      </c>
      <c r="C434" s="5">
        <f t="shared" si="12"/>
        <v>1.8552833333333332</v>
      </c>
      <c r="D434">
        <v>0.57999999999999996</v>
      </c>
      <c r="E434">
        <v>0.01</v>
      </c>
      <c r="F434">
        <f t="shared" si="13"/>
        <v>0.56999999999999995</v>
      </c>
    </row>
    <row r="435" spans="1:6" x14ac:dyDescent="0.25">
      <c r="A435" s="1">
        <v>0.60956620370370374</v>
      </c>
      <c r="B435">
        <v>1636724266520</v>
      </c>
      <c r="C435" s="5">
        <f t="shared" si="12"/>
        <v>1.8595333333333335</v>
      </c>
      <c r="D435">
        <v>0.57999999999999996</v>
      </c>
      <c r="E435">
        <v>0.01</v>
      </c>
      <c r="F435">
        <f t="shared" si="13"/>
        <v>0.56999999999999995</v>
      </c>
    </row>
    <row r="436" spans="1:6" x14ac:dyDescent="0.25">
      <c r="A436" s="1">
        <v>0.60956915509259257</v>
      </c>
      <c r="B436">
        <v>1636724266775</v>
      </c>
      <c r="C436" s="5">
        <f t="shared" si="12"/>
        <v>1.8637833333333333</v>
      </c>
      <c r="D436">
        <v>0.57999999999999996</v>
      </c>
      <c r="E436">
        <v>0.01</v>
      </c>
      <c r="F436">
        <f t="shared" si="13"/>
        <v>0.56999999999999995</v>
      </c>
    </row>
    <row r="437" spans="1:6" x14ac:dyDescent="0.25">
      <c r="A437" s="1">
        <v>0.60957211805555556</v>
      </c>
      <c r="B437">
        <v>1636724267031</v>
      </c>
      <c r="C437" s="5">
        <f t="shared" si="12"/>
        <v>1.86805</v>
      </c>
      <c r="D437">
        <v>0.57999999999999996</v>
      </c>
      <c r="E437">
        <v>0.01</v>
      </c>
      <c r="F437">
        <f t="shared" si="13"/>
        <v>0.56999999999999995</v>
      </c>
    </row>
    <row r="438" spans="1:6" x14ac:dyDescent="0.25">
      <c r="A438" s="1">
        <v>0.60957512731481478</v>
      </c>
      <c r="B438">
        <v>1636724267291</v>
      </c>
      <c r="C438" s="5">
        <f t="shared" si="12"/>
        <v>1.8723833333333333</v>
      </c>
      <c r="D438">
        <v>0.57999999999999996</v>
      </c>
      <c r="E438">
        <v>0.01</v>
      </c>
      <c r="F438">
        <f t="shared" si="13"/>
        <v>0.56999999999999995</v>
      </c>
    </row>
    <row r="439" spans="1:6" x14ac:dyDescent="0.25">
      <c r="A439" s="1">
        <v>0.60957803240740738</v>
      </c>
      <c r="B439">
        <v>1636724267542</v>
      </c>
      <c r="C439" s="5">
        <f t="shared" si="12"/>
        <v>1.8765666666666665</v>
      </c>
      <c r="D439">
        <v>0.57999999999999996</v>
      </c>
      <c r="E439">
        <v>0.01</v>
      </c>
      <c r="F439">
        <f t="shared" si="13"/>
        <v>0.56999999999999995</v>
      </c>
    </row>
    <row r="440" spans="1:6" x14ac:dyDescent="0.25">
      <c r="A440" s="1">
        <v>0.60958099537037036</v>
      </c>
      <c r="B440">
        <v>1636724267798</v>
      </c>
      <c r="C440" s="5">
        <f t="shared" si="12"/>
        <v>1.8808333333333331</v>
      </c>
      <c r="D440">
        <v>0.57999999999999996</v>
      </c>
      <c r="E440">
        <v>0.01</v>
      </c>
      <c r="F440">
        <f t="shared" si="13"/>
        <v>0.56999999999999995</v>
      </c>
    </row>
    <row r="441" spans="1:6" x14ac:dyDescent="0.25">
      <c r="A441" s="1">
        <v>0.60958395833333334</v>
      </c>
      <c r="B441">
        <v>1636724268054</v>
      </c>
      <c r="C441" s="5">
        <f t="shared" si="12"/>
        <v>1.8851</v>
      </c>
      <c r="D441">
        <v>0.57999999999999996</v>
      </c>
      <c r="E441">
        <v>0.01</v>
      </c>
      <c r="F441">
        <f t="shared" si="13"/>
        <v>0.56999999999999995</v>
      </c>
    </row>
    <row r="442" spans="1:6" x14ac:dyDescent="0.25">
      <c r="A442" s="1">
        <v>0.60958690972222229</v>
      </c>
      <c r="B442">
        <v>1636724268309</v>
      </c>
      <c r="C442" s="5">
        <f t="shared" si="12"/>
        <v>1.8893500000000001</v>
      </c>
      <c r="D442">
        <v>0.57999999999999996</v>
      </c>
      <c r="E442">
        <v>0.01</v>
      </c>
      <c r="F442">
        <f t="shared" si="13"/>
        <v>0.56999999999999995</v>
      </c>
    </row>
    <row r="443" spans="1:6" x14ac:dyDescent="0.25">
      <c r="A443" s="1">
        <v>0.60958987268518516</v>
      </c>
      <c r="B443">
        <v>1636724268565</v>
      </c>
      <c r="C443" s="5">
        <f t="shared" si="12"/>
        <v>1.8936166666666667</v>
      </c>
      <c r="D443">
        <v>0.57999999999999996</v>
      </c>
      <c r="E443">
        <v>0.01</v>
      </c>
      <c r="F443">
        <f t="shared" si="13"/>
        <v>0.56999999999999995</v>
      </c>
    </row>
    <row r="444" spans="1:6" x14ac:dyDescent="0.25">
      <c r="A444" s="1">
        <v>0.60959282407407411</v>
      </c>
      <c r="B444">
        <v>1636724268820</v>
      </c>
      <c r="C444" s="5">
        <f t="shared" si="12"/>
        <v>1.8978666666666666</v>
      </c>
      <c r="D444">
        <v>0.57999999999999996</v>
      </c>
      <c r="E444">
        <v>0.01</v>
      </c>
      <c r="F444">
        <f t="shared" si="13"/>
        <v>0.56999999999999995</v>
      </c>
    </row>
    <row r="445" spans="1:6" x14ac:dyDescent="0.25">
      <c r="A445" s="1">
        <v>0.6095957870370371</v>
      </c>
      <c r="B445">
        <v>1636724269076</v>
      </c>
      <c r="C445" s="5">
        <f t="shared" si="12"/>
        <v>1.9021333333333332</v>
      </c>
      <c r="D445">
        <v>0.57999999999999996</v>
      </c>
      <c r="E445">
        <v>0.01</v>
      </c>
      <c r="F445">
        <f t="shared" si="13"/>
        <v>0.56999999999999995</v>
      </c>
    </row>
    <row r="446" spans="1:6" x14ac:dyDescent="0.25">
      <c r="A446" s="1">
        <v>0.60959877314814814</v>
      </c>
      <c r="B446">
        <v>1636724269334</v>
      </c>
      <c r="C446" s="5">
        <f t="shared" si="12"/>
        <v>1.9064333333333332</v>
      </c>
      <c r="D446">
        <v>0.57999999999999996</v>
      </c>
      <c r="E446">
        <v>0.01</v>
      </c>
      <c r="F446">
        <f t="shared" si="13"/>
        <v>0.56999999999999995</v>
      </c>
    </row>
    <row r="447" spans="1:6" x14ac:dyDescent="0.25">
      <c r="A447" s="1">
        <v>0.60960171296296295</v>
      </c>
      <c r="B447">
        <v>1636724269588</v>
      </c>
      <c r="C447" s="5">
        <f t="shared" si="12"/>
        <v>1.9106666666666667</v>
      </c>
      <c r="D447">
        <v>0.57999999999999996</v>
      </c>
      <c r="E447">
        <v>0.01</v>
      </c>
      <c r="F447">
        <f t="shared" si="13"/>
        <v>0.56999999999999995</v>
      </c>
    </row>
    <row r="448" spans="1:6" x14ac:dyDescent="0.25">
      <c r="A448" s="1">
        <v>0.60960489583333333</v>
      </c>
      <c r="B448">
        <v>1636724269863</v>
      </c>
      <c r="C448" s="5">
        <f t="shared" si="12"/>
        <v>1.9152500000000001</v>
      </c>
      <c r="D448">
        <v>0.57999999999999996</v>
      </c>
      <c r="E448">
        <v>0.01</v>
      </c>
      <c r="F448">
        <f t="shared" si="13"/>
        <v>0.56999999999999995</v>
      </c>
    </row>
    <row r="449" spans="1:6" x14ac:dyDescent="0.25">
      <c r="A449" s="1">
        <v>0.60960802083333332</v>
      </c>
      <c r="B449">
        <v>1636724270133</v>
      </c>
      <c r="C449" s="5">
        <f t="shared" si="12"/>
        <v>1.9197500000000001</v>
      </c>
      <c r="D449">
        <v>0.57999999999999996</v>
      </c>
      <c r="E449">
        <v>0.01</v>
      </c>
      <c r="F449">
        <f t="shared" si="13"/>
        <v>0.56999999999999995</v>
      </c>
    </row>
    <row r="450" spans="1:6" x14ac:dyDescent="0.25">
      <c r="A450" s="1">
        <v>0.60961093749999995</v>
      </c>
      <c r="B450">
        <v>1636724270385</v>
      </c>
      <c r="C450" s="5">
        <f t="shared" si="12"/>
        <v>1.92395</v>
      </c>
      <c r="D450">
        <v>0.57999999999999996</v>
      </c>
      <c r="E450">
        <v>0.01</v>
      </c>
      <c r="F450">
        <f t="shared" si="13"/>
        <v>0.56999999999999995</v>
      </c>
    </row>
    <row r="451" spans="1:6" x14ac:dyDescent="0.25">
      <c r="A451" s="1">
        <v>0.6096138888888889</v>
      </c>
      <c r="B451">
        <v>1636724270640</v>
      </c>
      <c r="C451" s="5">
        <f t="shared" ref="C451:C514" si="14">+(B451-$B$2)/1000/60</f>
        <v>1.9281999999999999</v>
      </c>
      <c r="D451">
        <v>0.57999999999999996</v>
      </c>
      <c r="E451">
        <v>0.01</v>
      </c>
      <c r="F451">
        <f t="shared" ref="F451:F514" si="15">+D451-E451</f>
        <v>0.56999999999999995</v>
      </c>
    </row>
    <row r="452" spans="1:6" x14ac:dyDescent="0.25">
      <c r="A452" s="1">
        <v>0.60961685185185188</v>
      </c>
      <c r="B452">
        <v>1636724270896</v>
      </c>
      <c r="C452" s="5">
        <f t="shared" si="14"/>
        <v>1.9324666666666666</v>
      </c>
      <c r="D452">
        <v>0.57999999999999996</v>
      </c>
      <c r="E452">
        <v>0.01</v>
      </c>
      <c r="F452">
        <f t="shared" si="15"/>
        <v>0.56999999999999995</v>
      </c>
    </row>
    <row r="453" spans="1:6" x14ac:dyDescent="0.25">
      <c r="A453" s="1">
        <v>0.60961981481481475</v>
      </c>
      <c r="B453">
        <v>1636724271152</v>
      </c>
      <c r="C453" s="5">
        <f t="shared" si="14"/>
        <v>1.9367333333333332</v>
      </c>
      <c r="D453">
        <v>0.57999999999999996</v>
      </c>
      <c r="E453">
        <v>0.01</v>
      </c>
      <c r="F453">
        <f t="shared" si="15"/>
        <v>0.56999999999999995</v>
      </c>
    </row>
    <row r="454" spans="1:6" x14ac:dyDescent="0.25">
      <c r="A454" s="1">
        <v>0.60962280092592591</v>
      </c>
      <c r="B454">
        <v>1636724271410</v>
      </c>
      <c r="C454" s="5">
        <f t="shared" si="14"/>
        <v>1.9410333333333334</v>
      </c>
      <c r="D454">
        <v>0.57999999999999996</v>
      </c>
      <c r="E454">
        <v>0.01</v>
      </c>
      <c r="F454">
        <f t="shared" si="15"/>
        <v>0.56999999999999995</v>
      </c>
    </row>
    <row r="455" spans="1:6" x14ac:dyDescent="0.25">
      <c r="A455" s="1">
        <v>0.60962571759259265</v>
      </c>
      <c r="B455">
        <v>1636724271662</v>
      </c>
      <c r="C455" s="5">
        <f t="shared" si="14"/>
        <v>1.9452333333333334</v>
      </c>
      <c r="D455">
        <v>0.57999999999999996</v>
      </c>
      <c r="E455">
        <v>0.01</v>
      </c>
      <c r="F455">
        <f t="shared" si="15"/>
        <v>0.56999999999999995</v>
      </c>
    </row>
    <row r="456" spans="1:6" x14ac:dyDescent="0.25">
      <c r="A456" s="1">
        <v>0.60962887731481474</v>
      </c>
      <c r="B456">
        <v>1636724271935</v>
      </c>
      <c r="C456" s="5">
        <f t="shared" si="14"/>
        <v>1.9497833333333332</v>
      </c>
      <c r="D456">
        <v>0.57999999999999996</v>
      </c>
      <c r="E456">
        <v>0.01</v>
      </c>
      <c r="F456">
        <f t="shared" si="15"/>
        <v>0.56999999999999995</v>
      </c>
    </row>
    <row r="457" spans="1:6" x14ac:dyDescent="0.25">
      <c r="A457" s="1">
        <v>0.60963203703703706</v>
      </c>
      <c r="B457">
        <v>1636724272208</v>
      </c>
      <c r="C457" s="5">
        <f t="shared" si="14"/>
        <v>1.9543333333333335</v>
      </c>
      <c r="D457">
        <v>0.57999999999999996</v>
      </c>
      <c r="E457">
        <v>0.01</v>
      </c>
      <c r="F457">
        <f t="shared" si="15"/>
        <v>0.56999999999999995</v>
      </c>
    </row>
    <row r="458" spans="1:6" x14ac:dyDescent="0.25">
      <c r="A458" s="1">
        <v>0.60963526620370367</v>
      </c>
      <c r="B458">
        <v>1636724272487</v>
      </c>
      <c r="C458" s="5">
        <f t="shared" si="14"/>
        <v>1.9589833333333333</v>
      </c>
      <c r="D458">
        <v>0.57999999999999996</v>
      </c>
      <c r="E458">
        <v>0.01</v>
      </c>
      <c r="F458">
        <f t="shared" si="15"/>
        <v>0.56999999999999995</v>
      </c>
    </row>
    <row r="459" spans="1:6" x14ac:dyDescent="0.25">
      <c r="A459" s="1">
        <v>0.60963817129629627</v>
      </c>
      <c r="B459">
        <v>1636724272738</v>
      </c>
      <c r="C459" s="5">
        <f t="shared" si="14"/>
        <v>1.9631666666666667</v>
      </c>
      <c r="D459">
        <v>0.57999999999999996</v>
      </c>
      <c r="E459">
        <v>0.01</v>
      </c>
      <c r="F459">
        <f t="shared" si="15"/>
        <v>0.56999999999999995</v>
      </c>
    </row>
    <row r="460" spans="1:6" x14ac:dyDescent="0.25">
      <c r="A460" s="1">
        <v>0.60964115740740743</v>
      </c>
      <c r="B460">
        <v>1636724272996</v>
      </c>
      <c r="C460" s="5">
        <f t="shared" si="14"/>
        <v>1.9674666666666667</v>
      </c>
      <c r="D460">
        <v>0.57999999999999996</v>
      </c>
      <c r="E460">
        <v>0.01</v>
      </c>
      <c r="F460">
        <f t="shared" si="15"/>
        <v>0.56999999999999995</v>
      </c>
    </row>
    <row r="461" spans="1:6" x14ac:dyDescent="0.25">
      <c r="A461" s="1">
        <v>0.60964408564814809</v>
      </c>
      <c r="B461">
        <v>1636724273249</v>
      </c>
      <c r="C461" s="5">
        <f t="shared" si="14"/>
        <v>1.9716833333333335</v>
      </c>
      <c r="D461">
        <v>0.57999999999999996</v>
      </c>
      <c r="E461">
        <v>0.01</v>
      </c>
      <c r="F461">
        <f t="shared" si="15"/>
        <v>0.56999999999999995</v>
      </c>
    </row>
    <row r="462" spans="1:6" x14ac:dyDescent="0.25">
      <c r="A462" s="1">
        <v>0.60964723379629626</v>
      </c>
      <c r="B462">
        <v>1636724273521</v>
      </c>
      <c r="C462" s="5">
        <f t="shared" si="14"/>
        <v>1.9762166666666665</v>
      </c>
      <c r="D462">
        <v>0.57999999999999996</v>
      </c>
      <c r="E462">
        <v>0.01</v>
      </c>
      <c r="F462">
        <f t="shared" si="15"/>
        <v>0.56999999999999995</v>
      </c>
    </row>
    <row r="463" spans="1:6" x14ac:dyDescent="0.25">
      <c r="A463" s="1">
        <v>0.6096503703703704</v>
      </c>
      <c r="B463">
        <v>1636724273792</v>
      </c>
      <c r="C463" s="5">
        <f t="shared" si="14"/>
        <v>1.9807333333333332</v>
      </c>
      <c r="D463">
        <v>0.57999999999999996</v>
      </c>
      <c r="E463">
        <v>0.01</v>
      </c>
      <c r="F463">
        <f t="shared" si="15"/>
        <v>0.56999999999999995</v>
      </c>
    </row>
    <row r="464" spans="1:6" x14ac:dyDescent="0.25">
      <c r="A464" s="1">
        <v>0.60965333333333327</v>
      </c>
      <c r="B464">
        <v>1636724274048</v>
      </c>
      <c r="C464" s="5">
        <f t="shared" si="14"/>
        <v>1.9849999999999999</v>
      </c>
      <c r="D464">
        <v>0.57999999999999996</v>
      </c>
      <c r="E464">
        <v>0.01</v>
      </c>
      <c r="F464">
        <f t="shared" si="15"/>
        <v>0.56999999999999995</v>
      </c>
    </row>
    <row r="465" spans="1:6" x14ac:dyDescent="0.25">
      <c r="A465" s="1">
        <v>0.60965628472222222</v>
      </c>
      <c r="B465">
        <v>1636724274303</v>
      </c>
      <c r="C465" s="5">
        <f t="shared" si="14"/>
        <v>1.98925</v>
      </c>
      <c r="D465">
        <v>0.57999999999999996</v>
      </c>
      <c r="E465">
        <v>0.01</v>
      </c>
      <c r="F465">
        <f t="shared" si="15"/>
        <v>0.56999999999999995</v>
      </c>
    </row>
    <row r="466" spans="1:6" x14ac:dyDescent="0.25">
      <c r="A466" s="1">
        <v>0.60965923611111117</v>
      </c>
      <c r="B466">
        <v>1636724274558</v>
      </c>
      <c r="C466" s="5">
        <f t="shared" si="14"/>
        <v>1.9935</v>
      </c>
      <c r="D466">
        <v>0.57999999999999996</v>
      </c>
      <c r="E466">
        <v>0.01</v>
      </c>
      <c r="F466">
        <f t="shared" si="15"/>
        <v>0.56999999999999995</v>
      </c>
    </row>
    <row r="467" spans="1:6" x14ac:dyDescent="0.25">
      <c r="A467" s="1">
        <v>0.60966218750000001</v>
      </c>
      <c r="B467">
        <v>1636724274813</v>
      </c>
      <c r="C467" s="5">
        <f t="shared" si="14"/>
        <v>1.9977499999999999</v>
      </c>
      <c r="D467">
        <v>0.57999999999999996</v>
      </c>
      <c r="E467">
        <v>0.01</v>
      </c>
      <c r="F467">
        <f t="shared" si="15"/>
        <v>0.56999999999999995</v>
      </c>
    </row>
    <row r="468" spans="1:6" x14ac:dyDescent="0.25">
      <c r="A468" s="1">
        <v>0.60966515046296299</v>
      </c>
      <c r="B468">
        <v>1636724275069</v>
      </c>
      <c r="C468" s="5">
        <f t="shared" si="14"/>
        <v>2.0020166666666666</v>
      </c>
      <c r="D468">
        <v>0.57999999999999996</v>
      </c>
      <c r="E468">
        <v>0.01</v>
      </c>
      <c r="F468">
        <f t="shared" si="15"/>
        <v>0.56999999999999995</v>
      </c>
    </row>
    <row r="469" spans="1:6" x14ac:dyDescent="0.25">
      <c r="A469" s="1">
        <v>0.60966813657407404</v>
      </c>
      <c r="B469">
        <v>1636724275327</v>
      </c>
      <c r="C469" s="5">
        <f t="shared" si="14"/>
        <v>2.0063166666666667</v>
      </c>
      <c r="D469">
        <v>0.57999999999999996</v>
      </c>
      <c r="E469">
        <v>0.01</v>
      </c>
      <c r="F469">
        <f t="shared" si="15"/>
        <v>0.56999999999999995</v>
      </c>
    </row>
    <row r="470" spans="1:6" x14ac:dyDescent="0.25">
      <c r="A470" s="1">
        <v>0.60967138888888883</v>
      </c>
      <c r="B470">
        <v>1636724275608</v>
      </c>
      <c r="C470" s="5">
        <f t="shared" si="14"/>
        <v>2.0110000000000001</v>
      </c>
      <c r="D470">
        <v>0.57999999999999996</v>
      </c>
      <c r="E470">
        <v>0.01</v>
      </c>
      <c r="F470">
        <f t="shared" si="15"/>
        <v>0.56999999999999995</v>
      </c>
    </row>
    <row r="471" spans="1:6" x14ac:dyDescent="0.25">
      <c r="A471" s="1">
        <v>0.60967434027777778</v>
      </c>
      <c r="B471">
        <v>1636724275863</v>
      </c>
      <c r="C471" s="5">
        <f t="shared" si="14"/>
        <v>2.01525</v>
      </c>
      <c r="D471">
        <v>0.57999999999999996</v>
      </c>
      <c r="E471">
        <v>0.01</v>
      </c>
      <c r="F471">
        <f t="shared" si="15"/>
        <v>0.56999999999999995</v>
      </c>
    </row>
    <row r="472" spans="1:6" x14ac:dyDescent="0.25">
      <c r="A472" s="1">
        <v>0.60967754629629634</v>
      </c>
      <c r="B472">
        <v>1636724276140</v>
      </c>
      <c r="C472" s="5">
        <f t="shared" si="14"/>
        <v>2.0198666666666667</v>
      </c>
      <c r="D472">
        <v>0.57999999999999996</v>
      </c>
      <c r="E472">
        <v>0.01</v>
      </c>
      <c r="F472">
        <f t="shared" si="15"/>
        <v>0.56999999999999995</v>
      </c>
    </row>
    <row r="473" spans="1:6" x14ac:dyDescent="0.25">
      <c r="A473" s="1">
        <v>0.60968072916666671</v>
      </c>
      <c r="B473">
        <v>1636724276415</v>
      </c>
      <c r="C473" s="5">
        <f t="shared" si="14"/>
        <v>2.0244499999999999</v>
      </c>
      <c r="D473">
        <v>0.57999999999999996</v>
      </c>
      <c r="E473">
        <v>0.01</v>
      </c>
      <c r="F473">
        <f t="shared" si="15"/>
        <v>0.56999999999999995</v>
      </c>
    </row>
    <row r="474" spans="1:6" x14ac:dyDescent="0.25">
      <c r="A474" s="1">
        <v>0.60968391203703709</v>
      </c>
      <c r="B474">
        <v>1636724276690</v>
      </c>
      <c r="C474" s="5">
        <f t="shared" si="14"/>
        <v>2.0290333333333335</v>
      </c>
      <c r="D474">
        <v>0.57999999999999996</v>
      </c>
      <c r="E474">
        <v>0.01</v>
      </c>
      <c r="F474">
        <f t="shared" si="15"/>
        <v>0.56999999999999995</v>
      </c>
    </row>
    <row r="475" spans="1:6" x14ac:dyDescent="0.25">
      <c r="A475" s="1">
        <v>0.60968712962962968</v>
      </c>
      <c r="B475">
        <v>1636724276968</v>
      </c>
      <c r="C475" s="5">
        <f t="shared" si="14"/>
        <v>2.0336666666666665</v>
      </c>
      <c r="D475">
        <v>0.57999999999999996</v>
      </c>
      <c r="E475">
        <v>0.01</v>
      </c>
      <c r="F475">
        <f t="shared" si="15"/>
        <v>0.56999999999999995</v>
      </c>
    </row>
    <row r="476" spans="1:6" x14ac:dyDescent="0.25">
      <c r="A476" s="1">
        <v>0.60969023148148149</v>
      </c>
      <c r="B476">
        <v>1636724277236</v>
      </c>
      <c r="C476" s="5">
        <f t="shared" si="14"/>
        <v>2.0381333333333331</v>
      </c>
      <c r="D476">
        <v>0.57999999999999996</v>
      </c>
      <c r="E476">
        <v>0.01</v>
      </c>
      <c r="F476">
        <f t="shared" si="15"/>
        <v>0.56999999999999995</v>
      </c>
    </row>
    <row r="477" spans="1:6" x14ac:dyDescent="0.25">
      <c r="A477" s="1">
        <v>0.60969339120370369</v>
      </c>
      <c r="B477">
        <v>1636724277509</v>
      </c>
      <c r="C477" s="5">
        <f t="shared" si="14"/>
        <v>2.0426833333333336</v>
      </c>
      <c r="D477">
        <v>0.57999999999999996</v>
      </c>
      <c r="E477">
        <v>0.01</v>
      </c>
      <c r="F477">
        <f t="shared" si="15"/>
        <v>0.56999999999999995</v>
      </c>
    </row>
    <row r="478" spans="1:6" x14ac:dyDescent="0.25">
      <c r="A478" s="1">
        <v>0.60969652777777783</v>
      </c>
      <c r="B478">
        <v>1636724277780</v>
      </c>
      <c r="C478" s="5">
        <f t="shared" si="14"/>
        <v>2.0471999999999997</v>
      </c>
      <c r="D478">
        <v>0.57999999999999996</v>
      </c>
      <c r="E478">
        <v>0.01</v>
      </c>
      <c r="F478">
        <f t="shared" si="15"/>
        <v>0.56999999999999995</v>
      </c>
    </row>
    <row r="479" spans="1:6" x14ac:dyDescent="0.25">
      <c r="A479" s="1">
        <v>0.60969946759259253</v>
      </c>
      <c r="B479">
        <v>1636724278034</v>
      </c>
      <c r="C479" s="5">
        <f t="shared" si="14"/>
        <v>2.0514333333333332</v>
      </c>
      <c r="D479">
        <v>0.57999999999999996</v>
      </c>
      <c r="E479">
        <v>0.01</v>
      </c>
      <c r="F479">
        <f t="shared" si="15"/>
        <v>0.56999999999999995</v>
      </c>
    </row>
    <row r="480" spans="1:6" x14ac:dyDescent="0.25">
      <c r="A480" s="1">
        <v>0.60970243055555551</v>
      </c>
      <c r="B480">
        <v>1636724278290</v>
      </c>
      <c r="C480" s="5">
        <f t="shared" si="14"/>
        <v>2.0556999999999999</v>
      </c>
      <c r="D480">
        <v>0.57999999999999996</v>
      </c>
      <c r="E480">
        <v>0.01</v>
      </c>
      <c r="F480">
        <f t="shared" si="15"/>
        <v>0.56999999999999995</v>
      </c>
    </row>
    <row r="481" spans="1:6" x14ac:dyDescent="0.25">
      <c r="A481" s="1">
        <v>0.60970540509259263</v>
      </c>
      <c r="B481">
        <v>1636724278547</v>
      </c>
      <c r="C481" s="5">
        <f t="shared" si="14"/>
        <v>2.0599833333333333</v>
      </c>
      <c r="D481">
        <v>0.57999999999999996</v>
      </c>
      <c r="E481">
        <v>0.01</v>
      </c>
      <c r="F481">
        <f t="shared" si="15"/>
        <v>0.56999999999999995</v>
      </c>
    </row>
    <row r="482" spans="1:6" x14ac:dyDescent="0.25">
      <c r="A482" s="1">
        <v>0.60970834490740744</v>
      </c>
      <c r="B482">
        <v>1636724278801</v>
      </c>
      <c r="C482" s="5">
        <f t="shared" si="14"/>
        <v>2.0642166666666664</v>
      </c>
      <c r="D482">
        <v>0.57999999999999996</v>
      </c>
      <c r="E482">
        <v>0.01</v>
      </c>
      <c r="F482">
        <f t="shared" si="15"/>
        <v>0.56999999999999995</v>
      </c>
    </row>
    <row r="483" spans="1:6" x14ac:dyDescent="0.25">
      <c r="A483" s="1">
        <v>0.60971135416666666</v>
      </c>
      <c r="B483">
        <v>1636724279061</v>
      </c>
      <c r="C483" s="5">
        <f t="shared" si="14"/>
        <v>2.0685500000000001</v>
      </c>
      <c r="D483">
        <v>0.57999999999999996</v>
      </c>
      <c r="E483">
        <v>0.01</v>
      </c>
      <c r="F483">
        <f t="shared" si="15"/>
        <v>0.56999999999999995</v>
      </c>
    </row>
    <row r="484" spans="1:6" x14ac:dyDescent="0.25">
      <c r="A484" s="1">
        <v>0.60971425925925926</v>
      </c>
      <c r="B484">
        <v>1636724279312</v>
      </c>
      <c r="C484" s="5">
        <f t="shared" si="14"/>
        <v>2.0727333333333333</v>
      </c>
      <c r="D484">
        <v>0.57999999999999996</v>
      </c>
      <c r="E484">
        <v>0.01</v>
      </c>
      <c r="F484">
        <f t="shared" si="15"/>
        <v>0.56999999999999995</v>
      </c>
    </row>
    <row r="485" spans="1:6" x14ac:dyDescent="0.25">
      <c r="A485" s="1">
        <v>0.60971722222222224</v>
      </c>
      <c r="B485">
        <v>1636724279568</v>
      </c>
      <c r="C485" s="5">
        <f t="shared" si="14"/>
        <v>2.077</v>
      </c>
      <c r="D485">
        <v>0.57999999999999996</v>
      </c>
      <c r="E485">
        <v>0.01</v>
      </c>
      <c r="F485">
        <f t="shared" si="15"/>
        <v>0.56999999999999995</v>
      </c>
    </row>
    <row r="486" spans="1:6" x14ac:dyDescent="0.25">
      <c r="A486" s="1">
        <v>0.60972017361111108</v>
      </c>
      <c r="B486">
        <v>1636724279823</v>
      </c>
      <c r="C486" s="5">
        <f t="shared" si="14"/>
        <v>2.0812499999999998</v>
      </c>
      <c r="D486">
        <v>0.57999999999999996</v>
      </c>
      <c r="E486">
        <v>0.01</v>
      </c>
      <c r="F486">
        <f t="shared" si="15"/>
        <v>0.56999999999999995</v>
      </c>
    </row>
    <row r="487" spans="1:6" x14ac:dyDescent="0.25">
      <c r="A487" s="1">
        <v>0.60972318287037031</v>
      </c>
      <c r="B487">
        <v>1636724280083</v>
      </c>
      <c r="C487" s="5">
        <f t="shared" si="14"/>
        <v>2.0855833333333336</v>
      </c>
      <c r="D487">
        <v>0.57999999999999996</v>
      </c>
      <c r="E487">
        <v>0.01</v>
      </c>
      <c r="F487">
        <f t="shared" si="15"/>
        <v>0.56999999999999995</v>
      </c>
    </row>
    <row r="488" spans="1:6" x14ac:dyDescent="0.25">
      <c r="A488" s="1">
        <v>0.60972634259259262</v>
      </c>
      <c r="B488">
        <v>1636724280356</v>
      </c>
      <c r="C488" s="5">
        <f t="shared" si="14"/>
        <v>2.0901333333333332</v>
      </c>
      <c r="D488">
        <v>0.57999999999999996</v>
      </c>
      <c r="E488">
        <v>0.01</v>
      </c>
      <c r="F488">
        <f t="shared" si="15"/>
        <v>0.56999999999999995</v>
      </c>
    </row>
    <row r="489" spans="1:6" x14ac:dyDescent="0.25">
      <c r="A489" s="1">
        <v>0.60972944444444444</v>
      </c>
      <c r="B489">
        <v>1636724280624</v>
      </c>
      <c r="C489" s="5">
        <f t="shared" si="14"/>
        <v>2.0946000000000002</v>
      </c>
      <c r="D489">
        <v>0.57999999999999996</v>
      </c>
      <c r="E489">
        <v>0.01</v>
      </c>
      <c r="F489">
        <f t="shared" si="15"/>
        <v>0.56999999999999995</v>
      </c>
    </row>
    <row r="490" spans="1:6" x14ac:dyDescent="0.25">
      <c r="A490" s="1">
        <v>0.60973238425925924</v>
      </c>
      <c r="B490">
        <v>1636724280878</v>
      </c>
      <c r="C490" s="5">
        <f t="shared" si="14"/>
        <v>2.0988333333333333</v>
      </c>
      <c r="D490">
        <v>0.57999999999999996</v>
      </c>
      <c r="E490">
        <v>0.01</v>
      </c>
      <c r="F490">
        <f t="shared" si="15"/>
        <v>0.56999999999999995</v>
      </c>
    </row>
    <row r="491" spans="1:6" x14ac:dyDescent="0.25">
      <c r="A491" s="1">
        <v>0.60973534722222222</v>
      </c>
      <c r="B491">
        <v>1636724281134</v>
      </c>
      <c r="C491" s="5">
        <f t="shared" si="14"/>
        <v>2.1031</v>
      </c>
      <c r="D491">
        <v>0.57999999999999996</v>
      </c>
      <c r="E491">
        <v>0.01</v>
      </c>
      <c r="F491">
        <f t="shared" si="15"/>
        <v>0.56999999999999995</v>
      </c>
    </row>
    <row r="492" spans="1:6" x14ac:dyDescent="0.25">
      <c r="A492" s="1">
        <v>0.60973829861111117</v>
      </c>
      <c r="B492">
        <v>1636724281389</v>
      </c>
      <c r="C492" s="5">
        <f t="shared" si="14"/>
        <v>2.1073499999999998</v>
      </c>
      <c r="D492">
        <v>0.57999999999999996</v>
      </c>
      <c r="E492">
        <v>0.01</v>
      </c>
      <c r="F492">
        <f t="shared" si="15"/>
        <v>0.56999999999999995</v>
      </c>
    </row>
    <row r="493" spans="1:6" x14ac:dyDescent="0.25">
      <c r="A493" s="1">
        <v>0.60974126157407404</v>
      </c>
      <c r="B493">
        <v>1636724281645</v>
      </c>
      <c r="C493" s="5">
        <f t="shared" si="14"/>
        <v>2.1116166666666669</v>
      </c>
      <c r="D493">
        <v>0.57999999999999996</v>
      </c>
      <c r="E493">
        <v>0.01</v>
      </c>
      <c r="F493">
        <f t="shared" si="15"/>
        <v>0.56999999999999995</v>
      </c>
    </row>
    <row r="494" spans="1:6" x14ac:dyDescent="0.25">
      <c r="A494" s="1">
        <v>0.60974421296296299</v>
      </c>
      <c r="B494">
        <v>1636724281900</v>
      </c>
      <c r="C494" s="5">
        <f t="shared" si="14"/>
        <v>2.1158666666666668</v>
      </c>
      <c r="D494">
        <v>0.57999999999999996</v>
      </c>
      <c r="E494">
        <v>0.01</v>
      </c>
      <c r="F494">
        <f t="shared" si="15"/>
        <v>0.56999999999999995</v>
      </c>
    </row>
    <row r="495" spans="1:6" x14ac:dyDescent="0.25">
      <c r="A495" s="1">
        <v>0.60974717592592598</v>
      </c>
      <c r="B495">
        <v>1636724282156</v>
      </c>
      <c r="C495" s="5">
        <f t="shared" si="14"/>
        <v>2.1201333333333334</v>
      </c>
      <c r="D495">
        <v>0.57999999999999996</v>
      </c>
      <c r="E495">
        <v>0.01</v>
      </c>
      <c r="F495">
        <f t="shared" si="15"/>
        <v>0.56999999999999995</v>
      </c>
    </row>
    <row r="496" spans="1:6" x14ac:dyDescent="0.25">
      <c r="A496" s="1">
        <v>0.60975013888888896</v>
      </c>
      <c r="B496">
        <v>1636724282412</v>
      </c>
      <c r="C496" s="5">
        <f t="shared" si="14"/>
        <v>2.1244000000000001</v>
      </c>
      <c r="D496">
        <v>0.57999999999999996</v>
      </c>
      <c r="E496">
        <v>0.01</v>
      </c>
      <c r="F496">
        <f t="shared" si="15"/>
        <v>0.56999999999999995</v>
      </c>
    </row>
    <row r="497" spans="1:6" x14ac:dyDescent="0.25">
      <c r="A497" s="1">
        <v>0.6097530902777778</v>
      </c>
      <c r="B497">
        <v>1636724282667</v>
      </c>
      <c r="C497" s="5">
        <f t="shared" si="14"/>
        <v>2.1286499999999999</v>
      </c>
      <c r="D497">
        <v>0.57999999999999996</v>
      </c>
      <c r="E497">
        <v>0.01</v>
      </c>
      <c r="F497">
        <f t="shared" si="15"/>
        <v>0.56999999999999995</v>
      </c>
    </row>
    <row r="498" spans="1:6" x14ac:dyDescent="0.25">
      <c r="A498" s="1">
        <v>0.60975605324074078</v>
      </c>
      <c r="B498">
        <v>1636724282923</v>
      </c>
      <c r="C498" s="5">
        <f t="shared" si="14"/>
        <v>2.1329166666666666</v>
      </c>
      <c r="D498">
        <v>0.57999999999999996</v>
      </c>
      <c r="E498">
        <v>0.01</v>
      </c>
      <c r="F498">
        <f t="shared" si="15"/>
        <v>0.56999999999999995</v>
      </c>
    </row>
    <row r="499" spans="1:6" x14ac:dyDescent="0.25">
      <c r="A499" s="1">
        <v>0.60975900462962962</v>
      </c>
      <c r="B499">
        <v>1636724283178</v>
      </c>
      <c r="C499" s="5">
        <f t="shared" si="14"/>
        <v>2.1371666666666664</v>
      </c>
      <c r="D499">
        <v>0.57999999999999996</v>
      </c>
      <c r="E499">
        <v>0.01</v>
      </c>
      <c r="F499">
        <f t="shared" si="15"/>
        <v>0.56999999999999995</v>
      </c>
    </row>
    <row r="500" spans="1:6" x14ac:dyDescent="0.25">
      <c r="A500" s="1">
        <v>0.60976197916666663</v>
      </c>
      <c r="B500">
        <v>1636724283435</v>
      </c>
      <c r="C500" s="5">
        <f t="shared" si="14"/>
        <v>2.1414499999999999</v>
      </c>
      <c r="D500">
        <v>0.57999999999999996</v>
      </c>
      <c r="E500">
        <v>0.01</v>
      </c>
      <c r="F500">
        <f t="shared" si="15"/>
        <v>0.56999999999999995</v>
      </c>
    </row>
    <row r="501" spans="1:6" x14ac:dyDescent="0.25">
      <c r="A501" s="1">
        <v>0.60976491898148144</v>
      </c>
      <c r="B501">
        <v>1636724283689</v>
      </c>
      <c r="C501" s="5">
        <f t="shared" si="14"/>
        <v>2.1456833333333334</v>
      </c>
      <c r="D501">
        <v>0.57999999999999996</v>
      </c>
      <c r="E501">
        <v>0.01</v>
      </c>
      <c r="F501">
        <f t="shared" si="15"/>
        <v>0.56999999999999995</v>
      </c>
    </row>
    <row r="502" spans="1:6" x14ac:dyDescent="0.25">
      <c r="A502" s="1">
        <v>0.60976788194444442</v>
      </c>
      <c r="B502">
        <v>1636724283945</v>
      </c>
      <c r="C502" s="5">
        <f t="shared" si="14"/>
        <v>2.14995</v>
      </c>
      <c r="D502">
        <v>0.57999999999999996</v>
      </c>
      <c r="E502">
        <v>0.01</v>
      </c>
      <c r="F502">
        <f t="shared" si="15"/>
        <v>0.56999999999999995</v>
      </c>
    </row>
    <row r="503" spans="1:6" x14ac:dyDescent="0.25">
      <c r="A503" s="1">
        <v>0.60977084490740741</v>
      </c>
      <c r="B503">
        <v>1636724284201</v>
      </c>
      <c r="C503" s="5">
        <f t="shared" si="14"/>
        <v>2.1542166666666662</v>
      </c>
      <c r="D503">
        <v>0.57999999999999996</v>
      </c>
      <c r="E503">
        <v>0.01</v>
      </c>
      <c r="F503">
        <f t="shared" si="15"/>
        <v>0.56999999999999995</v>
      </c>
    </row>
    <row r="504" spans="1:6" x14ac:dyDescent="0.25">
      <c r="A504" s="1">
        <v>0.60977379629629624</v>
      </c>
      <c r="B504">
        <v>1636724284456</v>
      </c>
      <c r="C504" s="5">
        <f t="shared" si="14"/>
        <v>2.158466666666667</v>
      </c>
      <c r="D504">
        <v>0.57999999999999996</v>
      </c>
      <c r="E504">
        <v>0.01</v>
      </c>
      <c r="F504">
        <f t="shared" si="15"/>
        <v>0.56999999999999995</v>
      </c>
    </row>
    <row r="505" spans="1:6" x14ac:dyDescent="0.25">
      <c r="A505" s="1">
        <v>0.60977677083333337</v>
      </c>
      <c r="B505">
        <v>1636724284713</v>
      </c>
      <c r="C505" s="5">
        <f t="shared" si="14"/>
        <v>2.16275</v>
      </c>
      <c r="D505">
        <v>0.57999999999999996</v>
      </c>
      <c r="E505">
        <v>0.01</v>
      </c>
      <c r="F505">
        <f t="shared" si="15"/>
        <v>0.56999999999999995</v>
      </c>
    </row>
    <row r="506" spans="1:6" x14ac:dyDescent="0.25">
      <c r="A506" s="1">
        <v>0.60977974537037039</v>
      </c>
      <c r="B506">
        <v>1636724284970</v>
      </c>
      <c r="C506" s="5">
        <f t="shared" si="14"/>
        <v>2.1670333333333334</v>
      </c>
      <c r="D506">
        <v>0.57999999999999996</v>
      </c>
      <c r="E506">
        <v>0.01</v>
      </c>
      <c r="F506">
        <f t="shared" si="15"/>
        <v>0.56999999999999995</v>
      </c>
    </row>
    <row r="507" spans="1:6" x14ac:dyDescent="0.25">
      <c r="A507" s="1">
        <v>0.60978267361111105</v>
      </c>
      <c r="B507">
        <v>1636724285223</v>
      </c>
      <c r="C507" s="5">
        <f t="shared" si="14"/>
        <v>2.1712500000000001</v>
      </c>
      <c r="D507">
        <v>0.57999999999999996</v>
      </c>
      <c r="E507">
        <v>0.01</v>
      </c>
      <c r="F507">
        <f t="shared" si="15"/>
        <v>0.56999999999999995</v>
      </c>
    </row>
    <row r="508" spans="1:6" x14ac:dyDescent="0.25">
      <c r="A508" s="1">
        <v>0.60978564814814817</v>
      </c>
      <c r="B508">
        <v>1636724285480</v>
      </c>
      <c r="C508" s="5">
        <f t="shared" si="14"/>
        <v>2.1755333333333335</v>
      </c>
      <c r="D508">
        <v>0.57999999999999996</v>
      </c>
      <c r="E508">
        <v>0.01</v>
      </c>
      <c r="F508">
        <f t="shared" si="15"/>
        <v>0.56999999999999995</v>
      </c>
    </row>
    <row r="509" spans="1:6" x14ac:dyDescent="0.25">
      <c r="A509" s="1">
        <v>0.60978859953703701</v>
      </c>
      <c r="B509">
        <v>1636724285735</v>
      </c>
      <c r="C509" s="5">
        <f t="shared" si="14"/>
        <v>2.1797833333333334</v>
      </c>
      <c r="D509">
        <v>0.57999999999999996</v>
      </c>
      <c r="E509">
        <v>0.01</v>
      </c>
      <c r="F509">
        <f t="shared" si="15"/>
        <v>0.56999999999999995</v>
      </c>
    </row>
    <row r="510" spans="1:6" x14ac:dyDescent="0.25">
      <c r="A510" s="1">
        <v>0.60979155092592596</v>
      </c>
      <c r="B510">
        <v>1636724285990</v>
      </c>
      <c r="C510" s="5">
        <f t="shared" si="14"/>
        <v>2.1840333333333333</v>
      </c>
      <c r="D510">
        <v>0.57999999999999996</v>
      </c>
      <c r="E510">
        <v>0.01</v>
      </c>
      <c r="F510">
        <f t="shared" si="15"/>
        <v>0.56999999999999995</v>
      </c>
    </row>
    <row r="511" spans="1:6" x14ac:dyDescent="0.25">
      <c r="A511" s="1">
        <v>0.60979451388888883</v>
      </c>
      <c r="B511">
        <v>1636724286246</v>
      </c>
      <c r="C511" s="5">
        <f t="shared" si="14"/>
        <v>2.1882999999999999</v>
      </c>
      <c r="D511">
        <v>0.57999999999999996</v>
      </c>
      <c r="E511">
        <v>0.01</v>
      </c>
      <c r="F511">
        <f t="shared" si="15"/>
        <v>0.56999999999999995</v>
      </c>
    </row>
    <row r="512" spans="1:6" x14ac:dyDescent="0.25">
      <c r="A512" s="1">
        <v>0.60979746527777778</v>
      </c>
      <c r="B512">
        <v>1636724286501</v>
      </c>
      <c r="C512" s="5">
        <f t="shared" si="14"/>
        <v>2.1925499999999998</v>
      </c>
      <c r="D512">
        <v>0.57999999999999996</v>
      </c>
      <c r="E512">
        <v>0.01</v>
      </c>
      <c r="F512">
        <f t="shared" si="15"/>
        <v>0.56999999999999995</v>
      </c>
    </row>
    <row r="513" spans="1:6" x14ac:dyDescent="0.25">
      <c r="A513" s="1">
        <v>0.60980042824074077</v>
      </c>
      <c r="B513">
        <v>1636724286757</v>
      </c>
      <c r="C513" s="5">
        <f t="shared" si="14"/>
        <v>2.1968166666666664</v>
      </c>
      <c r="D513">
        <v>0.57999999999999996</v>
      </c>
      <c r="E513">
        <v>0.01</v>
      </c>
      <c r="F513">
        <f t="shared" si="15"/>
        <v>0.56999999999999995</v>
      </c>
    </row>
    <row r="514" spans="1:6" x14ac:dyDescent="0.25">
      <c r="A514" s="1">
        <v>0.6098033796296296</v>
      </c>
      <c r="B514">
        <v>1636724287012</v>
      </c>
      <c r="C514" s="5">
        <f t="shared" si="14"/>
        <v>2.2010666666666667</v>
      </c>
      <c r="D514">
        <v>0.57999999999999996</v>
      </c>
      <c r="E514">
        <v>0.01</v>
      </c>
      <c r="F514">
        <f t="shared" si="15"/>
        <v>0.56999999999999995</v>
      </c>
    </row>
    <row r="515" spans="1:6" x14ac:dyDescent="0.25">
      <c r="A515" s="1">
        <v>0.60980634259259259</v>
      </c>
      <c r="B515">
        <v>1636724287268</v>
      </c>
      <c r="C515" s="5">
        <f t="shared" ref="C515:C578" si="16">+(B515-$B$2)/1000/60</f>
        <v>2.2053333333333334</v>
      </c>
      <c r="D515">
        <v>0.57999999999999996</v>
      </c>
      <c r="E515">
        <v>0.01</v>
      </c>
      <c r="F515">
        <f t="shared" ref="F515:F578" si="17">+D515-E515</f>
        <v>0.56999999999999995</v>
      </c>
    </row>
    <row r="516" spans="1:6" x14ac:dyDescent="0.25">
      <c r="A516" s="1">
        <v>0.60980929398148154</v>
      </c>
      <c r="B516">
        <v>1636724287523</v>
      </c>
      <c r="C516" s="5">
        <f t="shared" si="16"/>
        <v>2.2095833333333332</v>
      </c>
      <c r="D516">
        <v>0.57999999999999996</v>
      </c>
      <c r="E516">
        <v>0.01</v>
      </c>
      <c r="F516">
        <f t="shared" si="17"/>
        <v>0.56999999999999995</v>
      </c>
    </row>
    <row r="517" spans="1:6" x14ac:dyDescent="0.25">
      <c r="A517" s="1">
        <v>0.60981226851851855</v>
      </c>
      <c r="B517">
        <v>1636724287780</v>
      </c>
      <c r="C517" s="5">
        <f t="shared" si="16"/>
        <v>2.2138666666666666</v>
      </c>
      <c r="D517">
        <v>0.57999999999999996</v>
      </c>
      <c r="E517">
        <v>0.01</v>
      </c>
      <c r="F517">
        <f t="shared" si="17"/>
        <v>0.56999999999999995</v>
      </c>
    </row>
    <row r="518" spans="1:6" x14ac:dyDescent="0.25">
      <c r="A518" s="1">
        <v>0.60981521990740739</v>
      </c>
      <c r="B518">
        <v>1636724288035</v>
      </c>
      <c r="C518" s="5">
        <f t="shared" si="16"/>
        <v>2.2181166666666665</v>
      </c>
      <c r="D518">
        <v>0.57999999999999996</v>
      </c>
      <c r="E518">
        <v>0.01</v>
      </c>
      <c r="F518">
        <f t="shared" si="17"/>
        <v>0.56999999999999995</v>
      </c>
    </row>
    <row r="519" spans="1:6" x14ac:dyDescent="0.25">
      <c r="A519" s="1">
        <v>0.60981817129629634</v>
      </c>
      <c r="B519">
        <v>1636724288290</v>
      </c>
      <c r="C519" s="5">
        <f t="shared" si="16"/>
        <v>2.2223666666666668</v>
      </c>
      <c r="D519">
        <v>0.57999999999999996</v>
      </c>
      <c r="E519">
        <v>0.01</v>
      </c>
      <c r="F519">
        <f t="shared" si="17"/>
        <v>0.56999999999999995</v>
      </c>
    </row>
    <row r="520" spans="1:6" x14ac:dyDescent="0.25">
      <c r="A520" s="1">
        <v>0.60982113425925932</v>
      </c>
      <c r="B520">
        <v>1636724288546</v>
      </c>
      <c r="C520" s="5">
        <f t="shared" si="16"/>
        <v>2.2266333333333335</v>
      </c>
      <c r="D520">
        <v>0.57999999999999996</v>
      </c>
      <c r="E520">
        <v>0.01</v>
      </c>
      <c r="F520">
        <f t="shared" si="17"/>
        <v>0.56999999999999995</v>
      </c>
    </row>
    <row r="521" spans="1:6" x14ac:dyDescent="0.25">
      <c r="A521" s="1">
        <v>0.60982409722222219</v>
      </c>
      <c r="B521">
        <v>1636724288802</v>
      </c>
      <c r="C521" s="5">
        <f t="shared" si="16"/>
        <v>2.2309000000000001</v>
      </c>
      <c r="D521">
        <v>0.57999999999999996</v>
      </c>
      <c r="E521">
        <v>0.01</v>
      </c>
      <c r="F521">
        <f t="shared" si="17"/>
        <v>0.56999999999999995</v>
      </c>
    </row>
    <row r="522" spans="1:6" x14ac:dyDescent="0.25">
      <c r="A522" s="1">
        <v>0.60982706018518518</v>
      </c>
      <c r="B522">
        <v>1636724289058</v>
      </c>
      <c r="C522" s="5">
        <f t="shared" si="16"/>
        <v>2.2351666666666667</v>
      </c>
      <c r="D522">
        <v>0.57999999999999996</v>
      </c>
      <c r="E522">
        <v>0.01</v>
      </c>
      <c r="F522">
        <f t="shared" si="17"/>
        <v>0.56999999999999995</v>
      </c>
    </row>
    <row r="523" spans="1:6" x14ac:dyDescent="0.25">
      <c r="A523" s="1">
        <v>0.60983001157407413</v>
      </c>
      <c r="B523">
        <v>1636724289313</v>
      </c>
      <c r="C523" s="5">
        <f t="shared" si="16"/>
        <v>2.2394166666666666</v>
      </c>
      <c r="D523">
        <v>0.57999999999999996</v>
      </c>
      <c r="E523">
        <v>0.01</v>
      </c>
      <c r="F523">
        <f t="shared" si="17"/>
        <v>0.56999999999999995</v>
      </c>
    </row>
    <row r="524" spans="1:6" x14ac:dyDescent="0.25">
      <c r="A524" s="1">
        <v>0.60983296296296297</v>
      </c>
      <c r="B524">
        <v>1636724289568</v>
      </c>
      <c r="C524" s="5">
        <f t="shared" si="16"/>
        <v>2.2436666666666669</v>
      </c>
      <c r="D524">
        <v>0.57999999999999996</v>
      </c>
      <c r="E524">
        <v>0.01</v>
      </c>
      <c r="F524">
        <f t="shared" si="17"/>
        <v>0.56999999999999995</v>
      </c>
    </row>
    <row r="525" spans="1:6" x14ac:dyDescent="0.25">
      <c r="A525" s="1">
        <v>0.60983592592592595</v>
      </c>
      <c r="B525">
        <v>1636724289824</v>
      </c>
      <c r="C525" s="5">
        <f t="shared" si="16"/>
        <v>2.2479333333333336</v>
      </c>
      <c r="D525">
        <v>0.57999999999999996</v>
      </c>
      <c r="E525">
        <v>0.01</v>
      </c>
      <c r="F525">
        <f t="shared" si="17"/>
        <v>0.56999999999999995</v>
      </c>
    </row>
    <row r="526" spans="1:6" x14ac:dyDescent="0.25">
      <c r="A526" s="1">
        <v>0.60983908564814815</v>
      </c>
      <c r="B526">
        <v>1636724290097</v>
      </c>
      <c r="C526" s="5">
        <f t="shared" si="16"/>
        <v>2.2524833333333332</v>
      </c>
      <c r="D526">
        <v>0.57999999999999996</v>
      </c>
      <c r="E526">
        <v>0.01</v>
      </c>
      <c r="F526">
        <f t="shared" si="17"/>
        <v>0.56999999999999995</v>
      </c>
    </row>
    <row r="527" spans="1:6" x14ac:dyDescent="0.25">
      <c r="A527" s="1">
        <v>0.60984199074074075</v>
      </c>
      <c r="B527">
        <v>1636724290348</v>
      </c>
      <c r="C527" s="5">
        <f t="shared" si="16"/>
        <v>2.2566666666666668</v>
      </c>
      <c r="D527">
        <v>0.57999999999999996</v>
      </c>
      <c r="E527">
        <v>0.01</v>
      </c>
      <c r="F527">
        <f t="shared" si="17"/>
        <v>0.56999999999999995</v>
      </c>
    </row>
    <row r="528" spans="1:6" x14ac:dyDescent="0.25">
      <c r="A528" s="1">
        <v>0.60984494212962959</v>
      </c>
      <c r="B528">
        <v>1636724290603</v>
      </c>
      <c r="C528" s="5">
        <f t="shared" si="16"/>
        <v>2.2609166666666667</v>
      </c>
      <c r="D528">
        <v>0.57999999999999996</v>
      </c>
      <c r="E528">
        <v>0.01</v>
      </c>
      <c r="F528">
        <f t="shared" si="17"/>
        <v>0.56999999999999995</v>
      </c>
    </row>
    <row r="529" spans="1:6" x14ac:dyDescent="0.25">
      <c r="A529" s="1">
        <v>0.60984791666666671</v>
      </c>
      <c r="B529">
        <v>1636724290860</v>
      </c>
      <c r="C529" s="5">
        <f t="shared" si="16"/>
        <v>2.2652000000000001</v>
      </c>
      <c r="D529">
        <v>0.57999999999999996</v>
      </c>
      <c r="E529">
        <v>0.01</v>
      </c>
      <c r="F529">
        <f t="shared" si="17"/>
        <v>0.56999999999999995</v>
      </c>
    </row>
    <row r="530" spans="1:6" x14ac:dyDescent="0.25">
      <c r="A530" s="1">
        <v>0.60985086805555555</v>
      </c>
      <c r="B530">
        <v>1636724291115</v>
      </c>
      <c r="C530" s="5">
        <f t="shared" si="16"/>
        <v>2.26945</v>
      </c>
      <c r="D530">
        <v>0.57999999999999996</v>
      </c>
      <c r="E530">
        <v>0.01</v>
      </c>
      <c r="F530">
        <f t="shared" si="17"/>
        <v>0.56999999999999995</v>
      </c>
    </row>
    <row r="531" spans="1:6" x14ac:dyDescent="0.25">
      <c r="A531" s="1">
        <v>0.60985384259259257</v>
      </c>
      <c r="B531">
        <v>1636724291372</v>
      </c>
      <c r="C531" s="5">
        <f t="shared" si="16"/>
        <v>2.2737333333333334</v>
      </c>
      <c r="D531">
        <v>0.57999999999999996</v>
      </c>
      <c r="E531">
        <v>0.01</v>
      </c>
      <c r="F531">
        <f t="shared" si="17"/>
        <v>0.56999999999999995</v>
      </c>
    </row>
    <row r="532" spans="1:6" x14ac:dyDescent="0.25">
      <c r="A532" s="1">
        <v>0.60985678240740737</v>
      </c>
      <c r="B532">
        <v>1636724291626</v>
      </c>
      <c r="C532" s="5">
        <f t="shared" si="16"/>
        <v>2.2779666666666665</v>
      </c>
      <c r="D532">
        <v>0.57999999999999996</v>
      </c>
      <c r="E532">
        <v>0.01</v>
      </c>
      <c r="F532">
        <f t="shared" si="17"/>
        <v>0.56999999999999995</v>
      </c>
    </row>
    <row r="533" spans="1:6" x14ac:dyDescent="0.25">
      <c r="A533" s="1">
        <v>0.60985973379629632</v>
      </c>
      <c r="B533">
        <v>1636724291881</v>
      </c>
      <c r="C533" s="5">
        <f t="shared" si="16"/>
        <v>2.2822166666666663</v>
      </c>
      <c r="D533">
        <v>0.57999999999999996</v>
      </c>
      <c r="E533">
        <v>0.01</v>
      </c>
      <c r="F533">
        <f t="shared" si="17"/>
        <v>0.56999999999999995</v>
      </c>
    </row>
    <row r="534" spans="1:6" x14ac:dyDescent="0.25">
      <c r="A534" s="1">
        <v>0.60986269675925919</v>
      </c>
      <c r="B534">
        <v>1636724292137</v>
      </c>
      <c r="C534" s="5">
        <f t="shared" si="16"/>
        <v>2.2864833333333334</v>
      </c>
      <c r="D534">
        <v>0.57999999999999996</v>
      </c>
      <c r="E534">
        <v>0.01</v>
      </c>
      <c r="F534">
        <f t="shared" si="17"/>
        <v>0.56999999999999995</v>
      </c>
    </row>
    <row r="535" spans="1:6" x14ac:dyDescent="0.25">
      <c r="A535" s="1">
        <v>0.60986565972222218</v>
      </c>
      <c r="B535">
        <v>1636724292393</v>
      </c>
      <c r="C535" s="5">
        <f t="shared" si="16"/>
        <v>2.2907500000000001</v>
      </c>
      <c r="D535">
        <v>0.57999999999999996</v>
      </c>
      <c r="E535">
        <v>0.01</v>
      </c>
      <c r="F535">
        <f t="shared" si="17"/>
        <v>0.56999999999999995</v>
      </c>
    </row>
    <row r="536" spans="1:6" x14ac:dyDescent="0.25">
      <c r="A536" s="1">
        <v>0.60986861111111113</v>
      </c>
      <c r="B536">
        <v>1636724292648</v>
      </c>
      <c r="C536" s="5">
        <f t="shared" si="16"/>
        <v>2.2949999999999999</v>
      </c>
      <c r="D536">
        <v>0.57999999999999996</v>
      </c>
      <c r="E536">
        <v>0.01</v>
      </c>
      <c r="F536">
        <f t="shared" si="17"/>
        <v>0.56999999999999995</v>
      </c>
    </row>
    <row r="537" spans="1:6" x14ac:dyDescent="0.25">
      <c r="A537" s="1">
        <v>0.60987177083333333</v>
      </c>
      <c r="B537">
        <v>1636724292921</v>
      </c>
      <c r="C537" s="5">
        <f t="shared" si="16"/>
        <v>2.2995500000000004</v>
      </c>
      <c r="D537">
        <v>0.57999999999999996</v>
      </c>
      <c r="E537">
        <v>0.01</v>
      </c>
      <c r="F537">
        <f t="shared" si="17"/>
        <v>0.56999999999999995</v>
      </c>
    </row>
    <row r="538" spans="1:6" x14ac:dyDescent="0.25">
      <c r="A538" s="1">
        <v>0.60987488425925929</v>
      </c>
      <c r="B538">
        <v>1636724293190</v>
      </c>
      <c r="C538" s="5">
        <f t="shared" si="16"/>
        <v>2.3040333333333334</v>
      </c>
      <c r="D538">
        <v>0.57999999999999996</v>
      </c>
      <c r="E538">
        <v>0.01</v>
      </c>
      <c r="F538">
        <f t="shared" si="17"/>
        <v>0.56999999999999995</v>
      </c>
    </row>
    <row r="539" spans="1:6" x14ac:dyDescent="0.25">
      <c r="A539" s="1">
        <v>0.60987780092592592</v>
      </c>
      <c r="B539">
        <v>1636724293442</v>
      </c>
      <c r="C539" s="5">
        <f t="shared" si="16"/>
        <v>2.3082333333333334</v>
      </c>
      <c r="D539">
        <v>0.57999999999999996</v>
      </c>
      <c r="E539">
        <v>0.01</v>
      </c>
      <c r="F539">
        <f t="shared" si="17"/>
        <v>0.56999999999999995</v>
      </c>
    </row>
    <row r="540" spans="1:6" x14ac:dyDescent="0.25">
      <c r="A540" s="1">
        <v>0.60988075231481476</v>
      </c>
      <c r="B540">
        <v>1636724293697</v>
      </c>
      <c r="C540" s="5">
        <f t="shared" si="16"/>
        <v>2.3124833333333332</v>
      </c>
      <c r="D540">
        <v>0.57999999999999996</v>
      </c>
      <c r="E540">
        <v>0.01</v>
      </c>
      <c r="F540">
        <f t="shared" si="17"/>
        <v>0.56999999999999995</v>
      </c>
    </row>
    <row r="541" spans="1:6" x14ac:dyDescent="0.25">
      <c r="A541" s="1">
        <v>0.60988395833333331</v>
      </c>
      <c r="B541">
        <v>1636724293974</v>
      </c>
      <c r="C541" s="5">
        <f t="shared" si="16"/>
        <v>2.3171000000000004</v>
      </c>
      <c r="D541">
        <v>0.57999999999999996</v>
      </c>
      <c r="E541">
        <v>0.01</v>
      </c>
      <c r="F541">
        <f t="shared" si="17"/>
        <v>0.56999999999999995</v>
      </c>
    </row>
    <row r="542" spans="1:6" x14ac:dyDescent="0.25">
      <c r="A542" s="1">
        <v>0.60988689814814812</v>
      </c>
      <c r="B542">
        <v>1636724294228</v>
      </c>
      <c r="C542" s="5">
        <f t="shared" si="16"/>
        <v>2.3213333333333335</v>
      </c>
      <c r="D542">
        <v>0.57999999999999996</v>
      </c>
      <c r="E542">
        <v>0.01</v>
      </c>
      <c r="F542">
        <f t="shared" si="17"/>
        <v>0.56999999999999995</v>
      </c>
    </row>
    <row r="543" spans="1:6" x14ac:dyDescent="0.25">
      <c r="A543" s="1">
        <v>0.60989003472222225</v>
      </c>
      <c r="B543">
        <v>1636724294499</v>
      </c>
      <c r="C543" s="5">
        <f t="shared" si="16"/>
        <v>2.32585</v>
      </c>
      <c r="D543">
        <v>0.57999999999999996</v>
      </c>
      <c r="E543">
        <v>0.01</v>
      </c>
      <c r="F543">
        <f t="shared" si="17"/>
        <v>0.56999999999999995</v>
      </c>
    </row>
    <row r="544" spans="1:6" x14ac:dyDescent="0.25">
      <c r="A544" s="1">
        <v>0.60989307870370368</v>
      </c>
      <c r="B544">
        <v>1636724294762</v>
      </c>
      <c r="C544" s="5">
        <f t="shared" si="16"/>
        <v>2.3302333333333332</v>
      </c>
      <c r="D544">
        <v>0.57999999999999996</v>
      </c>
      <c r="E544">
        <v>0.01</v>
      </c>
      <c r="F544">
        <f t="shared" si="17"/>
        <v>0.56999999999999995</v>
      </c>
    </row>
    <row r="545" spans="1:6" x14ac:dyDescent="0.25">
      <c r="A545" s="1">
        <v>0.60989625000000003</v>
      </c>
      <c r="B545">
        <v>1636724295036</v>
      </c>
      <c r="C545" s="5">
        <f t="shared" si="16"/>
        <v>2.3348</v>
      </c>
      <c r="D545">
        <v>0.57999999999999996</v>
      </c>
      <c r="E545">
        <v>0.01</v>
      </c>
      <c r="F545">
        <f t="shared" si="17"/>
        <v>0.56999999999999995</v>
      </c>
    </row>
    <row r="546" spans="1:6" x14ac:dyDescent="0.25">
      <c r="A546" s="1">
        <v>0.60989938657407405</v>
      </c>
      <c r="B546">
        <v>1636724295307</v>
      </c>
      <c r="C546" s="5">
        <f t="shared" si="16"/>
        <v>2.3393166666666669</v>
      </c>
      <c r="D546">
        <v>0.57999999999999996</v>
      </c>
      <c r="E546">
        <v>0.01</v>
      </c>
      <c r="F546">
        <f t="shared" si="17"/>
        <v>0.56999999999999995</v>
      </c>
    </row>
    <row r="547" spans="1:6" x14ac:dyDescent="0.25">
      <c r="A547" s="1">
        <v>0.60990262731481482</v>
      </c>
      <c r="B547">
        <v>1636724295587</v>
      </c>
      <c r="C547" s="5">
        <f t="shared" si="16"/>
        <v>2.3439833333333335</v>
      </c>
      <c r="D547">
        <v>0.57999999999999996</v>
      </c>
      <c r="E547">
        <v>0.01</v>
      </c>
      <c r="F547">
        <f t="shared" si="17"/>
        <v>0.56999999999999995</v>
      </c>
    </row>
    <row r="548" spans="1:6" x14ac:dyDescent="0.25">
      <c r="A548" s="1">
        <v>0.60990574074074078</v>
      </c>
      <c r="B548">
        <v>1636724295856</v>
      </c>
      <c r="C548" s="5">
        <f t="shared" si="16"/>
        <v>2.3484666666666665</v>
      </c>
      <c r="D548">
        <v>0.57999999999999996</v>
      </c>
      <c r="E548">
        <v>0.01</v>
      </c>
      <c r="F548">
        <f t="shared" si="17"/>
        <v>0.56999999999999995</v>
      </c>
    </row>
    <row r="549" spans="1:6" x14ac:dyDescent="0.25">
      <c r="A549" s="1">
        <v>0.60990865740740741</v>
      </c>
      <c r="B549">
        <v>1636724296108</v>
      </c>
      <c r="C549" s="5">
        <f t="shared" si="16"/>
        <v>2.3526666666666665</v>
      </c>
      <c r="D549">
        <v>0.57999999999999996</v>
      </c>
      <c r="E549">
        <v>0.01</v>
      </c>
      <c r="F549">
        <f t="shared" si="17"/>
        <v>0.56999999999999995</v>
      </c>
    </row>
    <row r="550" spans="1:6" x14ac:dyDescent="0.25">
      <c r="A550" s="1">
        <v>0.60991164351851845</v>
      </c>
      <c r="B550">
        <v>1636724296366</v>
      </c>
      <c r="C550" s="5">
        <f t="shared" si="16"/>
        <v>2.3569666666666667</v>
      </c>
      <c r="D550">
        <v>0.57999999999999996</v>
      </c>
      <c r="E550">
        <v>0.01</v>
      </c>
      <c r="F550">
        <f t="shared" si="17"/>
        <v>0.56999999999999995</v>
      </c>
    </row>
    <row r="551" spans="1:6" x14ac:dyDescent="0.25">
      <c r="A551" s="1">
        <v>0.60991457175925923</v>
      </c>
      <c r="B551">
        <v>1636724296619</v>
      </c>
      <c r="C551" s="5">
        <f t="shared" si="16"/>
        <v>2.3611833333333334</v>
      </c>
      <c r="D551">
        <v>0.57999999999999996</v>
      </c>
      <c r="E551">
        <v>0.01</v>
      </c>
      <c r="F551">
        <f t="shared" si="17"/>
        <v>0.56999999999999995</v>
      </c>
    </row>
    <row r="552" spans="1:6" x14ac:dyDescent="0.25">
      <c r="A552" s="1">
        <v>0.60991754629629635</v>
      </c>
      <c r="B552">
        <v>1636724296876</v>
      </c>
      <c r="C552" s="5">
        <f t="shared" si="16"/>
        <v>2.3654666666666668</v>
      </c>
      <c r="D552">
        <v>0.57999999999999996</v>
      </c>
      <c r="E552">
        <v>0.01</v>
      </c>
      <c r="F552">
        <f t="shared" si="17"/>
        <v>0.56999999999999995</v>
      </c>
    </row>
    <row r="553" spans="1:6" x14ac:dyDescent="0.25">
      <c r="A553" s="1">
        <v>0.60992052083333337</v>
      </c>
      <c r="B553">
        <v>1636724297133</v>
      </c>
      <c r="C553" s="5">
        <f t="shared" si="16"/>
        <v>2.3697500000000002</v>
      </c>
      <c r="D553">
        <v>0.57999999999999996</v>
      </c>
      <c r="E553">
        <v>0.01</v>
      </c>
      <c r="F553">
        <f t="shared" si="17"/>
        <v>0.56999999999999995</v>
      </c>
    </row>
    <row r="554" spans="1:6" x14ac:dyDescent="0.25">
      <c r="A554" s="1">
        <v>0.60992346064814817</v>
      </c>
      <c r="B554">
        <v>1636724297387</v>
      </c>
      <c r="C554" s="5">
        <f t="shared" si="16"/>
        <v>2.3739833333333333</v>
      </c>
      <c r="D554">
        <v>0.57999999999999996</v>
      </c>
      <c r="E554">
        <v>0.01</v>
      </c>
      <c r="F554">
        <f t="shared" si="17"/>
        <v>0.56999999999999995</v>
      </c>
    </row>
    <row r="555" spans="1:6" x14ac:dyDescent="0.25">
      <c r="A555" s="1">
        <v>0.60992641203703701</v>
      </c>
      <c r="B555">
        <v>1636724297642</v>
      </c>
      <c r="C555" s="5">
        <f t="shared" si="16"/>
        <v>2.3782333333333332</v>
      </c>
      <c r="D555">
        <v>0.57999999999999996</v>
      </c>
      <c r="E555">
        <v>0.01</v>
      </c>
      <c r="F555">
        <f t="shared" si="17"/>
        <v>0.56999999999999995</v>
      </c>
    </row>
    <row r="556" spans="1:6" x14ac:dyDescent="0.25">
      <c r="A556" s="1">
        <v>0.60992936342592585</v>
      </c>
      <c r="B556">
        <v>1636724297897</v>
      </c>
      <c r="C556" s="5">
        <f t="shared" si="16"/>
        <v>2.3824833333333335</v>
      </c>
      <c r="D556">
        <v>0.57999999999999996</v>
      </c>
      <c r="E556">
        <v>0.01</v>
      </c>
      <c r="F556">
        <f t="shared" si="17"/>
        <v>0.56999999999999995</v>
      </c>
    </row>
    <row r="557" spans="1:6" x14ac:dyDescent="0.25">
      <c r="A557" s="1">
        <v>0.60993232638888883</v>
      </c>
      <c r="B557">
        <v>1636724298153</v>
      </c>
      <c r="C557" s="5">
        <f t="shared" si="16"/>
        <v>2.3867500000000001</v>
      </c>
      <c r="D557">
        <v>0.57999999999999996</v>
      </c>
      <c r="E557">
        <v>0.01</v>
      </c>
      <c r="F557">
        <f t="shared" si="17"/>
        <v>0.56999999999999995</v>
      </c>
    </row>
    <row r="558" spans="1:6" x14ac:dyDescent="0.25">
      <c r="A558" s="1">
        <v>0.60993527777777778</v>
      </c>
      <c r="B558">
        <v>1636724298408</v>
      </c>
      <c r="C558" s="5">
        <f t="shared" si="16"/>
        <v>2.391</v>
      </c>
      <c r="D558">
        <v>0.57999999999999996</v>
      </c>
      <c r="E558">
        <v>0.01</v>
      </c>
      <c r="F558">
        <f t="shared" si="17"/>
        <v>0.56999999999999995</v>
      </c>
    </row>
    <row r="559" spans="1:6" x14ac:dyDescent="0.25">
      <c r="A559" s="1">
        <v>0.60993824074074077</v>
      </c>
      <c r="B559">
        <v>1636724298664</v>
      </c>
      <c r="C559" s="5">
        <f t="shared" si="16"/>
        <v>2.3952666666666667</v>
      </c>
      <c r="D559">
        <v>0.57999999999999996</v>
      </c>
      <c r="E559">
        <v>0.01</v>
      </c>
      <c r="F559">
        <f t="shared" si="17"/>
        <v>0.56999999999999995</v>
      </c>
    </row>
    <row r="560" spans="1:6" x14ac:dyDescent="0.25">
      <c r="A560" s="1">
        <v>0.60994119212962961</v>
      </c>
      <c r="B560">
        <v>1636724298919</v>
      </c>
      <c r="C560" s="5">
        <f t="shared" si="16"/>
        <v>2.3995166666666665</v>
      </c>
      <c r="D560">
        <v>0.57999999999999996</v>
      </c>
      <c r="E560">
        <v>0.01</v>
      </c>
      <c r="F560">
        <f t="shared" si="17"/>
        <v>0.56999999999999995</v>
      </c>
    </row>
    <row r="561" spans="1:6" x14ac:dyDescent="0.25">
      <c r="A561" s="1">
        <v>0.60994415509259259</v>
      </c>
      <c r="B561">
        <v>1636724299175</v>
      </c>
      <c r="C561" s="5">
        <f t="shared" si="16"/>
        <v>2.4037833333333336</v>
      </c>
      <c r="D561">
        <v>0.57999999999999996</v>
      </c>
      <c r="E561">
        <v>0.01</v>
      </c>
      <c r="F561">
        <f t="shared" si="17"/>
        <v>0.56999999999999995</v>
      </c>
    </row>
    <row r="562" spans="1:6" x14ac:dyDescent="0.25">
      <c r="A562" s="1">
        <v>0.60994711805555557</v>
      </c>
      <c r="B562">
        <v>1636724299431</v>
      </c>
      <c r="C562" s="5">
        <f t="shared" si="16"/>
        <v>2.4080500000000002</v>
      </c>
      <c r="D562">
        <v>0.57999999999999996</v>
      </c>
      <c r="E562">
        <v>0.01</v>
      </c>
      <c r="F562">
        <f t="shared" si="17"/>
        <v>0.56999999999999995</v>
      </c>
    </row>
    <row r="563" spans="1:6" x14ac:dyDescent="0.25">
      <c r="A563" s="1">
        <v>0.60995008101851855</v>
      </c>
      <c r="B563">
        <v>1636724299687</v>
      </c>
      <c r="C563" s="5">
        <f t="shared" si="16"/>
        <v>2.4123166666666669</v>
      </c>
      <c r="D563">
        <v>0.57999999999999996</v>
      </c>
      <c r="E563">
        <v>0.01</v>
      </c>
      <c r="F563">
        <f t="shared" si="17"/>
        <v>0.56999999999999995</v>
      </c>
    </row>
    <row r="564" spans="1:6" x14ac:dyDescent="0.25">
      <c r="A564" s="1">
        <v>0.60995304398148142</v>
      </c>
      <c r="B564">
        <v>1636724299943</v>
      </c>
      <c r="C564" s="5">
        <f t="shared" si="16"/>
        <v>2.4165833333333335</v>
      </c>
      <c r="D564">
        <v>0.57999999999999996</v>
      </c>
      <c r="E564">
        <v>0.01</v>
      </c>
      <c r="F564">
        <f t="shared" si="17"/>
        <v>0.56999999999999995</v>
      </c>
    </row>
    <row r="565" spans="1:6" x14ac:dyDescent="0.25">
      <c r="A565" s="1">
        <v>0.60995600694444441</v>
      </c>
      <c r="B565">
        <v>1636724300199</v>
      </c>
      <c r="C565" s="5">
        <f t="shared" si="16"/>
        <v>2.4208500000000002</v>
      </c>
      <c r="D565">
        <v>0.57999999999999996</v>
      </c>
      <c r="E565">
        <v>0.01</v>
      </c>
      <c r="F565">
        <f t="shared" si="17"/>
        <v>0.56999999999999995</v>
      </c>
    </row>
    <row r="566" spans="1:6" x14ac:dyDescent="0.25">
      <c r="A566" s="1">
        <v>0.60995914351851854</v>
      </c>
      <c r="B566">
        <v>1636724300470</v>
      </c>
      <c r="C566" s="5">
        <f t="shared" si="16"/>
        <v>2.4253666666666667</v>
      </c>
      <c r="D566">
        <v>0.57999999999999996</v>
      </c>
      <c r="E566">
        <v>0.01</v>
      </c>
      <c r="F566">
        <f t="shared" si="17"/>
        <v>0.56999999999999995</v>
      </c>
    </row>
    <row r="567" spans="1:6" x14ac:dyDescent="0.25">
      <c r="A567" s="1">
        <v>0.60996231481481489</v>
      </c>
      <c r="B567">
        <v>1636724300744</v>
      </c>
      <c r="C567" s="5">
        <f t="shared" si="16"/>
        <v>2.4299333333333331</v>
      </c>
      <c r="D567">
        <v>0.57999999999999996</v>
      </c>
      <c r="E567">
        <v>0.01</v>
      </c>
      <c r="F567">
        <f t="shared" si="17"/>
        <v>0.56999999999999995</v>
      </c>
    </row>
    <row r="568" spans="1:6" x14ac:dyDescent="0.25">
      <c r="A568" s="1">
        <v>0.60996552083333333</v>
      </c>
      <c r="B568">
        <v>1636724301021</v>
      </c>
      <c r="C568" s="5">
        <f t="shared" si="16"/>
        <v>2.4345500000000002</v>
      </c>
      <c r="D568">
        <v>0.57999999999999996</v>
      </c>
      <c r="E568">
        <v>0.01</v>
      </c>
      <c r="F568">
        <f t="shared" si="17"/>
        <v>0.56999999999999995</v>
      </c>
    </row>
    <row r="569" spans="1:6" x14ac:dyDescent="0.25">
      <c r="A569" s="1">
        <v>0.60996848379629631</v>
      </c>
      <c r="B569">
        <v>1636724301277</v>
      </c>
      <c r="C569" s="5">
        <f t="shared" si="16"/>
        <v>2.4388166666666669</v>
      </c>
      <c r="D569">
        <v>0.57999999999999996</v>
      </c>
      <c r="E569">
        <v>0.01</v>
      </c>
      <c r="F569">
        <f t="shared" si="17"/>
        <v>0.56999999999999995</v>
      </c>
    </row>
    <row r="570" spans="1:6" x14ac:dyDescent="0.25">
      <c r="A570" s="1">
        <v>0.60997144675925929</v>
      </c>
      <c r="B570">
        <v>1636724301533</v>
      </c>
      <c r="C570" s="5">
        <f t="shared" si="16"/>
        <v>2.4430833333333335</v>
      </c>
      <c r="D570">
        <v>0.57999999999999996</v>
      </c>
      <c r="E570">
        <v>0.01</v>
      </c>
      <c r="F570">
        <f t="shared" si="17"/>
        <v>0.56999999999999995</v>
      </c>
    </row>
    <row r="571" spans="1:6" x14ac:dyDescent="0.25">
      <c r="A571" s="1">
        <v>0.60997439814814813</v>
      </c>
      <c r="B571">
        <v>1636724301788</v>
      </c>
      <c r="C571" s="5">
        <f t="shared" si="16"/>
        <v>2.4473333333333334</v>
      </c>
      <c r="D571">
        <v>0.57999999999999996</v>
      </c>
      <c r="E571">
        <v>0.01</v>
      </c>
      <c r="F571">
        <f t="shared" si="17"/>
        <v>0.56999999999999995</v>
      </c>
    </row>
    <row r="572" spans="1:6" x14ac:dyDescent="0.25">
      <c r="A572" s="1">
        <v>0.60997738425925929</v>
      </c>
      <c r="B572">
        <v>1636724302046</v>
      </c>
      <c r="C572" s="5">
        <f t="shared" si="16"/>
        <v>2.4516333333333336</v>
      </c>
      <c r="D572">
        <v>0.57999999999999996</v>
      </c>
      <c r="E572">
        <v>0.01</v>
      </c>
      <c r="F572">
        <f t="shared" si="17"/>
        <v>0.56999999999999995</v>
      </c>
    </row>
    <row r="573" spans="1:6" x14ac:dyDescent="0.25">
      <c r="A573" s="1">
        <v>0.60998031249999995</v>
      </c>
      <c r="B573">
        <v>1636724302299</v>
      </c>
      <c r="C573" s="5">
        <f t="shared" si="16"/>
        <v>2.4558499999999999</v>
      </c>
      <c r="D573">
        <v>0.57999999999999996</v>
      </c>
      <c r="E573">
        <v>0.01</v>
      </c>
      <c r="F573">
        <f t="shared" si="17"/>
        <v>0.56999999999999995</v>
      </c>
    </row>
    <row r="574" spans="1:6" x14ac:dyDescent="0.25">
      <c r="A574" s="1">
        <v>0.60998327546296294</v>
      </c>
      <c r="B574">
        <v>1636724302555</v>
      </c>
      <c r="C574" s="5">
        <f t="shared" si="16"/>
        <v>2.4601166666666665</v>
      </c>
      <c r="D574">
        <v>0.57999999999999996</v>
      </c>
      <c r="E574">
        <v>0.01</v>
      </c>
      <c r="F574">
        <f t="shared" si="17"/>
        <v>0.56999999999999995</v>
      </c>
    </row>
    <row r="575" spans="1:6" x14ac:dyDescent="0.25">
      <c r="A575" s="1">
        <v>0.60998623842592592</v>
      </c>
      <c r="B575">
        <v>1636724302811</v>
      </c>
      <c r="C575" s="5">
        <f t="shared" si="16"/>
        <v>2.4643833333333331</v>
      </c>
      <c r="D575">
        <v>0.57999999999999996</v>
      </c>
      <c r="E575">
        <v>0.01</v>
      </c>
      <c r="F575">
        <f t="shared" si="17"/>
        <v>0.56999999999999995</v>
      </c>
    </row>
    <row r="576" spans="1:6" x14ac:dyDescent="0.25">
      <c r="A576" s="1">
        <v>0.60998918981481476</v>
      </c>
      <c r="B576">
        <v>1636724303066</v>
      </c>
      <c r="C576" s="5">
        <f t="shared" si="16"/>
        <v>2.4686333333333335</v>
      </c>
      <c r="D576">
        <v>0.57999999999999996</v>
      </c>
      <c r="E576">
        <v>0.01</v>
      </c>
      <c r="F576">
        <f t="shared" si="17"/>
        <v>0.56999999999999995</v>
      </c>
    </row>
    <row r="577" spans="1:6" x14ac:dyDescent="0.25">
      <c r="A577" s="1">
        <v>0.60999214120370371</v>
      </c>
      <c r="B577">
        <v>1636724303321</v>
      </c>
      <c r="C577" s="5">
        <f t="shared" si="16"/>
        <v>2.4728833333333333</v>
      </c>
      <c r="D577">
        <v>0.57999999999999996</v>
      </c>
      <c r="E577">
        <v>0.01</v>
      </c>
      <c r="F577">
        <f t="shared" si="17"/>
        <v>0.56999999999999995</v>
      </c>
    </row>
    <row r="578" spans="1:6" x14ac:dyDescent="0.25">
      <c r="A578" s="1">
        <v>0.60999511574074072</v>
      </c>
      <c r="B578">
        <v>1636724303578</v>
      </c>
      <c r="C578" s="5">
        <f t="shared" si="16"/>
        <v>2.4771666666666667</v>
      </c>
      <c r="D578">
        <v>0.57999999999999996</v>
      </c>
      <c r="E578">
        <v>0.01</v>
      </c>
      <c r="F578">
        <f t="shared" si="17"/>
        <v>0.56999999999999995</v>
      </c>
    </row>
    <row r="579" spans="1:6" x14ac:dyDescent="0.25">
      <c r="A579" s="1">
        <v>0.60999805555555553</v>
      </c>
      <c r="B579">
        <v>1636724303832</v>
      </c>
      <c r="C579" s="5">
        <f t="shared" ref="C579:C642" si="18">+(B579-$B$2)/1000/60</f>
        <v>2.4813999999999998</v>
      </c>
      <c r="D579">
        <v>0.57999999999999996</v>
      </c>
      <c r="E579">
        <v>0.01</v>
      </c>
      <c r="F579">
        <f t="shared" ref="F579:F642" si="19">+D579-E579</f>
        <v>0.56999999999999995</v>
      </c>
    </row>
    <row r="580" spans="1:6" x14ac:dyDescent="0.25">
      <c r="A580" s="1">
        <v>0.61000101851851851</v>
      </c>
      <c r="B580">
        <v>1636724304088</v>
      </c>
      <c r="C580" s="5">
        <f t="shared" si="18"/>
        <v>2.4856666666666665</v>
      </c>
      <c r="D580">
        <v>0.57999999999999996</v>
      </c>
      <c r="E580">
        <v>0.01</v>
      </c>
      <c r="F580">
        <f t="shared" si="19"/>
        <v>0.56999999999999995</v>
      </c>
    </row>
    <row r="581" spans="1:6" x14ac:dyDescent="0.25">
      <c r="A581" s="1">
        <v>0.61000399305555553</v>
      </c>
      <c r="B581">
        <v>1636724304345</v>
      </c>
      <c r="C581" s="5">
        <f t="shared" si="18"/>
        <v>2.4899499999999999</v>
      </c>
      <c r="D581">
        <v>0.57999999999999996</v>
      </c>
      <c r="E581">
        <v>0.01</v>
      </c>
      <c r="F581">
        <f t="shared" si="19"/>
        <v>0.56999999999999995</v>
      </c>
    </row>
    <row r="582" spans="1:6" x14ac:dyDescent="0.25">
      <c r="A582" s="1">
        <v>0.61000712962962966</v>
      </c>
      <c r="B582">
        <v>1636724304616</v>
      </c>
      <c r="C582" s="5">
        <f t="shared" si="18"/>
        <v>2.4944666666666668</v>
      </c>
      <c r="D582">
        <v>0.57999999999999996</v>
      </c>
      <c r="E582">
        <v>0.01</v>
      </c>
      <c r="F582">
        <f t="shared" si="19"/>
        <v>0.56999999999999995</v>
      </c>
    </row>
    <row r="583" spans="1:6" x14ac:dyDescent="0.25">
      <c r="A583" s="1">
        <v>0.61001006944444447</v>
      </c>
      <c r="B583">
        <v>1636724304870</v>
      </c>
      <c r="C583" s="5">
        <f t="shared" si="18"/>
        <v>2.4986999999999999</v>
      </c>
      <c r="D583">
        <v>0.57999999999999996</v>
      </c>
      <c r="E583">
        <v>0.01</v>
      </c>
      <c r="F583">
        <f t="shared" si="19"/>
        <v>0.56999999999999995</v>
      </c>
    </row>
    <row r="584" spans="1:6" x14ac:dyDescent="0.25">
      <c r="A584" s="1">
        <v>0.61001302083333331</v>
      </c>
      <c r="B584">
        <v>1636724305125</v>
      </c>
      <c r="C584" s="5">
        <f t="shared" si="18"/>
        <v>2.5029499999999998</v>
      </c>
      <c r="D584">
        <v>0.57999999999999996</v>
      </c>
      <c r="E584">
        <v>0.01</v>
      </c>
      <c r="F584">
        <f t="shared" si="19"/>
        <v>0.56999999999999995</v>
      </c>
    </row>
    <row r="585" spans="1:6" x14ac:dyDescent="0.25">
      <c r="A585" s="1">
        <v>0.61001598379629629</v>
      </c>
      <c r="B585">
        <v>1636724305381</v>
      </c>
      <c r="C585" s="5">
        <f t="shared" si="18"/>
        <v>2.5072166666666664</v>
      </c>
      <c r="D585">
        <v>0.57999999999999996</v>
      </c>
      <c r="E585">
        <v>0.01</v>
      </c>
      <c r="F585">
        <f t="shared" si="19"/>
        <v>0.56999999999999995</v>
      </c>
    </row>
    <row r="586" spans="1:6" x14ac:dyDescent="0.25">
      <c r="A586" s="1">
        <v>0.61001893518518513</v>
      </c>
      <c r="B586">
        <v>1636724305636</v>
      </c>
      <c r="C586" s="5">
        <f t="shared" si="18"/>
        <v>2.5114666666666663</v>
      </c>
      <c r="D586">
        <v>0.57999999999999996</v>
      </c>
      <c r="E586">
        <v>0.01</v>
      </c>
      <c r="F586">
        <f t="shared" si="19"/>
        <v>0.56999999999999995</v>
      </c>
    </row>
    <row r="587" spans="1:6" x14ac:dyDescent="0.25">
      <c r="A587" s="1">
        <v>0.61002217592592589</v>
      </c>
      <c r="B587">
        <v>1636724305916</v>
      </c>
      <c r="C587" s="5">
        <f t="shared" si="18"/>
        <v>2.5161333333333333</v>
      </c>
      <c r="D587">
        <v>0.57999999999999996</v>
      </c>
      <c r="E587">
        <v>0.01</v>
      </c>
      <c r="F587">
        <f t="shared" si="19"/>
        <v>0.56999999999999995</v>
      </c>
    </row>
    <row r="588" spans="1:6" x14ac:dyDescent="0.25">
      <c r="A588" s="1">
        <v>0.61002532407407406</v>
      </c>
      <c r="B588">
        <v>1636724306188</v>
      </c>
      <c r="C588" s="5">
        <f t="shared" si="18"/>
        <v>2.5206666666666666</v>
      </c>
      <c r="D588">
        <v>0.57999999999999996</v>
      </c>
      <c r="E588">
        <v>0.01</v>
      </c>
      <c r="F588">
        <f t="shared" si="19"/>
        <v>0.56999999999999995</v>
      </c>
    </row>
    <row r="589" spans="1:6" x14ac:dyDescent="0.25">
      <c r="A589" s="1">
        <v>0.61002825231481483</v>
      </c>
      <c r="B589">
        <v>1636724306441</v>
      </c>
      <c r="C589" s="5">
        <f t="shared" si="18"/>
        <v>2.5248833333333334</v>
      </c>
      <c r="D589">
        <v>0.57999999999999996</v>
      </c>
      <c r="E589">
        <v>0.01</v>
      </c>
      <c r="F589">
        <f t="shared" si="19"/>
        <v>0.56999999999999995</v>
      </c>
    </row>
    <row r="590" spans="1:6" x14ac:dyDescent="0.25">
      <c r="A590" s="1">
        <v>0.61003122685185185</v>
      </c>
      <c r="B590">
        <v>1636724306698</v>
      </c>
      <c r="C590" s="5">
        <f t="shared" si="18"/>
        <v>2.5291666666666668</v>
      </c>
      <c r="D590">
        <v>0.57999999999999996</v>
      </c>
      <c r="E590">
        <v>0.01</v>
      </c>
      <c r="F590">
        <f t="shared" si="19"/>
        <v>0.56999999999999995</v>
      </c>
    </row>
    <row r="591" spans="1:6" x14ac:dyDescent="0.25">
      <c r="A591" s="1">
        <v>0.61003416666666666</v>
      </c>
      <c r="B591">
        <v>1636724306952</v>
      </c>
      <c r="C591" s="5">
        <f t="shared" si="18"/>
        <v>2.5333999999999999</v>
      </c>
      <c r="D591">
        <v>0.57999999999999996</v>
      </c>
      <c r="E591">
        <v>0.01</v>
      </c>
      <c r="F591">
        <f t="shared" si="19"/>
        <v>0.56999999999999995</v>
      </c>
    </row>
    <row r="592" spans="1:6" x14ac:dyDescent="0.25">
      <c r="A592" s="1">
        <v>0.61003716435185185</v>
      </c>
      <c r="B592">
        <v>1636724307211</v>
      </c>
      <c r="C592" s="5">
        <f t="shared" si="18"/>
        <v>2.5377166666666668</v>
      </c>
      <c r="D592">
        <v>0.57999999999999996</v>
      </c>
      <c r="E592">
        <v>0.01</v>
      </c>
      <c r="F592">
        <f t="shared" si="19"/>
        <v>0.56999999999999995</v>
      </c>
    </row>
    <row r="593" spans="1:6" x14ac:dyDescent="0.25">
      <c r="A593" s="1">
        <v>0.61004009259259262</v>
      </c>
      <c r="B593">
        <v>1636724307464</v>
      </c>
      <c r="C593" s="5">
        <f t="shared" si="18"/>
        <v>2.5419333333333332</v>
      </c>
      <c r="D593">
        <v>0.57999999999999996</v>
      </c>
      <c r="E593">
        <v>0.01</v>
      </c>
      <c r="F593">
        <f t="shared" si="19"/>
        <v>0.56999999999999995</v>
      </c>
    </row>
    <row r="594" spans="1:6" x14ac:dyDescent="0.25">
      <c r="A594" s="1">
        <v>0.61004333333333338</v>
      </c>
      <c r="B594">
        <v>1636724307744</v>
      </c>
      <c r="C594" s="5">
        <f t="shared" si="18"/>
        <v>2.5465999999999998</v>
      </c>
      <c r="D594">
        <v>0.57999999999999996</v>
      </c>
      <c r="E594">
        <v>0.01</v>
      </c>
      <c r="F594">
        <f t="shared" si="19"/>
        <v>0.56999999999999995</v>
      </c>
    </row>
    <row r="595" spans="1:6" x14ac:dyDescent="0.25">
      <c r="A595" s="1">
        <v>0.61004651620370376</v>
      </c>
      <c r="B595">
        <v>1636724308019</v>
      </c>
      <c r="C595" s="5">
        <f t="shared" si="18"/>
        <v>2.5511833333333334</v>
      </c>
      <c r="D595">
        <v>0.57999999999999996</v>
      </c>
      <c r="E595">
        <v>0.01</v>
      </c>
      <c r="F595">
        <f t="shared" si="19"/>
        <v>0.56999999999999995</v>
      </c>
    </row>
    <row r="596" spans="1:6" x14ac:dyDescent="0.25">
      <c r="A596" s="1">
        <v>0.6100494675925926</v>
      </c>
      <c r="B596">
        <v>1636724308274</v>
      </c>
      <c r="C596" s="5">
        <f t="shared" si="18"/>
        <v>2.5554333333333332</v>
      </c>
      <c r="D596">
        <v>0.57999999999999996</v>
      </c>
      <c r="E596">
        <v>0.01</v>
      </c>
      <c r="F596">
        <f t="shared" si="19"/>
        <v>0.56999999999999995</v>
      </c>
    </row>
    <row r="597" spans="1:6" x14ac:dyDescent="0.25">
      <c r="A597" s="1">
        <v>0.6100524074074074</v>
      </c>
      <c r="B597">
        <v>1636724308528</v>
      </c>
      <c r="C597" s="5">
        <f t="shared" si="18"/>
        <v>2.5596666666666668</v>
      </c>
      <c r="D597">
        <v>0.57999999999999996</v>
      </c>
      <c r="E597">
        <v>0.01</v>
      </c>
      <c r="F597">
        <f t="shared" si="19"/>
        <v>0.56999999999999995</v>
      </c>
    </row>
    <row r="598" spans="1:6" x14ac:dyDescent="0.25">
      <c r="A598" s="1">
        <v>0.61005538194444442</v>
      </c>
      <c r="B598">
        <v>1636724308785</v>
      </c>
      <c r="C598" s="5">
        <f t="shared" si="18"/>
        <v>2.5639499999999997</v>
      </c>
      <c r="D598">
        <v>0.57999999999999996</v>
      </c>
      <c r="E598">
        <v>0.01</v>
      </c>
      <c r="F598">
        <f t="shared" si="19"/>
        <v>0.56999999999999995</v>
      </c>
    </row>
    <row r="599" spans="1:6" x14ac:dyDescent="0.25">
      <c r="A599" s="1">
        <v>0.61005832175925923</v>
      </c>
      <c r="B599">
        <v>1636724309039</v>
      </c>
      <c r="C599" s="5">
        <f t="shared" si="18"/>
        <v>2.5681833333333333</v>
      </c>
      <c r="D599">
        <v>0.57999999999999996</v>
      </c>
      <c r="E599">
        <v>0.01</v>
      </c>
      <c r="F599">
        <f t="shared" si="19"/>
        <v>0.56999999999999995</v>
      </c>
    </row>
    <row r="600" spans="1:6" x14ac:dyDescent="0.25">
      <c r="A600" s="1">
        <v>0.61006128472222221</v>
      </c>
      <c r="B600">
        <v>1636724309295</v>
      </c>
      <c r="C600" s="5">
        <f t="shared" si="18"/>
        <v>2.5724500000000003</v>
      </c>
      <c r="D600">
        <v>0.57999999999999996</v>
      </c>
      <c r="E600">
        <v>0.01</v>
      </c>
      <c r="F600">
        <f t="shared" si="19"/>
        <v>0.56999999999999995</v>
      </c>
    </row>
    <row r="601" spans="1:6" x14ac:dyDescent="0.25">
      <c r="A601" s="1">
        <v>0.61006425925925922</v>
      </c>
      <c r="B601">
        <v>1636724309552</v>
      </c>
      <c r="C601" s="5">
        <f t="shared" si="18"/>
        <v>2.5767333333333338</v>
      </c>
      <c r="D601">
        <v>0.57999999999999996</v>
      </c>
      <c r="E601">
        <v>0.01</v>
      </c>
      <c r="F601">
        <f t="shared" si="19"/>
        <v>0.56999999999999995</v>
      </c>
    </row>
    <row r="602" spans="1:6" x14ac:dyDescent="0.25">
      <c r="A602" s="1">
        <v>0.61006721064814817</v>
      </c>
      <c r="B602">
        <v>1636724309807</v>
      </c>
      <c r="C602" s="5">
        <f t="shared" si="18"/>
        <v>2.5809833333333336</v>
      </c>
      <c r="D602">
        <v>0.57999999999999996</v>
      </c>
      <c r="E602">
        <v>0.01</v>
      </c>
      <c r="F602">
        <f t="shared" si="19"/>
        <v>0.56999999999999995</v>
      </c>
    </row>
    <row r="603" spans="1:6" x14ac:dyDescent="0.25">
      <c r="A603" s="1">
        <v>0.61007020833333336</v>
      </c>
      <c r="B603">
        <v>1636724310066</v>
      </c>
      <c r="C603" s="5">
        <f t="shared" si="18"/>
        <v>2.5852999999999997</v>
      </c>
      <c r="D603">
        <v>0.57999999999999996</v>
      </c>
      <c r="E603">
        <v>0.01</v>
      </c>
      <c r="F603">
        <f t="shared" si="19"/>
        <v>0.56999999999999995</v>
      </c>
    </row>
    <row r="604" spans="1:6" x14ac:dyDescent="0.25">
      <c r="A604" s="1">
        <v>0.61007311342592596</v>
      </c>
      <c r="B604">
        <v>1636724310317</v>
      </c>
      <c r="C604" s="5">
        <f t="shared" si="18"/>
        <v>2.5894833333333334</v>
      </c>
      <c r="D604">
        <v>0.57999999999999996</v>
      </c>
      <c r="E604">
        <v>0.01</v>
      </c>
      <c r="F604">
        <f t="shared" si="19"/>
        <v>0.56999999999999995</v>
      </c>
    </row>
    <row r="605" spans="1:6" x14ac:dyDescent="0.25">
      <c r="A605" s="1">
        <v>0.61007607638888894</v>
      </c>
      <c r="B605">
        <v>1636724310573</v>
      </c>
      <c r="C605" s="5">
        <f t="shared" si="18"/>
        <v>2.59375</v>
      </c>
      <c r="D605">
        <v>0.57999999999999996</v>
      </c>
      <c r="E605">
        <v>0.01</v>
      </c>
      <c r="F605">
        <f t="shared" si="19"/>
        <v>0.56999999999999995</v>
      </c>
    </row>
    <row r="606" spans="1:6" x14ac:dyDescent="0.25">
      <c r="A606" s="1">
        <v>0.61007905092592596</v>
      </c>
      <c r="B606">
        <v>1636724310830</v>
      </c>
      <c r="C606" s="5">
        <f t="shared" si="18"/>
        <v>2.5980333333333334</v>
      </c>
      <c r="D606">
        <v>0.57999999999999996</v>
      </c>
      <c r="E606">
        <v>0.01</v>
      </c>
      <c r="F606">
        <f t="shared" si="19"/>
        <v>0.56999999999999995</v>
      </c>
    </row>
    <row r="607" spans="1:6" x14ac:dyDescent="0.25">
      <c r="A607" s="1">
        <v>0.61008199074074076</v>
      </c>
      <c r="B607">
        <v>1636724311084</v>
      </c>
      <c r="C607" s="5">
        <f t="shared" si="18"/>
        <v>2.6022666666666665</v>
      </c>
      <c r="D607">
        <v>0.57999999999999996</v>
      </c>
      <c r="E607">
        <v>0.01</v>
      </c>
      <c r="F607">
        <f t="shared" si="19"/>
        <v>0.56999999999999995</v>
      </c>
    </row>
    <row r="608" spans="1:6" x14ac:dyDescent="0.25">
      <c r="A608" s="1">
        <v>0.61008496527777778</v>
      </c>
      <c r="B608">
        <v>1636724311341</v>
      </c>
      <c r="C608" s="5">
        <f t="shared" si="18"/>
        <v>2.6065499999999999</v>
      </c>
      <c r="D608">
        <v>0.57999999999999996</v>
      </c>
      <c r="E608">
        <v>0.01</v>
      </c>
      <c r="F608">
        <f t="shared" si="19"/>
        <v>0.56999999999999995</v>
      </c>
    </row>
    <row r="609" spans="1:6" x14ac:dyDescent="0.25">
      <c r="A609" s="1">
        <v>0.61008790509259259</v>
      </c>
      <c r="B609">
        <v>1636724311595</v>
      </c>
      <c r="C609" s="5">
        <f t="shared" si="18"/>
        <v>2.610783333333333</v>
      </c>
      <c r="D609">
        <v>0.57999999999999996</v>
      </c>
      <c r="E609">
        <v>0.01</v>
      </c>
      <c r="F609">
        <f t="shared" si="19"/>
        <v>0.56999999999999995</v>
      </c>
    </row>
    <row r="610" spans="1:6" x14ac:dyDescent="0.25">
      <c r="A610" s="1">
        <v>0.61009086805555557</v>
      </c>
      <c r="B610">
        <v>1636724311851</v>
      </c>
      <c r="C610" s="5">
        <f t="shared" si="18"/>
        <v>2.6150499999999997</v>
      </c>
      <c r="D610">
        <v>0.57999999999999996</v>
      </c>
      <c r="E610">
        <v>0.01</v>
      </c>
      <c r="F610">
        <f t="shared" si="19"/>
        <v>0.56999999999999995</v>
      </c>
    </row>
    <row r="611" spans="1:6" x14ac:dyDescent="0.25">
      <c r="A611" s="1">
        <v>0.61009383101851855</v>
      </c>
      <c r="B611">
        <v>1636724312107</v>
      </c>
      <c r="C611" s="5">
        <f t="shared" si="18"/>
        <v>2.6193166666666667</v>
      </c>
      <c r="D611">
        <v>0.57999999999999996</v>
      </c>
      <c r="E611">
        <v>0.01</v>
      </c>
      <c r="F611">
        <f t="shared" si="19"/>
        <v>0.56999999999999995</v>
      </c>
    </row>
    <row r="612" spans="1:6" x14ac:dyDescent="0.25">
      <c r="A612" s="1">
        <v>0.6100968171296296</v>
      </c>
      <c r="B612">
        <v>1636724312365</v>
      </c>
      <c r="C612" s="5">
        <f t="shared" si="18"/>
        <v>2.6236166666666665</v>
      </c>
      <c r="D612">
        <v>0.57999999999999996</v>
      </c>
      <c r="E612">
        <v>0.01</v>
      </c>
      <c r="F612">
        <f t="shared" si="19"/>
        <v>0.56999999999999995</v>
      </c>
    </row>
    <row r="613" spans="1:6" x14ac:dyDescent="0.25">
      <c r="A613" s="1">
        <v>0.61009974537037037</v>
      </c>
      <c r="B613">
        <v>1636724312618</v>
      </c>
      <c r="C613" s="5">
        <f t="shared" si="18"/>
        <v>2.6278333333333332</v>
      </c>
      <c r="D613">
        <v>0.57999999999999996</v>
      </c>
      <c r="E613">
        <v>0.01</v>
      </c>
      <c r="F613">
        <f t="shared" si="19"/>
        <v>0.56999999999999995</v>
      </c>
    </row>
    <row r="614" spans="1:6" x14ac:dyDescent="0.25">
      <c r="A614" s="1">
        <v>0.61010271990740739</v>
      </c>
      <c r="B614">
        <v>1636724312875</v>
      </c>
      <c r="C614" s="5">
        <f t="shared" si="18"/>
        <v>2.6321166666666667</v>
      </c>
      <c r="D614">
        <v>0.57999999999999996</v>
      </c>
      <c r="E614">
        <v>0.01</v>
      </c>
      <c r="F614">
        <f t="shared" si="19"/>
        <v>0.56999999999999995</v>
      </c>
    </row>
    <row r="615" spans="1:6" x14ac:dyDescent="0.25">
      <c r="A615" s="1">
        <v>0.61010565972222219</v>
      </c>
      <c r="B615">
        <v>1636724313129</v>
      </c>
      <c r="C615" s="5">
        <f t="shared" si="18"/>
        <v>2.6363500000000002</v>
      </c>
      <c r="D615">
        <v>0.57999999999999996</v>
      </c>
      <c r="E615">
        <v>0.01</v>
      </c>
      <c r="F615">
        <f t="shared" si="19"/>
        <v>0.56999999999999995</v>
      </c>
    </row>
    <row r="616" spans="1:6" x14ac:dyDescent="0.25">
      <c r="A616" s="1">
        <v>0.61010862268518518</v>
      </c>
      <c r="B616">
        <v>1636724313385</v>
      </c>
      <c r="C616" s="5">
        <f t="shared" si="18"/>
        <v>2.6406166666666668</v>
      </c>
      <c r="D616">
        <v>0.57999999999999996</v>
      </c>
      <c r="E616">
        <v>0.01</v>
      </c>
      <c r="F616">
        <f t="shared" si="19"/>
        <v>0.56999999999999995</v>
      </c>
    </row>
    <row r="617" spans="1:6" x14ac:dyDescent="0.25">
      <c r="A617" s="1">
        <v>0.61011158564814816</v>
      </c>
      <c r="B617">
        <v>1636724313641</v>
      </c>
      <c r="C617" s="5">
        <f t="shared" si="18"/>
        <v>2.6448833333333335</v>
      </c>
      <c r="D617">
        <v>0.57999999999999996</v>
      </c>
      <c r="E617">
        <v>0.01</v>
      </c>
      <c r="F617">
        <f t="shared" si="19"/>
        <v>0.56999999999999995</v>
      </c>
    </row>
    <row r="618" spans="1:6" x14ac:dyDescent="0.25">
      <c r="A618" s="1">
        <v>0.610114537037037</v>
      </c>
      <c r="B618">
        <v>1636724313896</v>
      </c>
      <c r="C618" s="5">
        <f t="shared" si="18"/>
        <v>2.6491333333333333</v>
      </c>
      <c r="D618">
        <v>0.57999999999999996</v>
      </c>
      <c r="E618">
        <v>0.01</v>
      </c>
      <c r="F618">
        <f t="shared" si="19"/>
        <v>0.56999999999999995</v>
      </c>
    </row>
    <row r="619" spans="1:6" x14ac:dyDescent="0.25">
      <c r="A619" s="1">
        <v>0.61011748842592595</v>
      </c>
      <c r="B619">
        <v>1636724314151</v>
      </c>
      <c r="C619" s="5">
        <f t="shared" si="18"/>
        <v>2.6533833333333332</v>
      </c>
      <c r="D619">
        <v>0.57999999999999996</v>
      </c>
      <c r="E619">
        <v>0.01</v>
      </c>
      <c r="F619">
        <f t="shared" si="19"/>
        <v>0.56999999999999995</v>
      </c>
    </row>
    <row r="620" spans="1:6" x14ac:dyDescent="0.25">
      <c r="A620" s="1">
        <v>0.61012045138888882</v>
      </c>
      <c r="B620">
        <v>1636724314407</v>
      </c>
      <c r="C620" s="5">
        <f t="shared" si="18"/>
        <v>2.6576499999999998</v>
      </c>
      <c r="D620">
        <v>0.57999999999999996</v>
      </c>
      <c r="E620">
        <v>0.01</v>
      </c>
      <c r="F620">
        <f t="shared" si="19"/>
        <v>0.56999999999999995</v>
      </c>
    </row>
    <row r="621" spans="1:6" x14ac:dyDescent="0.25">
      <c r="A621" s="1">
        <v>0.61012340277777777</v>
      </c>
      <c r="B621">
        <v>1636724314662</v>
      </c>
      <c r="C621" s="5">
        <f t="shared" si="18"/>
        <v>2.6619000000000002</v>
      </c>
      <c r="D621">
        <v>0.57999999999999996</v>
      </c>
      <c r="E621">
        <v>0.01</v>
      </c>
      <c r="F621">
        <f t="shared" si="19"/>
        <v>0.56999999999999995</v>
      </c>
    </row>
    <row r="622" spans="1:6" x14ac:dyDescent="0.25">
      <c r="A622" s="1">
        <v>0.61012636574074075</v>
      </c>
      <c r="B622">
        <v>1636724314918</v>
      </c>
      <c r="C622" s="5">
        <f t="shared" si="18"/>
        <v>2.6661666666666668</v>
      </c>
      <c r="D622">
        <v>0.57999999999999996</v>
      </c>
      <c r="E622">
        <v>0.01</v>
      </c>
      <c r="F622">
        <f t="shared" si="19"/>
        <v>0.56999999999999995</v>
      </c>
    </row>
    <row r="623" spans="1:6" x14ac:dyDescent="0.25">
      <c r="A623" s="1">
        <v>0.61012932870370373</v>
      </c>
      <c r="B623">
        <v>1636724315174</v>
      </c>
      <c r="C623" s="5">
        <f t="shared" si="18"/>
        <v>2.6704333333333334</v>
      </c>
      <c r="D623">
        <v>0.57999999999999996</v>
      </c>
      <c r="E623">
        <v>0.01</v>
      </c>
      <c r="F623">
        <f t="shared" si="19"/>
        <v>0.56999999999999995</v>
      </c>
    </row>
    <row r="624" spans="1:6" x14ac:dyDescent="0.25">
      <c r="A624" s="1">
        <v>0.61013228009259257</v>
      </c>
      <c r="B624">
        <v>1636724315429</v>
      </c>
      <c r="C624" s="5">
        <f t="shared" si="18"/>
        <v>2.6746833333333333</v>
      </c>
      <c r="D624">
        <v>0.57999999999999996</v>
      </c>
      <c r="E624">
        <v>0.01</v>
      </c>
      <c r="F624">
        <f t="shared" si="19"/>
        <v>0.56999999999999995</v>
      </c>
    </row>
    <row r="625" spans="1:6" x14ac:dyDescent="0.25">
      <c r="A625" s="1">
        <v>0.61013530092592594</v>
      </c>
      <c r="B625">
        <v>1636724315690</v>
      </c>
      <c r="C625" s="5">
        <f t="shared" si="18"/>
        <v>2.6790333333333334</v>
      </c>
      <c r="D625">
        <v>0.57999999999999996</v>
      </c>
      <c r="E625">
        <v>0.01</v>
      </c>
      <c r="F625">
        <f t="shared" si="19"/>
        <v>0.56999999999999995</v>
      </c>
    </row>
    <row r="626" spans="1:6" x14ac:dyDescent="0.25">
      <c r="A626" s="1">
        <v>0.61013836805555555</v>
      </c>
      <c r="B626">
        <v>1636724315955</v>
      </c>
      <c r="C626" s="5">
        <f t="shared" si="18"/>
        <v>2.6834500000000001</v>
      </c>
      <c r="D626">
        <v>0.57999999999999996</v>
      </c>
      <c r="E626">
        <v>0.01</v>
      </c>
      <c r="F626">
        <f t="shared" si="19"/>
        <v>0.56999999999999995</v>
      </c>
    </row>
    <row r="627" spans="1:6" x14ac:dyDescent="0.25">
      <c r="A627" s="1">
        <v>0.61014130787037035</v>
      </c>
      <c r="B627">
        <v>1636724316209</v>
      </c>
      <c r="C627" s="5">
        <f t="shared" si="18"/>
        <v>2.6876833333333332</v>
      </c>
      <c r="D627">
        <v>0.57999999999999996</v>
      </c>
      <c r="E627">
        <v>0.01</v>
      </c>
      <c r="F627">
        <f t="shared" si="19"/>
        <v>0.56999999999999995</v>
      </c>
    </row>
    <row r="628" spans="1:6" x14ac:dyDescent="0.25">
      <c r="A628" s="1">
        <v>0.61014427083333334</v>
      </c>
      <c r="B628">
        <v>1636724316465</v>
      </c>
      <c r="C628" s="5">
        <f t="shared" si="18"/>
        <v>2.6919499999999998</v>
      </c>
      <c r="D628">
        <v>0.57999999999999996</v>
      </c>
      <c r="E628">
        <v>0.01</v>
      </c>
      <c r="F628">
        <f t="shared" si="19"/>
        <v>0.56999999999999995</v>
      </c>
    </row>
    <row r="629" spans="1:6" x14ac:dyDescent="0.25">
      <c r="A629" s="1">
        <v>0.61014723379629632</v>
      </c>
      <c r="B629">
        <v>1636724316721</v>
      </c>
      <c r="C629" s="5">
        <f t="shared" si="18"/>
        <v>2.6962166666666665</v>
      </c>
      <c r="D629">
        <v>0.57999999999999996</v>
      </c>
      <c r="E629">
        <v>0.01</v>
      </c>
      <c r="F629">
        <f t="shared" si="19"/>
        <v>0.56999999999999995</v>
      </c>
    </row>
    <row r="630" spans="1:6" x14ac:dyDescent="0.25">
      <c r="A630" s="1">
        <v>0.61015018518518516</v>
      </c>
      <c r="B630">
        <v>1636724316976</v>
      </c>
      <c r="C630" s="5">
        <f t="shared" si="18"/>
        <v>2.7004666666666663</v>
      </c>
      <c r="D630">
        <v>0.57999999999999996</v>
      </c>
      <c r="E630">
        <v>0.01</v>
      </c>
      <c r="F630">
        <f t="shared" si="19"/>
        <v>0.56999999999999995</v>
      </c>
    </row>
    <row r="631" spans="1:6" x14ac:dyDescent="0.25">
      <c r="A631" s="1">
        <v>0.61015314814814814</v>
      </c>
      <c r="B631">
        <v>1636724317232</v>
      </c>
      <c r="C631" s="5">
        <f t="shared" si="18"/>
        <v>2.704733333333333</v>
      </c>
      <c r="D631">
        <v>0.57999999999999996</v>
      </c>
      <c r="E631">
        <v>0.01</v>
      </c>
      <c r="F631">
        <f t="shared" si="19"/>
        <v>0.56999999999999995</v>
      </c>
    </row>
    <row r="632" spans="1:6" x14ac:dyDescent="0.25">
      <c r="A632" s="1">
        <v>0.61015612268518515</v>
      </c>
      <c r="B632">
        <v>1636724317489</v>
      </c>
      <c r="C632" s="5">
        <f t="shared" si="18"/>
        <v>2.7090166666666664</v>
      </c>
      <c r="D632">
        <v>0.57999999999999996</v>
      </c>
      <c r="E632">
        <v>0.01</v>
      </c>
      <c r="F632">
        <f t="shared" si="19"/>
        <v>0.56999999999999995</v>
      </c>
    </row>
    <row r="633" spans="1:6" x14ac:dyDescent="0.25">
      <c r="A633" s="1">
        <v>0.61015906250000007</v>
      </c>
      <c r="B633">
        <v>1636724317743</v>
      </c>
      <c r="C633" s="5">
        <f t="shared" si="18"/>
        <v>2.7132499999999999</v>
      </c>
      <c r="D633">
        <v>0.57999999999999996</v>
      </c>
      <c r="E633">
        <v>0.01</v>
      </c>
      <c r="F633">
        <f t="shared" si="19"/>
        <v>0.56999999999999995</v>
      </c>
    </row>
    <row r="634" spans="1:6" x14ac:dyDescent="0.25">
      <c r="A634" s="1">
        <v>0.61016203703703698</v>
      </c>
      <c r="B634">
        <v>1636724318000</v>
      </c>
      <c r="C634" s="5">
        <f t="shared" si="18"/>
        <v>2.7175333333333334</v>
      </c>
      <c r="D634">
        <v>0.57999999999999996</v>
      </c>
      <c r="E634">
        <v>0.01</v>
      </c>
      <c r="F634">
        <f t="shared" si="19"/>
        <v>0.56999999999999995</v>
      </c>
    </row>
    <row r="635" spans="1:6" x14ac:dyDescent="0.25">
      <c r="A635" s="1">
        <v>0.61016525462962956</v>
      </c>
      <c r="B635">
        <v>1636724318278</v>
      </c>
      <c r="C635" s="5">
        <f t="shared" si="18"/>
        <v>2.7221666666666668</v>
      </c>
      <c r="D635">
        <v>0.57999999999999996</v>
      </c>
      <c r="E635">
        <v>0.01</v>
      </c>
      <c r="F635">
        <f t="shared" si="19"/>
        <v>0.56999999999999995</v>
      </c>
    </row>
    <row r="636" spans="1:6" x14ac:dyDescent="0.25">
      <c r="A636" s="1">
        <v>0.61016848379629629</v>
      </c>
      <c r="B636">
        <v>1636724318557</v>
      </c>
      <c r="C636" s="5">
        <f t="shared" si="18"/>
        <v>2.7268166666666667</v>
      </c>
      <c r="D636">
        <v>0.57999999999999996</v>
      </c>
      <c r="E636">
        <v>0.01</v>
      </c>
      <c r="F636">
        <f t="shared" si="19"/>
        <v>0.56999999999999995</v>
      </c>
    </row>
    <row r="637" spans="1:6" x14ac:dyDescent="0.25">
      <c r="A637" s="1">
        <v>0.61017151620370369</v>
      </c>
      <c r="B637">
        <v>1636724318819</v>
      </c>
      <c r="C637" s="5">
        <f t="shared" si="18"/>
        <v>2.7311833333333335</v>
      </c>
      <c r="D637">
        <v>0.57999999999999996</v>
      </c>
      <c r="E637">
        <v>0.01</v>
      </c>
      <c r="F637">
        <f t="shared" si="19"/>
        <v>0.56999999999999995</v>
      </c>
    </row>
    <row r="638" spans="1:6" x14ac:dyDescent="0.25">
      <c r="A638" s="1">
        <v>0.6101744560185185</v>
      </c>
      <c r="B638">
        <v>1636724319073</v>
      </c>
      <c r="C638" s="5">
        <f t="shared" si="18"/>
        <v>2.7354166666666666</v>
      </c>
      <c r="D638">
        <v>0.57999999999999996</v>
      </c>
      <c r="E638">
        <v>0.01</v>
      </c>
      <c r="F638">
        <f t="shared" si="19"/>
        <v>0.56999999999999995</v>
      </c>
    </row>
    <row r="639" spans="1:6" x14ac:dyDescent="0.25">
      <c r="A639" s="1">
        <v>0.6101776157407407</v>
      </c>
      <c r="B639">
        <v>1636724319346</v>
      </c>
      <c r="C639" s="5">
        <f t="shared" si="18"/>
        <v>2.7399666666666667</v>
      </c>
      <c r="D639">
        <v>0.57999999999999996</v>
      </c>
      <c r="E639">
        <v>0.01</v>
      </c>
      <c r="F639">
        <f t="shared" si="19"/>
        <v>0.56999999999999995</v>
      </c>
    </row>
    <row r="640" spans="1:6" x14ac:dyDescent="0.25">
      <c r="A640" s="1">
        <v>0.61018053240740744</v>
      </c>
      <c r="B640">
        <v>1636724319598</v>
      </c>
      <c r="C640" s="5">
        <f t="shared" si="18"/>
        <v>2.7441666666666666</v>
      </c>
      <c r="D640">
        <v>0.57999999999999996</v>
      </c>
      <c r="E640">
        <v>0.01</v>
      </c>
      <c r="F640">
        <f t="shared" si="19"/>
        <v>0.56999999999999995</v>
      </c>
    </row>
    <row r="641" spans="1:6" x14ac:dyDescent="0.25">
      <c r="A641" s="1">
        <v>0.61018349537037031</v>
      </c>
      <c r="B641">
        <v>1636724319854</v>
      </c>
      <c r="C641" s="5">
        <f t="shared" si="18"/>
        <v>2.7484333333333333</v>
      </c>
      <c r="D641">
        <v>0.57999999999999996</v>
      </c>
      <c r="E641">
        <v>0.01</v>
      </c>
      <c r="F641">
        <f t="shared" si="19"/>
        <v>0.56999999999999995</v>
      </c>
    </row>
    <row r="642" spans="1:6" x14ac:dyDescent="0.25">
      <c r="A642" s="1">
        <v>0.61018645833333329</v>
      </c>
      <c r="B642">
        <v>1636724320110</v>
      </c>
      <c r="C642" s="5">
        <f t="shared" si="18"/>
        <v>2.7526999999999999</v>
      </c>
      <c r="D642">
        <v>0.57999999999999996</v>
      </c>
      <c r="E642">
        <v>0.01</v>
      </c>
      <c r="F642">
        <f t="shared" si="19"/>
        <v>0.56999999999999995</v>
      </c>
    </row>
    <row r="643" spans="1:6" x14ac:dyDescent="0.25">
      <c r="A643" s="1">
        <v>0.61018942129629627</v>
      </c>
      <c r="B643">
        <v>1636724320366</v>
      </c>
      <c r="C643" s="5">
        <f t="shared" ref="C643:C706" si="20">+(B643-$B$2)/1000/60</f>
        <v>2.7569666666666666</v>
      </c>
      <c r="D643">
        <v>0.57999999999999996</v>
      </c>
      <c r="E643">
        <v>0.01</v>
      </c>
      <c r="F643">
        <f t="shared" ref="F643:F706" si="21">+D643-E643</f>
        <v>0.56999999999999995</v>
      </c>
    </row>
    <row r="644" spans="1:6" x14ac:dyDescent="0.25">
      <c r="A644" s="1">
        <v>0.61019236111111108</v>
      </c>
      <c r="B644">
        <v>1636724320620</v>
      </c>
      <c r="C644" s="5">
        <f t="shared" si="20"/>
        <v>2.7612000000000001</v>
      </c>
      <c r="D644">
        <v>0.57999999999999996</v>
      </c>
      <c r="E644">
        <v>0.01</v>
      </c>
      <c r="F644">
        <f t="shared" si="21"/>
        <v>0.56999999999999995</v>
      </c>
    </row>
    <row r="645" spans="1:6" x14ac:dyDescent="0.25">
      <c r="A645" s="1">
        <v>0.6101953356481481</v>
      </c>
      <c r="B645">
        <v>1636724320877</v>
      </c>
      <c r="C645" s="5">
        <f t="shared" si="20"/>
        <v>2.7654833333333335</v>
      </c>
      <c r="D645">
        <v>0.57999999999999996</v>
      </c>
      <c r="E645">
        <v>0.01</v>
      </c>
      <c r="F645">
        <f t="shared" si="21"/>
        <v>0.56999999999999995</v>
      </c>
    </row>
    <row r="646" spans="1:6" x14ac:dyDescent="0.25">
      <c r="A646" s="1">
        <v>0.61019827546296301</v>
      </c>
      <c r="B646">
        <v>1636724321131</v>
      </c>
      <c r="C646" s="5">
        <f t="shared" si="20"/>
        <v>2.7697166666666666</v>
      </c>
      <c r="D646">
        <v>0.57999999999999996</v>
      </c>
      <c r="E646">
        <v>0.01</v>
      </c>
      <c r="F646">
        <f t="shared" si="21"/>
        <v>0.56999999999999995</v>
      </c>
    </row>
    <row r="647" spans="1:6" x14ac:dyDescent="0.25">
      <c r="A647" s="1">
        <v>0.610201238425926</v>
      </c>
      <c r="B647">
        <v>1636724321387</v>
      </c>
      <c r="C647" s="5">
        <f t="shared" si="20"/>
        <v>2.7739833333333332</v>
      </c>
      <c r="D647">
        <v>0.57999999999999996</v>
      </c>
      <c r="E647">
        <v>0.01</v>
      </c>
      <c r="F647">
        <f t="shared" si="21"/>
        <v>0.56999999999999995</v>
      </c>
    </row>
    <row r="648" spans="1:6" x14ac:dyDescent="0.25">
      <c r="A648" s="1">
        <v>0.61020418981481483</v>
      </c>
      <c r="B648">
        <v>1636724321642</v>
      </c>
      <c r="C648" s="5">
        <f t="shared" si="20"/>
        <v>2.7782333333333331</v>
      </c>
      <c r="D648">
        <v>0.57999999999999996</v>
      </c>
      <c r="E648">
        <v>0.01</v>
      </c>
      <c r="F648">
        <f t="shared" si="21"/>
        <v>0.56999999999999995</v>
      </c>
    </row>
    <row r="649" spans="1:6" x14ac:dyDescent="0.25">
      <c r="A649" s="1">
        <v>0.61020716435185185</v>
      </c>
      <c r="B649">
        <v>1636724321899</v>
      </c>
      <c r="C649" s="5">
        <f t="shared" si="20"/>
        <v>2.7825166666666665</v>
      </c>
      <c r="D649">
        <v>0.57999999999999996</v>
      </c>
      <c r="E649">
        <v>0.01</v>
      </c>
      <c r="F649">
        <f t="shared" si="21"/>
        <v>0.56999999999999995</v>
      </c>
    </row>
    <row r="650" spans="1:6" x14ac:dyDescent="0.25">
      <c r="A650" s="1">
        <v>0.61021039351851847</v>
      </c>
      <c r="B650">
        <v>1636724322178</v>
      </c>
      <c r="C650" s="5">
        <f t="shared" si="20"/>
        <v>2.7871666666666663</v>
      </c>
      <c r="D650">
        <v>0.57999999999999996</v>
      </c>
      <c r="E650">
        <v>0.01</v>
      </c>
      <c r="F650">
        <f t="shared" si="21"/>
        <v>0.56999999999999995</v>
      </c>
    </row>
    <row r="651" spans="1:6" x14ac:dyDescent="0.25">
      <c r="A651" s="1">
        <v>0.61021331018518521</v>
      </c>
      <c r="B651">
        <v>1636724322430</v>
      </c>
      <c r="C651" s="5">
        <f t="shared" si="20"/>
        <v>2.7913666666666668</v>
      </c>
      <c r="D651">
        <v>0.57999999999999996</v>
      </c>
      <c r="E651">
        <v>0.01</v>
      </c>
      <c r="F651">
        <f t="shared" si="21"/>
        <v>0.56999999999999995</v>
      </c>
    </row>
    <row r="652" spans="1:6" x14ac:dyDescent="0.25">
      <c r="A652" s="1">
        <v>0.61021626157407405</v>
      </c>
      <c r="B652">
        <v>1636724322685</v>
      </c>
      <c r="C652" s="5">
        <f t="shared" si="20"/>
        <v>2.7956166666666666</v>
      </c>
      <c r="D652">
        <v>0.57999999999999996</v>
      </c>
      <c r="E652">
        <v>0.01</v>
      </c>
      <c r="F652">
        <f t="shared" si="21"/>
        <v>0.56999999999999995</v>
      </c>
    </row>
    <row r="653" spans="1:6" x14ac:dyDescent="0.25">
      <c r="A653" s="1">
        <v>0.61021922453703703</v>
      </c>
      <c r="B653">
        <v>1636724322941</v>
      </c>
      <c r="C653" s="5">
        <f t="shared" si="20"/>
        <v>2.7998833333333333</v>
      </c>
      <c r="D653">
        <v>0.57999999999999996</v>
      </c>
      <c r="E653">
        <v>0.01</v>
      </c>
      <c r="F653">
        <f t="shared" si="21"/>
        <v>0.56999999999999995</v>
      </c>
    </row>
    <row r="654" spans="1:6" x14ac:dyDescent="0.25">
      <c r="A654" s="1">
        <v>0.61022217592592598</v>
      </c>
      <c r="B654">
        <v>1636724323196</v>
      </c>
      <c r="C654" s="5">
        <f t="shared" si="20"/>
        <v>2.8041333333333331</v>
      </c>
      <c r="D654">
        <v>0.57999999999999996</v>
      </c>
      <c r="E654">
        <v>0.01</v>
      </c>
      <c r="F654">
        <f t="shared" si="21"/>
        <v>0.56999999999999995</v>
      </c>
    </row>
    <row r="655" spans="1:6" x14ac:dyDescent="0.25">
      <c r="A655" s="1">
        <v>0.61022512731481482</v>
      </c>
      <c r="B655">
        <v>1636724323451</v>
      </c>
      <c r="C655" s="5">
        <f t="shared" si="20"/>
        <v>2.808383333333333</v>
      </c>
      <c r="D655">
        <v>0.57999999999999996</v>
      </c>
      <c r="E655">
        <v>0.01</v>
      </c>
      <c r="F655">
        <f t="shared" si="21"/>
        <v>0.56999999999999995</v>
      </c>
    </row>
    <row r="656" spans="1:6" x14ac:dyDescent="0.25">
      <c r="A656" s="1">
        <v>0.61022807870370366</v>
      </c>
      <c r="B656">
        <v>1636724323706</v>
      </c>
      <c r="C656" s="5">
        <f t="shared" si="20"/>
        <v>2.8126333333333333</v>
      </c>
      <c r="D656">
        <v>0.57999999999999996</v>
      </c>
      <c r="E656">
        <v>0.01</v>
      </c>
      <c r="F656">
        <f t="shared" si="21"/>
        <v>0.56999999999999995</v>
      </c>
    </row>
    <row r="657" spans="1:6" x14ac:dyDescent="0.25">
      <c r="A657" s="1">
        <v>0.61023106481481482</v>
      </c>
      <c r="B657">
        <v>1636724323964</v>
      </c>
      <c r="C657" s="5">
        <f t="shared" si="20"/>
        <v>2.8169333333333331</v>
      </c>
      <c r="D657">
        <v>0.57999999999999996</v>
      </c>
      <c r="E657">
        <v>0.01</v>
      </c>
      <c r="F657">
        <f t="shared" si="21"/>
        <v>0.56999999999999995</v>
      </c>
    </row>
    <row r="658" spans="1:6" x14ac:dyDescent="0.25">
      <c r="A658" s="1">
        <v>0.61023400462962962</v>
      </c>
      <c r="B658">
        <v>1636724324218</v>
      </c>
      <c r="C658" s="5">
        <f t="shared" si="20"/>
        <v>2.821166666666667</v>
      </c>
      <c r="D658">
        <v>0.57999999999999996</v>
      </c>
      <c r="E658">
        <v>0.01</v>
      </c>
      <c r="F658">
        <f t="shared" si="21"/>
        <v>0.56999999999999995</v>
      </c>
    </row>
    <row r="659" spans="1:6" x14ac:dyDescent="0.25">
      <c r="A659" s="1">
        <v>0.61023696759259261</v>
      </c>
      <c r="B659">
        <v>1636724324474</v>
      </c>
      <c r="C659" s="5">
        <f t="shared" si="20"/>
        <v>2.8254333333333337</v>
      </c>
      <c r="D659">
        <v>0.57999999999999996</v>
      </c>
      <c r="E659">
        <v>0.01</v>
      </c>
      <c r="F659">
        <f t="shared" si="21"/>
        <v>0.56999999999999995</v>
      </c>
    </row>
    <row r="660" spans="1:6" x14ac:dyDescent="0.25">
      <c r="A660" s="1">
        <v>0.61023993055555559</v>
      </c>
      <c r="B660">
        <v>1636724324730</v>
      </c>
      <c r="C660" s="5">
        <f t="shared" si="20"/>
        <v>2.8297000000000003</v>
      </c>
      <c r="D660">
        <v>0.57999999999999996</v>
      </c>
      <c r="E660">
        <v>0.01</v>
      </c>
      <c r="F660">
        <f t="shared" si="21"/>
        <v>0.56999999999999995</v>
      </c>
    </row>
    <row r="661" spans="1:6" x14ac:dyDescent="0.25">
      <c r="A661" s="1">
        <v>0.61024288194444443</v>
      </c>
      <c r="B661">
        <v>1636724324985</v>
      </c>
      <c r="C661" s="5">
        <f t="shared" si="20"/>
        <v>2.8339500000000002</v>
      </c>
      <c r="D661">
        <v>0.57999999999999996</v>
      </c>
      <c r="E661">
        <v>0.01</v>
      </c>
      <c r="F661">
        <f t="shared" si="21"/>
        <v>0.56999999999999995</v>
      </c>
    </row>
    <row r="662" spans="1:6" x14ac:dyDescent="0.25">
      <c r="A662" s="1">
        <v>0.61024583333333327</v>
      </c>
      <c r="B662">
        <v>1636724325240</v>
      </c>
      <c r="C662" s="5">
        <f t="shared" si="20"/>
        <v>2.8382000000000001</v>
      </c>
      <c r="D662">
        <v>0.57999999999999996</v>
      </c>
      <c r="E662">
        <v>0.01</v>
      </c>
      <c r="F662">
        <f t="shared" si="21"/>
        <v>0.56999999999999995</v>
      </c>
    </row>
    <row r="663" spans="1:6" x14ac:dyDescent="0.25">
      <c r="A663" s="1">
        <v>0.61024878472222222</v>
      </c>
      <c r="B663">
        <v>1636724325495</v>
      </c>
      <c r="C663" s="5">
        <f t="shared" si="20"/>
        <v>2.8424499999999999</v>
      </c>
      <c r="D663">
        <v>0.57999999999999996</v>
      </c>
      <c r="E663">
        <v>0.01</v>
      </c>
      <c r="F663">
        <f t="shared" si="21"/>
        <v>0.56999999999999995</v>
      </c>
    </row>
    <row r="664" spans="1:6" x14ac:dyDescent="0.25">
      <c r="A664" s="1">
        <v>0.6102517476851852</v>
      </c>
      <c r="B664">
        <v>1636724325751</v>
      </c>
      <c r="C664" s="5">
        <f t="shared" si="20"/>
        <v>2.8467166666666666</v>
      </c>
      <c r="D664">
        <v>0.57999999999999996</v>
      </c>
      <c r="E664">
        <v>0.01</v>
      </c>
      <c r="F664">
        <f t="shared" si="21"/>
        <v>0.56999999999999995</v>
      </c>
    </row>
    <row r="665" spans="1:6" x14ac:dyDescent="0.25">
      <c r="A665" s="1">
        <v>0.61025471064814818</v>
      </c>
      <c r="B665">
        <v>1636724326007</v>
      </c>
      <c r="C665" s="5">
        <f t="shared" si="20"/>
        <v>2.8509833333333332</v>
      </c>
      <c r="D665">
        <v>0.57999999999999996</v>
      </c>
      <c r="E665">
        <v>0.01</v>
      </c>
      <c r="F665">
        <f t="shared" si="21"/>
        <v>0.56999999999999995</v>
      </c>
    </row>
    <row r="666" spans="1:6" x14ac:dyDescent="0.25">
      <c r="A666" s="1">
        <v>0.61025767361111105</v>
      </c>
      <c r="B666">
        <v>1636724326263</v>
      </c>
      <c r="C666" s="5">
        <f t="shared" si="20"/>
        <v>2.8552499999999998</v>
      </c>
      <c r="D666">
        <v>0.57999999999999996</v>
      </c>
      <c r="E666">
        <v>0.01</v>
      </c>
      <c r="F666">
        <f t="shared" si="21"/>
        <v>0.56999999999999995</v>
      </c>
    </row>
    <row r="667" spans="1:6" x14ac:dyDescent="0.25">
      <c r="A667" s="1">
        <v>0.610260625</v>
      </c>
      <c r="B667">
        <v>1636724326518</v>
      </c>
      <c r="C667" s="5">
        <f t="shared" si="20"/>
        <v>2.8594999999999997</v>
      </c>
      <c r="D667">
        <v>0.57999999999999996</v>
      </c>
      <c r="E667">
        <v>0.01</v>
      </c>
      <c r="F667">
        <f t="shared" si="21"/>
        <v>0.56999999999999995</v>
      </c>
    </row>
    <row r="668" spans="1:6" x14ac:dyDescent="0.25">
      <c r="A668" s="1">
        <v>0.61026381944444441</v>
      </c>
      <c r="B668">
        <v>1636724326794</v>
      </c>
      <c r="C668" s="5">
        <f t="shared" si="20"/>
        <v>2.8641000000000001</v>
      </c>
      <c r="D668">
        <v>0.57999999999999996</v>
      </c>
      <c r="E668">
        <v>0.01</v>
      </c>
      <c r="F668">
        <f t="shared" si="21"/>
        <v>0.56999999999999995</v>
      </c>
    </row>
    <row r="669" spans="1:6" x14ac:dyDescent="0.25">
      <c r="A669" s="1">
        <v>0.61026708333333335</v>
      </c>
      <c r="B669">
        <v>1636724327076</v>
      </c>
      <c r="C669" s="5">
        <f t="shared" si="20"/>
        <v>2.8687999999999998</v>
      </c>
      <c r="D669">
        <v>0.57999999999999996</v>
      </c>
      <c r="E669">
        <v>0.01</v>
      </c>
      <c r="F669">
        <f t="shared" si="21"/>
        <v>0.56999999999999995</v>
      </c>
    </row>
    <row r="670" spans="1:6" x14ac:dyDescent="0.25">
      <c r="A670" s="1">
        <v>0.61026998842592595</v>
      </c>
      <c r="B670">
        <v>1636724327327</v>
      </c>
      <c r="C670" s="5">
        <f t="shared" si="20"/>
        <v>2.872983333333333</v>
      </c>
      <c r="D670">
        <v>0.57999999999999996</v>
      </c>
      <c r="E670">
        <v>0.01</v>
      </c>
      <c r="F670">
        <f t="shared" si="21"/>
        <v>0.56999999999999995</v>
      </c>
    </row>
    <row r="671" spans="1:6" x14ac:dyDescent="0.25">
      <c r="A671" s="1">
        <v>0.61027295138888882</v>
      </c>
      <c r="B671">
        <v>1636724327583</v>
      </c>
      <c r="C671" s="5">
        <f t="shared" si="20"/>
        <v>2.8772499999999996</v>
      </c>
      <c r="D671">
        <v>0.57999999999999996</v>
      </c>
      <c r="E671">
        <v>0.01</v>
      </c>
      <c r="F671">
        <f t="shared" si="21"/>
        <v>0.56999999999999995</v>
      </c>
    </row>
    <row r="672" spans="1:6" x14ac:dyDescent="0.25">
      <c r="A672" s="1">
        <v>0.61027590277777777</v>
      </c>
      <c r="B672">
        <v>1636724327838</v>
      </c>
      <c r="C672" s="5">
        <f t="shared" si="20"/>
        <v>2.8815</v>
      </c>
      <c r="D672">
        <v>0.57999999999999996</v>
      </c>
      <c r="E672">
        <v>0.01</v>
      </c>
      <c r="F672">
        <f t="shared" si="21"/>
        <v>0.56999999999999995</v>
      </c>
    </row>
    <row r="673" spans="1:6" x14ac:dyDescent="0.25">
      <c r="A673" s="1">
        <v>0.61027888888888893</v>
      </c>
      <c r="B673">
        <v>1636724328096</v>
      </c>
      <c r="C673" s="5">
        <f t="shared" si="20"/>
        <v>2.8858000000000001</v>
      </c>
      <c r="D673">
        <v>0.57999999999999996</v>
      </c>
      <c r="E673">
        <v>0.01</v>
      </c>
      <c r="F673">
        <f t="shared" si="21"/>
        <v>0.56999999999999995</v>
      </c>
    </row>
    <row r="674" spans="1:6" x14ac:dyDescent="0.25">
      <c r="A674" s="1">
        <v>0.61028184027777777</v>
      </c>
      <c r="B674">
        <v>1636724328351</v>
      </c>
      <c r="C674" s="5">
        <f t="shared" si="20"/>
        <v>2.89005</v>
      </c>
      <c r="D674">
        <v>0.57999999999999996</v>
      </c>
      <c r="E674">
        <v>0.01</v>
      </c>
      <c r="F674">
        <f t="shared" si="21"/>
        <v>0.56999999999999995</v>
      </c>
    </row>
    <row r="675" spans="1:6" x14ac:dyDescent="0.25">
      <c r="A675" s="1">
        <v>0.61028478009259257</v>
      </c>
      <c r="B675">
        <v>1636724328605</v>
      </c>
      <c r="C675" s="5">
        <f t="shared" si="20"/>
        <v>2.8942833333333335</v>
      </c>
      <c r="D675">
        <v>0.57999999999999996</v>
      </c>
      <c r="E675">
        <v>0.01</v>
      </c>
      <c r="F675">
        <f t="shared" si="21"/>
        <v>0.56999999999999995</v>
      </c>
    </row>
    <row r="676" spans="1:6" x14ac:dyDescent="0.25">
      <c r="A676" s="1">
        <v>0.61028774305555555</v>
      </c>
      <c r="B676">
        <v>1636724328861</v>
      </c>
      <c r="C676" s="5">
        <f t="shared" si="20"/>
        <v>2.8985500000000002</v>
      </c>
      <c r="D676">
        <v>0.57999999999999996</v>
      </c>
      <c r="E676">
        <v>0.01</v>
      </c>
      <c r="F676">
        <f t="shared" si="21"/>
        <v>0.56999999999999995</v>
      </c>
    </row>
    <row r="677" spans="1:6" x14ac:dyDescent="0.25">
      <c r="A677" s="1">
        <v>0.61029070601851854</v>
      </c>
      <c r="B677">
        <v>1636724329117</v>
      </c>
      <c r="C677" s="5">
        <f t="shared" si="20"/>
        <v>2.9028166666666668</v>
      </c>
      <c r="D677">
        <v>0.57999999999999996</v>
      </c>
      <c r="E677">
        <v>0.01</v>
      </c>
      <c r="F677">
        <f t="shared" si="21"/>
        <v>0.56999999999999995</v>
      </c>
    </row>
    <row r="678" spans="1:6" x14ac:dyDescent="0.25">
      <c r="A678" s="1">
        <v>0.61029365740740738</v>
      </c>
      <c r="B678">
        <v>1636724329372</v>
      </c>
      <c r="C678" s="5">
        <f t="shared" si="20"/>
        <v>2.9070666666666667</v>
      </c>
      <c r="D678">
        <v>0.57999999999999996</v>
      </c>
      <c r="E678">
        <v>0.01</v>
      </c>
      <c r="F678">
        <f t="shared" si="21"/>
        <v>0.56999999999999995</v>
      </c>
    </row>
    <row r="679" spans="1:6" x14ac:dyDescent="0.25">
      <c r="A679" s="1">
        <v>0.61029663194444439</v>
      </c>
      <c r="B679">
        <v>1636724329629</v>
      </c>
      <c r="C679" s="5">
        <f t="shared" si="20"/>
        <v>2.9113500000000001</v>
      </c>
      <c r="D679">
        <v>0.57999999999999996</v>
      </c>
      <c r="E679">
        <v>0.01</v>
      </c>
      <c r="F679">
        <f t="shared" si="21"/>
        <v>0.56999999999999995</v>
      </c>
    </row>
    <row r="680" spans="1:6" x14ac:dyDescent="0.25">
      <c r="A680" s="1">
        <v>0.61029957175925931</v>
      </c>
      <c r="B680">
        <v>1636724329883</v>
      </c>
      <c r="C680" s="5">
        <f t="shared" si="20"/>
        <v>2.9155833333333332</v>
      </c>
      <c r="D680">
        <v>0.57999999999999996</v>
      </c>
      <c r="E680">
        <v>0.01</v>
      </c>
      <c r="F680">
        <f t="shared" si="21"/>
        <v>0.56999999999999995</v>
      </c>
    </row>
    <row r="681" spans="1:6" x14ac:dyDescent="0.25">
      <c r="A681" s="1">
        <v>0.61030253472222229</v>
      </c>
      <c r="B681">
        <v>1636724330139</v>
      </c>
      <c r="C681" s="5">
        <f t="shared" si="20"/>
        <v>2.9198499999999998</v>
      </c>
      <c r="D681">
        <v>0.57999999999999996</v>
      </c>
      <c r="E681">
        <v>0.01</v>
      </c>
      <c r="F681">
        <f t="shared" si="21"/>
        <v>0.56999999999999995</v>
      </c>
    </row>
    <row r="682" spans="1:6" x14ac:dyDescent="0.25">
      <c r="A682" s="1">
        <v>0.61030549768518516</v>
      </c>
      <c r="B682">
        <v>1636724330395</v>
      </c>
      <c r="C682" s="5">
        <f t="shared" si="20"/>
        <v>2.9241166666666669</v>
      </c>
      <c r="D682">
        <v>0.57999999999999996</v>
      </c>
      <c r="E682">
        <v>0.01</v>
      </c>
      <c r="F682">
        <f t="shared" si="21"/>
        <v>0.56999999999999995</v>
      </c>
    </row>
    <row r="683" spans="1:6" x14ac:dyDescent="0.25">
      <c r="A683" s="1">
        <v>0.61030846064814814</v>
      </c>
      <c r="B683">
        <v>1636724330651</v>
      </c>
      <c r="C683" s="5">
        <f t="shared" si="20"/>
        <v>2.9283833333333336</v>
      </c>
      <c r="D683">
        <v>0.57999999999999996</v>
      </c>
      <c r="E683">
        <v>0.01</v>
      </c>
      <c r="F683">
        <f t="shared" si="21"/>
        <v>0.56999999999999995</v>
      </c>
    </row>
    <row r="684" spans="1:6" x14ac:dyDescent="0.25">
      <c r="A684" s="1">
        <v>0.61031141203703709</v>
      </c>
      <c r="B684">
        <v>1636724330906</v>
      </c>
      <c r="C684" s="5">
        <f t="shared" si="20"/>
        <v>2.9326333333333334</v>
      </c>
      <c r="D684">
        <v>0.57999999999999996</v>
      </c>
      <c r="E684">
        <v>0.01</v>
      </c>
      <c r="F684">
        <f t="shared" si="21"/>
        <v>0.56999999999999995</v>
      </c>
    </row>
    <row r="685" spans="1:6" x14ac:dyDescent="0.25">
      <c r="A685" s="1">
        <v>0.61031436342592593</v>
      </c>
      <c r="B685">
        <v>1636724331161</v>
      </c>
      <c r="C685" s="5">
        <f t="shared" si="20"/>
        <v>2.9368833333333333</v>
      </c>
      <c r="D685">
        <v>0.57999999999999996</v>
      </c>
      <c r="E685">
        <v>0.01</v>
      </c>
      <c r="F685">
        <f t="shared" si="21"/>
        <v>0.56999999999999995</v>
      </c>
    </row>
    <row r="686" spans="1:6" x14ac:dyDescent="0.25">
      <c r="A686" s="1">
        <v>0.61031732638888891</v>
      </c>
      <c r="B686">
        <v>1636724331417</v>
      </c>
      <c r="C686" s="5">
        <f t="shared" si="20"/>
        <v>2.9411499999999999</v>
      </c>
      <c r="D686">
        <v>0.57999999999999996</v>
      </c>
      <c r="E686">
        <v>0.01</v>
      </c>
      <c r="F686">
        <f t="shared" si="21"/>
        <v>0.56999999999999995</v>
      </c>
    </row>
    <row r="687" spans="1:6" x14ac:dyDescent="0.25">
      <c r="A687" s="1">
        <v>0.6103202893518519</v>
      </c>
      <c r="B687">
        <v>1636724331673</v>
      </c>
      <c r="C687" s="5">
        <f t="shared" si="20"/>
        <v>2.9454166666666666</v>
      </c>
      <c r="D687">
        <v>0.57999999999999996</v>
      </c>
      <c r="E687">
        <v>0.01</v>
      </c>
      <c r="F687">
        <f t="shared" si="21"/>
        <v>0.56999999999999995</v>
      </c>
    </row>
    <row r="688" spans="1:6" x14ac:dyDescent="0.25">
      <c r="A688" s="1">
        <v>0.61032324074074074</v>
      </c>
      <c r="B688">
        <v>1636724331928</v>
      </c>
      <c r="C688" s="5">
        <f t="shared" si="20"/>
        <v>2.9496666666666664</v>
      </c>
      <c r="D688">
        <v>0.57999999999999996</v>
      </c>
      <c r="E688">
        <v>0.01</v>
      </c>
      <c r="F688">
        <f t="shared" si="21"/>
        <v>0.56999999999999995</v>
      </c>
    </row>
    <row r="689" spans="1:6" x14ac:dyDescent="0.25">
      <c r="A689" s="1">
        <v>0.61032621527777775</v>
      </c>
      <c r="B689">
        <v>1636724332185</v>
      </c>
      <c r="C689" s="5">
        <f t="shared" si="20"/>
        <v>2.9539499999999999</v>
      </c>
      <c r="D689">
        <v>0.57999999999999996</v>
      </c>
      <c r="E689">
        <v>0.01</v>
      </c>
      <c r="F689">
        <f t="shared" si="21"/>
        <v>0.56999999999999995</v>
      </c>
    </row>
    <row r="690" spans="1:6" x14ac:dyDescent="0.25">
      <c r="A690" s="1">
        <v>0.6103291666666667</v>
      </c>
      <c r="B690">
        <v>1636724332440</v>
      </c>
      <c r="C690" s="5">
        <f t="shared" si="20"/>
        <v>2.9581999999999997</v>
      </c>
      <c r="D690">
        <v>0.57999999999999996</v>
      </c>
      <c r="E690">
        <v>0.01</v>
      </c>
      <c r="F690">
        <f t="shared" si="21"/>
        <v>0.56999999999999995</v>
      </c>
    </row>
    <row r="691" spans="1:6" x14ac:dyDescent="0.25">
      <c r="A691" s="1">
        <v>0.61033211805555554</v>
      </c>
      <c r="B691">
        <v>1636724332695</v>
      </c>
      <c r="C691" s="5">
        <f t="shared" si="20"/>
        <v>2.96245</v>
      </c>
      <c r="D691">
        <v>0.57999999999999996</v>
      </c>
      <c r="E691">
        <v>0.01</v>
      </c>
      <c r="F691">
        <f t="shared" si="21"/>
        <v>0.56999999999999995</v>
      </c>
    </row>
    <row r="692" spans="1:6" x14ac:dyDescent="0.25">
      <c r="A692" s="1">
        <v>0.61033506944444438</v>
      </c>
      <c r="B692">
        <v>1636724332950</v>
      </c>
      <c r="C692" s="5">
        <f t="shared" si="20"/>
        <v>2.9667000000000003</v>
      </c>
      <c r="D692">
        <v>0.57999999999999996</v>
      </c>
      <c r="E692">
        <v>0.01</v>
      </c>
      <c r="F692">
        <f t="shared" si="21"/>
        <v>0.56999999999999995</v>
      </c>
    </row>
    <row r="693" spans="1:6" x14ac:dyDescent="0.25">
      <c r="A693" s="1">
        <v>0.61033803240740736</v>
      </c>
      <c r="B693">
        <v>1636724333206</v>
      </c>
      <c r="C693" s="5">
        <f t="shared" si="20"/>
        <v>2.970966666666667</v>
      </c>
      <c r="D693">
        <v>0.57999999999999996</v>
      </c>
      <c r="E693">
        <v>0.01</v>
      </c>
      <c r="F693">
        <f t="shared" si="21"/>
        <v>0.56999999999999995</v>
      </c>
    </row>
    <row r="694" spans="1:6" x14ac:dyDescent="0.25">
      <c r="A694" s="1">
        <v>0.61034100694444449</v>
      </c>
      <c r="B694">
        <v>1636724333463</v>
      </c>
      <c r="C694" s="5">
        <f t="shared" si="20"/>
        <v>2.97525</v>
      </c>
      <c r="D694">
        <v>0.57999999999999996</v>
      </c>
      <c r="E694">
        <v>0.01</v>
      </c>
      <c r="F694">
        <f t="shared" si="21"/>
        <v>0.56999999999999995</v>
      </c>
    </row>
    <row r="695" spans="1:6" x14ac:dyDescent="0.25">
      <c r="A695" s="1">
        <v>0.61034394675925929</v>
      </c>
      <c r="B695">
        <v>1636724333717</v>
      </c>
      <c r="C695" s="5">
        <f t="shared" si="20"/>
        <v>2.9794833333333335</v>
      </c>
      <c r="D695">
        <v>0.57999999999999996</v>
      </c>
      <c r="E695">
        <v>0.01</v>
      </c>
      <c r="F695">
        <f t="shared" si="21"/>
        <v>0.56999999999999995</v>
      </c>
    </row>
    <row r="696" spans="1:6" x14ac:dyDescent="0.25">
      <c r="A696" s="1">
        <v>0.61034690972222216</v>
      </c>
      <c r="B696">
        <v>1636724333973</v>
      </c>
      <c r="C696" s="5">
        <f t="shared" si="20"/>
        <v>2.9837500000000001</v>
      </c>
      <c r="D696">
        <v>0.57999999999999996</v>
      </c>
      <c r="E696">
        <v>0.01</v>
      </c>
      <c r="F696">
        <f t="shared" si="21"/>
        <v>0.56999999999999995</v>
      </c>
    </row>
    <row r="697" spans="1:6" x14ac:dyDescent="0.25">
      <c r="A697" s="1">
        <v>0.61034987268518515</v>
      </c>
      <c r="B697">
        <v>1636724334229</v>
      </c>
      <c r="C697" s="5">
        <f t="shared" si="20"/>
        <v>2.9880166666666668</v>
      </c>
      <c r="D697">
        <v>0.57999999999999996</v>
      </c>
      <c r="E697">
        <v>0.01</v>
      </c>
      <c r="F697">
        <f t="shared" si="21"/>
        <v>0.56999999999999995</v>
      </c>
    </row>
    <row r="698" spans="1:6" x14ac:dyDescent="0.25">
      <c r="A698" s="1">
        <v>0.61035283564814813</v>
      </c>
      <c r="B698">
        <v>1636724334485</v>
      </c>
      <c r="C698" s="5">
        <f t="shared" si="20"/>
        <v>2.9922833333333334</v>
      </c>
      <c r="D698">
        <v>0.57999999999999996</v>
      </c>
      <c r="E698">
        <v>0.01</v>
      </c>
      <c r="F698">
        <f t="shared" si="21"/>
        <v>0.56999999999999995</v>
      </c>
    </row>
    <row r="699" spans="1:6" x14ac:dyDescent="0.25">
      <c r="A699" s="1">
        <v>0.61035578703703697</v>
      </c>
      <c r="B699">
        <v>1636724334740</v>
      </c>
      <c r="C699" s="5">
        <f t="shared" si="20"/>
        <v>2.9965333333333333</v>
      </c>
      <c r="D699">
        <v>0.57999999999999996</v>
      </c>
      <c r="E699">
        <v>0.01</v>
      </c>
      <c r="F699">
        <f t="shared" si="21"/>
        <v>0.56999999999999995</v>
      </c>
    </row>
    <row r="700" spans="1:6" x14ac:dyDescent="0.25">
      <c r="A700" s="1">
        <v>0.61035873842592592</v>
      </c>
      <c r="B700">
        <v>1636724334995</v>
      </c>
      <c r="C700" s="5">
        <f t="shared" si="20"/>
        <v>3.0007833333333331</v>
      </c>
      <c r="D700">
        <v>0.57999999999999996</v>
      </c>
      <c r="E700">
        <v>0.01</v>
      </c>
      <c r="F700">
        <f t="shared" si="21"/>
        <v>0.56999999999999995</v>
      </c>
    </row>
    <row r="701" spans="1:6" x14ac:dyDescent="0.25">
      <c r="A701" s="1">
        <v>0.6103617013888889</v>
      </c>
      <c r="B701">
        <v>1636724335251</v>
      </c>
      <c r="C701" s="5">
        <f t="shared" si="20"/>
        <v>3.0050499999999998</v>
      </c>
      <c r="D701">
        <v>0.57999999999999996</v>
      </c>
      <c r="E701">
        <v>0.01</v>
      </c>
      <c r="F701">
        <f t="shared" si="21"/>
        <v>0.56999999999999995</v>
      </c>
    </row>
    <row r="702" spans="1:6" x14ac:dyDescent="0.25">
      <c r="A702" s="1">
        <v>0.61036467592592591</v>
      </c>
      <c r="B702">
        <v>1636724335508</v>
      </c>
      <c r="C702" s="5">
        <f t="shared" si="20"/>
        <v>3.0093333333333332</v>
      </c>
      <c r="D702">
        <v>0.57999999999999996</v>
      </c>
      <c r="E702">
        <v>0.01</v>
      </c>
      <c r="F702">
        <f t="shared" si="21"/>
        <v>0.56999999999999995</v>
      </c>
    </row>
    <row r="703" spans="1:6" x14ac:dyDescent="0.25">
      <c r="A703" s="1">
        <v>0.61036761574074072</v>
      </c>
      <c r="B703">
        <v>1636724335762</v>
      </c>
      <c r="C703" s="5">
        <f t="shared" si="20"/>
        <v>3.0135666666666667</v>
      </c>
      <c r="D703">
        <v>0.57999999999999996</v>
      </c>
      <c r="E703">
        <v>0.01</v>
      </c>
      <c r="F703">
        <f t="shared" si="21"/>
        <v>0.56999999999999995</v>
      </c>
    </row>
    <row r="704" spans="1:6" x14ac:dyDescent="0.25">
      <c r="A704" s="1">
        <v>0.61037059027777774</v>
      </c>
      <c r="B704">
        <v>1636724336019</v>
      </c>
      <c r="C704" s="5">
        <f t="shared" si="20"/>
        <v>3.0178500000000001</v>
      </c>
      <c r="D704">
        <v>0.57999999999999996</v>
      </c>
      <c r="E704">
        <v>0.01</v>
      </c>
      <c r="F704">
        <f t="shared" si="21"/>
        <v>0.56999999999999995</v>
      </c>
    </row>
    <row r="705" spans="1:6" x14ac:dyDescent="0.25">
      <c r="A705" s="1">
        <v>0.61037353009259265</v>
      </c>
      <c r="B705">
        <v>1636724336273</v>
      </c>
      <c r="C705" s="5">
        <f t="shared" si="20"/>
        <v>3.0220833333333332</v>
      </c>
      <c r="D705">
        <v>0.57999999999999996</v>
      </c>
      <c r="E705">
        <v>0.01</v>
      </c>
      <c r="F705">
        <f t="shared" si="21"/>
        <v>0.56999999999999995</v>
      </c>
    </row>
    <row r="706" spans="1:6" x14ac:dyDescent="0.25">
      <c r="A706" s="1">
        <v>0.61037649305555552</v>
      </c>
      <c r="B706">
        <v>1636724336529</v>
      </c>
      <c r="C706" s="5">
        <f t="shared" si="20"/>
        <v>3.0263499999999999</v>
      </c>
      <c r="D706">
        <v>0.57999999999999996</v>
      </c>
      <c r="E706">
        <v>0.01</v>
      </c>
      <c r="F706">
        <f t="shared" si="21"/>
        <v>0.56999999999999995</v>
      </c>
    </row>
    <row r="707" spans="1:6" x14ac:dyDescent="0.25">
      <c r="A707" s="1">
        <v>0.61037944444444447</v>
      </c>
      <c r="B707">
        <v>1636724336784</v>
      </c>
      <c r="C707" s="5">
        <f t="shared" ref="C707:C770" si="22">+(B707-$B$2)/1000/60</f>
        <v>3.0306000000000002</v>
      </c>
      <c r="D707">
        <v>0.57999999999999996</v>
      </c>
      <c r="E707">
        <v>0.01</v>
      </c>
      <c r="F707">
        <f t="shared" ref="F707:F770" si="23">+D707-E707</f>
        <v>0.56999999999999995</v>
      </c>
    </row>
    <row r="708" spans="1:6" x14ac:dyDescent="0.25">
      <c r="A708" s="1">
        <v>0.61038240740740746</v>
      </c>
      <c r="B708">
        <v>1636724337040</v>
      </c>
      <c r="C708" s="5">
        <f t="shared" si="22"/>
        <v>3.0348666666666668</v>
      </c>
      <c r="D708">
        <v>0.57999999999999996</v>
      </c>
      <c r="E708">
        <v>0.01</v>
      </c>
      <c r="F708">
        <f t="shared" si="23"/>
        <v>0.56999999999999995</v>
      </c>
    </row>
    <row r="709" spans="1:6" x14ac:dyDescent="0.25">
      <c r="A709" s="1">
        <v>0.6103853587962963</v>
      </c>
      <c r="B709">
        <v>1636724337295</v>
      </c>
      <c r="C709" s="5">
        <f t="shared" si="22"/>
        <v>3.0391166666666667</v>
      </c>
      <c r="D709">
        <v>0.57999999999999996</v>
      </c>
      <c r="E709">
        <v>0.01</v>
      </c>
      <c r="F709">
        <f t="shared" si="23"/>
        <v>0.56999999999999995</v>
      </c>
    </row>
    <row r="710" spans="1:6" x14ac:dyDescent="0.25">
      <c r="A710" s="1">
        <v>0.61038833333333331</v>
      </c>
      <c r="B710">
        <v>1636724337552</v>
      </c>
      <c r="C710" s="5">
        <f t="shared" si="22"/>
        <v>3.0434000000000001</v>
      </c>
      <c r="D710">
        <v>0.57999999999999996</v>
      </c>
      <c r="E710">
        <v>0.01</v>
      </c>
      <c r="F710">
        <f t="shared" si="23"/>
        <v>0.56999999999999995</v>
      </c>
    </row>
    <row r="711" spans="1:6" x14ac:dyDescent="0.25">
      <c r="A711" s="1">
        <v>0.61039128472222226</v>
      </c>
      <c r="B711">
        <v>1636724337807</v>
      </c>
      <c r="C711" s="5">
        <f t="shared" si="22"/>
        <v>3.04765</v>
      </c>
      <c r="D711">
        <v>0.57999999999999996</v>
      </c>
      <c r="E711">
        <v>0.01</v>
      </c>
      <c r="F711">
        <f t="shared" si="23"/>
        <v>0.56999999999999995</v>
      </c>
    </row>
    <row r="712" spans="1:6" x14ac:dyDescent="0.25">
      <c r="A712" s="1">
        <v>0.6103942361111111</v>
      </c>
      <c r="B712">
        <v>1636724338062</v>
      </c>
      <c r="C712" s="5">
        <f t="shared" si="22"/>
        <v>3.0519000000000003</v>
      </c>
      <c r="D712">
        <v>0.57999999999999996</v>
      </c>
      <c r="E712">
        <v>0.01</v>
      </c>
      <c r="F712">
        <f t="shared" si="23"/>
        <v>0.56999999999999995</v>
      </c>
    </row>
    <row r="713" spans="1:6" x14ac:dyDescent="0.25">
      <c r="A713" s="1">
        <v>0.61039719907407408</v>
      </c>
      <c r="B713">
        <v>1636724338318</v>
      </c>
      <c r="C713" s="5">
        <f t="shared" si="22"/>
        <v>3.0561666666666669</v>
      </c>
      <c r="D713">
        <v>0.57999999999999996</v>
      </c>
      <c r="E713">
        <v>0.01</v>
      </c>
      <c r="F713">
        <f t="shared" si="23"/>
        <v>0.56999999999999995</v>
      </c>
    </row>
    <row r="714" spans="1:6" x14ac:dyDescent="0.25">
      <c r="A714" s="1">
        <v>0.61040016203703706</v>
      </c>
      <c r="B714">
        <v>1636724338574</v>
      </c>
      <c r="C714" s="5">
        <f t="shared" si="22"/>
        <v>3.0604333333333336</v>
      </c>
      <c r="D714">
        <v>0.57999999999999996</v>
      </c>
      <c r="E714">
        <v>0.01</v>
      </c>
      <c r="F714">
        <f t="shared" si="23"/>
        <v>0.56999999999999995</v>
      </c>
    </row>
    <row r="715" spans="1:6" x14ac:dyDescent="0.25">
      <c r="A715" s="1">
        <v>0.6104031134259259</v>
      </c>
      <c r="B715">
        <v>1636724338829</v>
      </c>
      <c r="C715" s="5">
        <f t="shared" si="22"/>
        <v>3.0646833333333334</v>
      </c>
      <c r="D715">
        <v>0.57999999999999996</v>
      </c>
      <c r="E715">
        <v>0.01</v>
      </c>
      <c r="F715">
        <f t="shared" si="23"/>
        <v>0.56999999999999995</v>
      </c>
    </row>
    <row r="716" spans="1:6" x14ac:dyDescent="0.25">
      <c r="A716" s="1">
        <v>0.61040608796296303</v>
      </c>
      <c r="B716">
        <v>1636724339086</v>
      </c>
      <c r="C716" s="5">
        <f t="shared" si="22"/>
        <v>3.0689666666666668</v>
      </c>
      <c r="D716">
        <v>0.57999999999999996</v>
      </c>
      <c r="E716">
        <v>0.01</v>
      </c>
      <c r="F716">
        <f t="shared" si="23"/>
        <v>0.56999999999999995</v>
      </c>
    </row>
    <row r="717" spans="1:6" x14ac:dyDescent="0.25">
      <c r="A717" s="1">
        <v>0.61040903935185187</v>
      </c>
      <c r="B717">
        <v>1636724339341</v>
      </c>
      <c r="C717" s="5">
        <f t="shared" si="22"/>
        <v>3.0732166666666667</v>
      </c>
      <c r="D717">
        <v>0.57999999999999996</v>
      </c>
      <c r="E717">
        <v>0.01</v>
      </c>
      <c r="F717">
        <f t="shared" si="23"/>
        <v>0.56999999999999995</v>
      </c>
    </row>
    <row r="718" spans="1:6" x14ac:dyDescent="0.25">
      <c r="A718" s="1">
        <v>0.61041200231481485</v>
      </c>
      <c r="B718">
        <v>1636724339597</v>
      </c>
      <c r="C718" s="5">
        <f t="shared" si="22"/>
        <v>3.0774833333333333</v>
      </c>
      <c r="D718">
        <v>0.57999999999999996</v>
      </c>
      <c r="E718">
        <v>0.01</v>
      </c>
      <c r="F718">
        <f t="shared" si="23"/>
        <v>0.56999999999999995</v>
      </c>
    </row>
    <row r="719" spans="1:6" x14ac:dyDescent="0.25">
      <c r="A719" s="1">
        <v>0.61041494212962966</v>
      </c>
      <c r="B719">
        <v>1636724339851</v>
      </c>
      <c r="C719" s="5">
        <f t="shared" si="22"/>
        <v>3.0817166666666664</v>
      </c>
      <c r="D719">
        <v>0.57999999999999996</v>
      </c>
      <c r="E719">
        <v>0.01</v>
      </c>
      <c r="F719">
        <f t="shared" si="23"/>
        <v>0.56999999999999995</v>
      </c>
    </row>
    <row r="720" spans="1:6" x14ac:dyDescent="0.25">
      <c r="A720" s="1">
        <v>0.61041790509259253</v>
      </c>
      <c r="B720">
        <v>1636724340107</v>
      </c>
      <c r="C720" s="5">
        <f t="shared" si="22"/>
        <v>3.0859833333333331</v>
      </c>
      <c r="D720">
        <v>0.57999999999999996</v>
      </c>
      <c r="E720">
        <v>0.01</v>
      </c>
      <c r="F720">
        <f t="shared" si="23"/>
        <v>0.56999999999999995</v>
      </c>
    </row>
    <row r="721" spans="1:6" x14ac:dyDescent="0.25">
      <c r="A721" s="1">
        <v>0.61042086805555551</v>
      </c>
      <c r="B721">
        <v>1636724340363</v>
      </c>
      <c r="C721" s="5">
        <f t="shared" si="22"/>
        <v>3.0902499999999997</v>
      </c>
      <c r="D721">
        <v>0.57999999999999996</v>
      </c>
      <c r="E721">
        <v>0.01</v>
      </c>
      <c r="F721">
        <f t="shared" si="23"/>
        <v>0.56999999999999995</v>
      </c>
    </row>
    <row r="722" spans="1:6" x14ac:dyDescent="0.25">
      <c r="A722" s="1">
        <v>0.61042381944444446</v>
      </c>
      <c r="B722">
        <v>1636724340618</v>
      </c>
      <c r="C722" s="5">
        <f t="shared" si="22"/>
        <v>3.0944999999999996</v>
      </c>
      <c r="D722">
        <v>0.57999999999999996</v>
      </c>
      <c r="E722">
        <v>0.01</v>
      </c>
      <c r="F722">
        <f t="shared" si="23"/>
        <v>0.56999999999999995</v>
      </c>
    </row>
    <row r="723" spans="1:6" x14ac:dyDescent="0.25">
      <c r="A723" s="1">
        <v>0.61042678240740744</v>
      </c>
      <c r="B723">
        <v>1636724340874</v>
      </c>
      <c r="C723" s="5">
        <f t="shared" si="22"/>
        <v>3.0987666666666667</v>
      </c>
      <c r="D723">
        <v>0.57999999999999996</v>
      </c>
      <c r="E723">
        <v>0.01</v>
      </c>
      <c r="F723">
        <f t="shared" si="23"/>
        <v>0.56999999999999995</v>
      </c>
    </row>
    <row r="724" spans="1:6" x14ac:dyDescent="0.25">
      <c r="A724" s="1">
        <v>0.61042978009259252</v>
      </c>
      <c r="B724">
        <v>1636724341133</v>
      </c>
      <c r="C724" s="5">
        <f t="shared" si="22"/>
        <v>3.1030833333333332</v>
      </c>
      <c r="D724">
        <v>0.57999999999999996</v>
      </c>
      <c r="E724">
        <v>0.01</v>
      </c>
      <c r="F724">
        <f t="shared" si="23"/>
        <v>0.56999999999999995</v>
      </c>
    </row>
    <row r="725" spans="1:6" x14ac:dyDescent="0.25">
      <c r="A725" s="1">
        <v>0.61043273148148147</v>
      </c>
      <c r="B725">
        <v>1636724341388</v>
      </c>
      <c r="C725" s="5">
        <f t="shared" si="22"/>
        <v>3.1073333333333335</v>
      </c>
      <c r="D725">
        <v>0.57999999999999996</v>
      </c>
      <c r="E725">
        <v>0.01</v>
      </c>
      <c r="F725">
        <f t="shared" si="23"/>
        <v>0.56999999999999995</v>
      </c>
    </row>
    <row r="726" spans="1:6" x14ac:dyDescent="0.25">
      <c r="A726" s="1">
        <v>0.61043570601851849</v>
      </c>
      <c r="B726">
        <v>1636724341645</v>
      </c>
      <c r="C726" s="5">
        <f t="shared" si="22"/>
        <v>3.1116166666666669</v>
      </c>
      <c r="D726">
        <v>0.57999999999999996</v>
      </c>
      <c r="E726">
        <v>0.01</v>
      </c>
      <c r="F726">
        <f t="shared" si="23"/>
        <v>0.56999999999999995</v>
      </c>
    </row>
    <row r="727" spans="1:6" x14ac:dyDescent="0.25">
      <c r="A727" s="1">
        <v>0.61043861111111108</v>
      </c>
      <c r="B727">
        <v>1636724341896</v>
      </c>
      <c r="C727" s="5">
        <f t="shared" si="22"/>
        <v>3.1158000000000001</v>
      </c>
      <c r="D727">
        <v>0.57999999999999996</v>
      </c>
      <c r="E727">
        <v>0.01</v>
      </c>
      <c r="F727">
        <f t="shared" si="23"/>
        <v>0.56999999999999995</v>
      </c>
    </row>
    <row r="728" spans="1:6" x14ac:dyDescent="0.25">
      <c r="A728" s="1">
        <v>0.61044157407407407</v>
      </c>
      <c r="B728">
        <v>1636724342152</v>
      </c>
      <c r="C728" s="5">
        <f t="shared" si="22"/>
        <v>3.1200666666666668</v>
      </c>
      <c r="D728">
        <v>0.57999999999999996</v>
      </c>
      <c r="E728">
        <v>0.01</v>
      </c>
      <c r="F728">
        <f t="shared" si="23"/>
        <v>0.56999999999999995</v>
      </c>
    </row>
    <row r="729" spans="1:6" x14ac:dyDescent="0.25">
      <c r="A729" s="1">
        <v>0.61044453703703705</v>
      </c>
      <c r="B729">
        <v>1636724342408</v>
      </c>
      <c r="C729" s="5">
        <f t="shared" si="22"/>
        <v>3.1243333333333334</v>
      </c>
      <c r="D729">
        <v>0.57999999999999996</v>
      </c>
      <c r="E729">
        <v>0.01</v>
      </c>
      <c r="F729">
        <f t="shared" si="23"/>
        <v>0.56999999999999995</v>
      </c>
    </row>
    <row r="730" spans="1:6" x14ac:dyDescent="0.25">
      <c r="A730" s="1">
        <v>0.610447488425926</v>
      </c>
      <c r="B730">
        <v>1636724342663</v>
      </c>
      <c r="C730" s="5">
        <f t="shared" si="22"/>
        <v>3.1285833333333333</v>
      </c>
      <c r="D730">
        <v>0.57999999999999996</v>
      </c>
      <c r="E730">
        <v>0.01</v>
      </c>
      <c r="F730">
        <f t="shared" si="23"/>
        <v>0.56999999999999995</v>
      </c>
    </row>
    <row r="731" spans="1:6" x14ac:dyDescent="0.25">
      <c r="A731" s="1">
        <v>0.61045045138888887</v>
      </c>
      <c r="B731">
        <v>1636724342919</v>
      </c>
      <c r="C731" s="5">
        <f t="shared" si="22"/>
        <v>3.1328499999999999</v>
      </c>
      <c r="D731">
        <v>0.57999999999999996</v>
      </c>
      <c r="E731">
        <v>0.01</v>
      </c>
      <c r="F731">
        <f t="shared" si="23"/>
        <v>0.56999999999999995</v>
      </c>
    </row>
    <row r="732" spans="1:6" x14ac:dyDescent="0.25">
      <c r="A732" s="1">
        <v>0.61045340277777782</v>
      </c>
      <c r="B732">
        <v>1636724343174</v>
      </c>
      <c r="C732" s="5">
        <f t="shared" si="22"/>
        <v>3.1370999999999998</v>
      </c>
      <c r="D732">
        <v>0.57999999999999996</v>
      </c>
      <c r="E732">
        <v>0.01</v>
      </c>
      <c r="F732">
        <f t="shared" si="23"/>
        <v>0.56999999999999995</v>
      </c>
    </row>
    <row r="733" spans="1:6" x14ac:dyDescent="0.25">
      <c r="A733" s="1">
        <v>0.6104563657407408</v>
      </c>
      <c r="B733">
        <v>1636724343430</v>
      </c>
      <c r="C733" s="5">
        <f t="shared" si="22"/>
        <v>3.1413666666666669</v>
      </c>
      <c r="D733">
        <v>0.57999999999999996</v>
      </c>
      <c r="E733">
        <v>0.01</v>
      </c>
      <c r="F733">
        <f t="shared" si="23"/>
        <v>0.56999999999999995</v>
      </c>
    </row>
    <row r="734" spans="1:6" x14ac:dyDescent="0.25">
      <c r="A734" s="1">
        <v>0.61045931712962964</v>
      </c>
      <c r="B734">
        <v>1636724343685</v>
      </c>
      <c r="C734" s="5">
        <f t="shared" si="22"/>
        <v>3.1456166666666667</v>
      </c>
      <c r="D734">
        <v>0.57999999999999996</v>
      </c>
      <c r="E734">
        <v>0.01</v>
      </c>
      <c r="F734">
        <f t="shared" si="23"/>
        <v>0.56999999999999995</v>
      </c>
    </row>
    <row r="735" spans="1:6" x14ac:dyDescent="0.25">
      <c r="A735" s="1">
        <v>0.61046228009259262</v>
      </c>
      <c r="B735">
        <v>1636724343941</v>
      </c>
      <c r="C735" s="5">
        <f t="shared" si="22"/>
        <v>3.1498833333333334</v>
      </c>
      <c r="D735">
        <v>0.57999999999999996</v>
      </c>
      <c r="E735">
        <v>0.01</v>
      </c>
      <c r="F735">
        <f t="shared" si="23"/>
        <v>0.56999999999999995</v>
      </c>
    </row>
    <row r="736" spans="1:6" x14ac:dyDescent="0.25">
      <c r="A736" s="1">
        <v>0.61046525462962964</v>
      </c>
      <c r="B736">
        <v>1636724344198</v>
      </c>
      <c r="C736" s="5">
        <f t="shared" si="22"/>
        <v>3.1541666666666668</v>
      </c>
      <c r="D736">
        <v>0.57999999999999996</v>
      </c>
      <c r="E736">
        <v>0.01</v>
      </c>
      <c r="F736">
        <f t="shared" si="23"/>
        <v>0.56999999999999995</v>
      </c>
    </row>
    <row r="737" spans="1:6" x14ac:dyDescent="0.25">
      <c r="A737" s="1">
        <v>0.61046819444444445</v>
      </c>
      <c r="B737">
        <v>1636724344452</v>
      </c>
      <c r="C737" s="5">
        <f t="shared" si="22"/>
        <v>3.1583999999999999</v>
      </c>
      <c r="D737">
        <v>0.57999999999999996</v>
      </c>
      <c r="E737">
        <v>0.01</v>
      </c>
      <c r="F737">
        <f t="shared" si="23"/>
        <v>0.56999999999999995</v>
      </c>
    </row>
    <row r="738" spans="1:6" x14ac:dyDescent="0.25">
      <c r="A738" s="1">
        <v>0.61047116898148146</v>
      </c>
      <c r="B738">
        <v>1636724344709</v>
      </c>
      <c r="C738" s="5">
        <f t="shared" si="22"/>
        <v>3.1626833333333333</v>
      </c>
      <c r="D738">
        <v>0.57999999999999996</v>
      </c>
      <c r="E738">
        <v>0.01</v>
      </c>
      <c r="F738">
        <f t="shared" si="23"/>
        <v>0.56999999999999995</v>
      </c>
    </row>
    <row r="739" spans="1:6" x14ac:dyDescent="0.25">
      <c r="A739" s="1">
        <v>0.61047410879629627</v>
      </c>
      <c r="B739">
        <v>1636724344963</v>
      </c>
      <c r="C739" s="5">
        <f t="shared" si="22"/>
        <v>3.1669166666666664</v>
      </c>
      <c r="D739">
        <v>0.57999999999999996</v>
      </c>
      <c r="E739">
        <v>0.01</v>
      </c>
      <c r="F739">
        <f t="shared" si="23"/>
        <v>0.56999999999999995</v>
      </c>
    </row>
    <row r="740" spans="1:6" x14ac:dyDescent="0.25">
      <c r="A740" s="1">
        <v>0.61047707175925925</v>
      </c>
      <c r="B740">
        <v>1636724345219</v>
      </c>
      <c r="C740" s="5">
        <f t="shared" si="22"/>
        <v>3.171183333333333</v>
      </c>
      <c r="D740">
        <v>0.57999999999999996</v>
      </c>
      <c r="E740">
        <v>0.01</v>
      </c>
      <c r="F740">
        <f t="shared" si="23"/>
        <v>0.56999999999999995</v>
      </c>
    </row>
    <row r="741" spans="1:6" x14ac:dyDescent="0.25">
      <c r="A741" s="1">
        <v>0.61048002314814809</v>
      </c>
      <c r="B741">
        <v>1636724345474</v>
      </c>
      <c r="C741" s="5">
        <f t="shared" si="22"/>
        <v>3.1754333333333333</v>
      </c>
      <c r="D741">
        <v>0.57999999999999996</v>
      </c>
      <c r="E741">
        <v>0.01</v>
      </c>
      <c r="F741">
        <f t="shared" si="23"/>
        <v>0.56999999999999995</v>
      </c>
    </row>
    <row r="742" spans="1:6" x14ac:dyDescent="0.25">
      <c r="A742" s="1">
        <v>0.61048299768518521</v>
      </c>
      <c r="B742">
        <v>1636724345731</v>
      </c>
      <c r="C742" s="5">
        <f t="shared" si="22"/>
        <v>3.1797166666666663</v>
      </c>
      <c r="D742">
        <v>0.57999999999999996</v>
      </c>
      <c r="E742">
        <v>0.01</v>
      </c>
      <c r="F742">
        <f t="shared" si="23"/>
        <v>0.56999999999999995</v>
      </c>
    </row>
    <row r="743" spans="1:6" x14ac:dyDescent="0.25">
      <c r="A743" s="1">
        <v>0.61048594907407405</v>
      </c>
      <c r="B743">
        <v>1636724345986</v>
      </c>
      <c r="C743" s="5">
        <f t="shared" si="22"/>
        <v>3.1839666666666671</v>
      </c>
      <c r="D743">
        <v>0.57999999999999996</v>
      </c>
      <c r="E743">
        <v>0.01</v>
      </c>
      <c r="F743">
        <f t="shared" si="23"/>
        <v>0.56999999999999995</v>
      </c>
    </row>
    <row r="744" spans="1:6" x14ac:dyDescent="0.25">
      <c r="A744" s="1">
        <v>0.61048893518518521</v>
      </c>
      <c r="B744">
        <v>1636724346244</v>
      </c>
      <c r="C744" s="5">
        <f t="shared" si="22"/>
        <v>3.1882666666666664</v>
      </c>
      <c r="D744">
        <v>0.57999999999999996</v>
      </c>
      <c r="E744">
        <v>0.01</v>
      </c>
      <c r="F744">
        <f t="shared" si="23"/>
        <v>0.56999999999999995</v>
      </c>
    </row>
    <row r="745" spans="1:6" x14ac:dyDescent="0.25">
      <c r="A745" s="1">
        <v>0.61049192129629637</v>
      </c>
      <c r="B745">
        <v>1636724346502</v>
      </c>
      <c r="C745" s="5">
        <f t="shared" si="22"/>
        <v>3.1925666666666666</v>
      </c>
      <c r="D745">
        <v>0.57999999999999996</v>
      </c>
      <c r="E745">
        <v>0.01</v>
      </c>
      <c r="F745">
        <f t="shared" si="23"/>
        <v>0.56999999999999995</v>
      </c>
    </row>
    <row r="746" spans="1:6" x14ac:dyDescent="0.25">
      <c r="A746" s="1">
        <v>0.61049498842592598</v>
      </c>
      <c r="B746">
        <v>1636724346767</v>
      </c>
      <c r="C746" s="5">
        <f t="shared" si="22"/>
        <v>3.1969833333333333</v>
      </c>
      <c r="D746">
        <v>0.57999999999999996</v>
      </c>
      <c r="E746">
        <v>0.01</v>
      </c>
      <c r="F746">
        <f t="shared" si="23"/>
        <v>0.56999999999999995</v>
      </c>
    </row>
    <row r="747" spans="1:6" x14ac:dyDescent="0.25">
      <c r="A747" s="1">
        <v>0.61049792824074067</v>
      </c>
      <c r="B747">
        <v>1636724347021</v>
      </c>
      <c r="C747" s="5">
        <f t="shared" si="22"/>
        <v>3.2012166666666668</v>
      </c>
      <c r="D747">
        <v>0.57999999999999996</v>
      </c>
      <c r="E747">
        <v>0.01</v>
      </c>
      <c r="F747">
        <f t="shared" si="23"/>
        <v>0.56999999999999995</v>
      </c>
    </row>
    <row r="748" spans="1:6" x14ac:dyDescent="0.25">
      <c r="A748" s="1">
        <v>0.61050089120370366</v>
      </c>
      <c r="B748">
        <v>1636724347277</v>
      </c>
      <c r="C748" s="5">
        <f t="shared" si="22"/>
        <v>3.2054833333333335</v>
      </c>
      <c r="D748">
        <v>0.57999999999999996</v>
      </c>
      <c r="E748">
        <v>0.01</v>
      </c>
      <c r="F748">
        <f t="shared" si="23"/>
        <v>0.56999999999999995</v>
      </c>
    </row>
    <row r="749" spans="1:6" x14ac:dyDescent="0.25">
      <c r="A749" s="1">
        <v>0.6105038425925926</v>
      </c>
      <c r="B749">
        <v>1636724347532</v>
      </c>
      <c r="C749" s="5">
        <f t="shared" si="22"/>
        <v>3.2097333333333333</v>
      </c>
      <c r="D749">
        <v>0.57999999999999996</v>
      </c>
      <c r="E749">
        <v>0.01</v>
      </c>
      <c r="F749">
        <f t="shared" si="23"/>
        <v>0.56999999999999995</v>
      </c>
    </row>
    <row r="750" spans="1:6" x14ac:dyDescent="0.25">
      <c r="A750" s="1">
        <v>0.61050680555555559</v>
      </c>
      <c r="B750">
        <v>1636724347788</v>
      </c>
      <c r="C750" s="5">
        <f t="shared" si="22"/>
        <v>3.214</v>
      </c>
      <c r="D750">
        <v>0.57999999999999996</v>
      </c>
      <c r="E750">
        <v>0.01</v>
      </c>
      <c r="F750">
        <f t="shared" si="23"/>
        <v>0.56999999999999995</v>
      </c>
    </row>
    <row r="751" spans="1:6" x14ac:dyDescent="0.25">
      <c r="A751" s="1">
        <v>0.61050976851851846</v>
      </c>
      <c r="B751">
        <v>1636724348044</v>
      </c>
      <c r="C751" s="5">
        <f t="shared" si="22"/>
        <v>3.2182666666666666</v>
      </c>
      <c r="D751">
        <v>0.57999999999999996</v>
      </c>
      <c r="E751">
        <v>0.01</v>
      </c>
      <c r="F751">
        <f t="shared" si="23"/>
        <v>0.56999999999999995</v>
      </c>
    </row>
    <row r="752" spans="1:6" x14ac:dyDescent="0.25">
      <c r="A752" s="1">
        <v>0.61051271990740741</v>
      </c>
      <c r="B752">
        <v>1636724348299</v>
      </c>
      <c r="C752" s="5">
        <f t="shared" si="22"/>
        <v>3.2225166666666665</v>
      </c>
      <c r="D752">
        <v>0.57999999999999996</v>
      </c>
      <c r="E752">
        <v>0.01</v>
      </c>
      <c r="F752">
        <f t="shared" si="23"/>
        <v>0.56999999999999995</v>
      </c>
    </row>
    <row r="753" spans="1:6" x14ac:dyDescent="0.25">
      <c r="A753" s="1">
        <v>0.61051568287037039</v>
      </c>
      <c r="B753">
        <v>1636724348555</v>
      </c>
      <c r="C753" s="5">
        <f t="shared" si="22"/>
        <v>3.2267833333333331</v>
      </c>
      <c r="D753">
        <v>0.57999999999999996</v>
      </c>
      <c r="E753">
        <v>0.01</v>
      </c>
      <c r="F753">
        <f t="shared" si="23"/>
        <v>0.56999999999999995</v>
      </c>
    </row>
    <row r="754" spans="1:6" x14ac:dyDescent="0.25">
      <c r="A754" s="1">
        <v>0.61051864583333326</v>
      </c>
      <c r="B754">
        <v>1636724348811</v>
      </c>
      <c r="C754" s="5">
        <f t="shared" si="22"/>
        <v>3.2310500000000002</v>
      </c>
      <c r="D754">
        <v>0.57999999999999996</v>
      </c>
      <c r="E754">
        <v>0.01</v>
      </c>
      <c r="F754">
        <f t="shared" si="23"/>
        <v>0.56999999999999995</v>
      </c>
    </row>
    <row r="755" spans="1:6" x14ac:dyDescent="0.25">
      <c r="A755" s="1">
        <v>0.61052159722222221</v>
      </c>
      <c r="B755">
        <v>1636724349066</v>
      </c>
      <c r="C755" s="5">
        <f t="shared" si="22"/>
        <v>3.2353000000000001</v>
      </c>
      <c r="D755">
        <v>0.57999999999999996</v>
      </c>
      <c r="E755">
        <v>0.01</v>
      </c>
      <c r="F755">
        <f t="shared" si="23"/>
        <v>0.56999999999999995</v>
      </c>
    </row>
    <row r="756" spans="1:6" x14ac:dyDescent="0.25">
      <c r="A756" s="1">
        <v>0.61052456018518519</v>
      </c>
      <c r="B756">
        <v>1636724349322</v>
      </c>
      <c r="C756" s="5">
        <f t="shared" si="22"/>
        <v>3.2395666666666667</v>
      </c>
      <c r="D756">
        <v>0.57999999999999996</v>
      </c>
      <c r="E756">
        <v>0.01</v>
      </c>
      <c r="F756">
        <f t="shared" si="23"/>
        <v>0.56999999999999995</v>
      </c>
    </row>
    <row r="757" spans="1:6" x14ac:dyDescent="0.25">
      <c r="A757" s="1">
        <v>0.61052751157407414</v>
      </c>
      <c r="B757">
        <v>1636724349577</v>
      </c>
      <c r="C757" s="5">
        <f t="shared" si="22"/>
        <v>3.2438166666666666</v>
      </c>
      <c r="D757">
        <v>0.57999999999999996</v>
      </c>
      <c r="E757">
        <v>0.01</v>
      </c>
      <c r="F757">
        <f t="shared" si="23"/>
        <v>0.56999999999999995</v>
      </c>
    </row>
    <row r="758" spans="1:6" x14ac:dyDescent="0.25">
      <c r="A758" s="1">
        <v>0.61053048611111105</v>
      </c>
      <c r="B758">
        <v>1636724349834</v>
      </c>
      <c r="C758" s="5">
        <f t="shared" si="22"/>
        <v>3.2481</v>
      </c>
      <c r="D758">
        <v>0.57999999999999996</v>
      </c>
      <c r="E758">
        <v>0.01</v>
      </c>
      <c r="F758">
        <f t="shared" si="23"/>
        <v>0.56999999999999995</v>
      </c>
    </row>
    <row r="759" spans="1:6" x14ac:dyDescent="0.25">
      <c r="A759" s="1">
        <v>0.61053342592592597</v>
      </c>
      <c r="B759">
        <v>1636724350088</v>
      </c>
      <c r="C759" s="5">
        <f t="shared" si="22"/>
        <v>3.2523333333333331</v>
      </c>
      <c r="D759">
        <v>0.57999999999999996</v>
      </c>
      <c r="E759">
        <v>0.01</v>
      </c>
      <c r="F759">
        <f t="shared" si="23"/>
        <v>0.56999999999999995</v>
      </c>
    </row>
    <row r="760" spans="1:6" x14ac:dyDescent="0.25">
      <c r="A760" s="1">
        <v>0.61053638888888895</v>
      </c>
      <c r="B760">
        <v>1636724350344</v>
      </c>
      <c r="C760" s="5">
        <f t="shared" si="22"/>
        <v>3.2565999999999997</v>
      </c>
      <c r="D760">
        <v>0.57999999999999996</v>
      </c>
      <c r="E760">
        <v>0.01</v>
      </c>
      <c r="F760">
        <f t="shared" si="23"/>
        <v>0.56999999999999995</v>
      </c>
    </row>
    <row r="761" spans="1:6" x14ac:dyDescent="0.25">
      <c r="A761" s="1">
        <v>0.61053935185185182</v>
      </c>
      <c r="B761">
        <v>1636724350600</v>
      </c>
      <c r="C761" s="5">
        <f t="shared" si="22"/>
        <v>3.2608666666666664</v>
      </c>
      <c r="D761">
        <v>0.57999999999999996</v>
      </c>
      <c r="E761">
        <v>0.01</v>
      </c>
      <c r="F761">
        <f t="shared" si="23"/>
        <v>0.56999999999999995</v>
      </c>
    </row>
    <row r="762" spans="1:6" x14ac:dyDescent="0.25">
      <c r="A762" s="1">
        <v>0.61054230324074077</v>
      </c>
      <c r="B762">
        <v>1636724350855</v>
      </c>
      <c r="C762" s="5">
        <f t="shared" si="22"/>
        <v>3.2651166666666667</v>
      </c>
      <c r="D762">
        <v>0.57999999999999996</v>
      </c>
      <c r="E762">
        <v>0.01</v>
      </c>
      <c r="F762">
        <f t="shared" si="23"/>
        <v>0.56999999999999995</v>
      </c>
    </row>
    <row r="763" spans="1:6" x14ac:dyDescent="0.25">
      <c r="A763" s="1">
        <v>0.61054526620370375</v>
      </c>
      <c r="B763">
        <v>1636724351111</v>
      </c>
      <c r="C763" s="5">
        <f t="shared" si="22"/>
        <v>3.2693833333333333</v>
      </c>
      <c r="D763">
        <v>0.57999999999999996</v>
      </c>
      <c r="E763">
        <v>0.01</v>
      </c>
      <c r="F763">
        <f t="shared" si="23"/>
        <v>0.56999999999999995</v>
      </c>
    </row>
    <row r="764" spans="1:6" x14ac:dyDescent="0.25">
      <c r="A764" s="1">
        <v>0.6105482523148148</v>
      </c>
      <c r="B764">
        <v>1636724351369</v>
      </c>
      <c r="C764" s="5">
        <f t="shared" si="22"/>
        <v>3.2736833333333331</v>
      </c>
      <c r="D764">
        <v>0.57999999999999996</v>
      </c>
      <c r="E764">
        <v>0.01</v>
      </c>
      <c r="F764">
        <f t="shared" si="23"/>
        <v>0.56999999999999995</v>
      </c>
    </row>
    <row r="765" spans="1:6" x14ac:dyDescent="0.25">
      <c r="A765" s="1">
        <v>0.61055118055555557</v>
      </c>
      <c r="B765">
        <v>1636724351622</v>
      </c>
      <c r="C765" s="5">
        <f t="shared" si="22"/>
        <v>3.2779000000000003</v>
      </c>
      <c r="D765">
        <v>0.57999999999999996</v>
      </c>
      <c r="E765">
        <v>0.01</v>
      </c>
      <c r="F765">
        <f t="shared" si="23"/>
        <v>0.56999999999999995</v>
      </c>
    </row>
    <row r="766" spans="1:6" x14ac:dyDescent="0.25">
      <c r="A766" s="1">
        <v>0.61055416666666662</v>
      </c>
      <c r="B766">
        <v>1636724351880</v>
      </c>
      <c r="C766" s="5">
        <f t="shared" si="22"/>
        <v>3.2822</v>
      </c>
      <c r="D766">
        <v>0.57999999999999996</v>
      </c>
      <c r="E766">
        <v>0.01</v>
      </c>
      <c r="F766">
        <f t="shared" si="23"/>
        <v>0.56999999999999995</v>
      </c>
    </row>
    <row r="767" spans="1:6" x14ac:dyDescent="0.25">
      <c r="A767" s="1">
        <v>0.61055710648148154</v>
      </c>
      <c r="B767">
        <v>1636724352134</v>
      </c>
      <c r="C767" s="5">
        <f t="shared" si="22"/>
        <v>3.2864333333333335</v>
      </c>
      <c r="D767">
        <v>0.57999999999999996</v>
      </c>
      <c r="E767">
        <v>0.01</v>
      </c>
      <c r="F767">
        <f t="shared" si="23"/>
        <v>0.56999999999999995</v>
      </c>
    </row>
    <row r="768" spans="1:6" x14ac:dyDescent="0.25">
      <c r="A768" s="1">
        <v>0.61056005787037038</v>
      </c>
      <c r="B768">
        <v>1636724352389</v>
      </c>
      <c r="C768" s="5">
        <f t="shared" si="22"/>
        <v>3.2906833333333334</v>
      </c>
      <c r="D768">
        <v>0.57999999999999996</v>
      </c>
      <c r="E768">
        <v>0.01</v>
      </c>
      <c r="F768">
        <f t="shared" si="23"/>
        <v>0.56999999999999995</v>
      </c>
    </row>
    <row r="769" spans="1:6" x14ac:dyDescent="0.25">
      <c r="A769" s="1">
        <v>0.61056300925925922</v>
      </c>
      <c r="B769">
        <v>1636724352644</v>
      </c>
      <c r="C769" s="5">
        <f t="shared" si="22"/>
        <v>3.2949333333333333</v>
      </c>
      <c r="D769">
        <v>0.57999999999999996</v>
      </c>
      <c r="E769">
        <v>0.01</v>
      </c>
      <c r="F769">
        <f t="shared" si="23"/>
        <v>0.56999999999999995</v>
      </c>
    </row>
    <row r="770" spans="1:6" x14ac:dyDescent="0.25">
      <c r="A770" s="1">
        <v>0.6105659722222222</v>
      </c>
      <c r="B770">
        <v>1636724352900</v>
      </c>
      <c r="C770" s="5">
        <f t="shared" si="22"/>
        <v>3.2991999999999999</v>
      </c>
      <c r="D770">
        <v>0.57999999999999996</v>
      </c>
      <c r="E770">
        <v>0.01</v>
      </c>
      <c r="F770">
        <f t="shared" si="23"/>
        <v>0.56999999999999995</v>
      </c>
    </row>
    <row r="771" spans="1:6" x14ac:dyDescent="0.25">
      <c r="A771" s="1">
        <v>0.61056892361111115</v>
      </c>
      <c r="B771">
        <v>1636724353155</v>
      </c>
      <c r="C771" s="5">
        <f t="shared" ref="C771:C834" si="24">+(B771-$B$2)/1000/60</f>
        <v>3.3034499999999998</v>
      </c>
      <c r="D771">
        <v>0.57999999999999996</v>
      </c>
      <c r="E771">
        <v>0.01</v>
      </c>
      <c r="F771">
        <f t="shared" ref="F771:F834" si="25">+D771-E771</f>
        <v>0.56999999999999995</v>
      </c>
    </row>
    <row r="772" spans="1:6" x14ac:dyDescent="0.25">
      <c r="A772" s="1">
        <v>0.61057188657407402</v>
      </c>
      <c r="B772">
        <v>1636724353411</v>
      </c>
      <c r="C772" s="5">
        <f t="shared" si="24"/>
        <v>3.3077166666666664</v>
      </c>
      <c r="D772">
        <v>0.57999999999999996</v>
      </c>
      <c r="E772">
        <v>0.01</v>
      </c>
      <c r="F772">
        <f t="shared" si="25"/>
        <v>0.56999999999999995</v>
      </c>
    </row>
    <row r="773" spans="1:6" x14ac:dyDescent="0.25">
      <c r="A773" s="1">
        <v>0.610574849537037</v>
      </c>
      <c r="B773">
        <v>1636724353667</v>
      </c>
      <c r="C773" s="5">
        <f t="shared" si="24"/>
        <v>3.3119833333333331</v>
      </c>
      <c r="D773">
        <v>0.57999999999999996</v>
      </c>
      <c r="E773">
        <v>0.01</v>
      </c>
      <c r="F773">
        <f t="shared" si="25"/>
        <v>0.56999999999999995</v>
      </c>
    </row>
    <row r="774" spans="1:6" x14ac:dyDescent="0.25">
      <c r="A774" s="1">
        <v>0.61057780092592595</v>
      </c>
      <c r="B774">
        <v>1636724353922</v>
      </c>
      <c r="C774" s="5">
        <f t="shared" si="24"/>
        <v>3.3162333333333334</v>
      </c>
      <c r="D774">
        <v>0.57999999999999996</v>
      </c>
      <c r="E774">
        <v>0.01</v>
      </c>
      <c r="F774">
        <f t="shared" si="25"/>
        <v>0.56999999999999995</v>
      </c>
    </row>
    <row r="775" spans="1:6" x14ac:dyDescent="0.25">
      <c r="A775" s="1">
        <v>0.61058076388888882</v>
      </c>
      <c r="B775">
        <v>1636724354178</v>
      </c>
      <c r="C775" s="5">
        <f t="shared" si="24"/>
        <v>3.3205</v>
      </c>
      <c r="D775">
        <v>0.57999999999999996</v>
      </c>
      <c r="E775">
        <v>0.01</v>
      </c>
      <c r="F775">
        <f t="shared" si="25"/>
        <v>0.56999999999999995</v>
      </c>
    </row>
    <row r="776" spans="1:6" x14ac:dyDescent="0.25">
      <c r="A776" s="1">
        <v>0.61058371527777777</v>
      </c>
      <c r="B776">
        <v>1636724354433</v>
      </c>
      <c r="C776" s="5">
        <f t="shared" si="24"/>
        <v>3.3247500000000003</v>
      </c>
      <c r="D776">
        <v>0.57999999999999996</v>
      </c>
      <c r="E776">
        <v>0.01</v>
      </c>
      <c r="F776">
        <f t="shared" si="25"/>
        <v>0.56999999999999995</v>
      </c>
    </row>
    <row r="777" spans="1:6" x14ac:dyDescent="0.25">
      <c r="A777" s="1">
        <v>0.61058667824074075</v>
      </c>
      <c r="B777">
        <v>1636724354689</v>
      </c>
      <c r="C777" s="5">
        <f t="shared" si="24"/>
        <v>3.329016666666667</v>
      </c>
      <c r="D777">
        <v>0.57999999999999996</v>
      </c>
      <c r="E777">
        <v>0.01</v>
      </c>
      <c r="F777">
        <f t="shared" si="25"/>
        <v>0.56999999999999995</v>
      </c>
    </row>
    <row r="778" spans="1:6" x14ac:dyDescent="0.25">
      <c r="A778" s="1">
        <v>0.61058964120370374</v>
      </c>
      <c r="B778">
        <v>1636724354945</v>
      </c>
      <c r="C778" s="5">
        <f t="shared" si="24"/>
        <v>3.3332833333333336</v>
      </c>
      <c r="D778">
        <v>0.57999999999999996</v>
      </c>
      <c r="E778">
        <v>0.01</v>
      </c>
      <c r="F778">
        <f t="shared" si="25"/>
        <v>0.56999999999999995</v>
      </c>
    </row>
    <row r="779" spans="1:6" x14ac:dyDescent="0.25">
      <c r="A779" s="1">
        <v>0.61059259259259258</v>
      </c>
      <c r="B779">
        <v>1636724355200</v>
      </c>
      <c r="C779" s="5">
        <f t="shared" si="24"/>
        <v>3.3375333333333335</v>
      </c>
      <c r="D779">
        <v>0.57999999999999996</v>
      </c>
      <c r="E779">
        <v>0.01</v>
      </c>
      <c r="F779">
        <f t="shared" si="25"/>
        <v>0.56999999999999995</v>
      </c>
    </row>
    <row r="780" spans="1:6" x14ac:dyDescent="0.25">
      <c r="A780" s="1">
        <v>0.61059555555555556</v>
      </c>
      <c r="B780">
        <v>1636724355456</v>
      </c>
      <c r="C780" s="5">
        <f t="shared" si="24"/>
        <v>3.3418000000000001</v>
      </c>
      <c r="D780">
        <v>0.57999999999999996</v>
      </c>
      <c r="E780">
        <v>0.01</v>
      </c>
      <c r="F780">
        <f t="shared" si="25"/>
        <v>0.56999999999999995</v>
      </c>
    </row>
    <row r="781" spans="1:6" x14ac:dyDescent="0.25">
      <c r="A781" s="1">
        <v>0.61059851851851854</v>
      </c>
      <c r="B781">
        <v>1636724355712</v>
      </c>
      <c r="C781" s="5">
        <f t="shared" si="24"/>
        <v>3.3460666666666667</v>
      </c>
      <c r="D781">
        <v>0.57999999999999996</v>
      </c>
      <c r="E781">
        <v>0.01</v>
      </c>
      <c r="F781">
        <f t="shared" si="25"/>
        <v>0.56999999999999995</v>
      </c>
    </row>
    <row r="782" spans="1:6" x14ac:dyDescent="0.25">
      <c r="A782" s="1">
        <v>0.61060146990740738</v>
      </c>
      <c r="B782">
        <v>1636724355967</v>
      </c>
      <c r="C782" s="5">
        <f t="shared" si="24"/>
        <v>3.3503166666666666</v>
      </c>
      <c r="D782">
        <v>0.57999999999999996</v>
      </c>
      <c r="E782">
        <v>0.01</v>
      </c>
      <c r="F782">
        <f t="shared" si="25"/>
        <v>0.56999999999999995</v>
      </c>
    </row>
    <row r="783" spans="1:6" x14ac:dyDescent="0.25">
      <c r="A783" s="1">
        <v>0.61060442129629633</v>
      </c>
      <c r="B783">
        <v>1636724356222</v>
      </c>
      <c r="C783" s="5">
        <f t="shared" si="24"/>
        <v>3.3545666666666665</v>
      </c>
      <c r="D783">
        <v>0.57999999999999996</v>
      </c>
      <c r="E783">
        <v>0.01</v>
      </c>
      <c r="F783">
        <f t="shared" si="25"/>
        <v>0.56999999999999995</v>
      </c>
    </row>
    <row r="784" spans="1:6" x14ac:dyDescent="0.25">
      <c r="A784" s="1">
        <v>0.61060738425925931</v>
      </c>
      <c r="B784">
        <v>1636724356478</v>
      </c>
      <c r="C784" s="5">
        <f t="shared" si="24"/>
        <v>3.3588333333333336</v>
      </c>
      <c r="D784">
        <v>0.57999999999999996</v>
      </c>
      <c r="E784">
        <v>0.01</v>
      </c>
      <c r="F784">
        <f t="shared" si="25"/>
        <v>0.56999999999999995</v>
      </c>
    </row>
    <row r="785" spans="1:6" x14ac:dyDescent="0.25">
      <c r="A785" s="1">
        <v>0.61061034722222229</v>
      </c>
      <c r="B785">
        <v>1636724356734</v>
      </c>
      <c r="C785" s="5">
        <f t="shared" si="24"/>
        <v>3.3631000000000002</v>
      </c>
      <c r="D785">
        <v>0.57999999999999996</v>
      </c>
      <c r="E785">
        <v>0.01</v>
      </c>
      <c r="F785">
        <f t="shared" si="25"/>
        <v>0.56999999999999995</v>
      </c>
    </row>
    <row r="786" spans="1:6" x14ac:dyDescent="0.25">
      <c r="A786" s="1">
        <v>0.61061331018518517</v>
      </c>
      <c r="B786">
        <v>1636724356990</v>
      </c>
      <c r="C786" s="5">
        <f t="shared" si="24"/>
        <v>3.3673666666666668</v>
      </c>
      <c r="D786">
        <v>0.57999999999999996</v>
      </c>
      <c r="E786">
        <v>0.01</v>
      </c>
      <c r="F786">
        <f t="shared" si="25"/>
        <v>0.56999999999999995</v>
      </c>
    </row>
    <row r="787" spans="1:6" x14ac:dyDescent="0.25">
      <c r="A787" s="1">
        <v>0.61061627314814815</v>
      </c>
      <c r="B787">
        <v>1636724357246</v>
      </c>
      <c r="C787" s="5">
        <f t="shared" si="24"/>
        <v>3.3716333333333335</v>
      </c>
      <c r="D787">
        <v>0.57999999999999996</v>
      </c>
      <c r="E787">
        <v>0.01</v>
      </c>
      <c r="F787">
        <f t="shared" si="25"/>
        <v>0.56999999999999995</v>
      </c>
    </row>
    <row r="788" spans="1:6" x14ac:dyDescent="0.25">
      <c r="A788" s="1">
        <v>0.61061921296296295</v>
      </c>
      <c r="B788">
        <v>1636724357500</v>
      </c>
      <c r="C788" s="5">
        <f t="shared" si="24"/>
        <v>3.3758666666666666</v>
      </c>
      <c r="D788">
        <v>0.57999999999999996</v>
      </c>
      <c r="E788">
        <v>0.01</v>
      </c>
      <c r="F788">
        <f t="shared" si="25"/>
        <v>0.56999999999999995</v>
      </c>
    </row>
    <row r="789" spans="1:6" x14ac:dyDescent="0.25">
      <c r="A789" s="1">
        <v>0.610622199074074</v>
      </c>
      <c r="B789">
        <v>1636724357758</v>
      </c>
      <c r="C789" s="5">
        <f t="shared" si="24"/>
        <v>3.3801666666666668</v>
      </c>
      <c r="D789">
        <v>0.57999999999999996</v>
      </c>
      <c r="E789">
        <v>0.01</v>
      </c>
      <c r="F789">
        <f t="shared" si="25"/>
        <v>0.56999999999999995</v>
      </c>
    </row>
    <row r="790" spans="1:6" x14ac:dyDescent="0.25">
      <c r="A790" s="1">
        <v>0.61062513888888892</v>
      </c>
      <c r="B790">
        <v>1636724358012</v>
      </c>
      <c r="C790" s="5">
        <f t="shared" si="24"/>
        <v>3.3843999999999999</v>
      </c>
      <c r="D790">
        <v>0.57999999999999996</v>
      </c>
      <c r="E790">
        <v>0.01</v>
      </c>
      <c r="F790">
        <f t="shared" si="25"/>
        <v>0.56999999999999995</v>
      </c>
    </row>
    <row r="791" spans="1:6" x14ac:dyDescent="0.25">
      <c r="A791" s="1">
        <v>0.61062813657407411</v>
      </c>
      <c r="B791">
        <v>1636724358271</v>
      </c>
      <c r="C791" s="5">
        <f t="shared" si="24"/>
        <v>3.3887166666666668</v>
      </c>
      <c r="D791">
        <v>0.57999999999999996</v>
      </c>
      <c r="E791">
        <v>0.01</v>
      </c>
      <c r="F791">
        <f t="shared" si="25"/>
        <v>0.56999999999999995</v>
      </c>
    </row>
    <row r="792" spans="1:6" x14ac:dyDescent="0.25">
      <c r="A792" s="1">
        <v>0.61063108796296295</v>
      </c>
      <c r="B792">
        <v>1636724358526</v>
      </c>
      <c r="C792" s="5">
        <f t="shared" si="24"/>
        <v>3.3929666666666667</v>
      </c>
      <c r="D792">
        <v>0.57999999999999996</v>
      </c>
      <c r="E792">
        <v>0.01</v>
      </c>
      <c r="F792">
        <f t="shared" si="25"/>
        <v>0.56999999999999995</v>
      </c>
    </row>
    <row r="793" spans="1:6" x14ac:dyDescent="0.25">
      <c r="A793" s="1">
        <v>0.61063405092592593</v>
      </c>
      <c r="B793">
        <v>1636724358782</v>
      </c>
      <c r="C793" s="5">
        <f t="shared" si="24"/>
        <v>3.3972333333333333</v>
      </c>
      <c r="D793">
        <v>0.57999999999999996</v>
      </c>
      <c r="E793">
        <v>0.01</v>
      </c>
      <c r="F793">
        <f t="shared" si="25"/>
        <v>0.56999999999999995</v>
      </c>
    </row>
    <row r="794" spans="1:6" x14ac:dyDescent="0.25">
      <c r="A794" s="1">
        <v>0.6106369791666667</v>
      </c>
      <c r="B794">
        <v>1636724359035</v>
      </c>
      <c r="C794" s="5">
        <f t="shared" si="24"/>
        <v>3.4014499999999996</v>
      </c>
      <c r="D794">
        <v>0.57999999999999996</v>
      </c>
      <c r="E794">
        <v>0.01</v>
      </c>
      <c r="F794">
        <f t="shared" si="25"/>
        <v>0.56999999999999995</v>
      </c>
    </row>
    <row r="795" spans="1:6" x14ac:dyDescent="0.25">
      <c r="A795" s="1">
        <v>0.61063993055555554</v>
      </c>
      <c r="B795">
        <v>1636724359290</v>
      </c>
      <c r="C795" s="5">
        <f t="shared" si="24"/>
        <v>3.4057000000000004</v>
      </c>
      <c r="D795">
        <v>0.57999999999999996</v>
      </c>
      <c r="E795">
        <v>0.01</v>
      </c>
      <c r="F795">
        <f t="shared" si="25"/>
        <v>0.56999999999999995</v>
      </c>
    </row>
    <row r="796" spans="1:6" x14ac:dyDescent="0.25">
      <c r="A796" s="1">
        <v>0.61064289351851853</v>
      </c>
      <c r="B796">
        <v>1636724359546</v>
      </c>
      <c r="C796" s="5">
        <f t="shared" si="24"/>
        <v>3.409966666666667</v>
      </c>
      <c r="D796">
        <v>0.57999999999999996</v>
      </c>
      <c r="E796">
        <v>0.01</v>
      </c>
      <c r="F796">
        <f t="shared" si="25"/>
        <v>0.56999999999999995</v>
      </c>
    </row>
    <row r="797" spans="1:6" x14ac:dyDescent="0.25">
      <c r="A797" s="1">
        <v>0.61064585648148151</v>
      </c>
      <c r="B797">
        <v>1636724359802</v>
      </c>
      <c r="C797" s="5">
        <f t="shared" si="24"/>
        <v>3.4142333333333337</v>
      </c>
      <c r="D797">
        <v>0.57999999999999996</v>
      </c>
      <c r="E797">
        <v>0.01</v>
      </c>
      <c r="F797">
        <f t="shared" si="25"/>
        <v>0.56999999999999995</v>
      </c>
    </row>
    <row r="798" spans="1:6" x14ac:dyDescent="0.25">
      <c r="A798" s="1">
        <v>0.61064880787037035</v>
      </c>
      <c r="B798">
        <v>1636724360057</v>
      </c>
      <c r="C798" s="5">
        <f t="shared" si="24"/>
        <v>3.4184833333333335</v>
      </c>
      <c r="D798">
        <v>0.57999999999999996</v>
      </c>
      <c r="E798">
        <v>0.01</v>
      </c>
      <c r="F798">
        <f t="shared" si="25"/>
        <v>0.56999999999999995</v>
      </c>
    </row>
    <row r="799" spans="1:6" x14ac:dyDescent="0.25">
      <c r="A799" s="1">
        <v>0.61065177083333333</v>
      </c>
      <c r="B799">
        <v>1636724360313</v>
      </c>
      <c r="C799" s="5">
        <f t="shared" si="24"/>
        <v>3.4227500000000002</v>
      </c>
      <c r="D799">
        <v>0.57999999999999996</v>
      </c>
      <c r="E799">
        <v>0.01</v>
      </c>
      <c r="F799">
        <f t="shared" si="25"/>
        <v>0.56999999999999995</v>
      </c>
    </row>
    <row r="800" spans="1:6" x14ac:dyDescent="0.25">
      <c r="A800" s="1">
        <v>0.61065473379629631</v>
      </c>
      <c r="B800">
        <v>1636724360569</v>
      </c>
      <c r="C800" s="5">
        <f t="shared" si="24"/>
        <v>3.4270166666666668</v>
      </c>
      <c r="D800">
        <v>0.57999999999999996</v>
      </c>
      <c r="E800">
        <v>0.01</v>
      </c>
      <c r="F800">
        <f t="shared" si="25"/>
        <v>0.56999999999999995</v>
      </c>
    </row>
    <row r="801" spans="1:6" x14ac:dyDescent="0.25">
      <c r="A801" s="1">
        <v>0.61065775462962957</v>
      </c>
      <c r="B801">
        <v>1636724360830</v>
      </c>
      <c r="C801" s="5">
        <f t="shared" si="24"/>
        <v>3.4313666666666669</v>
      </c>
      <c r="D801">
        <v>0.57999999999999996</v>
      </c>
      <c r="E801">
        <v>0.01</v>
      </c>
      <c r="F801">
        <f t="shared" si="25"/>
        <v>0.56999999999999995</v>
      </c>
    </row>
    <row r="802" spans="1:6" x14ac:dyDescent="0.25">
      <c r="A802" s="1">
        <v>0.61066082175925929</v>
      </c>
      <c r="B802">
        <v>1636724361095</v>
      </c>
      <c r="C802" s="5">
        <f t="shared" si="24"/>
        <v>3.4357833333333332</v>
      </c>
      <c r="D802">
        <v>0.57999999999999996</v>
      </c>
      <c r="E802">
        <v>0.01</v>
      </c>
      <c r="F802">
        <f t="shared" si="25"/>
        <v>0.56999999999999995</v>
      </c>
    </row>
    <row r="803" spans="1:6" x14ac:dyDescent="0.25">
      <c r="A803" s="1">
        <v>0.61066378472222216</v>
      </c>
      <c r="B803">
        <v>1636724361351</v>
      </c>
      <c r="C803" s="5">
        <f t="shared" si="24"/>
        <v>3.4400499999999998</v>
      </c>
      <c r="D803">
        <v>0.57999999999999996</v>
      </c>
      <c r="E803">
        <v>0.01</v>
      </c>
      <c r="F803">
        <f t="shared" si="25"/>
        <v>0.56999999999999995</v>
      </c>
    </row>
    <row r="804" spans="1:6" x14ac:dyDescent="0.25">
      <c r="A804" s="1">
        <v>0.61066672453703708</v>
      </c>
      <c r="B804">
        <v>1636724361605</v>
      </c>
      <c r="C804" s="5">
        <f t="shared" si="24"/>
        <v>3.4442833333333334</v>
      </c>
      <c r="D804">
        <v>0.57999999999999996</v>
      </c>
      <c r="E804">
        <v>0.01</v>
      </c>
      <c r="F804">
        <f t="shared" si="25"/>
        <v>0.56999999999999995</v>
      </c>
    </row>
    <row r="805" spans="1:6" x14ac:dyDescent="0.25">
      <c r="A805" s="1">
        <v>0.61066968750000006</v>
      </c>
      <c r="B805">
        <v>1636724361861</v>
      </c>
      <c r="C805" s="5">
        <f t="shared" si="24"/>
        <v>3.44855</v>
      </c>
      <c r="D805">
        <v>0.57999999999999996</v>
      </c>
      <c r="E805">
        <v>0.01</v>
      </c>
      <c r="F805">
        <f t="shared" si="25"/>
        <v>0.56999999999999995</v>
      </c>
    </row>
    <row r="806" spans="1:6" x14ac:dyDescent="0.25">
      <c r="A806" s="1">
        <v>0.61067266203703707</v>
      </c>
      <c r="B806">
        <v>1636724362118</v>
      </c>
      <c r="C806" s="5">
        <f t="shared" si="24"/>
        <v>3.452833333333333</v>
      </c>
      <c r="D806">
        <v>0.57999999999999996</v>
      </c>
      <c r="E806">
        <v>0.01</v>
      </c>
      <c r="F806">
        <f t="shared" si="25"/>
        <v>0.56999999999999995</v>
      </c>
    </row>
    <row r="807" spans="1:6" x14ac:dyDescent="0.25">
      <c r="A807" s="1">
        <v>0.61067563657407409</v>
      </c>
      <c r="B807">
        <v>1636724362375</v>
      </c>
      <c r="C807" s="5">
        <f t="shared" si="24"/>
        <v>3.4571166666666664</v>
      </c>
      <c r="D807">
        <v>0.57999999999999996</v>
      </c>
      <c r="E807">
        <v>0.01</v>
      </c>
      <c r="F807">
        <f t="shared" si="25"/>
        <v>0.56999999999999995</v>
      </c>
    </row>
    <row r="808" spans="1:6" x14ac:dyDescent="0.25">
      <c r="A808" s="1">
        <v>0.61067856481481486</v>
      </c>
      <c r="B808">
        <v>1636724362628</v>
      </c>
      <c r="C808" s="5">
        <f t="shared" si="24"/>
        <v>3.4613333333333336</v>
      </c>
      <c r="D808">
        <v>0.57999999999999996</v>
      </c>
      <c r="E808">
        <v>0.01</v>
      </c>
      <c r="F808">
        <f t="shared" si="25"/>
        <v>0.56999999999999995</v>
      </c>
    </row>
    <row r="809" spans="1:6" x14ac:dyDescent="0.25">
      <c r="A809" s="1">
        <v>0.6106815162037037</v>
      </c>
      <c r="B809">
        <v>1636724362883</v>
      </c>
      <c r="C809" s="5">
        <f t="shared" si="24"/>
        <v>3.4655833333333335</v>
      </c>
      <c r="D809">
        <v>0.57999999999999996</v>
      </c>
      <c r="E809">
        <v>0.01</v>
      </c>
      <c r="F809">
        <f t="shared" si="25"/>
        <v>0.56999999999999995</v>
      </c>
    </row>
    <row r="810" spans="1:6" x14ac:dyDescent="0.25">
      <c r="A810" s="1">
        <v>0.61068447916666668</v>
      </c>
      <c r="B810">
        <v>1636724363139</v>
      </c>
      <c r="C810" s="5">
        <f t="shared" si="24"/>
        <v>3.4698500000000001</v>
      </c>
      <c r="D810">
        <v>0.57999999999999996</v>
      </c>
      <c r="E810">
        <v>0.01</v>
      </c>
      <c r="F810">
        <f t="shared" si="25"/>
        <v>0.56999999999999995</v>
      </c>
    </row>
    <row r="811" spans="1:6" x14ac:dyDescent="0.25">
      <c r="A811" s="1">
        <v>0.61068744212962967</v>
      </c>
      <c r="B811">
        <v>1636724363395</v>
      </c>
      <c r="C811" s="5">
        <f t="shared" si="24"/>
        <v>3.4741166666666667</v>
      </c>
      <c r="D811">
        <v>0.57999999999999996</v>
      </c>
      <c r="E811">
        <v>0.01</v>
      </c>
      <c r="F811">
        <f t="shared" si="25"/>
        <v>0.56999999999999995</v>
      </c>
    </row>
    <row r="812" spans="1:6" x14ac:dyDescent="0.25">
      <c r="A812" s="1">
        <v>0.61069040509259265</v>
      </c>
      <c r="B812">
        <v>1636724363651</v>
      </c>
      <c r="C812" s="5">
        <f t="shared" si="24"/>
        <v>3.4783833333333334</v>
      </c>
      <c r="D812">
        <v>0.57999999999999996</v>
      </c>
      <c r="E812">
        <v>0.01</v>
      </c>
      <c r="F812">
        <f t="shared" si="25"/>
        <v>0.56999999999999995</v>
      </c>
    </row>
    <row r="813" spans="1:6" x14ac:dyDescent="0.25">
      <c r="A813" s="1">
        <v>0.61069335648148149</v>
      </c>
      <c r="B813">
        <v>1636724363906</v>
      </c>
      <c r="C813" s="5">
        <f t="shared" si="24"/>
        <v>3.4826333333333332</v>
      </c>
      <c r="D813">
        <v>0.57999999999999996</v>
      </c>
      <c r="E813">
        <v>0.01</v>
      </c>
      <c r="F813">
        <f t="shared" si="25"/>
        <v>0.56999999999999995</v>
      </c>
    </row>
    <row r="814" spans="1:6" x14ac:dyDescent="0.25">
      <c r="A814" s="1">
        <v>0.61069631944444447</v>
      </c>
      <c r="B814">
        <v>1636724364162</v>
      </c>
      <c r="C814" s="5">
        <f t="shared" si="24"/>
        <v>3.4868999999999999</v>
      </c>
      <c r="D814">
        <v>0.57999999999999996</v>
      </c>
      <c r="E814">
        <v>0.01</v>
      </c>
      <c r="F814">
        <f t="shared" si="25"/>
        <v>0.56999999999999995</v>
      </c>
    </row>
    <row r="815" spans="1:6" x14ac:dyDescent="0.25">
      <c r="A815" s="1">
        <v>0.61069928240740745</v>
      </c>
      <c r="B815">
        <v>1636724364418</v>
      </c>
      <c r="C815" s="5">
        <f t="shared" si="24"/>
        <v>3.4911666666666665</v>
      </c>
      <c r="D815">
        <v>0.57999999999999996</v>
      </c>
      <c r="E815">
        <v>0.01</v>
      </c>
      <c r="F815">
        <f t="shared" si="25"/>
        <v>0.56999999999999995</v>
      </c>
    </row>
    <row r="816" spans="1:6" x14ac:dyDescent="0.25">
      <c r="A816" s="1">
        <v>0.61070223379629629</v>
      </c>
      <c r="B816">
        <v>1636724364673</v>
      </c>
      <c r="C816" s="5">
        <f t="shared" si="24"/>
        <v>3.4954166666666664</v>
      </c>
      <c r="D816">
        <v>0.57999999999999996</v>
      </c>
      <c r="E816">
        <v>0.01</v>
      </c>
      <c r="F816">
        <f t="shared" si="25"/>
        <v>0.56999999999999995</v>
      </c>
    </row>
    <row r="817" spans="1:6" x14ac:dyDescent="0.25">
      <c r="A817" s="1">
        <v>0.61070519675925927</v>
      </c>
      <c r="B817">
        <v>1636724364929</v>
      </c>
      <c r="C817" s="5">
        <f t="shared" si="24"/>
        <v>3.499683333333333</v>
      </c>
      <c r="D817">
        <v>0.57999999999999996</v>
      </c>
      <c r="E817">
        <v>0.01</v>
      </c>
      <c r="F817">
        <f t="shared" si="25"/>
        <v>0.56999999999999995</v>
      </c>
    </row>
    <row r="818" spans="1:6" x14ac:dyDescent="0.25">
      <c r="A818" s="1">
        <v>0.61070815972222225</v>
      </c>
      <c r="B818">
        <v>1636724365185</v>
      </c>
      <c r="C818" s="5">
        <f t="shared" si="24"/>
        <v>3.5039500000000001</v>
      </c>
      <c r="D818">
        <v>0.57999999999999996</v>
      </c>
      <c r="E818">
        <v>0.01</v>
      </c>
      <c r="F818">
        <f t="shared" si="25"/>
        <v>0.56999999999999995</v>
      </c>
    </row>
    <row r="819" spans="1:6" x14ac:dyDescent="0.25">
      <c r="A819" s="1">
        <v>0.61071111111111109</v>
      </c>
      <c r="B819">
        <v>1636724365440</v>
      </c>
      <c r="C819" s="5">
        <f t="shared" si="24"/>
        <v>3.5082</v>
      </c>
      <c r="D819">
        <v>0.57999999999999996</v>
      </c>
      <c r="E819">
        <v>0.01</v>
      </c>
      <c r="F819">
        <f t="shared" si="25"/>
        <v>0.56999999999999995</v>
      </c>
    </row>
    <row r="820" spans="1:6" x14ac:dyDescent="0.25">
      <c r="A820" s="1">
        <v>0.61071406249999993</v>
      </c>
      <c r="B820">
        <v>1636724365695</v>
      </c>
      <c r="C820" s="5">
        <f t="shared" si="24"/>
        <v>3.5124500000000003</v>
      </c>
      <c r="D820">
        <v>0.57999999999999996</v>
      </c>
      <c r="E820">
        <v>0.01</v>
      </c>
      <c r="F820">
        <f t="shared" si="25"/>
        <v>0.56999999999999995</v>
      </c>
    </row>
    <row r="821" spans="1:6" x14ac:dyDescent="0.25">
      <c r="A821" s="1">
        <v>0.61071702546296291</v>
      </c>
      <c r="B821">
        <v>1636724365951</v>
      </c>
      <c r="C821" s="5">
        <f t="shared" si="24"/>
        <v>3.5167166666666665</v>
      </c>
      <c r="D821">
        <v>0.57999999999999996</v>
      </c>
      <c r="E821">
        <v>0.01</v>
      </c>
      <c r="F821">
        <f t="shared" si="25"/>
        <v>0.56999999999999995</v>
      </c>
    </row>
    <row r="822" spans="1:6" x14ac:dyDescent="0.25">
      <c r="A822" s="1">
        <v>0.6107199884259259</v>
      </c>
      <c r="B822">
        <v>1636724366207</v>
      </c>
      <c r="C822" s="5">
        <f t="shared" si="24"/>
        <v>3.5209833333333331</v>
      </c>
      <c r="D822">
        <v>0.57999999999999996</v>
      </c>
      <c r="E822">
        <v>0.01</v>
      </c>
      <c r="F822">
        <f t="shared" si="25"/>
        <v>0.56999999999999995</v>
      </c>
    </row>
    <row r="823" spans="1:6" x14ac:dyDescent="0.25">
      <c r="A823" s="1">
        <v>0.61072297453703706</v>
      </c>
      <c r="B823">
        <v>1636724366465</v>
      </c>
      <c r="C823" s="5">
        <f t="shared" si="24"/>
        <v>3.5252833333333333</v>
      </c>
      <c r="D823">
        <v>0.57999999999999996</v>
      </c>
      <c r="E823">
        <v>0.01</v>
      </c>
      <c r="F823">
        <f t="shared" si="25"/>
        <v>0.56999999999999995</v>
      </c>
    </row>
    <row r="824" spans="1:6" x14ac:dyDescent="0.25">
      <c r="A824" s="1">
        <v>0.61072589120370369</v>
      </c>
      <c r="B824">
        <v>1636724366717</v>
      </c>
      <c r="C824" s="5">
        <f t="shared" si="24"/>
        <v>3.5294833333333333</v>
      </c>
      <c r="D824">
        <v>0.57999999999999996</v>
      </c>
      <c r="E824">
        <v>0.01</v>
      </c>
      <c r="F824">
        <f t="shared" si="25"/>
        <v>0.56999999999999995</v>
      </c>
    </row>
    <row r="825" spans="1:6" x14ac:dyDescent="0.25">
      <c r="A825" s="1">
        <v>0.61072885416666667</v>
      </c>
      <c r="B825">
        <v>1636724366973</v>
      </c>
      <c r="C825" s="5">
        <f t="shared" si="24"/>
        <v>3.5337499999999999</v>
      </c>
      <c r="D825">
        <v>0.57999999999999996</v>
      </c>
      <c r="E825">
        <v>0.01</v>
      </c>
      <c r="F825">
        <f t="shared" si="25"/>
        <v>0.56999999999999995</v>
      </c>
    </row>
    <row r="826" spans="1:6" x14ac:dyDescent="0.25">
      <c r="A826" s="1">
        <v>0.61073186342592589</v>
      </c>
      <c r="B826">
        <v>1636724367233</v>
      </c>
      <c r="C826" s="5">
        <f t="shared" si="24"/>
        <v>3.5380833333333332</v>
      </c>
      <c r="D826">
        <v>0.57999999999999996</v>
      </c>
      <c r="E826">
        <v>0.01</v>
      </c>
      <c r="F826">
        <f t="shared" si="25"/>
        <v>0.56999999999999995</v>
      </c>
    </row>
    <row r="827" spans="1:6" x14ac:dyDescent="0.25">
      <c r="A827" s="1">
        <v>0.61073476851851849</v>
      </c>
      <c r="B827">
        <v>1636724367484</v>
      </c>
      <c r="C827" s="5">
        <f t="shared" si="24"/>
        <v>3.5422666666666669</v>
      </c>
      <c r="D827">
        <v>0.57999999999999996</v>
      </c>
      <c r="E827">
        <v>0.01</v>
      </c>
      <c r="F827">
        <f t="shared" si="25"/>
        <v>0.56999999999999995</v>
      </c>
    </row>
    <row r="828" spans="1:6" x14ac:dyDescent="0.25">
      <c r="A828" s="1">
        <v>0.61073773148148147</v>
      </c>
      <c r="B828">
        <v>1636724367740</v>
      </c>
      <c r="C828" s="5">
        <f t="shared" si="24"/>
        <v>3.5465333333333335</v>
      </c>
      <c r="D828">
        <v>0.57999999999999996</v>
      </c>
      <c r="E828">
        <v>0.01</v>
      </c>
      <c r="F828">
        <f t="shared" si="25"/>
        <v>0.56999999999999995</v>
      </c>
    </row>
    <row r="829" spans="1:6" x14ac:dyDescent="0.25">
      <c r="A829" s="1">
        <v>0.61074069444444445</v>
      </c>
      <c r="B829">
        <v>1636724367996</v>
      </c>
      <c r="C829" s="5">
        <f t="shared" si="24"/>
        <v>3.5508000000000002</v>
      </c>
      <c r="D829">
        <v>0.57999999999999996</v>
      </c>
      <c r="E829">
        <v>0.01</v>
      </c>
      <c r="F829">
        <f t="shared" si="25"/>
        <v>0.56999999999999995</v>
      </c>
    </row>
    <row r="830" spans="1:6" x14ac:dyDescent="0.25">
      <c r="A830" s="1">
        <v>0.6107436458333334</v>
      </c>
      <c r="B830">
        <v>1636724368251</v>
      </c>
      <c r="C830" s="5">
        <f t="shared" si="24"/>
        <v>3.55505</v>
      </c>
      <c r="D830">
        <v>0.57999999999999996</v>
      </c>
      <c r="E830">
        <v>0.01</v>
      </c>
      <c r="F830">
        <f t="shared" si="25"/>
        <v>0.56999999999999995</v>
      </c>
    </row>
    <row r="831" spans="1:6" x14ac:dyDescent="0.25">
      <c r="A831" s="1">
        <v>0.61074660879629628</v>
      </c>
      <c r="B831">
        <v>1636724368507</v>
      </c>
      <c r="C831" s="5">
        <f t="shared" si="24"/>
        <v>3.5593166666666667</v>
      </c>
      <c r="D831">
        <v>0.57999999999999996</v>
      </c>
      <c r="E831">
        <v>0.01</v>
      </c>
      <c r="F831">
        <f t="shared" si="25"/>
        <v>0.56999999999999995</v>
      </c>
    </row>
    <row r="832" spans="1:6" x14ac:dyDescent="0.25">
      <c r="A832" s="1">
        <v>0.61074956018518523</v>
      </c>
      <c r="B832">
        <v>1636724368762</v>
      </c>
      <c r="C832" s="5">
        <f t="shared" si="24"/>
        <v>3.5635666666666665</v>
      </c>
      <c r="D832">
        <v>0.57999999999999996</v>
      </c>
      <c r="E832">
        <v>0.01</v>
      </c>
      <c r="F832">
        <f t="shared" si="25"/>
        <v>0.56999999999999995</v>
      </c>
    </row>
    <row r="833" spans="1:6" x14ac:dyDescent="0.25">
      <c r="A833" s="1">
        <v>0.61075252314814821</v>
      </c>
      <c r="B833">
        <v>1636724369018</v>
      </c>
      <c r="C833" s="5">
        <f t="shared" si="24"/>
        <v>3.5678333333333332</v>
      </c>
      <c r="D833">
        <v>0.57999999999999996</v>
      </c>
      <c r="E833">
        <v>0.01</v>
      </c>
      <c r="F833">
        <f t="shared" si="25"/>
        <v>0.56999999999999995</v>
      </c>
    </row>
    <row r="834" spans="1:6" x14ac:dyDescent="0.25">
      <c r="A834" s="1">
        <v>0.61075547453703705</v>
      </c>
      <c r="B834">
        <v>1636724369273</v>
      </c>
      <c r="C834" s="5">
        <f t="shared" si="24"/>
        <v>3.5720833333333331</v>
      </c>
      <c r="D834">
        <v>0.57999999999999996</v>
      </c>
      <c r="E834">
        <v>0.01</v>
      </c>
      <c r="F834">
        <f t="shared" si="25"/>
        <v>0.56999999999999995</v>
      </c>
    </row>
    <row r="835" spans="1:6" x14ac:dyDescent="0.25">
      <c r="A835" s="1">
        <v>0.61075847222222224</v>
      </c>
      <c r="B835">
        <v>1636724369532</v>
      </c>
      <c r="C835" s="5">
        <f t="shared" ref="C835:C898" si="26">+(B835-$B$2)/1000/60</f>
        <v>3.5764</v>
      </c>
      <c r="D835">
        <v>0.57999999999999996</v>
      </c>
      <c r="E835">
        <v>0.01</v>
      </c>
      <c r="F835">
        <f t="shared" ref="F835:F898" si="27">+D835-E835</f>
        <v>0.56999999999999995</v>
      </c>
    </row>
    <row r="836" spans="1:6" x14ac:dyDescent="0.25">
      <c r="A836" s="1">
        <v>0.61076142361111108</v>
      </c>
      <c r="B836">
        <v>1636724369787</v>
      </c>
      <c r="C836" s="5">
        <f t="shared" si="26"/>
        <v>3.5806499999999999</v>
      </c>
      <c r="D836">
        <v>0.57999999999999996</v>
      </c>
      <c r="E836">
        <v>0.01</v>
      </c>
      <c r="F836">
        <f t="shared" si="27"/>
        <v>0.56999999999999995</v>
      </c>
    </row>
    <row r="837" spans="1:6" x14ac:dyDescent="0.25">
      <c r="A837" s="1">
        <v>0.61076435185185185</v>
      </c>
      <c r="B837">
        <v>1636724370040</v>
      </c>
      <c r="C837" s="5">
        <f t="shared" si="26"/>
        <v>3.5848666666666671</v>
      </c>
      <c r="D837">
        <v>0.57999999999999996</v>
      </c>
      <c r="E837">
        <v>0.01</v>
      </c>
      <c r="F837">
        <f t="shared" si="27"/>
        <v>0.56999999999999995</v>
      </c>
    </row>
    <row r="838" spans="1:6" x14ac:dyDescent="0.25">
      <c r="A838" s="1">
        <v>0.61076731481481483</v>
      </c>
      <c r="B838">
        <v>1636724370296</v>
      </c>
      <c r="C838" s="5">
        <f t="shared" si="26"/>
        <v>3.5891333333333337</v>
      </c>
      <c r="D838">
        <v>0.57999999999999996</v>
      </c>
      <c r="E838">
        <v>0.01</v>
      </c>
      <c r="F838">
        <f t="shared" si="27"/>
        <v>0.56999999999999995</v>
      </c>
    </row>
    <row r="839" spans="1:6" x14ac:dyDescent="0.25">
      <c r="A839" s="1">
        <v>0.61077026620370367</v>
      </c>
      <c r="B839">
        <v>1636724370551</v>
      </c>
      <c r="C839" s="5">
        <f t="shared" si="26"/>
        <v>3.5933833333333336</v>
      </c>
      <c r="D839">
        <v>0.57999999999999996</v>
      </c>
      <c r="E839">
        <v>0.01</v>
      </c>
      <c r="F839">
        <f t="shared" si="27"/>
        <v>0.56999999999999995</v>
      </c>
    </row>
    <row r="840" spans="1:6" x14ac:dyDescent="0.25">
      <c r="A840" s="1">
        <v>0.61077322916666665</v>
      </c>
      <c r="B840">
        <v>1636724370807</v>
      </c>
      <c r="C840" s="5">
        <f t="shared" si="26"/>
        <v>3.5976500000000002</v>
      </c>
      <c r="D840">
        <v>0.57999999999999996</v>
      </c>
      <c r="E840">
        <v>0.01</v>
      </c>
      <c r="F840">
        <f t="shared" si="27"/>
        <v>0.56999999999999995</v>
      </c>
    </row>
    <row r="841" spans="1:6" x14ac:dyDescent="0.25">
      <c r="A841" s="1">
        <v>0.61077622685185184</v>
      </c>
      <c r="B841">
        <v>1636724371066</v>
      </c>
      <c r="C841" s="5">
        <f t="shared" si="26"/>
        <v>3.6019666666666668</v>
      </c>
      <c r="D841">
        <v>0.57999999999999996</v>
      </c>
      <c r="E841">
        <v>0.01</v>
      </c>
      <c r="F841">
        <f t="shared" si="27"/>
        <v>0.56999999999999995</v>
      </c>
    </row>
    <row r="842" spans="1:6" x14ac:dyDescent="0.25">
      <c r="A842" s="1">
        <v>0.61077914351851847</v>
      </c>
      <c r="B842">
        <v>1636724371318</v>
      </c>
      <c r="C842" s="5">
        <f t="shared" si="26"/>
        <v>3.6061666666666667</v>
      </c>
      <c r="D842">
        <v>0.59</v>
      </c>
      <c r="E842">
        <v>0.01</v>
      </c>
      <c r="F842">
        <f t="shared" si="27"/>
        <v>0.57999999999999996</v>
      </c>
    </row>
    <row r="843" spans="1:6" x14ac:dyDescent="0.25">
      <c r="A843" s="1">
        <v>0.61078210648148146</v>
      </c>
      <c r="B843">
        <v>1636724371574</v>
      </c>
      <c r="C843" s="5">
        <f t="shared" si="26"/>
        <v>3.6104333333333334</v>
      </c>
      <c r="D843">
        <v>0.57999999999999996</v>
      </c>
      <c r="E843">
        <v>0.01</v>
      </c>
      <c r="F843">
        <f t="shared" si="27"/>
        <v>0.56999999999999995</v>
      </c>
    </row>
    <row r="844" spans="1:6" x14ac:dyDescent="0.25">
      <c r="A844" s="1">
        <v>0.61078510416666665</v>
      </c>
      <c r="B844">
        <v>1636724371833</v>
      </c>
      <c r="C844" s="5">
        <f t="shared" si="26"/>
        <v>3.6147499999999999</v>
      </c>
      <c r="D844">
        <v>0.57999999999999996</v>
      </c>
      <c r="E844">
        <v>0.01</v>
      </c>
      <c r="F844">
        <f t="shared" si="27"/>
        <v>0.56999999999999995</v>
      </c>
    </row>
    <row r="845" spans="1:6" x14ac:dyDescent="0.25">
      <c r="A845" s="1">
        <v>0.61078803240740742</v>
      </c>
      <c r="B845">
        <v>1636724372086</v>
      </c>
      <c r="C845" s="5">
        <f t="shared" si="26"/>
        <v>3.6189666666666667</v>
      </c>
      <c r="D845">
        <v>0.59</v>
      </c>
      <c r="E845">
        <v>0.01</v>
      </c>
      <c r="F845">
        <f t="shared" si="27"/>
        <v>0.57999999999999996</v>
      </c>
    </row>
    <row r="846" spans="1:6" x14ac:dyDescent="0.25">
      <c r="A846" s="1">
        <v>0.61079097222222223</v>
      </c>
      <c r="B846">
        <v>1636724372340</v>
      </c>
      <c r="C846" s="5">
        <f t="shared" si="26"/>
        <v>3.6231999999999998</v>
      </c>
      <c r="D846">
        <v>0.57999999999999996</v>
      </c>
      <c r="E846">
        <v>0.01</v>
      </c>
      <c r="F846">
        <f t="shared" si="27"/>
        <v>0.56999999999999995</v>
      </c>
    </row>
    <row r="847" spans="1:6" x14ac:dyDescent="0.25">
      <c r="A847" s="1">
        <v>0.61079394675925924</v>
      </c>
      <c r="B847">
        <v>1636724372597</v>
      </c>
      <c r="C847" s="5">
        <f t="shared" si="26"/>
        <v>3.6274833333333332</v>
      </c>
      <c r="D847">
        <v>0.57999999999999996</v>
      </c>
      <c r="E847">
        <v>0.01</v>
      </c>
      <c r="F847">
        <f t="shared" si="27"/>
        <v>0.56999999999999995</v>
      </c>
    </row>
    <row r="848" spans="1:6" x14ac:dyDescent="0.25">
      <c r="A848" s="1">
        <v>0.61079689814814808</v>
      </c>
      <c r="B848">
        <v>1636724372852</v>
      </c>
      <c r="C848" s="5">
        <f t="shared" si="26"/>
        <v>3.6317333333333335</v>
      </c>
      <c r="D848">
        <v>0.59</v>
      </c>
      <c r="E848">
        <v>0.01</v>
      </c>
      <c r="F848">
        <f t="shared" si="27"/>
        <v>0.57999999999999996</v>
      </c>
    </row>
    <row r="849" spans="1:6" x14ac:dyDescent="0.25">
      <c r="A849" s="1">
        <v>0.61079988425925924</v>
      </c>
      <c r="B849">
        <v>1636724373110</v>
      </c>
      <c r="C849" s="5">
        <f t="shared" si="26"/>
        <v>3.6360333333333332</v>
      </c>
      <c r="D849">
        <v>0.57999999999999996</v>
      </c>
      <c r="E849">
        <v>0.01</v>
      </c>
      <c r="F849">
        <f t="shared" si="27"/>
        <v>0.56999999999999995</v>
      </c>
    </row>
    <row r="850" spans="1:6" x14ac:dyDescent="0.25">
      <c r="A850" s="1">
        <v>0.61080281250000001</v>
      </c>
      <c r="B850">
        <v>1636724373363</v>
      </c>
      <c r="C850" s="5">
        <f t="shared" si="26"/>
        <v>3.64025</v>
      </c>
      <c r="D850">
        <v>0.57999999999999996</v>
      </c>
      <c r="E850">
        <v>0.01</v>
      </c>
      <c r="F850">
        <f t="shared" si="27"/>
        <v>0.56999999999999995</v>
      </c>
    </row>
    <row r="851" spans="1:6" x14ac:dyDescent="0.25">
      <c r="A851" s="1">
        <v>0.61080578703703703</v>
      </c>
      <c r="B851">
        <v>1636724373620</v>
      </c>
      <c r="C851" s="5">
        <f t="shared" si="26"/>
        <v>3.6445333333333334</v>
      </c>
      <c r="D851">
        <v>0.57999999999999996</v>
      </c>
      <c r="E851">
        <v>0.01</v>
      </c>
      <c r="F851">
        <f t="shared" si="27"/>
        <v>0.56999999999999995</v>
      </c>
    </row>
    <row r="852" spans="1:6" x14ac:dyDescent="0.25">
      <c r="A852" s="1">
        <v>0.61080873842592587</v>
      </c>
      <c r="B852">
        <v>1636724373875</v>
      </c>
      <c r="C852" s="5">
        <f t="shared" si="26"/>
        <v>3.6487833333333333</v>
      </c>
      <c r="D852">
        <v>0.57999999999999996</v>
      </c>
      <c r="E852">
        <v>0.01</v>
      </c>
      <c r="F852">
        <f t="shared" si="27"/>
        <v>0.56999999999999995</v>
      </c>
    </row>
    <row r="853" spans="1:6" x14ac:dyDescent="0.25">
      <c r="A853" s="1">
        <v>0.61081168981481482</v>
      </c>
      <c r="B853">
        <v>1636724374130</v>
      </c>
      <c r="C853" s="5">
        <f t="shared" si="26"/>
        <v>3.6530333333333331</v>
      </c>
      <c r="D853">
        <v>0.59</v>
      </c>
      <c r="E853">
        <v>0.01</v>
      </c>
      <c r="F853">
        <f t="shared" si="27"/>
        <v>0.57999999999999996</v>
      </c>
    </row>
    <row r="854" spans="1:6" x14ac:dyDescent="0.25">
      <c r="A854" s="1">
        <v>0.61081467592592598</v>
      </c>
      <c r="B854">
        <v>1636724374388</v>
      </c>
      <c r="C854" s="5">
        <f t="shared" si="26"/>
        <v>3.6573333333333333</v>
      </c>
      <c r="D854">
        <v>0.59</v>
      </c>
      <c r="E854">
        <v>0.01</v>
      </c>
      <c r="F854">
        <f t="shared" si="27"/>
        <v>0.57999999999999996</v>
      </c>
    </row>
    <row r="855" spans="1:6" x14ac:dyDescent="0.25">
      <c r="A855" s="1">
        <v>0.61081760416666664</v>
      </c>
      <c r="B855">
        <v>1636724374641</v>
      </c>
      <c r="C855" s="5">
        <f t="shared" si="26"/>
        <v>3.6615500000000001</v>
      </c>
      <c r="D855">
        <v>0.57999999999999996</v>
      </c>
      <c r="E855">
        <v>0.01</v>
      </c>
      <c r="F855">
        <f t="shared" si="27"/>
        <v>0.56999999999999995</v>
      </c>
    </row>
    <row r="856" spans="1:6" x14ac:dyDescent="0.25">
      <c r="A856" s="1">
        <v>0.61082057870370365</v>
      </c>
      <c r="B856">
        <v>1636724374898</v>
      </c>
      <c r="C856" s="5">
        <f t="shared" si="26"/>
        <v>3.6658333333333331</v>
      </c>
      <c r="D856">
        <v>0.59</v>
      </c>
      <c r="E856">
        <v>0.01</v>
      </c>
      <c r="F856">
        <f t="shared" si="27"/>
        <v>0.57999999999999996</v>
      </c>
    </row>
    <row r="857" spans="1:6" x14ac:dyDescent="0.25">
      <c r="A857" s="1">
        <v>0.6108235300925926</v>
      </c>
      <c r="B857">
        <v>1636724375153</v>
      </c>
      <c r="C857" s="5">
        <f t="shared" si="26"/>
        <v>3.6700833333333334</v>
      </c>
      <c r="D857">
        <v>0.59</v>
      </c>
      <c r="E857">
        <v>0.01</v>
      </c>
      <c r="F857">
        <f t="shared" si="27"/>
        <v>0.57999999999999996</v>
      </c>
    </row>
    <row r="858" spans="1:6" x14ac:dyDescent="0.25">
      <c r="A858" s="1">
        <v>0.61082648148148155</v>
      </c>
      <c r="B858">
        <v>1636724375408</v>
      </c>
      <c r="C858" s="5">
        <f t="shared" si="26"/>
        <v>3.6743333333333337</v>
      </c>
      <c r="D858">
        <v>0.59</v>
      </c>
      <c r="E858">
        <v>0.01</v>
      </c>
      <c r="F858">
        <f t="shared" si="27"/>
        <v>0.57999999999999996</v>
      </c>
    </row>
    <row r="859" spans="1:6" x14ac:dyDescent="0.25">
      <c r="A859" s="1">
        <v>0.61082944444444442</v>
      </c>
      <c r="B859">
        <v>1636724375664</v>
      </c>
      <c r="C859" s="5">
        <f t="shared" si="26"/>
        <v>3.6786000000000003</v>
      </c>
      <c r="D859">
        <v>0.59</v>
      </c>
      <c r="E859">
        <v>0.01</v>
      </c>
      <c r="F859">
        <f t="shared" si="27"/>
        <v>0.57999999999999996</v>
      </c>
    </row>
    <row r="860" spans="1:6" x14ac:dyDescent="0.25">
      <c r="A860" s="1">
        <v>0.61083239583333337</v>
      </c>
      <c r="B860">
        <v>1636724375919</v>
      </c>
      <c r="C860" s="5">
        <f t="shared" si="26"/>
        <v>3.6828500000000002</v>
      </c>
      <c r="D860">
        <v>0.59</v>
      </c>
      <c r="E860">
        <v>0.01</v>
      </c>
      <c r="F860">
        <f t="shared" si="27"/>
        <v>0.57999999999999996</v>
      </c>
    </row>
    <row r="861" spans="1:6" x14ac:dyDescent="0.25">
      <c r="A861" s="1">
        <v>0.61083534722222221</v>
      </c>
      <c r="B861">
        <v>1636724376174</v>
      </c>
      <c r="C861" s="5">
        <f t="shared" si="26"/>
        <v>3.6871</v>
      </c>
      <c r="D861">
        <v>0.59</v>
      </c>
      <c r="E861">
        <v>0.01</v>
      </c>
      <c r="F861">
        <f t="shared" si="27"/>
        <v>0.57999999999999996</v>
      </c>
    </row>
    <row r="862" spans="1:6" x14ac:dyDescent="0.25">
      <c r="A862" s="1">
        <v>0.6108383101851852</v>
      </c>
      <c r="B862">
        <v>1636724376430</v>
      </c>
      <c r="C862" s="5">
        <f t="shared" si="26"/>
        <v>3.6913666666666667</v>
      </c>
      <c r="D862">
        <v>0.59</v>
      </c>
      <c r="E862">
        <v>0.01</v>
      </c>
      <c r="F862">
        <f t="shared" si="27"/>
        <v>0.57999999999999996</v>
      </c>
    </row>
    <row r="863" spans="1:6" x14ac:dyDescent="0.25">
      <c r="A863" s="1">
        <v>0.61084128472222221</v>
      </c>
      <c r="B863">
        <v>1636724376687</v>
      </c>
      <c r="C863" s="5">
        <f t="shared" si="26"/>
        <v>3.6956500000000001</v>
      </c>
      <c r="D863">
        <v>0.59</v>
      </c>
      <c r="E863">
        <v>0.01</v>
      </c>
      <c r="F863">
        <f t="shared" si="27"/>
        <v>0.57999999999999996</v>
      </c>
    </row>
    <row r="864" spans="1:6" x14ac:dyDescent="0.25">
      <c r="A864" s="1">
        <v>0.61084423611111116</v>
      </c>
      <c r="B864">
        <v>1636724376942</v>
      </c>
      <c r="C864" s="5">
        <f t="shared" si="26"/>
        <v>3.6999</v>
      </c>
      <c r="D864">
        <v>0.59</v>
      </c>
      <c r="E864">
        <v>0.01</v>
      </c>
      <c r="F864">
        <f t="shared" si="27"/>
        <v>0.57999999999999996</v>
      </c>
    </row>
    <row r="865" spans="1:6" x14ac:dyDescent="0.25">
      <c r="A865" s="1">
        <v>0.6108471875</v>
      </c>
      <c r="B865">
        <v>1636724377197</v>
      </c>
      <c r="C865" s="5">
        <f t="shared" si="26"/>
        <v>3.7041499999999998</v>
      </c>
      <c r="D865">
        <v>0.59</v>
      </c>
      <c r="E865">
        <v>0.01</v>
      </c>
      <c r="F865">
        <f t="shared" si="27"/>
        <v>0.57999999999999996</v>
      </c>
    </row>
    <row r="866" spans="1:6" x14ac:dyDescent="0.25">
      <c r="A866" s="1">
        <v>0.61085013888888884</v>
      </c>
      <c r="B866">
        <v>1636724377452</v>
      </c>
      <c r="C866" s="5">
        <f t="shared" si="26"/>
        <v>3.7083999999999997</v>
      </c>
      <c r="D866">
        <v>0.59</v>
      </c>
      <c r="E866">
        <v>0.01</v>
      </c>
      <c r="F866">
        <f t="shared" si="27"/>
        <v>0.57999999999999996</v>
      </c>
    </row>
    <row r="867" spans="1:6" x14ac:dyDescent="0.25">
      <c r="A867" s="1">
        <v>0.61085311342592596</v>
      </c>
      <c r="B867">
        <v>1636724377709</v>
      </c>
      <c r="C867" s="5">
        <f t="shared" si="26"/>
        <v>3.7126833333333331</v>
      </c>
      <c r="D867">
        <v>0.59</v>
      </c>
      <c r="E867">
        <v>0.01</v>
      </c>
      <c r="F867">
        <f t="shared" si="27"/>
        <v>0.57999999999999996</v>
      </c>
    </row>
    <row r="868" spans="1:6" x14ac:dyDescent="0.25">
      <c r="A868" s="1">
        <v>0.6108560648148148</v>
      </c>
      <c r="B868">
        <v>1636724377964</v>
      </c>
      <c r="C868" s="5">
        <f t="shared" si="26"/>
        <v>3.716933333333333</v>
      </c>
      <c r="D868">
        <v>0.59</v>
      </c>
      <c r="E868">
        <v>0.01</v>
      </c>
      <c r="F868">
        <f t="shared" si="27"/>
        <v>0.57999999999999996</v>
      </c>
    </row>
    <row r="869" spans="1:6" x14ac:dyDescent="0.25">
      <c r="A869" s="1">
        <v>0.61085901620370364</v>
      </c>
      <c r="B869">
        <v>1636724378219</v>
      </c>
      <c r="C869" s="5">
        <f t="shared" si="26"/>
        <v>3.7211833333333333</v>
      </c>
      <c r="D869">
        <v>0.59</v>
      </c>
      <c r="E869">
        <v>0.01</v>
      </c>
      <c r="F869">
        <f t="shared" si="27"/>
        <v>0.57999999999999996</v>
      </c>
    </row>
    <row r="870" spans="1:6" x14ac:dyDescent="0.25">
      <c r="A870" s="1">
        <v>0.61086197916666662</v>
      </c>
      <c r="B870">
        <v>1636724378475</v>
      </c>
      <c r="C870" s="5">
        <f t="shared" si="26"/>
        <v>3.7254499999999999</v>
      </c>
      <c r="D870">
        <v>0.59</v>
      </c>
      <c r="E870">
        <v>0.01</v>
      </c>
      <c r="F870">
        <f t="shared" si="27"/>
        <v>0.57999999999999996</v>
      </c>
    </row>
    <row r="871" spans="1:6" x14ac:dyDescent="0.25">
      <c r="A871" s="1">
        <v>0.61086494212962961</v>
      </c>
      <c r="B871">
        <v>1636724378731</v>
      </c>
      <c r="C871" s="5">
        <f t="shared" si="26"/>
        <v>3.7297166666666666</v>
      </c>
      <c r="D871">
        <v>0.59</v>
      </c>
      <c r="E871">
        <v>0.01</v>
      </c>
      <c r="F871">
        <f t="shared" si="27"/>
        <v>0.57999999999999996</v>
      </c>
    </row>
    <row r="872" spans="1:6" x14ac:dyDescent="0.25">
      <c r="A872" s="1">
        <v>0.61086789351851845</v>
      </c>
      <c r="B872">
        <v>1636724378986</v>
      </c>
      <c r="C872" s="5">
        <f t="shared" si="26"/>
        <v>3.7339666666666669</v>
      </c>
      <c r="D872">
        <v>0.59</v>
      </c>
      <c r="E872">
        <v>0.01</v>
      </c>
      <c r="F872">
        <f t="shared" si="27"/>
        <v>0.57999999999999996</v>
      </c>
    </row>
    <row r="873" spans="1:6" x14ac:dyDescent="0.25">
      <c r="A873" s="1">
        <v>0.61087086805555557</v>
      </c>
      <c r="B873">
        <v>1636724379243</v>
      </c>
      <c r="C873" s="5">
        <f t="shared" si="26"/>
        <v>3.7382499999999999</v>
      </c>
      <c r="D873">
        <v>0.59</v>
      </c>
      <c r="E873">
        <v>0.01</v>
      </c>
      <c r="F873">
        <f t="shared" si="27"/>
        <v>0.57999999999999996</v>
      </c>
    </row>
    <row r="874" spans="1:6" x14ac:dyDescent="0.25">
      <c r="A874" s="1">
        <v>0.61087380787037038</v>
      </c>
      <c r="B874">
        <v>1636724379497</v>
      </c>
      <c r="C874" s="5">
        <f t="shared" si="26"/>
        <v>3.7424833333333334</v>
      </c>
      <c r="D874">
        <v>0.59</v>
      </c>
      <c r="E874">
        <v>0.01</v>
      </c>
      <c r="F874">
        <f t="shared" si="27"/>
        <v>0.57999999999999996</v>
      </c>
    </row>
    <row r="875" spans="1:6" x14ac:dyDescent="0.25">
      <c r="A875" s="1">
        <v>0.61087678240740739</v>
      </c>
      <c r="B875">
        <v>1636724379754</v>
      </c>
      <c r="C875" s="5">
        <f t="shared" si="26"/>
        <v>3.7467666666666668</v>
      </c>
      <c r="D875">
        <v>0.59</v>
      </c>
      <c r="E875">
        <v>0.01</v>
      </c>
      <c r="F875">
        <f t="shared" si="27"/>
        <v>0.57999999999999996</v>
      </c>
    </row>
    <row r="876" spans="1:6" x14ac:dyDescent="0.25">
      <c r="A876" s="1">
        <v>0.61087973379629623</v>
      </c>
      <c r="B876">
        <v>1636724380009</v>
      </c>
      <c r="C876" s="5">
        <f t="shared" si="26"/>
        <v>3.7510166666666667</v>
      </c>
      <c r="D876">
        <v>0.59</v>
      </c>
      <c r="E876">
        <v>0.01</v>
      </c>
      <c r="F876">
        <f t="shared" si="27"/>
        <v>0.57999999999999996</v>
      </c>
    </row>
    <row r="877" spans="1:6" x14ac:dyDescent="0.25">
      <c r="A877" s="1">
        <v>0.61088268518518518</v>
      </c>
      <c r="B877">
        <v>1636724380264</v>
      </c>
      <c r="C877" s="5">
        <f t="shared" si="26"/>
        <v>3.7552666666666665</v>
      </c>
      <c r="D877">
        <v>0.59</v>
      </c>
      <c r="E877">
        <v>0.01</v>
      </c>
      <c r="F877">
        <f t="shared" si="27"/>
        <v>0.57999999999999996</v>
      </c>
    </row>
    <row r="878" spans="1:6" x14ac:dyDescent="0.25">
      <c r="A878" s="1">
        <v>0.6108856597222222</v>
      </c>
      <c r="B878">
        <v>1636724380521</v>
      </c>
      <c r="C878" s="5">
        <f t="shared" si="26"/>
        <v>3.7595499999999999</v>
      </c>
      <c r="D878">
        <v>0.59</v>
      </c>
      <c r="E878">
        <v>0.01</v>
      </c>
      <c r="F878">
        <f t="shared" si="27"/>
        <v>0.57999999999999996</v>
      </c>
    </row>
    <row r="879" spans="1:6" x14ac:dyDescent="0.25">
      <c r="A879" s="1">
        <v>0.61088861111111115</v>
      </c>
      <c r="B879">
        <v>1636724380776</v>
      </c>
      <c r="C879" s="5">
        <f t="shared" si="26"/>
        <v>3.7638000000000003</v>
      </c>
      <c r="D879">
        <v>0.59</v>
      </c>
      <c r="E879">
        <v>0.01</v>
      </c>
      <c r="F879">
        <f t="shared" si="27"/>
        <v>0.57999999999999996</v>
      </c>
    </row>
    <row r="880" spans="1:6" x14ac:dyDescent="0.25">
      <c r="A880" s="1">
        <v>0.61089156249999998</v>
      </c>
      <c r="B880">
        <v>1636724381031</v>
      </c>
      <c r="C880" s="5">
        <f t="shared" si="26"/>
        <v>3.7680500000000001</v>
      </c>
      <c r="D880">
        <v>0.59</v>
      </c>
      <c r="E880">
        <v>0.01</v>
      </c>
      <c r="F880">
        <f t="shared" si="27"/>
        <v>0.57999999999999996</v>
      </c>
    </row>
    <row r="881" spans="1:6" x14ac:dyDescent="0.25">
      <c r="A881" s="1">
        <v>0.61089452546296297</v>
      </c>
      <c r="B881">
        <v>1636724381287</v>
      </c>
      <c r="C881" s="5">
        <f t="shared" si="26"/>
        <v>3.7723166666666668</v>
      </c>
      <c r="D881">
        <v>0.59</v>
      </c>
      <c r="E881">
        <v>0.01</v>
      </c>
      <c r="F881">
        <f t="shared" si="27"/>
        <v>0.57999999999999996</v>
      </c>
    </row>
    <row r="882" spans="1:6" x14ac:dyDescent="0.25">
      <c r="A882" s="1">
        <v>0.61089748842592595</v>
      </c>
      <c r="B882">
        <v>1636724381543</v>
      </c>
      <c r="C882" s="5">
        <f t="shared" si="26"/>
        <v>3.7765833333333334</v>
      </c>
      <c r="D882">
        <v>0.59</v>
      </c>
      <c r="E882">
        <v>0.01</v>
      </c>
      <c r="F882">
        <f t="shared" si="27"/>
        <v>0.57999999999999996</v>
      </c>
    </row>
    <row r="883" spans="1:6" x14ac:dyDescent="0.25">
      <c r="A883" s="1">
        <v>0.61090043981481479</v>
      </c>
      <c r="B883">
        <v>1636724381798</v>
      </c>
      <c r="C883" s="5">
        <f t="shared" si="26"/>
        <v>3.7808333333333333</v>
      </c>
      <c r="D883">
        <v>0.59</v>
      </c>
      <c r="E883">
        <v>0.01</v>
      </c>
      <c r="F883">
        <f t="shared" si="27"/>
        <v>0.57999999999999996</v>
      </c>
    </row>
    <row r="884" spans="1:6" x14ac:dyDescent="0.25">
      <c r="A884" s="1">
        <v>0.61090340277777777</v>
      </c>
      <c r="B884">
        <v>1636724382054</v>
      </c>
      <c r="C884" s="5">
        <f t="shared" si="26"/>
        <v>3.7850999999999999</v>
      </c>
      <c r="D884">
        <v>0.59</v>
      </c>
      <c r="E884">
        <v>0.01</v>
      </c>
      <c r="F884">
        <f t="shared" si="27"/>
        <v>0.57999999999999996</v>
      </c>
    </row>
    <row r="885" spans="1:6" x14ac:dyDescent="0.25">
      <c r="A885" s="1">
        <v>0.61090636574074075</v>
      </c>
      <c r="B885">
        <v>1636724382310</v>
      </c>
      <c r="C885" s="5">
        <f t="shared" si="26"/>
        <v>3.7893666666666665</v>
      </c>
      <c r="D885">
        <v>0.59</v>
      </c>
      <c r="E885">
        <v>0.01</v>
      </c>
      <c r="F885">
        <f t="shared" si="27"/>
        <v>0.57999999999999996</v>
      </c>
    </row>
    <row r="886" spans="1:6" x14ac:dyDescent="0.25">
      <c r="A886" s="1">
        <v>0.6109093171296297</v>
      </c>
      <c r="B886">
        <v>1636724382565</v>
      </c>
      <c r="C886" s="5">
        <f t="shared" si="26"/>
        <v>3.7936166666666664</v>
      </c>
      <c r="D886">
        <v>0.59</v>
      </c>
      <c r="E886">
        <v>0.01</v>
      </c>
      <c r="F886">
        <f t="shared" si="27"/>
        <v>0.57999999999999996</v>
      </c>
    </row>
    <row r="887" spans="1:6" x14ac:dyDescent="0.25">
      <c r="A887" s="1">
        <v>0.61091228009259257</v>
      </c>
      <c r="B887">
        <v>1636724382821</v>
      </c>
      <c r="C887" s="5">
        <f t="shared" si="26"/>
        <v>3.7978833333333331</v>
      </c>
      <c r="D887">
        <v>0.59</v>
      </c>
      <c r="E887">
        <v>0.01</v>
      </c>
      <c r="F887">
        <f t="shared" si="27"/>
        <v>0.57999999999999996</v>
      </c>
    </row>
    <row r="888" spans="1:6" x14ac:dyDescent="0.25">
      <c r="A888" s="1">
        <v>0.61091523148148152</v>
      </c>
      <c r="B888">
        <v>1636724383076</v>
      </c>
      <c r="C888" s="5">
        <f t="shared" si="26"/>
        <v>3.8021333333333329</v>
      </c>
      <c r="D888">
        <v>0.59</v>
      </c>
      <c r="E888">
        <v>0.01</v>
      </c>
      <c r="F888">
        <f t="shared" si="27"/>
        <v>0.57999999999999996</v>
      </c>
    </row>
    <row r="889" spans="1:6" x14ac:dyDescent="0.25">
      <c r="A889" s="1">
        <v>0.61091818287037036</v>
      </c>
      <c r="B889">
        <v>1636724383331</v>
      </c>
      <c r="C889" s="5">
        <f t="shared" si="26"/>
        <v>3.8063833333333337</v>
      </c>
      <c r="D889">
        <v>0.59</v>
      </c>
      <c r="E889">
        <v>0.01</v>
      </c>
      <c r="F889">
        <f t="shared" si="27"/>
        <v>0.57999999999999996</v>
      </c>
    </row>
    <row r="890" spans="1:6" x14ac:dyDescent="0.25">
      <c r="A890" s="1">
        <v>0.61092115740740738</v>
      </c>
      <c r="B890">
        <v>1636724383588</v>
      </c>
      <c r="C890" s="5">
        <f t="shared" si="26"/>
        <v>3.8106666666666666</v>
      </c>
      <c r="D890">
        <v>0.59</v>
      </c>
      <c r="E890">
        <v>0.01</v>
      </c>
      <c r="F890">
        <f t="shared" si="27"/>
        <v>0.57999999999999996</v>
      </c>
    </row>
    <row r="891" spans="1:6" x14ac:dyDescent="0.25">
      <c r="A891" s="1">
        <v>0.61092410879629633</v>
      </c>
      <c r="B891">
        <v>1636724383843</v>
      </c>
      <c r="C891" s="5">
        <f t="shared" si="26"/>
        <v>3.814916666666667</v>
      </c>
      <c r="D891">
        <v>0.59</v>
      </c>
      <c r="E891">
        <v>0.01</v>
      </c>
      <c r="F891">
        <f t="shared" si="27"/>
        <v>0.57999999999999996</v>
      </c>
    </row>
    <row r="892" spans="1:6" x14ac:dyDescent="0.25">
      <c r="A892" s="1">
        <v>0.61092707175925931</v>
      </c>
      <c r="B892">
        <v>1636724384099</v>
      </c>
      <c r="C892" s="5">
        <f t="shared" si="26"/>
        <v>3.8191833333333336</v>
      </c>
      <c r="D892">
        <v>0.59</v>
      </c>
      <c r="E892">
        <v>0.01</v>
      </c>
      <c r="F892">
        <f t="shared" si="27"/>
        <v>0.57999999999999996</v>
      </c>
    </row>
    <row r="893" spans="1:6" x14ac:dyDescent="0.25">
      <c r="A893" s="1">
        <v>0.61093002314814815</v>
      </c>
      <c r="B893">
        <v>1636724384354</v>
      </c>
      <c r="C893" s="5">
        <f t="shared" si="26"/>
        <v>3.8234333333333335</v>
      </c>
      <c r="D893">
        <v>0.59</v>
      </c>
      <c r="E893">
        <v>0.01</v>
      </c>
      <c r="F893">
        <f t="shared" si="27"/>
        <v>0.57999999999999996</v>
      </c>
    </row>
    <row r="894" spans="1:6" x14ac:dyDescent="0.25">
      <c r="A894" s="1">
        <v>0.61093298611111113</v>
      </c>
      <c r="B894">
        <v>1636724384610</v>
      </c>
      <c r="C894" s="5">
        <f t="shared" si="26"/>
        <v>3.8277000000000001</v>
      </c>
      <c r="D894">
        <v>0.59</v>
      </c>
      <c r="E894">
        <v>0.01</v>
      </c>
      <c r="F894">
        <f t="shared" si="27"/>
        <v>0.57999999999999996</v>
      </c>
    </row>
    <row r="895" spans="1:6" x14ac:dyDescent="0.25">
      <c r="A895" s="1">
        <v>0.61093594907407411</v>
      </c>
      <c r="B895">
        <v>1636724384866</v>
      </c>
      <c r="C895" s="5">
        <f t="shared" si="26"/>
        <v>3.8319666666666667</v>
      </c>
      <c r="D895">
        <v>0.59</v>
      </c>
      <c r="E895">
        <v>0.01</v>
      </c>
      <c r="F895">
        <f t="shared" si="27"/>
        <v>0.57999999999999996</v>
      </c>
    </row>
    <row r="896" spans="1:6" x14ac:dyDescent="0.25">
      <c r="A896" s="1">
        <v>0.61093890046296295</v>
      </c>
      <c r="B896">
        <v>1636724385121</v>
      </c>
      <c r="C896" s="5">
        <f t="shared" si="26"/>
        <v>3.8362166666666666</v>
      </c>
      <c r="D896">
        <v>0.59</v>
      </c>
      <c r="E896">
        <v>0.01</v>
      </c>
      <c r="F896">
        <f t="shared" si="27"/>
        <v>0.57999999999999996</v>
      </c>
    </row>
    <row r="897" spans="1:6" x14ac:dyDescent="0.25">
      <c r="A897" s="1">
        <v>0.61094186342592594</v>
      </c>
      <c r="B897">
        <v>1636724385377</v>
      </c>
      <c r="C897" s="5">
        <f t="shared" si="26"/>
        <v>3.8404833333333332</v>
      </c>
      <c r="D897">
        <v>0.59</v>
      </c>
      <c r="E897">
        <v>0.01</v>
      </c>
      <c r="F897">
        <f t="shared" si="27"/>
        <v>0.57999999999999996</v>
      </c>
    </row>
    <row r="898" spans="1:6" x14ac:dyDescent="0.25">
      <c r="A898" s="1">
        <v>0.61094481481481477</v>
      </c>
      <c r="B898">
        <v>1636724385632</v>
      </c>
      <c r="C898" s="5">
        <f t="shared" si="26"/>
        <v>3.8447333333333331</v>
      </c>
      <c r="D898">
        <v>0.59</v>
      </c>
      <c r="E898">
        <v>0.01</v>
      </c>
      <c r="F898">
        <f t="shared" si="27"/>
        <v>0.57999999999999996</v>
      </c>
    </row>
    <row r="899" spans="1:6" x14ac:dyDescent="0.25">
      <c r="A899" s="1">
        <v>0.61094776620370372</v>
      </c>
      <c r="B899">
        <v>1636724385887</v>
      </c>
      <c r="C899" s="5">
        <f t="shared" ref="C899:C962" si="28">+(B899-$B$2)/1000/60</f>
        <v>3.8489833333333334</v>
      </c>
      <c r="D899">
        <v>0.59</v>
      </c>
      <c r="E899">
        <v>0.01</v>
      </c>
      <c r="F899">
        <f t="shared" ref="F899:F962" si="29">+D899-E899</f>
        <v>0.57999999999999996</v>
      </c>
    </row>
    <row r="900" spans="1:6" x14ac:dyDescent="0.25">
      <c r="A900" s="1">
        <v>0.6109507291666666</v>
      </c>
      <c r="B900">
        <v>1636724386143</v>
      </c>
      <c r="C900" s="5">
        <f t="shared" si="28"/>
        <v>3.8532500000000001</v>
      </c>
      <c r="D900">
        <v>0.59</v>
      </c>
      <c r="E900">
        <v>0.01</v>
      </c>
      <c r="F900">
        <f t="shared" si="29"/>
        <v>0.57999999999999996</v>
      </c>
    </row>
    <row r="901" spans="1:6" x14ac:dyDescent="0.25">
      <c r="A901" s="1">
        <v>0.61095369212962958</v>
      </c>
      <c r="B901">
        <v>1636724386399</v>
      </c>
      <c r="C901" s="5">
        <f t="shared" si="28"/>
        <v>3.8575166666666667</v>
      </c>
      <c r="D901">
        <v>0.59</v>
      </c>
      <c r="E901">
        <v>0.01</v>
      </c>
      <c r="F901">
        <f t="shared" si="29"/>
        <v>0.57999999999999996</v>
      </c>
    </row>
    <row r="902" spans="1:6" x14ac:dyDescent="0.25">
      <c r="A902" s="1">
        <v>0.61095665509259256</v>
      </c>
      <c r="B902">
        <v>1636724386655</v>
      </c>
      <c r="C902" s="5">
        <f t="shared" si="28"/>
        <v>3.8617833333333333</v>
      </c>
      <c r="D902">
        <v>0.59</v>
      </c>
      <c r="E902">
        <v>0.01</v>
      </c>
      <c r="F902">
        <f t="shared" si="29"/>
        <v>0.57999999999999996</v>
      </c>
    </row>
    <row r="903" spans="1:6" x14ac:dyDescent="0.25">
      <c r="A903" s="1">
        <v>0.61095960648148151</v>
      </c>
      <c r="B903">
        <v>1636724386910</v>
      </c>
      <c r="C903" s="5">
        <f t="shared" si="28"/>
        <v>3.8660333333333332</v>
      </c>
      <c r="D903">
        <v>0.59</v>
      </c>
      <c r="E903">
        <v>0.01</v>
      </c>
      <c r="F903">
        <f t="shared" si="29"/>
        <v>0.57999999999999996</v>
      </c>
    </row>
    <row r="904" spans="1:6" x14ac:dyDescent="0.25">
      <c r="A904" s="1">
        <v>0.61096256944444438</v>
      </c>
      <c r="B904">
        <v>1636724387166</v>
      </c>
      <c r="C904" s="5">
        <f t="shared" si="28"/>
        <v>3.8702999999999999</v>
      </c>
      <c r="D904">
        <v>0.59</v>
      </c>
      <c r="E904">
        <v>0.01</v>
      </c>
      <c r="F904">
        <f t="shared" si="29"/>
        <v>0.57999999999999996</v>
      </c>
    </row>
    <row r="905" spans="1:6" x14ac:dyDescent="0.25">
      <c r="A905" s="1">
        <v>0.61096553240740736</v>
      </c>
      <c r="B905">
        <v>1636724387422</v>
      </c>
      <c r="C905" s="5">
        <f t="shared" si="28"/>
        <v>3.8745666666666665</v>
      </c>
      <c r="D905">
        <v>0.59</v>
      </c>
      <c r="E905">
        <v>0.01</v>
      </c>
      <c r="F905">
        <f t="shared" si="29"/>
        <v>0.57999999999999996</v>
      </c>
    </row>
    <row r="906" spans="1:6" x14ac:dyDescent="0.25">
      <c r="A906" s="1">
        <v>0.61096848379629631</v>
      </c>
      <c r="B906">
        <v>1636724387677</v>
      </c>
      <c r="C906" s="5">
        <f t="shared" si="28"/>
        <v>3.8788166666666668</v>
      </c>
      <c r="D906">
        <v>0.59</v>
      </c>
      <c r="E906">
        <v>0.01</v>
      </c>
      <c r="F906">
        <f t="shared" si="29"/>
        <v>0.57999999999999996</v>
      </c>
    </row>
    <row r="907" spans="1:6" x14ac:dyDescent="0.25">
      <c r="A907" s="1">
        <v>0.6109714467592593</v>
      </c>
      <c r="B907">
        <v>1636724387933</v>
      </c>
      <c r="C907" s="5">
        <f t="shared" si="28"/>
        <v>3.8830833333333334</v>
      </c>
      <c r="D907">
        <v>0.59</v>
      </c>
      <c r="E907">
        <v>0.01</v>
      </c>
      <c r="F907">
        <f t="shared" si="29"/>
        <v>0.57999999999999996</v>
      </c>
    </row>
    <row r="908" spans="1:6" x14ac:dyDescent="0.25">
      <c r="A908" s="1">
        <v>0.61097440972222217</v>
      </c>
      <c r="B908">
        <v>1636724388189</v>
      </c>
      <c r="C908" s="5">
        <f t="shared" si="28"/>
        <v>3.8873500000000001</v>
      </c>
      <c r="D908">
        <v>0.59</v>
      </c>
      <c r="E908">
        <v>0.01</v>
      </c>
      <c r="F908">
        <f t="shared" si="29"/>
        <v>0.57999999999999996</v>
      </c>
    </row>
    <row r="909" spans="1:6" x14ac:dyDescent="0.25">
      <c r="A909" s="1">
        <v>0.61097736111111112</v>
      </c>
      <c r="B909">
        <v>1636724388444</v>
      </c>
      <c r="C909" s="5">
        <f t="shared" si="28"/>
        <v>3.8915999999999999</v>
      </c>
      <c r="D909">
        <v>0.59</v>
      </c>
      <c r="E909">
        <v>0.01</v>
      </c>
      <c r="F909">
        <f t="shared" si="29"/>
        <v>0.57999999999999996</v>
      </c>
    </row>
    <row r="910" spans="1:6" x14ac:dyDescent="0.25">
      <c r="A910" s="1">
        <v>0.6109803240740741</v>
      </c>
      <c r="B910">
        <v>1636724388700</v>
      </c>
      <c r="C910" s="5">
        <f t="shared" si="28"/>
        <v>3.895866666666667</v>
      </c>
      <c r="D910">
        <v>0.59</v>
      </c>
      <c r="E910">
        <v>0.01</v>
      </c>
      <c r="F910">
        <f t="shared" si="29"/>
        <v>0.57999999999999996</v>
      </c>
    </row>
    <row r="911" spans="1:6" x14ac:dyDescent="0.25">
      <c r="A911" s="1">
        <v>0.61098329861111111</v>
      </c>
      <c r="B911">
        <v>1636724388957</v>
      </c>
      <c r="C911" s="5">
        <f t="shared" si="28"/>
        <v>3.9001499999999996</v>
      </c>
      <c r="D911">
        <v>0.59</v>
      </c>
      <c r="E911">
        <v>0.01</v>
      </c>
      <c r="F911">
        <f t="shared" si="29"/>
        <v>0.57999999999999996</v>
      </c>
    </row>
    <row r="912" spans="1:6" x14ac:dyDescent="0.25">
      <c r="A912" s="1">
        <v>0.61098633101851851</v>
      </c>
      <c r="B912">
        <v>1636724389219</v>
      </c>
      <c r="C912" s="5">
        <f t="shared" si="28"/>
        <v>3.9045166666666664</v>
      </c>
      <c r="D912">
        <v>0.59</v>
      </c>
      <c r="E912">
        <v>0.01</v>
      </c>
      <c r="F912">
        <f t="shared" si="29"/>
        <v>0.57999999999999996</v>
      </c>
    </row>
    <row r="913" spans="1:6" x14ac:dyDescent="0.25">
      <c r="A913" s="1">
        <v>0.6109894212962963</v>
      </c>
      <c r="B913">
        <v>1636724389486</v>
      </c>
      <c r="C913" s="5">
        <f t="shared" si="28"/>
        <v>3.9089666666666667</v>
      </c>
      <c r="D913">
        <v>0.59</v>
      </c>
      <c r="E913">
        <v>0.01</v>
      </c>
      <c r="F913">
        <f t="shared" si="29"/>
        <v>0.57999999999999996</v>
      </c>
    </row>
    <row r="914" spans="1:6" x14ac:dyDescent="0.25">
      <c r="A914" s="1">
        <v>0.61099234953703707</v>
      </c>
      <c r="B914">
        <v>1636724389739</v>
      </c>
      <c r="C914" s="5">
        <f t="shared" si="28"/>
        <v>3.9131833333333335</v>
      </c>
      <c r="D914">
        <v>0.59</v>
      </c>
      <c r="E914">
        <v>0.01</v>
      </c>
      <c r="F914">
        <f t="shared" si="29"/>
        <v>0.57999999999999996</v>
      </c>
    </row>
    <row r="915" spans="1:6" x14ac:dyDescent="0.25">
      <c r="A915" s="1">
        <v>0.61099531249999994</v>
      </c>
      <c r="B915">
        <v>1636724389995</v>
      </c>
      <c r="C915" s="5">
        <f t="shared" si="28"/>
        <v>3.9174500000000001</v>
      </c>
      <c r="D915">
        <v>0.59</v>
      </c>
      <c r="E915">
        <v>0.01</v>
      </c>
      <c r="F915">
        <f t="shared" si="29"/>
        <v>0.57999999999999996</v>
      </c>
    </row>
    <row r="916" spans="1:6" x14ac:dyDescent="0.25">
      <c r="A916" s="1">
        <v>0.61099827546296293</v>
      </c>
      <c r="B916">
        <v>1636724390251</v>
      </c>
      <c r="C916" s="5">
        <f t="shared" si="28"/>
        <v>3.9217166666666667</v>
      </c>
      <c r="D916">
        <v>0.59</v>
      </c>
      <c r="E916">
        <v>0.01</v>
      </c>
      <c r="F916">
        <f t="shared" si="29"/>
        <v>0.57999999999999996</v>
      </c>
    </row>
    <row r="917" spans="1:6" x14ac:dyDescent="0.25">
      <c r="A917" s="1">
        <v>0.61100121527777784</v>
      </c>
      <c r="B917">
        <v>1636724390505</v>
      </c>
      <c r="C917" s="5">
        <f t="shared" si="28"/>
        <v>3.9259499999999998</v>
      </c>
      <c r="D917">
        <v>0.59</v>
      </c>
      <c r="E917">
        <v>0.01</v>
      </c>
      <c r="F917">
        <f t="shared" si="29"/>
        <v>0.57999999999999996</v>
      </c>
    </row>
    <row r="918" spans="1:6" x14ac:dyDescent="0.25">
      <c r="A918" s="1">
        <v>0.61100417824074071</v>
      </c>
      <c r="B918">
        <v>1636724390761</v>
      </c>
      <c r="C918" s="5">
        <f t="shared" si="28"/>
        <v>3.9302166666666665</v>
      </c>
      <c r="D918">
        <v>0.59</v>
      </c>
      <c r="E918">
        <v>0.01</v>
      </c>
      <c r="F918">
        <f t="shared" si="29"/>
        <v>0.57999999999999996</v>
      </c>
    </row>
    <row r="919" spans="1:6" x14ac:dyDescent="0.25">
      <c r="A919" s="1">
        <v>0.6110071412037037</v>
      </c>
      <c r="B919">
        <v>1636724391017</v>
      </c>
      <c r="C919" s="5">
        <f t="shared" si="28"/>
        <v>3.9344833333333331</v>
      </c>
      <c r="D919">
        <v>0.59</v>
      </c>
      <c r="E919">
        <v>0.01</v>
      </c>
      <c r="F919">
        <f t="shared" si="29"/>
        <v>0.57999999999999996</v>
      </c>
    </row>
    <row r="920" spans="1:6" x14ac:dyDescent="0.25">
      <c r="A920" s="1">
        <v>0.61101012731481485</v>
      </c>
      <c r="B920">
        <v>1636724391275</v>
      </c>
      <c r="C920" s="5">
        <f t="shared" si="28"/>
        <v>3.9387833333333333</v>
      </c>
      <c r="D920">
        <v>0.59</v>
      </c>
      <c r="E920">
        <v>0.01</v>
      </c>
      <c r="F920">
        <f t="shared" si="29"/>
        <v>0.57999999999999996</v>
      </c>
    </row>
    <row r="921" spans="1:6" x14ac:dyDescent="0.25">
      <c r="A921" s="1">
        <v>0.61101305555555563</v>
      </c>
      <c r="B921">
        <v>1636724391528</v>
      </c>
      <c r="C921" s="5">
        <f t="shared" si="28"/>
        <v>3.9430000000000001</v>
      </c>
      <c r="D921">
        <v>0.59</v>
      </c>
      <c r="E921">
        <v>0.01</v>
      </c>
      <c r="F921">
        <f t="shared" si="29"/>
        <v>0.57999999999999996</v>
      </c>
    </row>
    <row r="922" spans="1:6" x14ac:dyDescent="0.25">
      <c r="A922" s="1">
        <v>0.61101600694444447</v>
      </c>
      <c r="B922">
        <v>1636724391783</v>
      </c>
      <c r="C922" s="5">
        <f t="shared" si="28"/>
        <v>3.9472499999999999</v>
      </c>
      <c r="D922">
        <v>0.59</v>
      </c>
      <c r="E922">
        <v>0.01</v>
      </c>
      <c r="F922">
        <f t="shared" si="29"/>
        <v>0.57999999999999996</v>
      </c>
    </row>
    <row r="923" spans="1:6" x14ac:dyDescent="0.25">
      <c r="A923" s="1">
        <v>0.61101896990740745</v>
      </c>
      <c r="B923">
        <v>1636724392039</v>
      </c>
      <c r="C923" s="5">
        <f t="shared" si="28"/>
        <v>3.951516666666667</v>
      </c>
      <c r="D923">
        <v>0.59</v>
      </c>
      <c r="E923">
        <v>0.01</v>
      </c>
      <c r="F923">
        <f t="shared" si="29"/>
        <v>0.57999999999999996</v>
      </c>
    </row>
    <row r="924" spans="1:6" x14ac:dyDescent="0.25">
      <c r="A924" s="1">
        <v>0.61102193287037043</v>
      </c>
      <c r="B924">
        <v>1636724392295</v>
      </c>
      <c r="C924" s="5">
        <f t="shared" si="28"/>
        <v>3.9557833333333337</v>
      </c>
      <c r="D924">
        <v>0.59</v>
      </c>
      <c r="E924">
        <v>0.01</v>
      </c>
      <c r="F924">
        <f t="shared" si="29"/>
        <v>0.57999999999999996</v>
      </c>
    </row>
    <row r="925" spans="1:6" x14ac:dyDescent="0.25">
      <c r="A925" s="1">
        <v>0.61102488425925927</v>
      </c>
      <c r="B925">
        <v>1636724392550</v>
      </c>
      <c r="C925" s="5">
        <f t="shared" si="28"/>
        <v>3.9600333333333335</v>
      </c>
      <c r="D925">
        <v>0.59</v>
      </c>
      <c r="E925">
        <v>0.01</v>
      </c>
      <c r="F925">
        <f t="shared" si="29"/>
        <v>0.57999999999999996</v>
      </c>
    </row>
    <row r="926" spans="1:6" x14ac:dyDescent="0.25">
      <c r="A926" s="1">
        <v>0.61102787037037032</v>
      </c>
      <c r="B926">
        <v>1636724392808</v>
      </c>
      <c r="C926" s="5">
        <f t="shared" si="28"/>
        <v>3.9643333333333337</v>
      </c>
      <c r="D926">
        <v>0.59</v>
      </c>
      <c r="E926">
        <v>0.01</v>
      </c>
      <c r="F926">
        <f t="shared" si="29"/>
        <v>0.57999999999999996</v>
      </c>
    </row>
    <row r="927" spans="1:6" x14ac:dyDescent="0.25">
      <c r="A927" s="1">
        <v>0.61103079861111109</v>
      </c>
      <c r="B927">
        <v>1636724393061</v>
      </c>
      <c r="C927" s="5">
        <f t="shared" si="28"/>
        <v>3.96855</v>
      </c>
      <c r="D927">
        <v>0.59</v>
      </c>
      <c r="E927">
        <v>0.01</v>
      </c>
      <c r="F927">
        <f t="shared" si="29"/>
        <v>0.57999999999999996</v>
      </c>
    </row>
    <row r="928" spans="1:6" x14ac:dyDescent="0.25">
      <c r="A928" s="1">
        <v>0.61103376157407407</v>
      </c>
      <c r="B928">
        <v>1636724393317</v>
      </c>
      <c r="C928" s="5">
        <f t="shared" si="28"/>
        <v>3.9728166666666667</v>
      </c>
      <c r="D928">
        <v>0.59</v>
      </c>
      <c r="E928">
        <v>0.01</v>
      </c>
      <c r="F928">
        <f t="shared" si="29"/>
        <v>0.57999999999999996</v>
      </c>
    </row>
    <row r="929" spans="1:6" x14ac:dyDescent="0.25">
      <c r="A929" s="1">
        <v>0.61103672453703706</v>
      </c>
      <c r="B929">
        <v>1636724393573</v>
      </c>
      <c r="C929" s="5">
        <f t="shared" si="28"/>
        <v>3.9770833333333333</v>
      </c>
      <c r="D929">
        <v>0.59</v>
      </c>
      <c r="E929">
        <v>0.01</v>
      </c>
      <c r="F929">
        <f t="shared" si="29"/>
        <v>0.57999999999999996</v>
      </c>
    </row>
    <row r="930" spans="1:6" x14ac:dyDescent="0.25">
      <c r="A930" s="1">
        <v>0.6110396759259259</v>
      </c>
      <c r="B930">
        <v>1636724393828</v>
      </c>
      <c r="C930" s="5">
        <f t="shared" si="28"/>
        <v>3.9813333333333332</v>
      </c>
      <c r="D930">
        <v>0.59</v>
      </c>
      <c r="E930">
        <v>0.01</v>
      </c>
      <c r="F930">
        <f t="shared" si="29"/>
        <v>0.57999999999999996</v>
      </c>
    </row>
    <row r="931" spans="1:6" x14ac:dyDescent="0.25">
      <c r="A931" s="1">
        <v>0.61104265046296302</v>
      </c>
      <c r="B931">
        <v>1636724394085</v>
      </c>
      <c r="C931" s="5">
        <f t="shared" si="28"/>
        <v>3.9856166666666666</v>
      </c>
      <c r="D931">
        <v>0.59</v>
      </c>
      <c r="E931">
        <v>0.01</v>
      </c>
      <c r="F931">
        <f t="shared" si="29"/>
        <v>0.57999999999999996</v>
      </c>
    </row>
    <row r="932" spans="1:6" x14ac:dyDescent="0.25">
      <c r="A932" s="1">
        <v>0.61104562500000004</v>
      </c>
      <c r="B932">
        <v>1636724394342</v>
      </c>
      <c r="C932" s="5">
        <f t="shared" si="28"/>
        <v>3.9899</v>
      </c>
      <c r="D932">
        <v>0.59</v>
      </c>
      <c r="E932">
        <v>0.01</v>
      </c>
      <c r="F932">
        <f t="shared" si="29"/>
        <v>0.57999999999999996</v>
      </c>
    </row>
    <row r="933" spans="1:6" x14ac:dyDescent="0.25">
      <c r="A933" s="1">
        <v>0.61104858796296291</v>
      </c>
      <c r="B933">
        <v>1636724394598</v>
      </c>
      <c r="C933" s="5">
        <f t="shared" si="28"/>
        <v>3.9941666666666666</v>
      </c>
      <c r="D933">
        <v>0.59</v>
      </c>
      <c r="E933">
        <v>0.01</v>
      </c>
      <c r="F933">
        <f t="shared" si="29"/>
        <v>0.57999999999999996</v>
      </c>
    </row>
    <row r="934" spans="1:6" x14ac:dyDescent="0.25">
      <c r="A934" s="1">
        <v>0.61105151620370368</v>
      </c>
      <c r="B934">
        <v>1636724394851</v>
      </c>
      <c r="C934" s="5">
        <f t="shared" si="28"/>
        <v>3.9983833333333334</v>
      </c>
      <c r="D934">
        <v>0.59</v>
      </c>
      <c r="E934">
        <v>0.01</v>
      </c>
      <c r="F934">
        <f t="shared" si="29"/>
        <v>0.57999999999999996</v>
      </c>
    </row>
    <row r="935" spans="1:6" x14ac:dyDescent="0.25">
      <c r="A935" s="1">
        <v>0.61105446759259252</v>
      </c>
      <c r="B935">
        <v>1636724395106</v>
      </c>
      <c r="C935" s="5">
        <f t="shared" si="28"/>
        <v>4.0026333333333328</v>
      </c>
      <c r="D935">
        <v>0.59</v>
      </c>
      <c r="E935">
        <v>0.01</v>
      </c>
      <c r="F935">
        <f t="shared" si="29"/>
        <v>0.57999999999999996</v>
      </c>
    </row>
    <row r="936" spans="1:6" x14ac:dyDescent="0.25">
      <c r="A936" s="1">
        <v>0.6110574305555555</v>
      </c>
      <c r="B936">
        <v>1636724395362</v>
      </c>
      <c r="C936" s="5">
        <f t="shared" si="28"/>
        <v>4.0068999999999999</v>
      </c>
      <c r="D936">
        <v>0.59</v>
      </c>
      <c r="E936">
        <v>0.01</v>
      </c>
      <c r="F936">
        <f t="shared" si="29"/>
        <v>0.57999999999999996</v>
      </c>
    </row>
    <row r="937" spans="1:6" x14ac:dyDescent="0.25">
      <c r="A937" s="1">
        <v>0.61106038194444445</v>
      </c>
      <c r="B937">
        <v>1636724395617</v>
      </c>
      <c r="C937" s="5">
        <f t="shared" si="28"/>
        <v>4.0111499999999998</v>
      </c>
      <c r="D937">
        <v>0.59</v>
      </c>
      <c r="E937">
        <v>0.01</v>
      </c>
      <c r="F937">
        <f t="shared" si="29"/>
        <v>0.57999999999999996</v>
      </c>
    </row>
    <row r="938" spans="1:6" x14ac:dyDescent="0.25">
      <c r="A938" s="1">
        <v>0.61106334490740744</v>
      </c>
      <c r="B938">
        <v>1636724395873</v>
      </c>
      <c r="C938" s="5">
        <f t="shared" si="28"/>
        <v>4.0154166666666669</v>
      </c>
      <c r="D938">
        <v>0.59</v>
      </c>
      <c r="E938">
        <v>0.01</v>
      </c>
      <c r="F938">
        <f t="shared" si="29"/>
        <v>0.57999999999999996</v>
      </c>
    </row>
    <row r="939" spans="1:6" x14ac:dyDescent="0.25">
      <c r="A939" s="1">
        <v>0.61106630787037031</v>
      </c>
      <c r="B939">
        <v>1636724396129</v>
      </c>
      <c r="C939" s="5">
        <f t="shared" si="28"/>
        <v>4.0196833333333339</v>
      </c>
      <c r="D939">
        <v>0.59</v>
      </c>
      <c r="E939">
        <v>0.01</v>
      </c>
      <c r="F939">
        <f t="shared" si="29"/>
        <v>0.57999999999999996</v>
      </c>
    </row>
    <row r="940" spans="1:6" x14ac:dyDescent="0.25">
      <c r="A940" s="1">
        <v>0.61106925925925926</v>
      </c>
      <c r="B940">
        <v>1636724396384</v>
      </c>
      <c r="C940" s="5">
        <f t="shared" si="28"/>
        <v>4.0239333333333338</v>
      </c>
      <c r="D940">
        <v>0.59</v>
      </c>
      <c r="E940">
        <v>0.01</v>
      </c>
      <c r="F940">
        <f t="shared" si="29"/>
        <v>0.57999999999999996</v>
      </c>
    </row>
    <row r="941" spans="1:6" x14ac:dyDescent="0.25">
      <c r="A941" s="1">
        <v>0.61107222222222224</v>
      </c>
      <c r="B941">
        <v>1636724396640</v>
      </c>
      <c r="C941" s="5">
        <f t="shared" si="28"/>
        <v>4.0282</v>
      </c>
      <c r="D941">
        <v>0.59</v>
      </c>
      <c r="E941">
        <v>0.01</v>
      </c>
      <c r="F941">
        <f t="shared" si="29"/>
        <v>0.57999999999999996</v>
      </c>
    </row>
    <row r="942" spans="1:6" x14ac:dyDescent="0.25">
      <c r="A942" s="1">
        <v>0.61107517361111108</v>
      </c>
      <c r="B942">
        <v>1636724396895</v>
      </c>
      <c r="C942" s="5">
        <f t="shared" si="28"/>
        <v>4.0324499999999999</v>
      </c>
      <c r="D942">
        <v>0.59</v>
      </c>
      <c r="E942">
        <v>0.01</v>
      </c>
      <c r="F942">
        <f t="shared" si="29"/>
        <v>0.57999999999999996</v>
      </c>
    </row>
    <row r="943" spans="1:6" x14ac:dyDescent="0.25">
      <c r="A943" s="1">
        <v>0.61107817129629627</v>
      </c>
      <c r="B943">
        <v>1636724397154</v>
      </c>
      <c r="C943" s="5">
        <f t="shared" si="28"/>
        <v>4.0367666666666668</v>
      </c>
      <c r="D943">
        <v>0.59</v>
      </c>
      <c r="E943">
        <v>0.01</v>
      </c>
      <c r="F943">
        <f t="shared" si="29"/>
        <v>0.57999999999999996</v>
      </c>
    </row>
    <row r="944" spans="1:6" x14ac:dyDescent="0.25">
      <c r="A944" s="1">
        <v>0.61108113425925925</v>
      </c>
      <c r="B944">
        <v>1636724397410</v>
      </c>
      <c r="C944" s="5">
        <f t="shared" si="28"/>
        <v>4.041033333333333</v>
      </c>
      <c r="D944">
        <v>0.59</v>
      </c>
      <c r="E944">
        <v>0.01</v>
      </c>
      <c r="F944">
        <f t="shared" si="29"/>
        <v>0.57999999999999996</v>
      </c>
    </row>
    <row r="945" spans="1:6" x14ac:dyDescent="0.25">
      <c r="A945" s="1">
        <v>0.61108405092592599</v>
      </c>
      <c r="B945">
        <v>1636724397662</v>
      </c>
      <c r="C945" s="5">
        <f t="shared" si="28"/>
        <v>4.045233333333333</v>
      </c>
      <c r="D945">
        <v>0.59</v>
      </c>
      <c r="E945">
        <v>0.01</v>
      </c>
      <c r="F945">
        <f t="shared" si="29"/>
        <v>0.57999999999999996</v>
      </c>
    </row>
    <row r="946" spans="1:6" x14ac:dyDescent="0.25">
      <c r="A946" s="1">
        <v>0.61108706018518522</v>
      </c>
      <c r="B946">
        <v>1636724397922</v>
      </c>
      <c r="C946" s="5">
        <f t="shared" si="28"/>
        <v>4.0495666666666663</v>
      </c>
      <c r="D946">
        <v>0.59</v>
      </c>
      <c r="E946">
        <v>0.01</v>
      </c>
      <c r="F946">
        <f t="shared" si="29"/>
        <v>0.57999999999999996</v>
      </c>
    </row>
    <row r="947" spans="1:6" x14ac:dyDescent="0.25">
      <c r="A947" s="1">
        <v>0.61108996527777781</v>
      </c>
      <c r="B947">
        <v>1636724398173</v>
      </c>
      <c r="C947" s="5">
        <f t="shared" si="28"/>
        <v>4.05375</v>
      </c>
      <c r="D947">
        <v>0.59</v>
      </c>
      <c r="E947">
        <v>0.01</v>
      </c>
      <c r="F947">
        <f t="shared" si="29"/>
        <v>0.57999999999999996</v>
      </c>
    </row>
    <row r="948" spans="1:6" x14ac:dyDescent="0.25">
      <c r="A948" s="1">
        <v>0.61109297453703704</v>
      </c>
      <c r="B948">
        <v>1636724398433</v>
      </c>
      <c r="C948" s="5">
        <f t="shared" si="28"/>
        <v>4.0580833333333333</v>
      </c>
      <c r="D948">
        <v>0.59</v>
      </c>
      <c r="E948">
        <v>0.01</v>
      </c>
      <c r="F948">
        <f t="shared" si="29"/>
        <v>0.57999999999999996</v>
      </c>
    </row>
    <row r="949" spans="1:6" x14ac:dyDescent="0.25">
      <c r="A949" s="1">
        <v>0.61109589120370367</v>
      </c>
      <c r="B949">
        <v>1636724398685</v>
      </c>
      <c r="C949" s="5">
        <f t="shared" si="28"/>
        <v>4.0622833333333332</v>
      </c>
      <c r="D949">
        <v>0.59</v>
      </c>
      <c r="E949">
        <v>0.01</v>
      </c>
      <c r="F949">
        <f t="shared" si="29"/>
        <v>0.57999999999999996</v>
      </c>
    </row>
    <row r="950" spans="1:6" x14ac:dyDescent="0.25">
      <c r="A950" s="1">
        <v>0.61109884259259262</v>
      </c>
      <c r="B950">
        <v>1636724398940</v>
      </c>
      <c r="C950" s="5">
        <f t="shared" si="28"/>
        <v>4.0665333333333331</v>
      </c>
      <c r="D950">
        <v>0.59</v>
      </c>
      <c r="E950">
        <v>0.01</v>
      </c>
      <c r="F950">
        <f t="shared" si="29"/>
        <v>0.57999999999999996</v>
      </c>
    </row>
    <row r="951" spans="1:6" x14ac:dyDescent="0.25">
      <c r="A951" s="1">
        <v>0.6111018055555556</v>
      </c>
      <c r="B951">
        <v>1636724399196</v>
      </c>
      <c r="C951" s="5">
        <f t="shared" si="28"/>
        <v>4.0708000000000002</v>
      </c>
      <c r="D951">
        <v>0.59</v>
      </c>
      <c r="E951">
        <v>0.01</v>
      </c>
      <c r="F951">
        <f t="shared" si="29"/>
        <v>0.57999999999999996</v>
      </c>
    </row>
    <row r="952" spans="1:6" x14ac:dyDescent="0.25">
      <c r="A952" s="1">
        <v>0.61110479166666665</v>
      </c>
      <c r="B952">
        <v>1636724399454</v>
      </c>
      <c r="C952" s="5">
        <f t="shared" si="28"/>
        <v>4.0750999999999999</v>
      </c>
      <c r="D952">
        <v>0.59</v>
      </c>
      <c r="E952">
        <v>0.01</v>
      </c>
      <c r="F952">
        <f t="shared" si="29"/>
        <v>0.57999999999999996</v>
      </c>
    </row>
    <row r="953" spans="1:6" x14ac:dyDescent="0.25">
      <c r="A953" s="1">
        <v>0.61110771990740742</v>
      </c>
      <c r="B953">
        <v>1636724399707</v>
      </c>
      <c r="C953" s="5">
        <f t="shared" si="28"/>
        <v>4.0793166666666663</v>
      </c>
      <c r="D953">
        <v>0.59</v>
      </c>
      <c r="E953">
        <v>0.01</v>
      </c>
      <c r="F953">
        <f t="shared" si="29"/>
        <v>0.57999999999999996</v>
      </c>
    </row>
    <row r="954" spans="1:6" x14ac:dyDescent="0.25">
      <c r="A954" s="1">
        <v>0.61111071759259261</v>
      </c>
      <c r="B954">
        <v>1636724399966</v>
      </c>
      <c r="C954" s="5">
        <f t="shared" si="28"/>
        <v>4.0836333333333332</v>
      </c>
      <c r="D954">
        <v>0.59</v>
      </c>
      <c r="E954">
        <v>0.01</v>
      </c>
      <c r="F954">
        <f t="shared" si="29"/>
        <v>0.57999999999999996</v>
      </c>
    </row>
    <row r="955" spans="1:6" x14ac:dyDescent="0.25">
      <c r="A955" s="1">
        <v>0.61111363425925924</v>
      </c>
      <c r="B955">
        <v>1636724400218</v>
      </c>
      <c r="C955" s="5">
        <f t="shared" si="28"/>
        <v>4.0878333333333332</v>
      </c>
      <c r="D955">
        <v>0.59</v>
      </c>
      <c r="E955">
        <v>0.01</v>
      </c>
      <c r="F955">
        <f t="shared" si="29"/>
        <v>0.57999999999999996</v>
      </c>
    </row>
    <row r="956" spans="1:6" x14ac:dyDescent="0.25">
      <c r="A956" s="1">
        <v>0.61111659722222222</v>
      </c>
      <c r="B956">
        <v>1636724400474</v>
      </c>
      <c r="C956" s="5">
        <f t="shared" si="28"/>
        <v>4.0921000000000003</v>
      </c>
      <c r="D956">
        <v>0.59</v>
      </c>
      <c r="E956">
        <v>0.01</v>
      </c>
      <c r="F956">
        <f t="shared" si="29"/>
        <v>0.57999999999999996</v>
      </c>
    </row>
    <row r="957" spans="1:6" x14ac:dyDescent="0.25">
      <c r="A957" s="1">
        <v>0.61111954861111106</v>
      </c>
      <c r="B957">
        <v>1636724400729</v>
      </c>
      <c r="C957" s="5">
        <f t="shared" si="28"/>
        <v>4.0963500000000002</v>
      </c>
      <c r="D957">
        <v>0.59</v>
      </c>
      <c r="E957">
        <v>0.01</v>
      </c>
      <c r="F957">
        <f t="shared" si="29"/>
        <v>0.57999999999999996</v>
      </c>
    </row>
    <row r="958" spans="1:6" x14ac:dyDescent="0.25">
      <c r="A958" s="1">
        <v>0.61112251157407405</v>
      </c>
      <c r="B958">
        <v>1636724400985</v>
      </c>
      <c r="C958" s="5">
        <f t="shared" si="28"/>
        <v>4.1006166666666664</v>
      </c>
      <c r="D958">
        <v>0.59</v>
      </c>
      <c r="E958">
        <v>0.01</v>
      </c>
      <c r="F958">
        <f t="shared" si="29"/>
        <v>0.57999999999999996</v>
      </c>
    </row>
    <row r="959" spans="1:6" x14ac:dyDescent="0.25">
      <c r="A959" s="1">
        <v>0.61112547453703703</v>
      </c>
      <c r="B959">
        <v>1636724401241</v>
      </c>
      <c r="C959" s="5">
        <f t="shared" si="28"/>
        <v>4.1048833333333334</v>
      </c>
      <c r="D959">
        <v>0.59</v>
      </c>
      <c r="E959">
        <v>0.01</v>
      </c>
      <c r="F959">
        <f t="shared" si="29"/>
        <v>0.57999999999999996</v>
      </c>
    </row>
    <row r="960" spans="1:6" x14ac:dyDescent="0.25">
      <c r="A960" s="1">
        <v>0.61112847222222222</v>
      </c>
      <c r="B960">
        <v>1636724401500</v>
      </c>
      <c r="C960" s="5">
        <f t="shared" si="28"/>
        <v>4.1091999999999995</v>
      </c>
      <c r="D960">
        <v>0.59</v>
      </c>
      <c r="E960">
        <v>0.01</v>
      </c>
      <c r="F960">
        <f t="shared" si="29"/>
        <v>0.57999999999999996</v>
      </c>
    </row>
    <row r="961" spans="1:6" x14ac:dyDescent="0.25">
      <c r="A961" s="1">
        <v>0.61113140046296299</v>
      </c>
      <c r="B961">
        <v>1636724401753</v>
      </c>
      <c r="C961" s="5">
        <f t="shared" si="28"/>
        <v>4.1134166666666667</v>
      </c>
      <c r="D961">
        <v>0.59</v>
      </c>
      <c r="E961">
        <v>0.01</v>
      </c>
      <c r="F961">
        <f t="shared" si="29"/>
        <v>0.57999999999999996</v>
      </c>
    </row>
    <row r="962" spans="1:6" x14ac:dyDescent="0.25">
      <c r="A962" s="1">
        <v>0.6111343402777778</v>
      </c>
      <c r="B962">
        <v>1636724402007</v>
      </c>
      <c r="C962" s="5">
        <f t="shared" si="28"/>
        <v>4.1176500000000003</v>
      </c>
      <c r="D962">
        <v>0.59</v>
      </c>
      <c r="E962">
        <v>0.01</v>
      </c>
      <c r="F962">
        <f t="shared" si="29"/>
        <v>0.57999999999999996</v>
      </c>
    </row>
    <row r="963" spans="1:6" x14ac:dyDescent="0.25">
      <c r="A963" s="1">
        <v>0.61113731481481481</v>
      </c>
      <c r="B963">
        <v>1636724402264</v>
      </c>
      <c r="C963" s="5">
        <f t="shared" ref="C963:C1026" si="30">+(B963-$B$2)/1000/60</f>
        <v>4.1219333333333337</v>
      </c>
      <c r="D963">
        <v>0.59</v>
      </c>
      <c r="E963">
        <v>0.01</v>
      </c>
      <c r="F963">
        <f t="shared" ref="F963:F1026" si="31">+D963-E963</f>
        <v>0.57999999999999996</v>
      </c>
    </row>
    <row r="964" spans="1:6" x14ac:dyDescent="0.25">
      <c r="A964" s="1">
        <v>0.61114028935185183</v>
      </c>
      <c r="B964">
        <v>1636724402521</v>
      </c>
      <c r="C964" s="5">
        <f t="shared" si="30"/>
        <v>4.1262166666666671</v>
      </c>
      <c r="D964">
        <v>0.59</v>
      </c>
      <c r="E964">
        <v>0.01</v>
      </c>
      <c r="F964">
        <f t="shared" si="31"/>
        <v>0.57999999999999996</v>
      </c>
    </row>
    <row r="965" spans="1:6" x14ac:dyDescent="0.25">
      <c r="A965" s="1">
        <v>0.6111432175925926</v>
      </c>
      <c r="B965">
        <v>1636724402774</v>
      </c>
      <c r="C965" s="5">
        <f t="shared" si="30"/>
        <v>4.1304333333333334</v>
      </c>
      <c r="D965">
        <v>0.59</v>
      </c>
      <c r="E965">
        <v>0.01</v>
      </c>
      <c r="F965">
        <f t="shared" si="31"/>
        <v>0.57999999999999996</v>
      </c>
    </row>
    <row r="966" spans="1:6" x14ac:dyDescent="0.25">
      <c r="A966" s="1">
        <v>0.61114618055555558</v>
      </c>
      <c r="B966">
        <v>1636724403030</v>
      </c>
      <c r="C966" s="5">
        <f t="shared" si="30"/>
        <v>4.1346999999999996</v>
      </c>
      <c r="D966">
        <v>0.59</v>
      </c>
      <c r="E966">
        <v>0.01</v>
      </c>
      <c r="F966">
        <f t="shared" si="31"/>
        <v>0.57999999999999996</v>
      </c>
    </row>
    <row r="967" spans="1:6" x14ac:dyDescent="0.25">
      <c r="A967" s="1">
        <v>0.61114916666666663</v>
      </c>
      <c r="B967">
        <v>1636724403288</v>
      </c>
      <c r="C967" s="5">
        <f t="shared" si="30"/>
        <v>4.1390000000000002</v>
      </c>
      <c r="D967">
        <v>0.59</v>
      </c>
      <c r="E967">
        <v>0.01</v>
      </c>
      <c r="F967">
        <f t="shared" si="31"/>
        <v>0.57999999999999996</v>
      </c>
    </row>
    <row r="968" spans="1:6" x14ac:dyDescent="0.25">
      <c r="A968" s="1">
        <v>0.61115209490740741</v>
      </c>
      <c r="B968">
        <v>1636724403541</v>
      </c>
      <c r="C968" s="5">
        <f t="shared" si="30"/>
        <v>4.1432166666666665</v>
      </c>
      <c r="D968">
        <v>0.59</v>
      </c>
      <c r="E968">
        <v>0.01</v>
      </c>
      <c r="F968">
        <f t="shared" si="31"/>
        <v>0.57999999999999996</v>
      </c>
    </row>
    <row r="969" spans="1:6" x14ac:dyDescent="0.25">
      <c r="A969" s="1">
        <v>0.61115504629629636</v>
      </c>
      <c r="B969">
        <v>1636724403796</v>
      </c>
      <c r="C969" s="5">
        <f t="shared" si="30"/>
        <v>4.1474666666666673</v>
      </c>
      <c r="D969">
        <v>0.59</v>
      </c>
      <c r="E969">
        <v>0.01</v>
      </c>
      <c r="F969">
        <f t="shared" si="31"/>
        <v>0.57999999999999996</v>
      </c>
    </row>
    <row r="970" spans="1:6" x14ac:dyDescent="0.25">
      <c r="A970" s="1">
        <v>0.6111580324074074</v>
      </c>
      <c r="B970">
        <v>1636724404054</v>
      </c>
      <c r="C970" s="5">
        <f t="shared" si="30"/>
        <v>4.1517666666666662</v>
      </c>
      <c r="D970">
        <v>0.59</v>
      </c>
      <c r="E970">
        <v>0.01</v>
      </c>
      <c r="F970">
        <f t="shared" si="31"/>
        <v>0.57999999999999996</v>
      </c>
    </row>
    <row r="971" spans="1:6" x14ac:dyDescent="0.25">
      <c r="A971" s="1">
        <v>0.61116097222222221</v>
      </c>
      <c r="B971">
        <v>1636724404308</v>
      </c>
      <c r="C971" s="5">
        <f t="shared" si="30"/>
        <v>4.1560000000000006</v>
      </c>
      <c r="D971">
        <v>0.59</v>
      </c>
      <c r="E971">
        <v>0.01</v>
      </c>
      <c r="F971">
        <f t="shared" si="31"/>
        <v>0.57999999999999996</v>
      </c>
    </row>
    <row r="972" spans="1:6" x14ac:dyDescent="0.25">
      <c r="A972" s="1">
        <v>0.61116393518518519</v>
      </c>
      <c r="B972">
        <v>1636724404564</v>
      </c>
      <c r="C972" s="5">
        <f t="shared" si="30"/>
        <v>4.1602666666666668</v>
      </c>
      <c r="D972">
        <v>0.59</v>
      </c>
      <c r="E972">
        <v>0.01</v>
      </c>
      <c r="F972">
        <f t="shared" si="31"/>
        <v>0.57999999999999996</v>
      </c>
    </row>
    <row r="973" spans="1:6" x14ac:dyDescent="0.25">
      <c r="A973" s="1">
        <v>0.61116689814814817</v>
      </c>
      <c r="B973">
        <v>1636724404820</v>
      </c>
      <c r="C973" s="5">
        <f t="shared" si="30"/>
        <v>4.1645333333333339</v>
      </c>
      <c r="D973">
        <v>0.59</v>
      </c>
      <c r="E973">
        <v>0.01</v>
      </c>
      <c r="F973">
        <f t="shared" si="31"/>
        <v>0.57999999999999996</v>
      </c>
    </row>
    <row r="974" spans="1:6" x14ac:dyDescent="0.25">
      <c r="A974" s="1">
        <v>0.61116983796296298</v>
      </c>
      <c r="B974">
        <v>1636724405074</v>
      </c>
      <c r="C974" s="5">
        <f t="shared" si="30"/>
        <v>4.1687666666666665</v>
      </c>
      <c r="D974">
        <v>0.59</v>
      </c>
      <c r="E974">
        <v>0.01</v>
      </c>
      <c r="F974">
        <f t="shared" si="31"/>
        <v>0.57999999999999996</v>
      </c>
    </row>
    <row r="975" spans="1:6" x14ac:dyDescent="0.25">
      <c r="A975" s="1">
        <v>0.61117280092592596</v>
      </c>
      <c r="B975">
        <v>1636724405330</v>
      </c>
      <c r="C975" s="5">
        <f t="shared" si="30"/>
        <v>4.1730333333333336</v>
      </c>
      <c r="D975">
        <v>0.59</v>
      </c>
      <c r="E975">
        <v>0.01</v>
      </c>
      <c r="F975">
        <f t="shared" si="31"/>
        <v>0.57999999999999996</v>
      </c>
    </row>
    <row r="976" spans="1:6" x14ac:dyDescent="0.25">
      <c r="A976" s="1">
        <v>0.61117576388888895</v>
      </c>
      <c r="B976">
        <v>1636724405586</v>
      </c>
      <c r="C976" s="5">
        <f t="shared" si="30"/>
        <v>4.1772999999999998</v>
      </c>
      <c r="D976">
        <v>0.59</v>
      </c>
      <c r="E976">
        <v>0.01</v>
      </c>
      <c r="F976">
        <f t="shared" si="31"/>
        <v>0.57999999999999996</v>
      </c>
    </row>
    <row r="977" spans="1:6" x14ac:dyDescent="0.25">
      <c r="A977" s="1">
        <v>0.61117871527777778</v>
      </c>
      <c r="B977">
        <v>1636724405841</v>
      </c>
      <c r="C977" s="5">
        <f t="shared" si="30"/>
        <v>4.1815499999999997</v>
      </c>
      <c r="D977">
        <v>0.59</v>
      </c>
      <c r="E977">
        <v>0.01</v>
      </c>
      <c r="F977">
        <f t="shared" si="31"/>
        <v>0.57999999999999996</v>
      </c>
    </row>
    <row r="978" spans="1:6" x14ac:dyDescent="0.25">
      <c r="A978" s="1">
        <v>0.61118167824074077</v>
      </c>
      <c r="B978">
        <v>1636724406097</v>
      </c>
      <c r="C978" s="5">
        <f t="shared" si="30"/>
        <v>4.1858166666666667</v>
      </c>
      <c r="D978">
        <v>0.59</v>
      </c>
      <c r="E978">
        <v>0.01</v>
      </c>
      <c r="F978">
        <f t="shared" si="31"/>
        <v>0.57999999999999996</v>
      </c>
    </row>
    <row r="979" spans="1:6" x14ac:dyDescent="0.25">
      <c r="A979" s="1">
        <v>0.61118466435185181</v>
      </c>
      <c r="B979">
        <v>1636724406355</v>
      </c>
      <c r="C979" s="5">
        <f t="shared" si="30"/>
        <v>4.1901166666666665</v>
      </c>
      <c r="D979">
        <v>0.59</v>
      </c>
      <c r="E979">
        <v>0.01</v>
      </c>
      <c r="F979">
        <f t="shared" si="31"/>
        <v>0.57999999999999996</v>
      </c>
    </row>
    <row r="980" spans="1:6" x14ac:dyDescent="0.25">
      <c r="A980" s="1">
        <v>0.61118763888888894</v>
      </c>
      <c r="B980">
        <v>1636724406612</v>
      </c>
      <c r="C980" s="5">
        <f t="shared" si="30"/>
        <v>4.1943999999999999</v>
      </c>
      <c r="D980">
        <v>0.59</v>
      </c>
      <c r="E980">
        <v>0.01</v>
      </c>
      <c r="F980">
        <f t="shared" si="31"/>
        <v>0.57999999999999996</v>
      </c>
    </row>
    <row r="981" spans="1:6" x14ac:dyDescent="0.25">
      <c r="A981" s="1">
        <v>0.61119054398148143</v>
      </c>
      <c r="B981">
        <v>1636724406863</v>
      </c>
      <c r="C981" s="5">
        <f t="shared" si="30"/>
        <v>4.1985833333333336</v>
      </c>
      <c r="D981">
        <v>0.59</v>
      </c>
      <c r="E981">
        <v>0.01</v>
      </c>
      <c r="F981">
        <f t="shared" si="31"/>
        <v>0.57999999999999996</v>
      </c>
    </row>
    <row r="982" spans="1:6" x14ac:dyDescent="0.25">
      <c r="A982" s="1">
        <v>0.61119350694444441</v>
      </c>
      <c r="B982">
        <v>1636724407119</v>
      </c>
      <c r="C982" s="5">
        <f t="shared" si="30"/>
        <v>4.2028499999999998</v>
      </c>
      <c r="D982">
        <v>0.59</v>
      </c>
      <c r="E982">
        <v>0.01</v>
      </c>
      <c r="F982">
        <f t="shared" si="31"/>
        <v>0.57999999999999996</v>
      </c>
    </row>
    <row r="983" spans="1:6" x14ac:dyDescent="0.25">
      <c r="A983" s="1">
        <v>0.61119646990740739</v>
      </c>
      <c r="B983">
        <v>1636724407375</v>
      </c>
      <c r="C983" s="5">
        <f t="shared" si="30"/>
        <v>4.2071166666666668</v>
      </c>
      <c r="D983">
        <v>0.59</v>
      </c>
      <c r="E983">
        <v>0.01</v>
      </c>
      <c r="F983">
        <f t="shared" si="31"/>
        <v>0.57999999999999996</v>
      </c>
    </row>
    <row r="984" spans="1:6" x14ac:dyDescent="0.25">
      <c r="A984" s="1">
        <v>0.61119946759259258</v>
      </c>
      <c r="B984">
        <v>1636724407634</v>
      </c>
      <c r="C984" s="5">
        <f t="shared" si="30"/>
        <v>4.2114333333333338</v>
      </c>
      <c r="D984">
        <v>0.59</v>
      </c>
      <c r="E984">
        <v>0.01</v>
      </c>
      <c r="F984">
        <f t="shared" si="31"/>
        <v>0.57999999999999996</v>
      </c>
    </row>
    <row r="985" spans="1:6" x14ac:dyDescent="0.25">
      <c r="A985" s="1">
        <v>0.61120238425925921</v>
      </c>
      <c r="B985">
        <v>1636724407886</v>
      </c>
      <c r="C985" s="5">
        <f t="shared" si="30"/>
        <v>4.2156333333333329</v>
      </c>
      <c r="D985">
        <v>0.59</v>
      </c>
      <c r="E985">
        <v>0.01</v>
      </c>
      <c r="F985">
        <f t="shared" si="31"/>
        <v>0.57999999999999996</v>
      </c>
    </row>
    <row r="986" spans="1:6" x14ac:dyDescent="0.25">
      <c r="A986" s="1">
        <v>0.6112053472222222</v>
      </c>
      <c r="B986">
        <v>1636724408142</v>
      </c>
      <c r="C986" s="5">
        <f t="shared" si="30"/>
        <v>4.2199</v>
      </c>
      <c r="D986">
        <v>0.59</v>
      </c>
      <c r="E986">
        <v>0.01</v>
      </c>
      <c r="F986">
        <f t="shared" si="31"/>
        <v>0.57999999999999996</v>
      </c>
    </row>
    <row r="987" spans="1:6" x14ac:dyDescent="0.25">
      <c r="A987" s="1">
        <v>0.61120829861111114</v>
      </c>
      <c r="B987">
        <v>1636724408397</v>
      </c>
      <c r="C987" s="5">
        <f t="shared" si="30"/>
        <v>4.2241499999999998</v>
      </c>
      <c r="D987">
        <v>0.59</v>
      </c>
      <c r="E987">
        <v>0.01</v>
      </c>
      <c r="F987">
        <f t="shared" si="31"/>
        <v>0.57999999999999996</v>
      </c>
    </row>
    <row r="988" spans="1:6" x14ac:dyDescent="0.25">
      <c r="A988" s="1">
        <v>0.61121127314814816</v>
      </c>
      <c r="B988">
        <v>1636724408654</v>
      </c>
      <c r="C988" s="5">
        <f t="shared" si="30"/>
        <v>4.2284333333333333</v>
      </c>
      <c r="D988">
        <v>0.59</v>
      </c>
      <c r="E988">
        <v>0.01</v>
      </c>
      <c r="F988">
        <f t="shared" si="31"/>
        <v>0.57999999999999996</v>
      </c>
    </row>
    <row r="989" spans="1:6" x14ac:dyDescent="0.25">
      <c r="A989" s="1">
        <v>0.61121421296296297</v>
      </c>
      <c r="B989">
        <v>1636724408908</v>
      </c>
      <c r="C989" s="5">
        <f t="shared" si="30"/>
        <v>4.2326666666666668</v>
      </c>
      <c r="D989">
        <v>0.59</v>
      </c>
      <c r="E989">
        <v>0.01</v>
      </c>
      <c r="F989">
        <f t="shared" si="31"/>
        <v>0.57999999999999996</v>
      </c>
    </row>
    <row r="990" spans="1:6" x14ac:dyDescent="0.25">
      <c r="A990" s="1">
        <v>0.61121717592592595</v>
      </c>
      <c r="B990">
        <v>1636724409164</v>
      </c>
      <c r="C990" s="5">
        <f t="shared" si="30"/>
        <v>4.2369333333333339</v>
      </c>
      <c r="D990">
        <v>0.59</v>
      </c>
      <c r="E990">
        <v>0.01</v>
      </c>
      <c r="F990">
        <f t="shared" si="31"/>
        <v>0.57999999999999996</v>
      </c>
    </row>
    <row r="991" spans="1:6" x14ac:dyDescent="0.25">
      <c r="A991" s="1">
        <v>0.61122013888888882</v>
      </c>
      <c r="B991">
        <v>1636724409420</v>
      </c>
      <c r="C991" s="5">
        <f t="shared" si="30"/>
        <v>4.2412000000000001</v>
      </c>
      <c r="D991">
        <v>0.59</v>
      </c>
      <c r="E991">
        <v>0.01</v>
      </c>
      <c r="F991">
        <f t="shared" si="31"/>
        <v>0.57999999999999996</v>
      </c>
    </row>
    <row r="992" spans="1:6" x14ac:dyDescent="0.25">
      <c r="A992" s="1">
        <v>0.61122309027777777</v>
      </c>
      <c r="B992">
        <v>1636724409675</v>
      </c>
      <c r="C992" s="5">
        <f t="shared" si="30"/>
        <v>4.2454499999999999</v>
      </c>
      <c r="D992">
        <v>0.59</v>
      </c>
      <c r="E992">
        <v>0.01</v>
      </c>
      <c r="F992">
        <f t="shared" si="31"/>
        <v>0.57999999999999996</v>
      </c>
    </row>
    <row r="993" spans="1:6" x14ac:dyDescent="0.25">
      <c r="A993" s="1">
        <v>0.61122605324074075</v>
      </c>
      <c r="B993">
        <v>1636724409931</v>
      </c>
      <c r="C993" s="5">
        <f t="shared" si="30"/>
        <v>4.249716666666667</v>
      </c>
      <c r="D993">
        <v>0.59</v>
      </c>
      <c r="E993">
        <v>0.01</v>
      </c>
      <c r="F993">
        <f t="shared" si="31"/>
        <v>0.57999999999999996</v>
      </c>
    </row>
    <row r="994" spans="1:6" x14ac:dyDescent="0.25">
      <c r="A994" s="1">
        <v>0.61122902777777777</v>
      </c>
      <c r="B994">
        <v>1636724410188</v>
      </c>
      <c r="C994" s="5">
        <f t="shared" si="30"/>
        <v>4.2540000000000004</v>
      </c>
      <c r="D994">
        <v>0.59</v>
      </c>
      <c r="E994">
        <v>0.01</v>
      </c>
      <c r="F994">
        <f t="shared" si="31"/>
        <v>0.57999999999999996</v>
      </c>
    </row>
    <row r="995" spans="1:6" x14ac:dyDescent="0.25">
      <c r="A995" s="1">
        <v>0.61123196759259257</v>
      </c>
      <c r="B995">
        <v>1636724410442</v>
      </c>
      <c r="C995" s="5">
        <f t="shared" si="30"/>
        <v>4.2582333333333331</v>
      </c>
      <c r="D995">
        <v>0.59</v>
      </c>
      <c r="E995">
        <v>0.01</v>
      </c>
      <c r="F995">
        <f t="shared" si="31"/>
        <v>0.57999999999999996</v>
      </c>
    </row>
    <row r="996" spans="1:6" x14ac:dyDescent="0.25">
      <c r="A996" s="1">
        <v>0.61123493055555556</v>
      </c>
      <c r="B996">
        <v>1636724410698</v>
      </c>
      <c r="C996" s="5">
        <f t="shared" si="30"/>
        <v>4.2625000000000002</v>
      </c>
      <c r="D996">
        <v>0.59</v>
      </c>
      <c r="E996">
        <v>0.01</v>
      </c>
      <c r="F996">
        <f t="shared" si="31"/>
        <v>0.57999999999999996</v>
      </c>
    </row>
    <row r="997" spans="1:6" x14ac:dyDescent="0.25">
      <c r="A997" s="1">
        <v>0.61123788194444451</v>
      </c>
      <c r="B997">
        <v>1636724410953</v>
      </c>
      <c r="C997" s="5">
        <f t="shared" si="30"/>
        <v>4.26675</v>
      </c>
      <c r="D997">
        <v>0.59</v>
      </c>
      <c r="E997">
        <v>0.01</v>
      </c>
      <c r="F997">
        <f t="shared" si="31"/>
        <v>0.57999999999999996</v>
      </c>
    </row>
    <row r="998" spans="1:6" x14ac:dyDescent="0.25">
      <c r="A998" s="1">
        <v>0.61124108796296295</v>
      </c>
      <c r="B998">
        <v>1636724411230</v>
      </c>
      <c r="C998" s="5">
        <f t="shared" si="30"/>
        <v>4.2713666666666663</v>
      </c>
      <c r="D998">
        <v>0.59</v>
      </c>
      <c r="E998">
        <v>0.01</v>
      </c>
      <c r="F998">
        <f t="shared" si="31"/>
        <v>0.57999999999999996</v>
      </c>
    </row>
    <row r="999" spans="1:6" x14ac:dyDescent="0.25">
      <c r="A999" s="1">
        <v>0.61124418981481476</v>
      </c>
      <c r="B999">
        <v>1636724411498</v>
      </c>
      <c r="C999" s="5">
        <f t="shared" si="30"/>
        <v>4.2758333333333338</v>
      </c>
      <c r="D999">
        <v>0.59</v>
      </c>
      <c r="E999">
        <v>0.01</v>
      </c>
      <c r="F999">
        <f t="shared" si="31"/>
        <v>0.57999999999999996</v>
      </c>
    </row>
    <row r="1000" spans="1:6" x14ac:dyDescent="0.25">
      <c r="A1000" s="1">
        <v>0.61124709490740747</v>
      </c>
      <c r="B1000">
        <v>1636724411749</v>
      </c>
      <c r="C1000" s="5">
        <f t="shared" si="30"/>
        <v>4.2800166666666666</v>
      </c>
      <c r="D1000">
        <v>0.59</v>
      </c>
      <c r="E1000">
        <v>0.01</v>
      </c>
      <c r="F1000">
        <f t="shared" si="31"/>
        <v>0.57999999999999996</v>
      </c>
    </row>
    <row r="1001" spans="1:6" x14ac:dyDescent="0.25">
      <c r="A1001" s="1">
        <v>0.61125006944444438</v>
      </c>
      <c r="B1001">
        <v>1636724412006</v>
      </c>
      <c r="C1001" s="5">
        <f t="shared" si="30"/>
        <v>4.2843</v>
      </c>
      <c r="D1001">
        <v>0.59</v>
      </c>
      <c r="E1001">
        <v>0.01</v>
      </c>
      <c r="F1001">
        <f t="shared" si="31"/>
        <v>0.57999999999999996</v>
      </c>
    </row>
    <row r="1002" spans="1:6" x14ac:dyDescent="0.25">
      <c r="A1002" s="1">
        <v>0.61125310185185189</v>
      </c>
      <c r="B1002">
        <v>1636724412268</v>
      </c>
      <c r="C1002" s="5">
        <f t="shared" si="30"/>
        <v>4.2886666666666668</v>
      </c>
      <c r="D1002">
        <v>0.59</v>
      </c>
      <c r="E1002">
        <v>0.01</v>
      </c>
      <c r="F1002">
        <f t="shared" si="31"/>
        <v>0.57999999999999996</v>
      </c>
    </row>
    <row r="1003" spans="1:6" x14ac:dyDescent="0.25">
      <c r="A1003" s="1">
        <v>0.61125615740740746</v>
      </c>
      <c r="B1003">
        <v>1636724412532</v>
      </c>
      <c r="C1003" s="5">
        <f t="shared" si="30"/>
        <v>4.2930666666666664</v>
      </c>
      <c r="D1003">
        <v>0.59</v>
      </c>
      <c r="E1003">
        <v>0.01</v>
      </c>
      <c r="F1003">
        <f t="shared" si="31"/>
        <v>0.57999999999999996</v>
      </c>
    </row>
    <row r="1004" spans="1:6" x14ac:dyDescent="0.25">
      <c r="A1004" s="1">
        <v>0.61125912037037033</v>
      </c>
      <c r="B1004">
        <v>1636724412788</v>
      </c>
      <c r="C1004" s="5">
        <f t="shared" si="30"/>
        <v>4.2973333333333326</v>
      </c>
      <c r="D1004">
        <v>0.59</v>
      </c>
      <c r="E1004">
        <v>0.01</v>
      </c>
      <c r="F1004">
        <f t="shared" si="31"/>
        <v>0.57999999999999996</v>
      </c>
    </row>
    <row r="1005" spans="1:6" x14ac:dyDescent="0.25">
      <c r="A1005" s="1">
        <v>0.61126207175925928</v>
      </c>
      <c r="B1005">
        <v>1636724413043</v>
      </c>
      <c r="C1005" s="5">
        <f t="shared" si="30"/>
        <v>4.3015833333333342</v>
      </c>
      <c r="D1005">
        <v>0.59</v>
      </c>
      <c r="E1005">
        <v>0.01</v>
      </c>
      <c r="F1005">
        <f t="shared" si="31"/>
        <v>0.57999999999999996</v>
      </c>
    </row>
    <row r="1006" spans="1:6" x14ac:dyDescent="0.25">
      <c r="A1006" s="1">
        <v>0.61126511574074072</v>
      </c>
      <c r="B1006">
        <v>1636724413306</v>
      </c>
      <c r="C1006" s="5">
        <f t="shared" si="30"/>
        <v>4.3059666666666665</v>
      </c>
      <c r="D1006">
        <v>0.59</v>
      </c>
      <c r="E1006">
        <v>0.01</v>
      </c>
      <c r="F1006">
        <f t="shared" si="31"/>
        <v>0.57999999999999996</v>
      </c>
    </row>
    <row r="1007" spans="1:6" x14ac:dyDescent="0.25">
      <c r="A1007" s="1">
        <v>0.61126817129629629</v>
      </c>
      <c r="B1007">
        <v>1636724413570</v>
      </c>
      <c r="C1007" s="5">
        <f t="shared" si="30"/>
        <v>4.3103666666666669</v>
      </c>
      <c r="D1007">
        <v>0.59</v>
      </c>
      <c r="E1007">
        <v>0.01</v>
      </c>
      <c r="F1007">
        <f t="shared" si="31"/>
        <v>0.57999999999999996</v>
      </c>
    </row>
    <row r="1008" spans="1:6" x14ac:dyDescent="0.25">
      <c r="A1008" s="1">
        <v>0.61127113425925927</v>
      </c>
      <c r="B1008">
        <v>1636724413826</v>
      </c>
      <c r="C1008" s="5">
        <f t="shared" si="30"/>
        <v>4.3146333333333331</v>
      </c>
      <c r="D1008">
        <v>0.59</v>
      </c>
      <c r="E1008">
        <v>0.01</v>
      </c>
      <c r="F1008">
        <f t="shared" si="31"/>
        <v>0.57999999999999996</v>
      </c>
    </row>
    <row r="1009" spans="1:6" x14ac:dyDescent="0.25">
      <c r="A1009" s="1">
        <v>0.61127408564814811</v>
      </c>
      <c r="B1009">
        <v>1636724414081</v>
      </c>
      <c r="C1009" s="5">
        <f t="shared" si="30"/>
        <v>4.318883333333333</v>
      </c>
      <c r="D1009">
        <v>0.59</v>
      </c>
      <c r="E1009">
        <v>0.01</v>
      </c>
      <c r="F1009">
        <f t="shared" si="31"/>
        <v>0.57999999999999996</v>
      </c>
    </row>
    <row r="1010" spans="1:6" x14ac:dyDescent="0.25">
      <c r="A1010" s="1">
        <v>0.61127706018518524</v>
      </c>
      <c r="B1010">
        <v>1636724414338</v>
      </c>
      <c r="C1010" s="5">
        <f t="shared" si="30"/>
        <v>4.3231666666666664</v>
      </c>
      <c r="D1010">
        <v>0.59</v>
      </c>
      <c r="E1010">
        <v>0.01</v>
      </c>
      <c r="F1010">
        <f t="shared" si="31"/>
        <v>0.57999999999999996</v>
      </c>
    </row>
    <row r="1011" spans="1:6" x14ac:dyDescent="0.25">
      <c r="A1011" s="1">
        <v>0.61128065972222223</v>
      </c>
      <c r="B1011">
        <v>1636724414649</v>
      </c>
      <c r="C1011" s="5">
        <f t="shared" si="30"/>
        <v>4.3283500000000004</v>
      </c>
      <c r="D1011">
        <v>0.59</v>
      </c>
      <c r="E1011">
        <v>0.01</v>
      </c>
      <c r="F1011">
        <f t="shared" si="31"/>
        <v>0.57999999999999996</v>
      </c>
    </row>
    <row r="1012" spans="1:6" x14ac:dyDescent="0.25">
      <c r="A1012" s="1">
        <v>0.61128388888888885</v>
      </c>
      <c r="B1012">
        <v>1636724414928</v>
      </c>
      <c r="C1012" s="5">
        <f t="shared" si="30"/>
        <v>4.3330000000000002</v>
      </c>
      <c r="D1012">
        <v>0.59</v>
      </c>
      <c r="E1012">
        <v>0.01</v>
      </c>
      <c r="F1012">
        <f t="shared" si="31"/>
        <v>0.57999999999999996</v>
      </c>
    </row>
    <row r="1013" spans="1:6" x14ac:dyDescent="0.25">
      <c r="A1013" s="1">
        <v>0.61128690972222222</v>
      </c>
      <c r="B1013">
        <v>1636724415189</v>
      </c>
      <c r="C1013" s="5">
        <f t="shared" si="30"/>
        <v>4.3373499999999998</v>
      </c>
      <c r="D1013">
        <v>0.59</v>
      </c>
      <c r="E1013">
        <v>0.01</v>
      </c>
      <c r="F1013">
        <f t="shared" si="31"/>
        <v>0.57999999999999996</v>
      </c>
    </row>
    <row r="1014" spans="1:6" x14ac:dyDescent="0.25">
      <c r="A1014" s="1">
        <v>0.61128984953703702</v>
      </c>
      <c r="B1014">
        <v>1636724415443</v>
      </c>
      <c r="C1014" s="5">
        <f t="shared" si="30"/>
        <v>4.3415833333333333</v>
      </c>
      <c r="D1014">
        <v>0.59</v>
      </c>
      <c r="E1014">
        <v>0.01</v>
      </c>
      <c r="F1014">
        <f t="shared" si="31"/>
        <v>0.57999999999999996</v>
      </c>
    </row>
    <row r="1015" spans="1:6" x14ac:dyDescent="0.25">
      <c r="A1015" s="1">
        <v>0.6112928125</v>
      </c>
      <c r="B1015">
        <v>1636724415699</v>
      </c>
      <c r="C1015" s="5">
        <f t="shared" si="30"/>
        <v>4.3458499999999995</v>
      </c>
      <c r="D1015">
        <v>0.59</v>
      </c>
      <c r="E1015">
        <v>0.01</v>
      </c>
      <c r="F1015">
        <f t="shared" si="31"/>
        <v>0.57999999999999996</v>
      </c>
    </row>
    <row r="1016" spans="1:6" x14ac:dyDescent="0.25">
      <c r="A1016" s="1">
        <v>0.61129576388888884</v>
      </c>
      <c r="B1016">
        <v>1636724415954</v>
      </c>
      <c r="C1016" s="5">
        <f t="shared" si="30"/>
        <v>4.3500999999999994</v>
      </c>
      <c r="D1016">
        <v>0.59</v>
      </c>
      <c r="E1016">
        <v>0.01</v>
      </c>
      <c r="F1016">
        <f t="shared" si="31"/>
        <v>0.57999999999999996</v>
      </c>
    </row>
    <row r="1017" spans="1:6" x14ac:dyDescent="0.25">
      <c r="A1017" s="1">
        <v>0.61129872685185183</v>
      </c>
      <c r="B1017">
        <v>1636724416210</v>
      </c>
      <c r="C1017" s="5">
        <f t="shared" si="30"/>
        <v>4.3543666666666665</v>
      </c>
      <c r="D1017">
        <v>0.59</v>
      </c>
      <c r="E1017">
        <v>0.01</v>
      </c>
      <c r="F1017">
        <f t="shared" si="31"/>
        <v>0.57999999999999996</v>
      </c>
    </row>
    <row r="1018" spans="1:6" x14ac:dyDescent="0.25">
      <c r="A1018" s="1">
        <v>0.61130168981481481</v>
      </c>
      <c r="B1018">
        <v>1636724416466</v>
      </c>
      <c r="C1018" s="5">
        <f t="shared" si="30"/>
        <v>4.3586333333333327</v>
      </c>
      <c r="D1018">
        <v>0.59</v>
      </c>
      <c r="E1018">
        <v>0.01</v>
      </c>
      <c r="F1018">
        <f t="shared" si="31"/>
        <v>0.57999999999999996</v>
      </c>
    </row>
    <row r="1019" spans="1:6" x14ac:dyDescent="0.25">
      <c r="A1019" s="1">
        <v>0.61130464120370365</v>
      </c>
      <c r="B1019">
        <v>1636724416721</v>
      </c>
      <c r="C1019" s="5">
        <f t="shared" si="30"/>
        <v>4.3628833333333334</v>
      </c>
      <c r="D1019">
        <v>0.59</v>
      </c>
      <c r="E1019">
        <v>0.01</v>
      </c>
      <c r="F1019">
        <f t="shared" si="31"/>
        <v>0.57999999999999996</v>
      </c>
    </row>
    <row r="1020" spans="1:6" x14ac:dyDescent="0.25">
      <c r="A1020" s="1">
        <v>0.6113075925925926</v>
      </c>
      <c r="B1020">
        <v>1636724416976</v>
      </c>
      <c r="C1020" s="5">
        <f t="shared" si="30"/>
        <v>4.3671333333333333</v>
      </c>
      <c r="D1020">
        <v>0.59</v>
      </c>
      <c r="E1020">
        <v>0.01</v>
      </c>
      <c r="F1020">
        <f t="shared" si="31"/>
        <v>0.57999999999999996</v>
      </c>
    </row>
    <row r="1021" spans="1:6" x14ac:dyDescent="0.25">
      <c r="A1021" s="1">
        <v>0.61131055555555558</v>
      </c>
      <c r="B1021">
        <v>1636724417232</v>
      </c>
      <c r="C1021" s="5">
        <f t="shared" si="30"/>
        <v>4.3713999999999995</v>
      </c>
      <c r="D1021">
        <v>0.59</v>
      </c>
      <c r="E1021">
        <v>0.01</v>
      </c>
      <c r="F1021">
        <f t="shared" si="31"/>
        <v>0.57999999999999996</v>
      </c>
    </row>
    <row r="1022" spans="1:6" x14ac:dyDescent="0.25">
      <c r="A1022" s="1">
        <v>0.61131351851851845</v>
      </c>
      <c r="B1022">
        <v>1636724417488</v>
      </c>
      <c r="C1022" s="5">
        <f t="shared" si="30"/>
        <v>4.3756666666666666</v>
      </c>
      <c r="D1022">
        <v>0.59</v>
      </c>
      <c r="E1022">
        <v>0.01</v>
      </c>
      <c r="F1022">
        <f t="shared" si="31"/>
        <v>0.57999999999999996</v>
      </c>
    </row>
    <row r="1023" spans="1:6" x14ac:dyDescent="0.25">
      <c r="A1023" s="1">
        <v>0.6113164699074074</v>
      </c>
      <c r="B1023">
        <v>1636724417743</v>
      </c>
      <c r="C1023" s="5">
        <f t="shared" si="30"/>
        <v>4.3799166666666673</v>
      </c>
      <c r="D1023">
        <v>0.59</v>
      </c>
      <c r="E1023">
        <v>0.01</v>
      </c>
      <c r="F1023">
        <f t="shared" si="31"/>
        <v>0.57999999999999996</v>
      </c>
    </row>
    <row r="1024" spans="1:6" x14ac:dyDescent="0.25">
      <c r="A1024" s="1">
        <v>0.61131943287037038</v>
      </c>
      <c r="B1024">
        <v>1636724417999</v>
      </c>
      <c r="C1024" s="5">
        <f t="shared" si="30"/>
        <v>4.3841833333333335</v>
      </c>
      <c r="D1024">
        <v>0.59</v>
      </c>
      <c r="E1024">
        <v>0.01</v>
      </c>
      <c r="F1024">
        <f t="shared" si="31"/>
        <v>0.57999999999999996</v>
      </c>
    </row>
    <row r="1025" spans="1:6" x14ac:dyDescent="0.25">
      <c r="A1025" s="1">
        <v>0.61132239583333337</v>
      </c>
      <c r="B1025">
        <v>1636724418255</v>
      </c>
      <c r="C1025" s="5">
        <f t="shared" si="30"/>
        <v>4.3884500000000006</v>
      </c>
      <c r="D1025">
        <v>0.59</v>
      </c>
      <c r="E1025">
        <v>0.01</v>
      </c>
      <c r="F1025">
        <f t="shared" si="31"/>
        <v>0.57999999999999996</v>
      </c>
    </row>
    <row r="1026" spans="1:6" x14ac:dyDescent="0.25">
      <c r="A1026" s="1">
        <v>0.6113253472222222</v>
      </c>
      <c r="B1026">
        <v>1636724418510</v>
      </c>
      <c r="C1026" s="5">
        <f t="shared" si="30"/>
        <v>4.3927000000000005</v>
      </c>
      <c r="D1026">
        <v>0.59</v>
      </c>
      <c r="E1026">
        <v>0.01</v>
      </c>
      <c r="F1026">
        <f t="shared" si="31"/>
        <v>0.57999999999999996</v>
      </c>
    </row>
    <row r="1027" spans="1:6" x14ac:dyDescent="0.25">
      <c r="A1027" s="1">
        <v>0.61132831018518519</v>
      </c>
      <c r="B1027">
        <v>1636724418766</v>
      </c>
      <c r="C1027" s="5">
        <f t="shared" ref="C1027:C1090" si="32">+(B1027-$B$2)/1000/60</f>
        <v>4.3969666666666667</v>
      </c>
      <c r="D1027">
        <v>0.59</v>
      </c>
      <c r="E1027">
        <v>0.01</v>
      </c>
      <c r="F1027">
        <f t="shared" ref="F1027:F1090" si="33">+D1027-E1027</f>
        <v>0.57999999999999996</v>
      </c>
    </row>
    <row r="1028" spans="1:6" x14ac:dyDescent="0.25">
      <c r="A1028" s="1">
        <v>0.61133126157407414</v>
      </c>
      <c r="B1028">
        <v>1636724419021</v>
      </c>
      <c r="C1028" s="5">
        <f t="shared" si="32"/>
        <v>4.4012166666666666</v>
      </c>
      <c r="D1028">
        <v>0.59</v>
      </c>
      <c r="E1028">
        <v>0.01</v>
      </c>
      <c r="F1028">
        <f t="shared" si="33"/>
        <v>0.57999999999999996</v>
      </c>
    </row>
    <row r="1029" spans="1:6" x14ac:dyDescent="0.25">
      <c r="A1029" s="1">
        <v>0.61133422453703701</v>
      </c>
      <c r="B1029">
        <v>1636724419277</v>
      </c>
      <c r="C1029" s="5">
        <f t="shared" si="32"/>
        <v>4.4054833333333336</v>
      </c>
      <c r="D1029">
        <v>0.59</v>
      </c>
      <c r="E1029">
        <v>0.01</v>
      </c>
      <c r="F1029">
        <f t="shared" si="33"/>
        <v>0.57999999999999996</v>
      </c>
    </row>
    <row r="1030" spans="1:6" x14ac:dyDescent="0.25">
      <c r="A1030" s="1">
        <v>0.61133717592592596</v>
      </c>
      <c r="B1030">
        <v>1636724419532</v>
      </c>
      <c r="C1030" s="5">
        <f t="shared" si="32"/>
        <v>4.4097333333333335</v>
      </c>
      <c r="D1030">
        <v>0.59</v>
      </c>
      <c r="E1030">
        <v>0.01</v>
      </c>
      <c r="F1030">
        <f t="shared" si="33"/>
        <v>0.57999999999999996</v>
      </c>
    </row>
    <row r="1031" spans="1:6" x14ac:dyDescent="0.25">
      <c r="A1031" s="1">
        <v>0.61134013888888894</v>
      </c>
      <c r="B1031">
        <v>1636724419788</v>
      </c>
      <c r="C1031" s="5">
        <f t="shared" si="32"/>
        <v>4.4139999999999997</v>
      </c>
      <c r="D1031">
        <v>0.59</v>
      </c>
      <c r="E1031">
        <v>0.01</v>
      </c>
      <c r="F1031">
        <f t="shared" si="33"/>
        <v>0.57999999999999996</v>
      </c>
    </row>
    <row r="1032" spans="1:6" x14ac:dyDescent="0.25">
      <c r="A1032" s="1">
        <v>0.61134311342592595</v>
      </c>
      <c r="B1032">
        <v>1636724420045</v>
      </c>
      <c r="C1032" s="5">
        <f t="shared" si="32"/>
        <v>4.4182833333333331</v>
      </c>
      <c r="D1032">
        <v>0.59</v>
      </c>
      <c r="E1032">
        <v>0.01</v>
      </c>
      <c r="F1032">
        <f t="shared" si="33"/>
        <v>0.57999999999999996</v>
      </c>
    </row>
    <row r="1033" spans="1:6" x14ac:dyDescent="0.25">
      <c r="A1033" s="1">
        <v>0.61134605324074076</v>
      </c>
      <c r="B1033">
        <v>1636724420299</v>
      </c>
      <c r="C1033" s="5">
        <f t="shared" si="32"/>
        <v>4.4225166666666667</v>
      </c>
      <c r="D1033">
        <v>0.59</v>
      </c>
      <c r="E1033">
        <v>0.01</v>
      </c>
      <c r="F1033">
        <f t="shared" si="33"/>
        <v>0.57999999999999996</v>
      </c>
    </row>
    <row r="1034" spans="1:6" x14ac:dyDescent="0.25">
      <c r="A1034" s="1">
        <v>0.61134902777777778</v>
      </c>
      <c r="B1034">
        <v>1636724420556</v>
      </c>
      <c r="C1034" s="5">
        <f t="shared" si="32"/>
        <v>4.4268000000000001</v>
      </c>
      <c r="D1034">
        <v>0.59</v>
      </c>
      <c r="E1034">
        <v>0.01</v>
      </c>
      <c r="F1034">
        <f t="shared" si="33"/>
        <v>0.57999999999999996</v>
      </c>
    </row>
    <row r="1035" spans="1:6" x14ac:dyDescent="0.25">
      <c r="A1035" s="1">
        <v>0.61135196759259258</v>
      </c>
      <c r="B1035">
        <v>1636724420810</v>
      </c>
      <c r="C1035" s="5">
        <f t="shared" si="32"/>
        <v>4.4310333333333336</v>
      </c>
      <c r="D1035">
        <v>0.59</v>
      </c>
      <c r="E1035">
        <v>0.01</v>
      </c>
      <c r="F1035">
        <f t="shared" si="33"/>
        <v>0.57999999999999996</v>
      </c>
    </row>
    <row r="1036" spans="1:6" x14ac:dyDescent="0.25">
      <c r="A1036" s="1">
        <v>0.61135493055555556</v>
      </c>
      <c r="B1036">
        <v>1636724421066</v>
      </c>
      <c r="C1036" s="5">
        <f t="shared" si="32"/>
        <v>4.4352999999999998</v>
      </c>
      <c r="D1036">
        <v>0.59</v>
      </c>
      <c r="E1036">
        <v>0.01</v>
      </c>
      <c r="F1036">
        <f t="shared" si="33"/>
        <v>0.57999999999999996</v>
      </c>
    </row>
    <row r="1037" spans="1:6" x14ac:dyDescent="0.25">
      <c r="A1037" s="1">
        <v>0.61135789351851855</v>
      </c>
      <c r="B1037">
        <v>1636724421322</v>
      </c>
      <c r="C1037" s="5">
        <f t="shared" si="32"/>
        <v>4.4395666666666669</v>
      </c>
      <c r="D1037">
        <v>0.59</v>
      </c>
      <c r="E1037">
        <v>0.01</v>
      </c>
      <c r="F1037">
        <f t="shared" si="33"/>
        <v>0.57999999999999996</v>
      </c>
    </row>
    <row r="1038" spans="1:6" x14ac:dyDescent="0.25">
      <c r="A1038" s="1">
        <v>0.61136089120370374</v>
      </c>
      <c r="B1038">
        <v>1636724421581</v>
      </c>
      <c r="C1038" s="5">
        <f t="shared" si="32"/>
        <v>4.443883333333333</v>
      </c>
      <c r="D1038">
        <v>0.59</v>
      </c>
      <c r="E1038">
        <v>0.01</v>
      </c>
      <c r="F1038">
        <f t="shared" si="33"/>
        <v>0.57999999999999996</v>
      </c>
    </row>
    <row r="1039" spans="1:6" x14ac:dyDescent="0.25">
      <c r="A1039" s="1">
        <v>0.61136381944444451</v>
      </c>
      <c r="B1039">
        <v>1636724421834</v>
      </c>
      <c r="C1039" s="5">
        <f t="shared" si="32"/>
        <v>4.4481000000000002</v>
      </c>
      <c r="D1039">
        <v>0.59</v>
      </c>
      <c r="E1039">
        <v>0.01</v>
      </c>
      <c r="F1039">
        <f t="shared" si="33"/>
        <v>0.57999999999999996</v>
      </c>
    </row>
    <row r="1040" spans="1:6" x14ac:dyDescent="0.25">
      <c r="A1040" s="1">
        <v>0.61136675925925921</v>
      </c>
      <c r="B1040">
        <v>1636724422088</v>
      </c>
      <c r="C1040" s="5">
        <f t="shared" si="32"/>
        <v>4.4523333333333328</v>
      </c>
      <c r="D1040">
        <v>0.59</v>
      </c>
      <c r="E1040">
        <v>0.01</v>
      </c>
      <c r="F1040">
        <f t="shared" si="33"/>
        <v>0.57999999999999996</v>
      </c>
    </row>
    <row r="1041" spans="1:6" x14ac:dyDescent="0.25">
      <c r="A1041" s="1">
        <v>0.61136972222222219</v>
      </c>
      <c r="B1041">
        <v>1636724422344</v>
      </c>
      <c r="C1041" s="5">
        <f t="shared" si="32"/>
        <v>4.4565999999999999</v>
      </c>
      <c r="D1041">
        <v>0.59</v>
      </c>
      <c r="E1041">
        <v>0.01</v>
      </c>
      <c r="F1041">
        <f t="shared" si="33"/>
        <v>0.57999999999999996</v>
      </c>
    </row>
    <row r="1042" spans="1:6" x14ac:dyDescent="0.25">
      <c r="A1042" s="1">
        <v>0.61137268518518517</v>
      </c>
      <c r="B1042">
        <v>1636724422600</v>
      </c>
      <c r="C1042" s="5">
        <f t="shared" si="32"/>
        <v>4.4608666666666661</v>
      </c>
      <c r="D1042">
        <v>0.59</v>
      </c>
      <c r="E1042">
        <v>0.01</v>
      </c>
      <c r="F1042">
        <f t="shared" si="33"/>
        <v>0.57999999999999996</v>
      </c>
    </row>
    <row r="1043" spans="1:6" x14ac:dyDescent="0.25">
      <c r="A1043" s="1">
        <v>0.61137563657407401</v>
      </c>
      <c r="B1043">
        <v>1636724422855</v>
      </c>
      <c r="C1043" s="5">
        <f t="shared" si="32"/>
        <v>4.465116666666666</v>
      </c>
      <c r="D1043">
        <v>0.59</v>
      </c>
      <c r="E1043">
        <v>0.01</v>
      </c>
      <c r="F1043">
        <f t="shared" si="33"/>
        <v>0.57999999999999996</v>
      </c>
    </row>
    <row r="1044" spans="1:6" x14ac:dyDescent="0.25">
      <c r="A1044" s="1">
        <v>0.61137859953703699</v>
      </c>
      <c r="B1044">
        <v>1636724423111</v>
      </c>
      <c r="C1044" s="5">
        <f t="shared" si="32"/>
        <v>4.4693833333333339</v>
      </c>
      <c r="D1044">
        <v>0.59</v>
      </c>
      <c r="E1044">
        <v>0.01</v>
      </c>
      <c r="F1044">
        <f t="shared" si="33"/>
        <v>0.57999999999999996</v>
      </c>
    </row>
    <row r="1045" spans="1:6" x14ac:dyDescent="0.25">
      <c r="A1045" s="1">
        <v>0.61138155092592594</v>
      </c>
      <c r="B1045">
        <v>1636724423366</v>
      </c>
      <c r="C1045" s="5">
        <f t="shared" si="32"/>
        <v>4.4736333333333338</v>
      </c>
      <c r="D1045">
        <v>0.59</v>
      </c>
      <c r="E1045">
        <v>0.01</v>
      </c>
      <c r="F1045">
        <f t="shared" si="33"/>
        <v>0.57999999999999996</v>
      </c>
    </row>
    <row r="1046" spans="1:6" x14ac:dyDescent="0.25">
      <c r="A1046" s="1">
        <v>0.61138451388888893</v>
      </c>
      <c r="B1046">
        <v>1636724423622</v>
      </c>
      <c r="C1046" s="5">
        <f t="shared" si="32"/>
        <v>4.4779</v>
      </c>
      <c r="D1046">
        <v>0.59</v>
      </c>
      <c r="E1046">
        <v>0.01</v>
      </c>
      <c r="F1046">
        <f t="shared" si="33"/>
        <v>0.57999999999999996</v>
      </c>
    </row>
    <row r="1047" spans="1:6" x14ac:dyDescent="0.25">
      <c r="A1047" s="1">
        <v>0.6113874768518518</v>
      </c>
      <c r="B1047">
        <v>1636724423878</v>
      </c>
      <c r="C1047" s="5">
        <f t="shared" si="32"/>
        <v>4.4821666666666671</v>
      </c>
      <c r="D1047">
        <v>0.6</v>
      </c>
      <c r="E1047">
        <v>0.01</v>
      </c>
      <c r="F1047">
        <f t="shared" si="33"/>
        <v>0.59</v>
      </c>
    </row>
    <row r="1048" spans="1:6" x14ac:dyDescent="0.25">
      <c r="A1048" s="1">
        <v>0.61139046296296296</v>
      </c>
      <c r="B1048">
        <v>1636724424136</v>
      </c>
      <c r="C1048" s="5">
        <f t="shared" si="32"/>
        <v>4.4864666666666668</v>
      </c>
      <c r="D1048">
        <v>0.59</v>
      </c>
      <c r="E1048">
        <v>0.01</v>
      </c>
      <c r="F1048">
        <f t="shared" si="33"/>
        <v>0.57999999999999996</v>
      </c>
    </row>
    <row r="1049" spans="1:6" x14ac:dyDescent="0.25">
      <c r="A1049" s="1">
        <v>0.6113934143518519</v>
      </c>
      <c r="B1049">
        <v>1636724424391</v>
      </c>
      <c r="C1049" s="5">
        <f t="shared" si="32"/>
        <v>4.4907166666666667</v>
      </c>
      <c r="D1049">
        <v>0.59</v>
      </c>
      <c r="E1049">
        <v>0.01</v>
      </c>
      <c r="F1049">
        <f t="shared" si="33"/>
        <v>0.57999999999999996</v>
      </c>
    </row>
    <row r="1050" spans="1:6" x14ac:dyDescent="0.25">
      <c r="A1050" s="1">
        <v>0.61139655092592593</v>
      </c>
      <c r="B1050">
        <v>1636724424662</v>
      </c>
      <c r="C1050" s="5">
        <f t="shared" si="32"/>
        <v>4.4952333333333332</v>
      </c>
      <c r="D1050">
        <v>0.59</v>
      </c>
      <c r="E1050">
        <v>0.01</v>
      </c>
      <c r="F1050">
        <f t="shared" si="33"/>
        <v>0.57999999999999996</v>
      </c>
    </row>
    <row r="1051" spans="1:6" x14ac:dyDescent="0.25">
      <c r="A1051" s="1">
        <v>0.61139949074074074</v>
      </c>
      <c r="B1051">
        <v>1636724424916</v>
      </c>
      <c r="C1051" s="5">
        <f t="shared" si="32"/>
        <v>4.4994666666666667</v>
      </c>
      <c r="D1051">
        <v>0.59</v>
      </c>
      <c r="E1051">
        <v>0.01</v>
      </c>
      <c r="F1051">
        <f t="shared" si="33"/>
        <v>0.57999999999999996</v>
      </c>
    </row>
    <row r="1052" spans="1:6" x14ac:dyDescent="0.25">
      <c r="A1052" s="1">
        <v>0.61140244212962969</v>
      </c>
      <c r="B1052">
        <v>1636724425171</v>
      </c>
      <c r="C1052" s="5">
        <f t="shared" si="32"/>
        <v>4.5037166666666666</v>
      </c>
      <c r="D1052">
        <v>0.6</v>
      </c>
      <c r="E1052">
        <v>0.01</v>
      </c>
      <c r="F1052">
        <f t="shared" si="33"/>
        <v>0.59</v>
      </c>
    </row>
    <row r="1053" spans="1:6" x14ac:dyDescent="0.25">
      <c r="A1053" s="1">
        <v>0.61140540509259256</v>
      </c>
      <c r="B1053">
        <v>1636724425427</v>
      </c>
      <c r="C1053" s="5">
        <f t="shared" si="32"/>
        <v>4.5079833333333328</v>
      </c>
      <c r="D1053">
        <v>0.6</v>
      </c>
      <c r="E1053">
        <v>0.01</v>
      </c>
      <c r="F1053">
        <f t="shared" si="33"/>
        <v>0.59</v>
      </c>
    </row>
    <row r="1054" spans="1:6" x14ac:dyDescent="0.25">
      <c r="A1054" s="1">
        <v>0.61140835648148151</v>
      </c>
      <c r="B1054">
        <v>1636724425682</v>
      </c>
      <c r="C1054" s="5">
        <f t="shared" si="32"/>
        <v>4.5122333333333327</v>
      </c>
      <c r="D1054">
        <v>0.6</v>
      </c>
      <c r="E1054">
        <v>0.01</v>
      </c>
      <c r="F1054">
        <f t="shared" si="33"/>
        <v>0.59</v>
      </c>
    </row>
    <row r="1055" spans="1:6" x14ac:dyDescent="0.25">
      <c r="A1055" s="1">
        <v>0.61141152777777774</v>
      </c>
      <c r="B1055">
        <v>1636724425956</v>
      </c>
      <c r="C1055" s="5">
        <f t="shared" si="32"/>
        <v>4.5167999999999999</v>
      </c>
      <c r="D1055">
        <v>0.6</v>
      </c>
      <c r="E1055">
        <v>0.01</v>
      </c>
      <c r="F1055">
        <f t="shared" si="33"/>
        <v>0.59</v>
      </c>
    </row>
    <row r="1056" spans="1:6" x14ac:dyDescent="0.25">
      <c r="A1056" s="1">
        <v>0.61141447916666669</v>
      </c>
      <c r="B1056">
        <v>1636724426211</v>
      </c>
      <c r="C1056" s="5">
        <f t="shared" si="32"/>
        <v>4.5210499999999998</v>
      </c>
      <c r="D1056">
        <v>0.6</v>
      </c>
      <c r="E1056">
        <v>0.01</v>
      </c>
      <c r="F1056">
        <f t="shared" si="33"/>
        <v>0.59</v>
      </c>
    </row>
    <row r="1057" spans="1:6" x14ac:dyDescent="0.25">
      <c r="A1057" s="1">
        <v>0.61141738425925929</v>
      </c>
      <c r="B1057">
        <v>1636724426462</v>
      </c>
      <c r="C1057" s="5">
        <f t="shared" si="32"/>
        <v>4.5252333333333334</v>
      </c>
      <c r="D1057">
        <v>0.6</v>
      </c>
      <c r="E1057">
        <v>0.01</v>
      </c>
      <c r="F1057">
        <f t="shared" si="33"/>
        <v>0.59</v>
      </c>
    </row>
    <row r="1058" spans="1:6" x14ac:dyDescent="0.25">
      <c r="A1058" s="1">
        <v>0.61142034722222227</v>
      </c>
      <c r="B1058">
        <v>1636724426718</v>
      </c>
      <c r="C1058" s="5">
        <f t="shared" si="32"/>
        <v>4.5294999999999996</v>
      </c>
      <c r="D1058">
        <v>0.6</v>
      </c>
      <c r="E1058">
        <v>0.01</v>
      </c>
      <c r="F1058">
        <f t="shared" si="33"/>
        <v>0.59</v>
      </c>
    </row>
    <row r="1059" spans="1:6" x14ac:dyDescent="0.25">
      <c r="A1059" s="1">
        <v>0.61142331018518525</v>
      </c>
      <c r="B1059">
        <v>1636724426974</v>
      </c>
      <c r="C1059" s="5">
        <f t="shared" si="32"/>
        <v>4.5337666666666667</v>
      </c>
      <c r="D1059">
        <v>0.6</v>
      </c>
      <c r="E1059">
        <v>0.01</v>
      </c>
      <c r="F1059">
        <f t="shared" si="33"/>
        <v>0.59</v>
      </c>
    </row>
    <row r="1060" spans="1:6" x14ac:dyDescent="0.25">
      <c r="A1060" s="1">
        <v>0.61142626157407409</v>
      </c>
      <c r="B1060">
        <v>1636724427229</v>
      </c>
      <c r="C1060" s="5">
        <f t="shared" si="32"/>
        <v>4.5380166666666666</v>
      </c>
      <c r="D1060">
        <v>0.6</v>
      </c>
      <c r="E1060">
        <v>0.01</v>
      </c>
      <c r="F1060">
        <f t="shared" si="33"/>
        <v>0.59</v>
      </c>
    </row>
    <row r="1061" spans="1:6" x14ac:dyDescent="0.25">
      <c r="A1061" s="1">
        <v>0.61142923611111111</v>
      </c>
      <c r="B1061">
        <v>1636724427486</v>
      </c>
      <c r="C1061" s="5">
        <f t="shared" si="32"/>
        <v>4.5423</v>
      </c>
      <c r="D1061">
        <v>0.6</v>
      </c>
      <c r="E1061">
        <v>0.01</v>
      </c>
      <c r="F1061">
        <f t="shared" si="33"/>
        <v>0.59</v>
      </c>
    </row>
    <row r="1062" spans="1:6" x14ac:dyDescent="0.25">
      <c r="A1062" s="1">
        <v>0.61143217592592591</v>
      </c>
      <c r="B1062">
        <v>1636724427740</v>
      </c>
      <c r="C1062" s="5">
        <f t="shared" si="32"/>
        <v>4.5465333333333326</v>
      </c>
      <c r="D1062">
        <v>0.6</v>
      </c>
      <c r="E1062">
        <v>0.01</v>
      </c>
      <c r="F1062">
        <f t="shared" si="33"/>
        <v>0.59</v>
      </c>
    </row>
    <row r="1063" spans="1:6" x14ac:dyDescent="0.25">
      <c r="A1063" s="1">
        <v>0.61143515046296293</v>
      </c>
      <c r="B1063">
        <v>1636724427997</v>
      </c>
      <c r="C1063" s="5">
        <f t="shared" si="32"/>
        <v>4.5508166666666661</v>
      </c>
      <c r="D1063">
        <v>0.6</v>
      </c>
      <c r="E1063">
        <v>0.01</v>
      </c>
      <c r="F1063">
        <f t="shared" si="33"/>
        <v>0.59</v>
      </c>
    </row>
    <row r="1064" spans="1:6" x14ac:dyDescent="0.25">
      <c r="A1064" s="1">
        <v>0.61143810185185188</v>
      </c>
      <c r="B1064">
        <v>1636724428252</v>
      </c>
      <c r="C1064" s="5">
        <f t="shared" si="32"/>
        <v>4.5550666666666659</v>
      </c>
      <c r="D1064">
        <v>0.6</v>
      </c>
      <c r="E1064">
        <v>0.01</v>
      </c>
      <c r="F1064">
        <f t="shared" si="33"/>
        <v>0.59</v>
      </c>
    </row>
    <row r="1065" spans="1:6" x14ac:dyDescent="0.25">
      <c r="A1065" s="1">
        <v>0.61144125000000005</v>
      </c>
      <c r="B1065">
        <v>1636724428524</v>
      </c>
      <c r="C1065" s="5">
        <f t="shared" si="32"/>
        <v>4.5596000000000005</v>
      </c>
      <c r="D1065">
        <v>0.6</v>
      </c>
      <c r="E1065">
        <v>0.01</v>
      </c>
      <c r="F1065">
        <f t="shared" si="33"/>
        <v>0.59</v>
      </c>
    </row>
    <row r="1066" spans="1:6" x14ac:dyDescent="0.25">
      <c r="A1066" s="1">
        <v>0.61144497685185184</v>
      </c>
      <c r="B1066">
        <v>1636724428846</v>
      </c>
      <c r="C1066" s="5">
        <f t="shared" si="32"/>
        <v>4.5649666666666668</v>
      </c>
      <c r="D1066">
        <v>0.6</v>
      </c>
      <c r="E1066">
        <v>0.01</v>
      </c>
      <c r="F1066">
        <f t="shared" si="33"/>
        <v>0.59</v>
      </c>
    </row>
    <row r="1067" spans="1:6" x14ac:dyDescent="0.25">
      <c r="A1067" s="1">
        <v>0.61144820601851857</v>
      </c>
      <c r="B1067">
        <v>1636724429125</v>
      </c>
      <c r="C1067" s="5">
        <f t="shared" si="32"/>
        <v>4.5696166666666667</v>
      </c>
      <c r="D1067">
        <v>0.6</v>
      </c>
      <c r="E1067">
        <v>0.01</v>
      </c>
      <c r="F1067">
        <f t="shared" si="33"/>
        <v>0.59</v>
      </c>
    </row>
    <row r="1068" spans="1:6" x14ac:dyDescent="0.25">
      <c r="A1068" s="1">
        <v>0.61145119212962962</v>
      </c>
      <c r="B1068">
        <v>1636724429383</v>
      </c>
      <c r="C1068" s="5">
        <f t="shared" si="32"/>
        <v>4.5739166666666664</v>
      </c>
      <c r="D1068">
        <v>0.6</v>
      </c>
      <c r="E1068">
        <v>0.01</v>
      </c>
      <c r="F1068">
        <f t="shared" si="33"/>
        <v>0.59</v>
      </c>
    </row>
    <row r="1069" spans="1:6" x14ac:dyDescent="0.25">
      <c r="A1069" s="1">
        <v>0.61145410879629625</v>
      </c>
      <c r="B1069">
        <v>1636724429635</v>
      </c>
      <c r="C1069" s="5">
        <f t="shared" si="32"/>
        <v>4.5781166666666673</v>
      </c>
      <c r="D1069">
        <v>0.6</v>
      </c>
      <c r="E1069">
        <v>0.01</v>
      </c>
      <c r="F1069">
        <f t="shared" si="33"/>
        <v>0.59</v>
      </c>
    </row>
    <row r="1070" spans="1:6" x14ac:dyDescent="0.25">
      <c r="A1070" s="1">
        <v>0.61145709490740741</v>
      </c>
      <c r="B1070">
        <v>1636724429893</v>
      </c>
      <c r="C1070" s="5">
        <f t="shared" si="32"/>
        <v>4.5824166666666661</v>
      </c>
      <c r="D1070">
        <v>0.6</v>
      </c>
      <c r="E1070">
        <v>0.01</v>
      </c>
      <c r="F1070">
        <f t="shared" si="33"/>
        <v>0.59</v>
      </c>
    </row>
    <row r="1071" spans="1:6" x14ac:dyDescent="0.25">
      <c r="A1071" s="1">
        <v>0.61146003472222221</v>
      </c>
      <c r="B1071">
        <v>1636724430147</v>
      </c>
      <c r="C1071" s="5">
        <f t="shared" si="32"/>
        <v>4.5866500000000006</v>
      </c>
      <c r="D1071">
        <v>0.6</v>
      </c>
      <c r="E1071">
        <v>0.01</v>
      </c>
      <c r="F1071">
        <f t="shared" si="33"/>
        <v>0.59</v>
      </c>
    </row>
    <row r="1072" spans="1:6" x14ac:dyDescent="0.25">
      <c r="A1072" s="1">
        <v>0.61146299768518519</v>
      </c>
      <c r="B1072">
        <v>1636724430403</v>
      </c>
      <c r="C1072" s="5">
        <f t="shared" si="32"/>
        <v>4.5909166666666668</v>
      </c>
      <c r="D1072">
        <v>0.6</v>
      </c>
      <c r="E1072">
        <v>0.01</v>
      </c>
      <c r="F1072">
        <f t="shared" si="33"/>
        <v>0.59</v>
      </c>
    </row>
    <row r="1073" spans="1:6" x14ac:dyDescent="0.25">
      <c r="A1073" s="1">
        <v>0.61146591435185182</v>
      </c>
      <c r="B1073">
        <v>1636724430655</v>
      </c>
      <c r="C1073" s="5">
        <f t="shared" si="32"/>
        <v>4.5951166666666667</v>
      </c>
      <c r="D1073">
        <v>0.6</v>
      </c>
      <c r="E1073">
        <v>0.01</v>
      </c>
      <c r="F1073">
        <f t="shared" si="33"/>
        <v>0.59</v>
      </c>
    </row>
    <row r="1074" spans="1:6" x14ac:dyDescent="0.25">
      <c r="A1074" s="1">
        <v>0.61146890046296298</v>
      </c>
      <c r="B1074">
        <v>1636724430913</v>
      </c>
      <c r="C1074" s="5">
        <f t="shared" si="32"/>
        <v>4.5994166666666665</v>
      </c>
      <c r="D1074">
        <v>0.6</v>
      </c>
      <c r="E1074">
        <v>0.01</v>
      </c>
      <c r="F1074">
        <f t="shared" si="33"/>
        <v>0.59</v>
      </c>
    </row>
    <row r="1075" spans="1:6" x14ac:dyDescent="0.25">
      <c r="A1075" s="1">
        <v>0.61147190972222221</v>
      </c>
      <c r="B1075">
        <v>1636724431173</v>
      </c>
      <c r="C1075" s="5">
        <f t="shared" si="32"/>
        <v>4.6037500000000007</v>
      </c>
      <c r="D1075">
        <v>0.6</v>
      </c>
      <c r="E1075">
        <v>0.01</v>
      </c>
      <c r="F1075">
        <f t="shared" si="33"/>
        <v>0.59</v>
      </c>
    </row>
    <row r="1076" spans="1:6" x14ac:dyDescent="0.25">
      <c r="A1076" s="1">
        <v>0.61147484953703701</v>
      </c>
      <c r="B1076">
        <v>1636724431427</v>
      </c>
      <c r="C1076" s="5">
        <f t="shared" si="32"/>
        <v>4.6079833333333333</v>
      </c>
      <c r="D1076">
        <v>0.6</v>
      </c>
      <c r="E1076">
        <v>0.01</v>
      </c>
      <c r="F1076">
        <f t="shared" si="33"/>
        <v>0.59</v>
      </c>
    </row>
    <row r="1077" spans="1:6" x14ac:dyDescent="0.25">
      <c r="A1077" s="1">
        <v>0.61147780092592596</v>
      </c>
      <c r="B1077">
        <v>1636724431682</v>
      </c>
      <c r="C1077" s="5">
        <f t="shared" si="32"/>
        <v>4.6122333333333332</v>
      </c>
      <c r="D1077">
        <v>0.6</v>
      </c>
      <c r="E1077">
        <v>0.01</v>
      </c>
      <c r="F1077">
        <f t="shared" si="33"/>
        <v>0.59</v>
      </c>
    </row>
    <row r="1078" spans="1:6" x14ac:dyDescent="0.25">
      <c r="A1078" s="1">
        <v>0.61148070601851845</v>
      </c>
      <c r="B1078">
        <v>1636724431933</v>
      </c>
      <c r="C1078" s="5">
        <f t="shared" si="32"/>
        <v>4.6164166666666668</v>
      </c>
      <c r="D1078">
        <v>0.6</v>
      </c>
      <c r="E1078">
        <v>0.01</v>
      </c>
      <c r="F1078">
        <f t="shared" si="33"/>
        <v>0.59</v>
      </c>
    </row>
    <row r="1079" spans="1:6" x14ac:dyDescent="0.25">
      <c r="A1079" s="1">
        <v>0.61148366898148143</v>
      </c>
      <c r="B1079">
        <v>1636724432189</v>
      </c>
      <c r="C1079" s="5">
        <f t="shared" si="32"/>
        <v>4.620683333333333</v>
      </c>
      <c r="D1079">
        <v>0.6</v>
      </c>
      <c r="E1079">
        <v>0.01</v>
      </c>
      <c r="F1079">
        <f t="shared" si="33"/>
        <v>0.59</v>
      </c>
    </row>
    <row r="1080" spans="1:6" x14ac:dyDescent="0.25">
      <c r="A1080" s="1">
        <v>0.61148664351851856</v>
      </c>
      <c r="B1080">
        <v>1636724432446</v>
      </c>
      <c r="C1080" s="5">
        <f t="shared" si="32"/>
        <v>4.6249666666666664</v>
      </c>
      <c r="D1080">
        <v>0.6</v>
      </c>
      <c r="E1080">
        <v>0.01</v>
      </c>
      <c r="F1080">
        <f t="shared" si="33"/>
        <v>0.59</v>
      </c>
    </row>
    <row r="1081" spans="1:6" x14ac:dyDescent="0.25">
      <c r="A1081" s="1">
        <v>0.61148965277777778</v>
      </c>
      <c r="B1081">
        <v>1636724432706</v>
      </c>
      <c r="C1081" s="5">
        <f t="shared" si="32"/>
        <v>4.6292999999999997</v>
      </c>
      <c r="D1081">
        <v>0.6</v>
      </c>
      <c r="E1081">
        <v>0.01</v>
      </c>
      <c r="F1081">
        <f t="shared" si="33"/>
        <v>0.59</v>
      </c>
    </row>
    <row r="1082" spans="1:6" x14ac:dyDescent="0.25">
      <c r="A1082" s="1">
        <v>0.61149256944444441</v>
      </c>
      <c r="B1082">
        <v>1636724432958</v>
      </c>
      <c r="C1082" s="5">
        <f t="shared" si="32"/>
        <v>4.6334999999999997</v>
      </c>
      <c r="D1082">
        <v>0.6</v>
      </c>
      <c r="E1082">
        <v>0.01</v>
      </c>
      <c r="F1082">
        <f t="shared" si="33"/>
        <v>0.59</v>
      </c>
    </row>
    <row r="1083" spans="1:6" x14ac:dyDescent="0.25">
      <c r="A1083" s="1">
        <v>0.61149581018518517</v>
      </c>
      <c r="B1083">
        <v>1636724433238</v>
      </c>
      <c r="C1083" s="5">
        <f t="shared" si="32"/>
        <v>4.6381666666666668</v>
      </c>
      <c r="D1083">
        <v>0.6</v>
      </c>
      <c r="E1083">
        <v>0.01</v>
      </c>
      <c r="F1083">
        <f t="shared" si="33"/>
        <v>0.59</v>
      </c>
    </row>
    <row r="1084" spans="1:6" x14ac:dyDescent="0.25">
      <c r="A1084" s="1">
        <v>0.61149870370370374</v>
      </c>
      <c r="B1084">
        <v>1636724433488</v>
      </c>
      <c r="C1084" s="5">
        <f t="shared" si="32"/>
        <v>4.6423333333333341</v>
      </c>
      <c r="D1084">
        <v>0.6</v>
      </c>
      <c r="E1084">
        <v>0.01</v>
      </c>
      <c r="F1084">
        <f t="shared" si="33"/>
        <v>0.59</v>
      </c>
    </row>
    <row r="1085" spans="1:6" x14ac:dyDescent="0.25">
      <c r="A1085" s="1">
        <v>0.61150171296296296</v>
      </c>
      <c r="B1085">
        <v>1636724433748</v>
      </c>
      <c r="C1085" s="5">
        <f t="shared" si="32"/>
        <v>4.6466666666666665</v>
      </c>
      <c r="D1085">
        <v>0.6</v>
      </c>
      <c r="E1085">
        <v>0.01</v>
      </c>
      <c r="F1085">
        <f t="shared" si="33"/>
        <v>0.59</v>
      </c>
    </row>
    <row r="1086" spans="1:6" x14ac:dyDescent="0.25">
      <c r="A1086" s="1">
        <v>0.61150467592592594</v>
      </c>
      <c r="B1086">
        <v>1636724434004</v>
      </c>
      <c r="C1086" s="5">
        <f t="shared" si="32"/>
        <v>4.6509333333333327</v>
      </c>
      <c r="D1086">
        <v>0.6</v>
      </c>
      <c r="E1086">
        <v>0.01</v>
      </c>
      <c r="F1086">
        <f t="shared" si="33"/>
        <v>0.59</v>
      </c>
    </row>
    <row r="1087" spans="1:6" x14ac:dyDescent="0.25">
      <c r="A1087" s="1">
        <v>0.61150762731481478</v>
      </c>
      <c r="B1087">
        <v>1636724434259</v>
      </c>
      <c r="C1087" s="5">
        <f t="shared" si="32"/>
        <v>4.6551833333333326</v>
      </c>
      <c r="D1087">
        <v>0.6</v>
      </c>
      <c r="E1087">
        <v>0.01</v>
      </c>
      <c r="F1087">
        <f t="shared" si="33"/>
        <v>0.59</v>
      </c>
    </row>
    <row r="1088" spans="1:6" x14ac:dyDescent="0.25">
      <c r="A1088" s="1">
        <v>0.61151053240740738</v>
      </c>
      <c r="B1088">
        <v>1636724434510</v>
      </c>
      <c r="C1088" s="5">
        <f t="shared" si="32"/>
        <v>4.6593666666666671</v>
      </c>
      <c r="D1088">
        <v>0.6</v>
      </c>
      <c r="E1088">
        <v>0.01</v>
      </c>
      <c r="F1088">
        <f t="shared" si="33"/>
        <v>0.59</v>
      </c>
    </row>
    <row r="1089" spans="1:6" x14ac:dyDescent="0.25">
      <c r="A1089" s="1">
        <v>0.61151349537037036</v>
      </c>
      <c r="B1089">
        <v>1636724434766</v>
      </c>
      <c r="C1089" s="5">
        <f t="shared" si="32"/>
        <v>4.6636333333333333</v>
      </c>
      <c r="D1089">
        <v>0.6</v>
      </c>
      <c r="E1089">
        <v>0.01</v>
      </c>
      <c r="F1089">
        <f t="shared" si="33"/>
        <v>0.59</v>
      </c>
    </row>
    <row r="1090" spans="1:6" x14ac:dyDescent="0.25">
      <c r="A1090" s="1">
        <v>0.61151645833333335</v>
      </c>
      <c r="B1090">
        <v>1636724435022</v>
      </c>
      <c r="C1090" s="5">
        <f t="shared" si="32"/>
        <v>4.6679000000000004</v>
      </c>
      <c r="D1090">
        <v>0.6</v>
      </c>
      <c r="E1090">
        <v>0.01</v>
      </c>
      <c r="F1090">
        <f t="shared" si="33"/>
        <v>0.59</v>
      </c>
    </row>
    <row r="1091" spans="1:6" x14ac:dyDescent="0.25">
      <c r="A1091" s="1">
        <v>0.61151940972222218</v>
      </c>
      <c r="B1091">
        <v>1636724435277</v>
      </c>
      <c r="C1091" s="5">
        <f t="shared" ref="C1091:C1154" si="34">+(B1091-$B$2)/1000/60</f>
        <v>4.6721500000000002</v>
      </c>
      <c r="D1091">
        <v>0.6</v>
      </c>
      <c r="E1091">
        <v>0.01</v>
      </c>
      <c r="F1091">
        <f t="shared" ref="F1091:F1154" si="35">+D1091-E1091</f>
        <v>0.59</v>
      </c>
    </row>
    <row r="1092" spans="1:6" x14ac:dyDescent="0.25">
      <c r="A1092" s="1">
        <v>0.61152237268518517</v>
      </c>
      <c r="B1092">
        <v>1636724435533</v>
      </c>
      <c r="C1092" s="5">
        <f t="shared" si="34"/>
        <v>4.6764166666666664</v>
      </c>
      <c r="D1092">
        <v>0.6</v>
      </c>
      <c r="E1092">
        <v>0.01</v>
      </c>
      <c r="F1092">
        <f t="shared" si="35"/>
        <v>0.59</v>
      </c>
    </row>
    <row r="1093" spans="1:6" x14ac:dyDescent="0.25">
      <c r="A1093" s="1">
        <v>0.61152532407407401</v>
      </c>
      <c r="B1093">
        <v>1636724435788</v>
      </c>
      <c r="C1093" s="5">
        <f t="shared" si="34"/>
        <v>4.6806666666666663</v>
      </c>
      <c r="D1093">
        <v>0.6</v>
      </c>
      <c r="E1093">
        <v>0.01</v>
      </c>
      <c r="F1093">
        <f t="shared" si="35"/>
        <v>0.59</v>
      </c>
    </row>
    <row r="1094" spans="1:6" x14ac:dyDescent="0.25">
      <c r="A1094" s="1">
        <v>0.61152833333333334</v>
      </c>
      <c r="B1094">
        <v>1636724436048</v>
      </c>
      <c r="C1094" s="5">
        <f t="shared" si="34"/>
        <v>4.6850000000000005</v>
      </c>
      <c r="D1094">
        <v>0.6</v>
      </c>
      <c r="E1094">
        <v>0.01</v>
      </c>
      <c r="F1094">
        <f t="shared" si="35"/>
        <v>0.59</v>
      </c>
    </row>
    <row r="1095" spans="1:6" x14ac:dyDescent="0.25">
      <c r="A1095" s="1">
        <v>0.61153124999999997</v>
      </c>
      <c r="B1095">
        <v>1636724436300</v>
      </c>
      <c r="C1095" s="5">
        <f t="shared" si="34"/>
        <v>4.6891999999999996</v>
      </c>
      <c r="D1095">
        <v>0.6</v>
      </c>
      <c r="E1095">
        <v>0.01</v>
      </c>
      <c r="F1095">
        <f t="shared" si="35"/>
        <v>0.59</v>
      </c>
    </row>
    <row r="1096" spans="1:6" x14ac:dyDescent="0.25">
      <c r="A1096" s="1">
        <v>0.61153444444444449</v>
      </c>
      <c r="B1096">
        <v>1636724436576</v>
      </c>
      <c r="C1096" s="5">
        <f t="shared" si="34"/>
        <v>4.6937999999999995</v>
      </c>
      <c r="D1096">
        <v>0.6</v>
      </c>
      <c r="E1096">
        <v>0.01</v>
      </c>
      <c r="F1096">
        <f t="shared" si="35"/>
        <v>0.59</v>
      </c>
    </row>
    <row r="1097" spans="1:6" x14ac:dyDescent="0.25">
      <c r="A1097" s="1">
        <v>0.61153733796296295</v>
      </c>
      <c r="B1097">
        <v>1636724436826</v>
      </c>
      <c r="C1097" s="5">
        <f t="shared" si="34"/>
        <v>4.6979666666666668</v>
      </c>
      <c r="D1097">
        <v>0.6</v>
      </c>
      <c r="E1097">
        <v>0.01</v>
      </c>
      <c r="F1097">
        <f t="shared" si="35"/>
        <v>0.59</v>
      </c>
    </row>
    <row r="1098" spans="1:6" x14ac:dyDescent="0.25">
      <c r="A1098" s="1">
        <v>0.6115403240740741</v>
      </c>
      <c r="B1098">
        <v>1636724437084</v>
      </c>
      <c r="C1098" s="5">
        <f t="shared" si="34"/>
        <v>4.7022666666666675</v>
      </c>
      <c r="D1098">
        <v>0.6</v>
      </c>
      <c r="E1098">
        <v>0.01</v>
      </c>
      <c r="F1098">
        <f t="shared" si="35"/>
        <v>0.59</v>
      </c>
    </row>
    <row r="1099" spans="1:6" x14ac:dyDescent="0.25">
      <c r="A1099" s="1">
        <v>0.61154325231481488</v>
      </c>
      <c r="B1099">
        <v>1636724437337</v>
      </c>
      <c r="C1099" s="5">
        <f t="shared" si="34"/>
        <v>4.7064833333333338</v>
      </c>
      <c r="D1099">
        <v>0.6</v>
      </c>
      <c r="E1099">
        <v>0.01</v>
      </c>
      <c r="F1099">
        <f t="shared" si="35"/>
        <v>0.59</v>
      </c>
    </row>
    <row r="1100" spans="1:6" x14ac:dyDescent="0.25">
      <c r="A1100" s="1">
        <v>0.61154621527777775</v>
      </c>
      <c r="B1100">
        <v>1636724437593</v>
      </c>
      <c r="C1100" s="5">
        <f t="shared" si="34"/>
        <v>4.71075</v>
      </c>
      <c r="D1100">
        <v>0.6</v>
      </c>
      <c r="E1100">
        <v>0.01</v>
      </c>
      <c r="F1100">
        <f t="shared" si="35"/>
        <v>0.59</v>
      </c>
    </row>
    <row r="1101" spans="1:6" x14ac:dyDescent="0.25">
      <c r="A1101" s="1">
        <v>0.61154917824074073</v>
      </c>
      <c r="B1101">
        <v>1636724437849</v>
      </c>
      <c r="C1101" s="5">
        <f t="shared" si="34"/>
        <v>4.7150166666666671</v>
      </c>
      <c r="D1101">
        <v>0.6</v>
      </c>
      <c r="E1101">
        <v>0.01</v>
      </c>
      <c r="F1101">
        <f t="shared" si="35"/>
        <v>0.59</v>
      </c>
    </row>
    <row r="1102" spans="1:6" x14ac:dyDescent="0.25">
      <c r="A1102" s="1">
        <v>0.61155212962962968</v>
      </c>
      <c r="B1102">
        <v>1636724438104</v>
      </c>
      <c r="C1102" s="5">
        <f t="shared" si="34"/>
        <v>4.7192666666666669</v>
      </c>
      <c r="D1102">
        <v>0.6</v>
      </c>
      <c r="E1102">
        <v>0.01</v>
      </c>
      <c r="F1102">
        <f t="shared" si="35"/>
        <v>0.59</v>
      </c>
    </row>
    <row r="1103" spans="1:6" x14ac:dyDescent="0.25">
      <c r="A1103" s="1">
        <v>0.6115551041666667</v>
      </c>
      <c r="B1103">
        <v>1636724438361</v>
      </c>
      <c r="C1103" s="5">
        <f t="shared" si="34"/>
        <v>4.7235500000000004</v>
      </c>
      <c r="D1103">
        <v>0.6</v>
      </c>
      <c r="E1103">
        <v>0.01</v>
      </c>
      <c r="F1103">
        <f t="shared" si="35"/>
        <v>0.59</v>
      </c>
    </row>
    <row r="1104" spans="1:6" x14ac:dyDescent="0.25">
      <c r="A1104" s="1">
        <v>0.6115580439814815</v>
      </c>
      <c r="B1104">
        <v>1636724438615</v>
      </c>
      <c r="C1104" s="5">
        <f t="shared" si="34"/>
        <v>4.727783333333333</v>
      </c>
      <c r="D1104">
        <v>0.6</v>
      </c>
      <c r="E1104">
        <v>0.01</v>
      </c>
      <c r="F1104">
        <f t="shared" si="35"/>
        <v>0.59</v>
      </c>
    </row>
    <row r="1105" spans="1:6" x14ac:dyDescent="0.25">
      <c r="A1105" s="1">
        <v>0.61156101851851852</v>
      </c>
      <c r="B1105">
        <v>1636724438872</v>
      </c>
      <c r="C1105" s="5">
        <f t="shared" si="34"/>
        <v>4.7320666666666664</v>
      </c>
      <c r="D1105">
        <v>0.6</v>
      </c>
      <c r="E1105">
        <v>0.01</v>
      </c>
      <c r="F1105">
        <f t="shared" si="35"/>
        <v>0.59</v>
      </c>
    </row>
    <row r="1106" spans="1:6" x14ac:dyDescent="0.25">
      <c r="A1106" s="1">
        <v>0.61156395833333332</v>
      </c>
      <c r="B1106">
        <v>1636724439126</v>
      </c>
      <c r="C1106" s="5">
        <f t="shared" si="34"/>
        <v>4.7363</v>
      </c>
      <c r="D1106">
        <v>0.6</v>
      </c>
      <c r="E1106">
        <v>0.01</v>
      </c>
      <c r="F1106">
        <f t="shared" si="35"/>
        <v>0.59</v>
      </c>
    </row>
    <row r="1107" spans="1:6" x14ac:dyDescent="0.25">
      <c r="A1107" s="1">
        <v>0.61156692129629631</v>
      </c>
      <c r="B1107">
        <v>1636724439382</v>
      </c>
      <c r="C1107" s="5">
        <f t="shared" si="34"/>
        <v>4.740566666666667</v>
      </c>
      <c r="D1107">
        <v>0.6</v>
      </c>
      <c r="E1107">
        <v>0.01</v>
      </c>
      <c r="F1107">
        <f t="shared" si="35"/>
        <v>0.59</v>
      </c>
    </row>
    <row r="1108" spans="1:6" x14ac:dyDescent="0.25">
      <c r="A1108" s="1">
        <v>0.61156990740740735</v>
      </c>
      <c r="B1108">
        <v>1636724439640</v>
      </c>
      <c r="C1108" s="5">
        <f t="shared" si="34"/>
        <v>4.7448666666666668</v>
      </c>
      <c r="D1108">
        <v>0.6</v>
      </c>
      <c r="E1108">
        <v>0.01</v>
      </c>
      <c r="F1108">
        <f t="shared" si="35"/>
        <v>0.59</v>
      </c>
    </row>
    <row r="1109" spans="1:6" x14ac:dyDescent="0.25">
      <c r="A1109" s="1">
        <v>0.61157283564814813</v>
      </c>
      <c r="B1109">
        <v>1636724439893</v>
      </c>
      <c r="C1109" s="5">
        <f t="shared" si="34"/>
        <v>4.7490833333333331</v>
      </c>
      <c r="D1109">
        <v>0.6</v>
      </c>
      <c r="E1109">
        <v>0.01</v>
      </c>
      <c r="F1109">
        <f t="shared" si="35"/>
        <v>0.59</v>
      </c>
    </row>
    <row r="1110" spans="1:6" x14ac:dyDescent="0.25">
      <c r="A1110" s="1">
        <v>0.61157581018518525</v>
      </c>
      <c r="B1110">
        <v>1636724440150</v>
      </c>
      <c r="C1110" s="5">
        <f t="shared" si="34"/>
        <v>4.7533666666666665</v>
      </c>
      <c r="D1110">
        <v>0.6</v>
      </c>
      <c r="E1110">
        <v>0.01</v>
      </c>
      <c r="F1110">
        <f t="shared" si="35"/>
        <v>0.59</v>
      </c>
    </row>
    <row r="1111" spans="1:6" x14ac:dyDescent="0.25">
      <c r="A1111" s="1">
        <v>0.61157874999999995</v>
      </c>
      <c r="B1111">
        <v>1636724440404</v>
      </c>
      <c r="C1111" s="5">
        <f t="shared" si="34"/>
        <v>4.7576000000000001</v>
      </c>
      <c r="D1111">
        <v>0.6</v>
      </c>
      <c r="E1111">
        <v>0.01</v>
      </c>
      <c r="F1111">
        <f t="shared" si="35"/>
        <v>0.59</v>
      </c>
    </row>
    <row r="1112" spans="1:6" x14ac:dyDescent="0.25">
      <c r="A1112" s="1">
        <v>0.61158171296296293</v>
      </c>
      <c r="B1112">
        <v>1636724440660</v>
      </c>
      <c r="C1112" s="5">
        <f t="shared" si="34"/>
        <v>4.7618666666666662</v>
      </c>
      <c r="D1112">
        <v>0.6</v>
      </c>
      <c r="E1112">
        <v>0.01</v>
      </c>
      <c r="F1112">
        <f t="shared" si="35"/>
        <v>0.59</v>
      </c>
    </row>
    <row r="1113" spans="1:6" x14ac:dyDescent="0.25">
      <c r="A1113" s="1">
        <v>0.6115847337962963</v>
      </c>
      <c r="B1113">
        <v>1636724440921</v>
      </c>
      <c r="C1113" s="5">
        <f t="shared" si="34"/>
        <v>4.7662166666666668</v>
      </c>
      <c r="D1113">
        <v>0.6</v>
      </c>
      <c r="E1113">
        <v>0.01</v>
      </c>
      <c r="F1113">
        <f t="shared" si="35"/>
        <v>0.59</v>
      </c>
    </row>
    <row r="1114" spans="1:6" x14ac:dyDescent="0.25">
      <c r="A1114" s="1">
        <v>0.61158762731481475</v>
      </c>
      <c r="B1114">
        <v>1636724441171</v>
      </c>
      <c r="C1114" s="5">
        <f t="shared" si="34"/>
        <v>4.7703833333333332</v>
      </c>
      <c r="D1114">
        <v>0.6</v>
      </c>
      <c r="E1114">
        <v>0.01</v>
      </c>
      <c r="F1114">
        <f t="shared" si="35"/>
        <v>0.59</v>
      </c>
    </row>
    <row r="1115" spans="1:6" x14ac:dyDescent="0.25">
      <c r="A1115" s="1">
        <v>0.61159059027777773</v>
      </c>
      <c r="B1115">
        <v>1636724441427</v>
      </c>
      <c r="C1115" s="5">
        <f t="shared" si="34"/>
        <v>4.7746499999999994</v>
      </c>
      <c r="D1115">
        <v>0.6</v>
      </c>
      <c r="E1115">
        <v>0.01</v>
      </c>
      <c r="F1115">
        <f t="shared" si="35"/>
        <v>0.59</v>
      </c>
    </row>
    <row r="1116" spans="1:6" x14ac:dyDescent="0.25">
      <c r="A1116" s="1">
        <v>0.61159355324074072</v>
      </c>
      <c r="B1116">
        <v>1636724441683</v>
      </c>
      <c r="C1116" s="5">
        <f t="shared" si="34"/>
        <v>4.7789166666666665</v>
      </c>
      <c r="D1116">
        <v>0.6</v>
      </c>
      <c r="E1116">
        <v>0.01</v>
      </c>
      <c r="F1116">
        <f t="shared" si="35"/>
        <v>0.59</v>
      </c>
    </row>
    <row r="1117" spans="1:6" x14ac:dyDescent="0.25">
      <c r="A1117" s="1">
        <v>0.61159650462962956</v>
      </c>
      <c r="B1117">
        <v>1636724441938</v>
      </c>
      <c r="C1117" s="5">
        <f t="shared" si="34"/>
        <v>4.7831666666666672</v>
      </c>
      <c r="D1117">
        <v>0.6</v>
      </c>
      <c r="E1117">
        <v>0.01</v>
      </c>
      <c r="F1117">
        <f t="shared" si="35"/>
        <v>0.59</v>
      </c>
    </row>
    <row r="1118" spans="1:6" x14ac:dyDescent="0.25">
      <c r="A1118" s="1">
        <v>0.61159945601851851</v>
      </c>
      <c r="B1118">
        <v>1636724442193</v>
      </c>
      <c r="C1118" s="5">
        <f t="shared" si="34"/>
        <v>4.7874166666666671</v>
      </c>
      <c r="D1118">
        <v>0.6</v>
      </c>
      <c r="E1118">
        <v>0.01</v>
      </c>
      <c r="F1118">
        <f t="shared" si="35"/>
        <v>0.59</v>
      </c>
    </row>
    <row r="1119" spans="1:6" x14ac:dyDescent="0.25">
      <c r="A1119" s="1">
        <v>0.61160241898148149</v>
      </c>
      <c r="B1119">
        <v>1636724442449</v>
      </c>
      <c r="C1119" s="5">
        <f t="shared" si="34"/>
        <v>4.7916833333333333</v>
      </c>
      <c r="D1119">
        <v>0.6</v>
      </c>
      <c r="E1119">
        <v>0.01</v>
      </c>
      <c r="F1119">
        <f t="shared" si="35"/>
        <v>0.59</v>
      </c>
    </row>
    <row r="1120" spans="1:6" x14ac:dyDescent="0.25">
      <c r="A1120" s="1">
        <v>0.61160538194444447</v>
      </c>
      <c r="B1120">
        <v>1636724442705</v>
      </c>
      <c r="C1120" s="5">
        <f t="shared" si="34"/>
        <v>4.7959500000000004</v>
      </c>
      <c r="D1120">
        <v>0.6</v>
      </c>
      <c r="E1120">
        <v>0.01</v>
      </c>
      <c r="F1120">
        <f t="shared" si="35"/>
        <v>0.59</v>
      </c>
    </row>
    <row r="1121" spans="1:6" x14ac:dyDescent="0.25">
      <c r="A1121" s="1">
        <v>0.61160837962962966</v>
      </c>
      <c r="B1121">
        <v>1636724442964</v>
      </c>
      <c r="C1121" s="5">
        <f t="shared" si="34"/>
        <v>4.8002666666666673</v>
      </c>
      <c r="D1121">
        <v>0.6</v>
      </c>
      <c r="E1121">
        <v>0.01</v>
      </c>
      <c r="F1121">
        <f t="shared" si="35"/>
        <v>0.59</v>
      </c>
    </row>
    <row r="1122" spans="1:6" x14ac:dyDescent="0.25">
      <c r="A1122" s="1">
        <v>0.61161130787037032</v>
      </c>
      <c r="B1122">
        <v>1636724443217</v>
      </c>
      <c r="C1122" s="5">
        <f t="shared" si="34"/>
        <v>4.8044833333333337</v>
      </c>
      <c r="D1122">
        <v>0.6</v>
      </c>
      <c r="E1122">
        <v>0.01</v>
      </c>
      <c r="F1122">
        <f t="shared" si="35"/>
        <v>0.59</v>
      </c>
    </row>
    <row r="1123" spans="1:6" x14ac:dyDescent="0.25">
      <c r="A1123" s="1">
        <v>0.61161424768518524</v>
      </c>
      <c r="B1123">
        <v>1636724443471</v>
      </c>
      <c r="C1123" s="5">
        <f t="shared" si="34"/>
        <v>4.8087166666666672</v>
      </c>
      <c r="D1123">
        <v>0.6</v>
      </c>
      <c r="E1123">
        <v>0.01</v>
      </c>
      <c r="F1123">
        <f t="shared" si="35"/>
        <v>0.59</v>
      </c>
    </row>
    <row r="1124" spans="1:6" x14ac:dyDescent="0.25">
      <c r="A1124" s="1">
        <v>0.61161721064814811</v>
      </c>
      <c r="B1124">
        <v>1636724443727</v>
      </c>
      <c r="C1124" s="5">
        <f t="shared" si="34"/>
        <v>4.8129833333333334</v>
      </c>
      <c r="D1124">
        <v>0.6</v>
      </c>
      <c r="E1124">
        <v>0.01</v>
      </c>
      <c r="F1124">
        <f t="shared" si="35"/>
        <v>0.59</v>
      </c>
    </row>
    <row r="1125" spans="1:6" x14ac:dyDescent="0.25">
      <c r="A1125" s="1">
        <v>0.6116201736111111</v>
      </c>
      <c r="B1125">
        <v>1636724443983</v>
      </c>
      <c r="C1125" s="5">
        <f t="shared" si="34"/>
        <v>4.8172500000000005</v>
      </c>
      <c r="D1125">
        <v>0.6</v>
      </c>
      <c r="E1125">
        <v>0.01</v>
      </c>
      <c r="F1125">
        <f t="shared" si="35"/>
        <v>0.59</v>
      </c>
    </row>
    <row r="1126" spans="1:6" x14ac:dyDescent="0.25">
      <c r="A1126" s="1">
        <v>0.61162313657407408</v>
      </c>
      <c r="B1126">
        <v>1636724444239</v>
      </c>
      <c r="C1126" s="5">
        <f t="shared" si="34"/>
        <v>4.8215166666666667</v>
      </c>
      <c r="D1126">
        <v>0.6</v>
      </c>
      <c r="E1126">
        <v>0.01</v>
      </c>
      <c r="F1126">
        <f t="shared" si="35"/>
        <v>0.59</v>
      </c>
    </row>
    <row r="1127" spans="1:6" x14ac:dyDescent="0.25">
      <c r="A1127" s="1">
        <v>0.61162613425925927</v>
      </c>
      <c r="B1127">
        <v>1636724444498</v>
      </c>
      <c r="C1127" s="5">
        <f t="shared" si="34"/>
        <v>4.8258333333333336</v>
      </c>
      <c r="D1127">
        <v>0.6</v>
      </c>
      <c r="E1127">
        <v>0.01</v>
      </c>
      <c r="F1127">
        <f t="shared" si="35"/>
        <v>0.59</v>
      </c>
    </row>
    <row r="1128" spans="1:6" x14ac:dyDescent="0.25">
      <c r="A1128" s="1">
        <v>0.61162903935185187</v>
      </c>
      <c r="B1128">
        <v>1636724444749</v>
      </c>
      <c r="C1128" s="5">
        <f t="shared" si="34"/>
        <v>4.8300166666666664</v>
      </c>
      <c r="D1128">
        <v>0.6</v>
      </c>
      <c r="E1128">
        <v>0.01</v>
      </c>
      <c r="F1128">
        <f t="shared" si="35"/>
        <v>0.59</v>
      </c>
    </row>
    <row r="1129" spans="1:6" x14ac:dyDescent="0.25">
      <c r="A1129" s="1">
        <v>0.61163202546296291</v>
      </c>
      <c r="B1129">
        <v>1636724445007</v>
      </c>
      <c r="C1129" s="5">
        <f t="shared" si="34"/>
        <v>4.834316666666667</v>
      </c>
      <c r="D1129">
        <v>0.6</v>
      </c>
      <c r="E1129">
        <v>0.01</v>
      </c>
      <c r="F1129">
        <f t="shared" si="35"/>
        <v>0.59</v>
      </c>
    </row>
    <row r="1130" spans="1:6" x14ac:dyDescent="0.25">
      <c r="A1130" s="1">
        <v>0.61163497685185186</v>
      </c>
      <c r="B1130">
        <v>1636724445262</v>
      </c>
      <c r="C1130" s="5">
        <f t="shared" si="34"/>
        <v>4.8385666666666669</v>
      </c>
      <c r="D1130">
        <v>0.6</v>
      </c>
      <c r="E1130">
        <v>0.01</v>
      </c>
      <c r="F1130">
        <f t="shared" si="35"/>
        <v>0.59</v>
      </c>
    </row>
    <row r="1131" spans="1:6" x14ac:dyDescent="0.25">
      <c r="A1131" s="1">
        <v>0.61163791666666667</v>
      </c>
      <c r="B1131">
        <v>1636724445516</v>
      </c>
      <c r="C1131" s="5">
        <f t="shared" si="34"/>
        <v>4.8427999999999995</v>
      </c>
      <c r="D1131">
        <v>0.6</v>
      </c>
      <c r="E1131">
        <v>0.01</v>
      </c>
      <c r="F1131">
        <f t="shared" si="35"/>
        <v>0.59</v>
      </c>
    </row>
    <row r="1132" spans="1:6" x14ac:dyDescent="0.25">
      <c r="A1132" s="1">
        <v>0.61164087962962965</v>
      </c>
      <c r="B1132">
        <v>1636724445772</v>
      </c>
      <c r="C1132" s="5">
        <f t="shared" si="34"/>
        <v>4.8470666666666666</v>
      </c>
      <c r="D1132">
        <v>0.6</v>
      </c>
      <c r="E1132">
        <v>0.01</v>
      </c>
      <c r="F1132">
        <f t="shared" si="35"/>
        <v>0.59</v>
      </c>
    </row>
    <row r="1133" spans="1:6" x14ac:dyDescent="0.25">
      <c r="A1133" s="1">
        <v>0.61164383101851849</v>
      </c>
      <c r="B1133">
        <v>1636724446027</v>
      </c>
      <c r="C1133" s="5">
        <f t="shared" si="34"/>
        <v>4.8513166666666665</v>
      </c>
      <c r="D1133">
        <v>0.6</v>
      </c>
      <c r="E1133">
        <v>0.01</v>
      </c>
      <c r="F1133">
        <f t="shared" si="35"/>
        <v>0.59</v>
      </c>
    </row>
    <row r="1134" spans="1:6" x14ac:dyDescent="0.25">
      <c r="A1134" s="1">
        <v>0.61164680555555562</v>
      </c>
      <c r="B1134">
        <v>1636724446284</v>
      </c>
      <c r="C1134" s="5">
        <f t="shared" si="34"/>
        <v>4.8555999999999999</v>
      </c>
      <c r="D1134">
        <v>0.6</v>
      </c>
      <c r="E1134">
        <v>0.01</v>
      </c>
      <c r="F1134">
        <f t="shared" si="35"/>
        <v>0.59</v>
      </c>
    </row>
    <row r="1135" spans="1:6" x14ac:dyDescent="0.25">
      <c r="A1135" s="1">
        <v>0.61164976851851849</v>
      </c>
      <c r="B1135">
        <v>1636724446540</v>
      </c>
      <c r="C1135" s="5">
        <f t="shared" si="34"/>
        <v>4.8598666666666661</v>
      </c>
      <c r="D1135">
        <v>0.6</v>
      </c>
      <c r="E1135">
        <v>0.01</v>
      </c>
      <c r="F1135">
        <f t="shared" si="35"/>
        <v>0.59</v>
      </c>
    </row>
    <row r="1136" spans="1:6" x14ac:dyDescent="0.25">
      <c r="A1136" s="1">
        <v>0.61165275462962965</v>
      </c>
      <c r="B1136">
        <v>1636724446798</v>
      </c>
      <c r="C1136" s="5">
        <f t="shared" si="34"/>
        <v>4.8641666666666667</v>
      </c>
      <c r="D1136">
        <v>0.6</v>
      </c>
      <c r="E1136">
        <v>0.01</v>
      </c>
      <c r="F1136">
        <f t="shared" si="35"/>
        <v>0.59</v>
      </c>
    </row>
    <row r="1137" spans="1:6" x14ac:dyDescent="0.25">
      <c r="A1137" s="1">
        <v>0.61165568287037042</v>
      </c>
      <c r="B1137">
        <v>1636724447051</v>
      </c>
      <c r="C1137" s="5">
        <f t="shared" si="34"/>
        <v>4.8683833333333331</v>
      </c>
      <c r="D1137">
        <v>0.6</v>
      </c>
      <c r="E1137">
        <v>0.01</v>
      </c>
      <c r="F1137">
        <f t="shared" si="35"/>
        <v>0.59</v>
      </c>
    </row>
    <row r="1138" spans="1:6" x14ac:dyDescent="0.25">
      <c r="A1138" s="1">
        <v>0.61165862268518512</v>
      </c>
      <c r="B1138">
        <v>1636724447305</v>
      </c>
      <c r="C1138" s="5">
        <f t="shared" si="34"/>
        <v>4.8726166666666675</v>
      </c>
      <c r="D1138">
        <v>0.6</v>
      </c>
      <c r="E1138">
        <v>0.01</v>
      </c>
      <c r="F1138">
        <f t="shared" si="35"/>
        <v>0.59</v>
      </c>
    </row>
    <row r="1139" spans="1:6" x14ac:dyDescent="0.25">
      <c r="A1139" s="1">
        <v>0.6116615856481481</v>
      </c>
      <c r="B1139">
        <v>1636724447561</v>
      </c>
      <c r="C1139" s="5">
        <f t="shared" si="34"/>
        <v>4.8768833333333337</v>
      </c>
      <c r="D1139">
        <v>0.6</v>
      </c>
      <c r="E1139">
        <v>0.01</v>
      </c>
      <c r="F1139">
        <f t="shared" si="35"/>
        <v>0.59</v>
      </c>
    </row>
    <row r="1140" spans="1:6" x14ac:dyDescent="0.25">
      <c r="A1140" s="1">
        <v>0.61166453703703705</v>
      </c>
      <c r="B1140">
        <v>1636724447816</v>
      </c>
      <c r="C1140" s="5">
        <f t="shared" si="34"/>
        <v>4.8811333333333335</v>
      </c>
      <c r="D1140">
        <v>0.6</v>
      </c>
      <c r="E1140">
        <v>0.01</v>
      </c>
      <c r="F1140">
        <f t="shared" si="35"/>
        <v>0.59</v>
      </c>
    </row>
    <row r="1141" spans="1:6" x14ac:dyDescent="0.25">
      <c r="A1141" s="1">
        <v>0.61166750000000003</v>
      </c>
      <c r="B1141">
        <v>1636724448072</v>
      </c>
      <c r="C1141" s="5">
        <f t="shared" si="34"/>
        <v>4.8854000000000006</v>
      </c>
      <c r="D1141">
        <v>0.6</v>
      </c>
      <c r="E1141">
        <v>0.01</v>
      </c>
      <c r="F1141">
        <f t="shared" si="35"/>
        <v>0.59</v>
      </c>
    </row>
    <row r="1142" spans="1:6" x14ac:dyDescent="0.25">
      <c r="A1142" s="1">
        <v>0.6116704629629629</v>
      </c>
      <c r="B1142">
        <v>1636724448328</v>
      </c>
      <c r="C1142" s="5">
        <f t="shared" si="34"/>
        <v>4.8896666666666668</v>
      </c>
      <c r="D1142">
        <v>0.6</v>
      </c>
      <c r="E1142">
        <v>0.01</v>
      </c>
      <c r="F1142">
        <f t="shared" si="35"/>
        <v>0.59</v>
      </c>
    </row>
    <row r="1143" spans="1:6" x14ac:dyDescent="0.25">
      <c r="A1143" s="1">
        <v>0.61167341435185185</v>
      </c>
      <c r="B1143">
        <v>1636724448583</v>
      </c>
      <c r="C1143" s="5">
        <f t="shared" si="34"/>
        <v>4.8939166666666667</v>
      </c>
      <c r="D1143">
        <v>0.6</v>
      </c>
      <c r="E1143">
        <v>0.01</v>
      </c>
      <c r="F1143">
        <f t="shared" si="35"/>
        <v>0.59</v>
      </c>
    </row>
    <row r="1144" spans="1:6" x14ac:dyDescent="0.25">
      <c r="A1144" s="1">
        <v>0.61167642361111108</v>
      </c>
      <c r="B1144">
        <v>1636724448843</v>
      </c>
      <c r="C1144" s="5">
        <f t="shared" si="34"/>
        <v>4.89825</v>
      </c>
      <c r="D1144">
        <v>0.6</v>
      </c>
      <c r="E1144">
        <v>0.01</v>
      </c>
      <c r="F1144">
        <f t="shared" si="35"/>
        <v>0.59</v>
      </c>
    </row>
    <row r="1145" spans="1:6" x14ac:dyDescent="0.25">
      <c r="A1145" s="1">
        <v>0.61167934027777771</v>
      </c>
      <c r="B1145">
        <v>1636724449095</v>
      </c>
      <c r="C1145" s="5">
        <f t="shared" si="34"/>
        <v>4.90245</v>
      </c>
      <c r="D1145">
        <v>0.6</v>
      </c>
      <c r="E1145">
        <v>0.01</v>
      </c>
      <c r="F1145">
        <f t="shared" si="35"/>
        <v>0.59</v>
      </c>
    </row>
    <row r="1146" spans="1:6" x14ac:dyDescent="0.25">
      <c r="A1146" s="1">
        <v>0.61168230324074069</v>
      </c>
      <c r="B1146">
        <v>1636724449351</v>
      </c>
      <c r="C1146" s="5">
        <f t="shared" si="34"/>
        <v>4.9067166666666671</v>
      </c>
      <c r="D1146">
        <v>0.6</v>
      </c>
      <c r="E1146">
        <v>0.01</v>
      </c>
      <c r="F1146">
        <f t="shared" si="35"/>
        <v>0.59</v>
      </c>
    </row>
    <row r="1147" spans="1:6" x14ac:dyDescent="0.25">
      <c r="A1147" s="1">
        <v>0.61168525462962964</v>
      </c>
      <c r="B1147">
        <v>1636724449606</v>
      </c>
      <c r="C1147" s="5">
        <f t="shared" si="34"/>
        <v>4.9109666666666669</v>
      </c>
      <c r="D1147">
        <v>0.6</v>
      </c>
      <c r="E1147">
        <v>0.01</v>
      </c>
      <c r="F1147">
        <f t="shared" si="35"/>
        <v>0.59</v>
      </c>
    </row>
    <row r="1148" spans="1:6" x14ac:dyDescent="0.25">
      <c r="A1148" s="1">
        <v>0.61168820601851859</v>
      </c>
      <c r="B1148">
        <v>1636724449861</v>
      </c>
      <c r="C1148" s="5">
        <f t="shared" si="34"/>
        <v>4.9152166666666668</v>
      </c>
      <c r="D1148">
        <v>0.6</v>
      </c>
      <c r="E1148">
        <v>0.01</v>
      </c>
      <c r="F1148">
        <f t="shared" si="35"/>
        <v>0.59</v>
      </c>
    </row>
    <row r="1149" spans="1:6" x14ac:dyDescent="0.25">
      <c r="A1149" s="1">
        <v>0.61169126157407405</v>
      </c>
      <c r="B1149">
        <v>1636724450125</v>
      </c>
      <c r="C1149" s="5">
        <f t="shared" si="34"/>
        <v>4.9196166666666672</v>
      </c>
      <c r="D1149">
        <v>0.6</v>
      </c>
      <c r="E1149">
        <v>0.01</v>
      </c>
      <c r="F1149">
        <f t="shared" si="35"/>
        <v>0.59</v>
      </c>
    </row>
    <row r="1150" spans="1:6" x14ac:dyDescent="0.25">
      <c r="A1150" s="1">
        <v>0.61169431712962963</v>
      </c>
      <c r="B1150">
        <v>1636724450389</v>
      </c>
      <c r="C1150" s="5">
        <f t="shared" si="34"/>
        <v>4.9240166666666658</v>
      </c>
      <c r="D1150">
        <v>0.6</v>
      </c>
      <c r="E1150">
        <v>0.01</v>
      </c>
      <c r="F1150">
        <f t="shared" si="35"/>
        <v>0.59</v>
      </c>
    </row>
    <row r="1151" spans="1:6" x14ac:dyDescent="0.25">
      <c r="A1151" s="1">
        <v>0.61169728009259261</v>
      </c>
      <c r="B1151">
        <v>1636724450645</v>
      </c>
      <c r="C1151" s="5">
        <f t="shared" si="34"/>
        <v>4.9282833333333338</v>
      </c>
      <c r="D1151">
        <v>0.6</v>
      </c>
      <c r="E1151">
        <v>0.01</v>
      </c>
      <c r="F1151">
        <f t="shared" si="35"/>
        <v>0.59</v>
      </c>
    </row>
    <row r="1152" spans="1:6" x14ac:dyDescent="0.25">
      <c r="A1152" s="1">
        <v>0.61170023148148145</v>
      </c>
      <c r="B1152">
        <v>1636724450900</v>
      </c>
      <c r="C1152" s="5">
        <f t="shared" si="34"/>
        <v>4.9325333333333337</v>
      </c>
      <c r="D1152">
        <v>0.6</v>
      </c>
      <c r="E1152">
        <v>0.01</v>
      </c>
      <c r="F1152">
        <f t="shared" si="35"/>
        <v>0.59</v>
      </c>
    </row>
    <row r="1153" spans="1:6" x14ac:dyDescent="0.25">
      <c r="A1153" s="1">
        <v>0.61170319444444443</v>
      </c>
      <c r="B1153">
        <v>1636724451156</v>
      </c>
      <c r="C1153" s="5">
        <f t="shared" si="34"/>
        <v>4.9368000000000007</v>
      </c>
      <c r="D1153">
        <v>0.6</v>
      </c>
      <c r="E1153">
        <v>0.01</v>
      </c>
      <c r="F1153">
        <f t="shared" si="35"/>
        <v>0.59</v>
      </c>
    </row>
    <row r="1154" spans="1:6" x14ac:dyDescent="0.25">
      <c r="A1154" s="1">
        <v>0.61170614583333338</v>
      </c>
      <c r="B1154">
        <v>1636724451411</v>
      </c>
      <c r="C1154" s="5">
        <f t="shared" si="34"/>
        <v>4.9410500000000006</v>
      </c>
      <c r="D1154">
        <v>0.6</v>
      </c>
      <c r="E1154">
        <v>0.01</v>
      </c>
      <c r="F1154">
        <f t="shared" si="35"/>
        <v>0.59</v>
      </c>
    </row>
    <row r="1155" spans="1:6" x14ac:dyDescent="0.25">
      <c r="A1155" s="1">
        <v>0.6117091203703704</v>
      </c>
      <c r="B1155">
        <v>1636724451668</v>
      </c>
      <c r="C1155" s="5">
        <f t="shared" ref="C1155:C1218" si="36">+(B1155-$B$2)/1000/60</f>
        <v>4.945333333333334</v>
      </c>
      <c r="D1155">
        <v>0.6</v>
      </c>
      <c r="E1155">
        <v>0.01</v>
      </c>
      <c r="F1155">
        <f t="shared" ref="F1155:F1218" si="37">+D1155-E1155</f>
        <v>0.59</v>
      </c>
    </row>
    <row r="1156" spans="1:6" x14ac:dyDescent="0.25">
      <c r="A1156" s="1">
        <v>0.6117120601851852</v>
      </c>
      <c r="B1156">
        <v>1636724451922</v>
      </c>
      <c r="C1156" s="5">
        <f t="shared" si="36"/>
        <v>4.9495666666666667</v>
      </c>
      <c r="D1156">
        <v>0.6</v>
      </c>
      <c r="E1156">
        <v>0.01</v>
      </c>
      <c r="F1156">
        <f t="shared" si="37"/>
        <v>0.59</v>
      </c>
    </row>
    <row r="1157" spans="1:6" x14ac:dyDescent="0.25">
      <c r="A1157" s="1">
        <v>0.61171503472222222</v>
      </c>
      <c r="B1157">
        <v>1636724452179</v>
      </c>
      <c r="C1157" s="5">
        <f t="shared" si="36"/>
        <v>4.9538500000000001</v>
      </c>
      <c r="D1157">
        <v>0.6</v>
      </c>
      <c r="E1157">
        <v>0.01</v>
      </c>
      <c r="F1157">
        <f t="shared" si="37"/>
        <v>0.59</v>
      </c>
    </row>
    <row r="1158" spans="1:6" x14ac:dyDescent="0.25">
      <c r="A1158" s="1">
        <v>0.61171802083333338</v>
      </c>
      <c r="B1158">
        <v>1636724452437</v>
      </c>
      <c r="C1158" s="5">
        <f t="shared" si="36"/>
        <v>4.9581499999999998</v>
      </c>
      <c r="D1158">
        <v>0.6</v>
      </c>
      <c r="E1158">
        <v>0.01</v>
      </c>
      <c r="F1158">
        <f t="shared" si="37"/>
        <v>0.59</v>
      </c>
    </row>
    <row r="1159" spans="1:6" x14ac:dyDescent="0.25">
      <c r="A1159" s="1">
        <v>0.61172094907407404</v>
      </c>
      <c r="B1159">
        <v>1636724452690</v>
      </c>
      <c r="C1159" s="5">
        <f t="shared" si="36"/>
        <v>4.962366666666667</v>
      </c>
      <c r="D1159">
        <v>0.6</v>
      </c>
      <c r="E1159">
        <v>0.01</v>
      </c>
      <c r="F1159">
        <f t="shared" si="37"/>
        <v>0.59</v>
      </c>
    </row>
    <row r="1160" spans="1:6" x14ac:dyDescent="0.25">
      <c r="A1160" s="1">
        <v>0.61172390046296299</v>
      </c>
      <c r="B1160">
        <v>1636724452945</v>
      </c>
      <c r="C1160" s="5">
        <f t="shared" si="36"/>
        <v>4.9666166666666669</v>
      </c>
      <c r="D1160">
        <v>0.6</v>
      </c>
      <c r="E1160">
        <v>0.01</v>
      </c>
      <c r="F1160">
        <f t="shared" si="37"/>
        <v>0.59</v>
      </c>
    </row>
    <row r="1161" spans="1:6" x14ac:dyDescent="0.25">
      <c r="A1161" s="1">
        <v>0.61172686342592597</v>
      </c>
      <c r="B1161">
        <v>1636724453201</v>
      </c>
      <c r="C1161" s="5">
        <f t="shared" si="36"/>
        <v>4.9708833333333331</v>
      </c>
      <c r="D1161">
        <v>0.6</v>
      </c>
      <c r="E1161">
        <v>0.01</v>
      </c>
      <c r="F1161">
        <f t="shared" si="37"/>
        <v>0.59</v>
      </c>
    </row>
    <row r="1162" spans="1:6" x14ac:dyDescent="0.25">
      <c r="A1162" s="1">
        <v>0.61172981481481481</v>
      </c>
      <c r="B1162">
        <v>1636724453456</v>
      </c>
      <c r="C1162" s="5">
        <f t="shared" si="36"/>
        <v>4.975133333333333</v>
      </c>
      <c r="D1162">
        <v>0.6</v>
      </c>
      <c r="E1162">
        <v>0.01</v>
      </c>
      <c r="F1162">
        <f t="shared" si="37"/>
        <v>0.59</v>
      </c>
    </row>
    <row r="1163" spans="1:6" x14ac:dyDescent="0.25">
      <c r="A1163" s="1">
        <v>0.61173277777777779</v>
      </c>
      <c r="B1163">
        <v>1636724453712</v>
      </c>
      <c r="C1163" s="5">
        <f t="shared" si="36"/>
        <v>4.9794</v>
      </c>
      <c r="D1163">
        <v>0.6</v>
      </c>
      <c r="E1163">
        <v>0.01</v>
      </c>
      <c r="F1163">
        <f t="shared" si="37"/>
        <v>0.59</v>
      </c>
    </row>
    <row r="1164" spans="1:6" x14ac:dyDescent="0.25">
      <c r="A1164" s="1">
        <v>0.61173572916666663</v>
      </c>
      <c r="B1164">
        <v>1636724453967</v>
      </c>
      <c r="C1164" s="5">
        <f t="shared" si="36"/>
        <v>4.9836499999999999</v>
      </c>
      <c r="D1164">
        <v>0.6</v>
      </c>
      <c r="E1164">
        <v>0.01</v>
      </c>
      <c r="F1164">
        <f t="shared" si="37"/>
        <v>0.59</v>
      </c>
    </row>
    <row r="1165" spans="1:6" x14ac:dyDescent="0.25">
      <c r="A1165" s="1">
        <v>0.61173870370370376</v>
      </c>
      <c r="B1165">
        <v>1636724454224</v>
      </c>
      <c r="C1165" s="5">
        <f t="shared" si="36"/>
        <v>4.9879333333333333</v>
      </c>
      <c r="D1165">
        <v>0.6</v>
      </c>
      <c r="E1165">
        <v>0.01</v>
      </c>
      <c r="F1165">
        <f t="shared" si="37"/>
        <v>0.59</v>
      </c>
    </row>
    <row r="1166" spans="1:6" x14ac:dyDescent="0.25">
      <c r="A1166" s="1">
        <v>0.61174164351851845</v>
      </c>
      <c r="B1166">
        <v>1636724454478</v>
      </c>
      <c r="C1166" s="5">
        <f t="shared" si="36"/>
        <v>4.992166666666666</v>
      </c>
      <c r="D1166">
        <v>0.6</v>
      </c>
      <c r="E1166">
        <v>0.01</v>
      </c>
      <c r="F1166">
        <f t="shared" si="37"/>
        <v>0.59</v>
      </c>
    </row>
    <row r="1167" spans="1:6" x14ac:dyDescent="0.25">
      <c r="A1167" s="1">
        <v>0.61174460648148143</v>
      </c>
      <c r="B1167">
        <v>1636724454734</v>
      </c>
      <c r="C1167" s="5">
        <f t="shared" si="36"/>
        <v>4.9964333333333331</v>
      </c>
      <c r="D1167">
        <v>0.6</v>
      </c>
      <c r="E1167">
        <v>0.01</v>
      </c>
      <c r="F1167">
        <f t="shared" si="37"/>
        <v>0.59</v>
      </c>
    </row>
    <row r="1168" spans="1:6" x14ac:dyDescent="0.25">
      <c r="A1168" s="1">
        <v>0.61174756944444442</v>
      </c>
      <c r="B1168">
        <v>1636724454990</v>
      </c>
      <c r="C1168" s="5">
        <f t="shared" si="36"/>
        <v>5.0006999999999993</v>
      </c>
      <c r="D1168">
        <v>0.6</v>
      </c>
      <c r="E1168">
        <v>0.01</v>
      </c>
      <c r="F1168">
        <f t="shared" si="37"/>
        <v>0.59</v>
      </c>
    </row>
    <row r="1169" spans="1:6" x14ac:dyDescent="0.25">
      <c r="A1169" s="1">
        <v>0.61175052083333337</v>
      </c>
      <c r="B1169">
        <v>1636724455245</v>
      </c>
      <c r="C1169" s="5">
        <f t="shared" si="36"/>
        <v>5.00495</v>
      </c>
      <c r="D1169">
        <v>0.6</v>
      </c>
      <c r="E1169">
        <v>0.01</v>
      </c>
      <c r="F1169">
        <f t="shared" si="37"/>
        <v>0.59</v>
      </c>
    </row>
    <row r="1170" spans="1:6" x14ac:dyDescent="0.25">
      <c r="A1170" s="1">
        <v>0.61175372685185192</v>
      </c>
      <c r="B1170">
        <v>1636724455522</v>
      </c>
      <c r="C1170" s="5">
        <f t="shared" si="36"/>
        <v>5.0095666666666672</v>
      </c>
      <c r="D1170">
        <v>0.6</v>
      </c>
      <c r="E1170">
        <v>0.01</v>
      </c>
      <c r="F1170">
        <f t="shared" si="37"/>
        <v>0.59</v>
      </c>
    </row>
    <row r="1171" spans="1:6" x14ac:dyDescent="0.25">
      <c r="A1171" s="1">
        <v>0.61175662037037037</v>
      </c>
      <c r="B1171">
        <v>1636724455772</v>
      </c>
      <c r="C1171" s="5">
        <f t="shared" si="36"/>
        <v>5.0137333333333336</v>
      </c>
      <c r="D1171">
        <v>0.6</v>
      </c>
      <c r="E1171">
        <v>0.01</v>
      </c>
      <c r="F1171">
        <f t="shared" si="37"/>
        <v>0.59</v>
      </c>
    </row>
    <row r="1172" spans="1:6" x14ac:dyDescent="0.25">
      <c r="A1172" s="1">
        <v>0.61175961805555557</v>
      </c>
      <c r="B1172">
        <v>1636724456031</v>
      </c>
      <c r="C1172" s="5">
        <f t="shared" si="36"/>
        <v>5.0180500000000006</v>
      </c>
      <c r="D1172">
        <v>0.6</v>
      </c>
      <c r="E1172">
        <v>0.01</v>
      </c>
      <c r="F1172">
        <f t="shared" si="37"/>
        <v>0.59</v>
      </c>
    </row>
    <row r="1173" spans="1:6" x14ac:dyDescent="0.25">
      <c r="A1173" s="1">
        <v>0.6117625347222222</v>
      </c>
      <c r="B1173">
        <v>1636724456283</v>
      </c>
      <c r="C1173" s="5">
        <f t="shared" si="36"/>
        <v>5.0222499999999997</v>
      </c>
      <c r="D1173">
        <v>0.6</v>
      </c>
      <c r="E1173">
        <v>0.01</v>
      </c>
      <c r="F1173">
        <f t="shared" si="37"/>
        <v>0.59</v>
      </c>
    </row>
    <row r="1174" spans="1:6" x14ac:dyDescent="0.25">
      <c r="A1174" s="1">
        <v>0.61176549768518518</v>
      </c>
      <c r="B1174">
        <v>1636724456539</v>
      </c>
      <c r="C1174" s="5">
        <f t="shared" si="36"/>
        <v>5.0265166666666667</v>
      </c>
      <c r="D1174">
        <v>0.6</v>
      </c>
      <c r="E1174">
        <v>0.01</v>
      </c>
      <c r="F1174">
        <f t="shared" si="37"/>
        <v>0.59</v>
      </c>
    </row>
    <row r="1175" spans="1:6" x14ac:dyDescent="0.25">
      <c r="A1175" s="1">
        <v>0.61176846064814816</v>
      </c>
      <c r="B1175">
        <v>1636724456795</v>
      </c>
      <c r="C1175" s="5">
        <f t="shared" si="36"/>
        <v>5.0307833333333329</v>
      </c>
      <c r="D1175">
        <v>0.6</v>
      </c>
      <c r="E1175">
        <v>0.01</v>
      </c>
      <c r="F1175">
        <f t="shared" si="37"/>
        <v>0.59</v>
      </c>
    </row>
    <row r="1176" spans="1:6" x14ac:dyDescent="0.25">
      <c r="A1176" s="1">
        <v>0.61177141203703711</v>
      </c>
      <c r="B1176">
        <v>1636724457050</v>
      </c>
      <c r="C1176" s="5">
        <f t="shared" si="36"/>
        <v>5.0350333333333328</v>
      </c>
      <c r="D1176">
        <v>0.6</v>
      </c>
      <c r="E1176">
        <v>0.01</v>
      </c>
      <c r="F1176">
        <f t="shared" si="37"/>
        <v>0.59</v>
      </c>
    </row>
    <row r="1177" spans="1:6" x14ac:dyDescent="0.25">
      <c r="A1177" s="1">
        <v>0.61177438657407401</v>
      </c>
      <c r="B1177">
        <v>1636724457307</v>
      </c>
      <c r="C1177" s="5">
        <f t="shared" si="36"/>
        <v>5.0393166666666662</v>
      </c>
      <c r="D1177">
        <v>0.6</v>
      </c>
      <c r="E1177">
        <v>0.01</v>
      </c>
      <c r="F1177">
        <f t="shared" si="37"/>
        <v>0.59</v>
      </c>
    </row>
    <row r="1178" spans="1:6" x14ac:dyDescent="0.25">
      <c r="A1178" s="1">
        <v>0.61177732638888893</v>
      </c>
      <c r="B1178">
        <v>1636724457561</v>
      </c>
      <c r="C1178" s="5">
        <f t="shared" si="36"/>
        <v>5.0435499999999998</v>
      </c>
      <c r="D1178">
        <v>0.6</v>
      </c>
      <c r="E1178">
        <v>0.01</v>
      </c>
      <c r="F1178">
        <f t="shared" si="37"/>
        <v>0.59</v>
      </c>
    </row>
    <row r="1179" spans="1:6" x14ac:dyDescent="0.25">
      <c r="A1179" s="1">
        <v>0.61178028935185191</v>
      </c>
      <c r="B1179">
        <v>1636724457817</v>
      </c>
      <c r="C1179" s="5">
        <f t="shared" si="36"/>
        <v>5.0478166666666668</v>
      </c>
      <c r="D1179">
        <v>0.6</v>
      </c>
      <c r="E1179">
        <v>0.01</v>
      </c>
      <c r="F1179">
        <f t="shared" si="37"/>
        <v>0.59</v>
      </c>
    </row>
    <row r="1180" spans="1:6" x14ac:dyDescent="0.25">
      <c r="A1180" s="1">
        <v>0.61178327546296296</v>
      </c>
      <c r="B1180">
        <v>1636724458075</v>
      </c>
      <c r="C1180" s="5">
        <f t="shared" si="36"/>
        <v>5.0521166666666666</v>
      </c>
      <c r="D1180">
        <v>0.6</v>
      </c>
      <c r="E1180">
        <v>0.01</v>
      </c>
      <c r="F1180">
        <f t="shared" si="37"/>
        <v>0.59</v>
      </c>
    </row>
    <row r="1181" spans="1:6" x14ac:dyDescent="0.25">
      <c r="A1181" s="1">
        <v>0.61178620370370373</v>
      </c>
      <c r="B1181">
        <v>1636724458328</v>
      </c>
      <c r="C1181" s="5">
        <f t="shared" si="36"/>
        <v>5.0563333333333329</v>
      </c>
      <c r="D1181">
        <v>0.6</v>
      </c>
      <c r="E1181">
        <v>0.01</v>
      </c>
      <c r="F1181">
        <f t="shared" si="37"/>
        <v>0.59</v>
      </c>
    </row>
    <row r="1182" spans="1:6" x14ac:dyDescent="0.25">
      <c r="A1182" s="1">
        <v>0.61178916666666672</v>
      </c>
      <c r="B1182">
        <v>1636724458584</v>
      </c>
      <c r="C1182" s="5">
        <f t="shared" si="36"/>
        <v>5.0606</v>
      </c>
      <c r="D1182">
        <v>0.6</v>
      </c>
      <c r="E1182">
        <v>0.01</v>
      </c>
      <c r="F1182">
        <f t="shared" si="37"/>
        <v>0.59</v>
      </c>
    </row>
    <row r="1183" spans="1:6" x14ac:dyDescent="0.25">
      <c r="A1183" s="1">
        <v>0.6117921296296297</v>
      </c>
      <c r="B1183">
        <v>1636724458840</v>
      </c>
      <c r="C1183" s="5">
        <f t="shared" si="36"/>
        <v>5.0648666666666662</v>
      </c>
      <c r="D1183">
        <v>0.6</v>
      </c>
      <c r="E1183">
        <v>0.01</v>
      </c>
      <c r="F1183">
        <f t="shared" si="37"/>
        <v>0.59</v>
      </c>
    </row>
    <row r="1184" spans="1:6" x14ac:dyDescent="0.25">
      <c r="A1184" s="1">
        <v>0.61179508101851854</v>
      </c>
      <c r="B1184">
        <v>1636724459095</v>
      </c>
      <c r="C1184" s="5">
        <f t="shared" si="36"/>
        <v>5.0691166666666669</v>
      </c>
      <c r="D1184">
        <v>0.6</v>
      </c>
      <c r="E1184">
        <v>0.01</v>
      </c>
      <c r="F1184">
        <f t="shared" si="37"/>
        <v>0.59</v>
      </c>
    </row>
    <row r="1185" spans="1:6" x14ac:dyDescent="0.25">
      <c r="A1185" s="1">
        <v>0.61179805555555555</v>
      </c>
      <c r="B1185">
        <v>1636724459352</v>
      </c>
      <c r="C1185" s="5">
        <f t="shared" si="36"/>
        <v>5.0734000000000004</v>
      </c>
      <c r="D1185">
        <v>0.6</v>
      </c>
      <c r="E1185">
        <v>0.01</v>
      </c>
      <c r="F1185">
        <f t="shared" si="37"/>
        <v>0.59</v>
      </c>
    </row>
    <row r="1186" spans="1:6" x14ac:dyDescent="0.25">
      <c r="A1186" s="1">
        <v>0.6118010069444445</v>
      </c>
      <c r="B1186">
        <v>1636724459607</v>
      </c>
      <c r="C1186" s="5">
        <f t="shared" si="36"/>
        <v>5.0776500000000002</v>
      </c>
      <c r="D1186">
        <v>0.6</v>
      </c>
      <c r="E1186">
        <v>0.01</v>
      </c>
      <c r="F1186">
        <f t="shared" si="37"/>
        <v>0.59</v>
      </c>
    </row>
    <row r="1187" spans="1:6" x14ac:dyDescent="0.25">
      <c r="A1187" s="1">
        <v>0.61180395833333334</v>
      </c>
      <c r="B1187">
        <v>1636724459862</v>
      </c>
      <c r="C1187" s="5">
        <f t="shared" si="36"/>
        <v>5.0819000000000001</v>
      </c>
      <c r="D1187">
        <v>0.6</v>
      </c>
      <c r="E1187">
        <v>0.01</v>
      </c>
      <c r="F1187">
        <f t="shared" si="37"/>
        <v>0.59</v>
      </c>
    </row>
    <row r="1188" spans="1:6" x14ac:dyDescent="0.25">
      <c r="A1188" s="1">
        <v>0.61180690972222218</v>
      </c>
      <c r="B1188">
        <v>1636724460117</v>
      </c>
      <c r="C1188" s="5">
        <f t="shared" si="36"/>
        <v>5.0861499999999999</v>
      </c>
      <c r="D1188">
        <v>0.6</v>
      </c>
      <c r="E1188">
        <v>0.01</v>
      </c>
      <c r="F1188">
        <f t="shared" si="37"/>
        <v>0.59</v>
      </c>
    </row>
    <row r="1189" spans="1:6" x14ac:dyDescent="0.25">
      <c r="A1189" s="1">
        <v>0.61180990740740737</v>
      </c>
      <c r="B1189">
        <v>1636724460376</v>
      </c>
      <c r="C1189" s="5">
        <f t="shared" si="36"/>
        <v>5.0904666666666669</v>
      </c>
      <c r="D1189">
        <v>0.6</v>
      </c>
      <c r="E1189">
        <v>0.01</v>
      </c>
      <c r="F1189">
        <f t="shared" si="37"/>
        <v>0.59</v>
      </c>
    </row>
    <row r="1190" spans="1:6" x14ac:dyDescent="0.25">
      <c r="A1190" s="1">
        <v>0.61181283564814815</v>
      </c>
      <c r="B1190">
        <v>1636724460629</v>
      </c>
      <c r="C1190" s="5">
        <f t="shared" si="36"/>
        <v>5.0946833333333332</v>
      </c>
      <c r="D1190">
        <v>0.6</v>
      </c>
      <c r="E1190">
        <v>0.01</v>
      </c>
      <c r="F1190">
        <f t="shared" si="37"/>
        <v>0.59</v>
      </c>
    </row>
    <row r="1191" spans="1:6" x14ac:dyDescent="0.25">
      <c r="A1191" s="1">
        <v>0.61181579861111113</v>
      </c>
      <c r="B1191">
        <v>1636724460885</v>
      </c>
      <c r="C1191" s="5">
        <f t="shared" si="36"/>
        <v>5.0989500000000003</v>
      </c>
      <c r="D1191">
        <v>0.6</v>
      </c>
      <c r="E1191">
        <v>0.01</v>
      </c>
      <c r="F1191">
        <f t="shared" si="37"/>
        <v>0.59</v>
      </c>
    </row>
    <row r="1192" spans="1:6" x14ac:dyDescent="0.25">
      <c r="A1192" s="1">
        <v>0.61181874999999997</v>
      </c>
      <c r="B1192">
        <v>1636724461140</v>
      </c>
      <c r="C1192" s="5">
        <f t="shared" si="36"/>
        <v>5.1032000000000002</v>
      </c>
      <c r="D1192">
        <v>0.6</v>
      </c>
      <c r="E1192">
        <v>0.01</v>
      </c>
      <c r="F1192">
        <f t="shared" si="37"/>
        <v>0.59</v>
      </c>
    </row>
    <row r="1193" spans="1:6" x14ac:dyDescent="0.25">
      <c r="A1193" s="1">
        <v>0.61182170138888892</v>
      </c>
      <c r="B1193">
        <v>1636724461395</v>
      </c>
      <c r="C1193" s="5">
        <f t="shared" si="36"/>
        <v>5.10745</v>
      </c>
      <c r="D1193">
        <v>0.6</v>
      </c>
      <c r="E1193">
        <v>0.01</v>
      </c>
      <c r="F1193">
        <f t="shared" si="37"/>
        <v>0.59</v>
      </c>
    </row>
    <row r="1194" spans="1:6" x14ac:dyDescent="0.25">
      <c r="A1194" s="1">
        <v>0.61182466435185179</v>
      </c>
      <c r="B1194">
        <v>1636724461651</v>
      </c>
      <c r="C1194" s="5">
        <f t="shared" si="36"/>
        <v>5.1117166666666662</v>
      </c>
      <c r="D1194">
        <v>0.6</v>
      </c>
      <c r="E1194">
        <v>0.01</v>
      </c>
      <c r="F1194">
        <f t="shared" si="37"/>
        <v>0.59</v>
      </c>
    </row>
    <row r="1195" spans="1:6" x14ac:dyDescent="0.25">
      <c r="A1195" s="1">
        <v>0.61182763888888891</v>
      </c>
      <c r="B1195">
        <v>1636724461908</v>
      </c>
      <c r="C1195" s="5">
        <f t="shared" si="36"/>
        <v>5.1159999999999997</v>
      </c>
      <c r="D1195">
        <v>0.6</v>
      </c>
      <c r="E1195">
        <v>0.01</v>
      </c>
      <c r="F1195">
        <f t="shared" si="37"/>
        <v>0.59</v>
      </c>
    </row>
    <row r="1196" spans="1:6" x14ac:dyDescent="0.25">
      <c r="A1196" s="1">
        <v>0.61183059027777775</v>
      </c>
      <c r="B1196">
        <v>1636724462163</v>
      </c>
      <c r="C1196" s="5">
        <f t="shared" si="36"/>
        <v>5.1202499999999995</v>
      </c>
      <c r="D1196">
        <v>0.6</v>
      </c>
      <c r="E1196">
        <v>0.01</v>
      </c>
      <c r="F1196">
        <f t="shared" si="37"/>
        <v>0.59</v>
      </c>
    </row>
    <row r="1197" spans="1:6" x14ac:dyDescent="0.25">
      <c r="A1197" s="1">
        <v>0.6118335416666667</v>
      </c>
      <c r="B1197">
        <v>1636724462418</v>
      </c>
      <c r="C1197" s="5">
        <f t="shared" si="36"/>
        <v>5.1245000000000003</v>
      </c>
      <c r="D1197">
        <v>0.6</v>
      </c>
      <c r="E1197">
        <v>0.01</v>
      </c>
      <c r="F1197">
        <f t="shared" si="37"/>
        <v>0.59</v>
      </c>
    </row>
    <row r="1198" spans="1:6" x14ac:dyDescent="0.25">
      <c r="A1198" s="1">
        <v>0.61183649305555554</v>
      </c>
      <c r="B1198">
        <v>1636724462673</v>
      </c>
      <c r="C1198" s="5">
        <f t="shared" si="36"/>
        <v>5.1287500000000001</v>
      </c>
      <c r="D1198">
        <v>0.6</v>
      </c>
      <c r="E1198">
        <v>0.01</v>
      </c>
      <c r="F1198">
        <f t="shared" si="37"/>
        <v>0.59</v>
      </c>
    </row>
    <row r="1199" spans="1:6" x14ac:dyDescent="0.25">
      <c r="A1199" s="1">
        <v>0.61183946759259256</v>
      </c>
      <c r="B1199">
        <v>1636724462930</v>
      </c>
      <c r="C1199" s="5">
        <f t="shared" si="36"/>
        <v>5.1330333333333336</v>
      </c>
      <c r="D1199">
        <v>0.6</v>
      </c>
      <c r="E1199">
        <v>0.01</v>
      </c>
      <c r="F1199">
        <f t="shared" si="37"/>
        <v>0.59</v>
      </c>
    </row>
    <row r="1200" spans="1:6" x14ac:dyDescent="0.25">
      <c r="A1200" s="1">
        <v>0.61184244212962968</v>
      </c>
      <c r="B1200">
        <v>1636724463187</v>
      </c>
      <c r="C1200" s="5">
        <f t="shared" si="36"/>
        <v>5.1373166666666661</v>
      </c>
      <c r="D1200">
        <v>0.6</v>
      </c>
      <c r="E1200">
        <v>0.01</v>
      </c>
      <c r="F1200">
        <f t="shared" si="37"/>
        <v>0.59</v>
      </c>
    </row>
    <row r="1201" spans="1:6" x14ac:dyDescent="0.25">
      <c r="A1201" s="1">
        <v>0.61184537037037035</v>
      </c>
      <c r="B1201">
        <v>1636724463440</v>
      </c>
      <c r="C1201" s="5">
        <f t="shared" si="36"/>
        <v>5.1415333333333333</v>
      </c>
      <c r="D1201">
        <v>0.6</v>
      </c>
      <c r="E1201">
        <v>0.01</v>
      </c>
      <c r="F1201">
        <f t="shared" si="37"/>
        <v>0.59</v>
      </c>
    </row>
    <row r="1202" spans="1:6" x14ac:dyDescent="0.25">
      <c r="A1202" s="1">
        <v>0.6118485763888889</v>
      </c>
      <c r="B1202">
        <v>1636724463717</v>
      </c>
      <c r="C1202" s="5">
        <f t="shared" si="36"/>
        <v>5.1461500000000004</v>
      </c>
      <c r="D1202">
        <v>0.6</v>
      </c>
      <c r="E1202">
        <v>0.01</v>
      </c>
      <c r="F1202">
        <f t="shared" si="37"/>
        <v>0.59</v>
      </c>
    </row>
    <row r="1203" spans="1:6" x14ac:dyDescent="0.25">
      <c r="A1203" s="1">
        <v>0.61185146990740746</v>
      </c>
      <c r="B1203">
        <v>1636724463967</v>
      </c>
      <c r="C1203" s="5">
        <f t="shared" si="36"/>
        <v>5.1503166666666669</v>
      </c>
      <c r="D1203">
        <v>0.6</v>
      </c>
      <c r="E1203">
        <v>0.01</v>
      </c>
      <c r="F1203">
        <f t="shared" si="37"/>
        <v>0.59</v>
      </c>
    </row>
    <row r="1204" spans="1:6" x14ac:dyDescent="0.25">
      <c r="A1204" s="1">
        <v>0.61185444444444448</v>
      </c>
      <c r="B1204">
        <v>1636724464224</v>
      </c>
      <c r="C1204" s="5">
        <f t="shared" si="36"/>
        <v>5.1546000000000003</v>
      </c>
      <c r="D1204">
        <v>0.6</v>
      </c>
      <c r="E1204">
        <v>0.01</v>
      </c>
      <c r="F1204">
        <f t="shared" si="37"/>
        <v>0.59</v>
      </c>
    </row>
    <row r="1205" spans="1:6" x14ac:dyDescent="0.25">
      <c r="A1205" s="1">
        <v>0.61185739583333332</v>
      </c>
      <c r="B1205">
        <v>1636724464479</v>
      </c>
      <c r="C1205" s="5">
        <f t="shared" si="36"/>
        <v>5.1588500000000002</v>
      </c>
      <c r="D1205">
        <v>0.6</v>
      </c>
      <c r="E1205">
        <v>0.01</v>
      </c>
      <c r="F1205">
        <f t="shared" si="37"/>
        <v>0.59</v>
      </c>
    </row>
    <row r="1206" spans="1:6" x14ac:dyDescent="0.25">
      <c r="A1206" s="1">
        <v>0.6118603587962963</v>
      </c>
      <c r="B1206">
        <v>1636724464735</v>
      </c>
      <c r="C1206" s="5">
        <f t="shared" si="36"/>
        <v>5.1631166666666664</v>
      </c>
      <c r="D1206">
        <v>0.6</v>
      </c>
      <c r="E1206">
        <v>0.01</v>
      </c>
      <c r="F1206">
        <f t="shared" si="37"/>
        <v>0.59</v>
      </c>
    </row>
    <row r="1207" spans="1:6" x14ac:dyDescent="0.25">
      <c r="A1207" s="1">
        <v>0.61186331018518525</v>
      </c>
      <c r="B1207">
        <v>1636724464990</v>
      </c>
      <c r="C1207" s="5">
        <f t="shared" si="36"/>
        <v>5.1673666666666662</v>
      </c>
      <c r="D1207">
        <v>0.6</v>
      </c>
      <c r="E1207">
        <v>0.01</v>
      </c>
      <c r="F1207">
        <f t="shared" si="37"/>
        <v>0.59</v>
      </c>
    </row>
    <row r="1208" spans="1:6" x14ac:dyDescent="0.25">
      <c r="A1208" s="1">
        <v>0.61186627314814812</v>
      </c>
      <c r="B1208">
        <v>1636724465246</v>
      </c>
      <c r="C1208" s="5">
        <f t="shared" si="36"/>
        <v>5.1716333333333333</v>
      </c>
      <c r="D1208">
        <v>0.6</v>
      </c>
      <c r="E1208">
        <v>0.01</v>
      </c>
      <c r="F1208">
        <f t="shared" si="37"/>
        <v>0.59</v>
      </c>
    </row>
    <row r="1209" spans="1:6" x14ac:dyDescent="0.25">
      <c r="A1209" s="1">
        <v>0.61186922453703707</v>
      </c>
      <c r="B1209">
        <v>1636724465501</v>
      </c>
      <c r="C1209" s="5">
        <f t="shared" si="36"/>
        <v>5.1758833333333332</v>
      </c>
      <c r="D1209">
        <v>0.6</v>
      </c>
      <c r="E1209">
        <v>0.01</v>
      </c>
      <c r="F1209">
        <f t="shared" si="37"/>
        <v>0.59</v>
      </c>
    </row>
    <row r="1210" spans="1:6" x14ac:dyDescent="0.25">
      <c r="A1210" s="1">
        <v>0.61187218750000005</v>
      </c>
      <c r="B1210">
        <v>1636724465757</v>
      </c>
      <c r="C1210" s="5">
        <f t="shared" si="36"/>
        <v>5.1801500000000003</v>
      </c>
      <c r="D1210">
        <v>0.6</v>
      </c>
      <c r="E1210">
        <v>0.01</v>
      </c>
      <c r="F1210">
        <f t="shared" si="37"/>
        <v>0.59</v>
      </c>
    </row>
    <row r="1211" spans="1:6" x14ac:dyDescent="0.25">
      <c r="A1211" s="1">
        <v>0.61187513888888889</v>
      </c>
      <c r="B1211">
        <v>1636724466012</v>
      </c>
      <c r="C1211" s="5">
        <f t="shared" si="36"/>
        <v>5.1844000000000001</v>
      </c>
      <c r="D1211">
        <v>0.6</v>
      </c>
      <c r="E1211">
        <v>0.01</v>
      </c>
      <c r="F1211">
        <f t="shared" si="37"/>
        <v>0.59</v>
      </c>
    </row>
    <row r="1212" spans="1:6" x14ac:dyDescent="0.25">
      <c r="A1212" s="1">
        <v>0.61187809027777773</v>
      </c>
      <c r="B1212">
        <v>1636724466267</v>
      </c>
      <c r="C1212" s="5">
        <f t="shared" si="36"/>
        <v>5.18865</v>
      </c>
      <c r="D1212">
        <v>0.6</v>
      </c>
      <c r="E1212">
        <v>0.01</v>
      </c>
      <c r="F1212">
        <f t="shared" si="37"/>
        <v>0.59</v>
      </c>
    </row>
    <row r="1213" spans="1:6" x14ac:dyDescent="0.25">
      <c r="A1213" s="1">
        <v>0.61188106481481486</v>
      </c>
      <c r="B1213">
        <v>1636724466524</v>
      </c>
      <c r="C1213" s="5">
        <f t="shared" si="36"/>
        <v>5.1929333333333334</v>
      </c>
      <c r="D1213">
        <v>0.6</v>
      </c>
      <c r="E1213">
        <v>0.01</v>
      </c>
      <c r="F1213">
        <f t="shared" si="37"/>
        <v>0.59</v>
      </c>
    </row>
    <row r="1214" spans="1:6" x14ac:dyDescent="0.25">
      <c r="A1214" s="1">
        <v>0.6118840162037037</v>
      </c>
      <c r="B1214">
        <v>1636724466779</v>
      </c>
      <c r="C1214" s="5">
        <f t="shared" si="36"/>
        <v>5.1971833333333333</v>
      </c>
      <c r="D1214">
        <v>0.61</v>
      </c>
      <c r="E1214">
        <v>0.01</v>
      </c>
      <c r="F1214">
        <f t="shared" si="37"/>
        <v>0.6</v>
      </c>
    </row>
    <row r="1215" spans="1:6" x14ac:dyDescent="0.25">
      <c r="A1215" s="1">
        <v>0.61188697916666668</v>
      </c>
      <c r="B1215">
        <v>1636724467035</v>
      </c>
      <c r="C1215" s="5">
        <f t="shared" si="36"/>
        <v>5.2014499999999995</v>
      </c>
      <c r="D1215">
        <v>0.6</v>
      </c>
      <c r="E1215">
        <v>0.01</v>
      </c>
      <c r="F1215">
        <f t="shared" si="37"/>
        <v>0.59</v>
      </c>
    </row>
    <row r="1216" spans="1:6" x14ac:dyDescent="0.25">
      <c r="A1216" s="1">
        <v>0.61188994212962966</v>
      </c>
      <c r="B1216">
        <v>1636724467291</v>
      </c>
      <c r="C1216" s="5">
        <f t="shared" si="36"/>
        <v>5.2057166666666665</v>
      </c>
      <c r="D1216">
        <v>0.61</v>
      </c>
      <c r="E1216">
        <v>0.01</v>
      </c>
      <c r="F1216">
        <f t="shared" si="37"/>
        <v>0.6</v>
      </c>
    </row>
    <row r="1217" spans="1:6" x14ac:dyDescent="0.25">
      <c r="A1217" s="1">
        <v>0.61189288194444447</v>
      </c>
      <c r="B1217">
        <v>1636724467545</v>
      </c>
      <c r="C1217" s="5">
        <f t="shared" si="36"/>
        <v>5.2099500000000001</v>
      </c>
      <c r="D1217">
        <v>0.6</v>
      </c>
      <c r="E1217">
        <v>0.01</v>
      </c>
      <c r="F1217">
        <f t="shared" si="37"/>
        <v>0.59</v>
      </c>
    </row>
    <row r="1218" spans="1:6" x14ac:dyDescent="0.25">
      <c r="A1218" s="1">
        <v>0.61189584490740734</v>
      </c>
      <c r="B1218">
        <v>1636724467801</v>
      </c>
      <c r="C1218" s="5">
        <f t="shared" si="36"/>
        <v>5.2142166666666672</v>
      </c>
      <c r="D1218">
        <v>0.61</v>
      </c>
      <c r="E1218">
        <v>0.01</v>
      </c>
      <c r="F1218">
        <f t="shared" si="37"/>
        <v>0.6</v>
      </c>
    </row>
    <row r="1219" spans="1:6" x14ac:dyDescent="0.25">
      <c r="A1219" s="1">
        <v>0.6118988310185185</v>
      </c>
      <c r="B1219">
        <v>1636724468059</v>
      </c>
      <c r="C1219" s="5">
        <f t="shared" ref="C1219:C1282" si="38">+(B1219-$B$2)/1000/60</f>
        <v>5.2185166666666669</v>
      </c>
      <c r="D1219">
        <v>0.61</v>
      </c>
      <c r="E1219">
        <v>0.01</v>
      </c>
      <c r="F1219">
        <f t="shared" ref="F1219:F1282" si="39">+D1219-E1219</f>
        <v>0.6</v>
      </c>
    </row>
    <row r="1220" spans="1:6" x14ac:dyDescent="0.25">
      <c r="A1220" s="1">
        <v>0.61190175925925927</v>
      </c>
      <c r="B1220">
        <v>1636724468312</v>
      </c>
      <c r="C1220" s="5">
        <f t="shared" si="38"/>
        <v>5.2227333333333332</v>
      </c>
      <c r="D1220">
        <v>0.61</v>
      </c>
      <c r="E1220">
        <v>0.01</v>
      </c>
      <c r="F1220">
        <f t="shared" si="39"/>
        <v>0.6</v>
      </c>
    </row>
    <row r="1221" spans="1:6" x14ac:dyDescent="0.25">
      <c r="A1221" s="1">
        <v>0.61190473379629629</v>
      </c>
      <c r="B1221">
        <v>1636724468569</v>
      </c>
      <c r="C1221" s="5">
        <f t="shared" si="38"/>
        <v>5.2270166666666666</v>
      </c>
      <c r="D1221">
        <v>0.61</v>
      </c>
      <c r="E1221">
        <v>0.01</v>
      </c>
      <c r="F1221">
        <f t="shared" si="39"/>
        <v>0.6</v>
      </c>
    </row>
    <row r="1222" spans="1:6" x14ac:dyDescent="0.25">
      <c r="A1222" s="1">
        <v>0.61190771990740744</v>
      </c>
      <c r="B1222">
        <v>1636724468827</v>
      </c>
      <c r="C1222" s="5">
        <f t="shared" si="38"/>
        <v>5.2313166666666673</v>
      </c>
      <c r="D1222">
        <v>0.61</v>
      </c>
      <c r="E1222">
        <v>0.01</v>
      </c>
      <c r="F1222">
        <f t="shared" si="39"/>
        <v>0.6</v>
      </c>
    </row>
    <row r="1223" spans="1:6" x14ac:dyDescent="0.25">
      <c r="A1223" s="1">
        <v>0.61191063657407407</v>
      </c>
      <c r="B1223">
        <v>1636724469079</v>
      </c>
      <c r="C1223" s="5">
        <f t="shared" si="38"/>
        <v>5.2355166666666664</v>
      </c>
      <c r="D1223">
        <v>0.61</v>
      </c>
      <c r="E1223">
        <v>0.01</v>
      </c>
      <c r="F1223">
        <f t="shared" si="39"/>
        <v>0.6</v>
      </c>
    </row>
    <row r="1224" spans="1:6" x14ac:dyDescent="0.25">
      <c r="A1224" s="1">
        <v>0.61191361111111109</v>
      </c>
      <c r="B1224">
        <v>1636724469336</v>
      </c>
      <c r="C1224" s="5">
        <f t="shared" si="38"/>
        <v>5.2397999999999998</v>
      </c>
      <c r="D1224">
        <v>0.61</v>
      </c>
      <c r="E1224">
        <v>0.01</v>
      </c>
      <c r="F1224">
        <f t="shared" si="39"/>
        <v>0.6</v>
      </c>
    </row>
    <row r="1225" spans="1:6" x14ac:dyDescent="0.25">
      <c r="A1225" s="1">
        <v>0.6119165509259259</v>
      </c>
      <c r="B1225">
        <v>1636724469590</v>
      </c>
      <c r="C1225" s="5">
        <f t="shared" si="38"/>
        <v>5.2440333333333333</v>
      </c>
      <c r="D1225">
        <v>0.61</v>
      </c>
      <c r="E1225">
        <v>0.01</v>
      </c>
      <c r="F1225">
        <f t="shared" si="39"/>
        <v>0.6</v>
      </c>
    </row>
    <row r="1226" spans="1:6" x14ac:dyDescent="0.25">
      <c r="A1226" s="1">
        <v>0.61191951388888888</v>
      </c>
      <c r="B1226">
        <v>1636724469846</v>
      </c>
      <c r="C1226" s="5">
        <f t="shared" si="38"/>
        <v>5.2483000000000004</v>
      </c>
      <c r="D1226">
        <v>0.61</v>
      </c>
      <c r="E1226">
        <v>0.01</v>
      </c>
      <c r="F1226">
        <f t="shared" si="39"/>
        <v>0.6</v>
      </c>
    </row>
    <row r="1227" spans="1:6" x14ac:dyDescent="0.25">
      <c r="A1227" s="1">
        <v>0.61192246527777783</v>
      </c>
      <c r="B1227">
        <v>1636724470101</v>
      </c>
      <c r="C1227" s="5">
        <f t="shared" si="38"/>
        <v>5.2525500000000003</v>
      </c>
      <c r="D1227">
        <v>0.61</v>
      </c>
      <c r="E1227">
        <v>0.01</v>
      </c>
      <c r="F1227">
        <f t="shared" si="39"/>
        <v>0.6</v>
      </c>
    </row>
    <row r="1228" spans="1:6" x14ac:dyDescent="0.25">
      <c r="A1228" s="1">
        <v>0.61192547453703705</v>
      </c>
      <c r="B1228">
        <v>1636724470361</v>
      </c>
      <c r="C1228" s="5">
        <f t="shared" si="38"/>
        <v>5.2568833333333336</v>
      </c>
      <c r="D1228">
        <v>0.61</v>
      </c>
      <c r="E1228">
        <v>0.01</v>
      </c>
      <c r="F1228">
        <f t="shared" si="39"/>
        <v>0.6</v>
      </c>
    </row>
    <row r="1229" spans="1:6" x14ac:dyDescent="0.25">
      <c r="A1229" s="1">
        <v>0.61192842592592589</v>
      </c>
      <c r="B1229">
        <v>1636724470616</v>
      </c>
      <c r="C1229" s="5">
        <f t="shared" si="38"/>
        <v>5.2611333333333334</v>
      </c>
      <c r="D1229">
        <v>0.61</v>
      </c>
      <c r="E1229">
        <v>0.01</v>
      </c>
      <c r="F1229">
        <f t="shared" si="39"/>
        <v>0.6</v>
      </c>
    </row>
    <row r="1230" spans="1:6" x14ac:dyDescent="0.25">
      <c r="A1230" s="1">
        <v>0.61193134259259263</v>
      </c>
      <c r="B1230">
        <v>1636724470868</v>
      </c>
      <c r="C1230" s="5">
        <f t="shared" si="38"/>
        <v>5.2653333333333334</v>
      </c>
      <c r="D1230">
        <v>0.61</v>
      </c>
      <c r="E1230">
        <v>0.01</v>
      </c>
      <c r="F1230">
        <f t="shared" si="39"/>
        <v>0.6</v>
      </c>
    </row>
    <row r="1231" spans="1:6" x14ac:dyDescent="0.25">
      <c r="A1231" s="1">
        <v>0.61193430555555561</v>
      </c>
      <c r="B1231">
        <v>1636724471124</v>
      </c>
      <c r="C1231" s="5">
        <f t="shared" si="38"/>
        <v>5.2695999999999996</v>
      </c>
      <c r="D1231">
        <v>0.61</v>
      </c>
      <c r="E1231">
        <v>0.01</v>
      </c>
      <c r="F1231">
        <f t="shared" si="39"/>
        <v>0.6</v>
      </c>
    </row>
    <row r="1232" spans="1:6" x14ac:dyDescent="0.25">
      <c r="A1232" s="1">
        <v>0.61193725694444445</v>
      </c>
      <c r="B1232">
        <v>1636724471379</v>
      </c>
      <c r="C1232" s="5">
        <f t="shared" si="38"/>
        <v>5.2738499999999995</v>
      </c>
      <c r="D1232">
        <v>0.61</v>
      </c>
      <c r="E1232">
        <v>0.01</v>
      </c>
      <c r="F1232">
        <f t="shared" si="39"/>
        <v>0.6</v>
      </c>
    </row>
    <row r="1233" spans="1:6" x14ac:dyDescent="0.25">
      <c r="A1233" s="1">
        <v>0.61194023148148147</v>
      </c>
      <c r="B1233">
        <v>1636724471636</v>
      </c>
      <c r="C1233" s="5">
        <f t="shared" si="38"/>
        <v>5.2781333333333329</v>
      </c>
      <c r="D1233">
        <v>0.61</v>
      </c>
      <c r="E1233">
        <v>0.01</v>
      </c>
      <c r="F1233">
        <f t="shared" si="39"/>
        <v>0.6</v>
      </c>
    </row>
    <row r="1234" spans="1:6" x14ac:dyDescent="0.25">
      <c r="A1234" s="1">
        <v>0.61194318287037042</v>
      </c>
      <c r="B1234">
        <v>1636724471891</v>
      </c>
      <c r="C1234" s="5">
        <f t="shared" si="38"/>
        <v>5.2823833333333328</v>
      </c>
      <c r="D1234">
        <v>0.61</v>
      </c>
      <c r="E1234">
        <v>0.01</v>
      </c>
      <c r="F1234">
        <f t="shared" si="39"/>
        <v>0.6</v>
      </c>
    </row>
    <row r="1235" spans="1:6" x14ac:dyDescent="0.25">
      <c r="A1235" s="1">
        <v>0.61194613425925926</v>
      </c>
      <c r="B1235">
        <v>1636724472146</v>
      </c>
      <c r="C1235" s="5">
        <f t="shared" si="38"/>
        <v>5.2866333333333326</v>
      </c>
      <c r="D1235">
        <v>0.61</v>
      </c>
      <c r="E1235">
        <v>0.01</v>
      </c>
      <c r="F1235">
        <f t="shared" si="39"/>
        <v>0.6</v>
      </c>
    </row>
    <row r="1236" spans="1:6" x14ac:dyDescent="0.25">
      <c r="A1236" s="1">
        <v>0.61194909722222224</v>
      </c>
      <c r="B1236">
        <v>1636724472402</v>
      </c>
      <c r="C1236" s="5">
        <f t="shared" si="38"/>
        <v>5.2908999999999997</v>
      </c>
      <c r="D1236">
        <v>0.61</v>
      </c>
      <c r="E1236">
        <v>0.01</v>
      </c>
      <c r="F1236">
        <f t="shared" si="39"/>
        <v>0.6</v>
      </c>
    </row>
    <row r="1237" spans="1:6" x14ac:dyDescent="0.25">
      <c r="A1237" s="1">
        <v>0.61195206018518522</v>
      </c>
      <c r="B1237">
        <v>1636724472658</v>
      </c>
      <c r="C1237" s="5">
        <f t="shared" si="38"/>
        <v>5.2951666666666659</v>
      </c>
      <c r="D1237">
        <v>0.61</v>
      </c>
      <c r="E1237">
        <v>0.01</v>
      </c>
      <c r="F1237">
        <f t="shared" si="39"/>
        <v>0.6</v>
      </c>
    </row>
    <row r="1238" spans="1:6" x14ac:dyDescent="0.25">
      <c r="A1238" s="1">
        <v>0.61195501157407406</v>
      </c>
      <c r="B1238">
        <v>1636724472913</v>
      </c>
      <c r="C1238" s="5">
        <f t="shared" si="38"/>
        <v>5.2994166666666667</v>
      </c>
      <c r="D1238">
        <v>0.61</v>
      </c>
      <c r="E1238">
        <v>0.01</v>
      </c>
      <c r="F1238">
        <f t="shared" si="39"/>
        <v>0.6</v>
      </c>
    </row>
    <row r="1239" spans="1:6" x14ac:dyDescent="0.25">
      <c r="A1239" s="1">
        <v>0.61195797453703704</v>
      </c>
      <c r="B1239">
        <v>1636724473169</v>
      </c>
      <c r="C1239" s="5">
        <f t="shared" si="38"/>
        <v>5.3036833333333337</v>
      </c>
      <c r="D1239">
        <v>0.61</v>
      </c>
      <c r="E1239">
        <v>0.01</v>
      </c>
      <c r="F1239">
        <f t="shared" si="39"/>
        <v>0.6</v>
      </c>
    </row>
    <row r="1240" spans="1:6" x14ac:dyDescent="0.25">
      <c r="A1240" s="1">
        <v>0.61196093750000002</v>
      </c>
      <c r="B1240">
        <v>1636724473425</v>
      </c>
      <c r="C1240" s="5">
        <f t="shared" si="38"/>
        <v>5.3079499999999999</v>
      </c>
      <c r="D1240">
        <v>0.61</v>
      </c>
      <c r="E1240">
        <v>0.01</v>
      </c>
      <c r="F1240">
        <f t="shared" si="39"/>
        <v>0.6</v>
      </c>
    </row>
    <row r="1241" spans="1:6" x14ac:dyDescent="0.25">
      <c r="A1241" s="1">
        <v>0.61196388888888886</v>
      </c>
      <c r="B1241">
        <v>1636724473680</v>
      </c>
      <c r="C1241" s="5">
        <f t="shared" si="38"/>
        <v>5.3122000000000007</v>
      </c>
      <c r="D1241">
        <v>0.61</v>
      </c>
      <c r="E1241">
        <v>0.01</v>
      </c>
      <c r="F1241">
        <f t="shared" si="39"/>
        <v>0.6</v>
      </c>
    </row>
    <row r="1242" spans="1:6" x14ac:dyDescent="0.25">
      <c r="A1242" s="1">
        <v>0.61196688657407405</v>
      </c>
      <c r="B1242">
        <v>1636724473939</v>
      </c>
      <c r="C1242" s="5">
        <f t="shared" si="38"/>
        <v>5.3165166666666668</v>
      </c>
      <c r="D1242">
        <v>0.61</v>
      </c>
      <c r="E1242">
        <v>0.01</v>
      </c>
      <c r="F1242">
        <f t="shared" si="39"/>
        <v>0.6</v>
      </c>
    </row>
    <row r="1243" spans="1:6" x14ac:dyDescent="0.25">
      <c r="A1243" s="1">
        <v>0.61196983796296289</v>
      </c>
      <c r="B1243">
        <v>1636724474194</v>
      </c>
      <c r="C1243" s="5">
        <f t="shared" si="38"/>
        <v>5.3207666666666666</v>
      </c>
      <c r="D1243">
        <v>0.61</v>
      </c>
      <c r="E1243">
        <v>0.01</v>
      </c>
      <c r="F1243">
        <f t="shared" si="39"/>
        <v>0.6</v>
      </c>
    </row>
    <row r="1244" spans="1:6" x14ac:dyDescent="0.25">
      <c r="A1244" s="1">
        <v>0.61197276620370367</v>
      </c>
      <c r="B1244">
        <v>1636724474447</v>
      </c>
      <c r="C1244" s="5">
        <f t="shared" si="38"/>
        <v>5.3249833333333338</v>
      </c>
      <c r="D1244">
        <v>0.61</v>
      </c>
      <c r="E1244">
        <v>0.01</v>
      </c>
      <c r="F1244">
        <f t="shared" si="39"/>
        <v>0.6</v>
      </c>
    </row>
    <row r="1245" spans="1:6" x14ac:dyDescent="0.25">
      <c r="A1245" s="1">
        <v>0.61197571759259262</v>
      </c>
      <c r="B1245">
        <v>1636724474702</v>
      </c>
      <c r="C1245" s="5">
        <f t="shared" si="38"/>
        <v>5.3292333333333337</v>
      </c>
      <c r="D1245">
        <v>0.61</v>
      </c>
      <c r="E1245">
        <v>0.01</v>
      </c>
      <c r="F1245">
        <f t="shared" si="39"/>
        <v>0.6</v>
      </c>
    </row>
    <row r="1246" spans="1:6" x14ac:dyDescent="0.25">
      <c r="A1246" s="1">
        <v>0.61197868055555549</v>
      </c>
      <c r="B1246">
        <v>1636724474958</v>
      </c>
      <c r="C1246" s="5">
        <f t="shared" si="38"/>
        <v>5.3334999999999999</v>
      </c>
      <c r="D1246">
        <v>0.61</v>
      </c>
      <c r="E1246">
        <v>0.01</v>
      </c>
      <c r="F1246">
        <f t="shared" si="39"/>
        <v>0.6</v>
      </c>
    </row>
    <row r="1247" spans="1:6" x14ac:dyDescent="0.25">
      <c r="A1247" s="1">
        <v>0.61198164351851847</v>
      </c>
      <c r="B1247">
        <v>1636724475214</v>
      </c>
      <c r="C1247" s="5">
        <f t="shared" si="38"/>
        <v>5.337766666666667</v>
      </c>
      <c r="D1247">
        <v>0.61</v>
      </c>
      <c r="E1247">
        <v>0.01</v>
      </c>
      <c r="F1247">
        <f t="shared" si="39"/>
        <v>0.6</v>
      </c>
    </row>
    <row r="1248" spans="1:6" x14ac:dyDescent="0.25">
      <c r="A1248" s="1">
        <v>0.61198459490740742</v>
      </c>
      <c r="B1248">
        <v>1636724475469</v>
      </c>
      <c r="C1248" s="5">
        <f t="shared" si="38"/>
        <v>5.3420166666666669</v>
      </c>
      <c r="D1248">
        <v>0.61</v>
      </c>
      <c r="E1248">
        <v>0.01</v>
      </c>
      <c r="F1248">
        <f t="shared" si="39"/>
        <v>0.6</v>
      </c>
    </row>
    <row r="1249" spans="1:6" x14ac:dyDescent="0.25">
      <c r="A1249" s="1">
        <v>0.61198758101851858</v>
      </c>
      <c r="B1249">
        <v>1636724475727</v>
      </c>
      <c r="C1249" s="5">
        <f t="shared" si="38"/>
        <v>5.3463166666666666</v>
      </c>
      <c r="D1249">
        <v>0.61</v>
      </c>
      <c r="E1249">
        <v>0.01</v>
      </c>
      <c r="F1249">
        <f t="shared" si="39"/>
        <v>0.6</v>
      </c>
    </row>
    <row r="1250" spans="1:6" x14ac:dyDescent="0.25">
      <c r="A1250" s="1">
        <v>0.61199054398148145</v>
      </c>
      <c r="B1250">
        <v>1636724475983</v>
      </c>
      <c r="C1250" s="5">
        <f t="shared" si="38"/>
        <v>5.3505833333333337</v>
      </c>
      <c r="D1250">
        <v>0.61</v>
      </c>
      <c r="E1250">
        <v>0.01</v>
      </c>
      <c r="F1250">
        <f t="shared" si="39"/>
        <v>0.6</v>
      </c>
    </row>
    <row r="1251" spans="1:6" x14ac:dyDescent="0.25">
      <c r="A1251" s="1">
        <v>0.61199347222222222</v>
      </c>
      <c r="B1251">
        <v>1636724476236</v>
      </c>
      <c r="C1251" s="5">
        <f t="shared" si="38"/>
        <v>5.3548</v>
      </c>
      <c r="D1251">
        <v>0.61</v>
      </c>
      <c r="E1251">
        <v>0.01</v>
      </c>
      <c r="F1251">
        <f t="shared" si="39"/>
        <v>0.6</v>
      </c>
    </row>
    <row r="1252" spans="1:6" x14ac:dyDescent="0.25">
      <c r="A1252" s="1">
        <v>0.61199645833333338</v>
      </c>
      <c r="B1252">
        <v>1636724476494</v>
      </c>
      <c r="C1252" s="5">
        <f t="shared" si="38"/>
        <v>5.3590999999999998</v>
      </c>
      <c r="D1252">
        <v>0.61</v>
      </c>
      <c r="E1252">
        <v>0.01</v>
      </c>
      <c r="F1252">
        <f t="shared" si="39"/>
        <v>0.6</v>
      </c>
    </row>
    <row r="1253" spans="1:6" x14ac:dyDescent="0.25">
      <c r="A1253" s="1">
        <v>0.61199964120370376</v>
      </c>
      <c r="B1253">
        <v>1636724476769</v>
      </c>
      <c r="C1253" s="5">
        <f t="shared" si="38"/>
        <v>5.3636833333333334</v>
      </c>
      <c r="D1253">
        <v>0.61</v>
      </c>
      <c r="E1253">
        <v>0.01</v>
      </c>
      <c r="F1253">
        <f t="shared" si="39"/>
        <v>0.6</v>
      </c>
    </row>
    <row r="1254" spans="1:6" x14ac:dyDescent="0.25">
      <c r="A1254" s="1">
        <v>0.61200255787037039</v>
      </c>
      <c r="B1254">
        <v>1636724477021</v>
      </c>
      <c r="C1254" s="5">
        <f t="shared" si="38"/>
        <v>5.3678833333333333</v>
      </c>
      <c r="D1254">
        <v>0.61</v>
      </c>
      <c r="E1254">
        <v>0.01</v>
      </c>
      <c r="F1254">
        <f t="shared" si="39"/>
        <v>0.6</v>
      </c>
    </row>
    <row r="1255" spans="1:6" x14ac:dyDescent="0.25">
      <c r="A1255" s="1">
        <v>0.6120054976851852</v>
      </c>
      <c r="B1255">
        <v>1636724477275</v>
      </c>
      <c r="C1255" s="5">
        <f t="shared" si="38"/>
        <v>5.3721166666666669</v>
      </c>
      <c r="D1255">
        <v>0.61</v>
      </c>
      <c r="E1255">
        <v>0.01</v>
      </c>
      <c r="F1255">
        <f t="shared" si="39"/>
        <v>0.6</v>
      </c>
    </row>
    <row r="1256" spans="1:6" x14ac:dyDescent="0.25">
      <c r="A1256" s="1">
        <v>0.61200846064814818</v>
      </c>
      <c r="B1256">
        <v>1636724477531</v>
      </c>
      <c r="C1256" s="5">
        <f t="shared" si="38"/>
        <v>5.376383333333334</v>
      </c>
      <c r="D1256">
        <v>0.61</v>
      </c>
      <c r="E1256">
        <v>0.01</v>
      </c>
      <c r="F1256">
        <f t="shared" si="39"/>
        <v>0.6</v>
      </c>
    </row>
    <row r="1257" spans="1:6" x14ac:dyDescent="0.25">
      <c r="A1257" s="1">
        <v>0.61201141203703702</v>
      </c>
      <c r="B1257">
        <v>1636724477786</v>
      </c>
      <c r="C1257" s="5">
        <f t="shared" si="38"/>
        <v>5.3806333333333338</v>
      </c>
      <c r="D1257">
        <v>0.61</v>
      </c>
      <c r="E1257">
        <v>0.01</v>
      </c>
      <c r="F1257">
        <f t="shared" si="39"/>
        <v>0.6</v>
      </c>
    </row>
    <row r="1258" spans="1:6" x14ac:dyDescent="0.25">
      <c r="A1258" s="1">
        <v>0.612014375</v>
      </c>
      <c r="B1258">
        <v>1636724478042</v>
      </c>
      <c r="C1258" s="5">
        <f t="shared" si="38"/>
        <v>5.3849</v>
      </c>
      <c r="D1258">
        <v>0.61</v>
      </c>
      <c r="E1258">
        <v>0.01</v>
      </c>
      <c r="F1258">
        <f t="shared" si="39"/>
        <v>0.6</v>
      </c>
    </row>
    <row r="1259" spans="1:6" x14ac:dyDescent="0.25">
      <c r="A1259" s="1">
        <v>0.61201733796296298</v>
      </c>
      <c r="B1259">
        <v>1636724478298</v>
      </c>
      <c r="C1259" s="5">
        <f t="shared" si="38"/>
        <v>5.3891666666666671</v>
      </c>
      <c r="D1259">
        <v>0.61</v>
      </c>
      <c r="E1259">
        <v>0.01</v>
      </c>
      <c r="F1259">
        <f t="shared" si="39"/>
        <v>0.6</v>
      </c>
    </row>
    <row r="1260" spans="1:6" x14ac:dyDescent="0.25">
      <c r="A1260" s="1">
        <v>0.61202032407407414</v>
      </c>
      <c r="B1260">
        <v>1636724478556</v>
      </c>
      <c r="C1260" s="5">
        <f t="shared" si="38"/>
        <v>5.3934666666666669</v>
      </c>
      <c r="D1260">
        <v>0.61</v>
      </c>
      <c r="E1260">
        <v>0.01</v>
      </c>
      <c r="F1260">
        <f t="shared" si="39"/>
        <v>0.6</v>
      </c>
    </row>
    <row r="1261" spans="1:6" x14ac:dyDescent="0.25">
      <c r="A1261" s="1">
        <v>0.6120232523148148</v>
      </c>
      <c r="B1261">
        <v>1636724478809</v>
      </c>
      <c r="C1261" s="5">
        <f t="shared" si="38"/>
        <v>5.3976833333333332</v>
      </c>
      <c r="D1261">
        <v>0.61</v>
      </c>
      <c r="E1261">
        <v>0.01</v>
      </c>
      <c r="F1261">
        <f t="shared" si="39"/>
        <v>0.6</v>
      </c>
    </row>
    <row r="1262" spans="1:6" x14ac:dyDescent="0.25">
      <c r="A1262" s="1">
        <v>0.61202621527777779</v>
      </c>
      <c r="B1262">
        <v>1636724479065</v>
      </c>
      <c r="C1262" s="5">
        <f t="shared" si="38"/>
        <v>5.4019500000000003</v>
      </c>
      <c r="D1262">
        <v>0.61</v>
      </c>
      <c r="E1262">
        <v>0.01</v>
      </c>
      <c r="F1262">
        <f t="shared" si="39"/>
        <v>0.6</v>
      </c>
    </row>
    <row r="1263" spans="1:6" x14ac:dyDescent="0.25">
      <c r="A1263" s="1">
        <v>0.61202916666666674</v>
      </c>
      <c r="B1263">
        <v>1636724479320</v>
      </c>
      <c r="C1263" s="5">
        <f t="shared" si="38"/>
        <v>5.4062000000000001</v>
      </c>
      <c r="D1263">
        <v>0.61</v>
      </c>
      <c r="E1263">
        <v>0.01</v>
      </c>
      <c r="F1263">
        <f t="shared" si="39"/>
        <v>0.6</v>
      </c>
    </row>
    <row r="1264" spans="1:6" x14ac:dyDescent="0.25">
      <c r="A1264" s="1">
        <v>0.61203212962962961</v>
      </c>
      <c r="B1264">
        <v>1636724479576</v>
      </c>
      <c r="C1264" s="5">
        <f t="shared" si="38"/>
        <v>5.4104666666666663</v>
      </c>
      <c r="D1264">
        <v>0.61</v>
      </c>
      <c r="E1264">
        <v>0.01</v>
      </c>
      <c r="F1264">
        <f t="shared" si="39"/>
        <v>0.6</v>
      </c>
    </row>
    <row r="1265" spans="1:6" x14ac:dyDescent="0.25">
      <c r="A1265" s="1">
        <v>0.61203509259259259</v>
      </c>
      <c r="B1265">
        <v>1636724479832</v>
      </c>
      <c r="C1265" s="5">
        <f t="shared" si="38"/>
        <v>5.4147333333333334</v>
      </c>
      <c r="D1265">
        <v>0.61</v>
      </c>
      <c r="E1265">
        <v>0.01</v>
      </c>
      <c r="F1265">
        <f t="shared" si="39"/>
        <v>0.6</v>
      </c>
    </row>
    <row r="1266" spans="1:6" x14ac:dyDescent="0.25">
      <c r="A1266" s="1">
        <v>0.61203804398148154</v>
      </c>
      <c r="B1266">
        <v>1636724480087</v>
      </c>
      <c r="C1266" s="5">
        <f t="shared" si="38"/>
        <v>5.4189833333333333</v>
      </c>
      <c r="D1266">
        <v>0.61</v>
      </c>
      <c r="E1266">
        <v>0.01</v>
      </c>
      <c r="F1266">
        <f t="shared" si="39"/>
        <v>0.6</v>
      </c>
    </row>
    <row r="1267" spans="1:6" x14ac:dyDescent="0.25">
      <c r="A1267" s="1">
        <v>0.61204103009259259</v>
      </c>
      <c r="B1267">
        <v>1636724480345</v>
      </c>
      <c r="C1267" s="5">
        <f t="shared" si="38"/>
        <v>5.423283333333333</v>
      </c>
      <c r="D1267">
        <v>0.61</v>
      </c>
      <c r="E1267">
        <v>0.01</v>
      </c>
      <c r="F1267">
        <f t="shared" si="39"/>
        <v>0.6</v>
      </c>
    </row>
    <row r="1268" spans="1:6" x14ac:dyDescent="0.25">
      <c r="A1268" s="1">
        <v>0.61204396990740739</v>
      </c>
      <c r="B1268">
        <v>1636724480599</v>
      </c>
      <c r="C1268" s="5">
        <f t="shared" si="38"/>
        <v>5.4275166666666665</v>
      </c>
      <c r="D1268">
        <v>0.61</v>
      </c>
      <c r="E1268">
        <v>0.01</v>
      </c>
      <c r="F1268">
        <f t="shared" si="39"/>
        <v>0.6</v>
      </c>
    </row>
    <row r="1269" spans="1:6" x14ac:dyDescent="0.25">
      <c r="A1269" s="1">
        <v>0.61204692129629634</v>
      </c>
      <c r="B1269">
        <v>1636724480854</v>
      </c>
      <c r="C1269" s="5">
        <f t="shared" si="38"/>
        <v>5.4317666666666664</v>
      </c>
      <c r="D1269">
        <v>0.61</v>
      </c>
      <c r="E1269">
        <v>0.01</v>
      </c>
      <c r="F1269">
        <f t="shared" si="39"/>
        <v>0.6</v>
      </c>
    </row>
    <row r="1270" spans="1:6" x14ac:dyDescent="0.25">
      <c r="A1270" s="1">
        <v>0.61204987268518518</v>
      </c>
      <c r="B1270">
        <v>1636724481109</v>
      </c>
      <c r="C1270" s="5">
        <f t="shared" si="38"/>
        <v>5.4360166666666663</v>
      </c>
      <c r="D1270">
        <v>0.61</v>
      </c>
      <c r="E1270">
        <v>0.01</v>
      </c>
      <c r="F1270">
        <f t="shared" si="39"/>
        <v>0.6</v>
      </c>
    </row>
    <row r="1271" spans="1:6" x14ac:dyDescent="0.25">
      <c r="A1271" s="1">
        <v>0.61205283564814816</v>
      </c>
      <c r="B1271">
        <v>1636724481365</v>
      </c>
      <c r="C1271" s="5">
        <f t="shared" si="38"/>
        <v>5.4402833333333325</v>
      </c>
      <c r="D1271">
        <v>0.61</v>
      </c>
      <c r="E1271">
        <v>0.01</v>
      </c>
      <c r="F1271">
        <f t="shared" si="39"/>
        <v>0.6</v>
      </c>
    </row>
    <row r="1272" spans="1:6" x14ac:dyDescent="0.25">
      <c r="A1272" s="1">
        <v>0.61205579861111115</v>
      </c>
      <c r="B1272">
        <v>1636724481621</v>
      </c>
      <c r="C1272" s="5">
        <f t="shared" si="38"/>
        <v>5.4445500000000004</v>
      </c>
      <c r="D1272">
        <v>0.61</v>
      </c>
      <c r="E1272">
        <v>0.01</v>
      </c>
      <c r="F1272">
        <f t="shared" si="39"/>
        <v>0.6</v>
      </c>
    </row>
    <row r="1273" spans="1:6" x14ac:dyDescent="0.25">
      <c r="A1273" s="1">
        <v>0.61205878472222219</v>
      </c>
      <c r="B1273">
        <v>1636724481879</v>
      </c>
      <c r="C1273" s="5">
        <f t="shared" si="38"/>
        <v>5.4488499999999993</v>
      </c>
      <c r="D1273">
        <v>0.61</v>
      </c>
      <c r="E1273">
        <v>0.01</v>
      </c>
      <c r="F1273">
        <f t="shared" si="39"/>
        <v>0.6</v>
      </c>
    </row>
    <row r="1274" spans="1:6" x14ac:dyDescent="0.25">
      <c r="A1274" s="1">
        <v>0.61206173611111114</v>
      </c>
      <c r="B1274">
        <v>1636724482134</v>
      </c>
      <c r="C1274" s="5">
        <f t="shared" si="38"/>
        <v>5.4531000000000001</v>
      </c>
      <c r="D1274">
        <v>0.61</v>
      </c>
      <c r="E1274">
        <v>0.01</v>
      </c>
      <c r="F1274">
        <f t="shared" si="39"/>
        <v>0.6</v>
      </c>
    </row>
    <row r="1275" spans="1:6" x14ac:dyDescent="0.25">
      <c r="A1275" s="1">
        <v>0.61206467592592595</v>
      </c>
      <c r="B1275">
        <v>1636724482388</v>
      </c>
      <c r="C1275" s="5">
        <f t="shared" si="38"/>
        <v>5.4573333333333336</v>
      </c>
      <c r="D1275">
        <v>0.61</v>
      </c>
      <c r="E1275">
        <v>0.01</v>
      </c>
      <c r="F1275">
        <f t="shared" si="39"/>
        <v>0.6</v>
      </c>
    </row>
    <row r="1276" spans="1:6" x14ac:dyDescent="0.25">
      <c r="A1276" s="1">
        <v>0.61206762731481479</v>
      </c>
      <c r="B1276">
        <v>1636724482643</v>
      </c>
      <c r="C1276" s="5">
        <f t="shared" si="38"/>
        <v>5.4615833333333335</v>
      </c>
      <c r="D1276">
        <v>0.61</v>
      </c>
      <c r="E1276">
        <v>0.01</v>
      </c>
      <c r="F1276">
        <f t="shared" si="39"/>
        <v>0.6</v>
      </c>
    </row>
    <row r="1277" spans="1:6" x14ac:dyDescent="0.25">
      <c r="A1277" s="1">
        <v>0.61207057870370374</v>
      </c>
      <c r="B1277">
        <v>1636724482898</v>
      </c>
      <c r="C1277" s="5">
        <f t="shared" si="38"/>
        <v>5.4658333333333333</v>
      </c>
      <c r="D1277">
        <v>0.61</v>
      </c>
      <c r="E1277">
        <v>0.01</v>
      </c>
      <c r="F1277">
        <f t="shared" si="39"/>
        <v>0.6</v>
      </c>
    </row>
    <row r="1278" spans="1:6" x14ac:dyDescent="0.25">
      <c r="A1278" s="1">
        <v>0.61207355324074075</v>
      </c>
      <c r="B1278">
        <v>1636724483155</v>
      </c>
      <c r="C1278" s="5">
        <f t="shared" si="38"/>
        <v>5.4701166666666667</v>
      </c>
      <c r="D1278">
        <v>0.61</v>
      </c>
      <c r="E1278">
        <v>0.01</v>
      </c>
      <c r="F1278">
        <f t="shared" si="39"/>
        <v>0.6</v>
      </c>
    </row>
    <row r="1279" spans="1:6" x14ac:dyDescent="0.25">
      <c r="A1279" s="1">
        <v>0.61207651620370374</v>
      </c>
      <c r="B1279">
        <v>1636724483411</v>
      </c>
      <c r="C1279" s="5">
        <f t="shared" si="38"/>
        <v>5.4743833333333338</v>
      </c>
      <c r="D1279">
        <v>0.61</v>
      </c>
      <c r="E1279">
        <v>0.01</v>
      </c>
      <c r="F1279">
        <f t="shared" si="39"/>
        <v>0.6</v>
      </c>
    </row>
    <row r="1280" spans="1:6" x14ac:dyDescent="0.25">
      <c r="A1280" s="1">
        <v>0.61207945601851854</v>
      </c>
      <c r="B1280">
        <v>1636724483665</v>
      </c>
      <c r="C1280" s="5">
        <f t="shared" si="38"/>
        <v>5.4786166666666665</v>
      </c>
      <c r="D1280">
        <v>0.61</v>
      </c>
      <c r="E1280">
        <v>0.01</v>
      </c>
      <c r="F1280">
        <f t="shared" si="39"/>
        <v>0.6</v>
      </c>
    </row>
    <row r="1281" spans="1:6" x14ac:dyDescent="0.25">
      <c r="A1281" s="1">
        <v>0.61208241898148141</v>
      </c>
      <c r="B1281">
        <v>1636724483921</v>
      </c>
      <c r="C1281" s="5">
        <f t="shared" si="38"/>
        <v>5.4828833333333336</v>
      </c>
      <c r="D1281">
        <v>0.61</v>
      </c>
      <c r="E1281">
        <v>0.01</v>
      </c>
      <c r="F1281">
        <f t="shared" si="39"/>
        <v>0.6</v>
      </c>
    </row>
    <row r="1282" spans="1:6" x14ac:dyDescent="0.25">
      <c r="A1282" s="1">
        <v>0.61208537037037036</v>
      </c>
      <c r="B1282">
        <v>1636724484176</v>
      </c>
      <c r="C1282" s="5">
        <f t="shared" si="38"/>
        <v>5.4871333333333334</v>
      </c>
      <c r="D1282">
        <v>0.61</v>
      </c>
      <c r="E1282">
        <v>0.01</v>
      </c>
      <c r="F1282">
        <f t="shared" si="39"/>
        <v>0.6</v>
      </c>
    </row>
    <row r="1283" spans="1:6" x14ac:dyDescent="0.25">
      <c r="A1283" s="1">
        <v>0.61208853009259256</v>
      </c>
      <c r="B1283">
        <v>1636724484449</v>
      </c>
      <c r="C1283" s="5">
        <f t="shared" ref="C1283:C1346" si="40">+(B1283-$B$2)/1000/60</f>
        <v>5.4916833333333326</v>
      </c>
      <c r="D1283">
        <v>0.61</v>
      </c>
      <c r="E1283">
        <v>0.01</v>
      </c>
      <c r="F1283">
        <f t="shared" ref="F1283:F1346" si="41">+D1283-E1283</f>
        <v>0.6</v>
      </c>
    </row>
    <row r="1284" spans="1:6" x14ac:dyDescent="0.25">
      <c r="A1284" s="1">
        <v>0.61209145833333334</v>
      </c>
      <c r="B1284">
        <v>1636724484702</v>
      </c>
      <c r="C1284" s="5">
        <f t="shared" si="40"/>
        <v>5.4959000000000007</v>
      </c>
      <c r="D1284">
        <v>0.61</v>
      </c>
      <c r="E1284">
        <v>0.01</v>
      </c>
      <c r="F1284">
        <f t="shared" si="41"/>
        <v>0.6</v>
      </c>
    </row>
    <row r="1285" spans="1:6" x14ac:dyDescent="0.25">
      <c r="A1285" s="1">
        <v>0.61209464120370372</v>
      </c>
      <c r="B1285">
        <v>1636724484977</v>
      </c>
      <c r="C1285" s="5">
        <f t="shared" si="40"/>
        <v>5.5004833333333334</v>
      </c>
      <c r="D1285">
        <v>0.61</v>
      </c>
      <c r="E1285">
        <v>0.01</v>
      </c>
      <c r="F1285">
        <f t="shared" si="41"/>
        <v>0.6</v>
      </c>
    </row>
    <row r="1286" spans="1:6" x14ac:dyDescent="0.25">
      <c r="A1286" s="1">
        <v>0.61209754629629631</v>
      </c>
      <c r="B1286">
        <v>1636724485228</v>
      </c>
      <c r="C1286" s="5">
        <f t="shared" si="40"/>
        <v>5.5046666666666662</v>
      </c>
      <c r="D1286">
        <v>0.61</v>
      </c>
      <c r="E1286">
        <v>0.01</v>
      </c>
      <c r="F1286">
        <f t="shared" si="41"/>
        <v>0.6</v>
      </c>
    </row>
    <row r="1287" spans="1:6" x14ac:dyDescent="0.25">
      <c r="A1287" s="1">
        <v>0.61210048611111112</v>
      </c>
      <c r="B1287">
        <v>1636724485482</v>
      </c>
      <c r="C1287" s="5">
        <f t="shared" si="40"/>
        <v>5.5088999999999997</v>
      </c>
      <c r="D1287">
        <v>0.61</v>
      </c>
      <c r="E1287">
        <v>0.01</v>
      </c>
      <c r="F1287">
        <f t="shared" si="41"/>
        <v>0.6</v>
      </c>
    </row>
    <row r="1288" spans="1:6" x14ac:dyDescent="0.25">
      <c r="A1288" s="1">
        <v>0.6121034490740741</v>
      </c>
      <c r="B1288">
        <v>1636724485738</v>
      </c>
      <c r="C1288" s="5">
        <f t="shared" si="40"/>
        <v>5.5131666666666668</v>
      </c>
      <c r="D1288">
        <v>0.61</v>
      </c>
      <c r="E1288">
        <v>0.01</v>
      </c>
      <c r="F1288">
        <f t="shared" si="41"/>
        <v>0.6</v>
      </c>
    </row>
    <row r="1289" spans="1:6" x14ac:dyDescent="0.25">
      <c r="A1289" s="1">
        <v>0.61210640046296294</v>
      </c>
      <c r="B1289">
        <v>1636724485993</v>
      </c>
      <c r="C1289" s="5">
        <f t="shared" si="40"/>
        <v>5.5174166666666666</v>
      </c>
      <c r="D1289">
        <v>0.61</v>
      </c>
      <c r="E1289">
        <v>0.01</v>
      </c>
      <c r="F1289">
        <f t="shared" si="41"/>
        <v>0.6</v>
      </c>
    </row>
    <row r="1290" spans="1:6" x14ac:dyDescent="0.25">
      <c r="A1290" s="1">
        <v>0.61210936342592592</v>
      </c>
      <c r="B1290">
        <v>1636724486249</v>
      </c>
      <c r="C1290" s="5">
        <f t="shared" si="40"/>
        <v>5.5216833333333328</v>
      </c>
      <c r="D1290">
        <v>0.61</v>
      </c>
      <c r="E1290">
        <v>0.01</v>
      </c>
      <c r="F1290">
        <f t="shared" si="41"/>
        <v>0.6</v>
      </c>
    </row>
    <row r="1291" spans="1:6" x14ac:dyDescent="0.25">
      <c r="A1291" s="1">
        <v>0.61211233796296294</v>
      </c>
      <c r="B1291">
        <v>1636724486506</v>
      </c>
      <c r="C1291" s="5">
        <f t="shared" si="40"/>
        <v>5.5259666666666662</v>
      </c>
      <c r="D1291">
        <v>0.61</v>
      </c>
      <c r="E1291">
        <v>0.01</v>
      </c>
      <c r="F1291">
        <f t="shared" si="41"/>
        <v>0.6</v>
      </c>
    </row>
    <row r="1292" spans="1:6" x14ac:dyDescent="0.25">
      <c r="A1292" s="1">
        <v>0.61211528935185189</v>
      </c>
      <c r="B1292">
        <v>1636724486761</v>
      </c>
      <c r="C1292" s="5">
        <f t="shared" si="40"/>
        <v>5.5302166666666661</v>
      </c>
      <c r="D1292">
        <v>0.61</v>
      </c>
      <c r="E1292">
        <v>0.01</v>
      </c>
      <c r="F1292">
        <f t="shared" si="41"/>
        <v>0.6</v>
      </c>
    </row>
    <row r="1293" spans="1:6" x14ac:dyDescent="0.25">
      <c r="A1293" s="1">
        <v>0.61211827546296294</v>
      </c>
      <c r="B1293">
        <v>1636724487019</v>
      </c>
      <c r="C1293" s="5">
        <f t="shared" si="40"/>
        <v>5.5345166666666668</v>
      </c>
      <c r="D1293">
        <v>0.61</v>
      </c>
      <c r="E1293">
        <v>0.01</v>
      </c>
      <c r="F1293">
        <f t="shared" si="41"/>
        <v>0.6</v>
      </c>
    </row>
    <row r="1294" spans="1:6" x14ac:dyDescent="0.25">
      <c r="A1294" s="1">
        <v>0.61212119212962957</v>
      </c>
      <c r="B1294">
        <v>1636724487271</v>
      </c>
      <c r="C1294" s="5">
        <f t="shared" si="40"/>
        <v>5.5387166666666667</v>
      </c>
      <c r="D1294">
        <v>0.61</v>
      </c>
      <c r="E1294">
        <v>0.01</v>
      </c>
      <c r="F1294">
        <f t="shared" si="41"/>
        <v>0.6</v>
      </c>
    </row>
    <row r="1295" spans="1:6" x14ac:dyDescent="0.25">
      <c r="A1295" s="1">
        <v>0.61212415509259255</v>
      </c>
      <c r="B1295">
        <v>1636724487527</v>
      </c>
      <c r="C1295" s="5">
        <f t="shared" si="40"/>
        <v>5.5429833333333338</v>
      </c>
      <c r="D1295">
        <v>0.61</v>
      </c>
      <c r="E1295">
        <v>0.01</v>
      </c>
      <c r="F1295">
        <f t="shared" si="41"/>
        <v>0.6</v>
      </c>
    </row>
    <row r="1296" spans="1:6" x14ac:dyDescent="0.25">
      <c r="A1296" s="1">
        <v>0.61212711805555553</v>
      </c>
      <c r="B1296">
        <v>1636724487783</v>
      </c>
      <c r="C1296" s="5">
        <f t="shared" si="40"/>
        <v>5.54725</v>
      </c>
      <c r="D1296">
        <v>0.61</v>
      </c>
      <c r="E1296">
        <v>0.01</v>
      </c>
      <c r="F1296">
        <f t="shared" si="41"/>
        <v>0.6</v>
      </c>
    </row>
    <row r="1297" spans="1:6" x14ac:dyDescent="0.25">
      <c r="A1297" s="1">
        <v>0.61213006944444448</v>
      </c>
      <c r="B1297">
        <v>1636724488038</v>
      </c>
      <c r="C1297" s="5">
        <f t="shared" si="40"/>
        <v>5.5514999999999999</v>
      </c>
      <c r="D1297">
        <v>0.61</v>
      </c>
      <c r="E1297">
        <v>0.01</v>
      </c>
      <c r="F1297">
        <f t="shared" si="41"/>
        <v>0.6</v>
      </c>
    </row>
    <row r="1298" spans="1:6" x14ac:dyDescent="0.25">
      <c r="A1298" s="1">
        <v>0.61213305555555553</v>
      </c>
      <c r="B1298">
        <v>1636724488296</v>
      </c>
      <c r="C1298" s="5">
        <f t="shared" si="40"/>
        <v>5.5558000000000005</v>
      </c>
      <c r="D1298">
        <v>0.61</v>
      </c>
      <c r="E1298">
        <v>0.01</v>
      </c>
      <c r="F1298">
        <f t="shared" si="41"/>
        <v>0.6</v>
      </c>
    </row>
    <row r="1299" spans="1:6" x14ac:dyDescent="0.25">
      <c r="A1299" s="1">
        <v>0.6121359837962963</v>
      </c>
      <c r="B1299">
        <v>1636724488549</v>
      </c>
      <c r="C1299" s="5">
        <f t="shared" si="40"/>
        <v>5.5600166666666668</v>
      </c>
      <c r="D1299">
        <v>0.61</v>
      </c>
      <c r="E1299">
        <v>0.01</v>
      </c>
      <c r="F1299">
        <f t="shared" si="41"/>
        <v>0.6</v>
      </c>
    </row>
    <row r="1300" spans="1:6" x14ac:dyDescent="0.25">
      <c r="A1300" s="1">
        <v>0.61213894675925928</v>
      </c>
      <c r="B1300">
        <v>1636724488805</v>
      </c>
      <c r="C1300" s="5">
        <f t="shared" si="40"/>
        <v>5.5642833333333339</v>
      </c>
      <c r="D1300">
        <v>0.61</v>
      </c>
      <c r="E1300">
        <v>0.01</v>
      </c>
      <c r="F1300">
        <f t="shared" si="41"/>
        <v>0.6</v>
      </c>
    </row>
    <row r="1301" spans="1:6" x14ac:dyDescent="0.25">
      <c r="A1301" s="1">
        <v>0.61214189814814812</v>
      </c>
      <c r="B1301">
        <v>1636724489060</v>
      </c>
      <c r="C1301" s="5">
        <f t="shared" si="40"/>
        <v>5.5685333333333338</v>
      </c>
      <c r="D1301">
        <v>0.61</v>
      </c>
      <c r="E1301">
        <v>0.01</v>
      </c>
      <c r="F1301">
        <f t="shared" si="41"/>
        <v>0.6</v>
      </c>
    </row>
    <row r="1302" spans="1:6" x14ac:dyDescent="0.25">
      <c r="A1302" s="1">
        <v>0.6121448611111111</v>
      </c>
      <c r="B1302">
        <v>1636724489316</v>
      </c>
      <c r="C1302" s="5">
        <f t="shared" si="40"/>
        <v>5.5728</v>
      </c>
      <c r="D1302">
        <v>0.61</v>
      </c>
      <c r="E1302">
        <v>0.01</v>
      </c>
      <c r="F1302">
        <f t="shared" si="41"/>
        <v>0.6</v>
      </c>
    </row>
    <row r="1303" spans="1:6" x14ac:dyDescent="0.25">
      <c r="A1303" s="1">
        <v>0.61214782407407409</v>
      </c>
      <c r="B1303">
        <v>1636724489572</v>
      </c>
      <c r="C1303" s="5">
        <f t="shared" si="40"/>
        <v>5.5770666666666671</v>
      </c>
      <c r="D1303">
        <v>0.61</v>
      </c>
      <c r="E1303">
        <v>0.01</v>
      </c>
      <c r="F1303">
        <f t="shared" si="41"/>
        <v>0.6</v>
      </c>
    </row>
    <row r="1304" spans="1:6" x14ac:dyDescent="0.25">
      <c r="A1304" s="1">
        <v>0.61215078703703707</v>
      </c>
      <c r="B1304">
        <v>1636724489828</v>
      </c>
      <c r="C1304" s="5">
        <f t="shared" si="40"/>
        <v>5.5813333333333333</v>
      </c>
      <c r="D1304">
        <v>0.61</v>
      </c>
      <c r="E1304">
        <v>0.01</v>
      </c>
      <c r="F1304">
        <f t="shared" si="41"/>
        <v>0.6</v>
      </c>
    </row>
    <row r="1305" spans="1:6" x14ac:dyDescent="0.25">
      <c r="A1305" s="1">
        <v>0.61215373842592591</v>
      </c>
      <c r="B1305">
        <v>1636724490083</v>
      </c>
      <c r="C1305" s="5">
        <f t="shared" si="40"/>
        <v>5.5855833333333331</v>
      </c>
      <c r="D1305">
        <v>0.61</v>
      </c>
      <c r="E1305">
        <v>0.01</v>
      </c>
      <c r="F1305">
        <f t="shared" si="41"/>
        <v>0.6</v>
      </c>
    </row>
    <row r="1306" spans="1:6" x14ac:dyDescent="0.25">
      <c r="A1306" s="1">
        <v>0.61215670138888889</v>
      </c>
      <c r="B1306">
        <v>1636724490339</v>
      </c>
      <c r="C1306" s="5">
        <f t="shared" si="40"/>
        <v>5.5898500000000002</v>
      </c>
      <c r="D1306">
        <v>0.61</v>
      </c>
      <c r="E1306">
        <v>0.01</v>
      </c>
      <c r="F1306">
        <f t="shared" si="41"/>
        <v>0.6</v>
      </c>
    </row>
    <row r="1307" spans="1:6" x14ac:dyDescent="0.25">
      <c r="A1307" s="1">
        <v>0.61215965277777784</v>
      </c>
      <c r="B1307">
        <v>1636724490594</v>
      </c>
      <c r="C1307" s="5">
        <f t="shared" si="40"/>
        <v>5.5941000000000001</v>
      </c>
      <c r="D1307">
        <v>0.61</v>
      </c>
      <c r="E1307">
        <v>0.01</v>
      </c>
      <c r="F1307">
        <f t="shared" si="41"/>
        <v>0.6</v>
      </c>
    </row>
    <row r="1308" spans="1:6" x14ac:dyDescent="0.25">
      <c r="A1308" s="1">
        <v>0.61216261574074071</v>
      </c>
      <c r="B1308">
        <v>1636724490850</v>
      </c>
      <c r="C1308" s="5">
        <f t="shared" si="40"/>
        <v>5.5983666666666663</v>
      </c>
      <c r="D1308">
        <v>0.61</v>
      </c>
      <c r="E1308">
        <v>0.01</v>
      </c>
      <c r="F1308">
        <f t="shared" si="41"/>
        <v>0.6</v>
      </c>
    </row>
    <row r="1309" spans="1:6" x14ac:dyDescent="0.25">
      <c r="A1309" s="1">
        <v>0.61216556712962966</v>
      </c>
      <c r="B1309">
        <v>1636724491105</v>
      </c>
      <c r="C1309" s="5">
        <f t="shared" si="40"/>
        <v>5.6026166666666661</v>
      </c>
      <c r="D1309">
        <v>0.61</v>
      </c>
      <c r="E1309">
        <v>0.01</v>
      </c>
      <c r="F1309">
        <f t="shared" si="41"/>
        <v>0.6</v>
      </c>
    </row>
    <row r="1310" spans="1:6" x14ac:dyDescent="0.25">
      <c r="A1310" s="1">
        <v>0.61216853009259264</v>
      </c>
      <c r="B1310">
        <v>1636724491361</v>
      </c>
      <c r="C1310" s="5">
        <f t="shared" si="40"/>
        <v>5.6068833333333332</v>
      </c>
      <c r="D1310">
        <v>0.61</v>
      </c>
      <c r="E1310">
        <v>0.01</v>
      </c>
      <c r="F1310">
        <f t="shared" si="41"/>
        <v>0.6</v>
      </c>
    </row>
    <row r="1311" spans="1:6" x14ac:dyDescent="0.25">
      <c r="A1311" s="1">
        <v>0.61217148148148148</v>
      </c>
      <c r="B1311">
        <v>1636724491616</v>
      </c>
      <c r="C1311" s="5">
        <f t="shared" si="40"/>
        <v>5.6111333333333331</v>
      </c>
      <c r="D1311">
        <v>0.61</v>
      </c>
      <c r="E1311">
        <v>0.01</v>
      </c>
      <c r="F1311">
        <f t="shared" si="41"/>
        <v>0.6</v>
      </c>
    </row>
    <row r="1312" spans="1:6" x14ac:dyDescent="0.25">
      <c r="A1312" s="1">
        <v>0.6121744560185185</v>
      </c>
      <c r="B1312">
        <v>1636724491873</v>
      </c>
      <c r="C1312" s="5">
        <f t="shared" si="40"/>
        <v>5.6154166666666665</v>
      </c>
      <c r="D1312">
        <v>0.61</v>
      </c>
      <c r="E1312">
        <v>0.01</v>
      </c>
      <c r="F1312">
        <f t="shared" si="41"/>
        <v>0.6</v>
      </c>
    </row>
    <row r="1313" spans="1:6" x14ac:dyDescent="0.25">
      <c r="A1313" s="1">
        <v>0.61217740740740745</v>
      </c>
      <c r="B1313">
        <v>1636724492128</v>
      </c>
      <c r="C1313" s="5">
        <f t="shared" si="40"/>
        <v>5.6196666666666664</v>
      </c>
      <c r="D1313">
        <v>0.61</v>
      </c>
      <c r="E1313">
        <v>0.01</v>
      </c>
      <c r="F1313">
        <f t="shared" si="41"/>
        <v>0.6</v>
      </c>
    </row>
    <row r="1314" spans="1:6" x14ac:dyDescent="0.25">
      <c r="A1314" s="1">
        <v>0.61218035879629629</v>
      </c>
      <c r="B1314">
        <v>1636724492383</v>
      </c>
      <c r="C1314" s="5">
        <f t="shared" si="40"/>
        <v>5.6239166666666671</v>
      </c>
      <c r="D1314">
        <v>0.61</v>
      </c>
      <c r="E1314">
        <v>0.01</v>
      </c>
      <c r="F1314">
        <f t="shared" si="41"/>
        <v>0.6</v>
      </c>
    </row>
    <row r="1315" spans="1:6" x14ac:dyDescent="0.25">
      <c r="A1315" s="1">
        <v>0.61218332175925927</v>
      </c>
      <c r="B1315">
        <v>1636724492639</v>
      </c>
      <c r="C1315" s="5">
        <f t="shared" si="40"/>
        <v>5.6281833333333333</v>
      </c>
      <c r="D1315">
        <v>0.61</v>
      </c>
      <c r="E1315">
        <v>0.01</v>
      </c>
      <c r="F1315">
        <f t="shared" si="41"/>
        <v>0.6</v>
      </c>
    </row>
    <row r="1316" spans="1:6" x14ac:dyDescent="0.25">
      <c r="A1316" s="1">
        <v>0.61218627314814811</v>
      </c>
      <c r="B1316">
        <v>1636724492894</v>
      </c>
      <c r="C1316" s="5">
        <f t="shared" si="40"/>
        <v>5.6324333333333341</v>
      </c>
      <c r="D1316">
        <v>0.61</v>
      </c>
      <c r="E1316">
        <v>0.01</v>
      </c>
      <c r="F1316">
        <f t="shared" si="41"/>
        <v>0.6</v>
      </c>
    </row>
    <row r="1317" spans="1:6" x14ac:dyDescent="0.25">
      <c r="A1317" s="1">
        <v>0.61218923611111109</v>
      </c>
      <c r="B1317">
        <v>1636724493150</v>
      </c>
      <c r="C1317" s="5">
        <f t="shared" si="40"/>
        <v>5.6367000000000003</v>
      </c>
      <c r="D1317">
        <v>0.61</v>
      </c>
      <c r="E1317">
        <v>0.01</v>
      </c>
      <c r="F1317">
        <f t="shared" si="41"/>
        <v>0.6</v>
      </c>
    </row>
    <row r="1318" spans="1:6" x14ac:dyDescent="0.25">
      <c r="A1318" s="1">
        <v>0.61219221064814822</v>
      </c>
      <c r="B1318">
        <v>1636724493407</v>
      </c>
      <c r="C1318" s="5">
        <f t="shared" si="40"/>
        <v>5.6409833333333337</v>
      </c>
      <c r="D1318">
        <v>0.61</v>
      </c>
      <c r="E1318">
        <v>0.01</v>
      </c>
      <c r="F1318">
        <f t="shared" si="41"/>
        <v>0.6</v>
      </c>
    </row>
    <row r="1319" spans="1:6" x14ac:dyDescent="0.25">
      <c r="A1319" s="1">
        <v>0.61219515046296291</v>
      </c>
      <c r="B1319">
        <v>1636724493661</v>
      </c>
      <c r="C1319" s="5">
        <f t="shared" si="40"/>
        <v>5.6452166666666672</v>
      </c>
      <c r="D1319">
        <v>0.61</v>
      </c>
      <c r="E1319">
        <v>0.01</v>
      </c>
      <c r="F1319">
        <f t="shared" si="41"/>
        <v>0.6</v>
      </c>
    </row>
    <row r="1320" spans="1:6" x14ac:dyDescent="0.25">
      <c r="A1320" s="1">
        <v>0.61219812500000004</v>
      </c>
      <c r="B1320">
        <v>1636724493918</v>
      </c>
      <c r="C1320" s="5">
        <f t="shared" si="40"/>
        <v>5.6495000000000006</v>
      </c>
      <c r="D1320">
        <v>0.61</v>
      </c>
      <c r="E1320">
        <v>0.01</v>
      </c>
      <c r="F1320">
        <f t="shared" si="41"/>
        <v>0.6</v>
      </c>
    </row>
    <row r="1321" spans="1:6" x14ac:dyDescent="0.25">
      <c r="A1321" s="1">
        <v>0.61220106481481484</v>
      </c>
      <c r="B1321">
        <v>1636724494172</v>
      </c>
      <c r="C1321" s="5">
        <f t="shared" si="40"/>
        <v>5.6537333333333333</v>
      </c>
      <c r="D1321">
        <v>0.61</v>
      </c>
      <c r="E1321">
        <v>0.01</v>
      </c>
      <c r="F1321">
        <f t="shared" si="41"/>
        <v>0.6</v>
      </c>
    </row>
    <row r="1322" spans="1:6" x14ac:dyDescent="0.25">
      <c r="A1322" s="1">
        <v>0.61220403935185186</v>
      </c>
      <c r="B1322">
        <v>1636724494429</v>
      </c>
      <c r="C1322" s="5">
        <f t="shared" si="40"/>
        <v>5.6580166666666667</v>
      </c>
      <c r="D1322">
        <v>0.61</v>
      </c>
      <c r="E1322">
        <v>0.01</v>
      </c>
      <c r="F1322">
        <f t="shared" si="41"/>
        <v>0.6</v>
      </c>
    </row>
    <row r="1323" spans="1:6" x14ac:dyDescent="0.25">
      <c r="A1323" s="1">
        <v>0.61220697916666666</v>
      </c>
      <c r="B1323">
        <v>1636724494683</v>
      </c>
      <c r="C1323" s="5">
        <f t="shared" si="40"/>
        <v>5.6622500000000002</v>
      </c>
      <c r="D1323">
        <v>0.61</v>
      </c>
      <c r="E1323">
        <v>0.01</v>
      </c>
      <c r="F1323">
        <f t="shared" si="41"/>
        <v>0.6</v>
      </c>
    </row>
    <row r="1324" spans="1:6" x14ac:dyDescent="0.25">
      <c r="A1324" s="1">
        <v>0.61220995370370368</v>
      </c>
      <c r="B1324">
        <v>1636724494940</v>
      </c>
      <c r="C1324" s="5">
        <f t="shared" si="40"/>
        <v>5.6665333333333336</v>
      </c>
      <c r="D1324">
        <v>0.61</v>
      </c>
      <c r="E1324">
        <v>0.01</v>
      </c>
      <c r="F1324">
        <f t="shared" si="41"/>
        <v>0.6</v>
      </c>
    </row>
    <row r="1325" spans="1:6" x14ac:dyDescent="0.25">
      <c r="A1325" s="1">
        <v>0.61221290509259252</v>
      </c>
      <c r="B1325">
        <v>1636724495195</v>
      </c>
      <c r="C1325" s="5">
        <f t="shared" si="40"/>
        <v>5.6707833333333335</v>
      </c>
      <c r="D1325">
        <v>0.61</v>
      </c>
      <c r="E1325">
        <v>0.01</v>
      </c>
      <c r="F1325">
        <f t="shared" si="41"/>
        <v>0.6</v>
      </c>
    </row>
    <row r="1326" spans="1:6" x14ac:dyDescent="0.25">
      <c r="A1326" s="1">
        <v>0.61221585648148147</v>
      </c>
      <c r="B1326">
        <v>1636724495450</v>
      </c>
      <c r="C1326" s="5">
        <f t="shared" si="40"/>
        <v>5.6750333333333334</v>
      </c>
      <c r="D1326">
        <v>0.61</v>
      </c>
      <c r="E1326">
        <v>0.01</v>
      </c>
      <c r="F1326">
        <f t="shared" si="41"/>
        <v>0.6</v>
      </c>
    </row>
    <row r="1327" spans="1:6" x14ac:dyDescent="0.25">
      <c r="A1327" s="1">
        <v>0.61221881944444445</v>
      </c>
      <c r="B1327">
        <v>1636724495706</v>
      </c>
      <c r="C1327" s="5">
        <f t="shared" si="40"/>
        <v>5.6792999999999996</v>
      </c>
      <c r="D1327">
        <v>0.61</v>
      </c>
      <c r="E1327">
        <v>0.01</v>
      </c>
      <c r="F1327">
        <f t="shared" si="41"/>
        <v>0.6</v>
      </c>
    </row>
    <row r="1328" spans="1:6" x14ac:dyDescent="0.25">
      <c r="A1328" s="1">
        <v>0.6122217708333334</v>
      </c>
      <c r="B1328">
        <v>1636724495961</v>
      </c>
      <c r="C1328" s="5">
        <f t="shared" si="40"/>
        <v>5.6835499999999994</v>
      </c>
      <c r="D1328">
        <v>0.61</v>
      </c>
      <c r="E1328">
        <v>0.01</v>
      </c>
      <c r="F1328">
        <f t="shared" si="41"/>
        <v>0.6</v>
      </c>
    </row>
    <row r="1329" spans="1:6" x14ac:dyDescent="0.25">
      <c r="A1329" s="1">
        <v>0.6122247453703703</v>
      </c>
      <c r="B1329">
        <v>1636724496218</v>
      </c>
      <c r="C1329" s="5">
        <f t="shared" si="40"/>
        <v>5.6878333333333329</v>
      </c>
      <c r="D1329">
        <v>0.61</v>
      </c>
      <c r="E1329">
        <v>0.01</v>
      </c>
      <c r="F1329">
        <f t="shared" si="41"/>
        <v>0.6</v>
      </c>
    </row>
    <row r="1330" spans="1:6" x14ac:dyDescent="0.25">
      <c r="A1330" s="1">
        <v>0.61222769675925925</v>
      </c>
      <c r="B1330">
        <v>1636724496473</v>
      </c>
      <c r="C1330" s="5">
        <f t="shared" si="40"/>
        <v>5.6920833333333327</v>
      </c>
      <c r="D1330">
        <v>0.61</v>
      </c>
      <c r="E1330">
        <v>0.01</v>
      </c>
      <c r="F1330">
        <f t="shared" si="41"/>
        <v>0.6</v>
      </c>
    </row>
    <row r="1331" spans="1:6" x14ac:dyDescent="0.25">
      <c r="A1331" s="1">
        <v>0.61223068287037041</v>
      </c>
      <c r="B1331">
        <v>1636724496731</v>
      </c>
      <c r="C1331" s="5">
        <f t="shared" si="40"/>
        <v>5.6963833333333334</v>
      </c>
      <c r="D1331">
        <v>0.61</v>
      </c>
      <c r="E1331">
        <v>0.01</v>
      </c>
      <c r="F1331">
        <f t="shared" si="41"/>
        <v>0.6</v>
      </c>
    </row>
    <row r="1332" spans="1:6" x14ac:dyDescent="0.25">
      <c r="A1332" s="1">
        <v>0.61223362268518522</v>
      </c>
      <c r="B1332">
        <v>1636724496985</v>
      </c>
      <c r="C1332" s="5">
        <f t="shared" si="40"/>
        <v>5.700616666666666</v>
      </c>
      <c r="D1332">
        <v>0.61</v>
      </c>
      <c r="E1332">
        <v>0.01</v>
      </c>
      <c r="F1332">
        <f t="shared" si="41"/>
        <v>0.6</v>
      </c>
    </row>
    <row r="1333" spans="1:6" x14ac:dyDescent="0.25">
      <c r="A1333" s="1">
        <v>0.61223681712962963</v>
      </c>
      <c r="B1333">
        <v>1636724497261</v>
      </c>
      <c r="C1333" s="5">
        <f t="shared" si="40"/>
        <v>5.7052166666666668</v>
      </c>
      <c r="D1333">
        <v>0.61</v>
      </c>
      <c r="E1333">
        <v>0.01</v>
      </c>
      <c r="F1333">
        <f t="shared" si="41"/>
        <v>0.6</v>
      </c>
    </row>
    <row r="1334" spans="1:6" x14ac:dyDescent="0.25">
      <c r="A1334" s="1">
        <v>0.61223971064814819</v>
      </c>
      <c r="B1334">
        <v>1636724497511</v>
      </c>
      <c r="C1334" s="5">
        <f t="shared" si="40"/>
        <v>5.7093833333333333</v>
      </c>
      <c r="D1334">
        <v>0.61</v>
      </c>
      <c r="E1334">
        <v>0.01</v>
      </c>
      <c r="F1334">
        <f t="shared" si="41"/>
        <v>0.6</v>
      </c>
    </row>
    <row r="1335" spans="1:6" x14ac:dyDescent="0.25">
      <c r="A1335" s="1">
        <v>0.61224267361111118</v>
      </c>
      <c r="B1335">
        <v>1636724497767</v>
      </c>
      <c r="C1335" s="5">
        <f t="shared" si="40"/>
        <v>5.7136500000000003</v>
      </c>
      <c r="D1335">
        <v>0.61</v>
      </c>
      <c r="E1335">
        <v>0.01</v>
      </c>
      <c r="F1335">
        <f t="shared" si="41"/>
        <v>0.6</v>
      </c>
    </row>
    <row r="1336" spans="1:6" x14ac:dyDescent="0.25">
      <c r="A1336" s="1">
        <v>0.61224562500000002</v>
      </c>
      <c r="B1336">
        <v>1636724498022</v>
      </c>
      <c r="C1336" s="5">
        <f t="shared" si="40"/>
        <v>5.7179000000000002</v>
      </c>
      <c r="D1336">
        <v>0.61</v>
      </c>
      <c r="E1336">
        <v>0.01</v>
      </c>
      <c r="F1336">
        <f t="shared" si="41"/>
        <v>0.6</v>
      </c>
    </row>
    <row r="1337" spans="1:6" x14ac:dyDescent="0.25">
      <c r="A1337" s="1">
        <v>0.61224857638888885</v>
      </c>
      <c r="B1337">
        <v>1636724498277</v>
      </c>
      <c r="C1337" s="5">
        <f t="shared" si="40"/>
        <v>5.7221500000000001</v>
      </c>
      <c r="D1337">
        <v>0.61</v>
      </c>
      <c r="E1337">
        <v>0.01</v>
      </c>
      <c r="F1337">
        <f t="shared" si="41"/>
        <v>0.6</v>
      </c>
    </row>
    <row r="1338" spans="1:6" x14ac:dyDescent="0.25">
      <c r="A1338" s="1">
        <v>0.61225153935185184</v>
      </c>
      <c r="B1338">
        <v>1636724498533</v>
      </c>
      <c r="C1338" s="5">
        <f t="shared" si="40"/>
        <v>5.7264166666666663</v>
      </c>
      <c r="D1338">
        <v>0.61</v>
      </c>
      <c r="E1338">
        <v>0.01</v>
      </c>
      <c r="F1338">
        <f t="shared" si="41"/>
        <v>0.6</v>
      </c>
    </row>
    <row r="1339" spans="1:6" x14ac:dyDescent="0.25">
      <c r="A1339" s="1">
        <v>0.61225450231481482</v>
      </c>
      <c r="B1339">
        <v>1636724498789</v>
      </c>
      <c r="C1339" s="5">
        <f t="shared" si="40"/>
        <v>5.7306833333333334</v>
      </c>
      <c r="D1339">
        <v>0.61</v>
      </c>
      <c r="E1339">
        <v>0.01</v>
      </c>
      <c r="F1339">
        <f t="shared" si="41"/>
        <v>0.6</v>
      </c>
    </row>
    <row r="1340" spans="1:6" x14ac:dyDescent="0.25">
      <c r="A1340" s="1">
        <v>0.61225748842592587</v>
      </c>
      <c r="B1340">
        <v>1636724499047</v>
      </c>
      <c r="C1340" s="5">
        <f t="shared" si="40"/>
        <v>5.7349833333333331</v>
      </c>
      <c r="D1340">
        <v>0.61</v>
      </c>
      <c r="E1340">
        <v>0.01</v>
      </c>
      <c r="F1340">
        <f t="shared" si="41"/>
        <v>0.6</v>
      </c>
    </row>
    <row r="1341" spans="1:6" x14ac:dyDescent="0.25">
      <c r="A1341" s="1">
        <v>0.61226041666666664</v>
      </c>
      <c r="B1341">
        <v>1636724499300</v>
      </c>
      <c r="C1341" s="5">
        <f t="shared" si="40"/>
        <v>5.7391999999999994</v>
      </c>
      <c r="D1341">
        <v>0.61</v>
      </c>
      <c r="E1341">
        <v>0.01</v>
      </c>
      <c r="F1341">
        <f t="shared" si="41"/>
        <v>0.6</v>
      </c>
    </row>
    <row r="1342" spans="1:6" x14ac:dyDescent="0.25">
      <c r="A1342" s="1">
        <v>0.61226336805555559</v>
      </c>
      <c r="B1342">
        <v>1636724499555</v>
      </c>
      <c r="C1342" s="5">
        <f t="shared" si="40"/>
        <v>5.7434500000000002</v>
      </c>
      <c r="D1342">
        <v>0.61</v>
      </c>
      <c r="E1342">
        <v>0.01</v>
      </c>
      <c r="F1342">
        <f t="shared" si="41"/>
        <v>0.6</v>
      </c>
    </row>
    <row r="1343" spans="1:6" x14ac:dyDescent="0.25">
      <c r="A1343" s="1">
        <v>0.61226633101851846</v>
      </c>
      <c r="B1343">
        <v>1636724499811</v>
      </c>
      <c r="C1343" s="5">
        <f t="shared" si="40"/>
        <v>5.7477166666666664</v>
      </c>
      <c r="D1343">
        <v>0.61</v>
      </c>
      <c r="E1343">
        <v>0.01</v>
      </c>
      <c r="F1343">
        <f t="shared" si="41"/>
        <v>0.6</v>
      </c>
    </row>
    <row r="1344" spans="1:6" x14ac:dyDescent="0.25">
      <c r="A1344" s="1">
        <v>0.61226928240740741</v>
      </c>
      <c r="B1344">
        <v>1636724500066</v>
      </c>
      <c r="C1344" s="5">
        <f t="shared" si="40"/>
        <v>5.7519666666666662</v>
      </c>
      <c r="D1344">
        <v>0.61</v>
      </c>
      <c r="E1344">
        <v>0.01</v>
      </c>
      <c r="F1344">
        <f t="shared" si="41"/>
        <v>0.6</v>
      </c>
    </row>
    <row r="1345" spans="1:6" x14ac:dyDescent="0.25">
      <c r="A1345" s="1">
        <v>0.61227224537037039</v>
      </c>
      <c r="B1345">
        <v>1636724500322</v>
      </c>
      <c r="C1345" s="5">
        <f t="shared" si="40"/>
        <v>5.7562333333333333</v>
      </c>
      <c r="D1345">
        <v>0.61</v>
      </c>
      <c r="E1345">
        <v>0.01</v>
      </c>
      <c r="F1345">
        <f t="shared" si="41"/>
        <v>0.6</v>
      </c>
    </row>
    <row r="1346" spans="1:6" x14ac:dyDescent="0.25">
      <c r="A1346" s="1">
        <v>0.61227520833333327</v>
      </c>
      <c r="B1346">
        <v>1636724500578</v>
      </c>
      <c r="C1346" s="5">
        <f t="shared" si="40"/>
        <v>5.7604999999999995</v>
      </c>
      <c r="D1346">
        <v>0.61</v>
      </c>
      <c r="E1346">
        <v>0.01</v>
      </c>
      <c r="F1346">
        <f t="shared" si="41"/>
        <v>0.6</v>
      </c>
    </row>
    <row r="1347" spans="1:6" x14ac:dyDescent="0.25">
      <c r="A1347" s="1">
        <v>0.61227815972222221</v>
      </c>
      <c r="B1347">
        <v>1636724500833</v>
      </c>
      <c r="C1347" s="5">
        <f t="shared" ref="C1347:C1410" si="42">+(B1347-$B$2)/1000/60</f>
        <v>5.7647500000000003</v>
      </c>
      <c r="D1347">
        <v>0.61</v>
      </c>
      <c r="E1347">
        <v>0.01</v>
      </c>
      <c r="F1347">
        <f t="shared" ref="F1347:F1410" si="43">+D1347-E1347</f>
        <v>0.6</v>
      </c>
    </row>
    <row r="1348" spans="1:6" x14ac:dyDescent="0.25">
      <c r="A1348" s="1">
        <v>0.61228115740740741</v>
      </c>
      <c r="B1348">
        <v>1636724501092</v>
      </c>
      <c r="C1348" s="5">
        <f t="shared" si="42"/>
        <v>5.7690666666666663</v>
      </c>
      <c r="D1348">
        <v>0.61</v>
      </c>
      <c r="E1348">
        <v>0.01</v>
      </c>
      <c r="F1348">
        <f t="shared" si="43"/>
        <v>0.6</v>
      </c>
    </row>
    <row r="1349" spans="1:6" x14ac:dyDescent="0.25">
      <c r="A1349" s="1">
        <v>0.61228407407407415</v>
      </c>
      <c r="B1349">
        <v>1636724501344</v>
      </c>
      <c r="C1349" s="5">
        <f t="shared" si="42"/>
        <v>5.7732666666666672</v>
      </c>
      <c r="D1349">
        <v>0.61</v>
      </c>
      <c r="E1349">
        <v>0.01</v>
      </c>
      <c r="F1349">
        <f t="shared" si="43"/>
        <v>0.6</v>
      </c>
    </row>
    <row r="1350" spans="1:6" x14ac:dyDescent="0.25">
      <c r="A1350" s="1">
        <v>0.61228707175925923</v>
      </c>
      <c r="B1350">
        <v>1636724501603</v>
      </c>
      <c r="C1350" s="5">
        <f t="shared" si="42"/>
        <v>5.7775833333333333</v>
      </c>
      <c r="D1350">
        <v>0.61</v>
      </c>
      <c r="E1350">
        <v>0.01</v>
      </c>
      <c r="F1350">
        <f t="shared" si="43"/>
        <v>0.6</v>
      </c>
    </row>
    <row r="1351" spans="1:6" x14ac:dyDescent="0.25">
      <c r="A1351" s="1">
        <v>0.61229003472222221</v>
      </c>
      <c r="B1351">
        <v>1636724501859</v>
      </c>
      <c r="C1351" s="5">
        <f t="shared" si="42"/>
        <v>5.7818500000000004</v>
      </c>
      <c r="D1351">
        <v>0.61</v>
      </c>
      <c r="E1351">
        <v>0.01</v>
      </c>
      <c r="F1351">
        <f t="shared" si="43"/>
        <v>0.6</v>
      </c>
    </row>
    <row r="1352" spans="1:6" x14ac:dyDescent="0.25">
      <c r="A1352" s="1">
        <v>0.61229295138888895</v>
      </c>
      <c r="B1352">
        <v>1636724502111</v>
      </c>
      <c r="C1352" s="5">
        <f t="shared" si="42"/>
        <v>5.7860500000000004</v>
      </c>
      <c r="D1352">
        <v>0.61</v>
      </c>
      <c r="E1352">
        <v>0.01</v>
      </c>
      <c r="F1352">
        <f t="shared" si="43"/>
        <v>0.6</v>
      </c>
    </row>
    <row r="1353" spans="1:6" x14ac:dyDescent="0.25">
      <c r="A1353" s="1">
        <v>0.61229591435185182</v>
      </c>
      <c r="B1353">
        <v>1636724502367</v>
      </c>
      <c r="C1353" s="5">
        <f t="shared" si="42"/>
        <v>5.7903166666666666</v>
      </c>
      <c r="D1353">
        <v>0.61</v>
      </c>
      <c r="E1353">
        <v>0.01</v>
      </c>
      <c r="F1353">
        <f t="shared" si="43"/>
        <v>0.6</v>
      </c>
    </row>
    <row r="1354" spans="1:6" x14ac:dyDescent="0.25">
      <c r="A1354" s="1">
        <v>0.61229886574074077</v>
      </c>
      <c r="B1354">
        <v>1636724502622</v>
      </c>
      <c r="C1354" s="5">
        <f t="shared" si="42"/>
        <v>5.7945666666666664</v>
      </c>
      <c r="D1354">
        <v>0.61</v>
      </c>
      <c r="E1354">
        <v>0.01</v>
      </c>
      <c r="F1354">
        <f t="shared" si="43"/>
        <v>0.6</v>
      </c>
    </row>
    <row r="1355" spans="1:6" x14ac:dyDescent="0.25">
      <c r="A1355" s="1">
        <v>0.61230182870370375</v>
      </c>
      <c r="B1355">
        <v>1636724502878</v>
      </c>
      <c r="C1355" s="5">
        <f t="shared" si="42"/>
        <v>5.7988333333333335</v>
      </c>
      <c r="D1355">
        <v>0.61</v>
      </c>
      <c r="E1355">
        <v>0.01</v>
      </c>
      <c r="F1355">
        <f t="shared" si="43"/>
        <v>0.6</v>
      </c>
    </row>
    <row r="1356" spans="1:6" x14ac:dyDescent="0.25">
      <c r="A1356" s="1">
        <v>0.61230480324074077</v>
      </c>
      <c r="B1356">
        <v>1636724503135</v>
      </c>
      <c r="C1356" s="5">
        <f t="shared" si="42"/>
        <v>5.8031166666666669</v>
      </c>
      <c r="D1356">
        <v>0.61</v>
      </c>
      <c r="E1356">
        <v>0.01</v>
      </c>
      <c r="F1356">
        <f t="shared" si="43"/>
        <v>0.6</v>
      </c>
    </row>
    <row r="1357" spans="1:6" x14ac:dyDescent="0.25">
      <c r="A1357" s="1">
        <v>0.61230774305555558</v>
      </c>
      <c r="B1357">
        <v>1636724503389</v>
      </c>
      <c r="C1357" s="5">
        <f t="shared" si="42"/>
        <v>5.8073499999999996</v>
      </c>
      <c r="D1357">
        <v>0.61</v>
      </c>
      <c r="E1357">
        <v>0.01</v>
      </c>
      <c r="F1357">
        <f t="shared" si="43"/>
        <v>0.6</v>
      </c>
    </row>
    <row r="1358" spans="1:6" x14ac:dyDescent="0.25">
      <c r="A1358" s="1">
        <v>0.6123107523148148</v>
      </c>
      <c r="B1358">
        <v>1636724503649</v>
      </c>
      <c r="C1358" s="5">
        <f t="shared" si="42"/>
        <v>5.8116833333333338</v>
      </c>
      <c r="D1358">
        <v>0.61</v>
      </c>
      <c r="E1358">
        <v>0.01</v>
      </c>
      <c r="F1358">
        <f t="shared" si="43"/>
        <v>0.6</v>
      </c>
    </row>
    <row r="1359" spans="1:6" x14ac:dyDescent="0.25">
      <c r="A1359" s="1">
        <v>0.6123136574074074</v>
      </c>
      <c r="B1359">
        <v>1636724503900</v>
      </c>
      <c r="C1359" s="5">
        <f t="shared" si="42"/>
        <v>5.8158666666666665</v>
      </c>
      <c r="D1359">
        <v>0.61</v>
      </c>
      <c r="E1359">
        <v>0.01</v>
      </c>
      <c r="F1359">
        <f t="shared" si="43"/>
        <v>0.6</v>
      </c>
    </row>
    <row r="1360" spans="1:6" x14ac:dyDescent="0.25">
      <c r="A1360" s="1">
        <v>0.61231662037037038</v>
      </c>
      <c r="B1360">
        <v>1636724504156</v>
      </c>
      <c r="C1360" s="5">
        <f t="shared" si="42"/>
        <v>5.8201333333333336</v>
      </c>
      <c r="D1360">
        <v>0.61</v>
      </c>
      <c r="E1360">
        <v>0.01</v>
      </c>
      <c r="F1360">
        <f t="shared" si="43"/>
        <v>0.6</v>
      </c>
    </row>
    <row r="1361" spans="1:6" x14ac:dyDescent="0.25">
      <c r="A1361" s="1">
        <v>0.61231958333333336</v>
      </c>
      <c r="B1361">
        <v>1636724504412</v>
      </c>
      <c r="C1361" s="5">
        <f t="shared" si="42"/>
        <v>5.8243999999999998</v>
      </c>
      <c r="D1361">
        <v>0.61</v>
      </c>
      <c r="E1361">
        <v>0.01</v>
      </c>
      <c r="F1361">
        <f t="shared" si="43"/>
        <v>0.6</v>
      </c>
    </row>
    <row r="1362" spans="1:6" x14ac:dyDescent="0.25">
      <c r="A1362" s="1">
        <v>0.6123225347222222</v>
      </c>
      <c r="B1362">
        <v>1636724504667</v>
      </c>
      <c r="C1362" s="5">
        <f t="shared" si="42"/>
        <v>5.8286499999999997</v>
      </c>
      <c r="D1362">
        <v>0.61</v>
      </c>
      <c r="E1362">
        <v>0.01</v>
      </c>
      <c r="F1362">
        <f t="shared" si="43"/>
        <v>0.6</v>
      </c>
    </row>
    <row r="1363" spans="1:6" x14ac:dyDescent="0.25">
      <c r="A1363" s="1">
        <v>0.61232549768518518</v>
      </c>
      <c r="B1363">
        <v>1636724504923</v>
      </c>
      <c r="C1363" s="5">
        <f t="shared" si="42"/>
        <v>5.8329166666666667</v>
      </c>
      <c r="D1363">
        <v>0.61</v>
      </c>
      <c r="E1363">
        <v>0.01</v>
      </c>
      <c r="F1363">
        <f t="shared" si="43"/>
        <v>0.6</v>
      </c>
    </row>
    <row r="1364" spans="1:6" x14ac:dyDescent="0.25">
      <c r="A1364" s="1">
        <v>0.61232844907407402</v>
      </c>
      <c r="B1364">
        <v>1636724505178</v>
      </c>
      <c r="C1364" s="5">
        <f t="shared" si="42"/>
        <v>5.8371666666666666</v>
      </c>
      <c r="D1364">
        <v>0.61</v>
      </c>
      <c r="E1364">
        <v>0.01</v>
      </c>
      <c r="F1364">
        <f t="shared" si="43"/>
        <v>0.6</v>
      </c>
    </row>
    <row r="1365" spans="1:6" x14ac:dyDescent="0.25">
      <c r="A1365" s="1">
        <v>0.612331412037037</v>
      </c>
      <c r="B1365">
        <v>1636724505434</v>
      </c>
      <c r="C1365" s="5">
        <f t="shared" si="42"/>
        <v>5.8414333333333328</v>
      </c>
      <c r="D1365">
        <v>0.61</v>
      </c>
      <c r="E1365">
        <v>0.01</v>
      </c>
      <c r="F1365">
        <f t="shared" si="43"/>
        <v>0.6</v>
      </c>
    </row>
    <row r="1366" spans="1:6" x14ac:dyDescent="0.25">
      <c r="A1366" s="1">
        <v>0.61233437499999999</v>
      </c>
      <c r="B1366">
        <v>1636724505690</v>
      </c>
      <c r="C1366" s="5">
        <f t="shared" si="42"/>
        <v>5.8456999999999999</v>
      </c>
      <c r="D1366">
        <v>0.61</v>
      </c>
      <c r="E1366">
        <v>0.01</v>
      </c>
      <c r="F1366">
        <f t="shared" si="43"/>
        <v>0.6</v>
      </c>
    </row>
    <row r="1367" spans="1:6" x14ac:dyDescent="0.25">
      <c r="A1367" s="1">
        <v>0.61233733796296297</v>
      </c>
      <c r="B1367">
        <v>1636724505946</v>
      </c>
      <c r="C1367" s="5">
        <f t="shared" si="42"/>
        <v>5.8499666666666661</v>
      </c>
      <c r="D1367">
        <v>0.61</v>
      </c>
      <c r="E1367">
        <v>0.01</v>
      </c>
      <c r="F1367">
        <f t="shared" si="43"/>
        <v>0.6</v>
      </c>
    </row>
    <row r="1368" spans="1:6" x14ac:dyDescent="0.25">
      <c r="A1368" s="1">
        <v>0.61234028935185181</v>
      </c>
      <c r="B1368">
        <v>1636724506201</v>
      </c>
      <c r="C1368" s="5">
        <f t="shared" si="42"/>
        <v>5.8542166666666668</v>
      </c>
      <c r="D1368">
        <v>0.61</v>
      </c>
      <c r="E1368">
        <v>0.01</v>
      </c>
      <c r="F1368">
        <f t="shared" si="43"/>
        <v>0.6</v>
      </c>
    </row>
    <row r="1369" spans="1:6" x14ac:dyDescent="0.25">
      <c r="A1369" s="1">
        <v>0.61234325231481479</v>
      </c>
      <c r="B1369">
        <v>1636724506457</v>
      </c>
      <c r="C1369" s="5">
        <f t="shared" si="42"/>
        <v>5.8584833333333339</v>
      </c>
      <c r="D1369">
        <v>0.61</v>
      </c>
      <c r="E1369">
        <v>0.01</v>
      </c>
      <c r="F1369">
        <f t="shared" si="43"/>
        <v>0.6</v>
      </c>
    </row>
    <row r="1370" spans="1:6" x14ac:dyDescent="0.25">
      <c r="A1370" s="1">
        <v>0.61234620370370374</v>
      </c>
      <c r="B1370">
        <v>1636724506712</v>
      </c>
      <c r="C1370" s="5">
        <f t="shared" si="42"/>
        <v>5.8627333333333338</v>
      </c>
      <c r="D1370">
        <v>0.61</v>
      </c>
      <c r="E1370">
        <v>0.01</v>
      </c>
      <c r="F1370">
        <f t="shared" si="43"/>
        <v>0.6</v>
      </c>
    </row>
    <row r="1371" spans="1:6" x14ac:dyDescent="0.25">
      <c r="A1371" s="1">
        <v>0.61234917824074075</v>
      </c>
      <c r="B1371">
        <v>1636724506969</v>
      </c>
      <c r="C1371" s="5">
        <f t="shared" si="42"/>
        <v>5.8670166666666672</v>
      </c>
      <c r="D1371">
        <v>0.61</v>
      </c>
      <c r="E1371">
        <v>0.01</v>
      </c>
      <c r="F1371">
        <f t="shared" si="43"/>
        <v>0.6</v>
      </c>
    </row>
    <row r="1372" spans="1:6" x14ac:dyDescent="0.25">
      <c r="A1372" s="1">
        <v>0.61235211805555556</v>
      </c>
      <c r="B1372">
        <v>1636724507223</v>
      </c>
      <c r="C1372" s="5">
        <f t="shared" si="42"/>
        <v>5.8712499999999999</v>
      </c>
      <c r="D1372">
        <v>0.61</v>
      </c>
      <c r="E1372">
        <v>0.01</v>
      </c>
      <c r="F1372">
        <f t="shared" si="43"/>
        <v>0.6</v>
      </c>
    </row>
    <row r="1373" spans="1:6" x14ac:dyDescent="0.25">
      <c r="A1373" s="1">
        <v>0.61235508101851854</v>
      </c>
      <c r="B1373">
        <v>1636724507479</v>
      </c>
      <c r="C1373" s="5">
        <f t="shared" si="42"/>
        <v>5.8755166666666669</v>
      </c>
      <c r="D1373">
        <v>0.61</v>
      </c>
      <c r="E1373">
        <v>0.01</v>
      </c>
      <c r="F1373">
        <f t="shared" si="43"/>
        <v>0.6</v>
      </c>
    </row>
    <row r="1374" spans="1:6" x14ac:dyDescent="0.25">
      <c r="A1374" s="1">
        <v>0.61235803240740738</v>
      </c>
      <c r="B1374">
        <v>1636724507734</v>
      </c>
      <c r="C1374" s="5">
        <f t="shared" si="42"/>
        <v>5.8797666666666668</v>
      </c>
      <c r="D1374">
        <v>0.61</v>
      </c>
      <c r="E1374">
        <v>0.01</v>
      </c>
      <c r="F1374">
        <f t="shared" si="43"/>
        <v>0.6</v>
      </c>
    </row>
    <row r="1375" spans="1:6" x14ac:dyDescent="0.25">
      <c r="A1375" s="1">
        <v>0.6123610069444444</v>
      </c>
      <c r="B1375">
        <v>1636724507991</v>
      </c>
      <c r="C1375" s="5">
        <f t="shared" si="42"/>
        <v>5.8840500000000002</v>
      </c>
      <c r="D1375">
        <v>0.61</v>
      </c>
      <c r="E1375">
        <v>0.01</v>
      </c>
      <c r="F1375">
        <f t="shared" si="43"/>
        <v>0.6</v>
      </c>
    </row>
    <row r="1376" spans="1:6" x14ac:dyDescent="0.25">
      <c r="A1376" s="1">
        <v>0.61236396990740738</v>
      </c>
      <c r="B1376">
        <v>1636724508247</v>
      </c>
      <c r="C1376" s="5">
        <f t="shared" si="42"/>
        <v>5.8883166666666664</v>
      </c>
      <c r="D1376">
        <v>0.61</v>
      </c>
      <c r="E1376">
        <v>0.01</v>
      </c>
      <c r="F1376">
        <f t="shared" si="43"/>
        <v>0.6</v>
      </c>
    </row>
    <row r="1377" spans="1:6" x14ac:dyDescent="0.25">
      <c r="A1377" s="1">
        <v>0.61236690972222219</v>
      </c>
      <c r="B1377">
        <v>1636724508501</v>
      </c>
      <c r="C1377" s="5">
        <f t="shared" si="42"/>
        <v>5.89255</v>
      </c>
      <c r="D1377">
        <v>0.61</v>
      </c>
      <c r="E1377">
        <v>0.01</v>
      </c>
      <c r="F1377">
        <f t="shared" si="43"/>
        <v>0.6</v>
      </c>
    </row>
    <row r="1378" spans="1:6" x14ac:dyDescent="0.25">
      <c r="A1378" s="1">
        <v>0.61236987268518517</v>
      </c>
      <c r="B1378">
        <v>1636724508757</v>
      </c>
      <c r="C1378" s="5">
        <f t="shared" si="42"/>
        <v>5.896816666666667</v>
      </c>
      <c r="D1378">
        <v>0.61</v>
      </c>
      <c r="E1378">
        <v>0.01</v>
      </c>
      <c r="F1378">
        <f t="shared" si="43"/>
        <v>0.6</v>
      </c>
    </row>
    <row r="1379" spans="1:6" x14ac:dyDescent="0.25">
      <c r="A1379" s="1">
        <v>0.61237307870370372</v>
      </c>
      <c r="B1379">
        <v>1636724509034</v>
      </c>
      <c r="C1379" s="5">
        <f t="shared" si="42"/>
        <v>5.9014333333333333</v>
      </c>
      <c r="D1379">
        <v>0.61</v>
      </c>
      <c r="E1379">
        <v>0.01</v>
      </c>
      <c r="F1379">
        <f t="shared" si="43"/>
        <v>0.6</v>
      </c>
    </row>
    <row r="1380" spans="1:6" x14ac:dyDescent="0.25">
      <c r="A1380" s="1">
        <v>0.61237598379629632</v>
      </c>
      <c r="B1380">
        <v>1636724509285</v>
      </c>
      <c r="C1380" s="5">
        <f t="shared" si="42"/>
        <v>5.9056166666666661</v>
      </c>
      <c r="D1380">
        <v>0.61</v>
      </c>
      <c r="E1380">
        <v>0.01</v>
      </c>
      <c r="F1380">
        <f t="shared" si="43"/>
        <v>0.6</v>
      </c>
    </row>
    <row r="1381" spans="1:6" x14ac:dyDescent="0.25">
      <c r="A1381" s="1">
        <v>0.61237892361111113</v>
      </c>
      <c r="B1381">
        <v>1636724509539</v>
      </c>
      <c r="C1381" s="5">
        <f t="shared" si="42"/>
        <v>5.9098500000000005</v>
      </c>
      <c r="D1381">
        <v>0.61</v>
      </c>
      <c r="E1381">
        <v>0.01</v>
      </c>
      <c r="F1381">
        <f t="shared" si="43"/>
        <v>0.6</v>
      </c>
    </row>
    <row r="1382" spans="1:6" x14ac:dyDescent="0.25">
      <c r="A1382" s="1">
        <v>0.61238188657407411</v>
      </c>
      <c r="B1382">
        <v>1636724509795</v>
      </c>
      <c r="C1382" s="5">
        <f t="shared" si="42"/>
        <v>5.9141166666666667</v>
      </c>
      <c r="D1382">
        <v>0.61</v>
      </c>
      <c r="E1382">
        <v>0.01</v>
      </c>
      <c r="F1382">
        <f t="shared" si="43"/>
        <v>0.6</v>
      </c>
    </row>
    <row r="1383" spans="1:6" x14ac:dyDescent="0.25">
      <c r="A1383" s="1">
        <v>0.61238483796296295</v>
      </c>
      <c r="B1383">
        <v>1636724510050</v>
      </c>
      <c r="C1383" s="5">
        <f t="shared" si="42"/>
        <v>5.9183666666666666</v>
      </c>
      <c r="D1383">
        <v>0.61</v>
      </c>
      <c r="E1383">
        <v>0.01</v>
      </c>
      <c r="F1383">
        <f t="shared" si="43"/>
        <v>0.6</v>
      </c>
    </row>
    <row r="1384" spans="1:6" x14ac:dyDescent="0.25">
      <c r="A1384" s="1">
        <v>0.61238781250000007</v>
      </c>
      <c r="B1384">
        <v>1636724510307</v>
      </c>
      <c r="C1384" s="5">
        <f t="shared" si="42"/>
        <v>5.92265</v>
      </c>
      <c r="D1384">
        <v>0.61</v>
      </c>
      <c r="E1384">
        <v>0.01</v>
      </c>
      <c r="F1384">
        <f t="shared" si="43"/>
        <v>0.6</v>
      </c>
    </row>
    <row r="1385" spans="1:6" x14ac:dyDescent="0.25">
      <c r="A1385" s="1">
        <v>0.61239081018518515</v>
      </c>
      <c r="B1385">
        <v>1636724510566</v>
      </c>
      <c r="C1385" s="5">
        <f t="shared" si="42"/>
        <v>5.9269666666666669</v>
      </c>
      <c r="D1385">
        <v>0.61</v>
      </c>
      <c r="E1385">
        <v>0.01</v>
      </c>
      <c r="F1385">
        <f t="shared" si="43"/>
        <v>0.6</v>
      </c>
    </row>
    <row r="1386" spans="1:6" x14ac:dyDescent="0.25">
      <c r="A1386" s="1">
        <v>0.61239371527777775</v>
      </c>
      <c r="B1386">
        <v>1636724510817</v>
      </c>
      <c r="C1386" s="5">
        <f t="shared" si="42"/>
        <v>5.9311500000000006</v>
      </c>
      <c r="D1386">
        <v>0.61</v>
      </c>
      <c r="E1386">
        <v>0.01</v>
      </c>
      <c r="F1386">
        <f t="shared" si="43"/>
        <v>0.6</v>
      </c>
    </row>
    <row r="1387" spans="1:6" x14ac:dyDescent="0.25">
      <c r="A1387" s="1">
        <v>0.61239667824074073</v>
      </c>
      <c r="B1387">
        <v>1636724511073</v>
      </c>
      <c r="C1387" s="5">
        <f t="shared" si="42"/>
        <v>5.9354166666666668</v>
      </c>
      <c r="D1387">
        <v>0.61</v>
      </c>
      <c r="E1387">
        <v>0.01</v>
      </c>
      <c r="F1387">
        <f t="shared" si="43"/>
        <v>0.6</v>
      </c>
    </row>
    <row r="1388" spans="1:6" x14ac:dyDescent="0.25">
      <c r="A1388" s="1">
        <v>0.61239962962962957</v>
      </c>
      <c r="B1388">
        <v>1636724511328</v>
      </c>
      <c r="C1388" s="5">
        <f t="shared" si="42"/>
        <v>5.9396666666666667</v>
      </c>
      <c r="D1388">
        <v>0.62</v>
      </c>
      <c r="E1388">
        <v>0.01</v>
      </c>
      <c r="F1388">
        <f t="shared" si="43"/>
        <v>0.61</v>
      </c>
    </row>
    <row r="1389" spans="1:6" x14ac:dyDescent="0.25">
      <c r="A1389" s="1">
        <v>0.61240262731481476</v>
      </c>
      <c r="B1389">
        <v>1636724511587</v>
      </c>
      <c r="C1389" s="5">
        <f t="shared" si="42"/>
        <v>5.9439833333333336</v>
      </c>
      <c r="D1389">
        <v>0.61</v>
      </c>
      <c r="E1389">
        <v>0.01</v>
      </c>
      <c r="F1389">
        <f t="shared" si="43"/>
        <v>0.6</v>
      </c>
    </row>
    <row r="1390" spans="1:6" x14ac:dyDescent="0.25">
      <c r="A1390" s="1">
        <v>0.61240560185185189</v>
      </c>
      <c r="B1390">
        <v>1636724511844</v>
      </c>
      <c r="C1390" s="5">
        <f t="shared" si="42"/>
        <v>5.948266666666667</v>
      </c>
      <c r="D1390">
        <v>0.61</v>
      </c>
      <c r="E1390">
        <v>0.01</v>
      </c>
      <c r="F1390">
        <f t="shared" si="43"/>
        <v>0.6</v>
      </c>
    </row>
    <row r="1391" spans="1:6" x14ac:dyDescent="0.25">
      <c r="A1391" s="1">
        <v>0.61240851851851852</v>
      </c>
      <c r="B1391">
        <v>1636724512096</v>
      </c>
      <c r="C1391" s="5">
        <f t="shared" si="42"/>
        <v>5.952466666666667</v>
      </c>
      <c r="D1391">
        <v>0.62</v>
      </c>
      <c r="E1391">
        <v>0.01</v>
      </c>
      <c r="F1391">
        <f t="shared" si="43"/>
        <v>0.61</v>
      </c>
    </row>
    <row r="1392" spans="1:6" x14ac:dyDescent="0.25">
      <c r="A1392" s="1">
        <v>0.61241150462962957</v>
      </c>
      <c r="B1392">
        <v>1636724512354</v>
      </c>
      <c r="C1392" s="5">
        <f t="shared" si="42"/>
        <v>5.9567666666666668</v>
      </c>
      <c r="D1392">
        <v>0.61</v>
      </c>
      <c r="E1392">
        <v>0.01</v>
      </c>
      <c r="F1392">
        <f t="shared" si="43"/>
        <v>0.6</v>
      </c>
    </row>
    <row r="1393" spans="1:6" x14ac:dyDescent="0.25">
      <c r="A1393" s="1">
        <v>0.61241443287037034</v>
      </c>
      <c r="B1393">
        <v>1636724512607</v>
      </c>
      <c r="C1393" s="5">
        <f t="shared" si="42"/>
        <v>5.9609833333333331</v>
      </c>
      <c r="D1393">
        <v>0.61</v>
      </c>
      <c r="E1393">
        <v>0.01</v>
      </c>
      <c r="F1393">
        <f t="shared" si="43"/>
        <v>0.6</v>
      </c>
    </row>
    <row r="1394" spans="1:6" x14ac:dyDescent="0.25">
      <c r="A1394" s="1">
        <v>0.61241739583333332</v>
      </c>
      <c r="B1394">
        <v>1636724512863</v>
      </c>
      <c r="C1394" s="5">
        <f t="shared" si="42"/>
        <v>5.9652500000000002</v>
      </c>
      <c r="D1394">
        <v>0.62</v>
      </c>
      <c r="E1394">
        <v>0.01</v>
      </c>
      <c r="F1394">
        <f t="shared" si="43"/>
        <v>0.61</v>
      </c>
    </row>
    <row r="1395" spans="1:6" x14ac:dyDescent="0.25">
      <c r="A1395" s="1">
        <v>0.61242038194444448</v>
      </c>
      <c r="B1395">
        <v>1636724513121</v>
      </c>
      <c r="C1395" s="5">
        <f t="shared" si="42"/>
        <v>5.9695499999999999</v>
      </c>
      <c r="D1395">
        <v>0.62</v>
      </c>
      <c r="E1395">
        <v>0.01</v>
      </c>
      <c r="F1395">
        <f t="shared" si="43"/>
        <v>0.61</v>
      </c>
    </row>
    <row r="1396" spans="1:6" x14ac:dyDescent="0.25">
      <c r="A1396" s="1">
        <v>0.61242329861111111</v>
      </c>
      <c r="B1396">
        <v>1636724513373</v>
      </c>
      <c r="C1396" s="5">
        <f t="shared" si="42"/>
        <v>5.9737499999999999</v>
      </c>
      <c r="D1396">
        <v>0.62</v>
      </c>
      <c r="E1396">
        <v>0.01</v>
      </c>
      <c r="F1396">
        <f t="shared" si="43"/>
        <v>0.61</v>
      </c>
    </row>
    <row r="1397" spans="1:6" x14ac:dyDescent="0.25">
      <c r="A1397" s="1">
        <v>0.61242626157407409</v>
      </c>
      <c r="B1397">
        <v>1636724513629</v>
      </c>
      <c r="C1397" s="5">
        <f t="shared" si="42"/>
        <v>5.9780166666666661</v>
      </c>
      <c r="D1397">
        <v>0.62</v>
      </c>
      <c r="E1397">
        <v>0.01</v>
      </c>
      <c r="F1397">
        <f t="shared" si="43"/>
        <v>0.61</v>
      </c>
    </row>
    <row r="1398" spans="1:6" x14ac:dyDescent="0.25">
      <c r="A1398" s="1">
        <v>0.61242921296296293</v>
      </c>
      <c r="B1398">
        <v>1636724513884</v>
      </c>
      <c r="C1398" s="5">
        <f t="shared" si="42"/>
        <v>5.982266666666666</v>
      </c>
      <c r="D1398">
        <v>0.62</v>
      </c>
      <c r="E1398">
        <v>0.01</v>
      </c>
      <c r="F1398">
        <f t="shared" si="43"/>
        <v>0.61</v>
      </c>
    </row>
    <row r="1399" spans="1:6" x14ac:dyDescent="0.25">
      <c r="A1399" s="1">
        <v>0.61243217592592591</v>
      </c>
      <c r="B1399">
        <v>1636724514140</v>
      </c>
      <c r="C1399" s="5">
        <f t="shared" si="42"/>
        <v>5.986533333333333</v>
      </c>
      <c r="D1399">
        <v>0.62</v>
      </c>
      <c r="E1399">
        <v>0.01</v>
      </c>
      <c r="F1399">
        <f t="shared" si="43"/>
        <v>0.61</v>
      </c>
    </row>
    <row r="1400" spans="1:6" x14ac:dyDescent="0.25">
      <c r="A1400" s="1">
        <v>0.61243515046296293</v>
      </c>
      <c r="B1400">
        <v>1636724514397</v>
      </c>
      <c r="C1400" s="5">
        <f t="shared" si="42"/>
        <v>5.9908166666666665</v>
      </c>
      <c r="D1400">
        <v>0.62</v>
      </c>
      <c r="E1400">
        <v>0.01</v>
      </c>
      <c r="F1400">
        <f t="shared" si="43"/>
        <v>0.61</v>
      </c>
    </row>
    <row r="1401" spans="1:6" x14ac:dyDescent="0.25">
      <c r="A1401" s="1">
        <v>0.61243810185185188</v>
      </c>
      <c r="B1401">
        <v>1636724514652</v>
      </c>
      <c r="C1401" s="5">
        <f t="shared" si="42"/>
        <v>5.9950666666666672</v>
      </c>
      <c r="D1401">
        <v>0.62</v>
      </c>
      <c r="E1401">
        <v>0.01</v>
      </c>
      <c r="F1401">
        <f t="shared" si="43"/>
        <v>0.61</v>
      </c>
    </row>
    <row r="1402" spans="1:6" x14ac:dyDescent="0.25">
      <c r="A1402" s="1">
        <v>0.61244106481481475</v>
      </c>
      <c r="B1402">
        <v>1636724514908</v>
      </c>
      <c r="C1402" s="5">
        <f t="shared" si="42"/>
        <v>5.9993333333333334</v>
      </c>
      <c r="D1402">
        <v>0.62</v>
      </c>
      <c r="E1402">
        <v>0.01</v>
      </c>
      <c r="F1402">
        <f t="shared" si="43"/>
        <v>0.61</v>
      </c>
    </row>
    <row r="1403" spans="1:6" x14ac:dyDescent="0.25">
      <c r="A1403" s="1">
        <v>0.61244400462962967</v>
      </c>
      <c r="B1403">
        <v>1636724515162</v>
      </c>
      <c r="C1403" s="5">
        <f t="shared" si="42"/>
        <v>6.0035666666666669</v>
      </c>
      <c r="D1403">
        <v>0.62</v>
      </c>
      <c r="E1403">
        <v>0.01</v>
      </c>
      <c r="F1403">
        <f t="shared" si="43"/>
        <v>0.61</v>
      </c>
    </row>
    <row r="1404" spans="1:6" x14ac:dyDescent="0.25">
      <c r="A1404" s="1">
        <v>0.61244697916666668</v>
      </c>
      <c r="B1404">
        <v>1636724515419</v>
      </c>
      <c r="C1404" s="5">
        <f t="shared" si="42"/>
        <v>6.0078500000000004</v>
      </c>
      <c r="D1404">
        <v>0.62</v>
      </c>
      <c r="E1404">
        <v>0.01</v>
      </c>
      <c r="F1404">
        <f t="shared" si="43"/>
        <v>0.61</v>
      </c>
    </row>
    <row r="1405" spans="1:6" x14ac:dyDescent="0.25">
      <c r="A1405" s="1">
        <v>0.61244994212962967</v>
      </c>
      <c r="B1405">
        <v>1636724515675</v>
      </c>
      <c r="C1405" s="5">
        <f t="shared" si="42"/>
        <v>6.0121166666666666</v>
      </c>
      <c r="D1405">
        <v>0.62</v>
      </c>
      <c r="E1405">
        <v>0.01</v>
      </c>
      <c r="F1405">
        <f t="shared" si="43"/>
        <v>0.61</v>
      </c>
    </row>
    <row r="1406" spans="1:6" x14ac:dyDescent="0.25">
      <c r="A1406" s="1">
        <v>0.6124528935185185</v>
      </c>
      <c r="B1406">
        <v>1636724515930</v>
      </c>
      <c r="C1406" s="5">
        <f t="shared" si="42"/>
        <v>6.0163666666666673</v>
      </c>
      <c r="D1406">
        <v>0.62</v>
      </c>
      <c r="E1406">
        <v>0.01</v>
      </c>
      <c r="F1406">
        <f t="shared" si="43"/>
        <v>0.61</v>
      </c>
    </row>
    <row r="1407" spans="1:6" x14ac:dyDescent="0.25">
      <c r="A1407" s="1">
        <v>0.61245585648148149</v>
      </c>
      <c r="B1407">
        <v>1636724516186</v>
      </c>
      <c r="C1407" s="5">
        <f t="shared" si="42"/>
        <v>6.0206333333333335</v>
      </c>
      <c r="D1407">
        <v>0.62</v>
      </c>
      <c r="E1407">
        <v>0.01</v>
      </c>
      <c r="F1407">
        <f t="shared" si="43"/>
        <v>0.61</v>
      </c>
    </row>
    <row r="1408" spans="1:6" x14ac:dyDescent="0.25">
      <c r="A1408" s="1">
        <v>0.61245880787037044</v>
      </c>
      <c r="B1408">
        <v>1636724516441</v>
      </c>
      <c r="C1408" s="5">
        <f t="shared" si="42"/>
        <v>6.0248833333333334</v>
      </c>
      <c r="D1408">
        <v>0.62</v>
      </c>
      <c r="E1408">
        <v>0.01</v>
      </c>
      <c r="F1408">
        <f t="shared" si="43"/>
        <v>0.61</v>
      </c>
    </row>
    <row r="1409" spans="1:6" x14ac:dyDescent="0.25">
      <c r="A1409" s="1">
        <v>0.61246177083333331</v>
      </c>
      <c r="B1409">
        <v>1636724516697</v>
      </c>
      <c r="C1409" s="5">
        <f t="shared" si="42"/>
        <v>6.0291500000000005</v>
      </c>
      <c r="D1409">
        <v>0.62</v>
      </c>
      <c r="E1409">
        <v>0.01</v>
      </c>
      <c r="F1409">
        <f t="shared" si="43"/>
        <v>0.61</v>
      </c>
    </row>
    <row r="1410" spans="1:6" x14ac:dyDescent="0.25">
      <c r="A1410" s="1">
        <v>0.61246472222222226</v>
      </c>
      <c r="B1410">
        <v>1636724516952</v>
      </c>
      <c r="C1410" s="5">
        <f t="shared" si="42"/>
        <v>6.0334000000000003</v>
      </c>
      <c r="D1410">
        <v>0.62</v>
      </c>
      <c r="E1410">
        <v>0.01</v>
      </c>
      <c r="F1410">
        <f t="shared" si="43"/>
        <v>0.61</v>
      </c>
    </row>
    <row r="1411" spans="1:6" x14ac:dyDescent="0.25">
      <c r="A1411" s="1">
        <v>0.6124676736111111</v>
      </c>
      <c r="B1411">
        <v>1636724517207</v>
      </c>
      <c r="C1411" s="5">
        <f t="shared" ref="C1411:C1474" si="44">+(B1411-$B$2)/1000/60</f>
        <v>6.0376500000000002</v>
      </c>
      <c r="D1411">
        <v>0.62</v>
      </c>
      <c r="E1411">
        <v>0.01</v>
      </c>
      <c r="F1411">
        <f t="shared" ref="F1411:F1474" si="45">+D1411-E1411</f>
        <v>0.61</v>
      </c>
    </row>
    <row r="1412" spans="1:6" x14ac:dyDescent="0.25">
      <c r="A1412" s="1">
        <v>0.61247064814814811</v>
      </c>
      <c r="B1412">
        <v>1636724517464</v>
      </c>
      <c r="C1412" s="5">
        <f t="shared" si="44"/>
        <v>6.0419333333333336</v>
      </c>
      <c r="D1412">
        <v>0.62</v>
      </c>
      <c r="E1412">
        <v>0.01</v>
      </c>
      <c r="F1412">
        <f t="shared" si="45"/>
        <v>0.61</v>
      </c>
    </row>
    <row r="1413" spans="1:6" x14ac:dyDescent="0.25">
      <c r="A1413" s="1">
        <v>0.61247358796296292</v>
      </c>
      <c r="B1413">
        <v>1636724517718</v>
      </c>
      <c r="C1413" s="5">
        <f t="shared" si="44"/>
        <v>6.0461666666666662</v>
      </c>
      <c r="D1413">
        <v>0.62</v>
      </c>
      <c r="E1413">
        <v>0.01</v>
      </c>
      <c r="F1413">
        <f t="shared" si="45"/>
        <v>0.61</v>
      </c>
    </row>
    <row r="1414" spans="1:6" x14ac:dyDescent="0.25">
      <c r="A1414" s="1">
        <v>0.61247658564814811</v>
      </c>
      <c r="B1414">
        <v>1636724517977</v>
      </c>
      <c r="C1414" s="5">
        <f t="shared" si="44"/>
        <v>6.0504833333333332</v>
      </c>
      <c r="D1414">
        <v>0.62</v>
      </c>
      <c r="E1414">
        <v>0.01</v>
      </c>
      <c r="F1414">
        <f t="shared" si="45"/>
        <v>0.61</v>
      </c>
    </row>
    <row r="1415" spans="1:6" x14ac:dyDescent="0.25">
      <c r="A1415" s="1">
        <v>0.61247950231481485</v>
      </c>
      <c r="B1415">
        <v>1636724518229</v>
      </c>
      <c r="C1415" s="5">
        <f t="shared" si="44"/>
        <v>6.0546833333333332</v>
      </c>
      <c r="D1415">
        <v>0.62</v>
      </c>
      <c r="E1415">
        <v>0.01</v>
      </c>
      <c r="F1415">
        <f t="shared" si="45"/>
        <v>0.61</v>
      </c>
    </row>
    <row r="1416" spans="1:6" x14ac:dyDescent="0.25">
      <c r="A1416" s="1">
        <v>0.61248256944444446</v>
      </c>
      <c r="B1416">
        <v>1636724518494</v>
      </c>
      <c r="C1416" s="5">
        <f t="shared" si="44"/>
        <v>6.0590999999999999</v>
      </c>
      <c r="D1416">
        <v>0.62</v>
      </c>
      <c r="E1416">
        <v>0.01</v>
      </c>
      <c r="F1416">
        <f t="shared" si="45"/>
        <v>0.61</v>
      </c>
    </row>
    <row r="1417" spans="1:6" x14ac:dyDescent="0.25">
      <c r="A1417" s="1">
        <v>0.61248565972222224</v>
      </c>
      <c r="B1417">
        <v>1636724518761</v>
      </c>
      <c r="C1417" s="5">
        <f t="shared" si="44"/>
        <v>6.0635500000000002</v>
      </c>
      <c r="D1417">
        <v>0.62</v>
      </c>
      <c r="E1417">
        <v>0.01</v>
      </c>
      <c r="F1417">
        <f t="shared" si="45"/>
        <v>0.61</v>
      </c>
    </row>
    <row r="1418" spans="1:6" x14ac:dyDescent="0.25">
      <c r="A1418" s="1">
        <v>0.61248858796296302</v>
      </c>
      <c r="B1418">
        <v>1636724519014</v>
      </c>
      <c r="C1418" s="5">
        <f t="shared" si="44"/>
        <v>6.0677666666666665</v>
      </c>
      <c r="D1418">
        <v>0.62</v>
      </c>
      <c r="E1418">
        <v>0.01</v>
      </c>
      <c r="F1418">
        <f t="shared" si="45"/>
        <v>0.61</v>
      </c>
    </row>
    <row r="1419" spans="1:6" x14ac:dyDescent="0.25">
      <c r="A1419" s="1">
        <v>0.612491550925926</v>
      </c>
      <c r="B1419">
        <v>1636724519270</v>
      </c>
      <c r="C1419" s="5">
        <f t="shared" si="44"/>
        <v>6.0720333333333336</v>
      </c>
      <c r="D1419">
        <v>0.62</v>
      </c>
      <c r="E1419">
        <v>0.01</v>
      </c>
      <c r="F1419">
        <f t="shared" si="45"/>
        <v>0.61</v>
      </c>
    </row>
    <row r="1420" spans="1:6" x14ac:dyDescent="0.25">
      <c r="A1420" s="1">
        <v>0.61249450231481484</v>
      </c>
      <c r="B1420">
        <v>1636724519525</v>
      </c>
      <c r="C1420" s="5">
        <f t="shared" si="44"/>
        <v>6.0762833333333335</v>
      </c>
      <c r="D1420">
        <v>0.62</v>
      </c>
      <c r="E1420">
        <v>0.01</v>
      </c>
      <c r="F1420">
        <f t="shared" si="45"/>
        <v>0.61</v>
      </c>
    </row>
    <row r="1421" spans="1:6" x14ac:dyDescent="0.25">
      <c r="A1421" s="1">
        <v>0.61249746527777782</v>
      </c>
      <c r="B1421">
        <v>1636724519781</v>
      </c>
      <c r="C1421" s="5">
        <f t="shared" si="44"/>
        <v>6.0805500000000006</v>
      </c>
      <c r="D1421">
        <v>0.62</v>
      </c>
      <c r="E1421">
        <v>0.01</v>
      </c>
      <c r="F1421">
        <f t="shared" si="45"/>
        <v>0.61</v>
      </c>
    </row>
    <row r="1422" spans="1:6" x14ac:dyDescent="0.25">
      <c r="A1422" s="1">
        <v>0.6125004282407408</v>
      </c>
      <c r="B1422">
        <v>1636724520037</v>
      </c>
      <c r="C1422" s="5">
        <f t="shared" si="44"/>
        <v>6.0848166666666668</v>
      </c>
      <c r="D1422">
        <v>0.62</v>
      </c>
      <c r="E1422">
        <v>0.01</v>
      </c>
      <c r="F1422">
        <f t="shared" si="45"/>
        <v>0.61</v>
      </c>
    </row>
    <row r="1423" spans="1:6" x14ac:dyDescent="0.25">
      <c r="A1423" s="1">
        <v>0.61250337962962964</v>
      </c>
      <c r="B1423">
        <v>1636724520292</v>
      </c>
      <c r="C1423" s="5">
        <f t="shared" si="44"/>
        <v>6.0890666666666666</v>
      </c>
      <c r="D1423">
        <v>0.62</v>
      </c>
      <c r="E1423">
        <v>0.01</v>
      </c>
      <c r="F1423">
        <f t="shared" si="45"/>
        <v>0.61</v>
      </c>
    </row>
    <row r="1424" spans="1:6" x14ac:dyDescent="0.25">
      <c r="A1424" s="1">
        <v>0.61250659722222223</v>
      </c>
      <c r="B1424">
        <v>1636724520570</v>
      </c>
      <c r="C1424" s="5">
        <f t="shared" si="44"/>
        <v>6.0937000000000001</v>
      </c>
      <c r="D1424">
        <v>0.62</v>
      </c>
      <c r="E1424">
        <v>0.01</v>
      </c>
      <c r="F1424">
        <f t="shared" si="45"/>
        <v>0.61</v>
      </c>
    </row>
    <row r="1425" spans="1:6" x14ac:dyDescent="0.25">
      <c r="A1425" s="1">
        <v>0.61250947916666665</v>
      </c>
      <c r="B1425">
        <v>1636724520819</v>
      </c>
      <c r="C1425" s="5">
        <f t="shared" si="44"/>
        <v>6.0978499999999993</v>
      </c>
      <c r="D1425">
        <v>0.62</v>
      </c>
      <c r="E1425">
        <v>0.01</v>
      </c>
      <c r="F1425">
        <f t="shared" si="45"/>
        <v>0.61</v>
      </c>
    </row>
    <row r="1426" spans="1:6" x14ac:dyDescent="0.25">
      <c r="A1426" s="1">
        <v>0.61251244212962963</v>
      </c>
      <c r="B1426">
        <v>1636724521075</v>
      </c>
      <c r="C1426" s="5">
        <f t="shared" si="44"/>
        <v>6.1021166666666664</v>
      </c>
      <c r="D1426">
        <v>0.62</v>
      </c>
      <c r="E1426">
        <v>0.01</v>
      </c>
      <c r="F1426">
        <f t="shared" si="45"/>
        <v>0.61</v>
      </c>
    </row>
    <row r="1427" spans="1:6" x14ac:dyDescent="0.25">
      <c r="A1427" s="1">
        <v>0.61251539351851847</v>
      </c>
      <c r="B1427">
        <v>1636724521330</v>
      </c>
      <c r="C1427" s="5">
        <f t="shared" si="44"/>
        <v>6.1063666666666672</v>
      </c>
      <c r="D1427">
        <v>0.62</v>
      </c>
      <c r="E1427">
        <v>0.01</v>
      </c>
      <c r="F1427">
        <f t="shared" si="45"/>
        <v>0.61</v>
      </c>
    </row>
    <row r="1428" spans="1:6" x14ac:dyDescent="0.25">
      <c r="A1428" s="1">
        <v>0.61251835648148145</v>
      </c>
      <c r="B1428">
        <v>1636724521586</v>
      </c>
      <c r="C1428" s="5">
        <f t="shared" si="44"/>
        <v>6.1106333333333334</v>
      </c>
      <c r="D1428">
        <v>0.62</v>
      </c>
      <c r="E1428">
        <v>0.01</v>
      </c>
      <c r="F1428">
        <f t="shared" si="45"/>
        <v>0.61</v>
      </c>
    </row>
    <row r="1429" spans="1:6" x14ac:dyDescent="0.25">
      <c r="A1429" s="1">
        <v>0.6125213078703704</v>
      </c>
      <c r="B1429">
        <v>1636724521841</v>
      </c>
      <c r="C1429" s="5">
        <f t="shared" si="44"/>
        <v>6.1148833333333332</v>
      </c>
      <c r="D1429">
        <v>0.62</v>
      </c>
      <c r="E1429">
        <v>0.01</v>
      </c>
      <c r="F1429">
        <f t="shared" si="45"/>
        <v>0.61</v>
      </c>
    </row>
    <row r="1430" spans="1:6" x14ac:dyDescent="0.25">
      <c r="A1430" s="1">
        <v>0.61252428240740742</v>
      </c>
      <c r="B1430">
        <v>1636724522098</v>
      </c>
      <c r="C1430" s="5">
        <f t="shared" si="44"/>
        <v>6.1191666666666666</v>
      </c>
      <c r="D1430">
        <v>0.62</v>
      </c>
      <c r="E1430">
        <v>0.01</v>
      </c>
      <c r="F1430">
        <f t="shared" si="45"/>
        <v>0.61</v>
      </c>
    </row>
    <row r="1431" spans="1:6" x14ac:dyDescent="0.25">
      <c r="A1431" s="1">
        <v>0.61252723379629626</v>
      </c>
      <c r="B1431">
        <v>1636724522353</v>
      </c>
      <c r="C1431" s="5">
        <f t="shared" si="44"/>
        <v>6.1234166666666665</v>
      </c>
      <c r="D1431">
        <v>0.62</v>
      </c>
      <c r="E1431">
        <v>0.01</v>
      </c>
      <c r="F1431">
        <f t="shared" si="45"/>
        <v>0.61</v>
      </c>
    </row>
    <row r="1432" spans="1:6" x14ac:dyDescent="0.25">
      <c r="A1432" s="1">
        <v>0.61253018518518521</v>
      </c>
      <c r="B1432">
        <v>1636724522608</v>
      </c>
      <c r="C1432" s="5">
        <f t="shared" si="44"/>
        <v>6.1276666666666673</v>
      </c>
      <c r="D1432">
        <v>0.62</v>
      </c>
      <c r="E1432">
        <v>0.01</v>
      </c>
      <c r="F1432">
        <f t="shared" si="45"/>
        <v>0.61</v>
      </c>
    </row>
    <row r="1433" spans="1:6" x14ac:dyDescent="0.25">
      <c r="A1433" s="1">
        <v>0.61253314814814808</v>
      </c>
      <c r="B1433">
        <v>1636724522864</v>
      </c>
      <c r="C1433" s="5">
        <f t="shared" si="44"/>
        <v>6.1319333333333335</v>
      </c>
      <c r="D1433">
        <v>0.62</v>
      </c>
      <c r="E1433">
        <v>0.01</v>
      </c>
      <c r="F1433">
        <f t="shared" si="45"/>
        <v>0.61</v>
      </c>
    </row>
    <row r="1434" spans="1:6" x14ac:dyDescent="0.25">
      <c r="A1434" s="1">
        <v>0.6125361226851852</v>
      </c>
      <c r="B1434">
        <v>1636724523121</v>
      </c>
      <c r="C1434" s="5">
        <f t="shared" si="44"/>
        <v>6.1362166666666669</v>
      </c>
      <c r="D1434">
        <v>0.62</v>
      </c>
      <c r="E1434">
        <v>0.01</v>
      </c>
      <c r="F1434">
        <f t="shared" si="45"/>
        <v>0.61</v>
      </c>
    </row>
    <row r="1435" spans="1:6" x14ac:dyDescent="0.25">
      <c r="A1435" s="1">
        <v>0.61253907407407404</v>
      </c>
      <c r="B1435">
        <v>1636724523376</v>
      </c>
      <c r="C1435" s="5">
        <f t="shared" si="44"/>
        <v>6.1404666666666667</v>
      </c>
      <c r="D1435">
        <v>0.62</v>
      </c>
      <c r="E1435">
        <v>0.01</v>
      </c>
      <c r="F1435">
        <f t="shared" si="45"/>
        <v>0.61</v>
      </c>
    </row>
    <row r="1436" spans="1:6" x14ac:dyDescent="0.25">
      <c r="A1436" s="1">
        <v>0.61254203703703702</v>
      </c>
      <c r="B1436">
        <v>1636724523632</v>
      </c>
      <c r="C1436" s="5">
        <f t="shared" si="44"/>
        <v>6.1447333333333338</v>
      </c>
      <c r="D1436">
        <v>0.62</v>
      </c>
      <c r="E1436">
        <v>0.01</v>
      </c>
      <c r="F1436">
        <f t="shared" si="45"/>
        <v>0.61</v>
      </c>
    </row>
    <row r="1437" spans="1:6" x14ac:dyDescent="0.25">
      <c r="A1437" s="1">
        <v>0.61254497685185183</v>
      </c>
      <c r="B1437">
        <v>1636724523886</v>
      </c>
      <c r="C1437" s="5">
        <f t="shared" si="44"/>
        <v>6.1489666666666665</v>
      </c>
      <c r="D1437">
        <v>0.62</v>
      </c>
      <c r="E1437">
        <v>0.01</v>
      </c>
      <c r="F1437">
        <f t="shared" si="45"/>
        <v>0.61</v>
      </c>
    </row>
    <row r="1438" spans="1:6" x14ac:dyDescent="0.25">
      <c r="A1438" s="1">
        <v>0.61254793981481481</v>
      </c>
      <c r="B1438">
        <v>1636724524142</v>
      </c>
      <c r="C1438" s="5">
        <f t="shared" si="44"/>
        <v>6.1532333333333336</v>
      </c>
      <c r="D1438">
        <v>0.62</v>
      </c>
      <c r="E1438">
        <v>0.01</v>
      </c>
      <c r="F1438">
        <f t="shared" si="45"/>
        <v>0.61</v>
      </c>
    </row>
    <row r="1439" spans="1:6" x14ac:dyDescent="0.25">
      <c r="A1439" s="1">
        <v>0.61255089120370376</v>
      </c>
      <c r="B1439">
        <v>1636724524397</v>
      </c>
      <c r="C1439" s="5">
        <f t="shared" si="44"/>
        <v>6.1574833333333334</v>
      </c>
      <c r="D1439">
        <v>0.62</v>
      </c>
      <c r="E1439">
        <v>0.01</v>
      </c>
      <c r="F1439">
        <f t="shared" si="45"/>
        <v>0.61</v>
      </c>
    </row>
    <row r="1440" spans="1:6" x14ac:dyDescent="0.25">
      <c r="A1440" s="1">
        <v>0.61255385416666663</v>
      </c>
      <c r="B1440">
        <v>1636724524653</v>
      </c>
      <c r="C1440" s="5">
        <f t="shared" si="44"/>
        <v>6.1617499999999996</v>
      </c>
      <c r="D1440">
        <v>0.62</v>
      </c>
      <c r="E1440">
        <v>0.01</v>
      </c>
      <c r="F1440">
        <f t="shared" si="45"/>
        <v>0.61</v>
      </c>
    </row>
    <row r="1441" spans="1:6" x14ac:dyDescent="0.25">
      <c r="A1441" s="1">
        <v>0.61255681712962962</v>
      </c>
      <c r="B1441">
        <v>1636724524909</v>
      </c>
      <c r="C1441" s="5">
        <f t="shared" si="44"/>
        <v>6.1660166666666667</v>
      </c>
      <c r="D1441">
        <v>0.62</v>
      </c>
      <c r="E1441">
        <v>0.01</v>
      </c>
      <c r="F1441">
        <f t="shared" si="45"/>
        <v>0.61</v>
      </c>
    </row>
    <row r="1442" spans="1:6" x14ac:dyDescent="0.25">
      <c r="A1442" s="1">
        <v>0.6125597800925926</v>
      </c>
      <c r="B1442">
        <v>1636724525165</v>
      </c>
      <c r="C1442" s="5">
        <f t="shared" si="44"/>
        <v>6.1702833333333329</v>
      </c>
      <c r="D1442">
        <v>0.62</v>
      </c>
      <c r="E1442">
        <v>0.01</v>
      </c>
      <c r="F1442">
        <f t="shared" si="45"/>
        <v>0.61</v>
      </c>
    </row>
    <row r="1443" spans="1:6" x14ac:dyDescent="0.25">
      <c r="A1443" s="1">
        <v>0.61256274305555558</v>
      </c>
      <c r="B1443">
        <v>1636724525421</v>
      </c>
      <c r="C1443" s="5">
        <f t="shared" si="44"/>
        <v>6.17455</v>
      </c>
      <c r="D1443">
        <v>0.62</v>
      </c>
      <c r="E1443">
        <v>0.01</v>
      </c>
      <c r="F1443">
        <f t="shared" si="45"/>
        <v>0.61</v>
      </c>
    </row>
    <row r="1444" spans="1:6" x14ac:dyDescent="0.25">
      <c r="A1444" s="1">
        <v>0.61256568287037039</v>
      </c>
      <c r="B1444">
        <v>1636724525675</v>
      </c>
      <c r="C1444" s="5">
        <f t="shared" si="44"/>
        <v>6.1787833333333326</v>
      </c>
      <c r="D1444">
        <v>0.62</v>
      </c>
      <c r="E1444">
        <v>0.01</v>
      </c>
      <c r="F1444">
        <f t="shared" si="45"/>
        <v>0.61</v>
      </c>
    </row>
    <row r="1445" spans="1:6" x14ac:dyDescent="0.25">
      <c r="A1445" s="1">
        <v>0.6125686574074074</v>
      </c>
      <c r="B1445">
        <v>1636724525932</v>
      </c>
      <c r="C1445" s="5">
        <f t="shared" si="44"/>
        <v>6.183066666666666</v>
      </c>
      <c r="D1445">
        <v>0.62</v>
      </c>
      <c r="E1445">
        <v>0.01</v>
      </c>
      <c r="F1445">
        <f t="shared" si="45"/>
        <v>0.61</v>
      </c>
    </row>
    <row r="1446" spans="1:6" x14ac:dyDescent="0.25">
      <c r="A1446" s="1">
        <v>0.61257160879629635</v>
      </c>
      <c r="B1446">
        <v>1636724526187</v>
      </c>
      <c r="C1446" s="5">
        <f t="shared" si="44"/>
        <v>6.1873166666666659</v>
      </c>
      <c r="D1446">
        <v>0.62</v>
      </c>
      <c r="E1446">
        <v>0.01</v>
      </c>
      <c r="F1446">
        <f t="shared" si="45"/>
        <v>0.61</v>
      </c>
    </row>
    <row r="1447" spans="1:6" x14ac:dyDescent="0.25">
      <c r="A1447" s="1">
        <v>0.61257456018518519</v>
      </c>
      <c r="B1447">
        <v>1636724526442</v>
      </c>
      <c r="C1447" s="5">
        <f t="shared" si="44"/>
        <v>6.1915666666666676</v>
      </c>
      <c r="D1447">
        <v>0.62</v>
      </c>
      <c r="E1447">
        <v>0.01</v>
      </c>
      <c r="F1447">
        <f t="shared" si="45"/>
        <v>0.61</v>
      </c>
    </row>
    <row r="1448" spans="1:6" x14ac:dyDescent="0.25">
      <c r="A1448" s="1">
        <v>0.61257752314814817</v>
      </c>
      <c r="B1448">
        <v>1636724526698</v>
      </c>
      <c r="C1448" s="5">
        <f t="shared" si="44"/>
        <v>6.1958333333333337</v>
      </c>
      <c r="D1448">
        <v>0.62</v>
      </c>
      <c r="E1448">
        <v>0.01</v>
      </c>
      <c r="F1448">
        <f t="shared" si="45"/>
        <v>0.61</v>
      </c>
    </row>
    <row r="1449" spans="1:6" x14ac:dyDescent="0.25">
      <c r="A1449" s="1">
        <v>0.61258048611111116</v>
      </c>
      <c r="B1449">
        <v>1636724526954</v>
      </c>
      <c r="C1449" s="5">
        <f t="shared" si="44"/>
        <v>6.2000999999999999</v>
      </c>
      <c r="D1449">
        <v>0.62</v>
      </c>
      <c r="E1449">
        <v>0.01</v>
      </c>
      <c r="F1449">
        <f t="shared" si="45"/>
        <v>0.61</v>
      </c>
    </row>
    <row r="1450" spans="1:6" x14ac:dyDescent="0.25">
      <c r="A1450" s="1">
        <v>0.61258343749999999</v>
      </c>
      <c r="B1450">
        <v>1636724527209</v>
      </c>
      <c r="C1450" s="5">
        <f t="shared" si="44"/>
        <v>6.2043500000000007</v>
      </c>
      <c r="D1450">
        <v>0.62</v>
      </c>
      <c r="E1450">
        <v>0.01</v>
      </c>
      <c r="F1450">
        <f t="shared" si="45"/>
        <v>0.61</v>
      </c>
    </row>
    <row r="1451" spans="1:6" x14ac:dyDescent="0.25">
      <c r="A1451" s="1">
        <v>0.61258640046296298</v>
      </c>
      <c r="B1451">
        <v>1636724527465</v>
      </c>
      <c r="C1451" s="5">
        <f t="shared" si="44"/>
        <v>6.2086166666666669</v>
      </c>
      <c r="D1451">
        <v>0.62</v>
      </c>
      <c r="E1451">
        <v>0.01</v>
      </c>
      <c r="F1451">
        <f t="shared" si="45"/>
        <v>0.61</v>
      </c>
    </row>
    <row r="1452" spans="1:6" x14ac:dyDescent="0.25">
      <c r="A1452" s="1">
        <v>0.61258935185185182</v>
      </c>
      <c r="B1452">
        <v>1636724527720</v>
      </c>
      <c r="C1452" s="5">
        <f t="shared" si="44"/>
        <v>6.2128666666666668</v>
      </c>
      <c r="D1452">
        <v>0.62</v>
      </c>
      <c r="E1452">
        <v>0.01</v>
      </c>
      <c r="F1452">
        <f t="shared" si="45"/>
        <v>0.61</v>
      </c>
    </row>
    <row r="1453" spans="1:6" x14ac:dyDescent="0.25">
      <c r="A1453" s="1">
        <v>0.6125923148148148</v>
      </c>
      <c r="B1453">
        <v>1636724527976</v>
      </c>
      <c r="C1453" s="5">
        <f t="shared" si="44"/>
        <v>6.2171333333333338</v>
      </c>
      <c r="D1453">
        <v>0.62</v>
      </c>
      <c r="E1453">
        <v>0.01</v>
      </c>
      <c r="F1453">
        <f t="shared" si="45"/>
        <v>0.61</v>
      </c>
    </row>
    <row r="1454" spans="1:6" x14ac:dyDescent="0.25">
      <c r="A1454" s="1">
        <v>0.61259527777777778</v>
      </c>
      <c r="B1454">
        <v>1636724528232</v>
      </c>
      <c r="C1454" s="5">
        <f t="shared" si="44"/>
        <v>6.2214</v>
      </c>
      <c r="D1454">
        <v>0.62</v>
      </c>
      <c r="E1454">
        <v>0.01</v>
      </c>
      <c r="F1454">
        <f t="shared" si="45"/>
        <v>0.61</v>
      </c>
    </row>
    <row r="1455" spans="1:6" x14ac:dyDescent="0.25">
      <c r="A1455" s="1">
        <v>0.6125982523148148</v>
      </c>
      <c r="B1455">
        <v>1636724528489</v>
      </c>
      <c r="C1455" s="5">
        <f t="shared" si="44"/>
        <v>6.2256833333333335</v>
      </c>
      <c r="D1455">
        <v>0.62</v>
      </c>
      <c r="E1455">
        <v>0.01</v>
      </c>
      <c r="F1455">
        <f t="shared" si="45"/>
        <v>0.61</v>
      </c>
    </row>
    <row r="1456" spans="1:6" x14ac:dyDescent="0.25">
      <c r="A1456" s="1">
        <v>0.6126011921296296</v>
      </c>
      <c r="B1456">
        <v>1636724528743</v>
      </c>
      <c r="C1456" s="5">
        <f t="shared" si="44"/>
        <v>6.229916666666667</v>
      </c>
      <c r="D1456">
        <v>0.62</v>
      </c>
      <c r="E1456">
        <v>0.01</v>
      </c>
      <c r="F1456">
        <f t="shared" si="45"/>
        <v>0.61</v>
      </c>
    </row>
    <row r="1457" spans="1:6" x14ac:dyDescent="0.25">
      <c r="A1457" s="1">
        <v>0.61260414351851855</v>
      </c>
      <c r="B1457">
        <v>1636724528998</v>
      </c>
      <c r="C1457" s="5">
        <f t="shared" si="44"/>
        <v>6.2341666666666669</v>
      </c>
      <c r="D1457">
        <v>0.62</v>
      </c>
      <c r="E1457">
        <v>0.01</v>
      </c>
      <c r="F1457">
        <f t="shared" si="45"/>
        <v>0.61</v>
      </c>
    </row>
    <row r="1458" spans="1:6" x14ac:dyDescent="0.25">
      <c r="A1458" s="1">
        <v>0.61260711805555557</v>
      </c>
      <c r="B1458">
        <v>1636724529255</v>
      </c>
      <c r="C1458" s="5">
        <f t="shared" si="44"/>
        <v>6.2384500000000003</v>
      </c>
      <c r="D1458">
        <v>0.62</v>
      </c>
      <c r="E1458">
        <v>0.01</v>
      </c>
      <c r="F1458">
        <f t="shared" si="45"/>
        <v>0.61</v>
      </c>
    </row>
    <row r="1459" spans="1:6" x14ac:dyDescent="0.25">
      <c r="A1459" s="1">
        <v>0.61261005787037037</v>
      </c>
      <c r="B1459">
        <v>1636724529509</v>
      </c>
      <c r="C1459" s="5">
        <f t="shared" si="44"/>
        <v>6.2426833333333329</v>
      </c>
      <c r="D1459">
        <v>0.62</v>
      </c>
      <c r="E1459">
        <v>0.01</v>
      </c>
      <c r="F1459">
        <f t="shared" si="45"/>
        <v>0.61</v>
      </c>
    </row>
    <row r="1460" spans="1:6" x14ac:dyDescent="0.25">
      <c r="A1460" s="1">
        <v>0.61261302083333335</v>
      </c>
      <c r="B1460">
        <v>1636724529765</v>
      </c>
      <c r="C1460" s="5">
        <f t="shared" si="44"/>
        <v>6.24695</v>
      </c>
      <c r="D1460">
        <v>0.62</v>
      </c>
      <c r="E1460">
        <v>0.01</v>
      </c>
      <c r="F1460">
        <f t="shared" si="45"/>
        <v>0.61</v>
      </c>
    </row>
    <row r="1461" spans="1:6" x14ac:dyDescent="0.25">
      <c r="A1461" s="1">
        <v>0.61261597222222219</v>
      </c>
      <c r="B1461">
        <v>1636724530020</v>
      </c>
      <c r="C1461" s="5">
        <f t="shared" si="44"/>
        <v>6.2511999999999999</v>
      </c>
      <c r="D1461">
        <v>0.62</v>
      </c>
      <c r="E1461">
        <v>0.01</v>
      </c>
      <c r="F1461">
        <f t="shared" si="45"/>
        <v>0.61</v>
      </c>
    </row>
    <row r="1462" spans="1:6" x14ac:dyDescent="0.25">
      <c r="A1462" s="1">
        <v>0.61261894675925921</v>
      </c>
      <c r="B1462">
        <v>1636724530277</v>
      </c>
      <c r="C1462" s="5">
        <f t="shared" si="44"/>
        <v>6.2554833333333333</v>
      </c>
      <c r="D1462">
        <v>0.62</v>
      </c>
      <c r="E1462">
        <v>0.01</v>
      </c>
      <c r="F1462">
        <f t="shared" si="45"/>
        <v>0.61</v>
      </c>
    </row>
    <row r="1463" spans="1:6" x14ac:dyDescent="0.25">
      <c r="A1463" s="1">
        <v>0.61262193287037037</v>
      </c>
      <c r="B1463">
        <v>1636724530535</v>
      </c>
      <c r="C1463" s="5">
        <f t="shared" si="44"/>
        <v>6.259783333333333</v>
      </c>
      <c r="D1463">
        <v>0.62</v>
      </c>
      <c r="E1463">
        <v>0.01</v>
      </c>
      <c r="F1463">
        <f t="shared" si="45"/>
        <v>0.61</v>
      </c>
    </row>
    <row r="1464" spans="1:6" x14ac:dyDescent="0.25">
      <c r="A1464" s="1">
        <v>0.61262484953703711</v>
      </c>
      <c r="B1464">
        <v>1636724530787</v>
      </c>
      <c r="C1464" s="5">
        <f t="shared" si="44"/>
        <v>6.263983333333333</v>
      </c>
      <c r="D1464">
        <v>0.62</v>
      </c>
      <c r="E1464">
        <v>0.01</v>
      </c>
      <c r="F1464">
        <f t="shared" si="45"/>
        <v>0.61</v>
      </c>
    </row>
    <row r="1465" spans="1:6" x14ac:dyDescent="0.25">
      <c r="A1465" s="1">
        <v>0.61262781249999998</v>
      </c>
      <c r="B1465">
        <v>1636724531043</v>
      </c>
      <c r="C1465" s="5">
        <f t="shared" si="44"/>
        <v>6.2682500000000001</v>
      </c>
      <c r="D1465">
        <v>0.62</v>
      </c>
      <c r="E1465">
        <v>0.01</v>
      </c>
      <c r="F1465">
        <f t="shared" si="45"/>
        <v>0.61</v>
      </c>
    </row>
    <row r="1466" spans="1:6" x14ac:dyDescent="0.25">
      <c r="A1466" s="1">
        <v>0.61263077546296296</v>
      </c>
      <c r="B1466">
        <v>1636724531299</v>
      </c>
      <c r="C1466" s="5">
        <f t="shared" si="44"/>
        <v>6.2725166666666663</v>
      </c>
      <c r="D1466">
        <v>0.62</v>
      </c>
      <c r="E1466">
        <v>0.01</v>
      </c>
      <c r="F1466">
        <f t="shared" si="45"/>
        <v>0.61</v>
      </c>
    </row>
    <row r="1467" spans="1:6" x14ac:dyDescent="0.25">
      <c r="A1467" s="1">
        <v>0.61263372685185191</v>
      </c>
      <c r="B1467">
        <v>1636724531554</v>
      </c>
      <c r="C1467" s="5">
        <f t="shared" si="44"/>
        <v>6.2767666666666662</v>
      </c>
      <c r="D1467">
        <v>0.62</v>
      </c>
      <c r="E1467">
        <v>0.01</v>
      </c>
      <c r="F1467">
        <f t="shared" si="45"/>
        <v>0.61</v>
      </c>
    </row>
    <row r="1468" spans="1:6" x14ac:dyDescent="0.25">
      <c r="A1468" s="1">
        <v>0.61263693287037035</v>
      </c>
      <c r="B1468">
        <v>1636724531831</v>
      </c>
      <c r="C1468" s="5">
        <f t="shared" si="44"/>
        <v>6.2813833333333333</v>
      </c>
      <c r="D1468">
        <v>0.62</v>
      </c>
      <c r="E1468">
        <v>0.01</v>
      </c>
      <c r="F1468">
        <f t="shared" si="45"/>
        <v>0.61</v>
      </c>
    </row>
    <row r="1469" spans="1:6" x14ac:dyDescent="0.25">
      <c r="A1469" s="1">
        <v>0.61263981481481478</v>
      </c>
      <c r="B1469">
        <v>1636724532080</v>
      </c>
      <c r="C1469" s="5">
        <f t="shared" si="44"/>
        <v>6.2855333333333334</v>
      </c>
      <c r="D1469">
        <v>0.62</v>
      </c>
      <c r="E1469">
        <v>0.01</v>
      </c>
      <c r="F1469">
        <f t="shared" si="45"/>
        <v>0.61</v>
      </c>
    </row>
    <row r="1470" spans="1:6" x14ac:dyDescent="0.25">
      <c r="A1470" s="1">
        <v>0.61264277777777776</v>
      </c>
      <c r="B1470">
        <v>1636724532336</v>
      </c>
      <c r="C1470" s="5">
        <f t="shared" si="44"/>
        <v>6.2897999999999996</v>
      </c>
      <c r="D1470">
        <v>0.62</v>
      </c>
      <c r="E1470">
        <v>0.01</v>
      </c>
      <c r="F1470">
        <f t="shared" si="45"/>
        <v>0.61</v>
      </c>
    </row>
    <row r="1471" spans="1:6" x14ac:dyDescent="0.25">
      <c r="A1471" s="1">
        <v>0.6126457291666666</v>
      </c>
      <c r="B1471">
        <v>1636724532591</v>
      </c>
      <c r="C1471" s="5">
        <f t="shared" si="44"/>
        <v>6.2940499999999995</v>
      </c>
      <c r="D1471">
        <v>0.62</v>
      </c>
      <c r="E1471">
        <v>0.01</v>
      </c>
      <c r="F1471">
        <f t="shared" si="45"/>
        <v>0.61</v>
      </c>
    </row>
    <row r="1472" spans="1:6" x14ac:dyDescent="0.25">
      <c r="A1472" s="1">
        <v>0.61264869212962958</v>
      </c>
      <c r="B1472">
        <v>1636724532847</v>
      </c>
      <c r="C1472" s="5">
        <f t="shared" si="44"/>
        <v>6.2983166666666666</v>
      </c>
      <c r="D1472">
        <v>0.62</v>
      </c>
      <c r="E1472">
        <v>0.01</v>
      </c>
      <c r="F1472">
        <f t="shared" si="45"/>
        <v>0.61</v>
      </c>
    </row>
    <row r="1473" spans="1:6" x14ac:dyDescent="0.25">
      <c r="A1473" s="1">
        <v>0.61265165509259256</v>
      </c>
      <c r="B1473">
        <v>1636724533103</v>
      </c>
      <c r="C1473" s="5">
        <f t="shared" si="44"/>
        <v>6.3025833333333328</v>
      </c>
      <c r="D1473">
        <v>0.62</v>
      </c>
      <c r="E1473">
        <v>0.01</v>
      </c>
      <c r="F1473">
        <f t="shared" si="45"/>
        <v>0.61</v>
      </c>
    </row>
    <row r="1474" spans="1:6" x14ac:dyDescent="0.25">
      <c r="A1474" s="1">
        <v>0.61265460648148151</v>
      </c>
      <c r="B1474">
        <v>1636724533358</v>
      </c>
      <c r="C1474" s="5">
        <f t="shared" si="44"/>
        <v>6.3068333333333335</v>
      </c>
      <c r="D1474">
        <v>0.62</v>
      </c>
      <c r="E1474">
        <v>0.01</v>
      </c>
      <c r="F1474">
        <f t="shared" si="45"/>
        <v>0.61</v>
      </c>
    </row>
    <row r="1475" spans="1:6" x14ac:dyDescent="0.25">
      <c r="A1475" s="1">
        <v>0.61265756944444438</v>
      </c>
      <c r="B1475">
        <v>1636724533614</v>
      </c>
      <c r="C1475" s="5">
        <f t="shared" ref="C1475:C1538" si="46">+(B1475-$B$2)/1000/60</f>
        <v>6.3110999999999997</v>
      </c>
      <c r="D1475">
        <v>0.62</v>
      </c>
      <c r="E1475">
        <v>0.01</v>
      </c>
      <c r="F1475">
        <f t="shared" ref="F1475:F1538" si="47">+D1475-E1475</f>
        <v>0.61</v>
      </c>
    </row>
    <row r="1476" spans="1:6" x14ac:dyDescent="0.25">
      <c r="A1476" s="1">
        <v>0.61266052083333333</v>
      </c>
      <c r="B1476">
        <v>1636724533869</v>
      </c>
      <c r="C1476" s="5">
        <f t="shared" si="46"/>
        <v>6.3153499999999996</v>
      </c>
      <c r="D1476">
        <v>0.62</v>
      </c>
      <c r="E1476">
        <v>0.01</v>
      </c>
      <c r="F1476">
        <f t="shared" si="47"/>
        <v>0.61</v>
      </c>
    </row>
    <row r="1477" spans="1:6" x14ac:dyDescent="0.25">
      <c r="A1477" s="1">
        <v>0.61266348379629632</v>
      </c>
      <c r="B1477">
        <v>1636724534125</v>
      </c>
      <c r="C1477" s="5">
        <f t="shared" si="46"/>
        <v>6.3196166666666667</v>
      </c>
      <c r="D1477">
        <v>0.62</v>
      </c>
      <c r="E1477">
        <v>0.01</v>
      </c>
      <c r="F1477">
        <f t="shared" si="47"/>
        <v>0.61</v>
      </c>
    </row>
    <row r="1478" spans="1:6" x14ac:dyDescent="0.25">
      <c r="A1478" s="1">
        <v>0.61266644675925919</v>
      </c>
      <c r="B1478">
        <v>1636724534381</v>
      </c>
      <c r="C1478" s="5">
        <f t="shared" si="46"/>
        <v>6.3238833333333329</v>
      </c>
      <c r="D1478">
        <v>0.62</v>
      </c>
      <c r="E1478">
        <v>0.01</v>
      </c>
      <c r="F1478">
        <f t="shared" si="47"/>
        <v>0.61</v>
      </c>
    </row>
    <row r="1479" spans="1:6" x14ac:dyDescent="0.25">
      <c r="A1479" s="1">
        <v>0.61266939814814814</v>
      </c>
      <c r="B1479">
        <v>1636724534636</v>
      </c>
      <c r="C1479" s="5">
        <f t="shared" si="46"/>
        <v>6.3281333333333327</v>
      </c>
      <c r="D1479">
        <v>0.62</v>
      </c>
      <c r="E1479">
        <v>0.01</v>
      </c>
      <c r="F1479">
        <f t="shared" si="47"/>
        <v>0.61</v>
      </c>
    </row>
    <row r="1480" spans="1:6" x14ac:dyDescent="0.25">
      <c r="A1480" s="1">
        <v>0.61267236111111112</v>
      </c>
      <c r="B1480">
        <v>1636724534892</v>
      </c>
      <c r="C1480" s="5">
        <f t="shared" si="46"/>
        <v>6.3324000000000007</v>
      </c>
      <c r="D1480">
        <v>0.62</v>
      </c>
      <c r="E1480">
        <v>0.01</v>
      </c>
      <c r="F1480">
        <f t="shared" si="47"/>
        <v>0.61</v>
      </c>
    </row>
    <row r="1481" spans="1:6" x14ac:dyDescent="0.25">
      <c r="A1481" s="1">
        <v>0.61267531250000007</v>
      </c>
      <c r="B1481">
        <v>1636724535147</v>
      </c>
      <c r="C1481" s="5">
        <f t="shared" si="46"/>
        <v>6.3366500000000006</v>
      </c>
      <c r="D1481">
        <v>0.62</v>
      </c>
      <c r="E1481">
        <v>0.01</v>
      </c>
      <c r="F1481">
        <f t="shared" si="47"/>
        <v>0.61</v>
      </c>
    </row>
    <row r="1482" spans="1:6" x14ac:dyDescent="0.25">
      <c r="A1482" s="1">
        <v>0.61267827546296294</v>
      </c>
      <c r="B1482">
        <v>1636724535403</v>
      </c>
      <c r="C1482" s="5">
        <f t="shared" si="46"/>
        <v>6.3409166666666668</v>
      </c>
      <c r="D1482">
        <v>0.62</v>
      </c>
      <c r="E1482">
        <v>0.01</v>
      </c>
      <c r="F1482">
        <f t="shared" si="47"/>
        <v>0.61</v>
      </c>
    </row>
    <row r="1483" spans="1:6" x14ac:dyDescent="0.25">
      <c r="A1483" s="1">
        <v>0.61268124999999996</v>
      </c>
      <c r="B1483">
        <v>1636724535660</v>
      </c>
      <c r="C1483" s="5">
        <f t="shared" si="46"/>
        <v>6.3452000000000002</v>
      </c>
      <c r="D1483">
        <v>0.62</v>
      </c>
      <c r="E1483">
        <v>0.01</v>
      </c>
      <c r="F1483">
        <f t="shared" si="47"/>
        <v>0.61</v>
      </c>
    </row>
    <row r="1484" spans="1:6" x14ac:dyDescent="0.25">
      <c r="A1484" s="1">
        <v>0.6126842013888889</v>
      </c>
      <c r="B1484">
        <v>1636724535915</v>
      </c>
      <c r="C1484" s="5">
        <f t="shared" si="46"/>
        <v>6.34945</v>
      </c>
      <c r="D1484">
        <v>0.62</v>
      </c>
      <c r="E1484">
        <v>0.01</v>
      </c>
      <c r="F1484">
        <f t="shared" si="47"/>
        <v>0.61</v>
      </c>
    </row>
    <row r="1485" spans="1:6" x14ac:dyDescent="0.25">
      <c r="A1485" s="1">
        <v>0.61268715277777774</v>
      </c>
      <c r="B1485">
        <v>1636724536170</v>
      </c>
      <c r="C1485" s="5">
        <f t="shared" si="46"/>
        <v>6.3536999999999999</v>
      </c>
      <c r="D1485">
        <v>0.62</v>
      </c>
      <c r="E1485">
        <v>0.01</v>
      </c>
      <c r="F1485">
        <f t="shared" si="47"/>
        <v>0.61</v>
      </c>
    </row>
    <row r="1486" spans="1:6" x14ac:dyDescent="0.25">
      <c r="A1486" s="1">
        <v>0.61269010416666669</v>
      </c>
      <c r="B1486">
        <v>1636724536425</v>
      </c>
      <c r="C1486" s="5">
        <f t="shared" si="46"/>
        <v>6.3579499999999998</v>
      </c>
      <c r="D1486">
        <v>0.62</v>
      </c>
      <c r="E1486">
        <v>0.01</v>
      </c>
      <c r="F1486">
        <f t="shared" si="47"/>
        <v>0.61</v>
      </c>
    </row>
    <row r="1487" spans="1:6" x14ac:dyDescent="0.25">
      <c r="A1487" s="1">
        <v>0.61269306712962968</v>
      </c>
      <c r="B1487">
        <v>1636724536681</v>
      </c>
      <c r="C1487" s="5">
        <f t="shared" si="46"/>
        <v>6.3622166666666669</v>
      </c>
      <c r="D1487">
        <v>0.62</v>
      </c>
      <c r="E1487">
        <v>0.01</v>
      </c>
      <c r="F1487">
        <f t="shared" si="47"/>
        <v>0.61</v>
      </c>
    </row>
    <row r="1488" spans="1:6" x14ac:dyDescent="0.25">
      <c r="A1488" s="1">
        <v>0.61269603009259266</v>
      </c>
      <c r="B1488">
        <v>1636724536937</v>
      </c>
      <c r="C1488" s="5">
        <f t="shared" si="46"/>
        <v>6.3664833333333331</v>
      </c>
      <c r="D1488">
        <v>0.62</v>
      </c>
      <c r="E1488">
        <v>0.01</v>
      </c>
      <c r="F1488">
        <f t="shared" si="47"/>
        <v>0.61</v>
      </c>
    </row>
    <row r="1489" spans="1:6" x14ac:dyDescent="0.25">
      <c r="A1489" s="1">
        <v>0.61269899305555553</v>
      </c>
      <c r="B1489">
        <v>1636724537193</v>
      </c>
      <c r="C1489" s="5">
        <f t="shared" si="46"/>
        <v>6.3707500000000001</v>
      </c>
      <c r="D1489">
        <v>0.62</v>
      </c>
      <c r="E1489">
        <v>0.01</v>
      </c>
      <c r="F1489">
        <f t="shared" si="47"/>
        <v>0.61</v>
      </c>
    </row>
    <row r="1490" spans="1:6" x14ac:dyDescent="0.25">
      <c r="A1490" s="1">
        <v>0.61270196759259254</v>
      </c>
      <c r="B1490">
        <v>1636724537450</v>
      </c>
      <c r="C1490" s="5">
        <f t="shared" si="46"/>
        <v>6.3750333333333336</v>
      </c>
      <c r="D1490">
        <v>0.62</v>
      </c>
      <c r="E1490">
        <v>0.01</v>
      </c>
      <c r="F1490">
        <f t="shared" si="47"/>
        <v>0.61</v>
      </c>
    </row>
    <row r="1491" spans="1:6" x14ac:dyDescent="0.25">
      <c r="A1491" s="1">
        <v>0.61270491898148149</v>
      </c>
      <c r="B1491">
        <v>1636724537705</v>
      </c>
      <c r="C1491" s="5">
        <f t="shared" si="46"/>
        <v>6.3792833333333334</v>
      </c>
      <c r="D1491">
        <v>0.62</v>
      </c>
      <c r="E1491">
        <v>0.01</v>
      </c>
      <c r="F1491">
        <f t="shared" si="47"/>
        <v>0.61</v>
      </c>
    </row>
    <row r="1492" spans="1:6" x14ac:dyDescent="0.25">
      <c r="A1492" s="1">
        <v>0.61270915509259261</v>
      </c>
      <c r="B1492">
        <v>1636724538071</v>
      </c>
      <c r="C1492" s="5">
        <f t="shared" si="46"/>
        <v>6.3853833333333334</v>
      </c>
      <c r="D1492">
        <v>0.62</v>
      </c>
      <c r="E1492">
        <v>0.01</v>
      </c>
      <c r="F1492">
        <f t="shared" si="47"/>
        <v>0.61</v>
      </c>
    </row>
    <row r="1493" spans="1:6" x14ac:dyDescent="0.25">
      <c r="A1493" s="1">
        <v>0.61271233796296298</v>
      </c>
      <c r="B1493">
        <v>1636724538346</v>
      </c>
      <c r="C1493" s="5">
        <f t="shared" si="46"/>
        <v>6.389966666666667</v>
      </c>
      <c r="D1493">
        <v>0.62</v>
      </c>
      <c r="E1493">
        <v>0.01</v>
      </c>
      <c r="F1493">
        <f t="shared" si="47"/>
        <v>0.61</v>
      </c>
    </row>
    <row r="1494" spans="1:6" x14ac:dyDescent="0.25">
      <c r="A1494" s="1">
        <v>0.61271626157407411</v>
      </c>
      <c r="B1494">
        <v>1636724538685</v>
      </c>
      <c r="C1494" s="5">
        <f t="shared" si="46"/>
        <v>6.3956166666666672</v>
      </c>
      <c r="D1494">
        <v>0.62</v>
      </c>
      <c r="E1494">
        <v>0.01</v>
      </c>
      <c r="F1494">
        <f t="shared" si="47"/>
        <v>0.61</v>
      </c>
    </row>
    <row r="1495" spans="1:6" x14ac:dyDescent="0.25">
      <c r="A1495" s="1">
        <v>0.61271922453703709</v>
      </c>
      <c r="B1495">
        <v>1636724538941</v>
      </c>
      <c r="C1495" s="5">
        <f t="shared" si="46"/>
        <v>6.3998833333333334</v>
      </c>
      <c r="D1495">
        <v>0.62</v>
      </c>
      <c r="E1495">
        <v>0.01</v>
      </c>
      <c r="F1495">
        <f t="shared" si="47"/>
        <v>0.61</v>
      </c>
    </row>
    <row r="1496" spans="1:6" x14ac:dyDescent="0.25">
      <c r="A1496" s="1">
        <v>0.61272211805555554</v>
      </c>
      <c r="B1496">
        <v>1636724539191</v>
      </c>
      <c r="C1496" s="5">
        <f t="shared" si="46"/>
        <v>6.4040499999999998</v>
      </c>
      <c r="D1496">
        <v>0.62</v>
      </c>
      <c r="E1496">
        <v>0.01</v>
      </c>
      <c r="F1496">
        <f t="shared" si="47"/>
        <v>0.61</v>
      </c>
    </row>
    <row r="1497" spans="1:6" x14ac:dyDescent="0.25">
      <c r="A1497" s="1">
        <v>0.61272506944444449</v>
      </c>
      <c r="B1497">
        <v>1636724539446</v>
      </c>
      <c r="C1497" s="5">
        <f t="shared" si="46"/>
        <v>6.4082999999999997</v>
      </c>
      <c r="D1497">
        <v>0.62</v>
      </c>
      <c r="E1497">
        <v>0.01</v>
      </c>
      <c r="F1497">
        <f t="shared" si="47"/>
        <v>0.61</v>
      </c>
    </row>
    <row r="1498" spans="1:6" x14ac:dyDescent="0.25">
      <c r="A1498" s="1">
        <v>0.61272803240740747</v>
      </c>
      <c r="B1498">
        <v>1636724539702</v>
      </c>
      <c r="C1498" s="5">
        <f t="shared" si="46"/>
        <v>6.4125666666666667</v>
      </c>
      <c r="D1498">
        <v>0.62</v>
      </c>
      <c r="E1498">
        <v>0.01</v>
      </c>
      <c r="F1498">
        <f t="shared" si="47"/>
        <v>0.61</v>
      </c>
    </row>
    <row r="1499" spans="1:6" x14ac:dyDescent="0.25">
      <c r="A1499" s="1">
        <v>0.61273098379629631</v>
      </c>
      <c r="B1499">
        <v>1636724539957</v>
      </c>
      <c r="C1499" s="5">
        <f t="shared" si="46"/>
        <v>6.4168166666666666</v>
      </c>
      <c r="D1499">
        <v>0.62</v>
      </c>
      <c r="E1499">
        <v>0.01</v>
      </c>
      <c r="F1499">
        <f t="shared" si="47"/>
        <v>0.61</v>
      </c>
    </row>
    <row r="1500" spans="1:6" x14ac:dyDescent="0.25">
      <c r="A1500" s="1">
        <v>0.6127339467592593</v>
      </c>
      <c r="B1500">
        <v>1636724540213</v>
      </c>
      <c r="C1500" s="5">
        <f t="shared" si="46"/>
        <v>6.4210833333333328</v>
      </c>
      <c r="D1500">
        <v>0.62</v>
      </c>
      <c r="E1500">
        <v>0.01</v>
      </c>
      <c r="F1500">
        <f t="shared" si="47"/>
        <v>0.61</v>
      </c>
    </row>
    <row r="1501" spans="1:6" x14ac:dyDescent="0.25">
      <c r="A1501" s="1">
        <v>0.61273690972222228</v>
      </c>
      <c r="B1501">
        <v>1636724540469</v>
      </c>
      <c r="C1501" s="5">
        <f t="shared" si="46"/>
        <v>6.4253499999999999</v>
      </c>
      <c r="D1501">
        <v>0.62</v>
      </c>
      <c r="E1501">
        <v>0.01</v>
      </c>
      <c r="F1501">
        <f t="shared" si="47"/>
        <v>0.61</v>
      </c>
    </row>
    <row r="1502" spans="1:6" x14ac:dyDescent="0.25">
      <c r="A1502" s="1">
        <v>0.61273986111111112</v>
      </c>
      <c r="B1502">
        <v>1636724540724</v>
      </c>
      <c r="C1502" s="5">
        <f t="shared" si="46"/>
        <v>6.4295999999999998</v>
      </c>
      <c r="D1502">
        <v>0.62</v>
      </c>
      <c r="E1502">
        <v>0.01</v>
      </c>
      <c r="F1502">
        <f t="shared" si="47"/>
        <v>0.61</v>
      </c>
    </row>
    <row r="1503" spans="1:6" x14ac:dyDescent="0.25">
      <c r="A1503" s="1">
        <v>0.6127428240740741</v>
      </c>
      <c r="B1503">
        <v>1636724540980</v>
      </c>
      <c r="C1503" s="5">
        <f t="shared" si="46"/>
        <v>6.433866666666666</v>
      </c>
      <c r="D1503">
        <v>0.62</v>
      </c>
      <c r="E1503">
        <v>0.01</v>
      </c>
      <c r="F1503">
        <f t="shared" si="47"/>
        <v>0.61</v>
      </c>
    </row>
    <row r="1504" spans="1:6" x14ac:dyDescent="0.25">
      <c r="A1504" s="1">
        <v>0.61274577546296294</v>
      </c>
      <c r="B1504">
        <v>1636724541235</v>
      </c>
      <c r="C1504" s="5">
        <f t="shared" si="46"/>
        <v>6.4381166666666667</v>
      </c>
      <c r="D1504">
        <v>0.62</v>
      </c>
      <c r="E1504">
        <v>0.01</v>
      </c>
      <c r="F1504">
        <f t="shared" si="47"/>
        <v>0.61</v>
      </c>
    </row>
    <row r="1505" spans="1:6" x14ac:dyDescent="0.25">
      <c r="A1505" s="1">
        <v>0.61274880787037034</v>
      </c>
      <c r="B1505">
        <v>1636724541497</v>
      </c>
      <c r="C1505" s="5">
        <f t="shared" si="46"/>
        <v>6.4424833333333327</v>
      </c>
      <c r="D1505">
        <v>0.62</v>
      </c>
      <c r="E1505">
        <v>0.01</v>
      </c>
      <c r="F1505">
        <f t="shared" si="47"/>
        <v>0.61</v>
      </c>
    </row>
    <row r="1506" spans="1:6" x14ac:dyDescent="0.25">
      <c r="A1506" s="1">
        <v>0.61275187499999995</v>
      </c>
      <c r="B1506">
        <v>1636724541762</v>
      </c>
      <c r="C1506" s="5">
        <f t="shared" si="46"/>
        <v>6.4469000000000003</v>
      </c>
      <c r="D1506">
        <v>0.62</v>
      </c>
      <c r="E1506">
        <v>0.01</v>
      </c>
      <c r="F1506">
        <f t="shared" si="47"/>
        <v>0.61</v>
      </c>
    </row>
    <row r="1507" spans="1:6" x14ac:dyDescent="0.25">
      <c r="A1507" s="1">
        <v>0.6127548263888889</v>
      </c>
      <c r="B1507">
        <v>1636724542017</v>
      </c>
      <c r="C1507" s="5">
        <f t="shared" si="46"/>
        <v>6.4511500000000002</v>
      </c>
      <c r="D1507">
        <v>0.62</v>
      </c>
      <c r="E1507">
        <v>0.01</v>
      </c>
      <c r="F1507">
        <f t="shared" si="47"/>
        <v>0.61</v>
      </c>
    </row>
    <row r="1508" spans="1:6" x14ac:dyDescent="0.25">
      <c r="A1508" s="1">
        <v>0.61275777777777785</v>
      </c>
      <c r="B1508">
        <v>1636724542272</v>
      </c>
      <c r="C1508" s="5">
        <f t="shared" si="46"/>
        <v>6.4554</v>
      </c>
      <c r="D1508">
        <v>0.62</v>
      </c>
      <c r="E1508">
        <v>0.01</v>
      </c>
      <c r="F1508">
        <f t="shared" si="47"/>
        <v>0.61</v>
      </c>
    </row>
    <row r="1509" spans="1:6" x14ac:dyDescent="0.25">
      <c r="A1509" s="1">
        <v>0.61276077546296304</v>
      </c>
      <c r="B1509">
        <v>1636724542531</v>
      </c>
      <c r="C1509" s="5">
        <f t="shared" si="46"/>
        <v>6.459716666666667</v>
      </c>
      <c r="D1509">
        <v>0.62</v>
      </c>
      <c r="E1509">
        <v>0.01</v>
      </c>
      <c r="F1509">
        <f t="shared" si="47"/>
        <v>0.61</v>
      </c>
    </row>
    <row r="1510" spans="1:6" x14ac:dyDescent="0.25">
      <c r="A1510" s="1">
        <v>0.6127637037037037</v>
      </c>
      <c r="B1510">
        <v>1636724542784</v>
      </c>
      <c r="C1510" s="5">
        <f t="shared" si="46"/>
        <v>6.4639333333333333</v>
      </c>
      <c r="D1510">
        <v>0.62</v>
      </c>
      <c r="E1510">
        <v>0.01</v>
      </c>
      <c r="F1510">
        <f t="shared" si="47"/>
        <v>0.61</v>
      </c>
    </row>
    <row r="1511" spans="1:6" x14ac:dyDescent="0.25">
      <c r="A1511" s="1">
        <v>0.61276665509259265</v>
      </c>
      <c r="B1511">
        <v>1636724543039</v>
      </c>
      <c r="C1511" s="5">
        <f t="shared" si="46"/>
        <v>6.4681833333333332</v>
      </c>
      <c r="D1511">
        <v>0.62</v>
      </c>
      <c r="E1511">
        <v>0.01</v>
      </c>
      <c r="F1511">
        <f t="shared" si="47"/>
        <v>0.61</v>
      </c>
    </row>
    <row r="1512" spans="1:6" x14ac:dyDescent="0.25">
      <c r="A1512" s="1">
        <v>0.61276962962962966</v>
      </c>
      <c r="B1512">
        <v>1636724543296</v>
      </c>
      <c r="C1512" s="5">
        <f t="shared" si="46"/>
        <v>6.4724666666666666</v>
      </c>
      <c r="D1512">
        <v>0.62</v>
      </c>
      <c r="E1512">
        <v>0.01</v>
      </c>
      <c r="F1512">
        <f t="shared" si="47"/>
        <v>0.61</v>
      </c>
    </row>
    <row r="1513" spans="1:6" x14ac:dyDescent="0.25">
      <c r="A1513" s="1">
        <v>0.61277256944444447</v>
      </c>
      <c r="B1513">
        <v>1636724543550</v>
      </c>
      <c r="C1513" s="5">
        <f t="shared" si="46"/>
        <v>6.4766999999999992</v>
      </c>
      <c r="D1513">
        <v>0.62</v>
      </c>
      <c r="E1513">
        <v>0.01</v>
      </c>
      <c r="F1513">
        <f t="shared" si="47"/>
        <v>0.61</v>
      </c>
    </row>
    <row r="1514" spans="1:6" x14ac:dyDescent="0.25">
      <c r="A1514" s="1">
        <v>0.61277553240740745</v>
      </c>
      <c r="B1514">
        <v>1636724543806</v>
      </c>
      <c r="C1514" s="5">
        <f t="shared" si="46"/>
        <v>6.4809666666666663</v>
      </c>
      <c r="D1514">
        <v>0.62</v>
      </c>
      <c r="E1514">
        <v>0.01</v>
      </c>
      <c r="F1514">
        <f t="shared" si="47"/>
        <v>0.61</v>
      </c>
    </row>
    <row r="1515" spans="1:6" x14ac:dyDescent="0.25">
      <c r="A1515" s="1">
        <v>0.61277849537037044</v>
      </c>
      <c r="B1515">
        <v>1636724544062</v>
      </c>
      <c r="C1515" s="5">
        <f t="shared" si="46"/>
        <v>6.4852333333333325</v>
      </c>
      <c r="D1515">
        <v>0.62</v>
      </c>
      <c r="E1515">
        <v>0.01</v>
      </c>
      <c r="F1515">
        <f t="shared" si="47"/>
        <v>0.61</v>
      </c>
    </row>
    <row r="1516" spans="1:6" x14ac:dyDescent="0.25">
      <c r="A1516" s="1">
        <v>0.61278144675925927</v>
      </c>
      <c r="B1516">
        <v>1636724544317</v>
      </c>
      <c r="C1516" s="5">
        <f t="shared" si="46"/>
        <v>6.4894833333333342</v>
      </c>
      <c r="D1516">
        <v>0.62</v>
      </c>
      <c r="E1516">
        <v>0.01</v>
      </c>
      <c r="F1516">
        <f t="shared" si="47"/>
        <v>0.61</v>
      </c>
    </row>
    <row r="1517" spans="1:6" x14ac:dyDescent="0.25">
      <c r="A1517" s="1">
        <v>0.61278440972222226</v>
      </c>
      <c r="B1517">
        <v>1636724544573</v>
      </c>
      <c r="C1517" s="5">
        <f t="shared" si="46"/>
        <v>6.4937500000000004</v>
      </c>
      <c r="D1517">
        <v>0.62</v>
      </c>
      <c r="E1517">
        <v>0.01</v>
      </c>
      <c r="F1517">
        <f t="shared" si="47"/>
        <v>0.61</v>
      </c>
    </row>
    <row r="1518" spans="1:6" x14ac:dyDescent="0.25">
      <c r="A1518" s="1">
        <v>0.6127873611111111</v>
      </c>
      <c r="B1518">
        <v>1636724544828</v>
      </c>
      <c r="C1518" s="5">
        <f t="shared" si="46"/>
        <v>6.4980000000000002</v>
      </c>
      <c r="D1518">
        <v>0.62</v>
      </c>
      <c r="E1518">
        <v>0.01</v>
      </c>
      <c r="F1518">
        <f t="shared" si="47"/>
        <v>0.61</v>
      </c>
    </row>
    <row r="1519" spans="1:6" x14ac:dyDescent="0.25">
      <c r="A1519" s="1">
        <v>0.61279032407407408</v>
      </c>
      <c r="B1519">
        <v>1636724545084</v>
      </c>
      <c r="C1519" s="5">
        <f t="shared" si="46"/>
        <v>6.5022666666666673</v>
      </c>
      <c r="D1519">
        <v>0.62</v>
      </c>
      <c r="E1519">
        <v>0.01</v>
      </c>
      <c r="F1519">
        <f t="shared" si="47"/>
        <v>0.61</v>
      </c>
    </row>
    <row r="1520" spans="1:6" x14ac:dyDescent="0.25">
      <c r="A1520" s="1">
        <v>0.61279328703703706</v>
      </c>
      <c r="B1520">
        <v>1636724545340</v>
      </c>
      <c r="C1520" s="5">
        <f t="shared" si="46"/>
        <v>6.5065333333333335</v>
      </c>
      <c r="D1520">
        <v>0.62</v>
      </c>
      <c r="E1520">
        <v>0.01</v>
      </c>
      <c r="F1520">
        <f t="shared" si="47"/>
        <v>0.61</v>
      </c>
    </row>
    <row r="1521" spans="1:6" x14ac:dyDescent="0.25">
      <c r="A1521" s="1">
        <v>0.6127962384259259</v>
      </c>
      <c r="B1521">
        <v>1636724545595</v>
      </c>
      <c r="C1521" s="5">
        <f t="shared" si="46"/>
        <v>6.5107833333333334</v>
      </c>
      <c r="D1521">
        <v>0.62</v>
      </c>
      <c r="E1521">
        <v>0.01</v>
      </c>
      <c r="F1521">
        <f t="shared" si="47"/>
        <v>0.61</v>
      </c>
    </row>
    <row r="1522" spans="1:6" x14ac:dyDescent="0.25">
      <c r="A1522" s="1">
        <v>0.61279920138888888</v>
      </c>
      <c r="B1522">
        <v>1636724545851</v>
      </c>
      <c r="C1522" s="5">
        <f t="shared" si="46"/>
        <v>6.5150500000000005</v>
      </c>
      <c r="D1522">
        <v>0.62</v>
      </c>
      <c r="E1522">
        <v>0.01</v>
      </c>
      <c r="F1522">
        <f t="shared" si="47"/>
        <v>0.61</v>
      </c>
    </row>
    <row r="1523" spans="1:6" x14ac:dyDescent="0.25">
      <c r="A1523" s="1">
        <v>0.61280216435185186</v>
      </c>
      <c r="B1523">
        <v>1636724546107</v>
      </c>
      <c r="C1523" s="5">
        <f t="shared" si="46"/>
        <v>6.5193166666666666</v>
      </c>
      <c r="D1523">
        <v>0.62</v>
      </c>
      <c r="E1523">
        <v>0.01</v>
      </c>
      <c r="F1523">
        <f t="shared" si="47"/>
        <v>0.61</v>
      </c>
    </row>
    <row r="1524" spans="1:6" x14ac:dyDescent="0.25">
      <c r="A1524" s="1">
        <v>0.61280512731481485</v>
      </c>
      <c r="B1524">
        <v>1636724546363</v>
      </c>
      <c r="C1524" s="5">
        <f t="shared" si="46"/>
        <v>6.5235833333333337</v>
      </c>
      <c r="D1524">
        <v>0.62</v>
      </c>
      <c r="E1524">
        <v>0.01</v>
      </c>
      <c r="F1524">
        <f t="shared" si="47"/>
        <v>0.61</v>
      </c>
    </row>
    <row r="1525" spans="1:6" x14ac:dyDescent="0.25">
      <c r="A1525" s="1">
        <v>0.61280809027777783</v>
      </c>
      <c r="B1525">
        <v>1636724546619</v>
      </c>
      <c r="C1525" s="5">
        <f t="shared" si="46"/>
        <v>6.5278499999999999</v>
      </c>
      <c r="D1525">
        <v>0.62</v>
      </c>
      <c r="E1525">
        <v>0.01</v>
      </c>
      <c r="F1525">
        <f t="shared" si="47"/>
        <v>0.61</v>
      </c>
    </row>
    <row r="1526" spans="1:6" x14ac:dyDescent="0.25">
      <c r="A1526" s="1">
        <v>0.61281103009259252</v>
      </c>
      <c r="B1526">
        <v>1636724546873</v>
      </c>
      <c r="C1526" s="5">
        <f t="shared" si="46"/>
        <v>6.5320833333333335</v>
      </c>
      <c r="D1526">
        <v>0.62</v>
      </c>
      <c r="E1526">
        <v>0.01</v>
      </c>
      <c r="F1526">
        <f t="shared" si="47"/>
        <v>0.61</v>
      </c>
    </row>
    <row r="1527" spans="1:6" x14ac:dyDescent="0.25">
      <c r="A1527" s="1">
        <v>0.61281399305555551</v>
      </c>
      <c r="B1527">
        <v>1636724547129</v>
      </c>
      <c r="C1527" s="5">
        <f t="shared" si="46"/>
        <v>6.5363499999999997</v>
      </c>
      <c r="D1527">
        <v>0.62</v>
      </c>
      <c r="E1527">
        <v>0.01</v>
      </c>
      <c r="F1527">
        <f t="shared" si="47"/>
        <v>0.61</v>
      </c>
    </row>
    <row r="1528" spans="1:6" x14ac:dyDescent="0.25">
      <c r="A1528" s="1">
        <v>0.61281695601851849</v>
      </c>
      <c r="B1528">
        <v>1636724547385</v>
      </c>
      <c r="C1528" s="5">
        <f t="shared" si="46"/>
        <v>6.5406166666666667</v>
      </c>
      <c r="D1528">
        <v>0.62</v>
      </c>
      <c r="E1528">
        <v>0.01</v>
      </c>
      <c r="F1528">
        <f t="shared" si="47"/>
        <v>0.61</v>
      </c>
    </row>
    <row r="1529" spans="1:6" x14ac:dyDescent="0.25">
      <c r="A1529" s="1">
        <v>0.61281990740740744</v>
      </c>
      <c r="B1529">
        <v>1636724547640</v>
      </c>
      <c r="C1529" s="5">
        <f t="shared" si="46"/>
        <v>6.5448666666666666</v>
      </c>
      <c r="D1529">
        <v>0.62</v>
      </c>
      <c r="E1529">
        <v>0.01</v>
      </c>
      <c r="F1529">
        <f t="shared" si="47"/>
        <v>0.61</v>
      </c>
    </row>
    <row r="1530" spans="1:6" x14ac:dyDescent="0.25">
      <c r="A1530" s="1">
        <v>0.61282287037037031</v>
      </c>
      <c r="B1530">
        <v>1636724547896</v>
      </c>
      <c r="C1530" s="5">
        <f t="shared" si="46"/>
        <v>6.5491333333333328</v>
      </c>
      <c r="D1530">
        <v>0.62</v>
      </c>
      <c r="E1530">
        <v>0.01</v>
      </c>
      <c r="F1530">
        <f t="shared" si="47"/>
        <v>0.61</v>
      </c>
    </row>
    <row r="1531" spans="1:6" x14ac:dyDescent="0.25">
      <c r="A1531" s="1">
        <v>0.61282582175925926</v>
      </c>
      <c r="B1531">
        <v>1636724548151</v>
      </c>
      <c r="C1531" s="5">
        <f t="shared" si="46"/>
        <v>6.5533833333333327</v>
      </c>
      <c r="D1531">
        <v>0.62</v>
      </c>
      <c r="E1531">
        <v>0.01</v>
      </c>
      <c r="F1531">
        <f t="shared" si="47"/>
        <v>0.61</v>
      </c>
    </row>
    <row r="1532" spans="1:6" x14ac:dyDescent="0.25">
      <c r="A1532" s="1">
        <v>0.61282881944444445</v>
      </c>
      <c r="B1532">
        <v>1636724548410</v>
      </c>
      <c r="C1532" s="5">
        <f t="shared" si="46"/>
        <v>6.5576999999999996</v>
      </c>
      <c r="D1532">
        <v>0.62</v>
      </c>
      <c r="E1532">
        <v>0.01</v>
      </c>
      <c r="F1532">
        <f t="shared" si="47"/>
        <v>0.61</v>
      </c>
    </row>
    <row r="1533" spans="1:6" x14ac:dyDescent="0.25">
      <c r="A1533" s="1">
        <v>0.61283173611111108</v>
      </c>
      <c r="B1533">
        <v>1636724548662</v>
      </c>
      <c r="C1533" s="5">
        <f t="shared" si="46"/>
        <v>6.5618999999999996</v>
      </c>
      <c r="D1533">
        <v>0.62</v>
      </c>
      <c r="E1533">
        <v>0.01</v>
      </c>
      <c r="F1533">
        <f t="shared" si="47"/>
        <v>0.61</v>
      </c>
    </row>
    <row r="1534" spans="1:6" x14ac:dyDescent="0.25">
      <c r="A1534" s="1">
        <v>0.6128347106481481</v>
      </c>
      <c r="B1534">
        <v>1636724548919</v>
      </c>
      <c r="C1534" s="5">
        <f t="shared" si="46"/>
        <v>6.566183333333333</v>
      </c>
      <c r="D1534">
        <v>0.62</v>
      </c>
      <c r="E1534">
        <v>0.01</v>
      </c>
      <c r="F1534">
        <f t="shared" si="47"/>
        <v>0.61</v>
      </c>
    </row>
    <row r="1535" spans="1:6" x14ac:dyDescent="0.25">
      <c r="A1535" s="1">
        <v>0.61283765046296301</v>
      </c>
      <c r="B1535">
        <v>1636724549173</v>
      </c>
      <c r="C1535" s="5">
        <f t="shared" si="46"/>
        <v>6.5704166666666675</v>
      </c>
      <c r="D1535">
        <v>0.62</v>
      </c>
      <c r="E1535">
        <v>0.01</v>
      </c>
      <c r="F1535">
        <f t="shared" si="47"/>
        <v>0.61</v>
      </c>
    </row>
    <row r="1536" spans="1:6" x14ac:dyDescent="0.25">
      <c r="A1536" s="1">
        <v>0.612840613425926</v>
      </c>
      <c r="B1536">
        <v>1636724549429</v>
      </c>
      <c r="C1536" s="5">
        <f t="shared" si="46"/>
        <v>6.5746833333333337</v>
      </c>
      <c r="D1536">
        <v>0.62</v>
      </c>
      <c r="E1536">
        <v>0.01</v>
      </c>
      <c r="F1536">
        <f t="shared" si="47"/>
        <v>0.61</v>
      </c>
    </row>
    <row r="1537" spans="1:6" x14ac:dyDescent="0.25">
      <c r="A1537" s="1">
        <v>0.6128435879629629</v>
      </c>
      <c r="B1537">
        <v>1636724549686</v>
      </c>
      <c r="C1537" s="5">
        <f t="shared" si="46"/>
        <v>6.5789666666666671</v>
      </c>
      <c r="D1537">
        <v>0.62</v>
      </c>
      <c r="E1537">
        <v>0.01</v>
      </c>
      <c r="F1537">
        <f t="shared" si="47"/>
        <v>0.61</v>
      </c>
    </row>
    <row r="1538" spans="1:6" x14ac:dyDescent="0.25">
      <c r="A1538" s="1">
        <v>0.61284653935185185</v>
      </c>
      <c r="B1538">
        <v>1636724549941</v>
      </c>
      <c r="C1538" s="5">
        <f t="shared" si="46"/>
        <v>6.5832166666666669</v>
      </c>
      <c r="D1538">
        <v>0.62</v>
      </c>
      <c r="E1538">
        <v>0.01</v>
      </c>
      <c r="F1538">
        <f t="shared" si="47"/>
        <v>0.61</v>
      </c>
    </row>
    <row r="1539" spans="1:6" x14ac:dyDescent="0.25">
      <c r="A1539" s="1">
        <v>0.6128494907407408</v>
      </c>
      <c r="B1539">
        <v>1636724550196</v>
      </c>
      <c r="C1539" s="5">
        <f t="shared" ref="C1539:C1602" si="48">+(B1539-$B$2)/1000/60</f>
        <v>6.5874666666666668</v>
      </c>
      <c r="D1539">
        <v>0.62</v>
      </c>
      <c r="E1539">
        <v>0.01</v>
      </c>
      <c r="F1539">
        <f t="shared" ref="F1539:F1602" si="49">+D1539-E1539</f>
        <v>0.61</v>
      </c>
    </row>
    <row r="1540" spans="1:6" x14ac:dyDescent="0.25">
      <c r="A1540" s="1">
        <v>0.61285246527777781</v>
      </c>
      <c r="B1540">
        <v>1636724550453</v>
      </c>
      <c r="C1540" s="5">
        <f t="shared" si="48"/>
        <v>6.5917500000000002</v>
      </c>
      <c r="D1540">
        <v>0.62</v>
      </c>
      <c r="E1540">
        <v>0.01</v>
      </c>
      <c r="F1540">
        <f t="shared" si="49"/>
        <v>0.61</v>
      </c>
    </row>
    <row r="1541" spans="1:6" x14ac:dyDescent="0.25">
      <c r="A1541" s="1">
        <v>0.61285540509259262</v>
      </c>
      <c r="B1541">
        <v>1636724550707</v>
      </c>
      <c r="C1541" s="5">
        <f t="shared" si="48"/>
        <v>6.5959833333333338</v>
      </c>
      <c r="D1541">
        <v>0.62</v>
      </c>
      <c r="E1541">
        <v>0.01</v>
      </c>
      <c r="F1541">
        <f t="shared" si="49"/>
        <v>0.61</v>
      </c>
    </row>
    <row r="1542" spans="1:6" x14ac:dyDescent="0.25">
      <c r="A1542" s="1">
        <v>0.61285837962962963</v>
      </c>
      <c r="B1542">
        <v>1636724550964</v>
      </c>
      <c r="C1542" s="5">
        <f t="shared" si="48"/>
        <v>6.6002666666666672</v>
      </c>
      <c r="D1542">
        <v>0.62</v>
      </c>
      <c r="E1542">
        <v>0.01</v>
      </c>
      <c r="F1542">
        <f t="shared" si="49"/>
        <v>0.61</v>
      </c>
    </row>
    <row r="1543" spans="1:6" x14ac:dyDescent="0.25">
      <c r="A1543" s="1">
        <v>0.61286131944444444</v>
      </c>
      <c r="B1543">
        <v>1636724551218</v>
      </c>
      <c r="C1543" s="5">
        <f t="shared" si="48"/>
        <v>6.6044999999999998</v>
      </c>
      <c r="D1543">
        <v>0.62</v>
      </c>
      <c r="E1543">
        <v>0.01</v>
      </c>
      <c r="F1543">
        <f t="shared" si="49"/>
        <v>0.61</v>
      </c>
    </row>
    <row r="1544" spans="1:6" x14ac:dyDescent="0.25">
      <c r="A1544" s="1">
        <v>0.61286431712962963</v>
      </c>
      <c r="B1544">
        <v>1636724551477</v>
      </c>
      <c r="C1544" s="5">
        <f t="shared" si="48"/>
        <v>6.6088166666666668</v>
      </c>
      <c r="D1544">
        <v>0.62</v>
      </c>
      <c r="E1544">
        <v>0.01</v>
      </c>
      <c r="F1544">
        <f t="shared" si="49"/>
        <v>0.61</v>
      </c>
    </row>
    <row r="1545" spans="1:6" x14ac:dyDescent="0.25">
      <c r="A1545" s="1">
        <v>0.61286723379629626</v>
      </c>
      <c r="B1545">
        <v>1636724551729</v>
      </c>
      <c r="C1545" s="5">
        <f t="shared" si="48"/>
        <v>6.6130166666666668</v>
      </c>
      <c r="D1545">
        <v>0.62</v>
      </c>
      <c r="E1545">
        <v>0.01</v>
      </c>
      <c r="F1545">
        <f t="shared" si="49"/>
        <v>0.61</v>
      </c>
    </row>
    <row r="1546" spans="1:6" x14ac:dyDescent="0.25">
      <c r="A1546" s="1">
        <v>0.61287019675925924</v>
      </c>
      <c r="B1546">
        <v>1636724551985</v>
      </c>
      <c r="C1546" s="5">
        <f t="shared" si="48"/>
        <v>6.617283333333333</v>
      </c>
      <c r="D1546">
        <v>0.62</v>
      </c>
      <c r="E1546">
        <v>0.01</v>
      </c>
      <c r="F1546">
        <f t="shared" si="49"/>
        <v>0.61</v>
      </c>
    </row>
    <row r="1547" spans="1:6" x14ac:dyDescent="0.25">
      <c r="A1547" s="1">
        <v>0.61287315972222223</v>
      </c>
      <c r="B1547">
        <v>1636724552241</v>
      </c>
      <c r="C1547" s="5">
        <f t="shared" si="48"/>
        <v>6.62155</v>
      </c>
      <c r="D1547">
        <v>0.62</v>
      </c>
      <c r="E1547">
        <v>0.01</v>
      </c>
      <c r="F1547">
        <f t="shared" si="49"/>
        <v>0.61</v>
      </c>
    </row>
    <row r="1548" spans="1:6" x14ac:dyDescent="0.25">
      <c r="A1548" s="1">
        <v>0.61287614583333327</v>
      </c>
      <c r="B1548">
        <v>1636724552499</v>
      </c>
      <c r="C1548" s="5">
        <f t="shared" si="48"/>
        <v>6.6258499999999998</v>
      </c>
      <c r="D1548">
        <v>0.62</v>
      </c>
      <c r="E1548">
        <v>0.01</v>
      </c>
      <c r="F1548">
        <f t="shared" si="49"/>
        <v>0.61</v>
      </c>
    </row>
    <row r="1549" spans="1:6" x14ac:dyDescent="0.25">
      <c r="A1549" s="1">
        <v>0.61287908564814819</v>
      </c>
      <c r="B1549">
        <v>1636724552753</v>
      </c>
      <c r="C1549" s="5">
        <f t="shared" si="48"/>
        <v>6.6300833333333333</v>
      </c>
      <c r="D1549">
        <v>0.62</v>
      </c>
      <c r="E1549">
        <v>0.01</v>
      </c>
      <c r="F1549">
        <f t="shared" si="49"/>
        <v>0.61</v>
      </c>
    </row>
    <row r="1550" spans="1:6" x14ac:dyDescent="0.25">
      <c r="A1550" s="1">
        <v>0.612882025462963</v>
      </c>
      <c r="B1550">
        <v>1636724553007</v>
      </c>
      <c r="C1550" s="5">
        <f t="shared" si="48"/>
        <v>6.6343166666666669</v>
      </c>
      <c r="D1550">
        <v>0.62</v>
      </c>
      <c r="E1550">
        <v>0.01</v>
      </c>
      <c r="F1550">
        <f t="shared" si="49"/>
        <v>0.61</v>
      </c>
    </row>
    <row r="1551" spans="1:6" x14ac:dyDescent="0.25">
      <c r="A1551" s="1">
        <v>0.61288498842592587</v>
      </c>
      <c r="B1551">
        <v>1636724553263</v>
      </c>
      <c r="C1551" s="5">
        <f t="shared" si="48"/>
        <v>6.6385833333333331</v>
      </c>
      <c r="D1551">
        <v>0.62</v>
      </c>
      <c r="E1551">
        <v>0.01</v>
      </c>
      <c r="F1551">
        <f t="shared" si="49"/>
        <v>0.61</v>
      </c>
    </row>
    <row r="1552" spans="1:6" x14ac:dyDescent="0.25">
      <c r="A1552" s="1">
        <v>0.61288795138888885</v>
      </c>
      <c r="B1552">
        <v>1636724553519</v>
      </c>
      <c r="C1552" s="5">
        <f t="shared" si="48"/>
        <v>6.6428500000000001</v>
      </c>
      <c r="D1552">
        <v>0.62</v>
      </c>
      <c r="E1552">
        <v>0.01</v>
      </c>
      <c r="F1552">
        <f t="shared" si="49"/>
        <v>0.61</v>
      </c>
    </row>
    <row r="1553" spans="1:6" x14ac:dyDescent="0.25">
      <c r="A1553" s="1">
        <v>0.6128909027777778</v>
      </c>
      <c r="B1553">
        <v>1636724553774</v>
      </c>
      <c r="C1553" s="5">
        <f t="shared" si="48"/>
        <v>6.6471</v>
      </c>
      <c r="D1553">
        <v>0.62</v>
      </c>
      <c r="E1553">
        <v>0.01</v>
      </c>
      <c r="F1553">
        <f t="shared" si="49"/>
        <v>0.61</v>
      </c>
    </row>
    <row r="1554" spans="1:6" x14ac:dyDescent="0.25">
      <c r="A1554" s="1">
        <v>0.61289386574074067</v>
      </c>
      <c r="B1554">
        <v>1636724554030</v>
      </c>
      <c r="C1554" s="5">
        <f t="shared" si="48"/>
        <v>6.6513666666666662</v>
      </c>
      <c r="D1554">
        <v>0.62</v>
      </c>
      <c r="E1554">
        <v>0.01</v>
      </c>
      <c r="F1554">
        <f t="shared" si="49"/>
        <v>0.61</v>
      </c>
    </row>
    <row r="1555" spans="1:6" x14ac:dyDescent="0.25">
      <c r="A1555" s="1">
        <v>0.61289681712962962</v>
      </c>
      <c r="B1555">
        <v>1636724554285</v>
      </c>
      <c r="C1555" s="5">
        <f t="shared" si="48"/>
        <v>6.6556166666666661</v>
      </c>
      <c r="D1555">
        <v>0.62</v>
      </c>
      <c r="E1555">
        <v>0.01</v>
      </c>
      <c r="F1555">
        <f t="shared" si="49"/>
        <v>0.61</v>
      </c>
    </row>
    <row r="1556" spans="1:6" x14ac:dyDescent="0.25">
      <c r="A1556" s="1">
        <v>0.61289979166666664</v>
      </c>
      <c r="B1556">
        <v>1636724554542</v>
      </c>
      <c r="C1556" s="5">
        <f t="shared" si="48"/>
        <v>6.6598999999999995</v>
      </c>
      <c r="D1556">
        <v>0.62</v>
      </c>
      <c r="E1556">
        <v>0.01</v>
      </c>
      <c r="F1556">
        <f t="shared" si="49"/>
        <v>0.61</v>
      </c>
    </row>
    <row r="1557" spans="1:6" x14ac:dyDescent="0.25">
      <c r="A1557" s="1">
        <v>0.61290274305555559</v>
      </c>
      <c r="B1557">
        <v>1636724554797</v>
      </c>
      <c r="C1557" s="5">
        <f t="shared" si="48"/>
        <v>6.6641500000000002</v>
      </c>
      <c r="D1557">
        <v>0.62</v>
      </c>
      <c r="E1557">
        <v>0.01</v>
      </c>
      <c r="F1557">
        <f t="shared" si="49"/>
        <v>0.61</v>
      </c>
    </row>
    <row r="1558" spans="1:6" x14ac:dyDescent="0.25">
      <c r="A1558" s="1">
        <v>0.61290570601851846</v>
      </c>
      <c r="B1558">
        <v>1636724555053</v>
      </c>
      <c r="C1558" s="5">
        <f t="shared" si="48"/>
        <v>6.6684166666666673</v>
      </c>
      <c r="D1558">
        <v>0.62</v>
      </c>
      <c r="E1558">
        <v>0.01</v>
      </c>
      <c r="F1558">
        <f t="shared" si="49"/>
        <v>0.61</v>
      </c>
    </row>
    <row r="1559" spans="1:6" x14ac:dyDescent="0.25">
      <c r="A1559" s="1">
        <v>0.61290865740740741</v>
      </c>
      <c r="B1559">
        <v>1636724555308</v>
      </c>
      <c r="C1559" s="5">
        <f t="shared" si="48"/>
        <v>6.6726666666666672</v>
      </c>
      <c r="D1559">
        <v>0.62</v>
      </c>
      <c r="E1559">
        <v>0.01</v>
      </c>
      <c r="F1559">
        <f t="shared" si="49"/>
        <v>0.61</v>
      </c>
    </row>
    <row r="1560" spans="1:6" x14ac:dyDescent="0.25">
      <c r="A1560" s="1">
        <v>0.61291162037037039</v>
      </c>
      <c r="B1560">
        <v>1636724555564</v>
      </c>
      <c r="C1560" s="5">
        <f t="shared" si="48"/>
        <v>6.6769333333333334</v>
      </c>
      <c r="D1560">
        <v>0.62</v>
      </c>
      <c r="E1560">
        <v>0.01</v>
      </c>
      <c r="F1560">
        <f t="shared" si="49"/>
        <v>0.61</v>
      </c>
    </row>
    <row r="1561" spans="1:6" x14ac:dyDescent="0.25">
      <c r="A1561" s="1">
        <v>0.61291457175925923</v>
      </c>
      <c r="B1561">
        <v>1636724555819</v>
      </c>
      <c r="C1561" s="5">
        <f t="shared" si="48"/>
        <v>6.6811833333333333</v>
      </c>
      <c r="D1561">
        <v>0.62</v>
      </c>
      <c r="E1561">
        <v>0.01</v>
      </c>
      <c r="F1561">
        <f t="shared" si="49"/>
        <v>0.61</v>
      </c>
    </row>
    <row r="1562" spans="1:6" x14ac:dyDescent="0.25">
      <c r="A1562" s="1">
        <v>0.61291753472222221</v>
      </c>
      <c r="B1562">
        <v>1636724556075</v>
      </c>
      <c r="C1562" s="5">
        <f t="shared" si="48"/>
        <v>6.6854500000000003</v>
      </c>
      <c r="D1562">
        <v>0.62</v>
      </c>
      <c r="E1562">
        <v>0.01</v>
      </c>
      <c r="F1562">
        <f t="shared" si="49"/>
        <v>0.61</v>
      </c>
    </row>
    <row r="1563" spans="1:6" x14ac:dyDescent="0.25">
      <c r="A1563" s="1">
        <v>0.61292048611111116</v>
      </c>
      <c r="B1563">
        <v>1636724556330</v>
      </c>
      <c r="C1563" s="5">
        <f t="shared" si="48"/>
        <v>6.6897000000000002</v>
      </c>
      <c r="D1563">
        <v>0.62</v>
      </c>
      <c r="E1563">
        <v>0.01</v>
      </c>
      <c r="F1563">
        <f t="shared" si="49"/>
        <v>0.61</v>
      </c>
    </row>
    <row r="1564" spans="1:6" x14ac:dyDescent="0.25">
      <c r="A1564" s="1">
        <v>0.61292344907407414</v>
      </c>
      <c r="B1564">
        <v>1636724556586</v>
      </c>
      <c r="C1564" s="5">
        <f t="shared" si="48"/>
        <v>6.6939666666666664</v>
      </c>
      <c r="D1564">
        <v>0.62</v>
      </c>
      <c r="E1564">
        <v>0.01</v>
      </c>
      <c r="F1564">
        <f t="shared" si="49"/>
        <v>0.61</v>
      </c>
    </row>
    <row r="1565" spans="1:6" x14ac:dyDescent="0.25">
      <c r="A1565" s="1">
        <v>0.61292640046296298</v>
      </c>
      <c r="B1565">
        <v>1636724556841</v>
      </c>
      <c r="C1565" s="5">
        <f t="shared" si="48"/>
        <v>6.6982166666666663</v>
      </c>
      <c r="D1565">
        <v>0.62</v>
      </c>
      <c r="E1565">
        <v>0.01</v>
      </c>
      <c r="F1565">
        <f t="shared" si="49"/>
        <v>0.61</v>
      </c>
    </row>
    <row r="1566" spans="1:6" x14ac:dyDescent="0.25">
      <c r="A1566" s="1">
        <v>0.61292936342592597</v>
      </c>
      <c r="B1566">
        <v>1636724557097</v>
      </c>
      <c r="C1566" s="5">
        <f t="shared" si="48"/>
        <v>6.7024833333333333</v>
      </c>
      <c r="D1566">
        <v>0.62</v>
      </c>
      <c r="E1566">
        <v>0.01</v>
      </c>
      <c r="F1566">
        <f t="shared" si="49"/>
        <v>0.61</v>
      </c>
    </row>
    <row r="1567" spans="1:6" x14ac:dyDescent="0.25">
      <c r="A1567" s="1">
        <v>0.61293233796296298</v>
      </c>
      <c r="B1567">
        <v>1636724557354</v>
      </c>
      <c r="C1567" s="5">
        <f t="shared" si="48"/>
        <v>6.7067666666666668</v>
      </c>
      <c r="D1567">
        <v>0.62</v>
      </c>
      <c r="E1567">
        <v>0.01</v>
      </c>
      <c r="F1567">
        <f t="shared" si="49"/>
        <v>0.61</v>
      </c>
    </row>
    <row r="1568" spans="1:6" x14ac:dyDescent="0.25">
      <c r="A1568" s="1">
        <v>0.61293528935185182</v>
      </c>
      <c r="B1568">
        <v>1636724557609</v>
      </c>
      <c r="C1568" s="5">
        <f t="shared" si="48"/>
        <v>6.7110166666666666</v>
      </c>
      <c r="D1568">
        <v>0.62</v>
      </c>
      <c r="E1568">
        <v>0.01</v>
      </c>
      <c r="F1568">
        <f t="shared" si="49"/>
        <v>0.61</v>
      </c>
    </row>
    <row r="1569" spans="1:6" x14ac:dyDescent="0.25">
      <c r="A1569" s="1">
        <v>0.61293824074074077</v>
      </c>
      <c r="B1569">
        <v>1636724557864</v>
      </c>
      <c r="C1569" s="5">
        <f t="shared" si="48"/>
        <v>6.7152666666666665</v>
      </c>
      <c r="D1569">
        <v>0.62</v>
      </c>
      <c r="E1569">
        <v>0.01</v>
      </c>
      <c r="F1569">
        <f t="shared" si="49"/>
        <v>0.61</v>
      </c>
    </row>
    <row r="1570" spans="1:6" x14ac:dyDescent="0.25">
      <c r="A1570" s="1">
        <v>0.61294120370370375</v>
      </c>
      <c r="B1570">
        <v>1636724558120</v>
      </c>
      <c r="C1570" s="5">
        <f t="shared" si="48"/>
        <v>6.7195333333333336</v>
      </c>
      <c r="D1570">
        <v>0.62</v>
      </c>
      <c r="E1570">
        <v>0.01</v>
      </c>
      <c r="F1570">
        <f t="shared" si="49"/>
        <v>0.61</v>
      </c>
    </row>
    <row r="1571" spans="1:6" x14ac:dyDescent="0.25">
      <c r="A1571" s="1">
        <v>0.6129441898148148</v>
      </c>
      <c r="B1571">
        <v>1636724558378</v>
      </c>
      <c r="C1571" s="5">
        <f t="shared" si="48"/>
        <v>6.7238333333333333</v>
      </c>
      <c r="D1571">
        <v>0.62</v>
      </c>
      <c r="E1571">
        <v>0.01</v>
      </c>
      <c r="F1571">
        <f t="shared" si="49"/>
        <v>0.61</v>
      </c>
    </row>
    <row r="1572" spans="1:6" x14ac:dyDescent="0.25">
      <c r="A1572" s="1">
        <v>0.61294710648148143</v>
      </c>
      <c r="B1572">
        <v>1636724558630</v>
      </c>
      <c r="C1572" s="5">
        <f t="shared" si="48"/>
        <v>6.7280333333333333</v>
      </c>
      <c r="D1572">
        <v>0.62</v>
      </c>
      <c r="E1572">
        <v>0.01</v>
      </c>
      <c r="F1572">
        <f t="shared" si="49"/>
        <v>0.61</v>
      </c>
    </row>
    <row r="1573" spans="1:6" x14ac:dyDescent="0.25">
      <c r="A1573" s="1">
        <v>0.61295006944444441</v>
      </c>
      <c r="B1573">
        <v>1636724558886</v>
      </c>
      <c r="C1573" s="5">
        <f t="shared" si="48"/>
        <v>6.7322999999999995</v>
      </c>
      <c r="D1573">
        <v>0.62</v>
      </c>
      <c r="E1573">
        <v>0.01</v>
      </c>
      <c r="F1573">
        <f t="shared" si="49"/>
        <v>0.61</v>
      </c>
    </row>
    <row r="1574" spans="1:6" x14ac:dyDescent="0.25">
      <c r="A1574" s="1">
        <v>0.61295304398148154</v>
      </c>
      <c r="B1574">
        <v>1636724559143</v>
      </c>
      <c r="C1574" s="5">
        <f t="shared" si="48"/>
        <v>6.7365833333333329</v>
      </c>
      <c r="D1574">
        <v>0.62</v>
      </c>
      <c r="E1574">
        <v>0.01</v>
      </c>
      <c r="F1574">
        <f t="shared" si="49"/>
        <v>0.61</v>
      </c>
    </row>
    <row r="1575" spans="1:6" x14ac:dyDescent="0.25">
      <c r="A1575" s="1">
        <v>0.61295622685185192</v>
      </c>
      <c r="B1575">
        <v>1636724559418</v>
      </c>
      <c r="C1575" s="5">
        <f t="shared" si="48"/>
        <v>6.7411666666666674</v>
      </c>
      <c r="D1575">
        <v>0.62</v>
      </c>
      <c r="E1575">
        <v>0.01</v>
      </c>
      <c r="F1575">
        <f t="shared" si="49"/>
        <v>0.61</v>
      </c>
    </row>
    <row r="1576" spans="1:6" x14ac:dyDescent="0.25">
      <c r="A1576" s="1">
        <v>0.61295912037037037</v>
      </c>
      <c r="B1576">
        <v>1636724559668</v>
      </c>
      <c r="C1576" s="5">
        <f t="shared" si="48"/>
        <v>6.7453333333333338</v>
      </c>
      <c r="D1576">
        <v>0.62</v>
      </c>
      <c r="E1576">
        <v>0.01</v>
      </c>
      <c r="F1576">
        <f t="shared" si="49"/>
        <v>0.61</v>
      </c>
    </row>
    <row r="1577" spans="1:6" x14ac:dyDescent="0.25">
      <c r="A1577" s="1">
        <v>0.61296207175925932</v>
      </c>
      <c r="B1577">
        <v>1636724559923</v>
      </c>
      <c r="C1577" s="5">
        <f t="shared" si="48"/>
        <v>6.7495833333333337</v>
      </c>
      <c r="D1577">
        <v>0.62</v>
      </c>
      <c r="E1577">
        <v>0.01</v>
      </c>
      <c r="F1577">
        <f t="shared" si="49"/>
        <v>0.61</v>
      </c>
    </row>
    <row r="1578" spans="1:6" x14ac:dyDescent="0.25">
      <c r="A1578" s="1">
        <v>0.61296503472222219</v>
      </c>
      <c r="B1578">
        <v>1636724560179</v>
      </c>
      <c r="C1578" s="5">
        <f t="shared" si="48"/>
        <v>6.7538499999999999</v>
      </c>
      <c r="D1578">
        <v>0.63</v>
      </c>
      <c r="E1578">
        <v>0.01</v>
      </c>
      <c r="F1578">
        <f t="shared" si="49"/>
        <v>0.62</v>
      </c>
    </row>
    <row r="1579" spans="1:6" x14ac:dyDescent="0.25">
      <c r="A1579" s="1">
        <v>0.61296798611111114</v>
      </c>
      <c r="B1579">
        <v>1636724560434</v>
      </c>
      <c r="C1579" s="5">
        <f t="shared" si="48"/>
        <v>6.7580999999999998</v>
      </c>
      <c r="D1579">
        <v>0.62</v>
      </c>
      <c r="E1579">
        <v>0.01</v>
      </c>
      <c r="F1579">
        <f t="shared" si="49"/>
        <v>0.61</v>
      </c>
    </row>
    <row r="1580" spans="1:6" x14ac:dyDescent="0.25">
      <c r="A1580" s="1">
        <v>0.61297096064814816</v>
      </c>
      <c r="B1580">
        <v>1636724560691</v>
      </c>
      <c r="C1580" s="5">
        <f t="shared" si="48"/>
        <v>6.7623833333333332</v>
      </c>
      <c r="D1580">
        <v>0.62</v>
      </c>
      <c r="E1580">
        <v>0.01</v>
      </c>
      <c r="F1580">
        <f t="shared" si="49"/>
        <v>0.61</v>
      </c>
    </row>
    <row r="1581" spans="1:6" x14ac:dyDescent="0.25">
      <c r="A1581" s="1">
        <v>0.61297391203703711</v>
      </c>
      <c r="B1581">
        <v>1636724560946</v>
      </c>
      <c r="C1581" s="5">
        <f t="shared" si="48"/>
        <v>6.7666333333333331</v>
      </c>
      <c r="D1581">
        <v>0.62</v>
      </c>
      <c r="E1581">
        <v>0.01</v>
      </c>
      <c r="F1581">
        <f t="shared" si="49"/>
        <v>0.61</v>
      </c>
    </row>
    <row r="1582" spans="1:6" x14ac:dyDescent="0.25">
      <c r="A1582" s="1">
        <v>0.61297687499999998</v>
      </c>
      <c r="B1582">
        <v>1636724561202</v>
      </c>
      <c r="C1582" s="5">
        <f t="shared" si="48"/>
        <v>6.7709000000000001</v>
      </c>
      <c r="D1582">
        <v>0.62</v>
      </c>
      <c r="E1582">
        <v>0.01</v>
      </c>
      <c r="F1582">
        <f t="shared" si="49"/>
        <v>0.61</v>
      </c>
    </row>
    <row r="1583" spans="1:6" x14ac:dyDescent="0.25">
      <c r="A1583" s="1">
        <v>0.61297983796296296</v>
      </c>
      <c r="B1583">
        <v>1636724561458</v>
      </c>
      <c r="C1583" s="5">
        <f t="shared" si="48"/>
        <v>6.7751666666666663</v>
      </c>
      <c r="D1583">
        <v>0.63</v>
      </c>
      <c r="E1583">
        <v>0.01</v>
      </c>
      <c r="F1583">
        <f t="shared" si="49"/>
        <v>0.62</v>
      </c>
    </row>
    <row r="1584" spans="1:6" x14ac:dyDescent="0.25">
      <c r="A1584" s="1">
        <v>0.61298282407407412</v>
      </c>
      <c r="B1584">
        <v>1636724561716</v>
      </c>
      <c r="C1584" s="5">
        <f t="shared" si="48"/>
        <v>6.7794666666666661</v>
      </c>
      <c r="D1584">
        <v>0.63</v>
      </c>
      <c r="E1584">
        <v>0.01</v>
      </c>
      <c r="F1584">
        <f t="shared" si="49"/>
        <v>0.62</v>
      </c>
    </row>
    <row r="1585" spans="1:6" x14ac:dyDescent="0.25">
      <c r="A1585" s="1">
        <v>0.61298574074074075</v>
      </c>
      <c r="B1585">
        <v>1636724561968</v>
      </c>
      <c r="C1585" s="5">
        <f t="shared" si="48"/>
        <v>6.7836666666666661</v>
      </c>
      <c r="D1585">
        <v>0.62</v>
      </c>
      <c r="E1585">
        <v>0.01</v>
      </c>
      <c r="F1585">
        <f t="shared" si="49"/>
        <v>0.61</v>
      </c>
    </row>
    <row r="1586" spans="1:6" x14ac:dyDescent="0.25">
      <c r="A1586" s="1">
        <v>0.61298869212962959</v>
      </c>
      <c r="B1586">
        <v>1636724562223</v>
      </c>
      <c r="C1586" s="5">
        <f t="shared" si="48"/>
        <v>6.7879166666666659</v>
      </c>
      <c r="D1586">
        <v>0.63</v>
      </c>
      <c r="E1586">
        <v>0.01</v>
      </c>
      <c r="F1586">
        <f t="shared" si="49"/>
        <v>0.62</v>
      </c>
    </row>
    <row r="1587" spans="1:6" x14ac:dyDescent="0.25">
      <c r="A1587" s="1">
        <v>0.61299166666666671</v>
      </c>
      <c r="B1587">
        <v>1636724562480</v>
      </c>
      <c r="C1587" s="5">
        <f t="shared" si="48"/>
        <v>6.7921999999999993</v>
      </c>
      <c r="D1587">
        <v>0.62</v>
      </c>
      <c r="E1587">
        <v>0.01</v>
      </c>
      <c r="F1587">
        <f t="shared" si="49"/>
        <v>0.61</v>
      </c>
    </row>
    <row r="1588" spans="1:6" x14ac:dyDescent="0.25">
      <c r="A1588" s="1">
        <v>0.61299465277777776</v>
      </c>
      <c r="B1588">
        <v>1636724562738</v>
      </c>
      <c r="C1588" s="5">
        <f t="shared" si="48"/>
        <v>6.7965</v>
      </c>
      <c r="D1588">
        <v>0.62</v>
      </c>
      <c r="E1588">
        <v>0.01</v>
      </c>
      <c r="F1588">
        <f t="shared" si="49"/>
        <v>0.61</v>
      </c>
    </row>
    <row r="1589" spans="1:6" x14ac:dyDescent="0.25">
      <c r="A1589" s="1">
        <v>0.61299758101851853</v>
      </c>
      <c r="B1589">
        <v>1636724562991</v>
      </c>
      <c r="C1589" s="5">
        <f t="shared" si="48"/>
        <v>6.8007166666666672</v>
      </c>
      <c r="D1589">
        <v>0.63</v>
      </c>
      <c r="E1589">
        <v>0.01</v>
      </c>
      <c r="F1589">
        <f t="shared" si="49"/>
        <v>0.62</v>
      </c>
    </row>
    <row r="1590" spans="1:6" x14ac:dyDescent="0.25">
      <c r="A1590" s="1">
        <v>0.61300053240740737</v>
      </c>
      <c r="B1590">
        <v>1636724563246</v>
      </c>
      <c r="C1590" s="5">
        <f t="shared" si="48"/>
        <v>6.8049666666666671</v>
      </c>
      <c r="D1590">
        <v>0.63</v>
      </c>
      <c r="E1590">
        <v>0.01</v>
      </c>
      <c r="F1590">
        <f t="shared" si="49"/>
        <v>0.62</v>
      </c>
    </row>
    <row r="1591" spans="1:6" x14ac:dyDescent="0.25">
      <c r="A1591" s="1">
        <v>0.61300349537037035</v>
      </c>
      <c r="B1591">
        <v>1636724563502</v>
      </c>
      <c r="C1591" s="5">
        <f t="shared" si="48"/>
        <v>6.8092333333333332</v>
      </c>
      <c r="D1591">
        <v>0.63</v>
      </c>
      <c r="E1591">
        <v>0.01</v>
      </c>
      <c r="F1591">
        <f t="shared" si="49"/>
        <v>0.62</v>
      </c>
    </row>
    <row r="1592" spans="1:6" x14ac:dyDescent="0.25">
      <c r="A1592" s="1">
        <v>0.61300644675925919</v>
      </c>
      <c r="B1592">
        <v>1636724563757</v>
      </c>
      <c r="C1592" s="5">
        <f t="shared" si="48"/>
        <v>6.813483333333334</v>
      </c>
      <c r="D1592">
        <v>0.63</v>
      </c>
      <c r="E1592">
        <v>0.01</v>
      </c>
      <c r="F1592">
        <f t="shared" si="49"/>
        <v>0.62</v>
      </c>
    </row>
    <row r="1593" spans="1:6" x14ac:dyDescent="0.25">
      <c r="A1593" s="1">
        <v>0.61300940972222218</v>
      </c>
      <c r="B1593">
        <v>1636724564013</v>
      </c>
      <c r="C1593" s="5">
        <f t="shared" si="48"/>
        <v>6.8177500000000002</v>
      </c>
      <c r="D1593">
        <v>0.63</v>
      </c>
      <c r="E1593">
        <v>0.01</v>
      </c>
      <c r="F1593">
        <f t="shared" si="49"/>
        <v>0.62</v>
      </c>
    </row>
    <row r="1594" spans="1:6" x14ac:dyDescent="0.25">
      <c r="A1594" s="1">
        <v>0.61301236111111113</v>
      </c>
      <c r="B1594">
        <v>1636724564268</v>
      </c>
      <c r="C1594" s="5">
        <f t="shared" si="48"/>
        <v>6.8220000000000001</v>
      </c>
      <c r="D1594">
        <v>0.62</v>
      </c>
      <c r="E1594">
        <v>0.01</v>
      </c>
      <c r="F1594">
        <f t="shared" si="49"/>
        <v>0.61</v>
      </c>
    </row>
    <row r="1595" spans="1:6" x14ac:dyDescent="0.25">
      <c r="A1595" s="1">
        <v>0.61301535879629632</v>
      </c>
      <c r="B1595">
        <v>1636724564527</v>
      </c>
      <c r="C1595" s="5">
        <f t="shared" si="48"/>
        <v>6.826316666666667</v>
      </c>
      <c r="D1595">
        <v>0.63</v>
      </c>
      <c r="E1595">
        <v>0.01</v>
      </c>
      <c r="F1595">
        <f t="shared" si="49"/>
        <v>0.62</v>
      </c>
    </row>
    <row r="1596" spans="1:6" x14ac:dyDescent="0.25">
      <c r="A1596" s="1">
        <v>0.61301827546296295</v>
      </c>
      <c r="B1596">
        <v>1636724564779</v>
      </c>
      <c r="C1596" s="5">
        <f t="shared" si="48"/>
        <v>6.830516666666667</v>
      </c>
      <c r="D1596">
        <v>0.63</v>
      </c>
      <c r="E1596">
        <v>0.01</v>
      </c>
      <c r="F1596">
        <f t="shared" si="49"/>
        <v>0.62</v>
      </c>
    </row>
    <row r="1597" spans="1:6" x14ac:dyDescent="0.25">
      <c r="A1597" s="1">
        <v>0.61302123842592593</v>
      </c>
      <c r="B1597">
        <v>1636724565035</v>
      </c>
      <c r="C1597" s="5">
        <f t="shared" si="48"/>
        <v>6.8347833333333332</v>
      </c>
      <c r="D1597">
        <v>0.63</v>
      </c>
      <c r="E1597">
        <v>0.01</v>
      </c>
      <c r="F1597">
        <f t="shared" si="49"/>
        <v>0.62</v>
      </c>
    </row>
    <row r="1598" spans="1:6" x14ac:dyDescent="0.25">
      <c r="A1598" s="1">
        <v>0.61302423611111112</v>
      </c>
      <c r="B1598">
        <v>1636724565294</v>
      </c>
      <c r="C1598" s="5">
        <f t="shared" si="48"/>
        <v>6.8391000000000002</v>
      </c>
      <c r="D1598">
        <v>0.63</v>
      </c>
      <c r="E1598">
        <v>0.01</v>
      </c>
      <c r="F1598">
        <f t="shared" si="49"/>
        <v>0.62</v>
      </c>
    </row>
    <row r="1599" spans="1:6" x14ac:dyDescent="0.25">
      <c r="A1599" s="1">
        <v>0.61302715277777775</v>
      </c>
      <c r="B1599">
        <v>1636724565546</v>
      </c>
      <c r="C1599" s="5">
        <f t="shared" si="48"/>
        <v>6.8433000000000002</v>
      </c>
      <c r="D1599">
        <v>0.63</v>
      </c>
      <c r="E1599">
        <v>0.01</v>
      </c>
      <c r="F1599">
        <f t="shared" si="49"/>
        <v>0.62</v>
      </c>
    </row>
    <row r="1600" spans="1:6" x14ac:dyDescent="0.25">
      <c r="A1600" s="1">
        <v>0.61303013888888891</v>
      </c>
      <c r="B1600">
        <v>1636724565804</v>
      </c>
      <c r="C1600" s="5">
        <f t="shared" si="48"/>
        <v>6.8475999999999999</v>
      </c>
      <c r="D1600">
        <v>0.63</v>
      </c>
      <c r="E1600">
        <v>0.01</v>
      </c>
      <c r="F1600">
        <f t="shared" si="49"/>
        <v>0.62</v>
      </c>
    </row>
    <row r="1601" spans="1:6" x14ac:dyDescent="0.25">
      <c r="A1601" s="1">
        <v>0.61303306712962968</v>
      </c>
      <c r="B1601">
        <v>1636724566057</v>
      </c>
      <c r="C1601" s="5">
        <f t="shared" si="48"/>
        <v>6.8518166666666662</v>
      </c>
      <c r="D1601">
        <v>0.63</v>
      </c>
      <c r="E1601">
        <v>0.01</v>
      </c>
      <c r="F1601">
        <f t="shared" si="49"/>
        <v>0.62</v>
      </c>
    </row>
    <row r="1602" spans="1:6" x14ac:dyDescent="0.25">
      <c r="A1602" s="1">
        <v>0.61303603009259267</v>
      </c>
      <c r="B1602">
        <v>1636724566313</v>
      </c>
      <c r="C1602" s="5">
        <f t="shared" si="48"/>
        <v>6.8560833333333333</v>
      </c>
      <c r="D1602">
        <v>0.63</v>
      </c>
      <c r="E1602">
        <v>0.01</v>
      </c>
      <c r="F1602">
        <f t="shared" si="49"/>
        <v>0.62</v>
      </c>
    </row>
    <row r="1603" spans="1:6" x14ac:dyDescent="0.25">
      <c r="A1603" s="1">
        <v>0.61303899305555554</v>
      </c>
      <c r="B1603">
        <v>1636724566569</v>
      </c>
      <c r="C1603" s="5">
        <f t="shared" ref="C1603:C1666" si="50">+(B1603-$B$2)/1000/60</f>
        <v>6.8603499999999995</v>
      </c>
      <c r="D1603">
        <v>0.63</v>
      </c>
      <c r="E1603">
        <v>0.01</v>
      </c>
      <c r="F1603">
        <f t="shared" ref="F1603:F1666" si="51">+D1603-E1603</f>
        <v>0.62</v>
      </c>
    </row>
    <row r="1604" spans="1:6" x14ac:dyDescent="0.25">
      <c r="A1604" s="1">
        <v>0.61304194444444449</v>
      </c>
      <c r="B1604">
        <v>1636724566824</v>
      </c>
      <c r="C1604" s="5">
        <f t="shared" si="50"/>
        <v>6.8645999999999994</v>
      </c>
      <c r="D1604">
        <v>0.63</v>
      </c>
      <c r="E1604">
        <v>0.01</v>
      </c>
      <c r="F1604">
        <f t="shared" si="51"/>
        <v>0.62</v>
      </c>
    </row>
    <row r="1605" spans="1:6" x14ac:dyDescent="0.25">
      <c r="A1605" s="1">
        <v>0.61304490740740747</v>
      </c>
      <c r="B1605">
        <v>1636724567080</v>
      </c>
      <c r="C1605" s="5">
        <f t="shared" si="50"/>
        <v>6.8688666666666665</v>
      </c>
      <c r="D1605">
        <v>0.63</v>
      </c>
      <c r="E1605">
        <v>0.01</v>
      </c>
      <c r="F1605">
        <f t="shared" si="51"/>
        <v>0.62</v>
      </c>
    </row>
    <row r="1606" spans="1:6" x14ac:dyDescent="0.25">
      <c r="A1606" s="1">
        <v>0.61304785879629631</v>
      </c>
      <c r="B1606">
        <v>1636724567335</v>
      </c>
      <c r="C1606" s="5">
        <f t="shared" si="50"/>
        <v>6.8731166666666663</v>
      </c>
      <c r="D1606">
        <v>0.63</v>
      </c>
      <c r="E1606">
        <v>0.01</v>
      </c>
      <c r="F1606">
        <f t="shared" si="51"/>
        <v>0.62</v>
      </c>
    </row>
    <row r="1607" spans="1:6" x14ac:dyDescent="0.25">
      <c r="A1607" s="1">
        <v>0.6130508564814815</v>
      </c>
      <c r="B1607">
        <v>1636724567594</v>
      </c>
      <c r="C1607" s="5">
        <f t="shared" si="50"/>
        <v>6.8774333333333333</v>
      </c>
      <c r="D1607">
        <v>0.63</v>
      </c>
      <c r="E1607">
        <v>0.01</v>
      </c>
      <c r="F1607">
        <f t="shared" si="51"/>
        <v>0.62</v>
      </c>
    </row>
    <row r="1608" spans="1:6" x14ac:dyDescent="0.25">
      <c r="A1608" s="1">
        <v>0.61305379629629631</v>
      </c>
      <c r="B1608">
        <v>1636724567848</v>
      </c>
      <c r="C1608" s="5">
        <f t="shared" si="50"/>
        <v>6.8816666666666659</v>
      </c>
      <c r="D1608">
        <v>0.63</v>
      </c>
      <c r="E1608">
        <v>0.01</v>
      </c>
      <c r="F1608">
        <f t="shared" si="51"/>
        <v>0.62</v>
      </c>
    </row>
    <row r="1609" spans="1:6" x14ac:dyDescent="0.25">
      <c r="A1609" s="1">
        <v>0.61305673611111111</v>
      </c>
      <c r="B1609">
        <v>1636724568102</v>
      </c>
      <c r="C1609" s="5">
        <f t="shared" si="50"/>
        <v>6.8859000000000004</v>
      </c>
      <c r="D1609">
        <v>0.63</v>
      </c>
      <c r="E1609">
        <v>0.01</v>
      </c>
      <c r="F1609">
        <f t="shared" si="51"/>
        <v>0.62</v>
      </c>
    </row>
    <row r="1610" spans="1:6" x14ac:dyDescent="0.25">
      <c r="A1610" s="1">
        <v>0.61305971064814813</v>
      </c>
      <c r="B1610">
        <v>1636724568359</v>
      </c>
      <c r="C1610" s="5">
        <f t="shared" si="50"/>
        <v>6.8901833333333338</v>
      </c>
      <c r="D1610">
        <v>0.63</v>
      </c>
      <c r="E1610">
        <v>0.01</v>
      </c>
      <c r="F1610">
        <f t="shared" si="51"/>
        <v>0.62</v>
      </c>
    </row>
    <row r="1611" spans="1:6" x14ac:dyDescent="0.25">
      <c r="A1611" s="1">
        <v>0.61306267361111111</v>
      </c>
      <c r="B1611">
        <v>1636724568615</v>
      </c>
      <c r="C1611" s="5">
        <f t="shared" si="50"/>
        <v>6.89445</v>
      </c>
      <c r="D1611">
        <v>0.63</v>
      </c>
      <c r="E1611">
        <v>0.01</v>
      </c>
      <c r="F1611">
        <f t="shared" si="51"/>
        <v>0.62</v>
      </c>
    </row>
    <row r="1612" spans="1:6" x14ac:dyDescent="0.25">
      <c r="A1612" s="1">
        <v>0.61306561342592591</v>
      </c>
      <c r="B1612">
        <v>1636724568869</v>
      </c>
      <c r="C1612" s="5">
        <f t="shared" si="50"/>
        <v>6.8986833333333335</v>
      </c>
      <c r="D1612">
        <v>0.63</v>
      </c>
      <c r="E1612">
        <v>0.01</v>
      </c>
      <c r="F1612">
        <f t="shared" si="51"/>
        <v>0.62</v>
      </c>
    </row>
    <row r="1613" spans="1:6" x14ac:dyDescent="0.25">
      <c r="A1613" s="1">
        <v>0.6130685763888889</v>
      </c>
      <c r="B1613">
        <v>1636724569125</v>
      </c>
      <c r="C1613" s="5">
        <f t="shared" si="50"/>
        <v>6.9029500000000006</v>
      </c>
      <c r="D1613">
        <v>0.63</v>
      </c>
      <c r="E1613">
        <v>0.01</v>
      </c>
      <c r="F1613">
        <f t="shared" si="51"/>
        <v>0.62</v>
      </c>
    </row>
    <row r="1614" spans="1:6" x14ac:dyDescent="0.25">
      <c r="A1614" s="1">
        <v>0.61307177083333331</v>
      </c>
      <c r="B1614">
        <v>1636724569401</v>
      </c>
      <c r="C1614" s="5">
        <f t="shared" si="50"/>
        <v>6.9075499999999996</v>
      </c>
      <c r="D1614">
        <v>0.63</v>
      </c>
      <c r="E1614">
        <v>0.01</v>
      </c>
      <c r="F1614">
        <f t="shared" si="51"/>
        <v>0.62</v>
      </c>
    </row>
    <row r="1615" spans="1:6" x14ac:dyDescent="0.25">
      <c r="A1615" s="1">
        <v>0.61307466435185187</v>
      </c>
      <c r="B1615">
        <v>1636724569651</v>
      </c>
      <c r="C1615" s="5">
        <f t="shared" si="50"/>
        <v>6.9117166666666661</v>
      </c>
      <c r="D1615">
        <v>0.63</v>
      </c>
      <c r="E1615">
        <v>0.01</v>
      </c>
      <c r="F1615">
        <f t="shared" si="51"/>
        <v>0.62</v>
      </c>
    </row>
    <row r="1616" spans="1:6" x14ac:dyDescent="0.25">
      <c r="A1616" s="1">
        <v>0.61307762731481474</v>
      </c>
      <c r="B1616">
        <v>1636724569907</v>
      </c>
      <c r="C1616" s="5">
        <f t="shared" si="50"/>
        <v>6.9159833333333331</v>
      </c>
      <c r="D1616">
        <v>0.63</v>
      </c>
      <c r="E1616">
        <v>0.01</v>
      </c>
      <c r="F1616">
        <f t="shared" si="51"/>
        <v>0.62</v>
      </c>
    </row>
    <row r="1617" spans="1:6" x14ac:dyDescent="0.25">
      <c r="A1617" s="1">
        <v>0.61308057870370369</v>
      </c>
      <c r="B1617">
        <v>1636724570162</v>
      </c>
      <c r="C1617" s="5">
        <f t="shared" si="50"/>
        <v>6.920233333333333</v>
      </c>
      <c r="D1617">
        <v>0.63</v>
      </c>
      <c r="E1617">
        <v>0.01</v>
      </c>
      <c r="F1617">
        <f t="shared" si="51"/>
        <v>0.62</v>
      </c>
    </row>
    <row r="1618" spans="1:6" x14ac:dyDescent="0.25">
      <c r="A1618" s="1">
        <v>0.61308354166666668</v>
      </c>
      <c r="B1618">
        <v>1636724570418</v>
      </c>
      <c r="C1618" s="5">
        <f t="shared" si="50"/>
        <v>6.9245000000000001</v>
      </c>
      <c r="D1618">
        <v>0.63</v>
      </c>
      <c r="E1618">
        <v>0.01</v>
      </c>
      <c r="F1618">
        <f t="shared" si="51"/>
        <v>0.62</v>
      </c>
    </row>
    <row r="1619" spans="1:6" x14ac:dyDescent="0.25">
      <c r="A1619" s="1">
        <v>0.61308652777777783</v>
      </c>
      <c r="B1619">
        <v>1636724570676</v>
      </c>
      <c r="C1619" s="5">
        <f t="shared" si="50"/>
        <v>6.9287999999999998</v>
      </c>
      <c r="D1619">
        <v>0.63</v>
      </c>
      <c r="E1619">
        <v>0.01</v>
      </c>
      <c r="F1619">
        <f t="shared" si="51"/>
        <v>0.62</v>
      </c>
    </row>
    <row r="1620" spans="1:6" x14ac:dyDescent="0.25">
      <c r="A1620" s="1">
        <v>0.6130894560185185</v>
      </c>
      <c r="B1620">
        <v>1636724570929</v>
      </c>
      <c r="C1620" s="5">
        <f t="shared" si="50"/>
        <v>6.9330166666666662</v>
      </c>
      <c r="D1620">
        <v>0.63</v>
      </c>
      <c r="E1620">
        <v>0.01</v>
      </c>
      <c r="F1620">
        <f t="shared" si="51"/>
        <v>0.62</v>
      </c>
    </row>
    <row r="1621" spans="1:6" x14ac:dyDescent="0.25">
      <c r="A1621" s="1">
        <v>0.61309245370370369</v>
      </c>
      <c r="B1621">
        <v>1636724571188</v>
      </c>
      <c r="C1621" s="5">
        <f t="shared" si="50"/>
        <v>6.9373333333333331</v>
      </c>
      <c r="D1621">
        <v>0.63</v>
      </c>
      <c r="E1621">
        <v>0.01</v>
      </c>
      <c r="F1621">
        <f t="shared" si="51"/>
        <v>0.62</v>
      </c>
    </row>
    <row r="1622" spans="1:6" x14ac:dyDescent="0.25">
      <c r="A1622" s="1">
        <v>0.61309561342592589</v>
      </c>
      <c r="B1622">
        <v>1636724571461</v>
      </c>
      <c r="C1622" s="5">
        <f t="shared" si="50"/>
        <v>6.9418833333333332</v>
      </c>
      <c r="D1622">
        <v>0.63</v>
      </c>
      <c r="E1622">
        <v>0.01</v>
      </c>
      <c r="F1622">
        <f t="shared" si="51"/>
        <v>0.62</v>
      </c>
    </row>
    <row r="1623" spans="1:6" x14ac:dyDescent="0.25">
      <c r="A1623" s="1">
        <v>0.61309850694444445</v>
      </c>
      <c r="B1623">
        <v>1636724571711</v>
      </c>
      <c r="C1623" s="5">
        <f t="shared" si="50"/>
        <v>6.9460499999999996</v>
      </c>
      <c r="D1623">
        <v>0.63</v>
      </c>
      <c r="E1623">
        <v>0.01</v>
      </c>
      <c r="F1623">
        <f t="shared" si="51"/>
        <v>0.62</v>
      </c>
    </row>
    <row r="1624" spans="1:6" x14ac:dyDescent="0.25">
      <c r="A1624" s="1">
        <v>0.61310146990740744</v>
      </c>
      <c r="B1624">
        <v>1636724571967</v>
      </c>
      <c r="C1624" s="5">
        <f t="shared" si="50"/>
        <v>6.9503166666666667</v>
      </c>
      <c r="D1624">
        <v>0.63</v>
      </c>
      <c r="E1624">
        <v>0.01</v>
      </c>
      <c r="F1624">
        <f t="shared" si="51"/>
        <v>0.62</v>
      </c>
    </row>
    <row r="1625" spans="1:6" x14ac:dyDescent="0.25">
      <c r="A1625" s="1">
        <v>0.61310443287037042</v>
      </c>
      <c r="B1625">
        <v>1636724572223</v>
      </c>
      <c r="C1625" s="5">
        <f t="shared" si="50"/>
        <v>6.9545833333333329</v>
      </c>
      <c r="D1625">
        <v>0.63</v>
      </c>
      <c r="E1625">
        <v>0.01</v>
      </c>
      <c r="F1625">
        <f t="shared" si="51"/>
        <v>0.62</v>
      </c>
    </row>
    <row r="1626" spans="1:6" x14ac:dyDescent="0.25">
      <c r="A1626" s="1">
        <v>0.6131073958333334</v>
      </c>
      <c r="B1626">
        <v>1636724572479</v>
      </c>
      <c r="C1626" s="5">
        <f t="shared" si="50"/>
        <v>6.95885</v>
      </c>
      <c r="D1626">
        <v>0.63</v>
      </c>
      <c r="E1626">
        <v>0.01</v>
      </c>
      <c r="F1626">
        <f t="shared" si="51"/>
        <v>0.62</v>
      </c>
    </row>
    <row r="1627" spans="1:6" x14ac:dyDescent="0.25">
      <c r="A1627" s="1">
        <v>0.61311038194444445</v>
      </c>
      <c r="B1627">
        <v>1636724572737</v>
      </c>
      <c r="C1627" s="5">
        <f t="shared" si="50"/>
        <v>6.9631499999999997</v>
      </c>
      <c r="D1627">
        <v>0.63</v>
      </c>
      <c r="E1627">
        <v>0.01</v>
      </c>
      <c r="F1627">
        <f t="shared" si="51"/>
        <v>0.62</v>
      </c>
    </row>
    <row r="1628" spans="1:6" x14ac:dyDescent="0.25">
      <c r="A1628" s="1">
        <v>0.61311329861111108</v>
      </c>
      <c r="B1628">
        <v>1636724572989</v>
      </c>
      <c r="C1628" s="5">
        <f t="shared" si="50"/>
        <v>6.9673499999999997</v>
      </c>
      <c r="D1628">
        <v>0.63</v>
      </c>
      <c r="E1628">
        <v>0.01</v>
      </c>
      <c r="F1628">
        <f t="shared" si="51"/>
        <v>0.62</v>
      </c>
    </row>
    <row r="1629" spans="1:6" x14ac:dyDescent="0.25">
      <c r="A1629" s="1">
        <v>0.61311625000000003</v>
      </c>
      <c r="B1629">
        <v>1636724573244</v>
      </c>
      <c r="C1629" s="5">
        <f t="shared" si="50"/>
        <v>6.9715999999999996</v>
      </c>
      <c r="D1629">
        <v>0.63</v>
      </c>
      <c r="E1629">
        <v>0.01</v>
      </c>
      <c r="F1629">
        <f t="shared" si="51"/>
        <v>0.62</v>
      </c>
    </row>
    <row r="1630" spans="1:6" x14ac:dyDescent="0.25">
      <c r="A1630" s="1">
        <v>0.6131192708333334</v>
      </c>
      <c r="B1630">
        <v>1636724573505</v>
      </c>
      <c r="C1630" s="5">
        <f t="shared" si="50"/>
        <v>6.9759500000000001</v>
      </c>
      <c r="D1630">
        <v>0.63</v>
      </c>
      <c r="E1630">
        <v>0.01</v>
      </c>
      <c r="F1630">
        <f t="shared" si="51"/>
        <v>0.62</v>
      </c>
    </row>
    <row r="1631" spans="1:6" x14ac:dyDescent="0.25">
      <c r="A1631" s="1">
        <v>0.61312232638888886</v>
      </c>
      <c r="B1631">
        <v>1636724573769</v>
      </c>
      <c r="C1631" s="5">
        <f t="shared" si="50"/>
        <v>6.9803500000000005</v>
      </c>
      <c r="D1631">
        <v>0.63</v>
      </c>
      <c r="E1631">
        <v>0.01</v>
      </c>
      <c r="F1631">
        <f t="shared" si="51"/>
        <v>0.62</v>
      </c>
    </row>
    <row r="1632" spans="1:6" x14ac:dyDescent="0.25">
      <c r="A1632" s="1">
        <v>0.61312528935185184</v>
      </c>
      <c r="B1632">
        <v>1636724574025</v>
      </c>
      <c r="C1632" s="5">
        <f t="shared" si="50"/>
        <v>6.9846166666666667</v>
      </c>
      <c r="D1632">
        <v>0.63</v>
      </c>
      <c r="E1632">
        <v>0.01</v>
      </c>
      <c r="F1632">
        <f t="shared" si="51"/>
        <v>0.62</v>
      </c>
    </row>
    <row r="1633" spans="1:6" x14ac:dyDescent="0.25">
      <c r="A1633" s="1">
        <v>0.61312824074074068</v>
      </c>
      <c r="B1633">
        <v>1636724574280</v>
      </c>
      <c r="C1633" s="5">
        <f t="shared" si="50"/>
        <v>6.9888666666666666</v>
      </c>
      <c r="D1633">
        <v>0.63</v>
      </c>
      <c r="E1633">
        <v>0.01</v>
      </c>
      <c r="F1633">
        <f t="shared" si="51"/>
        <v>0.62</v>
      </c>
    </row>
    <row r="1634" spans="1:6" x14ac:dyDescent="0.25">
      <c r="A1634" s="1">
        <v>0.61313120370370366</v>
      </c>
      <c r="B1634">
        <v>1636724574536</v>
      </c>
      <c r="C1634" s="5">
        <f t="shared" si="50"/>
        <v>6.9931333333333336</v>
      </c>
      <c r="D1634">
        <v>0.63</v>
      </c>
      <c r="E1634">
        <v>0.01</v>
      </c>
      <c r="F1634">
        <f t="shared" si="51"/>
        <v>0.62</v>
      </c>
    </row>
    <row r="1635" spans="1:6" x14ac:dyDescent="0.25">
      <c r="A1635" s="1">
        <v>0.61313415509259261</v>
      </c>
      <c r="B1635">
        <v>1636724574791</v>
      </c>
      <c r="C1635" s="5">
        <f t="shared" si="50"/>
        <v>6.9973833333333335</v>
      </c>
      <c r="D1635">
        <v>0.63</v>
      </c>
      <c r="E1635">
        <v>0.01</v>
      </c>
      <c r="F1635">
        <f t="shared" si="51"/>
        <v>0.62</v>
      </c>
    </row>
    <row r="1636" spans="1:6" x14ac:dyDescent="0.25">
      <c r="A1636" s="1">
        <v>0.61313711805555549</v>
      </c>
      <c r="B1636">
        <v>1636724575047</v>
      </c>
      <c r="C1636" s="5">
        <f t="shared" si="50"/>
        <v>7.0016499999999997</v>
      </c>
      <c r="D1636">
        <v>0.63</v>
      </c>
      <c r="E1636">
        <v>0.01</v>
      </c>
      <c r="F1636">
        <f t="shared" si="51"/>
        <v>0.62</v>
      </c>
    </row>
    <row r="1637" spans="1:6" x14ac:dyDescent="0.25">
      <c r="A1637" s="1">
        <v>0.61314006944444444</v>
      </c>
      <c r="B1637">
        <v>1636724575302</v>
      </c>
      <c r="C1637" s="5">
        <f t="shared" si="50"/>
        <v>7.0058999999999996</v>
      </c>
      <c r="D1637">
        <v>0.63</v>
      </c>
      <c r="E1637">
        <v>0.01</v>
      </c>
      <c r="F1637">
        <f t="shared" si="51"/>
        <v>0.62</v>
      </c>
    </row>
    <row r="1638" spans="1:6" x14ac:dyDescent="0.25">
      <c r="A1638" s="1">
        <v>0.61314324074074078</v>
      </c>
      <c r="B1638">
        <v>1636724575576</v>
      </c>
      <c r="C1638" s="5">
        <f t="shared" si="50"/>
        <v>7.0104666666666668</v>
      </c>
      <c r="D1638">
        <v>0.63</v>
      </c>
      <c r="E1638">
        <v>0.01</v>
      </c>
      <c r="F1638">
        <f t="shared" si="51"/>
        <v>0.62</v>
      </c>
    </row>
    <row r="1639" spans="1:6" x14ac:dyDescent="0.25">
      <c r="A1639" s="1">
        <v>0.61314614583333327</v>
      </c>
      <c r="B1639">
        <v>1636724575827</v>
      </c>
      <c r="C1639" s="5">
        <f t="shared" si="50"/>
        <v>7.0146500000000005</v>
      </c>
      <c r="D1639">
        <v>0.63</v>
      </c>
      <c r="E1639">
        <v>0.01</v>
      </c>
      <c r="F1639">
        <f t="shared" si="51"/>
        <v>0.62</v>
      </c>
    </row>
    <row r="1640" spans="1:6" x14ac:dyDescent="0.25">
      <c r="A1640" s="1">
        <v>0.61314912037037039</v>
      </c>
      <c r="B1640">
        <v>1636724576084</v>
      </c>
      <c r="C1640" s="5">
        <f t="shared" si="50"/>
        <v>7.0189333333333339</v>
      </c>
      <c r="D1640">
        <v>0.63</v>
      </c>
      <c r="E1640">
        <v>0.01</v>
      </c>
      <c r="F1640">
        <f t="shared" si="51"/>
        <v>0.62</v>
      </c>
    </row>
    <row r="1641" spans="1:6" x14ac:dyDescent="0.25">
      <c r="A1641" s="1">
        <v>0.6131520601851852</v>
      </c>
      <c r="B1641">
        <v>1636724576338</v>
      </c>
      <c r="C1641" s="5">
        <f t="shared" si="50"/>
        <v>7.0231666666666666</v>
      </c>
      <c r="D1641">
        <v>0.63</v>
      </c>
      <c r="E1641">
        <v>0.01</v>
      </c>
      <c r="F1641">
        <f t="shared" si="51"/>
        <v>0.62</v>
      </c>
    </row>
    <row r="1642" spans="1:6" x14ac:dyDescent="0.25">
      <c r="A1642" s="1">
        <v>0.61315504629629636</v>
      </c>
      <c r="B1642">
        <v>1636724576596</v>
      </c>
      <c r="C1642" s="5">
        <f t="shared" si="50"/>
        <v>7.0274666666666672</v>
      </c>
      <c r="D1642">
        <v>0.63</v>
      </c>
      <c r="E1642">
        <v>0.01</v>
      </c>
      <c r="F1642">
        <f t="shared" si="51"/>
        <v>0.62</v>
      </c>
    </row>
    <row r="1643" spans="1:6" x14ac:dyDescent="0.25">
      <c r="A1643" s="1">
        <v>0.61315802083333326</v>
      </c>
      <c r="B1643">
        <v>1636724576853</v>
      </c>
      <c r="C1643" s="5">
        <f t="shared" si="50"/>
        <v>7.0317499999999997</v>
      </c>
      <c r="D1643">
        <v>0.63</v>
      </c>
      <c r="E1643">
        <v>0.01</v>
      </c>
      <c r="F1643">
        <f t="shared" si="51"/>
        <v>0.62</v>
      </c>
    </row>
    <row r="1644" spans="1:6" x14ac:dyDescent="0.25">
      <c r="A1644" s="1">
        <v>0.6131609375</v>
      </c>
      <c r="B1644">
        <v>1636724577105</v>
      </c>
      <c r="C1644" s="5">
        <f t="shared" si="50"/>
        <v>7.0359499999999997</v>
      </c>
      <c r="D1644">
        <v>0.63</v>
      </c>
      <c r="E1644">
        <v>0.01</v>
      </c>
      <c r="F1644">
        <f t="shared" si="51"/>
        <v>0.62</v>
      </c>
    </row>
    <row r="1645" spans="1:6" x14ac:dyDescent="0.25">
      <c r="A1645" s="1">
        <v>0.6131640972222222</v>
      </c>
      <c r="B1645">
        <v>1636724577378</v>
      </c>
      <c r="C1645" s="5">
        <f t="shared" si="50"/>
        <v>7.0404999999999998</v>
      </c>
      <c r="D1645">
        <v>0.63</v>
      </c>
      <c r="E1645">
        <v>0.01</v>
      </c>
      <c r="F1645">
        <f t="shared" si="51"/>
        <v>0.62</v>
      </c>
    </row>
    <row r="1646" spans="1:6" x14ac:dyDescent="0.25">
      <c r="A1646" s="1">
        <v>0.61316708333333336</v>
      </c>
      <c r="B1646">
        <v>1636724577636</v>
      </c>
      <c r="C1646" s="5">
        <f t="shared" si="50"/>
        <v>7.0447999999999995</v>
      </c>
      <c r="D1646">
        <v>0.63</v>
      </c>
      <c r="E1646">
        <v>0.01</v>
      </c>
      <c r="F1646">
        <f t="shared" si="51"/>
        <v>0.62</v>
      </c>
    </row>
    <row r="1647" spans="1:6" x14ac:dyDescent="0.25">
      <c r="A1647" s="1">
        <v>0.6131700347222222</v>
      </c>
      <c r="B1647">
        <v>1636724577891</v>
      </c>
      <c r="C1647" s="5">
        <f t="shared" si="50"/>
        <v>7.0490499999999994</v>
      </c>
      <c r="D1647">
        <v>0.63</v>
      </c>
      <c r="E1647">
        <v>0.01</v>
      </c>
      <c r="F1647">
        <f t="shared" si="51"/>
        <v>0.62</v>
      </c>
    </row>
    <row r="1648" spans="1:6" x14ac:dyDescent="0.25">
      <c r="A1648" s="1">
        <v>0.61317298611111115</v>
      </c>
      <c r="B1648">
        <v>1636724578146</v>
      </c>
      <c r="C1648" s="5">
        <f t="shared" si="50"/>
        <v>7.0532999999999992</v>
      </c>
      <c r="D1648">
        <v>0.63</v>
      </c>
      <c r="E1648">
        <v>0.01</v>
      </c>
      <c r="F1648">
        <f t="shared" si="51"/>
        <v>0.62</v>
      </c>
    </row>
    <row r="1649" spans="1:6" x14ac:dyDescent="0.25">
      <c r="A1649" s="1">
        <v>0.61317596064814817</v>
      </c>
      <c r="B1649">
        <v>1636724578403</v>
      </c>
      <c r="C1649" s="5">
        <f t="shared" si="50"/>
        <v>7.0575833333333327</v>
      </c>
      <c r="D1649">
        <v>0.63</v>
      </c>
      <c r="E1649">
        <v>0.01</v>
      </c>
      <c r="F1649">
        <f t="shared" si="51"/>
        <v>0.62</v>
      </c>
    </row>
    <row r="1650" spans="1:6" x14ac:dyDescent="0.25">
      <c r="A1650" s="1">
        <v>0.613178912037037</v>
      </c>
      <c r="B1650">
        <v>1636724578658</v>
      </c>
      <c r="C1650" s="5">
        <f t="shared" si="50"/>
        <v>7.0618333333333334</v>
      </c>
      <c r="D1650">
        <v>0.63</v>
      </c>
      <c r="E1650">
        <v>0.01</v>
      </c>
      <c r="F1650">
        <f t="shared" si="51"/>
        <v>0.62</v>
      </c>
    </row>
    <row r="1651" spans="1:6" x14ac:dyDescent="0.25">
      <c r="A1651" s="1">
        <v>0.61318186342592595</v>
      </c>
      <c r="B1651">
        <v>1636724578913</v>
      </c>
      <c r="C1651" s="5">
        <f t="shared" si="50"/>
        <v>7.0660833333333333</v>
      </c>
      <c r="D1651">
        <v>0.63</v>
      </c>
      <c r="E1651">
        <v>0.01</v>
      </c>
      <c r="F1651">
        <f t="shared" si="51"/>
        <v>0.62</v>
      </c>
    </row>
    <row r="1652" spans="1:6" x14ac:dyDescent="0.25">
      <c r="A1652" s="1">
        <v>0.61318504629629633</v>
      </c>
      <c r="B1652">
        <v>1636724579188</v>
      </c>
      <c r="C1652" s="5">
        <f t="shared" si="50"/>
        <v>7.0706666666666669</v>
      </c>
      <c r="D1652">
        <v>0.63</v>
      </c>
      <c r="E1652">
        <v>0.01</v>
      </c>
      <c r="F1652">
        <f t="shared" si="51"/>
        <v>0.62</v>
      </c>
    </row>
    <row r="1653" spans="1:6" x14ac:dyDescent="0.25">
      <c r="A1653" s="1">
        <v>0.61318821759259257</v>
      </c>
      <c r="B1653">
        <v>1636724579462</v>
      </c>
      <c r="C1653" s="5">
        <f t="shared" si="50"/>
        <v>7.0752333333333333</v>
      </c>
      <c r="D1653">
        <v>0.63</v>
      </c>
      <c r="E1653">
        <v>0.01</v>
      </c>
      <c r="F1653">
        <f t="shared" si="51"/>
        <v>0.62</v>
      </c>
    </row>
    <row r="1654" spans="1:6" x14ac:dyDescent="0.25">
      <c r="A1654" s="1">
        <v>0.6131911342592592</v>
      </c>
      <c r="B1654">
        <v>1636724579714</v>
      </c>
      <c r="C1654" s="5">
        <f t="shared" si="50"/>
        <v>7.0794333333333332</v>
      </c>
      <c r="D1654">
        <v>0.63</v>
      </c>
      <c r="E1654">
        <v>0.01</v>
      </c>
      <c r="F1654">
        <f t="shared" si="51"/>
        <v>0.62</v>
      </c>
    </row>
    <row r="1655" spans="1:6" x14ac:dyDescent="0.25">
      <c r="A1655" s="1">
        <v>0.61319407407407411</v>
      </c>
      <c r="B1655">
        <v>1636724579968</v>
      </c>
      <c r="C1655" s="5">
        <f t="shared" si="50"/>
        <v>7.0836666666666668</v>
      </c>
      <c r="D1655">
        <v>0.63</v>
      </c>
      <c r="E1655">
        <v>0.01</v>
      </c>
      <c r="F1655">
        <f t="shared" si="51"/>
        <v>0.62</v>
      </c>
    </row>
    <row r="1656" spans="1:6" x14ac:dyDescent="0.25">
      <c r="A1656" s="1">
        <v>0.6131970370370371</v>
      </c>
      <c r="B1656">
        <v>1636724580224</v>
      </c>
      <c r="C1656" s="5">
        <f t="shared" si="50"/>
        <v>7.0879333333333339</v>
      </c>
      <c r="D1656">
        <v>0.63</v>
      </c>
      <c r="E1656">
        <v>0.01</v>
      </c>
      <c r="F1656">
        <f t="shared" si="51"/>
        <v>0.62</v>
      </c>
    </row>
    <row r="1657" spans="1:6" x14ac:dyDescent="0.25">
      <c r="A1657" s="1">
        <v>0.61319999999999997</v>
      </c>
      <c r="B1657">
        <v>1636724580480</v>
      </c>
      <c r="C1657" s="5">
        <f t="shared" si="50"/>
        <v>7.0922000000000001</v>
      </c>
      <c r="D1657">
        <v>0.63</v>
      </c>
      <c r="E1657">
        <v>0.01</v>
      </c>
      <c r="F1657">
        <f t="shared" si="51"/>
        <v>0.62</v>
      </c>
    </row>
    <row r="1658" spans="1:6" x14ac:dyDescent="0.25">
      <c r="A1658" s="1">
        <v>0.61320295138888892</v>
      </c>
      <c r="B1658">
        <v>1636724580735</v>
      </c>
      <c r="C1658" s="5">
        <f t="shared" si="50"/>
        <v>7.0964499999999999</v>
      </c>
      <c r="D1658">
        <v>0.63</v>
      </c>
      <c r="E1658">
        <v>0.01</v>
      </c>
      <c r="F1658">
        <f t="shared" si="51"/>
        <v>0.62</v>
      </c>
    </row>
    <row r="1659" spans="1:6" x14ac:dyDescent="0.25">
      <c r="A1659" s="1">
        <v>0.61320592592592593</v>
      </c>
      <c r="B1659">
        <v>1636724580992</v>
      </c>
      <c r="C1659" s="5">
        <f t="shared" si="50"/>
        <v>7.1007333333333333</v>
      </c>
      <c r="D1659">
        <v>0.63</v>
      </c>
      <c r="E1659">
        <v>0.01</v>
      </c>
      <c r="F1659">
        <f t="shared" si="51"/>
        <v>0.62</v>
      </c>
    </row>
    <row r="1660" spans="1:6" x14ac:dyDescent="0.25">
      <c r="A1660" s="1">
        <v>0.61320887731481488</v>
      </c>
      <c r="B1660">
        <v>1636724581247</v>
      </c>
      <c r="C1660" s="5">
        <f t="shared" si="50"/>
        <v>7.1049833333333332</v>
      </c>
      <c r="D1660">
        <v>0.63</v>
      </c>
      <c r="E1660">
        <v>0.01</v>
      </c>
      <c r="F1660">
        <f t="shared" si="51"/>
        <v>0.62</v>
      </c>
    </row>
    <row r="1661" spans="1:6" x14ac:dyDescent="0.25">
      <c r="A1661" s="1">
        <v>0.61321184027777775</v>
      </c>
      <c r="B1661">
        <v>1636724581503</v>
      </c>
      <c r="C1661" s="5">
        <f t="shared" si="50"/>
        <v>7.1092500000000003</v>
      </c>
      <c r="D1661">
        <v>0.63</v>
      </c>
      <c r="E1661">
        <v>0.01</v>
      </c>
      <c r="F1661">
        <f t="shared" si="51"/>
        <v>0.62</v>
      </c>
    </row>
    <row r="1662" spans="1:6" x14ac:dyDescent="0.25">
      <c r="A1662" s="1">
        <v>0.61321478009259256</v>
      </c>
      <c r="B1662">
        <v>1636724581757</v>
      </c>
      <c r="C1662" s="5">
        <f t="shared" si="50"/>
        <v>7.1134833333333338</v>
      </c>
      <c r="D1662">
        <v>0.63</v>
      </c>
      <c r="E1662">
        <v>0.01</v>
      </c>
      <c r="F1662">
        <f t="shared" si="51"/>
        <v>0.62</v>
      </c>
    </row>
    <row r="1663" spans="1:6" x14ac:dyDescent="0.25">
      <c r="A1663" s="1">
        <v>0.61321774305555554</v>
      </c>
      <c r="B1663">
        <v>1636724582013</v>
      </c>
      <c r="C1663" s="5">
        <f t="shared" si="50"/>
        <v>7.11775</v>
      </c>
      <c r="D1663">
        <v>0.63</v>
      </c>
      <c r="E1663">
        <v>0.01</v>
      </c>
      <c r="F1663">
        <f t="shared" si="51"/>
        <v>0.62</v>
      </c>
    </row>
    <row r="1664" spans="1:6" x14ac:dyDescent="0.25">
      <c r="A1664" s="1">
        <v>0.6132207291666667</v>
      </c>
      <c r="B1664">
        <v>1636724582271</v>
      </c>
      <c r="C1664" s="5">
        <f t="shared" si="50"/>
        <v>7.1220499999999998</v>
      </c>
      <c r="D1664">
        <v>0.63</v>
      </c>
      <c r="E1664">
        <v>0.01</v>
      </c>
      <c r="F1664">
        <f t="shared" si="51"/>
        <v>0.62</v>
      </c>
    </row>
    <row r="1665" spans="1:6" x14ac:dyDescent="0.25">
      <c r="A1665" s="1">
        <v>0.61322365740740736</v>
      </c>
      <c r="B1665">
        <v>1636724582524</v>
      </c>
      <c r="C1665" s="5">
        <f t="shared" si="50"/>
        <v>7.126266666666667</v>
      </c>
      <c r="D1665">
        <v>0.63</v>
      </c>
      <c r="E1665">
        <v>0.01</v>
      </c>
      <c r="F1665">
        <f t="shared" si="51"/>
        <v>0.62</v>
      </c>
    </row>
    <row r="1666" spans="1:6" x14ac:dyDescent="0.25">
      <c r="A1666" s="1">
        <v>0.61322665509259255</v>
      </c>
      <c r="B1666">
        <v>1636724582783</v>
      </c>
      <c r="C1666" s="5">
        <f t="shared" si="50"/>
        <v>7.1305833333333331</v>
      </c>
      <c r="D1666">
        <v>0.63</v>
      </c>
      <c r="E1666">
        <v>0.01</v>
      </c>
      <c r="F1666">
        <f t="shared" si="51"/>
        <v>0.62</v>
      </c>
    </row>
    <row r="1667" spans="1:6" x14ac:dyDescent="0.25">
      <c r="A1667" s="1">
        <v>0.6132295717592593</v>
      </c>
      <c r="B1667">
        <v>1636724583035</v>
      </c>
      <c r="C1667" s="5">
        <f t="shared" ref="C1667:C1730" si="52">+(B1667-$B$2)/1000/60</f>
        <v>7.134783333333333</v>
      </c>
      <c r="D1667">
        <v>0.63</v>
      </c>
      <c r="E1667">
        <v>0.01</v>
      </c>
      <c r="F1667">
        <f t="shared" ref="F1667:F1730" si="53">+D1667-E1667</f>
        <v>0.62</v>
      </c>
    </row>
    <row r="1668" spans="1:6" x14ac:dyDescent="0.25">
      <c r="A1668" s="1">
        <v>0.61323253472222217</v>
      </c>
      <c r="B1668">
        <v>1636724583291</v>
      </c>
      <c r="C1668" s="5">
        <f t="shared" si="52"/>
        <v>7.1390500000000001</v>
      </c>
      <c r="D1668">
        <v>0.63</v>
      </c>
      <c r="E1668">
        <v>0.01</v>
      </c>
      <c r="F1668">
        <f t="shared" si="53"/>
        <v>0.62</v>
      </c>
    </row>
    <row r="1669" spans="1:6" x14ac:dyDescent="0.25">
      <c r="A1669" s="1">
        <v>0.61323552083333333</v>
      </c>
      <c r="B1669">
        <v>1636724583549</v>
      </c>
      <c r="C1669" s="5">
        <f t="shared" si="52"/>
        <v>7.1433499999999999</v>
      </c>
      <c r="D1669">
        <v>0.63</v>
      </c>
      <c r="E1669">
        <v>0.01</v>
      </c>
      <c r="F1669">
        <f t="shared" si="53"/>
        <v>0.62</v>
      </c>
    </row>
    <row r="1670" spans="1:6" x14ac:dyDescent="0.25">
      <c r="A1670" s="1">
        <v>0.6132384490740741</v>
      </c>
      <c r="B1670">
        <v>1636724583802</v>
      </c>
      <c r="C1670" s="5">
        <f t="shared" si="52"/>
        <v>7.1475666666666662</v>
      </c>
      <c r="D1670">
        <v>0.63</v>
      </c>
      <c r="E1670">
        <v>0.01</v>
      </c>
      <c r="F1670">
        <f t="shared" si="53"/>
        <v>0.62</v>
      </c>
    </row>
    <row r="1671" spans="1:6" x14ac:dyDescent="0.25">
      <c r="A1671" s="1">
        <v>0.61324144675925929</v>
      </c>
      <c r="B1671">
        <v>1636724584061</v>
      </c>
      <c r="C1671" s="5">
        <f t="shared" si="52"/>
        <v>7.1518833333333331</v>
      </c>
      <c r="D1671">
        <v>0.63</v>
      </c>
      <c r="E1671">
        <v>0.01</v>
      </c>
      <c r="F1671">
        <f t="shared" si="53"/>
        <v>0.62</v>
      </c>
    </row>
    <row r="1672" spans="1:6" x14ac:dyDescent="0.25">
      <c r="A1672" s="1">
        <v>0.61324436342592592</v>
      </c>
      <c r="B1672">
        <v>1636724584313</v>
      </c>
      <c r="C1672" s="5">
        <f t="shared" si="52"/>
        <v>7.1560833333333331</v>
      </c>
      <c r="D1672">
        <v>0.63</v>
      </c>
      <c r="E1672">
        <v>0.01</v>
      </c>
      <c r="F1672">
        <f t="shared" si="53"/>
        <v>0.62</v>
      </c>
    </row>
    <row r="1673" spans="1:6" x14ac:dyDescent="0.25">
      <c r="A1673" s="1">
        <v>0.61324736111111111</v>
      </c>
      <c r="B1673">
        <v>1636724584572</v>
      </c>
      <c r="C1673" s="5">
        <f t="shared" si="52"/>
        <v>7.1604000000000001</v>
      </c>
      <c r="D1673">
        <v>0.63</v>
      </c>
      <c r="E1673">
        <v>0.01</v>
      </c>
      <c r="F1673">
        <f t="shared" si="53"/>
        <v>0.62</v>
      </c>
    </row>
    <row r="1674" spans="1:6" x14ac:dyDescent="0.25">
      <c r="A1674" s="1">
        <v>0.61325028935185188</v>
      </c>
      <c r="B1674">
        <v>1636724584825</v>
      </c>
      <c r="C1674" s="5">
        <f t="shared" si="52"/>
        <v>7.1646166666666664</v>
      </c>
      <c r="D1674">
        <v>0.63</v>
      </c>
      <c r="E1674">
        <v>0.01</v>
      </c>
      <c r="F1674">
        <f t="shared" si="53"/>
        <v>0.62</v>
      </c>
    </row>
    <row r="1675" spans="1:6" x14ac:dyDescent="0.25">
      <c r="A1675" s="1">
        <v>0.61325324074074072</v>
      </c>
      <c r="B1675">
        <v>1636724585080</v>
      </c>
      <c r="C1675" s="5">
        <f t="shared" si="52"/>
        <v>7.1688666666666672</v>
      </c>
      <c r="D1675">
        <v>0.63</v>
      </c>
      <c r="E1675">
        <v>0.01</v>
      </c>
      <c r="F1675">
        <f t="shared" si="53"/>
        <v>0.62</v>
      </c>
    </row>
    <row r="1676" spans="1:6" x14ac:dyDescent="0.25">
      <c r="A1676" s="1">
        <v>0.61325620370370371</v>
      </c>
      <c r="B1676">
        <v>1636724585336</v>
      </c>
      <c r="C1676" s="5">
        <f t="shared" si="52"/>
        <v>7.1731333333333334</v>
      </c>
      <c r="D1676">
        <v>0.63</v>
      </c>
      <c r="E1676">
        <v>0.01</v>
      </c>
      <c r="F1676">
        <f t="shared" si="53"/>
        <v>0.62</v>
      </c>
    </row>
    <row r="1677" spans="1:6" x14ac:dyDescent="0.25">
      <c r="A1677" s="1">
        <v>0.61325915509259266</v>
      </c>
      <c r="B1677">
        <v>1636724585591</v>
      </c>
      <c r="C1677" s="5">
        <f t="shared" si="52"/>
        <v>7.1773833333333332</v>
      </c>
      <c r="D1677">
        <v>0.63</v>
      </c>
      <c r="E1677">
        <v>0.01</v>
      </c>
      <c r="F1677">
        <f t="shared" si="53"/>
        <v>0.62</v>
      </c>
    </row>
    <row r="1678" spans="1:6" x14ac:dyDescent="0.25">
      <c r="A1678" s="1">
        <v>0.61326212962962956</v>
      </c>
      <c r="B1678">
        <v>1636724585848</v>
      </c>
      <c r="C1678" s="5">
        <f t="shared" si="52"/>
        <v>7.1816666666666666</v>
      </c>
      <c r="D1678">
        <v>0.63</v>
      </c>
      <c r="E1678">
        <v>0.01</v>
      </c>
      <c r="F1678">
        <f t="shared" si="53"/>
        <v>0.62</v>
      </c>
    </row>
    <row r="1679" spans="1:6" x14ac:dyDescent="0.25">
      <c r="A1679" s="1">
        <v>0.61326508101851851</v>
      </c>
      <c r="B1679">
        <v>1636724586103</v>
      </c>
      <c r="C1679" s="5">
        <f t="shared" si="52"/>
        <v>7.1859166666666665</v>
      </c>
      <c r="D1679">
        <v>0.63</v>
      </c>
      <c r="E1679">
        <v>0.01</v>
      </c>
      <c r="F1679">
        <f t="shared" si="53"/>
        <v>0.62</v>
      </c>
    </row>
    <row r="1680" spans="1:6" x14ac:dyDescent="0.25">
      <c r="A1680" s="1">
        <v>0.61326803240740746</v>
      </c>
      <c r="B1680">
        <v>1636724586358</v>
      </c>
      <c r="C1680" s="5">
        <f t="shared" si="52"/>
        <v>7.1901666666666673</v>
      </c>
      <c r="D1680">
        <v>0.63</v>
      </c>
      <c r="E1680">
        <v>0.01</v>
      </c>
      <c r="F1680">
        <f t="shared" si="53"/>
        <v>0.62</v>
      </c>
    </row>
    <row r="1681" spans="1:6" x14ac:dyDescent="0.25">
      <c r="A1681" s="1">
        <v>0.61327099537037044</v>
      </c>
      <c r="B1681">
        <v>1636724586614</v>
      </c>
      <c r="C1681" s="5">
        <f t="shared" si="52"/>
        <v>7.1944333333333335</v>
      </c>
      <c r="D1681">
        <v>0.63</v>
      </c>
      <c r="E1681">
        <v>0.01</v>
      </c>
      <c r="F1681">
        <f t="shared" si="53"/>
        <v>0.62</v>
      </c>
    </row>
    <row r="1682" spans="1:6" x14ac:dyDescent="0.25">
      <c r="A1682" s="1">
        <v>0.61327398148148149</v>
      </c>
      <c r="B1682">
        <v>1636724586872</v>
      </c>
      <c r="C1682" s="5">
        <f t="shared" si="52"/>
        <v>7.1987333333333332</v>
      </c>
      <c r="D1682">
        <v>0.63</v>
      </c>
      <c r="E1682">
        <v>0.01</v>
      </c>
      <c r="F1682">
        <f t="shared" si="53"/>
        <v>0.62</v>
      </c>
    </row>
    <row r="1683" spans="1:6" x14ac:dyDescent="0.25">
      <c r="A1683" s="1">
        <v>0.6132769212962963</v>
      </c>
      <c r="B1683">
        <v>1636724587126</v>
      </c>
      <c r="C1683" s="5">
        <f t="shared" si="52"/>
        <v>7.2029666666666667</v>
      </c>
      <c r="D1683">
        <v>0.63</v>
      </c>
      <c r="E1683">
        <v>0.01</v>
      </c>
      <c r="F1683">
        <f t="shared" si="53"/>
        <v>0.62</v>
      </c>
    </row>
    <row r="1684" spans="1:6" x14ac:dyDescent="0.25">
      <c r="A1684" s="1">
        <v>0.6132798611111111</v>
      </c>
      <c r="B1684">
        <v>1636724587380</v>
      </c>
      <c r="C1684" s="5">
        <f t="shared" si="52"/>
        <v>7.2072000000000003</v>
      </c>
      <c r="D1684">
        <v>0.63</v>
      </c>
      <c r="E1684">
        <v>0.01</v>
      </c>
      <c r="F1684">
        <f t="shared" si="53"/>
        <v>0.62</v>
      </c>
    </row>
    <row r="1685" spans="1:6" x14ac:dyDescent="0.25">
      <c r="A1685" s="1">
        <v>0.61328282407407408</v>
      </c>
      <c r="B1685">
        <v>1636724587636</v>
      </c>
      <c r="C1685" s="5">
        <f t="shared" si="52"/>
        <v>7.2114666666666665</v>
      </c>
      <c r="D1685">
        <v>0.63</v>
      </c>
      <c r="E1685">
        <v>0.01</v>
      </c>
      <c r="F1685">
        <f t="shared" si="53"/>
        <v>0.62</v>
      </c>
    </row>
    <row r="1686" spans="1:6" x14ac:dyDescent="0.25">
      <c r="A1686" s="1">
        <v>0.61328578703703707</v>
      </c>
      <c r="B1686">
        <v>1636724587892</v>
      </c>
      <c r="C1686" s="5">
        <f t="shared" si="52"/>
        <v>7.2157333333333336</v>
      </c>
      <c r="D1686">
        <v>0.63</v>
      </c>
      <c r="E1686">
        <v>0.01</v>
      </c>
      <c r="F1686">
        <f t="shared" si="53"/>
        <v>0.62</v>
      </c>
    </row>
    <row r="1687" spans="1:6" x14ac:dyDescent="0.25">
      <c r="A1687" s="1">
        <v>0.61328873842592591</v>
      </c>
      <c r="B1687">
        <v>1636724588147</v>
      </c>
      <c r="C1687" s="5">
        <f t="shared" si="52"/>
        <v>7.2199833333333334</v>
      </c>
      <c r="D1687">
        <v>0.63</v>
      </c>
      <c r="E1687">
        <v>0.01</v>
      </c>
      <c r="F1687">
        <f t="shared" si="53"/>
        <v>0.62</v>
      </c>
    </row>
    <row r="1688" spans="1:6" x14ac:dyDescent="0.25">
      <c r="A1688" s="1">
        <v>0.61329170138888889</v>
      </c>
      <c r="B1688">
        <v>1636724588403</v>
      </c>
      <c r="C1688" s="5">
        <f t="shared" si="52"/>
        <v>7.2242499999999996</v>
      </c>
      <c r="D1688">
        <v>0.63</v>
      </c>
      <c r="E1688">
        <v>0.01</v>
      </c>
      <c r="F1688">
        <f t="shared" si="53"/>
        <v>0.62</v>
      </c>
    </row>
    <row r="1689" spans="1:6" x14ac:dyDescent="0.25">
      <c r="A1689" s="1">
        <v>0.61329468749999994</v>
      </c>
      <c r="B1689">
        <v>1636724588661</v>
      </c>
      <c r="C1689" s="5">
        <f t="shared" si="52"/>
        <v>7.2285500000000003</v>
      </c>
      <c r="D1689">
        <v>0.63</v>
      </c>
      <c r="E1689">
        <v>0.01</v>
      </c>
      <c r="F1689">
        <f t="shared" si="53"/>
        <v>0.62</v>
      </c>
    </row>
    <row r="1690" spans="1:6" x14ac:dyDescent="0.25">
      <c r="A1690" s="1">
        <v>0.61329761574074071</v>
      </c>
      <c r="B1690">
        <v>1636724588914</v>
      </c>
      <c r="C1690" s="5">
        <f t="shared" si="52"/>
        <v>7.2327666666666666</v>
      </c>
      <c r="D1690">
        <v>0.63</v>
      </c>
      <c r="E1690">
        <v>0.01</v>
      </c>
      <c r="F1690">
        <f t="shared" si="53"/>
        <v>0.62</v>
      </c>
    </row>
    <row r="1691" spans="1:6" x14ac:dyDescent="0.25">
      <c r="A1691" s="1">
        <v>0.61330081018518523</v>
      </c>
      <c r="B1691">
        <v>1636724589190</v>
      </c>
      <c r="C1691" s="5">
        <f t="shared" si="52"/>
        <v>7.2373666666666674</v>
      </c>
      <c r="D1691">
        <v>0.63</v>
      </c>
      <c r="E1691">
        <v>0.01</v>
      </c>
      <c r="F1691">
        <f t="shared" si="53"/>
        <v>0.62</v>
      </c>
    </row>
    <row r="1692" spans="1:6" x14ac:dyDescent="0.25">
      <c r="A1692" s="1">
        <v>0.61330371527777772</v>
      </c>
      <c r="B1692">
        <v>1636724589441</v>
      </c>
      <c r="C1692" s="5">
        <f t="shared" si="52"/>
        <v>7.2415500000000002</v>
      </c>
      <c r="D1692">
        <v>0.63</v>
      </c>
      <c r="E1692">
        <v>0.01</v>
      </c>
      <c r="F1692">
        <f t="shared" si="53"/>
        <v>0.62</v>
      </c>
    </row>
    <row r="1693" spans="1:6" x14ac:dyDescent="0.25">
      <c r="A1693" s="1">
        <v>0.6133066782407407</v>
      </c>
      <c r="B1693">
        <v>1636724589697</v>
      </c>
      <c r="C1693" s="5">
        <f t="shared" si="52"/>
        <v>7.2458166666666672</v>
      </c>
      <c r="D1693">
        <v>0.63</v>
      </c>
      <c r="E1693">
        <v>0.01</v>
      </c>
      <c r="F1693">
        <f t="shared" si="53"/>
        <v>0.62</v>
      </c>
    </row>
    <row r="1694" spans="1:6" x14ac:dyDescent="0.25">
      <c r="A1694" s="1">
        <v>0.61330962962962965</v>
      </c>
      <c r="B1694">
        <v>1636724589952</v>
      </c>
      <c r="C1694" s="5">
        <f t="shared" si="52"/>
        <v>7.2500666666666671</v>
      </c>
      <c r="D1694">
        <v>0.63</v>
      </c>
      <c r="E1694">
        <v>0.01</v>
      </c>
      <c r="F1694">
        <f t="shared" si="53"/>
        <v>0.62</v>
      </c>
    </row>
    <row r="1695" spans="1:6" x14ac:dyDescent="0.25">
      <c r="A1695" s="1">
        <v>0.61331277777777771</v>
      </c>
      <c r="B1695">
        <v>1636724590224</v>
      </c>
      <c r="C1695" s="5">
        <f t="shared" si="52"/>
        <v>7.2545999999999999</v>
      </c>
      <c r="D1695">
        <v>0.63</v>
      </c>
      <c r="E1695">
        <v>0.01</v>
      </c>
      <c r="F1695">
        <f t="shared" si="53"/>
        <v>0.62</v>
      </c>
    </row>
    <row r="1696" spans="1:6" x14ac:dyDescent="0.25">
      <c r="A1696" s="1">
        <v>0.61331570601851848</v>
      </c>
      <c r="B1696">
        <v>1636724590477</v>
      </c>
      <c r="C1696" s="5">
        <f t="shared" si="52"/>
        <v>7.2588166666666663</v>
      </c>
      <c r="D1696">
        <v>0.63</v>
      </c>
      <c r="E1696">
        <v>0.01</v>
      </c>
      <c r="F1696">
        <f t="shared" si="53"/>
        <v>0.62</v>
      </c>
    </row>
    <row r="1697" spans="1:6" x14ac:dyDescent="0.25">
      <c r="A1697" s="1">
        <v>0.6133186458333334</v>
      </c>
      <c r="B1697">
        <v>1636724590731</v>
      </c>
      <c r="C1697" s="5">
        <f t="shared" si="52"/>
        <v>7.2630500000000007</v>
      </c>
      <c r="D1697">
        <v>0.63</v>
      </c>
      <c r="E1697">
        <v>0.01</v>
      </c>
      <c r="F1697">
        <f t="shared" si="53"/>
        <v>0.62</v>
      </c>
    </row>
    <row r="1698" spans="1:6" x14ac:dyDescent="0.25">
      <c r="A1698" s="1">
        <v>0.6133216203703703</v>
      </c>
      <c r="B1698">
        <v>1636724590988</v>
      </c>
      <c r="C1698" s="5">
        <f t="shared" si="52"/>
        <v>7.2673333333333341</v>
      </c>
      <c r="D1698">
        <v>0.63</v>
      </c>
      <c r="E1698">
        <v>0.01</v>
      </c>
      <c r="F1698">
        <f t="shared" si="53"/>
        <v>0.62</v>
      </c>
    </row>
    <row r="1699" spans="1:6" x14ac:dyDescent="0.25">
      <c r="A1699" s="1">
        <v>0.61332459490740743</v>
      </c>
      <c r="B1699">
        <v>1636724591245</v>
      </c>
      <c r="C1699" s="5">
        <f t="shared" si="52"/>
        <v>7.2716166666666675</v>
      </c>
      <c r="D1699">
        <v>0.63</v>
      </c>
      <c r="E1699">
        <v>0.01</v>
      </c>
      <c r="F1699">
        <f t="shared" si="53"/>
        <v>0.62</v>
      </c>
    </row>
    <row r="1700" spans="1:6" x14ac:dyDescent="0.25">
      <c r="A1700" s="1">
        <v>0.61332756944444444</v>
      </c>
      <c r="B1700">
        <v>1636724591502</v>
      </c>
      <c r="C1700" s="5">
        <f t="shared" si="52"/>
        <v>7.2758999999999991</v>
      </c>
      <c r="D1700">
        <v>0.63</v>
      </c>
      <c r="E1700">
        <v>0.01</v>
      </c>
      <c r="F1700">
        <f t="shared" si="53"/>
        <v>0.62</v>
      </c>
    </row>
    <row r="1701" spans="1:6" x14ac:dyDescent="0.25">
      <c r="A1701" s="1">
        <v>0.61333048611111118</v>
      </c>
      <c r="B1701">
        <v>1636724591754</v>
      </c>
      <c r="C1701" s="5">
        <f t="shared" si="52"/>
        <v>7.2801</v>
      </c>
      <c r="D1701">
        <v>0.63</v>
      </c>
      <c r="E1701">
        <v>0.01</v>
      </c>
      <c r="F1701">
        <f t="shared" si="53"/>
        <v>0.62</v>
      </c>
    </row>
    <row r="1702" spans="1:6" x14ac:dyDescent="0.25">
      <c r="A1702" s="1">
        <v>0.61333344907407406</v>
      </c>
      <c r="B1702">
        <v>1636724592010</v>
      </c>
      <c r="C1702" s="5">
        <f t="shared" si="52"/>
        <v>7.2843666666666671</v>
      </c>
      <c r="D1702">
        <v>0.63</v>
      </c>
      <c r="E1702">
        <v>0.01</v>
      </c>
      <c r="F1702">
        <f t="shared" si="53"/>
        <v>0.62</v>
      </c>
    </row>
    <row r="1703" spans="1:6" x14ac:dyDescent="0.25">
      <c r="A1703" s="1">
        <v>0.61333641203703704</v>
      </c>
      <c r="B1703">
        <v>1636724592266</v>
      </c>
      <c r="C1703" s="5">
        <f t="shared" si="52"/>
        <v>7.2886333333333333</v>
      </c>
      <c r="D1703">
        <v>0.63</v>
      </c>
      <c r="E1703">
        <v>0.01</v>
      </c>
      <c r="F1703">
        <f t="shared" si="53"/>
        <v>0.62</v>
      </c>
    </row>
    <row r="1704" spans="1:6" x14ac:dyDescent="0.25">
      <c r="A1704" s="1">
        <v>0.61333936342592599</v>
      </c>
      <c r="B1704">
        <v>1636724592521</v>
      </c>
      <c r="C1704" s="5">
        <f t="shared" si="52"/>
        <v>7.2928833333333332</v>
      </c>
      <c r="D1704">
        <v>0.63</v>
      </c>
      <c r="E1704">
        <v>0.01</v>
      </c>
      <c r="F1704">
        <f t="shared" si="53"/>
        <v>0.62</v>
      </c>
    </row>
    <row r="1705" spans="1:6" x14ac:dyDescent="0.25">
      <c r="A1705" s="1">
        <v>0.61334231481481483</v>
      </c>
      <c r="B1705">
        <v>1636724592776</v>
      </c>
      <c r="C1705" s="5">
        <f t="shared" si="52"/>
        <v>7.297133333333333</v>
      </c>
      <c r="D1705">
        <v>0.63</v>
      </c>
      <c r="E1705">
        <v>0.01</v>
      </c>
      <c r="F1705">
        <f t="shared" si="53"/>
        <v>0.62</v>
      </c>
    </row>
    <row r="1706" spans="1:6" x14ac:dyDescent="0.25">
      <c r="A1706" s="1">
        <v>0.61334527777777781</v>
      </c>
      <c r="B1706">
        <v>1636724593032</v>
      </c>
      <c r="C1706" s="5">
        <f t="shared" si="52"/>
        <v>7.3014000000000001</v>
      </c>
      <c r="D1706">
        <v>0.63</v>
      </c>
      <c r="E1706">
        <v>0.01</v>
      </c>
      <c r="F1706">
        <f t="shared" si="53"/>
        <v>0.62</v>
      </c>
    </row>
    <row r="1707" spans="1:6" x14ac:dyDescent="0.25">
      <c r="A1707" s="1">
        <v>0.61334822916666665</v>
      </c>
      <c r="B1707">
        <v>1636724593287</v>
      </c>
      <c r="C1707" s="5">
        <f t="shared" si="52"/>
        <v>7.30565</v>
      </c>
      <c r="D1707">
        <v>0.63</v>
      </c>
      <c r="E1707">
        <v>0.01</v>
      </c>
      <c r="F1707">
        <f t="shared" si="53"/>
        <v>0.62</v>
      </c>
    </row>
    <row r="1708" spans="1:6" x14ac:dyDescent="0.25">
      <c r="A1708" s="1">
        <v>0.61335123842592598</v>
      </c>
      <c r="B1708">
        <v>1636724593547</v>
      </c>
      <c r="C1708" s="5">
        <f t="shared" si="52"/>
        <v>7.3099833333333333</v>
      </c>
      <c r="D1708">
        <v>0.63</v>
      </c>
      <c r="E1708">
        <v>0.01</v>
      </c>
      <c r="F1708">
        <f t="shared" si="53"/>
        <v>0.62</v>
      </c>
    </row>
    <row r="1709" spans="1:6" x14ac:dyDescent="0.25">
      <c r="A1709" s="1">
        <v>0.61335415509259261</v>
      </c>
      <c r="B1709">
        <v>1636724593799</v>
      </c>
      <c r="C1709" s="5">
        <f t="shared" si="52"/>
        <v>7.3141833333333333</v>
      </c>
      <c r="D1709">
        <v>0.63</v>
      </c>
      <c r="E1709">
        <v>0.01</v>
      </c>
      <c r="F1709">
        <f t="shared" si="53"/>
        <v>0.62</v>
      </c>
    </row>
    <row r="1710" spans="1:6" x14ac:dyDescent="0.25">
      <c r="A1710" s="1">
        <v>0.61335710648148145</v>
      </c>
      <c r="B1710">
        <v>1636724594054</v>
      </c>
      <c r="C1710" s="5">
        <f t="shared" si="52"/>
        <v>7.3184333333333331</v>
      </c>
      <c r="D1710">
        <v>0.63</v>
      </c>
      <c r="E1710">
        <v>0.01</v>
      </c>
      <c r="F1710">
        <f t="shared" si="53"/>
        <v>0.62</v>
      </c>
    </row>
    <row r="1711" spans="1:6" x14ac:dyDescent="0.25">
      <c r="A1711" s="1">
        <v>0.61336008101851858</v>
      </c>
      <c r="B1711">
        <v>1636724594311</v>
      </c>
      <c r="C1711" s="5">
        <f t="shared" si="52"/>
        <v>7.3227166666666665</v>
      </c>
      <c r="D1711">
        <v>0.63</v>
      </c>
      <c r="E1711">
        <v>0.01</v>
      </c>
      <c r="F1711">
        <f t="shared" si="53"/>
        <v>0.62</v>
      </c>
    </row>
    <row r="1712" spans="1:6" x14ac:dyDescent="0.25">
      <c r="A1712" s="1">
        <v>0.61336305555555559</v>
      </c>
      <c r="B1712">
        <v>1636724594568</v>
      </c>
      <c r="C1712" s="5">
        <f t="shared" si="52"/>
        <v>7.327</v>
      </c>
      <c r="D1712">
        <v>0.63</v>
      </c>
      <c r="E1712">
        <v>0.01</v>
      </c>
      <c r="F1712">
        <f t="shared" si="53"/>
        <v>0.62</v>
      </c>
    </row>
    <row r="1713" spans="1:6" x14ac:dyDescent="0.25">
      <c r="A1713" s="1">
        <v>0.61336600694444443</v>
      </c>
      <c r="B1713">
        <v>1636724594823</v>
      </c>
      <c r="C1713" s="5">
        <f t="shared" si="52"/>
        <v>7.3312499999999998</v>
      </c>
      <c r="D1713">
        <v>0.63</v>
      </c>
      <c r="E1713">
        <v>0.01</v>
      </c>
      <c r="F1713">
        <f t="shared" si="53"/>
        <v>0.62</v>
      </c>
    </row>
    <row r="1714" spans="1:6" x14ac:dyDescent="0.25">
      <c r="A1714" s="1">
        <v>0.6133689351851852</v>
      </c>
      <c r="B1714">
        <v>1636724595076</v>
      </c>
      <c r="C1714" s="5">
        <f t="shared" si="52"/>
        <v>7.3354666666666661</v>
      </c>
      <c r="D1714">
        <v>0.63</v>
      </c>
      <c r="E1714">
        <v>0.01</v>
      </c>
      <c r="F1714">
        <f t="shared" si="53"/>
        <v>0.62</v>
      </c>
    </row>
    <row r="1715" spans="1:6" x14ac:dyDescent="0.25">
      <c r="A1715" s="1">
        <v>0.61337190972222222</v>
      </c>
      <c r="B1715">
        <v>1636724595333</v>
      </c>
      <c r="C1715" s="5">
        <f t="shared" si="52"/>
        <v>7.3397499999999996</v>
      </c>
      <c r="D1715">
        <v>0.63</v>
      </c>
      <c r="E1715">
        <v>0.01</v>
      </c>
      <c r="F1715">
        <f t="shared" si="53"/>
        <v>0.62</v>
      </c>
    </row>
    <row r="1716" spans="1:6" x14ac:dyDescent="0.25">
      <c r="A1716" s="1">
        <v>0.61337486111111106</v>
      </c>
      <c r="B1716">
        <v>1636724595588</v>
      </c>
      <c r="C1716" s="5">
        <f t="shared" si="52"/>
        <v>7.3439999999999994</v>
      </c>
      <c r="D1716">
        <v>0.63</v>
      </c>
      <c r="E1716">
        <v>0.01</v>
      </c>
      <c r="F1716">
        <f t="shared" si="53"/>
        <v>0.62</v>
      </c>
    </row>
    <row r="1717" spans="1:6" x14ac:dyDescent="0.25">
      <c r="A1717" s="1">
        <v>0.61337781250000001</v>
      </c>
      <c r="B1717">
        <v>1636724595843</v>
      </c>
      <c r="C1717" s="5">
        <f t="shared" si="52"/>
        <v>7.3482499999999993</v>
      </c>
      <c r="D1717">
        <v>0.63</v>
      </c>
      <c r="E1717">
        <v>0.01</v>
      </c>
      <c r="F1717">
        <f t="shared" si="53"/>
        <v>0.62</v>
      </c>
    </row>
    <row r="1718" spans="1:6" x14ac:dyDescent="0.25">
      <c r="A1718" s="1">
        <v>0.61338077546296299</v>
      </c>
      <c r="B1718">
        <v>1636724596099</v>
      </c>
      <c r="C1718" s="5">
        <f t="shared" si="52"/>
        <v>7.3525166666666673</v>
      </c>
      <c r="D1718">
        <v>0.63</v>
      </c>
      <c r="E1718">
        <v>0.01</v>
      </c>
      <c r="F1718">
        <f t="shared" si="53"/>
        <v>0.62</v>
      </c>
    </row>
    <row r="1719" spans="1:6" x14ac:dyDescent="0.25">
      <c r="A1719" s="1">
        <v>0.61338373842592586</v>
      </c>
      <c r="B1719">
        <v>1636724596355</v>
      </c>
      <c r="C1719" s="5">
        <f t="shared" si="52"/>
        <v>7.3567833333333335</v>
      </c>
      <c r="D1719">
        <v>0.63</v>
      </c>
      <c r="E1719">
        <v>0.01</v>
      </c>
      <c r="F1719">
        <f t="shared" si="53"/>
        <v>0.62</v>
      </c>
    </row>
    <row r="1720" spans="1:6" x14ac:dyDescent="0.25">
      <c r="A1720" s="1">
        <v>0.61338668981481481</v>
      </c>
      <c r="B1720">
        <v>1636724596610</v>
      </c>
      <c r="C1720" s="5">
        <f t="shared" si="52"/>
        <v>7.3610333333333333</v>
      </c>
      <c r="D1720">
        <v>0.63</v>
      </c>
      <c r="E1720">
        <v>0.01</v>
      </c>
      <c r="F1720">
        <f t="shared" si="53"/>
        <v>0.62</v>
      </c>
    </row>
    <row r="1721" spans="1:6" x14ac:dyDescent="0.25">
      <c r="A1721" s="1">
        <v>0.61338967592592597</v>
      </c>
      <c r="B1721">
        <v>1636724596868</v>
      </c>
      <c r="C1721" s="5">
        <f t="shared" si="52"/>
        <v>7.365333333333334</v>
      </c>
      <c r="D1721">
        <v>0.63</v>
      </c>
      <c r="E1721">
        <v>0.01</v>
      </c>
      <c r="F1721">
        <f t="shared" si="53"/>
        <v>0.62</v>
      </c>
    </row>
    <row r="1722" spans="1:6" x14ac:dyDescent="0.25">
      <c r="A1722" s="1">
        <v>0.61339260416666663</v>
      </c>
      <c r="B1722">
        <v>1636724597121</v>
      </c>
      <c r="C1722" s="5">
        <f t="shared" si="52"/>
        <v>7.3695500000000003</v>
      </c>
      <c r="D1722">
        <v>0.63</v>
      </c>
      <c r="E1722">
        <v>0.01</v>
      </c>
      <c r="F1722">
        <f t="shared" si="53"/>
        <v>0.62</v>
      </c>
    </row>
    <row r="1723" spans="1:6" x14ac:dyDescent="0.25">
      <c r="A1723" s="1">
        <v>0.61339556712962962</v>
      </c>
      <c r="B1723">
        <v>1636724597377</v>
      </c>
      <c r="C1723" s="5">
        <f t="shared" si="52"/>
        <v>7.3738166666666665</v>
      </c>
      <c r="D1723">
        <v>0.63</v>
      </c>
      <c r="E1723">
        <v>0.01</v>
      </c>
      <c r="F1723">
        <f t="shared" si="53"/>
        <v>0.62</v>
      </c>
    </row>
    <row r="1724" spans="1:6" x14ac:dyDescent="0.25">
      <c r="A1724" s="1">
        <v>0.6133985300925926</v>
      </c>
      <c r="B1724">
        <v>1636724597633</v>
      </c>
      <c r="C1724" s="5">
        <f t="shared" si="52"/>
        <v>7.3780833333333335</v>
      </c>
      <c r="D1724">
        <v>0.63</v>
      </c>
      <c r="E1724">
        <v>0.01</v>
      </c>
      <c r="F1724">
        <f t="shared" si="53"/>
        <v>0.62</v>
      </c>
    </row>
    <row r="1725" spans="1:6" x14ac:dyDescent="0.25">
      <c r="A1725" s="1">
        <v>0.61340148148148155</v>
      </c>
      <c r="B1725">
        <v>1636724597888</v>
      </c>
      <c r="C1725" s="5">
        <f t="shared" si="52"/>
        <v>7.3823333333333334</v>
      </c>
      <c r="D1725">
        <v>0.63</v>
      </c>
      <c r="E1725">
        <v>0.01</v>
      </c>
      <c r="F1725">
        <f t="shared" si="53"/>
        <v>0.62</v>
      </c>
    </row>
    <row r="1726" spans="1:6" x14ac:dyDescent="0.25">
      <c r="A1726" s="1">
        <v>0.61340444444444442</v>
      </c>
      <c r="B1726">
        <v>1636724598144</v>
      </c>
      <c r="C1726" s="5">
        <f t="shared" si="52"/>
        <v>7.3866000000000005</v>
      </c>
      <c r="D1726">
        <v>0.63</v>
      </c>
      <c r="E1726">
        <v>0.01</v>
      </c>
      <c r="F1726">
        <f t="shared" si="53"/>
        <v>0.62</v>
      </c>
    </row>
    <row r="1727" spans="1:6" x14ac:dyDescent="0.25">
      <c r="A1727" s="1">
        <v>0.6134074074074074</v>
      </c>
      <c r="B1727">
        <v>1636724598400</v>
      </c>
      <c r="C1727" s="5">
        <f t="shared" si="52"/>
        <v>7.3908666666666667</v>
      </c>
      <c r="D1727">
        <v>0.63</v>
      </c>
      <c r="E1727">
        <v>0.01</v>
      </c>
      <c r="F1727">
        <f t="shared" si="53"/>
        <v>0.62</v>
      </c>
    </row>
    <row r="1728" spans="1:6" x14ac:dyDescent="0.25">
      <c r="A1728" s="1">
        <v>0.61341060185185181</v>
      </c>
      <c r="B1728">
        <v>1636724598676</v>
      </c>
      <c r="C1728" s="5">
        <f t="shared" si="52"/>
        <v>7.3954666666666666</v>
      </c>
      <c r="D1728">
        <v>0.63</v>
      </c>
      <c r="E1728">
        <v>0.01</v>
      </c>
      <c r="F1728">
        <f t="shared" si="53"/>
        <v>0.62</v>
      </c>
    </row>
    <row r="1729" spans="1:6" x14ac:dyDescent="0.25">
      <c r="A1729" s="1">
        <v>0.61341350694444441</v>
      </c>
      <c r="B1729">
        <v>1636724598927</v>
      </c>
      <c r="C1729" s="5">
        <f t="shared" si="52"/>
        <v>7.3996499999999994</v>
      </c>
      <c r="D1729">
        <v>0.63</v>
      </c>
      <c r="E1729">
        <v>0.01</v>
      </c>
      <c r="F1729">
        <f t="shared" si="53"/>
        <v>0.62</v>
      </c>
    </row>
    <row r="1730" spans="1:6" x14ac:dyDescent="0.25">
      <c r="A1730" s="1">
        <v>0.61341645833333336</v>
      </c>
      <c r="B1730">
        <v>1636724599182</v>
      </c>
      <c r="C1730" s="5">
        <f t="shared" si="52"/>
        <v>7.4038999999999993</v>
      </c>
      <c r="D1730">
        <v>0.63</v>
      </c>
      <c r="E1730">
        <v>0.01</v>
      </c>
      <c r="F1730">
        <f t="shared" si="53"/>
        <v>0.62</v>
      </c>
    </row>
    <row r="1731" spans="1:6" x14ac:dyDescent="0.25">
      <c r="A1731" s="1">
        <v>0.61341942129629634</v>
      </c>
      <c r="B1731">
        <v>1636724599438</v>
      </c>
      <c r="C1731" s="5">
        <f t="shared" ref="C1731:C1794" si="54">+(B1731-$B$2)/1000/60</f>
        <v>7.4081666666666672</v>
      </c>
      <c r="D1731">
        <v>0.63</v>
      </c>
      <c r="E1731">
        <v>0.01</v>
      </c>
      <c r="F1731">
        <f t="shared" ref="F1731:F1794" si="55">+D1731-E1731</f>
        <v>0.62</v>
      </c>
    </row>
    <row r="1732" spans="1:6" x14ac:dyDescent="0.25">
      <c r="A1732" s="1">
        <v>0.61342237268518518</v>
      </c>
      <c r="B1732">
        <v>1636724599693</v>
      </c>
      <c r="C1732" s="5">
        <f t="shared" si="54"/>
        <v>7.4124166666666671</v>
      </c>
      <c r="D1732">
        <v>0.63</v>
      </c>
      <c r="E1732">
        <v>0.01</v>
      </c>
      <c r="F1732">
        <f t="shared" si="55"/>
        <v>0.62</v>
      </c>
    </row>
    <row r="1733" spans="1:6" x14ac:dyDescent="0.25">
      <c r="A1733" s="1">
        <v>0.61342533564814816</v>
      </c>
      <c r="B1733">
        <v>1636724599949</v>
      </c>
      <c r="C1733" s="5">
        <f t="shared" si="54"/>
        <v>7.4166833333333333</v>
      </c>
      <c r="D1733">
        <v>0.63</v>
      </c>
      <c r="E1733">
        <v>0.01</v>
      </c>
      <c r="F1733">
        <f t="shared" si="55"/>
        <v>0.62</v>
      </c>
    </row>
    <row r="1734" spans="1:6" x14ac:dyDescent="0.25">
      <c r="A1734" s="1">
        <v>0.613428287037037</v>
      </c>
      <c r="B1734">
        <v>1636724600204</v>
      </c>
      <c r="C1734" s="5">
        <f t="shared" si="54"/>
        <v>7.4209333333333332</v>
      </c>
      <c r="D1734">
        <v>0.63</v>
      </c>
      <c r="E1734">
        <v>0.01</v>
      </c>
      <c r="F1734">
        <f t="shared" si="55"/>
        <v>0.62</v>
      </c>
    </row>
    <row r="1735" spans="1:6" x14ac:dyDescent="0.25">
      <c r="A1735" s="1">
        <v>0.61343124999999998</v>
      </c>
      <c r="B1735">
        <v>1636724600460</v>
      </c>
      <c r="C1735" s="5">
        <f t="shared" si="54"/>
        <v>7.4252000000000002</v>
      </c>
      <c r="D1735">
        <v>0.63</v>
      </c>
      <c r="E1735">
        <v>0.01</v>
      </c>
      <c r="F1735">
        <f t="shared" si="55"/>
        <v>0.62</v>
      </c>
    </row>
    <row r="1736" spans="1:6" x14ac:dyDescent="0.25">
      <c r="A1736" s="1">
        <v>0.61343420138888882</v>
      </c>
      <c r="B1736">
        <v>1636724600715</v>
      </c>
      <c r="C1736" s="5">
        <f t="shared" si="54"/>
        <v>7.4294500000000001</v>
      </c>
      <c r="D1736">
        <v>0.63</v>
      </c>
      <c r="E1736">
        <v>0.01</v>
      </c>
      <c r="F1736">
        <f t="shared" si="55"/>
        <v>0.62</v>
      </c>
    </row>
    <row r="1737" spans="1:6" x14ac:dyDescent="0.25">
      <c r="A1737" s="1">
        <v>0.61343719907407401</v>
      </c>
      <c r="B1737">
        <v>1636724600974</v>
      </c>
      <c r="C1737" s="5">
        <f t="shared" si="54"/>
        <v>7.4337666666666671</v>
      </c>
      <c r="D1737">
        <v>0.63</v>
      </c>
      <c r="E1737">
        <v>0.01</v>
      </c>
      <c r="F1737">
        <f t="shared" si="55"/>
        <v>0.62</v>
      </c>
    </row>
    <row r="1738" spans="1:6" x14ac:dyDescent="0.25">
      <c r="A1738" s="1">
        <v>0.61344011574074075</v>
      </c>
      <c r="B1738">
        <v>1636724601226</v>
      </c>
      <c r="C1738" s="5">
        <f t="shared" si="54"/>
        <v>7.4379666666666671</v>
      </c>
      <c r="D1738">
        <v>0.63</v>
      </c>
      <c r="E1738">
        <v>0.01</v>
      </c>
      <c r="F1738">
        <f t="shared" si="55"/>
        <v>0.62</v>
      </c>
    </row>
    <row r="1739" spans="1:6" x14ac:dyDescent="0.25">
      <c r="A1739" s="1">
        <v>0.61344309027777777</v>
      </c>
      <c r="B1739">
        <v>1636724601483</v>
      </c>
      <c r="C1739" s="5">
        <f t="shared" si="54"/>
        <v>7.4422500000000005</v>
      </c>
      <c r="D1739">
        <v>0.63</v>
      </c>
      <c r="E1739">
        <v>0.01</v>
      </c>
      <c r="F1739">
        <f t="shared" si="55"/>
        <v>0.62</v>
      </c>
    </row>
    <row r="1740" spans="1:6" x14ac:dyDescent="0.25">
      <c r="A1740" s="1">
        <v>0.61344604166666661</v>
      </c>
      <c r="B1740">
        <v>1636724601738</v>
      </c>
      <c r="C1740" s="5">
        <f t="shared" si="54"/>
        <v>7.4465000000000003</v>
      </c>
      <c r="D1740">
        <v>0.63</v>
      </c>
      <c r="E1740">
        <v>0.01</v>
      </c>
      <c r="F1740">
        <f t="shared" si="55"/>
        <v>0.62</v>
      </c>
    </row>
    <row r="1741" spans="1:6" x14ac:dyDescent="0.25">
      <c r="A1741" s="1">
        <v>0.61344899305555556</v>
      </c>
      <c r="B1741">
        <v>1636724601993</v>
      </c>
      <c r="C1741" s="5">
        <f t="shared" si="54"/>
        <v>7.4507500000000002</v>
      </c>
      <c r="D1741">
        <v>0.63</v>
      </c>
      <c r="E1741">
        <v>0.01</v>
      </c>
      <c r="F1741">
        <f t="shared" si="55"/>
        <v>0.62</v>
      </c>
    </row>
    <row r="1742" spans="1:6" x14ac:dyDescent="0.25">
      <c r="A1742" s="1">
        <v>0.61345196759259257</v>
      </c>
      <c r="B1742">
        <v>1636724602250</v>
      </c>
      <c r="C1742" s="5">
        <f t="shared" si="54"/>
        <v>7.4550333333333336</v>
      </c>
      <c r="D1742">
        <v>0.63</v>
      </c>
      <c r="E1742">
        <v>0.01</v>
      </c>
      <c r="F1742">
        <f t="shared" si="55"/>
        <v>0.62</v>
      </c>
    </row>
    <row r="1743" spans="1:6" x14ac:dyDescent="0.25">
      <c r="A1743" s="1">
        <v>0.61345491898148141</v>
      </c>
      <c r="B1743">
        <v>1636724602505</v>
      </c>
      <c r="C1743" s="5">
        <f t="shared" si="54"/>
        <v>7.4592833333333335</v>
      </c>
      <c r="D1743">
        <v>0.63</v>
      </c>
      <c r="E1743">
        <v>0.01</v>
      </c>
      <c r="F1743">
        <f t="shared" si="55"/>
        <v>0.62</v>
      </c>
    </row>
    <row r="1744" spans="1:6" x14ac:dyDescent="0.25">
      <c r="A1744" s="1">
        <v>0.61345787037037036</v>
      </c>
      <c r="B1744">
        <v>1636724602760</v>
      </c>
      <c r="C1744" s="5">
        <f t="shared" si="54"/>
        <v>7.4635333333333334</v>
      </c>
      <c r="D1744">
        <v>0.63</v>
      </c>
      <c r="E1744">
        <v>0.01</v>
      </c>
      <c r="F1744">
        <f t="shared" si="55"/>
        <v>0.62</v>
      </c>
    </row>
    <row r="1745" spans="1:6" x14ac:dyDescent="0.25">
      <c r="A1745" s="1">
        <v>0.61346083333333334</v>
      </c>
      <c r="B1745">
        <v>1636724603016</v>
      </c>
      <c r="C1745" s="5">
        <f t="shared" si="54"/>
        <v>7.4677999999999995</v>
      </c>
      <c r="D1745">
        <v>0.63</v>
      </c>
      <c r="E1745">
        <v>0.01</v>
      </c>
      <c r="F1745">
        <f t="shared" si="55"/>
        <v>0.62</v>
      </c>
    </row>
    <row r="1746" spans="1:6" x14ac:dyDescent="0.25">
      <c r="A1746" s="1">
        <v>0.61346378472222229</v>
      </c>
      <c r="B1746">
        <v>1636724603271</v>
      </c>
      <c r="C1746" s="5">
        <f t="shared" si="54"/>
        <v>7.4720499999999994</v>
      </c>
      <c r="D1746">
        <v>0.63</v>
      </c>
      <c r="E1746">
        <v>0.01</v>
      </c>
      <c r="F1746">
        <f t="shared" si="55"/>
        <v>0.62</v>
      </c>
    </row>
    <row r="1747" spans="1:6" x14ac:dyDescent="0.25">
      <c r="A1747" s="1">
        <v>0.61346674768518517</v>
      </c>
      <c r="B1747">
        <v>1636724603527</v>
      </c>
      <c r="C1747" s="5">
        <f t="shared" si="54"/>
        <v>7.4763166666666665</v>
      </c>
      <c r="D1747">
        <v>0.63</v>
      </c>
      <c r="E1747">
        <v>0.01</v>
      </c>
      <c r="F1747">
        <f t="shared" si="55"/>
        <v>0.62</v>
      </c>
    </row>
    <row r="1748" spans="1:6" x14ac:dyDescent="0.25">
      <c r="A1748" s="1">
        <v>0.61346971064814815</v>
      </c>
      <c r="B1748">
        <v>1636724603783</v>
      </c>
      <c r="C1748" s="5">
        <f t="shared" si="54"/>
        <v>7.4805833333333327</v>
      </c>
      <c r="D1748">
        <v>0.63</v>
      </c>
      <c r="E1748">
        <v>0.01</v>
      </c>
      <c r="F1748">
        <f t="shared" si="55"/>
        <v>0.62</v>
      </c>
    </row>
    <row r="1749" spans="1:6" x14ac:dyDescent="0.25">
      <c r="A1749" s="1">
        <v>0.61347270833333334</v>
      </c>
      <c r="B1749">
        <v>1636724604042</v>
      </c>
      <c r="C1749" s="5">
        <f t="shared" si="54"/>
        <v>7.4848999999999997</v>
      </c>
      <c r="D1749">
        <v>0.63</v>
      </c>
      <c r="E1749">
        <v>0.01</v>
      </c>
      <c r="F1749">
        <f t="shared" si="55"/>
        <v>0.62</v>
      </c>
    </row>
    <row r="1750" spans="1:6" x14ac:dyDescent="0.25">
      <c r="A1750" s="1">
        <v>0.61347562499999997</v>
      </c>
      <c r="B1750">
        <v>1636724604294</v>
      </c>
      <c r="C1750" s="5">
        <f t="shared" si="54"/>
        <v>7.4890999999999996</v>
      </c>
      <c r="D1750">
        <v>0.63</v>
      </c>
      <c r="E1750">
        <v>0.01</v>
      </c>
      <c r="F1750">
        <f t="shared" si="55"/>
        <v>0.62</v>
      </c>
    </row>
    <row r="1751" spans="1:6" x14ac:dyDescent="0.25">
      <c r="A1751" s="1">
        <v>0.61347857638888892</v>
      </c>
      <c r="B1751">
        <v>1636724604549</v>
      </c>
      <c r="C1751" s="5">
        <f t="shared" si="54"/>
        <v>7.4933500000000004</v>
      </c>
      <c r="D1751">
        <v>0.63</v>
      </c>
      <c r="E1751">
        <v>0.01</v>
      </c>
      <c r="F1751">
        <f t="shared" si="55"/>
        <v>0.62</v>
      </c>
    </row>
    <row r="1752" spans="1:6" x14ac:dyDescent="0.25">
      <c r="A1752" s="1">
        <v>0.6134815393518519</v>
      </c>
      <c r="B1752">
        <v>1636724604805</v>
      </c>
      <c r="C1752" s="5">
        <f t="shared" si="54"/>
        <v>7.4976166666666675</v>
      </c>
      <c r="D1752">
        <v>0.63</v>
      </c>
      <c r="E1752">
        <v>0.01</v>
      </c>
      <c r="F1752">
        <f t="shared" si="55"/>
        <v>0.62</v>
      </c>
    </row>
    <row r="1753" spans="1:6" x14ac:dyDescent="0.25">
      <c r="A1753" s="1">
        <v>0.61348450231481488</v>
      </c>
      <c r="B1753">
        <v>1636724605061</v>
      </c>
      <c r="C1753" s="5">
        <f t="shared" si="54"/>
        <v>7.5018833333333337</v>
      </c>
      <c r="D1753">
        <v>0.63</v>
      </c>
      <c r="E1753">
        <v>0.01</v>
      </c>
      <c r="F1753">
        <f t="shared" si="55"/>
        <v>0.62</v>
      </c>
    </row>
    <row r="1754" spans="1:6" x14ac:dyDescent="0.25">
      <c r="A1754" s="1">
        <v>0.61348745370370372</v>
      </c>
      <c r="B1754">
        <v>1636724605316</v>
      </c>
      <c r="C1754" s="5">
        <f t="shared" si="54"/>
        <v>7.5061333333333335</v>
      </c>
      <c r="D1754">
        <v>0.63</v>
      </c>
      <c r="E1754">
        <v>0.01</v>
      </c>
      <c r="F1754">
        <f t="shared" si="55"/>
        <v>0.62</v>
      </c>
    </row>
    <row r="1755" spans="1:6" x14ac:dyDescent="0.25">
      <c r="A1755" s="1">
        <v>0.6134904166666667</v>
      </c>
      <c r="B1755">
        <v>1636724605572</v>
      </c>
      <c r="C1755" s="5">
        <f t="shared" si="54"/>
        <v>7.5104000000000006</v>
      </c>
      <c r="D1755">
        <v>0.63</v>
      </c>
      <c r="E1755">
        <v>0.01</v>
      </c>
      <c r="F1755">
        <f t="shared" si="55"/>
        <v>0.62</v>
      </c>
    </row>
    <row r="1756" spans="1:6" x14ac:dyDescent="0.25">
      <c r="A1756" s="1">
        <v>0.61349336805555554</v>
      </c>
      <c r="B1756">
        <v>1636724605827</v>
      </c>
      <c r="C1756" s="5">
        <f t="shared" si="54"/>
        <v>7.5146500000000005</v>
      </c>
      <c r="D1756">
        <v>0.63</v>
      </c>
      <c r="E1756">
        <v>0.01</v>
      </c>
      <c r="F1756">
        <f t="shared" si="55"/>
        <v>0.62</v>
      </c>
    </row>
    <row r="1757" spans="1:6" x14ac:dyDescent="0.25">
      <c r="A1757" s="1">
        <v>0.61349633101851853</v>
      </c>
      <c r="B1757">
        <v>1636724606083</v>
      </c>
      <c r="C1757" s="5">
        <f t="shared" si="54"/>
        <v>7.5189166666666667</v>
      </c>
      <c r="D1757">
        <v>0.63</v>
      </c>
      <c r="E1757">
        <v>0.01</v>
      </c>
      <c r="F1757">
        <f t="shared" si="55"/>
        <v>0.62</v>
      </c>
    </row>
    <row r="1758" spans="1:6" x14ac:dyDescent="0.25">
      <c r="A1758" s="1">
        <v>0.61349928240740736</v>
      </c>
      <c r="B1758">
        <v>1636724606338</v>
      </c>
      <c r="C1758" s="5">
        <f t="shared" si="54"/>
        <v>7.5231666666666666</v>
      </c>
      <c r="D1758">
        <v>0.63</v>
      </c>
      <c r="E1758">
        <v>0.01</v>
      </c>
      <c r="F1758">
        <f t="shared" si="55"/>
        <v>0.62</v>
      </c>
    </row>
    <row r="1759" spans="1:6" x14ac:dyDescent="0.25">
      <c r="A1759" s="1">
        <v>0.61350225694444449</v>
      </c>
      <c r="B1759">
        <v>1636724606595</v>
      </c>
      <c r="C1759" s="5">
        <f t="shared" si="54"/>
        <v>7.52745</v>
      </c>
      <c r="D1759">
        <v>0.63</v>
      </c>
      <c r="E1759">
        <v>0.01</v>
      </c>
      <c r="F1759">
        <f t="shared" si="55"/>
        <v>0.62</v>
      </c>
    </row>
    <row r="1760" spans="1:6" x14ac:dyDescent="0.25">
      <c r="A1760" s="1">
        <v>0.61350520833333333</v>
      </c>
      <c r="B1760">
        <v>1636724606850</v>
      </c>
      <c r="C1760" s="5">
        <f t="shared" si="54"/>
        <v>7.5316999999999998</v>
      </c>
      <c r="D1760">
        <v>0.63</v>
      </c>
      <c r="E1760">
        <v>0.01</v>
      </c>
      <c r="F1760">
        <f t="shared" si="55"/>
        <v>0.62</v>
      </c>
    </row>
    <row r="1761" spans="1:6" x14ac:dyDescent="0.25">
      <c r="A1761" s="1">
        <v>0.61350817129629631</v>
      </c>
      <c r="B1761">
        <v>1636724607106</v>
      </c>
      <c r="C1761" s="5">
        <f t="shared" si="54"/>
        <v>7.5359666666666669</v>
      </c>
      <c r="D1761">
        <v>0.63</v>
      </c>
      <c r="E1761">
        <v>0.01</v>
      </c>
      <c r="F1761">
        <f t="shared" si="55"/>
        <v>0.62</v>
      </c>
    </row>
    <row r="1762" spans="1:6" x14ac:dyDescent="0.25">
      <c r="A1762" s="1">
        <v>0.61351112268518515</v>
      </c>
      <c r="B1762">
        <v>1636724607361</v>
      </c>
      <c r="C1762" s="5">
        <f t="shared" si="54"/>
        <v>7.5402166666666668</v>
      </c>
      <c r="D1762">
        <v>0.63</v>
      </c>
      <c r="E1762">
        <v>0.01</v>
      </c>
      <c r="F1762">
        <f t="shared" si="55"/>
        <v>0.62</v>
      </c>
    </row>
    <row r="1763" spans="1:6" x14ac:dyDescent="0.25">
      <c r="A1763" s="1">
        <v>0.6135140740740741</v>
      </c>
      <c r="B1763">
        <v>1636724607616</v>
      </c>
      <c r="C1763" s="5">
        <f t="shared" si="54"/>
        <v>7.5444666666666667</v>
      </c>
      <c r="D1763">
        <v>0.63</v>
      </c>
      <c r="E1763">
        <v>0.01</v>
      </c>
      <c r="F1763">
        <f t="shared" si="55"/>
        <v>0.62</v>
      </c>
    </row>
    <row r="1764" spans="1:6" x14ac:dyDescent="0.25">
      <c r="A1764" s="1">
        <v>0.61351704861111112</v>
      </c>
      <c r="B1764">
        <v>1636724607873</v>
      </c>
      <c r="C1764" s="5">
        <f t="shared" si="54"/>
        <v>7.5487500000000001</v>
      </c>
      <c r="D1764">
        <v>0.63</v>
      </c>
      <c r="E1764">
        <v>0.01</v>
      </c>
      <c r="F1764">
        <f t="shared" si="55"/>
        <v>0.62</v>
      </c>
    </row>
    <row r="1765" spans="1:6" x14ac:dyDescent="0.25">
      <c r="A1765" s="1">
        <v>0.61351998842592592</v>
      </c>
      <c r="B1765">
        <v>1636724608127</v>
      </c>
      <c r="C1765" s="5">
        <f t="shared" si="54"/>
        <v>7.5529833333333327</v>
      </c>
      <c r="D1765">
        <v>0.63</v>
      </c>
      <c r="E1765">
        <v>0.01</v>
      </c>
      <c r="F1765">
        <f t="shared" si="55"/>
        <v>0.62</v>
      </c>
    </row>
    <row r="1766" spans="1:6" x14ac:dyDescent="0.25">
      <c r="A1766" s="1">
        <v>0.6135229513888889</v>
      </c>
      <c r="B1766">
        <v>1636724608383</v>
      </c>
      <c r="C1766" s="5">
        <f t="shared" si="54"/>
        <v>7.5572499999999998</v>
      </c>
      <c r="D1766">
        <v>0.63</v>
      </c>
      <c r="E1766">
        <v>0.01</v>
      </c>
      <c r="F1766">
        <f t="shared" si="55"/>
        <v>0.62</v>
      </c>
    </row>
    <row r="1767" spans="1:6" x14ac:dyDescent="0.25">
      <c r="A1767" s="1">
        <v>0.61352592592592592</v>
      </c>
      <c r="B1767">
        <v>1636724608640</v>
      </c>
      <c r="C1767" s="5">
        <f t="shared" si="54"/>
        <v>7.5615333333333332</v>
      </c>
      <c r="D1767">
        <v>0.63</v>
      </c>
      <c r="E1767">
        <v>0.01</v>
      </c>
      <c r="F1767">
        <f t="shared" si="55"/>
        <v>0.62</v>
      </c>
    </row>
    <row r="1768" spans="1:6" x14ac:dyDescent="0.25">
      <c r="A1768" s="1">
        <v>0.61352890046296293</v>
      </c>
      <c r="B1768">
        <v>1636724608897</v>
      </c>
      <c r="C1768" s="5">
        <f t="shared" si="54"/>
        <v>7.5658166666666666</v>
      </c>
      <c r="D1768">
        <v>0.63</v>
      </c>
      <c r="E1768">
        <v>0.01</v>
      </c>
      <c r="F1768">
        <f t="shared" si="55"/>
        <v>0.62</v>
      </c>
    </row>
    <row r="1769" spans="1:6" x14ac:dyDescent="0.25">
      <c r="A1769" s="1">
        <v>0.61353184027777774</v>
      </c>
      <c r="B1769">
        <v>1636724609151</v>
      </c>
      <c r="C1769" s="5">
        <f t="shared" si="54"/>
        <v>7.5700499999999993</v>
      </c>
      <c r="D1769">
        <v>0.63</v>
      </c>
      <c r="E1769">
        <v>0.01</v>
      </c>
      <c r="F1769">
        <f t="shared" si="55"/>
        <v>0.62</v>
      </c>
    </row>
    <row r="1770" spans="1:6" x14ac:dyDescent="0.25">
      <c r="A1770" s="1">
        <v>0.61353478009259266</v>
      </c>
      <c r="B1770">
        <v>1636724609405</v>
      </c>
      <c r="C1770" s="5">
        <f t="shared" si="54"/>
        <v>7.5742833333333328</v>
      </c>
      <c r="D1770">
        <v>0.63</v>
      </c>
      <c r="E1770">
        <v>0.01</v>
      </c>
      <c r="F1770">
        <f t="shared" si="55"/>
        <v>0.62</v>
      </c>
    </row>
    <row r="1771" spans="1:6" x14ac:dyDescent="0.25">
      <c r="A1771" s="1">
        <v>0.61353777777777785</v>
      </c>
      <c r="B1771">
        <v>1636724609664</v>
      </c>
      <c r="C1771" s="5">
        <f t="shared" si="54"/>
        <v>7.5785999999999998</v>
      </c>
      <c r="D1771">
        <v>0.63</v>
      </c>
      <c r="E1771">
        <v>0.01</v>
      </c>
      <c r="F1771">
        <f t="shared" si="55"/>
        <v>0.62</v>
      </c>
    </row>
    <row r="1772" spans="1:6" x14ac:dyDescent="0.25">
      <c r="A1772" s="1">
        <v>0.61354070601851851</v>
      </c>
      <c r="B1772">
        <v>1636724609917</v>
      </c>
      <c r="C1772" s="5">
        <f t="shared" si="54"/>
        <v>7.582816666666667</v>
      </c>
      <c r="D1772">
        <v>0.63</v>
      </c>
      <c r="E1772">
        <v>0.01</v>
      </c>
      <c r="F1772">
        <f t="shared" si="55"/>
        <v>0.62</v>
      </c>
    </row>
    <row r="1773" spans="1:6" x14ac:dyDescent="0.25">
      <c r="A1773" s="1">
        <v>0.61354366898148149</v>
      </c>
      <c r="B1773">
        <v>1636724610173</v>
      </c>
      <c r="C1773" s="5">
        <f t="shared" si="54"/>
        <v>7.5870833333333341</v>
      </c>
      <c r="D1773">
        <v>0.63</v>
      </c>
      <c r="E1773">
        <v>0.01</v>
      </c>
      <c r="F1773">
        <f t="shared" si="55"/>
        <v>0.62</v>
      </c>
    </row>
    <row r="1774" spans="1:6" x14ac:dyDescent="0.25">
      <c r="A1774" s="1">
        <v>0.61354662037037044</v>
      </c>
      <c r="B1774">
        <v>1636724610428</v>
      </c>
      <c r="C1774" s="5">
        <f t="shared" si="54"/>
        <v>7.5913333333333339</v>
      </c>
      <c r="D1774">
        <v>0.63</v>
      </c>
      <c r="E1774">
        <v>0.01</v>
      </c>
      <c r="F1774">
        <f t="shared" si="55"/>
        <v>0.62</v>
      </c>
    </row>
    <row r="1775" spans="1:6" x14ac:dyDescent="0.25">
      <c r="A1775" s="1">
        <v>0.61354957175925928</v>
      </c>
      <c r="B1775">
        <v>1636724610683</v>
      </c>
      <c r="C1775" s="5">
        <f t="shared" si="54"/>
        <v>7.5955833333333338</v>
      </c>
      <c r="D1775">
        <v>0.63</v>
      </c>
      <c r="E1775">
        <v>0.01</v>
      </c>
      <c r="F1775">
        <f t="shared" si="55"/>
        <v>0.62</v>
      </c>
    </row>
    <row r="1776" spans="1:6" x14ac:dyDescent="0.25">
      <c r="A1776" s="1">
        <v>0.61355253472222226</v>
      </c>
      <c r="B1776">
        <v>1636724610939</v>
      </c>
      <c r="C1776" s="5">
        <f t="shared" si="54"/>
        <v>7.59985</v>
      </c>
      <c r="D1776">
        <v>0.63</v>
      </c>
      <c r="E1776">
        <v>0.01</v>
      </c>
      <c r="F1776">
        <f t="shared" si="55"/>
        <v>0.62</v>
      </c>
    </row>
    <row r="1777" spans="1:6" x14ac:dyDescent="0.25">
      <c r="A1777" s="1">
        <v>0.61355552083333331</v>
      </c>
      <c r="B1777">
        <v>1636724611197</v>
      </c>
      <c r="C1777" s="5">
        <f t="shared" si="54"/>
        <v>7.6041500000000006</v>
      </c>
      <c r="D1777">
        <v>0.63</v>
      </c>
      <c r="E1777">
        <v>0.01</v>
      </c>
      <c r="F1777">
        <f t="shared" si="55"/>
        <v>0.62</v>
      </c>
    </row>
    <row r="1778" spans="1:6" x14ac:dyDescent="0.25">
      <c r="A1778" s="1">
        <v>0.61355844907407409</v>
      </c>
      <c r="B1778">
        <v>1636724611450</v>
      </c>
      <c r="C1778" s="5">
        <f t="shared" si="54"/>
        <v>7.6083666666666669</v>
      </c>
      <c r="D1778">
        <v>0.63</v>
      </c>
      <c r="E1778">
        <v>0.01</v>
      </c>
      <c r="F1778">
        <f t="shared" si="55"/>
        <v>0.62</v>
      </c>
    </row>
    <row r="1779" spans="1:6" x14ac:dyDescent="0.25">
      <c r="A1779" s="1">
        <v>0.6135614236111111</v>
      </c>
      <c r="B1779">
        <v>1636724611707</v>
      </c>
      <c r="C1779" s="5">
        <f t="shared" si="54"/>
        <v>7.6126500000000004</v>
      </c>
      <c r="D1779">
        <v>0.63</v>
      </c>
      <c r="E1779">
        <v>0.01</v>
      </c>
      <c r="F1779">
        <f t="shared" si="55"/>
        <v>0.62</v>
      </c>
    </row>
    <row r="1780" spans="1:6" x14ac:dyDescent="0.25">
      <c r="A1780" s="1">
        <v>0.61356436342592591</v>
      </c>
      <c r="B1780">
        <v>1636724611961</v>
      </c>
      <c r="C1780" s="5">
        <f t="shared" si="54"/>
        <v>7.616883333333333</v>
      </c>
      <c r="D1780">
        <v>0.63</v>
      </c>
      <c r="E1780">
        <v>0.01</v>
      </c>
      <c r="F1780">
        <f t="shared" si="55"/>
        <v>0.62</v>
      </c>
    </row>
    <row r="1781" spans="1:6" x14ac:dyDescent="0.25">
      <c r="A1781" s="1">
        <v>0.61356732638888889</v>
      </c>
      <c r="B1781">
        <v>1636724612217</v>
      </c>
      <c r="C1781" s="5">
        <f t="shared" si="54"/>
        <v>7.6211500000000001</v>
      </c>
      <c r="D1781">
        <v>0.63</v>
      </c>
      <c r="E1781">
        <v>0.01</v>
      </c>
      <c r="F1781">
        <f t="shared" si="55"/>
        <v>0.62</v>
      </c>
    </row>
    <row r="1782" spans="1:6" x14ac:dyDescent="0.25">
      <c r="A1782" s="1">
        <v>0.61357028935185187</v>
      </c>
      <c r="B1782">
        <v>1636724612473</v>
      </c>
      <c r="C1782" s="5">
        <f t="shared" si="54"/>
        <v>7.6254166666666663</v>
      </c>
      <c r="D1782">
        <v>0.63</v>
      </c>
      <c r="E1782">
        <v>0.01</v>
      </c>
      <c r="F1782">
        <f t="shared" si="55"/>
        <v>0.62</v>
      </c>
    </row>
    <row r="1783" spans="1:6" x14ac:dyDescent="0.25">
      <c r="A1783" s="1">
        <v>0.61357324074074071</v>
      </c>
      <c r="B1783">
        <v>1636724612728</v>
      </c>
      <c r="C1783" s="5">
        <f t="shared" si="54"/>
        <v>7.6296666666666662</v>
      </c>
      <c r="D1783">
        <v>0.63</v>
      </c>
      <c r="E1783">
        <v>0.01</v>
      </c>
      <c r="F1783">
        <f t="shared" si="55"/>
        <v>0.62</v>
      </c>
    </row>
    <row r="1784" spans="1:6" x14ac:dyDescent="0.25">
      <c r="A1784" s="1">
        <v>0.61357620370370369</v>
      </c>
      <c r="B1784">
        <v>1636724612984</v>
      </c>
      <c r="C1784" s="5">
        <f t="shared" si="54"/>
        <v>7.6339333333333332</v>
      </c>
      <c r="D1784">
        <v>0.63</v>
      </c>
      <c r="E1784">
        <v>0.01</v>
      </c>
      <c r="F1784">
        <f t="shared" si="55"/>
        <v>0.62</v>
      </c>
    </row>
    <row r="1785" spans="1:6" x14ac:dyDescent="0.25">
      <c r="A1785" s="1">
        <v>0.61357916666666668</v>
      </c>
      <c r="B1785">
        <v>1636724613240</v>
      </c>
      <c r="C1785" s="5">
        <f t="shared" si="54"/>
        <v>7.6381999999999994</v>
      </c>
      <c r="D1785">
        <v>0.63</v>
      </c>
      <c r="E1785">
        <v>0.01</v>
      </c>
      <c r="F1785">
        <f t="shared" si="55"/>
        <v>0.62</v>
      </c>
    </row>
    <row r="1786" spans="1:6" x14ac:dyDescent="0.25">
      <c r="A1786" s="1">
        <v>0.61358216435185187</v>
      </c>
      <c r="B1786">
        <v>1636724613499</v>
      </c>
      <c r="C1786" s="5">
        <f t="shared" si="54"/>
        <v>7.6425166666666664</v>
      </c>
      <c r="D1786">
        <v>0.63</v>
      </c>
      <c r="E1786">
        <v>0.01</v>
      </c>
      <c r="F1786">
        <f t="shared" si="55"/>
        <v>0.62</v>
      </c>
    </row>
    <row r="1787" spans="1:6" x14ac:dyDescent="0.25">
      <c r="A1787" s="1">
        <v>0.6135850810185185</v>
      </c>
      <c r="B1787">
        <v>1636724613751</v>
      </c>
      <c r="C1787" s="5">
        <f t="shared" si="54"/>
        <v>7.6467166666666664</v>
      </c>
      <c r="D1787">
        <v>0.63</v>
      </c>
      <c r="E1787">
        <v>0.01</v>
      </c>
      <c r="F1787">
        <f t="shared" si="55"/>
        <v>0.62</v>
      </c>
    </row>
    <row r="1788" spans="1:6" x14ac:dyDescent="0.25">
      <c r="A1788" s="1">
        <v>0.61358803240740734</v>
      </c>
      <c r="B1788">
        <v>1636724614006</v>
      </c>
      <c r="C1788" s="5">
        <f t="shared" si="54"/>
        <v>7.6509666666666662</v>
      </c>
      <c r="D1788">
        <v>0.63</v>
      </c>
      <c r="E1788">
        <v>0.01</v>
      </c>
      <c r="F1788">
        <f t="shared" si="55"/>
        <v>0.62</v>
      </c>
    </row>
    <row r="1789" spans="1:6" x14ac:dyDescent="0.25">
      <c r="A1789" s="1">
        <v>0.61359099537037032</v>
      </c>
      <c r="B1789">
        <v>1636724614262</v>
      </c>
      <c r="C1789" s="5">
        <f t="shared" si="54"/>
        <v>7.6552333333333333</v>
      </c>
      <c r="D1789">
        <v>0.63</v>
      </c>
      <c r="E1789">
        <v>0.01</v>
      </c>
      <c r="F1789">
        <f t="shared" si="55"/>
        <v>0.62</v>
      </c>
    </row>
    <row r="1790" spans="1:6" x14ac:dyDescent="0.25">
      <c r="A1790" s="1">
        <v>0.61359394675925927</v>
      </c>
      <c r="B1790">
        <v>1636724614517</v>
      </c>
      <c r="C1790" s="5">
        <f t="shared" si="54"/>
        <v>7.6594833333333332</v>
      </c>
      <c r="D1790">
        <v>0.63</v>
      </c>
      <c r="E1790">
        <v>0.01</v>
      </c>
      <c r="F1790">
        <f t="shared" si="55"/>
        <v>0.62</v>
      </c>
    </row>
    <row r="1791" spans="1:6" x14ac:dyDescent="0.25">
      <c r="A1791" s="1">
        <v>0.61359690972222225</v>
      </c>
      <c r="B1791">
        <v>1636724614773</v>
      </c>
      <c r="C1791" s="5">
        <f t="shared" si="54"/>
        <v>7.6637499999999994</v>
      </c>
      <c r="D1791">
        <v>0.63</v>
      </c>
      <c r="E1791">
        <v>0.01</v>
      </c>
      <c r="F1791">
        <f t="shared" si="55"/>
        <v>0.62</v>
      </c>
    </row>
    <row r="1792" spans="1:6" x14ac:dyDescent="0.25">
      <c r="A1792" s="1">
        <v>0.61359987268518512</v>
      </c>
      <c r="B1792">
        <v>1636724615029</v>
      </c>
      <c r="C1792" s="5">
        <f t="shared" si="54"/>
        <v>7.6680166666666674</v>
      </c>
      <c r="D1792">
        <v>0.63</v>
      </c>
      <c r="E1792">
        <v>0.01</v>
      </c>
      <c r="F1792">
        <f t="shared" si="55"/>
        <v>0.62</v>
      </c>
    </row>
    <row r="1793" spans="1:6" x14ac:dyDescent="0.25">
      <c r="A1793" s="1">
        <v>0.61360282407407407</v>
      </c>
      <c r="B1793">
        <v>1636724615284</v>
      </c>
      <c r="C1793" s="5">
        <f t="shared" si="54"/>
        <v>7.6722666666666672</v>
      </c>
      <c r="D1793">
        <v>0.63</v>
      </c>
      <c r="E1793">
        <v>0.01</v>
      </c>
      <c r="F1793">
        <f t="shared" si="55"/>
        <v>0.62</v>
      </c>
    </row>
    <row r="1794" spans="1:6" x14ac:dyDescent="0.25">
      <c r="A1794" s="1">
        <v>0.61360578703703705</v>
      </c>
      <c r="B1794">
        <v>1636724615540</v>
      </c>
      <c r="C1794" s="5">
        <f t="shared" si="54"/>
        <v>7.6765333333333334</v>
      </c>
      <c r="D1794">
        <v>0.63</v>
      </c>
      <c r="E1794">
        <v>0.01</v>
      </c>
      <c r="F1794">
        <f t="shared" si="55"/>
        <v>0.62</v>
      </c>
    </row>
    <row r="1795" spans="1:6" x14ac:dyDescent="0.25">
      <c r="A1795" s="1">
        <v>0.61360873842592589</v>
      </c>
      <c r="B1795">
        <v>1636724615795</v>
      </c>
      <c r="C1795" s="5">
        <f t="shared" ref="C1795:C1858" si="56">+(B1795-$B$2)/1000/60</f>
        <v>7.6807833333333333</v>
      </c>
      <c r="D1795">
        <v>0.63</v>
      </c>
      <c r="E1795">
        <v>0.01</v>
      </c>
      <c r="F1795">
        <f t="shared" ref="F1795:F1858" si="57">+D1795-E1795</f>
        <v>0.62</v>
      </c>
    </row>
    <row r="1796" spans="1:6" x14ac:dyDescent="0.25">
      <c r="A1796" s="1">
        <v>0.61361171296296291</v>
      </c>
      <c r="B1796">
        <v>1636724616052</v>
      </c>
      <c r="C1796" s="5">
        <f t="shared" si="56"/>
        <v>7.6850666666666667</v>
      </c>
      <c r="D1796">
        <v>0.63</v>
      </c>
      <c r="E1796">
        <v>0.01</v>
      </c>
      <c r="F1796">
        <f t="shared" si="57"/>
        <v>0.62</v>
      </c>
    </row>
    <row r="1797" spans="1:6" x14ac:dyDescent="0.25">
      <c r="A1797" s="1">
        <v>0.61361465277777782</v>
      </c>
      <c r="B1797">
        <v>1636724616306</v>
      </c>
      <c r="C1797" s="5">
        <f t="shared" si="56"/>
        <v>7.6893000000000002</v>
      </c>
      <c r="D1797">
        <v>0.63</v>
      </c>
      <c r="E1797">
        <v>0.01</v>
      </c>
      <c r="F1797">
        <f t="shared" si="57"/>
        <v>0.62</v>
      </c>
    </row>
    <row r="1798" spans="1:6" x14ac:dyDescent="0.25">
      <c r="A1798" s="1">
        <v>0.61361761574074081</v>
      </c>
      <c r="B1798">
        <v>1636724616562</v>
      </c>
      <c r="C1798" s="5">
        <f t="shared" si="56"/>
        <v>7.6935666666666664</v>
      </c>
      <c r="D1798">
        <v>0.63</v>
      </c>
      <c r="E1798">
        <v>0.01</v>
      </c>
      <c r="F1798">
        <f t="shared" si="57"/>
        <v>0.62</v>
      </c>
    </row>
    <row r="1799" spans="1:6" x14ac:dyDescent="0.25">
      <c r="A1799" s="1">
        <v>0.61362057870370368</v>
      </c>
      <c r="B1799">
        <v>1636724616818</v>
      </c>
      <c r="C1799" s="5">
        <f t="shared" si="56"/>
        <v>7.6978333333333335</v>
      </c>
      <c r="D1799">
        <v>0.63</v>
      </c>
      <c r="E1799">
        <v>0.01</v>
      </c>
      <c r="F1799">
        <f t="shared" si="57"/>
        <v>0.62</v>
      </c>
    </row>
    <row r="1800" spans="1:6" x14ac:dyDescent="0.25">
      <c r="A1800" s="1">
        <v>0.61362353009259263</v>
      </c>
      <c r="B1800">
        <v>1636724617073</v>
      </c>
      <c r="C1800" s="5">
        <f t="shared" si="56"/>
        <v>7.7020833333333334</v>
      </c>
      <c r="D1800">
        <v>0.63</v>
      </c>
      <c r="E1800">
        <v>0.01</v>
      </c>
      <c r="F1800">
        <f t="shared" si="57"/>
        <v>0.62</v>
      </c>
    </row>
    <row r="1801" spans="1:6" x14ac:dyDescent="0.25">
      <c r="A1801" s="1">
        <v>0.61362649305555561</v>
      </c>
      <c r="B1801">
        <v>1636724617329</v>
      </c>
      <c r="C1801" s="5">
        <f t="shared" si="56"/>
        <v>7.7063499999999996</v>
      </c>
      <c r="D1801">
        <v>0.63</v>
      </c>
      <c r="E1801">
        <v>0.01</v>
      </c>
      <c r="F1801">
        <f t="shared" si="57"/>
        <v>0.62</v>
      </c>
    </row>
    <row r="1802" spans="1:6" x14ac:dyDescent="0.25">
      <c r="A1802" s="1">
        <v>0.61362945601851848</v>
      </c>
      <c r="B1802">
        <v>1636724617585</v>
      </c>
      <c r="C1802" s="5">
        <f t="shared" si="56"/>
        <v>7.7106166666666667</v>
      </c>
      <c r="D1802">
        <v>0.63</v>
      </c>
      <c r="E1802">
        <v>0.01</v>
      </c>
      <c r="F1802">
        <f t="shared" si="57"/>
        <v>0.62</v>
      </c>
    </row>
    <row r="1803" spans="1:6" x14ac:dyDescent="0.25">
      <c r="A1803" s="1">
        <v>0.61363241898148146</v>
      </c>
      <c r="B1803">
        <v>1636724617841</v>
      </c>
      <c r="C1803" s="5">
        <f t="shared" si="56"/>
        <v>7.7148833333333329</v>
      </c>
      <c r="D1803">
        <v>0.63</v>
      </c>
      <c r="E1803">
        <v>0.01</v>
      </c>
      <c r="F1803">
        <f t="shared" si="57"/>
        <v>0.62</v>
      </c>
    </row>
    <row r="1804" spans="1:6" x14ac:dyDescent="0.25">
      <c r="A1804" s="1">
        <v>0.61363537037037041</v>
      </c>
      <c r="B1804">
        <v>1636724618096</v>
      </c>
      <c r="C1804" s="5">
        <f t="shared" si="56"/>
        <v>7.7191333333333336</v>
      </c>
      <c r="D1804">
        <v>0.63</v>
      </c>
      <c r="E1804">
        <v>0.01</v>
      </c>
      <c r="F1804">
        <f t="shared" si="57"/>
        <v>0.62</v>
      </c>
    </row>
    <row r="1805" spans="1:6" x14ac:dyDescent="0.25">
      <c r="A1805" s="1">
        <v>0.61363832175925925</v>
      </c>
      <c r="B1805">
        <v>1636724618351</v>
      </c>
      <c r="C1805" s="5">
        <f t="shared" si="56"/>
        <v>7.7233833333333335</v>
      </c>
      <c r="D1805">
        <v>0.63</v>
      </c>
      <c r="E1805">
        <v>0.01</v>
      </c>
      <c r="F1805">
        <f t="shared" si="57"/>
        <v>0.62</v>
      </c>
    </row>
    <row r="1806" spans="1:6" x14ac:dyDescent="0.25">
      <c r="A1806" s="1">
        <v>0.61364128472222224</v>
      </c>
      <c r="B1806">
        <v>1636724618607</v>
      </c>
      <c r="C1806" s="5">
        <f t="shared" si="56"/>
        <v>7.7276499999999997</v>
      </c>
      <c r="D1806">
        <v>0.63</v>
      </c>
      <c r="E1806">
        <v>0.01</v>
      </c>
      <c r="F1806">
        <f t="shared" si="57"/>
        <v>0.62</v>
      </c>
    </row>
    <row r="1807" spans="1:6" x14ac:dyDescent="0.25">
      <c r="A1807" s="1">
        <v>0.61364423611111107</v>
      </c>
      <c r="B1807">
        <v>1636724618862</v>
      </c>
      <c r="C1807" s="5">
        <f t="shared" si="56"/>
        <v>7.7318999999999996</v>
      </c>
      <c r="D1807">
        <v>0.63</v>
      </c>
      <c r="E1807">
        <v>0.01</v>
      </c>
      <c r="F1807">
        <f t="shared" si="57"/>
        <v>0.62</v>
      </c>
    </row>
    <row r="1808" spans="1:6" x14ac:dyDescent="0.25">
      <c r="A1808" s="1">
        <v>0.61364719907407406</v>
      </c>
      <c r="B1808">
        <v>1636724619118</v>
      </c>
      <c r="C1808" s="5">
        <f t="shared" si="56"/>
        <v>7.7361666666666666</v>
      </c>
      <c r="D1808">
        <v>0.63</v>
      </c>
      <c r="E1808">
        <v>0.01</v>
      </c>
      <c r="F1808">
        <f t="shared" si="57"/>
        <v>0.62</v>
      </c>
    </row>
    <row r="1809" spans="1:6" x14ac:dyDescent="0.25">
      <c r="A1809" s="1">
        <v>0.61365016203703704</v>
      </c>
      <c r="B1809">
        <v>1636724619374</v>
      </c>
      <c r="C1809" s="5">
        <f t="shared" si="56"/>
        <v>7.7404333333333328</v>
      </c>
      <c r="D1809">
        <v>0.63</v>
      </c>
      <c r="E1809">
        <v>0.01</v>
      </c>
      <c r="F1809">
        <f t="shared" si="57"/>
        <v>0.62</v>
      </c>
    </row>
    <row r="1810" spans="1:6" x14ac:dyDescent="0.25">
      <c r="A1810" s="1">
        <v>0.61365312500000002</v>
      </c>
      <c r="B1810">
        <v>1636724619630</v>
      </c>
      <c r="C1810" s="5">
        <f t="shared" si="56"/>
        <v>7.7446999999999999</v>
      </c>
      <c r="D1810">
        <v>0.63</v>
      </c>
      <c r="E1810">
        <v>0.01</v>
      </c>
      <c r="F1810">
        <f t="shared" si="57"/>
        <v>0.62</v>
      </c>
    </row>
    <row r="1811" spans="1:6" x14ac:dyDescent="0.25">
      <c r="A1811" s="1">
        <v>0.61365613425925924</v>
      </c>
      <c r="B1811">
        <v>1636724619890</v>
      </c>
      <c r="C1811" s="5">
        <f t="shared" si="56"/>
        <v>7.7490333333333332</v>
      </c>
      <c r="D1811">
        <v>0.63</v>
      </c>
      <c r="E1811">
        <v>0.01</v>
      </c>
      <c r="F1811">
        <f t="shared" si="57"/>
        <v>0.62</v>
      </c>
    </row>
    <row r="1812" spans="1:6" x14ac:dyDescent="0.25">
      <c r="A1812" s="1">
        <v>0.61365918981481482</v>
      </c>
      <c r="B1812">
        <v>1636724620154</v>
      </c>
      <c r="C1812" s="5">
        <f t="shared" si="56"/>
        <v>7.7534333333333336</v>
      </c>
      <c r="D1812">
        <v>0.63</v>
      </c>
      <c r="E1812">
        <v>0.01</v>
      </c>
      <c r="F1812">
        <f t="shared" si="57"/>
        <v>0.62</v>
      </c>
    </row>
    <row r="1813" spans="1:6" x14ac:dyDescent="0.25">
      <c r="A1813" s="1">
        <v>0.61366214120370366</v>
      </c>
      <c r="B1813">
        <v>1636724620409</v>
      </c>
      <c r="C1813" s="5">
        <f t="shared" si="56"/>
        <v>7.7576833333333335</v>
      </c>
      <c r="D1813">
        <v>0.63</v>
      </c>
      <c r="E1813">
        <v>0.01</v>
      </c>
      <c r="F1813">
        <f t="shared" si="57"/>
        <v>0.62</v>
      </c>
    </row>
    <row r="1814" spans="1:6" x14ac:dyDescent="0.25">
      <c r="A1814" s="1">
        <v>0.61366515046296299</v>
      </c>
      <c r="B1814">
        <v>1636724620669</v>
      </c>
      <c r="C1814" s="5">
        <f t="shared" si="56"/>
        <v>7.7620166666666668</v>
      </c>
      <c r="D1814">
        <v>0.63</v>
      </c>
      <c r="E1814">
        <v>0.01</v>
      </c>
      <c r="F1814">
        <f t="shared" si="57"/>
        <v>0.62</v>
      </c>
    </row>
    <row r="1815" spans="1:6" x14ac:dyDescent="0.25">
      <c r="A1815" s="1">
        <v>0.61366805555555559</v>
      </c>
      <c r="B1815">
        <v>1636724620920</v>
      </c>
      <c r="C1815" s="5">
        <f t="shared" si="56"/>
        <v>7.7661999999999995</v>
      </c>
      <c r="D1815">
        <v>0.63</v>
      </c>
      <c r="E1815">
        <v>0.01</v>
      </c>
      <c r="F1815">
        <f t="shared" si="57"/>
        <v>0.62</v>
      </c>
    </row>
    <row r="1816" spans="1:6" x14ac:dyDescent="0.25">
      <c r="A1816" s="1">
        <v>0.61367101851851846</v>
      </c>
      <c r="B1816">
        <v>1636724621176</v>
      </c>
      <c r="C1816" s="5">
        <f t="shared" si="56"/>
        <v>7.7704666666666666</v>
      </c>
      <c r="D1816">
        <v>0.63</v>
      </c>
      <c r="E1816">
        <v>0.01</v>
      </c>
      <c r="F1816">
        <f t="shared" si="57"/>
        <v>0.62</v>
      </c>
    </row>
    <row r="1817" spans="1:6" x14ac:dyDescent="0.25">
      <c r="A1817" s="1">
        <v>0.61367417824074078</v>
      </c>
      <c r="B1817">
        <v>1636724621449</v>
      </c>
      <c r="C1817" s="5">
        <f t="shared" si="56"/>
        <v>7.7750166666666667</v>
      </c>
      <c r="D1817">
        <v>0.63</v>
      </c>
      <c r="E1817">
        <v>0.01</v>
      </c>
      <c r="F1817">
        <f t="shared" si="57"/>
        <v>0.62</v>
      </c>
    </row>
    <row r="1818" spans="1:6" x14ac:dyDescent="0.25">
      <c r="A1818" s="1">
        <v>0.61367709490740741</v>
      </c>
      <c r="B1818">
        <v>1636724621701</v>
      </c>
      <c r="C1818" s="5">
        <f t="shared" si="56"/>
        <v>7.7792166666666667</v>
      </c>
      <c r="D1818">
        <v>0.63</v>
      </c>
      <c r="E1818">
        <v>0.01</v>
      </c>
      <c r="F1818">
        <f t="shared" si="57"/>
        <v>0.62</v>
      </c>
    </row>
    <row r="1819" spans="1:6" x14ac:dyDescent="0.25">
      <c r="A1819" s="1">
        <v>0.61368005787037039</v>
      </c>
      <c r="B1819">
        <v>1636724621957</v>
      </c>
      <c r="C1819" s="5">
        <f t="shared" si="56"/>
        <v>7.7834833333333338</v>
      </c>
      <c r="D1819">
        <v>0.63</v>
      </c>
      <c r="E1819">
        <v>0.01</v>
      </c>
      <c r="F1819">
        <f t="shared" si="57"/>
        <v>0.62</v>
      </c>
    </row>
    <row r="1820" spans="1:6" x14ac:dyDescent="0.25">
      <c r="A1820" s="1">
        <v>0.6136830324074074</v>
      </c>
      <c r="B1820">
        <v>1636724622214</v>
      </c>
      <c r="C1820" s="5">
        <f t="shared" si="56"/>
        <v>7.7877666666666672</v>
      </c>
      <c r="D1820">
        <v>0.63</v>
      </c>
      <c r="E1820">
        <v>0.01</v>
      </c>
      <c r="F1820">
        <f t="shared" si="57"/>
        <v>0.62</v>
      </c>
    </row>
    <row r="1821" spans="1:6" x14ac:dyDescent="0.25">
      <c r="A1821" s="1">
        <v>0.61368597222222221</v>
      </c>
      <c r="B1821">
        <v>1636724622468</v>
      </c>
      <c r="C1821" s="5">
        <f t="shared" si="56"/>
        <v>7.7919999999999998</v>
      </c>
      <c r="D1821">
        <v>0.63</v>
      </c>
      <c r="E1821">
        <v>0.01</v>
      </c>
      <c r="F1821">
        <f t="shared" si="57"/>
        <v>0.62</v>
      </c>
    </row>
    <row r="1822" spans="1:6" x14ac:dyDescent="0.25">
      <c r="A1822" s="1">
        <v>0.61368894675925922</v>
      </c>
      <c r="B1822">
        <v>1636724622725</v>
      </c>
      <c r="C1822" s="5">
        <f t="shared" si="56"/>
        <v>7.7962833333333332</v>
      </c>
      <c r="D1822">
        <v>0.63</v>
      </c>
      <c r="E1822">
        <v>0.01</v>
      </c>
      <c r="F1822">
        <f t="shared" si="57"/>
        <v>0.62</v>
      </c>
    </row>
    <row r="1823" spans="1:6" x14ac:dyDescent="0.25">
      <c r="A1823" s="1">
        <v>0.61369189814814817</v>
      </c>
      <c r="B1823">
        <v>1636724622980</v>
      </c>
      <c r="C1823" s="5">
        <f t="shared" si="56"/>
        <v>7.8005333333333331</v>
      </c>
      <c r="D1823">
        <v>0.63</v>
      </c>
      <c r="E1823">
        <v>0.01</v>
      </c>
      <c r="F1823">
        <f t="shared" si="57"/>
        <v>0.62</v>
      </c>
    </row>
    <row r="1824" spans="1:6" x14ac:dyDescent="0.25">
      <c r="A1824" s="1">
        <v>0.61369486111111116</v>
      </c>
      <c r="B1824">
        <v>1636724623236</v>
      </c>
      <c r="C1824" s="5">
        <f t="shared" si="56"/>
        <v>7.8048000000000002</v>
      </c>
      <c r="D1824">
        <v>0.63</v>
      </c>
      <c r="E1824">
        <v>0.01</v>
      </c>
      <c r="F1824">
        <f t="shared" si="57"/>
        <v>0.62</v>
      </c>
    </row>
    <row r="1825" spans="1:6" x14ac:dyDescent="0.25">
      <c r="A1825" s="1">
        <v>0.6136978125</v>
      </c>
      <c r="B1825">
        <v>1636724623491</v>
      </c>
      <c r="C1825" s="5">
        <f t="shared" si="56"/>
        <v>7.80905</v>
      </c>
      <c r="D1825">
        <v>0.63</v>
      </c>
      <c r="E1825">
        <v>0.01</v>
      </c>
      <c r="F1825">
        <f t="shared" si="57"/>
        <v>0.62</v>
      </c>
    </row>
    <row r="1826" spans="1:6" x14ac:dyDescent="0.25">
      <c r="A1826" s="1">
        <v>0.61370076388888883</v>
      </c>
      <c r="B1826">
        <v>1636724623746</v>
      </c>
      <c r="C1826" s="5">
        <f t="shared" si="56"/>
        <v>7.8132999999999999</v>
      </c>
      <c r="D1826">
        <v>0.63</v>
      </c>
      <c r="E1826">
        <v>0.01</v>
      </c>
      <c r="F1826">
        <f t="shared" si="57"/>
        <v>0.62</v>
      </c>
    </row>
    <row r="1827" spans="1:6" x14ac:dyDescent="0.25">
      <c r="A1827" s="1">
        <v>0.61370376157407402</v>
      </c>
      <c r="B1827">
        <v>1636724624005</v>
      </c>
      <c r="C1827" s="5">
        <f t="shared" si="56"/>
        <v>7.8176166666666669</v>
      </c>
      <c r="D1827">
        <v>0.63</v>
      </c>
      <c r="E1827">
        <v>0.01</v>
      </c>
      <c r="F1827">
        <f t="shared" si="57"/>
        <v>0.62</v>
      </c>
    </row>
    <row r="1828" spans="1:6" x14ac:dyDescent="0.25">
      <c r="A1828" s="1">
        <v>0.6137066898148148</v>
      </c>
      <c r="B1828">
        <v>1636724624258</v>
      </c>
      <c r="C1828" s="5">
        <f t="shared" si="56"/>
        <v>7.8218333333333332</v>
      </c>
      <c r="D1828">
        <v>0.63</v>
      </c>
      <c r="E1828">
        <v>0.01</v>
      </c>
      <c r="F1828">
        <f t="shared" si="57"/>
        <v>0.62</v>
      </c>
    </row>
    <row r="1829" spans="1:6" x14ac:dyDescent="0.25">
      <c r="A1829" s="1">
        <v>0.61370968749999999</v>
      </c>
      <c r="B1829">
        <v>1636724624517</v>
      </c>
      <c r="C1829" s="5">
        <f t="shared" si="56"/>
        <v>7.8261500000000002</v>
      </c>
      <c r="D1829">
        <v>0.63</v>
      </c>
      <c r="E1829">
        <v>0.01</v>
      </c>
      <c r="F1829">
        <f t="shared" si="57"/>
        <v>0.62</v>
      </c>
    </row>
    <row r="1830" spans="1:6" x14ac:dyDescent="0.25">
      <c r="A1830" s="1">
        <v>0.61371260416666662</v>
      </c>
      <c r="B1830">
        <v>1636724624769</v>
      </c>
      <c r="C1830" s="5">
        <f t="shared" si="56"/>
        <v>7.8303500000000001</v>
      </c>
      <c r="D1830">
        <v>0.63</v>
      </c>
      <c r="E1830">
        <v>0.01</v>
      </c>
      <c r="F1830">
        <f t="shared" si="57"/>
        <v>0.62</v>
      </c>
    </row>
    <row r="1831" spans="1:6" x14ac:dyDescent="0.25">
      <c r="A1831" s="1">
        <v>0.6137155671296296</v>
      </c>
      <c r="B1831">
        <v>1636724625025</v>
      </c>
      <c r="C1831" s="5">
        <f t="shared" si="56"/>
        <v>7.8346166666666663</v>
      </c>
      <c r="D1831">
        <v>0.63</v>
      </c>
      <c r="E1831">
        <v>0.01</v>
      </c>
      <c r="F1831">
        <f t="shared" si="57"/>
        <v>0.62</v>
      </c>
    </row>
    <row r="1832" spans="1:6" x14ac:dyDescent="0.25">
      <c r="A1832" s="1">
        <v>0.61371851851851855</v>
      </c>
      <c r="B1832">
        <v>1636724625280</v>
      </c>
      <c r="C1832" s="5">
        <f t="shared" si="56"/>
        <v>7.8388666666666662</v>
      </c>
      <c r="D1832">
        <v>0.63</v>
      </c>
      <c r="E1832">
        <v>0.01</v>
      </c>
      <c r="F1832">
        <f t="shared" si="57"/>
        <v>0.62</v>
      </c>
    </row>
    <row r="1833" spans="1:6" x14ac:dyDescent="0.25">
      <c r="A1833" s="1">
        <v>0.61372146990740739</v>
      </c>
      <c r="B1833">
        <v>1636724625535</v>
      </c>
      <c r="C1833" s="5">
        <f t="shared" si="56"/>
        <v>7.8431166666666661</v>
      </c>
      <c r="D1833">
        <v>0.63</v>
      </c>
      <c r="E1833">
        <v>0.01</v>
      </c>
      <c r="F1833">
        <f t="shared" si="57"/>
        <v>0.62</v>
      </c>
    </row>
    <row r="1834" spans="1:6" x14ac:dyDescent="0.25">
      <c r="A1834" s="1">
        <v>0.61372443287037037</v>
      </c>
      <c r="B1834">
        <v>1636724625791</v>
      </c>
      <c r="C1834" s="5">
        <f t="shared" si="56"/>
        <v>7.847383333333334</v>
      </c>
      <c r="D1834">
        <v>0.63</v>
      </c>
      <c r="E1834">
        <v>0.01</v>
      </c>
      <c r="F1834">
        <f t="shared" si="57"/>
        <v>0.62</v>
      </c>
    </row>
    <row r="1835" spans="1:6" x14ac:dyDescent="0.25">
      <c r="A1835" s="1">
        <v>0.61372739583333336</v>
      </c>
      <c r="B1835">
        <v>1636724626047</v>
      </c>
      <c r="C1835" s="5">
        <f t="shared" si="56"/>
        <v>7.8516500000000002</v>
      </c>
      <c r="D1835">
        <v>0.63</v>
      </c>
      <c r="E1835">
        <v>0.01</v>
      </c>
      <c r="F1835">
        <f t="shared" si="57"/>
        <v>0.62</v>
      </c>
    </row>
    <row r="1836" spans="1:6" x14ac:dyDescent="0.25">
      <c r="A1836" s="1">
        <v>0.61373034722222219</v>
      </c>
      <c r="B1836">
        <v>1636724626302</v>
      </c>
      <c r="C1836" s="5">
        <f t="shared" si="56"/>
        <v>7.8559000000000001</v>
      </c>
      <c r="D1836">
        <v>0.63</v>
      </c>
      <c r="E1836">
        <v>0.01</v>
      </c>
      <c r="F1836">
        <f t="shared" si="57"/>
        <v>0.62</v>
      </c>
    </row>
    <row r="1837" spans="1:6" x14ac:dyDescent="0.25">
      <c r="A1837" s="1">
        <v>0.61373331018518518</v>
      </c>
      <c r="B1837">
        <v>1636724626558</v>
      </c>
      <c r="C1837" s="5">
        <f t="shared" si="56"/>
        <v>7.8601666666666672</v>
      </c>
      <c r="D1837">
        <v>0.63</v>
      </c>
      <c r="E1837">
        <v>0.01</v>
      </c>
      <c r="F1837">
        <f t="shared" si="57"/>
        <v>0.62</v>
      </c>
    </row>
    <row r="1838" spans="1:6" x14ac:dyDescent="0.25">
      <c r="A1838" s="1">
        <v>0.61373626157407413</v>
      </c>
      <c r="B1838">
        <v>1636724626813</v>
      </c>
      <c r="C1838" s="5">
        <f t="shared" si="56"/>
        <v>7.8644166666666671</v>
      </c>
      <c r="D1838">
        <v>0.63</v>
      </c>
      <c r="E1838">
        <v>0.01</v>
      </c>
      <c r="F1838">
        <f t="shared" si="57"/>
        <v>0.62</v>
      </c>
    </row>
    <row r="1839" spans="1:6" x14ac:dyDescent="0.25">
      <c r="A1839" s="1">
        <v>0.61373922453703711</v>
      </c>
      <c r="B1839">
        <v>1636724627069</v>
      </c>
      <c r="C1839" s="5">
        <f t="shared" si="56"/>
        <v>7.8686833333333333</v>
      </c>
      <c r="D1839">
        <v>0.63</v>
      </c>
      <c r="E1839">
        <v>0.01</v>
      </c>
      <c r="F1839">
        <f t="shared" si="57"/>
        <v>0.62</v>
      </c>
    </row>
    <row r="1840" spans="1:6" x14ac:dyDescent="0.25">
      <c r="A1840" s="1">
        <v>0.61374218749999998</v>
      </c>
      <c r="B1840">
        <v>1636724627325</v>
      </c>
      <c r="C1840" s="5">
        <f t="shared" si="56"/>
        <v>7.8729500000000003</v>
      </c>
      <c r="D1840">
        <v>0.63</v>
      </c>
      <c r="E1840">
        <v>0.01</v>
      </c>
      <c r="F1840">
        <f t="shared" si="57"/>
        <v>0.62</v>
      </c>
    </row>
    <row r="1841" spans="1:6" x14ac:dyDescent="0.25">
      <c r="A1841" s="1">
        <v>0.61374513888888893</v>
      </c>
      <c r="B1841">
        <v>1636724627580</v>
      </c>
      <c r="C1841" s="5">
        <f t="shared" si="56"/>
        <v>7.8772000000000002</v>
      </c>
      <c r="D1841">
        <v>0.63</v>
      </c>
      <c r="E1841">
        <v>0.01</v>
      </c>
      <c r="F1841">
        <f t="shared" si="57"/>
        <v>0.62</v>
      </c>
    </row>
    <row r="1842" spans="1:6" x14ac:dyDescent="0.25">
      <c r="A1842" s="1">
        <v>0.61374810185185191</v>
      </c>
      <c r="B1842">
        <v>1636724627836</v>
      </c>
      <c r="C1842" s="5">
        <f t="shared" si="56"/>
        <v>7.8814666666666664</v>
      </c>
      <c r="D1842">
        <v>0.63</v>
      </c>
      <c r="E1842">
        <v>0.01</v>
      </c>
      <c r="F1842">
        <f t="shared" si="57"/>
        <v>0.62</v>
      </c>
    </row>
    <row r="1843" spans="1:6" x14ac:dyDescent="0.25">
      <c r="A1843" s="1">
        <v>0.61375106481481478</v>
      </c>
      <c r="B1843">
        <v>1636724628092</v>
      </c>
      <c r="C1843" s="5">
        <f t="shared" si="56"/>
        <v>7.8857333333333335</v>
      </c>
      <c r="D1843">
        <v>0.63</v>
      </c>
      <c r="E1843">
        <v>0.01</v>
      </c>
      <c r="F1843">
        <f t="shared" si="57"/>
        <v>0.62</v>
      </c>
    </row>
    <row r="1844" spans="1:6" x14ac:dyDescent="0.25">
      <c r="A1844" s="1">
        <v>0.61375401620370373</v>
      </c>
      <c r="B1844">
        <v>1636724628347</v>
      </c>
      <c r="C1844" s="5">
        <f t="shared" si="56"/>
        <v>7.8899833333333333</v>
      </c>
      <c r="D1844">
        <v>0.63</v>
      </c>
      <c r="E1844">
        <v>0.01</v>
      </c>
      <c r="F1844">
        <f t="shared" si="57"/>
        <v>0.62</v>
      </c>
    </row>
    <row r="1845" spans="1:6" x14ac:dyDescent="0.25">
      <c r="A1845" s="1">
        <v>0.61375701388888892</v>
      </c>
      <c r="B1845">
        <v>1636724628606</v>
      </c>
      <c r="C1845" s="5">
        <f t="shared" si="56"/>
        <v>7.8943000000000003</v>
      </c>
      <c r="D1845">
        <v>0.63</v>
      </c>
      <c r="E1845">
        <v>0.01</v>
      </c>
      <c r="F1845">
        <f t="shared" si="57"/>
        <v>0.62</v>
      </c>
    </row>
    <row r="1846" spans="1:6" x14ac:dyDescent="0.25">
      <c r="A1846" s="1">
        <v>0.6137601041666666</v>
      </c>
      <c r="B1846">
        <v>1636724628873</v>
      </c>
      <c r="C1846" s="5">
        <f t="shared" si="56"/>
        <v>7.8987500000000006</v>
      </c>
      <c r="D1846">
        <v>0.63</v>
      </c>
      <c r="E1846">
        <v>0.01</v>
      </c>
      <c r="F1846">
        <f t="shared" si="57"/>
        <v>0.62</v>
      </c>
    </row>
    <row r="1847" spans="1:6" x14ac:dyDescent="0.25">
      <c r="A1847" s="1">
        <v>0.61376304398148152</v>
      </c>
      <c r="B1847">
        <v>1636724629127</v>
      </c>
      <c r="C1847" s="5">
        <f t="shared" si="56"/>
        <v>7.9029833333333332</v>
      </c>
      <c r="D1847">
        <v>0.63</v>
      </c>
      <c r="E1847">
        <v>0.01</v>
      </c>
      <c r="F1847">
        <f t="shared" si="57"/>
        <v>0.62</v>
      </c>
    </row>
    <row r="1848" spans="1:6" x14ac:dyDescent="0.25">
      <c r="A1848" s="1">
        <v>0.6137660069444445</v>
      </c>
      <c r="B1848">
        <v>1636724629383</v>
      </c>
      <c r="C1848" s="5">
        <f t="shared" si="56"/>
        <v>7.9072500000000003</v>
      </c>
      <c r="D1848">
        <v>0.63</v>
      </c>
      <c r="E1848">
        <v>0.01</v>
      </c>
      <c r="F1848">
        <f t="shared" si="57"/>
        <v>0.62</v>
      </c>
    </row>
    <row r="1849" spans="1:6" x14ac:dyDescent="0.25">
      <c r="A1849" s="1">
        <v>0.61376895833333334</v>
      </c>
      <c r="B1849">
        <v>1636724629638</v>
      </c>
      <c r="C1849" s="5">
        <f t="shared" si="56"/>
        <v>7.9115000000000002</v>
      </c>
      <c r="D1849">
        <v>0.63</v>
      </c>
      <c r="E1849">
        <v>0.01</v>
      </c>
      <c r="F1849">
        <f t="shared" si="57"/>
        <v>0.62</v>
      </c>
    </row>
    <row r="1850" spans="1:6" x14ac:dyDescent="0.25">
      <c r="A1850" s="1">
        <v>0.61377192129629632</v>
      </c>
      <c r="B1850">
        <v>1636724629894</v>
      </c>
      <c r="C1850" s="5">
        <f t="shared" si="56"/>
        <v>7.9157666666666673</v>
      </c>
      <c r="D1850">
        <v>0.63</v>
      </c>
      <c r="E1850">
        <v>0.01</v>
      </c>
      <c r="F1850">
        <f t="shared" si="57"/>
        <v>0.62</v>
      </c>
    </row>
    <row r="1851" spans="1:6" x14ac:dyDescent="0.25">
      <c r="A1851" s="1">
        <v>0.6137748842592593</v>
      </c>
      <c r="B1851">
        <v>1636724630150</v>
      </c>
      <c r="C1851" s="5">
        <f t="shared" si="56"/>
        <v>7.9200333333333335</v>
      </c>
      <c r="D1851">
        <v>0.63</v>
      </c>
      <c r="E1851">
        <v>0.01</v>
      </c>
      <c r="F1851">
        <f t="shared" si="57"/>
        <v>0.62</v>
      </c>
    </row>
    <row r="1852" spans="1:6" x14ac:dyDescent="0.25">
      <c r="A1852" s="1">
        <v>0.61377784722222228</v>
      </c>
      <c r="B1852">
        <v>1636724630406</v>
      </c>
      <c r="C1852" s="5">
        <f t="shared" si="56"/>
        <v>7.9243000000000006</v>
      </c>
      <c r="D1852">
        <v>0.63</v>
      </c>
      <c r="E1852">
        <v>0.01</v>
      </c>
      <c r="F1852">
        <f t="shared" si="57"/>
        <v>0.62</v>
      </c>
    </row>
    <row r="1853" spans="1:6" x14ac:dyDescent="0.25">
      <c r="A1853" s="1">
        <v>0.61378081018518515</v>
      </c>
      <c r="B1853">
        <v>1636724630662</v>
      </c>
      <c r="C1853" s="5">
        <f t="shared" si="56"/>
        <v>7.9285666666666668</v>
      </c>
      <c r="D1853">
        <v>0.63</v>
      </c>
      <c r="E1853">
        <v>0.01</v>
      </c>
      <c r="F1853">
        <f t="shared" si="57"/>
        <v>0.62</v>
      </c>
    </row>
    <row r="1854" spans="1:6" x14ac:dyDescent="0.25">
      <c r="A1854" s="1">
        <v>0.61378374999999996</v>
      </c>
      <c r="B1854">
        <v>1636724630916</v>
      </c>
      <c r="C1854" s="5">
        <f t="shared" si="56"/>
        <v>7.9328000000000003</v>
      </c>
      <c r="D1854">
        <v>0.63</v>
      </c>
      <c r="E1854">
        <v>0.01</v>
      </c>
      <c r="F1854">
        <f t="shared" si="57"/>
        <v>0.62</v>
      </c>
    </row>
    <row r="1855" spans="1:6" x14ac:dyDescent="0.25">
      <c r="A1855" s="1">
        <v>0.61378672453703709</v>
      </c>
      <c r="B1855">
        <v>1636724631173</v>
      </c>
      <c r="C1855" s="5">
        <f t="shared" si="56"/>
        <v>7.9370833333333337</v>
      </c>
      <c r="D1855">
        <v>0.64</v>
      </c>
      <c r="E1855">
        <v>0.01</v>
      </c>
      <c r="F1855">
        <f t="shared" si="57"/>
        <v>0.63</v>
      </c>
    </row>
    <row r="1856" spans="1:6" x14ac:dyDescent="0.25">
      <c r="A1856" s="1">
        <v>0.61378967592592593</v>
      </c>
      <c r="B1856">
        <v>1636724631428</v>
      </c>
      <c r="C1856" s="5">
        <f t="shared" si="56"/>
        <v>7.9413333333333336</v>
      </c>
      <c r="D1856">
        <v>0.63</v>
      </c>
      <c r="E1856">
        <v>0.01</v>
      </c>
      <c r="F1856">
        <f t="shared" si="57"/>
        <v>0.62</v>
      </c>
    </row>
    <row r="1857" spans="1:6" x14ac:dyDescent="0.25">
      <c r="A1857" s="1">
        <v>0.61379263888888891</v>
      </c>
      <c r="B1857">
        <v>1636724631684</v>
      </c>
      <c r="C1857" s="5">
        <f t="shared" si="56"/>
        <v>7.9455999999999998</v>
      </c>
      <c r="D1857">
        <v>0.63</v>
      </c>
      <c r="E1857">
        <v>0.01</v>
      </c>
      <c r="F1857">
        <f t="shared" si="57"/>
        <v>0.62</v>
      </c>
    </row>
    <row r="1858" spans="1:6" x14ac:dyDescent="0.25">
      <c r="A1858" s="1">
        <v>0.61379557870370371</v>
      </c>
      <c r="B1858">
        <v>1636724631938</v>
      </c>
      <c r="C1858" s="5">
        <f t="shared" si="56"/>
        <v>7.9498333333333333</v>
      </c>
      <c r="D1858">
        <v>0.63</v>
      </c>
      <c r="E1858">
        <v>0.01</v>
      </c>
      <c r="F1858">
        <f t="shared" si="57"/>
        <v>0.62</v>
      </c>
    </row>
    <row r="1859" spans="1:6" x14ac:dyDescent="0.25">
      <c r="A1859" s="1">
        <v>0.6137985416666667</v>
      </c>
      <c r="B1859">
        <v>1636724632194</v>
      </c>
      <c r="C1859" s="5">
        <f t="shared" ref="C1859:C1922" si="58">+(B1859-$B$2)/1000/60</f>
        <v>7.9540999999999995</v>
      </c>
      <c r="D1859">
        <v>0.63</v>
      </c>
      <c r="E1859">
        <v>0.01</v>
      </c>
      <c r="F1859">
        <f t="shared" ref="F1859:F1922" si="59">+D1859-E1859</f>
        <v>0.62</v>
      </c>
    </row>
    <row r="1860" spans="1:6" x14ac:dyDescent="0.25">
      <c r="A1860" s="1">
        <v>0.61380150462962957</v>
      </c>
      <c r="B1860">
        <v>1636724632450</v>
      </c>
      <c r="C1860" s="5">
        <f t="shared" si="58"/>
        <v>7.9583666666666666</v>
      </c>
      <c r="D1860">
        <v>0.63</v>
      </c>
      <c r="E1860">
        <v>0.01</v>
      </c>
      <c r="F1860">
        <f t="shared" si="59"/>
        <v>0.62</v>
      </c>
    </row>
    <row r="1861" spans="1:6" x14ac:dyDescent="0.25">
      <c r="A1861" s="1">
        <v>0.61380445601851852</v>
      </c>
      <c r="B1861">
        <v>1636724632705</v>
      </c>
      <c r="C1861" s="5">
        <f t="shared" si="58"/>
        <v>7.9626166666666665</v>
      </c>
      <c r="D1861">
        <v>0.64</v>
      </c>
      <c r="E1861">
        <v>0.01</v>
      </c>
      <c r="F1861">
        <f t="shared" si="59"/>
        <v>0.63</v>
      </c>
    </row>
    <row r="1862" spans="1:6" x14ac:dyDescent="0.25">
      <c r="A1862" s="1">
        <v>0.6138074189814815</v>
      </c>
      <c r="B1862">
        <v>1636724632961</v>
      </c>
      <c r="C1862" s="5">
        <f t="shared" si="58"/>
        <v>7.9668833333333327</v>
      </c>
      <c r="D1862">
        <v>0.63</v>
      </c>
      <c r="E1862">
        <v>0.01</v>
      </c>
      <c r="F1862">
        <f t="shared" si="59"/>
        <v>0.62</v>
      </c>
    </row>
    <row r="1863" spans="1:6" x14ac:dyDescent="0.25">
      <c r="A1863" s="1">
        <v>0.61381041666666669</v>
      </c>
      <c r="B1863">
        <v>1636724633220</v>
      </c>
      <c r="C1863" s="5">
        <f t="shared" si="58"/>
        <v>7.9711999999999996</v>
      </c>
      <c r="D1863">
        <v>0.63</v>
      </c>
      <c r="E1863">
        <v>0.01</v>
      </c>
      <c r="F1863">
        <f t="shared" si="59"/>
        <v>0.62</v>
      </c>
    </row>
    <row r="1864" spans="1:6" x14ac:dyDescent="0.25">
      <c r="A1864" s="1">
        <v>0.61381337962962956</v>
      </c>
      <c r="B1864">
        <v>1636724633476</v>
      </c>
      <c r="C1864" s="5">
        <f t="shared" si="58"/>
        <v>7.9754666666666667</v>
      </c>
      <c r="D1864">
        <v>0.63</v>
      </c>
      <c r="E1864">
        <v>0.01</v>
      </c>
      <c r="F1864">
        <f t="shared" si="59"/>
        <v>0.62</v>
      </c>
    </row>
    <row r="1865" spans="1:6" x14ac:dyDescent="0.25">
      <c r="A1865" s="1">
        <v>0.61381628472222227</v>
      </c>
      <c r="B1865">
        <v>1636724633727</v>
      </c>
      <c r="C1865" s="5">
        <f t="shared" si="58"/>
        <v>7.9796500000000004</v>
      </c>
      <c r="D1865">
        <v>0.63</v>
      </c>
      <c r="E1865">
        <v>0.01</v>
      </c>
      <c r="F1865">
        <f t="shared" si="59"/>
        <v>0.62</v>
      </c>
    </row>
    <row r="1866" spans="1:6" x14ac:dyDescent="0.25">
      <c r="A1866" s="1">
        <v>0.61381949074074071</v>
      </c>
      <c r="B1866">
        <v>1636724634004</v>
      </c>
      <c r="C1866" s="5">
        <f t="shared" si="58"/>
        <v>7.9842666666666666</v>
      </c>
      <c r="D1866">
        <v>0.63</v>
      </c>
      <c r="E1866">
        <v>0.01</v>
      </c>
      <c r="F1866">
        <f t="shared" si="59"/>
        <v>0.62</v>
      </c>
    </row>
    <row r="1867" spans="1:6" x14ac:dyDescent="0.25">
      <c r="A1867" s="1">
        <v>0.61382237268518514</v>
      </c>
      <c r="B1867">
        <v>1636724634253</v>
      </c>
      <c r="C1867" s="5">
        <f t="shared" si="58"/>
        <v>7.9884166666666667</v>
      </c>
      <c r="D1867">
        <v>0.63</v>
      </c>
      <c r="E1867">
        <v>0.01</v>
      </c>
      <c r="F1867">
        <f t="shared" si="59"/>
        <v>0.62</v>
      </c>
    </row>
    <row r="1868" spans="1:6" x14ac:dyDescent="0.25">
      <c r="A1868" s="1">
        <v>0.61382533564814812</v>
      </c>
      <c r="B1868">
        <v>1636724634509</v>
      </c>
      <c r="C1868" s="5">
        <f t="shared" si="58"/>
        <v>7.9926833333333329</v>
      </c>
      <c r="D1868">
        <v>0.64</v>
      </c>
      <c r="E1868">
        <v>0.01</v>
      </c>
      <c r="F1868">
        <f t="shared" si="59"/>
        <v>0.63</v>
      </c>
    </row>
    <row r="1869" spans="1:6" x14ac:dyDescent="0.25">
      <c r="A1869" s="1">
        <v>0.61382828703703707</v>
      </c>
      <c r="B1869">
        <v>1636724634764</v>
      </c>
      <c r="C1869" s="5">
        <f t="shared" si="58"/>
        <v>7.9969333333333328</v>
      </c>
      <c r="D1869">
        <v>0.64</v>
      </c>
      <c r="E1869">
        <v>0.01</v>
      </c>
      <c r="F1869">
        <f t="shared" si="59"/>
        <v>0.63</v>
      </c>
    </row>
    <row r="1870" spans="1:6" x14ac:dyDescent="0.25">
      <c r="A1870" s="1">
        <v>0.61383124999999994</v>
      </c>
      <c r="B1870">
        <v>1636724635020</v>
      </c>
      <c r="C1870" s="5">
        <f t="shared" si="58"/>
        <v>8.0012000000000008</v>
      </c>
      <c r="D1870">
        <v>0.63</v>
      </c>
      <c r="E1870">
        <v>0.01</v>
      </c>
      <c r="F1870">
        <f t="shared" si="59"/>
        <v>0.62</v>
      </c>
    </row>
    <row r="1871" spans="1:6" x14ac:dyDescent="0.25">
      <c r="A1871" s="1">
        <v>0.61383424768518513</v>
      </c>
      <c r="B1871">
        <v>1636724635279</v>
      </c>
      <c r="C1871" s="5">
        <f t="shared" si="58"/>
        <v>8.0055166666666668</v>
      </c>
      <c r="D1871">
        <v>0.63</v>
      </c>
      <c r="E1871">
        <v>0.01</v>
      </c>
      <c r="F1871">
        <f t="shared" si="59"/>
        <v>0.62</v>
      </c>
    </row>
    <row r="1872" spans="1:6" x14ac:dyDescent="0.25">
      <c r="A1872" s="1">
        <v>0.61383716435185187</v>
      </c>
      <c r="B1872">
        <v>1636724635531</v>
      </c>
      <c r="C1872" s="5">
        <f t="shared" si="58"/>
        <v>8.0097166666666677</v>
      </c>
      <c r="D1872">
        <v>0.64</v>
      </c>
      <c r="E1872">
        <v>0.01</v>
      </c>
      <c r="F1872">
        <f t="shared" si="59"/>
        <v>0.63</v>
      </c>
    </row>
    <row r="1873" spans="1:6" x14ac:dyDescent="0.25">
      <c r="A1873" s="1">
        <v>0.6138401736111111</v>
      </c>
      <c r="B1873">
        <v>1636724635791</v>
      </c>
      <c r="C1873" s="5">
        <f t="shared" si="58"/>
        <v>8.014050000000001</v>
      </c>
      <c r="D1873">
        <v>0.64</v>
      </c>
      <c r="E1873">
        <v>0.01</v>
      </c>
      <c r="F1873">
        <f t="shared" si="59"/>
        <v>0.63</v>
      </c>
    </row>
    <row r="1874" spans="1:6" x14ac:dyDescent="0.25">
      <c r="A1874" s="1">
        <v>0.61384307870370369</v>
      </c>
      <c r="B1874">
        <v>1636724636042</v>
      </c>
      <c r="C1874" s="5">
        <f t="shared" si="58"/>
        <v>8.0182333333333329</v>
      </c>
      <c r="D1874">
        <v>0.63</v>
      </c>
      <c r="E1874">
        <v>0.01</v>
      </c>
      <c r="F1874">
        <f t="shared" si="59"/>
        <v>0.62</v>
      </c>
    </row>
    <row r="1875" spans="1:6" x14ac:dyDescent="0.25">
      <c r="A1875" s="1">
        <v>0.61384605324074071</v>
      </c>
      <c r="B1875">
        <v>1636724636299</v>
      </c>
      <c r="C1875" s="5">
        <f t="shared" si="58"/>
        <v>8.0225166666666663</v>
      </c>
      <c r="D1875">
        <v>0.64</v>
      </c>
      <c r="E1875">
        <v>0.01</v>
      </c>
      <c r="F1875">
        <f t="shared" si="59"/>
        <v>0.63</v>
      </c>
    </row>
    <row r="1876" spans="1:6" x14ac:dyDescent="0.25">
      <c r="A1876" s="1">
        <v>0.61384899305555563</v>
      </c>
      <c r="B1876">
        <v>1636724636553</v>
      </c>
      <c r="C1876" s="5">
        <f t="shared" si="58"/>
        <v>8.0267499999999998</v>
      </c>
      <c r="D1876">
        <v>0.64</v>
      </c>
      <c r="E1876">
        <v>0.01</v>
      </c>
      <c r="F1876">
        <f t="shared" si="59"/>
        <v>0.63</v>
      </c>
    </row>
    <row r="1877" spans="1:6" x14ac:dyDescent="0.25">
      <c r="A1877" s="1">
        <v>0.6138519560185185</v>
      </c>
      <c r="B1877">
        <v>1636724636809</v>
      </c>
      <c r="C1877" s="5">
        <f t="shared" si="58"/>
        <v>8.031016666666666</v>
      </c>
      <c r="D1877">
        <v>0.64</v>
      </c>
      <c r="E1877">
        <v>0.01</v>
      </c>
      <c r="F1877">
        <f t="shared" si="59"/>
        <v>0.63</v>
      </c>
    </row>
    <row r="1878" spans="1:6" x14ac:dyDescent="0.25">
      <c r="A1878" s="1">
        <v>0.61385491898148148</v>
      </c>
      <c r="B1878">
        <v>1636724637065</v>
      </c>
      <c r="C1878" s="5">
        <f t="shared" si="58"/>
        <v>8.035283333333334</v>
      </c>
      <c r="D1878">
        <v>0.63</v>
      </c>
      <c r="E1878">
        <v>0.01</v>
      </c>
      <c r="F1878">
        <f t="shared" si="59"/>
        <v>0.62</v>
      </c>
    </row>
    <row r="1879" spans="1:6" x14ac:dyDescent="0.25">
      <c r="A1879" s="1">
        <v>0.61385791666666667</v>
      </c>
      <c r="B1879">
        <v>1636724637324</v>
      </c>
      <c r="C1879" s="5">
        <f t="shared" si="58"/>
        <v>8.0396000000000001</v>
      </c>
      <c r="D1879">
        <v>0.63</v>
      </c>
      <c r="E1879">
        <v>0.01</v>
      </c>
      <c r="F1879">
        <f t="shared" si="59"/>
        <v>0.62</v>
      </c>
    </row>
    <row r="1880" spans="1:6" x14ac:dyDescent="0.25">
      <c r="A1880" s="1">
        <v>0.6138608333333333</v>
      </c>
      <c r="B1880">
        <v>1636724637576</v>
      </c>
      <c r="C1880" s="5">
        <f t="shared" si="58"/>
        <v>8.0437999999999992</v>
      </c>
      <c r="D1880">
        <v>0.63</v>
      </c>
      <c r="E1880">
        <v>0.01</v>
      </c>
      <c r="F1880">
        <f t="shared" si="59"/>
        <v>0.62</v>
      </c>
    </row>
    <row r="1881" spans="1:6" x14ac:dyDescent="0.25">
      <c r="A1881" s="1">
        <v>0.61386379629629628</v>
      </c>
      <c r="B1881">
        <v>1636724637832</v>
      </c>
      <c r="C1881" s="5">
        <f t="shared" si="58"/>
        <v>8.0480666666666671</v>
      </c>
      <c r="D1881">
        <v>0.64</v>
      </c>
      <c r="E1881">
        <v>0.01</v>
      </c>
      <c r="F1881">
        <f t="shared" si="59"/>
        <v>0.63</v>
      </c>
    </row>
    <row r="1882" spans="1:6" x14ac:dyDescent="0.25">
      <c r="A1882" s="1">
        <v>0.61386675925925926</v>
      </c>
      <c r="B1882">
        <v>1636724638088</v>
      </c>
      <c r="C1882" s="5">
        <f t="shared" si="58"/>
        <v>8.0523333333333333</v>
      </c>
      <c r="D1882">
        <v>0.64</v>
      </c>
      <c r="E1882">
        <v>0.01</v>
      </c>
      <c r="F1882">
        <f t="shared" si="59"/>
        <v>0.63</v>
      </c>
    </row>
    <row r="1883" spans="1:6" x14ac:dyDescent="0.25">
      <c r="A1883" s="1">
        <v>0.61386971064814821</v>
      </c>
      <c r="B1883">
        <v>1636724638343</v>
      </c>
      <c r="C1883" s="5">
        <f t="shared" si="58"/>
        <v>8.0565833333333323</v>
      </c>
      <c r="D1883">
        <v>0.64</v>
      </c>
      <c r="E1883">
        <v>0.01</v>
      </c>
      <c r="F1883">
        <f t="shared" si="59"/>
        <v>0.63</v>
      </c>
    </row>
    <row r="1884" spans="1:6" x14ac:dyDescent="0.25">
      <c r="A1884" s="1">
        <v>0.61387266203703705</v>
      </c>
      <c r="B1884">
        <v>1636724638598</v>
      </c>
      <c r="C1884" s="5">
        <f t="shared" si="58"/>
        <v>8.0608333333333331</v>
      </c>
      <c r="D1884">
        <v>0.64</v>
      </c>
      <c r="E1884">
        <v>0.01</v>
      </c>
      <c r="F1884">
        <f t="shared" si="59"/>
        <v>0.63</v>
      </c>
    </row>
    <row r="1885" spans="1:6" x14ac:dyDescent="0.25">
      <c r="A1885" s="1">
        <v>0.61387562500000004</v>
      </c>
      <c r="B1885">
        <v>1636724638854</v>
      </c>
      <c r="C1885" s="5">
        <f t="shared" si="58"/>
        <v>8.0650999999999993</v>
      </c>
      <c r="D1885">
        <v>0.64</v>
      </c>
      <c r="E1885">
        <v>0.01</v>
      </c>
      <c r="F1885">
        <f t="shared" si="59"/>
        <v>0.63</v>
      </c>
    </row>
    <row r="1886" spans="1:6" x14ac:dyDescent="0.25">
      <c r="A1886" s="1">
        <v>0.61387859953703705</v>
      </c>
      <c r="B1886">
        <v>1636724639111</v>
      </c>
      <c r="C1886" s="5">
        <f t="shared" si="58"/>
        <v>8.0693833333333327</v>
      </c>
      <c r="D1886">
        <v>0.64</v>
      </c>
      <c r="E1886">
        <v>0.01</v>
      </c>
      <c r="F1886">
        <f t="shared" si="59"/>
        <v>0.63</v>
      </c>
    </row>
    <row r="1887" spans="1:6" x14ac:dyDescent="0.25">
      <c r="A1887" s="1">
        <v>0.61388155092592589</v>
      </c>
      <c r="B1887">
        <v>1636724639366</v>
      </c>
      <c r="C1887" s="5">
        <f t="shared" si="58"/>
        <v>8.0736333333333334</v>
      </c>
      <c r="D1887">
        <v>0.63</v>
      </c>
      <c r="E1887">
        <v>0.01</v>
      </c>
      <c r="F1887">
        <f t="shared" si="59"/>
        <v>0.62</v>
      </c>
    </row>
    <row r="1888" spans="1:6" x14ac:dyDescent="0.25">
      <c r="A1888" s="1">
        <v>0.61388451388888887</v>
      </c>
      <c r="B1888">
        <v>1636724639622</v>
      </c>
      <c r="C1888" s="5">
        <f t="shared" si="58"/>
        <v>8.0778999999999996</v>
      </c>
      <c r="D1888">
        <v>0.64</v>
      </c>
      <c r="E1888">
        <v>0.01</v>
      </c>
      <c r="F1888">
        <f t="shared" si="59"/>
        <v>0.63</v>
      </c>
    </row>
    <row r="1889" spans="1:6" x14ac:dyDescent="0.25">
      <c r="A1889" s="1">
        <v>0.61388745370370368</v>
      </c>
      <c r="B1889">
        <v>1636724639876</v>
      </c>
      <c r="C1889" s="5">
        <f t="shared" si="58"/>
        <v>8.0821333333333332</v>
      </c>
      <c r="D1889">
        <v>0.64</v>
      </c>
      <c r="E1889">
        <v>0.01</v>
      </c>
      <c r="F1889">
        <f t="shared" si="59"/>
        <v>0.63</v>
      </c>
    </row>
    <row r="1890" spans="1:6" x14ac:dyDescent="0.25">
      <c r="A1890" s="1">
        <v>0.61389041666666666</v>
      </c>
      <c r="B1890">
        <v>1636724640132</v>
      </c>
      <c r="C1890" s="5">
        <f t="shared" si="58"/>
        <v>8.0864000000000011</v>
      </c>
      <c r="D1890">
        <v>0.64</v>
      </c>
      <c r="E1890">
        <v>0.01</v>
      </c>
      <c r="F1890">
        <f t="shared" si="59"/>
        <v>0.63</v>
      </c>
    </row>
    <row r="1891" spans="1:6" x14ac:dyDescent="0.25">
      <c r="A1891" s="1">
        <v>0.61389337962962964</v>
      </c>
      <c r="B1891">
        <v>1636724640388</v>
      </c>
      <c r="C1891" s="5">
        <f t="shared" si="58"/>
        <v>8.0906666666666673</v>
      </c>
      <c r="D1891">
        <v>0.64</v>
      </c>
      <c r="E1891">
        <v>0.01</v>
      </c>
      <c r="F1891">
        <f t="shared" si="59"/>
        <v>0.63</v>
      </c>
    </row>
    <row r="1892" spans="1:6" x14ac:dyDescent="0.25">
      <c r="A1892" s="1">
        <v>0.61389633101851848</v>
      </c>
      <c r="B1892">
        <v>1636724640643</v>
      </c>
      <c r="C1892" s="5">
        <f t="shared" si="58"/>
        <v>8.0949166666666663</v>
      </c>
      <c r="D1892">
        <v>0.64</v>
      </c>
      <c r="E1892">
        <v>0.01</v>
      </c>
      <c r="F1892">
        <f t="shared" si="59"/>
        <v>0.63</v>
      </c>
    </row>
    <row r="1893" spans="1:6" x14ac:dyDescent="0.25">
      <c r="A1893" s="1">
        <v>0.61389929398148146</v>
      </c>
      <c r="B1893">
        <v>1636724640899</v>
      </c>
      <c r="C1893" s="5">
        <f t="shared" si="58"/>
        <v>8.0991833333333343</v>
      </c>
      <c r="D1893">
        <v>0.64</v>
      </c>
      <c r="E1893">
        <v>0.01</v>
      </c>
      <c r="F1893">
        <f t="shared" si="59"/>
        <v>0.63</v>
      </c>
    </row>
    <row r="1894" spans="1:6" x14ac:dyDescent="0.25">
      <c r="A1894" s="1">
        <v>0.61390225694444445</v>
      </c>
      <c r="B1894">
        <v>1636724641155</v>
      </c>
      <c r="C1894" s="5">
        <f t="shared" si="58"/>
        <v>8.1034500000000005</v>
      </c>
      <c r="D1894">
        <v>0.64</v>
      </c>
      <c r="E1894">
        <v>0.01</v>
      </c>
      <c r="F1894">
        <f t="shared" si="59"/>
        <v>0.63</v>
      </c>
    </row>
    <row r="1895" spans="1:6" x14ac:dyDescent="0.25">
      <c r="A1895" s="1">
        <v>0.61390520833333329</v>
      </c>
      <c r="B1895">
        <v>1636724641410</v>
      </c>
      <c r="C1895" s="5">
        <f t="shared" si="58"/>
        <v>8.1076999999999995</v>
      </c>
      <c r="D1895">
        <v>0.64</v>
      </c>
      <c r="E1895">
        <v>0.01</v>
      </c>
      <c r="F1895">
        <f t="shared" si="59"/>
        <v>0.63</v>
      </c>
    </row>
    <row r="1896" spans="1:6" x14ac:dyDescent="0.25">
      <c r="A1896" s="1">
        <v>0.61390817129629627</v>
      </c>
      <c r="B1896">
        <v>1636724641666</v>
      </c>
      <c r="C1896" s="5">
        <f t="shared" si="58"/>
        <v>8.1119666666666674</v>
      </c>
      <c r="D1896">
        <v>0.64</v>
      </c>
      <c r="E1896">
        <v>0.01</v>
      </c>
      <c r="F1896">
        <f t="shared" si="59"/>
        <v>0.63</v>
      </c>
    </row>
    <row r="1897" spans="1:6" x14ac:dyDescent="0.25">
      <c r="A1897" s="1">
        <v>0.61391112268518522</v>
      </c>
      <c r="B1897">
        <v>1636724641921</v>
      </c>
      <c r="C1897" s="5">
        <f t="shared" si="58"/>
        <v>8.1162166666666664</v>
      </c>
      <c r="D1897">
        <v>0.64</v>
      </c>
      <c r="E1897">
        <v>0.01</v>
      </c>
      <c r="F1897">
        <f t="shared" si="59"/>
        <v>0.63</v>
      </c>
    </row>
    <row r="1898" spans="1:6" x14ac:dyDescent="0.25">
      <c r="A1898" s="1">
        <v>0.61391431712962963</v>
      </c>
      <c r="B1898">
        <v>1636724642197</v>
      </c>
      <c r="C1898" s="5">
        <f t="shared" si="58"/>
        <v>8.1208166666666664</v>
      </c>
      <c r="D1898">
        <v>0.64</v>
      </c>
      <c r="E1898">
        <v>0.01</v>
      </c>
      <c r="F1898">
        <f t="shared" si="59"/>
        <v>0.63</v>
      </c>
    </row>
    <row r="1899" spans="1:6" x14ac:dyDescent="0.25">
      <c r="A1899" s="1">
        <v>0.61391721064814819</v>
      </c>
      <c r="B1899">
        <v>1636724642447</v>
      </c>
      <c r="C1899" s="5">
        <f t="shared" si="58"/>
        <v>8.1249833333333346</v>
      </c>
      <c r="D1899">
        <v>0.64</v>
      </c>
      <c r="E1899">
        <v>0.01</v>
      </c>
      <c r="F1899">
        <f t="shared" si="59"/>
        <v>0.63</v>
      </c>
    </row>
    <row r="1900" spans="1:6" x14ac:dyDescent="0.25">
      <c r="A1900" s="1">
        <v>0.61392017361111118</v>
      </c>
      <c r="B1900">
        <v>1636724642703</v>
      </c>
      <c r="C1900" s="5">
        <f t="shared" si="58"/>
        <v>8.1292500000000008</v>
      </c>
      <c r="D1900">
        <v>0.64</v>
      </c>
      <c r="E1900">
        <v>0.01</v>
      </c>
      <c r="F1900">
        <f t="shared" si="59"/>
        <v>0.63</v>
      </c>
    </row>
    <row r="1901" spans="1:6" x14ac:dyDescent="0.25">
      <c r="A1901" s="1">
        <v>0.61392312500000001</v>
      </c>
      <c r="B1901">
        <v>1636724642958</v>
      </c>
      <c r="C1901" s="5">
        <f t="shared" si="58"/>
        <v>8.1334999999999997</v>
      </c>
      <c r="D1901">
        <v>0.64</v>
      </c>
      <c r="E1901">
        <v>0.01</v>
      </c>
      <c r="F1901">
        <f t="shared" si="59"/>
        <v>0.63</v>
      </c>
    </row>
    <row r="1902" spans="1:6" x14ac:dyDescent="0.25">
      <c r="A1902" s="1">
        <v>0.61392609953703703</v>
      </c>
      <c r="B1902">
        <v>1636724643215</v>
      </c>
      <c r="C1902" s="5">
        <f t="shared" si="58"/>
        <v>8.1377833333333331</v>
      </c>
      <c r="D1902">
        <v>0.64</v>
      </c>
      <c r="E1902">
        <v>0.01</v>
      </c>
      <c r="F1902">
        <f t="shared" si="59"/>
        <v>0.63</v>
      </c>
    </row>
    <row r="1903" spans="1:6" x14ac:dyDescent="0.25">
      <c r="A1903" s="1">
        <v>0.61392906250000001</v>
      </c>
      <c r="B1903">
        <v>1636724643471</v>
      </c>
      <c r="C1903" s="5">
        <f t="shared" si="58"/>
        <v>8.1420500000000011</v>
      </c>
      <c r="D1903">
        <v>0.64</v>
      </c>
      <c r="E1903">
        <v>0.01</v>
      </c>
      <c r="F1903">
        <f t="shared" si="59"/>
        <v>0.63</v>
      </c>
    </row>
    <row r="1904" spans="1:6" x14ac:dyDescent="0.25">
      <c r="A1904" s="1">
        <v>0.61393201388888896</v>
      </c>
      <c r="B1904">
        <v>1636724643726</v>
      </c>
      <c r="C1904" s="5">
        <f t="shared" si="58"/>
        <v>8.1463000000000001</v>
      </c>
      <c r="D1904">
        <v>0.64</v>
      </c>
      <c r="E1904">
        <v>0.01</v>
      </c>
      <c r="F1904">
        <f t="shared" si="59"/>
        <v>0.63</v>
      </c>
    </row>
    <row r="1905" spans="1:6" x14ac:dyDescent="0.25">
      <c r="A1905" s="1">
        <v>0.6139349652777778</v>
      </c>
      <c r="B1905">
        <v>1636724643981</v>
      </c>
      <c r="C1905" s="5">
        <f t="shared" si="58"/>
        <v>8.1505500000000008</v>
      </c>
      <c r="D1905">
        <v>0.64</v>
      </c>
      <c r="E1905">
        <v>0.01</v>
      </c>
      <c r="F1905">
        <f t="shared" si="59"/>
        <v>0.63</v>
      </c>
    </row>
    <row r="1906" spans="1:6" x14ac:dyDescent="0.25">
      <c r="A1906" s="1">
        <v>0.61393791666666664</v>
      </c>
      <c r="B1906">
        <v>1636724644236</v>
      </c>
      <c r="C1906" s="5">
        <f t="shared" si="58"/>
        <v>8.1547999999999998</v>
      </c>
      <c r="D1906">
        <v>0.64</v>
      </c>
      <c r="E1906">
        <v>0.01</v>
      </c>
      <c r="F1906">
        <f t="shared" si="59"/>
        <v>0.63</v>
      </c>
    </row>
    <row r="1907" spans="1:6" x14ac:dyDescent="0.25">
      <c r="A1907" s="1">
        <v>0.61394087962962962</v>
      </c>
      <c r="B1907">
        <v>1636724644492</v>
      </c>
      <c r="C1907" s="5">
        <f t="shared" si="58"/>
        <v>8.159066666666666</v>
      </c>
      <c r="D1907">
        <v>0.64</v>
      </c>
      <c r="E1907">
        <v>0.01</v>
      </c>
      <c r="F1907">
        <f t="shared" si="59"/>
        <v>0.63</v>
      </c>
    </row>
    <row r="1908" spans="1:6" x14ac:dyDescent="0.25">
      <c r="A1908" s="1">
        <v>0.61394383101851846</v>
      </c>
      <c r="B1908">
        <v>1636724644747</v>
      </c>
      <c r="C1908" s="5">
        <f t="shared" si="58"/>
        <v>8.1633166666666668</v>
      </c>
      <c r="D1908">
        <v>0.64</v>
      </c>
      <c r="E1908">
        <v>0.01</v>
      </c>
      <c r="F1908">
        <f t="shared" si="59"/>
        <v>0.63</v>
      </c>
    </row>
    <row r="1909" spans="1:6" x14ac:dyDescent="0.25">
      <c r="A1909" s="1">
        <v>0.61394679398148144</v>
      </c>
      <c r="B1909">
        <v>1636724645003</v>
      </c>
      <c r="C1909" s="5">
        <f t="shared" si="58"/>
        <v>8.167583333333333</v>
      </c>
      <c r="D1909">
        <v>0.64</v>
      </c>
      <c r="E1909">
        <v>0.01</v>
      </c>
      <c r="F1909">
        <f t="shared" si="59"/>
        <v>0.63</v>
      </c>
    </row>
    <row r="1910" spans="1:6" x14ac:dyDescent="0.25">
      <c r="A1910" s="1">
        <v>0.61394976851851857</v>
      </c>
      <c r="B1910">
        <v>1636724645260</v>
      </c>
      <c r="C1910" s="5">
        <f t="shared" si="58"/>
        <v>8.1718666666666664</v>
      </c>
      <c r="D1910">
        <v>0.64</v>
      </c>
      <c r="E1910">
        <v>0.01</v>
      </c>
      <c r="F1910">
        <f t="shared" si="59"/>
        <v>0.63</v>
      </c>
    </row>
    <row r="1911" spans="1:6" x14ac:dyDescent="0.25">
      <c r="A1911" s="1">
        <v>0.61395271990740741</v>
      </c>
      <c r="B1911">
        <v>1636724645515</v>
      </c>
      <c r="C1911" s="5">
        <f t="shared" si="58"/>
        <v>8.1761166666666671</v>
      </c>
      <c r="D1911">
        <v>0.64</v>
      </c>
      <c r="E1911">
        <v>0.01</v>
      </c>
      <c r="F1911">
        <f t="shared" si="59"/>
        <v>0.63</v>
      </c>
    </row>
    <row r="1912" spans="1:6" x14ac:dyDescent="0.25">
      <c r="A1912" s="1">
        <v>0.61395567129629625</v>
      </c>
      <c r="B1912">
        <v>1636724645770</v>
      </c>
      <c r="C1912" s="5">
        <f t="shared" si="58"/>
        <v>8.1803666666666661</v>
      </c>
      <c r="D1912">
        <v>0.64</v>
      </c>
      <c r="E1912">
        <v>0.01</v>
      </c>
      <c r="F1912">
        <f t="shared" si="59"/>
        <v>0.63</v>
      </c>
    </row>
    <row r="1913" spans="1:6" x14ac:dyDescent="0.25">
      <c r="A1913" s="1">
        <v>0.61395866898148144</v>
      </c>
      <c r="B1913">
        <v>1636724646029</v>
      </c>
      <c r="C1913" s="5">
        <f t="shared" si="58"/>
        <v>8.184683333333334</v>
      </c>
      <c r="D1913">
        <v>0.64</v>
      </c>
      <c r="E1913">
        <v>0.01</v>
      </c>
      <c r="F1913">
        <f t="shared" si="59"/>
        <v>0.63</v>
      </c>
    </row>
    <row r="1914" spans="1:6" x14ac:dyDescent="0.25">
      <c r="A1914" s="1">
        <v>0.61396158564814818</v>
      </c>
      <c r="B1914">
        <v>1636724646281</v>
      </c>
      <c r="C1914" s="5">
        <f t="shared" si="58"/>
        <v>8.1888833333333331</v>
      </c>
      <c r="D1914">
        <v>0.64</v>
      </c>
      <c r="E1914">
        <v>0.01</v>
      </c>
      <c r="F1914">
        <f t="shared" si="59"/>
        <v>0.63</v>
      </c>
    </row>
    <row r="1915" spans="1:6" x14ac:dyDescent="0.25">
      <c r="A1915" s="1">
        <v>0.61396454861111105</v>
      </c>
      <c r="B1915">
        <v>1636724646537</v>
      </c>
      <c r="C1915" s="5">
        <f t="shared" si="58"/>
        <v>8.1931499999999993</v>
      </c>
      <c r="D1915">
        <v>0.64</v>
      </c>
      <c r="E1915">
        <v>0.01</v>
      </c>
      <c r="F1915">
        <f t="shared" si="59"/>
        <v>0.63</v>
      </c>
    </row>
    <row r="1916" spans="1:6" x14ac:dyDescent="0.25">
      <c r="A1916" s="1">
        <v>0.61396753472222221</v>
      </c>
      <c r="B1916">
        <v>1636724646795</v>
      </c>
      <c r="C1916" s="5">
        <f t="shared" si="58"/>
        <v>8.1974499999999999</v>
      </c>
      <c r="D1916">
        <v>0.64</v>
      </c>
      <c r="E1916">
        <v>0.01</v>
      </c>
      <c r="F1916">
        <f t="shared" si="59"/>
        <v>0.63</v>
      </c>
    </row>
    <row r="1917" spans="1:6" x14ac:dyDescent="0.25">
      <c r="A1917" s="1">
        <v>0.61397047453703701</v>
      </c>
      <c r="B1917">
        <v>1636724647049</v>
      </c>
      <c r="C1917" s="5">
        <f t="shared" si="58"/>
        <v>8.2016833333333334</v>
      </c>
      <c r="D1917">
        <v>0.64</v>
      </c>
      <c r="E1917">
        <v>0.01</v>
      </c>
      <c r="F1917">
        <f t="shared" si="59"/>
        <v>0.63</v>
      </c>
    </row>
    <row r="1918" spans="1:6" x14ac:dyDescent="0.25">
      <c r="A1918" s="1">
        <v>0.61397344907407414</v>
      </c>
      <c r="B1918">
        <v>1636724647306</v>
      </c>
      <c r="C1918" s="5">
        <f t="shared" si="58"/>
        <v>8.2059666666666669</v>
      </c>
      <c r="D1918">
        <v>0.64</v>
      </c>
      <c r="E1918">
        <v>0.01</v>
      </c>
      <c r="F1918">
        <f t="shared" si="59"/>
        <v>0.63</v>
      </c>
    </row>
    <row r="1919" spans="1:6" x14ac:dyDescent="0.25">
      <c r="A1919" s="1">
        <v>0.6139763773148148</v>
      </c>
      <c r="B1919">
        <v>1636724647559</v>
      </c>
      <c r="C1919" s="5">
        <f t="shared" si="58"/>
        <v>8.2101833333333332</v>
      </c>
      <c r="D1919">
        <v>0.64</v>
      </c>
      <c r="E1919">
        <v>0.01</v>
      </c>
      <c r="F1919">
        <f t="shared" si="59"/>
        <v>0.63</v>
      </c>
    </row>
    <row r="1920" spans="1:6" x14ac:dyDescent="0.25">
      <c r="A1920" s="1">
        <v>0.61397934027777779</v>
      </c>
      <c r="B1920">
        <v>1636724647815</v>
      </c>
      <c r="C1920" s="5">
        <f t="shared" si="58"/>
        <v>8.2144500000000011</v>
      </c>
      <c r="D1920">
        <v>0.64</v>
      </c>
      <c r="E1920">
        <v>0.01</v>
      </c>
      <c r="F1920">
        <f t="shared" si="59"/>
        <v>0.63</v>
      </c>
    </row>
    <row r="1921" spans="1:6" x14ac:dyDescent="0.25">
      <c r="A1921" s="1">
        <v>0.61398230324074077</v>
      </c>
      <c r="B1921">
        <v>1636724648071</v>
      </c>
      <c r="C1921" s="5">
        <f t="shared" si="58"/>
        <v>8.2187166666666673</v>
      </c>
      <c r="D1921">
        <v>0.64</v>
      </c>
      <c r="E1921">
        <v>0.01</v>
      </c>
      <c r="F1921">
        <f t="shared" si="59"/>
        <v>0.63</v>
      </c>
    </row>
    <row r="1922" spans="1:6" x14ac:dyDescent="0.25">
      <c r="A1922" s="1">
        <v>0.61398525462962961</v>
      </c>
      <c r="B1922">
        <v>1636724648326</v>
      </c>
      <c r="C1922" s="5">
        <f t="shared" si="58"/>
        <v>8.2229666666666663</v>
      </c>
      <c r="D1922">
        <v>0.64</v>
      </c>
      <c r="E1922">
        <v>0.01</v>
      </c>
      <c r="F1922">
        <f t="shared" si="59"/>
        <v>0.63</v>
      </c>
    </row>
    <row r="1923" spans="1:6" x14ac:dyDescent="0.25">
      <c r="A1923" s="1">
        <v>0.61398820601851856</v>
      </c>
      <c r="B1923">
        <v>1636724648581</v>
      </c>
      <c r="C1923" s="5">
        <f t="shared" ref="C1923:C1986" si="60">+(B1923-$B$2)/1000/60</f>
        <v>8.2272166666666671</v>
      </c>
      <c r="D1923">
        <v>0.64</v>
      </c>
      <c r="E1923">
        <v>0.01</v>
      </c>
      <c r="F1923">
        <f t="shared" ref="F1923:F1986" si="61">+D1923-E1923</f>
        <v>0.63</v>
      </c>
    </row>
    <row r="1924" spans="1:6" x14ac:dyDescent="0.25">
      <c r="A1924" s="1">
        <v>0.61399116898148154</v>
      </c>
      <c r="B1924">
        <v>1636724648837</v>
      </c>
      <c r="C1924" s="5">
        <f t="shared" si="60"/>
        <v>8.2314833333333333</v>
      </c>
      <c r="D1924">
        <v>0.64</v>
      </c>
      <c r="E1924">
        <v>0.01</v>
      </c>
      <c r="F1924">
        <f t="shared" si="61"/>
        <v>0.63</v>
      </c>
    </row>
    <row r="1925" spans="1:6" x14ac:dyDescent="0.25">
      <c r="A1925" s="1">
        <v>0.61399413194444441</v>
      </c>
      <c r="B1925">
        <v>1636724649093</v>
      </c>
      <c r="C1925" s="5">
        <f t="shared" si="60"/>
        <v>8.2357499999999995</v>
      </c>
      <c r="D1925">
        <v>0.64</v>
      </c>
      <c r="E1925">
        <v>0.01</v>
      </c>
      <c r="F1925">
        <f t="shared" si="61"/>
        <v>0.63</v>
      </c>
    </row>
    <row r="1926" spans="1:6" x14ac:dyDescent="0.25">
      <c r="A1926" s="1">
        <v>0.61399709490740739</v>
      </c>
      <c r="B1926">
        <v>1636724649349</v>
      </c>
      <c r="C1926" s="5">
        <f t="shared" si="60"/>
        <v>8.2400166666666674</v>
      </c>
      <c r="D1926">
        <v>0.64</v>
      </c>
      <c r="E1926">
        <v>0.01</v>
      </c>
      <c r="F1926">
        <f t="shared" si="61"/>
        <v>0.63</v>
      </c>
    </row>
    <row r="1927" spans="1:6" x14ac:dyDescent="0.25">
      <c r="A1927" s="1">
        <v>0.61400004629629634</v>
      </c>
      <c r="B1927">
        <v>1636724649604</v>
      </c>
      <c r="C1927" s="5">
        <f t="shared" si="60"/>
        <v>8.2442666666666664</v>
      </c>
      <c r="D1927">
        <v>0.64</v>
      </c>
      <c r="E1927">
        <v>0.01</v>
      </c>
      <c r="F1927">
        <f t="shared" si="61"/>
        <v>0.63</v>
      </c>
    </row>
    <row r="1928" spans="1:6" x14ac:dyDescent="0.25">
      <c r="A1928" s="1">
        <v>0.61400299768518518</v>
      </c>
      <c r="B1928">
        <v>1636724649859</v>
      </c>
      <c r="C1928" s="5">
        <f t="shared" si="60"/>
        <v>8.2485166666666672</v>
      </c>
      <c r="D1928">
        <v>0.64</v>
      </c>
      <c r="E1928">
        <v>0.01</v>
      </c>
      <c r="F1928">
        <f t="shared" si="61"/>
        <v>0.63</v>
      </c>
    </row>
    <row r="1929" spans="1:6" x14ac:dyDescent="0.25">
      <c r="A1929" s="1">
        <v>0.61400596064814816</v>
      </c>
      <c r="B1929">
        <v>1636724650115</v>
      </c>
      <c r="C1929" s="5">
        <f t="shared" si="60"/>
        <v>8.2527833333333334</v>
      </c>
      <c r="D1929">
        <v>0.64</v>
      </c>
      <c r="E1929">
        <v>0.01</v>
      </c>
      <c r="F1929">
        <f t="shared" si="61"/>
        <v>0.63</v>
      </c>
    </row>
    <row r="1930" spans="1:6" x14ac:dyDescent="0.25">
      <c r="A1930" s="1">
        <v>0.61400920138888893</v>
      </c>
      <c r="B1930">
        <v>1636724650395</v>
      </c>
      <c r="C1930" s="5">
        <f t="shared" si="60"/>
        <v>8.2574500000000004</v>
      </c>
      <c r="D1930">
        <v>0.64</v>
      </c>
      <c r="E1930">
        <v>0.01</v>
      </c>
      <c r="F1930">
        <f t="shared" si="61"/>
        <v>0.63</v>
      </c>
    </row>
    <row r="1931" spans="1:6" x14ac:dyDescent="0.25">
      <c r="A1931" s="1">
        <v>0.61401211805555556</v>
      </c>
      <c r="B1931">
        <v>1636724650647</v>
      </c>
      <c r="C1931" s="5">
        <f t="shared" si="60"/>
        <v>8.2616499999999995</v>
      </c>
      <c r="D1931">
        <v>0.64</v>
      </c>
      <c r="E1931">
        <v>0.01</v>
      </c>
      <c r="F1931">
        <f t="shared" si="61"/>
        <v>0.63</v>
      </c>
    </row>
    <row r="1932" spans="1:6" x14ac:dyDescent="0.25">
      <c r="A1932" s="1">
        <v>0.61401505787037036</v>
      </c>
      <c r="B1932">
        <v>1636724650901</v>
      </c>
      <c r="C1932" s="5">
        <f t="shared" si="60"/>
        <v>8.265883333333333</v>
      </c>
      <c r="D1932">
        <v>0.64</v>
      </c>
      <c r="E1932">
        <v>0.01</v>
      </c>
      <c r="F1932">
        <f t="shared" si="61"/>
        <v>0.63</v>
      </c>
    </row>
    <row r="1933" spans="1:6" x14ac:dyDescent="0.25">
      <c r="A1933" s="1">
        <v>0.61401802083333334</v>
      </c>
      <c r="B1933">
        <v>1636724651157</v>
      </c>
      <c r="C1933" s="5">
        <f t="shared" si="60"/>
        <v>8.2701499999999992</v>
      </c>
      <c r="D1933">
        <v>0.64</v>
      </c>
      <c r="E1933">
        <v>0.01</v>
      </c>
      <c r="F1933">
        <f t="shared" si="61"/>
        <v>0.63</v>
      </c>
    </row>
    <row r="1934" spans="1:6" x14ac:dyDescent="0.25">
      <c r="A1934" s="1">
        <v>0.61402136574074073</v>
      </c>
      <c r="B1934">
        <v>1636724651446</v>
      </c>
      <c r="C1934" s="5">
        <f t="shared" si="60"/>
        <v>8.2749666666666659</v>
      </c>
      <c r="D1934">
        <v>0.64</v>
      </c>
      <c r="E1934">
        <v>0.01</v>
      </c>
      <c r="F1934">
        <f t="shared" si="61"/>
        <v>0.63</v>
      </c>
    </row>
    <row r="1935" spans="1:6" x14ac:dyDescent="0.25">
      <c r="A1935" s="1">
        <v>0.61402428240740747</v>
      </c>
      <c r="B1935">
        <v>1636724651698</v>
      </c>
      <c r="C1935" s="5">
        <f t="shared" si="60"/>
        <v>8.2791666666666668</v>
      </c>
      <c r="D1935">
        <v>0.64</v>
      </c>
      <c r="E1935">
        <v>0.01</v>
      </c>
      <c r="F1935">
        <f t="shared" si="61"/>
        <v>0.63</v>
      </c>
    </row>
    <row r="1936" spans="1:6" x14ac:dyDescent="0.25">
      <c r="A1936" s="1">
        <v>0.61402725694444438</v>
      </c>
      <c r="B1936">
        <v>1636724651955</v>
      </c>
      <c r="C1936" s="5">
        <f t="shared" si="60"/>
        <v>8.2834500000000002</v>
      </c>
      <c r="D1936">
        <v>0.64</v>
      </c>
      <c r="E1936">
        <v>0.01</v>
      </c>
      <c r="F1936">
        <f t="shared" si="61"/>
        <v>0.63</v>
      </c>
    </row>
    <row r="1937" spans="1:6" x14ac:dyDescent="0.25">
      <c r="A1937" s="1">
        <v>0.61403019675925929</v>
      </c>
      <c r="B1937">
        <v>1636724652209</v>
      </c>
      <c r="C1937" s="5">
        <f t="shared" si="60"/>
        <v>8.2876833333333337</v>
      </c>
      <c r="D1937">
        <v>0.64</v>
      </c>
      <c r="E1937">
        <v>0.01</v>
      </c>
      <c r="F1937">
        <f t="shared" si="61"/>
        <v>0.63</v>
      </c>
    </row>
    <row r="1938" spans="1:6" x14ac:dyDescent="0.25">
      <c r="A1938" s="1">
        <v>0.61403317129629631</v>
      </c>
      <c r="B1938">
        <v>1636724652466</v>
      </c>
      <c r="C1938" s="5">
        <f t="shared" si="60"/>
        <v>8.2919666666666654</v>
      </c>
      <c r="D1938">
        <v>0.64</v>
      </c>
      <c r="E1938">
        <v>0.01</v>
      </c>
      <c r="F1938">
        <f t="shared" si="61"/>
        <v>0.63</v>
      </c>
    </row>
    <row r="1939" spans="1:6" x14ac:dyDescent="0.25">
      <c r="A1939" s="1">
        <v>0.61403611111111112</v>
      </c>
      <c r="B1939">
        <v>1636724652720</v>
      </c>
      <c r="C1939" s="5">
        <f t="shared" si="60"/>
        <v>8.2962000000000007</v>
      </c>
      <c r="D1939">
        <v>0.64</v>
      </c>
      <c r="E1939">
        <v>0.01</v>
      </c>
      <c r="F1939">
        <f t="shared" si="61"/>
        <v>0.63</v>
      </c>
    </row>
    <row r="1940" spans="1:6" x14ac:dyDescent="0.25">
      <c r="A1940" s="1">
        <v>0.61403908564814813</v>
      </c>
      <c r="B1940">
        <v>1636724652977</v>
      </c>
      <c r="C1940" s="5">
        <f t="shared" si="60"/>
        <v>8.3004833333333341</v>
      </c>
      <c r="D1940">
        <v>0.64</v>
      </c>
      <c r="E1940">
        <v>0.01</v>
      </c>
      <c r="F1940">
        <f t="shared" si="61"/>
        <v>0.63</v>
      </c>
    </row>
    <row r="1941" spans="1:6" x14ac:dyDescent="0.25">
      <c r="A1941" s="1">
        <v>0.61404222222222227</v>
      </c>
      <c r="B1941">
        <v>1636724653248</v>
      </c>
      <c r="C1941" s="5">
        <f t="shared" si="60"/>
        <v>8.3049999999999997</v>
      </c>
      <c r="D1941">
        <v>0.64</v>
      </c>
      <c r="E1941">
        <v>0.01</v>
      </c>
      <c r="F1941">
        <f t="shared" si="61"/>
        <v>0.63</v>
      </c>
    </row>
    <row r="1942" spans="1:6" x14ac:dyDescent="0.25">
      <c r="A1942" s="1">
        <v>0.61404543981481485</v>
      </c>
      <c r="B1942">
        <v>1636724653526</v>
      </c>
      <c r="C1942" s="5">
        <f t="shared" si="60"/>
        <v>8.3096333333333323</v>
      </c>
      <c r="D1942">
        <v>0.64</v>
      </c>
      <c r="E1942">
        <v>0.01</v>
      </c>
      <c r="F1942">
        <f t="shared" si="61"/>
        <v>0.63</v>
      </c>
    </row>
    <row r="1943" spans="1:6" x14ac:dyDescent="0.25">
      <c r="A1943" s="1">
        <v>0.61404835648148148</v>
      </c>
      <c r="B1943">
        <v>1636724653778</v>
      </c>
      <c r="C1943" s="5">
        <f t="shared" si="60"/>
        <v>8.3138333333333332</v>
      </c>
      <c r="D1943">
        <v>0.64</v>
      </c>
      <c r="E1943">
        <v>0.01</v>
      </c>
      <c r="F1943">
        <f t="shared" si="61"/>
        <v>0.63</v>
      </c>
    </row>
    <row r="1944" spans="1:6" x14ac:dyDescent="0.25">
      <c r="A1944" s="1">
        <v>0.61405130787037032</v>
      </c>
      <c r="B1944">
        <v>1636724654033</v>
      </c>
      <c r="C1944" s="5">
        <f t="shared" si="60"/>
        <v>8.3180833333333322</v>
      </c>
      <c r="D1944">
        <v>0.64</v>
      </c>
      <c r="E1944">
        <v>0.01</v>
      </c>
      <c r="F1944">
        <f t="shared" si="61"/>
        <v>0.63</v>
      </c>
    </row>
    <row r="1945" spans="1:6" x14ac:dyDescent="0.25">
      <c r="A1945" s="1">
        <v>0.6140542708333333</v>
      </c>
      <c r="B1945">
        <v>1636724654289</v>
      </c>
      <c r="C1945" s="5">
        <f t="shared" si="60"/>
        <v>8.3223500000000001</v>
      </c>
      <c r="D1945">
        <v>0.64</v>
      </c>
      <c r="E1945">
        <v>0.01</v>
      </c>
      <c r="F1945">
        <f t="shared" si="61"/>
        <v>0.63</v>
      </c>
    </row>
    <row r="1946" spans="1:6" x14ac:dyDescent="0.25">
      <c r="A1946" s="1">
        <v>0.61405722222222225</v>
      </c>
      <c r="B1946">
        <v>1636724654544</v>
      </c>
      <c r="C1946" s="5">
        <f t="shared" si="60"/>
        <v>8.3266000000000009</v>
      </c>
      <c r="D1946">
        <v>0.64</v>
      </c>
      <c r="E1946">
        <v>0.01</v>
      </c>
      <c r="F1946">
        <f t="shared" si="61"/>
        <v>0.63</v>
      </c>
    </row>
    <row r="1947" spans="1:6" x14ac:dyDescent="0.25">
      <c r="A1947" s="1">
        <v>0.61406018518518513</v>
      </c>
      <c r="B1947">
        <v>1636724654800</v>
      </c>
      <c r="C1947" s="5">
        <f t="shared" si="60"/>
        <v>8.3308666666666671</v>
      </c>
      <c r="D1947">
        <v>0.64</v>
      </c>
      <c r="E1947">
        <v>0.01</v>
      </c>
      <c r="F1947">
        <f t="shared" si="61"/>
        <v>0.63</v>
      </c>
    </row>
    <row r="1948" spans="1:6" x14ac:dyDescent="0.25">
      <c r="A1948" s="1">
        <v>0.61406313657407408</v>
      </c>
      <c r="B1948">
        <v>1636724655055</v>
      </c>
      <c r="C1948" s="5">
        <f t="shared" si="60"/>
        <v>8.3351166666666678</v>
      </c>
      <c r="D1948">
        <v>0.64</v>
      </c>
      <c r="E1948">
        <v>0.01</v>
      </c>
      <c r="F1948">
        <f t="shared" si="61"/>
        <v>0.63</v>
      </c>
    </row>
    <row r="1949" spans="1:6" x14ac:dyDescent="0.25">
      <c r="A1949" s="1">
        <v>0.61406612268518523</v>
      </c>
      <c r="B1949">
        <v>1636724655313</v>
      </c>
      <c r="C1949" s="5">
        <f t="shared" si="60"/>
        <v>8.3394166666666667</v>
      </c>
      <c r="D1949">
        <v>0.64</v>
      </c>
      <c r="E1949">
        <v>0.01</v>
      </c>
      <c r="F1949">
        <f t="shared" si="61"/>
        <v>0.63</v>
      </c>
    </row>
    <row r="1950" spans="1:6" x14ac:dyDescent="0.25">
      <c r="A1950" s="1">
        <v>0.6140690509259259</v>
      </c>
      <c r="B1950">
        <v>1636724655566</v>
      </c>
      <c r="C1950" s="5">
        <f t="shared" si="60"/>
        <v>8.343633333333333</v>
      </c>
      <c r="D1950">
        <v>0.64</v>
      </c>
      <c r="E1950">
        <v>0.01</v>
      </c>
      <c r="F1950">
        <f t="shared" si="61"/>
        <v>0.63</v>
      </c>
    </row>
    <row r="1951" spans="1:6" x14ac:dyDescent="0.25">
      <c r="A1951" s="1">
        <v>0.61407201388888888</v>
      </c>
      <c r="B1951">
        <v>1636724655822</v>
      </c>
      <c r="C1951" s="5">
        <f t="shared" si="60"/>
        <v>8.347900000000001</v>
      </c>
      <c r="D1951">
        <v>0.64</v>
      </c>
      <c r="E1951">
        <v>0.01</v>
      </c>
      <c r="F1951">
        <f t="shared" si="61"/>
        <v>0.63</v>
      </c>
    </row>
    <row r="1952" spans="1:6" x14ac:dyDescent="0.25">
      <c r="A1952" s="1">
        <v>0.61407517361111108</v>
      </c>
      <c r="B1952">
        <v>1636724656095</v>
      </c>
      <c r="C1952" s="5">
        <f t="shared" si="60"/>
        <v>8.3524499999999993</v>
      </c>
      <c r="D1952">
        <v>0.64</v>
      </c>
      <c r="E1952">
        <v>0.01</v>
      </c>
      <c r="F1952">
        <f t="shared" si="61"/>
        <v>0.63</v>
      </c>
    </row>
    <row r="1953" spans="1:6" x14ac:dyDescent="0.25">
      <c r="A1953" s="1">
        <v>0.61407820601851848</v>
      </c>
      <c r="B1953">
        <v>1636724656357</v>
      </c>
      <c r="C1953" s="5">
        <f t="shared" si="60"/>
        <v>8.356816666666667</v>
      </c>
      <c r="D1953">
        <v>0.64</v>
      </c>
      <c r="E1953">
        <v>0.01</v>
      </c>
      <c r="F1953">
        <f t="shared" si="61"/>
        <v>0.63</v>
      </c>
    </row>
    <row r="1954" spans="1:6" x14ac:dyDescent="0.25">
      <c r="A1954" s="1">
        <v>0.61408126157407406</v>
      </c>
      <c r="B1954">
        <v>1636724656621</v>
      </c>
      <c r="C1954" s="5">
        <f t="shared" si="60"/>
        <v>8.3612166666666674</v>
      </c>
      <c r="D1954">
        <v>0.64</v>
      </c>
      <c r="E1954">
        <v>0.01</v>
      </c>
      <c r="F1954">
        <f t="shared" si="61"/>
        <v>0.63</v>
      </c>
    </row>
    <row r="1955" spans="1:6" x14ac:dyDescent="0.25">
      <c r="A1955" s="1">
        <v>0.61408422453703704</v>
      </c>
      <c r="B1955">
        <v>1636724656877</v>
      </c>
      <c r="C1955" s="5">
        <f t="shared" si="60"/>
        <v>8.3654833333333336</v>
      </c>
      <c r="D1955">
        <v>0.64</v>
      </c>
      <c r="E1955">
        <v>0.01</v>
      </c>
      <c r="F1955">
        <f t="shared" si="61"/>
        <v>0.63</v>
      </c>
    </row>
    <row r="1956" spans="1:6" x14ac:dyDescent="0.25">
      <c r="A1956" s="1">
        <v>0.61408719907407405</v>
      </c>
      <c r="B1956">
        <v>1636724657134</v>
      </c>
      <c r="C1956" s="5">
        <f t="shared" si="60"/>
        <v>8.369766666666667</v>
      </c>
      <c r="D1956">
        <v>0.64</v>
      </c>
      <c r="E1956">
        <v>0.01</v>
      </c>
      <c r="F1956">
        <f t="shared" si="61"/>
        <v>0.63</v>
      </c>
    </row>
    <row r="1957" spans="1:6" x14ac:dyDescent="0.25">
      <c r="A1957" s="1">
        <v>0.61409016203703704</v>
      </c>
      <c r="B1957">
        <v>1636724657390</v>
      </c>
      <c r="C1957" s="5">
        <f t="shared" si="60"/>
        <v>8.3740333333333332</v>
      </c>
      <c r="D1957">
        <v>0.64</v>
      </c>
      <c r="E1957">
        <v>0.01</v>
      </c>
      <c r="F1957">
        <f t="shared" si="61"/>
        <v>0.63</v>
      </c>
    </row>
    <row r="1958" spans="1:6" x14ac:dyDescent="0.25">
      <c r="A1958" s="1">
        <v>0.6140934027777778</v>
      </c>
      <c r="B1958">
        <v>1636724657670</v>
      </c>
      <c r="C1958" s="5">
        <f t="shared" si="60"/>
        <v>8.3787000000000003</v>
      </c>
      <c r="D1958">
        <v>0.64</v>
      </c>
      <c r="E1958">
        <v>0.01</v>
      </c>
      <c r="F1958">
        <f t="shared" si="61"/>
        <v>0.63</v>
      </c>
    </row>
    <row r="1959" spans="1:6" x14ac:dyDescent="0.25">
      <c r="A1959" s="1">
        <v>0.61409677083333336</v>
      </c>
      <c r="B1959">
        <v>1636724657961</v>
      </c>
      <c r="C1959" s="5">
        <f t="shared" si="60"/>
        <v>8.3835499999999996</v>
      </c>
      <c r="D1959">
        <v>0.64</v>
      </c>
      <c r="E1959">
        <v>0.01</v>
      </c>
      <c r="F1959">
        <f t="shared" si="61"/>
        <v>0.63</v>
      </c>
    </row>
    <row r="1960" spans="1:6" x14ac:dyDescent="0.25">
      <c r="A1960" s="1">
        <v>0.6140997222222222</v>
      </c>
      <c r="B1960">
        <v>1636724658216</v>
      </c>
      <c r="C1960" s="5">
        <f t="shared" si="60"/>
        <v>8.3878000000000004</v>
      </c>
      <c r="D1960">
        <v>0.64</v>
      </c>
      <c r="E1960">
        <v>0.01</v>
      </c>
      <c r="F1960">
        <f t="shared" si="61"/>
        <v>0.63</v>
      </c>
    </row>
    <row r="1961" spans="1:6" x14ac:dyDescent="0.25">
      <c r="A1961" s="1">
        <v>0.61410268518518518</v>
      </c>
      <c r="B1961">
        <v>1636724658472</v>
      </c>
      <c r="C1961" s="5">
        <f t="shared" si="60"/>
        <v>8.3920666666666666</v>
      </c>
      <c r="D1961">
        <v>0.64</v>
      </c>
      <c r="E1961">
        <v>0.01</v>
      </c>
      <c r="F1961">
        <f t="shared" si="61"/>
        <v>0.63</v>
      </c>
    </row>
    <row r="1962" spans="1:6" x14ac:dyDescent="0.25">
      <c r="A1962" s="1">
        <v>0.6141056597222222</v>
      </c>
      <c r="B1962">
        <v>1636724658729</v>
      </c>
      <c r="C1962" s="5">
        <f t="shared" si="60"/>
        <v>8.39635</v>
      </c>
      <c r="D1962">
        <v>0.64</v>
      </c>
      <c r="E1962">
        <v>0.01</v>
      </c>
      <c r="F1962">
        <f t="shared" si="61"/>
        <v>0.63</v>
      </c>
    </row>
    <row r="1963" spans="1:6" x14ac:dyDescent="0.25">
      <c r="A1963" s="1">
        <v>0.614108599537037</v>
      </c>
      <c r="B1963">
        <v>1636724658983</v>
      </c>
      <c r="C1963" s="5">
        <f t="shared" si="60"/>
        <v>8.4005833333333335</v>
      </c>
      <c r="D1963">
        <v>0.64</v>
      </c>
      <c r="E1963">
        <v>0.01</v>
      </c>
      <c r="F1963">
        <f t="shared" si="61"/>
        <v>0.63</v>
      </c>
    </row>
    <row r="1964" spans="1:6" x14ac:dyDescent="0.25">
      <c r="A1964" s="1">
        <v>0.61411177083333335</v>
      </c>
      <c r="B1964">
        <v>1636724659257</v>
      </c>
      <c r="C1964" s="5">
        <f t="shared" si="60"/>
        <v>8.4051500000000008</v>
      </c>
      <c r="D1964">
        <v>0.64</v>
      </c>
      <c r="E1964">
        <v>0.01</v>
      </c>
      <c r="F1964">
        <f t="shared" si="61"/>
        <v>0.63</v>
      </c>
    </row>
    <row r="1965" spans="1:6" x14ac:dyDescent="0.25">
      <c r="A1965" s="1">
        <v>0.61411489583333334</v>
      </c>
      <c r="B1965">
        <v>1636724659527</v>
      </c>
      <c r="C1965" s="5">
        <f t="shared" si="60"/>
        <v>8.409650000000001</v>
      </c>
      <c r="D1965">
        <v>0.64</v>
      </c>
      <c r="E1965">
        <v>0.01</v>
      </c>
      <c r="F1965">
        <f t="shared" si="61"/>
        <v>0.63</v>
      </c>
    </row>
    <row r="1966" spans="1:6" x14ac:dyDescent="0.25">
      <c r="A1966" s="1">
        <v>0.61411780092592594</v>
      </c>
      <c r="B1966">
        <v>1636724659778</v>
      </c>
      <c r="C1966" s="5">
        <f t="shared" si="60"/>
        <v>8.4138333333333328</v>
      </c>
      <c r="D1966">
        <v>0.64</v>
      </c>
      <c r="E1966">
        <v>0.01</v>
      </c>
      <c r="F1966">
        <f t="shared" si="61"/>
        <v>0.63</v>
      </c>
    </row>
    <row r="1967" spans="1:6" x14ac:dyDescent="0.25">
      <c r="A1967" s="1">
        <v>0.61412075231481478</v>
      </c>
      <c r="B1967">
        <v>1636724660033</v>
      </c>
      <c r="C1967" s="5">
        <f t="shared" si="60"/>
        <v>8.4180833333333336</v>
      </c>
      <c r="D1967">
        <v>0.64</v>
      </c>
      <c r="E1967">
        <v>0.01</v>
      </c>
      <c r="F1967">
        <f t="shared" si="61"/>
        <v>0.63</v>
      </c>
    </row>
    <row r="1968" spans="1:6" x14ac:dyDescent="0.25">
      <c r="A1968" s="1">
        <v>0.61412371527777776</v>
      </c>
      <c r="B1968">
        <v>1636724660289</v>
      </c>
      <c r="C1968" s="5">
        <f t="shared" si="60"/>
        <v>8.4223499999999998</v>
      </c>
      <c r="D1968">
        <v>0.64</v>
      </c>
      <c r="E1968">
        <v>0.01</v>
      </c>
      <c r="F1968">
        <f t="shared" si="61"/>
        <v>0.63</v>
      </c>
    </row>
    <row r="1969" spans="1:6" x14ac:dyDescent="0.25">
      <c r="A1969" s="1">
        <v>0.61412667824074074</v>
      </c>
      <c r="B1969">
        <v>1636724660545</v>
      </c>
      <c r="C1969" s="5">
        <f t="shared" si="60"/>
        <v>8.426616666666666</v>
      </c>
      <c r="D1969">
        <v>0.64</v>
      </c>
      <c r="E1969">
        <v>0.01</v>
      </c>
      <c r="F1969">
        <f t="shared" si="61"/>
        <v>0.63</v>
      </c>
    </row>
    <row r="1970" spans="1:6" x14ac:dyDescent="0.25">
      <c r="A1970" s="1">
        <v>0.61412962962962958</v>
      </c>
      <c r="B1970">
        <v>1636724660800</v>
      </c>
      <c r="C1970" s="5">
        <f t="shared" si="60"/>
        <v>8.4308666666666667</v>
      </c>
      <c r="D1970">
        <v>0.64</v>
      </c>
      <c r="E1970">
        <v>0.01</v>
      </c>
      <c r="F1970">
        <f t="shared" si="61"/>
        <v>0.63</v>
      </c>
    </row>
    <row r="1971" spans="1:6" x14ac:dyDescent="0.25">
      <c r="A1971" s="1">
        <v>0.61413258101851853</v>
      </c>
      <c r="B1971">
        <v>1636724661055</v>
      </c>
      <c r="C1971" s="5">
        <f t="shared" si="60"/>
        <v>8.4351166666666675</v>
      </c>
      <c r="D1971">
        <v>0.64</v>
      </c>
      <c r="E1971">
        <v>0.01</v>
      </c>
      <c r="F1971">
        <f t="shared" si="61"/>
        <v>0.63</v>
      </c>
    </row>
    <row r="1972" spans="1:6" x14ac:dyDescent="0.25">
      <c r="A1972" s="1">
        <v>0.61413554398148151</v>
      </c>
      <c r="B1972">
        <v>1636724661311</v>
      </c>
      <c r="C1972" s="5">
        <f t="shared" si="60"/>
        <v>8.4393833333333337</v>
      </c>
      <c r="D1972">
        <v>0.64</v>
      </c>
      <c r="E1972">
        <v>0.01</v>
      </c>
      <c r="F1972">
        <f t="shared" si="61"/>
        <v>0.63</v>
      </c>
    </row>
    <row r="1973" spans="1:6" x14ac:dyDescent="0.25">
      <c r="A1973" s="1">
        <v>0.61413850694444438</v>
      </c>
      <c r="B1973">
        <v>1636724661567</v>
      </c>
      <c r="C1973" s="5">
        <f t="shared" si="60"/>
        <v>8.4436499999999999</v>
      </c>
      <c r="D1973">
        <v>0.64</v>
      </c>
      <c r="E1973">
        <v>0.01</v>
      </c>
      <c r="F1973">
        <f t="shared" si="61"/>
        <v>0.63</v>
      </c>
    </row>
    <row r="1974" spans="1:6" x14ac:dyDescent="0.25">
      <c r="A1974" s="1">
        <v>0.61414146990740737</v>
      </c>
      <c r="B1974">
        <v>1636724661823</v>
      </c>
      <c r="C1974" s="5">
        <f t="shared" si="60"/>
        <v>8.4479166666666661</v>
      </c>
      <c r="D1974">
        <v>0.64</v>
      </c>
      <c r="E1974">
        <v>0.01</v>
      </c>
      <c r="F1974">
        <f t="shared" si="61"/>
        <v>0.63</v>
      </c>
    </row>
    <row r="1975" spans="1:6" x14ac:dyDescent="0.25">
      <c r="A1975" s="1">
        <v>0.61414465277777774</v>
      </c>
      <c r="B1975">
        <v>1636724662098</v>
      </c>
      <c r="C1975" s="5">
        <f t="shared" si="60"/>
        <v>8.4524999999999988</v>
      </c>
      <c r="D1975">
        <v>0.64</v>
      </c>
      <c r="E1975">
        <v>0.01</v>
      </c>
      <c r="F1975">
        <f t="shared" si="61"/>
        <v>0.63</v>
      </c>
    </row>
    <row r="1976" spans="1:6" x14ac:dyDescent="0.25">
      <c r="A1976" s="1">
        <v>0.61414789351851851</v>
      </c>
      <c r="B1976">
        <v>1636724662378</v>
      </c>
      <c r="C1976" s="5">
        <f t="shared" si="60"/>
        <v>8.4571666666666676</v>
      </c>
      <c r="D1976">
        <v>0.64</v>
      </c>
      <c r="E1976">
        <v>0.01</v>
      </c>
      <c r="F1976">
        <f t="shared" si="61"/>
        <v>0.63</v>
      </c>
    </row>
    <row r="1977" spans="1:6" x14ac:dyDescent="0.25">
      <c r="A1977" s="1">
        <v>0.61415084490740746</v>
      </c>
      <c r="B1977">
        <v>1636724662633</v>
      </c>
      <c r="C1977" s="5">
        <f t="shared" si="60"/>
        <v>8.4614166666666666</v>
      </c>
      <c r="D1977">
        <v>0.64</v>
      </c>
      <c r="E1977">
        <v>0.01</v>
      </c>
      <c r="F1977">
        <f t="shared" si="61"/>
        <v>0.63</v>
      </c>
    </row>
    <row r="1978" spans="1:6" x14ac:dyDescent="0.25">
      <c r="A1978" s="1">
        <v>0.61415380787037044</v>
      </c>
      <c r="B1978">
        <v>1636724662889</v>
      </c>
      <c r="C1978" s="5">
        <f t="shared" si="60"/>
        <v>8.4656833333333328</v>
      </c>
      <c r="D1978">
        <v>0.64</v>
      </c>
      <c r="E1978">
        <v>0.01</v>
      </c>
      <c r="F1978">
        <f t="shared" si="61"/>
        <v>0.63</v>
      </c>
    </row>
    <row r="1979" spans="1:6" x14ac:dyDescent="0.25">
      <c r="A1979" s="1">
        <v>0.61415675925925928</v>
      </c>
      <c r="B1979">
        <v>1636724663144</v>
      </c>
      <c r="C1979" s="5">
        <f t="shared" si="60"/>
        <v>8.4699333333333335</v>
      </c>
      <c r="D1979">
        <v>0.64</v>
      </c>
      <c r="E1979">
        <v>0.01</v>
      </c>
      <c r="F1979">
        <f t="shared" si="61"/>
        <v>0.63</v>
      </c>
    </row>
    <row r="1980" spans="1:6" x14ac:dyDescent="0.25">
      <c r="A1980" s="1">
        <v>0.61415973379629629</v>
      </c>
      <c r="B1980">
        <v>1636724663401</v>
      </c>
      <c r="C1980" s="5">
        <f t="shared" si="60"/>
        <v>8.474216666666667</v>
      </c>
      <c r="D1980">
        <v>0.64</v>
      </c>
      <c r="E1980">
        <v>0.01</v>
      </c>
      <c r="F1980">
        <f t="shared" si="61"/>
        <v>0.63</v>
      </c>
    </row>
    <row r="1981" spans="1:6" x14ac:dyDescent="0.25">
      <c r="A1981" s="1">
        <v>0.61416268518518524</v>
      </c>
      <c r="B1981">
        <v>1636724663656</v>
      </c>
      <c r="C1981" s="5">
        <f t="shared" si="60"/>
        <v>8.4784666666666677</v>
      </c>
      <c r="D1981">
        <v>0.64</v>
      </c>
      <c r="E1981">
        <v>0.01</v>
      </c>
      <c r="F1981">
        <f t="shared" si="61"/>
        <v>0.63</v>
      </c>
    </row>
    <row r="1982" spans="1:6" x14ac:dyDescent="0.25">
      <c r="A1982" s="1">
        <v>0.61416563657407408</v>
      </c>
      <c r="B1982">
        <v>1636724663911</v>
      </c>
      <c r="C1982" s="5">
        <f t="shared" si="60"/>
        <v>8.4827166666666667</v>
      </c>
      <c r="D1982">
        <v>0.64</v>
      </c>
      <c r="E1982">
        <v>0.01</v>
      </c>
      <c r="F1982">
        <f t="shared" si="61"/>
        <v>0.63</v>
      </c>
    </row>
    <row r="1983" spans="1:6" x14ac:dyDescent="0.25">
      <c r="A1983" s="1">
        <v>0.6141686111111111</v>
      </c>
      <c r="B1983">
        <v>1636724664168</v>
      </c>
      <c r="C1983" s="5">
        <f t="shared" si="60"/>
        <v>8.4870000000000001</v>
      </c>
      <c r="D1983">
        <v>0.64</v>
      </c>
      <c r="E1983">
        <v>0.01</v>
      </c>
      <c r="F1983">
        <f t="shared" si="61"/>
        <v>0.63</v>
      </c>
    </row>
    <row r="1984" spans="1:6" x14ac:dyDescent="0.25">
      <c r="A1984" s="1">
        <v>0.61417156250000005</v>
      </c>
      <c r="B1984">
        <v>1636724664423</v>
      </c>
      <c r="C1984" s="5">
        <f t="shared" si="60"/>
        <v>8.4912500000000009</v>
      </c>
      <c r="D1984">
        <v>0.64</v>
      </c>
      <c r="E1984">
        <v>0.01</v>
      </c>
      <c r="F1984">
        <f t="shared" si="61"/>
        <v>0.63</v>
      </c>
    </row>
    <row r="1985" spans="1:6" x14ac:dyDescent="0.25">
      <c r="A1985" s="1">
        <v>0.61417469907407407</v>
      </c>
      <c r="B1985">
        <v>1636724664694</v>
      </c>
      <c r="C1985" s="5">
        <f t="shared" si="60"/>
        <v>8.4957666666666665</v>
      </c>
      <c r="D1985">
        <v>0.64</v>
      </c>
      <c r="E1985">
        <v>0.01</v>
      </c>
      <c r="F1985">
        <f t="shared" si="61"/>
        <v>0.63</v>
      </c>
    </row>
    <row r="1986" spans="1:6" x14ac:dyDescent="0.25">
      <c r="A1986" s="1">
        <v>0.61417766203703705</v>
      </c>
      <c r="B1986">
        <v>1636724664950</v>
      </c>
      <c r="C1986" s="5">
        <f t="shared" si="60"/>
        <v>8.5000333333333327</v>
      </c>
      <c r="D1986">
        <v>0.64</v>
      </c>
      <c r="E1986">
        <v>0.01</v>
      </c>
      <c r="F1986">
        <f t="shared" si="61"/>
        <v>0.63</v>
      </c>
    </row>
    <row r="1987" spans="1:6" x14ac:dyDescent="0.25">
      <c r="A1987" s="1">
        <v>0.61418082175925925</v>
      </c>
      <c r="B1987">
        <v>1636724665223</v>
      </c>
      <c r="C1987" s="5">
        <f t="shared" ref="C1987:C2050" si="62">+(B1987-$B$2)/1000/60</f>
        <v>8.5045833333333327</v>
      </c>
      <c r="D1987">
        <v>0.64</v>
      </c>
      <c r="E1987">
        <v>0.01</v>
      </c>
      <c r="F1987">
        <f t="shared" ref="F1987:F2050" si="63">+D1987-E1987</f>
        <v>0.63</v>
      </c>
    </row>
    <row r="1988" spans="1:6" x14ac:dyDescent="0.25">
      <c r="A1988" s="1">
        <v>0.61418379629629627</v>
      </c>
      <c r="B1988">
        <v>1636724665480</v>
      </c>
      <c r="C1988" s="5">
        <f t="shared" si="62"/>
        <v>8.5088666666666661</v>
      </c>
      <c r="D1988">
        <v>0.64</v>
      </c>
      <c r="E1988">
        <v>0.01</v>
      </c>
      <c r="F1988">
        <f t="shared" si="63"/>
        <v>0.63</v>
      </c>
    </row>
    <row r="1989" spans="1:6" x14ac:dyDescent="0.25">
      <c r="A1989" s="1">
        <v>0.6141867708333334</v>
      </c>
      <c r="B1989">
        <v>1636724665737</v>
      </c>
      <c r="C1989" s="5">
        <f t="shared" si="62"/>
        <v>8.5131499999999996</v>
      </c>
      <c r="D1989">
        <v>0.64</v>
      </c>
      <c r="E1989">
        <v>0.01</v>
      </c>
      <c r="F1989">
        <f t="shared" si="63"/>
        <v>0.63</v>
      </c>
    </row>
    <row r="1990" spans="1:6" x14ac:dyDescent="0.25">
      <c r="A1990" s="1">
        <v>0.61418969907407406</v>
      </c>
      <c r="B1990">
        <v>1636724665990</v>
      </c>
      <c r="C1990" s="5">
        <f t="shared" si="62"/>
        <v>8.5173666666666659</v>
      </c>
      <c r="D1990">
        <v>0.64</v>
      </c>
      <c r="E1990">
        <v>0.01</v>
      </c>
      <c r="F1990">
        <f t="shared" si="63"/>
        <v>0.63</v>
      </c>
    </row>
    <row r="1991" spans="1:6" x14ac:dyDescent="0.25">
      <c r="A1991" s="1">
        <v>0.61419266203703704</v>
      </c>
      <c r="B1991">
        <v>1636724666246</v>
      </c>
      <c r="C1991" s="5">
        <f t="shared" si="62"/>
        <v>8.5216333333333338</v>
      </c>
      <c r="D1991">
        <v>0.64</v>
      </c>
      <c r="E1991">
        <v>0.01</v>
      </c>
      <c r="F1991">
        <f t="shared" si="63"/>
        <v>0.63</v>
      </c>
    </row>
    <row r="1992" spans="1:6" x14ac:dyDescent="0.25">
      <c r="A1992" s="1">
        <v>0.61419585648148145</v>
      </c>
      <c r="B1992">
        <v>1636724666522</v>
      </c>
      <c r="C1992" s="5">
        <f t="shared" si="62"/>
        <v>8.5262333333333338</v>
      </c>
      <c r="D1992">
        <v>0.64</v>
      </c>
      <c r="E1992">
        <v>0.01</v>
      </c>
      <c r="F1992">
        <f t="shared" si="63"/>
        <v>0.63</v>
      </c>
    </row>
    <row r="1993" spans="1:6" x14ac:dyDescent="0.25">
      <c r="A1993" s="1">
        <v>0.61419903935185183</v>
      </c>
      <c r="B1993">
        <v>1636724666797</v>
      </c>
      <c r="C1993" s="5">
        <f t="shared" si="62"/>
        <v>8.5308166666666665</v>
      </c>
      <c r="D1993">
        <v>0.64</v>
      </c>
      <c r="E1993">
        <v>0.01</v>
      </c>
      <c r="F1993">
        <f t="shared" si="63"/>
        <v>0.63</v>
      </c>
    </row>
    <row r="1994" spans="1:6" x14ac:dyDescent="0.25">
      <c r="A1994" s="1">
        <v>0.61420195601851846</v>
      </c>
      <c r="B1994">
        <v>1636724667049</v>
      </c>
      <c r="C1994" s="5">
        <f t="shared" si="62"/>
        <v>8.5350166666666674</v>
      </c>
      <c r="D1994">
        <v>0.64</v>
      </c>
      <c r="E1994">
        <v>0.01</v>
      </c>
      <c r="F1994">
        <f t="shared" si="63"/>
        <v>0.63</v>
      </c>
    </row>
    <row r="1995" spans="1:6" x14ac:dyDescent="0.25">
      <c r="A1995" s="1">
        <v>0.61420491898148144</v>
      </c>
      <c r="B1995">
        <v>1636724667305</v>
      </c>
      <c r="C1995" s="5">
        <f t="shared" si="62"/>
        <v>8.5392833333333336</v>
      </c>
      <c r="D1995">
        <v>0.64</v>
      </c>
      <c r="E1995">
        <v>0.01</v>
      </c>
      <c r="F1995">
        <f t="shared" si="63"/>
        <v>0.63</v>
      </c>
    </row>
    <row r="1996" spans="1:6" x14ac:dyDescent="0.25">
      <c r="A1996" s="1">
        <v>0.6142079050925926</v>
      </c>
      <c r="B1996">
        <v>1636724667563</v>
      </c>
      <c r="C1996" s="5">
        <f t="shared" si="62"/>
        <v>8.5435833333333342</v>
      </c>
      <c r="D1996">
        <v>0.64</v>
      </c>
      <c r="E1996">
        <v>0.01</v>
      </c>
      <c r="F1996">
        <f t="shared" si="63"/>
        <v>0.63</v>
      </c>
    </row>
    <row r="1997" spans="1:6" x14ac:dyDescent="0.25">
      <c r="A1997" s="1">
        <v>0.61421089120370376</v>
      </c>
      <c r="B1997">
        <v>1636724667821</v>
      </c>
      <c r="C1997" s="5">
        <f t="shared" si="62"/>
        <v>8.5478833333333348</v>
      </c>
      <c r="D1997">
        <v>0.64</v>
      </c>
      <c r="E1997">
        <v>0.01</v>
      </c>
      <c r="F1997">
        <f t="shared" si="63"/>
        <v>0.63</v>
      </c>
    </row>
    <row r="1998" spans="1:6" x14ac:dyDescent="0.25">
      <c r="A1998" s="1">
        <v>0.61421395833333337</v>
      </c>
      <c r="B1998">
        <v>1636724668086</v>
      </c>
      <c r="C1998" s="5">
        <f t="shared" si="62"/>
        <v>8.5523000000000007</v>
      </c>
      <c r="D1998">
        <v>0.64</v>
      </c>
      <c r="E1998">
        <v>0.01</v>
      </c>
      <c r="F1998">
        <f t="shared" si="63"/>
        <v>0.63</v>
      </c>
    </row>
    <row r="1999" spans="1:6" x14ac:dyDescent="0.25">
      <c r="A1999" s="1">
        <v>0.61421692129629635</v>
      </c>
      <c r="B1999">
        <v>1636724668342</v>
      </c>
      <c r="C1999" s="5">
        <f t="shared" si="62"/>
        <v>8.5565666666666669</v>
      </c>
      <c r="D1999">
        <v>0.64</v>
      </c>
      <c r="E1999">
        <v>0.01</v>
      </c>
      <c r="F1999">
        <f t="shared" si="63"/>
        <v>0.63</v>
      </c>
    </row>
    <row r="2000" spans="1:6" x14ac:dyDescent="0.25">
      <c r="A2000" s="1">
        <v>0.61421986111111104</v>
      </c>
      <c r="B2000">
        <v>1636724668596</v>
      </c>
      <c r="C2000" s="5">
        <f t="shared" si="62"/>
        <v>8.5608000000000004</v>
      </c>
      <c r="D2000">
        <v>0.64</v>
      </c>
      <c r="E2000">
        <v>0.01</v>
      </c>
      <c r="F2000">
        <f t="shared" si="63"/>
        <v>0.63</v>
      </c>
    </row>
    <row r="2001" spans="1:6" x14ac:dyDescent="0.25">
      <c r="A2001" s="1">
        <v>0.61422303240740739</v>
      </c>
      <c r="B2001">
        <v>1636724668870</v>
      </c>
      <c r="C2001" s="5">
        <f t="shared" si="62"/>
        <v>8.5653666666666677</v>
      </c>
      <c r="D2001">
        <v>0.64</v>
      </c>
      <c r="E2001">
        <v>0.01</v>
      </c>
      <c r="F2001">
        <f t="shared" si="63"/>
        <v>0.63</v>
      </c>
    </row>
    <row r="2002" spans="1:6" x14ac:dyDescent="0.25">
      <c r="A2002" s="1">
        <v>0.61422598379629634</v>
      </c>
      <c r="B2002">
        <v>1636724669125</v>
      </c>
      <c r="C2002" s="5">
        <f t="shared" si="62"/>
        <v>8.5696166666666667</v>
      </c>
      <c r="D2002">
        <v>0.64</v>
      </c>
      <c r="E2002">
        <v>0.01</v>
      </c>
      <c r="F2002">
        <f t="shared" si="63"/>
        <v>0.63</v>
      </c>
    </row>
    <row r="2003" spans="1:6" x14ac:dyDescent="0.25">
      <c r="A2003" s="1">
        <v>0.61422890046296297</v>
      </c>
      <c r="B2003">
        <v>1636724669377</v>
      </c>
      <c r="C2003" s="5">
        <f t="shared" si="62"/>
        <v>8.5738166666666658</v>
      </c>
      <c r="D2003">
        <v>0.64</v>
      </c>
      <c r="E2003">
        <v>0.01</v>
      </c>
      <c r="F2003">
        <f t="shared" si="63"/>
        <v>0.63</v>
      </c>
    </row>
    <row r="2004" spans="1:6" x14ac:dyDescent="0.25">
      <c r="A2004" s="1">
        <v>0.61423185185185181</v>
      </c>
      <c r="B2004">
        <v>1636724669632</v>
      </c>
      <c r="C2004" s="5">
        <f t="shared" si="62"/>
        <v>8.5780666666666665</v>
      </c>
      <c r="D2004">
        <v>0.64</v>
      </c>
      <c r="E2004">
        <v>0.01</v>
      </c>
      <c r="F2004">
        <f t="shared" si="63"/>
        <v>0.63</v>
      </c>
    </row>
    <row r="2005" spans="1:6" x14ac:dyDescent="0.25">
      <c r="A2005" s="1">
        <v>0.61423482638888893</v>
      </c>
      <c r="B2005">
        <v>1636724669889</v>
      </c>
      <c r="C2005" s="5">
        <f t="shared" si="62"/>
        <v>8.5823499999999999</v>
      </c>
      <c r="D2005">
        <v>0.64</v>
      </c>
      <c r="E2005">
        <v>0.01</v>
      </c>
      <c r="F2005">
        <f t="shared" si="63"/>
        <v>0.63</v>
      </c>
    </row>
    <row r="2006" spans="1:6" x14ac:dyDescent="0.25">
      <c r="A2006" s="1">
        <v>0.61423777777777777</v>
      </c>
      <c r="B2006">
        <v>1636724670144</v>
      </c>
      <c r="C2006" s="5">
        <f t="shared" si="62"/>
        <v>8.5866000000000007</v>
      </c>
      <c r="D2006">
        <v>0.64</v>
      </c>
      <c r="E2006">
        <v>0.01</v>
      </c>
      <c r="F2006">
        <f t="shared" si="63"/>
        <v>0.63</v>
      </c>
    </row>
    <row r="2007" spans="1:6" x14ac:dyDescent="0.25">
      <c r="A2007" s="1">
        <v>0.61424077546296296</v>
      </c>
      <c r="B2007">
        <v>1636724670403</v>
      </c>
      <c r="C2007" s="5">
        <f t="shared" si="62"/>
        <v>8.5909166666666668</v>
      </c>
      <c r="D2007">
        <v>0.64</v>
      </c>
      <c r="E2007">
        <v>0.01</v>
      </c>
      <c r="F2007">
        <f t="shared" si="63"/>
        <v>0.63</v>
      </c>
    </row>
    <row r="2008" spans="1:6" x14ac:dyDescent="0.25">
      <c r="A2008" s="1">
        <v>0.61424369212962959</v>
      </c>
      <c r="B2008">
        <v>1636724670655</v>
      </c>
      <c r="C2008" s="5">
        <f t="shared" si="62"/>
        <v>8.5951166666666659</v>
      </c>
      <c r="D2008">
        <v>0.64</v>
      </c>
      <c r="E2008">
        <v>0.01</v>
      </c>
      <c r="F2008">
        <f t="shared" si="63"/>
        <v>0.63</v>
      </c>
    </row>
    <row r="2009" spans="1:6" x14ac:dyDescent="0.25">
      <c r="A2009" s="1">
        <v>0.61424664351851854</v>
      </c>
      <c r="B2009">
        <v>1636724670910</v>
      </c>
      <c r="C2009" s="5">
        <f t="shared" si="62"/>
        <v>8.5993666666666666</v>
      </c>
      <c r="D2009">
        <v>0.64</v>
      </c>
      <c r="E2009">
        <v>0.01</v>
      </c>
      <c r="F2009">
        <f t="shared" si="63"/>
        <v>0.63</v>
      </c>
    </row>
    <row r="2010" spans="1:6" x14ac:dyDescent="0.25">
      <c r="A2010" s="1">
        <v>0.61424964120370373</v>
      </c>
      <c r="B2010">
        <v>1636724671169</v>
      </c>
      <c r="C2010" s="5">
        <f t="shared" si="62"/>
        <v>8.6036833333333327</v>
      </c>
      <c r="D2010">
        <v>0.64</v>
      </c>
      <c r="E2010">
        <v>0.01</v>
      </c>
      <c r="F2010">
        <f t="shared" si="63"/>
        <v>0.63</v>
      </c>
    </row>
    <row r="2011" spans="1:6" x14ac:dyDescent="0.25">
      <c r="A2011" s="1">
        <v>0.61425255787037036</v>
      </c>
      <c r="B2011">
        <v>1636724671421</v>
      </c>
      <c r="C2011" s="5">
        <f t="shared" si="62"/>
        <v>8.6078833333333318</v>
      </c>
      <c r="D2011">
        <v>0.64</v>
      </c>
      <c r="E2011">
        <v>0.01</v>
      </c>
      <c r="F2011">
        <f t="shared" si="63"/>
        <v>0.63</v>
      </c>
    </row>
    <row r="2012" spans="1:6" x14ac:dyDescent="0.25">
      <c r="A2012" s="1">
        <v>0.61425576388888892</v>
      </c>
      <c r="B2012">
        <v>1636724671698</v>
      </c>
      <c r="C2012" s="5">
        <f t="shared" si="62"/>
        <v>8.6125000000000007</v>
      </c>
      <c r="D2012">
        <v>0.64</v>
      </c>
      <c r="E2012">
        <v>0.01</v>
      </c>
      <c r="F2012">
        <f t="shared" si="63"/>
        <v>0.63</v>
      </c>
    </row>
    <row r="2013" spans="1:6" x14ac:dyDescent="0.25">
      <c r="A2013" s="1">
        <v>0.61425866898148151</v>
      </c>
      <c r="B2013">
        <v>1636724671949</v>
      </c>
      <c r="C2013" s="5">
        <f t="shared" si="62"/>
        <v>8.6166833333333326</v>
      </c>
      <c r="D2013">
        <v>0.64</v>
      </c>
      <c r="E2013">
        <v>0.01</v>
      </c>
      <c r="F2013">
        <f t="shared" si="63"/>
        <v>0.63</v>
      </c>
    </row>
    <row r="2014" spans="1:6" x14ac:dyDescent="0.25">
      <c r="A2014" s="1">
        <v>0.61426162037037035</v>
      </c>
      <c r="B2014">
        <v>1636724672204</v>
      </c>
      <c r="C2014" s="5">
        <f t="shared" si="62"/>
        <v>8.6209333333333333</v>
      </c>
      <c r="D2014">
        <v>0.64</v>
      </c>
      <c r="E2014">
        <v>0.01</v>
      </c>
      <c r="F2014">
        <f t="shared" si="63"/>
        <v>0.63</v>
      </c>
    </row>
    <row r="2015" spans="1:6" x14ac:dyDescent="0.25">
      <c r="A2015" s="1">
        <v>0.6142645717592593</v>
      </c>
      <c r="B2015">
        <v>1636724672459</v>
      </c>
      <c r="C2015" s="5">
        <f t="shared" si="62"/>
        <v>8.6251833333333323</v>
      </c>
      <c r="D2015">
        <v>0.64</v>
      </c>
      <c r="E2015">
        <v>0.01</v>
      </c>
      <c r="F2015">
        <f t="shared" si="63"/>
        <v>0.63</v>
      </c>
    </row>
    <row r="2016" spans="1:6" x14ac:dyDescent="0.25">
      <c r="A2016" s="1">
        <v>0.61426753472222229</v>
      </c>
      <c r="B2016">
        <v>1636724672715</v>
      </c>
      <c r="C2016" s="5">
        <f t="shared" si="62"/>
        <v>8.6294500000000003</v>
      </c>
      <c r="D2016">
        <v>0.64</v>
      </c>
      <c r="E2016">
        <v>0.01</v>
      </c>
      <c r="F2016">
        <f t="shared" si="63"/>
        <v>0.63</v>
      </c>
    </row>
    <row r="2017" spans="1:6" x14ac:dyDescent="0.25">
      <c r="A2017" s="1">
        <v>0.61427050925925919</v>
      </c>
      <c r="B2017">
        <v>1636724672972</v>
      </c>
      <c r="C2017" s="5">
        <f t="shared" si="62"/>
        <v>8.6337333333333337</v>
      </c>
      <c r="D2017">
        <v>0.64</v>
      </c>
      <c r="E2017">
        <v>0.01</v>
      </c>
      <c r="F2017">
        <f t="shared" si="63"/>
        <v>0.63</v>
      </c>
    </row>
    <row r="2018" spans="1:6" x14ac:dyDescent="0.25">
      <c r="A2018" s="1">
        <v>0.61427346064814814</v>
      </c>
      <c r="B2018">
        <v>1636724673227</v>
      </c>
      <c r="C2018" s="5">
        <f t="shared" si="62"/>
        <v>8.6379833333333327</v>
      </c>
      <c r="D2018">
        <v>0.64</v>
      </c>
      <c r="E2018">
        <v>0.01</v>
      </c>
      <c r="F2018">
        <f t="shared" si="63"/>
        <v>0.63</v>
      </c>
    </row>
    <row r="2019" spans="1:6" x14ac:dyDescent="0.25">
      <c r="A2019" s="1">
        <v>0.61427642361111112</v>
      </c>
      <c r="B2019">
        <v>1636724673483</v>
      </c>
      <c r="C2019" s="5">
        <f t="shared" si="62"/>
        <v>8.6422499999999989</v>
      </c>
      <c r="D2019">
        <v>0.64</v>
      </c>
      <c r="E2019">
        <v>0.01</v>
      </c>
      <c r="F2019">
        <f t="shared" si="63"/>
        <v>0.63</v>
      </c>
    </row>
    <row r="2020" spans="1:6" x14ac:dyDescent="0.25">
      <c r="A2020" s="1">
        <v>0.61427937500000007</v>
      </c>
      <c r="B2020">
        <v>1636724673738</v>
      </c>
      <c r="C2020" s="5">
        <f t="shared" si="62"/>
        <v>8.6464999999999996</v>
      </c>
      <c r="D2020">
        <v>0.64</v>
      </c>
      <c r="E2020">
        <v>0.01</v>
      </c>
      <c r="F2020">
        <f t="shared" si="63"/>
        <v>0.63</v>
      </c>
    </row>
    <row r="2021" spans="1:6" x14ac:dyDescent="0.25">
      <c r="A2021" s="1">
        <v>0.61428232638888891</v>
      </c>
      <c r="B2021">
        <v>1636724673993</v>
      </c>
      <c r="C2021" s="5">
        <f t="shared" si="62"/>
        <v>8.6507499999999986</v>
      </c>
      <c r="D2021">
        <v>0.64</v>
      </c>
      <c r="E2021">
        <v>0.01</v>
      </c>
      <c r="F2021">
        <f t="shared" si="63"/>
        <v>0.63</v>
      </c>
    </row>
    <row r="2022" spans="1:6" x14ac:dyDescent="0.25">
      <c r="A2022" s="1">
        <v>0.61428528935185189</v>
      </c>
      <c r="B2022">
        <v>1636724674249</v>
      </c>
      <c r="C2022" s="5">
        <f t="shared" si="62"/>
        <v>8.6550166666666666</v>
      </c>
      <c r="D2022">
        <v>0.64</v>
      </c>
      <c r="E2022">
        <v>0.01</v>
      </c>
      <c r="F2022">
        <f t="shared" si="63"/>
        <v>0.63</v>
      </c>
    </row>
    <row r="2023" spans="1:6" x14ac:dyDescent="0.25">
      <c r="A2023" s="1">
        <v>0.61428831018518515</v>
      </c>
      <c r="B2023">
        <v>1636724674510</v>
      </c>
      <c r="C2023" s="5">
        <f t="shared" si="62"/>
        <v>8.6593666666666671</v>
      </c>
      <c r="D2023">
        <v>0.64</v>
      </c>
      <c r="E2023">
        <v>0.01</v>
      </c>
      <c r="F2023">
        <f t="shared" si="63"/>
        <v>0.63</v>
      </c>
    </row>
    <row r="2024" spans="1:6" x14ac:dyDescent="0.25">
      <c r="A2024" s="1">
        <v>0.61429137731481476</v>
      </c>
      <c r="B2024">
        <v>1636724674775</v>
      </c>
      <c r="C2024" s="5">
        <f t="shared" si="62"/>
        <v>8.6637833333333329</v>
      </c>
      <c r="D2024">
        <v>0.64</v>
      </c>
      <c r="E2024">
        <v>0.01</v>
      </c>
      <c r="F2024">
        <f t="shared" si="63"/>
        <v>0.63</v>
      </c>
    </row>
    <row r="2025" spans="1:6" x14ac:dyDescent="0.25">
      <c r="A2025" s="1">
        <v>0.61429438657407409</v>
      </c>
      <c r="B2025">
        <v>1636724675035</v>
      </c>
      <c r="C2025" s="5">
        <f t="shared" si="62"/>
        <v>8.6681166666666662</v>
      </c>
      <c r="D2025">
        <v>0.64</v>
      </c>
      <c r="E2025">
        <v>0.01</v>
      </c>
      <c r="F2025">
        <f t="shared" si="63"/>
        <v>0.63</v>
      </c>
    </row>
    <row r="2026" spans="1:6" x14ac:dyDescent="0.25">
      <c r="A2026" s="1">
        <v>0.6142974537037037</v>
      </c>
      <c r="B2026">
        <v>1636724675300</v>
      </c>
      <c r="C2026" s="5">
        <f t="shared" si="62"/>
        <v>8.6725333333333321</v>
      </c>
      <c r="D2026">
        <v>0.64</v>
      </c>
      <c r="E2026">
        <v>0.01</v>
      </c>
      <c r="F2026">
        <f t="shared" si="63"/>
        <v>0.63</v>
      </c>
    </row>
    <row r="2027" spans="1:6" x14ac:dyDescent="0.25">
      <c r="A2027" s="1">
        <v>0.61430040509259254</v>
      </c>
      <c r="B2027">
        <v>1636724675555</v>
      </c>
      <c r="C2027" s="5">
        <f t="shared" si="62"/>
        <v>8.6767833333333328</v>
      </c>
      <c r="D2027">
        <v>0.64</v>
      </c>
      <c r="E2027">
        <v>0.01</v>
      </c>
      <c r="F2027">
        <f t="shared" si="63"/>
        <v>0.63</v>
      </c>
    </row>
    <row r="2028" spans="1:6" x14ac:dyDescent="0.25">
      <c r="A2028" s="1">
        <v>0.61430336805555552</v>
      </c>
      <c r="B2028">
        <v>1636724675811</v>
      </c>
      <c r="C2028" s="5">
        <f t="shared" si="62"/>
        <v>8.6810500000000008</v>
      </c>
      <c r="D2028">
        <v>0.64</v>
      </c>
      <c r="E2028">
        <v>0.01</v>
      </c>
      <c r="F2028">
        <f t="shared" si="63"/>
        <v>0.63</v>
      </c>
    </row>
    <row r="2029" spans="1:6" x14ac:dyDescent="0.25">
      <c r="A2029" s="1">
        <v>0.61430637731481486</v>
      </c>
      <c r="B2029">
        <v>1636724676071</v>
      </c>
      <c r="C2029" s="5">
        <f t="shared" si="62"/>
        <v>8.6853833333333341</v>
      </c>
      <c r="D2029">
        <v>0.64</v>
      </c>
      <c r="E2029">
        <v>0.01</v>
      </c>
      <c r="F2029">
        <f t="shared" si="63"/>
        <v>0.63</v>
      </c>
    </row>
    <row r="2030" spans="1:6" x14ac:dyDescent="0.25">
      <c r="A2030" s="1">
        <v>0.61430946759259253</v>
      </c>
      <c r="B2030">
        <v>1636724676338</v>
      </c>
      <c r="C2030" s="5">
        <f t="shared" si="62"/>
        <v>8.6898333333333326</v>
      </c>
      <c r="D2030">
        <v>0.64</v>
      </c>
      <c r="E2030">
        <v>0.01</v>
      </c>
      <c r="F2030">
        <f t="shared" si="63"/>
        <v>0.63</v>
      </c>
    </row>
    <row r="2031" spans="1:6" x14ac:dyDescent="0.25">
      <c r="A2031" s="1">
        <v>0.61431244212962965</v>
      </c>
      <c r="B2031">
        <v>1636724676595</v>
      </c>
      <c r="C2031" s="5">
        <f t="shared" si="62"/>
        <v>8.6941166666666678</v>
      </c>
      <c r="D2031">
        <v>0.64</v>
      </c>
      <c r="E2031">
        <v>0.01</v>
      </c>
      <c r="F2031">
        <f t="shared" si="63"/>
        <v>0.63</v>
      </c>
    </row>
    <row r="2032" spans="1:6" x14ac:dyDescent="0.25">
      <c r="A2032" s="1">
        <v>0.61431537037037043</v>
      </c>
      <c r="B2032">
        <v>1636724676848</v>
      </c>
      <c r="C2032" s="5">
        <f t="shared" si="62"/>
        <v>8.6983333333333324</v>
      </c>
      <c r="D2032">
        <v>0.64</v>
      </c>
      <c r="E2032">
        <v>0.01</v>
      </c>
      <c r="F2032">
        <f t="shared" si="63"/>
        <v>0.63</v>
      </c>
    </row>
    <row r="2033" spans="1:6" x14ac:dyDescent="0.25">
      <c r="A2033" s="1">
        <v>0.6143183333333333</v>
      </c>
      <c r="B2033">
        <v>1636724677104</v>
      </c>
      <c r="C2033" s="5">
        <f t="shared" si="62"/>
        <v>8.7025999999999986</v>
      </c>
      <c r="D2033">
        <v>0.64</v>
      </c>
      <c r="E2033">
        <v>0.01</v>
      </c>
      <c r="F2033">
        <f t="shared" si="63"/>
        <v>0.63</v>
      </c>
    </row>
    <row r="2034" spans="1:6" x14ac:dyDescent="0.25">
      <c r="A2034" s="1">
        <v>0.61432130787037031</v>
      </c>
      <c r="B2034">
        <v>1636724677361</v>
      </c>
      <c r="C2034" s="5">
        <f t="shared" si="62"/>
        <v>8.7068833333333338</v>
      </c>
      <c r="D2034">
        <v>0.64</v>
      </c>
      <c r="E2034">
        <v>0.01</v>
      </c>
      <c r="F2034">
        <f t="shared" si="63"/>
        <v>0.63</v>
      </c>
    </row>
    <row r="2035" spans="1:6" x14ac:dyDescent="0.25">
      <c r="A2035" s="1">
        <v>0.61432422453703706</v>
      </c>
      <c r="B2035">
        <v>1636724677613</v>
      </c>
      <c r="C2035" s="5">
        <f t="shared" si="62"/>
        <v>8.7110833333333328</v>
      </c>
      <c r="D2035">
        <v>0.64</v>
      </c>
      <c r="E2035">
        <v>0.01</v>
      </c>
      <c r="F2035">
        <f t="shared" si="63"/>
        <v>0.63</v>
      </c>
    </row>
    <row r="2036" spans="1:6" x14ac:dyDescent="0.25">
      <c r="A2036" s="1">
        <v>0.61432718749999993</v>
      </c>
      <c r="B2036">
        <v>1636724677869</v>
      </c>
      <c r="C2036" s="5">
        <f t="shared" si="62"/>
        <v>8.7153500000000008</v>
      </c>
      <c r="D2036">
        <v>0.64</v>
      </c>
      <c r="E2036">
        <v>0.01</v>
      </c>
      <c r="F2036">
        <f t="shared" si="63"/>
        <v>0.63</v>
      </c>
    </row>
    <row r="2037" spans="1:6" x14ac:dyDescent="0.25">
      <c r="A2037" s="1">
        <v>0.61433015046296291</v>
      </c>
      <c r="B2037">
        <v>1636724678125</v>
      </c>
      <c r="C2037" s="5">
        <f t="shared" si="62"/>
        <v>8.719616666666667</v>
      </c>
      <c r="D2037">
        <v>0.64</v>
      </c>
      <c r="E2037">
        <v>0.01</v>
      </c>
      <c r="F2037">
        <f t="shared" si="63"/>
        <v>0.63</v>
      </c>
    </row>
    <row r="2038" spans="1:6" x14ac:dyDescent="0.25">
      <c r="A2038" s="1">
        <v>0.61433311342592589</v>
      </c>
      <c r="B2038">
        <v>1636724678381</v>
      </c>
      <c r="C2038" s="5">
        <f t="shared" si="62"/>
        <v>8.7238833333333332</v>
      </c>
      <c r="D2038">
        <v>0.64</v>
      </c>
      <c r="E2038">
        <v>0.01</v>
      </c>
      <c r="F2038">
        <f t="shared" si="63"/>
        <v>0.63</v>
      </c>
    </row>
    <row r="2039" spans="1:6" x14ac:dyDescent="0.25">
      <c r="A2039" s="1">
        <v>0.61433606481481484</v>
      </c>
      <c r="B2039">
        <v>1636724678636</v>
      </c>
      <c r="C2039" s="5">
        <f t="shared" si="62"/>
        <v>8.728133333333334</v>
      </c>
      <c r="D2039">
        <v>0.64</v>
      </c>
      <c r="E2039">
        <v>0.01</v>
      </c>
      <c r="F2039">
        <f t="shared" si="63"/>
        <v>0.63</v>
      </c>
    </row>
    <row r="2040" spans="1:6" x14ac:dyDescent="0.25">
      <c r="A2040" s="1">
        <v>0.61433902777777771</v>
      </c>
      <c r="B2040">
        <v>1636724678892</v>
      </c>
      <c r="C2040" s="5">
        <f t="shared" si="62"/>
        <v>8.7324000000000002</v>
      </c>
      <c r="D2040">
        <v>0.64</v>
      </c>
      <c r="E2040">
        <v>0.01</v>
      </c>
      <c r="F2040">
        <f t="shared" si="63"/>
        <v>0.63</v>
      </c>
    </row>
    <row r="2041" spans="1:6" x14ac:dyDescent="0.25">
      <c r="A2041" s="1">
        <v>0.61434222222222223</v>
      </c>
      <c r="B2041">
        <v>1636724679168</v>
      </c>
      <c r="C2041" s="5">
        <f t="shared" si="62"/>
        <v>8.7370000000000001</v>
      </c>
      <c r="D2041">
        <v>0.64</v>
      </c>
      <c r="E2041">
        <v>0.01</v>
      </c>
      <c r="F2041">
        <f t="shared" si="63"/>
        <v>0.63</v>
      </c>
    </row>
    <row r="2042" spans="1:6" x14ac:dyDescent="0.25">
      <c r="A2042" s="1">
        <v>0.61434512731481483</v>
      </c>
      <c r="B2042">
        <v>1636724679419</v>
      </c>
      <c r="C2042" s="5">
        <f t="shared" si="62"/>
        <v>8.7411833333333337</v>
      </c>
      <c r="D2042">
        <v>0.64</v>
      </c>
      <c r="E2042">
        <v>0.01</v>
      </c>
      <c r="F2042">
        <f t="shared" si="63"/>
        <v>0.63</v>
      </c>
    </row>
    <row r="2043" spans="1:6" x14ac:dyDescent="0.25">
      <c r="A2043" s="1">
        <v>0.61434807870370367</v>
      </c>
      <c r="B2043">
        <v>1636724679674</v>
      </c>
      <c r="C2043" s="5">
        <f t="shared" si="62"/>
        <v>8.7454333333333327</v>
      </c>
      <c r="D2043">
        <v>0.64</v>
      </c>
      <c r="E2043">
        <v>0.01</v>
      </c>
      <c r="F2043">
        <f t="shared" si="63"/>
        <v>0.63</v>
      </c>
    </row>
    <row r="2044" spans="1:6" x14ac:dyDescent="0.25">
      <c r="A2044" s="1">
        <v>0.61435103009259262</v>
      </c>
      <c r="B2044">
        <v>1636724679929</v>
      </c>
      <c r="C2044" s="5">
        <f t="shared" si="62"/>
        <v>8.7496833333333335</v>
      </c>
      <c r="D2044">
        <v>0.64</v>
      </c>
      <c r="E2044">
        <v>0.01</v>
      </c>
      <c r="F2044">
        <f t="shared" si="63"/>
        <v>0.63</v>
      </c>
    </row>
    <row r="2045" spans="1:6" x14ac:dyDescent="0.25">
      <c r="A2045" s="1">
        <v>0.61435400462962964</v>
      </c>
      <c r="B2045">
        <v>1636724680186</v>
      </c>
      <c r="C2045" s="5">
        <f t="shared" si="62"/>
        <v>8.7539666666666669</v>
      </c>
      <c r="D2045">
        <v>0.64</v>
      </c>
      <c r="E2045">
        <v>0.01</v>
      </c>
      <c r="F2045">
        <f t="shared" si="63"/>
        <v>0.63</v>
      </c>
    </row>
    <row r="2046" spans="1:6" x14ac:dyDescent="0.25">
      <c r="A2046" s="1">
        <v>0.61435695601851859</v>
      </c>
      <c r="B2046">
        <v>1636724680441</v>
      </c>
      <c r="C2046" s="5">
        <f t="shared" si="62"/>
        <v>8.7582166666666676</v>
      </c>
      <c r="D2046">
        <v>0.64</v>
      </c>
      <c r="E2046">
        <v>0.01</v>
      </c>
      <c r="F2046">
        <f t="shared" si="63"/>
        <v>0.63</v>
      </c>
    </row>
    <row r="2047" spans="1:6" x14ac:dyDescent="0.25">
      <c r="A2047" s="1">
        <v>0.61435989583333328</v>
      </c>
      <c r="B2047">
        <v>1636724680695</v>
      </c>
      <c r="C2047" s="5">
        <f t="shared" si="62"/>
        <v>8.7624499999999994</v>
      </c>
      <c r="D2047">
        <v>0.64</v>
      </c>
      <c r="E2047">
        <v>0.01</v>
      </c>
      <c r="F2047">
        <f t="shared" si="63"/>
        <v>0.63</v>
      </c>
    </row>
    <row r="2048" spans="1:6" x14ac:dyDescent="0.25">
      <c r="A2048" s="1">
        <v>0.61436285879629626</v>
      </c>
      <c r="B2048">
        <v>1636724680951</v>
      </c>
      <c r="C2048" s="5">
        <f t="shared" si="62"/>
        <v>8.7667166666666674</v>
      </c>
      <c r="D2048">
        <v>0.64</v>
      </c>
      <c r="E2048">
        <v>0.01</v>
      </c>
      <c r="F2048">
        <f t="shared" si="63"/>
        <v>0.63</v>
      </c>
    </row>
    <row r="2049" spans="1:6" x14ac:dyDescent="0.25">
      <c r="A2049" s="1">
        <v>0.61436582175925925</v>
      </c>
      <c r="B2049">
        <v>1636724681207</v>
      </c>
      <c r="C2049" s="5">
        <f t="shared" si="62"/>
        <v>8.7709833333333336</v>
      </c>
      <c r="D2049">
        <v>0.64</v>
      </c>
      <c r="E2049">
        <v>0.01</v>
      </c>
      <c r="F2049">
        <f t="shared" si="63"/>
        <v>0.63</v>
      </c>
    </row>
    <row r="2050" spans="1:6" x14ac:dyDescent="0.25">
      <c r="A2050" s="1">
        <v>0.61436878472222223</v>
      </c>
      <c r="B2050">
        <v>1636724681463</v>
      </c>
      <c r="C2050" s="5">
        <f t="shared" si="62"/>
        <v>8.7752499999999998</v>
      </c>
      <c r="D2050">
        <v>0.64</v>
      </c>
      <c r="E2050">
        <v>0.01</v>
      </c>
      <c r="F2050">
        <f t="shared" si="63"/>
        <v>0.63</v>
      </c>
    </row>
    <row r="2051" spans="1:6" x14ac:dyDescent="0.25">
      <c r="A2051" s="1">
        <v>0.61437173611111107</v>
      </c>
      <c r="B2051">
        <v>1636724681718</v>
      </c>
      <c r="C2051" s="5">
        <f t="shared" ref="C2051:C2114" si="64">+(B2051-$B$2)/1000/60</f>
        <v>8.7795000000000005</v>
      </c>
      <c r="D2051">
        <v>0.64</v>
      </c>
      <c r="E2051">
        <v>0.01</v>
      </c>
      <c r="F2051">
        <f t="shared" ref="F2051:F2114" si="65">+D2051-E2051</f>
        <v>0.63</v>
      </c>
    </row>
    <row r="2052" spans="1:6" x14ac:dyDescent="0.25">
      <c r="A2052" s="1">
        <v>0.6143747453703704</v>
      </c>
      <c r="B2052">
        <v>1636724681978</v>
      </c>
      <c r="C2052" s="5">
        <f t="shared" si="64"/>
        <v>8.783833333333332</v>
      </c>
      <c r="D2052">
        <v>0.64</v>
      </c>
      <c r="E2052">
        <v>0.01</v>
      </c>
      <c r="F2052">
        <f t="shared" si="65"/>
        <v>0.63</v>
      </c>
    </row>
    <row r="2053" spans="1:6" x14ac:dyDescent="0.25">
      <c r="A2053" s="1">
        <v>0.61437766203703703</v>
      </c>
      <c r="B2053">
        <v>1636724682230</v>
      </c>
      <c r="C2053" s="5">
        <f t="shared" si="64"/>
        <v>8.7880333333333347</v>
      </c>
      <c r="D2053">
        <v>0.64</v>
      </c>
      <c r="E2053">
        <v>0.01</v>
      </c>
      <c r="F2053">
        <f t="shared" si="65"/>
        <v>0.63</v>
      </c>
    </row>
    <row r="2054" spans="1:6" x14ac:dyDescent="0.25">
      <c r="A2054" s="1">
        <v>0.61438061342592587</v>
      </c>
      <c r="B2054">
        <v>1636724682485</v>
      </c>
      <c r="C2054" s="5">
        <f t="shared" si="64"/>
        <v>8.7922833333333337</v>
      </c>
      <c r="D2054">
        <v>0.64</v>
      </c>
      <c r="E2054">
        <v>0.01</v>
      </c>
      <c r="F2054">
        <f t="shared" si="65"/>
        <v>0.63</v>
      </c>
    </row>
    <row r="2055" spans="1:6" x14ac:dyDescent="0.25">
      <c r="A2055" s="1">
        <v>0.61438378472222221</v>
      </c>
      <c r="B2055">
        <v>1636724682759</v>
      </c>
      <c r="C2055" s="5">
        <f t="shared" si="64"/>
        <v>8.7968500000000009</v>
      </c>
      <c r="D2055">
        <v>0.64</v>
      </c>
      <c r="E2055">
        <v>0.01</v>
      </c>
      <c r="F2055">
        <f t="shared" si="65"/>
        <v>0.63</v>
      </c>
    </row>
    <row r="2056" spans="1:6" x14ac:dyDescent="0.25">
      <c r="A2056" s="1">
        <v>0.6143867476851852</v>
      </c>
      <c r="B2056">
        <v>1636724683015</v>
      </c>
      <c r="C2056" s="5">
        <f t="shared" si="64"/>
        <v>8.8011166666666671</v>
      </c>
      <c r="D2056">
        <v>0.64</v>
      </c>
      <c r="E2056">
        <v>0.01</v>
      </c>
      <c r="F2056">
        <f t="shared" si="65"/>
        <v>0.63</v>
      </c>
    </row>
    <row r="2057" spans="1:6" x14ac:dyDescent="0.25">
      <c r="A2057" s="1">
        <v>0.61438969907407415</v>
      </c>
      <c r="B2057">
        <v>1636724683270</v>
      </c>
      <c r="C2057" s="5">
        <f t="shared" si="64"/>
        <v>8.8053666666666661</v>
      </c>
      <c r="D2057">
        <v>0.64</v>
      </c>
      <c r="E2057">
        <v>0.01</v>
      </c>
      <c r="F2057">
        <f t="shared" si="65"/>
        <v>0.63</v>
      </c>
    </row>
    <row r="2058" spans="1:6" x14ac:dyDescent="0.25">
      <c r="A2058" s="1">
        <v>0.61439265046296299</v>
      </c>
      <c r="B2058">
        <v>1636724683525</v>
      </c>
      <c r="C2058" s="5">
        <f t="shared" si="64"/>
        <v>8.8096166666666669</v>
      </c>
      <c r="D2058">
        <v>0.64</v>
      </c>
      <c r="E2058">
        <v>0.01</v>
      </c>
      <c r="F2058">
        <f t="shared" si="65"/>
        <v>0.63</v>
      </c>
    </row>
    <row r="2059" spans="1:6" x14ac:dyDescent="0.25">
      <c r="A2059" s="1">
        <v>0.61439563657407403</v>
      </c>
      <c r="B2059">
        <v>1636724683783</v>
      </c>
      <c r="C2059" s="5">
        <f t="shared" si="64"/>
        <v>8.8139166666666675</v>
      </c>
      <c r="D2059">
        <v>0.64</v>
      </c>
      <c r="E2059">
        <v>0.01</v>
      </c>
      <c r="F2059">
        <f t="shared" si="65"/>
        <v>0.63</v>
      </c>
    </row>
    <row r="2060" spans="1:6" x14ac:dyDescent="0.25">
      <c r="A2060" s="1">
        <v>0.61439856481481481</v>
      </c>
      <c r="B2060">
        <v>1636724684036</v>
      </c>
      <c r="C2060" s="5">
        <f t="shared" si="64"/>
        <v>8.818133333333332</v>
      </c>
      <c r="D2060">
        <v>0.64</v>
      </c>
      <c r="E2060">
        <v>0.01</v>
      </c>
      <c r="F2060">
        <f t="shared" si="65"/>
        <v>0.63</v>
      </c>
    </row>
    <row r="2061" spans="1:6" x14ac:dyDescent="0.25">
      <c r="A2061" s="1">
        <v>0.61440152777777779</v>
      </c>
      <c r="B2061">
        <v>1636724684292</v>
      </c>
      <c r="C2061" s="5">
        <f t="shared" si="64"/>
        <v>8.8224</v>
      </c>
      <c r="D2061">
        <v>0.64</v>
      </c>
      <c r="E2061">
        <v>0.01</v>
      </c>
      <c r="F2061">
        <f t="shared" si="65"/>
        <v>0.63</v>
      </c>
    </row>
    <row r="2062" spans="1:6" x14ac:dyDescent="0.25">
      <c r="A2062" s="1">
        <v>0.61440449074074077</v>
      </c>
      <c r="B2062">
        <v>1636724684548</v>
      </c>
      <c r="C2062" s="5">
        <f t="shared" si="64"/>
        <v>8.8266666666666662</v>
      </c>
      <c r="D2062">
        <v>0.64</v>
      </c>
      <c r="E2062">
        <v>0.01</v>
      </c>
      <c r="F2062">
        <f t="shared" si="65"/>
        <v>0.63</v>
      </c>
    </row>
    <row r="2063" spans="1:6" x14ac:dyDescent="0.25">
      <c r="A2063" s="1">
        <v>0.61440745370370375</v>
      </c>
      <c r="B2063">
        <v>1636724684804</v>
      </c>
      <c r="C2063" s="5">
        <f t="shared" si="64"/>
        <v>8.8309333333333324</v>
      </c>
      <c r="D2063">
        <v>0.64</v>
      </c>
      <c r="E2063">
        <v>0.01</v>
      </c>
      <c r="F2063">
        <f t="shared" si="65"/>
        <v>0.63</v>
      </c>
    </row>
    <row r="2064" spans="1:6" x14ac:dyDescent="0.25">
      <c r="A2064" s="1">
        <v>0.61441039351851845</v>
      </c>
      <c r="B2064">
        <v>1636724685058</v>
      </c>
      <c r="C2064" s="5">
        <f t="shared" si="64"/>
        <v>8.8351666666666677</v>
      </c>
      <c r="D2064">
        <v>0.64</v>
      </c>
      <c r="E2064">
        <v>0.01</v>
      </c>
      <c r="F2064">
        <f t="shared" si="65"/>
        <v>0.63</v>
      </c>
    </row>
    <row r="2065" spans="1:6" x14ac:dyDescent="0.25">
      <c r="A2065" s="1">
        <v>0.61441335648148143</v>
      </c>
      <c r="B2065">
        <v>1636724685314</v>
      </c>
      <c r="C2065" s="5">
        <f t="shared" si="64"/>
        <v>8.8394333333333339</v>
      </c>
      <c r="D2065">
        <v>0.64</v>
      </c>
      <c r="E2065">
        <v>0.01</v>
      </c>
      <c r="F2065">
        <f t="shared" si="65"/>
        <v>0.63</v>
      </c>
    </row>
    <row r="2066" spans="1:6" x14ac:dyDescent="0.25">
      <c r="A2066" s="1">
        <v>0.61441631944444441</v>
      </c>
      <c r="B2066">
        <v>1636724685570</v>
      </c>
      <c r="C2066" s="5">
        <f t="shared" si="64"/>
        <v>8.8437000000000001</v>
      </c>
      <c r="D2066">
        <v>0.64</v>
      </c>
      <c r="E2066">
        <v>0.01</v>
      </c>
      <c r="F2066">
        <f t="shared" si="65"/>
        <v>0.63</v>
      </c>
    </row>
    <row r="2067" spans="1:6" x14ac:dyDescent="0.25">
      <c r="A2067" s="1">
        <v>0.61441947916666673</v>
      </c>
      <c r="B2067">
        <v>1636724685843</v>
      </c>
      <c r="C2067" s="5">
        <f t="shared" si="64"/>
        <v>8.8482500000000002</v>
      </c>
      <c r="D2067">
        <v>0.64</v>
      </c>
      <c r="E2067">
        <v>0.01</v>
      </c>
      <c r="F2067">
        <f t="shared" si="65"/>
        <v>0.63</v>
      </c>
    </row>
    <row r="2068" spans="1:6" x14ac:dyDescent="0.25">
      <c r="A2068" s="1">
        <v>0.61442238425925921</v>
      </c>
      <c r="B2068">
        <v>1636724686094</v>
      </c>
      <c r="C2068" s="5">
        <f t="shared" si="64"/>
        <v>8.852433333333332</v>
      </c>
      <c r="D2068">
        <v>0.64</v>
      </c>
      <c r="E2068">
        <v>0.01</v>
      </c>
      <c r="F2068">
        <f t="shared" si="65"/>
        <v>0.63</v>
      </c>
    </row>
    <row r="2069" spans="1:6" x14ac:dyDescent="0.25">
      <c r="A2069" s="1">
        <v>0.61442533564814816</v>
      </c>
      <c r="B2069">
        <v>1636724686349</v>
      </c>
      <c r="C2069" s="5">
        <f t="shared" si="64"/>
        <v>8.8566833333333328</v>
      </c>
      <c r="D2069">
        <v>0.64</v>
      </c>
      <c r="E2069">
        <v>0.01</v>
      </c>
      <c r="F2069">
        <f t="shared" si="65"/>
        <v>0.63</v>
      </c>
    </row>
    <row r="2070" spans="1:6" x14ac:dyDescent="0.25">
      <c r="A2070" s="1">
        <v>0.61442833333333335</v>
      </c>
      <c r="B2070">
        <v>1636724686608</v>
      </c>
      <c r="C2070" s="5">
        <f t="shared" si="64"/>
        <v>8.8609999999999989</v>
      </c>
      <c r="D2070">
        <v>0.64</v>
      </c>
      <c r="E2070">
        <v>0.01</v>
      </c>
      <c r="F2070">
        <f t="shared" si="65"/>
        <v>0.63</v>
      </c>
    </row>
    <row r="2071" spans="1:6" x14ac:dyDescent="0.25">
      <c r="A2071" s="1">
        <v>0.61443124999999998</v>
      </c>
      <c r="B2071">
        <v>1636724686860</v>
      </c>
      <c r="C2071" s="5">
        <f t="shared" si="64"/>
        <v>8.8651999999999997</v>
      </c>
      <c r="D2071">
        <v>0.64</v>
      </c>
      <c r="E2071">
        <v>0.01</v>
      </c>
      <c r="F2071">
        <f t="shared" si="65"/>
        <v>0.63</v>
      </c>
    </row>
    <row r="2072" spans="1:6" x14ac:dyDescent="0.25">
      <c r="A2072" s="1">
        <v>0.61443421296296297</v>
      </c>
      <c r="B2072">
        <v>1636724687116</v>
      </c>
      <c r="C2072" s="5">
        <f t="shared" si="64"/>
        <v>8.8694666666666659</v>
      </c>
      <c r="D2072">
        <v>0.64</v>
      </c>
      <c r="E2072">
        <v>0.01</v>
      </c>
      <c r="F2072">
        <f t="shared" si="65"/>
        <v>0.63</v>
      </c>
    </row>
    <row r="2073" spans="1:6" x14ac:dyDescent="0.25">
      <c r="A2073" s="1">
        <v>0.61443717592592595</v>
      </c>
      <c r="B2073">
        <v>1636724687372</v>
      </c>
      <c r="C2073" s="5">
        <f t="shared" si="64"/>
        <v>8.8737333333333321</v>
      </c>
      <c r="D2073">
        <v>0.64</v>
      </c>
      <c r="E2073">
        <v>0.01</v>
      </c>
      <c r="F2073">
        <f t="shared" si="65"/>
        <v>0.63</v>
      </c>
    </row>
    <row r="2074" spans="1:6" x14ac:dyDescent="0.25">
      <c r="A2074" s="1">
        <v>0.61444013888888882</v>
      </c>
      <c r="B2074">
        <v>1636724687628</v>
      </c>
      <c r="C2074" s="5">
        <f t="shared" si="64"/>
        <v>8.8779999999999983</v>
      </c>
      <c r="D2074">
        <v>0.64</v>
      </c>
      <c r="E2074">
        <v>0.01</v>
      </c>
      <c r="F2074">
        <f t="shared" si="65"/>
        <v>0.63</v>
      </c>
    </row>
    <row r="2075" spans="1:6" x14ac:dyDescent="0.25">
      <c r="A2075" s="1">
        <v>0.61444312499999998</v>
      </c>
      <c r="B2075">
        <v>1636724687886</v>
      </c>
      <c r="C2075" s="5">
        <f t="shared" si="64"/>
        <v>8.882299999999999</v>
      </c>
      <c r="D2075">
        <v>0.64</v>
      </c>
      <c r="E2075">
        <v>0.01</v>
      </c>
      <c r="F2075">
        <f t="shared" si="65"/>
        <v>0.63</v>
      </c>
    </row>
    <row r="2076" spans="1:6" x14ac:dyDescent="0.25">
      <c r="A2076" s="1">
        <v>0.61444616898148141</v>
      </c>
      <c r="B2076">
        <v>1636724688149</v>
      </c>
      <c r="C2076" s="5">
        <f t="shared" si="64"/>
        <v>8.8866833333333339</v>
      </c>
      <c r="D2076">
        <v>0.64</v>
      </c>
      <c r="E2076">
        <v>0.01</v>
      </c>
      <c r="F2076">
        <f t="shared" si="65"/>
        <v>0.63</v>
      </c>
    </row>
    <row r="2077" spans="1:6" x14ac:dyDescent="0.25">
      <c r="A2077" s="1">
        <v>0.61444920138888892</v>
      </c>
      <c r="B2077">
        <v>1636724688411</v>
      </c>
      <c r="C2077" s="5">
        <f t="shared" si="64"/>
        <v>8.8910499999999999</v>
      </c>
      <c r="D2077">
        <v>0.64</v>
      </c>
      <c r="E2077">
        <v>0.01</v>
      </c>
      <c r="F2077">
        <f t="shared" si="65"/>
        <v>0.63</v>
      </c>
    </row>
    <row r="2078" spans="1:6" x14ac:dyDescent="0.25">
      <c r="A2078" s="1">
        <v>0.61445217592592594</v>
      </c>
      <c r="B2078">
        <v>1636724688668</v>
      </c>
      <c r="C2078" s="5">
        <f t="shared" si="64"/>
        <v>8.8953333333333333</v>
      </c>
      <c r="D2078">
        <v>0.64</v>
      </c>
      <c r="E2078">
        <v>0.01</v>
      </c>
      <c r="F2078">
        <f t="shared" si="65"/>
        <v>0.63</v>
      </c>
    </row>
    <row r="2079" spans="1:6" x14ac:dyDescent="0.25">
      <c r="A2079" s="1">
        <v>0.61445510416666671</v>
      </c>
      <c r="B2079">
        <v>1636724688921</v>
      </c>
      <c r="C2079" s="5">
        <f t="shared" si="64"/>
        <v>8.8995499999999996</v>
      </c>
      <c r="D2079">
        <v>0.64</v>
      </c>
      <c r="E2079">
        <v>0.01</v>
      </c>
      <c r="F2079">
        <f t="shared" si="65"/>
        <v>0.63</v>
      </c>
    </row>
    <row r="2080" spans="1:6" x14ac:dyDescent="0.25">
      <c r="A2080" s="1">
        <v>0.61445806712962969</v>
      </c>
      <c r="B2080">
        <v>1636724689177</v>
      </c>
      <c r="C2080" s="5">
        <f t="shared" si="64"/>
        <v>8.9038166666666676</v>
      </c>
      <c r="D2080">
        <v>0.64</v>
      </c>
      <c r="E2080">
        <v>0.01</v>
      </c>
      <c r="F2080">
        <f t="shared" si="65"/>
        <v>0.63</v>
      </c>
    </row>
    <row r="2081" spans="1:6" x14ac:dyDescent="0.25">
      <c r="A2081" s="1">
        <v>0.61446106481481488</v>
      </c>
      <c r="B2081">
        <v>1636724689436</v>
      </c>
      <c r="C2081" s="5">
        <f t="shared" si="64"/>
        <v>8.9081333333333337</v>
      </c>
      <c r="D2081">
        <v>0.64</v>
      </c>
      <c r="E2081">
        <v>0.01</v>
      </c>
      <c r="F2081">
        <f t="shared" si="65"/>
        <v>0.63</v>
      </c>
    </row>
    <row r="2082" spans="1:6" x14ac:dyDescent="0.25">
      <c r="A2082" s="1">
        <v>0.61446414351851852</v>
      </c>
      <c r="B2082">
        <v>1636724689702</v>
      </c>
      <c r="C2082" s="5">
        <f t="shared" si="64"/>
        <v>8.9125666666666667</v>
      </c>
      <c r="D2082">
        <v>0.64</v>
      </c>
      <c r="E2082">
        <v>0.01</v>
      </c>
      <c r="F2082">
        <f t="shared" si="65"/>
        <v>0.63</v>
      </c>
    </row>
    <row r="2083" spans="1:6" x14ac:dyDescent="0.25">
      <c r="A2083" s="1">
        <v>0.61446728009259266</v>
      </c>
      <c r="B2083">
        <v>1636724689973</v>
      </c>
      <c r="C2083" s="5">
        <f t="shared" si="64"/>
        <v>8.9170833333333324</v>
      </c>
      <c r="D2083">
        <v>0.64</v>
      </c>
      <c r="E2083">
        <v>0.01</v>
      </c>
      <c r="F2083">
        <f t="shared" si="65"/>
        <v>0.63</v>
      </c>
    </row>
    <row r="2084" spans="1:6" x14ac:dyDescent="0.25">
      <c r="A2084" s="1">
        <v>0.6144702314814815</v>
      </c>
      <c r="B2084">
        <v>1636724690228</v>
      </c>
      <c r="C2084" s="5">
        <f t="shared" si="64"/>
        <v>8.9213333333333331</v>
      </c>
      <c r="D2084">
        <v>0.64</v>
      </c>
      <c r="E2084">
        <v>0.01</v>
      </c>
      <c r="F2084">
        <f t="shared" si="65"/>
        <v>0.63</v>
      </c>
    </row>
    <row r="2085" spans="1:6" x14ac:dyDescent="0.25">
      <c r="A2085" s="1">
        <v>0.61447321759259255</v>
      </c>
      <c r="B2085">
        <v>1636724690486</v>
      </c>
      <c r="C2085" s="5">
        <f t="shared" si="64"/>
        <v>8.9256333333333338</v>
      </c>
      <c r="D2085">
        <v>0.64</v>
      </c>
      <c r="E2085">
        <v>0.01</v>
      </c>
      <c r="F2085">
        <f t="shared" si="65"/>
        <v>0.63</v>
      </c>
    </row>
    <row r="2086" spans="1:6" x14ac:dyDescent="0.25">
      <c r="A2086" s="1">
        <v>0.61447628472222215</v>
      </c>
      <c r="B2086">
        <v>1636724690751</v>
      </c>
      <c r="C2086" s="5">
        <f t="shared" si="64"/>
        <v>8.9300499999999996</v>
      </c>
      <c r="D2086">
        <v>0.64</v>
      </c>
      <c r="E2086">
        <v>0.01</v>
      </c>
      <c r="F2086">
        <f t="shared" si="65"/>
        <v>0.63</v>
      </c>
    </row>
    <row r="2087" spans="1:6" x14ac:dyDescent="0.25">
      <c r="A2087" s="1">
        <v>0.61447924768518514</v>
      </c>
      <c r="B2087">
        <v>1636724691007</v>
      </c>
      <c r="C2087" s="5">
        <f t="shared" si="64"/>
        <v>8.9343166666666658</v>
      </c>
      <c r="D2087">
        <v>0.64</v>
      </c>
      <c r="E2087">
        <v>0.01</v>
      </c>
      <c r="F2087">
        <f t="shared" si="65"/>
        <v>0.63</v>
      </c>
    </row>
    <row r="2088" spans="1:6" x14ac:dyDescent="0.25">
      <c r="A2088" s="1">
        <v>0.6144822337962963</v>
      </c>
      <c r="B2088">
        <v>1636724691265</v>
      </c>
      <c r="C2088" s="5">
        <f t="shared" si="64"/>
        <v>8.9386166666666664</v>
      </c>
      <c r="D2088">
        <v>0.64</v>
      </c>
      <c r="E2088">
        <v>0.01</v>
      </c>
      <c r="F2088">
        <f t="shared" si="65"/>
        <v>0.63</v>
      </c>
    </row>
    <row r="2089" spans="1:6" x14ac:dyDescent="0.25">
      <c r="A2089" s="1">
        <v>0.61448515046296304</v>
      </c>
      <c r="B2089">
        <v>1636724691517</v>
      </c>
      <c r="C2089" s="5">
        <f t="shared" si="64"/>
        <v>8.9428166666666655</v>
      </c>
      <c r="D2089">
        <v>0.64</v>
      </c>
      <c r="E2089">
        <v>0.01</v>
      </c>
      <c r="F2089">
        <f t="shared" si="65"/>
        <v>0.63</v>
      </c>
    </row>
    <row r="2090" spans="1:6" x14ac:dyDescent="0.25">
      <c r="A2090" s="1">
        <v>0.61448836805555562</v>
      </c>
      <c r="B2090">
        <v>1636724691795</v>
      </c>
      <c r="C2090" s="5">
        <f t="shared" si="64"/>
        <v>8.9474499999999999</v>
      </c>
      <c r="D2090">
        <v>0.64</v>
      </c>
      <c r="E2090">
        <v>0.01</v>
      </c>
      <c r="F2090">
        <f t="shared" si="65"/>
        <v>0.63</v>
      </c>
    </row>
    <row r="2091" spans="1:6" x14ac:dyDescent="0.25">
      <c r="A2091" s="1">
        <v>0.61449127314814811</v>
      </c>
      <c r="B2091">
        <v>1636724692046</v>
      </c>
      <c r="C2091" s="5">
        <f t="shared" si="64"/>
        <v>8.9516333333333318</v>
      </c>
      <c r="D2091">
        <v>0.64</v>
      </c>
      <c r="E2091">
        <v>0.01</v>
      </c>
      <c r="F2091">
        <f t="shared" si="65"/>
        <v>0.63</v>
      </c>
    </row>
    <row r="2092" spans="1:6" x14ac:dyDescent="0.25">
      <c r="A2092" s="1">
        <v>0.61449422453703706</v>
      </c>
      <c r="B2092">
        <v>1636724692301</v>
      </c>
      <c r="C2092" s="5">
        <f t="shared" si="64"/>
        <v>8.9558833333333325</v>
      </c>
      <c r="D2092">
        <v>0.64</v>
      </c>
      <c r="E2092">
        <v>0.01</v>
      </c>
      <c r="F2092">
        <f t="shared" si="65"/>
        <v>0.63</v>
      </c>
    </row>
    <row r="2093" spans="1:6" x14ac:dyDescent="0.25">
      <c r="A2093" s="1">
        <v>0.61449718749999993</v>
      </c>
      <c r="B2093">
        <v>1636724692557</v>
      </c>
      <c r="C2093" s="5">
        <f t="shared" si="64"/>
        <v>8.9601500000000005</v>
      </c>
      <c r="D2093">
        <v>0.64</v>
      </c>
      <c r="E2093">
        <v>0.01</v>
      </c>
      <c r="F2093">
        <f t="shared" si="65"/>
        <v>0.63</v>
      </c>
    </row>
    <row r="2094" spans="1:6" x14ac:dyDescent="0.25">
      <c r="A2094" s="1">
        <v>0.61450013888888888</v>
      </c>
      <c r="B2094">
        <v>1636724692812</v>
      </c>
      <c r="C2094" s="5">
        <f t="shared" si="64"/>
        <v>8.9644000000000013</v>
      </c>
      <c r="D2094">
        <v>0.64</v>
      </c>
      <c r="E2094">
        <v>0.01</v>
      </c>
      <c r="F2094">
        <f t="shared" si="65"/>
        <v>0.63</v>
      </c>
    </row>
    <row r="2095" spans="1:6" x14ac:dyDescent="0.25">
      <c r="A2095" s="1">
        <v>0.61450310185185186</v>
      </c>
      <c r="B2095">
        <v>1636724693068</v>
      </c>
      <c r="C2095" s="5">
        <f t="shared" si="64"/>
        <v>8.9686666666666675</v>
      </c>
      <c r="D2095">
        <v>0.64</v>
      </c>
      <c r="E2095">
        <v>0.01</v>
      </c>
      <c r="F2095">
        <f t="shared" si="65"/>
        <v>0.63</v>
      </c>
    </row>
    <row r="2096" spans="1:6" x14ac:dyDescent="0.25">
      <c r="A2096" s="1">
        <v>0.61450605324074081</v>
      </c>
      <c r="B2096">
        <v>1636724693323</v>
      </c>
      <c r="C2096" s="5">
        <f t="shared" si="64"/>
        <v>8.9729166666666664</v>
      </c>
      <c r="D2096">
        <v>0.64</v>
      </c>
      <c r="E2096">
        <v>0.01</v>
      </c>
      <c r="F2096">
        <f t="shared" si="65"/>
        <v>0.63</v>
      </c>
    </row>
    <row r="2097" spans="1:6" x14ac:dyDescent="0.25">
      <c r="A2097" s="1">
        <v>0.61450902777777772</v>
      </c>
      <c r="B2097">
        <v>1636724693580</v>
      </c>
      <c r="C2097" s="5">
        <f t="shared" si="64"/>
        <v>8.9771999999999998</v>
      </c>
      <c r="D2097">
        <v>0.64</v>
      </c>
      <c r="E2097">
        <v>0.01</v>
      </c>
      <c r="F2097">
        <f t="shared" si="65"/>
        <v>0.63</v>
      </c>
    </row>
    <row r="2098" spans="1:6" x14ac:dyDescent="0.25">
      <c r="A2098" s="1">
        <v>0.61451200231481484</v>
      </c>
      <c r="B2098">
        <v>1636724693837</v>
      </c>
      <c r="C2098" s="5">
        <f t="shared" si="64"/>
        <v>8.9814833333333333</v>
      </c>
      <c r="D2098">
        <v>0.64</v>
      </c>
      <c r="E2098">
        <v>0.01</v>
      </c>
      <c r="F2098">
        <f t="shared" si="65"/>
        <v>0.63</v>
      </c>
    </row>
    <row r="2099" spans="1:6" x14ac:dyDescent="0.25">
      <c r="A2099" s="1">
        <v>0.61451493055555562</v>
      </c>
      <c r="B2099">
        <v>1636724694090</v>
      </c>
      <c r="C2099" s="5">
        <f t="shared" si="64"/>
        <v>8.9857000000000014</v>
      </c>
      <c r="D2099">
        <v>0.64</v>
      </c>
      <c r="E2099">
        <v>0.01</v>
      </c>
      <c r="F2099">
        <f t="shared" si="65"/>
        <v>0.63</v>
      </c>
    </row>
    <row r="2100" spans="1:6" x14ac:dyDescent="0.25">
      <c r="A2100" s="1">
        <v>0.61451817129629627</v>
      </c>
      <c r="B2100">
        <v>1636724694370</v>
      </c>
      <c r="C2100" s="5">
        <f t="shared" si="64"/>
        <v>8.9903666666666666</v>
      </c>
      <c r="D2100">
        <v>0.64</v>
      </c>
      <c r="E2100">
        <v>0.01</v>
      </c>
      <c r="F2100">
        <f t="shared" si="65"/>
        <v>0.63</v>
      </c>
    </row>
    <row r="2101" spans="1:6" x14ac:dyDescent="0.25">
      <c r="A2101" s="1">
        <v>0.61452120370370367</v>
      </c>
      <c r="B2101">
        <v>1636724694632</v>
      </c>
      <c r="C2101" s="5">
        <f t="shared" si="64"/>
        <v>8.9947333333333326</v>
      </c>
      <c r="D2101">
        <v>0.64</v>
      </c>
      <c r="E2101">
        <v>0.01</v>
      </c>
      <c r="F2101">
        <f t="shared" si="65"/>
        <v>0.63</v>
      </c>
    </row>
    <row r="2102" spans="1:6" x14ac:dyDescent="0.25">
      <c r="A2102" s="1">
        <v>0.61452414351851858</v>
      </c>
      <c r="B2102">
        <v>1636724694886</v>
      </c>
      <c r="C2102" s="5">
        <f t="shared" si="64"/>
        <v>8.9989666666666661</v>
      </c>
      <c r="D2102">
        <v>0.64</v>
      </c>
      <c r="E2102">
        <v>0.01</v>
      </c>
      <c r="F2102">
        <f t="shared" si="65"/>
        <v>0.63</v>
      </c>
    </row>
    <row r="2103" spans="1:6" x14ac:dyDescent="0.25">
      <c r="A2103" s="1">
        <v>0.61452736111111117</v>
      </c>
      <c r="B2103">
        <v>1636724695164</v>
      </c>
      <c r="C2103" s="5">
        <f t="shared" si="64"/>
        <v>9.0036000000000005</v>
      </c>
      <c r="D2103">
        <v>0.64</v>
      </c>
      <c r="E2103">
        <v>0.01</v>
      </c>
      <c r="F2103">
        <f t="shared" si="65"/>
        <v>0.63</v>
      </c>
    </row>
    <row r="2104" spans="1:6" x14ac:dyDescent="0.25">
      <c r="A2104" s="1">
        <v>0.61453026620370366</v>
      </c>
      <c r="B2104">
        <v>1636724695415</v>
      </c>
      <c r="C2104" s="5">
        <f t="shared" si="64"/>
        <v>9.0077833333333324</v>
      </c>
      <c r="D2104">
        <v>0.64</v>
      </c>
      <c r="E2104">
        <v>0.01</v>
      </c>
      <c r="F2104">
        <f t="shared" si="65"/>
        <v>0.63</v>
      </c>
    </row>
    <row r="2105" spans="1:6" x14ac:dyDescent="0.25">
      <c r="A2105" s="1">
        <v>0.61453322916666664</v>
      </c>
      <c r="B2105">
        <v>1636724695671</v>
      </c>
      <c r="C2105" s="5">
        <f t="shared" si="64"/>
        <v>9.0120499999999986</v>
      </c>
      <c r="D2105">
        <v>0.64</v>
      </c>
      <c r="E2105">
        <v>0.01</v>
      </c>
      <c r="F2105">
        <f t="shared" si="65"/>
        <v>0.63</v>
      </c>
    </row>
    <row r="2106" spans="1:6" x14ac:dyDescent="0.25">
      <c r="A2106" s="1">
        <v>0.61453616898148145</v>
      </c>
      <c r="B2106">
        <v>1636724695925</v>
      </c>
      <c r="C2106" s="5">
        <f t="shared" si="64"/>
        <v>9.0162833333333321</v>
      </c>
      <c r="D2106">
        <v>0.64</v>
      </c>
      <c r="E2106">
        <v>0.01</v>
      </c>
      <c r="F2106">
        <f t="shared" si="65"/>
        <v>0.63</v>
      </c>
    </row>
    <row r="2107" spans="1:6" x14ac:dyDescent="0.25">
      <c r="A2107" s="1">
        <v>0.61453916666666664</v>
      </c>
      <c r="B2107">
        <v>1636724696184</v>
      </c>
      <c r="C2107" s="5">
        <f t="shared" si="64"/>
        <v>9.0206</v>
      </c>
      <c r="D2107">
        <v>0.64</v>
      </c>
      <c r="E2107">
        <v>0.01</v>
      </c>
      <c r="F2107">
        <f t="shared" si="65"/>
        <v>0.63</v>
      </c>
    </row>
    <row r="2108" spans="1:6" x14ac:dyDescent="0.25">
      <c r="A2108" s="1">
        <v>0.61454208333333338</v>
      </c>
      <c r="B2108">
        <v>1636724696436</v>
      </c>
      <c r="C2108" s="5">
        <f t="shared" si="64"/>
        <v>9.0248000000000008</v>
      </c>
      <c r="D2108">
        <v>0.64</v>
      </c>
      <c r="E2108">
        <v>0.01</v>
      </c>
      <c r="F2108">
        <f t="shared" si="65"/>
        <v>0.63</v>
      </c>
    </row>
    <row r="2109" spans="1:6" x14ac:dyDescent="0.25">
      <c r="A2109" s="1">
        <v>0.61454505787037039</v>
      </c>
      <c r="B2109">
        <v>1636724696693</v>
      </c>
      <c r="C2109" s="5">
        <f t="shared" si="64"/>
        <v>9.0290833333333342</v>
      </c>
      <c r="D2109">
        <v>0.64</v>
      </c>
      <c r="E2109">
        <v>0.01</v>
      </c>
      <c r="F2109">
        <f t="shared" si="65"/>
        <v>0.63</v>
      </c>
    </row>
    <row r="2110" spans="1:6" x14ac:dyDescent="0.25">
      <c r="A2110" s="1">
        <v>0.61454804398148155</v>
      </c>
      <c r="B2110">
        <v>1636724696951</v>
      </c>
      <c r="C2110" s="5">
        <f t="shared" si="64"/>
        <v>9.0333833333333349</v>
      </c>
      <c r="D2110">
        <v>0.64</v>
      </c>
      <c r="E2110">
        <v>0.01</v>
      </c>
      <c r="F2110">
        <f t="shared" si="65"/>
        <v>0.63</v>
      </c>
    </row>
    <row r="2111" spans="1:6" x14ac:dyDescent="0.25">
      <c r="A2111" s="1">
        <v>0.61455099537037039</v>
      </c>
      <c r="B2111">
        <v>1636724697206</v>
      </c>
      <c r="C2111" s="5">
        <f t="shared" si="64"/>
        <v>9.0376333333333339</v>
      </c>
      <c r="D2111">
        <v>0.64</v>
      </c>
      <c r="E2111">
        <v>0.01</v>
      </c>
      <c r="F2111">
        <f t="shared" si="65"/>
        <v>0.63</v>
      </c>
    </row>
    <row r="2112" spans="1:6" x14ac:dyDescent="0.25">
      <c r="A2112" s="1">
        <v>0.6145539351851852</v>
      </c>
      <c r="B2112">
        <v>1636724697460</v>
      </c>
      <c r="C2112" s="5">
        <f t="shared" si="64"/>
        <v>9.0418666666666656</v>
      </c>
      <c r="D2112">
        <v>0.64</v>
      </c>
      <c r="E2112">
        <v>0.01</v>
      </c>
      <c r="F2112">
        <f t="shared" si="65"/>
        <v>0.63</v>
      </c>
    </row>
    <row r="2113" spans="1:6" x14ac:dyDescent="0.25">
      <c r="A2113" s="1">
        <v>0.614556875</v>
      </c>
      <c r="B2113">
        <v>1636724697714</v>
      </c>
      <c r="C2113" s="5">
        <f t="shared" si="64"/>
        <v>9.0460999999999991</v>
      </c>
      <c r="D2113">
        <v>0.64</v>
      </c>
      <c r="E2113">
        <v>0.01</v>
      </c>
      <c r="F2113">
        <f t="shared" si="65"/>
        <v>0.63</v>
      </c>
    </row>
    <row r="2114" spans="1:6" x14ac:dyDescent="0.25">
      <c r="A2114" s="1">
        <v>0.61455984953703702</v>
      </c>
      <c r="B2114">
        <v>1636724697971</v>
      </c>
      <c r="C2114" s="5">
        <f t="shared" si="64"/>
        <v>9.0503833333333343</v>
      </c>
      <c r="D2114">
        <v>0.64</v>
      </c>
      <c r="E2114">
        <v>0.01</v>
      </c>
      <c r="F2114">
        <f t="shared" si="65"/>
        <v>0.63</v>
      </c>
    </row>
    <row r="2115" spans="1:6" x14ac:dyDescent="0.25">
      <c r="A2115" s="1">
        <v>0.61456280092592597</v>
      </c>
      <c r="B2115">
        <v>1636724698226</v>
      </c>
      <c r="C2115" s="5">
        <f t="shared" ref="C2115:C2178" si="66">+(B2115-$B$2)/1000/60</f>
        <v>9.0546333333333333</v>
      </c>
      <c r="D2115">
        <v>0.64</v>
      </c>
      <c r="E2115">
        <v>0.01</v>
      </c>
      <c r="F2115">
        <f t="shared" ref="F2115:F2178" si="67">+D2115-E2115</f>
        <v>0.63</v>
      </c>
    </row>
    <row r="2116" spans="1:6" x14ac:dyDescent="0.25">
      <c r="A2116" s="1">
        <v>0.61456576388888895</v>
      </c>
      <c r="B2116">
        <v>1636724698482</v>
      </c>
      <c r="C2116" s="5">
        <f t="shared" si="66"/>
        <v>9.0588999999999995</v>
      </c>
      <c r="D2116">
        <v>0.64</v>
      </c>
      <c r="E2116">
        <v>0.01</v>
      </c>
      <c r="F2116">
        <f t="shared" si="67"/>
        <v>0.63</v>
      </c>
    </row>
    <row r="2117" spans="1:6" x14ac:dyDescent="0.25">
      <c r="A2117" s="1">
        <v>0.61456891203703701</v>
      </c>
      <c r="B2117">
        <v>1636724698754</v>
      </c>
      <c r="C2117" s="5">
        <f t="shared" si="66"/>
        <v>9.0634333333333341</v>
      </c>
      <c r="D2117">
        <v>0.64</v>
      </c>
      <c r="E2117">
        <v>0.01</v>
      </c>
      <c r="F2117">
        <f t="shared" si="67"/>
        <v>0.63</v>
      </c>
    </row>
    <row r="2118" spans="1:6" x14ac:dyDescent="0.25">
      <c r="A2118" s="1">
        <v>0.61457181712962961</v>
      </c>
      <c r="B2118">
        <v>1636724699005</v>
      </c>
      <c r="C2118" s="5">
        <f t="shared" si="66"/>
        <v>9.0676166666666678</v>
      </c>
      <c r="D2118">
        <v>0.64</v>
      </c>
      <c r="E2118">
        <v>0.01</v>
      </c>
      <c r="F2118">
        <f t="shared" si="67"/>
        <v>0.63</v>
      </c>
    </row>
    <row r="2119" spans="1:6" x14ac:dyDescent="0.25">
      <c r="A2119" s="1">
        <v>0.61457478009259259</v>
      </c>
      <c r="B2119">
        <v>1636724699261</v>
      </c>
      <c r="C2119" s="5">
        <f t="shared" si="66"/>
        <v>9.071883333333334</v>
      </c>
      <c r="D2119">
        <v>0.64</v>
      </c>
      <c r="E2119">
        <v>0.01</v>
      </c>
      <c r="F2119">
        <f t="shared" si="67"/>
        <v>0.63</v>
      </c>
    </row>
    <row r="2120" spans="1:6" x14ac:dyDescent="0.25">
      <c r="A2120" s="1">
        <v>0.61457776620370363</v>
      </c>
      <c r="B2120">
        <v>1636724699519</v>
      </c>
      <c r="C2120" s="5">
        <f t="shared" si="66"/>
        <v>9.0761833333333346</v>
      </c>
      <c r="D2120">
        <v>0.64</v>
      </c>
      <c r="E2120">
        <v>0.01</v>
      </c>
      <c r="F2120">
        <f t="shared" si="67"/>
        <v>0.63</v>
      </c>
    </row>
    <row r="2121" spans="1:6" x14ac:dyDescent="0.25">
      <c r="A2121" s="1">
        <v>0.61458074074074076</v>
      </c>
      <c r="B2121">
        <v>1636724699776</v>
      </c>
      <c r="C2121" s="5">
        <f t="shared" si="66"/>
        <v>9.0804666666666662</v>
      </c>
      <c r="D2121">
        <v>0.64</v>
      </c>
      <c r="E2121">
        <v>0.01</v>
      </c>
      <c r="F2121">
        <f t="shared" si="67"/>
        <v>0.63</v>
      </c>
    </row>
    <row r="2122" spans="1:6" x14ac:dyDescent="0.25">
      <c r="A2122" s="1">
        <v>0.61458366898148153</v>
      </c>
      <c r="B2122">
        <v>1636724700029</v>
      </c>
      <c r="C2122" s="5">
        <f t="shared" si="66"/>
        <v>9.0846833333333343</v>
      </c>
      <c r="D2122">
        <v>0.64</v>
      </c>
      <c r="E2122">
        <v>0.01</v>
      </c>
      <c r="F2122">
        <f t="shared" si="67"/>
        <v>0.63</v>
      </c>
    </row>
    <row r="2123" spans="1:6" x14ac:dyDescent="0.25">
      <c r="A2123" s="1">
        <v>0.61458660879629623</v>
      </c>
      <c r="B2123">
        <v>1636724700283</v>
      </c>
      <c r="C2123" s="5">
        <f t="shared" si="66"/>
        <v>9.0889166666666679</v>
      </c>
      <c r="D2123">
        <v>0.64</v>
      </c>
      <c r="E2123">
        <v>0.01</v>
      </c>
      <c r="F2123">
        <f t="shared" si="67"/>
        <v>0.63</v>
      </c>
    </row>
    <row r="2124" spans="1:6" x14ac:dyDescent="0.25">
      <c r="A2124" s="1">
        <v>0.61458957175925921</v>
      </c>
      <c r="B2124">
        <v>1636724700539</v>
      </c>
      <c r="C2124" s="5">
        <f t="shared" si="66"/>
        <v>9.0931833333333341</v>
      </c>
      <c r="D2124">
        <v>0.64</v>
      </c>
      <c r="E2124">
        <v>0.01</v>
      </c>
      <c r="F2124">
        <f t="shared" si="67"/>
        <v>0.63</v>
      </c>
    </row>
    <row r="2125" spans="1:6" x14ac:dyDescent="0.25">
      <c r="A2125" s="1">
        <v>0.61459252314814816</v>
      </c>
      <c r="B2125">
        <v>1636724700794</v>
      </c>
      <c r="C2125" s="5">
        <f t="shared" si="66"/>
        <v>9.097433333333333</v>
      </c>
      <c r="D2125">
        <v>0.64</v>
      </c>
      <c r="E2125">
        <v>0.01</v>
      </c>
      <c r="F2125">
        <f t="shared" si="67"/>
        <v>0.63</v>
      </c>
    </row>
    <row r="2126" spans="1:6" x14ac:dyDescent="0.25">
      <c r="A2126" s="1">
        <v>0.61459549768518518</v>
      </c>
      <c r="B2126">
        <v>1636724701051</v>
      </c>
      <c r="C2126" s="5">
        <f t="shared" si="66"/>
        <v>9.1017166666666665</v>
      </c>
      <c r="D2126">
        <v>0.64</v>
      </c>
      <c r="E2126">
        <v>0.01</v>
      </c>
      <c r="F2126">
        <f t="shared" si="67"/>
        <v>0.63</v>
      </c>
    </row>
    <row r="2127" spans="1:6" x14ac:dyDescent="0.25">
      <c r="A2127" s="1">
        <v>0.61459846064814816</v>
      </c>
      <c r="B2127">
        <v>1636724701307</v>
      </c>
      <c r="C2127" s="5">
        <f t="shared" si="66"/>
        <v>9.1059833333333344</v>
      </c>
      <c r="D2127">
        <v>0.64</v>
      </c>
      <c r="E2127">
        <v>0.01</v>
      </c>
      <c r="F2127">
        <f t="shared" si="67"/>
        <v>0.63</v>
      </c>
    </row>
    <row r="2128" spans="1:6" x14ac:dyDescent="0.25">
      <c r="A2128" s="1">
        <v>0.61460140046296297</v>
      </c>
      <c r="B2128">
        <v>1636724701561</v>
      </c>
      <c r="C2128" s="5">
        <f t="shared" si="66"/>
        <v>9.110216666666668</v>
      </c>
      <c r="D2128">
        <v>0.64</v>
      </c>
      <c r="E2128">
        <v>0.01</v>
      </c>
      <c r="F2128">
        <f t="shared" si="67"/>
        <v>0.63</v>
      </c>
    </row>
    <row r="2129" spans="1:6" x14ac:dyDescent="0.25">
      <c r="A2129" s="1">
        <v>0.61460445601851854</v>
      </c>
      <c r="B2129">
        <v>1636724701825</v>
      </c>
      <c r="C2129" s="5">
        <f t="shared" si="66"/>
        <v>9.1146166666666666</v>
      </c>
      <c r="D2129">
        <v>0.64</v>
      </c>
      <c r="E2129">
        <v>0.01</v>
      </c>
      <c r="F2129">
        <f t="shared" si="67"/>
        <v>0.63</v>
      </c>
    </row>
    <row r="2130" spans="1:6" x14ac:dyDescent="0.25">
      <c r="A2130" s="1">
        <v>0.61460754629629633</v>
      </c>
      <c r="B2130">
        <v>1636724702092</v>
      </c>
      <c r="C2130" s="5">
        <f t="shared" si="66"/>
        <v>9.1190666666666669</v>
      </c>
      <c r="D2130">
        <v>0.64</v>
      </c>
      <c r="E2130">
        <v>0.01</v>
      </c>
      <c r="F2130">
        <f t="shared" si="67"/>
        <v>0.63</v>
      </c>
    </row>
    <row r="2131" spans="1:6" x14ac:dyDescent="0.25">
      <c r="A2131" s="1">
        <v>0.6146105092592592</v>
      </c>
      <c r="B2131">
        <v>1636724702348</v>
      </c>
      <c r="C2131" s="5">
        <f t="shared" si="66"/>
        <v>9.1233333333333331</v>
      </c>
      <c r="D2131">
        <v>0.64</v>
      </c>
      <c r="E2131">
        <v>0.01</v>
      </c>
      <c r="F2131">
        <f t="shared" si="67"/>
        <v>0.63</v>
      </c>
    </row>
    <row r="2132" spans="1:6" x14ac:dyDescent="0.25">
      <c r="A2132" s="1">
        <v>0.61461342592592594</v>
      </c>
      <c r="B2132">
        <v>1636724702600</v>
      </c>
      <c r="C2132" s="5">
        <f t="shared" si="66"/>
        <v>9.1275333333333339</v>
      </c>
      <c r="D2132">
        <v>0.64</v>
      </c>
      <c r="E2132">
        <v>0.01</v>
      </c>
      <c r="F2132">
        <f t="shared" si="67"/>
        <v>0.63</v>
      </c>
    </row>
    <row r="2133" spans="1:6" x14ac:dyDescent="0.25">
      <c r="A2133" s="1">
        <v>0.61461640046296295</v>
      </c>
      <c r="B2133">
        <v>1636724702857</v>
      </c>
      <c r="C2133" s="5">
        <f t="shared" si="66"/>
        <v>9.1318166666666674</v>
      </c>
      <c r="D2133">
        <v>0.64</v>
      </c>
      <c r="E2133">
        <v>0.01</v>
      </c>
      <c r="F2133">
        <f t="shared" si="67"/>
        <v>0.63</v>
      </c>
    </row>
    <row r="2134" spans="1:6" x14ac:dyDescent="0.25">
      <c r="A2134" s="1">
        <v>0.61461936342592594</v>
      </c>
      <c r="B2134">
        <v>1636724703113</v>
      </c>
      <c r="C2134" s="5">
        <f t="shared" si="66"/>
        <v>9.1360833333333336</v>
      </c>
      <c r="D2134">
        <v>0.64</v>
      </c>
      <c r="E2134">
        <v>0.01</v>
      </c>
      <c r="F2134">
        <f t="shared" si="67"/>
        <v>0.63</v>
      </c>
    </row>
    <row r="2135" spans="1:6" x14ac:dyDescent="0.25">
      <c r="A2135" s="1">
        <v>0.61462231481481477</v>
      </c>
      <c r="B2135">
        <v>1636724703368</v>
      </c>
      <c r="C2135" s="5">
        <f t="shared" si="66"/>
        <v>9.1403333333333325</v>
      </c>
      <c r="D2135">
        <v>0.64</v>
      </c>
      <c r="E2135">
        <v>0.01</v>
      </c>
      <c r="F2135">
        <f t="shared" si="67"/>
        <v>0.63</v>
      </c>
    </row>
    <row r="2136" spans="1:6" x14ac:dyDescent="0.25">
      <c r="A2136" s="1">
        <v>0.61462531249999997</v>
      </c>
      <c r="B2136">
        <v>1636724703627</v>
      </c>
      <c r="C2136" s="5">
        <f t="shared" si="66"/>
        <v>9.1446500000000004</v>
      </c>
      <c r="D2136">
        <v>0.64</v>
      </c>
      <c r="E2136">
        <v>0.01</v>
      </c>
      <c r="F2136">
        <f t="shared" si="67"/>
        <v>0.63</v>
      </c>
    </row>
    <row r="2137" spans="1:6" x14ac:dyDescent="0.25">
      <c r="A2137" s="1">
        <v>0.6146282291666666</v>
      </c>
      <c r="B2137">
        <v>1636724703879</v>
      </c>
      <c r="C2137" s="5">
        <f t="shared" si="66"/>
        <v>9.1488500000000013</v>
      </c>
      <c r="D2137">
        <v>0.64</v>
      </c>
      <c r="E2137">
        <v>0.01</v>
      </c>
      <c r="F2137">
        <f t="shared" si="67"/>
        <v>0.63</v>
      </c>
    </row>
    <row r="2138" spans="1:6" x14ac:dyDescent="0.25">
      <c r="A2138" s="1">
        <v>0.61463119212962958</v>
      </c>
      <c r="B2138">
        <v>1636724704135</v>
      </c>
      <c r="C2138" s="5">
        <f t="shared" si="66"/>
        <v>9.1531166666666675</v>
      </c>
      <c r="D2138">
        <v>0.64</v>
      </c>
      <c r="E2138">
        <v>0.01</v>
      </c>
      <c r="F2138">
        <f t="shared" si="67"/>
        <v>0.63</v>
      </c>
    </row>
    <row r="2139" spans="1:6" x14ac:dyDescent="0.25">
      <c r="A2139" s="1">
        <v>0.61463415509259256</v>
      </c>
      <c r="B2139">
        <v>1636724704391</v>
      </c>
      <c r="C2139" s="5">
        <f t="shared" si="66"/>
        <v>9.1573833333333337</v>
      </c>
      <c r="D2139">
        <v>0.64</v>
      </c>
      <c r="E2139">
        <v>0.01</v>
      </c>
      <c r="F2139">
        <f t="shared" si="67"/>
        <v>0.63</v>
      </c>
    </row>
    <row r="2140" spans="1:6" x14ac:dyDescent="0.25">
      <c r="A2140" s="1">
        <v>0.61463709490740748</v>
      </c>
      <c r="B2140">
        <v>1636724704645</v>
      </c>
      <c r="C2140" s="5">
        <f t="shared" si="66"/>
        <v>9.1616166666666672</v>
      </c>
      <c r="D2140">
        <v>0.64</v>
      </c>
      <c r="E2140">
        <v>0.01</v>
      </c>
      <c r="F2140">
        <f t="shared" si="67"/>
        <v>0.63</v>
      </c>
    </row>
    <row r="2141" spans="1:6" x14ac:dyDescent="0.25">
      <c r="A2141" s="1">
        <v>0.61464006944444438</v>
      </c>
      <c r="B2141">
        <v>1636724704902</v>
      </c>
      <c r="C2141" s="5">
        <f t="shared" si="66"/>
        <v>9.1658999999999988</v>
      </c>
      <c r="D2141">
        <v>0.64</v>
      </c>
      <c r="E2141">
        <v>0.01</v>
      </c>
      <c r="F2141">
        <f t="shared" si="67"/>
        <v>0.63</v>
      </c>
    </row>
    <row r="2142" spans="1:6" x14ac:dyDescent="0.25">
      <c r="A2142" s="1">
        <v>0.6146430092592593</v>
      </c>
      <c r="B2142">
        <v>1636724705156</v>
      </c>
      <c r="C2142" s="5">
        <f t="shared" si="66"/>
        <v>9.1701333333333324</v>
      </c>
      <c r="D2142">
        <v>0.64</v>
      </c>
      <c r="E2142">
        <v>0.01</v>
      </c>
      <c r="F2142">
        <f t="shared" si="67"/>
        <v>0.63</v>
      </c>
    </row>
    <row r="2143" spans="1:6" x14ac:dyDescent="0.25">
      <c r="A2143" s="1">
        <v>0.61464597222222228</v>
      </c>
      <c r="B2143">
        <v>1636724705412</v>
      </c>
      <c r="C2143" s="5">
        <f t="shared" si="66"/>
        <v>9.1744000000000003</v>
      </c>
      <c r="D2143">
        <v>0.64</v>
      </c>
      <c r="E2143">
        <v>0.01</v>
      </c>
      <c r="F2143">
        <f t="shared" si="67"/>
        <v>0.63</v>
      </c>
    </row>
    <row r="2144" spans="1:6" x14ac:dyDescent="0.25">
      <c r="A2144" s="1">
        <v>0.61464892361111112</v>
      </c>
      <c r="B2144">
        <v>1636724705667</v>
      </c>
      <c r="C2144" s="5">
        <f t="shared" si="66"/>
        <v>9.1786500000000011</v>
      </c>
      <c r="D2144">
        <v>0.64</v>
      </c>
      <c r="E2144">
        <v>0.01</v>
      </c>
      <c r="F2144">
        <f t="shared" si="67"/>
        <v>0.63</v>
      </c>
    </row>
    <row r="2145" spans="1:6" x14ac:dyDescent="0.25">
      <c r="A2145" s="1">
        <v>0.61465208333333332</v>
      </c>
      <c r="B2145">
        <v>1636724705940</v>
      </c>
      <c r="C2145" s="5">
        <f t="shared" si="66"/>
        <v>9.1831999999999994</v>
      </c>
      <c r="D2145">
        <v>0.64</v>
      </c>
      <c r="E2145">
        <v>0.01</v>
      </c>
      <c r="F2145">
        <f t="shared" si="67"/>
        <v>0.63</v>
      </c>
    </row>
    <row r="2146" spans="1:6" x14ac:dyDescent="0.25">
      <c r="A2146" s="1">
        <v>0.61465505787037034</v>
      </c>
      <c r="B2146">
        <v>1636724706197</v>
      </c>
      <c r="C2146" s="5">
        <f t="shared" si="66"/>
        <v>9.1874833333333346</v>
      </c>
      <c r="D2146">
        <v>0.64</v>
      </c>
      <c r="E2146">
        <v>0.01</v>
      </c>
      <c r="F2146">
        <f t="shared" si="67"/>
        <v>0.63</v>
      </c>
    </row>
    <row r="2147" spans="1:6" x14ac:dyDescent="0.25">
      <c r="A2147" s="1">
        <v>0.61465797453703697</v>
      </c>
      <c r="B2147">
        <v>1636724706449</v>
      </c>
      <c r="C2147" s="5">
        <f t="shared" si="66"/>
        <v>9.1916833333333336</v>
      </c>
      <c r="D2147">
        <v>0.64</v>
      </c>
      <c r="E2147">
        <v>0.01</v>
      </c>
      <c r="F2147">
        <f t="shared" si="67"/>
        <v>0.63</v>
      </c>
    </row>
    <row r="2148" spans="1:6" x14ac:dyDescent="0.25">
      <c r="A2148" s="1">
        <v>0.61466096064814812</v>
      </c>
      <c r="B2148">
        <v>1636724706707</v>
      </c>
      <c r="C2148" s="5">
        <f t="shared" si="66"/>
        <v>9.1959833333333343</v>
      </c>
      <c r="D2148">
        <v>0.64</v>
      </c>
      <c r="E2148">
        <v>0.01</v>
      </c>
      <c r="F2148">
        <f t="shared" si="67"/>
        <v>0.63</v>
      </c>
    </row>
    <row r="2149" spans="1:6" x14ac:dyDescent="0.25">
      <c r="A2149" s="1">
        <v>0.61466410879629629</v>
      </c>
      <c r="B2149">
        <v>1636724706979</v>
      </c>
      <c r="C2149" s="5">
        <f t="shared" si="66"/>
        <v>9.2005166666666653</v>
      </c>
      <c r="D2149">
        <v>0.64</v>
      </c>
      <c r="E2149">
        <v>0.01</v>
      </c>
      <c r="F2149">
        <f t="shared" si="67"/>
        <v>0.63</v>
      </c>
    </row>
    <row r="2150" spans="1:6" x14ac:dyDescent="0.25">
      <c r="A2150" s="1">
        <v>0.61466746527777782</v>
      </c>
      <c r="B2150">
        <v>1636724707269</v>
      </c>
      <c r="C2150" s="5">
        <f t="shared" si="66"/>
        <v>9.205350000000001</v>
      </c>
      <c r="D2150">
        <v>0.64</v>
      </c>
      <c r="E2150">
        <v>0.01</v>
      </c>
      <c r="F2150">
        <f t="shared" si="67"/>
        <v>0.63</v>
      </c>
    </row>
    <row r="2151" spans="1:6" x14ac:dyDescent="0.25">
      <c r="A2151" s="1">
        <v>0.61467041666666666</v>
      </c>
      <c r="B2151">
        <v>1636724707524</v>
      </c>
      <c r="C2151" s="5">
        <f t="shared" si="66"/>
        <v>9.2096</v>
      </c>
      <c r="D2151">
        <v>0.64</v>
      </c>
      <c r="E2151">
        <v>0.01</v>
      </c>
      <c r="F2151">
        <f t="shared" si="67"/>
        <v>0.63</v>
      </c>
    </row>
    <row r="2152" spans="1:6" x14ac:dyDescent="0.25">
      <c r="A2152" s="1">
        <v>0.61467337962962965</v>
      </c>
      <c r="B2152">
        <v>1636724707780</v>
      </c>
      <c r="C2152" s="5">
        <f t="shared" si="66"/>
        <v>9.2138666666666662</v>
      </c>
      <c r="D2152">
        <v>0.64</v>
      </c>
      <c r="E2152">
        <v>0.01</v>
      </c>
      <c r="F2152">
        <f t="shared" si="67"/>
        <v>0.63</v>
      </c>
    </row>
    <row r="2153" spans="1:6" x14ac:dyDescent="0.25">
      <c r="A2153" s="1">
        <v>0.61467634259259263</v>
      </c>
      <c r="B2153">
        <v>1636724708036</v>
      </c>
      <c r="C2153" s="5">
        <f t="shared" si="66"/>
        <v>9.2181333333333324</v>
      </c>
      <c r="D2153">
        <v>0.64</v>
      </c>
      <c r="E2153">
        <v>0.01</v>
      </c>
      <c r="F2153">
        <f t="shared" si="67"/>
        <v>0.63</v>
      </c>
    </row>
    <row r="2154" spans="1:6" x14ac:dyDescent="0.25">
      <c r="A2154" s="1">
        <v>0.61467929398148147</v>
      </c>
      <c r="B2154">
        <v>1636724708291</v>
      </c>
      <c r="C2154" s="5">
        <f t="shared" si="66"/>
        <v>9.2223833333333332</v>
      </c>
      <c r="D2154">
        <v>0.64</v>
      </c>
      <c r="E2154">
        <v>0.01</v>
      </c>
      <c r="F2154">
        <f t="shared" si="67"/>
        <v>0.63</v>
      </c>
    </row>
    <row r="2155" spans="1:6" x14ac:dyDescent="0.25">
      <c r="A2155" s="1">
        <v>0.61468224537037031</v>
      </c>
      <c r="B2155">
        <v>1636724708546</v>
      </c>
      <c r="C2155" s="5">
        <f t="shared" si="66"/>
        <v>9.2266333333333321</v>
      </c>
      <c r="D2155">
        <v>0.64</v>
      </c>
      <c r="E2155">
        <v>0.01</v>
      </c>
      <c r="F2155">
        <f t="shared" si="67"/>
        <v>0.63</v>
      </c>
    </row>
    <row r="2156" spans="1:6" x14ac:dyDescent="0.25">
      <c r="A2156" s="1">
        <v>0.61468525462962964</v>
      </c>
      <c r="B2156">
        <v>1636724708806</v>
      </c>
      <c r="C2156" s="5">
        <f t="shared" si="66"/>
        <v>9.2309666666666654</v>
      </c>
      <c r="D2156">
        <v>0.64</v>
      </c>
      <c r="E2156">
        <v>0.01</v>
      </c>
      <c r="F2156">
        <f t="shared" si="67"/>
        <v>0.63</v>
      </c>
    </row>
    <row r="2157" spans="1:6" x14ac:dyDescent="0.25">
      <c r="A2157" s="1">
        <v>0.61468815972222224</v>
      </c>
      <c r="B2157">
        <v>1636724709057</v>
      </c>
      <c r="C2157" s="5">
        <f t="shared" si="66"/>
        <v>9.2351500000000009</v>
      </c>
      <c r="D2157">
        <v>0.64</v>
      </c>
      <c r="E2157">
        <v>0.01</v>
      </c>
      <c r="F2157">
        <f t="shared" si="67"/>
        <v>0.63</v>
      </c>
    </row>
    <row r="2158" spans="1:6" x14ac:dyDescent="0.25">
      <c r="A2158" s="1">
        <v>0.61469112268518522</v>
      </c>
      <c r="B2158">
        <v>1636724709313</v>
      </c>
      <c r="C2158" s="5">
        <f t="shared" si="66"/>
        <v>9.2394166666666671</v>
      </c>
      <c r="D2158">
        <v>0.64</v>
      </c>
      <c r="E2158">
        <v>0.01</v>
      </c>
      <c r="F2158">
        <f t="shared" si="67"/>
        <v>0.63</v>
      </c>
    </row>
    <row r="2159" spans="1:6" x14ac:dyDescent="0.25">
      <c r="A2159" s="1">
        <v>0.61469410879629627</v>
      </c>
      <c r="B2159">
        <v>1636724709571</v>
      </c>
      <c r="C2159" s="5">
        <f t="shared" si="66"/>
        <v>9.2437166666666677</v>
      </c>
      <c r="D2159">
        <v>0.64</v>
      </c>
      <c r="E2159">
        <v>0.01</v>
      </c>
      <c r="F2159">
        <f t="shared" si="67"/>
        <v>0.63</v>
      </c>
    </row>
    <row r="2160" spans="1:6" x14ac:dyDescent="0.25">
      <c r="A2160" s="1">
        <v>0.61469731481481482</v>
      </c>
      <c r="B2160">
        <v>1636724709848</v>
      </c>
      <c r="C2160" s="5">
        <f t="shared" si="66"/>
        <v>9.2483333333333331</v>
      </c>
      <c r="D2160">
        <v>0.64</v>
      </c>
      <c r="E2160">
        <v>0.01</v>
      </c>
      <c r="F2160">
        <f t="shared" si="67"/>
        <v>0.63</v>
      </c>
    </row>
    <row r="2161" spans="1:6" x14ac:dyDescent="0.25">
      <c r="A2161" s="1">
        <v>0.6147002430555556</v>
      </c>
      <c r="B2161">
        <v>1636724710101</v>
      </c>
      <c r="C2161" s="5">
        <f t="shared" si="66"/>
        <v>9.2525500000000012</v>
      </c>
      <c r="D2161">
        <v>0.64</v>
      </c>
      <c r="E2161">
        <v>0.01</v>
      </c>
      <c r="F2161">
        <f t="shared" si="67"/>
        <v>0.63</v>
      </c>
    </row>
    <row r="2162" spans="1:6" x14ac:dyDescent="0.25">
      <c r="A2162" s="1">
        <v>0.61470320601851858</v>
      </c>
      <c r="B2162">
        <v>1636724710357</v>
      </c>
      <c r="C2162" s="5">
        <f t="shared" si="66"/>
        <v>9.2568166666666674</v>
      </c>
      <c r="D2162">
        <v>0.64</v>
      </c>
      <c r="E2162">
        <v>0.01</v>
      </c>
      <c r="F2162">
        <f t="shared" si="67"/>
        <v>0.63</v>
      </c>
    </row>
    <row r="2163" spans="1:6" x14ac:dyDescent="0.25">
      <c r="A2163" s="1">
        <v>0.61470637731481481</v>
      </c>
      <c r="B2163">
        <v>1636724710631</v>
      </c>
      <c r="C2163" s="5">
        <f t="shared" si="66"/>
        <v>9.2613833333333329</v>
      </c>
      <c r="D2163">
        <v>0.64</v>
      </c>
      <c r="E2163">
        <v>0.01</v>
      </c>
      <c r="F2163">
        <f t="shared" si="67"/>
        <v>0.63</v>
      </c>
    </row>
    <row r="2164" spans="1:6" x14ac:dyDescent="0.25">
      <c r="A2164" s="1">
        <v>0.61470930555555559</v>
      </c>
      <c r="B2164">
        <v>1636724710884</v>
      </c>
      <c r="C2164" s="5">
        <f t="shared" si="66"/>
        <v>9.2656000000000009</v>
      </c>
      <c r="D2164">
        <v>0.64</v>
      </c>
      <c r="E2164">
        <v>0.01</v>
      </c>
      <c r="F2164">
        <f t="shared" si="67"/>
        <v>0.63</v>
      </c>
    </row>
    <row r="2165" spans="1:6" x14ac:dyDescent="0.25">
      <c r="A2165" s="1">
        <v>0.61471226851851857</v>
      </c>
      <c r="B2165">
        <v>1636724711140</v>
      </c>
      <c r="C2165" s="5">
        <f t="shared" si="66"/>
        <v>9.2698666666666671</v>
      </c>
      <c r="D2165">
        <v>0.64</v>
      </c>
      <c r="E2165">
        <v>0.01</v>
      </c>
      <c r="F2165">
        <f t="shared" si="67"/>
        <v>0.63</v>
      </c>
    </row>
    <row r="2166" spans="1:6" x14ac:dyDescent="0.25">
      <c r="A2166" s="1">
        <v>0.61471521990740741</v>
      </c>
      <c r="B2166">
        <v>1636724711395</v>
      </c>
      <c r="C2166" s="5">
        <f t="shared" si="66"/>
        <v>9.2741166666666661</v>
      </c>
      <c r="D2166">
        <v>0.64</v>
      </c>
      <c r="E2166">
        <v>0.01</v>
      </c>
      <c r="F2166">
        <f t="shared" si="67"/>
        <v>0.63</v>
      </c>
    </row>
    <row r="2167" spans="1:6" x14ac:dyDescent="0.25">
      <c r="A2167" s="1">
        <v>0.61471818287037039</v>
      </c>
      <c r="B2167">
        <v>1636724711651</v>
      </c>
      <c r="C2167" s="5">
        <f t="shared" si="66"/>
        <v>9.2783833333333323</v>
      </c>
      <c r="D2167">
        <v>0.64</v>
      </c>
      <c r="E2167">
        <v>0.01</v>
      </c>
      <c r="F2167">
        <f t="shared" si="67"/>
        <v>0.63</v>
      </c>
    </row>
    <row r="2168" spans="1:6" x14ac:dyDescent="0.25">
      <c r="A2168" s="1">
        <v>0.61472114583333337</v>
      </c>
      <c r="B2168">
        <v>1636724711907</v>
      </c>
      <c r="C2168" s="5">
        <f t="shared" si="66"/>
        <v>9.2826499999999985</v>
      </c>
      <c r="D2168">
        <v>0.64</v>
      </c>
      <c r="E2168">
        <v>0.01</v>
      </c>
      <c r="F2168">
        <f t="shared" si="67"/>
        <v>0.63</v>
      </c>
    </row>
    <row r="2169" spans="1:6" x14ac:dyDescent="0.25">
      <c r="A2169" s="1">
        <v>0.61472412037037039</v>
      </c>
      <c r="B2169">
        <v>1636724712164</v>
      </c>
      <c r="C2169" s="5">
        <f t="shared" si="66"/>
        <v>9.2869333333333337</v>
      </c>
      <c r="D2169">
        <v>0.64</v>
      </c>
      <c r="E2169">
        <v>0.01</v>
      </c>
      <c r="F2169">
        <f t="shared" si="67"/>
        <v>0.63</v>
      </c>
    </row>
    <row r="2170" spans="1:6" x14ac:dyDescent="0.25">
      <c r="A2170" s="1">
        <v>0.61472707175925922</v>
      </c>
      <c r="B2170">
        <v>1636724712419</v>
      </c>
      <c r="C2170" s="5">
        <f t="shared" si="66"/>
        <v>9.2911833333333327</v>
      </c>
      <c r="D2170">
        <v>0.64</v>
      </c>
      <c r="E2170">
        <v>0.01</v>
      </c>
      <c r="F2170">
        <f t="shared" si="67"/>
        <v>0.63</v>
      </c>
    </row>
    <row r="2171" spans="1:6" x14ac:dyDescent="0.25">
      <c r="A2171" s="1">
        <v>0.61473001157407403</v>
      </c>
      <c r="B2171">
        <v>1636724712673</v>
      </c>
      <c r="C2171" s="5">
        <f t="shared" si="66"/>
        <v>9.2954166666666662</v>
      </c>
      <c r="D2171">
        <v>0.64</v>
      </c>
      <c r="E2171">
        <v>0.01</v>
      </c>
      <c r="F2171">
        <f t="shared" si="67"/>
        <v>0.63</v>
      </c>
    </row>
    <row r="2172" spans="1:6" x14ac:dyDescent="0.25">
      <c r="A2172" s="1">
        <v>0.61473297453703701</v>
      </c>
      <c r="B2172">
        <v>1636724712929</v>
      </c>
      <c r="C2172" s="5">
        <f t="shared" si="66"/>
        <v>9.2996833333333324</v>
      </c>
      <c r="D2172">
        <v>0.64</v>
      </c>
      <c r="E2172">
        <v>0.01</v>
      </c>
      <c r="F2172">
        <f t="shared" si="67"/>
        <v>0.63</v>
      </c>
    </row>
    <row r="2173" spans="1:6" x14ac:dyDescent="0.25">
      <c r="A2173" s="1">
        <v>0.6147359375</v>
      </c>
      <c r="B2173">
        <v>1636724713185</v>
      </c>
      <c r="C2173" s="5">
        <f t="shared" si="66"/>
        <v>9.3039499999999986</v>
      </c>
      <c r="D2173">
        <v>0.64</v>
      </c>
      <c r="E2173">
        <v>0.01</v>
      </c>
      <c r="F2173">
        <f t="shared" si="67"/>
        <v>0.63</v>
      </c>
    </row>
    <row r="2174" spans="1:6" x14ac:dyDescent="0.25">
      <c r="A2174" s="1">
        <v>0.61473890046296298</v>
      </c>
      <c r="B2174">
        <v>1636724713441</v>
      </c>
      <c r="C2174" s="5">
        <f t="shared" si="66"/>
        <v>9.3082166666666684</v>
      </c>
      <c r="D2174">
        <v>0.64</v>
      </c>
      <c r="E2174">
        <v>0.01</v>
      </c>
      <c r="F2174">
        <f t="shared" si="67"/>
        <v>0.63</v>
      </c>
    </row>
    <row r="2175" spans="1:6" x14ac:dyDescent="0.25">
      <c r="A2175" s="1">
        <v>0.61474186342592596</v>
      </c>
      <c r="B2175">
        <v>1636724713697</v>
      </c>
      <c r="C2175" s="5">
        <f t="shared" si="66"/>
        <v>9.3124833333333346</v>
      </c>
      <c r="D2175">
        <v>0.64</v>
      </c>
      <c r="E2175">
        <v>0.01</v>
      </c>
      <c r="F2175">
        <f t="shared" si="67"/>
        <v>0.63</v>
      </c>
    </row>
    <row r="2176" spans="1:6" x14ac:dyDescent="0.25">
      <c r="A2176" s="1">
        <v>0.61474480324074077</v>
      </c>
      <c r="B2176">
        <v>1636724713951</v>
      </c>
      <c r="C2176" s="5">
        <f t="shared" si="66"/>
        <v>9.3167166666666681</v>
      </c>
      <c r="D2176">
        <v>0.64</v>
      </c>
      <c r="E2176">
        <v>0.01</v>
      </c>
      <c r="F2176">
        <f t="shared" si="67"/>
        <v>0.63</v>
      </c>
    </row>
    <row r="2177" spans="1:6" x14ac:dyDescent="0.25">
      <c r="A2177" s="1">
        <v>0.61474777777777778</v>
      </c>
      <c r="B2177">
        <v>1636724714208</v>
      </c>
      <c r="C2177" s="5">
        <f t="shared" si="66"/>
        <v>9.3209999999999997</v>
      </c>
      <c r="D2177">
        <v>0.64</v>
      </c>
      <c r="E2177">
        <v>0.01</v>
      </c>
      <c r="F2177">
        <f t="shared" si="67"/>
        <v>0.63</v>
      </c>
    </row>
    <row r="2178" spans="1:6" x14ac:dyDescent="0.25">
      <c r="A2178" s="1">
        <v>0.61475072916666662</v>
      </c>
      <c r="B2178">
        <v>1636724714463</v>
      </c>
      <c r="C2178" s="5">
        <f t="shared" si="66"/>
        <v>9.3252500000000005</v>
      </c>
      <c r="D2178">
        <v>0.64</v>
      </c>
      <c r="E2178">
        <v>0.01</v>
      </c>
      <c r="F2178">
        <f t="shared" si="67"/>
        <v>0.63</v>
      </c>
    </row>
    <row r="2179" spans="1:6" x14ac:dyDescent="0.25">
      <c r="A2179" s="1">
        <v>0.61475370370370375</v>
      </c>
      <c r="B2179">
        <v>1636724714720</v>
      </c>
      <c r="C2179" s="5">
        <f t="shared" ref="C2179:C2242" si="68">+(B2179-$B$2)/1000/60</f>
        <v>9.3295333333333339</v>
      </c>
      <c r="D2179">
        <v>0.64</v>
      </c>
      <c r="E2179">
        <v>0.01</v>
      </c>
      <c r="F2179">
        <f t="shared" ref="F2179:F2242" si="69">+D2179-E2179</f>
        <v>0.63</v>
      </c>
    </row>
    <row r="2180" spans="1:6" x14ac:dyDescent="0.25">
      <c r="A2180" s="1">
        <v>0.61475664351851855</v>
      </c>
      <c r="B2180">
        <v>1636724714974</v>
      </c>
      <c r="C2180" s="5">
        <f t="shared" si="68"/>
        <v>9.3337666666666657</v>
      </c>
      <c r="D2180">
        <v>0.64</v>
      </c>
      <c r="E2180">
        <v>0.01</v>
      </c>
      <c r="F2180">
        <f t="shared" si="69"/>
        <v>0.63</v>
      </c>
    </row>
    <row r="2181" spans="1:6" x14ac:dyDescent="0.25">
      <c r="A2181" s="1">
        <v>0.61475979166666661</v>
      </c>
      <c r="B2181">
        <v>1636724715246</v>
      </c>
      <c r="C2181" s="5">
        <f t="shared" si="68"/>
        <v>9.3383000000000003</v>
      </c>
      <c r="D2181">
        <v>0.64</v>
      </c>
      <c r="E2181">
        <v>0.01</v>
      </c>
      <c r="F2181">
        <f t="shared" si="69"/>
        <v>0.63</v>
      </c>
    </row>
    <row r="2182" spans="1:6" x14ac:dyDescent="0.25">
      <c r="A2182" s="1">
        <v>0.61476273148148153</v>
      </c>
      <c r="B2182">
        <v>1636724715500</v>
      </c>
      <c r="C2182" s="5">
        <f t="shared" si="68"/>
        <v>9.3425333333333338</v>
      </c>
      <c r="D2182">
        <v>0.64</v>
      </c>
      <c r="E2182">
        <v>0.01</v>
      </c>
      <c r="F2182">
        <f t="shared" si="69"/>
        <v>0.63</v>
      </c>
    </row>
    <row r="2183" spans="1:6" x14ac:dyDescent="0.25">
      <c r="A2183" s="1">
        <v>0.61476569444444451</v>
      </c>
      <c r="B2183">
        <v>1636724715756</v>
      </c>
      <c r="C2183" s="5">
        <f t="shared" si="68"/>
        <v>9.3468</v>
      </c>
      <c r="D2183">
        <v>0.64</v>
      </c>
      <c r="E2183">
        <v>0.01</v>
      </c>
      <c r="F2183">
        <f t="shared" si="69"/>
        <v>0.63</v>
      </c>
    </row>
    <row r="2184" spans="1:6" x14ac:dyDescent="0.25">
      <c r="A2184" s="1">
        <v>0.61476922453703697</v>
      </c>
      <c r="B2184">
        <v>1636724716061</v>
      </c>
      <c r="C2184" s="5">
        <f t="shared" si="68"/>
        <v>9.3518833333333351</v>
      </c>
      <c r="D2184">
        <v>0.64</v>
      </c>
      <c r="E2184">
        <v>0.01</v>
      </c>
      <c r="F2184">
        <f t="shared" si="69"/>
        <v>0.63</v>
      </c>
    </row>
    <row r="2185" spans="1:6" x14ac:dyDescent="0.25">
      <c r="A2185" s="1">
        <v>0.6147725810185185</v>
      </c>
      <c r="B2185">
        <v>1636724716351</v>
      </c>
      <c r="C2185" s="5">
        <f t="shared" si="68"/>
        <v>9.3567166666666672</v>
      </c>
      <c r="D2185">
        <v>0.64</v>
      </c>
      <c r="E2185">
        <v>0.01</v>
      </c>
      <c r="F2185">
        <f t="shared" si="69"/>
        <v>0.63</v>
      </c>
    </row>
    <row r="2186" spans="1:6" x14ac:dyDescent="0.25">
      <c r="A2186" s="1">
        <v>0.61477560185185187</v>
      </c>
      <c r="B2186">
        <v>1636724716612</v>
      </c>
      <c r="C2186" s="5">
        <f t="shared" si="68"/>
        <v>9.361066666666666</v>
      </c>
      <c r="D2186">
        <v>0.64</v>
      </c>
      <c r="E2186">
        <v>0.01</v>
      </c>
      <c r="F2186">
        <f t="shared" si="69"/>
        <v>0.63</v>
      </c>
    </row>
    <row r="2187" spans="1:6" x14ac:dyDescent="0.25">
      <c r="A2187" s="1">
        <v>0.61477855324074071</v>
      </c>
      <c r="B2187">
        <v>1636724716867</v>
      </c>
      <c r="C2187" s="5">
        <f t="shared" si="68"/>
        <v>9.3653166666666667</v>
      </c>
      <c r="D2187">
        <v>0.64</v>
      </c>
      <c r="E2187">
        <v>0.01</v>
      </c>
      <c r="F2187">
        <f t="shared" si="69"/>
        <v>0.63</v>
      </c>
    </row>
    <row r="2188" spans="1:6" x14ac:dyDescent="0.25">
      <c r="A2188" s="1">
        <v>0.61478168981481485</v>
      </c>
      <c r="B2188">
        <v>1636724717138</v>
      </c>
      <c r="C2188" s="5">
        <f t="shared" si="68"/>
        <v>9.3698333333333341</v>
      </c>
      <c r="D2188">
        <v>0.64</v>
      </c>
      <c r="E2188">
        <v>0.01</v>
      </c>
      <c r="F2188">
        <f t="shared" si="69"/>
        <v>0.63</v>
      </c>
    </row>
    <row r="2189" spans="1:6" x14ac:dyDescent="0.25">
      <c r="A2189" s="1">
        <v>0.61478542824074067</v>
      </c>
      <c r="B2189">
        <v>1636724717461</v>
      </c>
      <c r="C2189" s="5">
        <f t="shared" si="68"/>
        <v>9.3752166666666668</v>
      </c>
      <c r="D2189">
        <v>0.64</v>
      </c>
      <c r="E2189">
        <v>0.01</v>
      </c>
      <c r="F2189">
        <f t="shared" si="69"/>
        <v>0.63</v>
      </c>
    </row>
    <row r="2190" spans="1:6" x14ac:dyDescent="0.25">
      <c r="A2190" s="1">
        <v>0.6147888773148148</v>
      </c>
      <c r="B2190">
        <v>1636724717759</v>
      </c>
      <c r="C2190" s="5">
        <f t="shared" si="68"/>
        <v>9.3801833333333331</v>
      </c>
      <c r="D2190">
        <v>0.64</v>
      </c>
      <c r="E2190">
        <v>0.01</v>
      </c>
      <c r="F2190">
        <f t="shared" si="69"/>
        <v>0.63</v>
      </c>
    </row>
    <row r="2191" spans="1:6" x14ac:dyDescent="0.25">
      <c r="A2191" s="1">
        <v>0.61479378472222224</v>
      </c>
      <c r="B2191">
        <v>1636724718183</v>
      </c>
      <c r="C2191" s="5">
        <f t="shared" si="68"/>
        <v>9.3872499999999999</v>
      </c>
      <c r="D2191">
        <v>0.64</v>
      </c>
      <c r="E2191">
        <v>0.01</v>
      </c>
      <c r="F2191">
        <f t="shared" si="69"/>
        <v>0.63</v>
      </c>
    </row>
    <row r="2192" spans="1:6" x14ac:dyDescent="0.25">
      <c r="A2192" s="1">
        <v>0.61479695601851858</v>
      </c>
      <c r="B2192">
        <v>1636724718457</v>
      </c>
      <c r="C2192" s="5">
        <f t="shared" si="68"/>
        <v>9.3918166666666671</v>
      </c>
      <c r="D2192">
        <v>0.64</v>
      </c>
      <c r="E2192">
        <v>0.01</v>
      </c>
      <c r="F2192">
        <f t="shared" si="69"/>
        <v>0.63</v>
      </c>
    </row>
    <row r="2193" spans="1:6" x14ac:dyDescent="0.25">
      <c r="A2193" s="1">
        <v>0.61480071759259258</v>
      </c>
      <c r="B2193">
        <v>1636724718782</v>
      </c>
      <c r="C2193" s="5">
        <f t="shared" si="68"/>
        <v>9.3972333333333324</v>
      </c>
      <c r="D2193">
        <v>0.64</v>
      </c>
      <c r="E2193">
        <v>0.01</v>
      </c>
      <c r="F2193">
        <f t="shared" si="69"/>
        <v>0.63</v>
      </c>
    </row>
    <row r="2194" spans="1:6" x14ac:dyDescent="0.25">
      <c r="A2194" s="1">
        <v>0.61480383101851854</v>
      </c>
      <c r="B2194">
        <v>1636724719051</v>
      </c>
      <c r="C2194" s="5">
        <f t="shared" si="68"/>
        <v>9.4017166666666654</v>
      </c>
      <c r="D2194">
        <v>0.64</v>
      </c>
      <c r="E2194">
        <v>0.01</v>
      </c>
      <c r="F2194">
        <f t="shared" si="69"/>
        <v>0.63</v>
      </c>
    </row>
    <row r="2195" spans="1:6" x14ac:dyDescent="0.25">
      <c r="A2195" s="1">
        <v>0.61480675925925932</v>
      </c>
      <c r="B2195">
        <v>1636724719304</v>
      </c>
      <c r="C2195" s="5">
        <f t="shared" si="68"/>
        <v>9.4059333333333335</v>
      </c>
      <c r="D2195">
        <v>0.64</v>
      </c>
      <c r="E2195">
        <v>0.01</v>
      </c>
      <c r="F2195">
        <f t="shared" si="69"/>
        <v>0.63</v>
      </c>
    </row>
    <row r="2196" spans="1:6" x14ac:dyDescent="0.25">
      <c r="A2196" s="1">
        <v>0.61480972222222219</v>
      </c>
      <c r="B2196">
        <v>1636724719560</v>
      </c>
      <c r="C2196" s="5">
        <f t="shared" si="68"/>
        <v>9.4101999999999997</v>
      </c>
      <c r="D2196">
        <v>0.64</v>
      </c>
      <c r="E2196">
        <v>0.01</v>
      </c>
      <c r="F2196">
        <f t="shared" si="69"/>
        <v>0.63</v>
      </c>
    </row>
    <row r="2197" spans="1:6" x14ac:dyDescent="0.25">
      <c r="A2197" s="1">
        <v>0.61481336805555553</v>
      </c>
      <c r="B2197">
        <v>1636724719875</v>
      </c>
      <c r="C2197" s="5">
        <f t="shared" si="68"/>
        <v>9.4154499999999999</v>
      </c>
      <c r="D2197">
        <v>0.64</v>
      </c>
      <c r="E2197">
        <v>0.01</v>
      </c>
      <c r="F2197">
        <f t="shared" si="69"/>
        <v>0.63</v>
      </c>
    </row>
    <row r="2198" spans="1:6" x14ac:dyDescent="0.25">
      <c r="A2198" s="1">
        <v>0.61481656250000005</v>
      </c>
      <c r="B2198">
        <v>1636724720151</v>
      </c>
      <c r="C2198" s="5">
        <f t="shared" si="68"/>
        <v>9.4200499999999998</v>
      </c>
      <c r="D2198">
        <v>0.64</v>
      </c>
      <c r="E2198">
        <v>0.01</v>
      </c>
      <c r="F2198">
        <f t="shared" si="69"/>
        <v>0.63</v>
      </c>
    </row>
    <row r="2199" spans="1:6" x14ac:dyDescent="0.25">
      <c r="A2199" s="1">
        <v>0.61482026620370367</v>
      </c>
      <c r="B2199">
        <v>1636724720471</v>
      </c>
      <c r="C2199" s="5">
        <f t="shared" si="68"/>
        <v>9.4253833333333343</v>
      </c>
      <c r="D2199">
        <v>0.64</v>
      </c>
      <c r="E2199">
        <v>0.01</v>
      </c>
      <c r="F2199">
        <f t="shared" si="69"/>
        <v>0.63</v>
      </c>
    </row>
    <row r="2200" spans="1:6" x14ac:dyDescent="0.25">
      <c r="A2200" s="1">
        <v>0.61482332175925924</v>
      </c>
      <c r="B2200">
        <v>1636724720735</v>
      </c>
      <c r="C2200" s="5">
        <f t="shared" si="68"/>
        <v>9.4297833333333347</v>
      </c>
      <c r="D2200">
        <v>0.64</v>
      </c>
      <c r="E2200">
        <v>0.01</v>
      </c>
      <c r="F2200">
        <f t="shared" si="69"/>
        <v>0.63</v>
      </c>
    </row>
    <row r="2201" spans="1:6" x14ac:dyDescent="0.25">
      <c r="A2201" s="1">
        <v>0.61482628472222223</v>
      </c>
      <c r="B2201">
        <v>1636724720991</v>
      </c>
      <c r="C2201" s="5">
        <f t="shared" si="68"/>
        <v>9.4340500000000009</v>
      </c>
      <c r="D2201">
        <v>0.64</v>
      </c>
      <c r="E2201">
        <v>0.01</v>
      </c>
      <c r="F2201">
        <f t="shared" si="69"/>
        <v>0.63</v>
      </c>
    </row>
    <row r="2202" spans="1:6" x14ac:dyDescent="0.25">
      <c r="A2202" s="1">
        <v>0.61482944444444443</v>
      </c>
      <c r="B2202">
        <v>1636724721264</v>
      </c>
      <c r="C2202" s="5">
        <f t="shared" si="68"/>
        <v>9.438600000000001</v>
      </c>
      <c r="D2202">
        <v>0.64</v>
      </c>
      <c r="E2202">
        <v>0.01</v>
      </c>
      <c r="F2202">
        <f t="shared" si="69"/>
        <v>0.63</v>
      </c>
    </row>
    <row r="2203" spans="1:6" x14ac:dyDescent="0.25">
      <c r="A2203" s="1">
        <v>0.61483236111111117</v>
      </c>
      <c r="B2203">
        <v>1636724721516</v>
      </c>
      <c r="C2203" s="5">
        <f t="shared" si="68"/>
        <v>9.4428000000000001</v>
      </c>
      <c r="D2203">
        <v>0.64</v>
      </c>
      <c r="E2203">
        <v>0.01</v>
      </c>
      <c r="F2203">
        <f t="shared" si="69"/>
        <v>0.63</v>
      </c>
    </row>
    <row r="2204" spans="1:6" x14ac:dyDescent="0.25">
      <c r="A2204" s="1">
        <v>0.61483531250000001</v>
      </c>
      <c r="B2204">
        <v>1636724721771</v>
      </c>
      <c r="C2204" s="5">
        <f t="shared" si="68"/>
        <v>9.4470499999999991</v>
      </c>
      <c r="D2204">
        <v>0.64</v>
      </c>
      <c r="E2204">
        <v>0.01</v>
      </c>
      <c r="F2204">
        <f t="shared" si="69"/>
        <v>0.63</v>
      </c>
    </row>
    <row r="2205" spans="1:6" x14ac:dyDescent="0.25">
      <c r="A2205" s="1">
        <v>0.61483826388888885</v>
      </c>
      <c r="B2205">
        <v>1636724722026</v>
      </c>
      <c r="C2205" s="5">
        <f t="shared" si="68"/>
        <v>9.4512999999999998</v>
      </c>
      <c r="D2205">
        <v>0.64</v>
      </c>
      <c r="E2205">
        <v>0.01</v>
      </c>
      <c r="F2205">
        <f t="shared" si="69"/>
        <v>0.63</v>
      </c>
    </row>
    <row r="2206" spans="1:6" x14ac:dyDescent="0.25">
      <c r="A2206" s="1">
        <v>0.61484123842592597</v>
      </c>
      <c r="B2206">
        <v>1636724722283</v>
      </c>
      <c r="C2206" s="5">
        <f t="shared" si="68"/>
        <v>9.4555833333333332</v>
      </c>
      <c r="D2206">
        <v>0.64</v>
      </c>
      <c r="E2206">
        <v>0.01</v>
      </c>
      <c r="F2206">
        <f t="shared" si="69"/>
        <v>0.63</v>
      </c>
    </row>
    <row r="2207" spans="1:6" x14ac:dyDescent="0.25">
      <c r="A2207" s="1">
        <v>0.61484418981481481</v>
      </c>
      <c r="B2207">
        <v>1636724722538</v>
      </c>
      <c r="C2207" s="5">
        <f t="shared" si="68"/>
        <v>9.459833333333334</v>
      </c>
      <c r="D2207">
        <v>0.64</v>
      </c>
      <c r="E2207">
        <v>0.01</v>
      </c>
      <c r="F2207">
        <f t="shared" si="69"/>
        <v>0.63</v>
      </c>
    </row>
    <row r="2208" spans="1:6" x14ac:dyDescent="0.25">
      <c r="A2208" s="1">
        <v>0.61484714120370365</v>
      </c>
      <c r="B2208">
        <v>1636724722793</v>
      </c>
      <c r="C2208" s="5">
        <f t="shared" si="68"/>
        <v>9.464083333333333</v>
      </c>
      <c r="D2208">
        <v>0.64</v>
      </c>
      <c r="E2208">
        <v>0.01</v>
      </c>
      <c r="F2208">
        <f t="shared" si="69"/>
        <v>0.63</v>
      </c>
    </row>
    <row r="2209" spans="1:6" x14ac:dyDescent="0.25">
      <c r="A2209" s="1">
        <v>0.61485010416666663</v>
      </c>
      <c r="B2209">
        <v>1636724723049</v>
      </c>
      <c r="C2209" s="5">
        <f t="shared" si="68"/>
        <v>9.4683499999999992</v>
      </c>
      <c r="D2209">
        <v>0.64</v>
      </c>
      <c r="E2209">
        <v>0.01</v>
      </c>
      <c r="F2209">
        <f t="shared" si="69"/>
        <v>0.63</v>
      </c>
    </row>
    <row r="2210" spans="1:6" x14ac:dyDescent="0.25">
      <c r="A2210" s="1">
        <v>0.61485326388888895</v>
      </c>
      <c r="B2210">
        <v>1636724723322</v>
      </c>
      <c r="C2210" s="5">
        <f t="shared" si="68"/>
        <v>9.472900000000001</v>
      </c>
      <c r="D2210">
        <v>0.64</v>
      </c>
      <c r="E2210">
        <v>0.01</v>
      </c>
      <c r="F2210">
        <f t="shared" si="69"/>
        <v>0.63</v>
      </c>
    </row>
    <row r="2211" spans="1:6" x14ac:dyDescent="0.25">
      <c r="A2211" s="1">
        <v>0.61485637731481479</v>
      </c>
      <c r="B2211">
        <v>1636724723591</v>
      </c>
      <c r="C2211" s="5">
        <f t="shared" si="68"/>
        <v>9.4773833333333339</v>
      </c>
      <c r="D2211">
        <v>0.64</v>
      </c>
      <c r="E2211">
        <v>0.01</v>
      </c>
      <c r="F2211">
        <f t="shared" si="69"/>
        <v>0.63</v>
      </c>
    </row>
    <row r="2212" spans="1:6" x14ac:dyDescent="0.25">
      <c r="A2212" s="1">
        <v>0.614859537037037</v>
      </c>
      <c r="B2212">
        <v>1636724723864</v>
      </c>
      <c r="C2212" s="5">
        <f t="shared" si="68"/>
        <v>9.481933333333334</v>
      </c>
      <c r="D2212">
        <v>0.64</v>
      </c>
      <c r="E2212">
        <v>0.01</v>
      </c>
      <c r="F2212">
        <f t="shared" si="69"/>
        <v>0.63</v>
      </c>
    </row>
    <row r="2213" spans="1:6" x14ac:dyDescent="0.25">
      <c r="A2213" s="1">
        <v>0.61486268518518516</v>
      </c>
      <c r="B2213">
        <v>1636724724136</v>
      </c>
      <c r="C2213" s="5">
        <f t="shared" si="68"/>
        <v>9.4864666666666668</v>
      </c>
      <c r="D2213">
        <v>0.64</v>
      </c>
      <c r="E2213">
        <v>0.01</v>
      </c>
      <c r="F2213">
        <f t="shared" si="69"/>
        <v>0.63</v>
      </c>
    </row>
    <row r="2214" spans="1:6" x14ac:dyDescent="0.25">
      <c r="A2214" s="1">
        <v>0.61486582175925919</v>
      </c>
      <c r="B2214">
        <v>1636724724407</v>
      </c>
      <c r="C2214" s="5">
        <f t="shared" si="68"/>
        <v>9.4909833333333324</v>
      </c>
      <c r="D2214">
        <v>0.64</v>
      </c>
      <c r="E2214">
        <v>0.01</v>
      </c>
      <c r="F2214">
        <f t="shared" si="69"/>
        <v>0.63</v>
      </c>
    </row>
    <row r="2215" spans="1:6" x14ac:dyDescent="0.25">
      <c r="A2215" s="1">
        <v>0.61486918981481475</v>
      </c>
      <c r="B2215">
        <v>1636724724698</v>
      </c>
      <c r="C2215" s="5">
        <f t="shared" si="68"/>
        <v>9.4958333333333336</v>
      </c>
      <c r="D2215">
        <v>0.64</v>
      </c>
      <c r="E2215">
        <v>0.01</v>
      </c>
      <c r="F2215">
        <f t="shared" si="69"/>
        <v>0.63</v>
      </c>
    </row>
    <row r="2216" spans="1:6" x14ac:dyDescent="0.25">
      <c r="A2216" s="1">
        <v>0.61487269675925926</v>
      </c>
      <c r="B2216">
        <v>1636724725001</v>
      </c>
      <c r="C2216" s="5">
        <f t="shared" si="68"/>
        <v>9.5008833333333325</v>
      </c>
      <c r="D2216">
        <v>0.64</v>
      </c>
      <c r="E2216">
        <v>0.01</v>
      </c>
      <c r="F2216">
        <f t="shared" si="69"/>
        <v>0.63</v>
      </c>
    </row>
    <row r="2217" spans="1:6" x14ac:dyDescent="0.25">
      <c r="A2217" s="1">
        <v>0.61487609953703704</v>
      </c>
      <c r="B2217">
        <v>1636724725295</v>
      </c>
      <c r="C2217" s="5">
        <f t="shared" si="68"/>
        <v>9.5057833333333335</v>
      </c>
      <c r="D2217">
        <v>0.64</v>
      </c>
      <c r="E2217">
        <v>0.01</v>
      </c>
      <c r="F2217">
        <f t="shared" si="69"/>
        <v>0.63</v>
      </c>
    </row>
    <row r="2218" spans="1:6" x14ac:dyDescent="0.25">
      <c r="A2218" s="1">
        <v>0.61487925925925924</v>
      </c>
      <c r="B2218">
        <v>1636724725568</v>
      </c>
      <c r="C2218" s="5">
        <f t="shared" si="68"/>
        <v>9.5103333333333335</v>
      </c>
      <c r="D2218">
        <v>0.64</v>
      </c>
      <c r="E2218">
        <v>0.01</v>
      </c>
      <c r="F2218">
        <f t="shared" si="69"/>
        <v>0.63</v>
      </c>
    </row>
    <row r="2219" spans="1:6" x14ac:dyDescent="0.25">
      <c r="A2219" s="1">
        <v>0.61488222222222222</v>
      </c>
      <c r="B2219">
        <v>1636724725824</v>
      </c>
      <c r="C2219" s="5">
        <f t="shared" si="68"/>
        <v>9.5145999999999997</v>
      </c>
      <c r="D2219">
        <v>0.64</v>
      </c>
      <c r="E2219">
        <v>0.01</v>
      </c>
      <c r="F2219">
        <f t="shared" si="69"/>
        <v>0.63</v>
      </c>
    </row>
    <row r="2220" spans="1:6" x14ac:dyDescent="0.25">
      <c r="A2220" s="1">
        <v>0.61488512731481482</v>
      </c>
      <c r="B2220">
        <v>1636724726075</v>
      </c>
      <c r="C2220" s="5">
        <f t="shared" si="68"/>
        <v>9.5187833333333334</v>
      </c>
      <c r="D2220">
        <v>0.64</v>
      </c>
      <c r="E2220">
        <v>0.01</v>
      </c>
      <c r="F2220">
        <f t="shared" si="69"/>
        <v>0.63</v>
      </c>
    </row>
    <row r="2221" spans="1:6" x14ac:dyDescent="0.25">
      <c r="A2221" s="1">
        <v>0.6148880902777778</v>
      </c>
      <c r="B2221">
        <v>1636724726331</v>
      </c>
      <c r="C2221" s="5">
        <f t="shared" si="68"/>
        <v>9.5230500000000013</v>
      </c>
      <c r="D2221">
        <v>0.64</v>
      </c>
      <c r="E2221">
        <v>0.01</v>
      </c>
      <c r="F2221">
        <f t="shared" si="69"/>
        <v>0.63</v>
      </c>
    </row>
    <row r="2222" spans="1:6" x14ac:dyDescent="0.25">
      <c r="A2222" s="1">
        <v>0.61489107638888896</v>
      </c>
      <c r="B2222">
        <v>1636724726589</v>
      </c>
      <c r="C2222" s="5">
        <f t="shared" si="68"/>
        <v>9.5273500000000002</v>
      </c>
      <c r="D2222">
        <v>0.64</v>
      </c>
      <c r="E2222">
        <v>0.01</v>
      </c>
      <c r="F2222">
        <f t="shared" si="69"/>
        <v>0.63</v>
      </c>
    </row>
    <row r="2223" spans="1:6" x14ac:dyDescent="0.25">
      <c r="A2223" s="1">
        <v>0.61489400462962962</v>
      </c>
      <c r="B2223">
        <v>1636724726842</v>
      </c>
      <c r="C2223" s="5">
        <f t="shared" si="68"/>
        <v>9.5315666666666665</v>
      </c>
      <c r="D2223">
        <v>0.64</v>
      </c>
      <c r="E2223">
        <v>0.01</v>
      </c>
      <c r="F2223">
        <f t="shared" si="69"/>
        <v>0.63</v>
      </c>
    </row>
    <row r="2224" spans="1:6" x14ac:dyDescent="0.25">
      <c r="A2224" s="1">
        <v>0.61489697916666664</v>
      </c>
      <c r="B2224">
        <v>1636724727099</v>
      </c>
      <c r="C2224" s="5">
        <f t="shared" si="68"/>
        <v>9.5358499999999999</v>
      </c>
      <c r="D2224">
        <v>0.64</v>
      </c>
      <c r="E2224">
        <v>0.01</v>
      </c>
      <c r="F2224">
        <f t="shared" si="69"/>
        <v>0.63</v>
      </c>
    </row>
    <row r="2225" spans="1:6" x14ac:dyDescent="0.25">
      <c r="A2225" s="1">
        <v>0.61489994212962962</v>
      </c>
      <c r="B2225">
        <v>1636724727355</v>
      </c>
      <c r="C2225" s="5">
        <f t="shared" si="68"/>
        <v>9.5401166666666679</v>
      </c>
      <c r="D2225">
        <v>0.64</v>
      </c>
      <c r="E2225">
        <v>0.01</v>
      </c>
      <c r="F2225">
        <f t="shared" si="69"/>
        <v>0.63</v>
      </c>
    </row>
    <row r="2226" spans="1:6" x14ac:dyDescent="0.25">
      <c r="A2226" s="1">
        <v>0.61490288194444442</v>
      </c>
      <c r="B2226">
        <v>1636724727609</v>
      </c>
      <c r="C2226" s="5">
        <f t="shared" si="68"/>
        <v>9.5443499999999997</v>
      </c>
      <c r="D2226">
        <v>0.64</v>
      </c>
      <c r="E2226">
        <v>0.01</v>
      </c>
      <c r="F2226">
        <f t="shared" si="69"/>
        <v>0.63</v>
      </c>
    </row>
    <row r="2227" spans="1:6" x14ac:dyDescent="0.25">
      <c r="A2227" s="1">
        <v>0.61490584490740741</v>
      </c>
      <c r="B2227">
        <v>1636724727865</v>
      </c>
      <c r="C2227" s="5">
        <f t="shared" si="68"/>
        <v>9.5486166666666676</v>
      </c>
      <c r="D2227">
        <v>0.64</v>
      </c>
      <c r="E2227">
        <v>0.01</v>
      </c>
      <c r="F2227">
        <f t="shared" si="69"/>
        <v>0.63</v>
      </c>
    </row>
    <row r="2228" spans="1:6" x14ac:dyDescent="0.25">
      <c r="A2228" s="1">
        <v>0.61490881944444442</v>
      </c>
      <c r="B2228">
        <v>1636724728122</v>
      </c>
      <c r="C2228" s="5">
        <f t="shared" si="68"/>
        <v>9.5528999999999993</v>
      </c>
      <c r="D2228">
        <v>0.64</v>
      </c>
      <c r="E2228">
        <v>0.01</v>
      </c>
      <c r="F2228">
        <f t="shared" si="69"/>
        <v>0.63</v>
      </c>
    </row>
    <row r="2229" spans="1:6" x14ac:dyDescent="0.25">
      <c r="A2229" s="1">
        <v>0.61491175925925923</v>
      </c>
      <c r="B2229">
        <v>1636724728376</v>
      </c>
      <c r="C2229" s="5">
        <f t="shared" si="68"/>
        <v>9.5571333333333328</v>
      </c>
      <c r="D2229">
        <v>0.64</v>
      </c>
      <c r="E2229">
        <v>0.01</v>
      </c>
      <c r="F2229">
        <f t="shared" si="69"/>
        <v>0.63</v>
      </c>
    </row>
    <row r="2230" spans="1:6" x14ac:dyDescent="0.25">
      <c r="A2230" s="1">
        <v>0.61491475694444442</v>
      </c>
      <c r="B2230">
        <v>1636724728635</v>
      </c>
      <c r="C2230" s="5">
        <f t="shared" si="68"/>
        <v>9.5614500000000007</v>
      </c>
      <c r="D2230">
        <v>0.64</v>
      </c>
      <c r="E2230">
        <v>0.01</v>
      </c>
      <c r="F2230">
        <f t="shared" si="69"/>
        <v>0.63</v>
      </c>
    </row>
    <row r="2231" spans="1:6" x14ac:dyDescent="0.25">
      <c r="A2231" s="1">
        <v>0.61491790509259259</v>
      </c>
      <c r="B2231">
        <v>1636724728907</v>
      </c>
      <c r="C2231" s="5">
        <f t="shared" si="68"/>
        <v>9.5659833333333317</v>
      </c>
      <c r="D2231">
        <v>0.64</v>
      </c>
      <c r="E2231">
        <v>0.01</v>
      </c>
      <c r="F2231">
        <f t="shared" si="69"/>
        <v>0.63</v>
      </c>
    </row>
    <row r="2232" spans="1:6" x14ac:dyDescent="0.25">
      <c r="A2232" s="1">
        <v>0.61492100694444451</v>
      </c>
      <c r="B2232">
        <v>1636724729175</v>
      </c>
      <c r="C2232" s="5">
        <f t="shared" si="68"/>
        <v>9.5704499999999992</v>
      </c>
      <c r="D2232">
        <v>0.64</v>
      </c>
      <c r="E2232">
        <v>0.01</v>
      </c>
      <c r="F2232">
        <f t="shared" si="69"/>
        <v>0.63</v>
      </c>
    </row>
    <row r="2233" spans="1:6" x14ac:dyDescent="0.25">
      <c r="A2233" s="1">
        <v>0.61492393518518518</v>
      </c>
      <c r="B2233">
        <v>1636724729428</v>
      </c>
      <c r="C2233" s="5">
        <f t="shared" si="68"/>
        <v>9.5746666666666673</v>
      </c>
      <c r="D2233">
        <v>0.64</v>
      </c>
      <c r="E2233">
        <v>0.01</v>
      </c>
      <c r="F2233">
        <f t="shared" si="69"/>
        <v>0.63</v>
      </c>
    </row>
    <row r="2234" spans="1:6" x14ac:dyDescent="0.25">
      <c r="A2234" s="1">
        <v>0.61492688657407413</v>
      </c>
      <c r="B2234">
        <v>1636724729683</v>
      </c>
      <c r="C2234" s="5">
        <f t="shared" si="68"/>
        <v>9.5789166666666663</v>
      </c>
      <c r="D2234">
        <v>0.64</v>
      </c>
      <c r="E2234">
        <v>0.01</v>
      </c>
      <c r="F2234">
        <f t="shared" si="69"/>
        <v>0.63</v>
      </c>
    </row>
    <row r="2235" spans="1:6" x14ac:dyDescent="0.25">
      <c r="A2235" s="1">
        <v>0.61493023148148152</v>
      </c>
      <c r="B2235">
        <v>1636724729972</v>
      </c>
      <c r="C2235" s="5">
        <f t="shared" si="68"/>
        <v>9.583733333333333</v>
      </c>
      <c r="D2235">
        <v>0.64</v>
      </c>
      <c r="E2235">
        <v>0.01</v>
      </c>
      <c r="F2235">
        <f t="shared" si="69"/>
        <v>0.63</v>
      </c>
    </row>
    <row r="2236" spans="1:6" x14ac:dyDescent="0.25">
      <c r="A2236" s="1">
        <v>0.6149332291666666</v>
      </c>
      <c r="B2236">
        <v>1636724730231</v>
      </c>
      <c r="C2236" s="5">
        <f t="shared" si="68"/>
        <v>9.5880500000000008</v>
      </c>
      <c r="D2236">
        <v>0.64</v>
      </c>
      <c r="E2236">
        <v>0.01</v>
      </c>
      <c r="F2236">
        <f t="shared" si="69"/>
        <v>0.63</v>
      </c>
    </row>
    <row r="2237" spans="1:6" x14ac:dyDescent="0.25">
      <c r="A2237" s="1">
        <v>0.61493619212962958</v>
      </c>
      <c r="B2237">
        <v>1636724730487</v>
      </c>
      <c r="C2237" s="5">
        <f t="shared" si="68"/>
        <v>9.592316666666667</v>
      </c>
      <c r="D2237">
        <v>0.64</v>
      </c>
      <c r="E2237">
        <v>0.01</v>
      </c>
      <c r="F2237">
        <f t="shared" si="69"/>
        <v>0.63</v>
      </c>
    </row>
    <row r="2238" spans="1:6" x14ac:dyDescent="0.25">
      <c r="A2238" s="1">
        <v>0.61493914351851853</v>
      </c>
      <c r="B2238">
        <v>1636724730742</v>
      </c>
      <c r="C2238" s="5">
        <f t="shared" si="68"/>
        <v>9.596566666666666</v>
      </c>
      <c r="D2238">
        <v>0.64</v>
      </c>
      <c r="E2238">
        <v>0.01</v>
      </c>
      <c r="F2238">
        <f t="shared" si="69"/>
        <v>0.63</v>
      </c>
    </row>
    <row r="2239" spans="1:6" x14ac:dyDescent="0.25">
      <c r="A2239" s="1">
        <v>0.61494215277777775</v>
      </c>
      <c r="B2239">
        <v>1636724731002</v>
      </c>
      <c r="C2239" s="5">
        <f t="shared" si="68"/>
        <v>9.6008999999999993</v>
      </c>
      <c r="D2239">
        <v>0.64</v>
      </c>
      <c r="E2239">
        <v>0.01</v>
      </c>
      <c r="F2239">
        <f t="shared" si="69"/>
        <v>0.63</v>
      </c>
    </row>
    <row r="2240" spans="1:6" x14ac:dyDescent="0.25">
      <c r="A2240" s="1">
        <v>0.61494506944444438</v>
      </c>
      <c r="B2240">
        <v>1636724731254</v>
      </c>
      <c r="C2240" s="5">
        <f t="shared" si="68"/>
        <v>9.6051000000000002</v>
      </c>
      <c r="D2240">
        <v>0.64</v>
      </c>
      <c r="E2240">
        <v>0.01</v>
      </c>
      <c r="F2240">
        <f t="shared" si="69"/>
        <v>0.63</v>
      </c>
    </row>
    <row r="2241" spans="1:6" x14ac:dyDescent="0.25">
      <c r="A2241" s="1">
        <v>0.61494806712962957</v>
      </c>
      <c r="B2241">
        <v>1636724731513</v>
      </c>
      <c r="C2241" s="5">
        <f t="shared" si="68"/>
        <v>9.609416666666668</v>
      </c>
      <c r="D2241">
        <v>0.64</v>
      </c>
      <c r="E2241">
        <v>0.01</v>
      </c>
      <c r="F2241">
        <f t="shared" si="69"/>
        <v>0.63</v>
      </c>
    </row>
    <row r="2242" spans="1:6" x14ac:dyDescent="0.25">
      <c r="A2242" s="1">
        <v>0.61495119212962968</v>
      </c>
      <c r="B2242">
        <v>1636724731783</v>
      </c>
      <c r="C2242" s="5">
        <f t="shared" si="68"/>
        <v>9.6139166666666664</v>
      </c>
      <c r="D2242">
        <v>0.64</v>
      </c>
      <c r="E2242">
        <v>0.01</v>
      </c>
      <c r="F2242">
        <f t="shared" si="69"/>
        <v>0.63</v>
      </c>
    </row>
    <row r="2243" spans="1:6" x14ac:dyDescent="0.25">
      <c r="A2243" s="1">
        <v>0.61495413194444437</v>
      </c>
      <c r="B2243">
        <v>1636724732037</v>
      </c>
      <c r="C2243" s="5">
        <f t="shared" ref="C2243:C2306" si="70">+(B2243-$B$2)/1000/60</f>
        <v>9.6181500000000018</v>
      </c>
      <c r="D2243">
        <v>0.64</v>
      </c>
      <c r="E2243">
        <v>0.01</v>
      </c>
      <c r="F2243">
        <f t="shared" ref="F2243:F2306" si="71">+D2243-E2243</f>
        <v>0.63</v>
      </c>
    </row>
    <row r="2244" spans="1:6" x14ac:dyDescent="0.25">
      <c r="A2244" s="1">
        <v>0.61495725694444447</v>
      </c>
      <c r="B2244">
        <v>1636724732307</v>
      </c>
      <c r="C2244" s="5">
        <f t="shared" si="70"/>
        <v>9.6226500000000001</v>
      </c>
      <c r="D2244">
        <v>0.64</v>
      </c>
      <c r="E2244">
        <v>0.01</v>
      </c>
      <c r="F2244">
        <f t="shared" si="71"/>
        <v>0.63</v>
      </c>
    </row>
    <row r="2245" spans="1:6" x14ac:dyDescent="0.25">
      <c r="A2245" s="1">
        <v>0.6149601736111111</v>
      </c>
      <c r="B2245">
        <v>1636724732559</v>
      </c>
      <c r="C2245" s="5">
        <f t="shared" si="70"/>
        <v>9.6268499999999992</v>
      </c>
      <c r="D2245">
        <v>0.64</v>
      </c>
      <c r="E2245">
        <v>0.01</v>
      </c>
      <c r="F2245">
        <f t="shared" si="71"/>
        <v>0.63</v>
      </c>
    </row>
    <row r="2246" spans="1:6" x14ac:dyDescent="0.25">
      <c r="A2246" s="1">
        <v>0.61496313657407409</v>
      </c>
      <c r="B2246">
        <v>1636724732815</v>
      </c>
      <c r="C2246" s="5">
        <f t="shared" si="70"/>
        <v>9.6311166666666654</v>
      </c>
      <c r="D2246">
        <v>0.64</v>
      </c>
      <c r="E2246">
        <v>0.01</v>
      </c>
      <c r="F2246">
        <f t="shared" si="71"/>
        <v>0.63</v>
      </c>
    </row>
    <row r="2247" spans="1:6" x14ac:dyDescent="0.25">
      <c r="A2247" s="1">
        <v>0.61496609953703707</v>
      </c>
      <c r="B2247">
        <v>1636724733071</v>
      </c>
      <c r="C2247" s="5">
        <f t="shared" si="70"/>
        <v>9.6353833333333334</v>
      </c>
      <c r="D2247">
        <v>0.64</v>
      </c>
      <c r="E2247">
        <v>0.01</v>
      </c>
      <c r="F2247">
        <f t="shared" si="71"/>
        <v>0.63</v>
      </c>
    </row>
    <row r="2248" spans="1:6" x14ac:dyDescent="0.25">
      <c r="A2248" s="1">
        <v>0.61496923611111109</v>
      </c>
      <c r="B2248">
        <v>1636724733342</v>
      </c>
      <c r="C2248" s="5">
        <f t="shared" si="70"/>
        <v>9.6399000000000008</v>
      </c>
      <c r="D2248">
        <v>0.64</v>
      </c>
      <c r="E2248">
        <v>0.01</v>
      </c>
      <c r="F2248">
        <f t="shared" si="71"/>
        <v>0.63</v>
      </c>
    </row>
    <row r="2249" spans="1:6" x14ac:dyDescent="0.25">
      <c r="A2249" s="1">
        <v>0.6149721759259259</v>
      </c>
      <c r="B2249">
        <v>1636724733596</v>
      </c>
      <c r="C2249" s="5">
        <f t="shared" si="70"/>
        <v>9.6441333333333343</v>
      </c>
      <c r="D2249">
        <v>0.64</v>
      </c>
      <c r="E2249">
        <v>0.01</v>
      </c>
      <c r="F2249">
        <f t="shared" si="71"/>
        <v>0.63</v>
      </c>
    </row>
    <row r="2250" spans="1:6" x14ac:dyDescent="0.25">
      <c r="A2250" s="1">
        <v>0.61497513888888888</v>
      </c>
      <c r="B2250">
        <v>1636724733852</v>
      </c>
      <c r="C2250" s="5">
        <f t="shared" si="70"/>
        <v>9.6484000000000005</v>
      </c>
      <c r="D2250">
        <v>0.64</v>
      </c>
      <c r="E2250">
        <v>0.01</v>
      </c>
      <c r="F2250">
        <f t="shared" si="71"/>
        <v>0.63</v>
      </c>
    </row>
    <row r="2251" spans="1:6" x14ac:dyDescent="0.25">
      <c r="A2251" s="1">
        <v>0.61497818287037032</v>
      </c>
      <c r="B2251">
        <v>1636724734115</v>
      </c>
      <c r="C2251" s="5">
        <f t="shared" si="70"/>
        <v>9.6527833333333337</v>
      </c>
      <c r="D2251">
        <v>0.64</v>
      </c>
      <c r="E2251">
        <v>0.01</v>
      </c>
      <c r="F2251">
        <f t="shared" si="71"/>
        <v>0.63</v>
      </c>
    </row>
    <row r="2252" spans="1:6" x14ac:dyDescent="0.25">
      <c r="A2252" s="1">
        <v>0.61498125000000003</v>
      </c>
      <c r="B2252">
        <v>1636724734380</v>
      </c>
      <c r="C2252" s="5">
        <f t="shared" si="70"/>
        <v>9.6571999999999996</v>
      </c>
      <c r="D2252">
        <v>0.64</v>
      </c>
      <c r="E2252">
        <v>0.01</v>
      </c>
      <c r="F2252">
        <f t="shared" si="71"/>
        <v>0.63</v>
      </c>
    </row>
    <row r="2253" spans="1:6" x14ac:dyDescent="0.25">
      <c r="A2253" s="1">
        <v>0.61498440972222224</v>
      </c>
      <c r="B2253">
        <v>1636724734653</v>
      </c>
      <c r="C2253" s="5">
        <f t="shared" si="70"/>
        <v>9.6617500000000014</v>
      </c>
      <c r="D2253">
        <v>0.64</v>
      </c>
      <c r="E2253">
        <v>0.01</v>
      </c>
      <c r="F2253">
        <f t="shared" si="71"/>
        <v>0.63</v>
      </c>
    </row>
    <row r="2254" spans="1:6" x14ac:dyDescent="0.25">
      <c r="A2254" s="1">
        <v>0.61498758101851847</v>
      </c>
      <c r="B2254">
        <v>1636724734927</v>
      </c>
      <c r="C2254" s="5">
        <f t="shared" si="70"/>
        <v>9.6663166666666669</v>
      </c>
      <c r="D2254">
        <v>0.64</v>
      </c>
      <c r="E2254">
        <v>0.01</v>
      </c>
      <c r="F2254">
        <f t="shared" si="71"/>
        <v>0.63</v>
      </c>
    </row>
    <row r="2255" spans="1:6" x14ac:dyDescent="0.25">
      <c r="A2255" s="1">
        <v>0.61499050925925924</v>
      </c>
      <c r="B2255">
        <v>1636724735180</v>
      </c>
      <c r="C2255" s="5">
        <f t="shared" si="70"/>
        <v>9.6705333333333332</v>
      </c>
      <c r="D2255">
        <v>0.64</v>
      </c>
      <c r="E2255">
        <v>0.01</v>
      </c>
      <c r="F2255">
        <f t="shared" si="71"/>
        <v>0.63</v>
      </c>
    </row>
    <row r="2256" spans="1:6" x14ac:dyDescent="0.25">
      <c r="A2256" s="1">
        <v>0.61499366898148145</v>
      </c>
      <c r="B2256">
        <v>1636724735453</v>
      </c>
      <c r="C2256" s="5">
        <f t="shared" si="70"/>
        <v>9.6750833333333333</v>
      </c>
      <c r="D2256">
        <v>0.64</v>
      </c>
      <c r="E2256">
        <v>0.01</v>
      </c>
      <c r="F2256">
        <f t="shared" si="71"/>
        <v>0.63</v>
      </c>
    </row>
    <row r="2257" spans="1:6" x14ac:dyDescent="0.25">
      <c r="A2257" s="1">
        <v>0.61499657407407404</v>
      </c>
      <c r="B2257">
        <v>1636724735704</v>
      </c>
      <c r="C2257" s="5">
        <f t="shared" si="70"/>
        <v>9.6792666666666669</v>
      </c>
      <c r="D2257">
        <v>0.64</v>
      </c>
      <c r="E2257">
        <v>0.01</v>
      </c>
      <c r="F2257">
        <f t="shared" si="71"/>
        <v>0.63</v>
      </c>
    </row>
    <row r="2258" spans="1:6" x14ac:dyDescent="0.25">
      <c r="A2258" s="1">
        <v>0.61499952546296299</v>
      </c>
      <c r="B2258">
        <v>1636724735959</v>
      </c>
      <c r="C2258" s="5">
        <f t="shared" si="70"/>
        <v>9.6835166666666659</v>
      </c>
      <c r="D2258">
        <v>0.64</v>
      </c>
      <c r="E2258">
        <v>0.01</v>
      </c>
      <c r="F2258">
        <f t="shared" si="71"/>
        <v>0.63</v>
      </c>
    </row>
    <row r="2259" spans="1:6" x14ac:dyDescent="0.25">
      <c r="A2259" s="1">
        <v>0.6150028125</v>
      </c>
      <c r="B2259">
        <v>1636724736243</v>
      </c>
      <c r="C2259" s="5">
        <f t="shared" si="70"/>
        <v>9.68825</v>
      </c>
      <c r="D2259">
        <v>0.64</v>
      </c>
      <c r="E2259">
        <v>0.01</v>
      </c>
      <c r="F2259">
        <f t="shared" si="71"/>
        <v>0.63</v>
      </c>
    </row>
    <row r="2260" spans="1:6" x14ac:dyDescent="0.25">
      <c r="A2260" s="1">
        <v>0.61500600694444441</v>
      </c>
      <c r="B2260">
        <v>1636724736519</v>
      </c>
      <c r="C2260" s="5">
        <f t="shared" si="70"/>
        <v>9.69285</v>
      </c>
      <c r="D2260">
        <v>0.64</v>
      </c>
      <c r="E2260">
        <v>0.01</v>
      </c>
      <c r="F2260">
        <f t="shared" si="71"/>
        <v>0.63</v>
      </c>
    </row>
    <row r="2261" spans="1:6" x14ac:dyDescent="0.25">
      <c r="A2261" s="1">
        <v>0.61500912037037037</v>
      </c>
      <c r="B2261">
        <v>1636724736788</v>
      </c>
      <c r="C2261" s="5">
        <f t="shared" si="70"/>
        <v>9.6973333333333347</v>
      </c>
      <c r="D2261">
        <v>0.64</v>
      </c>
      <c r="E2261">
        <v>0.01</v>
      </c>
      <c r="F2261">
        <f t="shared" si="71"/>
        <v>0.63</v>
      </c>
    </row>
    <row r="2262" spans="1:6" x14ac:dyDescent="0.25">
      <c r="A2262" s="1">
        <v>0.615012037037037</v>
      </c>
      <c r="B2262">
        <v>1636724737040</v>
      </c>
      <c r="C2262" s="5">
        <f t="shared" si="70"/>
        <v>9.7015333333333338</v>
      </c>
      <c r="D2262">
        <v>0.64</v>
      </c>
      <c r="E2262">
        <v>0.01</v>
      </c>
      <c r="F2262">
        <f t="shared" si="71"/>
        <v>0.63</v>
      </c>
    </row>
    <row r="2263" spans="1:6" x14ac:dyDescent="0.25">
      <c r="A2263" s="1">
        <v>0.61501504629629633</v>
      </c>
      <c r="B2263">
        <v>1636724737300</v>
      </c>
      <c r="C2263" s="5">
        <f t="shared" si="70"/>
        <v>9.7058666666666671</v>
      </c>
      <c r="D2263">
        <v>0.64</v>
      </c>
      <c r="E2263">
        <v>0.01</v>
      </c>
      <c r="F2263">
        <f t="shared" si="71"/>
        <v>0.63</v>
      </c>
    </row>
    <row r="2264" spans="1:6" x14ac:dyDescent="0.25">
      <c r="A2264" s="1">
        <v>0.61501811342592594</v>
      </c>
      <c r="B2264">
        <v>1636724737565</v>
      </c>
      <c r="C2264" s="5">
        <f t="shared" si="70"/>
        <v>9.7102833333333329</v>
      </c>
      <c r="D2264">
        <v>0.64</v>
      </c>
      <c r="E2264">
        <v>0.01</v>
      </c>
      <c r="F2264">
        <f t="shared" si="71"/>
        <v>0.63</v>
      </c>
    </row>
    <row r="2265" spans="1:6" x14ac:dyDescent="0.25">
      <c r="A2265" s="1">
        <v>0.61502107638888892</v>
      </c>
      <c r="B2265">
        <v>1636724737821</v>
      </c>
      <c r="C2265" s="5">
        <f t="shared" si="70"/>
        <v>9.7145500000000009</v>
      </c>
      <c r="D2265">
        <v>0.64</v>
      </c>
      <c r="E2265">
        <v>0.01</v>
      </c>
      <c r="F2265">
        <f t="shared" si="71"/>
        <v>0.63</v>
      </c>
    </row>
    <row r="2266" spans="1:6" x14ac:dyDescent="0.25">
      <c r="A2266" s="1">
        <v>0.61502424768518515</v>
      </c>
      <c r="B2266">
        <v>1636724738095</v>
      </c>
      <c r="C2266" s="5">
        <f t="shared" si="70"/>
        <v>9.7191166666666682</v>
      </c>
      <c r="D2266">
        <v>0.64</v>
      </c>
      <c r="E2266">
        <v>0.01</v>
      </c>
      <c r="F2266">
        <f t="shared" si="71"/>
        <v>0.63</v>
      </c>
    </row>
    <row r="2267" spans="1:6" x14ac:dyDescent="0.25">
      <c r="A2267" s="1">
        <v>0.61502717592592593</v>
      </c>
      <c r="B2267">
        <v>1636724738348</v>
      </c>
      <c r="C2267" s="5">
        <f t="shared" si="70"/>
        <v>9.7233333333333327</v>
      </c>
      <c r="D2267">
        <v>0.64</v>
      </c>
      <c r="E2267">
        <v>0.01</v>
      </c>
      <c r="F2267">
        <f t="shared" si="71"/>
        <v>0.63</v>
      </c>
    </row>
    <row r="2268" spans="1:6" x14ac:dyDescent="0.25">
      <c r="A2268" s="1">
        <v>0.61503013888888891</v>
      </c>
      <c r="B2268">
        <v>1636724738604</v>
      </c>
      <c r="C2268" s="5">
        <f t="shared" si="70"/>
        <v>9.7275999999999989</v>
      </c>
      <c r="D2268">
        <v>0.64</v>
      </c>
      <c r="E2268">
        <v>0.01</v>
      </c>
      <c r="F2268">
        <f t="shared" si="71"/>
        <v>0.63</v>
      </c>
    </row>
    <row r="2269" spans="1:6" x14ac:dyDescent="0.25">
      <c r="A2269" s="1">
        <v>0.61503310185185189</v>
      </c>
      <c r="B2269">
        <v>1636724738860</v>
      </c>
      <c r="C2269" s="5">
        <f t="shared" si="70"/>
        <v>9.7318666666666669</v>
      </c>
      <c r="D2269">
        <v>0.64</v>
      </c>
      <c r="E2269">
        <v>0.01</v>
      </c>
      <c r="F2269">
        <f t="shared" si="71"/>
        <v>0.63</v>
      </c>
    </row>
    <row r="2270" spans="1:6" x14ac:dyDescent="0.25">
      <c r="A2270" s="1">
        <v>0.61503605324074073</v>
      </c>
      <c r="B2270">
        <v>1636724739115</v>
      </c>
      <c r="C2270" s="5">
        <f t="shared" si="70"/>
        <v>9.7361166666666676</v>
      </c>
      <c r="D2270">
        <v>0.64</v>
      </c>
      <c r="E2270">
        <v>0.01</v>
      </c>
      <c r="F2270">
        <f t="shared" si="71"/>
        <v>0.63</v>
      </c>
    </row>
    <row r="2271" spans="1:6" x14ac:dyDescent="0.25">
      <c r="A2271" s="1">
        <v>0.61503901620370371</v>
      </c>
      <c r="B2271">
        <v>1636724739371</v>
      </c>
      <c r="C2271" s="5">
        <f t="shared" si="70"/>
        <v>9.7403833333333338</v>
      </c>
      <c r="D2271">
        <v>0.64</v>
      </c>
      <c r="E2271">
        <v>0.01</v>
      </c>
      <c r="F2271">
        <f t="shared" si="71"/>
        <v>0.63</v>
      </c>
    </row>
    <row r="2272" spans="1:6" x14ac:dyDescent="0.25">
      <c r="A2272" s="1">
        <v>0.6150419791666667</v>
      </c>
      <c r="B2272">
        <v>1636724739627</v>
      </c>
      <c r="C2272" s="5">
        <f t="shared" si="70"/>
        <v>9.74465</v>
      </c>
      <c r="D2272">
        <v>0.64</v>
      </c>
      <c r="E2272">
        <v>0.01</v>
      </c>
      <c r="F2272">
        <f t="shared" si="71"/>
        <v>0.63</v>
      </c>
    </row>
    <row r="2273" spans="1:6" x14ac:dyDescent="0.25">
      <c r="A2273" s="1">
        <v>0.61504494212962968</v>
      </c>
      <c r="B2273">
        <v>1636724739883</v>
      </c>
      <c r="C2273" s="5">
        <f t="shared" si="70"/>
        <v>9.7489166666666662</v>
      </c>
      <c r="D2273">
        <v>0.64</v>
      </c>
      <c r="E2273">
        <v>0.01</v>
      </c>
      <c r="F2273">
        <f t="shared" si="71"/>
        <v>0.63</v>
      </c>
    </row>
    <row r="2274" spans="1:6" x14ac:dyDescent="0.25">
      <c r="A2274" s="1">
        <v>0.61504788194444437</v>
      </c>
      <c r="B2274">
        <v>1636724740137</v>
      </c>
      <c r="C2274" s="5">
        <f t="shared" si="70"/>
        <v>9.7531499999999998</v>
      </c>
      <c r="D2274">
        <v>0.64</v>
      </c>
      <c r="E2274">
        <v>0.01</v>
      </c>
      <c r="F2274">
        <f t="shared" si="71"/>
        <v>0.63</v>
      </c>
    </row>
    <row r="2275" spans="1:6" x14ac:dyDescent="0.25">
      <c r="A2275" s="1">
        <v>0.61505091435185189</v>
      </c>
      <c r="B2275">
        <v>1636724740399</v>
      </c>
      <c r="C2275" s="5">
        <f t="shared" si="70"/>
        <v>9.7575166666666675</v>
      </c>
      <c r="D2275">
        <v>0.64</v>
      </c>
      <c r="E2275">
        <v>0.01</v>
      </c>
      <c r="F2275">
        <f t="shared" si="71"/>
        <v>0.63</v>
      </c>
    </row>
    <row r="2276" spans="1:6" x14ac:dyDescent="0.25">
      <c r="A2276" s="1">
        <v>0.61505380787037034</v>
      </c>
      <c r="B2276">
        <v>1636724740649</v>
      </c>
      <c r="C2276" s="5">
        <f t="shared" si="70"/>
        <v>9.7616833333333339</v>
      </c>
      <c r="D2276">
        <v>0.64</v>
      </c>
      <c r="E2276">
        <v>0.01</v>
      </c>
      <c r="F2276">
        <f t="shared" si="71"/>
        <v>0.63</v>
      </c>
    </row>
    <row r="2277" spans="1:6" x14ac:dyDescent="0.25">
      <c r="A2277" s="1">
        <v>0.61505682870370371</v>
      </c>
      <c r="B2277">
        <v>1636724740910</v>
      </c>
      <c r="C2277" s="5">
        <f t="shared" si="70"/>
        <v>9.7660333333333327</v>
      </c>
      <c r="D2277">
        <v>0.64</v>
      </c>
      <c r="E2277">
        <v>0.01</v>
      </c>
      <c r="F2277">
        <f t="shared" si="71"/>
        <v>0.63</v>
      </c>
    </row>
    <row r="2278" spans="1:6" x14ac:dyDescent="0.25">
      <c r="A2278" s="1">
        <v>0.61505972222222216</v>
      </c>
      <c r="B2278">
        <v>1636724741160</v>
      </c>
      <c r="C2278" s="5">
        <f t="shared" si="70"/>
        <v>9.7701999999999991</v>
      </c>
      <c r="D2278">
        <v>0.64</v>
      </c>
      <c r="E2278">
        <v>0.01</v>
      </c>
      <c r="F2278">
        <f t="shared" si="71"/>
        <v>0.63</v>
      </c>
    </row>
    <row r="2279" spans="1:6" x14ac:dyDescent="0.25">
      <c r="A2279" s="1">
        <v>0.61506271990740735</v>
      </c>
      <c r="B2279">
        <v>1636724741419</v>
      </c>
      <c r="C2279" s="5">
        <f t="shared" si="70"/>
        <v>9.774516666666667</v>
      </c>
      <c r="D2279">
        <v>0.64</v>
      </c>
      <c r="E2279">
        <v>0.01</v>
      </c>
      <c r="F2279">
        <f t="shared" si="71"/>
        <v>0.63</v>
      </c>
    </row>
    <row r="2280" spans="1:6" x14ac:dyDescent="0.25">
      <c r="A2280" s="1">
        <v>0.61506583333333331</v>
      </c>
      <c r="B2280">
        <v>1636724741688</v>
      </c>
      <c r="C2280" s="5">
        <f t="shared" si="70"/>
        <v>9.7789999999999999</v>
      </c>
      <c r="D2280">
        <v>0.64</v>
      </c>
      <c r="E2280">
        <v>0.01</v>
      </c>
      <c r="F2280">
        <f t="shared" si="71"/>
        <v>0.63</v>
      </c>
    </row>
    <row r="2281" spans="1:6" x14ac:dyDescent="0.25">
      <c r="A2281" s="1">
        <v>0.61506885416666668</v>
      </c>
      <c r="B2281">
        <v>1636724741949</v>
      </c>
      <c r="C2281" s="5">
        <f t="shared" si="70"/>
        <v>9.7833500000000004</v>
      </c>
      <c r="D2281">
        <v>0.64</v>
      </c>
      <c r="E2281">
        <v>0.01</v>
      </c>
      <c r="F2281">
        <f t="shared" si="71"/>
        <v>0.63</v>
      </c>
    </row>
    <row r="2282" spans="1:6" x14ac:dyDescent="0.25">
      <c r="A2282" s="1">
        <v>0.61507203703703706</v>
      </c>
      <c r="B2282">
        <v>1636724742224</v>
      </c>
      <c r="C2282" s="5">
        <f t="shared" si="70"/>
        <v>9.7879333333333332</v>
      </c>
      <c r="D2282">
        <v>0.64</v>
      </c>
      <c r="E2282">
        <v>0.01</v>
      </c>
      <c r="F2282">
        <f t="shared" si="71"/>
        <v>0.63</v>
      </c>
    </row>
    <row r="2283" spans="1:6" x14ac:dyDescent="0.25">
      <c r="A2283" s="1">
        <v>0.61507499999999993</v>
      </c>
      <c r="B2283">
        <v>1636724742480</v>
      </c>
      <c r="C2283" s="5">
        <f t="shared" si="70"/>
        <v>9.7922000000000011</v>
      </c>
      <c r="D2283">
        <v>0.64</v>
      </c>
      <c r="E2283">
        <v>0.01</v>
      </c>
      <c r="F2283">
        <f t="shared" si="71"/>
        <v>0.63</v>
      </c>
    </row>
    <row r="2284" spans="1:6" x14ac:dyDescent="0.25">
      <c r="A2284" s="1">
        <v>0.61507805555555561</v>
      </c>
      <c r="B2284">
        <v>1636724742744</v>
      </c>
      <c r="C2284" s="5">
        <f t="shared" si="70"/>
        <v>9.7966000000000015</v>
      </c>
      <c r="D2284">
        <v>0.64</v>
      </c>
      <c r="E2284">
        <v>0.01</v>
      </c>
      <c r="F2284">
        <f t="shared" si="71"/>
        <v>0.63</v>
      </c>
    </row>
    <row r="2285" spans="1:6" x14ac:dyDescent="0.25">
      <c r="A2285" s="1">
        <v>0.61508101851851849</v>
      </c>
      <c r="B2285">
        <v>1636724743000</v>
      </c>
      <c r="C2285" s="5">
        <f t="shared" si="70"/>
        <v>9.8008666666666677</v>
      </c>
      <c r="D2285">
        <v>0.64</v>
      </c>
      <c r="E2285">
        <v>0.01</v>
      </c>
      <c r="F2285">
        <f t="shared" si="71"/>
        <v>0.63</v>
      </c>
    </row>
    <row r="2286" spans="1:6" x14ac:dyDescent="0.25">
      <c r="A2286" s="1">
        <v>0.6150839930555555</v>
      </c>
      <c r="B2286">
        <v>1636724743257</v>
      </c>
      <c r="C2286" s="5">
        <f t="shared" si="70"/>
        <v>9.8051499999999994</v>
      </c>
      <c r="D2286">
        <v>0.64</v>
      </c>
      <c r="E2286">
        <v>0.01</v>
      </c>
      <c r="F2286">
        <f t="shared" si="71"/>
        <v>0.63</v>
      </c>
    </row>
    <row r="2287" spans="1:6" x14ac:dyDescent="0.25">
      <c r="A2287" s="1">
        <v>0.61508694444444445</v>
      </c>
      <c r="B2287">
        <v>1636724743512</v>
      </c>
      <c r="C2287" s="5">
        <f t="shared" si="70"/>
        <v>9.8094000000000001</v>
      </c>
      <c r="D2287">
        <v>0.64</v>
      </c>
      <c r="E2287">
        <v>0.01</v>
      </c>
      <c r="F2287">
        <f t="shared" si="71"/>
        <v>0.63</v>
      </c>
    </row>
    <row r="2288" spans="1:6" x14ac:dyDescent="0.25">
      <c r="A2288" s="1">
        <v>0.61508988425925926</v>
      </c>
      <c r="B2288">
        <v>1636724743766</v>
      </c>
      <c r="C2288" s="5">
        <f t="shared" si="70"/>
        <v>9.8136333333333337</v>
      </c>
      <c r="D2288">
        <v>0.64</v>
      </c>
      <c r="E2288">
        <v>0.01</v>
      </c>
      <c r="F2288">
        <f t="shared" si="71"/>
        <v>0.63</v>
      </c>
    </row>
    <row r="2289" spans="1:6" x14ac:dyDescent="0.25">
      <c r="A2289" s="1">
        <v>0.6150928703703703</v>
      </c>
      <c r="B2289">
        <v>1636724744024</v>
      </c>
      <c r="C2289" s="5">
        <f t="shared" si="70"/>
        <v>9.8179333333333343</v>
      </c>
      <c r="D2289">
        <v>0.64</v>
      </c>
      <c r="E2289">
        <v>0.01</v>
      </c>
      <c r="F2289">
        <f t="shared" si="71"/>
        <v>0.63</v>
      </c>
    </row>
    <row r="2290" spans="1:6" x14ac:dyDescent="0.25">
      <c r="A2290" s="1">
        <v>0.61509581018518522</v>
      </c>
      <c r="B2290">
        <v>1636724744278</v>
      </c>
      <c r="C2290" s="5">
        <f t="shared" si="70"/>
        <v>9.8221666666666678</v>
      </c>
      <c r="D2290">
        <v>0.64</v>
      </c>
      <c r="E2290">
        <v>0.01</v>
      </c>
      <c r="F2290">
        <f t="shared" si="71"/>
        <v>0.63</v>
      </c>
    </row>
    <row r="2291" spans="1:6" x14ac:dyDescent="0.25">
      <c r="A2291" s="1">
        <v>0.6150987731481482</v>
      </c>
      <c r="B2291">
        <v>1636724744534</v>
      </c>
      <c r="C2291" s="5">
        <f t="shared" si="70"/>
        <v>9.826433333333334</v>
      </c>
      <c r="D2291">
        <v>0.64</v>
      </c>
      <c r="E2291">
        <v>0.01</v>
      </c>
      <c r="F2291">
        <f t="shared" si="71"/>
        <v>0.63</v>
      </c>
    </row>
    <row r="2292" spans="1:6" x14ac:dyDescent="0.25">
      <c r="A2292" s="1">
        <v>0.61510209490740742</v>
      </c>
      <c r="B2292">
        <v>1636724744821</v>
      </c>
      <c r="C2292" s="5">
        <f t="shared" si="70"/>
        <v>9.831216666666668</v>
      </c>
      <c r="D2292">
        <v>0.64</v>
      </c>
      <c r="E2292">
        <v>0.01</v>
      </c>
      <c r="F2292">
        <f t="shared" si="71"/>
        <v>0.63</v>
      </c>
    </row>
    <row r="2293" spans="1:6" x14ac:dyDescent="0.25">
      <c r="A2293" s="1">
        <v>0.61510504629629625</v>
      </c>
      <c r="B2293">
        <v>1636724745076</v>
      </c>
      <c r="C2293" s="5">
        <f t="shared" si="70"/>
        <v>9.835466666666667</v>
      </c>
      <c r="D2293">
        <v>0.64</v>
      </c>
      <c r="E2293">
        <v>0.01</v>
      </c>
      <c r="F2293">
        <f t="shared" si="71"/>
        <v>0.63</v>
      </c>
    </row>
    <row r="2294" spans="1:6" x14ac:dyDescent="0.25">
      <c r="A2294" s="1">
        <v>0.61510800925925924</v>
      </c>
      <c r="B2294">
        <v>1636724745332</v>
      </c>
      <c r="C2294" s="5">
        <f t="shared" si="70"/>
        <v>9.8397333333333332</v>
      </c>
      <c r="D2294">
        <v>0.64</v>
      </c>
      <c r="E2294">
        <v>0.01</v>
      </c>
      <c r="F2294">
        <f t="shared" si="71"/>
        <v>0.63</v>
      </c>
    </row>
    <row r="2295" spans="1:6" x14ac:dyDescent="0.25">
      <c r="A2295" s="1">
        <v>0.61511118055555558</v>
      </c>
      <c r="B2295">
        <v>1636724745606</v>
      </c>
      <c r="C2295" s="5">
        <f t="shared" si="70"/>
        <v>9.8443000000000005</v>
      </c>
      <c r="D2295">
        <v>0.64</v>
      </c>
      <c r="E2295">
        <v>0.01</v>
      </c>
      <c r="F2295">
        <f t="shared" si="71"/>
        <v>0.63</v>
      </c>
    </row>
    <row r="2296" spans="1:6" x14ac:dyDescent="0.25">
      <c r="A2296" s="1">
        <v>0.61511449074074076</v>
      </c>
      <c r="B2296">
        <v>1636724745892</v>
      </c>
      <c r="C2296" s="5">
        <f t="shared" si="70"/>
        <v>9.8490666666666655</v>
      </c>
      <c r="D2296">
        <v>0.64</v>
      </c>
      <c r="E2296">
        <v>0.01</v>
      </c>
      <c r="F2296">
        <f t="shared" si="71"/>
        <v>0.63</v>
      </c>
    </row>
    <row r="2297" spans="1:6" x14ac:dyDescent="0.25">
      <c r="A2297" s="1">
        <v>0.61511754629629622</v>
      </c>
      <c r="B2297">
        <v>1636724746156</v>
      </c>
      <c r="C2297" s="5">
        <f t="shared" si="70"/>
        <v>9.8534666666666659</v>
      </c>
      <c r="D2297">
        <v>0.64</v>
      </c>
      <c r="E2297">
        <v>0.01</v>
      </c>
      <c r="F2297">
        <f t="shared" si="71"/>
        <v>0.63</v>
      </c>
    </row>
    <row r="2298" spans="1:6" x14ac:dyDescent="0.25">
      <c r="A2298" s="1">
        <v>0.61512049768518517</v>
      </c>
      <c r="B2298">
        <v>1636724746411</v>
      </c>
      <c r="C2298" s="5">
        <f t="shared" si="70"/>
        <v>9.8577166666666667</v>
      </c>
      <c r="D2298">
        <v>0.64</v>
      </c>
      <c r="E2298">
        <v>0.01</v>
      </c>
      <c r="F2298">
        <f t="shared" si="71"/>
        <v>0.63</v>
      </c>
    </row>
    <row r="2299" spans="1:6" x14ac:dyDescent="0.25">
      <c r="A2299" s="1">
        <v>0.61512344907407412</v>
      </c>
      <c r="B2299">
        <v>1636724746666</v>
      </c>
      <c r="C2299" s="5">
        <f t="shared" si="70"/>
        <v>9.8619666666666657</v>
      </c>
      <c r="D2299">
        <v>0.64</v>
      </c>
      <c r="E2299">
        <v>0.01</v>
      </c>
      <c r="F2299">
        <f t="shared" si="71"/>
        <v>0.63</v>
      </c>
    </row>
    <row r="2300" spans="1:6" x14ac:dyDescent="0.25">
      <c r="A2300" s="1">
        <v>0.61512641203703711</v>
      </c>
      <c r="B2300">
        <v>1636724746922</v>
      </c>
      <c r="C2300" s="5">
        <f t="shared" si="70"/>
        <v>9.8662333333333336</v>
      </c>
      <c r="D2300">
        <v>0.64</v>
      </c>
      <c r="E2300">
        <v>0.01</v>
      </c>
      <c r="F2300">
        <f t="shared" si="71"/>
        <v>0.63</v>
      </c>
    </row>
    <row r="2301" spans="1:6" x14ac:dyDescent="0.25">
      <c r="A2301" s="1">
        <v>0.61512938657407401</v>
      </c>
      <c r="B2301">
        <v>1636724747179</v>
      </c>
      <c r="C2301" s="5">
        <f t="shared" si="70"/>
        <v>9.870516666666667</v>
      </c>
      <c r="D2301">
        <v>0.64</v>
      </c>
      <c r="E2301">
        <v>0.01</v>
      </c>
      <c r="F2301">
        <f t="shared" si="71"/>
        <v>0.63</v>
      </c>
    </row>
    <row r="2302" spans="1:6" x14ac:dyDescent="0.25">
      <c r="A2302" s="1">
        <v>0.61513234953703699</v>
      </c>
      <c r="B2302">
        <v>1636724747435</v>
      </c>
      <c r="C2302" s="5">
        <f t="shared" si="70"/>
        <v>9.8747833333333332</v>
      </c>
      <c r="D2302">
        <v>0.64</v>
      </c>
      <c r="E2302">
        <v>0.01</v>
      </c>
      <c r="F2302">
        <f t="shared" si="71"/>
        <v>0.63</v>
      </c>
    </row>
    <row r="2303" spans="1:6" x14ac:dyDescent="0.25">
      <c r="A2303" s="1">
        <v>0.6151354745370371</v>
      </c>
      <c r="B2303">
        <v>1636724747705</v>
      </c>
      <c r="C2303" s="5">
        <f t="shared" si="70"/>
        <v>9.8792833333333316</v>
      </c>
      <c r="D2303">
        <v>0.64</v>
      </c>
      <c r="E2303">
        <v>0.01</v>
      </c>
      <c r="F2303">
        <f t="shared" si="71"/>
        <v>0.63</v>
      </c>
    </row>
    <row r="2304" spans="1:6" x14ac:dyDescent="0.25">
      <c r="A2304" s="1">
        <v>0.61513843749999997</v>
      </c>
      <c r="B2304">
        <v>1636724747961</v>
      </c>
      <c r="C2304" s="5">
        <f t="shared" si="70"/>
        <v>9.8835500000000014</v>
      </c>
      <c r="D2304">
        <v>0.64</v>
      </c>
      <c r="E2304">
        <v>0.01</v>
      </c>
      <c r="F2304">
        <f t="shared" si="71"/>
        <v>0.63</v>
      </c>
    </row>
    <row r="2305" spans="1:6" x14ac:dyDescent="0.25">
      <c r="A2305" s="1">
        <v>0.61514136574074074</v>
      </c>
      <c r="B2305">
        <v>1636724748214</v>
      </c>
      <c r="C2305" s="5">
        <f t="shared" si="70"/>
        <v>9.8877666666666659</v>
      </c>
      <c r="D2305">
        <v>0.64</v>
      </c>
      <c r="E2305">
        <v>0.01</v>
      </c>
      <c r="F2305">
        <f t="shared" si="71"/>
        <v>0.63</v>
      </c>
    </row>
    <row r="2306" spans="1:6" x14ac:dyDescent="0.25">
      <c r="A2306" s="1">
        <v>0.61514434027777776</v>
      </c>
      <c r="B2306">
        <v>1636724748471</v>
      </c>
      <c r="C2306" s="5">
        <f t="shared" si="70"/>
        <v>9.8920500000000011</v>
      </c>
      <c r="D2306">
        <v>0.64</v>
      </c>
      <c r="E2306">
        <v>0.01</v>
      </c>
      <c r="F2306">
        <f t="shared" si="71"/>
        <v>0.63</v>
      </c>
    </row>
    <row r="2307" spans="1:6" x14ac:dyDescent="0.25">
      <c r="A2307" s="1">
        <v>0.61514730324074074</v>
      </c>
      <c r="B2307">
        <v>1636724748727</v>
      </c>
      <c r="C2307" s="5">
        <f t="shared" ref="C2307:C2370" si="72">+(B2307-$B$2)/1000/60</f>
        <v>9.8963166666666673</v>
      </c>
      <c r="D2307">
        <v>0.64</v>
      </c>
      <c r="E2307">
        <v>0.01</v>
      </c>
      <c r="F2307">
        <f t="shared" ref="F2307:F2370" si="73">+D2307-E2307</f>
        <v>0.63</v>
      </c>
    </row>
    <row r="2308" spans="1:6" x14ac:dyDescent="0.25">
      <c r="A2308" s="1">
        <v>0.61515027777777775</v>
      </c>
      <c r="B2308">
        <v>1636724748984</v>
      </c>
      <c r="C2308" s="5">
        <f t="shared" si="72"/>
        <v>9.900599999999999</v>
      </c>
      <c r="D2308">
        <v>0.64</v>
      </c>
      <c r="E2308">
        <v>0.01</v>
      </c>
      <c r="F2308">
        <f t="shared" si="73"/>
        <v>0.63</v>
      </c>
    </row>
    <row r="2309" spans="1:6" x14ac:dyDescent="0.25">
      <c r="A2309" s="1">
        <v>0.6151531944444445</v>
      </c>
      <c r="B2309">
        <v>1636724749236</v>
      </c>
      <c r="C2309" s="5">
        <f t="shared" si="72"/>
        <v>9.9047999999999998</v>
      </c>
      <c r="D2309">
        <v>0.64</v>
      </c>
      <c r="E2309">
        <v>0.01</v>
      </c>
      <c r="F2309">
        <f t="shared" si="73"/>
        <v>0.63</v>
      </c>
    </row>
    <row r="2310" spans="1:6" x14ac:dyDescent="0.25">
      <c r="A2310" s="1">
        <v>0.61515621527777775</v>
      </c>
      <c r="B2310">
        <v>1636724749497</v>
      </c>
      <c r="C2310" s="5">
        <f t="shared" si="72"/>
        <v>9.9091500000000003</v>
      </c>
      <c r="D2310">
        <v>0.64</v>
      </c>
      <c r="E2310">
        <v>0.01</v>
      </c>
      <c r="F2310">
        <f t="shared" si="73"/>
        <v>0.63</v>
      </c>
    </row>
    <row r="2311" spans="1:6" x14ac:dyDescent="0.25">
      <c r="A2311" s="1">
        <v>0.61515927083333333</v>
      </c>
      <c r="B2311">
        <v>1636724749761</v>
      </c>
      <c r="C2311" s="5">
        <f t="shared" si="72"/>
        <v>9.913549999999999</v>
      </c>
      <c r="D2311">
        <v>0.64</v>
      </c>
      <c r="E2311">
        <v>0.01</v>
      </c>
      <c r="F2311">
        <f t="shared" si="73"/>
        <v>0.63</v>
      </c>
    </row>
    <row r="2312" spans="1:6" x14ac:dyDescent="0.25">
      <c r="A2312" s="1">
        <v>0.61516228009259255</v>
      </c>
      <c r="B2312">
        <v>1636724750021</v>
      </c>
      <c r="C2312" s="5">
        <f t="shared" si="72"/>
        <v>9.9178833333333323</v>
      </c>
      <c r="D2312">
        <v>0.64</v>
      </c>
      <c r="E2312">
        <v>0.01</v>
      </c>
      <c r="F2312">
        <f t="shared" si="73"/>
        <v>0.63</v>
      </c>
    </row>
    <row r="2313" spans="1:6" x14ac:dyDescent="0.25">
      <c r="A2313" s="1">
        <v>0.61516534722222216</v>
      </c>
      <c r="B2313">
        <v>1636724750286</v>
      </c>
      <c r="C2313" s="5">
        <f t="shared" si="72"/>
        <v>9.9222999999999999</v>
      </c>
      <c r="D2313">
        <v>0.64</v>
      </c>
      <c r="E2313">
        <v>0.01</v>
      </c>
      <c r="F2313">
        <f t="shared" si="73"/>
        <v>0.63</v>
      </c>
    </row>
    <row r="2314" spans="1:6" x14ac:dyDescent="0.25">
      <c r="A2314" s="1">
        <v>0.61516832175925928</v>
      </c>
      <c r="B2314">
        <v>1636724750543</v>
      </c>
      <c r="C2314" s="5">
        <f t="shared" si="72"/>
        <v>9.9265833333333333</v>
      </c>
      <c r="D2314">
        <v>0.64</v>
      </c>
      <c r="E2314">
        <v>0.01</v>
      </c>
      <c r="F2314">
        <f t="shared" si="73"/>
        <v>0.63</v>
      </c>
    </row>
    <row r="2315" spans="1:6" x14ac:dyDescent="0.25">
      <c r="A2315" s="1">
        <v>0.61517126157407409</v>
      </c>
      <c r="B2315">
        <v>1636724750797</v>
      </c>
      <c r="C2315" s="5">
        <f t="shared" si="72"/>
        <v>9.9308166666666668</v>
      </c>
      <c r="D2315">
        <v>0.64</v>
      </c>
      <c r="E2315">
        <v>0.01</v>
      </c>
      <c r="F2315">
        <f t="shared" si="73"/>
        <v>0.63</v>
      </c>
    </row>
    <row r="2316" spans="1:6" x14ac:dyDescent="0.25">
      <c r="A2316" s="1">
        <v>0.61517422453703707</v>
      </c>
      <c r="B2316">
        <v>1636724751053</v>
      </c>
      <c r="C2316" s="5">
        <f t="shared" si="72"/>
        <v>9.935083333333333</v>
      </c>
      <c r="D2316">
        <v>0.64</v>
      </c>
      <c r="E2316">
        <v>0.01</v>
      </c>
      <c r="F2316">
        <f t="shared" si="73"/>
        <v>0.63</v>
      </c>
    </row>
    <row r="2317" spans="1:6" x14ac:dyDescent="0.25">
      <c r="A2317" s="1">
        <v>0.61517721064814812</v>
      </c>
      <c r="B2317">
        <v>1636724751311</v>
      </c>
      <c r="C2317" s="5">
        <f t="shared" si="72"/>
        <v>9.9393833333333337</v>
      </c>
      <c r="D2317">
        <v>0.64</v>
      </c>
      <c r="E2317">
        <v>0.01</v>
      </c>
      <c r="F2317">
        <f t="shared" si="73"/>
        <v>0.63</v>
      </c>
    </row>
    <row r="2318" spans="1:6" x14ac:dyDescent="0.25">
      <c r="A2318" s="1">
        <v>0.61518013888888889</v>
      </c>
      <c r="B2318">
        <v>1636724751564</v>
      </c>
      <c r="C2318" s="5">
        <f t="shared" si="72"/>
        <v>9.9436</v>
      </c>
      <c r="D2318">
        <v>0.64</v>
      </c>
      <c r="E2318">
        <v>0.01</v>
      </c>
      <c r="F2318">
        <f t="shared" si="73"/>
        <v>0.63</v>
      </c>
    </row>
    <row r="2319" spans="1:6" x14ac:dyDescent="0.25">
      <c r="A2319" s="1">
        <v>0.61518310185185188</v>
      </c>
      <c r="B2319">
        <v>1636724751820</v>
      </c>
      <c r="C2319" s="5">
        <f t="shared" si="72"/>
        <v>9.9478666666666662</v>
      </c>
      <c r="D2319">
        <v>0.64</v>
      </c>
      <c r="E2319">
        <v>0.01</v>
      </c>
      <c r="F2319">
        <f t="shared" si="73"/>
        <v>0.63</v>
      </c>
    </row>
    <row r="2320" spans="1:6" x14ac:dyDescent="0.25">
      <c r="A2320" s="1">
        <v>0.61518605324074072</v>
      </c>
      <c r="B2320">
        <v>1636724752075</v>
      </c>
      <c r="C2320" s="5">
        <f t="shared" si="72"/>
        <v>9.9521166666666652</v>
      </c>
      <c r="D2320">
        <v>0.64</v>
      </c>
      <c r="E2320">
        <v>0.01</v>
      </c>
      <c r="F2320">
        <f t="shared" si="73"/>
        <v>0.63</v>
      </c>
    </row>
    <row r="2321" spans="1:6" x14ac:dyDescent="0.25">
      <c r="A2321" s="1">
        <v>0.61518925925925927</v>
      </c>
      <c r="B2321">
        <v>1636724752352</v>
      </c>
      <c r="C2321" s="5">
        <f t="shared" si="72"/>
        <v>9.9567333333333341</v>
      </c>
      <c r="D2321">
        <v>0.64</v>
      </c>
      <c r="E2321">
        <v>0.01</v>
      </c>
      <c r="F2321">
        <f t="shared" si="73"/>
        <v>0.63</v>
      </c>
    </row>
    <row r="2322" spans="1:6" x14ac:dyDescent="0.25">
      <c r="A2322" s="1">
        <v>0.61519216435185187</v>
      </c>
      <c r="B2322">
        <v>1636724752603</v>
      </c>
      <c r="C2322" s="5">
        <f t="shared" si="72"/>
        <v>9.960916666666666</v>
      </c>
      <c r="D2322">
        <v>0.64</v>
      </c>
      <c r="E2322">
        <v>0.01</v>
      </c>
      <c r="F2322">
        <f t="shared" si="73"/>
        <v>0.63</v>
      </c>
    </row>
    <row r="2323" spans="1:6" x14ac:dyDescent="0.25">
      <c r="A2323" s="1">
        <v>0.61519512731481485</v>
      </c>
      <c r="B2323">
        <v>1636724752859</v>
      </c>
      <c r="C2323" s="5">
        <f t="shared" si="72"/>
        <v>9.9651833333333322</v>
      </c>
      <c r="D2323">
        <v>0.64</v>
      </c>
      <c r="E2323">
        <v>0.01</v>
      </c>
      <c r="F2323">
        <f t="shared" si="73"/>
        <v>0.63</v>
      </c>
    </row>
    <row r="2324" spans="1:6" x14ac:dyDescent="0.25">
      <c r="A2324" s="1">
        <v>0.61519807870370369</v>
      </c>
      <c r="B2324">
        <v>1636724753114</v>
      </c>
      <c r="C2324" s="5">
        <f t="shared" si="72"/>
        <v>9.9694333333333347</v>
      </c>
      <c r="D2324">
        <v>0.64</v>
      </c>
      <c r="E2324">
        <v>0.01</v>
      </c>
      <c r="F2324">
        <f t="shared" si="73"/>
        <v>0.63</v>
      </c>
    </row>
    <row r="2325" spans="1:6" x14ac:dyDescent="0.25">
      <c r="A2325" s="1">
        <v>0.61520103009259264</v>
      </c>
      <c r="B2325">
        <v>1636724753369</v>
      </c>
      <c r="C2325" s="5">
        <f t="shared" si="72"/>
        <v>9.9736833333333337</v>
      </c>
      <c r="D2325">
        <v>0.64</v>
      </c>
      <c r="E2325">
        <v>0.01</v>
      </c>
      <c r="F2325">
        <f t="shared" si="73"/>
        <v>0.63</v>
      </c>
    </row>
    <row r="2326" spans="1:6" x14ac:dyDescent="0.25">
      <c r="A2326" s="1">
        <v>0.61520398148148148</v>
      </c>
      <c r="B2326">
        <v>1636724753624</v>
      </c>
      <c r="C2326" s="5">
        <f t="shared" si="72"/>
        <v>9.9779333333333344</v>
      </c>
      <c r="D2326">
        <v>0.64</v>
      </c>
      <c r="E2326">
        <v>0.01</v>
      </c>
      <c r="F2326">
        <f t="shared" si="73"/>
        <v>0.63</v>
      </c>
    </row>
    <row r="2327" spans="1:6" x14ac:dyDescent="0.25">
      <c r="A2327" s="1">
        <v>0.61520694444444446</v>
      </c>
      <c r="B2327">
        <v>1636724753880</v>
      </c>
      <c r="C2327" s="5">
        <f t="shared" si="72"/>
        <v>9.9822000000000006</v>
      </c>
      <c r="D2327">
        <v>0.64</v>
      </c>
      <c r="E2327">
        <v>0.01</v>
      </c>
      <c r="F2327">
        <f t="shared" si="73"/>
        <v>0.63</v>
      </c>
    </row>
    <row r="2328" spans="1:6" x14ac:dyDescent="0.25">
      <c r="A2328" s="1">
        <v>0.61520990740740744</v>
      </c>
      <c r="B2328">
        <v>1636724754136</v>
      </c>
      <c r="C2328" s="5">
        <f t="shared" si="72"/>
        <v>9.9864666666666668</v>
      </c>
      <c r="D2328">
        <v>0.64</v>
      </c>
      <c r="E2328">
        <v>0.01</v>
      </c>
      <c r="F2328">
        <f t="shared" si="73"/>
        <v>0.63</v>
      </c>
    </row>
    <row r="2329" spans="1:6" x14ac:dyDescent="0.25">
      <c r="A2329" s="1">
        <v>0.61521289351851849</v>
      </c>
      <c r="B2329">
        <v>1636724754394</v>
      </c>
      <c r="C2329" s="5">
        <f t="shared" si="72"/>
        <v>9.9907666666666675</v>
      </c>
      <c r="D2329">
        <v>0.64</v>
      </c>
      <c r="E2329">
        <v>0.01</v>
      </c>
      <c r="F2329">
        <f t="shared" si="73"/>
        <v>0.63</v>
      </c>
    </row>
    <row r="2330" spans="1:6" x14ac:dyDescent="0.25">
      <c r="A2330" s="1">
        <v>0.61521582175925926</v>
      </c>
      <c r="B2330">
        <v>1636724754647</v>
      </c>
      <c r="C2330" s="5">
        <f t="shared" si="72"/>
        <v>9.994983333333332</v>
      </c>
      <c r="D2330">
        <v>0.64</v>
      </c>
      <c r="E2330">
        <v>0.01</v>
      </c>
      <c r="F2330">
        <f t="shared" si="73"/>
        <v>0.63</v>
      </c>
    </row>
    <row r="2331" spans="1:6" x14ac:dyDescent="0.25">
      <c r="A2331" s="1">
        <v>0.6152187731481481</v>
      </c>
      <c r="B2331">
        <v>1636724754902</v>
      </c>
      <c r="C2331" s="5">
        <f t="shared" si="72"/>
        <v>9.9992333333333328</v>
      </c>
      <c r="D2331">
        <v>0.64</v>
      </c>
      <c r="E2331">
        <v>0.01</v>
      </c>
      <c r="F2331">
        <f t="shared" si="73"/>
        <v>0.63</v>
      </c>
    </row>
    <row r="2332" spans="1:6" x14ac:dyDescent="0.25">
      <c r="A2332" s="1">
        <v>0.61522173611111108</v>
      </c>
      <c r="B2332">
        <v>1636724755158</v>
      </c>
      <c r="C2332" s="5">
        <f t="shared" si="72"/>
        <v>10.003500000000001</v>
      </c>
      <c r="D2332">
        <v>0.64</v>
      </c>
      <c r="E2332">
        <v>0.01</v>
      </c>
      <c r="F2332">
        <f t="shared" si="73"/>
        <v>0.63</v>
      </c>
    </row>
    <row r="2333" spans="1:6" x14ac:dyDescent="0.25">
      <c r="A2333" s="1">
        <v>0.61522469907407407</v>
      </c>
      <c r="B2333">
        <v>1636724755414</v>
      </c>
      <c r="C2333" s="5">
        <f t="shared" si="72"/>
        <v>10.007766666666667</v>
      </c>
      <c r="D2333">
        <v>0.64</v>
      </c>
      <c r="E2333">
        <v>0.01</v>
      </c>
      <c r="F2333">
        <f t="shared" si="73"/>
        <v>0.63</v>
      </c>
    </row>
    <row r="2334" spans="1:6" x14ac:dyDescent="0.25">
      <c r="A2334" s="1">
        <v>0.61522776620370367</v>
      </c>
      <c r="B2334">
        <v>1636724755679</v>
      </c>
      <c r="C2334" s="5">
        <f t="shared" si="72"/>
        <v>10.012183333333333</v>
      </c>
      <c r="D2334">
        <v>0.64</v>
      </c>
      <c r="E2334">
        <v>0.01</v>
      </c>
      <c r="F2334">
        <f t="shared" si="73"/>
        <v>0.63</v>
      </c>
    </row>
    <row r="2335" spans="1:6" x14ac:dyDescent="0.25">
      <c r="A2335" s="1">
        <v>0.61523084490740743</v>
      </c>
      <c r="B2335">
        <v>1636724755945</v>
      </c>
      <c r="C2335" s="5">
        <f t="shared" si="72"/>
        <v>10.016616666666666</v>
      </c>
      <c r="D2335">
        <v>0.64</v>
      </c>
      <c r="E2335">
        <v>0.01</v>
      </c>
      <c r="F2335">
        <f t="shared" si="73"/>
        <v>0.63</v>
      </c>
    </row>
    <row r="2336" spans="1:6" x14ac:dyDescent="0.25">
      <c r="A2336" s="1">
        <v>0.61523378472222223</v>
      </c>
      <c r="B2336">
        <v>1636724756199</v>
      </c>
      <c r="C2336" s="5">
        <f t="shared" si="72"/>
        <v>10.020849999999999</v>
      </c>
      <c r="D2336">
        <v>0.64</v>
      </c>
      <c r="E2336">
        <v>0.01</v>
      </c>
      <c r="F2336">
        <f t="shared" si="73"/>
        <v>0.63</v>
      </c>
    </row>
    <row r="2337" spans="1:6" x14ac:dyDescent="0.25">
      <c r="A2337" s="1">
        <v>0.61523674768518521</v>
      </c>
      <c r="B2337">
        <v>1636724756455</v>
      </c>
      <c r="C2337" s="5">
        <f t="shared" si="72"/>
        <v>10.025116666666666</v>
      </c>
      <c r="D2337">
        <v>0.64</v>
      </c>
      <c r="E2337">
        <v>0.01</v>
      </c>
      <c r="F2337">
        <f t="shared" si="73"/>
        <v>0.63</v>
      </c>
    </row>
    <row r="2338" spans="1:6" x14ac:dyDescent="0.25">
      <c r="A2338" s="1">
        <v>0.61523969907407405</v>
      </c>
      <c r="B2338">
        <v>1636724756710</v>
      </c>
      <c r="C2338" s="5">
        <f t="shared" si="72"/>
        <v>10.029366666666666</v>
      </c>
      <c r="D2338">
        <v>0.65</v>
      </c>
      <c r="E2338">
        <v>0.01</v>
      </c>
      <c r="F2338">
        <f t="shared" si="73"/>
        <v>0.64</v>
      </c>
    </row>
    <row r="2339" spans="1:6" x14ac:dyDescent="0.25">
      <c r="A2339" s="1">
        <v>0.61524269675925924</v>
      </c>
      <c r="B2339">
        <v>1636724756969</v>
      </c>
      <c r="C2339" s="5">
        <f t="shared" si="72"/>
        <v>10.033683333333332</v>
      </c>
      <c r="D2339">
        <v>0.64</v>
      </c>
      <c r="E2339">
        <v>0.01</v>
      </c>
      <c r="F2339">
        <f t="shared" si="73"/>
        <v>0.63</v>
      </c>
    </row>
    <row r="2340" spans="1:6" x14ac:dyDescent="0.25">
      <c r="A2340" s="1">
        <v>0.61524562500000002</v>
      </c>
      <c r="B2340">
        <v>1636724757222</v>
      </c>
      <c r="C2340" s="5">
        <f t="shared" si="72"/>
        <v>10.0379</v>
      </c>
      <c r="D2340">
        <v>0.64</v>
      </c>
      <c r="E2340">
        <v>0.01</v>
      </c>
      <c r="F2340">
        <f t="shared" si="73"/>
        <v>0.63</v>
      </c>
    </row>
    <row r="2341" spans="1:6" x14ac:dyDescent="0.25">
      <c r="A2341" s="1">
        <v>0.61524857638888886</v>
      </c>
      <c r="B2341">
        <v>1636724757477</v>
      </c>
      <c r="C2341" s="5">
        <f t="shared" si="72"/>
        <v>10.042149999999999</v>
      </c>
      <c r="D2341">
        <v>0.64</v>
      </c>
      <c r="E2341">
        <v>0.01</v>
      </c>
      <c r="F2341">
        <f t="shared" si="73"/>
        <v>0.63</v>
      </c>
    </row>
    <row r="2342" spans="1:6" x14ac:dyDescent="0.25">
      <c r="A2342" s="1">
        <v>0.61525152777777781</v>
      </c>
      <c r="B2342">
        <v>1636724757732</v>
      </c>
      <c r="C2342" s="5">
        <f t="shared" si="72"/>
        <v>10.0464</v>
      </c>
      <c r="D2342">
        <v>0.64</v>
      </c>
      <c r="E2342">
        <v>0.01</v>
      </c>
      <c r="F2342">
        <f t="shared" si="73"/>
        <v>0.63</v>
      </c>
    </row>
    <row r="2343" spans="1:6" x14ac:dyDescent="0.25">
      <c r="A2343" s="1">
        <v>0.61525449074074079</v>
      </c>
      <c r="B2343">
        <v>1636724757988</v>
      </c>
      <c r="C2343" s="5">
        <f t="shared" si="72"/>
        <v>10.050666666666666</v>
      </c>
      <c r="D2343">
        <v>0.65</v>
      </c>
      <c r="E2343">
        <v>0.01</v>
      </c>
      <c r="F2343">
        <f t="shared" si="73"/>
        <v>0.64</v>
      </c>
    </row>
    <row r="2344" spans="1:6" x14ac:dyDescent="0.25">
      <c r="A2344" s="1">
        <v>0.6152574652777778</v>
      </c>
      <c r="B2344">
        <v>1636724758245</v>
      </c>
      <c r="C2344" s="5">
        <f t="shared" si="72"/>
        <v>10.05495</v>
      </c>
      <c r="D2344">
        <v>0.64</v>
      </c>
      <c r="E2344">
        <v>0.01</v>
      </c>
      <c r="F2344">
        <f t="shared" si="73"/>
        <v>0.63</v>
      </c>
    </row>
    <row r="2345" spans="1:6" x14ac:dyDescent="0.25">
      <c r="A2345" s="1">
        <v>0.6152605902777778</v>
      </c>
      <c r="B2345">
        <v>1636724758515</v>
      </c>
      <c r="C2345" s="5">
        <f t="shared" si="72"/>
        <v>10.05945</v>
      </c>
      <c r="D2345">
        <v>0.64</v>
      </c>
      <c r="E2345">
        <v>0.01</v>
      </c>
      <c r="F2345">
        <f t="shared" si="73"/>
        <v>0.63</v>
      </c>
    </row>
    <row r="2346" spans="1:6" x14ac:dyDescent="0.25">
      <c r="A2346" s="1">
        <v>0.61526354166666664</v>
      </c>
      <c r="B2346">
        <v>1636724758770</v>
      </c>
      <c r="C2346" s="5">
        <f t="shared" si="72"/>
        <v>10.063700000000001</v>
      </c>
      <c r="D2346">
        <v>0.64</v>
      </c>
      <c r="E2346">
        <v>0.01</v>
      </c>
      <c r="F2346">
        <f t="shared" si="73"/>
        <v>0.63</v>
      </c>
    </row>
    <row r="2347" spans="1:6" x14ac:dyDescent="0.25">
      <c r="A2347" s="1">
        <v>0.61526648148148155</v>
      </c>
      <c r="B2347">
        <v>1636724759024</v>
      </c>
      <c r="C2347" s="5">
        <f t="shared" si="72"/>
        <v>10.067933333333334</v>
      </c>
      <c r="D2347">
        <v>0.65</v>
      </c>
      <c r="E2347">
        <v>0.01</v>
      </c>
      <c r="F2347">
        <f t="shared" si="73"/>
        <v>0.64</v>
      </c>
    </row>
    <row r="2348" spans="1:6" x14ac:dyDescent="0.25">
      <c r="A2348" s="1">
        <v>0.61526947916666663</v>
      </c>
      <c r="B2348">
        <v>1636724759283</v>
      </c>
      <c r="C2348" s="5">
        <f t="shared" si="72"/>
        <v>10.07225</v>
      </c>
      <c r="D2348">
        <v>0.64</v>
      </c>
      <c r="E2348">
        <v>0.01</v>
      </c>
      <c r="F2348">
        <f t="shared" si="73"/>
        <v>0.63</v>
      </c>
    </row>
    <row r="2349" spans="1:6" x14ac:dyDescent="0.25">
      <c r="A2349" s="1">
        <v>0.61527244212962962</v>
      </c>
      <c r="B2349">
        <v>1636724759539</v>
      </c>
      <c r="C2349" s="5">
        <f t="shared" si="72"/>
        <v>10.076516666666667</v>
      </c>
      <c r="D2349">
        <v>0.64</v>
      </c>
      <c r="E2349">
        <v>0.01</v>
      </c>
      <c r="F2349">
        <f t="shared" si="73"/>
        <v>0.63</v>
      </c>
    </row>
    <row r="2350" spans="1:6" x14ac:dyDescent="0.25">
      <c r="A2350" s="1">
        <v>0.61527537037037039</v>
      </c>
      <c r="B2350">
        <v>1636724759792</v>
      </c>
      <c r="C2350" s="5">
        <f t="shared" si="72"/>
        <v>10.080733333333335</v>
      </c>
      <c r="D2350">
        <v>0.65</v>
      </c>
      <c r="E2350">
        <v>0.01</v>
      </c>
      <c r="F2350">
        <f t="shared" si="73"/>
        <v>0.64</v>
      </c>
    </row>
    <row r="2351" spans="1:6" x14ac:dyDescent="0.25">
      <c r="A2351" s="1">
        <v>0.61527851851851845</v>
      </c>
      <c r="B2351">
        <v>1636724760064</v>
      </c>
      <c r="C2351" s="5">
        <f t="shared" si="72"/>
        <v>10.085266666666666</v>
      </c>
      <c r="D2351">
        <v>0.64</v>
      </c>
      <c r="E2351">
        <v>0.01</v>
      </c>
      <c r="F2351">
        <f t="shared" si="73"/>
        <v>0.63</v>
      </c>
    </row>
    <row r="2352" spans="1:6" x14ac:dyDescent="0.25">
      <c r="A2352" s="1">
        <v>0.61528143518518519</v>
      </c>
      <c r="B2352">
        <v>1636724760316</v>
      </c>
      <c r="C2352" s="5">
        <f t="shared" si="72"/>
        <v>10.089466666666668</v>
      </c>
      <c r="D2352">
        <v>0.64</v>
      </c>
      <c r="E2352">
        <v>0.01</v>
      </c>
      <c r="F2352">
        <f t="shared" si="73"/>
        <v>0.63</v>
      </c>
    </row>
    <row r="2353" spans="1:6" x14ac:dyDescent="0.25">
      <c r="A2353" s="1">
        <v>0.61528443287037038</v>
      </c>
      <c r="B2353">
        <v>1636724760575</v>
      </c>
      <c r="C2353" s="5">
        <f t="shared" si="72"/>
        <v>10.093783333333333</v>
      </c>
      <c r="D2353">
        <v>0.64</v>
      </c>
      <c r="E2353">
        <v>0.01</v>
      </c>
      <c r="F2353">
        <f t="shared" si="73"/>
        <v>0.63</v>
      </c>
    </row>
    <row r="2354" spans="1:6" x14ac:dyDescent="0.25">
      <c r="A2354" s="1">
        <v>0.61528734953703701</v>
      </c>
      <c r="B2354">
        <v>1636724760827</v>
      </c>
      <c r="C2354" s="5">
        <f t="shared" si="72"/>
        <v>10.097983333333334</v>
      </c>
      <c r="D2354">
        <v>0.64</v>
      </c>
      <c r="E2354">
        <v>0.01</v>
      </c>
      <c r="F2354">
        <f t="shared" si="73"/>
        <v>0.63</v>
      </c>
    </row>
    <row r="2355" spans="1:6" x14ac:dyDescent="0.25">
      <c r="A2355" s="1">
        <v>0.61529032407407402</v>
      </c>
      <c r="B2355">
        <v>1636724761084</v>
      </c>
      <c r="C2355" s="5">
        <f t="shared" si="72"/>
        <v>10.102266666666667</v>
      </c>
      <c r="D2355">
        <v>0.64</v>
      </c>
      <c r="E2355">
        <v>0.01</v>
      </c>
      <c r="F2355">
        <f t="shared" si="73"/>
        <v>0.63</v>
      </c>
    </row>
    <row r="2356" spans="1:6" x14ac:dyDescent="0.25">
      <c r="A2356" s="1">
        <v>0.61529326388888894</v>
      </c>
      <c r="B2356">
        <v>1636724761338</v>
      </c>
      <c r="C2356" s="5">
        <f t="shared" si="72"/>
        <v>10.1065</v>
      </c>
      <c r="D2356">
        <v>0.64</v>
      </c>
      <c r="E2356">
        <v>0.01</v>
      </c>
      <c r="F2356">
        <f t="shared" si="73"/>
        <v>0.63</v>
      </c>
    </row>
    <row r="2357" spans="1:6" x14ac:dyDescent="0.25">
      <c r="A2357" s="1">
        <v>0.61529622685185192</v>
      </c>
      <c r="B2357">
        <v>1636724761594</v>
      </c>
      <c r="C2357" s="5">
        <f t="shared" si="72"/>
        <v>10.110766666666667</v>
      </c>
      <c r="D2357">
        <v>0.65</v>
      </c>
      <c r="E2357">
        <v>0.01</v>
      </c>
      <c r="F2357">
        <f t="shared" si="73"/>
        <v>0.64</v>
      </c>
    </row>
    <row r="2358" spans="1:6" x14ac:dyDescent="0.25">
      <c r="A2358" s="1">
        <v>0.6152991898148148</v>
      </c>
      <c r="B2358">
        <v>1636724761850</v>
      </c>
      <c r="C2358" s="5">
        <f t="shared" si="72"/>
        <v>10.115033333333335</v>
      </c>
      <c r="D2358">
        <v>0.64</v>
      </c>
      <c r="E2358">
        <v>0.01</v>
      </c>
      <c r="F2358">
        <f t="shared" si="73"/>
        <v>0.63</v>
      </c>
    </row>
    <row r="2359" spans="1:6" x14ac:dyDescent="0.25">
      <c r="A2359" s="1">
        <v>0.61530214120370375</v>
      </c>
      <c r="B2359">
        <v>1636724762105</v>
      </c>
      <c r="C2359" s="5">
        <f t="shared" si="72"/>
        <v>10.119283333333334</v>
      </c>
      <c r="D2359">
        <v>0.65</v>
      </c>
      <c r="E2359">
        <v>0.01</v>
      </c>
      <c r="F2359">
        <f t="shared" si="73"/>
        <v>0.64</v>
      </c>
    </row>
    <row r="2360" spans="1:6" x14ac:dyDescent="0.25">
      <c r="A2360" s="1">
        <v>0.61530510416666673</v>
      </c>
      <c r="B2360">
        <v>1636724762361</v>
      </c>
      <c r="C2360" s="5">
        <f t="shared" si="72"/>
        <v>10.12355</v>
      </c>
      <c r="D2360">
        <v>0.65</v>
      </c>
      <c r="E2360">
        <v>0.01</v>
      </c>
      <c r="F2360">
        <f t="shared" si="73"/>
        <v>0.64</v>
      </c>
    </row>
    <row r="2361" spans="1:6" x14ac:dyDescent="0.25">
      <c r="A2361" s="1">
        <v>0.6153080671296296</v>
      </c>
      <c r="B2361">
        <v>1636724762617</v>
      </c>
      <c r="C2361" s="5">
        <f t="shared" si="72"/>
        <v>10.127816666666666</v>
      </c>
      <c r="D2361">
        <v>0.65</v>
      </c>
      <c r="E2361">
        <v>0.01</v>
      </c>
      <c r="F2361">
        <f t="shared" si="73"/>
        <v>0.64</v>
      </c>
    </row>
    <row r="2362" spans="1:6" x14ac:dyDescent="0.25">
      <c r="A2362" s="1">
        <v>0.6153112268518518</v>
      </c>
      <c r="B2362">
        <v>1636724762890</v>
      </c>
      <c r="C2362" s="5">
        <f t="shared" si="72"/>
        <v>10.132366666666666</v>
      </c>
      <c r="D2362">
        <v>0.64</v>
      </c>
      <c r="E2362">
        <v>0.01</v>
      </c>
      <c r="F2362">
        <f t="shared" si="73"/>
        <v>0.63</v>
      </c>
    </row>
    <row r="2363" spans="1:6" x14ac:dyDescent="0.25">
      <c r="A2363" s="1">
        <v>0.61531437499999997</v>
      </c>
      <c r="B2363">
        <v>1636724763162</v>
      </c>
      <c r="C2363" s="5">
        <f t="shared" si="72"/>
        <v>10.136900000000001</v>
      </c>
      <c r="D2363">
        <v>0.64</v>
      </c>
      <c r="E2363">
        <v>0.01</v>
      </c>
      <c r="F2363">
        <f t="shared" si="73"/>
        <v>0.63</v>
      </c>
    </row>
    <row r="2364" spans="1:6" x14ac:dyDescent="0.25">
      <c r="A2364" s="1">
        <v>0.61531726851851853</v>
      </c>
      <c r="B2364">
        <v>1636724763412</v>
      </c>
      <c r="C2364" s="5">
        <f t="shared" si="72"/>
        <v>10.141066666666667</v>
      </c>
      <c r="D2364">
        <v>0.64</v>
      </c>
      <c r="E2364">
        <v>0.01</v>
      </c>
      <c r="F2364">
        <f t="shared" si="73"/>
        <v>0.63</v>
      </c>
    </row>
    <row r="2365" spans="1:6" x14ac:dyDescent="0.25">
      <c r="A2365" s="1">
        <v>0.61532021990740737</v>
      </c>
      <c r="B2365">
        <v>1636724763667</v>
      </c>
      <c r="C2365" s="5">
        <f t="shared" si="72"/>
        <v>10.145316666666668</v>
      </c>
      <c r="D2365">
        <v>0.64</v>
      </c>
      <c r="E2365">
        <v>0.01</v>
      </c>
      <c r="F2365">
        <f t="shared" si="73"/>
        <v>0.63</v>
      </c>
    </row>
    <row r="2366" spans="1:6" x14ac:dyDescent="0.25">
      <c r="A2366" s="1">
        <v>0.61532318287037036</v>
      </c>
      <c r="B2366">
        <v>1636724763923</v>
      </c>
      <c r="C2366" s="5">
        <f t="shared" si="72"/>
        <v>10.149583333333334</v>
      </c>
      <c r="D2366">
        <v>0.65</v>
      </c>
      <c r="E2366">
        <v>0.01</v>
      </c>
      <c r="F2366">
        <f t="shared" si="73"/>
        <v>0.64</v>
      </c>
    </row>
    <row r="2367" spans="1:6" x14ac:dyDescent="0.25">
      <c r="A2367" s="1">
        <v>0.61532619212962969</v>
      </c>
      <c r="B2367">
        <v>1636724764183</v>
      </c>
      <c r="C2367" s="5">
        <f t="shared" si="72"/>
        <v>10.153916666666667</v>
      </c>
      <c r="D2367">
        <v>0.65</v>
      </c>
      <c r="E2367">
        <v>0.01</v>
      </c>
      <c r="F2367">
        <f t="shared" si="73"/>
        <v>0.64</v>
      </c>
    </row>
    <row r="2368" spans="1:6" x14ac:dyDescent="0.25">
      <c r="A2368" s="1">
        <v>0.61532909722222218</v>
      </c>
      <c r="B2368">
        <v>1636724764434</v>
      </c>
      <c r="C2368" s="5">
        <f t="shared" si="72"/>
        <v>10.158099999999999</v>
      </c>
      <c r="D2368">
        <v>0.64</v>
      </c>
      <c r="E2368">
        <v>0.01</v>
      </c>
      <c r="F2368">
        <f t="shared" si="73"/>
        <v>0.63</v>
      </c>
    </row>
    <row r="2369" spans="1:6" x14ac:dyDescent="0.25">
      <c r="A2369" s="1">
        <v>0.61533228009259255</v>
      </c>
      <c r="B2369">
        <v>1636724764709</v>
      </c>
      <c r="C2369" s="5">
        <f t="shared" si="72"/>
        <v>10.162683333333332</v>
      </c>
      <c r="D2369">
        <v>0.64</v>
      </c>
      <c r="E2369">
        <v>0.01</v>
      </c>
      <c r="F2369">
        <f t="shared" si="73"/>
        <v>0.63</v>
      </c>
    </row>
    <row r="2370" spans="1:6" x14ac:dyDescent="0.25">
      <c r="A2370" s="1">
        <v>0.61533518518518515</v>
      </c>
      <c r="B2370">
        <v>1636724764960</v>
      </c>
      <c r="C2370" s="5">
        <f t="shared" si="72"/>
        <v>10.166866666666666</v>
      </c>
      <c r="D2370">
        <v>0.65</v>
      </c>
      <c r="E2370">
        <v>0.01</v>
      </c>
      <c r="F2370">
        <f t="shared" si="73"/>
        <v>0.64</v>
      </c>
    </row>
    <row r="2371" spans="1:6" x14ac:dyDescent="0.25">
      <c r="A2371" s="1">
        <v>0.61533817129629631</v>
      </c>
      <c r="B2371">
        <v>1636724765218</v>
      </c>
      <c r="C2371" s="5">
        <f t="shared" ref="C2371:C2434" si="74">+(B2371-$B$2)/1000/60</f>
        <v>10.171166666666666</v>
      </c>
      <c r="D2371">
        <v>0.65</v>
      </c>
      <c r="E2371">
        <v>0.01</v>
      </c>
      <c r="F2371">
        <f t="shared" ref="F2371:F2434" si="75">+D2371-E2371</f>
        <v>0.64</v>
      </c>
    </row>
    <row r="2372" spans="1:6" x14ac:dyDescent="0.25">
      <c r="A2372" s="1">
        <v>0.61534112268518515</v>
      </c>
      <c r="B2372">
        <v>1636724765473</v>
      </c>
      <c r="C2372" s="5">
        <f t="shared" si="74"/>
        <v>10.175416666666667</v>
      </c>
      <c r="D2372">
        <v>0.64</v>
      </c>
      <c r="E2372">
        <v>0.01</v>
      </c>
      <c r="F2372">
        <f t="shared" si="75"/>
        <v>0.63</v>
      </c>
    </row>
    <row r="2373" spans="1:6" x14ac:dyDescent="0.25">
      <c r="A2373" s="1">
        <v>0.61534405092592592</v>
      </c>
      <c r="B2373">
        <v>1636724765726</v>
      </c>
      <c r="C2373" s="5">
        <f t="shared" si="74"/>
        <v>10.179633333333333</v>
      </c>
      <c r="D2373">
        <v>0.64</v>
      </c>
      <c r="E2373">
        <v>0.01</v>
      </c>
      <c r="F2373">
        <f t="shared" si="75"/>
        <v>0.63</v>
      </c>
    </row>
    <row r="2374" spans="1:6" x14ac:dyDescent="0.25">
      <c r="A2374" s="1">
        <v>0.61534701388888891</v>
      </c>
      <c r="B2374">
        <v>1636724765982</v>
      </c>
      <c r="C2374" s="5">
        <f t="shared" si="74"/>
        <v>10.1839</v>
      </c>
      <c r="D2374">
        <v>0.64</v>
      </c>
      <c r="E2374">
        <v>0.01</v>
      </c>
      <c r="F2374">
        <f t="shared" si="75"/>
        <v>0.63</v>
      </c>
    </row>
    <row r="2375" spans="1:6" x14ac:dyDescent="0.25">
      <c r="A2375" s="1">
        <v>0.61534996527777774</v>
      </c>
      <c r="B2375">
        <v>1636724766237</v>
      </c>
      <c r="C2375" s="5">
        <f t="shared" si="74"/>
        <v>10.18815</v>
      </c>
      <c r="D2375">
        <v>0.65</v>
      </c>
      <c r="E2375">
        <v>0.01</v>
      </c>
      <c r="F2375">
        <f t="shared" si="75"/>
        <v>0.64</v>
      </c>
    </row>
    <row r="2376" spans="1:6" x14ac:dyDescent="0.25">
      <c r="A2376" s="1">
        <v>0.61535292824074073</v>
      </c>
      <c r="B2376">
        <v>1636724766493</v>
      </c>
      <c r="C2376" s="5">
        <f t="shared" si="74"/>
        <v>10.192416666666666</v>
      </c>
      <c r="D2376">
        <v>0.65</v>
      </c>
      <c r="E2376">
        <v>0.01</v>
      </c>
      <c r="F2376">
        <f t="shared" si="75"/>
        <v>0.64</v>
      </c>
    </row>
    <row r="2377" spans="1:6" x14ac:dyDescent="0.25">
      <c r="A2377" s="1">
        <v>0.61535587962962957</v>
      </c>
      <c r="B2377">
        <v>1636724766748</v>
      </c>
      <c r="C2377" s="5">
        <f t="shared" si="74"/>
        <v>10.196666666666665</v>
      </c>
      <c r="D2377">
        <v>0.65</v>
      </c>
      <c r="E2377">
        <v>0.01</v>
      </c>
      <c r="F2377">
        <f t="shared" si="75"/>
        <v>0.64</v>
      </c>
    </row>
    <row r="2378" spans="1:6" x14ac:dyDescent="0.25">
      <c r="A2378" s="1">
        <v>0.61535885416666669</v>
      </c>
      <c r="B2378">
        <v>1636724767005</v>
      </c>
      <c r="C2378" s="5">
        <f t="shared" si="74"/>
        <v>10.200950000000001</v>
      </c>
      <c r="D2378">
        <v>0.65</v>
      </c>
      <c r="E2378">
        <v>0.01</v>
      </c>
      <c r="F2378">
        <f t="shared" si="75"/>
        <v>0.64</v>
      </c>
    </row>
    <row r="2379" spans="1:6" x14ac:dyDescent="0.25">
      <c r="A2379" s="1">
        <v>0.61536180555555553</v>
      </c>
      <c r="B2379">
        <v>1636724767260</v>
      </c>
      <c r="C2379" s="5">
        <f t="shared" si="74"/>
        <v>10.2052</v>
      </c>
      <c r="D2379">
        <v>0.64</v>
      </c>
      <c r="E2379">
        <v>0.01</v>
      </c>
      <c r="F2379">
        <f t="shared" si="75"/>
        <v>0.63</v>
      </c>
    </row>
    <row r="2380" spans="1:6" x14ac:dyDescent="0.25">
      <c r="A2380" s="1">
        <v>0.61536481481481486</v>
      </c>
      <c r="B2380">
        <v>1636724767520</v>
      </c>
      <c r="C2380" s="5">
        <f t="shared" si="74"/>
        <v>10.209533333333333</v>
      </c>
      <c r="D2380">
        <v>0.65</v>
      </c>
      <c r="E2380">
        <v>0.01</v>
      </c>
      <c r="F2380">
        <f t="shared" si="75"/>
        <v>0.64</v>
      </c>
    </row>
    <row r="2381" spans="1:6" x14ac:dyDescent="0.25">
      <c r="A2381" s="1">
        <v>0.61536788194444447</v>
      </c>
      <c r="B2381">
        <v>1636724767785</v>
      </c>
      <c r="C2381" s="5">
        <f t="shared" si="74"/>
        <v>10.213950000000001</v>
      </c>
      <c r="D2381">
        <v>0.65</v>
      </c>
      <c r="E2381">
        <v>0.01</v>
      </c>
      <c r="F2381">
        <f t="shared" si="75"/>
        <v>0.64</v>
      </c>
    </row>
    <row r="2382" spans="1:6" x14ac:dyDescent="0.25">
      <c r="A2382" s="1">
        <v>0.61537087962962966</v>
      </c>
      <c r="B2382">
        <v>1636724768044</v>
      </c>
      <c r="C2382" s="5">
        <f t="shared" si="74"/>
        <v>10.218266666666667</v>
      </c>
      <c r="D2382">
        <v>0.65</v>
      </c>
      <c r="E2382">
        <v>0.01</v>
      </c>
      <c r="F2382">
        <f t="shared" si="75"/>
        <v>0.64</v>
      </c>
    </row>
    <row r="2383" spans="1:6" x14ac:dyDescent="0.25">
      <c r="A2383" s="1">
        <v>0.61537379629629629</v>
      </c>
      <c r="B2383">
        <v>1636724768296</v>
      </c>
      <c r="C2383" s="5">
        <f t="shared" si="74"/>
        <v>10.222466666666666</v>
      </c>
      <c r="D2383">
        <v>0.65</v>
      </c>
      <c r="E2383">
        <v>0.01</v>
      </c>
      <c r="F2383">
        <f t="shared" si="75"/>
        <v>0.64</v>
      </c>
    </row>
    <row r="2384" spans="1:6" x14ac:dyDescent="0.25">
      <c r="A2384" s="1">
        <v>0.61537675925925928</v>
      </c>
      <c r="B2384">
        <v>1636724768552</v>
      </c>
      <c r="C2384" s="5">
        <f t="shared" si="74"/>
        <v>10.226733333333334</v>
      </c>
      <c r="D2384">
        <v>0.65</v>
      </c>
      <c r="E2384">
        <v>0.01</v>
      </c>
      <c r="F2384">
        <f t="shared" si="75"/>
        <v>0.64</v>
      </c>
    </row>
    <row r="2385" spans="1:6" x14ac:dyDescent="0.25">
      <c r="A2385" s="1">
        <v>0.61537971064814811</v>
      </c>
      <c r="B2385">
        <v>1636724768807</v>
      </c>
      <c r="C2385" s="5">
        <f t="shared" si="74"/>
        <v>10.230983333333334</v>
      </c>
      <c r="D2385">
        <v>0.65</v>
      </c>
      <c r="E2385">
        <v>0.01</v>
      </c>
      <c r="F2385">
        <f t="shared" si="75"/>
        <v>0.64</v>
      </c>
    </row>
    <row r="2386" spans="1:6" x14ac:dyDescent="0.25">
      <c r="A2386" s="1">
        <v>0.61538269675925927</v>
      </c>
      <c r="B2386">
        <v>1636724769065</v>
      </c>
      <c r="C2386" s="5">
        <f t="shared" si="74"/>
        <v>10.235283333333333</v>
      </c>
      <c r="D2386">
        <v>0.65</v>
      </c>
      <c r="E2386">
        <v>0.01</v>
      </c>
      <c r="F2386">
        <f t="shared" si="75"/>
        <v>0.64</v>
      </c>
    </row>
    <row r="2387" spans="1:6" x14ac:dyDescent="0.25">
      <c r="A2387" s="1">
        <v>0.61538563657407408</v>
      </c>
      <c r="B2387">
        <v>1636724769319</v>
      </c>
      <c r="C2387" s="5">
        <f t="shared" si="74"/>
        <v>10.239516666666667</v>
      </c>
      <c r="D2387">
        <v>0.65</v>
      </c>
      <c r="E2387">
        <v>0.01</v>
      </c>
      <c r="F2387">
        <f t="shared" si="75"/>
        <v>0.64</v>
      </c>
    </row>
    <row r="2388" spans="1:6" x14ac:dyDescent="0.25">
      <c r="A2388" s="1">
        <v>0.61538859953703706</v>
      </c>
      <c r="B2388">
        <v>1636724769575</v>
      </c>
      <c r="C2388" s="5">
        <f t="shared" si="74"/>
        <v>10.243783333333333</v>
      </c>
      <c r="D2388">
        <v>0.65</v>
      </c>
      <c r="E2388">
        <v>0.01</v>
      </c>
      <c r="F2388">
        <f t="shared" si="75"/>
        <v>0.64</v>
      </c>
    </row>
    <row r="2389" spans="1:6" x14ac:dyDescent="0.25">
      <c r="A2389" s="1">
        <v>0.61539174768518523</v>
      </c>
      <c r="B2389">
        <v>1636724769847</v>
      </c>
      <c r="C2389" s="5">
        <f t="shared" si="74"/>
        <v>10.248316666666666</v>
      </c>
      <c r="D2389">
        <v>0.65</v>
      </c>
      <c r="E2389">
        <v>0.01</v>
      </c>
      <c r="F2389">
        <f t="shared" si="75"/>
        <v>0.64</v>
      </c>
    </row>
    <row r="2390" spans="1:6" x14ac:dyDescent="0.25">
      <c r="A2390" s="1">
        <v>0.61539469907407407</v>
      </c>
      <c r="B2390">
        <v>1636724770102</v>
      </c>
      <c r="C2390" s="5">
        <f t="shared" si="74"/>
        <v>10.252566666666667</v>
      </c>
      <c r="D2390">
        <v>0.65</v>
      </c>
      <c r="E2390">
        <v>0.01</v>
      </c>
      <c r="F2390">
        <f t="shared" si="75"/>
        <v>0.64</v>
      </c>
    </row>
    <row r="2391" spans="1:6" x14ac:dyDescent="0.25">
      <c r="A2391" s="1">
        <v>0.61539796296296301</v>
      </c>
      <c r="B2391">
        <v>1636724770384</v>
      </c>
      <c r="C2391" s="5">
        <f t="shared" si="74"/>
        <v>10.257266666666668</v>
      </c>
      <c r="D2391">
        <v>0.65</v>
      </c>
      <c r="E2391">
        <v>0.01</v>
      </c>
      <c r="F2391">
        <f t="shared" si="75"/>
        <v>0.64</v>
      </c>
    </row>
    <row r="2392" spans="1:6" x14ac:dyDescent="0.25">
      <c r="A2392" s="1">
        <v>0.61540086805555549</v>
      </c>
      <c r="B2392">
        <v>1636724770635</v>
      </c>
      <c r="C2392" s="5">
        <f t="shared" si="74"/>
        <v>10.26145</v>
      </c>
      <c r="D2392">
        <v>0.65</v>
      </c>
      <c r="E2392">
        <v>0.01</v>
      </c>
      <c r="F2392">
        <f t="shared" si="75"/>
        <v>0.64</v>
      </c>
    </row>
    <row r="2393" spans="1:6" x14ac:dyDescent="0.25">
      <c r="A2393" s="1">
        <v>0.61540403935185184</v>
      </c>
      <c r="B2393">
        <v>1636724770909</v>
      </c>
      <c r="C2393" s="5">
        <f t="shared" si="74"/>
        <v>10.266016666666667</v>
      </c>
      <c r="D2393">
        <v>0.65</v>
      </c>
      <c r="E2393">
        <v>0.01</v>
      </c>
      <c r="F2393">
        <f t="shared" si="75"/>
        <v>0.64</v>
      </c>
    </row>
    <row r="2394" spans="1:6" x14ac:dyDescent="0.25">
      <c r="A2394" s="1">
        <v>0.61540718750000001</v>
      </c>
      <c r="B2394">
        <v>1636724771181</v>
      </c>
      <c r="C2394" s="5">
        <f t="shared" si="74"/>
        <v>10.270549999999998</v>
      </c>
      <c r="D2394">
        <v>0.64</v>
      </c>
      <c r="E2394">
        <v>0.01</v>
      </c>
      <c r="F2394">
        <f t="shared" si="75"/>
        <v>0.63</v>
      </c>
    </row>
    <row r="2395" spans="1:6" x14ac:dyDescent="0.25">
      <c r="A2395" s="1">
        <v>0.61541040509259259</v>
      </c>
      <c r="B2395">
        <v>1636724771459</v>
      </c>
      <c r="C2395" s="5">
        <f t="shared" si="74"/>
        <v>10.275183333333333</v>
      </c>
      <c r="D2395">
        <v>0.65</v>
      </c>
      <c r="E2395">
        <v>0.01</v>
      </c>
      <c r="F2395">
        <f t="shared" si="75"/>
        <v>0.64</v>
      </c>
    </row>
    <row r="2396" spans="1:6" x14ac:dyDescent="0.25">
      <c r="A2396" s="1">
        <v>0.61541361111111115</v>
      </c>
      <c r="B2396">
        <v>1636724771736</v>
      </c>
      <c r="C2396" s="5">
        <f t="shared" si="74"/>
        <v>10.2798</v>
      </c>
      <c r="D2396">
        <v>0.65</v>
      </c>
      <c r="E2396">
        <v>0.01</v>
      </c>
      <c r="F2396">
        <f t="shared" si="75"/>
        <v>0.64</v>
      </c>
    </row>
    <row r="2397" spans="1:6" x14ac:dyDescent="0.25">
      <c r="A2397" s="1">
        <v>0.61541704861111113</v>
      </c>
      <c r="B2397">
        <v>1636724772033</v>
      </c>
      <c r="C2397" s="5">
        <f t="shared" si="74"/>
        <v>10.284750000000001</v>
      </c>
      <c r="D2397">
        <v>0.65</v>
      </c>
      <c r="E2397">
        <v>0.01</v>
      </c>
      <c r="F2397">
        <f t="shared" si="75"/>
        <v>0.64</v>
      </c>
    </row>
    <row r="2398" spans="1:6" x14ac:dyDescent="0.25">
      <c r="A2398" s="1">
        <v>0.61541995370370373</v>
      </c>
      <c r="B2398">
        <v>1636724772284</v>
      </c>
      <c r="C2398" s="5">
        <f t="shared" si="74"/>
        <v>10.288933333333334</v>
      </c>
      <c r="D2398">
        <v>0.64</v>
      </c>
      <c r="E2398">
        <v>0.01</v>
      </c>
      <c r="F2398">
        <f t="shared" si="75"/>
        <v>0.63</v>
      </c>
    </row>
    <row r="2399" spans="1:6" x14ac:dyDescent="0.25">
      <c r="A2399" s="1">
        <v>0.61542309027777775</v>
      </c>
      <c r="B2399">
        <v>1636724772555</v>
      </c>
      <c r="C2399" s="5">
        <f t="shared" si="74"/>
        <v>10.29345</v>
      </c>
      <c r="D2399">
        <v>0.65</v>
      </c>
      <c r="E2399">
        <v>0.01</v>
      </c>
      <c r="F2399">
        <f t="shared" si="75"/>
        <v>0.64</v>
      </c>
    </row>
    <row r="2400" spans="1:6" x14ac:dyDescent="0.25">
      <c r="A2400" s="1">
        <v>0.6154265162037037</v>
      </c>
      <c r="B2400">
        <v>1636724772851</v>
      </c>
      <c r="C2400" s="5">
        <f t="shared" si="74"/>
        <v>10.298383333333334</v>
      </c>
      <c r="D2400">
        <v>0.65</v>
      </c>
      <c r="E2400">
        <v>0.01</v>
      </c>
      <c r="F2400">
        <f t="shared" si="75"/>
        <v>0.64</v>
      </c>
    </row>
    <row r="2401" spans="1:6" x14ac:dyDescent="0.25">
      <c r="A2401" s="1">
        <v>0.61542945601851851</v>
      </c>
      <c r="B2401">
        <v>1636724773105</v>
      </c>
      <c r="C2401" s="5">
        <f t="shared" si="74"/>
        <v>10.302616666666667</v>
      </c>
      <c r="D2401">
        <v>0.65</v>
      </c>
      <c r="E2401">
        <v>0.01</v>
      </c>
      <c r="F2401">
        <f t="shared" si="75"/>
        <v>0.64</v>
      </c>
    </row>
    <row r="2402" spans="1:6" x14ac:dyDescent="0.25">
      <c r="A2402" s="1">
        <v>0.61543262731481485</v>
      </c>
      <c r="B2402">
        <v>1636724773379</v>
      </c>
      <c r="C2402" s="5">
        <f t="shared" si="74"/>
        <v>10.307183333333334</v>
      </c>
      <c r="D2402">
        <v>0.65</v>
      </c>
      <c r="E2402">
        <v>0.01</v>
      </c>
      <c r="F2402">
        <f t="shared" si="75"/>
        <v>0.64</v>
      </c>
    </row>
    <row r="2403" spans="1:6" x14ac:dyDescent="0.25">
      <c r="A2403" s="1">
        <v>0.61543554398148148</v>
      </c>
      <c r="B2403">
        <v>1636724773631</v>
      </c>
      <c r="C2403" s="5">
        <f t="shared" si="74"/>
        <v>10.311383333333334</v>
      </c>
      <c r="D2403">
        <v>0.64</v>
      </c>
      <c r="E2403">
        <v>0.01</v>
      </c>
      <c r="F2403">
        <f t="shared" si="75"/>
        <v>0.63</v>
      </c>
    </row>
    <row r="2404" spans="1:6" x14ac:dyDescent="0.25">
      <c r="A2404" s="1">
        <v>0.61543883101851848</v>
      </c>
      <c r="B2404">
        <v>1636724773915</v>
      </c>
      <c r="C2404" s="5">
        <f t="shared" si="74"/>
        <v>10.316116666666666</v>
      </c>
      <c r="D2404">
        <v>0.65</v>
      </c>
      <c r="E2404">
        <v>0.01</v>
      </c>
      <c r="F2404">
        <f t="shared" si="75"/>
        <v>0.64</v>
      </c>
    </row>
    <row r="2405" spans="1:6" x14ac:dyDescent="0.25">
      <c r="A2405" s="1">
        <v>0.61544194444444444</v>
      </c>
      <c r="B2405">
        <v>1636724774184</v>
      </c>
      <c r="C2405" s="5">
        <f t="shared" si="74"/>
        <v>10.320600000000001</v>
      </c>
      <c r="D2405">
        <v>0.65</v>
      </c>
      <c r="E2405">
        <v>0.01</v>
      </c>
      <c r="F2405">
        <f t="shared" si="75"/>
        <v>0.64</v>
      </c>
    </row>
    <row r="2406" spans="1:6" x14ac:dyDescent="0.25">
      <c r="A2406" s="1">
        <v>0.61544508101851847</v>
      </c>
      <c r="B2406">
        <v>1636724774455</v>
      </c>
      <c r="C2406" s="5">
        <f t="shared" si="74"/>
        <v>10.325116666666666</v>
      </c>
      <c r="D2406">
        <v>0.65</v>
      </c>
      <c r="E2406">
        <v>0.01</v>
      </c>
      <c r="F2406">
        <f t="shared" si="75"/>
        <v>0.64</v>
      </c>
    </row>
    <row r="2407" spans="1:6" x14ac:dyDescent="0.25">
      <c r="A2407" s="1">
        <v>0.61544819444444443</v>
      </c>
      <c r="B2407">
        <v>1636724774724</v>
      </c>
      <c r="C2407" s="5">
        <f t="shared" si="74"/>
        <v>10.329599999999999</v>
      </c>
      <c r="D2407">
        <v>0.65</v>
      </c>
      <c r="E2407">
        <v>0.01</v>
      </c>
      <c r="F2407">
        <f t="shared" si="75"/>
        <v>0.64</v>
      </c>
    </row>
    <row r="2408" spans="1:6" x14ac:dyDescent="0.25">
      <c r="A2408" s="1">
        <v>0.61545131944444442</v>
      </c>
      <c r="B2408">
        <v>1636724774994</v>
      </c>
      <c r="C2408" s="5">
        <f t="shared" si="74"/>
        <v>10.334100000000001</v>
      </c>
      <c r="D2408">
        <v>0.65</v>
      </c>
      <c r="E2408">
        <v>0.01</v>
      </c>
      <c r="F2408">
        <f t="shared" si="75"/>
        <v>0.64</v>
      </c>
    </row>
    <row r="2409" spans="1:6" x14ac:dyDescent="0.25">
      <c r="A2409" s="1">
        <v>0.61545444444444442</v>
      </c>
      <c r="B2409">
        <v>1636724775264</v>
      </c>
      <c r="C2409" s="5">
        <f t="shared" si="74"/>
        <v>10.338600000000001</v>
      </c>
      <c r="D2409">
        <v>0.65</v>
      </c>
      <c r="E2409">
        <v>0.01</v>
      </c>
      <c r="F2409">
        <f t="shared" si="75"/>
        <v>0.64</v>
      </c>
    </row>
    <row r="2410" spans="1:6" x14ac:dyDescent="0.25">
      <c r="A2410" s="1">
        <v>0.61545739583333336</v>
      </c>
      <c r="B2410">
        <v>1636724775519</v>
      </c>
      <c r="C2410" s="5">
        <f t="shared" si="74"/>
        <v>10.34285</v>
      </c>
      <c r="D2410">
        <v>0.65</v>
      </c>
      <c r="E2410">
        <v>0.01</v>
      </c>
      <c r="F2410">
        <f t="shared" si="75"/>
        <v>0.64</v>
      </c>
    </row>
    <row r="2411" spans="1:6" x14ac:dyDescent="0.25">
      <c r="A2411" s="1">
        <v>0.61546052083333336</v>
      </c>
      <c r="B2411">
        <v>1636724775789</v>
      </c>
      <c r="C2411" s="5">
        <f t="shared" si="74"/>
        <v>10.34735</v>
      </c>
      <c r="D2411">
        <v>0.65</v>
      </c>
      <c r="E2411">
        <v>0.01</v>
      </c>
      <c r="F2411">
        <f t="shared" si="75"/>
        <v>0.64</v>
      </c>
    </row>
    <row r="2412" spans="1:6" x14ac:dyDescent="0.25">
      <c r="A2412" s="1">
        <v>0.61546363425925932</v>
      </c>
      <c r="B2412">
        <v>1636724776058</v>
      </c>
      <c r="C2412" s="5">
        <f t="shared" si="74"/>
        <v>10.351833333333333</v>
      </c>
      <c r="D2412">
        <v>0.65</v>
      </c>
      <c r="E2412">
        <v>0.01</v>
      </c>
      <c r="F2412">
        <f t="shared" si="75"/>
        <v>0.64</v>
      </c>
    </row>
    <row r="2413" spans="1:6" x14ac:dyDescent="0.25">
      <c r="A2413" s="1">
        <v>0.61546677083333334</v>
      </c>
      <c r="B2413">
        <v>1636724776329</v>
      </c>
      <c r="C2413" s="5">
        <f t="shared" si="74"/>
        <v>10.356349999999999</v>
      </c>
      <c r="D2413">
        <v>0.65</v>
      </c>
      <c r="E2413">
        <v>0.01</v>
      </c>
      <c r="F2413">
        <f t="shared" si="75"/>
        <v>0.64</v>
      </c>
    </row>
    <row r="2414" spans="1:6" x14ac:dyDescent="0.25">
      <c r="A2414" s="1">
        <v>0.6154698842592593</v>
      </c>
      <c r="B2414">
        <v>1636724776598</v>
      </c>
      <c r="C2414" s="5">
        <f t="shared" si="74"/>
        <v>10.360833333333334</v>
      </c>
      <c r="D2414">
        <v>0.65</v>
      </c>
      <c r="E2414">
        <v>0.01</v>
      </c>
      <c r="F2414">
        <f t="shared" si="75"/>
        <v>0.64</v>
      </c>
    </row>
    <row r="2415" spans="1:6" x14ac:dyDescent="0.25">
      <c r="A2415" s="1">
        <v>0.61547305555555554</v>
      </c>
      <c r="B2415">
        <v>1636724776872</v>
      </c>
      <c r="C2415" s="5">
        <f t="shared" si="74"/>
        <v>10.365399999999999</v>
      </c>
      <c r="D2415">
        <v>0.65</v>
      </c>
      <c r="E2415">
        <v>0.01</v>
      </c>
      <c r="F2415">
        <f t="shared" si="75"/>
        <v>0.64</v>
      </c>
    </row>
    <row r="2416" spans="1:6" x14ac:dyDescent="0.25">
      <c r="A2416" s="1">
        <v>0.61547627314814812</v>
      </c>
      <c r="B2416">
        <v>1636724777150</v>
      </c>
      <c r="C2416" s="5">
        <f t="shared" si="74"/>
        <v>10.370033333333334</v>
      </c>
      <c r="D2416">
        <v>0.65</v>
      </c>
      <c r="E2416">
        <v>0.01</v>
      </c>
      <c r="F2416">
        <f t="shared" si="75"/>
        <v>0.64</v>
      </c>
    </row>
    <row r="2417" spans="1:6" x14ac:dyDescent="0.25">
      <c r="A2417" s="1">
        <v>0.61547952546296292</v>
      </c>
      <c r="B2417">
        <v>1636724777431</v>
      </c>
      <c r="C2417" s="5">
        <f t="shared" si="74"/>
        <v>10.374716666666666</v>
      </c>
      <c r="D2417">
        <v>0.65</v>
      </c>
      <c r="E2417">
        <v>0.01</v>
      </c>
      <c r="F2417">
        <f t="shared" si="75"/>
        <v>0.64</v>
      </c>
    </row>
    <row r="2418" spans="1:6" x14ac:dyDescent="0.25">
      <c r="A2418" s="1">
        <v>0.61548266203703705</v>
      </c>
      <c r="B2418">
        <v>1636724777702</v>
      </c>
      <c r="C2418" s="5">
        <f t="shared" si="74"/>
        <v>10.379233333333334</v>
      </c>
      <c r="D2418">
        <v>0.65</v>
      </c>
      <c r="E2418">
        <v>0.01</v>
      </c>
      <c r="F2418">
        <f t="shared" si="75"/>
        <v>0.64</v>
      </c>
    </row>
    <row r="2419" spans="1:6" x14ac:dyDescent="0.25">
      <c r="A2419" s="1">
        <v>0.61548576388888887</v>
      </c>
      <c r="B2419">
        <v>1636724777970</v>
      </c>
      <c r="C2419" s="5">
        <f t="shared" si="74"/>
        <v>10.383700000000001</v>
      </c>
      <c r="D2419">
        <v>0.65</v>
      </c>
      <c r="E2419">
        <v>0.01</v>
      </c>
      <c r="F2419">
        <f t="shared" si="75"/>
        <v>0.64</v>
      </c>
    </row>
    <row r="2420" spans="1:6" x14ac:dyDescent="0.25">
      <c r="A2420" s="1">
        <v>0.61548888888888886</v>
      </c>
      <c r="B2420">
        <v>1636724778240</v>
      </c>
      <c r="C2420" s="5">
        <f t="shared" si="74"/>
        <v>10.388200000000001</v>
      </c>
      <c r="D2420">
        <v>0.65</v>
      </c>
      <c r="E2420">
        <v>0.01</v>
      </c>
      <c r="F2420">
        <f t="shared" si="75"/>
        <v>0.64</v>
      </c>
    </row>
    <row r="2421" spans="1:6" x14ac:dyDescent="0.25">
      <c r="A2421" s="1">
        <v>0.61549184027777781</v>
      </c>
      <c r="B2421">
        <v>1636724778495</v>
      </c>
      <c r="C2421" s="5">
        <f t="shared" si="74"/>
        <v>10.39245</v>
      </c>
      <c r="D2421">
        <v>0.65</v>
      </c>
      <c r="E2421">
        <v>0.01</v>
      </c>
      <c r="F2421">
        <f t="shared" si="75"/>
        <v>0.64</v>
      </c>
    </row>
    <row r="2422" spans="1:6" x14ac:dyDescent="0.25">
      <c r="A2422" s="1">
        <v>0.61549502314814808</v>
      </c>
      <c r="B2422">
        <v>1636724778770</v>
      </c>
      <c r="C2422" s="5">
        <f t="shared" si="74"/>
        <v>10.397033333333333</v>
      </c>
      <c r="D2422">
        <v>0.65</v>
      </c>
      <c r="E2422">
        <v>0.01</v>
      </c>
      <c r="F2422">
        <f t="shared" si="75"/>
        <v>0.64</v>
      </c>
    </row>
    <row r="2423" spans="1:6" x14ac:dyDescent="0.25">
      <c r="A2423" s="1">
        <v>0.61549790509259261</v>
      </c>
      <c r="B2423">
        <v>1636724779019</v>
      </c>
      <c r="C2423" s="5">
        <f t="shared" si="74"/>
        <v>10.401183333333334</v>
      </c>
      <c r="D2423">
        <v>0.65</v>
      </c>
      <c r="E2423">
        <v>0.01</v>
      </c>
      <c r="F2423">
        <f t="shared" si="75"/>
        <v>0.64</v>
      </c>
    </row>
    <row r="2424" spans="1:6" x14ac:dyDescent="0.25">
      <c r="A2424" s="1">
        <v>0.61550108796296299</v>
      </c>
      <c r="B2424">
        <v>1636724779294</v>
      </c>
      <c r="C2424" s="5">
        <f t="shared" si="74"/>
        <v>10.405766666666667</v>
      </c>
      <c r="D2424">
        <v>0.65</v>
      </c>
      <c r="E2424">
        <v>0.01</v>
      </c>
      <c r="F2424">
        <f t="shared" si="75"/>
        <v>0.64</v>
      </c>
    </row>
    <row r="2425" spans="1:6" x14ac:dyDescent="0.25">
      <c r="A2425" s="1">
        <v>0.61550447916666673</v>
      </c>
      <c r="B2425">
        <v>1636724779587</v>
      </c>
      <c r="C2425" s="5">
        <f t="shared" si="74"/>
        <v>10.41065</v>
      </c>
      <c r="D2425">
        <v>0.65</v>
      </c>
      <c r="E2425">
        <v>0.01</v>
      </c>
      <c r="F2425">
        <f t="shared" si="75"/>
        <v>0.64</v>
      </c>
    </row>
    <row r="2426" spans="1:6" x14ac:dyDescent="0.25">
      <c r="A2426" s="1">
        <v>0.61550748842592595</v>
      </c>
      <c r="B2426">
        <v>1636724779847</v>
      </c>
      <c r="C2426" s="5">
        <f t="shared" si="74"/>
        <v>10.414983333333334</v>
      </c>
      <c r="D2426">
        <v>0.65</v>
      </c>
      <c r="E2426">
        <v>0.01</v>
      </c>
      <c r="F2426">
        <f t="shared" si="75"/>
        <v>0.64</v>
      </c>
    </row>
    <row r="2427" spans="1:6" x14ac:dyDescent="0.25">
      <c r="A2427" s="1">
        <v>0.61551103009259256</v>
      </c>
      <c r="B2427">
        <v>1636724780153</v>
      </c>
      <c r="C2427" s="5">
        <f t="shared" si="74"/>
        <v>10.420083333333334</v>
      </c>
      <c r="D2427">
        <v>0.65</v>
      </c>
      <c r="E2427">
        <v>0.01</v>
      </c>
      <c r="F2427">
        <f t="shared" si="75"/>
        <v>0.64</v>
      </c>
    </row>
    <row r="2428" spans="1:6" x14ac:dyDescent="0.25">
      <c r="A2428" s="1">
        <v>0.61551451388888889</v>
      </c>
      <c r="B2428">
        <v>1636724780454</v>
      </c>
      <c r="C2428" s="5">
        <f t="shared" si="74"/>
        <v>10.425099999999999</v>
      </c>
      <c r="D2428">
        <v>0.65</v>
      </c>
      <c r="E2428">
        <v>0.01</v>
      </c>
      <c r="F2428">
        <f t="shared" si="75"/>
        <v>0.64</v>
      </c>
    </row>
    <row r="2429" spans="1:6" x14ac:dyDescent="0.25">
      <c r="A2429" s="1">
        <v>0.61551769675925927</v>
      </c>
      <c r="B2429">
        <v>1636724780729</v>
      </c>
      <c r="C2429" s="5">
        <f t="shared" si="74"/>
        <v>10.429683333333333</v>
      </c>
      <c r="D2429">
        <v>0.65</v>
      </c>
      <c r="E2429">
        <v>0.01</v>
      </c>
      <c r="F2429">
        <f t="shared" si="75"/>
        <v>0.64</v>
      </c>
    </row>
    <row r="2430" spans="1:6" x14ac:dyDescent="0.25">
      <c r="A2430" s="1">
        <v>0.6155206134259259</v>
      </c>
      <c r="B2430">
        <v>1636724780981</v>
      </c>
      <c r="C2430" s="5">
        <f t="shared" si="74"/>
        <v>10.433883333333334</v>
      </c>
      <c r="D2430">
        <v>0.65</v>
      </c>
      <c r="E2430">
        <v>0.01</v>
      </c>
      <c r="F2430">
        <f t="shared" si="75"/>
        <v>0.64</v>
      </c>
    </row>
    <row r="2431" spans="1:6" x14ac:dyDescent="0.25">
      <c r="A2431" s="1">
        <v>0.61552356481481485</v>
      </c>
      <c r="B2431">
        <v>1636724781236</v>
      </c>
      <c r="C2431" s="5">
        <f t="shared" si="74"/>
        <v>10.438133333333333</v>
      </c>
      <c r="D2431">
        <v>0.65</v>
      </c>
      <c r="E2431">
        <v>0.01</v>
      </c>
      <c r="F2431">
        <f t="shared" si="75"/>
        <v>0.64</v>
      </c>
    </row>
    <row r="2432" spans="1:6" x14ac:dyDescent="0.25">
      <c r="A2432" s="1">
        <v>0.61552653935185186</v>
      </c>
      <c r="B2432">
        <v>1636724781493</v>
      </c>
      <c r="C2432" s="5">
        <f t="shared" si="74"/>
        <v>10.442416666666666</v>
      </c>
      <c r="D2432">
        <v>0.65</v>
      </c>
      <c r="E2432">
        <v>0.01</v>
      </c>
      <c r="F2432">
        <f t="shared" si="75"/>
        <v>0.64</v>
      </c>
    </row>
    <row r="2433" spans="1:6" x14ac:dyDescent="0.25">
      <c r="A2433" s="1">
        <v>0.61552950231481485</v>
      </c>
      <c r="B2433">
        <v>1636724781749</v>
      </c>
      <c r="C2433" s="5">
        <f t="shared" si="74"/>
        <v>10.446683333333334</v>
      </c>
      <c r="D2433">
        <v>0.65</v>
      </c>
      <c r="E2433">
        <v>0.01</v>
      </c>
      <c r="F2433">
        <f t="shared" si="75"/>
        <v>0.64</v>
      </c>
    </row>
    <row r="2434" spans="1:6" x14ac:dyDescent="0.25">
      <c r="A2434" s="1">
        <v>0.61553245370370369</v>
      </c>
      <c r="B2434">
        <v>1636724782004</v>
      </c>
      <c r="C2434" s="5">
        <f t="shared" si="74"/>
        <v>10.450933333333333</v>
      </c>
      <c r="D2434">
        <v>0.65</v>
      </c>
      <c r="E2434">
        <v>0.01</v>
      </c>
      <c r="F2434">
        <f t="shared" si="75"/>
        <v>0.64</v>
      </c>
    </row>
    <row r="2435" spans="1:6" x14ac:dyDescent="0.25">
      <c r="A2435" s="1">
        <v>0.61553540509259264</v>
      </c>
      <c r="B2435">
        <v>1636724782259</v>
      </c>
      <c r="C2435" s="5">
        <f t="shared" ref="C2435:C2498" si="76">+(B2435-$B$2)/1000/60</f>
        <v>10.455183333333334</v>
      </c>
      <c r="D2435">
        <v>0.65</v>
      </c>
      <c r="E2435">
        <v>0.01</v>
      </c>
      <c r="F2435">
        <f t="shared" ref="F2435:F2498" si="77">+D2435-E2435</f>
        <v>0.64</v>
      </c>
    </row>
    <row r="2436" spans="1:6" x14ac:dyDescent="0.25">
      <c r="A2436" s="1">
        <v>0.61553836805555562</v>
      </c>
      <c r="B2436">
        <v>1636724782515</v>
      </c>
      <c r="C2436" s="5">
        <f t="shared" si="76"/>
        <v>10.45945</v>
      </c>
      <c r="D2436">
        <v>0.65</v>
      </c>
      <c r="E2436">
        <v>0.01</v>
      </c>
      <c r="F2436">
        <f t="shared" si="77"/>
        <v>0.64</v>
      </c>
    </row>
    <row r="2437" spans="1:6" x14ac:dyDescent="0.25">
      <c r="A2437" s="1">
        <v>0.61554133101851849</v>
      </c>
      <c r="B2437">
        <v>1636724782771</v>
      </c>
      <c r="C2437" s="5">
        <f t="shared" si="76"/>
        <v>10.463716666666667</v>
      </c>
      <c r="D2437">
        <v>0.65</v>
      </c>
      <c r="E2437">
        <v>0.01</v>
      </c>
      <c r="F2437">
        <f t="shared" si="77"/>
        <v>0.64</v>
      </c>
    </row>
    <row r="2438" spans="1:6" x14ac:dyDescent="0.25">
      <c r="A2438" s="1">
        <v>0.61554428240740744</v>
      </c>
      <c r="B2438">
        <v>1636724783026</v>
      </c>
      <c r="C2438" s="5">
        <f t="shared" si="76"/>
        <v>10.467966666666666</v>
      </c>
      <c r="D2438">
        <v>0.65</v>
      </c>
      <c r="E2438">
        <v>0.01</v>
      </c>
      <c r="F2438">
        <f t="shared" si="77"/>
        <v>0.64</v>
      </c>
    </row>
    <row r="2439" spans="1:6" x14ac:dyDescent="0.25">
      <c r="A2439" s="1">
        <v>0.61554724537037042</v>
      </c>
      <c r="B2439">
        <v>1636724783282</v>
      </c>
      <c r="C2439" s="5">
        <f t="shared" si="76"/>
        <v>10.472233333333332</v>
      </c>
      <c r="D2439">
        <v>0.65</v>
      </c>
      <c r="E2439">
        <v>0.01</v>
      </c>
      <c r="F2439">
        <f t="shared" si="77"/>
        <v>0.64</v>
      </c>
    </row>
    <row r="2440" spans="1:6" x14ac:dyDescent="0.25">
      <c r="A2440" s="1">
        <v>0.6155502083333334</v>
      </c>
      <c r="B2440">
        <v>1636724783538</v>
      </c>
      <c r="C2440" s="5">
        <f t="shared" si="76"/>
        <v>10.4765</v>
      </c>
      <c r="D2440">
        <v>0.65</v>
      </c>
      <c r="E2440">
        <v>0.01</v>
      </c>
      <c r="F2440">
        <f t="shared" si="77"/>
        <v>0.64</v>
      </c>
    </row>
    <row r="2441" spans="1:6" x14ac:dyDescent="0.25">
      <c r="A2441" s="1">
        <v>0.61555315972222224</v>
      </c>
      <c r="B2441">
        <v>1636724783793</v>
      </c>
      <c r="C2441" s="5">
        <f t="shared" si="76"/>
        <v>10.48075</v>
      </c>
      <c r="D2441">
        <v>0.65</v>
      </c>
      <c r="E2441">
        <v>0.01</v>
      </c>
      <c r="F2441">
        <f t="shared" si="77"/>
        <v>0.64</v>
      </c>
    </row>
    <row r="2442" spans="1:6" x14ac:dyDescent="0.25">
      <c r="A2442" s="1">
        <v>0.61555612268518523</v>
      </c>
      <c r="B2442">
        <v>1636724784049</v>
      </c>
      <c r="C2442" s="5">
        <f t="shared" si="76"/>
        <v>10.485016666666667</v>
      </c>
      <c r="D2442">
        <v>0.65</v>
      </c>
      <c r="E2442">
        <v>0.01</v>
      </c>
      <c r="F2442">
        <f t="shared" si="77"/>
        <v>0.64</v>
      </c>
    </row>
    <row r="2443" spans="1:6" x14ac:dyDescent="0.25">
      <c r="A2443" s="1">
        <v>0.61555906250000003</v>
      </c>
      <c r="B2443">
        <v>1636724784303</v>
      </c>
      <c r="C2443" s="5">
        <f t="shared" si="76"/>
        <v>10.48925</v>
      </c>
      <c r="D2443">
        <v>0.65</v>
      </c>
      <c r="E2443">
        <v>0.01</v>
      </c>
      <c r="F2443">
        <f t="shared" si="77"/>
        <v>0.64</v>
      </c>
    </row>
    <row r="2444" spans="1:6" x14ac:dyDescent="0.25">
      <c r="A2444" s="1">
        <v>0.6155620254629629</v>
      </c>
      <c r="B2444">
        <v>1636724784559</v>
      </c>
      <c r="C2444" s="5">
        <f t="shared" si="76"/>
        <v>10.493516666666666</v>
      </c>
      <c r="D2444">
        <v>0.65</v>
      </c>
      <c r="E2444">
        <v>0.01</v>
      </c>
      <c r="F2444">
        <f t="shared" si="77"/>
        <v>0.64</v>
      </c>
    </row>
    <row r="2445" spans="1:6" x14ac:dyDescent="0.25">
      <c r="A2445" s="1">
        <v>0.61556502314814809</v>
      </c>
      <c r="B2445">
        <v>1636724784818</v>
      </c>
      <c r="C2445" s="5">
        <f t="shared" si="76"/>
        <v>10.497833333333334</v>
      </c>
      <c r="D2445">
        <v>0.65</v>
      </c>
      <c r="E2445">
        <v>0.01</v>
      </c>
      <c r="F2445">
        <f t="shared" si="77"/>
        <v>0.64</v>
      </c>
    </row>
    <row r="2446" spans="1:6" x14ac:dyDescent="0.25">
      <c r="A2446" s="1">
        <v>0.61556793981481484</v>
      </c>
      <c r="B2446">
        <v>1636724785070</v>
      </c>
      <c r="C2446" s="5">
        <f t="shared" si="76"/>
        <v>10.502033333333333</v>
      </c>
      <c r="D2446">
        <v>0.65</v>
      </c>
      <c r="E2446">
        <v>0.01</v>
      </c>
      <c r="F2446">
        <f t="shared" si="77"/>
        <v>0.64</v>
      </c>
    </row>
    <row r="2447" spans="1:6" x14ac:dyDescent="0.25">
      <c r="A2447" s="1">
        <v>0.61557091435185185</v>
      </c>
      <c r="B2447">
        <v>1636724785327</v>
      </c>
      <c r="C2447" s="5">
        <f t="shared" si="76"/>
        <v>10.506316666666667</v>
      </c>
      <c r="D2447">
        <v>0.65</v>
      </c>
      <c r="E2447">
        <v>0.01</v>
      </c>
      <c r="F2447">
        <f t="shared" si="77"/>
        <v>0.64</v>
      </c>
    </row>
    <row r="2448" spans="1:6" x14ac:dyDescent="0.25">
      <c r="A2448" s="1">
        <v>0.61557385416666666</v>
      </c>
      <c r="B2448">
        <v>1636724785581</v>
      </c>
      <c r="C2448" s="5">
        <f t="shared" si="76"/>
        <v>10.51055</v>
      </c>
      <c r="D2448">
        <v>0.65</v>
      </c>
      <c r="E2448">
        <v>0.01</v>
      </c>
      <c r="F2448">
        <f t="shared" si="77"/>
        <v>0.64</v>
      </c>
    </row>
    <row r="2449" spans="1:6" x14ac:dyDescent="0.25">
      <c r="A2449" s="1">
        <v>0.61557681712962964</v>
      </c>
      <c r="B2449">
        <v>1636724785837</v>
      </c>
      <c r="C2449" s="5">
        <f t="shared" si="76"/>
        <v>10.514816666666666</v>
      </c>
      <c r="D2449">
        <v>0.65</v>
      </c>
      <c r="E2449">
        <v>0.01</v>
      </c>
      <c r="F2449">
        <f t="shared" si="77"/>
        <v>0.64</v>
      </c>
    </row>
    <row r="2450" spans="1:6" x14ac:dyDescent="0.25">
      <c r="A2450" s="1">
        <v>0.61557979166666665</v>
      </c>
      <c r="B2450">
        <v>1636724786094</v>
      </c>
      <c r="C2450" s="5">
        <f t="shared" si="76"/>
        <v>10.5191</v>
      </c>
      <c r="D2450">
        <v>0.65</v>
      </c>
      <c r="E2450">
        <v>0.01</v>
      </c>
      <c r="F2450">
        <f t="shared" si="77"/>
        <v>0.64</v>
      </c>
    </row>
    <row r="2451" spans="1:6" x14ac:dyDescent="0.25">
      <c r="A2451" s="1">
        <v>0.61558273148148146</v>
      </c>
      <c r="B2451">
        <v>1636724786348</v>
      </c>
      <c r="C2451" s="5">
        <f t="shared" si="76"/>
        <v>10.523333333333333</v>
      </c>
      <c r="D2451">
        <v>0.65</v>
      </c>
      <c r="E2451">
        <v>0.01</v>
      </c>
      <c r="F2451">
        <f t="shared" si="77"/>
        <v>0.64</v>
      </c>
    </row>
    <row r="2452" spans="1:6" x14ac:dyDescent="0.25">
      <c r="A2452" s="1">
        <v>0.61558569444444444</v>
      </c>
      <c r="B2452">
        <v>1636724786604</v>
      </c>
      <c r="C2452" s="5">
        <f t="shared" si="76"/>
        <v>10.5276</v>
      </c>
      <c r="D2452">
        <v>0.65</v>
      </c>
      <c r="E2452">
        <v>0.01</v>
      </c>
      <c r="F2452">
        <f t="shared" si="77"/>
        <v>0.64</v>
      </c>
    </row>
    <row r="2453" spans="1:6" x14ac:dyDescent="0.25">
      <c r="A2453" s="1">
        <v>0.61558866898148146</v>
      </c>
      <c r="B2453">
        <v>1636724786861</v>
      </c>
      <c r="C2453" s="5">
        <f t="shared" si="76"/>
        <v>10.531883333333333</v>
      </c>
      <c r="D2453">
        <v>0.65</v>
      </c>
      <c r="E2453">
        <v>0.01</v>
      </c>
      <c r="F2453">
        <f t="shared" si="77"/>
        <v>0.64</v>
      </c>
    </row>
    <row r="2454" spans="1:6" x14ac:dyDescent="0.25">
      <c r="A2454" s="1">
        <v>0.61559164351851858</v>
      </c>
      <c r="B2454">
        <v>1636724787118</v>
      </c>
      <c r="C2454" s="5">
        <f t="shared" si="76"/>
        <v>10.536166666666666</v>
      </c>
      <c r="D2454">
        <v>0.65</v>
      </c>
      <c r="E2454">
        <v>0.01</v>
      </c>
      <c r="F2454">
        <f t="shared" si="77"/>
        <v>0.64</v>
      </c>
    </row>
    <row r="2455" spans="1:6" x14ac:dyDescent="0.25">
      <c r="A2455" s="1">
        <v>0.61559457175925925</v>
      </c>
      <c r="B2455">
        <v>1636724787371</v>
      </c>
      <c r="C2455" s="5">
        <f t="shared" si="76"/>
        <v>10.540383333333333</v>
      </c>
      <c r="D2455">
        <v>0.65</v>
      </c>
      <c r="E2455">
        <v>0.01</v>
      </c>
      <c r="F2455">
        <f t="shared" si="77"/>
        <v>0.64</v>
      </c>
    </row>
    <row r="2456" spans="1:6" x14ac:dyDescent="0.25">
      <c r="A2456" s="1">
        <v>0.6155975231481482</v>
      </c>
      <c r="B2456">
        <v>1636724787626</v>
      </c>
      <c r="C2456" s="5">
        <f t="shared" si="76"/>
        <v>10.544633333333334</v>
      </c>
      <c r="D2456">
        <v>0.65</v>
      </c>
      <c r="E2456">
        <v>0.01</v>
      </c>
      <c r="F2456">
        <f t="shared" si="77"/>
        <v>0.64</v>
      </c>
    </row>
    <row r="2457" spans="1:6" x14ac:dyDescent="0.25">
      <c r="A2457" s="1">
        <v>0.61560072916666664</v>
      </c>
      <c r="B2457">
        <v>1636724787903</v>
      </c>
      <c r="C2457" s="5">
        <f t="shared" si="76"/>
        <v>10.549250000000001</v>
      </c>
      <c r="D2457">
        <v>0.65</v>
      </c>
      <c r="E2457">
        <v>0.01</v>
      </c>
      <c r="F2457">
        <f t="shared" si="77"/>
        <v>0.64</v>
      </c>
    </row>
    <row r="2458" spans="1:6" x14ac:dyDescent="0.25">
      <c r="A2458" s="1">
        <v>0.61560365740740741</v>
      </c>
      <c r="B2458">
        <v>1636724788156</v>
      </c>
      <c r="C2458" s="5">
        <f t="shared" si="76"/>
        <v>10.553466666666667</v>
      </c>
      <c r="D2458">
        <v>0.65</v>
      </c>
      <c r="E2458">
        <v>0.01</v>
      </c>
      <c r="F2458">
        <f t="shared" si="77"/>
        <v>0.64</v>
      </c>
    </row>
    <row r="2459" spans="1:6" x14ac:dyDescent="0.25">
      <c r="A2459" s="1">
        <v>0.61560658564814819</v>
      </c>
      <c r="B2459">
        <v>1636724788409</v>
      </c>
      <c r="C2459" s="5">
        <f t="shared" si="76"/>
        <v>10.557683333333333</v>
      </c>
      <c r="D2459">
        <v>0.65</v>
      </c>
      <c r="E2459">
        <v>0.01</v>
      </c>
      <c r="F2459">
        <f t="shared" si="77"/>
        <v>0.64</v>
      </c>
    </row>
    <row r="2460" spans="1:6" x14ac:dyDescent="0.25">
      <c r="A2460" s="1">
        <v>0.61560953703703702</v>
      </c>
      <c r="B2460">
        <v>1636724788664</v>
      </c>
      <c r="C2460" s="5">
        <f t="shared" si="76"/>
        <v>10.561933333333334</v>
      </c>
      <c r="D2460">
        <v>0.65</v>
      </c>
      <c r="E2460">
        <v>0.01</v>
      </c>
      <c r="F2460">
        <f t="shared" si="77"/>
        <v>0.64</v>
      </c>
    </row>
    <row r="2461" spans="1:6" x14ac:dyDescent="0.25">
      <c r="A2461" s="1">
        <v>0.61561250000000001</v>
      </c>
      <c r="B2461">
        <v>1636724788920</v>
      </c>
      <c r="C2461" s="5">
        <f t="shared" si="76"/>
        <v>10.5662</v>
      </c>
      <c r="D2461">
        <v>0.65</v>
      </c>
      <c r="E2461">
        <v>0.01</v>
      </c>
      <c r="F2461">
        <f t="shared" si="77"/>
        <v>0.64</v>
      </c>
    </row>
    <row r="2462" spans="1:6" x14ac:dyDescent="0.25">
      <c r="A2462" s="1">
        <v>0.61561547453703702</v>
      </c>
      <c r="B2462">
        <v>1636724789177</v>
      </c>
      <c r="C2462" s="5">
        <f t="shared" si="76"/>
        <v>10.570483333333334</v>
      </c>
      <c r="D2462">
        <v>0.65</v>
      </c>
      <c r="E2462">
        <v>0.01</v>
      </c>
      <c r="F2462">
        <f t="shared" si="77"/>
        <v>0.64</v>
      </c>
    </row>
    <row r="2463" spans="1:6" x14ac:dyDescent="0.25">
      <c r="A2463" s="1">
        <v>0.61561842592592597</v>
      </c>
      <c r="B2463">
        <v>1636724789432</v>
      </c>
      <c r="C2463" s="5">
        <f t="shared" si="76"/>
        <v>10.574733333333334</v>
      </c>
      <c r="D2463">
        <v>0.65</v>
      </c>
      <c r="E2463">
        <v>0.01</v>
      </c>
      <c r="F2463">
        <f t="shared" si="77"/>
        <v>0.64</v>
      </c>
    </row>
    <row r="2464" spans="1:6" x14ac:dyDescent="0.25">
      <c r="A2464" s="1">
        <v>0.61562158564814817</v>
      </c>
      <c r="B2464">
        <v>1636724789705</v>
      </c>
      <c r="C2464" s="5">
        <f t="shared" si="76"/>
        <v>10.579283333333333</v>
      </c>
      <c r="D2464">
        <v>0.65</v>
      </c>
      <c r="E2464">
        <v>0.01</v>
      </c>
      <c r="F2464">
        <f t="shared" si="77"/>
        <v>0.64</v>
      </c>
    </row>
    <row r="2465" spans="1:6" x14ac:dyDescent="0.25">
      <c r="A2465" s="1">
        <v>0.61562447916666663</v>
      </c>
      <c r="B2465">
        <v>1636724789955</v>
      </c>
      <c r="C2465" s="5">
        <f t="shared" si="76"/>
        <v>10.583449999999999</v>
      </c>
      <c r="D2465">
        <v>0.65</v>
      </c>
      <c r="E2465">
        <v>0.01</v>
      </c>
      <c r="F2465">
        <f t="shared" si="77"/>
        <v>0.64</v>
      </c>
    </row>
    <row r="2466" spans="1:6" x14ac:dyDescent="0.25">
      <c r="A2466" s="1">
        <v>0.61562745370370375</v>
      </c>
      <c r="B2466">
        <v>1636724790212</v>
      </c>
      <c r="C2466" s="5">
        <f t="shared" si="76"/>
        <v>10.587733333333334</v>
      </c>
      <c r="D2466">
        <v>0.65</v>
      </c>
      <c r="E2466">
        <v>0.01</v>
      </c>
      <c r="F2466">
        <f t="shared" si="77"/>
        <v>0.64</v>
      </c>
    </row>
    <row r="2467" spans="1:6" x14ac:dyDescent="0.25">
      <c r="A2467" s="1">
        <v>0.61563039351851845</v>
      </c>
      <c r="B2467">
        <v>1636724790466</v>
      </c>
      <c r="C2467" s="5">
        <f t="shared" si="76"/>
        <v>10.591966666666668</v>
      </c>
      <c r="D2467">
        <v>0.65</v>
      </c>
      <c r="E2467">
        <v>0.01</v>
      </c>
      <c r="F2467">
        <f t="shared" si="77"/>
        <v>0.64</v>
      </c>
    </row>
    <row r="2468" spans="1:6" x14ac:dyDescent="0.25">
      <c r="A2468" s="1">
        <v>0.61563336805555557</v>
      </c>
      <c r="B2468">
        <v>1636724790723</v>
      </c>
      <c r="C2468" s="5">
        <f t="shared" si="76"/>
        <v>10.59625</v>
      </c>
      <c r="D2468">
        <v>0.65</v>
      </c>
      <c r="E2468">
        <v>0.01</v>
      </c>
      <c r="F2468">
        <f t="shared" si="77"/>
        <v>0.64</v>
      </c>
    </row>
    <row r="2469" spans="1:6" x14ac:dyDescent="0.25">
      <c r="A2469" s="1">
        <v>0.61563636574074077</v>
      </c>
      <c r="B2469">
        <v>1636724790982</v>
      </c>
      <c r="C2469" s="5">
        <f t="shared" si="76"/>
        <v>10.600566666666667</v>
      </c>
      <c r="D2469">
        <v>0.65</v>
      </c>
      <c r="E2469">
        <v>0.01</v>
      </c>
      <c r="F2469">
        <f t="shared" si="77"/>
        <v>0.64</v>
      </c>
    </row>
    <row r="2470" spans="1:6" x14ac:dyDescent="0.25">
      <c r="A2470" s="1">
        <v>0.61563942129629623</v>
      </c>
      <c r="B2470">
        <v>1636724791246</v>
      </c>
      <c r="C2470" s="5">
        <f t="shared" si="76"/>
        <v>10.604966666666666</v>
      </c>
      <c r="D2470">
        <v>0.65</v>
      </c>
      <c r="E2470">
        <v>0.01</v>
      </c>
      <c r="F2470">
        <f t="shared" si="77"/>
        <v>0.64</v>
      </c>
    </row>
    <row r="2471" spans="1:6" x14ac:dyDescent="0.25">
      <c r="A2471" s="1">
        <v>0.61564238425925921</v>
      </c>
      <c r="B2471">
        <v>1636724791502</v>
      </c>
      <c r="C2471" s="5">
        <f t="shared" si="76"/>
        <v>10.609233333333332</v>
      </c>
      <c r="D2471">
        <v>0.65</v>
      </c>
      <c r="E2471">
        <v>0.01</v>
      </c>
      <c r="F2471">
        <f t="shared" si="77"/>
        <v>0.64</v>
      </c>
    </row>
    <row r="2472" spans="1:6" x14ac:dyDescent="0.25">
      <c r="A2472" s="1">
        <v>0.61564537037037037</v>
      </c>
      <c r="B2472">
        <v>1636724791760</v>
      </c>
      <c r="C2472" s="5">
        <f t="shared" si="76"/>
        <v>10.613533333333333</v>
      </c>
      <c r="D2472">
        <v>0.65</v>
      </c>
      <c r="E2472">
        <v>0.01</v>
      </c>
      <c r="F2472">
        <f t="shared" si="77"/>
        <v>0.64</v>
      </c>
    </row>
    <row r="2473" spans="1:6" x14ac:dyDescent="0.25">
      <c r="A2473" s="1">
        <v>0.61564829861111114</v>
      </c>
      <c r="B2473">
        <v>1636724792013</v>
      </c>
      <c r="C2473" s="5">
        <f t="shared" si="76"/>
        <v>10.617750000000001</v>
      </c>
      <c r="D2473">
        <v>0.65</v>
      </c>
      <c r="E2473">
        <v>0.01</v>
      </c>
      <c r="F2473">
        <f t="shared" si="77"/>
        <v>0.64</v>
      </c>
    </row>
    <row r="2474" spans="1:6" x14ac:dyDescent="0.25">
      <c r="A2474" s="1">
        <v>0.61565126157407402</v>
      </c>
      <c r="B2474">
        <v>1636724792269</v>
      </c>
      <c r="C2474" s="5">
        <f t="shared" si="76"/>
        <v>10.622016666666667</v>
      </c>
      <c r="D2474">
        <v>0.65</v>
      </c>
      <c r="E2474">
        <v>0.01</v>
      </c>
      <c r="F2474">
        <f t="shared" si="77"/>
        <v>0.64</v>
      </c>
    </row>
    <row r="2475" spans="1:6" x14ac:dyDescent="0.25">
      <c r="A2475" s="1">
        <v>0.61565421296296297</v>
      </c>
      <c r="B2475">
        <v>1636724792524</v>
      </c>
      <c r="C2475" s="5">
        <f t="shared" si="76"/>
        <v>10.626266666666668</v>
      </c>
      <c r="D2475">
        <v>0.65</v>
      </c>
      <c r="E2475">
        <v>0.01</v>
      </c>
      <c r="F2475">
        <f t="shared" si="77"/>
        <v>0.64</v>
      </c>
    </row>
    <row r="2476" spans="1:6" x14ac:dyDescent="0.25">
      <c r="A2476" s="1">
        <v>0.61565718749999998</v>
      </c>
      <c r="B2476">
        <v>1636724792781</v>
      </c>
      <c r="C2476" s="5">
        <f t="shared" si="76"/>
        <v>10.630549999999999</v>
      </c>
      <c r="D2476">
        <v>0.65</v>
      </c>
      <c r="E2476">
        <v>0.01</v>
      </c>
      <c r="F2476">
        <f t="shared" si="77"/>
        <v>0.64</v>
      </c>
    </row>
    <row r="2477" spans="1:6" x14ac:dyDescent="0.25">
      <c r="A2477" s="1">
        <v>0.61566013888888882</v>
      </c>
      <c r="B2477">
        <v>1636724793036</v>
      </c>
      <c r="C2477" s="5">
        <f t="shared" si="76"/>
        <v>10.6348</v>
      </c>
      <c r="D2477">
        <v>0.65</v>
      </c>
      <c r="E2477">
        <v>0.01</v>
      </c>
      <c r="F2477">
        <f t="shared" si="77"/>
        <v>0.64</v>
      </c>
    </row>
    <row r="2478" spans="1:6" x14ac:dyDescent="0.25">
      <c r="A2478" s="1">
        <v>0.6156631018518518</v>
      </c>
      <c r="B2478">
        <v>1636724793292</v>
      </c>
      <c r="C2478" s="5">
        <f t="shared" si="76"/>
        <v>10.639066666666668</v>
      </c>
      <c r="D2478">
        <v>0.65</v>
      </c>
      <c r="E2478">
        <v>0.01</v>
      </c>
      <c r="F2478">
        <f t="shared" si="77"/>
        <v>0.64</v>
      </c>
    </row>
    <row r="2479" spans="1:6" x14ac:dyDescent="0.25">
      <c r="A2479" s="1">
        <v>0.61566605324074075</v>
      </c>
      <c r="B2479">
        <v>1636724793547</v>
      </c>
      <c r="C2479" s="5">
        <f t="shared" si="76"/>
        <v>10.643316666666667</v>
      </c>
      <c r="D2479">
        <v>0.65</v>
      </c>
      <c r="E2479">
        <v>0.01</v>
      </c>
      <c r="F2479">
        <f t="shared" si="77"/>
        <v>0.64</v>
      </c>
    </row>
    <row r="2480" spans="1:6" x14ac:dyDescent="0.25">
      <c r="A2480" s="1">
        <v>0.61566901620370373</v>
      </c>
      <c r="B2480">
        <v>1636724793803</v>
      </c>
      <c r="C2480" s="5">
        <f t="shared" si="76"/>
        <v>10.647583333333333</v>
      </c>
      <c r="D2480">
        <v>0.65</v>
      </c>
      <c r="E2480">
        <v>0.01</v>
      </c>
      <c r="F2480">
        <f t="shared" si="77"/>
        <v>0.64</v>
      </c>
    </row>
    <row r="2481" spans="1:6" x14ac:dyDescent="0.25">
      <c r="A2481" s="1">
        <v>0.61567197916666661</v>
      </c>
      <c r="B2481">
        <v>1636724794059</v>
      </c>
      <c r="C2481" s="5">
        <f t="shared" si="76"/>
        <v>10.65185</v>
      </c>
      <c r="D2481">
        <v>0.65</v>
      </c>
      <c r="E2481">
        <v>0.01</v>
      </c>
      <c r="F2481">
        <f t="shared" si="77"/>
        <v>0.64</v>
      </c>
    </row>
    <row r="2482" spans="1:6" x14ac:dyDescent="0.25">
      <c r="A2482" s="1">
        <v>0.61567493055555556</v>
      </c>
      <c r="B2482">
        <v>1636724794314</v>
      </c>
      <c r="C2482" s="5">
        <f t="shared" si="76"/>
        <v>10.6561</v>
      </c>
      <c r="D2482">
        <v>0.65</v>
      </c>
      <c r="E2482">
        <v>0.01</v>
      </c>
      <c r="F2482">
        <f t="shared" si="77"/>
        <v>0.64</v>
      </c>
    </row>
    <row r="2483" spans="1:6" x14ac:dyDescent="0.25">
      <c r="A2483" s="1">
        <v>0.61567788194444451</v>
      </c>
      <c r="B2483">
        <v>1636724794569</v>
      </c>
      <c r="C2483" s="5">
        <f t="shared" si="76"/>
        <v>10.660349999999999</v>
      </c>
      <c r="D2483">
        <v>0.65</v>
      </c>
      <c r="E2483">
        <v>0.01</v>
      </c>
      <c r="F2483">
        <f t="shared" si="77"/>
        <v>0.64</v>
      </c>
    </row>
    <row r="2484" spans="1:6" x14ac:dyDescent="0.25">
      <c r="A2484" s="1">
        <v>0.61568085648148141</v>
      </c>
      <c r="B2484">
        <v>1636724794826</v>
      </c>
      <c r="C2484" s="5">
        <f t="shared" si="76"/>
        <v>10.664633333333335</v>
      </c>
      <c r="D2484">
        <v>0.65</v>
      </c>
      <c r="E2484">
        <v>0.01</v>
      </c>
      <c r="F2484">
        <f t="shared" si="77"/>
        <v>0.64</v>
      </c>
    </row>
    <row r="2485" spans="1:6" x14ac:dyDescent="0.25">
      <c r="A2485" s="1">
        <v>0.61568380787037036</v>
      </c>
      <c r="B2485">
        <v>1636724795081</v>
      </c>
      <c r="C2485" s="5">
        <f t="shared" si="76"/>
        <v>10.668883333333333</v>
      </c>
      <c r="D2485">
        <v>0.65</v>
      </c>
      <c r="E2485">
        <v>0.01</v>
      </c>
      <c r="F2485">
        <f t="shared" si="77"/>
        <v>0.64</v>
      </c>
    </row>
    <row r="2486" spans="1:6" x14ac:dyDescent="0.25">
      <c r="A2486" s="1">
        <v>0.61568677083333334</v>
      </c>
      <c r="B2486">
        <v>1636724795337</v>
      </c>
      <c r="C2486" s="5">
        <f t="shared" si="76"/>
        <v>10.67315</v>
      </c>
      <c r="D2486">
        <v>0.65</v>
      </c>
      <c r="E2486">
        <v>0.01</v>
      </c>
      <c r="F2486">
        <f t="shared" si="77"/>
        <v>0.64</v>
      </c>
    </row>
    <row r="2487" spans="1:6" x14ac:dyDescent="0.25">
      <c r="A2487" s="1">
        <v>0.61568972222222229</v>
      </c>
      <c r="B2487">
        <v>1636724795592</v>
      </c>
      <c r="C2487" s="5">
        <f t="shared" si="76"/>
        <v>10.6774</v>
      </c>
      <c r="D2487">
        <v>0.65</v>
      </c>
      <c r="E2487">
        <v>0.01</v>
      </c>
      <c r="F2487">
        <f t="shared" si="77"/>
        <v>0.64</v>
      </c>
    </row>
    <row r="2488" spans="1:6" x14ac:dyDescent="0.25">
      <c r="A2488" s="1">
        <v>0.61569267361111113</v>
      </c>
      <c r="B2488">
        <v>1636724795847</v>
      </c>
      <c r="C2488" s="5">
        <f t="shared" si="76"/>
        <v>10.681649999999999</v>
      </c>
      <c r="D2488">
        <v>0.65</v>
      </c>
      <c r="E2488">
        <v>0.01</v>
      </c>
      <c r="F2488">
        <f t="shared" si="77"/>
        <v>0.64</v>
      </c>
    </row>
    <row r="2489" spans="1:6" x14ac:dyDescent="0.25">
      <c r="A2489" s="1">
        <v>0.61569564814814814</v>
      </c>
      <c r="B2489">
        <v>1636724796104</v>
      </c>
      <c r="C2489" s="5">
        <f t="shared" si="76"/>
        <v>10.685933333333333</v>
      </c>
      <c r="D2489">
        <v>0.65</v>
      </c>
      <c r="E2489">
        <v>0.01</v>
      </c>
      <c r="F2489">
        <f t="shared" si="77"/>
        <v>0.64</v>
      </c>
    </row>
    <row r="2490" spans="1:6" x14ac:dyDescent="0.25">
      <c r="A2490" s="1">
        <v>0.61569859953703709</v>
      </c>
      <c r="B2490">
        <v>1636724796359</v>
      </c>
      <c r="C2490" s="5">
        <f t="shared" si="76"/>
        <v>10.690183333333332</v>
      </c>
      <c r="D2490">
        <v>0.65</v>
      </c>
      <c r="E2490">
        <v>0.01</v>
      </c>
      <c r="F2490">
        <f t="shared" si="77"/>
        <v>0.64</v>
      </c>
    </row>
    <row r="2491" spans="1:6" x14ac:dyDescent="0.25">
      <c r="A2491" s="1">
        <v>0.61570156249999997</v>
      </c>
      <c r="B2491">
        <v>1636724796615</v>
      </c>
      <c r="C2491" s="5">
        <f t="shared" si="76"/>
        <v>10.69445</v>
      </c>
      <c r="D2491">
        <v>0.65</v>
      </c>
      <c r="E2491">
        <v>0.01</v>
      </c>
      <c r="F2491">
        <f t="shared" si="77"/>
        <v>0.64</v>
      </c>
    </row>
    <row r="2492" spans="1:6" x14ac:dyDescent="0.25">
      <c r="A2492" s="1">
        <v>0.61570451388888892</v>
      </c>
      <c r="B2492">
        <v>1636724796870</v>
      </c>
      <c r="C2492" s="5">
        <f t="shared" si="76"/>
        <v>10.698700000000001</v>
      </c>
      <c r="D2492">
        <v>0.65</v>
      </c>
      <c r="E2492">
        <v>0.01</v>
      </c>
      <c r="F2492">
        <f t="shared" si="77"/>
        <v>0.64</v>
      </c>
    </row>
    <row r="2493" spans="1:6" x14ac:dyDescent="0.25">
      <c r="A2493" s="1">
        <v>0.6157074768518519</v>
      </c>
      <c r="B2493">
        <v>1636724797126</v>
      </c>
      <c r="C2493" s="5">
        <f t="shared" si="76"/>
        <v>10.702966666666667</v>
      </c>
      <c r="D2493">
        <v>0.65</v>
      </c>
      <c r="E2493">
        <v>0.01</v>
      </c>
      <c r="F2493">
        <f t="shared" si="77"/>
        <v>0.64</v>
      </c>
    </row>
    <row r="2494" spans="1:6" x14ac:dyDescent="0.25">
      <c r="A2494" s="1">
        <v>0.61571043981481488</v>
      </c>
      <c r="B2494">
        <v>1636724797382</v>
      </c>
      <c r="C2494" s="5">
        <f t="shared" si="76"/>
        <v>10.707233333333333</v>
      </c>
      <c r="D2494">
        <v>0.65</v>
      </c>
      <c r="E2494">
        <v>0.01</v>
      </c>
      <c r="F2494">
        <f t="shared" si="77"/>
        <v>0.64</v>
      </c>
    </row>
    <row r="2495" spans="1:6" x14ac:dyDescent="0.25">
      <c r="A2495" s="1">
        <v>0.61571339120370372</v>
      </c>
      <c r="B2495">
        <v>1636724797637</v>
      </c>
      <c r="C2495" s="5">
        <f t="shared" si="76"/>
        <v>10.711483333333332</v>
      </c>
      <c r="D2495">
        <v>0.65</v>
      </c>
      <c r="E2495">
        <v>0.01</v>
      </c>
      <c r="F2495">
        <f t="shared" si="77"/>
        <v>0.64</v>
      </c>
    </row>
    <row r="2496" spans="1:6" x14ac:dyDescent="0.25">
      <c r="A2496" s="1">
        <v>0.6157163541666667</v>
      </c>
      <c r="B2496">
        <v>1636724797893</v>
      </c>
      <c r="C2496" s="5">
        <f t="shared" si="76"/>
        <v>10.715750000000002</v>
      </c>
      <c r="D2496">
        <v>0.65</v>
      </c>
      <c r="E2496">
        <v>0.01</v>
      </c>
      <c r="F2496">
        <f t="shared" si="77"/>
        <v>0.64</v>
      </c>
    </row>
    <row r="2497" spans="1:6" x14ac:dyDescent="0.25">
      <c r="A2497" s="1">
        <v>0.61571930555555554</v>
      </c>
      <c r="B2497">
        <v>1636724798148</v>
      </c>
      <c r="C2497" s="5">
        <f t="shared" si="76"/>
        <v>10.72</v>
      </c>
      <c r="D2497">
        <v>0.65</v>
      </c>
      <c r="E2497">
        <v>0.01</v>
      </c>
      <c r="F2497">
        <f t="shared" si="77"/>
        <v>0.64</v>
      </c>
    </row>
    <row r="2498" spans="1:6" x14ac:dyDescent="0.25">
      <c r="A2498" s="1">
        <v>0.61572226851851852</v>
      </c>
      <c r="B2498">
        <v>1636724798404</v>
      </c>
      <c r="C2498" s="5">
        <f t="shared" si="76"/>
        <v>10.724266666666667</v>
      </c>
      <c r="D2498">
        <v>0.65</v>
      </c>
      <c r="E2498">
        <v>0.01</v>
      </c>
      <c r="F2498">
        <f t="shared" si="77"/>
        <v>0.64</v>
      </c>
    </row>
    <row r="2499" spans="1:6" x14ac:dyDescent="0.25">
      <c r="A2499" s="1">
        <v>0.61572523148148151</v>
      </c>
      <c r="B2499">
        <v>1636724798660</v>
      </c>
      <c r="C2499" s="5">
        <f t="shared" ref="C2499:C2562" si="78">+(B2499-$B$2)/1000/60</f>
        <v>10.728533333333333</v>
      </c>
      <c r="D2499">
        <v>0.65</v>
      </c>
      <c r="E2499">
        <v>0.01</v>
      </c>
      <c r="F2499">
        <f t="shared" ref="F2499:F2562" si="79">+D2499-E2499</f>
        <v>0.64</v>
      </c>
    </row>
    <row r="2500" spans="1:6" x14ac:dyDescent="0.25">
      <c r="A2500" s="1">
        <v>0.61572818287037034</v>
      </c>
      <c r="B2500">
        <v>1636724798915</v>
      </c>
      <c r="C2500" s="5">
        <f t="shared" si="78"/>
        <v>10.732783333333334</v>
      </c>
      <c r="D2500">
        <v>0.65</v>
      </c>
      <c r="E2500">
        <v>0.01</v>
      </c>
      <c r="F2500">
        <f t="shared" si="79"/>
        <v>0.64</v>
      </c>
    </row>
    <row r="2501" spans="1:6" x14ac:dyDescent="0.25">
      <c r="A2501" s="1">
        <v>0.61573113425925929</v>
      </c>
      <c r="B2501">
        <v>1636724799170</v>
      </c>
      <c r="C2501" s="5">
        <f t="shared" si="78"/>
        <v>10.737033333333333</v>
      </c>
      <c r="D2501">
        <v>0.65</v>
      </c>
      <c r="E2501">
        <v>0.01</v>
      </c>
      <c r="F2501">
        <f t="shared" si="79"/>
        <v>0.64</v>
      </c>
    </row>
    <row r="2502" spans="1:6" x14ac:dyDescent="0.25">
      <c r="A2502" s="1">
        <v>0.61573409722222217</v>
      </c>
      <c r="B2502">
        <v>1636724799426</v>
      </c>
      <c r="C2502" s="5">
        <f t="shared" si="78"/>
        <v>10.741299999999999</v>
      </c>
      <c r="D2502">
        <v>0.65</v>
      </c>
      <c r="E2502">
        <v>0.01</v>
      </c>
      <c r="F2502">
        <f t="shared" si="79"/>
        <v>0.64</v>
      </c>
    </row>
    <row r="2503" spans="1:6" x14ac:dyDescent="0.25">
      <c r="A2503" s="1">
        <v>0.61573706018518515</v>
      </c>
      <c r="B2503">
        <v>1636724799682</v>
      </c>
      <c r="C2503" s="5">
        <f t="shared" si="78"/>
        <v>10.745566666666667</v>
      </c>
      <c r="D2503">
        <v>0.65</v>
      </c>
      <c r="E2503">
        <v>0.01</v>
      </c>
      <c r="F2503">
        <f t="shared" si="79"/>
        <v>0.64</v>
      </c>
    </row>
    <row r="2504" spans="1:6" x14ac:dyDescent="0.25">
      <c r="A2504" s="1">
        <v>0.6157400115740741</v>
      </c>
      <c r="B2504">
        <v>1636724799937</v>
      </c>
      <c r="C2504" s="5">
        <f t="shared" si="78"/>
        <v>10.749816666666668</v>
      </c>
      <c r="D2504">
        <v>0.65</v>
      </c>
      <c r="E2504">
        <v>0.01</v>
      </c>
      <c r="F2504">
        <f t="shared" si="79"/>
        <v>0.64</v>
      </c>
    </row>
    <row r="2505" spans="1:6" x14ac:dyDescent="0.25">
      <c r="A2505" s="1">
        <v>0.61574297453703697</v>
      </c>
      <c r="B2505">
        <v>1636724800193</v>
      </c>
      <c r="C2505" s="5">
        <f t="shared" si="78"/>
        <v>10.754083333333334</v>
      </c>
      <c r="D2505">
        <v>0.65</v>
      </c>
      <c r="E2505">
        <v>0.01</v>
      </c>
      <c r="F2505">
        <f t="shared" si="79"/>
        <v>0.64</v>
      </c>
    </row>
    <row r="2506" spans="1:6" x14ac:dyDescent="0.25">
      <c r="A2506" s="1">
        <v>0.61574593749999995</v>
      </c>
      <c r="B2506">
        <v>1636724800449</v>
      </c>
      <c r="C2506" s="5">
        <f t="shared" si="78"/>
        <v>10.75835</v>
      </c>
      <c r="D2506">
        <v>0.65</v>
      </c>
      <c r="E2506">
        <v>0.01</v>
      </c>
      <c r="F2506">
        <f t="shared" si="79"/>
        <v>0.64</v>
      </c>
    </row>
    <row r="2507" spans="1:6" x14ac:dyDescent="0.25">
      <c r="A2507" s="1">
        <v>0.61574887731481487</v>
      </c>
      <c r="B2507">
        <v>1636724800703</v>
      </c>
      <c r="C2507" s="5">
        <f t="shared" si="78"/>
        <v>10.762583333333334</v>
      </c>
      <c r="D2507">
        <v>0.65</v>
      </c>
      <c r="E2507">
        <v>0.01</v>
      </c>
      <c r="F2507">
        <f t="shared" si="79"/>
        <v>0.64</v>
      </c>
    </row>
    <row r="2508" spans="1:6" x14ac:dyDescent="0.25">
      <c r="A2508" s="1">
        <v>0.61575185185185188</v>
      </c>
      <c r="B2508">
        <v>1636724800960</v>
      </c>
      <c r="C2508" s="5">
        <f t="shared" si="78"/>
        <v>10.766866666666665</v>
      </c>
      <c r="D2508">
        <v>0.65</v>
      </c>
      <c r="E2508">
        <v>0.01</v>
      </c>
      <c r="F2508">
        <f t="shared" si="79"/>
        <v>0.64</v>
      </c>
    </row>
    <row r="2509" spans="1:6" x14ac:dyDescent="0.25">
      <c r="A2509" s="1">
        <v>0.61575480324074072</v>
      </c>
      <c r="B2509">
        <v>1636724801215</v>
      </c>
      <c r="C2509" s="5">
        <f t="shared" si="78"/>
        <v>10.771116666666668</v>
      </c>
      <c r="D2509">
        <v>0.65</v>
      </c>
      <c r="E2509">
        <v>0.01</v>
      </c>
      <c r="F2509">
        <f t="shared" si="79"/>
        <v>0.64</v>
      </c>
    </row>
    <row r="2510" spans="1:6" x14ac:dyDescent="0.25">
      <c r="A2510" s="1">
        <v>0.6157577662037037</v>
      </c>
      <c r="B2510">
        <v>1636724801471</v>
      </c>
      <c r="C2510" s="5">
        <f t="shared" si="78"/>
        <v>10.775383333333334</v>
      </c>
      <c r="D2510">
        <v>0.65</v>
      </c>
      <c r="E2510">
        <v>0.01</v>
      </c>
      <c r="F2510">
        <f t="shared" si="79"/>
        <v>0.64</v>
      </c>
    </row>
    <row r="2511" spans="1:6" x14ac:dyDescent="0.25">
      <c r="A2511" s="1">
        <v>0.61576072916666669</v>
      </c>
      <c r="B2511">
        <v>1636724801727</v>
      </c>
      <c r="C2511" s="5">
        <f t="shared" si="78"/>
        <v>10.77965</v>
      </c>
      <c r="D2511">
        <v>0.65</v>
      </c>
      <c r="E2511">
        <v>0.01</v>
      </c>
      <c r="F2511">
        <f t="shared" si="79"/>
        <v>0.64</v>
      </c>
    </row>
    <row r="2512" spans="1:6" x14ac:dyDescent="0.25">
      <c r="A2512" s="1">
        <v>0.61576368055555553</v>
      </c>
      <c r="B2512">
        <v>1636724801982</v>
      </c>
      <c r="C2512" s="5">
        <f t="shared" si="78"/>
        <v>10.783899999999999</v>
      </c>
      <c r="D2512">
        <v>0.65</v>
      </c>
      <c r="E2512">
        <v>0.01</v>
      </c>
      <c r="F2512">
        <f t="shared" si="79"/>
        <v>0.64</v>
      </c>
    </row>
    <row r="2513" spans="1:6" x14ac:dyDescent="0.25">
      <c r="A2513" s="1">
        <v>0.61576664351851851</v>
      </c>
      <c r="B2513">
        <v>1636724802238</v>
      </c>
      <c r="C2513" s="5">
        <f t="shared" si="78"/>
        <v>10.788166666666665</v>
      </c>
      <c r="D2513">
        <v>0.65</v>
      </c>
      <c r="E2513">
        <v>0.01</v>
      </c>
      <c r="F2513">
        <f t="shared" si="79"/>
        <v>0.64</v>
      </c>
    </row>
    <row r="2514" spans="1:6" x14ac:dyDescent="0.25">
      <c r="A2514" s="1">
        <v>0.61576959490740746</v>
      </c>
      <c r="B2514">
        <v>1636724802493</v>
      </c>
      <c r="C2514" s="5">
        <f t="shared" si="78"/>
        <v>10.792416666666666</v>
      </c>
      <c r="D2514">
        <v>0.65</v>
      </c>
      <c r="E2514">
        <v>0.01</v>
      </c>
      <c r="F2514">
        <f t="shared" si="79"/>
        <v>0.64</v>
      </c>
    </row>
    <row r="2515" spans="1:6" x14ac:dyDescent="0.25">
      <c r="A2515" s="1">
        <v>0.61577255787037044</v>
      </c>
      <c r="B2515">
        <v>1636724802749</v>
      </c>
      <c r="C2515" s="5">
        <f t="shared" si="78"/>
        <v>10.796683333333334</v>
      </c>
      <c r="D2515">
        <v>0.65</v>
      </c>
      <c r="E2515">
        <v>0.01</v>
      </c>
      <c r="F2515">
        <f t="shared" si="79"/>
        <v>0.64</v>
      </c>
    </row>
    <row r="2516" spans="1:6" x14ac:dyDescent="0.25">
      <c r="A2516" s="1">
        <v>0.61577552083333331</v>
      </c>
      <c r="B2516">
        <v>1636724803005</v>
      </c>
      <c r="C2516" s="5">
        <f t="shared" si="78"/>
        <v>10.80095</v>
      </c>
      <c r="D2516">
        <v>0.65</v>
      </c>
      <c r="E2516">
        <v>0.01</v>
      </c>
      <c r="F2516">
        <f t="shared" si="79"/>
        <v>0.64</v>
      </c>
    </row>
    <row r="2517" spans="1:6" x14ac:dyDescent="0.25">
      <c r="A2517" s="1">
        <v>0.61577847222222226</v>
      </c>
      <c r="B2517">
        <v>1636724803260</v>
      </c>
      <c r="C2517" s="5">
        <f t="shared" si="78"/>
        <v>10.805200000000001</v>
      </c>
      <c r="D2517">
        <v>0.65</v>
      </c>
      <c r="E2517">
        <v>0.01</v>
      </c>
      <c r="F2517">
        <f t="shared" si="79"/>
        <v>0.64</v>
      </c>
    </row>
    <row r="2518" spans="1:6" x14ac:dyDescent="0.25">
      <c r="A2518" s="1">
        <v>0.6157814236111111</v>
      </c>
      <c r="B2518">
        <v>1636724803515</v>
      </c>
      <c r="C2518" s="5">
        <f t="shared" si="78"/>
        <v>10.80945</v>
      </c>
      <c r="D2518">
        <v>0.65</v>
      </c>
      <c r="E2518">
        <v>0.01</v>
      </c>
      <c r="F2518">
        <f t="shared" si="79"/>
        <v>0.64</v>
      </c>
    </row>
    <row r="2519" spans="1:6" x14ac:dyDescent="0.25">
      <c r="A2519" s="1">
        <v>0.61578438657407408</v>
      </c>
      <c r="B2519">
        <v>1636724803771</v>
      </c>
      <c r="C2519" s="5">
        <f t="shared" si="78"/>
        <v>10.813716666666666</v>
      </c>
      <c r="D2519">
        <v>0.65</v>
      </c>
      <c r="E2519">
        <v>0.01</v>
      </c>
      <c r="F2519">
        <f t="shared" si="79"/>
        <v>0.64</v>
      </c>
    </row>
    <row r="2520" spans="1:6" x14ac:dyDescent="0.25">
      <c r="A2520" s="1">
        <v>0.61578734953703707</v>
      </c>
      <c r="B2520">
        <v>1636724804027</v>
      </c>
      <c r="C2520" s="5">
        <f t="shared" si="78"/>
        <v>10.817983333333332</v>
      </c>
      <c r="D2520">
        <v>0.65</v>
      </c>
      <c r="E2520">
        <v>0.01</v>
      </c>
      <c r="F2520">
        <f t="shared" si="79"/>
        <v>0.64</v>
      </c>
    </row>
    <row r="2521" spans="1:6" x14ac:dyDescent="0.25">
      <c r="A2521" s="1">
        <v>0.61579031250000005</v>
      </c>
      <c r="B2521">
        <v>1636724804283</v>
      </c>
      <c r="C2521" s="5">
        <f t="shared" si="78"/>
        <v>10.82225</v>
      </c>
      <c r="D2521">
        <v>0.65</v>
      </c>
      <c r="E2521">
        <v>0.01</v>
      </c>
      <c r="F2521">
        <f t="shared" si="79"/>
        <v>0.64</v>
      </c>
    </row>
    <row r="2522" spans="1:6" x14ac:dyDescent="0.25">
      <c r="A2522" s="1">
        <v>0.61579325231481474</v>
      </c>
      <c r="B2522">
        <v>1636724804537</v>
      </c>
      <c r="C2522" s="5">
        <f t="shared" si="78"/>
        <v>10.826483333333334</v>
      </c>
      <c r="D2522">
        <v>0.65</v>
      </c>
      <c r="E2522">
        <v>0.01</v>
      </c>
      <c r="F2522">
        <f t="shared" si="79"/>
        <v>0.64</v>
      </c>
    </row>
    <row r="2523" spans="1:6" x14ac:dyDescent="0.25">
      <c r="A2523" s="1">
        <v>0.61579622685185187</v>
      </c>
      <c r="B2523">
        <v>1636724804794</v>
      </c>
      <c r="C2523" s="5">
        <f t="shared" si="78"/>
        <v>10.830766666666667</v>
      </c>
      <c r="D2523">
        <v>0.65</v>
      </c>
      <c r="E2523">
        <v>0.01</v>
      </c>
      <c r="F2523">
        <f t="shared" si="79"/>
        <v>0.64</v>
      </c>
    </row>
    <row r="2524" spans="1:6" x14ac:dyDescent="0.25">
      <c r="A2524" s="1">
        <v>0.61579917824074071</v>
      </c>
      <c r="B2524">
        <v>1636724805049</v>
      </c>
      <c r="C2524" s="5">
        <f t="shared" si="78"/>
        <v>10.835016666666666</v>
      </c>
      <c r="D2524">
        <v>0.65</v>
      </c>
      <c r="E2524">
        <v>0.01</v>
      </c>
      <c r="F2524">
        <f t="shared" si="79"/>
        <v>0.64</v>
      </c>
    </row>
    <row r="2525" spans="1:6" x14ac:dyDescent="0.25">
      <c r="A2525" s="1">
        <v>0.61580214120370369</v>
      </c>
      <c r="B2525">
        <v>1636724805305</v>
      </c>
      <c r="C2525" s="5">
        <f t="shared" si="78"/>
        <v>10.839283333333332</v>
      </c>
      <c r="D2525">
        <v>0.65</v>
      </c>
      <c r="E2525">
        <v>0.01</v>
      </c>
      <c r="F2525">
        <f t="shared" si="79"/>
        <v>0.64</v>
      </c>
    </row>
    <row r="2526" spans="1:6" x14ac:dyDescent="0.25">
      <c r="A2526" s="1">
        <v>0.61580509259259253</v>
      </c>
      <c r="B2526">
        <v>1636724805560</v>
      </c>
      <c r="C2526" s="5">
        <f t="shared" si="78"/>
        <v>10.843533333333333</v>
      </c>
      <c r="D2526">
        <v>0.65</v>
      </c>
      <c r="E2526">
        <v>0.01</v>
      </c>
      <c r="F2526">
        <f t="shared" si="79"/>
        <v>0.64</v>
      </c>
    </row>
    <row r="2527" spans="1:6" x14ac:dyDescent="0.25">
      <c r="A2527" s="1">
        <v>0.61580805555555551</v>
      </c>
      <c r="B2527">
        <v>1636724805816</v>
      </c>
      <c r="C2527" s="5">
        <f t="shared" si="78"/>
        <v>10.847800000000001</v>
      </c>
      <c r="D2527">
        <v>0.65</v>
      </c>
      <c r="E2527">
        <v>0.01</v>
      </c>
      <c r="F2527">
        <f t="shared" si="79"/>
        <v>0.64</v>
      </c>
    </row>
    <row r="2528" spans="1:6" x14ac:dyDescent="0.25">
      <c r="A2528" s="1">
        <v>0.61581108796296291</v>
      </c>
      <c r="B2528">
        <v>1636724806078</v>
      </c>
      <c r="C2528" s="5">
        <f t="shared" si="78"/>
        <v>10.852166666666667</v>
      </c>
      <c r="D2528">
        <v>0.65</v>
      </c>
      <c r="E2528">
        <v>0.01</v>
      </c>
      <c r="F2528">
        <f t="shared" si="79"/>
        <v>0.64</v>
      </c>
    </row>
    <row r="2529" spans="1:6" x14ac:dyDescent="0.25">
      <c r="A2529" s="1">
        <v>0.61581416666666666</v>
      </c>
      <c r="B2529">
        <v>1636724806344</v>
      </c>
      <c r="C2529" s="5">
        <f t="shared" si="78"/>
        <v>10.856599999999998</v>
      </c>
      <c r="D2529">
        <v>0.65</v>
      </c>
      <c r="E2529">
        <v>0.01</v>
      </c>
      <c r="F2529">
        <f t="shared" si="79"/>
        <v>0.64</v>
      </c>
    </row>
    <row r="2530" spans="1:6" x14ac:dyDescent="0.25">
      <c r="A2530" s="1">
        <v>0.61581710648148147</v>
      </c>
      <c r="B2530">
        <v>1636724806598</v>
      </c>
      <c r="C2530" s="5">
        <f t="shared" si="78"/>
        <v>10.860833333333334</v>
      </c>
      <c r="D2530">
        <v>0.65</v>
      </c>
      <c r="E2530">
        <v>0.01</v>
      </c>
      <c r="F2530">
        <f t="shared" si="79"/>
        <v>0.64</v>
      </c>
    </row>
    <row r="2531" spans="1:6" x14ac:dyDescent="0.25">
      <c r="A2531" s="1">
        <v>0.61582008101851848</v>
      </c>
      <c r="B2531">
        <v>1636724806855</v>
      </c>
      <c r="C2531" s="5">
        <f t="shared" si="78"/>
        <v>10.865116666666667</v>
      </c>
      <c r="D2531">
        <v>0.65</v>
      </c>
      <c r="E2531">
        <v>0.01</v>
      </c>
      <c r="F2531">
        <f t="shared" si="79"/>
        <v>0.64</v>
      </c>
    </row>
    <row r="2532" spans="1:6" x14ac:dyDescent="0.25">
      <c r="A2532" s="1">
        <v>0.61582303240740743</v>
      </c>
      <c r="B2532">
        <v>1636724807110</v>
      </c>
      <c r="C2532" s="5">
        <f t="shared" si="78"/>
        <v>10.869366666666668</v>
      </c>
      <c r="D2532">
        <v>0.65</v>
      </c>
      <c r="E2532">
        <v>0.01</v>
      </c>
      <c r="F2532">
        <f t="shared" si="79"/>
        <v>0.64</v>
      </c>
    </row>
    <row r="2533" spans="1:6" x14ac:dyDescent="0.25">
      <c r="A2533" s="1">
        <v>0.6158259953703703</v>
      </c>
      <c r="B2533">
        <v>1636724807366</v>
      </c>
      <c r="C2533" s="5">
        <f t="shared" si="78"/>
        <v>10.873633333333334</v>
      </c>
      <c r="D2533">
        <v>0.65</v>
      </c>
      <c r="E2533">
        <v>0.01</v>
      </c>
      <c r="F2533">
        <f t="shared" si="79"/>
        <v>0.64</v>
      </c>
    </row>
    <row r="2534" spans="1:6" x14ac:dyDescent="0.25">
      <c r="A2534" s="1">
        <v>0.61582895833333329</v>
      </c>
      <c r="B2534">
        <v>1636724807622</v>
      </c>
      <c r="C2534" s="5">
        <f t="shared" si="78"/>
        <v>10.8779</v>
      </c>
      <c r="D2534">
        <v>0.65</v>
      </c>
      <c r="E2534">
        <v>0.01</v>
      </c>
      <c r="F2534">
        <f t="shared" si="79"/>
        <v>0.64</v>
      </c>
    </row>
    <row r="2535" spans="1:6" x14ac:dyDescent="0.25">
      <c r="A2535" s="1">
        <v>0.61583190972222224</v>
      </c>
      <c r="B2535">
        <v>1636724807877</v>
      </c>
      <c r="C2535" s="5">
        <f t="shared" si="78"/>
        <v>10.882149999999999</v>
      </c>
      <c r="D2535">
        <v>0.65</v>
      </c>
      <c r="E2535">
        <v>0.01</v>
      </c>
      <c r="F2535">
        <f t="shared" si="79"/>
        <v>0.64</v>
      </c>
    </row>
    <row r="2536" spans="1:6" x14ac:dyDescent="0.25">
      <c r="A2536" s="1">
        <v>0.61583487268518522</v>
      </c>
      <c r="B2536">
        <v>1636724808133</v>
      </c>
      <c r="C2536" s="5">
        <f t="shared" si="78"/>
        <v>10.886416666666666</v>
      </c>
      <c r="D2536">
        <v>0.65</v>
      </c>
      <c r="E2536">
        <v>0.01</v>
      </c>
      <c r="F2536">
        <f t="shared" si="79"/>
        <v>0.64</v>
      </c>
    </row>
    <row r="2537" spans="1:6" x14ac:dyDescent="0.25">
      <c r="A2537" s="1">
        <v>0.61583783564814809</v>
      </c>
      <c r="B2537">
        <v>1636724808389</v>
      </c>
      <c r="C2537" s="5">
        <f t="shared" si="78"/>
        <v>10.890683333333333</v>
      </c>
      <c r="D2537">
        <v>0.65</v>
      </c>
      <c r="E2537">
        <v>0.01</v>
      </c>
      <c r="F2537">
        <f t="shared" si="79"/>
        <v>0.64</v>
      </c>
    </row>
    <row r="2538" spans="1:6" x14ac:dyDescent="0.25">
      <c r="A2538" s="1">
        <v>0.61584078703703704</v>
      </c>
      <c r="B2538">
        <v>1636724808644</v>
      </c>
      <c r="C2538" s="5">
        <f t="shared" si="78"/>
        <v>10.894933333333334</v>
      </c>
      <c r="D2538">
        <v>0.65</v>
      </c>
      <c r="E2538">
        <v>0.01</v>
      </c>
      <c r="F2538">
        <f t="shared" si="79"/>
        <v>0.64</v>
      </c>
    </row>
    <row r="2539" spans="1:6" x14ac:dyDescent="0.25">
      <c r="A2539" s="1">
        <v>0.61584375000000002</v>
      </c>
      <c r="B2539">
        <v>1636724808900</v>
      </c>
      <c r="C2539" s="5">
        <f t="shared" si="78"/>
        <v>10.8992</v>
      </c>
      <c r="D2539">
        <v>0.65</v>
      </c>
      <c r="E2539">
        <v>0.01</v>
      </c>
      <c r="F2539">
        <f t="shared" si="79"/>
        <v>0.64</v>
      </c>
    </row>
    <row r="2540" spans="1:6" x14ac:dyDescent="0.25">
      <c r="A2540" s="1">
        <v>0.61584670138888886</v>
      </c>
      <c r="B2540">
        <v>1636724809155</v>
      </c>
      <c r="C2540" s="5">
        <f t="shared" si="78"/>
        <v>10.903449999999999</v>
      </c>
      <c r="D2540">
        <v>0.65</v>
      </c>
      <c r="E2540">
        <v>0.01</v>
      </c>
      <c r="F2540">
        <f t="shared" si="79"/>
        <v>0.64</v>
      </c>
    </row>
    <row r="2541" spans="1:6" x14ac:dyDescent="0.25">
      <c r="A2541" s="1">
        <v>0.61584966435185184</v>
      </c>
      <c r="B2541">
        <v>1636724809411</v>
      </c>
      <c r="C2541" s="5">
        <f t="shared" si="78"/>
        <v>10.907716666666666</v>
      </c>
      <c r="D2541">
        <v>0.65</v>
      </c>
      <c r="E2541">
        <v>0.01</v>
      </c>
      <c r="F2541">
        <f t="shared" si="79"/>
        <v>0.64</v>
      </c>
    </row>
    <row r="2542" spans="1:6" x14ac:dyDescent="0.25">
      <c r="A2542" s="1">
        <v>0.61585262731481483</v>
      </c>
      <c r="B2542">
        <v>1636724809667</v>
      </c>
      <c r="C2542" s="5">
        <f t="shared" si="78"/>
        <v>10.911983333333334</v>
      </c>
      <c r="D2542">
        <v>0.65</v>
      </c>
      <c r="E2542">
        <v>0.01</v>
      </c>
      <c r="F2542">
        <f t="shared" si="79"/>
        <v>0.64</v>
      </c>
    </row>
    <row r="2543" spans="1:6" x14ac:dyDescent="0.25">
      <c r="A2543" s="1">
        <v>0.61585557870370378</v>
      </c>
      <c r="B2543">
        <v>1636724809922</v>
      </c>
      <c r="C2543" s="5">
        <f t="shared" si="78"/>
        <v>10.916233333333334</v>
      </c>
      <c r="D2543">
        <v>0.65</v>
      </c>
      <c r="E2543">
        <v>0.01</v>
      </c>
      <c r="F2543">
        <f t="shared" si="79"/>
        <v>0.64</v>
      </c>
    </row>
    <row r="2544" spans="1:6" x14ac:dyDescent="0.25">
      <c r="A2544" s="1">
        <v>0.61585854166666665</v>
      </c>
      <c r="B2544">
        <v>1636724810178</v>
      </c>
      <c r="C2544" s="5">
        <f t="shared" si="78"/>
        <v>10.920500000000001</v>
      </c>
      <c r="D2544">
        <v>0.65</v>
      </c>
      <c r="E2544">
        <v>0.01</v>
      </c>
      <c r="F2544">
        <f t="shared" si="79"/>
        <v>0.64</v>
      </c>
    </row>
    <row r="2545" spans="1:6" x14ac:dyDescent="0.25">
      <c r="A2545" s="1">
        <v>0.61586148148148145</v>
      </c>
      <c r="B2545">
        <v>1636724810432</v>
      </c>
      <c r="C2545" s="5">
        <f t="shared" si="78"/>
        <v>10.924733333333334</v>
      </c>
      <c r="D2545">
        <v>0.65</v>
      </c>
      <c r="E2545">
        <v>0.01</v>
      </c>
      <c r="F2545">
        <f t="shared" si="79"/>
        <v>0.64</v>
      </c>
    </row>
    <row r="2546" spans="1:6" x14ac:dyDescent="0.25">
      <c r="A2546" s="1">
        <v>0.61586444444444444</v>
      </c>
      <c r="B2546">
        <v>1636724810688</v>
      </c>
      <c r="C2546" s="5">
        <f t="shared" si="78"/>
        <v>10.929</v>
      </c>
      <c r="D2546">
        <v>0.65</v>
      </c>
      <c r="E2546">
        <v>0.01</v>
      </c>
      <c r="F2546">
        <f t="shared" si="79"/>
        <v>0.64</v>
      </c>
    </row>
    <row r="2547" spans="1:6" x14ac:dyDescent="0.25">
      <c r="A2547" s="1">
        <v>0.61586740740740742</v>
      </c>
      <c r="B2547">
        <v>1636724810944</v>
      </c>
      <c r="C2547" s="5">
        <f t="shared" si="78"/>
        <v>10.933266666666666</v>
      </c>
      <c r="D2547">
        <v>0.65</v>
      </c>
      <c r="E2547">
        <v>0.01</v>
      </c>
      <c r="F2547">
        <f t="shared" si="79"/>
        <v>0.64</v>
      </c>
    </row>
    <row r="2548" spans="1:6" x14ac:dyDescent="0.25">
      <c r="A2548" s="1">
        <v>0.6158703703703704</v>
      </c>
      <c r="B2548">
        <v>1636724811200</v>
      </c>
      <c r="C2548" s="5">
        <f t="shared" si="78"/>
        <v>10.937533333333333</v>
      </c>
      <c r="D2548">
        <v>0.65</v>
      </c>
      <c r="E2548">
        <v>0.01</v>
      </c>
      <c r="F2548">
        <f t="shared" si="79"/>
        <v>0.64</v>
      </c>
    </row>
    <row r="2549" spans="1:6" x14ac:dyDescent="0.25">
      <c r="A2549" s="1">
        <v>0.61587333333333338</v>
      </c>
      <c r="B2549">
        <v>1636724811456</v>
      </c>
      <c r="C2549" s="5">
        <f t="shared" si="78"/>
        <v>10.941800000000001</v>
      </c>
      <c r="D2549">
        <v>0.65</v>
      </c>
      <c r="E2549">
        <v>0.01</v>
      </c>
      <c r="F2549">
        <f t="shared" si="79"/>
        <v>0.64</v>
      </c>
    </row>
    <row r="2550" spans="1:6" x14ac:dyDescent="0.25">
      <c r="A2550" s="1">
        <v>0.61587627314814808</v>
      </c>
      <c r="B2550">
        <v>1636724811710</v>
      </c>
      <c r="C2550" s="5">
        <f t="shared" si="78"/>
        <v>10.946033333333332</v>
      </c>
      <c r="D2550">
        <v>0.65</v>
      </c>
      <c r="E2550">
        <v>0.01</v>
      </c>
      <c r="F2550">
        <f t="shared" si="79"/>
        <v>0.64</v>
      </c>
    </row>
    <row r="2551" spans="1:6" x14ac:dyDescent="0.25">
      <c r="A2551" s="1">
        <v>0.61587923611111106</v>
      </c>
      <c r="B2551">
        <v>1636724811966</v>
      </c>
      <c r="C2551" s="5">
        <f t="shared" si="78"/>
        <v>10.9503</v>
      </c>
      <c r="D2551">
        <v>0.65</v>
      </c>
      <c r="E2551">
        <v>0.01</v>
      </c>
      <c r="F2551">
        <f t="shared" si="79"/>
        <v>0.64</v>
      </c>
    </row>
    <row r="2552" spans="1:6" x14ac:dyDescent="0.25">
      <c r="A2552" s="1">
        <v>0.61588219907407404</v>
      </c>
      <c r="B2552">
        <v>1636724812222</v>
      </c>
      <c r="C2552" s="5">
        <f t="shared" si="78"/>
        <v>10.954566666666667</v>
      </c>
      <c r="D2552">
        <v>0.65</v>
      </c>
      <c r="E2552">
        <v>0.01</v>
      </c>
      <c r="F2552">
        <f t="shared" si="79"/>
        <v>0.64</v>
      </c>
    </row>
    <row r="2553" spans="1:6" x14ac:dyDescent="0.25">
      <c r="A2553" s="1">
        <v>0.61588516203703703</v>
      </c>
      <c r="B2553">
        <v>1636724812478</v>
      </c>
      <c r="C2553" s="5">
        <f t="shared" si="78"/>
        <v>10.958833333333333</v>
      </c>
      <c r="D2553">
        <v>0.65</v>
      </c>
      <c r="E2553">
        <v>0.01</v>
      </c>
      <c r="F2553">
        <f t="shared" si="79"/>
        <v>0.64</v>
      </c>
    </row>
    <row r="2554" spans="1:6" x14ac:dyDescent="0.25">
      <c r="A2554" s="1">
        <v>0.61588811342592586</v>
      </c>
      <c r="B2554">
        <v>1636724812733</v>
      </c>
      <c r="C2554" s="5">
        <f t="shared" si="78"/>
        <v>10.963083333333334</v>
      </c>
      <c r="D2554">
        <v>0.65</v>
      </c>
      <c r="E2554">
        <v>0.01</v>
      </c>
      <c r="F2554">
        <f t="shared" si="79"/>
        <v>0.64</v>
      </c>
    </row>
    <row r="2555" spans="1:6" x14ac:dyDescent="0.25">
      <c r="A2555" s="1">
        <v>0.61589106481481481</v>
      </c>
      <c r="B2555">
        <v>1636724812988</v>
      </c>
      <c r="C2555" s="5">
        <f t="shared" si="78"/>
        <v>10.967333333333332</v>
      </c>
      <c r="D2555">
        <v>0.65</v>
      </c>
      <c r="E2555">
        <v>0.01</v>
      </c>
      <c r="F2555">
        <f t="shared" si="79"/>
        <v>0.64</v>
      </c>
    </row>
    <row r="2556" spans="1:6" x14ac:dyDescent="0.25">
      <c r="A2556" s="1">
        <v>0.61589403935185183</v>
      </c>
      <c r="B2556">
        <v>1636724813245</v>
      </c>
      <c r="C2556" s="5">
        <f t="shared" si="78"/>
        <v>10.971616666666668</v>
      </c>
      <c r="D2556">
        <v>0.65</v>
      </c>
      <c r="E2556">
        <v>0.01</v>
      </c>
      <c r="F2556">
        <f t="shared" si="79"/>
        <v>0.64</v>
      </c>
    </row>
    <row r="2557" spans="1:6" x14ac:dyDescent="0.25">
      <c r="A2557" s="1">
        <v>0.61589703703703702</v>
      </c>
      <c r="B2557">
        <v>1636724813504</v>
      </c>
      <c r="C2557" s="5">
        <f t="shared" si="78"/>
        <v>10.975933333333334</v>
      </c>
      <c r="D2557">
        <v>0.65</v>
      </c>
      <c r="E2557">
        <v>0.01</v>
      </c>
      <c r="F2557">
        <f t="shared" si="79"/>
        <v>0.64</v>
      </c>
    </row>
    <row r="2558" spans="1:6" x14ac:dyDescent="0.25">
      <c r="A2558" s="1">
        <v>0.61590010416666663</v>
      </c>
      <c r="B2558">
        <v>1636724813769</v>
      </c>
      <c r="C2558" s="5">
        <f t="shared" si="78"/>
        <v>10.98035</v>
      </c>
      <c r="D2558">
        <v>0.65</v>
      </c>
      <c r="E2558">
        <v>0.01</v>
      </c>
      <c r="F2558">
        <f t="shared" si="79"/>
        <v>0.64</v>
      </c>
    </row>
    <row r="2559" spans="1:6" x14ac:dyDescent="0.25">
      <c r="A2559" s="1">
        <v>0.61590306712962961</v>
      </c>
      <c r="B2559">
        <v>1636724814025</v>
      </c>
      <c r="C2559" s="5">
        <f t="shared" si="78"/>
        <v>10.984616666666666</v>
      </c>
      <c r="D2559">
        <v>0.65</v>
      </c>
      <c r="E2559">
        <v>0.01</v>
      </c>
      <c r="F2559">
        <f t="shared" si="79"/>
        <v>0.64</v>
      </c>
    </row>
    <row r="2560" spans="1:6" x14ac:dyDescent="0.25">
      <c r="A2560" s="1">
        <v>0.61590601851851845</v>
      </c>
      <c r="B2560">
        <v>1636724814280</v>
      </c>
      <c r="C2560" s="5">
        <f t="shared" si="78"/>
        <v>10.988866666666667</v>
      </c>
      <c r="D2560">
        <v>0.65</v>
      </c>
      <c r="E2560">
        <v>0.01</v>
      </c>
      <c r="F2560">
        <f t="shared" si="79"/>
        <v>0.64</v>
      </c>
    </row>
    <row r="2561" spans="1:6" x14ac:dyDescent="0.25">
      <c r="A2561" s="1">
        <v>0.6159089699074074</v>
      </c>
      <c r="B2561">
        <v>1636724814535</v>
      </c>
      <c r="C2561" s="5">
        <f t="shared" si="78"/>
        <v>10.993116666666667</v>
      </c>
      <c r="D2561">
        <v>0.65</v>
      </c>
      <c r="E2561">
        <v>0.01</v>
      </c>
      <c r="F2561">
        <f t="shared" si="79"/>
        <v>0.64</v>
      </c>
    </row>
    <row r="2562" spans="1:6" x14ac:dyDescent="0.25">
      <c r="A2562" s="1">
        <v>0.61591192129629635</v>
      </c>
      <c r="B2562">
        <v>1636724814790</v>
      </c>
      <c r="C2562" s="5">
        <f t="shared" si="78"/>
        <v>10.997366666666666</v>
      </c>
      <c r="D2562">
        <v>0.65</v>
      </c>
      <c r="E2562">
        <v>0.01</v>
      </c>
      <c r="F2562">
        <f t="shared" si="79"/>
        <v>0.64</v>
      </c>
    </row>
    <row r="2563" spans="1:6" x14ac:dyDescent="0.25">
      <c r="A2563" s="1">
        <v>0.61591489583333336</v>
      </c>
      <c r="B2563">
        <v>1636724815047</v>
      </c>
      <c r="C2563" s="5">
        <f t="shared" ref="C2563:C2626" si="80">+(B2563-$B$2)/1000/60</f>
        <v>11.001650000000001</v>
      </c>
      <c r="D2563">
        <v>0.65</v>
      </c>
      <c r="E2563">
        <v>0.01</v>
      </c>
      <c r="F2563">
        <f t="shared" ref="F2563:F2626" si="81">+D2563-E2563</f>
        <v>0.64</v>
      </c>
    </row>
    <row r="2564" spans="1:6" x14ac:dyDescent="0.25">
      <c r="A2564" s="1">
        <v>0.61591791666666673</v>
      </c>
      <c r="B2564">
        <v>1636724815308</v>
      </c>
      <c r="C2564" s="5">
        <f t="shared" si="80"/>
        <v>11.006</v>
      </c>
      <c r="D2564">
        <v>0.65</v>
      </c>
      <c r="E2564">
        <v>0.01</v>
      </c>
      <c r="F2564">
        <f t="shared" si="81"/>
        <v>0.64</v>
      </c>
    </row>
    <row r="2565" spans="1:6" x14ac:dyDescent="0.25">
      <c r="A2565" s="1">
        <v>0.61592098379629634</v>
      </c>
      <c r="B2565">
        <v>1636724815573</v>
      </c>
      <c r="C2565" s="5">
        <f t="shared" si="80"/>
        <v>11.010416666666666</v>
      </c>
      <c r="D2565">
        <v>0.65</v>
      </c>
      <c r="E2565">
        <v>0.01</v>
      </c>
      <c r="F2565">
        <f t="shared" si="81"/>
        <v>0.64</v>
      </c>
    </row>
    <row r="2566" spans="1:6" x14ac:dyDescent="0.25">
      <c r="A2566" s="1">
        <v>0.61592394675925932</v>
      </c>
      <c r="B2566">
        <v>1636724815829</v>
      </c>
      <c r="C2566" s="5">
        <f t="shared" si="80"/>
        <v>11.014683333333332</v>
      </c>
      <c r="D2566">
        <v>0.65</v>
      </c>
      <c r="E2566">
        <v>0.01</v>
      </c>
      <c r="F2566">
        <f t="shared" si="81"/>
        <v>0.64</v>
      </c>
    </row>
    <row r="2567" spans="1:6" x14ac:dyDescent="0.25">
      <c r="A2567" s="1">
        <v>0.61592690972222219</v>
      </c>
      <c r="B2567">
        <v>1636724816085</v>
      </c>
      <c r="C2567" s="5">
        <f t="shared" si="80"/>
        <v>11.018949999999998</v>
      </c>
      <c r="D2567">
        <v>0.65</v>
      </c>
      <c r="E2567">
        <v>0.01</v>
      </c>
      <c r="F2567">
        <f t="shared" si="81"/>
        <v>0.64</v>
      </c>
    </row>
    <row r="2568" spans="1:6" x14ac:dyDescent="0.25">
      <c r="A2568" s="1">
        <v>0.61592986111111114</v>
      </c>
      <c r="B2568">
        <v>1636724816340</v>
      </c>
      <c r="C2568" s="5">
        <f t="shared" si="80"/>
        <v>11.023200000000001</v>
      </c>
      <c r="D2568">
        <v>0.65</v>
      </c>
      <c r="E2568">
        <v>0.01</v>
      </c>
      <c r="F2568">
        <f t="shared" si="81"/>
        <v>0.64</v>
      </c>
    </row>
    <row r="2569" spans="1:6" x14ac:dyDescent="0.25">
      <c r="A2569" s="1">
        <v>0.61593282407407413</v>
      </c>
      <c r="B2569">
        <v>1636724816596</v>
      </c>
      <c r="C2569" s="5">
        <f t="shared" si="80"/>
        <v>11.027466666666667</v>
      </c>
      <c r="D2569">
        <v>0.65</v>
      </c>
      <c r="E2569">
        <v>0.01</v>
      </c>
      <c r="F2569">
        <f t="shared" si="81"/>
        <v>0.64</v>
      </c>
    </row>
    <row r="2570" spans="1:6" x14ac:dyDescent="0.25">
      <c r="A2570" s="1">
        <v>0.61593577546296296</v>
      </c>
      <c r="B2570">
        <v>1636724816851</v>
      </c>
      <c r="C2570" s="5">
        <f t="shared" si="80"/>
        <v>11.031716666666666</v>
      </c>
      <c r="D2570">
        <v>0.65</v>
      </c>
      <c r="E2570">
        <v>0.01</v>
      </c>
      <c r="F2570">
        <f t="shared" si="81"/>
        <v>0.64</v>
      </c>
    </row>
    <row r="2571" spans="1:6" x14ac:dyDescent="0.25">
      <c r="A2571" s="1">
        <v>0.6159387268518518</v>
      </c>
      <c r="B2571">
        <v>1636724817106</v>
      </c>
      <c r="C2571" s="5">
        <f t="shared" si="80"/>
        <v>11.035966666666667</v>
      </c>
      <c r="D2571">
        <v>0.65</v>
      </c>
      <c r="E2571">
        <v>0.01</v>
      </c>
      <c r="F2571">
        <f t="shared" si="81"/>
        <v>0.64</v>
      </c>
    </row>
    <row r="2572" spans="1:6" x14ac:dyDescent="0.25">
      <c r="A2572" s="1">
        <v>0.61594170138888893</v>
      </c>
      <c r="B2572">
        <v>1636724817363</v>
      </c>
      <c r="C2572" s="5">
        <f t="shared" si="80"/>
        <v>11.040249999999999</v>
      </c>
      <c r="D2572">
        <v>0.65</v>
      </c>
      <c r="E2572">
        <v>0.01</v>
      </c>
      <c r="F2572">
        <f t="shared" si="81"/>
        <v>0.64</v>
      </c>
    </row>
    <row r="2573" spans="1:6" x14ac:dyDescent="0.25">
      <c r="A2573" s="1">
        <v>0.61594465277777777</v>
      </c>
      <c r="B2573">
        <v>1636724817618</v>
      </c>
      <c r="C2573" s="5">
        <f t="shared" si="80"/>
        <v>11.044499999999999</v>
      </c>
      <c r="D2573">
        <v>0.65</v>
      </c>
      <c r="E2573">
        <v>0.01</v>
      </c>
      <c r="F2573">
        <f t="shared" si="81"/>
        <v>0.64</v>
      </c>
    </row>
    <row r="2574" spans="1:6" x14ac:dyDescent="0.25">
      <c r="A2574" s="1">
        <v>0.61594761574074075</v>
      </c>
      <c r="B2574">
        <v>1636724817874</v>
      </c>
      <c r="C2574" s="5">
        <f t="shared" si="80"/>
        <v>11.048766666666667</v>
      </c>
      <c r="D2574">
        <v>0.65</v>
      </c>
      <c r="E2574">
        <v>0.01</v>
      </c>
      <c r="F2574">
        <f t="shared" si="81"/>
        <v>0.64</v>
      </c>
    </row>
    <row r="2575" spans="1:6" x14ac:dyDescent="0.25">
      <c r="A2575" s="1">
        <v>0.61595056712962959</v>
      </c>
      <c r="B2575">
        <v>1636724818129</v>
      </c>
      <c r="C2575" s="5">
        <f t="shared" si="80"/>
        <v>11.053016666666668</v>
      </c>
      <c r="D2575">
        <v>0.65</v>
      </c>
      <c r="E2575">
        <v>0.01</v>
      </c>
      <c r="F2575">
        <f t="shared" si="81"/>
        <v>0.64</v>
      </c>
    </row>
    <row r="2576" spans="1:6" x14ac:dyDescent="0.25">
      <c r="A2576" s="1">
        <v>0.61595353009259257</v>
      </c>
      <c r="B2576">
        <v>1636724818385</v>
      </c>
      <c r="C2576" s="5">
        <f t="shared" si="80"/>
        <v>11.057283333333334</v>
      </c>
      <c r="D2576">
        <v>0.65</v>
      </c>
      <c r="E2576">
        <v>0.01</v>
      </c>
      <c r="F2576">
        <f t="shared" si="81"/>
        <v>0.64</v>
      </c>
    </row>
    <row r="2577" spans="1:6" x14ac:dyDescent="0.25">
      <c r="A2577" s="1">
        <v>0.61595648148148141</v>
      </c>
      <c r="B2577">
        <v>1636724818640</v>
      </c>
      <c r="C2577" s="5">
        <f t="shared" si="80"/>
        <v>11.061533333333333</v>
      </c>
      <c r="D2577">
        <v>0.65</v>
      </c>
      <c r="E2577">
        <v>0.01</v>
      </c>
      <c r="F2577">
        <f t="shared" si="81"/>
        <v>0.64</v>
      </c>
    </row>
    <row r="2578" spans="1:6" x14ac:dyDescent="0.25">
      <c r="A2578" s="1">
        <v>0.61595944444444439</v>
      </c>
      <c r="B2578">
        <v>1636724818896</v>
      </c>
      <c r="C2578" s="5">
        <f t="shared" si="80"/>
        <v>11.065799999999999</v>
      </c>
      <c r="D2578">
        <v>0.65</v>
      </c>
      <c r="E2578">
        <v>0.01</v>
      </c>
      <c r="F2578">
        <f t="shared" si="81"/>
        <v>0.64</v>
      </c>
    </row>
    <row r="2579" spans="1:6" x14ac:dyDescent="0.25">
      <c r="A2579" s="1">
        <v>0.61596239583333334</v>
      </c>
      <c r="B2579">
        <v>1636724819151</v>
      </c>
      <c r="C2579" s="5">
        <f t="shared" si="80"/>
        <v>11.07005</v>
      </c>
      <c r="D2579">
        <v>0.65</v>
      </c>
      <c r="E2579">
        <v>0.01</v>
      </c>
      <c r="F2579">
        <f t="shared" si="81"/>
        <v>0.64</v>
      </c>
    </row>
    <row r="2580" spans="1:6" x14ac:dyDescent="0.25">
      <c r="A2580" s="1">
        <v>0.61596534722222229</v>
      </c>
      <c r="B2580">
        <v>1636724819406</v>
      </c>
      <c r="C2580" s="5">
        <f t="shared" si="80"/>
        <v>11.074299999999999</v>
      </c>
      <c r="D2580">
        <v>0.65</v>
      </c>
      <c r="E2580">
        <v>0.01</v>
      </c>
      <c r="F2580">
        <f t="shared" si="81"/>
        <v>0.64</v>
      </c>
    </row>
    <row r="2581" spans="1:6" x14ac:dyDescent="0.25">
      <c r="A2581" s="1">
        <v>0.6159683217592592</v>
      </c>
      <c r="B2581">
        <v>1636724819663</v>
      </c>
      <c r="C2581" s="5">
        <f t="shared" si="80"/>
        <v>11.078583333333334</v>
      </c>
      <c r="D2581">
        <v>0.65</v>
      </c>
      <c r="E2581">
        <v>0.01</v>
      </c>
      <c r="F2581">
        <f t="shared" si="81"/>
        <v>0.64</v>
      </c>
    </row>
    <row r="2582" spans="1:6" x14ac:dyDescent="0.25">
      <c r="A2582" s="1">
        <v>0.61597127314814815</v>
      </c>
      <c r="B2582">
        <v>1636724819918</v>
      </c>
      <c r="C2582" s="5">
        <f t="shared" si="80"/>
        <v>11.082833333333333</v>
      </c>
      <c r="D2582">
        <v>0.65</v>
      </c>
      <c r="E2582">
        <v>0.01</v>
      </c>
      <c r="F2582">
        <f t="shared" si="81"/>
        <v>0.64</v>
      </c>
    </row>
    <row r="2583" spans="1:6" x14ac:dyDescent="0.25">
      <c r="A2583" s="1">
        <v>0.61597423611111113</v>
      </c>
      <c r="B2583">
        <v>1636724820174</v>
      </c>
      <c r="C2583" s="5">
        <f t="shared" si="80"/>
        <v>11.0871</v>
      </c>
      <c r="D2583">
        <v>0.65</v>
      </c>
      <c r="E2583">
        <v>0.01</v>
      </c>
      <c r="F2583">
        <f t="shared" si="81"/>
        <v>0.64</v>
      </c>
    </row>
    <row r="2584" spans="1:6" x14ac:dyDescent="0.25">
      <c r="A2584" s="1">
        <v>0.61597718749999997</v>
      </c>
      <c r="B2584">
        <v>1636724820429</v>
      </c>
      <c r="C2584" s="5">
        <f t="shared" si="80"/>
        <v>11.09135</v>
      </c>
      <c r="D2584">
        <v>0.65</v>
      </c>
      <c r="E2584">
        <v>0.01</v>
      </c>
      <c r="F2584">
        <f t="shared" si="81"/>
        <v>0.64</v>
      </c>
    </row>
    <row r="2585" spans="1:6" x14ac:dyDescent="0.25">
      <c r="A2585" s="1">
        <v>0.61598015046296295</v>
      </c>
      <c r="B2585">
        <v>1636724820685</v>
      </c>
      <c r="C2585" s="5">
        <f t="shared" si="80"/>
        <v>11.095616666666666</v>
      </c>
      <c r="D2585">
        <v>0.65</v>
      </c>
      <c r="E2585">
        <v>0.01</v>
      </c>
      <c r="F2585">
        <f t="shared" si="81"/>
        <v>0.64</v>
      </c>
    </row>
    <row r="2586" spans="1:6" x14ac:dyDescent="0.25">
      <c r="A2586" s="1">
        <v>0.61598311342592593</v>
      </c>
      <c r="B2586">
        <v>1636724820941</v>
      </c>
      <c r="C2586" s="5">
        <f t="shared" si="80"/>
        <v>11.099883333333334</v>
      </c>
      <c r="D2586">
        <v>0.65</v>
      </c>
      <c r="E2586">
        <v>0.01</v>
      </c>
      <c r="F2586">
        <f t="shared" si="81"/>
        <v>0.64</v>
      </c>
    </row>
    <row r="2587" spans="1:6" x14ac:dyDescent="0.25">
      <c r="A2587" s="1">
        <v>0.61598606481481488</v>
      </c>
      <c r="B2587">
        <v>1636724821196</v>
      </c>
      <c r="C2587" s="5">
        <f t="shared" si="80"/>
        <v>11.104133333333333</v>
      </c>
      <c r="D2587">
        <v>0.65</v>
      </c>
      <c r="E2587">
        <v>0.01</v>
      </c>
      <c r="F2587">
        <f t="shared" si="81"/>
        <v>0.64</v>
      </c>
    </row>
    <row r="2588" spans="1:6" x14ac:dyDescent="0.25">
      <c r="A2588" s="1">
        <v>0.61598902777777775</v>
      </c>
      <c r="B2588">
        <v>1636724821452</v>
      </c>
      <c r="C2588" s="5">
        <f t="shared" si="80"/>
        <v>11.1084</v>
      </c>
      <c r="D2588">
        <v>0.65</v>
      </c>
      <c r="E2588">
        <v>0.01</v>
      </c>
      <c r="F2588">
        <f t="shared" si="81"/>
        <v>0.64</v>
      </c>
    </row>
    <row r="2589" spans="1:6" x14ac:dyDescent="0.25">
      <c r="A2589" s="1">
        <v>0.61599199074074074</v>
      </c>
      <c r="B2589">
        <v>1636724821708</v>
      </c>
      <c r="C2589" s="5">
        <f t="shared" si="80"/>
        <v>11.112666666666666</v>
      </c>
      <c r="D2589">
        <v>0.65</v>
      </c>
      <c r="E2589">
        <v>0.01</v>
      </c>
      <c r="F2589">
        <f t="shared" si="81"/>
        <v>0.64</v>
      </c>
    </row>
    <row r="2590" spans="1:6" x14ac:dyDescent="0.25">
      <c r="A2590" s="1">
        <v>0.61599494212962969</v>
      </c>
      <c r="B2590">
        <v>1636724821963</v>
      </c>
      <c r="C2590" s="5">
        <f t="shared" si="80"/>
        <v>11.116916666666667</v>
      </c>
      <c r="D2590">
        <v>0.65</v>
      </c>
      <c r="E2590">
        <v>0.01</v>
      </c>
      <c r="F2590">
        <f t="shared" si="81"/>
        <v>0.64</v>
      </c>
    </row>
    <row r="2591" spans="1:6" x14ac:dyDescent="0.25">
      <c r="A2591" s="1">
        <v>0.61599790509259256</v>
      </c>
      <c r="B2591">
        <v>1636724822219</v>
      </c>
      <c r="C2591" s="5">
        <f t="shared" si="80"/>
        <v>11.121183333333333</v>
      </c>
      <c r="D2591">
        <v>0.65</v>
      </c>
      <c r="E2591">
        <v>0.01</v>
      </c>
      <c r="F2591">
        <f t="shared" si="81"/>
        <v>0.64</v>
      </c>
    </row>
    <row r="2592" spans="1:6" x14ac:dyDescent="0.25">
      <c r="A2592" s="1">
        <v>0.61600085648148151</v>
      </c>
      <c r="B2592">
        <v>1636724822474</v>
      </c>
      <c r="C2592" s="5">
        <f t="shared" si="80"/>
        <v>11.125433333333332</v>
      </c>
      <c r="D2592">
        <v>0.65</v>
      </c>
      <c r="E2592">
        <v>0.01</v>
      </c>
      <c r="F2592">
        <f t="shared" si="81"/>
        <v>0.64</v>
      </c>
    </row>
    <row r="2593" spans="1:6" x14ac:dyDescent="0.25">
      <c r="A2593" s="1">
        <v>0.61600381944444449</v>
      </c>
      <c r="B2593">
        <v>1636724822730</v>
      </c>
      <c r="C2593" s="5">
        <f t="shared" si="80"/>
        <v>11.129700000000001</v>
      </c>
      <c r="D2593">
        <v>0.65</v>
      </c>
      <c r="E2593">
        <v>0.01</v>
      </c>
      <c r="F2593">
        <f t="shared" si="81"/>
        <v>0.64</v>
      </c>
    </row>
    <row r="2594" spans="1:6" x14ac:dyDescent="0.25">
      <c r="A2594" s="1">
        <v>0.61600678240740747</v>
      </c>
      <c r="B2594">
        <v>1636724822986</v>
      </c>
      <c r="C2594" s="5">
        <f t="shared" si="80"/>
        <v>11.133966666666668</v>
      </c>
      <c r="D2594">
        <v>0.65</v>
      </c>
      <c r="E2594">
        <v>0.01</v>
      </c>
      <c r="F2594">
        <f t="shared" si="81"/>
        <v>0.64</v>
      </c>
    </row>
    <row r="2595" spans="1:6" x14ac:dyDescent="0.25">
      <c r="A2595" s="1">
        <v>0.61600973379629631</v>
      </c>
      <c r="B2595">
        <v>1636724823241</v>
      </c>
      <c r="C2595" s="5">
        <f t="shared" si="80"/>
        <v>11.138216666666667</v>
      </c>
      <c r="D2595">
        <v>0.65</v>
      </c>
      <c r="E2595">
        <v>0.01</v>
      </c>
      <c r="F2595">
        <f t="shared" si="81"/>
        <v>0.64</v>
      </c>
    </row>
    <row r="2596" spans="1:6" x14ac:dyDescent="0.25">
      <c r="A2596" s="1">
        <v>0.61601269675925929</v>
      </c>
      <c r="B2596">
        <v>1636724823497</v>
      </c>
      <c r="C2596" s="5">
        <f t="shared" si="80"/>
        <v>11.142483333333333</v>
      </c>
      <c r="D2596">
        <v>0.65</v>
      </c>
      <c r="E2596">
        <v>0.01</v>
      </c>
      <c r="F2596">
        <f t="shared" si="81"/>
        <v>0.64</v>
      </c>
    </row>
    <row r="2597" spans="1:6" x14ac:dyDescent="0.25">
      <c r="A2597" s="1">
        <v>0.61601564814814813</v>
      </c>
      <c r="B2597">
        <v>1636724823752</v>
      </c>
      <c r="C2597" s="5">
        <f t="shared" si="80"/>
        <v>11.146733333333334</v>
      </c>
      <c r="D2597">
        <v>0.65</v>
      </c>
      <c r="E2597">
        <v>0.01</v>
      </c>
      <c r="F2597">
        <f t="shared" si="81"/>
        <v>0.64</v>
      </c>
    </row>
    <row r="2598" spans="1:6" x14ac:dyDescent="0.25">
      <c r="A2598" s="1">
        <v>0.61601861111111111</v>
      </c>
      <c r="B2598">
        <v>1636724824008</v>
      </c>
      <c r="C2598" s="5">
        <f t="shared" si="80"/>
        <v>11.151</v>
      </c>
      <c r="D2598">
        <v>0.65</v>
      </c>
      <c r="E2598">
        <v>0.01</v>
      </c>
      <c r="F2598">
        <f t="shared" si="81"/>
        <v>0.64</v>
      </c>
    </row>
    <row r="2599" spans="1:6" x14ac:dyDescent="0.25">
      <c r="A2599" s="1">
        <v>0.61602162037037034</v>
      </c>
      <c r="B2599">
        <v>1636724824268</v>
      </c>
      <c r="C2599" s="5">
        <f t="shared" si="80"/>
        <v>11.155333333333335</v>
      </c>
      <c r="D2599">
        <v>0.65</v>
      </c>
      <c r="E2599">
        <v>0.01</v>
      </c>
      <c r="F2599">
        <f t="shared" si="81"/>
        <v>0.64</v>
      </c>
    </row>
    <row r="2600" spans="1:6" x14ac:dyDescent="0.25">
      <c r="A2600" s="1">
        <v>0.61602468750000006</v>
      </c>
      <c r="B2600">
        <v>1636724824533</v>
      </c>
      <c r="C2600" s="5">
        <f t="shared" si="80"/>
        <v>11.159750000000001</v>
      </c>
      <c r="D2600">
        <v>0.65</v>
      </c>
      <c r="E2600">
        <v>0.01</v>
      </c>
      <c r="F2600">
        <f t="shared" si="81"/>
        <v>0.64</v>
      </c>
    </row>
    <row r="2601" spans="1:6" x14ac:dyDescent="0.25">
      <c r="A2601" s="1">
        <v>0.61602765046296293</v>
      </c>
      <c r="B2601">
        <v>1636724824789</v>
      </c>
      <c r="C2601" s="5">
        <f t="shared" si="80"/>
        <v>11.164016666666667</v>
      </c>
      <c r="D2601">
        <v>0.65</v>
      </c>
      <c r="E2601">
        <v>0.01</v>
      </c>
      <c r="F2601">
        <f t="shared" si="81"/>
        <v>0.64</v>
      </c>
    </row>
    <row r="2602" spans="1:6" x14ac:dyDescent="0.25">
      <c r="A2602" s="1">
        <v>0.61603060185185188</v>
      </c>
      <c r="B2602">
        <v>1636724825044</v>
      </c>
      <c r="C2602" s="5">
        <f t="shared" si="80"/>
        <v>11.168266666666666</v>
      </c>
      <c r="D2602">
        <v>0.65</v>
      </c>
      <c r="E2602">
        <v>0.01</v>
      </c>
      <c r="F2602">
        <f t="shared" si="81"/>
        <v>0.64</v>
      </c>
    </row>
    <row r="2603" spans="1:6" x14ac:dyDescent="0.25">
      <c r="A2603" s="1">
        <v>0.61603355324074072</v>
      </c>
      <c r="B2603">
        <v>1636724825299</v>
      </c>
      <c r="C2603" s="5">
        <f t="shared" si="80"/>
        <v>11.172516666666667</v>
      </c>
      <c r="D2603">
        <v>0.65</v>
      </c>
      <c r="E2603">
        <v>0.01</v>
      </c>
      <c r="F2603">
        <f t="shared" si="81"/>
        <v>0.64</v>
      </c>
    </row>
    <row r="2604" spans="1:6" x14ac:dyDescent="0.25">
      <c r="A2604" s="1">
        <v>0.61603652777777784</v>
      </c>
      <c r="B2604">
        <v>1636724825556</v>
      </c>
      <c r="C2604" s="5">
        <f t="shared" si="80"/>
        <v>11.176799999999998</v>
      </c>
      <c r="D2604">
        <v>0.65</v>
      </c>
      <c r="E2604">
        <v>0.01</v>
      </c>
      <c r="F2604">
        <f t="shared" si="81"/>
        <v>0.64</v>
      </c>
    </row>
    <row r="2605" spans="1:6" x14ac:dyDescent="0.25">
      <c r="A2605" s="1">
        <v>0.61603947916666668</v>
      </c>
      <c r="B2605">
        <v>1636724825811</v>
      </c>
      <c r="C2605" s="5">
        <f t="shared" si="80"/>
        <v>11.181050000000001</v>
      </c>
      <c r="D2605">
        <v>0.65</v>
      </c>
      <c r="E2605">
        <v>0.01</v>
      </c>
      <c r="F2605">
        <f t="shared" si="81"/>
        <v>0.64</v>
      </c>
    </row>
    <row r="2606" spans="1:6" x14ac:dyDescent="0.25">
      <c r="A2606" s="1">
        <v>0.61604244212962966</v>
      </c>
      <c r="B2606">
        <v>1636724826067</v>
      </c>
      <c r="C2606" s="5">
        <f t="shared" si="80"/>
        <v>11.185316666666667</v>
      </c>
      <c r="D2606">
        <v>0.65</v>
      </c>
      <c r="E2606">
        <v>0.01</v>
      </c>
      <c r="F2606">
        <f t="shared" si="81"/>
        <v>0.64</v>
      </c>
    </row>
    <row r="2607" spans="1:6" x14ac:dyDescent="0.25">
      <c r="A2607" s="1">
        <v>0.6160453935185185</v>
      </c>
      <c r="B2607">
        <v>1636724826322</v>
      </c>
      <c r="C2607" s="5">
        <f t="shared" si="80"/>
        <v>11.189566666666668</v>
      </c>
      <c r="D2607">
        <v>0.65</v>
      </c>
      <c r="E2607">
        <v>0.01</v>
      </c>
      <c r="F2607">
        <f t="shared" si="81"/>
        <v>0.64</v>
      </c>
    </row>
    <row r="2608" spans="1:6" x14ac:dyDescent="0.25">
      <c r="A2608" s="1">
        <v>0.61604835648148148</v>
      </c>
      <c r="B2608">
        <v>1636724826578</v>
      </c>
      <c r="C2608" s="5">
        <f t="shared" si="80"/>
        <v>11.193833333333334</v>
      </c>
      <c r="D2608">
        <v>0.65</v>
      </c>
      <c r="E2608">
        <v>0.01</v>
      </c>
      <c r="F2608">
        <f t="shared" si="81"/>
        <v>0.64</v>
      </c>
    </row>
    <row r="2609" spans="1:6" x14ac:dyDescent="0.25">
      <c r="A2609" s="1">
        <v>0.61605130787037032</v>
      </c>
      <c r="B2609">
        <v>1636724826833</v>
      </c>
      <c r="C2609" s="5">
        <f t="shared" si="80"/>
        <v>11.198083333333333</v>
      </c>
      <c r="D2609">
        <v>0.65</v>
      </c>
      <c r="E2609">
        <v>0.01</v>
      </c>
      <c r="F2609">
        <f t="shared" si="81"/>
        <v>0.64</v>
      </c>
    </row>
    <row r="2610" spans="1:6" x14ac:dyDescent="0.25">
      <c r="A2610" s="1">
        <v>0.61605427083333331</v>
      </c>
      <c r="B2610">
        <v>1636724827089</v>
      </c>
      <c r="C2610" s="5">
        <f t="shared" si="80"/>
        <v>11.202349999999999</v>
      </c>
      <c r="D2610">
        <v>0.65</v>
      </c>
      <c r="E2610">
        <v>0.01</v>
      </c>
      <c r="F2610">
        <f t="shared" si="81"/>
        <v>0.64</v>
      </c>
    </row>
    <row r="2611" spans="1:6" x14ac:dyDescent="0.25">
      <c r="A2611" s="1">
        <v>0.61605722222222226</v>
      </c>
      <c r="B2611">
        <v>1636724827344</v>
      </c>
      <c r="C2611" s="5">
        <f t="shared" si="80"/>
        <v>11.2066</v>
      </c>
      <c r="D2611">
        <v>0.65</v>
      </c>
      <c r="E2611">
        <v>0.01</v>
      </c>
      <c r="F2611">
        <f t="shared" si="81"/>
        <v>0.64</v>
      </c>
    </row>
    <row r="2612" spans="1:6" x14ac:dyDescent="0.25">
      <c r="A2612" s="1">
        <v>0.61606017361111109</v>
      </c>
      <c r="B2612">
        <v>1636724827599</v>
      </c>
      <c r="C2612" s="5">
        <f t="shared" si="80"/>
        <v>11.210849999999999</v>
      </c>
      <c r="D2612">
        <v>0.65</v>
      </c>
      <c r="E2612">
        <v>0.01</v>
      </c>
      <c r="F2612">
        <f t="shared" si="81"/>
        <v>0.64</v>
      </c>
    </row>
    <row r="2613" spans="1:6" x14ac:dyDescent="0.25">
      <c r="A2613" s="1">
        <v>0.61606314814814811</v>
      </c>
      <c r="B2613">
        <v>1636724827856</v>
      </c>
      <c r="C2613" s="5">
        <f t="shared" si="80"/>
        <v>11.215133333333334</v>
      </c>
      <c r="D2613">
        <v>0.65</v>
      </c>
      <c r="E2613">
        <v>0.01</v>
      </c>
      <c r="F2613">
        <f t="shared" si="81"/>
        <v>0.64</v>
      </c>
    </row>
    <row r="2614" spans="1:6" x14ac:dyDescent="0.25">
      <c r="A2614" s="1">
        <v>0.61606608796296303</v>
      </c>
      <c r="B2614">
        <v>1636724828110</v>
      </c>
      <c r="C2614" s="5">
        <f t="shared" si="80"/>
        <v>11.219366666666668</v>
      </c>
      <c r="D2614">
        <v>0.65</v>
      </c>
      <c r="E2614">
        <v>0.01</v>
      </c>
      <c r="F2614">
        <f t="shared" si="81"/>
        <v>0.64</v>
      </c>
    </row>
    <row r="2615" spans="1:6" x14ac:dyDescent="0.25">
      <c r="A2615" s="1">
        <v>0.61606906249999993</v>
      </c>
      <c r="B2615">
        <v>1636724828367</v>
      </c>
      <c r="C2615" s="5">
        <f t="shared" si="80"/>
        <v>11.223649999999999</v>
      </c>
      <c r="D2615">
        <v>0.65</v>
      </c>
      <c r="E2615">
        <v>0.01</v>
      </c>
      <c r="F2615">
        <f t="shared" si="81"/>
        <v>0.64</v>
      </c>
    </row>
    <row r="2616" spans="1:6" x14ac:dyDescent="0.25">
      <c r="A2616" s="1">
        <v>0.61607201388888888</v>
      </c>
      <c r="B2616">
        <v>1636724828622</v>
      </c>
      <c r="C2616" s="5">
        <f t="shared" si="80"/>
        <v>11.2279</v>
      </c>
      <c r="D2616">
        <v>0.65</v>
      </c>
      <c r="E2616">
        <v>0.01</v>
      </c>
      <c r="F2616">
        <f t="shared" si="81"/>
        <v>0.64</v>
      </c>
    </row>
    <row r="2617" spans="1:6" x14ac:dyDescent="0.25">
      <c r="A2617" s="1">
        <v>0.61607496527777783</v>
      </c>
      <c r="B2617">
        <v>1636724828877</v>
      </c>
      <c r="C2617" s="5">
        <f t="shared" si="80"/>
        <v>11.232149999999999</v>
      </c>
      <c r="D2617">
        <v>0.65</v>
      </c>
      <c r="E2617">
        <v>0.01</v>
      </c>
      <c r="F2617">
        <f t="shared" si="81"/>
        <v>0.64</v>
      </c>
    </row>
    <row r="2618" spans="1:6" x14ac:dyDescent="0.25">
      <c r="A2618" s="1">
        <v>0.61607792824074081</v>
      </c>
      <c r="B2618">
        <v>1636724829133</v>
      </c>
      <c r="C2618" s="5">
        <f t="shared" si="80"/>
        <v>11.236416666666665</v>
      </c>
      <c r="D2618">
        <v>0.65</v>
      </c>
      <c r="E2618">
        <v>0.01</v>
      </c>
      <c r="F2618">
        <f t="shared" si="81"/>
        <v>0.64</v>
      </c>
    </row>
    <row r="2619" spans="1:6" x14ac:dyDescent="0.25">
      <c r="A2619" s="1">
        <v>0.61608089120370368</v>
      </c>
      <c r="B2619">
        <v>1636724829389</v>
      </c>
      <c r="C2619" s="5">
        <f t="shared" si="80"/>
        <v>11.240683333333333</v>
      </c>
      <c r="D2619">
        <v>0.65</v>
      </c>
      <c r="E2619">
        <v>0.01</v>
      </c>
      <c r="F2619">
        <f t="shared" si="81"/>
        <v>0.64</v>
      </c>
    </row>
    <row r="2620" spans="1:6" x14ac:dyDescent="0.25">
      <c r="A2620" s="1">
        <v>0.61608385416666667</v>
      </c>
      <c r="B2620">
        <v>1636724829645</v>
      </c>
      <c r="C2620" s="5">
        <f t="shared" si="80"/>
        <v>11.244949999999999</v>
      </c>
      <c r="D2620">
        <v>0.65</v>
      </c>
      <c r="E2620">
        <v>0.01</v>
      </c>
      <c r="F2620">
        <f t="shared" si="81"/>
        <v>0.64</v>
      </c>
    </row>
    <row r="2621" spans="1:6" x14ac:dyDescent="0.25">
      <c r="A2621" s="1">
        <v>0.61608681712962965</v>
      </c>
      <c r="B2621">
        <v>1636724829901</v>
      </c>
      <c r="C2621" s="5">
        <f t="shared" si="80"/>
        <v>11.249216666666666</v>
      </c>
      <c r="D2621">
        <v>0.65</v>
      </c>
      <c r="E2621">
        <v>0.01</v>
      </c>
      <c r="F2621">
        <f t="shared" si="81"/>
        <v>0.64</v>
      </c>
    </row>
    <row r="2622" spans="1:6" x14ac:dyDescent="0.25">
      <c r="A2622" s="1">
        <v>0.61608976851851849</v>
      </c>
      <c r="B2622">
        <v>1636724830156</v>
      </c>
      <c r="C2622" s="5">
        <f t="shared" si="80"/>
        <v>11.253466666666666</v>
      </c>
      <c r="D2622">
        <v>0.65</v>
      </c>
      <c r="E2622">
        <v>0.01</v>
      </c>
      <c r="F2622">
        <f t="shared" si="81"/>
        <v>0.64</v>
      </c>
    </row>
    <row r="2623" spans="1:6" x14ac:dyDescent="0.25">
      <c r="A2623" s="1">
        <v>0.61609273148148147</v>
      </c>
      <c r="B2623">
        <v>1636724830412</v>
      </c>
      <c r="C2623" s="5">
        <f t="shared" si="80"/>
        <v>11.257733333333334</v>
      </c>
      <c r="D2623">
        <v>0.65</v>
      </c>
      <c r="E2623">
        <v>0.01</v>
      </c>
      <c r="F2623">
        <f t="shared" si="81"/>
        <v>0.64</v>
      </c>
    </row>
    <row r="2624" spans="1:6" x14ac:dyDescent="0.25">
      <c r="A2624" s="1">
        <v>0.61609569444444445</v>
      </c>
      <c r="B2624">
        <v>1636724830668</v>
      </c>
      <c r="C2624" s="5">
        <f t="shared" si="80"/>
        <v>11.262</v>
      </c>
      <c r="D2624">
        <v>0.65</v>
      </c>
      <c r="E2624">
        <v>0.01</v>
      </c>
      <c r="F2624">
        <f t="shared" si="81"/>
        <v>0.64</v>
      </c>
    </row>
    <row r="2625" spans="1:6" x14ac:dyDescent="0.25">
      <c r="A2625" s="1">
        <v>0.61609863425925926</v>
      </c>
      <c r="B2625">
        <v>1636724830922</v>
      </c>
      <c r="C2625" s="5">
        <f t="shared" si="80"/>
        <v>11.266233333333334</v>
      </c>
      <c r="D2625">
        <v>0.65</v>
      </c>
      <c r="E2625">
        <v>0.01</v>
      </c>
      <c r="F2625">
        <f t="shared" si="81"/>
        <v>0.64</v>
      </c>
    </row>
    <row r="2626" spans="1:6" x14ac:dyDescent="0.25">
      <c r="A2626" s="1">
        <v>0.61610159722222224</v>
      </c>
      <c r="B2626">
        <v>1636724831178</v>
      </c>
      <c r="C2626" s="5">
        <f t="shared" si="80"/>
        <v>11.2705</v>
      </c>
      <c r="D2626">
        <v>0.65</v>
      </c>
      <c r="E2626">
        <v>0.01</v>
      </c>
      <c r="F2626">
        <f t="shared" si="81"/>
        <v>0.64</v>
      </c>
    </row>
    <row r="2627" spans="1:6" x14ac:dyDescent="0.25">
      <c r="A2627" s="1">
        <v>0.61610456018518522</v>
      </c>
      <c r="B2627">
        <v>1636724831434</v>
      </c>
      <c r="C2627" s="5">
        <f t="shared" ref="C2627:C2690" si="82">+(B2627-$B$2)/1000/60</f>
        <v>11.274766666666666</v>
      </c>
      <c r="D2627">
        <v>0.65</v>
      </c>
      <c r="E2627">
        <v>0.01</v>
      </c>
      <c r="F2627">
        <f t="shared" ref="F2627:F2690" si="83">+D2627-E2627</f>
        <v>0.64</v>
      </c>
    </row>
    <row r="2628" spans="1:6" x14ac:dyDescent="0.25">
      <c r="A2628" s="1">
        <v>0.61610751157407406</v>
      </c>
      <c r="B2628">
        <v>1636724831689</v>
      </c>
      <c r="C2628" s="5">
        <f t="shared" si="82"/>
        <v>11.279016666666667</v>
      </c>
      <c r="D2628">
        <v>0.65</v>
      </c>
      <c r="E2628">
        <v>0.01</v>
      </c>
      <c r="F2628">
        <f t="shared" si="83"/>
        <v>0.64</v>
      </c>
    </row>
    <row r="2629" spans="1:6" x14ac:dyDescent="0.25">
      <c r="A2629" s="1">
        <v>0.61611048611111108</v>
      </c>
      <c r="B2629">
        <v>1636724831946</v>
      </c>
      <c r="C2629" s="5">
        <f t="shared" si="82"/>
        <v>11.283300000000001</v>
      </c>
      <c r="D2629">
        <v>0.65</v>
      </c>
      <c r="E2629">
        <v>0.01</v>
      </c>
      <c r="F2629">
        <f t="shared" si="83"/>
        <v>0.64</v>
      </c>
    </row>
    <row r="2630" spans="1:6" x14ac:dyDescent="0.25">
      <c r="A2630" s="1">
        <v>0.61611343750000003</v>
      </c>
      <c r="B2630">
        <v>1636724832201</v>
      </c>
      <c r="C2630" s="5">
        <f t="shared" si="82"/>
        <v>11.287550000000001</v>
      </c>
      <c r="D2630">
        <v>0.65</v>
      </c>
      <c r="E2630">
        <v>0.01</v>
      </c>
      <c r="F2630">
        <f t="shared" si="83"/>
        <v>0.64</v>
      </c>
    </row>
    <row r="2631" spans="1:6" x14ac:dyDescent="0.25">
      <c r="A2631" s="1">
        <v>0.61611640046296301</v>
      </c>
      <c r="B2631">
        <v>1636724832457</v>
      </c>
      <c r="C2631" s="5">
        <f t="shared" si="82"/>
        <v>11.291816666666668</v>
      </c>
      <c r="D2631">
        <v>0.65</v>
      </c>
      <c r="E2631">
        <v>0.01</v>
      </c>
      <c r="F2631">
        <f t="shared" si="83"/>
        <v>0.64</v>
      </c>
    </row>
    <row r="2632" spans="1:6" x14ac:dyDescent="0.25">
      <c r="A2632" s="1">
        <v>0.61611935185185185</v>
      </c>
      <c r="B2632">
        <v>1636724832712</v>
      </c>
      <c r="C2632" s="5">
        <f t="shared" si="82"/>
        <v>11.296066666666666</v>
      </c>
      <c r="D2632">
        <v>0.65</v>
      </c>
      <c r="E2632">
        <v>0.01</v>
      </c>
      <c r="F2632">
        <f t="shared" si="83"/>
        <v>0.64</v>
      </c>
    </row>
    <row r="2633" spans="1:6" x14ac:dyDescent="0.25">
      <c r="A2633" s="1">
        <v>0.61612237268518522</v>
      </c>
      <c r="B2633">
        <v>1636724832973</v>
      </c>
      <c r="C2633" s="5">
        <f t="shared" si="82"/>
        <v>11.300416666666667</v>
      </c>
      <c r="D2633">
        <v>0.65</v>
      </c>
      <c r="E2633">
        <v>0.01</v>
      </c>
      <c r="F2633">
        <f t="shared" si="83"/>
        <v>0.64</v>
      </c>
    </row>
    <row r="2634" spans="1:6" x14ac:dyDescent="0.25">
      <c r="A2634" s="1">
        <v>0.61612543981481482</v>
      </c>
      <c r="B2634">
        <v>1636724833238</v>
      </c>
      <c r="C2634" s="5">
        <f t="shared" si="82"/>
        <v>11.304833333333333</v>
      </c>
      <c r="D2634">
        <v>0.65</v>
      </c>
      <c r="E2634">
        <v>0.01</v>
      </c>
      <c r="F2634">
        <f t="shared" si="83"/>
        <v>0.64</v>
      </c>
    </row>
    <row r="2635" spans="1:6" x14ac:dyDescent="0.25">
      <c r="A2635" s="1">
        <v>0.61612839120370377</v>
      </c>
      <c r="B2635">
        <v>1636724833493</v>
      </c>
      <c r="C2635" s="5">
        <f t="shared" si="82"/>
        <v>11.309083333333332</v>
      </c>
      <c r="D2635">
        <v>0.65</v>
      </c>
      <c r="E2635">
        <v>0.01</v>
      </c>
      <c r="F2635">
        <f t="shared" si="83"/>
        <v>0.64</v>
      </c>
    </row>
    <row r="2636" spans="1:6" x14ac:dyDescent="0.25">
      <c r="A2636" s="1">
        <v>0.61613135416666664</v>
      </c>
      <c r="B2636">
        <v>1636724833749</v>
      </c>
      <c r="C2636" s="5">
        <f t="shared" si="82"/>
        <v>11.313350000000002</v>
      </c>
      <c r="D2636">
        <v>0.65</v>
      </c>
      <c r="E2636">
        <v>0.01</v>
      </c>
      <c r="F2636">
        <f t="shared" si="83"/>
        <v>0.64</v>
      </c>
    </row>
    <row r="2637" spans="1:6" x14ac:dyDescent="0.25">
      <c r="A2637" s="1">
        <v>0.61613431712962963</v>
      </c>
      <c r="B2637">
        <v>1636724834005</v>
      </c>
      <c r="C2637" s="5">
        <f t="shared" si="82"/>
        <v>11.317616666666668</v>
      </c>
      <c r="D2637">
        <v>0.65</v>
      </c>
      <c r="E2637">
        <v>0.01</v>
      </c>
      <c r="F2637">
        <f t="shared" si="83"/>
        <v>0.64</v>
      </c>
    </row>
    <row r="2638" spans="1:6" x14ac:dyDescent="0.25">
      <c r="A2638" s="1">
        <v>0.61613728009259261</v>
      </c>
      <c r="B2638">
        <v>1636724834261</v>
      </c>
      <c r="C2638" s="5">
        <f t="shared" si="82"/>
        <v>11.321883333333334</v>
      </c>
      <c r="D2638">
        <v>0.65</v>
      </c>
      <c r="E2638">
        <v>0.01</v>
      </c>
      <c r="F2638">
        <f t="shared" si="83"/>
        <v>0.64</v>
      </c>
    </row>
    <row r="2639" spans="1:6" x14ac:dyDescent="0.25">
      <c r="A2639" s="1">
        <v>0.61614023148148145</v>
      </c>
      <c r="B2639">
        <v>1636724834516</v>
      </c>
      <c r="C2639" s="5">
        <f t="shared" si="82"/>
        <v>11.326133333333333</v>
      </c>
      <c r="D2639">
        <v>0.65</v>
      </c>
      <c r="E2639">
        <v>0.01</v>
      </c>
      <c r="F2639">
        <f t="shared" si="83"/>
        <v>0.64</v>
      </c>
    </row>
    <row r="2640" spans="1:6" x14ac:dyDescent="0.25">
      <c r="A2640" s="1">
        <v>0.61614319444444443</v>
      </c>
      <c r="B2640">
        <v>1636724834772</v>
      </c>
      <c r="C2640" s="5">
        <f t="shared" si="82"/>
        <v>11.330399999999999</v>
      </c>
      <c r="D2640">
        <v>0.65</v>
      </c>
      <c r="E2640">
        <v>0.01</v>
      </c>
      <c r="F2640">
        <f t="shared" si="83"/>
        <v>0.64</v>
      </c>
    </row>
    <row r="2641" spans="1:6" x14ac:dyDescent="0.25">
      <c r="A2641" s="1">
        <v>0.61614615740740741</v>
      </c>
      <c r="B2641">
        <v>1636724835028</v>
      </c>
      <c r="C2641" s="5">
        <f t="shared" si="82"/>
        <v>11.334666666666667</v>
      </c>
      <c r="D2641">
        <v>0.65</v>
      </c>
      <c r="E2641">
        <v>0.01</v>
      </c>
      <c r="F2641">
        <f t="shared" si="83"/>
        <v>0.64</v>
      </c>
    </row>
    <row r="2642" spans="1:6" x14ac:dyDescent="0.25">
      <c r="A2642" s="1">
        <v>0.61614910879629636</v>
      </c>
      <c r="B2642">
        <v>1636724835283</v>
      </c>
      <c r="C2642" s="5">
        <f t="shared" si="82"/>
        <v>11.338916666666668</v>
      </c>
      <c r="D2642">
        <v>0.65</v>
      </c>
      <c r="E2642">
        <v>0.01</v>
      </c>
      <c r="F2642">
        <f t="shared" si="83"/>
        <v>0.64</v>
      </c>
    </row>
    <row r="2643" spans="1:6" x14ac:dyDescent="0.25">
      <c r="A2643" s="1">
        <v>0.61615207175925923</v>
      </c>
      <c r="B2643">
        <v>1636724835539</v>
      </c>
      <c r="C2643" s="5">
        <f t="shared" si="82"/>
        <v>11.343183333333334</v>
      </c>
      <c r="D2643">
        <v>0.65</v>
      </c>
      <c r="E2643">
        <v>0.01</v>
      </c>
      <c r="F2643">
        <f t="shared" si="83"/>
        <v>0.64</v>
      </c>
    </row>
    <row r="2644" spans="1:6" x14ac:dyDescent="0.25">
      <c r="A2644" s="1">
        <v>0.61615502314814818</v>
      </c>
      <c r="B2644">
        <v>1636724835794</v>
      </c>
      <c r="C2644" s="5">
        <f t="shared" si="82"/>
        <v>11.347433333333333</v>
      </c>
      <c r="D2644">
        <v>0.65</v>
      </c>
      <c r="E2644">
        <v>0.01</v>
      </c>
      <c r="F2644">
        <f t="shared" si="83"/>
        <v>0.64</v>
      </c>
    </row>
    <row r="2645" spans="1:6" x14ac:dyDescent="0.25">
      <c r="A2645" s="1">
        <v>0.61615798611111117</v>
      </c>
      <c r="B2645">
        <v>1636724836050</v>
      </c>
      <c r="C2645" s="5">
        <f t="shared" si="82"/>
        <v>11.351699999999999</v>
      </c>
      <c r="D2645">
        <v>0.65</v>
      </c>
      <c r="E2645">
        <v>0.01</v>
      </c>
      <c r="F2645">
        <f t="shared" si="83"/>
        <v>0.64</v>
      </c>
    </row>
    <row r="2646" spans="1:6" x14ac:dyDescent="0.25">
      <c r="A2646" s="1">
        <v>0.61616093750000001</v>
      </c>
      <c r="B2646">
        <v>1636724836305</v>
      </c>
      <c r="C2646" s="5">
        <f t="shared" si="82"/>
        <v>11.35595</v>
      </c>
      <c r="D2646">
        <v>0.65</v>
      </c>
      <c r="E2646">
        <v>0.01</v>
      </c>
      <c r="F2646">
        <f t="shared" si="83"/>
        <v>0.64</v>
      </c>
    </row>
    <row r="2647" spans="1:6" x14ac:dyDescent="0.25">
      <c r="A2647" s="1">
        <v>0.61616390046296299</v>
      </c>
      <c r="B2647">
        <v>1636724836561</v>
      </c>
      <c r="C2647" s="5">
        <f t="shared" si="82"/>
        <v>11.360216666666668</v>
      </c>
      <c r="D2647">
        <v>0.65</v>
      </c>
      <c r="E2647">
        <v>0.01</v>
      </c>
      <c r="F2647">
        <f t="shared" si="83"/>
        <v>0.64</v>
      </c>
    </row>
    <row r="2648" spans="1:6" x14ac:dyDescent="0.25">
      <c r="A2648" s="1">
        <v>0.61616686342592597</v>
      </c>
      <c r="B2648">
        <v>1636724836817</v>
      </c>
      <c r="C2648" s="5">
        <f t="shared" si="82"/>
        <v>11.364483333333334</v>
      </c>
      <c r="D2648">
        <v>0.65</v>
      </c>
      <c r="E2648">
        <v>0.01</v>
      </c>
      <c r="F2648">
        <f t="shared" si="83"/>
        <v>0.64</v>
      </c>
    </row>
    <row r="2649" spans="1:6" x14ac:dyDescent="0.25">
      <c r="A2649" s="1">
        <v>0.61616981481481481</v>
      </c>
      <c r="B2649">
        <v>1636724837072</v>
      </c>
      <c r="C2649" s="5">
        <f t="shared" si="82"/>
        <v>11.368733333333333</v>
      </c>
      <c r="D2649">
        <v>0.65</v>
      </c>
      <c r="E2649">
        <v>0.01</v>
      </c>
      <c r="F2649">
        <f t="shared" si="83"/>
        <v>0.64</v>
      </c>
    </row>
    <row r="2650" spans="1:6" x14ac:dyDescent="0.25">
      <c r="A2650" s="1">
        <v>0.61617277777777779</v>
      </c>
      <c r="B2650">
        <v>1636724837328</v>
      </c>
      <c r="C2650" s="5">
        <f t="shared" si="82"/>
        <v>11.372999999999999</v>
      </c>
      <c r="D2650">
        <v>0.65</v>
      </c>
      <c r="E2650">
        <v>0.01</v>
      </c>
      <c r="F2650">
        <f t="shared" si="83"/>
        <v>0.64</v>
      </c>
    </row>
    <row r="2651" spans="1:6" x14ac:dyDescent="0.25">
      <c r="A2651" s="1">
        <v>0.61617574074074077</v>
      </c>
      <c r="B2651">
        <v>1636724837584</v>
      </c>
      <c r="C2651" s="5">
        <f t="shared" si="82"/>
        <v>11.377266666666666</v>
      </c>
      <c r="D2651">
        <v>0.65</v>
      </c>
      <c r="E2651">
        <v>0.01</v>
      </c>
      <c r="F2651">
        <f t="shared" si="83"/>
        <v>0.64</v>
      </c>
    </row>
    <row r="2652" spans="1:6" x14ac:dyDescent="0.25">
      <c r="A2652" s="1">
        <v>0.61617869212962961</v>
      </c>
      <c r="B2652">
        <v>1636724837839</v>
      </c>
      <c r="C2652" s="5">
        <f t="shared" si="82"/>
        <v>11.381516666666666</v>
      </c>
      <c r="D2652">
        <v>0.65</v>
      </c>
      <c r="E2652">
        <v>0.01</v>
      </c>
      <c r="F2652">
        <f t="shared" si="83"/>
        <v>0.64</v>
      </c>
    </row>
    <row r="2653" spans="1:6" x14ac:dyDescent="0.25">
      <c r="A2653" s="1">
        <v>0.61618164351851845</v>
      </c>
      <c r="B2653">
        <v>1636724838094</v>
      </c>
      <c r="C2653" s="5">
        <f t="shared" si="82"/>
        <v>11.385766666666665</v>
      </c>
      <c r="D2653">
        <v>0.65</v>
      </c>
      <c r="E2653">
        <v>0.01</v>
      </c>
      <c r="F2653">
        <f t="shared" si="83"/>
        <v>0.64</v>
      </c>
    </row>
    <row r="2654" spans="1:6" x14ac:dyDescent="0.25">
      <c r="A2654" s="1">
        <v>0.6161845949074074</v>
      </c>
      <c r="B2654">
        <v>1636724838349</v>
      </c>
      <c r="C2654" s="5">
        <f t="shared" si="82"/>
        <v>11.390016666666666</v>
      </c>
      <c r="D2654">
        <v>0.65</v>
      </c>
      <c r="E2654">
        <v>0.01</v>
      </c>
      <c r="F2654">
        <f t="shared" si="83"/>
        <v>0.64</v>
      </c>
    </row>
    <row r="2655" spans="1:6" x14ac:dyDescent="0.25">
      <c r="A2655" s="1">
        <v>0.61618756944444442</v>
      </c>
      <c r="B2655">
        <v>1636724838606</v>
      </c>
      <c r="C2655" s="5">
        <f t="shared" si="82"/>
        <v>11.394299999999999</v>
      </c>
      <c r="D2655">
        <v>0.65</v>
      </c>
      <c r="E2655">
        <v>0.01</v>
      </c>
      <c r="F2655">
        <f t="shared" si="83"/>
        <v>0.64</v>
      </c>
    </row>
    <row r="2656" spans="1:6" x14ac:dyDescent="0.25">
      <c r="A2656" s="1">
        <v>0.6161905324074074</v>
      </c>
      <c r="B2656">
        <v>1636724838862</v>
      </c>
      <c r="C2656" s="5">
        <f t="shared" si="82"/>
        <v>11.398566666666666</v>
      </c>
      <c r="D2656">
        <v>0.65</v>
      </c>
      <c r="E2656">
        <v>0.01</v>
      </c>
      <c r="F2656">
        <f t="shared" si="83"/>
        <v>0.64</v>
      </c>
    </row>
    <row r="2657" spans="1:6" x14ac:dyDescent="0.25">
      <c r="A2657" s="1">
        <v>0.61619348379629624</v>
      </c>
      <c r="B2657">
        <v>1636724839117</v>
      </c>
      <c r="C2657" s="5">
        <f t="shared" si="82"/>
        <v>11.402816666666666</v>
      </c>
      <c r="D2657">
        <v>0.65</v>
      </c>
      <c r="E2657">
        <v>0.01</v>
      </c>
      <c r="F2657">
        <f t="shared" si="83"/>
        <v>0.64</v>
      </c>
    </row>
    <row r="2658" spans="1:6" x14ac:dyDescent="0.25">
      <c r="A2658" s="1">
        <v>0.61619644675925922</v>
      </c>
      <c r="B2658">
        <v>1636724839373</v>
      </c>
      <c r="C2658" s="5">
        <f t="shared" si="82"/>
        <v>11.407083333333333</v>
      </c>
      <c r="D2658">
        <v>0.65</v>
      </c>
      <c r="E2658">
        <v>0.01</v>
      </c>
      <c r="F2658">
        <f t="shared" si="83"/>
        <v>0.64</v>
      </c>
    </row>
    <row r="2659" spans="1:6" x14ac:dyDescent="0.25">
      <c r="A2659" s="1">
        <v>0.61619939814814817</v>
      </c>
      <c r="B2659">
        <v>1636724839628</v>
      </c>
      <c r="C2659" s="5">
        <f t="shared" si="82"/>
        <v>11.411333333333333</v>
      </c>
      <c r="D2659">
        <v>0.65</v>
      </c>
      <c r="E2659">
        <v>0.01</v>
      </c>
      <c r="F2659">
        <f t="shared" si="83"/>
        <v>0.64</v>
      </c>
    </row>
    <row r="2660" spans="1:6" x14ac:dyDescent="0.25">
      <c r="A2660" s="1">
        <v>0.61620236111111104</v>
      </c>
      <c r="B2660">
        <v>1636724839884</v>
      </c>
      <c r="C2660" s="5">
        <f t="shared" si="82"/>
        <v>11.415600000000001</v>
      </c>
      <c r="D2660">
        <v>0.65</v>
      </c>
      <c r="E2660">
        <v>0.01</v>
      </c>
      <c r="F2660">
        <f t="shared" si="83"/>
        <v>0.64</v>
      </c>
    </row>
    <row r="2661" spans="1:6" x14ac:dyDescent="0.25">
      <c r="A2661" s="1">
        <v>0.61620531249999999</v>
      </c>
      <c r="B2661">
        <v>1636724840139</v>
      </c>
      <c r="C2661" s="5">
        <f t="shared" si="82"/>
        <v>11.41985</v>
      </c>
      <c r="D2661">
        <v>0.65</v>
      </c>
      <c r="E2661">
        <v>0.01</v>
      </c>
      <c r="F2661">
        <f t="shared" si="83"/>
        <v>0.64</v>
      </c>
    </row>
    <row r="2662" spans="1:6" x14ac:dyDescent="0.25">
      <c r="A2662" s="1">
        <v>0.61620827546296297</v>
      </c>
      <c r="B2662">
        <v>1636724840395</v>
      </c>
      <c r="C2662" s="5">
        <f t="shared" si="82"/>
        <v>11.424116666666666</v>
      </c>
      <c r="D2662">
        <v>0.65</v>
      </c>
      <c r="E2662">
        <v>0.01</v>
      </c>
      <c r="F2662">
        <f t="shared" si="83"/>
        <v>0.64</v>
      </c>
    </row>
    <row r="2663" spans="1:6" x14ac:dyDescent="0.25">
      <c r="A2663" s="1">
        <v>0.61621121527777778</v>
      </c>
      <c r="B2663">
        <v>1636724840649</v>
      </c>
      <c r="C2663" s="5">
        <f t="shared" si="82"/>
        <v>11.42835</v>
      </c>
      <c r="D2663">
        <v>0.65</v>
      </c>
      <c r="E2663">
        <v>0.01</v>
      </c>
      <c r="F2663">
        <f t="shared" si="83"/>
        <v>0.64</v>
      </c>
    </row>
    <row r="2664" spans="1:6" x14ac:dyDescent="0.25">
      <c r="A2664" s="1">
        <v>0.61621418981481479</v>
      </c>
      <c r="B2664">
        <v>1636724840906</v>
      </c>
      <c r="C2664" s="5">
        <f t="shared" si="82"/>
        <v>11.432633333333333</v>
      </c>
      <c r="D2664">
        <v>0.65</v>
      </c>
      <c r="E2664">
        <v>0.01</v>
      </c>
      <c r="F2664">
        <f t="shared" si="83"/>
        <v>0.64</v>
      </c>
    </row>
    <row r="2665" spans="1:6" x14ac:dyDescent="0.25">
      <c r="A2665" s="1">
        <v>0.61621715277777778</v>
      </c>
      <c r="B2665">
        <v>1636724841162</v>
      </c>
      <c r="C2665" s="5">
        <f t="shared" si="82"/>
        <v>11.436900000000001</v>
      </c>
      <c r="D2665">
        <v>0.65</v>
      </c>
      <c r="E2665">
        <v>0.01</v>
      </c>
      <c r="F2665">
        <f t="shared" si="83"/>
        <v>0.64</v>
      </c>
    </row>
    <row r="2666" spans="1:6" x14ac:dyDescent="0.25">
      <c r="A2666" s="1">
        <v>0.61622010416666673</v>
      </c>
      <c r="B2666">
        <v>1636724841417</v>
      </c>
      <c r="C2666" s="5">
        <f t="shared" si="82"/>
        <v>11.44115</v>
      </c>
      <c r="D2666">
        <v>0.65</v>
      </c>
      <c r="E2666">
        <v>0.01</v>
      </c>
      <c r="F2666">
        <f t="shared" si="83"/>
        <v>0.64</v>
      </c>
    </row>
    <row r="2667" spans="1:6" x14ac:dyDescent="0.25">
      <c r="A2667" s="1">
        <v>0.6162230671296296</v>
      </c>
      <c r="B2667">
        <v>1636724841673</v>
      </c>
      <c r="C2667" s="5">
        <f t="shared" si="82"/>
        <v>11.445416666666667</v>
      </c>
      <c r="D2667">
        <v>0.65</v>
      </c>
      <c r="E2667">
        <v>0.01</v>
      </c>
      <c r="F2667">
        <f t="shared" si="83"/>
        <v>0.64</v>
      </c>
    </row>
    <row r="2668" spans="1:6" x14ac:dyDescent="0.25">
      <c r="A2668" s="1">
        <v>0.61622603009259258</v>
      </c>
      <c r="B2668">
        <v>1636724841929</v>
      </c>
      <c r="C2668" s="5">
        <f t="shared" si="82"/>
        <v>11.449683333333333</v>
      </c>
      <c r="D2668">
        <v>0.65</v>
      </c>
      <c r="E2668">
        <v>0.01</v>
      </c>
      <c r="F2668">
        <f t="shared" si="83"/>
        <v>0.64</v>
      </c>
    </row>
    <row r="2669" spans="1:6" x14ac:dyDescent="0.25">
      <c r="A2669" s="1">
        <v>0.61622898148148153</v>
      </c>
      <c r="B2669">
        <v>1636724842184</v>
      </c>
      <c r="C2669" s="5">
        <f t="shared" si="82"/>
        <v>11.453933333333334</v>
      </c>
      <c r="D2669">
        <v>0.65</v>
      </c>
      <c r="E2669">
        <v>0.01</v>
      </c>
      <c r="F2669">
        <f t="shared" si="83"/>
        <v>0.64</v>
      </c>
    </row>
    <row r="2670" spans="1:6" x14ac:dyDescent="0.25">
      <c r="A2670" s="1">
        <v>0.61623193287037037</v>
      </c>
      <c r="B2670">
        <v>1636724842439</v>
      </c>
      <c r="C2670" s="5">
        <f t="shared" si="82"/>
        <v>11.458183333333332</v>
      </c>
      <c r="D2670">
        <v>0.65</v>
      </c>
      <c r="E2670">
        <v>0.01</v>
      </c>
      <c r="F2670">
        <f t="shared" si="83"/>
        <v>0.64</v>
      </c>
    </row>
    <row r="2671" spans="1:6" x14ac:dyDescent="0.25">
      <c r="A2671" s="1">
        <v>0.61623488425925921</v>
      </c>
      <c r="B2671">
        <v>1636724842694</v>
      </c>
      <c r="C2671" s="5">
        <f t="shared" si="82"/>
        <v>11.462433333333333</v>
      </c>
      <c r="D2671">
        <v>0.65</v>
      </c>
      <c r="E2671">
        <v>0.01</v>
      </c>
      <c r="F2671">
        <f t="shared" si="83"/>
        <v>0.64</v>
      </c>
    </row>
    <row r="2672" spans="1:6" x14ac:dyDescent="0.25">
      <c r="A2672" s="1">
        <v>0.61623785879629633</v>
      </c>
      <c r="B2672">
        <v>1636724842951</v>
      </c>
      <c r="C2672" s="5">
        <f t="shared" si="82"/>
        <v>11.466716666666667</v>
      </c>
      <c r="D2672">
        <v>0.65</v>
      </c>
      <c r="E2672">
        <v>0.01</v>
      </c>
      <c r="F2672">
        <f t="shared" si="83"/>
        <v>0.64</v>
      </c>
    </row>
    <row r="2673" spans="1:6" x14ac:dyDescent="0.25">
      <c r="A2673" s="1">
        <v>0.61624082175925932</v>
      </c>
      <c r="B2673">
        <v>1636724843207</v>
      </c>
      <c r="C2673" s="5">
        <f t="shared" si="82"/>
        <v>11.470983333333333</v>
      </c>
      <c r="D2673">
        <v>0.65</v>
      </c>
      <c r="E2673">
        <v>0.01</v>
      </c>
      <c r="F2673">
        <f t="shared" si="83"/>
        <v>0.64</v>
      </c>
    </row>
    <row r="2674" spans="1:6" x14ac:dyDescent="0.25">
      <c r="A2674" s="1">
        <v>0.61624376157407401</v>
      </c>
      <c r="B2674">
        <v>1636724843461</v>
      </c>
      <c r="C2674" s="5">
        <f t="shared" si="82"/>
        <v>11.475216666666666</v>
      </c>
      <c r="D2674">
        <v>0.65</v>
      </c>
      <c r="E2674">
        <v>0.01</v>
      </c>
      <c r="F2674">
        <f t="shared" si="83"/>
        <v>0.64</v>
      </c>
    </row>
    <row r="2675" spans="1:6" x14ac:dyDescent="0.25">
      <c r="A2675" s="1">
        <v>0.61624673611111114</v>
      </c>
      <c r="B2675">
        <v>1636724843718</v>
      </c>
      <c r="C2675" s="5">
        <f t="shared" si="82"/>
        <v>11.4795</v>
      </c>
      <c r="D2675">
        <v>0.65</v>
      </c>
      <c r="E2675">
        <v>0.01</v>
      </c>
      <c r="F2675">
        <f t="shared" si="83"/>
        <v>0.64</v>
      </c>
    </row>
    <row r="2676" spans="1:6" x14ac:dyDescent="0.25">
      <c r="A2676" s="1">
        <v>0.61624968749999998</v>
      </c>
      <c r="B2676">
        <v>1636724843973</v>
      </c>
      <c r="C2676" s="5">
        <f t="shared" si="82"/>
        <v>11.483749999999999</v>
      </c>
      <c r="D2676">
        <v>0.65</v>
      </c>
      <c r="E2676">
        <v>0.01</v>
      </c>
      <c r="F2676">
        <f t="shared" si="83"/>
        <v>0.64</v>
      </c>
    </row>
    <row r="2677" spans="1:6" x14ac:dyDescent="0.25">
      <c r="A2677" s="1">
        <v>0.61625263888888882</v>
      </c>
      <c r="B2677">
        <v>1636724844228</v>
      </c>
      <c r="C2677" s="5">
        <f t="shared" si="82"/>
        <v>11.488</v>
      </c>
      <c r="D2677">
        <v>0.65</v>
      </c>
      <c r="E2677">
        <v>0.01</v>
      </c>
      <c r="F2677">
        <f t="shared" si="83"/>
        <v>0.64</v>
      </c>
    </row>
    <row r="2678" spans="1:6" x14ac:dyDescent="0.25">
      <c r="A2678" s="1">
        <v>0.61625561342592594</v>
      </c>
      <c r="B2678">
        <v>1636724844485</v>
      </c>
      <c r="C2678" s="5">
        <f t="shared" si="82"/>
        <v>11.492283333333335</v>
      </c>
      <c r="D2678">
        <v>0.65</v>
      </c>
      <c r="E2678">
        <v>0.01</v>
      </c>
      <c r="F2678">
        <f t="shared" si="83"/>
        <v>0.64</v>
      </c>
    </row>
    <row r="2679" spans="1:6" x14ac:dyDescent="0.25">
      <c r="A2679" s="1">
        <v>0.61625856481481478</v>
      </c>
      <c r="B2679">
        <v>1636724844740</v>
      </c>
      <c r="C2679" s="5">
        <f t="shared" si="82"/>
        <v>11.496533333333334</v>
      </c>
      <c r="D2679">
        <v>0.65</v>
      </c>
      <c r="E2679">
        <v>0.01</v>
      </c>
      <c r="F2679">
        <f t="shared" si="83"/>
        <v>0.64</v>
      </c>
    </row>
    <row r="2680" spans="1:6" x14ac:dyDescent="0.25">
      <c r="A2680" s="1">
        <v>0.61626152777777776</v>
      </c>
      <c r="B2680">
        <v>1636724844996</v>
      </c>
      <c r="C2680" s="5">
        <f t="shared" si="82"/>
        <v>11.5008</v>
      </c>
      <c r="D2680">
        <v>0.65</v>
      </c>
      <c r="E2680">
        <v>0.01</v>
      </c>
      <c r="F2680">
        <f t="shared" si="83"/>
        <v>0.64</v>
      </c>
    </row>
    <row r="2681" spans="1:6" x14ac:dyDescent="0.25">
      <c r="A2681" s="1">
        <v>0.6162644791666666</v>
      </c>
      <c r="B2681">
        <v>1636724845251</v>
      </c>
      <c r="C2681" s="5">
        <f t="shared" si="82"/>
        <v>11.505050000000001</v>
      </c>
      <c r="D2681">
        <v>0.65</v>
      </c>
      <c r="E2681">
        <v>0.01</v>
      </c>
      <c r="F2681">
        <f t="shared" si="83"/>
        <v>0.64</v>
      </c>
    </row>
    <row r="2682" spans="1:6" x14ac:dyDescent="0.25">
      <c r="A2682" s="1">
        <v>0.61626743055555555</v>
      </c>
      <c r="B2682">
        <v>1636724845506</v>
      </c>
      <c r="C2682" s="5">
        <f t="shared" si="82"/>
        <v>11.5093</v>
      </c>
      <c r="D2682">
        <v>0.65</v>
      </c>
      <c r="E2682">
        <v>0.01</v>
      </c>
      <c r="F2682">
        <f t="shared" si="83"/>
        <v>0.64</v>
      </c>
    </row>
    <row r="2683" spans="1:6" x14ac:dyDescent="0.25">
      <c r="A2683" s="1">
        <v>0.61627040509259257</v>
      </c>
      <c r="B2683">
        <v>1636724845763</v>
      </c>
      <c r="C2683" s="5">
        <f t="shared" si="82"/>
        <v>11.513583333333335</v>
      </c>
      <c r="D2683">
        <v>0.65</v>
      </c>
      <c r="E2683">
        <v>0.01</v>
      </c>
      <c r="F2683">
        <f t="shared" si="83"/>
        <v>0.64</v>
      </c>
    </row>
    <row r="2684" spans="1:6" x14ac:dyDescent="0.25">
      <c r="A2684" s="1">
        <v>0.61627335648148152</v>
      </c>
      <c r="B2684">
        <v>1636724846018</v>
      </c>
      <c r="C2684" s="5">
        <f t="shared" si="82"/>
        <v>11.517833333333334</v>
      </c>
      <c r="D2684">
        <v>0.65</v>
      </c>
      <c r="E2684">
        <v>0.01</v>
      </c>
      <c r="F2684">
        <f t="shared" si="83"/>
        <v>0.64</v>
      </c>
    </row>
    <row r="2685" spans="1:6" x14ac:dyDescent="0.25">
      <c r="A2685" s="1">
        <v>0.61627631944444439</v>
      </c>
      <c r="B2685">
        <v>1636724846274</v>
      </c>
      <c r="C2685" s="5">
        <f t="shared" si="82"/>
        <v>11.5221</v>
      </c>
      <c r="D2685">
        <v>0.65</v>
      </c>
      <c r="E2685">
        <v>0.01</v>
      </c>
      <c r="F2685">
        <f t="shared" si="83"/>
        <v>0.64</v>
      </c>
    </row>
    <row r="2686" spans="1:6" x14ac:dyDescent="0.25">
      <c r="A2686" s="1">
        <v>0.61627927083333334</v>
      </c>
      <c r="B2686">
        <v>1636724846529</v>
      </c>
      <c r="C2686" s="5">
        <f t="shared" si="82"/>
        <v>11.526350000000001</v>
      </c>
      <c r="D2686">
        <v>0.65</v>
      </c>
      <c r="E2686">
        <v>0.01</v>
      </c>
      <c r="F2686">
        <f t="shared" si="83"/>
        <v>0.64</v>
      </c>
    </row>
    <row r="2687" spans="1:6" x14ac:dyDescent="0.25">
      <c r="A2687" s="1">
        <v>0.61628223379629632</v>
      </c>
      <c r="B2687">
        <v>1636724846785</v>
      </c>
      <c r="C2687" s="5">
        <f t="shared" si="82"/>
        <v>11.530616666666667</v>
      </c>
      <c r="D2687">
        <v>0.65</v>
      </c>
      <c r="E2687">
        <v>0.01</v>
      </c>
      <c r="F2687">
        <f t="shared" si="83"/>
        <v>0.64</v>
      </c>
    </row>
    <row r="2688" spans="1:6" x14ac:dyDescent="0.25">
      <c r="A2688" s="1">
        <v>0.61628518518518516</v>
      </c>
      <c r="B2688">
        <v>1636724847040</v>
      </c>
      <c r="C2688" s="5">
        <f t="shared" si="82"/>
        <v>11.534866666666666</v>
      </c>
      <c r="D2688">
        <v>0.65</v>
      </c>
      <c r="E2688">
        <v>0.01</v>
      </c>
      <c r="F2688">
        <f t="shared" si="83"/>
        <v>0.64</v>
      </c>
    </row>
    <row r="2689" spans="1:6" x14ac:dyDescent="0.25">
      <c r="A2689" s="1">
        <v>0.61628814814814814</v>
      </c>
      <c r="B2689">
        <v>1636724847296</v>
      </c>
      <c r="C2689" s="5">
        <f t="shared" si="82"/>
        <v>11.539133333333332</v>
      </c>
      <c r="D2689">
        <v>0.65</v>
      </c>
      <c r="E2689">
        <v>0.01</v>
      </c>
      <c r="F2689">
        <f t="shared" si="83"/>
        <v>0.64</v>
      </c>
    </row>
    <row r="2690" spans="1:6" x14ac:dyDescent="0.25">
      <c r="A2690" s="1">
        <v>0.61629109953703709</v>
      </c>
      <c r="B2690">
        <v>1636724847551</v>
      </c>
      <c r="C2690" s="5">
        <f t="shared" si="82"/>
        <v>11.543383333333333</v>
      </c>
      <c r="D2690">
        <v>0.65</v>
      </c>
      <c r="E2690">
        <v>0.01</v>
      </c>
      <c r="F2690">
        <f t="shared" si="83"/>
        <v>0.64</v>
      </c>
    </row>
    <row r="2691" spans="1:6" x14ac:dyDescent="0.25">
      <c r="A2691" s="1">
        <v>0.61629407407407411</v>
      </c>
      <c r="B2691">
        <v>1636724847808</v>
      </c>
      <c r="C2691" s="5">
        <f t="shared" ref="C2691:C2754" si="84">+(B2691-$B$2)/1000/60</f>
        <v>11.547666666666666</v>
      </c>
      <c r="D2691">
        <v>0.65</v>
      </c>
      <c r="E2691">
        <v>0.01</v>
      </c>
      <c r="F2691">
        <f t="shared" ref="F2691:F2754" si="85">+D2691-E2691</f>
        <v>0.64</v>
      </c>
    </row>
    <row r="2692" spans="1:6" x14ac:dyDescent="0.25">
      <c r="A2692" s="1">
        <v>0.61629701388888891</v>
      </c>
      <c r="B2692">
        <v>1636724848062</v>
      </c>
      <c r="C2692" s="5">
        <f t="shared" si="84"/>
        <v>11.5519</v>
      </c>
      <c r="D2692">
        <v>0.65</v>
      </c>
      <c r="E2692">
        <v>0.01</v>
      </c>
      <c r="F2692">
        <f t="shared" si="85"/>
        <v>0.64</v>
      </c>
    </row>
    <row r="2693" spans="1:6" x14ac:dyDescent="0.25">
      <c r="A2693" s="1">
        <v>0.61629996527777775</v>
      </c>
      <c r="B2693">
        <v>1636724848317</v>
      </c>
      <c r="C2693" s="5">
        <f t="shared" si="84"/>
        <v>11.556150000000001</v>
      </c>
      <c r="D2693">
        <v>0.65</v>
      </c>
      <c r="E2693">
        <v>0.01</v>
      </c>
      <c r="F2693">
        <f t="shared" si="85"/>
        <v>0.64</v>
      </c>
    </row>
    <row r="2694" spans="1:6" x14ac:dyDescent="0.25">
      <c r="A2694" s="1">
        <v>0.61630292824074073</v>
      </c>
      <c r="B2694">
        <v>1636724848573</v>
      </c>
      <c r="C2694" s="5">
        <f t="shared" si="84"/>
        <v>11.560416666666667</v>
      </c>
      <c r="D2694">
        <v>0.65</v>
      </c>
      <c r="E2694">
        <v>0.01</v>
      </c>
      <c r="F2694">
        <f t="shared" si="85"/>
        <v>0.64</v>
      </c>
    </row>
    <row r="2695" spans="1:6" x14ac:dyDescent="0.25">
      <c r="A2695" s="1">
        <v>0.61630590277777775</v>
      </c>
      <c r="B2695">
        <v>1636724848830</v>
      </c>
      <c r="C2695" s="5">
        <f t="shared" si="84"/>
        <v>11.564699999999998</v>
      </c>
      <c r="D2695">
        <v>0.65</v>
      </c>
      <c r="E2695">
        <v>0.01</v>
      </c>
      <c r="F2695">
        <f t="shared" si="85"/>
        <v>0.64</v>
      </c>
    </row>
    <row r="2696" spans="1:6" x14ac:dyDescent="0.25">
      <c r="A2696" s="1">
        <v>0.6163088541666667</v>
      </c>
      <c r="B2696">
        <v>1636724849085</v>
      </c>
      <c r="C2696" s="5">
        <f t="shared" si="84"/>
        <v>11.568949999999999</v>
      </c>
      <c r="D2696">
        <v>0.65</v>
      </c>
      <c r="E2696">
        <v>0.01</v>
      </c>
      <c r="F2696">
        <f t="shared" si="85"/>
        <v>0.64</v>
      </c>
    </row>
    <row r="2697" spans="1:6" x14ac:dyDescent="0.25">
      <c r="A2697" s="1">
        <v>0.61631181712962968</v>
      </c>
      <c r="B2697">
        <v>1636724849341</v>
      </c>
      <c r="C2697" s="5">
        <f t="shared" si="84"/>
        <v>11.573216666666667</v>
      </c>
      <c r="D2697">
        <v>0.65</v>
      </c>
      <c r="E2697">
        <v>0.01</v>
      </c>
      <c r="F2697">
        <f t="shared" si="85"/>
        <v>0.64</v>
      </c>
    </row>
    <row r="2698" spans="1:6" x14ac:dyDescent="0.25">
      <c r="A2698" s="1">
        <v>0.61631476851851852</v>
      </c>
      <c r="B2698">
        <v>1636724849596</v>
      </c>
      <c r="C2698" s="5">
        <f t="shared" si="84"/>
        <v>11.577466666666668</v>
      </c>
      <c r="D2698">
        <v>0.65</v>
      </c>
      <c r="E2698">
        <v>0.01</v>
      </c>
      <c r="F2698">
        <f t="shared" si="85"/>
        <v>0.64</v>
      </c>
    </row>
    <row r="2699" spans="1:6" x14ac:dyDescent="0.25">
      <c r="A2699" s="1">
        <v>0.6163177314814815</v>
      </c>
      <c r="B2699">
        <v>1636724849852</v>
      </c>
      <c r="C2699" s="5">
        <f t="shared" si="84"/>
        <v>11.581733333333334</v>
      </c>
      <c r="D2699">
        <v>0.65</v>
      </c>
      <c r="E2699">
        <v>0.01</v>
      </c>
      <c r="F2699">
        <f t="shared" si="85"/>
        <v>0.64</v>
      </c>
    </row>
    <row r="2700" spans="1:6" x14ac:dyDescent="0.25">
      <c r="A2700" s="1">
        <v>0.61632068287037034</v>
      </c>
      <c r="B2700">
        <v>1636724850107</v>
      </c>
      <c r="C2700" s="5">
        <f t="shared" si="84"/>
        <v>11.585983333333333</v>
      </c>
      <c r="D2700">
        <v>0.65</v>
      </c>
      <c r="E2700">
        <v>0.01</v>
      </c>
      <c r="F2700">
        <f t="shared" si="85"/>
        <v>0.64</v>
      </c>
    </row>
    <row r="2701" spans="1:6" x14ac:dyDescent="0.25">
      <c r="A2701" s="1">
        <v>0.61632364583333332</v>
      </c>
      <c r="B2701">
        <v>1636724850363</v>
      </c>
      <c r="C2701" s="5">
        <f t="shared" si="84"/>
        <v>11.590249999999999</v>
      </c>
      <c r="D2701">
        <v>0.65</v>
      </c>
      <c r="E2701">
        <v>0.01</v>
      </c>
      <c r="F2701">
        <f t="shared" si="85"/>
        <v>0.64</v>
      </c>
    </row>
    <row r="2702" spans="1:6" x14ac:dyDescent="0.25">
      <c r="A2702" s="1">
        <v>0.6163266087962963</v>
      </c>
      <c r="B2702">
        <v>1636724850619</v>
      </c>
      <c r="C2702" s="5">
        <f t="shared" si="84"/>
        <v>11.594516666666667</v>
      </c>
      <c r="D2702">
        <v>0.65</v>
      </c>
      <c r="E2702">
        <v>0.01</v>
      </c>
      <c r="F2702">
        <f t="shared" si="85"/>
        <v>0.64</v>
      </c>
    </row>
    <row r="2703" spans="1:6" x14ac:dyDescent="0.25">
      <c r="A2703" s="1">
        <v>0.61632956018518514</v>
      </c>
      <c r="B2703">
        <v>1636724850874</v>
      </c>
      <c r="C2703" s="5">
        <f t="shared" si="84"/>
        <v>11.598766666666668</v>
      </c>
      <c r="D2703">
        <v>0.65</v>
      </c>
      <c r="E2703">
        <v>0.01</v>
      </c>
      <c r="F2703">
        <f t="shared" si="85"/>
        <v>0.64</v>
      </c>
    </row>
    <row r="2704" spans="1:6" x14ac:dyDescent="0.25">
      <c r="A2704" s="1">
        <v>0.61633252314814813</v>
      </c>
      <c r="B2704">
        <v>1636724851130</v>
      </c>
      <c r="C2704" s="5">
        <f t="shared" si="84"/>
        <v>11.603033333333334</v>
      </c>
      <c r="D2704">
        <v>0.65</v>
      </c>
      <c r="E2704">
        <v>0.01</v>
      </c>
      <c r="F2704">
        <f t="shared" si="85"/>
        <v>0.64</v>
      </c>
    </row>
    <row r="2705" spans="1:6" x14ac:dyDescent="0.25">
      <c r="A2705" s="1">
        <v>0.61633548611111111</v>
      </c>
      <c r="B2705">
        <v>1636724851386</v>
      </c>
      <c r="C2705" s="5">
        <f t="shared" si="84"/>
        <v>11.6073</v>
      </c>
      <c r="D2705">
        <v>0.65</v>
      </c>
      <c r="E2705">
        <v>0.01</v>
      </c>
      <c r="F2705">
        <f t="shared" si="85"/>
        <v>0.64</v>
      </c>
    </row>
    <row r="2706" spans="1:6" x14ac:dyDescent="0.25">
      <c r="A2706" s="1">
        <v>0.61633843749999995</v>
      </c>
      <c r="B2706">
        <v>1636724851641</v>
      </c>
      <c r="C2706" s="5">
        <f t="shared" si="84"/>
        <v>11.611549999999999</v>
      </c>
      <c r="D2706">
        <v>0.65</v>
      </c>
      <c r="E2706">
        <v>0.01</v>
      </c>
      <c r="F2706">
        <f t="shared" si="85"/>
        <v>0.64</v>
      </c>
    </row>
    <row r="2707" spans="1:6" x14ac:dyDescent="0.25">
      <c r="A2707" s="1">
        <v>0.61634140046296293</v>
      </c>
      <c r="B2707">
        <v>1636724851897</v>
      </c>
      <c r="C2707" s="5">
        <f t="shared" si="84"/>
        <v>11.615816666666666</v>
      </c>
      <c r="D2707">
        <v>0.65</v>
      </c>
      <c r="E2707">
        <v>0.01</v>
      </c>
      <c r="F2707">
        <f t="shared" si="85"/>
        <v>0.64</v>
      </c>
    </row>
    <row r="2708" spans="1:6" x14ac:dyDescent="0.25">
      <c r="A2708" s="1">
        <v>0.61634435185185188</v>
      </c>
      <c r="B2708">
        <v>1636724852152</v>
      </c>
      <c r="C2708" s="5">
        <f t="shared" si="84"/>
        <v>11.620066666666666</v>
      </c>
      <c r="D2708">
        <v>0.65</v>
      </c>
      <c r="E2708">
        <v>0.01</v>
      </c>
      <c r="F2708">
        <f t="shared" si="85"/>
        <v>0.64</v>
      </c>
    </row>
    <row r="2709" spans="1:6" x14ac:dyDescent="0.25">
      <c r="A2709" s="1">
        <v>0.61634731481481475</v>
      </c>
      <c r="B2709">
        <v>1636724852408</v>
      </c>
      <c r="C2709" s="5">
        <f t="shared" si="84"/>
        <v>11.624333333333334</v>
      </c>
      <c r="D2709">
        <v>0.65</v>
      </c>
      <c r="E2709">
        <v>0.01</v>
      </c>
      <c r="F2709">
        <f t="shared" si="85"/>
        <v>0.64</v>
      </c>
    </row>
    <row r="2710" spans="1:6" x14ac:dyDescent="0.25">
      <c r="A2710" s="1">
        <v>0.6163502662037037</v>
      </c>
      <c r="B2710">
        <v>1636724852663</v>
      </c>
      <c r="C2710" s="5">
        <f t="shared" si="84"/>
        <v>11.628583333333333</v>
      </c>
      <c r="D2710">
        <v>0.65</v>
      </c>
      <c r="E2710">
        <v>0.01</v>
      </c>
      <c r="F2710">
        <f t="shared" si="85"/>
        <v>0.64</v>
      </c>
    </row>
    <row r="2711" spans="1:6" x14ac:dyDescent="0.25">
      <c r="A2711" s="1">
        <v>0.61635321759259265</v>
      </c>
      <c r="B2711">
        <v>1636724852918</v>
      </c>
      <c r="C2711" s="5">
        <f t="shared" si="84"/>
        <v>11.632833333333334</v>
      </c>
      <c r="D2711">
        <v>0.65</v>
      </c>
      <c r="E2711">
        <v>0.01</v>
      </c>
      <c r="F2711">
        <f t="shared" si="85"/>
        <v>0.64</v>
      </c>
    </row>
    <row r="2712" spans="1:6" x14ac:dyDescent="0.25">
      <c r="A2712" s="1">
        <v>0.61635618055555552</v>
      </c>
      <c r="B2712">
        <v>1636724853174</v>
      </c>
      <c r="C2712" s="5">
        <f t="shared" si="84"/>
        <v>11.6371</v>
      </c>
      <c r="D2712">
        <v>0.65</v>
      </c>
      <c r="E2712">
        <v>0.01</v>
      </c>
      <c r="F2712">
        <f t="shared" si="85"/>
        <v>0.64</v>
      </c>
    </row>
    <row r="2713" spans="1:6" x14ac:dyDescent="0.25">
      <c r="A2713" s="1">
        <v>0.6163591435185185</v>
      </c>
      <c r="B2713">
        <v>1636724853430</v>
      </c>
      <c r="C2713" s="5">
        <f t="shared" si="84"/>
        <v>11.641366666666666</v>
      </c>
      <c r="D2713">
        <v>0.65</v>
      </c>
      <c r="E2713">
        <v>0.01</v>
      </c>
      <c r="F2713">
        <f t="shared" si="85"/>
        <v>0.64</v>
      </c>
    </row>
    <row r="2714" spans="1:6" x14ac:dyDescent="0.25">
      <c r="A2714" s="1">
        <v>0.61636210648148149</v>
      </c>
      <c r="B2714">
        <v>1636724853686</v>
      </c>
      <c r="C2714" s="5">
        <f t="shared" si="84"/>
        <v>11.645633333333334</v>
      </c>
      <c r="D2714">
        <v>0.65</v>
      </c>
      <c r="E2714">
        <v>0.01</v>
      </c>
      <c r="F2714">
        <f t="shared" si="85"/>
        <v>0.64</v>
      </c>
    </row>
    <row r="2715" spans="1:6" x14ac:dyDescent="0.25">
      <c r="A2715" s="1">
        <v>0.61636505787037044</v>
      </c>
      <c r="B2715">
        <v>1636724853941</v>
      </c>
      <c r="C2715" s="5">
        <f t="shared" si="84"/>
        <v>11.649883333333333</v>
      </c>
      <c r="D2715">
        <v>0.65</v>
      </c>
      <c r="E2715">
        <v>0.01</v>
      </c>
      <c r="F2715">
        <f t="shared" si="85"/>
        <v>0.64</v>
      </c>
    </row>
    <row r="2716" spans="1:6" x14ac:dyDescent="0.25">
      <c r="A2716" s="1">
        <v>0.61636802083333331</v>
      </c>
      <c r="B2716">
        <v>1636724854197</v>
      </c>
      <c r="C2716" s="5">
        <f t="shared" si="84"/>
        <v>11.65415</v>
      </c>
      <c r="D2716">
        <v>0.65</v>
      </c>
      <c r="E2716">
        <v>0.01</v>
      </c>
      <c r="F2716">
        <f t="shared" si="85"/>
        <v>0.64</v>
      </c>
    </row>
    <row r="2717" spans="1:6" x14ac:dyDescent="0.25">
      <c r="A2717" s="1">
        <v>0.61637097222222226</v>
      </c>
      <c r="B2717">
        <v>1636724854452</v>
      </c>
      <c r="C2717" s="5">
        <f t="shared" si="84"/>
        <v>11.6584</v>
      </c>
      <c r="D2717">
        <v>0.65</v>
      </c>
      <c r="E2717">
        <v>0.01</v>
      </c>
      <c r="F2717">
        <f t="shared" si="85"/>
        <v>0.64</v>
      </c>
    </row>
    <row r="2718" spans="1:6" x14ac:dyDescent="0.25">
      <c r="A2718" s="1">
        <v>0.6163739236111111</v>
      </c>
      <c r="B2718">
        <v>1636724854707</v>
      </c>
      <c r="C2718" s="5">
        <f t="shared" si="84"/>
        <v>11.662650000000001</v>
      </c>
      <c r="D2718">
        <v>0.65</v>
      </c>
      <c r="E2718">
        <v>0.01</v>
      </c>
      <c r="F2718">
        <f t="shared" si="85"/>
        <v>0.64</v>
      </c>
    </row>
    <row r="2719" spans="1:6" x14ac:dyDescent="0.25">
      <c r="A2719" s="1">
        <v>0.61637688657407408</v>
      </c>
      <c r="B2719">
        <v>1636724854963</v>
      </c>
      <c r="C2719" s="5">
        <f t="shared" si="84"/>
        <v>11.666916666666667</v>
      </c>
      <c r="D2719">
        <v>0.65</v>
      </c>
      <c r="E2719">
        <v>0.01</v>
      </c>
      <c r="F2719">
        <f t="shared" si="85"/>
        <v>0.64</v>
      </c>
    </row>
    <row r="2720" spans="1:6" x14ac:dyDescent="0.25">
      <c r="A2720" s="1">
        <v>0.61637984953703706</v>
      </c>
      <c r="B2720">
        <v>1636724855219</v>
      </c>
      <c r="C2720" s="5">
        <f t="shared" si="84"/>
        <v>11.671183333333333</v>
      </c>
      <c r="D2720">
        <v>0.65</v>
      </c>
      <c r="E2720">
        <v>0.01</v>
      </c>
      <c r="F2720">
        <f t="shared" si="85"/>
        <v>0.64</v>
      </c>
    </row>
    <row r="2721" spans="1:6" x14ac:dyDescent="0.25">
      <c r="A2721" s="1">
        <v>0.61638287037037032</v>
      </c>
      <c r="B2721">
        <v>1636724855480</v>
      </c>
      <c r="C2721" s="5">
        <f t="shared" si="84"/>
        <v>11.675533333333334</v>
      </c>
      <c r="D2721">
        <v>0.65</v>
      </c>
      <c r="E2721">
        <v>0.01</v>
      </c>
      <c r="F2721">
        <f t="shared" si="85"/>
        <v>0.64</v>
      </c>
    </row>
    <row r="2722" spans="1:6" x14ac:dyDescent="0.25">
      <c r="A2722" s="1">
        <v>0.61638594907407407</v>
      </c>
      <c r="B2722">
        <v>1636724855746</v>
      </c>
      <c r="C2722" s="5">
        <f t="shared" si="84"/>
        <v>11.679966666666667</v>
      </c>
      <c r="D2722">
        <v>0.65</v>
      </c>
      <c r="E2722">
        <v>0.01</v>
      </c>
      <c r="F2722">
        <f t="shared" si="85"/>
        <v>0.64</v>
      </c>
    </row>
    <row r="2723" spans="1:6" x14ac:dyDescent="0.25">
      <c r="A2723" s="1">
        <v>0.61638890046296291</v>
      </c>
      <c r="B2723">
        <v>1636724856001</v>
      </c>
      <c r="C2723" s="5">
        <f t="shared" si="84"/>
        <v>11.684216666666666</v>
      </c>
      <c r="D2723">
        <v>0.65</v>
      </c>
      <c r="E2723">
        <v>0.01</v>
      </c>
      <c r="F2723">
        <f t="shared" si="85"/>
        <v>0.64</v>
      </c>
    </row>
    <row r="2724" spans="1:6" x14ac:dyDescent="0.25">
      <c r="A2724" s="1">
        <v>0.61639185185185186</v>
      </c>
      <c r="B2724">
        <v>1636724856256</v>
      </c>
      <c r="C2724" s="5">
        <f t="shared" si="84"/>
        <v>11.688466666666667</v>
      </c>
      <c r="D2724">
        <v>0.65</v>
      </c>
      <c r="E2724">
        <v>0.01</v>
      </c>
      <c r="F2724">
        <f t="shared" si="85"/>
        <v>0.64</v>
      </c>
    </row>
    <row r="2725" spans="1:6" x14ac:dyDescent="0.25">
      <c r="A2725" s="1">
        <v>0.61639482638888887</v>
      </c>
      <c r="B2725">
        <v>1636724856513</v>
      </c>
      <c r="C2725" s="5">
        <f t="shared" si="84"/>
        <v>11.69275</v>
      </c>
      <c r="D2725">
        <v>0.65</v>
      </c>
      <c r="E2725">
        <v>0.01</v>
      </c>
      <c r="F2725">
        <f t="shared" si="85"/>
        <v>0.64</v>
      </c>
    </row>
    <row r="2726" spans="1:6" x14ac:dyDescent="0.25">
      <c r="A2726" s="1">
        <v>0.61639777777777771</v>
      </c>
      <c r="B2726">
        <v>1636724856768</v>
      </c>
      <c r="C2726" s="5">
        <f t="shared" si="84"/>
        <v>11.697000000000001</v>
      </c>
      <c r="D2726">
        <v>0.65</v>
      </c>
      <c r="E2726">
        <v>0.01</v>
      </c>
      <c r="F2726">
        <f t="shared" si="85"/>
        <v>0.64</v>
      </c>
    </row>
    <row r="2727" spans="1:6" x14ac:dyDescent="0.25">
      <c r="A2727" s="1">
        <v>0.61640074074074069</v>
      </c>
      <c r="B2727">
        <v>1636724857024</v>
      </c>
      <c r="C2727" s="5">
        <f t="shared" si="84"/>
        <v>11.701266666666667</v>
      </c>
      <c r="D2727">
        <v>0.65</v>
      </c>
      <c r="E2727">
        <v>0.01</v>
      </c>
      <c r="F2727">
        <f t="shared" si="85"/>
        <v>0.64</v>
      </c>
    </row>
    <row r="2728" spans="1:6" x14ac:dyDescent="0.25">
      <c r="A2728" s="1">
        <v>0.61640369212962964</v>
      </c>
      <c r="B2728">
        <v>1636724857279</v>
      </c>
      <c r="C2728" s="5">
        <f t="shared" si="84"/>
        <v>11.705516666666666</v>
      </c>
      <c r="D2728">
        <v>0.65</v>
      </c>
      <c r="E2728">
        <v>0.01</v>
      </c>
      <c r="F2728">
        <f t="shared" si="85"/>
        <v>0.64</v>
      </c>
    </row>
    <row r="2729" spans="1:6" x14ac:dyDescent="0.25">
      <c r="A2729" s="1">
        <v>0.61640664351851848</v>
      </c>
      <c r="B2729">
        <v>1636724857534</v>
      </c>
      <c r="C2729" s="5">
        <f t="shared" si="84"/>
        <v>11.709766666666667</v>
      </c>
      <c r="D2729">
        <v>0.65</v>
      </c>
      <c r="E2729">
        <v>0.01</v>
      </c>
      <c r="F2729">
        <f t="shared" si="85"/>
        <v>0.64</v>
      </c>
    </row>
    <row r="2730" spans="1:6" x14ac:dyDescent="0.25">
      <c r="A2730" s="1">
        <v>0.61640960648148146</v>
      </c>
      <c r="B2730">
        <v>1636724857790</v>
      </c>
      <c r="C2730" s="5">
        <f t="shared" si="84"/>
        <v>11.714033333333333</v>
      </c>
      <c r="D2730">
        <v>0.65</v>
      </c>
      <c r="E2730">
        <v>0.01</v>
      </c>
      <c r="F2730">
        <f t="shared" si="85"/>
        <v>0.64</v>
      </c>
    </row>
    <row r="2731" spans="1:6" x14ac:dyDescent="0.25">
      <c r="A2731" s="1">
        <v>0.61641255787037041</v>
      </c>
      <c r="B2731">
        <v>1636724858045</v>
      </c>
      <c r="C2731" s="5">
        <f t="shared" si="84"/>
        <v>11.718283333333334</v>
      </c>
      <c r="D2731">
        <v>0.65</v>
      </c>
      <c r="E2731">
        <v>0.01</v>
      </c>
      <c r="F2731">
        <f t="shared" si="85"/>
        <v>0.64</v>
      </c>
    </row>
    <row r="2732" spans="1:6" x14ac:dyDescent="0.25">
      <c r="A2732" s="1">
        <v>0.61641553240740743</v>
      </c>
      <c r="B2732">
        <v>1636724858302</v>
      </c>
      <c r="C2732" s="5">
        <f t="shared" si="84"/>
        <v>11.722566666666667</v>
      </c>
      <c r="D2732">
        <v>0.65</v>
      </c>
      <c r="E2732">
        <v>0.01</v>
      </c>
      <c r="F2732">
        <f t="shared" si="85"/>
        <v>0.64</v>
      </c>
    </row>
    <row r="2733" spans="1:6" x14ac:dyDescent="0.25">
      <c r="A2733" s="1">
        <v>0.61641848379629627</v>
      </c>
      <c r="B2733">
        <v>1636724858557</v>
      </c>
      <c r="C2733" s="5">
        <f t="shared" si="84"/>
        <v>11.726816666666668</v>
      </c>
      <c r="D2733">
        <v>0.65</v>
      </c>
      <c r="E2733">
        <v>0.01</v>
      </c>
      <c r="F2733">
        <f t="shared" si="85"/>
        <v>0.64</v>
      </c>
    </row>
    <row r="2734" spans="1:6" x14ac:dyDescent="0.25">
      <c r="A2734" s="1">
        <v>0.61642144675925925</v>
      </c>
      <c r="B2734">
        <v>1636724858813</v>
      </c>
      <c r="C2734" s="5">
        <f t="shared" si="84"/>
        <v>11.731083333333334</v>
      </c>
      <c r="D2734">
        <v>0.65</v>
      </c>
      <c r="E2734">
        <v>0.01</v>
      </c>
      <c r="F2734">
        <f t="shared" si="85"/>
        <v>0.64</v>
      </c>
    </row>
    <row r="2735" spans="1:6" x14ac:dyDescent="0.25">
      <c r="A2735" s="1">
        <v>0.61642438657407406</v>
      </c>
      <c r="B2735">
        <v>1636724859067</v>
      </c>
      <c r="C2735" s="5">
        <f t="shared" si="84"/>
        <v>11.735316666666668</v>
      </c>
      <c r="D2735">
        <v>0.65</v>
      </c>
      <c r="E2735">
        <v>0.01</v>
      </c>
      <c r="F2735">
        <f t="shared" si="85"/>
        <v>0.64</v>
      </c>
    </row>
    <row r="2736" spans="1:6" x14ac:dyDescent="0.25">
      <c r="A2736" s="1">
        <v>0.61642736111111118</v>
      </c>
      <c r="B2736">
        <v>1636724859324</v>
      </c>
      <c r="C2736" s="5">
        <f t="shared" si="84"/>
        <v>11.739599999999999</v>
      </c>
      <c r="D2736">
        <v>0.65</v>
      </c>
      <c r="E2736">
        <v>0.01</v>
      </c>
      <c r="F2736">
        <f t="shared" si="85"/>
        <v>0.64</v>
      </c>
    </row>
    <row r="2737" spans="1:6" x14ac:dyDescent="0.25">
      <c r="A2737" s="1">
        <v>0.61643031250000002</v>
      </c>
      <c r="B2737">
        <v>1636724859579</v>
      </c>
      <c r="C2737" s="5">
        <f t="shared" si="84"/>
        <v>11.74385</v>
      </c>
      <c r="D2737">
        <v>0.65</v>
      </c>
      <c r="E2737">
        <v>0.01</v>
      </c>
      <c r="F2737">
        <f t="shared" si="85"/>
        <v>0.64</v>
      </c>
    </row>
    <row r="2738" spans="1:6" x14ac:dyDescent="0.25">
      <c r="A2738" s="1">
        <v>0.616433275462963</v>
      </c>
      <c r="B2738">
        <v>1636724859835</v>
      </c>
      <c r="C2738" s="5">
        <f t="shared" si="84"/>
        <v>11.748116666666666</v>
      </c>
      <c r="D2738">
        <v>0.65</v>
      </c>
      <c r="E2738">
        <v>0.01</v>
      </c>
      <c r="F2738">
        <f t="shared" si="85"/>
        <v>0.64</v>
      </c>
    </row>
    <row r="2739" spans="1:6" x14ac:dyDescent="0.25">
      <c r="A2739" s="1">
        <v>0.61643623842592599</v>
      </c>
      <c r="B2739">
        <v>1636724860091</v>
      </c>
      <c r="C2739" s="5">
        <f t="shared" si="84"/>
        <v>11.752383333333334</v>
      </c>
      <c r="D2739">
        <v>0.65</v>
      </c>
      <c r="E2739">
        <v>0.01</v>
      </c>
      <c r="F2739">
        <f t="shared" si="85"/>
        <v>0.64</v>
      </c>
    </row>
    <row r="2740" spans="1:6" x14ac:dyDescent="0.25">
      <c r="A2740" s="1">
        <v>0.61643918981481483</v>
      </c>
      <c r="B2740">
        <v>1636724860346</v>
      </c>
      <c r="C2740" s="5">
        <f t="shared" si="84"/>
        <v>11.756633333333333</v>
      </c>
      <c r="D2740">
        <v>0.65</v>
      </c>
      <c r="E2740">
        <v>0.01</v>
      </c>
      <c r="F2740">
        <f t="shared" si="85"/>
        <v>0.64</v>
      </c>
    </row>
    <row r="2741" spans="1:6" x14ac:dyDescent="0.25">
      <c r="A2741" s="1">
        <v>0.61644215277777781</v>
      </c>
      <c r="B2741">
        <v>1636724860602</v>
      </c>
      <c r="C2741" s="5">
        <f t="shared" si="84"/>
        <v>11.760899999999999</v>
      </c>
      <c r="D2741">
        <v>0.65</v>
      </c>
      <c r="E2741">
        <v>0.01</v>
      </c>
      <c r="F2741">
        <f t="shared" si="85"/>
        <v>0.64</v>
      </c>
    </row>
    <row r="2742" spans="1:6" x14ac:dyDescent="0.25">
      <c r="A2742" s="1">
        <v>0.61644511574074079</v>
      </c>
      <c r="B2742">
        <v>1636724860858</v>
      </c>
      <c r="C2742" s="5">
        <f t="shared" si="84"/>
        <v>11.765166666666666</v>
      </c>
      <c r="D2742">
        <v>0.65</v>
      </c>
      <c r="E2742">
        <v>0.01</v>
      </c>
      <c r="F2742">
        <f t="shared" si="85"/>
        <v>0.64</v>
      </c>
    </row>
    <row r="2743" spans="1:6" x14ac:dyDescent="0.25">
      <c r="A2743" s="1">
        <v>0.61644806712962963</v>
      </c>
      <c r="B2743">
        <v>1636724861113</v>
      </c>
      <c r="C2743" s="5">
        <f t="shared" si="84"/>
        <v>11.769416666666666</v>
      </c>
      <c r="D2743">
        <v>0.65</v>
      </c>
      <c r="E2743">
        <v>0.01</v>
      </c>
      <c r="F2743">
        <f t="shared" si="85"/>
        <v>0.64</v>
      </c>
    </row>
    <row r="2744" spans="1:6" x14ac:dyDescent="0.25">
      <c r="A2744" s="1">
        <v>0.61645103009259261</v>
      </c>
      <c r="B2744">
        <v>1636724861369</v>
      </c>
      <c r="C2744" s="5">
        <f t="shared" si="84"/>
        <v>11.773683333333334</v>
      </c>
      <c r="D2744">
        <v>0.65</v>
      </c>
      <c r="E2744">
        <v>0.01</v>
      </c>
      <c r="F2744">
        <f t="shared" si="85"/>
        <v>0.64</v>
      </c>
    </row>
    <row r="2745" spans="1:6" x14ac:dyDescent="0.25">
      <c r="A2745" s="1">
        <v>0.61645398148148145</v>
      </c>
      <c r="B2745">
        <v>1636724861624</v>
      </c>
      <c r="C2745" s="5">
        <f t="shared" si="84"/>
        <v>11.777933333333333</v>
      </c>
      <c r="D2745">
        <v>0.65</v>
      </c>
      <c r="E2745">
        <v>0.01</v>
      </c>
      <c r="F2745">
        <f t="shared" si="85"/>
        <v>0.64</v>
      </c>
    </row>
    <row r="2746" spans="1:6" x14ac:dyDescent="0.25">
      <c r="A2746" s="1">
        <v>0.61645694444444443</v>
      </c>
      <c r="B2746">
        <v>1636724861880</v>
      </c>
      <c r="C2746" s="5">
        <f t="shared" si="84"/>
        <v>11.7822</v>
      </c>
      <c r="D2746">
        <v>0.65</v>
      </c>
      <c r="E2746">
        <v>0.01</v>
      </c>
      <c r="F2746">
        <f t="shared" si="85"/>
        <v>0.64</v>
      </c>
    </row>
    <row r="2747" spans="1:6" x14ac:dyDescent="0.25">
      <c r="A2747" s="1">
        <v>0.61645989583333327</v>
      </c>
      <c r="B2747">
        <v>1636724862135</v>
      </c>
      <c r="C2747" s="5">
        <f t="shared" si="84"/>
        <v>11.78645</v>
      </c>
      <c r="D2747">
        <v>0.65</v>
      </c>
      <c r="E2747">
        <v>0.01</v>
      </c>
      <c r="F2747">
        <f t="shared" si="85"/>
        <v>0.64</v>
      </c>
    </row>
    <row r="2748" spans="1:6" x14ac:dyDescent="0.25">
      <c r="A2748" s="1">
        <v>0.61646285879629625</v>
      </c>
      <c r="B2748">
        <v>1636724862391</v>
      </c>
      <c r="C2748" s="5">
        <f t="shared" si="84"/>
        <v>11.790716666666667</v>
      </c>
      <c r="D2748">
        <v>0.65</v>
      </c>
      <c r="E2748">
        <v>0.01</v>
      </c>
      <c r="F2748">
        <f t="shared" si="85"/>
        <v>0.64</v>
      </c>
    </row>
    <row r="2749" spans="1:6" x14ac:dyDescent="0.25">
      <c r="A2749" s="1">
        <v>0.61646582175925924</v>
      </c>
      <c r="B2749">
        <v>1636724862647</v>
      </c>
      <c r="C2749" s="5">
        <f t="shared" si="84"/>
        <v>11.794983333333333</v>
      </c>
      <c r="D2749">
        <v>0.65</v>
      </c>
      <c r="E2749">
        <v>0.01</v>
      </c>
      <c r="F2749">
        <f t="shared" si="85"/>
        <v>0.64</v>
      </c>
    </row>
    <row r="2750" spans="1:6" x14ac:dyDescent="0.25">
      <c r="A2750" s="1">
        <v>0.61646877314814807</v>
      </c>
      <c r="B2750">
        <v>1636724862902</v>
      </c>
      <c r="C2750" s="5">
        <f t="shared" si="84"/>
        <v>11.799233333333332</v>
      </c>
      <c r="D2750">
        <v>0.65</v>
      </c>
      <c r="E2750">
        <v>0.01</v>
      </c>
      <c r="F2750">
        <f t="shared" si="85"/>
        <v>0.64</v>
      </c>
    </row>
    <row r="2751" spans="1:6" x14ac:dyDescent="0.25">
      <c r="A2751" s="1">
        <v>0.61647173611111106</v>
      </c>
      <c r="B2751">
        <v>1636724863158</v>
      </c>
      <c r="C2751" s="5">
        <f t="shared" si="84"/>
        <v>11.803500000000001</v>
      </c>
      <c r="D2751">
        <v>0.65</v>
      </c>
      <c r="E2751">
        <v>0.01</v>
      </c>
      <c r="F2751">
        <f t="shared" si="85"/>
        <v>0.64</v>
      </c>
    </row>
    <row r="2752" spans="1:6" x14ac:dyDescent="0.25">
      <c r="A2752" s="1">
        <v>0.61647468750000001</v>
      </c>
      <c r="B2752">
        <v>1636724863413</v>
      </c>
      <c r="C2752" s="5">
        <f t="shared" si="84"/>
        <v>11.80775</v>
      </c>
      <c r="D2752">
        <v>0.65</v>
      </c>
      <c r="E2752">
        <v>0.01</v>
      </c>
      <c r="F2752">
        <f t="shared" si="85"/>
        <v>0.64</v>
      </c>
    </row>
    <row r="2753" spans="1:6" x14ac:dyDescent="0.25">
      <c r="A2753" s="1">
        <v>0.61647765046296299</v>
      </c>
      <c r="B2753">
        <v>1636724863669</v>
      </c>
      <c r="C2753" s="5">
        <f t="shared" si="84"/>
        <v>11.812016666666667</v>
      </c>
      <c r="D2753">
        <v>0.65</v>
      </c>
      <c r="E2753">
        <v>0.01</v>
      </c>
      <c r="F2753">
        <f t="shared" si="85"/>
        <v>0.64</v>
      </c>
    </row>
    <row r="2754" spans="1:6" x14ac:dyDescent="0.25">
      <c r="A2754" s="1">
        <v>0.61648061342592586</v>
      </c>
      <c r="B2754">
        <v>1636724863925</v>
      </c>
      <c r="C2754" s="5">
        <f t="shared" si="84"/>
        <v>11.816283333333333</v>
      </c>
      <c r="D2754">
        <v>0.65</v>
      </c>
      <c r="E2754">
        <v>0.01</v>
      </c>
      <c r="F2754">
        <f t="shared" si="85"/>
        <v>0.64</v>
      </c>
    </row>
    <row r="2755" spans="1:6" x14ac:dyDescent="0.25">
      <c r="A2755" s="1">
        <v>0.61648355324074078</v>
      </c>
      <c r="B2755">
        <v>1636724864179</v>
      </c>
      <c r="C2755" s="5">
        <f t="shared" ref="C2755:C2818" si="86">+(B2755-$B$2)/1000/60</f>
        <v>11.820516666666666</v>
      </c>
      <c r="D2755">
        <v>0.65</v>
      </c>
      <c r="E2755">
        <v>0.01</v>
      </c>
      <c r="F2755">
        <f t="shared" ref="F2755:F2818" si="87">+D2755-E2755</f>
        <v>0.64</v>
      </c>
    </row>
    <row r="2756" spans="1:6" x14ac:dyDescent="0.25">
      <c r="A2756" s="1">
        <v>0.61648652777777779</v>
      </c>
      <c r="B2756">
        <v>1636724864436</v>
      </c>
      <c r="C2756" s="5">
        <f t="shared" si="86"/>
        <v>11.824800000000002</v>
      </c>
      <c r="D2756">
        <v>0.65</v>
      </c>
      <c r="E2756">
        <v>0.01</v>
      </c>
      <c r="F2756">
        <f t="shared" si="87"/>
        <v>0.64</v>
      </c>
    </row>
    <row r="2757" spans="1:6" x14ac:dyDescent="0.25">
      <c r="A2757" s="1">
        <v>0.61648947916666663</v>
      </c>
      <c r="B2757">
        <v>1636724864691</v>
      </c>
      <c r="C2757" s="5">
        <f t="shared" si="86"/>
        <v>11.829050000000001</v>
      </c>
      <c r="D2757">
        <v>0.65</v>
      </c>
      <c r="E2757">
        <v>0.01</v>
      </c>
      <c r="F2757">
        <f t="shared" si="87"/>
        <v>0.64</v>
      </c>
    </row>
    <row r="2758" spans="1:6" x14ac:dyDescent="0.25">
      <c r="A2758" s="1">
        <v>0.61649243055555558</v>
      </c>
      <c r="B2758">
        <v>1636724864946</v>
      </c>
      <c r="C2758" s="5">
        <f t="shared" si="86"/>
        <v>11.833300000000001</v>
      </c>
      <c r="D2758">
        <v>0.65</v>
      </c>
      <c r="E2758">
        <v>0.01</v>
      </c>
      <c r="F2758">
        <f t="shared" si="87"/>
        <v>0.64</v>
      </c>
    </row>
    <row r="2759" spans="1:6" x14ac:dyDescent="0.25">
      <c r="A2759" s="1">
        <v>0.6164954050925926</v>
      </c>
      <c r="B2759">
        <v>1636724865203</v>
      </c>
      <c r="C2759" s="5">
        <f t="shared" si="86"/>
        <v>11.837583333333333</v>
      </c>
      <c r="D2759">
        <v>0.65</v>
      </c>
      <c r="E2759">
        <v>0.01</v>
      </c>
      <c r="F2759">
        <f t="shared" si="87"/>
        <v>0.64</v>
      </c>
    </row>
    <row r="2760" spans="1:6" x14ac:dyDescent="0.25">
      <c r="A2760" s="1">
        <v>0.61649835648148155</v>
      </c>
      <c r="B2760">
        <v>1636724865458</v>
      </c>
      <c r="C2760" s="5">
        <f t="shared" si="86"/>
        <v>11.841833333333334</v>
      </c>
      <c r="D2760">
        <v>0.65</v>
      </c>
      <c r="E2760">
        <v>0.01</v>
      </c>
      <c r="F2760">
        <f t="shared" si="87"/>
        <v>0.64</v>
      </c>
    </row>
    <row r="2761" spans="1:6" x14ac:dyDescent="0.25">
      <c r="A2761" s="1">
        <v>0.61650131944444442</v>
      </c>
      <c r="B2761">
        <v>1636724865714</v>
      </c>
      <c r="C2761" s="5">
        <f t="shared" si="86"/>
        <v>11.8461</v>
      </c>
      <c r="D2761">
        <v>0.65</v>
      </c>
      <c r="E2761">
        <v>0.01</v>
      </c>
      <c r="F2761">
        <f t="shared" si="87"/>
        <v>0.64</v>
      </c>
    </row>
    <row r="2762" spans="1:6" x14ac:dyDescent="0.25">
      <c r="A2762" s="1">
        <v>0.6165042824074074</v>
      </c>
      <c r="B2762">
        <v>1636724865970</v>
      </c>
      <c r="C2762" s="5">
        <f t="shared" si="86"/>
        <v>11.850366666666668</v>
      </c>
      <c r="D2762">
        <v>0.65</v>
      </c>
      <c r="E2762">
        <v>0.01</v>
      </c>
      <c r="F2762">
        <f t="shared" si="87"/>
        <v>0.64</v>
      </c>
    </row>
    <row r="2763" spans="1:6" x14ac:dyDescent="0.25">
      <c r="A2763" s="1">
        <v>0.61650723379629635</v>
      </c>
      <c r="B2763">
        <v>1636724866225</v>
      </c>
      <c r="C2763" s="5">
        <f t="shared" si="86"/>
        <v>11.854616666666667</v>
      </c>
      <c r="D2763">
        <v>0.65</v>
      </c>
      <c r="E2763">
        <v>0.01</v>
      </c>
      <c r="F2763">
        <f t="shared" si="87"/>
        <v>0.64</v>
      </c>
    </row>
    <row r="2764" spans="1:6" x14ac:dyDescent="0.25">
      <c r="A2764" s="1">
        <v>0.61651019675925933</v>
      </c>
      <c r="B2764">
        <v>1636724866481</v>
      </c>
      <c r="C2764" s="5">
        <f t="shared" si="86"/>
        <v>11.858883333333333</v>
      </c>
      <c r="D2764">
        <v>0.65</v>
      </c>
      <c r="E2764">
        <v>0.01</v>
      </c>
      <c r="F2764">
        <f t="shared" si="87"/>
        <v>0.64</v>
      </c>
    </row>
    <row r="2765" spans="1:6" x14ac:dyDescent="0.25">
      <c r="A2765" s="1">
        <v>0.61651314814814817</v>
      </c>
      <c r="B2765">
        <v>1636724866736</v>
      </c>
      <c r="C2765" s="5">
        <f t="shared" si="86"/>
        <v>11.863133333333334</v>
      </c>
      <c r="D2765">
        <v>0.65</v>
      </c>
      <c r="E2765">
        <v>0.01</v>
      </c>
      <c r="F2765">
        <f t="shared" si="87"/>
        <v>0.64</v>
      </c>
    </row>
    <row r="2766" spans="1:6" x14ac:dyDescent="0.25">
      <c r="A2766" s="1">
        <v>0.61651611111111115</v>
      </c>
      <c r="B2766">
        <v>1636724866992</v>
      </c>
      <c r="C2766" s="5">
        <f t="shared" si="86"/>
        <v>11.8674</v>
      </c>
      <c r="D2766">
        <v>0.65</v>
      </c>
      <c r="E2766">
        <v>0.01</v>
      </c>
      <c r="F2766">
        <f t="shared" si="87"/>
        <v>0.64</v>
      </c>
    </row>
    <row r="2767" spans="1:6" x14ac:dyDescent="0.25">
      <c r="A2767" s="1">
        <v>0.61651907407407414</v>
      </c>
      <c r="B2767">
        <v>1636724867248</v>
      </c>
      <c r="C2767" s="5">
        <f t="shared" si="86"/>
        <v>11.871666666666666</v>
      </c>
      <c r="D2767">
        <v>0.65</v>
      </c>
      <c r="E2767">
        <v>0.01</v>
      </c>
      <c r="F2767">
        <f t="shared" si="87"/>
        <v>0.64</v>
      </c>
    </row>
    <row r="2768" spans="1:6" x14ac:dyDescent="0.25">
      <c r="A2768" s="1">
        <v>0.61652202546296297</v>
      </c>
      <c r="B2768">
        <v>1636724867503</v>
      </c>
      <c r="C2768" s="5">
        <f t="shared" si="86"/>
        <v>11.875916666666665</v>
      </c>
      <c r="D2768">
        <v>0.65</v>
      </c>
      <c r="E2768">
        <v>0.01</v>
      </c>
      <c r="F2768">
        <f t="shared" si="87"/>
        <v>0.64</v>
      </c>
    </row>
    <row r="2769" spans="1:6" x14ac:dyDescent="0.25">
      <c r="A2769" s="1">
        <v>0.61652498842592596</v>
      </c>
      <c r="B2769">
        <v>1636724867759</v>
      </c>
      <c r="C2769" s="5">
        <f t="shared" si="86"/>
        <v>11.880183333333333</v>
      </c>
      <c r="D2769">
        <v>0.65</v>
      </c>
      <c r="E2769">
        <v>0.01</v>
      </c>
      <c r="F2769">
        <f t="shared" si="87"/>
        <v>0.64</v>
      </c>
    </row>
    <row r="2770" spans="1:6" x14ac:dyDescent="0.25">
      <c r="A2770" s="1">
        <v>0.6165279398148148</v>
      </c>
      <c r="B2770">
        <v>1636724868014</v>
      </c>
      <c r="C2770" s="5">
        <f t="shared" si="86"/>
        <v>11.884433333333334</v>
      </c>
      <c r="D2770">
        <v>0.65</v>
      </c>
      <c r="E2770">
        <v>0.01</v>
      </c>
      <c r="F2770">
        <f t="shared" si="87"/>
        <v>0.64</v>
      </c>
    </row>
    <row r="2771" spans="1:6" x14ac:dyDescent="0.25">
      <c r="A2771" s="1">
        <v>0.61653090277777778</v>
      </c>
      <c r="B2771">
        <v>1636724868270</v>
      </c>
      <c r="C2771" s="5">
        <f t="shared" si="86"/>
        <v>11.8887</v>
      </c>
      <c r="D2771">
        <v>0.65</v>
      </c>
      <c r="E2771">
        <v>0.01</v>
      </c>
      <c r="F2771">
        <f t="shared" si="87"/>
        <v>0.64</v>
      </c>
    </row>
    <row r="2772" spans="1:6" x14ac:dyDescent="0.25">
      <c r="A2772" s="1">
        <v>0.61653385416666662</v>
      </c>
      <c r="B2772">
        <v>1636724868525</v>
      </c>
      <c r="C2772" s="5">
        <f t="shared" si="86"/>
        <v>11.892950000000001</v>
      </c>
      <c r="D2772">
        <v>0.65</v>
      </c>
      <c r="E2772">
        <v>0.01</v>
      </c>
      <c r="F2772">
        <f t="shared" si="87"/>
        <v>0.64</v>
      </c>
    </row>
    <row r="2773" spans="1:6" x14ac:dyDescent="0.25">
      <c r="A2773" s="1">
        <v>0.6165368171296296</v>
      </c>
      <c r="B2773">
        <v>1636724868781</v>
      </c>
      <c r="C2773" s="5">
        <f t="shared" si="86"/>
        <v>11.897216666666667</v>
      </c>
      <c r="D2773">
        <v>0.65</v>
      </c>
      <c r="E2773">
        <v>0.01</v>
      </c>
      <c r="F2773">
        <f t="shared" si="87"/>
        <v>0.64</v>
      </c>
    </row>
    <row r="2774" spans="1:6" x14ac:dyDescent="0.25">
      <c r="A2774" s="1">
        <v>0.61653978009259258</v>
      </c>
      <c r="B2774">
        <v>1636724869037</v>
      </c>
      <c r="C2774" s="5">
        <f t="shared" si="86"/>
        <v>11.901483333333335</v>
      </c>
      <c r="D2774">
        <v>0.65</v>
      </c>
      <c r="E2774">
        <v>0.01</v>
      </c>
      <c r="F2774">
        <f t="shared" si="87"/>
        <v>0.64</v>
      </c>
    </row>
    <row r="2775" spans="1:6" x14ac:dyDescent="0.25">
      <c r="A2775" s="1">
        <v>0.61654271990740739</v>
      </c>
      <c r="B2775">
        <v>1636724869291</v>
      </c>
      <c r="C2775" s="5">
        <f t="shared" si="86"/>
        <v>11.905716666666667</v>
      </c>
      <c r="D2775">
        <v>0.65</v>
      </c>
      <c r="E2775">
        <v>0.01</v>
      </c>
      <c r="F2775">
        <f t="shared" si="87"/>
        <v>0.64</v>
      </c>
    </row>
    <row r="2776" spans="1:6" x14ac:dyDescent="0.25">
      <c r="A2776" s="1">
        <v>0.61654586805555556</v>
      </c>
      <c r="B2776">
        <v>1636724869563</v>
      </c>
      <c r="C2776" s="5">
        <f t="shared" si="86"/>
        <v>11.91025</v>
      </c>
      <c r="D2776">
        <v>0.65</v>
      </c>
      <c r="E2776">
        <v>0.01</v>
      </c>
      <c r="F2776">
        <f t="shared" si="87"/>
        <v>0.64</v>
      </c>
    </row>
    <row r="2777" spans="1:6" x14ac:dyDescent="0.25">
      <c r="A2777" s="1">
        <v>0.61654881944444451</v>
      </c>
      <c r="B2777">
        <v>1636724869818</v>
      </c>
      <c r="C2777" s="5">
        <f t="shared" si="86"/>
        <v>11.9145</v>
      </c>
      <c r="D2777">
        <v>0.65</v>
      </c>
      <c r="E2777">
        <v>0.01</v>
      </c>
      <c r="F2777">
        <f t="shared" si="87"/>
        <v>0.64</v>
      </c>
    </row>
    <row r="2778" spans="1:6" x14ac:dyDescent="0.25">
      <c r="A2778" s="1">
        <v>0.61655178240740738</v>
      </c>
      <c r="B2778">
        <v>1636724870074</v>
      </c>
      <c r="C2778" s="5">
        <f t="shared" si="86"/>
        <v>11.918766666666667</v>
      </c>
      <c r="D2778">
        <v>0.65</v>
      </c>
      <c r="E2778">
        <v>0.01</v>
      </c>
      <c r="F2778">
        <f t="shared" si="87"/>
        <v>0.64</v>
      </c>
    </row>
    <row r="2779" spans="1:6" x14ac:dyDescent="0.25">
      <c r="A2779" s="1">
        <v>0.61655474537037036</v>
      </c>
      <c r="B2779">
        <v>1636724870330</v>
      </c>
      <c r="C2779" s="5">
        <f t="shared" si="86"/>
        <v>11.923033333333333</v>
      </c>
      <c r="D2779">
        <v>0.65</v>
      </c>
      <c r="E2779">
        <v>0.01</v>
      </c>
      <c r="F2779">
        <f t="shared" si="87"/>
        <v>0.64</v>
      </c>
    </row>
    <row r="2780" spans="1:6" x14ac:dyDescent="0.25">
      <c r="A2780" s="1">
        <v>0.61655769675925931</v>
      </c>
      <c r="B2780">
        <v>1636724870585</v>
      </c>
      <c r="C2780" s="5">
        <f t="shared" si="86"/>
        <v>11.927283333333332</v>
      </c>
      <c r="D2780">
        <v>0.65</v>
      </c>
      <c r="E2780">
        <v>0.01</v>
      </c>
      <c r="F2780">
        <f t="shared" si="87"/>
        <v>0.64</v>
      </c>
    </row>
    <row r="2781" spans="1:6" x14ac:dyDescent="0.25">
      <c r="A2781" s="1">
        <v>0.61656064814814815</v>
      </c>
      <c r="B2781">
        <v>1636724870840</v>
      </c>
      <c r="C2781" s="5">
        <f t="shared" si="86"/>
        <v>11.931533333333334</v>
      </c>
      <c r="D2781">
        <v>0.65</v>
      </c>
      <c r="E2781">
        <v>0.01</v>
      </c>
      <c r="F2781">
        <f t="shared" si="87"/>
        <v>0.64</v>
      </c>
    </row>
    <row r="2782" spans="1:6" x14ac:dyDescent="0.25">
      <c r="A2782" s="1">
        <v>0.61656361111111113</v>
      </c>
      <c r="B2782">
        <v>1636724871096</v>
      </c>
      <c r="C2782" s="5">
        <f t="shared" si="86"/>
        <v>11.9358</v>
      </c>
      <c r="D2782">
        <v>0.65</v>
      </c>
      <c r="E2782">
        <v>0.01</v>
      </c>
      <c r="F2782">
        <f t="shared" si="87"/>
        <v>0.64</v>
      </c>
    </row>
    <row r="2783" spans="1:6" x14ac:dyDescent="0.25">
      <c r="A2783" s="1">
        <v>0.61656657407407411</v>
      </c>
      <c r="B2783">
        <v>1636724871352</v>
      </c>
      <c r="C2783" s="5">
        <f t="shared" si="86"/>
        <v>11.940066666666667</v>
      </c>
      <c r="D2783">
        <v>0.65</v>
      </c>
      <c r="E2783">
        <v>0.01</v>
      </c>
      <c r="F2783">
        <f t="shared" si="87"/>
        <v>0.64</v>
      </c>
    </row>
    <row r="2784" spans="1:6" x14ac:dyDescent="0.25">
      <c r="A2784" s="1">
        <v>0.6165695370370371</v>
      </c>
      <c r="B2784">
        <v>1636724871608</v>
      </c>
      <c r="C2784" s="5">
        <f t="shared" si="86"/>
        <v>11.944333333333333</v>
      </c>
      <c r="D2784">
        <v>0.65</v>
      </c>
      <c r="E2784">
        <v>0.01</v>
      </c>
      <c r="F2784">
        <f t="shared" si="87"/>
        <v>0.64</v>
      </c>
    </row>
    <row r="2785" spans="1:6" x14ac:dyDescent="0.25">
      <c r="A2785" s="1">
        <v>0.61657248842592594</v>
      </c>
      <c r="B2785">
        <v>1636724871863</v>
      </c>
      <c r="C2785" s="5">
        <f t="shared" si="86"/>
        <v>11.948583333333334</v>
      </c>
      <c r="D2785">
        <v>0.65</v>
      </c>
      <c r="E2785">
        <v>0.01</v>
      </c>
      <c r="F2785">
        <f t="shared" si="87"/>
        <v>0.64</v>
      </c>
    </row>
    <row r="2786" spans="1:6" x14ac:dyDescent="0.25">
      <c r="A2786" s="1">
        <v>0.61657545138888892</v>
      </c>
      <c r="B2786">
        <v>1636724872119</v>
      </c>
      <c r="C2786" s="5">
        <f t="shared" si="86"/>
        <v>11.952850000000002</v>
      </c>
      <c r="D2786">
        <v>0.65</v>
      </c>
      <c r="E2786">
        <v>0.01</v>
      </c>
      <c r="F2786">
        <f t="shared" si="87"/>
        <v>0.64</v>
      </c>
    </row>
    <row r="2787" spans="1:6" x14ac:dyDescent="0.25">
      <c r="A2787" s="1">
        <v>0.61657840277777776</v>
      </c>
      <c r="B2787">
        <v>1636724872374</v>
      </c>
      <c r="C2787" s="5">
        <f t="shared" si="86"/>
        <v>11.957100000000001</v>
      </c>
      <c r="D2787">
        <v>0.65</v>
      </c>
      <c r="E2787">
        <v>0.01</v>
      </c>
      <c r="F2787">
        <f t="shared" si="87"/>
        <v>0.64</v>
      </c>
    </row>
    <row r="2788" spans="1:6" x14ac:dyDescent="0.25">
      <c r="A2788" s="1">
        <v>0.6165813541666666</v>
      </c>
      <c r="B2788">
        <v>1636724872629</v>
      </c>
      <c r="C2788" s="5">
        <f t="shared" si="86"/>
        <v>11.961350000000001</v>
      </c>
      <c r="D2788">
        <v>0.65</v>
      </c>
      <c r="E2788">
        <v>0.01</v>
      </c>
      <c r="F2788">
        <f t="shared" si="87"/>
        <v>0.64</v>
      </c>
    </row>
    <row r="2789" spans="1:6" x14ac:dyDescent="0.25">
      <c r="A2789" s="1">
        <v>0.61658431712962958</v>
      </c>
      <c r="B2789">
        <v>1636724872885</v>
      </c>
      <c r="C2789" s="5">
        <f t="shared" si="86"/>
        <v>11.965616666666667</v>
      </c>
      <c r="D2789">
        <v>0.65</v>
      </c>
      <c r="E2789">
        <v>0.01</v>
      </c>
      <c r="F2789">
        <f t="shared" si="87"/>
        <v>0.64</v>
      </c>
    </row>
    <row r="2790" spans="1:6" x14ac:dyDescent="0.25">
      <c r="A2790" s="1">
        <v>0.61658728009259256</v>
      </c>
      <c r="B2790">
        <v>1636724873141</v>
      </c>
      <c r="C2790" s="5">
        <f t="shared" si="86"/>
        <v>11.969883333333334</v>
      </c>
      <c r="D2790">
        <v>0.65</v>
      </c>
      <c r="E2790">
        <v>0.01</v>
      </c>
      <c r="F2790">
        <f t="shared" si="87"/>
        <v>0.64</v>
      </c>
    </row>
    <row r="2791" spans="1:6" x14ac:dyDescent="0.25">
      <c r="A2791" s="1">
        <v>0.61659024305555554</v>
      </c>
      <c r="B2791">
        <v>1636724873397</v>
      </c>
      <c r="C2791" s="5">
        <f t="shared" si="86"/>
        <v>11.97415</v>
      </c>
      <c r="D2791">
        <v>0.65</v>
      </c>
      <c r="E2791">
        <v>0.01</v>
      </c>
      <c r="F2791">
        <f t="shared" si="87"/>
        <v>0.64</v>
      </c>
    </row>
    <row r="2792" spans="1:6" x14ac:dyDescent="0.25">
      <c r="A2792" s="1">
        <v>0.61659319444444438</v>
      </c>
      <c r="B2792">
        <v>1636724873652</v>
      </c>
      <c r="C2792" s="5">
        <f t="shared" si="86"/>
        <v>11.978399999999999</v>
      </c>
      <c r="D2792">
        <v>0.65</v>
      </c>
      <c r="E2792">
        <v>0.01</v>
      </c>
      <c r="F2792">
        <f t="shared" si="87"/>
        <v>0.64</v>
      </c>
    </row>
    <row r="2793" spans="1:6" x14ac:dyDescent="0.25">
      <c r="A2793" s="1">
        <v>0.61659615740740736</v>
      </c>
      <c r="B2793">
        <v>1636724873908</v>
      </c>
      <c r="C2793" s="5">
        <f t="shared" si="86"/>
        <v>11.982666666666667</v>
      </c>
      <c r="D2793">
        <v>0.65</v>
      </c>
      <c r="E2793">
        <v>0.01</v>
      </c>
      <c r="F2793">
        <f t="shared" si="87"/>
        <v>0.64</v>
      </c>
    </row>
    <row r="2794" spans="1:6" x14ac:dyDescent="0.25">
      <c r="A2794" s="1">
        <v>0.61659912037037035</v>
      </c>
      <c r="B2794">
        <v>1636724874164</v>
      </c>
      <c r="C2794" s="5">
        <f t="shared" si="86"/>
        <v>11.986933333333333</v>
      </c>
      <c r="D2794">
        <v>0.65</v>
      </c>
      <c r="E2794">
        <v>0.01</v>
      </c>
      <c r="F2794">
        <f t="shared" si="87"/>
        <v>0.64</v>
      </c>
    </row>
    <row r="2795" spans="1:6" x14ac:dyDescent="0.25">
      <c r="A2795" s="1">
        <v>0.6166020717592593</v>
      </c>
      <c r="B2795">
        <v>1636724874419</v>
      </c>
      <c r="C2795" s="5">
        <f t="shared" si="86"/>
        <v>11.991183333333334</v>
      </c>
      <c r="D2795">
        <v>0.65</v>
      </c>
      <c r="E2795">
        <v>0.01</v>
      </c>
      <c r="F2795">
        <f t="shared" si="87"/>
        <v>0.64</v>
      </c>
    </row>
    <row r="2796" spans="1:6" x14ac:dyDescent="0.25">
      <c r="A2796" s="1">
        <v>0.61660503472222217</v>
      </c>
      <c r="B2796">
        <v>1636724874675</v>
      </c>
      <c r="C2796" s="5">
        <f t="shared" si="86"/>
        <v>11.99545</v>
      </c>
      <c r="D2796">
        <v>0.65</v>
      </c>
      <c r="E2796">
        <v>0.01</v>
      </c>
      <c r="F2796">
        <f t="shared" si="87"/>
        <v>0.64</v>
      </c>
    </row>
    <row r="2797" spans="1:6" x14ac:dyDescent="0.25">
      <c r="A2797" s="1">
        <v>0.61660798611111112</v>
      </c>
      <c r="B2797">
        <v>1636724874930</v>
      </c>
      <c r="C2797" s="5">
        <f t="shared" si="86"/>
        <v>11.999699999999999</v>
      </c>
      <c r="D2797">
        <v>0.65</v>
      </c>
      <c r="E2797">
        <v>0.01</v>
      </c>
      <c r="F2797">
        <f t="shared" si="87"/>
        <v>0.64</v>
      </c>
    </row>
    <row r="2798" spans="1:6" x14ac:dyDescent="0.25">
      <c r="A2798" s="1">
        <v>0.6166109490740741</v>
      </c>
      <c r="B2798">
        <v>1636724875186</v>
      </c>
      <c r="C2798" s="5">
        <f t="shared" si="86"/>
        <v>12.003966666666667</v>
      </c>
      <c r="D2798">
        <v>0.65</v>
      </c>
      <c r="E2798">
        <v>0.01</v>
      </c>
      <c r="F2798">
        <f t="shared" si="87"/>
        <v>0.64</v>
      </c>
    </row>
    <row r="2799" spans="1:6" x14ac:dyDescent="0.25">
      <c r="A2799" s="1">
        <v>0.61661390046296294</v>
      </c>
      <c r="B2799">
        <v>1636724875441</v>
      </c>
      <c r="C2799" s="5">
        <f t="shared" si="86"/>
        <v>12.008216666666668</v>
      </c>
      <c r="D2799">
        <v>0.65</v>
      </c>
      <c r="E2799">
        <v>0.01</v>
      </c>
      <c r="F2799">
        <f t="shared" si="87"/>
        <v>0.64</v>
      </c>
    </row>
    <row r="2800" spans="1:6" x14ac:dyDescent="0.25">
      <c r="A2800" s="1">
        <v>0.61661686342592592</v>
      </c>
      <c r="B2800">
        <v>1636724875697</v>
      </c>
      <c r="C2800" s="5">
        <f t="shared" si="86"/>
        <v>12.012483333333334</v>
      </c>
      <c r="D2800">
        <v>0.65</v>
      </c>
      <c r="E2800">
        <v>0.01</v>
      </c>
      <c r="F2800">
        <f t="shared" si="87"/>
        <v>0.64</v>
      </c>
    </row>
    <row r="2801" spans="1:6" x14ac:dyDescent="0.25">
      <c r="A2801" s="1">
        <v>0.6166198263888889</v>
      </c>
      <c r="B2801">
        <v>1636724875953</v>
      </c>
      <c r="C2801" s="5">
        <f t="shared" si="86"/>
        <v>12.01675</v>
      </c>
      <c r="D2801">
        <v>0.65</v>
      </c>
      <c r="E2801">
        <v>0.01</v>
      </c>
      <c r="F2801">
        <f t="shared" si="87"/>
        <v>0.64</v>
      </c>
    </row>
    <row r="2802" spans="1:6" x14ac:dyDescent="0.25">
      <c r="A2802" s="1">
        <v>0.61662276620370371</v>
      </c>
      <c r="B2802">
        <v>1636724876207</v>
      </c>
      <c r="C2802" s="5">
        <f t="shared" si="86"/>
        <v>12.020983333333334</v>
      </c>
      <c r="D2802">
        <v>0.65</v>
      </c>
      <c r="E2802">
        <v>0.01</v>
      </c>
      <c r="F2802">
        <f t="shared" si="87"/>
        <v>0.64</v>
      </c>
    </row>
    <row r="2803" spans="1:6" x14ac:dyDescent="0.25">
      <c r="A2803" s="1">
        <v>0.61662574074074072</v>
      </c>
      <c r="B2803">
        <v>1636724876464</v>
      </c>
      <c r="C2803" s="5">
        <f t="shared" si="86"/>
        <v>12.025266666666665</v>
      </c>
      <c r="D2803">
        <v>0.65</v>
      </c>
      <c r="E2803">
        <v>0.01</v>
      </c>
      <c r="F2803">
        <f t="shared" si="87"/>
        <v>0.64</v>
      </c>
    </row>
    <row r="2804" spans="1:6" x14ac:dyDescent="0.25">
      <c r="A2804" s="1">
        <v>0.61662869212962967</v>
      </c>
      <c r="B2804">
        <v>1636724876719</v>
      </c>
      <c r="C2804" s="5">
        <f t="shared" si="86"/>
        <v>12.029516666666666</v>
      </c>
      <c r="D2804">
        <v>0.65</v>
      </c>
      <c r="E2804">
        <v>0.01</v>
      </c>
      <c r="F2804">
        <f t="shared" si="87"/>
        <v>0.64</v>
      </c>
    </row>
    <row r="2805" spans="1:6" x14ac:dyDescent="0.25">
      <c r="A2805" s="1">
        <v>0.61663165509259266</v>
      </c>
      <c r="B2805">
        <v>1636724876975</v>
      </c>
      <c r="C2805" s="5">
        <f t="shared" si="86"/>
        <v>12.033783333333334</v>
      </c>
      <c r="D2805">
        <v>0.65</v>
      </c>
      <c r="E2805">
        <v>0.01</v>
      </c>
      <c r="F2805">
        <f t="shared" si="87"/>
        <v>0.64</v>
      </c>
    </row>
    <row r="2806" spans="1:6" x14ac:dyDescent="0.25">
      <c r="A2806" s="1">
        <v>0.61663461805555553</v>
      </c>
      <c r="B2806">
        <v>1636724877231</v>
      </c>
      <c r="C2806" s="5">
        <f t="shared" si="86"/>
        <v>12.03805</v>
      </c>
      <c r="D2806">
        <v>0.65</v>
      </c>
      <c r="E2806">
        <v>0.01</v>
      </c>
      <c r="F2806">
        <f t="shared" si="87"/>
        <v>0.64</v>
      </c>
    </row>
    <row r="2807" spans="1:6" x14ac:dyDescent="0.25">
      <c r="A2807" s="1">
        <v>0.61663758101851851</v>
      </c>
      <c r="B2807">
        <v>1636724877487</v>
      </c>
      <c r="C2807" s="5">
        <f t="shared" si="86"/>
        <v>12.042316666666666</v>
      </c>
      <c r="D2807">
        <v>0.65</v>
      </c>
      <c r="E2807">
        <v>0.01</v>
      </c>
      <c r="F2807">
        <f t="shared" si="87"/>
        <v>0.64</v>
      </c>
    </row>
    <row r="2808" spans="1:6" x14ac:dyDescent="0.25">
      <c r="A2808" s="1">
        <v>0.61664053240740746</v>
      </c>
      <c r="B2808">
        <v>1636724877742</v>
      </c>
      <c r="C2808" s="5">
        <f t="shared" si="86"/>
        <v>12.046566666666667</v>
      </c>
      <c r="D2808">
        <v>0.65</v>
      </c>
      <c r="E2808">
        <v>0.01</v>
      </c>
      <c r="F2808">
        <f t="shared" si="87"/>
        <v>0.64</v>
      </c>
    </row>
    <row r="2809" spans="1:6" x14ac:dyDescent="0.25">
      <c r="A2809" s="1">
        <v>0.6166434837962963</v>
      </c>
      <c r="B2809">
        <v>1636724877997</v>
      </c>
      <c r="C2809" s="5">
        <f t="shared" si="86"/>
        <v>12.050816666666666</v>
      </c>
      <c r="D2809">
        <v>0.65</v>
      </c>
      <c r="E2809">
        <v>0.01</v>
      </c>
      <c r="F2809">
        <f t="shared" si="87"/>
        <v>0.64</v>
      </c>
    </row>
    <row r="2810" spans="1:6" x14ac:dyDescent="0.25">
      <c r="A2810" s="1">
        <v>0.61664643518518514</v>
      </c>
      <c r="B2810">
        <v>1636724878252</v>
      </c>
      <c r="C2810" s="5">
        <f t="shared" si="86"/>
        <v>12.055066666666667</v>
      </c>
      <c r="D2810">
        <v>0.65</v>
      </c>
      <c r="E2810">
        <v>0.01</v>
      </c>
      <c r="F2810">
        <f t="shared" si="87"/>
        <v>0.64</v>
      </c>
    </row>
    <row r="2811" spans="1:6" x14ac:dyDescent="0.25">
      <c r="A2811" s="1">
        <v>0.61664940972222226</v>
      </c>
      <c r="B2811">
        <v>1636724878509</v>
      </c>
      <c r="C2811" s="5">
        <f t="shared" si="86"/>
        <v>12.05935</v>
      </c>
      <c r="D2811">
        <v>0.65</v>
      </c>
      <c r="E2811">
        <v>0.01</v>
      </c>
      <c r="F2811">
        <f t="shared" si="87"/>
        <v>0.64</v>
      </c>
    </row>
    <row r="2812" spans="1:6" x14ac:dyDescent="0.25">
      <c r="A2812" s="1">
        <v>0.6166523611111111</v>
      </c>
      <c r="B2812">
        <v>1636724878764</v>
      </c>
      <c r="C2812" s="5">
        <f t="shared" si="86"/>
        <v>12.063600000000001</v>
      </c>
      <c r="D2812">
        <v>0.65</v>
      </c>
      <c r="E2812">
        <v>0.01</v>
      </c>
      <c r="F2812">
        <f t="shared" si="87"/>
        <v>0.64</v>
      </c>
    </row>
    <row r="2813" spans="1:6" x14ac:dyDescent="0.25">
      <c r="A2813" s="1">
        <v>0.61665531249999994</v>
      </c>
      <c r="B2813">
        <v>1636724879019</v>
      </c>
      <c r="C2813" s="5">
        <f t="shared" si="86"/>
        <v>12.06785</v>
      </c>
      <c r="D2813">
        <v>0.65</v>
      </c>
      <c r="E2813">
        <v>0.01</v>
      </c>
      <c r="F2813">
        <f t="shared" si="87"/>
        <v>0.64</v>
      </c>
    </row>
    <row r="2814" spans="1:6" x14ac:dyDescent="0.25">
      <c r="A2814" s="1">
        <v>0.61665828703703707</v>
      </c>
      <c r="B2814">
        <v>1636724879276</v>
      </c>
      <c r="C2814" s="5">
        <f t="shared" si="86"/>
        <v>12.072133333333333</v>
      </c>
      <c r="D2814">
        <v>0.65</v>
      </c>
      <c r="E2814">
        <v>0.01</v>
      </c>
      <c r="F2814">
        <f t="shared" si="87"/>
        <v>0.64</v>
      </c>
    </row>
    <row r="2815" spans="1:6" x14ac:dyDescent="0.25">
      <c r="A2815" s="1">
        <v>0.61666123842592591</v>
      </c>
      <c r="B2815">
        <v>1636724879531</v>
      </c>
      <c r="C2815" s="5">
        <f t="shared" si="86"/>
        <v>12.076383333333332</v>
      </c>
      <c r="D2815">
        <v>0.65</v>
      </c>
      <c r="E2815">
        <v>0.01</v>
      </c>
      <c r="F2815">
        <f t="shared" si="87"/>
        <v>0.64</v>
      </c>
    </row>
    <row r="2816" spans="1:6" x14ac:dyDescent="0.25">
      <c r="A2816" s="1">
        <v>0.61666420138888889</v>
      </c>
      <c r="B2816">
        <v>1636724879787</v>
      </c>
      <c r="C2816" s="5">
        <f t="shared" si="86"/>
        <v>12.08065</v>
      </c>
      <c r="D2816">
        <v>0.65</v>
      </c>
      <c r="E2816">
        <v>0.01</v>
      </c>
      <c r="F2816">
        <f t="shared" si="87"/>
        <v>0.64</v>
      </c>
    </row>
    <row r="2817" spans="1:6" x14ac:dyDescent="0.25">
      <c r="A2817" s="1">
        <v>0.61666715277777773</v>
      </c>
      <c r="B2817">
        <v>1636724880042</v>
      </c>
      <c r="C2817" s="5">
        <f t="shared" si="86"/>
        <v>12.084900000000001</v>
      </c>
      <c r="D2817">
        <v>0.65</v>
      </c>
      <c r="E2817">
        <v>0.01</v>
      </c>
      <c r="F2817">
        <f t="shared" si="87"/>
        <v>0.64</v>
      </c>
    </row>
    <row r="2818" spans="1:6" x14ac:dyDescent="0.25">
      <c r="A2818" s="1">
        <v>0.61667011574074071</v>
      </c>
      <c r="B2818">
        <v>1636724880298</v>
      </c>
      <c r="C2818" s="5">
        <f t="shared" si="86"/>
        <v>12.089166666666667</v>
      </c>
      <c r="D2818">
        <v>0.65</v>
      </c>
      <c r="E2818">
        <v>0.01</v>
      </c>
      <c r="F2818">
        <f t="shared" si="87"/>
        <v>0.64</v>
      </c>
    </row>
    <row r="2819" spans="1:6" x14ac:dyDescent="0.25">
      <c r="A2819" s="1">
        <v>0.61667313657407408</v>
      </c>
      <c r="B2819">
        <v>1636724880559</v>
      </c>
      <c r="C2819" s="5">
        <f t="shared" ref="C2819:C2882" si="88">+(B2819-$B$2)/1000/60</f>
        <v>12.093516666666666</v>
      </c>
      <c r="D2819">
        <v>0.65</v>
      </c>
      <c r="E2819">
        <v>0.01</v>
      </c>
      <c r="F2819">
        <f t="shared" ref="F2819:F2882" si="89">+D2819-E2819</f>
        <v>0.64</v>
      </c>
    </row>
    <row r="2820" spans="1:6" x14ac:dyDescent="0.25">
      <c r="A2820" s="1">
        <v>0.61667620370370368</v>
      </c>
      <c r="B2820">
        <v>1636724880824</v>
      </c>
      <c r="C2820" s="5">
        <f t="shared" si="88"/>
        <v>12.097933333333334</v>
      </c>
      <c r="D2820">
        <v>0.65</v>
      </c>
      <c r="E2820">
        <v>0.01</v>
      </c>
      <c r="F2820">
        <f t="shared" si="89"/>
        <v>0.64</v>
      </c>
    </row>
    <row r="2821" spans="1:6" x14ac:dyDescent="0.25">
      <c r="A2821" s="1">
        <v>0.61667915509259263</v>
      </c>
      <c r="B2821">
        <v>1636724881079</v>
      </c>
      <c r="C2821" s="5">
        <f t="shared" si="88"/>
        <v>12.102183333333333</v>
      </c>
      <c r="D2821">
        <v>0.65</v>
      </c>
      <c r="E2821">
        <v>0.01</v>
      </c>
      <c r="F2821">
        <f t="shared" si="89"/>
        <v>0.64</v>
      </c>
    </row>
    <row r="2822" spans="1:6" x14ac:dyDescent="0.25">
      <c r="A2822" s="1">
        <v>0.61668211805555562</v>
      </c>
      <c r="B2822">
        <v>1636724881335</v>
      </c>
      <c r="C2822" s="5">
        <f t="shared" si="88"/>
        <v>12.106449999999999</v>
      </c>
      <c r="D2822">
        <v>0.65</v>
      </c>
      <c r="E2822">
        <v>0.01</v>
      </c>
      <c r="F2822">
        <f t="shared" si="89"/>
        <v>0.64</v>
      </c>
    </row>
    <row r="2823" spans="1:6" x14ac:dyDescent="0.25">
      <c r="A2823" s="1">
        <v>0.61668508101851849</v>
      </c>
      <c r="B2823">
        <v>1636724881591</v>
      </c>
      <c r="C2823" s="5">
        <f t="shared" si="88"/>
        <v>12.110716666666667</v>
      </c>
      <c r="D2823">
        <v>0.65</v>
      </c>
      <c r="E2823">
        <v>0.01</v>
      </c>
      <c r="F2823">
        <f t="shared" si="89"/>
        <v>0.64</v>
      </c>
    </row>
    <row r="2824" spans="1:6" x14ac:dyDescent="0.25">
      <c r="A2824" s="1">
        <v>0.61668804398148147</v>
      </c>
      <c r="B2824">
        <v>1636724881847</v>
      </c>
      <c r="C2824" s="5">
        <f t="shared" si="88"/>
        <v>12.114983333333333</v>
      </c>
      <c r="D2824">
        <v>0.65</v>
      </c>
      <c r="E2824">
        <v>0.01</v>
      </c>
      <c r="F2824">
        <f t="shared" si="89"/>
        <v>0.64</v>
      </c>
    </row>
    <row r="2825" spans="1:6" x14ac:dyDescent="0.25">
      <c r="A2825" s="1">
        <v>0.61669100694444445</v>
      </c>
      <c r="B2825">
        <v>1636724882103</v>
      </c>
      <c r="C2825" s="5">
        <f t="shared" si="88"/>
        <v>12.119249999999999</v>
      </c>
      <c r="D2825">
        <v>0.65</v>
      </c>
      <c r="E2825">
        <v>0.01</v>
      </c>
      <c r="F2825">
        <f t="shared" si="89"/>
        <v>0.64</v>
      </c>
    </row>
    <row r="2826" spans="1:6" x14ac:dyDescent="0.25">
      <c r="A2826" s="1">
        <v>0.61669394675925926</v>
      </c>
      <c r="B2826">
        <v>1636724882357</v>
      </c>
      <c r="C2826" s="5">
        <f t="shared" si="88"/>
        <v>12.123483333333333</v>
      </c>
      <c r="D2826">
        <v>0.65</v>
      </c>
      <c r="E2826">
        <v>0.01</v>
      </c>
      <c r="F2826">
        <f t="shared" si="89"/>
        <v>0.64</v>
      </c>
    </row>
    <row r="2827" spans="1:6" x14ac:dyDescent="0.25">
      <c r="A2827" s="1">
        <v>0.61669697916666666</v>
      </c>
      <c r="B2827">
        <v>1636724882619</v>
      </c>
      <c r="C2827" s="5">
        <f t="shared" si="88"/>
        <v>12.12785</v>
      </c>
      <c r="D2827">
        <v>0.65</v>
      </c>
      <c r="E2827">
        <v>0.01</v>
      </c>
      <c r="F2827">
        <f t="shared" si="89"/>
        <v>0.64</v>
      </c>
    </row>
    <row r="2828" spans="1:6" x14ac:dyDescent="0.25">
      <c r="A2828" s="1">
        <v>0.61670004629629627</v>
      </c>
      <c r="B2828">
        <v>1636724882884</v>
      </c>
      <c r="C2828" s="5">
        <f t="shared" si="88"/>
        <v>12.132266666666668</v>
      </c>
      <c r="D2828">
        <v>0.65</v>
      </c>
      <c r="E2828">
        <v>0.01</v>
      </c>
      <c r="F2828">
        <f t="shared" si="89"/>
        <v>0.64</v>
      </c>
    </row>
    <row r="2829" spans="1:6" x14ac:dyDescent="0.25">
      <c r="A2829" s="1">
        <v>0.61670300925925925</v>
      </c>
      <c r="B2829">
        <v>1636724883140</v>
      </c>
      <c r="C2829" s="5">
        <f t="shared" si="88"/>
        <v>12.136533333333334</v>
      </c>
      <c r="D2829">
        <v>0.65</v>
      </c>
      <c r="E2829">
        <v>0.01</v>
      </c>
      <c r="F2829">
        <f t="shared" si="89"/>
        <v>0.64</v>
      </c>
    </row>
    <row r="2830" spans="1:6" x14ac:dyDescent="0.25">
      <c r="A2830" s="1">
        <v>0.61670596064814809</v>
      </c>
      <c r="B2830">
        <v>1636724883395</v>
      </c>
      <c r="C2830" s="5">
        <f t="shared" si="88"/>
        <v>12.140783333333333</v>
      </c>
      <c r="D2830">
        <v>0.65</v>
      </c>
      <c r="E2830">
        <v>0.01</v>
      </c>
      <c r="F2830">
        <f t="shared" si="89"/>
        <v>0.64</v>
      </c>
    </row>
    <row r="2831" spans="1:6" x14ac:dyDescent="0.25">
      <c r="A2831" s="1">
        <v>0.61670892361111107</v>
      </c>
      <c r="B2831">
        <v>1636724883651</v>
      </c>
      <c r="C2831" s="5">
        <f t="shared" si="88"/>
        <v>12.145049999999999</v>
      </c>
      <c r="D2831">
        <v>0.65</v>
      </c>
      <c r="E2831">
        <v>0.01</v>
      </c>
      <c r="F2831">
        <f t="shared" si="89"/>
        <v>0.64</v>
      </c>
    </row>
    <row r="2832" spans="1:6" x14ac:dyDescent="0.25">
      <c r="A2832" s="1">
        <v>0.61671187500000002</v>
      </c>
      <c r="B2832">
        <v>1636724883906</v>
      </c>
      <c r="C2832" s="5">
        <f t="shared" si="88"/>
        <v>12.1493</v>
      </c>
      <c r="D2832">
        <v>0.65</v>
      </c>
      <c r="E2832">
        <v>0.01</v>
      </c>
      <c r="F2832">
        <f t="shared" si="89"/>
        <v>0.64</v>
      </c>
    </row>
    <row r="2833" spans="1:6" x14ac:dyDescent="0.25">
      <c r="A2833" s="1">
        <v>0.61671483796296289</v>
      </c>
      <c r="B2833">
        <v>1636724884162</v>
      </c>
      <c r="C2833" s="5">
        <f t="shared" si="88"/>
        <v>12.153566666666668</v>
      </c>
      <c r="D2833">
        <v>0.65</v>
      </c>
      <c r="E2833">
        <v>0.01</v>
      </c>
      <c r="F2833">
        <f t="shared" si="89"/>
        <v>0.64</v>
      </c>
    </row>
    <row r="2834" spans="1:6" x14ac:dyDescent="0.25">
      <c r="A2834" s="1">
        <v>0.61671780092592587</v>
      </c>
      <c r="B2834">
        <v>1636724884418</v>
      </c>
      <c r="C2834" s="5">
        <f t="shared" si="88"/>
        <v>12.157833333333334</v>
      </c>
      <c r="D2834">
        <v>0.65</v>
      </c>
      <c r="E2834">
        <v>0.01</v>
      </c>
      <c r="F2834">
        <f t="shared" si="89"/>
        <v>0.64</v>
      </c>
    </row>
    <row r="2835" spans="1:6" x14ac:dyDescent="0.25">
      <c r="A2835" s="1">
        <v>0.61672075231481482</v>
      </c>
      <c r="B2835">
        <v>1636724884673</v>
      </c>
      <c r="C2835" s="5">
        <f t="shared" si="88"/>
        <v>12.162083333333333</v>
      </c>
      <c r="D2835">
        <v>0.65</v>
      </c>
      <c r="E2835">
        <v>0.01</v>
      </c>
      <c r="F2835">
        <f t="shared" si="89"/>
        <v>0.64</v>
      </c>
    </row>
    <row r="2836" spans="1:6" x14ac:dyDescent="0.25">
      <c r="A2836" s="1">
        <v>0.61672371527777781</v>
      </c>
      <c r="B2836">
        <v>1636724884929</v>
      </c>
      <c r="C2836" s="5">
        <f t="shared" si="88"/>
        <v>12.16635</v>
      </c>
      <c r="D2836">
        <v>0.65</v>
      </c>
      <c r="E2836">
        <v>0.01</v>
      </c>
      <c r="F2836">
        <f t="shared" si="89"/>
        <v>0.64</v>
      </c>
    </row>
    <row r="2837" spans="1:6" x14ac:dyDescent="0.25">
      <c r="A2837" s="1">
        <v>0.61672667824074068</v>
      </c>
      <c r="B2837">
        <v>1636724885185</v>
      </c>
      <c r="C2837" s="5">
        <f t="shared" si="88"/>
        <v>12.170616666666666</v>
      </c>
      <c r="D2837">
        <v>0.65</v>
      </c>
      <c r="E2837">
        <v>0.01</v>
      </c>
      <c r="F2837">
        <f t="shared" si="89"/>
        <v>0.64</v>
      </c>
    </row>
    <row r="2838" spans="1:6" x14ac:dyDescent="0.25">
      <c r="A2838" s="1">
        <v>0.61672962962962963</v>
      </c>
      <c r="B2838">
        <v>1636724885440</v>
      </c>
      <c r="C2838" s="5">
        <f t="shared" si="88"/>
        <v>12.174866666666667</v>
      </c>
      <c r="D2838">
        <v>0.65</v>
      </c>
      <c r="E2838">
        <v>0.01</v>
      </c>
      <c r="F2838">
        <f t="shared" si="89"/>
        <v>0.64</v>
      </c>
    </row>
    <row r="2839" spans="1:6" x14ac:dyDescent="0.25">
      <c r="A2839" s="1">
        <v>0.61673258101851858</v>
      </c>
      <c r="B2839">
        <v>1636724885695</v>
      </c>
      <c r="C2839" s="5">
        <f t="shared" si="88"/>
        <v>12.179116666666665</v>
      </c>
      <c r="D2839">
        <v>0.65</v>
      </c>
      <c r="E2839">
        <v>0.01</v>
      </c>
      <c r="F2839">
        <f t="shared" si="89"/>
        <v>0.64</v>
      </c>
    </row>
    <row r="2840" spans="1:6" x14ac:dyDescent="0.25">
      <c r="A2840" s="1">
        <v>0.61673553240740742</v>
      </c>
      <c r="B2840">
        <v>1636724885950</v>
      </c>
      <c r="C2840" s="5">
        <f t="shared" si="88"/>
        <v>12.183366666666666</v>
      </c>
      <c r="D2840">
        <v>0.65</v>
      </c>
      <c r="E2840">
        <v>0.01</v>
      </c>
      <c r="F2840">
        <f t="shared" si="89"/>
        <v>0.64</v>
      </c>
    </row>
    <row r="2841" spans="1:6" x14ac:dyDescent="0.25">
      <c r="A2841" s="1">
        <v>0.61673850694444443</v>
      </c>
      <c r="B2841">
        <v>1636724886207</v>
      </c>
      <c r="C2841" s="5">
        <f t="shared" si="88"/>
        <v>12.18765</v>
      </c>
      <c r="D2841">
        <v>0.65</v>
      </c>
      <c r="E2841">
        <v>0.01</v>
      </c>
      <c r="F2841">
        <f t="shared" si="89"/>
        <v>0.64</v>
      </c>
    </row>
    <row r="2842" spans="1:6" x14ac:dyDescent="0.25">
      <c r="A2842" s="1">
        <v>0.61674146990740741</v>
      </c>
      <c r="B2842">
        <v>1636724886463</v>
      </c>
      <c r="C2842" s="5">
        <f t="shared" si="88"/>
        <v>12.191916666666666</v>
      </c>
      <c r="D2842">
        <v>0.65</v>
      </c>
      <c r="E2842">
        <v>0.01</v>
      </c>
      <c r="F2842">
        <f t="shared" si="89"/>
        <v>0.64</v>
      </c>
    </row>
    <row r="2843" spans="1:6" x14ac:dyDescent="0.25">
      <c r="A2843" s="1">
        <v>0.61674442129629636</v>
      </c>
      <c r="B2843">
        <v>1636724886718</v>
      </c>
      <c r="C2843" s="5">
        <f t="shared" si="88"/>
        <v>12.196166666666667</v>
      </c>
      <c r="D2843">
        <v>0.65</v>
      </c>
      <c r="E2843">
        <v>0.01</v>
      </c>
      <c r="F2843">
        <f t="shared" si="89"/>
        <v>0.64</v>
      </c>
    </row>
    <row r="2844" spans="1:6" x14ac:dyDescent="0.25">
      <c r="A2844" s="1">
        <v>0.61674738425925923</v>
      </c>
      <c r="B2844">
        <v>1636724886974</v>
      </c>
      <c r="C2844" s="5">
        <f t="shared" si="88"/>
        <v>12.200433333333333</v>
      </c>
      <c r="D2844">
        <v>0.65</v>
      </c>
      <c r="E2844">
        <v>0.01</v>
      </c>
      <c r="F2844">
        <f t="shared" si="89"/>
        <v>0.64</v>
      </c>
    </row>
    <row r="2845" spans="1:6" x14ac:dyDescent="0.25">
      <c r="A2845" s="1">
        <v>0.61675033564814818</v>
      </c>
      <c r="B2845">
        <v>1636724887229</v>
      </c>
      <c r="C2845" s="5">
        <f t="shared" si="88"/>
        <v>12.204683333333332</v>
      </c>
      <c r="D2845">
        <v>0.65</v>
      </c>
      <c r="E2845">
        <v>0.01</v>
      </c>
      <c r="F2845">
        <f t="shared" si="89"/>
        <v>0.64</v>
      </c>
    </row>
    <row r="2846" spans="1:6" x14ac:dyDescent="0.25">
      <c r="A2846" s="1">
        <v>0.61675329861111117</v>
      </c>
      <c r="B2846">
        <v>1636724887485</v>
      </c>
      <c r="C2846" s="5">
        <f t="shared" si="88"/>
        <v>12.20895</v>
      </c>
      <c r="D2846">
        <v>0.65</v>
      </c>
      <c r="E2846">
        <v>0.01</v>
      </c>
      <c r="F2846">
        <f t="shared" si="89"/>
        <v>0.64</v>
      </c>
    </row>
    <row r="2847" spans="1:6" x14ac:dyDescent="0.25">
      <c r="A2847" s="1">
        <v>0.61675625000000001</v>
      </c>
      <c r="B2847">
        <v>1636724887740</v>
      </c>
      <c r="C2847" s="5">
        <f t="shared" si="88"/>
        <v>12.213200000000001</v>
      </c>
      <c r="D2847">
        <v>0.65</v>
      </c>
      <c r="E2847">
        <v>0.01</v>
      </c>
      <c r="F2847">
        <f t="shared" si="89"/>
        <v>0.64</v>
      </c>
    </row>
    <row r="2848" spans="1:6" x14ac:dyDescent="0.25">
      <c r="A2848" s="1">
        <v>0.61675921296296299</v>
      </c>
      <c r="B2848">
        <v>1636724887996</v>
      </c>
      <c r="C2848" s="5">
        <f t="shared" si="88"/>
        <v>12.217466666666667</v>
      </c>
      <c r="D2848">
        <v>0.65</v>
      </c>
      <c r="E2848">
        <v>0.01</v>
      </c>
      <c r="F2848">
        <f t="shared" si="89"/>
        <v>0.64</v>
      </c>
    </row>
    <row r="2849" spans="1:6" x14ac:dyDescent="0.25">
      <c r="A2849" s="1">
        <v>0.61676216435185183</v>
      </c>
      <c r="B2849">
        <v>1636724888251</v>
      </c>
      <c r="C2849" s="5">
        <f t="shared" si="88"/>
        <v>12.221716666666667</v>
      </c>
      <c r="D2849">
        <v>0.65</v>
      </c>
      <c r="E2849">
        <v>0.01</v>
      </c>
      <c r="F2849">
        <f t="shared" si="89"/>
        <v>0.64</v>
      </c>
    </row>
    <row r="2850" spans="1:6" x14ac:dyDescent="0.25">
      <c r="A2850" s="1">
        <v>0.61676512731481481</v>
      </c>
      <c r="B2850">
        <v>1636724888507</v>
      </c>
      <c r="C2850" s="5">
        <f t="shared" si="88"/>
        <v>12.225983333333334</v>
      </c>
      <c r="D2850">
        <v>0.65</v>
      </c>
      <c r="E2850">
        <v>0.01</v>
      </c>
      <c r="F2850">
        <f t="shared" si="89"/>
        <v>0.64</v>
      </c>
    </row>
    <row r="2851" spans="1:6" x14ac:dyDescent="0.25">
      <c r="A2851" s="1">
        <v>0.61676807870370365</v>
      </c>
      <c r="B2851">
        <v>1636724888762</v>
      </c>
      <c r="C2851" s="5">
        <f t="shared" si="88"/>
        <v>12.230233333333333</v>
      </c>
      <c r="D2851">
        <v>0.65</v>
      </c>
      <c r="E2851">
        <v>0.01</v>
      </c>
      <c r="F2851">
        <f t="shared" si="89"/>
        <v>0.64</v>
      </c>
    </row>
    <row r="2852" spans="1:6" x14ac:dyDescent="0.25">
      <c r="A2852" s="1">
        <v>0.61677104166666663</v>
      </c>
      <c r="B2852">
        <v>1636724889018</v>
      </c>
      <c r="C2852" s="5">
        <f t="shared" si="88"/>
        <v>12.234500000000001</v>
      </c>
      <c r="D2852">
        <v>0.65</v>
      </c>
      <c r="E2852">
        <v>0.01</v>
      </c>
      <c r="F2852">
        <f t="shared" si="89"/>
        <v>0.64</v>
      </c>
    </row>
    <row r="2853" spans="1:6" x14ac:dyDescent="0.25">
      <c r="A2853" s="1">
        <v>0.61677400462962961</v>
      </c>
      <c r="B2853">
        <v>1636724889274</v>
      </c>
      <c r="C2853" s="5">
        <f t="shared" si="88"/>
        <v>12.238766666666667</v>
      </c>
      <c r="D2853">
        <v>0.65</v>
      </c>
      <c r="E2853">
        <v>0.01</v>
      </c>
      <c r="F2853">
        <f t="shared" si="89"/>
        <v>0.64</v>
      </c>
    </row>
    <row r="2854" spans="1:6" x14ac:dyDescent="0.25">
      <c r="A2854" s="1">
        <v>0.61677702546296298</v>
      </c>
      <c r="B2854">
        <v>1636724889535</v>
      </c>
      <c r="C2854" s="5">
        <f t="shared" si="88"/>
        <v>12.243116666666667</v>
      </c>
      <c r="D2854">
        <v>0.65</v>
      </c>
      <c r="E2854">
        <v>0.01</v>
      </c>
      <c r="F2854">
        <f t="shared" si="89"/>
        <v>0.64</v>
      </c>
    </row>
    <row r="2855" spans="1:6" x14ac:dyDescent="0.25">
      <c r="A2855" s="1">
        <v>0.61678009259259259</v>
      </c>
      <c r="B2855">
        <v>1636724889800</v>
      </c>
      <c r="C2855" s="5">
        <f t="shared" si="88"/>
        <v>12.247533333333333</v>
      </c>
      <c r="D2855">
        <v>0.65</v>
      </c>
      <c r="E2855">
        <v>0.01</v>
      </c>
      <c r="F2855">
        <f t="shared" si="89"/>
        <v>0.64</v>
      </c>
    </row>
    <row r="2856" spans="1:6" x14ac:dyDescent="0.25">
      <c r="A2856" s="1">
        <v>0.61678305555555557</v>
      </c>
      <c r="B2856">
        <v>1636724890056</v>
      </c>
      <c r="C2856" s="5">
        <f t="shared" si="88"/>
        <v>12.251799999999999</v>
      </c>
      <c r="D2856">
        <v>0.65</v>
      </c>
      <c r="E2856">
        <v>0.01</v>
      </c>
      <c r="F2856">
        <f t="shared" si="89"/>
        <v>0.64</v>
      </c>
    </row>
    <row r="2857" spans="1:6" x14ac:dyDescent="0.25">
      <c r="A2857" s="1">
        <v>0.61678601851851855</v>
      </c>
      <c r="B2857">
        <v>1636724890312</v>
      </c>
      <c r="C2857" s="5">
        <f t="shared" si="88"/>
        <v>12.256066666666667</v>
      </c>
      <c r="D2857">
        <v>0.65</v>
      </c>
      <c r="E2857">
        <v>0.01</v>
      </c>
      <c r="F2857">
        <f t="shared" si="89"/>
        <v>0.64</v>
      </c>
    </row>
    <row r="2858" spans="1:6" x14ac:dyDescent="0.25">
      <c r="A2858" s="1">
        <v>0.61678896990740739</v>
      </c>
      <c r="B2858">
        <v>1636724890567</v>
      </c>
      <c r="C2858" s="5">
        <f t="shared" si="88"/>
        <v>12.260316666666666</v>
      </c>
      <c r="D2858">
        <v>0.65</v>
      </c>
      <c r="E2858">
        <v>0.01</v>
      </c>
      <c r="F2858">
        <f t="shared" si="89"/>
        <v>0.64</v>
      </c>
    </row>
    <row r="2859" spans="1:6" x14ac:dyDescent="0.25">
      <c r="A2859" s="1">
        <v>0.61679193287037037</v>
      </c>
      <c r="B2859">
        <v>1636724890823</v>
      </c>
      <c r="C2859" s="5">
        <f t="shared" si="88"/>
        <v>12.264583333333333</v>
      </c>
      <c r="D2859">
        <v>0.65</v>
      </c>
      <c r="E2859">
        <v>0.01</v>
      </c>
      <c r="F2859">
        <f t="shared" si="89"/>
        <v>0.64</v>
      </c>
    </row>
    <row r="2860" spans="1:6" x14ac:dyDescent="0.25">
      <c r="A2860" s="1">
        <v>0.61679489583333336</v>
      </c>
      <c r="B2860">
        <v>1636724891079</v>
      </c>
      <c r="C2860" s="5">
        <f t="shared" si="88"/>
        <v>12.268849999999999</v>
      </c>
      <c r="D2860">
        <v>0.65</v>
      </c>
      <c r="E2860">
        <v>0.01</v>
      </c>
      <c r="F2860">
        <f t="shared" si="89"/>
        <v>0.64</v>
      </c>
    </row>
    <row r="2861" spans="1:6" x14ac:dyDescent="0.25">
      <c r="A2861" s="1">
        <v>0.6167978472222222</v>
      </c>
      <c r="B2861">
        <v>1636724891334</v>
      </c>
      <c r="C2861" s="5">
        <f t="shared" si="88"/>
        <v>12.273099999999999</v>
      </c>
      <c r="D2861">
        <v>0.65</v>
      </c>
      <c r="E2861">
        <v>0.01</v>
      </c>
      <c r="F2861">
        <f t="shared" si="89"/>
        <v>0.64</v>
      </c>
    </row>
    <row r="2862" spans="1:6" x14ac:dyDescent="0.25">
      <c r="A2862" s="1">
        <v>0.61680081018518518</v>
      </c>
      <c r="B2862">
        <v>1636724891590</v>
      </c>
      <c r="C2862" s="5">
        <f t="shared" si="88"/>
        <v>12.277366666666667</v>
      </c>
      <c r="D2862">
        <v>0.65</v>
      </c>
      <c r="E2862">
        <v>0.01</v>
      </c>
      <c r="F2862">
        <f t="shared" si="89"/>
        <v>0.64</v>
      </c>
    </row>
    <row r="2863" spans="1:6" x14ac:dyDescent="0.25">
      <c r="A2863" s="1">
        <v>0.61680376157407413</v>
      </c>
      <c r="B2863">
        <v>1636724891845</v>
      </c>
      <c r="C2863" s="5">
        <f t="shared" si="88"/>
        <v>12.281616666666668</v>
      </c>
      <c r="D2863">
        <v>0.65</v>
      </c>
      <c r="E2863">
        <v>0.01</v>
      </c>
      <c r="F2863">
        <f t="shared" si="89"/>
        <v>0.64</v>
      </c>
    </row>
    <row r="2864" spans="1:6" x14ac:dyDescent="0.25">
      <c r="A2864" s="1">
        <v>0.61680672453703711</v>
      </c>
      <c r="B2864">
        <v>1636724892101</v>
      </c>
      <c r="C2864" s="5">
        <f t="shared" si="88"/>
        <v>12.285883333333334</v>
      </c>
      <c r="D2864">
        <v>0.65</v>
      </c>
      <c r="E2864">
        <v>0.01</v>
      </c>
      <c r="F2864">
        <f t="shared" si="89"/>
        <v>0.64</v>
      </c>
    </row>
    <row r="2865" spans="1:6" x14ac:dyDescent="0.25">
      <c r="A2865" s="1">
        <v>0.61680967592592595</v>
      </c>
      <c r="B2865">
        <v>1636724892356</v>
      </c>
      <c r="C2865" s="5">
        <f t="shared" si="88"/>
        <v>12.290133333333333</v>
      </c>
      <c r="D2865">
        <v>0.65</v>
      </c>
      <c r="E2865">
        <v>0.01</v>
      </c>
      <c r="F2865">
        <f t="shared" si="89"/>
        <v>0.64</v>
      </c>
    </row>
    <row r="2866" spans="1:6" x14ac:dyDescent="0.25">
      <c r="A2866" s="1">
        <v>0.61681263888888893</v>
      </c>
      <c r="B2866">
        <v>1636724892612</v>
      </c>
      <c r="C2866" s="5">
        <f t="shared" si="88"/>
        <v>12.2944</v>
      </c>
      <c r="D2866">
        <v>0.65</v>
      </c>
      <c r="E2866">
        <v>0.01</v>
      </c>
      <c r="F2866">
        <f t="shared" si="89"/>
        <v>0.64</v>
      </c>
    </row>
    <row r="2867" spans="1:6" x14ac:dyDescent="0.25">
      <c r="A2867" s="1">
        <v>0.61681560185185191</v>
      </c>
      <c r="B2867">
        <v>1636724892868</v>
      </c>
      <c r="C2867" s="5">
        <f t="shared" si="88"/>
        <v>12.298666666666666</v>
      </c>
      <c r="D2867">
        <v>0.65</v>
      </c>
      <c r="E2867">
        <v>0.01</v>
      </c>
      <c r="F2867">
        <f t="shared" si="89"/>
        <v>0.64</v>
      </c>
    </row>
    <row r="2868" spans="1:6" x14ac:dyDescent="0.25">
      <c r="A2868" s="1">
        <v>0.61681854166666661</v>
      </c>
      <c r="B2868">
        <v>1636724893122</v>
      </c>
      <c r="C2868" s="5">
        <f t="shared" si="88"/>
        <v>12.302899999999999</v>
      </c>
      <c r="D2868">
        <v>0.65</v>
      </c>
      <c r="E2868">
        <v>0.01</v>
      </c>
      <c r="F2868">
        <f t="shared" si="89"/>
        <v>0.64</v>
      </c>
    </row>
    <row r="2869" spans="1:6" x14ac:dyDescent="0.25">
      <c r="A2869" s="1">
        <v>0.61682151620370373</v>
      </c>
      <c r="B2869">
        <v>1636724893379</v>
      </c>
      <c r="C2869" s="5">
        <f t="shared" si="88"/>
        <v>12.307183333333334</v>
      </c>
      <c r="D2869">
        <v>0.65</v>
      </c>
      <c r="E2869">
        <v>0.01</v>
      </c>
      <c r="F2869">
        <f t="shared" si="89"/>
        <v>0.64</v>
      </c>
    </row>
    <row r="2870" spans="1:6" x14ac:dyDescent="0.25">
      <c r="A2870" s="1">
        <v>0.61682446759259257</v>
      </c>
      <c r="B2870">
        <v>1636724893634</v>
      </c>
      <c r="C2870" s="5">
        <f t="shared" si="88"/>
        <v>12.311433333333333</v>
      </c>
      <c r="D2870">
        <v>0.65</v>
      </c>
      <c r="E2870">
        <v>0.01</v>
      </c>
      <c r="F2870">
        <f t="shared" si="89"/>
        <v>0.64</v>
      </c>
    </row>
    <row r="2871" spans="1:6" x14ac:dyDescent="0.25">
      <c r="A2871" s="1">
        <v>0.61682743055555556</v>
      </c>
      <c r="B2871">
        <v>1636724893890</v>
      </c>
      <c r="C2871" s="5">
        <f t="shared" si="88"/>
        <v>12.3157</v>
      </c>
      <c r="D2871">
        <v>0.65</v>
      </c>
      <c r="E2871">
        <v>0.01</v>
      </c>
      <c r="F2871">
        <f t="shared" si="89"/>
        <v>0.64</v>
      </c>
    </row>
    <row r="2872" spans="1:6" x14ac:dyDescent="0.25">
      <c r="A2872" s="1">
        <v>0.61683039351851854</v>
      </c>
      <c r="B2872">
        <v>1636724894146</v>
      </c>
      <c r="C2872" s="5">
        <f t="shared" si="88"/>
        <v>12.319966666666666</v>
      </c>
      <c r="D2872">
        <v>0.65</v>
      </c>
      <c r="E2872">
        <v>0.01</v>
      </c>
      <c r="F2872">
        <f t="shared" si="89"/>
        <v>0.64</v>
      </c>
    </row>
    <row r="2873" spans="1:6" x14ac:dyDescent="0.25">
      <c r="A2873" s="1">
        <v>0.61683334490740738</v>
      </c>
      <c r="B2873">
        <v>1636724894401</v>
      </c>
      <c r="C2873" s="5">
        <f t="shared" si="88"/>
        <v>12.324216666666667</v>
      </c>
      <c r="D2873">
        <v>0.65</v>
      </c>
      <c r="E2873">
        <v>0.01</v>
      </c>
      <c r="F2873">
        <f t="shared" si="89"/>
        <v>0.64</v>
      </c>
    </row>
    <row r="2874" spans="1:6" x14ac:dyDescent="0.25">
      <c r="A2874" s="1">
        <v>0.61683630787037036</v>
      </c>
      <c r="B2874">
        <v>1636724894657</v>
      </c>
      <c r="C2874" s="5">
        <f t="shared" si="88"/>
        <v>12.328483333333333</v>
      </c>
      <c r="D2874">
        <v>0.65</v>
      </c>
      <c r="E2874">
        <v>0.01</v>
      </c>
      <c r="F2874">
        <f t="shared" si="89"/>
        <v>0.64</v>
      </c>
    </row>
    <row r="2875" spans="1:6" x14ac:dyDescent="0.25">
      <c r="A2875" s="1">
        <v>0.6168392592592592</v>
      </c>
      <c r="B2875">
        <v>1636724894912</v>
      </c>
      <c r="C2875" s="5">
        <f t="shared" si="88"/>
        <v>12.332733333333334</v>
      </c>
      <c r="D2875">
        <v>0.65</v>
      </c>
      <c r="E2875">
        <v>0.01</v>
      </c>
      <c r="F2875">
        <f t="shared" si="89"/>
        <v>0.64</v>
      </c>
    </row>
    <row r="2876" spans="1:6" x14ac:dyDescent="0.25">
      <c r="A2876" s="1">
        <v>0.61684222222222218</v>
      </c>
      <c r="B2876">
        <v>1636724895168</v>
      </c>
      <c r="C2876" s="5">
        <f t="shared" si="88"/>
        <v>12.337</v>
      </c>
      <c r="D2876">
        <v>0.65</v>
      </c>
      <c r="E2876">
        <v>0.01</v>
      </c>
      <c r="F2876">
        <f t="shared" si="89"/>
        <v>0.64</v>
      </c>
    </row>
    <row r="2877" spans="1:6" x14ac:dyDescent="0.25">
      <c r="A2877" s="1">
        <v>0.61684517361111113</v>
      </c>
      <c r="B2877">
        <v>1636724895423</v>
      </c>
      <c r="C2877" s="5">
        <f t="shared" si="88"/>
        <v>12.34125</v>
      </c>
      <c r="D2877">
        <v>0.65</v>
      </c>
      <c r="E2877">
        <v>0.01</v>
      </c>
      <c r="F2877">
        <f t="shared" si="89"/>
        <v>0.64</v>
      </c>
    </row>
    <row r="2878" spans="1:6" x14ac:dyDescent="0.25">
      <c r="A2878" s="1">
        <v>0.61684812499999997</v>
      </c>
      <c r="B2878">
        <v>1636724895678</v>
      </c>
      <c r="C2878" s="5">
        <f t="shared" si="88"/>
        <v>12.345499999999999</v>
      </c>
      <c r="D2878">
        <v>0.65</v>
      </c>
      <c r="E2878">
        <v>0.01</v>
      </c>
      <c r="F2878">
        <f t="shared" si="89"/>
        <v>0.64</v>
      </c>
    </row>
    <row r="2879" spans="1:6" x14ac:dyDescent="0.25">
      <c r="A2879" s="1">
        <v>0.61685108796296295</v>
      </c>
      <c r="B2879">
        <v>1636724895934</v>
      </c>
      <c r="C2879" s="5">
        <f t="shared" si="88"/>
        <v>12.349766666666666</v>
      </c>
      <c r="D2879">
        <v>0.65</v>
      </c>
      <c r="E2879">
        <v>0.01</v>
      </c>
      <c r="F2879">
        <f t="shared" si="89"/>
        <v>0.64</v>
      </c>
    </row>
    <row r="2880" spans="1:6" x14ac:dyDescent="0.25">
      <c r="A2880" s="1">
        <v>0.6168540393518519</v>
      </c>
      <c r="B2880">
        <v>1636724896189</v>
      </c>
      <c r="C2880" s="5">
        <f t="shared" si="88"/>
        <v>12.354016666666666</v>
      </c>
      <c r="D2880">
        <v>0.65</v>
      </c>
      <c r="E2880">
        <v>0.01</v>
      </c>
      <c r="F2880">
        <f t="shared" si="89"/>
        <v>0.64</v>
      </c>
    </row>
    <row r="2881" spans="1:6" x14ac:dyDescent="0.25">
      <c r="A2881" s="1">
        <v>0.61685701388888892</v>
      </c>
      <c r="B2881">
        <v>1636724896446</v>
      </c>
      <c r="C2881" s="5">
        <f t="shared" si="88"/>
        <v>12.358300000000002</v>
      </c>
      <c r="D2881">
        <v>0.65</v>
      </c>
      <c r="E2881">
        <v>0.01</v>
      </c>
      <c r="F2881">
        <f t="shared" si="89"/>
        <v>0.64</v>
      </c>
    </row>
    <row r="2882" spans="1:6" x14ac:dyDescent="0.25">
      <c r="A2882" s="1">
        <v>0.61685997685185179</v>
      </c>
      <c r="B2882">
        <v>1636724896702</v>
      </c>
      <c r="C2882" s="5">
        <f t="shared" si="88"/>
        <v>12.362566666666668</v>
      </c>
      <c r="D2882">
        <v>0.65</v>
      </c>
      <c r="E2882">
        <v>0.01</v>
      </c>
      <c r="F2882">
        <f t="shared" si="89"/>
        <v>0.64</v>
      </c>
    </row>
    <row r="2883" spans="1:6" x14ac:dyDescent="0.25">
      <c r="A2883" s="1">
        <v>0.61686292824074074</v>
      </c>
      <c r="B2883">
        <v>1636724896957</v>
      </c>
      <c r="C2883" s="5">
        <f t="shared" ref="C2883:C2946" si="90">+(B2883-$B$2)/1000/60</f>
        <v>12.366816666666667</v>
      </c>
      <c r="D2883">
        <v>0.65</v>
      </c>
      <c r="E2883">
        <v>0.01</v>
      </c>
      <c r="F2883">
        <f t="shared" ref="F2883:F2946" si="91">+D2883-E2883</f>
        <v>0.64</v>
      </c>
    </row>
    <row r="2884" spans="1:6" x14ac:dyDescent="0.25">
      <c r="A2884" s="1">
        <v>0.61686589120370372</v>
      </c>
      <c r="B2884">
        <v>1636724897213</v>
      </c>
      <c r="C2884" s="5">
        <f t="shared" si="90"/>
        <v>12.371083333333333</v>
      </c>
      <c r="D2884">
        <v>0.65</v>
      </c>
      <c r="E2884">
        <v>0.01</v>
      </c>
      <c r="F2884">
        <f t="shared" si="91"/>
        <v>0.64</v>
      </c>
    </row>
    <row r="2885" spans="1:6" x14ac:dyDescent="0.25">
      <c r="A2885" s="1">
        <v>0.61686883101851853</v>
      </c>
      <c r="B2885">
        <v>1636724897467</v>
      </c>
      <c r="C2885" s="5">
        <f t="shared" si="90"/>
        <v>12.375316666666667</v>
      </c>
      <c r="D2885">
        <v>0.65</v>
      </c>
      <c r="E2885">
        <v>0.01</v>
      </c>
      <c r="F2885">
        <f t="shared" si="91"/>
        <v>0.64</v>
      </c>
    </row>
    <row r="2886" spans="1:6" x14ac:dyDescent="0.25">
      <c r="A2886" s="1">
        <v>0.61687180555555554</v>
      </c>
      <c r="B2886">
        <v>1636724897724</v>
      </c>
      <c r="C2886" s="5">
        <f t="shared" si="90"/>
        <v>12.3796</v>
      </c>
      <c r="D2886">
        <v>0.65</v>
      </c>
      <c r="E2886">
        <v>0.01</v>
      </c>
      <c r="F2886">
        <f t="shared" si="91"/>
        <v>0.64</v>
      </c>
    </row>
    <row r="2887" spans="1:6" x14ac:dyDescent="0.25">
      <c r="A2887" s="1">
        <v>0.61687476851851852</v>
      </c>
      <c r="B2887">
        <v>1636724897980</v>
      </c>
      <c r="C2887" s="5">
        <f t="shared" si="90"/>
        <v>12.383866666666668</v>
      </c>
      <c r="D2887">
        <v>0.65</v>
      </c>
      <c r="E2887">
        <v>0.01</v>
      </c>
      <c r="F2887">
        <f t="shared" si="91"/>
        <v>0.64</v>
      </c>
    </row>
    <row r="2888" spans="1:6" x14ac:dyDescent="0.25">
      <c r="A2888" s="1">
        <v>0.61687770833333333</v>
      </c>
      <c r="B2888">
        <v>1636724898234</v>
      </c>
      <c r="C2888" s="5">
        <f t="shared" si="90"/>
        <v>12.3881</v>
      </c>
      <c r="D2888">
        <v>0.65</v>
      </c>
      <c r="E2888">
        <v>0.01</v>
      </c>
      <c r="F2888">
        <f t="shared" si="91"/>
        <v>0.64</v>
      </c>
    </row>
    <row r="2889" spans="1:6" x14ac:dyDescent="0.25">
      <c r="A2889" s="1">
        <v>0.61688068287037034</v>
      </c>
      <c r="B2889">
        <v>1636724898491</v>
      </c>
      <c r="C2889" s="5">
        <f t="shared" si="90"/>
        <v>12.392383333333333</v>
      </c>
      <c r="D2889">
        <v>0.65</v>
      </c>
      <c r="E2889">
        <v>0.01</v>
      </c>
      <c r="F2889">
        <f t="shared" si="91"/>
        <v>0.64</v>
      </c>
    </row>
    <row r="2890" spans="1:6" x14ac:dyDescent="0.25">
      <c r="A2890" s="1">
        <v>0.61688363425925929</v>
      </c>
      <c r="B2890">
        <v>1636724898746</v>
      </c>
      <c r="C2890" s="5">
        <f t="shared" si="90"/>
        <v>12.396633333333334</v>
      </c>
      <c r="D2890">
        <v>0.65</v>
      </c>
      <c r="E2890">
        <v>0.01</v>
      </c>
      <c r="F2890">
        <f t="shared" si="91"/>
        <v>0.64</v>
      </c>
    </row>
    <row r="2891" spans="1:6" x14ac:dyDescent="0.25">
      <c r="A2891" s="1">
        <v>0.61688666666666669</v>
      </c>
      <c r="B2891">
        <v>1636724899008</v>
      </c>
      <c r="C2891" s="5">
        <f t="shared" si="90"/>
        <v>12.401</v>
      </c>
      <c r="D2891">
        <v>0.65</v>
      </c>
      <c r="E2891">
        <v>0.01</v>
      </c>
      <c r="F2891">
        <f t="shared" si="91"/>
        <v>0.64</v>
      </c>
    </row>
    <row r="2892" spans="1:6" x14ac:dyDescent="0.25">
      <c r="A2892" s="1">
        <v>0.6168897337962963</v>
      </c>
      <c r="B2892">
        <v>1636724899273</v>
      </c>
      <c r="C2892" s="5">
        <f t="shared" si="90"/>
        <v>12.405416666666667</v>
      </c>
      <c r="D2892">
        <v>0.65</v>
      </c>
      <c r="E2892">
        <v>0.01</v>
      </c>
      <c r="F2892">
        <f t="shared" si="91"/>
        <v>0.64</v>
      </c>
    </row>
    <row r="2893" spans="1:6" x14ac:dyDescent="0.25">
      <c r="A2893" s="1">
        <v>0.61689269675925928</v>
      </c>
      <c r="B2893">
        <v>1636724899529</v>
      </c>
      <c r="C2893" s="5">
        <f t="shared" si="90"/>
        <v>12.409683333333334</v>
      </c>
      <c r="D2893">
        <v>0.65</v>
      </c>
      <c r="E2893">
        <v>0.01</v>
      </c>
      <c r="F2893">
        <f t="shared" si="91"/>
        <v>0.64</v>
      </c>
    </row>
    <row r="2894" spans="1:6" x14ac:dyDescent="0.25">
      <c r="A2894" s="1">
        <v>0.61689565972222227</v>
      </c>
      <c r="B2894">
        <v>1636724899785</v>
      </c>
      <c r="C2894" s="5">
        <f t="shared" si="90"/>
        <v>12.41395</v>
      </c>
      <c r="D2894">
        <v>0.65</v>
      </c>
      <c r="E2894">
        <v>0.01</v>
      </c>
      <c r="F2894">
        <f t="shared" si="91"/>
        <v>0.64</v>
      </c>
    </row>
    <row r="2895" spans="1:6" x14ac:dyDescent="0.25">
      <c r="A2895" s="1">
        <v>0.61689859953703707</v>
      </c>
      <c r="B2895">
        <v>1636724900039</v>
      </c>
      <c r="C2895" s="5">
        <f t="shared" si="90"/>
        <v>12.418183333333333</v>
      </c>
      <c r="D2895">
        <v>0.65</v>
      </c>
      <c r="E2895">
        <v>0.01</v>
      </c>
      <c r="F2895">
        <f t="shared" si="91"/>
        <v>0.64</v>
      </c>
    </row>
    <row r="2896" spans="1:6" x14ac:dyDescent="0.25">
      <c r="A2896" s="1">
        <v>0.61690157407407409</v>
      </c>
      <c r="B2896">
        <v>1636724900296</v>
      </c>
      <c r="C2896" s="5">
        <f t="shared" si="90"/>
        <v>12.422466666666667</v>
      </c>
      <c r="D2896">
        <v>0.65</v>
      </c>
      <c r="E2896">
        <v>0.01</v>
      </c>
      <c r="F2896">
        <f t="shared" si="91"/>
        <v>0.64</v>
      </c>
    </row>
    <row r="2897" spans="1:6" x14ac:dyDescent="0.25">
      <c r="A2897" s="1">
        <v>0.61690453703703707</v>
      </c>
      <c r="B2897">
        <v>1636724900552</v>
      </c>
      <c r="C2897" s="5">
        <f t="shared" si="90"/>
        <v>12.426733333333335</v>
      </c>
      <c r="D2897">
        <v>0.65</v>
      </c>
      <c r="E2897">
        <v>0.01</v>
      </c>
      <c r="F2897">
        <f t="shared" si="91"/>
        <v>0.64</v>
      </c>
    </row>
    <row r="2898" spans="1:6" x14ac:dyDescent="0.25">
      <c r="A2898" s="1">
        <v>0.61690748842592591</v>
      </c>
      <c r="B2898">
        <v>1636724900807</v>
      </c>
      <c r="C2898" s="5">
        <f t="shared" si="90"/>
        <v>12.430983333333334</v>
      </c>
      <c r="D2898">
        <v>0.65</v>
      </c>
      <c r="E2898">
        <v>0.01</v>
      </c>
      <c r="F2898">
        <f t="shared" si="91"/>
        <v>0.64</v>
      </c>
    </row>
    <row r="2899" spans="1:6" x14ac:dyDescent="0.25">
      <c r="A2899" s="1">
        <v>0.61691045138888889</v>
      </c>
      <c r="B2899">
        <v>1636724901063</v>
      </c>
      <c r="C2899" s="5">
        <f t="shared" si="90"/>
        <v>12.43525</v>
      </c>
      <c r="D2899">
        <v>0.65</v>
      </c>
      <c r="E2899">
        <v>0.01</v>
      </c>
      <c r="F2899">
        <f t="shared" si="91"/>
        <v>0.64</v>
      </c>
    </row>
    <row r="2900" spans="1:6" x14ac:dyDescent="0.25">
      <c r="A2900" s="1">
        <v>0.6169133912037037</v>
      </c>
      <c r="B2900">
        <v>1636724901317</v>
      </c>
      <c r="C2900" s="5">
        <f t="shared" si="90"/>
        <v>12.439483333333333</v>
      </c>
      <c r="D2900">
        <v>0.65</v>
      </c>
      <c r="E2900">
        <v>0.01</v>
      </c>
      <c r="F2900">
        <f t="shared" si="91"/>
        <v>0.64</v>
      </c>
    </row>
    <row r="2901" spans="1:6" x14ac:dyDescent="0.25">
      <c r="A2901" s="1">
        <v>0.61691636574074071</v>
      </c>
      <c r="B2901">
        <v>1636724901574</v>
      </c>
      <c r="C2901" s="5">
        <f t="shared" si="90"/>
        <v>12.443766666666667</v>
      </c>
      <c r="D2901">
        <v>0.65</v>
      </c>
      <c r="E2901">
        <v>0.01</v>
      </c>
      <c r="F2901">
        <f t="shared" si="91"/>
        <v>0.64</v>
      </c>
    </row>
    <row r="2902" spans="1:6" x14ac:dyDescent="0.25">
      <c r="A2902" s="1">
        <v>0.61691931712962966</v>
      </c>
      <c r="B2902">
        <v>1636724901829</v>
      </c>
      <c r="C2902" s="5">
        <f t="shared" si="90"/>
        <v>12.448016666666666</v>
      </c>
      <c r="D2902">
        <v>0.65</v>
      </c>
      <c r="E2902">
        <v>0.01</v>
      </c>
      <c r="F2902">
        <f t="shared" si="91"/>
        <v>0.64</v>
      </c>
    </row>
    <row r="2903" spans="1:6" x14ac:dyDescent="0.25">
      <c r="A2903" s="1">
        <v>0.61692228009259253</v>
      </c>
      <c r="B2903">
        <v>1636724902085</v>
      </c>
      <c r="C2903" s="5">
        <f t="shared" si="90"/>
        <v>12.452283333333332</v>
      </c>
      <c r="D2903">
        <v>0.65</v>
      </c>
      <c r="E2903">
        <v>0.01</v>
      </c>
      <c r="F2903">
        <f t="shared" si="91"/>
        <v>0.64</v>
      </c>
    </row>
    <row r="2904" spans="1:6" x14ac:dyDescent="0.25">
      <c r="A2904" s="1">
        <v>0.61692524305555552</v>
      </c>
      <c r="B2904">
        <v>1636724902341</v>
      </c>
      <c r="C2904" s="5">
        <f t="shared" si="90"/>
        <v>12.45655</v>
      </c>
      <c r="D2904">
        <v>0.65</v>
      </c>
      <c r="E2904">
        <v>0.01</v>
      </c>
      <c r="F2904">
        <f t="shared" si="91"/>
        <v>0.64</v>
      </c>
    </row>
    <row r="2905" spans="1:6" x14ac:dyDescent="0.25">
      <c r="A2905" s="1">
        <v>0.61692819444444447</v>
      </c>
      <c r="B2905">
        <v>1636724902596</v>
      </c>
      <c r="C2905" s="5">
        <f t="shared" si="90"/>
        <v>12.460800000000001</v>
      </c>
      <c r="D2905">
        <v>0.65</v>
      </c>
      <c r="E2905">
        <v>0.01</v>
      </c>
      <c r="F2905">
        <f t="shared" si="91"/>
        <v>0.64</v>
      </c>
    </row>
    <row r="2906" spans="1:6" x14ac:dyDescent="0.25">
      <c r="A2906" s="1">
        <v>0.61693115740740734</v>
      </c>
      <c r="B2906">
        <v>1636724902852</v>
      </c>
      <c r="C2906" s="5">
        <f t="shared" si="90"/>
        <v>12.465066666666667</v>
      </c>
      <c r="D2906">
        <v>0.65</v>
      </c>
      <c r="E2906">
        <v>0.01</v>
      </c>
      <c r="F2906">
        <f t="shared" si="91"/>
        <v>0.64</v>
      </c>
    </row>
    <row r="2907" spans="1:6" x14ac:dyDescent="0.25">
      <c r="A2907" s="1">
        <v>0.61693412037037032</v>
      </c>
      <c r="B2907">
        <v>1636724903108</v>
      </c>
      <c r="C2907" s="5">
        <f t="shared" si="90"/>
        <v>12.469333333333333</v>
      </c>
      <c r="D2907">
        <v>0.65</v>
      </c>
      <c r="E2907">
        <v>0.01</v>
      </c>
      <c r="F2907">
        <f t="shared" si="91"/>
        <v>0.64</v>
      </c>
    </row>
    <row r="2908" spans="1:6" x14ac:dyDescent="0.25">
      <c r="A2908" s="1">
        <v>0.61693707175925927</v>
      </c>
      <c r="B2908">
        <v>1636724903363</v>
      </c>
      <c r="C2908" s="5">
        <f t="shared" si="90"/>
        <v>12.473583333333332</v>
      </c>
      <c r="D2908">
        <v>0.65</v>
      </c>
      <c r="E2908">
        <v>0.01</v>
      </c>
      <c r="F2908">
        <f t="shared" si="91"/>
        <v>0.64</v>
      </c>
    </row>
    <row r="2909" spans="1:6" x14ac:dyDescent="0.25">
      <c r="A2909" s="1">
        <v>0.61694002314814822</v>
      </c>
      <c r="B2909">
        <v>1636724903618</v>
      </c>
      <c r="C2909" s="5">
        <f t="shared" si="90"/>
        <v>12.477833333333333</v>
      </c>
      <c r="D2909">
        <v>0.65</v>
      </c>
      <c r="E2909">
        <v>0.01</v>
      </c>
      <c r="F2909">
        <f t="shared" si="91"/>
        <v>0.64</v>
      </c>
    </row>
    <row r="2910" spans="1:6" x14ac:dyDescent="0.25">
      <c r="A2910" s="1">
        <v>0.61694297453703706</v>
      </c>
      <c r="B2910">
        <v>1636724903873</v>
      </c>
      <c r="C2910" s="5">
        <f t="shared" si="90"/>
        <v>12.482083333333332</v>
      </c>
      <c r="D2910">
        <v>0.65</v>
      </c>
      <c r="E2910">
        <v>0.01</v>
      </c>
      <c r="F2910">
        <f t="shared" si="91"/>
        <v>0.64</v>
      </c>
    </row>
    <row r="2911" spans="1:6" x14ac:dyDescent="0.25">
      <c r="A2911" s="1">
        <v>0.61694593750000004</v>
      </c>
      <c r="B2911">
        <v>1636724904129</v>
      </c>
      <c r="C2911" s="5">
        <f t="shared" si="90"/>
        <v>12.48635</v>
      </c>
      <c r="D2911">
        <v>0.65</v>
      </c>
      <c r="E2911">
        <v>0.01</v>
      </c>
      <c r="F2911">
        <f t="shared" si="91"/>
        <v>0.64</v>
      </c>
    </row>
    <row r="2912" spans="1:6" x14ac:dyDescent="0.25">
      <c r="A2912" s="1">
        <v>0.61694890046296302</v>
      </c>
      <c r="B2912">
        <v>1636724904385</v>
      </c>
      <c r="C2912" s="5">
        <f t="shared" si="90"/>
        <v>12.490616666666666</v>
      </c>
      <c r="D2912">
        <v>0.65</v>
      </c>
      <c r="E2912">
        <v>0.01</v>
      </c>
      <c r="F2912">
        <f t="shared" si="91"/>
        <v>0.64</v>
      </c>
    </row>
    <row r="2913" spans="1:6" x14ac:dyDescent="0.25">
      <c r="A2913" s="1">
        <v>0.61695186342592589</v>
      </c>
      <c r="B2913">
        <v>1636724904641</v>
      </c>
      <c r="C2913" s="5">
        <f t="shared" si="90"/>
        <v>12.494883333333332</v>
      </c>
      <c r="D2913">
        <v>0.65</v>
      </c>
      <c r="E2913">
        <v>0.01</v>
      </c>
      <c r="F2913">
        <f t="shared" si="91"/>
        <v>0.64</v>
      </c>
    </row>
    <row r="2914" spans="1:6" x14ac:dyDescent="0.25">
      <c r="A2914" s="1">
        <v>0.61695482638888888</v>
      </c>
      <c r="B2914">
        <v>1636724904897</v>
      </c>
      <c r="C2914" s="5">
        <f t="shared" si="90"/>
        <v>12.499149999999998</v>
      </c>
      <c r="D2914">
        <v>0.65</v>
      </c>
      <c r="E2914">
        <v>0.01</v>
      </c>
      <c r="F2914">
        <f t="shared" si="91"/>
        <v>0.64</v>
      </c>
    </row>
    <row r="2915" spans="1:6" x14ac:dyDescent="0.25">
      <c r="A2915" s="1">
        <v>0.61695777777777783</v>
      </c>
      <c r="B2915">
        <v>1636724905152</v>
      </c>
      <c r="C2915" s="5">
        <f t="shared" si="90"/>
        <v>12.503399999999999</v>
      </c>
      <c r="D2915">
        <v>0.65</v>
      </c>
      <c r="E2915">
        <v>0.01</v>
      </c>
      <c r="F2915">
        <f t="shared" si="91"/>
        <v>0.64</v>
      </c>
    </row>
    <row r="2916" spans="1:6" x14ac:dyDescent="0.25">
      <c r="A2916" s="1">
        <v>0.61696074074074081</v>
      </c>
      <c r="B2916">
        <v>1636724905408</v>
      </c>
      <c r="C2916" s="5">
        <f t="shared" si="90"/>
        <v>12.507666666666667</v>
      </c>
      <c r="D2916">
        <v>0.65</v>
      </c>
      <c r="E2916">
        <v>0.01</v>
      </c>
      <c r="F2916">
        <f t="shared" si="91"/>
        <v>0.64</v>
      </c>
    </row>
    <row r="2917" spans="1:6" x14ac:dyDescent="0.25">
      <c r="A2917" s="1">
        <v>0.61696369212962965</v>
      </c>
      <c r="B2917">
        <v>1636724905663</v>
      </c>
      <c r="C2917" s="5">
        <f t="shared" si="90"/>
        <v>12.511916666666668</v>
      </c>
      <c r="D2917">
        <v>0.65</v>
      </c>
      <c r="E2917">
        <v>0.01</v>
      </c>
      <c r="F2917">
        <f t="shared" si="91"/>
        <v>0.64</v>
      </c>
    </row>
    <row r="2918" spans="1:6" x14ac:dyDescent="0.25">
      <c r="A2918" s="1">
        <v>0.61696664351851849</v>
      </c>
      <c r="B2918">
        <v>1636724905918</v>
      </c>
      <c r="C2918" s="5">
        <f t="shared" si="90"/>
        <v>12.516166666666667</v>
      </c>
      <c r="D2918">
        <v>0.65</v>
      </c>
      <c r="E2918">
        <v>0.01</v>
      </c>
      <c r="F2918">
        <f t="shared" si="91"/>
        <v>0.64</v>
      </c>
    </row>
    <row r="2919" spans="1:6" x14ac:dyDescent="0.25">
      <c r="A2919" s="1">
        <v>0.61696961805555561</v>
      </c>
      <c r="B2919">
        <v>1636724906175</v>
      </c>
      <c r="C2919" s="5">
        <f t="shared" si="90"/>
        <v>12.52045</v>
      </c>
      <c r="D2919">
        <v>0.65</v>
      </c>
      <c r="E2919">
        <v>0.01</v>
      </c>
      <c r="F2919">
        <f t="shared" si="91"/>
        <v>0.64</v>
      </c>
    </row>
    <row r="2920" spans="1:6" x14ac:dyDescent="0.25">
      <c r="A2920" s="1">
        <v>0.61697266203703705</v>
      </c>
      <c r="B2920">
        <v>1636724906438</v>
      </c>
      <c r="C2920" s="5">
        <f t="shared" si="90"/>
        <v>12.524833333333333</v>
      </c>
      <c r="D2920">
        <v>0.65</v>
      </c>
      <c r="E2920">
        <v>0.01</v>
      </c>
      <c r="F2920">
        <f t="shared" si="91"/>
        <v>0.64</v>
      </c>
    </row>
    <row r="2921" spans="1:6" x14ac:dyDescent="0.25">
      <c r="A2921" s="1">
        <v>0.61697572916666665</v>
      </c>
      <c r="B2921">
        <v>1636724906703</v>
      </c>
      <c r="C2921" s="5">
        <f t="shared" si="90"/>
        <v>12.529249999999999</v>
      </c>
      <c r="D2921">
        <v>0.65</v>
      </c>
      <c r="E2921">
        <v>0.01</v>
      </c>
      <c r="F2921">
        <f t="shared" si="91"/>
        <v>0.64</v>
      </c>
    </row>
    <row r="2922" spans="1:6" x14ac:dyDescent="0.25">
      <c r="A2922" s="1">
        <v>0.61697869212962964</v>
      </c>
      <c r="B2922">
        <v>1636724906959</v>
      </c>
      <c r="C2922" s="5">
        <f t="shared" si="90"/>
        <v>12.533516666666666</v>
      </c>
      <c r="D2922">
        <v>0.65</v>
      </c>
      <c r="E2922">
        <v>0.01</v>
      </c>
      <c r="F2922">
        <f t="shared" si="91"/>
        <v>0.64</v>
      </c>
    </row>
    <row r="2923" spans="1:6" x14ac:dyDescent="0.25">
      <c r="A2923" s="1">
        <v>0.61698163194444444</v>
      </c>
      <c r="B2923">
        <v>1636724907213</v>
      </c>
      <c r="C2923" s="5">
        <f t="shared" si="90"/>
        <v>12.537749999999999</v>
      </c>
      <c r="D2923">
        <v>0.65</v>
      </c>
      <c r="E2923">
        <v>0.01</v>
      </c>
      <c r="F2923">
        <f t="shared" si="91"/>
        <v>0.64</v>
      </c>
    </row>
    <row r="2924" spans="1:6" x14ac:dyDescent="0.25">
      <c r="A2924" s="1">
        <v>0.61698459490740742</v>
      </c>
      <c r="B2924">
        <v>1636724907469</v>
      </c>
      <c r="C2924" s="5">
        <f t="shared" si="90"/>
        <v>12.542016666666665</v>
      </c>
      <c r="D2924">
        <v>0.65</v>
      </c>
      <c r="E2924">
        <v>0.01</v>
      </c>
      <c r="F2924">
        <f t="shared" si="91"/>
        <v>0.64</v>
      </c>
    </row>
    <row r="2925" spans="1:6" x14ac:dyDescent="0.25">
      <c r="A2925" s="1">
        <v>0.61698756944444444</v>
      </c>
      <c r="B2925">
        <v>1636724907726</v>
      </c>
      <c r="C2925" s="5">
        <f t="shared" si="90"/>
        <v>12.5463</v>
      </c>
      <c r="D2925">
        <v>0.65</v>
      </c>
      <c r="E2925">
        <v>0.01</v>
      </c>
      <c r="F2925">
        <f t="shared" si="91"/>
        <v>0.64</v>
      </c>
    </row>
    <row r="2926" spans="1:6" x14ac:dyDescent="0.25">
      <c r="A2926" s="1">
        <v>0.61699052083333339</v>
      </c>
      <c r="B2926">
        <v>1636724907981</v>
      </c>
      <c r="C2926" s="5">
        <f t="shared" si="90"/>
        <v>12.550549999999999</v>
      </c>
      <c r="D2926">
        <v>0.65</v>
      </c>
      <c r="E2926">
        <v>0.01</v>
      </c>
      <c r="F2926">
        <f t="shared" si="91"/>
        <v>0.64</v>
      </c>
    </row>
    <row r="2927" spans="1:6" x14ac:dyDescent="0.25">
      <c r="A2927" s="1">
        <v>0.61699348379629626</v>
      </c>
      <c r="B2927">
        <v>1636724908237</v>
      </c>
      <c r="C2927" s="5">
        <f t="shared" si="90"/>
        <v>12.554816666666666</v>
      </c>
      <c r="D2927">
        <v>0.65</v>
      </c>
      <c r="E2927">
        <v>0.01</v>
      </c>
      <c r="F2927">
        <f t="shared" si="91"/>
        <v>0.64</v>
      </c>
    </row>
    <row r="2928" spans="1:6" x14ac:dyDescent="0.25">
      <c r="A2928" s="1">
        <v>0.61699643518518521</v>
      </c>
      <c r="B2928">
        <v>1636724908492</v>
      </c>
      <c r="C2928" s="5">
        <f t="shared" si="90"/>
        <v>12.559066666666666</v>
      </c>
      <c r="D2928">
        <v>0.65</v>
      </c>
      <c r="E2928">
        <v>0.01</v>
      </c>
      <c r="F2928">
        <f t="shared" si="91"/>
        <v>0.64</v>
      </c>
    </row>
    <row r="2929" spans="1:6" x14ac:dyDescent="0.25">
      <c r="A2929" s="1">
        <v>0.61699939814814819</v>
      </c>
      <c r="B2929">
        <v>1636724908748</v>
      </c>
      <c r="C2929" s="5">
        <f t="shared" si="90"/>
        <v>12.563333333333333</v>
      </c>
      <c r="D2929">
        <v>0.65</v>
      </c>
      <c r="E2929">
        <v>0.01</v>
      </c>
      <c r="F2929">
        <f t="shared" si="91"/>
        <v>0.64</v>
      </c>
    </row>
    <row r="2930" spans="1:6" x14ac:dyDescent="0.25">
      <c r="A2930" s="1">
        <v>0.61700236111111117</v>
      </c>
      <c r="B2930">
        <v>1636724909004</v>
      </c>
      <c r="C2930" s="5">
        <f t="shared" si="90"/>
        <v>12.567600000000001</v>
      </c>
      <c r="D2930">
        <v>0.65</v>
      </c>
      <c r="E2930">
        <v>0.01</v>
      </c>
      <c r="F2930">
        <f t="shared" si="91"/>
        <v>0.64</v>
      </c>
    </row>
    <row r="2931" spans="1:6" x14ac:dyDescent="0.25">
      <c r="A2931" s="1">
        <v>0.61700531250000001</v>
      </c>
      <c r="B2931">
        <v>1636724909259</v>
      </c>
      <c r="C2931" s="5">
        <f t="shared" si="90"/>
        <v>12.571850000000001</v>
      </c>
      <c r="D2931">
        <v>0.65</v>
      </c>
      <c r="E2931">
        <v>0.01</v>
      </c>
      <c r="F2931">
        <f t="shared" si="91"/>
        <v>0.64</v>
      </c>
    </row>
    <row r="2932" spans="1:6" x14ac:dyDescent="0.25">
      <c r="A2932" s="1">
        <v>0.617008275462963</v>
      </c>
      <c r="B2932">
        <v>1636724909515</v>
      </c>
      <c r="C2932" s="5">
        <f t="shared" si="90"/>
        <v>12.576116666666667</v>
      </c>
      <c r="D2932">
        <v>0.65</v>
      </c>
      <c r="E2932">
        <v>0.01</v>
      </c>
      <c r="F2932">
        <f t="shared" si="91"/>
        <v>0.64</v>
      </c>
    </row>
    <row r="2933" spans="1:6" x14ac:dyDescent="0.25">
      <c r="A2933" s="1">
        <v>0.61701122685185184</v>
      </c>
      <c r="B2933">
        <v>1636724909770</v>
      </c>
      <c r="C2933" s="5">
        <f t="shared" si="90"/>
        <v>12.580366666666666</v>
      </c>
      <c r="D2933">
        <v>0.65</v>
      </c>
      <c r="E2933">
        <v>0.01</v>
      </c>
      <c r="F2933">
        <f t="shared" si="91"/>
        <v>0.64</v>
      </c>
    </row>
    <row r="2934" spans="1:6" x14ac:dyDescent="0.25">
      <c r="A2934" s="1">
        <v>0.61701417824074067</v>
      </c>
      <c r="B2934">
        <v>1636724910025</v>
      </c>
      <c r="C2934" s="5">
        <f t="shared" si="90"/>
        <v>12.584616666666667</v>
      </c>
      <c r="D2934">
        <v>0.65</v>
      </c>
      <c r="E2934">
        <v>0.01</v>
      </c>
      <c r="F2934">
        <f t="shared" si="91"/>
        <v>0.64</v>
      </c>
    </row>
    <row r="2935" spans="1:6" x14ac:dyDescent="0.25">
      <c r="A2935" s="1">
        <v>0.6170171527777778</v>
      </c>
      <c r="B2935">
        <v>1636724910282</v>
      </c>
      <c r="C2935" s="5">
        <f t="shared" si="90"/>
        <v>12.588899999999999</v>
      </c>
      <c r="D2935">
        <v>0.65</v>
      </c>
      <c r="E2935">
        <v>0.01</v>
      </c>
      <c r="F2935">
        <f t="shared" si="91"/>
        <v>0.64</v>
      </c>
    </row>
    <row r="2936" spans="1:6" x14ac:dyDescent="0.25">
      <c r="A2936" s="1">
        <v>0.61702010416666664</v>
      </c>
      <c r="B2936">
        <v>1636724910537</v>
      </c>
      <c r="C2936" s="5">
        <f t="shared" si="90"/>
        <v>12.593150000000001</v>
      </c>
      <c r="D2936">
        <v>0.65</v>
      </c>
      <c r="E2936">
        <v>0.01</v>
      </c>
      <c r="F2936">
        <f t="shared" si="91"/>
        <v>0.64</v>
      </c>
    </row>
    <row r="2937" spans="1:6" x14ac:dyDescent="0.25">
      <c r="A2937" s="1">
        <v>0.61702306712962962</v>
      </c>
      <c r="B2937">
        <v>1636724910793</v>
      </c>
      <c r="C2937" s="5">
        <f t="shared" si="90"/>
        <v>12.597416666666668</v>
      </c>
      <c r="D2937">
        <v>0.65</v>
      </c>
      <c r="E2937">
        <v>0.01</v>
      </c>
      <c r="F2937">
        <f t="shared" si="91"/>
        <v>0.64</v>
      </c>
    </row>
    <row r="2938" spans="1:6" x14ac:dyDescent="0.25">
      <c r="A2938" s="1">
        <v>0.61702600694444443</v>
      </c>
      <c r="B2938">
        <v>1636724911047</v>
      </c>
      <c r="C2938" s="5">
        <f t="shared" si="90"/>
        <v>12.601650000000001</v>
      </c>
      <c r="D2938">
        <v>0.65</v>
      </c>
      <c r="E2938">
        <v>0.01</v>
      </c>
      <c r="F2938">
        <f t="shared" si="91"/>
        <v>0.64</v>
      </c>
    </row>
    <row r="2939" spans="1:6" x14ac:dyDescent="0.25">
      <c r="A2939" s="1">
        <v>0.61702898148148144</v>
      </c>
      <c r="B2939">
        <v>1636724911304</v>
      </c>
      <c r="C2939" s="5">
        <f t="shared" si="90"/>
        <v>12.605933333333333</v>
      </c>
      <c r="D2939">
        <v>0.65</v>
      </c>
      <c r="E2939">
        <v>0.01</v>
      </c>
      <c r="F2939">
        <f t="shared" si="91"/>
        <v>0.64</v>
      </c>
    </row>
    <row r="2940" spans="1:6" x14ac:dyDescent="0.25">
      <c r="A2940" s="1">
        <v>0.61703194444444442</v>
      </c>
      <c r="B2940">
        <v>1636724911560</v>
      </c>
      <c r="C2940" s="5">
        <f t="shared" si="90"/>
        <v>12.610199999999999</v>
      </c>
      <c r="D2940">
        <v>0.65</v>
      </c>
      <c r="E2940">
        <v>0.01</v>
      </c>
      <c r="F2940">
        <f t="shared" si="91"/>
        <v>0.64</v>
      </c>
    </row>
    <row r="2941" spans="1:6" x14ac:dyDescent="0.25">
      <c r="A2941" s="1">
        <v>0.61703489583333326</v>
      </c>
      <c r="B2941">
        <v>1636724911815</v>
      </c>
      <c r="C2941" s="5">
        <f t="shared" si="90"/>
        <v>12.61445</v>
      </c>
      <c r="D2941">
        <v>0.65</v>
      </c>
      <c r="E2941">
        <v>0.01</v>
      </c>
      <c r="F2941">
        <f t="shared" si="91"/>
        <v>0.64</v>
      </c>
    </row>
    <row r="2942" spans="1:6" x14ac:dyDescent="0.25">
      <c r="A2942" s="1">
        <v>0.61703785879629625</v>
      </c>
      <c r="B2942">
        <v>1636724912071</v>
      </c>
      <c r="C2942" s="5">
        <f t="shared" si="90"/>
        <v>12.618716666666668</v>
      </c>
      <c r="D2942">
        <v>0.65</v>
      </c>
      <c r="E2942">
        <v>0.01</v>
      </c>
      <c r="F2942">
        <f t="shared" si="91"/>
        <v>0.64</v>
      </c>
    </row>
    <row r="2943" spans="1:6" x14ac:dyDescent="0.25">
      <c r="A2943" s="1">
        <v>0.6170408101851852</v>
      </c>
      <c r="B2943">
        <v>1636724912326</v>
      </c>
      <c r="C2943" s="5">
        <f t="shared" si="90"/>
        <v>12.622966666666667</v>
      </c>
      <c r="D2943">
        <v>0.65</v>
      </c>
      <c r="E2943">
        <v>0.01</v>
      </c>
      <c r="F2943">
        <f t="shared" si="91"/>
        <v>0.64</v>
      </c>
    </row>
    <row r="2944" spans="1:6" x14ac:dyDescent="0.25">
      <c r="A2944" s="1">
        <v>0.61704385416666663</v>
      </c>
      <c r="B2944">
        <v>1636724912589</v>
      </c>
      <c r="C2944" s="5">
        <f t="shared" si="90"/>
        <v>12.62735</v>
      </c>
      <c r="D2944">
        <v>0.65</v>
      </c>
      <c r="E2944">
        <v>0.01</v>
      </c>
      <c r="F2944">
        <f t="shared" si="91"/>
        <v>0.64</v>
      </c>
    </row>
    <row r="2945" spans="1:6" x14ac:dyDescent="0.25">
      <c r="A2945" s="1">
        <v>0.61704693287037038</v>
      </c>
      <c r="B2945">
        <v>1636724912855</v>
      </c>
      <c r="C2945" s="5">
        <f t="shared" si="90"/>
        <v>12.631783333333335</v>
      </c>
      <c r="D2945">
        <v>0.65</v>
      </c>
      <c r="E2945">
        <v>0.01</v>
      </c>
      <c r="F2945">
        <f t="shared" si="91"/>
        <v>0.64</v>
      </c>
    </row>
    <row r="2946" spans="1:6" x14ac:dyDescent="0.25">
      <c r="A2946" s="1">
        <v>0.61704987268518519</v>
      </c>
      <c r="B2946">
        <v>1636724913109</v>
      </c>
      <c r="C2946" s="5">
        <f t="shared" si="90"/>
        <v>12.636016666666666</v>
      </c>
      <c r="D2946">
        <v>0.65</v>
      </c>
      <c r="E2946">
        <v>0.01</v>
      </c>
      <c r="F2946">
        <f t="shared" si="91"/>
        <v>0.64</v>
      </c>
    </row>
    <row r="2947" spans="1:6" x14ac:dyDescent="0.25">
      <c r="A2947" s="1">
        <v>0.61705283564814817</v>
      </c>
      <c r="B2947">
        <v>1636724913365</v>
      </c>
      <c r="C2947" s="5">
        <f t="shared" ref="C2947:C3010" si="92">+(B2947-$B$2)/1000/60</f>
        <v>12.640283333333334</v>
      </c>
      <c r="D2947">
        <v>0.65</v>
      </c>
      <c r="E2947">
        <v>0.01</v>
      </c>
      <c r="F2947">
        <f t="shared" ref="F2947:F3010" si="93">+D2947-E2947</f>
        <v>0.64</v>
      </c>
    </row>
    <row r="2948" spans="1:6" x14ac:dyDescent="0.25">
      <c r="A2948" s="1">
        <v>0.61705581018518518</v>
      </c>
      <c r="B2948">
        <v>1636724913622</v>
      </c>
      <c r="C2948" s="5">
        <f t="shared" si="92"/>
        <v>12.644566666666666</v>
      </c>
      <c r="D2948">
        <v>0.65</v>
      </c>
      <c r="E2948">
        <v>0.01</v>
      </c>
      <c r="F2948">
        <f t="shared" si="93"/>
        <v>0.64</v>
      </c>
    </row>
    <row r="2949" spans="1:6" x14ac:dyDescent="0.25">
      <c r="A2949" s="1">
        <v>0.61705876157407402</v>
      </c>
      <c r="B2949">
        <v>1636724913877</v>
      </c>
      <c r="C2949" s="5">
        <f t="shared" si="92"/>
        <v>12.648816666666667</v>
      </c>
      <c r="D2949">
        <v>0.65</v>
      </c>
      <c r="E2949">
        <v>0.01</v>
      </c>
      <c r="F2949">
        <f t="shared" si="93"/>
        <v>0.64</v>
      </c>
    </row>
    <row r="2950" spans="1:6" x14ac:dyDescent="0.25">
      <c r="A2950" s="1">
        <v>0.617061724537037</v>
      </c>
      <c r="B2950">
        <v>1636724914133</v>
      </c>
      <c r="C2950" s="5">
        <f t="shared" si="92"/>
        <v>12.653083333333333</v>
      </c>
      <c r="D2950">
        <v>0.65</v>
      </c>
      <c r="E2950">
        <v>0.01</v>
      </c>
      <c r="F2950">
        <f t="shared" si="93"/>
        <v>0.64</v>
      </c>
    </row>
    <row r="2951" spans="1:6" x14ac:dyDescent="0.25">
      <c r="A2951" s="1">
        <v>0.61706467592592595</v>
      </c>
      <c r="B2951">
        <v>1636724914388</v>
      </c>
      <c r="C2951" s="5">
        <f t="shared" si="92"/>
        <v>12.657333333333334</v>
      </c>
      <c r="D2951">
        <v>0.65</v>
      </c>
      <c r="E2951">
        <v>0.01</v>
      </c>
      <c r="F2951">
        <f t="shared" si="93"/>
        <v>0.64</v>
      </c>
    </row>
    <row r="2952" spans="1:6" x14ac:dyDescent="0.25">
      <c r="A2952" s="1">
        <v>0.61706763888888883</v>
      </c>
      <c r="B2952">
        <v>1636724914644</v>
      </c>
      <c r="C2952" s="5">
        <f t="shared" si="92"/>
        <v>12.6616</v>
      </c>
      <c r="D2952">
        <v>0.65</v>
      </c>
      <c r="E2952">
        <v>0.01</v>
      </c>
      <c r="F2952">
        <f t="shared" si="93"/>
        <v>0.64</v>
      </c>
    </row>
    <row r="2953" spans="1:6" x14ac:dyDescent="0.25">
      <c r="A2953" s="1">
        <v>0.61707060185185181</v>
      </c>
      <c r="B2953">
        <v>1636724914900</v>
      </c>
      <c r="C2953" s="5">
        <f t="shared" si="92"/>
        <v>12.665866666666666</v>
      </c>
      <c r="D2953">
        <v>0.65</v>
      </c>
      <c r="E2953">
        <v>0.01</v>
      </c>
      <c r="F2953">
        <f t="shared" si="93"/>
        <v>0.64</v>
      </c>
    </row>
    <row r="2954" spans="1:6" x14ac:dyDescent="0.25">
      <c r="A2954" s="1">
        <v>0.61707354166666673</v>
      </c>
      <c r="B2954">
        <v>1636724915154</v>
      </c>
      <c r="C2954" s="5">
        <f t="shared" si="92"/>
        <v>12.6701</v>
      </c>
      <c r="D2954">
        <v>0.65</v>
      </c>
      <c r="E2954">
        <v>0.01</v>
      </c>
      <c r="F2954">
        <f t="shared" si="93"/>
        <v>0.64</v>
      </c>
    </row>
    <row r="2955" spans="1:6" x14ac:dyDescent="0.25">
      <c r="A2955" s="1">
        <v>0.61707651620370374</v>
      </c>
      <c r="B2955">
        <v>1636724915411</v>
      </c>
      <c r="C2955" s="5">
        <f t="shared" si="92"/>
        <v>12.674383333333333</v>
      </c>
      <c r="D2955">
        <v>0.65</v>
      </c>
      <c r="E2955">
        <v>0.01</v>
      </c>
      <c r="F2955">
        <f t="shared" si="93"/>
        <v>0.64</v>
      </c>
    </row>
    <row r="2956" spans="1:6" x14ac:dyDescent="0.25">
      <c r="A2956" s="1">
        <v>0.61707947916666661</v>
      </c>
      <c r="B2956">
        <v>1636724915667</v>
      </c>
      <c r="C2956" s="5">
        <f t="shared" si="92"/>
        <v>12.678650000000001</v>
      </c>
      <c r="D2956">
        <v>0.65</v>
      </c>
      <c r="E2956">
        <v>0.01</v>
      </c>
      <c r="F2956">
        <f t="shared" si="93"/>
        <v>0.64</v>
      </c>
    </row>
    <row r="2957" spans="1:6" x14ac:dyDescent="0.25">
      <c r="A2957" s="1">
        <v>0.61708243055555556</v>
      </c>
      <c r="B2957">
        <v>1636724915922</v>
      </c>
      <c r="C2957" s="5">
        <f t="shared" si="92"/>
        <v>12.6829</v>
      </c>
      <c r="D2957">
        <v>0.65</v>
      </c>
      <c r="E2957">
        <v>0.01</v>
      </c>
      <c r="F2957">
        <f t="shared" si="93"/>
        <v>0.64</v>
      </c>
    </row>
    <row r="2958" spans="1:6" x14ac:dyDescent="0.25">
      <c r="A2958" s="1">
        <v>0.61708539351851854</v>
      </c>
      <c r="B2958">
        <v>1636724916178</v>
      </c>
      <c r="C2958" s="5">
        <f t="shared" si="92"/>
        <v>12.687166666666666</v>
      </c>
      <c r="D2958">
        <v>0.65</v>
      </c>
      <c r="E2958">
        <v>0.01</v>
      </c>
      <c r="F2958">
        <f t="shared" si="93"/>
        <v>0.64</v>
      </c>
    </row>
    <row r="2959" spans="1:6" x14ac:dyDescent="0.25">
      <c r="A2959" s="1">
        <v>0.61708834490740738</v>
      </c>
      <c r="B2959">
        <v>1636724916433</v>
      </c>
      <c r="C2959" s="5">
        <f t="shared" si="92"/>
        <v>12.691416666666667</v>
      </c>
      <c r="D2959">
        <v>0.65</v>
      </c>
      <c r="E2959">
        <v>0.01</v>
      </c>
      <c r="F2959">
        <f t="shared" si="93"/>
        <v>0.64</v>
      </c>
    </row>
    <row r="2960" spans="1:6" x14ac:dyDescent="0.25">
      <c r="A2960" s="1">
        <v>0.61709130787037036</v>
      </c>
      <c r="B2960">
        <v>1636724916689</v>
      </c>
      <c r="C2960" s="5">
        <f t="shared" si="92"/>
        <v>12.695683333333333</v>
      </c>
      <c r="D2960">
        <v>0.65</v>
      </c>
      <c r="E2960">
        <v>0.01</v>
      </c>
      <c r="F2960">
        <f t="shared" si="93"/>
        <v>0.64</v>
      </c>
    </row>
    <row r="2961" spans="1:6" x14ac:dyDescent="0.25">
      <c r="A2961" s="1">
        <v>0.61709425925925931</v>
      </c>
      <c r="B2961">
        <v>1636724916944</v>
      </c>
      <c r="C2961" s="5">
        <f t="shared" si="92"/>
        <v>12.699933333333332</v>
      </c>
      <c r="D2961">
        <v>0.65</v>
      </c>
      <c r="E2961">
        <v>0.01</v>
      </c>
      <c r="F2961">
        <f t="shared" si="93"/>
        <v>0.64</v>
      </c>
    </row>
    <row r="2962" spans="1:6" x14ac:dyDescent="0.25">
      <c r="A2962" s="1">
        <v>0.61709722222222219</v>
      </c>
      <c r="B2962">
        <v>1636724917200</v>
      </c>
      <c r="C2962" s="5">
        <f t="shared" si="92"/>
        <v>12.704199999999998</v>
      </c>
      <c r="D2962">
        <v>0.65</v>
      </c>
      <c r="E2962">
        <v>0.01</v>
      </c>
      <c r="F2962">
        <f t="shared" si="93"/>
        <v>0.64</v>
      </c>
    </row>
    <row r="2963" spans="1:6" x14ac:dyDescent="0.25">
      <c r="A2963" s="1">
        <v>0.61710018518518517</v>
      </c>
      <c r="B2963">
        <v>1636724917456</v>
      </c>
      <c r="C2963" s="5">
        <f t="shared" si="92"/>
        <v>12.708466666666668</v>
      </c>
      <c r="D2963">
        <v>0.65</v>
      </c>
      <c r="E2963">
        <v>0.01</v>
      </c>
      <c r="F2963">
        <f t="shared" si="93"/>
        <v>0.64</v>
      </c>
    </row>
    <row r="2964" spans="1:6" x14ac:dyDescent="0.25">
      <c r="A2964" s="1">
        <v>0.61710313657407412</v>
      </c>
      <c r="B2964">
        <v>1636724917711</v>
      </c>
      <c r="C2964" s="5">
        <f t="shared" si="92"/>
        <v>12.712716666666667</v>
      </c>
      <c r="D2964">
        <v>0.65</v>
      </c>
      <c r="E2964">
        <v>0.01</v>
      </c>
      <c r="F2964">
        <f t="shared" si="93"/>
        <v>0.64</v>
      </c>
    </row>
    <row r="2965" spans="1:6" x14ac:dyDescent="0.25">
      <c r="A2965" s="1">
        <v>0.61710608796296296</v>
      </c>
      <c r="B2965">
        <v>1636724917966</v>
      </c>
      <c r="C2965" s="5">
        <f t="shared" si="92"/>
        <v>12.716966666666668</v>
      </c>
      <c r="D2965">
        <v>0.65</v>
      </c>
      <c r="E2965">
        <v>0.01</v>
      </c>
      <c r="F2965">
        <f t="shared" si="93"/>
        <v>0.64</v>
      </c>
    </row>
    <row r="2966" spans="1:6" x14ac:dyDescent="0.25">
      <c r="A2966" s="1">
        <v>0.61710905092592594</v>
      </c>
      <c r="B2966">
        <v>1636724918222</v>
      </c>
      <c r="C2966" s="5">
        <f t="shared" si="92"/>
        <v>12.721233333333334</v>
      </c>
      <c r="D2966">
        <v>0.65</v>
      </c>
      <c r="E2966">
        <v>0.01</v>
      </c>
      <c r="F2966">
        <f t="shared" si="93"/>
        <v>0.64</v>
      </c>
    </row>
    <row r="2967" spans="1:6" x14ac:dyDescent="0.25">
      <c r="A2967" s="1">
        <v>0.61711208333333334</v>
      </c>
      <c r="B2967">
        <v>1636724918484</v>
      </c>
      <c r="C2967" s="5">
        <f t="shared" si="92"/>
        <v>12.725599999999998</v>
      </c>
      <c r="D2967">
        <v>0.65</v>
      </c>
      <c r="E2967">
        <v>0.01</v>
      </c>
      <c r="F2967">
        <f t="shared" si="93"/>
        <v>0.64</v>
      </c>
    </row>
    <row r="2968" spans="1:6" x14ac:dyDescent="0.25">
      <c r="A2968" s="1">
        <v>0.61711516203703709</v>
      </c>
      <c r="B2968">
        <v>1636724918750</v>
      </c>
      <c r="C2968" s="5">
        <f t="shared" si="92"/>
        <v>12.730033333333333</v>
      </c>
      <c r="D2968">
        <v>0.65</v>
      </c>
      <c r="E2968">
        <v>0.01</v>
      </c>
      <c r="F2968">
        <f t="shared" si="93"/>
        <v>0.64</v>
      </c>
    </row>
    <row r="2969" spans="1:6" x14ac:dyDescent="0.25">
      <c r="A2969" s="1">
        <v>0.61711811342592593</v>
      </c>
      <c r="B2969">
        <v>1636724919005</v>
      </c>
      <c r="C2969" s="5">
        <f t="shared" si="92"/>
        <v>12.734283333333334</v>
      </c>
      <c r="D2969">
        <v>0.65</v>
      </c>
      <c r="E2969">
        <v>0.01</v>
      </c>
      <c r="F2969">
        <f t="shared" si="93"/>
        <v>0.64</v>
      </c>
    </row>
    <row r="2970" spans="1:6" x14ac:dyDescent="0.25">
      <c r="A2970" s="1">
        <v>0.61712107638888891</v>
      </c>
      <c r="B2970">
        <v>1636724919261</v>
      </c>
      <c r="C2970" s="5">
        <f t="shared" si="92"/>
        <v>12.73855</v>
      </c>
      <c r="D2970">
        <v>0.65</v>
      </c>
      <c r="E2970">
        <v>0.01</v>
      </c>
      <c r="F2970">
        <f t="shared" si="93"/>
        <v>0.64</v>
      </c>
    </row>
    <row r="2971" spans="1:6" x14ac:dyDescent="0.25">
      <c r="A2971" s="1">
        <v>0.61712403935185189</v>
      </c>
      <c r="B2971">
        <v>1636724919517</v>
      </c>
      <c r="C2971" s="5">
        <f t="shared" si="92"/>
        <v>12.742816666666666</v>
      </c>
      <c r="D2971">
        <v>0.65</v>
      </c>
      <c r="E2971">
        <v>0.01</v>
      </c>
      <c r="F2971">
        <f t="shared" si="93"/>
        <v>0.64</v>
      </c>
    </row>
    <row r="2972" spans="1:6" x14ac:dyDescent="0.25">
      <c r="A2972" s="1">
        <v>0.6171269791666667</v>
      </c>
      <c r="B2972">
        <v>1636724919771</v>
      </c>
      <c r="C2972" s="5">
        <f t="shared" si="92"/>
        <v>12.74705</v>
      </c>
      <c r="D2972">
        <v>0.65</v>
      </c>
      <c r="E2972">
        <v>0.01</v>
      </c>
      <c r="F2972">
        <f t="shared" si="93"/>
        <v>0.64</v>
      </c>
    </row>
    <row r="2973" spans="1:6" x14ac:dyDescent="0.25">
      <c r="A2973" s="1">
        <v>0.61712995370370372</v>
      </c>
      <c r="B2973">
        <v>1636724920028</v>
      </c>
      <c r="C2973" s="5">
        <f t="shared" si="92"/>
        <v>12.751333333333333</v>
      </c>
      <c r="D2973">
        <v>0.65</v>
      </c>
      <c r="E2973">
        <v>0.01</v>
      </c>
      <c r="F2973">
        <f t="shared" si="93"/>
        <v>0.64</v>
      </c>
    </row>
    <row r="2974" spans="1:6" x14ac:dyDescent="0.25">
      <c r="A2974" s="1">
        <v>0.61713289351851852</v>
      </c>
      <c r="B2974">
        <v>1636724920282</v>
      </c>
      <c r="C2974" s="5">
        <f t="shared" si="92"/>
        <v>12.755566666666665</v>
      </c>
      <c r="D2974">
        <v>0.65</v>
      </c>
      <c r="E2974">
        <v>0.01</v>
      </c>
      <c r="F2974">
        <f t="shared" si="93"/>
        <v>0.64</v>
      </c>
    </row>
    <row r="2975" spans="1:6" x14ac:dyDescent="0.25">
      <c r="A2975" s="1">
        <v>0.61713590277777775</v>
      </c>
      <c r="B2975">
        <v>1636724920542</v>
      </c>
      <c r="C2975" s="5">
        <f t="shared" si="92"/>
        <v>12.7599</v>
      </c>
      <c r="D2975">
        <v>0.65</v>
      </c>
      <c r="E2975">
        <v>0.01</v>
      </c>
      <c r="F2975">
        <f t="shared" si="93"/>
        <v>0.64</v>
      </c>
    </row>
    <row r="2976" spans="1:6" x14ac:dyDescent="0.25">
      <c r="A2976" s="1">
        <v>0.61713895833333332</v>
      </c>
      <c r="B2976">
        <v>1636724920806</v>
      </c>
      <c r="C2976" s="5">
        <f t="shared" si="92"/>
        <v>12.764299999999999</v>
      </c>
      <c r="D2976">
        <v>0.65</v>
      </c>
      <c r="E2976">
        <v>0.01</v>
      </c>
      <c r="F2976">
        <f t="shared" si="93"/>
        <v>0.64</v>
      </c>
    </row>
    <row r="2977" spans="1:6" x14ac:dyDescent="0.25">
      <c r="A2977" s="1">
        <v>0.61714193287037034</v>
      </c>
      <c r="B2977">
        <v>1636724921063</v>
      </c>
      <c r="C2977" s="5">
        <f t="shared" si="92"/>
        <v>12.768583333333334</v>
      </c>
      <c r="D2977">
        <v>0.65</v>
      </c>
      <c r="E2977">
        <v>0.01</v>
      </c>
      <c r="F2977">
        <f t="shared" si="93"/>
        <v>0.64</v>
      </c>
    </row>
    <row r="2978" spans="1:6" x14ac:dyDescent="0.25">
      <c r="A2978" s="1">
        <v>0.61714489583333332</v>
      </c>
      <c r="B2978">
        <v>1636724921319</v>
      </c>
      <c r="C2978" s="5">
        <f t="shared" si="92"/>
        <v>12.77285</v>
      </c>
      <c r="D2978">
        <v>0.65</v>
      </c>
      <c r="E2978">
        <v>0.01</v>
      </c>
      <c r="F2978">
        <f t="shared" si="93"/>
        <v>0.64</v>
      </c>
    </row>
    <row r="2979" spans="1:6" x14ac:dyDescent="0.25">
      <c r="A2979" s="1">
        <v>0.61714784722222216</v>
      </c>
      <c r="B2979">
        <v>1636724921574</v>
      </c>
      <c r="C2979" s="5">
        <f t="shared" si="92"/>
        <v>12.777099999999999</v>
      </c>
      <c r="D2979">
        <v>0.65</v>
      </c>
      <c r="E2979">
        <v>0.01</v>
      </c>
      <c r="F2979">
        <f t="shared" si="93"/>
        <v>0.64</v>
      </c>
    </row>
    <row r="2980" spans="1:6" x14ac:dyDescent="0.25">
      <c r="A2980" s="1">
        <v>0.61715081018518514</v>
      </c>
      <c r="B2980">
        <v>1636724921830</v>
      </c>
      <c r="C2980" s="5">
        <f t="shared" si="92"/>
        <v>12.781366666666665</v>
      </c>
      <c r="D2980">
        <v>0.65</v>
      </c>
      <c r="E2980">
        <v>0.01</v>
      </c>
      <c r="F2980">
        <f t="shared" si="93"/>
        <v>0.64</v>
      </c>
    </row>
    <row r="2981" spans="1:6" x14ac:dyDescent="0.25">
      <c r="A2981" s="1">
        <v>0.61715375000000006</v>
      </c>
      <c r="B2981">
        <v>1636724922084</v>
      </c>
      <c r="C2981" s="5">
        <f t="shared" si="92"/>
        <v>12.785599999999999</v>
      </c>
      <c r="D2981">
        <v>0.65</v>
      </c>
      <c r="E2981">
        <v>0.01</v>
      </c>
      <c r="F2981">
        <f t="shared" si="93"/>
        <v>0.64</v>
      </c>
    </row>
    <row r="2982" spans="1:6" x14ac:dyDescent="0.25">
      <c r="A2982" s="1">
        <v>0.61715672453703707</v>
      </c>
      <c r="B2982">
        <v>1636724922341</v>
      </c>
      <c r="C2982" s="5">
        <f t="shared" si="92"/>
        <v>12.789883333333334</v>
      </c>
      <c r="D2982">
        <v>0.65</v>
      </c>
      <c r="E2982">
        <v>0.01</v>
      </c>
      <c r="F2982">
        <f t="shared" si="93"/>
        <v>0.64</v>
      </c>
    </row>
    <row r="2983" spans="1:6" x14ac:dyDescent="0.25">
      <c r="A2983" s="1">
        <v>0.61715968749999994</v>
      </c>
      <c r="B2983">
        <v>1636724922597</v>
      </c>
      <c r="C2983" s="5">
        <f t="shared" si="92"/>
        <v>12.79415</v>
      </c>
      <c r="D2983">
        <v>0.65</v>
      </c>
      <c r="E2983">
        <v>0.01</v>
      </c>
      <c r="F2983">
        <f t="shared" si="93"/>
        <v>0.64</v>
      </c>
    </row>
    <row r="2984" spans="1:6" x14ac:dyDescent="0.25">
      <c r="A2984" s="1">
        <v>0.61716263888888889</v>
      </c>
      <c r="B2984">
        <v>1636724922852</v>
      </c>
      <c r="C2984" s="5">
        <f t="shared" si="92"/>
        <v>12.798399999999999</v>
      </c>
      <c r="D2984">
        <v>0.65</v>
      </c>
      <c r="E2984">
        <v>0.01</v>
      </c>
      <c r="F2984">
        <f t="shared" si="93"/>
        <v>0.64</v>
      </c>
    </row>
    <row r="2985" spans="1:6" x14ac:dyDescent="0.25">
      <c r="A2985" s="1">
        <v>0.61716560185185187</v>
      </c>
      <c r="B2985">
        <v>1636724923108</v>
      </c>
      <c r="C2985" s="5">
        <f t="shared" si="92"/>
        <v>12.802666666666665</v>
      </c>
      <c r="D2985">
        <v>0.65</v>
      </c>
      <c r="E2985">
        <v>0.01</v>
      </c>
      <c r="F2985">
        <f t="shared" si="93"/>
        <v>0.64</v>
      </c>
    </row>
    <row r="2986" spans="1:6" x14ac:dyDescent="0.25">
      <c r="A2986" s="1">
        <v>0.61716854166666668</v>
      </c>
      <c r="B2986">
        <v>1636724923362</v>
      </c>
      <c r="C2986" s="5">
        <f t="shared" si="92"/>
        <v>12.806900000000001</v>
      </c>
      <c r="D2986">
        <v>0.65</v>
      </c>
      <c r="E2986">
        <v>0.01</v>
      </c>
      <c r="F2986">
        <f t="shared" si="93"/>
        <v>0.64</v>
      </c>
    </row>
    <row r="2987" spans="1:6" x14ac:dyDescent="0.25">
      <c r="A2987" s="1">
        <v>0.61717150462962966</v>
      </c>
      <c r="B2987">
        <v>1636724923618</v>
      </c>
      <c r="C2987" s="5">
        <f t="shared" si="92"/>
        <v>12.811166666666667</v>
      </c>
      <c r="D2987">
        <v>0.65</v>
      </c>
      <c r="E2987">
        <v>0.01</v>
      </c>
      <c r="F2987">
        <f t="shared" si="93"/>
        <v>0.64</v>
      </c>
    </row>
    <row r="2988" spans="1:6" x14ac:dyDescent="0.25">
      <c r="A2988" s="1">
        <v>0.61717447916666668</v>
      </c>
      <c r="B2988">
        <v>1636724923875</v>
      </c>
      <c r="C2988" s="5">
        <f t="shared" si="92"/>
        <v>12.81545</v>
      </c>
      <c r="D2988">
        <v>0.65</v>
      </c>
      <c r="E2988">
        <v>0.01</v>
      </c>
      <c r="F2988">
        <f t="shared" si="93"/>
        <v>0.64</v>
      </c>
    </row>
    <row r="2989" spans="1:6" x14ac:dyDescent="0.25">
      <c r="A2989" s="1">
        <v>0.61717743055555563</v>
      </c>
      <c r="B2989">
        <v>1636724924130</v>
      </c>
      <c r="C2989" s="5">
        <f t="shared" si="92"/>
        <v>12.819700000000001</v>
      </c>
      <c r="D2989">
        <v>0.65</v>
      </c>
      <c r="E2989">
        <v>0.01</v>
      </c>
      <c r="F2989">
        <f t="shared" si="93"/>
        <v>0.64</v>
      </c>
    </row>
    <row r="2990" spans="1:6" x14ac:dyDescent="0.25">
      <c r="A2990" s="1">
        <v>0.61718046296296303</v>
      </c>
      <c r="B2990">
        <v>1636724924392</v>
      </c>
      <c r="C2990" s="5">
        <f t="shared" si="92"/>
        <v>12.824066666666665</v>
      </c>
      <c r="D2990">
        <v>0.65</v>
      </c>
      <c r="E2990">
        <v>0.01</v>
      </c>
      <c r="F2990">
        <f t="shared" si="93"/>
        <v>0.64</v>
      </c>
    </row>
    <row r="2991" spans="1:6" x14ac:dyDescent="0.25">
      <c r="A2991" s="1">
        <v>0.61718353009259264</v>
      </c>
      <c r="B2991">
        <v>1636724924657</v>
      </c>
      <c r="C2991" s="5">
        <f t="shared" si="92"/>
        <v>12.828483333333333</v>
      </c>
      <c r="D2991">
        <v>0.65</v>
      </c>
      <c r="E2991">
        <v>0.01</v>
      </c>
      <c r="F2991">
        <f t="shared" si="93"/>
        <v>0.64</v>
      </c>
    </row>
    <row r="2992" spans="1:6" x14ac:dyDescent="0.25">
      <c r="A2992" s="1">
        <v>0.61718649305555562</v>
      </c>
      <c r="B2992">
        <v>1636724924913</v>
      </c>
      <c r="C2992" s="5">
        <f t="shared" si="92"/>
        <v>12.832750000000001</v>
      </c>
      <c r="D2992">
        <v>0.65</v>
      </c>
      <c r="E2992">
        <v>0.01</v>
      </c>
      <c r="F2992">
        <f t="shared" si="93"/>
        <v>0.64</v>
      </c>
    </row>
    <row r="2993" spans="1:6" x14ac:dyDescent="0.25">
      <c r="A2993" s="1">
        <v>0.61718944444444446</v>
      </c>
      <c r="B2993">
        <v>1636724925168</v>
      </c>
      <c r="C2993" s="5">
        <f t="shared" si="92"/>
        <v>12.837</v>
      </c>
      <c r="D2993">
        <v>0.65</v>
      </c>
      <c r="E2993">
        <v>0.01</v>
      </c>
      <c r="F2993">
        <f t="shared" si="93"/>
        <v>0.64</v>
      </c>
    </row>
    <row r="2994" spans="1:6" x14ac:dyDescent="0.25">
      <c r="A2994" s="1">
        <v>0.61719240740740744</v>
      </c>
      <c r="B2994">
        <v>1636724925424</v>
      </c>
      <c r="C2994" s="5">
        <f t="shared" si="92"/>
        <v>12.841266666666666</v>
      </c>
      <c r="D2994">
        <v>0.65</v>
      </c>
      <c r="E2994">
        <v>0.01</v>
      </c>
      <c r="F2994">
        <f t="shared" si="93"/>
        <v>0.64</v>
      </c>
    </row>
    <row r="2995" spans="1:6" x14ac:dyDescent="0.25">
      <c r="A2995" s="1">
        <v>0.61719537037037042</v>
      </c>
      <c r="B2995">
        <v>1636724925680</v>
      </c>
      <c r="C2995" s="5">
        <f t="shared" si="92"/>
        <v>12.845533333333332</v>
      </c>
      <c r="D2995">
        <v>0.65</v>
      </c>
      <c r="E2995">
        <v>0.01</v>
      </c>
      <c r="F2995">
        <f t="shared" si="93"/>
        <v>0.64</v>
      </c>
    </row>
    <row r="2996" spans="1:6" x14ac:dyDescent="0.25">
      <c r="A2996" s="1">
        <v>0.61719832175925926</v>
      </c>
      <c r="B2996">
        <v>1636724925935</v>
      </c>
      <c r="C2996" s="5">
        <f t="shared" si="92"/>
        <v>12.849783333333333</v>
      </c>
      <c r="D2996">
        <v>0.65</v>
      </c>
      <c r="E2996">
        <v>0.01</v>
      </c>
      <c r="F2996">
        <f t="shared" si="93"/>
        <v>0.64</v>
      </c>
    </row>
    <row r="2997" spans="1:6" x14ac:dyDescent="0.25">
      <c r="A2997" s="1">
        <v>0.61720128472222224</v>
      </c>
      <c r="B2997">
        <v>1636724926191</v>
      </c>
      <c r="C2997" s="5">
        <f t="shared" si="92"/>
        <v>12.854050000000001</v>
      </c>
      <c r="D2997">
        <v>0.65</v>
      </c>
      <c r="E2997">
        <v>0.01</v>
      </c>
      <c r="F2997">
        <f t="shared" si="93"/>
        <v>0.64</v>
      </c>
    </row>
    <row r="2998" spans="1:6" x14ac:dyDescent="0.25">
      <c r="A2998" s="1">
        <v>0.61720424768518523</v>
      </c>
      <c r="B2998">
        <v>1636724926447</v>
      </c>
      <c r="C2998" s="5">
        <f t="shared" si="92"/>
        <v>12.858316666666667</v>
      </c>
      <c r="D2998">
        <v>0.65</v>
      </c>
      <c r="E2998">
        <v>0.01</v>
      </c>
      <c r="F2998">
        <f t="shared" si="93"/>
        <v>0.64</v>
      </c>
    </row>
    <row r="2999" spans="1:6" x14ac:dyDescent="0.25">
      <c r="A2999" s="1">
        <v>0.61720719907407406</v>
      </c>
      <c r="B2999">
        <v>1636724926702</v>
      </c>
      <c r="C2999" s="5">
        <f t="shared" si="92"/>
        <v>12.862566666666668</v>
      </c>
      <c r="D2999">
        <v>0.65</v>
      </c>
      <c r="E2999">
        <v>0.01</v>
      </c>
      <c r="F2999">
        <f t="shared" si="93"/>
        <v>0.64</v>
      </c>
    </row>
    <row r="3000" spans="1:6" x14ac:dyDescent="0.25">
      <c r="A3000" s="1">
        <v>0.61721016203703705</v>
      </c>
      <c r="B3000">
        <v>1636724926958</v>
      </c>
      <c r="C3000" s="5">
        <f t="shared" si="92"/>
        <v>12.866833333333334</v>
      </c>
      <c r="D3000">
        <v>0.65</v>
      </c>
      <c r="E3000">
        <v>0.01</v>
      </c>
      <c r="F3000">
        <f t="shared" si="93"/>
        <v>0.64</v>
      </c>
    </row>
    <row r="3001" spans="1:6" x14ac:dyDescent="0.25">
      <c r="A3001" s="1">
        <v>0.61721311342592589</v>
      </c>
      <c r="B3001">
        <v>1636724927213</v>
      </c>
      <c r="C3001" s="5">
        <f t="shared" si="92"/>
        <v>12.871083333333333</v>
      </c>
      <c r="D3001">
        <v>0.65</v>
      </c>
      <c r="E3001">
        <v>0.01</v>
      </c>
      <c r="F3001">
        <f t="shared" si="93"/>
        <v>0.64</v>
      </c>
    </row>
    <row r="3002" spans="1:6" x14ac:dyDescent="0.25">
      <c r="A3002" s="1">
        <v>0.61721607638888887</v>
      </c>
      <c r="B3002">
        <v>1636724927469</v>
      </c>
      <c r="C3002" s="5">
        <f t="shared" si="92"/>
        <v>12.875349999999999</v>
      </c>
      <c r="D3002">
        <v>0.65</v>
      </c>
      <c r="E3002">
        <v>0.01</v>
      </c>
      <c r="F3002">
        <f t="shared" si="93"/>
        <v>0.64</v>
      </c>
    </row>
    <row r="3003" spans="1:6" x14ac:dyDescent="0.25">
      <c r="A3003" s="1">
        <v>0.61721903935185185</v>
      </c>
      <c r="B3003">
        <v>1636724927725</v>
      </c>
      <c r="C3003" s="5">
        <f t="shared" si="92"/>
        <v>12.879616666666667</v>
      </c>
      <c r="D3003">
        <v>0.65</v>
      </c>
      <c r="E3003">
        <v>0.01</v>
      </c>
      <c r="F3003">
        <f t="shared" si="93"/>
        <v>0.64</v>
      </c>
    </row>
    <row r="3004" spans="1:6" x14ac:dyDescent="0.25">
      <c r="A3004" s="1">
        <v>0.61722199074074069</v>
      </c>
      <c r="B3004">
        <v>1636724927980</v>
      </c>
      <c r="C3004" s="5">
        <f t="shared" si="92"/>
        <v>12.883866666666668</v>
      </c>
      <c r="D3004">
        <v>0.65</v>
      </c>
      <c r="E3004">
        <v>0.01</v>
      </c>
      <c r="F3004">
        <f t="shared" si="93"/>
        <v>0.64</v>
      </c>
    </row>
    <row r="3005" spans="1:6" x14ac:dyDescent="0.25">
      <c r="A3005" s="1">
        <v>0.61722495370370367</v>
      </c>
      <c r="B3005">
        <v>1636724928236</v>
      </c>
      <c r="C3005" s="5">
        <f t="shared" si="92"/>
        <v>12.888133333333334</v>
      </c>
      <c r="D3005">
        <v>0.65</v>
      </c>
      <c r="E3005">
        <v>0.01</v>
      </c>
      <c r="F3005">
        <f t="shared" si="93"/>
        <v>0.64</v>
      </c>
    </row>
    <row r="3006" spans="1:6" x14ac:dyDescent="0.25">
      <c r="A3006" s="1">
        <v>0.61722789351851859</v>
      </c>
      <c r="B3006">
        <v>1636724928490</v>
      </c>
      <c r="C3006" s="5">
        <f t="shared" si="92"/>
        <v>12.892366666666668</v>
      </c>
      <c r="D3006">
        <v>0.65</v>
      </c>
      <c r="E3006">
        <v>0.01</v>
      </c>
      <c r="F3006">
        <f t="shared" si="93"/>
        <v>0.64</v>
      </c>
    </row>
    <row r="3007" spans="1:6" x14ac:dyDescent="0.25">
      <c r="A3007" s="1">
        <v>0.61723086805555549</v>
      </c>
      <c r="B3007">
        <v>1636724928747</v>
      </c>
      <c r="C3007" s="5">
        <f t="shared" si="92"/>
        <v>12.896649999999999</v>
      </c>
      <c r="D3007">
        <v>0.65</v>
      </c>
      <c r="E3007">
        <v>0.01</v>
      </c>
      <c r="F3007">
        <f t="shared" si="93"/>
        <v>0.64</v>
      </c>
    </row>
    <row r="3008" spans="1:6" x14ac:dyDescent="0.25">
      <c r="A3008" s="1">
        <v>0.61723383101851848</v>
      </c>
      <c r="B3008">
        <v>1636724929003</v>
      </c>
      <c r="C3008" s="5">
        <f t="shared" si="92"/>
        <v>12.900916666666665</v>
      </c>
      <c r="D3008">
        <v>0.65</v>
      </c>
      <c r="E3008">
        <v>0.01</v>
      </c>
      <c r="F3008">
        <f t="shared" si="93"/>
        <v>0.64</v>
      </c>
    </row>
    <row r="3009" spans="1:6" x14ac:dyDescent="0.25">
      <c r="A3009" s="1">
        <v>0.61723678240740742</v>
      </c>
      <c r="B3009">
        <v>1636724929258</v>
      </c>
      <c r="C3009" s="5">
        <f t="shared" si="92"/>
        <v>12.905166666666666</v>
      </c>
      <c r="D3009">
        <v>0.65</v>
      </c>
      <c r="E3009">
        <v>0.01</v>
      </c>
      <c r="F3009">
        <f t="shared" si="93"/>
        <v>0.64</v>
      </c>
    </row>
    <row r="3010" spans="1:6" x14ac:dyDescent="0.25">
      <c r="A3010" s="1">
        <v>0.61723974537037041</v>
      </c>
      <c r="B3010">
        <v>1636724929514</v>
      </c>
      <c r="C3010" s="5">
        <f t="shared" si="92"/>
        <v>12.909433333333334</v>
      </c>
      <c r="D3010">
        <v>0.65</v>
      </c>
      <c r="E3010">
        <v>0.01</v>
      </c>
      <c r="F3010">
        <f t="shared" si="93"/>
        <v>0.64</v>
      </c>
    </row>
    <row r="3011" spans="1:6" x14ac:dyDescent="0.25">
      <c r="A3011" s="1">
        <v>0.61724269675925925</v>
      </c>
      <c r="B3011">
        <v>1636724929769</v>
      </c>
      <c r="C3011" s="5">
        <f t="shared" ref="C3011:C3074" si="94">+(B3011-$B$2)/1000/60</f>
        <v>12.913683333333333</v>
      </c>
      <c r="D3011">
        <v>0.65</v>
      </c>
      <c r="E3011">
        <v>0.01</v>
      </c>
      <c r="F3011">
        <f t="shared" ref="F3011:F3074" si="95">+D3011-E3011</f>
        <v>0.64</v>
      </c>
    </row>
    <row r="3012" spans="1:6" x14ac:dyDescent="0.25">
      <c r="A3012" s="1">
        <v>0.61724565972222223</v>
      </c>
      <c r="B3012">
        <v>1636724930025</v>
      </c>
      <c r="C3012" s="5">
        <f t="shared" si="94"/>
        <v>12.917949999999999</v>
      </c>
      <c r="D3012">
        <v>0.65</v>
      </c>
      <c r="E3012">
        <v>0.01</v>
      </c>
      <c r="F3012">
        <f t="shared" si="95"/>
        <v>0.64</v>
      </c>
    </row>
    <row r="3013" spans="1:6" x14ac:dyDescent="0.25">
      <c r="A3013" s="1">
        <v>0.61724862268518521</v>
      </c>
      <c r="B3013">
        <v>1636724930281</v>
      </c>
      <c r="C3013" s="5">
        <f t="shared" si="94"/>
        <v>12.922216666666666</v>
      </c>
      <c r="D3013">
        <v>0.65</v>
      </c>
      <c r="E3013">
        <v>0.01</v>
      </c>
      <c r="F3013">
        <f t="shared" si="95"/>
        <v>0.64</v>
      </c>
    </row>
    <row r="3014" spans="1:6" x14ac:dyDescent="0.25">
      <c r="A3014" s="1">
        <v>0.61725157407407405</v>
      </c>
      <c r="B3014">
        <v>1636724930536</v>
      </c>
      <c r="C3014" s="5">
        <f t="shared" si="94"/>
        <v>12.926466666666666</v>
      </c>
      <c r="D3014">
        <v>0.65</v>
      </c>
      <c r="E3014">
        <v>0.01</v>
      </c>
      <c r="F3014">
        <f t="shared" si="95"/>
        <v>0.64</v>
      </c>
    </row>
    <row r="3015" spans="1:6" x14ac:dyDescent="0.25">
      <c r="A3015" s="1">
        <v>0.61725453703703703</v>
      </c>
      <c r="B3015">
        <v>1636724930792</v>
      </c>
      <c r="C3015" s="5">
        <f t="shared" si="94"/>
        <v>12.930733333333334</v>
      </c>
      <c r="D3015">
        <v>0.65</v>
      </c>
      <c r="E3015">
        <v>0.01</v>
      </c>
      <c r="F3015">
        <f t="shared" si="95"/>
        <v>0.64</v>
      </c>
    </row>
    <row r="3016" spans="1:6" x14ac:dyDescent="0.25">
      <c r="A3016" s="1">
        <v>0.61725748842592598</v>
      </c>
      <c r="B3016">
        <v>1636724931047</v>
      </c>
      <c r="C3016" s="5">
        <f t="shared" si="94"/>
        <v>12.934983333333333</v>
      </c>
      <c r="D3016">
        <v>0.65</v>
      </c>
      <c r="E3016">
        <v>0.01</v>
      </c>
      <c r="F3016">
        <f t="shared" si="95"/>
        <v>0.64</v>
      </c>
    </row>
    <row r="3017" spans="1:6" x14ac:dyDescent="0.25">
      <c r="A3017" s="1">
        <v>0.61726045138888885</v>
      </c>
      <c r="B3017">
        <v>1636724931303</v>
      </c>
      <c r="C3017" s="5">
        <f t="shared" si="94"/>
        <v>12.939249999999999</v>
      </c>
      <c r="D3017">
        <v>0.65</v>
      </c>
      <c r="E3017">
        <v>0.01</v>
      </c>
      <c r="F3017">
        <f t="shared" si="95"/>
        <v>0.64</v>
      </c>
    </row>
    <row r="3018" spans="1:6" x14ac:dyDescent="0.25">
      <c r="A3018" s="1">
        <v>0.6172634027777778</v>
      </c>
      <c r="B3018">
        <v>1636724931558</v>
      </c>
      <c r="C3018" s="5">
        <f t="shared" si="94"/>
        <v>12.9435</v>
      </c>
      <c r="D3018">
        <v>0.65</v>
      </c>
      <c r="E3018">
        <v>0.01</v>
      </c>
      <c r="F3018">
        <f t="shared" si="95"/>
        <v>0.64</v>
      </c>
    </row>
    <row r="3019" spans="1:6" x14ac:dyDescent="0.25">
      <c r="A3019" s="1">
        <v>0.61726635416666664</v>
      </c>
      <c r="B3019">
        <v>1636724931813</v>
      </c>
      <c r="C3019" s="5">
        <f t="shared" si="94"/>
        <v>12.947750000000001</v>
      </c>
      <c r="D3019">
        <v>0.65</v>
      </c>
      <c r="E3019">
        <v>0.01</v>
      </c>
      <c r="F3019">
        <f t="shared" si="95"/>
        <v>0.64</v>
      </c>
    </row>
    <row r="3020" spans="1:6" x14ac:dyDescent="0.25">
      <c r="A3020" s="1">
        <v>0.61726931712962962</v>
      </c>
      <c r="B3020">
        <v>1636724932069</v>
      </c>
      <c r="C3020" s="5">
        <f t="shared" si="94"/>
        <v>12.952016666666667</v>
      </c>
      <c r="D3020">
        <v>0.65</v>
      </c>
      <c r="E3020">
        <v>0.01</v>
      </c>
      <c r="F3020">
        <f t="shared" si="95"/>
        <v>0.64</v>
      </c>
    </row>
    <row r="3021" spans="1:6" x14ac:dyDescent="0.25">
      <c r="A3021" s="1">
        <v>0.61727228009259261</v>
      </c>
      <c r="B3021">
        <v>1636724932325</v>
      </c>
      <c r="C3021" s="5">
        <f t="shared" si="94"/>
        <v>12.956283333333333</v>
      </c>
      <c r="D3021">
        <v>0.65</v>
      </c>
      <c r="E3021">
        <v>0.01</v>
      </c>
      <c r="F3021">
        <f t="shared" si="95"/>
        <v>0.64</v>
      </c>
    </row>
    <row r="3022" spans="1:6" x14ac:dyDescent="0.25">
      <c r="A3022" s="1">
        <v>0.61727523148148145</v>
      </c>
      <c r="B3022">
        <v>1636724932580</v>
      </c>
      <c r="C3022" s="5">
        <f t="shared" si="94"/>
        <v>12.960533333333332</v>
      </c>
      <c r="D3022">
        <v>0.65</v>
      </c>
      <c r="E3022">
        <v>0.01</v>
      </c>
      <c r="F3022">
        <f t="shared" si="95"/>
        <v>0.64</v>
      </c>
    </row>
    <row r="3023" spans="1:6" x14ac:dyDescent="0.25">
      <c r="A3023" s="1">
        <v>0.61727819444444443</v>
      </c>
      <c r="B3023">
        <v>1636724932836</v>
      </c>
      <c r="C3023" s="5">
        <f t="shared" si="94"/>
        <v>12.9648</v>
      </c>
      <c r="D3023">
        <v>0.65</v>
      </c>
      <c r="E3023">
        <v>0.01</v>
      </c>
      <c r="F3023">
        <f t="shared" si="95"/>
        <v>0.64</v>
      </c>
    </row>
    <row r="3024" spans="1:6" x14ac:dyDescent="0.25">
      <c r="A3024" s="1">
        <v>0.61728115740740741</v>
      </c>
      <c r="B3024">
        <v>1636724933092</v>
      </c>
      <c r="C3024" s="5">
        <f t="shared" si="94"/>
        <v>12.969066666666667</v>
      </c>
      <c r="D3024">
        <v>0.65</v>
      </c>
      <c r="E3024">
        <v>0.01</v>
      </c>
      <c r="F3024">
        <f t="shared" si="95"/>
        <v>0.64</v>
      </c>
    </row>
    <row r="3025" spans="1:6" x14ac:dyDescent="0.25">
      <c r="A3025" s="1">
        <v>0.61728409722222222</v>
      </c>
      <c r="B3025">
        <v>1636724933346</v>
      </c>
      <c r="C3025" s="5">
        <f t="shared" si="94"/>
        <v>12.9733</v>
      </c>
      <c r="D3025">
        <v>0.65</v>
      </c>
      <c r="E3025">
        <v>0.01</v>
      </c>
      <c r="F3025">
        <f t="shared" si="95"/>
        <v>0.64</v>
      </c>
    </row>
    <row r="3026" spans="1:6" x14ac:dyDescent="0.25">
      <c r="A3026" s="1">
        <v>0.61728707175925923</v>
      </c>
      <c r="B3026">
        <v>1636724933603</v>
      </c>
      <c r="C3026" s="5">
        <f t="shared" si="94"/>
        <v>12.977583333333333</v>
      </c>
      <c r="D3026">
        <v>0.65</v>
      </c>
      <c r="E3026">
        <v>0.01</v>
      </c>
      <c r="F3026">
        <f t="shared" si="95"/>
        <v>0.64</v>
      </c>
    </row>
    <row r="3027" spans="1:6" x14ac:dyDescent="0.25">
      <c r="A3027" s="1">
        <v>0.61729003472222221</v>
      </c>
      <c r="B3027">
        <v>1636724933859</v>
      </c>
      <c r="C3027" s="5">
        <f t="shared" si="94"/>
        <v>12.98185</v>
      </c>
      <c r="D3027">
        <v>0.65</v>
      </c>
      <c r="E3027">
        <v>0.01</v>
      </c>
      <c r="F3027">
        <f t="shared" si="95"/>
        <v>0.64</v>
      </c>
    </row>
    <row r="3028" spans="1:6" x14ac:dyDescent="0.25">
      <c r="A3028" s="1">
        <v>0.61729298611111105</v>
      </c>
      <c r="B3028">
        <v>1636724934114</v>
      </c>
      <c r="C3028" s="5">
        <f t="shared" si="94"/>
        <v>12.9861</v>
      </c>
      <c r="D3028">
        <v>0.65</v>
      </c>
      <c r="E3028">
        <v>0.01</v>
      </c>
      <c r="F3028">
        <f t="shared" si="95"/>
        <v>0.64</v>
      </c>
    </row>
    <row r="3029" spans="1:6" x14ac:dyDescent="0.25">
      <c r="A3029" s="1">
        <v>0.6172959375</v>
      </c>
      <c r="B3029">
        <v>1636724934369</v>
      </c>
      <c r="C3029" s="5">
        <f t="shared" si="94"/>
        <v>12.990350000000001</v>
      </c>
      <c r="D3029">
        <v>0.65</v>
      </c>
      <c r="E3029">
        <v>0.01</v>
      </c>
      <c r="F3029">
        <f t="shared" si="95"/>
        <v>0.64</v>
      </c>
    </row>
    <row r="3030" spans="1:6" x14ac:dyDescent="0.25">
      <c r="A3030" s="1">
        <v>0.61729890046296299</v>
      </c>
      <c r="B3030">
        <v>1636724934625</v>
      </c>
      <c r="C3030" s="5">
        <f t="shared" si="94"/>
        <v>12.994616666666667</v>
      </c>
      <c r="D3030">
        <v>0.65</v>
      </c>
      <c r="E3030">
        <v>0.01</v>
      </c>
      <c r="F3030">
        <f t="shared" si="95"/>
        <v>0.64</v>
      </c>
    </row>
    <row r="3031" spans="1:6" x14ac:dyDescent="0.25">
      <c r="A3031" s="1">
        <v>0.61730186342592586</v>
      </c>
      <c r="B3031">
        <v>1636724934881</v>
      </c>
      <c r="C3031" s="5">
        <f t="shared" si="94"/>
        <v>12.998883333333334</v>
      </c>
      <c r="D3031">
        <v>0.65</v>
      </c>
      <c r="E3031">
        <v>0.01</v>
      </c>
      <c r="F3031">
        <f t="shared" si="95"/>
        <v>0.64</v>
      </c>
    </row>
    <row r="3032" spans="1:6" x14ac:dyDescent="0.25">
      <c r="A3032" s="1">
        <v>0.61730482638888884</v>
      </c>
      <c r="B3032">
        <v>1636724935137</v>
      </c>
      <c r="C3032" s="5">
        <f t="shared" si="94"/>
        <v>13.00315</v>
      </c>
      <c r="D3032">
        <v>0.65</v>
      </c>
      <c r="E3032">
        <v>0.01</v>
      </c>
      <c r="F3032">
        <f t="shared" si="95"/>
        <v>0.64</v>
      </c>
    </row>
    <row r="3033" spans="1:6" x14ac:dyDescent="0.25">
      <c r="A3033" s="1">
        <v>0.61730777777777779</v>
      </c>
      <c r="B3033">
        <v>1636724935392</v>
      </c>
      <c r="C3033" s="5">
        <f t="shared" si="94"/>
        <v>13.007399999999999</v>
      </c>
      <c r="D3033">
        <v>0.65</v>
      </c>
      <c r="E3033">
        <v>0.01</v>
      </c>
      <c r="F3033">
        <f t="shared" si="95"/>
        <v>0.64</v>
      </c>
    </row>
    <row r="3034" spans="1:6" x14ac:dyDescent="0.25">
      <c r="A3034" s="1">
        <v>0.61731074074074077</v>
      </c>
      <c r="B3034">
        <v>1636724935648</v>
      </c>
      <c r="C3034" s="5">
        <f t="shared" si="94"/>
        <v>13.011666666666667</v>
      </c>
      <c r="D3034">
        <v>0.65</v>
      </c>
      <c r="E3034">
        <v>0.01</v>
      </c>
      <c r="F3034">
        <f t="shared" si="95"/>
        <v>0.64</v>
      </c>
    </row>
    <row r="3035" spans="1:6" x14ac:dyDescent="0.25">
      <c r="A3035" s="1">
        <v>0.61731377314814817</v>
      </c>
      <c r="B3035">
        <v>1636724935910</v>
      </c>
      <c r="C3035" s="5">
        <f t="shared" si="94"/>
        <v>13.016033333333333</v>
      </c>
      <c r="D3035">
        <v>0.65</v>
      </c>
      <c r="E3035">
        <v>0.01</v>
      </c>
      <c r="F3035">
        <f t="shared" si="95"/>
        <v>0.64</v>
      </c>
    </row>
    <row r="3036" spans="1:6" x14ac:dyDescent="0.25">
      <c r="A3036" s="1">
        <v>0.61731684027777778</v>
      </c>
      <c r="B3036">
        <v>1636724936175</v>
      </c>
      <c r="C3036" s="5">
        <f t="shared" si="94"/>
        <v>13.02045</v>
      </c>
      <c r="D3036">
        <v>0.65</v>
      </c>
      <c r="E3036">
        <v>0.01</v>
      </c>
      <c r="F3036">
        <f t="shared" si="95"/>
        <v>0.64</v>
      </c>
    </row>
    <row r="3037" spans="1:6" x14ac:dyDescent="0.25">
      <c r="A3037" s="1">
        <v>0.61731979166666673</v>
      </c>
      <c r="B3037">
        <v>1636724936430</v>
      </c>
      <c r="C3037" s="5">
        <f t="shared" si="94"/>
        <v>13.024699999999999</v>
      </c>
      <c r="D3037">
        <v>0.65</v>
      </c>
      <c r="E3037">
        <v>0.01</v>
      </c>
      <c r="F3037">
        <f t="shared" si="95"/>
        <v>0.64</v>
      </c>
    </row>
    <row r="3038" spans="1:6" x14ac:dyDescent="0.25">
      <c r="A3038" s="1">
        <v>0.61732276620370363</v>
      </c>
      <c r="B3038">
        <v>1636724936687</v>
      </c>
      <c r="C3038" s="5">
        <f t="shared" si="94"/>
        <v>13.028983333333334</v>
      </c>
      <c r="D3038">
        <v>0.65</v>
      </c>
      <c r="E3038">
        <v>0.01</v>
      </c>
      <c r="F3038">
        <f t="shared" si="95"/>
        <v>0.64</v>
      </c>
    </row>
    <row r="3039" spans="1:6" x14ac:dyDescent="0.25">
      <c r="A3039" s="1">
        <v>0.61732571759259258</v>
      </c>
      <c r="B3039">
        <v>1636724936942</v>
      </c>
      <c r="C3039" s="5">
        <f t="shared" si="94"/>
        <v>13.033233333333333</v>
      </c>
      <c r="D3039">
        <v>0.65</v>
      </c>
      <c r="E3039">
        <v>0.01</v>
      </c>
      <c r="F3039">
        <f t="shared" si="95"/>
        <v>0.64</v>
      </c>
    </row>
    <row r="3040" spans="1:6" x14ac:dyDescent="0.25">
      <c r="A3040" s="1">
        <v>0.61732868055555556</v>
      </c>
      <c r="B3040">
        <v>1636724937198</v>
      </c>
      <c r="C3040" s="5">
        <f t="shared" si="94"/>
        <v>13.0375</v>
      </c>
      <c r="D3040">
        <v>0.65</v>
      </c>
      <c r="E3040">
        <v>0.01</v>
      </c>
      <c r="F3040">
        <f t="shared" si="95"/>
        <v>0.64</v>
      </c>
    </row>
    <row r="3041" spans="1:6" x14ac:dyDescent="0.25">
      <c r="A3041" s="1">
        <v>0.61733163194444451</v>
      </c>
      <c r="B3041">
        <v>1636724937453</v>
      </c>
      <c r="C3041" s="5">
        <f t="shared" si="94"/>
        <v>13.04175</v>
      </c>
      <c r="D3041">
        <v>0.65</v>
      </c>
      <c r="E3041">
        <v>0.01</v>
      </c>
      <c r="F3041">
        <f t="shared" si="95"/>
        <v>0.64</v>
      </c>
    </row>
    <row r="3042" spans="1:6" x14ac:dyDescent="0.25">
      <c r="A3042" s="1">
        <v>0.61733458333333335</v>
      </c>
      <c r="B3042">
        <v>1636724937708</v>
      </c>
      <c r="C3042" s="5">
        <f t="shared" si="94"/>
        <v>13.045999999999999</v>
      </c>
      <c r="D3042">
        <v>0.65</v>
      </c>
      <c r="E3042">
        <v>0.01</v>
      </c>
      <c r="F3042">
        <f t="shared" si="95"/>
        <v>0.64</v>
      </c>
    </row>
    <row r="3043" spans="1:6" x14ac:dyDescent="0.25">
      <c r="A3043" s="1">
        <v>0.61733755787037037</v>
      </c>
      <c r="B3043">
        <v>1636724937965</v>
      </c>
      <c r="C3043" s="5">
        <f t="shared" si="94"/>
        <v>13.050283333333335</v>
      </c>
      <c r="D3043">
        <v>0.65</v>
      </c>
      <c r="E3043">
        <v>0.01</v>
      </c>
      <c r="F3043">
        <f t="shared" si="95"/>
        <v>0.64</v>
      </c>
    </row>
    <row r="3044" spans="1:6" x14ac:dyDescent="0.25">
      <c r="A3044" s="1">
        <v>0.61734049768518517</v>
      </c>
      <c r="B3044">
        <v>1636724938219</v>
      </c>
      <c r="C3044" s="5">
        <f t="shared" si="94"/>
        <v>13.054516666666666</v>
      </c>
      <c r="D3044">
        <v>0.65</v>
      </c>
      <c r="E3044">
        <v>0.01</v>
      </c>
      <c r="F3044">
        <f t="shared" si="95"/>
        <v>0.64</v>
      </c>
    </row>
    <row r="3045" spans="1:6" x14ac:dyDescent="0.25">
      <c r="A3045" s="1">
        <v>0.61734347222222219</v>
      </c>
      <c r="B3045">
        <v>1636724938476</v>
      </c>
      <c r="C3045" s="5">
        <f t="shared" si="94"/>
        <v>13.0588</v>
      </c>
      <c r="D3045">
        <v>0.65</v>
      </c>
      <c r="E3045">
        <v>0.01</v>
      </c>
      <c r="F3045">
        <f t="shared" si="95"/>
        <v>0.64</v>
      </c>
    </row>
    <row r="3046" spans="1:6" x14ac:dyDescent="0.25">
      <c r="A3046" s="1">
        <v>0.61734642361111114</v>
      </c>
      <c r="B3046">
        <v>1636724938731</v>
      </c>
      <c r="C3046" s="5">
        <f t="shared" si="94"/>
        <v>13.06305</v>
      </c>
      <c r="D3046">
        <v>0.65</v>
      </c>
      <c r="E3046">
        <v>0.01</v>
      </c>
      <c r="F3046">
        <f t="shared" si="95"/>
        <v>0.64</v>
      </c>
    </row>
    <row r="3047" spans="1:6" x14ac:dyDescent="0.25">
      <c r="A3047" s="1">
        <v>0.61734938657407412</v>
      </c>
      <c r="B3047">
        <v>1636724938987</v>
      </c>
      <c r="C3047" s="5">
        <f t="shared" si="94"/>
        <v>13.067316666666667</v>
      </c>
      <c r="D3047">
        <v>0.65</v>
      </c>
      <c r="E3047">
        <v>0.01</v>
      </c>
      <c r="F3047">
        <f t="shared" si="95"/>
        <v>0.64</v>
      </c>
    </row>
    <row r="3048" spans="1:6" x14ac:dyDescent="0.25">
      <c r="A3048" s="1">
        <v>0.61735233796296296</v>
      </c>
      <c r="B3048">
        <v>1636724939242</v>
      </c>
      <c r="C3048" s="5">
        <f t="shared" si="94"/>
        <v>13.071566666666666</v>
      </c>
      <c r="D3048">
        <v>0.65</v>
      </c>
      <c r="E3048">
        <v>0.01</v>
      </c>
      <c r="F3048">
        <f t="shared" si="95"/>
        <v>0.64</v>
      </c>
    </row>
    <row r="3049" spans="1:6" x14ac:dyDescent="0.25">
      <c r="A3049" s="1">
        <v>0.61735530092592594</v>
      </c>
      <c r="B3049">
        <v>1636724939498</v>
      </c>
      <c r="C3049" s="5">
        <f t="shared" si="94"/>
        <v>13.075833333333332</v>
      </c>
      <c r="D3049">
        <v>0.65</v>
      </c>
      <c r="E3049">
        <v>0.01</v>
      </c>
      <c r="F3049">
        <f t="shared" si="95"/>
        <v>0.64</v>
      </c>
    </row>
    <row r="3050" spans="1:6" x14ac:dyDescent="0.25">
      <c r="A3050" s="1">
        <v>0.61735825231481478</v>
      </c>
      <c r="B3050">
        <v>1636724939753</v>
      </c>
      <c r="C3050" s="5">
        <f t="shared" si="94"/>
        <v>13.080083333333333</v>
      </c>
      <c r="D3050">
        <v>0.65</v>
      </c>
      <c r="E3050">
        <v>0.01</v>
      </c>
      <c r="F3050">
        <f t="shared" si="95"/>
        <v>0.64</v>
      </c>
    </row>
    <row r="3051" spans="1:6" x14ac:dyDescent="0.25">
      <c r="A3051" s="1">
        <v>0.61736121527777776</v>
      </c>
      <c r="B3051">
        <v>1636724940009</v>
      </c>
      <c r="C3051" s="5">
        <f t="shared" si="94"/>
        <v>13.084350000000001</v>
      </c>
      <c r="D3051">
        <v>0.65</v>
      </c>
      <c r="E3051">
        <v>0.01</v>
      </c>
      <c r="F3051">
        <f t="shared" si="95"/>
        <v>0.64</v>
      </c>
    </row>
    <row r="3052" spans="1:6" x14ac:dyDescent="0.25">
      <c r="A3052" s="1">
        <v>0.61736417824074075</v>
      </c>
      <c r="B3052">
        <v>1636724940265</v>
      </c>
      <c r="C3052" s="5">
        <f t="shared" si="94"/>
        <v>13.088616666666667</v>
      </c>
      <c r="D3052">
        <v>0.65</v>
      </c>
      <c r="E3052">
        <v>0.01</v>
      </c>
      <c r="F3052">
        <f t="shared" si="95"/>
        <v>0.64</v>
      </c>
    </row>
    <row r="3053" spans="1:6" x14ac:dyDescent="0.25">
      <c r="A3053" s="1">
        <v>0.61736712962962959</v>
      </c>
      <c r="B3053">
        <v>1636724940520</v>
      </c>
      <c r="C3053" s="5">
        <f t="shared" si="94"/>
        <v>13.092866666666668</v>
      </c>
      <c r="D3053">
        <v>0.65</v>
      </c>
      <c r="E3053">
        <v>0.01</v>
      </c>
      <c r="F3053">
        <f t="shared" si="95"/>
        <v>0.64</v>
      </c>
    </row>
    <row r="3054" spans="1:6" x14ac:dyDescent="0.25">
      <c r="A3054" s="1">
        <v>0.61737009259259257</v>
      </c>
      <c r="B3054">
        <v>1636724940776</v>
      </c>
      <c r="C3054" s="5">
        <f t="shared" si="94"/>
        <v>13.097133333333334</v>
      </c>
      <c r="D3054">
        <v>0.65</v>
      </c>
      <c r="E3054">
        <v>0.01</v>
      </c>
      <c r="F3054">
        <f t="shared" si="95"/>
        <v>0.64</v>
      </c>
    </row>
    <row r="3055" spans="1:6" x14ac:dyDescent="0.25">
      <c r="A3055" s="1">
        <v>0.61737305555555555</v>
      </c>
      <c r="B3055">
        <v>1636724941032</v>
      </c>
      <c r="C3055" s="5">
        <f t="shared" si="94"/>
        <v>13.1014</v>
      </c>
      <c r="D3055">
        <v>0.65</v>
      </c>
      <c r="E3055">
        <v>0.01</v>
      </c>
      <c r="F3055">
        <f t="shared" si="95"/>
        <v>0.64</v>
      </c>
    </row>
    <row r="3056" spans="1:6" x14ac:dyDescent="0.25">
      <c r="A3056" s="1">
        <v>0.61737609953703709</v>
      </c>
      <c r="B3056">
        <v>1636724941295</v>
      </c>
      <c r="C3056" s="5">
        <f t="shared" si="94"/>
        <v>13.105783333333333</v>
      </c>
      <c r="D3056">
        <v>0.65</v>
      </c>
      <c r="E3056">
        <v>0.01</v>
      </c>
      <c r="F3056">
        <f t="shared" si="95"/>
        <v>0.64</v>
      </c>
    </row>
    <row r="3057" spans="1:6" x14ac:dyDescent="0.25">
      <c r="A3057" s="1">
        <v>0.6173791666666667</v>
      </c>
      <c r="B3057">
        <v>1636724941560</v>
      </c>
      <c r="C3057" s="5">
        <f t="shared" si="94"/>
        <v>13.110199999999999</v>
      </c>
      <c r="D3057">
        <v>0.65</v>
      </c>
      <c r="E3057">
        <v>0.01</v>
      </c>
      <c r="F3057">
        <f t="shared" si="95"/>
        <v>0.64</v>
      </c>
    </row>
    <row r="3058" spans="1:6" x14ac:dyDescent="0.25">
      <c r="A3058" s="1">
        <v>0.61738212962962968</v>
      </c>
      <c r="B3058">
        <v>1636724941816</v>
      </c>
      <c r="C3058" s="5">
        <f t="shared" si="94"/>
        <v>13.114466666666667</v>
      </c>
      <c r="D3058">
        <v>0.65</v>
      </c>
      <c r="E3058">
        <v>0.01</v>
      </c>
      <c r="F3058">
        <f t="shared" si="95"/>
        <v>0.64</v>
      </c>
    </row>
    <row r="3059" spans="1:6" x14ac:dyDescent="0.25">
      <c r="A3059" s="1">
        <v>0.61738508101851852</v>
      </c>
      <c r="B3059">
        <v>1636724942071</v>
      </c>
      <c r="C3059" s="5">
        <f t="shared" si="94"/>
        <v>13.118716666666668</v>
      </c>
      <c r="D3059">
        <v>0.65</v>
      </c>
      <c r="E3059">
        <v>0.01</v>
      </c>
      <c r="F3059">
        <f t="shared" si="95"/>
        <v>0.64</v>
      </c>
    </row>
    <row r="3060" spans="1:6" x14ac:dyDescent="0.25">
      <c r="A3060" s="1">
        <v>0.6173880439814815</v>
      </c>
      <c r="B3060">
        <v>1636724942327</v>
      </c>
      <c r="C3060" s="5">
        <f t="shared" si="94"/>
        <v>13.122983333333334</v>
      </c>
      <c r="D3060">
        <v>0.65</v>
      </c>
      <c r="E3060">
        <v>0.01</v>
      </c>
      <c r="F3060">
        <f t="shared" si="95"/>
        <v>0.64</v>
      </c>
    </row>
    <row r="3061" spans="1:6" x14ac:dyDescent="0.25">
      <c r="A3061" s="1">
        <v>0.61739100694444449</v>
      </c>
      <c r="B3061">
        <v>1636724942583</v>
      </c>
      <c r="C3061" s="5">
        <f t="shared" si="94"/>
        <v>13.12725</v>
      </c>
      <c r="D3061">
        <v>0.65</v>
      </c>
      <c r="E3061">
        <v>0.01</v>
      </c>
      <c r="F3061">
        <f t="shared" si="95"/>
        <v>0.64</v>
      </c>
    </row>
    <row r="3062" spans="1:6" x14ac:dyDescent="0.25">
      <c r="A3062" s="1">
        <v>0.61739394675925929</v>
      </c>
      <c r="B3062">
        <v>1636724942837</v>
      </c>
      <c r="C3062" s="5">
        <f t="shared" si="94"/>
        <v>13.131483333333334</v>
      </c>
      <c r="D3062">
        <v>0.65</v>
      </c>
      <c r="E3062">
        <v>0.01</v>
      </c>
      <c r="F3062">
        <f t="shared" si="95"/>
        <v>0.64</v>
      </c>
    </row>
    <row r="3063" spans="1:6" x14ac:dyDescent="0.25">
      <c r="A3063" s="1">
        <v>0.61739692129629631</v>
      </c>
      <c r="B3063">
        <v>1636724943094</v>
      </c>
      <c r="C3063" s="5">
        <f t="shared" si="94"/>
        <v>13.135766666666665</v>
      </c>
      <c r="D3063">
        <v>0.65</v>
      </c>
      <c r="E3063">
        <v>0.01</v>
      </c>
      <c r="F3063">
        <f t="shared" si="95"/>
        <v>0.64</v>
      </c>
    </row>
    <row r="3064" spans="1:6" x14ac:dyDescent="0.25">
      <c r="A3064" s="1">
        <v>0.61739988425925929</v>
      </c>
      <c r="B3064">
        <v>1636724943350</v>
      </c>
      <c r="C3064" s="5">
        <f t="shared" si="94"/>
        <v>13.140033333333333</v>
      </c>
      <c r="D3064">
        <v>0.65</v>
      </c>
      <c r="E3064">
        <v>0.01</v>
      </c>
      <c r="F3064">
        <f t="shared" si="95"/>
        <v>0.64</v>
      </c>
    </row>
    <row r="3065" spans="1:6" x14ac:dyDescent="0.25">
      <c r="A3065" s="1">
        <v>0.61740283564814813</v>
      </c>
      <c r="B3065">
        <v>1636724943605</v>
      </c>
      <c r="C3065" s="5">
        <f t="shared" si="94"/>
        <v>13.144283333333334</v>
      </c>
      <c r="D3065">
        <v>0.65</v>
      </c>
      <c r="E3065">
        <v>0.01</v>
      </c>
      <c r="F3065">
        <f t="shared" si="95"/>
        <v>0.64</v>
      </c>
    </row>
    <row r="3066" spans="1:6" x14ac:dyDescent="0.25">
      <c r="A3066" s="1">
        <v>0.61740579861111111</v>
      </c>
      <c r="B3066">
        <v>1636724943861</v>
      </c>
      <c r="C3066" s="5">
        <f t="shared" si="94"/>
        <v>13.14855</v>
      </c>
      <c r="D3066">
        <v>0.65</v>
      </c>
      <c r="E3066">
        <v>0.01</v>
      </c>
      <c r="F3066">
        <f t="shared" si="95"/>
        <v>0.64</v>
      </c>
    </row>
    <row r="3067" spans="1:6" x14ac:dyDescent="0.25">
      <c r="A3067" s="1">
        <v>0.61740874999999995</v>
      </c>
      <c r="B3067">
        <v>1636724944116</v>
      </c>
      <c r="C3067" s="5">
        <f t="shared" si="94"/>
        <v>13.152800000000001</v>
      </c>
      <c r="D3067">
        <v>0.65</v>
      </c>
      <c r="E3067">
        <v>0.01</v>
      </c>
      <c r="F3067">
        <f t="shared" si="95"/>
        <v>0.64</v>
      </c>
    </row>
    <row r="3068" spans="1:6" x14ac:dyDescent="0.25">
      <c r="A3068" s="1">
        <v>0.61741171296296293</v>
      </c>
      <c r="B3068">
        <v>1636724944372</v>
      </c>
      <c r="C3068" s="5">
        <f t="shared" si="94"/>
        <v>13.157066666666667</v>
      </c>
      <c r="D3068">
        <v>0.65</v>
      </c>
      <c r="E3068">
        <v>0.01</v>
      </c>
      <c r="F3068">
        <f t="shared" si="95"/>
        <v>0.64</v>
      </c>
    </row>
    <row r="3069" spans="1:6" x14ac:dyDescent="0.25">
      <c r="A3069" s="1">
        <v>0.61741467592592592</v>
      </c>
      <c r="B3069">
        <v>1636724944628</v>
      </c>
      <c r="C3069" s="5">
        <f t="shared" si="94"/>
        <v>13.161333333333333</v>
      </c>
      <c r="D3069">
        <v>0.65</v>
      </c>
      <c r="E3069">
        <v>0.01</v>
      </c>
      <c r="F3069">
        <f t="shared" si="95"/>
        <v>0.64</v>
      </c>
    </row>
    <row r="3070" spans="1:6" x14ac:dyDescent="0.25">
      <c r="A3070" s="1">
        <v>0.61741762731481475</v>
      </c>
      <c r="B3070">
        <v>1636724944883</v>
      </c>
      <c r="C3070" s="5">
        <f t="shared" si="94"/>
        <v>13.165583333333332</v>
      </c>
      <c r="D3070">
        <v>0.65</v>
      </c>
      <c r="E3070">
        <v>0.01</v>
      </c>
      <c r="F3070">
        <f t="shared" si="95"/>
        <v>0.64</v>
      </c>
    </row>
    <row r="3071" spans="1:6" x14ac:dyDescent="0.25">
      <c r="A3071" s="1">
        <v>0.61742059027777774</v>
      </c>
      <c r="B3071">
        <v>1636724945139</v>
      </c>
      <c r="C3071" s="5">
        <f t="shared" si="94"/>
        <v>13.16985</v>
      </c>
      <c r="D3071">
        <v>0.65</v>
      </c>
      <c r="E3071">
        <v>0.01</v>
      </c>
      <c r="F3071">
        <f t="shared" si="95"/>
        <v>0.64</v>
      </c>
    </row>
    <row r="3072" spans="1:6" x14ac:dyDescent="0.25">
      <c r="A3072" s="1">
        <v>0.61742354166666669</v>
      </c>
      <c r="B3072">
        <v>1636724945394</v>
      </c>
      <c r="C3072" s="5">
        <f t="shared" si="94"/>
        <v>13.174100000000001</v>
      </c>
      <c r="D3072">
        <v>0.65</v>
      </c>
      <c r="E3072">
        <v>0.01</v>
      </c>
      <c r="F3072">
        <f t="shared" si="95"/>
        <v>0.64</v>
      </c>
    </row>
    <row r="3073" spans="1:6" x14ac:dyDescent="0.25">
      <c r="A3073" s="1">
        <v>0.61742650462962956</v>
      </c>
      <c r="B3073">
        <v>1636724945650</v>
      </c>
      <c r="C3073" s="5">
        <f t="shared" si="94"/>
        <v>13.178366666666667</v>
      </c>
      <c r="D3073">
        <v>0.65</v>
      </c>
      <c r="E3073">
        <v>0.01</v>
      </c>
      <c r="F3073">
        <f t="shared" si="95"/>
        <v>0.64</v>
      </c>
    </row>
    <row r="3074" spans="1:6" x14ac:dyDescent="0.25">
      <c r="A3074" s="1">
        <v>0.61742946759259254</v>
      </c>
      <c r="B3074">
        <v>1636724945906</v>
      </c>
      <c r="C3074" s="5">
        <f t="shared" si="94"/>
        <v>13.182633333333333</v>
      </c>
      <c r="D3074">
        <v>0.65</v>
      </c>
      <c r="E3074">
        <v>0.01</v>
      </c>
      <c r="F3074">
        <f t="shared" si="95"/>
        <v>0.64</v>
      </c>
    </row>
    <row r="3075" spans="1:6" x14ac:dyDescent="0.25">
      <c r="A3075" s="1">
        <v>0.61743241898148149</v>
      </c>
      <c r="B3075">
        <v>1636724946161</v>
      </c>
      <c r="C3075" s="5">
        <f t="shared" ref="C3075:C3138" si="96">+(B3075-$B$2)/1000/60</f>
        <v>13.186883333333332</v>
      </c>
      <c r="D3075">
        <v>0.65</v>
      </c>
      <c r="E3075">
        <v>0.01</v>
      </c>
      <c r="F3075">
        <f t="shared" ref="F3075:F3138" si="97">+D3075-E3075</f>
        <v>0.64</v>
      </c>
    </row>
    <row r="3076" spans="1:6" x14ac:dyDescent="0.25">
      <c r="A3076" s="1">
        <v>0.61743537037037044</v>
      </c>
      <c r="B3076">
        <v>1636724946416</v>
      </c>
      <c r="C3076" s="5">
        <f t="shared" si="96"/>
        <v>13.191133333333333</v>
      </c>
      <c r="D3076">
        <v>0.65</v>
      </c>
      <c r="E3076">
        <v>0.01</v>
      </c>
      <c r="F3076">
        <f t="shared" si="97"/>
        <v>0.64</v>
      </c>
    </row>
    <row r="3077" spans="1:6" x14ac:dyDescent="0.25">
      <c r="A3077" s="1">
        <v>0.61743833333333331</v>
      </c>
      <c r="B3077">
        <v>1636724946672</v>
      </c>
      <c r="C3077" s="5">
        <f t="shared" si="96"/>
        <v>13.195400000000001</v>
      </c>
      <c r="D3077">
        <v>0.65</v>
      </c>
      <c r="E3077">
        <v>0.01</v>
      </c>
      <c r="F3077">
        <f t="shared" si="97"/>
        <v>0.64</v>
      </c>
    </row>
    <row r="3078" spans="1:6" x14ac:dyDescent="0.25">
      <c r="A3078" s="1">
        <v>0.61744129629629629</v>
      </c>
      <c r="B3078">
        <v>1636724946928</v>
      </c>
      <c r="C3078" s="5">
        <f t="shared" si="96"/>
        <v>13.199666666666667</v>
      </c>
      <c r="D3078">
        <v>0.65</v>
      </c>
      <c r="E3078">
        <v>0.01</v>
      </c>
      <c r="F3078">
        <f t="shared" si="97"/>
        <v>0.64</v>
      </c>
    </row>
    <row r="3079" spans="1:6" x14ac:dyDescent="0.25">
      <c r="A3079" s="1">
        <v>0.61744425925925928</v>
      </c>
      <c r="B3079">
        <v>1636724947184</v>
      </c>
      <c r="C3079" s="5">
        <f t="shared" si="96"/>
        <v>13.203933333333334</v>
      </c>
      <c r="D3079">
        <v>0.65</v>
      </c>
      <c r="E3079">
        <v>0.01</v>
      </c>
      <c r="F3079">
        <f t="shared" si="97"/>
        <v>0.64</v>
      </c>
    </row>
    <row r="3080" spans="1:6" x14ac:dyDescent="0.25">
      <c r="A3080" s="1">
        <v>0.61744721064814811</v>
      </c>
      <c r="B3080">
        <v>1636724947439</v>
      </c>
      <c r="C3080" s="5">
        <f t="shared" si="96"/>
        <v>13.208183333333332</v>
      </c>
      <c r="D3080">
        <v>0.65</v>
      </c>
      <c r="E3080">
        <v>0.01</v>
      </c>
      <c r="F3080">
        <f t="shared" si="97"/>
        <v>0.64</v>
      </c>
    </row>
    <row r="3081" spans="1:6" x14ac:dyDescent="0.25">
      <c r="A3081" s="1">
        <v>0.6174501736111111</v>
      </c>
      <c r="B3081">
        <v>1636724947695</v>
      </c>
      <c r="C3081" s="5">
        <f t="shared" si="96"/>
        <v>13.212449999999999</v>
      </c>
      <c r="D3081">
        <v>0.65</v>
      </c>
      <c r="E3081">
        <v>0.01</v>
      </c>
      <c r="F3081">
        <f t="shared" si="97"/>
        <v>0.64</v>
      </c>
    </row>
    <row r="3082" spans="1:6" x14ac:dyDescent="0.25">
      <c r="A3082" s="1">
        <v>0.61745312500000005</v>
      </c>
      <c r="B3082">
        <v>1636724947950</v>
      </c>
      <c r="C3082" s="5">
        <f t="shared" si="96"/>
        <v>13.216699999999999</v>
      </c>
      <c r="D3082">
        <v>0.65</v>
      </c>
      <c r="E3082">
        <v>0.01</v>
      </c>
      <c r="F3082">
        <f t="shared" si="97"/>
        <v>0.64</v>
      </c>
    </row>
    <row r="3083" spans="1:6" x14ac:dyDescent="0.25">
      <c r="A3083" s="1">
        <v>0.61745608796296303</v>
      </c>
      <c r="B3083">
        <v>1636724948206</v>
      </c>
      <c r="C3083" s="5">
        <f t="shared" si="96"/>
        <v>13.220966666666667</v>
      </c>
      <c r="D3083">
        <v>0.65</v>
      </c>
      <c r="E3083">
        <v>0.01</v>
      </c>
      <c r="F3083">
        <f t="shared" si="97"/>
        <v>0.64</v>
      </c>
    </row>
    <row r="3084" spans="1:6" x14ac:dyDescent="0.25">
      <c r="A3084" s="1">
        <v>0.61745903935185187</v>
      </c>
      <c r="B3084">
        <v>1636724948461</v>
      </c>
      <c r="C3084" s="5">
        <f t="shared" si="96"/>
        <v>13.225216666666666</v>
      </c>
      <c r="D3084">
        <v>0.65</v>
      </c>
      <c r="E3084">
        <v>0.01</v>
      </c>
      <c r="F3084">
        <f t="shared" si="97"/>
        <v>0.64</v>
      </c>
    </row>
    <row r="3085" spans="1:6" x14ac:dyDescent="0.25">
      <c r="A3085" s="1">
        <v>0.61746200231481485</v>
      </c>
      <c r="B3085">
        <v>1636724948717</v>
      </c>
      <c r="C3085" s="5">
        <f t="shared" si="96"/>
        <v>13.229483333333333</v>
      </c>
      <c r="D3085">
        <v>0.65</v>
      </c>
      <c r="E3085">
        <v>0.01</v>
      </c>
      <c r="F3085">
        <f t="shared" si="97"/>
        <v>0.64</v>
      </c>
    </row>
    <row r="3086" spans="1:6" x14ac:dyDescent="0.25">
      <c r="A3086" s="1">
        <v>0.61746496527777783</v>
      </c>
      <c r="B3086">
        <v>1636724948973</v>
      </c>
      <c r="C3086" s="5">
        <f t="shared" si="96"/>
        <v>13.233749999999999</v>
      </c>
      <c r="D3086">
        <v>0.65</v>
      </c>
      <c r="E3086">
        <v>0.01</v>
      </c>
      <c r="F3086">
        <f t="shared" si="97"/>
        <v>0.64</v>
      </c>
    </row>
    <row r="3087" spans="1:6" x14ac:dyDescent="0.25">
      <c r="A3087" s="1">
        <v>0.61746791666666667</v>
      </c>
      <c r="B3087">
        <v>1636724949228</v>
      </c>
      <c r="C3087" s="5">
        <f t="shared" si="96"/>
        <v>13.238</v>
      </c>
      <c r="D3087">
        <v>0.65</v>
      </c>
      <c r="E3087">
        <v>0.01</v>
      </c>
      <c r="F3087">
        <f t="shared" si="97"/>
        <v>0.64</v>
      </c>
    </row>
    <row r="3088" spans="1:6" x14ac:dyDescent="0.25">
      <c r="A3088" s="1">
        <v>0.61747087962962965</v>
      </c>
      <c r="B3088">
        <v>1636724949484</v>
      </c>
      <c r="C3088" s="5">
        <f t="shared" si="96"/>
        <v>13.242266666666666</v>
      </c>
      <c r="D3088">
        <v>0.65</v>
      </c>
      <c r="E3088">
        <v>0.01</v>
      </c>
      <c r="F3088">
        <f t="shared" si="97"/>
        <v>0.64</v>
      </c>
    </row>
    <row r="3089" spans="1:6" x14ac:dyDescent="0.25">
      <c r="A3089" s="1">
        <v>0.61747384259259264</v>
      </c>
      <c r="B3089">
        <v>1636724949740</v>
      </c>
      <c r="C3089" s="5">
        <f t="shared" si="96"/>
        <v>13.246533333333334</v>
      </c>
      <c r="D3089">
        <v>0.65</v>
      </c>
      <c r="E3089">
        <v>0.01</v>
      </c>
      <c r="F3089">
        <f t="shared" si="97"/>
        <v>0.64</v>
      </c>
    </row>
    <row r="3090" spans="1:6" x14ac:dyDescent="0.25">
      <c r="A3090" s="1">
        <v>0.61747679398148148</v>
      </c>
      <c r="B3090">
        <v>1636724949995</v>
      </c>
      <c r="C3090" s="5">
        <f t="shared" si="96"/>
        <v>13.250783333333334</v>
      </c>
      <c r="D3090">
        <v>0.65</v>
      </c>
      <c r="E3090">
        <v>0.01</v>
      </c>
      <c r="F3090">
        <f t="shared" si="97"/>
        <v>0.64</v>
      </c>
    </row>
    <row r="3091" spans="1:6" x14ac:dyDescent="0.25">
      <c r="A3091" s="1">
        <v>0.61747975694444446</v>
      </c>
      <c r="B3091">
        <v>1636724950251</v>
      </c>
      <c r="C3091" s="5">
        <f t="shared" si="96"/>
        <v>13.255050000000001</v>
      </c>
      <c r="D3091">
        <v>0.65</v>
      </c>
      <c r="E3091">
        <v>0.01</v>
      </c>
      <c r="F3091">
        <f t="shared" si="97"/>
        <v>0.64</v>
      </c>
    </row>
    <row r="3092" spans="1:6" x14ac:dyDescent="0.25">
      <c r="A3092" s="1">
        <v>0.6174827083333333</v>
      </c>
      <c r="B3092">
        <v>1636724950506</v>
      </c>
      <c r="C3092" s="5">
        <f t="shared" si="96"/>
        <v>13.2593</v>
      </c>
      <c r="D3092">
        <v>0.65</v>
      </c>
      <c r="E3092">
        <v>0.01</v>
      </c>
      <c r="F3092">
        <f t="shared" si="97"/>
        <v>0.64</v>
      </c>
    </row>
    <row r="3093" spans="1:6" x14ac:dyDescent="0.25">
      <c r="A3093" s="1">
        <v>0.61748565972222225</v>
      </c>
      <c r="B3093">
        <v>1636724950761</v>
      </c>
      <c r="C3093" s="5">
        <f t="shared" si="96"/>
        <v>13.26355</v>
      </c>
      <c r="D3093">
        <v>0.65</v>
      </c>
      <c r="E3093">
        <v>0.01</v>
      </c>
      <c r="F3093">
        <f t="shared" si="97"/>
        <v>0.64</v>
      </c>
    </row>
    <row r="3094" spans="1:6" x14ac:dyDescent="0.25">
      <c r="A3094" s="1">
        <v>0.61748861111111109</v>
      </c>
      <c r="B3094">
        <v>1636724951016</v>
      </c>
      <c r="C3094" s="5">
        <f t="shared" si="96"/>
        <v>13.267799999999999</v>
      </c>
      <c r="D3094">
        <v>0.65</v>
      </c>
      <c r="E3094">
        <v>0.01</v>
      </c>
      <c r="F3094">
        <f t="shared" si="97"/>
        <v>0.64</v>
      </c>
    </row>
    <row r="3095" spans="1:6" x14ac:dyDescent="0.25">
      <c r="A3095" s="1">
        <v>0.6174915856481481</v>
      </c>
      <c r="B3095">
        <v>1636724951273</v>
      </c>
      <c r="C3095" s="5">
        <f t="shared" si="96"/>
        <v>13.272083333333335</v>
      </c>
      <c r="D3095">
        <v>0.65</v>
      </c>
      <c r="E3095">
        <v>0.01</v>
      </c>
      <c r="F3095">
        <f t="shared" si="97"/>
        <v>0.64</v>
      </c>
    </row>
    <row r="3096" spans="1:6" x14ac:dyDescent="0.25">
      <c r="A3096" s="1">
        <v>0.61749454861111108</v>
      </c>
      <c r="B3096">
        <v>1636724951529</v>
      </c>
      <c r="C3096" s="5">
        <f t="shared" si="96"/>
        <v>13.276350000000001</v>
      </c>
      <c r="D3096">
        <v>0.65</v>
      </c>
      <c r="E3096">
        <v>0.01</v>
      </c>
      <c r="F3096">
        <f t="shared" si="97"/>
        <v>0.64</v>
      </c>
    </row>
    <row r="3097" spans="1:6" x14ac:dyDescent="0.25">
      <c r="A3097" s="1">
        <v>0.61749758101851848</v>
      </c>
      <c r="B3097">
        <v>1636724951791</v>
      </c>
      <c r="C3097" s="5">
        <f t="shared" si="96"/>
        <v>13.280716666666667</v>
      </c>
      <c r="D3097">
        <v>0.65</v>
      </c>
      <c r="E3097">
        <v>0.01</v>
      </c>
      <c r="F3097">
        <f t="shared" si="97"/>
        <v>0.64</v>
      </c>
    </row>
    <row r="3098" spans="1:6" x14ac:dyDescent="0.25">
      <c r="A3098" s="1">
        <v>0.61750064814814809</v>
      </c>
      <c r="B3098">
        <v>1636724952056</v>
      </c>
      <c r="C3098" s="5">
        <f t="shared" si="96"/>
        <v>13.285133333333333</v>
      </c>
      <c r="D3098">
        <v>0.65</v>
      </c>
      <c r="E3098">
        <v>0.01</v>
      </c>
      <c r="F3098">
        <f t="shared" si="97"/>
        <v>0.64</v>
      </c>
    </row>
    <row r="3099" spans="1:6" x14ac:dyDescent="0.25">
      <c r="A3099" s="1">
        <v>0.61750359953703704</v>
      </c>
      <c r="B3099">
        <v>1636724952311</v>
      </c>
      <c r="C3099" s="5">
        <f t="shared" si="96"/>
        <v>13.289383333333335</v>
      </c>
      <c r="D3099">
        <v>0.65</v>
      </c>
      <c r="E3099">
        <v>0.01</v>
      </c>
      <c r="F3099">
        <f t="shared" si="97"/>
        <v>0.64</v>
      </c>
    </row>
    <row r="3100" spans="1:6" x14ac:dyDescent="0.25">
      <c r="A3100" s="1">
        <v>0.61750656250000002</v>
      </c>
      <c r="B3100">
        <v>1636724952567</v>
      </c>
      <c r="C3100" s="5">
        <f t="shared" si="96"/>
        <v>13.293650000000001</v>
      </c>
      <c r="D3100">
        <v>0.65</v>
      </c>
      <c r="E3100">
        <v>0.01</v>
      </c>
      <c r="F3100">
        <f t="shared" si="97"/>
        <v>0.64</v>
      </c>
    </row>
    <row r="3101" spans="1:6" x14ac:dyDescent="0.25">
      <c r="A3101" s="1">
        <v>0.61750952546296289</v>
      </c>
      <c r="B3101">
        <v>1636724952823</v>
      </c>
      <c r="C3101" s="5">
        <f t="shared" si="96"/>
        <v>13.297916666666667</v>
      </c>
      <c r="D3101">
        <v>0.65</v>
      </c>
      <c r="E3101">
        <v>0.01</v>
      </c>
      <c r="F3101">
        <f t="shared" si="97"/>
        <v>0.64</v>
      </c>
    </row>
    <row r="3102" spans="1:6" x14ac:dyDescent="0.25">
      <c r="A3102" s="1">
        <v>0.61751247685185184</v>
      </c>
      <c r="B3102">
        <v>1636724953078</v>
      </c>
      <c r="C3102" s="5">
        <f t="shared" si="96"/>
        <v>13.302166666666666</v>
      </c>
      <c r="D3102">
        <v>0.65</v>
      </c>
      <c r="E3102">
        <v>0.01</v>
      </c>
      <c r="F3102">
        <f t="shared" si="97"/>
        <v>0.64</v>
      </c>
    </row>
    <row r="3103" spans="1:6" x14ac:dyDescent="0.25">
      <c r="A3103" s="1">
        <v>0.61751561342592598</v>
      </c>
      <c r="B3103">
        <v>1636724953349</v>
      </c>
      <c r="C3103" s="5">
        <f t="shared" si="96"/>
        <v>13.306683333333332</v>
      </c>
      <c r="D3103">
        <v>0.65</v>
      </c>
      <c r="E3103">
        <v>0.01</v>
      </c>
      <c r="F3103">
        <f t="shared" si="97"/>
        <v>0.64</v>
      </c>
    </row>
    <row r="3104" spans="1:6" x14ac:dyDescent="0.25">
      <c r="A3104" s="1">
        <v>0.61751856481481482</v>
      </c>
      <c r="B3104">
        <v>1636724953604</v>
      </c>
      <c r="C3104" s="5">
        <f t="shared" si="96"/>
        <v>13.310933333333333</v>
      </c>
      <c r="D3104">
        <v>0.65</v>
      </c>
      <c r="E3104">
        <v>0.01</v>
      </c>
      <c r="F3104">
        <f t="shared" si="97"/>
        <v>0.64</v>
      </c>
    </row>
    <row r="3105" spans="1:6" x14ac:dyDescent="0.25">
      <c r="A3105" s="1">
        <v>0.61752151620370366</v>
      </c>
      <c r="B3105">
        <v>1636724953859</v>
      </c>
      <c r="C3105" s="5">
        <f t="shared" si="96"/>
        <v>13.315183333333332</v>
      </c>
      <c r="D3105">
        <v>0.65</v>
      </c>
      <c r="E3105">
        <v>0.01</v>
      </c>
      <c r="F3105">
        <f t="shared" si="97"/>
        <v>0.64</v>
      </c>
    </row>
    <row r="3106" spans="1:6" x14ac:dyDescent="0.25">
      <c r="A3106" s="1">
        <v>0.61752446759259261</v>
      </c>
      <c r="B3106">
        <v>1636724954114</v>
      </c>
      <c r="C3106" s="5">
        <f t="shared" si="96"/>
        <v>13.319433333333334</v>
      </c>
      <c r="D3106">
        <v>0.65</v>
      </c>
      <c r="E3106">
        <v>0.01</v>
      </c>
      <c r="F3106">
        <f t="shared" si="97"/>
        <v>0.64</v>
      </c>
    </row>
    <row r="3107" spans="1:6" x14ac:dyDescent="0.25">
      <c r="A3107" s="1">
        <v>0.61752744212962962</v>
      </c>
      <c r="B3107">
        <v>1636724954371</v>
      </c>
      <c r="C3107" s="5">
        <f t="shared" si="96"/>
        <v>13.323716666666666</v>
      </c>
      <c r="D3107">
        <v>0.65</v>
      </c>
      <c r="E3107">
        <v>0.01</v>
      </c>
      <c r="F3107">
        <f t="shared" si="97"/>
        <v>0.64</v>
      </c>
    </row>
    <row r="3108" spans="1:6" x14ac:dyDescent="0.25">
      <c r="A3108" s="1">
        <v>0.61753039351851846</v>
      </c>
      <c r="B3108">
        <v>1636724954626</v>
      </c>
      <c r="C3108" s="5">
        <f t="shared" si="96"/>
        <v>13.327966666666667</v>
      </c>
      <c r="D3108">
        <v>0.65</v>
      </c>
      <c r="E3108">
        <v>0.01</v>
      </c>
      <c r="F3108">
        <f t="shared" si="97"/>
        <v>0.64</v>
      </c>
    </row>
    <row r="3109" spans="1:6" x14ac:dyDescent="0.25">
      <c r="A3109" s="1">
        <v>0.61753335648148144</v>
      </c>
      <c r="B3109">
        <v>1636724954882</v>
      </c>
      <c r="C3109" s="5">
        <f t="shared" si="96"/>
        <v>13.332233333333333</v>
      </c>
      <c r="D3109">
        <v>0.65</v>
      </c>
      <c r="E3109">
        <v>0.01</v>
      </c>
      <c r="F3109">
        <f t="shared" si="97"/>
        <v>0.64</v>
      </c>
    </row>
    <row r="3110" spans="1:6" x14ac:dyDescent="0.25">
      <c r="A3110" s="1">
        <v>0.61753631944444443</v>
      </c>
      <c r="B3110">
        <v>1636724955138</v>
      </c>
      <c r="C3110" s="5">
        <f t="shared" si="96"/>
        <v>13.336500000000001</v>
      </c>
      <c r="D3110">
        <v>0.65</v>
      </c>
      <c r="E3110">
        <v>0.01</v>
      </c>
      <c r="F3110">
        <f t="shared" si="97"/>
        <v>0.64</v>
      </c>
    </row>
    <row r="3111" spans="1:6" x14ac:dyDescent="0.25">
      <c r="A3111" s="1">
        <v>0.61753927083333326</v>
      </c>
      <c r="B3111">
        <v>1636724955393</v>
      </c>
      <c r="C3111" s="5">
        <f t="shared" si="96"/>
        <v>13.340750000000002</v>
      </c>
      <c r="D3111">
        <v>0.65</v>
      </c>
      <c r="E3111">
        <v>0.01</v>
      </c>
      <c r="F3111">
        <f t="shared" si="97"/>
        <v>0.64</v>
      </c>
    </row>
    <row r="3112" spans="1:6" x14ac:dyDescent="0.25">
      <c r="A3112" s="1">
        <v>0.61754222222222221</v>
      </c>
      <c r="B3112">
        <v>1636724955648</v>
      </c>
      <c r="C3112" s="5">
        <f t="shared" si="96"/>
        <v>13.345000000000001</v>
      </c>
      <c r="D3112">
        <v>0.65</v>
      </c>
      <c r="E3112">
        <v>0.01</v>
      </c>
      <c r="F3112">
        <f t="shared" si="97"/>
        <v>0.64</v>
      </c>
    </row>
    <row r="3113" spans="1:6" x14ac:dyDescent="0.25">
      <c r="A3113" s="1">
        <v>0.6175451851851852</v>
      </c>
      <c r="B3113">
        <v>1636724955904</v>
      </c>
      <c r="C3113" s="5">
        <f t="shared" si="96"/>
        <v>13.349266666666667</v>
      </c>
      <c r="D3113">
        <v>0.65</v>
      </c>
      <c r="E3113">
        <v>0.01</v>
      </c>
      <c r="F3113">
        <f t="shared" si="97"/>
        <v>0.64</v>
      </c>
    </row>
    <row r="3114" spans="1:6" x14ac:dyDescent="0.25">
      <c r="A3114" s="1">
        <v>0.61754814814814818</v>
      </c>
      <c r="B3114">
        <v>1636724956160</v>
      </c>
      <c r="C3114" s="5">
        <f t="shared" si="96"/>
        <v>13.353533333333333</v>
      </c>
      <c r="D3114">
        <v>0.65</v>
      </c>
      <c r="E3114">
        <v>0.01</v>
      </c>
      <c r="F3114">
        <f t="shared" si="97"/>
        <v>0.64</v>
      </c>
    </row>
    <row r="3115" spans="1:6" x14ac:dyDescent="0.25">
      <c r="A3115" s="1">
        <v>0.61755109953703702</v>
      </c>
      <c r="B3115">
        <v>1636724956415</v>
      </c>
      <c r="C3115" s="5">
        <f t="shared" si="96"/>
        <v>13.357783333333334</v>
      </c>
      <c r="D3115">
        <v>0.65</v>
      </c>
      <c r="E3115">
        <v>0.01</v>
      </c>
      <c r="F3115">
        <f t="shared" si="97"/>
        <v>0.64</v>
      </c>
    </row>
    <row r="3116" spans="1:6" x14ac:dyDescent="0.25">
      <c r="A3116" s="1">
        <v>0.6175540625</v>
      </c>
      <c r="B3116">
        <v>1636724956671</v>
      </c>
      <c r="C3116" s="5">
        <f t="shared" si="96"/>
        <v>13.36205</v>
      </c>
      <c r="D3116">
        <v>0.65</v>
      </c>
      <c r="E3116">
        <v>0.01</v>
      </c>
      <c r="F3116">
        <f t="shared" si="97"/>
        <v>0.64</v>
      </c>
    </row>
    <row r="3117" spans="1:6" x14ac:dyDescent="0.25">
      <c r="A3117" s="1">
        <v>0.61755702546296298</v>
      </c>
      <c r="B3117">
        <v>1636724956927</v>
      </c>
      <c r="C3117" s="5">
        <f t="shared" si="96"/>
        <v>13.366316666666668</v>
      </c>
      <c r="D3117">
        <v>0.65</v>
      </c>
      <c r="E3117">
        <v>0.01</v>
      </c>
      <c r="F3117">
        <f t="shared" si="97"/>
        <v>0.64</v>
      </c>
    </row>
    <row r="3118" spans="1:6" x14ac:dyDescent="0.25">
      <c r="A3118" s="1">
        <v>0.61755997685185182</v>
      </c>
      <c r="B3118">
        <v>1636724957182</v>
      </c>
      <c r="C3118" s="5">
        <f t="shared" si="96"/>
        <v>13.370566666666667</v>
      </c>
      <c r="D3118">
        <v>0.65</v>
      </c>
      <c r="E3118">
        <v>0.01</v>
      </c>
      <c r="F3118">
        <f t="shared" si="97"/>
        <v>0.64</v>
      </c>
    </row>
    <row r="3119" spans="1:6" x14ac:dyDescent="0.25">
      <c r="A3119" s="1">
        <v>0.6175629398148148</v>
      </c>
      <c r="B3119">
        <v>1636724957438</v>
      </c>
      <c r="C3119" s="5">
        <f t="shared" si="96"/>
        <v>13.374833333333333</v>
      </c>
      <c r="D3119">
        <v>0.65</v>
      </c>
      <c r="E3119">
        <v>0.01</v>
      </c>
      <c r="F3119">
        <f t="shared" si="97"/>
        <v>0.64</v>
      </c>
    </row>
    <row r="3120" spans="1:6" x14ac:dyDescent="0.25">
      <c r="A3120" s="1">
        <v>0.61756589120370375</v>
      </c>
      <c r="B3120">
        <v>1636724957693</v>
      </c>
      <c r="C3120" s="5">
        <f t="shared" si="96"/>
        <v>13.379083333333334</v>
      </c>
      <c r="D3120">
        <v>0.65</v>
      </c>
      <c r="E3120">
        <v>0.01</v>
      </c>
      <c r="F3120">
        <f t="shared" si="97"/>
        <v>0.64</v>
      </c>
    </row>
    <row r="3121" spans="1:6" x14ac:dyDescent="0.25">
      <c r="A3121" s="1">
        <v>0.61756885416666674</v>
      </c>
      <c r="B3121">
        <v>1636724957949</v>
      </c>
      <c r="C3121" s="5">
        <f t="shared" si="96"/>
        <v>13.38335</v>
      </c>
      <c r="D3121">
        <v>0.65</v>
      </c>
      <c r="E3121">
        <v>0.01</v>
      </c>
      <c r="F3121">
        <f t="shared" si="97"/>
        <v>0.64</v>
      </c>
    </row>
    <row r="3122" spans="1:6" x14ac:dyDescent="0.25">
      <c r="A3122" s="1">
        <v>0.61757181712962961</v>
      </c>
      <c r="B3122">
        <v>1636724958205</v>
      </c>
      <c r="C3122" s="5">
        <f t="shared" si="96"/>
        <v>13.387616666666666</v>
      </c>
      <c r="D3122">
        <v>0.65</v>
      </c>
      <c r="E3122">
        <v>0.01</v>
      </c>
      <c r="F3122">
        <f t="shared" si="97"/>
        <v>0.64</v>
      </c>
    </row>
    <row r="3123" spans="1:6" x14ac:dyDescent="0.25">
      <c r="A3123" s="1">
        <v>0.61757476851851856</v>
      </c>
      <c r="B3123">
        <v>1636724958460</v>
      </c>
      <c r="C3123" s="5">
        <f t="shared" si="96"/>
        <v>13.391866666666665</v>
      </c>
      <c r="D3123">
        <v>0.65</v>
      </c>
      <c r="E3123">
        <v>0.01</v>
      </c>
      <c r="F3123">
        <f t="shared" si="97"/>
        <v>0.64</v>
      </c>
    </row>
    <row r="3124" spans="1:6" x14ac:dyDescent="0.25">
      <c r="A3124" s="1">
        <v>0.61757773148148154</v>
      </c>
      <c r="B3124">
        <v>1636724958716</v>
      </c>
      <c r="C3124" s="5">
        <f t="shared" si="96"/>
        <v>13.396133333333333</v>
      </c>
      <c r="D3124">
        <v>0.65</v>
      </c>
      <c r="E3124">
        <v>0.01</v>
      </c>
      <c r="F3124">
        <f t="shared" si="97"/>
        <v>0.64</v>
      </c>
    </row>
    <row r="3125" spans="1:6" x14ac:dyDescent="0.25">
      <c r="A3125" s="1">
        <v>0.61758068287037038</v>
      </c>
      <c r="B3125">
        <v>1636724958971</v>
      </c>
      <c r="C3125" s="5">
        <f t="shared" si="96"/>
        <v>13.400383333333334</v>
      </c>
      <c r="D3125">
        <v>0.65</v>
      </c>
      <c r="E3125">
        <v>0.01</v>
      </c>
      <c r="F3125">
        <f t="shared" si="97"/>
        <v>0.64</v>
      </c>
    </row>
    <row r="3126" spans="1:6" x14ac:dyDescent="0.25">
      <c r="A3126" s="1">
        <v>0.61758364583333336</v>
      </c>
      <c r="B3126">
        <v>1636724959227</v>
      </c>
      <c r="C3126" s="5">
        <f t="shared" si="96"/>
        <v>13.40465</v>
      </c>
      <c r="D3126">
        <v>0.65</v>
      </c>
      <c r="E3126">
        <v>0.01</v>
      </c>
      <c r="F3126">
        <f t="shared" si="97"/>
        <v>0.64</v>
      </c>
    </row>
    <row r="3127" spans="1:6" x14ac:dyDescent="0.25">
      <c r="A3127" s="1">
        <v>0.61758660879629634</v>
      </c>
      <c r="B3127">
        <v>1636724959483</v>
      </c>
      <c r="C3127" s="5">
        <f t="shared" si="96"/>
        <v>13.408916666666666</v>
      </c>
      <c r="D3127">
        <v>0.65</v>
      </c>
      <c r="E3127">
        <v>0.01</v>
      </c>
      <c r="F3127">
        <f t="shared" si="97"/>
        <v>0.64</v>
      </c>
    </row>
    <row r="3128" spans="1:6" x14ac:dyDescent="0.25">
      <c r="A3128" s="1">
        <v>0.61758956018518518</v>
      </c>
      <c r="B3128">
        <v>1636724959738</v>
      </c>
      <c r="C3128" s="5">
        <f t="shared" si="96"/>
        <v>13.413166666666665</v>
      </c>
      <c r="D3128">
        <v>0.65</v>
      </c>
      <c r="E3128">
        <v>0.01</v>
      </c>
      <c r="F3128">
        <f t="shared" si="97"/>
        <v>0.64</v>
      </c>
    </row>
    <row r="3129" spans="1:6" x14ac:dyDescent="0.25">
      <c r="A3129" s="1">
        <v>0.61759252314814816</v>
      </c>
      <c r="B3129">
        <v>1636724959994</v>
      </c>
      <c r="C3129" s="5">
        <f t="shared" si="96"/>
        <v>13.417433333333333</v>
      </c>
      <c r="D3129">
        <v>0.65</v>
      </c>
      <c r="E3129">
        <v>0.01</v>
      </c>
      <c r="F3129">
        <f t="shared" si="97"/>
        <v>0.64</v>
      </c>
    </row>
    <row r="3130" spans="1:6" x14ac:dyDescent="0.25">
      <c r="A3130" s="1">
        <v>0.617595474537037</v>
      </c>
      <c r="B3130">
        <v>1636724960249</v>
      </c>
      <c r="C3130" s="5">
        <f t="shared" si="96"/>
        <v>13.421683333333334</v>
      </c>
      <c r="D3130">
        <v>0.65</v>
      </c>
      <c r="E3130">
        <v>0.01</v>
      </c>
      <c r="F3130">
        <f t="shared" si="97"/>
        <v>0.64</v>
      </c>
    </row>
    <row r="3131" spans="1:6" x14ac:dyDescent="0.25">
      <c r="A3131" s="1">
        <v>0.61759843749999999</v>
      </c>
      <c r="B3131">
        <v>1636724960505</v>
      </c>
      <c r="C3131" s="5">
        <f t="shared" si="96"/>
        <v>13.42595</v>
      </c>
      <c r="D3131">
        <v>0.65</v>
      </c>
      <c r="E3131">
        <v>0.01</v>
      </c>
      <c r="F3131">
        <f t="shared" si="97"/>
        <v>0.64</v>
      </c>
    </row>
    <row r="3132" spans="1:6" x14ac:dyDescent="0.25">
      <c r="A3132" s="1">
        <v>0.61760140046296297</v>
      </c>
      <c r="B3132">
        <v>1636724960761</v>
      </c>
      <c r="C3132" s="5">
        <f t="shared" si="96"/>
        <v>13.430216666666666</v>
      </c>
      <c r="D3132">
        <v>0.65</v>
      </c>
      <c r="E3132">
        <v>0.01</v>
      </c>
      <c r="F3132">
        <f t="shared" si="97"/>
        <v>0.64</v>
      </c>
    </row>
    <row r="3133" spans="1:6" x14ac:dyDescent="0.25">
      <c r="A3133" s="1">
        <v>0.61760440972222219</v>
      </c>
      <c r="B3133">
        <v>1636724961021</v>
      </c>
      <c r="C3133" s="5">
        <f t="shared" si="96"/>
        <v>13.43455</v>
      </c>
      <c r="D3133">
        <v>0.65</v>
      </c>
      <c r="E3133">
        <v>0.01</v>
      </c>
      <c r="F3133">
        <f t="shared" si="97"/>
        <v>0.64</v>
      </c>
    </row>
    <row r="3134" spans="1:6" x14ac:dyDescent="0.25">
      <c r="A3134" s="1">
        <v>0.61760747685185191</v>
      </c>
      <c r="B3134">
        <v>1636724961286</v>
      </c>
      <c r="C3134" s="5">
        <f t="shared" si="96"/>
        <v>13.438966666666666</v>
      </c>
      <c r="D3134">
        <v>0.65</v>
      </c>
      <c r="E3134">
        <v>0.01</v>
      </c>
      <c r="F3134">
        <f t="shared" si="97"/>
        <v>0.64</v>
      </c>
    </row>
    <row r="3135" spans="1:6" x14ac:dyDescent="0.25">
      <c r="A3135" s="1">
        <v>0.61761043981481478</v>
      </c>
      <c r="B3135">
        <v>1636724961542</v>
      </c>
      <c r="C3135" s="5">
        <f t="shared" si="96"/>
        <v>13.443233333333334</v>
      </c>
      <c r="D3135">
        <v>0.65</v>
      </c>
      <c r="E3135">
        <v>0.01</v>
      </c>
      <c r="F3135">
        <f t="shared" si="97"/>
        <v>0.64</v>
      </c>
    </row>
    <row r="3136" spans="1:6" x14ac:dyDescent="0.25">
      <c r="A3136" s="1">
        <v>0.61761340277777776</v>
      </c>
      <c r="B3136">
        <v>1636724961798</v>
      </c>
      <c r="C3136" s="5">
        <f t="shared" si="96"/>
        <v>13.4475</v>
      </c>
      <c r="D3136">
        <v>0.65</v>
      </c>
      <c r="E3136">
        <v>0.01</v>
      </c>
      <c r="F3136">
        <f t="shared" si="97"/>
        <v>0.64</v>
      </c>
    </row>
    <row r="3137" spans="1:6" x14ac:dyDescent="0.25">
      <c r="A3137" s="1">
        <v>0.61761635416666671</v>
      </c>
      <c r="B3137">
        <v>1636724962053</v>
      </c>
      <c r="C3137" s="5">
        <f t="shared" si="96"/>
        <v>13.451750000000001</v>
      </c>
      <c r="D3137">
        <v>0.65</v>
      </c>
      <c r="E3137">
        <v>0.01</v>
      </c>
      <c r="F3137">
        <f t="shared" si="97"/>
        <v>0.64</v>
      </c>
    </row>
    <row r="3138" spans="1:6" x14ac:dyDescent="0.25">
      <c r="A3138" s="1">
        <v>0.6176193171296297</v>
      </c>
      <c r="B3138">
        <v>1636724962309</v>
      </c>
      <c r="C3138" s="5">
        <f t="shared" si="96"/>
        <v>13.456016666666667</v>
      </c>
      <c r="D3138">
        <v>0.65</v>
      </c>
      <c r="E3138">
        <v>0.01</v>
      </c>
      <c r="F3138">
        <f t="shared" si="97"/>
        <v>0.64</v>
      </c>
    </row>
    <row r="3139" spans="1:6" x14ac:dyDescent="0.25">
      <c r="A3139" s="1">
        <v>0.61762228009259257</v>
      </c>
      <c r="B3139">
        <v>1636724962565</v>
      </c>
      <c r="C3139" s="5">
        <f t="shared" ref="C3139:C3202" si="98">+(B3139-$B$2)/1000/60</f>
        <v>13.460283333333333</v>
      </c>
      <c r="D3139">
        <v>0.65</v>
      </c>
      <c r="E3139">
        <v>0.01</v>
      </c>
      <c r="F3139">
        <f t="shared" ref="F3139:F3202" si="99">+D3139-E3139</f>
        <v>0.64</v>
      </c>
    </row>
    <row r="3140" spans="1:6" x14ac:dyDescent="0.25">
      <c r="A3140" s="1">
        <v>0.61762523148148152</v>
      </c>
      <c r="B3140">
        <v>1636724962820</v>
      </c>
      <c r="C3140" s="5">
        <f t="shared" si="98"/>
        <v>13.464533333333332</v>
      </c>
      <c r="D3140">
        <v>0.65</v>
      </c>
      <c r="E3140">
        <v>0.01</v>
      </c>
      <c r="F3140">
        <f t="shared" si="99"/>
        <v>0.64</v>
      </c>
    </row>
    <row r="3141" spans="1:6" x14ac:dyDescent="0.25">
      <c r="A3141" s="1">
        <v>0.6176281944444445</v>
      </c>
      <c r="B3141">
        <v>1636724963076</v>
      </c>
      <c r="C3141" s="5">
        <f t="shared" si="98"/>
        <v>13.4688</v>
      </c>
      <c r="D3141">
        <v>0.65</v>
      </c>
      <c r="E3141">
        <v>0.01</v>
      </c>
      <c r="F3141">
        <f t="shared" si="99"/>
        <v>0.64</v>
      </c>
    </row>
    <row r="3142" spans="1:6" x14ac:dyDescent="0.25">
      <c r="A3142" s="1">
        <v>0.61763114583333334</v>
      </c>
      <c r="B3142">
        <v>1636724963331</v>
      </c>
      <c r="C3142" s="5">
        <f t="shared" si="98"/>
        <v>13.473050000000001</v>
      </c>
      <c r="D3142">
        <v>0.65</v>
      </c>
      <c r="E3142">
        <v>0.01</v>
      </c>
      <c r="F3142">
        <f t="shared" si="99"/>
        <v>0.64</v>
      </c>
    </row>
    <row r="3143" spans="1:6" x14ac:dyDescent="0.25">
      <c r="A3143" s="1">
        <v>0.61763409722222218</v>
      </c>
      <c r="B3143">
        <v>1636724963586</v>
      </c>
      <c r="C3143" s="5">
        <f t="shared" si="98"/>
        <v>13.477300000000001</v>
      </c>
      <c r="D3143">
        <v>0.65</v>
      </c>
      <c r="E3143">
        <v>0.01</v>
      </c>
      <c r="F3143">
        <f t="shared" si="99"/>
        <v>0.64</v>
      </c>
    </row>
    <row r="3144" spans="1:6" x14ac:dyDescent="0.25">
      <c r="A3144" s="1">
        <v>0.61763706018518516</v>
      </c>
      <c r="B3144">
        <v>1636724963842</v>
      </c>
      <c r="C3144" s="5">
        <f t="shared" si="98"/>
        <v>13.481566666666668</v>
      </c>
      <c r="D3144">
        <v>0.65</v>
      </c>
      <c r="E3144">
        <v>0.01</v>
      </c>
      <c r="F3144">
        <f t="shared" si="99"/>
        <v>0.64</v>
      </c>
    </row>
    <row r="3145" spans="1:6" x14ac:dyDescent="0.25">
      <c r="A3145" s="1">
        <v>0.61764002314814814</v>
      </c>
      <c r="B3145">
        <v>1636724964098</v>
      </c>
      <c r="C3145" s="5">
        <f t="shared" si="98"/>
        <v>13.485833333333334</v>
      </c>
      <c r="D3145">
        <v>0.65</v>
      </c>
      <c r="E3145">
        <v>0.01</v>
      </c>
      <c r="F3145">
        <f t="shared" si="99"/>
        <v>0.64</v>
      </c>
    </row>
    <row r="3146" spans="1:6" x14ac:dyDescent="0.25">
      <c r="A3146" s="1">
        <v>0.61764297453703698</v>
      </c>
      <c r="B3146">
        <v>1636724964353</v>
      </c>
      <c r="C3146" s="5">
        <f t="shared" si="98"/>
        <v>13.490083333333333</v>
      </c>
      <c r="D3146">
        <v>0.65</v>
      </c>
      <c r="E3146">
        <v>0.01</v>
      </c>
      <c r="F3146">
        <f t="shared" si="99"/>
        <v>0.64</v>
      </c>
    </row>
    <row r="3147" spans="1:6" x14ac:dyDescent="0.25">
      <c r="A3147" s="1">
        <v>0.61764593749999996</v>
      </c>
      <c r="B3147">
        <v>1636724964609</v>
      </c>
      <c r="C3147" s="5">
        <f t="shared" si="98"/>
        <v>13.494349999999999</v>
      </c>
      <c r="D3147">
        <v>0.65</v>
      </c>
      <c r="E3147">
        <v>0.01</v>
      </c>
      <c r="F3147">
        <f t="shared" si="99"/>
        <v>0.64</v>
      </c>
    </row>
    <row r="3148" spans="1:6" x14ac:dyDescent="0.25">
      <c r="A3148" s="1">
        <v>0.61764890046296295</v>
      </c>
      <c r="B3148">
        <v>1636724964865</v>
      </c>
      <c r="C3148" s="5">
        <f t="shared" si="98"/>
        <v>13.498616666666667</v>
      </c>
      <c r="D3148">
        <v>0.65</v>
      </c>
      <c r="E3148">
        <v>0.01</v>
      </c>
      <c r="F3148">
        <f t="shared" si="99"/>
        <v>0.64</v>
      </c>
    </row>
    <row r="3149" spans="1:6" x14ac:dyDescent="0.25">
      <c r="A3149" s="1">
        <v>0.61765184027777775</v>
      </c>
      <c r="B3149">
        <v>1636724965119</v>
      </c>
      <c r="C3149" s="5">
        <f t="shared" si="98"/>
        <v>13.50285</v>
      </c>
      <c r="D3149">
        <v>0.65</v>
      </c>
      <c r="E3149">
        <v>0.01</v>
      </c>
      <c r="F3149">
        <f t="shared" si="99"/>
        <v>0.64</v>
      </c>
    </row>
    <row r="3150" spans="1:6" x14ac:dyDescent="0.25">
      <c r="A3150" s="1">
        <v>0.61765499999999995</v>
      </c>
      <c r="B3150">
        <v>1636724965392</v>
      </c>
      <c r="C3150" s="5">
        <f t="shared" si="98"/>
        <v>13.507399999999999</v>
      </c>
      <c r="D3150">
        <v>0.65</v>
      </c>
      <c r="E3150">
        <v>0.01</v>
      </c>
      <c r="F3150">
        <f t="shared" si="99"/>
        <v>0.64</v>
      </c>
    </row>
    <row r="3151" spans="1:6" x14ac:dyDescent="0.25">
      <c r="A3151" s="1">
        <v>0.61765806712962956</v>
      </c>
      <c r="B3151">
        <v>1636724965657</v>
      </c>
      <c r="C3151" s="5">
        <f t="shared" si="98"/>
        <v>13.511816666666666</v>
      </c>
      <c r="D3151">
        <v>0.65</v>
      </c>
      <c r="E3151">
        <v>0.01</v>
      </c>
      <c r="F3151">
        <f t="shared" si="99"/>
        <v>0.64</v>
      </c>
    </row>
    <row r="3152" spans="1:6" x14ac:dyDescent="0.25">
      <c r="A3152" s="1">
        <v>0.61766100694444448</v>
      </c>
      <c r="B3152">
        <v>1636724965911</v>
      </c>
      <c r="C3152" s="5">
        <f t="shared" si="98"/>
        <v>13.51605</v>
      </c>
      <c r="D3152">
        <v>0.65</v>
      </c>
      <c r="E3152">
        <v>0.01</v>
      </c>
      <c r="F3152">
        <f t="shared" si="99"/>
        <v>0.64</v>
      </c>
    </row>
    <row r="3153" spans="1:6" x14ac:dyDescent="0.25">
      <c r="A3153" s="1">
        <v>0.61766398148148149</v>
      </c>
      <c r="B3153">
        <v>1636724966168</v>
      </c>
      <c r="C3153" s="5">
        <f t="shared" si="98"/>
        <v>13.520333333333333</v>
      </c>
      <c r="D3153">
        <v>0.65</v>
      </c>
      <c r="E3153">
        <v>0.01</v>
      </c>
      <c r="F3153">
        <f t="shared" si="99"/>
        <v>0.64</v>
      </c>
    </row>
    <row r="3154" spans="1:6" x14ac:dyDescent="0.25">
      <c r="A3154" s="1">
        <v>0.61766694444444448</v>
      </c>
      <c r="B3154">
        <v>1636724966424</v>
      </c>
      <c r="C3154" s="5">
        <f t="shared" si="98"/>
        <v>13.5246</v>
      </c>
      <c r="D3154">
        <v>0.65</v>
      </c>
      <c r="E3154">
        <v>0.01</v>
      </c>
      <c r="F3154">
        <f t="shared" si="99"/>
        <v>0.64</v>
      </c>
    </row>
    <row r="3155" spans="1:6" x14ac:dyDescent="0.25">
      <c r="A3155" s="1">
        <v>0.61766988425925928</v>
      </c>
      <c r="B3155">
        <v>1636724966678</v>
      </c>
      <c r="C3155" s="5">
        <f t="shared" si="98"/>
        <v>13.528833333333333</v>
      </c>
      <c r="D3155">
        <v>0.65</v>
      </c>
      <c r="E3155">
        <v>0.01</v>
      </c>
      <c r="F3155">
        <f t="shared" si="99"/>
        <v>0.64</v>
      </c>
    </row>
    <row r="3156" spans="1:6" x14ac:dyDescent="0.25">
      <c r="A3156" s="1">
        <v>0.6176728587962963</v>
      </c>
      <c r="B3156">
        <v>1636724966935</v>
      </c>
      <c r="C3156" s="5">
        <f t="shared" si="98"/>
        <v>13.533116666666666</v>
      </c>
      <c r="D3156">
        <v>0.65</v>
      </c>
      <c r="E3156">
        <v>0.01</v>
      </c>
      <c r="F3156">
        <f t="shared" si="99"/>
        <v>0.64</v>
      </c>
    </row>
    <row r="3157" spans="1:6" x14ac:dyDescent="0.25">
      <c r="A3157" s="1">
        <v>0.61767582175925928</v>
      </c>
      <c r="B3157">
        <v>1636724967191</v>
      </c>
      <c r="C3157" s="5">
        <f t="shared" si="98"/>
        <v>13.537383333333334</v>
      </c>
      <c r="D3157">
        <v>0.65</v>
      </c>
      <c r="E3157">
        <v>0.01</v>
      </c>
      <c r="F3157">
        <f t="shared" si="99"/>
        <v>0.64</v>
      </c>
    </row>
    <row r="3158" spans="1:6" x14ac:dyDescent="0.25">
      <c r="A3158" s="1">
        <v>0.61767877314814812</v>
      </c>
      <c r="B3158">
        <v>1636724967446</v>
      </c>
      <c r="C3158" s="5">
        <f t="shared" si="98"/>
        <v>13.541633333333333</v>
      </c>
      <c r="D3158">
        <v>0.65</v>
      </c>
      <c r="E3158">
        <v>0.01</v>
      </c>
      <c r="F3158">
        <f t="shared" si="99"/>
        <v>0.64</v>
      </c>
    </row>
    <row r="3159" spans="1:6" x14ac:dyDescent="0.25">
      <c r="A3159" s="1">
        <v>0.6176817361111111</v>
      </c>
      <c r="B3159">
        <v>1636724967702</v>
      </c>
      <c r="C3159" s="5">
        <f t="shared" si="98"/>
        <v>13.5459</v>
      </c>
      <c r="D3159">
        <v>0.65</v>
      </c>
      <c r="E3159">
        <v>0.01</v>
      </c>
      <c r="F3159">
        <f t="shared" si="99"/>
        <v>0.64</v>
      </c>
    </row>
    <row r="3160" spans="1:6" x14ac:dyDescent="0.25">
      <c r="A3160" s="1">
        <v>0.61768468750000005</v>
      </c>
      <c r="B3160">
        <v>1636724967957</v>
      </c>
      <c r="C3160" s="5">
        <f t="shared" si="98"/>
        <v>13.55015</v>
      </c>
      <c r="D3160">
        <v>0.65</v>
      </c>
      <c r="E3160">
        <v>0.01</v>
      </c>
      <c r="F3160">
        <f t="shared" si="99"/>
        <v>0.64</v>
      </c>
    </row>
    <row r="3161" spans="1:6" x14ac:dyDescent="0.25">
      <c r="A3161" s="1">
        <v>0.61768765046296303</v>
      </c>
      <c r="B3161">
        <v>1636724968213</v>
      </c>
      <c r="C3161" s="5">
        <f t="shared" si="98"/>
        <v>13.554416666666667</v>
      </c>
      <c r="D3161">
        <v>0.65</v>
      </c>
      <c r="E3161">
        <v>0.01</v>
      </c>
      <c r="F3161">
        <f t="shared" si="99"/>
        <v>0.64</v>
      </c>
    </row>
    <row r="3162" spans="1:6" x14ac:dyDescent="0.25">
      <c r="A3162" s="1">
        <v>0.61769061342592591</v>
      </c>
      <c r="B3162">
        <v>1636724968469</v>
      </c>
      <c r="C3162" s="5">
        <f t="shared" si="98"/>
        <v>13.558683333333333</v>
      </c>
      <c r="D3162">
        <v>0.65</v>
      </c>
      <c r="E3162">
        <v>0.01</v>
      </c>
      <c r="F3162">
        <f t="shared" si="99"/>
        <v>0.64</v>
      </c>
    </row>
    <row r="3163" spans="1:6" x14ac:dyDescent="0.25">
      <c r="A3163" s="1">
        <v>0.61769356481481485</v>
      </c>
      <c r="B3163">
        <v>1636724968724</v>
      </c>
      <c r="C3163" s="5">
        <f t="shared" si="98"/>
        <v>13.562933333333332</v>
      </c>
      <c r="D3163">
        <v>0.65</v>
      </c>
      <c r="E3163">
        <v>0.01</v>
      </c>
      <c r="F3163">
        <f t="shared" si="99"/>
        <v>0.64</v>
      </c>
    </row>
    <row r="3164" spans="1:6" x14ac:dyDescent="0.25">
      <c r="A3164" s="1">
        <v>0.61769652777777784</v>
      </c>
      <c r="B3164">
        <v>1636724968980</v>
      </c>
      <c r="C3164" s="5">
        <f t="shared" si="98"/>
        <v>13.567200000000001</v>
      </c>
      <c r="D3164">
        <v>0.65</v>
      </c>
      <c r="E3164">
        <v>0.01</v>
      </c>
      <c r="F3164">
        <f t="shared" si="99"/>
        <v>0.64</v>
      </c>
    </row>
    <row r="3165" spans="1:6" x14ac:dyDescent="0.25">
      <c r="A3165" s="1">
        <v>0.61769947916666668</v>
      </c>
      <c r="B3165">
        <v>1636724969235</v>
      </c>
      <c r="C3165" s="5">
        <f t="shared" si="98"/>
        <v>13.57145</v>
      </c>
      <c r="D3165">
        <v>0.65</v>
      </c>
      <c r="E3165">
        <v>0.01</v>
      </c>
      <c r="F3165">
        <f t="shared" si="99"/>
        <v>0.64</v>
      </c>
    </row>
    <row r="3166" spans="1:6" x14ac:dyDescent="0.25">
      <c r="A3166" s="1">
        <v>0.61770243055555552</v>
      </c>
      <c r="B3166">
        <v>1636724969490</v>
      </c>
      <c r="C3166" s="5">
        <f t="shared" si="98"/>
        <v>13.575700000000001</v>
      </c>
      <c r="D3166">
        <v>0.65</v>
      </c>
      <c r="E3166">
        <v>0.01</v>
      </c>
      <c r="F3166">
        <f t="shared" si="99"/>
        <v>0.64</v>
      </c>
    </row>
    <row r="3167" spans="1:6" x14ac:dyDescent="0.25">
      <c r="A3167" s="1">
        <v>0.6177053935185185</v>
      </c>
      <c r="B3167">
        <v>1636724969746</v>
      </c>
      <c r="C3167" s="5">
        <f t="shared" si="98"/>
        <v>13.579966666666667</v>
      </c>
      <c r="D3167">
        <v>0.65</v>
      </c>
      <c r="E3167">
        <v>0.01</v>
      </c>
      <c r="F3167">
        <f t="shared" si="99"/>
        <v>0.64</v>
      </c>
    </row>
    <row r="3168" spans="1:6" x14ac:dyDescent="0.25">
      <c r="A3168" s="1">
        <v>0.61770835648148148</v>
      </c>
      <c r="B3168">
        <v>1636724970002</v>
      </c>
      <c r="C3168" s="5">
        <f t="shared" si="98"/>
        <v>13.584233333333334</v>
      </c>
      <c r="D3168">
        <v>0.65</v>
      </c>
      <c r="E3168">
        <v>0.01</v>
      </c>
      <c r="F3168">
        <f t="shared" si="99"/>
        <v>0.64</v>
      </c>
    </row>
    <row r="3169" spans="1:6" x14ac:dyDescent="0.25">
      <c r="A3169" s="1">
        <v>0.61771131944444446</v>
      </c>
      <c r="B3169">
        <v>1636724970258</v>
      </c>
      <c r="C3169" s="5">
        <f t="shared" si="98"/>
        <v>13.5885</v>
      </c>
      <c r="D3169">
        <v>0.65</v>
      </c>
      <c r="E3169">
        <v>0.01</v>
      </c>
      <c r="F3169">
        <f t="shared" si="99"/>
        <v>0.64</v>
      </c>
    </row>
    <row r="3170" spans="1:6" x14ac:dyDescent="0.25">
      <c r="A3170" s="1">
        <v>0.6177142708333333</v>
      </c>
      <c r="B3170">
        <v>1636724970513</v>
      </c>
      <c r="C3170" s="5">
        <f t="shared" si="98"/>
        <v>13.592750000000001</v>
      </c>
      <c r="D3170">
        <v>0.65</v>
      </c>
      <c r="E3170">
        <v>0.01</v>
      </c>
      <c r="F3170">
        <f t="shared" si="99"/>
        <v>0.64</v>
      </c>
    </row>
    <row r="3171" spans="1:6" x14ac:dyDescent="0.25">
      <c r="A3171" s="1">
        <v>0.61771723379629628</v>
      </c>
      <c r="B3171">
        <v>1636724970769</v>
      </c>
      <c r="C3171" s="5">
        <f t="shared" si="98"/>
        <v>13.597016666666667</v>
      </c>
      <c r="D3171">
        <v>0.65</v>
      </c>
      <c r="E3171">
        <v>0.01</v>
      </c>
      <c r="F3171">
        <f t="shared" si="99"/>
        <v>0.64</v>
      </c>
    </row>
    <row r="3172" spans="1:6" x14ac:dyDescent="0.25">
      <c r="A3172" s="1">
        <v>0.61772018518518512</v>
      </c>
      <c r="B3172">
        <v>1636724971024</v>
      </c>
      <c r="C3172" s="5">
        <f t="shared" si="98"/>
        <v>13.601266666666668</v>
      </c>
      <c r="D3172">
        <v>0.65</v>
      </c>
      <c r="E3172">
        <v>0.01</v>
      </c>
      <c r="F3172">
        <f t="shared" si="99"/>
        <v>0.64</v>
      </c>
    </row>
    <row r="3173" spans="1:6" x14ac:dyDescent="0.25">
      <c r="A3173" s="1">
        <v>0.6177231481481481</v>
      </c>
      <c r="B3173">
        <v>1636724971280</v>
      </c>
      <c r="C3173" s="5">
        <f t="shared" si="98"/>
        <v>13.605533333333334</v>
      </c>
      <c r="D3173">
        <v>0.65</v>
      </c>
      <c r="E3173">
        <v>0.01</v>
      </c>
      <c r="F3173">
        <f t="shared" si="99"/>
        <v>0.64</v>
      </c>
    </row>
    <row r="3174" spans="1:6" x14ac:dyDescent="0.25">
      <c r="A3174" s="1">
        <v>0.61772611111111109</v>
      </c>
      <c r="B3174">
        <v>1636724971536</v>
      </c>
      <c r="C3174" s="5">
        <f t="shared" si="98"/>
        <v>13.6098</v>
      </c>
      <c r="D3174">
        <v>0.65</v>
      </c>
      <c r="E3174">
        <v>0.01</v>
      </c>
      <c r="F3174">
        <f t="shared" si="99"/>
        <v>0.64</v>
      </c>
    </row>
    <row r="3175" spans="1:6" x14ac:dyDescent="0.25">
      <c r="A3175" s="1">
        <v>0.61772906250000004</v>
      </c>
      <c r="B3175">
        <v>1636724971791</v>
      </c>
      <c r="C3175" s="5">
        <f t="shared" si="98"/>
        <v>13.614049999999999</v>
      </c>
      <c r="D3175">
        <v>0.65</v>
      </c>
      <c r="E3175">
        <v>0.01</v>
      </c>
      <c r="F3175">
        <f t="shared" si="99"/>
        <v>0.64</v>
      </c>
    </row>
    <row r="3176" spans="1:6" x14ac:dyDescent="0.25">
      <c r="A3176" s="1">
        <v>0.61773202546296291</v>
      </c>
      <c r="B3176">
        <v>1636724972047</v>
      </c>
      <c r="C3176" s="5">
        <f t="shared" si="98"/>
        <v>13.618316666666667</v>
      </c>
      <c r="D3176">
        <v>0.65</v>
      </c>
      <c r="E3176">
        <v>0.01</v>
      </c>
      <c r="F3176">
        <f t="shared" si="99"/>
        <v>0.64</v>
      </c>
    </row>
    <row r="3177" spans="1:6" x14ac:dyDescent="0.25">
      <c r="A3177" s="1">
        <v>0.61773496527777783</v>
      </c>
      <c r="B3177">
        <v>1636724972301</v>
      </c>
      <c r="C3177" s="5">
        <f t="shared" si="98"/>
        <v>13.622549999999999</v>
      </c>
      <c r="D3177">
        <v>0.65</v>
      </c>
      <c r="E3177">
        <v>0.01</v>
      </c>
      <c r="F3177">
        <f t="shared" si="99"/>
        <v>0.64</v>
      </c>
    </row>
    <row r="3178" spans="1:6" x14ac:dyDescent="0.25">
      <c r="A3178" s="1">
        <v>0.61773793981481484</v>
      </c>
      <c r="B3178">
        <v>1636724972558</v>
      </c>
      <c r="C3178" s="5">
        <f t="shared" si="98"/>
        <v>13.626833333333334</v>
      </c>
      <c r="D3178">
        <v>0.65</v>
      </c>
      <c r="E3178">
        <v>0.01</v>
      </c>
      <c r="F3178">
        <f t="shared" si="99"/>
        <v>0.64</v>
      </c>
    </row>
    <row r="3179" spans="1:6" x14ac:dyDescent="0.25">
      <c r="A3179" s="1">
        <v>0.61774089120370368</v>
      </c>
      <c r="B3179">
        <v>1636724972813</v>
      </c>
      <c r="C3179" s="5">
        <f t="shared" si="98"/>
        <v>13.631083333333333</v>
      </c>
      <c r="D3179">
        <v>0.65</v>
      </c>
      <c r="E3179">
        <v>0.01</v>
      </c>
      <c r="F3179">
        <f t="shared" si="99"/>
        <v>0.64</v>
      </c>
    </row>
    <row r="3180" spans="1:6" x14ac:dyDescent="0.25">
      <c r="A3180" s="1">
        <v>0.61774384259259263</v>
      </c>
      <c r="B3180">
        <v>1636724973068</v>
      </c>
      <c r="C3180" s="5">
        <f t="shared" si="98"/>
        <v>13.635333333333334</v>
      </c>
      <c r="D3180">
        <v>0.65</v>
      </c>
      <c r="E3180">
        <v>0.01</v>
      </c>
      <c r="F3180">
        <f t="shared" si="99"/>
        <v>0.64</v>
      </c>
    </row>
    <row r="3181" spans="1:6" x14ac:dyDescent="0.25">
      <c r="A3181" s="1">
        <v>0.61774681712962964</v>
      </c>
      <c r="B3181">
        <v>1636724973325</v>
      </c>
      <c r="C3181" s="5">
        <f t="shared" si="98"/>
        <v>13.639616666666665</v>
      </c>
      <c r="D3181">
        <v>0.65</v>
      </c>
      <c r="E3181">
        <v>0.01</v>
      </c>
      <c r="F3181">
        <f t="shared" si="99"/>
        <v>0.64</v>
      </c>
    </row>
    <row r="3182" spans="1:6" x14ac:dyDescent="0.25">
      <c r="A3182" s="1">
        <v>0.61774976851851848</v>
      </c>
      <c r="B3182">
        <v>1636724973580</v>
      </c>
      <c r="C3182" s="5">
        <f t="shared" si="98"/>
        <v>13.643866666666666</v>
      </c>
      <c r="D3182">
        <v>0.65</v>
      </c>
      <c r="E3182">
        <v>0.01</v>
      </c>
      <c r="F3182">
        <f t="shared" si="99"/>
        <v>0.64</v>
      </c>
    </row>
    <row r="3183" spans="1:6" x14ac:dyDescent="0.25">
      <c r="A3183" s="1">
        <v>0.61775271990740743</v>
      </c>
      <c r="B3183">
        <v>1636724973835</v>
      </c>
      <c r="C3183" s="5">
        <f t="shared" si="98"/>
        <v>13.648116666666665</v>
      </c>
      <c r="D3183">
        <v>0.65</v>
      </c>
      <c r="E3183">
        <v>0.01</v>
      </c>
      <c r="F3183">
        <f t="shared" si="99"/>
        <v>0.64</v>
      </c>
    </row>
    <row r="3184" spans="1:6" x14ac:dyDescent="0.25">
      <c r="A3184" s="1">
        <v>0.61775569444444445</v>
      </c>
      <c r="B3184">
        <v>1636724974092</v>
      </c>
      <c r="C3184" s="5">
        <f t="shared" si="98"/>
        <v>13.6524</v>
      </c>
      <c r="D3184">
        <v>0.65</v>
      </c>
      <c r="E3184">
        <v>0.01</v>
      </c>
      <c r="F3184">
        <f t="shared" si="99"/>
        <v>0.64</v>
      </c>
    </row>
    <row r="3185" spans="1:6" x14ac:dyDescent="0.25">
      <c r="A3185" s="1">
        <v>0.6177586458333334</v>
      </c>
      <c r="B3185">
        <v>1636724974347</v>
      </c>
      <c r="C3185" s="5">
        <f t="shared" si="98"/>
        <v>13.656650000000001</v>
      </c>
      <c r="D3185">
        <v>0.65</v>
      </c>
      <c r="E3185">
        <v>0.01</v>
      </c>
      <c r="F3185">
        <f t="shared" si="99"/>
        <v>0.64</v>
      </c>
    </row>
    <row r="3186" spans="1:6" x14ac:dyDescent="0.25">
      <c r="A3186" s="1">
        <v>0.61776160879629627</v>
      </c>
      <c r="B3186">
        <v>1636724974603</v>
      </c>
      <c r="C3186" s="5">
        <f t="shared" si="98"/>
        <v>13.660916666666667</v>
      </c>
      <c r="D3186">
        <v>0.65</v>
      </c>
      <c r="E3186">
        <v>0.01</v>
      </c>
      <c r="F3186">
        <f t="shared" si="99"/>
        <v>0.64</v>
      </c>
    </row>
    <row r="3187" spans="1:6" x14ac:dyDescent="0.25">
      <c r="A3187" s="1">
        <v>0.61776456018518522</v>
      </c>
      <c r="B3187">
        <v>1636724974858</v>
      </c>
      <c r="C3187" s="5">
        <f t="shared" si="98"/>
        <v>13.665166666666666</v>
      </c>
      <c r="D3187">
        <v>0.65</v>
      </c>
      <c r="E3187">
        <v>0.01</v>
      </c>
      <c r="F3187">
        <f t="shared" si="99"/>
        <v>0.64</v>
      </c>
    </row>
    <row r="3188" spans="1:6" x14ac:dyDescent="0.25">
      <c r="A3188" s="1">
        <v>0.6177675231481482</v>
      </c>
      <c r="B3188">
        <v>1636724975114</v>
      </c>
      <c r="C3188" s="5">
        <f t="shared" si="98"/>
        <v>13.669433333333334</v>
      </c>
      <c r="D3188">
        <v>0.65</v>
      </c>
      <c r="E3188">
        <v>0.01</v>
      </c>
      <c r="F3188">
        <f t="shared" si="99"/>
        <v>0.64</v>
      </c>
    </row>
    <row r="3189" spans="1:6" x14ac:dyDescent="0.25">
      <c r="A3189" s="1">
        <v>0.61777048611111118</v>
      </c>
      <c r="B3189">
        <v>1636724975370</v>
      </c>
      <c r="C3189" s="5">
        <f t="shared" si="98"/>
        <v>13.6737</v>
      </c>
      <c r="D3189">
        <v>0.65</v>
      </c>
      <c r="E3189">
        <v>0.01</v>
      </c>
      <c r="F3189">
        <f t="shared" si="99"/>
        <v>0.64</v>
      </c>
    </row>
    <row r="3190" spans="1:6" x14ac:dyDescent="0.25">
      <c r="A3190" s="1">
        <v>0.61777343750000002</v>
      </c>
      <c r="B3190">
        <v>1636724975625</v>
      </c>
      <c r="C3190" s="5">
        <f t="shared" si="98"/>
        <v>13.677950000000001</v>
      </c>
      <c r="D3190">
        <v>0.65</v>
      </c>
      <c r="E3190">
        <v>0.01</v>
      </c>
      <c r="F3190">
        <f t="shared" si="99"/>
        <v>0.64</v>
      </c>
    </row>
    <row r="3191" spans="1:6" x14ac:dyDescent="0.25">
      <c r="A3191" s="1">
        <v>0.617776400462963</v>
      </c>
      <c r="B3191">
        <v>1636724975881</v>
      </c>
      <c r="C3191" s="5">
        <f t="shared" si="98"/>
        <v>13.682216666666667</v>
      </c>
      <c r="D3191">
        <v>0.65</v>
      </c>
      <c r="E3191">
        <v>0.01</v>
      </c>
      <c r="F3191">
        <f t="shared" si="99"/>
        <v>0.64</v>
      </c>
    </row>
    <row r="3192" spans="1:6" x14ac:dyDescent="0.25">
      <c r="A3192" s="1">
        <v>0.61777942129629626</v>
      </c>
      <c r="B3192">
        <v>1636724976142</v>
      </c>
      <c r="C3192" s="5">
        <f t="shared" si="98"/>
        <v>13.686566666666666</v>
      </c>
      <c r="D3192">
        <v>0.65</v>
      </c>
      <c r="E3192">
        <v>0.01</v>
      </c>
      <c r="F3192">
        <f t="shared" si="99"/>
        <v>0.64</v>
      </c>
    </row>
    <row r="3193" spans="1:6" x14ac:dyDescent="0.25">
      <c r="A3193" s="1">
        <v>0.61778250000000001</v>
      </c>
      <c r="B3193">
        <v>1636724976408</v>
      </c>
      <c r="C3193" s="5">
        <f t="shared" si="98"/>
        <v>13.691000000000001</v>
      </c>
      <c r="D3193">
        <v>0.65</v>
      </c>
      <c r="E3193">
        <v>0.01</v>
      </c>
      <c r="F3193">
        <f t="shared" si="99"/>
        <v>0.64</v>
      </c>
    </row>
    <row r="3194" spans="1:6" x14ac:dyDescent="0.25">
      <c r="A3194" s="1">
        <v>0.61778545138888885</v>
      </c>
      <c r="B3194">
        <v>1636724976663</v>
      </c>
      <c r="C3194" s="5">
        <f t="shared" si="98"/>
        <v>13.69525</v>
      </c>
      <c r="D3194">
        <v>0.65</v>
      </c>
      <c r="E3194">
        <v>0.01</v>
      </c>
      <c r="F3194">
        <f t="shared" si="99"/>
        <v>0.64</v>
      </c>
    </row>
    <row r="3195" spans="1:6" x14ac:dyDescent="0.25">
      <c r="A3195" s="1">
        <v>0.61778841435185183</v>
      </c>
      <c r="B3195">
        <v>1636724976919</v>
      </c>
      <c r="C3195" s="5">
        <f t="shared" si="98"/>
        <v>13.699516666666666</v>
      </c>
      <c r="D3195">
        <v>0.65</v>
      </c>
      <c r="E3195">
        <v>0.01</v>
      </c>
      <c r="F3195">
        <f t="shared" si="99"/>
        <v>0.64</v>
      </c>
    </row>
    <row r="3196" spans="1:6" x14ac:dyDescent="0.25">
      <c r="A3196" s="1">
        <v>0.61779136574074067</v>
      </c>
      <c r="B3196">
        <v>1636724977174</v>
      </c>
      <c r="C3196" s="5">
        <f t="shared" si="98"/>
        <v>13.703766666666667</v>
      </c>
      <c r="D3196">
        <v>0.66</v>
      </c>
      <c r="E3196">
        <v>0.01</v>
      </c>
      <c r="F3196">
        <f t="shared" si="99"/>
        <v>0.65</v>
      </c>
    </row>
    <row r="3197" spans="1:6" x14ac:dyDescent="0.25">
      <c r="A3197" s="1">
        <v>0.61779432870370365</v>
      </c>
      <c r="B3197">
        <v>1636724977430</v>
      </c>
      <c r="C3197" s="5">
        <f t="shared" si="98"/>
        <v>13.708033333333333</v>
      </c>
      <c r="D3197">
        <v>0.65</v>
      </c>
      <c r="E3197">
        <v>0.01</v>
      </c>
      <c r="F3197">
        <f t="shared" si="99"/>
        <v>0.64</v>
      </c>
    </row>
    <row r="3198" spans="1:6" x14ac:dyDescent="0.25">
      <c r="A3198" s="1">
        <v>0.61779729166666664</v>
      </c>
      <c r="B3198">
        <v>1636724977686</v>
      </c>
      <c r="C3198" s="5">
        <f t="shared" si="98"/>
        <v>13.712300000000001</v>
      </c>
      <c r="D3198">
        <v>0.65</v>
      </c>
      <c r="E3198">
        <v>0.01</v>
      </c>
      <c r="F3198">
        <f t="shared" si="99"/>
        <v>0.64</v>
      </c>
    </row>
    <row r="3199" spans="1:6" x14ac:dyDescent="0.25">
      <c r="A3199" s="1">
        <v>0.61780024305555559</v>
      </c>
      <c r="B3199">
        <v>1636724977941</v>
      </c>
      <c r="C3199" s="5">
        <f t="shared" si="98"/>
        <v>13.716550000000002</v>
      </c>
      <c r="D3199">
        <v>0.65</v>
      </c>
      <c r="E3199">
        <v>0.01</v>
      </c>
      <c r="F3199">
        <f t="shared" si="99"/>
        <v>0.64</v>
      </c>
    </row>
    <row r="3200" spans="1:6" x14ac:dyDescent="0.25">
      <c r="A3200" s="1">
        <v>0.61780319444444443</v>
      </c>
      <c r="B3200">
        <v>1636724978196</v>
      </c>
      <c r="C3200" s="5">
        <f t="shared" si="98"/>
        <v>13.720800000000001</v>
      </c>
      <c r="D3200">
        <v>0.65</v>
      </c>
      <c r="E3200">
        <v>0.01</v>
      </c>
      <c r="F3200">
        <f t="shared" si="99"/>
        <v>0.64</v>
      </c>
    </row>
    <row r="3201" spans="1:6" x14ac:dyDescent="0.25">
      <c r="A3201" s="1">
        <v>0.61780614583333338</v>
      </c>
      <c r="B3201">
        <v>1636724978451</v>
      </c>
      <c r="C3201" s="5">
        <f t="shared" si="98"/>
        <v>13.725050000000001</v>
      </c>
      <c r="D3201">
        <v>0.65</v>
      </c>
      <c r="E3201">
        <v>0.01</v>
      </c>
      <c r="F3201">
        <f t="shared" si="99"/>
        <v>0.64</v>
      </c>
    </row>
    <row r="3202" spans="1:6" x14ac:dyDescent="0.25">
      <c r="A3202" s="1">
        <v>0.61780912037037039</v>
      </c>
      <c r="B3202">
        <v>1636724978708</v>
      </c>
      <c r="C3202" s="5">
        <f t="shared" si="98"/>
        <v>13.729333333333333</v>
      </c>
      <c r="D3202">
        <v>0.65</v>
      </c>
      <c r="E3202">
        <v>0.01</v>
      </c>
      <c r="F3202">
        <f t="shared" si="99"/>
        <v>0.64</v>
      </c>
    </row>
    <row r="3203" spans="1:6" x14ac:dyDescent="0.25">
      <c r="A3203" s="1">
        <v>0.61781208333333326</v>
      </c>
      <c r="B3203">
        <v>1636724978964</v>
      </c>
      <c r="C3203" s="5">
        <f t="shared" ref="C3203:C3266" si="100">+(B3203-$B$2)/1000/60</f>
        <v>13.733599999999999</v>
      </c>
      <c r="D3203">
        <v>0.65</v>
      </c>
      <c r="E3203">
        <v>0.01</v>
      </c>
      <c r="F3203">
        <f t="shared" ref="F3203:F3266" si="101">+D3203-E3203</f>
        <v>0.64</v>
      </c>
    </row>
    <row r="3204" spans="1:6" x14ac:dyDescent="0.25">
      <c r="A3204" s="1">
        <v>0.61781503472222221</v>
      </c>
      <c r="B3204">
        <v>1636724979219</v>
      </c>
      <c r="C3204" s="5">
        <f t="shared" si="100"/>
        <v>13.73785</v>
      </c>
      <c r="D3204">
        <v>0.65</v>
      </c>
      <c r="E3204">
        <v>0.01</v>
      </c>
      <c r="F3204">
        <f t="shared" si="101"/>
        <v>0.64</v>
      </c>
    </row>
    <row r="3205" spans="1:6" x14ac:dyDescent="0.25">
      <c r="A3205" s="1">
        <v>0.61781799768518519</v>
      </c>
      <c r="B3205">
        <v>1636724979475</v>
      </c>
      <c r="C3205" s="5">
        <f t="shared" si="100"/>
        <v>13.742116666666668</v>
      </c>
      <c r="D3205">
        <v>0.65</v>
      </c>
      <c r="E3205">
        <v>0.01</v>
      </c>
      <c r="F3205">
        <f t="shared" si="101"/>
        <v>0.64</v>
      </c>
    </row>
    <row r="3206" spans="1:6" x14ac:dyDescent="0.25">
      <c r="A3206" s="1">
        <v>0.61782094907407414</v>
      </c>
      <c r="B3206">
        <v>1636724979730</v>
      </c>
      <c r="C3206" s="5">
        <f t="shared" si="100"/>
        <v>13.746366666666667</v>
      </c>
      <c r="D3206">
        <v>0.65</v>
      </c>
      <c r="E3206">
        <v>0.01</v>
      </c>
      <c r="F3206">
        <f t="shared" si="101"/>
        <v>0.64</v>
      </c>
    </row>
    <row r="3207" spans="1:6" x14ac:dyDescent="0.25">
      <c r="A3207" s="1">
        <v>0.61782391203703702</v>
      </c>
      <c r="B3207">
        <v>1636724979986</v>
      </c>
      <c r="C3207" s="5">
        <f t="shared" si="100"/>
        <v>13.750633333333333</v>
      </c>
      <c r="D3207">
        <v>0.65</v>
      </c>
      <c r="E3207">
        <v>0.01</v>
      </c>
      <c r="F3207">
        <f t="shared" si="101"/>
        <v>0.64</v>
      </c>
    </row>
    <row r="3208" spans="1:6" x14ac:dyDescent="0.25">
      <c r="A3208" s="1">
        <v>0.617826875</v>
      </c>
      <c r="B3208">
        <v>1636724980242</v>
      </c>
      <c r="C3208" s="5">
        <f t="shared" si="100"/>
        <v>13.754899999999999</v>
      </c>
      <c r="D3208">
        <v>0.65</v>
      </c>
      <c r="E3208">
        <v>0.01</v>
      </c>
      <c r="F3208">
        <f t="shared" si="101"/>
        <v>0.64</v>
      </c>
    </row>
    <row r="3209" spans="1:6" x14ac:dyDescent="0.25">
      <c r="A3209" s="1">
        <v>0.61782982638888895</v>
      </c>
      <c r="B3209">
        <v>1636724980497</v>
      </c>
      <c r="C3209" s="5">
        <f t="shared" si="100"/>
        <v>13.75915</v>
      </c>
      <c r="D3209">
        <v>0.65</v>
      </c>
      <c r="E3209">
        <v>0.01</v>
      </c>
      <c r="F3209">
        <f t="shared" si="101"/>
        <v>0.64</v>
      </c>
    </row>
    <row r="3210" spans="1:6" x14ac:dyDescent="0.25">
      <c r="A3210" s="1">
        <v>0.61783278935185182</v>
      </c>
      <c r="B3210">
        <v>1636724980753</v>
      </c>
      <c r="C3210" s="5">
        <f t="shared" si="100"/>
        <v>13.763416666666666</v>
      </c>
      <c r="D3210">
        <v>0.65</v>
      </c>
      <c r="E3210">
        <v>0.01</v>
      </c>
      <c r="F3210">
        <f t="shared" si="101"/>
        <v>0.64</v>
      </c>
    </row>
    <row r="3211" spans="1:6" x14ac:dyDescent="0.25">
      <c r="A3211" s="1">
        <v>0.61783574074074077</v>
      </c>
      <c r="B3211">
        <v>1636724981008</v>
      </c>
      <c r="C3211" s="5">
        <f t="shared" si="100"/>
        <v>13.767666666666665</v>
      </c>
      <c r="D3211">
        <v>0.65</v>
      </c>
      <c r="E3211">
        <v>0.01</v>
      </c>
      <c r="F3211">
        <f t="shared" si="101"/>
        <v>0.64</v>
      </c>
    </row>
    <row r="3212" spans="1:6" x14ac:dyDescent="0.25">
      <c r="A3212" s="1">
        <v>0.61783877314814817</v>
      </c>
      <c r="B3212">
        <v>1636724981270</v>
      </c>
      <c r="C3212" s="5">
        <f t="shared" si="100"/>
        <v>13.772033333333333</v>
      </c>
      <c r="D3212">
        <v>0.65</v>
      </c>
      <c r="E3212">
        <v>0.01</v>
      </c>
      <c r="F3212">
        <f t="shared" si="101"/>
        <v>0.64</v>
      </c>
    </row>
    <row r="3213" spans="1:6" x14ac:dyDescent="0.25">
      <c r="A3213" s="1">
        <v>0.61784185185185192</v>
      </c>
      <c r="B3213">
        <v>1636724981536</v>
      </c>
      <c r="C3213" s="5">
        <f t="shared" si="100"/>
        <v>13.776466666666666</v>
      </c>
      <c r="D3213">
        <v>0.65</v>
      </c>
      <c r="E3213">
        <v>0.01</v>
      </c>
      <c r="F3213">
        <f t="shared" si="101"/>
        <v>0.64</v>
      </c>
    </row>
    <row r="3214" spans="1:6" x14ac:dyDescent="0.25">
      <c r="A3214" s="1">
        <v>0.61784480324074076</v>
      </c>
      <c r="B3214">
        <v>1636724981791</v>
      </c>
      <c r="C3214" s="5">
        <f t="shared" si="100"/>
        <v>13.780716666666667</v>
      </c>
      <c r="D3214">
        <v>0.65</v>
      </c>
      <c r="E3214">
        <v>0.01</v>
      </c>
      <c r="F3214">
        <f t="shared" si="101"/>
        <v>0.64</v>
      </c>
    </row>
    <row r="3215" spans="1:6" x14ac:dyDescent="0.25">
      <c r="A3215" s="1">
        <v>0.6178477546296296</v>
      </c>
      <c r="B3215">
        <v>1636724982046</v>
      </c>
      <c r="C3215" s="5">
        <f t="shared" si="100"/>
        <v>13.784966666666666</v>
      </c>
      <c r="D3215">
        <v>0.65</v>
      </c>
      <c r="E3215">
        <v>0.01</v>
      </c>
      <c r="F3215">
        <f t="shared" si="101"/>
        <v>0.64</v>
      </c>
    </row>
    <row r="3216" spans="1:6" x14ac:dyDescent="0.25">
      <c r="A3216" s="1">
        <v>0.61785072916666672</v>
      </c>
      <c r="B3216">
        <v>1636724982303</v>
      </c>
      <c r="C3216" s="5">
        <f t="shared" si="100"/>
        <v>13.789250000000001</v>
      </c>
      <c r="D3216">
        <v>0.65</v>
      </c>
      <c r="E3216">
        <v>0.01</v>
      </c>
      <c r="F3216">
        <f t="shared" si="101"/>
        <v>0.64</v>
      </c>
    </row>
    <row r="3217" spans="1:6" x14ac:dyDescent="0.25">
      <c r="A3217" s="1">
        <v>0.61785368055555556</v>
      </c>
      <c r="B3217">
        <v>1636724982558</v>
      </c>
      <c r="C3217" s="5">
        <f t="shared" si="100"/>
        <v>13.7935</v>
      </c>
      <c r="D3217">
        <v>0.65</v>
      </c>
      <c r="E3217">
        <v>0.01</v>
      </c>
      <c r="F3217">
        <f t="shared" si="101"/>
        <v>0.64</v>
      </c>
    </row>
    <row r="3218" spans="1:6" x14ac:dyDescent="0.25">
      <c r="A3218" s="1">
        <v>0.61785664351851854</v>
      </c>
      <c r="B3218">
        <v>1636724982814</v>
      </c>
      <c r="C3218" s="5">
        <f t="shared" si="100"/>
        <v>13.797766666666666</v>
      </c>
      <c r="D3218">
        <v>0.65</v>
      </c>
      <c r="E3218">
        <v>0.01</v>
      </c>
      <c r="F3218">
        <f t="shared" si="101"/>
        <v>0.64</v>
      </c>
    </row>
    <row r="3219" spans="1:6" x14ac:dyDescent="0.25">
      <c r="A3219" s="1">
        <v>0.61785959490740738</v>
      </c>
      <c r="B3219">
        <v>1636724983069</v>
      </c>
      <c r="C3219" s="5">
        <f t="shared" si="100"/>
        <v>13.802016666666667</v>
      </c>
      <c r="D3219">
        <v>0.65</v>
      </c>
      <c r="E3219">
        <v>0.01</v>
      </c>
      <c r="F3219">
        <f t="shared" si="101"/>
        <v>0.64</v>
      </c>
    </row>
    <row r="3220" spans="1:6" x14ac:dyDescent="0.25">
      <c r="A3220" s="1">
        <v>0.61786255787037037</v>
      </c>
      <c r="B3220">
        <v>1636724983325</v>
      </c>
      <c r="C3220" s="5">
        <f t="shared" si="100"/>
        <v>13.806283333333333</v>
      </c>
      <c r="D3220">
        <v>0.65</v>
      </c>
      <c r="E3220">
        <v>0.01</v>
      </c>
      <c r="F3220">
        <f t="shared" si="101"/>
        <v>0.64</v>
      </c>
    </row>
    <row r="3221" spans="1:6" x14ac:dyDescent="0.25">
      <c r="A3221" s="1">
        <v>0.6178655092592592</v>
      </c>
      <c r="B3221">
        <v>1636724983580</v>
      </c>
      <c r="C3221" s="5">
        <f t="shared" si="100"/>
        <v>13.810533333333332</v>
      </c>
      <c r="D3221">
        <v>0.65</v>
      </c>
      <c r="E3221">
        <v>0.01</v>
      </c>
      <c r="F3221">
        <f t="shared" si="101"/>
        <v>0.64</v>
      </c>
    </row>
    <row r="3222" spans="1:6" x14ac:dyDescent="0.25">
      <c r="A3222" s="1">
        <v>0.61786847222222219</v>
      </c>
      <c r="B3222">
        <v>1636724983836</v>
      </c>
      <c r="C3222" s="5">
        <f t="shared" si="100"/>
        <v>13.8148</v>
      </c>
      <c r="D3222">
        <v>0.65</v>
      </c>
      <c r="E3222">
        <v>0.01</v>
      </c>
      <c r="F3222">
        <f t="shared" si="101"/>
        <v>0.64</v>
      </c>
    </row>
    <row r="3223" spans="1:6" x14ac:dyDescent="0.25">
      <c r="A3223" s="1">
        <v>0.61787143518518517</v>
      </c>
      <c r="B3223">
        <v>1636724984092</v>
      </c>
      <c r="C3223" s="5">
        <f t="shared" si="100"/>
        <v>13.819066666666666</v>
      </c>
      <c r="D3223">
        <v>0.65</v>
      </c>
      <c r="E3223">
        <v>0.01</v>
      </c>
      <c r="F3223">
        <f t="shared" si="101"/>
        <v>0.64</v>
      </c>
    </row>
    <row r="3224" spans="1:6" x14ac:dyDescent="0.25">
      <c r="A3224" s="1">
        <v>0.61787438657407401</v>
      </c>
      <c r="B3224">
        <v>1636724984347</v>
      </c>
      <c r="C3224" s="5">
        <f t="shared" si="100"/>
        <v>13.823316666666667</v>
      </c>
      <c r="D3224">
        <v>0.65</v>
      </c>
      <c r="E3224">
        <v>0.01</v>
      </c>
      <c r="F3224">
        <f t="shared" si="101"/>
        <v>0.64</v>
      </c>
    </row>
    <row r="3225" spans="1:6" x14ac:dyDescent="0.25">
      <c r="A3225" s="1">
        <v>0.61787734953703699</v>
      </c>
      <c r="B3225">
        <v>1636724984603</v>
      </c>
      <c r="C3225" s="5">
        <f t="shared" si="100"/>
        <v>13.827583333333333</v>
      </c>
      <c r="D3225">
        <v>0.65</v>
      </c>
      <c r="E3225">
        <v>0.01</v>
      </c>
      <c r="F3225">
        <f t="shared" si="101"/>
        <v>0.64</v>
      </c>
    </row>
    <row r="3226" spans="1:6" x14ac:dyDescent="0.25">
      <c r="A3226" s="1">
        <v>0.61788030092592594</v>
      </c>
      <c r="B3226">
        <v>1636724984858</v>
      </c>
      <c r="C3226" s="5">
        <f t="shared" si="100"/>
        <v>13.831833333333332</v>
      </c>
      <c r="D3226">
        <v>0.65</v>
      </c>
      <c r="E3226">
        <v>0.01</v>
      </c>
      <c r="F3226">
        <f t="shared" si="101"/>
        <v>0.64</v>
      </c>
    </row>
    <row r="3227" spans="1:6" x14ac:dyDescent="0.25">
      <c r="A3227" s="1">
        <v>0.61788326388888892</v>
      </c>
      <c r="B3227">
        <v>1636724985114</v>
      </c>
      <c r="C3227" s="5">
        <f t="shared" si="100"/>
        <v>13.8361</v>
      </c>
      <c r="D3227">
        <v>0.65</v>
      </c>
      <c r="E3227">
        <v>0.01</v>
      </c>
      <c r="F3227">
        <f t="shared" si="101"/>
        <v>0.64</v>
      </c>
    </row>
    <row r="3228" spans="1:6" x14ac:dyDescent="0.25">
      <c r="A3228" s="1">
        <v>0.61788622685185179</v>
      </c>
      <c r="B3228">
        <v>1636724985370</v>
      </c>
      <c r="C3228" s="5">
        <f t="shared" si="100"/>
        <v>13.840366666666666</v>
      </c>
      <c r="D3228">
        <v>0.65</v>
      </c>
      <c r="E3228">
        <v>0.01</v>
      </c>
      <c r="F3228">
        <f t="shared" si="101"/>
        <v>0.64</v>
      </c>
    </row>
    <row r="3229" spans="1:6" x14ac:dyDescent="0.25">
      <c r="A3229" s="1">
        <v>0.61788917824074074</v>
      </c>
      <c r="B3229">
        <v>1636724985625</v>
      </c>
      <c r="C3229" s="5">
        <f t="shared" si="100"/>
        <v>13.844616666666667</v>
      </c>
      <c r="D3229">
        <v>0.66</v>
      </c>
      <c r="E3229">
        <v>0.01</v>
      </c>
      <c r="F3229">
        <f t="shared" si="101"/>
        <v>0.65</v>
      </c>
    </row>
    <row r="3230" spans="1:6" x14ac:dyDescent="0.25">
      <c r="A3230" s="1">
        <v>0.61789214120370373</v>
      </c>
      <c r="B3230">
        <v>1636724985881</v>
      </c>
      <c r="C3230" s="5">
        <f t="shared" si="100"/>
        <v>13.848883333333333</v>
      </c>
      <c r="D3230">
        <v>0.65</v>
      </c>
      <c r="E3230">
        <v>0.01</v>
      </c>
      <c r="F3230">
        <f t="shared" si="101"/>
        <v>0.64</v>
      </c>
    </row>
    <row r="3231" spans="1:6" x14ac:dyDescent="0.25">
      <c r="A3231" s="1">
        <v>0.61789509259259257</v>
      </c>
      <c r="B3231">
        <v>1636724986136</v>
      </c>
      <c r="C3231" s="5">
        <f t="shared" si="100"/>
        <v>13.853133333333334</v>
      </c>
      <c r="D3231">
        <v>0.65</v>
      </c>
      <c r="E3231">
        <v>0.01</v>
      </c>
      <c r="F3231">
        <f t="shared" si="101"/>
        <v>0.64</v>
      </c>
    </row>
    <row r="3232" spans="1:6" x14ac:dyDescent="0.25">
      <c r="A3232" s="1">
        <v>0.61789812499999996</v>
      </c>
      <c r="B3232">
        <v>1636724986398</v>
      </c>
      <c r="C3232" s="5">
        <f t="shared" si="100"/>
        <v>13.8575</v>
      </c>
      <c r="D3232">
        <v>0.65</v>
      </c>
      <c r="E3232">
        <v>0.01</v>
      </c>
      <c r="F3232">
        <f t="shared" si="101"/>
        <v>0.64</v>
      </c>
    </row>
    <row r="3233" spans="1:6" x14ac:dyDescent="0.25">
      <c r="A3233" s="1">
        <v>0.61790119212962968</v>
      </c>
      <c r="B3233">
        <v>1636724986663</v>
      </c>
      <c r="C3233" s="5">
        <f t="shared" si="100"/>
        <v>13.861916666666668</v>
      </c>
      <c r="D3233">
        <v>0.66</v>
      </c>
      <c r="E3233">
        <v>0.01</v>
      </c>
      <c r="F3233">
        <f t="shared" si="101"/>
        <v>0.65</v>
      </c>
    </row>
    <row r="3234" spans="1:6" x14ac:dyDescent="0.25">
      <c r="A3234" s="1">
        <v>0.61790415509259267</v>
      </c>
      <c r="B3234">
        <v>1636724986919</v>
      </c>
      <c r="C3234" s="5">
        <f t="shared" si="100"/>
        <v>13.866183333333334</v>
      </c>
      <c r="D3234">
        <v>0.65</v>
      </c>
      <c r="E3234">
        <v>0.01</v>
      </c>
      <c r="F3234">
        <f t="shared" si="101"/>
        <v>0.64</v>
      </c>
    </row>
    <row r="3235" spans="1:6" x14ac:dyDescent="0.25">
      <c r="A3235" s="1">
        <v>0.61790710648148151</v>
      </c>
      <c r="B3235">
        <v>1636724987174</v>
      </c>
      <c r="C3235" s="5">
        <f t="shared" si="100"/>
        <v>13.870433333333333</v>
      </c>
      <c r="D3235">
        <v>0.65</v>
      </c>
      <c r="E3235">
        <v>0.01</v>
      </c>
      <c r="F3235">
        <f t="shared" si="101"/>
        <v>0.64</v>
      </c>
    </row>
    <row r="3236" spans="1:6" x14ac:dyDescent="0.25">
      <c r="A3236" s="1">
        <v>0.61791006944444449</v>
      </c>
      <c r="B3236">
        <v>1636724987430</v>
      </c>
      <c r="C3236" s="5">
        <f t="shared" si="100"/>
        <v>13.874699999999999</v>
      </c>
      <c r="D3236">
        <v>0.65</v>
      </c>
      <c r="E3236">
        <v>0.01</v>
      </c>
      <c r="F3236">
        <f t="shared" si="101"/>
        <v>0.64</v>
      </c>
    </row>
    <row r="3237" spans="1:6" x14ac:dyDescent="0.25">
      <c r="A3237" s="1">
        <v>0.61791303240740747</v>
      </c>
      <c r="B3237">
        <v>1636724987686</v>
      </c>
      <c r="C3237" s="5">
        <f t="shared" si="100"/>
        <v>13.878966666666667</v>
      </c>
      <c r="D3237">
        <v>0.65</v>
      </c>
      <c r="E3237">
        <v>0.01</v>
      </c>
      <c r="F3237">
        <f t="shared" si="101"/>
        <v>0.64</v>
      </c>
    </row>
    <row r="3238" spans="1:6" x14ac:dyDescent="0.25">
      <c r="A3238" s="1">
        <v>0.61791597222222217</v>
      </c>
      <c r="B3238">
        <v>1636724987940</v>
      </c>
      <c r="C3238" s="5">
        <f t="shared" si="100"/>
        <v>13.883199999999999</v>
      </c>
      <c r="D3238">
        <v>0.65</v>
      </c>
      <c r="E3238">
        <v>0.01</v>
      </c>
      <c r="F3238">
        <f t="shared" si="101"/>
        <v>0.64</v>
      </c>
    </row>
    <row r="3239" spans="1:6" x14ac:dyDescent="0.25">
      <c r="A3239" s="1">
        <v>0.61791893518518515</v>
      </c>
      <c r="B3239">
        <v>1636724988196</v>
      </c>
      <c r="C3239" s="5">
        <f t="shared" si="100"/>
        <v>13.887466666666667</v>
      </c>
      <c r="D3239">
        <v>0.66</v>
      </c>
      <c r="E3239">
        <v>0.01</v>
      </c>
      <c r="F3239">
        <f t="shared" si="101"/>
        <v>0.65</v>
      </c>
    </row>
    <row r="3240" spans="1:6" x14ac:dyDescent="0.25">
      <c r="A3240" s="1">
        <v>0.61792190972222227</v>
      </c>
      <c r="B3240">
        <v>1636724988453</v>
      </c>
      <c r="C3240" s="5">
        <f t="shared" si="100"/>
        <v>13.89175</v>
      </c>
      <c r="D3240">
        <v>0.65</v>
      </c>
      <c r="E3240">
        <v>0.01</v>
      </c>
      <c r="F3240">
        <f t="shared" si="101"/>
        <v>0.64</v>
      </c>
    </row>
    <row r="3241" spans="1:6" x14ac:dyDescent="0.25">
      <c r="A3241" s="1">
        <v>0.61792486111111111</v>
      </c>
      <c r="B3241">
        <v>1636724988708</v>
      </c>
      <c r="C3241" s="5">
        <f t="shared" si="100"/>
        <v>13.895999999999999</v>
      </c>
      <c r="D3241">
        <v>0.65</v>
      </c>
      <c r="E3241">
        <v>0.01</v>
      </c>
      <c r="F3241">
        <f t="shared" si="101"/>
        <v>0.64</v>
      </c>
    </row>
    <row r="3242" spans="1:6" x14ac:dyDescent="0.25">
      <c r="A3242" s="1">
        <v>0.61792782407407409</v>
      </c>
      <c r="B3242">
        <v>1636724988964</v>
      </c>
      <c r="C3242" s="5">
        <f t="shared" si="100"/>
        <v>13.900266666666665</v>
      </c>
      <c r="D3242">
        <v>0.66</v>
      </c>
      <c r="E3242">
        <v>0.01</v>
      </c>
      <c r="F3242">
        <f t="shared" si="101"/>
        <v>0.65</v>
      </c>
    </row>
    <row r="3243" spans="1:6" x14ac:dyDescent="0.25">
      <c r="A3243" s="1">
        <v>0.61793077546296293</v>
      </c>
      <c r="B3243">
        <v>1636724989219</v>
      </c>
      <c r="C3243" s="5">
        <f t="shared" si="100"/>
        <v>13.904516666666666</v>
      </c>
      <c r="D3243">
        <v>0.66</v>
      </c>
      <c r="E3243">
        <v>0.01</v>
      </c>
      <c r="F3243">
        <f t="shared" si="101"/>
        <v>0.65</v>
      </c>
    </row>
    <row r="3244" spans="1:6" x14ac:dyDescent="0.25">
      <c r="A3244" s="1">
        <v>0.61793372685185188</v>
      </c>
      <c r="B3244">
        <v>1636724989474</v>
      </c>
      <c r="C3244" s="5">
        <f t="shared" si="100"/>
        <v>13.908766666666667</v>
      </c>
      <c r="D3244">
        <v>0.65</v>
      </c>
      <c r="E3244">
        <v>0.01</v>
      </c>
      <c r="F3244">
        <f t="shared" si="101"/>
        <v>0.64</v>
      </c>
    </row>
    <row r="3245" spans="1:6" x14ac:dyDescent="0.25">
      <c r="A3245" s="1">
        <v>0.61793668981481475</v>
      </c>
      <c r="B3245">
        <v>1636724989730</v>
      </c>
      <c r="C3245" s="5">
        <f t="shared" si="100"/>
        <v>13.913033333333335</v>
      </c>
      <c r="D3245">
        <v>0.65</v>
      </c>
      <c r="E3245">
        <v>0.01</v>
      </c>
      <c r="F3245">
        <f t="shared" si="101"/>
        <v>0.64</v>
      </c>
    </row>
    <row r="3246" spans="1:6" x14ac:dyDescent="0.25">
      <c r="A3246" s="1">
        <v>0.6179396412037037</v>
      </c>
      <c r="B3246">
        <v>1636724989985</v>
      </c>
      <c r="C3246" s="5">
        <f t="shared" si="100"/>
        <v>13.917283333333334</v>
      </c>
      <c r="D3246">
        <v>0.65</v>
      </c>
      <c r="E3246">
        <v>0.01</v>
      </c>
      <c r="F3246">
        <f t="shared" si="101"/>
        <v>0.64</v>
      </c>
    </row>
    <row r="3247" spans="1:6" x14ac:dyDescent="0.25">
      <c r="A3247" s="1">
        <v>0.61794261574074072</v>
      </c>
      <c r="B3247">
        <v>1636724990242</v>
      </c>
      <c r="C3247" s="5">
        <f t="shared" si="100"/>
        <v>13.921566666666667</v>
      </c>
      <c r="D3247">
        <v>0.66</v>
      </c>
      <c r="E3247">
        <v>0.01</v>
      </c>
      <c r="F3247">
        <f t="shared" si="101"/>
        <v>0.65</v>
      </c>
    </row>
    <row r="3248" spans="1:6" x14ac:dyDescent="0.25">
      <c r="A3248" s="1">
        <v>0.61794556712962956</v>
      </c>
      <c r="B3248">
        <v>1636724990497</v>
      </c>
      <c r="C3248" s="5">
        <f t="shared" si="100"/>
        <v>13.925816666666666</v>
      </c>
      <c r="D3248">
        <v>0.65</v>
      </c>
      <c r="E3248">
        <v>0.01</v>
      </c>
      <c r="F3248">
        <f t="shared" si="101"/>
        <v>0.64</v>
      </c>
    </row>
    <row r="3249" spans="1:6" x14ac:dyDescent="0.25">
      <c r="A3249" s="1">
        <v>0.61794853009259254</v>
      </c>
      <c r="B3249">
        <v>1636724990753</v>
      </c>
      <c r="C3249" s="5">
        <f t="shared" si="100"/>
        <v>13.930083333333332</v>
      </c>
      <c r="D3249">
        <v>0.65</v>
      </c>
      <c r="E3249">
        <v>0.01</v>
      </c>
      <c r="F3249">
        <f t="shared" si="101"/>
        <v>0.64</v>
      </c>
    </row>
    <row r="3250" spans="1:6" x14ac:dyDescent="0.25">
      <c r="A3250" s="1">
        <v>0.61795149305555552</v>
      </c>
      <c r="B3250">
        <v>1636724991009</v>
      </c>
      <c r="C3250" s="5">
        <f t="shared" si="100"/>
        <v>13.93435</v>
      </c>
      <c r="D3250">
        <v>0.65</v>
      </c>
      <c r="E3250">
        <v>0.01</v>
      </c>
      <c r="F3250">
        <f t="shared" si="101"/>
        <v>0.64</v>
      </c>
    </row>
    <row r="3251" spans="1:6" x14ac:dyDescent="0.25">
      <c r="A3251" s="1">
        <v>0.61795452546296292</v>
      </c>
      <c r="B3251">
        <v>1636724991271</v>
      </c>
      <c r="C3251" s="5">
        <f t="shared" si="100"/>
        <v>13.938716666666666</v>
      </c>
      <c r="D3251">
        <v>0.66</v>
      </c>
      <c r="E3251">
        <v>0.01</v>
      </c>
      <c r="F3251">
        <f t="shared" si="101"/>
        <v>0.65</v>
      </c>
    </row>
    <row r="3252" spans="1:6" x14ac:dyDescent="0.25">
      <c r="A3252" s="1">
        <v>0.61795759259259253</v>
      </c>
      <c r="B3252">
        <v>1636724991536</v>
      </c>
      <c r="C3252" s="5">
        <f t="shared" si="100"/>
        <v>13.943133333333332</v>
      </c>
      <c r="D3252">
        <v>0.65</v>
      </c>
      <c r="E3252">
        <v>0.01</v>
      </c>
      <c r="F3252">
        <f t="shared" si="101"/>
        <v>0.64</v>
      </c>
    </row>
    <row r="3253" spans="1:6" x14ac:dyDescent="0.25">
      <c r="A3253" s="1">
        <v>0.61796055555555551</v>
      </c>
      <c r="B3253">
        <v>1636724991792</v>
      </c>
      <c r="C3253" s="5">
        <f t="shared" si="100"/>
        <v>13.9474</v>
      </c>
      <c r="D3253">
        <v>0.65</v>
      </c>
      <c r="E3253">
        <v>0.01</v>
      </c>
      <c r="F3253">
        <f t="shared" si="101"/>
        <v>0.64</v>
      </c>
    </row>
    <row r="3254" spans="1:6" x14ac:dyDescent="0.25">
      <c r="A3254" s="1">
        <v>0.6179635185185185</v>
      </c>
      <c r="B3254">
        <v>1636724992048</v>
      </c>
      <c r="C3254" s="5">
        <f t="shared" si="100"/>
        <v>13.951666666666666</v>
      </c>
      <c r="D3254">
        <v>0.66</v>
      </c>
      <c r="E3254">
        <v>0.01</v>
      </c>
      <c r="F3254">
        <f t="shared" si="101"/>
        <v>0.65</v>
      </c>
    </row>
    <row r="3255" spans="1:6" x14ac:dyDescent="0.25">
      <c r="A3255" s="1">
        <v>0.61796646990740733</v>
      </c>
      <c r="B3255">
        <v>1636724992303</v>
      </c>
      <c r="C3255" s="5">
        <f t="shared" si="100"/>
        <v>13.955916666666667</v>
      </c>
      <c r="D3255">
        <v>0.65</v>
      </c>
      <c r="E3255">
        <v>0.01</v>
      </c>
      <c r="F3255">
        <f t="shared" si="101"/>
        <v>0.64</v>
      </c>
    </row>
    <row r="3256" spans="1:6" x14ac:dyDescent="0.25">
      <c r="A3256" s="1">
        <v>0.61796943287037032</v>
      </c>
      <c r="B3256">
        <v>1636724992559</v>
      </c>
      <c r="C3256" s="5">
        <f t="shared" si="100"/>
        <v>13.960183333333333</v>
      </c>
      <c r="D3256">
        <v>0.66</v>
      </c>
      <c r="E3256">
        <v>0.01</v>
      </c>
      <c r="F3256">
        <f t="shared" si="101"/>
        <v>0.65</v>
      </c>
    </row>
    <row r="3257" spans="1:6" x14ac:dyDescent="0.25">
      <c r="A3257" s="1">
        <v>0.6179723958333333</v>
      </c>
      <c r="B3257">
        <v>1636724992815</v>
      </c>
      <c r="C3257" s="5">
        <f t="shared" si="100"/>
        <v>13.964449999999999</v>
      </c>
      <c r="D3257">
        <v>0.66</v>
      </c>
      <c r="E3257">
        <v>0.01</v>
      </c>
      <c r="F3257">
        <f t="shared" si="101"/>
        <v>0.65</v>
      </c>
    </row>
    <row r="3258" spans="1:6" x14ac:dyDescent="0.25">
      <c r="A3258" s="1">
        <v>0.61797533564814822</v>
      </c>
      <c r="B3258">
        <v>1636724993069</v>
      </c>
      <c r="C3258" s="5">
        <f t="shared" si="100"/>
        <v>13.968683333333333</v>
      </c>
      <c r="D3258">
        <v>0.66</v>
      </c>
      <c r="E3258">
        <v>0.01</v>
      </c>
      <c r="F3258">
        <f t="shared" si="101"/>
        <v>0.65</v>
      </c>
    </row>
    <row r="3259" spans="1:6" x14ac:dyDescent="0.25">
      <c r="A3259" s="1">
        <v>0.61797831018518512</v>
      </c>
      <c r="B3259">
        <v>1636724993326</v>
      </c>
      <c r="C3259" s="5">
        <f t="shared" si="100"/>
        <v>13.972966666666668</v>
      </c>
      <c r="D3259">
        <v>0.65</v>
      </c>
      <c r="E3259">
        <v>0.01</v>
      </c>
      <c r="F3259">
        <f t="shared" si="101"/>
        <v>0.64</v>
      </c>
    </row>
    <row r="3260" spans="1:6" x14ac:dyDescent="0.25">
      <c r="A3260" s="1">
        <v>0.61798125000000004</v>
      </c>
      <c r="B3260">
        <v>1636724993580</v>
      </c>
      <c r="C3260" s="5">
        <f t="shared" si="100"/>
        <v>13.9772</v>
      </c>
      <c r="D3260">
        <v>0.66</v>
      </c>
      <c r="E3260">
        <v>0.01</v>
      </c>
      <c r="F3260">
        <f t="shared" si="101"/>
        <v>0.65</v>
      </c>
    </row>
    <row r="3261" spans="1:6" x14ac:dyDescent="0.25">
      <c r="A3261" s="1">
        <v>0.61798422453703705</v>
      </c>
      <c r="B3261">
        <v>1636724993837</v>
      </c>
      <c r="C3261" s="5">
        <f t="shared" si="100"/>
        <v>13.981483333333333</v>
      </c>
      <c r="D3261">
        <v>0.65</v>
      </c>
      <c r="E3261">
        <v>0.01</v>
      </c>
      <c r="F3261">
        <f t="shared" si="101"/>
        <v>0.64</v>
      </c>
    </row>
    <row r="3262" spans="1:6" x14ac:dyDescent="0.25">
      <c r="A3262" s="1">
        <v>0.61798717592592589</v>
      </c>
      <c r="B3262">
        <v>1636724994092</v>
      </c>
      <c r="C3262" s="5">
        <f t="shared" si="100"/>
        <v>13.985733333333334</v>
      </c>
      <c r="D3262">
        <v>0.66</v>
      </c>
      <c r="E3262">
        <v>0.01</v>
      </c>
      <c r="F3262">
        <f t="shared" si="101"/>
        <v>0.65</v>
      </c>
    </row>
    <row r="3263" spans="1:6" x14ac:dyDescent="0.25">
      <c r="A3263" s="1">
        <v>0.61799012731481484</v>
      </c>
      <c r="B3263">
        <v>1636724994347</v>
      </c>
      <c r="C3263" s="5">
        <f t="shared" si="100"/>
        <v>13.989983333333333</v>
      </c>
      <c r="D3263">
        <v>0.65</v>
      </c>
      <c r="E3263">
        <v>0.01</v>
      </c>
      <c r="F3263">
        <f t="shared" si="101"/>
        <v>0.64</v>
      </c>
    </row>
    <row r="3264" spans="1:6" x14ac:dyDescent="0.25">
      <c r="A3264" s="1">
        <v>0.61799309027777782</v>
      </c>
      <c r="B3264">
        <v>1636724994603</v>
      </c>
      <c r="C3264" s="5">
        <f t="shared" si="100"/>
        <v>13.994249999999999</v>
      </c>
      <c r="D3264">
        <v>0.66</v>
      </c>
      <c r="E3264">
        <v>0.01</v>
      </c>
      <c r="F3264">
        <f t="shared" si="101"/>
        <v>0.65</v>
      </c>
    </row>
    <row r="3265" spans="1:6" x14ac:dyDescent="0.25">
      <c r="A3265" s="1">
        <v>0.61799605324074081</v>
      </c>
      <c r="B3265">
        <v>1636724994859</v>
      </c>
      <c r="C3265" s="5">
        <f t="shared" si="100"/>
        <v>13.998516666666665</v>
      </c>
      <c r="D3265">
        <v>0.66</v>
      </c>
      <c r="E3265">
        <v>0.01</v>
      </c>
      <c r="F3265">
        <f t="shared" si="101"/>
        <v>0.65</v>
      </c>
    </row>
    <row r="3266" spans="1:6" x14ac:dyDescent="0.25">
      <c r="A3266" s="1">
        <v>0.61799901620370368</v>
      </c>
      <c r="B3266">
        <v>1636724995115</v>
      </c>
      <c r="C3266" s="5">
        <f t="shared" si="100"/>
        <v>14.002783333333333</v>
      </c>
      <c r="D3266">
        <v>0.66</v>
      </c>
      <c r="E3266">
        <v>0.01</v>
      </c>
      <c r="F3266">
        <f t="shared" si="101"/>
        <v>0.65</v>
      </c>
    </row>
    <row r="3267" spans="1:6" x14ac:dyDescent="0.25">
      <c r="A3267" s="1">
        <v>0.61800195601851848</v>
      </c>
      <c r="B3267">
        <v>1636724995369</v>
      </c>
      <c r="C3267" s="5">
        <f t="shared" ref="C3267:C3330" si="102">+(B3267-$B$2)/1000/60</f>
        <v>14.007016666666667</v>
      </c>
      <c r="D3267">
        <v>0.66</v>
      </c>
      <c r="E3267">
        <v>0.01</v>
      </c>
      <c r="F3267">
        <f t="shared" ref="F3267:F3330" si="103">+D3267-E3267</f>
        <v>0.65</v>
      </c>
    </row>
    <row r="3268" spans="1:6" x14ac:dyDescent="0.25">
      <c r="A3268" s="1">
        <v>0.61800491898148147</v>
      </c>
      <c r="B3268">
        <v>1636724995625</v>
      </c>
      <c r="C3268" s="5">
        <f t="shared" si="102"/>
        <v>14.011283333333333</v>
      </c>
      <c r="D3268">
        <v>0.65</v>
      </c>
      <c r="E3268">
        <v>0.01</v>
      </c>
      <c r="F3268">
        <f t="shared" si="103"/>
        <v>0.64</v>
      </c>
    </row>
    <row r="3269" spans="1:6" x14ac:dyDescent="0.25">
      <c r="A3269" s="1">
        <v>0.61800789351851859</v>
      </c>
      <c r="B3269">
        <v>1636724995882</v>
      </c>
      <c r="C3269" s="5">
        <f t="shared" si="102"/>
        <v>14.015566666666667</v>
      </c>
      <c r="D3269">
        <v>0.65</v>
      </c>
      <c r="E3269">
        <v>0.01</v>
      </c>
      <c r="F3269">
        <f t="shared" si="103"/>
        <v>0.64</v>
      </c>
    </row>
    <row r="3270" spans="1:6" x14ac:dyDescent="0.25">
      <c r="A3270" s="1">
        <v>0.61801092592592599</v>
      </c>
      <c r="B3270">
        <v>1636724996144</v>
      </c>
      <c r="C3270" s="5">
        <f t="shared" si="102"/>
        <v>14.019933333333334</v>
      </c>
      <c r="D3270">
        <v>0.65</v>
      </c>
      <c r="E3270">
        <v>0.01</v>
      </c>
      <c r="F3270">
        <f t="shared" si="103"/>
        <v>0.64</v>
      </c>
    </row>
    <row r="3271" spans="1:6" x14ac:dyDescent="0.25">
      <c r="A3271" s="1">
        <v>0.61801398148148146</v>
      </c>
      <c r="B3271">
        <v>1636724996408</v>
      </c>
      <c r="C3271" s="5">
        <f t="shared" si="102"/>
        <v>14.024333333333335</v>
      </c>
      <c r="D3271">
        <v>0.66</v>
      </c>
      <c r="E3271">
        <v>0.01</v>
      </c>
      <c r="F3271">
        <f t="shared" si="103"/>
        <v>0.65</v>
      </c>
    </row>
    <row r="3272" spans="1:6" x14ac:dyDescent="0.25">
      <c r="A3272" s="1">
        <v>0.61801695601851858</v>
      </c>
      <c r="B3272">
        <v>1636724996665</v>
      </c>
      <c r="C3272" s="5">
        <f t="shared" si="102"/>
        <v>14.028616666666666</v>
      </c>
      <c r="D3272">
        <v>0.66</v>
      </c>
      <c r="E3272">
        <v>0.01</v>
      </c>
      <c r="F3272">
        <f t="shared" si="103"/>
        <v>0.65</v>
      </c>
    </row>
    <row r="3273" spans="1:6" x14ac:dyDescent="0.25">
      <c r="A3273" s="1">
        <v>0.61801990740740742</v>
      </c>
      <c r="B3273">
        <v>1636724996920</v>
      </c>
      <c r="C3273" s="5">
        <f t="shared" si="102"/>
        <v>14.032866666666667</v>
      </c>
      <c r="D3273">
        <v>0.65</v>
      </c>
      <c r="E3273">
        <v>0.01</v>
      </c>
      <c r="F3273">
        <f t="shared" si="103"/>
        <v>0.64</v>
      </c>
    </row>
    <row r="3274" spans="1:6" x14ac:dyDescent="0.25">
      <c r="A3274" s="1">
        <v>0.6180228703703704</v>
      </c>
      <c r="B3274">
        <v>1636724997176</v>
      </c>
      <c r="C3274" s="5">
        <f t="shared" si="102"/>
        <v>14.037133333333333</v>
      </c>
      <c r="D3274">
        <v>0.65</v>
      </c>
      <c r="E3274">
        <v>0.01</v>
      </c>
      <c r="F3274">
        <f t="shared" si="103"/>
        <v>0.64</v>
      </c>
    </row>
    <row r="3275" spans="1:6" x14ac:dyDescent="0.25">
      <c r="A3275" s="1">
        <v>0.61802582175925924</v>
      </c>
      <c r="B3275">
        <v>1636724997431</v>
      </c>
      <c r="C3275" s="5">
        <f t="shared" si="102"/>
        <v>14.041383333333332</v>
      </c>
      <c r="D3275">
        <v>0.65</v>
      </c>
      <c r="E3275">
        <v>0.01</v>
      </c>
      <c r="F3275">
        <f t="shared" si="103"/>
        <v>0.64</v>
      </c>
    </row>
    <row r="3276" spans="1:6" x14ac:dyDescent="0.25">
      <c r="A3276" s="1">
        <v>0.61802878472222222</v>
      </c>
      <c r="B3276">
        <v>1636724997687</v>
      </c>
      <c r="C3276" s="5">
        <f t="shared" si="102"/>
        <v>14.04565</v>
      </c>
      <c r="D3276">
        <v>0.66</v>
      </c>
      <c r="E3276">
        <v>0.01</v>
      </c>
      <c r="F3276">
        <f t="shared" si="103"/>
        <v>0.65</v>
      </c>
    </row>
    <row r="3277" spans="1:6" x14ac:dyDescent="0.25">
      <c r="A3277" s="1">
        <v>0.61803173611111106</v>
      </c>
      <c r="B3277">
        <v>1636724997942</v>
      </c>
      <c r="C3277" s="5">
        <f t="shared" si="102"/>
        <v>14.049900000000001</v>
      </c>
      <c r="D3277">
        <v>0.65</v>
      </c>
      <c r="E3277">
        <v>0.01</v>
      </c>
      <c r="F3277">
        <f t="shared" si="103"/>
        <v>0.64</v>
      </c>
    </row>
    <row r="3278" spans="1:6" x14ac:dyDescent="0.25">
      <c r="A3278" s="1">
        <v>0.61803471064814819</v>
      </c>
      <c r="B3278">
        <v>1636724998199</v>
      </c>
      <c r="C3278" s="5">
        <f t="shared" si="102"/>
        <v>14.054183333333333</v>
      </c>
      <c r="D3278">
        <v>0.66</v>
      </c>
      <c r="E3278">
        <v>0.01</v>
      </c>
      <c r="F3278">
        <f t="shared" si="103"/>
        <v>0.65</v>
      </c>
    </row>
    <row r="3279" spans="1:6" x14ac:dyDescent="0.25">
      <c r="A3279" s="1">
        <v>0.618037650462963</v>
      </c>
      <c r="B3279">
        <v>1636724998453</v>
      </c>
      <c r="C3279" s="5">
        <f t="shared" si="102"/>
        <v>14.058416666666666</v>
      </c>
      <c r="D3279">
        <v>0.66</v>
      </c>
      <c r="E3279">
        <v>0.01</v>
      </c>
      <c r="F3279">
        <f t="shared" si="103"/>
        <v>0.65</v>
      </c>
    </row>
    <row r="3280" spans="1:6" x14ac:dyDescent="0.25">
      <c r="A3280" s="1">
        <v>0.61804062500000001</v>
      </c>
      <c r="B3280">
        <v>1636724998710</v>
      </c>
      <c r="C3280" s="5">
        <f t="shared" si="102"/>
        <v>14.0627</v>
      </c>
      <c r="D3280">
        <v>0.66</v>
      </c>
      <c r="E3280">
        <v>0.01</v>
      </c>
      <c r="F3280">
        <f t="shared" si="103"/>
        <v>0.65</v>
      </c>
    </row>
    <row r="3281" spans="1:6" x14ac:dyDescent="0.25">
      <c r="A3281" s="1">
        <v>0.61804357638888885</v>
      </c>
      <c r="B3281">
        <v>1636724998965</v>
      </c>
      <c r="C3281" s="5">
        <f t="shared" si="102"/>
        <v>14.06695</v>
      </c>
      <c r="D3281">
        <v>0.65</v>
      </c>
      <c r="E3281">
        <v>0.01</v>
      </c>
      <c r="F3281">
        <f t="shared" si="103"/>
        <v>0.64</v>
      </c>
    </row>
    <row r="3282" spans="1:6" x14ac:dyDescent="0.25">
      <c r="A3282" s="1">
        <v>0.61804653935185183</v>
      </c>
      <c r="B3282">
        <v>1636724999221</v>
      </c>
      <c r="C3282" s="5">
        <f t="shared" si="102"/>
        <v>14.071216666666666</v>
      </c>
      <c r="D3282">
        <v>0.66</v>
      </c>
      <c r="E3282">
        <v>0.01</v>
      </c>
      <c r="F3282">
        <f t="shared" si="103"/>
        <v>0.65</v>
      </c>
    </row>
    <row r="3283" spans="1:6" x14ac:dyDescent="0.25">
      <c r="A3283" s="1">
        <v>0.61804947916666664</v>
      </c>
      <c r="B3283">
        <v>1636724999475</v>
      </c>
      <c r="C3283" s="5">
        <f t="shared" si="102"/>
        <v>14.07545</v>
      </c>
      <c r="D3283">
        <v>0.66</v>
      </c>
      <c r="E3283">
        <v>0.01</v>
      </c>
      <c r="F3283">
        <f t="shared" si="103"/>
        <v>0.65</v>
      </c>
    </row>
    <row r="3284" spans="1:6" x14ac:dyDescent="0.25">
      <c r="A3284" s="1">
        <v>0.61805245370370365</v>
      </c>
      <c r="B3284">
        <v>1636724999732</v>
      </c>
      <c r="C3284" s="5">
        <f t="shared" si="102"/>
        <v>14.079733333333333</v>
      </c>
      <c r="D3284">
        <v>0.66</v>
      </c>
      <c r="E3284">
        <v>0.01</v>
      </c>
      <c r="F3284">
        <f t="shared" si="103"/>
        <v>0.65</v>
      </c>
    </row>
    <row r="3285" spans="1:6" x14ac:dyDescent="0.25">
      <c r="A3285" s="1">
        <v>0.61805541666666663</v>
      </c>
      <c r="B3285">
        <v>1636724999988</v>
      </c>
      <c r="C3285" s="5">
        <f t="shared" si="102"/>
        <v>14.084</v>
      </c>
      <c r="D3285">
        <v>0.66</v>
      </c>
      <c r="E3285">
        <v>0.01</v>
      </c>
      <c r="F3285">
        <f t="shared" si="103"/>
        <v>0.65</v>
      </c>
    </row>
    <row r="3286" spans="1:6" x14ac:dyDescent="0.25">
      <c r="A3286" s="1">
        <v>0.61805835648148155</v>
      </c>
      <c r="B3286">
        <v>1636725000242</v>
      </c>
      <c r="C3286" s="5">
        <f t="shared" si="102"/>
        <v>14.088233333333333</v>
      </c>
      <c r="D3286">
        <v>0.65</v>
      </c>
      <c r="E3286">
        <v>0.01</v>
      </c>
      <c r="F3286">
        <f t="shared" si="103"/>
        <v>0.64</v>
      </c>
    </row>
    <row r="3287" spans="1:6" x14ac:dyDescent="0.25">
      <c r="A3287" s="1">
        <v>0.61806133101851846</v>
      </c>
      <c r="B3287">
        <v>1636725000499</v>
      </c>
      <c r="C3287" s="5">
        <f t="shared" si="102"/>
        <v>14.092516666666667</v>
      </c>
      <c r="D3287">
        <v>0.65</v>
      </c>
      <c r="E3287">
        <v>0.01</v>
      </c>
      <c r="F3287">
        <f t="shared" si="103"/>
        <v>0.64</v>
      </c>
    </row>
    <row r="3288" spans="1:6" x14ac:dyDescent="0.25">
      <c r="A3288" s="1">
        <v>0.61806427083333337</v>
      </c>
      <c r="B3288">
        <v>1636725000753</v>
      </c>
      <c r="C3288" s="5">
        <f t="shared" si="102"/>
        <v>14.096749999999998</v>
      </c>
      <c r="D3288">
        <v>0.66</v>
      </c>
      <c r="E3288">
        <v>0.01</v>
      </c>
      <c r="F3288">
        <f t="shared" si="103"/>
        <v>0.65</v>
      </c>
    </row>
    <row r="3289" spans="1:6" x14ac:dyDescent="0.25">
      <c r="A3289" s="1">
        <v>0.61806724537037039</v>
      </c>
      <c r="B3289">
        <v>1636725001010</v>
      </c>
      <c r="C3289" s="5">
        <f t="shared" si="102"/>
        <v>14.101033333333334</v>
      </c>
      <c r="D3289">
        <v>0.66</v>
      </c>
      <c r="E3289">
        <v>0.01</v>
      </c>
      <c r="F3289">
        <f t="shared" si="103"/>
        <v>0.65</v>
      </c>
    </row>
    <row r="3290" spans="1:6" x14ac:dyDescent="0.25">
      <c r="A3290" s="1">
        <v>0.61807020833333326</v>
      </c>
      <c r="B3290">
        <v>1636725001266</v>
      </c>
      <c r="C3290" s="5">
        <f t="shared" si="102"/>
        <v>14.1053</v>
      </c>
      <c r="D3290">
        <v>0.66</v>
      </c>
      <c r="E3290">
        <v>0.01</v>
      </c>
      <c r="F3290">
        <f t="shared" si="103"/>
        <v>0.65</v>
      </c>
    </row>
    <row r="3291" spans="1:6" x14ac:dyDescent="0.25">
      <c r="A3291" s="1">
        <v>0.61807315972222221</v>
      </c>
      <c r="B3291">
        <v>1636725001521</v>
      </c>
      <c r="C3291" s="5">
        <f t="shared" si="102"/>
        <v>14.10955</v>
      </c>
      <c r="D3291">
        <v>0.65</v>
      </c>
      <c r="E3291">
        <v>0.01</v>
      </c>
      <c r="F3291">
        <f t="shared" si="103"/>
        <v>0.64</v>
      </c>
    </row>
    <row r="3292" spans="1:6" x14ac:dyDescent="0.25">
      <c r="A3292" s="1">
        <v>0.61807611111111116</v>
      </c>
      <c r="B3292">
        <v>1636725001776</v>
      </c>
      <c r="C3292" s="5">
        <f t="shared" si="102"/>
        <v>14.113799999999999</v>
      </c>
      <c r="D3292">
        <v>0.66</v>
      </c>
      <c r="E3292">
        <v>0.01</v>
      </c>
      <c r="F3292">
        <f t="shared" si="103"/>
        <v>0.65</v>
      </c>
    </row>
    <row r="3293" spans="1:6" x14ac:dyDescent="0.25">
      <c r="A3293" s="1">
        <v>0.61807907407407414</v>
      </c>
      <c r="B3293">
        <v>1636725002032</v>
      </c>
      <c r="C3293" s="5">
        <f t="shared" si="102"/>
        <v>14.118066666666666</v>
      </c>
      <c r="D3293">
        <v>0.66</v>
      </c>
      <c r="E3293">
        <v>0.01</v>
      </c>
      <c r="F3293">
        <f t="shared" si="103"/>
        <v>0.65</v>
      </c>
    </row>
    <row r="3294" spans="1:6" x14ac:dyDescent="0.25">
      <c r="A3294" s="1">
        <v>0.61808203703703701</v>
      </c>
      <c r="B3294">
        <v>1636725002288</v>
      </c>
      <c r="C3294" s="5">
        <f t="shared" si="102"/>
        <v>14.122333333333334</v>
      </c>
      <c r="D3294">
        <v>0.66</v>
      </c>
      <c r="E3294">
        <v>0.01</v>
      </c>
      <c r="F3294">
        <f t="shared" si="103"/>
        <v>0.65</v>
      </c>
    </row>
    <row r="3295" spans="1:6" x14ac:dyDescent="0.25">
      <c r="A3295" s="1">
        <v>0.61808498842592596</v>
      </c>
      <c r="B3295">
        <v>1636725002543</v>
      </c>
      <c r="C3295" s="5">
        <f t="shared" si="102"/>
        <v>14.126583333333334</v>
      </c>
      <c r="D3295">
        <v>0.66</v>
      </c>
      <c r="E3295">
        <v>0.01</v>
      </c>
      <c r="F3295">
        <f t="shared" si="103"/>
        <v>0.65</v>
      </c>
    </row>
    <row r="3296" spans="1:6" x14ac:dyDescent="0.25">
      <c r="A3296" s="1">
        <v>0.61808795138888895</v>
      </c>
      <c r="B3296">
        <v>1636725002799</v>
      </c>
      <c r="C3296" s="5">
        <f t="shared" si="102"/>
        <v>14.130850000000001</v>
      </c>
      <c r="D3296">
        <v>0.66</v>
      </c>
      <c r="E3296">
        <v>0.01</v>
      </c>
      <c r="F3296">
        <f t="shared" si="103"/>
        <v>0.65</v>
      </c>
    </row>
    <row r="3297" spans="1:6" x14ac:dyDescent="0.25">
      <c r="A3297" s="1">
        <v>0.61809091435185182</v>
      </c>
      <c r="B3297">
        <v>1636725003055</v>
      </c>
      <c r="C3297" s="5">
        <f t="shared" si="102"/>
        <v>14.135116666666667</v>
      </c>
      <c r="D3297">
        <v>0.66</v>
      </c>
      <c r="E3297">
        <v>0.01</v>
      </c>
      <c r="F3297">
        <f t="shared" si="103"/>
        <v>0.65</v>
      </c>
    </row>
    <row r="3298" spans="1:6" x14ac:dyDescent="0.25">
      <c r="A3298" s="1">
        <v>0.61809386574074077</v>
      </c>
      <c r="B3298">
        <v>1636725003310</v>
      </c>
      <c r="C3298" s="5">
        <f t="shared" si="102"/>
        <v>14.139366666666666</v>
      </c>
      <c r="D3298">
        <v>0.66</v>
      </c>
      <c r="E3298">
        <v>0.01</v>
      </c>
      <c r="F3298">
        <f t="shared" si="103"/>
        <v>0.65</v>
      </c>
    </row>
    <row r="3299" spans="1:6" x14ac:dyDescent="0.25">
      <c r="A3299" s="1">
        <v>0.61809681712962961</v>
      </c>
      <c r="B3299">
        <v>1636725003565</v>
      </c>
      <c r="C3299" s="5">
        <f t="shared" si="102"/>
        <v>14.143616666666667</v>
      </c>
      <c r="D3299">
        <v>0.66</v>
      </c>
      <c r="E3299">
        <v>0.01</v>
      </c>
      <c r="F3299">
        <f t="shared" si="103"/>
        <v>0.65</v>
      </c>
    </row>
    <row r="3300" spans="1:6" x14ac:dyDescent="0.25">
      <c r="A3300" s="1">
        <v>0.61809978009259259</v>
      </c>
      <c r="B3300">
        <v>1636725003821</v>
      </c>
      <c r="C3300" s="5">
        <f t="shared" si="102"/>
        <v>14.147883333333334</v>
      </c>
      <c r="D3300">
        <v>0.66</v>
      </c>
      <c r="E3300">
        <v>0.01</v>
      </c>
      <c r="F3300">
        <f t="shared" si="103"/>
        <v>0.65</v>
      </c>
    </row>
    <row r="3301" spans="1:6" x14ac:dyDescent="0.25">
      <c r="A3301" s="1">
        <v>0.61810274305555557</v>
      </c>
      <c r="B3301">
        <v>1636725004077</v>
      </c>
      <c r="C3301" s="5">
        <f t="shared" si="102"/>
        <v>14.152150000000001</v>
      </c>
      <c r="D3301">
        <v>0.65</v>
      </c>
      <c r="E3301">
        <v>0.01</v>
      </c>
      <c r="F3301">
        <f t="shared" si="103"/>
        <v>0.64</v>
      </c>
    </row>
    <row r="3302" spans="1:6" x14ac:dyDescent="0.25">
      <c r="A3302" s="1">
        <v>0.61810570601851855</v>
      </c>
      <c r="B3302">
        <v>1636725004333</v>
      </c>
      <c r="C3302" s="5">
        <f t="shared" si="102"/>
        <v>14.156416666666667</v>
      </c>
      <c r="D3302">
        <v>0.66</v>
      </c>
      <c r="E3302">
        <v>0.01</v>
      </c>
      <c r="F3302">
        <f t="shared" si="103"/>
        <v>0.65</v>
      </c>
    </row>
    <row r="3303" spans="1:6" x14ac:dyDescent="0.25">
      <c r="A3303" s="1">
        <v>0.61810865740740739</v>
      </c>
      <c r="B3303">
        <v>1636725004588</v>
      </c>
      <c r="C3303" s="5">
        <f t="shared" si="102"/>
        <v>14.160666666666666</v>
      </c>
      <c r="D3303">
        <v>0.65</v>
      </c>
      <c r="E3303">
        <v>0.01</v>
      </c>
      <c r="F3303">
        <f t="shared" si="103"/>
        <v>0.64</v>
      </c>
    </row>
    <row r="3304" spans="1:6" x14ac:dyDescent="0.25">
      <c r="A3304" s="1">
        <v>0.61811162037037037</v>
      </c>
      <c r="B3304">
        <v>1636725004844</v>
      </c>
      <c r="C3304" s="5">
        <f t="shared" si="102"/>
        <v>14.164933333333332</v>
      </c>
      <c r="D3304">
        <v>0.66</v>
      </c>
      <c r="E3304">
        <v>0.01</v>
      </c>
      <c r="F3304">
        <f t="shared" si="103"/>
        <v>0.65</v>
      </c>
    </row>
    <row r="3305" spans="1:6" x14ac:dyDescent="0.25">
      <c r="A3305" s="1">
        <v>0.61811458333333336</v>
      </c>
      <c r="B3305">
        <v>1636725005100</v>
      </c>
      <c r="C3305" s="5">
        <f t="shared" si="102"/>
        <v>14.1692</v>
      </c>
      <c r="D3305">
        <v>0.66</v>
      </c>
      <c r="E3305">
        <v>0.01</v>
      </c>
      <c r="F3305">
        <f t="shared" si="103"/>
        <v>0.65</v>
      </c>
    </row>
    <row r="3306" spans="1:6" x14ac:dyDescent="0.25">
      <c r="A3306" s="1">
        <v>0.61811752314814816</v>
      </c>
      <c r="B3306">
        <v>1636725005354</v>
      </c>
      <c r="C3306" s="5">
        <f t="shared" si="102"/>
        <v>14.173433333333332</v>
      </c>
      <c r="D3306">
        <v>0.66</v>
      </c>
      <c r="E3306">
        <v>0.01</v>
      </c>
      <c r="F3306">
        <f t="shared" si="103"/>
        <v>0.65</v>
      </c>
    </row>
    <row r="3307" spans="1:6" x14ac:dyDescent="0.25">
      <c r="A3307" s="1">
        <v>0.61812056712962959</v>
      </c>
      <c r="B3307">
        <v>1636725005617</v>
      </c>
      <c r="C3307" s="5">
        <f t="shared" si="102"/>
        <v>14.177816666666667</v>
      </c>
      <c r="D3307">
        <v>0.66</v>
      </c>
      <c r="E3307">
        <v>0.01</v>
      </c>
      <c r="F3307">
        <f t="shared" si="103"/>
        <v>0.65</v>
      </c>
    </row>
    <row r="3308" spans="1:6" x14ac:dyDescent="0.25">
      <c r="A3308" s="1">
        <v>0.6181236342592592</v>
      </c>
      <c r="B3308">
        <v>1636725005882</v>
      </c>
      <c r="C3308" s="5">
        <f t="shared" si="102"/>
        <v>14.182233333333333</v>
      </c>
      <c r="D3308">
        <v>0.66</v>
      </c>
      <c r="E3308">
        <v>0.01</v>
      </c>
      <c r="F3308">
        <f t="shared" si="103"/>
        <v>0.65</v>
      </c>
    </row>
    <row r="3309" spans="1:6" x14ac:dyDescent="0.25">
      <c r="A3309" s="1">
        <v>0.61812659722222218</v>
      </c>
      <c r="B3309">
        <v>1636725006138</v>
      </c>
      <c r="C3309" s="5">
        <f t="shared" si="102"/>
        <v>14.186500000000001</v>
      </c>
      <c r="D3309">
        <v>0.66</v>
      </c>
      <c r="E3309">
        <v>0.01</v>
      </c>
      <c r="F3309">
        <f t="shared" si="103"/>
        <v>0.65</v>
      </c>
    </row>
    <row r="3310" spans="1:6" x14ac:dyDescent="0.25">
      <c r="A3310" s="1">
        <v>0.61812956018518517</v>
      </c>
      <c r="B3310">
        <v>1636725006394</v>
      </c>
      <c r="C3310" s="5">
        <f t="shared" si="102"/>
        <v>14.190766666666667</v>
      </c>
      <c r="D3310">
        <v>0.66</v>
      </c>
      <c r="E3310">
        <v>0.01</v>
      </c>
      <c r="F3310">
        <f t="shared" si="103"/>
        <v>0.65</v>
      </c>
    </row>
    <row r="3311" spans="1:6" x14ac:dyDescent="0.25">
      <c r="A3311" s="1">
        <v>0.61813251157407401</v>
      </c>
      <c r="B3311">
        <v>1636725006649</v>
      </c>
      <c r="C3311" s="5">
        <f t="shared" si="102"/>
        <v>14.195016666666668</v>
      </c>
      <c r="D3311">
        <v>0.66</v>
      </c>
      <c r="E3311">
        <v>0.01</v>
      </c>
      <c r="F3311">
        <f t="shared" si="103"/>
        <v>0.65</v>
      </c>
    </row>
    <row r="3312" spans="1:6" x14ac:dyDescent="0.25">
      <c r="A3312" s="1">
        <v>0.61813546296296296</v>
      </c>
      <c r="B3312">
        <v>1636725006904</v>
      </c>
      <c r="C3312" s="5">
        <f t="shared" si="102"/>
        <v>14.199266666666666</v>
      </c>
      <c r="D3312">
        <v>0.66</v>
      </c>
      <c r="E3312">
        <v>0.01</v>
      </c>
      <c r="F3312">
        <f t="shared" si="103"/>
        <v>0.65</v>
      </c>
    </row>
    <row r="3313" spans="1:6" x14ac:dyDescent="0.25">
      <c r="A3313" s="1">
        <v>0.61813841435185191</v>
      </c>
      <c r="B3313">
        <v>1636725007159</v>
      </c>
      <c r="C3313" s="5">
        <f t="shared" si="102"/>
        <v>14.203516666666667</v>
      </c>
      <c r="D3313">
        <v>0.66</v>
      </c>
      <c r="E3313">
        <v>0.01</v>
      </c>
      <c r="F3313">
        <f t="shared" si="103"/>
        <v>0.65</v>
      </c>
    </row>
    <row r="3314" spans="1:6" x14ac:dyDescent="0.25">
      <c r="A3314" s="1">
        <v>0.61814138888888892</v>
      </c>
      <c r="B3314">
        <v>1636725007416</v>
      </c>
      <c r="C3314" s="5">
        <f t="shared" si="102"/>
        <v>14.207799999999999</v>
      </c>
      <c r="D3314">
        <v>0.66</v>
      </c>
      <c r="E3314">
        <v>0.01</v>
      </c>
      <c r="F3314">
        <f t="shared" si="103"/>
        <v>0.65</v>
      </c>
    </row>
    <row r="3315" spans="1:6" x14ac:dyDescent="0.25">
      <c r="A3315" s="1">
        <v>0.61814434027777776</v>
      </c>
      <c r="B3315">
        <v>1636725007671</v>
      </c>
      <c r="C3315" s="5">
        <f t="shared" si="102"/>
        <v>14.21205</v>
      </c>
      <c r="D3315">
        <v>0.66</v>
      </c>
      <c r="E3315">
        <v>0.01</v>
      </c>
      <c r="F3315">
        <f t="shared" si="103"/>
        <v>0.65</v>
      </c>
    </row>
    <row r="3316" spans="1:6" x14ac:dyDescent="0.25">
      <c r="A3316" s="1">
        <v>0.61814730324074074</v>
      </c>
      <c r="B3316">
        <v>1636725007927</v>
      </c>
      <c r="C3316" s="5">
        <f t="shared" si="102"/>
        <v>14.216316666666668</v>
      </c>
      <c r="D3316">
        <v>0.66</v>
      </c>
      <c r="E3316">
        <v>0.01</v>
      </c>
      <c r="F3316">
        <f t="shared" si="103"/>
        <v>0.65</v>
      </c>
    </row>
    <row r="3317" spans="1:6" x14ac:dyDescent="0.25">
      <c r="A3317" s="1">
        <v>0.61815026620370372</v>
      </c>
      <c r="B3317">
        <v>1636725008183</v>
      </c>
      <c r="C3317" s="5">
        <f t="shared" si="102"/>
        <v>14.220583333333334</v>
      </c>
      <c r="D3317">
        <v>0.66</v>
      </c>
      <c r="E3317">
        <v>0.01</v>
      </c>
      <c r="F3317">
        <f t="shared" si="103"/>
        <v>0.65</v>
      </c>
    </row>
    <row r="3318" spans="1:6" x14ac:dyDescent="0.25">
      <c r="A3318" s="1">
        <v>0.61815321759259256</v>
      </c>
      <c r="B3318">
        <v>1636725008438</v>
      </c>
      <c r="C3318" s="5">
        <f t="shared" si="102"/>
        <v>14.224833333333333</v>
      </c>
      <c r="D3318">
        <v>0.66</v>
      </c>
      <c r="E3318">
        <v>0.01</v>
      </c>
      <c r="F3318">
        <f t="shared" si="103"/>
        <v>0.65</v>
      </c>
    </row>
    <row r="3319" spans="1:6" x14ac:dyDescent="0.25">
      <c r="A3319" s="1">
        <v>0.61815618055555555</v>
      </c>
      <c r="B3319">
        <v>1636725008694</v>
      </c>
      <c r="C3319" s="5">
        <f t="shared" si="102"/>
        <v>14.229099999999999</v>
      </c>
      <c r="D3319">
        <v>0.66</v>
      </c>
      <c r="E3319">
        <v>0.01</v>
      </c>
      <c r="F3319">
        <f t="shared" si="103"/>
        <v>0.65</v>
      </c>
    </row>
    <row r="3320" spans="1:6" x14ac:dyDescent="0.25">
      <c r="A3320" s="1">
        <v>0.61815914351851853</v>
      </c>
      <c r="B3320">
        <v>1636725008950</v>
      </c>
      <c r="C3320" s="5">
        <f t="shared" si="102"/>
        <v>14.233366666666665</v>
      </c>
      <c r="D3320">
        <v>0.66</v>
      </c>
      <c r="E3320">
        <v>0.01</v>
      </c>
      <c r="F3320">
        <f t="shared" si="103"/>
        <v>0.65</v>
      </c>
    </row>
    <row r="3321" spans="1:6" x14ac:dyDescent="0.25">
      <c r="A3321" s="1">
        <v>0.61816209490740748</v>
      </c>
      <c r="B3321">
        <v>1636725009205</v>
      </c>
      <c r="C3321" s="5">
        <f t="shared" si="102"/>
        <v>14.237616666666666</v>
      </c>
      <c r="D3321">
        <v>0.66</v>
      </c>
      <c r="E3321">
        <v>0.01</v>
      </c>
      <c r="F3321">
        <f t="shared" si="103"/>
        <v>0.65</v>
      </c>
    </row>
    <row r="3322" spans="1:6" x14ac:dyDescent="0.25">
      <c r="A3322" s="1">
        <v>0.61816504629629632</v>
      </c>
      <c r="B3322">
        <v>1636725009460</v>
      </c>
      <c r="C3322" s="5">
        <f t="shared" si="102"/>
        <v>14.241866666666665</v>
      </c>
      <c r="D3322">
        <v>0.66</v>
      </c>
      <c r="E3322">
        <v>0.01</v>
      </c>
      <c r="F3322">
        <f t="shared" si="103"/>
        <v>0.65</v>
      </c>
    </row>
    <row r="3323" spans="1:6" x14ac:dyDescent="0.25">
      <c r="A3323" s="1">
        <v>0.61816799768518516</v>
      </c>
      <c r="B3323">
        <v>1636725009715</v>
      </c>
      <c r="C3323" s="5">
        <f t="shared" si="102"/>
        <v>14.246116666666667</v>
      </c>
      <c r="D3323">
        <v>0.66</v>
      </c>
      <c r="E3323">
        <v>0.01</v>
      </c>
      <c r="F3323">
        <f t="shared" si="103"/>
        <v>0.65</v>
      </c>
    </row>
    <row r="3324" spans="1:6" x14ac:dyDescent="0.25">
      <c r="A3324" s="1">
        <v>0.61817096064814814</v>
      </c>
      <c r="B3324">
        <v>1636725009971</v>
      </c>
      <c r="C3324" s="5">
        <f t="shared" si="102"/>
        <v>14.250383333333334</v>
      </c>
      <c r="D3324">
        <v>0.65</v>
      </c>
      <c r="E3324">
        <v>0.01</v>
      </c>
      <c r="F3324">
        <f t="shared" si="103"/>
        <v>0.64</v>
      </c>
    </row>
    <row r="3325" spans="1:6" x14ac:dyDescent="0.25">
      <c r="A3325" s="1">
        <v>0.61817400462962968</v>
      </c>
      <c r="B3325">
        <v>1636725010234</v>
      </c>
      <c r="C3325" s="5">
        <f t="shared" si="102"/>
        <v>14.254766666666665</v>
      </c>
      <c r="D3325">
        <v>0.66</v>
      </c>
      <c r="E3325">
        <v>0.01</v>
      </c>
      <c r="F3325">
        <f t="shared" si="103"/>
        <v>0.65</v>
      </c>
    </row>
    <row r="3326" spans="1:6" x14ac:dyDescent="0.25">
      <c r="A3326" s="1">
        <v>0.61817707175925929</v>
      </c>
      <c r="B3326">
        <v>1636725010499</v>
      </c>
      <c r="C3326" s="5">
        <f t="shared" si="102"/>
        <v>14.259183333333334</v>
      </c>
      <c r="D3326">
        <v>0.66</v>
      </c>
      <c r="E3326">
        <v>0.01</v>
      </c>
      <c r="F3326">
        <f t="shared" si="103"/>
        <v>0.65</v>
      </c>
    </row>
    <row r="3327" spans="1:6" x14ac:dyDescent="0.25">
      <c r="A3327" s="1">
        <v>0.61818002314814813</v>
      </c>
      <c r="B3327">
        <v>1636725010754</v>
      </c>
      <c r="C3327" s="5">
        <f t="shared" si="102"/>
        <v>14.263433333333333</v>
      </c>
      <c r="D3327">
        <v>0.66</v>
      </c>
      <c r="E3327">
        <v>0.01</v>
      </c>
      <c r="F3327">
        <f t="shared" si="103"/>
        <v>0.65</v>
      </c>
    </row>
    <row r="3328" spans="1:6" x14ac:dyDescent="0.25">
      <c r="A3328" s="1">
        <v>0.61818298611111111</v>
      </c>
      <c r="B3328">
        <v>1636725011010</v>
      </c>
      <c r="C3328" s="5">
        <f t="shared" si="102"/>
        <v>14.2677</v>
      </c>
      <c r="D3328">
        <v>0.66</v>
      </c>
      <c r="E3328">
        <v>0.01</v>
      </c>
      <c r="F3328">
        <f t="shared" si="103"/>
        <v>0.65</v>
      </c>
    </row>
    <row r="3329" spans="1:6" x14ac:dyDescent="0.25">
      <c r="A3329" s="1">
        <v>0.61818594907407409</v>
      </c>
      <c r="B3329">
        <v>1636725011266</v>
      </c>
      <c r="C3329" s="5">
        <f t="shared" si="102"/>
        <v>14.271966666666666</v>
      </c>
      <c r="D3329">
        <v>0.66</v>
      </c>
      <c r="E3329">
        <v>0.01</v>
      </c>
      <c r="F3329">
        <f t="shared" si="103"/>
        <v>0.65</v>
      </c>
    </row>
    <row r="3330" spans="1:6" x14ac:dyDescent="0.25">
      <c r="A3330" s="1">
        <v>0.61818891203703707</v>
      </c>
      <c r="B3330">
        <v>1636725011522</v>
      </c>
      <c r="C3330" s="5">
        <f t="shared" si="102"/>
        <v>14.276233333333332</v>
      </c>
      <c r="D3330">
        <v>0.66</v>
      </c>
      <c r="E3330">
        <v>0.01</v>
      </c>
      <c r="F3330">
        <f t="shared" si="103"/>
        <v>0.65</v>
      </c>
    </row>
    <row r="3331" spans="1:6" x14ac:dyDescent="0.25">
      <c r="A3331" s="1">
        <v>0.61819186342592591</v>
      </c>
      <c r="B3331">
        <v>1636725011777</v>
      </c>
      <c r="C3331" s="5">
        <f t="shared" ref="C3331:C3394" si="104">+(B3331-$B$2)/1000/60</f>
        <v>14.280483333333333</v>
      </c>
      <c r="D3331">
        <v>0.66</v>
      </c>
      <c r="E3331">
        <v>0.01</v>
      </c>
      <c r="F3331">
        <f t="shared" ref="F3331:F3394" si="105">+D3331-E3331</f>
        <v>0.65</v>
      </c>
    </row>
    <row r="3332" spans="1:6" x14ac:dyDescent="0.25">
      <c r="A3332" s="1">
        <v>0.6181948263888889</v>
      </c>
      <c r="B3332">
        <v>1636725012033</v>
      </c>
      <c r="C3332" s="5">
        <f t="shared" si="104"/>
        <v>14.284750000000001</v>
      </c>
      <c r="D3332">
        <v>0.65</v>
      </c>
      <c r="E3332">
        <v>0.01</v>
      </c>
      <c r="F3332">
        <f t="shared" si="105"/>
        <v>0.64</v>
      </c>
    </row>
    <row r="3333" spans="1:6" x14ac:dyDescent="0.25">
      <c r="A3333" s="1">
        <v>0.61819778935185188</v>
      </c>
      <c r="B3333">
        <v>1636725012289</v>
      </c>
      <c r="C3333" s="5">
        <f t="shared" si="104"/>
        <v>14.289016666666667</v>
      </c>
      <c r="D3333">
        <v>0.66</v>
      </c>
      <c r="E3333">
        <v>0.01</v>
      </c>
      <c r="F3333">
        <f t="shared" si="105"/>
        <v>0.65</v>
      </c>
    </row>
    <row r="3334" spans="1:6" x14ac:dyDescent="0.25">
      <c r="A3334" s="1">
        <v>0.61820072916666668</v>
      </c>
      <c r="B3334">
        <v>1636725012543</v>
      </c>
      <c r="C3334" s="5">
        <f t="shared" si="104"/>
        <v>14.29325</v>
      </c>
      <c r="D3334">
        <v>0.66</v>
      </c>
      <c r="E3334">
        <v>0.01</v>
      </c>
      <c r="F3334">
        <f t="shared" si="105"/>
        <v>0.65</v>
      </c>
    </row>
    <row r="3335" spans="1:6" x14ac:dyDescent="0.25">
      <c r="A3335" s="1">
        <v>0.6182037037037037</v>
      </c>
      <c r="B3335">
        <v>1636725012800</v>
      </c>
      <c r="C3335" s="5">
        <f t="shared" si="104"/>
        <v>14.297533333333332</v>
      </c>
      <c r="D3335">
        <v>0.66</v>
      </c>
      <c r="E3335">
        <v>0.01</v>
      </c>
      <c r="F3335">
        <f t="shared" si="105"/>
        <v>0.65</v>
      </c>
    </row>
    <row r="3336" spans="1:6" x14ac:dyDescent="0.25">
      <c r="A3336" s="1">
        <v>0.61820664351851851</v>
      </c>
      <c r="B3336">
        <v>1636725013054</v>
      </c>
      <c r="C3336" s="5">
        <f t="shared" si="104"/>
        <v>14.301766666666667</v>
      </c>
      <c r="D3336">
        <v>0.65</v>
      </c>
      <c r="E3336">
        <v>0.01</v>
      </c>
      <c r="F3336">
        <f t="shared" si="105"/>
        <v>0.64</v>
      </c>
    </row>
    <row r="3337" spans="1:6" x14ac:dyDescent="0.25">
      <c r="A3337" s="1">
        <v>0.61820961805555552</v>
      </c>
      <c r="B3337">
        <v>1636725013311</v>
      </c>
      <c r="C3337" s="5">
        <f t="shared" si="104"/>
        <v>14.306050000000001</v>
      </c>
      <c r="D3337">
        <v>0.66</v>
      </c>
      <c r="E3337">
        <v>0.01</v>
      </c>
      <c r="F3337">
        <f t="shared" si="105"/>
        <v>0.65</v>
      </c>
    </row>
    <row r="3338" spans="1:6" x14ac:dyDescent="0.25">
      <c r="A3338" s="1">
        <v>0.61821256944444447</v>
      </c>
      <c r="B3338">
        <v>1636725013566</v>
      </c>
      <c r="C3338" s="5">
        <f t="shared" si="104"/>
        <v>14.310300000000002</v>
      </c>
      <c r="D3338">
        <v>0.65</v>
      </c>
      <c r="E3338">
        <v>0.01</v>
      </c>
      <c r="F3338">
        <f t="shared" si="105"/>
        <v>0.64</v>
      </c>
    </row>
    <row r="3339" spans="1:6" x14ac:dyDescent="0.25">
      <c r="A3339" s="1">
        <v>0.61821553240740734</v>
      </c>
      <c r="B3339">
        <v>1636725013822</v>
      </c>
      <c r="C3339" s="5">
        <f t="shared" si="104"/>
        <v>14.314566666666668</v>
      </c>
      <c r="D3339">
        <v>0.66</v>
      </c>
      <c r="E3339">
        <v>0.01</v>
      </c>
      <c r="F3339">
        <f t="shared" si="105"/>
        <v>0.65</v>
      </c>
    </row>
    <row r="3340" spans="1:6" x14ac:dyDescent="0.25">
      <c r="A3340" s="1">
        <v>0.61821848379629629</v>
      </c>
      <c r="B3340">
        <v>1636725014077</v>
      </c>
      <c r="C3340" s="5">
        <f t="shared" si="104"/>
        <v>14.318816666666667</v>
      </c>
      <c r="D3340">
        <v>0.66</v>
      </c>
      <c r="E3340">
        <v>0.01</v>
      </c>
      <c r="F3340">
        <f t="shared" si="105"/>
        <v>0.65</v>
      </c>
    </row>
    <row r="3341" spans="1:6" x14ac:dyDescent="0.25">
      <c r="A3341" s="1">
        <v>0.61822144675925927</v>
      </c>
      <c r="B3341">
        <v>1636725014333</v>
      </c>
      <c r="C3341" s="5">
        <f t="shared" si="104"/>
        <v>14.323083333333333</v>
      </c>
      <c r="D3341">
        <v>0.66</v>
      </c>
      <c r="E3341">
        <v>0.01</v>
      </c>
      <c r="F3341">
        <f t="shared" si="105"/>
        <v>0.65</v>
      </c>
    </row>
    <row r="3342" spans="1:6" x14ac:dyDescent="0.25">
      <c r="A3342" s="1">
        <v>0.61822439814814811</v>
      </c>
      <c r="B3342">
        <v>1636725014588</v>
      </c>
      <c r="C3342" s="5">
        <f t="shared" si="104"/>
        <v>14.327333333333334</v>
      </c>
      <c r="D3342">
        <v>0.66</v>
      </c>
      <c r="E3342">
        <v>0.01</v>
      </c>
      <c r="F3342">
        <f t="shared" si="105"/>
        <v>0.65</v>
      </c>
    </row>
    <row r="3343" spans="1:6" x14ac:dyDescent="0.25">
      <c r="A3343" s="1">
        <v>0.61822745370370369</v>
      </c>
      <c r="B3343">
        <v>1636725014852</v>
      </c>
      <c r="C3343" s="5">
        <f t="shared" si="104"/>
        <v>14.331733333333334</v>
      </c>
      <c r="D3343">
        <v>0.66</v>
      </c>
      <c r="E3343">
        <v>0.01</v>
      </c>
      <c r="F3343">
        <f t="shared" si="105"/>
        <v>0.65</v>
      </c>
    </row>
    <row r="3344" spans="1:6" x14ac:dyDescent="0.25">
      <c r="A3344" s="1">
        <v>0.61823050925925926</v>
      </c>
      <c r="B3344">
        <v>1636725015116</v>
      </c>
      <c r="C3344" s="5">
        <f t="shared" si="104"/>
        <v>14.336133333333333</v>
      </c>
      <c r="D3344">
        <v>0.66</v>
      </c>
      <c r="E3344">
        <v>0.01</v>
      </c>
      <c r="F3344">
        <f t="shared" si="105"/>
        <v>0.65</v>
      </c>
    </row>
    <row r="3345" spans="1:6" x14ac:dyDescent="0.25">
      <c r="A3345" s="1">
        <v>0.61823348379629628</v>
      </c>
      <c r="B3345">
        <v>1636725015373</v>
      </c>
      <c r="C3345" s="5">
        <f t="shared" si="104"/>
        <v>14.340416666666666</v>
      </c>
      <c r="D3345">
        <v>0.66</v>
      </c>
      <c r="E3345">
        <v>0.01</v>
      </c>
      <c r="F3345">
        <f t="shared" si="105"/>
        <v>0.65</v>
      </c>
    </row>
    <row r="3346" spans="1:6" x14ac:dyDescent="0.25">
      <c r="A3346" s="1">
        <v>0.61823643518518512</v>
      </c>
      <c r="B3346">
        <v>1636725015628</v>
      </c>
      <c r="C3346" s="5">
        <f t="shared" si="104"/>
        <v>14.344666666666665</v>
      </c>
      <c r="D3346">
        <v>0.66</v>
      </c>
      <c r="E3346">
        <v>0.01</v>
      </c>
      <c r="F3346">
        <f t="shared" si="105"/>
        <v>0.65</v>
      </c>
    </row>
    <row r="3347" spans="1:6" x14ac:dyDescent="0.25">
      <c r="A3347" s="1">
        <v>0.6182393981481481</v>
      </c>
      <c r="B3347">
        <v>1636725015884</v>
      </c>
      <c r="C3347" s="5">
        <f t="shared" si="104"/>
        <v>14.348933333333333</v>
      </c>
      <c r="D3347">
        <v>0.66</v>
      </c>
      <c r="E3347">
        <v>0.01</v>
      </c>
      <c r="F3347">
        <f t="shared" si="105"/>
        <v>0.65</v>
      </c>
    </row>
    <row r="3348" spans="1:6" x14ac:dyDescent="0.25">
      <c r="A3348" s="1">
        <v>0.61824234953703705</v>
      </c>
      <c r="B3348">
        <v>1636725016139</v>
      </c>
      <c r="C3348" s="5">
        <f t="shared" si="104"/>
        <v>14.353183333333334</v>
      </c>
      <c r="D3348">
        <v>0.66</v>
      </c>
      <c r="E3348">
        <v>0.01</v>
      </c>
      <c r="F3348">
        <f t="shared" si="105"/>
        <v>0.65</v>
      </c>
    </row>
    <row r="3349" spans="1:6" x14ac:dyDescent="0.25">
      <c r="A3349" s="1">
        <v>0.61824531250000003</v>
      </c>
      <c r="B3349">
        <v>1636725016395</v>
      </c>
      <c r="C3349" s="5">
        <f t="shared" si="104"/>
        <v>14.35745</v>
      </c>
      <c r="D3349">
        <v>0.66</v>
      </c>
      <c r="E3349">
        <v>0.01</v>
      </c>
      <c r="F3349">
        <f t="shared" si="105"/>
        <v>0.65</v>
      </c>
    </row>
    <row r="3350" spans="1:6" x14ac:dyDescent="0.25">
      <c r="A3350" s="1">
        <v>0.61824826388888887</v>
      </c>
      <c r="B3350">
        <v>1636725016650</v>
      </c>
      <c r="C3350" s="5">
        <f t="shared" si="104"/>
        <v>14.361700000000001</v>
      </c>
      <c r="D3350">
        <v>0.66</v>
      </c>
      <c r="E3350">
        <v>0.01</v>
      </c>
      <c r="F3350">
        <f t="shared" si="105"/>
        <v>0.65</v>
      </c>
    </row>
    <row r="3351" spans="1:6" x14ac:dyDescent="0.25">
      <c r="A3351" s="1">
        <v>0.61825121527777782</v>
      </c>
      <c r="B3351">
        <v>1636725016905</v>
      </c>
      <c r="C3351" s="5">
        <f t="shared" si="104"/>
        <v>14.36595</v>
      </c>
      <c r="D3351">
        <v>0.66</v>
      </c>
      <c r="E3351">
        <v>0.01</v>
      </c>
      <c r="F3351">
        <f t="shared" si="105"/>
        <v>0.65</v>
      </c>
    </row>
    <row r="3352" spans="1:6" x14ac:dyDescent="0.25">
      <c r="A3352" s="1">
        <v>0.61825418981481484</v>
      </c>
      <c r="B3352">
        <v>1636725017162</v>
      </c>
      <c r="C3352" s="5">
        <f t="shared" si="104"/>
        <v>14.370233333333335</v>
      </c>
      <c r="D3352">
        <v>0.66</v>
      </c>
      <c r="E3352">
        <v>0.01</v>
      </c>
      <c r="F3352">
        <f t="shared" si="105"/>
        <v>0.65</v>
      </c>
    </row>
    <row r="3353" spans="1:6" x14ac:dyDescent="0.25">
      <c r="A3353" s="1">
        <v>0.61825714120370368</v>
      </c>
      <c r="B3353">
        <v>1636725017417</v>
      </c>
      <c r="C3353" s="5">
        <f t="shared" si="104"/>
        <v>14.374483333333334</v>
      </c>
      <c r="D3353">
        <v>0.66</v>
      </c>
      <c r="E3353">
        <v>0.01</v>
      </c>
      <c r="F3353">
        <f t="shared" si="105"/>
        <v>0.65</v>
      </c>
    </row>
    <row r="3354" spans="1:6" x14ac:dyDescent="0.25">
      <c r="A3354" s="1">
        <v>0.61826010416666666</v>
      </c>
      <c r="B3354">
        <v>1636725017673</v>
      </c>
      <c r="C3354" s="5">
        <f t="shared" si="104"/>
        <v>14.37875</v>
      </c>
      <c r="D3354">
        <v>0.66</v>
      </c>
      <c r="E3354">
        <v>0.01</v>
      </c>
      <c r="F3354">
        <f t="shared" si="105"/>
        <v>0.65</v>
      </c>
    </row>
    <row r="3355" spans="1:6" x14ac:dyDescent="0.25">
      <c r="A3355" s="1">
        <v>0.61826305555555561</v>
      </c>
      <c r="B3355">
        <v>1636725017928</v>
      </c>
      <c r="C3355" s="5">
        <f t="shared" si="104"/>
        <v>14.383000000000001</v>
      </c>
      <c r="D3355">
        <v>0.66</v>
      </c>
      <c r="E3355">
        <v>0.01</v>
      </c>
      <c r="F3355">
        <f t="shared" si="105"/>
        <v>0.65</v>
      </c>
    </row>
    <row r="3356" spans="1:6" x14ac:dyDescent="0.25">
      <c r="A3356" s="1">
        <v>0.61826601851851859</v>
      </c>
      <c r="B3356">
        <v>1636725018184</v>
      </c>
      <c r="C3356" s="5">
        <f t="shared" si="104"/>
        <v>14.387266666666667</v>
      </c>
      <c r="D3356">
        <v>0.66</v>
      </c>
      <c r="E3356">
        <v>0.01</v>
      </c>
      <c r="F3356">
        <f t="shared" si="105"/>
        <v>0.65</v>
      </c>
    </row>
    <row r="3357" spans="1:6" x14ac:dyDescent="0.25">
      <c r="A3357" s="1">
        <v>0.61826898148148146</v>
      </c>
      <c r="B3357">
        <v>1636725018440</v>
      </c>
      <c r="C3357" s="5">
        <f t="shared" si="104"/>
        <v>14.391533333333333</v>
      </c>
      <c r="D3357">
        <v>0.66</v>
      </c>
      <c r="E3357">
        <v>0.01</v>
      </c>
      <c r="F3357">
        <f t="shared" si="105"/>
        <v>0.65</v>
      </c>
    </row>
    <row r="3358" spans="1:6" x14ac:dyDescent="0.25">
      <c r="A3358" s="1">
        <v>0.61827193287037041</v>
      </c>
      <c r="B3358">
        <v>1636725018695</v>
      </c>
      <c r="C3358" s="5">
        <f t="shared" si="104"/>
        <v>14.395783333333332</v>
      </c>
      <c r="D3358">
        <v>0.66</v>
      </c>
      <c r="E3358">
        <v>0.01</v>
      </c>
      <c r="F3358">
        <f t="shared" si="105"/>
        <v>0.65</v>
      </c>
    </row>
    <row r="3359" spans="1:6" x14ac:dyDescent="0.25">
      <c r="A3359" s="1">
        <v>0.61827489583333339</v>
      </c>
      <c r="B3359">
        <v>1636725018951</v>
      </c>
      <c r="C3359" s="5">
        <f t="shared" si="104"/>
        <v>14.40005</v>
      </c>
      <c r="D3359">
        <v>0.66</v>
      </c>
      <c r="E3359">
        <v>0.01</v>
      </c>
      <c r="F3359">
        <f t="shared" si="105"/>
        <v>0.65</v>
      </c>
    </row>
    <row r="3360" spans="1:6" x14ac:dyDescent="0.25">
      <c r="A3360" s="1">
        <v>0.61827784722222223</v>
      </c>
      <c r="B3360">
        <v>1636725019206</v>
      </c>
      <c r="C3360" s="5">
        <f t="shared" si="104"/>
        <v>14.404300000000001</v>
      </c>
      <c r="D3360">
        <v>0.66</v>
      </c>
      <c r="E3360">
        <v>0.01</v>
      </c>
      <c r="F3360">
        <f t="shared" si="105"/>
        <v>0.65</v>
      </c>
    </row>
    <row r="3361" spans="1:6" x14ac:dyDescent="0.25">
      <c r="A3361" s="1">
        <v>0.61828081018518521</v>
      </c>
      <c r="B3361">
        <v>1636725019462</v>
      </c>
      <c r="C3361" s="5">
        <f t="shared" si="104"/>
        <v>14.408566666666667</v>
      </c>
      <c r="D3361">
        <v>0.66</v>
      </c>
      <c r="E3361">
        <v>0.01</v>
      </c>
      <c r="F3361">
        <f t="shared" si="105"/>
        <v>0.65</v>
      </c>
    </row>
    <row r="3362" spans="1:6" x14ac:dyDescent="0.25">
      <c r="A3362" s="1">
        <v>0.61828376157407405</v>
      </c>
      <c r="B3362">
        <v>1636725019717</v>
      </c>
      <c r="C3362" s="5">
        <f t="shared" si="104"/>
        <v>14.412816666666666</v>
      </c>
      <c r="D3362">
        <v>0.66</v>
      </c>
      <c r="E3362">
        <v>0.01</v>
      </c>
      <c r="F3362">
        <f t="shared" si="105"/>
        <v>0.65</v>
      </c>
    </row>
    <row r="3363" spans="1:6" x14ac:dyDescent="0.25">
      <c r="A3363" s="1">
        <v>0.61828672453703704</v>
      </c>
      <c r="B3363">
        <v>1636725019973</v>
      </c>
      <c r="C3363" s="5">
        <f t="shared" si="104"/>
        <v>14.417083333333332</v>
      </c>
      <c r="D3363">
        <v>0.66</v>
      </c>
      <c r="E3363">
        <v>0.01</v>
      </c>
      <c r="F3363">
        <f t="shared" si="105"/>
        <v>0.65</v>
      </c>
    </row>
    <row r="3364" spans="1:6" x14ac:dyDescent="0.25">
      <c r="A3364" s="1">
        <v>0.61828968750000002</v>
      </c>
      <c r="B3364">
        <v>1636725020229</v>
      </c>
      <c r="C3364" s="5">
        <f t="shared" si="104"/>
        <v>14.421349999999999</v>
      </c>
      <c r="D3364">
        <v>0.66</v>
      </c>
      <c r="E3364">
        <v>0.01</v>
      </c>
      <c r="F3364">
        <f t="shared" si="105"/>
        <v>0.65</v>
      </c>
    </row>
    <row r="3365" spans="1:6" x14ac:dyDescent="0.25">
      <c r="A3365" s="1">
        <v>0.61829263888888886</v>
      </c>
      <c r="B3365">
        <v>1636725020484</v>
      </c>
      <c r="C3365" s="5">
        <f t="shared" si="104"/>
        <v>14.425599999999999</v>
      </c>
      <c r="D3365">
        <v>0.66</v>
      </c>
      <c r="E3365">
        <v>0.01</v>
      </c>
      <c r="F3365">
        <f t="shared" si="105"/>
        <v>0.65</v>
      </c>
    </row>
    <row r="3366" spans="1:6" x14ac:dyDescent="0.25">
      <c r="A3366" s="1">
        <v>0.61829560185185184</v>
      </c>
      <c r="B3366">
        <v>1636725020740</v>
      </c>
      <c r="C3366" s="5">
        <f t="shared" si="104"/>
        <v>14.429866666666667</v>
      </c>
      <c r="D3366">
        <v>0.66</v>
      </c>
      <c r="E3366">
        <v>0.01</v>
      </c>
      <c r="F3366">
        <f t="shared" si="105"/>
        <v>0.65</v>
      </c>
    </row>
    <row r="3367" spans="1:6" x14ac:dyDescent="0.25">
      <c r="A3367" s="1">
        <v>0.61829856481481482</v>
      </c>
      <c r="B3367">
        <v>1636725020996</v>
      </c>
      <c r="C3367" s="5">
        <f t="shared" si="104"/>
        <v>14.434133333333333</v>
      </c>
      <c r="D3367">
        <v>0.66</v>
      </c>
      <c r="E3367">
        <v>0.01</v>
      </c>
      <c r="F3367">
        <f t="shared" si="105"/>
        <v>0.65</v>
      </c>
    </row>
    <row r="3368" spans="1:6" x14ac:dyDescent="0.25">
      <c r="A3368" s="1">
        <v>0.61830150462962963</v>
      </c>
      <c r="B3368">
        <v>1636725021250</v>
      </c>
      <c r="C3368" s="5">
        <f t="shared" si="104"/>
        <v>14.438366666666667</v>
      </c>
      <c r="D3368">
        <v>0.66</v>
      </c>
      <c r="E3368">
        <v>0.01</v>
      </c>
      <c r="F3368">
        <f t="shared" si="105"/>
        <v>0.65</v>
      </c>
    </row>
    <row r="3369" spans="1:6" x14ac:dyDescent="0.25">
      <c r="A3369" s="1">
        <v>0.61830447916666664</v>
      </c>
      <c r="B3369">
        <v>1636725021507</v>
      </c>
      <c r="C3369" s="5">
        <f t="shared" si="104"/>
        <v>14.442649999999999</v>
      </c>
      <c r="D3369">
        <v>0.66</v>
      </c>
      <c r="E3369">
        <v>0.01</v>
      </c>
      <c r="F3369">
        <f t="shared" si="105"/>
        <v>0.65</v>
      </c>
    </row>
    <row r="3370" spans="1:6" x14ac:dyDescent="0.25">
      <c r="A3370" s="1">
        <v>0.61830743055555548</v>
      </c>
      <c r="B3370">
        <v>1636725021762</v>
      </c>
      <c r="C3370" s="5">
        <f t="shared" si="104"/>
        <v>14.446899999999999</v>
      </c>
      <c r="D3370">
        <v>0.66</v>
      </c>
      <c r="E3370">
        <v>0.01</v>
      </c>
      <c r="F3370">
        <f t="shared" si="105"/>
        <v>0.65</v>
      </c>
    </row>
    <row r="3371" spans="1:6" x14ac:dyDescent="0.25">
      <c r="A3371" s="1">
        <v>0.61831038194444443</v>
      </c>
      <c r="B3371">
        <v>1636725022017</v>
      </c>
      <c r="C3371" s="5">
        <f t="shared" si="104"/>
        <v>14.45115</v>
      </c>
      <c r="D3371">
        <v>0.66</v>
      </c>
      <c r="E3371">
        <v>0.01</v>
      </c>
      <c r="F3371">
        <f t="shared" si="105"/>
        <v>0.65</v>
      </c>
    </row>
    <row r="3372" spans="1:6" x14ac:dyDescent="0.25">
      <c r="A3372" s="1">
        <v>0.61831334490740741</v>
      </c>
      <c r="B3372">
        <v>1636725022273</v>
      </c>
      <c r="C3372" s="5">
        <f t="shared" si="104"/>
        <v>14.455416666666668</v>
      </c>
      <c r="D3372">
        <v>0.66</v>
      </c>
      <c r="E3372">
        <v>0.01</v>
      </c>
      <c r="F3372">
        <f t="shared" si="105"/>
        <v>0.65</v>
      </c>
    </row>
    <row r="3373" spans="1:6" x14ac:dyDescent="0.25">
      <c r="A3373" s="1">
        <v>0.61831629629629636</v>
      </c>
      <c r="B3373">
        <v>1636725022528</v>
      </c>
      <c r="C3373" s="5">
        <f t="shared" si="104"/>
        <v>14.459666666666667</v>
      </c>
      <c r="D3373">
        <v>0.66</v>
      </c>
      <c r="E3373">
        <v>0.01</v>
      </c>
      <c r="F3373">
        <f t="shared" si="105"/>
        <v>0.65</v>
      </c>
    </row>
    <row r="3374" spans="1:6" x14ac:dyDescent="0.25">
      <c r="A3374" s="1">
        <v>0.61831927083333327</v>
      </c>
      <c r="B3374">
        <v>1636725022785</v>
      </c>
      <c r="C3374" s="5">
        <f t="shared" si="104"/>
        <v>14.463950000000001</v>
      </c>
      <c r="D3374">
        <v>0.66</v>
      </c>
      <c r="E3374">
        <v>0.01</v>
      </c>
      <c r="F3374">
        <f t="shared" si="105"/>
        <v>0.65</v>
      </c>
    </row>
    <row r="3375" spans="1:6" x14ac:dyDescent="0.25">
      <c r="A3375" s="1">
        <v>0.61832222222222222</v>
      </c>
      <c r="B3375">
        <v>1636725023040</v>
      </c>
      <c r="C3375" s="5">
        <f t="shared" si="104"/>
        <v>14.4682</v>
      </c>
      <c r="D3375">
        <v>0.66</v>
      </c>
      <c r="E3375">
        <v>0.01</v>
      </c>
      <c r="F3375">
        <f t="shared" si="105"/>
        <v>0.65</v>
      </c>
    </row>
    <row r="3376" spans="1:6" x14ac:dyDescent="0.25">
      <c r="A3376" s="1">
        <v>0.61832517361111117</v>
      </c>
      <c r="B3376">
        <v>1636725023295</v>
      </c>
      <c r="C3376" s="5">
        <f t="shared" si="104"/>
        <v>14.47245</v>
      </c>
      <c r="D3376">
        <v>0.66</v>
      </c>
      <c r="E3376">
        <v>0.01</v>
      </c>
      <c r="F3376">
        <f t="shared" si="105"/>
        <v>0.65</v>
      </c>
    </row>
    <row r="3377" spans="1:6" x14ac:dyDescent="0.25">
      <c r="A3377" s="1">
        <v>0.61832814814814818</v>
      </c>
      <c r="B3377">
        <v>1636725023552</v>
      </c>
      <c r="C3377" s="5">
        <f t="shared" si="104"/>
        <v>14.476733333333334</v>
      </c>
      <c r="D3377">
        <v>0.66</v>
      </c>
      <c r="E3377">
        <v>0.01</v>
      </c>
      <c r="F3377">
        <f t="shared" si="105"/>
        <v>0.65</v>
      </c>
    </row>
    <row r="3378" spans="1:6" x14ac:dyDescent="0.25">
      <c r="A3378" s="1">
        <v>0.61833108796296299</v>
      </c>
      <c r="B3378">
        <v>1636725023806</v>
      </c>
      <c r="C3378" s="5">
        <f t="shared" si="104"/>
        <v>14.480966666666665</v>
      </c>
      <c r="D3378">
        <v>0.66</v>
      </c>
      <c r="E3378">
        <v>0.01</v>
      </c>
      <c r="F3378">
        <f t="shared" si="105"/>
        <v>0.65</v>
      </c>
    </row>
    <row r="3379" spans="1:6" x14ac:dyDescent="0.25">
      <c r="A3379" s="1">
        <v>0.61833405092592597</v>
      </c>
      <c r="B3379">
        <v>1636725024062</v>
      </c>
      <c r="C3379" s="5">
        <f t="shared" si="104"/>
        <v>14.485233333333333</v>
      </c>
      <c r="D3379">
        <v>0.66</v>
      </c>
      <c r="E3379">
        <v>0.01</v>
      </c>
      <c r="F3379">
        <f t="shared" si="105"/>
        <v>0.65</v>
      </c>
    </row>
    <row r="3380" spans="1:6" x14ac:dyDescent="0.25">
      <c r="A3380" s="1">
        <v>0.61833701388888895</v>
      </c>
      <c r="B3380">
        <v>1636725024318</v>
      </c>
      <c r="C3380" s="5">
        <f t="shared" si="104"/>
        <v>14.4895</v>
      </c>
      <c r="D3380">
        <v>0.66</v>
      </c>
      <c r="E3380">
        <v>0.01</v>
      </c>
      <c r="F3380">
        <f t="shared" si="105"/>
        <v>0.65</v>
      </c>
    </row>
    <row r="3381" spans="1:6" x14ac:dyDescent="0.25">
      <c r="A3381" s="1">
        <v>0.61833997685185182</v>
      </c>
      <c r="B3381">
        <v>1636725024574</v>
      </c>
      <c r="C3381" s="5">
        <f t="shared" si="104"/>
        <v>14.493766666666666</v>
      </c>
      <c r="D3381">
        <v>0.65</v>
      </c>
      <c r="E3381">
        <v>0.01</v>
      </c>
      <c r="F3381">
        <f t="shared" si="105"/>
        <v>0.64</v>
      </c>
    </row>
    <row r="3382" spans="1:6" x14ac:dyDescent="0.25">
      <c r="A3382" s="1">
        <v>0.61834292824074077</v>
      </c>
      <c r="B3382">
        <v>1636725024829</v>
      </c>
      <c r="C3382" s="5">
        <f t="shared" si="104"/>
        <v>14.498016666666667</v>
      </c>
      <c r="D3382">
        <v>0.66</v>
      </c>
      <c r="E3382">
        <v>0.01</v>
      </c>
      <c r="F3382">
        <f t="shared" si="105"/>
        <v>0.65</v>
      </c>
    </row>
    <row r="3383" spans="1:6" x14ac:dyDescent="0.25">
      <c r="A3383" s="1">
        <v>0.61834589120370376</v>
      </c>
      <c r="B3383">
        <v>1636725025085</v>
      </c>
      <c r="C3383" s="5">
        <f t="shared" si="104"/>
        <v>14.502283333333333</v>
      </c>
      <c r="D3383">
        <v>0.66</v>
      </c>
      <c r="E3383">
        <v>0.01</v>
      </c>
      <c r="F3383">
        <f t="shared" si="105"/>
        <v>0.65</v>
      </c>
    </row>
    <row r="3384" spans="1:6" x14ac:dyDescent="0.25">
      <c r="A3384" s="1">
        <v>0.61834885416666674</v>
      </c>
      <c r="B3384">
        <v>1636725025341</v>
      </c>
      <c r="C3384" s="5">
        <f t="shared" si="104"/>
        <v>14.506550000000001</v>
      </c>
      <c r="D3384">
        <v>0.66</v>
      </c>
      <c r="E3384">
        <v>0.01</v>
      </c>
      <c r="F3384">
        <f t="shared" si="105"/>
        <v>0.65</v>
      </c>
    </row>
    <row r="3385" spans="1:6" x14ac:dyDescent="0.25">
      <c r="A3385" s="1">
        <v>0.61835180555555558</v>
      </c>
      <c r="B3385">
        <v>1636725025596</v>
      </c>
      <c r="C3385" s="5">
        <f t="shared" si="104"/>
        <v>14.5108</v>
      </c>
      <c r="D3385">
        <v>0.66</v>
      </c>
      <c r="E3385">
        <v>0.01</v>
      </c>
      <c r="F3385">
        <f t="shared" si="105"/>
        <v>0.65</v>
      </c>
    </row>
    <row r="3386" spans="1:6" x14ac:dyDescent="0.25">
      <c r="A3386" s="1">
        <v>0.61835476851851856</v>
      </c>
      <c r="B3386">
        <v>1636725025852</v>
      </c>
      <c r="C3386" s="5">
        <f t="shared" si="104"/>
        <v>14.515066666666666</v>
      </c>
      <c r="D3386">
        <v>0.66</v>
      </c>
      <c r="E3386">
        <v>0.01</v>
      </c>
      <c r="F3386">
        <f t="shared" si="105"/>
        <v>0.65</v>
      </c>
    </row>
    <row r="3387" spans="1:6" x14ac:dyDescent="0.25">
      <c r="A3387" s="1">
        <v>0.61835770833333337</v>
      </c>
      <c r="B3387">
        <v>1636725026106</v>
      </c>
      <c r="C3387" s="5">
        <f t="shared" si="104"/>
        <v>14.519299999999999</v>
      </c>
      <c r="D3387">
        <v>0.66</v>
      </c>
      <c r="E3387">
        <v>0.01</v>
      </c>
      <c r="F3387">
        <f t="shared" si="105"/>
        <v>0.65</v>
      </c>
    </row>
    <row r="3388" spans="1:6" x14ac:dyDescent="0.25">
      <c r="A3388" s="1">
        <v>0.61836068287037038</v>
      </c>
      <c r="B3388">
        <v>1636725026363</v>
      </c>
      <c r="C3388" s="5">
        <f t="shared" si="104"/>
        <v>14.523583333333333</v>
      </c>
      <c r="D3388">
        <v>0.66</v>
      </c>
      <c r="E3388">
        <v>0.01</v>
      </c>
      <c r="F3388">
        <f t="shared" si="105"/>
        <v>0.65</v>
      </c>
    </row>
    <row r="3389" spans="1:6" x14ac:dyDescent="0.25">
      <c r="A3389" s="1">
        <v>0.61836364583333336</v>
      </c>
      <c r="B3389">
        <v>1636725026619</v>
      </c>
      <c r="C3389" s="5">
        <f t="shared" si="104"/>
        <v>14.527850000000001</v>
      </c>
      <c r="D3389">
        <v>0.66</v>
      </c>
      <c r="E3389">
        <v>0.01</v>
      </c>
      <c r="F3389">
        <f t="shared" si="105"/>
        <v>0.65</v>
      </c>
    </row>
    <row r="3390" spans="1:6" x14ac:dyDescent="0.25">
      <c r="A3390" s="1">
        <v>0.6183665972222222</v>
      </c>
      <c r="B3390">
        <v>1636725026874</v>
      </c>
      <c r="C3390" s="5">
        <f t="shared" si="104"/>
        <v>14.532100000000002</v>
      </c>
      <c r="D3390">
        <v>0.66</v>
      </c>
      <c r="E3390">
        <v>0.01</v>
      </c>
      <c r="F3390">
        <f t="shared" si="105"/>
        <v>0.65</v>
      </c>
    </row>
    <row r="3391" spans="1:6" x14ac:dyDescent="0.25">
      <c r="A3391" s="1">
        <v>0.61836956018518519</v>
      </c>
      <c r="B3391">
        <v>1636725027130</v>
      </c>
      <c r="C3391" s="5">
        <f t="shared" si="104"/>
        <v>14.536366666666668</v>
      </c>
      <c r="D3391">
        <v>0.66</v>
      </c>
      <c r="E3391">
        <v>0.01</v>
      </c>
      <c r="F3391">
        <f t="shared" si="105"/>
        <v>0.65</v>
      </c>
    </row>
    <row r="3392" spans="1:6" x14ac:dyDescent="0.25">
      <c r="A3392" s="1">
        <v>0.61837251157407402</v>
      </c>
      <c r="B3392">
        <v>1636725027385</v>
      </c>
      <c r="C3392" s="5">
        <f t="shared" si="104"/>
        <v>14.540616666666667</v>
      </c>
      <c r="D3392">
        <v>0.66</v>
      </c>
      <c r="E3392">
        <v>0.01</v>
      </c>
      <c r="F3392">
        <f t="shared" si="105"/>
        <v>0.65</v>
      </c>
    </row>
    <row r="3393" spans="1:6" x14ac:dyDescent="0.25">
      <c r="A3393" s="1">
        <v>0.61837547453703701</v>
      </c>
      <c r="B3393">
        <v>1636725027641</v>
      </c>
      <c r="C3393" s="5">
        <f t="shared" si="104"/>
        <v>14.544883333333333</v>
      </c>
      <c r="D3393">
        <v>0.66</v>
      </c>
      <c r="E3393">
        <v>0.01</v>
      </c>
      <c r="F3393">
        <f t="shared" si="105"/>
        <v>0.65</v>
      </c>
    </row>
    <row r="3394" spans="1:6" x14ac:dyDescent="0.25">
      <c r="A3394" s="1">
        <v>0.61837843749999999</v>
      </c>
      <c r="B3394">
        <v>1636725027897</v>
      </c>
      <c r="C3394" s="5">
        <f t="shared" si="104"/>
        <v>14.549149999999999</v>
      </c>
      <c r="D3394">
        <v>0.66</v>
      </c>
      <c r="E3394">
        <v>0.01</v>
      </c>
      <c r="F3394">
        <f t="shared" si="105"/>
        <v>0.65</v>
      </c>
    </row>
    <row r="3395" spans="1:6" x14ac:dyDescent="0.25">
      <c r="A3395" s="1">
        <v>0.61838138888888883</v>
      </c>
      <c r="B3395">
        <v>1636725028152</v>
      </c>
      <c r="C3395" s="5">
        <f t="shared" ref="C3395:C3458" si="106">+(B3395-$B$2)/1000/60</f>
        <v>14.5534</v>
      </c>
      <c r="D3395">
        <v>0.66</v>
      </c>
      <c r="E3395">
        <v>0.01</v>
      </c>
      <c r="F3395">
        <f t="shared" ref="F3395:F3458" si="107">+D3395-E3395</f>
        <v>0.65</v>
      </c>
    </row>
    <row r="3396" spans="1:6" x14ac:dyDescent="0.25">
      <c r="A3396" s="1">
        <v>0.61838435185185181</v>
      </c>
      <c r="B3396">
        <v>1636725028408</v>
      </c>
      <c r="C3396" s="5">
        <f t="shared" si="106"/>
        <v>14.557666666666668</v>
      </c>
      <c r="D3396">
        <v>0.66</v>
      </c>
      <c r="E3396">
        <v>0.01</v>
      </c>
      <c r="F3396">
        <f t="shared" si="107"/>
        <v>0.65</v>
      </c>
    </row>
    <row r="3397" spans="1:6" x14ac:dyDescent="0.25">
      <c r="A3397" s="1">
        <v>0.61838730324074076</v>
      </c>
      <c r="B3397">
        <v>1636725028663</v>
      </c>
      <c r="C3397" s="5">
        <f t="shared" si="106"/>
        <v>14.561916666666667</v>
      </c>
      <c r="D3397">
        <v>0.66</v>
      </c>
      <c r="E3397">
        <v>0.01</v>
      </c>
      <c r="F3397">
        <f t="shared" si="107"/>
        <v>0.65</v>
      </c>
    </row>
    <row r="3398" spans="1:6" x14ac:dyDescent="0.25">
      <c r="A3398" s="1">
        <v>0.6183902546296296</v>
      </c>
      <c r="B3398">
        <v>1636725028918</v>
      </c>
      <c r="C3398" s="5">
        <f t="shared" si="106"/>
        <v>14.566166666666668</v>
      </c>
      <c r="D3398">
        <v>0.66</v>
      </c>
      <c r="E3398">
        <v>0.01</v>
      </c>
      <c r="F3398">
        <f t="shared" si="107"/>
        <v>0.65</v>
      </c>
    </row>
    <row r="3399" spans="1:6" x14ac:dyDescent="0.25">
      <c r="A3399" s="1">
        <v>0.61839322916666661</v>
      </c>
      <c r="B3399">
        <v>1636725029175</v>
      </c>
      <c r="C3399" s="5">
        <f t="shared" si="106"/>
        <v>14.570449999999999</v>
      </c>
      <c r="D3399">
        <v>0.66</v>
      </c>
      <c r="E3399">
        <v>0.01</v>
      </c>
      <c r="F3399">
        <f t="shared" si="107"/>
        <v>0.65</v>
      </c>
    </row>
    <row r="3400" spans="1:6" x14ac:dyDescent="0.25">
      <c r="A3400" s="1">
        <v>0.61839618055555556</v>
      </c>
      <c r="B3400">
        <v>1636725029430</v>
      </c>
      <c r="C3400" s="5">
        <f t="shared" si="106"/>
        <v>14.5747</v>
      </c>
      <c r="D3400">
        <v>0.66</v>
      </c>
      <c r="E3400">
        <v>0.01</v>
      </c>
      <c r="F3400">
        <f t="shared" si="107"/>
        <v>0.65</v>
      </c>
    </row>
    <row r="3401" spans="1:6" x14ac:dyDescent="0.25">
      <c r="A3401" s="1">
        <v>0.61839914351851855</v>
      </c>
      <c r="B3401">
        <v>1636725029686</v>
      </c>
      <c r="C3401" s="5">
        <f t="shared" si="106"/>
        <v>14.578966666666668</v>
      </c>
      <c r="D3401">
        <v>0.66</v>
      </c>
      <c r="E3401">
        <v>0.01</v>
      </c>
      <c r="F3401">
        <f t="shared" si="107"/>
        <v>0.65</v>
      </c>
    </row>
    <row r="3402" spans="1:6" x14ac:dyDescent="0.25">
      <c r="A3402" s="1">
        <v>0.61840209490740738</v>
      </c>
      <c r="B3402">
        <v>1636725029941</v>
      </c>
      <c r="C3402" s="5">
        <f t="shared" si="106"/>
        <v>14.583216666666667</v>
      </c>
      <c r="D3402">
        <v>0.66</v>
      </c>
      <c r="E3402">
        <v>0.01</v>
      </c>
      <c r="F3402">
        <f t="shared" si="107"/>
        <v>0.65</v>
      </c>
    </row>
    <row r="3403" spans="1:6" x14ac:dyDescent="0.25">
      <c r="A3403" s="1">
        <v>0.61840505787037037</v>
      </c>
      <c r="B3403">
        <v>1636725030197</v>
      </c>
      <c r="C3403" s="5">
        <f t="shared" si="106"/>
        <v>14.587483333333333</v>
      </c>
      <c r="D3403">
        <v>0.66</v>
      </c>
      <c r="E3403">
        <v>0.01</v>
      </c>
      <c r="F3403">
        <f t="shared" si="107"/>
        <v>0.65</v>
      </c>
    </row>
    <row r="3404" spans="1:6" x14ac:dyDescent="0.25">
      <c r="A3404" s="1">
        <v>0.61840802083333335</v>
      </c>
      <c r="B3404">
        <v>1636725030453</v>
      </c>
      <c r="C3404" s="5">
        <f t="shared" si="106"/>
        <v>14.591749999999999</v>
      </c>
      <c r="D3404">
        <v>0.66</v>
      </c>
      <c r="E3404">
        <v>0.01</v>
      </c>
      <c r="F3404">
        <f t="shared" si="107"/>
        <v>0.65</v>
      </c>
    </row>
    <row r="3405" spans="1:6" x14ac:dyDescent="0.25">
      <c r="A3405" s="1">
        <v>0.61841097222222219</v>
      </c>
      <c r="B3405">
        <v>1636725030708</v>
      </c>
      <c r="C3405" s="5">
        <f t="shared" si="106"/>
        <v>14.596</v>
      </c>
      <c r="D3405">
        <v>0.66</v>
      </c>
      <c r="E3405">
        <v>0.01</v>
      </c>
      <c r="F3405">
        <f t="shared" si="107"/>
        <v>0.65</v>
      </c>
    </row>
    <row r="3406" spans="1:6" x14ac:dyDescent="0.25">
      <c r="A3406" s="1">
        <v>0.61841393518518517</v>
      </c>
      <c r="B3406">
        <v>1636725030964</v>
      </c>
      <c r="C3406" s="5">
        <f t="shared" si="106"/>
        <v>14.600266666666666</v>
      </c>
      <c r="D3406">
        <v>0.66</v>
      </c>
      <c r="E3406">
        <v>0.01</v>
      </c>
      <c r="F3406">
        <f t="shared" si="107"/>
        <v>0.65</v>
      </c>
    </row>
    <row r="3407" spans="1:6" x14ac:dyDescent="0.25">
      <c r="A3407" s="1">
        <v>0.61841687499999998</v>
      </c>
      <c r="B3407">
        <v>1636725031218</v>
      </c>
      <c r="C3407" s="5">
        <f t="shared" si="106"/>
        <v>14.6045</v>
      </c>
      <c r="D3407">
        <v>0.66</v>
      </c>
      <c r="E3407">
        <v>0.01</v>
      </c>
      <c r="F3407">
        <f t="shared" si="107"/>
        <v>0.65</v>
      </c>
    </row>
    <row r="3408" spans="1:6" x14ac:dyDescent="0.25">
      <c r="A3408" s="1">
        <v>0.6184198495370371</v>
      </c>
      <c r="B3408">
        <v>1636725031475</v>
      </c>
      <c r="C3408" s="5">
        <f t="shared" si="106"/>
        <v>14.608783333333333</v>
      </c>
      <c r="D3408">
        <v>0.66</v>
      </c>
      <c r="E3408">
        <v>0.01</v>
      </c>
      <c r="F3408">
        <f t="shared" si="107"/>
        <v>0.65</v>
      </c>
    </row>
    <row r="3409" spans="1:6" x14ac:dyDescent="0.25">
      <c r="A3409" s="1">
        <v>0.61842280092592594</v>
      </c>
      <c r="B3409">
        <v>1636725031730</v>
      </c>
      <c r="C3409" s="5">
        <f t="shared" si="106"/>
        <v>14.613033333333334</v>
      </c>
      <c r="D3409">
        <v>0.66</v>
      </c>
      <c r="E3409">
        <v>0.01</v>
      </c>
      <c r="F3409">
        <f t="shared" si="107"/>
        <v>0.65</v>
      </c>
    </row>
    <row r="3410" spans="1:6" x14ac:dyDescent="0.25">
      <c r="A3410" s="1">
        <v>0.61842576388888892</v>
      </c>
      <c r="B3410">
        <v>1636725031986</v>
      </c>
      <c r="C3410" s="5">
        <f t="shared" si="106"/>
        <v>14.6173</v>
      </c>
      <c r="D3410">
        <v>0.66</v>
      </c>
      <c r="E3410">
        <v>0.01</v>
      </c>
      <c r="F3410">
        <f t="shared" si="107"/>
        <v>0.65</v>
      </c>
    </row>
    <row r="3411" spans="1:6" x14ac:dyDescent="0.25">
      <c r="A3411" s="1">
        <v>0.61842871527777776</v>
      </c>
      <c r="B3411">
        <v>1636725032241</v>
      </c>
      <c r="C3411" s="5">
        <f t="shared" si="106"/>
        <v>14.621550000000001</v>
      </c>
      <c r="D3411">
        <v>0.66</v>
      </c>
      <c r="E3411">
        <v>0.01</v>
      </c>
      <c r="F3411">
        <f t="shared" si="107"/>
        <v>0.65</v>
      </c>
    </row>
    <row r="3412" spans="1:6" x14ac:dyDescent="0.25">
      <c r="A3412" s="1">
        <v>0.61843167824074075</v>
      </c>
      <c r="B3412">
        <v>1636725032497</v>
      </c>
      <c r="C3412" s="5">
        <f t="shared" si="106"/>
        <v>14.625816666666667</v>
      </c>
      <c r="D3412">
        <v>0.66</v>
      </c>
      <c r="E3412">
        <v>0.01</v>
      </c>
      <c r="F3412">
        <f t="shared" si="107"/>
        <v>0.65</v>
      </c>
    </row>
    <row r="3413" spans="1:6" x14ac:dyDescent="0.25">
      <c r="A3413" s="1">
        <v>0.61843464120370373</v>
      </c>
      <c r="B3413">
        <v>1636725032753</v>
      </c>
      <c r="C3413" s="5">
        <f t="shared" si="106"/>
        <v>14.630083333333333</v>
      </c>
      <c r="D3413">
        <v>0.66</v>
      </c>
      <c r="E3413">
        <v>0.01</v>
      </c>
      <c r="F3413">
        <f t="shared" si="107"/>
        <v>0.65</v>
      </c>
    </row>
    <row r="3414" spans="1:6" x14ac:dyDescent="0.25">
      <c r="A3414" s="1">
        <v>0.61843759259259257</v>
      </c>
      <c r="B3414">
        <v>1636725033008</v>
      </c>
      <c r="C3414" s="5">
        <f t="shared" si="106"/>
        <v>14.634333333333332</v>
      </c>
      <c r="D3414">
        <v>0.66</v>
      </c>
      <c r="E3414">
        <v>0.01</v>
      </c>
      <c r="F3414">
        <f t="shared" si="107"/>
        <v>0.65</v>
      </c>
    </row>
    <row r="3415" spans="1:6" x14ac:dyDescent="0.25">
      <c r="A3415" s="1">
        <v>0.61844056712962969</v>
      </c>
      <c r="B3415">
        <v>1636725033265</v>
      </c>
      <c r="C3415" s="5">
        <f t="shared" si="106"/>
        <v>14.638616666666667</v>
      </c>
      <c r="D3415">
        <v>0.66</v>
      </c>
      <c r="E3415">
        <v>0.01</v>
      </c>
      <c r="F3415">
        <f t="shared" si="107"/>
        <v>0.65</v>
      </c>
    </row>
    <row r="3416" spans="1:6" x14ac:dyDescent="0.25">
      <c r="A3416" s="1">
        <v>0.61844351851851853</v>
      </c>
      <c r="B3416">
        <v>1636725033520</v>
      </c>
      <c r="C3416" s="5">
        <f t="shared" si="106"/>
        <v>14.642866666666666</v>
      </c>
      <c r="D3416">
        <v>0.66</v>
      </c>
      <c r="E3416">
        <v>0.01</v>
      </c>
      <c r="F3416">
        <f t="shared" si="107"/>
        <v>0.65</v>
      </c>
    </row>
    <row r="3417" spans="1:6" x14ac:dyDescent="0.25">
      <c r="A3417" s="1">
        <v>0.61844648148148151</v>
      </c>
      <c r="B3417">
        <v>1636725033776</v>
      </c>
      <c r="C3417" s="5">
        <f t="shared" si="106"/>
        <v>14.647133333333333</v>
      </c>
      <c r="D3417">
        <v>0.66</v>
      </c>
      <c r="E3417">
        <v>0.01</v>
      </c>
      <c r="F3417">
        <f t="shared" si="107"/>
        <v>0.65</v>
      </c>
    </row>
    <row r="3418" spans="1:6" x14ac:dyDescent="0.25">
      <c r="A3418" s="1">
        <v>0.61844943287037035</v>
      </c>
      <c r="B3418">
        <v>1636725034031</v>
      </c>
      <c r="C3418" s="5">
        <f t="shared" si="106"/>
        <v>14.651383333333333</v>
      </c>
      <c r="D3418">
        <v>0.66</v>
      </c>
      <c r="E3418">
        <v>0.01</v>
      </c>
      <c r="F3418">
        <f t="shared" si="107"/>
        <v>0.65</v>
      </c>
    </row>
    <row r="3419" spans="1:6" x14ac:dyDescent="0.25">
      <c r="A3419" s="1">
        <v>0.61845237268518516</v>
      </c>
      <c r="B3419">
        <v>1636725034285</v>
      </c>
      <c r="C3419" s="5">
        <f t="shared" si="106"/>
        <v>14.655616666666667</v>
      </c>
      <c r="D3419">
        <v>0.66</v>
      </c>
      <c r="E3419">
        <v>0.01</v>
      </c>
      <c r="F3419">
        <f t="shared" si="107"/>
        <v>0.65</v>
      </c>
    </row>
    <row r="3420" spans="1:6" x14ac:dyDescent="0.25">
      <c r="A3420" s="1">
        <v>0.61845534722222217</v>
      </c>
      <c r="B3420">
        <v>1636725034542</v>
      </c>
      <c r="C3420" s="5">
        <f t="shared" si="106"/>
        <v>14.6599</v>
      </c>
      <c r="D3420">
        <v>0.66</v>
      </c>
      <c r="E3420">
        <v>0.01</v>
      </c>
      <c r="F3420">
        <f t="shared" si="107"/>
        <v>0.65</v>
      </c>
    </row>
    <row r="3421" spans="1:6" x14ac:dyDescent="0.25">
      <c r="A3421" s="1">
        <v>0.61845831018518516</v>
      </c>
      <c r="B3421">
        <v>1636725034798</v>
      </c>
      <c r="C3421" s="5">
        <f t="shared" si="106"/>
        <v>14.664166666666667</v>
      </c>
      <c r="D3421">
        <v>0.66</v>
      </c>
      <c r="E3421">
        <v>0.01</v>
      </c>
      <c r="F3421">
        <f t="shared" si="107"/>
        <v>0.65</v>
      </c>
    </row>
    <row r="3422" spans="1:6" x14ac:dyDescent="0.25">
      <c r="A3422" s="1">
        <v>0.61846126157407411</v>
      </c>
      <c r="B3422">
        <v>1636725035053</v>
      </c>
      <c r="C3422" s="5">
        <f t="shared" si="106"/>
        <v>14.668416666666667</v>
      </c>
      <c r="D3422">
        <v>0.66</v>
      </c>
      <c r="E3422">
        <v>0.01</v>
      </c>
      <c r="F3422">
        <f t="shared" si="107"/>
        <v>0.65</v>
      </c>
    </row>
    <row r="3423" spans="1:6" x14ac:dyDescent="0.25">
      <c r="A3423" s="1">
        <v>0.61846422453703698</v>
      </c>
      <c r="B3423">
        <v>1636725035309</v>
      </c>
      <c r="C3423" s="5">
        <f t="shared" si="106"/>
        <v>14.672683333333334</v>
      </c>
      <c r="D3423">
        <v>0.66</v>
      </c>
      <c r="E3423">
        <v>0.01</v>
      </c>
      <c r="F3423">
        <f t="shared" si="107"/>
        <v>0.65</v>
      </c>
    </row>
    <row r="3424" spans="1:6" x14ac:dyDescent="0.25">
      <c r="A3424" s="1">
        <v>0.61846718749999996</v>
      </c>
      <c r="B3424">
        <v>1636725035565</v>
      </c>
      <c r="C3424" s="5">
        <f t="shared" si="106"/>
        <v>14.67695</v>
      </c>
      <c r="D3424">
        <v>0.66</v>
      </c>
      <c r="E3424">
        <v>0.01</v>
      </c>
      <c r="F3424">
        <f t="shared" si="107"/>
        <v>0.65</v>
      </c>
    </row>
    <row r="3425" spans="1:6" x14ac:dyDescent="0.25">
      <c r="A3425" s="1">
        <v>0.61847013888888891</v>
      </c>
      <c r="B3425">
        <v>1636725035820</v>
      </c>
      <c r="C3425" s="5">
        <f t="shared" si="106"/>
        <v>14.681199999999999</v>
      </c>
      <c r="D3425">
        <v>0.66</v>
      </c>
      <c r="E3425">
        <v>0.01</v>
      </c>
      <c r="F3425">
        <f t="shared" si="107"/>
        <v>0.65</v>
      </c>
    </row>
    <row r="3426" spans="1:6" x14ac:dyDescent="0.25">
      <c r="A3426" s="1">
        <v>0.61847310185185178</v>
      </c>
      <c r="B3426">
        <v>1636725036076</v>
      </c>
      <c r="C3426" s="5">
        <f t="shared" si="106"/>
        <v>14.685466666666667</v>
      </c>
      <c r="D3426">
        <v>0.66</v>
      </c>
      <c r="E3426">
        <v>0.01</v>
      </c>
      <c r="F3426">
        <f t="shared" si="107"/>
        <v>0.65</v>
      </c>
    </row>
    <row r="3427" spans="1:6" x14ac:dyDescent="0.25">
      <c r="A3427" s="1">
        <v>0.61847605324074073</v>
      </c>
      <c r="B3427">
        <v>1636725036331</v>
      </c>
      <c r="C3427" s="5">
        <f t="shared" si="106"/>
        <v>14.689716666666667</v>
      </c>
      <c r="D3427">
        <v>0.66</v>
      </c>
      <c r="E3427">
        <v>0.01</v>
      </c>
      <c r="F3427">
        <f t="shared" si="107"/>
        <v>0.65</v>
      </c>
    </row>
    <row r="3428" spans="1:6" x14ac:dyDescent="0.25">
      <c r="A3428" s="1">
        <v>0.61847901620370371</v>
      </c>
      <c r="B3428">
        <v>1636725036587</v>
      </c>
      <c r="C3428" s="5">
        <f t="shared" si="106"/>
        <v>14.693983333333334</v>
      </c>
      <c r="D3428">
        <v>0.66</v>
      </c>
      <c r="E3428">
        <v>0.01</v>
      </c>
      <c r="F3428">
        <f t="shared" si="107"/>
        <v>0.65</v>
      </c>
    </row>
    <row r="3429" spans="1:6" x14ac:dyDescent="0.25">
      <c r="A3429" s="1">
        <v>0.6184819791666667</v>
      </c>
      <c r="B3429">
        <v>1636725036843</v>
      </c>
      <c r="C3429" s="5">
        <f t="shared" si="106"/>
        <v>14.69825</v>
      </c>
      <c r="D3429">
        <v>0.66</v>
      </c>
      <c r="E3429">
        <v>0.01</v>
      </c>
      <c r="F3429">
        <f t="shared" si="107"/>
        <v>0.65</v>
      </c>
    </row>
    <row r="3430" spans="1:6" x14ac:dyDescent="0.25">
      <c r="A3430" s="1">
        <v>0.61848493055555553</v>
      </c>
      <c r="B3430">
        <v>1636725037098</v>
      </c>
      <c r="C3430" s="5">
        <f t="shared" si="106"/>
        <v>14.702499999999999</v>
      </c>
      <c r="D3430">
        <v>0.66</v>
      </c>
      <c r="E3430">
        <v>0.01</v>
      </c>
      <c r="F3430">
        <f t="shared" si="107"/>
        <v>0.65</v>
      </c>
    </row>
    <row r="3431" spans="1:6" x14ac:dyDescent="0.25">
      <c r="A3431" s="1">
        <v>0.61848789351851852</v>
      </c>
      <c r="B3431">
        <v>1636725037354</v>
      </c>
      <c r="C3431" s="5">
        <f t="shared" si="106"/>
        <v>14.706766666666665</v>
      </c>
      <c r="D3431">
        <v>0.66</v>
      </c>
      <c r="E3431">
        <v>0.01</v>
      </c>
      <c r="F3431">
        <f t="shared" si="107"/>
        <v>0.65</v>
      </c>
    </row>
    <row r="3432" spans="1:6" x14ac:dyDescent="0.25">
      <c r="A3432" s="1">
        <v>0.61849084490740747</v>
      </c>
      <c r="B3432">
        <v>1636725037609</v>
      </c>
      <c r="C3432" s="5">
        <f t="shared" si="106"/>
        <v>14.711016666666666</v>
      </c>
      <c r="D3432">
        <v>0.66</v>
      </c>
      <c r="E3432">
        <v>0.01</v>
      </c>
      <c r="F3432">
        <f t="shared" si="107"/>
        <v>0.65</v>
      </c>
    </row>
    <row r="3433" spans="1:6" x14ac:dyDescent="0.25">
      <c r="A3433" s="1">
        <v>0.61849379629629631</v>
      </c>
      <c r="B3433">
        <v>1636725037864</v>
      </c>
      <c r="C3433" s="5">
        <f t="shared" si="106"/>
        <v>14.715266666666668</v>
      </c>
      <c r="D3433">
        <v>0.66</v>
      </c>
      <c r="E3433">
        <v>0.01</v>
      </c>
      <c r="F3433">
        <f t="shared" si="107"/>
        <v>0.65</v>
      </c>
    </row>
    <row r="3434" spans="1:6" x14ac:dyDescent="0.25">
      <c r="A3434" s="1">
        <v>0.61849675925925929</v>
      </c>
      <c r="B3434">
        <v>1636725038120</v>
      </c>
      <c r="C3434" s="5">
        <f t="shared" si="106"/>
        <v>14.719533333333334</v>
      </c>
      <c r="D3434">
        <v>0.66</v>
      </c>
      <c r="E3434">
        <v>0.01</v>
      </c>
      <c r="F3434">
        <f t="shared" si="107"/>
        <v>0.65</v>
      </c>
    </row>
    <row r="3435" spans="1:6" x14ac:dyDescent="0.25">
      <c r="A3435" s="1">
        <v>0.61849972222222227</v>
      </c>
      <c r="B3435">
        <v>1636725038376</v>
      </c>
      <c r="C3435" s="5">
        <f t="shared" si="106"/>
        <v>14.723800000000001</v>
      </c>
      <c r="D3435">
        <v>0.66</v>
      </c>
      <c r="E3435">
        <v>0.01</v>
      </c>
      <c r="F3435">
        <f t="shared" si="107"/>
        <v>0.65</v>
      </c>
    </row>
    <row r="3436" spans="1:6" x14ac:dyDescent="0.25">
      <c r="A3436" s="1">
        <v>0.61850268518518525</v>
      </c>
      <c r="B3436">
        <v>1636725038632</v>
      </c>
      <c r="C3436" s="5">
        <f t="shared" si="106"/>
        <v>14.728066666666667</v>
      </c>
      <c r="D3436">
        <v>0.66</v>
      </c>
      <c r="E3436">
        <v>0.01</v>
      </c>
      <c r="F3436">
        <f t="shared" si="107"/>
        <v>0.65</v>
      </c>
    </row>
    <row r="3437" spans="1:6" x14ac:dyDescent="0.25">
      <c r="A3437" s="1">
        <v>0.61850562499999995</v>
      </c>
      <c r="B3437">
        <v>1636725038886</v>
      </c>
      <c r="C3437" s="5">
        <f t="shared" si="106"/>
        <v>14.7323</v>
      </c>
      <c r="D3437">
        <v>0.66</v>
      </c>
      <c r="E3437">
        <v>0.01</v>
      </c>
      <c r="F3437">
        <f t="shared" si="107"/>
        <v>0.65</v>
      </c>
    </row>
    <row r="3438" spans="1:6" x14ac:dyDescent="0.25">
      <c r="A3438" s="1">
        <v>0.61850859953703707</v>
      </c>
      <c r="B3438">
        <v>1636725039143</v>
      </c>
      <c r="C3438" s="5">
        <f t="shared" si="106"/>
        <v>14.736583333333334</v>
      </c>
      <c r="D3438">
        <v>0.66</v>
      </c>
      <c r="E3438">
        <v>0.01</v>
      </c>
      <c r="F3438">
        <f t="shared" si="107"/>
        <v>0.65</v>
      </c>
    </row>
    <row r="3439" spans="1:6" x14ac:dyDescent="0.25">
      <c r="A3439" s="1">
        <v>0.61851155092592591</v>
      </c>
      <c r="B3439">
        <v>1636725039398</v>
      </c>
      <c r="C3439" s="5">
        <f t="shared" si="106"/>
        <v>14.740833333333335</v>
      </c>
      <c r="D3439">
        <v>0.66</v>
      </c>
      <c r="E3439">
        <v>0.01</v>
      </c>
      <c r="F3439">
        <f t="shared" si="107"/>
        <v>0.65</v>
      </c>
    </row>
    <row r="3440" spans="1:6" x14ac:dyDescent="0.25">
      <c r="A3440" s="1">
        <v>0.61851451388888889</v>
      </c>
      <c r="B3440">
        <v>1636725039654</v>
      </c>
      <c r="C3440" s="5">
        <f t="shared" si="106"/>
        <v>14.745100000000001</v>
      </c>
      <c r="D3440">
        <v>0.66</v>
      </c>
      <c r="E3440">
        <v>0.01</v>
      </c>
      <c r="F3440">
        <f t="shared" si="107"/>
        <v>0.65</v>
      </c>
    </row>
    <row r="3441" spans="1:6" x14ac:dyDescent="0.25">
      <c r="A3441" s="1">
        <v>0.61851746527777773</v>
      </c>
      <c r="B3441">
        <v>1636725039909</v>
      </c>
      <c r="C3441" s="5">
        <f t="shared" si="106"/>
        <v>14.74935</v>
      </c>
      <c r="D3441">
        <v>0.66</v>
      </c>
      <c r="E3441">
        <v>0.01</v>
      </c>
      <c r="F3441">
        <f t="shared" si="107"/>
        <v>0.65</v>
      </c>
    </row>
    <row r="3442" spans="1:6" x14ac:dyDescent="0.25">
      <c r="A3442" s="1">
        <v>0.61852042824074072</v>
      </c>
      <c r="B3442">
        <v>1636725040165</v>
      </c>
      <c r="C3442" s="5">
        <f t="shared" si="106"/>
        <v>14.753616666666666</v>
      </c>
      <c r="D3442">
        <v>0.66</v>
      </c>
      <c r="E3442">
        <v>0.01</v>
      </c>
      <c r="F3442">
        <f t="shared" si="107"/>
        <v>0.65</v>
      </c>
    </row>
    <row r="3443" spans="1:6" x14ac:dyDescent="0.25">
      <c r="A3443" s="1">
        <v>0.61852337962962967</v>
      </c>
      <c r="B3443">
        <v>1636725040420</v>
      </c>
      <c r="C3443" s="5">
        <f t="shared" si="106"/>
        <v>14.757866666666667</v>
      </c>
      <c r="D3443">
        <v>0.66</v>
      </c>
      <c r="E3443">
        <v>0.01</v>
      </c>
      <c r="F3443">
        <f t="shared" si="107"/>
        <v>0.65</v>
      </c>
    </row>
    <row r="3444" spans="1:6" x14ac:dyDescent="0.25">
      <c r="A3444" s="1">
        <v>0.61852634259259254</v>
      </c>
      <c r="B3444">
        <v>1636725040676</v>
      </c>
      <c r="C3444" s="5">
        <f t="shared" si="106"/>
        <v>14.762133333333333</v>
      </c>
      <c r="D3444">
        <v>0.66</v>
      </c>
      <c r="E3444">
        <v>0.01</v>
      </c>
      <c r="F3444">
        <f t="shared" si="107"/>
        <v>0.65</v>
      </c>
    </row>
    <row r="3445" spans="1:6" x14ac:dyDescent="0.25">
      <c r="A3445" s="1">
        <v>0.61852930555555552</v>
      </c>
      <c r="B3445">
        <v>1636725040932</v>
      </c>
      <c r="C3445" s="5">
        <f t="shared" si="106"/>
        <v>14.766400000000001</v>
      </c>
      <c r="D3445">
        <v>0.66</v>
      </c>
      <c r="E3445">
        <v>0.01</v>
      </c>
      <c r="F3445">
        <f t="shared" si="107"/>
        <v>0.65</v>
      </c>
    </row>
    <row r="3446" spans="1:6" x14ac:dyDescent="0.25">
      <c r="A3446" s="1">
        <v>0.6185322685185185</v>
      </c>
      <c r="B3446">
        <v>1636725041188</v>
      </c>
      <c r="C3446" s="5">
        <f t="shared" si="106"/>
        <v>14.770666666666667</v>
      </c>
      <c r="D3446">
        <v>0.66</v>
      </c>
      <c r="E3446">
        <v>0.01</v>
      </c>
      <c r="F3446">
        <f t="shared" si="107"/>
        <v>0.65</v>
      </c>
    </row>
    <row r="3447" spans="1:6" x14ac:dyDescent="0.25">
      <c r="A3447" s="1">
        <v>0.61853521990740734</v>
      </c>
      <c r="B3447">
        <v>1636725041443</v>
      </c>
      <c r="C3447" s="5">
        <f t="shared" si="106"/>
        <v>14.774916666666666</v>
      </c>
      <c r="D3447">
        <v>0.66</v>
      </c>
      <c r="E3447">
        <v>0.01</v>
      </c>
      <c r="F3447">
        <f t="shared" si="107"/>
        <v>0.65</v>
      </c>
    </row>
    <row r="3448" spans="1:6" x14ac:dyDescent="0.25">
      <c r="A3448" s="1">
        <v>0.61853818287037032</v>
      </c>
      <c r="B3448">
        <v>1636725041699</v>
      </c>
      <c r="C3448" s="5">
        <f t="shared" si="106"/>
        <v>14.779183333333332</v>
      </c>
      <c r="D3448">
        <v>0.66</v>
      </c>
      <c r="E3448">
        <v>0.01</v>
      </c>
      <c r="F3448">
        <f t="shared" si="107"/>
        <v>0.65</v>
      </c>
    </row>
    <row r="3449" spans="1:6" x14ac:dyDescent="0.25">
      <c r="A3449" s="1">
        <v>0.61854113425925927</v>
      </c>
      <c r="B3449">
        <v>1636725041954</v>
      </c>
      <c r="C3449" s="5">
        <f t="shared" si="106"/>
        <v>14.783433333333333</v>
      </c>
      <c r="D3449">
        <v>0.66</v>
      </c>
      <c r="E3449">
        <v>0.01</v>
      </c>
      <c r="F3449">
        <f t="shared" si="107"/>
        <v>0.65</v>
      </c>
    </row>
    <row r="3450" spans="1:6" x14ac:dyDescent="0.25">
      <c r="A3450" s="1">
        <v>0.61854409722222226</v>
      </c>
      <c r="B3450">
        <v>1636725042210</v>
      </c>
      <c r="C3450" s="5">
        <f t="shared" si="106"/>
        <v>14.787699999999999</v>
      </c>
      <c r="D3450">
        <v>0.66</v>
      </c>
      <c r="E3450">
        <v>0.01</v>
      </c>
      <c r="F3450">
        <f t="shared" si="107"/>
        <v>0.65</v>
      </c>
    </row>
    <row r="3451" spans="1:6" x14ac:dyDescent="0.25">
      <c r="A3451" s="1">
        <v>0.61854703703703706</v>
      </c>
      <c r="B3451">
        <v>1636725042464</v>
      </c>
      <c r="C3451" s="5">
        <f t="shared" si="106"/>
        <v>14.791933333333333</v>
      </c>
      <c r="D3451">
        <v>0.66</v>
      </c>
      <c r="E3451">
        <v>0.01</v>
      </c>
      <c r="F3451">
        <f t="shared" si="107"/>
        <v>0.65</v>
      </c>
    </row>
    <row r="3452" spans="1:6" x14ac:dyDescent="0.25">
      <c r="A3452" s="1">
        <v>0.61855001157407408</v>
      </c>
      <c r="B3452">
        <v>1636725042721</v>
      </c>
      <c r="C3452" s="5">
        <f t="shared" si="106"/>
        <v>14.796216666666668</v>
      </c>
      <c r="D3452">
        <v>0.66</v>
      </c>
      <c r="E3452">
        <v>0.01</v>
      </c>
      <c r="F3452">
        <f t="shared" si="107"/>
        <v>0.65</v>
      </c>
    </row>
    <row r="3453" spans="1:6" x14ac:dyDescent="0.25">
      <c r="A3453" s="1">
        <v>0.61855297453703706</v>
      </c>
      <c r="B3453">
        <v>1636725042977</v>
      </c>
      <c r="C3453" s="5">
        <f t="shared" si="106"/>
        <v>14.800483333333334</v>
      </c>
      <c r="D3453">
        <v>0.66</v>
      </c>
      <c r="E3453">
        <v>0.01</v>
      </c>
      <c r="F3453">
        <f t="shared" si="107"/>
        <v>0.65</v>
      </c>
    </row>
    <row r="3454" spans="1:6" x14ac:dyDescent="0.25">
      <c r="A3454" s="1">
        <v>0.6185559259259259</v>
      </c>
      <c r="B3454">
        <v>1636725043232</v>
      </c>
      <c r="C3454" s="5">
        <f t="shared" si="106"/>
        <v>14.804733333333333</v>
      </c>
      <c r="D3454">
        <v>0.66</v>
      </c>
      <c r="E3454">
        <v>0.01</v>
      </c>
      <c r="F3454">
        <f t="shared" si="107"/>
        <v>0.65</v>
      </c>
    </row>
    <row r="3455" spans="1:6" x14ac:dyDescent="0.25">
      <c r="A3455" s="1">
        <v>0.61855888888888888</v>
      </c>
      <c r="B3455">
        <v>1636725043488</v>
      </c>
      <c r="C3455" s="5">
        <f t="shared" si="106"/>
        <v>14.808999999999999</v>
      </c>
      <c r="D3455">
        <v>0.66</v>
      </c>
      <c r="E3455">
        <v>0.01</v>
      </c>
      <c r="F3455">
        <f t="shared" si="107"/>
        <v>0.65</v>
      </c>
    </row>
    <row r="3456" spans="1:6" x14ac:dyDescent="0.25">
      <c r="A3456" s="1">
        <v>0.61856184027777783</v>
      </c>
      <c r="B3456">
        <v>1636725043743</v>
      </c>
      <c r="C3456" s="5">
        <f t="shared" si="106"/>
        <v>14.81325</v>
      </c>
      <c r="D3456">
        <v>0.66</v>
      </c>
      <c r="E3456">
        <v>0.01</v>
      </c>
      <c r="F3456">
        <f t="shared" si="107"/>
        <v>0.65</v>
      </c>
    </row>
    <row r="3457" spans="1:6" x14ac:dyDescent="0.25">
      <c r="A3457" s="1">
        <v>0.61856480324074081</v>
      </c>
      <c r="B3457">
        <v>1636725043999</v>
      </c>
      <c r="C3457" s="5">
        <f t="shared" si="106"/>
        <v>14.817516666666668</v>
      </c>
      <c r="D3457">
        <v>0.66</v>
      </c>
      <c r="E3457">
        <v>0.01</v>
      </c>
      <c r="F3457">
        <f t="shared" si="107"/>
        <v>0.65</v>
      </c>
    </row>
    <row r="3458" spans="1:6" x14ac:dyDescent="0.25">
      <c r="A3458" s="1">
        <v>0.61856776620370368</v>
      </c>
      <c r="B3458">
        <v>1636725044255</v>
      </c>
      <c r="C3458" s="5">
        <f t="shared" si="106"/>
        <v>14.821783333333334</v>
      </c>
      <c r="D3458">
        <v>0.66</v>
      </c>
      <c r="E3458">
        <v>0.01</v>
      </c>
      <c r="F3458">
        <f t="shared" si="107"/>
        <v>0.65</v>
      </c>
    </row>
    <row r="3459" spans="1:6" x14ac:dyDescent="0.25">
      <c r="A3459" s="1">
        <v>0.61857071759259263</v>
      </c>
      <c r="B3459">
        <v>1636725044510</v>
      </c>
      <c r="C3459" s="5">
        <f t="shared" ref="C3459:C3522" si="108">+(B3459-$B$2)/1000/60</f>
        <v>14.826033333333333</v>
      </c>
      <c r="D3459">
        <v>0.66</v>
      </c>
      <c r="E3459">
        <v>0.01</v>
      </c>
      <c r="F3459">
        <f t="shared" ref="F3459:F3522" si="109">+D3459-E3459</f>
        <v>0.65</v>
      </c>
    </row>
    <row r="3460" spans="1:6" x14ac:dyDescent="0.25">
      <c r="A3460" s="1">
        <v>0.61857368055555562</v>
      </c>
      <c r="B3460">
        <v>1636725044766</v>
      </c>
      <c r="C3460" s="5">
        <f t="shared" si="108"/>
        <v>14.830299999999999</v>
      </c>
      <c r="D3460">
        <v>0.66</v>
      </c>
      <c r="E3460">
        <v>0.01</v>
      </c>
      <c r="F3460">
        <f t="shared" si="109"/>
        <v>0.65</v>
      </c>
    </row>
    <row r="3461" spans="1:6" x14ac:dyDescent="0.25">
      <c r="A3461" s="1">
        <v>0.61857664351851849</v>
      </c>
      <c r="B3461">
        <v>1636725045022</v>
      </c>
      <c r="C3461" s="5">
        <f t="shared" si="108"/>
        <v>14.834566666666666</v>
      </c>
      <c r="D3461">
        <v>0.66</v>
      </c>
      <c r="E3461">
        <v>0.01</v>
      </c>
      <c r="F3461">
        <f t="shared" si="109"/>
        <v>0.65</v>
      </c>
    </row>
    <row r="3462" spans="1:6" x14ac:dyDescent="0.25">
      <c r="A3462" s="1">
        <v>0.61857959490740744</v>
      </c>
      <c r="B3462">
        <v>1636725045277</v>
      </c>
      <c r="C3462" s="5">
        <f t="shared" si="108"/>
        <v>14.838816666666666</v>
      </c>
      <c r="D3462">
        <v>0.66</v>
      </c>
      <c r="E3462">
        <v>0.01</v>
      </c>
      <c r="F3462">
        <f t="shared" si="109"/>
        <v>0.65</v>
      </c>
    </row>
    <row r="3463" spans="1:6" x14ac:dyDescent="0.25">
      <c r="A3463" s="1">
        <v>0.61858255787037042</v>
      </c>
      <c r="B3463">
        <v>1636725045533</v>
      </c>
      <c r="C3463" s="5">
        <f t="shared" si="108"/>
        <v>14.843083333333334</v>
      </c>
      <c r="D3463">
        <v>0.66</v>
      </c>
      <c r="E3463">
        <v>0.01</v>
      </c>
      <c r="F3463">
        <f t="shared" si="109"/>
        <v>0.65</v>
      </c>
    </row>
    <row r="3464" spans="1:6" x14ac:dyDescent="0.25">
      <c r="A3464" s="1">
        <v>0.61858550925925926</v>
      </c>
      <c r="B3464">
        <v>1636725045788</v>
      </c>
      <c r="C3464" s="5">
        <f t="shared" si="108"/>
        <v>14.847333333333333</v>
      </c>
      <c r="D3464">
        <v>0.66</v>
      </c>
      <c r="E3464">
        <v>0.01</v>
      </c>
      <c r="F3464">
        <f t="shared" si="109"/>
        <v>0.65</v>
      </c>
    </row>
    <row r="3465" spans="1:6" x14ac:dyDescent="0.25">
      <c r="A3465" s="1">
        <v>0.6185884606481481</v>
      </c>
      <c r="B3465">
        <v>1636725046043</v>
      </c>
      <c r="C3465" s="5">
        <f t="shared" si="108"/>
        <v>14.851583333333334</v>
      </c>
      <c r="D3465">
        <v>0.66</v>
      </c>
      <c r="E3465">
        <v>0.01</v>
      </c>
      <c r="F3465">
        <f t="shared" si="109"/>
        <v>0.65</v>
      </c>
    </row>
    <row r="3466" spans="1:6" x14ac:dyDescent="0.25">
      <c r="A3466" s="1">
        <v>0.61859143518518522</v>
      </c>
      <c r="B3466">
        <v>1636725046300</v>
      </c>
      <c r="C3466" s="5">
        <f t="shared" si="108"/>
        <v>14.855866666666666</v>
      </c>
      <c r="D3466">
        <v>0.66</v>
      </c>
      <c r="E3466">
        <v>0.01</v>
      </c>
      <c r="F3466">
        <f t="shared" si="109"/>
        <v>0.65</v>
      </c>
    </row>
    <row r="3467" spans="1:6" x14ac:dyDescent="0.25">
      <c r="A3467" s="1">
        <v>0.61859437500000003</v>
      </c>
      <c r="B3467">
        <v>1636725046554</v>
      </c>
      <c r="C3467" s="5">
        <f t="shared" si="108"/>
        <v>14.860099999999999</v>
      </c>
      <c r="D3467">
        <v>0.66</v>
      </c>
      <c r="E3467">
        <v>0.01</v>
      </c>
      <c r="F3467">
        <f t="shared" si="109"/>
        <v>0.65</v>
      </c>
    </row>
    <row r="3468" spans="1:6" x14ac:dyDescent="0.25">
      <c r="A3468" s="1">
        <v>0.61859734953703704</v>
      </c>
      <c r="B3468">
        <v>1636725046811</v>
      </c>
      <c r="C3468" s="5">
        <f t="shared" si="108"/>
        <v>14.864383333333334</v>
      </c>
      <c r="D3468">
        <v>0.66</v>
      </c>
      <c r="E3468">
        <v>0.01</v>
      </c>
      <c r="F3468">
        <f t="shared" si="109"/>
        <v>0.65</v>
      </c>
    </row>
    <row r="3469" spans="1:6" x14ac:dyDescent="0.25">
      <c r="A3469" s="1">
        <v>0.61860028935185185</v>
      </c>
      <c r="B3469">
        <v>1636725047065</v>
      </c>
      <c r="C3469" s="5">
        <f t="shared" si="108"/>
        <v>14.868616666666666</v>
      </c>
      <c r="D3469">
        <v>0.66</v>
      </c>
      <c r="E3469">
        <v>0.01</v>
      </c>
      <c r="F3469">
        <f t="shared" si="109"/>
        <v>0.65</v>
      </c>
    </row>
    <row r="3470" spans="1:6" x14ac:dyDescent="0.25">
      <c r="A3470" s="1">
        <v>0.61860326388888887</v>
      </c>
      <c r="B3470">
        <v>1636725047322</v>
      </c>
      <c r="C3470" s="5">
        <f t="shared" si="108"/>
        <v>14.8729</v>
      </c>
      <c r="D3470">
        <v>0.66</v>
      </c>
      <c r="E3470">
        <v>0.01</v>
      </c>
      <c r="F3470">
        <f t="shared" si="109"/>
        <v>0.65</v>
      </c>
    </row>
    <row r="3471" spans="1:6" x14ac:dyDescent="0.25">
      <c r="A3471" s="1">
        <v>0.6186062152777777</v>
      </c>
      <c r="B3471">
        <v>1636725047577</v>
      </c>
      <c r="C3471" s="5">
        <f t="shared" si="108"/>
        <v>14.87715</v>
      </c>
      <c r="D3471">
        <v>0.66</v>
      </c>
      <c r="E3471">
        <v>0.01</v>
      </c>
      <c r="F3471">
        <f t="shared" si="109"/>
        <v>0.65</v>
      </c>
    </row>
    <row r="3472" spans="1:6" x14ac:dyDescent="0.25">
      <c r="A3472" s="1">
        <v>0.61860917824074069</v>
      </c>
      <c r="B3472">
        <v>1636725047833</v>
      </c>
      <c r="C3472" s="5">
        <f t="shared" si="108"/>
        <v>14.881416666666667</v>
      </c>
      <c r="D3472">
        <v>0.66</v>
      </c>
      <c r="E3472">
        <v>0.01</v>
      </c>
      <c r="F3472">
        <f t="shared" si="109"/>
        <v>0.65</v>
      </c>
    </row>
    <row r="3473" spans="1:6" x14ac:dyDescent="0.25">
      <c r="A3473" s="1">
        <v>0.61861212962962964</v>
      </c>
      <c r="B3473">
        <v>1636725048088</v>
      </c>
      <c r="C3473" s="5">
        <f t="shared" si="108"/>
        <v>14.885666666666667</v>
      </c>
      <c r="D3473">
        <v>0.66</v>
      </c>
      <c r="E3473">
        <v>0.01</v>
      </c>
      <c r="F3473">
        <f t="shared" si="109"/>
        <v>0.65</v>
      </c>
    </row>
    <row r="3474" spans="1:6" x14ac:dyDescent="0.25">
      <c r="A3474" s="1">
        <v>0.61861509259259262</v>
      </c>
      <c r="B3474">
        <v>1636725048344</v>
      </c>
      <c r="C3474" s="5">
        <f t="shared" si="108"/>
        <v>14.889933333333333</v>
      </c>
      <c r="D3474">
        <v>0.66</v>
      </c>
      <c r="E3474">
        <v>0.01</v>
      </c>
      <c r="F3474">
        <f t="shared" si="109"/>
        <v>0.65</v>
      </c>
    </row>
    <row r="3475" spans="1:6" x14ac:dyDescent="0.25">
      <c r="A3475" s="1">
        <v>0.61861804398148146</v>
      </c>
      <c r="B3475">
        <v>1636725048599</v>
      </c>
      <c r="C3475" s="5">
        <f t="shared" si="108"/>
        <v>14.894183333333332</v>
      </c>
      <c r="D3475">
        <v>0.66</v>
      </c>
      <c r="E3475">
        <v>0.01</v>
      </c>
      <c r="F3475">
        <f t="shared" si="109"/>
        <v>0.65</v>
      </c>
    </row>
    <row r="3476" spans="1:6" x14ac:dyDescent="0.25">
      <c r="A3476" s="1">
        <v>0.61862100694444444</v>
      </c>
      <c r="B3476">
        <v>1636725048855</v>
      </c>
      <c r="C3476" s="5">
        <f t="shared" si="108"/>
        <v>14.89845</v>
      </c>
      <c r="D3476">
        <v>0.66</v>
      </c>
      <c r="E3476">
        <v>0.01</v>
      </c>
      <c r="F3476">
        <f t="shared" si="109"/>
        <v>0.65</v>
      </c>
    </row>
    <row r="3477" spans="1:6" x14ac:dyDescent="0.25">
      <c r="A3477" s="1">
        <v>0.61862396990740742</v>
      </c>
      <c r="B3477">
        <v>1636725049111</v>
      </c>
      <c r="C3477" s="5">
        <f t="shared" si="108"/>
        <v>14.902716666666667</v>
      </c>
      <c r="D3477">
        <v>0.66</v>
      </c>
      <c r="E3477">
        <v>0.01</v>
      </c>
      <c r="F3477">
        <f t="shared" si="109"/>
        <v>0.65</v>
      </c>
    </row>
    <row r="3478" spans="1:6" x14ac:dyDescent="0.25">
      <c r="A3478" s="1">
        <v>0.61862693287037041</v>
      </c>
      <c r="B3478">
        <v>1636725049367</v>
      </c>
      <c r="C3478" s="5">
        <f t="shared" si="108"/>
        <v>14.906983333333333</v>
      </c>
      <c r="D3478">
        <v>0.66</v>
      </c>
      <c r="E3478">
        <v>0.01</v>
      </c>
      <c r="F3478">
        <f t="shared" si="109"/>
        <v>0.65</v>
      </c>
    </row>
    <row r="3479" spans="1:6" x14ac:dyDescent="0.25">
      <c r="A3479" s="1">
        <v>0.61862988425925924</v>
      </c>
      <c r="B3479">
        <v>1636725049622</v>
      </c>
      <c r="C3479" s="5">
        <f t="shared" si="108"/>
        <v>14.911233333333334</v>
      </c>
      <c r="D3479">
        <v>0.66</v>
      </c>
      <c r="E3479">
        <v>0.01</v>
      </c>
      <c r="F3479">
        <f t="shared" si="109"/>
        <v>0.65</v>
      </c>
    </row>
    <row r="3480" spans="1:6" x14ac:dyDescent="0.25">
      <c r="A3480" s="1">
        <v>0.61863283564814819</v>
      </c>
      <c r="B3480">
        <v>1636725049877</v>
      </c>
      <c r="C3480" s="5">
        <f t="shared" si="108"/>
        <v>14.915483333333333</v>
      </c>
      <c r="D3480">
        <v>0.66</v>
      </c>
      <c r="E3480">
        <v>0.01</v>
      </c>
      <c r="F3480">
        <f t="shared" si="109"/>
        <v>0.65</v>
      </c>
    </row>
    <row r="3481" spans="1:6" x14ac:dyDescent="0.25">
      <c r="A3481" s="1">
        <v>0.61863579861111118</v>
      </c>
      <c r="B3481">
        <v>1636725050133</v>
      </c>
      <c r="C3481" s="5">
        <f t="shared" si="108"/>
        <v>14.919749999999999</v>
      </c>
      <c r="D3481">
        <v>0.66</v>
      </c>
      <c r="E3481">
        <v>0.01</v>
      </c>
      <c r="F3481">
        <f t="shared" si="109"/>
        <v>0.65</v>
      </c>
    </row>
    <row r="3482" spans="1:6" x14ac:dyDescent="0.25">
      <c r="A3482" s="1">
        <v>0.61863876157407405</v>
      </c>
      <c r="B3482">
        <v>1636725050389</v>
      </c>
      <c r="C3482" s="5">
        <f t="shared" si="108"/>
        <v>14.924016666666667</v>
      </c>
      <c r="D3482">
        <v>0.66</v>
      </c>
      <c r="E3482">
        <v>0.01</v>
      </c>
      <c r="F3482">
        <f t="shared" si="109"/>
        <v>0.65</v>
      </c>
    </row>
    <row r="3483" spans="1:6" x14ac:dyDescent="0.25">
      <c r="A3483" s="1">
        <v>0.618641712962963</v>
      </c>
      <c r="B3483">
        <v>1636725050644</v>
      </c>
      <c r="C3483" s="5">
        <f t="shared" si="108"/>
        <v>14.928266666666667</v>
      </c>
      <c r="D3483">
        <v>0.66</v>
      </c>
      <c r="E3483">
        <v>0.01</v>
      </c>
      <c r="F3483">
        <f t="shared" si="109"/>
        <v>0.65</v>
      </c>
    </row>
    <row r="3484" spans="1:6" x14ac:dyDescent="0.25">
      <c r="A3484" s="1">
        <v>0.61864466435185184</v>
      </c>
      <c r="B3484">
        <v>1636725050899</v>
      </c>
      <c r="C3484" s="5">
        <f t="shared" si="108"/>
        <v>14.932516666666666</v>
      </c>
      <c r="D3484">
        <v>0.66</v>
      </c>
      <c r="E3484">
        <v>0.01</v>
      </c>
      <c r="F3484">
        <f t="shared" si="109"/>
        <v>0.65</v>
      </c>
    </row>
    <row r="3485" spans="1:6" x14ac:dyDescent="0.25">
      <c r="A3485" s="1">
        <v>0.61864762731481482</v>
      </c>
      <c r="B3485">
        <v>1636725051155</v>
      </c>
      <c r="C3485" s="5">
        <f t="shared" si="108"/>
        <v>14.936783333333333</v>
      </c>
      <c r="D3485">
        <v>0.66</v>
      </c>
      <c r="E3485">
        <v>0.01</v>
      </c>
      <c r="F3485">
        <f t="shared" si="109"/>
        <v>0.65</v>
      </c>
    </row>
    <row r="3486" spans="1:6" x14ac:dyDescent="0.25">
      <c r="A3486" s="1">
        <v>0.61865057870370366</v>
      </c>
      <c r="B3486">
        <v>1636725051410</v>
      </c>
      <c r="C3486" s="5">
        <f t="shared" si="108"/>
        <v>14.941033333333333</v>
      </c>
      <c r="D3486">
        <v>0.66</v>
      </c>
      <c r="E3486">
        <v>0.01</v>
      </c>
      <c r="F3486">
        <f t="shared" si="109"/>
        <v>0.65</v>
      </c>
    </row>
    <row r="3487" spans="1:6" x14ac:dyDescent="0.25">
      <c r="A3487" s="1">
        <v>0.61865354166666664</v>
      </c>
      <c r="B3487">
        <v>1636725051666</v>
      </c>
      <c r="C3487" s="5">
        <f t="shared" si="108"/>
        <v>14.9453</v>
      </c>
      <c r="D3487">
        <v>0.66</v>
      </c>
      <c r="E3487">
        <v>0.01</v>
      </c>
      <c r="F3487">
        <f t="shared" si="109"/>
        <v>0.65</v>
      </c>
    </row>
    <row r="3488" spans="1:6" x14ac:dyDescent="0.25">
      <c r="A3488" s="1">
        <v>0.61865650462962962</v>
      </c>
      <c r="B3488">
        <v>1636725051922</v>
      </c>
      <c r="C3488" s="5">
        <f t="shared" si="108"/>
        <v>14.949566666666668</v>
      </c>
      <c r="D3488">
        <v>0.66</v>
      </c>
      <c r="E3488">
        <v>0.01</v>
      </c>
      <c r="F3488">
        <f t="shared" si="109"/>
        <v>0.65</v>
      </c>
    </row>
    <row r="3489" spans="1:6" x14ac:dyDescent="0.25">
      <c r="A3489" s="1">
        <v>0.6186594675925926</v>
      </c>
      <c r="B3489">
        <v>1636725052178</v>
      </c>
      <c r="C3489" s="5">
        <f t="shared" si="108"/>
        <v>14.953833333333334</v>
      </c>
      <c r="D3489">
        <v>0.66</v>
      </c>
      <c r="E3489">
        <v>0.01</v>
      </c>
      <c r="F3489">
        <f t="shared" si="109"/>
        <v>0.65</v>
      </c>
    </row>
    <row r="3490" spans="1:6" x14ac:dyDescent="0.25">
      <c r="A3490" s="1">
        <v>0.61866243055555559</v>
      </c>
      <c r="B3490">
        <v>1636725052434</v>
      </c>
      <c r="C3490" s="5">
        <f t="shared" si="108"/>
        <v>14.9581</v>
      </c>
      <c r="D3490">
        <v>0.66</v>
      </c>
      <c r="E3490">
        <v>0.01</v>
      </c>
      <c r="F3490">
        <f t="shared" si="109"/>
        <v>0.65</v>
      </c>
    </row>
    <row r="3491" spans="1:6" x14ac:dyDescent="0.25">
      <c r="A3491" s="1">
        <v>0.61866538194444443</v>
      </c>
      <c r="B3491">
        <v>1636725052689</v>
      </c>
      <c r="C3491" s="5">
        <f t="shared" si="108"/>
        <v>14.962349999999999</v>
      </c>
      <c r="D3491">
        <v>0.66</v>
      </c>
      <c r="E3491">
        <v>0.01</v>
      </c>
      <c r="F3491">
        <f t="shared" si="109"/>
        <v>0.65</v>
      </c>
    </row>
    <row r="3492" spans="1:6" x14ac:dyDescent="0.25">
      <c r="A3492" s="1">
        <v>0.61866834490740741</v>
      </c>
      <c r="B3492">
        <v>1636725052945</v>
      </c>
      <c r="C3492" s="5">
        <f t="shared" si="108"/>
        <v>14.966616666666665</v>
      </c>
      <c r="D3492">
        <v>0.66</v>
      </c>
      <c r="E3492">
        <v>0.01</v>
      </c>
      <c r="F3492">
        <f t="shared" si="109"/>
        <v>0.65</v>
      </c>
    </row>
    <row r="3493" spans="1:6" x14ac:dyDescent="0.25">
      <c r="A3493" s="1">
        <v>0.61867130787037039</v>
      </c>
      <c r="B3493">
        <v>1636725053201</v>
      </c>
      <c r="C3493" s="5">
        <f t="shared" si="108"/>
        <v>14.970883333333335</v>
      </c>
      <c r="D3493">
        <v>0.66</v>
      </c>
      <c r="E3493">
        <v>0.01</v>
      </c>
      <c r="F3493">
        <f t="shared" si="109"/>
        <v>0.65</v>
      </c>
    </row>
    <row r="3494" spans="1:6" x14ac:dyDescent="0.25">
      <c r="A3494" s="1">
        <v>0.61867425925925923</v>
      </c>
      <c r="B3494">
        <v>1636725053456</v>
      </c>
      <c r="C3494" s="5">
        <f t="shared" si="108"/>
        <v>14.975133333333334</v>
      </c>
      <c r="D3494">
        <v>0.66</v>
      </c>
      <c r="E3494">
        <v>0.01</v>
      </c>
      <c r="F3494">
        <f t="shared" si="109"/>
        <v>0.65</v>
      </c>
    </row>
    <row r="3495" spans="1:6" x14ac:dyDescent="0.25">
      <c r="A3495" s="1">
        <v>0.61867722222222221</v>
      </c>
      <c r="B3495">
        <v>1636725053712</v>
      </c>
      <c r="C3495" s="5">
        <f t="shared" si="108"/>
        <v>14.9794</v>
      </c>
      <c r="D3495">
        <v>0.66</v>
      </c>
      <c r="E3495">
        <v>0.01</v>
      </c>
      <c r="F3495">
        <f t="shared" si="109"/>
        <v>0.65</v>
      </c>
    </row>
    <row r="3496" spans="1:6" x14ac:dyDescent="0.25">
      <c r="A3496" s="1">
        <v>0.61868016203703702</v>
      </c>
      <c r="B3496">
        <v>1636725053966</v>
      </c>
      <c r="C3496" s="5">
        <f t="shared" si="108"/>
        <v>14.983633333333334</v>
      </c>
      <c r="D3496">
        <v>0.66</v>
      </c>
      <c r="E3496">
        <v>0.01</v>
      </c>
      <c r="F3496">
        <f t="shared" si="109"/>
        <v>0.65</v>
      </c>
    </row>
    <row r="3497" spans="1:6" x14ac:dyDescent="0.25">
      <c r="A3497" s="1">
        <v>0.61868313657407403</v>
      </c>
      <c r="B3497">
        <v>1636725054223</v>
      </c>
      <c r="C3497" s="5">
        <f t="shared" si="108"/>
        <v>14.987916666666667</v>
      </c>
      <c r="D3497">
        <v>0.66</v>
      </c>
      <c r="E3497">
        <v>0.01</v>
      </c>
      <c r="F3497">
        <f t="shared" si="109"/>
        <v>0.65</v>
      </c>
    </row>
    <row r="3498" spans="1:6" x14ac:dyDescent="0.25">
      <c r="A3498" s="1">
        <v>0.61868608796296298</v>
      </c>
      <c r="B3498">
        <v>1636725054478</v>
      </c>
      <c r="C3498" s="5">
        <f t="shared" si="108"/>
        <v>14.992166666666666</v>
      </c>
      <c r="D3498">
        <v>0.66</v>
      </c>
      <c r="E3498">
        <v>0.01</v>
      </c>
      <c r="F3498">
        <f t="shared" si="109"/>
        <v>0.65</v>
      </c>
    </row>
    <row r="3499" spans="1:6" x14ac:dyDescent="0.25">
      <c r="A3499" s="1">
        <v>0.61868905092592585</v>
      </c>
      <c r="B3499">
        <v>1636725054734</v>
      </c>
      <c r="C3499" s="5">
        <f t="shared" si="108"/>
        <v>14.996433333333332</v>
      </c>
      <c r="D3499">
        <v>0.66</v>
      </c>
      <c r="E3499">
        <v>0.01</v>
      </c>
      <c r="F3499">
        <f t="shared" si="109"/>
        <v>0.65</v>
      </c>
    </row>
    <row r="3500" spans="1:6" x14ac:dyDescent="0.25">
      <c r="A3500" s="1">
        <v>0.6186920023148148</v>
      </c>
      <c r="B3500">
        <v>1636725054989</v>
      </c>
      <c r="C3500" s="5">
        <f t="shared" si="108"/>
        <v>15.000683333333335</v>
      </c>
      <c r="D3500">
        <v>0.66</v>
      </c>
      <c r="E3500">
        <v>0.01</v>
      </c>
      <c r="F3500">
        <f t="shared" si="109"/>
        <v>0.65</v>
      </c>
    </row>
    <row r="3501" spans="1:6" x14ac:dyDescent="0.25">
      <c r="A3501" s="1">
        <v>0.61869495370370375</v>
      </c>
      <c r="B3501">
        <v>1636725055244</v>
      </c>
      <c r="C3501" s="5">
        <f t="shared" si="108"/>
        <v>15.004933333333334</v>
      </c>
      <c r="D3501">
        <v>0.66</v>
      </c>
      <c r="E3501">
        <v>0.01</v>
      </c>
      <c r="F3501">
        <f t="shared" si="109"/>
        <v>0.65</v>
      </c>
    </row>
    <row r="3502" spans="1:6" x14ac:dyDescent="0.25">
      <c r="A3502" s="1">
        <v>0.61869792824074077</v>
      </c>
      <c r="B3502">
        <v>1636725055501</v>
      </c>
      <c r="C3502" s="5">
        <f t="shared" si="108"/>
        <v>15.009216666666667</v>
      </c>
      <c r="D3502">
        <v>0.66</v>
      </c>
      <c r="E3502">
        <v>0.01</v>
      </c>
      <c r="F3502">
        <f t="shared" si="109"/>
        <v>0.65</v>
      </c>
    </row>
    <row r="3503" spans="1:6" x14ac:dyDescent="0.25">
      <c r="A3503" s="1">
        <v>0.61870087962962961</v>
      </c>
      <c r="B3503">
        <v>1636725055756</v>
      </c>
      <c r="C3503" s="5">
        <f t="shared" si="108"/>
        <v>15.013466666666666</v>
      </c>
      <c r="D3503">
        <v>0.66</v>
      </c>
      <c r="E3503">
        <v>0.01</v>
      </c>
      <c r="F3503">
        <f t="shared" si="109"/>
        <v>0.65</v>
      </c>
    </row>
    <row r="3504" spans="1:6" x14ac:dyDescent="0.25">
      <c r="A3504" s="1">
        <v>0.61870385416666662</v>
      </c>
      <c r="B3504">
        <v>1636725056013</v>
      </c>
      <c r="C3504" s="5">
        <f t="shared" si="108"/>
        <v>15.017750000000001</v>
      </c>
      <c r="D3504">
        <v>0.66</v>
      </c>
      <c r="E3504">
        <v>0.01</v>
      </c>
      <c r="F3504">
        <f t="shared" si="109"/>
        <v>0.65</v>
      </c>
    </row>
    <row r="3505" spans="1:6" x14ac:dyDescent="0.25">
      <c r="A3505" s="1">
        <v>0.61870680555555557</v>
      </c>
      <c r="B3505">
        <v>1636725056268</v>
      </c>
      <c r="C3505" s="5">
        <f t="shared" si="108"/>
        <v>15.022</v>
      </c>
      <c r="D3505">
        <v>0.66</v>
      </c>
      <c r="E3505">
        <v>0.01</v>
      </c>
      <c r="F3505">
        <f t="shared" si="109"/>
        <v>0.65</v>
      </c>
    </row>
    <row r="3506" spans="1:6" x14ac:dyDescent="0.25">
      <c r="A3506" s="1">
        <v>0.61870976851851855</v>
      </c>
      <c r="B3506">
        <v>1636725056524</v>
      </c>
      <c r="C3506" s="5">
        <f t="shared" si="108"/>
        <v>15.026266666666666</v>
      </c>
      <c r="D3506">
        <v>0.66</v>
      </c>
      <c r="E3506">
        <v>0.01</v>
      </c>
      <c r="F3506">
        <f t="shared" si="109"/>
        <v>0.65</v>
      </c>
    </row>
    <row r="3507" spans="1:6" x14ac:dyDescent="0.25">
      <c r="A3507" s="1">
        <v>0.61871271990740739</v>
      </c>
      <c r="B3507">
        <v>1636725056779</v>
      </c>
      <c r="C3507" s="5">
        <f t="shared" si="108"/>
        <v>15.030516666666667</v>
      </c>
      <c r="D3507">
        <v>0.66</v>
      </c>
      <c r="E3507">
        <v>0.01</v>
      </c>
      <c r="F3507">
        <f t="shared" si="109"/>
        <v>0.65</v>
      </c>
    </row>
    <row r="3508" spans="1:6" x14ac:dyDescent="0.25">
      <c r="A3508" s="1">
        <v>0.61871567129629634</v>
      </c>
      <c r="B3508">
        <v>1636725057034</v>
      </c>
      <c r="C3508" s="5">
        <f t="shared" si="108"/>
        <v>15.034766666666666</v>
      </c>
      <c r="D3508">
        <v>0.66</v>
      </c>
      <c r="E3508">
        <v>0.01</v>
      </c>
      <c r="F3508">
        <f t="shared" si="109"/>
        <v>0.65</v>
      </c>
    </row>
    <row r="3509" spans="1:6" x14ac:dyDescent="0.25">
      <c r="A3509" s="1">
        <v>0.61871863425925933</v>
      </c>
      <c r="B3509">
        <v>1636725057290</v>
      </c>
      <c r="C3509" s="5">
        <f t="shared" si="108"/>
        <v>15.039033333333332</v>
      </c>
      <c r="D3509">
        <v>0.66</v>
      </c>
      <c r="E3509">
        <v>0.01</v>
      </c>
      <c r="F3509">
        <f t="shared" si="109"/>
        <v>0.65</v>
      </c>
    </row>
    <row r="3510" spans="1:6" x14ac:dyDescent="0.25">
      <c r="A3510" s="1">
        <v>0.6187215972222222</v>
      </c>
      <c r="B3510">
        <v>1636725057546</v>
      </c>
      <c r="C3510" s="5">
        <f t="shared" si="108"/>
        <v>15.043299999999999</v>
      </c>
      <c r="D3510">
        <v>0.66</v>
      </c>
      <c r="E3510">
        <v>0.01</v>
      </c>
      <c r="F3510">
        <f t="shared" si="109"/>
        <v>0.65</v>
      </c>
    </row>
    <row r="3511" spans="1:6" x14ac:dyDescent="0.25">
      <c r="A3511" s="1">
        <v>0.61872454861111115</v>
      </c>
      <c r="B3511">
        <v>1636725057801</v>
      </c>
      <c r="C3511" s="5">
        <f t="shared" si="108"/>
        <v>15.047549999999999</v>
      </c>
      <c r="D3511">
        <v>0.66</v>
      </c>
      <c r="E3511">
        <v>0.01</v>
      </c>
      <c r="F3511">
        <f t="shared" si="109"/>
        <v>0.65</v>
      </c>
    </row>
    <row r="3512" spans="1:6" x14ac:dyDescent="0.25">
      <c r="A3512" s="1">
        <v>0.61872749999999999</v>
      </c>
      <c r="B3512">
        <v>1636725058056</v>
      </c>
      <c r="C3512" s="5">
        <f t="shared" si="108"/>
        <v>15.051799999999998</v>
      </c>
      <c r="D3512">
        <v>0.66</v>
      </c>
      <c r="E3512">
        <v>0.01</v>
      </c>
      <c r="F3512">
        <f t="shared" si="109"/>
        <v>0.65</v>
      </c>
    </row>
    <row r="3513" spans="1:6" x14ac:dyDescent="0.25">
      <c r="A3513" s="1">
        <v>0.61873046296296297</v>
      </c>
      <c r="B3513">
        <v>1636725058312</v>
      </c>
      <c r="C3513" s="5">
        <f t="shared" si="108"/>
        <v>15.056066666666668</v>
      </c>
      <c r="D3513">
        <v>0.66</v>
      </c>
      <c r="E3513">
        <v>0.01</v>
      </c>
      <c r="F3513">
        <f t="shared" si="109"/>
        <v>0.65</v>
      </c>
    </row>
    <row r="3514" spans="1:6" x14ac:dyDescent="0.25">
      <c r="A3514" s="1">
        <v>0.61873342592592595</v>
      </c>
      <c r="B3514">
        <v>1636725058568</v>
      </c>
      <c r="C3514" s="5">
        <f t="shared" si="108"/>
        <v>15.060333333333334</v>
      </c>
      <c r="D3514">
        <v>0.66</v>
      </c>
      <c r="E3514">
        <v>0.01</v>
      </c>
      <c r="F3514">
        <f t="shared" si="109"/>
        <v>0.65</v>
      </c>
    </row>
    <row r="3515" spans="1:6" x14ac:dyDescent="0.25">
      <c r="A3515" s="1">
        <v>0.61873637731481479</v>
      </c>
      <c r="B3515">
        <v>1636725058823</v>
      </c>
      <c r="C3515" s="5">
        <f t="shared" si="108"/>
        <v>15.064583333333333</v>
      </c>
      <c r="D3515">
        <v>0.66</v>
      </c>
      <c r="E3515">
        <v>0.01</v>
      </c>
      <c r="F3515">
        <f t="shared" si="109"/>
        <v>0.65</v>
      </c>
    </row>
    <row r="3516" spans="1:6" x14ac:dyDescent="0.25">
      <c r="A3516" s="1">
        <v>0.61873934027777777</v>
      </c>
      <c r="B3516">
        <v>1636725059079</v>
      </c>
      <c r="C3516" s="5">
        <f t="shared" si="108"/>
        <v>15.068849999999999</v>
      </c>
      <c r="D3516">
        <v>0.66</v>
      </c>
      <c r="E3516">
        <v>0.01</v>
      </c>
      <c r="F3516">
        <f t="shared" si="109"/>
        <v>0.65</v>
      </c>
    </row>
    <row r="3517" spans="1:6" x14ac:dyDescent="0.25">
      <c r="A3517" s="1">
        <v>0.61874230324074075</v>
      </c>
      <c r="B3517">
        <v>1636725059335</v>
      </c>
      <c r="C3517" s="5">
        <f t="shared" si="108"/>
        <v>15.073116666666666</v>
      </c>
      <c r="D3517">
        <v>0.66</v>
      </c>
      <c r="E3517">
        <v>0.01</v>
      </c>
      <c r="F3517">
        <f t="shared" si="109"/>
        <v>0.65</v>
      </c>
    </row>
    <row r="3518" spans="1:6" x14ac:dyDescent="0.25">
      <c r="A3518" s="1">
        <v>0.61874525462962959</v>
      </c>
      <c r="B3518">
        <v>1636725059590</v>
      </c>
      <c r="C3518" s="5">
        <f t="shared" si="108"/>
        <v>15.077366666666668</v>
      </c>
      <c r="D3518">
        <v>0.66</v>
      </c>
      <c r="E3518">
        <v>0.01</v>
      </c>
      <c r="F3518">
        <f t="shared" si="109"/>
        <v>0.65</v>
      </c>
    </row>
    <row r="3519" spans="1:6" x14ac:dyDescent="0.25">
      <c r="A3519" s="1">
        <v>0.61874821759259258</v>
      </c>
      <c r="B3519">
        <v>1636725059846</v>
      </c>
      <c r="C3519" s="5">
        <f t="shared" si="108"/>
        <v>15.081633333333334</v>
      </c>
      <c r="D3519">
        <v>0.66</v>
      </c>
      <c r="E3519">
        <v>0.01</v>
      </c>
      <c r="F3519">
        <f t="shared" si="109"/>
        <v>0.65</v>
      </c>
    </row>
    <row r="3520" spans="1:6" x14ac:dyDescent="0.25">
      <c r="A3520" s="1">
        <v>0.61875116898148141</v>
      </c>
      <c r="B3520">
        <v>1636725060101</v>
      </c>
      <c r="C3520" s="5">
        <f t="shared" si="108"/>
        <v>15.085883333333333</v>
      </c>
      <c r="D3520">
        <v>0.66</v>
      </c>
      <c r="E3520">
        <v>0.01</v>
      </c>
      <c r="F3520">
        <f t="shared" si="109"/>
        <v>0.65</v>
      </c>
    </row>
    <row r="3521" spans="1:6" x14ac:dyDescent="0.25">
      <c r="A3521" s="1">
        <v>0.61875412037037036</v>
      </c>
      <c r="B3521">
        <v>1636725060356</v>
      </c>
      <c r="C3521" s="5">
        <f t="shared" si="108"/>
        <v>15.090133333333334</v>
      </c>
      <c r="D3521">
        <v>0.66</v>
      </c>
      <c r="E3521">
        <v>0.01</v>
      </c>
      <c r="F3521">
        <f t="shared" si="109"/>
        <v>0.65</v>
      </c>
    </row>
    <row r="3522" spans="1:6" x14ac:dyDescent="0.25">
      <c r="A3522" s="1">
        <v>0.61875708333333335</v>
      </c>
      <c r="B3522">
        <v>1636725060612</v>
      </c>
      <c r="C3522" s="5">
        <f t="shared" si="108"/>
        <v>15.0944</v>
      </c>
      <c r="D3522">
        <v>0.66</v>
      </c>
      <c r="E3522">
        <v>0.01</v>
      </c>
      <c r="F3522">
        <f t="shared" si="109"/>
        <v>0.65</v>
      </c>
    </row>
    <row r="3523" spans="1:6" x14ac:dyDescent="0.25">
      <c r="A3523" s="1">
        <v>0.61876003472222219</v>
      </c>
      <c r="B3523">
        <v>1636725060867</v>
      </c>
      <c r="C3523" s="5">
        <f t="shared" ref="C3523:C3586" si="110">+(B3523-$B$2)/1000/60</f>
        <v>15.098649999999999</v>
      </c>
      <c r="D3523">
        <v>0.66</v>
      </c>
      <c r="E3523">
        <v>0.01</v>
      </c>
      <c r="F3523">
        <f t="shared" ref="F3523:F3586" si="111">+D3523-E3523</f>
        <v>0.65</v>
      </c>
    </row>
    <row r="3524" spans="1:6" x14ac:dyDescent="0.25">
      <c r="A3524" s="1">
        <v>0.6187630092592592</v>
      </c>
      <c r="B3524">
        <v>1636725061124</v>
      </c>
      <c r="C3524" s="5">
        <f t="shared" si="110"/>
        <v>15.102933333333334</v>
      </c>
      <c r="D3524">
        <v>0.66</v>
      </c>
      <c r="E3524">
        <v>0.01</v>
      </c>
      <c r="F3524">
        <f t="shared" si="111"/>
        <v>0.65</v>
      </c>
    </row>
    <row r="3525" spans="1:6" x14ac:dyDescent="0.25">
      <c r="A3525" s="1">
        <v>0.61876594907407412</v>
      </c>
      <c r="B3525">
        <v>1636725061378</v>
      </c>
      <c r="C3525" s="5">
        <f t="shared" si="110"/>
        <v>15.107166666666666</v>
      </c>
      <c r="D3525">
        <v>0.66</v>
      </c>
      <c r="E3525">
        <v>0.01</v>
      </c>
      <c r="F3525">
        <f t="shared" si="111"/>
        <v>0.65</v>
      </c>
    </row>
    <row r="3526" spans="1:6" x14ac:dyDescent="0.25">
      <c r="A3526" s="1">
        <v>0.61876892361111113</v>
      </c>
      <c r="B3526">
        <v>1636725061635</v>
      </c>
      <c r="C3526" s="5">
        <f t="shared" si="110"/>
        <v>15.11145</v>
      </c>
      <c r="D3526">
        <v>0.66</v>
      </c>
      <c r="E3526">
        <v>0.01</v>
      </c>
      <c r="F3526">
        <f t="shared" si="111"/>
        <v>0.65</v>
      </c>
    </row>
    <row r="3527" spans="1:6" x14ac:dyDescent="0.25">
      <c r="A3527" s="1">
        <v>0.61877187499999997</v>
      </c>
      <c r="B3527">
        <v>1636725061890</v>
      </c>
      <c r="C3527" s="5">
        <f t="shared" si="110"/>
        <v>15.1157</v>
      </c>
      <c r="D3527">
        <v>0.66</v>
      </c>
      <c r="E3527">
        <v>0.01</v>
      </c>
      <c r="F3527">
        <f t="shared" si="111"/>
        <v>0.65</v>
      </c>
    </row>
    <row r="3528" spans="1:6" x14ac:dyDescent="0.25">
      <c r="A3528" s="1">
        <v>0.61877483796296295</v>
      </c>
      <c r="B3528">
        <v>1636725062146</v>
      </c>
      <c r="C3528" s="5">
        <f t="shared" si="110"/>
        <v>15.119966666666667</v>
      </c>
      <c r="D3528">
        <v>0.66</v>
      </c>
      <c r="E3528">
        <v>0.01</v>
      </c>
      <c r="F3528">
        <f t="shared" si="111"/>
        <v>0.65</v>
      </c>
    </row>
    <row r="3529" spans="1:6" x14ac:dyDescent="0.25">
      <c r="A3529" s="1">
        <v>0.61877780092592594</v>
      </c>
      <c r="B3529">
        <v>1636725062402</v>
      </c>
      <c r="C3529" s="5">
        <f t="shared" si="110"/>
        <v>15.124233333333333</v>
      </c>
      <c r="D3529">
        <v>0.66</v>
      </c>
      <c r="E3529">
        <v>0.01</v>
      </c>
      <c r="F3529">
        <f t="shared" si="111"/>
        <v>0.65</v>
      </c>
    </row>
    <row r="3530" spans="1:6" x14ac:dyDescent="0.25">
      <c r="A3530" s="1">
        <v>0.61878075231481489</v>
      </c>
      <c r="B3530">
        <v>1636725062657</v>
      </c>
      <c r="C3530" s="5">
        <f t="shared" si="110"/>
        <v>15.128483333333332</v>
      </c>
      <c r="D3530">
        <v>0.66</v>
      </c>
      <c r="E3530">
        <v>0.01</v>
      </c>
      <c r="F3530">
        <f t="shared" si="111"/>
        <v>0.65</v>
      </c>
    </row>
    <row r="3531" spans="1:6" x14ac:dyDescent="0.25">
      <c r="A3531" s="1">
        <v>0.61878371527777776</v>
      </c>
      <c r="B3531">
        <v>1636725062913</v>
      </c>
      <c r="C3531" s="5">
        <f t="shared" si="110"/>
        <v>15.13275</v>
      </c>
      <c r="D3531">
        <v>0.66</v>
      </c>
      <c r="E3531">
        <v>0.01</v>
      </c>
      <c r="F3531">
        <f t="shared" si="111"/>
        <v>0.65</v>
      </c>
    </row>
    <row r="3532" spans="1:6" x14ac:dyDescent="0.25">
      <c r="A3532" s="1">
        <v>0.61878666666666671</v>
      </c>
      <c r="B3532">
        <v>1636725063168</v>
      </c>
      <c r="C3532" s="5">
        <f t="shared" si="110"/>
        <v>15.137</v>
      </c>
      <c r="D3532">
        <v>0.66</v>
      </c>
      <c r="E3532">
        <v>0.01</v>
      </c>
      <c r="F3532">
        <f t="shared" si="111"/>
        <v>0.65</v>
      </c>
    </row>
    <row r="3533" spans="1:6" x14ac:dyDescent="0.25">
      <c r="A3533" s="1">
        <v>0.61878962962962969</v>
      </c>
      <c r="B3533">
        <v>1636725063424</v>
      </c>
      <c r="C3533" s="5">
        <f t="shared" si="110"/>
        <v>15.141266666666667</v>
      </c>
      <c r="D3533">
        <v>0.66</v>
      </c>
      <c r="E3533">
        <v>0.01</v>
      </c>
      <c r="F3533">
        <f t="shared" si="111"/>
        <v>0.65</v>
      </c>
    </row>
    <row r="3534" spans="1:6" x14ac:dyDescent="0.25">
      <c r="A3534" s="1">
        <v>0.61879258101851853</v>
      </c>
      <c r="B3534">
        <v>1636725063679</v>
      </c>
      <c r="C3534" s="5">
        <f t="shared" si="110"/>
        <v>15.145516666666667</v>
      </c>
      <c r="D3534">
        <v>0.66</v>
      </c>
      <c r="E3534">
        <v>0.01</v>
      </c>
      <c r="F3534">
        <f t="shared" si="111"/>
        <v>0.65</v>
      </c>
    </row>
    <row r="3535" spans="1:6" x14ac:dyDescent="0.25">
      <c r="A3535" s="1">
        <v>0.61879554398148151</v>
      </c>
      <c r="B3535">
        <v>1636725063935</v>
      </c>
      <c r="C3535" s="5">
        <f t="shared" si="110"/>
        <v>15.149783333333334</v>
      </c>
      <c r="D3535">
        <v>0.66</v>
      </c>
      <c r="E3535">
        <v>0.01</v>
      </c>
      <c r="F3535">
        <f t="shared" si="111"/>
        <v>0.65</v>
      </c>
    </row>
    <row r="3536" spans="1:6" x14ac:dyDescent="0.25">
      <c r="A3536" s="1">
        <v>0.61879850694444449</v>
      </c>
      <c r="B3536">
        <v>1636725064191</v>
      </c>
      <c r="C3536" s="5">
        <f t="shared" si="110"/>
        <v>15.154050000000002</v>
      </c>
      <c r="D3536">
        <v>0.66</v>
      </c>
      <c r="E3536">
        <v>0.01</v>
      </c>
      <c r="F3536">
        <f t="shared" si="111"/>
        <v>0.65</v>
      </c>
    </row>
    <row r="3537" spans="1:6" x14ac:dyDescent="0.25">
      <c r="A3537" s="1">
        <v>0.61880146990740748</v>
      </c>
      <c r="B3537">
        <v>1636725064447</v>
      </c>
      <c r="C3537" s="5">
        <f t="shared" si="110"/>
        <v>15.158316666666668</v>
      </c>
      <c r="D3537">
        <v>0.66</v>
      </c>
      <c r="E3537">
        <v>0.01</v>
      </c>
      <c r="F3537">
        <f t="shared" si="111"/>
        <v>0.65</v>
      </c>
    </row>
    <row r="3538" spans="1:6" x14ac:dyDescent="0.25">
      <c r="A3538" s="1">
        <v>0.61880442129629631</v>
      </c>
      <c r="B3538">
        <v>1636725064702</v>
      </c>
      <c r="C3538" s="5">
        <f t="shared" si="110"/>
        <v>15.162566666666667</v>
      </c>
      <c r="D3538">
        <v>0.66</v>
      </c>
      <c r="E3538">
        <v>0.01</v>
      </c>
      <c r="F3538">
        <f t="shared" si="111"/>
        <v>0.65</v>
      </c>
    </row>
    <row r="3539" spans="1:6" x14ac:dyDescent="0.25">
      <c r="A3539" s="1">
        <v>0.61880737268518515</v>
      </c>
      <c r="B3539">
        <v>1636725064957</v>
      </c>
      <c r="C3539" s="5">
        <f t="shared" si="110"/>
        <v>15.166816666666668</v>
      </c>
      <c r="D3539">
        <v>0.66</v>
      </c>
      <c r="E3539">
        <v>0.01</v>
      </c>
      <c r="F3539">
        <f t="shared" si="111"/>
        <v>0.65</v>
      </c>
    </row>
    <row r="3540" spans="1:6" x14ac:dyDescent="0.25">
      <c r="A3540" s="1">
        <v>0.61881033564814814</v>
      </c>
      <c r="B3540">
        <v>1636725065213</v>
      </c>
      <c r="C3540" s="5">
        <f t="shared" si="110"/>
        <v>15.171083333333334</v>
      </c>
      <c r="D3540">
        <v>0.66</v>
      </c>
      <c r="E3540">
        <v>0.01</v>
      </c>
      <c r="F3540">
        <f t="shared" si="111"/>
        <v>0.65</v>
      </c>
    </row>
    <row r="3541" spans="1:6" x14ac:dyDescent="0.25">
      <c r="A3541" s="1">
        <v>0.61881329861111112</v>
      </c>
      <c r="B3541">
        <v>1636725065469</v>
      </c>
      <c r="C3541" s="5">
        <f t="shared" si="110"/>
        <v>15.17535</v>
      </c>
      <c r="D3541">
        <v>0.66</v>
      </c>
      <c r="E3541">
        <v>0.01</v>
      </c>
      <c r="F3541">
        <f t="shared" si="111"/>
        <v>0.65</v>
      </c>
    </row>
    <row r="3542" spans="1:6" x14ac:dyDescent="0.25">
      <c r="A3542" s="1">
        <v>0.61881624999999996</v>
      </c>
      <c r="B3542">
        <v>1636725065724</v>
      </c>
      <c r="C3542" s="5">
        <f t="shared" si="110"/>
        <v>15.179599999999999</v>
      </c>
      <c r="D3542">
        <v>0.66</v>
      </c>
      <c r="E3542">
        <v>0.01</v>
      </c>
      <c r="F3542">
        <f t="shared" si="111"/>
        <v>0.65</v>
      </c>
    </row>
    <row r="3543" spans="1:6" x14ac:dyDescent="0.25">
      <c r="A3543" s="1">
        <v>0.61881921296296294</v>
      </c>
      <c r="B3543">
        <v>1636725065980</v>
      </c>
      <c r="C3543" s="5">
        <f t="shared" si="110"/>
        <v>15.183866666666667</v>
      </c>
      <c r="D3543">
        <v>0.66</v>
      </c>
      <c r="E3543">
        <v>0.01</v>
      </c>
      <c r="F3543">
        <f t="shared" si="111"/>
        <v>0.65</v>
      </c>
    </row>
    <row r="3544" spans="1:6" x14ac:dyDescent="0.25">
      <c r="A3544" s="1">
        <v>0.61882216435185189</v>
      </c>
      <c r="B3544">
        <v>1636725066235</v>
      </c>
      <c r="C3544" s="5">
        <f t="shared" si="110"/>
        <v>15.188116666666668</v>
      </c>
      <c r="D3544">
        <v>0.66</v>
      </c>
      <c r="E3544">
        <v>0.01</v>
      </c>
      <c r="F3544">
        <f t="shared" si="111"/>
        <v>0.65</v>
      </c>
    </row>
    <row r="3545" spans="1:6" x14ac:dyDescent="0.25">
      <c r="A3545" s="1">
        <v>0.61882512731481476</v>
      </c>
      <c r="B3545">
        <v>1636725066491</v>
      </c>
      <c r="C3545" s="5">
        <f t="shared" si="110"/>
        <v>15.192383333333334</v>
      </c>
      <c r="D3545">
        <v>0.66</v>
      </c>
      <c r="E3545">
        <v>0.01</v>
      </c>
      <c r="F3545">
        <f t="shared" si="111"/>
        <v>0.65</v>
      </c>
    </row>
    <row r="3546" spans="1:6" x14ac:dyDescent="0.25">
      <c r="A3546" s="1">
        <v>0.61882807870370371</v>
      </c>
      <c r="B3546">
        <v>1636725066746</v>
      </c>
      <c r="C3546" s="5">
        <f t="shared" si="110"/>
        <v>15.196633333333333</v>
      </c>
      <c r="D3546">
        <v>0.66</v>
      </c>
      <c r="E3546">
        <v>0.01</v>
      </c>
      <c r="F3546">
        <f t="shared" si="111"/>
        <v>0.65</v>
      </c>
    </row>
    <row r="3547" spans="1:6" x14ac:dyDescent="0.25">
      <c r="A3547" s="1">
        <v>0.61883104166666669</v>
      </c>
      <c r="B3547">
        <v>1636725067002</v>
      </c>
      <c r="C3547" s="5">
        <f t="shared" si="110"/>
        <v>15.200899999999999</v>
      </c>
      <c r="D3547">
        <v>0.66</v>
      </c>
      <c r="E3547">
        <v>0.01</v>
      </c>
      <c r="F3547">
        <f t="shared" si="111"/>
        <v>0.65</v>
      </c>
    </row>
    <row r="3548" spans="1:6" x14ac:dyDescent="0.25">
      <c r="A3548" s="1">
        <v>0.61883399305555553</v>
      </c>
      <c r="B3548">
        <v>1636725067257</v>
      </c>
      <c r="C3548" s="5">
        <f t="shared" si="110"/>
        <v>15.20515</v>
      </c>
      <c r="D3548">
        <v>0.66</v>
      </c>
      <c r="E3548">
        <v>0.01</v>
      </c>
      <c r="F3548">
        <f t="shared" si="111"/>
        <v>0.65</v>
      </c>
    </row>
    <row r="3549" spans="1:6" x14ac:dyDescent="0.25">
      <c r="A3549" s="1">
        <v>0.61883695601851851</v>
      </c>
      <c r="B3549">
        <v>1636725067513</v>
      </c>
      <c r="C3549" s="5">
        <f t="shared" si="110"/>
        <v>15.209416666666668</v>
      </c>
      <c r="D3549">
        <v>0.66</v>
      </c>
      <c r="E3549">
        <v>0.01</v>
      </c>
      <c r="F3549">
        <f t="shared" si="111"/>
        <v>0.65</v>
      </c>
    </row>
    <row r="3550" spans="1:6" x14ac:dyDescent="0.25">
      <c r="A3550" s="1">
        <v>0.6188399189814815</v>
      </c>
      <c r="B3550">
        <v>1636725067769</v>
      </c>
      <c r="C3550" s="5">
        <f t="shared" si="110"/>
        <v>15.213683333333334</v>
      </c>
      <c r="D3550">
        <v>0.66</v>
      </c>
      <c r="E3550">
        <v>0.01</v>
      </c>
      <c r="F3550">
        <f t="shared" si="111"/>
        <v>0.65</v>
      </c>
    </row>
    <row r="3551" spans="1:6" x14ac:dyDescent="0.25">
      <c r="A3551" s="1">
        <v>0.61884287037037033</v>
      </c>
      <c r="B3551">
        <v>1636725068024</v>
      </c>
      <c r="C3551" s="5">
        <f t="shared" si="110"/>
        <v>15.217933333333333</v>
      </c>
      <c r="D3551">
        <v>0.66</v>
      </c>
      <c r="E3551">
        <v>0.01</v>
      </c>
      <c r="F3551">
        <f t="shared" si="111"/>
        <v>0.65</v>
      </c>
    </row>
    <row r="3552" spans="1:6" x14ac:dyDescent="0.25">
      <c r="A3552" s="1">
        <v>0.61884583333333332</v>
      </c>
      <c r="B3552">
        <v>1636725068280</v>
      </c>
      <c r="C3552" s="5">
        <f t="shared" si="110"/>
        <v>15.222199999999999</v>
      </c>
      <c r="D3552">
        <v>0.66</v>
      </c>
      <c r="E3552">
        <v>0.01</v>
      </c>
      <c r="F3552">
        <f t="shared" si="111"/>
        <v>0.65</v>
      </c>
    </row>
    <row r="3553" spans="1:6" x14ac:dyDescent="0.25">
      <c r="A3553" s="1">
        <v>0.6188487962962963</v>
      </c>
      <c r="B3553">
        <v>1636725068536</v>
      </c>
      <c r="C3553" s="5">
        <f t="shared" si="110"/>
        <v>15.226466666666665</v>
      </c>
      <c r="D3553">
        <v>0.66</v>
      </c>
      <c r="E3553">
        <v>0.01</v>
      </c>
      <c r="F3553">
        <f t="shared" si="111"/>
        <v>0.65</v>
      </c>
    </row>
    <row r="3554" spans="1:6" x14ac:dyDescent="0.25">
      <c r="A3554" s="1">
        <v>0.61885173611111111</v>
      </c>
      <c r="B3554">
        <v>1636725068790</v>
      </c>
      <c r="C3554" s="5">
        <f t="shared" si="110"/>
        <v>15.230700000000001</v>
      </c>
      <c r="D3554">
        <v>0.66</v>
      </c>
      <c r="E3554">
        <v>0.01</v>
      </c>
      <c r="F3554">
        <f t="shared" si="111"/>
        <v>0.65</v>
      </c>
    </row>
    <row r="3555" spans="1:6" x14ac:dyDescent="0.25">
      <c r="A3555" s="1">
        <v>0.61885471064814812</v>
      </c>
      <c r="B3555">
        <v>1636725069047</v>
      </c>
      <c r="C3555" s="5">
        <f t="shared" si="110"/>
        <v>15.234983333333334</v>
      </c>
      <c r="D3555">
        <v>0.66</v>
      </c>
      <c r="E3555">
        <v>0.01</v>
      </c>
      <c r="F3555">
        <f t="shared" si="111"/>
        <v>0.65</v>
      </c>
    </row>
    <row r="3556" spans="1:6" x14ac:dyDescent="0.25">
      <c r="A3556" s="1">
        <v>0.6188576736111111</v>
      </c>
      <c r="B3556">
        <v>1636725069303</v>
      </c>
      <c r="C3556" s="5">
        <f t="shared" si="110"/>
        <v>15.23925</v>
      </c>
      <c r="D3556">
        <v>0.66</v>
      </c>
      <c r="E3556">
        <v>0.01</v>
      </c>
      <c r="F3556">
        <f t="shared" si="111"/>
        <v>0.65</v>
      </c>
    </row>
    <row r="3557" spans="1:6" x14ac:dyDescent="0.25">
      <c r="A3557" s="1">
        <v>0.61886062500000005</v>
      </c>
      <c r="B3557">
        <v>1636725069558</v>
      </c>
      <c r="C3557" s="5">
        <f t="shared" si="110"/>
        <v>15.243500000000001</v>
      </c>
      <c r="D3557">
        <v>0.66</v>
      </c>
      <c r="E3557">
        <v>0.01</v>
      </c>
      <c r="F3557">
        <f t="shared" si="111"/>
        <v>0.65</v>
      </c>
    </row>
    <row r="3558" spans="1:6" x14ac:dyDescent="0.25">
      <c r="A3558" s="1">
        <v>0.61886358796296304</v>
      </c>
      <c r="B3558">
        <v>1636725069814</v>
      </c>
      <c r="C3558" s="5">
        <f t="shared" si="110"/>
        <v>15.247766666666667</v>
      </c>
      <c r="D3558">
        <v>0.66</v>
      </c>
      <c r="E3558">
        <v>0.01</v>
      </c>
      <c r="F3558">
        <f t="shared" si="111"/>
        <v>0.65</v>
      </c>
    </row>
    <row r="3559" spans="1:6" x14ac:dyDescent="0.25">
      <c r="A3559" s="1">
        <v>0.61886653935185187</v>
      </c>
      <c r="B3559">
        <v>1636725070069</v>
      </c>
      <c r="C3559" s="5">
        <f t="shared" si="110"/>
        <v>15.252016666666666</v>
      </c>
      <c r="D3559">
        <v>0.66</v>
      </c>
      <c r="E3559">
        <v>0.01</v>
      </c>
      <c r="F3559">
        <f t="shared" si="111"/>
        <v>0.65</v>
      </c>
    </row>
    <row r="3560" spans="1:6" x14ac:dyDescent="0.25">
      <c r="A3560" s="1">
        <v>0.61886950231481486</v>
      </c>
      <c r="B3560">
        <v>1636725070325</v>
      </c>
      <c r="C3560" s="5">
        <f t="shared" si="110"/>
        <v>15.256283333333332</v>
      </c>
      <c r="D3560">
        <v>0.66</v>
      </c>
      <c r="E3560">
        <v>0.01</v>
      </c>
      <c r="F3560">
        <f t="shared" si="111"/>
        <v>0.65</v>
      </c>
    </row>
    <row r="3561" spans="1:6" x14ac:dyDescent="0.25">
      <c r="A3561" s="1">
        <v>0.61887244212962966</v>
      </c>
      <c r="B3561">
        <v>1636725070579</v>
      </c>
      <c r="C3561" s="5">
        <f t="shared" si="110"/>
        <v>15.260516666666666</v>
      </c>
      <c r="D3561">
        <v>0.66</v>
      </c>
      <c r="E3561">
        <v>0.01</v>
      </c>
      <c r="F3561">
        <f t="shared" si="111"/>
        <v>0.65</v>
      </c>
    </row>
    <row r="3562" spans="1:6" x14ac:dyDescent="0.25">
      <c r="A3562" s="1">
        <v>0.61887541666666668</v>
      </c>
      <c r="B3562">
        <v>1636725070836</v>
      </c>
      <c r="C3562" s="5">
        <f t="shared" si="110"/>
        <v>15.264800000000001</v>
      </c>
      <c r="D3562">
        <v>0.66</v>
      </c>
      <c r="E3562">
        <v>0.01</v>
      </c>
      <c r="F3562">
        <f t="shared" si="111"/>
        <v>0.65</v>
      </c>
    </row>
    <row r="3563" spans="1:6" x14ac:dyDescent="0.25">
      <c r="A3563" s="1">
        <v>0.61887836805555552</v>
      </c>
      <c r="B3563">
        <v>1636725071091</v>
      </c>
      <c r="C3563" s="5">
        <f t="shared" si="110"/>
        <v>15.26905</v>
      </c>
      <c r="D3563">
        <v>0.66</v>
      </c>
      <c r="E3563">
        <v>0.01</v>
      </c>
      <c r="F3563">
        <f t="shared" si="111"/>
        <v>0.65</v>
      </c>
    </row>
    <row r="3564" spans="1:6" x14ac:dyDescent="0.25">
      <c r="A3564" s="1">
        <v>0.6188813310185185</v>
      </c>
      <c r="B3564">
        <v>1636725071347</v>
      </c>
      <c r="C3564" s="5">
        <f t="shared" si="110"/>
        <v>15.273316666666666</v>
      </c>
      <c r="D3564">
        <v>0.66</v>
      </c>
      <c r="E3564">
        <v>0.01</v>
      </c>
      <c r="F3564">
        <f t="shared" si="111"/>
        <v>0.65</v>
      </c>
    </row>
    <row r="3565" spans="1:6" x14ac:dyDescent="0.25">
      <c r="A3565" s="1">
        <v>0.61888429398148148</v>
      </c>
      <c r="B3565">
        <v>1636725071603</v>
      </c>
      <c r="C3565" s="5">
        <f t="shared" si="110"/>
        <v>15.277583333333332</v>
      </c>
      <c r="D3565">
        <v>0.66</v>
      </c>
      <c r="E3565">
        <v>0.01</v>
      </c>
      <c r="F3565">
        <f t="shared" si="111"/>
        <v>0.65</v>
      </c>
    </row>
    <row r="3566" spans="1:6" x14ac:dyDescent="0.25">
      <c r="A3566" s="1">
        <v>0.61888724537037032</v>
      </c>
      <c r="B3566">
        <v>1636725071858</v>
      </c>
      <c r="C3566" s="5">
        <f t="shared" si="110"/>
        <v>15.281833333333333</v>
      </c>
      <c r="D3566">
        <v>0.66</v>
      </c>
      <c r="E3566">
        <v>0.01</v>
      </c>
      <c r="F3566">
        <f t="shared" si="111"/>
        <v>0.65</v>
      </c>
    </row>
    <row r="3567" spans="1:6" x14ac:dyDescent="0.25">
      <c r="A3567" s="1">
        <v>0.6188902083333333</v>
      </c>
      <c r="B3567">
        <v>1636725072114</v>
      </c>
      <c r="C3567" s="5">
        <f t="shared" si="110"/>
        <v>15.286100000000001</v>
      </c>
      <c r="D3567">
        <v>0.66</v>
      </c>
      <c r="E3567">
        <v>0.01</v>
      </c>
      <c r="F3567">
        <f t="shared" si="111"/>
        <v>0.65</v>
      </c>
    </row>
    <row r="3568" spans="1:6" x14ac:dyDescent="0.25">
      <c r="A3568" s="1">
        <v>0.61889315972222225</v>
      </c>
      <c r="B3568">
        <v>1636725072369</v>
      </c>
      <c r="C3568" s="5">
        <f t="shared" si="110"/>
        <v>15.29035</v>
      </c>
      <c r="D3568">
        <v>0.66</v>
      </c>
      <c r="E3568">
        <v>0.01</v>
      </c>
      <c r="F3568">
        <f t="shared" si="111"/>
        <v>0.65</v>
      </c>
    </row>
    <row r="3569" spans="1:6" x14ac:dyDescent="0.25">
      <c r="A3569" s="1">
        <v>0.61889611111111109</v>
      </c>
      <c r="B3569">
        <v>1636725072624</v>
      </c>
      <c r="C3569" s="5">
        <f t="shared" si="110"/>
        <v>15.294600000000001</v>
      </c>
      <c r="D3569">
        <v>0.66</v>
      </c>
      <c r="E3569">
        <v>0.01</v>
      </c>
      <c r="F3569">
        <f t="shared" si="111"/>
        <v>0.65</v>
      </c>
    </row>
    <row r="3570" spans="1:6" x14ac:dyDescent="0.25">
      <c r="A3570" s="1">
        <v>0.61889908564814811</v>
      </c>
      <c r="B3570">
        <v>1636725072881</v>
      </c>
      <c r="C3570" s="5">
        <f t="shared" si="110"/>
        <v>15.298883333333333</v>
      </c>
      <c r="D3570">
        <v>0.66</v>
      </c>
      <c r="E3570">
        <v>0.01</v>
      </c>
      <c r="F3570">
        <f t="shared" si="111"/>
        <v>0.65</v>
      </c>
    </row>
    <row r="3571" spans="1:6" x14ac:dyDescent="0.25">
      <c r="A3571" s="1">
        <v>0.61890202546296302</v>
      </c>
      <c r="B3571">
        <v>1636725073135</v>
      </c>
      <c r="C3571" s="5">
        <f t="shared" si="110"/>
        <v>15.303116666666666</v>
      </c>
      <c r="D3571">
        <v>0.66</v>
      </c>
      <c r="E3571">
        <v>0.01</v>
      </c>
      <c r="F3571">
        <f t="shared" si="111"/>
        <v>0.65</v>
      </c>
    </row>
    <row r="3572" spans="1:6" x14ac:dyDescent="0.25">
      <c r="A3572" s="1">
        <v>0.61890499999999993</v>
      </c>
      <c r="B3572">
        <v>1636725073392</v>
      </c>
      <c r="C3572" s="5">
        <f t="shared" si="110"/>
        <v>15.307399999999999</v>
      </c>
      <c r="D3572">
        <v>0.66</v>
      </c>
      <c r="E3572">
        <v>0.01</v>
      </c>
      <c r="F3572">
        <f t="shared" si="111"/>
        <v>0.65</v>
      </c>
    </row>
    <row r="3573" spans="1:6" x14ac:dyDescent="0.25">
      <c r="A3573" s="1">
        <v>0.61890796296296291</v>
      </c>
      <c r="B3573">
        <v>1636725073648</v>
      </c>
      <c r="C3573" s="5">
        <f t="shared" si="110"/>
        <v>15.311666666666667</v>
      </c>
      <c r="D3573">
        <v>0.66</v>
      </c>
      <c r="E3573">
        <v>0.01</v>
      </c>
      <c r="F3573">
        <f t="shared" si="111"/>
        <v>0.65</v>
      </c>
    </row>
    <row r="3574" spans="1:6" x14ac:dyDescent="0.25">
      <c r="A3574" s="1">
        <v>0.61891091435185186</v>
      </c>
      <c r="B3574">
        <v>1636725073903</v>
      </c>
      <c r="C3574" s="5">
        <f t="shared" si="110"/>
        <v>15.315916666666668</v>
      </c>
      <c r="D3574">
        <v>0.66</v>
      </c>
      <c r="E3574">
        <v>0.01</v>
      </c>
      <c r="F3574">
        <f t="shared" si="111"/>
        <v>0.65</v>
      </c>
    </row>
    <row r="3575" spans="1:6" x14ac:dyDescent="0.25">
      <c r="A3575" s="1">
        <v>0.61891386574074081</v>
      </c>
      <c r="B3575">
        <v>1636725074158</v>
      </c>
      <c r="C3575" s="5">
        <f t="shared" si="110"/>
        <v>15.320166666666667</v>
      </c>
      <c r="D3575">
        <v>0.66</v>
      </c>
      <c r="E3575">
        <v>0.01</v>
      </c>
      <c r="F3575">
        <f t="shared" si="111"/>
        <v>0.65</v>
      </c>
    </row>
    <row r="3576" spans="1:6" x14ac:dyDescent="0.25">
      <c r="A3576" s="1">
        <v>0.61891684027777771</v>
      </c>
      <c r="B3576">
        <v>1636725074415</v>
      </c>
      <c r="C3576" s="5">
        <f t="shared" si="110"/>
        <v>15.324450000000001</v>
      </c>
      <c r="D3576">
        <v>0.66</v>
      </c>
      <c r="E3576">
        <v>0.01</v>
      </c>
      <c r="F3576">
        <f t="shared" si="111"/>
        <v>0.65</v>
      </c>
    </row>
    <row r="3577" spans="1:6" x14ac:dyDescent="0.25">
      <c r="A3577" s="1">
        <v>0.61891978009259263</v>
      </c>
      <c r="B3577">
        <v>1636725074669</v>
      </c>
      <c r="C3577" s="5">
        <f t="shared" si="110"/>
        <v>15.328683333333334</v>
      </c>
      <c r="D3577">
        <v>0.66</v>
      </c>
      <c r="E3577">
        <v>0.01</v>
      </c>
      <c r="F3577">
        <f t="shared" si="111"/>
        <v>0.65</v>
      </c>
    </row>
    <row r="3578" spans="1:6" x14ac:dyDescent="0.25">
      <c r="A3578" s="1">
        <v>0.61892273148148147</v>
      </c>
      <c r="B3578">
        <v>1636725074924</v>
      </c>
      <c r="C3578" s="5">
        <f t="shared" si="110"/>
        <v>15.332933333333333</v>
      </c>
      <c r="D3578">
        <v>0.66</v>
      </c>
      <c r="E3578">
        <v>0.01</v>
      </c>
      <c r="F3578">
        <f t="shared" si="111"/>
        <v>0.65</v>
      </c>
    </row>
    <row r="3579" spans="1:6" x14ac:dyDescent="0.25">
      <c r="A3579" s="1">
        <v>0.61892570601851848</v>
      </c>
      <c r="B3579">
        <v>1636725075181</v>
      </c>
      <c r="C3579" s="5">
        <f t="shared" si="110"/>
        <v>15.337216666666666</v>
      </c>
      <c r="D3579">
        <v>0.66</v>
      </c>
      <c r="E3579">
        <v>0.01</v>
      </c>
      <c r="F3579">
        <f t="shared" si="111"/>
        <v>0.65</v>
      </c>
    </row>
    <row r="3580" spans="1:6" x14ac:dyDescent="0.25">
      <c r="A3580" s="1">
        <v>0.61892866898148147</v>
      </c>
      <c r="B3580">
        <v>1636725075437</v>
      </c>
      <c r="C3580" s="5">
        <f t="shared" si="110"/>
        <v>15.341483333333334</v>
      </c>
      <c r="D3580">
        <v>0.66</v>
      </c>
      <c r="E3580">
        <v>0.01</v>
      </c>
      <c r="F3580">
        <f t="shared" si="111"/>
        <v>0.65</v>
      </c>
    </row>
    <row r="3581" spans="1:6" x14ac:dyDescent="0.25">
      <c r="A3581" s="1">
        <v>0.61893295138888893</v>
      </c>
      <c r="B3581">
        <v>1636725075807</v>
      </c>
      <c r="C3581" s="5">
        <f t="shared" si="110"/>
        <v>15.34765</v>
      </c>
      <c r="D3581">
        <v>0.66</v>
      </c>
      <c r="E3581">
        <v>0.01</v>
      </c>
      <c r="F3581">
        <f t="shared" si="111"/>
        <v>0.65</v>
      </c>
    </row>
    <row r="3582" spans="1:6" x14ac:dyDescent="0.25">
      <c r="A3582" s="1">
        <v>0.61893589120370374</v>
      </c>
      <c r="B3582">
        <v>1636725076061</v>
      </c>
      <c r="C3582" s="5">
        <f t="shared" si="110"/>
        <v>15.351883333333335</v>
      </c>
      <c r="D3582">
        <v>0.66</v>
      </c>
      <c r="E3582">
        <v>0.01</v>
      </c>
      <c r="F3582">
        <f t="shared" si="111"/>
        <v>0.65</v>
      </c>
    </row>
    <row r="3583" spans="1:6" x14ac:dyDescent="0.25">
      <c r="A3583" s="1">
        <v>0.61893885416666661</v>
      </c>
      <c r="B3583">
        <v>1636725076317</v>
      </c>
      <c r="C3583" s="5">
        <f t="shared" si="110"/>
        <v>15.356150000000001</v>
      </c>
      <c r="D3583">
        <v>0.66</v>
      </c>
      <c r="E3583">
        <v>0.01</v>
      </c>
      <c r="F3583">
        <f t="shared" si="111"/>
        <v>0.65</v>
      </c>
    </row>
    <row r="3584" spans="1:6" x14ac:dyDescent="0.25">
      <c r="A3584" s="1">
        <v>0.61894180555555556</v>
      </c>
      <c r="B3584">
        <v>1636725076572</v>
      </c>
      <c r="C3584" s="5">
        <f t="shared" si="110"/>
        <v>15.3604</v>
      </c>
      <c r="D3584">
        <v>0.66</v>
      </c>
      <c r="E3584">
        <v>0.01</v>
      </c>
      <c r="F3584">
        <f t="shared" si="111"/>
        <v>0.65</v>
      </c>
    </row>
    <row r="3585" spans="1:6" x14ac:dyDescent="0.25">
      <c r="A3585" s="1">
        <v>0.61894476851851854</v>
      </c>
      <c r="B3585">
        <v>1636725076828</v>
      </c>
      <c r="C3585" s="5">
        <f t="shared" si="110"/>
        <v>15.364666666666666</v>
      </c>
      <c r="D3585">
        <v>0.66</v>
      </c>
      <c r="E3585">
        <v>0.01</v>
      </c>
      <c r="F3585">
        <f t="shared" si="111"/>
        <v>0.65</v>
      </c>
    </row>
    <row r="3586" spans="1:6" x14ac:dyDescent="0.25">
      <c r="A3586" s="1">
        <v>0.61894773148148141</v>
      </c>
      <c r="B3586">
        <v>1636725077084</v>
      </c>
      <c r="C3586" s="5">
        <f t="shared" si="110"/>
        <v>15.368933333333333</v>
      </c>
      <c r="D3586">
        <v>0.66</v>
      </c>
      <c r="E3586">
        <v>0.01</v>
      </c>
      <c r="F3586">
        <f t="shared" si="111"/>
        <v>0.65</v>
      </c>
    </row>
    <row r="3587" spans="1:6" x14ac:dyDescent="0.25">
      <c r="A3587" s="1">
        <v>0.61895067129629633</v>
      </c>
      <c r="B3587">
        <v>1636725077338</v>
      </c>
      <c r="C3587" s="5">
        <f t="shared" ref="C3587:C3650" si="112">+(B3587-$B$2)/1000/60</f>
        <v>15.373166666666666</v>
      </c>
      <c r="D3587">
        <v>0.66</v>
      </c>
      <c r="E3587">
        <v>0.01</v>
      </c>
      <c r="F3587">
        <f t="shared" ref="F3587:F3650" si="113">+D3587-E3587</f>
        <v>0.65</v>
      </c>
    </row>
    <row r="3588" spans="1:6" x14ac:dyDescent="0.25">
      <c r="A3588" s="1">
        <v>0.61895364583333334</v>
      </c>
      <c r="B3588">
        <v>1636725077595</v>
      </c>
      <c r="C3588" s="5">
        <f t="shared" si="112"/>
        <v>15.377450000000001</v>
      </c>
      <c r="D3588">
        <v>0.66</v>
      </c>
      <c r="E3588">
        <v>0.01</v>
      </c>
      <c r="F3588">
        <f t="shared" si="113"/>
        <v>0.65</v>
      </c>
    </row>
    <row r="3589" spans="1:6" x14ac:dyDescent="0.25">
      <c r="A3589" s="1">
        <v>0.61895659722222229</v>
      </c>
      <c r="B3589">
        <v>1636725077850</v>
      </c>
      <c r="C3589" s="5">
        <f t="shared" si="112"/>
        <v>15.3817</v>
      </c>
      <c r="D3589">
        <v>0.66</v>
      </c>
      <c r="E3589">
        <v>0.01</v>
      </c>
      <c r="F3589">
        <f t="shared" si="113"/>
        <v>0.65</v>
      </c>
    </row>
    <row r="3590" spans="1:6" x14ac:dyDescent="0.25">
      <c r="A3590" s="1">
        <v>0.61895956018518516</v>
      </c>
      <c r="B3590">
        <v>1636725078106</v>
      </c>
      <c r="C3590" s="5">
        <f t="shared" si="112"/>
        <v>15.385966666666667</v>
      </c>
      <c r="D3590">
        <v>0.66</v>
      </c>
      <c r="E3590">
        <v>0.01</v>
      </c>
      <c r="F3590">
        <f t="shared" si="113"/>
        <v>0.65</v>
      </c>
    </row>
    <row r="3591" spans="1:6" x14ac:dyDescent="0.25">
      <c r="A3591" s="1">
        <v>0.61896252314814815</v>
      </c>
      <c r="B3591">
        <v>1636725078362</v>
      </c>
      <c r="C3591" s="5">
        <f t="shared" si="112"/>
        <v>15.390233333333333</v>
      </c>
      <c r="D3591">
        <v>0.66</v>
      </c>
      <c r="E3591">
        <v>0.01</v>
      </c>
      <c r="F3591">
        <f t="shared" si="113"/>
        <v>0.65</v>
      </c>
    </row>
    <row r="3592" spans="1:6" x14ac:dyDescent="0.25">
      <c r="A3592" s="1">
        <v>0.61896546296296295</v>
      </c>
      <c r="B3592">
        <v>1636725078616</v>
      </c>
      <c r="C3592" s="5">
        <f t="shared" si="112"/>
        <v>15.394466666666666</v>
      </c>
      <c r="D3592">
        <v>0.66</v>
      </c>
      <c r="E3592">
        <v>0.01</v>
      </c>
      <c r="F3592">
        <f t="shared" si="113"/>
        <v>0.65</v>
      </c>
    </row>
    <row r="3593" spans="1:6" x14ac:dyDescent="0.25">
      <c r="A3593" s="1">
        <v>0.61896843749999997</v>
      </c>
      <c r="B3593">
        <v>1636725078873</v>
      </c>
      <c r="C3593" s="5">
        <f t="shared" si="112"/>
        <v>15.39875</v>
      </c>
      <c r="D3593">
        <v>0.66</v>
      </c>
      <c r="E3593">
        <v>0.01</v>
      </c>
      <c r="F3593">
        <f t="shared" si="113"/>
        <v>0.65</v>
      </c>
    </row>
    <row r="3594" spans="1:6" x14ac:dyDescent="0.25">
      <c r="A3594" s="1">
        <v>0.61897138888888892</v>
      </c>
      <c r="B3594">
        <v>1636725079128</v>
      </c>
      <c r="C3594" s="5">
        <f t="shared" si="112"/>
        <v>15.402999999999999</v>
      </c>
      <c r="D3594">
        <v>0.66</v>
      </c>
      <c r="E3594">
        <v>0.01</v>
      </c>
      <c r="F3594">
        <f t="shared" si="113"/>
        <v>0.65</v>
      </c>
    </row>
    <row r="3595" spans="1:6" x14ac:dyDescent="0.25">
      <c r="A3595" s="1">
        <v>0.61897434027777776</v>
      </c>
      <c r="B3595">
        <v>1636725079383</v>
      </c>
      <c r="C3595" s="5">
        <f t="shared" si="112"/>
        <v>15.407249999999999</v>
      </c>
      <c r="D3595">
        <v>0.66</v>
      </c>
      <c r="E3595">
        <v>0.01</v>
      </c>
      <c r="F3595">
        <f t="shared" si="113"/>
        <v>0.65</v>
      </c>
    </row>
    <row r="3596" spans="1:6" x14ac:dyDescent="0.25">
      <c r="A3596" s="1">
        <v>0.61897731481481488</v>
      </c>
      <c r="B3596">
        <v>1636725079640</v>
      </c>
      <c r="C3596" s="5">
        <f t="shared" si="112"/>
        <v>15.411533333333333</v>
      </c>
      <c r="D3596">
        <v>0.66</v>
      </c>
      <c r="E3596">
        <v>0.01</v>
      </c>
      <c r="F3596">
        <f t="shared" si="113"/>
        <v>0.65</v>
      </c>
    </row>
    <row r="3597" spans="1:6" x14ac:dyDescent="0.25">
      <c r="A3597" s="1">
        <v>0.61898043981481476</v>
      </c>
      <c r="B3597">
        <v>1636725079910</v>
      </c>
      <c r="C3597" s="5">
        <f t="shared" si="112"/>
        <v>15.416033333333333</v>
      </c>
      <c r="D3597">
        <v>0.66</v>
      </c>
      <c r="E3597">
        <v>0.01</v>
      </c>
      <c r="F3597">
        <f t="shared" si="113"/>
        <v>0.65</v>
      </c>
    </row>
    <row r="3598" spans="1:6" x14ac:dyDescent="0.25">
      <c r="A3598" s="1">
        <v>0.61898340277777775</v>
      </c>
      <c r="B3598">
        <v>1636725080166</v>
      </c>
      <c r="C3598" s="5">
        <f t="shared" si="112"/>
        <v>15.420299999999999</v>
      </c>
      <c r="D3598">
        <v>0.66</v>
      </c>
      <c r="E3598">
        <v>0.01</v>
      </c>
      <c r="F3598">
        <f t="shared" si="113"/>
        <v>0.65</v>
      </c>
    </row>
    <row r="3599" spans="1:6" x14ac:dyDescent="0.25">
      <c r="A3599" s="1">
        <v>0.6189863541666667</v>
      </c>
      <c r="B3599">
        <v>1636725080421</v>
      </c>
      <c r="C3599" s="5">
        <f t="shared" si="112"/>
        <v>15.42455</v>
      </c>
      <c r="D3599">
        <v>0.66</v>
      </c>
      <c r="E3599">
        <v>0.01</v>
      </c>
      <c r="F3599">
        <f t="shared" si="113"/>
        <v>0.65</v>
      </c>
    </row>
    <row r="3600" spans="1:6" x14ac:dyDescent="0.25">
      <c r="A3600" s="1">
        <v>0.61898931712962957</v>
      </c>
      <c r="B3600">
        <v>1636725080677</v>
      </c>
      <c r="C3600" s="5">
        <f t="shared" si="112"/>
        <v>15.428816666666668</v>
      </c>
      <c r="D3600">
        <v>0.66</v>
      </c>
      <c r="E3600">
        <v>0.01</v>
      </c>
      <c r="F3600">
        <f t="shared" si="113"/>
        <v>0.65</v>
      </c>
    </row>
    <row r="3601" spans="1:6" x14ac:dyDescent="0.25">
      <c r="A3601" s="1">
        <v>0.61899226851851852</v>
      </c>
      <c r="B3601">
        <v>1636725080932</v>
      </c>
      <c r="C3601" s="5">
        <f t="shared" si="112"/>
        <v>15.433066666666667</v>
      </c>
      <c r="D3601">
        <v>0.66</v>
      </c>
      <c r="E3601">
        <v>0.01</v>
      </c>
      <c r="F3601">
        <f t="shared" si="113"/>
        <v>0.65</v>
      </c>
    </row>
    <row r="3602" spans="1:6" x14ac:dyDescent="0.25">
      <c r="A3602" s="1">
        <v>0.6189952314814815</v>
      </c>
      <c r="B3602">
        <v>1636725081188</v>
      </c>
      <c r="C3602" s="5">
        <f t="shared" si="112"/>
        <v>15.437333333333333</v>
      </c>
      <c r="D3602">
        <v>0.66</v>
      </c>
      <c r="E3602">
        <v>0.01</v>
      </c>
      <c r="F3602">
        <f t="shared" si="113"/>
        <v>0.65</v>
      </c>
    </row>
    <row r="3603" spans="1:6" x14ac:dyDescent="0.25">
      <c r="A3603" s="1">
        <v>0.61899819444444437</v>
      </c>
      <c r="B3603">
        <v>1636725081444</v>
      </c>
      <c r="C3603" s="5">
        <f t="shared" si="112"/>
        <v>15.441599999999999</v>
      </c>
      <c r="D3603">
        <v>0.66</v>
      </c>
      <c r="E3603">
        <v>0.01</v>
      </c>
      <c r="F3603">
        <f t="shared" si="113"/>
        <v>0.65</v>
      </c>
    </row>
    <row r="3604" spans="1:6" x14ac:dyDescent="0.25">
      <c r="A3604" s="1">
        <v>0.61900114583333332</v>
      </c>
      <c r="B3604">
        <v>1636725081699</v>
      </c>
      <c r="C3604" s="5">
        <f t="shared" si="112"/>
        <v>15.44585</v>
      </c>
      <c r="D3604">
        <v>0.66</v>
      </c>
      <c r="E3604">
        <v>0.01</v>
      </c>
      <c r="F3604">
        <f t="shared" si="113"/>
        <v>0.65</v>
      </c>
    </row>
    <row r="3605" spans="1:6" x14ac:dyDescent="0.25">
      <c r="A3605" s="1">
        <v>0.6190041087962963</v>
      </c>
      <c r="B3605">
        <v>1636725081955</v>
      </c>
      <c r="C3605" s="5">
        <f t="shared" si="112"/>
        <v>15.450116666666666</v>
      </c>
      <c r="D3605">
        <v>0.66</v>
      </c>
      <c r="E3605">
        <v>0.01</v>
      </c>
      <c r="F3605">
        <f t="shared" si="113"/>
        <v>0.65</v>
      </c>
    </row>
    <row r="3606" spans="1:6" x14ac:dyDescent="0.25">
      <c r="A3606" s="1">
        <v>0.61900706018518525</v>
      </c>
      <c r="B3606">
        <v>1636725082210</v>
      </c>
      <c r="C3606" s="5">
        <f t="shared" si="112"/>
        <v>15.454366666666665</v>
      </c>
      <c r="D3606">
        <v>0.66</v>
      </c>
      <c r="E3606">
        <v>0.01</v>
      </c>
      <c r="F3606">
        <f t="shared" si="113"/>
        <v>0.65</v>
      </c>
    </row>
    <row r="3607" spans="1:6" x14ac:dyDescent="0.25">
      <c r="A3607" s="1">
        <v>0.61901002314814813</v>
      </c>
      <c r="B3607">
        <v>1636725082466</v>
      </c>
      <c r="C3607" s="5">
        <f t="shared" si="112"/>
        <v>15.458633333333333</v>
      </c>
      <c r="D3607">
        <v>0.66</v>
      </c>
      <c r="E3607">
        <v>0.01</v>
      </c>
      <c r="F3607">
        <f t="shared" si="113"/>
        <v>0.65</v>
      </c>
    </row>
    <row r="3608" spans="1:6" x14ac:dyDescent="0.25">
      <c r="A3608" s="1">
        <v>0.61901298611111111</v>
      </c>
      <c r="B3608">
        <v>1636725082722</v>
      </c>
      <c r="C3608" s="5">
        <f t="shared" si="112"/>
        <v>15.462899999999999</v>
      </c>
      <c r="D3608">
        <v>0.66</v>
      </c>
      <c r="E3608">
        <v>0.01</v>
      </c>
      <c r="F3608">
        <f t="shared" si="113"/>
        <v>0.65</v>
      </c>
    </row>
    <row r="3609" spans="1:6" x14ac:dyDescent="0.25">
      <c r="A3609" s="1">
        <v>0.61901593750000006</v>
      </c>
      <c r="B3609">
        <v>1636725082977</v>
      </c>
      <c r="C3609" s="5">
        <f t="shared" si="112"/>
        <v>15.46715</v>
      </c>
      <c r="D3609">
        <v>0.66</v>
      </c>
      <c r="E3609">
        <v>0.01</v>
      </c>
      <c r="F3609">
        <f t="shared" si="113"/>
        <v>0.65</v>
      </c>
    </row>
    <row r="3610" spans="1:6" x14ac:dyDescent="0.25">
      <c r="A3610" s="1">
        <v>0.61901890046296293</v>
      </c>
      <c r="B3610">
        <v>1636725083233</v>
      </c>
      <c r="C3610" s="5">
        <f t="shared" si="112"/>
        <v>15.471416666666666</v>
      </c>
      <c r="D3610">
        <v>0.66</v>
      </c>
      <c r="E3610">
        <v>0.01</v>
      </c>
      <c r="F3610">
        <f t="shared" si="113"/>
        <v>0.65</v>
      </c>
    </row>
    <row r="3611" spans="1:6" x14ac:dyDescent="0.25">
      <c r="A3611" s="1">
        <v>0.61902184027777774</v>
      </c>
      <c r="B3611">
        <v>1636725083487</v>
      </c>
      <c r="C3611" s="5">
        <f t="shared" si="112"/>
        <v>15.47565</v>
      </c>
      <c r="D3611">
        <v>0.66</v>
      </c>
      <c r="E3611">
        <v>0.01</v>
      </c>
      <c r="F3611">
        <f t="shared" si="113"/>
        <v>0.65</v>
      </c>
    </row>
    <row r="3612" spans="1:6" x14ac:dyDescent="0.25">
      <c r="A3612" s="1">
        <v>0.61902481481481486</v>
      </c>
      <c r="B3612">
        <v>1636725083744</v>
      </c>
      <c r="C3612" s="5">
        <f t="shared" si="112"/>
        <v>15.479933333333333</v>
      </c>
      <c r="D3612">
        <v>0.66</v>
      </c>
      <c r="E3612">
        <v>0.01</v>
      </c>
      <c r="F3612">
        <f t="shared" si="113"/>
        <v>0.65</v>
      </c>
    </row>
    <row r="3613" spans="1:6" x14ac:dyDescent="0.25">
      <c r="A3613" s="1">
        <v>0.61902777777777784</v>
      </c>
      <c r="B3613">
        <v>1636725084000</v>
      </c>
      <c r="C3613" s="5">
        <f t="shared" si="112"/>
        <v>15.4842</v>
      </c>
      <c r="D3613">
        <v>0.66</v>
      </c>
      <c r="E3613">
        <v>0.01</v>
      </c>
      <c r="F3613">
        <f t="shared" si="113"/>
        <v>0.65</v>
      </c>
    </row>
    <row r="3614" spans="1:6" x14ac:dyDescent="0.25">
      <c r="A3614" s="1">
        <v>0.61903072916666668</v>
      </c>
      <c r="B3614">
        <v>1636725084255</v>
      </c>
      <c r="C3614" s="5">
        <f t="shared" si="112"/>
        <v>15.48845</v>
      </c>
      <c r="D3614">
        <v>0.66</v>
      </c>
      <c r="E3614">
        <v>0.01</v>
      </c>
      <c r="F3614">
        <f t="shared" si="113"/>
        <v>0.65</v>
      </c>
    </row>
    <row r="3615" spans="1:6" x14ac:dyDescent="0.25">
      <c r="A3615" s="1">
        <v>0.61903369212962966</v>
      </c>
      <c r="B3615">
        <v>1636725084511</v>
      </c>
      <c r="C3615" s="5">
        <f t="shared" si="112"/>
        <v>15.492716666666666</v>
      </c>
      <c r="D3615">
        <v>0.66</v>
      </c>
      <c r="E3615">
        <v>0.01</v>
      </c>
      <c r="F3615">
        <f t="shared" si="113"/>
        <v>0.65</v>
      </c>
    </row>
    <row r="3616" spans="1:6" x14ac:dyDescent="0.25">
      <c r="A3616" s="1">
        <v>0.61903663194444447</v>
      </c>
      <c r="B3616">
        <v>1636725084765</v>
      </c>
      <c r="C3616" s="5">
        <f t="shared" si="112"/>
        <v>15.49695</v>
      </c>
      <c r="D3616">
        <v>0.66</v>
      </c>
      <c r="E3616">
        <v>0.01</v>
      </c>
      <c r="F3616">
        <f t="shared" si="113"/>
        <v>0.65</v>
      </c>
    </row>
    <row r="3617" spans="1:6" x14ac:dyDescent="0.25">
      <c r="A3617" s="1">
        <v>0.61903960648148149</v>
      </c>
      <c r="B3617">
        <v>1636725085022</v>
      </c>
      <c r="C3617" s="5">
        <f t="shared" si="112"/>
        <v>15.501233333333333</v>
      </c>
      <c r="D3617">
        <v>0.66</v>
      </c>
      <c r="E3617">
        <v>0.01</v>
      </c>
      <c r="F3617">
        <f t="shared" si="113"/>
        <v>0.65</v>
      </c>
    </row>
    <row r="3618" spans="1:6" x14ac:dyDescent="0.25">
      <c r="A3618" s="1">
        <v>0.61904255787037032</v>
      </c>
      <c r="B3618">
        <v>1636725085277</v>
      </c>
      <c r="C3618" s="5">
        <f t="shared" si="112"/>
        <v>15.505483333333332</v>
      </c>
      <c r="D3618">
        <v>0.66</v>
      </c>
      <c r="E3618">
        <v>0.01</v>
      </c>
      <c r="F3618">
        <f t="shared" si="113"/>
        <v>0.65</v>
      </c>
    </row>
    <row r="3619" spans="1:6" x14ac:dyDescent="0.25">
      <c r="A3619" s="1">
        <v>0.61904552083333331</v>
      </c>
      <c r="B3619">
        <v>1636725085533</v>
      </c>
      <c r="C3619" s="5">
        <f t="shared" si="112"/>
        <v>15.50975</v>
      </c>
      <c r="D3619">
        <v>0.66</v>
      </c>
      <c r="E3619">
        <v>0.01</v>
      </c>
      <c r="F3619">
        <f t="shared" si="113"/>
        <v>0.65</v>
      </c>
    </row>
    <row r="3620" spans="1:6" x14ac:dyDescent="0.25">
      <c r="A3620" s="1">
        <v>0.61904847222222226</v>
      </c>
      <c r="B3620">
        <v>1636725085788</v>
      </c>
      <c r="C3620" s="5">
        <f t="shared" si="112"/>
        <v>15.514000000000001</v>
      </c>
      <c r="D3620">
        <v>0.66</v>
      </c>
      <c r="E3620">
        <v>0.01</v>
      </c>
      <c r="F3620">
        <f t="shared" si="113"/>
        <v>0.65</v>
      </c>
    </row>
    <row r="3621" spans="1:6" x14ac:dyDescent="0.25">
      <c r="A3621" s="1">
        <v>0.61905143518518513</v>
      </c>
      <c r="B3621">
        <v>1636725086044</v>
      </c>
      <c r="C3621" s="5">
        <f t="shared" si="112"/>
        <v>15.518266666666667</v>
      </c>
      <c r="D3621">
        <v>0.66</v>
      </c>
      <c r="E3621">
        <v>0.01</v>
      </c>
      <c r="F3621">
        <f t="shared" si="113"/>
        <v>0.65</v>
      </c>
    </row>
    <row r="3622" spans="1:6" x14ac:dyDescent="0.25">
      <c r="A3622" s="1">
        <v>0.61905439814814811</v>
      </c>
      <c r="B3622">
        <v>1636725086300</v>
      </c>
      <c r="C3622" s="5">
        <f t="shared" si="112"/>
        <v>15.522533333333334</v>
      </c>
      <c r="D3622">
        <v>0.66</v>
      </c>
      <c r="E3622">
        <v>0.01</v>
      </c>
      <c r="F3622">
        <f t="shared" si="113"/>
        <v>0.65</v>
      </c>
    </row>
    <row r="3623" spans="1:6" x14ac:dyDescent="0.25">
      <c r="A3623" s="1">
        <v>0.61905734953703706</v>
      </c>
      <c r="B3623">
        <v>1636725086555</v>
      </c>
      <c r="C3623" s="5">
        <f t="shared" si="112"/>
        <v>15.526783333333332</v>
      </c>
      <c r="D3623">
        <v>0.66</v>
      </c>
      <c r="E3623">
        <v>0.01</v>
      </c>
      <c r="F3623">
        <f t="shared" si="113"/>
        <v>0.65</v>
      </c>
    </row>
    <row r="3624" spans="1:6" x14ac:dyDescent="0.25">
      <c r="A3624" s="1">
        <v>0.61906031249999993</v>
      </c>
      <c r="B3624">
        <v>1636725086811</v>
      </c>
      <c r="C3624" s="5">
        <f t="shared" si="112"/>
        <v>15.53105</v>
      </c>
      <c r="D3624">
        <v>0.66</v>
      </c>
      <c r="E3624">
        <v>0.01</v>
      </c>
      <c r="F3624">
        <f t="shared" si="113"/>
        <v>0.65</v>
      </c>
    </row>
    <row r="3625" spans="1:6" x14ac:dyDescent="0.25">
      <c r="A3625" s="1">
        <v>0.61906326388888888</v>
      </c>
      <c r="B3625">
        <v>1636725087066</v>
      </c>
      <c r="C3625" s="5">
        <f t="shared" si="112"/>
        <v>15.535300000000001</v>
      </c>
      <c r="D3625">
        <v>0.66</v>
      </c>
      <c r="E3625">
        <v>0.01</v>
      </c>
      <c r="F3625">
        <f t="shared" si="113"/>
        <v>0.65</v>
      </c>
    </row>
    <row r="3626" spans="1:6" x14ac:dyDescent="0.25">
      <c r="A3626" s="1">
        <v>0.61906622685185186</v>
      </c>
      <c r="B3626">
        <v>1636725087322</v>
      </c>
      <c r="C3626" s="5">
        <f t="shared" si="112"/>
        <v>15.539566666666667</v>
      </c>
      <c r="D3626">
        <v>0.66</v>
      </c>
      <c r="E3626">
        <v>0.01</v>
      </c>
      <c r="F3626">
        <f t="shared" si="113"/>
        <v>0.65</v>
      </c>
    </row>
    <row r="3627" spans="1:6" x14ac:dyDescent="0.25">
      <c r="A3627" s="1">
        <v>0.61906918981481485</v>
      </c>
      <c r="B3627">
        <v>1636725087578</v>
      </c>
      <c r="C3627" s="5">
        <f t="shared" si="112"/>
        <v>15.543833333333334</v>
      </c>
      <c r="D3627">
        <v>0.66</v>
      </c>
      <c r="E3627">
        <v>0.01</v>
      </c>
      <c r="F3627">
        <f t="shared" si="113"/>
        <v>0.65</v>
      </c>
    </row>
    <row r="3628" spans="1:6" x14ac:dyDescent="0.25">
      <c r="A3628" s="1">
        <v>0.61907214120370369</v>
      </c>
      <c r="B3628">
        <v>1636725087833</v>
      </c>
      <c r="C3628" s="5">
        <f t="shared" si="112"/>
        <v>15.548083333333333</v>
      </c>
      <c r="D3628">
        <v>0.66</v>
      </c>
      <c r="E3628">
        <v>0.01</v>
      </c>
      <c r="F3628">
        <f t="shared" si="113"/>
        <v>0.65</v>
      </c>
    </row>
    <row r="3629" spans="1:6" x14ac:dyDescent="0.25">
      <c r="A3629" s="1">
        <v>0.61907510416666667</v>
      </c>
      <c r="B3629">
        <v>1636725088089</v>
      </c>
      <c r="C3629" s="5">
        <f t="shared" si="112"/>
        <v>15.552349999999999</v>
      </c>
      <c r="D3629">
        <v>0.66</v>
      </c>
      <c r="E3629">
        <v>0.01</v>
      </c>
      <c r="F3629">
        <f t="shared" si="113"/>
        <v>0.65</v>
      </c>
    </row>
    <row r="3630" spans="1:6" x14ac:dyDescent="0.25">
      <c r="A3630" s="1">
        <v>0.61907804398148147</v>
      </c>
      <c r="B3630">
        <v>1636725088343</v>
      </c>
      <c r="C3630" s="5">
        <f t="shared" si="112"/>
        <v>15.556583333333332</v>
      </c>
      <c r="D3630">
        <v>0.66</v>
      </c>
      <c r="E3630">
        <v>0.01</v>
      </c>
      <c r="F3630">
        <f t="shared" si="113"/>
        <v>0.65</v>
      </c>
    </row>
    <row r="3631" spans="1:6" x14ac:dyDescent="0.25">
      <c r="A3631" s="1">
        <v>0.61908101851851849</v>
      </c>
      <c r="B3631">
        <v>1636725088600</v>
      </c>
      <c r="C3631" s="5">
        <f t="shared" si="112"/>
        <v>15.560866666666668</v>
      </c>
      <c r="D3631">
        <v>0.66</v>
      </c>
      <c r="E3631">
        <v>0.01</v>
      </c>
      <c r="F3631">
        <f t="shared" si="113"/>
        <v>0.65</v>
      </c>
    </row>
    <row r="3632" spans="1:6" x14ac:dyDescent="0.25">
      <c r="A3632" s="1">
        <v>0.61908396990740744</v>
      </c>
      <c r="B3632">
        <v>1636725088855</v>
      </c>
      <c r="C3632" s="5">
        <f t="shared" si="112"/>
        <v>15.565116666666666</v>
      </c>
      <c r="D3632">
        <v>0.66</v>
      </c>
      <c r="E3632">
        <v>0.01</v>
      </c>
      <c r="F3632">
        <f t="shared" si="113"/>
        <v>0.65</v>
      </c>
    </row>
    <row r="3633" spans="1:6" x14ac:dyDescent="0.25">
      <c r="A3633" s="1">
        <v>0.61908693287037042</v>
      </c>
      <c r="B3633">
        <v>1636725089111</v>
      </c>
      <c r="C3633" s="5">
        <f t="shared" si="112"/>
        <v>15.569383333333333</v>
      </c>
      <c r="D3633">
        <v>0.66</v>
      </c>
      <c r="E3633">
        <v>0.01</v>
      </c>
      <c r="F3633">
        <f t="shared" si="113"/>
        <v>0.65</v>
      </c>
    </row>
    <row r="3634" spans="1:6" x14ac:dyDescent="0.25">
      <c r="A3634" s="1">
        <v>0.61908988425925926</v>
      </c>
      <c r="B3634">
        <v>1636725089366</v>
      </c>
      <c r="C3634" s="5">
        <f t="shared" si="112"/>
        <v>15.573633333333333</v>
      </c>
      <c r="D3634">
        <v>0.66</v>
      </c>
      <c r="E3634">
        <v>0.01</v>
      </c>
      <c r="F3634">
        <f t="shared" si="113"/>
        <v>0.65</v>
      </c>
    </row>
    <row r="3635" spans="1:6" x14ac:dyDescent="0.25">
      <c r="A3635" s="1">
        <v>0.61909284722222224</v>
      </c>
      <c r="B3635">
        <v>1636725089622</v>
      </c>
      <c r="C3635" s="5">
        <f t="shared" si="112"/>
        <v>15.5779</v>
      </c>
      <c r="D3635">
        <v>0.66</v>
      </c>
      <c r="E3635">
        <v>0.01</v>
      </c>
      <c r="F3635">
        <f t="shared" si="113"/>
        <v>0.65</v>
      </c>
    </row>
    <row r="3636" spans="1:6" x14ac:dyDescent="0.25">
      <c r="A3636" s="1">
        <v>0.61909579861111108</v>
      </c>
      <c r="B3636">
        <v>1636725089877</v>
      </c>
      <c r="C3636" s="5">
        <f t="shared" si="112"/>
        <v>15.58215</v>
      </c>
      <c r="D3636">
        <v>0.66</v>
      </c>
      <c r="E3636">
        <v>0.01</v>
      </c>
      <c r="F3636">
        <f t="shared" si="113"/>
        <v>0.65</v>
      </c>
    </row>
    <row r="3637" spans="1:6" x14ac:dyDescent="0.25">
      <c r="A3637" s="1">
        <v>0.61909877314814821</v>
      </c>
      <c r="B3637">
        <v>1636725090134</v>
      </c>
      <c r="C3637" s="5">
        <f t="shared" si="112"/>
        <v>15.586433333333334</v>
      </c>
      <c r="D3637">
        <v>0.66</v>
      </c>
      <c r="E3637">
        <v>0.01</v>
      </c>
      <c r="F3637">
        <f t="shared" si="113"/>
        <v>0.65</v>
      </c>
    </row>
    <row r="3638" spans="1:6" x14ac:dyDescent="0.25">
      <c r="A3638" s="1">
        <v>0.61910172453703705</v>
      </c>
      <c r="B3638">
        <v>1636725090389</v>
      </c>
      <c r="C3638" s="5">
        <f t="shared" si="112"/>
        <v>15.590683333333335</v>
      </c>
      <c r="D3638">
        <v>0.66</v>
      </c>
      <c r="E3638">
        <v>0.01</v>
      </c>
      <c r="F3638">
        <f t="shared" si="113"/>
        <v>0.65</v>
      </c>
    </row>
    <row r="3639" spans="1:6" x14ac:dyDescent="0.25">
      <c r="A3639" s="1">
        <v>0.61910467592592588</v>
      </c>
      <c r="B3639">
        <v>1636725090644</v>
      </c>
      <c r="C3639" s="5">
        <f t="shared" si="112"/>
        <v>15.594933333333334</v>
      </c>
      <c r="D3639">
        <v>0.66</v>
      </c>
      <c r="E3639">
        <v>0.01</v>
      </c>
      <c r="F3639">
        <f t="shared" si="113"/>
        <v>0.65</v>
      </c>
    </row>
    <row r="3640" spans="1:6" x14ac:dyDescent="0.25">
      <c r="A3640" s="1">
        <v>0.61910763888888887</v>
      </c>
      <c r="B3640">
        <v>1636725090900</v>
      </c>
      <c r="C3640" s="5">
        <f t="shared" si="112"/>
        <v>15.5992</v>
      </c>
      <c r="D3640">
        <v>0.66</v>
      </c>
      <c r="E3640">
        <v>0.01</v>
      </c>
      <c r="F3640">
        <f t="shared" si="113"/>
        <v>0.65</v>
      </c>
    </row>
    <row r="3641" spans="1:6" x14ac:dyDescent="0.25">
      <c r="A3641" s="1">
        <v>0.61911060185185185</v>
      </c>
      <c r="B3641">
        <v>1636725091156</v>
      </c>
      <c r="C3641" s="5">
        <f t="shared" si="112"/>
        <v>15.603466666666666</v>
      </c>
      <c r="D3641">
        <v>0.66</v>
      </c>
      <c r="E3641">
        <v>0.01</v>
      </c>
      <c r="F3641">
        <f t="shared" si="113"/>
        <v>0.65</v>
      </c>
    </row>
    <row r="3642" spans="1:6" x14ac:dyDescent="0.25">
      <c r="A3642" s="1">
        <v>0.61911355324074069</v>
      </c>
      <c r="B3642">
        <v>1636725091411</v>
      </c>
      <c r="C3642" s="5">
        <f t="shared" si="112"/>
        <v>15.607716666666667</v>
      </c>
      <c r="D3642">
        <v>0.66</v>
      </c>
      <c r="E3642">
        <v>0.01</v>
      </c>
      <c r="F3642">
        <f t="shared" si="113"/>
        <v>0.65</v>
      </c>
    </row>
    <row r="3643" spans="1:6" x14ac:dyDescent="0.25">
      <c r="A3643" s="1">
        <v>0.61911651620370367</v>
      </c>
      <c r="B3643">
        <v>1636725091667</v>
      </c>
      <c r="C3643" s="5">
        <f t="shared" si="112"/>
        <v>15.611983333333335</v>
      </c>
      <c r="D3643">
        <v>0.66</v>
      </c>
      <c r="E3643">
        <v>0.01</v>
      </c>
      <c r="F3643">
        <f t="shared" si="113"/>
        <v>0.65</v>
      </c>
    </row>
    <row r="3644" spans="1:6" x14ac:dyDescent="0.25">
      <c r="A3644" s="1">
        <v>0.61911947916666665</v>
      </c>
      <c r="B3644">
        <v>1636725091923</v>
      </c>
      <c r="C3644" s="5">
        <f t="shared" si="112"/>
        <v>15.616250000000001</v>
      </c>
      <c r="D3644">
        <v>0.66</v>
      </c>
      <c r="E3644">
        <v>0.01</v>
      </c>
      <c r="F3644">
        <f t="shared" si="113"/>
        <v>0.65</v>
      </c>
    </row>
    <row r="3645" spans="1:6" x14ac:dyDescent="0.25">
      <c r="A3645" s="1">
        <v>0.61912241898148146</v>
      </c>
      <c r="B3645">
        <v>1636725092177</v>
      </c>
      <c r="C3645" s="5">
        <f t="shared" si="112"/>
        <v>15.620483333333334</v>
      </c>
      <c r="D3645">
        <v>0.66</v>
      </c>
      <c r="E3645">
        <v>0.01</v>
      </c>
      <c r="F3645">
        <f t="shared" si="113"/>
        <v>0.65</v>
      </c>
    </row>
    <row r="3646" spans="1:6" x14ac:dyDescent="0.25">
      <c r="A3646" s="1">
        <v>0.61912538194444444</v>
      </c>
      <c r="B3646">
        <v>1636725092433</v>
      </c>
      <c r="C3646" s="5">
        <f t="shared" si="112"/>
        <v>15.624750000000001</v>
      </c>
      <c r="D3646">
        <v>0.66</v>
      </c>
      <c r="E3646">
        <v>0.01</v>
      </c>
      <c r="F3646">
        <f t="shared" si="113"/>
        <v>0.65</v>
      </c>
    </row>
    <row r="3647" spans="1:6" x14ac:dyDescent="0.25">
      <c r="A3647" s="1">
        <v>0.61912835648148146</v>
      </c>
      <c r="B3647">
        <v>1636725092690</v>
      </c>
      <c r="C3647" s="5">
        <f t="shared" si="112"/>
        <v>15.629033333333332</v>
      </c>
      <c r="D3647">
        <v>0.66</v>
      </c>
      <c r="E3647">
        <v>0.01</v>
      </c>
      <c r="F3647">
        <f t="shared" si="113"/>
        <v>0.65</v>
      </c>
    </row>
    <row r="3648" spans="1:6" x14ac:dyDescent="0.25">
      <c r="A3648" s="1">
        <v>0.61913131944444444</v>
      </c>
      <c r="B3648">
        <v>1636725092946</v>
      </c>
      <c r="C3648" s="5">
        <f t="shared" si="112"/>
        <v>15.6333</v>
      </c>
      <c r="D3648">
        <v>0.66</v>
      </c>
      <c r="E3648">
        <v>0.01</v>
      </c>
      <c r="F3648">
        <f t="shared" si="113"/>
        <v>0.65</v>
      </c>
    </row>
    <row r="3649" spans="1:6" x14ac:dyDescent="0.25">
      <c r="A3649" s="1">
        <v>0.61913427083333328</v>
      </c>
      <c r="B3649">
        <v>1636725093201</v>
      </c>
      <c r="C3649" s="5">
        <f t="shared" si="112"/>
        <v>15.637550000000001</v>
      </c>
      <c r="D3649">
        <v>0.66</v>
      </c>
      <c r="E3649">
        <v>0.01</v>
      </c>
      <c r="F3649">
        <f t="shared" si="113"/>
        <v>0.65</v>
      </c>
    </row>
    <row r="3650" spans="1:6" x14ac:dyDescent="0.25">
      <c r="A3650" s="1">
        <v>0.61913722222222223</v>
      </c>
      <c r="B3650">
        <v>1636725093456</v>
      </c>
      <c r="C3650" s="5">
        <f t="shared" si="112"/>
        <v>15.6418</v>
      </c>
      <c r="D3650">
        <v>0.66</v>
      </c>
      <c r="E3650">
        <v>0.01</v>
      </c>
      <c r="F3650">
        <f t="shared" si="113"/>
        <v>0.65</v>
      </c>
    </row>
    <row r="3651" spans="1:6" x14ac:dyDescent="0.25">
      <c r="A3651" s="1">
        <v>0.61914018518518521</v>
      </c>
      <c r="B3651">
        <v>1636725093712</v>
      </c>
      <c r="C3651" s="5">
        <f t="shared" ref="C3651:C3714" si="114">+(B3651-$B$2)/1000/60</f>
        <v>15.646066666666666</v>
      </c>
      <c r="D3651">
        <v>0.66</v>
      </c>
      <c r="E3651">
        <v>0.01</v>
      </c>
      <c r="F3651">
        <f t="shared" ref="F3651:F3714" si="115">+D3651-E3651</f>
        <v>0.65</v>
      </c>
    </row>
    <row r="3652" spans="1:6" x14ac:dyDescent="0.25">
      <c r="A3652" s="1">
        <v>0.61914314814814808</v>
      </c>
      <c r="B3652">
        <v>1636725093968</v>
      </c>
      <c r="C3652" s="5">
        <f t="shared" si="114"/>
        <v>15.650333333333332</v>
      </c>
      <c r="D3652">
        <v>0.66</v>
      </c>
      <c r="E3652">
        <v>0.01</v>
      </c>
      <c r="F3652">
        <f t="shared" si="115"/>
        <v>0.65</v>
      </c>
    </row>
    <row r="3653" spans="1:6" x14ac:dyDescent="0.25">
      <c r="A3653" s="1">
        <v>0.619146087962963</v>
      </c>
      <c r="B3653">
        <v>1636725094222</v>
      </c>
      <c r="C3653" s="5">
        <f t="shared" si="114"/>
        <v>15.654566666666666</v>
      </c>
      <c r="D3653">
        <v>0.66</v>
      </c>
      <c r="E3653">
        <v>0.01</v>
      </c>
      <c r="F3653">
        <f t="shared" si="115"/>
        <v>0.65</v>
      </c>
    </row>
    <row r="3654" spans="1:6" x14ac:dyDescent="0.25">
      <c r="A3654" s="1">
        <v>0.61914906250000001</v>
      </c>
      <c r="B3654">
        <v>1636725094479</v>
      </c>
      <c r="C3654" s="5">
        <f t="shared" si="114"/>
        <v>15.658849999999999</v>
      </c>
      <c r="D3654">
        <v>0.66</v>
      </c>
      <c r="E3654">
        <v>0.01</v>
      </c>
      <c r="F3654">
        <f t="shared" si="115"/>
        <v>0.65</v>
      </c>
    </row>
    <row r="3655" spans="1:6" x14ac:dyDescent="0.25">
      <c r="A3655" s="1">
        <v>0.61915201388888885</v>
      </c>
      <c r="B3655">
        <v>1636725094734</v>
      </c>
      <c r="C3655" s="5">
        <f t="shared" si="114"/>
        <v>15.663099999999998</v>
      </c>
      <c r="D3655">
        <v>0.66</v>
      </c>
      <c r="E3655">
        <v>0.01</v>
      </c>
      <c r="F3655">
        <f t="shared" si="115"/>
        <v>0.65</v>
      </c>
    </row>
    <row r="3656" spans="1:6" x14ac:dyDescent="0.25">
      <c r="A3656" s="1">
        <v>0.61915497685185183</v>
      </c>
      <c r="B3656">
        <v>1636725094990</v>
      </c>
      <c r="C3656" s="5">
        <f t="shared" si="114"/>
        <v>15.667366666666668</v>
      </c>
      <c r="D3656">
        <v>0.66</v>
      </c>
      <c r="E3656">
        <v>0.01</v>
      </c>
      <c r="F3656">
        <f t="shared" si="115"/>
        <v>0.65</v>
      </c>
    </row>
    <row r="3657" spans="1:6" x14ac:dyDescent="0.25">
      <c r="A3657" s="1">
        <v>0.61915792824074078</v>
      </c>
      <c r="B3657">
        <v>1636725095245</v>
      </c>
      <c r="C3657" s="5">
        <f t="shared" si="114"/>
        <v>15.671616666666667</v>
      </c>
      <c r="D3657">
        <v>0.66</v>
      </c>
      <c r="E3657">
        <v>0.01</v>
      </c>
      <c r="F3657">
        <f t="shared" si="115"/>
        <v>0.65</v>
      </c>
    </row>
    <row r="3658" spans="1:6" x14ac:dyDescent="0.25">
      <c r="A3658" s="1">
        <v>0.61916089120370377</v>
      </c>
      <c r="B3658">
        <v>1636725095501</v>
      </c>
      <c r="C3658" s="5">
        <f t="shared" si="114"/>
        <v>15.675883333333333</v>
      </c>
      <c r="D3658">
        <v>0.66</v>
      </c>
      <c r="E3658">
        <v>0.01</v>
      </c>
      <c r="F3658">
        <f t="shared" si="115"/>
        <v>0.65</v>
      </c>
    </row>
    <row r="3659" spans="1:6" x14ac:dyDescent="0.25">
      <c r="A3659" s="1">
        <v>0.61916384259259261</v>
      </c>
      <c r="B3659">
        <v>1636725095756</v>
      </c>
      <c r="C3659" s="5">
        <f t="shared" si="114"/>
        <v>15.680133333333334</v>
      </c>
      <c r="D3659">
        <v>0.66</v>
      </c>
      <c r="E3659">
        <v>0.01</v>
      </c>
      <c r="F3659">
        <f t="shared" si="115"/>
        <v>0.65</v>
      </c>
    </row>
    <row r="3660" spans="1:6" x14ac:dyDescent="0.25">
      <c r="A3660" s="1">
        <v>0.61916679398148144</v>
      </c>
      <c r="B3660">
        <v>1636725096011</v>
      </c>
      <c r="C3660" s="5">
        <f t="shared" si="114"/>
        <v>15.684383333333333</v>
      </c>
      <c r="D3660">
        <v>0.66</v>
      </c>
      <c r="E3660">
        <v>0.01</v>
      </c>
      <c r="F3660">
        <f t="shared" si="115"/>
        <v>0.65</v>
      </c>
    </row>
    <row r="3661" spans="1:6" x14ac:dyDescent="0.25">
      <c r="A3661" s="1">
        <v>0.61916976851851857</v>
      </c>
      <c r="B3661">
        <v>1636725096268</v>
      </c>
      <c r="C3661" s="5">
        <f t="shared" si="114"/>
        <v>15.688666666666668</v>
      </c>
      <c r="D3661">
        <v>0.66</v>
      </c>
      <c r="E3661">
        <v>0.01</v>
      </c>
      <c r="F3661">
        <f t="shared" si="115"/>
        <v>0.65</v>
      </c>
    </row>
    <row r="3662" spans="1:6" x14ac:dyDescent="0.25">
      <c r="A3662" s="1">
        <v>0.61917271990740741</v>
      </c>
      <c r="B3662">
        <v>1636725096523</v>
      </c>
      <c r="C3662" s="5">
        <f t="shared" si="114"/>
        <v>15.692916666666667</v>
      </c>
      <c r="D3662">
        <v>0.66</v>
      </c>
      <c r="E3662">
        <v>0.01</v>
      </c>
      <c r="F3662">
        <f t="shared" si="115"/>
        <v>0.65</v>
      </c>
    </row>
    <row r="3663" spans="1:6" x14ac:dyDescent="0.25">
      <c r="A3663" s="1">
        <v>0.61917568287037039</v>
      </c>
      <c r="B3663">
        <v>1636725096779</v>
      </c>
      <c r="C3663" s="5">
        <f t="shared" si="114"/>
        <v>15.697183333333333</v>
      </c>
      <c r="D3663">
        <v>0.66</v>
      </c>
      <c r="E3663">
        <v>0.01</v>
      </c>
      <c r="F3663">
        <f t="shared" si="115"/>
        <v>0.65</v>
      </c>
    </row>
    <row r="3664" spans="1:6" x14ac:dyDescent="0.25">
      <c r="A3664" s="1">
        <v>0.61917863425925923</v>
      </c>
      <c r="B3664">
        <v>1636725097034</v>
      </c>
      <c r="C3664" s="5">
        <f t="shared" si="114"/>
        <v>15.701433333333334</v>
      </c>
      <c r="D3664">
        <v>0.66</v>
      </c>
      <c r="E3664">
        <v>0.01</v>
      </c>
      <c r="F3664">
        <f t="shared" si="115"/>
        <v>0.65</v>
      </c>
    </row>
    <row r="3665" spans="1:6" x14ac:dyDescent="0.25">
      <c r="A3665" s="1">
        <v>0.61918159722222221</v>
      </c>
      <c r="B3665">
        <v>1636725097290</v>
      </c>
      <c r="C3665" s="5">
        <f t="shared" si="114"/>
        <v>15.7057</v>
      </c>
      <c r="D3665">
        <v>0.66</v>
      </c>
      <c r="E3665">
        <v>0.01</v>
      </c>
      <c r="F3665">
        <f t="shared" si="115"/>
        <v>0.65</v>
      </c>
    </row>
    <row r="3666" spans="1:6" x14ac:dyDescent="0.25">
      <c r="A3666" s="1">
        <v>0.6191845601851852</v>
      </c>
      <c r="B3666">
        <v>1636725097546</v>
      </c>
      <c r="C3666" s="5">
        <f t="shared" si="114"/>
        <v>15.709966666666666</v>
      </c>
      <c r="D3666">
        <v>0.66</v>
      </c>
      <c r="E3666">
        <v>0.01</v>
      </c>
      <c r="F3666">
        <f t="shared" si="115"/>
        <v>0.65</v>
      </c>
    </row>
    <row r="3667" spans="1:6" x14ac:dyDescent="0.25">
      <c r="A3667" s="1">
        <v>0.61918751157407403</v>
      </c>
      <c r="B3667">
        <v>1636725097801</v>
      </c>
      <c r="C3667" s="5">
        <f t="shared" si="114"/>
        <v>15.714216666666665</v>
      </c>
      <c r="D3667">
        <v>0.66</v>
      </c>
      <c r="E3667">
        <v>0.01</v>
      </c>
      <c r="F3667">
        <f t="shared" si="115"/>
        <v>0.65</v>
      </c>
    </row>
    <row r="3668" spans="1:6" x14ac:dyDescent="0.25">
      <c r="A3668" s="1">
        <v>0.61919047453703702</v>
      </c>
      <c r="B3668">
        <v>1636725098057</v>
      </c>
      <c r="C3668" s="5">
        <f t="shared" si="114"/>
        <v>15.718483333333333</v>
      </c>
      <c r="D3668">
        <v>0.66</v>
      </c>
      <c r="E3668">
        <v>0.01</v>
      </c>
      <c r="F3668">
        <f t="shared" si="115"/>
        <v>0.65</v>
      </c>
    </row>
    <row r="3669" spans="1:6" x14ac:dyDescent="0.25">
      <c r="A3669" s="1">
        <v>0.61919342592592586</v>
      </c>
      <c r="B3669">
        <v>1636725098312</v>
      </c>
      <c r="C3669" s="5">
        <f t="shared" si="114"/>
        <v>15.722733333333334</v>
      </c>
      <c r="D3669">
        <v>0.66</v>
      </c>
      <c r="E3669">
        <v>0.01</v>
      </c>
      <c r="F3669">
        <f t="shared" si="115"/>
        <v>0.65</v>
      </c>
    </row>
    <row r="3670" spans="1:6" x14ac:dyDescent="0.25">
      <c r="A3670" s="1">
        <v>0.61919638888888884</v>
      </c>
      <c r="B3670">
        <v>1636725098568</v>
      </c>
      <c r="C3670" s="5">
        <f t="shared" si="114"/>
        <v>15.727</v>
      </c>
      <c r="D3670">
        <v>0.66</v>
      </c>
      <c r="E3670">
        <v>0.01</v>
      </c>
      <c r="F3670">
        <f t="shared" si="115"/>
        <v>0.65</v>
      </c>
    </row>
    <row r="3671" spans="1:6" x14ac:dyDescent="0.25">
      <c r="A3671" s="1">
        <v>0.61919935185185182</v>
      </c>
      <c r="B3671">
        <v>1636725098824</v>
      </c>
      <c r="C3671" s="5">
        <f t="shared" si="114"/>
        <v>15.731266666666667</v>
      </c>
      <c r="D3671">
        <v>0.66</v>
      </c>
      <c r="E3671">
        <v>0.01</v>
      </c>
      <c r="F3671">
        <f t="shared" si="115"/>
        <v>0.65</v>
      </c>
    </row>
    <row r="3672" spans="1:6" x14ac:dyDescent="0.25">
      <c r="A3672" s="1">
        <v>0.61920230324074077</v>
      </c>
      <c r="B3672">
        <v>1636725099079</v>
      </c>
      <c r="C3672" s="5">
        <f t="shared" si="114"/>
        <v>15.735516666666665</v>
      </c>
      <c r="D3672">
        <v>0.66</v>
      </c>
      <c r="E3672">
        <v>0.01</v>
      </c>
      <c r="F3672">
        <f t="shared" si="115"/>
        <v>0.65</v>
      </c>
    </row>
    <row r="3673" spans="1:6" x14ac:dyDescent="0.25">
      <c r="A3673" s="1">
        <v>0.61920526620370364</v>
      </c>
      <c r="B3673">
        <v>1636725099335</v>
      </c>
      <c r="C3673" s="5">
        <f t="shared" si="114"/>
        <v>15.739783333333332</v>
      </c>
      <c r="D3673">
        <v>0.66</v>
      </c>
      <c r="E3673">
        <v>0.01</v>
      </c>
      <c r="F3673">
        <f t="shared" si="115"/>
        <v>0.65</v>
      </c>
    </row>
    <row r="3674" spans="1:6" x14ac:dyDescent="0.25">
      <c r="A3674" s="1">
        <v>0.61920821759259259</v>
      </c>
      <c r="B3674">
        <v>1636725099590</v>
      </c>
      <c r="C3674" s="5">
        <f t="shared" si="114"/>
        <v>15.744033333333334</v>
      </c>
      <c r="D3674">
        <v>0.66</v>
      </c>
      <c r="E3674">
        <v>0.01</v>
      </c>
      <c r="F3674">
        <f t="shared" si="115"/>
        <v>0.65</v>
      </c>
    </row>
    <row r="3675" spans="1:6" x14ac:dyDescent="0.25">
      <c r="A3675" s="1">
        <v>0.61921118055555557</v>
      </c>
      <c r="B3675">
        <v>1636725099846</v>
      </c>
      <c r="C3675" s="5">
        <f t="shared" si="114"/>
        <v>15.7483</v>
      </c>
      <c r="D3675">
        <v>0.66</v>
      </c>
      <c r="E3675">
        <v>0.01</v>
      </c>
      <c r="F3675">
        <f t="shared" si="115"/>
        <v>0.65</v>
      </c>
    </row>
    <row r="3676" spans="1:6" x14ac:dyDescent="0.25">
      <c r="A3676" s="1">
        <v>0.61921414351851845</v>
      </c>
      <c r="B3676">
        <v>1636725100102</v>
      </c>
      <c r="C3676" s="5">
        <f t="shared" si="114"/>
        <v>15.752566666666667</v>
      </c>
      <c r="D3676">
        <v>0.66</v>
      </c>
      <c r="E3676">
        <v>0.01</v>
      </c>
      <c r="F3676">
        <f t="shared" si="115"/>
        <v>0.65</v>
      </c>
    </row>
    <row r="3677" spans="1:6" x14ac:dyDescent="0.25">
      <c r="A3677" s="1">
        <v>0.61921709490740739</v>
      </c>
      <c r="B3677">
        <v>1636725100357</v>
      </c>
      <c r="C3677" s="5">
        <f t="shared" si="114"/>
        <v>15.756816666666667</v>
      </c>
      <c r="D3677">
        <v>0.66</v>
      </c>
      <c r="E3677">
        <v>0.01</v>
      </c>
      <c r="F3677">
        <f t="shared" si="115"/>
        <v>0.65</v>
      </c>
    </row>
    <row r="3678" spans="1:6" x14ac:dyDescent="0.25">
      <c r="A3678" s="1">
        <v>0.61922005787037038</v>
      </c>
      <c r="B3678">
        <v>1636725100613</v>
      </c>
      <c r="C3678" s="5">
        <f t="shared" si="114"/>
        <v>15.761083333333334</v>
      </c>
      <c r="D3678">
        <v>0.66</v>
      </c>
      <c r="E3678">
        <v>0.01</v>
      </c>
      <c r="F3678">
        <f t="shared" si="115"/>
        <v>0.65</v>
      </c>
    </row>
    <row r="3679" spans="1:6" x14ac:dyDescent="0.25">
      <c r="A3679" s="1">
        <v>0.61922300925925933</v>
      </c>
      <c r="B3679">
        <v>1636725100868</v>
      </c>
      <c r="C3679" s="5">
        <f t="shared" si="114"/>
        <v>15.765333333333333</v>
      </c>
      <c r="D3679">
        <v>0.66</v>
      </c>
      <c r="E3679">
        <v>0.01</v>
      </c>
      <c r="F3679">
        <f t="shared" si="115"/>
        <v>0.65</v>
      </c>
    </row>
    <row r="3680" spans="1:6" x14ac:dyDescent="0.25">
      <c r="A3680" s="1">
        <v>0.6192259722222222</v>
      </c>
      <c r="B3680">
        <v>1636725101124</v>
      </c>
      <c r="C3680" s="5">
        <f t="shared" si="114"/>
        <v>15.769600000000001</v>
      </c>
      <c r="D3680">
        <v>0.66</v>
      </c>
      <c r="E3680">
        <v>0.01</v>
      </c>
      <c r="F3680">
        <f t="shared" si="115"/>
        <v>0.65</v>
      </c>
    </row>
    <row r="3681" spans="1:6" x14ac:dyDescent="0.25">
      <c r="A3681" s="1">
        <v>0.61922892361111115</v>
      </c>
      <c r="B3681">
        <v>1636725101379</v>
      </c>
      <c r="C3681" s="5">
        <f t="shared" si="114"/>
        <v>15.773850000000001</v>
      </c>
      <c r="D3681">
        <v>0.66</v>
      </c>
      <c r="E3681">
        <v>0.01</v>
      </c>
      <c r="F3681">
        <f t="shared" si="115"/>
        <v>0.65</v>
      </c>
    </row>
    <row r="3682" spans="1:6" x14ac:dyDescent="0.25">
      <c r="A3682" s="1">
        <v>0.61923188657407413</v>
      </c>
      <c r="B3682">
        <v>1636725101635</v>
      </c>
      <c r="C3682" s="5">
        <f t="shared" si="114"/>
        <v>15.778116666666667</v>
      </c>
      <c r="D3682">
        <v>0.66</v>
      </c>
      <c r="E3682">
        <v>0.01</v>
      </c>
      <c r="F3682">
        <f t="shared" si="115"/>
        <v>0.65</v>
      </c>
    </row>
    <row r="3683" spans="1:6" x14ac:dyDescent="0.25">
      <c r="A3683" s="1">
        <v>0.619234849537037</v>
      </c>
      <c r="B3683">
        <v>1636725101891</v>
      </c>
      <c r="C3683" s="5">
        <f t="shared" si="114"/>
        <v>15.782383333333334</v>
      </c>
      <c r="D3683">
        <v>0.66</v>
      </c>
      <c r="E3683">
        <v>0.01</v>
      </c>
      <c r="F3683">
        <f t="shared" si="115"/>
        <v>0.65</v>
      </c>
    </row>
    <row r="3684" spans="1:6" x14ac:dyDescent="0.25">
      <c r="A3684" s="1">
        <v>0.61923780092592595</v>
      </c>
      <c r="B3684">
        <v>1636725102146</v>
      </c>
      <c r="C3684" s="5">
        <f t="shared" si="114"/>
        <v>15.786633333333333</v>
      </c>
      <c r="D3684">
        <v>0.66</v>
      </c>
      <c r="E3684">
        <v>0.01</v>
      </c>
      <c r="F3684">
        <f t="shared" si="115"/>
        <v>0.65</v>
      </c>
    </row>
    <row r="3685" spans="1:6" x14ac:dyDescent="0.25">
      <c r="A3685" s="1">
        <v>0.61924076388888893</v>
      </c>
      <c r="B3685">
        <v>1636725102402</v>
      </c>
      <c r="C3685" s="5">
        <f t="shared" si="114"/>
        <v>15.790899999999999</v>
      </c>
      <c r="D3685">
        <v>0.66</v>
      </c>
      <c r="E3685">
        <v>0.01</v>
      </c>
      <c r="F3685">
        <f t="shared" si="115"/>
        <v>0.65</v>
      </c>
    </row>
    <row r="3686" spans="1:6" x14ac:dyDescent="0.25">
      <c r="A3686" s="1">
        <v>0.61924371527777777</v>
      </c>
      <c r="B3686">
        <v>1636725102657</v>
      </c>
      <c r="C3686" s="5">
        <f t="shared" si="114"/>
        <v>15.79515</v>
      </c>
      <c r="D3686">
        <v>0.66</v>
      </c>
      <c r="E3686">
        <v>0.01</v>
      </c>
      <c r="F3686">
        <f t="shared" si="115"/>
        <v>0.65</v>
      </c>
    </row>
    <row r="3687" spans="1:6" x14ac:dyDescent="0.25">
      <c r="A3687" s="1">
        <v>0.61924667824074076</v>
      </c>
      <c r="B3687">
        <v>1636725102913</v>
      </c>
      <c r="C3687" s="5">
        <f t="shared" si="114"/>
        <v>15.799416666666668</v>
      </c>
      <c r="D3687">
        <v>0.66</v>
      </c>
      <c r="E3687">
        <v>0.01</v>
      </c>
      <c r="F3687">
        <f t="shared" si="115"/>
        <v>0.65</v>
      </c>
    </row>
    <row r="3688" spans="1:6" x14ac:dyDescent="0.25">
      <c r="A3688" s="1">
        <v>0.61924962962962959</v>
      </c>
      <c r="B3688">
        <v>1636725103168</v>
      </c>
      <c r="C3688" s="5">
        <f t="shared" si="114"/>
        <v>15.803666666666667</v>
      </c>
      <c r="D3688">
        <v>0.66</v>
      </c>
      <c r="E3688">
        <v>0.01</v>
      </c>
      <c r="F3688">
        <f t="shared" si="115"/>
        <v>0.65</v>
      </c>
    </row>
    <row r="3689" spans="1:6" x14ac:dyDescent="0.25">
      <c r="A3689" s="1">
        <v>0.61925259259259258</v>
      </c>
      <c r="B3689">
        <v>1636725103424</v>
      </c>
      <c r="C3689" s="5">
        <f t="shared" si="114"/>
        <v>15.807933333333333</v>
      </c>
      <c r="D3689">
        <v>0.66</v>
      </c>
      <c r="E3689">
        <v>0.01</v>
      </c>
      <c r="F3689">
        <f t="shared" si="115"/>
        <v>0.65</v>
      </c>
    </row>
    <row r="3690" spans="1:6" x14ac:dyDescent="0.25">
      <c r="A3690" s="1">
        <v>0.61925555555555556</v>
      </c>
      <c r="B3690">
        <v>1636725103680</v>
      </c>
      <c r="C3690" s="5">
        <f t="shared" si="114"/>
        <v>15.812199999999999</v>
      </c>
      <c r="D3690">
        <v>0.66</v>
      </c>
      <c r="E3690">
        <v>0.01</v>
      </c>
      <c r="F3690">
        <f t="shared" si="115"/>
        <v>0.65</v>
      </c>
    </row>
    <row r="3691" spans="1:6" x14ac:dyDescent="0.25">
      <c r="A3691" s="1">
        <v>0.6192585069444444</v>
      </c>
      <c r="B3691">
        <v>1636725103935</v>
      </c>
      <c r="C3691" s="5">
        <f t="shared" si="114"/>
        <v>15.81645</v>
      </c>
      <c r="D3691">
        <v>0.66</v>
      </c>
      <c r="E3691">
        <v>0.01</v>
      </c>
      <c r="F3691">
        <f t="shared" si="115"/>
        <v>0.65</v>
      </c>
    </row>
    <row r="3692" spans="1:6" x14ac:dyDescent="0.25">
      <c r="A3692" s="1">
        <v>0.61926146990740738</v>
      </c>
      <c r="B3692">
        <v>1636725104191</v>
      </c>
      <c r="C3692" s="5">
        <f t="shared" si="114"/>
        <v>15.820716666666668</v>
      </c>
      <c r="D3692">
        <v>0.66</v>
      </c>
      <c r="E3692">
        <v>0.01</v>
      </c>
      <c r="F3692">
        <f t="shared" si="115"/>
        <v>0.65</v>
      </c>
    </row>
    <row r="3693" spans="1:6" x14ac:dyDescent="0.25">
      <c r="A3693" s="1">
        <v>0.61926443287037036</v>
      </c>
      <c r="B3693">
        <v>1636725104447</v>
      </c>
      <c r="C3693" s="5">
        <f t="shared" si="114"/>
        <v>15.824983333333334</v>
      </c>
      <c r="D3693">
        <v>0.66</v>
      </c>
      <c r="E3693">
        <v>0.01</v>
      </c>
      <c r="F3693">
        <f t="shared" si="115"/>
        <v>0.65</v>
      </c>
    </row>
    <row r="3694" spans="1:6" x14ac:dyDescent="0.25">
      <c r="A3694" s="1">
        <v>0.6192673842592592</v>
      </c>
      <c r="B3694">
        <v>1636725104702</v>
      </c>
      <c r="C3694" s="5">
        <f t="shared" si="114"/>
        <v>15.829233333333333</v>
      </c>
      <c r="D3694">
        <v>0.66</v>
      </c>
      <c r="E3694">
        <v>0.01</v>
      </c>
      <c r="F3694">
        <f t="shared" si="115"/>
        <v>0.65</v>
      </c>
    </row>
    <row r="3695" spans="1:6" x14ac:dyDescent="0.25">
      <c r="A3695" s="1">
        <v>0.61927034722222218</v>
      </c>
      <c r="B3695">
        <v>1636725104958</v>
      </c>
      <c r="C3695" s="5">
        <f t="shared" si="114"/>
        <v>15.833499999999999</v>
      </c>
      <c r="D3695">
        <v>0.66</v>
      </c>
      <c r="E3695">
        <v>0.01</v>
      </c>
      <c r="F3695">
        <f t="shared" si="115"/>
        <v>0.65</v>
      </c>
    </row>
    <row r="3696" spans="1:6" x14ac:dyDescent="0.25">
      <c r="A3696" s="1">
        <v>0.61927329861111113</v>
      </c>
      <c r="B3696">
        <v>1636725105213</v>
      </c>
      <c r="C3696" s="5">
        <f t="shared" si="114"/>
        <v>15.83775</v>
      </c>
      <c r="D3696">
        <v>0.66</v>
      </c>
      <c r="E3696">
        <v>0.01</v>
      </c>
      <c r="F3696">
        <f t="shared" si="115"/>
        <v>0.65</v>
      </c>
    </row>
    <row r="3697" spans="1:6" x14ac:dyDescent="0.25">
      <c r="A3697" s="1">
        <v>0.61927626157407401</v>
      </c>
      <c r="B3697">
        <v>1636725105469</v>
      </c>
      <c r="C3697" s="5">
        <f t="shared" si="114"/>
        <v>15.842016666666666</v>
      </c>
      <c r="D3697">
        <v>0.66</v>
      </c>
      <c r="E3697">
        <v>0.01</v>
      </c>
      <c r="F3697">
        <f t="shared" si="115"/>
        <v>0.65</v>
      </c>
    </row>
    <row r="3698" spans="1:6" x14ac:dyDescent="0.25">
      <c r="A3698" s="1">
        <v>0.61927922453703699</v>
      </c>
      <c r="B3698">
        <v>1636725105725</v>
      </c>
      <c r="C3698" s="5">
        <f t="shared" si="114"/>
        <v>15.846283333333334</v>
      </c>
      <c r="D3698">
        <v>0.66</v>
      </c>
      <c r="E3698">
        <v>0.01</v>
      </c>
      <c r="F3698">
        <f t="shared" si="115"/>
        <v>0.65</v>
      </c>
    </row>
    <row r="3699" spans="1:6" x14ac:dyDescent="0.25">
      <c r="A3699" s="1">
        <v>0.61928217592592594</v>
      </c>
      <c r="B3699">
        <v>1636725105980</v>
      </c>
      <c r="C3699" s="5">
        <f t="shared" si="114"/>
        <v>15.850533333333335</v>
      </c>
      <c r="D3699">
        <v>0.66</v>
      </c>
      <c r="E3699">
        <v>0.01</v>
      </c>
      <c r="F3699">
        <f t="shared" si="115"/>
        <v>0.65</v>
      </c>
    </row>
    <row r="3700" spans="1:6" x14ac:dyDescent="0.25">
      <c r="A3700" s="1">
        <v>0.61928513888888892</v>
      </c>
      <c r="B3700">
        <v>1636725106236</v>
      </c>
      <c r="C3700" s="5">
        <f t="shared" si="114"/>
        <v>15.854800000000001</v>
      </c>
      <c r="D3700">
        <v>0.66</v>
      </c>
      <c r="E3700">
        <v>0.01</v>
      </c>
      <c r="F3700">
        <f t="shared" si="115"/>
        <v>0.65</v>
      </c>
    </row>
    <row r="3701" spans="1:6" x14ac:dyDescent="0.25">
      <c r="A3701" s="1">
        <v>0.61928809027777776</v>
      </c>
      <c r="B3701">
        <v>1636725106491</v>
      </c>
      <c r="C3701" s="5">
        <f t="shared" si="114"/>
        <v>15.85905</v>
      </c>
      <c r="D3701">
        <v>0.66</v>
      </c>
      <c r="E3701">
        <v>0.01</v>
      </c>
      <c r="F3701">
        <f t="shared" si="115"/>
        <v>0.65</v>
      </c>
    </row>
    <row r="3702" spans="1:6" x14ac:dyDescent="0.25">
      <c r="A3702" s="1">
        <v>0.61929105324074074</v>
      </c>
      <c r="B3702">
        <v>1636725106747</v>
      </c>
      <c r="C3702" s="5">
        <f t="shared" si="114"/>
        <v>15.863316666666666</v>
      </c>
      <c r="D3702">
        <v>0.66</v>
      </c>
      <c r="E3702">
        <v>0.01</v>
      </c>
      <c r="F3702">
        <f t="shared" si="115"/>
        <v>0.65</v>
      </c>
    </row>
    <row r="3703" spans="1:6" x14ac:dyDescent="0.25">
      <c r="A3703" s="1">
        <v>0.61929400462962969</v>
      </c>
      <c r="B3703">
        <v>1636725107002</v>
      </c>
      <c r="C3703" s="5">
        <f t="shared" si="114"/>
        <v>15.867566666666667</v>
      </c>
      <c r="D3703">
        <v>0.66</v>
      </c>
      <c r="E3703">
        <v>0.01</v>
      </c>
      <c r="F3703">
        <f t="shared" si="115"/>
        <v>0.65</v>
      </c>
    </row>
    <row r="3704" spans="1:6" x14ac:dyDescent="0.25">
      <c r="A3704" s="1">
        <v>0.61929703703703709</v>
      </c>
      <c r="B3704">
        <v>1636725107264</v>
      </c>
      <c r="C3704" s="5">
        <f t="shared" si="114"/>
        <v>15.871933333333335</v>
      </c>
      <c r="D3704">
        <v>0.66</v>
      </c>
      <c r="E3704">
        <v>0.01</v>
      </c>
      <c r="F3704">
        <f t="shared" si="115"/>
        <v>0.65</v>
      </c>
    </row>
    <row r="3705" spans="1:6" x14ac:dyDescent="0.25">
      <c r="A3705" s="1">
        <v>0.61930009259259255</v>
      </c>
      <c r="B3705">
        <v>1636725107528</v>
      </c>
      <c r="C3705" s="5">
        <f t="shared" si="114"/>
        <v>15.876333333333333</v>
      </c>
      <c r="D3705">
        <v>0.66</v>
      </c>
      <c r="E3705">
        <v>0.01</v>
      </c>
      <c r="F3705">
        <f t="shared" si="115"/>
        <v>0.65</v>
      </c>
    </row>
    <row r="3706" spans="1:6" x14ac:dyDescent="0.25">
      <c r="A3706" s="1">
        <v>0.61930306712962968</v>
      </c>
      <c r="B3706">
        <v>1636725107785</v>
      </c>
      <c r="C3706" s="5">
        <f t="shared" si="114"/>
        <v>15.880616666666667</v>
      </c>
      <c r="D3706">
        <v>0.66</v>
      </c>
      <c r="E3706">
        <v>0.01</v>
      </c>
      <c r="F3706">
        <f t="shared" si="115"/>
        <v>0.65</v>
      </c>
    </row>
    <row r="3707" spans="1:6" x14ac:dyDescent="0.25">
      <c r="A3707" s="1">
        <v>0.61930601851851852</v>
      </c>
      <c r="B3707">
        <v>1636725108040</v>
      </c>
      <c r="C3707" s="5">
        <f t="shared" si="114"/>
        <v>15.884866666666666</v>
      </c>
      <c r="D3707">
        <v>0.66</v>
      </c>
      <c r="E3707">
        <v>0.01</v>
      </c>
      <c r="F3707">
        <f t="shared" si="115"/>
        <v>0.65</v>
      </c>
    </row>
    <row r="3708" spans="1:6" x14ac:dyDescent="0.25">
      <c r="A3708" s="1">
        <v>0.6193089814814815</v>
      </c>
      <c r="B3708">
        <v>1636725108296</v>
      </c>
      <c r="C3708" s="5">
        <f t="shared" si="114"/>
        <v>15.889133333333332</v>
      </c>
      <c r="D3708">
        <v>0.66</v>
      </c>
      <c r="E3708">
        <v>0.01</v>
      </c>
      <c r="F3708">
        <f t="shared" si="115"/>
        <v>0.65</v>
      </c>
    </row>
    <row r="3709" spans="1:6" x14ac:dyDescent="0.25">
      <c r="A3709" s="1">
        <v>0.61931194444444448</v>
      </c>
      <c r="B3709">
        <v>1636725108552</v>
      </c>
      <c r="C3709" s="5">
        <f t="shared" si="114"/>
        <v>15.893400000000002</v>
      </c>
      <c r="D3709">
        <v>0.66</v>
      </c>
      <c r="E3709">
        <v>0.01</v>
      </c>
      <c r="F3709">
        <f t="shared" si="115"/>
        <v>0.65</v>
      </c>
    </row>
    <row r="3710" spans="1:6" x14ac:dyDescent="0.25">
      <c r="A3710" s="1">
        <v>0.61931489583333332</v>
      </c>
      <c r="B3710">
        <v>1636725108807</v>
      </c>
      <c r="C3710" s="5">
        <f t="shared" si="114"/>
        <v>15.897650000000001</v>
      </c>
      <c r="D3710">
        <v>0.66</v>
      </c>
      <c r="E3710">
        <v>0.01</v>
      </c>
      <c r="F3710">
        <f t="shared" si="115"/>
        <v>0.65</v>
      </c>
    </row>
    <row r="3711" spans="1:6" x14ac:dyDescent="0.25">
      <c r="A3711" s="1">
        <v>0.61931784722222216</v>
      </c>
      <c r="B3711">
        <v>1636725109062</v>
      </c>
      <c r="C3711" s="5">
        <f t="shared" si="114"/>
        <v>15.901900000000001</v>
      </c>
      <c r="D3711">
        <v>0.66</v>
      </c>
      <c r="E3711">
        <v>0.01</v>
      </c>
      <c r="F3711">
        <f t="shared" si="115"/>
        <v>0.65</v>
      </c>
    </row>
    <row r="3712" spans="1:6" x14ac:dyDescent="0.25">
      <c r="A3712" s="1">
        <v>0.61932081018518514</v>
      </c>
      <c r="B3712">
        <v>1636725109318</v>
      </c>
      <c r="C3712" s="5">
        <f t="shared" si="114"/>
        <v>15.906166666666667</v>
      </c>
      <c r="D3712">
        <v>0.66</v>
      </c>
      <c r="E3712">
        <v>0.01</v>
      </c>
      <c r="F3712">
        <f t="shared" si="115"/>
        <v>0.65</v>
      </c>
    </row>
    <row r="3713" spans="1:6" x14ac:dyDescent="0.25">
      <c r="A3713" s="1">
        <v>0.61932377314814813</v>
      </c>
      <c r="B3713">
        <v>1636725109574</v>
      </c>
      <c r="C3713" s="5">
        <f t="shared" si="114"/>
        <v>15.910433333333334</v>
      </c>
      <c r="D3713">
        <v>0.66</v>
      </c>
      <c r="E3713">
        <v>0.01</v>
      </c>
      <c r="F3713">
        <f t="shared" si="115"/>
        <v>0.65</v>
      </c>
    </row>
    <row r="3714" spans="1:6" x14ac:dyDescent="0.25">
      <c r="A3714" s="1">
        <v>0.61932672453703697</v>
      </c>
      <c r="B3714">
        <v>1636725109829</v>
      </c>
      <c r="C3714" s="5">
        <f t="shared" si="114"/>
        <v>15.914683333333333</v>
      </c>
      <c r="D3714">
        <v>0.66</v>
      </c>
      <c r="E3714">
        <v>0.01</v>
      </c>
      <c r="F3714">
        <f t="shared" si="115"/>
        <v>0.65</v>
      </c>
    </row>
    <row r="3715" spans="1:6" x14ac:dyDescent="0.25">
      <c r="A3715" s="1">
        <v>0.61932967592592592</v>
      </c>
      <c r="B3715">
        <v>1636725110084</v>
      </c>
      <c r="C3715" s="5">
        <f t="shared" ref="C3715:C3778" si="116">+(B3715-$B$2)/1000/60</f>
        <v>15.918933333333333</v>
      </c>
      <c r="D3715">
        <v>0.66</v>
      </c>
      <c r="E3715">
        <v>0.01</v>
      </c>
      <c r="F3715">
        <f t="shared" ref="F3715:F3778" si="117">+D3715-E3715</f>
        <v>0.65</v>
      </c>
    </row>
    <row r="3716" spans="1:6" x14ac:dyDescent="0.25">
      <c r="A3716" s="1">
        <v>0.61933265046296293</v>
      </c>
      <c r="B3716">
        <v>1636725110341</v>
      </c>
      <c r="C3716" s="5">
        <f t="shared" si="116"/>
        <v>15.923216666666667</v>
      </c>
      <c r="D3716">
        <v>0.66</v>
      </c>
      <c r="E3716">
        <v>0.01</v>
      </c>
      <c r="F3716">
        <f t="shared" si="117"/>
        <v>0.65</v>
      </c>
    </row>
    <row r="3717" spans="1:6" x14ac:dyDescent="0.25">
      <c r="A3717" s="1">
        <v>0.61933560185185188</v>
      </c>
      <c r="B3717">
        <v>1636725110596</v>
      </c>
      <c r="C3717" s="5">
        <f t="shared" si="116"/>
        <v>15.927466666666668</v>
      </c>
      <c r="D3717">
        <v>0.66</v>
      </c>
      <c r="E3717">
        <v>0.01</v>
      </c>
      <c r="F3717">
        <f t="shared" si="117"/>
        <v>0.65</v>
      </c>
    </row>
    <row r="3718" spans="1:6" x14ac:dyDescent="0.25">
      <c r="A3718" s="1">
        <v>0.61933856481481475</v>
      </c>
      <c r="B3718">
        <v>1636725110852</v>
      </c>
      <c r="C3718" s="5">
        <f t="shared" si="116"/>
        <v>15.931733333333334</v>
      </c>
      <c r="D3718">
        <v>0.66</v>
      </c>
      <c r="E3718">
        <v>0.01</v>
      </c>
      <c r="F3718">
        <f t="shared" si="117"/>
        <v>0.65</v>
      </c>
    </row>
    <row r="3719" spans="1:6" x14ac:dyDescent="0.25">
      <c r="A3719" s="1">
        <v>0.61934152777777773</v>
      </c>
      <c r="B3719">
        <v>1636725111108</v>
      </c>
      <c r="C3719" s="5">
        <f t="shared" si="116"/>
        <v>15.936</v>
      </c>
      <c r="D3719">
        <v>0.66</v>
      </c>
      <c r="E3719">
        <v>0.01</v>
      </c>
      <c r="F3719">
        <f t="shared" si="117"/>
        <v>0.65</v>
      </c>
    </row>
    <row r="3720" spans="1:6" x14ac:dyDescent="0.25">
      <c r="A3720" s="1">
        <v>0.61934466435185187</v>
      </c>
      <c r="B3720">
        <v>1636725111379</v>
      </c>
      <c r="C3720" s="5">
        <f t="shared" si="116"/>
        <v>15.940516666666667</v>
      </c>
      <c r="D3720">
        <v>0.66</v>
      </c>
      <c r="E3720">
        <v>0.01</v>
      </c>
      <c r="F3720">
        <f t="shared" si="117"/>
        <v>0.65</v>
      </c>
    </row>
    <row r="3721" spans="1:6" x14ac:dyDescent="0.25">
      <c r="A3721" s="1">
        <v>0.61934759259259253</v>
      </c>
      <c r="B3721">
        <v>1636725111632</v>
      </c>
      <c r="C3721" s="5">
        <f t="shared" si="116"/>
        <v>15.944733333333334</v>
      </c>
      <c r="D3721">
        <v>0.66</v>
      </c>
      <c r="E3721">
        <v>0.01</v>
      </c>
      <c r="F3721">
        <f t="shared" si="117"/>
        <v>0.65</v>
      </c>
    </row>
    <row r="3722" spans="1:6" x14ac:dyDescent="0.25">
      <c r="A3722" s="1">
        <v>0.61935055555555552</v>
      </c>
      <c r="B3722">
        <v>1636725111888</v>
      </c>
      <c r="C3722" s="5">
        <f t="shared" si="116"/>
        <v>15.949000000000002</v>
      </c>
      <c r="D3722">
        <v>0.66</v>
      </c>
      <c r="E3722">
        <v>0.01</v>
      </c>
      <c r="F3722">
        <f t="shared" si="117"/>
        <v>0.65</v>
      </c>
    </row>
    <row r="3723" spans="1:6" x14ac:dyDescent="0.25">
      <c r="A3723" s="1">
        <v>0.61935350694444447</v>
      </c>
      <c r="B3723">
        <v>1636725112143</v>
      </c>
      <c r="C3723" s="5">
        <f t="shared" si="116"/>
        <v>15.953250000000001</v>
      </c>
      <c r="D3723">
        <v>0.66</v>
      </c>
      <c r="E3723">
        <v>0.01</v>
      </c>
      <c r="F3723">
        <f t="shared" si="117"/>
        <v>0.65</v>
      </c>
    </row>
    <row r="3724" spans="1:6" x14ac:dyDescent="0.25">
      <c r="A3724" s="1">
        <v>0.61935646990740734</v>
      </c>
      <c r="B3724">
        <v>1636725112399</v>
      </c>
      <c r="C3724" s="5">
        <f t="shared" si="116"/>
        <v>15.957516666666667</v>
      </c>
      <c r="D3724">
        <v>0.66</v>
      </c>
      <c r="E3724">
        <v>0.01</v>
      </c>
      <c r="F3724">
        <f t="shared" si="117"/>
        <v>0.65</v>
      </c>
    </row>
    <row r="3725" spans="1:6" x14ac:dyDescent="0.25">
      <c r="A3725" s="1">
        <v>0.61935943287037032</v>
      </c>
      <c r="B3725">
        <v>1636725112655</v>
      </c>
      <c r="C3725" s="5">
        <f t="shared" si="116"/>
        <v>15.961783333333333</v>
      </c>
      <c r="D3725">
        <v>0.66</v>
      </c>
      <c r="E3725">
        <v>0.01</v>
      </c>
      <c r="F3725">
        <f t="shared" si="117"/>
        <v>0.65</v>
      </c>
    </row>
    <row r="3726" spans="1:6" x14ac:dyDescent="0.25">
      <c r="A3726" s="1">
        <v>0.61936238425925927</v>
      </c>
      <c r="B3726">
        <v>1636725112910</v>
      </c>
      <c r="C3726" s="5">
        <f t="shared" si="116"/>
        <v>15.966033333333334</v>
      </c>
      <c r="D3726">
        <v>0.66</v>
      </c>
      <c r="E3726">
        <v>0.01</v>
      </c>
      <c r="F3726">
        <f t="shared" si="117"/>
        <v>0.65</v>
      </c>
    </row>
    <row r="3727" spans="1:6" x14ac:dyDescent="0.25">
      <c r="A3727" s="1">
        <v>0.61936533564814822</v>
      </c>
      <c r="B3727">
        <v>1636725113165</v>
      </c>
      <c r="C3727" s="5">
        <f t="shared" si="116"/>
        <v>15.970283333333333</v>
      </c>
      <c r="D3727">
        <v>0.66</v>
      </c>
      <c r="E3727">
        <v>0.01</v>
      </c>
      <c r="F3727">
        <f t="shared" si="117"/>
        <v>0.65</v>
      </c>
    </row>
    <row r="3728" spans="1:6" x14ac:dyDescent="0.25">
      <c r="A3728" s="1">
        <v>0.61936828703703706</v>
      </c>
      <c r="B3728">
        <v>1636725113420</v>
      </c>
      <c r="C3728" s="5">
        <f t="shared" si="116"/>
        <v>15.974533333333333</v>
      </c>
      <c r="D3728">
        <v>0.66</v>
      </c>
      <c r="E3728">
        <v>0.01</v>
      </c>
      <c r="F3728">
        <f t="shared" si="117"/>
        <v>0.65</v>
      </c>
    </row>
    <row r="3729" spans="1:6" x14ac:dyDescent="0.25">
      <c r="A3729" s="1">
        <v>0.61937126157407407</v>
      </c>
      <c r="B3729">
        <v>1636725113677</v>
      </c>
      <c r="C3729" s="5">
        <f t="shared" si="116"/>
        <v>15.978816666666667</v>
      </c>
      <c r="D3729">
        <v>0.66</v>
      </c>
      <c r="E3729">
        <v>0.01</v>
      </c>
      <c r="F3729">
        <f t="shared" si="117"/>
        <v>0.65</v>
      </c>
    </row>
    <row r="3730" spans="1:6" x14ac:dyDescent="0.25">
      <c r="A3730" s="1">
        <v>0.61937422453703705</v>
      </c>
      <c r="B3730">
        <v>1636725113933</v>
      </c>
      <c r="C3730" s="5">
        <f t="shared" si="116"/>
        <v>15.983083333333333</v>
      </c>
      <c r="D3730">
        <v>0.66</v>
      </c>
      <c r="E3730">
        <v>0.01</v>
      </c>
      <c r="F3730">
        <f t="shared" si="117"/>
        <v>0.65</v>
      </c>
    </row>
    <row r="3731" spans="1:6" x14ac:dyDescent="0.25">
      <c r="A3731" s="1">
        <v>0.61937717592592589</v>
      </c>
      <c r="B3731">
        <v>1636725114188</v>
      </c>
      <c r="C3731" s="5">
        <f t="shared" si="116"/>
        <v>15.987333333333334</v>
      </c>
      <c r="D3731">
        <v>0.66</v>
      </c>
      <c r="E3731">
        <v>0.01</v>
      </c>
      <c r="F3731">
        <f t="shared" si="117"/>
        <v>0.65</v>
      </c>
    </row>
    <row r="3732" spans="1:6" x14ac:dyDescent="0.25">
      <c r="A3732" s="1">
        <v>0.61938013888888888</v>
      </c>
      <c r="B3732">
        <v>1636725114444</v>
      </c>
      <c r="C3732" s="5">
        <f t="shared" si="116"/>
        <v>15.9916</v>
      </c>
      <c r="D3732">
        <v>0.66</v>
      </c>
      <c r="E3732">
        <v>0.01</v>
      </c>
      <c r="F3732">
        <f t="shared" si="117"/>
        <v>0.65</v>
      </c>
    </row>
    <row r="3733" spans="1:6" x14ac:dyDescent="0.25">
      <c r="A3733" s="1">
        <v>0.61938309027777783</v>
      </c>
      <c r="B3733">
        <v>1636725114699</v>
      </c>
      <c r="C3733" s="5">
        <f t="shared" si="116"/>
        <v>15.995849999999999</v>
      </c>
      <c r="D3733">
        <v>0.66</v>
      </c>
      <c r="E3733">
        <v>0.01</v>
      </c>
      <c r="F3733">
        <f t="shared" si="117"/>
        <v>0.65</v>
      </c>
    </row>
    <row r="3734" spans="1:6" x14ac:dyDescent="0.25">
      <c r="A3734" s="1">
        <v>0.61938605324074081</v>
      </c>
      <c r="B3734">
        <v>1636725114955</v>
      </c>
      <c r="C3734" s="5">
        <f t="shared" si="116"/>
        <v>16.000116666666667</v>
      </c>
      <c r="D3734">
        <v>0.66</v>
      </c>
      <c r="E3734">
        <v>0.01</v>
      </c>
      <c r="F3734">
        <f t="shared" si="117"/>
        <v>0.65</v>
      </c>
    </row>
    <row r="3735" spans="1:6" x14ac:dyDescent="0.25">
      <c r="A3735" s="1">
        <v>0.61938900462962965</v>
      </c>
      <c r="B3735">
        <v>1636725115210</v>
      </c>
      <c r="C3735" s="5">
        <f t="shared" si="116"/>
        <v>16.004366666666666</v>
      </c>
      <c r="D3735">
        <v>0.66</v>
      </c>
      <c r="E3735">
        <v>0.01</v>
      </c>
      <c r="F3735">
        <f t="shared" si="117"/>
        <v>0.65</v>
      </c>
    </row>
    <row r="3736" spans="1:6" x14ac:dyDescent="0.25">
      <c r="A3736" s="1">
        <v>0.61939196759259263</v>
      </c>
      <c r="B3736">
        <v>1636725115466</v>
      </c>
      <c r="C3736" s="5">
        <f t="shared" si="116"/>
        <v>16.008633333333332</v>
      </c>
      <c r="D3736">
        <v>0.66</v>
      </c>
      <c r="E3736">
        <v>0.01</v>
      </c>
      <c r="F3736">
        <f t="shared" si="117"/>
        <v>0.65</v>
      </c>
    </row>
    <row r="3737" spans="1:6" x14ac:dyDescent="0.25">
      <c r="A3737" s="1">
        <v>0.61939493055555561</v>
      </c>
      <c r="B3737">
        <v>1636725115722</v>
      </c>
      <c r="C3737" s="5">
        <f t="shared" si="116"/>
        <v>16.012899999999998</v>
      </c>
      <c r="D3737">
        <v>0.66</v>
      </c>
      <c r="E3737">
        <v>0.01</v>
      </c>
      <c r="F3737">
        <f t="shared" si="117"/>
        <v>0.65</v>
      </c>
    </row>
    <row r="3738" spans="1:6" x14ac:dyDescent="0.25">
      <c r="A3738" s="1">
        <v>0.61939789351851848</v>
      </c>
      <c r="B3738">
        <v>1636725115978</v>
      </c>
      <c r="C3738" s="5">
        <f t="shared" si="116"/>
        <v>16.017166666666665</v>
      </c>
      <c r="D3738">
        <v>0.66</v>
      </c>
      <c r="E3738">
        <v>0.01</v>
      </c>
      <c r="F3738">
        <f t="shared" si="117"/>
        <v>0.65</v>
      </c>
    </row>
    <row r="3739" spans="1:6" x14ac:dyDescent="0.25">
      <c r="A3739" s="1">
        <v>0.61940084490740743</v>
      </c>
      <c r="B3739">
        <v>1636725116233</v>
      </c>
      <c r="C3739" s="5">
        <f t="shared" si="116"/>
        <v>16.021416666666667</v>
      </c>
      <c r="D3739">
        <v>0.66</v>
      </c>
      <c r="E3739">
        <v>0.01</v>
      </c>
      <c r="F3739">
        <f t="shared" si="117"/>
        <v>0.65</v>
      </c>
    </row>
    <row r="3740" spans="1:6" x14ac:dyDescent="0.25">
      <c r="A3740" s="1">
        <v>0.61940379629629627</v>
      </c>
      <c r="B3740">
        <v>1636725116488</v>
      </c>
      <c r="C3740" s="5">
        <f t="shared" si="116"/>
        <v>16.025666666666666</v>
      </c>
      <c r="D3740">
        <v>0.66</v>
      </c>
      <c r="E3740">
        <v>0.01</v>
      </c>
      <c r="F3740">
        <f t="shared" si="117"/>
        <v>0.65</v>
      </c>
    </row>
    <row r="3741" spans="1:6" x14ac:dyDescent="0.25">
      <c r="A3741" s="1">
        <v>0.61940674768518522</v>
      </c>
      <c r="B3741">
        <v>1636725116743</v>
      </c>
      <c r="C3741" s="5">
        <f t="shared" si="116"/>
        <v>16.029916666666665</v>
      </c>
      <c r="D3741">
        <v>0.66</v>
      </c>
      <c r="E3741">
        <v>0.01</v>
      </c>
      <c r="F3741">
        <f t="shared" si="117"/>
        <v>0.65</v>
      </c>
    </row>
    <row r="3742" spans="1:6" x14ac:dyDescent="0.25">
      <c r="A3742" s="1">
        <v>0.61940972222222224</v>
      </c>
      <c r="B3742">
        <v>1636725117000</v>
      </c>
      <c r="C3742" s="5">
        <f t="shared" si="116"/>
        <v>16.034200000000002</v>
      </c>
      <c r="D3742">
        <v>0.66</v>
      </c>
      <c r="E3742">
        <v>0.01</v>
      </c>
      <c r="F3742">
        <f t="shared" si="117"/>
        <v>0.65</v>
      </c>
    </row>
    <row r="3743" spans="1:6" x14ac:dyDescent="0.25">
      <c r="A3743" s="1">
        <v>0.61941267361111108</v>
      </c>
      <c r="B3743">
        <v>1636725117255</v>
      </c>
      <c r="C3743" s="5">
        <f t="shared" si="116"/>
        <v>16.038450000000001</v>
      </c>
      <c r="D3743">
        <v>0.66</v>
      </c>
      <c r="E3743">
        <v>0.01</v>
      </c>
      <c r="F3743">
        <f t="shared" si="117"/>
        <v>0.65</v>
      </c>
    </row>
    <row r="3744" spans="1:6" x14ac:dyDescent="0.25">
      <c r="A3744" s="1">
        <v>0.61941562500000003</v>
      </c>
      <c r="B3744">
        <v>1636725117510</v>
      </c>
      <c r="C3744" s="5">
        <f t="shared" si="116"/>
        <v>16.0427</v>
      </c>
      <c r="D3744">
        <v>0.66</v>
      </c>
      <c r="E3744">
        <v>0.01</v>
      </c>
      <c r="F3744">
        <f t="shared" si="117"/>
        <v>0.65</v>
      </c>
    </row>
    <row r="3745" spans="1:6" x14ac:dyDescent="0.25">
      <c r="A3745" s="1">
        <v>0.61941857638888886</v>
      </c>
      <c r="B3745">
        <v>1636725117765</v>
      </c>
      <c r="C3745" s="5">
        <f t="shared" si="116"/>
        <v>16.046949999999999</v>
      </c>
      <c r="D3745">
        <v>0.66</v>
      </c>
      <c r="E3745">
        <v>0.01</v>
      </c>
      <c r="F3745">
        <f t="shared" si="117"/>
        <v>0.65</v>
      </c>
    </row>
    <row r="3746" spans="1:6" x14ac:dyDescent="0.25">
      <c r="A3746" s="1">
        <v>0.61942155092592588</v>
      </c>
      <c r="B3746">
        <v>1636725118022</v>
      </c>
      <c r="C3746" s="5">
        <f t="shared" si="116"/>
        <v>16.051233333333332</v>
      </c>
      <c r="D3746">
        <v>0.66</v>
      </c>
      <c r="E3746">
        <v>0.01</v>
      </c>
      <c r="F3746">
        <f t="shared" si="117"/>
        <v>0.65</v>
      </c>
    </row>
    <row r="3747" spans="1:6" x14ac:dyDescent="0.25">
      <c r="A3747" s="1">
        <v>0.61942451388888886</v>
      </c>
      <c r="B3747">
        <v>1636725118278</v>
      </c>
      <c r="C3747" s="5">
        <f t="shared" si="116"/>
        <v>16.055500000000002</v>
      </c>
      <c r="D3747">
        <v>0.66</v>
      </c>
      <c r="E3747">
        <v>0.01</v>
      </c>
      <c r="F3747">
        <f t="shared" si="117"/>
        <v>0.65</v>
      </c>
    </row>
    <row r="3748" spans="1:6" x14ac:dyDescent="0.25">
      <c r="A3748" s="1">
        <v>0.61942746527777781</v>
      </c>
      <c r="B3748">
        <v>1636725118533</v>
      </c>
      <c r="C3748" s="5">
        <f t="shared" si="116"/>
        <v>16.059750000000001</v>
      </c>
      <c r="D3748">
        <v>0.66</v>
      </c>
      <c r="E3748">
        <v>0.01</v>
      </c>
      <c r="F3748">
        <f t="shared" si="117"/>
        <v>0.65</v>
      </c>
    </row>
    <row r="3749" spans="1:6" x14ac:dyDescent="0.25">
      <c r="A3749" s="1">
        <v>0.61943042824074068</v>
      </c>
      <c r="B3749">
        <v>1636725118789</v>
      </c>
      <c r="C3749" s="5">
        <f t="shared" si="116"/>
        <v>16.064016666666667</v>
      </c>
      <c r="D3749">
        <v>0.66</v>
      </c>
      <c r="E3749">
        <v>0.01</v>
      </c>
      <c r="F3749">
        <f t="shared" si="117"/>
        <v>0.65</v>
      </c>
    </row>
    <row r="3750" spans="1:6" x14ac:dyDescent="0.25">
      <c r="A3750" s="1">
        <v>0.61943337962962963</v>
      </c>
      <c r="B3750">
        <v>1636725119044</v>
      </c>
      <c r="C3750" s="5">
        <f t="shared" si="116"/>
        <v>16.068266666666666</v>
      </c>
      <c r="D3750">
        <v>0.66</v>
      </c>
      <c r="E3750">
        <v>0.01</v>
      </c>
      <c r="F3750">
        <f t="shared" si="117"/>
        <v>0.65</v>
      </c>
    </row>
    <row r="3751" spans="1:6" x14ac:dyDescent="0.25">
      <c r="A3751" s="1">
        <v>0.61943634259259261</v>
      </c>
      <c r="B3751">
        <v>1636725119300</v>
      </c>
      <c r="C3751" s="5">
        <f t="shared" si="116"/>
        <v>16.072533333333332</v>
      </c>
      <c r="D3751">
        <v>0.66</v>
      </c>
      <c r="E3751">
        <v>0.01</v>
      </c>
      <c r="F3751">
        <f t="shared" si="117"/>
        <v>0.65</v>
      </c>
    </row>
    <row r="3752" spans="1:6" x14ac:dyDescent="0.25">
      <c r="A3752" s="1">
        <v>0.61943930555555549</v>
      </c>
      <c r="B3752">
        <v>1636725119556</v>
      </c>
      <c r="C3752" s="5">
        <f t="shared" si="116"/>
        <v>16.076799999999999</v>
      </c>
      <c r="D3752">
        <v>0.66</v>
      </c>
      <c r="E3752">
        <v>0.01</v>
      </c>
      <c r="F3752">
        <f t="shared" si="117"/>
        <v>0.65</v>
      </c>
    </row>
    <row r="3753" spans="1:6" x14ac:dyDescent="0.25">
      <c r="A3753" s="1">
        <v>0.61944225694444444</v>
      </c>
      <c r="B3753">
        <v>1636725119811</v>
      </c>
      <c r="C3753" s="5">
        <f t="shared" si="116"/>
        <v>16.081050000000001</v>
      </c>
      <c r="D3753">
        <v>0.66</v>
      </c>
      <c r="E3753">
        <v>0.01</v>
      </c>
      <c r="F3753">
        <f t="shared" si="117"/>
        <v>0.65</v>
      </c>
    </row>
    <row r="3754" spans="1:6" x14ac:dyDescent="0.25">
      <c r="A3754" s="1">
        <v>0.61944521990740742</v>
      </c>
      <c r="B3754">
        <v>1636725120067</v>
      </c>
      <c r="C3754" s="5">
        <f t="shared" si="116"/>
        <v>16.085316666666667</v>
      </c>
      <c r="D3754">
        <v>0.66</v>
      </c>
      <c r="E3754">
        <v>0.01</v>
      </c>
      <c r="F3754">
        <f t="shared" si="117"/>
        <v>0.65</v>
      </c>
    </row>
    <row r="3755" spans="1:6" x14ac:dyDescent="0.25">
      <c r="A3755" s="1">
        <v>0.61944815972222222</v>
      </c>
      <c r="B3755">
        <v>1636725120321</v>
      </c>
      <c r="C3755" s="5">
        <f t="shared" si="116"/>
        <v>16.089549999999999</v>
      </c>
      <c r="D3755">
        <v>0.66</v>
      </c>
      <c r="E3755">
        <v>0.01</v>
      </c>
      <c r="F3755">
        <f t="shared" si="117"/>
        <v>0.65</v>
      </c>
    </row>
    <row r="3756" spans="1:6" x14ac:dyDescent="0.25">
      <c r="A3756" s="1">
        <v>0.61945113425925924</v>
      </c>
      <c r="B3756">
        <v>1636725120578</v>
      </c>
      <c r="C3756" s="5">
        <f t="shared" si="116"/>
        <v>16.093833333333333</v>
      </c>
      <c r="D3756">
        <v>0.66</v>
      </c>
      <c r="E3756">
        <v>0.01</v>
      </c>
      <c r="F3756">
        <f t="shared" si="117"/>
        <v>0.65</v>
      </c>
    </row>
    <row r="3757" spans="1:6" x14ac:dyDescent="0.25">
      <c r="A3757" s="1">
        <v>0.61945409722222222</v>
      </c>
      <c r="B3757">
        <v>1636725120834</v>
      </c>
      <c r="C3757" s="5">
        <f t="shared" si="116"/>
        <v>16.098099999999999</v>
      </c>
      <c r="D3757">
        <v>0.66</v>
      </c>
      <c r="E3757">
        <v>0.01</v>
      </c>
      <c r="F3757">
        <f t="shared" si="117"/>
        <v>0.65</v>
      </c>
    </row>
    <row r="3758" spans="1:6" x14ac:dyDescent="0.25">
      <c r="A3758" s="1">
        <v>0.61945704861111117</v>
      </c>
      <c r="B3758">
        <v>1636725121089</v>
      </c>
      <c r="C3758" s="5">
        <f t="shared" si="116"/>
        <v>16.102349999999998</v>
      </c>
      <c r="D3758">
        <v>0.66</v>
      </c>
      <c r="E3758">
        <v>0.01</v>
      </c>
      <c r="F3758">
        <f t="shared" si="117"/>
        <v>0.65</v>
      </c>
    </row>
    <row r="3759" spans="1:6" x14ac:dyDescent="0.25">
      <c r="A3759" s="1">
        <v>0.61946001157407404</v>
      </c>
      <c r="B3759">
        <v>1636725121345</v>
      </c>
      <c r="C3759" s="5">
        <f t="shared" si="116"/>
        <v>16.106616666666667</v>
      </c>
      <c r="D3759">
        <v>0.66</v>
      </c>
      <c r="E3759">
        <v>0.01</v>
      </c>
      <c r="F3759">
        <f t="shared" si="117"/>
        <v>0.65</v>
      </c>
    </row>
    <row r="3760" spans="1:6" x14ac:dyDescent="0.25">
      <c r="A3760" s="1">
        <v>0.61946296296296299</v>
      </c>
      <c r="B3760">
        <v>1636725121600</v>
      </c>
      <c r="C3760" s="5">
        <f t="shared" si="116"/>
        <v>16.110866666666666</v>
      </c>
      <c r="D3760">
        <v>0.66</v>
      </c>
      <c r="E3760">
        <v>0.01</v>
      </c>
      <c r="F3760">
        <f t="shared" si="117"/>
        <v>0.65</v>
      </c>
    </row>
    <row r="3761" spans="1:6" x14ac:dyDescent="0.25">
      <c r="A3761" s="1">
        <v>0.61946591435185183</v>
      </c>
      <c r="B3761">
        <v>1636725121855</v>
      </c>
      <c r="C3761" s="5">
        <f t="shared" si="116"/>
        <v>16.115116666666669</v>
      </c>
      <c r="D3761">
        <v>0.66</v>
      </c>
      <c r="E3761">
        <v>0.01</v>
      </c>
      <c r="F3761">
        <f t="shared" si="117"/>
        <v>0.65</v>
      </c>
    </row>
    <row r="3762" spans="1:6" x14ac:dyDescent="0.25">
      <c r="A3762" s="1">
        <v>0.61946887731481481</v>
      </c>
      <c r="B3762">
        <v>1636725122111</v>
      </c>
      <c r="C3762" s="5">
        <f t="shared" si="116"/>
        <v>16.119383333333335</v>
      </c>
      <c r="D3762">
        <v>0.66</v>
      </c>
      <c r="E3762">
        <v>0.01</v>
      </c>
      <c r="F3762">
        <f t="shared" si="117"/>
        <v>0.65</v>
      </c>
    </row>
    <row r="3763" spans="1:6" x14ac:dyDescent="0.25">
      <c r="A3763" s="1">
        <v>0.6194718402777778</v>
      </c>
      <c r="B3763">
        <v>1636725122367</v>
      </c>
      <c r="C3763" s="5">
        <f t="shared" si="116"/>
        <v>16.123650000000001</v>
      </c>
      <c r="D3763">
        <v>0.66</v>
      </c>
      <c r="E3763">
        <v>0.01</v>
      </c>
      <c r="F3763">
        <f t="shared" si="117"/>
        <v>0.65</v>
      </c>
    </row>
    <row r="3764" spans="1:6" x14ac:dyDescent="0.25">
      <c r="A3764" s="1">
        <v>0.61947480324074078</v>
      </c>
      <c r="B3764">
        <v>1636725122623</v>
      </c>
      <c r="C3764" s="5">
        <f t="shared" si="116"/>
        <v>16.127916666666668</v>
      </c>
      <c r="D3764">
        <v>0.66</v>
      </c>
      <c r="E3764">
        <v>0.01</v>
      </c>
      <c r="F3764">
        <f t="shared" si="117"/>
        <v>0.65</v>
      </c>
    </row>
    <row r="3765" spans="1:6" x14ac:dyDescent="0.25">
      <c r="A3765" s="1">
        <v>0.61947775462962962</v>
      </c>
      <c r="B3765">
        <v>1636725122878</v>
      </c>
      <c r="C3765" s="5">
        <f t="shared" si="116"/>
        <v>16.132166666666667</v>
      </c>
      <c r="D3765">
        <v>0.66</v>
      </c>
      <c r="E3765">
        <v>0.01</v>
      </c>
      <c r="F3765">
        <f t="shared" si="117"/>
        <v>0.65</v>
      </c>
    </row>
    <row r="3766" spans="1:6" x14ac:dyDescent="0.25">
      <c r="A3766" s="1">
        <v>0.6194807175925926</v>
      </c>
      <c r="B3766">
        <v>1636725123134</v>
      </c>
      <c r="C3766" s="5">
        <f t="shared" si="116"/>
        <v>16.136433333333333</v>
      </c>
      <c r="D3766">
        <v>0.66</v>
      </c>
      <c r="E3766">
        <v>0.01</v>
      </c>
      <c r="F3766">
        <f t="shared" si="117"/>
        <v>0.65</v>
      </c>
    </row>
    <row r="3767" spans="1:6" x14ac:dyDescent="0.25">
      <c r="A3767" s="1">
        <v>0.61948368055555558</v>
      </c>
      <c r="B3767">
        <v>1636725123390</v>
      </c>
      <c r="C3767" s="5">
        <f t="shared" si="116"/>
        <v>16.140699999999999</v>
      </c>
      <c r="D3767">
        <v>0.66</v>
      </c>
      <c r="E3767">
        <v>0.01</v>
      </c>
      <c r="F3767">
        <f t="shared" si="117"/>
        <v>0.65</v>
      </c>
    </row>
    <row r="3768" spans="1:6" x14ac:dyDescent="0.25">
      <c r="A3768" s="1">
        <v>0.61948663194444442</v>
      </c>
      <c r="B3768">
        <v>1636725123645</v>
      </c>
      <c r="C3768" s="5">
        <f t="shared" si="116"/>
        <v>16.144950000000001</v>
      </c>
      <c r="D3768">
        <v>0.66</v>
      </c>
      <c r="E3768">
        <v>0.01</v>
      </c>
      <c r="F3768">
        <f t="shared" si="117"/>
        <v>0.65</v>
      </c>
    </row>
    <row r="3769" spans="1:6" x14ac:dyDescent="0.25">
      <c r="A3769" s="1">
        <v>0.6194895949074074</v>
      </c>
      <c r="B3769">
        <v>1636725123901</v>
      </c>
      <c r="C3769" s="5">
        <f t="shared" si="116"/>
        <v>16.149216666666668</v>
      </c>
      <c r="D3769">
        <v>0.66</v>
      </c>
      <c r="E3769">
        <v>0.01</v>
      </c>
      <c r="F3769">
        <f t="shared" si="117"/>
        <v>0.65</v>
      </c>
    </row>
    <row r="3770" spans="1:6" x14ac:dyDescent="0.25">
      <c r="A3770" s="1">
        <v>0.61949254629629624</v>
      </c>
      <c r="B3770">
        <v>1636725124156</v>
      </c>
      <c r="C3770" s="5">
        <f t="shared" si="116"/>
        <v>16.153466666666667</v>
      </c>
      <c r="D3770">
        <v>0.66</v>
      </c>
      <c r="E3770">
        <v>0.01</v>
      </c>
      <c r="F3770">
        <f t="shared" si="117"/>
        <v>0.65</v>
      </c>
    </row>
    <row r="3771" spans="1:6" x14ac:dyDescent="0.25">
      <c r="A3771" s="1">
        <v>0.61949550925925922</v>
      </c>
      <c r="B3771">
        <v>1636725124412</v>
      </c>
      <c r="C3771" s="5">
        <f t="shared" si="116"/>
        <v>16.157733333333333</v>
      </c>
      <c r="D3771">
        <v>0.66</v>
      </c>
      <c r="E3771">
        <v>0.01</v>
      </c>
      <c r="F3771">
        <f t="shared" si="117"/>
        <v>0.65</v>
      </c>
    </row>
    <row r="3772" spans="1:6" x14ac:dyDescent="0.25">
      <c r="A3772" s="1">
        <v>0.61949846064814817</v>
      </c>
      <c r="B3772">
        <v>1636725124667</v>
      </c>
      <c r="C3772" s="5">
        <f t="shared" si="116"/>
        <v>16.161983333333335</v>
      </c>
      <c r="D3772">
        <v>0.66</v>
      </c>
      <c r="E3772">
        <v>0.01</v>
      </c>
      <c r="F3772">
        <f t="shared" si="117"/>
        <v>0.65</v>
      </c>
    </row>
    <row r="3773" spans="1:6" x14ac:dyDescent="0.25">
      <c r="A3773" s="1">
        <v>0.61950142361111105</v>
      </c>
      <c r="B3773">
        <v>1636725124923</v>
      </c>
      <c r="C3773" s="5">
        <f t="shared" si="116"/>
        <v>16.166250000000002</v>
      </c>
      <c r="D3773">
        <v>0.66</v>
      </c>
      <c r="E3773">
        <v>0.01</v>
      </c>
      <c r="F3773">
        <f t="shared" si="117"/>
        <v>0.65</v>
      </c>
    </row>
    <row r="3774" spans="1:6" x14ac:dyDescent="0.25">
      <c r="A3774" s="1">
        <v>0.61950438657407403</v>
      </c>
      <c r="B3774">
        <v>1636725125179</v>
      </c>
      <c r="C3774" s="5">
        <f t="shared" si="116"/>
        <v>16.170516666666668</v>
      </c>
      <c r="D3774">
        <v>0.66</v>
      </c>
      <c r="E3774">
        <v>0.01</v>
      </c>
      <c r="F3774">
        <f t="shared" si="117"/>
        <v>0.65</v>
      </c>
    </row>
    <row r="3775" spans="1:6" x14ac:dyDescent="0.25">
      <c r="A3775" s="1">
        <v>0.61950732638888895</v>
      </c>
      <c r="B3775">
        <v>1636725125433</v>
      </c>
      <c r="C3775" s="5">
        <f t="shared" si="116"/>
        <v>16.17475</v>
      </c>
      <c r="D3775">
        <v>0.66</v>
      </c>
      <c r="E3775">
        <v>0.01</v>
      </c>
      <c r="F3775">
        <f t="shared" si="117"/>
        <v>0.65</v>
      </c>
    </row>
    <row r="3776" spans="1:6" x14ac:dyDescent="0.25">
      <c r="A3776" s="1">
        <v>0.61951030092592596</v>
      </c>
      <c r="B3776">
        <v>1636725125690</v>
      </c>
      <c r="C3776" s="5">
        <f t="shared" si="116"/>
        <v>16.179033333333333</v>
      </c>
      <c r="D3776">
        <v>0.66</v>
      </c>
      <c r="E3776">
        <v>0.01</v>
      </c>
      <c r="F3776">
        <f t="shared" si="117"/>
        <v>0.65</v>
      </c>
    </row>
    <row r="3777" spans="1:6" x14ac:dyDescent="0.25">
      <c r="A3777" s="1">
        <v>0.6195132523148148</v>
      </c>
      <c r="B3777">
        <v>1636725125945</v>
      </c>
      <c r="C3777" s="5">
        <f t="shared" si="116"/>
        <v>16.183283333333332</v>
      </c>
      <c r="D3777">
        <v>0.66</v>
      </c>
      <c r="E3777">
        <v>0.01</v>
      </c>
      <c r="F3777">
        <f t="shared" si="117"/>
        <v>0.65</v>
      </c>
    </row>
    <row r="3778" spans="1:6" x14ac:dyDescent="0.25">
      <c r="A3778" s="1">
        <v>0.61951621527777778</v>
      </c>
      <c r="B3778">
        <v>1636725126201</v>
      </c>
      <c r="C3778" s="5">
        <f t="shared" si="116"/>
        <v>16.187550000000002</v>
      </c>
      <c r="D3778">
        <v>0.66</v>
      </c>
      <c r="E3778">
        <v>0.01</v>
      </c>
      <c r="F3778">
        <f t="shared" si="117"/>
        <v>0.65</v>
      </c>
    </row>
    <row r="3779" spans="1:6" x14ac:dyDescent="0.25">
      <c r="A3779" s="1">
        <v>0.61951917824074076</v>
      </c>
      <c r="B3779">
        <v>1636725126457</v>
      </c>
      <c r="C3779" s="5">
        <f t="shared" ref="C3779:C3842" si="118">+(B3779-$B$2)/1000/60</f>
        <v>16.191816666666668</v>
      </c>
      <c r="D3779">
        <v>0.66</v>
      </c>
      <c r="E3779">
        <v>0.01</v>
      </c>
      <c r="F3779">
        <f t="shared" ref="F3779:F3842" si="119">+D3779-E3779</f>
        <v>0.65</v>
      </c>
    </row>
    <row r="3780" spans="1:6" x14ac:dyDescent="0.25">
      <c r="A3780" s="1">
        <v>0.6195221296296296</v>
      </c>
      <c r="B3780">
        <v>1636725126712</v>
      </c>
      <c r="C3780" s="5">
        <f t="shared" si="118"/>
        <v>16.196066666666667</v>
      </c>
      <c r="D3780">
        <v>0.66</v>
      </c>
      <c r="E3780">
        <v>0.01</v>
      </c>
      <c r="F3780">
        <f t="shared" si="119"/>
        <v>0.65</v>
      </c>
    </row>
    <row r="3781" spans="1:6" x14ac:dyDescent="0.25">
      <c r="A3781" s="1">
        <v>0.61952509259259259</v>
      </c>
      <c r="B3781">
        <v>1636725126968</v>
      </c>
      <c r="C3781" s="5">
        <f t="shared" si="118"/>
        <v>16.200333333333333</v>
      </c>
      <c r="D3781">
        <v>0.66</v>
      </c>
      <c r="E3781">
        <v>0.01</v>
      </c>
      <c r="F3781">
        <f t="shared" si="119"/>
        <v>0.65</v>
      </c>
    </row>
    <row r="3782" spans="1:6" x14ac:dyDescent="0.25">
      <c r="A3782" s="1">
        <v>0.61952804398148154</v>
      </c>
      <c r="B3782">
        <v>1636725127223</v>
      </c>
      <c r="C3782" s="5">
        <f t="shared" si="118"/>
        <v>16.204583333333332</v>
      </c>
      <c r="D3782">
        <v>0.66</v>
      </c>
      <c r="E3782">
        <v>0.01</v>
      </c>
      <c r="F3782">
        <f t="shared" si="119"/>
        <v>0.65</v>
      </c>
    </row>
    <row r="3783" spans="1:6" x14ac:dyDescent="0.25">
      <c r="A3783" s="1">
        <v>0.61953099537037037</v>
      </c>
      <c r="B3783">
        <v>1636725127478</v>
      </c>
      <c r="C3783" s="5">
        <f t="shared" si="118"/>
        <v>16.208833333333335</v>
      </c>
      <c r="D3783">
        <v>0.66</v>
      </c>
      <c r="E3783">
        <v>0.01</v>
      </c>
      <c r="F3783">
        <f t="shared" si="119"/>
        <v>0.65</v>
      </c>
    </row>
    <row r="3784" spans="1:6" x14ac:dyDescent="0.25">
      <c r="A3784" s="1">
        <v>0.61953394675925921</v>
      </c>
      <c r="B3784">
        <v>1636725127733</v>
      </c>
      <c r="C3784" s="5">
        <f t="shared" si="118"/>
        <v>16.213083333333334</v>
      </c>
      <c r="D3784">
        <v>0.66</v>
      </c>
      <c r="E3784">
        <v>0.01</v>
      </c>
      <c r="F3784">
        <f t="shared" si="119"/>
        <v>0.65</v>
      </c>
    </row>
    <row r="3785" spans="1:6" x14ac:dyDescent="0.25">
      <c r="A3785" s="1">
        <v>0.61953692129629634</v>
      </c>
      <c r="B3785">
        <v>1636725127990</v>
      </c>
      <c r="C3785" s="5">
        <f t="shared" si="118"/>
        <v>16.217366666666667</v>
      </c>
      <c r="D3785">
        <v>0.66</v>
      </c>
      <c r="E3785">
        <v>0.01</v>
      </c>
      <c r="F3785">
        <f t="shared" si="119"/>
        <v>0.65</v>
      </c>
    </row>
    <row r="3786" spans="1:6" x14ac:dyDescent="0.25">
      <c r="A3786" s="1">
        <v>0.61953987268518518</v>
      </c>
      <c r="B3786">
        <v>1636725128245</v>
      </c>
      <c r="C3786" s="5">
        <f t="shared" si="118"/>
        <v>16.221616666666666</v>
      </c>
      <c r="D3786">
        <v>0.66</v>
      </c>
      <c r="E3786">
        <v>0.01</v>
      </c>
      <c r="F3786">
        <f t="shared" si="119"/>
        <v>0.65</v>
      </c>
    </row>
    <row r="3787" spans="1:6" x14ac:dyDescent="0.25">
      <c r="A3787" s="1">
        <v>0.61954283564814816</v>
      </c>
      <c r="B3787">
        <v>1636725128501</v>
      </c>
      <c r="C3787" s="5">
        <f t="shared" si="118"/>
        <v>16.225883333333332</v>
      </c>
      <c r="D3787">
        <v>0.66</v>
      </c>
      <c r="E3787">
        <v>0.01</v>
      </c>
      <c r="F3787">
        <f t="shared" si="119"/>
        <v>0.65</v>
      </c>
    </row>
    <row r="3788" spans="1:6" x14ac:dyDescent="0.25">
      <c r="A3788" s="1">
        <v>0.61954579861111114</v>
      </c>
      <c r="B3788">
        <v>1636725128757</v>
      </c>
      <c r="C3788" s="5">
        <f t="shared" si="118"/>
        <v>16.230149999999998</v>
      </c>
      <c r="D3788">
        <v>0.66</v>
      </c>
      <c r="E3788">
        <v>0.01</v>
      </c>
      <c r="F3788">
        <f t="shared" si="119"/>
        <v>0.65</v>
      </c>
    </row>
    <row r="3789" spans="1:6" x14ac:dyDescent="0.25">
      <c r="A3789" s="1">
        <v>0.61954874999999998</v>
      </c>
      <c r="B3789">
        <v>1636725129012</v>
      </c>
      <c r="C3789" s="5">
        <f t="shared" si="118"/>
        <v>16.234400000000001</v>
      </c>
      <c r="D3789">
        <v>0.66</v>
      </c>
      <c r="E3789">
        <v>0.01</v>
      </c>
      <c r="F3789">
        <f t="shared" si="119"/>
        <v>0.65</v>
      </c>
    </row>
    <row r="3790" spans="1:6" x14ac:dyDescent="0.25">
      <c r="A3790" s="1">
        <v>0.61955171296296296</v>
      </c>
      <c r="B3790">
        <v>1636725129268</v>
      </c>
      <c r="C3790" s="5">
        <f t="shared" si="118"/>
        <v>16.238666666666667</v>
      </c>
      <c r="D3790">
        <v>0.66</v>
      </c>
      <c r="E3790">
        <v>0.01</v>
      </c>
      <c r="F3790">
        <f t="shared" si="119"/>
        <v>0.65</v>
      </c>
    </row>
    <row r="3791" spans="1:6" x14ac:dyDescent="0.25">
      <c r="A3791" s="1">
        <v>0.6195546643518518</v>
      </c>
      <c r="B3791">
        <v>1636725129523</v>
      </c>
      <c r="C3791" s="5">
        <f t="shared" si="118"/>
        <v>16.242916666666666</v>
      </c>
      <c r="D3791">
        <v>0.66</v>
      </c>
      <c r="E3791">
        <v>0.01</v>
      </c>
      <c r="F3791">
        <f t="shared" si="119"/>
        <v>0.65</v>
      </c>
    </row>
    <row r="3792" spans="1:6" x14ac:dyDescent="0.25">
      <c r="A3792" s="1">
        <v>0.61955762731481479</v>
      </c>
      <c r="B3792">
        <v>1636725129779</v>
      </c>
      <c r="C3792" s="5">
        <f t="shared" si="118"/>
        <v>16.247183333333332</v>
      </c>
      <c r="D3792">
        <v>0.66</v>
      </c>
      <c r="E3792">
        <v>0.01</v>
      </c>
      <c r="F3792">
        <f t="shared" si="119"/>
        <v>0.65</v>
      </c>
    </row>
    <row r="3793" spans="1:6" x14ac:dyDescent="0.25">
      <c r="A3793" s="1">
        <v>0.61956059027777777</v>
      </c>
      <c r="B3793">
        <v>1636725130035</v>
      </c>
      <c r="C3793" s="5">
        <f t="shared" si="118"/>
        <v>16.251449999999998</v>
      </c>
      <c r="D3793">
        <v>0.66</v>
      </c>
      <c r="E3793">
        <v>0.01</v>
      </c>
      <c r="F3793">
        <f t="shared" si="119"/>
        <v>0.65</v>
      </c>
    </row>
    <row r="3794" spans="1:6" x14ac:dyDescent="0.25">
      <c r="A3794" s="1">
        <v>0.61956354166666661</v>
      </c>
      <c r="B3794">
        <v>1636725130290</v>
      </c>
      <c r="C3794" s="5">
        <f t="shared" si="118"/>
        <v>16.255700000000001</v>
      </c>
      <c r="D3794">
        <v>0.66</v>
      </c>
      <c r="E3794">
        <v>0.01</v>
      </c>
      <c r="F3794">
        <f t="shared" si="119"/>
        <v>0.65</v>
      </c>
    </row>
    <row r="3795" spans="1:6" x14ac:dyDescent="0.25">
      <c r="A3795" s="1">
        <v>0.61956650462962959</v>
      </c>
      <c r="B3795">
        <v>1636725130546</v>
      </c>
      <c r="C3795" s="5">
        <f t="shared" si="118"/>
        <v>16.259966666666667</v>
      </c>
      <c r="D3795">
        <v>0.66</v>
      </c>
      <c r="E3795">
        <v>0.01</v>
      </c>
      <c r="F3795">
        <f t="shared" si="119"/>
        <v>0.65</v>
      </c>
    </row>
    <row r="3796" spans="1:6" x14ac:dyDescent="0.25">
      <c r="A3796" s="1">
        <v>0.61956946759259257</v>
      </c>
      <c r="B3796">
        <v>1636725130802</v>
      </c>
      <c r="C3796" s="5">
        <f t="shared" si="118"/>
        <v>16.264233333333333</v>
      </c>
      <c r="D3796">
        <v>0.66</v>
      </c>
      <c r="E3796">
        <v>0.01</v>
      </c>
      <c r="F3796">
        <f t="shared" si="119"/>
        <v>0.65</v>
      </c>
    </row>
    <row r="3797" spans="1:6" x14ac:dyDescent="0.25">
      <c r="A3797" s="1">
        <v>0.61957241898148141</v>
      </c>
      <c r="B3797">
        <v>1636725131057</v>
      </c>
      <c r="C3797" s="5">
        <f t="shared" si="118"/>
        <v>16.268483333333332</v>
      </c>
      <c r="D3797">
        <v>0.66</v>
      </c>
      <c r="E3797">
        <v>0.01</v>
      </c>
      <c r="F3797">
        <f t="shared" si="119"/>
        <v>0.65</v>
      </c>
    </row>
    <row r="3798" spans="1:6" x14ac:dyDescent="0.25">
      <c r="A3798" s="1">
        <v>0.61957538194444439</v>
      </c>
      <c r="B3798">
        <v>1636725131313</v>
      </c>
      <c r="C3798" s="5">
        <f t="shared" si="118"/>
        <v>16.272749999999998</v>
      </c>
      <c r="D3798">
        <v>0.66</v>
      </c>
      <c r="E3798">
        <v>0.01</v>
      </c>
      <c r="F3798">
        <f t="shared" si="119"/>
        <v>0.65</v>
      </c>
    </row>
    <row r="3799" spans="1:6" x14ac:dyDescent="0.25">
      <c r="A3799" s="1">
        <v>0.61957833333333334</v>
      </c>
      <c r="B3799">
        <v>1636725131568</v>
      </c>
      <c r="C3799" s="5">
        <f t="shared" si="118"/>
        <v>16.277000000000001</v>
      </c>
      <c r="D3799">
        <v>0.66</v>
      </c>
      <c r="E3799">
        <v>0.01</v>
      </c>
      <c r="F3799">
        <f t="shared" si="119"/>
        <v>0.65</v>
      </c>
    </row>
    <row r="3800" spans="1:6" x14ac:dyDescent="0.25">
      <c r="A3800" s="1">
        <v>0.61958129629629632</v>
      </c>
      <c r="B3800">
        <v>1636725131824</v>
      </c>
      <c r="C3800" s="5">
        <f t="shared" si="118"/>
        <v>16.281266666666667</v>
      </c>
      <c r="D3800">
        <v>0.66</v>
      </c>
      <c r="E3800">
        <v>0.01</v>
      </c>
      <c r="F3800">
        <f t="shared" si="119"/>
        <v>0.65</v>
      </c>
    </row>
    <row r="3801" spans="1:6" x14ac:dyDescent="0.25">
      <c r="A3801" s="1">
        <v>0.61958424768518516</v>
      </c>
      <c r="B3801">
        <v>1636725132079</v>
      </c>
      <c r="C3801" s="5">
        <f t="shared" si="118"/>
        <v>16.285516666666666</v>
      </c>
      <c r="D3801">
        <v>0.66</v>
      </c>
      <c r="E3801">
        <v>0.01</v>
      </c>
      <c r="F3801">
        <f t="shared" si="119"/>
        <v>0.65</v>
      </c>
    </row>
    <row r="3802" spans="1:6" x14ac:dyDescent="0.25">
      <c r="A3802" s="1">
        <v>0.61958721064814815</v>
      </c>
      <c r="B3802">
        <v>1636725132335</v>
      </c>
      <c r="C3802" s="5">
        <f t="shared" si="118"/>
        <v>16.289783333333332</v>
      </c>
      <c r="D3802">
        <v>0.66</v>
      </c>
      <c r="E3802">
        <v>0.01</v>
      </c>
      <c r="F3802">
        <f t="shared" si="119"/>
        <v>0.65</v>
      </c>
    </row>
    <row r="3803" spans="1:6" x14ac:dyDescent="0.25">
      <c r="A3803" s="1">
        <v>0.61959017361111113</v>
      </c>
      <c r="B3803">
        <v>1636725132591</v>
      </c>
      <c r="C3803" s="5">
        <f t="shared" si="118"/>
        <v>16.294050000000002</v>
      </c>
      <c r="D3803">
        <v>0.66</v>
      </c>
      <c r="E3803">
        <v>0.01</v>
      </c>
      <c r="F3803">
        <f t="shared" si="119"/>
        <v>0.65</v>
      </c>
    </row>
    <row r="3804" spans="1:6" x14ac:dyDescent="0.25">
      <c r="A3804" s="1">
        <v>0.61959312499999997</v>
      </c>
      <c r="B3804">
        <v>1636725132846</v>
      </c>
      <c r="C3804" s="5">
        <f t="shared" si="118"/>
        <v>16.298300000000001</v>
      </c>
      <c r="D3804">
        <v>0.66</v>
      </c>
      <c r="E3804">
        <v>0.01</v>
      </c>
      <c r="F3804">
        <f t="shared" si="119"/>
        <v>0.65</v>
      </c>
    </row>
    <row r="3805" spans="1:6" x14ac:dyDescent="0.25">
      <c r="A3805" s="1">
        <v>0.61959607638888892</v>
      </c>
      <c r="B3805">
        <v>1636725133101</v>
      </c>
      <c r="C3805" s="5">
        <f t="shared" si="118"/>
        <v>16.30255</v>
      </c>
      <c r="D3805">
        <v>0.66</v>
      </c>
      <c r="E3805">
        <v>0.01</v>
      </c>
      <c r="F3805">
        <f t="shared" si="119"/>
        <v>0.65</v>
      </c>
    </row>
    <row r="3806" spans="1:6" x14ac:dyDescent="0.25">
      <c r="A3806" s="1">
        <v>0.6195990393518519</v>
      </c>
      <c r="B3806">
        <v>1636725133357</v>
      </c>
      <c r="C3806" s="5">
        <f t="shared" si="118"/>
        <v>16.306816666666666</v>
      </c>
      <c r="D3806">
        <v>0.66</v>
      </c>
      <c r="E3806">
        <v>0.01</v>
      </c>
      <c r="F3806">
        <f t="shared" si="119"/>
        <v>0.65</v>
      </c>
    </row>
    <row r="3807" spans="1:6" x14ac:dyDescent="0.25">
      <c r="A3807" s="1">
        <v>0.61960200231481488</v>
      </c>
      <c r="B3807">
        <v>1636725133613</v>
      </c>
      <c r="C3807" s="5">
        <f t="shared" si="118"/>
        <v>16.311083333333332</v>
      </c>
      <c r="D3807">
        <v>0.66</v>
      </c>
      <c r="E3807">
        <v>0.01</v>
      </c>
      <c r="F3807">
        <f t="shared" si="119"/>
        <v>0.65</v>
      </c>
    </row>
    <row r="3808" spans="1:6" x14ac:dyDescent="0.25">
      <c r="A3808" s="1">
        <v>0.61960496527777775</v>
      </c>
      <c r="B3808">
        <v>1636725133869</v>
      </c>
      <c r="C3808" s="5">
        <f t="shared" si="118"/>
        <v>16.315350000000002</v>
      </c>
      <c r="D3808">
        <v>0.66</v>
      </c>
      <c r="E3808">
        <v>0.01</v>
      </c>
      <c r="F3808">
        <f t="shared" si="119"/>
        <v>0.65</v>
      </c>
    </row>
    <row r="3809" spans="1:6" x14ac:dyDescent="0.25">
      <c r="A3809" s="1">
        <v>0.6196079166666667</v>
      </c>
      <c r="B3809">
        <v>1636725134124</v>
      </c>
      <c r="C3809" s="5">
        <f t="shared" si="118"/>
        <v>16.319600000000001</v>
      </c>
      <c r="D3809">
        <v>0.66</v>
      </c>
      <c r="E3809">
        <v>0.01</v>
      </c>
      <c r="F3809">
        <f t="shared" si="119"/>
        <v>0.65</v>
      </c>
    </row>
    <row r="3810" spans="1:6" x14ac:dyDescent="0.25">
      <c r="A3810" s="1">
        <v>0.61961086805555554</v>
      </c>
      <c r="B3810">
        <v>1636725134379</v>
      </c>
      <c r="C3810" s="5">
        <f t="shared" si="118"/>
        <v>16.32385</v>
      </c>
      <c r="D3810">
        <v>0.66</v>
      </c>
      <c r="E3810">
        <v>0.01</v>
      </c>
      <c r="F3810">
        <f t="shared" si="119"/>
        <v>0.65</v>
      </c>
    </row>
    <row r="3811" spans="1:6" x14ac:dyDescent="0.25">
      <c r="A3811" s="1">
        <v>0.61961383101851852</v>
      </c>
      <c r="B3811">
        <v>1636725134635</v>
      </c>
      <c r="C3811" s="5">
        <f t="shared" si="118"/>
        <v>16.328116666666666</v>
      </c>
      <c r="D3811">
        <v>0.66</v>
      </c>
      <c r="E3811">
        <v>0.01</v>
      </c>
      <c r="F3811">
        <f t="shared" si="119"/>
        <v>0.65</v>
      </c>
    </row>
    <row r="3812" spans="1:6" x14ac:dyDescent="0.25">
      <c r="A3812" s="1">
        <v>0.61961679398148151</v>
      </c>
      <c r="B3812">
        <v>1636725134891</v>
      </c>
      <c r="C3812" s="5">
        <f t="shared" si="118"/>
        <v>16.332383333333333</v>
      </c>
      <c r="D3812">
        <v>0.66</v>
      </c>
      <c r="E3812">
        <v>0.01</v>
      </c>
      <c r="F3812">
        <f t="shared" si="119"/>
        <v>0.65</v>
      </c>
    </row>
    <row r="3813" spans="1:6" x14ac:dyDescent="0.25">
      <c r="A3813" s="1">
        <v>0.61961974537037035</v>
      </c>
      <c r="B3813">
        <v>1636725135146</v>
      </c>
      <c r="C3813" s="5">
        <f t="shared" si="118"/>
        <v>16.336633333333332</v>
      </c>
      <c r="D3813">
        <v>0.66</v>
      </c>
      <c r="E3813">
        <v>0.01</v>
      </c>
      <c r="F3813">
        <f t="shared" si="119"/>
        <v>0.65</v>
      </c>
    </row>
    <row r="3814" spans="1:6" x14ac:dyDescent="0.25">
      <c r="A3814" s="1">
        <v>0.61962270833333333</v>
      </c>
      <c r="B3814">
        <v>1636725135402</v>
      </c>
      <c r="C3814" s="5">
        <f t="shared" si="118"/>
        <v>16.340899999999998</v>
      </c>
      <c r="D3814">
        <v>0.66</v>
      </c>
      <c r="E3814">
        <v>0.01</v>
      </c>
      <c r="F3814">
        <f t="shared" si="119"/>
        <v>0.65</v>
      </c>
    </row>
    <row r="3815" spans="1:6" x14ac:dyDescent="0.25">
      <c r="A3815" s="1">
        <v>0.61962565972222217</v>
      </c>
      <c r="B3815">
        <v>1636725135657</v>
      </c>
      <c r="C3815" s="5">
        <f t="shared" si="118"/>
        <v>16.34515</v>
      </c>
      <c r="D3815">
        <v>0.66</v>
      </c>
      <c r="E3815">
        <v>0.01</v>
      </c>
      <c r="F3815">
        <f t="shared" si="119"/>
        <v>0.65</v>
      </c>
    </row>
    <row r="3816" spans="1:6" x14ac:dyDescent="0.25">
      <c r="A3816" s="1">
        <v>0.61962861111111112</v>
      </c>
      <c r="B3816">
        <v>1636725135912</v>
      </c>
      <c r="C3816" s="5">
        <f t="shared" si="118"/>
        <v>16.349399999999999</v>
      </c>
      <c r="D3816">
        <v>0.66</v>
      </c>
      <c r="E3816">
        <v>0.01</v>
      </c>
      <c r="F3816">
        <f t="shared" si="119"/>
        <v>0.65</v>
      </c>
    </row>
    <row r="3817" spans="1:6" x14ac:dyDescent="0.25">
      <c r="A3817" s="1">
        <v>0.61963158564814813</v>
      </c>
      <c r="B3817">
        <v>1636725136169</v>
      </c>
      <c r="C3817" s="5">
        <f t="shared" si="118"/>
        <v>16.353683333333333</v>
      </c>
      <c r="D3817">
        <v>0.66</v>
      </c>
      <c r="E3817">
        <v>0.01</v>
      </c>
      <c r="F3817">
        <f t="shared" si="119"/>
        <v>0.65</v>
      </c>
    </row>
    <row r="3818" spans="1:6" x14ac:dyDescent="0.25">
      <c r="A3818" s="1">
        <v>0.61963453703703697</v>
      </c>
      <c r="B3818">
        <v>1636725136424</v>
      </c>
      <c r="C3818" s="5">
        <f t="shared" si="118"/>
        <v>16.357933333333332</v>
      </c>
      <c r="D3818">
        <v>0.66</v>
      </c>
      <c r="E3818">
        <v>0.01</v>
      </c>
      <c r="F3818">
        <f t="shared" si="119"/>
        <v>0.65</v>
      </c>
    </row>
    <row r="3819" spans="1:6" x14ac:dyDescent="0.25">
      <c r="A3819" s="1">
        <v>0.61963749999999995</v>
      </c>
      <c r="B3819">
        <v>1636725136680</v>
      </c>
      <c r="C3819" s="5">
        <f t="shared" si="118"/>
        <v>16.362199999999998</v>
      </c>
      <c r="D3819">
        <v>0.66</v>
      </c>
      <c r="E3819">
        <v>0.01</v>
      </c>
      <c r="F3819">
        <f t="shared" si="119"/>
        <v>0.65</v>
      </c>
    </row>
    <row r="3820" spans="1:6" x14ac:dyDescent="0.25">
      <c r="A3820" s="1">
        <v>0.61964043981481487</v>
      </c>
      <c r="B3820">
        <v>1636725136934</v>
      </c>
      <c r="C3820" s="5">
        <f t="shared" si="118"/>
        <v>16.366433333333333</v>
      </c>
      <c r="D3820">
        <v>0.66</v>
      </c>
      <c r="E3820">
        <v>0.01</v>
      </c>
      <c r="F3820">
        <f t="shared" si="119"/>
        <v>0.65</v>
      </c>
    </row>
    <row r="3821" spans="1:6" x14ac:dyDescent="0.25">
      <c r="A3821" s="1">
        <v>0.61964359953703707</v>
      </c>
      <c r="B3821">
        <v>1636725137207</v>
      </c>
      <c r="C3821" s="5">
        <f t="shared" si="118"/>
        <v>16.370983333333335</v>
      </c>
      <c r="D3821">
        <v>0.66</v>
      </c>
      <c r="E3821">
        <v>0.01</v>
      </c>
      <c r="F3821">
        <f t="shared" si="119"/>
        <v>0.65</v>
      </c>
    </row>
    <row r="3822" spans="1:6" x14ac:dyDescent="0.25">
      <c r="A3822" s="1">
        <v>0.61964653935185188</v>
      </c>
      <c r="B3822">
        <v>1636725137461</v>
      </c>
      <c r="C3822" s="5">
        <f t="shared" si="118"/>
        <v>16.375216666666667</v>
      </c>
      <c r="D3822">
        <v>0.66</v>
      </c>
      <c r="E3822">
        <v>0.01</v>
      </c>
      <c r="F3822">
        <f t="shared" si="119"/>
        <v>0.65</v>
      </c>
    </row>
    <row r="3823" spans="1:6" x14ac:dyDescent="0.25">
      <c r="A3823" s="1">
        <v>0.61964947916666668</v>
      </c>
      <c r="B3823">
        <v>1636725137715</v>
      </c>
      <c r="C3823" s="5">
        <f t="shared" si="118"/>
        <v>16.379450000000002</v>
      </c>
      <c r="D3823">
        <v>0.66</v>
      </c>
      <c r="E3823">
        <v>0.01</v>
      </c>
      <c r="F3823">
        <f t="shared" si="119"/>
        <v>0.65</v>
      </c>
    </row>
    <row r="3824" spans="1:6" x14ac:dyDescent="0.25">
      <c r="A3824" s="1">
        <v>0.6196524537037037</v>
      </c>
      <c r="B3824">
        <v>1636725137972</v>
      </c>
      <c r="C3824" s="5">
        <f t="shared" si="118"/>
        <v>16.383733333333332</v>
      </c>
      <c r="D3824">
        <v>0.66</v>
      </c>
      <c r="E3824">
        <v>0.01</v>
      </c>
      <c r="F3824">
        <f t="shared" si="119"/>
        <v>0.65</v>
      </c>
    </row>
    <row r="3825" spans="1:6" x14ac:dyDescent="0.25">
      <c r="A3825" s="1">
        <v>0.61965541666666668</v>
      </c>
      <c r="B3825">
        <v>1636725138228</v>
      </c>
      <c r="C3825" s="5">
        <f t="shared" si="118"/>
        <v>16.387999999999998</v>
      </c>
      <c r="D3825">
        <v>0.66</v>
      </c>
      <c r="E3825">
        <v>0.01</v>
      </c>
      <c r="F3825">
        <f t="shared" si="119"/>
        <v>0.65</v>
      </c>
    </row>
    <row r="3826" spans="1:6" x14ac:dyDescent="0.25">
      <c r="A3826" s="1">
        <v>0.61965836805555552</v>
      </c>
      <c r="B3826">
        <v>1636725138483</v>
      </c>
      <c r="C3826" s="5">
        <f t="shared" si="118"/>
        <v>16.392250000000001</v>
      </c>
      <c r="D3826">
        <v>0.66</v>
      </c>
      <c r="E3826">
        <v>0.01</v>
      </c>
      <c r="F3826">
        <f t="shared" si="119"/>
        <v>0.65</v>
      </c>
    </row>
    <row r="3827" spans="1:6" x14ac:dyDescent="0.25">
      <c r="A3827" s="1">
        <v>0.6196613310185185</v>
      </c>
      <c r="B3827">
        <v>1636725138739</v>
      </c>
      <c r="C3827" s="5">
        <f t="shared" si="118"/>
        <v>16.396516666666667</v>
      </c>
      <c r="D3827">
        <v>0.66</v>
      </c>
      <c r="E3827">
        <v>0.01</v>
      </c>
      <c r="F3827">
        <f t="shared" si="119"/>
        <v>0.65</v>
      </c>
    </row>
    <row r="3828" spans="1:6" x14ac:dyDescent="0.25">
      <c r="A3828" s="1">
        <v>0.61966428240740734</v>
      </c>
      <c r="B3828">
        <v>1636725138994</v>
      </c>
      <c r="C3828" s="5">
        <f t="shared" si="118"/>
        <v>16.400766666666666</v>
      </c>
      <c r="D3828">
        <v>0.66</v>
      </c>
      <c r="E3828">
        <v>0.01</v>
      </c>
      <c r="F3828">
        <f t="shared" si="119"/>
        <v>0.65</v>
      </c>
    </row>
    <row r="3829" spans="1:6" x14ac:dyDescent="0.25">
      <c r="A3829" s="1">
        <v>0.61966724537037032</v>
      </c>
      <c r="B3829">
        <v>1636725139250</v>
      </c>
      <c r="C3829" s="5">
        <f t="shared" si="118"/>
        <v>16.405033333333332</v>
      </c>
      <c r="D3829">
        <v>0.66</v>
      </c>
      <c r="E3829">
        <v>0.01</v>
      </c>
      <c r="F3829">
        <f t="shared" si="119"/>
        <v>0.65</v>
      </c>
    </row>
    <row r="3830" spans="1:6" x14ac:dyDescent="0.25">
      <c r="A3830" s="1">
        <v>0.61967020833333331</v>
      </c>
      <c r="B3830">
        <v>1636725139506</v>
      </c>
      <c r="C3830" s="5">
        <f t="shared" si="118"/>
        <v>16.409299999999998</v>
      </c>
      <c r="D3830">
        <v>0.66</v>
      </c>
      <c r="E3830">
        <v>0.01</v>
      </c>
      <c r="F3830">
        <f t="shared" si="119"/>
        <v>0.65</v>
      </c>
    </row>
    <row r="3831" spans="1:6" x14ac:dyDescent="0.25">
      <c r="A3831" s="1">
        <v>0.61967315972222226</v>
      </c>
      <c r="B3831">
        <v>1636725139761</v>
      </c>
      <c r="C3831" s="5">
        <f t="shared" si="118"/>
        <v>16.413550000000001</v>
      </c>
      <c r="D3831">
        <v>0.66</v>
      </c>
      <c r="E3831">
        <v>0.01</v>
      </c>
      <c r="F3831">
        <f t="shared" si="119"/>
        <v>0.65</v>
      </c>
    </row>
    <row r="3832" spans="1:6" x14ac:dyDescent="0.25">
      <c r="A3832" s="1">
        <v>0.61967612268518513</v>
      </c>
      <c r="B3832">
        <v>1636725140017</v>
      </c>
      <c r="C3832" s="5">
        <f t="shared" si="118"/>
        <v>16.417816666666667</v>
      </c>
      <c r="D3832">
        <v>0.66</v>
      </c>
      <c r="E3832">
        <v>0.01</v>
      </c>
      <c r="F3832">
        <f t="shared" si="119"/>
        <v>0.65</v>
      </c>
    </row>
    <row r="3833" spans="1:6" x14ac:dyDescent="0.25">
      <c r="A3833" s="1">
        <v>0.61967908564814811</v>
      </c>
      <c r="B3833">
        <v>1636725140273</v>
      </c>
      <c r="C3833" s="5">
        <f t="shared" si="118"/>
        <v>16.422083333333333</v>
      </c>
      <c r="D3833">
        <v>0.66</v>
      </c>
      <c r="E3833">
        <v>0.01</v>
      </c>
      <c r="F3833">
        <f t="shared" si="119"/>
        <v>0.65</v>
      </c>
    </row>
    <row r="3834" spans="1:6" x14ac:dyDescent="0.25">
      <c r="A3834" s="1">
        <v>0.61968202546296303</v>
      </c>
      <c r="B3834">
        <v>1636725140527</v>
      </c>
      <c r="C3834" s="5">
        <f t="shared" si="118"/>
        <v>16.426316666666665</v>
      </c>
      <c r="D3834">
        <v>0.66</v>
      </c>
      <c r="E3834">
        <v>0.01</v>
      </c>
      <c r="F3834">
        <f t="shared" si="119"/>
        <v>0.65</v>
      </c>
    </row>
    <row r="3835" spans="1:6" x14ac:dyDescent="0.25">
      <c r="A3835" s="1">
        <v>0.6196849884259259</v>
      </c>
      <c r="B3835">
        <v>1636725140783</v>
      </c>
      <c r="C3835" s="5">
        <f t="shared" si="118"/>
        <v>16.430583333333335</v>
      </c>
      <c r="D3835">
        <v>0.66</v>
      </c>
      <c r="E3835">
        <v>0.01</v>
      </c>
      <c r="F3835">
        <f t="shared" si="119"/>
        <v>0.65</v>
      </c>
    </row>
    <row r="3836" spans="1:6" x14ac:dyDescent="0.25">
      <c r="A3836" s="1">
        <v>0.61968795138888888</v>
      </c>
      <c r="B3836">
        <v>1636725141039</v>
      </c>
      <c r="C3836" s="5">
        <f t="shared" si="118"/>
        <v>16.434850000000001</v>
      </c>
      <c r="D3836">
        <v>0.66</v>
      </c>
      <c r="E3836">
        <v>0.01</v>
      </c>
      <c r="F3836">
        <f t="shared" si="119"/>
        <v>0.65</v>
      </c>
    </row>
    <row r="3837" spans="1:6" x14ac:dyDescent="0.25">
      <c r="A3837" s="1">
        <v>0.61969091435185186</v>
      </c>
      <c r="B3837">
        <v>1636725141295</v>
      </c>
      <c r="C3837" s="5">
        <f t="shared" si="118"/>
        <v>16.439116666666667</v>
      </c>
      <c r="D3837">
        <v>0.66</v>
      </c>
      <c r="E3837">
        <v>0.01</v>
      </c>
      <c r="F3837">
        <f t="shared" si="119"/>
        <v>0.65</v>
      </c>
    </row>
    <row r="3838" spans="1:6" x14ac:dyDescent="0.25">
      <c r="A3838" s="1">
        <v>0.61969385416666667</v>
      </c>
      <c r="B3838">
        <v>1636725141549</v>
      </c>
      <c r="C3838" s="5">
        <f t="shared" si="118"/>
        <v>16.443349999999999</v>
      </c>
      <c r="D3838">
        <v>0.66</v>
      </c>
      <c r="E3838">
        <v>0.01</v>
      </c>
      <c r="F3838">
        <f t="shared" si="119"/>
        <v>0.65</v>
      </c>
    </row>
    <row r="3839" spans="1:6" x14ac:dyDescent="0.25">
      <c r="A3839" s="1">
        <v>0.61969682870370368</v>
      </c>
      <c r="B3839">
        <v>1636725141806</v>
      </c>
      <c r="C3839" s="5">
        <f t="shared" si="118"/>
        <v>16.447633333333332</v>
      </c>
      <c r="D3839">
        <v>0.66</v>
      </c>
      <c r="E3839">
        <v>0.01</v>
      </c>
      <c r="F3839">
        <f t="shared" si="119"/>
        <v>0.65</v>
      </c>
    </row>
    <row r="3840" spans="1:6" x14ac:dyDescent="0.25">
      <c r="A3840" s="1">
        <v>0.61969976851851849</v>
      </c>
      <c r="B3840">
        <v>1636725142060</v>
      </c>
      <c r="C3840" s="5">
        <f t="shared" si="118"/>
        <v>16.451866666666668</v>
      </c>
      <c r="D3840">
        <v>0.66</v>
      </c>
      <c r="E3840">
        <v>0.01</v>
      </c>
      <c r="F3840">
        <f t="shared" si="119"/>
        <v>0.65</v>
      </c>
    </row>
    <row r="3841" spans="1:6" x14ac:dyDescent="0.25">
      <c r="A3841" s="1">
        <v>0.61970274305555562</v>
      </c>
      <c r="B3841">
        <v>1636725142317</v>
      </c>
      <c r="C3841" s="5">
        <f t="shared" si="118"/>
        <v>16.456150000000001</v>
      </c>
      <c r="D3841">
        <v>0.66</v>
      </c>
      <c r="E3841">
        <v>0.01</v>
      </c>
      <c r="F3841">
        <f t="shared" si="119"/>
        <v>0.65</v>
      </c>
    </row>
    <row r="3842" spans="1:6" x14ac:dyDescent="0.25">
      <c r="A3842" s="1">
        <v>0.61970570601851849</v>
      </c>
      <c r="B3842">
        <v>1636725142573</v>
      </c>
      <c r="C3842" s="5">
        <f t="shared" si="118"/>
        <v>16.460416666666667</v>
      </c>
      <c r="D3842">
        <v>0.66</v>
      </c>
      <c r="E3842">
        <v>0.01</v>
      </c>
      <c r="F3842">
        <f t="shared" si="119"/>
        <v>0.65</v>
      </c>
    </row>
    <row r="3843" spans="1:6" x14ac:dyDescent="0.25">
      <c r="A3843" s="1">
        <v>0.61970865740740744</v>
      </c>
      <c r="B3843">
        <v>1636725142828</v>
      </c>
      <c r="C3843" s="5">
        <f t="shared" ref="C3843:C3906" si="120">+(B3843-$B$2)/1000/60</f>
        <v>16.464666666666666</v>
      </c>
      <c r="D3843">
        <v>0.66</v>
      </c>
      <c r="E3843">
        <v>0.01</v>
      </c>
      <c r="F3843">
        <f t="shared" ref="F3843:F3906" si="121">+D3843-E3843</f>
        <v>0.65</v>
      </c>
    </row>
    <row r="3844" spans="1:6" x14ac:dyDescent="0.25">
      <c r="A3844" s="1">
        <v>0.61971162037037042</v>
      </c>
      <c r="B3844">
        <v>1636725143084</v>
      </c>
      <c r="C3844" s="5">
        <f t="shared" si="120"/>
        <v>16.468933333333332</v>
      </c>
      <c r="D3844">
        <v>0.66</v>
      </c>
      <c r="E3844">
        <v>0.01</v>
      </c>
      <c r="F3844">
        <f t="shared" si="121"/>
        <v>0.65</v>
      </c>
    </row>
    <row r="3845" spans="1:6" x14ac:dyDescent="0.25">
      <c r="A3845" s="1">
        <v>0.61971457175925926</v>
      </c>
      <c r="B3845">
        <v>1636725143339</v>
      </c>
      <c r="C3845" s="5">
        <f t="shared" si="120"/>
        <v>16.473183333333331</v>
      </c>
      <c r="D3845">
        <v>0.66</v>
      </c>
      <c r="E3845">
        <v>0.01</v>
      </c>
      <c r="F3845">
        <f t="shared" si="121"/>
        <v>0.65</v>
      </c>
    </row>
    <row r="3846" spans="1:6" x14ac:dyDescent="0.25">
      <c r="A3846" s="1">
        <v>0.61971753472222224</v>
      </c>
      <c r="B3846">
        <v>1636725143595</v>
      </c>
      <c r="C3846" s="5">
        <f t="shared" si="120"/>
        <v>16.477450000000001</v>
      </c>
      <c r="D3846">
        <v>0.66</v>
      </c>
      <c r="E3846">
        <v>0.01</v>
      </c>
      <c r="F3846">
        <f t="shared" si="121"/>
        <v>0.65</v>
      </c>
    </row>
    <row r="3847" spans="1:6" x14ac:dyDescent="0.25">
      <c r="A3847" s="1">
        <v>0.61972049768518522</v>
      </c>
      <c r="B3847">
        <v>1636725143851</v>
      </c>
      <c r="C3847" s="5">
        <f t="shared" si="120"/>
        <v>16.481716666666667</v>
      </c>
      <c r="D3847">
        <v>0.66</v>
      </c>
      <c r="E3847">
        <v>0.01</v>
      </c>
      <c r="F3847">
        <f t="shared" si="121"/>
        <v>0.65</v>
      </c>
    </row>
    <row r="3848" spans="1:6" x14ac:dyDescent="0.25">
      <c r="A3848" s="1">
        <v>0.61972344907407406</v>
      </c>
      <c r="B3848">
        <v>1636725144106</v>
      </c>
      <c r="C3848" s="5">
        <f t="shared" si="120"/>
        <v>16.485966666666666</v>
      </c>
      <c r="D3848">
        <v>0.66</v>
      </c>
      <c r="E3848">
        <v>0.01</v>
      </c>
      <c r="F3848">
        <f t="shared" si="121"/>
        <v>0.65</v>
      </c>
    </row>
    <row r="3849" spans="1:6" x14ac:dyDescent="0.25">
      <c r="A3849" s="1">
        <v>0.61972641203703704</v>
      </c>
      <c r="B3849">
        <v>1636725144362</v>
      </c>
      <c r="C3849" s="5">
        <f t="shared" si="120"/>
        <v>16.490233333333332</v>
      </c>
      <c r="D3849">
        <v>0.66</v>
      </c>
      <c r="E3849">
        <v>0.01</v>
      </c>
      <c r="F3849">
        <f t="shared" si="121"/>
        <v>0.65</v>
      </c>
    </row>
    <row r="3850" spans="1:6" x14ac:dyDescent="0.25">
      <c r="A3850" s="1">
        <v>0.61972936342592588</v>
      </c>
      <c r="B3850">
        <v>1636725144617</v>
      </c>
      <c r="C3850" s="5">
        <f t="shared" si="120"/>
        <v>16.494483333333331</v>
      </c>
      <c r="D3850">
        <v>0.66</v>
      </c>
      <c r="E3850">
        <v>0.01</v>
      </c>
      <c r="F3850">
        <f t="shared" si="121"/>
        <v>0.65</v>
      </c>
    </row>
    <row r="3851" spans="1:6" x14ac:dyDescent="0.25">
      <c r="A3851" s="1">
        <v>0.61973232638888887</v>
      </c>
      <c r="B3851">
        <v>1636725144873</v>
      </c>
      <c r="C3851" s="5">
        <f t="shared" si="120"/>
        <v>16.498749999999998</v>
      </c>
      <c r="D3851">
        <v>0.66</v>
      </c>
      <c r="E3851">
        <v>0.01</v>
      </c>
      <c r="F3851">
        <f t="shared" si="121"/>
        <v>0.65</v>
      </c>
    </row>
    <row r="3852" spans="1:6" x14ac:dyDescent="0.25">
      <c r="A3852" s="1">
        <v>0.6197352777777777</v>
      </c>
      <c r="B3852">
        <v>1636725145128</v>
      </c>
      <c r="C3852" s="5">
        <f t="shared" si="120"/>
        <v>16.503</v>
      </c>
      <c r="D3852">
        <v>0.66</v>
      </c>
      <c r="E3852">
        <v>0.01</v>
      </c>
      <c r="F3852">
        <f t="shared" si="121"/>
        <v>0.65</v>
      </c>
    </row>
    <row r="3853" spans="1:6" x14ac:dyDescent="0.25">
      <c r="A3853" s="1">
        <v>0.61973824074074069</v>
      </c>
      <c r="B3853">
        <v>1636725145384</v>
      </c>
      <c r="C3853" s="5">
        <f t="shared" si="120"/>
        <v>16.507266666666666</v>
      </c>
      <c r="D3853">
        <v>0.66</v>
      </c>
      <c r="E3853">
        <v>0.01</v>
      </c>
      <c r="F3853">
        <f t="shared" si="121"/>
        <v>0.65</v>
      </c>
    </row>
    <row r="3854" spans="1:6" x14ac:dyDescent="0.25">
      <c r="A3854" s="1">
        <v>0.61974120370370367</v>
      </c>
      <c r="B3854">
        <v>1636725145640</v>
      </c>
      <c r="C3854" s="5">
        <f t="shared" si="120"/>
        <v>16.511533333333333</v>
      </c>
      <c r="D3854">
        <v>0.66</v>
      </c>
      <c r="E3854">
        <v>0.01</v>
      </c>
      <c r="F3854">
        <f t="shared" si="121"/>
        <v>0.65</v>
      </c>
    </row>
    <row r="3855" spans="1:6" x14ac:dyDescent="0.25">
      <c r="A3855" s="1">
        <v>0.61974415509259262</v>
      </c>
      <c r="B3855">
        <v>1636725145895</v>
      </c>
      <c r="C3855" s="5">
        <f t="shared" si="120"/>
        <v>16.515783333333335</v>
      </c>
      <c r="D3855">
        <v>0.66</v>
      </c>
      <c r="E3855">
        <v>0.01</v>
      </c>
      <c r="F3855">
        <f t="shared" si="121"/>
        <v>0.65</v>
      </c>
    </row>
    <row r="3856" spans="1:6" x14ac:dyDescent="0.25">
      <c r="A3856" s="1">
        <v>0.61974711805555549</v>
      </c>
      <c r="B3856">
        <v>1636725146151</v>
      </c>
      <c r="C3856" s="5">
        <f t="shared" si="120"/>
        <v>16.520050000000001</v>
      </c>
      <c r="D3856">
        <v>0.66</v>
      </c>
      <c r="E3856">
        <v>0.01</v>
      </c>
      <c r="F3856">
        <f t="shared" si="121"/>
        <v>0.65</v>
      </c>
    </row>
    <row r="3857" spans="1:6" x14ac:dyDescent="0.25">
      <c r="A3857" s="1">
        <v>0.61975008101851847</v>
      </c>
      <c r="B3857">
        <v>1636725146407</v>
      </c>
      <c r="C3857" s="5">
        <f t="shared" si="120"/>
        <v>16.524316666666667</v>
      </c>
      <c r="D3857">
        <v>0.66</v>
      </c>
      <c r="E3857">
        <v>0.01</v>
      </c>
      <c r="F3857">
        <f t="shared" si="121"/>
        <v>0.65</v>
      </c>
    </row>
    <row r="3858" spans="1:6" x14ac:dyDescent="0.25">
      <c r="A3858" s="1">
        <v>0.61975303240740742</v>
      </c>
      <c r="B3858">
        <v>1636725146662</v>
      </c>
      <c r="C3858" s="5">
        <f t="shared" si="120"/>
        <v>16.528566666666666</v>
      </c>
      <c r="D3858">
        <v>0.66</v>
      </c>
      <c r="E3858">
        <v>0.01</v>
      </c>
      <c r="F3858">
        <f t="shared" si="121"/>
        <v>0.65</v>
      </c>
    </row>
    <row r="3859" spans="1:6" x14ac:dyDescent="0.25">
      <c r="A3859" s="1">
        <v>0.61975598379629626</v>
      </c>
      <c r="B3859">
        <v>1636725146917</v>
      </c>
      <c r="C3859" s="5">
        <f t="shared" si="120"/>
        <v>16.532816666666669</v>
      </c>
      <c r="D3859">
        <v>0.66</v>
      </c>
      <c r="E3859">
        <v>0.01</v>
      </c>
      <c r="F3859">
        <f t="shared" si="121"/>
        <v>0.65</v>
      </c>
    </row>
    <row r="3860" spans="1:6" x14ac:dyDescent="0.25">
      <c r="A3860" s="1">
        <v>0.61975894675925924</v>
      </c>
      <c r="B3860">
        <v>1636725147173</v>
      </c>
      <c r="C3860" s="5">
        <f t="shared" si="120"/>
        <v>16.537083333333335</v>
      </c>
      <c r="D3860">
        <v>0.66</v>
      </c>
      <c r="E3860">
        <v>0.01</v>
      </c>
      <c r="F3860">
        <f t="shared" si="121"/>
        <v>0.65</v>
      </c>
    </row>
    <row r="3861" spans="1:6" x14ac:dyDescent="0.25">
      <c r="A3861" s="1">
        <v>0.61976190972222223</v>
      </c>
      <c r="B3861">
        <v>1636725147429</v>
      </c>
      <c r="C3861" s="5">
        <f t="shared" si="120"/>
        <v>16.541350000000001</v>
      </c>
      <c r="D3861">
        <v>0.66</v>
      </c>
      <c r="E3861">
        <v>0.01</v>
      </c>
      <c r="F3861">
        <f t="shared" si="121"/>
        <v>0.65</v>
      </c>
    </row>
    <row r="3862" spans="1:6" x14ac:dyDescent="0.25">
      <c r="A3862" s="1">
        <v>0.61976486111111118</v>
      </c>
      <c r="B3862">
        <v>1636725147684</v>
      </c>
      <c r="C3862" s="5">
        <f t="shared" si="120"/>
        <v>16.5456</v>
      </c>
      <c r="D3862">
        <v>0.66</v>
      </c>
      <c r="E3862">
        <v>0.01</v>
      </c>
      <c r="F3862">
        <f t="shared" si="121"/>
        <v>0.65</v>
      </c>
    </row>
    <row r="3863" spans="1:6" x14ac:dyDescent="0.25">
      <c r="A3863" s="1">
        <v>0.61976782407407405</v>
      </c>
      <c r="B3863">
        <v>1636725147940</v>
      </c>
      <c r="C3863" s="5">
        <f t="shared" si="120"/>
        <v>16.549866666666667</v>
      </c>
      <c r="D3863">
        <v>0.66</v>
      </c>
      <c r="E3863">
        <v>0.01</v>
      </c>
      <c r="F3863">
        <f t="shared" si="121"/>
        <v>0.65</v>
      </c>
    </row>
    <row r="3864" spans="1:6" x14ac:dyDescent="0.25">
      <c r="A3864" s="1">
        <v>0.61977078703703703</v>
      </c>
      <c r="B3864">
        <v>1636725148196</v>
      </c>
      <c r="C3864" s="5">
        <f t="shared" si="120"/>
        <v>16.554133333333333</v>
      </c>
      <c r="D3864">
        <v>0.66</v>
      </c>
      <c r="E3864">
        <v>0.01</v>
      </c>
      <c r="F3864">
        <f t="shared" si="121"/>
        <v>0.65</v>
      </c>
    </row>
    <row r="3865" spans="1:6" x14ac:dyDescent="0.25">
      <c r="A3865" s="1">
        <v>0.61977373842592598</v>
      </c>
      <c r="B3865">
        <v>1636725148451</v>
      </c>
      <c r="C3865" s="5">
        <f t="shared" si="120"/>
        <v>16.558383333333335</v>
      </c>
      <c r="D3865">
        <v>0.66</v>
      </c>
      <c r="E3865">
        <v>0.01</v>
      </c>
      <c r="F3865">
        <f t="shared" si="121"/>
        <v>0.65</v>
      </c>
    </row>
    <row r="3866" spans="1:6" x14ac:dyDescent="0.25">
      <c r="A3866" s="1">
        <v>0.61977670138888896</v>
      </c>
      <c r="B3866">
        <v>1636725148707</v>
      </c>
      <c r="C3866" s="5">
        <f t="shared" si="120"/>
        <v>16.562650000000001</v>
      </c>
      <c r="D3866">
        <v>0.66</v>
      </c>
      <c r="E3866">
        <v>0.01</v>
      </c>
      <c r="F3866">
        <f t="shared" si="121"/>
        <v>0.65</v>
      </c>
    </row>
    <row r="3867" spans="1:6" x14ac:dyDescent="0.25">
      <c r="A3867" s="1">
        <v>0.6197796527777778</v>
      </c>
      <c r="B3867">
        <v>1636725148962</v>
      </c>
      <c r="C3867" s="5">
        <f t="shared" si="120"/>
        <v>16.5669</v>
      </c>
      <c r="D3867">
        <v>0.66</v>
      </c>
      <c r="E3867">
        <v>0.01</v>
      </c>
      <c r="F3867">
        <f t="shared" si="121"/>
        <v>0.65</v>
      </c>
    </row>
    <row r="3868" spans="1:6" x14ac:dyDescent="0.25">
      <c r="A3868" s="1">
        <v>0.61978261574074078</v>
      </c>
      <c r="B3868">
        <v>1636725149218</v>
      </c>
      <c r="C3868" s="5">
        <f t="shared" si="120"/>
        <v>16.571166666666667</v>
      </c>
      <c r="D3868">
        <v>0.66</v>
      </c>
      <c r="E3868">
        <v>0.01</v>
      </c>
      <c r="F3868">
        <f t="shared" si="121"/>
        <v>0.65</v>
      </c>
    </row>
    <row r="3869" spans="1:6" x14ac:dyDescent="0.25">
      <c r="A3869" s="1">
        <v>0.61978556712962962</v>
      </c>
      <c r="B3869">
        <v>1636725149473</v>
      </c>
      <c r="C3869" s="5">
        <f t="shared" si="120"/>
        <v>16.575416666666666</v>
      </c>
      <c r="D3869">
        <v>0.66</v>
      </c>
      <c r="E3869">
        <v>0.01</v>
      </c>
      <c r="F3869">
        <f t="shared" si="121"/>
        <v>0.65</v>
      </c>
    </row>
    <row r="3870" spans="1:6" x14ac:dyDescent="0.25">
      <c r="A3870" s="1">
        <v>0.61978851851851846</v>
      </c>
      <c r="B3870">
        <v>1636725149728</v>
      </c>
      <c r="C3870" s="5">
        <f t="shared" si="120"/>
        <v>16.579666666666665</v>
      </c>
      <c r="D3870">
        <v>0.66</v>
      </c>
      <c r="E3870">
        <v>0.01</v>
      </c>
      <c r="F3870">
        <f t="shared" si="121"/>
        <v>0.65</v>
      </c>
    </row>
    <row r="3871" spans="1:6" x14ac:dyDescent="0.25">
      <c r="A3871" s="1">
        <v>0.61979148148148144</v>
      </c>
      <c r="B3871">
        <v>1636725149984</v>
      </c>
      <c r="C3871" s="5">
        <f t="shared" si="120"/>
        <v>16.583933333333331</v>
      </c>
      <c r="D3871">
        <v>0.66</v>
      </c>
      <c r="E3871">
        <v>0.01</v>
      </c>
      <c r="F3871">
        <f t="shared" si="121"/>
        <v>0.65</v>
      </c>
    </row>
    <row r="3872" spans="1:6" x14ac:dyDescent="0.25">
      <c r="A3872" s="1">
        <v>0.61979445601851857</v>
      </c>
      <c r="B3872">
        <v>1636725150241</v>
      </c>
      <c r="C3872" s="5">
        <f t="shared" si="120"/>
        <v>16.588216666666668</v>
      </c>
      <c r="D3872">
        <v>0.66</v>
      </c>
      <c r="E3872">
        <v>0.01</v>
      </c>
      <c r="F3872">
        <f t="shared" si="121"/>
        <v>0.65</v>
      </c>
    </row>
    <row r="3873" spans="1:6" x14ac:dyDescent="0.25">
      <c r="A3873" s="1">
        <v>0.61979740740740741</v>
      </c>
      <c r="B3873">
        <v>1636725150496</v>
      </c>
      <c r="C3873" s="5">
        <f t="shared" si="120"/>
        <v>16.592466666666667</v>
      </c>
      <c r="D3873">
        <v>0.66</v>
      </c>
      <c r="E3873">
        <v>0.01</v>
      </c>
      <c r="F3873">
        <f t="shared" si="121"/>
        <v>0.65</v>
      </c>
    </row>
    <row r="3874" spans="1:6" x14ac:dyDescent="0.25">
      <c r="A3874" s="1">
        <v>0.61980035879629625</v>
      </c>
      <c r="B3874">
        <v>1636725150751</v>
      </c>
      <c r="C3874" s="5">
        <f t="shared" si="120"/>
        <v>16.596716666666666</v>
      </c>
      <c r="D3874">
        <v>0.66</v>
      </c>
      <c r="E3874">
        <v>0.01</v>
      </c>
      <c r="F3874">
        <f t="shared" si="121"/>
        <v>0.65</v>
      </c>
    </row>
    <row r="3875" spans="1:6" x14ac:dyDescent="0.25">
      <c r="A3875" s="1">
        <v>0.61980332175925923</v>
      </c>
      <c r="B3875">
        <v>1636725151007</v>
      </c>
      <c r="C3875" s="5">
        <f t="shared" si="120"/>
        <v>16.600983333333332</v>
      </c>
      <c r="D3875">
        <v>0.66</v>
      </c>
      <c r="E3875">
        <v>0.01</v>
      </c>
      <c r="F3875">
        <f t="shared" si="121"/>
        <v>0.65</v>
      </c>
    </row>
    <row r="3876" spans="1:6" x14ac:dyDescent="0.25">
      <c r="A3876" s="1">
        <v>0.61980628472222221</v>
      </c>
      <c r="B3876">
        <v>1636725151263</v>
      </c>
      <c r="C3876" s="5">
        <f t="shared" si="120"/>
        <v>16.605250000000002</v>
      </c>
      <c r="D3876">
        <v>0.66</v>
      </c>
      <c r="E3876">
        <v>0.01</v>
      </c>
      <c r="F3876">
        <f t="shared" si="121"/>
        <v>0.65</v>
      </c>
    </row>
    <row r="3877" spans="1:6" x14ac:dyDescent="0.25">
      <c r="A3877" s="1">
        <v>0.61980923611111105</v>
      </c>
      <c r="B3877">
        <v>1636725151518</v>
      </c>
      <c r="C3877" s="5">
        <f t="shared" si="120"/>
        <v>16.609500000000001</v>
      </c>
      <c r="D3877">
        <v>0.66</v>
      </c>
      <c r="E3877">
        <v>0.01</v>
      </c>
      <c r="F3877">
        <f t="shared" si="121"/>
        <v>0.65</v>
      </c>
    </row>
    <row r="3878" spans="1:6" x14ac:dyDescent="0.25">
      <c r="A3878" s="1">
        <v>0.61981219907407403</v>
      </c>
      <c r="B3878">
        <v>1636725151774</v>
      </c>
      <c r="C3878" s="5">
        <f t="shared" si="120"/>
        <v>16.613766666666667</v>
      </c>
      <c r="D3878">
        <v>0.66</v>
      </c>
      <c r="E3878">
        <v>0.01</v>
      </c>
      <c r="F3878">
        <f t="shared" si="121"/>
        <v>0.65</v>
      </c>
    </row>
    <row r="3879" spans="1:6" x14ac:dyDescent="0.25">
      <c r="A3879" s="1">
        <v>0.61981513888888895</v>
      </c>
      <c r="B3879">
        <v>1636725152028</v>
      </c>
      <c r="C3879" s="5">
        <f t="shared" si="120"/>
        <v>16.618000000000002</v>
      </c>
      <c r="D3879">
        <v>0.66</v>
      </c>
      <c r="E3879">
        <v>0.01</v>
      </c>
      <c r="F3879">
        <f t="shared" si="121"/>
        <v>0.65</v>
      </c>
    </row>
    <row r="3880" spans="1:6" x14ac:dyDescent="0.25">
      <c r="A3880" s="1">
        <v>0.61981810185185182</v>
      </c>
      <c r="B3880">
        <v>1636725152284</v>
      </c>
      <c r="C3880" s="5">
        <f t="shared" si="120"/>
        <v>16.622266666666668</v>
      </c>
      <c r="D3880">
        <v>0.66</v>
      </c>
      <c r="E3880">
        <v>0.01</v>
      </c>
      <c r="F3880">
        <f t="shared" si="121"/>
        <v>0.65</v>
      </c>
    </row>
    <row r="3881" spans="1:6" x14ac:dyDescent="0.25">
      <c r="A3881" s="1">
        <v>0.61982107638888884</v>
      </c>
      <c r="B3881">
        <v>1636725152541</v>
      </c>
      <c r="C3881" s="5">
        <f t="shared" si="120"/>
        <v>16.626549999999998</v>
      </c>
      <c r="D3881">
        <v>0.66</v>
      </c>
      <c r="E3881">
        <v>0.01</v>
      </c>
      <c r="F3881">
        <f t="shared" si="121"/>
        <v>0.65</v>
      </c>
    </row>
    <row r="3882" spans="1:6" x14ac:dyDescent="0.25">
      <c r="A3882" s="1">
        <v>0.61982402777777779</v>
      </c>
      <c r="B3882">
        <v>1636725152796</v>
      </c>
      <c r="C3882" s="5">
        <f t="shared" si="120"/>
        <v>16.630800000000001</v>
      </c>
      <c r="D3882">
        <v>0.66</v>
      </c>
      <c r="E3882">
        <v>0.01</v>
      </c>
      <c r="F3882">
        <f t="shared" si="121"/>
        <v>0.65</v>
      </c>
    </row>
    <row r="3883" spans="1:6" x14ac:dyDescent="0.25">
      <c r="A3883" s="1">
        <v>0.61982699074074077</v>
      </c>
      <c r="B3883">
        <v>1636725153052</v>
      </c>
      <c r="C3883" s="5">
        <f t="shared" si="120"/>
        <v>16.635066666666667</v>
      </c>
      <c r="D3883">
        <v>0.66</v>
      </c>
      <c r="E3883">
        <v>0.01</v>
      </c>
      <c r="F3883">
        <f t="shared" si="121"/>
        <v>0.65</v>
      </c>
    </row>
    <row r="3884" spans="1:6" x14ac:dyDescent="0.25">
      <c r="A3884" s="1">
        <v>0.61982994212962961</v>
      </c>
      <c r="B3884">
        <v>1636725153307</v>
      </c>
      <c r="C3884" s="5">
        <f t="shared" si="120"/>
        <v>16.639316666666666</v>
      </c>
      <c r="D3884">
        <v>0.66</v>
      </c>
      <c r="E3884">
        <v>0.01</v>
      </c>
      <c r="F3884">
        <f t="shared" si="121"/>
        <v>0.65</v>
      </c>
    </row>
    <row r="3885" spans="1:6" x14ac:dyDescent="0.25">
      <c r="A3885" s="1">
        <v>0.61983290509259259</v>
      </c>
      <c r="B3885">
        <v>1636725153563</v>
      </c>
      <c r="C3885" s="5">
        <f t="shared" si="120"/>
        <v>16.643583333333332</v>
      </c>
      <c r="D3885">
        <v>0.66</v>
      </c>
      <c r="E3885">
        <v>0.01</v>
      </c>
      <c r="F3885">
        <f t="shared" si="121"/>
        <v>0.65</v>
      </c>
    </row>
    <row r="3886" spans="1:6" x14ac:dyDescent="0.25">
      <c r="A3886" s="1">
        <v>0.61983586805555557</v>
      </c>
      <c r="B3886">
        <v>1636725153819</v>
      </c>
      <c r="C3886" s="5">
        <f t="shared" si="120"/>
        <v>16.647849999999998</v>
      </c>
      <c r="D3886">
        <v>0.66</v>
      </c>
      <c r="E3886">
        <v>0.01</v>
      </c>
      <c r="F3886">
        <f t="shared" si="121"/>
        <v>0.65</v>
      </c>
    </row>
    <row r="3887" spans="1:6" x14ac:dyDescent="0.25">
      <c r="A3887" s="1">
        <v>0.61983881944444441</v>
      </c>
      <c r="B3887">
        <v>1636725154074</v>
      </c>
      <c r="C3887" s="5">
        <f t="shared" si="120"/>
        <v>16.652100000000001</v>
      </c>
      <c r="D3887">
        <v>0.66</v>
      </c>
      <c r="E3887">
        <v>0.01</v>
      </c>
      <c r="F3887">
        <f t="shared" si="121"/>
        <v>0.65</v>
      </c>
    </row>
    <row r="3888" spans="1:6" x14ac:dyDescent="0.25">
      <c r="A3888" s="1">
        <v>0.61984178240740739</v>
      </c>
      <c r="B3888">
        <v>1636725154330</v>
      </c>
      <c r="C3888" s="5">
        <f t="shared" si="120"/>
        <v>16.656366666666667</v>
      </c>
      <c r="D3888">
        <v>0.66</v>
      </c>
      <c r="E3888">
        <v>0.01</v>
      </c>
      <c r="F3888">
        <f t="shared" si="121"/>
        <v>0.65</v>
      </c>
    </row>
    <row r="3889" spans="1:6" x14ac:dyDescent="0.25">
      <c r="A3889" s="1">
        <v>0.61984473379629634</v>
      </c>
      <c r="B3889">
        <v>1636725154585</v>
      </c>
      <c r="C3889" s="5">
        <f t="shared" si="120"/>
        <v>16.660616666666666</v>
      </c>
      <c r="D3889">
        <v>0.66</v>
      </c>
      <c r="E3889">
        <v>0.01</v>
      </c>
      <c r="F3889">
        <f t="shared" si="121"/>
        <v>0.65</v>
      </c>
    </row>
    <row r="3890" spans="1:6" x14ac:dyDescent="0.25">
      <c r="A3890" s="1">
        <v>0.61984769675925933</v>
      </c>
      <c r="B3890">
        <v>1636725154841</v>
      </c>
      <c r="C3890" s="5">
        <f t="shared" si="120"/>
        <v>16.664883333333332</v>
      </c>
      <c r="D3890">
        <v>0.66</v>
      </c>
      <c r="E3890">
        <v>0.01</v>
      </c>
      <c r="F3890">
        <f t="shared" si="121"/>
        <v>0.65</v>
      </c>
    </row>
    <row r="3891" spans="1:6" x14ac:dyDescent="0.25">
      <c r="A3891" s="1">
        <v>0.61985064814814816</v>
      </c>
      <c r="B3891">
        <v>1636725155096</v>
      </c>
      <c r="C3891" s="5">
        <f t="shared" si="120"/>
        <v>16.669133333333335</v>
      </c>
      <c r="D3891">
        <v>0.66</v>
      </c>
      <c r="E3891">
        <v>0.01</v>
      </c>
      <c r="F3891">
        <f t="shared" si="121"/>
        <v>0.65</v>
      </c>
    </row>
    <row r="3892" spans="1:6" x14ac:dyDescent="0.25">
      <c r="A3892" s="1">
        <v>0.61985361111111115</v>
      </c>
      <c r="B3892">
        <v>1636725155352</v>
      </c>
      <c r="C3892" s="5">
        <f t="shared" si="120"/>
        <v>16.673400000000001</v>
      </c>
      <c r="D3892">
        <v>0.66</v>
      </c>
      <c r="E3892">
        <v>0.01</v>
      </c>
      <c r="F3892">
        <f t="shared" si="121"/>
        <v>0.65</v>
      </c>
    </row>
    <row r="3893" spans="1:6" x14ac:dyDescent="0.25">
      <c r="A3893" s="1">
        <v>0.61985657407407413</v>
      </c>
      <c r="B3893">
        <v>1636725155608</v>
      </c>
      <c r="C3893" s="5">
        <f t="shared" si="120"/>
        <v>16.677666666666667</v>
      </c>
      <c r="D3893">
        <v>0.66</v>
      </c>
      <c r="E3893">
        <v>0.01</v>
      </c>
      <c r="F3893">
        <f t="shared" si="121"/>
        <v>0.65</v>
      </c>
    </row>
    <row r="3894" spans="1:6" x14ac:dyDescent="0.25">
      <c r="A3894" s="1">
        <v>0.61985952546296297</v>
      </c>
      <c r="B3894">
        <v>1636725155863</v>
      </c>
      <c r="C3894" s="5">
        <f t="shared" si="120"/>
        <v>16.681916666666666</v>
      </c>
      <c r="D3894">
        <v>0.66</v>
      </c>
      <c r="E3894">
        <v>0.01</v>
      </c>
      <c r="F3894">
        <f t="shared" si="121"/>
        <v>0.65</v>
      </c>
    </row>
    <row r="3895" spans="1:6" x14ac:dyDescent="0.25">
      <c r="A3895" s="1">
        <v>0.61986248842592595</v>
      </c>
      <c r="B3895">
        <v>1636725156119</v>
      </c>
      <c r="C3895" s="5">
        <f t="shared" si="120"/>
        <v>16.686183333333336</v>
      </c>
      <c r="D3895">
        <v>0.66</v>
      </c>
      <c r="E3895">
        <v>0.01</v>
      </c>
      <c r="F3895">
        <f t="shared" si="121"/>
        <v>0.65</v>
      </c>
    </row>
    <row r="3896" spans="1:6" x14ac:dyDescent="0.25">
      <c r="A3896" s="1">
        <v>0.61986543981481479</v>
      </c>
      <c r="B3896">
        <v>1636725156374</v>
      </c>
      <c r="C3896" s="5">
        <f t="shared" si="120"/>
        <v>16.690433333333335</v>
      </c>
      <c r="D3896">
        <v>0.66</v>
      </c>
      <c r="E3896">
        <v>0.01</v>
      </c>
      <c r="F3896">
        <f t="shared" si="121"/>
        <v>0.65</v>
      </c>
    </row>
    <row r="3897" spans="1:6" x14ac:dyDescent="0.25">
      <c r="A3897" s="1">
        <v>0.61986840277777777</v>
      </c>
      <c r="B3897">
        <v>1636725156630</v>
      </c>
      <c r="C3897" s="5">
        <f t="shared" si="120"/>
        <v>16.694700000000001</v>
      </c>
      <c r="D3897">
        <v>0.66</v>
      </c>
      <c r="E3897">
        <v>0.01</v>
      </c>
      <c r="F3897">
        <f t="shared" si="121"/>
        <v>0.65</v>
      </c>
    </row>
    <row r="3898" spans="1:6" x14ac:dyDescent="0.25">
      <c r="A3898" s="1">
        <v>0.61987136574074075</v>
      </c>
      <c r="B3898">
        <v>1636725156886</v>
      </c>
      <c r="C3898" s="5">
        <f t="shared" si="120"/>
        <v>16.698966666666667</v>
      </c>
      <c r="D3898">
        <v>0.66</v>
      </c>
      <c r="E3898">
        <v>0.01</v>
      </c>
      <c r="F3898">
        <f t="shared" si="121"/>
        <v>0.65</v>
      </c>
    </row>
    <row r="3899" spans="1:6" x14ac:dyDescent="0.25">
      <c r="A3899" s="1">
        <v>0.61987431712962959</v>
      </c>
      <c r="B3899">
        <v>1636725157141</v>
      </c>
      <c r="C3899" s="5">
        <f t="shared" si="120"/>
        <v>16.703216666666666</v>
      </c>
      <c r="D3899">
        <v>0.66</v>
      </c>
      <c r="E3899">
        <v>0.01</v>
      </c>
      <c r="F3899">
        <f t="shared" si="121"/>
        <v>0.65</v>
      </c>
    </row>
    <row r="3900" spans="1:6" x14ac:dyDescent="0.25">
      <c r="A3900" s="1">
        <v>0.61987728009259258</v>
      </c>
      <c r="B3900">
        <v>1636725157397</v>
      </c>
      <c r="C3900" s="5">
        <f t="shared" si="120"/>
        <v>16.707483333333332</v>
      </c>
      <c r="D3900">
        <v>0.66</v>
      </c>
      <c r="E3900">
        <v>0.01</v>
      </c>
      <c r="F3900">
        <f t="shared" si="121"/>
        <v>0.65</v>
      </c>
    </row>
    <row r="3901" spans="1:6" x14ac:dyDescent="0.25">
      <c r="A3901" s="1">
        <v>0.61988023148148141</v>
      </c>
      <c r="B3901">
        <v>1636725157652</v>
      </c>
      <c r="C3901" s="5">
        <f t="shared" si="120"/>
        <v>16.711733333333331</v>
      </c>
      <c r="D3901">
        <v>0.66</v>
      </c>
      <c r="E3901">
        <v>0.01</v>
      </c>
      <c r="F3901">
        <f t="shared" si="121"/>
        <v>0.65</v>
      </c>
    </row>
    <row r="3902" spans="1:6" x14ac:dyDescent="0.25">
      <c r="A3902" s="1">
        <v>0.6198831944444444</v>
      </c>
      <c r="B3902">
        <v>1636725157908</v>
      </c>
      <c r="C3902" s="5">
        <f t="shared" si="120"/>
        <v>16.716000000000001</v>
      </c>
      <c r="D3902">
        <v>0.66</v>
      </c>
      <c r="E3902">
        <v>0.01</v>
      </c>
      <c r="F3902">
        <f t="shared" si="121"/>
        <v>0.65</v>
      </c>
    </row>
    <row r="3903" spans="1:6" x14ac:dyDescent="0.25">
      <c r="A3903" s="1">
        <v>0.61988615740740738</v>
      </c>
      <c r="B3903">
        <v>1636725158164</v>
      </c>
      <c r="C3903" s="5">
        <f t="shared" si="120"/>
        <v>16.720266666666667</v>
      </c>
      <c r="D3903">
        <v>0.66</v>
      </c>
      <c r="E3903">
        <v>0.01</v>
      </c>
      <c r="F3903">
        <f t="shared" si="121"/>
        <v>0.65</v>
      </c>
    </row>
    <row r="3904" spans="1:6" x14ac:dyDescent="0.25">
      <c r="A3904" s="1">
        <v>0.61988910879629633</v>
      </c>
      <c r="B3904">
        <v>1636725158419</v>
      </c>
      <c r="C3904" s="5">
        <f t="shared" si="120"/>
        <v>16.724516666666666</v>
      </c>
      <c r="D3904">
        <v>0.66</v>
      </c>
      <c r="E3904">
        <v>0.01</v>
      </c>
      <c r="F3904">
        <f t="shared" si="121"/>
        <v>0.65</v>
      </c>
    </row>
    <row r="3905" spans="1:6" x14ac:dyDescent="0.25">
      <c r="A3905" s="1">
        <v>0.6198920717592592</v>
      </c>
      <c r="B3905">
        <v>1636725158675</v>
      </c>
      <c r="C3905" s="5">
        <f t="shared" si="120"/>
        <v>16.728783333333332</v>
      </c>
      <c r="D3905">
        <v>0.66</v>
      </c>
      <c r="E3905">
        <v>0.01</v>
      </c>
      <c r="F3905">
        <f t="shared" si="121"/>
        <v>0.65</v>
      </c>
    </row>
    <row r="3906" spans="1:6" x14ac:dyDescent="0.25">
      <c r="A3906" s="1">
        <v>0.61989502314814815</v>
      </c>
      <c r="B3906">
        <v>1636725158930</v>
      </c>
      <c r="C3906" s="5">
        <f t="shared" si="120"/>
        <v>16.733033333333331</v>
      </c>
      <c r="D3906">
        <v>0.66</v>
      </c>
      <c r="E3906">
        <v>0.01</v>
      </c>
      <c r="F3906">
        <f t="shared" si="121"/>
        <v>0.65</v>
      </c>
    </row>
    <row r="3907" spans="1:6" x14ac:dyDescent="0.25">
      <c r="A3907" s="1">
        <v>0.61989798611111113</v>
      </c>
      <c r="B3907">
        <v>1636725159186</v>
      </c>
      <c r="C3907" s="5">
        <f t="shared" ref="C3907:C3970" si="122">+(B3907-$B$2)/1000/60</f>
        <v>16.737300000000001</v>
      </c>
      <c r="D3907">
        <v>0.66</v>
      </c>
      <c r="E3907">
        <v>0.01</v>
      </c>
      <c r="F3907">
        <f t="shared" ref="F3907:F3970" si="123">+D3907-E3907</f>
        <v>0.65</v>
      </c>
    </row>
    <row r="3908" spans="1:6" x14ac:dyDescent="0.25">
      <c r="A3908" s="1">
        <v>0.61990093749999997</v>
      </c>
      <c r="B3908">
        <v>1636725159441</v>
      </c>
      <c r="C3908" s="5">
        <f t="shared" si="122"/>
        <v>16.74155</v>
      </c>
      <c r="D3908">
        <v>0.66</v>
      </c>
      <c r="E3908">
        <v>0.01</v>
      </c>
      <c r="F3908">
        <f t="shared" si="123"/>
        <v>0.65</v>
      </c>
    </row>
    <row r="3909" spans="1:6" x14ac:dyDescent="0.25">
      <c r="A3909" s="1">
        <v>0.61990390046296295</v>
      </c>
      <c r="B3909">
        <v>1636725159697</v>
      </c>
      <c r="C3909" s="5">
        <f t="shared" si="122"/>
        <v>16.745816666666666</v>
      </c>
      <c r="D3909">
        <v>0.66</v>
      </c>
      <c r="E3909">
        <v>0.01</v>
      </c>
      <c r="F3909">
        <f t="shared" si="123"/>
        <v>0.65</v>
      </c>
    </row>
    <row r="3910" spans="1:6" x14ac:dyDescent="0.25">
      <c r="A3910" s="1">
        <v>0.61990686342592594</v>
      </c>
      <c r="B3910">
        <v>1636725159953</v>
      </c>
      <c r="C3910" s="5">
        <f t="shared" si="122"/>
        <v>16.750083333333333</v>
      </c>
      <c r="D3910">
        <v>0.66</v>
      </c>
      <c r="E3910">
        <v>0.01</v>
      </c>
      <c r="F3910">
        <f t="shared" si="123"/>
        <v>0.65</v>
      </c>
    </row>
    <row r="3911" spans="1:6" x14ac:dyDescent="0.25">
      <c r="A3911" s="1">
        <v>0.61990981481481489</v>
      </c>
      <c r="B3911">
        <v>1636725160208</v>
      </c>
      <c r="C3911" s="5">
        <f t="shared" si="122"/>
        <v>16.754333333333332</v>
      </c>
      <c r="D3911">
        <v>0.66</v>
      </c>
      <c r="E3911">
        <v>0.01</v>
      </c>
      <c r="F3911">
        <f t="shared" si="123"/>
        <v>0.65</v>
      </c>
    </row>
    <row r="3912" spans="1:6" x14ac:dyDescent="0.25">
      <c r="A3912" s="1">
        <v>0.61991277777777776</v>
      </c>
      <c r="B3912">
        <v>1636725160464</v>
      </c>
      <c r="C3912" s="5">
        <f t="shared" si="122"/>
        <v>16.758599999999998</v>
      </c>
      <c r="D3912">
        <v>0.66</v>
      </c>
      <c r="E3912">
        <v>0.01</v>
      </c>
      <c r="F3912">
        <f t="shared" si="123"/>
        <v>0.65</v>
      </c>
    </row>
    <row r="3913" spans="1:6" x14ac:dyDescent="0.25">
      <c r="A3913" s="1">
        <v>0.61991572916666671</v>
      </c>
      <c r="B3913">
        <v>1636725160719</v>
      </c>
      <c r="C3913" s="5">
        <f t="shared" si="122"/>
        <v>16.76285</v>
      </c>
      <c r="D3913">
        <v>0.66</v>
      </c>
      <c r="E3913">
        <v>0.01</v>
      </c>
      <c r="F3913">
        <f t="shared" si="123"/>
        <v>0.65</v>
      </c>
    </row>
    <row r="3914" spans="1:6" x14ac:dyDescent="0.25">
      <c r="A3914" s="1">
        <v>0.61991869212962969</v>
      </c>
      <c r="B3914">
        <v>1636725160975</v>
      </c>
      <c r="C3914" s="5">
        <f t="shared" si="122"/>
        <v>16.767116666666666</v>
      </c>
      <c r="D3914">
        <v>0.66</v>
      </c>
      <c r="E3914">
        <v>0.01</v>
      </c>
      <c r="F3914">
        <f t="shared" si="123"/>
        <v>0.65</v>
      </c>
    </row>
    <row r="3915" spans="1:6" x14ac:dyDescent="0.25">
      <c r="A3915" s="1">
        <v>0.61992165509259256</v>
      </c>
      <c r="B3915">
        <v>1636725161231</v>
      </c>
      <c r="C3915" s="5">
        <f t="shared" si="122"/>
        <v>16.771383333333333</v>
      </c>
      <c r="D3915">
        <v>0.66</v>
      </c>
      <c r="E3915">
        <v>0.01</v>
      </c>
      <c r="F3915">
        <f t="shared" si="123"/>
        <v>0.65</v>
      </c>
    </row>
    <row r="3916" spans="1:6" x14ac:dyDescent="0.25">
      <c r="A3916" s="1">
        <v>0.61992460648148151</v>
      </c>
      <c r="B3916">
        <v>1636725161486</v>
      </c>
      <c r="C3916" s="5">
        <f t="shared" si="122"/>
        <v>16.775633333333335</v>
      </c>
      <c r="D3916">
        <v>0.66</v>
      </c>
      <c r="E3916">
        <v>0.01</v>
      </c>
      <c r="F3916">
        <f t="shared" si="123"/>
        <v>0.65</v>
      </c>
    </row>
    <row r="3917" spans="1:6" x14ac:dyDescent="0.25">
      <c r="A3917" s="1">
        <v>0.61992756944444449</v>
      </c>
      <c r="B3917">
        <v>1636725161742</v>
      </c>
      <c r="C3917" s="5">
        <f t="shared" si="122"/>
        <v>16.779900000000001</v>
      </c>
      <c r="D3917">
        <v>0.66</v>
      </c>
      <c r="E3917">
        <v>0.01</v>
      </c>
      <c r="F3917">
        <f t="shared" si="123"/>
        <v>0.65</v>
      </c>
    </row>
    <row r="3918" spans="1:6" x14ac:dyDescent="0.25">
      <c r="A3918" s="1">
        <v>0.61993053240740748</v>
      </c>
      <c r="B3918">
        <v>1636725161998</v>
      </c>
      <c r="C3918" s="5">
        <f t="shared" si="122"/>
        <v>16.784166666666668</v>
      </c>
      <c r="D3918">
        <v>0.66</v>
      </c>
      <c r="E3918">
        <v>0.01</v>
      </c>
      <c r="F3918">
        <f t="shared" si="123"/>
        <v>0.65</v>
      </c>
    </row>
    <row r="3919" spans="1:6" x14ac:dyDescent="0.25">
      <c r="A3919" s="1">
        <v>0.61993348379629631</v>
      </c>
      <c r="B3919">
        <v>1636725162253</v>
      </c>
      <c r="C3919" s="5">
        <f t="shared" si="122"/>
        <v>16.788416666666667</v>
      </c>
      <c r="D3919">
        <v>0.66</v>
      </c>
      <c r="E3919">
        <v>0.01</v>
      </c>
      <c r="F3919">
        <f t="shared" si="123"/>
        <v>0.65</v>
      </c>
    </row>
    <row r="3920" spans="1:6" x14ac:dyDescent="0.25">
      <c r="A3920" s="1">
        <v>0.61993643518518515</v>
      </c>
      <c r="B3920">
        <v>1636725162508</v>
      </c>
      <c r="C3920" s="5">
        <f t="shared" si="122"/>
        <v>16.792666666666666</v>
      </c>
      <c r="D3920">
        <v>0.66</v>
      </c>
      <c r="E3920">
        <v>0.01</v>
      </c>
      <c r="F3920">
        <f t="shared" si="123"/>
        <v>0.65</v>
      </c>
    </row>
    <row r="3921" spans="1:6" x14ac:dyDescent="0.25">
      <c r="A3921" s="1">
        <v>0.61993939814814814</v>
      </c>
      <c r="B3921">
        <v>1636725162764</v>
      </c>
      <c r="C3921" s="5">
        <f t="shared" si="122"/>
        <v>16.796933333333335</v>
      </c>
      <c r="D3921">
        <v>0.66</v>
      </c>
      <c r="E3921">
        <v>0.01</v>
      </c>
      <c r="F3921">
        <f t="shared" si="123"/>
        <v>0.65</v>
      </c>
    </row>
    <row r="3922" spans="1:6" x14ac:dyDescent="0.25">
      <c r="A3922" s="1">
        <v>0.61994234953703697</v>
      </c>
      <c r="B3922">
        <v>1636725163019</v>
      </c>
      <c r="C3922" s="5">
        <f t="shared" si="122"/>
        <v>16.801183333333334</v>
      </c>
      <c r="D3922">
        <v>0.66</v>
      </c>
      <c r="E3922">
        <v>0.01</v>
      </c>
      <c r="F3922">
        <f t="shared" si="123"/>
        <v>0.65</v>
      </c>
    </row>
    <row r="3923" spans="1:6" x14ac:dyDescent="0.25">
      <c r="A3923" s="1">
        <v>0.61994531249999996</v>
      </c>
      <c r="B3923">
        <v>1636725163275</v>
      </c>
      <c r="C3923" s="5">
        <f t="shared" si="122"/>
        <v>16.80545</v>
      </c>
      <c r="D3923">
        <v>0.66</v>
      </c>
      <c r="E3923">
        <v>0.01</v>
      </c>
      <c r="F3923">
        <f t="shared" si="123"/>
        <v>0.65</v>
      </c>
    </row>
    <row r="3924" spans="1:6" x14ac:dyDescent="0.25">
      <c r="A3924" s="1">
        <v>0.61994826388888891</v>
      </c>
      <c r="B3924">
        <v>1636725163530</v>
      </c>
      <c r="C3924" s="5">
        <f t="shared" si="122"/>
        <v>16.809699999999999</v>
      </c>
      <c r="D3924">
        <v>0.66</v>
      </c>
      <c r="E3924">
        <v>0.01</v>
      </c>
      <c r="F3924">
        <f t="shared" si="123"/>
        <v>0.65</v>
      </c>
    </row>
    <row r="3925" spans="1:6" x14ac:dyDescent="0.25">
      <c r="A3925" s="1">
        <v>0.61995122685185189</v>
      </c>
      <c r="B3925">
        <v>1636725163786</v>
      </c>
      <c r="C3925" s="5">
        <f t="shared" si="122"/>
        <v>16.813966666666666</v>
      </c>
      <c r="D3925">
        <v>0.66</v>
      </c>
      <c r="E3925">
        <v>0.01</v>
      </c>
      <c r="F3925">
        <f t="shared" si="123"/>
        <v>0.65</v>
      </c>
    </row>
    <row r="3926" spans="1:6" x14ac:dyDescent="0.25">
      <c r="A3926" s="1">
        <v>0.61995418981481476</v>
      </c>
      <c r="B3926">
        <v>1636725164042</v>
      </c>
      <c r="C3926" s="5">
        <f t="shared" si="122"/>
        <v>16.818233333333335</v>
      </c>
      <c r="D3926">
        <v>0.66</v>
      </c>
      <c r="E3926">
        <v>0.01</v>
      </c>
      <c r="F3926">
        <f t="shared" si="123"/>
        <v>0.65</v>
      </c>
    </row>
    <row r="3927" spans="1:6" x14ac:dyDescent="0.25">
      <c r="A3927" s="1">
        <v>0.61995715277777774</v>
      </c>
      <c r="B3927">
        <v>1636725164298</v>
      </c>
      <c r="C3927" s="5">
        <f t="shared" si="122"/>
        <v>16.822500000000002</v>
      </c>
      <c r="D3927">
        <v>0.66</v>
      </c>
      <c r="E3927">
        <v>0.01</v>
      </c>
      <c r="F3927">
        <f t="shared" si="123"/>
        <v>0.65</v>
      </c>
    </row>
    <row r="3928" spans="1:6" x14ac:dyDescent="0.25">
      <c r="A3928" s="1">
        <v>0.61996010416666669</v>
      </c>
      <c r="B3928">
        <v>1636725164553</v>
      </c>
      <c r="C3928" s="5">
        <f t="shared" si="122"/>
        <v>16.826750000000001</v>
      </c>
      <c r="D3928">
        <v>0.66</v>
      </c>
      <c r="E3928">
        <v>0.01</v>
      </c>
      <c r="F3928">
        <f t="shared" si="123"/>
        <v>0.65</v>
      </c>
    </row>
    <row r="3929" spans="1:6" x14ac:dyDescent="0.25">
      <c r="A3929" s="1">
        <v>0.61996306712962956</v>
      </c>
      <c r="B3929">
        <v>1636725164809</v>
      </c>
      <c r="C3929" s="5">
        <f t="shared" si="122"/>
        <v>16.831016666666667</v>
      </c>
      <c r="D3929">
        <v>0.66</v>
      </c>
      <c r="E3929">
        <v>0.01</v>
      </c>
      <c r="F3929">
        <f t="shared" si="123"/>
        <v>0.65</v>
      </c>
    </row>
    <row r="3930" spans="1:6" x14ac:dyDescent="0.25">
      <c r="A3930" s="1">
        <v>0.61996601851851851</v>
      </c>
      <c r="B3930">
        <v>1636725165064</v>
      </c>
      <c r="C3930" s="5">
        <f t="shared" si="122"/>
        <v>16.835266666666666</v>
      </c>
      <c r="D3930">
        <v>0.66</v>
      </c>
      <c r="E3930">
        <v>0.01</v>
      </c>
      <c r="F3930">
        <f t="shared" si="123"/>
        <v>0.65</v>
      </c>
    </row>
    <row r="3931" spans="1:6" x14ac:dyDescent="0.25">
      <c r="A3931" s="1">
        <v>0.6199689814814815</v>
      </c>
      <c r="B3931">
        <v>1636725165320</v>
      </c>
      <c r="C3931" s="5">
        <f t="shared" si="122"/>
        <v>16.839533333333332</v>
      </c>
      <c r="D3931">
        <v>0.66</v>
      </c>
      <c r="E3931">
        <v>0.01</v>
      </c>
      <c r="F3931">
        <f t="shared" si="123"/>
        <v>0.65</v>
      </c>
    </row>
    <row r="3932" spans="1:6" x14ac:dyDescent="0.25">
      <c r="A3932" s="1">
        <v>0.61997194444444448</v>
      </c>
      <c r="B3932">
        <v>1636725165576</v>
      </c>
      <c r="C3932" s="5">
        <f t="shared" si="122"/>
        <v>16.843800000000002</v>
      </c>
      <c r="D3932">
        <v>0.66</v>
      </c>
      <c r="E3932">
        <v>0.01</v>
      </c>
      <c r="F3932">
        <f t="shared" si="123"/>
        <v>0.65</v>
      </c>
    </row>
    <row r="3933" spans="1:6" x14ac:dyDescent="0.25">
      <c r="A3933" s="1">
        <v>0.61997489583333332</v>
      </c>
      <c r="B3933">
        <v>1636725165831</v>
      </c>
      <c r="C3933" s="5">
        <f t="shared" si="122"/>
        <v>16.848050000000001</v>
      </c>
      <c r="D3933">
        <v>0.66</v>
      </c>
      <c r="E3933">
        <v>0.01</v>
      </c>
      <c r="F3933">
        <f t="shared" si="123"/>
        <v>0.65</v>
      </c>
    </row>
    <row r="3934" spans="1:6" x14ac:dyDescent="0.25">
      <c r="A3934" s="1">
        <v>0.6199778587962963</v>
      </c>
      <c r="B3934">
        <v>1636725166087</v>
      </c>
      <c r="C3934" s="5">
        <f t="shared" si="122"/>
        <v>16.852316666666667</v>
      </c>
      <c r="D3934">
        <v>0.66</v>
      </c>
      <c r="E3934">
        <v>0.01</v>
      </c>
      <c r="F3934">
        <f t="shared" si="123"/>
        <v>0.65</v>
      </c>
    </row>
    <row r="3935" spans="1:6" x14ac:dyDescent="0.25">
      <c r="A3935" s="1">
        <v>0.61998081018518525</v>
      </c>
      <c r="B3935">
        <v>1636725166342</v>
      </c>
      <c r="C3935" s="5">
        <f t="shared" si="122"/>
        <v>16.856566666666666</v>
      </c>
      <c r="D3935">
        <v>0.66</v>
      </c>
      <c r="E3935">
        <v>0.01</v>
      </c>
      <c r="F3935">
        <f t="shared" si="123"/>
        <v>0.65</v>
      </c>
    </row>
    <row r="3936" spans="1:6" x14ac:dyDescent="0.25">
      <c r="A3936" s="1">
        <v>0.61998377314814812</v>
      </c>
      <c r="B3936">
        <v>1636725166598</v>
      </c>
      <c r="C3936" s="5">
        <f t="shared" si="122"/>
        <v>16.860833333333332</v>
      </c>
      <c r="D3936">
        <v>0.66</v>
      </c>
      <c r="E3936">
        <v>0.01</v>
      </c>
      <c r="F3936">
        <f t="shared" si="123"/>
        <v>0.65</v>
      </c>
    </row>
    <row r="3937" spans="1:6" x14ac:dyDescent="0.25">
      <c r="A3937" s="1">
        <v>0.6199867361111111</v>
      </c>
      <c r="B3937">
        <v>1636725166854</v>
      </c>
      <c r="C3937" s="5">
        <f t="shared" si="122"/>
        <v>16.865099999999998</v>
      </c>
      <c r="D3937">
        <v>0.66</v>
      </c>
      <c r="E3937">
        <v>0.01</v>
      </c>
      <c r="F3937">
        <f t="shared" si="123"/>
        <v>0.65</v>
      </c>
    </row>
    <row r="3938" spans="1:6" x14ac:dyDescent="0.25">
      <c r="A3938" s="1">
        <v>0.61998968750000005</v>
      </c>
      <c r="B3938">
        <v>1636725167109</v>
      </c>
      <c r="C3938" s="5">
        <f t="shared" si="122"/>
        <v>16.869350000000001</v>
      </c>
      <c r="D3938">
        <v>0.66</v>
      </c>
      <c r="E3938">
        <v>0.01</v>
      </c>
      <c r="F3938">
        <f t="shared" si="123"/>
        <v>0.65</v>
      </c>
    </row>
    <row r="3939" spans="1:6" x14ac:dyDescent="0.25">
      <c r="A3939" s="1">
        <v>0.61999263888888889</v>
      </c>
      <c r="B3939">
        <v>1636725167364</v>
      </c>
      <c r="C3939" s="5">
        <f t="shared" si="122"/>
        <v>16.8736</v>
      </c>
      <c r="D3939">
        <v>0.66</v>
      </c>
      <c r="E3939">
        <v>0.01</v>
      </c>
      <c r="F3939">
        <f t="shared" si="123"/>
        <v>0.65</v>
      </c>
    </row>
    <row r="3940" spans="1:6" x14ac:dyDescent="0.25">
      <c r="A3940" s="1">
        <v>0.61999560185185187</v>
      </c>
      <c r="B3940">
        <v>1636725167620</v>
      </c>
      <c r="C3940" s="5">
        <f t="shared" si="122"/>
        <v>16.877866666666666</v>
      </c>
      <c r="D3940">
        <v>0.66</v>
      </c>
      <c r="E3940">
        <v>0.01</v>
      </c>
      <c r="F3940">
        <f t="shared" si="123"/>
        <v>0.65</v>
      </c>
    </row>
    <row r="3941" spans="1:6" x14ac:dyDescent="0.25">
      <c r="A3941" s="1">
        <v>0.61999856481481486</v>
      </c>
      <c r="B3941">
        <v>1636725167876</v>
      </c>
      <c r="C3941" s="5">
        <f t="shared" si="122"/>
        <v>16.882133333333332</v>
      </c>
      <c r="D3941">
        <v>0.66</v>
      </c>
      <c r="E3941">
        <v>0.01</v>
      </c>
      <c r="F3941">
        <f t="shared" si="123"/>
        <v>0.65</v>
      </c>
    </row>
    <row r="3942" spans="1:6" x14ac:dyDescent="0.25">
      <c r="A3942" s="1">
        <v>0.6200015162037037</v>
      </c>
      <c r="B3942">
        <v>1636725168131</v>
      </c>
      <c r="C3942" s="5">
        <f t="shared" si="122"/>
        <v>16.886383333333335</v>
      </c>
      <c r="D3942">
        <v>0.66</v>
      </c>
      <c r="E3942">
        <v>0.01</v>
      </c>
      <c r="F3942">
        <f t="shared" si="123"/>
        <v>0.65</v>
      </c>
    </row>
    <row r="3943" spans="1:6" x14ac:dyDescent="0.25">
      <c r="A3943" s="1">
        <v>0.62000447916666668</v>
      </c>
      <c r="B3943">
        <v>1636725168387</v>
      </c>
      <c r="C3943" s="5">
        <f t="shared" si="122"/>
        <v>16.890650000000001</v>
      </c>
      <c r="D3943">
        <v>0.66</v>
      </c>
      <c r="E3943">
        <v>0.01</v>
      </c>
      <c r="F3943">
        <f t="shared" si="123"/>
        <v>0.65</v>
      </c>
    </row>
    <row r="3944" spans="1:6" x14ac:dyDescent="0.25">
      <c r="A3944" s="1">
        <v>0.62000744212962966</v>
      </c>
      <c r="B3944">
        <v>1636725168643</v>
      </c>
      <c r="C3944" s="5">
        <f t="shared" si="122"/>
        <v>16.894916666666667</v>
      </c>
      <c r="D3944">
        <v>0.66</v>
      </c>
      <c r="E3944">
        <v>0.01</v>
      </c>
      <c r="F3944">
        <f t="shared" si="123"/>
        <v>0.65</v>
      </c>
    </row>
    <row r="3945" spans="1:6" x14ac:dyDescent="0.25">
      <c r="A3945" s="1">
        <v>0.6200103935185185</v>
      </c>
      <c r="B3945">
        <v>1636725168898</v>
      </c>
      <c r="C3945" s="5">
        <f t="shared" si="122"/>
        <v>16.899166666666666</v>
      </c>
      <c r="D3945">
        <v>0.66</v>
      </c>
      <c r="E3945">
        <v>0.01</v>
      </c>
      <c r="F3945">
        <f t="shared" si="123"/>
        <v>0.65</v>
      </c>
    </row>
    <row r="3946" spans="1:6" x14ac:dyDescent="0.25">
      <c r="A3946" s="1">
        <v>0.62001335648148148</v>
      </c>
      <c r="B3946">
        <v>1636725169154</v>
      </c>
      <c r="C3946" s="5">
        <f t="shared" si="122"/>
        <v>16.903433333333332</v>
      </c>
      <c r="D3946">
        <v>0.66</v>
      </c>
      <c r="E3946">
        <v>0.01</v>
      </c>
      <c r="F3946">
        <f t="shared" si="123"/>
        <v>0.65</v>
      </c>
    </row>
    <row r="3947" spans="1:6" x14ac:dyDescent="0.25">
      <c r="A3947" s="1">
        <v>0.62001629629629629</v>
      </c>
      <c r="B3947">
        <v>1636725169408</v>
      </c>
      <c r="C3947" s="5">
        <f t="shared" si="122"/>
        <v>16.907666666666668</v>
      </c>
      <c r="D3947">
        <v>0.66</v>
      </c>
      <c r="E3947">
        <v>0.01</v>
      </c>
      <c r="F3947">
        <f t="shared" si="123"/>
        <v>0.65</v>
      </c>
    </row>
    <row r="3948" spans="1:6" x14ac:dyDescent="0.25">
      <c r="A3948" s="1">
        <v>0.6200192708333333</v>
      </c>
      <c r="B3948">
        <v>1636725169665</v>
      </c>
      <c r="C3948" s="5">
        <f t="shared" si="122"/>
        <v>16.911950000000001</v>
      </c>
      <c r="D3948">
        <v>0.66</v>
      </c>
      <c r="E3948">
        <v>0.01</v>
      </c>
      <c r="F3948">
        <f t="shared" si="123"/>
        <v>0.65</v>
      </c>
    </row>
    <row r="3949" spans="1:6" x14ac:dyDescent="0.25">
      <c r="A3949" s="1">
        <v>0.62002222222222225</v>
      </c>
      <c r="B3949">
        <v>1636725169920</v>
      </c>
      <c r="C3949" s="5">
        <f t="shared" si="122"/>
        <v>16.9162</v>
      </c>
      <c r="D3949">
        <v>0.66</v>
      </c>
      <c r="E3949">
        <v>0.01</v>
      </c>
      <c r="F3949">
        <f t="shared" si="123"/>
        <v>0.65</v>
      </c>
    </row>
    <row r="3950" spans="1:6" x14ac:dyDescent="0.25">
      <c r="A3950" s="1">
        <v>0.62002518518518512</v>
      </c>
      <c r="B3950">
        <v>1636725170176</v>
      </c>
      <c r="C3950" s="5">
        <f t="shared" si="122"/>
        <v>16.920466666666666</v>
      </c>
      <c r="D3950">
        <v>0.66</v>
      </c>
      <c r="E3950">
        <v>0.01</v>
      </c>
      <c r="F3950">
        <f t="shared" si="123"/>
        <v>0.65</v>
      </c>
    </row>
    <row r="3951" spans="1:6" x14ac:dyDescent="0.25">
      <c r="A3951" s="1">
        <v>0.62002813657407407</v>
      </c>
      <c r="B3951">
        <v>1636725170431</v>
      </c>
      <c r="C3951" s="5">
        <f t="shared" si="122"/>
        <v>16.924716666666665</v>
      </c>
      <c r="D3951">
        <v>0.66</v>
      </c>
      <c r="E3951">
        <v>0.01</v>
      </c>
      <c r="F3951">
        <f t="shared" si="123"/>
        <v>0.65</v>
      </c>
    </row>
    <row r="3952" spans="1:6" x14ac:dyDescent="0.25">
      <c r="A3952" s="1">
        <v>0.62003108796296302</v>
      </c>
      <c r="B3952">
        <v>1636725170686</v>
      </c>
      <c r="C3952" s="5">
        <f t="shared" si="122"/>
        <v>16.928966666666668</v>
      </c>
      <c r="D3952">
        <v>0.66</v>
      </c>
      <c r="E3952">
        <v>0.01</v>
      </c>
      <c r="F3952">
        <f t="shared" si="123"/>
        <v>0.65</v>
      </c>
    </row>
    <row r="3953" spans="1:6" x14ac:dyDescent="0.25">
      <c r="A3953" s="1">
        <v>0.62003406249999993</v>
      </c>
      <c r="B3953">
        <v>1636725170943</v>
      </c>
      <c r="C3953" s="5">
        <f t="shared" si="122"/>
        <v>16.933250000000001</v>
      </c>
      <c r="D3953">
        <v>0.66</v>
      </c>
      <c r="E3953">
        <v>0.01</v>
      </c>
      <c r="F3953">
        <f t="shared" si="123"/>
        <v>0.65</v>
      </c>
    </row>
    <row r="3954" spans="1:6" x14ac:dyDescent="0.25">
      <c r="A3954" s="1">
        <v>0.62003701388888888</v>
      </c>
      <c r="B3954">
        <v>1636725171198</v>
      </c>
      <c r="C3954" s="5">
        <f t="shared" si="122"/>
        <v>16.9375</v>
      </c>
      <c r="D3954">
        <v>0.66</v>
      </c>
      <c r="E3954">
        <v>0.01</v>
      </c>
      <c r="F3954">
        <f t="shared" si="123"/>
        <v>0.65</v>
      </c>
    </row>
    <row r="3955" spans="1:6" x14ac:dyDescent="0.25">
      <c r="A3955" s="1">
        <v>0.62003997685185186</v>
      </c>
      <c r="B3955">
        <v>1636725171454</v>
      </c>
      <c r="C3955" s="5">
        <f t="shared" si="122"/>
        <v>16.941766666666666</v>
      </c>
      <c r="D3955">
        <v>0.66</v>
      </c>
      <c r="E3955">
        <v>0.01</v>
      </c>
      <c r="F3955">
        <f t="shared" si="123"/>
        <v>0.65</v>
      </c>
    </row>
    <row r="3956" spans="1:6" x14ac:dyDescent="0.25">
      <c r="A3956" s="1">
        <v>0.62004293981481484</v>
      </c>
      <c r="B3956">
        <v>1636725171710</v>
      </c>
      <c r="C3956" s="5">
        <f t="shared" si="122"/>
        <v>16.946033333333332</v>
      </c>
      <c r="D3956">
        <v>0.66</v>
      </c>
      <c r="E3956">
        <v>0.01</v>
      </c>
      <c r="F3956">
        <f t="shared" si="123"/>
        <v>0.65</v>
      </c>
    </row>
    <row r="3957" spans="1:6" x14ac:dyDescent="0.25">
      <c r="A3957" s="1">
        <v>0.62004589120370368</v>
      </c>
      <c r="B3957">
        <v>1636725171965</v>
      </c>
      <c r="C3957" s="5">
        <f t="shared" si="122"/>
        <v>16.950283333333335</v>
      </c>
      <c r="D3957">
        <v>0.66</v>
      </c>
      <c r="E3957">
        <v>0.01</v>
      </c>
      <c r="F3957">
        <f t="shared" si="123"/>
        <v>0.65</v>
      </c>
    </row>
    <row r="3958" spans="1:6" x14ac:dyDescent="0.25">
      <c r="A3958" s="1">
        <v>0.62004884259259263</v>
      </c>
      <c r="B3958">
        <v>1636725172220</v>
      </c>
      <c r="C3958" s="5">
        <f t="shared" si="122"/>
        <v>16.954533333333334</v>
      </c>
      <c r="D3958">
        <v>0.66</v>
      </c>
      <c r="E3958">
        <v>0.01</v>
      </c>
      <c r="F3958">
        <f t="shared" si="123"/>
        <v>0.65</v>
      </c>
    </row>
    <row r="3959" spans="1:6" x14ac:dyDescent="0.25">
      <c r="A3959" s="1">
        <v>0.62005180555555561</v>
      </c>
      <c r="B3959">
        <v>1636725172476</v>
      </c>
      <c r="C3959" s="5">
        <f t="shared" si="122"/>
        <v>16.9588</v>
      </c>
      <c r="D3959">
        <v>0.66</v>
      </c>
      <c r="E3959">
        <v>0.01</v>
      </c>
      <c r="F3959">
        <f t="shared" si="123"/>
        <v>0.65</v>
      </c>
    </row>
    <row r="3960" spans="1:6" x14ac:dyDescent="0.25">
      <c r="A3960" s="1">
        <v>0.62005476851851848</v>
      </c>
      <c r="B3960">
        <v>1636725172732</v>
      </c>
      <c r="C3960" s="5">
        <f t="shared" si="122"/>
        <v>16.963066666666666</v>
      </c>
      <c r="D3960">
        <v>0.66</v>
      </c>
      <c r="E3960">
        <v>0.01</v>
      </c>
      <c r="F3960">
        <f t="shared" si="123"/>
        <v>0.65</v>
      </c>
    </row>
    <row r="3961" spans="1:6" x14ac:dyDescent="0.25">
      <c r="A3961" s="1">
        <v>0.62005771990740743</v>
      </c>
      <c r="B3961">
        <v>1636725172987</v>
      </c>
      <c r="C3961" s="5">
        <f t="shared" si="122"/>
        <v>16.967316666666665</v>
      </c>
      <c r="D3961">
        <v>0.66</v>
      </c>
      <c r="E3961">
        <v>0.01</v>
      </c>
      <c r="F3961">
        <f t="shared" si="123"/>
        <v>0.65</v>
      </c>
    </row>
    <row r="3962" spans="1:6" x14ac:dyDescent="0.25">
      <c r="A3962" s="1">
        <v>0.62006068287037042</v>
      </c>
      <c r="B3962">
        <v>1636725173243</v>
      </c>
      <c r="C3962" s="5">
        <f t="shared" si="122"/>
        <v>16.971583333333331</v>
      </c>
      <c r="D3962">
        <v>0.66</v>
      </c>
      <c r="E3962">
        <v>0.01</v>
      </c>
      <c r="F3962">
        <f t="shared" si="123"/>
        <v>0.65</v>
      </c>
    </row>
    <row r="3963" spans="1:6" x14ac:dyDescent="0.25">
      <c r="A3963" s="1">
        <v>0.62006370370370367</v>
      </c>
      <c r="B3963">
        <v>1636725173504</v>
      </c>
      <c r="C3963" s="5">
        <f t="shared" si="122"/>
        <v>16.975933333333334</v>
      </c>
      <c r="D3963">
        <v>0.66</v>
      </c>
      <c r="E3963">
        <v>0.01</v>
      </c>
      <c r="F3963">
        <f t="shared" si="123"/>
        <v>0.65</v>
      </c>
    </row>
    <row r="3964" spans="1:6" x14ac:dyDescent="0.25">
      <c r="A3964" s="1">
        <v>0.62006677083333328</v>
      </c>
      <c r="B3964">
        <v>1636725173769</v>
      </c>
      <c r="C3964" s="5">
        <f t="shared" si="122"/>
        <v>16.980350000000001</v>
      </c>
      <c r="D3964">
        <v>0.66</v>
      </c>
      <c r="E3964">
        <v>0.01</v>
      </c>
      <c r="F3964">
        <f t="shared" si="123"/>
        <v>0.65</v>
      </c>
    </row>
    <row r="3965" spans="1:6" x14ac:dyDescent="0.25">
      <c r="A3965" s="1">
        <v>0.62006972222222223</v>
      </c>
      <c r="B3965">
        <v>1636725174024</v>
      </c>
      <c r="C3965" s="5">
        <f t="shared" si="122"/>
        <v>16.9846</v>
      </c>
      <c r="D3965">
        <v>0.66</v>
      </c>
      <c r="E3965">
        <v>0.01</v>
      </c>
      <c r="F3965">
        <f t="shared" si="123"/>
        <v>0.65</v>
      </c>
    </row>
    <row r="3966" spans="1:6" x14ac:dyDescent="0.25">
      <c r="A3966" s="1">
        <v>0.62007269675925925</v>
      </c>
      <c r="B3966">
        <v>1636725174281</v>
      </c>
      <c r="C3966" s="5">
        <f t="shared" si="122"/>
        <v>16.988883333333334</v>
      </c>
      <c r="D3966">
        <v>0.66</v>
      </c>
      <c r="E3966">
        <v>0.01</v>
      </c>
      <c r="F3966">
        <f t="shared" si="123"/>
        <v>0.65</v>
      </c>
    </row>
    <row r="3967" spans="1:6" x14ac:dyDescent="0.25">
      <c r="A3967" s="1">
        <v>0.62007564814814808</v>
      </c>
      <c r="B3967">
        <v>1636725174536</v>
      </c>
      <c r="C3967" s="5">
        <f t="shared" si="122"/>
        <v>16.993133333333333</v>
      </c>
      <c r="D3967">
        <v>0.66</v>
      </c>
      <c r="E3967">
        <v>0.01</v>
      </c>
      <c r="F3967">
        <f t="shared" si="123"/>
        <v>0.65</v>
      </c>
    </row>
    <row r="3968" spans="1:6" x14ac:dyDescent="0.25">
      <c r="A3968" s="1">
        <v>0.62007859953703703</v>
      </c>
      <c r="B3968">
        <v>1636725174791</v>
      </c>
      <c r="C3968" s="5">
        <f t="shared" si="122"/>
        <v>16.997383333333332</v>
      </c>
      <c r="D3968">
        <v>0.66</v>
      </c>
      <c r="E3968">
        <v>0.01</v>
      </c>
      <c r="F3968">
        <f t="shared" si="123"/>
        <v>0.65</v>
      </c>
    </row>
    <row r="3969" spans="1:6" x14ac:dyDescent="0.25">
      <c r="A3969" s="1">
        <v>0.62008157407407405</v>
      </c>
      <c r="B3969">
        <v>1636725175048</v>
      </c>
      <c r="C3969" s="5">
        <f t="shared" si="122"/>
        <v>17.001666666666669</v>
      </c>
      <c r="D3969">
        <v>0.66</v>
      </c>
      <c r="E3969">
        <v>0.01</v>
      </c>
      <c r="F3969">
        <f t="shared" si="123"/>
        <v>0.65</v>
      </c>
    </row>
    <row r="3970" spans="1:6" x14ac:dyDescent="0.25">
      <c r="A3970" s="1">
        <v>0.620084525462963</v>
      </c>
      <c r="B3970">
        <v>1636725175303</v>
      </c>
      <c r="C3970" s="5">
        <f t="shared" si="122"/>
        <v>17.005916666666668</v>
      </c>
      <c r="D3970">
        <v>0.66</v>
      </c>
      <c r="E3970">
        <v>0.01</v>
      </c>
      <c r="F3970">
        <f t="shared" si="123"/>
        <v>0.65</v>
      </c>
    </row>
    <row r="3971" spans="1:6" x14ac:dyDescent="0.25">
      <c r="A3971" s="1">
        <v>0.62008748842592587</v>
      </c>
      <c r="B3971">
        <v>1636725175559</v>
      </c>
      <c r="C3971" s="5">
        <f t="shared" ref="C3971:C4034" si="124">+(B3971-$B$2)/1000/60</f>
        <v>17.010183333333334</v>
      </c>
      <c r="D3971">
        <v>0.66</v>
      </c>
      <c r="E3971">
        <v>0.01</v>
      </c>
      <c r="F3971">
        <f t="shared" ref="F3971:F4034" si="125">+D3971-E3971</f>
        <v>0.65</v>
      </c>
    </row>
    <row r="3972" spans="1:6" x14ac:dyDescent="0.25">
      <c r="A3972" s="1">
        <v>0.62009043981481482</v>
      </c>
      <c r="B3972">
        <v>1636725175814</v>
      </c>
      <c r="C3972" s="5">
        <f t="shared" si="124"/>
        <v>17.014433333333333</v>
      </c>
      <c r="D3972">
        <v>0.66</v>
      </c>
      <c r="E3972">
        <v>0.01</v>
      </c>
      <c r="F3972">
        <f t="shared" si="125"/>
        <v>0.65</v>
      </c>
    </row>
    <row r="3973" spans="1:6" x14ac:dyDescent="0.25">
      <c r="A3973" s="1">
        <v>0.6200934027777778</v>
      </c>
      <c r="B3973">
        <v>1636725176070</v>
      </c>
      <c r="C3973" s="5">
        <f t="shared" si="124"/>
        <v>17.018699999999999</v>
      </c>
      <c r="D3973">
        <v>0.66</v>
      </c>
      <c r="E3973">
        <v>0.01</v>
      </c>
      <c r="F3973">
        <f t="shared" si="125"/>
        <v>0.65</v>
      </c>
    </row>
    <row r="3974" spans="1:6" x14ac:dyDescent="0.25">
      <c r="A3974" s="1">
        <v>0.62009636574074067</v>
      </c>
      <c r="B3974">
        <v>1636725176326</v>
      </c>
      <c r="C3974" s="5">
        <f t="shared" si="124"/>
        <v>17.022966666666669</v>
      </c>
      <c r="D3974">
        <v>0.66</v>
      </c>
      <c r="E3974">
        <v>0.01</v>
      </c>
      <c r="F3974">
        <f t="shared" si="125"/>
        <v>0.65</v>
      </c>
    </row>
    <row r="3975" spans="1:6" x14ac:dyDescent="0.25">
      <c r="A3975" s="1">
        <v>0.62009931712962962</v>
      </c>
      <c r="B3975">
        <v>1636725176581</v>
      </c>
      <c r="C3975" s="5">
        <f t="shared" si="124"/>
        <v>17.027216666666668</v>
      </c>
      <c r="D3975">
        <v>0.66</v>
      </c>
      <c r="E3975">
        <v>0.01</v>
      </c>
      <c r="F3975">
        <f t="shared" si="125"/>
        <v>0.65</v>
      </c>
    </row>
    <row r="3976" spans="1:6" x14ac:dyDescent="0.25">
      <c r="A3976" s="1">
        <v>0.62010228009259261</v>
      </c>
      <c r="B3976">
        <v>1636725176837</v>
      </c>
      <c r="C3976" s="5">
        <f t="shared" si="124"/>
        <v>17.031483333333334</v>
      </c>
      <c r="D3976">
        <v>0.66</v>
      </c>
      <c r="E3976">
        <v>0.01</v>
      </c>
      <c r="F3976">
        <f t="shared" si="125"/>
        <v>0.65</v>
      </c>
    </row>
    <row r="3977" spans="1:6" x14ac:dyDescent="0.25">
      <c r="A3977" s="1">
        <v>0.62010524305555559</v>
      </c>
      <c r="B3977">
        <v>1636725177093</v>
      </c>
      <c r="C3977" s="5">
        <f t="shared" si="124"/>
        <v>17.03575</v>
      </c>
      <c r="D3977">
        <v>0.66</v>
      </c>
      <c r="E3977">
        <v>0.01</v>
      </c>
      <c r="F3977">
        <f t="shared" si="125"/>
        <v>0.65</v>
      </c>
    </row>
    <row r="3978" spans="1:6" x14ac:dyDescent="0.25">
      <c r="A3978" s="1">
        <v>0.62010819444444443</v>
      </c>
      <c r="B3978">
        <v>1636725177348</v>
      </c>
      <c r="C3978" s="5">
        <f t="shared" si="124"/>
        <v>17.04</v>
      </c>
      <c r="D3978">
        <v>0.66</v>
      </c>
      <c r="E3978">
        <v>0.01</v>
      </c>
      <c r="F3978">
        <f t="shared" si="125"/>
        <v>0.65</v>
      </c>
    </row>
    <row r="3979" spans="1:6" x14ac:dyDescent="0.25">
      <c r="A3979" s="1">
        <v>0.62011114583333338</v>
      </c>
      <c r="B3979">
        <v>1636725177603</v>
      </c>
      <c r="C3979" s="5">
        <f t="shared" si="124"/>
        <v>17.044249999999998</v>
      </c>
      <c r="D3979">
        <v>0.66</v>
      </c>
      <c r="E3979">
        <v>0.01</v>
      </c>
      <c r="F3979">
        <f t="shared" si="125"/>
        <v>0.65</v>
      </c>
    </row>
    <row r="3980" spans="1:6" x14ac:dyDescent="0.25">
      <c r="A3980" s="1">
        <v>0.62011410879629636</v>
      </c>
      <c r="B3980">
        <v>1636725177859</v>
      </c>
      <c r="C3980" s="5">
        <f t="shared" si="124"/>
        <v>17.048516666666664</v>
      </c>
      <c r="D3980">
        <v>0.66</v>
      </c>
      <c r="E3980">
        <v>0.01</v>
      </c>
      <c r="F3980">
        <f t="shared" si="125"/>
        <v>0.65</v>
      </c>
    </row>
    <row r="3981" spans="1:6" x14ac:dyDescent="0.25">
      <c r="A3981" s="1">
        <v>0.6201170601851852</v>
      </c>
      <c r="B3981">
        <v>1636725178114</v>
      </c>
      <c r="C3981" s="5">
        <f t="shared" si="124"/>
        <v>17.052766666666667</v>
      </c>
      <c r="D3981">
        <v>0.66</v>
      </c>
      <c r="E3981">
        <v>0.01</v>
      </c>
      <c r="F3981">
        <f t="shared" si="125"/>
        <v>0.65</v>
      </c>
    </row>
    <row r="3982" spans="1:6" x14ac:dyDescent="0.25">
      <c r="A3982" s="1">
        <v>0.62012002314814818</v>
      </c>
      <c r="B3982">
        <v>1636725178370</v>
      </c>
      <c r="C3982" s="5">
        <f t="shared" si="124"/>
        <v>17.057033333333333</v>
      </c>
      <c r="D3982">
        <v>0.66</v>
      </c>
      <c r="E3982">
        <v>0.01</v>
      </c>
      <c r="F3982">
        <f t="shared" si="125"/>
        <v>0.65</v>
      </c>
    </row>
    <row r="3983" spans="1:6" x14ac:dyDescent="0.25">
      <c r="A3983" s="1">
        <v>0.62012297453703702</v>
      </c>
      <c r="B3983">
        <v>1636725178625</v>
      </c>
      <c r="C3983" s="5">
        <f t="shared" si="124"/>
        <v>17.061283333333332</v>
      </c>
      <c r="D3983">
        <v>0.66</v>
      </c>
      <c r="E3983">
        <v>0.01</v>
      </c>
      <c r="F3983">
        <f t="shared" si="125"/>
        <v>0.65</v>
      </c>
    </row>
    <row r="3984" spans="1:6" x14ac:dyDescent="0.25">
      <c r="A3984" s="1">
        <v>0.6201259375</v>
      </c>
      <c r="B3984">
        <v>1636725178881</v>
      </c>
      <c r="C3984" s="5">
        <f t="shared" si="124"/>
        <v>17.065549999999998</v>
      </c>
      <c r="D3984">
        <v>0.66</v>
      </c>
      <c r="E3984">
        <v>0.01</v>
      </c>
      <c r="F3984">
        <f t="shared" si="125"/>
        <v>0.65</v>
      </c>
    </row>
    <row r="3985" spans="1:6" x14ac:dyDescent="0.25">
      <c r="A3985" s="1">
        <v>0.62012888888888884</v>
      </c>
      <c r="B3985">
        <v>1636725179136</v>
      </c>
      <c r="C3985" s="5">
        <f t="shared" si="124"/>
        <v>17.069800000000001</v>
      </c>
      <c r="D3985">
        <v>0.66</v>
      </c>
      <c r="E3985">
        <v>0.01</v>
      </c>
      <c r="F3985">
        <f t="shared" si="125"/>
        <v>0.65</v>
      </c>
    </row>
    <row r="3986" spans="1:6" x14ac:dyDescent="0.25">
      <c r="A3986" s="1">
        <v>0.62013185185185182</v>
      </c>
      <c r="B3986">
        <v>1636725179392</v>
      </c>
      <c r="C3986" s="5">
        <f t="shared" si="124"/>
        <v>17.074066666666667</v>
      </c>
      <c r="D3986">
        <v>0.66</v>
      </c>
      <c r="E3986">
        <v>0.01</v>
      </c>
      <c r="F3986">
        <f t="shared" si="125"/>
        <v>0.65</v>
      </c>
    </row>
    <row r="3987" spans="1:6" x14ac:dyDescent="0.25">
      <c r="A3987" s="1">
        <v>0.62013481481481481</v>
      </c>
      <c r="B3987">
        <v>1636725179648</v>
      </c>
      <c r="C3987" s="5">
        <f t="shared" si="124"/>
        <v>17.078333333333333</v>
      </c>
      <c r="D3987">
        <v>0.66</v>
      </c>
      <c r="E3987">
        <v>0.01</v>
      </c>
      <c r="F3987">
        <f t="shared" si="125"/>
        <v>0.65</v>
      </c>
    </row>
    <row r="3988" spans="1:6" x14ac:dyDescent="0.25">
      <c r="A3988" s="1">
        <v>0.62013777777777779</v>
      </c>
      <c r="B3988">
        <v>1636725179904</v>
      </c>
      <c r="C3988" s="5">
        <f t="shared" si="124"/>
        <v>17.082599999999999</v>
      </c>
      <c r="D3988">
        <v>0.66</v>
      </c>
      <c r="E3988">
        <v>0.01</v>
      </c>
      <c r="F3988">
        <f t="shared" si="125"/>
        <v>0.65</v>
      </c>
    </row>
    <row r="3989" spans="1:6" x14ac:dyDescent="0.25">
      <c r="A3989" s="1">
        <v>0.62014071759259259</v>
      </c>
      <c r="B3989">
        <v>1636725180158</v>
      </c>
      <c r="C3989" s="5">
        <f t="shared" si="124"/>
        <v>17.086833333333335</v>
      </c>
      <c r="D3989">
        <v>0.66</v>
      </c>
      <c r="E3989">
        <v>0.01</v>
      </c>
      <c r="F3989">
        <f t="shared" si="125"/>
        <v>0.65</v>
      </c>
    </row>
    <row r="3990" spans="1:6" x14ac:dyDescent="0.25">
      <c r="A3990" s="1">
        <v>0.62014369212962961</v>
      </c>
      <c r="B3990">
        <v>1636725180415</v>
      </c>
      <c r="C3990" s="5">
        <f t="shared" si="124"/>
        <v>17.091116666666668</v>
      </c>
      <c r="D3990">
        <v>0.66</v>
      </c>
      <c r="E3990">
        <v>0.01</v>
      </c>
      <c r="F3990">
        <f t="shared" si="125"/>
        <v>0.65</v>
      </c>
    </row>
    <row r="3991" spans="1:6" x14ac:dyDescent="0.25">
      <c r="A3991" s="1">
        <v>0.62014664351851845</v>
      </c>
      <c r="B3991">
        <v>1636725180670</v>
      </c>
      <c r="C3991" s="5">
        <f t="shared" si="124"/>
        <v>17.095366666666667</v>
      </c>
      <c r="D3991">
        <v>0.66</v>
      </c>
      <c r="E3991">
        <v>0.01</v>
      </c>
      <c r="F3991">
        <f t="shared" si="125"/>
        <v>0.65</v>
      </c>
    </row>
    <row r="3992" spans="1:6" x14ac:dyDescent="0.25">
      <c r="A3992" s="1">
        <v>0.62014960648148143</v>
      </c>
      <c r="B3992">
        <v>1636725180926</v>
      </c>
      <c r="C3992" s="5">
        <f t="shared" si="124"/>
        <v>17.099633333333333</v>
      </c>
      <c r="D3992">
        <v>0.66</v>
      </c>
      <c r="E3992">
        <v>0.01</v>
      </c>
      <c r="F3992">
        <f t="shared" si="125"/>
        <v>0.65</v>
      </c>
    </row>
    <row r="3993" spans="1:6" x14ac:dyDescent="0.25">
      <c r="A3993" s="1">
        <v>0.62015255787037038</v>
      </c>
      <c r="B3993">
        <v>1636725181181</v>
      </c>
      <c r="C3993" s="5">
        <f t="shared" si="124"/>
        <v>17.103883333333332</v>
      </c>
      <c r="D3993">
        <v>0.66</v>
      </c>
      <c r="E3993">
        <v>0.01</v>
      </c>
      <c r="F3993">
        <f t="shared" si="125"/>
        <v>0.65</v>
      </c>
    </row>
    <row r="3994" spans="1:6" x14ac:dyDescent="0.25">
      <c r="A3994" s="1">
        <v>0.62015552083333336</v>
      </c>
      <c r="B3994">
        <v>1636725181437</v>
      </c>
      <c r="C3994" s="5">
        <f t="shared" si="124"/>
        <v>17.108150000000002</v>
      </c>
      <c r="D3994">
        <v>0.66</v>
      </c>
      <c r="E3994">
        <v>0.01</v>
      </c>
      <c r="F3994">
        <f t="shared" si="125"/>
        <v>0.65</v>
      </c>
    </row>
    <row r="3995" spans="1:6" x14ac:dyDescent="0.25">
      <c r="A3995" s="1">
        <v>0.62015848379629623</v>
      </c>
      <c r="B3995">
        <v>1636725181693</v>
      </c>
      <c r="C3995" s="5">
        <f t="shared" si="124"/>
        <v>17.112416666666665</v>
      </c>
      <c r="D3995">
        <v>0.66</v>
      </c>
      <c r="E3995">
        <v>0.01</v>
      </c>
      <c r="F3995">
        <f t="shared" si="125"/>
        <v>0.65</v>
      </c>
    </row>
    <row r="3996" spans="1:6" x14ac:dyDescent="0.25">
      <c r="A3996" s="1">
        <v>0.62016143518518518</v>
      </c>
      <c r="B3996">
        <v>1636725181948</v>
      </c>
      <c r="C3996" s="5">
        <f t="shared" si="124"/>
        <v>17.116666666666667</v>
      </c>
      <c r="D3996">
        <v>0.66</v>
      </c>
      <c r="E3996">
        <v>0.01</v>
      </c>
      <c r="F3996">
        <f t="shared" si="125"/>
        <v>0.65</v>
      </c>
    </row>
    <row r="3997" spans="1:6" x14ac:dyDescent="0.25">
      <c r="A3997" s="1">
        <v>0.62016439814814817</v>
      </c>
      <c r="B3997">
        <v>1636725182204</v>
      </c>
      <c r="C3997" s="5">
        <f t="shared" si="124"/>
        <v>17.120933333333333</v>
      </c>
      <c r="D3997">
        <v>0.66</v>
      </c>
      <c r="E3997">
        <v>0.01</v>
      </c>
      <c r="F3997">
        <f t="shared" si="125"/>
        <v>0.65</v>
      </c>
    </row>
    <row r="3998" spans="1:6" x14ac:dyDescent="0.25">
      <c r="A3998" s="1">
        <v>0.62016736111111104</v>
      </c>
      <c r="B3998">
        <v>1636725182460</v>
      </c>
      <c r="C3998" s="5">
        <f t="shared" si="124"/>
        <v>17.1252</v>
      </c>
      <c r="D3998">
        <v>0.66</v>
      </c>
      <c r="E3998">
        <v>0.01</v>
      </c>
      <c r="F3998">
        <f t="shared" si="125"/>
        <v>0.65</v>
      </c>
    </row>
    <row r="3999" spans="1:6" x14ac:dyDescent="0.25">
      <c r="A3999" s="1">
        <v>0.62017038194444452</v>
      </c>
      <c r="B3999">
        <v>1636725182721</v>
      </c>
      <c r="C3999" s="5">
        <f t="shared" si="124"/>
        <v>17.129549999999998</v>
      </c>
      <c r="D3999">
        <v>0.66</v>
      </c>
      <c r="E3999">
        <v>0.01</v>
      </c>
      <c r="F3999">
        <f t="shared" si="125"/>
        <v>0.65</v>
      </c>
    </row>
    <row r="4000" spans="1:6" x14ac:dyDescent="0.25">
      <c r="A4000" s="1">
        <v>0.62017343749999998</v>
      </c>
      <c r="B4000">
        <v>1636725182985</v>
      </c>
      <c r="C4000" s="5">
        <f t="shared" si="124"/>
        <v>17.133950000000002</v>
      </c>
      <c r="D4000">
        <v>0.66</v>
      </c>
      <c r="E4000">
        <v>0.01</v>
      </c>
      <c r="F4000">
        <f t="shared" si="125"/>
        <v>0.65</v>
      </c>
    </row>
    <row r="4001" spans="1:6" x14ac:dyDescent="0.25">
      <c r="A4001" s="1">
        <v>0.62017641203703711</v>
      </c>
      <c r="B4001">
        <v>1636725183242</v>
      </c>
      <c r="C4001" s="5">
        <f t="shared" si="124"/>
        <v>17.138233333333336</v>
      </c>
      <c r="D4001">
        <v>0.66</v>
      </c>
      <c r="E4001">
        <v>0.01</v>
      </c>
      <c r="F4001">
        <f t="shared" si="125"/>
        <v>0.65</v>
      </c>
    </row>
    <row r="4002" spans="1:6" x14ac:dyDescent="0.25">
      <c r="A4002" s="1">
        <v>0.62017937499999998</v>
      </c>
      <c r="B4002">
        <v>1636725183498</v>
      </c>
      <c r="C4002" s="5">
        <f t="shared" si="124"/>
        <v>17.142499999999998</v>
      </c>
      <c r="D4002">
        <v>0.66</v>
      </c>
      <c r="E4002">
        <v>0.01</v>
      </c>
      <c r="F4002">
        <f t="shared" si="125"/>
        <v>0.65</v>
      </c>
    </row>
    <row r="4003" spans="1:6" x14ac:dyDescent="0.25">
      <c r="A4003" s="1">
        <v>0.62018232638888893</v>
      </c>
      <c r="B4003">
        <v>1636725183753</v>
      </c>
      <c r="C4003" s="5">
        <f t="shared" si="124"/>
        <v>17.146750000000001</v>
      </c>
      <c r="D4003">
        <v>0.66</v>
      </c>
      <c r="E4003">
        <v>0.01</v>
      </c>
      <c r="F4003">
        <f t="shared" si="125"/>
        <v>0.65</v>
      </c>
    </row>
    <row r="4004" spans="1:6" x14ac:dyDescent="0.25">
      <c r="A4004" s="1">
        <v>0.62018527777777777</v>
      </c>
      <c r="B4004">
        <v>1636725184008</v>
      </c>
      <c r="C4004" s="5">
        <f t="shared" si="124"/>
        <v>17.151</v>
      </c>
      <c r="D4004">
        <v>0.66</v>
      </c>
      <c r="E4004">
        <v>0.01</v>
      </c>
      <c r="F4004">
        <f t="shared" si="125"/>
        <v>0.65</v>
      </c>
    </row>
    <row r="4005" spans="1:6" x14ac:dyDescent="0.25">
      <c r="A4005" s="1">
        <v>0.6201882291666666</v>
      </c>
      <c r="B4005">
        <v>1636725184263</v>
      </c>
      <c r="C4005" s="5">
        <f t="shared" si="124"/>
        <v>17.155250000000002</v>
      </c>
      <c r="D4005">
        <v>0.66</v>
      </c>
      <c r="E4005">
        <v>0.01</v>
      </c>
      <c r="F4005">
        <f t="shared" si="125"/>
        <v>0.65</v>
      </c>
    </row>
    <row r="4006" spans="1:6" x14ac:dyDescent="0.25">
      <c r="A4006" s="1">
        <v>0.62019119212962959</v>
      </c>
      <c r="B4006">
        <v>1636725184519</v>
      </c>
      <c r="C4006" s="5">
        <f t="shared" si="124"/>
        <v>17.159516666666665</v>
      </c>
      <c r="D4006">
        <v>0.66</v>
      </c>
      <c r="E4006">
        <v>0.01</v>
      </c>
      <c r="F4006">
        <f t="shared" si="125"/>
        <v>0.65</v>
      </c>
    </row>
    <row r="4007" spans="1:6" x14ac:dyDescent="0.25">
      <c r="A4007" s="1">
        <v>0.62019414351851854</v>
      </c>
      <c r="B4007">
        <v>1636725184774</v>
      </c>
      <c r="C4007" s="5">
        <f t="shared" si="124"/>
        <v>17.163766666666668</v>
      </c>
      <c r="D4007">
        <v>0.66</v>
      </c>
      <c r="E4007">
        <v>0.01</v>
      </c>
      <c r="F4007">
        <f t="shared" si="125"/>
        <v>0.65</v>
      </c>
    </row>
    <row r="4008" spans="1:6" x14ac:dyDescent="0.25">
      <c r="A4008" s="1">
        <v>0.62019711805555555</v>
      </c>
      <c r="B4008">
        <v>1636725185031</v>
      </c>
      <c r="C4008" s="5">
        <f t="shared" si="124"/>
        <v>17.168050000000001</v>
      </c>
      <c r="D4008">
        <v>0.66</v>
      </c>
      <c r="E4008">
        <v>0.01</v>
      </c>
      <c r="F4008">
        <f t="shared" si="125"/>
        <v>0.65</v>
      </c>
    </row>
    <row r="4009" spans="1:6" x14ac:dyDescent="0.25">
      <c r="A4009" s="1">
        <v>0.62020005787037036</v>
      </c>
      <c r="B4009">
        <v>1636725185285</v>
      </c>
      <c r="C4009" s="5">
        <f t="shared" si="124"/>
        <v>17.172283333333333</v>
      </c>
      <c r="D4009">
        <v>0.66</v>
      </c>
      <c r="E4009">
        <v>0.01</v>
      </c>
      <c r="F4009">
        <f t="shared" si="125"/>
        <v>0.65</v>
      </c>
    </row>
    <row r="4010" spans="1:6" x14ac:dyDescent="0.25">
      <c r="A4010" s="1">
        <v>0.62020309027777776</v>
      </c>
      <c r="B4010">
        <v>1636725185547</v>
      </c>
      <c r="C4010" s="5">
        <f t="shared" si="124"/>
        <v>17.176649999999999</v>
      </c>
      <c r="D4010">
        <v>0.66</v>
      </c>
      <c r="E4010">
        <v>0.01</v>
      </c>
      <c r="F4010">
        <f t="shared" si="125"/>
        <v>0.65</v>
      </c>
    </row>
    <row r="4011" spans="1:6" x14ac:dyDescent="0.25">
      <c r="A4011" s="1">
        <v>0.62020615740740748</v>
      </c>
      <c r="B4011">
        <v>1636725185812</v>
      </c>
      <c r="C4011" s="5">
        <f t="shared" si="124"/>
        <v>17.181066666666666</v>
      </c>
      <c r="D4011">
        <v>0.66</v>
      </c>
      <c r="E4011">
        <v>0.01</v>
      </c>
      <c r="F4011">
        <f t="shared" si="125"/>
        <v>0.65</v>
      </c>
    </row>
    <row r="4012" spans="1:6" x14ac:dyDescent="0.25">
      <c r="A4012" s="1">
        <v>0.62020910879629632</v>
      </c>
      <c r="B4012">
        <v>1636725186067</v>
      </c>
      <c r="C4012" s="5">
        <f t="shared" si="124"/>
        <v>17.185316666666665</v>
      </c>
      <c r="D4012">
        <v>0.66</v>
      </c>
      <c r="E4012">
        <v>0.01</v>
      </c>
      <c r="F4012">
        <f t="shared" si="125"/>
        <v>0.65</v>
      </c>
    </row>
    <row r="4013" spans="1:6" x14ac:dyDescent="0.25">
      <c r="A4013" s="1">
        <v>0.6202120717592593</v>
      </c>
      <c r="B4013">
        <v>1636725186323</v>
      </c>
      <c r="C4013" s="5">
        <f t="shared" si="124"/>
        <v>17.189583333333335</v>
      </c>
      <c r="D4013">
        <v>0.66</v>
      </c>
      <c r="E4013">
        <v>0.01</v>
      </c>
      <c r="F4013">
        <f t="shared" si="125"/>
        <v>0.65</v>
      </c>
    </row>
    <row r="4014" spans="1:6" x14ac:dyDescent="0.25">
      <c r="A4014" s="1">
        <v>0.62021502314814814</v>
      </c>
      <c r="B4014">
        <v>1636725186578</v>
      </c>
      <c r="C4014" s="5">
        <f t="shared" si="124"/>
        <v>17.193833333333334</v>
      </c>
      <c r="D4014">
        <v>0.66</v>
      </c>
      <c r="E4014">
        <v>0.01</v>
      </c>
      <c r="F4014">
        <f t="shared" si="125"/>
        <v>0.65</v>
      </c>
    </row>
    <row r="4015" spans="1:6" x14ac:dyDescent="0.25">
      <c r="A4015" s="1">
        <v>0.62021798611111112</v>
      </c>
      <c r="B4015">
        <v>1636725186834</v>
      </c>
      <c r="C4015" s="5">
        <f t="shared" si="124"/>
        <v>17.1981</v>
      </c>
      <c r="D4015">
        <v>0.66</v>
      </c>
      <c r="E4015">
        <v>0.01</v>
      </c>
      <c r="F4015">
        <f t="shared" si="125"/>
        <v>0.65</v>
      </c>
    </row>
    <row r="4016" spans="1:6" x14ac:dyDescent="0.25">
      <c r="A4016" s="1">
        <v>0.62022100694444438</v>
      </c>
      <c r="B4016">
        <v>1636725187095</v>
      </c>
      <c r="C4016" s="5">
        <f t="shared" si="124"/>
        <v>17.202449999999999</v>
      </c>
      <c r="D4016">
        <v>0.66</v>
      </c>
      <c r="E4016">
        <v>0.01</v>
      </c>
      <c r="F4016">
        <f t="shared" si="125"/>
        <v>0.65</v>
      </c>
    </row>
    <row r="4017" spans="1:6" x14ac:dyDescent="0.25">
      <c r="A4017" s="1">
        <v>0.62022408564814813</v>
      </c>
      <c r="B4017">
        <v>1636725187361</v>
      </c>
      <c r="C4017" s="5">
        <f t="shared" si="124"/>
        <v>17.206883333333334</v>
      </c>
      <c r="D4017">
        <v>0.66</v>
      </c>
      <c r="E4017">
        <v>0.01</v>
      </c>
      <c r="F4017">
        <f t="shared" si="125"/>
        <v>0.65</v>
      </c>
    </row>
    <row r="4018" spans="1:6" x14ac:dyDescent="0.25">
      <c r="A4018" s="1">
        <v>0.62022703703703697</v>
      </c>
      <c r="B4018">
        <v>1636725187616</v>
      </c>
      <c r="C4018" s="5">
        <f t="shared" si="124"/>
        <v>17.211133333333333</v>
      </c>
      <c r="D4018">
        <v>0.66</v>
      </c>
      <c r="E4018">
        <v>0.01</v>
      </c>
      <c r="F4018">
        <f t="shared" si="125"/>
        <v>0.65</v>
      </c>
    </row>
    <row r="4019" spans="1:6" x14ac:dyDescent="0.25">
      <c r="A4019" s="1">
        <v>0.62022999999999995</v>
      </c>
      <c r="B4019">
        <v>1636725187872</v>
      </c>
      <c r="C4019" s="5">
        <f t="shared" si="124"/>
        <v>17.215399999999999</v>
      </c>
      <c r="D4019">
        <v>0.66</v>
      </c>
      <c r="E4019">
        <v>0.01</v>
      </c>
      <c r="F4019">
        <f t="shared" si="125"/>
        <v>0.65</v>
      </c>
    </row>
    <row r="4020" spans="1:6" x14ac:dyDescent="0.25">
      <c r="A4020" s="1">
        <v>0.6202329513888889</v>
      </c>
      <c r="B4020">
        <v>1636725188127</v>
      </c>
      <c r="C4020" s="5">
        <f t="shared" si="124"/>
        <v>17.219650000000001</v>
      </c>
      <c r="D4020">
        <v>0.66</v>
      </c>
      <c r="E4020">
        <v>0.01</v>
      </c>
      <c r="F4020">
        <f t="shared" si="125"/>
        <v>0.65</v>
      </c>
    </row>
    <row r="4021" spans="1:6" x14ac:dyDescent="0.25">
      <c r="A4021" s="1">
        <v>0.62023591435185188</v>
      </c>
      <c r="B4021">
        <v>1636725188383</v>
      </c>
      <c r="C4021" s="5">
        <f t="shared" si="124"/>
        <v>17.223916666666664</v>
      </c>
      <c r="D4021">
        <v>0.66</v>
      </c>
      <c r="E4021">
        <v>0.01</v>
      </c>
      <c r="F4021">
        <f t="shared" si="125"/>
        <v>0.65</v>
      </c>
    </row>
    <row r="4022" spans="1:6" x14ac:dyDescent="0.25">
      <c r="A4022" s="1">
        <v>0.62023887731481475</v>
      </c>
      <c r="B4022">
        <v>1636725188639</v>
      </c>
      <c r="C4022" s="5">
        <f t="shared" si="124"/>
        <v>17.228183333333334</v>
      </c>
      <c r="D4022">
        <v>0.66</v>
      </c>
      <c r="E4022">
        <v>0.01</v>
      </c>
      <c r="F4022">
        <f t="shared" si="125"/>
        <v>0.65</v>
      </c>
    </row>
    <row r="4023" spans="1:6" x14ac:dyDescent="0.25">
      <c r="A4023" s="1">
        <v>0.6202418287037037</v>
      </c>
      <c r="B4023">
        <v>1636725188894</v>
      </c>
      <c r="C4023" s="5">
        <f t="shared" si="124"/>
        <v>17.232433333333333</v>
      </c>
      <c r="D4023">
        <v>0.66</v>
      </c>
      <c r="E4023">
        <v>0.01</v>
      </c>
      <c r="F4023">
        <f t="shared" si="125"/>
        <v>0.65</v>
      </c>
    </row>
    <row r="4024" spans="1:6" x14ac:dyDescent="0.25">
      <c r="A4024" s="1">
        <v>0.62024479166666668</v>
      </c>
      <c r="B4024">
        <v>1636725189150</v>
      </c>
      <c r="C4024" s="5">
        <f t="shared" si="124"/>
        <v>17.236699999999999</v>
      </c>
      <c r="D4024">
        <v>0.66</v>
      </c>
      <c r="E4024">
        <v>0.01</v>
      </c>
      <c r="F4024">
        <f t="shared" si="125"/>
        <v>0.65</v>
      </c>
    </row>
    <row r="4025" spans="1:6" x14ac:dyDescent="0.25">
      <c r="A4025" s="1">
        <v>0.62024773148148149</v>
      </c>
      <c r="B4025">
        <v>1636725189404</v>
      </c>
      <c r="C4025" s="5">
        <f t="shared" si="124"/>
        <v>17.240933333333331</v>
      </c>
      <c r="D4025">
        <v>0.66</v>
      </c>
      <c r="E4025">
        <v>0.01</v>
      </c>
      <c r="F4025">
        <f t="shared" si="125"/>
        <v>0.65</v>
      </c>
    </row>
    <row r="4026" spans="1:6" x14ac:dyDescent="0.25">
      <c r="A4026" s="1">
        <v>0.62025070601851851</v>
      </c>
      <c r="B4026">
        <v>1636725189661</v>
      </c>
      <c r="C4026" s="5">
        <f t="shared" si="124"/>
        <v>17.245216666666668</v>
      </c>
      <c r="D4026">
        <v>0.66</v>
      </c>
      <c r="E4026">
        <v>0.01</v>
      </c>
      <c r="F4026">
        <f t="shared" si="125"/>
        <v>0.65</v>
      </c>
    </row>
    <row r="4027" spans="1:6" x14ac:dyDescent="0.25">
      <c r="A4027" s="1">
        <v>0.62025366898148149</v>
      </c>
      <c r="B4027">
        <v>1636725189917</v>
      </c>
      <c r="C4027" s="5">
        <f t="shared" si="124"/>
        <v>17.249483333333334</v>
      </c>
      <c r="D4027">
        <v>0.66</v>
      </c>
      <c r="E4027">
        <v>0.01</v>
      </c>
      <c r="F4027">
        <f t="shared" si="125"/>
        <v>0.65</v>
      </c>
    </row>
    <row r="4028" spans="1:6" x14ac:dyDescent="0.25">
      <c r="A4028" s="1">
        <v>0.62025662037037044</v>
      </c>
      <c r="B4028">
        <v>1636725190172</v>
      </c>
      <c r="C4028" s="5">
        <f t="shared" si="124"/>
        <v>17.253733333333333</v>
      </c>
      <c r="D4028">
        <v>0.66</v>
      </c>
      <c r="E4028">
        <v>0.01</v>
      </c>
      <c r="F4028">
        <f t="shared" si="125"/>
        <v>0.65</v>
      </c>
    </row>
    <row r="4029" spans="1:6" x14ac:dyDescent="0.25">
      <c r="A4029" s="1">
        <v>0.62025958333333331</v>
      </c>
      <c r="B4029">
        <v>1636725190428</v>
      </c>
      <c r="C4029" s="5">
        <f t="shared" si="124"/>
        <v>17.257999999999999</v>
      </c>
      <c r="D4029">
        <v>0.66</v>
      </c>
      <c r="E4029">
        <v>0.01</v>
      </c>
      <c r="F4029">
        <f t="shared" si="125"/>
        <v>0.65</v>
      </c>
    </row>
    <row r="4030" spans="1:6" x14ac:dyDescent="0.25">
      <c r="A4030" s="1">
        <v>0.62026253472222226</v>
      </c>
      <c r="B4030">
        <v>1636725190683</v>
      </c>
      <c r="C4030" s="5">
        <f t="shared" si="124"/>
        <v>17.262249999999998</v>
      </c>
      <c r="D4030">
        <v>0.66</v>
      </c>
      <c r="E4030">
        <v>0.01</v>
      </c>
      <c r="F4030">
        <f t="shared" si="125"/>
        <v>0.65</v>
      </c>
    </row>
    <row r="4031" spans="1:6" x14ac:dyDescent="0.25">
      <c r="A4031" s="1">
        <v>0.62026549768518524</v>
      </c>
      <c r="B4031">
        <v>1636725190939</v>
      </c>
      <c r="C4031" s="5">
        <f t="shared" si="124"/>
        <v>17.266516666666668</v>
      </c>
      <c r="D4031">
        <v>0.66</v>
      </c>
      <c r="E4031">
        <v>0.01</v>
      </c>
      <c r="F4031">
        <f t="shared" si="125"/>
        <v>0.65</v>
      </c>
    </row>
    <row r="4032" spans="1:6" x14ac:dyDescent="0.25">
      <c r="A4032" s="1">
        <v>0.62026844907407408</v>
      </c>
      <c r="B4032">
        <v>1636725191194</v>
      </c>
      <c r="C4032" s="5">
        <f t="shared" si="124"/>
        <v>17.270766666666667</v>
      </c>
      <c r="D4032">
        <v>0.66</v>
      </c>
      <c r="E4032">
        <v>0.01</v>
      </c>
      <c r="F4032">
        <f t="shared" si="125"/>
        <v>0.65</v>
      </c>
    </row>
    <row r="4033" spans="1:6" x14ac:dyDescent="0.25">
      <c r="A4033" s="1">
        <v>0.62027140046296292</v>
      </c>
      <c r="B4033">
        <v>1636725191449</v>
      </c>
      <c r="C4033" s="5">
        <f t="shared" si="124"/>
        <v>17.275016666666666</v>
      </c>
      <c r="D4033">
        <v>0.66</v>
      </c>
      <c r="E4033">
        <v>0.01</v>
      </c>
      <c r="F4033">
        <f t="shared" si="125"/>
        <v>0.65</v>
      </c>
    </row>
    <row r="4034" spans="1:6" x14ac:dyDescent="0.25">
      <c r="A4034" s="1">
        <v>0.6202743634259259</v>
      </c>
      <c r="B4034">
        <v>1636725191705</v>
      </c>
      <c r="C4034" s="5">
        <f t="shared" si="124"/>
        <v>17.279283333333336</v>
      </c>
      <c r="D4034">
        <v>0.66</v>
      </c>
      <c r="E4034">
        <v>0.01</v>
      </c>
      <c r="F4034">
        <f t="shared" si="125"/>
        <v>0.65</v>
      </c>
    </row>
    <row r="4035" spans="1:6" x14ac:dyDescent="0.25">
      <c r="A4035" s="1">
        <v>0.62027732638888888</v>
      </c>
      <c r="B4035">
        <v>1636725191961</v>
      </c>
      <c r="C4035" s="5">
        <f t="shared" ref="C4035:C4098" si="126">+(B4035-$B$2)/1000/60</f>
        <v>17.283549999999998</v>
      </c>
      <c r="D4035">
        <v>0.66</v>
      </c>
      <c r="E4035">
        <v>0.01</v>
      </c>
      <c r="F4035">
        <f t="shared" ref="F4035:F4098" si="127">+D4035-E4035</f>
        <v>0.65</v>
      </c>
    </row>
    <row r="4036" spans="1:6" x14ac:dyDescent="0.25">
      <c r="A4036" s="1">
        <v>0.62028028935185187</v>
      </c>
      <c r="B4036">
        <v>1636725192217</v>
      </c>
      <c r="C4036" s="5">
        <f t="shared" si="126"/>
        <v>17.287816666666668</v>
      </c>
      <c r="D4036">
        <v>0.66</v>
      </c>
      <c r="E4036">
        <v>0.01</v>
      </c>
      <c r="F4036">
        <f t="shared" si="127"/>
        <v>0.65</v>
      </c>
    </row>
    <row r="4037" spans="1:6" x14ac:dyDescent="0.25">
      <c r="A4037" s="1">
        <v>0.6202832407407407</v>
      </c>
      <c r="B4037">
        <v>1636725192472</v>
      </c>
      <c r="C4037" s="5">
        <f t="shared" si="126"/>
        <v>17.292066666666663</v>
      </c>
      <c r="D4037">
        <v>0.66</v>
      </c>
      <c r="E4037">
        <v>0.01</v>
      </c>
      <c r="F4037">
        <f t="shared" si="127"/>
        <v>0.65</v>
      </c>
    </row>
    <row r="4038" spans="1:6" x14ac:dyDescent="0.25">
      <c r="A4038" s="1">
        <v>0.62028620370370369</v>
      </c>
      <c r="B4038">
        <v>1636725192728</v>
      </c>
      <c r="C4038" s="5">
        <f t="shared" si="126"/>
        <v>17.296333333333333</v>
      </c>
      <c r="D4038">
        <v>0.66</v>
      </c>
      <c r="E4038">
        <v>0.01</v>
      </c>
      <c r="F4038">
        <f t="shared" si="127"/>
        <v>0.65</v>
      </c>
    </row>
    <row r="4039" spans="1:6" x14ac:dyDescent="0.25">
      <c r="A4039" s="1">
        <v>0.62028916666666667</v>
      </c>
      <c r="B4039">
        <v>1636725192984</v>
      </c>
      <c r="C4039" s="5">
        <f t="shared" si="126"/>
        <v>17.300599999999999</v>
      </c>
      <c r="D4039">
        <v>0.66</v>
      </c>
      <c r="E4039">
        <v>0.01</v>
      </c>
      <c r="F4039">
        <f t="shared" si="127"/>
        <v>0.65</v>
      </c>
    </row>
    <row r="4040" spans="1:6" x14ac:dyDescent="0.25">
      <c r="A4040" s="1">
        <v>0.62029211805555551</v>
      </c>
      <c r="B4040">
        <v>1636725193239</v>
      </c>
      <c r="C4040" s="5">
        <f t="shared" si="126"/>
        <v>17.304849999999998</v>
      </c>
      <c r="D4040">
        <v>0.66</v>
      </c>
      <c r="E4040">
        <v>0.01</v>
      </c>
      <c r="F4040">
        <f t="shared" si="127"/>
        <v>0.65</v>
      </c>
    </row>
    <row r="4041" spans="1:6" x14ac:dyDescent="0.25">
      <c r="A4041" s="1">
        <v>0.62029508101851849</v>
      </c>
      <c r="B4041">
        <v>1636725193495</v>
      </c>
      <c r="C4041" s="5">
        <f t="shared" si="126"/>
        <v>17.309116666666668</v>
      </c>
      <c r="D4041">
        <v>0.66</v>
      </c>
      <c r="E4041">
        <v>0.01</v>
      </c>
      <c r="F4041">
        <f t="shared" si="127"/>
        <v>0.65</v>
      </c>
    </row>
    <row r="4042" spans="1:6" x14ac:dyDescent="0.25">
      <c r="A4042" s="1">
        <v>0.62029803240740744</v>
      </c>
      <c r="B4042">
        <v>1636725193750</v>
      </c>
      <c r="C4042" s="5">
        <f t="shared" si="126"/>
        <v>17.313366666666663</v>
      </c>
      <c r="D4042">
        <v>0.66</v>
      </c>
      <c r="E4042">
        <v>0.01</v>
      </c>
      <c r="F4042">
        <f t="shared" si="127"/>
        <v>0.65</v>
      </c>
    </row>
    <row r="4043" spans="1:6" x14ac:dyDescent="0.25">
      <c r="A4043" s="1">
        <v>0.62030099537037031</v>
      </c>
      <c r="B4043">
        <v>1636725194006</v>
      </c>
      <c r="C4043" s="5">
        <f t="shared" si="126"/>
        <v>17.317633333333333</v>
      </c>
      <c r="D4043">
        <v>0.66</v>
      </c>
      <c r="E4043">
        <v>0.01</v>
      </c>
      <c r="F4043">
        <f t="shared" si="127"/>
        <v>0.65</v>
      </c>
    </row>
    <row r="4044" spans="1:6" x14ac:dyDescent="0.25">
      <c r="A4044" s="1">
        <v>0.62030395833333329</v>
      </c>
      <c r="B4044">
        <v>1636725194262</v>
      </c>
      <c r="C4044" s="5">
        <f t="shared" si="126"/>
        <v>17.321900000000003</v>
      </c>
      <c r="D4044">
        <v>0.66</v>
      </c>
      <c r="E4044">
        <v>0.01</v>
      </c>
      <c r="F4044">
        <f t="shared" si="127"/>
        <v>0.65</v>
      </c>
    </row>
    <row r="4045" spans="1:6" x14ac:dyDescent="0.25">
      <c r="A4045" s="1">
        <v>0.62030690972222224</v>
      </c>
      <c r="B4045">
        <v>1636725194517</v>
      </c>
      <c r="C4045" s="5">
        <f t="shared" si="126"/>
        <v>17.326149999999998</v>
      </c>
      <c r="D4045">
        <v>0.66</v>
      </c>
      <c r="E4045">
        <v>0.01</v>
      </c>
      <c r="F4045">
        <f t="shared" si="127"/>
        <v>0.65</v>
      </c>
    </row>
    <row r="4046" spans="1:6" x14ac:dyDescent="0.25">
      <c r="A4046" s="1">
        <v>0.62030987268518512</v>
      </c>
      <c r="B4046">
        <v>1636725194773</v>
      </c>
      <c r="C4046" s="5">
        <f t="shared" si="126"/>
        <v>17.330416666666668</v>
      </c>
      <c r="D4046">
        <v>0.66</v>
      </c>
      <c r="E4046">
        <v>0.01</v>
      </c>
      <c r="F4046">
        <f t="shared" si="127"/>
        <v>0.65</v>
      </c>
    </row>
    <row r="4047" spans="1:6" x14ac:dyDescent="0.25">
      <c r="A4047" s="1">
        <v>0.62031282407407407</v>
      </c>
      <c r="B4047">
        <v>1636725195028</v>
      </c>
      <c r="C4047" s="5">
        <f t="shared" si="126"/>
        <v>17.334666666666667</v>
      </c>
      <c r="D4047">
        <v>0.66</v>
      </c>
      <c r="E4047">
        <v>0.01</v>
      </c>
      <c r="F4047">
        <f t="shared" si="127"/>
        <v>0.65</v>
      </c>
    </row>
    <row r="4048" spans="1:6" x14ac:dyDescent="0.25">
      <c r="A4048" s="1">
        <v>0.62031578703703705</v>
      </c>
      <c r="B4048">
        <v>1636725195284</v>
      </c>
      <c r="C4048" s="5">
        <f t="shared" si="126"/>
        <v>17.338933333333333</v>
      </c>
      <c r="D4048">
        <v>0.66</v>
      </c>
      <c r="E4048">
        <v>0.01</v>
      </c>
      <c r="F4048">
        <f t="shared" si="127"/>
        <v>0.65</v>
      </c>
    </row>
    <row r="4049" spans="1:6" x14ac:dyDescent="0.25">
      <c r="A4049" s="1">
        <v>0.62031875000000003</v>
      </c>
      <c r="B4049">
        <v>1636725195540</v>
      </c>
      <c r="C4049" s="5">
        <f t="shared" si="126"/>
        <v>17.343200000000003</v>
      </c>
      <c r="D4049">
        <v>0.66</v>
      </c>
      <c r="E4049">
        <v>0.01</v>
      </c>
      <c r="F4049">
        <f t="shared" si="127"/>
        <v>0.65</v>
      </c>
    </row>
    <row r="4050" spans="1:6" x14ac:dyDescent="0.25">
      <c r="A4050" s="1">
        <v>0.62032170138888887</v>
      </c>
      <c r="B4050">
        <v>1636725195795</v>
      </c>
      <c r="C4050" s="5">
        <f t="shared" si="126"/>
        <v>17.347449999999998</v>
      </c>
      <c r="D4050">
        <v>0.66</v>
      </c>
      <c r="E4050">
        <v>0.01</v>
      </c>
      <c r="F4050">
        <f t="shared" si="127"/>
        <v>0.65</v>
      </c>
    </row>
    <row r="4051" spans="1:6" x14ac:dyDescent="0.25">
      <c r="A4051" s="1">
        <v>0.62032472222222224</v>
      </c>
      <c r="B4051">
        <v>1636725196056</v>
      </c>
      <c r="C4051" s="5">
        <f t="shared" si="126"/>
        <v>17.351800000000001</v>
      </c>
      <c r="D4051">
        <v>0.66</v>
      </c>
      <c r="E4051">
        <v>0.01</v>
      </c>
      <c r="F4051">
        <f t="shared" si="127"/>
        <v>0.65</v>
      </c>
    </row>
    <row r="4052" spans="1:6" x14ac:dyDescent="0.25">
      <c r="A4052" s="1">
        <v>0.62032778935185184</v>
      </c>
      <c r="B4052">
        <v>1636725196321</v>
      </c>
      <c r="C4052" s="5">
        <f t="shared" si="126"/>
        <v>17.356216666666668</v>
      </c>
      <c r="D4052">
        <v>0.66</v>
      </c>
      <c r="E4052">
        <v>0.01</v>
      </c>
      <c r="F4052">
        <f t="shared" si="127"/>
        <v>0.65</v>
      </c>
    </row>
    <row r="4053" spans="1:6" x14ac:dyDescent="0.25">
      <c r="A4053" s="1">
        <v>0.62033075231481483</v>
      </c>
      <c r="B4053">
        <v>1636725196577</v>
      </c>
      <c r="C4053" s="5">
        <f t="shared" si="126"/>
        <v>17.360483333333331</v>
      </c>
      <c r="D4053">
        <v>0.66</v>
      </c>
      <c r="E4053">
        <v>0.01</v>
      </c>
      <c r="F4053">
        <f t="shared" si="127"/>
        <v>0.65</v>
      </c>
    </row>
    <row r="4054" spans="1:6" x14ac:dyDescent="0.25">
      <c r="A4054" s="1">
        <v>0.62033369212962963</v>
      </c>
      <c r="B4054">
        <v>1636725196831</v>
      </c>
      <c r="C4054" s="5">
        <f t="shared" si="126"/>
        <v>17.364716666666666</v>
      </c>
      <c r="D4054">
        <v>0.66</v>
      </c>
      <c r="E4054">
        <v>0.01</v>
      </c>
      <c r="F4054">
        <f t="shared" si="127"/>
        <v>0.65</v>
      </c>
    </row>
    <row r="4055" spans="1:6" x14ac:dyDescent="0.25">
      <c r="A4055" s="1">
        <v>0.62033665509259261</v>
      </c>
      <c r="B4055">
        <v>1636725197087</v>
      </c>
      <c r="C4055" s="5">
        <f t="shared" si="126"/>
        <v>17.368983333333333</v>
      </c>
      <c r="D4055">
        <v>0.66</v>
      </c>
      <c r="E4055">
        <v>0.01</v>
      </c>
      <c r="F4055">
        <f t="shared" si="127"/>
        <v>0.65</v>
      </c>
    </row>
    <row r="4056" spans="1:6" x14ac:dyDescent="0.25">
      <c r="A4056" s="1">
        <v>0.62033962962962963</v>
      </c>
      <c r="B4056">
        <v>1636725197344</v>
      </c>
      <c r="C4056" s="5">
        <f t="shared" si="126"/>
        <v>17.373266666666666</v>
      </c>
      <c r="D4056">
        <v>0.66</v>
      </c>
      <c r="E4056">
        <v>0.01</v>
      </c>
      <c r="F4056">
        <f t="shared" si="127"/>
        <v>0.65</v>
      </c>
    </row>
    <row r="4057" spans="1:6" x14ac:dyDescent="0.25">
      <c r="A4057" s="1">
        <v>0.62034258101851847</v>
      </c>
      <c r="B4057">
        <v>1636725197599</v>
      </c>
      <c r="C4057" s="5">
        <f t="shared" si="126"/>
        <v>17.377516666666668</v>
      </c>
      <c r="D4057">
        <v>0.66</v>
      </c>
      <c r="E4057">
        <v>0.01</v>
      </c>
      <c r="F4057">
        <f t="shared" si="127"/>
        <v>0.65</v>
      </c>
    </row>
    <row r="4058" spans="1:6" x14ac:dyDescent="0.25">
      <c r="A4058" s="1">
        <v>0.62034554398148145</v>
      </c>
      <c r="B4058">
        <v>1636725197855</v>
      </c>
      <c r="C4058" s="5">
        <f t="shared" si="126"/>
        <v>17.381783333333331</v>
      </c>
      <c r="D4058">
        <v>0.66</v>
      </c>
      <c r="E4058">
        <v>0.01</v>
      </c>
      <c r="F4058">
        <f t="shared" si="127"/>
        <v>0.65</v>
      </c>
    </row>
    <row r="4059" spans="1:6" x14ac:dyDescent="0.25">
      <c r="A4059" s="1">
        <v>0.6203484953703704</v>
      </c>
      <c r="B4059">
        <v>1636725198110</v>
      </c>
      <c r="C4059" s="5">
        <f t="shared" si="126"/>
        <v>17.386033333333334</v>
      </c>
      <c r="D4059">
        <v>0.66</v>
      </c>
      <c r="E4059">
        <v>0.01</v>
      </c>
      <c r="F4059">
        <f t="shared" si="127"/>
        <v>0.65</v>
      </c>
    </row>
    <row r="4060" spans="1:6" x14ac:dyDescent="0.25">
      <c r="A4060" s="1">
        <v>0.62035145833333327</v>
      </c>
      <c r="B4060">
        <v>1636725198366</v>
      </c>
      <c r="C4060" s="5">
        <f t="shared" si="126"/>
        <v>17.3903</v>
      </c>
      <c r="D4060">
        <v>0.66</v>
      </c>
      <c r="E4060">
        <v>0.01</v>
      </c>
      <c r="F4060">
        <f t="shared" si="127"/>
        <v>0.65</v>
      </c>
    </row>
    <row r="4061" spans="1:6" x14ac:dyDescent="0.25">
      <c r="A4061" s="1">
        <v>0.62035439814814819</v>
      </c>
      <c r="B4061">
        <v>1636725198620</v>
      </c>
      <c r="C4061" s="5">
        <f t="shared" si="126"/>
        <v>17.394533333333335</v>
      </c>
      <c r="D4061">
        <v>0.66</v>
      </c>
      <c r="E4061">
        <v>0.01</v>
      </c>
      <c r="F4061">
        <f t="shared" si="127"/>
        <v>0.65</v>
      </c>
    </row>
    <row r="4062" spans="1:6" x14ac:dyDescent="0.25">
      <c r="A4062" s="1">
        <v>0.6203573726851852</v>
      </c>
      <c r="B4062">
        <v>1636725198877</v>
      </c>
      <c r="C4062" s="5">
        <f t="shared" si="126"/>
        <v>17.398816666666669</v>
      </c>
      <c r="D4062">
        <v>0.66</v>
      </c>
      <c r="E4062">
        <v>0.01</v>
      </c>
      <c r="F4062">
        <f t="shared" si="127"/>
        <v>0.65</v>
      </c>
    </row>
    <row r="4063" spans="1:6" x14ac:dyDescent="0.25">
      <c r="A4063" s="1">
        <v>0.62036033564814808</v>
      </c>
      <c r="B4063">
        <v>1636725199133</v>
      </c>
      <c r="C4063" s="5">
        <f t="shared" si="126"/>
        <v>17.403083333333331</v>
      </c>
      <c r="D4063">
        <v>0.66</v>
      </c>
      <c r="E4063">
        <v>0.01</v>
      </c>
      <c r="F4063">
        <f t="shared" si="127"/>
        <v>0.65</v>
      </c>
    </row>
    <row r="4064" spans="1:6" x14ac:dyDescent="0.25">
      <c r="A4064" s="1">
        <v>0.62036327546296299</v>
      </c>
      <c r="B4064">
        <v>1636725199387</v>
      </c>
      <c r="C4064" s="5">
        <f t="shared" si="126"/>
        <v>17.407316666666667</v>
      </c>
      <c r="D4064">
        <v>0.66</v>
      </c>
      <c r="E4064">
        <v>0.01</v>
      </c>
      <c r="F4064">
        <f t="shared" si="127"/>
        <v>0.65</v>
      </c>
    </row>
    <row r="4065" spans="1:6" x14ac:dyDescent="0.25">
      <c r="A4065" s="1">
        <v>0.62036625000000001</v>
      </c>
      <c r="B4065">
        <v>1636725199644</v>
      </c>
      <c r="C4065" s="5">
        <f t="shared" si="126"/>
        <v>17.4116</v>
      </c>
      <c r="D4065">
        <v>0.66</v>
      </c>
      <c r="E4065">
        <v>0.01</v>
      </c>
      <c r="F4065">
        <f t="shared" si="127"/>
        <v>0.65</v>
      </c>
    </row>
    <row r="4066" spans="1:6" x14ac:dyDescent="0.25">
      <c r="A4066" s="1">
        <v>0.62036920138888896</v>
      </c>
      <c r="B4066">
        <v>1636725199899</v>
      </c>
      <c r="C4066" s="5">
        <f t="shared" si="126"/>
        <v>17.415849999999999</v>
      </c>
      <c r="D4066">
        <v>0.66</v>
      </c>
      <c r="E4066">
        <v>0.01</v>
      </c>
      <c r="F4066">
        <f t="shared" si="127"/>
        <v>0.65</v>
      </c>
    </row>
    <row r="4067" spans="1:6" x14ac:dyDescent="0.25">
      <c r="A4067" s="1">
        <v>0.62037216435185183</v>
      </c>
      <c r="B4067">
        <v>1636725200155</v>
      </c>
      <c r="C4067" s="5">
        <f t="shared" si="126"/>
        <v>17.420116666666669</v>
      </c>
      <c r="D4067">
        <v>0.66</v>
      </c>
      <c r="E4067">
        <v>0.01</v>
      </c>
      <c r="F4067">
        <f t="shared" si="127"/>
        <v>0.65</v>
      </c>
    </row>
    <row r="4068" spans="1:6" x14ac:dyDescent="0.25">
      <c r="A4068" s="1">
        <v>0.62037511574074078</v>
      </c>
      <c r="B4068">
        <v>1636725200410</v>
      </c>
      <c r="C4068" s="5">
        <f t="shared" si="126"/>
        <v>17.424366666666668</v>
      </c>
      <c r="D4068">
        <v>0.66</v>
      </c>
      <c r="E4068">
        <v>0.01</v>
      </c>
      <c r="F4068">
        <f t="shared" si="127"/>
        <v>0.65</v>
      </c>
    </row>
    <row r="4069" spans="1:6" x14ac:dyDescent="0.25">
      <c r="A4069" s="1">
        <v>0.62037807870370376</v>
      </c>
      <c r="B4069">
        <v>1636725200666</v>
      </c>
      <c r="C4069" s="5">
        <f t="shared" si="126"/>
        <v>17.428633333333334</v>
      </c>
      <c r="D4069">
        <v>0.66</v>
      </c>
      <c r="E4069">
        <v>0.01</v>
      </c>
      <c r="F4069">
        <f t="shared" si="127"/>
        <v>0.65</v>
      </c>
    </row>
    <row r="4070" spans="1:6" x14ac:dyDescent="0.25">
      <c r="A4070" s="1">
        <v>0.62038104166666663</v>
      </c>
      <c r="B4070">
        <v>1636725200922</v>
      </c>
      <c r="C4070" s="5">
        <f t="shared" si="126"/>
        <v>17.4329</v>
      </c>
      <c r="D4070">
        <v>0.66</v>
      </c>
      <c r="E4070">
        <v>0.01</v>
      </c>
      <c r="F4070">
        <f t="shared" si="127"/>
        <v>0.65</v>
      </c>
    </row>
    <row r="4071" spans="1:6" x14ac:dyDescent="0.25">
      <c r="A4071" s="1">
        <v>0.62038399305555558</v>
      </c>
      <c r="B4071">
        <v>1636725201177</v>
      </c>
      <c r="C4071" s="5">
        <f t="shared" si="126"/>
        <v>17.437149999999999</v>
      </c>
      <c r="D4071">
        <v>0.66</v>
      </c>
      <c r="E4071">
        <v>0.01</v>
      </c>
      <c r="F4071">
        <f t="shared" si="127"/>
        <v>0.65</v>
      </c>
    </row>
    <row r="4072" spans="1:6" x14ac:dyDescent="0.25">
      <c r="A4072" s="1">
        <v>0.62038695601851856</v>
      </c>
      <c r="B4072">
        <v>1636725201433</v>
      </c>
      <c r="C4072" s="5">
        <f t="shared" si="126"/>
        <v>17.441416666666665</v>
      </c>
      <c r="D4072">
        <v>0.66</v>
      </c>
      <c r="E4072">
        <v>0.01</v>
      </c>
      <c r="F4072">
        <f t="shared" si="127"/>
        <v>0.65</v>
      </c>
    </row>
    <row r="4073" spans="1:6" x14ac:dyDescent="0.25">
      <c r="A4073" s="1">
        <v>0.62038991898148155</v>
      </c>
      <c r="B4073">
        <v>1636725201689</v>
      </c>
      <c r="C4073" s="5">
        <f t="shared" si="126"/>
        <v>17.445683333333331</v>
      </c>
      <c r="D4073">
        <v>0.66</v>
      </c>
      <c r="E4073">
        <v>0.01</v>
      </c>
      <c r="F4073">
        <f t="shared" si="127"/>
        <v>0.65</v>
      </c>
    </row>
    <row r="4074" spans="1:6" x14ac:dyDescent="0.25">
      <c r="A4074" s="1">
        <v>0.62039287037037039</v>
      </c>
      <c r="B4074">
        <v>1636725201944</v>
      </c>
      <c r="C4074" s="5">
        <f t="shared" si="126"/>
        <v>17.449933333333334</v>
      </c>
      <c r="D4074">
        <v>0.66</v>
      </c>
      <c r="E4074">
        <v>0.01</v>
      </c>
      <c r="F4074">
        <f t="shared" si="127"/>
        <v>0.65</v>
      </c>
    </row>
    <row r="4075" spans="1:6" x14ac:dyDescent="0.25">
      <c r="A4075" s="1">
        <v>0.62039583333333337</v>
      </c>
      <c r="B4075">
        <v>1636725202200</v>
      </c>
      <c r="C4075" s="5">
        <f t="shared" si="126"/>
        <v>17.4542</v>
      </c>
      <c r="D4075">
        <v>0.66</v>
      </c>
      <c r="E4075">
        <v>0.01</v>
      </c>
      <c r="F4075">
        <f t="shared" si="127"/>
        <v>0.65</v>
      </c>
    </row>
    <row r="4076" spans="1:6" x14ac:dyDescent="0.25">
      <c r="A4076" s="1">
        <v>0.62039878472222221</v>
      </c>
      <c r="B4076">
        <v>1636725202455</v>
      </c>
      <c r="C4076" s="5">
        <f t="shared" si="126"/>
        <v>17.458450000000003</v>
      </c>
      <c r="D4076">
        <v>0.66</v>
      </c>
      <c r="E4076">
        <v>0.01</v>
      </c>
      <c r="F4076">
        <f t="shared" si="127"/>
        <v>0.65</v>
      </c>
    </row>
    <row r="4077" spans="1:6" x14ac:dyDescent="0.25">
      <c r="A4077" s="1">
        <v>0.62040174768518519</v>
      </c>
      <c r="B4077">
        <v>1636725202711</v>
      </c>
      <c r="C4077" s="5">
        <f t="shared" si="126"/>
        <v>17.462716666666665</v>
      </c>
      <c r="D4077">
        <v>0.66</v>
      </c>
      <c r="E4077">
        <v>0.01</v>
      </c>
      <c r="F4077">
        <f t="shared" si="127"/>
        <v>0.65</v>
      </c>
    </row>
    <row r="4078" spans="1:6" x14ac:dyDescent="0.25">
      <c r="A4078" s="1">
        <v>0.62040469907407403</v>
      </c>
      <c r="B4078">
        <v>1636725202966</v>
      </c>
      <c r="C4078" s="5">
        <f t="shared" si="126"/>
        <v>17.466966666666668</v>
      </c>
      <c r="D4078">
        <v>0.66</v>
      </c>
      <c r="E4078">
        <v>0.01</v>
      </c>
      <c r="F4078">
        <f t="shared" si="127"/>
        <v>0.65</v>
      </c>
    </row>
    <row r="4079" spans="1:6" x14ac:dyDescent="0.25">
      <c r="A4079" s="1">
        <v>0.62040766203703701</v>
      </c>
      <c r="B4079">
        <v>1636725203222</v>
      </c>
      <c r="C4079" s="5">
        <f t="shared" si="126"/>
        <v>17.471233333333331</v>
      </c>
      <c r="D4079">
        <v>0.66</v>
      </c>
      <c r="E4079">
        <v>0.01</v>
      </c>
      <c r="F4079">
        <f t="shared" si="127"/>
        <v>0.65</v>
      </c>
    </row>
    <row r="4080" spans="1:6" x14ac:dyDescent="0.25">
      <c r="A4080" s="1">
        <v>0.62041062499999999</v>
      </c>
      <c r="B4080">
        <v>1636725203478</v>
      </c>
      <c r="C4080" s="5">
        <f t="shared" si="126"/>
        <v>17.4755</v>
      </c>
      <c r="D4080">
        <v>0.66</v>
      </c>
      <c r="E4080">
        <v>0.01</v>
      </c>
      <c r="F4080">
        <f t="shared" si="127"/>
        <v>0.65</v>
      </c>
    </row>
    <row r="4081" spans="1:6" x14ac:dyDescent="0.25">
      <c r="A4081" s="1">
        <v>0.6204135648148148</v>
      </c>
      <c r="B4081">
        <v>1636725203732</v>
      </c>
      <c r="C4081" s="5">
        <f t="shared" si="126"/>
        <v>17.479733333333336</v>
      </c>
      <c r="D4081">
        <v>0.66</v>
      </c>
      <c r="E4081">
        <v>0.01</v>
      </c>
      <c r="F4081">
        <f t="shared" si="127"/>
        <v>0.65</v>
      </c>
    </row>
    <row r="4082" spans="1:6" x14ac:dyDescent="0.25">
      <c r="A4082" s="1">
        <v>0.62041652777777778</v>
      </c>
      <c r="B4082">
        <v>1636725203988</v>
      </c>
      <c r="C4082" s="5">
        <f t="shared" si="126"/>
        <v>17.483999999999998</v>
      </c>
      <c r="D4082">
        <v>0.66</v>
      </c>
      <c r="E4082">
        <v>0.01</v>
      </c>
      <c r="F4082">
        <f t="shared" si="127"/>
        <v>0.65</v>
      </c>
    </row>
    <row r="4083" spans="1:6" x14ac:dyDescent="0.25">
      <c r="A4083" s="1">
        <v>0.62041949074074076</v>
      </c>
      <c r="B4083">
        <v>1636725204244</v>
      </c>
      <c r="C4083" s="5">
        <f t="shared" si="126"/>
        <v>17.488266666666668</v>
      </c>
      <c r="D4083">
        <v>0.66</v>
      </c>
      <c r="E4083">
        <v>0.01</v>
      </c>
      <c r="F4083">
        <f t="shared" si="127"/>
        <v>0.65</v>
      </c>
    </row>
    <row r="4084" spans="1:6" x14ac:dyDescent="0.25">
      <c r="A4084" s="1">
        <v>0.62042245370370364</v>
      </c>
      <c r="B4084">
        <v>1636725204500</v>
      </c>
      <c r="C4084" s="5">
        <f t="shared" si="126"/>
        <v>17.492533333333331</v>
      </c>
      <c r="D4084">
        <v>0.66</v>
      </c>
      <c r="E4084">
        <v>0.01</v>
      </c>
      <c r="F4084">
        <f t="shared" si="127"/>
        <v>0.65</v>
      </c>
    </row>
    <row r="4085" spans="1:6" x14ac:dyDescent="0.25">
      <c r="A4085" s="1">
        <v>0.62042541666666662</v>
      </c>
      <c r="B4085">
        <v>1636725204756</v>
      </c>
      <c r="C4085" s="5">
        <f t="shared" si="126"/>
        <v>17.4968</v>
      </c>
      <c r="D4085">
        <v>0.66</v>
      </c>
      <c r="E4085">
        <v>0.01</v>
      </c>
      <c r="F4085">
        <f t="shared" si="127"/>
        <v>0.65</v>
      </c>
    </row>
    <row r="4086" spans="1:6" x14ac:dyDescent="0.25">
      <c r="A4086" s="1">
        <v>0.62042836805555557</v>
      </c>
      <c r="B4086">
        <v>1636725205011</v>
      </c>
      <c r="C4086" s="5">
        <f t="shared" si="126"/>
        <v>17.501050000000003</v>
      </c>
      <c r="D4086">
        <v>0.66</v>
      </c>
      <c r="E4086">
        <v>0.01</v>
      </c>
      <c r="F4086">
        <f t="shared" si="127"/>
        <v>0.65</v>
      </c>
    </row>
    <row r="4087" spans="1:6" x14ac:dyDescent="0.25">
      <c r="A4087" s="1">
        <v>0.62043133101851855</v>
      </c>
      <c r="B4087">
        <v>1636725205267</v>
      </c>
      <c r="C4087" s="5">
        <f t="shared" si="126"/>
        <v>17.505316666666666</v>
      </c>
      <c r="D4087">
        <v>0.66</v>
      </c>
      <c r="E4087">
        <v>0.01</v>
      </c>
      <c r="F4087">
        <f t="shared" si="127"/>
        <v>0.65</v>
      </c>
    </row>
    <row r="4088" spans="1:6" x14ac:dyDescent="0.25">
      <c r="A4088" s="1">
        <v>0.62043427083333336</v>
      </c>
      <c r="B4088">
        <v>1636725205521</v>
      </c>
      <c r="C4088" s="5">
        <f t="shared" si="126"/>
        <v>17.509550000000001</v>
      </c>
      <c r="D4088">
        <v>0.66</v>
      </c>
      <c r="E4088">
        <v>0.01</v>
      </c>
      <c r="F4088">
        <f t="shared" si="127"/>
        <v>0.65</v>
      </c>
    </row>
    <row r="4089" spans="1:6" x14ac:dyDescent="0.25">
      <c r="A4089" s="1">
        <v>0.62043724537037037</v>
      </c>
      <c r="B4089">
        <v>1636725205778</v>
      </c>
      <c r="C4089" s="5">
        <f t="shared" si="126"/>
        <v>17.513833333333331</v>
      </c>
      <c r="D4089">
        <v>0.66</v>
      </c>
      <c r="E4089">
        <v>0.01</v>
      </c>
      <c r="F4089">
        <f t="shared" si="127"/>
        <v>0.65</v>
      </c>
    </row>
    <row r="4090" spans="1:6" x14ac:dyDescent="0.25">
      <c r="A4090" s="1">
        <v>0.62044020833333335</v>
      </c>
      <c r="B4090">
        <v>1636725206034</v>
      </c>
      <c r="C4090" s="5">
        <f t="shared" si="126"/>
        <v>17.5181</v>
      </c>
      <c r="D4090">
        <v>0.66</v>
      </c>
      <c r="E4090">
        <v>0.01</v>
      </c>
      <c r="F4090">
        <f t="shared" si="127"/>
        <v>0.65</v>
      </c>
    </row>
    <row r="4091" spans="1:6" x14ac:dyDescent="0.25">
      <c r="A4091" s="1">
        <v>0.62044315972222219</v>
      </c>
      <c r="B4091">
        <v>1636725206289</v>
      </c>
      <c r="C4091" s="5">
        <f t="shared" si="126"/>
        <v>17.522349999999999</v>
      </c>
      <c r="D4091">
        <v>0.66</v>
      </c>
      <c r="E4091">
        <v>0.01</v>
      </c>
      <c r="F4091">
        <f t="shared" si="127"/>
        <v>0.65</v>
      </c>
    </row>
    <row r="4092" spans="1:6" x14ac:dyDescent="0.25">
      <c r="A4092" s="1">
        <v>0.62044612268518518</v>
      </c>
      <c r="B4092">
        <v>1636725206545</v>
      </c>
      <c r="C4092" s="5">
        <f t="shared" si="126"/>
        <v>17.526616666666666</v>
      </c>
      <c r="D4092">
        <v>0.66</v>
      </c>
      <c r="E4092">
        <v>0.01</v>
      </c>
      <c r="F4092">
        <f t="shared" si="127"/>
        <v>0.65</v>
      </c>
    </row>
    <row r="4093" spans="1:6" x14ac:dyDescent="0.25">
      <c r="A4093" s="1">
        <v>0.62044907407407413</v>
      </c>
      <c r="B4093">
        <v>1636725206800</v>
      </c>
      <c r="C4093" s="5">
        <f t="shared" si="126"/>
        <v>17.530866666666668</v>
      </c>
      <c r="D4093">
        <v>0.66</v>
      </c>
      <c r="E4093">
        <v>0.01</v>
      </c>
      <c r="F4093">
        <f t="shared" si="127"/>
        <v>0.65</v>
      </c>
    </row>
    <row r="4094" spans="1:6" x14ac:dyDescent="0.25">
      <c r="A4094" s="1">
        <v>0.62045203703703711</v>
      </c>
      <c r="B4094">
        <v>1636725207056</v>
      </c>
      <c r="C4094" s="5">
        <f t="shared" si="126"/>
        <v>17.535133333333331</v>
      </c>
      <c r="D4094">
        <v>0.66</v>
      </c>
      <c r="E4094">
        <v>0.01</v>
      </c>
      <c r="F4094">
        <f t="shared" si="127"/>
        <v>0.65</v>
      </c>
    </row>
    <row r="4095" spans="1:6" x14ac:dyDescent="0.25">
      <c r="A4095" s="1">
        <v>0.62045498842592595</v>
      </c>
      <c r="B4095">
        <v>1636725207311</v>
      </c>
      <c r="C4095" s="5">
        <f t="shared" si="126"/>
        <v>17.539383333333333</v>
      </c>
      <c r="D4095">
        <v>0.66</v>
      </c>
      <c r="E4095">
        <v>0.01</v>
      </c>
      <c r="F4095">
        <f t="shared" si="127"/>
        <v>0.65</v>
      </c>
    </row>
    <row r="4096" spans="1:6" x14ac:dyDescent="0.25">
      <c r="A4096" s="1">
        <v>0.62045795138888893</v>
      </c>
      <c r="B4096">
        <v>1636725207567</v>
      </c>
      <c r="C4096" s="5">
        <f t="shared" si="126"/>
        <v>17.54365</v>
      </c>
      <c r="D4096">
        <v>0.66</v>
      </c>
      <c r="E4096">
        <v>0.01</v>
      </c>
      <c r="F4096">
        <f t="shared" si="127"/>
        <v>0.65</v>
      </c>
    </row>
    <row r="4097" spans="1:6" x14ac:dyDescent="0.25">
      <c r="A4097" s="1">
        <v>0.62046091435185191</v>
      </c>
      <c r="B4097">
        <v>1636725207823</v>
      </c>
      <c r="C4097" s="5">
        <f t="shared" si="126"/>
        <v>17.547916666666666</v>
      </c>
      <c r="D4097">
        <v>0.66</v>
      </c>
      <c r="E4097">
        <v>0.01</v>
      </c>
      <c r="F4097">
        <f t="shared" si="127"/>
        <v>0.65</v>
      </c>
    </row>
    <row r="4098" spans="1:6" x14ac:dyDescent="0.25">
      <c r="A4098" s="1">
        <v>0.62046386574074075</v>
      </c>
      <c r="B4098">
        <v>1636725208078</v>
      </c>
      <c r="C4098" s="5">
        <f t="shared" si="126"/>
        <v>17.552166666666668</v>
      </c>
      <c r="D4098">
        <v>0.66</v>
      </c>
      <c r="E4098">
        <v>0.01</v>
      </c>
      <c r="F4098">
        <f t="shared" si="127"/>
        <v>0.65</v>
      </c>
    </row>
    <row r="4099" spans="1:6" x14ac:dyDescent="0.25">
      <c r="A4099" s="1">
        <v>0.62046682870370373</v>
      </c>
      <c r="B4099">
        <v>1636725208334</v>
      </c>
      <c r="C4099" s="5">
        <f t="shared" ref="C4099:C4162" si="128">+(B4099-$B$2)/1000/60</f>
        <v>17.556433333333334</v>
      </c>
      <c r="D4099">
        <v>0.66</v>
      </c>
      <c r="E4099">
        <v>0.01</v>
      </c>
      <c r="F4099">
        <f t="shared" ref="F4099:F4162" si="129">+D4099-E4099</f>
        <v>0.65</v>
      </c>
    </row>
    <row r="4100" spans="1:6" x14ac:dyDescent="0.25">
      <c r="A4100" s="1">
        <v>0.62046978009259257</v>
      </c>
      <c r="B4100">
        <v>1636725208589</v>
      </c>
      <c r="C4100" s="5">
        <f t="shared" si="128"/>
        <v>17.560683333333333</v>
      </c>
      <c r="D4100">
        <v>0.66</v>
      </c>
      <c r="E4100">
        <v>0.01</v>
      </c>
      <c r="F4100">
        <f t="shared" si="129"/>
        <v>0.65</v>
      </c>
    </row>
    <row r="4101" spans="1:6" x14ac:dyDescent="0.25">
      <c r="A4101" s="1">
        <v>0.62047273148148141</v>
      </c>
      <c r="B4101">
        <v>1636725208844</v>
      </c>
      <c r="C4101" s="5">
        <f t="shared" si="128"/>
        <v>17.564933333333332</v>
      </c>
      <c r="D4101">
        <v>0.66</v>
      </c>
      <c r="E4101">
        <v>0.01</v>
      </c>
      <c r="F4101">
        <f t="shared" si="129"/>
        <v>0.65</v>
      </c>
    </row>
    <row r="4102" spans="1:6" x14ac:dyDescent="0.25">
      <c r="A4102" s="1">
        <v>0.62047569444444439</v>
      </c>
      <c r="B4102">
        <v>1636725209100</v>
      </c>
      <c r="C4102" s="5">
        <f t="shared" si="128"/>
        <v>17.569200000000002</v>
      </c>
      <c r="D4102">
        <v>0.66</v>
      </c>
      <c r="E4102">
        <v>0.01</v>
      </c>
      <c r="F4102">
        <f t="shared" si="129"/>
        <v>0.65</v>
      </c>
    </row>
    <row r="4103" spans="1:6" x14ac:dyDescent="0.25">
      <c r="A4103" s="1">
        <v>0.62047865740740737</v>
      </c>
      <c r="B4103">
        <v>1636725209356</v>
      </c>
      <c r="C4103" s="5">
        <f t="shared" si="128"/>
        <v>17.573466666666665</v>
      </c>
      <c r="D4103">
        <v>0.66</v>
      </c>
      <c r="E4103">
        <v>0.01</v>
      </c>
      <c r="F4103">
        <f t="shared" si="129"/>
        <v>0.65</v>
      </c>
    </row>
    <row r="4104" spans="1:6" x14ac:dyDescent="0.25">
      <c r="A4104" s="1">
        <v>0.62048162037037036</v>
      </c>
      <c r="B4104">
        <v>1636725209612</v>
      </c>
      <c r="C4104" s="5">
        <f t="shared" si="128"/>
        <v>17.577733333333335</v>
      </c>
      <c r="D4104">
        <v>0.66</v>
      </c>
      <c r="E4104">
        <v>0.01</v>
      </c>
      <c r="F4104">
        <f t="shared" si="129"/>
        <v>0.65</v>
      </c>
    </row>
    <row r="4105" spans="1:6" x14ac:dyDescent="0.25">
      <c r="A4105" s="1">
        <v>0.6204845717592592</v>
      </c>
      <c r="B4105">
        <v>1636725209867</v>
      </c>
      <c r="C4105" s="5">
        <f t="shared" si="128"/>
        <v>17.581983333333334</v>
      </c>
      <c r="D4105">
        <v>0.66</v>
      </c>
      <c r="E4105">
        <v>0.01</v>
      </c>
      <c r="F4105">
        <f t="shared" si="129"/>
        <v>0.65</v>
      </c>
    </row>
    <row r="4106" spans="1:6" x14ac:dyDescent="0.25">
      <c r="A4106" s="1">
        <v>0.62048753472222218</v>
      </c>
      <c r="B4106">
        <v>1636725210123</v>
      </c>
      <c r="C4106" s="5">
        <f t="shared" si="128"/>
        <v>17.58625</v>
      </c>
      <c r="D4106">
        <v>0.66</v>
      </c>
      <c r="E4106">
        <v>0.01</v>
      </c>
      <c r="F4106">
        <f t="shared" si="129"/>
        <v>0.65</v>
      </c>
    </row>
    <row r="4107" spans="1:6" x14ac:dyDescent="0.25">
      <c r="A4107" s="1">
        <v>0.62049049768518516</v>
      </c>
      <c r="B4107">
        <v>1636725210379</v>
      </c>
      <c r="C4107" s="5">
        <f t="shared" si="128"/>
        <v>17.590516666666666</v>
      </c>
      <c r="D4107">
        <v>0.66</v>
      </c>
      <c r="E4107">
        <v>0.01</v>
      </c>
      <c r="F4107">
        <f t="shared" si="129"/>
        <v>0.65</v>
      </c>
    </row>
    <row r="4108" spans="1:6" x14ac:dyDescent="0.25">
      <c r="A4108" s="1">
        <v>0.62049344907407411</v>
      </c>
      <c r="B4108">
        <v>1636725210634</v>
      </c>
      <c r="C4108" s="5">
        <f t="shared" si="128"/>
        <v>17.594766666666665</v>
      </c>
      <c r="D4108">
        <v>0.66</v>
      </c>
      <c r="E4108">
        <v>0.01</v>
      </c>
      <c r="F4108">
        <f t="shared" si="129"/>
        <v>0.65</v>
      </c>
    </row>
    <row r="4109" spans="1:6" x14ac:dyDescent="0.25">
      <c r="A4109" s="1">
        <v>0.62049641203703698</v>
      </c>
      <c r="B4109">
        <v>1636725210890</v>
      </c>
      <c r="C4109" s="5">
        <f t="shared" si="128"/>
        <v>17.599033333333335</v>
      </c>
      <c r="D4109">
        <v>0.66</v>
      </c>
      <c r="E4109">
        <v>0.01</v>
      </c>
      <c r="F4109">
        <f t="shared" si="129"/>
        <v>0.65</v>
      </c>
    </row>
    <row r="4110" spans="1:6" x14ac:dyDescent="0.25">
      <c r="A4110" s="1">
        <v>0.6204993518518519</v>
      </c>
      <c r="B4110">
        <v>1636725211144</v>
      </c>
      <c r="C4110" s="5">
        <f t="shared" si="128"/>
        <v>17.603266666666666</v>
      </c>
      <c r="D4110">
        <v>0.66</v>
      </c>
      <c r="E4110">
        <v>0.01</v>
      </c>
      <c r="F4110">
        <f t="shared" si="129"/>
        <v>0.65</v>
      </c>
    </row>
    <row r="4111" spans="1:6" x14ac:dyDescent="0.25">
      <c r="A4111" s="1">
        <v>0.62050232638888891</v>
      </c>
      <c r="B4111">
        <v>1636725211401</v>
      </c>
      <c r="C4111" s="5">
        <f t="shared" si="128"/>
        <v>17.60755</v>
      </c>
      <c r="D4111">
        <v>0.66</v>
      </c>
      <c r="E4111">
        <v>0.01</v>
      </c>
      <c r="F4111">
        <f t="shared" si="129"/>
        <v>0.65</v>
      </c>
    </row>
    <row r="4112" spans="1:6" x14ac:dyDescent="0.25">
      <c r="A4112" s="1">
        <v>0.62050527777777775</v>
      </c>
      <c r="B4112">
        <v>1636725211656</v>
      </c>
      <c r="C4112" s="5">
        <f t="shared" si="128"/>
        <v>17.611800000000002</v>
      </c>
      <c r="D4112">
        <v>0.66</v>
      </c>
      <c r="E4112">
        <v>0.01</v>
      </c>
      <c r="F4112">
        <f t="shared" si="129"/>
        <v>0.65</v>
      </c>
    </row>
    <row r="4113" spans="1:6" x14ac:dyDescent="0.25">
      <c r="A4113" s="1">
        <v>0.62050824074074074</v>
      </c>
      <c r="B4113">
        <v>1636725211912</v>
      </c>
      <c r="C4113" s="5">
        <f t="shared" si="128"/>
        <v>17.616066666666665</v>
      </c>
      <c r="D4113">
        <v>0.66</v>
      </c>
      <c r="E4113">
        <v>0.01</v>
      </c>
      <c r="F4113">
        <f t="shared" si="129"/>
        <v>0.65</v>
      </c>
    </row>
    <row r="4114" spans="1:6" x14ac:dyDescent="0.25">
      <c r="A4114" s="1">
        <v>0.62051120370370372</v>
      </c>
      <c r="B4114">
        <v>1636725212168</v>
      </c>
      <c r="C4114" s="5">
        <f t="shared" si="128"/>
        <v>17.620333333333335</v>
      </c>
      <c r="D4114">
        <v>0.66</v>
      </c>
      <c r="E4114">
        <v>0.01</v>
      </c>
      <c r="F4114">
        <f t="shared" si="129"/>
        <v>0.65</v>
      </c>
    </row>
    <row r="4115" spans="1:6" x14ac:dyDescent="0.25">
      <c r="A4115" s="1">
        <v>0.62051414351851852</v>
      </c>
      <c r="B4115">
        <v>1636725212422</v>
      </c>
      <c r="C4115" s="5">
        <f t="shared" si="128"/>
        <v>17.624566666666666</v>
      </c>
      <c r="D4115">
        <v>0.66</v>
      </c>
      <c r="E4115">
        <v>0.01</v>
      </c>
      <c r="F4115">
        <f t="shared" si="129"/>
        <v>0.65</v>
      </c>
    </row>
    <row r="4116" spans="1:6" x14ac:dyDescent="0.25">
      <c r="A4116" s="1">
        <v>0.62051711805555554</v>
      </c>
      <c r="B4116">
        <v>1636725212679</v>
      </c>
      <c r="C4116" s="5">
        <f t="shared" si="128"/>
        <v>17.62885</v>
      </c>
      <c r="D4116">
        <v>0.66</v>
      </c>
      <c r="E4116">
        <v>0.01</v>
      </c>
      <c r="F4116">
        <f t="shared" si="129"/>
        <v>0.65</v>
      </c>
    </row>
    <row r="4117" spans="1:6" x14ac:dyDescent="0.25">
      <c r="A4117" s="1">
        <v>0.62052005787037035</v>
      </c>
      <c r="B4117">
        <v>1636725212933</v>
      </c>
      <c r="C4117" s="5">
        <f t="shared" si="128"/>
        <v>17.633083333333332</v>
      </c>
      <c r="D4117">
        <v>0.66</v>
      </c>
      <c r="E4117">
        <v>0.01</v>
      </c>
      <c r="F4117">
        <f t="shared" si="129"/>
        <v>0.65</v>
      </c>
    </row>
    <row r="4118" spans="1:6" x14ac:dyDescent="0.25">
      <c r="A4118" s="1">
        <v>0.62052303240740747</v>
      </c>
      <c r="B4118">
        <v>1636725213190</v>
      </c>
      <c r="C4118" s="5">
        <f t="shared" si="128"/>
        <v>17.637366666666665</v>
      </c>
      <c r="D4118">
        <v>0.66</v>
      </c>
      <c r="E4118">
        <v>0.01</v>
      </c>
      <c r="F4118">
        <f t="shared" si="129"/>
        <v>0.65</v>
      </c>
    </row>
    <row r="4119" spans="1:6" x14ac:dyDescent="0.25">
      <c r="A4119" s="1">
        <v>0.62052615740740735</v>
      </c>
      <c r="B4119">
        <v>1636725213460</v>
      </c>
      <c r="C4119" s="5">
        <f t="shared" si="128"/>
        <v>17.641866666666665</v>
      </c>
      <c r="D4119">
        <v>0.66</v>
      </c>
      <c r="E4119">
        <v>0.01</v>
      </c>
      <c r="F4119">
        <f t="shared" si="129"/>
        <v>0.65</v>
      </c>
    </row>
    <row r="4120" spans="1:6" x14ac:dyDescent="0.25">
      <c r="A4120" s="1">
        <v>0.6205291087962963</v>
      </c>
      <c r="B4120">
        <v>1636725213715</v>
      </c>
      <c r="C4120" s="5">
        <f t="shared" si="128"/>
        <v>17.646116666666668</v>
      </c>
      <c r="D4120">
        <v>0.66</v>
      </c>
      <c r="E4120">
        <v>0.01</v>
      </c>
      <c r="F4120">
        <f t="shared" si="129"/>
        <v>0.65</v>
      </c>
    </row>
    <row r="4121" spans="1:6" x14ac:dyDescent="0.25">
      <c r="A4121" s="1">
        <v>0.62053206018518525</v>
      </c>
      <c r="B4121">
        <v>1636725213970</v>
      </c>
      <c r="C4121" s="5">
        <f t="shared" si="128"/>
        <v>17.650366666666667</v>
      </c>
      <c r="D4121">
        <v>0.66</v>
      </c>
      <c r="E4121">
        <v>0.01</v>
      </c>
      <c r="F4121">
        <f t="shared" si="129"/>
        <v>0.65</v>
      </c>
    </row>
    <row r="4122" spans="1:6" x14ac:dyDescent="0.25">
      <c r="A4122" s="1">
        <v>0.62053502314814812</v>
      </c>
      <c r="B4122">
        <v>1636725214226</v>
      </c>
      <c r="C4122" s="5">
        <f t="shared" si="128"/>
        <v>17.654633333333333</v>
      </c>
      <c r="D4122">
        <v>0.66</v>
      </c>
      <c r="E4122">
        <v>0.01</v>
      </c>
      <c r="F4122">
        <f t="shared" si="129"/>
        <v>0.65</v>
      </c>
    </row>
    <row r="4123" spans="1:6" x14ac:dyDescent="0.25">
      <c r="A4123" s="1">
        <v>0.62053798611111111</v>
      </c>
      <c r="B4123">
        <v>1636725214482</v>
      </c>
      <c r="C4123" s="5">
        <f t="shared" si="128"/>
        <v>17.658900000000003</v>
      </c>
      <c r="D4123">
        <v>0.66</v>
      </c>
      <c r="E4123">
        <v>0.01</v>
      </c>
      <c r="F4123">
        <f t="shared" si="129"/>
        <v>0.65</v>
      </c>
    </row>
    <row r="4124" spans="1:6" x14ac:dyDescent="0.25">
      <c r="A4124" s="1">
        <v>0.62054093750000006</v>
      </c>
      <c r="B4124">
        <v>1636725214737</v>
      </c>
      <c r="C4124" s="5">
        <f t="shared" si="128"/>
        <v>17.663149999999998</v>
      </c>
      <c r="D4124">
        <v>0.66</v>
      </c>
      <c r="E4124">
        <v>0.01</v>
      </c>
      <c r="F4124">
        <f t="shared" si="129"/>
        <v>0.65</v>
      </c>
    </row>
    <row r="4125" spans="1:6" x14ac:dyDescent="0.25">
      <c r="A4125" s="1">
        <v>0.62054390046296293</v>
      </c>
      <c r="B4125">
        <v>1636725214993</v>
      </c>
      <c r="C4125" s="5">
        <f t="shared" si="128"/>
        <v>17.667416666666668</v>
      </c>
      <c r="D4125">
        <v>0.66</v>
      </c>
      <c r="E4125">
        <v>0.01</v>
      </c>
      <c r="F4125">
        <f t="shared" si="129"/>
        <v>0.65</v>
      </c>
    </row>
    <row r="4126" spans="1:6" x14ac:dyDescent="0.25">
      <c r="A4126" s="1">
        <v>0.62054685185185188</v>
      </c>
      <c r="B4126">
        <v>1636725215248</v>
      </c>
      <c r="C4126" s="5">
        <f t="shared" si="128"/>
        <v>17.671666666666667</v>
      </c>
      <c r="D4126">
        <v>0.66</v>
      </c>
      <c r="E4126">
        <v>0.01</v>
      </c>
      <c r="F4126">
        <f t="shared" si="129"/>
        <v>0.65</v>
      </c>
    </row>
    <row r="4127" spans="1:6" x14ac:dyDescent="0.25">
      <c r="A4127" s="1">
        <v>0.62054980324074072</v>
      </c>
      <c r="B4127">
        <v>1636725215503</v>
      </c>
      <c r="C4127" s="5">
        <f t="shared" si="128"/>
        <v>17.675916666666669</v>
      </c>
      <c r="D4127">
        <v>0.66</v>
      </c>
      <c r="E4127">
        <v>0.01</v>
      </c>
      <c r="F4127">
        <f t="shared" si="129"/>
        <v>0.65</v>
      </c>
    </row>
    <row r="4128" spans="1:6" x14ac:dyDescent="0.25">
      <c r="A4128" s="1">
        <v>0.6205527662037037</v>
      </c>
      <c r="B4128">
        <v>1636725215759</v>
      </c>
      <c r="C4128" s="5">
        <f t="shared" si="128"/>
        <v>17.680183333333332</v>
      </c>
      <c r="D4128">
        <v>0.66</v>
      </c>
      <c r="E4128">
        <v>0.01</v>
      </c>
      <c r="F4128">
        <f t="shared" si="129"/>
        <v>0.65</v>
      </c>
    </row>
    <row r="4129" spans="1:6" x14ac:dyDescent="0.25">
      <c r="A4129" s="1">
        <v>0.62055571759259254</v>
      </c>
      <c r="B4129">
        <v>1636725216014</v>
      </c>
      <c r="C4129" s="5">
        <f t="shared" si="128"/>
        <v>17.684433333333335</v>
      </c>
      <c r="D4129">
        <v>0.66</v>
      </c>
      <c r="E4129">
        <v>0.01</v>
      </c>
      <c r="F4129">
        <f t="shared" si="129"/>
        <v>0.65</v>
      </c>
    </row>
    <row r="4130" spans="1:6" x14ac:dyDescent="0.25">
      <c r="A4130" s="1">
        <v>0.62055869212962966</v>
      </c>
      <c r="B4130">
        <v>1636725216271</v>
      </c>
      <c r="C4130" s="5">
        <f t="shared" si="128"/>
        <v>17.688716666666668</v>
      </c>
      <c r="D4130">
        <v>0.66</v>
      </c>
      <c r="E4130">
        <v>0.01</v>
      </c>
      <c r="F4130">
        <f t="shared" si="129"/>
        <v>0.65</v>
      </c>
    </row>
    <row r="4131" spans="1:6" x14ac:dyDescent="0.25">
      <c r="A4131" s="1">
        <v>0.62056163194444447</v>
      </c>
      <c r="B4131">
        <v>1636725216525</v>
      </c>
      <c r="C4131" s="5">
        <f t="shared" si="128"/>
        <v>17.69295</v>
      </c>
      <c r="D4131">
        <v>0.66</v>
      </c>
      <c r="E4131">
        <v>0.01</v>
      </c>
      <c r="F4131">
        <f t="shared" si="129"/>
        <v>0.65</v>
      </c>
    </row>
    <row r="4132" spans="1:6" x14ac:dyDescent="0.25">
      <c r="A4132" s="1">
        <v>0.62056460648148148</v>
      </c>
      <c r="B4132">
        <v>1636725216782</v>
      </c>
      <c r="C4132" s="5">
        <f t="shared" si="128"/>
        <v>17.697233333333333</v>
      </c>
      <c r="D4132">
        <v>0.66</v>
      </c>
      <c r="E4132">
        <v>0.01</v>
      </c>
      <c r="F4132">
        <f t="shared" si="129"/>
        <v>0.65</v>
      </c>
    </row>
    <row r="4133" spans="1:6" x14ac:dyDescent="0.25">
      <c r="A4133" s="1">
        <v>0.62056756944444447</v>
      </c>
      <c r="B4133">
        <v>1636725217038</v>
      </c>
      <c r="C4133" s="5">
        <f t="shared" si="128"/>
        <v>17.701499999999999</v>
      </c>
      <c r="D4133">
        <v>0.66</v>
      </c>
      <c r="E4133">
        <v>0.01</v>
      </c>
      <c r="F4133">
        <f t="shared" si="129"/>
        <v>0.65</v>
      </c>
    </row>
    <row r="4134" spans="1:6" x14ac:dyDescent="0.25">
      <c r="A4134" s="1">
        <v>0.62057050925925927</v>
      </c>
      <c r="B4134">
        <v>1636725217292</v>
      </c>
      <c r="C4134" s="5">
        <f t="shared" si="128"/>
        <v>17.705733333333335</v>
      </c>
      <c r="D4134">
        <v>0.66</v>
      </c>
      <c r="E4134">
        <v>0.01</v>
      </c>
      <c r="F4134">
        <f t="shared" si="129"/>
        <v>0.65</v>
      </c>
    </row>
    <row r="4135" spans="1:6" x14ac:dyDescent="0.25">
      <c r="A4135" s="1">
        <v>0.62057348379629629</v>
      </c>
      <c r="B4135">
        <v>1636725217549</v>
      </c>
      <c r="C4135" s="5">
        <f t="shared" si="128"/>
        <v>17.710016666666668</v>
      </c>
      <c r="D4135">
        <v>0.66</v>
      </c>
      <c r="E4135">
        <v>0.01</v>
      </c>
      <c r="F4135">
        <f t="shared" si="129"/>
        <v>0.65</v>
      </c>
    </row>
    <row r="4136" spans="1:6" x14ac:dyDescent="0.25">
      <c r="A4136" s="1">
        <v>0.62057644675925927</v>
      </c>
      <c r="B4136">
        <v>1636725217805</v>
      </c>
      <c r="C4136" s="5">
        <f t="shared" si="128"/>
        <v>17.714283333333334</v>
      </c>
      <c r="D4136">
        <v>0.66</v>
      </c>
      <c r="E4136">
        <v>0.01</v>
      </c>
      <c r="F4136">
        <f t="shared" si="129"/>
        <v>0.65</v>
      </c>
    </row>
    <row r="4137" spans="1:6" x14ac:dyDescent="0.25">
      <c r="A4137" s="1">
        <v>0.62057939814814811</v>
      </c>
      <c r="B4137">
        <v>1636725218060</v>
      </c>
      <c r="C4137" s="5">
        <f t="shared" si="128"/>
        <v>17.718533333333333</v>
      </c>
      <c r="D4137">
        <v>0.66</v>
      </c>
      <c r="E4137">
        <v>0.01</v>
      </c>
      <c r="F4137">
        <f t="shared" si="129"/>
        <v>0.65</v>
      </c>
    </row>
    <row r="4138" spans="1:6" x14ac:dyDescent="0.25">
      <c r="A4138" s="1">
        <v>0.62058236111111109</v>
      </c>
      <c r="B4138">
        <v>1636725218316</v>
      </c>
      <c r="C4138" s="5">
        <f t="shared" si="128"/>
        <v>17.722799999999999</v>
      </c>
      <c r="D4138">
        <v>0.66</v>
      </c>
      <c r="E4138">
        <v>0.01</v>
      </c>
      <c r="F4138">
        <f t="shared" si="129"/>
        <v>0.65</v>
      </c>
    </row>
    <row r="4139" spans="1:6" x14ac:dyDescent="0.25">
      <c r="A4139" s="1">
        <v>0.62058531249999993</v>
      </c>
      <c r="B4139">
        <v>1636725218571</v>
      </c>
      <c r="C4139" s="5">
        <f t="shared" si="128"/>
        <v>17.727050000000002</v>
      </c>
      <c r="D4139">
        <v>0.66</v>
      </c>
      <c r="E4139">
        <v>0.01</v>
      </c>
      <c r="F4139">
        <f t="shared" si="129"/>
        <v>0.65</v>
      </c>
    </row>
    <row r="4140" spans="1:6" x14ac:dyDescent="0.25">
      <c r="A4140" s="1">
        <v>0.62058826388888888</v>
      </c>
      <c r="B4140">
        <v>1636725218826</v>
      </c>
      <c r="C4140" s="5">
        <f t="shared" si="128"/>
        <v>17.731299999999997</v>
      </c>
      <c r="D4140">
        <v>0.66</v>
      </c>
      <c r="E4140">
        <v>0.01</v>
      </c>
      <c r="F4140">
        <f t="shared" si="129"/>
        <v>0.65</v>
      </c>
    </row>
    <row r="4141" spans="1:6" x14ac:dyDescent="0.25">
      <c r="A4141" s="1">
        <v>0.62059122685185186</v>
      </c>
      <c r="B4141">
        <v>1636725219082</v>
      </c>
      <c r="C4141" s="5">
        <f t="shared" si="128"/>
        <v>17.735566666666667</v>
      </c>
      <c r="D4141">
        <v>0.66</v>
      </c>
      <c r="E4141">
        <v>0.01</v>
      </c>
      <c r="F4141">
        <f t="shared" si="129"/>
        <v>0.65</v>
      </c>
    </row>
    <row r="4142" spans="1:6" x14ac:dyDescent="0.25">
      <c r="A4142" s="1">
        <v>0.62059418981481485</v>
      </c>
      <c r="B4142">
        <v>1636725219338</v>
      </c>
      <c r="C4142" s="5">
        <f t="shared" si="128"/>
        <v>17.739833333333333</v>
      </c>
      <c r="D4142">
        <v>0.66</v>
      </c>
      <c r="E4142">
        <v>0.01</v>
      </c>
      <c r="F4142">
        <f t="shared" si="129"/>
        <v>0.65</v>
      </c>
    </row>
    <row r="4143" spans="1:6" x14ac:dyDescent="0.25">
      <c r="A4143" s="1">
        <v>0.62059715277777772</v>
      </c>
      <c r="B4143">
        <v>1636725219594</v>
      </c>
      <c r="C4143" s="5">
        <f t="shared" si="128"/>
        <v>17.7441</v>
      </c>
      <c r="D4143">
        <v>0.66</v>
      </c>
      <c r="E4143">
        <v>0.01</v>
      </c>
      <c r="F4143">
        <f t="shared" si="129"/>
        <v>0.65</v>
      </c>
    </row>
    <row r="4144" spans="1:6" x14ac:dyDescent="0.25">
      <c r="A4144" s="1">
        <v>0.62060009259259263</v>
      </c>
      <c r="B4144">
        <v>1636725219848</v>
      </c>
      <c r="C4144" s="5">
        <f t="shared" si="128"/>
        <v>17.748333333333335</v>
      </c>
      <c r="D4144">
        <v>0.66</v>
      </c>
      <c r="E4144">
        <v>0.01</v>
      </c>
      <c r="F4144">
        <f t="shared" si="129"/>
        <v>0.65</v>
      </c>
    </row>
    <row r="4145" spans="1:6" x14ac:dyDescent="0.25">
      <c r="A4145" s="1">
        <v>0.62060306712962965</v>
      </c>
      <c r="B4145">
        <v>1636725220105</v>
      </c>
      <c r="C4145" s="5">
        <f t="shared" si="128"/>
        <v>17.752616666666665</v>
      </c>
      <c r="D4145">
        <v>0.66</v>
      </c>
      <c r="E4145">
        <v>0.01</v>
      </c>
      <c r="F4145">
        <f t="shared" si="129"/>
        <v>0.65</v>
      </c>
    </row>
    <row r="4146" spans="1:6" x14ac:dyDescent="0.25">
      <c r="A4146" s="1">
        <v>0.62060601851851849</v>
      </c>
      <c r="B4146">
        <v>1636725220360</v>
      </c>
      <c r="C4146" s="5">
        <f t="shared" si="128"/>
        <v>17.756866666666667</v>
      </c>
      <c r="D4146">
        <v>0.66</v>
      </c>
      <c r="E4146">
        <v>0.01</v>
      </c>
      <c r="F4146">
        <f t="shared" si="129"/>
        <v>0.65</v>
      </c>
    </row>
    <row r="4147" spans="1:6" x14ac:dyDescent="0.25">
      <c r="A4147" s="1">
        <v>0.62060898148148147</v>
      </c>
      <c r="B4147">
        <v>1636725220616</v>
      </c>
      <c r="C4147" s="5">
        <f t="shared" si="128"/>
        <v>17.76113333333333</v>
      </c>
      <c r="D4147">
        <v>0.66</v>
      </c>
      <c r="E4147">
        <v>0.01</v>
      </c>
      <c r="F4147">
        <f t="shared" si="129"/>
        <v>0.65</v>
      </c>
    </row>
    <row r="4148" spans="1:6" x14ac:dyDescent="0.25">
      <c r="A4148" s="1">
        <v>0.62061193287037042</v>
      </c>
      <c r="B4148">
        <v>1636725220871</v>
      </c>
      <c r="C4148" s="5">
        <f t="shared" si="128"/>
        <v>17.765383333333332</v>
      </c>
      <c r="D4148">
        <v>0.66</v>
      </c>
      <c r="E4148">
        <v>0.01</v>
      </c>
      <c r="F4148">
        <f t="shared" si="129"/>
        <v>0.65</v>
      </c>
    </row>
    <row r="4149" spans="1:6" x14ac:dyDescent="0.25">
      <c r="A4149" s="1">
        <v>0.6206148958333334</v>
      </c>
      <c r="B4149">
        <v>1636725221127</v>
      </c>
      <c r="C4149" s="5">
        <f t="shared" si="128"/>
        <v>17.769650000000002</v>
      </c>
      <c r="D4149">
        <v>0.66</v>
      </c>
      <c r="E4149">
        <v>0.01</v>
      </c>
      <c r="F4149">
        <f t="shared" si="129"/>
        <v>0.65</v>
      </c>
    </row>
    <row r="4150" spans="1:6" x14ac:dyDescent="0.25">
      <c r="A4150" s="1">
        <v>0.62061785879629627</v>
      </c>
      <c r="B4150">
        <v>1636725221383</v>
      </c>
      <c r="C4150" s="5">
        <f t="shared" si="128"/>
        <v>17.773916666666665</v>
      </c>
      <c r="D4150">
        <v>0.66</v>
      </c>
      <c r="E4150">
        <v>0.01</v>
      </c>
      <c r="F4150">
        <f t="shared" si="129"/>
        <v>0.65</v>
      </c>
    </row>
    <row r="4151" spans="1:6" x14ac:dyDescent="0.25">
      <c r="A4151" s="1">
        <v>0.62062081018518522</v>
      </c>
      <c r="B4151">
        <v>1636725221638</v>
      </c>
      <c r="C4151" s="5">
        <f t="shared" si="128"/>
        <v>17.778166666666667</v>
      </c>
      <c r="D4151">
        <v>0.66</v>
      </c>
      <c r="E4151">
        <v>0.01</v>
      </c>
      <c r="F4151">
        <f t="shared" si="129"/>
        <v>0.65</v>
      </c>
    </row>
    <row r="4152" spans="1:6" x14ac:dyDescent="0.25">
      <c r="A4152" s="1">
        <v>0.62062377314814821</v>
      </c>
      <c r="B4152">
        <v>1636725221894</v>
      </c>
      <c r="C4152" s="5">
        <f t="shared" si="128"/>
        <v>17.782433333333334</v>
      </c>
      <c r="D4152">
        <v>0.66</v>
      </c>
      <c r="E4152">
        <v>0.01</v>
      </c>
      <c r="F4152">
        <f t="shared" si="129"/>
        <v>0.65</v>
      </c>
    </row>
    <row r="4153" spans="1:6" x14ac:dyDescent="0.25">
      <c r="A4153" s="1">
        <v>0.62062672453703704</v>
      </c>
      <c r="B4153">
        <v>1636725222149</v>
      </c>
      <c r="C4153" s="5">
        <f t="shared" si="128"/>
        <v>17.786683333333333</v>
      </c>
      <c r="D4153">
        <v>0.66</v>
      </c>
      <c r="E4153">
        <v>0.01</v>
      </c>
      <c r="F4153">
        <f t="shared" si="129"/>
        <v>0.65</v>
      </c>
    </row>
    <row r="4154" spans="1:6" x14ac:dyDescent="0.25">
      <c r="A4154" s="1">
        <v>0.62062967592592588</v>
      </c>
      <c r="B4154">
        <v>1636725222404</v>
      </c>
      <c r="C4154" s="5">
        <f t="shared" si="128"/>
        <v>17.790933333333331</v>
      </c>
      <c r="D4154">
        <v>0.66</v>
      </c>
      <c r="E4154">
        <v>0.01</v>
      </c>
      <c r="F4154">
        <f t="shared" si="129"/>
        <v>0.65</v>
      </c>
    </row>
    <row r="4155" spans="1:6" x14ac:dyDescent="0.25">
      <c r="A4155" s="1">
        <v>0.62063265046296301</v>
      </c>
      <c r="B4155">
        <v>1636725222661</v>
      </c>
      <c r="C4155" s="5">
        <f t="shared" si="128"/>
        <v>17.795216666666665</v>
      </c>
      <c r="D4155">
        <v>0.66</v>
      </c>
      <c r="E4155">
        <v>0.01</v>
      </c>
      <c r="F4155">
        <f t="shared" si="129"/>
        <v>0.65</v>
      </c>
    </row>
    <row r="4156" spans="1:6" x14ac:dyDescent="0.25">
      <c r="A4156" s="1">
        <v>0.6206355902777777</v>
      </c>
      <c r="B4156">
        <v>1636725222915</v>
      </c>
      <c r="C4156" s="5">
        <f t="shared" si="128"/>
        <v>17.79945</v>
      </c>
      <c r="D4156">
        <v>0.66</v>
      </c>
      <c r="E4156">
        <v>0.01</v>
      </c>
      <c r="F4156">
        <f t="shared" si="129"/>
        <v>0.65</v>
      </c>
    </row>
    <row r="4157" spans="1:6" x14ac:dyDescent="0.25">
      <c r="A4157" s="1">
        <v>0.62063856481481483</v>
      </c>
      <c r="B4157">
        <v>1636725223172</v>
      </c>
      <c r="C4157" s="5">
        <f t="shared" si="128"/>
        <v>17.803733333333334</v>
      </c>
      <c r="D4157">
        <v>0.66</v>
      </c>
      <c r="E4157">
        <v>0.01</v>
      </c>
      <c r="F4157">
        <f t="shared" si="129"/>
        <v>0.65</v>
      </c>
    </row>
    <row r="4158" spans="1:6" x14ac:dyDescent="0.25">
      <c r="A4158" s="1">
        <v>0.62064150462962964</v>
      </c>
      <c r="B4158">
        <v>1636725223426</v>
      </c>
      <c r="C4158" s="5">
        <f t="shared" si="128"/>
        <v>17.807966666666669</v>
      </c>
      <c r="D4158">
        <v>0.66</v>
      </c>
      <c r="E4158">
        <v>0.01</v>
      </c>
      <c r="F4158">
        <f t="shared" si="129"/>
        <v>0.65</v>
      </c>
    </row>
    <row r="4159" spans="1:6" x14ac:dyDescent="0.25">
      <c r="A4159" s="1">
        <v>0.62064447916666665</v>
      </c>
      <c r="B4159">
        <v>1636725223683</v>
      </c>
      <c r="C4159" s="5">
        <f t="shared" si="128"/>
        <v>17.812249999999999</v>
      </c>
      <c r="D4159">
        <v>0.66</v>
      </c>
      <c r="E4159">
        <v>0.01</v>
      </c>
      <c r="F4159">
        <f t="shared" si="129"/>
        <v>0.65</v>
      </c>
    </row>
    <row r="4160" spans="1:6" x14ac:dyDescent="0.25">
      <c r="A4160" s="1">
        <v>0.62064743055555549</v>
      </c>
      <c r="B4160">
        <v>1636725223938</v>
      </c>
      <c r="C4160" s="5">
        <f t="shared" si="128"/>
        <v>17.816500000000001</v>
      </c>
      <c r="D4160">
        <v>0.66</v>
      </c>
      <c r="E4160">
        <v>0.01</v>
      </c>
      <c r="F4160">
        <f t="shared" si="129"/>
        <v>0.65</v>
      </c>
    </row>
    <row r="4161" spans="1:6" x14ac:dyDescent="0.25">
      <c r="A4161" s="1">
        <v>0.62065039351851847</v>
      </c>
      <c r="B4161">
        <v>1636725224194</v>
      </c>
      <c r="C4161" s="5">
        <f t="shared" si="128"/>
        <v>17.820766666666668</v>
      </c>
      <c r="D4161">
        <v>0.66</v>
      </c>
      <c r="E4161">
        <v>0.01</v>
      </c>
      <c r="F4161">
        <f t="shared" si="129"/>
        <v>0.65</v>
      </c>
    </row>
    <row r="4162" spans="1:6" x14ac:dyDescent="0.25">
      <c r="A4162" s="1">
        <v>0.62065335648148146</v>
      </c>
      <c r="B4162">
        <v>1636725224450</v>
      </c>
      <c r="C4162" s="5">
        <f t="shared" si="128"/>
        <v>17.825033333333334</v>
      </c>
      <c r="D4162">
        <v>0.66</v>
      </c>
      <c r="E4162">
        <v>0.01</v>
      </c>
      <c r="F4162">
        <f t="shared" si="129"/>
        <v>0.65</v>
      </c>
    </row>
    <row r="4163" spans="1:6" x14ac:dyDescent="0.25">
      <c r="A4163" s="1">
        <v>0.62065629629629626</v>
      </c>
      <c r="B4163">
        <v>1636725224704</v>
      </c>
      <c r="C4163" s="5">
        <f t="shared" ref="C4163:C4226" si="130">+(B4163-$B$2)/1000/60</f>
        <v>17.829266666666669</v>
      </c>
      <c r="D4163">
        <v>0.66</v>
      </c>
      <c r="E4163">
        <v>0.01</v>
      </c>
      <c r="F4163">
        <f t="shared" ref="F4163:F4226" si="131">+D4163-E4163</f>
        <v>0.65</v>
      </c>
    </row>
    <row r="4164" spans="1:6" x14ac:dyDescent="0.25">
      <c r="A4164" s="1">
        <v>0.62065927083333328</v>
      </c>
      <c r="B4164">
        <v>1636725224961</v>
      </c>
      <c r="C4164" s="5">
        <f t="shared" si="130"/>
        <v>17.833549999999999</v>
      </c>
      <c r="D4164">
        <v>0.66</v>
      </c>
      <c r="E4164">
        <v>0.01</v>
      </c>
      <c r="F4164">
        <f t="shared" si="131"/>
        <v>0.65</v>
      </c>
    </row>
    <row r="4165" spans="1:6" x14ac:dyDescent="0.25">
      <c r="A4165" s="1">
        <v>0.62066223379629626</v>
      </c>
      <c r="B4165">
        <v>1636725225217</v>
      </c>
      <c r="C4165" s="5">
        <f t="shared" si="130"/>
        <v>17.837816666666665</v>
      </c>
      <c r="D4165">
        <v>0.66</v>
      </c>
      <c r="E4165">
        <v>0.01</v>
      </c>
      <c r="F4165">
        <f t="shared" si="131"/>
        <v>0.65</v>
      </c>
    </row>
    <row r="4166" spans="1:6" x14ac:dyDescent="0.25">
      <c r="A4166" s="1">
        <v>0.62066517361111118</v>
      </c>
      <c r="B4166">
        <v>1636725225471</v>
      </c>
      <c r="C4166" s="5">
        <f t="shared" si="130"/>
        <v>17.842049999999997</v>
      </c>
      <c r="D4166">
        <v>0.66</v>
      </c>
      <c r="E4166">
        <v>0.01</v>
      </c>
      <c r="F4166">
        <f t="shared" si="131"/>
        <v>0.65</v>
      </c>
    </row>
    <row r="4167" spans="1:6" x14ac:dyDescent="0.25">
      <c r="A4167" s="1">
        <v>0.62066814814814808</v>
      </c>
      <c r="B4167">
        <v>1636725225728</v>
      </c>
      <c r="C4167" s="5">
        <f t="shared" si="130"/>
        <v>17.846333333333334</v>
      </c>
      <c r="D4167">
        <v>0.66</v>
      </c>
      <c r="E4167">
        <v>0.01</v>
      </c>
      <c r="F4167">
        <f t="shared" si="131"/>
        <v>0.65</v>
      </c>
    </row>
    <row r="4168" spans="1:6" x14ac:dyDescent="0.25">
      <c r="A4168" s="1">
        <v>0.62067109953703703</v>
      </c>
      <c r="B4168">
        <v>1636725225983</v>
      </c>
      <c r="C4168" s="5">
        <f t="shared" si="130"/>
        <v>17.850583333333336</v>
      </c>
      <c r="D4168">
        <v>0.66</v>
      </c>
      <c r="E4168">
        <v>0.01</v>
      </c>
      <c r="F4168">
        <f t="shared" si="131"/>
        <v>0.65</v>
      </c>
    </row>
    <row r="4169" spans="1:6" x14ac:dyDescent="0.25">
      <c r="A4169" s="1">
        <v>0.62067406250000001</v>
      </c>
      <c r="B4169">
        <v>1636725226239</v>
      </c>
      <c r="C4169" s="5">
        <f t="shared" si="130"/>
        <v>17.854849999999999</v>
      </c>
      <c r="D4169">
        <v>0.66</v>
      </c>
      <c r="E4169">
        <v>0.01</v>
      </c>
      <c r="F4169">
        <f t="shared" si="131"/>
        <v>0.65</v>
      </c>
    </row>
    <row r="4170" spans="1:6" x14ac:dyDescent="0.25">
      <c r="A4170" s="1">
        <v>0.62067701388888896</v>
      </c>
      <c r="B4170">
        <v>1636725226494</v>
      </c>
      <c r="C4170" s="5">
        <f t="shared" si="130"/>
        <v>17.859100000000002</v>
      </c>
      <c r="D4170">
        <v>0.66</v>
      </c>
      <c r="E4170">
        <v>0.01</v>
      </c>
      <c r="F4170">
        <f t="shared" si="131"/>
        <v>0.65</v>
      </c>
    </row>
    <row r="4171" spans="1:6" x14ac:dyDescent="0.25">
      <c r="A4171" s="1">
        <v>0.62067997685185183</v>
      </c>
      <c r="B4171">
        <v>1636725226750</v>
      </c>
      <c r="C4171" s="5">
        <f t="shared" si="130"/>
        <v>17.863366666666664</v>
      </c>
      <c r="D4171">
        <v>0.66</v>
      </c>
      <c r="E4171">
        <v>0.01</v>
      </c>
      <c r="F4171">
        <f t="shared" si="131"/>
        <v>0.65</v>
      </c>
    </row>
    <row r="4172" spans="1:6" x14ac:dyDescent="0.25">
      <c r="A4172" s="1">
        <v>0.62068292824074078</v>
      </c>
      <c r="B4172">
        <v>1636725227005</v>
      </c>
      <c r="C4172" s="5">
        <f t="shared" si="130"/>
        <v>17.867616666666667</v>
      </c>
      <c r="D4172">
        <v>0.66</v>
      </c>
      <c r="E4172">
        <v>0.01</v>
      </c>
      <c r="F4172">
        <f t="shared" si="131"/>
        <v>0.65</v>
      </c>
    </row>
    <row r="4173" spans="1:6" x14ac:dyDescent="0.25">
      <c r="A4173" s="1">
        <v>0.62068589120370377</v>
      </c>
      <c r="B4173">
        <v>1636725227261</v>
      </c>
      <c r="C4173" s="5">
        <f t="shared" si="130"/>
        <v>17.871883333333336</v>
      </c>
      <c r="D4173">
        <v>0.66</v>
      </c>
      <c r="E4173">
        <v>0.01</v>
      </c>
      <c r="F4173">
        <f t="shared" si="131"/>
        <v>0.65</v>
      </c>
    </row>
    <row r="4174" spans="1:6" x14ac:dyDescent="0.25">
      <c r="A4174" s="1">
        <v>0.6206888425925926</v>
      </c>
      <c r="B4174">
        <v>1636725227516</v>
      </c>
      <c r="C4174" s="5">
        <f t="shared" si="130"/>
        <v>17.876133333333332</v>
      </c>
      <c r="D4174">
        <v>0.66</v>
      </c>
      <c r="E4174">
        <v>0.01</v>
      </c>
      <c r="F4174">
        <f t="shared" si="131"/>
        <v>0.65</v>
      </c>
    </row>
    <row r="4175" spans="1:6" x14ac:dyDescent="0.25">
      <c r="A4175" s="1">
        <v>0.62069180555555559</v>
      </c>
      <c r="B4175">
        <v>1636725227772</v>
      </c>
      <c r="C4175" s="5">
        <f t="shared" si="130"/>
        <v>17.880400000000002</v>
      </c>
      <c r="D4175">
        <v>0.66</v>
      </c>
      <c r="E4175">
        <v>0.01</v>
      </c>
      <c r="F4175">
        <f t="shared" si="131"/>
        <v>0.65</v>
      </c>
    </row>
    <row r="4176" spans="1:6" x14ac:dyDescent="0.25">
      <c r="A4176" s="1">
        <v>0.62069476851851857</v>
      </c>
      <c r="B4176">
        <v>1636725228028</v>
      </c>
      <c r="C4176" s="5">
        <f t="shared" si="130"/>
        <v>17.884666666666664</v>
      </c>
      <c r="D4176">
        <v>0.66</v>
      </c>
      <c r="E4176">
        <v>0.01</v>
      </c>
      <c r="F4176">
        <f t="shared" si="131"/>
        <v>0.65</v>
      </c>
    </row>
    <row r="4177" spans="1:6" x14ac:dyDescent="0.25">
      <c r="A4177" s="1">
        <v>0.62069773148148155</v>
      </c>
      <c r="B4177">
        <v>1636725228284</v>
      </c>
      <c r="C4177" s="5">
        <f t="shared" si="130"/>
        <v>17.888933333333334</v>
      </c>
      <c r="D4177">
        <v>0.66</v>
      </c>
      <c r="E4177">
        <v>0.01</v>
      </c>
      <c r="F4177">
        <f t="shared" si="131"/>
        <v>0.65</v>
      </c>
    </row>
    <row r="4178" spans="1:6" x14ac:dyDescent="0.25">
      <c r="A4178" s="1">
        <v>0.62070068287037039</v>
      </c>
      <c r="B4178">
        <v>1636725228539</v>
      </c>
      <c r="C4178" s="5">
        <f t="shared" si="130"/>
        <v>17.893183333333333</v>
      </c>
      <c r="D4178">
        <v>0.66</v>
      </c>
      <c r="E4178">
        <v>0.01</v>
      </c>
      <c r="F4178">
        <f t="shared" si="131"/>
        <v>0.65</v>
      </c>
    </row>
    <row r="4179" spans="1:6" x14ac:dyDescent="0.25">
      <c r="A4179" s="1">
        <v>0.62070364583333337</v>
      </c>
      <c r="B4179">
        <v>1636725228795</v>
      </c>
      <c r="C4179" s="5">
        <f t="shared" si="130"/>
        <v>17.897449999999999</v>
      </c>
      <c r="D4179">
        <v>0.66</v>
      </c>
      <c r="E4179">
        <v>0.01</v>
      </c>
      <c r="F4179">
        <f t="shared" si="131"/>
        <v>0.65</v>
      </c>
    </row>
    <row r="4180" spans="1:6" x14ac:dyDescent="0.25">
      <c r="A4180" s="1">
        <v>0.62070659722222221</v>
      </c>
      <c r="B4180">
        <v>1636725229050</v>
      </c>
      <c r="C4180" s="5">
        <f t="shared" si="130"/>
        <v>17.901700000000002</v>
      </c>
      <c r="D4180">
        <v>0.66</v>
      </c>
      <c r="E4180">
        <v>0.01</v>
      </c>
      <c r="F4180">
        <f t="shared" si="131"/>
        <v>0.65</v>
      </c>
    </row>
    <row r="4181" spans="1:6" x14ac:dyDescent="0.25">
      <c r="A4181" s="1">
        <v>0.62070956018518519</v>
      </c>
      <c r="B4181">
        <v>1636725229306</v>
      </c>
      <c r="C4181" s="5">
        <f t="shared" si="130"/>
        <v>17.905966666666664</v>
      </c>
      <c r="D4181">
        <v>0.66</v>
      </c>
      <c r="E4181">
        <v>0.01</v>
      </c>
      <c r="F4181">
        <f t="shared" si="131"/>
        <v>0.65</v>
      </c>
    </row>
    <row r="4182" spans="1:6" x14ac:dyDescent="0.25">
      <c r="A4182" s="1">
        <v>0.62071251157407403</v>
      </c>
      <c r="B4182">
        <v>1636725229561</v>
      </c>
      <c r="C4182" s="5">
        <f t="shared" si="130"/>
        <v>17.910216666666667</v>
      </c>
      <c r="D4182">
        <v>0.66</v>
      </c>
      <c r="E4182">
        <v>0.01</v>
      </c>
      <c r="F4182">
        <f t="shared" si="131"/>
        <v>0.65</v>
      </c>
    </row>
    <row r="4183" spans="1:6" x14ac:dyDescent="0.25">
      <c r="A4183" s="1">
        <v>0.62071546296296298</v>
      </c>
      <c r="B4183">
        <v>1636725229816</v>
      </c>
      <c r="C4183" s="5">
        <f t="shared" si="130"/>
        <v>17.914466666666666</v>
      </c>
      <c r="D4183">
        <v>0.66</v>
      </c>
      <c r="E4183">
        <v>0.01</v>
      </c>
      <c r="F4183">
        <f t="shared" si="131"/>
        <v>0.65</v>
      </c>
    </row>
    <row r="4184" spans="1:6" x14ac:dyDescent="0.25">
      <c r="A4184" s="1">
        <v>0.62071842592592585</v>
      </c>
      <c r="B4184">
        <v>1636725230072</v>
      </c>
      <c r="C4184" s="5">
        <f t="shared" si="130"/>
        <v>17.918733333333332</v>
      </c>
      <c r="D4184">
        <v>0.66</v>
      </c>
      <c r="E4184">
        <v>0.01</v>
      </c>
      <c r="F4184">
        <f t="shared" si="131"/>
        <v>0.65</v>
      </c>
    </row>
    <row r="4185" spans="1:6" x14ac:dyDescent="0.25">
      <c r="A4185" s="1">
        <v>0.62072145833333336</v>
      </c>
      <c r="B4185">
        <v>1636725230334</v>
      </c>
      <c r="C4185" s="5">
        <f t="shared" si="130"/>
        <v>17.923099999999998</v>
      </c>
      <c r="D4185">
        <v>0.66</v>
      </c>
      <c r="E4185">
        <v>0.01</v>
      </c>
      <c r="F4185">
        <f t="shared" si="131"/>
        <v>0.65</v>
      </c>
    </row>
    <row r="4186" spans="1:6" x14ac:dyDescent="0.25">
      <c r="A4186" s="1">
        <v>0.62072453703703701</v>
      </c>
      <c r="B4186">
        <v>1636725230600</v>
      </c>
      <c r="C4186" s="5">
        <f t="shared" si="130"/>
        <v>17.927533333333333</v>
      </c>
      <c r="D4186">
        <v>0.66</v>
      </c>
      <c r="E4186">
        <v>0.01</v>
      </c>
      <c r="F4186">
        <f t="shared" si="131"/>
        <v>0.65</v>
      </c>
    </row>
    <row r="4187" spans="1:6" x14ac:dyDescent="0.25">
      <c r="A4187" s="1">
        <v>0.62072747685185192</v>
      </c>
      <c r="B4187">
        <v>1636725230854</v>
      </c>
      <c r="C4187" s="5">
        <f t="shared" si="130"/>
        <v>17.931766666666665</v>
      </c>
      <c r="D4187">
        <v>0.66</v>
      </c>
      <c r="E4187">
        <v>0.01</v>
      </c>
      <c r="F4187">
        <f t="shared" si="131"/>
        <v>0.65</v>
      </c>
    </row>
    <row r="4188" spans="1:6" x14ac:dyDescent="0.25">
      <c r="A4188" s="1">
        <v>0.62073045138888883</v>
      </c>
      <c r="B4188">
        <v>1636725231111</v>
      </c>
      <c r="C4188" s="5">
        <f t="shared" si="130"/>
        <v>17.936050000000002</v>
      </c>
      <c r="D4188">
        <v>0.66</v>
      </c>
      <c r="E4188">
        <v>0.01</v>
      </c>
      <c r="F4188">
        <f t="shared" si="131"/>
        <v>0.65</v>
      </c>
    </row>
    <row r="4189" spans="1:6" x14ac:dyDescent="0.25">
      <c r="A4189" s="1">
        <v>0.62073340277777778</v>
      </c>
      <c r="B4189">
        <v>1636725231366</v>
      </c>
      <c r="C4189" s="5">
        <f t="shared" si="130"/>
        <v>17.940299999999997</v>
      </c>
      <c r="D4189">
        <v>0.66</v>
      </c>
      <c r="E4189">
        <v>0.01</v>
      </c>
      <c r="F4189">
        <f t="shared" si="131"/>
        <v>0.65</v>
      </c>
    </row>
    <row r="4190" spans="1:6" x14ac:dyDescent="0.25">
      <c r="A4190" s="1">
        <v>0.62073636574074076</v>
      </c>
      <c r="B4190">
        <v>1636725231622</v>
      </c>
      <c r="C4190" s="5">
        <f t="shared" si="130"/>
        <v>17.944566666666667</v>
      </c>
      <c r="D4190">
        <v>0.66</v>
      </c>
      <c r="E4190">
        <v>0.01</v>
      </c>
      <c r="F4190">
        <f t="shared" si="131"/>
        <v>0.65</v>
      </c>
    </row>
    <row r="4191" spans="1:6" x14ac:dyDescent="0.25">
      <c r="A4191" s="1">
        <v>0.6207393171296296</v>
      </c>
      <c r="B4191">
        <v>1636725231877</v>
      </c>
      <c r="C4191" s="5">
        <f t="shared" si="130"/>
        <v>17.948816666666669</v>
      </c>
      <c r="D4191">
        <v>0.66</v>
      </c>
      <c r="E4191">
        <v>0.01</v>
      </c>
      <c r="F4191">
        <f t="shared" si="131"/>
        <v>0.65</v>
      </c>
    </row>
    <row r="4192" spans="1:6" x14ac:dyDescent="0.25">
      <c r="A4192" s="1">
        <v>0.62074228009259258</v>
      </c>
      <c r="B4192">
        <v>1636725232133</v>
      </c>
      <c r="C4192" s="5">
        <f t="shared" si="130"/>
        <v>17.953083333333332</v>
      </c>
      <c r="D4192">
        <v>0.66</v>
      </c>
      <c r="E4192">
        <v>0.01</v>
      </c>
      <c r="F4192">
        <f t="shared" si="131"/>
        <v>0.65</v>
      </c>
    </row>
    <row r="4193" spans="1:6" x14ac:dyDescent="0.25">
      <c r="A4193" s="1">
        <v>0.62074521990740739</v>
      </c>
      <c r="B4193">
        <v>1636725232387</v>
      </c>
      <c r="C4193" s="5">
        <f t="shared" si="130"/>
        <v>17.957316666666667</v>
      </c>
      <c r="D4193">
        <v>0.66</v>
      </c>
      <c r="E4193">
        <v>0.01</v>
      </c>
      <c r="F4193">
        <f t="shared" si="131"/>
        <v>0.65</v>
      </c>
    </row>
    <row r="4194" spans="1:6" x14ac:dyDescent="0.25">
      <c r="A4194" s="1">
        <v>0.62074818287037037</v>
      </c>
      <c r="B4194">
        <v>1636725232643</v>
      </c>
      <c r="C4194" s="5">
        <f t="shared" si="130"/>
        <v>17.961583333333333</v>
      </c>
      <c r="D4194">
        <v>0.66</v>
      </c>
      <c r="E4194">
        <v>0.01</v>
      </c>
      <c r="F4194">
        <f t="shared" si="131"/>
        <v>0.65</v>
      </c>
    </row>
    <row r="4195" spans="1:6" x14ac:dyDescent="0.25">
      <c r="A4195" s="1">
        <v>0.62075115740740738</v>
      </c>
      <c r="B4195">
        <v>1636725232900</v>
      </c>
      <c r="C4195" s="5">
        <f t="shared" si="130"/>
        <v>17.965866666666667</v>
      </c>
      <c r="D4195">
        <v>0.66</v>
      </c>
      <c r="E4195">
        <v>0.01</v>
      </c>
      <c r="F4195">
        <f t="shared" si="131"/>
        <v>0.65</v>
      </c>
    </row>
    <row r="4196" spans="1:6" x14ac:dyDescent="0.25">
      <c r="A4196" s="1">
        <v>0.62075410879629633</v>
      </c>
      <c r="B4196">
        <v>1636725233155</v>
      </c>
      <c r="C4196" s="5">
        <f t="shared" si="130"/>
        <v>17.970116666666669</v>
      </c>
      <c r="D4196">
        <v>0.66</v>
      </c>
      <c r="E4196">
        <v>0.01</v>
      </c>
      <c r="F4196">
        <f t="shared" si="131"/>
        <v>0.65</v>
      </c>
    </row>
    <row r="4197" spans="1:6" x14ac:dyDescent="0.25">
      <c r="A4197" s="1">
        <v>0.62075707175925932</v>
      </c>
      <c r="B4197">
        <v>1636725233411</v>
      </c>
      <c r="C4197" s="5">
        <f t="shared" si="130"/>
        <v>17.974383333333332</v>
      </c>
      <c r="D4197">
        <v>0.66</v>
      </c>
      <c r="E4197">
        <v>0.01</v>
      </c>
      <c r="F4197">
        <f t="shared" si="131"/>
        <v>0.65</v>
      </c>
    </row>
    <row r="4198" spans="1:6" x14ac:dyDescent="0.25">
      <c r="A4198" s="1">
        <v>0.62076002314814815</v>
      </c>
      <c r="B4198">
        <v>1636725233666</v>
      </c>
      <c r="C4198" s="5">
        <f t="shared" si="130"/>
        <v>17.978633333333335</v>
      </c>
      <c r="D4198">
        <v>0.66</v>
      </c>
      <c r="E4198">
        <v>0.01</v>
      </c>
      <c r="F4198">
        <f t="shared" si="131"/>
        <v>0.65</v>
      </c>
    </row>
    <row r="4199" spans="1:6" x14ac:dyDescent="0.25">
      <c r="A4199" s="1">
        <v>0.62076298611111114</v>
      </c>
      <c r="B4199">
        <v>1636725233922</v>
      </c>
      <c r="C4199" s="5">
        <f t="shared" si="130"/>
        <v>17.982899999999997</v>
      </c>
      <c r="D4199">
        <v>0.66</v>
      </c>
      <c r="E4199">
        <v>0.01</v>
      </c>
      <c r="F4199">
        <f t="shared" si="131"/>
        <v>0.65</v>
      </c>
    </row>
    <row r="4200" spans="1:6" x14ac:dyDescent="0.25">
      <c r="A4200" s="1">
        <v>0.62076593749999998</v>
      </c>
      <c r="B4200">
        <v>1636725234177</v>
      </c>
      <c r="C4200" s="5">
        <f t="shared" si="130"/>
        <v>17.98715</v>
      </c>
      <c r="D4200">
        <v>0.66</v>
      </c>
      <c r="E4200">
        <v>0.01</v>
      </c>
      <c r="F4200">
        <f t="shared" si="131"/>
        <v>0.65</v>
      </c>
    </row>
    <row r="4201" spans="1:6" x14ac:dyDescent="0.25">
      <c r="A4201" s="1">
        <v>0.62076890046296296</v>
      </c>
      <c r="B4201">
        <v>1636725234433</v>
      </c>
      <c r="C4201" s="5">
        <f t="shared" si="130"/>
        <v>17.991416666666666</v>
      </c>
      <c r="D4201">
        <v>0.66</v>
      </c>
      <c r="E4201">
        <v>0.01</v>
      </c>
      <c r="F4201">
        <f t="shared" si="131"/>
        <v>0.65</v>
      </c>
    </row>
    <row r="4202" spans="1:6" x14ac:dyDescent="0.25">
      <c r="A4202" s="1">
        <v>0.62077186342592594</v>
      </c>
      <c r="B4202">
        <v>1636725234689</v>
      </c>
      <c r="C4202" s="5">
        <f t="shared" si="130"/>
        <v>17.995683333333332</v>
      </c>
      <c r="D4202">
        <v>0.66</v>
      </c>
      <c r="E4202">
        <v>0.01</v>
      </c>
      <c r="F4202">
        <f t="shared" si="131"/>
        <v>0.65</v>
      </c>
    </row>
    <row r="4203" spans="1:6" x14ac:dyDescent="0.25">
      <c r="A4203" s="1">
        <v>0.62077481481481478</v>
      </c>
      <c r="B4203">
        <v>1636725234944</v>
      </c>
      <c r="C4203" s="5">
        <f t="shared" si="130"/>
        <v>17.999933333333335</v>
      </c>
      <c r="D4203">
        <v>0.66</v>
      </c>
      <c r="E4203">
        <v>0.01</v>
      </c>
      <c r="F4203">
        <f t="shared" si="131"/>
        <v>0.65</v>
      </c>
    </row>
    <row r="4204" spans="1:6" x14ac:dyDescent="0.25">
      <c r="A4204" s="1">
        <v>0.62077776620370373</v>
      </c>
      <c r="B4204">
        <v>1636725235199</v>
      </c>
      <c r="C4204" s="5">
        <f t="shared" si="130"/>
        <v>18.004183333333334</v>
      </c>
      <c r="D4204">
        <v>0.66</v>
      </c>
      <c r="E4204">
        <v>0.01</v>
      </c>
      <c r="F4204">
        <f t="shared" si="131"/>
        <v>0.65</v>
      </c>
    </row>
    <row r="4205" spans="1:6" x14ac:dyDescent="0.25">
      <c r="A4205" s="1">
        <v>0.6207807870370371</v>
      </c>
      <c r="B4205">
        <v>1636725235460</v>
      </c>
      <c r="C4205" s="5">
        <f t="shared" si="130"/>
        <v>18.008533333333332</v>
      </c>
      <c r="D4205">
        <v>0.66</v>
      </c>
      <c r="E4205">
        <v>0.01</v>
      </c>
      <c r="F4205">
        <f t="shared" si="131"/>
        <v>0.65</v>
      </c>
    </row>
    <row r="4206" spans="1:6" x14ac:dyDescent="0.25">
      <c r="A4206" s="1">
        <v>0.6207838541666667</v>
      </c>
      <c r="B4206">
        <v>1636725235725</v>
      </c>
      <c r="C4206" s="5">
        <f t="shared" si="130"/>
        <v>18.01295</v>
      </c>
      <c r="D4206">
        <v>0.66</v>
      </c>
      <c r="E4206">
        <v>0.01</v>
      </c>
      <c r="F4206">
        <f t="shared" si="131"/>
        <v>0.65</v>
      </c>
    </row>
    <row r="4207" spans="1:6" x14ac:dyDescent="0.25">
      <c r="A4207" s="1">
        <v>0.62078681712962969</v>
      </c>
      <c r="B4207">
        <v>1636725235981</v>
      </c>
      <c r="C4207" s="5">
        <f t="shared" si="130"/>
        <v>18.017216666666666</v>
      </c>
      <c r="D4207">
        <v>0.66</v>
      </c>
      <c r="E4207">
        <v>0.01</v>
      </c>
      <c r="F4207">
        <f t="shared" si="131"/>
        <v>0.65</v>
      </c>
    </row>
    <row r="4208" spans="1:6" x14ac:dyDescent="0.25">
      <c r="A4208" s="1">
        <v>0.62078978009259256</v>
      </c>
      <c r="B4208">
        <v>1636725236237</v>
      </c>
      <c r="C4208" s="5">
        <f t="shared" si="130"/>
        <v>18.021483333333332</v>
      </c>
      <c r="D4208">
        <v>0.66</v>
      </c>
      <c r="E4208">
        <v>0.01</v>
      </c>
      <c r="F4208">
        <f t="shared" si="131"/>
        <v>0.65</v>
      </c>
    </row>
    <row r="4209" spans="1:6" x14ac:dyDescent="0.25">
      <c r="A4209" s="1">
        <v>0.62079273148148151</v>
      </c>
      <c r="B4209">
        <v>1636725236492</v>
      </c>
      <c r="C4209" s="5">
        <f t="shared" si="130"/>
        <v>18.025733333333335</v>
      </c>
      <c r="D4209">
        <v>0.66</v>
      </c>
      <c r="E4209">
        <v>0.01</v>
      </c>
      <c r="F4209">
        <f t="shared" si="131"/>
        <v>0.65</v>
      </c>
    </row>
    <row r="4210" spans="1:6" x14ac:dyDescent="0.25">
      <c r="A4210" s="1">
        <v>0.62079569444444449</v>
      </c>
      <c r="B4210">
        <v>1636725236748</v>
      </c>
      <c r="C4210" s="5">
        <f t="shared" si="130"/>
        <v>18.029999999999998</v>
      </c>
      <c r="D4210">
        <v>0.66</v>
      </c>
      <c r="E4210">
        <v>0.01</v>
      </c>
      <c r="F4210">
        <f t="shared" si="131"/>
        <v>0.65</v>
      </c>
    </row>
    <row r="4211" spans="1:6" x14ac:dyDescent="0.25">
      <c r="A4211" s="1">
        <v>0.62079865740740747</v>
      </c>
      <c r="B4211">
        <v>1636725237004</v>
      </c>
      <c r="C4211" s="5">
        <f t="shared" si="130"/>
        <v>18.034266666666667</v>
      </c>
      <c r="D4211">
        <v>0.66</v>
      </c>
      <c r="E4211">
        <v>0.01</v>
      </c>
      <c r="F4211">
        <f t="shared" si="131"/>
        <v>0.65</v>
      </c>
    </row>
    <row r="4212" spans="1:6" x14ac:dyDescent="0.25">
      <c r="A4212" s="1">
        <v>0.62080159722222217</v>
      </c>
      <c r="B4212">
        <v>1636725237258</v>
      </c>
      <c r="C4212" s="5">
        <f t="shared" si="130"/>
        <v>18.038499999999999</v>
      </c>
      <c r="D4212">
        <v>0.66</v>
      </c>
      <c r="E4212">
        <v>0.01</v>
      </c>
      <c r="F4212">
        <f t="shared" si="131"/>
        <v>0.65</v>
      </c>
    </row>
    <row r="4213" spans="1:6" x14ac:dyDescent="0.25">
      <c r="A4213" s="1">
        <v>0.62080457175925929</v>
      </c>
      <c r="B4213">
        <v>1636725237515</v>
      </c>
      <c r="C4213" s="5">
        <f t="shared" si="130"/>
        <v>18.042783333333333</v>
      </c>
      <c r="D4213">
        <v>0.66</v>
      </c>
      <c r="E4213">
        <v>0.01</v>
      </c>
      <c r="F4213">
        <f t="shared" si="131"/>
        <v>0.65</v>
      </c>
    </row>
    <row r="4214" spans="1:6" x14ac:dyDescent="0.25">
      <c r="A4214" s="1">
        <v>0.62080753472222228</v>
      </c>
      <c r="B4214">
        <v>1636725237771</v>
      </c>
      <c r="C4214" s="5">
        <f t="shared" si="130"/>
        <v>18.047050000000002</v>
      </c>
      <c r="D4214">
        <v>0.66</v>
      </c>
      <c r="E4214">
        <v>0.01</v>
      </c>
      <c r="F4214">
        <f t="shared" si="131"/>
        <v>0.65</v>
      </c>
    </row>
    <row r="4215" spans="1:6" x14ac:dyDescent="0.25">
      <c r="A4215" s="1">
        <v>0.62081048611111112</v>
      </c>
      <c r="B4215">
        <v>1636725238026</v>
      </c>
      <c r="C4215" s="5">
        <f t="shared" si="130"/>
        <v>18.051300000000001</v>
      </c>
      <c r="D4215">
        <v>0.66</v>
      </c>
      <c r="E4215">
        <v>0.01</v>
      </c>
      <c r="F4215">
        <f t="shared" si="131"/>
        <v>0.65</v>
      </c>
    </row>
    <row r="4216" spans="1:6" x14ac:dyDescent="0.25">
      <c r="A4216" s="1">
        <v>0.6208134490740741</v>
      </c>
      <c r="B4216">
        <v>1636725238282</v>
      </c>
      <c r="C4216" s="5">
        <f t="shared" si="130"/>
        <v>18.055566666666667</v>
      </c>
      <c r="D4216">
        <v>0.66</v>
      </c>
      <c r="E4216">
        <v>0.01</v>
      </c>
      <c r="F4216">
        <f t="shared" si="131"/>
        <v>0.65</v>
      </c>
    </row>
    <row r="4217" spans="1:6" x14ac:dyDescent="0.25">
      <c r="A4217" s="1">
        <v>0.62081640046296294</v>
      </c>
      <c r="B4217">
        <v>1636725238537</v>
      </c>
      <c r="C4217" s="5">
        <f t="shared" si="130"/>
        <v>18.059816666666666</v>
      </c>
      <c r="D4217">
        <v>0.66</v>
      </c>
      <c r="E4217">
        <v>0.01</v>
      </c>
      <c r="F4217">
        <f t="shared" si="131"/>
        <v>0.65</v>
      </c>
    </row>
    <row r="4218" spans="1:6" x14ac:dyDescent="0.25">
      <c r="A4218" s="1">
        <v>0.62081936342592592</v>
      </c>
      <c r="B4218">
        <v>1636725238793</v>
      </c>
      <c r="C4218" s="5">
        <f t="shared" si="130"/>
        <v>18.064083333333333</v>
      </c>
      <c r="D4218">
        <v>0.66</v>
      </c>
      <c r="E4218">
        <v>0.01</v>
      </c>
      <c r="F4218">
        <f t="shared" si="131"/>
        <v>0.65</v>
      </c>
    </row>
    <row r="4219" spans="1:6" x14ac:dyDescent="0.25">
      <c r="A4219" s="1">
        <v>0.62082231481481476</v>
      </c>
      <c r="B4219">
        <v>1636725239048</v>
      </c>
      <c r="C4219" s="5">
        <f t="shared" si="130"/>
        <v>18.068333333333332</v>
      </c>
      <c r="D4219">
        <v>0.66</v>
      </c>
      <c r="E4219">
        <v>0.01</v>
      </c>
      <c r="F4219">
        <f t="shared" si="131"/>
        <v>0.65</v>
      </c>
    </row>
    <row r="4220" spans="1:6" x14ac:dyDescent="0.25">
      <c r="A4220" s="1">
        <v>0.62082527777777774</v>
      </c>
      <c r="B4220">
        <v>1636725239304</v>
      </c>
      <c r="C4220" s="5">
        <f t="shared" si="130"/>
        <v>18.072600000000001</v>
      </c>
      <c r="D4220">
        <v>0.66</v>
      </c>
      <c r="E4220">
        <v>0.01</v>
      </c>
      <c r="F4220">
        <f t="shared" si="131"/>
        <v>0.65</v>
      </c>
    </row>
    <row r="4221" spans="1:6" x14ac:dyDescent="0.25">
      <c r="A4221" s="1">
        <v>0.62082824074074072</v>
      </c>
      <c r="B4221">
        <v>1636725239560</v>
      </c>
      <c r="C4221" s="5">
        <f t="shared" si="130"/>
        <v>18.076866666666668</v>
      </c>
      <c r="D4221">
        <v>0.66</v>
      </c>
      <c r="E4221">
        <v>0.01</v>
      </c>
      <c r="F4221">
        <f t="shared" si="131"/>
        <v>0.65</v>
      </c>
    </row>
    <row r="4222" spans="1:6" x14ac:dyDescent="0.25">
      <c r="A4222" s="1">
        <v>0.62083119212962956</v>
      </c>
      <c r="B4222">
        <v>1636725239815</v>
      </c>
      <c r="C4222" s="5">
        <f t="shared" si="130"/>
        <v>18.081116666666667</v>
      </c>
      <c r="D4222">
        <v>0.66</v>
      </c>
      <c r="E4222">
        <v>0.01</v>
      </c>
      <c r="F4222">
        <f t="shared" si="131"/>
        <v>0.65</v>
      </c>
    </row>
    <row r="4223" spans="1:6" x14ac:dyDescent="0.25">
      <c r="A4223" s="1">
        <v>0.62083414351851851</v>
      </c>
      <c r="B4223">
        <v>1636725240070</v>
      </c>
      <c r="C4223" s="5">
        <f t="shared" si="130"/>
        <v>18.085366666666669</v>
      </c>
      <c r="D4223">
        <v>0.66</v>
      </c>
      <c r="E4223">
        <v>0.01</v>
      </c>
      <c r="F4223">
        <f t="shared" si="131"/>
        <v>0.65</v>
      </c>
    </row>
    <row r="4224" spans="1:6" x14ac:dyDescent="0.25">
      <c r="A4224" s="1">
        <v>0.62083710648148149</v>
      </c>
      <c r="B4224">
        <v>1636725240326</v>
      </c>
      <c r="C4224" s="5">
        <f t="shared" si="130"/>
        <v>18.089633333333332</v>
      </c>
      <c r="D4224">
        <v>0.66</v>
      </c>
      <c r="E4224">
        <v>0.01</v>
      </c>
      <c r="F4224">
        <f t="shared" si="131"/>
        <v>0.65</v>
      </c>
    </row>
    <row r="4225" spans="1:6" x14ac:dyDescent="0.25">
      <c r="A4225" s="1">
        <v>0.62084005787037044</v>
      </c>
      <c r="B4225">
        <v>1636725240581</v>
      </c>
      <c r="C4225" s="5">
        <f t="shared" si="130"/>
        <v>18.093883333333334</v>
      </c>
      <c r="D4225">
        <v>0.66</v>
      </c>
      <c r="E4225">
        <v>0.01</v>
      </c>
      <c r="F4225">
        <f t="shared" si="131"/>
        <v>0.65</v>
      </c>
    </row>
    <row r="4226" spans="1:6" x14ac:dyDescent="0.25">
      <c r="A4226" s="1">
        <v>0.62084303240740735</v>
      </c>
      <c r="B4226">
        <v>1636725240838</v>
      </c>
      <c r="C4226" s="5">
        <f t="shared" si="130"/>
        <v>18.098166666666668</v>
      </c>
      <c r="D4226">
        <v>0.66</v>
      </c>
      <c r="E4226">
        <v>0.01</v>
      </c>
      <c r="F4226">
        <f t="shared" si="131"/>
        <v>0.65</v>
      </c>
    </row>
    <row r="4227" spans="1:6" x14ac:dyDescent="0.25">
      <c r="A4227" s="1">
        <v>0.6208459837962963</v>
      </c>
      <c r="B4227">
        <v>1636725241093</v>
      </c>
      <c r="C4227" s="5">
        <f t="shared" ref="C4227:C4290" si="132">+(B4227-$B$2)/1000/60</f>
        <v>18.102416666666667</v>
      </c>
      <c r="D4227">
        <v>0.66</v>
      </c>
      <c r="E4227">
        <v>0.01</v>
      </c>
      <c r="F4227">
        <f t="shared" ref="F4227:F4290" si="133">+D4227-E4227</f>
        <v>0.65</v>
      </c>
    </row>
    <row r="4228" spans="1:6" x14ac:dyDescent="0.25">
      <c r="A4228" s="1">
        <v>0.62084894675925928</v>
      </c>
      <c r="B4228">
        <v>1636725241349</v>
      </c>
      <c r="C4228" s="5">
        <f t="shared" si="132"/>
        <v>18.106683333333333</v>
      </c>
      <c r="D4228">
        <v>0.66</v>
      </c>
      <c r="E4228">
        <v>0.01</v>
      </c>
      <c r="F4228">
        <f t="shared" si="133"/>
        <v>0.65</v>
      </c>
    </row>
    <row r="4229" spans="1:6" x14ac:dyDescent="0.25">
      <c r="A4229" s="1">
        <v>0.62085189814814812</v>
      </c>
      <c r="B4229">
        <v>1636725241604</v>
      </c>
      <c r="C4229" s="5">
        <f t="shared" si="132"/>
        <v>18.110933333333332</v>
      </c>
      <c r="D4229">
        <v>0.66</v>
      </c>
      <c r="E4229">
        <v>0.01</v>
      </c>
      <c r="F4229">
        <f t="shared" si="133"/>
        <v>0.65</v>
      </c>
    </row>
    <row r="4230" spans="1:6" x14ac:dyDescent="0.25">
      <c r="A4230" s="1">
        <v>0.6208548611111111</v>
      </c>
      <c r="B4230">
        <v>1636725241860</v>
      </c>
      <c r="C4230" s="5">
        <f t="shared" si="132"/>
        <v>18.115200000000002</v>
      </c>
      <c r="D4230">
        <v>0.66</v>
      </c>
      <c r="E4230">
        <v>0.01</v>
      </c>
      <c r="F4230">
        <f t="shared" si="133"/>
        <v>0.65</v>
      </c>
    </row>
    <row r="4231" spans="1:6" x14ac:dyDescent="0.25">
      <c r="A4231" s="1">
        <v>0.62085781250000005</v>
      </c>
      <c r="B4231">
        <v>1636725242115</v>
      </c>
      <c r="C4231" s="5">
        <f t="shared" si="132"/>
        <v>18.119449999999997</v>
      </c>
      <c r="D4231">
        <v>0.66</v>
      </c>
      <c r="E4231">
        <v>0.01</v>
      </c>
      <c r="F4231">
        <f t="shared" si="133"/>
        <v>0.65</v>
      </c>
    </row>
    <row r="4232" spans="1:6" x14ac:dyDescent="0.25">
      <c r="A4232" s="1">
        <v>0.62086077546296303</v>
      </c>
      <c r="B4232">
        <v>1636725242371</v>
      </c>
      <c r="C4232" s="5">
        <f t="shared" si="132"/>
        <v>18.123716666666667</v>
      </c>
      <c r="D4232">
        <v>0.66</v>
      </c>
      <c r="E4232">
        <v>0.01</v>
      </c>
      <c r="F4232">
        <f t="shared" si="133"/>
        <v>0.65</v>
      </c>
    </row>
    <row r="4233" spans="1:6" x14ac:dyDescent="0.25">
      <c r="A4233" s="1">
        <v>0.62086380787037043</v>
      </c>
      <c r="B4233">
        <v>1636725242633</v>
      </c>
      <c r="C4233" s="5">
        <f t="shared" si="132"/>
        <v>18.128083333333333</v>
      </c>
      <c r="D4233">
        <v>0.66</v>
      </c>
      <c r="E4233">
        <v>0.01</v>
      </c>
      <c r="F4233">
        <f t="shared" si="133"/>
        <v>0.65</v>
      </c>
    </row>
    <row r="4234" spans="1:6" x14ac:dyDescent="0.25">
      <c r="A4234" s="1">
        <v>0.62086687500000004</v>
      </c>
      <c r="B4234">
        <v>1636725242898</v>
      </c>
      <c r="C4234" s="5">
        <f t="shared" si="132"/>
        <v>18.1325</v>
      </c>
      <c r="D4234">
        <v>0.66</v>
      </c>
      <c r="E4234">
        <v>0.01</v>
      </c>
      <c r="F4234">
        <f t="shared" si="133"/>
        <v>0.65</v>
      </c>
    </row>
    <row r="4235" spans="1:6" x14ac:dyDescent="0.25">
      <c r="A4235" s="1">
        <v>0.62086983796296302</v>
      </c>
      <c r="B4235">
        <v>1636725243154</v>
      </c>
      <c r="C4235" s="5">
        <f t="shared" si="132"/>
        <v>18.136766666666666</v>
      </c>
      <c r="D4235">
        <v>0.66</v>
      </c>
      <c r="E4235">
        <v>0.01</v>
      </c>
      <c r="F4235">
        <f t="shared" si="133"/>
        <v>0.65</v>
      </c>
    </row>
    <row r="4236" spans="1:6" x14ac:dyDescent="0.25">
      <c r="A4236" s="1">
        <v>0.62087278935185186</v>
      </c>
      <c r="B4236">
        <v>1636725243409</v>
      </c>
      <c r="C4236" s="5">
        <f t="shared" si="132"/>
        <v>18.141016666666665</v>
      </c>
      <c r="D4236">
        <v>0.66</v>
      </c>
      <c r="E4236">
        <v>0.01</v>
      </c>
      <c r="F4236">
        <f t="shared" si="133"/>
        <v>0.65</v>
      </c>
    </row>
    <row r="4237" spans="1:6" x14ac:dyDescent="0.25">
      <c r="A4237" s="1">
        <v>0.62087575231481484</v>
      </c>
      <c r="B4237">
        <v>1636725243665</v>
      </c>
      <c r="C4237" s="5">
        <f t="shared" si="132"/>
        <v>18.145283333333335</v>
      </c>
      <c r="D4237">
        <v>0.66</v>
      </c>
      <c r="E4237">
        <v>0.01</v>
      </c>
      <c r="F4237">
        <f t="shared" si="133"/>
        <v>0.65</v>
      </c>
    </row>
    <row r="4238" spans="1:6" x14ac:dyDescent="0.25">
      <c r="A4238" s="1">
        <v>0.62087871527777783</v>
      </c>
      <c r="B4238">
        <v>1636725243921</v>
      </c>
      <c r="C4238" s="5">
        <f t="shared" si="132"/>
        <v>18.149549999999998</v>
      </c>
      <c r="D4238">
        <v>0.66</v>
      </c>
      <c r="E4238">
        <v>0.01</v>
      </c>
      <c r="F4238">
        <f t="shared" si="133"/>
        <v>0.65</v>
      </c>
    </row>
    <row r="4239" spans="1:6" x14ac:dyDescent="0.25">
      <c r="A4239" s="1">
        <v>0.62088166666666667</v>
      </c>
      <c r="B4239">
        <v>1636725244176</v>
      </c>
      <c r="C4239" s="5">
        <f t="shared" si="132"/>
        <v>18.1538</v>
      </c>
      <c r="D4239">
        <v>0.66</v>
      </c>
      <c r="E4239">
        <v>0.01</v>
      </c>
      <c r="F4239">
        <f t="shared" si="133"/>
        <v>0.65</v>
      </c>
    </row>
    <row r="4240" spans="1:6" x14ac:dyDescent="0.25">
      <c r="A4240" s="1">
        <v>0.6208846180555555</v>
      </c>
      <c r="B4240">
        <v>1636725244431</v>
      </c>
      <c r="C4240" s="5">
        <f t="shared" si="132"/>
        <v>18.158049999999999</v>
      </c>
      <c r="D4240">
        <v>0.66</v>
      </c>
      <c r="E4240">
        <v>0.01</v>
      </c>
      <c r="F4240">
        <f t="shared" si="133"/>
        <v>0.65</v>
      </c>
    </row>
    <row r="4241" spans="1:6" x14ac:dyDescent="0.25">
      <c r="A4241" s="1">
        <v>0.62088758101851849</v>
      </c>
      <c r="B4241">
        <v>1636725244687</v>
      </c>
      <c r="C4241" s="5">
        <f t="shared" si="132"/>
        <v>18.162316666666666</v>
      </c>
      <c r="D4241">
        <v>0.66</v>
      </c>
      <c r="E4241">
        <v>0.01</v>
      </c>
      <c r="F4241">
        <f t="shared" si="133"/>
        <v>0.65</v>
      </c>
    </row>
    <row r="4242" spans="1:6" x14ac:dyDescent="0.25">
      <c r="A4242" s="1">
        <v>0.62089054398148147</v>
      </c>
      <c r="B4242">
        <v>1636725244943</v>
      </c>
      <c r="C4242" s="5">
        <f t="shared" si="132"/>
        <v>18.166583333333332</v>
      </c>
      <c r="D4242">
        <v>0.66</v>
      </c>
      <c r="E4242">
        <v>0.01</v>
      </c>
      <c r="F4242">
        <f t="shared" si="133"/>
        <v>0.65</v>
      </c>
    </row>
    <row r="4243" spans="1:6" x14ac:dyDescent="0.25">
      <c r="A4243" s="1">
        <v>0.62089349537037031</v>
      </c>
      <c r="B4243">
        <v>1636725245198</v>
      </c>
      <c r="C4243" s="5">
        <f t="shared" si="132"/>
        <v>18.170833333333334</v>
      </c>
      <c r="D4243">
        <v>0.66</v>
      </c>
      <c r="E4243">
        <v>0.01</v>
      </c>
      <c r="F4243">
        <f t="shared" si="133"/>
        <v>0.65</v>
      </c>
    </row>
    <row r="4244" spans="1:6" x14ac:dyDescent="0.25">
      <c r="A4244" s="1">
        <v>0.62089645833333329</v>
      </c>
      <c r="B4244">
        <v>1636725245454</v>
      </c>
      <c r="C4244" s="5">
        <f t="shared" si="132"/>
        <v>18.1751</v>
      </c>
      <c r="D4244">
        <v>0.66</v>
      </c>
      <c r="E4244">
        <v>0.01</v>
      </c>
      <c r="F4244">
        <f t="shared" si="133"/>
        <v>0.65</v>
      </c>
    </row>
    <row r="4245" spans="1:6" x14ac:dyDescent="0.25">
      <c r="A4245" s="1">
        <v>0.62089940972222224</v>
      </c>
      <c r="B4245">
        <v>1636725245709</v>
      </c>
      <c r="C4245" s="5">
        <f t="shared" si="132"/>
        <v>18.179349999999999</v>
      </c>
      <c r="D4245">
        <v>0.66</v>
      </c>
      <c r="E4245">
        <v>0.01</v>
      </c>
      <c r="F4245">
        <f t="shared" si="133"/>
        <v>0.65</v>
      </c>
    </row>
    <row r="4246" spans="1:6" x14ac:dyDescent="0.25">
      <c r="A4246" s="1">
        <v>0.62090237268518522</v>
      </c>
      <c r="B4246">
        <v>1636725245965</v>
      </c>
      <c r="C4246" s="5">
        <f t="shared" si="132"/>
        <v>18.183616666666669</v>
      </c>
      <c r="D4246">
        <v>0.66</v>
      </c>
      <c r="E4246">
        <v>0.01</v>
      </c>
      <c r="F4246">
        <f t="shared" si="133"/>
        <v>0.65</v>
      </c>
    </row>
    <row r="4247" spans="1:6" x14ac:dyDescent="0.25">
      <c r="A4247" s="1">
        <v>0.62090533564814809</v>
      </c>
      <c r="B4247">
        <v>1636725246221</v>
      </c>
      <c r="C4247" s="5">
        <f t="shared" si="132"/>
        <v>18.187883333333332</v>
      </c>
      <c r="D4247">
        <v>0.66</v>
      </c>
      <c r="E4247">
        <v>0.01</v>
      </c>
      <c r="F4247">
        <f t="shared" si="133"/>
        <v>0.65</v>
      </c>
    </row>
    <row r="4248" spans="1:6" x14ac:dyDescent="0.25">
      <c r="A4248" s="1">
        <v>0.62090828703703704</v>
      </c>
      <c r="B4248">
        <v>1636725246476</v>
      </c>
      <c r="C4248" s="5">
        <f t="shared" si="132"/>
        <v>18.192133333333334</v>
      </c>
      <c r="D4248">
        <v>0.66</v>
      </c>
      <c r="E4248">
        <v>0.01</v>
      </c>
      <c r="F4248">
        <f t="shared" si="133"/>
        <v>0.65</v>
      </c>
    </row>
    <row r="4249" spans="1:6" x14ac:dyDescent="0.25">
      <c r="A4249" s="1">
        <v>0.62091123842592599</v>
      </c>
      <c r="B4249">
        <v>1636725246731</v>
      </c>
      <c r="C4249" s="5">
        <f t="shared" si="132"/>
        <v>18.196383333333333</v>
      </c>
      <c r="D4249">
        <v>0.66</v>
      </c>
      <c r="E4249">
        <v>0.01</v>
      </c>
      <c r="F4249">
        <f t="shared" si="133"/>
        <v>0.65</v>
      </c>
    </row>
    <row r="4250" spans="1:6" x14ac:dyDescent="0.25">
      <c r="A4250" s="1">
        <v>0.62091420138888886</v>
      </c>
      <c r="B4250">
        <v>1636725246987</v>
      </c>
      <c r="C4250" s="5">
        <f t="shared" si="132"/>
        <v>18.20065</v>
      </c>
      <c r="D4250">
        <v>0.66</v>
      </c>
      <c r="E4250">
        <v>0.01</v>
      </c>
      <c r="F4250">
        <f t="shared" si="133"/>
        <v>0.65</v>
      </c>
    </row>
    <row r="4251" spans="1:6" x14ac:dyDescent="0.25">
      <c r="A4251" s="1">
        <v>0.62091716435185185</v>
      </c>
      <c r="B4251">
        <v>1636725247243</v>
      </c>
      <c r="C4251" s="5">
        <f t="shared" si="132"/>
        <v>18.204916666666669</v>
      </c>
      <c r="D4251">
        <v>0.66</v>
      </c>
      <c r="E4251">
        <v>0.01</v>
      </c>
      <c r="F4251">
        <f t="shared" si="133"/>
        <v>0.65</v>
      </c>
    </row>
    <row r="4252" spans="1:6" x14ac:dyDescent="0.25">
      <c r="A4252" s="1">
        <v>0.62092012731481483</v>
      </c>
      <c r="B4252">
        <v>1636725247499</v>
      </c>
      <c r="C4252" s="5">
        <f t="shared" si="132"/>
        <v>18.209183333333332</v>
      </c>
      <c r="D4252">
        <v>0.66</v>
      </c>
      <c r="E4252">
        <v>0.01</v>
      </c>
      <c r="F4252">
        <f t="shared" si="133"/>
        <v>0.65</v>
      </c>
    </row>
    <row r="4253" spans="1:6" x14ac:dyDescent="0.25">
      <c r="A4253" s="1">
        <v>0.62092307870370367</v>
      </c>
      <c r="B4253">
        <v>1636725247754</v>
      </c>
      <c r="C4253" s="5">
        <f t="shared" si="132"/>
        <v>18.213433333333334</v>
      </c>
      <c r="D4253">
        <v>0.66</v>
      </c>
      <c r="E4253">
        <v>0.01</v>
      </c>
      <c r="F4253">
        <f t="shared" si="133"/>
        <v>0.65</v>
      </c>
    </row>
    <row r="4254" spans="1:6" x14ac:dyDescent="0.25">
      <c r="A4254" s="1">
        <v>0.62092603009259262</v>
      </c>
      <c r="B4254">
        <v>1636725248009</v>
      </c>
      <c r="C4254" s="5">
        <f t="shared" si="132"/>
        <v>18.217683333333333</v>
      </c>
      <c r="D4254">
        <v>0.66</v>
      </c>
      <c r="E4254">
        <v>0.01</v>
      </c>
      <c r="F4254">
        <f t="shared" si="133"/>
        <v>0.65</v>
      </c>
    </row>
    <row r="4255" spans="1:6" x14ac:dyDescent="0.25">
      <c r="A4255" s="1">
        <v>0.6209289930555556</v>
      </c>
      <c r="B4255">
        <v>1636725248265</v>
      </c>
      <c r="C4255" s="5">
        <f t="shared" si="132"/>
        <v>18.22195</v>
      </c>
      <c r="D4255">
        <v>0.66</v>
      </c>
      <c r="E4255">
        <v>0.01</v>
      </c>
      <c r="F4255">
        <f t="shared" si="133"/>
        <v>0.65</v>
      </c>
    </row>
    <row r="4256" spans="1:6" x14ac:dyDescent="0.25">
      <c r="A4256" s="1">
        <v>0.62093195601851858</v>
      </c>
      <c r="B4256">
        <v>1636725248521</v>
      </c>
      <c r="C4256" s="5">
        <f t="shared" si="132"/>
        <v>18.226216666666669</v>
      </c>
      <c r="D4256">
        <v>0.66</v>
      </c>
      <c r="E4256">
        <v>0.01</v>
      </c>
      <c r="F4256">
        <f t="shared" si="133"/>
        <v>0.65</v>
      </c>
    </row>
    <row r="4257" spans="1:6" x14ac:dyDescent="0.25">
      <c r="A4257" s="1">
        <v>0.62093491898148145</v>
      </c>
      <c r="B4257">
        <v>1636725248777</v>
      </c>
      <c r="C4257" s="5">
        <f t="shared" si="132"/>
        <v>18.230483333333332</v>
      </c>
      <c r="D4257">
        <v>0.66</v>
      </c>
      <c r="E4257">
        <v>0.01</v>
      </c>
      <c r="F4257">
        <f t="shared" si="133"/>
        <v>0.65</v>
      </c>
    </row>
    <row r="4258" spans="1:6" x14ac:dyDescent="0.25">
      <c r="A4258" s="1">
        <v>0.6209378703703704</v>
      </c>
      <c r="B4258">
        <v>1636725249032</v>
      </c>
      <c r="C4258" s="5">
        <f t="shared" si="132"/>
        <v>18.234733333333335</v>
      </c>
      <c r="D4258">
        <v>0.66</v>
      </c>
      <c r="E4258">
        <v>0.01</v>
      </c>
      <c r="F4258">
        <f t="shared" si="133"/>
        <v>0.65</v>
      </c>
    </row>
    <row r="4259" spans="1:6" x14ac:dyDescent="0.25">
      <c r="A4259" s="1">
        <v>0.62094083333333339</v>
      </c>
      <c r="B4259">
        <v>1636725249288</v>
      </c>
      <c r="C4259" s="5">
        <f t="shared" si="132"/>
        <v>18.238999999999997</v>
      </c>
      <c r="D4259">
        <v>0.66</v>
      </c>
      <c r="E4259">
        <v>0.01</v>
      </c>
      <c r="F4259">
        <f t="shared" si="133"/>
        <v>0.65</v>
      </c>
    </row>
    <row r="4260" spans="1:6" x14ac:dyDescent="0.25">
      <c r="A4260" s="1">
        <v>0.62094378472222223</v>
      </c>
      <c r="B4260">
        <v>1636725249543</v>
      </c>
      <c r="C4260" s="5">
        <f t="shared" si="132"/>
        <v>18.24325</v>
      </c>
      <c r="D4260">
        <v>0.66</v>
      </c>
      <c r="E4260">
        <v>0.01</v>
      </c>
      <c r="F4260">
        <f t="shared" si="133"/>
        <v>0.65</v>
      </c>
    </row>
    <row r="4261" spans="1:6" x14ac:dyDescent="0.25">
      <c r="A4261" s="1">
        <v>0.62094674768518521</v>
      </c>
      <c r="B4261">
        <v>1636725249799</v>
      </c>
      <c r="C4261" s="5">
        <f t="shared" si="132"/>
        <v>18.247516666666669</v>
      </c>
      <c r="D4261">
        <v>0.66</v>
      </c>
      <c r="E4261">
        <v>0.01</v>
      </c>
      <c r="F4261">
        <f t="shared" si="133"/>
        <v>0.65</v>
      </c>
    </row>
    <row r="4262" spans="1:6" x14ac:dyDescent="0.25">
      <c r="A4262" s="1">
        <v>0.62094969907407405</v>
      </c>
      <c r="B4262">
        <v>1636725250054</v>
      </c>
      <c r="C4262" s="5">
        <f t="shared" si="132"/>
        <v>18.251766666666665</v>
      </c>
      <c r="D4262">
        <v>0.66</v>
      </c>
      <c r="E4262">
        <v>0.01</v>
      </c>
      <c r="F4262">
        <f t="shared" si="133"/>
        <v>0.65</v>
      </c>
    </row>
    <row r="4263" spans="1:6" x14ac:dyDescent="0.25">
      <c r="A4263" s="1">
        <v>0.62095266203703703</v>
      </c>
      <c r="B4263">
        <v>1636725250310</v>
      </c>
      <c r="C4263" s="5">
        <f t="shared" si="132"/>
        <v>18.256033333333335</v>
      </c>
      <c r="D4263">
        <v>0.66</v>
      </c>
      <c r="E4263">
        <v>0.01</v>
      </c>
      <c r="F4263">
        <f t="shared" si="133"/>
        <v>0.65</v>
      </c>
    </row>
    <row r="4264" spans="1:6" x14ac:dyDescent="0.25">
      <c r="A4264" s="1">
        <v>0.62095561342592587</v>
      </c>
      <c r="B4264">
        <v>1636725250565</v>
      </c>
      <c r="C4264" s="5">
        <f t="shared" si="132"/>
        <v>18.260283333333334</v>
      </c>
      <c r="D4264">
        <v>0.66</v>
      </c>
      <c r="E4264">
        <v>0.01</v>
      </c>
      <c r="F4264">
        <f t="shared" si="133"/>
        <v>0.65</v>
      </c>
    </row>
    <row r="4265" spans="1:6" x14ac:dyDescent="0.25">
      <c r="A4265" s="1">
        <v>0.62095857638888885</v>
      </c>
      <c r="B4265">
        <v>1636725250821</v>
      </c>
      <c r="C4265" s="5">
        <f t="shared" si="132"/>
        <v>18.26455</v>
      </c>
      <c r="D4265">
        <v>0.66</v>
      </c>
      <c r="E4265">
        <v>0.01</v>
      </c>
      <c r="F4265">
        <f t="shared" si="133"/>
        <v>0.65</v>
      </c>
    </row>
    <row r="4266" spans="1:6" x14ac:dyDescent="0.25">
      <c r="A4266" s="1">
        <v>0.62096153935185183</v>
      </c>
      <c r="B4266">
        <v>1636725251077</v>
      </c>
      <c r="C4266" s="5">
        <f t="shared" si="132"/>
        <v>18.268816666666666</v>
      </c>
      <c r="D4266">
        <v>0.66</v>
      </c>
      <c r="E4266">
        <v>0.01</v>
      </c>
      <c r="F4266">
        <f t="shared" si="133"/>
        <v>0.65</v>
      </c>
    </row>
    <row r="4267" spans="1:6" x14ac:dyDescent="0.25">
      <c r="A4267" s="1">
        <v>0.62096447916666664</v>
      </c>
      <c r="B4267">
        <v>1636725251331</v>
      </c>
      <c r="C4267" s="5">
        <f t="shared" si="132"/>
        <v>18.273050000000001</v>
      </c>
      <c r="D4267">
        <v>0.66</v>
      </c>
      <c r="E4267">
        <v>0.01</v>
      </c>
      <c r="F4267">
        <f t="shared" si="133"/>
        <v>0.65</v>
      </c>
    </row>
    <row r="4268" spans="1:6" x14ac:dyDescent="0.25">
      <c r="A4268" s="1">
        <v>0.62096745370370365</v>
      </c>
      <c r="B4268">
        <v>1636725251588</v>
      </c>
      <c r="C4268" s="5">
        <f t="shared" si="132"/>
        <v>18.277333333333335</v>
      </c>
      <c r="D4268">
        <v>0.66</v>
      </c>
      <c r="E4268">
        <v>0.01</v>
      </c>
      <c r="F4268">
        <f t="shared" si="133"/>
        <v>0.65</v>
      </c>
    </row>
    <row r="4269" spans="1:6" x14ac:dyDescent="0.25">
      <c r="A4269" s="1">
        <v>0.62097041666666664</v>
      </c>
      <c r="B4269">
        <v>1636725251844</v>
      </c>
      <c r="C4269" s="5">
        <f t="shared" si="132"/>
        <v>18.281600000000001</v>
      </c>
      <c r="D4269">
        <v>0.66</v>
      </c>
      <c r="E4269">
        <v>0.01</v>
      </c>
      <c r="F4269">
        <f t="shared" si="133"/>
        <v>0.65</v>
      </c>
    </row>
    <row r="4270" spans="1:6" x14ac:dyDescent="0.25">
      <c r="A4270" s="1">
        <v>0.62097336805555559</v>
      </c>
      <c r="B4270">
        <v>1636725252099</v>
      </c>
      <c r="C4270" s="5">
        <f t="shared" si="132"/>
        <v>18.28585</v>
      </c>
      <c r="D4270">
        <v>0.66</v>
      </c>
      <c r="E4270">
        <v>0.01</v>
      </c>
      <c r="F4270">
        <f t="shared" si="133"/>
        <v>0.65</v>
      </c>
    </row>
    <row r="4271" spans="1:6" x14ac:dyDescent="0.25">
      <c r="A4271" s="1">
        <v>0.62097633101851846</v>
      </c>
      <c r="B4271">
        <v>1636725252355</v>
      </c>
      <c r="C4271" s="5">
        <f t="shared" si="132"/>
        <v>18.290116666666666</v>
      </c>
      <c r="D4271">
        <v>0.66</v>
      </c>
      <c r="E4271">
        <v>0.01</v>
      </c>
      <c r="F4271">
        <f t="shared" si="133"/>
        <v>0.65</v>
      </c>
    </row>
    <row r="4272" spans="1:6" x14ac:dyDescent="0.25">
      <c r="A4272" s="1">
        <v>0.62097928240740741</v>
      </c>
      <c r="B4272">
        <v>1636725252610</v>
      </c>
      <c r="C4272" s="5">
        <f t="shared" si="132"/>
        <v>18.294366666666669</v>
      </c>
      <c r="D4272">
        <v>0.66</v>
      </c>
      <c r="E4272">
        <v>0.01</v>
      </c>
      <c r="F4272">
        <f t="shared" si="133"/>
        <v>0.65</v>
      </c>
    </row>
    <row r="4273" spans="1:6" x14ac:dyDescent="0.25">
      <c r="A4273" s="1">
        <v>0.62098224537037039</v>
      </c>
      <c r="B4273">
        <v>1636725252866</v>
      </c>
      <c r="C4273" s="5">
        <f t="shared" si="132"/>
        <v>18.298633333333331</v>
      </c>
      <c r="D4273">
        <v>0.66</v>
      </c>
      <c r="E4273">
        <v>0.01</v>
      </c>
      <c r="F4273">
        <f t="shared" si="133"/>
        <v>0.65</v>
      </c>
    </row>
    <row r="4274" spans="1:6" x14ac:dyDescent="0.25">
      <c r="A4274" s="1">
        <v>0.62098519675925923</v>
      </c>
      <c r="B4274">
        <v>1636725253121</v>
      </c>
      <c r="C4274" s="5">
        <f t="shared" si="132"/>
        <v>18.302883333333334</v>
      </c>
      <c r="D4274">
        <v>0.66</v>
      </c>
      <c r="E4274">
        <v>0.01</v>
      </c>
      <c r="F4274">
        <f t="shared" si="133"/>
        <v>0.65</v>
      </c>
    </row>
    <row r="4275" spans="1:6" x14ac:dyDescent="0.25">
      <c r="A4275" s="1">
        <v>0.62098815972222221</v>
      </c>
      <c r="B4275">
        <v>1636725253377</v>
      </c>
      <c r="C4275" s="5">
        <f t="shared" si="132"/>
        <v>18.30715</v>
      </c>
      <c r="D4275">
        <v>0.66</v>
      </c>
      <c r="E4275">
        <v>0.01</v>
      </c>
      <c r="F4275">
        <f t="shared" si="133"/>
        <v>0.65</v>
      </c>
    </row>
    <row r="4276" spans="1:6" x14ac:dyDescent="0.25">
      <c r="A4276" s="1">
        <v>0.62099112268518519</v>
      </c>
      <c r="B4276">
        <v>1636725253633</v>
      </c>
      <c r="C4276" s="5">
        <f t="shared" si="132"/>
        <v>18.311416666666666</v>
      </c>
      <c r="D4276">
        <v>0.66</v>
      </c>
      <c r="E4276">
        <v>0.01</v>
      </c>
      <c r="F4276">
        <f t="shared" si="133"/>
        <v>0.65</v>
      </c>
    </row>
    <row r="4277" spans="1:6" x14ac:dyDescent="0.25">
      <c r="A4277" s="1">
        <v>0.62099407407407414</v>
      </c>
      <c r="B4277">
        <v>1636725253888</v>
      </c>
      <c r="C4277" s="5">
        <f t="shared" si="132"/>
        <v>18.315666666666669</v>
      </c>
      <c r="D4277">
        <v>0.66</v>
      </c>
      <c r="E4277">
        <v>0.01</v>
      </c>
      <c r="F4277">
        <f t="shared" si="133"/>
        <v>0.65</v>
      </c>
    </row>
    <row r="4278" spans="1:6" x14ac:dyDescent="0.25">
      <c r="A4278" s="1">
        <v>0.62099703703703701</v>
      </c>
      <c r="B4278">
        <v>1636725254144</v>
      </c>
      <c r="C4278" s="5">
        <f t="shared" si="132"/>
        <v>18.319933333333331</v>
      </c>
      <c r="D4278">
        <v>0.66</v>
      </c>
      <c r="E4278">
        <v>0.01</v>
      </c>
      <c r="F4278">
        <f t="shared" si="133"/>
        <v>0.65</v>
      </c>
    </row>
    <row r="4279" spans="1:6" x14ac:dyDescent="0.25">
      <c r="A4279" s="1">
        <v>0.62099998842592596</v>
      </c>
      <c r="B4279">
        <v>1636725254399</v>
      </c>
      <c r="C4279" s="5">
        <f t="shared" si="132"/>
        <v>18.324183333333334</v>
      </c>
      <c r="D4279">
        <v>0.66</v>
      </c>
      <c r="E4279">
        <v>0.01</v>
      </c>
      <c r="F4279">
        <f t="shared" si="133"/>
        <v>0.65</v>
      </c>
    </row>
    <row r="4280" spans="1:6" x14ac:dyDescent="0.25">
      <c r="A4280" s="1">
        <v>0.62100295138888895</v>
      </c>
      <c r="B4280">
        <v>1636725254655</v>
      </c>
      <c r="C4280" s="5">
        <f t="shared" si="132"/>
        <v>18.32845</v>
      </c>
      <c r="D4280">
        <v>0.66</v>
      </c>
      <c r="E4280">
        <v>0.01</v>
      </c>
      <c r="F4280">
        <f t="shared" si="133"/>
        <v>0.65</v>
      </c>
    </row>
    <row r="4281" spans="1:6" x14ac:dyDescent="0.25">
      <c r="A4281" s="1">
        <v>0.62100591435185182</v>
      </c>
      <c r="B4281">
        <v>1636725254911</v>
      </c>
      <c r="C4281" s="5">
        <f t="shared" si="132"/>
        <v>18.332716666666666</v>
      </c>
      <c r="D4281">
        <v>0.66</v>
      </c>
      <c r="E4281">
        <v>0.01</v>
      </c>
      <c r="F4281">
        <f t="shared" si="133"/>
        <v>0.65</v>
      </c>
    </row>
    <row r="4282" spans="1:6" x14ac:dyDescent="0.25">
      <c r="A4282" s="1">
        <v>0.62100885416666662</v>
      </c>
      <c r="B4282">
        <v>1636725255165</v>
      </c>
      <c r="C4282" s="5">
        <f t="shared" si="132"/>
        <v>18.336950000000002</v>
      </c>
      <c r="D4282">
        <v>0.66</v>
      </c>
      <c r="E4282">
        <v>0.01</v>
      </c>
      <c r="F4282">
        <f t="shared" si="133"/>
        <v>0.65</v>
      </c>
    </row>
    <row r="4283" spans="1:6" x14ac:dyDescent="0.25">
      <c r="A4283" s="1">
        <v>0.62101182870370375</v>
      </c>
      <c r="B4283">
        <v>1636725255422</v>
      </c>
      <c r="C4283" s="5">
        <f t="shared" si="132"/>
        <v>18.341233333333332</v>
      </c>
      <c r="D4283">
        <v>0.66</v>
      </c>
      <c r="E4283">
        <v>0.01</v>
      </c>
      <c r="F4283">
        <f t="shared" si="133"/>
        <v>0.65</v>
      </c>
    </row>
    <row r="4284" spans="1:6" x14ac:dyDescent="0.25">
      <c r="A4284" s="1">
        <v>0.62101478009259259</v>
      </c>
      <c r="B4284">
        <v>1636725255677</v>
      </c>
      <c r="C4284" s="5">
        <f t="shared" si="132"/>
        <v>18.345483333333334</v>
      </c>
      <c r="D4284">
        <v>0.66</v>
      </c>
      <c r="E4284">
        <v>0.01</v>
      </c>
      <c r="F4284">
        <f t="shared" si="133"/>
        <v>0.65</v>
      </c>
    </row>
    <row r="4285" spans="1:6" x14ac:dyDescent="0.25">
      <c r="A4285" s="1">
        <v>0.62101773148148143</v>
      </c>
      <c r="B4285">
        <v>1636725255932</v>
      </c>
      <c r="C4285" s="5">
        <f t="shared" si="132"/>
        <v>18.349733333333333</v>
      </c>
      <c r="D4285">
        <v>0.66</v>
      </c>
      <c r="E4285">
        <v>0.01</v>
      </c>
      <c r="F4285">
        <f t="shared" si="133"/>
        <v>0.65</v>
      </c>
    </row>
    <row r="4286" spans="1:6" x14ac:dyDescent="0.25">
      <c r="A4286" s="1">
        <v>0.62102070601851855</v>
      </c>
      <c r="B4286">
        <v>1636725256189</v>
      </c>
      <c r="C4286" s="5">
        <f t="shared" si="132"/>
        <v>18.354016666666666</v>
      </c>
      <c r="D4286">
        <v>0.66</v>
      </c>
      <c r="E4286">
        <v>0.01</v>
      </c>
      <c r="F4286">
        <f t="shared" si="133"/>
        <v>0.65</v>
      </c>
    </row>
    <row r="4287" spans="1:6" x14ac:dyDescent="0.25">
      <c r="A4287" s="1">
        <v>0.62102365740740739</v>
      </c>
      <c r="B4287">
        <v>1636725256444</v>
      </c>
      <c r="C4287" s="5">
        <f t="shared" si="132"/>
        <v>18.358266666666669</v>
      </c>
      <c r="D4287">
        <v>0.66</v>
      </c>
      <c r="E4287">
        <v>0.01</v>
      </c>
      <c r="F4287">
        <f t="shared" si="133"/>
        <v>0.65</v>
      </c>
    </row>
    <row r="4288" spans="1:6" x14ac:dyDescent="0.25">
      <c r="A4288" s="1">
        <v>0.62102662037037037</v>
      </c>
      <c r="B4288">
        <v>1636725256700</v>
      </c>
      <c r="C4288" s="5">
        <f t="shared" si="132"/>
        <v>18.362533333333332</v>
      </c>
      <c r="D4288">
        <v>0.66</v>
      </c>
      <c r="E4288">
        <v>0.01</v>
      </c>
      <c r="F4288">
        <f t="shared" si="133"/>
        <v>0.65</v>
      </c>
    </row>
    <row r="4289" spans="1:6" x14ac:dyDescent="0.25">
      <c r="A4289" s="1">
        <v>0.62102956018518518</v>
      </c>
      <c r="B4289">
        <v>1636725256954</v>
      </c>
      <c r="C4289" s="5">
        <f t="shared" si="132"/>
        <v>18.366766666666667</v>
      </c>
      <c r="D4289">
        <v>0.66</v>
      </c>
      <c r="E4289">
        <v>0.01</v>
      </c>
      <c r="F4289">
        <f t="shared" si="133"/>
        <v>0.65</v>
      </c>
    </row>
    <row r="4290" spans="1:6" x14ac:dyDescent="0.25">
      <c r="A4290" s="1">
        <v>0.62103252314814816</v>
      </c>
      <c r="B4290">
        <v>1636725257210</v>
      </c>
      <c r="C4290" s="5">
        <f t="shared" si="132"/>
        <v>18.371033333333333</v>
      </c>
      <c r="D4290">
        <v>0.66</v>
      </c>
      <c r="E4290">
        <v>0.01</v>
      </c>
      <c r="F4290">
        <f t="shared" si="133"/>
        <v>0.65</v>
      </c>
    </row>
    <row r="4291" spans="1:6" x14ac:dyDescent="0.25">
      <c r="A4291" s="1">
        <v>0.62103549768518518</v>
      </c>
      <c r="B4291">
        <v>1636725257467</v>
      </c>
      <c r="C4291" s="5">
        <f t="shared" ref="C4291:C4354" si="134">+(B4291-$B$2)/1000/60</f>
        <v>18.375316666666667</v>
      </c>
      <c r="D4291">
        <v>0.66</v>
      </c>
      <c r="E4291">
        <v>0.01</v>
      </c>
      <c r="F4291">
        <f t="shared" ref="F4291:F4354" si="135">+D4291-E4291</f>
        <v>0.65</v>
      </c>
    </row>
    <row r="4292" spans="1:6" x14ac:dyDescent="0.25">
      <c r="A4292" s="1">
        <v>0.62103844907407402</v>
      </c>
      <c r="B4292">
        <v>1636725257722</v>
      </c>
      <c r="C4292" s="5">
        <f t="shared" si="134"/>
        <v>18.379566666666665</v>
      </c>
      <c r="D4292">
        <v>0.66</v>
      </c>
      <c r="E4292">
        <v>0.01</v>
      </c>
      <c r="F4292">
        <f t="shared" si="135"/>
        <v>0.65</v>
      </c>
    </row>
    <row r="4293" spans="1:6" x14ac:dyDescent="0.25">
      <c r="A4293" s="1">
        <v>0.62104140046296297</v>
      </c>
      <c r="B4293">
        <v>1636725257977</v>
      </c>
      <c r="C4293" s="5">
        <f t="shared" si="134"/>
        <v>18.383816666666668</v>
      </c>
      <c r="D4293">
        <v>0.66</v>
      </c>
      <c r="E4293">
        <v>0.01</v>
      </c>
      <c r="F4293">
        <f t="shared" si="135"/>
        <v>0.65</v>
      </c>
    </row>
    <row r="4294" spans="1:6" x14ac:dyDescent="0.25">
      <c r="A4294" s="1">
        <v>0.62104436342592595</v>
      </c>
      <c r="B4294">
        <v>1636725258233</v>
      </c>
      <c r="C4294" s="5">
        <f t="shared" si="134"/>
        <v>18.388083333333334</v>
      </c>
      <c r="D4294">
        <v>0.66</v>
      </c>
      <c r="E4294">
        <v>0.01</v>
      </c>
      <c r="F4294">
        <f t="shared" si="135"/>
        <v>0.65</v>
      </c>
    </row>
    <row r="4295" spans="1:6" x14ac:dyDescent="0.25">
      <c r="A4295" s="1">
        <v>0.62104732638888882</v>
      </c>
      <c r="B4295">
        <v>1636725258489</v>
      </c>
      <c r="C4295" s="5">
        <f t="shared" si="134"/>
        <v>18.39235</v>
      </c>
      <c r="D4295">
        <v>0.66</v>
      </c>
      <c r="E4295">
        <v>0.01</v>
      </c>
      <c r="F4295">
        <f t="shared" si="135"/>
        <v>0.65</v>
      </c>
    </row>
    <row r="4296" spans="1:6" x14ac:dyDescent="0.25">
      <c r="A4296" s="1">
        <v>0.62105027777777777</v>
      </c>
      <c r="B4296">
        <v>1636725258744</v>
      </c>
      <c r="C4296" s="5">
        <f t="shared" si="134"/>
        <v>18.396599999999999</v>
      </c>
      <c r="D4296">
        <v>0.66</v>
      </c>
      <c r="E4296">
        <v>0.01</v>
      </c>
      <c r="F4296">
        <f t="shared" si="135"/>
        <v>0.65</v>
      </c>
    </row>
    <row r="4297" spans="1:6" x14ac:dyDescent="0.25">
      <c r="A4297" s="1">
        <v>0.62105324074074075</v>
      </c>
      <c r="B4297">
        <v>1636725259000</v>
      </c>
      <c r="C4297" s="5">
        <f t="shared" si="134"/>
        <v>18.400866666666666</v>
      </c>
      <c r="D4297">
        <v>0.66</v>
      </c>
      <c r="E4297">
        <v>0.01</v>
      </c>
      <c r="F4297">
        <f t="shared" si="135"/>
        <v>0.65</v>
      </c>
    </row>
    <row r="4298" spans="1:6" x14ac:dyDescent="0.25">
      <c r="A4298" s="1">
        <v>0.62105620370370374</v>
      </c>
      <c r="B4298">
        <v>1636725259256</v>
      </c>
      <c r="C4298" s="5">
        <f t="shared" si="134"/>
        <v>18.405133333333332</v>
      </c>
      <c r="D4298">
        <v>0.66</v>
      </c>
      <c r="E4298">
        <v>0.01</v>
      </c>
      <c r="F4298">
        <f t="shared" si="135"/>
        <v>0.65</v>
      </c>
    </row>
    <row r="4299" spans="1:6" x14ac:dyDescent="0.25">
      <c r="A4299" s="1">
        <v>0.62105915509259257</v>
      </c>
      <c r="B4299">
        <v>1636725259511</v>
      </c>
      <c r="C4299" s="5">
        <f t="shared" si="134"/>
        <v>18.409383333333334</v>
      </c>
      <c r="D4299">
        <v>0.66</v>
      </c>
      <c r="E4299">
        <v>0.01</v>
      </c>
      <c r="F4299">
        <f t="shared" si="135"/>
        <v>0.65</v>
      </c>
    </row>
    <row r="4300" spans="1:6" x14ac:dyDescent="0.25">
      <c r="A4300" s="1">
        <v>0.62106211805555556</v>
      </c>
      <c r="B4300">
        <v>1636725259767</v>
      </c>
      <c r="C4300" s="5">
        <f t="shared" si="134"/>
        <v>18.413650000000001</v>
      </c>
      <c r="D4300">
        <v>0.66</v>
      </c>
      <c r="E4300">
        <v>0.01</v>
      </c>
      <c r="F4300">
        <f t="shared" si="135"/>
        <v>0.65</v>
      </c>
    </row>
    <row r="4301" spans="1:6" x14ac:dyDescent="0.25">
      <c r="A4301" s="1">
        <v>0.62106506944444451</v>
      </c>
      <c r="B4301">
        <v>1636725260022</v>
      </c>
      <c r="C4301" s="5">
        <f t="shared" si="134"/>
        <v>18.417899999999999</v>
      </c>
      <c r="D4301">
        <v>0.66</v>
      </c>
      <c r="E4301">
        <v>0.01</v>
      </c>
      <c r="F4301">
        <f t="shared" si="135"/>
        <v>0.65</v>
      </c>
    </row>
    <row r="4302" spans="1:6" x14ac:dyDescent="0.25">
      <c r="A4302" s="1">
        <v>0.62106803240740738</v>
      </c>
      <c r="B4302">
        <v>1636725260278</v>
      </c>
      <c r="C4302" s="5">
        <f t="shared" si="134"/>
        <v>18.422166666666666</v>
      </c>
      <c r="D4302">
        <v>0.66</v>
      </c>
      <c r="E4302">
        <v>0.01</v>
      </c>
      <c r="F4302">
        <f t="shared" si="135"/>
        <v>0.65</v>
      </c>
    </row>
    <row r="4303" spans="1:6" x14ac:dyDescent="0.25">
      <c r="A4303" s="1">
        <v>0.62107099537037036</v>
      </c>
      <c r="B4303">
        <v>1636725260534</v>
      </c>
      <c r="C4303" s="5">
        <f t="shared" si="134"/>
        <v>18.426433333333332</v>
      </c>
      <c r="D4303">
        <v>0.66</v>
      </c>
      <c r="E4303">
        <v>0.01</v>
      </c>
      <c r="F4303">
        <f t="shared" si="135"/>
        <v>0.65</v>
      </c>
    </row>
    <row r="4304" spans="1:6" x14ac:dyDescent="0.25">
      <c r="A4304" s="1">
        <v>0.62107394675925931</v>
      </c>
      <c r="B4304">
        <v>1636725260789</v>
      </c>
      <c r="C4304" s="5">
        <f t="shared" si="134"/>
        <v>18.430683333333331</v>
      </c>
      <c r="D4304">
        <v>0.66</v>
      </c>
      <c r="E4304">
        <v>0.01</v>
      </c>
      <c r="F4304">
        <f t="shared" si="135"/>
        <v>0.65</v>
      </c>
    </row>
    <row r="4305" spans="1:6" x14ac:dyDescent="0.25">
      <c r="A4305" s="1">
        <v>0.62107690972222229</v>
      </c>
      <c r="B4305">
        <v>1636725261045</v>
      </c>
      <c r="C4305" s="5">
        <f t="shared" si="134"/>
        <v>18.434950000000001</v>
      </c>
      <c r="D4305">
        <v>0.66</v>
      </c>
      <c r="E4305">
        <v>0.01</v>
      </c>
      <c r="F4305">
        <f t="shared" si="135"/>
        <v>0.65</v>
      </c>
    </row>
    <row r="4306" spans="1:6" x14ac:dyDescent="0.25">
      <c r="A4306" s="1">
        <v>0.62107986111111113</v>
      </c>
      <c r="B4306">
        <v>1636725261300</v>
      </c>
      <c r="C4306" s="5">
        <f t="shared" si="134"/>
        <v>18.439200000000003</v>
      </c>
      <c r="D4306">
        <v>0.66</v>
      </c>
      <c r="E4306">
        <v>0.01</v>
      </c>
      <c r="F4306">
        <f t="shared" si="135"/>
        <v>0.65</v>
      </c>
    </row>
    <row r="4307" spans="1:6" x14ac:dyDescent="0.25">
      <c r="A4307" s="1">
        <v>0.62108281249999997</v>
      </c>
      <c r="B4307">
        <v>1636725261555</v>
      </c>
      <c r="C4307" s="5">
        <f t="shared" si="134"/>
        <v>18.443449999999999</v>
      </c>
      <c r="D4307">
        <v>0.66</v>
      </c>
      <c r="E4307">
        <v>0.01</v>
      </c>
      <c r="F4307">
        <f t="shared" si="135"/>
        <v>0.65</v>
      </c>
    </row>
    <row r="4308" spans="1:6" x14ac:dyDescent="0.25">
      <c r="A4308" s="1">
        <v>0.62108577546296295</v>
      </c>
      <c r="B4308">
        <v>1636725261811</v>
      </c>
      <c r="C4308" s="5">
        <f t="shared" si="134"/>
        <v>18.447716666666668</v>
      </c>
      <c r="D4308">
        <v>0.66</v>
      </c>
      <c r="E4308">
        <v>0.01</v>
      </c>
      <c r="F4308">
        <f t="shared" si="135"/>
        <v>0.65</v>
      </c>
    </row>
    <row r="4309" spans="1:6" x14ac:dyDescent="0.25">
      <c r="A4309" s="1">
        <v>0.62108873842592593</v>
      </c>
      <c r="B4309">
        <v>1636725262067</v>
      </c>
      <c r="C4309" s="5">
        <f t="shared" si="134"/>
        <v>18.451983333333331</v>
      </c>
      <c r="D4309">
        <v>0.66</v>
      </c>
      <c r="E4309">
        <v>0.01</v>
      </c>
      <c r="F4309">
        <f t="shared" si="135"/>
        <v>0.65</v>
      </c>
    </row>
    <row r="4310" spans="1:6" x14ac:dyDescent="0.25">
      <c r="A4310" s="1">
        <v>0.62109168981481477</v>
      </c>
      <c r="B4310">
        <v>1636725262322</v>
      </c>
      <c r="C4310" s="5">
        <f t="shared" si="134"/>
        <v>18.456233333333333</v>
      </c>
      <c r="D4310">
        <v>0.66</v>
      </c>
      <c r="E4310">
        <v>0.01</v>
      </c>
      <c r="F4310">
        <f t="shared" si="135"/>
        <v>0.65</v>
      </c>
    </row>
    <row r="4311" spans="1:6" x14ac:dyDescent="0.25">
      <c r="A4311" s="1">
        <v>0.62109465277777776</v>
      </c>
      <c r="B4311">
        <v>1636725262578</v>
      </c>
      <c r="C4311" s="5">
        <f t="shared" si="134"/>
        <v>18.460500000000003</v>
      </c>
      <c r="D4311">
        <v>0.66</v>
      </c>
      <c r="E4311">
        <v>0.01</v>
      </c>
      <c r="F4311">
        <f t="shared" si="135"/>
        <v>0.65</v>
      </c>
    </row>
    <row r="4312" spans="1:6" x14ac:dyDescent="0.25">
      <c r="A4312" s="1">
        <v>0.62109761574074074</v>
      </c>
      <c r="B4312">
        <v>1636725262834</v>
      </c>
      <c r="C4312" s="5">
        <f t="shared" si="134"/>
        <v>18.464766666666666</v>
      </c>
      <c r="D4312">
        <v>0.66</v>
      </c>
      <c r="E4312">
        <v>0.01</v>
      </c>
      <c r="F4312">
        <f t="shared" si="135"/>
        <v>0.65</v>
      </c>
    </row>
    <row r="4313" spans="1:6" x14ac:dyDescent="0.25">
      <c r="A4313" s="1">
        <v>0.62110057870370372</v>
      </c>
      <c r="B4313">
        <v>1636725263090</v>
      </c>
      <c r="C4313" s="5">
        <f t="shared" si="134"/>
        <v>18.469033333333336</v>
      </c>
      <c r="D4313">
        <v>0.66</v>
      </c>
      <c r="E4313">
        <v>0.01</v>
      </c>
      <c r="F4313">
        <f t="shared" si="135"/>
        <v>0.65</v>
      </c>
    </row>
    <row r="4314" spans="1:6" x14ac:dyDescent="0.25">
      <c r="A4314" s="1">
        <v>0.62110351851851853</v>
      </c>
      <c r="B4314">
        <v>1636725263344</v>
      </c>
      <c r="C4314" s="5">
        <f t="shared" si="134"/>
        <v>18.473266666666667</v>
      </c>
      <c r="D4314">
        <v>0.66</v>
      </c>
      <c r="E4314">
        <v>0.01</v>
      </c>
      <c r="F4314">
        <f t="shared" si="135"/>
        <v>0.65</v>
      </c>
    </row>
    <row r="4315" spans="1:6" x14ac:dyDescent="0.25">
      <c r="A4315" s="1">
        <v>0.62110649305555554</v>
      </c>
      <c r="B4315">
        <v>1636725263601</v>
      </c>
      <c r="C4315" s="5">
        <f t="shared" si="134"/>
        <v>18.477550000000001</v>
      </c>
      <c r="D4315">
        <v>0.66</v>
      </c>
      <c r="E4315">
        <v>0.01</v>
      </c>
      <c r="F4315">
        <f t="shared" si="135"/>
        <v>0.65</v>
      </c>
    </row>
    <row r="4316" spans="1:6" x14ac:dyDescent="0.25">
      <c r="A4316" s="1">
        <v>0.62110944444444438</v>
      </c>
      <c r="B4316">
        <v>1636725263856</v>
      </c>
      <c r="C4316" s="5">
        <f t="shared" si="134"/>
        <v>18.4818</v>
      </c>
      <c r="D4316">
        <v>0.66</v>
      </c>
      <c r="E4316">
        <v>0.01</v>
      </c>
      <c r="F4316">
        <f t="shared" si="135"/>
        <v>0.65</v>
      </c>
    </row>
    <row r="4317" spans="1:6" x14ac:dyDescent="0.25">
      <c r="A4317" s="1">
        <v>0.62111240740740736</v>
      </c>
      <c r="B4317">
        <v>1636725264112</v>
      </c>
      <c r="C4317" s="5">
        <f t="shared" si="134"/>
        <v>18.486066666666666</v>
      </c>
      <c r="D4317">
        <v>0.66</v>
      </c>
      <c r="E4317">
        <v>0.01</v>
      </c>
      <c r="F4317">
        <f t="shared" si="135"/>
        <v>0.65</v>
      </c>
    </row>
    <row r="4318" spans="1:6" x14ac:dyDescent="0.25">
      <c r="A4318" s="1">
        <v>0.62111535879629631</v>
      </c>
      <c r="B4318">
        <v>1636725264367</v>
      </c>
      <c r="C4318" s="5">
        <f t="shared" si="134"/>
        <v>18.490316666666669</v>
      </c>
      <c r="D4318">
        <v>0.66</v>
      </c>
      <c r="E4318">
        <v>0.01</v>
      </c>
      <c r="F4318">
        <f t="shared" si="135"/>
        <v>0.65</v>
      </c>
    </row>
    <row r="4319" spans="1:6" x14ac:dyDescent="0.25">
      <c r="A4319" s="1">
        <v>0.6211183217592593</v>
      </c>
      <c r="B4319">
        <v>1636725264623</v>
      </c>
      <c r="C4319" s="5">
        <f t="shared" si="134"/>
        <v>18.494583333333331</v>
      </c>
      <c r="D4319">
        <v>0.66</v>
      </c>
      <c r="E4319">
        <v>0.01</v>
      </c>
      <c r="F4319">
        <f t="shared" si="135"/>
        <v>0.65</v>
      </c>
    </row>
    <row r="4320" spans="1:6" x14ac:dyDescent="0.25">
      <c r="A4320" s="1">
        <v>0.62112128472222217</v>
      </c>
      <c r="B4320">
        <v>1636725264879</v>
      </c>
      <c r="C4320" s="5">
        <f t="shared" si="134"/>
        <v>18.498850000000001</v>
      </c>
      <c r="D4320">
        <v>0.66</v>
      </c>
      <c r="E4320">
        <v>0.01</v>
      </c>
      <c r="F4320">
        <f t="shared" si="135"/>
        <v>0.65</v>
      </c>
    </row>
    <row r="4321" spans="1:6" x14ac:dyDescent="0.25">
      <c r="A4321" s="1">
        <v>0.62112423611111112</v>
      </c>
      <c r="B4321">
        <v>1636725265134</v>
      </c>
      <c r="C4321" s="5">
        <f t="shared" si="134"/>
        <v>18.5031</v>
      </c>
      <c r="D4321">
        <v>0.66</v>
      </c>
      <c r="E4321">
        <v>0.01</v>
      </c>
      <c r="F4321">
        <f t="shared" si="135"/>
        <v>0.65</v>
      </c>
    </row>
    <row r="4322" spans="1:6" x14ac:dyDescent="0.25">
      <c r="A4322" s="1">
        <v>0.6211271990740741</v>
      </c>
      <c r="B4322">
        <v>1636725265390</v>
      </c>
      <c r="C4322" s="5">
        <f t="shared" si="134"/>
        <v>18.507366666666666</v>
      </c>
      <c r="D4322">
        <v>0.66</v>
      </c>
      <c r="E4322">
        <v>0.01</v>
      </c>
      <c r="F4322">
        <f t="shared" si="135"/>
        <v>0.65</v>
      </c>
    </row>
    <row r="4323" spans="1:6" x14ac:dyDescent="0.25">
      <c r="A4323" s="1">
        <v>0.62113015046296294</v>
      </c>
      <c r="B4323">
        <v>1636725265645</v>
      </c>
      <c r="C4323" s="5">
        <f t="shared" si="134"/>
        <v>18.511616666666665</v>
      </c>
      <c r="D4323">
        <v>0.66</v>
      </c>
      <c r="E4323">
        <v>0.01</v>
      </c>
      <c r="F4323">
        <f t="shared" si="135"/>
        <v>0.65</v>
      </c>
    </row>
    <row r="4324" spans="1:6" x14ac:dyDescent="0.25">
      <c r="A4324" s="1">
        <v>0.62113311342592592</v>
      </c>
      <c r="B4324">
        <v>1636725265901</v>
      </c>
      <c r="C4324" s="5">
        <f t="shared" si="134"/>
        <v>18.515883333333331</v>
      </c>
      <c r="D4324">
        <v>0.66</v>
      </c>
      <c r="E4324">
        <v>0.01</v>
      </c>
      <c r="F4324">
        <f t="shared" si="135"/>
        <v>0.65</v>
      </c>
    </row>
    <row r="4325" spans="1:6" x14ac:dyDescent="0.25">
      <c r="A4325" s="1">
        <v>0.6211360763888889</v>
      </c>
      <c r="B4325">
        <v>1636725266157</v>
      </c>
      <c r="C4325" s="5">
        <f t="shared" si="134"/>
        <v>18.520150000000001</v>
      </c>
      <c r="D4325">
        <v>0.66</v>
      </c>
      <c r="E4325">
        <v>0.01</v>
      </c>
      <c r="F4325">
        <f t="shared" si="135"/>
        <v>0.65</v>
      </c>
    </row>
    <row r="4326" spans="1:6" x14ac:dyDescent="0.25">
      <c r="A4326" s="1">
        <v>0.62113902777777774</v>
      </c>
      <c r="B4326">
        <v>1636725266412</v>
      </c>
      <c r="C4326" s="5">
        <f t="shared" si="134"/>
        <v>18.5244</v>
      </c>
      <c r="D4326">
        <v>0.66</v>
      </c>
      <c r="E4326">
        <v>0.01</v>
      </c>
      <c r="F4326">
        <f t="shared" si="135"/>
        <v>0.65</v>
      </c>
    </row>
    <row r="4327" spans="1:6" x14ac:dyDescent="0.25">
      <c r="A4327" s="1">
        <v>0.62114199074074072</v>
      </c>
      <c r="B4327">
        <v>1636725266668</v>
      </c>
      <c r="C4327" s="5">
        <f t="shared" si="134"/>
        <v>18.528666666666666</v>
      </c>
      <c r="D4327">
        <v>0.66</v>
      </c>
      <c r="E4327">
        <v>0.01</v>
      </c>
      <c r="F4327">
        <f t="shared" si="135"/>
        <v>0.65</v>
      </c>
    </row>
    <row r="4328" spans="1:6" x14ac:dyDescent="0.25">
      <c r="A4328" s="1">
        <v>0.62114494212962967</v>
      </c>
      <c r="B4328">
        <v>1636725266923</v>
      </c>
      <c r="C4328" s="5">
        <f t="shared" si="134"/>
        <v>18.532916666666665</v>
      </c>
      <c r="D4328">
        <v>0.66</v>
      </c>
      <c r="E4328">
        <v>0.01</v>
      </c>
      <c r="F4328">
        <f t="shared" si="135"/>
        <v>0.65</v>
      </c>
    </row>
    <row r="4329" spans="1:6" x14ac:dyDescent="0.25">
      <c r="A4329" s="1">
        <v>0.62114790509259266</v>
      </c>
      <c r="B4329">
        <v>1636725267179</v>
      </c>
      <c r="C4329" s="5">
        <f t="shared" si="134"/>
        <v>18.537183333333335</v>
      </c>
      <c r="D4329">
        <v>0.66</v>
      </c>
      <c r="E4329">
        <v>0.01</v>
      </c>
      <c r="F4329">
        <f t="shared" si="135"/>
        <v>0.65</v>
      </c>
    </row>
    <row r="4330" spans="1:6" x14ac:dyDescent="0.25">
      <c r="A4330" s="1">
        <v>0.62115085648148149</v>
      </c>
      <c r="B4330">
        <v>1636725267434</v>
      </c>
      <c r="C4330" s="5">
        <f t="shared" si="134"/>
        <v>18.541433333333334</v>
      </c>
      <c r="D4330">
        <v>0.66</v>
      </c>
      <c r="E4330">
        <v>0.01</v>
      </c>
      <c r="F4330">
        <f t="shared" si="135"/>
        <v>0.65</v>
      </c>
    </row>
    <row r="4331" spans="1:6" x14ac:dyDescent="0.25">
      <c r="A4331" s="1">
        <v>0.62115381944444448</v>
      </c>
      <c r="B4331">
        <v>1636725267690</v>
      </c>
      <c r="C4331" s="5">
        <f t="shared" si="134"/>
        <v>18.5457</v>
      </c>
      <c r="D4331">
        <v>0.66</v>
      </c>
      <c r="E4331">
        <v>0.01</v>
      </c>
      <c r="F4331">
        <f t="shared" si="135"/>
        <v>0.65</v>
      </c>
    </row>
    <row r="4332" spans="1:6" x14ac:dyDescent="0.25">
      <c r="A4332" s="1">
        <v>0.62115677083333332</v>
      </c>
      <c r="B4332">
        <v>1636725267945</v>
      </c>
      <c r="C4332" s="5">
        <f t="shared" si="134"/>
        <v>18.549950000000003</v>
      </c>
      <c r="D4332">
        <v>0.66</v>
      </c>
      <c r="E4332">
        <v>0.01</v>
      </c>
      <c r="F4332">
        <f t="shared" si="135"/>
        <v>0.65</v>
      </c>
    </row>
    <row r="4333" spans="1:6" x14ac:dyDescent="0.25">
      <c r="A4333" s="1">
        <v>0.6211597337962963</v>
      </c>
      <c r="B4333">
        <v>1636725268201</v>
      </c>
      <c r="C4333" s="5">
        <f t="shared" si="134"/>
        <v>18.554216666666665</v>
      </c>
      <c r="D4333">
        <v>0.66</v>
      </c>
      <c r="E4333">
        <v>0.01</v>
      </c>
      <c r="F4333">
        <f t="shared" si="135"/>
        <v>0.65</v>
      </c>
    </row>
    <row r="4334" spans="1:6" x14ac:dyDescent="0.25">
      <c r="A4334" s="1">
        <v>0.62116269675925928</v>
      </c>
      <c r="B4334">
        <v>1636725268457</v>
      </c>
      <c r="C4334" s="5">
        <f t="shared" si="134"/>
        <v>18.558483333333335</v>
      </c>
      <c r="D4334">
        <v>0.66</v>
      </c>
      <c r="E4334">
        <v>0.01</v>
      </c>
      <c r="F4334">
        <f t="shared" si="135"/>
        <v>0.65</v>
      </c>
    </row>
    <row r="4335" spans="1:6" x14ac:dyDescent="0.25">
      <c r="A4335" s="1">
        <v>0.62116563657407409</v>
      </c>
      <c r="B4335">
        <v>1636725268711</v>
      </c>
      <c r="C4335" s="5">
        <f t="shared" si="134"/>
        <v>18.562716666666667</v>
      </c>
      <c r="D4335">
        <v>0.66</v>
      </c>
      <c r="E4335">
        <v>0.01</v>
      </c>
      <c r="F4335">
        <f t="shared" si="135"/>
        <v>0.65</v>
      </c>
    </row>
    <row r="4336" spans="1:6" x14ac:dyDescent="0.25">
      <c r="A4336" s="1">
        <v>0.6211686111111111</v>
      </c>
      <c r="B4336">
        <v>1636725268968</v>
      </c>
      <c r="C4336" s="5">
        <f t="shared" si="134"/>
        <v>18.567</v>
      </c>
      <c r="D4336">
        <v>0.66</v>
      </c>
      <c r="E4336">
        <v>0.01</v>
      </c>
      <c r="F4336">
        <f t="shared" si="135"/>
        <v>0.65</v>
      </c>
    </row>
    <row r="4337" spans="1:6" x14ac:dyDescent="0.25">
      <c r="A4337" s="1">
        <v>0.62117157407407408</v>
      </c>
      <c r="B4337">
        <v>1636725269224</v>
      </c>
      <c r="C4337" s="5">
        <f t="shared" si="134"/>
        <v>18.571266666666666</v>
      </c>
      <c r="D4337">
        <v>0.66</v>
      </c>
      <c r="E4337">
        <v>0.01</v>
      </c>
      <c r="F4337">
        <f t="shared" si="135"/>
        <v>0.65</v>
      </c>
    </row>
    <row r="4338" spans="1:6" x14ac:dyDescent="0.25">
      <c r="A4338" s="1">
        <v>0.62117451388888889</v>
      </c>
      <c r="B4338">
        <v>1636725269478</v>
      </c>
      <c r="C4338" s="5">
        <f t="shared" si="134"/>
        <v>18.575499999999998</v>
      </c>
      <c r="D4338">
        <v>0.66</v>
      </c>
      <c r="E4338">
        <v>0.01</v>
      </c>
      <c r="F4338">
        <f t="shared" si="135"/>
        <v>0.65</v>
      </c>
    </row>
    <row r="4339" spans="1:6" x14ac:dyDescent="0.25">
      <c r="A4339" s="1">
        <v>0.62117754629629629</v>
      </c>
      <c r="B4339">
        <v>1636725269740</v>
      </c>
      <c r="C4339" s="5">
        <f t="shared" si="134"/>
        <v>18.579866666666664</v>
      </c>
      <c r="D4339">
        <v>0.66</v>
      </c>
      <c r="E4339">
        <v>0.01</v>
      </c>
      <c r="F4339">
        <f t="shared" si="135"/>
        <v>0.65</v>
      </c>
    </row>
    <row r="4340" spans="1:6" x14ac:dyDescent="0.25">
      <c r="A4340" s="1">
        <v>0.6211806134259259</v>
      </c>
      <c r="B4340">
        <v>1636725270005</v>
      </c>
      <c r="C4340" s="5">
        <f t="shared" si="134"/>
        <v>18.584283333333335</v>
      </c>
      <c r="D4340">
        <v>0.66</v>
      </c>
      <c r="E4340">
        <v>0.01</v>
      </c>
      <c r="F4340">
        <f t="shared" si="135"/>
        <v>0.65</v>
      </c>
    </row>
    <row r="4341" spans="1:6" x14ac:dyDescent="0.25">
      <c r="A4341" s="1">
        <v>0.62118357638888888</v>
      </c>
      <c r="B4341">
        <v>1636725270261</v>
      </c>
      <c r="C4341" s="5">
        <f t="shared" si="134"/>
        <v>18.588550000000001</v>
      </c>
      <c r="D4341">
        <v>0.66</v>
      </c>
      <c r="E4341">
        <v>0.01</v>
      </c>
      <c r="F4341">
        <f t="shared" si="135"/>
        <v>0.65</v>
      </c>
    </row>
    <row r="4342" spans="1:6" x14ac:dyDescent="0.25">
      <c r="A4342" s="1">
        <v>0.62118652777777783</v>
      </c>
      <c r="B4342">
        <v>1636725270516</v>
      </c>
      <c r="C4342" s="5">
        <f t="shared" si="134"/>
        <v>18.5928</v>
      </c>
      <c r="D4342">
        <v>0.66</v>
      </c>
      <c r="E4342">
        <v>0.01</v>
      </c>
      <c r="F4342">
        <f t="shared" si="135"/>
        <v>0.65</v>
      </c>
    </row>
    <row r="4343" spans="1:6" x14ac:dyDescent="0.25">
      <c r="A4343" s="1">
        <v>0.62118949074074081</v>
      </c>
      <c r="B4343">
        <v>1636725270772</v>
      </c>
      <c r="C4343" s="5">
        <f t="shared" si="134"/>
        <v>18.597066666666667</v>
      </c>
      <c r="D4343">
        <v>0.66</v>
      </c>
      <c r="E4343">
        <v>0.01</v>
      </c>
      <c r="F4343">
        <f t="shared" si="135"/>
        <v>0.65</v>
      </c>
    </row>
    <row r="4344" spans="1:6" x14ac:dyDescent="0.25">
      <c r="A4344" s="1">
        <v>0.62119245370370368</v>
      </c>
      <c r="B4344">
        <v>1636725271028</v>
      </c>
      <c r="C4344" s="5">
        <f t="shared" si="134"/>
        <v>18.601333333333333</v>
      </c>
      <c r="D4344">
        <v>0.66</v>
      </c>
      <c r="E4344">
        <v>0.01</v>
      </c>
      <c r="F4344">
        <f t="shared" si="135"/>
        <v>0.65</v>
      </c>
    </row>
    <row r="4345" spans="1:6" x14ac:dyDescent="0.25">
      <c r="A4345" s="1">
        <v>0.62119541666666667</v>
      </c>
      <c r="B4345">
        <v>1636725271284</v>
      </c>
      <c r="C4345" s="5">
        <f t="shared" si="134"/>
        <v>18.605599999999999</v>
      </c>
      <c r="D4345">
        <v>0.66</v>
      </c>
      <c r="E4345">
        <v>0.01</v>
      </c>
      <c r="F4345">
        <f t="shared" si="135"/>
        <v>0.65</v>
      </c>
    </row>
    <row r="4346" spans="1:6" x14ac:dyDescent="0.25">
      <c r="A4346" s="1">
        <v>0.62119836805555562</v>
      </c>
      <c r="B4346">
        <v>1636725271539</v>
      </c>
      <c r="C4346" s="5">
        <f t="shared" si="134"/>
        <v>18.609849999999998</v>
      </c>
      <c r="D4346">
        <v>0.66</v>
      </c>
      <c r="E4346">
        <v>0.01</v>
      </c>
      <c r="F4346">
        <f t="shared" si="135"/>
        <v>0.65</v>
      </c>
    </row>
    <row r="4347" spans="1:6" x14ac:dyDescent="0.25">
      <c r="A4347" s="1">
        <v>0.62120133101851849</v>
      </c>
      <c r="B4347">
        <v>1636725271795</v>
      </c>
      <c r="C4347" s="5">
        <f t="shared" si="134"/>
        <v>18.614116666666668</v>
      </c>
      <c r="D4347">
        <v>0.66</v>
      </c>
      <c r="E4347">
        <v>0.01</v>
      </c>
      <c r="F4347">
        <f t="shared" si="135"/>
        <v>0.65</v>
      </c>
    </row>
    <row r="4348" spans="1:6" x14ac:dyDescent="0.25">
      <c r="A4348" s="1">
        <v>0.62120428240740744</v>
      </c>
      <c r="B4348">
        <v>1636725272050</v>
      </c>
      <c r="C4348" s="5">
        <f t="shared" si="134"/>
        <v>18.618366666666667</v>
      </c>
      <c r="D4348">
        <v>0.66</v>
      </c>
      <c r="E4348">
        <v>0.01</v>
      </c>
      <c r="F4348">
        <f t="shared" si="135"/>
        <v>0.65</v>
      </c>
    </row>
    <row r="4349" spans="1:6" x14ac:dyDescent="0.25">
      <c r="A4349" s="1">
        <v>0.62120724537037042</v>
      </c>
      <c r="B4349">
        <v>1636725272306</v>
      </c>
      <c r="C4349" s="5">
        <f t="shared" si="134"/>
        <v>18.622633333333333</v>
      </c>
      <c r="D4349">
        <v>0.66</v>
      </c>
      <c r="E4349">
        <v>0.01</v>
      </c>
      <c r="F4349">
        <f t="shared" si="135"/>
        <v>0.65</v>
      </c>
    </row>
    <row r="4350" spans="1:6" x14ac:dyDescent="0.25">
      <c r="A4350" s="1">
        <v>0.62121019675925926</v>
      </c>
      <c r="B4350">
        <v>1636725272561</v>
      </c>
      <c r="C4350" s="5">
        <f t="shared" si="134"/>
        <v>18.626883333333335</v>
      </c>
      <c r="D4350">
        <v>0.66</v>
      </c>
      <c r="E4350">
        <v>0.01</v>
      </c>
      <c r="F4350">
        <f t="shared" si="135"/>
        <v>0.65</v>
      </c>
    </row>
    <row r="4351" spans="1:6" x14ac:dyDescent="0.25">
      <c r="A4351" s="1">
        <v>0.6212131481481481</v>
      </c>
      <c r="B4351">
        <v>1636725272816</v>
      </c>
      <c r="C4351" s="5">
        <f t="shared" si="134"/>
        <v>18.631133333333331</v>
      </c>
      <c r="D4351">
        <v>0.66</v>
      </c>
      <c r="E4351">
        <v>0.01</v>
      </c>
      <c r="F4351">
        <f t="shared" si="135"/>
        <v>0.65</v>
      </c>
    </row>
    <row r="4352" spans="1:6" x14ac:dyDescent="0.25">
      <c r="A4352" s="1">
        <v>0.62121612268518522</v>
      </c>
      <c r="B4352">
        <v>1636725273073</v>
      </c>
      <c r="C4352" s="5">
        <f t="shared" si="134"/>
        <v>18.635416666666668</v>
      </c>
      <c r="D4352">
        <v>0.66</v>
      </c>
      <c r="E4352">
        <v>0.01</v>
      </c>
      <c r="F4352">
        <f t="shared" si="135"/>
        <v>0.65</v>
      </c>
    </row>
    <row r="4353" spans="1:6" x14ac:dyDescent="0.25">
      <c r="A4353" s="1">
        <v>0.62121906250000003</v>
      </c>
      <c r="B4353">
        <v>1636725273327</v>
      </c>
      <c r="C4353" s="5">
        <f t="shared" si="134"/>
        <v>18.63965</v>
      </c>
      <c r="D4353">
        <v>0.66</v>
      </c>
      <c r="E4353">
        <v>0.01</v>
      </c>
      <c r="F4353">
        <f t="shared" si="135"/>
        <v>0.65</v>
      </c>
    </row>
    <row r="4354" spans="1:6" x14ac:dyDescent="0.25">
      <c r="A4354" s="1">
        <v>0.62122203703703704</v>
      </c>
      <c r="B4354">
        <v>1636725273584</v>
      </c>
      <c r="C4354" s="5">
        <f t="shared" si="134"/>
        <v>18.643933333333333</v>
      </c>
      <c r="D4354">
        <v>0.66</v>
      </c>
      <c r="E4354">
        <v>0.01</v>
      </c>
      <c r="F4354">
        <f t="shared" si="135"/>
        <v>0.65</v>
      </c>
    </row>
    <row r="4355" spans="1:6" x14ac:dyDescent="0.25">
      <c r="A4355" s="1">
        <v>0.62122498842592588</v>
      </c>
      <c r="B4355">
        <v>1636725273839</v>
      </c>
      <c r="C4355" s="5">
        <f t="shared" ref="C4355:C4418" si="136">+(B4355-$B$2)/1000/60</f>
        <v>18.648183333333336</v>
      </c>
      <c r="D4355">
        <v>0.66</v>
      </c>
      <c r="E4355">
        <v>0.01</v>
      </c>
      <c r="F4355">
        <f t="shared" ref="F4355:F4418" si="137">+D4355-E4355</f>
        <v>0.65</v>
      </c>
    </row>
    <row r="4356" spans="1:6" x14ac:dyDescent="0.25">
      <c r="A4356" s="1">
        <v>0.62122795138888887</v>
      </c>
      <c r="B4356">
        <v>1636725274095</v>
      </c>
      <c r="C4356" s="5">
        <f t="shared" si="136"/>
        <v>18.652449999999998</v>
      </c>
      <c r="D4356">
        <v>0.66</v>
      </c>
      <c r="E4356">
        <v>0.01</v>
      </c>
      <c r="F4356">
        <f t="shared" si="137"/>
        <v>0.65</v>
      </c>
    </row>
    <row r="4357" spans="1:6" x14ac:dyDescent="0.25">
      <c r="A4357" s="1">
        <v>0.62123091435185185</v>
      </c>
      <c r="B4357">
        <v>1636725274351</v>
      </c>
      <c r="C4357" s="5">
        <f t="shared" si="136"/>
        <v>18.656716666666668</v>
      </c>
      <c r="D4357">
        <v>0.66</v>
      </c>
      <c r="E4357">
        <v>0.01</v>
      </c>
      <c r="F4357">
        <f t="shared" si="137"/>
        <v>0.65</v>
      </c>
    </row>
    <row r="4358" spans="1:6" x14ac:dyDescent="0.25">
      <c r="A4358" s="1">
        <v>0.62123386574074069</v>
      </c>
      <c r="B4358">
        <v>1636725274606</v>
      </c>
      <c r="C4358" s="5">
        <f t="shared" si="136"/>
        <v>18.660966666666663</v>
      </c>
      <c r="D4358">
        <v>0.66</v>
      </c>
      <c r="E4358">
        <v>0.01</v>
      </c>
      <c r="F4358">
        <f t="shared" si="137"/>
        <v>0.65</v>
      </c>
    </row>
    <row r="4359" spans="1:6" x14ac:dyDescent="0.25">
      <c r="A4359" s="1">
        <v>0.62123682870370367</v>
      </c>
      <c r="B4359">
        <v>1636725274862</v>
      </c>
      <c r="C4359" s="5">
        <f t="shared" si="136"/>
        <v>18.665233333333333</v>
      </c>
      <c r="D4359">
        <v>0.66</v>
      </c>
      <c r="E4359">
        <v>0.01</v>
      </c>
      <c r="F4359">
        <f t="shared" si="137"/>
        <v>0.65</v>
      </c>
    </row>
    <row r="4360" spans="1:6" x14ac:dyDescent="0.25">
      <c r="A4360" s="1">
        <v>0.62123978009259262</v>
      </c>
      <c r="B4360">
        <v>1636725275117</v>
      </c>
      <c r="C4360" s="5">
        <f t="shared" si="136"/>
        <v>18.669483333333336</v>
      </c>
      <c r="D4360">
        <v>0.66</v>
      </c>
      <c r="E4360">
        <v>0.01</v>
      </c>
      <c r="F4360">
        <f t="shared" si="137"/>
        <v>0.65</v>
      </c>
    </row>
    <row r="4361" spans="1:6" x14ac:dyDescent="0.25">
      <c r="A4361" s="1">
        <v>0.62124273148148146</v>
      </c>
      <c r="B4361">
        <v>1636725275372</v>
      </c>
      <c r="C4361" s="5">
        <f t="shared" si="136"/>
        <v>18.673733333333335</v>
      </c>
      <c r="D4361">
        <v>0.66</v>
      </c>
      <c r="E4361">
        <v>0.01</v>
      </c>
      <c r="F4361">
        <f t="shared" si="137"/>
        <v>0.65</v>
      </c>
    </row>
    <row r="4362" spans="1:6" x14ac:dyDescent="0.25">
      <c r="A4362" s="1">
        <v>0.62124570601851847</v>
      </c>
      <c r="B4362">
        <v>1636725275629</v>
      </c>
      <c r="C4362" s="5">
        <f t="shared" si="136"/>
        <v>18.678016666666668</v>
      </c>
      <c r="D4362">
        <v>0.66</v>
      </c>
      <c r="E4362">
        <v>0.01</v>
      </c>
      <c r="F4362">
        <f t="shared" si="137"/>
        <v>0.65</v>
      </c>
    </row>
    <row r="4363" spans="1:6" x14ac:dyDescent="0.25">
      <c r="A4363" s="1">
        <v>0.62124865740740742</v>
      </c>
      <c r="B4363">
        <v>1636725275884</v>
      </c>
      <c r="C4363" s="5">
        <f t="shared" si="136"/>
        <v>18.682266666666667</v>
      </c>
      <c r="D4363">
        <v>0.66</v>
      </c>
      <c r="E4363">
        <v>0.01</v>
      </c>
      <c r="F4363">
        <f t="shared" si="137"/>
        <v>0.65</v>
      </c>
    </row>
    <row r="4364" spans="1:6" x14ac:dyDescent="0.25">
      <c r="A4364" s="1">
        <v>0.62125167824074079</v>
      </c>
      <c r="B4364">
        <v>1636725276145</v>
      </c>
      <c r="C4364" s="5">
        <f t="shared" si="136"/>
        <v>18.686616666666666</v>
      </c>
      <c r="D4364">
        <v>0.66</v>
      </c>
      <c r="E4364">
        <v>0.01</v>
      </c>
      <c r="F4364">
        <f t="shared" si="137"/>
        <v>0.65</v>
      </c>
    </row>
    <row r="4365" spans="1:6" x14ac:dyDescent="0.25">
      <c r="A4365" s="1">
        <v>0.6212547453703704</v>
      </c>
      <c r="B4365">
        <v>1636725276410</v>
      </c>
      <c r="C4365" s="5">
        <f t="shared" si="136"/>
        <v>18.691033333333333</v>
      </c>
      <c r="D4365">
        <v>0.66</v>
      </c>
      <c r="E4365">
        <v>0.01</v>
      </c>
      <c r="F4365">
        <f t="shared" si="137"/>
        <v>0.65</v>
      </c>
    </row>
    <row r="4366" spans="1:6" x14ac:dyDescent="0.25">
      <c r="A4366" s="1">
        <v>0.62125769675925924</v>
      </c>
      <c r="B4366">
        <v>1636725276665</v>
      </c>
      <c r="C4366" s="5">
        <f t="shared" si="136"/>
        <v>18.695283333333336</v>
      </c>
      <c r="D4366">
        <v>0.66</v>
      </c>
      <c r="E4366">
        <v>0.01</v>
      </c>
      <c r="F4366">
        <f t="shared" si="137"/>
        <v>0.65</v>
      </c>
    </row>
    <row r="4367" spans="1:6" x14ac:dyDescent="0.25">
      <c r="A4367" s="1">
        <v>0.62126065972222222</v>
      </c>
      <c r="B4367">
        <v>1636725276921</v>
      </c>
      <c r="C4367" s="5">
        <f t="shared" si="136"/>
        <v>18.699549999999999</v>
      </c>
      <c r="D4367">
        <v>0.66</v>
      </c>
      <c r="E4367">
        <v>0.01</v>
      </c>
      <c r="F4367">
        <f t="shared" si="137"/>
        <v>0.65</v>
      </c>
    </row>
    <row r="4368" spans="1:6" x14ac:dyDescent="0.25">
      <c r="A4368" s="1">
        <v>0.62126361111111106</v>
      </c>
      <c r="B4368">
        <v>1636725277176</v>
      </c>
      <c r="C4368" s="5">
        <f t="shared" si="136"/>
        <v>18.703800000000001</v>
      </c>
      <c r="D4368">
        <v>0.66</v>
      </c>
      <c r="E4368">
        <v>0.01</v>
      </c>
      <c r="F4368">
        <f t="shared" si="137"/>
        <v>0.65</v>
      </c>
    </row>
    <row r="4369" spans="1:6" x14ac:dyDescent="0.25">
      <c r="A4369" s="1">
        <v>0.62126657407407404</v>
      </c>
      <c r="B4369">
        <v>1636725277432</v>
      </c>
      <c r="C4369" s="5">
        <f t="shared" si="136"/>
        <v>18.708066666666664</v>
      </c>
      <c r="D4369">
        <v>0.66</v>
      </c>
      <c r="E4369">
        <v>0.01</v>
      </c>
      <c r="F4369">
        <f t="shared" si="137"/>
        <v>0.65</v>
      </c>
    </row>
    <row r="4370" spans="1:6" x14ac:dyDescent="0.25">
      <c r="A4370" s="1">
        <v>0.62126953703703702</v>
      </c>
      <c r="B4370">
        <v>1636725277688</v>
      </c>
      <c r="C4370" s="5">
        <f t="shared" si="136"/>
        <v>18.712333333333333</v>
      </c>
      <c r="D4370">
        <v>0.66</v>
      </c>
      <c r="E4370">
        <v>0.01</v>
      </c>
      <c r="F4370">
        <f t="shared" si="137"/>
        <v>0.65</v>
      </c>
    </row>
    <row r="4371" spans="1:6" x14ac:dyDescent="0.25">
      <c r="A4371" s="1">
        <v>0.62127250000000001</v>
      </c>
      <c r="B4371">
        <v>1636725277944</v>
      </c>
      <c r="C4371" s="5">
        <f t="shared" si="136"/>
        <v>18.716600000000003</v>
      </c>
      <c r="D4371">
        <v>0.66</v>
      </c>
      <c r="E4371">
        <v>0.01</v>
      </c>
      <c r="F4371">
        <f t="shared" si="137"/>
        <v>0.65</v>
      </c>
    </row>
    <row r="4372" spans="1:6" x14ac:dyDescent="0.25">
      <c r="A4372" s="1">
        <v>0.62127545138888884</v>
      </c>
      <c r="B4372">
        <v>1636725278199</v>
      </c>
      <c r="C4372" s="5">
        <f t="shared" si="136"/>
        <v>18.720849999999999</v>
      </c>
      <c r="D4372">
        <v>0.66</v>
      </c>
      <c r="E4372">
        <v>0.01</v>
      </c>
      <c r="F4372">
        <f t="shared" si="137"/>
        <v>0.65</v>
      </c>
    </row>
    <row r="4373" spans="1:6" x14ac:dyDescent="0.25">
      <c r="A4373" s="1">
        <v>0.62127841435185183</v>
      </c>
      <c r="B4373">
        <v>1636725278455</v>
      </c>
      <c r="C4373" s="5">
        <f t="shared" si="136"/>
        <v>18.725116666666668</v>
      </c>
      <c r="D4373">
        <v>0.66</v>
      </c>
      <c r="E4373">
        <v>0.01</v>
      </c>
      <c r="F4373">
        <f t="shared" si="137"/>
        <v>0.65</v>
      </c>
    </row>
    <row r="4374" spans="1:6" x14ac:dyDescent="0.25">
      <c r="A4374" s="1">
        <v>0.62128136574074078</v>
      </c>
      <c r="B4374">
        <v>1636725278710</v>
      </c>
      <c r="C4374" s="5">
        <f t="shared" si="136"/>
        <v>18.729366666666667</v>
      </c>
      <c r="D4374">
        <v>0.66</v>
      </c>
      <c r="E4374">
        <v>0.01</v>
      </c>
      <c r="F4374">
        <f t="shared" si="137"/>
        <v>0.65</v>
      </c>
    </row>
    <row r="4375" spans="1:6" x14ac:dyDescent="0.25">
      <c r="A4375" s="1">
        <v>0.62128432870370365</v>
      </c>
      <c r="B4375">
        <v>1636725278966</v>
      </c>
      <c r="C4375" s="5">
        <f t="shared" si="136"/>
        <v>18.733633333333334</v>
      </c>
      <c r="D4375">
        <v>0.66</v>
      </c>
      <c r="E4375">
        <v>0.01</v>
      </c>
      <c r="F4375">
        <f t="shared" si="137"/>
        <v>0.65</v>
      </c>
    </row>
    <row r="4376" spans="1:6" x14ac:dyDescent="0.25">
      <c r="A4376" s="1">
        <v>0.62128726851851857</v>
      </c>
      <c r="B4376">
        <v>1636725279220</v>
      </c>
      <c r="C4376" s="5">
        <f t="shared" si="136"/>
        <v>18.737866666666665</v>
      </c>
      <c r="D4376">
        <v>0.66</v>
      </c>
      <c r="E4376">
        <v>0.01</v>
      </c>
      <c r="F4376">
        <f t="shared" si="137"/>
        <v>0.65</v>
      </c>
    </row>
    <row r="4377" spans="1:6" x14ac:dyDescent="0.25">
      <c r="A4377" s="1">
        <v>0.62129024305555558</v>
      </c>
      <c r="B4377">
        <v>1636725279477</v>
      </c>
      <c r="C4377" s="5">
        <f t="shared" si="136"/>
        <v>18.742149999999999</v>
      </c>
      <c r="D4377">
        <v>0.66</v>
      </c>
      <c r="E4377">
        <v>0.01</v>
      </c>
      <c r="F4377">
        <f t="shared" si="137"/>
        <v>0.65</v>
      </c>
    </row>
    <row r="4378" spans="1:6" x14ac:dyDescent="0.25">
      <c r="A4378" s="1">
        <v>0.62129320601851845</v>
      </c>
      <c r="B4378">
        <v>1636725279733</v>
      </c>
      <c r="C4378" s="5">
        <f t="shared" si="136"/>
        <v>18.746416666666669</v>
      </c>
      <c r="D4378">
        <v>0.66</v>
      </c>
      <c r="E4378">
        <v>0.01</v>
      </c>
      <c r="F4378">
        <f t="shared" si="137"/>
        <v>0.65</v>
      </c>
    </row>
    <row r="4379" spans="1:6" x14ac:dyDescent="0.25">
      <c r="A4379" s="1">
        <v>0.6212961574074074</v>
      </c>
      <c r="B4379">
        <v>1636725279988</v>
      </c>
      <c r="C4379" s="5">
        <f t="shared" si="136"/>
        <v>18.750666666666667</v>
      </c>
      <c r="D4379">
        <v>0.66</v>
      </c>
      <c r="E4379">
        <v>0.01</v>
      </c>
      <c r="F4379">
        <f t="shared" si="137"/>
        <v>0.65</v>
      </c>
    </row>
    <row r="4380" spans="1:6" x14ac:dyDescent="0.25">
      <c r="A4380" s="1">
        <v>0.62129912037037038</v>
      </c>
      <c r="B4380">
        <v>1636725280244</v>
      </c>
      <c r="C4380" s="5">
        <f t="shared" si="136"/>
        <v>18.754933333333334</v>
      </c>
      <c r="D4380">
        <v>0.66</v>
      </c>
      <c r="E4380">
        <v>0.01</v>
      </c>
      <c r="F4380">
        <f t="shared" si="137"/>
        <v>0.65</v>
      </c>
    </row>
    <row r="4381" spans="1:6" x14ac:dyDescent="0.25">
      <c r="A4381" s="1">
        <v>0.62130207175925922</v>
      </c>
      <c r="B4381">
        <v>1636725280499</v>
      </c>
      <c r="C4381" s="5">
        <f t="shared" si="136"/>
        <v>18.759183333333333</v>
      </c>
      <c r="D4381">
        <v>0.66</v>
      </c>
      <c r="E4381">
        <v>0.01</v>
      </c>
      <c r="F4381">
        <f t="shared" si="137"/>
        <v>0.65</v>
      </c>
    </row>
    <row r="4382" spans="1:6" x14ac:dyDescent="0.25">
      <c r="A4382" s="1">
        <v>0.6213050347222222</v>
      </c>
      <c r="B4382">
        <v>1636725280755</v>
      </c>
      <c r="C4382" s="5">
        <f t="shared" si="136"/>
        <v>18.763449999999999</v>
      </c>
      <c r="D4382">
        <v>0.66</v>
      </c>
      <c r="E4382">
        <v>0.01</v>
      </c>
      <c r="F4382">
        <f t="shared" si="137"/>
        <v>0.65</v>
      </c>
    </row>
    <row r="4383" spans="1:6" x14ac:dyDescent="0.25">
      <c r="A4383" s="1">
        <v>0.62130799768518519</v>
      </c>
      <c r="B4383">
        <v>1636725281011</v>
      </c>
      <c r="C4383" s="5">
        <f t="shared" si="136"/>
        <v>18.767716666666669</v>
      </c>
      <c r="D4383">
        <v>0.66</v>
      </c>
      <c r="E4383">
        <v>0.01</v>
      </c>
      <c r="F4383">
        <f t="shared" si="137"/>
        <v>0.65</v>
      </c>
    </row>
    <row r="4384" spans="1:6" x14ac:dyDescent="0.25">
      <c r="A4384" s="1">
        <v>0.62131094907407414</v>
      </c>
      <c r="B4384">
        <v>1636725281266</v>
      </c>
      <c r="C4384" s="5">
        <f t="shared" si="136"/>
        <v>18.771966666666668</v>
      </c>
      <c r="D4384">
        <v>0.66</v>
      </c>
      <c r="E4384">
        <v>0.01</v>
      </c>
      <c r="F4384">
        <f t="shared" si="137"/>
        <v>0.65</v>
      </c>
    </row>
    <row r="4385" spans="1:6" x14ac:dyDescent="0.25">
      <c r="A4385" s="1">
        <v>0.62131390046296298</v>
      </c>
      <c r="B4385">
        <v>1636725281521</v>
      </c>
      <c r="C4385" s="5">
        <f t="shared" si="136"/>
        <v>18.776216666666667</v>
      </c>
      <c r="D4385">
        <v>0.66</v>
      </c>
      <c r="E4385">
        <v>0.01</v>
      </c>
      <c r="F4385">
        <f t="shared" si="137"/>
        <v>0.65</v>
      </c>
    </row>
    <row r="4386" spans="1:6" x14ac:dyDescent="0.25">
      <c r="A4386" s="1">
        <v>0.62131686342592596</v>
      </c>
      <c r="B4386">
        <v>1636725281777</v>
      </c>
      <c r="C4386" s="5">
        <f t="shared" si="136"/>
        <v>18.780483333333333</v>
      </c>
      <c r="D4386">
        <v>0.66</v>
      </c>
      <c r="E4386">
        <v>0.01</v>
      </c>
      <c r="F4386">
        <f t="shared" si="137"/>
        <v>0.65</v>
      </c>
    </row>
    <row r="4387" spans="1:6" x14ac:dyDescent="0.25">
      <c r="A4387" s="1">
        <v>0.62131982638888894</v>
      </c>
      <c r="B4387">
        <v>1636725282033</v>
      </c>
      <c r="C4387" s="5">
        <f t="shared" si="136"/>
        <v>18.784749999999999</v>
      </c>
      <c r="D4387">
        <v>0.66</v>
      </c>
      <c r="E4387">
        <v>0.01</v>
      </c>
      <c r="F4387">
        <f t="shared" si="137"/>
        <v>0.65</v>
      </c>
    </row>
    <row r="4388" spans="1:6" x14ac:dyDescent="0.25">
      <c r="A4388" s="1">
        <v>0.62132277777777778</v>
      </c>
      <c r="B4388">
        <v>1636725282288</v>
      </c>
      <c r="C4388" s="5">
        <f t="shared" si="136"/>
        <v>18.788999999999998</v>
      </c>
      <c r="D4388">
        <v>0.66</v>
      </c>
      <c r="E4388">
        <v>0.01</v>
      </c>
      <c r="F4388">
        <f t="shared" si="137"/>
        <v>0.65</v>
      </c>
    </row>
    <row r="4389" spans="1:6" x14ac:dyDescent="0.25">
      <c r="A4389" s="1">
        <v>0.62132574074074076</v>
      </c>
      <c r="B4389">
        <v>1636725282544</v>
      </c>
      <c r="C4389" s="5">
        <f t="shared" si="136"/>
        <v>18.793266666666668</v>
      </c>
      <c r="D4389">
        <v>0.66</v>
      </c>
      <c r="E4389">
        <v>0.01</v>
      </c>
      <c r="F4389">
        <f t="shared" si="137"/>
        <v>0.65</v>
      </c>
    </row>
    <row r="4390" spans="1:6" x14ac:dyDescent="0.25">
      <c r="A4390" s="1">
        <v>0.62132868055555557</v>
      </c>
      <c r="B4390">
        <v>1636725282798</v>
      </c>
      <c r="C4390" s="5">
        <f t="shared" si="136"/>
        <v>18.797499999999999</v>
      </c>
      <c r="D4390">
        <v>0.66</v>
      </c>
      <c r="E4390">
        <v>0.01</v>
      </c>
      <c r="F4390">
        <f t="shared" si="137"/>
        <v>0.65</v>
      </c>
    </row>
    <row r="4391" spans="1:6" x14ac:dyDescent="0.25">
      <c r="A4391" s="1">
        <v>0.62133165509259258</v>
      </c>
      <c r="B4391">
        <v>1636725283055</v>
      </c>
      <c r="C4391" s="5">
        <f t="shared" si="136"/>
        <v>18.801783333333333</v>
      </c>
      <c r="D4391">
        <v>0.66</v>
      </c>
      <c r="E4391">
        <v>0.01</v>
      </c>
      <c r="F4391">
        <f t="shared" si="137"/>
        <v>0.65</v>
      </c>
    </row>
    <row r="4392" spans="1:6" x14ac:dyDescent="0.25">
      <c r="A4392" s="1">
        <v>0.62133461805555557</v>
      </c>
      <c r="B4392">
        <v>1636725283311</v>
      </c>
      <c r="C4392" s="5">
        <f t="shared" si="136"/>
        <v>18.806050000000003</v>
      </c>
      <c r="D4392">
        <v>0.66</v>
      </c>
      <c r="E4392">
        <v>0.01</v>
      </c>
      <c r="F4392">
        <f t="shared" si="137"/>
        <v>0.65</v>
      </c>
    </row>
    <row r="4393" spans="1:6" x14ac:dyDescent="0.25">
      <c r="A4393" s="1">
        <v>0.62133763888888882</v>
      </c>
      <c r="B4393">
        <v>1636725283572</v>
      </c>
      <c r="C4393" s="5">
        <f t="shared" si="136"/>
        <v>18.810400000000001</v>
      </c>
      <c r="D4393">
        <v>0.66</v>
      </c>
      <c r="E4393">
        <v>0.01</v>
      </c>
      <c r="F4393">
        <f t="shared" si="137"/>
        <v>0.65</v>
      </c>
    </row>
    <row r="4394" spans="1:6" x14ac:dyDescent="0.25">
      <c r="A4394" s="1">
        <v>0.62134070601851854</v>
      </c>
      <c r="B4394">
        <v>1636725283837</v>
      </c>
      <c r="C4394" s="5">
        <f t="shared" si="136"/>
        <v>18.814816666666665</v>
      </c>
      <c r="D4394">
        <v>0.66</v>
      </c>
      <c r="E4394">
        <v>0.01</v>
      </c>
      <c r="F4394">
        <f t="shared" si="137"/>
        <v>0.65</v>
      </c>
    </row>
    <row r="4395" spans="1:6" x14ac:dyDescent="0.25">
      <c r="A4395" s="1">
        <v>0.62134365740740738</v>
      </c>
      <c r="B4395">
        <v>1636725284092</v>
      </c>
      <c r="C4395" s="5">
        <f t="shared" si="136"/>
        <v>18.819066666666668</v>
      </c>
      <c r="D4395">
        <v>0.66</v>
      </c>
      <c r="E4395">
        <v>0.01</v>
      </c>
      <c r="F4395">
        <f t="shared" si="137"/>
        <v>0.65</v>
      </c>
    </row>
    <row r="4396" spans="1:6" x14ac:dyDescent="0.25">
      <c r="A4396" s="1">
        <v>0.62134662037037036</v>
      </c>
      <c r="B4396">
        <v>1636725284348</v>
      </c>
      <c r="C4396" s="5">
        <f t="shared" si="136"/>
        <v>18.823333333333334</v>
      </c>
      <c r="D4396">
        <v>0.66</v>
      </c>
      <c r="E4396">
        <v>0.01</v>
      </c>
      <c r="F4396">
        <f t="shared" si="137"/>
        <v>0.65</v>
      </c>
    </row>
    <row r="4397" spans="1:6" x14ac:dyDescent="0.25">
      <c r="A4397" s="1">
        <v>0.62134958333333334</v>
      </c>
      <c r="B4397">
        <v>1636725284604</v>
      </c>
      <c r="C4397" s="5">
        <f t="shared" si="136"/>
        <v>18.8276</v>
      </c>
      <c r="D4397">
        <v>0.66</v>
      </c>
      <c r="E4397">
        <v>0.01</v>
      </c>
      <c r="F4397">
        <f t="shared" si="137"/>
        <v>0.65</v>
      </c>
    </row>
    <row r="4398" spans="1:6" x14ac:dyDescent="0.25">
      <c r="A4398" s="1">
        <v>0.62135253472222229</v>
      </c>
      <c r="B4398">
        <v>1636725284859</v>
      </c>
      <c r="C4398" s="5">
        <f t="shared" si="136"/>
        <v>18.831849999999999</v>
      </c>
      <c r="D4398">
        <v>0.66</v>
      </c>
      <c r="E4398">
        <v>0.01</v>
      </c>
      <c r="F4398">
        <f t="shared" si="137"/>
        <v>0.65</v>
      </c>
    </row>
    <row r="4399" spans="1:6" x14ac:dyDescent="0.25">
      <c r="A4399" s="1">
        <v>0.62135549768518517</v>
      </c>
      <c r="B4399">
        <v>1636725285115</v>
      </c>
      <c r="C4399" s="5">
        <f t="shared" si="136"/>
        <v>18.836116666666666</v>
      </c>
      <c r="D4399">
        <v>0.66</v>
      </c>
      <c r="E4399">
        <v>0.01</v>
      </c>
      <c r="F4399">
        <f t="shared" si="137"/>
        <v>0.65</v>
      </c>
    </row>
    <row r="4400" spans="1:6" x14ac:dyDescent="0.25">
      <c r="A4400" s="1">
        <v>0.62135846064814815</v>
      </c>
      <c r="B4400">
        <v>1636725285371</v>
      </c>
      <c r="C4400" s="5">
        <f t="shared" si="136"/>
        <v>18.840383333333332</v>
      </c>
      <c r="D4400">
        <v>0.66</v>
      </c>
      <c r="E4400">
        <v>0.01</v>
      </c>
      <c r="F4400">
        <f t="shared" si="137"/>
        <v>0.65</v>
      </c>
    </row>
    <row r="4401" spans="1:6" x14ac:dyDescent="0.25">
      <c r="A4401" s="1">
        <v>0.62136140046296295</v>
      </c>
      <c r="B4401">
        <v>1636725285625</v>
      </c>
      <c r="C4401" s="5">
        <f t="shared" si="136"/>
        <v>18.844616666666663</v>
      </c>
      <c r="D4401">
        <v>0.66</v>
      </c>
      <c r="E4401">
        <v>0.01</v>
      </c>
      <c r="F4401">
        <f t="shared" si="137"/>
        <v>0.65</v>
      </c>
    </row>
    <row r="4402" spans="1:6" x14ac:dyDescent="0.25">
      <c r="A4402" s="1">
        <v>0.62136436342592594</v>
      </c>
      <c r="B4402">
        <v>1636725285881</v>
      </c>
      <c r="C4402" s="5">
        <f t="shared" si="136"/>
        <v>18.848883333333333</v>
      </c>
      <c r="D4402">
        <v>0.66</v>
      </c>
      <c r="E4402">
        <v>0.01</v>
      </c>
      <c r="F4402">
        <f t="shared" si="137"/>
        <v>0.65</v>
      </c>
    </row>
    <row r="4403" spans="1:6" x14ac:dyDescent="0.25">
      <c r="A4403" s="1">
        <v>0.62136733796296295</v>
      </c>
      <c r="B4403">
        <v>1636725286138</v>
      </c>
      <c r="C4403" s="5">
        <f t="shared" si="136"/>
        <v>18.853166666666667</v>
      </c>
      <c r="D4403">
        <v>0.66</v>
      </c>
      <c r="E4403">
        <v>0.01</v>
      </c>
      <c r="F4403">
        <f t="shared" si="137"/>
        <v>0.65</v>
      </c>
    </row>
    <row r="4404" spans="1:6" x14ac:dyDescent="0.25">
      <c r="A4404" s="1">
        <v>0.6213702893518519</v>
      </c>
      <c r="B4404">
        <v>1636725286393</v>
      </c>
      <c r="C4404" s="5">
        <f t="shared" si="136"/>
        <v>18.857416666666666</v>
      </c>
      <c r="D4404">
        <v>0.66</v>
      </c>
      <c r="E4404">
        <v>0.01</v>
      </c>
      <c r="F4404">
        <f t="shared" si="137"/>
        <v>0.65</v>
      </c>
    </row>
    <row r="4405" spans="1:6" x14ac:dyDescent="0.25">
      <c r="A4405" s="1">
        <v>0.62137324074074074</v>
      </c>
      <c r="B4405">
        <v>1636725286648</v>
      </c>
      <c r="C4405" s="5">
        <f t="shared" si="136"/>
        <v>18.861666666666668</v>
      </c>
      <c r="D4405">
        <v>0.66</v>
      </c>
      <c r="E4405">
        <v>0.01</v>
      </c>
      <c r="F4405">
        <f t="shared" si="137"/>
        <v>0.65</v>
      </c>
    </row>
    <row r="4406" spans="1:6" x14ac:dyDescent="0.25">
      <c r="A4406" s="1">
        <v>0.62137620370370372</v>
      </c>
      <c r="B4406">
        <v>1636725286904</v>
      </c>
      <c r="C4406" s="5">
        <f t="shared" si="136"/>
        <v>18.865933333333331</v>
      </c>
      <c r="D4406">
        <v>0.66</v>
      </c>
      <c r="E4406">
        <v>0.01</v>
      </c>
      <c r="F4406">
        <f t="shared" si="137"/>
        <v>0.65</v>
      </c>
    </row>
    <row r="4407" spans="1:6" x14ac:dyDescent="0.25">
      <c r="A4407" s="1">
        <v>0.6213791666666667</v>
      </c>
      <c r="B4407">
        <v>1636725287160</v>
      </c>
      <c r="C4407" s="5">
        <f t="shared" si="136"/>
        <v>18.870200000000001</v>
      </c>
      <c r="D4407">
        <v>0.66</v>
      </c>
      <c r="E4407">
        <v>0.01</v>
      </c>
      <c r="F4407">
        <f t="shared" si="137"/>
        <v>0.65</v>
      </c>
    </row>
    <row r="4408" spans="1:6" x14ac:dyDescent="0.25">
      <c r="A4408" s="1">
        <v>0.62138211805555554</v>
      </c>
      <c r="B4408">
        <v>1636725287415</v>
      </c>
      <c r="C4408" s="5">
        <f t="shared" si="136"/>
        <v>18.874450000000003</v>
      </c>
      <c r="D4408">
        <v>0.66</v>
      </c>
      <c r="E4408">
        <v>0.01</v>
      </c>
      <c r="F4408">
        <f t="shared" si="137"/>
        <v>0.65</v>
      </c>
    </row>
    <row r="4409" spans="1:6" x14ac:dyDescent="0.25">
      <c r="A4409" s="1">
        <v>0.62138508101851853</v>
      </c>
      <c r="B4409">
        <v>1636725287671</v>
      </c>
      <c r="C4409" s="5">
        <f t="shared" si="136"/>
        <v>18.878716666666666</v>
      </c>
      <c r="D4409">
        <v>0.66</v>
      </c>
      <c r="E4409">
        <v>0.01</v>
      </c>
      <c r="F4409">
        <f t="shared" si="137"/>
        <v>0.65</v>
      </c>
    </row>
    <row r="4410" spans="1:6" x14ac:dyDescent="0.25">
      <c r="A4410" s="1">
        <v>0.62138804398148151</v>
      </c>
      <c r="B4410">
        <v>1636725287927</v>
      </c>
      <c r="C4410" s="5">
        <f t="shared" si="136"/>
        <v>18.882983333333335</v>
      </c>
      <c r="D4410">
        <v>0.66</v>
      </c>
      <c r="E4410">
        <v>0.01</v>
      </c>
      <c r="F4410">
        <f t="shared" si="137"/>
        <v>0.65</v>
      </c>
    </row>
    <row r="4411" spans="1:6" x14ac:dyDescent="0.25">
      <c r="A4411" s="1">
        <v>0.62139099537037035</v>
      </c>
      <c r="B4411">
        <v>1636725288182</v>
      </c>
      <c r="C4411" s="5">
        <f t="shared" si="136"/>
        <v>18.887233333333331</v>
      </c>
      <c r="D4411">
        <v>0.66</v>
      </c>
      <c r="E4411">
        <v>0.01</v>
      </c>
      <c r="F4411">
        <f t="shared" si="137"/>
        <v>0.65</v>
      </c>
    </row>
    <row r="4412" spans="1:6" x14ac:dyDescent="0.25">
      <c r="A4412" s="1">
        <v>0.62139394675925919</v>
      </c>
      <c r="B4412">
        <v>1636725288437</v>
      </c>
      <c r="C4412" s="5">
        <f t="shared" si="136"/>
        <v>18.891483333333333</v>
      </c>
      <c r="D4412">
        <v>0.66</v>
      </c>
      <c r="E4412">
        <v>0.01</v>
      </c>
      <c r="F4412">
        <f t="shared" si="137"/>
        <v>0.65</v>
      </c>
    </row>
    <row r="4413" spans="1:6" x14ac:dyDescent="0.25">
      <c r="A4413" s="1">
        <v>0.62139690972222217</v>
      </c>
      <c r="B4413">
        <v>1636725288693</v>
      </c>
      <c r="C4413" s="5">
        <f t="shared" si="136"/>
        <v>18.89575</v>
      </c>
      <c r="D4413">
        <v>0.66</v>
      </c>
      <c r="E4413">
        <v>0.01</v>
      </c>
      <c r="F4413">
        <f t="shared" si="137"/>
        <v>0.65</v>
      </c>
    </row>
    <row r="4414" spans="1:6" x14ac:dyDescent="0.25">
      <c r="A4414" s="1">
        <v>0.62139987268518515</v>
      </c>
      <c r="B4414">
        <v>1636725288949</v>
      </c>
      <c r="C4414" s="5">
        <f t="shared" si="136"/>
        <v>18.900016666666666</v>
      </c>
      <c r="D4414">
        <v>0.66</v>
      </c>
      <c r="E4414">
        <v>0.01</v>
      </c>
      <c r="F4414">
        <f t="shared" si="137"/>
        <v>0.65</v>
      </c>
    </row>
    <row r="4415" spans="1:6" x14ac:dyDescent="0.25">
      <c r="A4415" s="1">
        <v>0.6214028240740741</v>
      </c>
      <c r="B4415">
        <v>1636725289204</v>
      </c>
      <c r="C4415" s="5">
        <f t="shared" si="136"/>
        <v>18.904266666666668</v>
      </c>
      <c r="D4415">
        <v>0.66</v>
      </c>
      <c r="E4415">
        <v>0.01</v>
      </c>
      <c r="F4415">
        <f t="shared" si="137"/>
        <v>0.65</v>
      </c>
    </row>
    <row r="4416" spans="1:6" x14ac:dyDescent="0.25">
      <c r="A4416" s="1">
        <v>0.6214058564814815</v>
      </c>
      <c r="B4416">
        <v>1636725289466</v>
      </c>
      <c r="C4416" s="5">
        <f t="shared" si="136"/>
        <v>18.908633333333334</v>
      </c>
      <c r="D4416">
        <v>0.66</v>
      </c>
      <c r="E4416">
        <v>0.01</v>
      </c>
      <c r="F4416">
        <f t="shared" si="137"/>
        <v>0.65</v>
      </c>
    </row>
    <row r="4417" spans="1:6" x14ac:dyDescent="0.25">
      <c r="A4417" s="1">
        <v>0.62140893518518514</v>
      </c>
      <c r="B4417">
        <v>1636725289732</v>
      </c>
      <c r="C4417" s="5">
        <f t="shared" si="136"/>
        <v>18.913066666666669</v>
      </c>
      <c r="D4417">
        <v>0.66</v>
      </c>
      <c r="E4417">
        <v>0.01</v>
      </c>
      <c r="F4417">
        <f t="shared" si="137"/>
        <v>0.65</v>
      </c>
    </row>
    <row r="4418" spans="1:6" x14ac:dyDescent="0.25">
      <c r="A4418" s="1">
        <v>0.62141188657407409</v>
      </c>
      <c r="B4418">
        <v>1636725289987</v>
      </c>
      <c r="C4418" s="5">
        <f t="shared" si="136"/>
        <v>18.917316666666668</v>
      </c>
      <c r="D4418">
        <v>0.66</v>
      </c>
      <c r="E4418">
        <v>0.01</v>
      </c>
      <c r="F4418">
        <f t="shared" si="137"/>
        <v>0.65</v>
      </c>
    </row>
    <row r="4419" spans="1:6" x14ac:dyDescent="0.25">
      <c r="A4419" s="1">
        <v>0.62141483796296293</v>
      </c>
      <c r="B4419">
        <v>1636725290242</v>
      </c>
      <c r="C4419" s="5">
        <f t="shared" ref="C4419:C4482" si="138">+(B4419-$B$2)/1000/60</f>
        <v>18.921566666666667</v>
      </c>
      <c r="D4419">
        <v>0.66</v>
      </c>
      <c r="E4419">
        <v>0.01</v>
      </c>
      <c r="F4419">
        <f t="shared" ref="F4419:F4482" si="139">+D4419-E4419</f>
        <v>0.65</v>
      </c>
    </row>
    <row r="4420" spans="1:6" x14ac:dyDescent="0.25">
      <c r="A4420" s="1">
        <v>0.62141781249999994</v>
      </c>
      <c r="B4420">
        <v>1636725290499</v>
      </c>
      <c r="C4420" s="5">
        <f t="shared" si="138"/>
        <v>18.925850000000001</v>
      </c>
      <c r="D4420">
        <v>0.66</v>
      </c>
      <c r="E4420">
        <v>0.01</v>
      </c>
      <c r="F4420">
        <f t="shared" si="139"/>
        <v>0.65</v>
      </c>
    </row>
    <row r="4421" spans="1:6" x14ac:dyDescent="0.25">
      <c r="A4421" s="1">
        <v>0.62142076388888889</v>
      </c>
      <c r="B4421">
        <v>1636725290754</v>
      </c>
      <c r="C4421" s="5">
        <f t="shared" si="138"/>
        <v>18.930099999999999</v>
      </c>
      <c r="D4421">
        <v>0.66</v>
      </c>
      <c r="E4421">
        <v>0.01</v>
      </c>
      <c r="F4421">
        <f t="shared" si="139"/>
        <v>0.65</v>
      </c>
    </row>
    <row r="4422" spans="1:6" x14ac:dyDescent="0.25">
      <c r="A4422" s="1">
        <v>0.62142371527777784</v>
      </c>
      <c r="B4422">
        <v>1636725291009</v>
      </c>
      <c r="C4422" s="5">
        <f t="shared" si="138"/>
        <v>18.934349999999998</v>
      </c>
      <c r="D4422">
        <v>0.66</v>
      </c>
      <c r="E4422">
        <v>0.01</v>
      </c>
      <c r="F4422">
        <f t="shared" si="139"/>
        <v>0.65</v>
      </c>
    </row>
    <row r="4423" spans="1:6" x14ac:dyDescent="0.25">
      <c r="A4423" s="1">
        <v>0.62142667824074072</v>
      </c>
      <c r="B4423">
        <v>1636725291265</v>
      </c>
      <c r="C4423" s="5">
        <f t="shared" si="138"/>
        <v>18.938616666666668</v>
      </c>
      <c r="D4423">
        <v>0.66</v>
      </c>
      <c r="E4423">
        <v>0.01</v>
      </c>
      <c r="F4423">
        <f t="shared" si="139"/>
        <v>0.65</v>
      </c>
    </row>
    <row r="4424" spans="1:6" x14ac:dyDescent="0.25">
      <c r="A4424" s="1">
        <v>0.6214296412037037</v>
      </c>
      <c r="B4424">
        <v>1636725291521</v>
      </c>
      <c r="C4424" s="5">
        <f t="shared" si="138"/>
        <v>18.942883333333334</v>
      </c>
      <c r="D4424">
        <v>0.66</v>
      </c>
      <c r="E4424">
        <v>0.01</v>
      </c>
      <c r="F4424">
        <f t="shared" si="139"/>
        <v>0.65</v>
      </c>
    </row>
    <row r="4425" spans="1:6" x14ac:dyDescent="0.25">
      <c r="A4425" s="1">
        <v>0.62143260416666668</v>
      </c>
      <c r="B4425">
        <v>1636725291777</v>
      </c>
      <c r="C4425" s="5">
        <f t="shared" si="138"/>
        <v>18.947150000000001</v>
      </c>
      <c r="D4425">
        <v>0.66</v>
      </c>
      <c r="E4425">
        <v>0.01</v>
      </c>
      <c r="F4425">
        <f t="shared" si="139"/>
        <v>0.65</v>
      </c>
    </row>
    <row r="4426" spans="1:6" x14ac:dyDescent="0.25">
      <c r="A4426" s="1">
        <v>0.62143555555555552</v>
      </c>
      <c r="B4426">
        <v>1636725292032</v>
      </c>
      <c r="C4426" s="5">
        <f t="shared" si="138"/>
        <v>18.9514</v>
      </c>
      <c r="D4426">
        <v>0.66</v>
      </c>
      <c r="E4426">
        <v>0.01</v>
      </c>
      <c r="F4426">
        <f t="shared" si="139"/>
        <v>0.65</v>
      </c>
    </row>
    <row r="4427" spans="1:6" x14ac:dyDescent="0.25">
      <c r="A4427" s="1">
        <v>0.62143850694444447</v>
      </c>
      <c r="B4427">
        <v>1636725292287</v>
      </c>
      <c r="C4427" s="5">
        <f t="shared" si="138"/>
        <v>18.955649999999999</v>
      </c>
      <c r="D4427">
        <v>0.66</v>
      </c>
      <c r="E4427">
        <v>0.01</v>
      </c>
      <c r="F4427">
        <f t="shared" si="139"/>
        <v>0.65</v>
      </c>
    </row>
    <row r="4428" spans="1:6" x14ac:dyDescent="0.25">
      <c r="A4428" s="1">
        <v>0.62144146990740745</v>
      </c>
      <c r="B4428">
        <v>1636725292543</v>
      </c>
      <c r="C4428" s="5">
        <f t="shared" si="138"/>
        <v>18.959916666666668</v>
      </c>
      <c r="D4428">
        <v>0.66</v>
      </c>
      <c r="E4428">
        <v>0.01</v>
      </c>
      <c r="F4428">
        <f t="shared" si="139"/>
        <v>0.65</v>
      </c>
    </row>
    <row r="4429" spans="1:6" x14ac:dyDescent="0.25">
      <c r="A4429" s="1">
        <v>0.62144443287037043</v>
      </c>
      <c r="B4429">
        <v>1636725292799</v>
      </c>
      <c r="C4429" s="5">
        <f t="shared" si="138"/>
        <v>18.964183333333335</v>
      </c>
      <c r="D4429">
        <v>0.66</v>
      </c>
      <c r="E4429">
        <v>0.01</v>
      </c>
      <c r="F4429">
        <f t="shared" si="139"/>
        <v>0.65</v>
      </c>
    </row>
    <row r="4430" spans="1:6" x14ac:dyDescent="0.25">
      <c r="A4430" s="1">
        <v>0.62144738425925927</v>
      </c>
      <c r="B4430">
        <v>1636725293054</v>
      </c>
      <c r="C4430" s="5">
        <f t="shared" si="138"/>
        <v>18.968433333333333</v>
      </c>
      <c r="D4430">
        <v>0.66</v>
      </c>
      <c r="E4430">
        <v>0.01</v>
      </c>
      <c r="F4430">
        <f t="shared" si="139"/>
        <v>0.65</v>
      </c>
    </row>
    <row r="4431" spans="1:6" x14ac:dyDescent="0.25">
      <c r="A4431" s="1">
        <v>0.62145034722222225</v>
      </c>
      <c r="B4431">
        <v>1636725293310</v>
      </c>
      <c r="C4431" s="5">
        <f t="shared" si="138"/>
        <v>18.9727</v>
      </c>
      <c r="D4431">
        <v>0.66</v>
      </c>
      <c r="E4431">
        <v>0.01</v>
      </c>
      <c r="F4431">
        <f t="shared" si="139"/>
        <v>0.65</v>
      </c>
    </row>
    <row r="4432" spans="1:6" x14ac:dyDescent="0.25">
      <c r="A4432" s="1">
        <v>0.62145331018518524</v>
      </c>
      <c r="B4432">
        <v>1636725293566</v>
      </c>
      <c r="C4432" s="5">
        <f t="shared" si="138"/>
        <v>18.976966666666666</v>
      </c>
      <c r="D4432">
        <v>0.66</v>
      </c>
      <c r="E4432">
        <v>0.01</v>
      </c>
      <c r="F4432">
        <f t="shared" si="139"/>
        <v>0.65</v>
      </c>
    </row>
    <row r="4433" spans="1:6" x14ac:dyDescent="0.25">
      <c r="A4433" s="1">
        <v>0.62145626157407408</v>
      </c>
      <c r="B4433">
        <v>1636725293821</v>
      </c>
      <c r="C4433" s="5">
        <f t="shared" si="138"/>
        <v>18.981216666666668</v>
      </c>
      <c r="D4433">
        <v>0.66</v>
      </c>
      <c r="E4433">
        <v>0.01</v>
      </c>
      <c r="F4433">
        <f t="shared" si="139"/>
        <v>0.65</v>
      </c>
    </row>
    <row r="4434" spans="1:6" x14ac:dyDescent="0.25">
      <c r="A4434" s="1">
        <v>0.62145922453703706</v>
      </c>
      <c r="B4434">
        <v>1636725294077</v>
      </c>
      <c r="C4434" s="5">
        <f t="shared" si="138"/>
        <v>18.985483333333331</v>
      </c>
      <c r="D4434">
        <v>0.66</v>
      </c>
      <c r="E4434">
        <v>0.01</v>
      </c>
      <c r="F4434">
        <f t="shared" si="139"/>
        <v>0.65</v>
      </c>
    </row>
    <row r="4435" spans="1:6" x14ac:dyDescent="0.25">
      <c r="A4435" s="1">
        <v>0.62146218750000004</v>
      </c>
      <c r="B4435">
        <v>1636725294333</v>
      </c>
      <c r="C4435" s="5">
        <f t="shared" si="138"/>
        <v>18.989750000000001</v>
      </c>
      <c r="D4435">
        <v>0.66</v>
      </c>
      <c r="E4435">
        <v>0.01</v>
      </c>
      <c r="F4435">
        <f t="shared" si="139"/>
        <v>0.65</v>
      </c>
    </row>
    <row r="4436" spans="1:6" x14ac:dyDescent="0.25">
      <c r="A4436" s="1">
        <v>0.62146513888888888</v>
      </c>
      <c r="B4436">
        <v>1636725294588</v>
      </c>
      <c r="C4436" s="5">
        <f t="shared" si="138"/>
        <v>18.994000000000003</v>
      </c>
      <c r="D4436">
        <v>0.66</v>
      </c>
      <c r="E4436">
        <v>0.01</v>
      </c>
      <c r="F4436">
        <f t="shared" si="139"/>
        <v>0.65</v>
      </c>
    </row>
    <row r="4437" spans="1:6" x14ac:dyDescent="0.25">
      <c r="A4437" s="1">
        <v>0.62146810185185186</v>
      </c>
      <c r="B4437">
        <v>1636725294844</v>
      </c>
      <c r="C4437" s="5">
        <f t="shared" si="138"/>
        <v>18.998266666666666</v>
      </c>
      <c r="D4437">
        <v>0.66</v>
      </c>
      <c r="E4437">
        <v>0.01</v>
      </c>
      <c r="F4437">
        <f t="shared" si="139"/>
        <v>0.65</v>
      </c>
    </row>
    <row r="4438" spans="1:6" x14ac:dyDescent="0.25">
      <c r="A4438" s="1">
        <v>0.6214710532407407</v>
      </c>
      <c r="B4438">
        <v>1636725295099</v>
      </c>
      <c r="C4438" s="5">
        <f t="shared" si="138"/>
        <v>19.002516666666668</v>
      </c>
      <c r="D4438">
        <v>0.66</v>
      </c>
      <c r="E4438">
        <v>0.01</v>
      </c>
      <c r="F4438">
        <f t="shared" si="139"/>
        <v>0.65</v>
      </c>
    </row>
    <row r="4439" spans="1:6" x14ac:dyDescent="0.25">
      <c r="A4439" s="1">
        <v>0.6214740856481481</v>
      </c>
      <c r="B4439">
        <v>1636725295361</v>
      </c>
      <c r="C4439" s="5">
        <f t="shared" si="138"/>
        <v>19.006883333333334</v>
      </c>
      <c r="D4439">
        <v>0.66</v>
      </c>
      <c r="E4439">
        <v>0.01</v>
      </c>
      <c r="F4439">
        <f t="shared" si="139"/>
        <v>0.65</v>
      </c>
    </row>
    <row r="4440" spans="1:6" x14ac:dyDescent="0.25">
      <c r="A4440" s="1">
        <v>0.62147715277777771</v>
      </c>
      <c r="B4440">
        <v>1636725295626</v>
      </c>
      <c r="C4440" s="5">
        <f t="shared" si="138"/>
        <v>19.011300000000002</v>
      </c>
      <c r="D4440">
        <v>0.66</v>
      </c>
      <c r="E4440">
        <v>0.01</v>
      </c>
      <c r="F4440">
        <f t="shared" si="139"/>
        <v>0.65</v>
      </c>
    </row>
    <row r="4441" spans="1:6" x14ac:dyDescent="0.25">
      <c r="A4441" s="1">
        <v>0.62148010416666666</v>
      </c>
      <c r="B4441">
        <v>1636725295881</v>
      </c>
      <c r="C4441" s="5">
        <f t="shared" si="138"/>
        <v>19.015550000000001</v>
      </c>
      <c r="D4441">
        <v>0.66</v>
      </c>
      <c r="E4441">
        <v>0.01</v>
      </c>
      <c r="F4441">
        <f t="shared" si="139"/>
        <v>0.65</v>
      </c>
    </row>
    <row r="4442" spans="1:6" x14ac:dyDescent="0.25">
      <c r="A4442" s="1">
        <v>0.62148307870370367</v>
      </c>
      <c r="B4442">
        <v>1636725296138</v>
      </c>
      <c r="C4442" s="5">
        <f t="shared" si="138"/>
        <v>19.019833333333334</v>
      </c>
      <c r="D4442">
        <v>0.66</v>
      </c>
      <c r="E4442">
        <v>0.01</v>
      </c>
      <c r="F4442">
        <f t="shared" si="139"/>
        <v>0.65</v>
      </c>
    </row>
    <row r="4443" spans="1:6" x14ac:dyDescent="0.25">
      <c r="A4443" s="1">
        <v>0.62148601851851859</v>
      </c>
      <c r="B4443">
        <v>1636725296392</v>
      </c>
      <c r="C4443" s="5">
        <f t="shared" si="138"/>
        <v>19.024066666666666</v>
      </c>
      <c r="D4443">
        <v>0.66</v>
      </c>
      <c r="E4443">
        <v>0.01</v>
      </c>
      <c r="F4443">
        <f t="shared" si="139"/>
        <v>0.65</v>
      </c>
    </row>
    <row r="4444" spans="1:6" x14ac:dyDescent="0.25">
      <c r="A4444" s="1">
        <v>0.62148899305555549</v>
      </c>
      <c r="B4444">
        <v>1636725296649</v>
      </c>
      <c r="C4444" s="5">
        <f t="shared" si="138"/>
        <v>19.02835</v>
      </c>
      <c r="D4444">
        <v>0.66</v>
      </c>
      <c r="E4444">
        <v>0.01</v>
      </c>
      <c r="F4444">
        <f t="shared" si="139"/>
        <v>0.65</v>
      </c>
    </row>
    <row r="4445" spans="1:6" x14ac:dyDescent="0.25">
      <c r="A4445" s="1">
        <v>0.62149194444444444</v>
      </c>
      <c r="B4445">
        <v>1636725296904</v>
      </c>
      <c r="C4445" s="5">
        <f t="shared" si="138"/>
        <v>19.032599999999999</v>
      </c>
      <c r="D4445">
        <v>0.66</v>
      </c>
      <c r="E4445">
        <v>0.01</v>
      </c>
      <c r="F4445">
        <f t="shared" si="139"/>
        <v>0.65</v>
      </c>
    </row>
    <row r="4446" spans="1:6" x14ac:dyDescent="0.25">
      <c r="A4446" s="1">
        <v>0.62149490740740743</v>
      </c>
      <c r="B4446">
        <v>1636725297160</v>
      </c>
      <c r="C4446" s="5">
        <f t="shared" si="138"/>
        <v>19.036866666666665</v>
      </c>
      <c r="D4446">
        <v>0.66</v>
      </c>
      <c r="E4446">
        <v>0.01</v>
      </c>
      <c r="F4446">
        <f t="shared" si="139"/>
        <v>0.65</v>
      </c>
    </row>
    <row r="4447" spans="1:6" x14ac:dyDescent="0.25">
      <c r="A4447" s="1">
        <v>0.62149784722222223</v>
      </c>
      <c r="B4447">
        <v>1636725297414</v>
      </c>
      <c r="C4447" s="5">
        <f t="shared" si="138"/>
        <v>19.041099999999997</v>
      </c>
      <c r="D4447">
        <v>0.66</v>
      </c>
      <c r="E4447">
        <v>0.01</v>
      </c>
      <c r="F4447">
        <f t="shared" si="139"/>
        <v>0.65</v>
      </c>
    </row>
    <row r="4448" spans="1:6" x14ac:dyDescent="0.25">
      <c r="A4448" s="1">
        <v>0.62150081018518522</v>
      </c>
      <c r="B4448">
        <v>1636725297670</v>
      </c>
      <c r="C4448" s="5">
        <f t="shared" si="138"/>
        <v>19.045366666666666</v>
      </c>
      <c r="D4448">
        <v>0.66</v>
      </c>
      <c r="E4448">
        <v>0.01</v>
      </c>
      <c r="F4448">
        <f t="shared" si="139"/>
        <v>0.65</v>
      </c>
    </row>
    <row r="4449" spans="1:6" x14ac:dyDescent="0.25">
      <c r="A4449" s="1">
        <v>0.62150378472222223</v>
      </c>
      <c r="B4449">
        <v>1636725297927</v>
      </c>
      <c r="C4449" s="5">
        <f t="shared" si="138"/>
        <v>19.04965</v>
      </c>
      <c r="D4449">
        <v>0.66</v>
      </c>
      <c r="E4449">
        <v>0.01</v>
      </c>
      <c r="F4449">
        <f t="shared" si="139"/>
        <v>0.65</v>
      </c>
    </row>
    <row r="4450" spans="1:6" x14ac:dyDescent="0.25">
      <c r="A4450" s="1">
        <v>0.62150672453703704</v>
      </c>
      <c r="B4450">
        <v>1636725298181</v>
      </c>
      <c r="C4450" s="5">
        <f t="shared" si="138"/>
        <v>19.053883333333332</v>
      </c>
      <c r="D4450">
        <v>0.66</v>
      </c>
      <c r="E4450">
        <v>0.01</v>
      </c>
      <c r="F4450">
        <f t="shared" si="139"/>
        <v>0.65</v>
      </c>
    </row>
    <row r="4451" spans="1:6" x14ac:dyDescent="0.25">
      <c r="A4451" s="1">
        <v>0.62150968750000002</v>
      </c>
      <c r="B4451">
        <v>1636725298437</v>
      </c>
      <c r="C4451" s="5">
        <f t="shared" si="138"/>
        <v>19.058150000000001</v>
      </c>
      <c r="D4451">
        <v>0.66</v>
      </c>
      <c r="E4451">
        <v>0.01</v>
      </c>
      <c r="F4451">
        <f t="shared" si="139"/>
        <v>0.65</v>
      </c>
    </row>
    <row r="4452" spans="1:6" x14ac:dyDescent="0.25">
      <c r="A4452" s="1">
        <v>0.621512650462963</v>
      </c>
      <c r="B4452">
        <v>1636725298693</v>
      </c>
      <c r="C4452" s="5">
        <f t="shared" si="138"/>
        <v>19.062416666666664</v>
      </c>
      <c r="D4452">
        <v>0.66</v>
      </c>
      <c r="E4452">
        <v>0.01</v>
      </c>
      <c r="F4452">
        <f t="shared" si="139"/>
        <v>0.65</v>
      </c>
    </row>
    <row r="4453" spans="1:6" x14ac:dyDescent="0.25">
      <c r="A4453" s="1">
        <v>0.62151561342592598</v>
      </c>
      <c r="B4453">
        <v>1636725298949</v>
      </c>
      <c r="C4453" s="5">
        <f t="shared" si="138"/>
        <v>19.066683333333334</v>
      </c>
      <c r="D4453">
        <v>0.66</v>
      </c>
      <c r="E4453">
        <v>0.01</v>
      </c>
      <c r="F4453">
        <f t="shared" si="139"/>
        <v>0.65</v>
      </c>
    </row>
    <row r="4454" spans="1:6" x14ac:dyDescent="0.25">
      <c r="A4454" s="1">
        <v>0.62151855324074068</v>
      </c>
      <c r="B4454">
        <v>1636725299203</v>
      </c>
      <c r="C4454" s="5">
        <f t="shared" si="138"/>
        <v>19.070916666666669</v>
      </c>
      <c r="D4454">
        <v>0.66</v>
      </c>
      <c r="E4454">
        <v>0.01</v>
      </c>
      <c r="F4454">
        <f t="shared" si="139"/>
        <v>0.65</v>
      </c>
    </row>
    <row r="4455" spans="1:6" x14ac:dyDescent="0.25">
      <c r="A4455" s="1">
        <v>0.6215215277777778</v>
      </c>
      <c r="B4455">
        <v>1636725299460</v>
      </c>
      <c r="C4455" s="5">
        <f t="shared" si="138"/>
        <v>19.075199999999999</v>
      </c>
      <c r="D4455">
        <v>0.66</v>
      </c>
      <c r="E4455">
        <v>0.01</v>
      </c>
      <c r="F4455">
        <f t="shared" si="139"/>
        <v>0.65</v>
      </c>
    </row>
    <row r="4456" spans="1:6" x14ac:dyDescent="0.25">
      <c r="A4456" s="1">
        <v>0.62152449074074079</v>
      </c>
      <c r="B4456">
        <v>1636725299716</v>
      </c>
      <c r="C4456" s="5">
        <f t="shared" si="138"/>
        <v>19.079466666666669</v>
      </c>
      <c r="D4456">
        <v>0.66</v>
      </c>
      <c r="E4456">
        <v>0.01</v>
      </c>
      <c r="F4456">
        <f t="shared" si="139"/>
        <v>0.65</v>
      </c>
    </row>
    <row r="4457" spans="1:6" x14ac:dyDescent="0.25">
      <c r="A4457" s="1">
        <v>0.62152744212962963</v>
      </c>
      <c r="B4457">
        <v>1636725299971</v>
      </c>
      <c r="C4457" s="5">
        <f t="shared" si="138"/>
        <v>19.083716666666664</v>
      </c>
      <c r="D4457">
        <v>0.66</v>
      </c>
      <c r="E4457">
        <v>0.01</v>
      </c>
      <c r="F4457">
        <f t="shared" si="139"/>
        <v>0.65</v>
      </c>
    </row>
    <row r="4458" spans="1:6" x14ac:dyDescent="0.25">
      <c r="A4458" s="1">
        <v>0.62153040509259261</v>
      </c>
      <c r="B4458">
        <v>1636725300227</v>
      </c>
      <c r="C4458" s="5">
        <f t="shared" si="138"/>
        <v>19.087983333333334</v>
      </c>
      <c r="D4458">
        <v>0.66</v>
      </c>
      <c r="E4458">
        <v>0.01</v>
      </c>
      <c r="F4458">
        <f t="shared" si="139"/>
        <v>0.65</v>
      </c>
    </row>
    <row r="4459" spans="1:6" x14ac:dyDescent="0.25">
      <c r="A4459" s="1">
        <v>0.62153336805555559</v>
      </c>
      <c r="B4459">
        <v>1636725300483</v>
      </c>
      <c r="C4459" s="5">
        <f t="shared" si="138"/>
        <v>19.09225</v>
      </c>
      <c r="D4459">
        <v>0.66</v>
      </c>
      <c r="E4459">
        <v>0.01</v>
      </c>
      <c r="F4459">
        <f t="shared" si="139"/>
        <v>0.65</v>
      </c>
    </row>
    <row r="4460" spans="1:6" x14ac:dyDescent="0.25">
      <c r="A4460" s="1">
        <v>0.62153631944444443</v>
      </c>
      <c r="B4460">
        <v>1636725300738</v>
      </c>
      <c r="C4460" s="5">
        <f t="shared" si="138"/>
        <v>19.096499999999999</v>
      </c>
      <c r="D4460">
        <v>0.66</v>
      </c>
      <c r="E4460">
        <v>0.01</v>
      </c>
      <c r="F4460">
        <f t="shared" si="139"/>
        <v>0.65</v>
      </c>
    </row>
    <row r="4461" spans="1:6" x14ac:dyDescent="0.25">
      <c r="A4461" s="1">
        <v>0.62153928240740741</v>
      </c>
      <c r="B4461">
        <v>1636725300994</v>
      </c>
      <c r="C4461" s="5">
        <f t="shared" si="138"/>
        <v>19.100766666666669</v>
      </c>
      <c r="D4461">
        <v>0.66</v>
      </c>
      <c r="E4461">
        <v>0.01</v>
      </c>
      <c r="F4461">
        <f t="shared" si="139"/>
        <v>0.65</v>
      </c>
    </row>
    <row r="4462" spans="1:6" x14ac:dyDescent="0.25">
      <c r="A4462" s="1">
        <v>0.62154223379629625</v>
      </c>
      <c r="B4462">
        <v>1636725301249</v>
      </c>
      <c r="C4462" s="5">
        <f t="shared" si="138"/>
        <v>19.105016666666664</v>
      </c>
      <c r="D4462">
        <v>0.66</v>
      </c>
      <c r="E4462">
        <v>0.01</v>
      </c>
      <c r="F4462">
        <f t="shared" si="139"/>
        <v>0.65</v>
      </c>
    </row>
    <row r="4463" spans="1:6" x14ac:dyDescent="0.25">
      <c r="A4463" s="1">
        <v>0.62154519675925923</v>
      </c>
      <c r="B4463">
        <v>1636725301505</v>
      </c>
      <c r="C4463" s="5">
        <f t="shared" si="138"/>
        <v>19.109283333333334</v>
      </c>
      <c r="D4463">
        <v>0.66</v>
      </c>
      <c r="E4463">
        <v>0.01</v>
      </c>
      <c r="F4463">
        <f t="shared" si="139"/>
        <v>0.65</v>
      </c>
    </row>
    <row r="4464" spans="1:6" x14ac:dyDescent="0.25">
      <c r="A4464" s="1">
        <v>0.62154813657407404</v>
      </c>
      <c r="B4464">
        <v>1636725301759</v>
      </c>
      <c r="C4464" s="5">
        <f t="shared" si="138"/>
        <v>19.113516666666666</v>
      </c>
      <c r="D4464">
        <v>0.66</v>
      </c>
      <c r="E4464">
        <v>0.01</v>
      </c>
      <c r="F4464">
        <f t="shared" si="139"/>
        <v>0.65</v>
      </c>
    </row>
    <row r="4465" spans="1:6" x14ac:dyDescent="0.25">
      <c r="A4465" s="1">
        <v>0.62155111111111105</v>
      </c>
      <c r="B4465">
        <v>1636725302016</v>
      </c>
      <c r="C4465" s="5">
        <f t="shared" si="138"/>
        <v>19.117799999999999</v>
      </c>
      <c r="D4465">
        <v>0.66</v>
      </c>
      <c r="E4465">
        <v>0.01</v>
      </c>
      <c r="F4465">
        <f t="shared" si="139"/>
        <v>0.65</v>
      </c>
    </row>
    <row r="4466" spans="1:6" x14ac:dyDescent="0.25">
      <c r="A4466" s="1">
        <v>0.6215540625</v>
      </c>
      <c r="B4466">
        <v>1636725302271</v>
      </c>
      <c r="C4466" s="5">
        <f t="shared" si="138"/>
        <v>19.122050000000002</v>
      </c>
      <c r="D4466">
        <v>0.66</v>
      </c>
      <c r="E4466">
        <v>0.01</v>
      </c>
      <c r="F4466">
        <f t="shared" si="139"/>
        <v>0.65</v>
      </c>
    </row>
    <row r="4467" spans="1:6" x14ac:dyDescent="0.25">
      <c r="A4467" s="1">
        <v>0.62155702546296299</v>
      </c>
      <c r="B4467">
        <v>1636725302527</v>
      </c>
      <c r="C4467" s="5">
        <f t="shared" si="138"/>
        <v>19.126316666666664</v>
      </c>
      <c r="D4467">
        <v>0.66</v>
      </c>
      <c r="E4467">
        <v>0.01</v>
      </c>
      <c r="F4467">
        <f t="shared" si="139"/>
        <v>0.65</v>
      </c>
    </row>
    <row r="4468" spans="1:6" x14ac:dyDescent="0.25">
      <c r="A4468" s="1">
        <v>0.62155998842592586</v>
      </c>
      <c r="B4468">
        <v>1636725302783</v>
      </c>
      <c r="C4468" s="5">
        <f t="shared" si="138"/>
        <v>19.130583333333334</v>
      </c>
      <c r="D4468">
        <v>0.66</v>
      </c>
      <c r="E4468">
        <v>0.01</v>
      </c>
      <c r="F4468">
        <f t="shared" si="139"/>
        <v>0.65</v>
      </c>
    </row>
    <row r="4469" spans="1:6" x14ac:dyDescent="0.25">
      <c r="A4469" s="1">
        <v>0.62156293981481481</v>
      </c>
      <c r="B4469">
        <v>1636725303038</v>
      </c>
      <c r="C4469" s="5">
        <f t="shared" si="138"/>
        <v>19.134833333333333</v>
      </c>
      <c r="D4469">
        <v>0.66</v>
      </c>
      <c r="E4469">
        <v>0.01</v>
      </c>
      <c r="F4469">
        <f t="shared" si="139"/>
        <v>0.65</v>
      </c>
    </row>
    <row r="4470" spans="1:6" x14ac:dyDescent="0.25">
      <c r="A4470" s="1">
        <v>0.62156589120370376</v>
      </c>
      <c r="B4470">
        <v>1636725303293</v>
      </c>
      <c r="C4470" s="5">
        <f t="shared" si="138"/>
        <v>19.139083333333335</v>
      </c>
      <c r="D4470">
        <v>0.66</v>
      </c>
      <c r="E4470">
        <v>0.01</v>
      </c>
      <c r="F4470">
        <f t="shared" si="139"/>
        <v>0.65</v>
      </c>
    </row>
    <row r="4471" spans="1:6" x14ac:dyDescent="0.25">
      <c r="A4471" s="1">
        <v>0.62156886574074077</v>
      </c>
      <c r="B4471">
        <v>1636725303550</v>
      </c>
      <c r="C4471" s="5">
        <f t="shared" si="138"/>
        <v>19.143366666666669</v>
      </c>
      <c r="D4471">
        <v>0.66</v>
      </c>
      <c r="E4471">
        <v>0.01</v>
      </c>
      <c r="F4471">
        <f t="shared" si="139"/>
        <v>0.65</v>
      </c>
    </row>
    <row r="4472" spans="1:6" x14ac:dyDescent="0.25">
      <c r="A4472" s="1">
        <v>0.62157181712962961</v>
      </c>
      <c r="B4472">
        <v>1636725303805</v>
      </c>
      <c r="C4472" s="5">
        <f t="shared" si="138"/>
        <v>19.147616666666668</v>
      </c>
      <c r="D4472">
        <v>0.66</v>
      </c>
      <c r="E4472">
        <v>0.01</v>
      </c>
      <c r="F4472">
        <f t="shared" si="139"/>
        <v>0.65</v>
      </c>
    </row>
    <row r="4473" spans="1:6" x14ac:dyDescent="0.25">
      <c r="A4473" s="1">
        <v>0.62157478009259259</v>
      </c>
      <c r="B4473">
        <v>1636725304061</v>
      </c>
      <c r="C4473" s="5">
        <f t="shared" si="138"/>
        <v>19.151883333333334</v>
      </c>
      <c r="D4473">
        <v>0.66</v>
      </c>
      <c r="E4473">
        <v>0.01</v>
      </c>
      <c r="F4473">
        <f t="shared" si="139"/>
        <v>0.65</v>
      </c>
    </row>
    <row r="4474" spans="1:6" x14ac:dyDescent="0.25">
      <c r="A4474" s="1">
        <v>0.62157773148148154</v>
      </c>
      <c r="B4474">
        <v>1636725304316</v>
      </c>
      <c r="C4474" s="5">
        <f t="shared" si="138"/>
        <v>19.156133333333333</v>
      </c>
      <c r="D4474">
        <v>0.66</v>
      </c>
      <c r="E4474">
        <v>0.01</v>
      </c>
      <c r="F4474">
        <f t="shared" si="139"/>
        <v>0.65</v>
      </c>
    </row>
    <row r="4475" spans="1:6" x14ac:dyDescent="0.25">
      <c r="A4475" s="1">
        <v>0.62158069444444441</v>
      </c>
      <c r="B4475">
        <v>1636725304572</v>
      </c>
      <c r="C4475" s="5">
        <f t="shared" si="138"/>
        <v>19.160399999999999</v>
      </c>
      <c r="D4475">
        <v>0.66</v>
      </c>
      <c r="E4475">
        <v>0.01</v>
      </c>
      <c r="F4475">
        <f t="shared" si="139"/>
        <v>0.65</v>
      </c>
    </row>
    <row r="4476" spans="1:6" x14ac:dyDescent="0.25">
      <c r="A4476" s="1">
        <v>0.62158364583333336</v>
      </c>
      <c r="B4476">
        <v>1636725304827</v>
      </c>
      <c r="C4476" s="5">
        <f t="shared" si="138"/>
        <v>19.164649999999998</v>
      </c>
      <c r="D4476">
        <v>0.66</v>
      </c>
      <c r="E4476">
        <v>0.01</v>
      </c>
      <c r="F4476">
        <f t="shared" si="139"/>
        <v>0.65</v>
      </c>
    </row>
    <row r="4477" spans="1:6" x14ac:dyDescent="0.25">
      <c r="A4477" s="1">
        <v>0.62158660879629635</v>
      </c>
      <c r="B4477">
        <v>1636725305083</v>
      </c>
      <c r="C4477" s="5">
        <f t="shared" si="138"/>
        <v>19.168916666666668</v>
      </c>
      <c r="D4477">
        <v>0.66</v>
      </c>
      <c r="E4477">
        <v>0.01</v>
      </c>
      <c r="F4477">
        <f t="shared" si="139"/>
        <v>0.65</v>
      </c>
    </row>
    <row r="4478" spans="1:6" x14ac:dyDescent="0.25">
      <c r="A4478" s="1">
        <v>0.62158957175925933</v>
      </c>
      <c r="B4478">
        <v>1636725305339</v>
      </c>
      <c r="C4478" s="5">
        <f t="shared" si="138"/>
        <v>19.173183333333334</v>
      </c>
      <c r="D4478">
        <v>0.66</v>
      </c>
      <c r="E4478">
        <v>0.01</v>
      </c>
      <c r="F4478">
        <f t="shared" si="139"/>
        <v>0.65</v>
      </c>
    </row>
    <row r="4479" spans="1:6" x14ac:dyDescent="0.25">
      <c r="A4479" s="1">
        <v>0.62159252314814817</v>
      </c>
      <c r="B4479">
        <v>1636725305594</v>
      </c>
      <c r="C4479" s="5">
        <f t="shared" si="138"/>
        <v>19.177433333333333</v>
      </c>
      <c r="D4479">
        <v>0.66</v>
      </c>
      <c r="E4479">
        <v>0.01</v>
      </c>
      <c r="F4479">
        <f t="shared" si="139"/>
        <v>0.65</v>
      </c>
    </row>
    <row r="4480" spans="1:6" x14ac:dyDescent="0.25">
      <c r="A4480" s="1">
        <v>0.62159548611111115</v>
      </c>
      <c r="B4480">
        <v>1636725305850</v>
      </c>
      <c r="C4480" s="5">
        <f t="shared" si="138"/>
        <v>19.181699999999999</v>
      </c>
      <c r="D4480">
        <v>0.66</v>
      </c>
      <c r="E4480">
        <v>0.01</v>
      </c>
      <c r="F4480">
        <f t="shared" si="139"/>
        <v>0.65</v>
      </c>
    </row>
    <row r="4481" spans="1:6" x14ac:dyDescent="0.25">
      <c r="A4481" s="1">
        <v>0.62159843749999999</v>
      </c>
      <c r="B4481">
        <v>1636725306105</v>
      </c>
      <c r="C4481" s="5">
        <f t="shared" si="138"/>
        <v>19.185949999999998</v>
      </c>
      <c r="D4481">
        <v>0.66</v>
      </c>
      <c r="E4481">
        <v>0.01</v>
      </c>
      <c r="F4481">
        <f t="shared" si="139"/>
        <v>0.65</v>
      </c>
    </row>
    <row r="4482" spans="1:6" x14ac:dyDescent="0.25">
      <c r="A4482" s="1">
        <v>0.62160138888888883</v>
      </c>
      <c r="B4482">
        <v>1636725306360</v>
      </c>
      <c r="C4482" s="5">
        <f t="shared" si="138"/>
        <v>19.190200000000001</v>
      </c>
      <c r="D4482">
        <v>0.66</v>
      </c>
      <c r="E4482">
        <v>0.01</v>
      </c>
      <c r="F4482">
        <f t="shared" si="139"/>
        <v>0.65</v>
      </c>
    </row>
    <row r="4483" spans="1:6" x14ac:dyDescent="0.25">
      <c r="A4483" s="1">
        <v>0.62160435185185181</v>
      </c>
      <c r="B4483">
        <v>1636725306616</v>
      </c>
      <c r="C4483" s="5">
        <f t="shared" ref="C4483:C4546" si="140">+(B4483-$B$2)/1000/60</f>
        <v>19.194466666666663</v>
      </c>
      <c r="D4483">
        <v>0.66</v>
      </c>
      <c r="E4483">
        <v>0.01</v>
      </c>
      <c r="F4483">
        <f t="shared" ref="F4483:F4546" si="141">+D4483-E4483</f>
        <v>0.65</v>
      </c>
    </row>
    <row r="4484" spans="1:6" x14ac:dyDescent="0.25">
      <c r="A4484" s="1">
        <v>0.62160731481481479</v>
      </c>
      <c r="B4484">
        <v>1636725306872</v>
      </c>
      <c r="C4484" s="5">
        <f t="shared" si="140"/>
        <v>19.198733333333333</v>
      </c>
      <c r="D4484">
        <v>0.66</v>
      </c>
      <c r="E4484">
        <v>0.01</v>
      </c>
      <c r="F4484">
        <f t="shared" si="141"/>
        <v>0.65</v>
      </c>
    </row>
    <row r="4485" spans="1:6" x14ac:dyDescent="0.25">
      <c r="A4485" s="1">
        <v>0.62161027777777778</v>
      </c>
      <c r="B4485">
        <v>1636725307128</v>
      </c>
      <c r="C4485" s="5">
        <f t="shared" si="140"/>
        <v>19.202999999999999</v>
      </c>
      <c r="D4485">
        <v>0.66</v>
      </c>
      <c r="E4485">
        <v>0.01</v>
      </c>
      <c r="F4485">
        <f t="shared" si="141"/>
        <v>0.65</v>
      </c>
    </row>
    <row r="4486" spans="1:6" x14ac:dyDescent="0.25">
      <c r="A4486" s="1">
        <v>0.62161331018518517</v>
      </c>
      <c r="B4486">
        <v>1636725307390</v>
      </c>
      <c r="C4486" s="5">
        <f t="shared" si="140"/>
        <v>19.207366666666665</v>
      </c>
      <c r="D4486">
        <v>0.66</v>
      </c>
      <c r="E4486">
        <v>0.01</v>
      </c>
      <c r="F4486">
        <f t="shared" si="141"/>
        <v>0.65</v>
      </c>
    </row>
    <row r="4487" spans="1:6" x14ac:dyDescent="0.25">
      <c r="A4487" s="1">
        <v>0.62161636574074075</v>
      </c>
      <c r="B4487">
        <v>1636725307654</v>
      </c>
      <c r="C4487" s="5">
        <f t="shared" si="140"/>
        <v>19.211766666666666</v>
      </c>
      <c r="D4487">
        <v>0.66</v>
      </c>
      <c r="E4487">
        <v>0.01</v>
      </c>
      <c r="F4487">
        <f t="shared" si="141"/>
        <v>0.65</v>
      </c>
    </row>
    <row r="4488" spans="1:6" x14ac:dyDescent="0.25">
      <c r="A4488" s="1">
        <v>0.62161932870370373</v>
      </c>
      <c r="B4488">
        <v>1636725307910</v>
      </c>
      <c r="C4488" s="5">
        <f t="shared" si="140"/>
        <v>19.216033333333332</v>
      </c>
      <c r="D4488">
        <v>0.66</v>
      </c>
      <c r="E4488">
        <v>0.01</v>
      </c>
      <c r="F4488">
        <f t="shared" si="141"/>
        <v>0.65</v>
      </c>
    </row>
    <row r="4489" spans="1:6" x14ac:dyDescent="0.25">
      <c r="A4489" s="1">
        <v>0.6216222916666666</v>
      </c>
      <c r="B4489">
        <v>1636725308166</v>
      </c>
      <c r="C4489" s="5">
        <f t="shared" si="140"/>
        <v>19.220300000000002</v>
      </c>
      <c r="D4489">
        <v>0.66</v>
      </c>
      <c r="E4489">
        <v>0.01</v>
      </c>
      <c r="F4489">
        <f t="shared" si="141"/>
        <v>0.65</v>
      </c>
    </row>
    <row r="4490" spans="1:6" x14ac:dyDescent="0.25">
      <c r="A4490" s="1">
        <v>0.62162525462962959</v>
      </c>
      <c r="B4490">
        <v>1636725308422</v>
      </c>
      <c r="C4490" s="5">
        <f t="shared" si="140"/>
        <v>19.224566666666664</v>
      </c>
      <c r="D4490">
        <v>0.66</v>
      </c>
      <c r="E4490">
        <v>0.01</v>
      </c>
      <c r="F4490">
        <f t="shared" si="141"/>
        <v>0.65</v>
      </c>
    </row>
    <row r="4491" spans="1:6" x14ac:dyDescent="0.25">
      <c r="A4491" s="1">
        <v>0.62162821759259257</v>
      </c>
      <c r="B4491">
        <v>1636725308678</v>
      </c>
      <c r="C4491" s="5">
        <f t="shared" si="140"/>
        <v>19.228833333333334</v>
      </c>
      <c r="D4491">
        <v>0.66</v>
      </c>
      <c r="E4491">
        <v>0.01</v>
      </c>
      <c r="F4491">
        <f t="shared" si="141"/>
        <v>0.65</v>
      </c>
    </row>
    <row r="4492" spans="1:6" x14ac:dyDescent="0.25">
      <c r="A4492" s="1">
        <v>0.62163116898148141</v>
      </c>
      <c r="B4492">
        <v>1636725308933</v>
      </c>
      <c r="C4492" s="5">
        <f t="shared" si="140"/>
        <v>19.233083333333333</v>
      </c>
      <c r="D4492">
        <v>0.66</v>
      </c>
      <c r="E4492">
        <v>0.01</v>
      </c>
      <c r="F4492">
        <f t="shared" si="141"/>
        <v>0.65</v>
      </c>
    </row>
    <row r="4493" spans="1:6" x14ac:dyDescent="0.25">
      <c r="A4493" s="1">
        <v>0.62163413194444439</v>
      </c>
      <c r="B4493">
        <v>1636725309189</v>
      </c>
      <c r="C4493" s="5">
        <f t="shared" si="140"/>
        <v>19.237349999999999</v>
      </c>
      <c r="D4493">
        <v>0.66</v>
      </c>
      <c r="E4493">
        <v>0.01</v>
      </c>
      <c r="F4493">
        <f t="shared" si="141"/>
        <v>0.65</v>
      </c>
    </row>
    <row r="4494" spans="1:6" x14ac:dyDescent="0.25">
      <c r="A4494" s="1">
        <v>0.62163709490740737</v>
      </c>
      <c r="B4494">
        <v>1636725309445</v>
      </c>
      <c r="C4494" s="5">
        <f t="shared" si="140"/>
        <v>19.241616666666669</v>
      </c>
      <c r="D4494">
        <v>0.66</v>
      </c>
      <c r="E4494">
        <v>0.01</v>
      </c>
      <c r="F4494">
        <f t="shared" si="141"/>
        <v>0.65</v>
      </c>
    </row>
    <row r="4495" spans="1:6" x14ac:dyDescent="0.25">
      <c r="A4495" s="1">
        <v>0.62164003472222229</v>
      </c>
      <c r="B4495">
        <v>1636725309699</v>
      </c>
      <c r="C4495" s="5">
        <f t="shared" si="140"/>
        <v>19.245850000000001</v>
      </c>
      <c r="D4495">
        <v>0.66</v>
      </c>
      <c r="E4495">
        <v>0.01</v>
      </c>
      <c r="F4495">
        <f t="shared" si="141"/>
        <v>0.65</v>
      </c>
    </row>
    <row r="4496" spans="1:6" x14ac:dyDescent="0.25">
      <c r="A4496" s="1">
        <v>0.62164299768518516</v>
      </c>
      <c r="B4496">
        <v>1636725309955</v>
      </c>
      <c r="C4496" s="5">
        <f t="shared" si="140"/>
        <v>19.250116666666667</v>
      </c>
      <c r="D4496">
        <v>0.66</v>
      </c>
      <c r="E4496">
        <v>0.01</v>
      </c>
      <c r="F4496">
        <f t="shared" si="141"/>
        <v>0.65</v>
      </c>
    </row>
    <row r="4497" spans="1:6" x14ac:dyDescent="0.25">
      <c r="A4497" s="1">
        <v>0.62164596064814814</v>
      </c>
      <c r="B4497">
        <v>1636725310211</v>
      </c>
      <c r="C4497" s="5">
        <f t="shared" si="140"/>
        <v>19.254383333333333</v>
      </c>
      <c r="D4497">
        <v>0.66</v>
      </c>
      <c r="E4497">
        <v>0.01</v>
      </c>
      <c r="F4497">
        <f t="shared" si="141"/>
        <v>0.65</v>
      </c>
    </row>
    <row r="4498" spans="1:6" x14ac:dyDescent="0.25">
      <c r="A4498" s="1">
        <v>0.62164892361111113</v>
      </c>
      <c r="B4498">
        <v>1636725310467</v>
      </c>
      <c r="C4498" s="5">
        <f t="shared" si="140"/>
        <v>19.258649999999999</v>
      </c>
      <c r="D4498">
        <v>0.66</v>
      </c>
      <c r="E4498">
        <v>0.01</v>
      </c>
      <c r="F4498">
        <f t="shared" si="141"/>
        <v>0.65</v>
      </c>
    </row>
    <row r="4499" spans="1:6" x14ac:dyDescent="0.25">
      <c r="A4499" s="1">
        <v>0.62165188657407411</v>
      </c>
      <c r="B4499">
        <v>1636725310723</v>
      </c>
      <c r="C4499" s="5">
        <f t="shared" si="140"/>
        <v>19.262916666666669</v>
      </c>
      <c r="D4499">
        <v>0.66</v>
      </c>
      <c r="E4499">
        <v>0.01</v>
      </c>
      <c r="F4499">
        <f t="shared" si="141"/>
        <v>0.65</v>
      </c>
    </row>
    <row r="4500" spans="1:6" x14ac:dyDescent="0.25">
      <c r="A4500" s="1">
        <v>0.62165483796296295</v>
      </c>
      <c r="B4500">
        <v>1636725310978</v>
      </c>
      <c r="C4500" s="5">
        <f t="shared" si="140"/>
        <v>19.267166666666665</v>
      </c>
      <c r="D4500">
        <v>0.66</v>
      </c>
      <c r="E4500">
        <v>0.01</v>
      </c>
      <c r="F4500">
        <f t="shared" si="141"/>
        <v>0.65</v>
      </c>
    </row>
    <row r="4501" spans="1:6" x14ac:dyDescent="0.25">
      <c r="A4501" s="1">
        <v>0.62165780092592593</v>
      </c>
      <c r="B4501">
        <v>1636725311234</v>
      </c>
      <c r="C4501" s="5">
        <f t="shared" si="140"/>
        <v>19.271433333333334</v>
      </c>
      <c r="D4501">
        <v>0.66</v>
      </c>
      <c r="E4501">
        <v>0.01</v>
      </c>
      <c r="F4501">
        <f t="shared" si="141"/>
        <v>0.65</v>
      </c>
    </row>
    <row r="4502" spans="1:6" x14ac:dyDescent="0.25">
      <c r="A4502" s="1">
        <v>0.62166075231481488</v>
      </c>
      <c r="B4502">
        <v>1636725311489</v>
      </c>
      <c r="C4502" s="5">
        <f t="shared" si="140"/>
        <v>19.275683333333333</v>
      </c>
      <c r="D4502">
        <v>0.66</v>
      </c>
      <c r="E4502">
        <v>0.01</v>
      </c>
      <c r="F4502">
        <f t="shared" si="141"/>
        <v>0.65</v>
      </c>
    </row>
    <row r="4503" spans="1:6" x14ac:dyDescent="0.25">
      <c r="A4503" s="1">
        <v>0.62166370370370372</v>
      </c>
      <c r="B4503">
        <v>1636725311744</v>
      </c>
      <c r="C4503" s="5">
        <f t="shared" si="140"/>
        <v>19.279933333333336</v>
      </c>
      <c r="D4503">
        <v>0.66</v>
      </c>
      <c r="E4503">
        <v>0.01</v>
      </c>
      <c r="F4503">
        <f t="shared" si="141"/>
        <v>0.65</v>
      </c>
    </row>
    <row r="4504" spans="1:6" x14ac:dyDescent="0.25">
      <c r="A4504" s="1">
        <v>0.62166667824074073</v>
      </c>
      <c r="B4504">
        <v>1636725312001</v>
      </c>
      <c r="C4504" s="5">
        <f t="shared" si="140"/>
        <v>19.284216666666669</v>
      </c>
      <c r="D4504">
        <v>0.66</v>
      </c>
      <c r="E4504">
        <v>0.01</v>
      </c>
      <c r="F4504">
        <f t="shared" si="141"/>
        <v>0.65</v>
      </c>
    </row>
    <row r="4505" spans="1:6" x14ac:dyDescent="0.25">
      <c r="A4505" s="1">
        <v>0.62166962962962968</v>
      </c>
      <c r="B4505">
        <v>1636725312256</v>
      </c>
      <c r="C4505" s="5">
        <f t="shared" si="140"/>
        <v>19.288466666666668</v>
      </c>
      <c r="D4505">
        <v>0.66</v>
      </c>
      <c r="E4505">
        <v>0.01</v>
      </c>
      <c r="F4505">
        <f t="shared" si="141"/>
        <v>0.65</v>
      </c>
    </row>
    <row r="4506" spans="1:6" x14ac:dyDescent="0.25">
      <c r="A4506" s="1">
        <v>0.62167259259259267</v>
      </c>
      <c r="B4506">
        <v>1636725312512</v>
      </c>
      <c r="C4506" s="5">
        <f t="shared" si="140"/>
        <v>19.292733333333334</v>
      </c>
      <c r="D4506">
        <v>0.66</v>
      </c>
      <c r="E4506">
        <v>0.01</v>
      </c>
      <c r="F4506">
        <f t="shared" si="141"/>
        <v>0.65</v>
      </c>
    </row>
    <row r="4507" spans="1:6" x14ac:dyDescent="0.25">
      <c r="A4507" s="1">
        <v>0.62167561342592592</v>
      </c>
      <c r="B4507">
        <v>1636725312773</v>
      </c>
      <c r="C4507" s="5">
        <f t="shared" si="140"/>
        <v>19.297083333333333</v>
      </c>
      <c r="D4507">
        <v>0.66</v>
      </c>
      <c r="E4507">
        <v>0.01</v>
      </c>
      <c r="F4507">
        <f t="shared" si="141"/>
        <v>0.65</v>
      </c>
    </row>
    <row r="4508" spans="1:6" x14ac:dyDescent="0.25">
      <c r="A4508" s="1">
        <v>0.62167868055555553</v>
      </c>
      <c r="B4508">
        <v>1636725313038</v>
      </c>
      <c r="C4508" s="5">
        <f t="shared" si="140"/>
        <v>19.301499999999997</v>
      </c>
      <c r="D4508">
        <v>0.66</v>
      </c>
      <c r="E4508">
        <v>0.01</v>
      </c>
      <c r="F4508">
        <f t="shared" si="141"/>
        <v>0.65</v>
      </c>
    </row>
    <row r="4509" spans="1:6" x14ac:dyDescent="0.25">
      <c r="A4509" s="1">
        <v>0.62168163194444448</v>
      </c>
      <c r="B4509">
        <v>1636725313293</v>
      </c>
      <c r="C4509" s="5">
        <f t="shared" si="140"/>
        <v>19.30575</v>
      </c>
      <c r="D4509">
        <v>0.66</v>
      </c>
      <c r="E4509">
        <v>0.01</v>
      </c>
      <c r="F4509">
        <f t="shared" si="141"/>
        <v>0.65</v>
      </c>
    </row>
    <row r="4510" spans="1:6" x14ac:dyDescent="0.25">
      <c r="A4510" s="1">
        <v>0.62168460648148149</v>
      </c>
      <c r="B4510">
        <v>1636725313550</v>
      </c>
      <c r="C4510" s="5">
        <f t="shared" si="140"/>
        <v>19.310033333333333</v>
      </c>
      <c r="D4510">
        <v>0.66</v>
      </c>
      <c r="E4510">
        <v>0.01</v>
      </c>
      <c r="F4510">
        <f t="shared" si="141"/>
        <v>0.65</v>
      </c>
    </row>
    <row r="4511" spans="1:6" x14ac:dyDescent="0.25">
      <c r="A4511" s="1">
        <v>0.62168756944444448</v>
      </c>
      <c r="B4511">
        <v>1636725313806</v>
      </c>
      <c r="C4511" s="5">
        <f t="shared" si="140"/>
        <v>19.314299999999999</v>
      </c>
      <c r="D4511">
        <v>0.66</v>
      </c>
      <c r="E4511">
        <v>0.01</v>
      </c>
      <c r="F4511">
        <f t="shared" si="141"/>
        <v>0.65</v>
      </c>
    </row>
    <row r="4512" spans="1:6" x14ac:dyDescent="0.25">
      <c r="A4512" s="1">
        <v>0.62169052083333332</v>
      </c>
      <c r="B4512">
        <v>1636725314061</v>
      </c>
      <c r="C4512" s="5">
        <f t="shared" si="140"/>
        <v>19.318550000000002</v>
      </c>
      <c r="D4512">
        <v>0.66</v>
      </c>
      <c r="E4512">
        <v>0.01</v>
      </c>
      <c r="F4512">
        <f t="shared" si="141"/>
        <v>0.65</v>
      </c>
    </row>
    <row r="4513" spans="1:6" x14ac:dyDescent="0.25">
      <c r="A4513" s="1">
        <v>0.6216934837962963</v>
      </c>
      <c r="B4513">
        <v>1636725314317</v>
      </c>
      <c r="C4513" s="5">
        <f t="shared" si="140"/>
        <v>19.322816666666665</v>
      </c>
      <c r="D4513">
        <v>0.66</v>
      </c>
      <c r="E4513">
        <v>0.01</v>
      </c>
      <c r="F4513">
        <f t="shared" si="141"/>
        <v>0.65</v>
      </c>
    </row>
    <row r="4514" spans="1:6" x14ac:dyDescent="0.25">
      <c r="A4514" s="1">
        <v>0.62169643518518514</v>
      </c>
      <c r="B4514">
        <v>1636725314572</v>
      </c>
      <c r="C4514" s="5">
        <f t="shared" si="140"/>
        <v>19.327066666666667</v>
      </c>
      <c r="D4514">
        <v>0.66</v>
      </c>
      <c r="E4514">
        <v>0.01</v>
      </c>
      <c r="F4514">
        <f t="shared" si="141"/>
        <v>0.65</v>
      </c>
    </row>
    <row r="4515" spans="1:6" x14ac:dyDescent="0.25">
      <c r="A4515" s="1">
        <v>0.62169939814814812</v>
      </c>
      <c r="B4515">
        <v>1636725314828</v>
      </c>
      <c r="C4515" s="5">
        <f t="shared" si="140"/>
        <v>19.331333333333337</v>
      </c>
      <c r="D4515">
        <v>0.66</v>
      </c>
      <c r="E4515">
        <v>0.01</v>
      </c>
      <c r="F4515">
        <f t="shared" si="141"/>
        <v>0.65</v>
      </c>
    </row>
    <row r="4516" spans="1:6" x14ac:dyDescent="0.25">
      <c r="A4516" s="1">
        <v>0.62170234953703707</v>
      </c>
      <c r="B4516">
        <v>1636725315083</v>
      </c>
      <c r="C4516" s="5">
        <f t="shared" si="140"/>
        <v>19.335583333333332</v>
      </c>
      <c r="D4516">
        <v>0.66</v>
      </c>
      <c r="E4516">
        <v>0.01</v>
      </c>
      <c r="F4516">
        <f t="shared" si="141"/>
        <v>0.65</v>
      </c>
    </row>
    <row r="4517" spans="1:6" x14ac:dyDescent="0.25">
      <c r="A4517" s="1">
        <v>0.62170530092592591</v>
      </c>
      <c r="B4517">
        <v>1636725315338</v>
      </c>
      <c r="C4517" s="5">
        <f t="shared" si="140"/>
        <v>19.339833333333335</v>
      </c>
      <c r="D4517">
        <v>0.66</v>
      </c>
      <c r="E4517">
        <v>0.01</v>
      </c>
      <c r="F4517">
        <f t="shared" si="141"/>
        <v>0.65</v>
      </c>
    </row>
    <row r="4518" spans="1:6" x14ac:dyDescent="0.25">
      <c r="A4518" s="1">
        <v>0.62170827546296292</v>
      </c>
      <c r="B4518">
        <v>1636725315595</v>
      </c>
      <c r="C4518" s="5">
        <f t="shared" si="140"/>
        <v>19.344116666666665</v>
      </c>
      <c r="D4518">
        <v>0.66</v>
      </c>
      <c r="E4518">
        <v>0.01</v>
      </c>
      <c r="F4518">
        <f t="shared" si="141"/>
        <v>0.65</v>
      </c>
    </row>
    <row r="4519" spans="1:6" x14ac:dyDescent="0.25">
      <c r="A4519" s="1">
        <v>0.62171121527777784</v>
      </c>
      <c r="B4519">
        <v>1636725315849</v>
      </c>
      <c r="C4519" s="5">
        <f t="shared" si="140"/>
        <v>19.34835</v>
      </c>
      <c r="D4519">
        <v>0.66</v>
      </c>
      <c r="E4519">
        <v>0.01</v>
      </c>
      <c r="F4519">
        <f t="shared" si="141"/>
        <v>0.65</v>
      </c>
    </row>
    <row r="4520" spans="1:6" x14ac:dyDescent="0.25">
      <c r="A4520" s="1">
        <v>0.62171417824074071</v>
      </c>
      <c r="B4520">
        <v>1636725316105</v>
      </c>
      <c r="C4520" s="5">
        <f t="shared" si="140"/>
        <v>19.352616666666666</v>
      </c>
      <c r="D4520">
        <v>0.66</v>
      </c>
      <c r="E4520">
        <v>0.01</v>
      </c>
      <c r="F4520">
        <f t="shared" si="141"/>
        <v>0.65</v>
      </c>
    </row>
    <row r="4521" spans="1:6" x14ac:dyDescent="0.25">
      <c r="A4521" s="1">
        <v>0.62171714120370369</v>
      </c>
      <c r="B4521">
        <v>1636725316361</v>
      </c>
      <c r="C4521" s="5">
        <f t="shared" si="140"/>
        <v>19.356883333333332</v>
      </c>
      <c r="D4521">
        <v>0.66</v>
      </c>
      <c r="E4521">
        <v>0.01</v>
      </c>
      <c r="F4521">
        <f t="shared" si="141"/>
        <v>0.65</v>
      </c>
    </row>
    <row r="4522" spans="1:6" x14ac:dyDescent="0.25">
      <c r="A4522" s="1">
        <v>0.62172010416666668</v>
      </c>
      <c r="B4522">
        <v>1636725316617</v>
      </c>
      <c r="C4522" s="5">
        <f t="shared" si="140"/>
        <v>19.361150000000002</v>
      </c>
      <c r="D4522">
        <v>0.66</v>
      </c>
      <c r="E4522">
        <v>0.01</v>
      </c>
      <c r="F4522">
        <f t="shared" si="141"/>
        <v>0.65</v>
      </c>
    </row>
    <row r="4523" spans="1:6" x14ac:dyDescent="0.25">
      <c r="A4523" s="1">
        <v>0.62172305555555563</v>
      </c>
      <c r="B4523">
        <v>1636725316872</v>
      </c>
      <c r="C4523" s="5">
        <f t="shared" si="140"/>
        <v>19.365400000000001</v>
      </c>
      <c r="D4523">
        <v>0.66</v>
      </c>
      <c r="E4523">
        <v>0.01</v>
      </c>
      <c r="F4523">
        <f t="shared" si="141"/>
        <v>0.65</v>
      </c>
    </row>
    <row r="4524" spans="1:6" x14ac:dyDescent="0.25">
      <c r="A4524" s="1">
        <v>0.6217260185185185</v>
      </c>
      <c r="B4524">
        <v>1636725317128</v>
      </c>
      <c r="C4524" s="5">
        <f t="shared" si="140"/>
        <v>19.369666666666667</v>
      </c>
      <c r="D4524">
        <v>0.66</v>
      </c>
      <c r="E4524">
        <v>0.01</v>
      </c>
      <c r="F4524">
        <f t="shared" si="141"/>
        <v>0.65</v>
      </c>
    </row>
    <row r="4525" spans="1:6" x14ac:dyDescent="0.25">
      <c r="A4525" s="1">
        <v>0.62172898148148148</v>
      </c>
      <c r="B4525">
        <v>1636725317384</v>
      </c>
      <c r="C4525" s="5">
        <f t="shared" si="140"/>
        <v>19.373933333333333</v>
      </c>
      <c r="D4525">
        <v>0.66</v>
      </c>
      <c r="E4525">
        <v>0.01</v>
      </c>
      <c r="F4525">
        <f t="shared" si="141"/>
        <v>0.65</v>
      </c>
    </row>
    <row r="4526" spans="1:6" x14ac:dyDescent="0.25">
      <c r="A4526" s="1">
        <v>0.62173193287037043</v>
      </c>
      <c r="B4526">
        <v>1636725317639</v>
      </c>
      <c r="C4526" s="5">
        <f t="shared" si="140"/>
        <v>19.378183333333332</v>
      </c>
      <c r="D4526">
        <v>0.66</v>
      </c>
      <c r="E4526">
        <v>0.01</v>
      </c>
      <c r="F4526">
        <f t="shared" si="141"/>
        <v>0.65</v>
      </c>
    </row>
    <row r="4527" spans="1:6" x14ac:dyDescent="0.25">
      <c r="A4527" s="1">
        <v>0.6217348958333333</v>
      </c>
      <c r="B4527">
        <v>1636725317895</v>
      </c>
      <c r="C4527" s="5">
        <f t="shared" si="140"/>
        <v>19.382449999999999</v>
      </c>
      <c r="D4527">
        <v>0.66</v>
      </c>
      <c r="E4527">
        <v>0.01</v>
      </c>
      <c r="F4527">
        <f t="shared" si="141"/>
        <v>0.65</v>
      </c>
    </row>
    <row r="4528" spans="1:6" x14ac:dyDescent="0.25">
      <c r="A4528" s="1">
        <v>0.62173784722222225</v>
      </c>
      <c r="B4528">
        <v>1636725318150</v>
      </c>
      <c r="C4528" s="5">
        <f t="shared" si="140"/>
        <v>19.386700000000001</v>
      </c>
      <c r="D4528">
        <v>0.66</v>
      </c>
      <c r="E4528">
        <v>0.01</v>
      </c>
      <c r="F4528">
        <f t="shared" si="141"/>
        <v>0.65</v>
      </c>
    </row>
    <row r="4529" spans="1:6" x14ac:dyDescent="0.25">
      <c r="A4529" s="1">
        <v>0.62174081018518523</v>
      </c>
      <c r="B4529">
        <v>1636725318406</v>
      </c>
      <c r="C4529" s="5">
        <f t="shared" si="140"/>
        <v>19.390966666666667</v>
      </c>
      <c r="D4529">
        <v>0.66</v>
      </c>
      <c r="E4529">
        <v>0.01</v>
      </c>
      <c r="F4529">
        <f t="shared" si="141"/>
        <v>0.65</v>
      </c>
    </row>
    <row r="4530" spans="1:6" x14ac:dyDescent="0.25">
      <c r="A4530" s="1">
        <v>0.62174377314814822</v>
      </c>
      <c r="B4530">
        <v>1636725318662</v>
      </c>
      <c r="C4530" s="5">
        <f t="shared" si="140"/>
        <v>19.395233333333334</v>
      </c>
      <c r="D4530">
        <v>0.66</v>
      </c>
      <c r="E4530">
        <v>0.01</v>
      </c>
      <c r="F4530">
        <f t="shared" si="141"/>
        <v>0.65</v>
      </c>
    </row>
    <row r="4531" spans="1:6" x14ac:dyDescent="0.25">
      <c r="A4531" s="1">
        <v>0.62174672453703705</v>
      </c>
      <c r="B4531">
        <v>1636725318917</v>
      </c>
      <c r="C4531" s="5">
        <f t="shared" si="140"/>
        <v>19.399483333333333</v>
      </c>
      <c r="D4531">
        <v>0.66</v>
      </c>
      <c r="E4531">
        <v>0.01</v>
      </c>
      <c r="F4531">
        <f t="shared" si="141"/>
        <v>0.65</v>
      </c>
    </row>
    <row r="4532" spans="1:6" x14ac:dyDescent="0.25">
      <c r="A4532" s="1">
        <v>0.62174968750000004</v>
      </c>
      <c r="B4532">
        <v>1636725319173</v>
      </c>
      <c r="C4532" s="5">
        <f t="shared" si="140"/>
        <v>19.403749999999999</v>
      </c>
      <c r="D4532">
        <v>0.66</v>
      </c>
      <c r="E4532">
        <v>0.01</v>
      </c>
      <c r="F4532">
        <f t="shared" si="141"/>
        <v>0.65</v>
      </c>
    </row>
    <row r="4533" spans="1:6" x14ac:dyDescent="0.25">
      <c r="A4533" s="1">
        <v>0.62175262731481484</v>
      </c>
      <c r="B4533">
        <v>1636725319427</v>
      </c>
      <c r="C4533" s="5">
        <f t="shared" si="140"/>
        <v>19.407983333333334</v>
      </c>
      <c r="D4533">
        <v>0.66</v>
      </c>
      <c r="E4533">
        <v>0.01</v>
      </c>
      <c r="F4533">
        <f t="shared" si="141"/>
        <v>0.65</v>
      </c>
    </row>
    <row r="4534" spans="1:6" x14ac:dyDescent="0.25">
      <c r="A4534" s="1">
        <v>0.62175560185185186</v>
      </c>
      <c r="B4534">
        <v>1636725319684</v>
      </c>
      <c r="C4534" s="5">
        <f t="shared" si="140"/>
        <v>19.412266666666667</v>
      </c>
      <c r="D4534">
        <v>0.66</v>
      </c>
      <c r="E4534">
        <v>0.01</v>
      </c>
      <c r="F4534">
        <f t="shared" si="141"/>
        <v>0.65</v>
      </c>
    </row>
    <row r="4535" spans="1:6" x14ac:dyDescent="0.25">
      <c r="A4535" s="1">
        <v>0.6217585532407407</v>
      </c>
      <c r="B4535">
        <v>1636725319939</v>
      </c>
      <c r="C4535" s="5">
        <f t="shared" si="140"/>
        <v>19.416516666666666</v>
      </c>
      <c r="D4535">
        <v>0.66</v>
      </c>
      <c r="E4535">
        <v>0.01</v>
      </c>
      <c r="F4535">
        <f t="shared" si="141"/>
        <v>0.65</v>
      </c>
    </row>
    <row r="4536" spans="1:6" x14ac:dyDescent="0.25">
      <c r="A4536" s="1">
        <v>0.62176151620370368</v>
      </c>
      <c r="B4536">
        <v>1636725320195</v>
      </c>
      <c r="C4536" s="5">
        <f t="shared" si="140"/>
        <v>19.420783333333336</v>
      </c>
      <c r="D4536">
        <v>0.66</v>
      </c>
      <c r="E4536">
        <v>0.01</v>
      </c>
      <c r="F4536">
        <f t="shared" si="141"/>
        <v>0.65</v>
      </c>
    </row>
    <row r="4537" spans="1:6" x14ac:dyDescent="0.25">
      <c r="A4537" s="1">
        <v>0.62176446759259263</v>
      </c>
      <c r="B4537">
        <v>1636725320450</v>
      </c>
      <c r="C4537" s="5">
        <f t="shared" si="140"/>
        <v>19.425033333333332</v>
      </c>
      <c r="D4537">
        <v>0.66</v>
      </c>
      <c r="E4537">
        <v>0.01</v>
      </c>
      <c r="F4537">
        <f t="shared" si="141"/>
        <v>0.65</v>
      </c>
    </row>
    <row r="4538" spans="1:6" x14ac:dyDescent="0.25">
      <c r="A4538" s="1">
        <v>0.62176741898148147</v>
      </c>
      <c r="B4538">
        <v>1636725320705</v>
      </c>
      <c r="C4538" s="5">
        <f t="shared" si="140"/>
        <v>19.429283333333334</v>
      </c>
      <c r="D4538">
        <v>0.66</v>
      </c>
      <c r="E4538">
        <v>0.01</v>
      </c>
      <c r="F4538">
        <f t="shared" si="141"/>
        <v>0.65</v>
      </c>
    </row>
    <row r="4539" spans="1:6" x14ac:dyDescent="0.25">
      <c r="A4539" s="1">
        <v>0.62177039351851848</v>
      </c>
      <c r="B4539">
        <v>1636725320962</v>
      </c>
      <c r="C4539" s="5">
        <f t="shared" si="140"/>
        <v>19.433566666666664</v>
      </c>
      <c r="D4539">
        <v>0.66</v>
      </c>
      <c r="E4539">
        <v>0.01</v>
      </c>
      <c r="F4539">
        <f t="shared" si="141"/>
        <v>0.65</v>
      </c>
    </row>
    <row r="4540" spans="1:6" x14ac:dyDescent="0.25">
      <c r="A4540" s="1">
        <v>0.6217733333333334</v>
      </c>
      <c r="B4540">
        <v>1636725321216</v>
      </c>
      <c r="C4540" s="5">
        <f t="shared" si="140"/>
        <v>19.437799999999999</v>
      </c>
      <c r="D4540">
        <v>0.66</v>
      </c>
      <c r="E4540">
        <v>0.01</v>
      </c>
      <c r="F4540">
        <f t="shared" si="141"/>
        <v>0.65</v>
      </c>
    </row>
    <row r="4541" spans="1:6" x14ac:dyDescent="0.25">
      <c r="A4541" s="1">
        <v>0.6217763078703703</v>
      </c>
      <c r="B4541">
        <v>1636725321473</v>
      </c>
      <c r="C4541" s="5">
        <f t="shared" si="140"/>
        <v>19.442083333333336</v>
      </c>
      <c r="D4541">
        <v>0.66</v>
      </c>
      <c r="E4541">
        <v>0.01</v>
      </c>
      <c r="F4541">
        <f t="shared" si="141"/>
        <v>0.65</v>
      </c>
    </row>
    <row r="4542" spans="1:6" x14ac:dyDescent="0.25">
      <c r="A4542" s="1">
        <v>0.62177925925925925</v>
      </c>
      <c r="B4542">
        <v>1636725321728</v>
      </c>
      <c r="C4542" s="5">
        <f t="shared" si="140"/>
        <v>19.446333333333332</v>
      </c>
      <c r="D4542">
        <v>0.66</v>
      </c>
      <c r="E4542">
        <v>0.01</v>
      </c>
      <c r="F4542">
        <f t="shared" si="141"/>
        <v>0.65</v>
      </c>
    </row>
    <row r="4543" spans="1:6" x14ac:dyDescent="0.25">
      <c r="A4543" s="1">
        <v>0.6217822106481482</v>
      </c>
      <c r="B4543">
        <v>1636725321983</v>
      </c>
      <c r="C4543" s="5">
        <f t="shared" si="140"/>
        <v>19.450583333333334</v>
      </c>
      <c r="D4543">
        <v>0.66</v>
      </c>
      <c r="E4543">
        <v>0.01</v>
      </c>
      <c r="F4543">
        <f t="shared" si="141"/>
        <v>0.65</v>
      </c>
    </row>
    <row r="4544" spans="1:6" x14ac:dyDescent="0.25">
      <c r="A4544" s="1">
        <v>0.62178518518518522</v>
      </c>
      <c r="B4544">
        <v>1636725322240</v>
      </c>
      <c r="C4544" s="5">
        <f t="shared" si="140"/>
        <v>19.454866666666664</v>
      </c>
      <c r="D4544">
        <v>0.66</v>
      </c>
      <c r="E4544">
        <v>0.01</v>
      </c>
      <c r="F4544">
        <f t="shared" si="141"/>
        <v>0.65</v>
      </c>
    </row>
    <row r="4545" spans="1:6" x14ac:dyDescent="0.25">
      <c r="A4545" s="1">
        <v>0.62178813657407406</v>
      </c>
      <c r="B4545">
        <v>1636725322495</v>
      </c>
      <c r="C4545" s="5">
        <f t="shared" si="140"/>
        <v>19.459116666666667</v>
      </c>
      <c r="D4545">
        <v>0.66</v>
      </c>
      <c r="E4545">
        <v>0.01</v>
      </c>
      <c r="F4545">
        <f t="shared" si="141"/>
        <v>0.65</v>
      </c>
    </row>
    <row r="4546" spans="1:6" x14ac:dyDescent="0.25">
      <c r="A4546" s="1">
        <v>0.62179109953703704</v>
      </c>
      <c r="B4546">
        <v>1636725322751</v>
      </c>
      <c r="C4546" s="5">
        <f t="shared" si="140"/>
        <v>19.463383333333336</v>
      </c>
      <c r="D4546">
        <v>0.66</v>
      </c>
      <c r="E4546">
        <v>0.01</v>
      </c>
      <c r="F4546">
        <f t="shared" si="141"/>
        <v>0.65</v>
      </c>
    </row>
    <row r="4547" spans="1:6" x14ac:dyDescent="0.25">
      <c r="A4547" s="1">
        <v>0.62179406250000002</v>
      </c>
      <c r="B4547">
        <v>1636725323007</v>
      </c>
      <c r="C4547" s="5">
        <f t="shared" ref="C4547:C4610" si="142">+(B4547-$B$2)/1000/60</f>
        <v>19.467649999999999</v>
      </c>
      <c r="D4547">
        <v>0.66</v>
      </c>
      <c r="E4547">
        <v>0.01</v>
      </c>
      <c r="F4547">
        <f t="shared" ref="F4547:F4610" si="143">+D4547-E4547</f>
        <v>0.65</v>
      </c>
    </row>
    <row r="4548" spans="1:6" x14ac:dyDescent="0.25">
      <c r="A4548" s="1">
        <v>0.62179701388888886</v>
      </c>
      <c r="B4548">
        <v>1636725323262</v>
      </c>
      <c r="C4548" s="5">
        <f t="shared" si="142"/>
        <v>19.471900000000002</v>
      </c>
      <c r="D4548">
        <v>0.66</v>
      </c>
      <c r="E4548">
        <v>0.01</v>
      </c>
      <c r="F4548">
        <f t="shared" si="143"/>
        <v>0.65</v>
      </c>
    </row>
    <row r="4549" spans="1:6" x14ac:dyDescent="0.25">
      <c r="A4549" s="1">
        <v>0.62179997685185184</v>
      </c>
      <c r="B4549">
        <v>1636725323518</v>
      </c>
      <c r="C4549" s="5">
        <f t="shared" si="142"/>
        <v>19.476166666666664</v>
      </c>
      <c r="D4549">
        <v>0.66</v>
      </c>
      <c r="E4549">
        <v>0.01</v>
      </c>
      <c r="F4549">
        <f t="shared" si="143"/>
        <v>0.65</v>
      </c>
    </row>
    <row r="4550" spans="1:6" x14ac:dyDescent="0.25">
      <c r="A4550" s="1">
        <v>0.62180292824074079</v>
      </c>
      <c r="B4550">
        <v>1636725323773</v>
      </c>
      <c r="C4550" s="5">
        <f t="shared" si="142"/>
        <v>19.480416666666667</v>
      </c>
      <c r="D4550">
        <v>0.66</v>
      </c>
      <c r="E4550">
        <v>0.01</v>
      </c>
      <c r="F4550">
        <f t="shared" si="143"/>
        <v>0.65</v>
      </c>
    </row>
    <row r="4551" spans="1:6" x14ac:dyDescent="0.25">
      <c r="A4551" s="1">
        <v>0.62180589120370378</v>
      </c>
      <c r="B4551">
        <v>1636725324029</v>
      </c>
      <c r="C4551" s="5">
        <f t="shared" si="142"/>
        <v>19.484683333333333</v>
      </c>
      <c r="D4551">
        <v>0.66</v>
      </c>
      <c r="E4551">
        <v>0.01</v>
      </c>
      <c r="F4551">
        <f t="shared" si="143"/>
        <v>0.65</v>
      </c>
    </row>
    <row r="4552" spans="1:6" x14ac:dyDescent="0.25">
      <c r="A4552" s="1">
        <v>0.62180885416666665</v>
      </c>
      <c r="B4552">
        <v>1636725324285</v>
      </c>
      <c r="C4552" s="5">
        <f t="shared" si="142"/>
        <v>19.488949999999999</v>
      </c>
      <c r="D4552">
        <v>0.66</v>
      </c>
      <c r="E4552">
        <v>0.01</v>
      </c>
      <c r="F4552">
        <f t="shared" si="143"/>
        <v>0.65</v>
      </c>
    </row>
    <row r="4553" spans="1:6" x14ac:dyDescent="0.25">
      <c r="A4553" s="1">
        <v>0.62181179398148145</v>
      </c>
      <c r="B4553">
        <v>1636725324539</v>
      </c>
      <c r="C4553" s="5">
        <f t="shared" si="142"/>
        <v>19.493183333333331</v>
      </c>
      <c r="D4553">
        <v>0.66</v>
      </c>
      <c r="E4553">
        <v>0.01</v>
      </c>
      <c r="F4553">
        <f t="shared" si="143"/>
        <v>0.65</v>
      </c>
    </row>
    <row r="4554" spans="1:6" x14ac:dyDescent="0.25">
      <c r="A4554" s="1">
        <v>0.62181476851851858</v>
      </c>
      <c r="B4554">
        <v>1636725324796</v>
      </c>
      <c r="C4554" s="5">
        <f t="shared" si="142"/>
        <v>19.497466666666664</v>
      </c>
      <c r="D4554">
        <v>0.66</v>
      </c>
      <c r="E4554">
        <v>0.01</v>
      </c>
      <c r="F4554">
        <f t="shared" si="143"/>
        <v>0.65</v>
      </c>
    </row>
    <row r="4555" spans="1:6" x14ac:dyDescent="0.25">
      <c r="A4555" s="1">
        <v>0.62181771990740742</v>
      </c>
      <c r="B4555">
        <v>1636725325051</v>
      </c>
      <c r="C4555" s="5">
        <f t="shared" si="142"/>
        <v>19.501716666666667</v>
      </c>
      <c r="D4555">
        <v>0.66</v>
      </c>
      <c r="E4555">
        <v>0.01</v>
      </c>
      <c r="F4555">
        <f t="shared" si="143"/>
        <v>0.65</v>
      </c>
    </row>
    <row r="4556" spans="1:6" x14ac:dyDescent="0.25">
      <c r="A4556" s="1">
        <v>0.6218206828703704</v>
      </c>
      <c r="B4556">
        <v>1636725325307</v>
      </c>
      <c r="C4556" s="5">
        <f t="shared" si="142"/>
        <v>19.505983333333333</v>
      </c>
      <c r="D4556">
        <v>0.66</v>
      </c>
      <c r="E4556">
        <v>0.01</v>
      </c>
      <c r="F4556">
        <f t="shared" si="143"/>
        <v>0.65</v>
      </c>
    </row>
    <row r="4557" spans="1:6" x14ac:dyDescent="0.25">
      <c r="A4557" s="1">
        <v>0.62182363425925924</v>
      </c>
      <c r="B4557">
        <v>1636725325562</v>
      </c>
      <c r="C4557" s="5">
        <f t="shared" si="142"/>
        <v>19.510233333333336</v>
      </c>
      <c r="D4557">
        <v>0.66</v>
      </c>
      <c r="E4557">
        <v>0.01</v>
      </c>
      <c r="F4557">
        <f t="shared" si="143"/>
        <v>0.65</v>
      </c>
    </row>
    <row r="4558" spans="1:6" x14ac:dyDescent="0.25">
      <c r="A4558" s="1">
        <v>0.62182659722222222</v>
      </c>
      <c r="B4558">
        <v>1636725325818</v>
      </c>
      <c r="C4558" s="5">
        <f t="shared" si="142"/>
        <v>19.514499999999998</v>
      </c>
      <c r="D4558">
        <v>0.66</v>
      </c>
      <c r="E4558">
        <v>0.01</v>
      </c>
      <c r="F4558">
        <f t="shared" si="143"/>
        <v>0.65</v>
      </c>
    </row>
    <row r="4559" spans="1:6" x14ac:dyDescent="0.25">
      <c r="A4559" s="1">
        <v>0.6218295601851852</v>
      </c>
      <c r="B4559">
        <v>1636725326074</v>
      </c>
      <c r="C4559" s="5">
        <f t="shared" si="142"/>
        <v>19.518766666666668</v>
      </c>
      <c r="D4559">
        <v>0.66</v>
      </c>
      <c r="E4559">
        <v>0.01</v>
      </c>
      <c r="F4559">
        <f t="shared" si="143"/>
        <v>0.65</v>
      </c>
    </row>
    <row r="4560" spans="1:6" x14ac:dyDescent="0.25">
      <c r="A4560" s="1">
        <v>0.62183251157407404</v>
      </c>
      <c r="B4560">
        <v>1636725326329</v>
      </c>
      <c r="C4560" s="5">
        <f t="shared" si="142"/>
        <v>19.523016666666667</v>
      </c>
      <c r="D4560">
        <v>0.66</v>
      </c>
      <c r="E4560">
        <v>0.01</v>
      </c>
      <c r="F4560">
        <f t="shared" si="143"/>
        <v>0.65</v>
      </c>
    </row>
    <row r="4561" spans="1:6" x14ac:dyDescent="0.25">
      <c r="A4561" s="1">
        <v>0.62183547453703703</v>
      </c>
      <c r="B4561">
        <v>1636725326585</v>
      </c>
      <c r="C4561" s="5">
        <f t="shared" si="142"/>
        <v>19.527283333333333</v>
      </c>
      <c r="D4561">
        <v>0.66</v>
      </c>
      <c r="E4561">
        <v>0.01</v>
      </c>
      <c r="F4561">
        <f t="shared" si="143"/>
        <v>0.65</v>
      </c>
    </row>
    <row r="4562" spans="1:6" x14ac:dyDescent="0.25">
      <c r="A4562" s="1">
        <v>0.62183842592592586</v>
      </c>
      <c r="B4562">
        <v>1636725326840</v>
      </c>
      <c r="C4562" s="5">
        <f t="shared" si="142"/>
        <v>19.531533333333336</v>
      </c>
      <c r="D4562">
        <v>0.66</v>
      </c>
      <c r="E4562">
        <v>0.01</v>
      </c>
      <c r="F4562">
        <f t="shared" si="143"/>
        <v>0.65</v>
      </c>
    </row>
    <row r="4563" spans="1:6" x14ac:dyDescent="0.25">
      <c r="A4563" s="1">
        <v>0.62184138888888885</v>
      </c>
      <c r="B4563">
        <v>1636725327096</v>
      </c>
      <c r="C4563" s="5">
        <f t="shared" si="142"/>
        <v>19.535799999999998</v>
      </c>
      <c r="D4563">
        <v>0.66</v>
      </c>
      <c r="E4563">
        <v>0.01</v>
      </c>
      <c r="F4563">
        <f t="shared" si="143"/>
        <v>0.65</v>
      </c>
    </row>
    <row r="4564" spans="1:6" x14ac:dyDescent="0.25">
      <c r="A4564" s="1">
        <v>0.62184435185185183</v>
      </c>
      <c r="B4564">
        <v>1636725327352</v>
      </c>
      <c r="C4564" s="5">
        <f t="shared" si="142"/>
        <v>19.540066666666668</v>
      </c>
      <c r="D4564">
        <v>0.66</v>
      </c>
      <c r="E4564">
        <v>0.01</v>
      </c>
      <c r="F4564">
        <f t="shared" si="143"/>
        <v>0.65</v>
      </c>
    </row>
    <row r="4565" spans="1:6" x14ac:dyDescent="0.25">
      <c r="A4565" s="1">
        <v>0.62184730324074067</v>
      </c>
      <c r="B4565">
        <v>1636725327607</v>
      </c>
      <c r="C4565" s="5">
        <f t="shared" si="142"/>
        <v>19.544316666666667</v>
      </c>
      <c r="D4565">
        <v>0.66</v>
      </c>
      <c r="E4565">
        <v>0.01</v>
      </c>
      <c r="F4565">
        <f t="shared" si="143"/>
        <v>0.65</v>
      </c>
    </row>
    <row r="4566" spans="1:6" x14ac:dyDescent="0.25">
      <c r="A4566" s="1">
        <v>0.62185026620370365</v>
      </c>
      <c r="B4566">
        <v>1636725327863</v>
      </c>
      <c r="C4566" s="5">
        <f t="shared" si="142"/>
        <v>19.548583333333333</v>
      </c>
      <c r="D4566">
        <v>0.66</v>
      </c>
      <c r="E4566">
        <v>0.01</v>
      </c>
      <c r="F4566">
        <f t="shared" si="143"/>
        <v>0.65</v>
      </c>
    </row>
    <row r="4567" spans="1:6" x14ac:dyDescent="0.25">
      <c r="A4567" s="1">
        <v>0.6218532175925926</v>
      </c>
      <c r="B4567">
        <v>1636725328118</v>
      </c>
      <c r="C4567" s="5">
        <f t="shared" si="142"/>
        <v>19.552833333333336</v>
      </c>
      <c r="D4567">
        <v>0.66</v>
      </c>
      <c r="E4567">
        <v>0.01</v>
      </c>
      <c r="F4567">
        <f t="shared" si="143"/>
        <v>0.65</v>
      </c>
    </row>
    <row r="4568" spans="1:6" x14ac:dyDescent="0.25">
      <c r="A4568" s="1">
        <v>0.62185626157407403</v>
      </c>
      <c r="B4568">
        <v>1636725328381</v>
      </c>
      <c r="C4568" s="5">
        <f t="shared" si="142"/>
        <v>19.557216666666665</v>
      </c>
      <c r="D4568">
        <v>0.66</v>
      </c>
      <c r="E4568">
        <v>0.01</v>
      </c>
      <c r="F4568">
        <f t="shared" si="143"/>
        <v>0.65</v>
      </c>
    </row>
    <row r="4569" spans="1:6" x14ac:dyDescent="0.25">
      <c r="A4569" s="1">
        <v>0.62185932870370364</v>
      </c>
      <c r="B4569">
        <v>1636725328646</v>
      </c>
      <c r="C4569" s="5">
        <f t="shared" si="142"/>
        <v>19.561633333333337</v>
      </c>
      <c r="D4569">
        <v>0.66</v>
      </c>
      <c r="E4569">
        <v>0.01</v>
      </c>
      <c r="F4569">
        <f t="shared" si="143"/>
        <v>0.65</v>
      </c>
    </row>
    <row r="4570" spans="1:6" x14ac:dyDescent="0.25">
      <c r="A4570" s="1">
        <v>0.62186228009259259</v>
      </c>
      <c r="B4570">
        <v>1636725328901</v>
      </c>
      <c r="C4570" s="5">
        <f t="shared" si="142"/>
        <v>19.565883333333332</v>
      </c>
      <c r="D4570">
        <v>0.66</v>
      </c>
      <c r="E4570">
        <v>0.01</v>
      </c>
      <c r="F4570">
        <f t="shared" si="143"/>
        <v>0.65</v>
      </c>
    </row>
    <row r="4571" spans="1:6" x14ac:dyDescent="0.25">
      <c r="A4571" s="1">
        <v>0.62186524305555557</v>
      </c>
      <c r="B4571">
        <v>1636725329157</v>
      </c>
      <c r="C4571" s="5">
        <f t="shared" si="142"/>
        <v>19.570150000000002</v>
      </c>
      <c r="D4571">
        <v>0.66</v>
      </c>
      <c r="E4571">
        <v>0.01</v>
      </c>
      <c r="F4571">
        <f t="shared" si="143"/>
        <v>0.65</v>
      </c>
    </row>
    <row r="4572" spans="1:6" x14ac:dyDescent="0.25">
      <c r="A4572" s="1">
        <v>0.62186820601851855</v>
      </c>
      <c r="B4572">
        <v>1636725329413</v>
      </c>
      <c r="C4572" s="5">
        <f t="shared" si="142"/>
        <v>19.574416666666664</v>
      </c>
      <c r="D4572">
        <v>0.66</v>
      </c>
      <c r="E4572">
        <v>0.01</v>
      </c>
      <c r="F4572">
        <f t="shared" si="143"/>
        <v>0.65</v>
      </c>
    </row>
    <row r="4573" spans="1:6" x14ac:dyDescent="0.25">
      <c r="A4573" s="1">
        <v>0.62187115740740739</v>
      </c>
      <c r="B4573">
        <v>1636725329668</v>
      </c>
      <c r="C4573" s="5">
        <f t="shared" si="142"/>
        <v>19.578666666666667</v>
      </c>
      <c r="D4573">
        <v>0.66</v>
      </c>
      <c r="E4573">
        <v>0.01</v>
      </c>
      <c r="F4573">
        <f t="shared" si="143"/>
        <v>0.65</v>
      </c>
    </row>
    <row r="4574" spans="1:6" x14ac:dyDescent="0.25">
      <c r="A4574" s="1">
        <v>0.62187412037037038</v>
      </c>
      <c r="B4574">
        <v>1636725329924</v>
      </c>
      <c r="C4574" s="5">
        <f t="shared" si="142"/>
        <v>19.582933333333337</v>
      </c>
      <c r="D4574">
        <v>0.66</v>
      </c>
      <c r="E4574">
        <v>0.01</v>
      </c>
      <c r="F4574">
        <f t="shared" si="143"/>
        <v>0.65</v>
      </c>
    </row>
    <row r="4575" spans="1:6" x14ac:dyDescent="0.25">
      <c r="A4575" s="1">
        <v>0.62187708333333336</v>
      </c>
      <c r="B4575">
        <v>1636725330180</v>
      </c>
      <c r="C4575" s="5">
        <f t="shared" si="142"/>
        <v>19.587199999999999</v>
      </c>
      <c r="D4575">
        <v>0.66</v>
      </c>
      <c r="E4575">
        <v>0.01</v>
      </c>
      <c r="F4575">
        <f t="shared" si="143"/>
        <v>0.65</v>
      </c>
    </row>
    <row r="4576" spans="1:6" x14ac:dyDescent="0.25">
      <c r="A4576" s="1">
        <v>0.6218800347222222</v>
      </c>
      <c r="B4576">
        <v>1636725330435</v>
      </c>
      <c r="C4576" s="5">
        <f t="shared" si="142"/>
        <v>19.591450000000002</v>
      </c>
      <c r="D4576">
        <v>0.66</v>
      </c>
      <c r="E4576">
        <v>0.01</v>
      </c>
      <c r="F4576">
        <f t="shared" si="143"/>
        <v>0.65</v>
      </c>
    </row>
    <row r="4577" spans="1:6" x14ac:dyDescent="0.25">
      <c r="A4577" s="1">
        <v>0.62188299768518518</v>
      </c>
      <c r="B4577">
        <v>1636725330691</v>
      </c>
      <c r="C4577" s="5">
        <f t="shared" si="142"/>
        <v>19.595716666666664</v>
      </c>
      <c r="D4577">
        <v>0.66</v>
      </c>
      <c r="E4577">
        <v>0.01</v>
      </c>
      <c r="F4577">
        <f t="shared" si="143"/>
        <v>0.65</v>
      </c>
    </row>
    <row r="4578" spans="1:6" x14ac:dyDescent="0.25">
      <c r="A4578" s="1">
        <v>0.62188594907407413</v>
      </c>
      <c r="B4578">
        <v>1636725330946</v>
      </c>
      <c r="C4578" s="5">
        <f t="shared" si="142"/>
        <v>19.599966666666667</v>
      </c>
      <c r="D4578">
        <v>0.66</v>
      </c>
      <c r="E4578">
        <v>0.01</v>
      </c>
      <c r="F4578">
        <f t="shared" si="143"/>
        <v>0.65</v>
      </c>
    </row>
    <row r="4579" spans="1:6" x14ac:dyDescent="0.25">
      <c r="A4579" s="1">
        <v>0.621888912037037</v>
      </c>
      <c r="B4579">
        <v>1636725331202</v>
      </c>
      <c r="C4579" s="5">
        <f t="shared" si="142"/>
        <v>19.604233333333333</v>
      </c>
      <c r="D4579">
        <v>0.66</v>
      </c>
      <c r="E4579">
        <v>0.01</v>
      </c>
      <c r="F4579">
        <f t="shared" si="143"/>
        <v>0.65</v>
      </c>
    </row>
    <row r="4580" spans="1:6" x14ac:dyDescent="0.25">
      <c r="A4580" s="1">
        <v>0.62189186342592595</v>
      </c>
      <c r="B4580">
        <v>1636725331457</v>
      </c>
      <c r="C4580" s="5">
        <f t="shared" si="142"/>
        <v>19.608483333333332</v>
      </c>
      <c r="D4580">
        <v>0.66</v>
      </c>
      <c r="E4580">
        <v>0.01</v>
      </c>
      <c r="F4580">
        <f t="shared" si="143"/>
        <v>0.65</v>
      </c>
    </row>
    <row r="4581" spans="1:6" x14ac:dyDescent="0.25">
      <c r="A4581" s="1">
        <v>0.62189481481481479</v>
      </c>
      <c r="B4581">
        <v>1636725331712</v>
      </c>
      <c r="C4581" s="5">
        <f t="shared" si="142"/>
        <v>19.612733333333331</v>
      </c>
      <c r="D4581">
        <v>0.66</v>
      </c>
      <c r="E4581">
        <v>0.01</v>
      </c>
      <c r="F4581">
        <f t="shared" si="143"/>
        <v>0.65</v>
      </c>
    </row>
    <row r="4582" spans="1:6" x14ac:dyDescent="0.25">
      <c r="A4582" s="1">
        <v>0.62189778935185192</v>
      </c>
      <c r="B4582">
        <v>1636725331969</v>
      </c>
      <c r="C4582" s="5">
        <f t="shared" si="142"/>
        <v>19.617016666666665</v>
      </c>
      <c r="D4582">
        <v>0.66</v>
      </c>
      <c r="E4582">
        <v>0.01</v>
      </c>
      <c r="F4582">
        <f t="shared" si="143"/>
        <v>0.65</v>
      </c>
    </row>
    <row r="4583" spans="1:6" x14ac:dyDescent="0.25">
      <c r="A4583" s="1">
        <v>0.62190074074074075</v>
      </c>
      <c r="B4583">
        <v>1636725332224</v>
      </c>
      <c r="C4583" s="5">
        <f t="shared" si="142"/>
        <v>19.621266666666667</v>
      </c>
      <c r="D4583">
        <v>0.66</v>
      </c>
      <c r="E4583">
        <v>0.01</v>
      </c>
      <c r="F4583">
        <f t="shared" si="143"/>
        <v>0.65</v>
      </c>
    </row>
    <row r="4584" spans="1:6" x14ac:dyDescent="0.25">
      <c r="A4584" s="1">
        <v>0.62190369212962959</v>
      </c>
      <c r="B4584">
        <v>1636725332479</v>
      </c>
      <c r="C4584" s="5">
        <f t="shared" si="142"/>
        <v>19.625516666666666</v>
      </c>
      <c r="D4584">
        <v>0.66</v>
      </c>
      <c r="E4584">
        <v>0.01</v>
      </c>
      <c r="F4584">
        <f t="shared" si="143"/>
        <v>0.65</v>
      </c>
    </row>
    <row r="4585" spans="1:6" x14ac:dyDescent="0.25">
      <c r="A4585" s="1">
        <v>0.62190673611111114</v>
      </c>
      <c r="B4585">
        <v>1636725332742</v>
      </c>
      <c r="C4585" s="5">
        <f t="shared" si="142"/>
        <v>19.629900000000003</v>
      </c>
      <c r="D4585">
        <v>0.66</v>
      </c>
      <c r="E4585">
        <v>0.01</v>
      </c>
      <c r="F4585">
        <f t="shared" si="143"/>
        <v>0.65</v>
      </c>
    </row>
    <row r="4586" spans="1:6" x14ac:dyDescent="0.25">
      <c r="A4586" s="1">
        <v>0.62190980324074074</v>
      </c>
      <c r="B4586">
        <v>1636725333007</v>
      </c>
      <c r="C4586" s="5">
        <f t="shared" si="142"/>
        <v>19.634316666666667</v>
      </c>
      <c r="D4586">
        <v>0.66</v>
      </c>
      <c r="E4586">
        <v>0.01</v>
      </c>
      <c r="F4586">
        <f t="shared" si="143"/>
        <v>0.65</v>
      </c>
    </row>
    <row r="4587" spans="1:6" x14ac:dyDescent="0.25">
      <c r="A4587" s="1">
        <v>0.62191275462962958</v>
      </c>
      <c r="B4587">
        <v>1636725333262</v>
      </c>
      <c r="C4587" s="5">
        <f t="shared" si="142"/>
        <v>19.638566666666669</v>
      </c>
      <c r="D4587">
        <v>0.66</v>
      </c>
      <c r="E4587">
        <v>0.01</v>
      </c>
      <c r="F4587">
        <f t="shared" si="143"/>
        <v>0.65</v>
      </c>
    </row>
    <row r="4588" spans="1:6" x14ac:dyDescent="0.25">
      <c r="A4588" s="1">
        <v>0.62191570601851853</v>
      </c>
      <c r="B4588">
        <v>1636725333517</v>
      </c>
      <c r="C4588" s="5">
        <f t="shared" si="142"/>
        <v>19.642816666666665</v>
      </c>
      <c r="D4588">
        <v>0.66</v>
      </c>
      <c r="E4588">
        <v>0.01</v>
      </c>
      <c r="F4588">
        <f t="shared" si="143"/>
        <v>0.65</v>
      </c>
    </row>
    <row r="4589" spans="1:6" x14ac:dyDescent="0.25">
      <c r="A4589" s="1">
        <v>0.62191868055555555</v>
      </c>
      <c r="B4589">
        <v>1636725333774</v>
      </c>
      <c r="C4589" s="5">
        <f t="shared" si="142"/>
        <v>19.647100000000002</v>
      </c>
      <c r="D4589">
        <v>0.66</v>
      </c>
      <c r="E4589">
        <v>0.01</v>
      </c>
      <c r="F4589">
        <f t="shared" si="143"/>
        <v>0.65</v>
      </c>
    </row>
    <row r="4590" spans="1:6" x14ac:dyDescent="0.25">
      <c r="A4590" s="1">
        <v>0.62192164351851853</v>
      </c>
      <c r="B4590">
        <v>1636725334030</v>
      </c>
      <c r="C4590" s="5">
        <f t="shared" si="142"/>
        <v>19.651366666666668</v>
      </c>
      <c r="D4590">
        <v>0.66</v>
      </c>
      <c r="E4590">
        <v>0.01</v>
      </c>
      <c r="F4590">
        <f t="shared" si="143"/>
        <v>0.65</v>
      </c>
    </row>
    <row r="4591" spans="1:6" x14ac:dyDescent="0.25">
      <c r="A4591" s="1">
        <v>0.62192459490740737</v>
      </c>
      <c r="B4591">
        <v>1636725334285</v>
      </c>
      <c r="C4591" s="5">
        <f t="shared" si="142"/>
        <v>19.655616666666667</v>
      </c>
      <c r="D4591">
        <v>0.66</v>
      </c>
      <c r="E4591">
        <v>0.01</v>
      </c>
      <c r="F4591">
        <f t="shared" si="143"/>
        <v>0.65</v>
      </c>
    </row>
    <row r="4592" spans="1:6" x14ac:dyDescent="0.25">
      <c r="A4592" s="1">
        <v>0.62192755787037035</v>
      </c>
      <c r="B4592">
        <v>1636725334541</v>
      </c>
      <c r="C4592" s="5">
        <f t="shared" si="142"/>
        <v>19.659883333333333</v>
      </c>
      <c r="D4592">
        <v>0.66</v>
      </c>
      <c r="E4592">
        <v>0.01</v>
      </c>
      <c r="F4592">
        <f t="shared" si="143"/>
        <v>0.65</v>
      </c>
    </row>
    <row r="4593" spans="1:6" x14ac:dyDescent="0.25">
      <c r="A4593" s="1">
        <v>0.62193050925925919</v>
      </c>
      <c r="B4593">
        <v>1636725334796</v>
      </c>
      <c r="C4593" s="5">
        <f t="shared" si="142"/>
        <v>19.664133333333332</v>
      </c>
      <c r="D4593">
        <v>0.66</v>
      </c>
      <c r="E4593">
        <v>0.01</v>
      </c>
      <c r="F4593">
        <f t="shared" si="143"/>
        <v>0.65</v>
      </c>
    </row>
    <row r="4594" spans="1:6" x14ac:dyDescent="0.25">
      <c r="A4594" s="1">
        <v>0.62193347222222217</v>
      </c>
      <c r="B4594">
        <v>1636725335052</v>
      </c>
      <c r="C4594" s="5">
        <f t="shared" si="142"/>
        <v>19.668400000000002</v>
      </c>
      <c r="D4594">
        <v>0.66</v>
      </c>
      <c r="E4594">
        <v>0.01</v>
      </c>
      <c r="F4594">
        <f t="shared" si="143"/>
        <v>0.65</v>
      </c>
    </row>
    <row r="4595" spans="1:6" x14ac:dyDescent="0.25">
      <c r="A4595" s="1">
        <v>0.62193643518518515</v>
      </c>
      <c r="B4595">
        <v>1636725335308</v>
      </c>
      <c r="C4595" s="5">
        <f t="shared" si="142"/>
        <v>19.672666666666665</v>
      </c>
      <c r="D4595">
        <v>0.66</v>
      </c>
      <c r="E4595">
        <v>0.01</v>
      </c>
      <c r="F4595">
        <f t="shared" si="143"/>
        <v>0.65</v>
      </c>
    </row>
    <row r="4596" spans="1:6" x14ac:dyDescent="0.25">
      <c r="A4596" s="1">
        <v>0.6219393865740741</v>
      </c>
      <c r="B4596">
        <v>1636725335563</v>
      </c>
      <c r="C4596" s="5">
        <f t="shared" si="142"/>
        <v>19.676916666666667</v>
      </c>
      <c r="D4596">
        <v>0.66</v>
      </c>
      <c r="E4596">
        <v>0.01</v>
      </c>
      <c r="F4596">
        <f t="shared" si="143"/>
        <v>0.65</v>
      </c>
    </row>
    <row r="4597" spans="1:6" x14ac:dyDescent="0.25">
      <c r="A4597" s="1">
        <v>0.62194234953703698</v>
      </c>
      <c r="B4597">
        <v>1636725335819</v>
      </c>
      <c r="C4597" s="5">
        <f t="shared" si="142"/>
        <v>19.681183333333333</v>
      </c>
      <c r="D4597">
        <v>0.66</v>
      </c>
      <c r="E4597">
        <v>0.01</v>
      </c>
      <c r="F4597">
        <f t="shared" si="143"/>
        <v>0.65</v>
      </c>
    </row>
    <row r="4598" spans="1:6" x14ac:dyDescent="0.25">
      <c r="A4598" s="1">
        <v>0.62194528935185189</v>
      </c>
      <c r="B4598">
        <v>1636725336073</v>
      </c>
      <c r="C4598" s="5">
        <f t="shared" si="142"/>
        <v>19.685416666666665</v>
      </c>
      <c r="D4598">
        <v>0.66</v>
      </c>
      <c r="E4598">
        <v>0.01</v>
      </c>
      <c r="F4598">
        <f t="shared" si="143"/>
        <v>0.65</v>
      </c>
    </row>
    <row r="4599" spans="1:6" x14ac:dyDescent="0.25">
      <c r="A4599" s="1">
        <v>0.62194826388888891</v>
      </c>
      <c r="B4599">
        <v>1636725336330</v>
      </c>
      <c r="C4599" s="5">
        <f t="shared" si="142"/>
        <v>19.689700000000002</v>
      </c>
      <c r="D4599">
        <v>0.66</v>
      </c>
      <c r="E4599">
        <v>0.01</v>
      </c>
      <c r="F4599">
        <f t="shared" si="143"/>
        <v>0.65</v>
      </c>
    </row>
    <row r="4600" spans="1:6" x14ac:dyDescent="0.25">
      <c r="A4600" s="1">
        <v>0.62195121527777775</v>
      </c>
      <c r="B4600">
        <v>1636725336585</v>
      </c>
      <c r="C4600" s="5">
        <f t="shared" si="142"/>
        <v>19.693949999999997</v>
      </c>
      <c r="D4600">
        <v>0.66</v>
      </c>
      <c r="E4600">
        <v>0.01</v>
      </c>
      <c r="F4600">
        <f t="shared" si="143"/>
        <v>0.65</v>
      </c>
    </row>
    <row r="4601" spans="1:6" x14ac:dyDescent="0.25">
      <c r="A4601" s="1">
        <v>0.62195417824074073</v>
      </c>
      <c r="B4601">
        <v>1636725336841</v>
      </c>
      <c r="C4601" s="5">
        <f t="shared" si="142"/>
        <v>19.698216666666667</v>
      </c>
      <c r="D4601">
        <v>0.66</v>
      </c>
      <c r="E4601">
        <v>0.01</v>
      </c>
      <c r="F4601">
        <f t="shared" si="143"/>
        <v>0.65</v>
      </c>
    </row>
    <row r="4602" spans="1:6" x14ac:dyDescent="0.25">
      <c r="A4602" s="1">
        <v>0.62195712962962968</v>
      </c>
      <c r="B4602">
        <v>1636725337096</v>
      </c>
      <c r="C4602" s="5">
        <f t="shared" si="142"/>
        <v>19.702466666666666</v>
      </c>
      <c r="D4602">
        <v>0.66</v>
      </c>
      <c r="E4602">
        <v>0.01</v>
      </c>
      <c r="F4602">
        <f t="shared" si="143"/>
        <v>0.65</v>
      </c>
    </row>
    <row r="4603" spans="1:6" x14ac:dyDescent="0.25">
      <c r="A4603" s="1">
        <v>0.62196009259259266</v>
      </c>
      <c r="B4603">
        <v>1636725337352</v>
      </c>
      <c r="C4603" s="5">
        <f t="shared" si="142"/>
        <v>19.706733333333332</v>
      </c>
      <c r="D4603">
        <v>0.66</v>
      </c>
      <c r="E4603">
        <v>0.01</v>
      </c>
      <c r="F4603">
        <f t="shared" si="143"/>
        <v>0.65</v>
      </c>
    </row>
    <row r="4604" spans="1:6" x14ac:dyDescent="0.25">
      <c r="A4604" s="1">
        <v>0.62196305555555553</v>
      </c>
      <c r="B4604">
        <v>1636725337608</v>
      </c>
      <c r="C4604" s="5">
        <f t="shared" si="142"/>
        <v>19.711000000000002</v>
      </c>
      <c r="D4604">
        <v>0.66</v>
      </c>
      <c r="E4604">
        <v>0.01</v>
      </c>
      <c r="F4604">
        <f t="shared" si="143"/>
        <v>0.65</v>
      </c>
    </row>
    <row r="4605" spans="1:6" x14ac:dyDescent="0.25">
      <c r="A4605" s="1">
        <v>0.62196601851851852</v>
      </c>
      <c r="B4605">
        <v>1636725337864</v>
      </c>
      <c r="C4605" s="5">
        <f t="shared" si="142"/>
        <v>19.715266666666665</v>
      </c>
      <c r="D4605">
        <v>0.66</v>
      </c>
      <c r="E4605">
        <v>0.01</v>
      </c>
      <c r="F4605">
        <f t="shared" si="143"/>
        <v>0.65</v>
      </c>
    </row>
    <row r="4606" spans="1:6" x14ac:dyDescent="0.25">
      <c r="A4606" s="1">
        <v>0.62196896990740747</v>
      </c>
      <c r="B4606">
        <v>1636725338119</v>
      </c>
      <c r="C4606" s="5">
        <f t="shared" si="142"/>
        <v>19.719516666666667</v>
      </c>
      <c r="D4606">
        <v>0.66</v>
      </c>
      <c r="E4606">
        <v>0.01</v>
      </c>
      <c r="F4606">
        <f t="shared" si="143"/>
        <v>0.65</v>
      </c>
    </row>
    <row r="4607" spans="1:6" x14ac:dyDescent="0.25">
      <c r="A4607" s="1">
        <v>0.6219719212962963</v>
      </c>
      <c r="B4607">
        <v>1636725338374</v>
      </c>
      <c r="C4607" s="5">
        <f t="shared" si="142"/>
        <v>19.723766666666666</v>
      </c>
      <c r="D4607">
        <v>0.66</v>
      </c>
      <c r="E4607">
        <v>0.01</v>
      </c>
      <c r="F4607">
        <f t="shared" si="143"/>
        <v>0.65</v>
      </c>
    </row>
    <row r="4608" spans="1:6" x14ac:dyDescent="0.25">
      <c r="A4608" s="1">
        <v>0.62197488425925929</v>
      </c>
      <c r="B4608">
        <v>1636725338630</v>
      </c>
      <c r="C4608" s="5">
        <f t="shared" si="142"/>
        <v>19.728033333333332</v>
      </c>
      <c r="D4608">
        <v>0.66</v>
      </c>
      <c r="E4608">
        <v>0.01</v>
      </c>
      <c r="F4608">
        <f t="shared" si="143"/>
        <v>0.65</v>
      </c>
    </row>
    <row r="4609" spans="1:6" x14ac:dyDescent="0.25">
      <c r="A4609" s="1">
        <v>0.62197784722222227</v>
      </c>
      <c r="B4609">
        <v>1636725338886</v>
      </c>
      <c r="C4609" s="5">
        <f t="shared" si="142"/>
        <v>19.732300000000002</v>
      </c>
      <c r="D4609">
        <v>0.66</v>
      </c>
      <c r="E4609">
        <v>0.01</v>
      </c>
      <c r="F4609">
        <f t="shared" si="143"/>
        <v>0.65</v>
      </c>
    </row>
    <row r="4610" spans="1:6" x14ac:dyDescent="0.25">
      <c r="A4610" s="1">
        <v>0.62198079861111111</v>
      </c>
      <c r="B4610">
        <v>1636725339141</v>
      </c>
      <c r="C4610" s="5">
        <f t="shared" si="142"/>
        <v>19.736550000000001</v>
      </c>
      <c r="D4610">
        <v>0.66</v>
      </c>
      <c r="E4610">
        <v>0.01</v>
      </c>
      <c r="F4610">
        <f t="shared" si="143"/>
        <v>0.65</v>
      </c>
    </row>
    <row r="4611" spans="1:6" x14ac:dyDescent="0.25">
      <c r="A4611" s="1">
        <v>0.62198376157407409</v>
      </c>
      <c r="B4611">
        <v>1636725339397</v>
      </c>
      <c r="C4611" s="5">
        <f t="shared" ref="C4611:C4674" si="144">+(B4611-$B$2)/1000/60</f>
        <v>19.740816666666667</v>
      </c>
      <c r="D4611">
        <v>0.66</v>
      </c>
      <c r="E4611">
        <v>0.01</v>
      </c>
      <c r="F4611">
        <f t="shared" ref="F4611:F4674" si="145">+D4611-E4611</f>
        <v>0.65</v>
      </c>
    </row>
    <row r="4612" spans="1:6" x14ac:dyDescent="0.25">
      <c r="A4612" s="1">
        <v>0.62198672453703707</v>
      </c>
      <c r="B4612">
        <v>1636725339653</v>
      </c>
      <c r="C4612" s="5">
        <f t="shared" si="144"/>
        <v>19.745083333333334</v>
      </c>
      <c r="D4612">
        <v>0.66</v>
      </c>
      <c r="E4612">
        <v>0.01</v>
      </c>
      <c r="F4612">
        <f t="shared" si="145"/>
        <v>0.65</v>
      </c>
    </row>
    <row r="4613" spans="1:6" x14ac:dyDescent="0.25">
      <c r="A4613" s="1">
        <v>0.62198967592592591</v>
      </c>
      <c r="B4613">
        <v>1636725339908</v>
      </c>
      <c r="C4613" s="5">
        <f t="shared" si="144"/>
        <v>19.749333333333333</v>
      </c>
      <c r="D4613">
        <v>0.66</v>
      </c>
      <c r="E4613">
        <v>0.01</v>
      </c>
      <c r="F4613">
        <f t="shared" si="145"/>
        <v>0.65</v>
      </c>
    </row>
    <row r="4614" spans="1:6" x14ac:dyDescent="0.25">
      <c r="A4614" s="1">
        <v>0.62199262731481475</v>
      </c>
      <c r="B4614">
        <v>1636725340163</v>
      </c>
      <c r="C4614" s="5">
        <f t="shared" si="144"/>
        <v>19.753583333333331</v>
      </c>
      <c r="D4614">
        <v>0.66</v>
      </c>
      <c r="E4614">
        <v>0.01</v>
      </c>
      <c r="F4614">
        <f t="shared" si="145"/>
        <v>0.65</v>
      </c>
    </row>
    <row r="4615" spans="1:6" x14ac:dyDescent="0.25">
      <c r="A4615" s="1">
        <v>0.6219955787037037</v>
      </c>
      <c r="B4615">
        <v>1636725340418</v>
      </c>
      <c r="C4615" s="5">
        <f t="shared" si="144"/>
        <v>19.757833333333334</v>
      </c>
      <c r="D4615">
        <v>0.66</v>
      </c>
      <c r="E4615">
        <v>0.01</v>
      </c>
      <c r="F4615">
        <f t="shared" si="145"/>
        <v>0.65</v>
      </c>
    </row>
    <row r="4616" spans="1:6" x14ac:dyDescent="0.25">
      <c r="A4616" s="1">
        <v>0.62199855324074071</v>
      </c>
      <c r="B4616">
        <v>1636725340675</v>
      </c>
      <c r="C4616" s="5">
        <f t="shared" si="144"/>
        <v>19.762116666666667</v>
      </c>
      <c r="D4616">
        <v>0.66</v>
      </c>
      <c r="E4616">
        <v>0.01</v>
      </c>
      <c r="F4616">
        <f t="shared" si="145"/>
        <v>0.65</v>
      </c>
    </row>
    <row r="4617" spans="1:6" x14ac:dyDescent="0.25">
      <c r="A4617" s="1">
        <v>0.6220015162037037</v>
      </c>
      <c r="B4617">
        <v>1636725340931</v>
      </c>
      <c r="C4617" s="5">
        <f t="shared" si="144"/>
        <v>19.766383333333334</v>
      </c>
      <c r="D4617">
        <v>0.66</v>
      </c>
      <c r="E4617">
        <v>0.01</v>
      </c>
      <c r="F4617">
        <f t="shared" si="145"/>
        <v>0.65</v>
      </c>
    </row>
    <row r="4618" spans="1:6" x14ac:dyDescent="0.25">
      <c r="A4618" s="1">
        <v>0.62200446759259254</v>
      </c>
      <c r="B4618">
        <v>1636725341186</v>
      </c>
      <c r="C4618" s="5">
        <f t="shared" si="144"/>
        <v>19.770633333333333</v>
      </c>
      <c r="D4618">
        <v>0.66</v>
      </c>
      <c r="E4618">
        <v>0.01</v>
      </c>
      <c r="F4618">
        <f t="shared" si="145"/>
        <v>0.65</v>
      </c>
    </row>
    <row r="4619" spans="1:6" x14ac:dyDescent="0.25">
      <c r="A4619" s="1">
        <v>0.62200743055555552</v>
      </c>
      <c r="B4619">
        <v>1636725341442</v>
      </c>
      <c r="C4619" s="5">
        <f t="shared" si="144"/>
        <v>19.774899999999999</v>
      </c>
      <c r="D4619">
        <v>0.66</v>
      </c>
      <c r="E4619">
        <v>0.01</v>
      </c>
      <c r="F4619">
        <f t="shared" si="145"/>
        <v>0.65</v>
      </c>
    </row>
    <row r="4620" spans="1:6" x14ac:dyDescent="0.25">
      <c r="A4620" s="1">
        <v>0.62201038194444447</v>
      </c>
      <c r="B4620">
        <v>1636725341697</v>
      </c>
      <c r="C4620" s="5">
        <f t="shared" si="144"/>
        <v>19.779150000000001</v>
      </c>
      <c r="D4620">
        <v>0.66</v>
      </c>
      <c r="E4620">
        <v>0.01</v>
      </c>
      <c r="F4620">
        <f t="shared" si="145"/>
        <v>0.65</v>
      </c>
    </row>
    <row r="4621" spans="1:6" x14ac:dyDescent="0.25">
      <c r="A4621" s="1">
        <v>0.62201334490740734</v>
      </c>
      <c r="B4621">
        <v>1636725341953</v>
      </c>
      <c r="C4621" s="5">
        <f t="shared" si="144"/>
        <v>19.783416666666668</v>
      </c>
      <c r="D4621">
        <v>0.66</v>
      </c>
      <c r="E4621">
        <v>0.01</v>
      </c>
      <c r="F4621">
        <f t="shared" si="145"/>
        <v>0.65</v>
      </c>
    </row>
    <row r="4622" spans="1:6" x14ac:dyDescent="0.25">
      <c r="A4622" s="1">
        <v>0.62201636574074071</v>
      </c>
      <c r="B4622">
        <v>1636725342214</v>
      </c>
      <c r="C4622" s="5">
        <f t="shared" si="144"/>
        <v>19.787766666666666</v>
      </c>
      <c r="D4622">
        <v>0.66</v>
      </c>
      <c r="E4622">
        <v>0.01</v>
      </c>
      <c r="F4622">
        <f t="shared" si="145"/>
        <v>0.65</v>
      </c>
    </row>
    <row r="4623" spans="1:6" x14ac:dyDescent="0.25">
      <c r="A4623" s="1">
        <v>0.62201943287037043</v>
      </c>
      <c r="B4623">
        <v>1636725342479</v>
      </c>
      <c r="C4623" s="5">
        <f t="shared" si="144"/>
        <v>19.792183333333334</v>
      </c>
      <c r="D4623">
        <v>0.66</v>
      </c>
      <c r="E4623">
        <v>0.01</v>
      </c>
      <c r="F4623">
        <f t="shared" si="145"/>
        <v>0.65</v>
      </c>
    </row>
    <row r="4624" spans="1:6" x14ac:dyDescent="0.25">
      <c r="A4624" s="1">
        <v>0.6220223958333333</v>
      </c>
      <c r="B4624">
        <v>1636725342735</v>
      </c>
      <c r="C4624" s="5">
        <f t="shared" si="144"/>
        <v>19.79645</v>
      </c>
      <c r="D4624">
        <v>0.66</v>
      </c>
      <c r="E4624">
        <v>0.01</v>
      </c>
      <c r="F4624">
        <f t="shared" si="145"/>
        <v>0.65</v>
      </c>
    </row>
    <row r="4625" spans="1:6" x14ac:dyDescent="0.25">
      <c r="A4625" s="1">
        <v>0.6220253356481481</v>
      </c>
      <c r="B4625">
        <v>1636725342989</v>
      </c>
      <c r="C4625" s="5">
        <f t="shared" si="144"/>
        <v>19.800683333333332</v>
      </c>
      <c r="D4625">
        <v>0.66</v>
      </c>
      <c r="E4625">
        <v>0.01</v>
      </c>
      <c r="F4625">
        <f t="shared" si="145"/>
        <v>0.65</v>
      </c>
    </row>
    <row r="4626" spans="1:6" x14ac:dyDescent="0.25">
      <c r="A4626" s="1">
        <v>0.62202831018518523</v>
      </c>
      <c r="B4626">
        <v>1636725343246</v>
      </c>
      <c r="C4626" s="5">
        <f t="shared" si="144"/>
        <v>19.804966666666665</v>
      </c>
      <c r="D4626">
        <v>0.66</v>
      </c>
      <c r="E4626">
        <v>0.01</v>
      </c>
      <c r="F4626">
        <f t="shared" si="145"/>
        <v>0.65</v>
      </c>
    </row>
    <row r="4627" spans="1:6" x14ac:dyDescent="0.25">
      <c r="A4627" s="1">
        <v>0.62203127314814821</v>
      </c>
      <c r="B4627">
        <v>1636725343502</v>
      </c>
      <c r="C4627" s="5">
        <f t="shared" si="144"/>
        <v>19.809233333333335</v>
      </c>
      <c r="D4627">
        <v>0.66</v>
      </c>
      <c r="E4627">
        <v>0.01</v>
      </c>
      <c r="F4627">
        <f t="shared" si="145"/>
        <v>0.65</v>
      </c>
    </row>
    <row r="4628" spans="1:6" x14ac:dyDescent="0.25">
      <c r="A4628" s="1">
        <v>0.62203421296296291</v>
      </c>
      <c r="B4628">
        <v>1636725343756</v>
      </c>
      <c r="C4628" s="5">
        <f t="shared" si="144"/>
        <v>19.813466666666667</v>
      </c>
      <c r="D4628">
        <v>0.66</v>
      </c>
      <c r="E4628">
        <v>0.01</v>
      </c>
      <c r="F4628">
        <f t="shared" si="145"/>
        <v>0.65</v>
      </c>
    </row>
    <row r="4629" spans="1:6" x14ac:dyDescent="0.25">
      <c r="A4629" s="1">
        <v>0.62203718750000003</v>
      </c>
      <c r="B4629">
        <v>1636725344013</v>
      </c>
      <c r="C4629" s="5">
        <f t="shared" si="144"/>
        <v>19.81775</v>
      </c>
      <c r="D4629">
        <v>0.66</v>
      </c>
      <c r="E4629">
        <v>0.01</v>
      </c>
      <c r="F4629">
        <f t="shared" si="145"/>
        <v>0.65</v>
      </c>
    </row>
    <row r="4630" spans="1:6" x14ac:dyDescent="0.25">
      <c r="A4630" s="1">
        <v>0.62204013888888887</v>
      </c>
      <c r="B4630">
        <v>1636725344268</v>
      </c>
      <c r="C4630" s="5">
        <f t="shared" si="144"/>
        <v>19.821999999999999</v>
      </c>
      <c r="D4630">
        <v>0.66</v>
      </c>
      <c r="E4630">
        <v>0.01</v>
      </c>
      <c r="F4630">
        <f t="shared" si="145"/>
        <v>0.65</v>
      </c>
    </row>
    <row r="4631" spans="1:6" x14ac:dyDescent="0.25">
      <c r="A4631" s="1">
        <v>0.62204309027777771</v>
      </c>
      <c r="B4631">
        <v>1636725344523</v>
      </c>
      <c r="C4631" s="5">
        <f t="shared" si="144"/>
        <v>19.826250000000002</v>
      </c>
      <c r="D4631">
        <v>0.66</v>
      </c>
      <c r="E4631">
        <v>0.01</v>
      </c>
      <c r="F4631">
        <f t="shared" si="145"/>
        <v>0.65</v>
      </c>
    </row>
    <row r="4632" spans="1:6" x14ac:dyDescent="0.25">
      <c r="A4632" s="1">
        <v>0.62204605324074069</v>
      </c>
      <c r="B4632">
        <v>1636725344779</v>
      </c>
      <c r="C4632" s="5">
        <f t="shared" si="144"/>
        <v>19.830516666666664</v>
      </c>
      <c r="D4632">
        <v>0.66</v>
      </c>
      <c r="E4632">
        <v>0.01</v>
      </c>
      <c r="F4632">
        <f t="shared" si="145"/>
        <v>0.65</v>
      </c>
    </row>
    <row r="4633" spans="1:6" x14ac:dyDescent="0.25">
      <c r="A4633" s="1">
        <v>0.62204901620370368</v>
      </c>
      <c r="B4633">
        <v>1636725345035</v>
      </c>
      <c r="C4633" s="5">
        <f t="shared" si="144"/>
        <v>19.834783333333334</v>
      </c>
      <c r="D4633">
        <v>0.66</v>
      </c>
      <c r="E4633">
        <v>0.01</v>
      </c>
      <c r="F4633">
        <f t="shared" si="145"/>
        <v>0.65</v>
      </c>
    </row>
    <row r="4634" spans="1:6" x14ac:dyDescent="0.25">
      <c r="A4634" s="1">
        <v>0.62205197916666666</v>
      </c>
      <c r="B4634">
        <v>1636725345291</v>
      </c>
      <c r="C4634" s="5">
        <f t="shared" si="144"/>
        <v>19.83905</v>
      </c>
      <c r="D4634">
        <v>0.66</v>
      </c>
      <c r="E4634">
        <v>0.01</v>
      </c>
      <c r="F4634">
        <f t="shared" si="145"/>
        <v>0.65</v>
      </c>
    </row>
    <row r="4635" spans="1:6" x14ac:dyDescent="0.25">
      <c r="A4635" s="1">
        <v>0.6220549305555555</v>
      </c>
      <c r="B4635">
        <v>1636725345546</v>
      </c>
      <c r="C4635" s="5">
        <f t="shared" si="144"/>
        <v>19.843299999999999</v>
      </c>
      <c r="D4635">
        <v>0.66</v>
      </c>
      <c r="E4635">
        <v>0.01</v>
      </c>
      <c r="F4635">
        <f t="shared" si="145"/>
        <v>0.65</v>
      </c>
    </row>
    <row r="4636" spans="1:6" x14ac:dyDescent="0.25">
      <c r="A4636" s="1">
        <v>0.62205789351851848</v>
      </c>
      <c r="B4636">
        <v>1636725345802</v>
      </c>
      <c r="C4636" s="5">
        <f t="shared" si="144"/>
        <v>19.847566666666669</v>
      </c>
      <c r="D4636">
        <v>0.66</v>
      </c>
      <c r="E4636">
        <v>0.01</v>
      </c>
      <c r="F4636">
        <f t="shared" si="145"/>
        <v>0.65</v>
      </c>
    </row>
    <row r="4637" spans="1:6" x14ac:dyDescent="0.25">
      <c r="A4637" s="1">
        <v>0.62206084490740743</v>
      </c>
      <c r="B4637">
        <v>1636725346057</v>
      </c>
      <c r="C4637" s="5">
        <f t="shared" si="144"/>
        <v>19.851816666666664</v>
      </c>
      <c r="D4637">
        <v>0.66</v>
      </c>
      <c r="E4637">
        <v>0.01</v>
      </c>
      <c r="F4637">
        <f t="shared" si="145"/>
        <v>0.65</v>
      </c>
    </row>
    <row r="4638" spans="1:6" x14ac:dyDescent="0.25">
      <c r="A4638" s="1">
        <v>0.62206379629629627</v>
      </c>
      <c r="B4638">
        <v>1636725346312</v>
      </c>
      <c r="C4638" s="5">
        <f t="shared" si="144"/>
        <v>19.856066666666667</v>
      </c>
      <c r="D4638">
        <v>0.66</v>
      </c>
      <c r="E4638">
        <v>0.01</v>
      </c>
      <c r="F4638">
        <f t="shared" si="145"/>
        <v>0.65</v>
      </c>
    </row>
    <row r="4639" spans="1:6" x14ac:dyDescent="0.25">
      <c r="A4639" s="1">
        <v>0.62206675925925925</v>
      </c>
      <c r="B4639">
        <v>1636725346568</v>
      </c>
      <c r="C4639" s="5">
        <f t="shared" si="144"/>
        <v>19.860333333333333</v>
      </c>
      <c r="D4639">
        <v>0.66</v>
      </c>
      <c r="E4639">
        <v>0.01</v>
      </c>
      <c r="F4639">
        <f t="shared" si="145"/>
        <v>0.65</v>
      </c>
    </row>
    <row r="4640" spans="1:6" x14ac:dyDescent="0.25">
      <c r="A4640" s="1">
        <v>0.62206972222222223</v>
      </c>
      <c r="B4640">
        <v>1636725346824</v>
      </c>
      <c r="C4640" s="5">
        <f t="shared" si="144"/>
        <v>19.864599999999999</v>
      </c>
      <c r="D4640">
        <v>0.66</v>
      </c>
      <c r="E4640">
        <v>0.01</v>
      </c>
      <c r="F4640">
        <f t="shared" si="145"/>
        <v>0.65</v>
      </c>
    </row>
    <row r="4641" spans="1:6" x14ac:dyDescent="0.25">
      <c r="A4641" s="1">
        <v>0.62207268518518521</v>
      </c>
      <c r="B4641">
        <v>1636725347080</v>
      </c>
      <c r="C4641" s="5">
        <f t="shared" si="144"/>
        <v>19.868866666666669</v>
      </c>
      <c r="D4641">
        <v>0.66</v>
      </c>
      <c r="E4641">
        <v>0.01</v>
      </c>
      <c r="F4641">
        <f t="shared" si="145"/>
        <v>0.65</v>
      </c>
    </row>
    <row r="4642" spans="1:6" x14ac:dyDescent="0.25">
      <c r="A4642" s="1">
        <v>0.62207564814814809</v>
      </c>
      <c r="B4642">
        <v>1636725347336</v>
      </c>
      <c r="C4642" s="5">
        <f t="shared" si="144"/>
        <v>19.873133333333332</v>
      </c>
      <c r="D4642">
        <v>0.66</v>
      </c>
      <c r="E4642">
        <v>0.01</v>
      </c>
      <c r="F4642">
        <f t="shared" si="145"/>
        <v>0.65</v>
      </c>
    </row>
    <row r="4643" spans="1:6" x14ac:dyDescent="0.25">
      <c r="A4643" s="1">
        <v>0.62207859953703704</v>
      </c>
      <c r="B4643">
        <v>1636725347591</v>
      </c>
      <c r="C4643" s="5">
        <f t="shared" si="144"/>
        <v>19.877383333333334</v>
      </c>
      <c r="D4643">
        <v>0.66</v>
      </c>
      <c r="E4643">
        <v>0.01</v>
      </c>
      <c r="F4643">
        <f t="shared" si="145"/>
        <v>0.65</v>
      </c>
    </row>
    <row r="4644" spans="1:6" x14ac:dyDescent="0.25">
      <c r="A4644" s="1">
        <v>0.62208155092592599</v>
      </c>
      <c r="B4644">
        <v>1636725347846</v>
      </c>
      <c r="C4644" s="5">
        <f t="shared" si="144"/>
        <v>19.881633333333333</v>
      </c>
      <c r="D4644">
        <v>0.66</v>
      </c>
      <c r="E4644">
        <v>0.01</v>
      </c>
      <c r="F4644">
        <f t="shared" si="145"/>
        <v>0.65</v>
      </c>
    </row>
    <row r="4645" spans="1:6" x14ac:dyDescent="0.25">
      <c r="A4645" s="1">
        <v>0.62208451388888886</v>
      </c>
      <c r="B4645">
        <v>1636725348102</v>
      </c>
      <c r="C4645" s="5">
        <f t="shared" si="144"/>
        <v>19.885899999999999</v>
      </c>
      <c r="D4645">
        <v>0.66</v>
      </c>
      <c r="E4645">
        <v>0.01</v>
      </c>
      <c r="F4645">
        <f t="shared" si="145"/>
        <v>0.65</v>
      </c>
    </row>
    <row r="4646" spans="1:6" x14ac:dyDescent="0.25">
      <c r="A4646" s="1">
        <v>0.62208747685185184</v>
      </c>
      <c r="B4646">
        <v>1636725348358</v>
      </c>
      <c r="C4646" s="5">
        <f t="shared" si="144"/>
        <v>19.890166666666669</v>
      </c>
      <c r="D4646">
        <v>0.66</v>
      </c>
      <c r="E4646">
        <v>0.01</v>
      </c>
      <c r="F4646">
        <f t="shared" si="145"/>
        <v>0.65</v>
      </c>
    </row>
    <row r="4647" spans="1:6" x14ac:dyDescent="0.25">
      <c r="A4647" s="1">
        <v>0.62209042824074079</v>
      </c>
      <c r="B4647">
        <v>1636725348613</v>
      </c>
      <c r="C4647" s="5">
        <f t="shared" si="144"/>
        <v>19.894416666666665</v>
      </c>
      <c r="D4647">
        <v>0.66</v>
      </c>
      <c r="E4647">
        <v>0.01</v>
      </c>
      <c r="F4647">
        <f t="shared" si="145"/>
        <v>0.65</v>
      </c>
    </row>
    <row r="4648" spans="1:6" x14ac:dyDescent="0.25">
      <c r="A4648" s="1">
        <v>0.62209339120370377</v>
      </c>
      <c r="B4648">
        <v>1636725348869</v>
      </c>
      <c r="C4648" s="5">
        <f t="shared" si="144"/>
        <v>19.898683333333334</v>
      </c>
      <c r="D4648">
        <v>0.66</v>
      </c>
      <c r="E4648">
        <v>0.01</v>
      </c>
      <c r="F4648">
        <f t="shared" si="145"/>
        <v>0.65</v>
      </c>
    </row>
    <row r="4649" spans="1:6" x14ac:dyDescent="0.25">
      <c r="A4649" s="1">
        <v>0.62209634259259261</v>
      </c>
      <c r="B4649">
        <v>1636725349124</v>
      </c>
      <c r="C4649" s="5">
        <f t="shared" si="144"/>
        <v>19.902933333333333</v>
      </c>
      <c r="D4649">
        <v>0.66</v>
      </c>
      <c r="E4649">
        <v>0.01</v>
      </c>
      <c r="F4649">
        <f t="shared" si="145"/>
        <v>0.65</v>
      </c>
    </row>
    <row r="4650" spans="1:6" x14ac:dyDescent="0.25">
      <c r="A4650" s="1">
        <v>0.62209930555555559</v>
      </c>
      <c r="B4650">
        <v>1636725349380</v>
      </c>
      <c r="C4650" s="5">
        <f t="shared" si="144"/>
        <v>19.9072</v>
      </c>
      <c r="D4650">
        <v>0.66</v>
      </c>
      <c r="E4650">
        <v>0.01</v>
      </c>
      <c r="F4650">
        <f t="shared" si="145"/>
        <v>0.65</v>
      </c>
    </row>
    <row r="4651" spans="1:6" x14ac:dyDescent="0.25">
      <c r="A4651" s="1">
        <v>0.62210226851851858</v>
      </c>
      <c r="B4651">
        <v>1636725349636</v>
      </c>
      <c r="C4651" s="5">
        <f t="shared" si="144"/>
        <v>19.911466666666669</v>
      </c>
      <c r="D4651">
        <v>0.66</v>
      </c>
      <c r="E4651">
        <v>0.01</v>
      </c>
      <c r="F4651">
        <f t="shared" si="145"/>
        <v>0.65</v>
      </c>
    </row>
    <row r="4652" spans="1:6" x14ac:dyDescent="0.25">
      <c r="A4652" s="1">
        <v>0.62210521990740741</v>
      </c>
      <c r="B4652">
        <v>1636725349891</v>
      </c>
      <c r="C4652" s="5">
        <f t="shared" si="144"/>
        <v>19.915716666666665</v>
      </c>
      <c r="D4652">
        <v>0.66</v>
      </c>
      <c r="E4652">
        <v>0.01</v>
      </c>
      <c r="F4652">
        <f t="shared" si="145"/>
        <v>0.65</v>
      </c>
    </row>
    <row r="4653" spans="1:6" x14ac:dyDescent="0.25">
      <c r="A4653" s="1">
        <v>0.6221081828703704</v>
      </c>
      <c r="B4653">
        <v>1636725350147</v>
      </c>
      <c r="C4653" s="5">
        <f t="shared" si="144"/>
        <v>19.919983333333334</v>
      </c>
      <c r="D4653">
        <v>0.66</v>
      </c>
      <c r="E4653">
        <v>0.01</v>
      </c>
      <c r="F4653">
        <f t="shared" si="145"/>
        <v>0.65</v>
      </c>
    </row>
    <row r="4654" spans="1:6" x14ac:dyDescent="0.25">
      <c r="A4654" s="1">
        <v>0.62211113425925924</v>
      </c>
      <c r="B4654">
        <v>1636725350402</v>
      </c>
      <c r="C4654" s="5">
        <f t="shared" si="144"/>
        <v>19.924233333333333</v>
      </c>
      <c r="D4654">
        <v>0.66</v>
      </c>
      <c r="E4654">
        <v>0.01</v>
      </c>
      <c r="F4654">
        <f t="shared" si="145"/>
        <v>0.65</v>
      </c>
    </row>
    <row r="4655" spans="1:6" x14ac:dyDescent="0.25">
      <c r="A4655" s="1">
        <v>0.62211409722222222</v>
      </c>
      <c r="B4655">
        <v>1636725350658</v>
      </c>
      <c r="C4655" s="5">
        <f t="shared" si="144"/>
        <v>19.9285</v>
      </c>
      <c r="D4655">
        <v>0.66</v>
      </c>
      <c r="E4655">
        <v>0.01</v>
      </c>
      <c r="F4655">
        <f t="shared" si="145"/>
        <v>0.65</v>
      </c>
    </row>
    <row r="4656" spans="1:6" x14ac:dyDescent="0.25">
      <c r="A4656" s="1">
        <v>0.6221170601851852</v>
      </c>
      <c r="B4656">
        <v>1636725350914</v>
      </c>
      <c r="C4656" s="5">
        <f t="shared" si="144"/>
        <v>19.932766666666666</v>
      </c>
      <c r="D4656">
        <v>0.66</v>
      </c>
      <c r="E4656">
        <v>0.01</v>
      </c>
      <c r="F4656">
        <f t="shared" si="145"/>
        <v>0.65</v>
      </c>
    </row>
    <row r="4657" spans="1:6" x14ac:dyDescent="0.25">
      <c r="A4657" s="1">
        <v>0.6221200925925926</v>
      </c>
      <c r="B4657">
        <v>1636725351176</v>
      </c>
      <c r="C4657" s="5">
        <f t="shared" si="144"/>
        <v>19.937133333333335</v>
      </c>
      <c r="D4657">
        <v>0.66</v>
      </c>
      <c r="E4657">
        <v>0.01</v>
      </c>
      <c r="F4657">
        <f t="shared" si="145"/>
        <v>0.65</v>
      </c>
    </row>
    <row r="4658" spans="1:6" x14ac:dyDescent="0.25">
      <c r="A4658" s="1">
        <v>0.62212317129629635</v>
      </c>
      <c r="B4658">
        <v>1636725351442</v>
      </c>
      <c r="C4658" s="5">
        <f t="shared" si="144"/>
        <v>19.941566666666667</v>
      </c>
      <c r="D4658">
        <v>0.66</v>
      </c>
      <c r="E4658">
        <v>0.01</v>
      </c>
      <c r="F4658">
        <f t="shared" si="145"/>
        <v>0.65</v>
      </c>
    </row>
    <row r="4659" spans="1:6" x14ac:dyDescent="0.25">
      <c r="A4659" s="1">
        <v>0.62212612268518519</v>
      </c>
      <c r="B4659">
        <v>1636725351697</v>
      </c>
      <c r="C4659" s="5">
        <f t="shared" si="144"/>
        <v>19.945816666666666</v>
      </c>
      <c r="D4659">
        <v>0.66</v>
      </c>
      <c r="E4659">
        <v>0.01</v>
      </c>
      <c r="F4659">
        <f t="shared" si="145"/>
        <v>0.65</v>
      </c>
    </row>
    <row r="4660" spans="1:6" x14ac:dyDescent="0.25">
      <c r="A4660" s="1">
        <v>0.62212908564814817</v>
      </c>
      <c r="B4660">
        <v>1636725351953</v>
      </c>
      <c r="C4660" s="5">
        <f t="shared" si="144"/>
        <v>19.950083333333335</v>
      </c>
      <c r="D4660">
        <v>0.66</v>
      </c>
      <c r="E4660">
        <v>0.01</v>
      </c>
      <c r="F4660">
        <f t="shared" si="145"/>
        <v>0.65</v>
      </c>
    </row>
    <row r="4661" spans="1:6" x14ac:dyDescent="0.25">
      <c r="A4661" s="1">
        <v>0.62213203703703701</v>
      </c>
      <c r="B4661">
        <v>1636725352208</v>
      </c>
      <c r="C4661" s="5">
        <f t="shared" si="144"/>
        <v>19.954333333333334</v>
      </c>
      <c r="D4661">
        <v>0.66</v>
      </c>
      <c r="E4661">
        <v>0.01</v>
      </c>
      <c r="F4661">
        <f t="shared" si="145"/>
        <v>0.65</v>
      </c>
    </row>
    <row r="4662" spans="1:6" x14ac:dyDescent="0.25">
      <c r="A4662" s="1">
        <v>0.62213499999999999</v>
      </c>
      <c r="B4662">
        <v>1636725352464</v>
      </c>
      <c r="C4662" s="5">
        <f t="shared" si="144"/>
        <v>19.958600000000001</v>
      </c>
      <c r="D4662">
        <v>0.66</v>
      </c>
      <c r="E4662">
        <v>0.01</v>
      </c>
      <c r="F4662">
        <f t="shared" si="145"/>
        <v>0.65</v>
      </c>
    </row>
    <row r="4663" spans="1:6" x14ac:dyDescent="0.25">
      <c r="A4663" s="1">
        <v>0.62213796296296298</v>
      </c>
      <c r="B4663">
        <v>1636725352720</v>
      </c>
      <c r="C4663" s="5">
        <f t="shared" si="144"/>
        <v>19.962866666666667</v>
      </c>
      <c r="D4663">
        <v>0.66</v>
      </c>
      <c r="E4663">
        <v>0.01</v>
      </c>
      <c r="F4663">
        <f t="shared" si="145"/>
        <v>0.65</v>
      </c>
    </row>
    <row r="4664" spans="1:6" x14ac:dyDescent="0.25">
      <c r="A4664" s="1">
        <v>0.62214090277777778</v>
      </c>
      <c r="B4664">
        <v>1636725352974</v>
      </c>
      <c r="C4664" s="5">
        <f t="shared" si="144"/>
        <v>19.967100000000002</v>
      </c>
      <c r="D4664">
        <v>0.66</v>
      </c>
      <c r="E4664">
        <v>0.01</v>
      </c>
      <c r="F4664">
        <f t="shared" si="145"/>
        <v>0.65</v>
      </c>
    </row>
    <row r="4665" spans="1:6" x14ac:dyDescent="0.25">
      <c r="A4665" s="1">
        <v>0.6221438773148148</v>
      </c>
      <c r="B4665">
        <v>1636725353231</v>
      </c>
      <c r="C4665" s="5">
        <f t="shared" si="144"/>
        <v>19.971383333333332</v>
      </c>
      <c r="D4665">
        <v>0.66</v>
      </c>
      <c r="E4665">
        <v>0.01</v>
      </c>
      <c r="F4665">
        <f t="shared" si="145"/>
        <v>0.65</v>
      </c>
    </row>
    <row r="4666" spans="1:6" x14ac:dyDescent="0.25">
      <c r="A4666" s="1">
        <v>0.62214684027777778</v>
      </c>
      <c r="B4666">
        <v>1636725353487</v>
      </c>
      <c r="C4666" s="5">
        <f t="shared" si="144"/>
        <v>19.975649999999998</v>
      </c>
      <c r="D4666">
        <v>0.66</v>
      </c>
      <c r="E4666">
        <v>0.01</v>
      </c>
      <c r="F4666">
        <f t="shared" si="145"/>
        <v>0.65</v>
      </c>
    </row>
    <row r="4667" spans="1:6" x14ac:dyDescent="0.25">
      <c r="A4667" s="1">
        <v>0.62214979166666662</v>
      </c>
      <c r="B4667">
        <v>1636725353742</v>
      </c>
      <c r="C4667" s="5">
        <f t="shared" si="144"/>
        <v>19.979900000000001</v>
      </c>
      <c r="D4667">
        <v>0.66</v>
      </c>
      <c r="E4667">
        <v>0.01</v>
      </c>
      <c r="F4667">
        <f t="shared" si="145"/>
        <v>0.65</v>
      </c>
    </row>
    <row r="4668" spans="1:6" x14ac:dyDescent="0.25">
      <c r="A4668" s="1">
        <v>0.62215274305555557</v>
      </c>
      <c r="B4668">
        <v>1636725353997</v>
      </c>
      <c r="C4668" s="5">
        <f t="shared" si="144"/>
        <v>19.98415</v>
      </c>
      <c r="D4668">
        <v>0.66</v>
      </c>
      <c r="E4668">
        <v>0.01</v>
      </c>
      <c r="F4668">
        <f t="shared" si="145"/>
        <v>0.65</v>
      </c>
    </row>
    <row r="4669" spans="1:6" x14ac:dyDescent="0.25">
      <c r="A4669" s="1">
        <v>0.62215570601851855</v>
      </c>
      <c r="B4669">
        <v>1636725354253</v>
      </c>
      <c r="C4669" s="5">
        <f t="shared" si="144"/>
        <v>19.988416666666669</v>
      </c>
      <c r="D4669">
        <v>0.66</v>
      </c>
      <c r="E4669">
        <v>0.01</v>
      </c>
      <c r="F4669">
        <f t="shared" si="145"/>
        <v>0.65</v>
      </c>
    </row>
    <row r="4670" spans="1:6" x14ac:dyDescent="0.25">
      <c r="A4670" s="1">
        <v>0.62215866898148142</v>
      </c>
      <c r="B4670">
        <v>1636725354509</v>
      </c>
      <c r="C4670" s="5">
        <f t="shared" si="144"/>
        <v>19.992683333333332</v>
      </c>
      <c r="D4670">
        <v>0.66</v>
      </c>
      <c r="E4670">
        <v>0.01</v>
      </c>
      <c r="F4670">
        <f t="shared" si="145"/>
        <v>0.65</v>
      </c>
    </row>
    <row r="4671" spans="1:6" x14ac:dyDescent="0.25">
      <c r="A4671" s="1">
        <v>0.62216160879629634</v>
      </c>
      <c r="B4671">
        <v>1636725354763</v>
      </c>
      <c r="C4671" s="5">
        <f t="shared" si="144"/>
        <v>19.996916666666667</v>
      </c>
      <c r="D4671">
        <v>0.66</v>
      </c>
      <c r="E4671">
        <v>0.01</v>
      </c>
      <c r="F4671">
        <f t="shared" si="145"/>
        <v>0.65</v>
      </c>
    </row>
    <row r="4672" spans="1:6" x14ac:dyDescent="0.25">
      <c r="A4672" s="1">
        <v>0.62216457175925932</v>
      </c>
      <c r="B4672">
        <v>1636725355019</v>
      </c>
      <c r="C4672" s="5">
        <f t="shared" si="144"/>
        <v>20.001183333333334</v>
      </c>
      <c r="D4672">
        <v>0.66</v>
      </c>
      <c r="E4672">
        <v>0.01</v>
      </c>
      <c r="F4672">
        <f t="shared" si="145"/>
        <v>0.65</v>
      </c>
    </row>
    <row r="4673" spans="1:6" x14ac:dyDescent="0.25">
      <c r="A4673" s="1">
        <v>0.62216754629629623</v>
      </c>
      <c r="B4673">
        <v>1636725355276</v>
      </c>
      <c r="C4673" s="5">
        <f t="shared" si="144"/>
        <v>20.005466666666667</v>
      </c>
      <c r="D4673">
        <v>0.66</v>
      </c>
      <c r="E4673">
        <v>0.01</v>
      </c>
      <c r="F4673">
        <f t="shared" si="145"/>
        <v>0.65</v>
      </c>
    </row>
    <row r="4674" spans="1:6" x14ac:dyDescent="0.25">
      <c r="A4674" s="1">
        <v>0.62217049768518518</v>
      </c>
      <c r="B4674">
        <v>1636725355531</v>
      </c>
      <c r="C4674" s="5">
        <f t="shared" si="144"/>
        <v>20.009716666666669</v>
      </c>
      <c r="D4674">
        <v>0.66</v>
      </c>
      <c r="E4674">
        <v>0.01</v>
      </c>
      <c r="F4674">
        <f t="shared" si="145"/>
        <v>0.65</v>
      </c>
    </row>
    <row r="4675" spans="1:6" x14ac:dyDescent="0.25">
      <c r="A4675" s="1">
        <v>0.62217346064814816</v>
      </c>
      <c r="B4675">
        <v>1636725355787</v>
      </c>
      <c r="C4675" s="5">
        <f t="shared" ref="C4675:C4738" si="146">+(B4675-$B$2)/1000/60</f>
        <v>20.013983333333332</v>
      </c>
      <c r="D4675">
        <v>0.66</v>
      </c>
      <c r="E4675">
        <v>0.01</v>
      </c>
      <c r="F4675">
        <f t="shared" ref="F4675:F4738" si="147">+D4675-E4675</f>
        <v>0.65</v>
      </c>
    </row>
    <row r="4676" spans="1:6" x14ac:dyDescent="0.25">
      <c r="A4676" s="1">
        <v>0.62217641203703711</v>
      </c>
      <c r="B4676">
        <v>1636725356042</v>
      </c>
      <c r="C4676" s="5">
        <f t="shared" si="146"/>
        <v>20.018233333333335</v>
      </c>
      <c r="D4676">
        <v>0.66</v>
      </c>
      <c r="E4676">
        <v>0.01</v>
      </c>
      <c r="F4676">
        <f t="shared" si="147"/>
        <v>0.65</v>
      </c>
    </row>
    <row r="4677" spans="1:6" x14ac:dyDescent="0.25">
      <c r="A4677" s="1">
        <v>0.62217937499999998</v>
      </c>
      <c r="B4677">
        <v>1636725356298</v>
      </c>
      <c r="C4677" s="5">
        <f t="shared" si="146"/>
        <v>20.022499999999997</v>
      </c>
      <c r="D4677">
        <v>0.66</v>
      </c>
      <c r="E4677">
        <v>0.01</v>
      </c>
      <c r="F4677">
        <f t="shared" si="147"/>
        <v>0.65</v>
      </c>
    </row>
    <row r="4678" spans="1:6" x14ac:dyDescent="0.25">
      <c r="A4678" s="1">
        <v>0.62218232638888893</v>
      </c>
      <c r="B4678">
        <v>1636725356553</v>
      </c>
      <c r="C4678" s="5">
        <f t="shared" si="146"/>
        <v>20.02675</v>
      </c>
      <c r="D4678">
        <v>0.66</v>
      </c>
      <c r="E4678">
        <v>0.01</v>
      </c>
      <c r="F4678">
        <f t="shared" si="147"/>
        <v>0.65</v>
      </c>
    </row>
    <row r="4679" spans="1:6" x14ac:dyDescent="0.25">
      <c r="A4679" s="1">
        <v>0.62218528935185191</v>
      </c>
      <c r="B4679">
        <v>1636725356809</v>
      </c>
      <c r="C4679" s="5">
        <f t="shared" si="146"/>
        <v>20.03101666666667</v>
      </c>
      <c r="D4679">
        <v>0.66</v>
      </c>
      <c r="E4679">
        <v>0.01</v>
      </c>
      <c r="F4679">
        <f t="shared" si="147"/>
        <v>0.65</v>
      </c>
    </row>
    <row r="4680" spans="1:6" x14ac:dyDescent="0.25">
      <c r="A4680" s="1">
        <v>0.62218824074074075</v>
      </c>
      <c r="B4680">
        <v>1636725357064</v>
      </c>
      <c r="C4680" s="5">
        <f t="shared" si="146"/>
        <v>20.035266666666665</v>
      </c>
      <c r="D4680">
        <v>0.66</v>
      </c>
      <c r="E4680">
        <v>0.01</v>
      </c>
      <c r="F4680">
        <f t="shared" si="147"/>
        <v>0.65</v>
      </c>
    </row>
    <row r="4681" spans="1:6" x14ac:dyDescent="0.25">
      <c r="A4681" s="1">
        <v>0.62219120370370373</v>
      </c>
      <c r="B4681">
        <v>1636725357320</v>
      </c>
      <c r="C4681" s="5">
        <f t="shared" si="146"/>
        <v>20.039533333333335</v>
      </c>
      <c r="D4681">
        <v>0.66</v>
      </c>
      <c r="E4681">
        <v>0.01</v>
      </c>
      <c r="F4681">
        <f t="shared" si="147"/>
        <v>0.65</v>
      </c>
    </row>
    <row r="4682" spans="1:6" x14ac:dyDescent="0.25">
      <c r="A4682" s="1">
        <v>0.62219416666666671</v>
      </c>
      <c r="B4682">
        <v>1636725357576</v>
      </c>
      <c r="C4682" s="5">
        <f t="shared" si="146"/>
        <v>20.043799999999997</v>
      </c>
      <c r="D4682">
        <v>0.66</v>
      </c>
      <c r="E4682">
        <v>0.01</v>
      </c>
      <c r="F4682">
        <f t="shared" si="147"/>
        <v>0.65</v>
      </c>
    </row>
    <row r="4683" spans="1:6" x14ac:dyDescent="0.25">
      <c r="A4683" s="1">
        <v>0.62219711805555555</v>
      </c>
      <c r="B4683">
        <v>1636725357831</v>
      </c>
      <c r="C4683" s="5">
        <f t="shared" si="146"/>
        <v>20.04805</v>
      </c>
      <c r="D4683">
        <v>0.66</v>
      </c>
      <c r="E4683">
        <v>0.01</v>
      </c>
      <c r="F4683">
        <f t="shared" si="147"/>
        <v>0.65</v>
      </c>
    </row>
    <row r="4684" spans="1:6" x14ac:dyDescent="0.25">
      <c r="A4684" s="1">
        <v>0.62220008101851854</v>
      </c>
      <c r="B4684">
        <v>1636725358087</v>
      </c>
      <c r="C4684" s="5">
        <f t="shared" si="146"/>
        <v>20.052316666666666</v>
      </c>
      <c r="D4684">
        <v>0.66</v>
      </c>
      <c r="E4684">
        <v>0.01</v>
      </c>
      <c r="F4684">
        <f t="shared" si="147"/>
        <v>0.65</v>
      </c>
    </row>
    <row r="4685" spans="1:6" x14ac:dyDescent="0.25">
      <c r="A4685" s="1">
        <v>0.62220304398148152</v>
      </c>
      <c r="B4685">
        <v>1636725358343</v>
      </c>
      <c r="C4685" s="5">
        <f t="shared" si="146"/>
        <v>20.056583333333332</v>
      </c>
      <c r="D4685">
        <v>0.66</v>
      </c>
      <c r="E4685">
        <v>0.01</v>
      </c>
      <c r="F4685">
        <f t="shared" si="147"/>
        <v>0.65</v>
      </c>
    </row>
    <row r="4686" spans="1:6" x14ac:dyDescent="0.25">
      <c r="A4686" s="1">
        <v>0.62220599537037036</v>
      </c>
      <c r="B4686">
        <v>1636725358598</v>
      </c>
      <c r="C4686" s="5">
        <f t="shared" si="146"/>
        <v>20.060833333333335</v>
      </c>
      <c r="D4686">
        <v>0.66</v>
      </c>
      <c r="E4686">
        <v>0.01</v>
      </c>
      <c r="F4686">
        <f t="shared" si="147"/>
        <v>0.65</v>
      </c>
    </row>
    <row r="4687" spans="1:6" x14ac:dyDescent="0.25">
      <c r="A4687" s="1">
        <v>0.62220895833333334</v>
      </c>
      <c r="B4687">
        <v>1636725358854</v>
      </c>
      <c r="C4687" s="5">
        <f t="shared" si="146"/>
        <v>20.065099999999997</v>
      </c>
      <c r="D4687">
        <v>0.66</v>
      </c>
      <c r="E4687">
        <v>0.01</v>
      </c>
      <c r="F4687">
        <f t="shared" si="147"/>
        <v>0.65</v>
      </c>
    </row>
    <row r="4688" spans="1:6" x14ac:dyDescent="0.25">
      <c r="A4688" s="1">
        <v>0.62221190972222218</v>
      </c>
      <c r="B4688">
        <v>1636725359109</v>
      </c>
      <c r="C4688" s="5">
        <f t="shared" si="146"/>
        <v>20.06935</v>
      </c>
      <c r="D4688">
        <v>0.66</v>
      </c>
      <c r="E4688">
        <v>0.01</v>
      </c>
      <c r="F4688">
        <f t="shared" si="147"/>
        <v>0.65</v>
      </c>
    </row>
    <row r="4689" spans="1:6" x14ac:dyDescent="0.25">
      <c r="A4689" s="1">
        <v>0.62221487268518516</v>
      </c>
      <c r="B4689">
        <v>1636725359365</v>
      </c>
      <c r="C4689" s="5">
        <f t="shared" si="146"/>
        <v>20.073616666666666</v>
      </c>
      <c r="D4689">
        <v>0.66</v>
      </c>
      <c r="E4689">
        <v>0.01</v>
      </c>
      <c r="F4689">
        <f t="shared" si="147"/>
        <v>0.65</v>
      </c>
    </row>
    <row r="4690" spans="1:6" x14ac:dyDescent="0.25">
      <c r="A4690" s="1">
        <v>0.62221782407407411</v>
      </c>
      <c r="B4690">
        <v>1636725359620</v>
      </c>
      <c r="C4690" s="5">
        <f t="shared" si="146"/>
        <v>20.077866666666669</v>
      </c>
      <c r="D4690">
        <v>0.66</v>
      </c>
      <c r="E4690">
        <v>0.01</v>
      </c>
      <c r="F4690">
        <f t="shared" si="147"/>
        <v>0.65</v>
      </c>
    </row>
    <row r="4691" spans="1:6" x14ac:dyDescent="0.25">
      <c r="A4691" s="1">
        <v>0.62222078703703698</v>
      </c>
      <c r="B4691">
        <v>1636725359876</v>
      </c>
      <c r="C4691" s="5">
        <f t="shared" si="146"/>
        <v>20.082133333333335</v>
      </c>
      <c r="D4691">
        <v>0.66</v>
      </c>
      <c r="E4691">
        <v>0.01</v>
      </c>
      <c r="F4691">
        <f t="shared" si="147"/>
        <v>0.65</v>
      </c>
    </row>
    <row r="4692" spans="1:6" x14ac:dyDescent="0.25">
      <c r="A4692" s="1">
        <v>0.62222374999999996</v>
      </c>
      <c r="B4692">
        <v>1636725360132</v>
      </c>
      <c r="C4692" s="5">
        <f t="shared" si="146"/>
        <v>20.086400000000001</v>
      </c>
      <c r="D4692">
        <v>0.66</v>
      </c>
      <c r="E4692">
        <v>0.01</v>
      </c>
      <c r="F4692">
        <f t="shared" si="147"/>
        <v>0.65</v>
      </c>
    </row>
    <row r="4693" spans="1:6" x14ac:dyDescent="0.25">
      <c r="A4693" s="1">
        <v>0.62222670138888891</v>
      </c>
      <c r="B4693">
        <v>1636725360387</v>
      </c>
      <c r="C4693" s="5">
        <f t="shared" si="146"/>
        <v>20.09065</v>
      </c>
      <c r="D4693">
        <v>0.66</v>
      </c>
      <c r="E4693">
        <v>0.01</v>
      </c>
      <c r="F4693">
        <f t="shared" si="147"/>
        <v>0.65</v>
      </c>
    </row>
    <row r="4694" spans="1:6" x14ac:dyDescent="0.25">
      <c r="A4694" s="1">
        <v>0.62222965277777775</v>
      </c>
      <c r="B4694">
        <v>1636725360642</v>
      </c>
      <c r="C4694" s="5">
        <f t="shared" si="146"/>
        <v>20.094899999999999</v>
      </c>
      <c r="D4694">
        <v>0.66</v>
      </c>
      <c r="E4694">
        <v>0.01</v>
      </c>
      <c r="F4694">
        <f t="shared" si="147"/>
        <v>0.65</v>
      </c>
    </row>
    <row r="4695" spans="1:6" x14ac:dyDescent="0.25">
      <c r="A4695" s="1">
        <v>0.6222326041666667</v>
      </c>
      <c r="B4695">
        <v>1636725360897</v>
      </c>
      <c r="C4695" s="5">
        <f t="shared" si="146"/>
        <v>20.099150000000002</v>
      </c>
      <c r="D4695">
        <v>0.66</v>
      </c>
      <c r="E4695">
        <v>0.01</v>
      </c>
      <c r="F4695">
        <f t="shared" si="147"/>
        <v>0.65</v>
      </c>
    </row>
    <row r="4696" spans="1:6" x14ac:dyDescent="0.25">
      <c r="A4696" s="1">
        <v>0.62223557870370372</v>
      </c>
      <c r="B4696">
        <v>1636725361154</v>
      </c>
      <c r="C4696" s="5">
        <f t="shared" si="146"/>
        <v>20.103433333333331</v>
      </c>
      <c r="D4696">
        <v>0.66</v>
      </c>
      <c r="E4696">
        <v>0.01</v>
      </c>
      <c r="F4696">
        <f t="shared" si="147"/>
        <v>0.65</v>
      </c>
    </row>
    <row r="4697" spans="1:6" x14ac:dyDescent="0.25">
      <c r="A4697" s="1">
        <v>0.6222385416666667</v>
      </c>
      <c r="B4697">
        <v>1636725361410</v>
      </c>
      <c r="C4697" s="5">
        <f t="shared" si="146"/>
        <v>20.107700000000001</v>
      </c>
      <c r="D4697">
        <v>0.66</v>
      </c>
      <c r="E4697">
        <v>0.01</v>
      </c>
      <c r="F4697">
        <f t="shared" si="147"/>
        <v>0.65</v>
      </c>
    </row>
    <row r="4698" spans="1:6" x14ac:dyDescent="0.25">
      <c r="A4698" s="1">
        <v>0.62224149305555554</v>
      </c>
      <c r="B4698">
        <v>1636725361665</v>
      </c>
      <c r="C4698" s="5">
        <f t="shared" si="146"/>
        <v>20.11195</v>
      </c>
      <c r="D4698">
        <v>0.66</v>
      </c>
      <c r="E4698">
        <v>0.01</v>
      </c>
      <c r="F4698">
        <f t="shared" si="147"/>
        <v>0.65</v>
      </c>
    </row>
    <row r="4699" spans="1:6" x14ac:dyDescent="0.25">
      <c r="A4699" s="1">
        <v>0.62224445601851852</v>
      </c>
      <c r="B4699">
        <v>1636725361921</v>
      </c>
      <c r="C4699" s="5">
        <f t="shared" si="146"/>
        <v>20.116216666666666</v>
      </c>
      <c r="D4699">
        <v>0.66</v>
      </c>
      <c r="E4699">
        <v>0.01</v>
      </c>
      <c r="F4699">
        <f t="shared" si="147"/>
        <v>0.65</v>
      </c>
    </row>
    <row r="4700" spans="1:6" x14ac:dyDescent="0.25">
      <c r="A4700" s="1">
        <v>0.62224739583333333</v>
      </c>
      <c r="B4700">
        <v>1636725362175</v>
      </c>
      <c r="C4700" s="5">
        <f t="shared" si="146"/>
        <v>20.120450000000002</v>
      </c>
      <c r="D4700">
        <v>0.66</v>
      </c>
      <c r="E4700">
        <v>0.01</v>
      </c>
      <c r="F4700">
        <f t="shared" si="147"/>
        <v>0.65</v>
      </c>
    </row>
    <row r="4701" spans="1:6" x14ac:dyDescent="0.25">
      <c r="A4701" s="1">
        <v>0.62225037037037034</v>
      </c>
      <c r="B4701">
        <v>1636725362432</v>
      </c>
      <c r="C4701" s="5">
        <f t="shared" si="146"/>
        <v>20.124733333333332</v>
      </c>
      <c r="D4701">
        <v>0.66</v>
      </c>
      <c r="E4701">
        <v>0.01</v>
      </c>
      <c r="F4701">
        <f t="shared" si="147"/>
        <v>0.65</v>
      </c>
    </row>
    <row r="4702" spans="1:6" x14ac:dyDescent="0.25">
      <c r="A4702" s="1">
        <v>0.62225333333333332</v>
      </c>
      <c r="B4702">
        <v>1636725362688</v>
      </c>
      <c r="C4702" s="5">
        <f t="shared" si="146"/>
        <v>20.129000000000001</v>
      </c>
      <c r="D4702">
        <v>0.66</v>
      </c>
      <c r="E4702">
        <v>0.01</v>
      </c>
      <c r="F4702">
        <f t="shared" si="147"/>
        <v>0.65</v>
      </c>
    </row>
    <row r="4703" spans="1:6" x14ac:dyDescent="0.25">
      <c r="A4703" s="1">
        <v>0.62225628472222227</v>
      </c>
      <c r="B4703">
        <v>1636725362943</v>
      </c>
      <c r="C4703" s="5">
        <f t="shared" si="146"/>
        <v>20.133249999999997</v>
      </c>
      <c r="D4703">
        <v>0.66</v>
      </c>
      <c r="E4703">
        <v>0.01</v>
      </c>
      <c r="F4703">
        <f t="shared" si="147"/>
        <v>0.65</v>
      </c>
    </row>
    <row r="4704" spans="1:6" x14ac:dyDescent="0.25">
      <c r="A4704" s="1">
        <v>0.62225924768518526</v>
      </c>
      <c r="B4704">
        <v>1636725363199</v>
      </c>
      <c r="C4704" s="5">
        <f t="shared" si="146"/>
        <v>20.137516666666667</v>
      </c>
      <c r="D4704">
        <v>0.66</v>
      </c>
      <c r="E4704">
        <v>0.01</v>
      </c>
      <c r="F4704">
        <f t="shared" si="147"/>
        <v>0.65</v>
      </c>
    </row>
    <row r="4705" spans="1:6" x14ac:dyDescent="0.25">
      <c r="A4705" s="1">
        <v>0.62226218749999995</v>
      </c>
      <c r="B4705">
        <v>1636725363453</v>
      </c>
      <c r="C4705" s="5">
        <f t="shared" si="146"/>
        <v>20.141750000000002</v>
      </c>
      <c r="D4705">
        <v>0.66</v>
      </c>
      <c r="E4705">
        <v>0.01</v>
      </c>
      <c r="F4705">
        <f t="shared" si="147"/>
        <v>0.65</v>
      </c>
    </row>
    <row r="4706" spans="1:6" x14ac:dyDescent="0.25">
      <c r="A4706" s="1">
        <v>0.62226516203703708</v>
      </c>
      <c r="B4706">
        <v>1636725363710</v>
      </c>
      <c r="C4706" s="5">
        <f t="shared" si="146"/>
        <v>20.146033333333332</v>
      </c>
      <c r="D4706">
        <v>0.66</v>
      </c>
      <c r="E4706">
        <v>0.01</v>
      </c>
      <c r="F4706">
        <f t="shared" si="147"/>
        <v>0.65</v>
      </c>
    </row>
    <row r="4707" spans="1:6" x14ac:dyDescent="0.25">
      <c r="A4707" s="1">
        <v>0.62226811342592592</v>
      </c>
      <c r="B4707">
        <v>1636725363965</v>
      </c>
      <c r="C4707" s="5">
        <f t="shared" si="146"/>
        <v>20.150283333333334</v>
      </c>
      <c r="D4707">
        <v>0.66</v>
      </c>
      <c r="E4707">
        <v>0.01</v>
      </c>
      <c r="F4707">
        <f t="shared" si="147"/>
        <v>0.65</v>
      </c>
    </row>
    <row r="4708" spans="1:6" x14ac:dyDescent="0.25">
      <c r="A4708" s="1">
        <v>0.62227114583333332</v>
      </c>
      <c r="B4708">
        <v>1636725364227</v>
      </c>
      <c r="C4708" s="5">
        <f t="shared" si="146"/>
        <v>20.15465</v>
      </c>
      <c r="D4708">
        <v>0.66</v>
      </c>
      <c r="E4708">
        <v>0.01</v>
      </c>
      <c r="F4708">
        <f t="shared" si="147"/>
        <v>0.65</v>
      </c>
    </row>
    <row r="4709" spans="1:6" x14ac:dyDescent="0.25">
      <c r="A4709" s="1">
        <v>0.62227422453703707</v>
      </c>
      <c r="B4709">
        <v>1636725364493</v>
      </c>
      <c r="C4709" s="5">
        <f t="shared" si="146"/>
        <v>20.159083333333335</v>
      </c>
      <c r="D4709">
        <v>0.66</v>
      </c>
      <c r="E4709">
        <v>0.01</v>
      </c>
      <c r="F4709">
        <f t="shared" si="147"/>
        <v>0.65</v>
      </c>
    </row>
    <row r="4710" spans="1:6" x14ac:dyDescent="0.25">
      <c r="A4710" s="1">
        <v>0.62227717592592591</v>
      </c>
      <c r="B4710">
        <v>1636725364748</v>
      </c>
      <c r="C4710" s="5">
        <f t="shared" si="146"/>
        <v>20.163333333333334</v>
      </c>
      <c r="D4710">
        <v>0.66</v>
      </c>
      <c r="E4710">
        <v>0.01</v>
      </c>
      <c r="F4710">
        <f t="shared" si="147"/>
        <v>0.65</v>
      </c>
    </row>
    <row r="4711" spans="1:6" x14ac:dyDescent="0.25">
      <c r="A4711" s="1">
        <v>0.62228013888888889</v>
      </c>
      <c r="B4711">
        <v>1636725365004</v>
      </c>
      <c r="C4711" s="5">
        <f t="shared" si="146"/>
        <v>20.1676</v>
      </c>
      <c r="D4711">
        <v>0.66</v>
      </c>
      <c r="E4711">
        <v>0.01</v>
      </c>
      <c r="F4711">
        <f t="shared" si="147"/>
        <v>0.65</v>
      </c>
    </row>
    <row r="4712" spans="1:6" x14ac:dyDescent="0.25">
      <c r="A4712" s="1">
        <v>0.62228309027777773</v>
      </c>
      <c r="B4712">
        <v>1636725365259</v>
      </c>
      <c r="C4712" s="5">
        <f t="shared" si="146"/>
        <v>20.171849999999999</v>
      </c>
      <c r="D4712">
        <v>0.66</v>
      </c>
      <c r="E4712">
        <v>0.01</v>
      </c>
      <c r="F4712">
        <f t="shared" si="147"/>
        <v>0.65</v>
      </c>
    </row>
    <row r="4713" spans="1:6" x14ac:dyDescent="0.25">
      <c r="A4713" s="1">
        <v>0.62228605324074071</v>
      </c>
      <c r="B4713">
        <v>1636725365515</v>
      </c>
      <c r="C4713" s="5">
        <f t="shared" si="146"/>
        <v>20.176116666666665</v>
      </c>
      <c r="D4713">
        <v>0.66</v>
      </c>
      <c r="E4713">
        <v>0.01</v>
      </c>
      <c r="F4713">
        <f t="shared" si="147"/>
        <v>0.65</v>
      </c>
    </row>
    <row r="4714" spans="1:6" x14ac:dyDescent="0.25">
      <c r="A4714" s="1">
        <v>0.62228901620370369</v>
      </c>
      <c r="B4714">
        <v>1636725365771</v>
      </c>
      <c r="C4714" s="5">
        <f t="shared" si="146"/>
        <v>20.180383333333335</v>
      </c>
      <c r="D4714">
        <v>0.66</v>
      </c>
      <c r="E4714">
        <v>0.01</v>
      </c>
      <c r="F4714">
        <f t="shared" si="147"/>
        <v>0.65</v>
      </c>
    </row>
    <row r="4715" spans="1:6" x14ac:dyDescent="0.25">
      <c r="A4715" s="1">
        <v>0.62229196759259253</v>
      </c>
      <c r="B4715">
        <v>1636725366026</v>
      </c>
      <c r="C4715" s="5">
        <f t="shared" si="146"/>
        <v>20.184633333333334</v>
      </c>
      <c r="D4715">
        <v>0.66</v>
      </c>
      <c r="E4715">
        <v>0.01</v>
      </c>
      <c r="F4715">
        <f t="shared" si="147"/>
        <v>0.65</v>
      </c>
    </row>
    <row r="4716" spans="1:6" x14ac:dyDescent="0.25">
      <c r="A4716" s="1">
        <v>0.62229493055555551</v>
      </c>
      <c r="B4716">
        <v>1636725366282</v>
      </c>
      <c r="C4716" s="5">
        <f t="shared" si="146"/>
        <v>20.1889</v>
      </c>
      <c r="D4716">
        <v>0.66</v>
      </c>
      <c r="E4716">
        <v>0.01</v>
      </c>
      <c r="F4716">
        <f t="shared" si="147"/>
        <v>0.65</v>
      </c>
    </row>
    <row r="4717" spans="1:6" x14ac:dyDescent="0.25">
      <c r="A4717" s="1">
        <v>0.62229788194444446</v>
      </c>
      <c r="B4717">
        <v>1636725366537</v>
      </c>
      <c r="C4717" s="5">
        <f t="shared" si="146"/>
        <v>20.193149999999999</v>
      </c>
      <c r="D4717">
        <v>0.66</v>
      </c>
      <c r="E4717">
        <v>0.01</v>
      </c>
      <c r="F4717">
        <f t="shared" si="147"/>
        <v>0.65</v>
      </c>
    </row>
    <row r="4718" spans="1:6" x14ac:dyDescent="0.25">
      <c r="A4718" s="1">
        <v>0.62230084490740734</v>
      </c>
      <c r="B4718">
        <v>1636725366793</v>
      </c>
      <c r="C4718" s="5">
        <f t="shared" si="146"/>
        <v>20.197416666666665</v>
      </c>
      <c r="D4718">
        <v>0.66</v>
      </c>
      <c r="E4718">
        <v>0.01</v>
      </c>
      <c r="F4718">
        <f t="shared" si="147"/>
        <v>0.65</v>
      </c>
    </row>
    <row r="4719" spans="1:6" x14ac:dyDescent="0.25">
      <c r="A4719" s="1">
        <v>0.62230380787037032</v>
      </c>
      <c r="B4719">
        <v>1636725367049</v>
      </c>
      <c r="C4719" s="5">
        <f t="shared" si="146"/>
        <v>20.201683333333335</v>
      </c>
      <c r="D4719">
        <v>0.66</v>
      </c>
      <c r="E4719">
        <v>0.01</v>
      </c>
      <c r="F4719">
        <f t="shared" si="147"/>
        <v>0.65</v>
      </c>
    </row>
    <row r="4720" spans="1:6" x14ac:dyDescent="0.25">
      <c r="A4720" s="1">
        <v>0.62230675925925927</v>
      </c>
      <c r="B4720">
        <v>1636725367304</v>
      </c>
      <c r="C4720" s="5">
        <f t="shared" si="146"/>
        <v>20.205933333333334</v>
      </c>
      <c r="D4720">
        <v>0.66</v>
      </c>
      <c r="E4720">
        <v>0.01</v>
      </c>
      <c r="F4720">
        <f t="shared" si="147"/>
        <v>0.65</v>
      </c>
    </row>
    <row r="4721" spans="1:6" x14ac:dyDescent="0.25">
      <c r="A4721" s="1">
        <v>0.62230971064814822</v>
      </c>
      <c r="B4721">
        <v>1636725367559</v>
      </c>
      <c r="C4721" s="5">
        <f t="shared" si="146"/>
        <v>20.210183333333337</v>
      </c>
      <c r="D4721">
        <v>0.66</v>
      </c>
      <c r="E4721">
        <v>0.01</v>
      </c>
      <c r="F4721">
        <f t="shared" si="147"/>
        <v>0.65</v>
      </c>
    </row>
    <row r="4722" spans="1:6" x14ac:dyDescent="0.25">
      <c r="A4722" s="1">
        <v>0.62231266203703706</v>
      </c>
      <c r="B4722">
        <v>1636725367814</v>
      </c>
      <c r="C4722" s="5">
        <f t="shared" si="146"/>
        <v>20.214433333333332</v>
      </c>
      <c r="D4722">
        <v>0.66</v>
      </c>
      <c r="E4722">
        <v>0.01</v>
      </c>
      <c r="F4722">
        <f t="shared" si="147"/>
        <v>0.65</v>
      </c>
    </row>
    <row r="4723" spans="1:6" x14ac:dyDescent="0.25">
      <c r="A4723" s="1">
        <v>0.62231562500000004</v>
      </c>
      <c r="B4723">
        <v>1636725368070</v>
      </c>
      <c r="C4723" s="5">
        <f t="shared" si="146"/>
        <v>20.218700000000002</v>
      </c>
      <c r="D4723">
        <v>0.66</v>
      </c>
      <c r="E4723">
        <v>0.01</v>
      </c>
      <c r="F4723">
        <f t="shared" si="147"/>
        <v>0.65</v>
      </c>
    </row>
    <row r="4724" spans="1:6" x14ac:dyDescent="0.25">
      <c r="A4724" s="1">
        <v>0.62231859953703705</v>
      </c>
      <c r="B4724">
        <v>1636725368327</v>
      </c>
      <c r="C4724" s="5">
        <f t="shared" si="146"/>
        <v>20.222983333333332</v>
      </c>
      <c r="D4724">
        <v>0.66</v>
      </c>
      <c r="E4724">
        <v>0.01</v>
      </c>
      <c r="F4724">
        <f t="shared" si="147"/>
        <v>0.65</v>
      </c>
    </row>
    <row r="4725" spans="1:6" x14ac:dyDescent="0.25">
      <c r="A4725" s="1">
        <v>0.62232153935185186</v>
      </c>
      <c r="B4725">
        <v>1636725368581</v>
      </c>
      <c r="C4725" s="5">
        <f t="shared" si="146"/>
        <v>20.227216666666667</v>
      </c>
      <c r="D4725">
        <v>0.66</v>
      </c>
      <c r="E4725">
        <v>0.01</v>
      </c>
      <c r="F4725">
        <f t="shared" si="147"/>
        <v>0.65</v>
      </c>
    </row>
    <row r="4726" spans="1:6" x14ac:dyDescent="0.25">
      <c r="A4726" s="1">
        <v>0.62232451388888888</v>
      </c>
      <c r="B4726">
        <v>1636725368838</v>
      </c>
      <c r="C4726" s="5">
        <f t="shared" si="146"/>
        <v>20.2315</v>
      </c>
      <c r="D4726">
        <v>0.66</v>
      </c>
      <c r="E4726">
        <v>0.01</v>
      </c>
      <c r="F4726">
        <f t="shared" si="147"/>
        <v>0.65</v>
      </c>
    </row>
    <row r="4727" spans="1:6" x14ac:dyDescent="0.25">
      <c r="A4727" s="1">
        <v>0.62232745370370368</v>
      </c>
      <c r="B4727">
        <v>1636725369092</v>
      </c>
      <c r="C4727" s="5">
        <f t="shared" si="146"/>
        <v>20.235733333333332</v>
      </c>
      <c r="D4727">
        <v>0.66</v>
      </c>
      <c r="E4727">
        <v>0.01</v>
      </c>
      <c r="F4727">
        <f t="shared" si="147"/>
        <v>0.65</v>
      </c>
    </row>
    <row r="4728" spans="1:6" x14ac:dyDescent="0.25">
      <c r="A4728" s="1">
        <v>0.62233041666666666</v>
      </c>
      <c r="B4728">
        <v>1636725369348</v>
      </c>
      <c r="C4728" s="5">
        <f t="shared" si="146"/>
        <v>20.240000000000002</v>
      </c>
      <c r="D4728">
        <v>0.66</v>
      </c>
      <c r="E4728">
        <v>0.01</v>
      </c>
      <c r="F4728">
        <f t="shared" si="147"/>
        <v>0.65</v>
      </c>
    </row>
    <row r="4729" spans="1:6" x14ac:dyDescent="0.25">
      <c r="A4729" s="1">
        <v>0.62233339120370368</v>
      </c>
      <c r="B4729">
        <v>1636725369605</v>
      </c>
      <c r="C4729" s="5">
        <f t="shared" si="146"/>
        <v>20.244283333333332</v>
      </c>
      <c r="D4729">
        <v>0.66</v>
      </c>
      <c r="E4729">
        <v>0.01</v>
      </c>
      <c r="F4729">
        <f t="shared" si="147"/>
        <v>0.65</v>
      </c>
    </row>
    <row r="4730" spans="1:6" x14ac:dyDescent="0.25">
      <c r="A4730" s="1">
        <v>0.62233634259259263</v>
      </c>
      <c r="B4730">
        <v>1636725369860</v>
      </c>
      <c r="C4730" s="5">
        <f t="shared" si="146"/>
        <v>20.248533333333334</v>
      </c>
      <c r="D4730">
        <v>0.66</v>
      </c>
      <c r="E4730">
        <v>0.01</v>
      </c>
      <c r="F4730">
        <f t="shared" si="147"/>
        <v>0.65</v>
      </c>
    </row>
    <row r="4731" spans="1:6" x14ac:dyDescent="0.25">
      <c r="A4731" s="1">
        <v>0.62233929398148147</v>
      </c>
      <c r="B4731">
        <v>1636725370115</v>
      </c>
      <c r="C4731" s="5">
        <f t="shared" si="146"/>
        <v>20.252783333333333</v>
      </c>
      <c r="D4731">
        <v>0.66</v>
      </c>
      <c r="E4731">
        <v>0.01</v>
      </c>
      <c r="F4731">
        <f t="shared" si="147"/>
        <v>0.65</v>
      </c>
    </row>
    <row r="4732" spans="1:6" x14ac:dyDescent="0.25">
      <c r="A4732" s="1">
        <v>0.62234224537037031</v>
      </c>
      <c r="B4732">
        <v>1636725370370</v>
      </c>
      <c r="C4732" s="5">
        <f t="shared" si="146"/>
        <v>20.257033333333332</v>
      </c>
      <c r="D4732">
        <v>0.66</v>
      </c>
      <c r="E4732">
        <v>0.01</v>
      </c>
      <c r="F4732">
        <f t="shared" si="147"/>
        <v>0.65</v>
      </c>
    </row>
    <row r="4733" spans="1:6" x14ac:dyDescent="0.25">
      <c r="A4733" s="1">
        <v>0.62234521990740743</v>
      </c>
      <c r="B4733">
        <v>1636725370627</v>
      </c>
      <c r="C4733" s="5">
        <f t="shared" si="146"/>
        <v>20.261316666666669</v>
      </c>
      <c r="D4733">
        <v>0.66</v>
      </c>
      <c r="E4733">
        <v>0.01</v>
      </c>
      <c r="F4733">
        <f t="shared" si="147"/>
        <v>0.65</v>
      </c>
    </row>
    <row r="4734" spans="1:6" x14ac:dyDescent="0.25">
      <c r="A4734" s="1">
        <v>0.62234817129629627</v>
      </c>
      <c r="B4734">
        <v>1636725370882</v>
      </c>
      <c r="C4734" s="5">
        <f t="shared" si="146"/>
        <v>20.265566666666665</v>
      </c>
      <c r="D4734">
        <v>0.66</v>
      </c>
      <c r="E4734">
        <v>0.01</v>
      </c>
      <c r="F4734">
        <f t="shared" si="147"/>
        <v>0.65</v>
      </c>
    </row>
    <row r="4735" spans="1:6" x14ac:dyDescent="0.25">
      <c r="A4735" s="1">
        <v>0.62235113425925925</v>
      </c>
      <c r="B4735">
        <v>1636725371138</v>
      </c>
      <c r="C4735" s="5">
        <f t="shared" si="146"/>
        <v>20.269833333333334</v>
      </c>
      <c r="D4735">
        <v>0.66</v>
      </c>
      <c r="E4735">
        <v>0.01</v>
      </c>
      <c r="F4735">
        <f t="shared" si="147"/>
        <v>0.65</v>
      </c>
    </row>
    <row r="4736" spans="1:6" x14ac:dyDescent="0.25">
      <c r="A4736" s="1">
        <v>0.62235408564814809</v>
      </c>
      <c r="B4736">
        <v>1636725371393</v>
      </c>
      <c r="C4736" s="5">
        <f t="shared" si="146"/>
        <v>20.274083333333333</v>
      </c>
      <c r="D4736">
        <v>0.66</v>
      </c>
      <c r="E4736">
        <v>0.01</v>
      </c>
      <c r="F4736">
        <f t="shared" si="147"/>
        <v>0.65</v>
      </c>
    </row>
    <row r="4737" spans="1:6" x14ac:dyDescent="0.25">
      <c r="A4737" s="1">
        <v>0.62235704861111107</v>
      </c>
      <c r="B4737">
        <v>1636725371649</v>
      </c>
      <c r="C4737" s="5">
        <f t="shared" si="146"/>
        <v>20.27835</v>
      </c>
      <c r="D4737">
        <v>0.66</v>
      </c>
      <c r="E4737">
        <v>0.01</v>
      </c>
      <c r="F4737">
        <f t="shared" si="147"/>
        <v>0.65</v>
      </c>
    </row>
    <row r="4738" spans="1:6" x14ac:dyDescent="0.25">
      <c r="A4738" s="1">
        <v>0.62236001157407406</v>
      </c>
      <c r="B4738">
        <v>1636725371905</v>
      </c>
      <c r="C4738" s="5">
        <f t="shared" si="146"/>
        <v>20.282616666666669</v>
      </c>
      <c r="D4738">
        <v>0.66</v>
      </c>
      <c r="E4738">
        <v>0.01</v>
      </c>
      <c r="F4738">
        <f t="shared" si="147"/>
        <v>0.65</v>
      </c>
    </row>
    <row r="4739" spans="1:6" x14ac:dyDescent="0.25">
      <c r="A4739" s="1">
        <v>0.62236297453703704</v>
      </c>
      <c r="B4739">
        <v>1636725372161</v>
      </c>
      <c r="C4739" s="5">
        <f t="shared" ref="C4739:C4802" si="148">+(B4739-$B$2)/1000/60</f>
        <v>20.286883333333332</v>
      </c>
      <c r="D4739">
        <v>0.66</v>
      </c>
      <c r="E4739">
        <v>0.01</v>
      </c>
      <c r="F4739">
        <f t="shared" ref="F4739:F4802" si="149">+D4739-E4739</f>
        <v>0.65</v>
      </c>
    </row>
    <row r="4740" spans="1:6" x14ac:dyDescent="0.25">
      <c r="A4740" s="1">
        <v>0.62236592592592588</v>
      </c>
      <c r="B4740">
        <v>1636725372416</v>
      </c>
      <c r="C4740" s="5">
        <f t="shared" si="148"/>
        <v>20.291133333333335</v>
      </c>
      <c r="D4740">
        <v>0.66</v>
      </c>
      <c r="E4740">
        <v>0.01</v>
      </c>
      <c r="F4740">
        <f t="shared" si="149"/>
        <v>0.65</v>
      </c>
    </row>
    <row r="4741" spans="1:6" x14ac:dyDescent="0.25">
      <c r="A4741" s="1">
        <v>0.6223688657407408</v>
      </c>
      <c r="B4741">
        <v>1636725372670</v>
      </c>
      <c r="C4741" s="5">
        <f t="shared" si="148"/>
        <v>20.295366666666666</v>
      </c>
      <c r="D4741">
        <v>0.66</v>
      </c>
      <c r="E4741">
        <v>0.01</v>
      </c>
      <c r="F4741">
        <f t="shared" si="149"/>
        <v>0.65</v>
      </c>
    </row>
    <row r="4742" spans="1:6" x14ac:dyDescent="0.25">
      <c r="A4742" s="1">
        <v>0.62237184027777781</v>
      </c>
      <c r="B4742">
        <v>1636725372927</v>
      </c>
      <c r="C4742" s="5">
        <f t="shared" si="148"/>
        <v>20.29965</v>
      </c>
      <c r="D4742">
        <v>0.66</v>
      </c>
      <c r="E4742">
        <v>0.01</v>
      </c>
      <c r="F4742">
        <f t="shared" si="149"/>
        <v>0.65</v>
      </c>
    </row>
    <row r="4743" spans="1:6" x14ac:dyDescent="0.25">
      <c r="A4743" s="1">
        <v>0.62237480324074068</v>
      </c>
      <c r="B4743">
        <v>1636725373183</v>
      </c>
      <c r="C4743" s="5">
        <f t="shared" si="148"/>
        <v>20.303916666666666</v>
      </c>
      <c r="D4743">
        <v>0.66</v>
      </c>
      <c r="E4743">
        <v>0.01</v>
      </c>
      <c r="F4743">
        <f t="shared" si="149"/>
        <v>0.65</v>
      </c>
    </row>
    <row r="4744" spans="1:6" x14ac:dyDescent="0.25">
      <c r="A4744" s="1">
        <v>0.62237775462962963</v>
      </c>
      <c r="B4744">
        <v>1636725373438</v>
      </c>
      <c r="C4744" s="5">
        <f t="shared" si="148"/>
        <v>20.308166666666668</v>
      </c>
      <c r="D4744">
        <v>0.66</v>
      </c>
      <c r="E4744">
        <v>0.01</v>
      </c>
      <c r="F4744">
        <f t="shared" si="149"/>
        <v>0.65</v>
      </c>
    </row>
    <row r="4745" spans="1:6" x14ac:dyDescent="0.25">
      <c r="A4745" s="1">
        <v>0.62238070601851858</v>
      </c>
      <c r="B4745">
        <v>1636725373693</v>
      </c>
      <c r="C4745" s="5">
        <f t="shared" si="148"/>
        <v>20.312416666666664</v>
      </c>
      <c r="D4745">
        <v>0.66</v>
      </c>
      <c r="E4745">
        <v>0.01</v>
      </c>
      <c r="F4745">
        <f t="shared" si="149"/>
        <v>0.65</v>
      </c>
    </row>
    <row r="4746" spans="1:6" x14ac:dyDescent="0.25">
      <c r="A4746" s="1">
        <v>0.62238366898148145</v>
      </c>
      <c r="B4746">
        <v>1636725373949</v>
      </c>
      <c r="C4746" s="5">
        <f t="shared" si="148"/>
        <v>20.316683333333334</v>
      </c>
      <c r="D4746">
        <v>0.66</v>
      </c>
      <c r="E4746">
        <v>0.01</v>
      </c>
      <c r="F4746">
        <f t="shared" si="149"/>
        <v>0.65</v>
      </c>
    </row>
    <row r="4747" spans="1:6" x14ac:dyDescent="0.25">
      <c r="A4747" s="1">
        <v>0.62238663194444444</v>
      </c>
      <c r="B4747">
        <v>1636725374205</v>
      </c>
      <c r="C4747" s="5">
        <f t="shared" si="148"/>
        <v>20.32095</v>
      </c>
      <c r="D4747">
        <v>0.66</v>
      </c>
      <c r="E4747">
        <v>0.01</v>
      </c>
      <c r="F4747">
        <f t="shared" si="149"/>
        <v>0.65</v>
      </c>
    </row>
    <row r="4748" spans="1:6" x14ac:dyDescent="0.25">
      <c r="A4748" s="1">
        <v>0.62238959490740742</v>
      </c>
      <c r="B4748">
        <v>1636725374461</v>
      </c>
      <c r="C4748" s="5">
        <f t="shared" si="148"/>
        <v>20.325216666666666</v>
      </c>
      <c r="D4748">
        <v>0.66</v>
      </c>
      <c r="E4748">
        <v>0.01</v>
      </c>
      <c r="F4748">
        <f t="shared" si="149"/>
        <v>0.65</v>
      </c>
    </row>
    <row r="4749" spans="1:6" x14ac:dyDescent="0.25">
      <c r="A4749" s="1">
        <v>0.62239254629629637</v>
      </c>
      <c r="B4749">
        <v>1636725374716</v>
      </c>
      <c r="C4749" s="5">
        <f t="shared" si="148"/>
        <v>20.329466666666669</v>
      </c>
      <c r="D4749">
        <v>0.66</v>
      </c>
      <c r="E4749">
        <v>0.01</v>
      </c>
      <c r="F4749">
        <f t="shared" si="149"/>
        <v>0.65</v>
      </c>
    </row>
    <row r="4750" spans="1:6" x14ac:dyDescent="0.25">
      <c r="A4750" s="1">
        <v>0.62239550925925924</v>
      </c>
      <c r="B4750">
        <v>1636725374972</v>
      </c>
      <c r="C4750" s="5">
        <f t="shared" si="148"/>
        <v>20.333733333333331</v>
      </c>
      <c r="D4750">
        <v>0.66</v>
      </c>
      <c r="E4750">
        <v>0.01</v>
      </c>
      <c r="F4750">
        <f t="shared" si="149"/>
        <v>0.65</v>
      </c>
    </row>
    <row r="4751" spans="1:6" x14ac:dyDescent="0.25">
      <c r="A4751" s="1">
        <v>0.62239846064814819</v>
      </c>
      <c r="B4751">
        <v>1636725375227</v>
      </c>
      <c r="C4751" s="5">
        <f t="shared" si="148"/>
        <v>20.337983333333334</v>
      </c>
      <c r="D4751">
        <v>0.66</v>
      </c>
      <c r="E4751">
        <v>0.01</v>
      </c>
      <c r="F4751">
        <f t="shared" si="149"/>
        <v>0.65</v>
      </c>
    </row>
    <row r="4752" spans="1:6" x14ac:dyDescent="0.25">
      <c r="A4752" s="1">
        <v>0.62240142361111117</v>
      </c>
      <c r="B4752">
        <v>1636725375483</v>
      </c>
      <c r="C4752" s="5">
        <f t="shared" si="148"/>
        <v>20.34225</v>
      </c>
      <c r="D4752">
        <v>0.66</v>
      </c>
      <c r="E4752">
        <v>0.01</v>
      </c>
      <c r="F4752">
        <f t="shared" si="149"/>
        <v>0.65</v>
      </c>
    </row>
    <row r="4753" spans="1:6" x14ac:dyDescent="0.25">
      <c r="A4753" s="1">
        <v>0.62240437500000001</v>
      </c>
      <c r="B4753">
        <v>1636725375738</v>
      </c>
      <c r="C4753" s="5">
        <f t="shared" si="148"/>
        <v>20.346499999999999</v>
      </c>
      <c r="D4753">
        <v>0.67</v>
      </c>
      <c r="E4753">
        <v>0.01</v>
      </c>
      <c r="F4753">
        <f t="shared" si="149"/>
        <v>0.66</v>
      </c>
    </row>
    <row r="4754" spans="1:6" x14ac:dyDescent="0.25">
      <c r="A4754" s="1">
        <v>0.62240733796296299</v>
      </c>
      <c r="B4754">
        <v>1636725375994</v>
      </c>
      <c r="C4754" s="5">
        <f t="shared" si="148"/>
        <v>20.350766666666669</v>
      </c>
      <c r="D4754">
        <v>0.66</v>
      </c>
      <c r="E4754">
        <v>0.01</v>
      </c>
      <c r="F4754">
        <f t="shared" si="149"/>
        <v>0.65</v>
      </c>
    </row>
    <row r="4755" spans="1:6" x14ac:dyDescent="0.25">
      <c r="A4755" s="1">
        <v>0.62241030092592597</v>
      </c>
      <c r="B4755">
        <v>1636725376250</v>
      </c>
      <c r="C4755" s="5">
        <f t="shared" si="148"/>
        <v>20.355033333333331</v>
      </c>
      <c r="D4755">
        <v>0.66</v>
      </c>
      <c r="E4755">
        <v>0.01</v>
      </c>
      <c r="F4755">
        <f t="shared" si="149"/>
        <v>0.65</v>
      </c>
    </row>
    <row r="4756" spans="1:6" x14ac:dyDescent="0.25">
      <c r="A4756" s="1">
        <v>0.62241325231481481</v>
      </c>
      <c r="B4756">
        <v>1636725376505</v>
      </c>
      <c r="C4756" s="5">
        <f t="shared" si="148"/>
        <v>20.359283333333334</v>
      </c>
      <c r="D4756">
        <v>0.66</v>
      </c>
      <c r="E4756">
        <v>0.01</v>
      </c>
      <c r="F4756">
        <f t="shared" si="149"/>
        <v>0.65</v>
      </c>
    </row>
    <row r="4757" spans="1:6" x14ac:dyDescent="0.25">
      <c r="A4757" s="1">
        <v>0.6224162152777778</v>
      </c>
      <c r="B4757">
        <v>1636725376761</v>
      </c>
      <c r="C4757" s="5">
        <f t="shared" si="148"/>
        <v>20.36355</v>
      </c>
      <c r="D4757">
        <v>0.66</v>
      </c>
      <c r="E4757">
        <v>0.01</v>
      </c>
      <c r="F4757">
        <f t="shared" si="149"/>
        <v>0.65</v>
      </c>
    </row>
    <row r="4758" spans="1:6" x14ac:dyDescent="0.25">
      <c r="A4758" s="1">
        <v>0.62241916666666663</v>
      </c>
      <c r="B4758">
        <v>1636725377016</v>
      </c>
      <c r="C4758" s="5">
        <f t="shared" si="148"/>
        <v>20.367799999999999</v>
      </c>
      <c r="D4758">
        <v>0.66</v>
      </c>
      <c r="E4758">
        <v>0.01</v>
      </c>
      <c r="F4758">
        <f t="shared" si="149"/>
        <v>0.65</v>
      </c>
    </row>
    <row r="4759" spans="1:6" x14ac:dyDescent="0.25">
      <c r="A4759" s="1">
        <v>0.62242211805555558</v>
      </c>
      <c r="B4759">
        <v>1636725377271</v>
      </c>
      <c r="C4759" s="5">
        <f t="shared" si="148"/>
        <v>20.372050000000002</v>
      </c>
      <c r="D4759">
        <v>0.66</v>
      </c>
      <c r="E4759">
        <v>0.01</v>
      </c>
      <c r="F4759">
        <f t="shared" si="149"/>
        <v>0.65</v>
      </c>
    </row>
    <row r="4760" spans="1:6" x14ac:dyDescent="0.25">
      <c r="A4760" s="1">
        <v>0.62242508101851846</v>
      </c>
      <c r="B4760">
        <v>1636725377527</v>
      </c>
      <c r="C4760" s="5">
        <f t="shared" si="148"/>
        <v>20.376316666666664</v>
      </c>
      <c r="D4760">
        <v>0.66</v>
      </c>
      <c r="E4760">
        <v>0.01</v>
      </c>
      <c r="F4760">
        <f t="shared" si="149"/>
        <v>0.65</v>
      </c>
    </row>
    <row r="4761" spans="1:6" x14ac:dyDescent="0.25">
      <c r="A4761" s="1">
        <v>0.62242804398148144</v>
      </c>
      <c r="B4761">
        <v>1636725377783</v>
      </c>
      <c r="C4761" s="5">
        <f t="shared" si="148"/>
        <v>20.380583333333334</v>
      </c>
      <c r="D4761">
        <v>0.66</v>
      </c>
      <c r="E4761">
        <v>0.01</v>
      </c>
      <c r="F4761">
        <f t="shared" si="149"/>
        <v>0.65</v>
      </c>
    </row>
    <row r="4762" spans="1:6" x14ac:dyDescent="0.25">
      <c r="A4762" s="1">
        <v>0.62243100694444442</v>
      </c>
      <c r="B4762">
        <v>1636725378039</v>
      </c>
      <c r="C4762" s="5">
        <f t="shared" si="148"/>
        <v>20.384849999999997</v>
      </c>
      <c r="D4762">
        <v>0.66</v>
      </c>
      <c r="E4762">
        <v>0.01</v>
      </c>
      <c r="F4762">
        <f t="shared" si="149"/>
        <v>0.65</v>
      </c>
    </row>
    <row r="4763" spans="1:6" x14ac:dyDescent="0.25">
      <c r="A4763" s="1">
        <v>0.6224339699074074</v>
      </c>
      <c r="B4763">
        <v>1636725378295</v>
      </c>
      <c r="C4763" s="5">
        <f t="shared" si="148"/>
        <v>20.389116666666666</v>
      </c>
      <c r="D4763">
        <v>0.66</v>
      </c>
      <c r="E4763">
        <v>0.01</v>
      </c>
      <c r="F4763">
        <f t="shared" si="149"/>
        <v>0.65</v>
      </c>
    </row>
    <row r="4764" spans="1:6" x14ac:dyDescent="0.25">
      <c r="A4764" s="1">
        <v>0.62243692129629624</v>
      </c>
      <c r="B4764">
        <v>1636725378550</v>
      </c>
      <c r="C4764" s="5">
        <f t="shared" si="148"/>
        <v>20.393366666666669</v>
      </c>
      <c r="D4764">
        <v>0.66</v>
      </c>
      <c r="E4764">
        <v>0.01</v>
      </c>
      <c r="F4764">
        <f t="shared" si="149"/>
        <v>0.65</v>
      </c>
    </row>
    <row r="4765" spans="1:6" x14ac:dyDescent="0.25">
      <c r="A4765" s="1">
        <v>0.62243988425925922</v>
      </c>
      <c r="B4765">
        <v>1636725378806</v>
      </c>
      <c r="C4765" s="5">
        <f t="shared" si="148"/>
        <v>20.397633333333332</v>
      </c>
      <c r="D4765">
        <v>0.66</v>
      </c>
      <c r="E4765">
        <v>0.01</v>
      </c>
      <c r="F4765">
        <f t="shared" si="149"/>
        <v>0.65</v>
      </c>
    </row>
    <row r="4766" spans="1:6" x14ac:dyDescent="0.25">
      <c r="A4766" s="1">
        <v>0.62244283564814817</v>
      </c>
      <c r="B4766">
        <v>1636725379061</v>
      </c>
      <c r="C4766" s="5">
        <f t="shared" si="148"/>
        <v>20.401883333333334</v>
      </c>
      <c r="D4766">
        <v>0.66</v>
      </c>
      <c r="E4766">
        <v>0.01</v>
      </c>
      <c r="F4766">
        <f t="shared" si="149"/>
        <v>0.65</v>
      </c>
    </row>
    <row r="4767" spans="1:6" x14ac:dyDescent="0.25">
      <c r="A4767" s="1">
        <v>0.62244579861111105</v>
      </c>
      <c r="B4767">
        <v>1636725379317</v>
      </c>
      <c r="C4767" s="5">
        <f t="shared" si="148"/>
        <v>20.40615</v>
      </c>
      <c r="D4767">
        <v>0.66</v>
      </c>
      <c r="E4767">
        <v>0.01</v>
      </c>
      <c r="F4767">
        <f t="shared" si="149"/>
        <v>0.65</v>
      </c>
    </row>
    <row r="4768" spans="1:6" x14ac:dyDescent="0.25">
      <c r="A4768" s="1">
        <v>0.62244875</v>
      </c>
      <c r="B4768">
        <v>1636725379572</v>
      </c>
      <c r="C4768" s="5">
        <f t="shared" si="148"/>
        <v>20.410399999999999</v>
      </c>
      <c r="D4768">
        <v>0.66</v>
      </c>
      <c r="E4768">
        <v>0.01</v>
      </c>
      <c r="F4768">
        <f t="shared" si="149"/>
        <v>0.65</v>
      </c>
    </row>
    <row r="4769" spans="1:6" x14ac:dyDescent="0.25">
      <c r="A4769" s="1">
        <v>0.62245171296296298</v>
      </c>
      <c r="B4769">
        <v>1636725379828</v>
      </c>
      <c r="C4769" s="5">
        <f t="shared" si="148"/>
        <v>20.414666666666669</v>
      </c>
      <c r="D4769">
        <v>0.66</v>
      </c>
      <c r="E4769">
        <v>0.01</v>
      </c>
      <c r="F4769">
        <f t="shared" si="149"/>
        <v>0.65</v>
      </c>
    </row>
    <row r="4770" spans="1:6" x14ac:dyDescent="0.25">
      <c r="A4770" s="1">
        <v>0.62245466435185182</v>
      </c>
      <c r="B4770">
        <v>1636725380083</v>
      </c>
      <c r="C4770" s="5">
        <f t="shared" si="148"/>
        <v>20.418916666666668</v>
      </c>
      <c r="D4770">
        <v>0.66</v>
      </c>
      <c r="E4770">
        <v>0.01</v>
      </c>
      <c r="F4770">
        <f t="shared" si="149"/>
        <v>0.65</v>
      </c>
    </row>
    <row r="4771" spans="1:6" x14ac:dyDescent="0.25">
      <c r="A4771" s="1">
        <v>0.6224576273148148</v>
      </c>
      <c r="B4771">
        <v>1636725380339</v>
      </c>
      <c r="C4771" s="5">
        <f t="shared" si="148"/>
        <v>20.423183333333334</v>
      </c>
      <c r="D4771">
        <v>0.66</v>
      </c>
      <c r="E4771">
        <v>0.01</v>
      </c>
      <c r="F4771">
        <f t="shared" si="149"/>
        <v>0.65</v>
      </c>
    </row>
    <row r="4772" spans="1:6" x14ac:dyDescent="0.25">
      <c r="A4772" s="1">
        <v>0.62246057870370375</v>
      </c>
      <c r="B4772">
        <v>1636725380594</v>
      </c>
      <c r="C4772" s="5">
        <f t="shared" si="148"/>
        <v>20.427433333333333</v>
      </c>
      <c r="D4772">
        <v>0.66</v>
      </c>
      <c r="E4772">
        <v>0.01</v>
      </c>
      <c r="F4772">
        <f t="shared" si="149"/>
        <v>0.65</v>
      </c>
    </row>
    <row r="4773" spans="1:6" x14ac:dyDescent="0.25">
      <c r="A4773" s="1">
        <v>0.62246354166666673</v>
      </c>
      <c r="B4773">
        <v>1636725380850</v>
      </c>
      <c r="C4773" s="5">
        <f t="shared" si="148"/>
        <v>20.431699999999999</v>
      </c>
      <c r="D4773">
        <v>0.66</v>
      </c>
      <c r="E4773">
        <v>0.01</v>
      </c>
      <c r="F4773">
        <f t="shared" si="149"/>
        <v>0.65</v>
      </c>
    </row>
    <row r="4774" spans="1:6" x14ac:dyDescent="0.25">
      <c r="A4774" s="1">
        <v>0.6224665046296296</v>
      </c>
      <c r="B4774">
        <v>1636725381106</v>
      </c>
      <c r="C4774" s="5">
        <f t="shared" si="148"/>
        <v>20.435966666666666</v>
      </c>
      <c r="D4774">
        <v>0.66</v>
      </c>
      <c r="E4774">
        <v>0.01</v>
      </c>
      <c r="F4774">
        <f t="shared" si="149"/>
        <v>0.65</v>
      </c>
    </row>
    <row r="4775" spans="1:6" x14ac:dyDescent="0.25">
      <c r="A4775" s="1">
        <v>0.62246945601851855</v>
      </c>
      <c r="B4775">
        <v>1636725381361</v>
      </c>
      <c r="C4775" s="5">
        <f t="shared" si="148"/>
        <v>20.440216666666668</v>
      </c>
      <c r="D4775">
        <v>0.66</v>
      </c>
      <c r="E4775">
        <v>0.01</v>
      </c>
      <c r="F4775">
        <f t="shared" si="149"/>
        <v>0.65</v>
      </c>
    </row>
    <row r="4776" spans="1:6" x14ac:dyDescent="0.25">
      <c r="A4776" s="1">
        <v>0.62247241898148153</v>
      </c>
      <c r="B4776">
        <v>1636725381617</v>
      </c>
      <c r="C4776" s="5">
        <f t="shared" si="148"/>
        <v>20.444483333333334</v>
      </c>
      <c r="D4776">
        <v>0.66</v>
      </c>
      <c r="E4776">
        <v>0.01</v>
      </c>
      <c r="F4776">
        <f t="shared" si="149"/>
        <v>0.65</v>
      </c>
    </row>
    <row r="4777" spans="1:6" x14ac:dyDescent="0.25">
      <c r="A4777" s="1">
        <v>0.62247538194444452</v>
      </c>
      <c r="B4777">
        <v>1636725381873</v>
      </c>
      <c r="C4777" s="5">
        <f t="shared" si="148"/>
        <v>20.44875</v>
      </c>
      <c r="D4777">
        <v>0.66</v>
      </c>
      <c r="E4777">
        <v>0.01</v>
      </c>
      <c r="F4777">
        <f t="shared" si="149"/>
        <v>0.65</v>
      </c>
    </row>
    <row r="4778" spans="1:6" x14ac:dyDescent="0.25">
      <c r="A4778" s="1">
        <v>0.62247832175925921</v>
      </c>
      <c r="B4778">
        <v>1636725382127</v>
      </c>
      <c r="C4778" s="5">
        <f t="shared" si="148"/>
        <v>20.452983333333336</v>
      </c>
      <c r="D4778">
        <v>0.66</v>
      </c>
      <c r="E4778">
        <v>0.01</v>
      </c>
      <c r="F4778">
        <f t="shared" si="149"/>
        <v>0.65</v>
      </c>
    </row>
    <row r="4779" spans="1:6" x14ac:dyDescent="0.25">
      <c r="A4779" s="1">
        <v>0.62248129629629634</v>
      </c>
      <c r="B4779">
        <v>1636725382384</v>
      </c>
      <c r="C4779" s="5">
        <f t="shared" si="148"/>
        <v>20.457266666666666</v>
      </c>
      <c r="D4779">
        <v>0.66</v>
      </c>
      <c r="E4779">
        <v>0.01</v>
      </c>
      <c r="F4779">
        <f t="shared" si="149"/>
        <v>0.65</v>
      </c>
    </row>
    <row r="4780" spans="1:6" x14ac:dyDescent="0.25">
      <c r="A4780" s="1">
        <v>0.62248424768518518</v>
      </c>
      <c r="B4780">
        <v>1636725382639</v>
      </c>
      <c r="C4780" s="5">
        <f t="shared" si="148"/>
        <v>20.461516666666668</v>
      </c>
      <c r="D4780">
        <v>0.66</v>
      </c>
      <c r="E4780">
        <v>0.01</v>
      </c>
      <c r="F4780">
        <f t="shared" si="149"/>
        <v>0.65</v>
      </c>
    </row>
    <row r="4781" spans="1:6" x14ac:dyDescent="0.25">
      <c r="A4781" s="1">
        <v>0.62248721064814816</v>
      </c>
      <c r="B4781">
        <v>1636725382895</v>
      </c>
      <c r="C4781" s="5">
        <f t="shared" si="148"/>
        <v>20.465783333333331</v>
      </c>
      <c r="D4781">
        <v>0.66</v>
      </c>
      <c r="E4781">
        <v>0.01</v>
      </c>
      <c r="F4781">
        <f t="shared" si="149"/>
        <v>0.65</v>
      </c>
    </row>
    <row r="4782" spans="1:6" x14ac:dyDescent="0.25">
      <c r="A4782" s="1">
        <v>0.622490162037037</v>
      </c>
      <c r="B4782">
        <v>1636725383150</v>
      </c>
      <c r="C4782" s="5">
        <f t="shared" si="148"/>
        <v>20.470033333333333</v>
      </c>
      <c r="D4782">
        <v>0.66</v>
      </c>
      <c r="E4782">
        <v>0.01</v>
      </c>
      <c r="F4782">
        <f t="shared" si="149"/>
        <v>0.65</v>
      </c>
    </row>
    <row r="4783" spans="1:6" x14ac:dyDescent="0.25">
      <c r="A4783" s="1">
        <v>0.62249312499999998</v>
      </c>
      <c r="B4783">
        <v>1636725383406</v>
      </c>
      <c r="C4783" s="5">
        <f t="shared" si="148"/>
        <v>20.474300000000003</v>
      </c>
      <c r="D4783">
        <v>0.66</v>
      </c>
      <c r="E4783">
        <v>0.01</v>
      </c>
      <c r="F4783">
        <f t="shared" si="149"/>
        <v>0.65</v>
      </c>
    </row>
    <row r="4784" spans="1:6" x14ac:dyDescent="0.25">
      <c r="A4784" s="1">
        <v>0.62249608796296296</v>
      </c>
      <c r="B4784">
        <v>1636725383662</v>
      </c>
      <c r="C4784" s="5">
        <f t="shared" si="148"/>
        <v>20.478566666666666</v>
      </c>
      <c r="D4784">
        <v>0.66</v>
      </c>
      <c r="E4784">
        <v>0.01</v>
      </c>
      <c r="F4784">
        <f t="shared" si="149"/>
        <v>0.65</v>
      </c>
    </row>
    <row r="4785" spans="1:6" x14ac:dyDescent="0.25">
      <c r="A4785" s="1">
        <v>0.6224990393518518</v>
      </c>
      <c r="B4785">
        <v>1636725383917</v>
      </c>
      <c r="C4785" s="5">
        <f t="shared" si="148"/>
        <v>20.482816666666668</v>
      </c>
      <c r="D4785">
        <v>0.66</v>
      </c>
      <c r="E4785">
        <v>0.01</v>
      </c>
      <c r="F4785">
        <f t="shared" si="149"/>
        <v>0.65</v>
      </c>
    </row>
    <row r="4786" spans="1:6" x14ac:dyDescent="0.25">
      <c r="A4786" s="1">
        <v>0.62250200231481478</v>
      </c>
      <c r="B4786">
        <v>1636725384173</v>
      </c>
      <c r="C4786" s="5">
        <f t="shared" si="148"/>
        <v>20.487083333333331</v>
      </c>
      <c r="D4786">
        <v>0.66</v>
      </c>
      <c r="E4786">
        <v>0.01</v>
      </c>
      <c r="F4786">
        <f t="shared" si="149"/>
        <v>0.65</v>
      </c>
    </row>
    <row r="4787" spans="1:6" x14ac:dyDescent="0.25">
      <c r="A4787" s="1">
        <v>0.62250495370370373</v>
      </c>
      <c r="B4787">
        <v>1636725384428</v>
      </c>
      <c r="C4787" s="5">
        <f t="shared" si="148"/>
        <v>20.491333333333333</v>
      </c>
      <c r="D4787">
        <v>0.66</v>
      </c>
      <c r="E4787">
        <v>0.01</v>
      </c>
      <c r="F4787">
        <f t="shared" si="149"/>
        <v>0.65</v>
      </c>
    </row>
    <row r="4788" spans="1:6" x14ac:dyDescent="0.25">
      <c r="A4788" s="1">
        <v>0.62250791666666661</v>
      </c>
      <c r="B4788">
        <v>1636725384684</v>
      </c>
      <c r="C4788" s="5">
        <f t="shared" si="148"/>
        <v>20.495600000000003</v>
      </c>
      <c r="D4788">
        <v>0.66</v>
      </c>
      <c r="E4788">
        <v>0.01</v>
      </c>
      <c r="F4788">
        <f t="shared" si="149"/>
        <v>0.65</v>
      </c>
    </row>
    <row r="4789" spans="1:6" x14ac:dyDescent="0.25">
      <c r="A4789" s="1">
        <v>0.62251087962962959</v>
      </c>
      <c r="B4789">
        <v>1636725384940</v>
      </c>
      <c r="C4789" s="5">
        <f t="shared" si="148"/>
        <v>20.499866666666666</v>
      </c>
      <c r="D4789">
        <v>0.66</v>
      </c>
      <c r="E4789">
        <v>0.01</v>
      </c>
      <c r="F4789">
        <f t="shared" si="149"/>
        <v>0.65</v>
      </c>
    </row>
    <row r="4790" spans="1:6" x14ac:dyDescent="0.25">
      <c r="A4790" s="1">
        <v>0.62251383101851854</v>
      </c>
      <c r="B4790">
        <v>1636725385195</v>
      </c>
      <c r="C4790" s="5">
        <f t="shared" si="148"/>
        <v>20.504116666666668</v>
      </c>
      <c r="D4790">
        <v>0.66</v>
      </c>
      <c r="E4790">
        <v>0.01</v>
      </c>
      <c r="F4790">
        <f t="shared" si="149"/>
        <v>0.65</v>
      </c>
    </row>
    <row r="4791" spans="1:6" x14ac:dyDescent="0.25">
      <c r="A4791" s="1">
        <v>0.62251678240740738</v>
      </c>
      <c r="B4791">
        <v>1636725385450</v>
      </c>
      <c r="C4791" s="5">
        <f t="shared" si="148"/>
        <v>20.508366666666667</v>
      </c>
      <c r="D4791">
        <v>0.66</v>
      </c>
      <c r="E4791">
        <v>0.01</v>
      </c>
      <c r="F4791">
        <f t="shared" si="149"/>
        <v>0.65</v>
      </c>
    </row>
    <row r="4792" spans="1:6" x14ac:dyDescent="0.25">
      <c r="A4792" s="1">
        <v>0.62251974537037036</v>
      </c>
      <c r="B4792">
        <v>1636725385706</v>
      </c>
      <c r="C4792" s="5">
        <f t="shared" si="148"/>
        <v>20.512633333333333</v>
      </c>
      <c r="D4792">
        <v>0.66</v>
      </c>
      <c r="E4792">
        <v>0.01</v>
      </c>
      <c r="F4792">
        <f t="shared" si="149"/>
        <v>0.65</v>
      </c>
    </row>
    <row r="4793" spans="1:6" x14ac:dyDescent="0.25">
      <c r="A4793" s="1">
        <v>0.62252270833333334</v>
      </c>
      <c r="B4793">
        <v>1636725385962</v>
      </c>
      <c r="C4793" s="5">
        <f t="shared" si="148"/>
        <v>20.5169</v>
      </c>
      <c r="D4793">
        <v>0.66</v>
      </c>
      <c r="E4793">
        <v>0.01</v>
      </c>
      <c r="F4793">
        <f t="shared" si="149"/>
        <v>0.65</v>
      </c>
    </row>
    <row r="4794" spans="1:6" x14ac:dyDescent="0.25">
      <c r="A4794" s="1">
        <v>0.62252565972222229</v>
      </c>
      <c r="B4794">
        <v>1636725386217</v>
      </c>
      <c r="C4794" s="5">
        <f t="shared" si="148"/>
        <v>20.521149999999999</v>
      </c>
      <c r="D4794">
        <v>0.66</v>
      </c>
      <c r="E4794">
        <v>0.01</v>
      </c>
      <c r="F4794">
        <f t="shared" si="149"/>
        <v>0.65</v>
      </c>
    </row>
    <row r="4795" spans="1:6" x14ac:dyDescent="0.25">
      <c r="A4795" s="1">
        <v>0.62252862268518516</v>
      </c>
      <c r="B4795">
        <v>1636725386473</v>
      </c>
      <c r="C4795" s="5">
        <f t="shared" si="148"/>
        <v>20.525416666666668</v>
      </c>
      <c r="D4795">
        <v>0.66</v>
      </c>
      <c r="E4795">
        <v>0.01</v>
      </c>
      <c r="F4795">
        <f t="shared" si="149"/>
        <v>0.65</v>
      </c>
    </row>
    <row r="4796" spans="1:6" x14ac:dyDescent="0.25">
      <c r="A4796" s="1">
        <v>0.62253158564814814</v>
      </c>
      <c r="B4796">
        <v>1636725386729</v>
      </c>
      <c r="C4796" s="5">
        <f t="shared" si="148"/>
        <v>20.529683333333331</v>
      </c>
      <c r="D4796">
        <v>0.66</v>
      </c>
      <c r="E4796">
        <v>0.01</v>
      </c>
      <c r="F4796">
        <f t="shared" si="149"/>
        <v>0.65</v>
      </c>
    </row>
    <row r="4797" spans="1:6" x14ac:dyDescent="0.25">
      <c r="A4797" s="1">
        <v>0.62253453703703709</v>
      </c>
      <c r="B4797">
        <v>1636725386984</v>
      </c>
      <c r="C4797" s="5">
        <f t="shared" si="148"/>
        <v>20.533933333333334</v>
      </c>
      <c r="D4797">
        <v>0.66</v>
      </c>
      <c r="E4797">
        <v>0.01</v>
      </c>
      <c r="F4797">
        <f t="shared" si="149"/>
        <v>0.65</v>
      </c>
    </row>
    <row r="4798" spans="1:6" x14ac:dyDescent="0.25">
      <c r="A4798" s="1">
        <v>0.62253749999999997</v>
      </c>
      <c r="B4798">
        <v>1636725387240</v>
      </c>
      <c r="C4798" s="5">
        <f t="shared" si="148"/>
        <v>20.5382</v>
      </c>
      <c r="D4798">
        <v>0.66</v>
      </c>
      <c r="E4798">
        <v>0.01</v>
      </c>
      <c r="F4798">
        <f t="shared" si="149"/>
        <v>0.65</v>
      </c>
    </row>
    <row r="4799" spans="1:6" x14ac:dyDescent="0.25">
      <c r="A4799" s="1">
        <v>0.62254045138888892</v>
      </c>
      <c r="B4799">
        <v>1636725387495</v>
      </c>
      <c r="C4799" s="5">
        <f t="shared" si="148"/>
        <v>20.542449999999999</v>
      </c>
      <c r="D4799">
        <v>0.66</v>
      </c>
      <c r="E4799">
        <v>0.01</v>
      </c>
      <c r="F4799">
        <f t="shared" si="149"/>
        <v>0.65</v>
      </c>
    </row>
    <row r="4800" spans="1:6" x14ac:dyDescent="0.25">
      <c r="A4800" s="1">
        <v>0.6225434143518519</v>
      </c>
      <c r="B4800">
        <v>1636725387751</v>
      </c>
      <c r="C4800" s="5">
        <f t="shared" si="148"/>
        <v>20.546716666666669</v>
      </c>
      <c r="D4800">
        <v>0.66</v>
      </c>
      <c r="E4800">
        <v>0.01</v>
      </c>
      <c r="F4800">
        <f t="shared" si="149"/>
        <v>0.65</v>
      </c>
    </row>
    <row r="4801" spans="1:6" x14ac:dyDescent="0.25">
      <c r="A4801" s="1">
        <v>0.62254636574074074</v>
      </c>
      <c r="B4801">
        <v>1636725388006</v>
      </c>
      <c r="C4801" s="5">
        <f t="shared" si="148"/>
        <v>20.550966666666667</v>
      </c>
      <c r="D4801">
        <v>0.66</v>
      </c>
      <c r="E4801">
        <v>0.01</v>
      </c>
      <c r="F4801">
        <f t="shared" si="149"/>
        <v>0.65</v>
      </c>
    </row>
    <row r="4802" spans="1:6" x14ac:dyDescent="0.25">
      <c r="A4802" s="1">
        <v>0.62254932870370372</v>
      </c>
      <c r="B4802">
        <v>1636725388262</v>
      </c>
      <c r="C4802" s="5">
        <f t="shared" si="148"/>
        <v>20.555233333333334</v>
      </c>
      <c r="D4802">
        <v>0.66</v>
      </c>
      <c r="E4802">
        <v>0.01</v>
      </c>
      <c r="F4802">
        <f t="shared" si="149"/>
        <v>0.65</v>
      </c>
    </row>
    <row r="4803" spans="1:6" x14ac:dyDescent="0.25">
      <c r="A4803" s="1">
        <v>0.6225522916666667</v>
      </c>
      <c r="B4803">
        <v>1636725388518</v>
      </c>
      <c r="C4803" s="5">
        <f t="shared" ref="C4803:C4866" si="150">+(B4803-$B$2)/1000/60</f>
        <v>20.5595</v>
      </c>
      <c r="D4803">
        <v>0.66</v>
      </c>
      <c r="E4803">
        <v>0.01</v>
      </c>
      <c r="F4803">
        <f t="shared" ref="F4803:F4866" si="151">+D4803-E4803</f>
        <v>0.65</v>
      </c>
    </row>
    <row r="4804" spans="1:6" x14ac:dyDescent="0.25">
      <c r="A4804" s="1">
        <v>0.62255524305555554</v>
      </c>
      <c r="B4804">
        <v>1636725388773</v>
      </c>
      <c r="C4804" s="5">
        <f t="shared" si="150"/>
        <v>20.563750000000002</v>
      </c>
      <c r="D4804">
        <v>0.66</v>
      </c>
      <c r="E4804">
        <v>0.01</v>
      </c>
      <c r="F4804">
        <f t="shared" si="151"/>
        <v>0.65</v>
      </c>
    </row>
    <row r="4805" spans="1:6" x14ac:dyDescent="0.25">
      <c r="A4805" s="1">
        <v>0.62255820601851852</v>
      </c>
      <c r="B4805">
        <v>1636725389029</v>
      </c>
      <c r="C4805" s="5">
        <f t="shared" si="150"/>
        <v>20.568016666666665</v>
      </c>
      <c r="D4805">
        <v>0.66</v>
      </c>
      <c r="E4805">
        <v>0.01</v>
      </c>
      <c r="F4805">
        <f t="shared" si="151"/>
        <v>0.65</v>
      </c>
    </row>
    <row r="4806" spans="1:6" x14ac:dyDescent="0.25">
      <c r="A4806" s="1">
        <v>0.62256115740740736</v>
      </c>
      <c r="B4806">
        <v>1636725389284</v>
      </c>
      <c r="C4806" s="5">
        <f t="shared" si="150"/>
        <v>20.572266666666668</v>
      </c>
      <c r="D4806">
        <v>0.66</v>
      </c>
      <c r="E4806">
        <v>0.01</v>
      </c>
      <c r="F4806">
        <f t="shared" si="151"/>
        <v>0.65</v>
      </c>
    </row>
    <row r="4807" spans="1:6" x14ac:dyDescent="0.25">
      <c r="A4807" s="1">
        <v>0.62256413194444449</v>
      </c>
      <c r="B4807">
        <v>1636725389541</v>
      </c>
      <c r="C4807" s="5">
        <f t="shared" si="150"/>
        <v>20.576550000000001</v>
      </c>
      <c r="D4807">
        <v>0.66</v>
      </c>
      <c r="E4807">
        <v>0.01</v>
      </c>
      <c r="F4807">
        <f t="shared" si="151"/>
        <v>0.65</v>
      </c>
    </row>
    <row r="4808" spans="1:6" x14ac:dyDescent="0.25">
      <c r="A4808" s="1">
        <v>0.62256708333333333</v>
      </c>
      <c r="B4808">
        <v>1636725389796</v>
      </c>
      <c r="C4808" s="5">
        <f t="shared" si="150"/>
        <v>20.5808</v>
      </c>
      <c r="D4808">
        <v>0.66</v>
      </c>
      <c r="E4808">
        <v>0.01</v>
      </c>
      <c r="F4808">
        <f t="shared" si="151"/>
        <v>0.65</v>
      </c>
    </row>
    <row r="4809" spans="1:6" x14ac:dyDescent="0.25">
      <c r="A4809" s="1">
        <v>0.62257002314814813</v>
      </c>
      <c r="B4809">
        <v>1636725390050</v>
      </c>
      <c r="C4809" s="5">
        <f t="shared" si="150"/>
        <v>20.585033333333335</v>
      </c>
      <c r="D4809">
        <v>0.66</v>
      </c>
      <c r="E4809">
        <v>0.01</v>
      </c>
      <c r="F4809">
        <f t="shared" si="151"/>
        <v>0.65</v>
      </c>
    </row>
    <row r="4810" spans="1:6" x14ac:dyDescent="0.25">
      <c r="A4810" s="1">
        <v>0.62257299768518515</v>
      </c>
      <c r="B4810">
        <v>1636725390307</v>
      </c>
      <c r="C4810" s="5">
        <f t="shared" si="150"/>
        <v>20.589316666666665</v>
      </c>
      <c r="D4810">
        <v>0.66</v>
      </c>
      <c r="E4810">
        <v>0.01</v>
      </c>
      <c r="F4810">
        <f t="shared" si="151"/>
        <v>0.65</v>
      </c>
    </row>
    <row r="4811" spans="1:6" x14ac:dyDescent="0.25">
      <c r="A4811" s="1">
        <v>0.6225759490740741</v>
      </c>
      <c r="B4811">
        <v>1636725390562</v>
      </c>
      <c r="C4811" s="5">
        <f t="shared" si="150"/>
        <v>20.593566666666668</v>
      </c>
      <c r="D4811">
        <v>0.66</v>
      </c>
      <c r="E4811">
        <v>0.01</v>
      </c>
      <c r="F4811">
        <f t="shared" si="151"/>
        <v>0.65</v>
      </c>
    </row>
    <row r="4812" spans="1:6" x14ac:dyDescent="0.25">
      <c r="A4812" s="1">
        <v>0.62257891203703697</v>
      </c>
      <c r="B4812">
        <v>1636725390818</v>
      </c>
      <c r="C4812" s="5">
        <f t="shared" si="150"/>
        <v>20.59783333333333</v>
      </c>
      <c r="D4812">
        <v>0.66</v>
      </c>
      <c r="E4812">
        <v>0.01</v>
      </c>
      <c r="F4812">
        <f t="shared" si="151"/>
        <v>0.65</v>
      </c>
    </row>
    <row r="4813" spans="1:6" x14ac:dyDescent="0.25">
      <c r="A4813" s="1">
        <v>0.62258187499999995</v>
      </c>
      <c r="B4813">
        <v>1636725391074</v>
      </c>
      <c r="C4813" s="5">
        <f t="shared" si="150"/>
        <v>20.6021</v>
      </c>
      <c r="D4813">
        <v>0.66</v>
      </c>
      <c r="E4813">
        <v>0.01</v>
      </c>
      <c r="F4813">
        <f t="shared" si="151"/>
        <v>0.65</v>
      </c>
    </row>
    <row r="4814" spans="1:6" x14ac:dyDescent="0.25">
      <c r="A4814" s="1">
        <v>0.6225848263888889</v>
      </c>
      <c r="B4814">
        <v>1636725391329</v>
      </c>
      <c r="C4814" s="5">
        <f t="shared" si="150"/>
        <v>20.606350000000003</v>
      </c>
      <c r="D4814">
        <v>0.66</v>
      </c>
      <c r="E4814">
        <v>0.01</v>
      </c>
      <c r="F4814">
        <f t="shared" si="151"/>
        <v>0.65</v>
      </c>
    </row>
    <row r="4815" spans="1:6" x14ac:dyDescent="0.25">
      <c r="A4815" s="1">
        <v>0.62258777777777785</v>
      </c>
      <c r="B4815">
        <v>1636725391584</v>
      </c>
      <c r="C4815" s="5">
        <f t="shared" si="150"/>
        <v>20.610599999999998</v>
      </c>
      <c r="D4815">
        <v>0.66</v>
      </c>
      <c r="E4815">
        <v>0.01</v>
      </c>
      <c r="F4815">
        <f t="shared" si="151"/>
        <v>0.65</v>
      </c>
    </row>
    <row r="4816" spans="1:6" x14ac:dyDescent="0.25">
      <c r="A4816" s="1">
        <v>0.62259074074074072</v>
      </c>
      <c r="B4816">
        <v>1636725391840</v>
      </c>
      <c r="C4816" s="5">
        <f t="shared" si="150"/>
        <v>20.614866666666668</v>
      </c>
      <c r="D4816">
        <v>0.66</v>
      </c>
      <c r="E4816">
        <v>0.01</v>
      </c>
      <c r="F4816">
        <f t="shared" si="151"/>
        <v>0.65</v>
      </c>
    </row>
    <row r="4817" spans="1:6" x14ac:dyDescent="0.25">
      <c r="A4817" s="1">
        <v>0.6225937037037037</v>
      </c>
      <c r="B4817">
        <v>1636725392096</v>
      </c>
      <c r="C4817" s="5">
        <f t="shared" si="150"/>
        <v>20.61913333333333</v>
      </c>
      <c r="D4817">
        <v>0.66</v>
      </c>
      <c r="E4817">
        <v>0.01</v>
      </c>
      <c r="F4817">
        <f t="shared" si="151"/>
        <v>0.65</v>
      </c>
    </row>
    <row r="4818" spans="1:6" x14ac:dyDescent="0.25">
      <c r="A4818" s="1">
        <v>0.62259666666666669</v>
      </c>
      <c r="B4818">
        <v>1636725392352</v>
      </c>
      <c r="C4818" s="5">
        <f t="shared" si="150"/>
        <v>20.6234</v>
      </c>
      <c r="D4818">
        <v>0.66</v>
      </c>
      <c r="E4818">
        <v>0.01</v>
      </c>
      <c r="F4818">
        <f t="shared" si="151"/>
        <v>0.65</v>
      </c>
    </row>
    <row r="4819" spans="1:6" x14ac:dyDescent="0.25">
      <c r="A4819" s="1">
        <v>0.62259961805555553</v>
      </c>
      <c r="B4819">
        <v>1636725392607</v>
      </c>
      <c r="C4819" s="5">
        <f t="shared" si="150"/>
        <v>20.627650000000003</v>
      </c>
      <c r="D4819">
        <v>0.66</v>
      </c>
      <c r="E4819">
        <v>0.01</v>
      </c>
      <c r="F4819">
        <f t="shared" si="151"/>
        <v>0.65</v>
      </c>
    </row>
    <row r="4820" spans="1:6" x14ac:dyDescent="0.25">
      <c r="A4820" s="1">
        <v>0.62260258101851851</v>
      </c>
      <c r="B4820">
        <v>1636725392863</v>
      </c>
      <c r="C4820" s="5">
        <f t="shared" si="150"/>
        <v>20.631916666666665</v>
      </c>
      <c r="D4820">
        <v>0.66</v>
      </c>
      <c r="E4820">
        <v>0.01</v>
      </c>
      <c r="F4820">
        <f t="shared" si="151"/>
        <v>0.65</v>
      </c>
    </row>
    <row r="4821" spans="1:6" x14ac:dyDescent="0.25">
      <c r="A4821" s="1">
        <v>0.62260554398148149</v>
      </c>
      <c r="B4821">
        <v>1636725393119</v>
      </c>
      <c r="C4821" s="5">
        <f t="shared" si="150"/>
        <v>20.636183333333335</v>
      </c>
      <c r="D4821">
        <v>0.66</v>
      </c>
      <c r="E4821">
        <v>0.01</v>
      </c>
      <c r="F4821">
        <f t="shared" si="151"/>
        <v>0.65</v>
      </c>
    </row>
    <row r="4822" spans="1:6" x14ac:dyDescent="0.25">
      <c r="A4822" s="1">
        <v>0.62260849537037044</v>
      </c>
      <c r="B4822">
        <v>1636725393374</v>
      </c>
      <c r="C4822" s="5">
        <f t="shared" si="150"/>
        <v>20.640433333333331</v>
      </c>
      <c r="D4822">
        <v>0.66</v>
      </c>
      <c r="E4822">
        <v>0.01</v>
      </c>
      <c r="F4822">
        <f t="shared" si="151"/>
        <v>0.65</v>
      </c>
    </row>
    <row r="4823" spans="1:6" x14ac:dyDescent="0.25">
      <c r="A4823" s="1">
        <v>0.62261145833333331</v>
      </c>
      <c r="B4823">
        <v>1636725393630</v>
      </c>
      <c r="C4823" s="5">
        <f t="shared" si="150"/>
        <v>20.6447</v>
      </c>
      <c r="D4823">
        <v>0.66</v>
      </c>
      <c r="E4823">
        <v>0.01</v>
      </c>
      <c r="F4823">
        <f t="shared" si="151"/>
        <v>0.65</v>
      </c>
    </row>
    <row r="4824" spans="1:6" x14ac:dyDescent="0.25">
      <c r="A4824" s="1">
        <v>0.62261439814814812</v>
      </c>
      <c r="B4824">
        <v>1636725393884</v>
      </c>
      <c r="C4824" s="5">
        <f t="shared" si="150"/>
        <v>20.648933333333332</v>
      </c>
      <c r="D4824">
        <v>0.66</v>
      </c>
      <c r="E4824">
        <v>0.01</v>
      </c>
      <c r="F4824">
        <f t="shared" si="151"/>
        <v>0.65</v>
      </c>
    </row>
    <row r="4825" spans="1:6" x14ac:dyDescent="0.25">
      <c r="A4825" s="1">
        <v>0.62261737268518524</v>
      </c>
      <c r="B4825">
        <v>1636725394141</v>
      </c>
      <c r="C4825" s="5">
        <f t="shared" si="150"/>
        <v>20.653216666666665</v>
      </c>
      <c r="D4825">
        <v>0.66</v>
      </c>
      <c r="E4825">
        <v>0.01</v>
      </c>
      <c r="F4825">
        <f t="shared" si="151"/>
        <v>0.65</v>
      </c>
    </row>
    <row r="4826" spans="1:6" x14ac:dyDescent="0.25">
      <c r="A4826" s="1">
        <v>0.62262032407407408</v>
      </c>
      <c r="B4826">
        <v>1636725394396</v>
      </c>
      <c r="C4826" s="5">
        <f t="shared" si="150"/>
        <v>20.657466666666668</v>
      </c>
      <c r="D4826">
        <v>0.66</v>
      </c>
      <c r="E4826">
        <v>0.01</v>
      </c>
      <c r="F4826">
        <f t="shared" si="151"/>
        <v>0.65</v>
      </c>
    </row>
    <row r="4827" spans="1:6" x14ac:dyDescent="0.25">
      <c r="A4827" s="1">
        <v>0.62262327546296292</v>
      </c>
      <c r="B4827">
        <v>1636725394651</v>
      </c>
      <c r="C4827" s="5">
        <f t="shared" si="150"/>
        <v>20.661716666666667</v>
      </c>
      <c r="D4827">
        <v>0.66</v>
      </c>
      <c r="E4827">
        <v>0.01</v>
      </c>
      <c r="F4827">
        <f t="shared" si="151"/>
        <v>0.65</v>
      </c>
    </row>
    <row r="4828" spans="1:6" x14ac:dyDescent="0.25">
      <c r="A4828" s="1">
        <v>0.6226262384259259</v>
      </c>
      <c r="B4828">
        <v>1636725394907</v>
      </c>
      <c r="C4828" s="5">
        <f t="shared" si="150"/>
        <v>20.665983333333333</v>
      </c>
      <c r="D4828">
        <v>0.66</v>
      </c>
      <c r="E4828">
        <v>0.01</v>
      </c>
      <c r="F4828">
        <f t="shared" si="151"/>
        <v>0.65</v>
      </c>
    </row>
    <row r="4829" spans="1:6" x14ac:dyDescent="0.25">
      <c r="A4829" s="1">
        <v>0.62262920138888889</v>
      </c>
      <c r="B4829">
        <v>1636725395163</v>
      </c>
      <c r="C4829" s="5">
        <f t="shared" si="150"/>
        <v>20.670249999999999</v>
      </c>
      <c r="D4829">
        <v>0.66</v>
      </c>
      <c r="E4829">
        <v>0.01</v>
      </c>
      <c r="F4829">
        <f t="shared" si="151"/>
        <v>0.65</v>
      </c>
    </row>
    <row r="4830" spans="1:6" x14ac:dyDescent="0.25">
      <c r="A4830" s="1">
        <v>0.62263216435185187</v>
      </c>
      <c r="B4830">
        <v>1636725395419</v>
      </c>
      <c r="C4830" s="5">
        <f t="shared" si="150"/>
        <v>20.674516666666666</v>
      </c>
      <c r="D4830">
        <v>0.66</v>
      </c>
      <c r="E4830">
        <v>0.01</v>
      </c>
      <c r="F4830">
        <f t="shared" si="151"/>
        <v>0.65</v>
      </c>
    </row>
    <row r="4831" spans="1:6" x14ac:dyDescent="0.25">
      <c r="A4831" s="1">
        <v>0.62263510416666668</v>
      </c>
      <c r="B4831">
        <v>1636725395673</v>
      </c>
      <c r="C4831" s="5">
        <f t="shared" si="150"/>
        <v>20.678749999999997</v>
      </c>
      <c r="D4831">
        <v>0.66</v>
      </c>
      <c r="E4831">
        <v>0.01</v>
      </c>
      <c r="F4831">
        <f t="shared" si="151"/>
        <v>0.65</v>
      </c>
    </row>
    <row r="4832" spans="1:6" x14ac:dyDescent="0.25">
      <c r="A4832" s="1">
        <v>0.62263807870370369</v>
      </c>
      <c r="B4832">
        <v>1636725395930</v>
      </c>
      <c r="C4832" s="5">
        <f t="shared" si="150"/>
        <v>20.683033333333334</v>
      </c>
      <c r="D4832">
        <v>0.66</v>
      </c>
      <c r="E4832">
        <v>0.01</v>
      </c>
      <c r="F4832">
        <f t="shared" si="151"/>
        <v>0.65</v>
      </c>
    </row>
    <row r="4833" spans="1:6" x14ac:dyDescent="0.25">
      <c r="A4833" s="1">
        <v>0.62264103009259253</v>
      </c>
      <c r="B4833">
        <v>1636725396185</v>
      </c>
      <c r="C4833" s="5">
        <f t="shared" si="150"/>
        <v>20.687283333333333</v>
      </c>
      <c r="D4833">
        <v>0.66</v>
      </c>
      <c r="E4833">
        <v>0.01</v>
      </c>
      <c r="F4833">
        <f t="shared" si="151"/>
        <v>0.65</v>
      </c>
    </row>
    <row r="4834" spans="1:6" x14ac:dyDescent="0.25">
      <c r="A4834" s="1">
        <v>0.62264399305555551</v>
      </c>
      <c r="B4834">
        <v>1636725396441</v>
      </c>
      <c r="C4834" s="5">
        <f t="shared" si="150"/>
        <v>20.691549999999999</v>
      </c>
      <c r="D4834">
        <v>0.66</v>
      </c>
      <c r="E4834">
        <v>0.01</v>
      </c>
      <c r="F4834">
        <f t="shared" si="151"/>
        <v>0.65</v>
      </c>
    </row>
    <row r="4835" spans="1:6" x14ac:dyDescent="0.25">
      <c r="A4835" s="1">
        <v>0.62264694444444446</v>
      </c>
      <c r="B4835">
        <v>1636725396696</v>
      </c>
      <c r="C4835" s="5">
        <f t="shared" si="150"/>
        <v>20.695800000000002</v>
      </c>
      <c r="D4835">
        <v>0.66</v>
      </c>
      <c r="E4835">
        <v>0.01</v>
      </c>
      <c r="F4835">
        <f t="shared" si="151"/>
        <v>0.65</v>
      </c>
    </row>
    <row r="4836" spans="1:6" x14ac:dyDescent="0.25">
      <c r="A4836" s="1">
        <v>0.62264991898148148</v>
      </c>
      <c r="B4836">
        <v>1636725396953</v>
      </c>
      <c r="C4836" s="5">
        <f t="shared" si="150"/>
        <v>20.700083333333335</v>
      </c>
      <c r="D4836">
        <v>0.66</v>
      </c>
      <c r="E4836">
        <v>0.01</v>
      </c>
      <c r="F4836">
        <f t="shared" si="151"/>
        <v>0.65</v>
      </c>
    </row>
    <row r="4837" spans="1:6" x14ac:dyDescent="0.25">
      <c r="A4837" s="1">
        <v>0.62265287037037031</v>
      </c>
      <c r="B4837">
        <v>1636725397208</v>
      </c>
      <c r="C4837" s="5">
        <f t="shared" si="150"/>
        <v>20.704333333333334</v>
      </c>
      <c r="D4837">
        <v>0.66</v>
      </c>
      <c r="E4837">
        <v>0.01</v>
      </c>
      <c r="F4837">
        <f t="shared" si="151"/>
        <v>0.65</v>
      </c>
    </row>
    <row r="4838" spans="1:6" x14ac:dyDescent="0.25">
      <c r="A4838" s="1">
        <v>0.62265582175925926</v>
      </c>
      <c r="B4838">
        <v>1636725397463</v>
      </c>
      <c r="C4838" s="5">
        <f t="shared" si="150"/>
        <v>20.708583333333333</v>
      </c>
      <c r="D4838">
        <v>0.66</v>
      </c>
      <c r="E4838">
        <v>0.01</v>
      </c>
      <c r="F4838">
        <f t="shared" si="151"/>
        <v>0.65</v>
      </c>
    </row>
    <row r="4839" spans="1:6" x14ac:dyDescent="0.25">
      <c r="A4839" s="1">
        <v>0.62265878472222225</v>
      </c>
      <c r="B4839">
        <v>1636725397719</v>
      </c>
      <c r="C4839" s="5">
        <f t="shared" si="150"/>
        <v>20.71285</v>
      </c>
      <c r="D4839">
        <v>0.66</v>
      </c>
      <c r="E4839">
        <v>0.01</v>
      </c>
      <c r="F4839">
        <f t="shared" si="151"/>
        <v>0.65</v>
      </c>
    </row>
    <row r="4840" spans="1:6" x14ac:dyDescent="0.25">
      <c r="A4840" s="1">
        <v>0.62266174768518512</v>
      </c>
      <c r="B4840">
        <v>1636725397975</v>
      </c>
      <c r="C4840" s="5">
        <f t="shared" si="150"/>
        <v>20.717116666666666</v>
      </c>
      <c r="D4840">
        <v>0.66</v>
      </c>
      <c r="E4840">
        <v>0.01</v>
      </c>
      <c r="F4840">
        <f t="shared" si="151"/>
        <v>0.65</v>
      </c>
    </row>
    <row r="4841" spans="1:6" x14ac:dyDescent="0.25">
      <c r="A4841" s="1">
        <v>0.62266469907407407</v>
      </c>
      <c r="B4841">
        <v>1636725398230</v>
      </c>
      <c r="C4841" s="5">
        <f t="shared" si="150"/>
        <v>20.721366666666665</v>
      </c>
      <c r="D4841">
        <v>0.66</v>
      </c>
      <c r="E4841">
        <v>0.01</v>
      </c>
      <c r="F4841">
        <f t="shared" si="151"/>
        <v>0.65</v>
      </c>
    </row>
    <row r="4842" spans="1:6" x14ac:dyDescent="0.25">
      <c r="A4842" s="1">
        <v>0.62266766203703705</v>
      </c>
      <c r="B4842">
        <v>1636725398486</v>
      </c>
      <c r="C4842" s="5">
        <f t="shared" si="150"/>
        <v>20.725633333333334</v>
      </c>
      <c r="D4842">
        <v>0.66</v>
      </c>
      <c r="E4842">
        <v>0.01</v>
      </c>
      <c r="F4842">
        <f t="shared" si="151"/>
        <v>0.65</v>
      </c>
    </row>
    <row r="4843" spans="1:6" x14ac:dyDescent="0.25">
      <c r="A4843" s="1">
        <v>0.62267062500000003</v>
      </c>
      <c r="B4843">
        <v>1636725398742</v>
      </c>
      <c r="C4843" s="5">
        <f t="shared" si="150"/>
        <v>20.729900000000001</v>
      </c>
      <c r="D4843">
        <v>0.66</v>
      </c>
      <c r="E4843">
        <v>0.01</v>
      </c>
      <c r="F4843">
        <f t="shared" si="151"/>
        <v>0.65</v>
      </c>
    </row>
    <row r="4844" spans="1:6" x14ac:dyDescent="0.25">
      <c r="A4844" s="1">
        <v>0.62267357638888887</v>
      </c>
      <c r="B4844">
        <v>1636725398997</v>
      </c>
      <c r="C4844" s="5">
        <f t="shared" si="150"/>
        <v>20.73415</v>
      </c>
      <c r="D4844">
        <v>0.66</v>
      </c>
      <c r="E4844">
        <v>0.01</v>
      </c>
      <c r="F4844">
        <f t="shared" si="151"/>
        <v>0.65</v>
      </c>
    </row>
    <row r="4845" spans="1:6" x14ac:dyDescent="0.25">
      <c r="A4845" s="1">
        <v>0.62267652777777782</v>
      </c>
      <c r="B4845">
        <v>1636725399252</v>
      </c>
      <c r="C4845" s="5">
        <f t="shared" si="150"/>
        <v>20.738400000000002</v>
      </c>
      <c r="D4845">
        <v>0.66</v>
      </c>
      <c r="E4845">
        <v>0.01</v>
      </c>
      <c r="F4845">
        <f t="shared" si="151"/>
        <v>0.65</v>
      </c>
    </row>
    <row r="4846" spans="1:6" x14ac:dyDescent="0.25">
      <c r="A4846" s="1">
        <v>0.6226794907407408</v>
      </c>
      <c r="B4846">
        <v>1636725399508</v>
      </c>
      <c r="C4846" s="5">
        <f t="shared" si="150"/>
        <v>20.742666666666665</v>
      </c>
      <c r="D4846">
        <v>0.66</v>
      </c>
      <c r="E4846">
        <v>0.01</v>
      </c>
      <c r="F4846">
        <f t="shared" si="151"/>
        <v>0.65</v>
      </c>
    </row>
    <row r="4847" spans="1:6" x14ac:dyDescent="0.25">
      <c r="A4847" s="1">
        <v>0.62268245370370368</v>
      </c>
      <c r="B4847">
        <v>1636725399764</v>
      </c>
      <c r="C4847" s="5">
        <f t="shared" si="150"/>
        <v>20.746933333333335</v>
      </c>
      <c r="D4847">
        <v>0.66</v>
      </c>
      <c r="E4847">
        <v>0.01</v>
      </c>
      <c r="F4847">
        <f t="shared" si="151"/>
        <v>0.65</v>
      </c>
    </row>
    <row r="4848" spans="1:6" x14ac:dyDescent="0.25">
      <c r="A4848" s="1">
        <v>0.62268540509259263</v>
      </c>
      <c r="B4848">
        <v>1636725400019</v>
      </c>
      <c r="C4848" s="5">
        <f t="shared" si="150"/>
        <v>20.751183333333334</v>
      </c>
      <c r="D4848">
        <v>0.66</v>
      </c>
      <c r="E4848">
        <v>0.01</v>
      </c>
      <c r="F4848">
        <f t="shared" si="151"/>
        <v>0.65</v>
      </c>
    </row>
    <row r="4849" spans="1:6" x14ac:dyDescent="0.25">
      <c r="A4849" s="1">
        <v>0.62268835648148146</v>
      </c>
      <c r="B4849">
        <v>1636725400274</v>
      </c>
      <c r="C4849" s="5">
        <f t="shared" si="150"/>
        <v>20.755433333333333</v>
      </c>
      <c r="D4849">
        <v>0.66</v>
      </c>
      <c r="E4849">
        <v>0.01</v>
      </c>
      <c r="F4849">
        <f t="shared" si="151"/>
        <v>0.65</v>
      </c>
    </row>
    <row r="4850" spans="1:6" x14ac:dyDescent="0.25">
      <c r="A4850" s="1">
        <v>0.62269133101851859</v>
      </c>
      <c r="B4850">
        <v>1636725400531</v>
      </c>
      <c r="C4850" s="5">
        <f t="shared" si="150"/>
        <v>20.759716666666669</v>
      </c>
      <c r="D4850">
        <v>0.66</v>
      </c>
      <c r="E4850">
        <v>0.01</v>
      </c>
      <c r="F4850">
        <f t="shared" si="151"/>
        <v>0.65</v>
      </c>
    </row>
    <row r="4851" spans="1:6" x14ac:dyDescent="0.25">
      <c r="A4851" s="1">
        <v>0.62269428240740743</v>
      </c>
      <c r="B4851">
        <v>1636725400786</v>
      </c>
      <c r="C4851" s="5">
        <f t="shared" si="150"/>
        <v>20.763966666666665</v>
      </c>
      <c r="D4851">
        <v>0.66</v>
      </c>
      <c r="E4851">
        <v>0.01</v>
      </c>
      <c r="F4851">
        <f t="shared" si="151"/>
        <v>0.65</v>
      </c>
    </row>
    <row r="4852" spans="1:6" x14ac:dyDescent="0.25">
      <c r="A4852" s="1">
        <v>0.62269724537037041</v>
      </c>
      <c r="B4852">
        <v>1636725401042</v>
      </c>
      <c r="C4852" s="5">
        <f t="shared" si="150"/>
        <v>20.768233333333335</v>
      </c>
      <c r="D4852">
        <v>0.66</v>
      </c>
      <c r="E4852">
        <v>0.01</v>
      </c>
      <c r="F4852">
        <f t="shared" si="151"/>
        <v>0.65</v>
      </c>
    </row>
    <row r="4853" spans="1:6" x14ac:dyDescent="0.25">
      <c r="A4853" s="1">
        <v>0.62270019675925925</v>
      </c>
      <c r="B4853">
        <v>1636725401297</v>
      </c>
      <c r="C4853" s="5">
        <f t="shared" si="150"/>
        <v>20.772483333333334</v>
      </c>
      <c r="D4853">
        <v>0.67</v>
      </c>
      <c r="E4853">
        <v>0.01</v>
      </c>
      <c r="F4853">
        <f t="shared" si="151"/>
        <v>0.66</v>
      </c>
    </row>
    <row r="4854" spans="1:6" x14ac:dyDescent="0.25">
      <c r="A4854" s="1">
        <v>0.62270315972222223</v>
      </c>
      <c r="B4854">
        <v>1636725401553</v>
      </c>
      <c r="C4854" s="5">
        <f t="shared" si="150"/>
        <v>20.77675</v>
      </c>
      <c r="D4854">
        <v>0.66</v>
      </c>
      <c r="E4854">
        <v>0.01</v>
      </c>
      <c r="F4854">
        <f t="shared" si="151"/>
        <v>0.65</v>
      </c>
    </row>
    <row r="4855" spans="1:6" x14ac:dyDescent="0.25">
      <c r="A4855" s="1">
        <v>0.62270611111111107</v>
      </c>
      <c r="B4855">
        <v>1636725401808</v>
      </c>
      <c r="C4855" s="5">
        <f t="shared" si="150"/>
        <v>20.780999999999999</v>
      </c>
      <c r="D4855">
        <v>0.66</v>
      </c>
      <c r="E4855">
        <v>0.01</v>
      </c>
      <c r="F4855">
        <f t="shared" si="151"/>
        <v>0.65</v>
      </c>
    </row>
    <row r="4856" spans="1:6" x14ac:dyDescent="0.25">
      <c r="A4856" s="1">
        <v>0.62270906250000002</v>
      </c>
      <c r="B4856">
        <v>1636725402063</v>
      </c>
      <c r="C4856" s="5">
        <f t="shared" si="150"/>
        <v>20.785250000000001</v>
      </c>
      <c r="D4856">
        <v>0.66</v>
      </c>
      <c r="E4856">
        <v>0.01</v>
      </c>
      <c r="F4856">
        <f t="shared" si="151"/>
        <v>0.65</v>
      </c>
    </row>
    <row r="4857" spans="1:6" x14ac:dyDescent="0.25">
      <c r="A4857" s="1">
        <v>0.62271202546296289</v>
      </c>
      <c r="B4857">
        <v>1636725402319</v>
      </c>
      <c r="C4857" s="5">
        <f t="shared" si="150"/>
        <v>20.789516666666668</v>
      </c>
      <c r="D4857">
        <v>0.66</v>
      </c>
      <c r="E4857">
        <v>0.01</v>
      </c>
      <c r="F4857">
        <f t="shared" si="151"/>
        <v>0.65</v>
      </c>
    </row>
    <row r="4858" spans="1:6" x14ac:dyDescent="0.25">
      <c r="A4858" s="1">
        <v>0.62271497685185184</v>
      </c>
      <c r="B4858">
        <v>1636725402574</v>
      </c>
      <c r="C4858" s="5">
        <f t="shared" si="150"/>
        <v>20.793766666666667</v>
      </c>
      <c r="D4858">
        <v>0.66</v>
      </c>
      <c r="E4858">
        <v>0.01</v>
      </c>
      <c r="F4858">
        <f t="shared" si="151"/>
        <v>0.65</v>
      </c>
    </row>
    <row r="4859" spans="1:6" x14ac:dyDescent="0.25">
      <c r="A4859" s="1">
        <v>0.62271795138888886</v>
      </c>
      <c r="B4859">
        <v>1636725402831</v>
      </c>
      <c r="C4859" s="5">
        <f t="shared" si="150"/>
        <v>20.79805</v>
      </c>
      <c r="D4859">
        <v>0.67</v>
      </c>
      <c r="E4859">
        <v>0.01</v>
      </c>
      <c r="F4859">
        <f t="shared" si="151"/>
        <v>0.66</v>
      </c>
    </row>
    <row r="4860" spans="1:6" x14ac:dyDescent="0.25">
      <c r="A4860" s="1">
        <v>0.62272089120370377</v>
      </c>
      <c r="B4860">
        <v>1636725403085</v>
      </c>
      <c r="C4860" s="5">
        <f t="shared" si="150"/>
        <v>20.802283333333332</v>
      </c>
      <c r="D4860">
        <v>0.66</v>
      </c>
      <c r="E4860">
        <v>0.01</v>
      </c>
      <c r="F4860">
        <f t="shared" si="151"/>
        <v>0.65</v>
      </c>
    </row>
    <row r="4861" spans="1:6" x14ac:dyDescent="0.25">
      <c r="A4861" s="1">
        <v>0.62272386574074068</v>
      </c>
      <c r="B4861">
        <v>1636725403342</v>
      </c>
      <c r="C4861" s="5">
        <f t="shared" si="150"/>
        <v>20.806566666666665</v>
      </c>
      <c r="D4861">
        <v>0.67</v>
      </c>
      <c r="E4861">
        <v>0.01</v>
      </c>
      <c r="F4861">
        <f t="shared" si="151"/>
        <v>0.66</v>
      </c>
    </row>
    <row r="4862" spans="1:6" x14ac:dyDescent="0.25">
      <c r="A4862" s="1">
        <v>0.62272682870370366</v>
      </c>
      <c r="B4862">
        <v>1636725403598</v>
      </c>
      <c r="C4862" s="5">
        <f t="shared" si="150"/>
        <v>20.810833333333335</v>
      </c>
      <c r="D4862">
        <v>0.66</v>
      </c>
      <c r="E4862">
        <v>0.01</v>
      </c>
      <c r="F4862">
        <f t="shared" si="151"/>
        <v>0.65</v>
      </c>
    </row>
    <row r="4863" spans="1:6" x14ac:dyDescent="0.25">
      <c r="A4863" s="1">
        <v>0.62272978009259261</v>
      </c>
      <c r="B4863">
        <v>1636725403853</v>
      </c>
      <c r="C4863" s="5">
        <f t="shared" si="150"/>
        <v>20.815083333333334</v>
      </c>
      <c r="D4863">
        <v>0.66</v>
      </c>
      <c r="E4863">
        <v>0.01</v>
      </c>
      <c r="F4863">
        <f t="shared" si="151"/>
        <v>0.65</v>
      </c>
    </row>
    <row r="4864" spans="1:6" x14ac:dyDescent="0.25">
      <c r="A4864" s="1">
        <v>0.62273274305555548</v>
      </c>
      <c r="B4864">
        <v>1636725404109</v>
      </c>
      <c r="C4864" s="5">
        <f t="shared" si="150"/>
        <v>20.81935</v>
      </c>
      <c r="D4864">
        <v>0.66</v>
      </c>
      <c r="E4864">
        <v>0.01</v>
      </c>
      <c r="F4864">
        <f t="shared" si="151"/>
        <v>0.65</v>
      </c>
    </row>
    <row r="4865" spans="1:6" x14ac:dyDescent="0.25">
      <c r="A4865" s="1">
        <v>0.62273569444444443</v>
      </c>
      <c r="B4865">
        <v>1636725404364</v>
      </c>
      <c r="C4865" s="5">
        <f t="shared" si="150"/>
        <v>20.823599999999999</v>
      </c>
      <c r="D4865">
        <v>0.67</v>
      </c>
      <c r="E4865">
        <v>0.01</v>
      </c>
      <c r="F4865">
        <f t="shared" si="151"/>
        <v>0.66</v>
      </c>
    </row>
    <row r="4866" spans="1:6" x14ac:dyDescent="0.25">
      <c r="A4866" s="1">
        <v>0.62273865740740741</v>
      </c>
      <c r="B4866">
        <v>1636725404620</v>
      </c>
      <c r="C4866" s="5">
        <f t="shared" si="150"/>
        <v>20.827866666666669</v>
      </c>
      <c r="D4866">
        <v>0.66</v>
      </c>
      <c r="E4866">
        <v>0.01</v>
      </c>
      <c r="F4866">
        <f t="shared" si="151"/>
        <v>0.65</v>
      </c>
    </row>
    <row r="4867" spans="1:6" x14ac:dyDescent="0.25">
      <c r="A4867" s="1">
        <v>0.62274170138888885</v>
      </c>
      <c r="B4867">
        <v>1636725404883</v>
      </c>
      <c r="C4867" s="5">
        <f t="shared" ref="C4867:C4930" si="152">+(B4867-$B$2)/1000/60</f>
        <v>20.832249999999998</v>
      </c>
      <c r="D4867">
        <v>0.66</v>
      </c>
      <c r="E4867">
        <v>0.01</v>
      </c>
      <c r="F4867">
        <f t="shared" ref="F4867:F4930" si="153">+D4867-E4867</f>
        <v>0.65</v>
      </c>
    </row>
    <row r="4868" spans="1:6" x14ac:dyDescent="0.25">
      <c r="A4868" s="1">
        <v>0.62274476851851845</v>
      </c>
      <c r="B4868">
        <v>1636725405148</v>
      </c>
      <c r="C4868" s="5">
        <f t="shared" si="152"/>
        <v>20.836666666666666</v>
      </c>
      <c r="D4868">
        <v>0.66</v>
      </c>
      <c r="E4868">
        <v>0.01</v>
      </c>
      <c r="F4868">
        <f t="shared" si="153"/>
        <v>0.65</v>
      </c>
    </row>
    <row r="4869" spans="1:6" x14ac:dyDescent="0.25">
      <c r="A4869" s="1">
        <v>0.62274773148148144</v>
      </c>
      <c r="B4869">
        <v>1636725405404</v>
      </c>
      <c r="C4869" s="5">
        <f t="shared" si="152"/>
        <v>20.840933333333332</v>
      </c>
      <c r="D4869">
        <v>0.66</v>
      </c>
      <c r="E4869">
        <v>0.01</v>
      </c>
      <c r="F4869">
        <f t="shared" si="153"/>
        <v>0.65</v>
      </c>
    </row>
    <row r="4870" spans="1:6" x14ac:dyDescent="0.25">
      <c r="A4870" s="1">
        <v>0.62275069444444442</v>
      </c>
      <c r="B4870">
        <v>1636725405660</v>
      </c>
      <c r="C4870" s="5">
        <f t="shared" si="152"/>
        <v>20.845199999999998</v>
      </c>
      <c r="D4870">
        <v>0.66</v>
      </c>
      <c r="E4870">
        <v>0.01</v>
      </c>
      <c r="F4870">
        <f t="shared" si="153"/>
        <v>0.65</v>
      </c>
    </row>
    <row r="4871" spans="1:6" x14ac:dyDescent="0.25">
      <c r="A4871" s="1">
        <v>0.62275364583333337</v>
      </c>
      <c r="B4871">
        <v>1636725405915</v>
      </c>
      <c r="C4871" s="5">
        <f t="shared" si="152"/>
        <v>20.849450000000001</v>
      </c>
      <c r="D4871">
        <v>0.66</v>
      </c>
      <c r="E4871">
        <v>0.01</v>
      </c>
      <c r="F4871">
        <f t="shared" si="153"/>
        <v>0.65</v>
      </c>
    </row>
    <row r="4872" spans="1:6" x14ac:dyDescent="0.25">
      <c r="A4872" s="1">
        <v>0.62275660879629624</v>
      </c>
      <c r="B4872">
        <v>1636725406171</v>
      </c>
      <c r="C4872" s="5">
        <f t="shared" si="152"/>
        <v>20.853716666666667</v>
      </c>
      <c r="D4872">
        <v>0.66</v>
      </c>
      <c r="E4872">
        <v>0.01</v>
      </c>
      <c r="F4872">
        <f t="shared" si="153"/>
        <v>0.65</v>
      </c>
    </row>
    <row r="4873" spans="1:6" x14ac:dyDescent="0.25">
      <c r="A4873" s="1">
        <v>0.62275956018518519</v>
      </c>
      <c r="B4873">
        <v>1636725406426</v>
      </c>
      <c r="C4873" s="5">
        <f t="shared" si="152"/>
        <v>20.857966666666666</v>
      </c>
      <c r="D4873">
        <v>0.66</v>
      </c>
      <c r="E4873">
        <v>0.01</v>
      </c>
      <c r="F4873">
        <f t="shared" si="153"/>
        <v>0.65</v>
      </c>
    </row>
    <row r="4874" spans="1:6" x14ac:dyDescent="0.25">
      <c r="A4874" s="1">
        <v>0.62276252314814817</v>
      </c>
      <c r="B4874">
        <v>1636725406682</v>
      </c>
      <c r="C4874" s="5">
        <f t="shared" si="152"/>
        <v>20.862233333333332</v>
      </c>
      <c r="D4874">
        <v>0.66</v>
      </c>
      <c r="E4874">
        <v>0.01</v>
      </c>
      <c r="F4874">
        <f t="shared" si="153"/>
        <v>0.65</v>
      </c>
    </row>
    <row r="4875" spans="1:6" x14ac:dyDescent="0.25">
      <c r="A4875" s="1">
        <v>0.62276547453703701</v>
      </c>
      <c r="B4875">
        <v>1636725406937</v>
      </c>
      <c r="C4875" s="5">
        <f t="shared" si="152"/>
        <v>20.866483333333335</v>
      </c>
      <c r="D4875">
        <v>0.66</v>
      </c>
      <c r="E4875">
        <v>0.01</v>
      </c>
      <c r="F4875">
        <f t="shared" si="153"/>
        <v>0.65</v>
      </c>
    </row>
    <row r="4876" spans="1:6" x14ac:dyDescent="0.25">
      <c r="A4876" s="1">
        <v>0.62276843749999999</v>
      </c>
      <c r="B4876">
        <v>1636725407193</v>
      </c>
      <c r="C4876" s="5">
        <f t="shared" si="152"/>
        <v>20.870749999999997</v>
      </c>
      <c r="D4876">
        <v>0.66</v>
      </c>
      <c r="E4876">
        <v>0.01</v>
      </c>
      <c r="F4876">
        <f t="shared" si="153"/>
        <v>0.65</v>
      </c>
    </row>
    <row r="4877" spans="1:6" x14ac:dyDescent="0.25">
      <c r="A4877" s="1">
        <v>0.62277140046296298</v>
      </c>
      <c r="B4877">
        <v>1636725407449</v>
      </c>
      <c r="C4877" s="5">
        <f t="shared" si="152"/>
        <v>20.875016666666667</v>
      </c>
      <c r="D4877">
        <v>0.66</v>
      </c>
      <c r="E4877">
        <v>0.01</v>
      </c>
      <c r="F4877">
        <f t="shared" si="153"/>
        <v>0.65</v>
      </c>
    </row>
    <row r="4878" spans="1:6" x14ac:dyDescent="0.25">
      <c r="A4878" s="1">
        <v>0.62277434027777778</v>
      </c>
      <c r="B4878">
        <v>1636725407703</v>
      </c>
      <c r="C4878" s="5">
        <f t="shared" si="152"/>
        <v>20.879250000000003</v>
      </c>
      <c r="D4878">
        <v>0.66</v>
      </c>
      <c r="E4878">
        <v>0.01</v>
      </c>
      <c r="F4878">
        <f t="shared" si="153"/>
        <v>0.65</v>
      </c>
    </row>
    <row r="4879" spans="1:6" x14ac:dyDescent="0.25">
      <c r="A4879" s="1">
        <v>0.6227773148148148</v>
      </c>
      <c r="B4879">
        <v>1636725407960</v>
      </c>
      <c r="C4879" s="5">
        <f t="shared" si="152"/>
        <v>20.883533333333332</v>
      </c>
      <c r="D4879">
        <v>0.66</v>
      </c>
      <c r="E4879">
        <v>0.01</v>
      </c>
      <c r="F4879">
        <f t="shared" si="153"/>
        <v>0.65</v>
      </c>
    </row>
    <row r="4880" spans="1:6" x14ac:dyDescent="0.25">
      <c r="A4880" s="1">
        <v>0.62278027777777778</v>
      </c>
      <c r="B4880">
        <v>1636725408216</v>
      </c>
      <c r="C4880" s="5">
        <f t="shared" si="152"/>
        <v>20.887800000000002</v>
      </c>
      <c r="D4880">
        <v>0.66</v>
      </c>
      <c r="E4880">
        <v>0.01</v>
      </c>
      <c r="F4880">
        <f t="shared" si="153"/>
        <v>0.65</v>
      </c>
    </row>
    <row r="4881" spans="1:6" x14ac:dyDescent="0.25">
      <c r="A4881" s="1">
        <v>0.62278322916666673</v>
      </c>
      <c r="B4881">
        <v>1636725408471</v>
      </c>
      <c r="C4881" s="5">
        <f t="shared" si="152"/>
        <v>20.892049999999998</v>
      </c>
      <c r="D4881">
        <v>0.66</v>
      </c>
      <c r="E4881">
        <v>0.01</v>
      </c>
      <c r="F4881">
        <f t="shared" si="153"/>
        <v>0.65</v>
      </c>
    </row>
    <row r="4882" spans="1:6" x14ac:dyDescent="0.25">
      <c r="A4882" s="1">
        <v>0.6227861921296296</v>
      </c>
      <c r="B4882">
        <v>1636725408727</v>
      </c>
      <c r="C4882" s="5">
        <f t="shared" si="152"/>
        <v>20.896316666666667</v>
      </c>
      <c r="D4882">
        <v>0.66</v>
      </c>
      <c r="E4882">
        <v>0.01</v>
      </c>
      <c r="F4882">
        <f t="shared" si="153"/>
        <v>0.65</v>
      </c>
    </row>
    <row r="4883" spans="1:6" x14ac:dyDescent="0.25">
      <c r="A4883" s="1">
        <v>0.62278915509259258</v>
      </c>
      <c r="B4883">
        <v>1636725408983</v>
      </c>
      <c r="C4883" s="5">
        <f t="shared" si="152"/>
        <v>20.900583333333334</v>
      </c>
      <c r="D4883">
        <v>0.66</v>
      </c>
      <c r="E4883">
        <v>0.01</v>
      </c>
      <c r="F4883">
        <f t="shared" si="153"/>
        <v>0.65</v>
      </c>
    </row>
    <row r="4884" spans="1:6" x14ac:dyDescent="0.25">
      <c r="A4884" s="1">
        <v>0.62279209490740739</v>
      </c>
      <c r="B4884">
        <v>1636725409237</v>
      </c>
      <c r="C4884" s="5">
        <f t="shared" si="152"/>
        <v>20.904816666666665</v>
      </c>
      <c r="D4884">
        <v>0.66</v>
      </c>
      <c r="E4884">
        <v>0.01</v>
      </c>
      <c r="F4884">
        <f t="shared" si="153"/>
        <v>0.65</v>
      </c>
    </row>
    <row r="4885" spans="1:6" x14ac:dyDescent="0.25">
      <c r="A4885" s="1">
        <v>0.62279505787037037</v>
      </c>
      <c r="B4885">
        <v>1636725409493</v>
      </c>
      <c r="C4885" s="5">
        <f t="shared" si="152"/>
        <v>20.909083333333335</v>
      </c>
      <c r="D4885">
        <v>0.66</v>
      </c>
      <c r="E4885">
        <v>0.01</v>
      </c>
      <c r="F4885">
        <f t="shared" si="153"/>
        <v>0.65</v>
      </c>
    </row>
    <row r="4886" spans="1:6" x14ac:dyDescent="0.25">
      <c r="A4886" s="1">
        <v>0.62279802083333335</v>
      </c>
      <c r="B4886">
        <v>1636725409749</v>
      </c>
      <c r="C4886" s="5">
        <f t="shared" si="152"/>
        <v>20.913349999999998</v>
      </c>
      <c r="D4886">
        <v>0.66</v>
      </c>
      <c r="E4886">
        <v>0.01</v>
      </c>
      <c r="F4886">
        <f t="shared" si="153"/>
        <v>0.65</v>
      </c>
    </row>
    <row r="4887" spans="1:6" x14ac:dyDescent="0.25">
      <c r="A4887" s="1">
        <v>0.62280097222222219</v>
      </c>
      <c r="B4887">
        <v>1636725410004</v>
      </c>
      <c r="C4887" s="5">
        <f t="shared" si="152"/>
        <v>20.9176</v>
      </c>
      <c r="D4887">
        <v>0.66</v>
      </c>
      <c r="E4887">
        <v>0.01</v>
      </c>
      <c r="F4887">
        <f t="shared" si="153"/>
        <v>0.65</v>
      </c>
    </row>
    <row r="4888" spans="1:6" x14ac:dyDescent="0.25">
      <c r="A4888" s="1">
        <v>0.62280393518518518</v>
      </c>
      <c r="B4888">
        <v>1636725410260</v>
      </c>
      <c r="C4888" s="5">
        <f t="shared" si="152"/>
        <v>20.921866666666666</v>
      </c>
      <c r="D4888">
        <v>0.66</v>
      </c>
      <c r="E4888">
        <v>0.01</v>
      </c>
      <c r="F4888">
        <f t="shared" si="153"/>
        <v>0.65</v>
      </c>
    </row>
    <row r="4889" spans="1:6" x14ac:dyDescent="0.25">
      <c r="A4889" s="1">
        <v>0.62280689814814816</v>
      </c>
      <c r="B4889">
        <v>1636725410516</v>
      </c>
      <c r="C4889" s="5">
        <f t="shared" si="152"/>
        <v>20.926133333333333</v>
      </c>
      <c r="D4889">
        <v>0.66</v>
      </c>
      <c r="E4889">
        <v>0.01</v>
      </c>
      <c r="F4889">
        <f t="shared" si="153"/>
        <v>0.65</v>
      </c>
    </row>
    <row r="4890" spans="1:6" x14ac:dyDescent="0.25">
      <c r="A4890" s="1">
        <v>0.62280986111111114</v>
      </c>
      <c r="B4890">
        <v>1636725410772</v>
      </c>
      <c r="C4890" s="5">
        <f t="shared" si="152"/>
        <v>20.930400000000002</v>
      </c>
      <c r="D4890">
        <v>0.66</v>
      </c>
      <c r="E4890">
        <v>0.01</v>
      </c>
      <c r="F4890">
        <f t="shared" si="153"/>
        <v>0.65</v>
      </c>
    </row>
    <row r="4891" spans="1:6" x14ac:dyDescent="0.25">
      <c r="A4891" s="1">
        <v>0.62281281249999998</v>
      </c>
      <c r="B4891">
        <v>1636725411027</v>
      </c>
      <c r="C4891" s="5">
        <f t="shared" si="152"/>
        <v>20.934649999999998</v>
      </c>
      <c r="D4891">
        <v>0.66</v>
      </c>
      <c r="E4891">
        <v>0.01</v>
      </c>
      <c r="F4891">
        <f t="shared" si="153"/>
        <v>0.65</v>
      </c>
    </row>
    <row r="4892" spans="1:6" x14ac:dyDescent="0.25">
      <c r="A4892" s="1">
        <v>0.62281577546296296</v>
      </c>
      <c r="B4892">
        <v>1636725411283</v>
      </c>
      <c r="C4892" s="5">
        <f t="shared" si="152"/>
        <v>20.938916666666668</v>
      </c>
      <c r="D4892">
        <v>0.66</v>
      </c>
      <c r="E4892">
        <v>0.01</v>
      </c>
      <c r="F4892">
        <f t="shared" si="153"/>
        <v>0.65</v>
      </c>
    </row>
    <row r="4893" spans="1:6" x14ac:dyDescent="0.25">
      <c r="A4893" s="1">
        <v>0.6228187268518518</v>
      </c>
      <c r="B4893">
        <v>1636725411538</v>
      </c>
      <c r="C4893" s="5">
        <f t="shared" si="152"/>
        <v>20.943166666666666</v>
      </c>
      <c r="D4893">
        <v>0.66</v>
      </c>
      <c r="E4893">
        <v>0.01</v>
      </c>
      <c r="F4893">
        <f t="shared" si="153"/>
        <v>0.65</v>
      </c>
    </row>
    <row r="4894" spans="1:6" x14ac:dyDescent="0.25">
      <c r="A4894" s="1">
        <v>0.62282167824074075</v>
      </c>
      <c r="B4894">
        <v>1636725411793</v>
      </c>
      <c r="C4894" s="5">
        <f t="shared" si="152"/>
        <v>20.947416666666665</v>
      </c>
      <c r="D4894">
        <v>0.66</v>
      </c>
      <c r="E4894">
        <v>0.01</v>
      </c>
      <c r="F4894">
        <f t="shared" si="153"/>
        <v>0.65</v>
      </c>
    </row>
    <row r="4895" spans="1:6" x14ac:dyDescent="0.25">
      <c r="A4895" s="1">
        <v>0.62282464120370373</v>
      </c>
      <c r="B4895">
        <v>1636725412049</v>
      </c>
      <c r="C4895" s="5">
        <f t="shared" si="152"/>
        <v>20.951683333333335</v>
      </c>
      <c r="D4895">
        <v>0.66</v>
      </c>
      <c r="E4895">
        <v>0.01</v>
      </c>
      <c r="F4895">
        <f t="shared" si="153"/>
        <v>0.65</v>
      </c>
    </row>
    <row r="4896" spans="1:6" x14ac:dyDescent="0.25">
      <c r="A4896" s="1">
        <v>0.6228276041666666</v>
      </c>
      <c r="B4896">
        <v>1636725412305</v>
      </c>
      <c r="C4896" s="5">
        <f t="shared" si="152"/>
        <v>20.955949999999998</v>
      </c>
      <c r="D4896">
        <v>0.66</v>
      </c>
      <c r="E4896">
        <v>0.01</v>
      </c>
      <c r="F4896">
        <f t="shared" si="153"/>
        <v>0.65</v>
      </c>
    </row>
    <row r="4897" spans="1:6" x14ac:dyDescent="0.25">
      <c r="A4897" s="1">
        <v>0.62283056712962959</v>
      </c>
      <c r="B4897">
        <v>1636725412561</v>
      </c>
      <c r="C4897" s="5">
        <f t="shared" si="152"/>
        <v>20.960216666666668</v>
      </c>
      <c r="D4897">
        <v>0.66</v>
      </c>
      <c r="E4897">
        <v>0.01</v>
      </c>
      <c r="F4897">
        <f t="shared" si="153"/>
        <v>0.65</v>
      </c>
    </row>
    <row r="4898" spans="1:6" x14ac:dyDescent="0.25">
      <c r="A4898" s="1">
        <v>0.6228335069444445</v>
      </c>
      <c r="B4898">
        <v>1636725412815</v>
      </c>
      <c r="C4898" s="5">
        <f t="shared" si="152"/>
        <v>20.964449999999999</v>
      </c>
      <c r="D4898">
        <v>0.66</v>
      </c>
      <c r="E4898">
        <v>0.01</v>
      </c>
      <c r="F4898">
        <f t="shared" si="153"/>
        <v>0.65</v>
      </c>
    </row>
    <row r="4899" spans="1:6" x14ac:dyDescent="0.25">
      <c r="A4899" s="1">
        <v>0.62283648148148141</v>
      </c>
      <c r="B4899">
        <v>1636725413072</v>
      </c>
      <c r="C4899" s="5">
        <f t="shared" si="152"/>
        <v>20.968733333333333</v>
      </c>
      <c r="D4899">
        <v>0.66</v>
      </c>
      <c r="E4899">
        <v>0.01</v>
      </c>
      <c r="F4899">
        <f t="shared" si="153"/>
        <v>0.65</v>
      </c>
    </row>
    <row r="4900" spans="1:6" x14ac:dyDescent="0.25">
      <c r="A4900" s="1">
        <v>0.62283943287037036</v>
      </c>
      <c r="B4900">
        <v>1636725413327</v>
      </c>
      <c r="C4900" s="5">
        <f t="shared" si="152"/>
        <v>20.972983333333332</v>
      </c>
      <c r="D4900">
        <v>0.66</v>
      </c>
      <c r="E4900">
        <v>0.01</v>
      </c>
      <c r="F4900">
        <f t="shared" si="153"/>
        <v>0.65</v>
      </c>
    </row>
    <row r="4901" spans="1:6" x14ac:dyDescent="0.25">
      <c r="A4901" s="1">
        <v>0.62284239583333334</v>
      </c>
      <c r="B4901">
        <v>1636725413583</v>
      </c>
      <c r="C4901" s="5">
        <f t="shared" si="152"/>
        <v>20.977250000000002</v>
      </c>
      <c r="D4901">
        <v>0.66</v>
      </c>
      <c r="E4901">
        <v>0.01</v>
      </c>
      <c r="F4901">
        <f t="shared" si="153"/>
        <v>0.65</v>
      </c>
    </row>
    <row r="4902" spans="1:6" x14ac:dyDescent="0.25">
      <c r="A4902" s="1">
        <v>0.62284535879629632</v>
      </c>
      <c r="B4902">
        <v>1636725413839</v>
      </c>
      <c r="C4902" s="5">
        <f t="shared" si="152"/>
        <v>20.981516666666668</v>
      </c>
      <c r="D4902">
        <v>0.66</v>
      </c>
      <c r="E4902">
        <v>0.01</v>
      </c>
      <c r="F4902">
        <f t="shared" si="153"/>
        <v>0.65</v>
      </c>
    </row>
    <row r="4903" spans="1:6" x14ac:dyDescent="0.25">
      <c r="A4903" s="1">
        <v>0.62284831018518516</v>
      </c>
      <c r="B4903">
        <v>1636725414094</v>
      </c>
      <c r="C4903" s="5">
        <f t="shared" si="152"/>
        <v>20.985766666666667</v>
      </c>
      <c r="D4903">
        <v>0.66</v>
      </c>
      <c r="E4903">
        <v>0.01</v>
      </c>
      <c r="F4903">
        <f t="shared" si="153"/>
        <v>0.65</v>
      </c>
    </row>
    <row r="4904" spans="1:6" x14ac:dyDescent="0.25">
      <c r="A4904" s="1">
        <v>0.62285127314814814</v>
      </c>
      <c r="B4904">
        <v>1636725414350</v>
      </c>
      <c r="C4904" s="5">
        <f t="shared" si="152"/>
        <v>20.990033333333333</v>
      </c>
      <c r="D4904">
        <v>0.66</v>
      </c>
      <c r="E4904">
        <v>0.01</v>
      </c>
      <c r="F4904">
        <f t="shared" si="153"/>
        <v>0.65</v>
      </c>
    </row>
    <row r="4905" spans="1:6" x14ac:dyDescent="0.25">
      <c r="A4905" s="1">
        <v>0.62285422453703709</v>
      </c>
      <c r="B4905">
        <v>1636725414605</v>
      </c>
      <c r="C4905" s="5">
        <f t="shared" si="152"/>
        <v>20.994283333333332</v>
      </c>
      <c r="D4905">
        <v>0.66</v>
      </c>
      <c r="E4905">
        <v>0.01</v>
      </c>
      <c r="F4905">
        <f t="shared" si="153"/>
        <v>0.65</v>
      </c>
    </row>
    <row r="4906" spans="1:6" x14ac:dyDescent="0.25">
      <c r="A4906" s="1">
        <v>0.62285718749999996</v>
      </c>
      <c r="B4906">
        <v>1636725414861</v>
      </c>
      <c r="C4906" s="5">
        <f t="shared" si="152"/>
        <v>20.998550000000002</v>
      </c>
      <c r="D4906">
        <v>0.66</v>
      </c>
      <c r="E4906">
        <v>0.01</v>
      </c>
      <c r="F4906">
        <f t="shared" si="153"/>
        <v>0.65</v>
      </c>
    </row>
    <row r="4907" spans="1:6" x14ac:dyDescent="0.25">
      <c r="A4907" s="1">
        <v>0.62286012731481477</v>
      </c>
      <c r="B4907">
        <v>1636725415115</v>
      </c>
      <c r="C4907" s="5">
        <f t="shared" si="152"/>
        <v>21.002783333333333</v>
      </c>
      <c r="D4907">
        <v>0.66</v>
      </c>
      <c r="E4907">
        <v>0.01</v>
      </c>
      <c r="F4907">
        <f t="shared" si="153"/>
        <v>0.65</v>
      </c>
    </row>
    <row r="4908" spans="1:6" x14ac:dyDescent="0.25">
      <c r="A4908" s="1">
        <v>0.6228631018518519</v>
      </c>
      <c r="B4908">
        <v>1636725415372</v>
      </c>
      <c r="C4908" s="5">
        <f t="shared" si="152"/>
        <v>21.007066666666667</v>
      </c>
      <c r="D4908">
        <v>0.66</v>
      </c>
      <c r="E4908">
        <v>0.01</v>
      </c>
      <c r="F4908">
        <f t="shared" si="153"/>
        <v>0.65</v>
      </c>
    </row>
    <row r="4909" spans="1:6" x14ac:dyDescent="0.25">
      <c r="A4909" s="1">
        <v>0.62286606481481488</v>
      </c>
      <c r="B4909">
        <v>1636725415628</v>
      </c>
      <c r="C4909" s="5">
        <f t="shared" si="152"/>
        <v>21.011333333333333</v>
      </c>
      <c r="D4909">
        <v>0.66</v>
      </c>
      <c r="E4909">
        <v>0.01</v>
      </c>
      <c r="F4909">
        <f t="shared" si="153"/>
        <v>0.65</v>
      </c>
    </row>
    <row r="4910" spans="1:6" x14ac:dyDescent="0.25">
      <c r="A4910" s="1">
        <v>0.62286901620370372</v>
      </c>
      <c r="B4910">
        <v>1636725415883</v>
      </c>
      <c r="C4910" s="5">
        <f t="shared" si="152"/>
        <v>21.015583333333332</v>
      </c>
      <c r="D4910">
        <v>0.66</v>
      </c>
      <c r="E4910">
        <v>0.01</v>
      </c>
      <c r="F4910">
        <f t="shared" si="153"/>
        <v>0.65</v>
      </c>
    </row>
    <row r="4911" spans="1:6" x14ac:dyDescent="0.25">
      <c r="A4911" s="1">
        <v>0.6228719791666667</v>
      </c>
      <c r="B4911">
        <v>1636725416139</v>
      </c>
      <c r="C4911" s="5">
        <f t="shared" si="152"/>
        <v>21.019850000000002</v>
      </c>
      <c r="D4911">
        <v>0.66</v>
      </c>
      <c r="E4911">
        <v>0.01</v>
      </c>
      <c r="F4911">
        <f t="shared" si="153"/>
        <v>0.65</v>
      </c>
    </row>
    <row r="4912" spans="1:6" x14ac:dyDescent="0.25">
      <c r="A4912" s="1">
        <v>0.62287494212962968</v>
      </c>
      <c r="B4912">
        <v>1636725416395</v>
      </c>
      <c r="C4912" s="5">
        <f t="shared" si="152"/>
        <v>21.024116666666664</v>
      </c>
      <c r="D4912">
        <v>0.66</v>
      </c>
      <c r="E4912">
        <v>0.01</v>
      </c>
      <c r="F4912">
        <f t="shared" si="153"/>
        <v>0.65</v>
      </c>
    </row>
    <row r="4913" spans="1:6" x14ac:dyDescent="0.25">
      <c r="A4913" s="1">
        <v>0.62287788194444438</v>
      </c>
      <c r="B4913">
        <v>1636725416649</v>
      </c>
      <c r="C4913" s="5">
        <f t="shared" si="152"/>
        <v>21.02835</v>
      </c>
      <c r="D4913">
        <v>0.66</v>
      </c>
      <c r="E4913">
        <v>0.01</v>
      </c>
      <c r="F4913">
        <f t="shared" si="153"/>
        <v>0.65</v>
      </c>
    </row>
    <row r="4914" spans="1:6" x14ac:dyDescent="0.25">
      <c r="A4914" s="1">
        <v>0.62288084490740736</v>
      </c>
      <c r="B4914">
        <v>1636725416905</v>
      </c>
      <c r="C4914" s="5">
        <f t="shared" si="152"/>
        <v>21.032616666666669</v>
      </c>
      <c r="D4914">
        <v>0.66</v>
      </c>
      <c r="E4914">
        <v>0.01</v>
      </c>
      <c r="F4914">
        <f t="shared" si="153"/>
        <v>0.65</v>
      </c>
    </row>
    <row r="4915" spans="1:6" x14ac:dyDescent="0.25">
      <c r="A4915" s="1">
        <v>0.62288380787037034</v>
      </c>
      <c r="B4915">
        <v>1636725417161</v>
      </c>
      <c r="C4915" s="5">
        <f t="shared" si="152"/>
        <v>21.036883333333332</v>
      </c>
      <c r="D4915">
        <v>0.67</v>
      </c>
      <c r="E4915">
        <v>0.01</v>
      </c>
      <c r="F4915">
        <f t="shared" si="153"/>
        <v>0.66</v>
      </c>
    </row>
    <row r="4916" spans="1:6" x14ac:dyDescent="0.25">
      <c r="A4916" s="1">
        <v>0.62288677083333333</v>
      </c>
      <c r="B4916">
        <v>1636725417417</v>
      </c>
      <c r="C4916" s="5">
        <f t="shared" si="152"/>
        <v>21.041150000000002</v>
      </c>
      <c r="D4916">
        <v>0.66</v>
      </c>
      <c r="E4916">
        <v>0.01</v>
      </c>
      <c r="F4916">
        <f t="shared" si="153"/>
        <v>0.65</v>
      </c>
    </row>
    <row r="4917" spans="1:6" x14ac:dyDescent="0.25">
      <c r="A4917" s="1">
        <v>0.62288972222222216</v>
      </c>
      <c r="B4917">
        <v>1636725417672</v>
      </c>
      <c r="C4917" s="5">
        <f t="shared" si="152"/>
        <v>21.045399999999997</v>
      </c>
      <c r="D4917">
        <v>0.66</v>
      </c>
      <c r="E4917">
        <v>0.01</v>
      </c>
      <c r="F4917">
        <f t="shared" si="153"/>
        <v>0.65</v>
      </c>
    </row>
    <row r="4918" spans="1:6" x14ac:dyDescent="0.25">
      <c r="A4918" s="1">
        <v>0.62289268518518515</v>
      </c>
      <c r="B4918">
        <v>1636725417928</v>
      </c>
      <c r="C4918" s="5">
        <f t="shared" si="152"/>
        <v>21.049666666666667</v>
      </c>
      <c r="D4918">
        <v>0.66</v>
      </c>
      <c r="E4918">
        <v>0.01</v>
      </c>
      <c r="F4918">
        <f t="shared" si="153"/>
        <v>0.65</v>
      </c>
    </row>
    <row r="4919" spans="1:6" x14ac:dyDescent="0.25">
      <c r="A4919" s="1">
        <v>0.62289583333333332</v>
      </c>
      <c r="B4919">
        <v>1636725418200</v>
      </c>
      <c r="C4919" s="5">
        <f t="shared" si="152"/>
        <v>21.054199999999998</v>
      </c>
      <c r="D4919">
        <v>0.66</v>
      </c>
      <c r="E4919">
        <v>0.01</v>
      </c>
      <c r="F4919">
        <f t="shared" si="153"/>
        <v>0.65</v>
      </c>
    </row>
    <row r="4920" spans="1:6" x14ac:dyDescent="0.25">
      <c r="A4920" s="1">
        <v>0.62289877314814812</v>
      </c>
      <c r="B4920">
        <v>1636725418454</v>
      </c>
      <c r="C4920" s="5">
        <f t="shared" si="152"/>
        <v>21.058433333333333</v>
      </c>
      <c r="D4920">
        <v>0.67</v>
      </c>
      <c r="E4920">
        <v>0.01</v>
      </c>
      <c r="F4920">
        <f t="shared" si="153"/>
        <v>0.66</v>
      </c>
    </row>
    <row r="4921" spans="1:6" x14ac:dyDescent="0.25">
      <c r="A4921" s="1">
        <v>0.62290174768518514</v>
      </c>
      <c r="B4921">
        <v>1636725418711</v>
      </c>
      <c r="C4921" s="5">
        <f t="shared" si="152"/>
        <v>21.062716666666667</v>
      </c>
      <c r="D4921">
        <v>0.66</v>
      </c>
      <c r="E4921">
        <v>0.01</v>
      </c>
      <c r="F4921">
        <f t="shared" si="153"/>
        <v>0.65</v>
      </c>
    </row>
    <row r="4922" spans="1:6" x14ac:dyDescent="0.25">
      <c r="A4922" s="1">
        <v>0.62290468750000005</v>
      </c>
      <c r="B4922">
        <v>1636725418965</v>
      </c>
      <c r="C4922" s="5">
        <f t="shared" si="152"/>
        <v>21.066950000000002</v>
      </c>
      <c r="D4922">
        <v>0.66</v>
      </c>
      <c r="E4922">
        <v>0.01</v>
      </c>
      <c r="F4922">
        <f t="shared" si="153"/>
        <v>0.65</v>
      </c>
    </row>
    <row r="4923" spans="1:6" x14ac:dyDescent="0.25">
      <c r="A4923" s="1">
        <v>0.62290765046296304</v>
      </c>
      <c r="B4923">
        <v>1636725419221</v>
      </c>
      <c r="C4923" s="5">
        <f t="shared" si="152"/>
        <v>21.071216666666665</v>
      </c>
      <c r="D4923">
        <v>0.66</v>
      </c>
      <c r="E4923">
        <v>0.01</v>
      </c>
      <c r="F4923">
        <f t="shared" si="153"/>
        <v>0.65</v>
      </c>
    </row>
    <row r="4924" spans="1:6" x14ac:dyDescent="0.25">
      <c r="A4924" s="1">
        <v>0.62291061342592591</v>
      </c>
      <c r="B4924">
        <v>1636725419477</v>
      </c>
      <c r="C4924" s="5">
        <f t="shared" si="152"/>
        <v>21.075483333333334</v>
      </c>
      <c r="D4924">
        <v>0.66</v>
      </c>
      <c r="E4924">
        <v>0.01</v>
      </c>
      <c r="F4924">
        <f t="shared" si="153"/>
        <v>0.65</v>
      </c>
    </row>
    <row r="4925" spans="1:6" x14ac:dyDescent="0.25">
      <c r="A4925" s="1">
        <v>0.62291356481481486</v>
      </c>
      <c r="B4925">
        <v>1636725419732</v>
      </c>
      <c r="C4925" s="5">
        <f t="shared" si="152"/>
        <v>21.079733333333333</v>
      </c>
      <c r="D4925">
        <v>0.66</v>
      </c>
      <c r="E4925">
        <v>0.01</v>
      </c>
      <c r="F4925">
        <f t="shared" si="153"/>
        <v>0.65</v>
      </c>
    </row>
    <row r="4926" spans="1:6" x14ac:dyDescent="0.25">
      <c r="A4926" s="1">
        <v>0.62291653935185187</v>
      </c>
      <c r="B4926">
        <v>1636725419989</v>
      </c>
      <c r="C4926" s="5">
        <f t="shared" si="152"/>
        <v>21.084016666666667</v>
      </c>
      <c r="D4926">
        <v>0.66</v>
      </c>
      <c r="E4926">
        <v>0.01</v>
      </c>
      <c r="F4926">
        <f t="shared" si="153"/>
        <v>0.65</v>
      </c>
    </row>
    <row r="4927" spans="1:6" x14ac:dyDescent="0.25">
      <c r="A4927" s="1">
        <v>0.62291949074074071</v>
      </c>
      <c r="B4927">
        <v>1636725420244</v>
      </c>
      <c r="C4927" s="5">
        <f t="shared" si="152"/>
        <v>21.088266666666666</v>
      </c>
      <c r="D4927">
        <v>0.67</v>
      </c>
      <c r="E4927">
        <v>0.01</v>
      </c>
      <c r="F4927">
        <f t="shared" si="153"/>
        <v>0.66</v>
      </c>
    </row>
    <row r="4928" spans="1:6" x14ac:dyDescent="0.25">
      <c r="A4928" s="1">
        <v>0.62292245370370369</v>
      </c>
      <c r="B4928">
        <v>1636725420500</v>
      </c>
      <c r="C4928" s="5">
        <f t="shared" si="152"/>
        <v>21.092533333333332</v>
      </c>
      <c r="D4928">
        <v>0.67</v>
      </c>
      <c r="E4928">
        <v>0.01</v>
      </c>
      <c r="F4928">
        <f t="shared" si="153"/>
        <v>0.66</v>
      </c>
    </row>
    <row r="4929" spans="1:6" x14ac:dyDescent="0.25">
      <c r="A4929" s="1">
        <v>0.62292540509259264</v>
      </c>
      <c r="B4929">
        <v>1636725420755</v>
      </c>
      <c r="C4929" s="5">
        <f t="shared" si="152"/>
        <v>21.096783333333335</v>
      </c>
      <c r="D4929">
        <v>0.66</v>
      </c>
      <c r="E4929">
        <v>0.01</v>
      </c>
      <c r="F4929">
        <f t="shared" si="153"/>
        <v>0.65</v>
      </c>
    </row>
    <row r="4930" spans="1:6" x14ac:dyDescent="0.25">
      <c r="A4930" s="1">
        <v>0.62292836805555563</v>
      </c>
      <c r="B4930">
        <v>1636725421011</v>
      </c>
      <c r="C4930" s="5">
        <f t="shared" si="152"/>
        <v>21.101050000000001</v>
      </c>
      <c r="D4930">
        <v>0.67</v>
      </c>
      <c r="E4930">
        <v>0.01</v>
      </c>
      <c r="F4930">
        <f t="shared" si="153"/>
        <v>0.66</v>
      </c>
    </row>
    <row r="4931" spans="1:6" x14ac:dyDescent="0.25">
      <c r="A4931" s="1">
        <v>0.6229313310185185</v>
      </c>
      <c r="B4931">
        <v>1636725421267</v>
      </c>
      <c r="C4931" s="5">
        <f t="shared" ref="C4931:C4994" si="154">+(B4931-$B$2)/1000/60</f>
        <v>21.105316666666667</v>
      </c>
      <c r="D4931">
        <v>0.66</v>
      </c>
      <c r="E4931">
        <v>0.01</v>
      </c>
      <c r="F4931">
        <f t="shared" ref="F4931:F4994" si="155">+D4931-E4931</f>
        <v>0.65</v>
      </c>
    </row>
    <row r="4932" spans="1:6" x14ac:dyDescent="0.25">
      <c r="A4932" s="1">
        <v>0.62293428240740745</v>
      </c>
      <c r="B4932">
        <v>1636725421522</v>
      </c>
      <c r="C4932" s="5">
        <f t="shared" si="154"/>
        <v>21.109566666666669</v>
      </c>
      <c r="D4932">
        <v>0.66</v>
      </c>
      <c r="E4932">
        <v>0.01</v>
      </c>
      <c r="F4932">
        <f t="shared" si="155"/>
        <v>0.65</v>
      </c>
    </row>
    <row r="4933" spans="1:6" x14ac:dyDescent="0.25">
      <c r="A4933" s="1">
        <v>0.62293724537037043</v>
      </c>
      <c r="B4933">
        <v>1636725421778</v>
      </c>
      <c r="C4933" s="5">
        <f t="shared" si="154"/>
        <v>21.113833333333332</v>
      </c>
      <c r="D4933">
        <v>0.66</v>
      </c>
      <c r="E4933">
        <v>0.01</v>
      </c>
      <c r="F4933">
        <f t="shared" si="155"/>
        <v>0.65</v>
      </c>
    </row>
    <row r="4934" spans="1:6" x14ac:dyDescent="0.25">
      <c r="A4934" s="1">
        <v>0.62294019675925927</v>
      </c>
      <c r="B4934">
        <v>1636725422033</v>
      </c>
      <c r="C4934" s="5">
        <f t="shared" si="154"/>
        <v>21.118083333333335</v>
      </c>
      <c r="D4934">
        <v>0.67</v>
      </c>
      <c r="E4934">
        <v>0.01</v>
      </c>
      <c r="F4934">
        <f t="shared" si="155"/>
        <v>0.66</v>
      </c>
    </row>
    <row r="4935" spans="1:6" x14ac:dyDescent="0.25">
      <c r="A4935" s="1">
        <v>0.62294315972222225</v>
      </c>
      <c r="B4935">
        <v>1636725422289</v>
      </c>
      <c r="C4935" s="5">
        <f t="shared" si="154"/>
        <v>21.122349999999997</v>
      </c>
      <c r="D4935">
        <v>0.66</v>
      </c>
      <c r="E4935">
        <v>0.01</v>
      </c>
      <c r="F4935">
        <f t="shared" si="155"/>
        <v>0.65</v>
      </c>
    </row>
    <row r="4936" spans="1:6" x14ac:dyDescent="0.25">
      <c r="A4936" s="1">
        <v>0.62294612268518523</v>
      </c>
      <c r="B4936">
        <v>1636725422545</v>
      </c>
      <c r="C4936" s="5">
        <f t="shared" si="154"/>
        <v>21.126616666666667</v>
      </c>
      <c r="D4936">
        <v>0.66</v>
      </c>
      <c r="E4936">
        <v>0.01</v>
      </c>
      <c r="F4936">
        <f t="shared" si="155"/>
        <v>0.65</v>
      </c>
    </row>
    <row r="4937" spans="1:6" x14ac:dyDescent="0.25">
      <c r="A4937" s="1">
        <v>0.62294907407407407</v>
      </c>
      <c r="B4937">
        <v>1636725422800</v>
      </c>
      <c r="C4937" s="5">
        <f t="shared" si="154"/>
        <v>21.13086666666667</v>
      </c>
      <c r="D4937">
        <v>0.66</v>
      </c>
      <c r="E4937">
        <v>0.01</v>
      </c>
      <c r="F4937">
        <f t="shared" si="155"/>
        <v>0.65</v>
      </c>
    </row>
    <row r="4938" spans="1:6" x14ac:dyDescent="0.25">
      <c r="A4938" s="1">
        <v>0.62295203703703705</v>
      </c>
      <c r="B4938">
        <v>1636725423056</v>
      </c>
      <c r="C4938" s="5">
        <f t="shared" si="154"/>
        <v>21.135133333333332</v>
      </c>
      <c r="D4938">
        <v>0.66</v>
      </c>
      <c r="E4938">
        <v>0.01</v>
      </c>
      <c r="F4938">
        <f t="shared" si="155"/>
        <v>0.65</v>
      </c>
    </row>
    <row r="4939" spans="1:6" x14ac:dyDescent="0.25">
      <c r="A4939" s="1">
        <v>0.62295498842592589</v>
      </c>
      <c r="B4939">
        <v>1636725423311</v>
      </c>
      <c r="C4939" s="5">
        <f t="shared" si="154"/>
        <v>21.139383333333335</v>
      </c>
      <c r="D4939">
        <v>0.66</v>
      </c>
      <c r="E4939">
        <v>0.01</v>
      </c>
      <c r="F4939">
        <f t="shared" si="155"/>
        <v>0.65</v>
      </c>
    </row>
    <row r="4940" spans="1:6" x14ac:dyDescent="0.25">
      <c r="A4940" s="1">
        <v>0.62295795138888888</v>
      </c>
      <c r="B4940">
        <v>1636725423567</v>
      </c>
      <c r="C4940" s="5">
        <f t="shared" si="154"/>
        <v>21.143649999999997</v>
      </c>
      <c r="D4940">
        <v>0.66</v>
      </c>
      <c r="E4940">
        <v>0.01</v>
      </c>
      <c r="F4940">
        <f t="shared" si="155"/>
        <v>0.65</v>
      </c>
    </row>
    <row r="4941" spans="1:6" x14ac:dyDescent="0.25">
      <c r="A4941" s="1">
        <v>0.62296090277777771</v>
      </c>
      <c r="B4941">
        <v>1636725423822</v>
      </c>
      <c r="C4941" s="5">
        <f t="shared" si="154"/>
        <v>21.1479</v>
      </c>
      <c r="D4941">
        <v>0.66</v>
      </c>
      <c r="E4941">
        <v>0.01</v>
      </c>
      <c r="F4941">
        <f t="shared" si="155"/>
        <v>0.65</v>
      </c>
    </row>
    <row r="4942" spans="1:6" x14ac:dyDescent="0.25">
      <c r="A4942" s="1">
        <v>0.6229638657407407</v>
      </c>
      <c r="B4942">
        <v>1636725424078</v>
      </c>
      <c r="C4942" s="5">
        <f t="shared" si="154"/>
        <v>21.15216666666667</v>
      </c>
      <c r="D4942">
        <v>0.66</v>
      </c>
      <c r="E4942">
        <v>0.01</v>
      </c>
      <c r="F4942">
        <f t="shared" si="155"/>
        <v>0.65</v>
      </c>
    </row>
    <row r="4943" spans="1:6" x14ac:dyDescent="0.25">
      <c r="A4943" s="1">
        <v>0.62296682870370368</v>
      </c>
      <c r="B4943">
        <v>1636725424334</v>
      </c>
      <c r="C4943" s="5">
        <f t="shared" si="154"/>
        <v>21.156433333333332</v>
      </c>
      <c r="D4943">
        <v>0.66</v>
      </c>
      <c r="E4943">
        <v>0.01</v>
      </c>
      <c r="F4943">
        <f t="shared" si="155"/>
        <v>0.65</v>
      </c>
    </row>
    <row r="4944" spans="1:6" x14ac:dyDescent="0.25">
      <c r="A4944" s="1">
        <v>0.62296979166666666</v>
      </c>
      <c r="B4944">
        <v>1636725424590</v>
      </c>
      <c r="C4944" s="5">
        <f t="shared" si="154"/>
        <v>21.160700000000002</v>
      </c>
      <c r="D4944">
        <v>0.67</v>
      </c>
      <c r="E4944">
        <v>0.01</v>
      </c>
      <c r="F4944">
        <f t="shared" si="155"/>
        <v>0.66</v>
      </c>
    </row>
    <row r="4945" spans="1:6" x14ac:dyDescent="0.25">
      <c r="A4945" s="1">
        <v>0.6229727430555555</v>
      </c>
      <c r="B4945">
        <v>1636725424845</v>
      </c>
      <c r="C4945" s="5">
        <f t="shared" si="154"/>
        <v>21.164949999999997</v>
      </c>
      <c r="D4945">
        <v>0.67</v>
      </c>
      <c r="E4945">
        <v>0.01</v>
      </c>
      <c r="F4945">
        <f t="shared" si="155"/>
        <v>0.66</v>
      </c>
    </row>
    <row r="4946" spans="1:6" x14ac:dyDescent="0.25">
      <c r="A4946" s="1">
        <v>0.62297569444444445</v>
      </c>
      <c r="B4946">
        <v>1636725425100</v>
      </c>
      <c r="C4946" s="5">
        <f t="shared" si="154"/>
        <v>21.1692</v>
      </c>
      <c r="D4946">
        <v>0.66</v>
      </c>
      <c r="E4946">
        <v>0.01</v>
      </c>
      <c r="F4946">
        <f t="shared" si="155"/>
        <v>0.65</v>
      </c>
    </row>
    <row r="4947" spans="1:6" x14ac:dyDescent="0.25">
      <c r="A4947" s="1">
        <v>0.62297865740740743</v>
      </c>
      <c r="B4947">
        <v>1636725425356</v>
      </c>
      <c r="C4947" s="5">
        <f t="shared" si="154"/>
        <v>21.173466666666666</v>
      </c>
      <c r="D4947">
        <v>0.66</v>
      </c>
      <c r="E4947">
        <v>0.01</v>
      </c>
      <c r="F4947">
        <f t="shared" si="155"/>
        <v>0.65</v>
      </c>
    </row>
    <row r="4948" spans="1:6" x14ac:dyDescent="0.25">
      <c r="A4948" s="1">
        <v>0.6229816203703703</v>
      </c>
      <c r="B4948">
        <v>1636725425612</v>
      </c>
      <c r="C4948" s="5">
        <f t="shared" si="154"/>
        <v>21.177733333333332</v>
      </c>
      <c r="D4948">
        <v>0.67</v>
      </c>
      <c r="E4948">
        <v>0.01</v>
      </c>
      <c r="F4948">
        <f t="shared" si="155"/>
        <v>0.66</v>
      </c>
    </row>
    <row r="4949" spans="1:6" x14ac:dyDescent="0.25">
      <c r="A4949" s="1">
        <v>0.62298456018518522</v>
      </c>
      <c r="B4949">
        <v>1636725425866</v>
      </c>
      <c r="C4949" s="5">
        <f t="shared" si="154"/>
        <v>21.181966666666664</v>
      </c>
      <c r="D4949">
        <v>0.66</v>
      </c>
      <c r="E4949">
        <v>0.01</v>
      </c>
      <c r="F4949">
        <f t="shared" si="155"/>
        <v>0.65</v>
      </c>
    </row>
    <row r="4950" spans="1:6" x14ac:dyDescent="0.25">
      <c r="A4950" s="1">
        <v>0.62298753472222224</v>
      </c>
      <c r="B4950">
        <v>1636725426123</v>
      </c>
      <c r="C4950" s="5">
        <f t="shared" si="154"/>
        <v>21.186249999999998</v>
      </c>
      <c r="D4950">
        <v>0.67</v>
      </c>
      <c r="E4950">
        <v>0.01</v>
      </c>
      <c r="F4950">
        <f t="shared" si="155"/>
        <v>0.66</v>
      </c>
    </row>
    <row r="4951" spans="1:6" x14ac:dyDescent="0.25">
      <c r="A4951" s="1">
        <v>0.62299048611111107</v>
      </c>
      <c r="B4951">
        <v>1636725426378</v>
      </c>
      <c r="C4951" s="5">
        <f t="shared" si="154"/>
        <v>21.1905</v>
      </c>
      <c r="D4951">
        <v>0.67</v>
      </c>
      <c r="E4951">
        <v>0.01</v>
      </c>
      <c r="F4951">
        <f t="shared" si="155"/>
        <v>0.66</v>
      </c>
    </row>
    <row r="4952" spans="1:6" x14ac:dyDescent="0.25">
      <c r="A4952" s="1">
        <v>0.62299344907407406</v>
      </c>
      <c r="B4952">
        <v>1636725426634</v>
      </c>
      <c r="C4952" s="5">
        <f t="shared" si="154"/>
        <v>21.194766666666666</v>
      </c>
      <c r="D4952">
        <v>0.67</v>
      </c>
      <c r="E4952">
        <v>0.01</v>
      </c>
      <c r="F4952">
        <f t="shared" si="155"/>
        <v>0.66</v>
      </c>
    </row>
    <row r="4953" spans="1:6" x14ac:dyDescent="0.25">
      <c r="A4953" s="1">
        <v>0.62299640046296301</v>
      </c>
      <c r="B4953">
        <v>1636725426889</v>
      </c>
      <c r="C4953" s="5">
        <f t="shared" si="154"/>
        <v>21.199016666666669</v>
      </c>
      <c r="D4953">
        <v>0.66</v>
      </c>
      <c r="E4953">
        <v>0.01</v>
      </c>
      <c r="F4953">
        <f t="shared" si="155"/>
        <v>0.65</v>
      </c>
    </row>
    <row r="4954" spans="1:6" x14ac:dyDescent="0.25">
      <c r="A4954" s="1">
        <v>0.62299936342592599</v>
      </c>
      <c r="B4954">
        <v>1636725427145</v>
      </c>
      <c r="C4954" s="5">
        <f t="shared" si="154"/>
        <v>21.203283333333331</v>
      </c>
      <c r="D4954">
        <v>0.66</v>
      </c>
      <c r="E4954">
        <v>0.01</v>
      </c>
      <c r="F4954">
        <f t="shared" si="155"/>
        <v>0.65</v>
      </c>
    </row>
    <row r="4955" spans="1:6" x14ac:dyDescent="0.25">
      <c r="A4955" s="1">
        <v>0.62300232638888886</v>
      </c>
      <c r="B4955">
        <v>1636725427401</v>
      </c>
      <c r="C4955" s="5">
        <f t="shared" si="154"/>
        <v>21.207550000000001</v>
      </c>
      <c r="D4955">
        <v>0.66</v>
      </c>
      <c r="E4955">
        <v>0.01</v>
      </c>
      <c r="F4955">
        <f t="shared" si="155"/>
        <v>0.65</v>
      </c>
    </row>
    <row r="4956" spans="1:6" x14ac:dyDescent="0.25">
      <c r="A4956" s="1">
        <v>0.62300526620370367</v>
      </c>
      <c r="B4956">
        <v>1636725427655</v>
      </c>
      <c r="C4956" s="5">
        <f t="shared" si="154"/>
        <v>21.211783333333337</v>
      </c>
      <c r="D4956">
        <v>0.66</v>
      </c>
      <c r="E4956">
        <v>0.01</v>
      </c>
      <c r="F4956">
        <f t="shared" si="155"/>
        <v>0.65</v>
      </c>
    </row>
    <row r="4957" spans="1:6" x14ac:dyDescent="0.25">
      <c r="A4957" s="1">
        <v>0.62300824074074079</v>
      </c>
      <c r="B4957">
        <v>1636725427912</v>
      </c>
      <c r="C4957" s="5">
        <f t="shared" si="154"/>
        <v>21.216066666666666</v>
      </c>
      <c r="D4957">
        <v>0.66</v>
      </c>
      <c r="E4957">
        <v>0.01</v>
      </c>
      <c r="F4957">
        <f t="shared" si="155"/>
        <v>0.65</v>
      </c>
    </row>
    <row r="4958" spans="1:6" x14ac:dyDescent="0.25">
      <c r="A4958" s="1">
        <v>0.62301119212962963</v>
      </c>
      <c r="B4958">
        <v>1636725428167</v>
      </c>
      <c r="C4958" s="5">
        <f t="shared" si="154"/>
        <v>21.220316666666669</v>
      </c>
      <c r="D4958">
        <v>0.67</v>
      </c>
      <c r="E4958">
        <v>0.01</v>
      </c>
      <c r="F4958">
        <f t="shared" si="155"/>
        <v>0.66</v>
      </c>
    </row>
    <row r="4959" spans="1:6" x14ac:dyDescent="0.25">
      <c r="A4959" s="1">
        <v>0.62301415509259261</v>
      </c>
      <c r="B4959">
        <v>1636725428423</v>
      </c>
      <c r="C4959" s="5">
        <f t="shared" si="154"/>
        <v>21.224583333333332</v>
      </c>
      <c r="D4959">
        <v>0.66</v>
      </c>
      <c r="E4959">
        <v>0.01</v>
      </c>
      <c r="F4959">
        <f t="shared" si="155"/>
        <v>0.65</v>
      </c>
    </row>
    <row r="4960" spans="1:6" x14ac:dyDescent="0.25">
      <c r="A4960" s="1">
        <v>0.62301710648148145</v>
      </c>
      <c r="B4960">
        <v>1636725428678</v>
      </c>
      <c r="C4960" s="5">
        <f t="shared" si="154"/>
        <v>21.228833333333334</v>
      </c>
      <c r="D4960">
        <v>0.67</v>
      </c>
      <c r="E4960">
        <v>0.01</v>
      </c>
      <c r="F4960">
        <f t="shared" si="155"/>
        <v>0.66</v>
      </c>
    </row>
    <row r="4961" spans="1:6" x14ac:dyDescent="0.25">
      <c r="A4961" s="1">
        <v>0.62302006944444444</v>
      </c>
      <c r="B4961">
        <v>1636725428934</v>
      </c>
      <c r="C4961" s="5">
        <f t="shared" si="154"/>
        <v>21.2331</v>
      </c>
      <c r="D4961">
        <v>0.66</v>
      </c>
      <c r="E4961">
        <v>0.01</v>
      </c>
      <c r="F4961">
        <f t="shared" si="155"/>
        <v>0.65</v>
      </c>
    </row>
    <row r="4962" spans="1:6" x14ac:dyDescent="0.25">
      <c r="A4962" s="1">
        <v>0.62302303240740742</v>
      </c>
      <c r="B4962">
        <v>1636725429190</v>
      </c>
      <c r="C4962" s="5">
        <f t="shared" si="154"/>
        <v>21.237366666666667</v>
      </c>
      <c r="D4962">
        <v>0.66</v>
      </c>
      <c r="E4962">
        <v>0.01</v>
      </c>
      <c r="F4962">
        <f t="shared" si="155"/>
        <v>0.65</v>
      </c>
    </row>
    <row r="4963" spans="1:6" x14ac:dyDescent="0.25">
      <c r="A4963" s="1">
        <v>0.62302598379629626</v>
      </c>
      <c r="B4963">
        <v>1636725429445</v>
      </c>
      <c r="C4963" s="5">
        <f t="shared" si="154"/>
        <v>21.241616666666669</v>
      </c>
      <c r="D4963">
        <v>0.66</v>
      </c>
      <c r="E4963">
        <v>0.01</v>
      </c>
      <c r="F4963">
        <f t="shared" si="155"/>
        <v>0.65</v>
      </c>
    </row>
    <row r="4964" spans="1:6" x14ac:dyDescent="0.25">
      <c r="A4964" s="1">
        <v>0.62302894675925924</v>
      </c>
      <c r="B4964">
        <v>1636725429701</v>
      </c>
      <c r="C4964" s="5">
        <f t="shared" si="154"/>
        <v>21.245883333333332</v>
      </c>
      <c r="D4964">
        <v>0.66</v>
      </c>
      <c r="E4964">
        <v>0.01</v>
      </c>
      <c r="F4964">
        <f t="shared" si="155"/>
        <v>0.65</v>
      </c>
    </row>
    <row r="4965" spans="1:6" x14ac:dyDescent="0.25">
      <c r="A4965" s="1">
        <v>0.62303189814814808</v>
      </c>
      <c r="B4965">
        <v>1636725429956</v>
      </c>
      <c r="C4965" s="5">
        <f t="shared" si="154"/>
        <v>21.250133333333334</v>
      </c>
      <c r="D4965">
        <v>0.66</v>
      </c>
      <c r="E4965">
        <v>0.01</v>
      </c>
      <c r="F4965">
        <f t="shared" si="155"/>
        <v>0.65</v>
      </c>
    </row>
    <row r="4966" spans="1:6" x14ac:dyDescent="0.25">
      <c r="A4966" s="1">
        <v>0.62303486111111106</v>
      </c>
      <c r="B4966">
        <v>1636725430212</v>
      </c>
      <c r="C4966" s="5">
        <f t="shared" si="154"/>
        <v>21.254399999999997</v>
      </c>
      <c r="D4966">
        <v>0.66</v>
      </c>
      <c r="E4966">
        <v>0.01</v>
      </c>
      <c r="F4966">
        <f t="shared" si="155"/>
        <v>0.65</v>
      </c>
    </row>
    <row r="4967" spans="1:6" x14ac:dyDescent="0.25">
      <c r="A4967" s="1">
        <v>0.62303782407407404</v>
      </c>
      <c r="B4967">
        <v>1636725430468</v>
      </c>
      <c r="C4967" s="5">
        <f t="shared" si="154"/>
        <v>21.258666666666667</v>
      </c>
      <c r="D4967">
        <v>0.66</v>
      </c>
      <c r="E4967">
        <v>0.01</v>
      </c>
      <c r="F4967">
        <f t="shared" si="155"/>
        <v>0.65</v>
      </c>
    </row>
    <row r="4968" spans="1:6" x14ac:dyDescent="0.25">
      <c r="A4968" s="1">
        <v>0.62304076388888896</v>
      </c>
      <c r="B4968">
        <v>1636725430722</v>
      </c>
      <c r="C4968" s="5">
        <f t="shared" si="154"/>
        <v>21.262899999999998</v>
      </c>
      <c r="D4968">
        <v>0.66</v>
      </c>
      <c r="E4968">
        <v>0.01</v>
      </c>
      <c r="F4968">
        <f t="shared" si="155"/>
        <v>0.65</v>
      </c>
    </row>
    <row r="4969" spans="1:6" x14ac:dyDescent="0.25">
      <c r="A4969" s="1">
        <v>0.62304373842592586</v>
      </c>
      <c r="B4969">
        <v>1636725430979</v>
      </c>
      <c r="C4969" s="5">
        <f t="shared" si="154"/>
        <v>21.267183333333332</v>
      </c>
      <c r="D4969">
        <v>0.67</v>
      </c>
      <c r="E4969">
        <v>0.01</v>
      </c>
      <c r="F4969">
        <f t="shared" si="155"/>
        <v>0.66</v>
      </c>
    </row>
    <row r="4970" spans="1:6" x14ac:dyDescent="0.25">
      <c r="A4970" s="1">
        <v>0.62304668981481481</v>
      </c>
      <c r="B4970">
        <v>1636725431234</v>
      </c>
      <c r="C4970" s="5">
        <f t="shared" si="154"/>
        <v>21.271433333333334</v>
      </c>
      <c r="D4970">
        <v>0.67</v>
      </c>
      <c r="E4970">
        <v>0.01</v>
      </c>
      <c r="F4970">
        <f t="shared" si="155"/>
        <v>0.66</v>
      </c>
    </row>
    <row r="4971" spans="1:6" x14ac:dyDescent="0.25">
      <c r="A4971" s="1">
        <v>0.6230496527777778</v>
      </c>
      <c r="B4971">
        <v>1636725431490</v>
      </c>
      <c r="C4971" s="5">
        <f t="shared" si="154"/>
        <v>21.275699999999997</v>
      </c>
      <c r="D4971">
        <v>0.66</v>
      </c>
      <c r="E4971">
        <v>0.01</v>
      </c>
      <c r="F4971">
        <f t="shared" si="155"/>
        <v>0.65</v>
      </c>
    </row>
    <row r="4972" spans="1:6" x14ac:dyDescent="0.25">
      <c r="A4972" s="1">
        <v>0.62305261574074067</v>
      </c>
      <c r="B4972">
        <v>1636725431746</v>
      </c>
      <c r="C4972" s="5">
        <f t="shared" si="154"/>
        <v>21.279966666666667</v>
      </c>
      <c r="D4972">
        <v>0.67</v>
      </c>
      <c r="E4972">
        <v>0.01</v>
      </c>
      <c r="F4972">
        <f t="shared" si="155"/>
        <v>0.66</v>
      </c>
    </row>
    <row r="4973" spans="1:6" x14ac:dyDescent="0.25">
      <c r="A4973" s="1">
        <v>0.62305556712962962</v>
      </c>
      <c r="B4973">
        <v>1636725432001</v>
      </c>
      <c r="C4973" s="5">
        <f t="shared" si="154"/>
        <v>21.284216666666669</v>
      </c>
      <c r="D4973">
        <v>0.66</v>
      </c>
      <c r="E4973">
        <v>0.01</v>
      </c>
      <c r="F4973">
        <f t="shared" si="155"/>
        <v>0.65</v>
      </c>
    </row>
    <row r="4974" spans="1:6" x14ac:dyDescent="0.25">
      <c r="A4974" s="1">
        <v>0.6230585300925926</v>
      </c>
      <c r="B4974">
        <v>1636725432257</v>
      </c>
      <c r="C4974" s="5">
        <f t="shared" si="154"/>
        <v>21.288483333333332</v>
      </c>
      <c r="D4974">
        <v>0.67</v>
      </c>
      <c r="E4974">
        <v>0.01</v>
      </c>
      <c r="F4974">
        <f t="shared" si="155"/>
        <v>0.66</v>
      </c>
    </row>
    <row r="4975" spans="1:6" x14ac:dyDescent="0.25">
      <c r="A4975" s="1">
        <v>0.62306148148148155</v>
      </c>
      <c r="B4975">
        <v>1636725432512</v>
      </c>
      <c r="C4975" s="5">
        <f t="shared" si="154"/>
        <v>21.292733333333334</v>
      </c>
      <c r="D4975">
        <v>0.66</v>
      </c>
      <c r="E4975">
        <v>0.01</v>
      </c>
      <c r="F4975">
        <f t="shared" si="155"/>
        <v>0.65</v>
      </c>
    </row>
    <row r="4976" spans="1:6" x14ac:dyDescent="0.25">
      <c r="A4976" s="1">
        <v>0.62306444444444442</v>
      </c>
      <c r="B4976">
        <v>1636725432768</v>
      </c>
      <c r="C4976" s="5">
        <f t="shared" si="154"/>
        <v>21.297000000000001</v>
      </c>
      <c r="D4976">
        <v>0.66</v>
      </c>
      <c r="E4976">
        <v>0.01</v>
      </c>
      <c r="F4976">
        <f t="shared" si="155"/>
        <v>0.65</v>
      </c>
    </row>
    <row r="4977" spans="1:6" x14ac:dyDescent="0.25">
      <c r="A4977" s="1">
        <v>0.6230674074074074</v>
      </c>
      <c r="B4977">
        <v>1636725433024</v>
      </c>
      <c r="C4977" s="5">
        <f t="shared" si="154"/>
        <v>21.301266666666667</v>
      </c>
      <c r="D4977">
        <v>0.67</v>
      </c>
      <c r="E4977">
        <v>0.01</v>
      </c>
      <c r="F4977">
        <f t="shared" si="155"/>
        <v>0.66</v>
      </c>
    </row>
    <row r="4978" spans="1:6" x14ac:dyDescent="0.25">
      <c r="A4978" s="1">
        <v>0.62307035879629635</v>
      </c>
      <c r="B4978">
        <v>1636725433279</v>
      </c>
      <c r="C4978" s="5">
        <f t="shared" si="154"/>
        <v>21.305516666666666</v>
      </c>
      <c r="D4978">
        <v>0.67</v>
      </c>
      <c r="E4978">
        <v>0.01</v>
      </c>
      <c r="F4978">
        <f t="shared" si="155"/>
        <v>0.66</v>
      </c>
    </row>
    <row r="4979" spans="1:6" x14ac:dyDescent="0.25">
      <c r="A4979" s="1">
        <v>0.62307332175925922</v>
      </c>
      <c r="B4979">
        <v>1636725433535</v>
      </c>
      <c r="C4979" s="5">
        <f t="shared" si="154"/>
        <v>21.309783333333332</v>
      </c>
      <c r="D4979">
        <v>0.66</v>
      </c>
      <c r="E4979">
        <v>0.01</v>
      </c>
      <c r="F4979">
        <f t="shared" si="155"/>
        <v>0.65</v>
      </c>
    </row>
    <row r="4980" spans="1:6" x14ac:dyDescent="0.25">
      <c r="A4980" s="1">
        <v>0.62307628472222221</v>
      </c>
      <c r="B4980">
        <v>1636725433791</v>
      </c>
      <c r="C4980" s="5">
        <f t="shared" si="154"/>
        <v>21.314050000000002</v>
      </c>
      <c r="D4980">
        <v>0.66</v>
      </c>
      <c r="E4980">
        <v>0.01</v>
      </c>
      <c r="F4980">
        <f t="shared" si="155"/>
        <v>0.65</v>
      </c>
    </row>
    <row r="4981" spans="1:6" x14ac:dyDescent="0.25">
      <c r="A4981" s="1">
        <v>0.62307922453703701</v>
      </c>
      <c r="B4981">
        <v>1636725434045</v>
      </c>
      <c r="C4981" s="5">
        <f t="shared" si="154"/>
        <v>21.318283333333333</v>
      </c>
      <c r="D4981">
        <v>0.66</v>
      </c>
      <c r="E4981">
        <v>0.01</v>
      </c>
      <c r="F4981">
        <f t="shared" si="155"/>
        <v>0.65</v>
      </c>
    </row>
    <row r="4982" spans="1:6" x14ac:dyDescent="0.25">
      <c r="A4982" s="1">
        <v>0.62308217592592596</v>
      </c>
      <c r="B4982">
        <v>1636725434300</v>
      </c>
      <c r="C4982" s="5">
        <f t="shared" si="154"/>
        <v>21.322533333333336</v>
      </c>
      <c r="D4982">
        <v>0.67</v>
      </c>
      <c r="E4982">
        <v>0.01</v>
      </c>
      <c r="F4982">
        <f t="shared" si="155"/>
        <v>0.66</v>
      </c>
    </row>
    <row r="4983" spans="1:6" x14ac:dyDescent="0.25">
      <c r="A4983" s="1">
        <v>0.62308513888888883</v>
      </c>
      <c r="B4983">
        <v>1636725434556</v>
      </c>
      <c r="C4983" s="5">
        <f t="shared" si="154"/>
        <v>21.326799999999999</v>
      </c>
      <c r="D4983">
        <v>0.66</v>
      </c>
      <c r="E4983">
        <v>0.01</v>
      </c>
      <c r="F4983">
        <f t="shared" si="155"/>
        <v>0.65</v>
      </c>
    </row>
    <row r="4984" spans="1:6" x14ac:dyDescent="0.25">
      <c r="A4984" s="1">
        <v>0.62308811342592596</v>
      </c>
      <c r="B4984">
        <v>1636725434813</v>
      </c>
      <c r="C4984" s="5">
        <f t="shared" si="154"/>
        <v>21.331083333333332</v>
      </c>
      <c r="D4984">
        <v>0.67</v>
      </c>
      <c r="E4984">
        <v>0.01</v>
      </c>
      <c r="F4984">
        <f t="shared" si="155"/>
        <v>0.66</v>
      </c>
    </row>
    <row r="4985" spans="1:6" x14ac:dyDescent="0.25">
      <c r="A4985" s="1">
        <v>0.6230910648148148</v>
      </c>
      <c r="B4985">
        <v>1636725435068</v>
      </c>
      <c r="C4985" s="5">
        <f t="shared" si="154"/>
        <v>21.335333333333331</v>
      </c>
      <c r="D4985">
        <v>0.67</v>
      </c>
      <c r="E4985">
        <v>0.01</v>
      </c>
      <c r="F4985">
        <f t="shared" si="155"/>
        <v>0.66</v>
      </c>
    </row>
    <row r="4986" spans="1:6" x14ac:dyDescent="0.25">
      <c r="A4986" s="1">
        <v>0.62309402777777778</v>
      </c>
      <c r="B4986">
        <v>1636725435324</v>
      </c>
      <c r="C4986" s="5">
        <f t="shared" si="154"/>
        <v>21.339600000000001</v>
      </c>
      <c r="D4986">
        <v>0.66</v>
      </c>
      <c r="E4986">
        <v>0.01</v>
      </c>
      <c r="F4986">
        <f t="shared" si="155"/>
        <v>0.65</v>
      </c>
    </row>
    <row r="4987" spans="1:6" x14ac:dyDescent="0.25">
      <c r="A4987" s="1">
        <v>0.62309697916666662</v>
      </c>
      <c r="B4987">
        <v>1636725435579</v>
      </c>
      <c r="C4987" s="5">
        <f t="shared" si="154"/>
        <v>21.34385</v>
      </c>
      <c r="D4987">
        <v>0.67</v>
      </c>
      <c r="E4987">
        <v>0.01</v>
      </c>
      <c r="F4987">
        <f t="shared" si="155"/>
        <v>0.66</v>
      </c>
    </row>
    <row r="4988" spans="1:6" x14ac:dyDescent="0.25">
      <c r="A4988" s="1">
        <v>0.6230999421296296</v>
      </c>
      <c r="B4988">
        <v>1636725435835</v>
      </c>
      <c r="C4988" s="5">
        <f t="shared" si="154"/>
        <v>21.348116666666666</v>
      </c>
      <c r="D4988">
        <v>0.67</v>
      </c>
      <c r="E4988">
        <v>0.01</v>
      </c>
      <c r="F4988">
        <f t="shared" si="155"/>
        <v>0.66</v>
      </c>
    </row>
    <row r="4989" spans="1:6" x14ac:dyDescent="0.25">
      <c r="A4989" s="1">
        <v>0.62310290509259258</v>
      </c>
      <c r="B4989">
        <v>1636725436091</v>
      </c>
      <c r="C4989" s="5">
        <f t="shared" si="154"/>
        <v>21.352383333333332</v>
      </c>
      <c r="D4989">
        <v>0.66</v>
      </c>
      <c r="E4989">
        <v>0.01</v>
      </c>
      <c r="F4989">
        <f t="shared" si="155"/>
        <v>0.65</v>
      </c>
    </row>
    <row r="4990" spans="1:6" x14ac:dyDescent="0.25">
      <c r="A4990" s="1">
        <v>0.62310584490740739</v>
      </c>
      <c r="B4990">
        <v>1636725436345</v>
      </c>
      <c r="C4990" s="5">
        <f t="shared" si="154"/>
        <v>21.356616666666664</v>
      </c>
      <c r="D4990">
        <v>0.67</v>
      </c>
      <c r="E4990">
        <v>0.01</v>
      </c>
      <c r="F4990">
        <f t="shared" si="155"/>
        <v>0.66</v>
      </c>
    </row>
    <row r="4991" spans="1:6" x14ac:dyDescent="0.25">
      <c r="A4991" s="1">
        <v>0.62310881944444441</v>
      </c>
      <c r="B4991">
        <v>1636725436602</v>
      </c>
      <c r="C4991" s="5">
        <f t="shared" si="154"/>
        <v>21.360900000000001</v>
      </c>
      <c r="D4991">
        <v>0.67</v>
      </c>
      <c r="E4991">
        <v>0.01</v>
      </c>
      <c r="F4991">
        <f t="shared" si="155"/>
        <v>0.66</v>
      </c>
    </row>
    <row r="4992" spans="1:6" x14ac:dyDescent="0.25">
      <c r="A4992" s="1">
        <v>0.62311177083333336</v>
      </c>
      <c r="B4992">
        <v>1636725436857</v>
      </c>
      <c r="C4992" s="5">
        <f t="shared" si="154"/>
        <v>21.365150000000003</v>
      </c>
      <c r="D4992">
        <v>0.66</v>
      </c>
      <c r="E4992">
        <v>0.01</v>
      </c>
      <c r="F4992">
        <f t="shared" si="155"/>
        <v>0.65</v>
      </c>
    </row>
    <row r="4993" spans="1:6" x14ac:dyDescent="0.25">
      <c r="A4993" s="1">
        <v>0.62311473379629623</v>
      </c>
      <c r="B4993">
        <v>1636725437113</v>
      </c>
      <c r="C4993" s="5">
        <f t="shared" si="154"/>
        <v>21.369416666666666</v>
      </c>
      <c r="D4993">
        <v>0.66</v>
      </c>
      <c r="E4993">
        <v>0.01</v>
      </c>
      <c r="F4993">
        <f t="shared" si="155"/>
        <v>0.65</v>
      </c>
    </row>
    <row r="4994" spans="1:6" x14ac:dyDescent="0.25">
      <c r="A4994" s="1">
        <v>0.62311769675925921</v>
      </c>
      <c r="B4994">
        <v>1636725437369</v>
      </c>
      <c r="C4994" s="5">
        <f t="shared" si="154"/>
        <v>21.373683333333336</v>
      </c>
      <c r="D4994">
        <v>0.67</v>
      </c>
      <c r="E4994">
        <v>0.01</v>
      </c>
      <c r="F4994">
        <f t="shared" si="155"/>
        <v>0.66</v>
      </c>
    </row>
    <row r="4995" spans="1:6" x14ac:dyDescent="0.25">
      <c r="A4995" s="1">
        <v>0.62312064814814816</v>
      </c>
      <c r="B4995">
        <v>1636725437624</v>
      </c>
      <c r="C4995" s="5">
        <f t="shared" ref="C4995:C5058" si="156">+(B4995-$B$2)/1000/60</f>
        <v>21.377933333333331</v>
      </c>
      <c r="D4995">
        <v>0.67</v>
      </c>
      <c r="E4995">
        <v>0.01</v>
      </c>
      <c r="F4995">
        <f t="shared" ref="F4995:F5058" si="157">+D4995-E4995</f>
        <v>0.66</v>
      </c>
    </row>
    <row r="4996" spans="1:6" x14ac:dyDescent="0.25">
      <c r="A4996" s="1">
        <v>0.62312361111111114</v>
      </c>
      <c r="B4996">
        <v>1636725437880</v>
      </c>
      <c r="C4996" s="5">
        <f t="shared" si="156"/>
        <v>21.382200000000001</v>
      </c>
      <c r="D4996">
        <v>0.66</v>
      </c>
      <c r="E4996">
        <v>0.01</v>
      </c>
      <c r="F4996">
        <f t="shared" si="157"/>
        <v>0.65</v>
      </c>
    </row>
    <row r="4997" spans="1:6" x14ac:dyDescent="0.25">
      <c r="A4997" s="1">
        <v>0.62312656249999998</v>
      </c>
      <c r="B4997">
        <v>1636725438135</v>
      </c>
      <c r="C4997" s="5">
        <f t="shared" si="156"/>
        <v>21.38645</v>
      </c>
      <c r="D4997">
        <v>0.67</v>
      </c>
      <c r="E4997">
        <v>0.01</v>
      </c>
      <c r="F4997">
        <f t="shared" si="157"/>
        <v>0.66</v>
      </c>
    </row>
    <row r="4998" spans="1:6" x14ac:dyDescent="0.25">
      <c r="A4998" s="1">
        <v>0.62312952546296296</v>
      </c>
      <c r="B4998">
        <v>1636725438391</v>
      </c>
      <c r="C4998" s="5">
        <f t="shared" si="156"/>
        <v>21.390716666666666</v>
      </c>
      <c r="D4998">
        <v>0.67</v>
      </c>
      <c r="E4998">
        <v>0.01</v>
      </c>
      <c r="F4998">
        <f t="shared" si="157"/>
        <v>0.66</v>
      </c>
    </row>
    <row r="4999" spans="1:6" x14ac:dyDescent="0.25">
      <c r="A4999" s="1">
        <v>0.62313247685185191</v>
      </c>
      <c r="B4999">
        <v>1636725438646</v>
      </c>
      <c r="C4999" s="5">
        <f t="shared" si="156"/>
        <v>21.394966666666669</v>
      </c>
      <c r="D4999">
        <v>0.67</v>
      </c>
      <c r="E4999">
        <v>0.01</v>
      </c>
      <c r="F4999">
        <f t="shared" si="157"/>
        <v>0.66</v>
      </c>
    </row>
    <row r="5000" spans="1:6" x14ac:dyDescent="0.25">
      <c r="A5000" s="1">
        <v>0.62313543981481478</v>
      </c>
      <c r="B5000">
        <v>1636725438902</v>
      </c>
      <c r="C5000" s="5">
        <f t="shared" si="156"/>
        <v>21.399233333333331</v>
      </c>
      <c r="D5000">
        <v>0.67</v>
      </c>
      <c r="E5000">
        <v>0.01</v>
      </c>
      <c r="F5000">
        <f t="shared" si="157"/>
        <v>0.66</v>
      </c>
    </row>
    <row r="5001" spans="1:6" x14ac:dyDescent="0.25">
      <c r="A5001" s="1">
        <v>0.62313840277777777</v>
      </c>
      <c r="B5001">
        <v>1636725439158</v>
      </c>
      <c r="C5001" s="5">
        <f t="shared" si="156"/>
        <v>21.403500000000001</v>
      </c>
      <c r="D5001">
        <v>0.67</v>
      </c>
      <c r="E5001">
        <v>0.01</v>
      </c>
      <c r="F5001">
        <f t="shared" si="157"/>
        <v>0.66</v>
      </c>
    </row>
    <row r="5002" spans="1:6" x14ac:dyDescent="0.25">
      <c r="A5002" s="1">
        <v>0.62314135416666672</v>
      </c>
      <c r="B5002">
        <v>1636725439413</v>
      </c>
      <c r="C5002" s="5">
        <f t="shared" si="156"/>
        <v>21.40775</v>
      </c>
      <c r="D5002">
        <v>0.67</v>
      </c>
      <c r="E5002">
        <v>0.01</v>
      </c>
      <c r="F5002">
        <f t="shared" si="157"/>
        <v>0.66</v>
      </c>
    </row>
    <row r="5003" spans="1:6" x14ac:dyDescent="0.25">
      <c r="A5003" s="1">
        <v>0.6231443171296297</v>
      </c>
      <c r="B5003">
        <v>1636725439669</v>
      </c>
      <c r="C5003" s="5">
        <f t="shared" si="156"/>
        <v>21.412016666666666</v>
      </c>
      <c r="D5003">
        <v>0.67</v>
      </c>
      <c r="E5003">
        <v>0.01</v>
      </c>
      <c r="F5003">
        <f t="shared" si="157"/>
        <v>0.66</v>
      </c>
    </row>
    <row r="5004" spans="1:6" x14ac:dyDescent="0.25">
      <c r="A5004" s="1">
        <v>0.62314726851851854</v>
      </c>
      <c r="B5004">
        <v>1636725439924</v>
      </c>
      <c r="C5004" s="5">
        <f t="shared" si="156"/>
        <v>21.416266666666669</v>
      </c>
      <c r="D5004">
        <v>0.67</v>
      </c>
      <c r="E5004">
        <v>0.01</v>
      </c>
      <c r="F5004">
        <f t="shared" si="157"/>
        <v>0.66</v>
      </c>
    </row>
    <row r="5005" spans="1:6" x14ac:dyDescent="0.25">
      <c r="A5005" s="1">
        <v>0.62315021990740738</v>
      </c>
      <c r="B5005">
        <v>1636725440179</v>
      </c>
      <c r="C5005" s="5">
        <f t="shared" si="156"/>
        <v>21.420516666666668</v>
      </c>
      <c r="D5005">
        <v>0.67</v>
      </c>
      <c r="E5005">
        <v>0.01</v>
      </c>
      <c r="F5005">
        <f t="shared" si="157"/>
        <v>0.66</v>
      </c>
    </row>
    <row r="5006" spans="1:6" x14ac:dyDescent="0.25">
      <c r="A5006" s="1">
        <v>0.6231531944444445</v>
      </c>
      <c r="B5006">
        <v>1636725440436</v>
      </c>
      <c r="C5006" s="5">
        <f t="shared" si="156"/>
        <v>21.424800000000001</v>
      </c>
      <c r="D5006">
        <v>0.66</v>
      </c>
      <c r="E5006">
        <v>0.01</v>
      </c>
      <c r="F5006">
        <f t="shared" si="157"/>
        <v>0.65</v>
      </c>
    </row>
    <row r="5007" spans="1:6" x14ac:dyDescent="0.25">
      <c r="A5007" s="1">
        <v>0.62315614583333334</v>
      </c>
      <c r="B5007">
        <v>1636725440691</v>
      </c>
      <c r="C5007" s="5">
        <f t="shared" si="156"/>
        <v>21.42905</v>
      </c>
      <c r="D5007">
        <v>0.67</v>
      </c>
      <c r="E5007">
        <v>0.01</v>
      </c>
      <c r="F5007">
        <f t="shared" si="157"/>
        <v>0.66</v>
      </c>
    </row>
    <row r="5008" spans="1:6" x14ac:dyDescent="0.25">
      <c r="A5008" s="1">
        <v>0.62315910879629632</v>
      </c>
      <c r="B5008">
        <v>1636725440947</v>
      </c>
      <c r="C5008" s="5">
        <f t="shared" si="156"/>
        <v>21.433316666666666</v>
      </c>
      <c r="D5008">
        <v>0.66</v>
      </c>
      <c r="E5008">
        <v>0.01</v>
      </c>
      <c r="F5008">
        <f t="shared" si="157"/>
        <v>0.65</v>
      </c>
    </row>
    <row r="5009" spans="1:6" x14ac:dyDescent="0.25">
      <c r="A5009" s="1">
        <v>0.62316206018518516</v>
      </c>
      <c r="B5009">
        <v>1636725441202</v>
      </c>
      <c r="C5009" s="5">
        <f t="shared" si="156"/>
        <v>21.437566666666665</v>
      </c>
      <c r="D5009">
        <v>0.67</v>
      </c>
      <c r="E5009">
        <v>0.01</v>
      </c>
      <c r="F5009">
        <f t="shared" si="157"/>
        <v>0.66</v>
      </c>
    </row>
    <row r="5010" spans="1:6" x14ac:dyDescent="0.25">
      <c r="A5010" s="1">
        <v>0.62316502314814815</v>
      </c>
      <c r="B5010">
        <v>1636725441458</v>
      </c>
      <c r="C5010" s="5">
        <f t="shared" si="156"/>
        <v>21.441833333333332</v>
      </c>
      <c r="D5010">
        <v>0.67</v>
      </c>
      <c r="E5010">
        <v>0.01</v>
      </c>
      <c r="F5010">
        <f t="shared" si="157"/>
        <v>0.66</v>
      </c>
    </row>
    <row r="5011" spans="1:6" x14ac:dyDescent="0.25">
      <c r="A5011" s="1">
        <v>0.62316796296296295</v>
      </c>
      <c r="B5011">
        <v>1636725441712</v>
      </c>
      <c r="C5011" s="5">
        <f t="shared" si="156"/>
        <v>21.446066666666663</v>
      </c>
      <c r="D5011">
        <v>0.67</v>
      </c>
      <c r="E5011">
        <v>0.01</v>
      </c>
      <c r="F5011">
        <f t="shared" si="157"/>
        <v>0.66</v>
      </c>
    </row>
    <row r="5012" spans="1:6" x14ac:dyDescent="0.25">
      <c r="A5012" s="1">
        <v>0.62317093749999997</v>
      </c>
      <c r="B5012">
        <v>1636725441969</v>
      </c>
      <c r="C5012" s="5">
        <f t="shared" si="156"/>
        <v>21.45035</v>
      </c>
      <c r="D5012">
        <v>0.66</v>
      </c>
      <c r="E5012">
        <v>0.01</v>
      </c>
      <c r="F5012">
        <f t="shared" si="157"/>
        <v>0.65</v>
      </c>
    </row>
    <row r="5013" spans="1:6" x14ac:dyDescent="0.25">
      <c r="A5013" s="1">
        <v>0.62317390046296295</v>
      </c>
      <c r="B5013">
        <v>1636725442225</v>
      </c>
      <c r="C5013" s="5">
        <f t="shared" si="156"/>
        <v>21.454616666666666</v>
      </c>
      <c r="D5013">
        <v>0.66</v>
      </c>
      <c r="E5013">
        <v>0.01</v>
      </c>
      <c r="F5013">
        <f t="shared" si="157"/>
        <v>0.65</v>
      </c>
    </row>
    <row r="5014" spans="1:6" x14ac:dyDescent="0.25">
      <c r="A5014" s="1">
        <v>0.62317685185185179</v>
      </c>
      <c r="B5014">
        <v>1636725442480</v>
      </c>
      <c r="C5014" s="5">
        <f t="shared" si="156"/>
        <v>21.458866666666665</v>
      </c>
      <c r="D5014">
        <v>0.67</v>
      </c>
      <c r="E5014">
        <v>0.01</v>
      </c>
      <c r="F5014">
        <f t="shared" si="157"/>
        <v>0.66</v>
      </c>
    </row>
    <row r="5015" spans="1:6" x14ac:dyDescent="0.25">
      <c r="A5015" s="1">
        <v>0.62317981481481477</v>
      </c>
      <c r="B5015">
        <v>1636725442736</v>
      </c>
      <c r="C5015" s="5">
        <f t="shared" si="156"/>
        <v>21.463133333333335</v>
      </c>
      <c r="D5015">
        <v>0.67</v>
      </c>
      <c r="E5015">
        <v>0.01</v>
      </c>
      <c r="F5015">
        <f t="shared" si="157"/>
        <v>0.66</v>
      </c>
    </row>
    <row r="5016" spans="1:6" x14ac:dyDescent="0.25">
      <c r="A5016" s="1">
        <v>0.62318277777777775</v>
      </c>
      <c r="B5016">
        <v>1636725442992</v>
      </c>
      <c r="C5016" s="5">
        <f t="shared" si="156"/>
        <v>21.467400000000001</v>
      </c>
      <c r="D5016">
        <v>0.67</v>
      </c>
      <c r="E5016">
        <v>0.01</v>
      </c>
      <c r="F5016">
        <f t="shared" si="157"/>
        <v>0.66</v>
      </c>
    </row>
    <row r="5017" spans="1:6" x14ac:dyDescent="0.25">
      <c r="A5017" s="1">
        <v>0.6231857291666667</v>
      </c>
      <c r="B5017">
        <v>1636725443247</v>
      </c>
      <c r="C5017" s="5">
        <f t="shared" si="156"/>
        <v>21.47165</v>
      </c>
      <c r="D5017">
        <v>0.66</v>
      </c>
      <c r="E5017">
        <v>0.01</v>
      </c>
      <c r="F5017">
        <f t="shared" si="157"/>
        <v>0.65</v>
      </c>
    </row>
    <row r="5018" spans="1:6" x14ac:dyDescent="0.25">
      <c r="A5018" s="1">
        <v>0.62318869212962957</v>
      </c>
      <c r="B5018">
        <v>1636725443503</v>
      </c>
      <c r="C5018" s="5">
        <f t="shared" si="156"/>
        <v>21.475916666666667</v>
      </c>
      <c r="D5018">
        <v>0.67</v>
      </c>
      <c r="E5018">
        <v>0.01</v>
      </c>
      <c r="F5018">
        <f t="shared" si="157"/>
        <v>0.66</v>
      </c>
    </row>
    <row r="5019" spans="1:6" x14ac:dyDescent="0.25">
      <c r="A5019" s="1">
        <v>0.62319164351851852</v>
      </c>
      <c r="B5019">
        <v>1636725443758</v>
      </c>
      <c r="C5019" s="5">
        <f t="shared" si="156"/>
        <v>21.480166666666666</v>
      </c>
      <c r="D5019">
        <v>0.67</v>
      </c>
      <c r="E5019">
        <v>0.01</v>
      </c>
      <c r="F5019">
        <f t="shared" si="157"/>
        <v>0.66</v>
      </c>
    </row>
    <row r="5020" spans="1:6" x14ac:dyDescent="0.25">
      <c r="A5020" s="1">
        <v>0.62319460648148151</v>
      </c>
      <c r="B5020">
        <v>1636725444014</v>
      </c>
      <c r="C5020" s="5">
        <f t="shared" si="156"/>
        <v>21.484433333333335</v>
      </c>
      <c r="D5020">
        <v>0.66</v>
      </c>
      <c r="E5020">
        <v>0.01</v>
      </c>
      <c r="F5020">
        <f t="shared" si="157"/>
        <v>0.65</v>
      </c>
    </row>
    <row r="5021" spans="1:6" x14ac:dyDescent="0.25">
      <c r="A5021" s="1">
        <v>0.62319756944444438</v>
      </c>
      <c r="B5021">
        <v>1636725444270</v>
      </c>
      <c r="C5021" s="5">
        <f t="shared" si="156"/>
        <v>21.488699999999998</v>
      </c>
      <c r="D5021">
        <v>0.66</v>
      </c>
      <c r="E5021">
        <v>0.01</v>
      </c>
      <c r="F5021">
        <f t="shared" si="157"/>
        <v>0.65</v>
      </c>
    </row>
    <row r="5022" spans="1:6" x14ac:dyDescent="0.25">
      <c r="A5022" s="1">
        <v>0.62320050925925929</v>
      </c>
      <c r="B5022">
        <v>1636725444524</v>
      </c>
      <c r="C5022" s="5">
        <f t="shared" si="156"/>
        <v>21.492933333333333</v>
      </c>
      <c r="D5022">
        <v>0.67</v>
      </c>
      <c r="E5022">
        <v>0.01</v>
      </c>
      <c r="F5022">
        <f t="shared" si="157"/>
        <v>0.66</v>
      </c>
    </row>
    <row r="5023" spans="1:6" x14ac:dyDescent="0.25">
      <c r="A5023" s="1">
        <v>0.62320348379629631</v>
      </c>
      <c r="B5023">
        <v>1636725444781</v>
      </c>
      <c r="C5023" s="5">
        <f t="shared" si="156"/>
        <v>21.497216666666667</v>
      </c>
      <c r="D5023">
        <v>0.67</v>
      </c>
      <c r="E5023">
        <v>0.01</v>
      </c>
      <c r="F5023">
        <f t="shared" si="157"/>
        <v>0.66</v>
      </c>
    </row>
    <row r="5024" spans="1:6" x14ac:dyDescent="0.25">
      <c r="A5024" s="1">
        <v>0.62320643518518526</v>
      </c>
      <c r="B5024">
        <v>1636725445036</v>
      </c>
      <c r="C5024" s="5">
        <f t="shared" si="156"/>
        <v>21.501466666666666</v>
      </c>
      <c r="D5024">
        <v>0.67</v>
      </c>
      <c r="E5024">
        <v>0.01</v>
      </c>
      <c r="F5024">
        <f t="shared" si="157"/>
        <v>0.66</v>
      </c>
    </row>
    <row r="5025" spans="1:6" x14ac:dyDescent="0.25">
      <c r="A5025" s="1">
        <v>0.62320939814814813</v>
      </c>
      <c r="B5025">
        <v>1636725445292</v>
      </c>
      <c r="C5025" s="5">
        <f t="shared" si="156"/>
        <v>21.505733333333335</v>
      </c>
      <c r="D5025">
        <v>0.67</v>
      </c>
      <c r="E5025">
        <v>0.01</v>
      </c>
      <c r="F5025">
        <f t="shared" si="157"/>
        <v>0.66</v>
      </c>
    </row>
    <row r="5026" spans="1:6" x14ac:dyDescent="0.25">
      <c r="A5026" s="1">
        <v>0.62321234953703708</v>
      </c>
      <c r="B5026">
        <v>1636725445547</v>
      </c>
      <c r="C5026" s="5">
        <f t="shared" si="156"/>
        <v>21.509983333333331</v>
      </c>
      <c r="D5026">
        <v>0.66</v>
      </c>
      <c r="E5026">
        <v>0.01</v>
      </c>
      <c r="F5026">
        <f t="shared" si="157"/>
        <v>0.65</v>
      </c>
    </row>
    <row r="5027" spans="1:6" x14ac:dyDescent="0.25">
      <c r="A5027" s="1">
        <v>0.62321531250000006</v>
      </c>
      <c r="B5027">
        <v>1636725445803</v>
      </c>
      <c r="C5027" s="5">
        <f t="shared" si="156"/>
        <v>21.514250000000001</v>
      </c>
      <c r="D5027">
        <v>0.67</v>
      </c>
      <c r="E5027">
        <v>0.01</v>
      </c>
      <c r="F5027">
        <f t="shared" si="157"/>
        <v>0.66</v>
      </c>
    </row>
    <row r="5028" spans="1:6" x14ac:dyDescent="0.25">
      <c r="A5028" s="1">
        <v>0.62321827546296293</v>
      </c>
      <c r="B5028">
        <v>1636725446059</v>
      </c>
      <c r="C5028" s="5">
        <f t="shared" si="156"/>
        <v>21.518516666666667</v>
      </c>
      <c r="D5028">
        <v>0.67</v>
      </c>
      <c r="E5028">
        <v>0.01</v>
      </c>
      <c r="F5028">
        <f t="shared" si="157"/>
        <v>0.66</v>
      </c>
    </row>
    <row r="5029" spans="1:6" x14ac:dyDescent="0.25">
      <c r="A5029" s="1">
        <v>0.62322122685185188</v>
      </c>
      <c r="B5029">
        <v>1636725446314</v>
      </c>
      <c r="C5029" s="5">
        <f t="shared" si="156"/>
        <v>21.522766666666666</v>
      </c>
      <c r="D5029">
        <v>0.67</v>
      </c>
      <c r="E5029">
        <v>0.01</v>
      </c>
      <c r="F5029">
        <f t="shared" si="157"/>
        <v>0.66</v>
      </c>
    </row>
    <row r="5030" spans="1:6" x14ac:dyDescent="0.25">
      <c r="A5030" s="1">
        <v>0.62322418981481487</v>
      </c>
      <c r="B5030">
        <v>1636725446570</v>
      </c>
      <c r="C5030" s="5">
        <f t="shared" si="156"/>
        <v>21.527033333333335</v>
      </c>
      <c r="D5030">
        <v>0.67</v>
      </c>
      <c r="E5030">
        <v>0.01</v>
      </c>
      <c r="F5030">
        <f t="shared" si="157"/>
        <v>0.66</v>
      </c>
    </row>
    <row r="5031" spans="1:6" x14ac:dyDescent="0.25">
      <c r="A5031" s="1">
        <v>0.62322714120370371</v>
      </c>
      <c r="B5031">
        <v>1636725446825</v>
      </c>
      <c r="C5031" s="5">
        <f t="shared" si="156"/>
        <v>21.531283333333331</v>
      </c>
      <c r="D5031">
        <v>0.66</v>
      </c>
      <c r="E5031">
        <v>0.01</v>
      </c>
      <c r="F5031">
        <f t="shared" si="157"/>
        <v>0.65</v>
      </c>
    </row>
    <row r="5032" spans="1:6" x14ac:dyDescent="0.25">
      <c r="A5032" s="1">
        <v>0.62323010416666669</v>
      </c>
      <c r="B5032">
        <v>1636725447081</v>
      </c>
      <c r="C5032" s="5">
        <f t="shared" si="156"/>
        <v>21.535550000000001</v>
      </c>
      <c r="D5032">
        <v>0.67</v>
      </c>
      <c r="E5032">
        <v>0.01</v>
      </c>
      <c r="F5032">
        <f t="shared" si="157"/>
        <v>0.66</v>
      </c>
    </row>
    <row r="5033" spans="1:6" x14ac:dyDescent="0.25">
      <c r="A5033" s="1">
        <v>0.62323304398148149</v>
      </c>
      <c r="B5033">
        <v>1636725447335</v>
      </c>
      <c r="C5033" s="5">
        <f t="shared" si="156"/>
        <v>21.539783333333332</v>
      </c>
      <c r="D5033">
        <v>0.66</v>
      </c>
      <c r="E5033">
        <v>0.01</v>
      </c>
      <c r="F5033">
        <f t="shared" si="157"/>
        <v>0.65</v>
      </c>
    </row>
    <row r="5034" spans="1:6" x14ac:dyDescent="0.25">
      <c r="A5034" s="1">
        <v>0.62323601851851851</v>
      </c>
      <c r="B5034">
        <v>1636725447592</v>
      </c>
      <c r="C5034" s="5">
        <f t="shared" si="156"/>
        <v>21.544066666666666</v>
      </c>
      <c r="D5034">
        <v>0.66</v>
      </c>
      <c r="E5034">
        <v>0.01</v>
      </c>
      <c r="F5034">
        <f t="shared" si="157"/>
        <v>0.65</v>
      </c>
    </row>
    <row r="5035" spans="1:6" x14ac:dyDescent="0.25">
      <c r="A5035" s="1">
        <v>0.62323898148148149</v>
      </c>
      <c r="B5035">
        <v>1636725447848</v>
      </c>
      <c r="C5035" s="5">
        <f t="shared" si="156"/>
        <v>21.548333333333336</v>
      </c>
      <c r="D5035">
        <v>0.67</v>
      </c>
      <c r="E5035">
        <v>0.01</v>
      </c>
      <c r="F5035">
        <f t="shared" si="157"/>
        <v>0.66</v>
      </c>
    </row>
    <row r="5036" spans="1:6" x14ac:dyDescent="0.25">
      <c r="A5036" s="1">
        <v>0.62324193287037033</v>
      </c>
      <c r="B5036">
        <v>1636725448103</v>
      </c>
      <c r="C5036" s="5">
        <f t="shared" si="156"/>
        <v>21.552583333333335</v>
      </c>
      <c r="D5036">
        <v>0.67</v>
      </c>
      <c r="E5036">
        <v>0.01</v>
      </c>
      <c r="F5036">
        <f t="shared" si="157"/>
        <v>0.66</v>
      </c>
    </row>
    <row r="5037" spans="1:6" x14ac:dyDescent="0.25">
      <c r="A5037" s="1">
        <v>0.62324489583333331</v>
      </c>
      <c r="B5037">
        <v>1636725448359</v>
      </c>
      <c r="C5037" s="5">
        <f t="shared" si="156"/>
        <v>21.556850000000001</v>
      </c>
      <c r="D5037">
        <v>0.67</v>
      </c>
      <c r="E5037">
        <v>0.01</v>
      </c>
      <c r="F5037">
        <f t="shared" si="157"/>
        <v>0.66</v>
      </c>
    </row>
    <row r="5038" spans="1:6" x14ac:dyDescent="0.25">
      <c r="A5038" s="1">
        <v>0.62324785879629629</v>
      </c>
      <c r="B5038">
        <v>1636725448615</v>
      </c>
      <c r="C5038" s="5">
        <f t="shared" si="156"/>
        <v>21.561116666666667</v>
      </c>
      <c r="D5038">
        <v>0.67</v>
      </c>
      <c r="E5038">
        <v>0.01</v>
      </c>
      <c r="F5038">
        <f t="shared" si="157"/>
        <v>0.66</v>
      </c>
    </row>
    <row r="5039" spans="1:6" x14ac:dyDescent="0.25">
      <c r="A5039" s="1">
        <v>0.62325081018518513</v>
      </c>
      <c r="B5039">
        <v>1636725448870</v>
      </c>
      <c r="C5039" s="5">
        <f t="shared" si="156"/>
        <v>21.565366666666666</v>
      </c>
      <c r="D5039">
        <v>0.67</v>
      </c>
      <c r="E5039">
        <v>0.01</v>
      </c>
      <c r="F5039">
        <f t="shared" si="157"/>
        <v>0.66</v>
      </c>
    </row>
    <row r="5040" spans="1:6" x14ac:dyDescent="0.25">
      <c r="A5040" s="1">
        <v>0.62325377314814812</v>
      </c>
      <c r="B5040">
        <v>1636725449126</v>
      </c>
      <c r="C5040" s="5">
        <f t="shared" si="156"/>
        <v>21.569633333333336</v>
      </c>
      <c r="D5040">
        <v>0.66</v>
      </c>
      <c r="E5040">
        <v>0.01</v>
      </c>
      <c r="F5040">
        <f t="shared" si="157"/>
        <v>0.65</v>
      </c>
    </row>
    <row r="5041" spans="1:6" x14ac:dyDescent="0.25">
      <c r="A5041" s="1">
        <v>0.62325672453703707</v>
      </c>
      <c r="B5041">
        <v>1636725449381</v>
      </c>
      <c r="C5041" s="5">
        <f t="shared" si="156"/>
        <v>21.573883333333335</v>
      </c>
      <c r="D5041">
        <v>0.66</v>
      </c>
      <c r="E5041">
        <v>0.01</v>
      </c>
      <c r="F5041">
        <f t="shared" si="157"/>
        <v>0.65</v>
      </c>
    </row>
    <row r="5042" spans="1:6" x14ac:dyDescent="0.25">
      <c r="A5042" s="1">
        <v>0.6232597685185185</v>
      </c>
      <c r="B5042">
        <v>1636725449644</v>
      </c>
      <c r="C5042" s="5">
        <f t="shared" si="156"/>
        <v>21.578266666666664</v>
      </c>
      <c r="D5042">
        <v>0.67</v>
      </c>
      <c r="E5042">
        <v>0.01</v>
      </c>
      <c r="F5042">
        <f t="shared" si="157"/>
        <v>0.66</v>
      </c>
    </row>
    <row r="5043" spans="1:6" x14ac:dyDescent="0.25">
      <c r="A5043" s="1">
        <v>0.62326283564814811</v>
      </c>
      <c r="B5043">
        <v>1636725449909</v>
      </c>
      <c r="C5043" s="5">
        <f t="shared" si="156"/>
        <v>21.582683333333332</v>
      </c>
      <c r="D5043">
        <v>0.67</v>
      </c>
      <c r="E5043">
        <v>0.01</v>
      </c>
      <c r="F5043">
        <f t="shared" si="157"/>
        <v>0.66</v>
      </c>
    </row>
    <row r="5044" spans="1:6" x14ac:dyDescent="0.25">
      <c r="A5044" s="1">
        <v>0.62326579861111109</v>
      </c>
      <c r="B5044">
        <v>1636725450165</v>
      </c>
      <c r="C5044" s="5">
        <f t="shared" si="156"/>
        <v>21.586950000000002</v>
      </c>
      <c r="D5044">
        <v>0.67</v>
      </c>
      <c r="E5044">
        <v>0.01</v>
      </c>
      <c r="F5044">
        <f t="shared" si="157"/>
        <v>0.66</v>
      </c>
    </row>
    <row r="5045" spans="1:6" x14ac:dyDescent="0.25">
      <c r="A5045" s="1">
        <v>0.62326876157407407</v>
      </c>
      <c r="B5045">
        <v>1636725450421</v>
      </c>
      <c r="C5045" s="5">
        <f t="shared" si="156"/>
        <v>21.591216666666664</v>
      </c>
      <c r="D5045">
        <v>0.67</v>
      </c>
      <c r="E5045">
        <v>0.01</v>
      </c>
      <c r="F5045">
        <f t="shared" si="157"/>
        <v>0.66</v>
      </c>
    </row>
    <row r="5046" spans="1:6" x14ac:dyDescent="0.25">
      <c r="A5046" s="1">
        <v>0.62327171296296291</v>
      </c>
      <c r="B5046">
        <v>1636725450676</v>
      </c>
      <c r="C5046" s="5">
        <f t="shared" si="156"/>
        <v>21.595466666666667</v>
      </c>
      <c r="D5046">
        <v>0.67</v>
      </c>
      <c r="E5046">
        <v>0.01</v>
      </c>
      <c r="F5046">
        <f t="shared" si="157"/>
        <v>0.66</v>
      </c>
    </row>
    <row r="5047" spans="1:6" x14ac:dyDescent="0.25">
      <c r="A5047" s="1">
        <v>0.62327467592592589</v>
      </c>
      <c r="B5047">
        <v>1636725450932</v>
      </c>
      <c r="C5047" s="5">
        <f t="shared" si="156"/>
        <v>21.599733333333333</v>
      </c>
      <c r="D5047">
        <v>0.67</v>
      </c>
      <c r="E5047">
        <v>0.01</v>
      </c>
      <c r="F5047">
        <f t="shared" si="157"/>
        <v>0.66</v>
      </c>
    </row>
    <row r="5048" spans="1:6" x14ac:dyDescent="0.25">
      <c r="A5048" s="1">
        <v>0.62327762731481484</v>
      </c>
      <c r="B5048">
        <v>1636725451187</v>
      </c>
      <c r="C5048" s="5">
        <f t="shared" si="156"/>
        <v>21.603983333333336</v>
      </c>
      <c r="D5048">
        <v>0.66</v>
      </c>
      <c r="E5048">
        <v>0.01</v>
      </c>
      <c r="F5048">
        <f t="shared" si="157"/>
        <v>0.65</v>
      </c>
    </row>
    <row r="5049" spans="1:6" x14ac:dyDescent="0.25">
      <c r="A5049" s="1">
        <v>0.62328059027777771</v>
      </c>
      <c r="B5049">
        <v>1636725451443</v>
      </c>
      <c r="C5049" s="5">
        <f t="shared" si="156"/>
        <v>21.608249999999998</v>
      </c>
      <c r="D5049">
        <v>0.67</v>
      </c>
      <c r="E5049">
        <v>0.01</v>
      </c>
      <c r="F5049">
        <f t="shared" si="157"/>
        <v>0.66</v>
      </c>
    </row>
    <row r="5050" spans="1:6" x14ac:dyDescent="0.25">
      <c r="A5050" s="1">
        <v>0.6232835532407407</v>
      </c>
      <c r="B5050">
        <v>1636725451699</v>
      </c>
      <c r="C5050" s="5">
        <f t="shared" si="156"/>
        <v>21.612516666666668</v>
      </c>
      <c r="D5050">
        <v>0.67</v>
      </c>
      <c r="E5050">
        <v>0.01</v>
      </c>
      <c r="F5050">
        <f t="shared" si="157"/>
        <v>0.66</v>
      </c>
    </row>
    <row r="5051" spans="1:6" x14ac:dyDescent="0.25">
      <c r="A5051" s="1">
        <v>0.62328650462962965</v>
      </c>
      <c r="B5051">
        <v>1636725451954</v>
      </c>
      <c r="C5051" s="5">
        <f t="shared" si="156"/>
        <v>21.616766666666667</v>
      </c>
      <c r="D5051">
        <v>0.67</v>
      </c>
      <c r="E5051">
        <v>0.01</v>
      </c>
      <c r="F5051">
        <f t="shared" si="157"/>
        <v>0.66</v>
      </c>
    </row>
    <row r="5052" spans="1:6" x14ac:dyDescent="0.25">
      <c r="A5052" s="1">
        <v>0.62328946759259263</v>
      </c>
      <c r="B5052">
        <v>1636725452210</v>
      </c>
      <c r="C5052" s="5">
        <f t="shared" si="156"/>
        <v>21.621033333333333</v>
      </c>
      <c r="D5052">
        <v>0.67</v>
      </c>
      <c r="E5052">
        <v>0.01</v>
      </c>
      <c r="F5052">
        <f t="shared" si="157"/>
        <v>0.66</v>
      </c>
    </row>
    <row r="5053" spans="1:6" x14ac:dyDescent="0.25">
      <c r="A5053" s="1">
        <v>0.62329241898148147</v>
      </c>
      <c r="B5053">
        <v>1636725452465</v>
      </c>
      <c r="C5053" s="5">
        <f t="shared" si="156"/>
        <v>21.625283333333336</v>
      </c>
      <c r="D5053">
        <v>0.67</v>
      </c>
      <c r="E5053">
        <v>0.01</v>
      </c>
      <c r="F5053">
        <f t="shared" si="157"/>
        <v>0.66</v>
      </c>
    </row>
    <row r="5054" spans="1:6" x14ac:dyDescent="0.25">
      <c r="A5054" s="1">
        <v>0.62329538194444445</v>
      </c>
      <c r="B5054">
        <v>1636725452721</v>
      </c>
      <c r="C5054" s="5">
        <f t="shared" si="156"/>
        <v>21.629549999999998</v>
      </c>
      <c r="D5054">
        <v>0.67</v>
      </c>
      <c r="E5054">
        <v>0.01</v>
      </c>
      <c r="F5054">
        <f t="shared" si="157"/>
        <v>0.66</v>
      </c>
    </row>
    <row r="5055" spans="1:6" x14ac:dyDescent="0.25">
      <c r="A5055" s="1">
        <v>0.62329834490740743</v>
      </c>
      <c r="B5055">
        <v>1636725452977</v>
      </c>
      <c r="C5055" s="5">
        <f t="shared" si="156"/>
        <v>21.633816666666668</v>
      </c>
      <c r="D5055">
        <v>0.67</v>
      </c>
      <c r="E5055">
        <v>0.01</v>
      </c>
      <c r="F5055">
        <f t="shared" si="157"/>
        <v>0.66</v>
      </c>
    </row>
    <row r="5056" spans="1:6" x14ac:dyDescent="0.25">
      <c r="A5056" s="1">
        <v>0.62330129629629627</v>
      </c>
      <c r="B5056">
        <v>1636725453232</v>
      </c>
      <c r="C5056" s="5">
        <f t="shared" si="156"/>
        <v>21.638066666666667</v>
      </c>
      <c r="D5056">
        <v>0.66</v>
      </c>
      <c r="E5056">
        <v>0.01</v>
      </c>
      <c r="F5056">
        <f t="shared" si="157"/>
        <v>0.65</v>
      </c>
    </row>
    <row r="5057" spans="1:6" x14ac:dyDescent="0.25">
      <c r="A5057" s="1">
        <v>0.62330425925925925</v>
      </c>
      <c r="B5057">
        <v>1636725453488</v>
      </c>
      <c r="C5057" s="5">
        <f t="shared" si="156"/>
        <v>21.642333333333333</v>
      </c>
      <c r="D5057">
        <v>0.67</v>
      </c>
      <c r="E5057">
        <v>0.01</v>
      </c>
      <c r="F5057">
        <f t="shared" si="157"/>
        <v>0.66</v>
      </c>
    </row>
    <row r="5058" spans="1:6" x14ac:dyDescent="0.25">
      <c r="A5058" s="1">
        <v>0.6233072106481482</v>
      </c>
      <c r="B5058">
        <v>1636725453743</v>
      </c>
      <c r="C5058" s="5">
        <f t="shared" si="156"/>
        <v>21.646583333333336</v>
      </c>
      <c r="D5058">
        <v>0.67</v>
      </c>
      <c r="E5058">
        <v>0.01</v>
      </c>
      <c r="F5058">
        <f t="shared" si="157"/>
        <v>0.66</v>
      </c>
    </row>
    <row r="5059" spans="1:6" x14ac:dyDescent="0.25">
      <c r="A5059" s="1">
        <v>0.62331017361111118</v>
      </c>
      <c r="B5059">
        <v>1636725453999</v>
      </c>
      <c r="C5059" s="5">
        <f t="shared" ref="C5059:C5122" si="158">+(B5059-$B$2)/1000/60</f>
        <v>21.650849999999998</v>
      </c>
      <c r="D5059">
        <v>0.67</v>
      </c>
      <c r="E5059">
        <v>0.01</v>
      </c>
      <c r="F5059">
        <f t="shared" ref="F5059:F5122" si="159">+D5059-E5059</f>
        <v>0.66</v>
      </c>
    </row>
    <row r="5060" spans="1:6" x14ac:dyDescent="0.25">
      <c r="A5060" s="1">
        <v>0.62331313657407406</v>
      </c>
      <c r="B5060">
        <v>1636725454255</v>
      </c>
      <c r="C5060" s="5">
        <f t="shared" si="158"/>
        <v>21.655116666666668</v>
      </c>
      <c r="D5060">
        <v>0.67</v>
      </c>
      <c r="E5060">
        <v>0.01</v>
      </c>
      <c r="F5060">
        <f t="shared" si="159"/>
        <v>0.66</v>
      </c>
    </row>
    <row r="5061" spans="1:6" x14ac:dyDescent="0.25">
      <c r="A5061" s="1">
        <v>0.62331608796296301</v>
      </c>
      <c r="B5061">
        <v>1636725454510</v>
      </c>
      <c r="C5061" s="5">
        <f t="shared" si="158"/>
        <v>21.659366666666664</v>
      </c>
      <c r="D5061">
        <v>0.67</v>
      </c>
      <c r="E5061">
        <v>0.01</v>
      </c>
      <c r="F5061">
        <f t="shared" si="159"/>
        <v>0.66</v>
      </c>
    </row>
    <row r="5062" spans="1:6" x14ac:dyDescent="0.25">
      <c r="A5062" s="1">
        <v>0.62331905092592599</v>
      </c>
      <c r="B5062">
        <v>1636725454766</v>
      </c>
      <c r="C5062" s="5">
        <f t="shared" si="158"/>
        <v>21.663633333333333</v>
      </c>
      <c r="D5062">
        <v>0.67</v>
      </c>
      <c r="E5062">
        <v>0.01</v>
      </c>
      <c r="F5062">
        <f t="shared" si="159"/>
        <v>0.66</v>
      </c>
    </row>
    <row r="5063" spans="1:6" x14ac:dyDescent="0.25">
      <c r="A5063" s="1">
        <v>0.62332200231481483</v>
      </c>
      <c r="B5063">
        <v>1636725455021</v>
      </c>
      <c r="C5063" s="5">
        <f t="shared" si="158"/>
        <v>21.667883333333336</v>
      </c>
      <c r="D5063">
        <v>0.67</v>
      </c>
      <c r="E5063">
        <v>0.01</v>
      </c>
      <c r="F5063">
        <f t="shared" si="159"/>
        <v>0.66</v>
      </c>
    </row>
    <row r="5064" spans="1:6" x14ac:dyDescent="0.25">
      <c r="A5064" s="1">
        <v>0.62332496527777781</v>
      </c>
      <c r="B5064">
        <v>1636725455277</v>
      </c>
      <c r="C5064" s="5">
        <f t="shared" si="158"/>
        <v>21.672149999999998</v>
      </c>
      <c r="D5064">
        <v>0.67</v>
      </c>
      <c r="E5064">
        <v>0.01</v>
      </c>
      <c r="F5064">
        <f t="shared" si="159"/>
        <v>0.66</v>
      </c>
    </row>
    <row r="5065" spans="1:6" x14ac:dyDescent="0.25">
      <c r="A5065" s="1">
        <v>0.62332791666666665</v>
      </c>
      <c r="B5065">
        <v>1636725455532</v>
      </c>
      <c r="C5065" s="5">
        <f t="shared" si="158"/>
        <v>21.676400000000001</v>
      </c>
      <c r="D5065">
        <v>0.67</v>
      </c>
      <c r="E5065">
        <v>0.01</v>
      </c>
      <c r="F5065">
        <f t="shared" si="159"/>
        <v>0.66</v>
      </c>
    </row>
    <row r="5066" spans="1:6" x14ac:dyDescent="0.25">
      <c r="A5066" s="1">
        <v>0.62333087962962963</v>
      </c>
      <c r="B5066">
        <v>1636725455788</v>
      </c>
      <c r="C5066" s="5">
        <f t="shared" si="158"/>
        <v>21.680666666666664</v>
      </c>
      <c r="D5066">
        <v>0.67</v>
      </c>
      <c r="E5066">
        <v>0.01</v>
      </c>
      <c r="F5066">
        <f t="shared" si="159"/>
        <v>0.66</v>
      </c>
    </row>
    <row r="5067" spans="1:6" x14ac:dyDescent="0.25">
      <c r="A5067" s="1">
        <v>0.62333384259259261</v>
      </c>
      <c r="B5067">
        <v>1636725456044</v>
      </c>
      <c r="C5067" s="5">
        <f t="shared" si="158"/>
        <v>21.684933333333333</v>
      </c>
      <c r="D5067">
        <v>0.66</v>
      </c>
      <c r="E5067">
        <v>0.01</v>
      </c>
      <c r="F5067">
        <f t="shared" si="159"/>
        <v>0.65</v>
      </c>
    </row>
    <row r="5068" spans="1:6" x14ac:dyDescent="0.25">
      <c r="A5068" s="1">
        <v>0.62333679398148145</v>
      </c>
      <c r="B5068">
        <v>1636725456299</v>
      </c>
      <c r="C5068" s="5">
        <f t="shared" si="158"/>
        <v>21.689183333333336</v>
      </c>
      <c r="D5068">
        <v>0.67</v>
      </c>
      <c r="E5068">
        <v>0.01</v>
      </c>
      <c r="F5068">
        <f t="shared" si="159"/>
        <v>0.66</v>
      </c>
    </row>
    <row r="5069" spans="1:6" x14ac:dyDescent="0.25">
      <c r="A5069" s="1">
        <v>0.62333975694444443</v>
      </c>
      <c r="B5069">
        <v>1636725456555</v>
      </c>
      <c r="C5069" s="5">
        <f t="shared" si="158"/>
        <v>21.693449999999999</v>
      </c>
      <c r="D5069">
        <v>0.67</v>
      </c>
      <c r="E5069">
        <v>0.01</v>
      </c>
      <c r="F5069">
        <f t="shared" si="159"/>
        <v>0.66</v>
      </c>
    </row>
    <row r="5070" spans="1:6" x14ac:dyDescent="0.25">
      <c r="A5070" s="1">
        <v>0.62334271990740742</v>
      </c>
      <c r="B5070">
        <v>1636725456811</v>
      </c>
      <c r="C5070" s="5">
        <f t="shared" si="158"/>
        <v>21.697716666666668</v>
      </c>
      <c r="D5070">
        <v>0.67</v>
      </c>
      <c r="E5070">
        <v>0.01</v>
      </c>
      <c r="F5070">
        <f t="shared" si="159"/>
        <v>0.66</v>
      </c>
    </row>
    <row r="5071" spans="1:6" x14ac:dyDescent="0.25">
      <c r="A5071" s="1">
        <v>0.62334567129629626</v>
      </c>
      <c r="B5071">
        <v>1636725457066</v>
      </c>
      <c r="C5071" s="5">
        <f t="shared" si="158"/>
        <v>21.701966666666667</v>
      </c>
      <c r="D5071">
        <v>0.67</v>
      </c>
      <c r="E5071">
        <v>0.01</v>
      </c>
      <c r="F5071">
        <f t="shared" si="159"/>
        <v>0.66</v>
      </c>
    </row>
    <row r="5072" spans="1:6" x14ac:dyDescent="0.25">
      <c r="A5072" s="1">
        <v>0.62334863425925924</v>
      </c>
      <c r="B5072">
        <v>1636725457322</v>
      </c>
      <c r="C5072" s="5">
        <f t="shared" si="158"/>
        <v>21.706233333333333</v>
      </c>
      <c r="D5072">
        <v>0.67</v>
      </c>
      <c r="E5072">
        <v>0.01</v>
      </c>
      <c r="F5072">
        <f t="shared" si="159"/>
        <v>0.66</v>
      </c>
    </row>
    <row r="5073" spans="1:6" x14ac:dyDescent="0.25">
      <c r="A5073" s="1">
        <v>0.62335158564814808</v>
      </c>
      <c r="B5073">
        <v>1636725457577</v>
      </c>
      <c r="C5073" s="5">
        <f t="shared" si="158"/>
        <v>21.710483333333332</v>
      </c>
      <c r="D5073">
        <v>0.67</v>
      </c>
      <c r="E5073">
        <v>0.01</v>
      </c>
      <c r="F5073">
        <f t="shared" si="159"/>
        <v>0.66</v>
      </c>
    </row>
    <row r="5074" spans="1:6" x14ac:dyDescent="0.25">
      <c r="A5074" s="1">
        <v>0.62335454861111106</v>
      </c>
      <c r="B5074">
        <v>1636725457833</v>
      </c>
      <c r="C5074" s="5">
        <f t="shared" si="158"/>
        <v>21.714749999999999</v>
      </c>
      <c r="D5074">
        <v>0.67</v>
      </c>
      <c r="E5074">
        <v>0.01</v>
      </c>
      <c r="F5074">
        <f t="shared" si="159"/>
        <v>0.66</v>
      </c>
    </row>
    <row r="5075" spans="1:6" x14ac:dyDescent="0.25">
      <c r="A5075" s="1">
        <v>0.62335748842592598</v>
      </c>
      <c r="B5075">
        <v>1636725458087</v>
      </c>
      <c r="C5075" s="5">
        <f t="shared" si="158"/>
        <v>21.71898333333333</v>
      </c>
      <c r="D5075">
        <v>0.67</v>
      </c>
      <c r="E5075">
        <v>0.01</v>
      </c>
      <c r="F5075">
        <f t="shared" si="159"/>
        <v>0.66</v>
      </c>
    </row>
    <row r="5076" spans="1:6" x14ac:dyDescent="0.25">
      <c r="A5076" s="1">
        <v>0.62336046296296299</v>
      </c>
      <c r="B5076">
        <v>1636725458344</v>
      </c>
      <c r="C5076" s="5">
        <f t="shared" si="158"/>
        <v>21.723266666666667</v>
      </c>
      <c r="D5076">
        <v>0.67</v>
      </c>
      <c r="E5076">
        <v>0.01</v>
      </c>
      <c r="F5076">
        <f t="shared" si="159"/>
        <v>0.66</v>
      </c>
    </row>
    <row r="5077" spans="1:6" x14ac:dyDescent="0.25">
      <c r="A5077" s="1">
        <v>0.62336341435185183</v>
      </c>
      <c r="B5077">
        <v>1636725458599</v>
      </c>
      <c r="C5077" s="5">
        <f t="shared" si="158"/>
        <v>21.727516666666666</v>
      </c>
      <c r="D5077">
        <v>0.67</v>
      </c>
      <c r="E5077">
        <v>0.01</v>
      </c>
      <c r="F5077">
        <f t="shared" si="159"/>
        <v>0.66</v>
      </c>
    </row>
    <row r="5078" spans="1:6" x14ac:dyDescent="0.25">
      <c r="A5078" s="1">
        <v>0.62336637731481481</v>
      </c>
      <c r="B5078">
        <v>1636725458855</v>
      </c>
      <c r="C5078" s="5">
        <f t="shared" si="158"/>
        <v>21.731783333333333</v>
      </c>
      <c r="D5078">
        <v>0.67</v>
      </c>
      <c r="E5078">
        <v>0.01</v>
      </c>
      <c r="F5078">
        <f t="shared" si="159"/>
        <v>0.66</v>
      </c>
    </row>
    <row r="5079" spans="1:6" x14ac:dyDescent="0.25">
      <c r="A5079" s="1">
        <v>0.62336934027777779</v>
      </c>
      <c r="B5079">
        <v>1636725459111</v>
      </c>
      <c r="C5079" s="5">
        <f t="shared" si="158"/>
        <v>21.736049999999999</v>
      </c>
      <c r="D5079">
        <v>0.67</v>
      </c>
      <c r="E5079">
        <v>0.01</v>
      </c>
      <c r="F5079">
        <f t="shared" si="159"/>
        <v>0.66</v>
      </c>
    </row>
    <row r="5080" spans="1:6" x14ac:dyDescent="0.25">
      <c r="A5080" s="1">
        <v>0.6233722800925926</v>
      </c>
      <c r="B5080">
        <v>1636725459365</v>
      </c>
      <c r="C5080" s="5">
        <f t="shared" si="158"/>
        <v>21.740283333333331</v>
      </c>
      <c r="D5080">
        <v>0.67</v>
      </c>
      <c r="E5080">
        <v>0.01</v>
      </c>
      <c r="F5080">
        <f t="shared" si="159"/>
        <v>0.66</v>
      </c>
    </row>
    <row r="5081" spans="1:6" x14ac:dyDescent="0.25">
      <c r="A5081" s="1">
        <v>0.62337525462962962</v>
      </c>
      <c r="B5081">
        <v>1636725459622</v>
      </c>
      <c r="C5081" s="5">
        <f t="shared" si="158"/>
        <v>21.744566666666667</v>
      </c>
      <c r="D5081">
        <v>0.67</v>
      </c>
      <c r="E5081">
        <v>0.01</v>
      </c>
      <c r="F5081">
        <f t="shared" si="159"/>
        <v>0.66</v>
      </c>
    </row>
    <row r="5082" spans="1:6" x14ac:dyDescent="0.25">
      <c r="A5082" s="1">
        <v>0.62337820601851857</v>
      </c>
      <c r="B5082">
        <v>1636725459877</v>
      </c>
      <c r="C5082" s="5">
        <f t="shared" si="158"/>
        <v>21.748816666666666</v>
      </c>
      <c r="D5082">
        <v>0.67</v>
      </c>
      <c r="E5082">
        <v>0.01</v>
      </c>
      <c r="F5082">
        <f t="shared" si="159"/>
        <v>0.66</v>
      </c>
    </row>
    <row r="5083" spans="1:6" x14ac:dyDescent="0.25">
      <c r="A5083" s="1">
        <v>0.6233811574074074</v>
      </c>
      <c r="B5083">
        <v>1636725460132</v>
      </c>
      <c r="C5083" s="5">
        <f t="shared" si="158"/>
        <v>21.753066666666665</v>
      </c>
      <c r="D5083">
        <v>0.67</v>
      </c>
      <c r="E5083">
        <v>0.01</v>
      </c>
      <c r="F5083">
        <f t="shared" si="159"/>
        <v>0.66</v>
      </c>
    </row>
    <row r="5084" spans="1:6" x14ac:dyDescent="0.25">
      <c r="A5084" s="1">
        <v>0.62338413194444442</v>
      </c>
      <c r="B5084">
        <v>1636725460389</v>
      </c>
      <c r="C5084" s="5">
        <f t="shared" si="158"/>
        <v>21.757349999999999</v>
      </c>
      <c r="D5084">
        <v>0.67</v>
      </c>
      <c r="E5084">
        <v>0.01</v>
      </c>
      <c r="F5084">
        <f t="shared" si="159"/>
        <v>0.66</v>
      </c>
    </row>
    <row r="5085" spans="1:6" x14ac:dyDescent="0.25">
      <c r="A5085" s="1">
        <v>0.62338708333333337</v>
      </c>
      <c r="B5085">
        <v>1636725460644</v>
      </c>
      <c r="C5085" s="5">
        <f t="shared" si="158"/>
        <v>21.761599999999998</v>
      </c>
      <c r="D5085">
        <v>0.67</v>
      </c>
      <c r="E5085">
        <v>0.01</v>
      </c>
      <c r="F5085">
        <f t="shared" si="159"/>
        <v>0.66</v>
      </c>
    </row>
    <row r="5086" spans="1:6" x14ac:dyDescent="0.25">
      <c r="A5086" s="1">
        <v>0.62339003472222221</v>
      </c>
      <c r="B5086">
        <v>1636725460899</v>
      </c>
      <c r="C5086" s="5">
        <f t="shared" si="158"/>
        <v>21.76585</v>
      </c>
      <c r="D5086">
        <v>0.67</v>
      </c>
      <c r="E5086">
        <v>0.01</v>
      </c>
      <c r="F5086">
        <f t="shared" si="159"/>
        <v>0.66</v>
      </c>
    </row>
    <row r="5087" spans="1:6" x14ac:dyDescent="0.25">
      <c r="A5087" s="1">
        <v>0.62339299768518519</v>
      </c>
      <c r="B5087">
        <v>1636725461155</v>
      </c>
      <c r="C5087" s="5">
        <f t="shared" si="158"/>
        <v>21.77011666666667</v>
      </c>
      <c r="D5087">
        <v>0.67</v>
      </c>
      <c r="E5087">
        <v>0.01</v>
      </c>
      <c r="F5087">
        <f t="shared" si="159"/>
        <v>0.66</v>
      </c>
    </row>
    <row r="5088" spans="1:6" x14ac:dyDescent="0.25">
      <c r="A5088" s="1">
        <v>0.62339594907407403</v>
      </c>
      <c r="B5088">
        <v>1636725461410</v>
      </c>
      <c r="C5088" s="5">
        <f t="shared" si="158"/>
        <v>21.774366666666666</v>
      </c>
      <c r="D5088">
        <v>0.67</v>
      </c>
      <c r="E5088">
        <v>0.01</v>
      </c>
      <c r="F5088">
        <f t="shared" si="159"/>
        <v>0.66</v>
      </c>
    </row>
    <row r="5089" spans="1:6" x14ac:dyDescent="0.25">
      <c r="A5089" s="1">
        <v>0.62339892361111116</v>
      </c>
      <c r="B5089">
        <v>1636725461667</v>
      </c>
      <c r="C5089" s="5">
        <f t="shared" si="158"/>
        <v>21.778650000000003</v>
      </c>
      <c r="D5089">
        <v>0.67</v>
      </c>
      <c r="E5089">
        <v>0.01</v>
      </c>
      <c r="F5089">
        <f t="shared" si="159"/>
        <v>0.66</v>
      </c>
    </row>
    <row r="5090" spans="1:6" x14ac:dyDescent="0.25">
      <c r="A5090" s="1">
        <v>0.62340186342592596</v>
      </c>
      <c r="B5090">
        <v>1636725461921</v>
      </c>
      <c r="C5090" s="5">
        <f t="shared" si="158"/>
        <v>21.782883333333334</v>
      </c>
      <c r="D5090">
        <v>0.67</v>
      </c>
      <c r="E5090">
        <v>0.01</v>
      </c>
      <c r="F5090">
        <f t="shared" si="159"/>
        <v>0.66</v>
      </c>
    </row>
    <row r="5091" spans="1:6" x14ac:dyDescent="0.25">
      <c r="A5091" s="1">
        <v>0.62340483796296298</v>
      </c>
      <c r="B5091">
        <v>1636725462178</v>
      </c>
      <c r="C5091" s="5">
        <f t="shared" si="158"/>
        <v>21.787166666666668</v>
      </c>
      <c r="D5091">
        <v>0.67</v>
      </c>
      <c r="E5091">
        <v>0.01</v>
      </c>
      <c r="F5091">
        <f t="shared" si="159"/>
        <v>0.66</v>
      </c>
    </row>
    <row r="5092" spans="1:6" x14ac:dyDescent="0.25">
      <c r="A5092" s="1">
        <v>0.62340778935185182</v>
      </c>
      <c r="B5092">
        <v>1636725462433</v>
      </c>
      <c r="C5092" s="5">
        <f t="shared" si="158"/>
        <v>21.791416666666667</v>
      </c>
      <c r="D5092">
        <v>0.67</v>
      </c>
      <c r="E5092">
        <v>0.01</v>
      </c>
      <c r="F5092">
        <f t="shared" si="159"/>
        <v>0.66</v>
      </c>
    </row>
    <row r="5093" spans="1:6" x14ac:dyDescent="0.25">
      <c r="A5093" s="1">
        <v>0.6234107523148148</v>
      </c>
      <c r="B5093">
        <v>1636725462689</v>
      </c>
      <c r="C5093" s="5">
        <f t="shared" si="158"/>
        <v>21.795683333333333</v>
      </c>
      <c r="D5093">
        <v>0.67</v>
      </c>
      <c r="E5093">
        <v>0.01</v>
      </c>
      <c r="F5093">
        <f t="shared" si="159"/>
        <v>0.66</v>
      </c>
    </row>
    <row r="5094" spans="1:6" x14ac:dyDescent="0.25">
      <c r="A5094" s="1">
        <v>0.62341370370370364</v>
      </c>
      <c r="B5094">
        <v>1636725462944</v>
      </c>
      <c r="C5094" s="5">
        <f t="shared" si="158"/>
        <v>21.799933333333335</v>
      </c>
      <c r="D5094">
        <v>0.67</v>
      </c>
      <c r="E5094">
        <v>0.01</v>
      </c>
      <c r="F5094">
        <f t="shared" si="159"/>
        <v>0.66</v>
      </c>
    </row>
    <row r="5095" spans="1:6" x14ac:dyDescent="0.25">
      <c r="A5095" s="1">
        <v>0.62341666666666662</v>
      </c>
      <c r="B5095">
        <v>1636725463200</v>
      </c>
      <c r="C5095" s="5">
        <f t="shared" si="158"/>
        <v>21.804199999999998</v>
      </c>
      <c r="D5095">
        <v>0.67</v>
      </c>
      <c r="E5095">
        <v>0.01</v>
      </c>
      <c r="F5095">
        <f t="shared" si="159"/>
        <v>0.66</v>
      </c>
    </row>
    <row r="5096" spans="1:6" x14ac:dyDescent="0.25">
      <c r="A5096" s="1">
        <v>0.6234196296296296</v>
      </c>
      <c r="B5096">
        <v>1636725463456</v>
      </c>
      <c r="C5096" s="5">
        <f t="shared" si="158"/>
        <v>21.808466666666668</v>
      </c>
      <c r="D5096">
        <v>0.66</v>
      </c>
      <c r="E5096">
        <v>0.01</v>
      </c>
      <c r="F5096">
        <f t="shared" si="159"/>
        <v>0.65</v>
      </c>
    </row>
    <row r="5097" spans="1:6" x14ac:dyDescent="0.25">
      <c r="A5097" s="1">
        <v>0.62342258101851855</v>
      </c>
      <c r="B5097">
        <v>1636725463711</v>
      </c>
      <c r="C5097" s="5">
        <f t="shared" si="158"/>
        <v>21.812716666666667</v>
      </c>
      <c r="D5097">
        <v>0.67</v>
      </c>
      <c r="E5097">
        <v>0.01</v>
      </c>
      <c r="F5097">
        <f t="shared" si="159"/>
        <v>0.66</v>
      </c>
    </row>
    <row r="5098" spans="1:6" x14ac:dyDescent="0.25">
      <c r="A5098" s="1">
        <v>0.62342554398148142</v>
      </c>
      <c r="B5098">
        <v>1636725463967</v>
      </c>
      <c r="C5098" s="5">
        <f t="shared" si="158"/>
        <v>21.816983333333333</v>
      </c>
      <c r="D5098">
        <v>0.67</v>
      </c>
      <c r="E5098">
        <v>0.01</v>
      </c>
      <c r="F5098">
        <f t="shared" si="159"/>
        <v>0.66</v>
      </c>
    </row>
    <row r="5099" spans="1:6" x14ac:dyDescent="0.25">
      <c r="A5099" s="1">
        <v>0.6234285069444444</v>
      </c>
      <c r="B5099">
        <v>1636725464223</v>
      </c>
      <c r="C5099" s="5">
        <f t="shared" si="158"/>
        <v>21.821250000000003</v>
      </c>
      <c r="D5099">
        <v>0.67</v>
      </c>
      <c r="E5099">
        <v>0.01</v>
      </c>
      <c r="F5099">
        <f t="shared" si="159"/>
        <v>0.66</v>
      </c>
    </row>
    <row r="5100" spans="1:6" x14ac:dyDescent="0.25">
      <c r="A5100" s="1">
        <v>0.62343145833333335</v>
      </c>
      <c r="B5100">
        <v>1636725464478</v>
      </c>
      <c r="C5100" s="5">
        <f t="shared" si="158"/>
        <v>21.825499999999998</v>
      </c>
      <c r="D5100">
        <v>0.67</v>
      </c>
      <c r="E5100">
        <v>0.01</v>
      </c>
      <c r="F5100">
        <f t="shared" si="159"/>
        <v>0.66</v>
      </c>
    </row>
    <row r="5101" spans="1:6" x14ac:dyDescent="0.25">
      <c r="A5101" s="1">
        <v>0.62343442129629623</v>
      </c>
      <c r="B5101">
        <v>1636725464734</v>
      </c>
      <c r="C5101" s="5">
        <f t="shared" si="158"/>
        <v>21.829766666666668</v>
      </c>
      <c r="D5101">
        <v>0.67</v>
      </c>
      <c r="E5101">
        <v>0.01</v>
      </c>
      <c r="F5101">
        <f t="shared" si="159"/>
        <v>0.66</v>
      </c>
    </row>
    <row r="5102" spans="1:6" x14ac:dyDescent="0.25">
      <c r="A5102" s="1">
        <v>0.62343736111111114</v>
      </c>
      <c r="B5102">
        <v>1636725464988</v>
      </c>
      <c r="C5102" s="5">
        <f t="shared" si="158"/>
        <v>21.834</v>
      </c>
      <c r="D5102">
        <v>0.66</v>
      </c>
      <c r="E5102">
        <v>0.01</v>
      </c>
      <c r="F5102">
        <f t="shared" si="159"/>
        <v>0.65</v>
      </c>
    </row>
    <row r="5103" spans="1:6" x14ac:dyDescent="0.25">
      <c r="A5103" s="1">
        <v>0.62344033564814816</v>
      </c>
      <c r="B5103">
        <v>1636725465245</v>
      </c>
      <c r="C5103" s="5">
        <f t="shared" si="158"/>
        <v>21.838283333333333</v>
      </c>
      <c r="D5103">
        <v>0.67</v>
      </c>
      <c r="E5103">
        <v>0.01</v>
      </c>
      <c r="F5103">
        <f t="shared" si="159"/>
        <v>0.66</v>
      </c>
    </row>
    <row r="5104" spans="1:6" x14ac:dyDescent="0.25">
      <c r="A5104" s="1">
        <v>0.62344327546296296</v>
      </c>
      <c r="B5104">
        <v>1636725465499</v>
      </c>
      <c r="C5104" s="5">
        <f t="shared" si="158"/>
        <v>21.842516666666665</v>
      </c>
      <c r="D5104">
        <v>0.67</v>
      </c>
      <c r="E5104">
        <v>0.01</v>
      </c>
      <c r="F5104">
        <f t="shared" si="159"/>
        <v>0.66</v>
      </c>
    </row>
    <row r="5105" spans="1:6" x14ac:dyDescent="0.25">
      <c r="A5105" s="1">
        <v>0.62344624999999998</v>
      </c>
      <c r="B5105">
        <v>1636725465756</v>
      </c>
      <c r="C5105" s="5">
        <f t="shared" si="158"/>
        <v>21.846799999999998</v>
      </c>
      <c r="D5105">
        <v>0.67</v>
      </c>
      <c r="E5105">
        <v>0.01</v>
      </c>
      <c r="F5105">
        <f t="shared" si="159"/>
        <v>0.66</v>
      </c>
    </row>
    <row r="5106" spans="1:6" x14ac:dyDescent="0.25">
      <c r="A5106" s="1">
        <v>0.62344921296296296</v>
      </c>
      <c r="B5106">
        <v>1636725466012</v>
      </c>
      <c r="C5106" s="5">
        <f t="shared" si="158"/>
        <v>21.851066666666668</v>
      </c>
      <c r="D5106">
        <v>0.67</v>
      </c>
      <c r="E5106">
        <v>0.01</v>
      </c>
      <c r="F5106">
        <f t="shared" si="159"/>
        <v>0.66</v>
      </c>
    </row>
    <row r="5107" spans="1:6" x14ac:dyDescent="0.25">
      <c r="A5107" s="1">
        <v>0.62345216435185191</v>
      </c>
      <c r="B5107">
        <v>1636725466267</v>
      </c>
      <c r="C5107" s="5">
        <f t="shared" si="158"/>
        <v>21.855316666666667</v>
      </c>
      <c r="D5107">
        <v>0.67</v>
      </c>
      <c r="E5107">
        <v>0.01</v>
      </c>
      <c r="F5107">
        <f t="shared" si="159"/>
        <v>0.66</v>
      </c>
    </row>
    <row r="5108" spans="1:6" x14ac:dyDescent="0.25">
      <c r="A5108" s="1">
        <v>0.62345511574074075</v>
      </c>
      <c r="B5108">
        <v>1636725466522</v>
      </c>
      <c r="C5108" s="5">
        <f t="shared" si="158"/>
        <v>21.859566666666669</v>
      </c>
      <c r="D5108">
        <v>0.67</v>
      </c>
      <c r="E5108">
        <v>0.01</v>
      </c>
      <c r="F5108">
        <f t="shared" si="159"/>
        <v>0.66</v>
      </c>
    </row>
    <row r="5109" spans="1:6" x14ac:dyDescent="0.25">
      <c r="A5109" s="1">
        <v>0.62345807870370373</v>
      </c>
      <c r="B5109">
        <v>1636725466778</v>
      </c>
      <c r="C5109" s="5">
        <f t="shared" si="158"/>
        <v>21.863833333333332</v>
      </c>
      <c r="D5109">
        <v>0.67</v>
      </c>
      <c r="E5109">
        <v>0.01</v>
      </c>
      <c r="F5109">
        <f t="shared" si="159"/>
        <v>0.66</v>
      </c>
    </row>
    <row r="5110" spans="1:6" x14ac:dyDescent="0.25">
      <c r="A5110" s="1">
        <v>0.62346104166666672</v>
      </c>
      <c r="B5110">
        <v>1636725467034</v>
      </c>
      <c r="C5110" s="5">
        <f t="shared" si="158"/>
        <v>21.868100000000002</v>
      </c>
      <c r="D5110">
        <v>0.67</v>
      </c>
      <c r="E5110">
        <v>0.01</v>
      </c>
      <c r="F5110">
        <f t="shared" si="159"/>
        <v>0.66</v>
      </c>
    </row>
    <row r="5111" spans="1:6" x14ac:dyDescent="0.25">
      <c r="A5111" s="1">
        <v>0.62346399305555555</v>
      </c>
      <c r="B5111">
        <v>1636725467289</v>
      </c>
      <c r="C5111" s="5">
        <f t="shared" si="158"/>
        <v>21.872349999999997</v>
      </c>
      <c r="D5111">
        <v>0.67</v>
      </c>
      <c r="E5111">
        <v>0.01</v>
      </c>
      <c r="F5111">
        <f t="shared" si="159"/>
        <v>0.66</v>
      </c>
    </row>
    <row r="5112" spans="1:6" x14ac:dyDescent="0.25">
      <c r="A5112" s="1">
        <v>0.62346695601851854</v>
      </c>
      <c r="B5112">
        <v>1636725467545</v>
      </c>
      <c r="C5112" s="5">
        <f t="shared" si="158"/>
        <v>21.876616666666667</v>
      </c>
      <c r="D5112">
        <v>0.67</v>
      </c>
      <c r="E5112">
        <v>0.01</v>
      </c>
      <c r="F5112">
        <f t="shared" si="159"/>
        <v>0.66</v>
      </c>
    </row>
    <row r="5113" spans="1:6" x14ac:dyDescent="0.25">
      <c r="A5113" s="1">
        <v>0.62346991898148152</v>
      </c>
      <c r="B5113">
        <v>1636725467801</v>
      </c>
      <c r="C5113" s="5">
        <f t="shared" si="158"/>
        <v>21.880883333333333</v>
      </c>
      <c r="D5113">
        <v>0.67</v>
      </c>
      <c r="E5113">
        <v>0.01</v>
      </c>
      <c r="F5113">
        <f t="shared" si="159"/>
        <v>0.66</v>
      </c>
    </row>
    <row r="5114" spans="1:6" x14ac:dyDescent="0.25">
      <c r="A5114" s="1">
        <v>0.62347287037037036</v>
      </c>
      <c r="B5114">
        <v>1636725468056</v>
      </c>
      <c r="C5114" s="5">
        <f t="shared" si="158"/>
        <v>21.885133333333332</v>
      </c>
      <c r="D5114">
        <v>0.67</v>
      </c>
      <c r="E5114">
        <v>0.01</v>
      </c>
      <c r="F5114">
        <f t="shared" si="159"/>
        <v>0.66</v>
      </c>
    </row>
    <row r="5115" spans="1:6" x14ac:dyDescent="0.25">
      <c r="A5115" s="1">
        <v>0.62347583333333334</v>
      </c>
      <c r="B5115">
        <v>1636725468312</v>
      </c>
      <c r="C5115" s="5">
        <f t="shared" si="158"/>
        <v>21.889400000000002</v>
      </c>
      <c r="D5115">
        <v>0.67</v>
      </c>
      <c r="E5115">
        <v>0.01</v>
      </c>
      <c r="F5115">
        <f t="shared" si="159"/>
        <v>0.66</v>
      </c>
    </row>
    <row r="5116" spans="1:6" x14ac:dyDescent="0.25">
      <c r="A5116" s="1">
        <v>0.62347879629629632</v>
      </c>
      <c r="B5116">
        <v>1636725468568</v>
      </c>
      <c r="C5116" s="5">
        <f t="shared" si="158"/>
        <v>21.893666666666665</v>
      </c>
      <c r="D5116">
        <v>0.67</v>
      </c>
      <c r="E5116">
        <v>0.01</v>
      </c>
      <c r="F5116">
        <f t="shared" si="159"/>
        <v>0.66</v>
      </c>
    </row>
    <row r="5117" spans="1:6" x14ac:dyDescent="0.25">
      <c r="A5117" s="1">
        <v>0.62348174768518516</v>
      </c>
      <c r="B5117">
        <v>1636725468823</v>
      </c>
      <c r="C5117" s="5">
        <f t="shared" si="158"/>
        <v>21.897916666666667</v>
      </c>
      <c r="D5117">
        <v>0.67</v>
      </c>
      <c r="E5117">
        <v>0.01</v>
      </c>
      <c r="F5117">
        <f t="shared" si="159"/>
        <v>0.66</v>
      </c>
    </row>
    <row r="5118" spans="1:6" x14ac:dyDescent="0.25">
      <c r="A5118" s="1">
        <v>0.62348471064814814</v>
      </c>
      <c r="B5118">
        <v>1636725469079</v>
      </c>
      <c r="C5118" s="5">
        <f t="shared" si="158"/>
        <v>21.902183333333333</v>
      </c>
      <c r="D5118">
        <v>0.67</v>
      </c>
      <c r="E5118">
        <v>0.01</v>
      </c>
      <c r="F5118">
        <f t="shared" si="159"/>
        <v>0.66</v>
      </c>
    </row>
    <row r="5119" spans="1:6" x14ac:dyDescent="0.25">
      <c r="A5119" s="1">
        <v>0.62348766203703698</v>
      </c>
      <c r="B5119">
        <v>1636725469334</v>
      </c>
      <c r="C5119" s="5">
        <f t="shared" si="158"/>
        <v>21.906433333333332</v>
      </c>
      <c r="D5119">
        <v>0.67</v>
      </c>
      <c r="E5119">
        <v>0.01</v>
      </c>
      <c r="F5119">
        <f t="shared" si="159"/>
        <v>0.66</v>
      </c>
    </row>
    <row r="5120" spans="1:6" x14ac:dyDescent="0.25">
      <c r="A5120" s="1">
        <v>0.62349062499999997</v>
      </c>
      <c r="B5120">
        <v>1636725469590</v>
      </c>
      <c r="C5120" s="5">
        <f t="shared" si="158"/>
        <v>21.910700000000002</v>
      </c>
      <c r="D5120">
        <v>0.67</v>
      </c>
      <c r="E5120">
        <v>0.01</v>
      </c>
      <c r="F5120">
        <f t="shared" si="159"/>
        <v>0.66</v>
      </c>
    </row>
    <row r="5121" spans="1:6" x14ac:dyDescent="0.25">
      <c r="A5121" s="1">
        <v>0.62349358796296295</v>
      </c>
      <c r="B5121">
        <v>1636725469846</v>
      </c>
      <c r="C5121" s="5">
        <f t="shared" si="158"/>
        <v>21.914966666666665</v>
      </c>
      <c r="D5121">
        <v>0.67</v>
      </c>
      <c r="E5121">
        <v>0.01</v>
      </c>
      <c r="F5121">
        <f t="shared" si="159"/>
        <v>0.66</v>
      </c>
    </row>
    <row r="5122" spans="1:6" x14ac:dyDescent="0.25">
      <c r="A5122" s="1">
        <v>0.62349653935185179</v>
      </c>
      <c r="B5122">
        <v>1636725470101</v>
      </c>
      <c r="C5122" s="5">
        <f t="shared" si="158"/>
        <v>21.919216666666667</v>
      </c>
      <c r="D5122">
        <v>0.67</v>
      </c>
      <c r="E5122">
        <v>0.01</v>
      </c>
      <c r="F5122">
        <f t="shared" si="159"/>
        <v>0.66</v>
      </c>
    </row>
    <row r="5123" spans="1:6" x14ac:dyDescent="0.25">
      <c r="A5123" s="1">
        <v>0.62349949074074074</v>
      </c>
      <c r="B5123">
        <v>1636725470356</v>
      </c>
      <c r="C5123" s="5">
        <f t="shared" ref="C5123:C5186" si="160">+(B5123-$B$2)/1000/60</f>
        <v>21.923466666666666</v>
      </c>
      <c r="D5123">
        <v>0.67</v>
      </c>
      <c r="E5123">
        <v>0.01</v>
      </c>
      <c r="F5123">
        <f t="shared" ref="F5123:F5186" si="161">+D5123-E5123</f>
        <v>0.66</v>
      </c>
    </row>
    <row r="5124" spans="1:6" x14ac:dyDescent="0.25">
      <c r="A5124" s="1">
        <v>0.62350245370370372</v>
      </c>
      <c r="B5124">
        <v>1636725470612</v>
      </c>
      <c r="C5124" s="5">
        <f t="shared" si="160"/>
        <v>21.927733333333332</v>
      </c>
      <c r="D5124">
        <v>0.67</v>
      </c>
      <c r="E5124">
        <v>0.01</v>
      </c>
      <c r="F5124">
        <f t="shared" si="161"/>
        <v>0.66</v>
      </c>
    </row>
    <row r="5125" spans="1:6" x14ac:dyDescent="0.25">
      <c r="A5125" s="1">
        <v>0.6235054166666667</v>
      </c>
      <c r="B5125">
        <v>1636725470868</v>
      </c>
      <c r="C5125" s="5">
        <f t="shared" si="160"/>
        <v>21.932000000000002</v>
      </c>
      <c r="D5125">
        <v>0.67</v>
      </c>
      <c r="E5125">
        <v>0.01</v>
      </c>
      <c r="F5125">
        <f t="shared" si="161"/>
        <v>0.66</v>
      </c>
    </row>
    <row r="5126" spans="1:6" x14ac:dyDescent="0.25">
      <c r="A5126" s="1">
        <v>0.62350835648148151</v>
      </c>
      <c r="B5126">
        <v>1636725471122</v>
      </c>
      <c r="C5126" s="5">
        <f t="shared" si="160"/>
        <v>21.936233333333334</v>
      </c>
      <c r="D5126">
        <v>0.67</v>
      </c>
      <c r="E5126">
        <v>0.01</v>
      </c>
      <c r="F5126">
        <f t="shared" si="161"/>
        <v>0.66</v>
      </c>
    </row>
    <row r="5127" spans="1:6" x14ac:dyDescent="0.25">
      <c r="A5127" s="1">
        <v>0.62351133101851852</v>
      </c>
      <c r="B5127">
        <v>1636725471379</v>
      </c>
      <c r="C5127" s="5">
        <f t="shared" si="160"/>
        <v>21.940516666666667</v>
      </c>
      <c r="D5127">
        <v>0.67</v>
      </c>
      <c r="E5127">
        <v>0.01</v>
      </c>
      <c r="F5127">
        <f t="shared" si="161"/>
        <v>0.66</v>
      </c>
    </row>
    <row r="5128" spans="1:6" x14ac:dyDescent="0.25">
      <c r="A5128" s="1">
        <v>0.6235142939814815</v>
      </c>
      <c r="B5128">
        <v>1636725471635</v>
      </c>
      <c r="C5128" s="5">
        <f t="shared" si="160"/>
        <v>21.94478333333333</v>
      </c>
      <c r="D5128">
        <v>0.67</v>
      </c>
      <c r="E5128">
        <v>0.01</v>
      </c>
      <c r="F5128">
        <f t="shared" si="161"/>
        <v>0.66</v>
      </c>
    </row>
    <row r="5129" spans="1:6" x14ac:dyDescent="0.25">
      <c r="A5129" s="1">
        <v>0.62351724537037034</v>
      </c>
      <c r="B5129">
        <v>1636725471890</v>
      </c>
      <c r="C5129" s="5">
        <f t="shared" si="160"/>
        <v>21.949033333333333</v>
      </c>
      <c r="D5129">
        <v>0.67</v>
      </c>
      <c r="E5129">
        <v>0.01</v>
      </c>
      <c r="F5129">
        <f t="shared" si="161"/>
        <v>0.66</v>
      </c>
    </row>
    <row r="5130" spans="1:6" x14ac:dyDescent="0.25">
      <c r="A5130" s="1">
        <v>0.62352020833333333</v>
      </c>
      <c r="B5130">
        <v>1636725472146</v>
      </c>
      <c r="C5130" s="5">
        <f t="shared" si="160"/>
        <v>21.953300000000002</v>
      </c>
      <c r="D5130">
        <v>0.67</v>
      </c>
      <c r="E5130">
        <v>0.01</v>
      </c>
      <c r="F5130">
        <f t="shared" si="161"/>
        <v>0.66</v>
      </c>
    </row>
    <row r="5131" spans="1:6" x14ac:dyDescent="0.25">
      <c r="A5131" s="1">
        <v>0.62352314814814813</v>
      </c>
      <c r="B5131">
        <v>1636725472400</v>
      </c>
      <c r="C5131" s="5">
        <f t="shared" si="160"/>
        <v>21.957533333333334</v>
      </c>
      <c r="D5131">
        <v>0.67</v>
      </c>
      <c r="E5131">
        <v>0.01</v>
      </c>
      <c r="F5131">
        <f t="shared" si="161"/>
        <v>0.66</v>
      </c>
    </row>
    <row r="5132" spans="1:6" x14ac:dyDescent="0.25">
      <c r="A5132" s="1">
        <v>0.62352612268518526</v>
      </c>
      <c r="B5132">
        <v>1636725472657</v>
      </c>
      <c r="C5132" s="5">
        <f t="shared" si="160"/>
        <v>21.961816666666667</v>
      </c>
      <c r="D5132">
        <v>0.67</v>
      </c>
      <c r="E5132">
        <v>0.01</v>
      </c>
      <c r="F5132">
        <f t="shared" si="161"/>
        <v>0.66</v>
      </c>
    </row>
    <row r="5133" spans="1:6" x14ac:dyDescent="0.25">
      <c r="A5133" s="1">
        <v>0.6235290740740741</v>
      </c>
      <c r="B5133">
        <v>1636725472912</v>
      </c>
      <c r="C5133" s="5">
        <f t="shared" si="160"/>
        <v>21.966066666666666</v>
      </c>
      <c r="D5133">
        <v>0.67</v>
      </c>
      <c r="E5133">
        <v>0.01</v>
      </c>
      <c r="F5133">
        <f t="shared" si="161"/>
        <v>0.66</v>
      </c>
    </row>
    <row r="5134" spans="1:6" x14ac:dyDescent="0.25">
      <c r="A5134" s="1">
        <v>0.62353211805555553</v>
      </c>
      <c r="B5134">
        <v>1636725473175</v>
      </c>
      <c r="C5134" s="5">
        <f t="shared" si="160"/>
        <v>21.970450000000003</v>
      </c>
      <c r="D5134">
        <v>0.67</v>
      </c>
      <c r="E5134">
        <v>0.01</v>
      </c>
      <c r="F5134">
        <f t="shared" si="161"/>
        <v>0.66</v>
      </c>
    </row>
    <row r="5135" spans="1:6" x14ac:dyDescent="0.25">
      <c r="A5135" s="1">
        <v>0.62353518518518525</v>
      </c>
      <c r="B5135">
        <v>1636725473440</v>
      </c>
      <c r="C5135" s="5">
        <f t="shared" si="160"/>
        <v>21.974866666666667</v>
      </c>
      <c r="D5135">
        <v>0.67</v>
      </c>
      <c r="E5135">
        <v>0.01</v>
      </c>
      <c r="F5135">
        <f t="shared" si="161"/>
        <v>0.66</v>
      </c>
    </row>
    <row r="5136" spans="1:6" x14ac:dyDescent="0.25">
      <c r="A5136" s="1">
        <v>0.62353814814814812</v>
      </c>
      <c r="B5136">
        <v>1636725473696</v>
      </c>
      <c r="C5136" s="5">
        <f t="shared" si="160"/>
        <v>21.979133333333333</v>
      </c>
      <c r="D5136">
        <v>0.67</v>
      </c>
      <c r="E5136">
        <v>0.01</v>
      </c>
      <c r="F5136">
        <f t="shared" si="161"/>
        <v>0.66</v>
      </c>
    </row>
    <row r="5137" spans="1:6" x14ac:dyDescent="0.25">
      <c r="A5137" s="1">
        <v>0.62354109953703707</v>
      </c>
      <c r="B5137">
        <v>1636725473951</v>
      </c>
      <c r="C5137" s="5">
        <f t="shared" si="160"/>
        <v>21.983383333333332</v>
      </c>
      <c r="D5137">
        <v>0.67</v>
      </c>
      <c r="E5137">
        <v>0.01</v>
      </c>
      <c r="F5137">
        <f t="shared" si="161"/>
        <v>0.66</v>
      </c>
    </row>
    <row r="5138" spans="1:6" x14ac:dyDescent="0.25">
      <c r="A5138" s="1">
        <v>0.62354406250000005</v>
      </c>
      <c r="B5138">
        <v>1636725474207</v>
      </c>
      <c r="C5138" s="5">
        <f t="shared" si="160"/>
        <v>21.987649999999999</v>
      </c>
      <c r="D5138">
        <v>0.67</v>
      </c>
      <c r="E5138">
        <v>0.01</v>
      </c>
      <c r="F5138">
        <f t="shared" si="161"/>
        <v>0.66</v>
      </c>
    </row>
    <row r="5139" spans="1:6" x14ac:dyDescent="0.25">
      <c r="A5139" s="1">
        <v>0.62354700231481475</v>
      </c>
      <c r="B5139">
        <v>1636725474461</v>
      </c>
      <c r="C5139" s="5">
        <f t="shared" si="160"/>
        <v>21.99188333333333</v>
      </c>
      <c r="D5139">
        <v>0.67</v>
      </c>
      <c r="E5139">
        <v>0.01</v>
      </c>
      <c r="F5139">
        <f t="shared" si="161"/>
        <v>0.66</v>
      </c>
    </row>
    <row r="5140" spans="1:6" x14ac:dyDescent="0.25">
      <c r="A5140" s="1">
        <v>0.62354997685185187</v>
      </c>
      <c r="B5140">
        <v>1636725474718</v>
      </c>
      <c r="C5140" s="5">
        <f t="shared" si="160"/>
        <v>21.996166666666667</v>
      </c>
      <c r="D5140">
        <v>0.67</v>
      </c>
      <c r="E5140">
        <v>0.01</v>
      </c>
      <c r="F5140">
        <f t="shared" si="161"/>
        <v>0.66</v>
      </c>
    </row>
    <row r="5141" spans="1:6" x14ac:dyDescent="0.25">
      <c r="A5141" s="1">
        <v>0.62355293981481485</v>
      </c>
      <c r="B5141">
        <v>1636725474974</v>
      </c>
      <c r="C5141" s="5">
        <f t="shared" si="160"/>
        <v>22.000433333333334</v>
      </c>
      <c r="D5141">
        <v>0.67</v>
      </c>
      <c r="E5141">
        <v>0.01</v>
      </c>
      <c r="F5141">
        <f t="shared" si="161"/>
        <v>0.66</v>
      </c>
    </row>
    <row r="5142" spans="1:6" x14ac:dyDescent="0.25">
      <c r="A5142" s="1">
        <v>0.62355587962962966</v>
      </c>
      <c r="B5142">
        <v>1636725475228</v>
      </c>
      <c r="C5142" s="5">
        <f t="shared" si="160"/>
        <v>22.004666666666665</v>
      </c>
      <c r="D5142">
        <v>0.67</v>
      </c>
      <c r="E5142">
        <v>0.01</v>
      </c>
      <c r="F5142">
        <f t="shared" si="161"/>
        <v>0.66</v>
      </c>
    </row>
    <row r="5143" spans="1:6" x14ac:dyDescent="0.25">
      <c r="A5143" s="1">
        <v>0.62355885416666668</v>
      </c>
      <c r="B5143">
        <v>1636725475485</v>
      </c>
      <c r="C5143" s="5">
        <f t="shared" si="160"/>
        <v>22.008950000000002</v>
      </c>
      <c r="D5143">
        <v>0.67</v>
      </c>
      <c r="E5143">
        <v>0.01</v>
      </c>
      <c r="F5143">
        <f t="shared" si="161"/>
        <v>0.66</v>
      </c>
    </row>
    <row r="5144" spans="1:6" x14ac:dyDescent="0.25">
      <c r="A5144" s="1">
        <v>0.62356179398148148</v>
      </c>
      <c r="B5144">
        <v>1636725475739</v>
      </c>
      <c r="C5144" s="5">
        <f t="shared" si="160"/>
        <v>22.013183333333334</v>
      </c>
      <c r="D5144">
        <v>0.67</v>
      </c>
      <c r="E5144">
        <v>0.01</v>
      </c>
      <c r="F5144">
        <f t="shared" si="161"/>
        <v>0.66</v>
      </c>
    </row>
    <row r="5145" spans="1:6" x14ac:dyDescent="0.25">
      <c r="A5145" s="1">
        <v>0.6235647685185185</v>
      </c>
      <c r="B5145">
        <v>1636725475996</v>
      </c>
      <c r="C5145" s="5">
        <f t="shared" si="160"/>
        <v>22.017466666666667</v>
      </c>
      <c r="D5145">
        <v>0.67</v>
      </c>
      <c r="E5145">
        <v>0.01</v>
      </c>
      <c r="F5145">
        <f t="shared" si="161"/>
        <v>0.66</v>
      </c>
    </row>
    <row r="5146" spans="1:6" x14ac:dyDescent="0.25">
      <c r="A5146" s="1">
        <v>0.62356773148148148</v>
      </c>
      <c r="B5146">
        <v>1636725476252</v>
      </c>
      <c r="C5146" s="5">
        <f t="shared" si="160"/>
        <v>22.021733333333334</v>
      </c>
      <c r="D5146">
        <v>0.67</v>
      </c>
      <c r="E5146">
        <v>0.01</v>
      </c>
      <c r="F5146">
        <f t="shared" si="161"/>
        <v>0.66</v>
      </c>
    </row>
    <row r="5147" spans="1:6" x14ac:dyDescent="0.25">
      <c r="A5147" s="1">
        <v>0.62357067129629629</v>
      </c>
      <c r="B5147">
        <v>1636725476506</v>
      </c>
      <c r="C5147" s="5">
        <f t="shared" si="160"/>
        <v>22.025966666666665</v>
      </c>
      <c r="D5147">
        <v>0.67</v>
      </c>
      <c r="E5147">
        <v>0.01</v>
      </c>
      <c r="F5147">
        <f t="shared" si="161"/>
        <v>0.66</v>
      </c>
    </row>
    <row r="5148" spans="1:6" x14ac:dyDescent="0.25">
      <c r="A5148" s="1">
        <v>0.6235736458333333</v>
      </c>
      <c r="B5148">
        <v>1636725476763</v>
      </c>
      <c r="C5148" s="5">
        <f t="shared" si="160"/>
        <v>22.030250000000002</v>
      </c>
      <c r="D5148">
        <v>0.67</v>
      </c>
      <c r="E5148">
        <v>0.01</v>
      </c>
      <c r="F5148">
        <f t="shared" si="161"/>
        <v>0.66</v>
      </c>
    </row>
    <row r="5149" spans="1:6" x14ac:dyDescent="0.25">
      <c r="A5149" s="1">
        <v>0.62357659722222225</v>
      </c>
      <c r="B5149">
        <v>1636725477018</v>
      </c>
      <c r="C5149" s="5">
        <f t="shared" si="160"/>
        <v>22.034499999999998</v>
      </c>
      <c r="D5149">
        <v>0.67</v>
      </c>
      <c r="E5149">
        <v>0.01</v>
      </c>
      <c r="F5149">
        <f t="shared" si="161"/>
        <v>0.66</v>
      </c>
    </row>
    <row r="5150" spans="1:6" x14ac:dyDescent="0.25">
      <c r="A5150" s="1">
        <v>0.62357956018518512</v>
      </c>
      <c r="B5150">
        <v>1636725477274</v>
      </c>
      <c r="C5150" s="5">
        <f t="shared" si="160"/>
        <v>22.038766666666668</v>
      </c>
      <c r="D5150">
        <v>0.67</v>
      </c>
      <c r="E5150">
        <v>0.01</v>
      </c>
      <c r="F5150">
        <f t="shared" si="161"/>
        <v>0.66</v>
      </c>
    </row>
    <row r="5151" spans="1:6" x14ac:dyDescent="0.25">
      <c r="A5151" s="1">
        <v>0.62358251157407407</v>
      </c>
      <c r="B5151">
        <v>1636725477529</v>
      </c>
      <c r="C5151" s="5">
        <f t="shared" si="160"/>
        <v>22.043016666666666</v>
      </c>
      <c r="D5151">
        <v>0.67</v>
      </c>
      <c r="E5151">
        <v>0.01</v>
      </c>
      <c r="F5151">
        <f t="shared" si="161"/>
        <v>0.66</v>
      </c>
    </row>
    <row r="5152" spans="1:6" x14ac:dyDescent="0.25">
      <c r="A5152" s="1">
        <v>0.62358547453703705</v>
      </c>
      <c r="B5152">
        <v>1636725477785</v>
      </c>
      <c r="C5152" s="5">
        <f t="shared" si="160"/>
        <v>22.047283333333333</v>
      </c>
      <c r="D5152">
        <v>0.67</v>
      </c>
      <c r="E5152">
        <v>0.01</v>
      </c>
      <c r="F5152">
        <f t="shared" si="161"/>
        <v>0.66</v>
      </c>
    </row>
    <row r="5153" spans="1:6" x14ac:dyDescent="0.25">
      <c r="A5153" s="1">
        <v>0.62358843750000004</v>
      </c>
      <c r="B5153">
        <v>1636725478041</v>
      </c>
      <c r="C5153" s="5">
        <f t="shared" si="160"/>
        <v>22.051550000000002</v>
      </c>
      <c r="D5153">
        <v>0.67</v>
      </c>
      <c r="E5153">
        <v>0.01</v>
      </c>
      <c r="F5153">
        <f t="shared" si="161"/>
        <v>0.66</v>
      </c>
    </row>
    <row r="5154" spans="1:6" x14ac:dyDescent="0.25">
      <c r="A5154" s="1">
        <v>0.62359140046296291</v>
      </c>
      <c r="B5154">
        <v>1636725478297</v>
      </c>
      <c r="C5154" s="5">
        <f t="shared" si="160"/>
        <v>22.055816666666665</v>
      </c>
      <c r="D5154">
        <v>0.67</v>
      </c>
      <c r="E5154">
        <v>0.01</v>
      </c>
      <c r="F5154">
        <f t="shared" si="161"/>
        <v>0.66</v>
      </c>
    </row>
    <row r="5155" spans="1:6" x14ac:dyDescent="0.25">
      <c r="A5155" s="1">
        <v>0.62359435185185186</v>
      </c>
      <c r="B5155">
        <v>1636725478552</v>
      </c>
      <c r="C5155" s="5">
        <f t="shared" si="160"/>
        <v>22.060066666666668</v>
      </c>
      <c r="D5155">
        <v>0.67</v>
      </c>
      <c r="E5155">
        <v>0.01</v>
      </c>
      <c r="F5155">
        <f t="shared" si="161"/>
        <v>0.66</v>
      </c>
    </row>
    <row r="5156" spans="1:6" x14ac:dyDescent="0.25">
      <c r="A5156" s="1">
        <v>0.62359729166666666</v>
      </c>
      <c r="B5156">
        <v>1636725478806</v>
      </c>
      <c r="C5156" s="5">
        <f t="shared" si="160"/>
        <v>22.064299999999999</v>
      </c>
      <c r="D5156">
        <v>0.67</v>
      </c>
      <c r="E5156">
        <v>0.01</v>
      </c>
      <c r="F5156">
        <f t="shared" si="161"/>
        <v>0.66</v>
      </c>
    </row>
    <row r="5157" spans="1:6" x14ac:dyDescent="0.25">
      <c r="A5157" s="1">
        <v>0.62360026620370368</v>
      </c>
      <c r="B5157">
        <v>1636725479063</v>
      </c>
      <c r="C5157" s="5">
        <f t="shared" si="160"/>
        <v>22.068583333333333</v>
      </c>
      <c r="D5157">
        <v>0.67</v>
      </c>
      <c r="E5157">
        <v>0.01</v>
      </c>
      <c r="F5157">
        <f t="shared" si="161"/>
        <v>0.66</v>
      </c>
    </row>
    <row r="5158" spans="1:6" x14ac:dyDescent="0.25">
      <c r="A5158" s="1">
        <v>0.62360321759259263</v>
      </c>
      <c r="B5158">
        <v>1636725479318</v>
      </c>
      <c r="C5158" s="5">
        <f t="shared" si="160"/>
        <v>22.072833333333332</v>
      </c>
      <c r="D5158">
        <v>0.67</v>
      </c>
      <c r="E5158">
        <v>0.01</v>
      </c>
      <c r="F5158">
        <f t="shared" si="161"/>
        <v>0.66</v>
      </c>
    </row>
    <row r="5159" spans="1:6" x14ac:dyDescent="0.25">
      <c r="A5159" s="1">
        <v>0.62360618055555561</v>
      </c>
      <c r="B5159">
        <v>1636725479574</v>
      </c>
      <c r="C5159" s="5">
        <f t="shared" si="160"/>
        <v>22.077099999999998</v>
      </c>
      <c r="D5159">
        <v>0.67</v>
      </c>
      <c r="E5159">
        <v>0.01</v>
      </c>
      <c r="F5159">
        <f t="shared" si="161"/>
        <v>0.66</v>
      </c>
    </row>
    <row r="5160" spans="1:6" x14ac:dyDescent="0.25">
      <c r="A5160" s="1">
        <v>0.62360914351851848</v>
      </c>
      <c r="B5160">
        <v>1636725479830</v>
      </c>
      <c r="C5160" s="5">
        <f t="shared" si="160"/>
        <v>22.081366666666668</v>
      </c>
      <c r="D5160">
        <v>0.67</v>
      </c>
      <c r="E5160">
        <v>0.01</v>
      </c>
      <c r="F5160">
        <f t="shared" si="161"/>
        <v>0.66</v>
      </c>
    </row>
    <row r="5161" spans="1:6" x14ac:dyDescent="0.25">
      <c r="A5161" s="1">
        <v>0.62361209490740743</v>
      </c>
      <c r="B5161">
        <v>1636725480085</v>
      </c>
      <c r="C5161" s="5">
        <f t="shared" si="160"/>
        <v>22.085616666666667</v>
      </c>
      <c r="D5161">
        <v>0.67</v>
      </c>
      <c r="E5161">
        <v>0.01</v>
      </c>
      <c r="F5161">
        <f t="shared" si="161"/>
        <v>0.66</v>
      </c>
    </row>
    <row r="5162" spans="1:6" x14ac:dyDescent="0.25">
      <c r="A5162" s="1">
        <v>0.62361505787037042</v>
      </c>
      <c r="B5162">
        <v>1636725480341</v>
      </c>
      <c r="C5162" s="5">
        <f t="shared" si="160"/>
        <v>22.089883333333333</v>
      </c>
      <c r="D5162">
        <v>0.67</v>
      </c>
      <c r="E5162">
        <v>0.01</v>
      </c>
      <c r="F5162">
        <f t="shared" si="161"/>
        <v>0.66</v>
      </c>
    </row>
    <row r="5163" spans="1:6" x14ac:dyDescent="0.25">
      <c r="A5163" s="1">
        <v>0.62361800925925925</v>
      </c>
      <c r="B5163">
        <v>1636725480596</v>
      </c>
      <c r="C5163" s="5">
        <f t="shared" si="160"/>
        <v>22.094133333333332</v>
      </c>
      <c r="D5163">
        <v>0.67</v>
      </c>
      <c r="E5163">
        <v>0.01</v>
      </c>
      <c r="F5163">
        <f t="shared" si="161"/>
        <v>0.66</v>
      </c>
    </row>
    <row r="5164" spans="1:6" x14ac:dyDescent="0.25">
      <c r="A5164" s="1">
        <v>0.62362097222222224</v>
      </c>
      <c r="B5164">
        <v>1636725480852</v>
      </c>
      <c r="C5164" s="5">
        <f t="shared" si="160"/>
        <v>22.098400000000002</v>
      </c>
      <c r="D5164">
        <v>0.67</v>
      </c>
      <c r="E5164">
        <v>0.01</v>
      </c>
      <c r="F5164">
        <f t="shared" si="161"/>
        <v>0.66</v>
      </c>
    </row>
    <row r="5165" spans="1:6" x14ac:dyDescent="0.25">
      <c r="A5165" s="1">
        <v>0.62362393518518522</v>
      </c>
      <c r="B5165">
        <v>1636725481108</v>
      </c>
      <c r="C5165" s="5">
        <f t="shared" si="160"/>
        <v>22.102666666666668</v>
      </c>
      <c r="D5165">
        <v>0.67</v>
      </c>
      <c r="E5165">
        <v>0.01</v>
      </c>
      <c r="F5165">
        <f t="shared" si="161"/>
        <v>0.66</v>
      </c>
    </row>
    <row r="5166" spans="1:6" x14ac:dyDescent="0.25">
      <c r="A5166" s="1">
        <v>0.62362688657407406</v>
      </c>
      <c r="B5166">
        <v>1636725481363</v>
      </c>
      <c r="C5166" s="5">
        <f t="shared" si="160"/>
        <v>22.106916666666667</v>
      </c>
      <c r="D5166">
        <v>0.67</v>
      </c>
      <c r="E5166">
        <v>0.01</v>
      </c>
      <c r="F5166">
        <f t="shared" si="161"/>
        <v>0.66</v>
      </c>
    </row>
    <row r="5167" spans="1:6" x14ac:dyDescent="0.25">
      <c r="A5167" s="1">
        <v>0.6236298379629629</v>
      </c>
      <c r="B5167">
        <v>1636725481618</v>
      </c>
      <c r="C5167" s="5">
        <f t="shared" si="160"/>
        <v>22.111166666666669</v>
      </c>
      <c r="D5167">
        <v>0.67</v>
      </c>
      <c r="E5167">
        <v>0.01</v>
      </c>
      <c r="F5167">
        <f t="shared" si="161"/>
        <v>0.66</v>
      </c>
    </row>
    <row r="5168" spans="1:6" x14ac:dyDescent="0.25">
      <c r="A5168" s="1">
        <v>0.62363281250000002</v>
      </c>
      <c r="B5168">
        <v>1636725481875</v>
      </c>
      <c r="C5168" s="5">
        <f t="shared" si="160"/>
        <v>22.115449999999999</v>
      </c>
      <c r="D5168">
        <v>0.67</v>
      </c>
      <c r="E5168">
        <v>0.01</v>
      </c>
      <c r="F5168">
        <f t="shared" si="161"/>
        <v>0.66</v>
      </c>
    </row>
    <row r="5169" spans="1:6" x14ac:dyDescent="0.25">
      <c r="A5169" s="1">
        <v>0.62363576388888886</v>
      </c>
      <c r="B5169">
        <v>1636725482130</v>
      </c>
      <c r="C5169" s="5">
        <f t="shared" si="160"/>
        <v>22.119700000000002</v>
      </c>
      <c r="D5169">
        <v>0.67</v>
      </c>
      <c r="E5169">
        <v>0.01</v>
      </c>
      <c r="F5169">
        <f t="shared" si="161"/>
        <v>0.66</v>
      </c>
    </row>
    <row r="5170" spans="1:6" x14ac:dyDescent="0.25">
      <c r="A5170" s="1">
        <v>0.62363872685185184</v>
      </c>
      <c r="B5170">
        <v>1636725482386</v>
      </c>
      <c r="C5170" s="5">
        <f t="shared" si="160"/>
        <v>22.123966666666668</v>
      </c>
      <c r="D5170">
        <v>0.67</v>
      </c>
      <c r="E5170">
        <v>0.01</v>
      </c>
      <c r="F5170">
        <f t="shared" si="161"/>
        <v>0.66</v>
      </c>
    </row>
    <row r="5171" spans="1:6" x14ac:dyDescent="0.25">
      <c r="A5171" s="1">
        <v>0.62364167824074068</v>
      </c>
      <c r="B5171">
        <v>1636725482641</v>
      </c>
      <c r="C5171" s="5">
        <f t="shared" si="160"/>
        <v>22.128216666666667</v>
      </c>
      <c r="D5171">
        <v>0.67</v>
      </c>
      <c r="E5171">
        <v>0.01</v>
      </c>
      <c r="F5171">
        <f t="shared" si="161"/>
        <v>0.66</v>
      </c>
    </row>
    <row r="5172" spans="1:6" x14ac:dyDescent="0.25">
      <c r="A5172" s="1">
        <v>0.62364464120370366</v>
      </c>
      <c r="B5172">
        <v>1636725482897</v>
      </c>
      <c r="C5172" s="5">
        <f t="shared" si="160"/>
        <v>22.132483333333333</v>
      </c>
      <c r="D5172">
        <v>0.67</v>
      </c>
      <c r="E5172">
        <v>0.01</v>
      </c>
      <c r="F5172">
        <f t="shared" si="161"/>
        <v>0.66</v>
      </c>
    </row>
    <row r="5173" spans="1:6" x14ac:dyDescent="0.25">
      <c r="A5173" s="1">
        <v>0.62364760416666665</v>
      </c>
      <c r="B5173">
        <v>1636725483153</v>
      </c>
      <c r="C5173" s="5">
        <f t="shared" si="160"/>
        <v>22.136749999999999</v>
      </c>
      <c r="D5173">
        <v>0.67</v>
      </c>
      <c r="E5173">
        <v>0.01</v>
      </c>
      <c r="F5173">
        <f t="shared" si="161"/>
        <v>0.66</v>
      </c>
    </row>
    <row r="5174" spans="1:6" x14ac:dyDescent="0.25">
      <c r="A5174" s="1">
        <v>0.62365055555555549</v>
      </c>
      <c r="B5174">
        <v>1636725483408</v>
      </c>
      <c r="C5174" s="5">
        <f t="shared" si="160"/>
        <v>22.141000000000002</v>
      </c>
      <c r="D5174">
        <v>0.67</v>
      </c>
      <c r="E5174">
        <v>0.01</v>
      </c>
      <c r="F5174">
        <f t="shared" si="161"/>
        <v>0.66</v>
      </c>
    </row>
    <row r="5175" spans="1:6" x14ac:dyDescent="0.25">
      <c r="A5175" s="1">
        <v>0.62365351851851847</v>
      </c>
      <c r="B5175">
        <v>1636725483664</v>
      </c>
      <c r="C5175" s="5">
        <f t="shared" si="160"/>
        <v>22.145266666666664</v>
      </c>
      <c r="D5175">
        <v>0.67</v>
      </c>
      <c r="E5175">
        <v>0.01</v>
      </c>
      <c r="F5175">
        <f t="shared" si="161"/>
        <v>0.66</v>
      </c>
    </row>
    <row r="5176" spans="1:6" x14ac:dyDescent="0.25">
      <c r="A5176" s="1">
        <v>0.62365645833333339</v>
      </c>
      <c r="B5176">
        <v>1636725483918</v>
      </c>
      <c r="C5176" s="5">
        <f t="shared" si="160"/>
        <v>22.1495</v>
      </c>
      <c r="D5176">
        <v>0.67</v>
      </c>
      <c r="E5176">
        <v>0.01</v>
      </c>
      <c r="F5176">
        <f t="shared" si="161"/>
        <v>0.66</v>
      </c>
    </row>
    <row r="5177" spans="1:6" x14ac:dyDescent="0.25">
      <c r="A5177" s="1">
        <v>0.62365942129629637</v>
      </c>
      <c r="B5177">
        <v>1636725484174</v>
      </c>
      <c r="C5177" s="5">
        <f t="shared" si="160"/>
        <v>22.153766666666669</v>
      </c>
      <c r="D5177">
        <v>0.67</v>
      </c>
      <c r="E5177">
        <v>0.01</v>
      </c>
      <c r="F5177">
        <f t="shared" si="161"/>
        <v>0.66</v>
      </c>
    </row>
    <row r="5178" spans="1:6" x14ac:dyDescent="0.25">
      <c r="A5178" s="1">
        <v>0.62366238425925924</v>
      </c>
      <c r="B5178">
        <v>1636725484430</v>
      </c>
      <c r="C5178" s="5">
        <f t="shared" si="160"/>
        <v>22.158033333333332</v>
      </c>
      <c r="D5178">
        <v>0.67</v>
      </c>
      <c r="E5178">
        <v>0.01</v>
      </c>
      <c r="F5178">
        <f t="shared" si="161"/>
        <v>0.66</v>
      </c>
    </row>
    <row r="5179" spans="1:6" x14ac:dyDescent="0.25">
      <c r="A5179" s="1">
        <v>0.62366534722222222</v>
      </c>
      <c r="B5179">
        <v>1636725484686</v>
      </c>
      <c r="C5179" s="5">
        <f t="shared" si="160"/>
        <v>22.162300000000002</v>
      </c>
      <c r="D5179">
        <v>0.67</v>
      </c>
      <c r="E5179">
        <v>0.01</v>
      </c>
      <c r="F5179">
        <f t="shared" si="161"/>
        <v>0.66</v>
      </c>
    </row>
    <row r="5180" spans="1:6" x14ac:dyDescent="0.25">
      <c r="A5180" s="1">
        <v>0.6236683101851852</v>
      </c>
      <c r="B5180">
        <v>1636725484942</v>
      </c>
      <c r="C5180" s="5">
        <f t="shared" si="160"/>
        <v>22.166566666666665</v>
      </c>
      <c r="D5180">
        <v>0.67</v>
      </c>
      <c r="E5180">
        <v>0.01</v>
      </c>
      <c r="F5180">
        <f t="shared" si="161"/>
        <v>0.66</v>
      </c>
    </row>
    <row r="5181" spans="1:6" x14ac:dyDescent="0.25">
      <c r="A5181" s="1">
        <v>0.62367126157407404</v>
      </c>
      <c r="B5181">
        <v>1636725485197</v>
      </c>
      <c r="C5181" s="5">
        <f t="shared" si="160"/>
        <v>22.170816666666667</v>
      </c>
      <c r="D5181">
        <v>0.67</v>
      </c>
      <c r="E5181">
        <v>0.01</v>
      </c>
      <c r="F5181">
        <f t="shared" si="161"/>
        <v>0.66</v>
      </c>
    </row>
    <row r="5182" spans="1:6" x14ac:dyDescent="0.25">
      <c r="A5182" s="1">
        <v>0.62367422453703703</v>
      </c>
      <c r="B5182">
        <v>1636725485453</v>
      </c>
      <c r="C5182" s="5">
        <f t="shared" si="160"/>
        <v>22.175083333333337</v>
      </c>
      <c r="D5182">
        <v>0.67</v>
      </c>
      <c r="E5182">
        <v>0.01</v>
      </c>
      <c r="F5182">
        <f t="shared" si="161"/>
        <v>0.66</v>
      </c>
    </row>
    <row r="5183" spans="1:6" x14ac:dyDescent="0.25">
      <c r="A5183" s="1">
        <v>0.62367717592592598</v>
      </c>
      <c r="B5183">
        <v>1636725485708</v>
      </c>
      <c r="C5183" s="5">
        <f t="shared" si="160"/>
        <v>22.179333333333332</v>
      </c>
      <c r="D5183">
        <v>0.67</v>
      </c>
      <c r="E5183">
        <v>0.01</v>
      </c>
      <c r="F5183">
        <f t="shared" si="161"/>
        <v>0.66</v>
      </c>
    </row>
    <row r="5184" spans="1:6" x14ac:dyDescent="0.25">
      <c r="A5184" s="1">
        <v>0.62368013888888896</v>
      </c>
      <c r="B5184">
        <v>1636725485964</v>
      </c>
      <c r="C5184" s="5">
        <f t="shared" si="160"/>
        <v>22.183600000000002</v>
      </c>
      <c r="D5184">
        <v>0.67</v>
      </c>
      <c r="E5184">
        <v>0.01</v>
      </c>
      <c r="F5184">
        <f t="shared" si="161"/>
        <v>0.66</v>
      </c>
    </row>
    <row r="5185" spans="1:6" x14ac:dyDescent="0.25">
      <c r="A5185" s="1">
        <v>0.62368317129629636</v>
      </c>
      <c r="B5185">
        <v>1636725486226</v>
      </c>
      <c r="C5185" s="5">
        <f t="shared" si="160"/>
        <v>22.187966666666668</v>
      </c>
      <c r="D5185">
        <v>0.67</v>
      </c>
      <c r="E5185">
        <v>0.01</v>
      </c>
      <c r="F5185">
        <f t="shared" si="161"/>
        <v>0.66</v>
      </c>
    </row>
    <row r="5186" spans="1:6" x14ac:dyDescent="0.25">
      <c r="A5186" s="1">
        <v>0.62368625</v>
      </c>
      <c r="B5186">
        <v>1636725486492</v>
      </c>
      <c r="C5186" s="5">
        <f t="shared" si="160"/>
        <v>22.192400000000003</v>
      </c>
      <c r="D5186">
        <v>0.67</v>
      </c>
      <c r="E5186">
        <v>0.01</v>
      </c>
      <c r="F5186">
        <f t="shared" si="161"/>
        <v>0.66</v>
      </c>
    </row>
    <row r="5187" spans="1:6" x14ac:dyDescent="0.25">
      <c r="A5187" s="1">
        <v>0.62368920138888895</v>
      </c>
      <c r="B5187">
        <v>1636725486747</v>
      </c>
      <c r="C5187" s="5">
        <f t="shared" ref="C5187:C5250" si="162">+(B5187-$B$2)/1000/60</f>
        <v>22.196649999999998</v>
      </c>
      <c r="D5187">
        <v>0.67</v>
      </c>
      <c r="E5187">
        <v>0.01</v>
      </c>
      <c r="F5187">
        <f t="shared" ref="F5187:F5250" si="163">+D5187-E5187</f>
        <v>0.66</v>
      </c>
    </row>
    <row r="5188" spans="1:6" x14ac:dyDescent="0.25">
      <c r="A5188" s="1">
        <v>0.62369215277777779</v>
      </c>
      <c r="B5188">
        <v>1636725487002</v>
      </c>
      <c r="C5188" s="5">
        <f t="shared" si="162"/>
        <v>22.200900000000001</v>
      </c>
      <c r="D5188">
        <v>0.67</v>
      </c>
      <c r="E5188">
        <v>0.01</v>
      </c>
      <c r="F5188">
        <f t="shared" si="163"/>
        <v>0.66</v>
      </c>
    </row>
    <row r="5189" spans="1:6" x14ac:dyDescent="0.25">
      <c r="A5189" s="1">
        <v>0.6236951273148148</v>
      </c>
      <c r="B5189">
        <v>1636725487259</v>
      </c>
      <c r="C5189" s="5">
        <f t="shared" si="162"/>
        <v>22.205183333333331</v>
      </c>
      <c r="D5189">
        <v>0.67</v>
      </c>
      <c r="E5189">
        <v>0.01</v>
      </c>
      <c r="F5189">
        <f t="shared" si="163"/>
        <v>0.66</v>
      </c>
    </row>
    <row r="5190" spans="1:6" x14ac:dyDescent="0.25">
      <c r="A5190" s="1">
        <v>0.62369807870370375</v>
      </c>
      <c r="B5190">
        <v>1636725487514</v>
      </c>
      <c r="C5190" s="5">
        <f t="shared" si="162"/>
        <v>22.209433333333333</v>
      </c>
      <c r="D5190">
        <v>0.67</v>
      </c>
      <c r="E5190">
        <v>0.01</v>
      </c>
      <c r="F5190">
        <f t="shared" si="163"/>
        <v>0.66</v>
      </c>
    </row>
    <row r="5191" spans="1:6" x14ac:dyDescent="0.25">
      <c r="A5191" s="1">
        <v>0.62370104166666673</v>
      </c>
      <c r="B5191">
        <v>1636725487770</v>
      </c>
      <c r="C5191" s="5">
        <f t="shared" si="162"/>
        <v>22.213699999999999</v>
      </c>
      <c r="D5191">
        <v>0.67</v>
      </c>
      <c r="E5191">
        <v>0.01</v>
      </c>
      <c r="F5191">
        <f t="shared" si="163"/>
        <v>0.66</v>
      </c>
    </row>
    <row r="5192" spans="1:6" x14ac:dyDescent="0.25">
      <c r="A5192" s="1">
        <v>0.62370398148148143</v>
      </c>
      <c r="B5192">
        <v>1636725488024</v>
      </c>
      <c r="C5192" s="5">
        <f t="shared" si="162"/>
        <v>22.217933333333335</v>
      </c>
      <c r="D5192">
        <v>0.67</v>
      </c>
      <c r="E5192">
        <v>0.01</v>
      </c>
      <c r="F5192">
        <f t="shared" si="163"/>
        <v>0.66</v>
      </c>
    </row>
    <row r="5193" spans="1:6" x14ac:dyDescent="0.25">
      <c r="A5193" s="1">
        <v>0.62370695601851855</v>
      </c>
      <c r="B5193">
        <v>1636725488281</v>
      </c>
      <c r="C5193" s="5">
        <f t="shared" si="162"/>
        <v>22.222216666666668</v>
      </c>
      <c r="D5193">
        <v>0.67</v>
      </c>
      <c r="E5193">
        <v>0.01</v>
      </c>
      <c r="F5193">
        <f t="shared" si="163"/>
        <v>0.66</v>
      </c>
    </row>
    <row r="5194" spans="1:6" x14ac:dyDescent="0.25">
      <c r="A5194" s="1">
        <v>0.62370990740740739</v>
      </c>
      <c r="B5194">
        <v>1636725488536</v>
      </c>
      <c r="C5194" s="5">
        <f t="shared" si="162"/>
        <v>22.226466666666667</v>
      </c>
      <c r="D5194">
        <v>0.67</v>
      </c>
      <c r="E5194">
        <v>0.01</v>
      </c>
      <c r="F5194">
        <f t="shared" si="163"/>
        <v>0.66</v>
      </c>
    </row>
    <row r="5195" spans="1:6" x14ac:dyDescent="0.25">
      <c r="A5195" s="1">
        <v>0.62371287037037038</v>
      </c>
      <c r="B5195">
        <v>1636725488792</v>
      </c>
      <c r="C5195" s="5">
        <f t="shared" si="162"/>
        <v>22.230733333333333</v>
      </c>
      <c r="D5195">
        <v>0.67</v>
      </c>
      <c r="E5195">
        <v>0.01</v>
      </c>
      <c r="F5195">
        <f t="shared" si="163"/>
        <v>0.66</v>
      </c>
    </row>
    <row r="5196" spans="1:6" x14ac:dyDescent="0.25">
      <c r="A5196" s="1">
        <v>0.62371583333333336</v>
      </c>
      <c r="B5196">
        <v>1636725489048</v>
      </c>
      <c r="C5196" s="5">
        <f t="shared" si="162"/>
        <v>22.234999999999999</v>
      </c>
      <c r="D5196">
        <v>0.67</v>
      </c>
      <c r="E5196">
        <v>0.01</v>
      </c>
      <c r="F5196">
        <f t="shared" si="163"/>
        <v>0.66</v>
      </c>
    </row>
    <row r="5197" spans="1:6" x14ac:dyDescent="0.25">
      <c r="A5197" s="1">
        <v>0.6237187847222222</v>
      </c>
      <c r="B5197">
        <v>1636725489303</v>
      </c>
      <c r="C5197" s="5">
        <f t="shared" si="162"/>
        <v>22.239250000000002</v>
      </c>
      <c r="D5197">
        <v>0.67</v>
      </c>
      <c r="E5197">
        <v>0.01</v>
      </c>
      <c r="F5197">
        <f t="shared" si="163"/>
        <v>0.66</v>
      </c>
    </row>
    <row r="5198" spans="1:6" x14ac:dyDescent="0.25">
      <c r="A5198" s="1">
        <v>0.62372174768518518</v>
      </c>
      <c r="B5198">
        <v>1636725489559</v>
      </c>
      <c r="C5198" s="5">
        <f t="shared" si="162"/>
        <v>22.243516666666668</v>
      </c>
      <c r="D5198">
        <v>0.67</v>
      </c>
      <c r="E5198">
        <v>0.01</v>
      </c>
      <c r="F5198">
        <f t="shared" si="163"/>
        <v>0.66</v>
      </c>
    </row>
    <row r="5199" spans="1:6" x14ac:dyDescent="0.25">
      <c r="A5199" s="1">
        <v>0.62372469907407402</v>
      </c>
      <c r="B5199">
        <v>1636725489814</v>
      </c>
      <c r="C5199" s="5">
        <f t="shared" si="162"/>
        <v>22.247766666666667</v>
      </c>
      <c r="D5199">
        <v>0.67</v>
      </c>
      <c r="E5199">
        <v>0.01</v>
      </c>
      <c r="F5199">
        <f t="shared" si="163"/>
        <v>0.66</v>
      </c>
    </row>
    <row r="5200" spans="1:6" x14ac:dyDescent="0.25">
      <c r="A5200" s="1">
        <v>0.623727662037037</v>
      </c>
      <c r="B5200">
        <v>1636725490070</v>
      </c>
      <c r="C5200" s="5">
        <f t="shared" si="162"/>
        <v>22.252033333333333</v>
      </c>
      <c r="D5200">
        <v>0.67</v>
      </c>
      <c r="E5200">
        <v>0.01</v>
      </c>
      <c r="F5200">
        <f t="shared" si="163"/>
        <v>0.66</v>
      </c>
    </row>
    <row r="5201" spans="1:6" x14ac:dyDescent="0.25">
      <c r="A5201" s="1">
        <v>0.62373062499999998</v>
      </c>
      <c r="B5201">
        <v>1636725490326</v>
      </c>
      <c r="C5201" s="5">
        <f t="shared" si="162"/>
        <v>22.2563</v>
      </c>
      <c r="D5201">
        <v>0.67</v>
      </c>
      <c r="E5201">
        <v>0.01</v>
      </c>
      <c r="F5201">
        <f t="shared" si="163"/>
        <v>0.66</v>
      </c>
    </row>
    <row r="5202" spans="1:6" x14ac:dyDescent="0.25">
      <c r="A5202" s="1">
        <v>0.62373357638888882</v>
      </c>
      <c r="B5202">
        <v>1636725490581</v>
      </c>
      <c r="C5202" s="5">
        <f t="shared" si="162"/>
        <v>22.260550000000002</v>
      </c>
      <c r="D5202">
        <v>0.67</v>
      </c>
      <c r="E5202">
        <v>0.01</v>
      </c>
      <c r="F5202">
        <f t="shared" si="163"/>
        <v>0.66</v>
      </c>
    </row>
    <row r="5203" spans="1:6" x14ac:dyDescent="0.25">
      <c r="A5203" s="1">
        <v>0.6237365393518518</v>
      </c>
      <c r="B5203">
        <v>1636725490837</v>
      </c>
      <c r="C5203" s="5">
        <f t="shared" si="162"/>
        <v>22.264816666666665</v>
      </c>
      <c r="D5203">
        <v>0.67</v>
      </c>
      <c r="E5203">
        <v>0.01</v>
      </c>
      <c r="F5203">
        <f t="shared" si="163"/>
        <v>0.66</v>
      </c>
    </row>
    <row r="5204" spans="1:6" x14ac:dyDescent="0.25">
      <c r="A5204" s="1">
        <v>0.62373949074074075</v>
      </c>
      <c r="B5204">
        <v>1636725491092</v>
      </c>
      <c r="C5204" s="5">
        <f t="shared" si="162"/>
        <v>22.269066666666667</v>
      </c>
      <c r="D5204">
        <v>0.67</v>
      </c>
      <c r="E5204">
        <v>0.01</v>
      </c>
      <c r="F5204">
        <f t="shared" si="163"/>
        <v>0.66</v>
      </c>
    </row>
    <row r="5205" spans="1:6" x14ac:dyDescent="0.25">
      <c r="A5205" s="1">
        <v>0.62374245370370374</v>
      </c>
      <c r="B5205">
        <v>1636725491348</v>
      </c>
      <c r="C5205" s="5">
        <f t="shared" si="162"/>
        <v>22.273333333333333</v>
      </c>
      <c r="D5205">
        <v>0.67</v>
      </c>
      <c r="E5205">
        <v>0.01</v>
      </c>
      <c r="F5205">
        <f t="shared" si="163"/>
        <v>0.66</v>
      </c>
    </row>
    <row r="5206" spans="1:6" x14ac:dyDescent="0.25">
      <c r="A5206" s="1">
        <v>0.62374540509259258</v>
      </c>
      <c r="B5206">
        <v>1636725491603</v>
      </c>
      <c r="C5206" s="5">
        <f t="shared" si="162"/>
        <v>22.277583333333332</v>
      </c>
      <c r="D5206">
        <v>0.67</v>
      </c>
      <c r="E5206">
        <v>0.01</v>
      </c>
      <c r="F5206">
        <f t="shared" si="163"/>
        <v>0.66</v>
      </c>
    </row>
    <row r="5207" spans="1:6" x14ac:dyDescent="0.25">
      <c r="A5207" s="1">
        <v>0.62374836805555556</v>
      </c>
      <c r="B5207">
        <v>1636725491859</v>
      </c>
      <c r="C5207" s="5">
        <f t="shared" si="162"/>
        <v>22.281850000000002</v>
      </c>
      <c r="D5207">
        <v>0.67</v>
      </c>
      <c r="E5207">
        <v>0.01</v>
      </c>
      <c r="F5207">
        <f t="shared" si="163"/>
        <v>0.66</v>
      </c>
    </row>
    <row r="5208" spans="1:6" x14ac:dyDescent="0.25">
      <c r="A5208" s="1">
        <v>0.62375133101851854</v>
      </c>
      <c r="B5208">
        <v>1636725492115</v>
      </c>
      <c r="C5208" s="5">
        <f t="shared" si="162"/>
        <v>22.286116666666665</v>
      </c>
      <c r="D5208">
        <v>0.67</v>
      </c>
      <c r="E5208">
        <v>0.01</v>
      </c>
      <c r="F5208">
        <f t="shared" si="163"/>
        <v>0.66</v>
      </c>
    </row>
    <row r="5209" spans="1:6" x14ac:dyDescent="0.25">
      <c r="A5209" s="1">
        <v>0.62375428240740738</v>
      </c>
      <c r="B5209">
        <v>1636725492370</v>
      </c>
      <c r="C5209" s="5">
        <f t="shared" si="162"/>
        <v>22.290366666666667</v>
      </c>
      <c r="D5209">
        <v>0.67</v>
      </c>
      <c r="E5209">
        <v>0.01</v>
      </c>
      <c r="F5209">
        <f t="shared" si="163"/>
        <v>0.66</v>
      </c>
    </row>
    <row r="5210" spans="1:6" x14ac:dyDescent="0.25">
      <c r="A5210" s="1">
        <v>0.62375724537037036</v>
      </c>
      <c r="B5210">
        <v>1636725492626</v>
      </c>
      <c r="C5210" s="5">
        <f t="shared" si="162"/>
        <v>22.294633333333334</v>
      </c>
      <c r="D5210">
        <v>0.67</v>
      </c>
      <c r="E5210">
        <v>0.01</v>
      </c>
      <c r="F5210">
        <f t="shared" si="163"/>
        <v>0.66</v>
      </c>
    </row>
    <row r="5211" spans="1:6" x14ac:dyDescent="0.25">
      <c r="A5211" s="1">
        <v>0.62376019675925931</v>
      </c>
      <c r="B5211">
        <v>1636725492881</v>
      </c>
      <c r="C5211" s="5">
        <f t="shared" si="162"/>
        <v>22.298883333333333</v>
      </c>
      <c r="D5211">
        <v>0.67</v>
      </c>
      <c r="E5211">
        <v>0.01</v>
      </c>
      <c r="F5211">
        <f t="shared" si="163"/>
        <v>0.66</v>
      </c>
    </row>
    <row r="5212" spans="1:6" x14ac:dyDescent="0.25">
      <c r="A5212" s="1">
        <v>0.62376315972222229</v>
      </c>
      <c r="B5212">
        <v>1636725493137</v>
      </c>
      <c r="C5212" s="5">
        <f t="shared" si="162"/>
        <v>22.303150000000002</v>
      </c>
      <c r="D5212">
        <v>0.67</v>
      </c>
      <c r="E5212">
        <v>0.01</v>
      </c>
      <c r="F5212">
        <f t="shared" si="163"/>
        <v>0.66</v>
      </c>
    </row>
    <row r="5213" spans="1:6" x14ac:dyDescent="0.25">
      <c r="A5213" s="1">
        <v>0.62376612268518516</v>
      </c>
      <c r="B5213">
        <v>1636725493393</v>
      </c>
      <c r="C5213" s="5">
        <f t="shared" si="162"/>
        <v>22.307416666666665</v>
      </c>
      <c r="D5213">
        <v>0.67</v>
      </c>
      <c r="E5213">
        <v>0.01</v>
      </c>
      <c r="F5213">
        <f t="shared" si="163"/>
        <v>0.66</v>
      </c>
    </row>
    <row r="5214" spans="1:6" x14ac:dyDescent="0.25">
      <c r="A5214" s="1">
        <v>0.62376907407407411</v>
      </c>
      <c r="B5214">
        <v>1636725493648</v>
      </c>
      <c r="C5214" s="5">
        <f t="shared" si="162"/>
        <v>22.311666666666667</v>
      </c>
      <c r="D5214">
        <v>0.67</v>
      </c>
      <c r="E5214">
        <v>0.01</v>
      </c>
      <c r="F5214">
        <f t="shared" si="163"/>
        <v>0.66</v>
      </c>
    </row>
    <row r="5215" spans="1:6" x14ac:dyDescent="0.25">
      <c r="A5215" s="1">
        <v>0.62377202546296295</v>
      </c>
      <c r="B5215">
        <v>1636725493903</v>
      </c>
      <c r="C5215" s="5">
        <f t="shared" si="162"/>
        <v>22.315916666666666</v>
      </c>
      <c r="D5215">
        <v>0.67</v>
      </c>
      <c r="E5215">
        <v>0.01</v>
      </c>
      <c r="F5215">
        <f t="shared" si="163"/>
        <v>0.66</v>
      </c>
    </row>
    <row r="5216" spans="1:6" x14ac:dyDescent="0.25">
      <c r="A5216" s="1">
        <v>0.62377498842592594</v>
      </c>
      <c r="B5216">
        <v>1636725494159</v>
      </c>
      <c r="C5216" s="5">
        <f t="shared" si="162"/>
        <v>22.320183333333333</v>
      </c>
      <c r="D5216">
        <v>0.67</v>
      </c>
      <c r="E5216">
        <v>0.01</v>
      </c>
      <c r="F5216">
        <f t="shared" si="163"/>
        <v>0.66</v>
      </c>
    </row>
    <row r="5217" spans="1:6" x14ac:dyDescent="0.25">
      <c r="A5217" s="1">
        <v>0.62377793981481477</v>
      </c>
      <c r="B5217">
        <v>1636725494414</v>
      </c>
      <c r="C5217" s="5">
        <f t="shared" si="162"/>
        <v>22.324433333333332</v>
      </c>
      <c r="D5217">
        <v>0.67</v>
      </c>
      <c r="E5217">
        <v>0.01</v>
      </c>
      <c r="F5217">
        <f t="shared" si="163"/>
        <v>0.66</v>
      </c>
    </row>
    <row r="5218" spans="1:6" x14ac:dyDescent="0.25">
      <c r="A5218" s="1">
        <v>0.6237809143518519</v>
      </c>
      <c r="B5218">
        <v>1636725494671</v>
      </c>
      <c r="C5218" s="5">
        <f t="shared" si="162"/>
        <v>22.328716666666665</v>
      </c>
      <c r="D5218">
        <v>0.67</v>
      </c>
      <c r="E5218">
        <v>0.01</v>
      </c>
      <c r="F5218">
        <f t="shared" si="163"/>
        <v>0.66</v>
      </c>
    </row>
    <row r="5219" spans="1:6" x14ac:dyDescent="0.25">
      <c r="A5219" s="1">
        <v>0.62378386574074074</v>
      </c>
      <c r="B5219">
        <v>1636725494926</v>
      </c>
      <c r="C5219" s="5">
        <f t="shared" si="162"/>
        <v>22.332966666666668</v>
      </c>
      <c r="D5219">
        <v>0.67</v>
      </c>
      <c r="E5219">
        <v>0.01</v>
      </c>
      <c r="F5219">
        <f t="shared" si="163"/>
        <v>0.66</v>
      </c>
    </row>
    <row r="5220" spans="1:6" x14ac:dyDescent="0.25">
      <c r="A5220" s="1">
        <v>0.62378682870370372</v>
      </c>
      <c r="B5220">
        <v>1636725495182</v>
      </c>
      <c r="C5220" s="5">
        <f t="shared" si="162"/>
        <v>22.337233333333334</v>
      </c>
      <c r="D5220">
        <v>0.67</v>
      </c>
      <c r="E5220">
        <v>0.01</v>
      </c>
      <c r="F5220">
        <f t="shared" si="163"/>
        <v>0.66</v>
      </c>
    </row>
    <row r="5221" spans="1:6" x14ac:dyDescent="0.25">
      <c r="A5221" s="1">
        <v>0.62378978009259256</v>
      </c>
      <c r="B5221">
        <v>1636725495437</v>
      </c>
      <c r="C5221" s="5">
        <f t="shared" si="162"/>
        <v>22.341483333333333</v>
      </c>
      <c r="D5221">
        <v>0.67</v>
      </c>
      <c r="E5221">
        <v>0.01</v>
      </c>
      <c r="F5221">
        <f t="shared" si="163"/>
        <v>0.66</v>
      </c>
    </row>
    <row r="5222" spans="1:6" x14ac:dyDescent="0.25">
      <c r="A5222" s="1">
        <v>0.62379274305555554</v>
      </c>
      <c r="B5222">
        <v>1636725495693</v>
      </c>
      <c r="C5222" s="5">
        <f t="shared" si="162"/>
        <v>22.345749999999999</v>
      </c>
      <c r="D5222">
        <v>0.67</v>
      </c>
      <c r="E5222">
        <v>0.01</v>
      </c>
      <c r="F5222">
        <f t="shared" si="163"/>
        <v>0.66</v>
      </c>
    </row>
    <row r="5223" spans="1:6" x14ac:dyDescent="0.25">
      <c r="A5223" s="1">
        <v>0.62379569444444438</v>
      </c>
      <c r="B5223">
        <v>1636725495948</v>
      </c>
      <c r="C5223" s="5">
        <f t="shared" si="162"/>
        <v>22.35</v>
      </c>
      <c r="D5223">
        <v>0.67</v>
      </c>
      <c r="E5223">
        <v>0.01</v>
      </c>
      <c r="F5223">
        <f t="shared" si="163"/>
        <v>0.66</v>
      </c>
    </row>
    <row r="5224" spans="1:6" x14ac:dyDescent="0.25">
      <c r="A5224" s="1">
        <v>0.62379865740740736</v>
      </c>
      <c r="B5224">
        <v>1636725496204</v>
      </c>
      <c r="C5224" s="5">
        <f t="shared" si="162"/>
        <v>22.354266666666668</v>
      </c>
      <c r="D5224">
        <v>0.67</v>
      </c>
      <c r="E5224">
        <v>0.01</v>
      </c>
      <c r="F5224">
        <f t="shared" si="163"/>
        <v>0.66</v>
      </c>
    </row>
    <row r="5225" spans="1:6" x14ac:dyDescent="0.25">
      <c r="A5225" s="1">
        <v>0.62380162037037035</v>
      </c>
      <c r="B5225">
        <v>1636725496460</v>
      </c>
      <c r="C5225" s="5">
        <f t="shared" si="162"/>
        <v>22.358533333333334</v>
      </c>
      <c r="D5225">
        <v>0.67</v>
      </c>
      <c r="E5225">
        <v>0.01</v>
      </c>
      <c r="F5225">
        <f t="shared" si="163"/>
        <v>0.66</v>
      </c>
    </row>
    <row r="5226" spans="1:6" x14ac:dyDescent="0.25">
      <c r="A5226" s="1">
        <v>0.62380457175925919</v>
      </c>
      <c r="B5226">
        <v>1636725496715</v>
      </c>
      <c r="C5226" s="5">
        <f t="shared" si="162"/>
        <v>22.362783333333333</v>
      </c>
      <c r="D5226">
        <v>0.67</v>
      </c>
      <c r="E5226">
        <v>0.01</v>
      </c>
      <c r="F5226">
        <f t="shared" si="163"/>
        <v>0.66</v>
      </c>
    </row>
    <row r="5227" spans="1:6" x14ac:dyDescent="0.25">
      <c r="A5227" s="1">
        <v>0.62380753472222217</v>
      </c>
      <c r="B5227">
        <v>1636725496971</v>
      </c>
      <c r="C5227" s="5">
        <f t="shared" si="162"/>
        <v>22.367049999999999</v>
      </c>
      <c r="D5227">
        <v>0.67</v>
      </c>
      <c r="E5227">
        <v>0.01</v>
      </c>
      <c r="F5227">
        <f t="shared" si="163"/>
        <v>0.66</v>
      </c>
    </row>
    <row r="5228" spans="1:6" x14ac:dyDescent="0.25">
      <c r="A5228" s="1">
        <v>0.62381056712962957</v>
      </c>
      <c r="B5228">
        <v>1636725497233</v>
      </c>
      <c r="C5228" s="5">
        <f t="shared" si="162"/>
        <v>22.371416666666669</v>
      </c>
      <c r="D5228">
        <v>0.67</v>
      </c>
      <c r="E5228">
        <v>0.01</v>
      </c>
      <c r="F5228">
        <f t="shared" si="163"/>
        <v>0.66</v>
      </c>
    </row>
    <row r="5229" spans="1:6" x14ac:dyDescent="0.25">
      <c r="A5229" s="1">
        <v>0.62381362268518525</v>
      </c>
      <c r="B5229">
        <v>1636725497497</v>
      </c>
      <c r="C5229" s="5">
        <f t="shared" si="162"/>
        <v>22.375816666666665</v>
      </c>
      <c r="D5229">
        <v>0.67</v>
      </c>
      <c r="E5229">
        <v>0.01</v>
      </c>
      <c r="F5229">
        <f t="shared" si="163"/>
        <v>0.66</v>
      </c>
    </row>
    <row r="5230" spans="1:6" x14ac:dyDescent="0.25">
      <c r="A5230" s="1">
        <v>0.62381659722222216</v>
      </c>
      <c r="B5230">
        <v>1636725497754</v>
      </c>
      <c r="C5230" s="5">
        <f t="shared" si="162"/>
        <v>22.380100000000002</v>
      </c>
      <c r="D5230">
        <v>0.67</v>
      </c>
      <c r="E5230">
        <v>0.01</v>
      </c>
      <c r="F5230">
        <f t="shared" si="163"/>
        <v>0.66</v>
      </c>
    </row>
    <row r="5231" spans="1:6" x14ac:dyDescent="0.25">
      <c r="A5231" s="1">
        <v>0.62381954861111111</v>
      </c>
      <c r="B5231">
        <v>1636725498009</v>
      </c>
      <c r="C5231" s="5">
        <f t="shared" si="162"/>
        <v>22.384349999999998</v>
      </c>
      <c r="D5231">
        <v>0.67</v>
      </c>
      <c r="E5231">
        <v>0.01</v>
      </c>
      <c r="F5231">
        <f t="shared" si="163"/>
        <v>0.66</v>
      </c>
    </row>
    <row r="5232" spans="1:6" x14ac:dyDescent="0.25">
      <c r="A5232" s="1">
        <v>0.62382251157407409</v>
      </c>
      <c r="B5232">
        <v>1636725498265</v>
      </c>
      <c r="C5232" s="5">
        <f t="shared" si="162"/>
        <v>22.388616666666667</v>
      </c>
      <c r="D5232">
        <v>0.67</v>
      </c>
      <c r="E5232">
        <v>0.01</v>
      </c>
      <c r="F5232">
        <f t="shared" si="163"/>
        <v>0.66</v>
      </c>
    </row>
    <row r="5233" spans="1:6" x14ac:dyDescent="0.25">
      <c r="A5233" s="1">
        <v>0.62382547453703707</v>
      </c>
      <c r="B5233">
        <v>1636725498521</v>
      </c>
      <c r="C5233" s="5">
        <f t="shared" si="162"/>
        <v>22.392883333333334</v>
      </c>
      <c r="D5233">
        <v>0.67</v>
      </c>
      <c r="E5233">
        <v>0.01</v>
      </c>
      <c r="F5233">
        <f t="shared" si="163"/>
        <v>0.66</v>
      </c>
    </row>
    <row r="5234" spans="1:6" x14ac:dyDescent="0.25">
      <c r="A5234" s="1">
        <v>0.62382842592592591</v>
      </c>
      <c r="B5234">
        <v>1636725498776</v>
      </c>
      <c r="C5234" s="5">
        <f t="shared" si="162"/>
        <v>22.397133333333333</v>
      </c>
      <c r="D5234">
        <v>0.67</v>
      </c>
      <c r="E5234">
        <v>0.01</v>
      </c>
      <c r="F5234">
        <f t="shared" si="163"/>
        <v>0.66</v>
      </c>
    </row>
    <row r="5235" spans="1:6" x14ac:dyDescent="0.25">
      <c r="A5235" s="1">
        <v>0.62383138888888889</v>
      </c>
      <c r="B5235">
        <v>1636725499032</v>
      </c>
      <c r="C5235" s="5">
        <f t="shared" si="162"/>
        <v>22.401400000000002</v>
      </c>
      <c r="D5235">
        <v>0.67</v>
      </c>
      <c r="E5235">
        <v>0.01</v>
      </c>
      <c r="F5235">
        <f t="shared" si="163"/>
        <v>0.66</v>
      </c>
    </row>
    <row r="5236" spans="1:6" x14ac:dyDescent="0.25">
      <c r="A5236" s="1">
        <v>0.62383434027777784</v>
      </c>
      <c r="B5236">
        <v>1636725499287</v>
      </c>
      <c r="C5236" s="5">
        <f t="shared" si="162"/>
        <v>22.405649999999998</v>
      </c>
      <c r="D5236">
        <v>0.67</v>
      </c>
      <c r="E5236">
        <v>0.01</v>
      </c>
      <c r="F5236">
        <f t="shared" si="163"/>
        <v>0.66</v>
      </c>
    </row>
    <row r="5237" spans="1:6" x14ac:dyDescent="0.25">
      <c r="A5237" s="1">
        <v>0.62383730324074071</v>
      </c>
      <c r="B5237">
        <v>1636725499543</v>
      </c>
      <c r="C5237" s="5">
        <f t="shared" si="162"/>
        <v>22.409916666666668</v>
      </c>
      <c r="D5237">
        <v>0.67</v>
      </c>
      <c r="E5237">
        <v>0.01</v>
      </c>
      <c r="F5237">
        <f t="shared" si="163"/>
        <v>0.66</v>
      </c>
    </row>
    <row r="5238" spans="1:6" x14ac:dyDescent="0.25">
      <c r="A5238" s="1">
        <v>0.6238402662037037</v>
      </c>
      <c r="B5238">
        <v>1636725499799</v>
      </c>
      <c r="C5238" s="5">
        <f t="shared" si="162"/>
        <v>22.414183333333334</v>
      </c>
      <c r="D5238">
        <v>0.67</v>
      </c>
      <c r="E5238">
        <v>0.01</v>
      </c>
      <c r="F5238">
        <f t="shared" si="163"/>
        <v>0.66</v>
      </c>
    </row>
    <row r="5239" spans="1:6" x14ac:dyDescent="0.25">
      <c r="A5239" s="1">
        <v>0.62384321759259265</v>
      </c>
      <c r="B5239">
        <v>1636725500054</v>
      </c>
      <c r="C5239" s="5">
        <f t="shared" si="162"/>
        <v>22.418433333333333</v>
      </c>
      <c r="D5239">
        <v>0.67</v>
      </c>
      <c r="E5239">
        <v>0.01</v>
      </c>
      <c r="F5239">
        <f t="shared" si="163"/>
        <v>0.66</v>
      </c>
    </row>
    <row r="5240" spans="1:6" x14ac:dyDescent="0.25">
      <c r="A5240" s="1">
        <v>0.62384616898148149</v>
      </c>
      <c r="B5240">
        <v>1636725500309</v>
      </c>
      <c r="C5240" s="5">
        <f t="shared" si="162"/>
        <v>22.422683333333335</v>
      </c>
      <c r="D5240">
        <v>0.67</v>
      </c>
      <c r="E5240">
        <v>0.01</v>
      </c>
      <c r="F5240">
        <f t="shared" si="163"/>
        <v>0.66</v>
      </c>
    </row>
    <row r="5241" spans="1:6" x14ac:dyDescent="0.25">
      <c r="A5241" s="1">
        <v>0.62384913194444447</v>
      </c>
      <c r="B5241">
        <v>1636725500565</v>
      </c>
      <c r="C5241" s="5">
        <f t="shared" si="162"/>
        <v>22.426949999999998</v>
      </c>
      <c r="D5241">
        <v>0.67</v>
      </c>
      <c r="E5241">
        <v>0.01</v>
      </c>
      <c r="F5241">
        <f t="shared" si="163"/>
        <v>0.66</v>
      </c>
    </row>
    <row r="5242" spans="1:6" x14ac:dyDescent="0.25">
      <c r="A5242" s="1">
        <v>0.62385208333333331</v>
      </c>
      <c r="B5242">
        <v>1636725500820</v>
      </c>
      <c r="C5242" s="5">
        <f t="shared" si="162"/>
        <v>22.4312</v>
      </c>
      <c r="D5242">
        <v>0.67</v>
      </c>
      <c r="E5242">
        <v>0.01</v>
      </c>
      <c r="F5242">
        <f t="shared" si="163"/>
        <v>0.66</v>
      </c>
    </row>
    <row r="5243" spans="1:6" x14ac:dyDescent="0.25">
      <c r="A5243" s="1">
        <v>0.62385504629629629</v>
      </c>
      <c r="B5243">
        <v>1636725501076</v>
      </c>
      <c r="C5243" s="5">
        <f t="shared" si="162"/>
        <v>22.435466666666667</v>
      </c>
      <c r="D5243">
        <v>0.67</v>
      </c>
      <c r="E5243">
        <v>0.01</v>
      </c>
      <c r="F5243">
        <f t="shared" si="163"/>
        <v>0.66</v>
      </c>
    </row>
    <row r="5244" spans="1:6" x14ac:dyDescent="0.25">
      <c r="A5244" s="1">
        <v>0.62385800925925927</v>
      </c>
      <c r="B5244">
        <v>1636725501332</v>
      </c>
      <c r="C5244" s="5">
        <f t="shared" si="162"/>
        <v>22.439733333333333</v>
      </c>
      <c r="D5244">
        <v>0.67</v>
      </c>
      <c r="E5244">
        <v>0.01</v>
      </c>
      <c r="F5244">
        <f t="shared" si="163"/>
        <v>0.66</v>
      </c>
    </row>
    <row r="5245" spans="1:6" x14ac:dyDescent="0.25">
      <c r="A5245" s="1">
        <v>0.62386094907407408</v>
      </c>
      <c r="B5245">
        <v>1636725501586</v>
      </c>
      <c r="C5245" s="5">
        <f t="shared" si="162"/>
        <v>22.443966666666665</v>
      </c>
      <c r="D5245">
        <v>0.67</v>
      </c>
      <c r="E5245">
        <v>0.01</v>
      </c>
      <c r="F5245">
        <f t="shared" si="163"/>
        <v>0.66</v>
      </c>
    </row>
    <row r="5246" spans="1:6" x14ac:dyDescent="0.25">
      <c r="A5246" s="1">
        <v>0.62386392361111109</v>
      </c>
      <c r="B5246">
        <v>1636725501843</v>
      </c>
      <c r="C5246" s="5">
        <f t="shared" si="162"/>
        <v>22.448249999999998</v>
      </c>
      <c r="D5246">
        <v>0.67</v>
      </c>
      <c r="E5246">
        <v>0.01</v>
      </c>
      <c r="F5246">
        <f t="shared" si="163"/>
        <v>0.66</v>
      </c>
    </row>
    <row r="5247" spans="1:6" x14ac:dyDescent="0.25">
      <c r="A5247" s="1">
        <v>0.62386688657407408</v>
      </c>
      <c r="B5247">
        <v>1636725502099</v>
      </c>
      <c r="C5247" s="5">
        <f t="shared" si="162"/>
        <v>22.452516666666668</v>
      </c>
      <c r="D5247">
        <v>0.67</v>
      </c>
      <c r="E5247">
        <v>0.01</v>
      </c>
      <c r="F5247">
        <f t="shared" si="163"/>
        <v>0.66</v>
      </c>
    </row>
    <row r="5248" spans="1:6" x14ac:dyDescent="0.25">
      <c r="A5248" s="1">
        <v>0.62386983796296291</v>
      </c>
      <c r="B5248">
        <v>1636725502354</v>
      </c>
      <c r="C5248" s="5">
        <f t="shared" si="162"/>
        <v>22.456766666666667</v>
      </c>
      <c r="D5248">
        <v>0.67</v>
      </c>
      <c r="E5248">
        <v>0.01</v>
      </c>
      <c r="F5248">
        <f t="shared" si="163"/>
        <v>0.66</v>
      </c>
    </row>
    <row r="5249" spans="1:6" x14ac:dyDescent="0.25">
      <c r="A5249" s="1">
        <v>0.6238728009259259</v>
      </c>
      <c r="B5249">
        <v>1636725502610</v>
      </c>
      <c r="C5249" s="5">
        <f t="shared" si="162"/>
        <v>22.461033333333333</v>
      </c>
      <c r="D5249">
        <v>0.67</v>
      </c>
      <c r="E5249">
        <v>0.01</v>
      </c>
      <c r="F5249">
        <f t="shared" si="163"/>
        <v>0.66</v>
      </c>
    </row>
    <row r="5250" spans="1:6" x14ac:dyDescent="0.25">
      <c r="A5250" s="1">
        <v>0.62387575231481485</v>
      </c>
      <c r="B5250">
        <v>1636725502865</v>
      </c>
      <c r="C5250" s="5">
        <f t="shared" si="162"/>
        <v>22.465283333333332</v>
      </c>
      <c r="D5250">
        <v>0.67</v>
      </c>
      <c r="E5250">
        <v>0.01</v>
      </c>
      <c r="F5250">
        <f t="shared" si="163"/>
        <v>0.66</v>
      </c>
    </row>
    <row r="5251" spans="1:6" x14ac:dyDescent="0.25">
      <c r="A5251" s="1">
        <v>0.62387871527777772</v>
      </c>
      <c r="B5251">
        <v>1636725503121</v>
      </c>
      <c r="C5251" s="5">
        <f t="shared" ref="C5251:C5314" si="164">+(B5251-$B$2)/1000/60</f>
        <v>22.469550000000002</v>
      </c>
      <c r="D5251">
        <v>0.67</v>
      </c>
      <c r="E5251">
        <v>0.01</v>
      </c>
      <c r="F5251">
        <f t="shared" ref="F5251:F5314" si="165">+D5251-E5251</f>
        <v>0.66</v>
      </c>
    </row>
    <row r="5252" spans="1:6" x14ac:dyDescent="0.25">
      <c r="A5252" s="1">
        <v>0.62388165509259264</v>
      </c>
      <c r="B5252">
        <v>1636725503375</v>
      </c>
      <c r="C5252" s="5">
        <f t="shared" si="164"/>
        <v>22.473783333333333</v>
      </c>
      <c r="D5252">
        <v>0.67</v>
      </c>
      <c r="E5252">
        <v>0.01</v>
      </c>
      <c r="F5252">
        <f t="shared" si="165"/>
        <v>0.66</v>
      </c>
    </row>
    <row r="5253" spans="1:6" x14ac:dyDescent="0.25">
      <c r="A5253" s="1">
        <v>0.62388462962962965</v>
      </c>
      <c r="B5253">
        <v>1636725503632</v>
      </c>
      <c r="C5253" s="5">
        <f t="shared" si="164"/>
        <v>22.478066666666667</v>
      </c>
      <c r="D5253">
        <v>0.67</v>
      </c>
      <c r="E5253">
        <v>0.01</v>
      </c>
      <c r="F5253">
        <f t="shared" si="165"/>
        <v>0.66</v>
      </c>
    </row>
    <row r="5254" spans="1:6" x14ac:dyDescent="0.25">
      <c r="A5254" s="1">
        <v>0.62388759259259252</v>
      </c>
      <c r="B5254">
        <v>1636725503888</v>
      </c>
      <c r="C5254" s="5">
        <f t="shared" si="164"/>
        <v>22.482333333333333</v>
      </c>
      <c r="D5254">
        <v>0.67</v>
      </c>
      <c r="E5254">
        <v>0.01</v>
      </c>
      <c r="F5254">
        <f t="shared" si="165"/>
        <v>0.66</v>
      </c>
    </row>
    <row r="5255" spans="1:6" x14ac:dyDescent="0.25">
      <c r="A5255" s="1">
        <v>0.62389054398148147</v>
      </c>
      <c r="B5255">
        <v>1636725504143</v>
      </c>
      <c r="C5255" s="5">
        <f t="shared" si="164"/>
        <v>22.486583333333332</v>
      </c>
      <c r="D5255">
        <v>0.67</v>
      </c>
      <c r="E5255">
        <v>0.01</v>
      </c>
      <c r="F5255">
        <f t="shared" si="165"/>
        <v>0.66</v>
      </c>
    </row>
    <row r="5256" spans="1:6" x14ac:dyDescent="0.25">
      <c r="A5256" s="1">
        <v>0.62389350694444445</v>
      </c>
      <c r="B5256">
        <v>1636725504399</v>
      </c>
      <c r="C5256" s="5">
        <f t="shared" si="164"/>
        <v>22.490850000000002</v>
      </c>
      <c r="D5256">
        <v>0.67</v>
      </c>
      <c r="E5256">
        <v>0.01</v>
      </c>
      <c r="F5256">
        <f t="shared" si="165"/>
        <v>0.66</v>
      </c>
    </row>
    <row r="5257" spans="1:6" x14ac:dyDescent="0.25">
      <c r="A5257" s="1">
        <v>0.6238964583333334</v>
      </c>
      <c r="B5257">
        <v>1636725504654</v>
      </c>
      <c r="C5257" s="5">
        <f t="shared" si="164"/>
        <v>22.495099999999997</v>
      </c>
      <c r="D5257">
        <v>0.67</v>
      </c>
      <c r="E5257">
        <v>0.01</v>
      </c>
      <c r="F5257">
        <f t="shared" si="165"/>
        <v>0.66</v>
      </c>
    </row>
    <row r="5258" spans="1:6" x14ac:dyDescent="0.25">
      <c r="A5258" s="1">
        <v>0.62389942129629627</v>
      </c>
      <c r="B5258">
        <v>1636725504910</v>
      </c>
      <c r="C5258" s="5">
        <f t="shared" si="164"/>
        <v>22.499366666666667</v>
      </c>
      <c r="D5258">
        <v>0.67</v>
      </c>
      <c r="E5258">
        <v>0.01</v>
      </c>
      <c r="F5258">
        <f t="shared" si="165"/>
        <v>0.66</v>
      </c>
    </row>
    <row r="5259" spans="1:6" x14ac:dyDescent="0.25">
      <c r="A5259" s="1">
        <v>0.62390238425925926</v>
      </c>
      <c r="B5259">
        <v>1636725505166</v>
      </c>
      <c r="C5259" s="5">
        <f t="shared" si="164"/>
        <v>22.503633333333333</v>
      </c>
      <c r="D5259">
        <v>0.67</v>
      </c>
      <c r="E5259">
        <v>0.01</v>
      </c>
      <c r="F5259">
        <f t="shared" si="165"/>
        <v>0.66</v>
      </c>
    </row>
    <row r="5260" spans="1:6" x14ac:dyDescent="0.25">
      <c r="A5260" s="1">
        <v>0.62390533564814821</v>
      </c>
      <c r="B5260">
        <v>1636725505421</v>
      </c>
      <c r="C5260" s="5">
        <f t="shared" si="164"/>
        <v>22.507883333333332</v>
      </c>
      <c r="D5260">
        <v>0.67</v>
      </c>
      <c r="E5260">
        <v>0.01</v>
      </c>
      <c r="F5260">
        <f t="shared" si="165"/>
        <v>0.66</v>
      </c>
    </row>
    <row r="5261" spans="1:6" x14ac:dyDescent="0.25">
      <c r="A5261" s="1">
        <v>0.62390829861111108</v>
      </c>
      <c r="B5261">
        <v>1636725505677</v>
      </c>
      <c r="C5261" s="5">
        <f t="shared" si="164"/>
        <v>22.512150000000002</v>
      </c>
      <c r="D5261">
        <v>0.67</v>
      </c>
      <c r="E5261">
        <v>0.01</v>
      </c>
      <c r="F5261">
        <f t="shared" si="165"/>
        <v>0.66</v>
      </c>
    </row>
    <row r="5262" spans="1:6" x14ac:dyDescent="0.25">
      <c r="A5262" s="1">
        <v>0.62391125000000003</v>
      </c>
      <c r="B5262">
        <v>1636725505932</v>
      </c>
      <c r="C5262" s="5">
        <f t="shared" si="164"/>
        <v>22.516399999999997</v>
      </c>
      <c r="D5262">
        <v>0.67</v>
      </c>
      <c r="E5262">
        <v>0.01</v>
      </c>
      <c r="F5262">
        <f t="shared" si="165"/>
        <v>0.66</v>
      </c>
    </row>
    <row r="5263" spans="1:6" x14ac:dyDescent="0.25">
      <c r="A5263" s="1">
        <v>0.62391421296296301</v>
      </c>
      <c r="B5263">
        <v>1636725506188</v>
      </c>
      <c r="C5263" s="5">
        <f t="shared" si="164"/>
        <v>22.520666666666667</v>
      </c>
      <c r="D5263">
        <v>0.67</v>
      </c>
      <c r="E5263">
        <v>0.01</v>
      </c>
      <c r="F5263">
        <f t="shared" si="165"/>
        <v>0.66</v>
      </c>
    </row>
    <row r="5264" spans="1:6" x14ac:dyDescent="0.25">
      <c r="A5264" s="1">
        <v>0.62391717592592599</v>
      </c>
      <c r="B5264">
        <v>1636725506444</v>
      </c>
      <c r="C5264" s="5">
        <f t="shared" si="164"/>
        <v>22.524933333333333</v>
      </c>
      <c r="D5264">
        <v>0.67</v>
      </c>
      <c r="E5264">
        <v>0.01</v>
      </c>
      <c r="F5264">
        <f t="shared" si="165"/>
        <v>0.66</v>
      </c>
    </row>
    <row r="5265" spans="1:6" x14ac:dyDescent="0.25">
      <c r="A5265" s="1">
        <v>0.62392012731481483</v>
      </c>
      <c r="B5265">
        <v>1636725506699</v>
      </c>
      <c r="C5265" s="5">
        <f t="shared" si="164"/>
        <v>22.529183333333332</v>
      </c>
      <c r="D5265">
        <v>0.67</v>
      </c>
      <c r="E5265">
        <v>0.01</v>
      </c>
      <c r="F5265">
        <f t="shared" si="165"/>
        <v>0.66</v>
      </c>
    </row>
    <row r="5266" spans="1:6" x14ac:dyDescent="0.25">
      <c r="A5266" s="1">
        <v>0.62392309027777781</v>
      </c>
      <c r="B5266">
        <v>1636725506955</v>
      </c>
      <c r="C5266" s="5">
        <f t="shared" si="164"/>
        <v>22.533450000000002</v>
      </c>
      <c r="D5266">
        <v>0.67</v>
      </c>
      <c r="E5266">
        <v>0.01</v>
      </c>
      <c r="F5266">
        <f t="shared" si="165"/>
        <v>0.66</v>
      </c>
    </row>
    <row r="5267" spans="1:6" x14ac:dyDescent="0.25">
      <c r="A5267" s="1">
        <v>0.62392604166666665</v>
      </c>
      <c r="B5267">
        <v>1636725507210</v>
      </c>
      <c r="C5267" s="5">
        <f t="shared" si="164"/>
        <v>22.537699999999997</v>
      </c>
      <c r="D5267">
        <v>0.67</v>
      </c>
      <c r="E5267">
        <v>0.01</v>
      </c>
      <c r="F5267">
        <f t="shared" si="165"/>
        <v>0.66</v>
      </c>
    </row>
    <row r="5268" spans="1:6" x14ac:dyDescent="0.25">
      <c r="A5268" s="1">
        <v>0.62392900462962964</v>
      </c>
      <c r="B5268">
        <v>1636725507466</v>
      </c>
      <c r="C5268" s="5">
        <f t="shared" si="164"/>
        <v>22.541966666666667</v>
      </c>
      <c r="D5268">
        <v>0.67</v>
      </c>
      <c r="E5268">
        <v>0.01</v>
      </c>
      <c r="F5268">
        <f t="shared" si="165"/>
        <v>0.66</v>
      </c>
    </row>
    <row r="5269" spans="1:6" x14ac:dyDescent="0.25">
      <c r="A5269" s="1">
        <v>0.62393196759259262</v>
      </c>
      <c r="B5269">
        <v>1636725507722</v>
      </c>
      <c r="C5269" s="5">
        <f t="shared" si="164"/>
        <v>22.54623333333333</v>
      </c>
      <c r="D5269">
        <v>0.67</v>
      </c>
      <c r="E5269">
        <v>0.01</v>
      </c>
      <c r="F5269">
        <f t="shared" si="165"/>
        <v>0.66</v>
      </c>
    </row>
    <row r="5270" spans="1:6" x14ac:dyDescent="0.25">
      <c r="A5270" s="1">
        <v>0.62393491898148146</v>
      </c>
      <c r="B5270">
        <v>1636725507977</v>
      </c>
      <c r="C5270" s="5">
        <f t="shared" si="164"/>
        <v>22.550483333333332</v>
      </c>
      <c r="D5270">
        <v>0.67</v>
      </c>
      <c r="E5270">
        <v>0.01</v>
      </c>
      <c r="F5270">
        <f t="shared" si="165"/>
        <v>0.66</v>
      </c>
    </row>
    <row r="5271" spans="1:6" x14ac:dyDescent="0.25">
      <c r="A5271" s="1">
        <v>0.62393788194444444</v>
      </c>
      <c r="B5271">
        <v>1636725508233</v>
      </c>
      <c r="C5271" s="5">
        <f t="shared" si="164"/>
        <v>22.554750000000002</v>
      </c>
      <c r="D5271">
        <v>0.67</v>
      </c>
      <c r="E5271">
        <v>0.01</v>
      </c>
      <c r="F5271">
        <f t="shared" si="165"/>
        <v>0.66</v>
      </c>
    </row>
    <row r="5272" spans="1:6" x14ac:dyDescent="0.25">
      <c r="A5272" s="1">
        <v>0.62394084490740742</v>
      </c>
      <c r="B5272">
        <v>1636725508489</v>
      </c>
      <c r="C5272" s="5">
        <f t="shared" si="164"/>
        <v>22.559016666666665</v>
      </c>
      <c r="D5272">
        <v>0.67</v>
      </c>
      <c r="E5272">
        <v>0.01</v>
      </c>
      <c r="F5272">
        <f t="shared" si="165"/>
        <v>0.66</v>
      </c>
    </row>
    <row r="5273" spans="1:6" x14ac:dyDescent="0.25">
      <c r="A5273" s="1">
        <v>0.62394379629629626</v>
      </c>
      <c r="B5273">
        <v>1636725508744</v>
      </c>
      <c r="C5273" s="5">
        <f t="shared" si="164"/>
        <v>22.563266666666667</v>
      </c>
      <c r="D5273">
        <v>0.67</v>
      </c>
      <c r="E5273">
        <v>0.01</v>
      </c>
      <c r="F5273">
        <f t="shared" si="165"/>
        <v>0.66</v>
      </c>
    </row>
    <row r="5274" spans="1:6" x14ac:dyDescent="0.25">
      <c r="A5274" s="1">
        <v>0.62394674768518521</v>
      </c>
      <c r="B5274">
        <v>1636725508999</v>
      </c>
      <c r="C5274" s="5">
        <f t="shared" si="164"/>
        <v>22.567516666666666</v>
      </c>
      <c r="D5274">
        <v>0.67</v>
      </c>
      <c r="E5274">
        <v>0.01</v>
      </c>
      <c r="F5274">
        <f t="shared" si="165"/>
        <v>0.66</v>
      </c>
    </row>
    <row r="5275" spans="1:6" x14ac:dyDescent="0.25">
      <c r="A5275" s="1">
        <v>0.62394969907407405</v>
      </c>
      <c r="B5275">
        <v>1636725509254</v>
      </c>
      <c r="C5275" s="5">
        <f t="shared" si="164"/>
        <v>22.571766666666669</v>
      </c>
      <c r="D5275">
        <v>0.67</v>
      </c>
      <c r="E5275">
        <v>0.01</v>
      </c>
      <c r="F5275">
        <f t="shared" si="165"/>
        <v>0.66</v>
      </c>
    </row>
    <row r="5276" spans="1:6" x14ac:dyDescent="0.25">
      <c r="A5276" s="1">
        <v>0.62395267361111106</v>
      </c>
      <c r="B5276">
        <v>1636725509511</v>
      </c>
      <c r="C5276" s="5">
        <f t="shared" si="164"/>
        <v>22.576050000000002</v>
      </c>
      <c r="D5276">
        <v>0.67</v>
      </c>
      <c r="E5276">
        <v>0.01</v>
      </c>
      <c r="F5276">
        <f t="shared" si="165"/>
        <v>0.66</v>
      </c>
    </row>
    <row r="5277" spans="1:6" x14ac:dyDescent="0.25">
      <c r="A5277" s="1">
        <v>0.62395562500000001</v>
      </c>
      <c r="B5277">
        <v>1636725509766</v>
      </c>
      <c r="C5277" s="5">
        <f t="shared" si="164"/>
        <v>22.580300000000001</v>
      </c>
      <c r="D5277">
        <v>0.67</v>
      </c>
      <c r="E5277">
        <v>0.01</v>
      </c>
      <c r="F5277">
        <f t="shared" si="165"/>
        <v>0.66</v>
      </c>
    </row>
    <row r="5278" spans="1:6" x14ac:dyDescent="0.25">
      <c r="A5278" s="1">
        <v>0.623958587962963</v>
      </c>
      <c r="B5278">
        <v>1636725510022</v>
      </c>
      <c r="C5278" s="5">
        <f t="shared" si="164"/>
        <v>22.584566666666667</v>
      </c>
      <c r="D5278">
        <v>0.67</v>
      </c>
      <c r="E5278">
        <v>0.01</v>
      </c>
      <c r="F5278">
        <f t="shared" si="165"/>
        <v>0.66</v>
      </c>
    </row>
    <row r="5279" spans="1:6" x14ac:dyDescent="0.25">
      <c r="A5279" s="1">
        <v>0.62396153935185183</v>
      </c>
      <c r="B5279">
        <v>1636725510277</v>
      </c>
      <c r="C5279" s="5">
        <f t="shared" si="164"/>
        <v>22.588816666666666</v>
      </c>
      <c r="D5279">
        <v>0.67</v>
      </c>
      <c r="E5279">
        <v>0.01</v>
      </c>
      <c r="F5279">
        <f t="shared" si="165"/>
        <v>0.66</v>
      </c>
    </row>
    <row r="5280" spans="1:6" x14ac:dyDescent="0.25">
      <c r="A5280" s="1">
        <v>0.62396450231481482</v>
      </c>
      <c r="B5280">
        <v>1636725510533</v>
      </c>
      <c r="C5280" s="5">
        <f t="shared" si="164"/>
        <v>22.593083333333333</v>
      </c>
      <c r="D5280">
        <v>0.67</v>
      </c>
      <c r="E5280">
        <v>0.01</v>
      </c>
      <c r="F5280">
        <f t="shared" si="165"/>
        <v>0.66</v>
      </c>
    </row>
    <row r="5281" spans="1:6" x14ac:dyDescent="0.25">
      <c r="A5281" s="1">
        <v>0.62396745370370377</v>
      </c>
      <c r="B5281">
        <v>1636725510788</v>
      </c>
      <c r="C5281" s="5">
        <f t="shared" si="164"/>
        <v>22.597333333333331</v>
      </c>
      <c r="D5281">
        <v>0.67</v>
      </c>
      <c r="E5281">
        <v>0.01</v>
      </c>
      <c r="F5281">
        <f t="shared" si="165"/>
        <v>0.66</v>
      </c>
    </row>
    <row r="5282" spans="1:6" x14ac:dyDescent="0.25">
      <c r="A5282" s="1">
        <v>0.62397040509259261</v>
      </c>
      <c r="B5282">
        <v>1636725511043</v>
      </c>
      <c r="C5282" s="5">
        <f t="shared" si="164"/>
        <v>22.601583333333334</v>
      </c>
      <c r="D5282">
        <v>0.67</v>
      </c>
      <c r="E5282">
        <v>0.01</v>
      </c>
      <c r="F5282">
        <f t="shared" si="165"/>
        <v>0.66</v>
      </c>
    </row>
    <row r="5283" spans="1:6" x14ac:dyDescent="0.25">
      <c r="A5283" s="1">
        <v>0.62397337962962962</v>
      </c>
      <c r="B5283">
        <v>1636725511300</v>
      </c>
      <c r="C5283" s="5">
        <f t="shared" si="164"/>
        <v>22.605866666666667</v>
      </c>
      <c r="D5283">
        <v>0.67</v>
      </c>
      <c r="E5283">
        <v>0.01</v>
      </c>
      <c r="F5283">
        <f t="shared" si="165"/>
        <v>0.66</v>
      </c>
    </row>
    <row r="5284" spans="1:6" x14ac:dyDescent="0.25">
      <c r="A5284" s="1">
        <v>0.62397633101851857</v>
      </c>
      <c r="B5284">
        <v>1636725511555</v>
      </c>
      <c r="C5284" s="5">
        <f t="shared" si="164"/>
        <v>22.610116666666666</v>
      </c>
      <c r="D5284">
        <v>0.67</v>
      </c>
      <c r="E5284">
        <v>0.01</v>
      </c>
      <c r="F5284">
        <f t="shared" si="165"/>
        <v>0.66</v>
      </c>
    </row>
    <row r="5285" spans="1:6" x14ac:dyDescent="0.25">
      <c r="A5285" s="1">
        <v>0.62397929398148155</v>
      </c>
      <c r="B5285">
        <v>1636725511811</v>
      </c>
      <c r="C5285" s="5">
        <f t="shared" si="164"/>
        <v>22.614383333333333</v>
      </c>
      <c r="D5285">
        <v>0.67</v>
      </c>
      <c r="E5285">
        <v>0.01</v>
      </c>
      <c r="F5285">
        <f t="shared" si="165"/>
        <v>0.66</v>
      </c>
    </row>
    <row r="5286" spans="1:6" x14ac:dyDescent="0.25">
      <c r="A5286" s="1">
        <v>0.62398225694444442</v>
      </c>
      <c r="B5286">
        <v>1636725512067</v>
      </c>
      <c r="C5286" s="5">
        <f t="shared" si="164"/>
        <v>22.618649999999999</v>
      </c>
      <c r="D5286">
        <v>0.67</v>
      </c>
      <c r="E5286">
        <v>0.01</v>
      </c>
      <c r="F5286">
        <f t="shared" si="165"/>
        <v>0.66</v>
      </c>
    </row>
    <row r="5287" spans="1:6" x14ac:dyDescent="0.25">
      <c r="A5287" s="1">
        <v>0.62398520833333337</v>
      </c>
      <c r="B5287">
        <v>1636725512322</v>
      </c>
      <c r="C5287" s="5">
        <f t="shared" si="164"/>
        <v>22.622900000000001</v>
      </c>
      <c r="D5287">
        <v>0.67</v>
      </c>
      <c r="E5287">
        <v>0.01</v>
      </c>
      <c r="F5287">
        <f t="shared" si="165"/>
        <v>0.66</v>
      </c>
    </row>
    <row r="5288" spans="1:6" x14ac:dyDescent="0.25">
      <c r="A5288" s="1">
        <v>0.62398814814814818</v>
      </c>
      <c r="B5288">
        <v>1636725512576</v>
      </c>
      <c r="C5288" s="5">
        <f t="shared" si="164"/>
        <v>22.627133333333333</v>
      </c>
      <c r="D5288">
        <v>0.67</v>
      </c>
      <c r="E5288">
        <v>0.01</v>
      </c>
      <c r="F5288">
        <f t="shared" si="165"/>
        <v>0.66</v>
      </c>
    </row>
    <row r="5289" spans="1:6" x14ac:dyDescent="0.25">
      <c r="A5289" s="1">
        <v>0.6239911226851852</v>
      </c>
      <c r="B5289">
        <v>1636725512833</v>
      </c>
      <c r="C5289" s="5">
        <f t="shared" si="164"/>
        <v>22.631416666666667</v>
      </c>
      <c r="D5289">
        <v>0.67</v>
      </c>
      <c r="E5289">
        <v>0.01</v>
      </c>
      <c r="F5289">
        <f t="shared" si="165"/>
        <v>0.66</v>
      </c>
    </row>
    <row r="5290" spans="1:6" x14ac:dyDescent="0.25">
      <c r="A5290" s="1">
        <v>0.62399408564814818</v>
      </c>
      <c r="B5290">
        <v>1636725513089</v>
      </c>
      <c r="C5290" s="5">
        <f t="shared" si="164"/>
        <v>22.635683333333336</v>
      </c>
      <c r="D5290">
        <v>0.67</v>
      </c>
      <c r="E5290">
        <v>0.01</v>
      </c>
      <c r="F5290">
        <f t="shared" si="165"/>
        <v>0.66</v>
      </c>
    </row>
    <row r="5291" spans="1:6" x14ac:dyDescent="0.25">
      <c r="A5291" s="1">
        <v>0.62399711805555558</v>
      </c>
      <c r="B5291">
        <v>1636725513351</v>
      </c>
      <c r="C5291" s="5">
        <f t="shared" si="164"/>
        <v>22.640049999999999</v>
      </c>
      <c r="D5291">
        <v>0.67</v>
      </c>
      <c r="E5291">
        <v>0.01</v>
      </c>
      <c r="F5291">
        <f t="shared" si="165"/>
        <v>0.66</v>
      </c>
    </row>
    <row r="5292" spans="1:6" x14ac:dyDescent="0.25">
      <c r="A5292" s="1">
        <v>0.62400018518518519</v>
      </c>
      <c r="B5292">
        <v>1636725513616</v>
      </c>
      <c r="C5292" s="5">
        <f t="shared" si="164"/>
        <v>22.644466666666666</v>
      </c>
      <c r="D5292">
        <v>0.67</v>
      </c>
      <c r="E5292">
        <v>0.01</v>
      </c>
      <c r="F5292">
        <f t="shared" si="165"/>
        <v>0.66</v>
      </c>
    </row>
    <row r="5293" spans="1:6" x14ac:dyDescent="0.25">
      <c r="A5293" s="1">
        <v>0.62400314814814817</v>
      </c>
      <c r="B5293">
        <v>1636725513872</v>
      </c>
      <c r="C5293" s="5">
        <f t="shared" si="164"/>
        <v>22.648733333333332</v>
      </c>
      <c r="D5293">
        <v>0.67</v>
      </c>
      <c r="E5293">
        <v>0.01</v>
      </c>
      <c r="F5293">
        <f t="shared" si="165"/>
        <v>0.66</v>
      </c>
    </row>
    <row r="5294" spans="1:6" x14ac:dyDescent="0.25">
      <c r="A5294" s="1">
        <v>0.62400611111111115</v>
      </c>
      <c r="B5294">
        <v>1636725514128</v>
      </c>
      <c r="C5294" s="5">
        <f t="shared" si="164"/>
        <v>22.653000000000002</v>
      </c>
      <c r="D5294">
        <v>0.67</v>
      </c>
      <c r="E5294">
        <v>0.01</v>
      </c>
      <c r="F5294">
        <f t="shared" si="165"/>
        <v>0.66</v>
      </c>
    </row>
    <row r="5295" spans="1:6" x14ac:dyDescent="0.25">
      <c r="A5295" s="1">
        <v>0.62400906249999999</v>
      </c>
      <c r="B5295">
        <v>1636725514383</v>
      </c>
      <c r="C5295" s="5">
        <f t="shared" si="164"/>
        <v>22.657249999999998</v>
      </c>
      <c r="D5295">
        <v>0.67</v>
      </c>
      <c r="E5295">
        <v>0.01</v>
      </c>
      <c r="F5295">
        <f t="shared" si="165"/>
        <v>0.66</v>
      </c>
    </row>
    <row r="5296" spans="1:6" x14ac:dyDescent="0.25">
      <c r="A5296" s="1">
        <v>0.62401201388888883</v>
      </c>
      <c r="B5296">
        <v>1636725514638</v>
      </c>
      <c r="C5296" s="5">
        <f t="shared" si="164"/>
        <v>22.6615</v>
      </c>
      <c r="D5296">
        <v>0.67</v>
      </c>
      <c r="E5296">
        <v>0.01</v>
      </c>
      <c r="F5296">
        <f t="shared" si="165"/>
        <v>0.66</v>
      </c>
    </row>
    <row r="5297" spans="1:6" x14ac:dyDescent="0.25">
      <c r="A5297" s="1">
        <v>0.62401497685185181</v>
      </c>
      <c r="B5297">
        <v>1636725514894</v>
      </c>
      <c r="C5297" s="5">
        <f t="shared" si="164"/>
        <v>22.665766666666666</v>
      </c>
      <c r="D5297">
        <v>0.67</v>
      </c>
      <c r="E5297">
        <v>0.01</v>
      </c>
      <c r="F5297">
        <f t="shared" si="165"/>
        <v>0.66</v>
      </c>
    </row>
    <row r="5298" spans="1:6" x14ac:dyDescent="0.25">
      <c r="A5298" s="1">
        <v>0.62401793981481479</v>
      </c>
      <c r="B5298">
        <v>1636725515150</v>
      </c>
      <c r="C5298" s="5">
        <f t="shared" si="164"/>
        <v>22.670033333333333</v>
      </c>
      <c r="D5298">
        <v>0.67</v>
      </c>
      <c r="E5298">
        <v>0.01</v>
      </c>
      <c r="F5298">
        <f t="shared" si="165"/>
        <v>0.66</v>
      </c>
    </row>
    <row r="5299" spans="1:6" x14ac:dyDescent="0.25">
      <c r="A5299" s="1">
        <v>0.62402089120370363</v>
      </c>
      <c r="B5299">
        <v>1636725515405</v>
      </c>
      <c r="C5299" s="5">
        <f t="shared" si="164"/>
        <v>22.674283333333335</v>
      </c>
      <c r="D5299">
        <v>0.67</v>
      </c>
      <c r="E5299">
        <v>0.01</v>
      </c>
      <c r="F5299">
        <f t="shared" si="165"/>
        <v>0.66</v>
      </c>
    </row>
    <row r="5300" spans="1:6" x14ac:dyDescent="0.25">
      <c r="A5300" s="1">
        <v>0.62402385416666661</v>
      </c>
      <c r="B5300">
        <v>1636725515661</v>
      </c>
      <c r="C5300" s="5">
        <f t="shared" si="164"/>
        <v>22.678549999999998</v>
      </c>
      <c r="D5300">
        <v>0.67</v>
      </c>
      <c r="E5300">
        <v>0.01</v>
      </c>
      <c r="F5300">
        <f t="shared" si="165"/>
        <v>0.66</v>
      </c>
    </row>
    <row r="5301" spans="1:6" x14ac:dyDescent="0.25">
      <c r="A5301" s="1">
        <v>0.6240268171296296</v>
      </c>
      <c r="B5301">
        <v>1636725515917</v>
      </c>
      <c r="C5301" s="5">
        <f t="shared" si="164"/>
        <v>22.682816666666668</v>
      </c>
      <c r="D5301">
        <v>0.67</v>
      </c>
      <c r="E5301">
        <v>0.01</v>
      </c>
      <c r="F5301">
        <f t="shared" si="165"/>
        <v>0.66</v>
      </c>
    </row>
    <row r="5302" spans="1:6" x14ac:dyDescent="0.25">
      <c r="A5302" s="1">
        <v>0.62402975694444451</v>
      </c>
      <c r="B5302">
        <v>1636725516171</v>
      </c>
      <c r="C5302" s="5">
        <f t="shared" si="164"/>
        <v>22.687049999999999</v>
      </c>
      <c r="D5302">
        <v>0.67</v>
      </c>
      <c r="E5302">
        <v>0.01</v>
      </c>
      <c r="F5302">
        <f t="shared" si="165"/>
        <v>0.66</v>
      </c>
    </row>
    <row r="5303" spans="1:6" x14ac:dyDescent="0.25">
      <c r="A5303" s="1">
        <v>0.62403271990740738</v>
      </c>
      <c r="B5303">
        <v>1636725516427</v>
      </c>
      <c r="C5303" s="5">
        <f t="shared" si="164"/>
        <v>22.691316666666669</v>
      </c>
      <c r="D5303">
        <v>0.67</v>
      </c>
      <c r="E5303">
        <v>0.01</v>
      </c>
      <c r="F5303">
        <f t="shared" si="165"/>
        <v>0.66</v>
      </c>
    </row>
    <row r="5304" spans="1:6" x14ac:dyDescent="0.25">
      <c r="A5304" s="1">
        <v>0.62403568287037037</v>
      </c>
      <c r="B5304">
        <v>1636725516683</v>
      </c>
      <c r="C5304" s="5">
        <f t="shared" si="164"/>
        <v>22.695583333333332</v>
      </c>
      <c r="D5304">
        <v>0.67</v>
      </c>
      <c r="E5304">
        <v>0.01</v>
      </c>
      <c r="F5304">
        <f t="shared" si="165"/>
        <v>0.66</v>
      </c>
    </row>
    <row r="5305" spans="1:6" x14ac:dyDescent="0.25">
      <c r="A5305" s="1">
        <v>0.62403864583333335</v>
      </c>
      <c r="B5305">
        <v>1636725516939</v>
      </c>
      <c r="C5305" s="5">
        <f t="shared" si="164"/>
        <v>22.699850000000001</v>
      </c>
      <c r="D5305">
        <v>0.67</v>
      </c>
      <c r="E5305">
        <v>0.01</v>
      </c>
      <c r="F5305">
        <f t="shared" si="165"/>
        <v>0.66</v>
      </c>
    </row>
    <row r="5306" spans="1:6" x14ac:dyDescent="0.25">
      <c r="A5306" s="1">
        <v>0.62404160879629633</v>
      </c>
      <c r="B5306">
        <v>1636725517195</v>
      </c>
      <c r="C5306" s="5">
        <f t="shared" si="164"/>
        <v>22.704116666666668</v>
      </c>
      <c r="D5306">
        <v>0.67</v>
      </c>
      <c r="E5306">
        <v>0.01</v>
      </c>
      <c r="F5306">
        <f t="shared" si="165"/>
        <v>0.66</v>
      </c>
    </row>
    <row r="5307" spans="1:6" x14ac:dyDescent="0.25">
      <c r="A5307" s="1">
        <v>0.62404456018518517</v>
      </c>
      <c r="B5307">
        <v>1636725517450</v>
      </c>
      <c r="C5307" s="5">
        <f t="shared" si="164"/>
        <v>22.708366666666667</v>
      </c>
      <c r="D5307">
        <v>0.67</v>
      </c>
      <c r="E5307">
        <v>0.01</v>
      </c>
      <c r="F5307">
        <f t="shared" si="165"/>
        <v>0.66</v>
      </c>
    </row>
    <row r="5308" spans="1:6" x14ac:dyDescent="0.25">
      <c r="A5308" s="1">
        <v>0.62404752314814815</v>
      </c>
      <c r="B5308">
        <v>1636725517706</v>
      </c>
      <c r="C5308" s="5">
        <f t="shared" si="164"/>
        <v>22.712633333333333</v>
      </c>
      <c r="D5308">
        <v>0.67</v>
      </c>
      <c r="E5308">
        <v>0.01</v>
      </c>
      <c r="F5308">
        <f t="shared" si="165"/>
        <v>0.66</v>
      </c>
    </row>
    <row r="5309" spans="1:6" x14ac:dyDescent="0.25">
      <c r="A5309" s="1">
        <v>0.6240504745370371</v>
      </c>
      <c r="B5309">
        <v>1636725517961</v>
      </c>
      <c r="C5309" s="5">
        <f t="shared" si="164"/>
        <v>22.716883333333332</v>
      </c>
      <c r="D5309">
        <v>0.67</v>
      </c>
      <c r="E5309">
        <v>0.01</v>
      </c>
      <c r="F5309">
        <f t="shared" si="165"/>
        <v>0.66</v>
      </c>
    </row>
    <row r="5310" spans="1:6" x14ac:dyDescent="0.25">
      <c r="A5310" s="1">
        <v>0.62405342592592594</v>
      </c>
      <c r="B5310">
        <v>1636725518216</v>
      </c>
      <c r="C5310" s="5">
        <f t="shared" si="164"/>
        <v>22.721133333333334</v>
      </c>
      <c r="D5310">
        <v>0.67</v>
      </c>
      <c r="E5310">
        <v>0.01</v>
      </c>
      <c r="F5310">
        <f t="shared" si="165"/>
        <v>0.66</v>
      </c>
    </row>
    <row r="5311" spans="1:6" x14ac:dyDescent="0.25">
      <c r="A5311" s="1">
        <v>0.62405640046296296</v>
      </c>
      <c r="B5311">
        <v>1636725518473</v>
      </c>
      <c r="C5311" s="5">
        <f t="shared" si="164"/>
        <v>22.725416666666668</v>
      </c>
      <c r="D5311">
        <v>0.67</v>
      </c>
      <c r="E5311">
        <v>0.01</v>
      </c>
      <c r="F5311">
        <f t="shared" si="165"/>
        <v>0.66</v>
      </c>
    </row>
    <row r="5312" spans="1:6" x14ac:dyDescent="0.25">
      <c r="A5312" s="1">
        <v>0.62405935185185191</v>
      </c>
      <c r="B5312">
        <v>1636725518728</v>
      </c>
      <c r="C5312" s="5">
        <f t="shared" si="164"/>
        <v>22.729666666666667</v>
      </c>
      <c r="D5312">
        <v>0.67</v>
      </c>
      <c r="E5312">
        <v>0.01</v>
      </c>
      <c r="F5312">
        <f t="shared" si="165"/>
        <v>0.66</v>
      </c>
    </row>
    <row r="5313" spans="1:6" x14ac:dyDescent="0.25">
      <c r="A5313" s="1">
        <v>0.62406230324074075</v>
      </c>
      <c r="B5313">
        <v>1636725518983</v>
      </c>
      <c r="C5313" s="5">
        <f t="shared" si="164"/>
        <v>22.733916666666669</v>
      </c>
      <c r="D5313">
        <v>0.67</v>
      </c>
      <c r="E5313">
        <v>0.01</v>
      </c>
      <c r="F5313">
        <f t="shared" si="165"/>
        <v>0.66</v>
      </c>
    </row>
    <row r="5314" spans="1:6" x14ac:dyDescent="0.25">
      <c r="A5314" s="1">
        <v>0.62406526620370373</v>
      </c>
      <c r="B5314">
        <v>1636725519239</v>
      </c>
      <c r="C5314" s="5">
        <f t="shared" si="164"/>
        <v>22.738183333333332</v>
      </c>
      <c r="D5314">
        <v>0.67</v>
      </c>
      <c r="E5314">
        <v>0.01</v>
      </c>
      <c r="F5314">
        <f t="shared" si="165"/>
        <v>0.66</v>
      </c>
    </row>
    <row r="5315" spans="1:6" x14ac:dyDescent="0.25">
      <c r="A5315" s="1">
        <v>0.62406822916666671</v>
      </c>
      <c r="B5315">
        <v>1636725519495</v>
      </c>
      <c r="C5315" s="5">
        <f t="shared" ref="C5315:C5378" si="166">+(B5315-$B$2)/1000/60</f>
        <v>22.742450000000002</v>
      </c>
      <c r="D5315">
        <v>0.67</v>
      </c>
      <c r="E5315">
        <v>0.01</v>
      </c>
      <c r="F5315">
        <f t="shared" ref="F5315:F5378" si="167">+D5315-E5315</f>
        <v>0.66</v>
      </c>
    </row>
    <row r="5316" spans="1:6" x14ac:dyDescent="0.25">
      <c r="A5316" s="1">
        <v>0.62407119212962969</v>
      </c>
      <c r="B5316">
        <v>1636725519751</v>
      </c>
      <c r="C5316" s="5">
        <f t="shared" si="166"/>
        <v>22.746716666666668</v>
      </c>
      <c r="D5316">
        <v>0.67</v>
      </c>
      <c r="E5316">
        <v>0.01</v>
      </c>
      <c r="F5316">
        <f t="shared" si="167"/>
        <v>0.66</v>
      </c>
    </row>
    <row r="5317" spans="1:6" x14ac:dyDescent="0.25">
      <c r="A5317" s="1">
        <v>0.62407414351851853</v>
      </c>
      <c r="B5317">
        <v>1636725520006</v>
      </c>
      <c r="C5317" s="5">
        <f t="shared" si="166"/>
        <v>22.750966666666667</v>
      </c>
      <c r="D5317">
        <v>0.67</v>
      </c>
      <c r="E5317">
        <v>0.01</v>
      </c>
      <c r="F5317">
        <f t="shared" si="167"/>
        <v>0.66</v>
      </c>
    </row>
    <row r="5318" spans="1:6" x14ac:dyDescent="0.25">
      <c r="A5318" s="1">
        <v>0.62407710648148151</v>
      </c>
      <c r="B5318">
        <v>1636725520262</v>
      </c>
      <c r="C5318" s="5">
        <f t="shared" si="166"/>
        <v>22.755233333333333</v>
      </c>
      <c r="D5318">
        <v>0.67</v>
      </c>
      <c r="E5318">
        <v>0.01</v>
      </c>
      <c r="F5318">
        <f t="shared" si="167"/>
        <v>0.66</v>
      </c>
    </row>
    <row r="5319" spans="1:6" x14ac:dyDescent="0.25">
      <c r="A5319" s="1">
        <v>0.62408005787037035</v>
      </c>
      <c r="B5319">
        <v>1636725520517</v>
      </c>
      <c r="C5319" s="5">
        <f t="shared" si="166"/>
        <v>22.759483333333332</v>
      </c>
      <c r="D5319">
        <v>0.67</v>
      </c>
      <c r="E5319">
        <v>0.01</v>
      </c>
      <c r="F5319">
        <f t="shared" si="167"/>
        <v>0.66</v>
      </c>
    </row>
    <row r="5320" spans="1:6" x14ac:dyDescent="0.25">
      <c r="A5320" s="1">
        <v>0.62408300925925919</v>
      </c>
      <c r="B5320">
        <v>1636725520772</v>
      </c>
      <c r="C5320" s="5">
        <f t="shared" si="166"/>
        <v>22.763733333333334</v>
      </c>
      <c r="D5320">
        <v>0.67</v>
      </c>
      <c r="E5320">
        <v>0.01</v>
      </c>
      <c r="F5320">
        <f t="shared" si="167"/>
        <v>0.66</v>
      </c>
    </row>
    <row r="5321" spans="1:6" x14ac:dyDescent="0.25">
      <c r="A5321" s="1">
        <v>0.62408597222222217</v>
      </c>
      <c r="B5321">
        <v>1636725521028</v>
      </c>
      <c r="C5321" s="5">
        <f t="shared" si="166"/>
        <v>22.767999999999997</v>
      </c>
      <c r="D5321">
        <v>0.67</v>
      </c>
      <c r="E5321">
        <v>0.01</v>
      </c>
      <c r="F5321">
        <f t="shared" si="167"/>
        <v>0.66</v>
      </c>
    </row>
    <row r="5322" spans="1:6" x14ac:dyDescent="0.25">
      <c r="A5322" s="1">
        <v>0.62408893518518516</v>
      </c>
      <c r="B5322">
        <v>1636725521284</v>
      </c>
      <c r="C5322" s="5">
        <f t="shared" si="166"/>
        <v>22.772266666666667</v>
      </c>
      <c r="D5322">
        <v>0.67</v>
      </c>
      <c r="E5322">
        <v>0.01</v>
      </c>
      <c r="F5322">
        <f t="shared" si="167"/>
        <v>0.66</v>
      </c>
    </row>
    <row r="5323" spans="1:6" x14ac:dyDescent="0.25">
      <c r="A5323" s="1">
        <v>0.62409189814814814</v>
      </c>
      <c r="B5323">
        <v>1636725521540</v>
      </c>
      <c r="C5323" s="5">
        <f t="shared" si="166"/>
        <v>22.776533333333337</v>
      </c>
      <c r="D5323">
        <v>0.67</v>
      </c>
      <c r="E5323">
        <v>0.01</v>
      </c>
      <c r="F5323">
        <f t="shared" si="167"/>
        <v>0.66</v>
      </c>
    </row>
    <row r="5324" spans="1:6" x14ac:dyDescent="0.25">
      <c r="A5324" s="1">
        <v>0.62409484953703698</v>
      </c>
      <c r="B5324">
        <v>1636725521795</v>
      </c>
      <c r="C5324" s="5">
        <f t="shared" si="166"/>
        <v>22.780783333333332</v>
      </c>
      <c r="D5324">
        <v>0.67</v>
      </c>
      <c r="E5324">
        <v>0.01</v>
      </c>
      <c r="F5324">
        <f t="shared" si="167"/>
        <v>0.66</v>
      </c>
    </row>
    <row r="5325" spans="1:6" x14ac:dyDescent="0.25">
      <c r="A5325" s="1">
        <v>0.62409781249999996</v>
      </c>
      <c r="B5325">
        <v>1636725522051</v>
      </c>
      <c r="C5325" s="5">
        <f t="shared" si="166"/>
        <v>22.785050000000002</v>
      </c>
      <c r="D5325">
        <v>0.67</v>
      </c>
      <c r="E5325">
        <v>0.01</v>
      </c>
      <c r="F5325">
        <f t="shared" si="167"/>
        <v>0.66</v>
      </c>
    </row>
    <row r="5326" spans="1:6" x14ac:dyDescent="0.25">
      <c r="A5326" s="1">
        <v>0.62410076388888891</v>
      </c>
      <c r="B5326">
        <v>1636725522306</v>
      </c>
      <c r="C5326" s="5">
        <f t="shared" si="166"/>
        <v>22.789300000000001</v>
      </c>
      <c r="D5326">
        <v>0.67</v>
      </c>
      <c r="E5326">
        <v>0.01</v>
      </c>
      <c r="F5326">
        <f t="shared" si="167"/>
        <v>0.66</v>
      </c>
    </row>
    <row r="5327" spans="1:6" x14ac:dyDescent="0.25">
      <c r="A5327" s="1">
        <v>0.62410372685185178</v>
      </c>
      <c r="B5327">
        <v>1636725522562</v>
      </c>
      <c r="C5327" s="5">
        <f t="shared" si="166"/>
        <v>22.793566666666667</v>
      </c>
      <c r="D5327">
        <v>0.67</v>
      </c>
      <c r="E5327">
        <v>0.01</v>
      </c>
      <c r="F5327">
        <f t="shared" si="167"/>
        <v>0.66</v>
      </c>
    </row>
    <row r="5328" spans="1:6" x14ac:dyDescent="0.25">
      <c r="A5328" s="1">
        <v>0.6241066666666667</v>
      </c>
      <c r="B5328">
        <v>1636725522816</v>
      </c>
      <c r="C5328" s="5">
        <f t="shared" si="166"/>
        <v>22.797799999999999</v>
      </c>
      <c r="D5328">
        <v>0.67</v>
      </c>
      <c r="E5328">
        <v>0.01</v>
      </c>
      <c r="F5328">
        <f t="shared" si="167"/>
        <v>0.66</v>
      </c>
    </row>
    <row r="5329" spans="1:6" x14ac:dyDescent="0.25">
      <c r="A5329" s="1">
        <v>0.62410962962962968</v>
      </c>
      <c r="B5329">
        <v>1636725523072</v>
      </c>
      <c r="C5329" s="5">
        <f t="shared" si="166"/>
        <v>22.802066666666668</v>
      </c>
      <c r="D5329">
        <v>0.67</v>
      </c>
      <c r="E5329">
        <v>0.01</v>
      </c>
      <c r="F5329">
        <f t="shared" si="167"/>
        <v>0.66</v>
      </c>
    </row>
    <row r="5330" spans="1:6" x14ac:dyDescent="0.25">
      <c r="A5330" s="1">
        <v>0.6241126041666667</v>
      </c>
      <c r="B5330">
        <v>1636725523329</v>
      </c>
      <c r="C5330" s="5">
        <f t="shared" si="166"/>
        <v>22.806350000000002</v>
      </c>
      <c r="D5330">
        <v>0.67</v>
      </c>
      <c r="E5330">
        <v>0.01</v>
      </c>
      <c r="F5330">
        <f t="shared" si="167"/>
        <v>0.66</v>
      </c>
    </row>
    <row r="5331" spans="1:6" x14ac:dyDescent="0.25">
      <c r="A5331" s="1">
        <v>0.62411555555555553</v>
      </c>
      <c r="B5331">
        <v>1636725523584</v>
      </c>
      <c r="C5331" s="5">
        <f t="shared" si="166"/>
        <v>22.810600000000001</v>
      </c>
      <c r="D5331">
        <v>0.67</v>
      </c>
      <c r="E5331">
        <v>0.01</v>
      </c>
      <c r="F5331">
        <f t="shared" si="167"/>
        <v>0.66</v>
      </c>
    </row>
    <row r="5332" spans="1:6" x14ac:dyDescent="0.25">
      <c r="A5332" s="1">
        <v>0.62411851851851852</v>
      </c>
      <c r="B5332">
        <v>1636725523840</v>
      </c>
      <c r="C5332" s="5">
        <f t="shared" si="166"/>
        <v>22.814866666666667</v>
      </c>
      <c r="D5332">
        <v>0.67</v>
      </c>
      <c r="E5332">
        <v>0.01</v>
      </c>
      <c r="F5332">
        <f t="shared" si="167"/>
        <v>0.66</v>
      </c>
    </row>
    <row r="5333" spans="1:6" x14ac:dyDescent="0.25">
      <c r="A5333" s="1">
        <v>0.62412146990740747</v>
      </c>
      <c r="B5333">
        <v>1636725524095</v>
      </c>
      <c r="C5333" s="5">
        <f t="shared" si="166"/>
        <v>22.819116666666666</v>
      </c>
      <c r="D5333">
        <v>0.67</v>
      </c>
      <c r="E5333">
        <v>0.01</v>
      </c>
      <c r="F5333">
        <f t="shared" si="167"/>
        <v>0.66</v>
      </c>
    </row>
    <row r="5334" spans="1:6" x14ac:dyDescent="0.25">
      <c r="A5334" s="1">
        <v>0.62412443287037034</v>
      </c>
      <c r="B5334">
        <v>1636725524351</v>
      </c>
      <c r="C5334" s="5">
        <f t="shared" si="166"/>
        <v>22.823383333333332</v>
      </c>
      <c r="D5334">
        <v>0.67</v>
      </c>
      <c r="E5334">
        <v>0.01</v>
      </c>
      <c r="F5334">
        <f t="shared" si="167"/>
        <v>0.66</v>
      </c>
    </row>
    <row r="5335" spans="1:6" x14ac:dyDescent="0.25">
      <c r="A5335" s="1">
        <v>0.62412739583333332</v>
      </c>
      <c r="B5335">
        <v>1636725524607</v>
      </c>
      <c r="C5335" s="5">
        <f t="shared" si="166"/>
        <v>22.827650000000002</v>
      </c>
      <c r="D5335">
        <v>0.67</v>
      </c>
      <c r="E5335">
        <v>0.01</v>
      </c>
      <c r="F5335">
        <f t="shared" si="167"/>
        <v>0.66</v>
      </c>
    </row>
    <row r="5336" spans="1:6" x14ac:dyDescent="0.25">
      <c r="A5336" s="1">
        <v>0.62413034722222227</v>
      </c>
      <c r="B5336">
        <v>1636725524862</v>
      </c>
      <c r="C5336" s="5">
        <f t="shared" si="166"/>
        <v>22.831900000000001</v>
      </c>
      <c r="D5336">
        <v>0.67</v>
      </c>
      <c r="E5336">
        <v>0.01</v>
      </c>
      <c r="F5336">
        <f t="shared" si="167"/>
        <v>0.66</v>
      </c>
    </row>
    <row r="5337" spans="1:6" x14ac:dyDescent="0.25">
      <c r="A5337" s="1">
        <v>0.62413331018518525</v>
      </c>
      <c r="B5337">
        <v>1636725525118</v>
      </c>
      <c r="C5337" s="5">
        <f t="shared" si="166"/>
        <v>22.836166666666667</v>
      </c>
      <c r="D5337">
        <v>0.67</v>
      </c>
      <c r="E5337">
        <v>0.01</v>
      </c>
      <c r="F5337">
        <f t="shared" si="167"/>
        <v>0.66</v>
      </c>
    </row>
    <row r="5338" spans="1:6" x14ac:dyDescent="0.25">
      <c r="A5338" s="1">
        <v>0.62413626157407409</v>
      </c>
      <c r="B5338">
        <v>1636725525373</v>
      </c>
      <c r="C5338" s="5">
        <f t="shared" si="166"/>
        <v>22.840416666666666</v>
      </c>
      <c r="D5338">
        <v>0.67</v>
      </c>
      <c r="E5338">
        <v>0.01</v>
      </c>
      <c r="F5338">
        <f t="shared" si="167"/>
        <v>0.66</v>
      </c>
    </row>
    <row r="5339" spans="1:6" x14ac:dyDescent="0.25">
      <c r="A5339" s="1">
        <v>0.62413922453703707</v>
      </c>
      <c r="B5339">
        <v>1636725525629</v>
      </c>
      <c r="C5339" s="5">
        <f t="shared" si="166"/>
        <v>22.844683333333332</v>
      </c>
      <c r="D5339">
        <v>0.67</v>
      </c>
      <c r="E5339">
        <v>0.01</v>
      </c>
      <c r="F5339">
        <f t="shared" si="167"/>
        <v>0.66</v>
      </c>
    </row>
    <row r="5340" spans="1:6" x14ac:dyDescent="0.25">
      <c r="A5340" s="1">
        <v>0.62414217592592591</v>
      </c>
      <c r="B5340">
        <v>1636725525884</v>
      </c>
      <c r="C5340" s="5">
        <f t="shared" si="166"/>
        <v>22.848933333333331</v>
      </c>
      <c r="D5340">
        <v>0.67</v>
      </c>
      <c r="E5340">
        <v>0.01</v>
      </c>
      <c r="F5340">
        <f t="shared" si="167"/>
        <v>0.66</v>
      </c>
    </row>
    <row r="5341" spans="1:6" x14ac:dyDescent="0.25">
      <c r="A5341" s="1">
        <v>0.6241451388888889</v>
      </c>
      <c r="B5341">
        <v>1636725526140</v>
      </c>
      <c r="C5341" s="5">
        <f t="shared" si="166"/>
        <v>22.853200000000001</v>
      </c>
      <c r="D5341">
        <v>0.67</v>
      </c>
      <c r="E5341">
        <v>0.01</v>
      </c>
      <c r="F5341">
        <f t="shared" si="167"/>
        <v>0.66</v>
      </c>
    </row>
    <row r="5342" spans="1:6" x14ac:dyDescent="0.25">
      <c r="A5342" s="1">
        <v>0.62414809027777773</v>
      </c>
      <c r="B5342">
        <v>1636725526395</v>
      </c>
      <c r="C5342" s="5">
        <f t="shared" si="166"/>
        <v>22.857449999999996</v>
      </c>
      <c r="D5342">
        <v>0.67</v>
      </c>
      <c r="E5342">
        <v>0.01</v>
      </c>
      <c r="F5342">
        <f t="shared" si="167"/>
        <v>0.66</v>
      </c>
    </row>
    <row r="5343" spans="1:6" x14ac:dyDescent="0.25">
      <c r="A5343" s="1">
        <v>0.62415105324074072</v>
      </c>
      <c r="B5343">
        <v>1636725526651</v>
      </c>
      <c r="C5343" s="5">
        <f t="shared" si="166"/>
        <v>22.861716666666666</v>
      </c>
      <c r="D5343">
        <v>0.67</v>
      </c>
      <c r="E5343">
        <v>0.01</v>
      </c>
      <c r="F5343">
        <f t="shared" si="167"/>
        <v>0.66</v>
      </c>
    </row>
    <row r="5344" spans="1:6" x14ac:dyDescent="0.25">
      <c r="A5344" s="1">
        <v>0.62415400462962967</v>
      </c>
      <c r="B5344">
        <v>1636725526906</v>
      </c>
      <c r="C5344" s="5">
        <f t="shared" si="166"/>
        <v>22.865966666666669</v>
      </c>
      <c r="D5344">
        <v>0.67</v>
      </c>
      <c r="E5344">
        <v>0.01</v>
      </c>
      <c r="F5344">
        <f t="shared" si="167"/>
        <v>0.66</v>
      </c>
    </row>
    <row r="5345" spans="1:6" x14ac:dyDescent="0.25">
      <c r="A5345" s="1">
        <v>0.62415697916666668</v>
      </c>
      <c r="B5345">
        <v>1636725527163</v>
      </c>
      <c r="C5345" s="5">
        <f t="shared" si="166"/>
        <v>22.870249999999999</v>
      </c>
      <c r="D5345">
        <v>0.67</v>
      </c>
      <c r="E5345">
        <v>0.01</v>
      </c>
      <c r="F5345">
        <f t="shared" si="167"/>
        <v>0.66</v>
      </c>
    </row>
    <row r="5346" spans="1:6" x14ac:dyDescent="0.25">
      <c r="A5346" s="1">
        <v>0.62415993055555552</v>
      </c>
      <c r="B5346">
        <v>1636725527418</v>
      </c>
      <c r="C5346" s="5">
        <f t="shared" si="166"/>
        <v>22.874500000000001</v>
      </c>
      <c r="D5346">
        <v>0.67</v>
      </c>
      <c r="E5346">
        <v>0.01</v>
      </c>
      <c r="F5346">
        <f t="shared" si="167"/>
        <v>0.66</v>
      </c>
    </row>
    <row r="5347" spans="1:6" x14ac:dyDescent="0.25">
      <c r="A5347" s="1">
        <v>0.6241628935185185</v>
      </c>
      <c r="B5347">
        <v>1636725527674</v>
      </c>
      <c r="C5347" s="5">
        <f t="shared" si="166"/>
        <v>22.878766666666667</v>
      </c>
      <c r="D5347">
        <v>0.67</v>
      </c>
      <c r="E5347">
        <v>0.01</v>
      </c>
      <c r="F5347">
        <f t="shared" si="167"/>
        <v>0.66</v>
      </c>
    </row>
    <row r="5348" spans="1:6" x14ac:dyDescent="0.25">
      <c r="A5348" s="1">
        <v>0.62416585648148148</v>
      </c>
      <c r="B5348">
        <v>1636725527930</v>
      </c>
      <c r="C5348" s="5">
        <f t="shared" si="166"/>
        <v>22.883033333333334</v>
      </c>
      <c r="D5348">
        <v>0.67</v>
      </c>
      <c r="E5348">
        <v>0.01</v>
      </c>
      <c r="F5348">
        <f t="shared" si="167"/>
        <v>0.66</v>
      </c>
    </row>
    <row r="5349" spans="1:6" x14ac:dyDescent="0.25">
      <c r="A5349" s="1">
        <v>0.62416880787037032</v>
      </c>
      <c r="B5349">
        <v>1636725528185</v>
      </c>
      <c r="C5349" s="5">
        <f t="shared" si="166"/>
        <v>22.887283333333336</v>
      </c>
      <c r="D5349">
        <v>0.67</v>
      </c>
      <c r="E5349">
        <v>0.01</v>
      </c>
      <c r="F5349">
        <f t="shared" si="167"/>
        <v>0.66</v>
      </c>
    </row>
    <row r="5350" spans="1:6" x14ac:dyDescent="0.25">
      <c r="A5350" s="1">
        <v>0.62417175925925927</v>
      </c>
      <c r="B5350">
        <v>1636725528440</v>
      </c>
      <c r="C5350" s="5">
        <f t="shared" si="166"/>
        <v>22.891533333333332</v>
      </c>
      <c r="D5350">
        <v>0.67</v>
      </c>
      <c r="E5350">
        <v>0.01</v>
      </c>
      <c r="F5350">
        <f t="shared" si="167"/>
        <v>0.66</v>
      </c>
    </row>
    <row r="5351" spans="1:6" x14ac:dyDescent="0.25">
      <c r="A5351" s="1">
        <v>0.62417472222222226</v>
      </c>
      <c r="B5351">
        <v>1636725528696</v>
      </c>
      <c r="C5351" s="5">
        <f t="shared" si="166"/>
        <v>22.895800000000001</v>
      </c>
      <c r="D5351">
        <v>0.67</v>
      </c>
      <c r="E5351">
        <v>0.01</v>
      </c>
      <c r="F5351">
        <f t="shared" si="167"/>
        <v>0.66</v>
      </c>
    </row>
    <row r="5352" spans="1:6" x14ac:dyDescent="0.25">
      <c r="A5352" s="1">
        <v>0.62417768518518513</v>
      </c>
      <c r="B5352">
        <v>1636725528952</v>
      </c>
      <c r="C5352" s="5">
        <f t="shared" si="166"/>
        <v>22.900066666666664</v>
      </c>
      <c r="D5352">
        <v>0.67</v>
      </c>
      <c r="E5352">
        <v>0.01</v>
      </c>
      <c r="F5352">
        <f t="shared" si="167"/>
        <v>0.66</v>
      </c>
    </row>
    <row r="5353" spans="1:6" x14ac:dyDescent="0.25">
      <c r="A5353" s="1">
        <v>0.62418062500000004</v>
      </c>
      <c r="B5353">
        <v>1636725529206</v>
      </c>
      <c r="C5353" s="5">
        <f t="shared" si="166"/>
        <v>22.904299999999999</v>
      </c>
      <c r="D5353">
        <v>0.67</v>
      </c>
      <c r="E5353">
        <v>0.01</v>
      </c>
      <c r="F5353">
        <f t="shared" si="167"/>
        <v>0.66</v>
      </c>
    </row>
    <row r="5354" spans="1:6" x14ac:dyDescent="0.25">
      <c r="A5354" s="1">
        <v>0.62418359953703706</v>
      </c>
      <c r="B5354">
        <v>1636725529463</v>
      </c>
      <c r="C5354" s="5">
        <f t="shared" si="166"/>
        <v>22.908583333333336</v>
      </c>
      <c r="D5354">
        <v>0.67</v>
      </c>
      <c r="E5354">
        <v>0.01</v>
      </c>
      <c r="F5354">
        <f t="shared" si="167"/>
        <v>0.66</v>
      </c>
    </row>
    <row r="5355" spans="1:6" x14ac:dyDescent="0.25">
      <c r="A5355" s="1">
        <v>0.62418656249999993</v>
      </c>
      <c r="B5355">
        <v>1636725529719</v>
      </c>
      <c r="C5355" s="5">
        <f t="shared" si="166"/>
        <v>22.912849999999999</v>
      </c>
      <c r="D5355">
        <v>0.67</v>
      </c>
      <c r="E5355">
        <v>0.01</v>
      </c>
      <c r="F5355">
        <f t="shared" si="167"/>
        <v>0.66</v>
      </c>
    </row>
    <row r="5356" spans="1:6" x14ac:dyDescent="0.25">
      <c r="A5356" s="1">
        <v>0.62418951388888888</v>
      </c>
      <c r="B5356">
        <v>1636725529974</v>
      </c>
      <c r="C5356" s="5">
        <f t="shared" si="166"/>
        <v>22.917100000000001</v>
      </c>
      <c r="D5356">
        <v>0.67</v>
      </c>
      <c r="E5356">
        <v>0.01</v>
      </c>
      <c r="F5356">
        <f t="shared" si="167"/>
        <v>0.66</v>
      </c>
    </row>
    <row r="5357" spans="1:6" x14ac:dyDescent="0.25">
      <c r="A5357" s="1">
        <v>0.62419247685185186</v>
      </c>
      <c r="B5357">
        <v>1636725530230</v>
      </c>
      <c r="C5357" s="5">
        <f t="shared" si="166"/>
        <v>22.921366666666664</v>
      </c>
      <c r="D5357">
        <v>0.67</v>
      </c>
      <c r="E5357">
        <v>0.01</v>
      </c>
      <c r="F5357">
        <f t="shared" si="167"/>
        <v>0.66</v>
      </c>
    </row>
    <row r="5358" spans="1:6" x14ac:dyDescent="0.25">
      <c r="A5358" s="1">
        <v>0.62419542824074081</v>
      </c>
      <c r="B5358">
        <v>1636725530485</v>
      </c>
      <c r="C5358" s="5">
        <f t="shared" si="166"/>
        <v>22.925616666666667</v>
      </c>
      <c r="D5358">
        <v>0.67</v>
      </c>
      <c r="E5358">
        <v>0.01</v>
      </c>
      <c r="F5358">
        <f t="shared" si="167"/>
        <v>0.66</v>
      </c>
    </row>
    <row r="5359" spans="1:6" x14ac:dyDescent="0.25">
      <c r="A5359" s="1">
        <v>0.62419839120370368</v>
      </c>
      <c r="B5359">
        <v>1636725530741</v>
      </c>
      <c r="C5359" s="5">
        <f t="shared" si="166"/>
        <v>22.929883333333333</v>
      </c>
      <c r="D5359">
        <v>0.67</v>
      </c>
      <c r="E5359">
        <v>0.01</v>
      </c>
      <c r="F5359">
        <f t="shared" si="167"/>
        <v>0.66</v>
      </c>
    </row>
    <row r="5360" spans="1:6" x14ac:dyDescent="0.25">
      <c r="A5360" s="1">
        <v>0.62420133101851849</v>
      </c>
      <c r="B5360">
        <v>1636725530995</v>
      </c>
      <c r="C5360" s="5">
        <f t="shared" si="166"/>
        <v>22.934116666666668</v>
      </c>
      <c r="D5360">
        <v>0.67</v>
      </c>
      <c r="E5360">
        <v>0.01</v>
      </c>
      <c r="F5360">
        <f t="shared" si="167"/>
        <v>0.66</v>
      </c>
    </row>
    <row r="5361" spans="1:6" x14ac:dyDescent="0.25">
      <c r="A5361" s="1">
        <v>0.62420430555555562</v>
      </c>
      <c r="B5361">
        <v>1636725531252</v>
      </c>
      <c r="C5361" s="5">
        <f t="shared" si="166"/>
        <v>22.938400000000001</v>
      </c>
      <c r="D5361">
        <v>0.67</v>
      </c>
      <c r="E5361">
        <v>0.01</v>
      </c>
      <c r="F5361">
        <f t="shared" si="167"/>
        <v>0.66</v>
      </c>
    </row>
    <row r="5362" spans="1:6" x14ac:dyDescent="0.25">
      <c r="A5362" s="1">
        <v>0.62420725694444446</v>
      </c>
      <c r="B5362">
        <v>1636725531507</v>
      </c>
      <c r="C5362" s="5">
        <f t="shared" si="166"/>
        <v>22.94265</v>
      </c>
      <c r="D5362">
        <v>0.67</v>
      </c>
      <c r="E5362">
        <v>0.01</v>
      </c>
      <c r="F5362">
        <f t="shared" si="167"/>
        <v>0.66</v>
      </c>
    </row>
    <row r="5363" spans="1:6" x14ac:dyDescent="0.25">
      <c r="A5363" s="1">
        <v>0.62421021990740744</v>
      </c>
      <c r="B5363">
        <v>1636725531763</v>
      </c>
      <c r="C5363" s="5">
        <f t="shared" si="166"/>
        <v>22.946916666666667</v>
      </c>
      <c r="D5363">
        <v>0.67</v>
      </c>
      <c r="E5363">
        <v>0.01</v>
      </c>
      <c r="F5363">
        <f t="shared" si="167"/>
        <v>0.66</v>
      </c>
    </row>
    <row r="5364" spans="1:6" x14ac:dyDescent="0.25">
      <c r="A5364" s="1">
        <v>0.62421318287037042</v>
      </c>
      <c r="B5364">
        <v>1636725532019</v>
      </c>
      <c r="C5364" s="5">
        <f t="shared" si="166"/>
        <v>22.951183333333333</v>
      </c>
      <c r="D5364">
        <v>0.67</v>
      </c>
      <c r="E5364">
        <v>0.01</v>
      </c>
      <c r="F5364">
        <f t="shared" si="167"/>
        <v>0.66</v>
      </c>
    </row>
    <row r="5365" spans="1:6" x14ac:dyDescent="0.25">
      <c r="A5365" s="1">
        <v>0.62421613425925926</v>
      </c>
      <c r="B5365">
        <v>1636725532274</v>
      </c>
      <c r="C5365" s="5">
        <f t="shared" si="166"/>
        <v>22.955433333333335</v>
      </c>
      <c r="D5365">
        <v>0.67</v>
      </c>
      <c r="E5365">
        <v>0.01</v>
      </c>
      <c r="F5365">
        <f t="shared" si="167"/>
        <v>0.66</v>
      </c>
    </row>
    <row r="5366" spans="1:6" x14ac:dyDescent="0.25">
      <c r="A5366" s="1">
        <v>0.62421909722222224</v>
      </c>
      <c r="B5366">
        <v>1636725532530</v>
      </c>
      <c r="C5366" s="5">
        <f t="shared" si="166"/>
        <v>22.959700000000002</v>
      </c>
      <c r="D5366">
        <v>0.67</v>
      </c>
      <c r="E5366">
        <v>0.01</v>
      </c>
      <c r="F5366">
        <f t="shared" si="167"/>
        <v>0.66</v>
      </c>
    </row>
    <row r="5367" spans="1:6" x14ac:dyDescent="0.25">
      <c r="A5367" s="1">
        <v>0.62422203703703705</v>
      </c>
      <c r="B5367">
        <v>1636725532784</v>
      </c>
      <c r="C5367" s="5">
        <f t="shared" si="166"/>
        <v>22.963933333333333</v>
      </c>
      <c r="D5367">
        <v>0.67</v>
      </c>
      <c r="E5367">
        <v>0.01</v>
      </c>
      <c r="F5367">
        <f t="shared" si="167"/>
        <v>0.66</v>
      </c>
    </row>
    <row r="5368" spans="1:6" x14ac:dyDescent="0.25">
      <c r="A5368" s="1">
        <v>0.62422501157407406</v>
      </c>
      <c r="B5368">
        <v>1636725533041</v>
      </c>
      <c r="C5368" s="5">
        <f t="shared" si="166"/>
        <v>22.968216666666667</v>
      </c>
      <c r="D5368">
        <v>0.67</v>
      </c>
      <c r="E5368">
        <v>0.01</v>
      </c>
      <c r="F5368">
        <f t="shared" si="167"/>
        <v>0.66</v>
      </c>
    </row>
    <row r="5369" spans="1:6" x14ac:dyDescent="0.25">
      <c r="A5369" s="1">
        <v>0.62422797453703704</v>
      </c>
      <c r="B5369">
        <v>1636725533297</v>
      </c>
      <c r="C5369" s="5">
        <f t="shared" si="166"/>
        <v>22.972483333333333</v>
      </c>
      <c r="D5369">
        <v>0.67</v>
      </c>
      <c r="E5369">
        <v>0.01</v>
      </c>
      <c r="F5369">
        <f t="shared" si="167"/>
        <v>0.66</v>
      </c>
    </row>
    <row r="5370" spans="1:6" x14ac:dyDescent="0.25">
      <c r="A5370" s="1">
        <v>0.62423092592592588</v>
      </c>
      <c r="B5370">
        <v>1636725533552</v>
      </c>
      <c r="C5370" s="5">
        <f t="shared" si="166"/>
        <v>22.976733333333335</v>
      </c>
      <c r="D5370">
        <v>0.67</v>
      </c>
      <c r="E5370">
        <v>0.01</v>
      </c>
      <c r="F5370">
        <f t="shared" si="167"/>
        <v>0.66</v>
      </c>
    </row>
    <row r="5371" spans="1:6" x14ac:dyDescent="0.25">
      <c r="A5371" s="1">
        <v>0.62423388888888887</v>
      </c>
      <c r="B5371">
        <v>1636725533808</v>
      </c>
      <c r="C5371" s="5">
        <f t="shared" si="166"/>
        <v>22.980999999999998</v>
      </c>
      <c r="D5371">
        <v>0.67</v>
      </c>
      <c r="E5371">
        <v>0.01</v>
      </c>
      <c r="F5371">
        <f t="shared" si="167"/>
        <v>0.66</v>
      </c>
    </row>
    <row r="5372" spans="1:6" x14ac:dyDescent="0.25">
      <c r="A5372" s="1">
        <v>0.6242368402777777</v>
      </c>
      <c r="B5372">
        <v>1636725534063</v>
      </c>
      <c r="C5372" s="5">
        <f t="shared" si="166"/>
        <v>22.985250000000001</v>
      </c>
      <c r="D5372">
        <v>0.67</v>
      </c>
      <c r="E5372">
        <v>0.01</v>
      </c>
      <c r="F5372">
        <f t="shared" si="167"/>
        <v>0.66</v>
      </c>
    </row>
    <row r="5373" spans="1:6" x14ac:dyDescent="0.25">
      <c r="A5373" s="1">
        <v>0.62423980324074069</v>
      </c>
      <c r="B5373">
        <v>1636725534319</v>
      </c>
      <c r="C5373" s="5">
        <f t="shared" si="166"/>
        <v>22.989516666666667</v>
      </c>
      <c r="D5373">
        <v>0.67</v>
      </c>
      <c r="E5373">
        <v>0.01</v>
      </c>
      <c r="F5373">
        <f t="shared" si="167"/>
        <v>0.66</v>
      </c>
    </row>
    <row r="5374" spans="1:6" x14ac:dyDescent="0.25">
      <c r="A5374" s="1">
        <v>0.62424276620370367</v>
      </c>
      <c r="B5374">
        <v>1636725534575</v>
      </c>
      <c r="C5374" s="5">
        <f t="shared" si="166"/>
        <v>22.993783333333333</v>
      </c>
      <c r="D5374">
        <v>0.67</v>
      </c>
      <c r="E5374">
        <v>0.01</v>
      </c>
      <c r="F5374">
        <f t="shared" si="167"/>
        <v>0.66</v>
      </c>
    </row>
    <row r="5375" spans="1:6" x14ac:dyDescent="0.25">
      <c r="A5375" s="1">
        <v>0.62424571759259262</v>
      </c>
      <c r="B5375">
        <v>1636725534830</v>
      </c>
      <c r="C5375" s="5">
        <f t="shared" si="166"/>
        <v>22.998033333333336</v>
      </c>
      <c r="D5375">
        <v>0.67</v>
      </c>
      <c r="E5375">
        <v>0.01</v>
      </c>
      <c r="F5375">
        <f t="shared" si="167"/>
        <v>0.66</v>
      </c>
    </row>
    <row r="5376" spans="1:6" x14ac:dyDescent="0.25">
      <c r="A5376" s="1">
        <v>0.62424866898148146</v>
      </c>
      <c r="B5376">
        <v>1636725535085</v>
      </c>
      <c r="C5376" s="5">
        <f t="shared" si="166"/>
        <v>23.002283333333331</v>
      </c>
      <c r="D5376">
        <v>0.67</v>
      </c>
      <c r="E5376">
        <v>0.01</v>
      </c>
      <c r="F5376">
        <f t="shared" si="167"/>
        <v>0.66</v>
      </c>
    </row>
    <row r="5377" spans="1:6" x14ac:dyDescent="0.25">
      <c r="A5377" s="1">
        <v>0.62425182870370366</v>
      </c>
      <c r="B5377">
        <v>1636725535358</v>
      </c>
      <c r="C5377" s="5">
        <f t="shared" si="166"/>
        <v>23.006833333333336</v>
      </c>
      <c r="D5377">
        <v>0.67</v>
      </c>
      <c r="E5377">
        <v>0.01</v>
      </c>
      <c r="F5377">
        <f t="shared" si="167"/>
        <v>0.66</v>
      </c>
    </row>
    <row r="5378" spans="1:6" x14ac:dyDescent="0.25">
      <c r="A5378" s="1">
        <v>0.62425479166666664</v>
      </c>
      <c r="B5378">
        <v>1636725535614</v>
      </c>
      <c r="C5378" s="5">
        <f t="shared" si="166"/>
        <v>23.011099999999999</v>
      </c>
      <c r="D5378">
        <v>0.67</v>
      </c>
      <c r="E5378">
        <v>0.01</v>
      </c>
      <c r="F5378">
        <f t="shared" si="167"/>
        <v>0.66</v>
      </c>
    </row>
    <row r="5379" spans="1:6" x14ac:dyDescent="0.25">
      <c r="A5379" s="1">
        <v>0.62425774305555559</v>
      </c>
      <c r="B5379">
        <v>1636725535869</v>
      </c>
      <c r="C5379" s="5">
        <f t="shared" ref="C5379:C5442" si="168">+(B5379-$B$2)/1000/60</f>
        <v>23.015350000000002</v>
      </c>
      <c r="D5379">
        <v>0.67</v>
      </c>
      <c r="E5379">
        <v>0.01</v>
      </c>
      <c r="F5379">
        <f t="shared" ref="F5379:F5442" si="169">+D5379-E5379</f>
        <v>0.66</v>
      </c>
    </row>
    <row r="5380" spans="1:6" x14ac:dyDescent="0.25">
      <c r="A5380" s="1">
        <v>0.62426069444444443</v>
      </c>
      <c r="B5380">
        <v>1636725536124</v>
      </c>
      <c r="C5380" s="5">
        <f t="shared" si="168"/>
        <v>23.019600000000001</v>
      </c>
      <c r="D5380">
        <v>0.67</v>
      </c>
      <c r="E5380">
        <v>0.01</v>
      </c>
      <c r="F5380">
        <f t="shared" si="169"/>
        <v>0.66</v>
      </c>
    </row>
    <row r="5381" spans="1:6" x14ac:dyDescent="0.25">
      <c r="A5381" s="1">
        <v>0.62426364583333338</v>
      </c>
      <c r="B5381">
        <v>1636725536379</v>
      </c>
      <c r="C5381" s="5">
        <f t="shared" si="168"/>
        <v>23.023849999999999</v>
      </c>
      <c r="D5381">
        <v>0.67</v>
      </c>
      <c r="E5381">
        <v>0.01</v>
      </c>
      <c r="F5381">
        <f t="shared" si="169"/>
        <v>0.66</v>
      </c>
    </row>
    <row r="5382" spans="1:6" x14ac:dyDescent="0.25">
      <c r="A5382" s="1">
        <v>0.62426660879629636</v>
      </c>
      <c r="B5382">
        <v>1636725536635</v>
      </c>
      <c r="C5382" s="5">
        <f t="shared" si="168"/>
        <v>23.028116666666666</v>
      </c>
      <c r="D5382">
        <v>0.67</v>
      </c>
      <c r="E5382">
        <v>0.01</v>
      </c>
      <c r="F5382">
        <f t="shared" si="169"/>
        <v>0.66</v>
      </c>
    </row>
    <row r="5383" spans="1:6" x14ac:dyDescent="0.25">
      <c r="A5383" s="1">
        <v>0.62426958333333327</v>
      </c>
      <c r="B5383">
        <v>1636725536892</v>
      </c>
      <c r="C5383" s="5">
        <f t="shared" si="168"/>
        <v>23.032399999999999</v>
      </c>
      <c r="D5383">
        <v>0.67</v>
      </c>
      <c r="E5383">
        <v>0.01</v>
      </c>
      <c r="F5383">
        <f t="shared" si="169"/>
        <v>0.66</v>
      </c>
    </row>
    <row r="5384" spans="1:6" x14ac:dyDescent="0.25">
      <c r="A5384" s="1">
        <v>0.62427253472222222</v>
      </c>
      <c r="B5384">
        <v>1636725537147</v>
      </c>
      <c r="C5384" s="5">
        <f t="shared" si="168"/>
        <v>23.036650000000002</v>
      </c>
      <c r="D5384">
        <v>0.67</v>
      </c>
      <c r="E5384">
        <v>0.01</v>
      </c>
      <c r="F5384">
        <f t="shared" si="169"/>
        <v>0.66</v>
      </c>
    </row>
    <row r="5385" spans="1:6" x14ac:dyDescent="0.25">
      <c r="A5385" s="1">
        <v>0.6242754976851852</v>
      </c>
      <c r="B5385">
        <v>1636725537403</v>
      </c>
      <c r="C5385" s="5">
        <f t="shared" si="168"/>
        <v>23.040916666666664</v>
      </c>
      <c r="D5385">
        <v>0.67</v>
      </c>
      <c r="E5385">
        <v>0.01</v>
      </c>
      <c r="F5385">
        <f t="shared" si="169"/>
        <v>0.66</v>
      </c>
    </row>
    <row r="5386" spans="1:6" x14ac:dyDescent="0.25">
      <c r="A5386" s="1">
        <v>0.62427844907407404</v>
      </c>
      <c r="B5386">
        <v>1636725537658</v>
      </c>
      <c r="C5386" s="5">
        <f t="shared" si="168"/>
        <v>23.045166666666667</v>
      </c>
      <c r="D5386">
        <v>0.67</v>
      </c>
      <c r="E5386">
        <v>0.01</v>
      </c>
      <c r="F5386">
        <f t="shared" si="169"/>
        <v>0.66</v>
      </c>
    </row>
    <row r="5387" spans="1:6" x14ac:dyDescent="0.25">
      <c r="A5387" s="1">
        <v>0.62428141203703702</v>
      </c>
      <c r="B5387">
        <v>1636725537914</v>
      </c>
      <c r="C5387" s="5">
        <f t="shared" si="168"/>
        <v>23.049433333333333</v>
      </c>
      <c r="D5387">
        <v>0.67</v>
      </c>
      <c r="E5387">
        <v>0.01</v>
      </c>
      <c r="F5387">
        <f t="shared" si="169"/>
        <v>0.66</v>
      </c>
    </row>
    <row r="5388" spans="1:6" x14ac:dyDescent="0.25">
      <c r="A5388" s="1">
        <v>0.62428436342592597</v>
      </c>
      <c r="B5388">
        <v>1636725538169</v>
      </c>
      <c r="C5388" s="5">
        <f t="shared" si="168"/>
        <v>23.053683333333332</v>
      </c>
      <c r="D5388">
        <v>0.67</v>
      </c>
      <c r="E5388">
        <v>0.01</v>
      </c>
      <c r="F5388">
        <f t="shared" si="169"/>
        <v>0.66</v>
      </c>
    </row>
    <row r="5389" spans="1:6" x14ac:dyDescent="0.25">
      <c r="A5389" s="1">
        <v>0.62428732638888895</v>
      </c>
      <c r="B5389">
        <v>1636725538425</v>
      </c>
      <c r="C5389" s="5">
        <f t="shared" si="168"/>
        <v>23.057950000000002</v>
      </c>
      <c r="D5389">
        <v>0.67</v>
      </c>
      <c r="E5389">
        <v>0.01</v>
      </c>
      <c r="F5389">
        <f t="shared" si="169"/>
        <v>0.66</v>
      </c>
    </row>
    <row r="5390" spans="1:6" x14ac:dyDescent="0.25">
      <c r="A5390" s="1">
        <v>0.62429028935185182</v>
      </c>
      <c r="B5390">
        <v>1636725538681</v>
      </c>
      <c r="C5390" s="5">
        <f t="shared" si="168"/>
        <v>23.062216666666664</v>
      </c>
      <c r="D5390">
        <v>0.67</v>
      </c>
      <c r="E5390">
        <v>0.01</v>
      </c>
      <c r="F5390">
        <f t="shared" si="169"/>
        <v>0.66</v>
      </c>
    </row>
    <row r="5391" spans="1:6" x14ac:dyDescent="0.25">
      <c r="A5391" s="1">
        <v>0.62429322916666663</v>
      </c>
      <c r="B5391">
        <v>1636725538935</v>
      </c>
      <c r="C5391" s="5">
        <f t="shared" si="168"/>
        <v>23.06645</v>
      </c>
      <c r="D5391">
        <v>0.67</v>
      </c>
      <c r="E5391">
        <v>0.01</v>
      </c>
      <c r="F5391">
        <f t="shared" si="169"/>
        <v>0.66</v>
      </c>
    </row>
    <row r="5392" spans="1:6" x14ac:dyDescent="0.25">
      <c r="A5392" s="1">
        <v>0.62429620370370376</v>
      </c>
      <c r="B5392">
        <v>1636725539192</v>
      </c>
      <c r="C5392" s="5">
        <f t="shared" si="168"/>
        <v>23.070733333333333</v>
      </c>
      <c r="D5392">
        <v>0.67</v>
      </c>
      <c r="E5392">
        <v>0.01</v>
      </c>
      <c r="F5392">
        <f t="shared" si="169"/>
        <v>0.66</v>
      </c>
    </row>
    <row r="5393" spans="1:6" x14ac:dyDescent="0.25">
      <c r="A5393" s="1">
        <v>0.62429915509259259</v>
      </c>
      <c r="B5393">
        <v>1636725539447</v>
      </c>
      <c r="C5393" s="5">
        <f t="shared" si="168"/>
        <v>23.074983333333332</v>
      </c>
      <c r="D5393">
        <v>0.67</v>
      </c>
      <c r="E5393">
        <v>0.01</v>
      </c>
      <c r="F5393">
        <f t="shared" si="169"/>
        <v>0.66</v>
      </c>
    </row>
    <row r="5394" spans="1:6" x14ac:dyDescent="0.25">
      <c r="A5394" s="1">
        <v>0.62430211805555558</v>
      </c>
      <c r="B5394">
        <v>1636725539703</v>
      </c>
      <c r="C5394" s="5">
        <f t="shared" si="168"/>
        <v>23.079250000000002</v>
      </c>
      <c r="D5394">
        <v>0.67</v>
      </c>
      <c r="E5394">
        <v>0.01</v>
      </c>
      <c r="F5394">
        <f t="shared" si="169"/>
        <v>0.66</v>
      </c>
    </row>
    <row r="5395" spans="1:6" x14ac:dyDescent="0.25">
      <c r="A5395" s="1">
        <v>0.62430508101851856</v>
      </c>
      <c r="B5395">
        <v>1636725539959</v>
      </c>
      <c r="C5395" s="5">
        <f t="shared" si="168"/>
        <v>23.083516666666664</v>
      </c>
      <c r="D5395">
        <v>0.67</v>
      </c>
      <c r="E5395">
        <v>0.01</v>
      </c>
      <c r="F5395">
        <f t="shared" si="169"/>
        <v>0.66</v>
      </c>
    </row>
    <row r="5396" spans="1:6" x14ac:dyDescent="0.25">
      <c r="A5396" s="1">
        <v>0.62430802083333337</v>
      </c>
      <c r="B5396">
        <v>1636725540213</v>
      </c>
      <c r="C5396" s="5">
        <f t="shared" si="168"/>
        <v>23.087750000000003</v>
      </c>
      <c r="D5396">
        <v>0.67</v>
      </c>
      <c r="E5396">
        <v>0.01</v>
      </c>
      <c r="F5396">
        <f t="shared" si="169"/>
        <v>0.66</v>
      </c>
    </row>
    <row r="5397" spans="1:6" x14ac:dyDescent="0.25">
      <c r="A5397" s="1">
        <v>0.62431098379629624</v>
      </c>
      <c r="B5397">
        <v>1636725540469</v>
      </c>
      <c r="C5397" s="5">
        <f t="shared" si="168"/>
        <v>23.092016666666666</v>
      </c>
      <c r="D5397">
        <v>0.67</v>
      </c>
      <c r="E5397">
        <v>0.01</v>
      </c>
      <c r="F5397">
        <f t="shared" si="169"/>
        <v>0.66</v>
      </c>
    </row>
    <row r="5398" spans="1:6" x14ac:dyDescent="0.25">
      <c r="A5398" s="1">
        <v>0.62431394675925922</v>
      </c>
      <c r="B5398">
        <v>1636725540725</v>
      </c>
      <c r="C5398" s="5">
        <f t="shared" si="168"/>
        <v>23.096283333333336</v>
      </c>
      <c r="D5398">
        <v>0.67</v>
      </c>
      <c r="E5398">
        <v>0.01</v>
      </c>
      <c r="F5398">
        <f t="shared" si="169"/>
        <v>0.66</v>
      </c>
    </row>
    <row r="5399" spans="1:6" x14ac:dyDescent="0.25">
      <c r="A5399" s="1">
        <v>0.6243169097222222</v>
      </c>
      <c r="B5399">
        <v>1636725540981</v>
      </c>
      <c r="C5399" s="5">
        <f t="shared" si="168"/>
        <v>23.100549999999998</v>
      </c>
      <c r="D5399">
        <v>0.67</v>
      </c>
      <c r="E5399">
        <v>0.01</v>
      </c>
      <c r="F5399">
        <f t="shared" si="169"/>
        <v>0.66</v>
      </c>
    </row>
    <row r="5400" spans="1:6" x14ac:dyDescent="0.25">
      <c r="A5400" s="1">
        <v>0.62431987268518518</v>
      </c>
      <c r="B5400">
        <v>1636725541237</v>
      </c>
      <c r="C5400" s="5">
        <f t="shared" si="168"/>
        <v>23.104816666666668</v>
      </c>
      <c r="D5400">
        <v>0.67</v>
      </c>
      <c r="E5400">
        <v>0.01</v>
      </c>
      <c r="F5400">
        <f t="shared" si="169"/>
        <v>0.66</v>
      </c>
    </row>
    <row r="5401" spans="1:6" x14ac:dyDescent="0.25">
      <c r="A5401" s="1">
        <v>0.62432282407407402</v>
      </c>
      <c r="B5401">
        <v>1636725541492</v>
      </c>
      <c r="C5401" s="5">
        <f t="shared" si="168"/>
        <v>23.109066666666667</v>
      </c>
      <c r="D5401">
        <v>0.67</v>
      </c>
      <c r="E5401">
        <v>0.01</v>
      </c>
      <c r="F5401">
        <f t="shared" si="169"/>
        <v>0.66</v>
      </c>
    </row>
    <row r="5402" spans="1:6" x14ac:dyDescent="0.25">
      <c r="A5402" s="1">
        <v>0.62432578703703701</v>
      </c>
      <c r="B5402">
        <v>1636725541748</v>
      </c>
      <c r="C5402" s="5">
        <f t="shared" si="168"/>
        <v>23.113333333333333</v>
      </c>
      <c r="D5402">
        <v>0.67</v>
      </c>
      <c r="E5402">
        <v>0.01</v>
      </c>
      <c r="F5402">
        <f t="shared" si="169"/>
        <v>0.66</v>
      </c>
    </row>
    <row r="5403" spans="1:6" x14ac:dyDescent="0.25">
      <c r="A5403" s="1">
        <v>0.62432873842592596</v>
      </c>
      <c r="B5403">
        <v>1636725542003</v>
      </c>
      <c r="C5403" s="5">
        <f t="shared" si="168"/>
        <v>23.117583333333336</v>
      </c>
      <c r="D5403">
        <v>0.67</v>
      </c>
      <c r="E5403">
        <v>0.01</v>
      </c>
      <c r="F5403">
        <f t="shared" si="169"/>
        <v>0.66</v>
      </c>
    </row>
    <row r="5404" spans="1:6" x14ac:dyDescent="0.25">
      <c r="A5404" s="1">
        <v>0.62433170138888883</v>
      </c>
      <c r="B5404">
        <v>1636725542259</v>
      </c>
      <c r="C5404" s="5">
        <f t="shared" si="168"/>
        <v>23.121849999999998</v>
      </c>
      <c r="D5404">
        <v>0.67</v>
      </c>
      <c r="E5404">
        <v>0.01</v>
      </c>
      <c r="F5404">
        <f t="shared" si="169"/>
        <v>0.66</v>
      </c>
    </row>
    <row r="5405" spans="1:6" x14ac:dyDescent="0.25">
      <c r="A5405" s="1">
        <v>0.62433465277777778</v>
      </c>
      <c r="B5405">
        <v>1636725542514</v>
      </c>
      <c r="C5405" s="5">
        <f t="shared" si="168"/>
        <v>23.126100000000001</v>
      </c>
      <c r="D5405">
        <v>0.67</v>
      </c>
      <c r="E5405">
        <v>0.01</v>
      </c>
      <c r="F5405">
        <f t="shared" si="169"/>
        <v>0.66</v>
      </c>
    </row>
    <row r="5406" spans="1:6" x14ac:dyDescent="0.25">
      <c r="A5406" s="1">
        <v>0.62433761574074076</v>
      </c>
      <c r="B5406">
        <v>1636725542770</v>
      </c>
      <c r="C5406" s="5">
        <f t="shared" si="168"/>
        <v>23.130366666666664</v>
      </c>
      <c r="D5406">
        <v>0.67</v>
      </c>
      <c r="E5406">
        <v>0.01</v>
      </c>
      <c r="F5406">
        <f t="shared" si="169"/>
        <v>0.66</v>
      </c>
    </row>
    <row r="5407" spans="1:6" x14ac:dyDescent="0.25">
      <c r="A5407" s="1">
        <v>0.6243405671296296</v>
      </c>
      <c r="B5407">
        <v>1636725543025</v>
      </c>
      <c r="C5407" s="5">
        <f t="shared" si="168"/>
        <v>23.134616666666666</v>
      </c>
      <c r="D5407">
        <v>0.67</v>
      </c>
      <c r="E5407">
        <v>0.01</v>
      </c>
      <c r="F5407">
        <f t="shared" si="169"/>
        <v>0.66</v>
      </c>
    </row>
    <row r="5408" spans="1:6" x14ac:dyDescent="0.25">
      <c r="A5408" s="1">
        <v>0.62434351851851855</v>
      </c>
      <c r="B5408">
        <v>1636725543280</v>
      </c>
      <c r="C5408" s="5">
        <f t="shared" si="168"/>
        <v>23.138866666666669</v>
      </c>
      <c r="D5408">
        <v>0.67</v>
      </c>
      <c r="E5408">
        <v>0.01</v>
      </c>
      <c r="F5408">
        <f t="shared" si="169"/>
        <v>0.66</v>
      </c>
    </row>
    <row r="5409" spans="1:6" x14ac:dyDescent="0.25">
      <c r="A5409" s="1">
        <v>0.62434649305555556</v>
      </c>
      <c r="B5409">
        <v>1636725543537</v>
      </c>
      <c r="C5409" s="5">
        <f t="shared" si="168"/>
        <v>23.143149999999999</v>
      </c>
      <c r="D5409">
        <v>0.67</v>
      </c>
      <c r="E5409">
        <v>0.01</v>
      </c>
      <c r="F5409">
        <f t="shared" si="169"/>
        <v>0.66</v>
      </c>
    </row>
    <row r="5410" spans="1:6" x14ac:dyDescent="0.25">
      <c r="A5410" s="1">
        <v>0.62434944444444451</v>
      </c>
      <c r="B5410">
        <v>1636725543792</v>
      </c>
      <c r="C5410" s="5">
        <f t="shared" si="168"/>
        <v>23.147400000000001</v>
      </c>
      <c r="D5410">
        <v>0.67</v>
      </c>
      <c r="E5410">
        <v>0.01</v>
      </c>
      <c r="F5410">
        <f t="shared" si="169"/>
        <v>0.66</v>
      </c>
    </row>
    <row r="5411" spans="1:6" x14ac:dyDescent="0.25">
      <c r="A5411" s="1">
        <v>0.62435240740740738</v>
      </c>
      <c r="B5411">
        <v>1636725544048</v>
      </c>
      <c r="C5411" s="5">
        <f t="shared" si="168"/>
        <v>23.151666666666664</v>
      </c>
      <c r="D5411">
        <v>0.67</v>
      </c>
      <c r="E5411">
        <v>0.01</v>
      </c>
      <c r="F5411">
        <f t="shared" si="169"/>
        <v>0.66</v>
      </c>
    </row>
    <row r="5412" spans="1:6" x14ac:dyDescent="0.25">
      <c r="A5412" s="1">
        <v>0.62435537037037037</v>
      </c>
      <c r="B5412">
        <v>1636725544304</v>
      </c>
      <c r="C5412" s="5">
        <f t="shared" si="168"/>
        <v>23.155933333333333</v>
      </c>
      <c r="D5412">
        <v>0.67</v>
      </c>
      <c r="E5412">
        <v>0.01</v>
      </c>
      <c r="F5412">
        <f t="shared" si="169"/>
        <v>0.66</v>
      </c>
    </row>
    <row r="5413" spans="1:6" x14ac:dyDescent="0.25">
      <c r="A5413" s="1">
        <v>0.62435832175925932</v>
      </c>
      <c r="B5413">
        <v>1636725544559</v>
      </c>
      <c r="C5413" s="5">
        <f t="shared" si="168"/>
        <v>23.160183333333336</v>
      </c>
      <c r="D5413">
        <v>0.67</v>
      </c>
      <c r="E5413">
        <v>0.01</v>
      </c>
      <c r="F5413">
        <f t="shared" si="169"/>
        <v>0.66</v>
      </c>
    </row>
    <row r="5414" spans="1:6" x14ac:dyDescent="0.25">
      <c r="A5414" s="1">
        <v>0.62436128472222219</v>
      </c>
      <c r="B5414">
        <v>1636725544815</v>
      </c>
      <c r="C5414" s="5">
        <f t="shared" si="168"/>
        <v>23.164449999999999</v>
      </c>
      <c r="D5414">
        <v>0.67</v>
      </c>
      <c r="E5414">
        <v>0.01</v>
      </c>
      <c r="F5414">
        <f t="shared" si="169"/>
        <v>0.66</v>
      </c>
    </row>
    <row r="5415" spans="1:6" x14ac:dyDescent="0.25">
      <c r="A5415" s="1">
        <v>0.62436423611111114</v>
      </c>
      <c r="B5415">
        <v>1636725545070</v>
      </c>
      <c r="C5415" s="5">
        <f t="shared" si="168"/>
        <v>23.168700000000001</v>
      </c>
      <c r="D5415">
        <v>0.67</v>
      </c>
      <c r="E5415">
        <v>0.01</v>
      </c>
      <c r="F5415">
        <f t="shared" si="169"/>
        <v>0.66</v>
      </c>
    </row>
    <row r="5416" spans="1:6" x14ac:dyDescent="0.25">
      <c r="A5416" s="1">
        <v>0.62436719907407412</v>
      </c>
      <c r="B5416">
        <v>1636725545326</v>
      </c>
      <c r="C5416" s="5">
        <f t="shared" si="168"/>
        <v>23.172966666666664</v>
      </c>
      <c r="D5416">
        <v>0.67</v>
      </c>
      <c r="E5416">
        <v>0.01</v>
      </c>
      <c r="F5416">
        <f t="shared" si="169"/>
        <v>0.66</v>
      </c>
    </row>
    <row r="5417" spans="1:6" x14ac:dyDescent="0.25">
      <c r="A5417" s="1">
        <v>0.6243701620370371</v>
      </c>
      <c r="B5417">
        <v>1636725545582</v>
      </c>
      <c r="C5417" s="5">
        <f t="shared" si="168"/>
        <v>23.177233333333334</v>
      </c>
      <c r="D5417">
        <v>0.67</v>
      </c>
      <c r="E5417">
        <v>0.01</v>
      </c>
      <c r="F5417">
        <f t="shared" si="169"/>
        <v>0.66</v>
      </c>
    </row>
    <row r="5418" spans="1:6" x14ac:dyDescent="0.25">
      <c r="A5418" s="1">
        <v>0.6243731018518518</v>
      </c>
      <c r="B5418">
        <v>1636725545836</v>
      </c>
      <c r="C5418" s="5">
        <f t="shared" si="168"/>
        <v>23.181466666666665</v>
      </c>
      <c r="D5418">
        <v>0.67</v>
      </c>
      <c r="E5418">
        <v>0.01</v>
      </c>
      <c r="F5418">
        <f t="shared" si="169"/>
        <v>0.66</v>
      </c>
    </row>
    <row r="5419" spans="1:6" x14ac:dyDescent="0.25">
      <c r="A5419" s="1">
        <v>0.62437607638888892</v>
      </c>
      <c r="B5419">
        <v>1636725546093</v>
      </c>
      <c r="C5419" s="5">
        <f t="shared" si="168"/>
        <v>23.185749999999999</v>
      </c>
      <c r="D5419">
        <v>0.67</v>
      </c>
      <c r="E5419">
        <v>0.01</v>
      </c>
      <c r="F5419">
        <f t="shared" si="169"/>
        <v>0.66</v>
      </c>
    </row>
    <row r="5420" spans="1:6" x14ac:dyDescent="0.25">
      <c r="A5420" s="1">
        <v>0.62437902777777776</v>
      </c>
      <c r="B5420">
        <v>1636725546348</v>
      </c>
      <c r="C5420" s="5">
        <f t="shared" si="168"/>
        <v>23.19</v>
      </c>
      <c r="D5420">
        <v>0.67</v>
      </c>
      <c r="E5420">
        <v>0.01</v>
      </c>
      <c r="F5420">
        <f t="shared" si="169"/>
        <v>0.66</v>
      </c>
    </row>
    <row r="5421" spans="1:6" x14ac:dyDescent="0.25">
      <c r="A5421" s="1">
        <v>0.62438199074074074</v>
      </c>
      <c r="B5421">
        <v>1636725546604</v>
      </c>
      <c r="C5421" s="5">
        <f t="shared" si="168"/>
        <v>23.194266666666667</v>
      </c>
      <c r="D5421">
        <v>0.67</v>
      </c>
      <c r="E5421">
        <v>0.01</v>
      </c>
      <c r="F5421">
        <f t="shared" si="169"/>
        <v>0.66</v>
      </c>
    </row>
    <row r="5422" spans="1:6" x14ac:dyDescent="0.25">
      <c r="A5422" s="1">
        <v>0.62438495370370373</v>
      </c>
      <c r="B5422">
        <v>1636725546860</v>
      </c>
      <c r="C5422" s="5">
        <f t="shared" si="168"/>
        <v>23.198533333333334</v>
      </c>
      <c r="D5422">
        <v>0.67</v>
      </c>
      <c r="E5422">
        <v>0.01</v>
      </c>
      <c r="F5422">
        <f t="shared" si="169"/>
        <v>0.66</v>
      </c>
    </row>
    <row r="5423" spans="1:6" x14ac:dyDescent="0.25">
      <c r="A5423" s="1">
        <v>0.62438790509259257</v>
      </c>
      <c r="B5423">
        <v>1636725547115</v>
      </c>
      <c r="C5423" s="5">
        <f t="shared" si="168"/>
        <v>23.202783333333333</v>
      </c>
      <c r="D5423">
        <v>0.67</v>
      </c>
      <c r="E5423">
        <v>0.01</v>
      </c>
      <c r="F5423">
        <f t="shared" si="169"/>
        <v>0.66</v>
      </c>
    </row>
    <row r="5424" spans="1:6" x14ac:dyDescent="0.25">
      <c r="A5424" s="1">
        <v>0.62439085648148152</v>
      </c>
      <c r="B5424">
        <v>1636725547370</v>
      </c>
      <c r="C5424" s="5">
        <f t="shared" si="168"/>
        <v>23.207033333333335</v>
      </c>
      <c r="D5424">
        <v>0.67</v>
      </c>
      <c r="E5424">
        <v>0.01</v>
      </c>
      <c r="F5424">
        <f t="shared" si="169"/>
        <v>0.66</v>
      </c>
    </row>
    <row r="5425" spans="1:6" x14ac:dyDescent="0.25">
      <c r="A5425" s="1">
        <v>0.62439381944444439</v>
      </c>
      <c r="B5425">
        <v>1636725547626</v>
      </c>
      <c r="C5425" s="5">
        <f t="shared" si="168"/>
        <v>23.211300000000001</v>
      </c>
      <c r="D5425">
        <v>0.67</v>
      </c>
      <c r="E5425">
        <v>0.01</v>
      </c>
      <c r="F5425">
        <f t="shared" si="169"/>
        <v>0.66</v>
      </c>
    </row>
    <row r="5426" spans="1:6" x14ac:dyDescent="0.25">
      <c r="A5426" s="1">
        <v>0.62439678240740737</v>
      </c>
      <c r="B5426">
        <v>1636725547882</v>
      </c>
      <c r="C5426" s="5">
        <f t="shared" si="168"/>
        <v>23.215566666666668</v>
      </c>
      <c r="D5426">
        <v>0.67</v>
      </c>
      <c r="E5426">
        <v>0.01</v>
      </c>
      <c r="F5426">
        <f t="shared" si="169"/>
        <v>0.66</v>
      </c>
    </row>
    <row r="5427" spans="1:6" x14ac:dyDescent="0.25">
      <c r="A5427" s="1">
        <v>0.62439974537037035</v>
      </c>
      <c r="B5427">
        <v>1636725548138</v>
      </c>
      <c r="C5427" s="5">
        <f t="shared" si="168"/>
        <v>23.219833333333334</v>
      </c>
      <c r="D5427">
        <v>0.67</v>
      </c>
      <c r="E5427">
        <v>0.01</v>
      </c>
      <c r="F5427">
        <f t="shared" si="169"/>
        <v>0.66</v>
      </c>
    </row>
    <row r="5428" spans="1:6" x14ac:dyDescent="0.25">
      <c r="A5428" s="1">
        <v>0.62440269675925919</v>
      </c>
      <c r="B5428">
        <v>1636725548393</v>
      </c>
      <c r="C5428" s="5">
        <f t="shared" si="168"/>
        <v>23.224083333333333</v>
      </c>
      <c r="D5428">
        <v>0.67</v>
      </c>
      <c r="E5428">
        <v>0.01</v>
      </c>
      <c r="F5428">
        <f t="shared" si="169"/>
        <v>0.66</v>
      </c>
    </row>
    <row r="5429" spans="1:6" x14ac:dyDescent="0.25">
      <c r="A5429" s="1">
        <v>0.62440565972222217</v>
      </c>
      <c r="B5429">
        <v>1636725548649</v>
      </c>
      <c r="C5429" s="5">
        <f t="shared" si="168"/>
        <v>23.228349999999999</v>
      </c>
      <c r="D5429">
        <v>0.67</v>
      </c>
      <c r="E5429">
        <v>0.01</v>
      </c>
      <c r="F5429">
        <f t="shared" si="169"/>
        <v>0.66</v>
      </c>
    </row>
    <row r="5430" spans="1:6" x14ac:dyDescent="0.25">
      <c r="A5430" s="1">
        <v>0.62440859953703709</v>
      </c>
      <c r="B5430">
        <v>1636725548903</v>
      </c>
      <c r="C5430" s="5">
        <f t="shared" si="168"/>
        <v>23.232583333333331</v>
      </c>
      <c r="D5430">
        <v>0.67</v>
      </c>
      <c r="E5430">
        <v>0.01</v>
      </c>
      <c r="F5430">
        <f t="shared" si="169"/>
        <v>0.66</v>
      </c>
    </row>
    <row r="5431" spans="1:6" x14ac:dyDescent="0.25">
      <c r="A5431" s="1">
        <v>0.6244115740740741</v>
      </c>
      <c r="B5431">
        <v>1636725549160</v>
      </c>
      <c r="C5431" s="5">
        <f t="shared" si="168"/>
        <v>23.236866666666668</v>
      </c>
      <c r="D5431">
        <v>0.67</v>
      </c>
      <c r="E5431">
        <v>0.01</v>
      </c>
      <c r="F5431">
        <f t="shared" si="169"/>
        <v>0.66</v>
      </c>
    </row>
    <row r="5432" spans="1:6" x14ac:dyDescent="0.25">
      <c r="A5432" s="1">
        <v>0.62441452546296294</v>
      </c>
      <c r="B5432">
        <v>1636725549415</v>
      </c>
      <c r="C5432" s="5">
        <f t="shared" si="168"/>
        <v>23.241116666666667</v>
      </c>
      <c r="D5432">
        <v>0.67</v>
      </c>
      <c r="E5432">
        <v>0.01</v>
      </c>
      <c r="F5432">
        <f t="shared" si="169"/>
        <v>0.66</v>
      </c>
    </row>
    <row r="5433" spans="1:6" x14ac:dyDescent="0.25">
      <c r="A5433" s="1">
        <v>0.62441748842592593</v>
      </c>
      <c r="B5433">
        <v>1636725549671</v>
      </c>
      <c r="C5433" s="5">
        <f t="shared" si="168"/>
        <v>23.245383333333333</v>
      </c>
      <c r="D5433">
        <v>0.67</v>
      </c>
      <c r="E5433">
        <v>0.01</v>
      </c>
      <c r="F5433">
        <f t="shared" si="169"/>
        <v>0.66</v>
      </c>
    </row>
    <row r="5434" spans="1:6" x14ac:dyDescent="0.25">
      <c r="A5434" s="1">
        <v>0.62442045138888891</v>
      </c>
      <c r="B5434">
        <v>1636725549927</v>
      </c>
      <c r="C5434" s="5">
        <f t="shared" si="168"/>
        <v>23.249649999999999</v>
      </c>
      <c r="D5434">
        <v>0.67</v>
      </c>
      <c r="E5434">
        <v>0.01</v>
      </c>
      <c r="F5434">
        <f t="shared" si="169"/>
        <v>0.66</v>
      </c>
    </row>
    <row r="5435" spans="1:6" x14ac:dyDescent="0.25">
      <c r="A5435" s="1">
        <v>0.62442340277777775</v>
      </c>
      <c r="B5435">
        <v>1636725550182</v>
      </c>
      <c r="C5435" s="5">
        <f t="shared" si="168"/>
        <v>23.253899999999998</v>
      </c>
      <c r="D5435">
        <v>0.67</v>
      </c>
      <c r="E5435">
        <v>0.01</v>
      </c>
      <c r="F5435">
        <f t="shared" si="169"/>
        <v>0.66</v>
      </c>
    </row>
    <row r="5436" spans="1:6" x14ac:dyDescent="0.25">
      <c r="A5436" s="1">
        <v>0.62442636574074073</v>
      </c>
      <c r="B5436">
        <v>1636725550438</v>
      </c>
      <c r="C5436" s="5">
        <f t="shared" si="168"/>
        <v>23.258166666666668</v>
      </c>
      <c r="D5436">
        <v>0.67</v>
      </c>
      <c r="E5436">
        <v>0.01</v>
      </c>
      <c r="F5436">
        <f t="shared" si="169"/>
        <v>0.66</v>
      </c>
    </row>
    <row r="5437" spans="1:6" x14ac:dyDescent="0.25">
      <c r="A5437" s="1">
        <v>0.62442930555555554</v>
      </c>
      <c r="B5437">
        <v>1636725550692</v>
      </c>
      <c r="C5437" s="5">
        <f t="shared" si="168"/>
        <v>23.2624</v>
      </c>
      <c r="D5437">
        <v>0.67</v>
      </c>
      <c r="E5437">
        <v>0.01</v>
      </c>
      <c r="F5437">
        <f t="shared" si="169"/>
        <v>0.66</v>
      </c>
    </row>
    <row r="5438" spans="1:6" x14ac:dyDescent="0.25">
      <c r="A5438" s="1">
        <v>0.62443228009259266</v>
      </c>
      <c r="B5438">
        <v>1636725550949</v>
      </c>
      <c r="C5438" s="5">
        <f t="shared" si="168"/>
        <v>23.266683333333333</v>
      </c>
      <c r="D5438">
        <v>0.67</v>
      </c>
      <c r="E5438">
        <v>0.01</v>
      </c>
      <c r="F5438">
        <f t="shared" si="169"/>
        <v>0.66</v>
      </c>
    </row>
    <row r="5439" spans="1:6" x14ac:dyDescent="0.25">
      <c r="A5439" s="1">
        <v>0.62443521990740736</v>
      </c>
      <c r="B5439">
        <v>1636725551203</v>
      </c>
      <c r="C5439" s="5">
        <f t="shared" si="168"/>
        <v>23.270916666666668</v>
      </c>
      <c r="D5439">
        <v>0.67</v>
      </c>
      <c r="E5439">
        <v>0.01</v>
      </c>
      <c r="F5439">
        <f t="shared" si="169"/>
        <v>0.66</v>
      </c>
    </row>
    <row r="5440" spans="1:6" x14ac:dyDescent="0.25">
      <c r="A5440" s="1">
        <v>0.62443818287037034</v>
      </c>
      <c r="B5440">
        <v>1636725551459</v>
      </c>
      <c r="C5440" s="5">
        <f t="shared" si="168"/>
        <v>23.275183333333334</v>
      </c>
      <c r="D5440">
        <v>0.67</v>
      </c>
      <c r="E5440">
        <v>0.01</v>
      </c>
      <c r="F5440">
        <f t="shared" si="169"/>
        <v>0.66</v>
      </c>
    </row>
    <row r="5441" spans="1:6" x14ac:dyDescent="0.25">
      <c r="A5441" s="1">
        <v>0.62444114583333332</v>
      </c>
      <c r="B5441">
        <v>1636725551715</v>
      </c>
      <c r="C5441" s="5">
        <f t="shared" si="168"/>
        <v>23.279450000000001</v>
      </c>
      <c r="D5441">
        <v>0.67</v>
      </c>
      <c r="E5441">
        <v>0.01</v>
      </c>
      <c r="F5441">
        <f t="shared" si="169"/>
        <v>0.66</v>
      </c>
    </row>
    <row r="5442" spans="1:6" x14ac:dyDescent="0.25">
      <c r="A5442" s="1">
        <v>0.6244441087962963</v>
      </c>
      <c r="B5442">
        <v>1636725551971</v>
      </c>
      <c r="C5442" s="5">
        <f t="shared" si="168"/>
        <v>23.283716666666667</v>
      </c>
      <c r="D5442">
        <v>0.67</v>
      </c>
      <c r="E5442">
        <v>0.01</v>
      </c>
      <c r="F5442">
        <f t="shared" si="169"/>
        <v>0.66</v>
      </c>
    </row>
    <row r="5443" spans="1:6" x14ac:dyDescent="0.25">
      <c r="A5443" s="1">
        <v>0.62444707175925929</v>
      </c>
      <c r="B5443">
        <v>1636725552227</v>
      </c>
      <c r="C5443" s="5">
        <f t="shared" ref="C5443:C5506" si="170">+(B5443-$B$2)/1000/60</f>
        <v>23.287983333333333</v>
      </c>
      <c r="D5443">
        <v>0.67</v>
      </c>
      <c r="E5443">
        <v>0.01</v>
      </c>
      <c r="F5443">
        <f t="shared" ref="F5443:F5506" si="171">+D5443-E5443</f>
        <v>0.66</v>
      </c>
    </row>
    <row r="5444" spans="1:6" x14ac:dyDescent="0.25">
      <c r="A5444" s="1">
        <v>0.62445001157407409</v>
      </c>
      <c r="B5444">
        <v>1636725552481</v>
      </c>
      <c r="C5444" s="5">
        <f t="shared" si="170"/>
        <v>23.292216666666665</v>
      </c>
      <c r="D5444">
        <v>0.67</v>
      </c>
      <c r="E5444">
        <v>0.01</v>
      </c>
      <c r="F5444">
        <f t="shared" si="171"/>
        <v>0.66</v>
      </c>
    </row>
    <row r="5445" spans="1:6" x14ac:dyDescent="0.25">
      <c r="A5445" s="1">
        <v>0.62445298611111111</v>
      </c>
      <c r="B5445">
        <v>1636725552738</v>
      </c>
      <c r="C5445" s="5">
        <f t="shared" si="170"/>
        <v>23.296499999999998</v>
      </c>
      <c r="D5445">
        <v>0.67</v>
      </c>
      <c r="E5445">
        <v>0.01</v>
      </c>
      <c r="F5445">
        <f t="shared" si="171"/>
        <v>0.66</v>
      </c>
    </row>
    <row r="5446" spans="1:6" x14ac:dyDescent="0.25">
      <c r="A5446" s="1">
        <v>0.62445594907407409</v>
      </c>
      <c r="B5446">
        <v>1636725552994</v>
      </c>
      <c r="C5446" s="5">
        <f t="shared" si="170"/>
        <v>23.300766666666668</v>
      </c>
      <c r="D5446">
        <v>0.67</v>
      </c>
      <c r="E5446">
        <v>0.01</v>
      </c>
      <c r="F5446">
        <f t="shared" si="171"/>
        <v>0.66</v>
      </c>
    </row>
    <row r="5447" spans="1:6" x14ac:dyDescent="0.25">
      <c r="A5447" s="1">
        <v>0.62445890046296293</v>
      </c>
      <c r="B5447">
        <v>1636725553249</v>
      </c>
      <c r="C5447" s="5">
        <f t="shared" si="170"/>
        <v>23.305016666666667</v>
      </c>
      <c r="D5447">
        <v>0.67</v>
      </c>
      <c r="E5447">
        <v>0.01</v>
      </c>
      <c r="F5447">
        <f t="shared" si="171"/>
        <v>0.66</v>
      </c>
    </row>
    <row r="5448" spans="1:6" x14ac:dyDescent="0.25">
      <c r="A5448" s="1">
        <v>0.62446186342592591</v>
      </c>
      <c r="B5448">
        <v>1636725553505</v>
      </c>
      <c r="C5448" s="5">
        <f t="shared" si="170"/>
        <v>23.309283333333333</v>
      </c>
      <c r="D5448">
        <v>0.67</v>
      </c>
      <c r="E5448">
        <v>0.01</v>
      </c>
      <c r="F5448">
        <f t="shared" si="171"/>
        <v>0.66</v>
      </c>
    </row>
    <row r="5449" spans="1:6" x14ac:dyDescent="0.25">
      <c r="A5449" s="1">
        <v>0.62446482638888889</v>
      </c>
      <c r="B5449">
        <v>1636725553761</v>
      </c>
      <c r="C5449" s="5">
        <f t="shared" si="170"/>
        <v>23.313550000000003</v>
      </c>
      <c r="D5449">
        <v>0.67</v>
      </c>
      <c r="E5449">
        <v>0.01</v>
      </c>
      <c r="F5449">
        <f t="shared" si="171"/>
        <v>0.66</v>
      </c>
    </row>
    <row r="5450" spans="1:6" x14ac:dyDescent="0.25">
      <c r="A5450" s="1">
        <v>0.6244677662037037</v>
      </c>
      <c r="B5450">
        <v>1636725554015</v>
      </c>
      <c r="C5450" s="5">
        <f t="shared" si="170"/>
        <v>23.317783333333335</v>
      </c>
      <c r="D5450">
        <v>0.67</v>
      </c>
      <c r="E5450">
        <v>0.01</v>
      </c>
      <c r="F5450">
        <f t="shared" si="171"/>
        <v>0.66</v>
      </c>
    </row>
    <row r="5451" spans="1:6" x14ac:dyDescent="0.25">
      <c r="A5451" s="1">
        <v>0.62447072916666668</v>
      </c>
      <c r="B5451">
        <v>1636725554271</v>
      </c>
      <c r="C5451" s="5">
        <f t="shared" si="170"/>
        <v>23.322050000000001</v>
      </c>
      <c r="D5451">
        <v>0.67</v>
      </c>
      <c r="E5451">
        <v>0.01</v>
      </c>
      <c r="F5451">
        <f t="shared" si="171"/>
        <v>0.66</v>
      </c>
    </row>
    <row r="5452" spans="1:6" x14ac:dyDescent="0.25">
      <c r="A5452" s="1">
        <v>0.62447368055555552</v>
      </c>
      <c r="B5452">
        <v>1636725554526</v>
      </c>
      <c r="C5452" s="5">
        <f t="shared" si="170"/>
        <v>23.3263</v>
      </c>
      <c r="D5452">
        <v>0.67</v>
      </c>
      <c r="E5452">
        <v>0.01</v>
      </c>
      <c r="F5452">
        <f t="shared" si="171"/>
        <v>0.66</v>
      </c>
    </row>
    <row r="5453" spans="1:6" x14ac:dyDescent="0.25">
      <c r="A5453" s="1">
        <v>0.62447665509259254</v>
      </c>
      <c r="B5453">
        <v>1636725554783</v>
      </c>
      <c r="C5453" s="5">
        <f t="shared" si="170"/>
        <v>23.330583333333333</v>
      </c>
      <c r="D5453">
        <v>0.67</v>
      </c>
      <c r="E5453">
        <v>0.01</v>
      </c>
      <c r="F5453">
        <f t="shared" si="171"/>
        <v>0.66</v>
      </c>
    </row>
    <row r="5454" spans="1:6" x14ac:dyDescent="0.25">
      <c r="A5454" s="1">
        <v>0.62447960648148149</v>
      </c>
      <c r="B5454">
        <v>1636725555038</v>
      </c>
      <c r="C5454" s="5">
        <f t="shared" si="170"/>
        <v>23.334833333333332</v>
      </c>
      <c r="D5454">
        <v>0.67</v>
      </c>
      <c r="E5454">
        <v>0.01</v>
      </c>
      <c r="F5454">
        <f t="shared" si="171"/>
        <v>0.66</v>
      </c>
    </row>
    <row r="5455" spans="1:6" x14ac:dyDescent="0.25">
      <c r="A5455" s="1">
        <v>0.62448255787037044</v>
      </c>
      <c r="B5455">
        <v>1636725555293</v>
      </c>
      <c r="C5455" s="5">
        <f t="shared" si="170"/>
        <v>23.339083333333335</v>
      </c>
      <c r="D5455">
        <v>0.67</v>
      </c>
      <c r="E5455">
        <v>0.01</v>
      </c>
      <c r="F5455">
        <f t="shared" si="171"/>
        <v>0.66</v>
      </c>
    </row>
    <row r="5456" spans="1:6" x14ac:dyDescent="0.25">
      <c r="A5456" s="1">
        <v>0.62448553240740734</v>
      </c>
      <c r="B5456">
        <v>1636725555550</v>
      </c>
      <c r="C5456" s="5">
        <f t="shared" si="170"/>
        <v>23.343366666666668</v>
      </c>
      <c r="D5456">
        <v>0.67</v>
      </c>
      <c r="E5456">
        <v>0.01</v>
      </c>
      <c r="F5456">
        <f t="shared" si="171"/>
        <v>0.66</v>
      </c>
    </row>
    <row r="5457" spans="1:6" x14ac:dyDescent="0.25">
      <c r="A5457" s="1">
        <v>0.62448848379629629</v>
      </c>
      <c r="B5457">
        <v>1636725555805</v>
      </c>
      <c r="C5457" s="5">
        <f t="shared" si="170"/>
        <v>23.347616666666667</v>
      </c>
      <c r="D5457">
        <v>0.67</v>
      </c>
      <c r="E5457">
        <v>0.01</v>
      </c>
      <c r="F5457">
        <f t="shared" si="171"/>
        <v>0.66</v>
      </c>
    </row>
    <row r="5458" spans="1:6" x14ac:dyDescent="0.25">
      <c r="A5458" s="1">
        <v>0.62449144675925927</v>
      </c>
      <c r="B5458">
        <v>1636725556061</v>
      </c>
      <c r="C5458" s="5">
        <f t="shared" si="170"/>
        <v>23.351883333333333</v>
      </c>
      <c r="D5458">
        <v>0.67</v>
      </c>
      <c r="E5458">
        <v>0.01</v>
      </c>
      <c r="F5458">
        <f t="shared" si="171"/>
        <v>0.66</v>
      </c>
    </row>
    <row r="5459" spans="1:6" x14ac:dyDescent="0.25">
      <c r="A5459" s="1">
        <v>0.62449439814814822</v>
      </c>
      <c r="B5459">
        <v>1636725556316</v>
      </c>
      <c r="C5459" s="5">
        <f t="shared" si="170"/>
        <v>23.356133333333332</v>
      </c>
      <c r="D5459">
        <v>0.67</v>
      </c>
      <c r="E5459">
        <v>0.01</v>
      </c>
      <c r="F5459">
        <f t="shared" si="171"/>
        <v>0.66</v>
      </c>
    </row>
    <row r="5460" spans="1:6" x14ac:dyDescent="0.25">
      <c r="A5460" s="1">
        <v>0.62449736111111109</v>
      </c>
      <c r="B5460">
        <v>1636725556572</v>
      </c>
      <c r="C5460" s="5">
        <f t="shared" si="170"/>
        <v>23.360400000000002</v>
      </c>
      <c r="D5460">
        <v>0.67</v>
      </c>
      <c r="E5460">
        <v>0.01</v>
      </c>
      <c r="F5460">
        <f t="shared" si="171"/>
        <v>0.66</v>
      </c>
    </row>
    <row r="5461" spans="1:6" x14ac:dyDescent="0.25">
      <c r="A5461" s="1">
        <v>0.62450031250000004</v>
      </c>
      <c r="B5461">
        <v>1636725556827</v>
      </c>
      <c r="C5461" s="5">
        <f t="shared" si="170"/>
        <v>23.364649999999997</v>
      </c>
      <c r="D5461">
        <v>0.67</v>
      </c>
      <c r="E5461">
        <v>0.01</v>
      </c>
      <c r="F5461">
        <f t="shared" si="171"/>
        <v>0.66</v>
      </c>
    </row>
    <row r="5462" spans="1:6" x14ac:dyDescent="0.25">
      <c r="A5462" s="1">
        <v>0.62450327546296303</v>
      </c>
      <c r="B5462">
        <v>1636725557083</v>
      </c>
      <c r="C5462" s="5">
        <f t="shared" si="170"/>
        <v>23.368916666666667</v>
      </c>
      <c r="D5462">
        <v>0.67</v>
      </c>
      <c r="E5462">
        <v>0.01</v>
      </c>
      <c r="F5462">
        <f t="shared" si="171"/>
        <v>0.66</v>
      </c>
    </row>
    <row r="5463" spans="1:6" x14ac:dyDescent="0.25">
      <c r="A5463" s="1">
        <v>0.6245062384259259</v>
      </c>
      <c r="B5463">
        <v>1636725557339</v>
      </c>
      <c r="C5463" s="5">
        <f t="shared" si="170"/>
        <v>23.373183333333333</v>
      </c>
      <c r="D5463">
        <v>0.67</v>
      </c>
      <c r="E5463">
        <v>0.01</v>
      </c>
      <c r="F5463">
        <f t="shared" si="171"/>
        <v>0.66</v>
      </c>
    </row>
    <row r="5464" spans="1:6" x14ac:dyDescent="0.25">
      <c r="A5464" s="1">
        <v>0.62450918981481485</v>
      </c>
      <c r="B5464">
        <v>1636725557594</v>
      </c>
      <c r="C5464" s="5">
        <f t="shared" si="170"/>
        <v>23.377433333333332</v>
      </c>
      <c r="D5464">
        <v>0.67</v>
      </c>
      <c r="E5464">
        <v>0.01</v>
      </c>
      <c r="F5464">
        <f t="shared" si="171"/>
        <v>0.66</v>
      </c>
    </row>
    <row r="5465" spans="1:6" x14ac:dyDescent="0.25">
      <c r="A5465" s="1">
        <v>0.62451215277777783</v>
      </c>
      <c r="B5465">
        <v>1636725557850</v>
      </c>
      <c r="C5465" s="5">
        <f t="shared" si="170"/>
        <v>23.381700000000002</v>
      </c>
      <c r="D5465">
        <v>0.67</v>
      </c>
      <c r="E5465">
        <v>0.01</v>
      </c>
      <c r="F5465">
        <f t="shared" si="171"/>
        <v>0.66</v>
      </c>
    </row>
    <row r="5466" spans="1:6" x14ac:dyDescent="0.25">
      <c r="A5466" s="1">
        <v>0.62451510416666667</v>
      </c>
      <c r="B5466">
        <v>1636725558105</v>
      </c>
      <c r="C5466" s="5">
        <f t="shared" si="170"/>
        <v>23.385949999999998</v>
      </c>
      <c r="D5466">
        <v>0.67</v>
      </c>
      <c r="E5466">
        <v>0.01</v>
      </c>
      <c r="F5466">
        <f t="shared" si="171"/>
        <v>0.66</v>
      </c>
    </row>
    <row r="5467" spans="1:6" x14ac:dyDescent="0.25">
      <c r="A5467" s="1">
        <v>0.62451806712962965</v>
      </c>
      <c r="B5467">
        <v>1636725558361</v>
      </c>
      <c r="C5467" s="5">
        <f t="shared" si="170"/>
        <v>23.390216666666667</v>
      </c>
      <c r="D5467">
        <v>0.67</v>
      </c>
      <c r="E5467">
        <v>0.01</v>
      </c>
      <c r="F5467">
        <f t="shared" si="171"/>
        <v>0.66</v>
      </c>
    </row>
    <row r="5468" spans="1:6" x14ac:dyDescent="0.25">
      <c r="A5468" s="1">
        <v>0.62452101851851849</v>
      </c>
      <c r="B5468">
        <v>1636725558616</v>
      </c>
      <c r="C5468" s="5">
        <f t="shared" si="170"/>
        <v>23.394466666666666</v>
      </c>
      <c r="D5468">
        <v>0.67</v>
      </c>
      <c r="E5468">
        <v>0.01</v>
      </c>
      <c r="F5468">
        <f t="shared" si="171"/>
        <v>0.66</v>
      </c>
    </row>
    <row r="5469" spans="1:6" x14ac:dyDescent="0.25">
      <c r="A5469" s="1">
        <v>0.62452398148148147</v>
      </c>
      <c r="B5469">
        <v>1636725558872</v>
      </c>
      <c r="C5469" s="5">
        <f t="shared" si="170"/>
        <v>23.398733333333332</v>
      </c>
      <c r="D5469">
        <v>0.67</v>
      </c>
      <c r="E5469">
        <v>0.01</v>
      </c>
      <c r="F5469">
        <f t="shared" si="171"/>
        <v>0.66</v>
      </c>
    </row>
    <row r="5470" spans="1:6" x14ac:dyDescent="0.25">
      <c r="A5470" s="1">
        <v>0.62452694444444445</v>
      </c>
      <c r="B5470">
        <v>1636725559128</v>
      </c>
      <c r="C5470" s="5">
        <f t="shared" si="170"/>
        <v>23.403000000000002</v>
      </c>
      <c r="D5470">
        <v>0.67</v>
      </c>
      <c r="E5470">
        <v>0.01</v>
      </c>
      <c r="F5470">
        <f t="shared" si="171"/>
        <v>0.66</v>
      </c>
    </row>
    <row r="5471" spans="1:6" x14ac:dyDescent="0.25">
      <c r="A5471" s="1">
        <v>0.62452990740740744</v>
      </c>
      <c r="B5471">
        <v>1636725559384</v>
      </c>
      <c r="C5471" s="5">
        <f t="shared" si="170"/>
        <v>23.407266666666665</v>
      </c>
      <c r="D5471">
        <v>0.67</v>
      </c>
      <c r="E5471">
        <v>0.01</v>
      </c>
      <c r="F5471">
        <f t="shared" si="171"/>
        <v>0.66</v>
      </c>
    </row>
    <row r="5472" spans="1:6" x14ac:dyDescent="0.25">
      <c r="A5472" s="1">
        <v>0.62453285879629628</v>
      </c>
      <c r="B5472">
        <v>1636725559639</v>
      </c>
      <c r="C5472" s="5">
        <f t="shared" si="170"/>
        <v>23.411516666666667</v>
      </c>
      <c r="D5472">
        <v>0.67</v>
      </c>
      <c r="E5472">
        <v>0.01</v>
      </c>
      <c r="F5472">
        <f t="shared" si="171"/>
        <v>0.66</v>
      </c>
    </row>
    <row r="5473" spans="1:6" x14ac:dyDescent="0.25">
      <c r="A5473" s="1">
        <v>0.62453582175925926</v>
      </c>
      <c r="B5473">
        <v>1636725559895</v>
      </c>
      <c r="C5473" s="5">
        <f t="shared" si="170"/>
        <v>23.41578333333333</v>
      </c>
      <c r="D5473">
        <v>0.67</v>
      </c>
      <c r="E5473">
        <v>0.01</v>
      </c>
      <c r="F5473">
        <f t="shared" si="171"/>
        <v>0.66</v>
      </c>
    </row>
    <row r="5474" spans="1:6" x14ac:dyDescent="0.25">
      <c r="A5474" s="1">
        <v>0.6245387731481481</v>
      </c>
      <c r="B5474">
        <v>1636725560150</v>
      </c>
      <c r="C5474" s="5">
        <f t="shared" si="170"/>
        <v>23.420033333333333</v>
      </c>
      <c r="D5474">
        <v>0.67</v>
      </c>
      <c r="E5474">
        <v>0.01</v>
      </c>
      <c r="F5474">
        <f t="shared" si="171"/>
        <v>0.66</v>
      </c>
    </row>
    <row r="5475" spans="1:6" x14ac:dyDescent="0.25">
      <c r="A5475" s="1">
        <v>0.6245418055555555</v>
      </c>
      <c r="B5475">
        <v>1636725560412</v>
      </c>
      <c r="C5475" s="5">
        <f t="shared" si="170"/>
        <v>23.424399999999999</v>
      </c>
      <c r="D5475">
        <v>0.67</v>
      </c>
      <c r="E5475">
        <v>0.01</v>
      </c>
      <c r="F5475">
        <f t="shared" si="171"/>
        <v>0.66</v>
      </c>
    </row>
    <row r="5476" spans="1:6" x14ac:dyDescent="0.25">
      <c r="A5476" s="1">
        <v>0.62454487268518522</v>
      </c>
      <c r="B5476">
        <v>1636725560677</v>
      </c>
      <c r="C5476" s="5">
        <f t="shared" si="170"/>
        <v>23.428816666666666</v>
      </c>
      <c r="D5476">
        <v>0.67</v>
      </c>
      <c r="E5476">
        <v>0.01</v>
      </c>
      <c r="F5476">
        <f t="shared" si="171"/>
        <v>0.66</v>
      </c>
    </row>
    <row r="5477" spans="1:6" x14ac:dyDescent="0.25">
      <c r="A5477" s="1">
        <v>0.62454783564814809</v>
      </c>
      <c r="B5477">
        <v>1636725560933</v>
      </c>
      <c r="C5477" s="5">
        <f t="shared" si="170"/>
        <v>23.433083333333332</v>
      </c>
      <c r="D5477">
        <v>0.67</v>
      </c>
      <c r="E5477">
        <v>0.01</v>
      </c>
      <c r="F5477">
        <f t="shared" si="171"/>
        <v>0.66</v>
      </c>
    </row>
    <row r="5478" spans="1:6" x14ac:dyDescent="0.25">
      <c r="A5478" s="1">
        <v>0.62455079861111107</v>
      </c>
      <c r="B5478">
        <v>1636725561189</v>
      </c>
      <c r="C5478" s="5">
        <f t="shared" si="170"/>
        <v>23.437349999999999</v>
      </c>
      <c r="D5478">
        <v>0.67</v>
      </c>
      <c r="E5478">
        <v>0.01</v>
      </c>
      <c r="F5478">
        <f t="shared" si="171"/>
        <v>0.66</v>
      </c>
    </row>
    <row r="5479" spans="1:6" x14ac:dyDescent="0.25">
      <c r="A5479" s="1">
        <v>0.62455375000000002</v>
      </c>
      <c r="B5479">
        <v>1636725561444</v>
      </c>
      <c r="C5479" s="5">
        <f t="shared" si="170"/>
        <v>23.441600000000001</v>
      </c>
      <c r="D5479">
        <v>0.67</v>
      </c>
      <c r="E5479">
        <v>0.01</v>
      </c>
      <c r="F5479">
        <f t="shared" si="171"/>
        <v>0.66</v>
      </c>
    </row>
    <row r="5480" spans="1:6" x14ac:dyDescent="0.25">
      <c r="A5480" s="1">
        <v>0.62455671296296289</v>
      </c>
      <c r="B5480">
        <v>1636725561700</v>
      </c>
      <c r="C5480" s="5">
        <f t="shared" si="170"/>
        <v>23.445866666666667</v>
      </c>
      <c r="D5480">
        <v>0.67</v>
      </c>
      <c r="E5480">
        <v>0.01</v>
      </c>
      <c r="F5480">
        <f t="shared" si="171"/>
        <v>0.66</v>
      </c>
    </row>
    <row r="5481" spans="1:6" x14ac:dyDescent="0.25">
      <c r="A5481" s="1">
        <v>0.62455966435185184</v>
      </c>
      <c r="B5481">
        <v>1636725561955</v>
      </c>
      <c r="C5481" s="5">
        <f t="shared" si="170"/>
        <v>23.450116666666666</v>
      </c>
      <c r="D5481">
        <v>0.67</v>
      </c>
      <c r="E5481">
        <v>0.01</v>
      </c>
      <c r="F5481">
        <f t="shared" si="171"/>
        <v>0.66</v>
      </c>
    </row>
    <row r="5482" spans="1:6" x14ac:dyDescent="0.25">
      <c r="A5482" s="1">
        <v>0.62456261574074079</v>
      </c>
      <c r="B5482">
        <v>1636725562210</v>
      </c>
      <c r="C5482" s="5">
        <f t="shared" si="170"/>
        <v>23.454366666666665</v>
      </c>
      <c r="D5482">
        <v>0.67</v>
      </c>
      <c r="E5482">
        <v>0.01</v>
      </c>
      <c r="F5482">
        <f t="shared" si="171"/>
        <v>0.66</v>
      </c>
    </row>
    <row r="5483" spans="1:6" x14ac:dyDescent="0.25">
      <c r="A5483" s="1">
        <v>0.6245655902777778</v>
      </c>
      <c r="B5483">
        <v>1636725562467</v>
      </c>
      <c r="C5483" s="5">
        <f t="shared" si="170"/>
        <v>23.458649999999999</v>
      </c>
      <c r="D5483">
        <v>0.67</v>
      </c>
      <c r="E5483">
        <v>0.01</v>
      </c>
      <c r="F5483">
        <f t="shared" si="171"/>
        <v>0.66</v>
      </c>
    </row>
    <row r="5484" spans="1:6" x14ac:dyDescent="0.25">
      <c r="A5484" s="1">
        <v>0.62456854166666664</v>
      </c>
      <c r="B5484">
        <v>1636725562722</v>
      </c>
      <c r="C5484" s="5">
        <f t="shared" si="170"/>
        <v>23.462899999999998</v>
      </c>
      <c r="D5484">
        <v>0.67</v>
      </c>
      <c r="E5484">
        <v>0.01</v>
      </c>
      <c r="F5484">
        <f t="shared" si="171"/>
        <v>0.66</v>
      </c>
    </row>
    <row r="5485" spans="1:6" x14ac:dyDescent="0.25">
      <c r="A5485" s="1">
        <v>0.62457150462962963</v>
      </c>
      <c r="B5485">
        <v>1636725562978</v>
      </c>
      <c r="C5485" s="5">
        <f t="shared" si="170"/>
        <v>23.467166666666667</v>
      </c>
      <c r="D5485">
        <v>0.67</v>
      </c>
      <c r="E5485">
        <v>0.01</v>
      </c>
      <c r="F5485">
        <f t="shared" si="171"/>
        <v>0.66</v>
      </c>
    </row>
    <row r="5486" spans="1:6" x14ac:dyDescent="0.25">
      <c r="A5486" s="1">
        <v>0.62457445601851858</v>
      </c>
      <c r="B5486">
        <v>1636725563233</v>
      </c>
      <c r="C5486" s="5">
        <f t="shared" si="170"/>
        <v>23.471416666666666</v>
      </c>
      <c r="D5486">
        <v>0.67</v>
      </c>
      <c r="E5486">
        <v>0.01</v>
      </c>
      <c r="F5486">
        <f t="shared" si="171"/>
        <v>0.66</v>
      </c>
    </row>
    <row r="5487" spans="1:6" x14ac:dyDescent="0.25">
      <c r="A5487" s="1">
        <v>0.62457741898148145</v>
      </c>
      <c r="B5487">
        <v>1636725563489</v>
      </c>
      <c r="C5487" s="5">
        <f t="shared" si="170"/>
        <v>23.475683333333333</v>
      </c>
      <c r="D5487">
        <v>0.67</v>
      </c>
      <c r="E5487">
        <v>0.01</v>
      </c>
      <c r="F5487">
        <f t="shared" si="171"/>
        <v>0.66</v>
      </c>
    </row>
    <row r="5488" spans="1:6" x14ac:dyDescent="0.25">
      <c r="A5488" s="1">
        <v>0.6245803703703704</v>
      </c>
      <c r="B5488">
        <v>1636725563744</v>
      </c>
      <c r="C5488" s="5">
        <f t="shared" si="170"/>
        <v>23.479933333333335</v>
      </c>
      <c r="D5488">
        <v>0.67</v>
      </c>
      <c r="E5488">
        <v>0.01</v>
      </c>
      <c r="F5488">
        <f t="shared" si="171"/>
        <v>0.66</v>
      </c>
    </row>
    <row r="5489" spans="1:6" x14ac:dyDescent="0.25">
      <c r="A5489" s="1">
        <v>0.62458333333333338</v>
      </c>
      <c r="B5489">
        <v>1636725564000</v>
      </c>
      <c r="C5489" s="5">
        <f t="shared" si="170"/>
        <v>23.484199999999998</v>
      </c>
      <c r="D5489">
        <v>0.67</v>
      </c>
      <c r="E5489">
        <v>0.01</v>
      </c>
      <c r="F5489">
        <f t="shared" si="171"/>
        <v>0.66</v>
      </c>
    </row>
    <row r="5490" spans="1:6" x14ac:dyDescent="0.25">
      <c r="A5490" s="1">
        <v>0.62458629629629636</v>
      </c>
      <c r="B5490">
        <v>1636725564256</v>
      </c>
      <c r="C5490" s="5">
        <f t="shared" si="170"/>
        <v>23.488466666666667</v>
      </c>
      <c r="D5490">
        <v>0.67</v>
      </c>
      <c r="E5490">
        <v>0.01</v>
      </c>
      <c r="F5490">
        <f t="shared" si="171"/>
        <v>0.66</v>
      </c>
    </row>
    <row r="5491" spans="1:6" x14ac:dyDescent="0.25">
      <c r="A5491" s="1">
        <v>0.6245892476851852</v>
      </c>
      <c r="B5491">
        <v>1636725564511</v>
      </c>
      <c r="C5491" s="5">
        <f t="shared" si="170"/>
        <v>23.49271666666667</v>
      </c>
      <c r="D5491">
        <v>0.67</v>
      </c>
      <c r="E5491">
        <v>0.01</v>
      </c>
      <c r="F5491">
        <f t="shared" si="171"/>
        <v>0.66</v>
      </c>
    </row>
    <row r="5492" spans="1:6" x14ac:dyDescent="0.25">
      <c r="A5492" s="1">
        <v>0.62459221064814818</v>
      </c>
      <c r="B5492">
        <v>1636725564767</v>
      </c>
      <c r="C5492" s="5">
        <f t="shared" si="170"/>
        <v>23.496983333333333</v>
      </c>
      <c r="D5492">
        <v>0.67</v>
      </c>
      <c r="E5492">
        <v>0.01</v>
      </c>
      <c r="F5492">
        <f t="shared" si="171"/>
        <v>0.66</v>
      </c>
    </row>
    <row r="5493" spans="1:6" x14ac:dyDescent="0.25">
      <c r="A5493" s="1">
        <v>0.62459517361111117</v>
      </c>
      <c r="B5493">
        <v>1636725565023</v>
      </c>
      <c r="C5493" s="5">
        <f t="shared" si="170"/>
        <v>23.501250000000002</v>
      </c>
      <c r="D5493">
        <v>0.67</v>
      </c>
      <c r="E5493">
        <v>0.01</v>
      </c>
      <c r="F5493">
        <f t="shared" si="171"/>
        <v>0.66</v>
      </c>
    </row>
    <row r="5494" spans="1:6" x14ac:dyDescent="0.25">
      <c r="A5494" s="1">
        <v>0.624598125</v>
      </c>
      <c r="B5494">
        <v>1636725565278</v>
      </c>
      <c r="C5494" s="5">
        <f t="shared" si="170"/>
        <v>23.505499999999998</v>
      </c>
      <c r="D5494">
        <v>0.67</v>
      </c>
      <c r="E5494">
        <v>0.01</v>
      </c>
      <c r="F5494">
        <f t="shared" si="171"/>
        <v>0.66</v>
      </c>
    </row>
    <row r="5495" spans="1:6" x14ac:dyDescent="0.25">
      <c r="A5495" s="1">
        <v>0.62460108796296299</v>
      </c>
      <c r="B5495">
        <v>1636725565534</v>
      </c>
      <c r="C5495" s="5">
        <f t="shared" si="170"/>
        <v>23.509766666666668</v>
      </c>
      <c r="D5495">
        <v>0.67</v>
      </c>
      <c r="E5495">
        <v>0.01</v>
      </c>
      <c r="F5495">
        <f t="shared" si="171"/>
        <v>0.66</v>
      </c>
    </row>
    <row r="5496" spans="1:6" x14ac:dyDescent="0.25">
      <c r="A5496" s="1">
        <v>0.62460403935185183</v>
      </c>
      <c r="B5496">
        <v>1636725565789</v>
      </c>
      <c r="C5496" s="5">
        <f t="shared" si="170"/>
        <v>23.514016666666667</v>
      </c>
      <c r="D5496">
        <v>0.67</v>
      </c>
      <c r="E5496">
        <v>0.01</v>
      </c>
      <c r="F5496">
        <f t="shared" si="171"/>
        <v>0.66</v>
      </c>
    </row>
    <row r="5497" spans="1:6" x14ac:dyDescent="0.25">
      <c r="A5497" s="1">
        <v>0.62460699074074078</v>
      </c>
      <c r="B5497">
        <v>1636725566044</v>
      </c>
      <c r="C5497" s="5">
        <f t="shared" si="170"/>
        <v>23.518266666666666</v>
      </c>
      <c r="D5497">
        <v>0.67</v>
      </c>
      <c r="E5497">
        <v>0.01</v>
      </c>
      <c r="F5497">
        <f t="shared" si="171"/>
        <v>0.66</v>
      </c>
    </row>
    <row r="5498" spans="1:6" x14ac:dyDescent="0.25">
      <c r="A5498" s="1">
        <v>0.62460994212962961</v>
      </c>
      <c r="B5498">
        <v>1636725566299</v>
      </c>
      <c r="C5498" s="5">
        <f t="shared" si="170"/>
        <v>23.522516666666668</v>
      </c>
      <c r="D5498">
        <v>0.67</v>
      </c>
      <c r="E5498">
        <v>0.01</v>
      </c>
      <c r="F5498">
        <f t="shared" si="171"/>
        <v>0.66</v>
      </c>
    </row>
    <row r="5499" spans="1:6" x14ac:dyDescent="0.25">
      <c r="A5499" s="1">
        <v>0.6246129050925926</v>
      </c>
      <c r="B5499">
        <v>1636725566555</v>
      </c>
      <c r="C5499" s="5">
        <f t="shared" si="170"/>
        <v>23.526783333333334</v>
      </c>
      <c r="D5499">
        <v>0.67</v>
      </c>
      <c r="E5499">
        <v>0.01</v>
      </c>
      <c r="F5499">
        <f t="shared" si="171"/>
        <v>0.66</v>
      </c>
    </row>
    <row r="5500" spans="1:6" x14ac:dyDescent="0.25">
      <c r="A5500" s="1">
        <v>0.62461587962962961</v>
      </c>
      <c r="B5500">
        <v>1636725566812</v>
      </c>
      <c r="C5500" s="5">
        <f t="shared" si="170"/>
        <v>23.531066666666668</v>
      </c>
      <c r="D5500">
        <v>0.67</v>
      </c>
      <c r="E5500">
        <v>0.01</v>
      </c>
      <c r="F5500">
        <f t="shared" si="171"/>
        <v>0.66</v>
      </c>
    </row>
    <row r="5501" spans="1:6" x14ac:dyDescent="0.25">
      <c r="A5501" s="1">
        <v>0.62461881944444442</v>
      </c>
      <c r="B5501">
        <v>1636725567066</v>
      </c>
      <c r="C5501" s="5">
        <f t="shared" si="170"/>
        <v>23.535299999999999</v>
      </c>
      <c r="D5501">
        <v>0.67</v>
      </c>
      <c r="E5501">
        <v>0.01</v>
      </c>
      <c r="F5501">
        <f t="shared" si="171"/>
        <v>0.66</v>
      </c>
    </row>
    <row r="5502" spans="1:6" x14ac:dyDescent="0.25">
      <c r="A5502" s="1">
        <v>0.62462179398148143</v>
      </c>
      <c r="B5502">
        <v>1636725567323</v>
      </c>
      <c r="C5502" s="5">
        <f t="shared" si="170"/>
        <v>23.539583333333333</v>
      </c>
      <c r="D5502">
        <v>0.67</v>
      </c>
      <c r="E5502">
        <v>0.01</v>
      </c>
      <c r="F5502">
        <f t="shared" si="171"/>
        <v>0.66</v>
      </c>
    </row>
    <row r="5503" spans="1:6" x14ac:dyDescent="0.25">
      <c r="A5503" s="1">
        <v>0.62462474537037038</v>
      </c>
      <c r="B5503">
        <v>1636725567578</v>
      </c>
      <c r="C5503" s="5">
        <f t="shared" si="170"/>
        <v>23.543833333333335</v>
      </c>
      <c r="D5503">
        <v>0.67</v>
      </c>
      <c r="E5503">
        <v>0.01</v>
      </c>
      <c r="F5503">
        <f t="shared" si="171"/>
        <v>0.66</v>
      </c>
    </row>
    <row r="5504" spans="1:6" x14ac:dyDescent="0.25">
      <c r="A5504" s="1">
        <v>0.62462770833333336</v>
      </c>
      <c r="B5504">
        <v>1636725567834</v>
      </c>
      <c r="C5504" s="5">
        <f t="shared" si="170"/>
        <v>23.548099999999998</v>
      </c>
      <c r="D5504">
        <v>0.67</v>
      </c>
      <c r="E5504">
        <v>0.01</v>
      </c>
      <c r="F5504">
        <f t="shared" si="171"/>
        <v>0.66</v>
      </c>
    </row>
    <row r="5505" spans="1:6" x14ac:dyDescent="0.25">
      <c r="A5505" s="1">
        <v>0.6246306597222222</v>
      </c>
      <c r="B5505">
        <v>1636725568089</v>
      </c>
      <c r="C5505" s="5">
        <f t="shared" si="170"/>
        <v>23.552350000000001</v>
      </c>
      <c r="D5505">
        <v>0.67</v>
      </c>
      <c r="E5505">
        <v>0.01</v>
      </c>
      <c r="F5505">
        <f t="shared" si="171"/>
        <v>0.66</v>
      </c>
    </row>
    <row r="5506" spans="1:6" x14ac:dyDescent="0.25">
      <c r="A5506" s="1">
        <v>0.62463362268518519</v>
      </c>
      <c r="B5506">
        <v>1636725568345</v>
      </c>
      <c r="C5506" s="5">
        <f t="shared" si="170"/>
        <v>23.556616666666667</v>
      </c>
      <c r="D5506">
        <v>0.67</v>
      </c>
      <c r="E5506">
        <v>0.01</v>
      </c>
      <c r="F5506">
        <f t="shared" si="171"/>
        <v>0.66</v>
      </c>
    </row>
    <row r="5507" spans="1:6" x14ac:dyDescent="0.25">
      <c r="A5507" s="1">
        <v>0.62463658564814817</v>
      </c>
      <c r="B5507">
        <v>1636725568601</v>
      </c>
      <c r="C5507" s="5">
        <f t="shared" ref="C5507:C5570" si="172">+(B5507-$B$2)/1000/60</f>
        <v>23.560883333333333</v>
      </c>
      <c r="D5507">
        <v>0.67</v>
      </c>
      <c r="E5507">
        <v>0.01</v>
      </c>
      <c r="F5507">
        <f t="shared" ref="F5507:F5570" si="173">+D5507-E5507</f>
        <v>0.66</v>
      </c>
    </row>
    <row r="5508" spans="1:6" x14ac:dyDescent="0.25">
      <c r="A5508" s="1">
        <v>0.62463953703703701</v>
      </c>
      <c r="B5508">
        <v>1636725568856</v>
      </c>
      <c r="C5508" s="5">
        <f t="shared" si="172"/>
        <v>23.565133333333332</v>
      </c>
      <c r="D5508">
        <v>0.67</v>
      </c>
      <c r="E5508">
        <v>0.01</v>
      </c>
      <c r="F5508">
        <f t="shared" si="173"/>
        <v>0.66</v>
      </c>
    </row>
    <row r="5509" spans="1:6" x14ac:dyDescent="0.25">
      <c r="A5509" s="1">
        <v>0.62464258101851855</v>
      </c>
      <c r="B5509">
        <v>1636725569119</v>
      </c>
      <c r="C5509" s="5">
        <f t="shared" si="172"/>
        <v>23.569516666666669</v>
      </c>
      <c r="D5509">
        <v>0.67</v>
      </c>
      <c r="E5509">
        <v>0.01</v>
      </c>
      <c r="F5509">
        <f t="shared" si="173"/>
        <v>0.66</v>
      </c>
    </row>
    <row r="5510" spans="1:6" x14ac:dyDescent="0.25">
      <c r="A5510" s="1">
        <v>0.62464564814814816</v>
      </c>
      <c r="B5510">
        <v>1636725569384</v>
      </c>
      <c r="C5510" s="5">
        <f t="shared" si="172"/>
        <v>23.573933333333333</v>
      </c>
      <c r="D5510">
        <v>0.67</v>
      </c>
      <c r="E5510">
        <v>0.01</v>
      </c>
      <c r="F5510">
        <f t="shared" si="173"/>
        <v>0.66</v>
      </c>
    </row>
    <row r="5511" spans="1:6" x14ac:dyDescent="0.25">
      <c r="A5511" s="1">
        <v>0.62464861111111114</v>
      </c>
      <c r="B5511">
        <v>1636725569640</v>
      </c>
      <c r="C5511" s="5">
        <f t="shared" si="172"/>
        <v>23.578199999999999</v>
      </c>
      <c r="D5511">
        <v>0.67</v>
      </c>
      <c r="E5511">
        <v>0.01</v>
      </c>
      <c r="F5511">
        <f t="shared" si="173"/>
        <v>0.66</v>
      </c>
    </row>
    <row r="5512" spans="1:6" x14ac:dyDescent="0.25">
      <c r="A5512" s="1">
        <v>0.62465157407407401</v>
      </c>
      <c r="B5512">
        <v>1636725569896</v>
      </c>
      <c r="C5512" s="5">
        <f t="shared" si="172"/>
        <v>23.582466666666669</v>
      </c>
      <c r="D5512">
        <v>0.67</v>
      </c>
      <c r="E5512">
        <v>0.01</v>
      </c>
      <c r="F5512">
        <f t="shared" si="173"/>
        <v>0.66</v>
      </c>
    </row>
    <row r="5513" spans="1:6" x14ac:dyDescent="0.25">
      <c r="A5513" s="1">
        <v>0.62465452546296296</v>
      </c>
      <c r="B5513">
        <v>1636725570151</v>
      </c>
      <c r="C5513" s="5">
        <f t="shared" si="172"/>
        <v>23.586716666666668</v>
      </c>
      <c r="D5513">
        <v>0.67</v>
      </c>
      <c r="E5513">
        <v>0.01</v>
      </c>
      <c r="F5513">
        <f t="shared" si="173"/>
        <v>0.66</v>
      </c>
    </row>
    <row r="5514" spans="1:6" x14ac:dyDescent="0.25">
      <c r="A5514" s="1">
        <v>0.62465748842592594</v>
      </c>
      <c r="B5514">
        <v>1636725570407</v>
      </c>
      <c r="C5514" s="5">
        <f t="shared" si="172"/>
        <v>23.590983333333334</v>
      </c>
      <c r="D5514">
        <v>0.67</v>
      </c>
      <c r="E5514">
        <v>0.01</v>
      </c>
      <c r="F5514">
        <f t="shared" si="173"/>
        <v>0.66</v>
      </c>
    </row>
    <row r="5515" spans="1:6" x14ac:dyDescent="0.25">
      <c r="A5515" s="1">
        <v>0.62466042824074075</v>
      </c>
      <c r="B5515">
        <v>1636725570661</v>
      </c>
      <c r="C5515" s="5">
        <f t="shared" si="172"/>
        <v>23.595216666666666</v>
      </c>
      <c r="D5515">
        <v>0.67</v>
      </c>
      <c r="E5515">
        <v>0.01</v>
      </c>
      <c r="F5515">
        <f t="shared" si="173"/>
        <v>0.66</v>
      </c>
    </row>
    <row r="5516" spans="1:6" x14ac:dyDescent="0.25">
      <c r="A5516" s="1">
        <v>0.62466340277777777</v>
      </c>
      <c r="B5516">
        <v>1636725570918</v>
      </c>
      <c r="C5516" s="5">
        <f t="shared" si="172"/>
        <v>23.599499999999999</v>
      </c>
      <c r="D5516">
        <v>0.67</v>
      </c>
      <c r="E5516">
        <v>0.01</v>
      </c>
      <c r="F5516">
        <f t="shared" si="173"/>
        <v>0.66</v>
      </c>
    </row>
    <row r="5517" spans="1:6" x14ac:dyDescent="0.25">
      <c r="A5517" s="1">
        <v>0.62466636574074075</v>
      </c>
      <c r="B5517">
        <v>1636725571174</v>
      </c>
      <c r="C5517" s="5">
        <f t="shared" si="172"/>
        <v>23.603766666666669</v>
      </c>
      <c r="D5517">
        <v>0.67</v>
      </c>
      <c r="E5517">
        <v>0.01</v>
      </c>
      <c r="F5517">
        <f t="shared" si="173"/>
        <v>0.66</v>
      </c>
    </row>
    <row r="5518" spans="1:6" x14ac:dyDescent="0.25">
      <c r="A5518" s="1">
        <v>0.62466930555555555</v>
      </c>
      <c r="B5518">
        <v>1636725571428</v>
      </c>
      <c r="C5518" s="5">
        <f t="shared" si="172"/>
        <v>23.608000000000001</v>
      </c>
      <c r="D5518">
        <v>0.67</v>
      </c>
      <c r="E5518">
        <v>0.01</v>
      </c>
      <c r="F5518">
        <f t="shared" si="173"/>
        <v>0.66</v>
      </c>
    </row>
    <row r="5519" spans="1:6" x14ac:dyDescent="0.25">
      <c r="A5519" s="1">
        <v>0.62467228009259257</v>
      </c>
      <c r="B5519">
        <v>1636725571685</v>
      </c>
      <c r="C5519" s="5">
        <f t="shared" si="172"/>
        <v>23.612283333333334</v>
      </c>
      <c r="D5519">
        <v>0.67</v>
      </c>
      <c r="E5519">
        <v>0.01</v>
      </c>
      <c r="F5519">
        <f t="shared" si="173"/>
        <v>0.66</v>
      </c>
    </row>
    <row r="5520" spans="1:6" x14ac:dyDescent="0.25">
      <c r="A5520" s="1">
        <v>0.62467523148148152</v>
      </c>
      <c r="B5520">
        <v>1636725571940</v>
      </c>
      <c r="C5520" s="5">
        <f t="shared" si="172"/>
        <v>23.616533333333333</v>
      </c>
      <c r="D5520">
        <v>0.67</v>
      </c>
      <c r="E5520">
        <v>0.01</v>
      </c>
      <c r="F5520">
        <f t="shared" si="173"/>
        <v>0.66</v>
      </c>
    </row>
    <row r="5521" spans="1:6" x14ac:dyDescent="0.25">
      <c r="A5521" s="1">
        <v>0.62467818287037036</v>
      </c>
      <c r="B5521">
        <v>1636725572195</v>
      </c>
      <c r="C5521" s="5">
        <f t="shared" si="172"/>
        <v>23.620783333333335</v>
      </c>
      <c r="D5521">
        <v>0.67</v>
      </c>
      <c r="E5521">
        <v>0.01</v>
      </c>
      <c r="F5521">
        <f t="shared" si="173"/>
        <v>0.66</v>
      </c>
    </row>
    <row r="5522" spans="1:6" x14ac:dyDescent="0.25">
      <c r="A5522" s="1">
        <v>0.62468115740740737</v>
      </c>
      <c r="B5522">
        <v>1636725572452</v>
      </c>
      <c r="C5522" s="5">
        <f t="shared" si="172"/>
        <v>23.625066666666665</v>
      </c>
      <c r="D5522">
        <v>0.67</v>
      </c>
      <c r="E5522">
        <v>0.01</v>
      </c>
      <c r="F5522">
        <f t="shared" si="173"/>
        <v>0.66</v>
      </c>
    </row>
    <row r="5523" spans="1:6" x14ac:dyDescent="0.25">
      <c r="A5523" s="1">
        <v>0.62468410879629632</v>
      </c>
      <c r="B5523">
        <v>1636725572707</v>
      </c>
      <c r="C5523" s="5">
        <f t="shared" si="172"/>
        <v>23.629316666666668</v>
      </c>
      <c r="D5523">
        <v>0.67</v>
      </c>
      <c r="E5523">
        <v>0.01</v>
      </c>
      <c r="F5523">
        <f t="shared" si="173"/>
        <v>0.66</v>
      </c>
    </row>
    <row r="5524" spans="1:6" x14ac:dyDescent="0.25">
      <c r="A5524" s="1">
        <v>0.6246870717592593</v>
      </c>
      <c r="B5524">
        <v>1636725572963</v>
      </c>
      <c r="C5524" s="5">
        <f t="shared" si="172"/>
        <v>23.633583333333334</v>
      </c>
      <c r="D5524">
        <v>0.67</v>
      </c>
      <c r="E5524">
        <v>0.01</v>
      </c>
      <c r="F5524">
        <f t="shared" si="173"/>
        <v>0.66</v>
      </c>
    </row>
    <row r="5525" spans="1:6" x14ac:dyDescent="0.25">
      <c r="A5525" s="1">
        <v>0.62469002314814814</v>
      </c>
      <c r="B5525">
        <v>1636725573218</v>
      </c>
      <c r="C5525" s="5">
        <f t="shared" si="172"/>
        <v>23.637833333333333</v>
      </c>
      <c r="D5525">
        <v>0.67</v>
      </c>
      <c r="E5525">
        <v>0.01</v>
      </c>
      <c r="F5525">
        <f t="shared" si="173"/>
        <v>0.66</v>
      </c>
    </row>
    <row r="5526" spans="1:6" x14ac:dyDescent="0.25">
      <c r="A5526" s="1">
        <v>0.62469297453703698</v>
      </c>
      <c r="B5526">
        <v>1636725573473</v>
      </c>
      <c r="C5526" s="5">
        <f t="shared" si="172"/>
        <v>23.642083333333336</v>
      </c>
      <c r="D5526">
        <v>0.67</v>
      </c>
      <c r="E5526">
        <v>0.01</v>
      </c>
      <c r="F5526">
        <f t="shared" si="173"/>
        <v>0.66</v>
      </c>
    </row>
    <row r="5527" spans="1:6" x14ac:dyDescent="0.25">
      <c r="A5527" s="1">
        <v>0.62469594907407411</v>
      </c>
      <c r="B5527">
        <v>1636725573730</v>
      </c>
      <c r="C5527" s="5">
        <f t="shared" si="172"/>
        <v>23.646366666666665</v>
      </c>
      <c r="D5527">
        <v>0.67</v>
      </c>
      <c r="E5527">
        <v>0.01</v>
      </c>
      <c r="F5527">
        <f t="shared" si="173"/>
        <v>0.66</v>
      </c>
    </row>
    <row r="5528" spans="1:6" x14ac:dyDescent="0.25">
      <c r="A5528" s="1">
        <v>0.62469890046296295</v>
      </c>
      <c r="B5528">
        <v>1636725573985</v>
      </c>
      <c r="C5528" s="5">
        <f t="shared" si="172"/>
        <v>23.650616666666668</v>
      </c>
      <c r="D5528">
        <v>0.67</v>
      </c>
      <c r="E5528">
        <v>0.01</v>
      </c>
      <c r="F5528">
        <f t="shared" si="173"/>
        <v>0.66</v>
      </c>
    </row>
    <row r="5529" spans="1:6" x14ac:dyDescent="0.25">
      <c r="A5529" s="1">
        <v>0.62470186342592593</v>
      </c>
      <c r="B5529">
        <v>1636725574241</v>
      </c>
      <c r="C5529" s="5">
        <f t="shared" si="172"/>
        <v>23.654883333333331</v>
      </c>
      <c r="D5529">
        <v>0.67</v>
      </c>
      <c r="E5529">
        <v>0.01</v>
      </c>
      <c r="F5529">
        <f t="shared" si="173"/>
        <v>0.66</v>
      </c>
    </row>
    <row r="5530" spans="1:6" x14ac:dyDescent="0.25">
      <c r="A5530" s="1">
        <v>0.62470481481481477</v>
      </c>
      <c r="B5530">
        <v>1636725574496</v>
      </c>
      <c r="C5530" s="5">
        <f t="shared" si="172"/>
        <v>23.659133333333333</v>
      </c>
      <c r="D5530">
        <v>0.67</v>
      </c>
      <c r="E5530">
        <v>0.01</v>
      </c>
      <c r="F5530">
        <f t="shared" si="173"/>
        <v>0.66</v>
      </c>
    </row>
    <row r="5531" spans="1:6" x14ac:dyDescent="0.25">
      <c r="A5531" s="1">
        <v>0.62470777777777775</v>
      </c>
      <c r="B5531">
        <v>1636725574752</v>
      </c>
      <c r="C5531" s="5">
        <f t="shared" si="172"/>
        <v>23.663400000000003</v>
      </c>
      <c r="D5531">
        <v>0.67</v>
      </c>
      <c r="E5531">
        <v>0.01</v>
      </c>
      <c r="F5531">
        <f t="shared" si="173"/>
        <v>0.66</v>
      </c>
    </row>
    <row r="5532" spans="1:6" x14ac:dyDescent="0.25">
      <c r="A5532" s="1">
        <v>0.62471074074074073</v>
      </c>
      <c r="B5532">
        <v>1636725575008</v>
      </c>
      <c r="C5532" s="5">
        <f t="shared" si="172"/>
        <v>23.667666666666666</v>
      </c>
      <c r="D5532">
        <v>0.67</v>
      </c>
      <c r="E5532">
        <v>0.01</v>
      </c>
      <c r="F5532">
        <f t="shared" si="173"/>
        <v>0.66</v>
      </c>
    </row>
    <row r="5533" spans="1:6" x14ac:dyDescent="0.25">
      <c r="A5533" s="1">
        <v>0.62471369212962957</v>
      </c>
      <c r="B5533">
        <v>1636725575263</v>
      </c>
      <c r="C5533" s="5">
        <f t="shared" si="172"/>
        <v>23.671916666666668</v>
      </c>
      <c r="D5533">
        <v>0.67</v>
      </c>
      <c r="E5533">
        <v>0.01</v>
      </c>
      <c r="F5533">
        <f t="shared" si="173"/>
        <v>0.66</v>
      </c>
    </row>
    <row r="5534" spans="1:6" x14ac:dyDescent="0.25">
      <c r="A5534" s="1">
        <v>0.62471665509259255</v>
      </c>
      <c r="B5534">
        <v>1636725575519</v>
      </c>
      <c r="C5534" s="5">
        <f t="shared" si="172"/>
        <v>23.676183333333331</v>
      </c>
      <c r="D5534">
        <v>0.67</v>
      </c>
      <c r="E5534">
        <v>0.01</v>
      </c>
      <c r="F5534">
        <f t="shared" si="173"/>
        <v>0.66</v>
      </c>
    </row>
    <row r="5535" spans="1:6" x14ac:dyDescent="0.25">
      <c r="A5535" s="1">
        <v>0.62471961805555554</v>
      </c>
      <c r="B5535">
        <v>1636725575775</v>
      </c>
      <c r="C5535" s="5">
        <f t="shared" si="172"/>
        <v>23.68045</v>
      </c>
      <c r="D5535">
        <v>0.67</v>
      </c>
      <c r="E5535">
        <v>0.01</v>
      </c>
      <c r="F5535">
        <f t="shared" si="173"/>
        <v>0.66</v>
      </c>
    </row>
    <row r="5536" spans="1:6" x14ac:dyDescent="0.25">
      <c r="A5536" s="1">
        <v>0.62472256944444438</v>
      </c>
      <c r="B5536">
        <v>1636725576030</v>
      </c>
      <c r="C5536" s="5">
        <f t="shared" si="172"/>
        <v>23.684700000000003</v>
      </c>
      <c r="D5536">
        <v>0.67</v>
      </c>
      <c r="E5536">
        <v>0.01</v>
      </c>
      <c r="F5536">
        <f t="shared" si="173"/>
        <v>0.66</v>
      </c>
    </row>
    <row r="5537" spans="1:6" x14ac:dyDescent="0.25">
      <c r="A5537" s="1">
        <v>0.62472550925925929</v>
      </c>
      <c r="B5537">
        <v>1636725576284</v>
      </c>
      <c r="C5537" s="5">
        <f t="shared" si="172"/>
        <v>23.688933333333335</v>
      </c>
      <c r="D5537">
        <v>0.67</v>
      </c>
      <c r="E5537">
        <v>0.01</v>
      </c>
      <c r="F5537">
        <f t="shared" si="173"/>
        <v>0.66</v>
      </c>
    </row>
    <row r="5538" spans="1:6" x14ac:dyDescent="0.25">
      <c r="A5538" s="1">
        <v>0.62472848379629631</v>
      </c>
      <c r="B5538">
        <v>1636725576541</v>
      </c>
      <c r="C5538" s="5">
        <f t="shared" si="172"/>
        <v>23.693216666666668</v>
      </c>
      <c r="D5538">
        <v>0.67</v>
      </c>
      <c r="E5538">
        <v>0.01</v>
      </c>
      <c r="F5538">
        <f t="shared" si="173"/>
        <v>0.66</v>
      </c>
    </row>
    <row r="5539" spans="1:6" x14ac:dyDescent="0.25">
      <c r="A5539" s="1">
        <v>0.62473144675925929</v>
      </c>
      <c r="B5539">
        <v>1636725576797</v>
      </c>
      <c r="C5539" s="5">
        <f t="shared" si="172"/>
        <v>23.697483333333331</v>
      </c>
      <c r="D5539">
        <v>0.67</v>
      </c>
      <c r="E5539">
        <v>0.01</v>
      </c>
      <c r="F5539">
        <f t="shared" si="173"/>
        <v>0.66</v>
      </c>
    </row>
    <row r="5540" spans="1:6" x14ac:dyDescent="0.25">
      <c r="A5540" s="1">
        <v>0.62473439814814813</v>
      </c>
      <c r="B5540">
        <v>1636725577052</v>
      </c>
      <c r="C5540" s="5">
        <f t="shared" si="172"/>
        <v>23.701733333333333</v>
      </c>
      <c r="D5540">
        <v>0.67</v>
      </c>
      <c r="E5540">
        <v>0.01</v>
      </c>
      <c r="F5540">
        <f t="shared" si="173"/>
        <v>0.66</v>
      </c>
    </row>
    <row r="5541" spans="1:6" x14ac:dyDescent="0.25">
      <c r="A5541" s="1">
        <v>0.62473736111111111</v>
      </c>
      <c r="B5541">
        <v>1636725577308</v>
      </c>
      <c r="C5541" s="5">
        <f t="shared" si="172"/>
        <v>23.706</v>
      </c>
      <c r="D5541">
        <v>0.67</v>
      </c>
      <c r="E5541">
        <v>0.01</v>
      </c>
      <c r="F5541">
        <f t="shared" si="173"/>
        <v>0.66</v>
      </c>
    </row>
    <row r="5542" spans="1:6" x14ac:dyDescent="0.25">
      <c r="A5542" s="1">
        <v>0.62474031250000006</v>
      </c>
      <c r="B5542">
        <v>1636725577563</v>
      </c>
      <c r="C5542" s="5">
        <f t="shared" si="172"/>
        <v>23.710249999999998</v>
      </c>
      <c r="D5542">
        <v>0.67</v>
      </c>
      <c r="E5542">
        <v>0.01</v>
      </c>
      <c r="F5542">
        <f t="shared" si="173"/>
        <v>0.66</v>
      </c>
    </row>
    <row r="5543" spans="1:6" x14ac:dyDescent="0.25">
      <c r="A5543" s="1">
        <v>0.62474327546296293</v>
      </c>
      <c r="B5543">
        <v>1636725577819</v>
      </c>
      <c r="C5543" s="5">
        <f t="shared" si="172"/>
        <v>23.714516666666668</v>
      </c>
      <c r="D5543">
        <v>0.67</v>
      </c>
      <c r="E5543">
        <v>0.01</v>
      </c>
      <c r="F5543">
        <f t="shared" si="173"/>
        <v>0.66</v>
      </c>
    </row>
    <row r="5544" spans="1:6" x14ac:dyDescent="0.25">
      <c r="A5544" s="1">
        <v>0.62474623842592591</v>
      </c>
      <c r="B5544">
        <v>1636725578075</v>
      </c>
      <c r="C5544" s="5">
        <f t="shared" si="172"/>
        <v>23.718783333333331</v>
      </c>
      <c r="D5544">
        <v>0.67</v>
      </c>
      <c r="E5544">
        <v>0.01</v>
      </c>
      <c r="F5544">
        <f t="shared" si="173"/>
        <v>0.66</v>
      </c>
    </row>
    <row r="5545" spans="1:6" x14ac:dyDescent="0.25">
      <c r="A5545" s="1">
        <v>0.62474918981481486</v>
      </c>
      <c r="B5545">
        <v>1636725578330</v>
      </c>
      <c r="C5545" s="5">
        <f t="shared" si="172"/>
        <v>23.723033333333333</v>
      </c>
      <c r="D5545">
        <v>0.67</v>
      </c>
      <c r="E5545">
        <v>0.01</v>
      </c>
      <c r="F5545">
        <f t="shared" si="173"/>
        <v>0.66</v>
      </c>
    </row>
    <row r="5546" spans="1:6" x14ac:dyDescent="0.25">
      <c r="A5546" s="1">
        <v>0.6247521412037037</v>
      </c>
      <c r="B5546">
        <v>1636725578585</v>
      </c>
      <c r="C5546" s="5">
        <f t="shared" si="172"/>
        <v>23.727283333333332</v>
      </c>
      <c r="D5546">
        <v>0.67</v>
      </c>
      <c r="E5546">
        <v>0.01</v>
      </c>
      <c r="F5546">
        <f t="shared" si="173"/>
        <v>0.66</v>
      </c>
    </row>
    <row r="5547" spans="1:6" x14ac:dyDescent="0.25">
      <c r="A5547" s="1">
        <v>0.62475511574074072</v>
      </c>
      <c r="B5547">
        <v>1636725578842</v>
      </c>
      <c r="C5547" s="5">
        <f t="shared" si="172"/>
        <v>23.731566666666666</v>
      </c>
      <c r="D5547">
        <v>0.67</v>
      </c>
      <c r="E5547">
        <v>0.01</v>
      </c>
      <c r="F5547">
        <f t="shared" si="173"/>
        <v>0.66</v>
      </c>
    </row>
    <row r="5548" spans="1:6" x14ac:dyDescent="0.25">
      <c r="A5548" s="1">
        <v>0.62475806712962967</v>
      </c>
      <c r="B5548">
        <v>1636725579097</v>
      </c>
      <c r="C5548" s="5">
        <f t="shared" si="172"/>
        <v>23.735816666666665</v>
      </c>
      <c r="D5548">
        <v>0.67</v>
      </c>
      <c r="E5548">
        <v>0.01</v>
      </c>
      <c r="F5548">
        <f t="shared" si="173"/>
        <v>0.66</v>
      </c>
    </row>
    <row r="5549" spans="1:6" x14ac:dyDescent="0.25">
      <c r="A5549" s="1">
        <v>0.62476103009259265</v>
      </c>
      <c r="B5549">
        <v>1636725579353</v>
      </c>
      <c r="C5549" s="5">
        <f t="shared" si="172"/>
        <v>23.740083333333335</v>
      </c>
      <c r="D5549">
        <v>0.67</v>
      </c>
      <c r="E5549">
        <v>0.01</v>
      </c>
      <c r="F5549">
        <f t="shared" si="173"/>
        <v>0.66</v>
      </c>
    </row>
    <row r="5550" spans="1:6" x14ac:dyDescent="0.25">
      <c r="A5550" s="1">
        <v>0.62476398148148149</v>
      </c>
      <c r="B5550">
        <v>1636725579608</v>
      </c>
      <c r="C5550" s="5">
        <f t="shared" si="172"/>
        <v>23.744333333333334</v>
      </c>
      <c r="D5550">
        <v>0.67</v>
      </c>
      <c r="E5550">
        <v>0.01</v>
      </c>
      <c r="F5550">
        <f t="shared" si="173"/>
        <v>0.66</v>
      </c>
    </row>
    <row r="5551" spans="1:6" x14ac:dyDescent="0.25">
      <c r="A5551" s="1">
        <v>0.62476694444444447</v>
      </c>
      <c r="B5551">
        <v>1636725579864</v>
      </c>
      <c r="C5551" s="5">
        <f t="shared" si="172"/>
        <v>23.7486</v>
      </c>
      <c r="D5551">
        <v>0.67</v>
      </c>
      <c r="E5551">
        <v>0.01</v>
      </c>
      <c r="F5551">
        <f t="shared" si="173"/>
        <v>0.66</v>
      </c>
    </row>
    <row r="5552" spans="1:6" x14ac:dyDescent="0.25">
      <c r="A5552" s="1">
        <v>0.62476989583333331</v>
      </c>
      <c r="B5552">
        <v>1636725580119</v>
      </c>
      <c r="C5552" s="5">
        <f t="shared" si="172"/>
        <v>23.752850000000002</v>
      </c>
      <c r="D5552">
        <v>0.67</v>
      </c>
      <c r="E5552">
        <v>0.01</v>
      </c>
      <c r="F5552">
        <f t="shared" si="173"/>
        <v>0.66</v>
      </c>
    </row>
    <row r="5553" spans="1:6" x14ac:dyDescent="0.25">
      <c r="A5553" s="1">
        <v>0.62477285879629629</v>
      </c>
      <c r="B5553">
        <v>1636725580375</v>
      </c>
      <c r="C5553" s="5">
        <f t="shared" si="172"/>
        <v>23.757116666666665</v>
      </c>
      <c r="D5553">
        <v>0.67</v>
      </c>
      <c r="E5553">
        <v>0.01</v>
      </c>
      <c r="F5553">
        <f t="shared" si="173"/>
        <v>0.66</v>
      </c>
    </row>
    <row r="5554" spans="1:6" x14ac:dyDescent="0.25">
      <c r="A5554" s="1">
        <v>0.62477582175925928</v>
      </c>
      <c r="B5554">
        <v>1636725580631</v>
      </c>
      <c r="C5554" s="5">
        <f t="shared" si="172"/>
        <v>23.761383333333335</v>
      </c>
      <c r="D5554">
        <v>0.67</v>
      </c>
      <c r="E5554">
        <v>0.01</v>
      </c>
      <c r="F5554">
        <f t="shared" si="173"/>
        <v>0.66</v>
      </c>
    </row>
    <row r="5555" spans="1:6" x14ac:dyDescent="0.25">
      <c r="A5555" s="1">
        <v>0.62477877314814811</v>
      </c>
      <c r="B5555">
        <v>1636725580886</v>
      </c>
      <c r="C5555" s="5">
        <f t="shared" si="172"/>
        <v>23.765633333333334</v>
      </c>
      <c r="D5555">
        <v>0.67</v>
      </c>
      <c r="E5555">
        <v>0.01</v>
      </c>
      <c r="F5555">
        <f t="shared" si="173"/>
        <v>0.66</v>
      </c>
    </row>
    <row r="5556" spans="1:6" x14ac:dyDescent="0.25">
      <c r="A5556" s="1">
        <v>0.62478172453703706</v>
      </c>
      <c r="B5556">
        <v>1636725581141</v>
      </c>
      <c r="C5556" s="5">
        <f t="shared" si="172"/>
        <v>23.769883333333333</v>
      </c>
      <c r="D5556">
        <v>0.67</v>
      </c>
      <c r="E5556">
        <v>0.01</v>
      </c>
      <c r="F5556">
        <f t="shared" si="173"/>
        <v>0.66</v>
      </c>
    </row>
    <row r="5557" spans="1:6" x14ac:dyDescent="0.25">
      <c r="A5557" s="1">
        <v>0.62478468749999994</v>
      </c>
      <c r="B5557">
        <v>1636725581397</v>
      </c>
      <c r="C5557" s="5">
        <f t="shared" si="172"/>
        <v>23.774150000000002</v>
      </c>
      <c r="D5557">
        <v>0.67</v>
      </c>
      <c r="E5557">
        <v>0.01</v>
      </c>
      <c r="F5557">
        <f t="shared" si="173"/>
        <v>0.66</v>
      </c>
    </row>
    <row r="5558" spans="1:6" x14ac:dyDescent="0.25">
      <c r="A5558" s="1">
        <v>0.62478765046296292</v>
      </c>
      <c r="B5558">
        <v>1636725581653</v>
      </c>
      <c r="C5558" s="5">
        <f t="shared" si="172"/>
        <v>23.778416666666665</v>
      </c>
      <c r="D5558">
        <v>0.67</v>
      </c>
      <c r="E5558">
        <v>0.01</v>
      </c>
      <c r="F5558">
        <f t="shared" si="173"/>
        <v>0.66</v>
      </c>
    </row>
    <row r="5559" spans="1:6" x14ac:dyDescent="0.25">
      <c r="A5559" s="1">
        <v>0.62479059027777784</v>
      </c>
      <c r="B5559">
        <v>1636725581907</v>
      </c>
      <c r="C5559" s="5">
        <f t="shared" si="172"/>
        <v>23.78265</v>
      </c>
      <c r="D5559">
        <v>0.67</v>
      </c>
      <c r="E5559">
        <v>0.01</v>
      </c>
      <c r="F5559">
        <f t="shared" si="173"/>
        <v>0.66</v>
      </c>
    </row>
    <row r="5560" spans="1:6" x14ac:dyDescent="0.25">
      <c r="A5560" s="1">
        <v>0.62479356481481485</v>
      </c>
      <c r="B5560">
        <v>1636725582164</v>
      </c>
      <c r="C5560" s="5">
        <f t="shared" si="172"/>
        <v>23.78693333333333</v>
      </c>
      <c r="D5560">
        <v>0.67</v>
      </c>
      <c r="E5560">
        <v>0.01</v>
      </c>
      <c r="F5560">
        <f t="shared" si="173"/>
        <v>0.66</v>
      </c>
    </row>
    <row r="5561" spans="1:6" x14ac:dyDescent="0.25">
      <c r="A5561" s="1">
        <v>0.62479652777777772</v>
      </c>
      <c r="B5561">
        <v>1636725582420</v>
      </c>
      <c r="C5561" s="5">
        <f t="shared" si="172"/>
        <v>23.7912</v>
      </c>
      <c r="D5561">
        <v>0.67</v>
      </c>
      <c r="E5561">
        <v>0.01</v>
      </c>
      <c r="F5561">
        <f t="shared" si="173"/>
        <v>0.66</v>
      </c>
    </row>
    <row r="5562" spans="1:6" x14ac:dyDescent="0.25">
      <c r="A5562" s="1">
        <v>0.62479947916666667</v>
      </c>
      <c r="B5562">
        <v>1636725582675</v>
      </c>
      <c r="C5562" s="5">
        <f t="shared" si="172"/>
        <v>23.795450000000002</v>
      </c>
      <c r="D5562">
        <v>0.67</v>
      </c>
      <c r="E5562">
        <v>0.01</v>
      </c>
      <c r="F5562">
        <f t="shared" si="173"/>
        <v>0.66</v>
      </c>
    </row>
    <row r="5563" spans="1:6" x14ac:dyDescent="0.25">
      <c r="A5563" s="1">
        <v>0.62480244212962965</v>
      </c>
      <c r="B5563">
        <v>1636725582931</v>
      </c>
      <c r="C5563" s="5">
        <f t="shared" si="172"/>
        <v>23.799716666666665</v>
      </c>
      <c r="D5563">
        <v>0.67</v>
      </c>
      <c r="E5563">
        <v>0.01</v>
      </c>
      <c r="F5563">
        <f t="shared" si="173"/>
        <v>0.66</v>
      </c>
    </row>
    <row r="5564" spans="1:6" x14ac:dyDescent="0.25">
      <c r="A5564" s="1">
        <v>0.62480539351851849</v>
      </c>
      <c r="B5564">
        <v>1636725583186</v>
      </c>
      <c r="C5564" s="5">
        <f t="shared" si="172"/>
        <v>23.803966666666668</v>
      </c>
      <c r="D5564">
        <v>0.67</v>
      </c>
      <c r="E5564">
        <v>0.01</v>
      </c>
      <c r="F5564">
        <f t="shared" si="173"/>
        <v>0.66</v>
      </c>
    </row>
    <row r="5565" spans="1:6" x14ac:dyDescent="0.25">
      <c r="A5565" s="1">
        <v>0.62480834490740744</v>
      </c>
      <c r="B5565">
        <v>1636725583441</v>
      </c>
      <c r="C5565" s="5">
        <f t="shared" si="172"/>
        <v>23.808216666666667</v>
      </c>
      <c r="D5565">
        <v>0.67</v>
      </c>
      <c r="E5565">
        <v>0.01</v>
      </c>
      <c r="F5565">
        <f t="shared" si="173"/>
        <v>0.66</v>
      </c>
    </row>
    <row r="5566" spans="1:6" x14ac:dyDescent="0.25">
      <c r="A5566" s="1">
        <v>0.62481131944444446</v>
      </c>
      <c r="B5566">
        <v>1636725583698</v>
      </c>
      <c r="C5566" s="5">
        <f t="shared" si="172"/>
        <v>23.8125</v>
      </c>
      <c r="D5566">
        <v>0.67</v>
      </c>
      <c r="E5566">
        <v>0.01</v>
      </c>
      <c r="F5566">
        <f t="shared" si="173"/>
        <v>0.66</v>
      </c>
    </row>
    <row r="5567" spans="1:6" x14ac:dyDescent="0.25">
      <c r="A5567" s="1">
        <v>0.62481427083333341</v>
      </c>
      <c r="B5567">
        <v>1636725583953</v>
      </c>
      <c r="C5567" s="5">
        <f t="shared" si="172"/>
        <v>23.816750000000003</v>
      </c>
      <c r="D5567">
        <v>0.67</v>
      </c>
      <c r="E5567">
        <v>0.01</v>
      </c>
      <c r="F5567">
        <f t="shared" si="173"/>
        <v>0.66</v>
      </c>
    </row>
    <row r="5568" spans="1:6" x14ac:dyDescent="0.25">
      <c r="A5568" s="1">
        <v>0.62481723379629628</v>
      </c>
      <c r="B5568">
        <v>1636725584209</v>
      </c>
      <c r="C5568" s="5">
        <f t="shared" si="172"/>
        <v>23.821016666666665</v>
      </c>
      <c r="D5568">
        <v>0.67</v>
      </c>
      <c r="E5568">
        <v>0.01</v>
      </c>
      <c r="F5568">
        <f t="shared" si="173"/>
        <v>0.66</v>
      </c>
    </row>
    <row r="5569" spans="1:6" x14ac:dyDescent="0.25">
      <c r="A5569" s="1">
        <v>0.62482018518518523</v>
      </c>
      <c r="B5569">
        <v>1636725584464</v>
      </c>
      <c r="C5569" s="5">
        <f t="shared" si="172"/>
        <v>23.825266666666668</v>
      </c>
      <c r="D5569">
        <v>0.67</v>
      </c>
      <c r="E5569">
        <v>0.01</v>
      </c>
      <c r="F5569">
        <f t="shared" si="173"/>
        <v>0.66</v>
      </c>
    </row>
    <row r="5570" spans="1:6" x14ac:dyDescent="0.25">
      <c r="A5570" s="1">
        <v>0.62482314814814821</v>
      </c>
      <c r="B5570">
        <v>1636725584720</v>
      </c>
      <c r="C5570" s="5">
        <f t="shared" si="172"/>
        <v>23.829533333333334</v>
      </c>
      <c r="D5570">
        <v>0.67</v>
      </c>
      <c r="E5570">
        <v>0.01</v>
      </c>
      <c r="F5570">
        <f t="shared" si="173"/>
        <v>0.66</v>
      </c>
    </row>
    <row r="5571" spans="1:6" x14ac:dyDescent="0.25">
      <c r="A5571" s="1">
        <v>0.62482609953703705</v>
      </c>
      <c r="B5571">
        <v>1636725584975</v>
      </c>
      <c r="C5571" s="5">
        <f t="shared" ref="C5571:C5634" si="174">+(B5571-$B$2)/1000/60</f>
        <v>23.833783333333333</v>
      </c>
      <c r="D5571">
        <v>0.67</v>
      </c>
      <c r="E5571">
        <v>0.01</v>
      </c>
      <c r="F5571">
        <f t="shared" ref="F5571:F5634" si="175">+D5571-E5571</f>
        <v>0.66</v>
      </c>
    </row>
    <row r="5572" spans="1:6" x14ac:dyDescent="0.25">
      <c r="A5572" s="1">
        <v>0.62482906250000003</v>
      </c>
      <c r="B5572">
        <v>1636725585231</v>
      </c>
      <c r="C5572" s="5">
        <f t="shared" si="174"/>
        <v>23.838049999999999</v>
      </c>
      <c r="D5572">
        <v>0.67</v>
      </c>
      <c r="E5572">
        <v>0.01</v>
      </c>
      <c r="F5572">
        <f t="shared" si="175"/>
        <v>0.66</v>
      </c>
    </row>
    <row r="5573" spans="1:6" x14ac:dyDescent="0.25">
      <c r="A5573" s="1">
        <v>0.62483201388888887</v>
      </c>
      <c r="B5573">
        <v>1636725585486</v>
      </c>
      <c r="C5573" s="5">
        <f t="shared" si="174"/>
        <v>23.842300000000002</v>
      </c>
      <c r="D5573">
        <v>0.67</v>
      </c>
      <c r="E5573">
        <v>0.01</v>
      </c>
      <c r="F5573">
        <f t="shared" si="175"/>
        <v>0.66</v>
      </c>
    </row>
    <row r="5574" spans="1:6" x14ac:dyDescent="0.25">
      <c r="A5574" s="1">
        <v>0.62483497685185185</v>
      </c>
      <c r="B5574">
        <v>1636725585742</v>
      </c>
      <c r="C5574" s="5">
        <f t="shared" si="174"/>
        <v>23.846566666666668</v>
      </c>
      <c r="D5574">
        <v>0.67</v>
      </c>
      <c r="E5574">
        <v>0.01</v>
      </c>
      <c r="F5574">
        <f t="shared" si="175"/>
        <v>0.66</v>
      </c>
    </row>
    <row r="5575" spans="1:6" x14ac:dyDescent="0.25">
      <c r="A5575" s="1">
        <v>0.62483793981481484</v>
      </c>
      <c r="B5575">
        <v>1636725585998</v>
      </c>
      <c r="C5575" s="5">
        <f t="shared" si="174"/>
        <v>23.850833333333334</v>
      </c>
      <c r="D5575">
        <v>0.67</v>
      </c>
      <c r="E5575">
        <v>0.01</v>
      </c>
      <c r="F5575">
        <f t="shared" si="175"/>
        <v>0.66</v>
      </c>
    </row>
    <row r="5576" spans="1:6" x14ac:dyDescent="0.25">
      <c r="A5576" s="1">
        <v>0.62484089120370367</v>
      </c>
      <c r="B5576">
        <v>1636725586253</v>
      </c>
      <c r="C5576" s="5">
        <f t="shared" si="174"/>
        <v>23.855083333333333</v>
      </c>
      <c r="D5576">
        <v>0.67</v>
      </c>
      <c r="E5576">
        <v>0.01</v>
      </c>
      <c r="F5576">
        <f t="shared" si="175"/>
        <v>0.66</v>
      </c>
    </row>
    <row r="5577" spans="1:6" x14ac:dyDescent="0.25">
      <c r="A5577" s="1">
        <v>0.62484385416666666</v>
      </c>
      <c r="B5577">
        <v>1636725586509</v>
      </c>
      <c r="C5577" s="5">
        <f t="shared" si="174"/>
        <v>23.859349999999999</v>
      </c>
      <c r="D5577">
        <v>0.67</v>
      </c>
      <c r="E5577">
        <v>0.01</v>
      </c>
      <c r="F5577">
        <f t="shared" si="175"/>
        <v>0.66</v>
      </c>
    </row>
    <row r="5578" spans="1:6" x14ac:dyDescent="0.25">
      <c r="A5578" s="1">
        <v>0.62484679398148146</v>
      </c>
      <c r="B5578">
        <v>1636725586763</v>
      </c>
      <c r="C5578" s="5">
        <f t="shared" si="174"/>
        <v>23.863583333333334</v>
      </c>
      <c r="D5578">
        <v>0.67</v>
      </c>
      <c r="E5578">
        <v>0.01</v>
      </c>
      <c r="F5578">
        <f t="shared" si="175"/>
        <v>0.66</v>
      </c>
    </row>
    <row r="5579" spans="1:6" x14ac:dyDescent="0.25">
      <c r="A5579" s="1">
        <v>0.62484976851851848</v>
      </c>
      <c r="B5579">
        <v>1636725587020</v>
      </c>
      <c r="C5579" s="5">
        <f t="shared" si="174"/>
        <v>23.867866666666664</v>
      </c>
      <c r="D5579">
        <v>0.67</v>
      </c>
      <c r="E5579">
        <v>0.01</v>
      </c>
      <c r="F5579">
        <f t="shared" si="175"/>
        <v>0.66</v>
      </c>
    </row>
    <row r="5580" spans="1:6" x14ac:dyDescent="0.25">
      <c r="A5580" s="1">
        <v>0.62485280092592588</v>
      </c>
      <c r="B5580">
        <v>1636725587282</v>
      </c>
      <c r="C5580" s="5">
        <f t="shared" si="174"/>
        <v>23.872233333333334</v>
      </c>
      <c r="D5580">
        <v>0.67</v>
      </c>
      <c r="E5580">
        <v>0.01</v>
      </c>
      <c r="F5580">
        <f t="shared" si="175"/>
        <v>0.66</v>
      </c>
    </row>
    <row r="5581" spans="1:6" x14ac:dyDescent="0.25">
      <c r="A5581" s="1">
        <v>0.62485587962962963</v>
      </c>
      <c r="B5581">
        <v>1636725587548</v>
      </c>
      <c r="C5581" s="5">
        <f t="shared" si="174"/>
        <v>23.876666666666665</v>
      </c>
      <c r="D5581">
        <v>0.67</v>
      </c>
      <c r="E5581">
        <v>0.01</v>
      </c>
      <c r="F5581">
        <f t="shared" si="175"/>
        <v>0.66</v>
      </c>
    </row>
    <row r="5582" spans="1:6" x14ac:dyDescent="0.25">
      <c r="A5582" s="1">
        <v>0.62485883101851847</v>
      </c>
      <c r="B5582">
        <v>1636725587803</v>
      </c>
      <c r="C5582" s="5">
        <f t="shared" si="174"/>
        <v>23.880916666666668</v>
      </c>
      <c r="D5582">
        <v>0.67</v>
      </c>
      <c r="E5582">
        <v>0.01</v>
      </c>
      <c r="F5582">
        <f t="shared" si="175"/>
        <v>0.66</v>
      </c>
    </row>
    <row r="5583" spans="1:6" x14ac:dyDescent="0.25">
      <c r="A5583" s="1">
        <v>0.62486179398148145</v>
      </c>
      <c r="B5583">
        <v>1636725588059</v>
      </c>
      <c r="C5583" s="5">
        <f t="shared" si="174"/>
        <v>23.885183333333334</v>
      </c>
      <c r="D5583">
        <v>0.67</v>
      </c>
      <c r="E5583">
        <v>0.01</v>
      </c>
      <c r="F5583">
        <f t="shared" si="175"/>
        <v>0.66</v>
      </c>
    </row>
    <row r="5584" spans="1:6" x14ac:dyDescent="0.25">
      <c r="A5584" s="1">
        <v>0.6248647453703704</v>
      </c>
      <c r="B5584">
        <v>1636725588314</v>
      </c>
      <c r="C5584" s="5">
        <f t="shared" si="174"/>
        <v>23.889433333333333</v>
      </c>
      <c r="D5584">
        <v>0.67</v>
      </c>
      <c r="E5584">
        <v>0.01</v>
      </c>
      <c r="F5584">
        <f t="shared" si="175"/>
        <v>0.66</v>
      </c>
    </row>
    <row r="5585" spans="1:6" x14ac:dyDescent="0.25">
      <c r="A5585" s="1">
        <v>0.62486770833333327</v>
      </c>
      <c r="B5585">
        <v>1636725588570</v>
      </c>
      <c r="C5585" s="5">
        <f t="shared" si="174"/>
        <v>23.893700000000003</v>
      </c>
      <c r="D5585">
        <v>0.67</v>
      </c>
      <c r="E5585">
        <v>0.01</v>
      </c>
      <c r="F5585">
        <f t="shared" si="175"/>
        <v>0.66</v>
      </c>
    </row>
    <row r="5586" spans="1:6" x14ac:dyDescent="0.25">
      <c r="A5586" s="1">
        <v>0.62487067129629625</v>
      </c>
      <c r="B5586">
        <v>1636725588826</v>
      </c>
      <c r="C5586" s="5">
        <f t="shared" si="174"/>
        <v>23.897966666666665</v>
      </c>
      <c r="D5586">
        <v>0.67</v>
      </c>
      <c r="E5586">
        <v>0.01</v>
      </c>
      <c r="F5586">
        <f t="shared" si="175"/>
        <v>0.66</v>
      </c>
    </row>
    <row r="5587" spans="1:6" x14ac:dyDescent="0.25">
      <c r="A5587" s="1">
        <v>0.62487361111111117</v>
      </c>
      <c r="B5587">
        <v>1636725589080</v>
      </c>
      <c r="C5587" s="5">
        <f t="shared" si="174"/>
        <v>23.902200000000001</v>
      </c>
      <c r="D5587">
        <v>0.67</v>
      </c>
      <c r="E5587">
        <v>0.01</v>
      </c>
      <c r="F5587">
        <f t="shared" si="175"/>
        <v>0.66</v>
      </c>
    </row>
    <row r="5588" spans="1:6" x14ac:dyDescent="0.25">
      <c r="A5588" s="1">
        <v>0.62487658564814808</v>
      </c>
      <c r="B5588">
        <v>1636725589337</v>
      </c>
      <c r="C5588" s="5">
        <f t="shared" si="174"/>
        <v>23.90648333333333</v>
      </c>
      <c r="D5588">
        <v>0.67</v>
      </c>
      <c r="E5588">
        <v>0.01</v>
      </c>
      <c r="F5588">
        <f t="shared" si="175"/>
        <v>0.66</v>
      </c>
    </row>
    <row r="5589" spans="1:6" x14ac:dyDescent="0.25">
      <c r="A5589" s="1">
        <v>0.62487953703703703</v>
      </c>
      <c r="B5589">
        <v>1636725589592</v>
      </c>
      <c r="C5589" s="5">
        <f t="shared" si="174"/>
        <v>23.910733333333333</v>
      </c>
      <c r="D5589">
        <v>0.67</v>
      </c>
      <c r="E5589">
        <v>0.01</v>
      </c>
      <c r="F5589">
        <f t="shared" si="175"/>
        <v>0.66</v>
      </c>
    </row>
    <row r="5590" spans="1:6" x14ac:dyDescent="0.25">
      <c r="A5590" s="1">
        <v>0.62488250000000001</v>
      </c>
      <c r="B5590">
        <v>1636725589848</v>
      </c>
      <c r="C5590" s="5">
        <f t="shared" si="174"/>
        <v>23.915000000000003</v>
      </c>
      <c r="D5590">
        <v>0.67</v>
      </c>
      <c r="E5590">
        <v>0.01</v>
      </c>
      <c r="F5590">
        <f t="shared" si="175"/>
        <v>0.66</v>
      </c>
    </row>
    <row r="5591" spans="1:6" x14ac:dyDescent="0.25">
      <c r="A5591" s="1">
        <v>0.62488545138888896</v>
      </c>
      <c r="B5591">
        <v>1636725590103</v>
      </c>
      <c r="C5591" s="5">
        <f t="shared" si="174"/>
        <v>23.919249999999998</v>
      </c>
      <c r="D5591">
        <v>0.67</v>
      </c>
      <c r="E5591">
        <v>0.01</v>
      </c>
      <c r="F5591">
        <f t="shared" si="175"/>
        <v>0.66</v>
      </c>
    </row>
    <row r="5592" spans="1:6" x14ac:dyDescent="0.25">
      <c r="A5592" s="1">
        <v>0.62488841435185183</v>
      </c>
      <c r="B5592">
        <v>1636725590359</v>
      </c>
      <c r="C5592" s="5">
        <f t="shared" si="174"/>
        <v>23.923516666666668</v>
      </c>
      <c r="D5592">
        <v>0.67</v>
      </c>
      <c r="E5592">
        <v>0.01</v>
      </c>
      <c r="F5592">
        <f t="shared" si="175"/>
        <v>0.66</v>
      </c>
    </row>
    <row r="5593" spans="1:6" x14ac:dyDescent="0.25">
      <c r="A5593" s="1">
        <v>0.62489137731481481</v>
      </c>
      <c r="B5593">
        <v>1636725590615</v>
      </c>
      <c r="C5593" s="5">
        <f t="shared" si="174"/>
        <v>23.927783333333331</v>
      </c>
      <c r="D5593">
        <v>0.67</v>
      </c>
      <c r="E5593">
        <v>0.01</v>
      </c>
      <c r="F5593">
        <f t="shared" si="175"/>
        <v>0.66</v>
      </c>
    </row>
    <row r="5594" spans="1:6" x14ac:dyDescent="0.25">
      <c r="A5594" s="1">
        <v>0.62489432870370376</v>
      </c>
      <c r="B5594">
        <v>1636725590870</v>
      </c>
      <c r="C5594" s="5">
        <f t="shared" si="174"/>
        <v>23.932033333333333</v>
      </c>
      <c r="D5594">
        <v>0.67</v>
      </c>
      <c r="E5594">
        <v>0.01</v>
      </c>
      <c r="F5594">
        <f t="shared" si="175"/>
        <v>0.66</v>
      </c>
    </row>
    <row r="5595" spans="1:6" x14ac:dyDescent="0.25">
      <c r="A5595" s="1">
        <v>0.62489729166666663</v>
      </c>
      <c r="B5595">
        <v>1636725591126</v>
      </c>
      <c r="C5595" s="5">
        <f t="shared" si="174"/>
        <v>23.936300000000003</v>
      </c>
      <c r="D5595">
        <v>0.67</v>
      </c>
      <c r="E5595">
        <v>0.01</v>
      </c>
      <c r="F5595">
        <f t="shared" si="175"/>
        <v>0.66</v>
      </c>
    </row>
    <row r="5596" spans="1:6" x14ac:dyDescent="0.25">
      <c r="A5596" s="1">
        <v>0.62490025462962961</v>
      </c>
      <c r="B5596">
        <v>1636725591382</v>
      </c>
      <c r="C5596" s="5">
        <f t="shared" si="174"/>
        <v>23.940566666666665</v>
      </c>
      <c r="D5596">
        <v>0.67</v>
      </c>
      <c r="E5596">
        <v>0.01</v>
      </c>
      <c r="F5596">
        <f t="shared" si="175"/>
        <v>0.66</v>
      </c>
    </row>
    <row r="5597" spans="1:6" x14ac:dyDescent="0.25">
      <c r="A5597" s="1">
        <v>0.62490320601851856</v>
      </c>
      <c r="B5597">
        <v>1636725591637</v>
      </c>
      <c r="C5597" s="5">
        <f t="shared" si="174"/>
        <v>23.944816666666668</v>
      </c>
      <c r="D5597">
        <v>0.67</v>
      </c>
      <c r="E5597">
        <v>0.01</v>
      </c>
      <c r="F5597">
        <f t="shared" si="175"/>
        <v>0.66</v>
      </c>
    </row>
    <row r="5598" spans="1:6" x14ac:dyDescent="0.25">
      <c r="A5598" s="1">
        <v>0.62490616898148155</v>
      </c>
      <c r="B5598">
        <v>1636725591893</v>
      </c>
      <c r="C5598" s="5">
        <f t="shared" si="174"/>
        <v>23.949083333333331</v>
      </c>
      <c r="D5598">
        <v>0.67</v>
      </c>
      <c r="E5598">
        <v>0.01</v>
      </c>
      <c r="F5598">
        <f t="shared" si="175"/>
        <v>0.66</v>
      </c>
    </row>
    <row r="5599" spans="1:6" x14ac:dyDescent="0.25">
      <c r="A5599" s="1">
        <v>0.62490912037037039</v>
      </c>
      <c r="B5599">
        <v>1636725592148</v>
      </c>
      <c r="C5599" s="5">
        <f t="shared" si="174"/>
        <v>23.953333333333333</v>
      </c>
      <c r="D5599">
        <v>0.67</v>
      </c>
      <c r="E5599">
        <v>0.01</v>
      </c>
      <c r="F5599">
        <f t="shared" si="175"/>
        <v>0.66</v>
      </c>
    </row>
    <row r="5600" spans="1:6" x14ac:dyDescent="0.25">
      <c r="A5600" s="1">
        <v>0.62491208333333337</v>
      </c>
      <c r="B5600">
        <v>1636725592404</v>
      </c>
      <c r="C5600" s="5">
        <f t="shared" si="174"/>
        <v>23.957599999999999</v>
      </c>
      <c r="D5600">
        <v>0.67</v>
      </c>
      <c r="E5600">
        <v>0.01</v>
      </c>
      <c r="F5600">
        <f t="shared" si="175"/>
        <v>0.66</v>
      </c>
    </row>
    <row r="5601" spans="1:6" x14ac:dyDescent="0.25">
      <c r="A5601" s="1">
        <v>0.62491503472222221</v>
      </c>
      <c r="B5601">
        <v>1636725592659</v>
      </c>
      <c r="C5601" s="5">
        <f t="shared" si="174"/>
        <v>23.961850000000002</v>
      </c>
      <c r="D5601">
        <v>0.67</v>
      </c>
      <c r="E5601">
        <v>0.01</v>
      </c>
      <c r="F5601">
        <f t="shared" si="175"/>
        <v>0.66</v>
      </c>
    </row>
    <row r="5602" spans="1:6" x14ac:dyDescent="0.25">
      <c r="A5602" s="1">
        <v>0.62491799768518519</v>
      </c>
      <c r="B5602">
        <v>1636725592915</v>
      </c>
      <c r="C5602" s="5">
        <f t="shared" si="174"/>
        <v>23.966116666666668</v>
      </c>
      <c r="D5602">
        <v>0.67</v>
      </c>
      <c r="E5602">
        <v>0.01</v>
      </c>
      <c r="F5602">
        <f t="shared" si="175"/>
        <v>0.66</v>
      </c>
    </row>
    <row r="5603" spans="1:6" x14ac:dyDescent="0.25">
      <c r="A5603" s="1">
        <v>0.62492094907407403</v>
      </c>
      <c r="B5603">
        <v>1636725593170</v>
      </c>
      <c r="C5603" s="5">
        <f t="shared" si="174"/>
        <v>23.970366666666667</v>
      </c>
      <c r="D5603">
        <v>0.67</v>
      </c>
      <c r="E5603">
        <v>0.01</v>
      </c>
      <c r="F5603">
        <f t="shared" si="175"/>
        <v>0.66</v>
      </c>
    </row>
    <row r="5604" spans="1:6" x14ac:dyDescent="0.25">
      <c r="A5604" s="1">
        <v>0.62492391203703701</v>
      </c>
      <c r="B5604">
        <v>1636725593426</v>
      </c>
      <c r="C5604" s="5">
        <f t="shared" si="174"/>
        <v>23.974633333333333</v>
      </c>
      <c r="D5604">
        <v>0.67</v>
      </c>
      <c r="E5604">
        <v>0.01</v>
      </c>
      <c r="F5604">
        <f t="shared" si="175"/>
        <v>0.66</v>
      </c>
    </row>
    <row r="5605" spans="1:6" x14ac:dyDescent="0.25">
      <c r="A5605" s="1">
        <v>0.62492687499999999</v>
      </c>
      <c r="B5605">
        <v>1636725593682</v>
      </c>
      <c r="C5605" s="5">
        <f t="shared" si="174"/>
        <v>23.978899999999999</v>
      </c>
      <c r="D5605">
        <v>0.67</v>
      </c>
      <c r="E5605">
        <v>0.01</v>
      </c>
      <c r="F5605">
        <f t="shared" si="175"/>
        <v>0.66</v>
      </c>
    </row>
    <row r="5606" spans="1:6" x14ac:dyDescent="0.25">
      <c r="A5606" s="1">
        <v>0.62492983796296298</v>
      </c>
      <c r="B5606">
        <v>1636725593938</v>
      </c>
      <c r="C5606" s="5">
        <f t="shared" si="174"/>
        <v>23.983166666666666</v>
      </c>
      <c r="D5606">
        <v>0.67</v>
      </c>
      <c r="E5606">
        <v>0.01</v>
      </c>
      <c r="F5606">
        <f t="shared" si="175"/>
        <v>0.66</v>
      </c>
    </row>
    <row r="5607" spans="1:6" x14ac:dyDescent="0.25">
      <c r="A5607" s="1">
        <v>0.62493278935185181</v>
      </c>
      <c r="B5607">
        <v>1636725594193</v>
      </c>
      <c r="C5607" s="5">
        <f t="shared" si="174"/>
        <v>23.987416666666665</v>
      </c>
      <c r="D5607">
        <v>0.67</v>
      </c>
      <c r="E5607">
        <v>0.01</v>
      </c>
      <c r="F5607">
        <f t="shared" si="175"/>
        <v>0.66</v>
      </c>
    </row>
    <row r="5608" spans="1:6" x14ac:dyDescent="0.25">
      <c r="A5608" s="1">
        <v>0.62493574074074076</v>
      </c>
      <c r="B5608">
        <v>1636725594448</v>
      </c>
      <c r="C5608" s="5">
        <f t="shared" si="174"/>
        <v>23.991666666666667</v>
      </c>
      <c r="D5608">
        <v>0.67</v>
      </c>
      <c r="E5608">
        <v>0.01</v>
      </c>
      <c r="F5608">
        <f t="shared" si="175"/>
        <v>0.66</v>
      </c>
    </row>
    <row r="5609" spans="1:6" x14ac:dyDescent="0.25">
      <c r="A5609" s="1">
        <v>0.62493870370370364</v>
      </c>
      <c r="B5609">
        <v>1636725594704</v>
      </c>
      <c r="C5609" s="5">
        <f t="shared" si="174"/>
        <v>23.995933333333333</v>
      </c>
      <c r="D5609">
        <v>0.67</v>
      </c>
      <c r="E5609">
        <v>0.01</v>
      </c>
      <c r="F5609">
        <f t="shared" si="175"/>
        <v>0.66</v>
      </c>
    </row>
    <row r="5610" spans="1:6" x14ac:dyDescent="0.25">
      <c r="A5610" s="1">
        <v>0.62494173611111115</v>
      </c>
      <c r="B5610">
        <v>1636725594966</v>
      </c>
      <c r="C5610" s="5">
        <f t="shared" si="174"/>
        <v>24.000299999999999</v>
      </c>
      <c r="D5610">
        <v>0.67</v>
      </c>
      <c r="E5610">
        <v>0.01</v>
      </c>
      <c r="F5610">
        <f t="shared" si="175"/>
        <v>0.66</v>
      </c>
    </row>
    <row r="5611" spans="1:6" x14ac:dyDescent="0.25">
      <c r="A5611" s="1">
        <v>0.62494481481481479</v>
      </c>
      <c r="B5611">
        <v>1636725595232</v>
      </c>
      <c r="C5611" s="5">
        <f t="shared" si="174"/>
        <v>24.004733333333334</v>
      </c>
      <c r="D5611">
        <v>0.67</v>
      </c>
      <c r="E5611">
        <v>0.01</v>
      </c>
      <c r="F5611">
        <f t="shared" si="175"/>
        <v>0.66</v>
      </c>
    </row>
    <row r="5612" spans="1:6" x14ac:dyDescent="0.25">
      <c r="A5612" s="1">
        <v>0.62494775462962959</v>
      </c>
      <c r="B5612">
        <v>1636725595486</v>
      </c>
      <c r="C5612" s="5">
        <f t="shared" si="174"/>
        <v>24.008966666666666</v>
      </c>
      <c r="D5612">
        <v>0.67</v>
      </c>
      <c r="E5612">
        <v>0.01</v>
      </c>
      <c r="F5612">
        <f t="shared" si="175"/>
        <v>0.66</v>
      </c>
    </row>
    <row r="5613" spans="1:6" x14ac:dyDescent="0.25">
      <c r="A5613" s="1">
        <v>0.62495072916666661</v>
      </c>
      <c r="B5613">
        <v>1636725595743</v>
      </c>
      <c r="C5613" s="5">
        <f t="shared" si="174"/>
        <v>24.013250000000003</v>
      </c>
      <c r="D5613">
        <v>0.67</v>
      </c>
      <c r="E5613">
        <v>0.01</v>
      </c>
      <c r="F5613">
        <f t="shared" si="175"/>
        <v>0.66</v>
      </c>
    </row>
    <row r="5614" spans="1:6" x14ac:dyDescent="0.25">
      <c r="A5614" s="1">
        <v>0.62495368055555556</v>
      </c>
      <c r="B5614">
        <v>1636725595998</v>
      </c>
      <c r="C5614" s="5">
        <f t="shared" si="174"/>
        <v>24.017499999999998</v>
      </c>
      <c r="D5614">
        <v>0.67</v>
      </c>
      <c r="E5614">
        <v>0.01</v>
      </c>
      <c r="F5614">
        <f t="shared" si="175"/>
        <v>0.66</v>
      </c>
    </row>
    <row r="5615" spans="1:6" x14ac:dyDescent="0.25">
      <c r="A5615" s="1">
        <v>0.62495664351851854</v>
      </c>
      <c r="B5615">
        <v>1636725596254</v>
      </c>
      <c r="C5615" s="5">
        <f t="shared" si="174"/>
        <v>24.021766666666668</v>
      </c>
      <c r="D5615">
        <v>0.67</v>
      </c>
      <c r="E5615">
        <v>0.01</v>
      </c>
      <c r="F5615">
        <f t="shared" si="175"/>
        <v>0.66</v>
      </c>
    </row>
    <row r="5616" spans="1:6" x14ac:dyDescent="0.25">
      <c r="A5616" s="1">
        <v>0.62495959490740738</v>
      </c>
      <c r="B5616">
        <v>1636725596509</v>
      </c>
      <c r="C5616" s="5">
        <f t="shared" si="174"/>
        <v>24.026016666666667</v>
      </c>
      <c r="D5616">
        <v>0.67</v>
      </c>
      <c r="E5616">
        <v>0.01</v>
      </c>
      <c r="F5616">
        <f t="shared" si="175"/>
        <v>0.66</v>
      </c>
    </row>
    <row r="5617" spans="1:6" x14ac:dyDescent="0.25">
      <c r="A5617" s="1">
        <v>0.62496254629629633</v>
      </c>
      <c r="B5617">
        <v>1636725596764</v>
      </c>
      <c r="C5617" s="5">
        <f t="shared" si="174"/>
        <v>24.030266666666666</v>
      </c>
      <c r="D5617">
        <v>0.67</v>
      </c>
      <c r="E5617">
        <v>0.01</v>
      </c>
      <c r="F5617">
        <f t="shared" si="175"/>
        <v>0.66</v>
      </c>
    </row>
    <row r="5618" spans="1:6" x14ac:dyDescent="0.25">
      <c r="A5618" s="1">
        <v>0.62496550925925931</v>
      </c>
      <c r="B5618">
        <v>1636725597020</v>
      </c>
      <c r="C5618" s="5">
        <f t="shared" si="174"/>
        <v>24.034533333333332</v>
      </c>
      <c r="D5618">
        <v>0.67</v>
      </c>
      <c r="E5618">
        <v>0.01</v>
      </c>
      <c r="F5618">
        <f t="shared" si="175"/>
        <v>0.66</v>
      </c>
    </row>
    <row r="5619" spans="1:6" x14ac:dyDescent="0.25">
      <c r="A5619" s="1">
        <v>0.62496846064814815</v>
      </c>
      <c r="B5619">
        <v>1636725597275</v>
      </c>
      <c r="C5619" s="5">
        <f t="shared" si="174"/>
        <v>24.038783333333335</v>
      </c>
      <c r="D5619">
        <v>0.67</v>
      </c>
      <c r="E5619">
        <v>0.01</v>
      </c>
      <c r="F5619">
        <f t="shared" si="175"/>
        <v>0.66</v>
      </c>
    </row>
    <row r="5620" spans="1:6" x14ac:dyDescent="0.25">
      <c r="A5620" s="1">
        <v>0.62497143518518516</v>
      </c>
      <c r="B5620">
        <v>1636725597532</v>
      </c>
      <c r="C5620" s="5">
        <f t="shared" si="174"/>
        <v>24.043066666666668</v>
      </c>
      <c r="D5620">
        <v>0.67</v>
      </c>
      <c r="E5620">
        <v>0.01</v>
      </c>
      <c r="F5620">
        <f t="shared" si="175"/>
        <v>0.66</v>
      </c>
    </row>
    <row r="5621" spans="1:6" x14ac:dyDescent="0.25">
      <c r="A5621" s="1">
        <v>0.62497438657407411</v>
      </c>
      <c r="B5621">
        <v>1636725597787</v>
      </c>
      <c r="C5621" s="5">
        <f t="shared" si="174"/>
        <v>24.047316666666667</v>
      </c>
      <c r="D5621">
        <v>0.67</v>
      </c>
      <c r="E5621">
        <v>0.01</v>
      </c>
      <c r="F5621">
        <f t="shared" si="175"/>
        <v>0.66</v>
      </c>
    </row>
    <row r="5622" spans="1:6" x14ac:dyDescent="0.25">
      <c r="A5622" s="1">
        <v>0.6249773495370371</v>
      </c>
      <c r="B5622">
        <v>1636725598043</v>
      </c>
      <c r="C5622" s="5">
        <f t="shared" si="174"/>
        <v>24.051583333333333</v>
      </c>
      <c r="D5622">
        <v>0.67</v>
      </c>
      <c r="E5622">
        <v>0.01</v>
      </c>
      <c r="F5622">
        <f t="shared" si="175"/>
        <v>0.66</v>
      </c>
    </row>
    <row r="5623" spans="1:6" x14ac:dyDescent="0.25">
      <c r="A5623" s="1">
        <v>0.62498030092592594</v>
      </c>
      <c r="B5623">
        <v>1636725598298</v>
      </c>
      <c r="C5623" s="5">
        <f t="shared" si="174"/>
        <v>24.055833333333332</v>
      </c>
      <c r="D5623">
        <v>0.67</v>
      </c>
      <c r="E5623">
        <v>0.01</v>
      </c>
      <c r="F5623">
        <f t="shared" si="175"/>
        <v>0.66</v>
      </c>
    </row>
    <row r="5624" spans="1:6" x14ac:dyDescent="0.25">
      <c r="A5624" s="1">
        <v>0.62498326388888892</v>
      </c>
      <c r="B5624">
        <v>1636725598554</v>
      </c>
      <c r="C5624" s="5">
        <f t="shared" si="174"/>
        <v>24.060099999999998</v>
      </c>
      <c r="D5624">
        <v>0.67</v>
      </c>
      <c r="E5624">
        <v>0.01</v>
      </c>
      <c r="F5624">
        <f t="shared" si="175"/>
        <v>0.66</v>
      </c>
    </row>
    <row r="5625" spans="1:6" x14ac:dyDescent="0.25">
      <c r="A5625" s="1">
        <v>0.6249862268518519</v>
      </c>
      <c r="B5625">
        <v>1636725598810</v>
      </c>
      <c r="C5625" s="5">
        <f t="shared" si="174"/>
        <v>24.064366666666668</v>
      </c>
      <c r="D5625">
        <v>0.67</v>
      </c>
      <c r="E5625">
        <v>0.01</v>
      </c>
      <c r="F5625">
        <f t="shared" si="175"/>
        <v>0.66</v>
      </c>
    </row>
    <row r="5626" spans="1:6" x14ac:dyDescent="0.25">
      <c r="A5626" s="1">
        <v>0.6249891666666666</v>
      </c>
      <c r="B5626">
        <v>1636725599064</v>
      </c>
      <c r="C5626" s="5">
        <f t="shared" si="174"/>
        <v>24.0686</v>
      </c>
      <c r="D5626">
        <v>0.67</v>
      </c>
      <c r="E5626">
        <v>0.01</v>
      </c>
      <c r="F5626">
        <f t="shared" si="175"/>
        <v>0.66</v>
      </c>
    </row>
    <row r="5627" spans="1:6" x14ac:dyDescent="0.25">
      <c r="A5627" s="1">
        <v>0.62499214120370372</v>
      </c>
      <c r="B5627">
        <v>1636725599321</v>
      </c>
      <c r="C5627" s="5">
        <f t="shared" si="174"/>
        <v>24.072883333333333</v>
      </c>
      <c r="D5627">
        <v>0.67</v>
      </c>
      <c r="E5627">
        <v>0.01</v>
      </c>
      <c r="F5627">
        <f t="shared" si="175"/>
        <v>0.66</v>
      </c>
    </row>
    <row r="5628" spans="1:6" x14ac:dyDescent="0.25">
      <c r="A5628" s="1">
        <v>0.62499509259259256</v>
      </c>
      <c r="B5628">
        <v>1636725599576</v>
      </c>
      <c r="C5628" s="5">
        <f t="shared" si="174"/>
        <v>24.077133333333332</v>
      </c>
      <c r="D5628">
        <v>0.67</v>
      </c>
      <c r="E5628">
        <v>0.01</v>
      </c>
      <c r="F5628">
        <f t="shared" si="175"/>
        <v>0.66</v>
      </c>
    </row>
    <row r="5629" spans="1:6" x14ac:dyDescent="0.25">
      <c r="A5629" s="1">
        <v>0.62499805555555554</v>
      </c>
      <c r="B5629">
        <v>1636725599832</v>
      </c>
      <c r="C5629" s="5">
        <f t="shared" si="174"/>
        <v>24.081399999999999</v>
      </c>
      <c r="D5629">
        <v>0.67</v>
      </c>
      <c r="E5629">
        <v>0.01</v>
      </c>
      <c r="F5629">
        <f t="shared" si="175"/>
        <v>0.66</v>
      </c>
    </row>
    <row r="5630" spans="1:6" x14ac:dyDescent="0.25">
      <c r="A5630" s="1">
        <v>0.62500100694444438</v>
      </c>
      <c r="B5630">
        <v>1636725600087</v>
      </c>
      <c r="C5630" s="5">
        <f t="shared" si="174"/>
        <v>24.085649999999998</v>
      </c>
      <c r="D5630">
        <v>0.67</v>
      </c>
      <c r="E5630">
        <v>0.01</v>
      </c>
      <c r="F5630">
        <f t="shared" si="175"/>
        <v>0.66</v>
      </c>
    </row>
    <row r="5631" spans="1:6" x14ac:dyDescent="0.25">
      <c r="A5631" s="1">
        <v>0.62500396990740736</v>
      </c>
      <c r="B5631">
        <v>1636725600343</v>
      </c>
      <c r="C5631" s="5">
        <f t="shared" si="174"/>
        <v>24.089916666666667</v>
      </c>
      <c r="D5631">
        <v>0.67</v>
      </c>
      <c r="E5631">
        <v>0.01</v>
      </c>
      <c r="F5631">
        <f t="shared" si="175"/>
        <v>0.66</v>
      </c>
    </row>
    <row r="5632" spans="1:6" x14ac:dyDescent="0.25">
      <c r="A5632" s="1">
        <v>0.62500692129629631</v>
      </c>
      <c r="B5632">
        <v>1636725600598</v>
      </c>
      <c r="C5632" s="5">
        <f t="shared" si="174"/>
        <v>24.09416666666667</v>
      </c>
      <c r="D5632">
        <v>0.67</v>
      </c>
      <c r="E5632">
        <v>0.01</v>
      </c>
      <c r="F5632">
        <f t="shared" si="175"/>
        <v>0.66</v>
      </c>
    </row>
    <row r="5633" spans="1:6" x14ac:dyDescent="0.25">
      <c r="A5633" s="1">
        <v>0.62500988425925919</v>
      </c>
      <c r="B5633">
        <v>1636725600854</v>
      </c>
      <c r="C5633" s="5">
        <f t="shared" si="174"/>
        <v>24.098433333333332</v>
      </c>
      <c r="D5633">
        <v>0.67</v>
      </c>
      <c r="E5633">
        <v>0.01</v>
      </c>
      <c r="F5633">
        <f t="shared" si="175"/>
        <v>0.66</v>
      </c>
    </row>
    <row r="5634" spans="1:6" x14ac:dyDescent="0.25">
      <c r="A5634" s="1">
        <v>0.62501284722222217</v>
      </c>
      <c r="B5634">
        <v>1636725601110</v>
      </c>
      <c r="C5634" s="5">
        <f t="shared" si="174"/>
        <v>24.102700000000002</v>
      </c>
      <c r="D5634">
        <v>0.67</v>
      </c>
      <c r="E5634">
        <v>0.01</v>
      </c>
      <c r="F5634">
        <f t="shared" si="175"/>
        <v>0.66</v>
      </c>
    </row>
    <row r="5635" spans="1:6" x14ac:dyDescent="0.25">
      <c r="A5635" s="1">
        <v>0.62501579861111112</v>
      </c>
      <c r="B5635">
        <v>1636725601365</v>
      </c>
      <c r="C5635" s="5">
        <f t="shared" ref="C5635:C5698" si="176">+(B5635-$B$2)/1000/60</f>
        <v>24.106949999999998</v>
      </c>
      <c r="D5635">
        <v>0.67</v>
      </c>
      <c r="E5635">
        <v>0.01</v>
      </c>
      <c r="F5635">
        <f t="shared" ref="F5635:F5698" si="177">+D5635-E5635</f>
        <v>0.66</v>
      </c>
    </row>
    <row r="5636" spans="1:6" x14ac:dyDescent="0.25">
      <c r="A5636" s="1">
        <v>0.6250187615740741</v>
      </c>
      <c r="B5636">
        <v>1636725601621</v>
      </c>
      <c r="C5636" s="5">
        <f t="shared" si="176"/>
        <v>24.111216666666667</v>
      </c>
      <c r="D5636">
        <v>0.67</v>
      </c>
      <c r="E5636">
        <v>0.01</v>
      </c>
      <c r="F5636">
        <f t="shared" si="177"/>
        <v>0.66</v>
      </c>
    </row>
    <row r="5637" spans="1:6" x14ac:dyDescent="0.25">
      <c r="A5637" s="1">
        <v>0.62502172453703697</v>
      </c>
      <c r="B5637">
        <v>1636725601877</v>
      </c>
      <c r="C5637" s="5">
        <f t="shared" si="176"/>
        <v>24.115483333333334</v>
      </c>
      <c r="D5637">
        <v>0.67</v>
      </c>
      <c r="E5637">
        <v>0.01</v>
      </c>
      <c r="F5637">
        <f t="shared" si="177"/>
        <v>0.66</v>
      </c>
    </row>
    <row r="5638" spans="1:6" x14ac:dyDescent="0.25">
      <c r="A5638" s="1">
        <v>0.62502467592592592</v>
      </c>
      <c r="B5638">
        <v>1636725602132</v>
      </c>
      <c r="C5638" s="5">
        <f t="shared" si="176"/>
        <v>24.119733333333333</v>
      </c>
      <c r="D5638">
        <v>0.67</v>
      </c>
      <c r="E5638">
        <v>0.01</v>
      </c>
      <c r="F5638">
        <f t="shared" si="177"/>
        <v>0.66</v>
      </c>
    </row>
    <row r="5639" spans="1:6" x14ac:dyDescent="0.25">
      <c r="A5639" s="1">
        <v>0.6250276388888889</v>
      </c>
      <c r="B5639">
        <v>1636725602388</v>
      </c>
      <c r="C5639" s="5">
        <f t="shared" si="176"/>
        <v>24.124000000000002</v>
      </c>
      <c r="D5639">
        <v>0.67</v>
      </c>
      <c r="E5639">
        <v>0.01</v>
      </c>
      <c r="F5639">
        <f t="shared" si="177"/>
        <v>0.66</v>
      </c>
    </row>
    <row r="5640" spans="1:6" x14ac:dyDescent="0.25">
      <c r="A5640" s="1">
        <v>0.62503060185185189</v>
      </c>
      <c r="B5640">
        <v>1636725602644</v>
      </c>
      <c r="C5640" s="5">
        <f t="shared" si="176"/>
        <v>24.128266666666665</v>
      </c>
      <c r="D5640">
        <v>0.67</v>
      </c>
      <c r="E5640">
        <v>0.01</v>
      </c>
      <c r="F5640">
        <f t="shared" si="177"/>
        <v>0.66</v>
      </c>
    </row>
    <row r="5641" spans="1:6" x14ac:dyDescent="0.25">
      <c r="A5641" s="1">
        <v>0.62503355324074072</v>
      </c>
      <c r="B5641">
        <v>1636725602899</v>
      </c>
      <c r="C5641" s="5">
        <f t="shared" si="176"/>
        <v>24.132516666666668</v>
      </c>
      <c r="D5641">
        <v>0.67</v>
      </c>
      <c r="E5641">
        <v>0.01</v>
      </c>
      <c r="F5641">
        <f t="shared" si="177"/>
        <v>0.66</v>
      </c>
    </row>
    <row r="5642" spans="1:6" x14ac:dyDescent="0.25">
      <c r="A5642" s="1">
        <v>0.62503650462962967</v>
      </c>
      <c r="B5642">
        <v>1636725603154</v>
      </c>
      <c r="C5642" s="5">
        <f t="shared" si="176"/>
        <v>24.136766666666666</v>
      </c>
      <c r="D5642">
        <v>0.67</v>
      </c>
      <c r="E5642">
        <v>0.01</v>
      </c>
      <c r="F5642">
        <f t="shared" si="177"/>
        <v>0.66</v>
      </c>
    </row>
    <row r="5643" spans="1:6" x14ac:dyDescent="0.25">
      <c r="A5643" s="1">
        <v>0.62503946759259266</v>
      </c>
      <c r="B5643">
        <v>1636725603410</v>
      </c>
      <c r="C5643" s="5">
        <f t="shared" si="176"/>
        <v>24.141033333333333</v>
      </c>
      <c r="D5643">
        <v>0.67</v>
      </c>
      <c r="E5643">
        <v>0.01</v>
      </c>
      <c r="F5643">
        <f t="shared" si="177"/>
        <v>0.66</v>
      </c>
    </row>
    <row r="5644" spans="1:6" x14ac:dyDescent="0.25">
      <c r="A5644" s="1">
        <v>0.62504243055555553</v>
      </c>
      <c r="B5644">
        <v>1636725603666</v>
      </c>
      <c r="C5644" s="5">
        <f t="shared" si="176"/>
        <v>24.145300000000002</v>
      </c>
      <c r="D5644">
        <v>0.67</v>
      </c>
      <c r="E5644">
        <v>0.01</v>
      </c>
      <c r="F5644">
        <f t="shared" si="177"/>
        <v>0.66</v>
      </c>
    </row>
    <row r="5645" spans="1:6" x14ac:dyDescent="0.25">
      <c r="A5645" s="1">
        <v>0.62504538194444448</v>
      </c>
      <c r="B5645">
        <v>1636725603921</v>
      </c>
      <c r="C5645" s="5">
        <f t="shared" si="176"/>
        <v>24.149549999999998</v>
      </c>
      <c r="D5645">
        <v>0.67</v>
      </c>
      <c r="E5645">
        <v>0.01</v>
      </c>
      <c r="F5645">
        <f t="shared" si="177"/>
        <v>0.66</v>
      </c>
    </row>
    <row r="5646" spans="1:6" x14ac:dyDescent="0.25">
      <c r="A5646" s="1">
        <v>0.62504833333333332</v>
      </c>
      <c r="B5646">
        <v>1636725604176</v>
      </c>
      <c r="C5646" s="5">
        <f t="shared" si="176"/>
        <v>24.1538</v>
      </c>
      <c r="D5646">
        <v>0.67</v>
      </c>
      <c r="E5646">
        <v>0.01</v>
      </c>
      <c r="F5646">
        <f t="shared" si="177"/>
        <v>0.66</v>
      </c>
    </row>
    <row r="5647" spans="1:6" x14ac:dyDescent="0.25">
      <c r="A5647" s="1">
        <v>0.6250512962962963</v>
      </c>
      <c r="B5647">
        <v>1636725604432</v>
      </c>
      <c r="C5647" s="5">
        <f t="shared" si="176"/>
        <v>24.158066666666667</v>
      </c>
      <c r="D5647">
        <v>0.67</v>
      </c>
      <c r="E5647">
        <v>0.01</v>
      </c>
      <c r="F5647">
        <f t="shared" si="177"/>
        <v>0.66</v>
      </c>
    </row>
    <row r="5648" spans="1:6" x14ac:dyDescent="0.25">
      <c r="A5648" s="1">
        <v>0.62505425925925928</v>
      </c>
      <c r="B5648">
        <v>1636725604688</v>
      </c>
      <c r="C5648" s="5">
        <f t="shared" si="176"/>
        <v>24.162333333333333</v>
      </c>
      <c r="D5648">
        <v>0.67</v>
      </c>
      <c r="E5648">
        <v>0.01</v>
      </c>
      <c r="F5648">
        <f t="shared" si="177"/>
        <v>0.66</v>
      </c>
    </row>
    <row r="5649" spans="1:6" x14ac:dyDescent="0.25">
      <c r="A5649" s="1">
        <v>0.62505722222222226</v>
      </c>
      <c r="B5649">
        <v>1636725604944</v>
      </c>
      <c r="C5649" s="5">
        <f t="shared" si="176"/>
        <v>24.166600000000003</v>
      </c>
      <c r="D5649">
        <v>0.67</v>
      </c>
      <c r="E5649">
        <v>0.01</v>
      </c>
      <c r="F5649">
        <f t="shared" si="177"/>
        <v>0.66</v>
      </c>
    </row>
    <row r="5650" spans="1:6" x14ac:dyDescent="0.25">
      <c r="A5650" s="1">
        <v>0.6250601736111111</v>
      </c>
      <c r="B5650">
        <v>1636725605199</v>
      </c>
      <c r="C5650" s="5">
        <f t="shared" si="176"/>
        <v>24.170849999999998</v>
      </c>
      <c r="D5650">
        <v>0.67</v>
      </c>
      <c r="E5650">
        <v>0.01</v>
      </c>
      <c r="F5650">
        <f t="shared" si="177"/>
        <v>0.66</v>
      </c>
    </row>
    <row r="5651" spans="1:6" x14ac:dyDescent="0.25">
      <c r="A5651" s="1">
        <v>0.62506312499999994</v>
      </c>
      <c r="B5651">
        <v>1636725605454</v>
      </c>
      <c r="C5651" s="5">
        <f t="shared" si="176"/>
        <v>24.1751</v>
      </c>
      <c r="D5651">
        <v>0.67</v>
      </c>
      <c r="E5651">
        <v>0.01</v>
      </c>
      <c r="F5651">
        <f t="shared" si="177"/>
        <v>0.66</v>
      </c>
    </row>
    <row r="5652" spans="1:6" x14ac:dyDescent="0.25">
      <c r="A5652" s="1">
        <v>0.62506607638888889</v>
      </c>
      <c r="B5652">
        <v>1636725605709</v>
      </c>
      <c r="C5652" s="5">
        <f t="shared" si="176"/>
        <v>24.179349999999999</v>
      </c>
      <c r="D5652">
        <v>0.67</v>
      </c>
      <c r="E5652">
        <v>0.01</v>
      </c>
      <c r="F5652">
        <f t="shared" si="177"/>
        <v>0.66</v>
      </c>
    </row>
    <row r="5653" spans="1:6" x14ac:dyDescent="0.25">
      <c r="A5653" s="1">
        <v>0.62506905092592591</v>
      </c>
      <c r="B5653">
        <v>1636725605966</v>
      </c>
      <c r="C5653" s="5">
        <f t="shared" si="176"/>
        <v>24.183633333333333</v>
      </c>
      <c r="D5653">
        <v>0.67</v>
      </c>
      <c r="E5653">
        <v>0.01</v>
      </c>
      <c r="F5653">
        <f t="shared" si="177"/>
        <v>0.66</v>
      </c>
    </row>
    <row r="5654" spans="1:6" x14ac:dyDescent="0.25">
      <c r="A5654" s="1">
        <v>0.62507201388888889</v>
      </c>
      <c r="B5654">
        <v>1636725606222</v>
      </c>
      <c r="C5654" s="5">
        <f t="shared" si="176"/>
        <v>24.187899999999999</v>
      </c>
      <c r="D5654">
        <v>0.67</v>
      </c>
      <c r="E5654">
        <v>0.01</v>
      </c>
      <c r="F5654">
        <f t="shared" si="177"/>
        <v>0.66</v>
      </c>
    </row>
    <row r="5655" spans="1:6" x14ac:dyDescent="0.25">
      <c r="A5655" s="1">
        <v>0.62507496527777773</v>
      </c>
      <c r="B5655">
        <v>1636725606477</v>
      </c>
      <c r="C5655" s="5">
        <f t="shared" si="176"/>
        <v>24.192150000000002</v>
      </c>
      <c r="D5655">
        <v>0.67</v>
      </c>
      <c r="E5655">
        <v>0.01</v>
      </c>
      <c r="F5655">
        <f t="shared" si="177"/>
        <v>0.66</v>
      </c>
    </row>
    <row r="5656" spans="1:6" x14ac:dyDescent="0.25">
      <c r="A5656" s="1">
        <v>0.62507792824074071</v>
      </c>
      <c r="B5656">
        <v>1636725606733</v>
      </c>
      <c r="C5656" s="5">
        <f t="shared" si="176"/>
        <v>24.196416666666668</v>
      </c>
      <c r="D5656">
        <v>0.67</v>
      </c>
      <c r="E5656">
        <v>0.01</v>
      </c>
      <c r="F5656">
        <f t="shared" si="177"/>
        <v>0.66</v>
      </c>
    </row>
    <row r="5657" spans="1:6" x14ac:dyDescent="0.25">
      <c r="A5657" s="1">
        <v>0.62508087962962966</v>
      </c>
      <c r="B5657">
        <v>1636725606988</v>
      </c>
      <c r="C5657" s="5">
        <f t="shared" si="176"/>
        <v>24.200666666666667</v>
      </c>
      <c r="D5657">
        <v>0.67</v>
      </c>
      <c r="E5657">
        <v>0.01</v>
      </c>
      <c r="F5657">
        <f t="shared" si="177"/>
        <v>0.66</v>
      </c>
    </row>
    <row r="5658" spans="1:6" x14ac:dyDescent="0.25">
      <c r="A5658" s="1">
        <v>0.62508384259259253</v>
      </c>
      <c r="B5658">
        <v>1636725607244</v>
      </c>
      <c r="C5658" s="5">
        <f t="shared" si="176"/>
        <v>24.204933333333333</v>
      </c>
      <c r="D5658">
        <v>0.67</v>
      </c>
      <c r="E5658">
        <v>0.01</v>
      </c>
      <c r="F5658">
        <f t="shared" si="177"/>
        <v>0.66</v>
      </c>
    </row>
    <row r="5659" spans="1:6" x14ac:dyDescent="0.25">
      <c r="A5659" s="1">
        <v>0.62508680555555551</v>
      </c>
      <c r="B5659">
        <v>1636725607500</v>
      </c>
      <c r="C5659" s="5">
        <f t="shared" si="176"/>
        <v>24.209199999999999</v>
      </c>
      <c r="D5659">
        <v>0.67</v>
      </c>
      <c r="E5659">
        <v>0.01</v>
      </c>
      <c r="F5659">
        <f t="shared" si="177"/>
        <v>0.66</v>
      </c>
    </row>
    <row r="5660" spans="1:6" x14ac:dyDescent="0.25">
      <c r="A5660" s="1">
        <v>0.62508975694444446</v>
      </c>
      <c r="B5660">
        <v>1636725607755</v>
      </c>
      <c r="C5660" s="5">
        <f t="shared" si="176"/>
        <v>24.213450000000002</v>
      </c>
      <c r="D5660">
        <v>0.67</v>
      </c>
      <c r="E5660">
        <v>0.01</v>
      </c>
      <c r="F5660">
        <f t="shared" si="177"/>
        <v>0.66</v>
      </c>
    </row>
    <row r="5661" spans="1:6" x14ac:dyDescent="0.25">
      <c r="A5661" s="1">
        <v>0.62509271990740733</v>
      </c>
      <c r="B5661">
        <v>1636725608011</v>
      </c>
      <c r="C5661" s="5">
        <f t="shared" si="176"/>
        <v>24.217716666666668</v>
      </c>
      <c r="D5661">
        <v>0.67</v>
      </c>
      <c r="E5661">
        <v>0.01</v>
      </c>
      <c r="F5661">
        <f t="shared" si="177"/>
        <v>0.66</v>
      </c>
    </row>
    <row r="5662" spans="1:6" x14ac:dyDescent="0.25">
      <c r="A5662" s="1">
        <v>0.62509567129629628</v>
      </c>
      <c r="B5662">
        <v>1636725608266</v>
      </c>
      <c r="C5662" s="5">
        <f t="shared" si="176"/>
        <v>24.221966666666667</v>
      </c>
      <c r="D5662">
        <v>0.67</v>
      </c>
      <c r="E5662">
        <v>0.01</v>
      </c>
      <c r="F5662">
        <f t="shared" si="177"/>
        <v>0.66</v>
      </c>
    </row>
    <row r="5663" spans="1:6" x14ac:dyDescent="0.25">
      <c r="A5663" s="1">
        <v>0.62509863425925927</v>
      </c>
      <c r="B5663">
        <v>1636725608522</v>
      </c>
      <c r="C5663" s="5">
        <f t="shared" si="176"/>
        <v>24.226233333333333</v>
      </c>
      <c r="D5663">
        <v>0.67</v>
      </c>
      <c r="E5663">
        <v>0.01</v>
      </c>
      <c r="F5663">
        <f t="shared" si="177"/>
        <v>0.66</v>
      </c>
    </row>
    <row r="5664" spans="1:6" x14ac:dyDescent="0.25">
      <c r="A5664" s="1">
        <v>0.62510158564814822</v>
      </c>
      <c r="B5664">
        <v>1636725608777</v>
      </c>
      <c r="C5664" s="5">
        <f t="shared" si="176"/>
        <v>24.230483333333332</v>
      </c>
      <c r="D5664">
        <v>0.67</v>
      </c>
      <c r="E5664">
        <v>0.01</v>
      </c>
      <c r="F5664">
        <f t="shared" si="177"/>
        <v>0.66</v>
      </c>
    </row>
    <row r="5665" spans="1:6" x14ac:dyDescent="0.25">
      <c r="A5665" s="1">
        <v>0.62510472222222224</v>
      </c>
      <c r="B5665">
        <v>1636725609048</v>
      </c>
      <c r="C5665" s="5">
        <f t="shared" si="176"/>
        <v>24.234999999999999</v>
      </c>
      <c r="D5665">
        <v>0.67</v>
      </c>
      <c r="E5665">
        <v>0.01</v>
      </c>
      <c r="F5665">
        <f t="shared" si="177"/>
        <v>0.66</v>
      </c>
    </row>
    <row r="5666" spans="1:6" x14ac:dyDescent="0.25">
      <c r="A5666" s="1">
        <v>0.62510767361111108</v>
      </c>
      <c r="B5666">
        <v>1636725609303</v>
      </c>
      <c r="C5666" s="5">
        <f t="shared" si="176"/>
        <v>24.239250000000002</v>
      </c>
      <c r="D5666">
        <v>0.67</v>
      </c>
      <c r="E5666">
        <v>0.01</v>
      </c>
      <c r="F5666">
        <f t="shared" si="177"/>
        <v>0.66</v>
      </c>
    </row>
    <row r="5667" spans="1:6" x14ac:dyDescent="0.25">
      <c r="A5667" s="1">
        <v>0.62511179398148153</v>
      </c>
      <c r="B5667">
        <v>1636725609659</v>
      </c>
      <c r="C5667" s="5">
        <f t="shared" si="176"/>
        <v>24.245183333333333</v>
      </c>
      <c r="D5667">
        <v>0.67</v>
      </c>
      <c r="E5667">
        <v>0.01</v>
      </c>
      <c r="F5667">
        <f t="shared" si="177"/>
        <v>0.66</v>
      </c>
    </row>
    <row r="5668" spans="1:6" x14ac:dyDescent="0.25">
      <c r="A5668" s="1">
        <v>0.62511475694444452</v>
      </c>
      <c r="B5668">
        <v>1636725609915</v>
      </c>
      <c r="C5668" s="5">
        <f t="shared" si="176"/>
        <v>24.249450000000003</v>
      </c>
      <c r="D5668">
        <v>0.67</v>
      </c>
      <c r="E5668">
        <v>0.01</v>
      </c>
      <c r="F5668">
        <f t="shared" si="177"/>
        <v>0.66</v>
      </c>
    </row>
    <row r="5669" spans="1:6" x14ac:dyDescent="0.25">
      <c r="A5669" s="1">
        <v>0.62511770833333336</v>
      </c>
      <c r="B5669">
        <v>1636725610170</v>
      </c>
      <c r="C5669" s="5">
        <f t="shared" si="176"/>
        <v>24.253699999999998</v>
      </c>
      <c r="D5669">
        <v>0.67</v>
      </c>
      <c r="E5669">
        <v>0.01</v>
      </c>
      <c r="F5669">
        <f t="shared" si="177"/>
        <v>0.66</v>
      </c>
    </row>
    <row r="5670" spans="1:6" x14ac:dyDescent="0.25">
      <c r="A5670" s="1">
        <v>0.62512065972222219</v>
      </c>
      <c r="B5670">
        <v>1636725610425</v>
      </c>
      <c r="C5670" s="5">
        <f t="shared" si="176"/>
        <v>24.257950000000001</v>
      </c>
      <c r="D5670">
        <v>0.67</v>
      </c>
      <c r="E5670">
        <v>0.01</v>
      </c>
      <c r="F5670">
        <f t="shared" si="177"/>
        <v>0.66</v>
      </c>
    </row>
    <row r="5671" spans="1:6" x14ac:dyDescent="0.25">
      <c r="A5671" s="1">
        <v>0.62512362268518518</v>
      </c>
      <c r="B5671">
        <v>1636725610681</v>
      </c>
      <c r="C5671" s="5">
        <f t="shared" si="176"/>
        <v>24.262216666666667</v>
      </c>
      <c r="D5671">
        <v>0.67</v>
      </c>
      <c r="E5671">
        <v>0.01</v>
      </c>
      <c r="F5671">
        <f t="shared" si="177"/>
        <v>0.66</v>
      </c>
    </row>
    <row r="5672" spans="1:6" x14ac:dyDescent="0.25">
      <c r="A5672" s="1">
        <v>0.62512658564814816</v>
      </c>
      <c r="B5672">
        <v>1636725610937</v>
      </c>
      <c r="C5672" s="5">
        <f t="shared" si="176"/>
        <v>24.266483333333333</v>
      </c>
      <c r="D5672">
        <v>0.67</v>
      </c>
      <c r="E5672">
        <v>0.01</v>
      </c>
      <c r="F5672">
        <f t="shared" si="177"/>
        <v>0.66</v>
      </c>
    </row>
    <row r="5673" spans="1:6" x14ac:dyDescent="0.25">
      <c r="A5673" s="1">
        <v>0.62512954861111114</v>
      </c>
      <c r="B5673">
        <v>1636725611193</v>
      </c>
      <c r="C5673" s="5">
        <f t="shared" si="176"/>
        <v>24.27075</v>
      </c>
      <c r="D5673">
        <v>0.67</v>
      </c>
      <c r="E5673">
        <v>0.01</v>
      </c>
      <c r="F5673">
        <f t="shared" si="177"/>
        <v>0.66</v>
      </c>
    </row>
    <row r="5674" spans="1:6" x14ac:dyDescent="0.25">
      <c r="A5674" s="1">
        <v>0.62513249999999998</v>
      </c>
      <c r="B5674">
        <v>1636725611448</v>
      </c>
      <c r="C5674" s="5">
        <f t="shared" si="176"/>
        <v>24.274999999999999</v>
      </c>
      <c r="D5674">
        <v>0.67</v>
      </c>
      <c r="E5674">
        <v>0.01</v>
      </c>
      <c r="F5674">
        <f t="shared" si="177"/>
        <v>0.66</v>
      </c>
    </row>
    <row r="5675" spans="1:6" x14ac:dyDescent="0.25">
      <c r="A5675" s="1">
        <v>0.62513545138888882</v>
      </c>
      <c r="B5675">
        <v>1636725611703</v>
      </c>
      <c r="C5675" s="5">
        <f t="shared" si="176"/>
        <v>24.279250000000001</v>
      </c>
      <c r="D5675">
        <v>0.67</v>
      </c>
      <c r="E5675">
        <v>0.01</v>
      </c>
      <c r="F5675">
        <f t="shared" si="177"/>
        <v>0.66</v>
      </c>
    </row>
    <row r="5676" spans="1:6" x14ac:dyDescent="0.25">
      <c r="A5676" s="1">
        <v>0.62513842592592594</v>
      </c>
      <c r="B5676">
        <v>1636725611960</v>
      </c>
      <c r="C5676" s="5">
        <f t="shared" si="176"/>
        <v>24.283533333333331</v>
      </c>
      <c r="D5676">
        <v>0.67</v>
      </c>
      <c r="E5676">
        <v>0.01</v>
      </c>
      <c r="F5676">
        <f t="shared" si="177"/>
        <v>0.66</v>
      </c>
    </row>
    <row r="5677" spans="1:6" x14ac:dyDescent="0.25">
      <c r="A5677" s="1">
        <v>0.62514137731481478</v>
      </c>
      <c r="B5677">
        <v>1636725612215</v>
      </c>
      <c r="C5677" s="5">
        <f t="shared" si="176"/>
        <v>24.287783333333334</v>
      </c>
      <c r="D5677">
        <v>0.67</v>
      </c>
      <c r="E5677">
        <v>0.01</v>
      </c>
      <c r="F5677">
        <f t="shared" si="177"/>
        <v>0.66</v>
      </c>
    </row>
    <row r="5678" spans="1:6" x14ac:dyDescent="0.25">
      <c r="A5678" s="1">
        <v>0.62514434027777777</v>
      </c>
      <c r="B5678">
        <v>1636725612471</v>
      </c>
      <c r="C5678" s="5">
        <f t="shared" si="176"/>
        <v>24.29205</v>
      </c>
      <c r="D5678">
        <v>0.67</v>
      </c>
      <c r="E5678">
        <v>0.01</v>
      </c>
      <c r="F5678">
        <f t="shared" si="177"/>
        <v>0.66</v>
      </c>
    </row>
    <row r="5679" spans="1:6" x14ac:dyDescent="0.25">
      <c r="A5679" s="1">
        <v>0.6251472916666666</v>
      </c>
      <c r="B5679">
        <v>1636725612726</v>
      </c>
      <c r="C5679" s="5">
        <f t="shared" si="176"/>
        <v>24.296299999999999</v>
      </c>
      <c r="D5679">
        <v>0.67</v>
      </c>
      <c r="E5679">
        <v>0.01</v>
      </c>
      <c r="F5679">
        <f t="shared" si="177"/>
        <v>0.66</v>
      </c>
    </row>
    <row r="5680" spans="1:6" x14ac:dyDescent="0.25">
      <c r="A5680" s="1">
        <v>0.62515025462962959</v>
      </c>
      <c r="B5680">
        <v>1636725612982</v>
      </c>
      <c r="C5680" s="5">
        <f t="shared" si="176"/>
        <v>24.300566666666668</v>
      </c>
      <c r="D5680">
        <v>0.67</v>
      </c>
      <c r="E5680">
        <v>0.01</v>
      </c>
      <c r="F5680">
        <f t="shared" si="177"/>
        <v>0.66</v>
      </c>
    </row>
    <row r="5681" spans="1:6" x14ac:dyDescent="0.25">
      <c r="A5681" s="1">
        <v>0.6251531944444445</v>
      </c>
      <c r="B5681">
        <v>1636725613236</v>
      </c>
      <c r="C5681" s="5">
        <f t="shared" si="176"/>
        <v>24.3048</v>
      </c>
      <c r="D5681">
        <v>0.67</v>
      </c>
      <c r="E5681">
        <v>0.01</v>
      </c>
      <c r="F5681">
        <f t="shared" si="177"/>
        <v>0.66</v>
      </c>
    </row>
    <row r="5682" spans="1:6" x14ac:dyDescent="0.25">
      <c r="A5682" s="1">
        <v>0.62515615740740738</v>
      </c>
      <c r="B5682">
        <v>1636725613492</v>
      </c>
      <c r="C5682" s="5">
        <f t="shared" si="176"/>
        <v>24.30906666666667</v>
      </c>
      <c r="D5682">
        <v>0.67</v>
      </c>
      <c r="E5682">
        <v>0.01</v>
      </c>
      <c r="F5682">
        <f t="shared" si="177"/>
        <v>0.66</v>
      </c>
    </row>
    <row r="5683" spans="1:6" x14ac:dyDescent="0.25">
      <c r="A5683" s="1">
        <v>0.62515913194444439</v>
      </c>
      <c r="B5683">
        <v>1636725613749</v>
      </c>
      <c r="C5683" s="5">
        <f t="shared" si="176"/>
        <v>24.31335</v>
      </c>
      <c r="D5683">
        <v>0.67</v>
      </c>
      <c r="E5683">
        <v>0.01</v>
      </c>
      <c r="F5683">
        <f t="shared" si="177"/>
        <v>0.66</v>
      </c>
    </row>
    <row r="5684" spans="1:6" x14ac:dyDescent="0.25">
      <c r="A5684" s="1">
        <v>0.62516208333333334</v>
      </c>
      <c r="B5684">
        <v>1636725614004</v>
      </c>
      <c r="C5684" s="5">
        <f t="shared" si="176"/>
        <v>24.317600000000002</v>
      </c>
      <c r="D5684">
        <v>0.67</v>
      </c>
      <c r="E5684">
        <v>0.01</v>
      </c>
      <c r="F5684">
        <f t="shared" si="177"/>
        <v>0.66</v>
      </c>
    </row>
    <row r="5685" spans="1:6" x14ac:dyDescent="0.25">
      <c r="A5685" s="1">
        <v>0.62516504629629632</v>
      </c>
      <c r="B5685">
        <v>1636725614260</v>
      </c>
      <c r="C5685" s="5">
        <f t="shared" si="176"/>
        <v>24.321866666666665</v>
      </c>
      <c r="D5685">
        <v>0.67</v>
      </c>
      <c r="E5685">
        <v>0.01</v>
      </c>
      <c r="F5685">
        <f t="shared" si="177"/>
        <v>0.66</v>
      </c>
    </row>
    <row r="5686" spans="1:6" x14ac:dyDescent="0.25">
      <c r="A5686" s="1">
        <v>0.62516799768518516</v>
      </c>
      <c r="B5686">
        <v>1636725614515</v>
      </c>
      <c r="C5686" s="5">
        <f t="shared" si="176"/>
        <v>24.326116666666667</v>
      </c>
      <c r="D5686">
        <v>0.67</v>
      </c>
      <c r="E5686">
        <v>0.01</v>
      </c>
      <c r="F5686">
        <f t="shared" si="177"/>
        <v>0.66</v>
      </c>
    </row>
    <row r="5687" spans="1:6" x14ac:dyDescent="0.25">
      <c r="A5687" s="1">
        <v>0.62517096064814814</v>
      </c>
      <c r="B5687">
        <v>1636725614771</v>
      </c>
      <c r="C5687" s="5">
        <f t="shared" si="176"/>
        <v>24.330383333333334</v>
      </c>
      <c r="D5687">
        <v>0.67</v>
      </c>
      <c r="E5687">
        <v>0.01</v>
      </c>
      <c r="F5687">
        <f t="shared" si="177"/>
        <v>0.66</v>
      </c>
    </row>
    <row r="5688" spans="1:6" x14ac:dyDescent="0.25">
      <c r="A5688" s="1">
        <v>0.62517392361111113</v>
      </c>
      <c r="B5688">
        <v>1636725615027</v>
      </c>
      <c r="C5688" s="5">
        <f t="shared" si="176"/>
        <v>24.33465</v>
      </c>
      <c r="D5688">
        <v>0.67</v>
      </c>
      <c r="E5688">
        <v>0.01</v>
      </c>
      <c r="F5688">
        <f t="shared" si="177"/>
        <v>0.66</v>
      </c>
    </row>
    <row r="5689" spans="1:6" x14ac:dyDescent="0.25">
      <c r="A5689" s="1">
        <v>0.62517687499999997</v>
      </c>
      <c r="B5689">
        <v>1636725615282</v>
      </c>
      <c r="C5689" s="5">
        <f t="shared" si="176"/>
        <v>24.338900000000002</v>
      </c>
      <c r="D5689">
        <v>0.67</v>
      </c>
      <c r="E5689">
        <v>0.01</v>
      </c>
      <c r="F5689">
        <f t="shared" si="177"/>
        <v>0.66</v>
      </c>
    </row>
    <row r="5690" spans="1:6" x14ac:dyDescent="0.25">
      <c r="A5690" s="1">
        <v>0.62517983796296295</v>
      </c>
      <c r="B5690">
        <v>1636725615538</v>
      </c>
      <c r="C5690" s="5">
        <f t="shared" si="176"/>
        <v>24.343166666666665</v>
      </c>
      <c r="D5690">
        <v>0.67</v>
      </c>
      <c r="E5690">
        <v>0.01</v>
      </c>
      <c r="F5690">
        <f t="shared" si="177"/>
        <v>0.66</v>
      </c>
    </row>
    <row r="5691" spans="1:6" x14ac:dyDescent="0.25">
      <c r="A5691" s="1">
        <v>0.62518277777777775</v>
      </c>
      <c r="B5691">
        <v>1636725615792</v>
      </c>
      <c r="C5691" s="5">
        <f t="shared" si="176"/>
        <v>24.3474</v>
      </c>
      <c r="D5691">
        <v>0.67</v>
      </c>
      <c r="E5691">
        <v>0.01</v>
      </c>
      <c r="F5691">
        <f t="shared" si="177"/>
        <v>0.66</v>
      </c>
    </row>
    <row r="5692" spans="1:6" x14ac:dyDescent="0.25">
      <c r="A5692" s="1">
        <v>0.62518574074074074</v>
      </c>
      <c r="B5692">
        <v>1636725616048</v>
      </c>
      <c r="C5692" s="5">
        <f t="shared" si="176"/>
        <v>24.351666666666667</v>
      </c>
      <c r="D5692">
        <v>0.67</v>
      </c>
      <c r="E5692">
        <v>0.01</v>
      </c>
      <c r="F5692">
        <f t="shared" si="177"/>
        <v>0.66</v>
      </c>
    </row>
    <row r="5693" spans="1:6" x14ac:dyDescent="0.25">
      <c r="A5693" s="1">
        <v>0.62518870370370372</v>
      </c>
      <c r="B5693">
        <v>1636725616304</v>
      </c>
      <c r="C5693" s="5">
        <f t="shared" si="176"/>
        <v>24.355933333333333</v>
      </c>
      <c r="D5693">
        <v>0.67</v>
      </c>
      <c r="E5693">
        <v>0.01</v>
      </c>
      <c r="F5693">
        <f t="shared" si="177"/>
        <v>0.66</v>
      </c>
    </row>
    <row r="5694" spans="1:6" x14ac:dyDescent="0.25">
      <c r="A5694" s="1">
        <v>0.62519165509259256</v>
      </c>
      <c r="B5694">
        <v>1636725616559</v>
      </c>
      <c r="C5694" s="5">
        <f t="shared" si="176"/>
        <v>24.360183333333335</v>
      </c>
      <c r="D5694">
        <v>0.67</v>
      </c>
      <c r="E5694">
        <v>0.01</v>
      </c>
      <c r="F5694">
        <f t="shared" si="177"/>
        <v>0.66</v>
      </c>
    </row>
    <row r="5695" spans="1:6" x14ac:dyDescent="0.25">
      <c r="A5695" s="1">
        <v>0.62519462962962968</v>
      </c>
      <c r="B5695">
        <v>1636725616816</v>
      </c>
      <c r="C5695" s="5">
        <f t="shared" si="176"/>
        <v>24.364466666666665</v>
      </c>
      <c r="D5695">
        <v>0.67</v>
      </c>
      <c r="E5695">
        <v>0.01</v>
      </c>
      <c r="F5695">
        <f t="shared" si="177"/>
        <v>0.66</v>
      </c>
    </row>
    <row r="5696" spans="1:6" x14ac:dyDescent="0.25">
      <c r="A5696" s="1">
        <v>0.62519758101851852</v>
      </c>
      <c r="B5696">
        <v>1636725617071</v>
      </c>
      <c r="C5696" s="5">
        <f t="shared" si="176"/>
        <v>24.368716666666668</v>
      </c>
      <c r="D5696">
        <v>0.67</v>
      </c>
      <c r="E5696">
        <v>0.01</v>
      </c>
      <c r="F5696">
        <f t="shared" si="177"/>
        <v>0.66</v>
      </c>
    </row>
    <row r="5697" spans="1:6" x14ac:dyDescent="0.25">
      <c r="A5697" s="1">
        <v>0.6252005439814815</v>
      </c>
      <c r="B5697">
        <v>1636725617327</v>
      </c>
      <c r="C5697" s="5">
        <f t="shared" si="176"/>
        <v>24.37298333333333</v>
      </c>
      <c r="D5697">
        <v>0.67</v>
      </c>
      <c r="E5697">
        <v>0.01</v>
      </c>
      <c r="F5697">
        <f t="shared" si="177"/>
        <v>0.66</v>
      </c>
    </row>
    <row r="5698" spans="1:6" x14ac:dyDescent="0.25">
      <c r="A5698" s="1">
        <v>0.62520349537037034</v>
      </c>
      <c r="B5698">
        <v>1636725617582</v>
      </c>
      <c r="C5698" s="5">
        <f t="shared" si="176"/>
        <v>24.377233333333333</v>
      </c>
      <c r="D5698">
        <v>0.67</v>
      </c>
      <c r="E5698">
        <v>0.01</v>
      </c>
      <c r="F5698">
        <f t="shared" si="177"/>
        <v>0.66</v>
      </c>
    </row>
    <row r="5699" spans="1:6" x14ac:dyDescent="0.25">
      <c r="A5699" s="1">
        <v>0.62520645833333333</v>
      </c>
      <c r="B5699">
        <v>1636725617838</v>
      </c>
      <c r="C5699" s="5">
        <f t="shared" ref="C5699:C5762" si="178">+(B5699-$B$2)/1000/60</f>
        <v>24.381500000000003</v>
      </c>
      <c r="D5699">
        <v>0.67</v>
      </c>
      <c r="E5699">
        <v>0.01</v>
      </c>
      <c r="F5699">
        <f t="shared" ref="F5699:F5762" si="179">+D5699-E5699</f>
        <v>0.66</v>
      </c>
    </row>
    <row r="5700" spans="1:6" x14ac:dyDescent="0.25">
      <c r="A5700" s="1">
        <v>0.62520940972222216</v>
      </c>
      <c r="B5700">
        <v>1636725618093</v>
      </c>
      <c r="C5700" s="5">
        <f t="shared" si="178"/>
        <v>24.385749999999998</v>
      </c>
      <c r="D5700">
        <v>0.67</v>
      </c>
      <c r="E5700">
        <v>0.01</v>
      </c>
      <c r="F5700">
        <f t="shared" si="179"/>
        <v>0.66</v>
      </c>
    </row>
    <row r="5701" spans="1:6" x14ac:dyDescent="0.25">
      <c r="A5701" s="1">
        <v>0.62521237268518515</v>
      </c>
      <c r="B5701">
        <v>1636725618349</v>
      </c>
      <c r="C5701" s="5">
        <f t="shared" si="178"/>
        <v>24.390016666666668</v>
      </c>
      <c r="D5701">
        <v>0.67</v>
      </c>
      <c r="E5701">
        <v>0.01</v>
      </c>
      <c r="F5701">
        <f t="shared" si="179"/>
        <v>0.66</v>
      </c>
    </row>
    <row r="5702" spans="1:6" x14ac:dyDescent="0.25">
      <c r="A5702" s="1">
        <v>0.62521533564814813</v>
      </c>
      <c r="B5702">
        <v>1636725618605</v>
      </c>
      <c r="C5702" s="5">
        <f t="shared" si="178"/>
        <v>24.39428333333333</v>
      </c>
      <c r="D5702">
        <v>0.67</v>
      </c>
      <c r="E5702">
        <v>0.01</v>
      </c>
      <c r="F5702">
        <f t="shared" si="179"/>
        <v>0.66</v>
      </c>
    </row>
    <row r="5703" spans="1:6" x14ac:dyDescent="0.25">
      <c r="A5703" s="1">
        <v>0.62521827546296294</v>
      </c>
      <c r="B5703">
        <v>1636725618859</v>
      </c>
      <c r="C5703" s="5">
        <f t="shared" si="178"/>
        <v>24.398516666666669</v>
      </c>
      <c r="D5703">
        <v>0.67</v>
      </c>
      <c r="E5703">
        <v>0.01</v>
      </c>
      <c r="F5703">
        <f t="shared" si="179"/>
        <v>0.66</v>
      </c>
    </row>
    <row r="5704" spans="1:6" x14ac:dyDescent="0.25">
      <c r="A5704" s="1">
        <v>0.62522124999999995</v>
      </c>
      <c r="B5704">
        <v>1636725619116</v>
      </c>
      <c r="C5704" s="5">
        <f t="shared" si="178"/>
        <v>24.402799999999999</v>
      </c>
      <c r="D5704">
        <v>0.67</v>
      </c>
      <c r="E5704">
        <v>0.01</v>
      </c>
      <c r="F5704">
        <f t="shared" si="179"/>
        <v>0.66</v>
      </c>
    </row>
    <row r="5705" spans="1:6" x14ac:dyDescent="0.25">
      <c r="A5705" s="1">
        <v>0.62522421296296293</v>
      </c>
      <c r="B5705">
        <v>1636725619372</v>
      </c>
      <c r="C5705" s="5">
        <f t="shared" si="178"/>
        <v>24.407066666666665</v>
      </c>
      <c r="D5705">
        <v>0.67</v>
      </c>
      <c r="E5705">
        <v>0.01</v>
      </c>
      <c r="F5705">
        <f t="shared" si="179"/>
        <v>0.66</v>
      </c>
    </row>
    <row r="5706" spans="1:6" x14ac:dyDescent="0.25">
      <c r="A5706" s="1">
        <v>0.62522716435185188</v>
      </c>
      <c r="B5706">
        <v>1636725619627</v>
      </c>
      <c r="C5706" s="5">
        <f t="shared" si="178"/>
        <v>24.411316666666668</v>
      </c>
      <c r="D5706">
        <v>0.67</v>
      </c>
      <c r="E5706">
        <v>0.01</v>
      </c>
      <c r="F5706">
        <f t="shared" si="179"/>
        <v>0.66</v>
      </c>
    </row>
    <row r="5707" spans="1:6" x14ac:dyDescent="0.25">
      <c r="A5707" s="1">
        <v>0.62523012731481475</v>
      </c>
      <c r="B5707">
        <v>1636725619883</v>
      </c>
      <c r="C5707" s="5">
        <f t="shared" si="178"/>
        <v>24.415583333333334</v>
      </c>
      <c r="D5707">
        <v>0.67</v>
      </c>
      <c r="E5707">
        <v>0.01</v>
      </c>
      <c r="F5707">
        <f t="shared" si="179"/>
        <v>0.66</v>
      </c>
    </row>
    <row r="5708" spans="1:6" x14ac:dyDescent="0.25">
      <c r="A5708" s="1">
        <v>0.62523309027777774</v>
      </c>
      <c r="B5708">
        <v>1636725620139</v>
      </c>
      <c r="C5708" s="5">
        <f t="shared" si="178"/>
        <v>24.41985</v>
      </c>
      <c r="D5708">
        <v>0.67</v>
      </c>
      <c r="E5708">
        <v>0.01</v>
      </c>
      <c r="F5708">
        <f t="shared" si="179"/>
        <v>0.66</v>
      </c>
    </row>
    <row r="5709" spans="1:6" x14ac:dyDescent="0.25">
      <c r="A5709" s="1">
        <v>0.62523604166666669</v>
      </c>
      <c r="B5709">
        <v>1636725620394</v>
      </c>
      <c r="C5709" s="5">
        <f t="shared" si="178"/>
        <v>24.424099999999999</v>
      </c>
      <c r="D5709">
        <v>0.67</v>
      </c>
      <c r="E5709">
        <v>0.01</v>
      </c>
      <c r="F5709">
        <f t="shared" si="179"/>
        <v>0.66</v>
      </c>
    </row>
    <row r="5710" spans="1:6" x14ac:dyDescent="0.25">
      <c r="A5710" s="1">
        <v>0.62523899305555553</v>
      </c>
      <c r="B5710">
        <v>1636725620649</v>
      </c>
      <c r="C5710" s="5">
        <f t="shared" si="178"/>
        <v>24.428350000000002</v>
      </c>
      <c r="D5710">
        <v>0.67</v>
      </c>
      <c r="E5710">
        <v>0.01</v>
      </c>
      <c r="F5710">
        <f t="shared" si="179"/>
        <v>0.66</v>
      </c>
    </row>
    <row r="5711" spans="1:6" x14ac:dyDescent="0.25">
      <c r="A5711" s="1">
        <v>0.62524195601851851</v>
      </c>
      <c r="B5711">
        <v>1636725620905</v>
      </c>
      <c r="C5711" s="5">
        <f t="shared" si="178"/>
        <v>24.432616666666668</v>
      </c>
      <c r="D5711">
        <v>0.67</v>
      </c>
      <c r="E5711">
        <v>0.01</v>
      </c>
      <c r="F5711">
        <f t="shared" si="179"/>
        <v>0.66</v>
      </c>
    </row>
    <row r="5712" spans="1:6" x14ac:dyDescent="0.25">
      <c r="A5712" s="1">
        <v>0.62524491898148149</v>
      </c>
      <c r="B5712">
        <v>1636725621161</v>
      </c>
      <c r="C5712" s="5">
        <f t="shared" si="178"/>
        <v>24.436883333333334</v>
      </c>
      <c r="D5712">
        <v>0.67</v>
      </c>
      <c r="E5712">
        <v>0.01</v>
      </c>
      <c r="F5712">
        <f t="shared" si="179"/>
        <v>0.66</v>
      </c>
    </row>
    <row r="5713" spans="1:6" x14ac:dyDescent="0.25">
      <c r="A5713" s="1">
        <v>0.6252478587962963</v>
      </c>
      <c r="B5713">
        <v>1636725621415</v>
      </c>
      <c r="C5713" s="5">
        <f t="shared" si="178"/>
        <v>24.441116666666669</v>
      </c>
      <c r="D5713">
        <v>0.67</v>
      </c>
      <c r="E5713">
        <v>0.01</v>
      </c>
      <c r="F5713">
        <f t="shared" si="179"/>
        <v>0.66</v>
      </c>
    </row>
    <row r="5714" spans="1:6" x14ac:dyDescent="0.25">
      <c r="A5714" s="1">
        <v>0.6252508912037037</v>
      </c>
      <c r="B5714">
        <v>1636725621677</v>
      </c>
      <c r="C5714" s="5">
        <f t="shared" si="178"/>
        <v>24.445483333333335</v>
      </c>
      <c r="D5714">
        <v>0.67</v>
      </c>
      <c r="E5714">
        <v>0.01</v>
      </c>
      <c r="F5714">
        <f t="shared" si="179"/>
        <v>0.66</v>
      </c>
    </row>
    <row r="5715" spans="1:6" x14ac:dyDescent="0.25">
      <c r="A5715" s="1">
        <v>0.6252539583333333</v>
      </c>
      <c r="B5715">
        <v>1636725621942</v>
      </c>
      <c r="C5715" s="5">
        <f t="shared" si="178"/>
        <v>24.4499</v>
      </c>
      <c r="D5715">
        <v>0.67</v>
      </c>
      <c r="E5715">
        <v>0.01</v>
      </c>
      <c r="F5715">
        <f t="shared" si="179"/>
        <v>0.66</v>
      </c>
    </row>
    <row r="5716" spans="1:6" x14ac:dyDescent="0.25">
      <c r="A5716" s="1">
        <v>0.62525692129629629</v>
      </c>
      <c r="B5716">
        <v>1636725622198</v>
      </c>
      <c r="C5716" s="5">
        <f t="shared" si="178"/>
        <v>24.454166666666666</v>
      </c>
      <c r="D5716">
        <v>0.67</v>
      </c>
      <c r="E5716">
        <v>0.01</v>
      </c>
      <c r="F5716">
        <f t="shared" si="179"/>
        <v>0.66</v>
      </c>
    </row>
    <row r="5717" spans="1:6" x14ac:dyDescent="0.25">
      <c r="A5717" s="1">
        <v>0.62525988425925927</v>
      </c>
      <c r="B5717">
        <v>1636725622454</v>
      </c>
      <c r="C5717" s="5">
        <f t="shared" si="178"/>
        <v>24.458433333333335</v>
      </c>
      <c r="D5717">
        <v>0.67</v>
      </c>
      <c r="E5717">
        <v>0.01</v>
      </c>
      <c r="F5717">
        <f t="shared" si="179"/>
        <v>0.66</v>
      </c>
    </row>
    <row r="5718" spans="1:6" x14ac:dyDescent="0.25">
      <c r="A5718" s="1">
        <v>0.62526283564814811</v>
      </c>
      <c r="B5718">
        <v>1636725622709</v>
      </c>
      <c r="C5718" s="5">
        <f t="shared" si="178"/>
        <v>24.462683333333334</v>
      </c>
      <c r="D5718">
        <v>0.67</v>
      </c>
      <c r="E5718">
        <v>0.01</v>
      </c>
      <c r="F5718">
        <f t="shared" si="179"/>
        <v>0.66</v>
      </c>
    </row>
    <row r="5719" spans="1:6" x14ac:dyDescent="0.25">
      <c r="A5719" s="1">
        <v>0.62526579861111109</v>
      </c>
      <c r="B5719">
        <v>1636725622965</v>
      </c>
      <c r="C5719" s="5">
        <f t="shared" si="178"/>
        <v>24.466950000000001</v>
      </c>
      <c r="D5719">
        <v>0.67</v>
      </c>
      <c r="E5719">
        <v>0.01</v>
      </c>
      <c r="F5719">
        <f t="shared" si="179"/>
        <v>0.66</v>
      </c>
    </row>
    <row r="5720" spans="1:6" x14ac:dyDescent="0.25">
      <c r="A5720" s="1">
        <v>0.62526874999999993</v>
      </c>
      <c r="B5720">
        <v>1636725623220</v>
      </c>
      <c r="C5720" s="5">
        <f t="shared" si="178"/>
        <v>24.4712</v>
      </c>
      <c r="D5720">
        <v>0.67</v>
      </c>
      <c r="E5720">
        <v>0.01</v>
      </c>
      <c r="F5720">
        <f t="shared" si="179"/>
        <v>0.66</v>
      </c>
    </row>
    <row r="5721" spans="1:6" x14ac:dyDescent="0.25">
      <c r="A5721" s="1">
        <v>0.62527170138888888</v>
      </c>
      <c r="B5721">
        <v>1636725623475</v>
      </c>
      <c r="C5721" s="5">
        <f t="shared" si="178"/>
        <v>24.475450000000002</v>
      </c>
      <c r="D5721">
        <v>0.67</v>
      </c>
      <c r="E5721">
        <v>0.01</v>
      </c>
      <c r="F5721">
        <f t="shared" si="179"/>
        <v>0.66</v>
      </c>
    </row>
    <row r="5722" spans="1:6" x14ac:dyDescent="0.25">
      <c r="A5722" s="1">
        <v>0.62527466435185186</v>
      </c>
      <c r="B5722">
        <v>1636725623731</v>
      </c>
      <c r="C5722" s="5">
        <f t="shared" si="178"/>
        <v>24.479716666666665</v>
      </c>
      <c r="D5722">
        <v>0.67</v>
      </c>
      <c r="E5722">
        <v>0.01</v>
      </c>
      <c r="F5722">
        <f t="shared" si="179"/>
        <v>0.66</v>
      </c>
    </row>
    <row r="5723" spans="1:6" x14ac:dyDescent="0.25">
      <c r="A5723" s="1">
        <v>0.62527762731481484</v>
      </c>
      <c r="B5723">
        <v>1636725623987</v>
      </c>
      <c r="C5723" s="5">
        <f t="shared" si="178"/>
        <v>24.483983333333335</v>
      </c>
      <c r="D5723">
        <v>0.67</v>
      </c>
      <c r="E5723">
        <v>0.01</v>
      </c>
      <c r="F5723">
        <f t="shared" si="179"/>
        <v>0.66</v>
      </c>
    </row>
    <row r="5724" spans="1:6" x14ac:dyDescent="0.25">
      <c r="A5724" s="1">
        <v>0.62528057870370368</v>
      </c>
      <c r="B5724">
        <v>1636725624242</v>
      </c>
      <c r="C5724" s="5">
        <f t="shared" si="178"/>
        <v>24.488233333333334</v>
      </c>
      <c r="D5724">
        <v>0.67</v>
      </c>
      <c r="E5724">
        <v>0.01</v>
      </c>
      <c r="F5724">
        <f t="shared" si="179"/>
        <v>0.66</v>
      </c>
    </row>
    <row r="5725" spans="1:6" x14ac:dyDescent="0.25">
      <c r="A5725" s="1">
        <v>0.62528354166666666</v>
      </c>
      <c r="B5725">
        <v>1636725624498</v>
      </c>
      <c r="C5725" s="5">
        <f t="shared" si="178"/>
        <v>24.4925</v>
      </c>
      <c r="D5725">
        <v>0.67</v>
      </c>
      <c r="E5725">
        <v>0.01</v>
      </c>
      <c r="F5725">
        <f t="shared" si="179"/>
        <v>0.66</v>
      </c>
    </row>
    <row r="5726" spans="1:6" x14ac:dyDescent="0.25">
      <c r="A5726" s="1">
        <v>0.62528650462962965</v>
      </c>
      <c r="B5726">
        <v>1636725624754</v>
      </c>
      <c r="C5726" s="5">
        <f t="shared" si="178"/>
        <v>24.496766666666666</v>
      </c>
      <c r="D5726">
        <v>0.67</v>
      </c>
      <c r="E5726">
        <v>0.01</v>
      </c>
      <c r="F5726">
        <f t="shared" si="179"/>
        <v>0.66</v>
      </c>
    </row>
    <row r="5727" spans="1:6" x14ac:dyDescent="0.25">
      <c r="A5727" s="1">
        <v>0.62528946759259263</v>
      </c>
      <c r="B5727">
        <v>1636725625010</v>
      </c>
      <c r="C5727" s="5">
        <f t="shared" si="178"/>
        <v>24.501033333333332</v>
      </c>
      <c r="D5727">
        <v>0.67</v>
      </c>
      <c r="E5727">
        <v>0.01</v>
      </c>
      <c r="F5727">
        <f t="shared" si="179"/>
        <v>0.66</v>
      </c>
    </row>
    <row r="5728" spans="1:6" x14ac:dyDescent="0.25">
      <c r="A5728" s="1">
        <v>0.62529241898148147</v>
      </c>
      <c r="B5728">
        <v>1636725625265</v>
      </c>
      <c r="C5728" s="5">
        <f t="shared" si="178"/>
        <v>24.505283333333335</v>
      </c>
      <c r="D5728">
        <v>0.67</v>
      </c>
      <c r="E5728">
        <v>0.01</v>
      </c>
      <c r="F5728">
        <f t="shared" si="179"/>
        <v>0.66</v>
      </c>
    </row>
    <row r="5729" spans="1:6" x14ac:dyDescent="0.25">
      <c r="A5729" s="1">
        <v>0.62529538194444445</v>
      </c>
      <c r="B5729">
        <v>1636725625521</v>
      </c>
      <c r="C5729" s="5">
        <f t="shared" si="178"/>
        <v>24.509550000000001</v>
      </c>
      <c r="D5729">
        <v>0.67</v>
      </c>
      <c r="E5729">
        <v>0.01</v>
      </c>
      <c r="F5729">
        <f t="shared" si="179"/>
        <v>0.66</v>
      </c>
    </row>
    <row r="5730" spans="1:6" x14ac:dyDescent="0.25">
      <c r="A5730" s="1">
        <v>0.6252983333333334</v>
      </c>
      <c r="B5730">
        <v>1636725625776</v>
      </c>
      <c r="C5730" s="5">
        <f t="shared" si="178"/>
        <v>24.5138</v>
      </c>
      <c r="D5730">
        <v>0.67</v>
      </c>
      <c r="E5730">
        <v>0.01</v>
      </c>
      <c r="F5730">
        <f t="shared" si="179"/>
        <v>0.66</v>
      </c>
    </row>
    <row r="5731" spans="1:6" x14ac:dyDescent="0.25">
      <c r="A5731" s="1">
        <v>0.62530129629629627</v>
      </c>
      <c r="B5731">
        <v>1636725626032</v>
      </c>
      <c r="C5731" s="5">
        <f t="shared" si="178"/>
        <v>24.518066666666666</v>
      </c>
      <c r="D5731">
        <v>0.67</v>
      </c>
      <c r="E5731">
        <v>0.01</v>
      </c>
      <c r="F5731">
        <f t="shared" si="179"/>
        <v>0.66</v>
      </c>
    </row>
    <row r="5732" spans="1:6" x14ac:dyDescent="0.25">
      <c r="A5732" s="1">
        <v>0.62530425925925925</v>
      </c>
      <c r="B5732">
        <v>1636725626288</v>
      </c>
      <c r="C5732" s="5">
        <f t="shared" si="178"/>
        <v>24.522333333333332</v>
      </c>
      <c r="D5732">
        <v>0.67</v>
      </c>
      <c r="E5732">
        <v>0.01</v>
      </c>
      <c r="F5732">
        <f t="shared" si="179"/>
        <v>0.66</v>
      </c>
    </row>
    <row r="5733" spans="1:6" x14ac:dyDescent="0.25">
      <c r="A5733" s="1">
        <v>0.6253072106481482</v>
      </c>
      <c r="B5733">
        <v>1636725626543</v>
      </c>
      <c r="C5733" s="5">
        <f t="shared" si="178"/>
        <v>24.526583333333335</v>
      </c>
      <c r="D5733">
        <v>0.67</v>
      </c>
      <c r="E5733">
        <v>0.01</v>
      </c>
      <c r="F5733">
        <f t="shared" si="179"/>
        <v>0.66</v>
      </c>
    </row>
    <row r="5734" spans="1:6" x14ac:dyDescent="0.25">
      <c r="A5734" s="1">
        <v>0.62531017361111108</v>
      </c>
      <c r="B5734">
        <v>1636725626799</v>
      </c>
      <c r="C5734" s="5">
        <f t="shared" si="178"/>
        <v>24.530850000000001</v>
      </c>
      <c r="D5734">
        <v>0.67</v>
      </c>
      <c r="E5734">
        <v>0.01</v>
      </c>
      <c r="F5734">
        <f t="shared" si="179"/>
        <v>0.66</v>
      </c>
    </row>
    <row r="5735" spans="1:6" x14ac:dyDescent="0.25">
      <c r="A5735" s="1">
        <v>0.62531312500000003</v>
      </c>
      <c r="B5735">
        <v>1636725627054</v>
      </c>
      <c r="C5735" s="5">
        <f t="shared" si="178"/>
        <v>24.5351</v>
      </c>
      <c r="D5735">
        <v>0.67</v>
      </c>
      <c r="E5735">
        <v>0.01</v>
      </c>
      <c r="F5735">
        <f t="shared" si="179"/>
        <v>0.66</v>
      </c>
    </row>
    <row r="5736" spans="1:6" x14ac:dyDescent="0.25">
      <c r="A5736" s="1">
        <v>0.62531608796296301</v>
      </c>
      <c r="B5736">
        <v>1636725627310</v>
      </c>
      <c r="C5736" s="5">
        <f t="shared" si="178"/>
        <v>24.53936666666667</v>
      </c>
      <c r="D5736">
        <v>0.67</v>
      </c>
      <c r="E5736">
        <v>0.01</v>
      </c>
      <c r="F5736">
        <f t="shared" si="179"/>
        <v>0.66</v>
      </c>
    </row>
    <row r="5737" spans="1:6" x14ac:dyDescent="0.25">
      <c r="A5737" s="1">
        <v>0.62531905092592599</v>
      </c>
      <c r="B5737">
        <v>1636725627566</v>
      </c>
      <c r="C5737" s="5">
        <f t="shared" si="178"/>
        <v>24.543633333333332</v>
      </c>
      <c r="D5737">
        <v>0.67</v>
      </c>
      <c r="E5737">
        <v>0.01</v>
      </c>
      <c r="F5737">
        <f t="shared" si="179"/>
        <v>0.66</v>
      </c>
    </row>
    <row r="5738" spans="1:6" x14ac:dyDescent="0.25">
      <c r="A5738" s="1">
        <v>0.62532200231481483</v>
      </c>
      <c r="B5738">
        <v>1636725627821</v>
      </c>
      <c r="C5738" s="5">
        <f t="shared" si="178"/>
        <v>24.547883333333335</v>
      </c>
      <c r="D5738">
        <v>0.67</v>
      </c>
      <c r="E5738">
        <v>0.01</v>
      </c>
      <c r="F5738">
        <f t="shared" si="179"/>
        <v>0.66</v>
      </c>
    </row>
    <row r="5739" spans="1:6" x14ac:dyDescent="0.25">
      <c r="A5739" s="1">
        <v>0.62532496527777781</v>
      </c>
      <c r="B5739">
        <v>1636725628077</v>
      </c>
      <c r="C5739" s="5">
        <f t="shared" si="178"/>
        <v>24.552149999999997</v>
      </c>
      <c r="D5739">
        <v>0.67</v>
      </c>
      <c r="E5739">
        <v>0.01</v>
      </c>
      <c r="F5739">
        <f t="shared" si="179"/>
        <v>0.66</v>
      </c>
    </row>
    <row r="5740" spans="1:6" x14ac:dyDescent="0.25">
      <c r="A5740" s="1">
        <v>0.62532791666666665</v>
      </c>
      <c r="B5740">
        <v>1636725628332</v>
      </c>
      <c r="C5740" s="5">
        <f t="shared" si="178"/>
        <v>24.5564</v>
      </c>
      <c r="D5740">
        <v>0.67</v>
      </c>
      <c r="E5740">
        <v>0.01</v>
      </c>
      <c r="F5740">
        <f t="shared" si="179"/>
        <v>0.66</v>
      </c>
    </row>
    <row r="5741" spans="1:6" x14ac:dyDescent="0.25">
      <c r="A5741" s="1">
        <v>0.62533086805555549</v>
      </c>
      <c r="B5741">
        <v>1636725628587</v>
      </c>
      <c r="C5741" s="5">
        <f t="shared" si="178"/>
        <v>24.560649999999999</v>
      </c>
      <c r="D5741">
        <v>0.67</v>
      </c>
      <c r="E5741">
        <v>0.01</v>
      </c>
      <c r="F5741">
        <f t="shared" si="179"/>
        <v>0.66</v>
      </c>
    </row>
    <row r="5742" spans="1:6" x14ac:dyDescent="0.25">
      <c r="A5742" s="1">
        <v>0.62533383101851847</v>
      </c>
      <c r="B5742">
        <v>1636725628843</v>
      </c>
      <c r="C5742" s="5">
        <f t="shared" si="178"/>
        <v>24.564916666666665</v>
      </c>
      <c r="D5742">
        <v>0.67</v>
      </c>
      <c r="E5742">
        <v>0.01</v>
      </c>
      <c r="F5742">
        <f t="shared" si="179"/>
        <v>0.66</v>
      </c>
    </row>
    <row r="5743" spans="1:6" x14ac:dyDescent="0.25">
      <c r="A5743" s="1">
        <v>0.62533679398148145</v>
      </c>
      <c r="B5743">
        <v>1636725629099</v>
      </c>
      <c r="C5743" s="5">
        <f t="shared" si="178"/>
        <v>24.569183333333335</v>
      </c>
      <c r="D5743">
        <v>0.67</v>
      </c>
      <c r="E5743">
        <v>0.01</v>
      </c>
      <c r="F5743">
        <f t="shared" si="179"/>
        <v>0.66</v>
      </c>
    </row>
    <row r="5744" spans="1:6" x14ac:dyDescent="0.25">
      <c r="A5744" s="1">
        <v>0.62533975694444444</v>
      </c>
      <c r="B5744">
        <v>1636725629355</v>
      </c>
      <c r="C5744" s="5">
        <f t="shared" si="178"/>
        <v>24.573449999999998</v>
      </c>
      <c r="D5744">
        <v>0.67</v>
      </c>
      <c r="E5744">
        <v>0.01</v>
      </c>
      <c r="F5744">
        <f t="shared" si="179"/>
        <v>0.66</v>
      </c>
    </row>
    <row r="5745" spans="1:6" x14ac:dyDescent="0.25">
      <c r="A5745" s="1">
        <v>0.62534270833333327</v>
      </c>
      <c r="B5745">
        <v>1636725629610</v>
      </c>
      <c r="C5745" s="5">
        <f t="shared" si="178"/>
        <v>24.5777</v>
      </c>
      <c r="D5745">
        <v>0.67</v>
      </c>
      <c r="E5745">
        <v>0.01</v>
      </c>
      <c r="F5745">
        <f t="shared" si="179"/>
        <v>0.66</v>
      </c>
    </row>
    <row r="5746" spans="1:6" x14ac:dyDescent="0.25">
      <c r="A5746" s="1">
        <v>0.62534567129629626</v>
      </c>
      <c r="B5746">
        <v>1636725629866</v>
      </c>
      <c r="C5746" s="5">
        <f t="shared" si="178"/>
        <v>24.581966666666666</v>
      </c>
      <c r="D5746">
        <v>0.67</v>
      </c>
      <c r="E5746">
        <v>0.01</v>
      </c>
      <c r="F5746">
        <f t="shared" si="179"/>
        <v>0.66</v>
      </c>
    </row>
    <row r="5747" spans="1:6" x14ac:dyDescent="0.25">
      <c r="A5747" s="1">
        <v>0.62534862268518521</v>
      </c>
      <c r="B5747">
        <v>1636725630121</v>
      </c>
      <c r="C5747" s="5">
        <f t="shared" si="178"/>
        <v>24.586216666666665</v>
      </c>
      <c r="D5747">
        <v>0.67</v>
      </c>
      <c r="E5747">
        <v>0.01</v>
      </c>
      <c r="F5747">
        <f t="shared" si="179"/>
        <v>0.66</v>
      </c>
    </row>
    <row r="5748" spans="1:6" x14ac:dyDescent="0.25">
      <c r="A5748" s="1">
        <v>0.62535157407407405</v>
      </c>
      <c r="B5748">
        <v>1636725630376</v>
      </c>
      <c r="C5748" s="5">
        <f t="shared" si="178"/>
        <v>24.590466666666668</v>
      </c>
      <c r="D5748">
        <v>0.67</v>
      </c>
      <c r="E5748">
        <v>0.01</v>
      </c>
      <c r="F5748">
        <f t="shared" si="179"/>
        <v>0.66</v>
      </c>
    </row>
    <row r="5749" spans="1:6" x14ac:dyDescent="0.25">
      <c r="A5749" s="1">
        <v>0.62535453703703703</v>
      </c>
      <c r="B5749">
        <v>1636725630632</v>
      </c>
      <c r="C5749" s="5">
        <f t="shared" si="178"/>
        <v>24.594733333333334</v>
      </c>
      <c r="D5749">
        <v>0.67</v>
      </c>
      <c r="E5749">
        <v>0.01</v>
      </c>
      <c r="F5749">
        <f t="shared" si="179"/>
        <v>0.66</v>
      </c>
    </row>
    <row r="5750" spans="1:6" x14ac:dyDescent="0.25">
      <c r="A5750" s="1">
        <v>0.62535750000000001</v>
      </c>
      <c r="B5750">
        <v>1636725630888</v>
      </c>
      <c r="C5750" s="5">
        <f t="shared" si="178"/>
        <v>24.599</v>
      </c>
      <c r="D5750">
        <v>0.67</v>
      </c>
      <c r="E5750">
        <v>0.01</v>
      </c>
      <c r="F5750">
        <f t="shared" si="179"/>
        <v>0.66</v>
      </c>
    </row>
    <row r="5751" spans="1:6" x14ac:dyDescent="0.25">
      <c r="A5751" s="1">
        <v>0.62536046296296299</v>
      </c>
      <c r="B5751">
        <v>1636725631144</v>
      </c>
      <c r="C5751" s="5">
        <f t="shared" si="178"/>
        <v>24.603266666666666</v>
      </c>
      <c r="D5751">
        <v>0.67</v>
      </c>
      <c r="E5751">
        <v>0.01</v>
      </c>
      <c r="F5751">
        <f t="shared" si="179"/>
        <v>0.66</v>
      </c>
    </row>
    <row r="5752" spans="1:6" x14ac:dyDescent="0.25">
      <c r="A5752" s="1">
        <v>0.62536341435185183</v>
      </c>
      <c r="B5752">
        <v>1636725631399</v>
      </c>
      <c r="C5752" s="5">
        <f t="shared" si="178"/>
        <v>24.607516666666665</v>
      </c>
      <c r="D5752">
        <v>0.67</v>
      </c>
      <c r="E5752">
        <v>0.01</v>
      </c>
      <c r="F5752">
        <f t="shared" si="179"/>
        <v>0.66</v>
      </c>
    </row>
    <row r="5753" spans="1:6" x14ac:dyDescent="0.25">
      <c r="A5753" s="1">
        <v>0.62536637731481481</v>
      </c>
      <c r="B5753">
        <v>1636725631655</v>
      </c>
      <c r="C5753" s="5">
        <f t="shared" si="178"/>
        <v>24.611783333333335</v>
      </c>
      <c r="D5753">
        <v>0.67</v>
      </c>
      <c r="E5753">
        <v>0.01</v>
      </c>
      <c r="F5753">
        <f t="shared" si="179"/>
        <v>0.66</v>
      </c>
    </row>
    <row r="5754" spans="1:6" x14ac:dyDescent="0.25">
      <c r="A5754" s="1">
        <v>0.62536932870370376</v>
      </c>
      <c r="B5754">
        <v>1636725631910</v>
      </c>
      <c r="C5754" s="5">
        <f t="shared" si="178"/>
        <v>24.616033333333334</v>
      </c>
      <c r="D5754">
        <v>0.67</v>
      </c>
      <c r="E5754">
        <v>0.01</v>
      </c>
      <c r="F5754">
        <f t="shared" si="179"/>
        <v>0.66</v>
      </c>
    </row>
    <row r="5755" spans="1:6" x14ac:dyDescent="0.25">
      <c r="A5755" s="1">
        <v>0.62537229166666664</v>
      </c>
      <c r="B5755">
        <v>1636725632166</v>
      </c>
      <c r="C5755" s="5">
        <f t="shared" si="178"/>
        <v>24.6203</v>
      </c>
      <c r="D5755">
        <v>0.67</v>
      </c>
      <c r="E5755">
        <v>0.01</v>
      </c>
      <c r="F5755">
        <f t="shared" si="179"/>
        <v>0.66</v>
      </c>
    </row>
    <row r="5756" spans="1:6" x14ac:dyDescent="0.25">
      <c r="A5756" s="1">
        <v>0.62537524305555559</v>
      </c>
      <c r="B5756">
        <v>1636725632421</v>
      </c>
      <c r="C5756" s="5">
        <f t="shared" si="178"/>
        <v>24.624549999999999</v>
      </c>
      <c r="D5756">
        <v>0.67</v>
      </c>
      <c r="E5756">
        <v>0.01</v>
      </c>
      <c r="F5756">
        <f t="shared" si="179"/>
        <v>0.66</v>
      </c>
    </row>
    <row r="5757" spans="1:6" x14ac:dyDescent="0.25">
      <c r="A5757" s="1">
        <v>0.62537820601851857</v>
      </c>
      <c r="B5757">
        <v>1636725632677</v>
      </c>
      <c r="C5757" s="5">
        <f t="shared" si="178"/>
        <v>24.628816666666669</v>
      </c>
      <c r="D5757">
        <v>0.67</v>
      </c>
      <c r="E5757">
        <v>0.01</v>
      </c>
      <c r="F5757">
        <f t="shared" si="179"/>
        <v>0.66</v>
      </c>
    </row>
    <row r="5758" spans="1:6" x14ac:dyDescent="0.25">
      <c r="A5758" s="1">
        <v>0.62538116898148155</v>
      </c>
      <c r="B5758">
        <v>1636725632933</v>
      </c>
      <c r="C5758" s="5">
        <f t="shared" si="178"/>
        <v>24.633083333333332</v>
      </c>
      <c r="D5758">
        <v>0.67</v>
      </c>
      <c r="E5758">
        <v>0.01</v>
      </c>
      <c r="F5758">
        <f t="shared" si="179"/>
        <v>0.66</v>
      </c>
    </row>
    <row r="5759" spans="1:6" x14ac:dyDescent="0.25">
      <c r="A5759" s="1">
        <v>0.62538412037037039</v>
      </c>
      <c r="B5759">
        <v>1636725633188</v>
      </c>
      <c r="C5759" s="5">
        <f t="shared" si="178"/>
        <v>24.637333333333334</v>
      </c>
      <c r="D5759">
        <v>0.67</v>
      </c>
      <c r="E5759">
        <v>0.01</v>
      </c>
      <c r="F5759">
        <f t="shared" si="179"/>
        <v>0.66</v>
      </c>
    </row>
    <row r="5760" spans="1:6" x14ac:dyDescent="0.25">
      <c r="A5760" s="1">
        <v>0.62538708333333337</v>
      </c>
      <c r="B5760">
        <v>1636725633444</v>
      </c>
      <c r="C5760" s="5">
        <f t="shared" si="178"/>
        <v>24.6416</v>
      </c>
      <c r="D5760">
        <v>0.67</v>
      </c>
      <c r="E5760">
        <v>0.01</v>
      </c>
      <c r="F5760">
        <f t="shared" si="179"/>
        <v>0.66</v>
      </c>
    </row>
    <row r="5761" spans="1:6" x14ac:dyDescent="0.25">
      <c r="A5761" s="1">
        <v>0.62539003472222221</v>
      </c>
      <c r="B5761">
        <v>1636725633699</v>
      </c>
      <c r="C5761" s="5">
        <f t="shared" si="178"/>
        <v>24.645849999999999</v>
      </c>
      <c r="D5761">
        <v>0.67</v>
      </c>
      <c r="E5761">
        <v>0.01</v>
      </c>
      <c r="F5761">
        <f t="shared" si="179"/>
        <v>0.66</v>
      </c>
    </row>
    <row r="5762" spans="1:6" x14ac:dyDescent="0.25">
      <c r="A5762" s="1">
        <v>0.62539298611111105</v>
      </c>
      <c r="B5762">
        <v>1636725633954</v>
      </c>
      <c r="C5762" s="5">
        <f t="shared" si="178"/>
        <v>24.650100000000002</v>
      </c>
      <c r="D5762">
        <v>0.67</v>
      </c>
      <c r="E5762">
        <v>0.01</v>
      </c>
      <c r="F5762">
        <f t="shared" si="179"/>
        <v>0.66</v>
      </c>
    </row>
    <row r="5763" spans="1:6" x14ac:dyDescent="0.25">
      <c r="A5763" s="1">
        <v>0.62539594907407403</v>
      </c>
      <c r="B5763">
        <v>1636725634210</v>
      </c>
      <c r="C5763" s="5">
        <f t="shared" ref="C5763:C5826" si="180">+(B5763-$B$2)/1000/60</f>
        <v>24.654366666666665</v>
      </c>
      <c r="D5763">
        <v>0.67</v>
      </c>
      <c r="E5763">
        <v>0.01</v>
      </c>
      <c r="F5763">
        <f t="shared" ref="F5763:F5826" si="181">+D5763-E5763</f>
        <v>0.66</v>
      </c>
    </row>
    <row r="5764" spans="1:6" x14ac:dyDescent="0.25">
      <c r="A5764" s="1">
        <v>0.62539891203703701</v>
      </c>
      <c r="B5764">
        <v>1636725634466</v>
      </c>
      <c r="C5764" s="5">
        <f t="shared" si="180"/>
        <v>24.658633333333334</v>
      </c>
      <c r="D5764">
        <v>0.67</v>
      </c>
      <c r="E5764">
        <v>0.01</v>
      </c>
      <c r="F5764">
        <f t="shared" si="181"/>
        <v>0.66</v>
      </c>
    </row>
    <row r="5765" spans="1:6" x14ac:dyDescent="0.25">
      <c r="A5765" s="1">
        <v>0.62540193287037038</v>
      </c>
      <c r="B5765">
        <v>1636725634727</v>
      </c>
      <c r="C5765" s="5">
        <f t="shared" si="180"/>
        <v>24.662983333333333</v>
      </c>
      <c r="D5765">
        <v>0.67</v>
      </c>
      <c r="E5765">
        <v>0.01</v>
      </c>
      <c r="F5765">
        <f t="shared" si="181"/>
        <v>0.66</v>
      </c>
    </row>
    <row r="5766" spans="1:6" x14ac:dyDescent="0.25">
      <c r="A5766" s="1">
        <v>0.62540499999999999</v>
      </c>
      <c r="B5766">
        <v>1636725634992</v>
      </c>
      <c r="C5766" s="5">
        <f t="shared" si="180"/>
        <v>24.667400000000001</v>
      </c>
      <c r="D5766">
        <v>0.67</v>
      </c>
      <c r="E5766">
        <v>0.01</v>
      </c>
      <c r="F5766">
        <f t="shared" si="181"/>
        <v>0.66</v>
      </c>
    </row>
    <row r="5767" spans="1:6" x14ac:dyDescent="0.25">
      <c r="A5767" s="1">
        <v>0.62540796296296297</v>
      </c>
      <c r="B5767">
        <v>1636725635248</v>
      </c>
      <c r="C5767" s="5">
        <f t="shared" si="180"/>
        <v>24.671666666666667</v>
      </c>
      <c r="D5767">
        <v>0.67</v>
      </c>
      <c r="E5767">
        <v>0.01</v>
      </c>
      <c r="F5767">
        <f t="shared" si="181"/>
        <v>0.66</v>
      </c>
    </row>
    <row r="5768" spans="1:6" x14ac:dyDescent="0.25">
      <c r="A5768" s="1">
        <v>0.62541091435185192</v>
      </c>
      <c r="B5768">
        <v>1636725635503</v>
      </c>
      <c r="C5768" s="5">
        <f t="shared" si="180"/>
        <v>24.675916666666669</v>
      </c>
      <c r="D5768">
        <v>0.67</v>
      </c>
      <c r="E5768">
        <v>0.01</v>
      </c>
      <c r="F5768">
        <f t="shared" si="181"/>
        <v>0.66</v>
      </c>
    </row>
    <row r="5769" spans="1:6" x14ac:dyDescent="0.25">
      <c r="A5769" s="1">
        <v>0.62541387731481479</v>
      </c>
      <c r="B5769">
        <v>1636725635759</v>
      </c>
      <c r="C5769" s="5">
        <f t="shared" si="180"/>
        <v>24.680183333333332</v>
      </c>
      <c r="D5769">
        <v>0.67</v>
      </c>
      <c r="E5769">
        <v>0.01</v>
      </c>
      <c r="F5769">
        <f t="shared" si="181"/>
        <v>0.66</v>
      </c>
    </row>
    <row r="5770" spans="1:6" x14ac:dyDescent="0.25">
      <c r="A5770" s="1">
        <v>0.62541682870370374</v>
      </c>
      <c r="B5770">
        <v>1636725636014</v>
      </c>
      <c r="C5770" s="5">
        <f t="shared" si="180"/>
        <v>24.684433333333335</v>
      </c>
      <c r="D5770">
        <v>0.67</v>
      </c>
      <c r="E5770">
        <v>0.01</v>
      </c>
      <c r="F5770">
        <f t="shared" si="181"/>
        <v>0.66</v>
      </c>
    </row>
    <row r="5771" spans="1:6" x14ac:dyDescent="0.25">
      <c r="A5771" s="1">
        <v>0.62541979166666672</v>
      </c>
      <c r="B5771">
        <v>1636725636270</v>
      </c>
      <c r="C5771" s="5">
        <f t="shared" si="180"/>
        <v>24.688699999999997</v>
      </c>
      <c r="D5771">
        <v>0.67</v>
      </c>
      <c r="E5771">
        <v>0.01</v>
      </c>
      <c r="F5771">
        <f t="shared" si="181"/>
        <v>0.66</v>
      </c>
    </row>
    <row r="5772" spans="1:6" x14ac:dyDescent="0.25">
      <c r="A5772" s="1">
        <v>0.62542274305555556</v>
      </c>
      <c r="B5772">
        <v>1636725636525</v>
      </c>
      <c r="C5772" s="5">
        <f t="shared" si="180"/>
        <v>24.69295</v>
      </c>
      <c r="D5772">
        <v>0.67</v>
      </c>
      <c r="E5772">
        <v>0.01</v>
      </c>
      <c r="F5772">
        <f t="shared" si="181"/>
        <v>0.66</v>
      </c>
    </row>
    <row r="5773" spans="1:6" x14ac:dyDescent="0.25">
      <c r="A5773" s="1">
        <v>0.62542570601851855</v>
      </c>
      <c r="B5773">
        <v>1636725636781</v>
      </c>
      <c r="C5773" s="5">
        <f t="shared" si="180"/>
        <v>24.697216666666669</v>
      </c>
      <c r="D5773">
        <v>0.67</v>
      </c>
      <c r="E5773">
        <v>0.01</v>
      </c>
      <c r="F5773">
        <f t="shared" si="181"/>
        <v>0.66</v>
      </c>
    </row>
    <row r="5774" spans="1:6" x14ac:dyDescent="0.25">
      <c r="A5774" s="1">
        <v>0.62542866898148153</v>
      </c>
      <c r="B5774">
        <v>1636725637037</v>
      </c>
      <c r="C5774" s="5">
        <f t="shared" si="180"/>
        <v>24.701483333333332</v>
      </c>
      <c r="D5774">
        <v>0.67</v>
      </c>
      <c r="E5774">
        <v>0.01</v>
      </c>
      <c r="F5774">
        <f t="shared" si="181"/>
        <v>0.66</v>
      </c>
    </row>
    <row r="5775" spans="1:6" x14ac:dyDescent="0.25">
      <c r="A5775" s="1">
        <v>0.62543162037037037</v>
      </c>
      <c r="B5775">
        <v>1636725637292</v>
      </c>
      <c r="C5775" s="5">
        <f t="shared" si="180"/>
        <v>24.705733333333335</v>
      </c>
      <c r="D5775">
        <v>0.67</v>
      </c>
      <c r="E5775">
        <v>0.01</v>
      </c>
      <c r="F5775">
        <f t="shared" si="181"/>
        <v>0.66</v>
      </c>
    </row>
    <row r="5776" spans="1:6" x14ac:dyDescent="0.25">
      <c r="A5776" s="1">
        <v>0.62543457175925921</v>
      </c>
      <c r="B5776">
        <v>1636725637547</v>
      </c>
      <c r="C5776" s="5">
        <f t="shared" si="180"/>
        <v>24.709983333333334</v>
      </c>
      <c r="D5776">
        <v>0.67</v>
      </c>
      <c r="E5776">
        <v>0.01</v>
      </c>
      <c r="F5776">
        <f t="shared" si="181"/>
        <v>0.66</v>
      </c>
    </row>
    <row r="5777" spans="1:6" x14ac:dyDescent="0.25">
      <c r="A5777" s="1">
        <v>0.62543754629629633</v>
      </c>
      <c r="B5777">
        <v>1636725637804</v>
      </c>
      <c r="C5777" s="5">
        <f t="shared" si="180"/>
        <v>24.714266666666667</v>
      </c>
      <c r="D5777">
        <v>0.67</v>
      </c>
      <c r="E5777">
        <v>0.01</v>
      </c>
      <c r="F5777">
        <f t="shared" si="181"/>
        <v>0.66</v>
      </c>
    </row>
    <row r="5778" spans="1:6" x14ac:dyDescent="0.25">
      <c r="A5778" s="1">
        <v>0.62544049768518517</v>
      </c>
      <c r="B5778">
        <v>1636725638059</v>
      </c>
      <c r="C5778" s="5">
        <f t="shared" si="180"/>
        <v>24.71851666666667</v>
      </c>
      <c r="D5778">
        <v>0.67</v>
      </c>
      <c r="E5778">
        <v>0.01</v>
      </c>
      <c r="F5778">
        <f t="shared" si="181"/>
        <v>0.66</v>
      </c>
    </row>
    <row r="5779" spans="1:6" x14ac:dyDescent="0.25">
      <c r="A5779" s="1">
        <v>0.62544346064814815</v>
      </c>
      <c r="B5779">
        <v>1636725638315</v>
      </c>
      <c r="C5779" s="5">
        <f t="shared" si="180"/>
        <v>24.722783333333332</v>
      </c>
      <c r="D5779">
        <v>0.67</v>
      </c>
      <c r="E5779">
        <v>0.01</v>
      </c>
      <c r="F5779">
        <f t="shared" si="181"/>
        <v>0.66</v>
      </c>
    </row>
    <row r="5780" spans="1:6" x14ac:dyDescent="0.25">
      <c r="A5780" s="1">
        <v>0.62544641203703699</v>
      </c>
      <c r="B5780">
        <v>1636725638570</v>
      </c>
      <c r="C5780" s="5">
        <f t="shared" si="180"/>
        <v>24.727033333333335</v>
      </c>
      <c r="D5780">
        <v>0.67</v>
      </c>
      <c r="E5780">
        <v>0.01</v>
      </c>
      <c r="F5780">
        <f t="shared" si="181"/>
        <v>0.66</v>
      </c>
    </row>
    <row r="5781" spans="1:6" x14ac:dyDescent="0.25">
      <c r="A5781" s="1">
        <v>0.62544937499999997</v>
      </c>
      <c r="B5781">
        <v>1636725638826</v>
      </c>
      <c r="C5781" s="5">
        <f t="shared" si="180"/>
        <v>24.731299999999997</v>
      </c>
      <c r="D5781">
        <v>0.67</v>
      </c>
      <c r="E5781">
        <v>0.01</v>
      </c>
      <c r="F5781">
        <f t="shared" si="181"/>
        <v>0.66</v>
      </c>
    </row>
    <row r="5782" spans="1:6" x14ac:dyDescent="0.25">
      <c r="A5782" s="1">
        <v>0.62545231481481478</v>
      </c>
      <c r="B5782">
        <v>1636725639080</v>
      </c>
      <c r="C5782" s="5">
        <f t="shared" si="180"/>
        <v>24.735533333333333</v>
      </c>
      <c r="D5782">
        <v>0.67</v>
      </c>
      <c r="E5782">
        <v>0.01</v>
      </c>
      <c r="F5782">
        <f t="shared" si="181"/>
        <v>0.66</v>
      </c>
    </row>
    <row r="5783" spans="1:6" x14ac:dyDescent="0.25">
      <c r="A5783" s="1">
        <v>0.6254552893518518</v>
      </c>
      <c r="B5783">
        <v>1636725639337</v>
      </c>
      <c r="C5783" s="5">
        <f t="shared" si="180"/>
        <v>24.739816666666666</v>
      </c>
      <c r="D5783">
        <v>0.67</v>
      </c>
      <c r="E5783">
        <v>0.01</v>
      </c>
      <c r="F5783">
        <f t="shared" si="181"/>
        <v>0.66</v>
      </c>
    </row>
    <row r="5784" spans="1:6" x14ac:dyDescent="0.25">
      <c r="A5784" s="1">
        <v>0.62545825231481478</v>
      </c>
      <c r="B5784">
        <v>1636725639593</v>
      </c>
      <c r="C5784" s="5">
        <f t="shared" si="180"/>
        <v>24.744083333333332</v>
      </c>
      <c r="D5784">
        <v>0.67</v>
      </c>
      <c r="E5784">
        <v>0.01</v>
      </c>
      <c r="F5784">
        <f t="shared" si="181"/>
        <v>0.66</v>
      </c>
    </row>
    <row r="5785" spans="1:6" x14ac:dyDescent="0.25">
      <c r="A5785" s="1">
        <v>0.62546120370370373</v>
      </c>
      <c r="B5785">
        <v>1636725639848</v>
      </c>
      <c r="C5785" s="5">
        <f t="shared" si="180"/>
        <v>24.748333333333335</v>
      </c>
      <c r="D5785">
        <v>0.67</v>
      </c>
      <c r="E5785">
        <v>0.01</v>
      </c>
      <c r="F5785">
        <f t="shared" si="181"/>
        <v>0.66</v>
      </c>
    </row>
    <row r="5786" spans="1:6" x14ac:dyDescent="0.25">
      <c r="A5786" s="1">
        <v>0.6254641666666666</v>
      </c>
      <c r="B5786">
        <v>1636725640104</v>
      </c>
      <c r="C5786" s="5">
        <f t="shared" si="180"/>
        <v>24.752599999999997</v>
      </c>
      <c r="D5786">
        <v>0.67</v>
      </c>
      <c r="E5786">
        <v>0.01</v>
      </c>
      <c r="F5786">
        <f t="shared" si="181"/>
        <v>0.66</v>
      </c>
    </row>
    <row r="5787" spans="1:6" x14ac:dyDescent="0.25">
      <c r="A5787" s="1">
        <v>0.62546710648148152</v>
      </c>
      <c r="B5787">
        <v>1636725640358</v>
      </c>
      <c r="C5787" s="5">
        <f t="shared" si="180"/>
        <v>24.756833333333336</v>
      </c>
      <c r="D5787">
        <v>0.67</v>
      </c>
      <c r="E5787">
        <v>0.01</v>
      </c>
      <c r="F5787">
        <f t="shared" si="181"/>
        <v>0.66</v>
      </c>
    </row>
    <row r="5788" spans="1:6" x14ac:dyDescent="0.25">
      <c r="A5788" s="1">
        <v>0.6254700694444445</v>
      </c>
      <c r="B5788">
        <v>1636725640614</v>
      </c>
      <c r="C5788" s="5">
        <f t="shared" si="180"/>
        <v>24.761099999999999</v>
      </c>
      <c r="D5788">
        <v>0.67</v>
      </c>
      <c r="E5788">
        <v>0.01</v>
      </c>
      <c r="F5788">
        <f t="shared" si="181"/>
        <v>0.66</v>
      </c>
    </row>
    <row r="5789" spans="1:6" x14ac:dyDescent="0.25">
      <c r="A5789" s="1">
        <v>0.62547302083333334</v>
      </c>
      <c r="B5789">
        <v>1636725640869</v>
      </c>
      <c r="C5789" s="5">
        <f t="shared" si="180"/>
        <v>24.765350000000002</v>
      </c>
      <c r="D5789">
        <v>0.67</v>
      </c>
      <c r="E5789">
        <v>0.01</v>
      </c>
      <c r="F5789">
        <f t="shared" si="181"/>
        <v>0.66</v>
      </c>
    </row>
    <row r="5790" spans="1:6" x14ac:dyDescent="0.25">
      <c r="A5790" s="1">
        <v>0.62547598379629632</v>
      </c>
      <c r="B5790">
        <v>1636725641125</v>
      </c>
      <c r="C5790" s="5">
        <f t="shared" si="180"/>
        <v>24.769616666666664</v>
      </c>
      <c r="D5790">
        <v>0.67</v>
      </c>
      <c r="E5790">
        <v>0.01</v>
      </c>
      <c r="F5790">
        <f t="shared" si="181"/>
        <v>0.66</v>
      </c>
    </row>
    <row r="5791" spans="1:6" x14ac:dyDescent="0.25">
      <c r="A5791" s="1">
        <v>0.62547895833333333</v>
      </c>
      <c r="B5791">
        <v>1636725641382</v>
      </c>
      <c r="C5791" s="5">
        <f t="shared" si="180"/>
        <v>24.773900000000001</v>
      </c>
      <c r="D5791">
        <v>0.67</v>
      </c>
      <c r="E5791">
        <v>0.01</v>
      </c>
      <c r="F5791">
        <f t="shared" si="181"/>
        <v>0.66</v>
      </c>
    </row>
    <row r="5792" spans="1:6" x14ac:dyDescent="0.25">
      <c r="A5792" s="1">
        <v>0.62548189814814814</v>
      </c>
      <c r="B5792">
        <v>1636725641636</v>
      </c>
      <c r="C5792" s="5">
        <f t="shared" si="180"/>
        <v>24.778133333333336</v>
      </c>
      <c r="D5792">
        <v>0.67</v>
      </c>
      <c r="E5792">
        <v>0.01</v>
      </c>
      <c r="F5792">
        <f t="shared" si="181"/>
        <v>0.66</v>
      </c>
    </row>
    <row r="5793" spans="1:6" x14ac:dyDescent="0.25">
      <c r="A5793" s="1">
        <v>0.62548487268518516</v>
      </c>
      <c r="B5793">
        <v>1636725641893</v>
      </c>
      <c r="C5793" s="5">
        <f t="shared" si="180"/>
        <v>24.782416666666666</v>
      </c>
      <c r="D5793">
        <v>0.67</v>
      </c>
      <c r="E5793">
        <v>0.01</v>
      </c>
      <c r="F5793">
        <f t="shared" si="181"/>
        <v>0.66</v>
      </c>
    </row>
    <row r="5794" spans="1:6" x14ac:dyDescent="0.25">
      <c r="A5794" s="1">
        <v>0.62548782407407411</v>
      </c>
      <c r="B5794">
        <v>1636725642148</v>
      </c>
      <c r="C5794" s="5">
        <f t="shared" si="180"/>
        <v>24.786666666666669</v>
      </c>
      <c r="D5794">
        <v>0.67</v>
      </c>
      <c r="E5794">
        <v>0.01</v>
      </c>
      <c r="F5794">
        <f t="shared" si="181"/>
        <v>0.66</v>
      </c>
    </row>
    <row r="5795" spans="1:6" x14ac:dyDescent="0.25">
      <c r="A5795" s="1">
        <v>0.62549078703703709</v>
      </c>
      <c r="B5795">
        <v>1636725642404</v>
      </c>
      <c r="C5795" s="5">
        <f t="shared" si="180"/>
        <v>24.790933333333331</v>
      </c>
      <c r="D5795">
        <v>0.67</v>
      </c>
      <c r="E5795">
        <v>0.01</v>
      </c>
      <c r="F5795">
        <f t="shared" si="181"/>
        <v>0.66</v>
      </c>
    </row>
    <row r="5796" spans="1:6" x14ac:dyDescent="0.25">
      <c r="A5796" s="1">
        <v>0.62549373842592593</v>
      </c>
      <c r="B5796">
        <v>1636725642659</v>
      </c>
      <c r="C5796" s="5">
        <f t="shared" si="180"/>
        <v>24.795183333333334</v>
      </c>
      <c r="D5796">
        <v>0.67</v>
      </c>
      <c r="E5796">
        <v>0.01</v>
      </c>
      <c r="F5796">
        <f t="shared" si="181"/>
        <v>0.66</v>
      </c>
    </row>
    <row r="5797" spans="1:6" x14ac:dyDescent="0.25">
      <c r="A5797" s="1">
        <v>0.62549668981481477</v>
      </c>
      <c r="B5797">
        <v>1636725642914</v>
      </c>
      <c r="C5797" s="5">
        <f t="shared" si="180"/>
        <v>24.799433333333333</v>
      </c>
      <c r="D5797">
        <v>0.67</v>
      </c>
      <c r="E5797">
        <v>0.01</v>
      </c>
      <c r="F5797">
        <f t="shared" si="181"/>
        <v>0.66</v>
      </c>
    </row>
    <row r="5798" spans="1:6" x14ac:dyDescent="0.25">
      <c r="A5798" s="1">
        <v>0.62549966435185189</v>
      </c>
      <c r="B5798">
        <v>1636725643171</v>
      </c>
      <c r="C5798" s="5">
        <f t="shared" si="180"/>
        <v>24.803716666666666</v>
      </c>
      <c r="D5798">
        <v>0.67</v>
      </c>
      <c r="E5798">
        <v>0.01</v>
      </c>
      <c r="F5798">
        <f t="shared" si="181"/>
        <v>0.66</v>
      </c>
    </row>
    <row r="5799" spans="1:6" x14ac:dyDescent="0.25">
      <c r="A5799" s="1">
        <v>0.62550262731481487</v>
      </c>
      <c r="B5799">
        <v>1636725643427</v>
      </c>
      <c r="C5799" s="5">
        <f t="shared" si="180"/>
        <v>24.807983333333333</v>
      </c>
      <c r="D5799">
        <v>0.67</v>
      </c>
      <c r="E5799">
        <v>0.01</v>
      </c>
      <c r="F5799">
        <f t="shared" si="181"/>
        <v>0.66</v>
      </c>
    </row>
    <row r="5800" spans="1:6" x14ac:dyDescent="0.25">
      <c r="A5800" s="1">
        <v>0.62550557870370371</v>
      </c>
      <c r="B5800">
        <v>1636725643682</v>
      </c>
      <c r="C5800" s="5">
        <f t="shared" si="180"/>
        <v>24.812233333333332</v>
      </c>
      <c r="D5800">
        <v>0.67</v>
      </c>
      <c r="E5800">
        <v>0.01</v>
      </c>
      <c r="F5800">
        <f t="shared" si="181"/>
        <v>0.66</v>
      </c>
    </row>
    <row r="5801" spans="1:6" x14ac:dyDescent="0.25">
      <c r="A5801" s="1">
        <v>0.6255085416666667</v>
      </c>
      <c r="B5801">
        <v>1636725643938</v>
      </c>
      <c r="C5801" s="5">
        <f t="shared" si="180"/>
        <v>24.816500000000001</v>
      </c>
      <c r="D5801">
        <v>0.67</v>
      </c>
      <c r="E5801">
        <v>0.01</v>
      </c>
      <c r="F5801">
        <f t="shared" si="181"/>
        <v>0.66</v>
      </c>
    </row>
    <row r="5802" spans="1:6" x14ac:dyDescent="0.25">
      <c r="A5802" s="1">
        <v>0.62551150462962968</v>
      </c>
      <c r="B5802">
        <v>1636725644194</v>
      </c>
      <c r="C5802" s="5">
        <f t="shared" si="180"/>
        <v>24.820766666666668</v>
      </c>
      <c r="D5802">
        <v>0.67</v>
      </c>
      <c r="E5802">
        <v>0.01</v>
      </c>
      <c r="F5802">
        <f t="shared" si="181"/>
        <v>0.66</v>
      </c>
    </row>
    <row r="5803" spans="1:6" x14ac:dyDescent="0.25">
      <c r="A5803" s="1">
        <v>0.62551445601851852</v>
      </c>
      <c r="B5803">
        <v>1636725644449</v>
      </c>
      <c r="C5803" s="5">
        <f t="shared" si="180"/>
        <v>24.825016666666667</v>
      </c>
      <c r="D5803">
        <v>0.67</v>
      </c>
      <c r="E5803">
        <v>0.01</v>
      </c>
      <c r="F5803">
        <f t="shared" si="181"/>
        <v>0.66</v>
      </c>
    </row>
    <row r="5804" spans="1:6" x14ac:dyDescent="0.25">
      <c r="A5804" s="1">
        <v>0.62551740740740736</v>
      </c>
      <c r="B5804">
        <v>1636725644704</v>
      </c>
      <c r="C5804" s="5">
        <f t="shared" si="180"/>
        <v>24.829266666666669</v>
      </c>
      <c r="D5804">
        <v>0.67</v>
      </c>
      <c r="E5804">
        <v>0.01</v>
      </c>
      <c r="F5804">
        <f t="shared" si="181"/>
        <v>0.66</v>
      </c>
    </row>
    <row r="5805" spans="1:6" x14ac:dyDescent="0.25">
      <c r="A5805" s="1">
        <v>0.62552037037037034</v>
      </c>
      <c r="B5805">
        <v>1636725644960</v>
      </c>
      <c r="C5805" s="5">
        <f t="shared" si="180"/>
        <v>24.833533333333332</v>
      </c>
      <c r="D5805">
        <v>0.67</v>
      </c>
      <c r="E5805">
        <v>0.01</v>
      </c>
      <c r="F5805">
        <f t="shared" si="181"/>
        <v>0.66</v>
      </c>
    </row>
    <row r="5806" spans="1:6" x14ac:dyDescent="0.25">
      <c r="A5806" s="1">
        <v>0.62552333333333332</v>
      </c>
      <c r="B5806">
        <v>1636725645216</v>
      </c>
      <c r="C5806" s="5">
        <f t="shared" si="180"/>
        <v>24.837800000000001</v>
      </c>
      <c r="D5806">
        <v>0.67</v>
      </c>
      <c r="E5806">
        <v>0.01</v>
      </c>
      <c r="F5806">
        <f t="shared" si="181"/>
        <v>0.66</v>
      </c>
    </row>
    <row r="5807" spans="1:6" x14ac:dyDescent="0.25">
      <c r="A5807" s="1">
        <v>0.62552628472222216</v>
      </c>
      <c r="B5807">
        <v>1636725645471</v>
      </c>
      <c r="C5807" s="5">
        <f t="shared" si="180"/>
        <v>24.842049999999997</v>
      </c>
      <c r="D5807">
        <v>0.67</v>
      </c>
      <c r="E5807">
        <v>0.01</v>
      </c>
      <c r="F5807">
        <f t="shared" si="181"/>
        <v>0.66</v>
      </c>
    </row>
    <row r="5808" spans="1:6" x14ac:dyDescent="0.25">
      <c r="A5808" s="1">
        <v>0.62552924768518514</v>
      </c>
      <c r="B5808">
        <v>1636725645727</v>
      </c>
      <c r="C5808" s="5">
        <f t="shared" si="180"/>
        <v>24.846316666666667</v>
      </c>
      <c r="D5808">
        <v>0.67</v>
      </c>
      <c r="E5808">
        <v>0.01</v>
      </c>
      <c r="F5808">
        <f t="shared" si="181"/>
        <v>0.66</v>
      </c>
    </row>
    <row r="5809" spans="1:6" x14ac:dyDescent="0.25">
      <c r="A5809" s="1">
        <v>0.62553221064814812</v>
      </c>
      <c r="B5809">
        <v>1636725645983</v>
      </c>
      <c r="C5809" s="5">
        <f t="shared" si="180"/>
        <v>24.850583333333336</v>
      </c>
      <c r="D5809">
        <v>0.67</v>
      </c>
      <c r="E5809">
        <v>0.01</v>
      </c>
      <c r="F5809">
        <f t="shared" si="181"/>
        <v>0.66</v>
      </c>
    </row>
    <row r="5810" spans="1:6" x14ac:dyDescent="0.25">
      <c r="A5810" s="1">
        <v>0.62553516203703707</v>
      </c>
      <c r="B5810">
        <v>1636725646238</v>
      </c>
      <c r="C5810" s="5">
        <f t="shared" si="180"/>
        <v>24.854833333333332</v>
      </c>
      <c r="D5810">
        <v>0.67</v>
      </c>
      <c r="E5810">
        <v>0.01</v>
      </c>
      <c r="F5810">
        <f t="shared" si="181"/>
        <v>0.66</v>
      </c>
    </row>
    <row r="5811" spans="1:6" x14ac:dyDescent="0.25">
      <c r="A5811" s="1">
        <v>0.62553812499999994</v>
      </c>
      <c r="B5811">
        <v>1636725646494</v>
      </c>
      <c r="C5811" s="5">
        <f t="shared" si="180"/>
        <v>24.859100000000002</v>
      </c>
      <c r="D5811">
        <v>0.67</v>
      </c>
      <c r="E5811">
        <v>0.01</v>
      </c>
      <c r="F5811">
        <f t="shared" si="181"/>
        <v>0.66</v>
      </c>
    </row>
    <row r="5812" spans="1:6" x14ac:dyDescent="0.25">
      <c r="A5812" s="1">
        <v>0.62554107638888889</v>
      </c>
      <c r="B5812">
        <v>1636725646749</v>
      </c>
      <c r="C5812" s="5">
        <f t="shared" si="180"/>
        <v>24.863350000000001</v>
      </c>
      <c r="D5812">
        <v>0.67</v>
      </c>
      <c r="E5812">
        <v>0.01</v>
      </c>
      <c r="F5812">
        <f t="shared" si="181"/>
        <v>0.66</v>
      </c>
    </row>
    <row r="5813" spans="1:6" x14ac:dyDescent="0.25">
      <c r="A5813" s="1">
        <v>0.62554408564814812</v>
      </c>
      <c r="B5813">
        <v>1636725647009</v>
      </c>
      <c r="C5813" s="5">
        <f t="shared" si="180"/>
        <v>24.867683333333332</v>
      </c>
      <c r="D5813">
        <v>0.67</v>
      </c>
      <c r="E5813">
        <v>0.01</v>
      </c>
      <c r="F5813">
        <f t="shared" si="181"/>
        <v>0.66</v>
      </c>
    </row>
    <row r="5814" spans="1:6" x14ac:dyDescent="0.25">
      <c r="A5814" s="1">
        <v>0.62554714120370369</v>
      </c>
      <c r="B5814">
        <v>1636725647273</v>
      </c>
      <c r="C5814" s="5">
        <f t="shared" si="180"/>
        <v>24.872083333333332</v>
      </c>
      <c r="D5814">
        <v>0.67</v>
      </c>
      <c r="E5814">
        <v>0.01</v>
      </c>
      <c r="F5814">
        <f t="shared" si="181"/>
        <v>0.66</v>
      </c>
    </row>
    <row r="5815" spans="1:6" x14ac:dyDescent="0.25">
      <c r="A5815" s="1">
        <v>0.62555011574074071</v>
      </c>
      <c r="B5815">
        <v>1636725647530</v>
      </c>
      <c r="C5815" s="5">
        <f t="shared" si="180"/>
        <v>24.876366666666669</v>
      </c>
      <c r="D5815">
        <v>0.67</v>
      </c>
      <c r="E5815">
        <v>0.01</v>
      </c>
      <c r="F5815">
        <f t="shared" si="181"/>
        <v>0.66</v>
      </c>
    </row>
    <row r="5816" spans="1:6" x14ac:dyDescent="0.25">
      <c r="A5816" s="1">
        <v>0.62555324074074081</v>
      </c>
      <c r="B5816">
        <v>1636725647800</v>
      </c>
      <c r="C5816" s="5">
        <f t="shared" si="180"/>
        <v>24.88086666666667</v>
      </c>
      <c r="D5816">
        <v>0.67</v>
      </c>
      <c r="E5816">
        <v>0.01</v>
      </c>
      <c r="F5816">
        <f t="shared" si="181"/>
        <v>0.66</v>
      </c>
    </row>
    <row r="5817" spans="1:6" x14ac:dyDescent="0.25">
      <c r="A5817" s="1">
        <v>0.62555619212962965</v>
      </c>
      <c r="B5817">
        <v>1636725648055</v>
      </c>
      <c r="C5817" s="5">
        <f t="shared" si="180"/>
        <v>24.885116666666665</v>
      </c>
      <c r="D5817">
        <v>0.67</v>
      </c>
      <c r="E5817">
        <v>0.01</v>
      </c>
      <c r="F5817">
        <f t="shared" si="181"/>
        <v>0.66</v>
      </c>
    </row>
    <row r="5818" spans="1:6" x14ac:dyDescent="0.25">
      <c r="A5818" s="1">
        <v>0.62555914351851849</v>
      </c>
      <c r="B5818">
        <v>1636725648310</v>
      </c>
      <c r="C5818" s="5">
        <f t="shared" si="180"/>
        <v>24.889366666666668</v>
      </c>
      <c r="D5818">
        <v>0.67</v>
      </c>
      <c r="E5818">
        <v>0.01</v>
      </c>
      <c r="F5818">
        <f t="shared" si="181"/>
        <v>0.66</v>
      </c>
    </row>
    <row r="5819" spans="1:6" x14ac:dyDescent="0.25">
      <c r="A5819" s="1">
        <v>0.62556211805555562</v>
      </c>
      <c r="B5819">
        <v>1636725648567</v>
      </c>
      <c r="C5819" s="5">
        <f t="shared" si="180"/>
        <v>24.893649999999997</v>
      </c>
      <c r="D5819">
        <v>0.67</v>
      </c>
      <c r="E5819">
        <v>0.01</v>
      </c>
      <c r="F5819">
        <f t="shared" si="181"/>
        <v>0.66</v>
      </c>
    </row>
    <row r="5820" spans="1:6" x14ac:dyDescent="0.25">
      <c r="A5820" s="1">
        <v>0.62556508101851849</v>
      </c>
      <c r="B5820">
        <v>1636725648823</v>
      </c>
      <c r="C5820" s="5">
        <f t="shared" si="180"/>
        <v>24.897916666666667</v>
      </c>
      <c r="D5820">
        <v>0.67</v>
      </c>
      <c r="E5820">
        <v>0.01</v>
      </c>
      <c r="F5820">
        <f t="shared" si="181"/>
        <v>0.66</v>
      </c>
    </row>
    <row r="5821" spans="1:6" x14ac:dyDescent="0.25">
      <c r="A5821" s="1">
        <v>0.62556803240740744</v>
      </c>
      <c r="B5821">
        <v>1636725649078</v>
      </c>
      <c r="C5821" s="5">
        <f t="shared" si="180"/>
        <v>24.90216666666667</v>
      </c>
      <c r="D5821">
        <v>0.67</v>
      </c>
      <c r="E5821">
        <v>0.01</v>
      </c>
      <c r="F5821">
        <f t="shared" si="181"/>
        <v>0.66</v>
      </c>
    </row>
    <row r="5822" spans="1:6" x14ac:dyDescent="0.25">
      <c r="A5822" s="1">
        <v>0.62557099537037042</v>
      </c>
      <c r="B5822">
        <v>1636725649334</v>
      </c>
      <c r="C5822" s="5">
        <f t="shared" si="180"/>
        <v>24.906433333333332</v>
      </c>
      <c r="D5822">
        <v>0.67</v>
      </c>
      <c r="E5822">
        <v>0.01</v>
      </c>
      <c r="F5822">
        <f t="shared" si="181"/>
        <v>0.66</v>
      </c>
    </row>
    <row r="5823" spans="1:6" x14ac:dyDescent="0.25">
      <c r="A5823" s="1">
        <v>0.62557394675925926</v>
      </c>
      <c r="B5823">
        <v>1636725649589</v>
      </c>
      <c r="C5823" s="5">
        <f t="shared" si="180"/>
        <v>24.910683333333335</v>
      </c>
      <c r="D5823">
        <v>0.67</v>
      </c>
      <c r="E5823">
        <v>0.01</v>
      </c>
      <c r="F5823">
        <f t="shared" si="181"/>
        <v>0.66</v>
      </c>
    </row>
    <row r="5824" spans="1:6" x14ac:dyDescent="0.25">
      <c r="A5824" s="1">
        <v>0.62557690972222224</v>
      </c>
      <c r="B5824">
        <v>1636725649845</v>
      </c>
      <c r="C5824" s="5">
        <f t="shared" si="180"/>
        <v>24.914949999999997</v>
      </c>
      <c r="D5824">
        <v>0.67</v>
      </c>
      <c r="E5824">
        <v>0.01</v>
      </c>
      <c r="F5824">
        <f t="shared" si="181"/>
        <v>0.66</v>
      </c>
    </row>
    <row r="5825" spans="1:6" x14ac:dyDescent="0.25">
      <c r="A5825" s="1">
        <v>0.62557986111111108</v>
      </c>
      <c r="B5825">
        <v>1636725650100</v>
      </c>
      <c r="C5825" s="5">
        <f t="shared" si="180"/>
        <v>24.9192</v>
      </c>
      <c r="D5825">
        <v>0.67</v>
      </c>
      <c r="E5825">
        <v>0.01</v>
      </c>
      <c r="F5825">
        <f t="shared" si="181"/>
        <v>0.66</v>
      </c>
    </row>
    <row r="5826" spans="1:6" x14ac:dyDescent="0.25">
      <c r="A5826" s="1">
        <v>0.62558289351851848</v>
      </c>
      <c r="B5826">
        <v>1636725650362</v>
      </c>
      <c r="C5826" s="5">
        <f t="shared" si="180"/>
        <v>24.923566666666666</v>
      </c>
      <c r="D5826">
        <v>0.67</v>
      </c>
      <c r="E5826">
        <v>0.01</v>
      </c>
      <c r="F5826">
        <f t="shared" si="181"/>
        <v>0.66</v>
      </c>
    </row>
    <row r="5827" spans="1:6" x14ac:dyDescent="0.25">
      <c r="A5827" s="1">
        <v>0.62558596064814809</v>
      </c>
      <c r="B5827">
        <v>1636725650627</v>
      </c>
      <c r="C5827" s="5">
        <f t="shared" ref="C5827:C5890" si="182">+(B5827-$B$2)/1000/60</f>
        <v>24.927983333333334</v>
      </c>
      <c r="D5827">
        <v>0.67</v>
      </c>
      <c r="E5827">
        <v>0.01</v>
      </c>
      <c r="F5827">
        <f t="shared" ref="F5827:F5890" si="183">+D5827-E5827</f>
        <v>0.66</v>
      </c>
    </row>
    <row r="5828" spans="1:6" x14ac:dyDescent="0.25">
      <c r="A5828" s="1">
        <v>0.62558892361111107</v>
      </c>
      <c r="B5828">
        <v>1636725650883</v>
      </c>
      <c r="C5828" s="5">
        <f t="shared" si="182"/>
        <v>24.93225</v>
      </c>
      <c r="D5828">
        <v>0.67</v>
      </c>
      <c r="E5828">
        <v>0.01</v>
      </c>
      <c r="F5828">
        <f t="shared" si="183"/>
        <v>0.66</v>
      </c>
    </row>
    <row r="5829" spans="1:6" x14ac:dyDescent="0.25">
      <c r="A5829" s="1">
        <v>0.62559186342592599</v>
      </c>
      <c r="B5829">
        <v>1636725651137</v>
      </c>
      <c r="C5829" s="5">
        <f t="shared" si="182"/>
        <v>24.936483333333335</v>
      </c>
      <c r="D5829">
        <v>0.67</v>
      </c>
      <c r="E5829">
        <v>0.01</v>
      </c>
      <c r="F5829">
        <f t="shared" si="183"/>
        <v>0.66</v>
      </c>
    </row>
    <row r="5830" spans="1:6" x14ac:dyDescent="0.25">
      <c r="A5830" s="1">
        <v>0.62559483796296289</v>
      </c>
      <c r="B5830">
        <v>1636725651394</v>
      </c>
      <c r="C5830" s="5">
        <f t="shared" si="182"/>
        <v>24.940766666666665</v>
      </c>
      <c r="D5830">
        <v>0.67</v>
      </c>
      <c r="E5830">
        <v>0.01</v>
      </c>
      <c r="F5830">
        <f t="shared" si="183"/>
        <v>0.66</v>
      </c>
    </row>
    <row r="5831" spans="1:6" x14ac:dyDescent="0.25">
      <c r="A5831" s="1">
        <v>0.62559780092592587</v>
      </c>
      <c r="B5831">
        <v>1636725651650</v>
      </c>
      <c r="C5831" s="5">
        <f t="shared" si="182"/>
        <v>24.945033333333335</v>
      </c>
      <c r="D5831">
        <v>0.67</v>
      </c>
      <c r="E5831">
        <v>0.01</v>
      </c>
      <c r="F5831">
        <f t="shared" si="183"/>
        <v>0.66</v>
      </c>
    </row>
    <row r="5832" spans="1:6" x14ac:dyDescent="0.25">
      <c r="A5832" s="1">
        <v>0.62560075231481482</v>
      </c>
      <c r="B5832">
        <v>1636725651905</v>
      </c>
      <c r="C5832" s="5">
        <f t="shared" si="182"/>
        <v>24.949283333333334</v>
      </c>
      <c r="D5832">
        <v>0.67</v>
      </c>
      <c r="E5832">
        <v>0.01</v>
      </c>
      <c r="F5832">
        <f t="shared" si="183"/>
        <v>0.66</v>
      </c>
    </row>
    <row r="5833" spans="1:6" x14ac:dyDescent="0.25">
      <c r="A5833" s="1">
        <v>0.62560371527777781</v>
      </c>
      <c r="B5833">
        <v>1636725652161</v>
      </c>
      <c r="C5833" s="5">
        <f t="shared" si="182"/>
        <v>24.95355</v>
      </c>
      <c r="D5833">
        <v>0.67</v>
      </c>
      <c r="E5833">
        <v>0.01</v>
      </c>
      <c r="F5833">
        <f t="shared" si="183"/>
        <v>0.66</v>
      </c>
    </row>
    <row r="5834" spans="1:6" x14ac:dyDescent="0.25">
      <c r="A5834" s="1">
        <v>0.62560666666666664</v>
      </c>
      <c r="B5834">
        <v>1636725652416</v>
      </c>
      <c r="C5834" s="5">
        <f t="shared" si="182"/>
        <v>24.957800000000002</v>
      </c>
      <c r="D5834">
        <v>0.67</v>
      </c>
      <c r="E5834">
        <v>0.01</v>
      </c>
      <c r="F5834">
        <f t="shared" si="183"/>
        <v>0.66</v>
      </c>
    </row>
    <row r="5835" spans="1:6" x14ac:dyDescent="0.25">
      <c r="A5835" s="1">
        <v>0.62560962962962963</v>
      </c>
      <c r="B5835">
        <v>1636725652672</v>
      </c>
      <c r="C5835" s="5">
        <f t="shared" si="182"/>
        <v>24.962066666666665</v>
      </c>
      <c r="D5835">
        <v>0.67</v>
      </c>
      <c r="E5835">
        <v>0.01</v>
      </c>
      <c r="F5835">
        <f t="shared" si="183"/>
        <v>0.66</v>
      </c>
    </row>
    <row r="5836" spans="1:6" x14ac:dyDescent="0.25">
      <c r="A5836" s="1">
        <v>0.62561259259259261</v>
      </c>
      <c r="B5836">
        <v>1636725652928</v>
      </c>
      <c r="C5836" s="5">
        <f t="shared" si="182"/>
        <v>24.966333333333335</v>
      </c>
      <c r="D5836">
        <v>0.67</v>
      </c>
      <c r="E5836">
        <v>0.01</v>
      </c>
      <c r="F5836">
        <f t="shared" si="183"/>
        <v>0.66</v>
      </c>
    </row>
    <row r="5837" spans="1:6" x14ac:dyDescent="0.25">
      <c r="A5837" s="1">
        <v>0.62561554398148145</v>
      </c>
      <c r="B5837">
        <v>1636725653183</v>
      </c>
      <c r="C5837" s="5">
        <f t="shared" si="182"/>
        <v>24.97058333333333</v>
      </c>
      <c r="D5837">
        <v>0.67</v>
      </c>
      <c r="E5837">
        <v>0.01</v>
      </c>
      <c r="F5837">
        <f t="shared" si="183"/>
        <v>0.66</v>
      </c>
    </row>
    <row r="5838" spans="1:6" x14ac:dyDescent="0.25">
      <c r="A5838" s="1">
        <v>0.62561850694444443</v>
      </c>
      <c r="B5838">
        <v>1636725653439</v>
      </c>
      <c r="C5838" s="5">
        <f t="shared" si="182"/>
        <v>24.97485</v>
      </c>
      <c r="D5838">
        <v>0.67</v>
      </c>
      <c r="E5838">
        <v>0.01</v>
      </c>
      <c r="F5838">
        <f t="shared" si="183"/>
        <v>0.66</v>
      </c>
    </row>
    <row r="5839" spans="1:6" x14ac:dyDescent="0.25">
      <c r="A5839" s="1">
        <v>0.62562145833333338</v>
      </c>
      <c r="B5839">
        <v>1636725653694</v>
      </c>
      <c r="C5839" s="5">
        <f t="shared" si="182"/>
        <v>24.979100000000003</v>
      </c>
      <c r="D5839">
        <v>0.67</v>
      </c>
      <c r="E5839">
        <v>0.01</v>
      </c>
      <c r="F5839">
        <f t="shared" si="183"/>
        <v>0.66</v>
      </c>
    </row>
    <row r="5840" spans="1:6" x14ac:dyDescent="0.25">
      <c r="A5840" s="1">
        <v>0.62562442129629636</v>
      </c>
      <c r="B5840">
        <v>1636725653950</v>
      </c>
      <c r="C5840" s="5">
        <f t="shared" si="182"/>
        <v>24.983366666666665</v>
      </c>
      <c r="D5840">
        <v>0.67</v>
      </c>
      <c r="E5840">
        <v>0.01</v>
      </c>
      <c r="F5840">
        <f t="shared" si="183"/>
        <v>0.66</v>
      </c>
    </row>
    <row r="5841" spans="1:6" x14ac:dyDescent="0.25">
      <c r="A5841" s="1">
        <v>0.62562738425925923</v>
      </c>
      <c r="B5841">
        <v>1636725654206</v>
      </c>
      <c r="C5841" s="5">
        <f t="shared" si="182"/>
        <v>24.987633333333335</v>
      </c>
      <c r="D5841">
        <v>0.67</v>
      </c>
      <c r="E5841">
        <v>0.01</v>
      </c>
      <c r="F5841">
        <f t="shared" si="183"/>
        <v>0.66</v>
      </c>
    </row>
    <row r="5842" spans="1:6" x14ac:dyDescent="0.25">
      <c r="A5842" s="1">
        <v>0.62563032407407404</v>
      </c>
      <c r="B5842">
        <v>1636725654460</v>
      </c>
      <c r="C5842" s="5">
        <f t="shared" si="182"/>
        <v>24.991866666666667</v>
      </c>
      <c r="D5842">
        <v>0.67</v>
      </c>
      <c r="E5842">
        <v>0.01</v>
      </c>
      <c r="F5842">
        <f t="shared" si="183"/>
        <v>0.66</v>
      </c>
    </row>
    <row r="5843" spans="1:6" x14ac:dyDescent="0.25">
      <c r="A5843" s="1">
        <v>0.62563328703703702</v>
      </c>
      <c r="B5843">
        <v>1636725654716</v>
      </c>
      <c r="C5843" s="5">
        <f t="shared" si="182"/>
        <v>24.996133333333333</v>
      </c>
      <c r="D5843">
        <v>0.67</v>
      </c>
      <c r="E5843">
        <v>0.01</v>
      </c>
      <c r="F5843">
        <f t="shared" si="183"/>
        <v>0.66</v>
      </c>
    </row>
    <row r="5844" spans="1:6" x14ac:dyDescent="0.25">
      <c r="A5844" s="1">
        <v>0.62563625</v>
      </c>
      <c r="B5844">
        <v>1636725654972</v>
      </c>
      <c r="C5844" s="5">
        <f t="shared" si="182"/>
        <v>25.000399999999999</v>
      </c>
      <c r="D5844">
        <v>0.67</v>
      </c>
      <c r="E5844">
        <v>0.01</v>
      </c>
      <c r="F5844">
        <f t="shared" si="183"/>
        <v>0.66</v>
      </c>
    </row>
    <row r="5845" spans="1:6" x14ac:dyDescent="0.25">
      <c r="A5845" s="1">
        <v>0.62563921296296299</v>
      </c>
      <c r="B5845">
        <v>1636725655228</v>
      </c>
      <c r="C5845" s="5">
        <f t="shared" si="182"/>
        <v>25.004666666666665</v>
      </c>
      <c r="D5845">
        <v>0.67</v>
      </c>
      <c r="E5845">
        <v>0.01</v>
      </c>
      <c r="F5845">
        <f t="shared" si="183"/>
        <v>0.66</v>
      </c>
    </row>
    <row r="5846" spans="1:6" x14ac:dyDescent="0.25">
      <c r="A5846" s="1">
        <v>0.62564215277777779</v>
      </c>
      <c r="B5846">
        <v>1636725655482</v>
      </c>
      <c r="C5846" s="5">
        <f t="shared" si="182"/>
        <v>25.008900000000001</v>
      </c>
      <c r="D5846">
        <v>0.67</v>
      </c>
      <c r="E5846">
        <v>0.01</v>
      </c>
      <c r="F5846">
        <f t="shared" si="183"/>
        <v>0.66</v>
      </c>
    </row>
    <row r="5847" spans="1:6" x14ac:dyDescent="0.25">
      <c r="A5847" s="1">
        <v>0.62564512731481481</v>
      </c>
      <c r="B5847">
        <v>1636725655739</v>
      </c>
      <c r="C5847" s="5">
        <f t="shared" si="182"/>
        <v>25.013183333333334</v>
      </c>
      <c r="D5847">
        <v>0.67</v>
      </c>
      <c r="E5847">
        <v>0.01</v>
      </c>
      <c r="F5847">
        <f t="shared" si="183"/>
        <v>0.66</v>
      </c>
    </row>
    <row r="5848" spans="1:6" x14ac:dyDescent="0.25">
      <c r="A5848" s="1">
        <v>0.62564809027777779</v>
      </c>
      <c r="B5848">
        <v>1636725655995</v>
      </c>
      <c r="C5848" s="5">
        <f t="shared" si="182"/>
        <v>25.01745</v>
      </c>
      <c r="D5848">
        <v>0.67</v>
      </c>
      <c r="E5848">
        <v>0.01</v>
      </c>
      <c r="F5848">
        <f t="shared" si="183"/>
        <v>0.66</v>
      </c>
    </row>
    <row r="5849" spans="1:6" x14ac:dyDescent="0.25">
      <c r="A5849" s="1">
        <v>0.6256510300925926</v>
      </c>
      <c r="B5849">
        <v>1636725656249</v>
      </c>
      <c r="C5849" s="5">
        <f t="shared" si="182"/>
        <v>25.021683333333332</v>
      </c>
      <c r="D5849">
        <v>0.67</v>
      </c>
      <c r="E5849">
        <v>0.01</v>
      </c>
      <c r="F5849">
        <f t="shared" si="183"/>
        <v>0.66</v>
      </c>
    </row>
    <row r="5850" spans="1:6" x14ac:dyDescent="0.25">
      <c r="A5850" s="1">
        <v>0.62565399305555558</v>
      </c>
      <c r="B5850">
        <v>1636725656505</v>
      </c>
      <c r="C5850" s="5">
        <f t="shared" si="182"/>
        <v>25.025950000000002</v>
      </c>
      <c r="D5850">
        <v>0.67</v>
      </c>
      <c r="E5850">
        <v>0.01</v>
      </c>
      <c r="F5850">
        <f t="shared" si="183"/>
        <v>0.66</v>
      </c>
    </row>
    <row r="5851" spans="1:6" x14ac:dyDescent="0.25">
      <c r="A5851" s="1">
        <v>0.62565695601851845</v>
      </c>
      <c r="B5851">
        <v>1636725656761</v>
      </c>
      <c r="C5851" s="5">
        <f t="shared" si="182"/>
        <v>25.030216666666668</v>
      </c>
      <c r="D5851">
        <v>0.67</v>
      </c>
      <c r="E5851">
        <v>0.01</v>
      </c>
      <c r="F5851">
        <f t="shared" si="183"/>
        <v>0.66</v>
      </c>
    </row>
    <row r="5852" spans="1:6" x14ac:dyDescent="0.25">
      <c r="A5852" s="1">
        <v>0.6256599074074074</v>
      </c>
      <c r="B5852">
        <v>1636725657016</v>
      </c>
      <c r="C5852" s="5">
        <f t="shared" si="182"/>
        <v>25.034466666666667</v>
      </c>
      <c r="D5852">
        <v>0.67</v>
      </c>
      <c r="E5852">
        <v>0.01</v>
      </c>
      <c r="F5852">
        <f t="shared" si="183"/>
        <v>0.66</v>
      </c>
    </row>
    <row r="5853" spans="1:6" x14ac:dyDescent="0.25">
      <c r="A5853" s="1">
        <v>0.62566288194444442</v>
      </c>
      <c r="B5853">
        <v>1636725657273</v>
      </c>
      <c r="C5853" s="5">
        <f t="shared" si="182"/>
        <v>25.03875</v>
      </c>
      <c r="D5853">
        <v>0.67</v>
      </c>
      <c r="E5853">
        <v>0.01</v>
      </c>
      <c r="F5853">
        <f t="shared" si="183"/>
        <v>0.66</v>
      </c>
    </row>
    <row r="5854" spans="1:6" x14ac:dyDescent="0.25">
      <c r="A5854" s="1">
        <v>0.62566582175925933</v>
      </c>
      <c r="B5854">
        <v>1636725657527</v>
      </c>
      <c r="C5854" s="5">
        <f t="shared" si="182"/>
        <v>25.042983333333332</v>
      </c>
      <c r="D5854">
        <v>0.67</v>
      </c>
      <c r="E5854">
        <v>0.01</v>
      </c>
      <c r="F5854">
        <f t="shared" si="183"/>
        <v>0.66</v>
      </c>
    </row>
    <row r="5855" spans="1:6" x14ac:dyDescent="0.25">
      <c r="A5855" s="1">
        <v>0.62566879629629624</v>
      </c>
      <c r="B5855">
        <v>1636725657784</v>
      </c>
      <c r="C5855" s="5">
        <f t="shared" si="182"/>
        <v>25.047266666666665</v>
      </c>
      <c r="D5855">
        <v>0.67</v>
      </c>
      <c r="E5855">
        <v>0.01</v>
      </c>
      <c r="F5855">
        <f t="shared" si="183"/>
        <v>0.66</v>
      </c>
    </row>
    <row r="5856" spans="1:6" x14ac:dyDescent="0.25">
      <c r="A5856" s="1">
        <v>0.62567174768518519</v>
      </c>
      <c r="B5856">
        <v>1636725658039</v>
      </c>
      <c r="C5856" s="5">
        <f t="shared" si="182"/>
        <v>25.051516666666664</v>
      </c>
      <c r="D5856">
        <v>0.67</v>
      </c>
      <c r="E5856">
        <v>0.01</v>
      </c>
      <c r="F5856">
        <f t="shared" si="183"/>
        <v>0.66</v>
      </c>
    </row>
    <row r="5857" spans="1:6" x14ac:dyDescent="0.25">
      <c r="A5857" s="1">
        <v>0.62567471064814817</v>
      </c>
      <c r="B5857">
        <v>1636725658295</v>
      </c>
      <c r="C5857" s="5">
        <f t="shared" si="182"/>
        <v>25.055783333333334</v>
      </c>
      <c r="D5857">
        <v>0.67</v>
      </c>
      <c r="E5857">
        <v>0.01</v>
      </c>
      <c r="F5857">
        <f t="shared" si="183"/>
        <v>0.66</v>
      </c>
    </row>
    <row r="5858" spans="1:6" x14ac:dyDescent="0.25">
      <c r="A5858" s="1">
        <v>0.62567767361111104</v>
      </c>
      <c r="B5858">
        <v>1636725658551</v>
      </c>
      <c r="C5858" s="5">
        <f t="shared" si="182"/>
        <v>25.06005</v>
      </c>
      <c r="D5858">
        <v>0.67</v>
      </c>
      <c r="E5858">
        <v>0.01</v>
      </c>
      <c r="F5858">
        <f t="shared" si="183"/>
        <v>0.66</v>
      </c>
    </row>
    <row r="5859" spans="1:6" x14ac:dyDescent="0.25">
      <c r="A5859" s="1">
        <v>0.62568062499999999</v>
      </c>
      <c r="B5859">
        <v>1636725658806</v>
      </c>
      <c r="C5859" s="5">
        <f t="shared" si="182"/>
        <v>25.064299999999999</v>
      </c>
      <c r="D5859">
        <v>0.67</v>
      </c>
      <c r="E5859">
        <v>0.01</v>
      </c>
      <c r="F5859">
        <f t="shared" si="183"/>
        <v>0.66</v>
      </c>
    </row>
    <row r="5860" spans="1:6" x14ac:dyDescent="0.25">
      <c r="A5860" s="1">
        <v>0.62568358796296297</v>
      </c>
      <c r="B5860">
        <v>1636725659062</v>
      </c>
      <c r="C5860" s="5">
        <f t="shared" si="182"/>
        <v>25.068566666666666</v>
      </c>
      <c r="D5860">
        <v>0.67</v>
      </c>
      <c r="E5860">
        <v>0.01</v>
      </c>
      <c r="F5860">
        <f t="shared" si="183"/>
        <v>0.66</v>
      </c>
    </row>
    <row r="5861" spans="1:6" x14ac:dyDescent="0.25">
      <c r="A5861" s="1">
        <v>0.62568652777777778</v>
      </c>
      <c r="B5861">
        <v>1636725659316</v>
      </c>
      <c r="C5861" s="5">
        <f t="shared" si="182"/>
        <v>25.072799999999997</v>
      </c>
      <c r="D5861">
        <v>0.67</v>
      </c>
      <c r="E5861">
        <v>0.01</v>
      </c>
      <c r="F5861">
        <f t="shared" si="183"/>
        <v>0.66</v>
      </c>
    </row>
    <row r="5862" spans="1:6" x14ac:dyDescent="0.25">
      <c r="A5862" s="1">
        <v>0.62568950231481479</v>
      </c>
      <c r="B5862">
        <v>1636725659573</v>
      </c>
      <c r="C5862" s="5">
        <f t="shared" si="182"/>
        <v>25.077083333333334</v>
      </c>
      <c r="D5862">
        <v>0.67</v>
      </c>
      <c r="E5862">
        <v>0.01</v>
      </c>
      <c r="F5862">
        <f t="shared" si="183"/>
        <v>0.66</v>
      </c>
    </row>
    <row r="5863" spans="1:6" x14ac:dyDescent="0.25">
      <c r="A5863" s="1">
        <v>0.62569246527777778</v>
      </c>
      <c r="B5863">
        <v>1636725659829</v>
      </c>
      <c r="C5863" s="5">
        <f t="shared" si="182"/>
        <v>25.08135</v>
      </c>
      <c r="D5863">
        <v>0.67</v>
      </c>
      <c r="E5863">
        <v>0.01</v>
      </c>
      <c r="F5863">
        <f t="shared" si="183"/>
        <v>0.66</v>
      </c>
    </row>
    <row r="5864" spans="1:6" x14ac:dyDescent="0.25">
      <c r="A5864" s="1">
        <v>0.62569540509259258</v>
      </c>
      <c r="B5864">
        <v>1636725660083</v>
      </c>
      <c r="C5864" s="5">
        <f t="shared" si="182"/>
        <v>25.085583333333332</v>
      </c>
      <c r="D5864">
        <v>0.67</v>
      </c>
      <c r="E5864">
        <v>0.01</v>
      </c>
      <c r="F5864">
        <f t="shared" si="183"/>
        <v>0.66</v>
      </c>
    </row>
    <row r="5865" spans="1:6" x14ac:dyDescent="0.25">
      <c r="A5865" s="1">
        <v>0.6256983796296296</v>
      </c>
      <c r="B5865">
        <v>1636725660340</v>
      </c>
      <c r="C5865" s="5">
        <f t="shared" si="182"/>
        <v>25.089866666666669</v>
      </c>
      <c r="D5865">
        <v>0.67</v>
      </c>
      <c r="E5865">
        <v>0.01</v>
      </c>
      <c r="F5865">
        <f t="shared" si="183"/>
        <v>0.66</v>
      </c>
    </row>
    <row r="5866" spans="1:6" x14ac:dyDescent="0.25">
      <c r="A5866" s="1">
        <v>0.62570133101851855</v>
      </c>
      <c r="B5866">
        <v>1636725660595</v>
      </c>
      <c r="C5866" s="5">
        <f t="shared" si="182"/>
        <v>25.094116666666665</v>
      </c>
      <c r="D5866">
        <v>0.67</v>
      </c>
      <c r="E5866">
        <v>0.01</v>
      </c>
      <c r="F5866">
        <f t="shared" si="183"/>
        <v>0.66</v>
      </c>
    </row>
    <row r="5867" spans="1:6" x14ac:dyDescent="0.25">
      <c r="A5867" s="1">
        <v>0.62570429398148153</v>
      </c>
      <c r="B5867">
        <v>1636725660851</v>
      </c>
      <c r="C5867" s="5">
        <f t="shared" si="182"/>
        <v>25.098383333333334</v>
      </c>
      <c r="D5867">
        <v>0.67</v>
      </c>
      <c r="E5867">
        <v>0.01</v>
      </c>
      <c r="F5867">
        <f t="shared" si="183"/>
        <v>0.66</v>
      </c>
    </row>
    <row r="5868" spans="1:6" x14ac:dyDescent="0.25">
      <c r="A5868" s="1">
        <v>0.62570724537037037</v>
      </c>
      <c r="B5868">
        <v>1636725661106</v>
      </c>
      <c r="C5868" s="5">
        <f t="shared" si="182"/>
        <v>25.102633333333333</v>
      </c>
      <c r="D5868">
        <v>0.67</v>
      </c>
      <c r="E5868">
        <v>0.01</v>
      </c>
      <c r="F5868">
        <f t="shared" si="183"/>
        <v>0.66</v>
      </c>
    </row>
    <row r="5869" spans="1:6" x14ac:dyDescent="0.25">
      <c r="A5869" s="1">
        <v>0.62571019675925921</v>
      </c>
      <c r="B5869">
        <v>1636725661361</v>
      </c>
      <c r="C5869" s="5">
        <f t="shared" si="182"/>
        <v>25.106883333333332</v>
      </c>
      <c r="D5869">
        <v>0.67</v>
      </c>
      <c r="E5869">
        <v>0.01</v>
      </c>
      <c r="F5869">
        <f t="shared" si="183"/>
        <v>0.66</v>
      </c>
    </row>
    <row r="5870" spans="1:6" x14ac:dyDescent="0.25">
      <c r="A5870" s="1">
        <v>0.62571317129629633</v>
      </c>
      <c r="B5870">
        <v>1636725661618</v>
      </c>
      <c r="C5870" s="5">
        <f t="shared" si="182"/>
        <v>25.111166666666669</v>
      </c>
      <c r="D5870">
        <v>0.67</v>
      </c>
      <c r="E5870">
        <v>0.01</v>
      </c>
      <c r="F5870">
        <f t="shared" si="183"/>
        <v>0.66</v>
      </c>
    </row>
    <row r="5871" spans="1:6" x14ac:dyDescent="0.25">
      <c r="A5871" s="1">
        <v>0.62571611111111114</v>
      </c>
      <c r="B5871">
        <v>1636725661872</v>
      </c>
      <c r="C5871" s="5">
        <f t="shared" si="182"/>
        <v>25.115400000000001</v>
      </c>
      <c r="D5871">
        <v>0.67</v>
      </c>
      <c r="E5871">
        <v>0.01</v>
      </c>
      <c r="F5871">
        <f t="shared" si="183"/>
        <v>0.66</v>
      </c>
    </row>
    <row r="5872" spans="1:6" x14ac:dyDescent="0.25">
      <c r="A5872" s="1">
        <v>0.62571907407407401</v>
      </c>
      <c r="B5872">
        <v>1636725662128</v>
      </c>
      <c r="C5872" s="5">
        <f t="shared" si="182"/>
        <v>25.119666666666667</v>
      </c>
      <c r="D5872">
        <v>0.67</v>
      </c>
      <c r="E5872">
        <v>0.01</v>
      </c>
      <c r="F5872">
        <f t="shared" si="183"/>
        <v>0.66</v>
      </c>
    </row>
    <row r="5873" spans="1:6" x14ac:dyDescent="0.25">
      <c r="A5873" s="1">
        <v>0.62572203703703699</v>
      </c>
      <c r="B5873">
        <v>1636725662384</v>
      </c>
      <c r="C5873" s="5">
        <f t="shared" si="182"/>
        <v>25.123933333333333</v>
      </c>
      <c r="D5873">
        <v>0.67</v>
      </c>
      <c r="E5873">
        <v>0.01</v>
      </c>
      <c r="F5873">
        <f t="shared" si="183"/>
        <v>0.66</v>
      </c>
    </row>
    <row r="5874" spans="1:6" x14ac:dyDescent="0.25">
      <c r="A5874" s="1">
        <v>0.62572499999999998</v>
      </c>
      <c r="B5874">
        <v>1636725662640</v>
      </c>
      <c r="C5874" s="5">
        <f t="shared" si="182"/>
        <v>25.1282</v>
      </c>
      <c r="D5874">
        <v>0.67</v>
      </c>
      <c r="E5874">
        <v>0.01</v>
      </c>
      <c r="F5874">
        <f t="shared" si="183"/>
        <v>0.66</v>
      </c>
    </row>
    <row r="5875" spans="1:6" x14ac:dyDescent="0.25">
      <c r="A5875" s="1">
        <v>0.62572795138888893</v>
      </c>
      <c r="B5875">
        <v>1636725662895</v>
      </c>
      <c r="C5875" s="5">
        <f t="shared" si="182"/>
        <v>25.132449999999999</v>
      </c>
      <c r="D5875">
        <v>0.67</v>
      </c>
      <c r="E5875">
        <v>0.01</v>
      </c>
      <c r="F5875">
        <f t="shared" si="183"/>
        <v>0.66</v>
      </c>
    </row>
    <row r="5876" spans="1:6" x14ac:dyDescent="0.25">
      <c r="A5876" s="1">
        <v>0.6257309143518518</v>
      </c>
      <c r="B5876">
        <v>1636725663151</v>
      </c>
      <c r="C5876" s="5">
        <f t="shared" si="182"/>
        <v>25.136716666666665</v>
      </c>
      <c r="D5876">
        <v>0.67</v>
      </c>
      <c r="E5876">
        <v>0.01</v>
      </c>
      <c r="F5876">
        <f t="shared" si="183"/>
        <v>0.66</v>
      </c>
    </row>
    <row r="5877" spans="1:6" x14ac:dyDescent="0.25">
      <c r="A5877" s="1">
        <v>0.62573387731481478</v>
      </c>
      <c r="B5877">
        <v>1636725663407</v>
      </c>
      <c r="C5877" s="5">
        <f t="shared" si="182"/>
        <v>25.140983333333335</v>
      </c>
      <c r="D5877">
        <v>0.67</v>
      </c>
      <c r="E5877">
        <v>0.01</v>
      </c>
      <c r="F5877">
        <f t="shared" si="183"/>
        <v>0.66</v>
      </c>
    </row>
    <row r="5878" spans="1:6" x14ac:dyDescent="0.25">
      <c r="A5878" s="1">
        <v>0.62573682870370373</v>
      </c>
      <c r="B5878">
        <v>1636725663662</v>
      </c>
      <c r="C5878" s="5">
        <f t="shared" si="182"/>
        <v>25.145233333333334</v>
      </c>
      <c r="D5878">
        <v>0.67</v>
      </c>
      <c r="E5878">
        <v>0.01</v>
      </c>
      <c r="F5878">
        <f t="shared" si="183"/>
        <v>0.66</v>
      </c>
    </row>
    <row r="5879" spans="1:6" x14ac:dyDescent="0.25">
      <c r="A5879" s="1">
        <v>0.6257397916666666</v>
      </c>
      <c r="B5879">
        <v>1636725663918</v>
      </c>
      <c r="C5879" s="5">
        <f t="shared" si="182"/>
        <v>25.1495</v>
      </c>
      <c r="D5879">
        <v>0.67</v>
      </c>
      <c r="E5879">
        <v>0.01</v>
      </c>
      <c r="F5879">
        <f t="shared" si="183"/>
        <v>0.66</v>
      </c>
    </row>
    <row r="5880" spans="1:6" x14ac:dyDescent="0.25">
      <c r="A5880" s="1">
        <v>0.62574274305555555</v>
      </c>
      <c r="B5880">
        <v>1636725664173</v>
      </c>
      <c r="C5880" s="5">
        <f t="shared" si="182"/>
        <v>25.153749999999999</v>
      </c>
      <c r="D5880">
        <v>0.67</v>
      </c>
      <c r="E5880">
        <v>0.01</v>
      </c>
      <c r="F5880">
        <f t="shared" si="183"/>
        <v>0.66</v>
      </c>
    </row>
    <row r="5881" spans="1:6" x14ac:dyDescent="0.25">
      <c r="A5881" s="1">
        <v>0.62574570601851853</v>
      </c>
      <c r="B5881">
        <v>1636725664429</v>
      </c>
      <c r="C5881" s="5">
        <f t="shared" si="182"/>
        <v>25.158016666666665</v>
      </c>
      <c r="D5881">
        <v>0.67</v>
      </c>
      <c r="E5881">
        <v>0.01</v>
      </c>
      <c r="F5881">
        <f t="shared" si="183"/>
        <v>0.66</v>
      </c>
    </row>
    <row r="5882" spans="1:6" x14ac:dyDescent="0.25">
      <c r="A5882" s="1">
        <v>0.62574866898148152</v>
      </c>
      <c r="B5882">
        <v>1636725664685</v>
      </c>
      <c r="C5882" s="5">
        <f t="shared" si="182"/>
        <v>25.162283333333335</v>
      </c>
      <c r="D5882">
        <v>0.67</v>
      </c>
      <c r="E5882">
        <v>0.01</v>
      </c>
      <c r="F5882">
        <f t="shared" si="183"/>
        <v>0.66</v>
      </c>
    </row>
    <row r="5883" spans="1:6" x14ac:dyDescent="0.25">
      <c r="A5883" s="1">
        <v>0.62575162037037035</v>
      </c>
      <c r="B5883">
        <v>1636725664940</v>
      </c>
      <c r="C5883" s="5">
        <f t="shared" si="182"/>
        <v>25.166533333333334</v>
      </c>
      <c r="D5883">
        <v>0.67</v>
      </c>
      <c r="E5883">
        <v>0.01</v>
      </c>
      <c r="F5883">
        <f t="shared" si="183"/>
        <v>0.66</v>
      </c>
    </row>
    <row r="5884" spans="1:6" x14ac:dyDescent="0.25">
      <c r="A5884" s="1">
        <v>0.62575458333333334</v>
      </c>
      <c r="B5884">
        <v>1636725665196</v>
      </c>
      <c r="C5884" s="5">
        <f t="shared" si="182"/>
        <v>25.1708</v>
      </c>
      <c r="D5884">
        <v>0.67</v>
      </c>
      <c r="E5884">
        <v>0.01</v>
      </c>
      <c r="F5884">
        <f t="shared" si="183"/>
        <v>0.66</v>
      </c>
    </row>
    <row r="5885" spans="1:6" x14ac:dyDescent="0.25">
      <c r="A5885" s="1">
        <v>0.62575754629629632</v>
      </c>
      <c r="B5885">
        <v>1636725665452</v>
      </c>
      <c r="C5885" s="5">
        <f t="shared" si="182"/>
        <v>25.175066666666666</v>
      </c>
      <c r="D5885">
        <v>0.67</v>
      </c>
      <c r="E5885">
        <v>0.01</v>
      </c>
      <c r="F5885">
        <f t="shared" si="183"/>
        <v>0.66</v>
      </c>
    </row>
    <row r="5886" spans="1:6" x14ac:dyDescent="0.25">
      <c r="A5886" s="1">
        <v>0.62576049768518516</v>
      </c>
      <c r="B5886">
        <v>1636725665707</v>
      </c>
      <c r="C5886" s="5">
        <f t="shared" si="182"/>
        <v>25.179316666666669</v>
      </c>
      <c r="D5886">
        <v>0.67</v>
      </c>
      <c r="E5886">
        <v>0.01</v>
      </c>
      <c r="F5886">
        <f t="shared" si="183"/>
        <v>0.66</v>
      </c>
    </row>
    <row r="5887" spans="1:6" x14ac:dyDescent="0.25">
      <c r="A5887" s="1">
        <v>0.62576346064814814</v>
      </c>
      <c r="B5887">
        <v>1636725665963</v>
      </c>
      <c r="C5887" s="5">
        <f t="shared" si="182"/>
        <v>25.183583333333335</v>
      </c>
      <c r="D5887">
        <v>0.67</v>
      </c>
      <c r="E5887">
        <v>0.01</v>
      </c>
      <c r="F5887">
        <f t="shared" si="183"/>
        <v>0.66</v>
      </c>
    </row>
    <row r="5888" spans="1:6" x14ac:dyDescent="0.25">
      <c r="A5888" s="1">
        <v>0.62576641203703709</v>
      </c>
      <c r="B5888">
        <v>1636725666218</v>
      </c>
      <c r="C5888" s="5">
        <f t="shared" si="182"/>
        <v>25.187833333333334</v>
      </c>
      <c r="D5888">
        <v>0.67</v>
      </c>
      <c r="E5888">
        <v>0.01</v>
      </c>
      <c r="F5888">
        <f t="shared" si="183"/>
        <v>0.66</v>
      </c>
    </row>
    <row r="5889" spans="1:6" x14ac:dyDescent="0.25">
      <c r="A5889" s="1">
        <v>0.62576937500000007</v>
      </c>
      <c r="B5889">
        <v>1636725666474</v>
      </c>
      <c r="C5889" s="5">
        <f t="shared" si="182"/>
        <v>25.1921</v>
      </c>
      <c r="D5889">
        <v>0.67</v>
      </c>
      <c r="E5889">
        <v>0.01</v>
      </c>
      <c r="F5889">
        <f t="shared" si="183"/>
        <v>0.66</v>
      </c>
    </row>
    <row r="5890" spans="1:6" x14ac:dyDescent="0.25">
      <c r="A5890" s="1">
        <v>0.62577232638888891</v>
      </c>
      <c r="B5890">
        <v>1636725666729</v>
      </c>
      <c r="C5890" s="5">
        <f t="shared" si="182"/>
        <v>25.196349999999999</v>
      </c>
      <c r="D5890">
        <v>0.67</v>
      </c>
      <c r="E5890">
        <v>0.01</v>
      </c>
      <c r="F5890">
        <f t="shared" si="183"/>
        <v>0.66</v>
      </c>
    </row>
    <row r="5891" spans="1:6" x14ac:dyDescent="0.25">
      <c r="A5891" s="1">
        <v>0.62577528935185189</v>
      </c>
      <c r="B5891">
        <v>1636725666985</v>
      </c>
      <c r="C5891" s="5">
        <f t="shared" ref="C5891:C5954" si="184">+(B5891-$B$2)/1000/60</f>
        <v>25.200616666666669</v>
      </c>
      <c r="D5891">
        <v>0.67</v>
      </c>
      <c r="E5891">
        <v>0.01</v>
      </c>
      <c r="F5891">
        <f t="shared" ref="F5891:F5954" si="185">+D5891-E5891</f>
        <v>0.66</v>
      </c>
    </row>
    <row r="5892" spans="1:6" x14ac:dyDescent="0.25">
      <c r="A5892" s="1">
        <v>0.62577824074074073</v>
      </c>
      <c r="B5892">
        <v>1636725667240</v>
      </c>
      <c r="C5892" s="5">
        <f t="shared" si="184"/>
        <v>25.204866666666664</v>
      </c>
      <c r="D5892">
        <v>0.67</v>
      </c>
      <c r="E5892">
        <v>0.01</v>
      </c>
      <c r="F5892">
        <f t="shared" si="185"/>
        <v>0.66</v>
      </c>
    </row>
    <row r="5893" spans="1:6" x14ac:dyDescent="0.25">
      <c r="A5893" s="1">
        <v>0.62578120370370371</v>
      </c>
      <c r="B5893">
        <v>1636725667496</v>
      </c>
      <c r="C5893" s="5">
        <f t="shared" si="184"/>
        <v>25.209133333333334</v>
      </c>
      <c r="D5893">
        <v>0.67</v>
      </c>
      <c r="E5893">
        <v>0.01</v>
      </c>
      <c r="F5893">
        <f t="shared" si="185"/>
        <v>0.66</v>
      </c>
    </row>
    <row r="5894" spans="1:6" x14ac:dyDescent="0.25">
      <c r="A5894" s="1">
        <v>0.62578415509259255</v>
      </c>
      <c r="B5894">
        <v>1636725667751</v>
      </c>
      <c r="C5894" s="5">
        <f t="shared" si="184"/>
        <v>25.213383333333336</v>
      </c>
      <c r="D5894">
        <v>0.67</v>
      </c>
      <c r="E5894">
        <v>0.01</v>
      </c>
      <c r="F5894">
        <f t="shared" si="185"/>
        <v>0.66</v>
      </c>
    </row>
    <row r="5895" spans="1:6" x14ac:dyDescent="0.25">
      <c r="A5895" s="1">
        <v>0.62578711805555554</v>
      </c>
      <c r="B5895">
        <v>1636725668007</v>
      </c>
      <c r="C5895" s="5">
        <f t="shared" si="184"/>
        <v>25.217649999999999</v>
      </c>
      <c r="D5895">
        <v>0.67</v>
      </c>
      <c r="E5895">
        <v>0.01</v>
      </c>
      <c r="F5895">
        <f t="shared" si="185"/>
        <v>0.66</v>
      </c>
    </row>
    <row r="5896" spans="1:6" x14ac:dyDescent="0.25">
      <c r="A5896" s="1">
        <v>0.62579008101851852</v>
      </c>
      <c r="B5896">
        <v>1636725668263</v>
      </c>
      <c r="C5896" s="5">
        <f t="shared" si="184"/>
        <v>25.221916666666669</v>
      </c>
      <c r="D5896">
        <v>0.67</v>
      </c>
      <c r="E5896">
        <v>0.01</v>
      </c>
      <c r="F5896">
        <f t="shared" si="185"/>
        <v>0.66</v>
      </c>
    </row>
    <row r="5897" spans="1:6" x14ac:dyDescent="0.25">
      <c r="A5897" s="1">
        <v>0.62579303240740736</v>
      </c>
      <c r="B5897">
        <v>1636725668518</v>
      </c>
      <c r="C5897" s="5">
        <f t="shared" si="184"/>
        <v>25.226166666666664</v>
      </c>
      <c r="D5897">
        <v>0.67</v>
      </c>
      <c r="E5897">
        <v>0.01</v>
      </c>
      <c r="F5897">
        <f t="shared" si="185"/>
        <v>0.66</v>
      </c>
    </row>
    <row r="5898" spans="1:6" x14ac:dyDescent="0.25">
      <c r="A5898" s="1">
        <v>0.62579598379629631</v>
      </c>
      <c r="B5898">
        <v>1636725668773</v>
      </c>
      <c r="C5898" s="5">
        <f t="shared" si="184"/>
        <v>25.230416666666667</v>
      </c>
      <c r="D5898">
        <v>0.67</v>
      </c>
      <c r="E5898">
        <v>0.01</v>
      </c>
      <c r="F5898">
        <f t="shared" si="185"/>
        <v>0.66</v>
      </c>
    </row>
    <row r="5899" spans="1:6" x14ac:dyDescent="0.25">
      <c r="A5899" s="1">
        <v>0.62579901620370371</v>
      </c>
      <c r="B5899">
        <v>1636725669035</v>
      </c>
      <c r="C5899" s="5">
        <f t="shared" si="184"/>
        <v>25.234783333333333</v>
      </c>
      <c r="D5899">
        <v>0.67</v>
      </c>
      <c r="E5899">
        <v>0.01</v>
      </c>
      <c r="F5899">
        <f t="shared" si="185"/>
        <v>0.66</v>
      </c>
    </row>
    <row r="5900" spans="1:6" x14ac:dyDescent="0.25">
      <c r="A5900" s="1">
        <v>0.62580209490740735</v>
      </c>
      <c r="B5900">
        <v>1636725669301</v>
      </c>
      <c r="C5900" s="5">
        <f t="shared" si="184"/>
        <v>25.239216666666668</v>
      </c>
      <c r="D5900">
        <v>0.67</v>
      </c>
      <c r="E5900">
        <v>0.01</v>
      </c>
      <c r="F5900">
        <f t="shared" si="185"/>
        <v>0.66</v>
      </c>
    </row>
    <row r="5901" spans="1:6" x14ac:dyDescent="0.25">
      <c r="A5901" s="1">
        <v>0.6258050462962963</v>
      </c>
      <c r="B5901">
        <v>1636725669556</v>
      </c>
      <c r="C5901" s="5">
        <f t="shared" si="184"/>
        <v>25.243466666666666</v>
      </c>
      <c r="D5901">
        <v>0.67</v>
      </c>
      <c r="E5901">
        <v>0.01</v>
      </c>
      <c r="F5901">
        <f t="shared" si="185"/>
        <v>0.66</v>
      </c>
    </row>
    <row r="5902" spans="1:6" x14ac:dyDescent="0.25">
      <c r="A5902" s="1">
        <v>0.62580799768518525</v>
      </c>
      <c r="B5902">
        <v>1636725669811</v>
      </c>
      <c r="C5902" s="5">
        <f t="shared" si="184"/>
        <v>25.247716666666669</v>
      </c>
      <c r="D5902">
        <v>0.67</v>
      </c>
      <c r="E5902">
        <v>0.01</v>
      </c>
      <c r="F5902">
        <f t="shared" si="185"/>
        <v>0.66</v>
      </c>
    </row>
    <row r="5903" spans="1:6" x14ac:dyDescent="0.25">
      <c r="A5903" s="1">
        <v>0.62581097222222215</v>
      </c>
      <c r="B5903">
        <v>1636725670068</v>
      </c>
      <c r="C5903" s="5">
        <f t="shared" si="184"/>
        <v>25.251999999999999</v>
      </c>
      <c r="D5903">
        <v>0.67</v>
      </c>
      <c r="E5903">
        <v>0.01</v>
      </c>
      <c r="F5903">
        <f t="shared" si="185"/>
        <v>0.66</v>
      </c>
    </row>
    <row r="5904" spans="1:6" x14ac:dyDescent="0.25">
      <c r="A5904" s="1">
        <v>0.6258139236111111</v>
      </c>
      <c r="B5904">
        <v>1636725670323</v>
      </c>
      <c r="C5904" s="5">
        <f t="shared" si="184"/>
        <v>25.256250000000001</v>
      </c>
      <c r="D5904">
        <v>0.67</v>
      </c>
      <c r="E5904">
        <v>0.01</v>
      </c>
      <c r="F5904">
        <f t="shared" si="185"/>
        <v>0.66</v>
      </c>
    </row>
    <row r="5905" spans="1:6" x14ac:dyDescent="0.25">
      <c r="A5905" s="1">
        <v>0.62581688657407408</v>
      </c>
      <c r="B5905">
        <v>1636725670579</v>
      </c>
      <c r="C5905" s="5">
        <f t="shared" si="184"/>
        <v>25.260516666666668</v>
      </c>
      <c r="D5905">
        <v>0.67</v>
      </c>
      <c r="E5905">
        <v>0.01</v>
      </c>
      <c r="F5905">
        <f t="shared" si="185"/>
        <v>0.66</v>
      </c>
    </row>
    <row r="5906" spans="1:6" x14ac:dyDescent="0.25">
      <c r="A5906" s="1">
        <v>0.62581983796296303</v>
      </c>
      <c r="B5906">
        <v>1636725670834</v>
      </c>
      <c r="C5906" s="5">
        <f t="shared" si="184"/>
        <v>25.264766666666667</v>
      </c>
      <c r="D5906">
        <v>0.67</v>
      </c>
      <c r="E5906">
        <v>0.01</v>
      </c>
      <c r="F5906">
        <f t="shared" si="185"/>
        <v>0.66</v>
      </c>
    </row>
    <row r="5907" spans="1:6" x14ac:dyDescent="0.25">
      <c r="A5907" s="1">
        <v>0.6258228009259259</v>
      </c>
      <c r="B5907">
        <v>1636725671090</v>
      </c>
      <c r="C5907" s="5">
        <f t="shared" si="184"/>
        <v>25.269033333333333</v>
      </c>
      <c r="D5907">
        <v>0.67</v>
      </c>
      <c r="E5907">
        <v>0.01</v>
      </c>
      <c r="F5907">
        <f t="shared" si="185"/>
        <v>0.66</v>
      </c>
    </row>
    <row r="5908" spans="1:6" x14ac:dyDescent="0.25">
      <c r="A5908" s="1">
        <v>0.62582576388888889</v>
      </c>
      <c r="B5908">
        <v>1636725671346</v>
      </c>
      <c r="C5908" s="5">
        <f t="shared" si="184"/>
        <v>25.273299999999999</v>
      </c>
      <c r="D5908">
        <v>0.67</v>
      </c>
      <c r="E5908">
        <v>0.01</v>
      </c>
      <c r="F5908">
        <f t="shared" si="185"/>
        <v>0.66</v>
      </c>
    </row>
    <row r="5909" spans="1:6" x14ac:dyDescent="0.25">
      <c r="A5909" s="1">
        <v>0.62582870370370369</v>
      </c>
      <c r="B5909">
        <v>1636725671600</v>
      </c>
      <c r="C5909" s="5">
        <f t="shared" si="184"/>
        <v>25.277533333333334</v>
      </c>
      <c r="D5909">
        <v>0.67</v>
      </c>
      <c r="E5909">
        <v>0.01</v>
      </c>
      <c r="F5909">
        <f t="shared" si="185"/>
        <v>0.66</v>
      </c>
    </row>
    <row r="5910" spans="1:6" x14ac:dyDescent="0.25">
      <c r="A5910" s="1">
        <v>0.62583167824074071</v>
      </c>
      <c r="B5910">
        <v>1636725671857</v>
      </c>
      <c r="C5910" s="5">
        <f t="shared" si="184"/>
        <v>25.281816666666668</v>
      </c>
      <c r="D5910">
        <v>0.67</v>
      </c>
      <c r="E5910">
        <v>0.01</v>
      </c>
      <c r="F5910">
        <f t="shared" si="185"/>
        <v>0.66</v>
      </c>
    </row>
    <row r="5911" spans="1:6" x14ac:dyDescent="0.25">
      <c r="A5911" s="1">
        <v>0.62583462962962966</v>
      </c>
      <c r="B5911">
        <v>1636725672112</v>
      </c>
      <c r="C5911" s="5">
        <f t="shared" si="184"/>
        <v>25.286066666666667</v>
      </c>
      <c r="D5911">
        <v>0.67</v>
      </c>
      <c r="E5911">
        <v>0.01</v>
      </c>
      <c r="F5911">
        <f t="shared" si="185"/>
        <v>0.66</v>
      </c>
    </row>
    <row r="5912" spans="1:6" x14ac:dyDescent="0.25">
      <c r="A5912" s="1">
        <v>0.62583759259259264</v>
      </c>
      <c r="B5912">
        <v>1636725672368</v>
      </c>
      <c r="C5912" s="5">
        <f t="shared" si="184"/>
        <v>25.290333333333333</v>
      </c>
      <c r="D5912">
        <v>0.67</v>
      </c>
      <c r="E5912">
        <v>0.01</v>
      </c>
      <c r="F5912">
        <f t="shared" si="185"/>
        <v>0.66</v>
      </c>
    </row>
    <row r="5913" spans="1:6" x14ac:dyDescent="0.25">
      <c r="A5913" s="1">
        <v>0.62584054398148148</v>
      </c>
      <c r="B5913">
        <v>1636725672623</v>
      </c>
      <c r="C5913" s="5">
        <f t="shared" si="184"/>
        <v>25.294583333333332</v>
      </c>
      <c r="D5913">
        <v>0.67</v>
      </c>
      <c r="E5913">
        <v>0.01</v>
      </c>
      <c r="F5913">
        <f t="shared" si="185"/>
        <v>0.66</v>
      </c>
    </row>
    <row r="5914" spans="1:6" x14ac:dyDescent="0.25">
      <c r="A5914" s="1">
        <v>0.62584350694444446</v>
      </c>
      <c r="B5914">
        <v>1636725672879</v>
      </c>
      <c r="C5914" s="5">
        <f t="shared" si="184"/>
        <v>25.298850000000002</v>
      </c>
      <c r="D5914">
        <v>0.67</v>
      </c>
      <c r="E5914">
        <v>0.01</v>
      </c>
      <c r="F5914">
        <f t="shared" si="185"/>
        <v>0.66</v>
      </c>
    </row>
    <row r="5915" spans="1:6" x14ac:dyDescent="0.25">
      <c r="A5915" s="1">
        <v>0.6258464583333333</v>
      </c>
      <c r="B5915">
        <v>1636725673134</v>
      </c>
      <c r="C5915" s="5">
        <f t="shared" si="184"/>
        <v>25.303099999999997</v>
      </c>
      <c r="D5915">
        <v>0.67</v>
      </c>
      <c r="E5915">
        <v>0.01</v>
      </c>
      <c r="F5915">
        <f t="shared" si="185"/>
        <v>0.66</v>
      </c>
    </row>
    <row r="5916" spans="1:6" x14ac:dyDescent="0.25">
      <c r="A5916" s="1">
        <v>0.62584942129629628</v>
      </c>
      <c r="B5916">
        <v>1636725673390</v>
      </c>
      <c r="C5916" s="5">
        <f t="shared" si="184"/>
        <v>25.307366666666667</v>
      </c>
      <c r="D5916">
        <v>0.67</v>
      </c>
      <c r="E5916">
        <v>0.01</v>
      </c>
      <c r="F5916">
        <f t="shared" si="185"/>
        <v>0.66</v>
      </c>
    </row>
    <row r="5917" spans="1:6" x14ac:dyDescent="0.25">
      <c r="A5917" s="1">
        <v>0.62585238425925926</v>
      </c>
      <c r="B5917">
        <v>1636725673646</v>
      </c>
      <c r="C5917" s="5">
        <f t="shared" si="184"/>
        <v>25.311633333333337</v>
      </c>
      <c r="D5917">
        <v>0.67</v>
      </c>
      <c r="E5917">
        <v>0.01</v>
      </c>
      <c r="F5917">
        <f t="shared" si="185"/>
        <v>0.66</v>
      </c>
    </row>
    <row r="5918" spans="1:6" x14ac:dyDescent="0.25">
      <c r="A5918" s="1">
        <v>0.6258553356481481</v>
      </c>
      <c r="B5918">
        <v>1636725673901</v>
      </c>
      <c r="C5918" s="5">
        <f t="shared" si="184"/>
        <v>25.315883333333332</v>
      </c>
      <c r="D5918">
        <v>0.67</v>
      </c>
      <c r="E5918">
        <v>0.01</v>
      </c>
      <c r="F5918">
        <f t="shared" si="185"/>
        <v>0.66</v>
      </c>
    </row>
    <row r="5919" spans="1:6" x14ac:dyDescent="0.25">
      <c r="A5919" s="1">
        <v>0.62585828703703705</v>
      </c>
      <c r="B5919">
        <v>1636725674156</v>
      </c>
      <c r="C5919" s="5">
        <f t="shared" si="184"/>
        <v>25.320133333333334</v>
      </c>
      <c r="D5919">
        <v>0.67</v>
      </c>
      <c r="E5919">
        <v>0.01</v>
      </c>
      <c r="F5919">
        <f t="shared" si="185"/>
        <v>0.66</v>
      </c>
    </row>
    <row r="5920" spans="1:6" x14ac:dyDescent="0.25">
      <c r="A5920" s="1">
        <v>0.62586126157407407</v>
      </c>
      <c r="B5920">
        <v>1636725674413</v>
      </c>
      <c r="C5920" s="5">
        <f t="shared" si="184"/>
        <v>25.324416666666664</v>
      </c>
      <c r="D5920">
        <v>0.67</v>
      </c>
      <c r="E5920">
        <v>0.01</v>
      </c>
      <c r="F5920">
        <f t="shared" si="185"/>
        <v>0.66</v>
      </c>
    </row>
    <row r="5921" spans="1:6" x14ac:dyDescent="0.25">
      <c r="A5921" s="1">
        <v>0.62586421296296291</v>
      </c>
      <c r="B5921">
        <v>1636725674668</v>
      </c>
      <c r="C5921" s="5">
        <f t="shared" si="184"/>
        <v>25.328666666666667</v>
      </c>
      <c r="D5921">
        <v>0.67</v>
      </c>
      <c r="E5921">
        <v>0.01</v>
      </c>
      <c r="F5921">
        <f t="shared" si="185"/>
        <v>0.66</v>
      </c>
    </row>
    <row r="5922" spans="1:6" x14ac:dyDescent="0.25">
      <c r="A5922" s="1">
        <v>0.62586717592592589</v>
      </c>
      <c r="B5922">
        <v>1636725674924</v>
      </c>
      <c r="C5922" s="5">
        <f t="shared" si="184"/>
        <v>25.332933333333337</v>
      </c>
      <c r="D5922">
        <v>0.67</v>
      </c>
      <c r="E5922">
        <v>0.01</v>
      </c>
      <c r="F5922">
        <f t="shared" si="185"/>
        <v>0.66</v>
      </c>
    </row>
    <row r="5923" spans="1:6" x14ac:dyDescent="0.25">
      <c r="A5923" s="1">
        <v>0.62587012731481484</v>
      </c>
      <c r="B5923">
        <v>1636725675179</v>
      </c>
      <c r="C5923" s="5">
        <f t="shared" si="184"/>
        <v>25.337183333333332</v>
      </c>
      <c r="D5923">
        <v>0.67</v>
      </c>
      <c r="E5923">
        <v>0.01</v>
      </c>
      <c r="F5923">
        <f t="shared" si="185"/>
        <v>0.66</v>
      </c>
    </row>
    <row r="5924" spans="1:6" x14ac:dyDescent="0.25">
      <c r="A5924" s="1">
        <v>0.62587309027777771</v>
      </c>
      <c r="B5924">
        <v>1636725675435</v>
      </c>
      <c r="C5924" s="5">
        <f t="shared" si="184"/>
        <v>25.341450000000002</v>
      </c>
      <c r="D5924">
        <v>0.67</v>
      </c>
      <c r="E5924">
        <v>0.01</v>
      </c>
      <c r="F5924">
        <f t="shared" si="185"/>
        <v>0.66</v>
      </c>
    </row>
    <row r="5925" spans="1:6" x14ac:dyDescent="0.25">
      <c r="A5925" s="1">
        <v>0.62587605324074069</v>
      </c>
      <c r="B5925">
        <v>1636725675691</v>
      </c>
      <c r="C5925" s="5">
        <f t="shared" si="184"/>
        <v>25.345716666666664</v>
      </c>
      <c r="D5925">
        <v>0.67</v>
      </c>
      <c r="E5925">
        <v>0.01</v>
      </c>
      <c r="F5925">
        <f t="shared" si="185"/>
        <v>0.66</v>
      </c>
    </row>
    <row r="5926" spans="1:6" x14ac:dyDescent="0.25">
      <c r="A5926" s="1">
        <v>0.62587900462962964</v>
      </c>
      <c r="B5926">
        <v>1636725675946</v>
      </c>
      <c r="C5926" s="5">
        <f t="shared" si="184"/>
        <v>25.349966666666667</v>
      </c>
      <c r="D5926">
        <v>0.67</v>
      </c>
      <c r="E5926">
        <v>0.01</v>
      </c>
      <c r="F5926">
        <f t="shared" si="185"/>
        <v>0.66</v>
      </c>
    </row>
    <row r="5927" spans="1:6" x14ac:dyDescent="0.25">
      <c r="A5927" s="1">
        <v>0.62588196759259263</v>
      </c>
      <c r="B5927">
        <v>1636725676202</v>
      </c>
      <c r="C5927" s="5">
        <f t="shared" si="184"/>
        <v>25.354233333333333</v>
      </c>
      <c r="D5927">
        <v>0.67</v>
      </c>
      <c r="E5927">
        <v>0.01</v>
      </c>
      <c r="F5927">
        <f t="shared" si="185"/>
        <v>0.66</v>
      </c>
    </row>
    <row r="5928" spans="1:6" x14ac:dyDescent="0.25">
      <c r="A5928" s="1">
        <v>0.62588491898148146</v>
      </c>
      <c r="B5928">
        <v>1636725676457</v>
      </c>
      <c r="C5928" s="5">
        <f t="shared" si="184"/>
        <v>25.358483333333332</v>
      </c>
      <c r="D5928">
        <v>0.67</v>
      </c>
      <c r="E5928">
        <v>0.01</v>
      </c>
      <c r="F5928">
        <f t="shared" si="185"/>
        <v>0.66</v>
      </c>
    </row>
    <row r="5929" spans="1:6" x14ac:dyDescent="0.25">
      <c r="A5929" s="1">
        <v>0.62588787037037041</v>
      </c>
      <c r="B5929">
        <v>1636725676712</v>
      </c>
      <c r="C5929" s="5">
        <f t="shared" si="184"/>
        <v>25.362733333333331</v>
      </c>
      <c r="D5929">
        <v>0.67</v>
      </c>
      <c r="E5929">
        <v>0.01</v>
      </c>
      <c r="F5929">
        <f t="shared" si="185"/>
        <v>0.66</v>
      </c>
    </row>
    <row r="5930" spans="1:6" x14ac:dyDescent="0.25">
      <c r="A5930" s="1">
        <v>0.6258908333333334</v>
      </c>
      <c r="B5930">
        <v>1636725676968</v>
      </c>
      <c r="C5930" s="5">
        <f t="shared" si="184"/>
        <v>25.367000000000001</v>
      </c>
      <c r="D5930">
        <v>0.67</v>
      </c>
      <c r="E5930">
        <v>0.01</v>
      </c>
      <c r="F5930">
        <f t="shared" si="185"/>
        <v>0.66</v>
      </c>
    </row>
    <row r="5931" spans="1:6" x14ac:dyDescent="0.25">
      <c r="A5931" s="1">
        <v>0.62589378472222224</v>
      </c>
      <c r="B5931">
        <v>1636725677223</v>
      </c>
      <c r="C5931" s="5">
        <f t="shared" si="184"/>
        <v>25.37125</v>
      </c>
      <c r="D5931">
        <v>0.67</v>
      </c>
      <c r="E5931">
        <v>0.01</v>
      </c>
      <c r="F5931">
        <f t="shared" si="185"/>
        <v>0.66</v>
      </c>
    </row>
    <row r="5932" spans="1:6" x14ac:dyDescent="0.25">
      <c r="A5932" s="1">
        <v>0.62589675925925925</v>
      </c>
      <c r="B5932">
        <v>1636725677480</v>
      </c>
      <c r="C5932" s="5">
        <f t="shared" si="184"/>
        <v>25.375533333333333</v>
      </c>
      <c r="D5932">
        <v>0.67</v>
      </c>
      <c r="E5932">
        <v>0.01</v>
      </c>
      <c r="F5932">
        <f t="shared" si="185"/>
        <v>0.66</v>
      </c>
    </row>
    <row r="5933" spans="1:6" x14ac:dyDescent="0.25">
      <c r="A5933" s="1">
        <v>0.6258997106481482</v>
      </c>
      <c r="B5933">
        <v>1636725677735</v>
      </c>
      <c r="C5933" s="5">
        <f t="shared" si="184"/>
        <v>25.379783333333332</v>
      </c>
      <c r="D5933">
        <v>0.67</v>
      </c>
      <c r="E5933">
        <v>0.01</v>
      </c>
      <c r="F5933">
        <f t="shared" si="185"/>
        <v>0.66</v>
      </c>
    </row>
    <row r="5934" spans="1:6" x14ac:dyDescent="0.25">
      <c r="A5934" s="1">
        <v>0.62590267361111118</v>
      </c>
      <c r="B5934">
        <v>1636725677991</v>
      </c>
      <c r="C5934" s="5">
        <f t="shared" si="184"/>
        <v>25.384049999999998</v>
      </c>
      <c r="D5934">
        <v>0.67</v>
      </c>
      <c r="E5934">
        <v>0.01</v>
      </c>
      <c r="F5934">
        <f t="shared" si="185"/>
        <v>0.66</v>
      </c>
    </row>
    <row r="5935" spans="1:6" x14ac:dyDescent="0.25">
      <c r="A5935" s="1">
        <v>0.62590563657407405</v>
      </c>
      <c r="B5935">
        <v>1636725678247</v>
      </c>
      <c r="C5935" s="5">
        <f t="shared" si="184"/>
        <v>25.388316666666665</v>
      </c>
      <c r="D5935">
        <v>0.67</v>
      </c>
      <c r="E5935">
        <v>0.01</v>
      </c>
      <c r="F5935">
        <f t="shared" si="185"/>
        <v>0.66</v>
      </c>
    </row>
    <row r="5936" spans="1:6" x14ac:dyDescent="0.25">
      <c r="A5936" s="1">
        <v>0.625908587962963</v>
      </c>
      <c r="B5936">
        <v>1636725678502</v>
      </c>
      <c r="C5936" s="5">
        <f t="shared" si="184"/>
        <v>25.392566666666667</v>
      </c>
      <c r="D5936">
        <v>0.67</v>
      </c>
      <c r="E5936">
        <v>0.01</v>
      </c>
      <c r="F5936">
        <f t="shared" si="185"/>
        <v>0.66</v>
      </c>
    </row>
    <row r="5937" spans="1:6" x14ac:dyDescent="0.25">
      <c r="A5937" s="1">
        <v>0.62591153935185184</v>
      </c>
      <c r="B5937">
        <v>1636725678757</v>
      </c>
      <c r="C5937" s="5">
        <f t="shared" si="184"/>
        <v>25.396816666666666</v>
      </c>
      <c r="D5937">
        <v>0.67</v>
      </c>
      <c r="E5937">
        <v>0.01</v>
      </c>
      <c r="F5937">
        <f t="shared" si="185"/>
        <v>0.66</v>
      </c>
    </row>
    <row r="5938" spans="1:6" x14ac:dyDescent="0.25">
      <c r="A5938" s="1">
        <v>0.62591449074074068</v>
      </c>
      <c r="B5938">
        <v>1636725679012</v>
      </c>
      <c r="C5938" s="5">
        <f t="shared" si="184"/>
        <v>25.401066666666669</v>
      </c>
      <c r="D5938">
        <v>0.67</v>
      </c>
      <c r="E5938">
        <v>0.01</v>
      </c>
      <c r="F5938">
        <f t="shared" si="185"/>
        <v>0.66</v>
      </c>
    </row>
    <row r="5939" spans="1:6" x14ac:dyDescent="0.25">
      <c r="A5939" s="1">
        <v>0.62591746527777781</v>
      </c>
      <c r="B5939">
        <v>1636725679269</v>
      </c>
      <c r="C5939" s="5">
        <f t="shared" si="184"/>
        <v>25.405349999999999</v>
      </c>
      <c r="D5939">
        <v>0.67</v>
      </c>
      <c r="E5939">
        <v>0.01</v>
      </c>
      <c r="F5939">
        <f t="shared" si="185"/>
        <v>0.66</v>
      </c>
    </row>
    <row r="5940" spans="1:6" x14ac:dyDescent="0.25">
      <c r="A5940" s="1">
        <v>0.62592040509259261</v>
      </c>
      <c r="B5940">
        <v>1636725679523</v>
      </c>
      <c r="C5940" s="5">
        <f t="shared" si="184"/>
        <v>25.409583333333334</v>
      </c>
      <c r="D5940">
        <v>0.67</v>
      </c>
      <c r="E5940">
        <v>0.01</v>
      </c>
      <c r="F5940">
        <f t="shared" si="185"/>
        <v>0.66</v>
      </c>
    </row>
    <row r="5941" spans="1:6" x14ac:dyDescent="0.25">
      <c r="A5941" s="1">
        <v>0.62592336805555548</v>
      </c>
      <c r="B5941">
        <v>1636725679779</v>
      </c>
      <c r="C5941" s="5">
        <f t="shared" si="184"/>
        <v>25.41385</v>
      </c>
      <c r="D5941">
        <v>0.67</v>
      </c>
      <c r="E5941">
        <v>0.01</v>
      </c>
      <c r="F5941">
        <f t="shared" si="185"/>
        <v>0.66</v>
      </c>
    </row>
    <row r="5942" spans="1:6" x14ac:dyDescent="0.25">
      <c r="A5942" s="1">
        <v>0.62592634259259261</v>
      </c>
      <c r="B5942">
        <v>1636725680036</v>
      </c>
      <c r="C5942" s="5">
        <f t="shared" si="184"/>
        <v>25.418133333333333</v>
      </c>
      <c r="D5942">
        <v>0.67</v>
      </c>
      <c r="E5942">
        <v>0.01</v>
      </c>
      <c r="F5942">
        <f t="shared" si="185"/>
        <v>0.66</v>
      </c>
    </row>
    <row r="5943" spans="1:6" x14ac:dyDescent="0.25">
      <c r="A5943" s="1">
        <v>0.62592929398148145</v>
      </c>
      <c r="B5943">
        <v>1636725680291</v>
      </c>
      <c r="C5943" s="5">
        <f t="shared" si="184"/>
        <v>25.422383333333336</v>
      </c>
      <c r="D5943">
        <v>0.67</v>
      </c>
      <c r="E5943">
        <v>0.01</v>
      </c>
      <c r="F5943">
        <f t="shared" si="185"/>
        <v>0.66</v>
      </c>
    </row>
    <row r="5944" spans="1:6" x14ac:dyDescent="0.25">
      <c r="A5944" s="1">
        <v>0.62593225694444443</v>
      </c>
      <c r="B5944">
        <v>1636725680547</v>
      </c>
      <c r="C5944" s="5">
        <f t="shared" si="184"/>
        <v>25.426649999999999</v>
      </c>
      <c r="D5944">
        <v>0.67</v>
      </c>
      <c r="E5944">
        <v>0.01</v>
      </c>
      <c r="F5944">
        <f t="shared" si="185"/>
        <v>0.66</v>
      </c>
    </row>
    <row r="5945" spans="1:6" x14ac:dyDescent="0.25">
      <c r="A5945" s="1">
        <v>0.62593520833333327</v>
      </c>
      <c r="B5945">
        <v>1636725680802</v>
      </c>
      <c r="C5945" s="5">
        <f t="shared" si="184"/>
        <v>25.430900000000001</v>
      </c>
      <c r="D5945">
        <v>0.67</v>
      </c>
      <c r="E5945">
        <v>0.01</v>
      </c>
      <c r="F5945">
        <f t="shared" si="185"/>
        <v>0.66</v>
      </c>
    </row>
    <row r="5946" spans="1:6" x14ac:dyDescent="0.25">
      <c r="A5946" s="1">
        <v>0.62593817129629625</v>
      </c>
      <c r="B5946">
        <v>1636725681058</v>
      </c>
      <c r="C5946" s="5">
        <f t="shared" si="184"/>
        <v>25.435166666666664</v>
      </c>
      <c r="D5946">
        <v>0.67</v>
      </c>
      <c r="E5946">
        <v>0.01</v>
      </c>
      <c r="F5946">
        <f t="shared" si="185"/>
        <v>0.66</v>
      </c>
    </row>
    <row r="5947" spans="1:6" x14ac:dyDescent="0.25">
      <c r="A5947" s="1">
        <v>0.6259411226851852</v>
      </c>
      <c r="B5947">
        <v>1636725681313</v>
      </c>
      <c r="C5947" s="5">
        <f t="shared" si="184"/>
        <v>25.439416666666666</v>
      </c>
      <c r="D5947">
        <v>0.67</v>
      </c>
      <c r="E5947">
        <v>0.01</v>
      </c>
      <c r="F5947">
        <f t="shared" si="185"/>
        <v>0.66</v>
      </c>
    </row>
    <row r="5948" spans="1:6" x14ac:dyDescent="0.25">
      <c r="A5948" s="1">
        <v>0.62594408564814819</v>
      </c>
      <c r="B5948">
        <v>1636725681569</v>
      </c>
      <c r="C5948" s="5">
        <f t="shared" si="184"/>
        <v>25.443683333333336</v>
      </c>
      <c r="D5948">
        <v>0.67</v>
      </c>
      <c r="E5948">
        <v>0.01</v>
      </c>
      <c r="F5948">
        <f t="shared" si="185"/>
        <v>0.66</v>
      </c>
    </row>
    <row r="5949" spans="1:6" x14ac:dyDescent="0.25">
      <c r="A5949" s="1">
        <v>0.62594704861111106</v>
      </c>
      <c r="B5949">
        <v>1636725681825</v>
      </c>
      <c r="C5949" s="5">
        <f t="shared" si="184"/>
        <v>25.447949999999999</v>
      </c>
      <c r="D5949">
        <v>0.67</v>
      </c>
      <c r="E5949">
        <v>0.01</v>
      </c>
      <c r="F5949">
        <f t="shared" si="185"/>
        <v>0.66</v>
      </c>
    </row>
    <row r="5950" spans="1:6" x14ac:dyDescent="0.25">
      <c r="A5950" s="1">
        <v>0.62595000000000001</v>
      </c>
      <c r="B5950">
        <v>1636725682080</v>
      </c>
      <c r="C5950" s="5">
        <f t="shared" si="184"/>
        <v>25.452200000000001</v>
      </c>
      <c r="D5950">
        <v>0.67</v>
      </c>
      <c r="E5950">
        <v>0.01</v>
      </c>
      <c r="F5950">
        <f t="shared" si="185"/>
        <v>0.66</v>
      </c>
    </row>
    <row r="5951" spans="1:6" x14ac:dyDescent="0.25">
      <c r="A5951" s="1">
        <v>0.62595296296296299</v>
      </c>
      <c r="B5951">
        <v>1636725682336</v>
      </c>
      <c r="C5951" s="5">
        <f t="shared" si="184"/>
        <v>25.456466666666664</v>
      </c>
      <c r="D5951">
        <v>0.67</v>
      </c>
      <c r="E5951">
        <v>0.01</v>
      </c>
      <c r="F5951">
        <f t="shared" si="185"/>
        <v>0.66</v>
      </c>
    </row>
    <row r="5952" spans="1:6" x14ac:dyDescent="0.25">
      <c r="A5952" s="1">
        <v>0.62595591435185183</v>
      </c>
      <c r="B5952">
        <v>1636725682591</v>
      </c>
      <c r="C5952" s="5">
        <f t="shared" si="184"/>
        <v>25.460716666666666</v>
      </c>
      <c r="D5952">
        <v>0.67</v>
      </c>
      <c r="E5952">
        <v>0.01</v>
      </c>
      <c r="F5952">
        <f t="shared" si="185"/>
        <v>0.66</v>
      </c>
    </row>
    <row r="5953" spans="1:6" x14ac:dyDescent="0.25">
      <c r="A5953" s="1">
        <v>0.62595887731481481</v>
      </c>
      <c r="B5953">
        <v>1636725682847</v>
      </c>
      <c r="C5953" s="5">
        <f t="shared" si="184"/>
        <v>25.464983333333333</v>
      </c>
      <c r="D5953">
        <v>0.67</v>
      </c>
      <c r="E5953">
        <v>0.01</v>
      </c>
      <c r="F5953">
        <f t="shared" si="185"/>
        <v>0.66</v>
      </c>
    </row>
    <row r="5954" spans="1:6" x14ac:dyDescent="0.25">
      <c r="A5954" s="1">
        <v>0.62596184027777779</v>
      </c>
      <c r="B5954">
        <v>1636725683103</v>
      </c>
      <c r="C5954" s="5">
        <f t="shared" si="184"/>
        <v>25.469249999999999</v>
      </c>
      <c r="D5954">
        <v>0.67</v>
      </c>
      <c r="E5954">
        <v>0.01</v>
      </c>
      <c r="F5954">
        <f t="shared" si="185"/>
        <v>0.66</v>
      </c>
    </row>
    <row r="5955" spans="1:6" x14ac:dyDescent="0.25">
      <c r="A5955" s="1">
        <v>0.62596479166666663</v>
      </c>
      <c r="B5955">
        <v>1636725683358</v>
      </c>
      <c r="C5955" s="5">
        <f t="shared" ref="C5955:C6018" si="186">+(B5955-$B$2)/1000/60</f>
        <v>25.473500000000001</v>
      </c>
      <c r="D5955">
        <v>0.67</v>
      </c>
      <c r="E5955">
        <v>0.01</v>
      </c>
      <c r="F5955">
        <f t="shared" ref="F5955:F6018" si="187">+D5955-E5955</f>
        <v>0.66</v>
      </c>
    </row>
    <row r="5956" spans="1:6" x14ac:dyDescent="0.25">
      <c r="A5956" s="1">
        <v>0.62596775462962961</v>
      </c>
      <c r="B5956">
        <v>1636725683614</v>
      </c>
      <c r="C5956" s="5">
        <f t="shared" si="186"/>
        <v>25.477766666666664</v>
      </c>
      <c r="D5956">
        <v>0.67</v>
      </c>
      <c r="E5956">
        <v>0.01</v>
      </c>
      <c r="F5956">
        <f t="shared" si="187"/>
        <v>0.66</v>
      </c>
    </row>
    <row r="5957" spans="1:6" x14ac:dyDescent="0.25">
      <c r="A5957" s="1">
        <v>0.6259707175925926</v>
      </c>
      <c r="B5957">
        <v>1636725683870</v>
      </c>
      <c r="C5957" s="5">
        <f t="shared" si="186"/>
        <v>25.482033333333334</v>
      </c>
      <c r="D5957">
        <v>0.67</v>
      </c>
      <c r="E5957">
        <v>0.01</v>
      </c>
      <c r="F5957">
        <f t="shared" si="187"/>
        <v>0.66</v>
      </c>
    </row>
    <row r="5958" spans="1:6" x14ac:dyDescent="0.25">
      <c r="A5958" s="1">
        <v>0.62597366898148155</v>
      </c>
      <c r="B5958">
        <v>1636725684125</v>
      </c>
      <c r="C5958" s="5">
        <f t="shared" si="186"/>
        <v>25.486283333333333</v>
      </c>
      <c r="D5958">
        <v>0.67</v>
      </c>
      <c r="E5958">
        <v>0.01</v>
      </c>
      <c r="F5958">
        <f t="shared" si="187"/>
        <v>0.66</v>
      </c>
    </row>
    <row r="5959" spans="1:6" x14ac:dyDescent="0.25">
      <c r="A5959" s="1">
        <v>0.62597663194444442</v>
      </c>
      <c r="B5959">
        <v>1636725684381</v>
      </c>
      <c r="C5959" s="5">
        <f t="shared" si="186"/>
        <v>25.490549999999999</v>
      </c>
      <c r="D5959">
        <v>0.67</v>
      </c>
      <c r="E5959">
        <v>0.01</v>
      </c>
      <c r="F5959">
        <f t="shared" si="187"/>
        <v>0.66</v>
      </c>
    </row>
    <row r="5960" spans="1:6" x14ac:dyDescent="0.25">
      <c r="A5960" s="1">
        <v>0.62597958333333337</v>
      </c>
      <c r="B5960">
        <v>1636725684636</v>
      </c>
      <c r="C5960" s="5">
        <f t="shared" si="186"/>
        <v>25.494800000000001</v>
      </c>
      <c r="D5960">
        <v>0.67</v>
      </c>
      <c r="E5960">
        <v>0.01</v>
      </c>
      <c r="F5960">
        <f t="shared" si="187"/>
        <v>0.66</v>
      </c>
    </row>
    <row r="5961" spans="1:6" x14ac:dyDescent="0.25">
      <c r="A5961" s="1">
        <v>0.62598254629629635</v>
      </c>
      <c r="B5961">
        <v>1636725684892</v>
      </c>
      <c r="C5961" s="5">
        <f t="shared" si="186"/>
        <v>25.499066666666668</v>
      </c>
      <c r="D5961">
        <v>0.67</v>
      </c>
      <c r="E5961">
        <v>0.01</v>
      </c>
      <c r="F5961">
        <f t="shared" si="187"/>
        <v>0.66</v>
      </c>
    </row>
    <row r="5962" spans="1:6" x14ac:dyDescent="0.25">
      <c r="A5962" s="1">
        <v>0.62598549768518519</v>
      </c>
      <c r="B5962">
        <v>1636725685147</v>
      </c>
      <c r="C5962" s="5">
        <f t="shared" si="186"/>
        <v>25.503316666666667</v>
      </c>
      <c r="D5962">
        <v>0.67</v>
      </c>
      <c r="E5962">
        <v>0.01</v>
      </c>
      <c r="F5962">
        <f t="shared" si="187"/>
        <v>0.66</v>
      </c>
    </row>
    <row r="5963" spans="1:6" x14ac:dyDescent="0.25">
      <c r="A5963" s="1">
        <v>0.62598846064814817</v>
      </c>
      <c r="B5963">
        <v>1636725685403</v>
      </c>
      <c r="C5963" s="5">
        <f t="shared" si="186"/>
        <v>25.507583333333333</v>
      </c>
      <c r="D5963">
        <v>0.67</v>
      </c>
      <c r="E5963">
        <v>0.01</v>
      </c>
      <c r="F5963">
        <f t="shared" si="187"/>
        <v>0.66</v>
      </c>
    </row>
    <row r="5964" spans="1:6" x14ac:dyDescent="0.25">
      <c r="A5964" s="1">
        <v>0.62599142361111115</v>
      </c>
      <c r="B5964">
        <v>1636725685659</v>
      </c>
      <c r="C5964" s="5">
        <f t="shared" si="186"/>
        <v>25.511849999999999</v>
      </c>
      <c r="D5964">
        <v>0.67</v>
      </c>
      <c r="E5964">
        <v>0.01</v>
      </c>
      <c r="F5964">
        <f t="shared" si="187"/>
        <v>0.66</v>
      </c>
    </row>
    <row r="5965" spans="1:6" x14ac:dyDescent="0.25">
      <c r="A5965" s="1">
        <v>0.62599437499999999</v>
      </c>
      <c r="B5965">
        <v>1636725685914</v>
      </c>
      <c r="C5965" s="5">
        <f t="shared" si="186"/>
        <v>25.516099999999998</v>
      </c>
      <c r="D5965">
        <v>0.67</v>
      </c>
      <c r="E5965">
        <v>0.01</v>
      </c>
      <c r="F5965">
        <f t="shared" si="187"/>
        <v>0.66</v>
      </c>
    </row>
    <row r="5966" spans="1:6" x14ac:dyDescent="0.25">
      <c r="A5966" s="1">
        <v>0.62599733796296297</v>
      </c>
      <c r="B5966">
        <v>1636725686170</v>
      </c>
      <c r="C5966" s="5">
        <f t="shared" si="186"/>
        <v>25.520366666666668</v>
      </c>
      <c r="D5966">
        <v>0.67</v>
      </c>
      <c r="E5966">
        <v>0.01</v>
      </c>
      <c r="F5966">
        <f t="shared" si="187"/>
        <v>0.66</v>
      </c>
    </row>
    <row r="5967" spans="1:6" x14ac:dyDescent="0.25">
      <c r="A5967" s="1">
        <v>0.62600028935185181</v>
      </c>
      <c r="B5967">
        <v>1636725686425</v>
      </c>
      <c r="C5967" s="5">
        <f t="shared" si="186"/>
        <v>25.524616666666667</v>
      </c>
      <c r="D5967">
        <v>0.67</v>
      </c>
      <c r="E5967">
        <v>0.01</v>
      </c>
      <c r="F5967">
        <f t="shared" si="187"/>
        <v>0.66</v>
      </c>
    </row>
    <row r="5968" spans="1:6" x14ac:dyDescent="0.25">
      <c r="A5968" s="1">
        <v>0.6260032523148148</v>
      </c>
      <c r="B5968">
        <v>1636725686681</v>
      </c>
      <c r="C5968" s="5">
        <f t="shared" si="186"/>
        <v>25.528883333333333</v>
      </c>
      <c r="D5968">
        <v>0.67</v>
      </c>
      <c r="E5968">
        <v>0.01</v>
      </c>
      <c r="F5968">
        <f t="shared" si="187"/>
        <v>0.66</v>
      </c>
    </row>
    <row r="5969" spans="1:6" x14ac:dyDescent="0.25">
      <c r="A5969" s="1">
        <v>0.62600620370370363</v>
      </c>
      <c r="B5969">
        <v>1636725686936</v>
      </c>
      <c r="C5969" s="5">
        <f t="shared" si="186"/>
        <v>25.533133333333335</v>
      </c>
      <c r="D5969">
        <v>0.67</v>
      </c>
      <c r="E5969">
        <v>0.01</v>
      </c>
      <c r="F5969">
        <f t="shared" si="187"/>
        <v>0.66</v>
      </c>
    </row>
    <row r="5970" spans="1:6" x14ac:dyDescent="0.25">
      <c r="A5970" s="1">
        <v>0.62600915509259258</v>
      </c>
      <c r="B5970">
        <v>1636725687191</v>
      </c>
      <c r="C5970" s="5">
        <f t="shared" si="186"/>
        <v>25.537383333333331</v>
      </c>
      <c r="D5970">
        <v>0.67</v>
      </c>
      <c r="E5970">
        <v>0.01</v>
      </c>
      <c r="F5970">
        <f t="shared" si="187"/>
        <v>0.66</v>
      </c>
    </row>
    <row r="5971" spans="1:6" x14ac:dyDescent="0.25">
      <c r="A5971" s="1">
        <v>0.6260121296296296</v>
      </c>
      <c r="B5971">
        <v>1636725687448</v>
      </c>
      <c r="C5971" s="5">
        <f t="shared" si="186"/>
        <v>25.541666666666668</v>
      </c>
      <c r="D5971">
        <v>0.67</v>
      </c>
      <c r="E5971">
        <v>0.01</v>
      </c>
      <c r="F5971">
        <f t="shared" si="187"/>
        <v>0.66</v>
      </c>
    </row>
    <row r="5972" spans="1:6" x14ac:dyDescent="0.25">
      <c r="A5972" s="1">
        <v>0.62601508101851855</v>
      </c>
      <c r="B5972">
        <v>1636725687703</v>
      </c>
      <c r="C5972" s="5">
        <f t="shared" si="186"/>
        <v>25.545916666666667</v>
      </c>
      <c r="D5972">
        <v>0.67</v>
      </c>
      <c r="E5972">
        <v>0.01</v>
      </c>
      <c r="F5972">
        <f t="shared" si="187"/>
        <v>0.66</v>
      </c>
    </row>
    <row r="5973" spans="1:6" x14ac:dyDescent="0.25">
      <c r="A5973" s="1">
        <v>0.62601804398148142</v>
      </c>
      <c r="B5973">
        <v>1636725687959</v>
      </c>
      <c r="C5973" s="5">
        <f t="shared" si="186"/>
        <v>25.550183333333333</v>
      </c>
      <c r="D5973">
        <v>0.67</v>
      </c>
      <c r="E5973">
        <v>0.01</v>
      </c>
      <c r="F5973">
        <f t="shared" si="187"/>
        <v>0.66</v>
      </c>
    </row>
    <row r="5974" spans="1:6" x14ac:dyDescent="0.25">
      <c r="A5974" s="1">
        <v>0.62602105324074075</v>
      </c>
      <c r="B5974">
        <v>1636725688219</v>
      </c>
      <c r="C5974" s="5">
        <f t="shared" si="186"/>
        <v>25.554516666666665</v>
      </c>
      <c r="D5974">
        <v>0.67</v>
      </c>
      <c r="E5974">
        <v>0.01</v>
      </c>
      <c r="F5974">
        <f t="shared" si="187"/>
        <v>0.66</v>
      </c>
    </row>
    <row r="5975" spans="1:6" x14ac:dyDescent="0.25">
      <c r="A5975" s="1">
        <v>0.62602413194444451</v>
      </c>
      <c r="B5975">
        <v>1636725688485</v>
      </c>
      <c r="C5975" s="5">
        <f t="shared" si="186"/>
        <v>25.558949999999999</v>
      </c>
      <c r="D5975">
        <v>0.67</v>
      </c>
      <c r="E5975">
        <v>0.01</v>
      </c>
      <c r="F5975">
        <f t="shared" si="187"/>
        <v>0.66</v>
      </c>
    </row>
    <row r="5976" spans="1:6" x14ac:dyDescent="0.25">
      <c r="A5976" s="1">
        <v>0.62602708333333335</v>
      </c>
      <c r="B5976">
        <v>1636725688740</v>
      </c>
      <c r="C5976" s="5">
        <f t="shared" si="186"/>
        <v>25.563199999999998</v>
      </c>
      <c r="D5976">
        <v>0.67</v>
      </c>
      <c r="E5976">
        <v>0.01</v>
      </c>
      <c r="F5976">
        <f t="shared" si="187"/>
        <v>0.66</v>
      </c>
    </row>
    <row r="5977" spans="1:6" x14ac:dyDescent="0.25">
      <c r="A5977" s="1">
        <v>0.62603004629629633</v>
      </c>
      <c r="B5977">
        <v>1636725688996</v>
      </c>
      <c r="C5977" s="5">
        <f t="shared" si="186"/>
        <v>25.567466666666668</v>
      </c>
      <c r="D5977">
        <v>0.67</v>
      </c>
      <c r="E5977">
        <v>0.01</v>
      </c>
      <c r="F5977">
        <f t="shared" si="187"/>
        <v>0.66</v>
      </c>
    </row>
    <row r="5978" spans="1:6" x14ac:dyDescent="0.25">
      <c r="A5978" s="1">
        <v>0.62603299768518517</v>
      </c>
      <c r="B5978">
        <v>1636725689251</v>
      </c>
      <c r="C5978" s="5">
        <f t="shared" si="186"/>
        <v>25.571716666666667</v>
      </c>
      <c r="D5978">
        <v>0.67</v>
      </c>
      <c r="E5978">
        <v>0.01</v>
      </c>
      <c r="F5978">
        <f t="shared" si="187"/>
        <v>0.66</v>
      </c>
    </row>
    <row r="5979" spans="1:6" x14ac:dyDescent="0.25">
      <c r="A5979" s="1">
        <v>0.62603596064814815</v>
      </c>
      <c r="B5979">
        <v>1636725689507</v>
      </c>
      <c r="C5979" s="5">
        <f t="shared" si="186"/>
        <v>25.575983333333333</v>
      </c>
      <c r="D5979">
        <v>0.67</v>
      </c>
      <c r="E5979">
        <v>0.01</v>
      </c>
      <c r="F5979">
        <f t="shared" si="187"/>
        <v>0.66</v>
      </c>
    </row>
    <row r="5980" spans="1:6" x14ac:dyDescent="0.25">
      <c r="A5980" s="1">
        <v>0.62603891203703699</v>
      </c>
      <c r="B5980">
        <v>1636725689762</v>
      </c>
      <c r="C5980" s="5">
        <f t="shared" si="186"/>
        <v>25.580233333333336</v>
      </c>
      <c r="D5980">
        <v>0.67</v>
      </c>
      <c r="E5980">
        <v>0.01</v>
      </c>
      <c r="F5980">
        <f t="shared" si="187"/>
        <v>0.66</v>
      </c>
    </row>
    <row r="5981" spans="1:6" x14ac:dyDescent="0.25">
      <c r="A5981" s="1">
        <v>0.62604187499999997</v>
      </c>
      <c r="B5981">
        <v>1636725690018</v>
      </c>
      <c r="C5981" s="5">
        <f t="shared" si="186"/>
        <v>25.584499999999998</v>
      </c>
      <c r="D5981">
        <v>0.67</v>
      </c>
      <c r="E5981">
        <v>0.01</v>
      </c>
      <c r="F5981">
        <f t="shared" si="187"/>
        <v>0.66</v>
      </c>
    </row>
    <row r="5982" spans="1:6" x14ac:dyDescent="0.25">
      <c r="A5982" s="1">
        <v>0.62604483796296295</v>
      </c>
      <c r="B5982">
        <v>1636725690274</v>
      </c>
      <c r="C5982" s="5">
        <f t="shared" si="186"/>
        <v>25.588766666666668</v>
      </c>
      <c r="D5982">
        <v>0.67</v>
      </c>
      <c r="E5982">
        <v>0.01</v>
      </c>
      <c r="F5982">
        <f t="shared" si="187"/>
        <v>0.66</v>
      </c>
    </row>
    <row r="5983" spans="1:6" x14ac:dyDescent="0.25">
      <c r="A5983" s="1">
        <v>0.62604778935185179</v>
      </c>
      <c r="B5983">
        <v>1636725690529</v>
      </c>
      <c r="C5983" s="5">
        <f t="shared" si="186"/>
        <v>25.593016666666664</v>
      </c>
      <c r="D5983">
        <v>0.67</v>
      </c>
      <c r="E5983">
        <v>0.01</v>
      </c>
      <c r="F5983">
        <f t="shared" si="187"/>
        <v>0.66</v>
      </c>
    </row>
    <row r="5984" spans="1:6" x14ac:dyDescent="0.25">
      <c r="A5984" s="1">
        <v>0.62605075231481477</v>
      </c>
      <c r="B5984">
        <v>1636725690785</v>
      </c>
      <c r="C5984" s="5">
        <f t="shared" si="186"/>
        <v>25.597283333333333</v>
      </c>
      <c r="D5984">
        <v>0.67</v>
      </c>
      <c r="E5984">
        <v>0.01</v>
      </c>
      <c r="F5984">
        <f t="shared" si="187"/>
        <v>0.66</v>
      </c>
    </row>
    <row r="5985" spans="1:6" x14ac:dyDescent="0.25">
      <c r="A5985" s="1">
        <v>0.62605371527777776</v>
      </c>
      <c r="B5985">
        <v>1636725691041</v>
      </c>
      <c r="C5985" s="5">
        <f t="shared" si="186"/>
        <v>25.60155</v>
      </c>
      <c r="D5985">
        <v>0.67</v>
      </c>
      <c r="E5985">
        <v>0.01</v>
      </c>
      <c r="F5985">
        <f t="shared" si="187"/>
        <v>0.66</v>
      </c>
    </row>
    <row r="5986" spans="1:6" x14ac:dyDescent="0.25">
      <c r="A5986" s="1">
        <v>0.62605667824074074</v>
      </c>
      <c r="B5986">
        <v>1636725691297</v>
      </c>
      <c r="C5986" s="5">
        <f t="shared" si="186"/>
        <v>25.605816666666666</v>
      </c>
      <c r="D5986">
        <v>0.67</v>
      </c>
      <c r="E5986">
        <v>0.01</v>
      </c>
      <c r="F5986">
        <f t="shared" si="187"/>
        <v>0.66</v>
      </c>
    </row>
    <row r="5987" spans="1:6" x14ac:dyDescent="0.25">
      <c r="A5987" s="1">
        <v>0.62605962962962958</v>
      </c>
      <c r="B5987">
        <v>1636725691552</v>
      </c>
      <c r="C5987" s="5">
        <f t="shared" si="186"/>
        <v>25.610066666666668</v>
      </c>
      <c r="D5987">
        <v>0.67</v>
      </c>
      <c r="E5987">
        <v>0.01</v>
      </c>
      <c r="F5987">
        <f t="shared" si="187"/>
        <v>0.66</v>
      </c>
    </row>
    <row r="5988" spans="1:6" x14ac:dyDescent="0.25">
      <c r="A5988" s="1">
        <v>0.62606258101851853</v>
      </c>
      <c r="B5988">
        <v>1636725691807</v>
      </c>
      <c r="C5988" s="5">
        <f t="shared" si="186"/>
        <v>25.614316666666664</v>
      </c>
      <c r="D5988">
        <v>0.67</v>
      </c>
      <c r="E5988">
        <v>0.01</v>
      </c>
      <c r="F5988">
        <f t="shared" si="187"/>
        <v>0.66</v>
      </c>
    </row>
    <row r="5989" spans="1:6" x14ac:dyDescent="0.25">
      <c r="A5989" s="1">
        <v>0.62606554398148151</v>
      </c>
      <c r="B5989">
        <v>1636725692063</v>
      </c>
      <c r="C5989" s="5">
        <f t="shared" si="186"/>
        <v>25.618583333333333</v>
      </c>
      <c r="D5989">
        <v>0.67</v>
      </c>
      <c r="E5989">
        <v>0.01</v>
      </c>
      <c r="F5989">
        <f t="shared" si="187"/>
        <v>0.66</v>
      </c>
    </row>
    <row r="5990" spans="1:6" x14ac:dyDescent="0.25">
      <c r="A5990" s="1">
        <v>0.62606848379629632</v>
      </c>
      <c r="B5990">
        <v>1636725692317</v>
      </c>
      <c r="C5990" s="5">
        <f t="shared" si="186"/>
        <v>25.622816666666665</v>
      </c>
      <c r="D5990">
        <v>0.67</v>
      </c>
      <c r="E5990">
        <v>0.01</v>
      </c>
      <c r="F5990">
        <f t="shared" si="187"/>
        <v>0.66</v>
      </c>
    </row>
    <row r="5991" spans="1:6" x14ac:dyDescent="0.25">
      <c r="A5991" s="1">
        <v>0.6260714467592593</v>
      </c>
      <c r="B5991">
        <v>1636725692573</v>
      </c>
      <c r="C5991" s="5">
        <f t="shared" si="186"/>
        <v>25.627083333333335</v>
      </c>
      <c r="D5991">
        <v>0.67</v>
      </c>
      <c r="E5991">
        <v>0.01</v>
      </c>
      <c r="F5991">
        <f t="shared" si="187"/>
        <v>0.66</v>
      </c>
    </row>
    <row r="5992" spans="1:6" x14ac:dyDescent="0.25">
      <c r="A5992" s="1">
        <v>0.62607442129629631</v>
      </c>
      <c r="B5992">
        <v>1636725692830</v>
      </c>
      <c r="C5992" s="5">
        <f t="shared" si="186"/>
        <v>25.631366666666668</v>
      </c>
      <c r="D5992">
        <v>0.67</v>
      </c>
      <c r="E5992">
        <v>0.01</v>
      </c>
      <c r="F5992">
        <f t="shared" si="187"/>
        <v>0.66</v>
      </c>
    </row>
    <row r="5993" spans="1:6" x14ac:dyDescent="0.25">
      <c r="A5993" s="1">
        <v>0.62607737268518515</v>
      </c>
      <c r="B5993">
        <v>1636725693085</v>
      </c>
      <c r="C5993" s="5">
        <f t="shared" si="186"/>
        <v>25.635616666666667</v>
      </c>
      <c r="D5993">
        <v>0.67</v>
      </c>
      <c r="E5993">
        <v>0.01</v>
      </c>
      <c r="F5993">
        <f t="shared" si="187"/>
        <v>0.66</v>
      </c>
    </row>
    <row r="5994" spans="1:6" x14ac:dyDescent="0.25">
      <c r="A5994" s="1">
        <v>0.6260803240740741</v>
      </c>
      <c r="B5994">
        <v>1636725693340</v>
      </c>
      <c r="C5994" s="5">
        <f t="shared" si="186"/>
        <v>25.639866666666666</v>
      </c>
      <c r="D5994">
        <v>0.67</v>
      </c>
      <c r="E5994">
        <v>0.01</v>
      </c>
      <c r="F5994">
        <f t="shared" si="187"/>
        <v>0.66</v>
      </c>
    </row>
    <row r="5995" spans="1:6" x14ac:dyDescent="0.25">
      <c r="A5995" s="1">
        <v>0.62608328703703708</v>
      </c>
      <c r="B5995">
        <v>1636725693596</v>
      </c>
      <c r="C5995" s="5">
        <f t="shared" si="186"/>
        <v>25.644133333333333</v>
      </c>
      <c r="D5995">
        <v>0.67</v>
      </c>
      <c r="E5995">
        <v>0.01</v>
      </c>
      <c r="F5995">
        <f t="shared" si="187"/>
        <v>0.66</v>
      </c>
    </row>
    <row r="5996" spans="1:6" x14ac:dyDescent="0.25">
      <c r="A5996" s="1">
        <v>0.62608625000000007</v>
      </c>
      <c r="B5996">
        <v>1636725693852</v>
      </c>
      <c r="C5996" s="5">
        <f t="shared" si="186"/>
        <v>25.648399999999999</v>
      </c>
      <c r="D5996">
        <v>0.67</v>
      </c>
      <c r="E5996">
        <v>0.01</v>
      </c>
      <c r="F5996">
        <f t="shared" si="187"/>
        <v>0.66</v>
      </c>
    </row>
    <row r="5997" spans="1:6" x14ac:dyDescent="0.25">
      <c r="A5997" s="1">
        <v>0.62608918981481476</v>
      </c>
      <c r="B5997">
        <v>1636725694106</v>
      </c>
      <c r="C5997" s="5">
        <f t="shared" si="186"/>
        <v>25.652633333333331</v>
      </c>
      <c r="D5997">
        <v>0.67</v>
      </c>
      <c r="E5997">
        <v>0.01</v>
      </c>
      <c r="F5997">
        <f t="shared" si="187"/>
        <v>0.66</v>
      </c>
    </row>
    <row r="5998" spans="1:6" x14ac:dyDescent="0.25">
      <c r="A5998" s="1">
        <v>0.62609216435185189</v>
      </c>
      <c r="B5998">
        <v>1636725694363</v>
      </c>
      <c r="C5998" s="5">
        <f t="shared" si="186"/>
        <v>25.656916666666667</v>
      </c>
      <c r="D5998">
        <v>0.67</v>
      </c>
      <c r="E5998">
        <v>0.01</v>
      </c>
      <c r="F5998">
        <f t="shared" si="187"/>
        <v>0.66</v>
      </c>
    </row>
    <row r="5999" spans="1:6" x14ac:dyDescent="0.25">
      <c r="A5999" s="1">
        <v>0.62609512731481487</v>
      </c>
      <c r="B5999">
        <v>1636725694619</v>
      </c>
      <c r="C5999" s="5">
        <f t="shared" si="186"/>
        <v>25.661183333333334</v>
      </c>
      <c r="D5999">
        <v>0.67</v>
      </c>
      <c r="E5999">
        <v>0.01</v>
      </c>
      <c r="F5999">
        <f t="shared" si="187"/>
        <v>0.66</v>
      </c>
    </row>
    <row r="6000" spans="1:6" x14ac:dyDescent="0.25">
      <c r="A6000" s="1">
        <v>0.62609809027777774</v>
      </c>
      <c r="B6000">
        <v>1636725694875</v>
      </c>
      <c r="C6000" s="5">
        <f t="shared" si="186"/>
        <v>25.66545</v>
      </c>
      <c r="D6000">
        <v>0.67</v>
      </c>
      <c r="E6000">
        <v>0.01</v>
      </c>
      <c r="F6000">
        <f t="shared" si="187"/>
        <v>0.66</v>
      </c>
    </row>
    <row r="6001" spans="1:6" x14ac:dyDescent="0.25">
      <c r="A6001" s="1">
        <v>0.62610104166666669</v>
      </c>
      <c r="B6001">
        <v>1636725695130</v>
      </c>
      <c r="C6001" s="5">
        <f t="shared" si="186"/>
        <v>25.669699999999999</v>
      </c>
      <c r="D6001">
        <v>0.67</v>
      </c>
      <c r="E6001">
        <v>0.01</v>
      </c>
      <c r="F6001">
        <f t="shared" si="187"/>
        <v>0.66</v>
      </c>
    </row>
    <row r="6002" spans="1:6" x14ac:dyDescent="0.25">
      <c r="A6002" s="1">
        <v>0.62610399305555553</v>
      </c>
      <c r="B6002">
        <v>1636725695385</v>
      </c>
      <c r="C6002" s="5">
        <f t="shared" si="186"/>
        <v>25.673949999999998</v>
      </c>
      <c r="D6002">
        <v>0.67</v>
      </c>
      <c r="E6002">
        <v>0.01</v>
      </c>
      <c r="F6002">
        <f t="shared" si="187"/>
        <v>0.66</v>
      </c>
    </row>
    <row r="6003" spans="1:6" x14ac:dyDescent="0.25">
      <c r="A6003" s="1">
        <v>0.62610695601851851</v>
      </c>
      <c r="B6003">
        <v>1636725695641</v>
      </c>
      <c r="C6003" s="5">
        <f t="shared" si="186"/>
        <v>25.678216666666668</v>
      </c>
      <c r="D6003">
        <v>0.67</v>
      </c>
      <c r="E6003">
        <v>0.01</v>
      </c>
      <c r="F6003">
        <f t="shared" si="187"/>
        <v>0.66</v>
      </c>
    </row>
    <row r="6004" spans="1:6" x14ac:dyDescent="0.25">
      <c r="A6004" s="1">
        <v>0.62610991898148149</v>
      </c>
      <c r="B6004">
        <v>1636725695897</v>
      </c>
      <c r="C6004" s="5">
        <f t="shared" si="186"/>
        <v>25.682483333333334</v>
      </c>
      <c r="D6004">
        <v>0.67</v>
      </c>
      <c r="E6004">
        <v>0.01</v>
      </c>
      <c r="F6004">
        <f t="shared" si="187"/>
        <v>0.66</v>
      </c>
    </row>
    <row r="6005" spans="1:6" x14ac:dyDescent="0.25">
      <c r="A6005" s="1">
        <v>0.62611287037037033</v>
      </c>
      <c r="B6005">
        <v>1636725696152</v>
      </c>
      <c r="C6005" s="5">
        <f t="shared" si="186"/>
        <v>25.686733333333333</v>
      </c>
      <c r="D6005">
        <v>0.67</v>
      </c>
      <c r="E6005">
        <v>0.01</v>
      </c>
      <c r="F6005">
        <f t="shared" si="187"/>
        <v>0.66</v>
      </c>
    </row>
    <row r="6006" spans="1:6" x14ac:dyDescent="0.25">
      <c r="A6006" s="1">
        <v>0.62611583333333332</v>
      </c>
      <c r="B6006">
        <v>1636725696408</v>
      </c>
      <c r="C6006" s="5">
        <f t="shared" si="186"/>
        <v>25.690999999999999</v>
      </c>
      <c r="D6006">
        <v>0.67</v>
      </c>
      <c r="E6006">
        <v>0.01</v>
      </c>
      <c r="F6006">
        <f t="shared" si="187"/>
        <v>0.66</v>
      </c>
    </row>
    <row r="6007" spans="1:6" x14ac:dyDescent="0.25">
      <c r="A6007" s="1">
        <v>0.6261187962962963</v>
      </c>
      <c r="B6007">
        <v>1636725696664</v>
      </c>
      <c r="C6007" s="5">
        <f t="shared" si="186"/>
        <v>25.695266666666665</v>
      </c>
      <c r="D6007">
        <v>0.67</v>
      </c>
      <c r="E6007">
        <v>0.01</v>
      </c>
      <c r="F6007">
        <f t="shared" si="187"/>
        <v>0.66</v>
      </c>
    </row>
    <row r="6008" spans="1:6" x14ac:dyDescent="0.25">
      <c r="A6008" s="1">
        <v>0.62612174768518514</v>
      </c>
      <c r="B6008">
        <v>1636725696919</v>
      </c>
      <c r="C6008" s="5">
        <f t="shared" si="186"/>
        <v>25.699516666666668</v>
      </c>
      <c r="D6008">
        <v>0.67</v>
      </c>
      <c r="E6008">
        <v>0.01</v>
      </c>
      <c r="F6008">
        <f t="shared" si="187"/>
        <v>0.66</v>
      </c>
    </row>
    <row r="6009" spans="1:6" x14ac:dyDescent="0.25">
      <c r="A6009" s="1">
        <v>0.62612469907407409</v>
      </c>
      <c r="B6009">
        <v>1636725697174</v>
      </c>
      <c r="C6009" s="5">
        <f t="shared" si="186"/>
        <v>25.70376666666667</v>
      </c>
      <c r="D6009">
        <v>0.67</v>
      </c>
      <c r="E6009">
        <v>0.01</v>
      </c>
      <c r="F6009">
        <f t="shared" si="187"/>
        <v>0.66</v>
      </c>
    </row>
    <row r="6010" spans="1:6" x14ac:dyDescent="0.25">
      <c r="A6010" s="1">
        <v>0.62612766203703707</v>
      </c>
      <c r="B6010">
        <v>1636725697430</v>
      </c>
      <c r="C6010" s="5">
        <f t="shared" si="186"/>
        <v>25.708033333333333</v>
      </c>
      <c r="D6010">
        <v>0.67</v>
      </c>
      <c r="E6010">
        <v>0.01</v>
      </c>
      <c r="F6010">
        <f t="shared" si="187"/>
        <v>0.66</v>
      </c>
    </row>
    <row r="6011" spans="1:6" x14ac:dyDescent="0.25">
      <c r="A6011" s="1">
        <v>0.62613062499999994</v>
      </c>
      <c r="B6011">
        <v>1636725697686</v>
      </c>
      <c r="C6011" s="5">
        <f t="shared" si="186"/>
        <v>25.712300000000003</v>
      </c>
      <c r="D6011">
        <v>0.67</v>
      </c>
      <c r="E6011">
        <v>0.01</v>
      </c>
      <c r="F6011">
        <f t="shared" si="187"/>
        <v>0.66</v>
      </c>
    </row>
    <row r="6012" spans="1:6" x14ac:dyDescent="0.25">
      <c r="A6012" s="1">
        <v>0.62613357638888889</v>
      </c>
      <c r="B6012">
        <v>1636725697941</v>
      </c>
      <c r="C6012" s="5">
        <f t="shared" si="186"/>
        <v>25.716549999999998</v>
      </c>
      <c r="D6012">
        <v>0.67</v>
      </c>
      <c r="E6012">
        <v>0.01</v>
      </c>
      <c r="F6012">
        <f t="shared" si="187"/>
        <v>0.66</v>
      </c>
    </row>
    <row r="6013" spans="1:6" x14ac:dyDescent="0.25">
      <c r="A6013" s="1">
        <v>0.62613653935185187</v>
      </c>
      <c r="B6013">
        <v>1636725698197</v>
      </c>
      <c r="C6013" s="5">
        <f t="shared" si="186"/>
        <v>25.720816666666668</v>
      </c>
      <c r="D6013">
        <v>0.67</v>
      </c>
      <c r="E6013">
        <v>0.01</v>
      </c>
      <c r="F6013">
        <f t="shared" si="187"/>
        <v>0.66</v>
      </c>
    </row>
    <row r="6014" spans="1:6" x14ac:dyDescent="0.25">
      <c r="A6014" s="1">
        <v>0.62613950231481474</v>
      </c>
      <c r="B6014">
        <v>1636725698453</v>
      </c>
      <c r="C6014" s="5">
        <f t="shared" si="186"/>
        <v>25.725083333333334</v>
      </c>
      <c r="D6014">
        <v>0.67</v>
      </c>
      <c r="E6014">
        <v>0.01</v>
      </c>
      <c r="F6014">
        <f t="shared" si="187"/>
        <v>0.66</v>
      </c>
    </row>
    <row r="6015" spans="1:6" x14ac:dyDescent="0.25">
      <c r="A6015" s="1">
        <v>0.62614245370370369</v>
      </c>
      <c r="B6015">
        <v>1636725698708</v>
      </c>
      <c r="C6015" s="5">
        <f t="shared" si="186"/>
        <v>25.729333333333333</v>
      </c>
      <c r="D6015">
        <v>0.67</v>
      </c>
      <c r="E6015">
        <v>0.01</v>
      </c>
      <c r="F6015">
        <f t="shared" si="187"/>
        <v>0.66</v>
      </c>
    </row>
    <row r="6016" spans="1:6" x14ac:dyDescent="0.25">
      <c r="A6016" s="1">
        <v>0.62614540509259264</v>
      </c>
      <c r="B6016">
        <v>1636725698963</v>
      </c>
      <c r="C6016" s="5">
        <f t="shared" si="186"/>
        <v>25.733583333333335</v>
      </c>
      <c r="D6016">
        <v>0.67</v>
      </c>
      <c r="E6016">
        <v>0.01</v>
      </c>
      <c r="F6016">
        <f t="shared" si="187"/>
        <v>0.66</v>
      </c>
    </row>
    <row r="6017" spans="1:6" x14ac:dyDescent="0.25">
      <c r="A6017" s="1">
        <v>0.62614837962962966</v>
      </c>
      <c r="B6017">
        <v>1636725699220</v>
      </c>
      <c r="C6017" s="5">
        <f t="shared" si="186"/>
        <v>25.737866666666665</v>
      </c>
      <c r="D6017">
        <v>0.67</v>
      </c>
      <c r="E6017">
        <v>0.01</v>
      </c>
      <c r="F6017">
        <f t="shared" si="187"/>
        <v>0.66</v>
      </c>
    </row>
    <row r="6018" spans="1:6" x14ac:dyDescent="0.25">
      <c r="A6018" s="1">
        <v>0.6261513310185185</v>
      </c>
      <c r="B6018">
        <v>1636725699475</v>
      </c>
      <c r="C6018" s="5">
        <f t="shared" si="186"/>
        <v>25.742116666666668</v>
      </c>
      <c r="D6018">
        <v>0.67</v>
      </c>
      <c r="E6018">
        <v>0.01</v>
      </c>
      <c r="F6018">
        <f t="shared" si="187"/>
        <v>0.66</v>
      </c>
    </row>
    <row r="6019" spans="1:6" x14ac:dyDescent="0.25">
      <c r="A6019" s="1">
        <v>0.62615428240740745</v>
      </c>
      <c r="B6019">
        <v>1636725699730</v>
      </c>
      <c r="C6019" s="5">
        <f t="shared" ref="C6019:C6082" si="188">+(B6019-$B$2)/1000/60</f>
        <v>25.746366666666667</v>
      </c>
      <c r="D6019">
        <v>0.67</v>
      </c>
      <c r="E6019">
        <v>0.01</v>
      </c>
      <c r="F6019">
        <f t="shared" ref="F6019:F6082" si="189">+D6019-E6019</f>
        <v>0.66</v>
      </c>
    </row>
    <row r="6020" spans="1:6" x14ac:dyDescent="0.25">
      <c r="A6020" s="1">
        <v>0.62615724537037043</v>
      </c>
      <c r="B6020">
        <v>1636725699986</v>
      </c>
      <c r="C6020" s="5">
        <f t="shared" si="188"/>
        <v>25.750633333333333</v>
      </c>
      <c r="D6020">
        <v>0.67</v>
      </c>
      <c r="E6020">
        <v>0.01</v>
      </c>
      <c r="F6020">
        <f t="shared" si="189"/>
        <v>0.66</v>
      </c>
    </row>
    <row r="6021" spans="1:6" x14ac:dyDescent="0.25">
      <c r="A6021" s="1">
        <v>0.6261602083333333</v>
      </c>
      <c r="B6021">
        <v>1636725700242</v>
      </c>
      <c r="C6021" s="5">
        <f t="shared" si="188"/>
        <v>25.754900000000003</v>
      </c>
      <c r="D6021">
        <v>0.67</v>
      </c>
      <c r="E6021">
        <v>0.01</v>
      </c>
      <c r="F6021">
        <f t="shared" si="189"/>
        <v>0.66</v>
      </c>
    </row>
    <row r="6022" spans="1:6" x14ac:dyDescent="0.25">
      <c r="A6022" s="1">
        <v>0.62616315972222225</v>
      </c>
      <c r="B6022">
        <v>1636725700497</v>
      </c>
      <c r="C6022" s="5">
        <f t="shared" si="188"/>
        <v>25.759149999999998</v>
      </c>
      <c r="D6022">
        <v>0.67</v>
      </c>
      <c r="E6022">
        <v>0.01</v>
      </c>
      <c r="F6022">
        <f t="shared" si="189"/>
        <v>0.66</v>
      </c>
    </row>
    <row r="6023" spans="1:6" x14ac:dyDescent="0.25">
      <c r="A6023" s="1">
        <v>0.62616611111111109</v>
      </c>
      <c r="B6023">
        <v>1636725700752</v>
      </c>
      <c r="C6023" s="5">
        <f t="shared" si="188"/>
        <v>25.763400000000001</v>
      </c>
      <c r="D6023">
        <v>0.67</v>
      </c>
      <c r="E6023">
        <v>0.01</v>
      </c>
      <c r="F6023">
        <f t="shared" si="189"/>
        <v>0.66</v>
      </c>
    </row>
    <row r="6024" spans="1:6" x14ac:dyDescent="0.25">
      <c r="A6024" s="1">
        <v>0.62616908564814822</v>
      </c>
      <c r="B6024">
        <v>1636725701009</v>
      </c>
      <c r="C6024" s="5">
        <f t="shared" si="188"/>
        <v>25.767683333333331</v>
      </c>
      <c r="D6024">
        <v>0.67</v>
      </c>
      <c r="E6024">
        <v>0.01</v>
      </c>
      <c r="F6024">
        <f t="shared" si="189"/>
        <v>0.66</v>
      </c>
    </row>
    <row r="6025" spans="1:6" x14ac:dyDescent="0.25">
      <c r="A6025" s="1">
        <v>0.62617203703703705</v>
      </c>
      <c r="B6025">
        <v>1636725701264</v>
      </c>
      <c r="C6025" s="5">
        <f t="shared" si="188"/>
        <v>25.771933333333333</v>
      </c>
      <c r="D6025">
        <v>0.67</v>
      </c>
      <c r="E6025">
        <v>0.01</v>
      </c>
      <c r="F6025">
        <f t="shared" si="189"/>
        <v>0.66</v>
      </c>
    </row>
    <row r="6026" spans="1:6" x14ac:dyDescent="0.25">
      <c r="A6026" s="1">
        <v>0.62617500000000004</v>
      </c>
      <c r="B6026">
        <v>1636725701520</v>
      </c>
      <c r="C6026" s="5">
        <f t="shared" si="188"/>
        <v>25.776199999999999</v>
      </c>
      <c r="D6026">
        <v>0.67</v>
      </c>
      <c r="E6026">
        <v>0.01</v>
      </c>
      <c r="F6026">
        <f t="shared" si="189"/>
        <v>0.66</v>
      </c>
    </row>
    <row r="6027" spans="1:6" x14ac:dyDescent="0.25">
      <c r="A6027" s="1">
        <v>0.62617795138888888</v>
      </c>
      <c r="B6027">
        <v>1636725701775</v>
      </c>
      <c r="C6027" s="5">
        <f t="shared" si="188"/>
        <v>25.780449999999998</v>
      </c>
      <c r="D6027">
        <v>0.67</v>
      </c>
      <c r="E6027">
        <v>0.01</v>
      </c>
      <c r="F6027">
        <f t="shared" si="189"/>
        <v>0.66</v>
      </c>
    </row>
    <row r="6028" spans="1:6" x14ac:dyDescent="0.25">
      <c r="A6028" s="1">
        <v>0.62618091435185186</v>
      </c>
      <c r="B6028">
        <v>1636725702031</v>
      </c>
      <c r="C6028" s="5">
        <f t="shared" si="188"/>
        <v>25.784716666666668</v>
      </c>
      <c r="D6028">
        <v>0.67</v>
      </c>
      <c r="E6028">
        <v>0.01</v>
      </c>
      <c r="F6028">
        <f t="shared" si="189"/>
        <v>0.66</v>
      </c>
    </row>
    <row r="6029" spans="1:6" x14ac:dyDescent="0.25">
      <c r="A6029" s="1">
        <v>0.6261838657407407</v>
      </c>
      <c r="B6029">
        <v>1636725702286</v>
      </c>
      <c r="C6029" s="5">
        <f t="shared" si="188"/>
        <v>25.788966666666667</v>
      </c>
      <c r="D6029">
        <v>0.67</v>
      </c>
      <c r="E6029">
        <v>0.01</v>
      </c>
      <c r="F6029">
        <f t="shared" si="189"/>
        <v>0.66</v>
      </c>
    </row>
    <row r="6030" spans="1:6" x14ac:dyDescent="0.25">
      <c r="A6030" s="1">
        <v>0.62618682870370368</v>
      </c>
      <c r="B6030">
        <v>1636725702542</v>
      </c>
      <c r="C6030" s="5">
        <f t="shared" si="188"/>
        <v>25.793233333333333</v>
      </c>
      <c r="D6030">
        <v>0.67</v>
      </c>
      <c r="E6030">
        <v>0.01</v>
      </c>
      <c r="F6030">
        <f t="shared" si="189"/>
        <v>0.66</v>
      </c>
    </row>
    <row r="6031" spans="1:6" x14ac:dyDescent="0.25">
      <c r="A6031" s="1">
        <v>0.62618978009259263</v>
      </c>
      <c r="B6031">
        <v>1636725702797</v>
      </c>
      <c r="C6031" s="5">
        <f t="shared" si="188"/>
        <v>25.797483333333332</v>
      </c>
      <c r="D6031">
        <v>0.67</v>
      </c>
      <c r="E6031">
        <v>0.01</v>
      </c>
      <c r="F6031">
        <f t="shared" si="189"/>
        <v>0.66</v>
      </c>
    </row>
    <row r="6032" spans="1:6" x14ac:dyDescent="0.25">
      <c r="A6032" s="1">
        <v>0.6261927430555555</v>
      </c>
      <c r="B6032">
        <v>1636725703053</v>
      </c>
      <c r="C6032" s="5">
        <f t="shared" si="188"/>
        <v>25.801750000000002</v>
      </c>
      <c r="D6032">
        <v>0.67</v>
      </c>
      <c r="E6032">
        <v>0.01</v>
      </c>
      <c r="F6032">
        <f t="shared" si="189"/>
        <v>0.66</v>
      </c>
    </row>
    <row r="6033" spans="1:6" x14ac:dyDescent="0.25">
      <c r="A6033" s="1">
        <v>0.62619569444444445</v>
      </c>
      <c r="B6033">
        <v>1636725703308</v>
      </c>
      <c r="C6033" s="5">
        <f t="shared" si="188"/>
        <v>25.805999999999997</v>
      </c>
      <c r="D6033">
        <v>0.67</v>
      </c>
      <c r="E6033">
        <v>0.01</v>
      </c>
      <c r="F6033">
        <f t="shared" si="189"/>
        <v>0.66</v>
      </c>
    </row>
    <row r="6034" spans="1:6" x14ac:dyDescent="0.25">
      <c r="A6034" s="1">
        <v>0.62619865740740743</v>
      </c>
      <c r="B6034">
        <v>1636725703564</v>
      </c>
      <c r="C6034" s="5">
        <f t="shared" si="188"/>
        <v>25.810266666666667</v>
      </c>
      <c r="D6034">
        <v>0.67</v>
      </c>
      <c r="E6034">
        <v>0.01</v>
      </c>
      <c r="F6034">
        <f t="shared" si="189"/>
        <v>0.66</v>
      </c>
    </row>
    <row r="6035" spans="1:6" x14ac:dyDescent="0.25">
      <c r="A6035" s="1">
        <v>0.6262016203703703</v>
      </c>
      <c r="B6035">
        <v>1636725703820</v>
      </c>
      <c r="C6035" s="5">
        <f t="shared" si="188"/>
        <v>25.814533333333333</v>
      </c>
      <c r="D6035">
        <v>0.67</v>
      </c>
      <c r="E6035">
        <v>0.01</v>
      </c>
      <c r="F6035">
        <f t="shared" si="189"/>
        <v>0.66</v>
      </c>
    </row>
    <row r="6036" spans="1:6" x14ac:dyDescent="0.25">
      <c r="A6036" s="1">
        <v>0.62620457175925925</v>
      </c>
      <c r="B6036">
        <v>1636725704075</v>
      </c>
      <c r="C6036" s="5">
        <f t="shared" si="188"/>
        <v>25.818783333333332</v>
      </c>
      <c r="D6036">
        <v>0.67</v>
      </c>
      <c r="E6036">
        <v>0.01</v>
      </c>
      <c r="F6036">
        <f t="shared" si="189"/>
        <v>0.66</v>
      </c>
    </row>
    <row r="6037" spans="1:6" x14ac:dyDescent="0.25">
      <c r="A6037" s="1">
        <v>0.62620753472222224</v>
      </c>
      <c r="B6037">
        <v>1636725704331</v>
      </c>
      <c r="C6037" s="5">
        <f t="shared" si="188"/>
        <v>25.823050000000002</v>
      </c>
      <c r="D6037">
        <v>0.67</v>
      </c>
      <c r="E6037">
        <v>0.01</v>
      </c>
      <c r="F6037">
        <f t="shared" si="189"/>
        <v>0.66</v>
      </c>
    </row>
    <row r="6038" spans="1:6" x14ac:dyDescent="0.25">
      <c r="A6038" s="1">
        <v>0.62621048611111108</v>
      </c>
      <c r="B6038">
        <v>1636725704586</v>
      </c>
      <c r="C6038" s="5">
        <f t="shared" si="188"/>
        <v>25.827299999999997</v>
      </c>
      <c r="D6038">
        <v>0.67</v>
      </c>
      <c r="E6038">
        <v>0.01</v>
      </c>
      <c r="F6038">
        <f t="shared" si="189"/>
        <v>0.66</v>
      </c>
    </row>
    <row r="6039" spans="1:6" x14ac:dyDescent="0.25">
      <c r="A6039" s="1">
        <v>0.62621346064814809</v>
      </c>
      <c r="B6039">
        <v>1636725704843</v>
      </c>
      <c r="C6039" s="5">
        <f t="shared" si="188"/>
        <v>25.831583333333334</v>
      </c>
      <c r="D6039">
        <v>0.67</v>
      </c>
      <c r="E6039">
        <v>0.01</v>
      </c>
      <c r="F6039">
        <f t="shared" si="189"/>
        <v>0.66</v>
      </c>
    </row>
    <row r="6040" spans="1:6" x14ac:dyDescent="0.25">
      <c r="A6040" s="1">
        <v>0.62621641203703704</v>
      </c>
      <c r="B6040">
        <v>1636725705098</v>
      </c>
      <c r="C6040" s="5">
        <f t="shared" si="188"/>
        <v>25.835833333333333</v>
      </c>
      <c r="D6040">
        <v>0.67</v>
      </c>
      <c r="E6040">
        <v>0.01</v>
      </c>
      <c r="F6040">
        <f t="shared" si="189"/>
        <v>0.66</v>
      </c>
    </row>
    <row r="6041" spans="1:6" x14ac:dyDescent="0.25">
      <c r="A6041" s="1">
        <v>0.62621936342592599</v>
      </c>
      <c r="B6041">
        <v>1636725705353</v>
      </c>
      <c r="C6041" s="5">
        <f t="shared" si="188"/>
        <v>25.840083333333332</v>
      </c>
      <c r="D6041">
        <v>0.67</v>
      </c>
      <c r="E6041">
        <v>0.01</v>
      </c>
      <c r="F6041">
        <f t="shared" si="189"/>
        <v>0.66</v>
      </c>
    </row>
    <row r="6042" spans="1:6" x14ac:dyDescent="0.25">
      <c r="A6042" s="1">
        <v>0.62622232638888886</v>
      </c>
      <c r="B6042">
        <v>1636725705609</v>
      </c>
      <c r="C6042" s="5">
        <f t="shared" si="188"/>
        <v>25.844350000000002</v>
      </c>
      <c r="D6042">
        <v>0.67</v>
      </c>
      <c r="E6042">
        <v>0.01</v>
      </c>
      <c r="F6042">
        <f t="shared" si="189"/>
        <v>0.66</v>
      </c>
    </row>
    <row r="6043" spans="1:6" x14ac:dyDescent="0.25">
      <c r="A6043" s="1">
        <v>0.62622528935185184</v>
      </c>
      <c r="B6043">
        <v>1636725705865</v>
      </c>
      <c r="C6043" s="5">
        <f t="shared" si="188"/>
        <v>25.848616666666665</v>
      </c>
      <c r="D6043">
        <v>0.67</v>
      </c>
      <c r="E6043">
        <v>0.01</v>
      </c>
      <c r="F6043">
        <f t="shared" si="189"/>
        <v>0.66</v>
      </c>
    </row>
    <row r="6044" spans="1:6" x14ac:dyDescent="0.25">
      <c r="A6044" s="1">
        <v>0.62622824074074079</v>
      </c>
      <c r="B6044">
        <v>1636725706120</v>
      </c>
      <c r="C6044" s="5">
        <f t="shared" si="188"/>
        <v>25.852866666666667</v>
      </c>
      <c r="D6044">
        <v>0.67</v>
      </c>
      <c r="E6044">
        <v>0.01</v>
      </c>
      <c r="F6044">
        <f t="shared" si="189"/>
        <v>0.66</v>
      </c>
    </row>
    <row r="6045" spans="1:6" x14ac:dyDescent="0.25">
      <c r="A6045" s="1">
        <v>0.62623120370370378</v>
      </c>
      <c r="B6045">
        <v>1636725706376</v>
      </c>
      <c r="C6045" s="5">
        <f t="shared" si="188"/>
        <v>25.857133333333334</v>
      </c>
      <c r="D6045">
        <v>0.67</v>
      </c>
      <c r="E6045">
        <v>0.01</v>
      </c>
      <c r="F6045">
        <f t="shared" si="189"/>
        <v>0.66</v>
      </c>
    </row>
    <row r="6046" spans="1:6" x14ac:dyDescent="0.25">
      <c r="A6046" s="1">
        <v>0.62623416666666665</v>
      </c>
      <c r="B6046">
        <v>1636725706632</v>
      </c>
      <c r="C6046" s="5">
        <f t="shared" si="188"/>
        <v>25.8614</v>
      </c>
      <c r="D6046">
        <v>0.67</v>
      </c>
      <c r="E6046">
        <v>0.01</v>
      </c>
      <c r="F6046">
        <f t="shared" si="189"/>
        <v>0.66</v>
      </c>
    </row>
    <row r="6047" spans="1:6" x14ac:dyDescent="0.25">
      <c r="A6047" s="1">
        <v>0.6262371180555556</v>
      </c>
      <c r="B6047">
        <v>1636725706887</v>
      </c>
      <c r="C6047" s="5">
        <f t="shared" si="188"/>
        <v>25.865650000000002</v>
      </c>
      <c r="D6047">
        <v>0.67</v>
      </c>
      <c r="E6047">
        <v>0.01</v>
      </c>
      <c r="F6047">
        <f t="shared" si="189"/>
        <v>0.66</v>
      </c>
    </row>
    <row r="6048" spans="1:6" x14ac:dyDescent="0.25">
      <c r="A6048" s="1">
        <v>0.62624008101851858</v>
      </c>
      <c r="B6048">
        <v>1636725707143</v>
      </c>
      <c r="C6048" s="5">
        <f t="shared" si="188"/>
        <v>25.869916666666665</v>
      </c>
      <c r="D6048">
        <v>0.67</v>
      </c>
      <c r="E6048">
        <v>0.01</v>
      </c>
      <c r="F6048">
        <f t="shared" si="189"/>
        <v>0.66</v>
      </c>
    </row>
    <row r="6049" spans="1:6" x14ac:dyDescent="0.25">
      <c r="A6049" s="1">
        <v>0.62624303240740742</v>
      </c>
      <c r="B6049">
        <v>1636725707398</v>
      </c>
      <c r="C6049" s="5">
        <f t="shared" si="188"/>
        <v>25.874166666666667</v>
      </c>
      <c r="D6049">
        <v>0.67</v>
      </c>
      <c r="E6049">
        <v>0.01</v>
      </c>
      <c r="F6049">
        <f t="shared" si="189"/>
        <v>0.66</v>
      </c>
    </row>
    <row r="6050" spans="1:6" x14ac:dyDescent="0.25">
      <c r="A6050" s="1">
        <v>0.6262459953703704</v>
      </c>
      <c r="B6050">
        <v>1636725707654</v>
      </c>
      <c r="C6050" s="5">
        <f t="shared" si="188"/>
        <v>25.87843333333333</v>
      </c>
      <c r="D6050">
        <v>0.67</v>
      </c>
      <c r="E6050">
        <v>0.01</v>
      </c>
      <c r="F6050">
        <f t="shared" si="189"/>
        <v>0.66</v>
      </c>
    </row>
    <row r="6051" spans="1:6" x14ac:dyDescent="0.25">
      <c r="A6051" s="1">
        <v>0.62624894675925924</v>
      </c>
      <c r="B6051">
        <v>1636725707909</v>
      </c>
      <c r="C6051" s="5">
        <f t="shared" si="188"/>
        <v>25.882683333333333</v>
      </c>
      <c r="D6051">
        <v>0.67</v>
      </c>
      <c r="E6051">
        <v>0.01</v>
      </c>
      <c r="F6051">
        <f t="shared" si="189"/>
        <v>0.66</v>
      </c>
    </row>
    <row r="6052" spans="1:6" x14ac:dyDescent="0.25">
      <c r="A6052" s="1">
        <v>0.62625190972222222</v>
      </c>
      <c r="B6052">
        <v>1636725708165</v>
      </c>
      <c r="C6052" s="5">
        <f t="shared" si="188"/>
        <v>25.886950000000002</v>
      </c>
      <c r="D6052">
        <v>0.67</v>
      </c>
      <c r="E6052">
        <v>0.01</v>
      </c>
      <c r="F6052">
        <f t="shared" si="189"/>
        <v>0.66</v>
      </c>
    </row>
    <row r="6053" spans="1:6" x14ac:dyDescent="0.25">
      <c r="A6053" s="1">
        <v>0.6262548726851852</v>
      </c>
      <c r="B6053">
        <v>1636725708421</v>
      </c>
      <c r="C6053" s="5">
        <f t="shared" si="188"/>
        <v>25.891216666666665</v>
      </c>
      <c r="D6053">
        <v>0.67</v>
      </c>
      <c r="E6053">
        <v>0.01</v>
      </c>
      <c r="F6053">
        <f t="shared" si="189"/>
        <v>0.66</v>
      </c>
    </row>
    <row r="6054" spans="1:6" x14ac:dyDescent="0.25">
      <c r="A6054" s="1">
        <v>0.62625782407407404</v>
      </c>
      <c r="B6054">
        <v>1636725708676</v>
      </c>
      <c r="C6054" s="5">
        <f t="shared" si="188"/>
        <v>25.895466666666668</v>
      </c>
      <c r="D6054">
        <v>0.67</v>
      </c>
      <c r="E6054">
        <v>0.01</v>
      </c>
      <c r="F6054">
        <f t="shared" si="189"/>
        <v>0.66</v>
      </c>
    </row>
    <row r="6055" spans="1:6" x14ac:dyDescent="0.25">
      <c r="A6055" s="1">
        <v>0.62626077546296299</v>
      </c>
      <c r="B6055">
        <v>1636725708931</v>
      </c>
      <c r="C6055" s="5">
        <f t="shared" si="188"/>
        <v>25.899716666666666</v>
      </c>
      <c r="D6055">
        <v>0.67</v>
      </c>
      <c r="E6055">
        <v>0.01</v>
      </c>
      <c r="F6055">
        <f t="shared" si="189"/>
        <v>0.66</v>
      </c>
    </row>
    <row r="6056" spans="1:6" x14ac:dyDescent="0.25">
      <c r="A6056" s="1">
        <v>0.62626372685185183</v>
      </c>
      <c r="B6056">
        <v>1636725709186</v>
      </c>
      <c r="C6056" s="5">
        <f t="shared" si="188"/>
        <v>25.903966666666669</v>
      </c>
      <c r="D6056">
        <v>0.67</v>
      </c>
      <c r="E6056">
        <v>0.01</v>
      </c>
      <c r="F6056">
        <f t="shared" si="189"/>
        <v>0.66</v>
      </c>
    </row>
    <row r="6057" spans="1:6" x14ac:dyDescent="0.25">
      <c r="A6057" s="1">
        <v>0.62626675925925923</v>
      </c>
      <c r="B6057">
        <v>1636725709448</v>
      </c>
      <c r="C6057" s="5">
        <f t="shared" si="188"/>
        <v>25.908333333333335</v>
      </c>
      <c r="D6057">
        <v>0.67</v>
      </c>
      <c r="E6057">
        <v>0.01</v>
      </c>
      <c r="F6057">
        <f t="shared" si="189"/>
        <v>0.66</v>
      </c>
    </row>
    <row r="6058" spans="1:6" x14ac:dyDescent="0.25">
      <c r="A6058" s="1">
        <v>0.62626983796296298</v>
      </c>
      <c r="B6058">
        <v>1636725709714</v>
      </c>
      <c r="C6058" s="5">
        <f t="shared" si="188"/>
        <v>25.912766666666666</v>
      </c>
      <c r="D6058">
        <v>0.67</v>
      </c>
      <c r="E6058">
        <v>0.01</v>
      </c>
      <c r="F6058">
        <f t="shared" si="189"/>
        <v>0.66</v>
      </c>
    </row>
    <row r="6059" spans="1:6" x14ac:dyDescent="0.25">
      <c r="A6059" s="1">
        <v>0.62627278935185182</v>
      </c>
      <c r="B6059">
        <v>1636725709969</v>
      </c>
      <c r="C6059" s="5">
        <f t="shared" si="188"/>
        <v>25.917016666666665</v>
      </c>
      <c r="D6059">
        <v>0.67</v>
      </c>
      <c r="E6059">
        <v>0.01</v>
      </c>
      <c r="F6059">
        <f t="shared" si="189"/>
        <v>0.66</v>
      </c>
    </row>
    <row r="6060" spans="1:6" x14ac:dyDescent="0.25">
      <c r="A6060" s="1">
        <v>0.6262757523148148</v>
      </c>
      <c r="B6060">
        <v>1636725710225</v>
      </c>
      <c r="C6060" s="5">
        <f t="shared" si="188"/>
        <v>25.921283333333335</v>
      </c>
      <c r="D6060">
        <v>0.67</v>
      </c>
      <c r="E6060">
        <v>0.01</v>
      </c>
      <c r="F6060">
        <f t="shared" si="189"/>
        <v>0.66</v>
      </c>
    </row>
    <row r="6061" spans="1:6" x14ac:dyDescent="0.25">
      <c r="A6061" s="1">
        <v>0.62627871527777779</v>
      </c>
      <c r="B6061">
        <v>1636725710481</v>
      </c>
      <c r="C6061" s="5">
        <f t="shared" si="188"/>
        <v>25.925549999999998</v>
      </c>
      <c r="D6061">
        <v>0.67</v>
      </c>
      <c r="E6061">
        <v>0.01</v>
      </c>
      <c r="F6061">
        <f t="shared" si="189"/>
        <v>0.66</v>
      </c>
    </row>
    <row r="6062" spans="1:6" x14ac:dyDescent="0.25">
      <c r="A6062" s="1">
        <v>0.62628165509259259</v>
      </c>
      <c r="B6062">
        <v>1636725710735</v>
      </c>
      <c r="C6062" s="5">
        <f t="shared" si="188"/>
        <v>25.929783333333333</v>
      </c>
      <c r="D6062">
        <v>0.67</v>
      </c>
      <c r="E6062">
        <v>0.01</v>
      </c>
      <c r="F6062">
        <f t="shared" si="189"/>
        <v>0.66</v>
      </c>
    </row>
    <row r="6063" spans="1:6" x14ac:dyDescent="0.25">
      <c r="A6063" s="1">
        <v>0.62628462962962961</v>
      </c>
      <c r="B6063">
        <v>1636725710992</v>
      </c>
      <c r="C6063" s="5">
        <f t="shared" si="188"/>
        <v>25.93406666666667</v>
      </c>
      <c r="D6063">
        <v>0.67</v>
      </c>
      <c r="E6063">
        <v>0.01</v>
      </c>
      <c r="F6063">
        <f t="shared" si="189"/>
        <v>0.66</v>
      </c>
    </row>
    <row r="6064" spans="1:6" x14ac:dyDescent="0.25">
      <c r="A6064" s="1">
        <v>0.62628758101851856</v>
      </c>
      <c r="B6064">
        <v>1636725711247</v>
      </c>
      <c r="C6064" s="5">
        <f t="shared" si="188"/>
        <v>25.938316666666665</v>
      </c>
      <c r="D6064">
        <v>0.67</v>
      </c>
      <c r="E6064">
        <v>0.01</v>
      </c>
      <c r="F6064">
        <f t="shared" si="189"/>
        <v>0.66</v>
      </c>
    </row>
    <row r="6065" spans="1:6" x14ac:dyDescent="0.25">
      <c r="A6065" s="1">
        <v>0.62629054398148154</v>
      </c>
      <c r="B6065">
        <v>1636725711503</v>
      </c>
      <c r="C6065" s="5">
        <f t="shared" si="188"/>
        <v>25.942583333333335</v>
      </c>
      <c r="D6065">
        <v>0.67</v>
      </c>
      <c r="E6065">
        <v>0.01</v>
      </c>
      <c r="F6065">
        <f t="shared" si="189"/>
        <v>0.66</v>
      </c>
    </row>
    <row r="6066" spans="1:6" x14ac:dyDescent="0.25">
      <c r="A6066" s="1">
        <v>0.62629348379629624</v>
      </c>
      <c r="B6066">
        <v>1636725711757</v>
      </c>
      <c r="C6066" s="5">
        <f t="shared" si="188"/>
        <v>25.946816666666667</v>
      </c>
      <c r="D6066">
        <v>0.67</v>
      </c>
      <c r="E6066">
        <v>0.01</v>
      </c>
      <c r="F6066">
        <f t="shared" si="189"/>
        <v>0.66</v>
      </c>
    </row>
    <row r="6067" spans="1:6" x14ac:dyDescent="0.25">
      <c r="A6067" s="1">
        <v>0.62629645833333336</v>
      </c>
      <c r="B6067">
        <v>1636725712014</v>
      </c>
      <c r="C6067" s="5">
        <f t="shared" si="188"/>
        <v>25.9511</v>
      </c>
      <c r="D6067">
        <v>0.67</v>
      </c>
      <c r="E6067">
        <v>0.01</v>
      </c>
      <c r="F6067">
        <f t="shared" si="189"/>
        <v>0.66</v>
      </c>
    </row>
    <row r="6068" spans="1:6" x14ac:dyDescent="0.25">
      <c r="A6068" s="1">
        <v>0.62629942129629634</v>
      </c>
      <c r="B6068">
        <v>1636725712270</v>
      </c>
      <c r="C6068" s="5">
        <f t="shared" si="188"/>
        <v>25.955366666666666</v>
      </c>
      <c r="D6068">
        <v>0.67</v>
      </c>
      <c r="E6068">
        <v>0.01</v>
      </c>
      <c r="F6068">
        <f t="shared" si="189"/>
        <v>0.66</v>
      </c>
    </row>
    <row r="6069" spans="1:6" x14ac:dyDescent="0.25">
      <c r="A6069" s="1">
        <v>0.62630237268518518</v>
      </c>
      <c r="B6069">
        <v>1636725712525</v>
      </c>
      <c r="C6069" s="5">
        <f t="shared" si="188"/>
        <v>25.959616666666665</v>
      </c>
      <c r="D6069">
        <v>0.67</v>
      </c>
      <c r="E6069">
        <v>0.01</v>
      </c>
      <c r="F6069">
        <f t="shared" si="189"/>
        <v>0.66</v>
      </c>
    </row>
    <row r="6070" spans="1:6" x14ac:dyDescent="0.25">
      <c r="A6070" s="1">
        <v>0.62630533564814816</v>
      </c>
      <c r="B6070">
        <v>1636725712781</v>
      </c>
      <c r="C6070" s="5">
        <f t="shared" si="188"/>
        <v>25.963883333333335</v>
      </c>
      <c r="D6070">
        <v>0.67</v>
      </c>
      <c r="E6070">
        <v>0.01</v>
      </c>
      <c r="F6070">
        <f t="shared" si="189"/>
        <v>0.66</v>
      </c>
    </row>
    <row r="6071" spans="1:6" x14ac:dyDescent="0.25">
      <c r="A6071" s="1">
        <v>0.62630829861111115</v>
      </c>
      <c r="B6071">
        <v>1636725713037</v>
      </c>
      <c r="C6071" s="5">
        <f t="shared" si="188"/>
        <v>25.968149999999998</v>
      </c>
      <c r="D6071">
        <v>0.67</v>
      </c>
      <c r="E6071">
        <v>0.01</v>
      </c>
      <c r="F6071">
        <f t="shared" si="189"/>
        <v>0.66</v>
      </c>
    </row>
    <row r="6072" spans="1:6" x14ac:dyDescent="0.25">
      <c r="A6072" s="1">
        <v>0.62631123842592595</v>
      </c>
      <c r="B6072">
        <v>1636725713291</v>
      </c>
      <c r="C6072" s="5">
        <f t="shared" si="188"/>
        <v>25.972383333333333</v>
      </c>
      <c r="D6072">
        <v>0.67</v>
      </c>
      <c r="E6072">
        <v>0.01</v>
      </c>
      <c r="F6072">
        <f t="shared" si="189"/>
        <v>0.66</v>
      </c>
    </row>
    <row r="6073" spans="1:6" x14ac:dyDescent="0.25">
      <c r="A6073" s="1">
        <v>0.62631421296296297</v>
      </c>
      <c r="B6073">
        <v>1636725713548</v>
      </c>
      <c r="C6073" s="5">
        <f t="shared" si="188"/>
        <v>25.976666666666667</v>
      </c>
      <c r="D6073">
        <v>0.67</v>
      </c>
      <c r="E6073">
        <v>0.01</v>
      </c>
      <c r="F6073">
        <f t="shared" si="189"/>
        <v>0.66</v>
      </c>
    </row>
    <row r="6074" spans="1:6" x14ac:dyDescent="0.25">
      <c r="A6074" s="1">
        <v>0.62631716435185181</v>
      </c>
      <c r="B6074">
        <v>1636725713803</v>
      </c>
      <c r="C6074" s="5">
        <f t="shared" si="188"/>
        <v>25.980916666666666</v>
      </c>
      <c r="D6074">
        <v>0.67</v>
      </c>
      <c r="E6074">
        <v>0.01</v>
      </c>
      <c r="F6074">
        <f t="shared" si="189"/>
        <v>0.66</v>
      </c>
    </row>
    <row r="6075" spans="1:6" x14ac:dyDescent="0.25">
      <c r="A6075" s="1">
        <v>0.62632012731481479</v>
      </c>
      <c r="B6075">
        <v>1636725714059</v>
      </c>
      <c r="C6075" s="5">
        <f t="shared" si="188"/>
        <v>25.985183333333335</v>
      </c>
      <c r="D6075">
        <v>0.67</v>
      </c>
      <c r="E6075">
        <v>0.01</v>
      </c>
      <c r="F6075">
        <f t="shared" si="189"/>
        <v>0.66</v>
      </c>
    </row>
    <row r="6076" spans="1:6" x14ac:dyDescent="0.25">
      <c r="A6076" s="1">
        <v>0.62632307870370374</v>
      </c>
      <c r="B6076">
        <v>1636725714314</v>
      </c>
      <c r="C6076" s="5">
        <f t="shared" si="188"/>
        <v>25.989433333333334</v>
      </c>
      <c r="D6076">
        <v>0.67</v>
      </c>
      <c r="E6076">
        <v>0.01</v>
      </c>
      <c r="F6076">
        <f t="shared" si="189"/>
        <v>0.66</v>
      </c>
    </row>
    <row r="6077" spans="1:6" x14ac:dyDescent="0.25">
      <c r="A6077" s="1">
        <v>0.62632604166666661</v>
      </c>
      <c r="B6077">
        <v>1636725714570</v>
      </c>
      <c r="C6077" s="5">
        <f t="shared" si="188"/>
        <v>25.9937</v>
      </c>
      <c r="D6077">
        <v>0.67</v>
      </c>
      <c r="E6077">
        <v>0.01</v>
      </c>
      <c r="F6077">
        <f t="shared" si="189"/>
        <v>0.66</v>
      </c>
    </row>
    <row r="6078" spans="1:6" x14ac:dyDescent="0.25">
      <c r="A6078" s="1">
        <v>0.62632900462962959</v>
      </c>
      <c r="B6078">
        <v>1636725714826</v>
      </c>
      <c r="C6078" s="5">
        <f t="shared" si="188"/>
        <v>25.997966666666667</v>
      </c>
      <c r="D6078">
        <v>0.67</v>
      </c>
      <c r="E6078">
        <v>0.01</v>
      </c>
      <c r="F6078">
        <f t="shared" si="189"/>
        <v>0.66</v>
      </c>
    </row>
    <row r="6079" spans="1:6" x14ac:dyDescent="0.25">
      <c r="A6079" s="1">
        <v>0.62633194444444451</v>
      </c>
      <c r="B6079">
        <v>1636725715080</v>
      </c>
      <c r="C6079" s="5">
        <f t="shared" si="188"/>
        <v>26.002200000000002</v>
      </c>
      <c r="D6079">
        <v>0.67</v>
      </c>
      <c r="E6079">
        <v>0.01</v>
      </c>
      <c r="F6079">
        <f t="shared" si="189"/>
        <v>0.66</v>
      </c>
    </row>
    <row r="6080" spans="1:6" x14ac:dyDescent="0.25">
      <c r="A6080" s="1">
        <v>0.62633496527777777</v>
      </c>
      <c r="B6080">
        <v>1636725715341</v>
      </c>
      <c r="C6080" s="5">
        <f t="shared" si="188"/>
        <v>26.006550000000001</v>
      </c>
      <c r="D6080">
        <v>0.67</v>
      </c>
      <c r="E6080">
        <v>0.01</v>
      </c>
      <c r="F6080">
        <f t="shared" si="189"/>
        <v>0.66</v>
      </c>
    </row>
    <row r="6081" spans="1:6" x14ac:dyDescent="0.25">
      <c r="A6081" s="1">
        <v>0.62633803240740737</v>
      </c>
      <c r="B6081">
        <v>1636725715606</v>
      </c>
      <c r="C6081" s="5">
        <f t="shared" si="188"/>
        <v>26.010966666666665</v>
      </c>
      <c r="D6081">
        <v>0.67</v>
      </c>
      <c r="E6081">
        <v>0.01</v>
      </c>
      <c r="F6081">
        <f t="shared" si="189"/>
        <v>0.66</v>
      </c>
    </row>
    <row r="6082" spans="1:6" x14ac:dyDescent="0.25">
      <c r="A6082" s="1">
        <v>0.62634099537037036</v>
      </c>
      <c r="B6082">
        <v>1636725715862</v>
      </c>
      <c r="C6082" s="5">
        <f t="shared" si="188"/>
        <v>26.015233333333335</v>
      </c>
      <c r="D6082">
        <v>0.67</v>
      </c>
      <c r="E6082">
        <v>0.01</v>
      </c>
      <c r="F6082">
        <f t="shared" si="189"/>
        <v>0.66</v>
      </c>
    </row>
    <row r="6083" spans="1:6" x14ac:dyDescent="0.25">
      <c r="A6083" s="1">
        <v>0.62634395833333334</v>
      </c>
      <c r="B6083">
        <v>1636725716118</v>
      </c>
      <c r="C6083" s="5">
        <f t="shared" ref="C6083:C6146" si="190">+(B6083-$B$2)/1000/60</f>
        <v>26.019500000000001</v>
      </c>
      <c r="D6083">
        <v>0.67</v>
      </c>
      <c r="E6083">
        <v>0.01</v>
      </c>
      <c r="F6083">
        <f t="shared" ref="F6083:F6146" si="191">+D6083-E6083</f>
        <v>0.66</v>
      </c>
    </row>
    <row r="6084" spans="1:6" x14ac:dyDescent="0.25">
      <c r="A6084" s="1">
        <v>0.62634690972222218</v>
      </c>
      <c r="B6084">
        <v>1636725716373</v>
      </c>
      <c r="C6084" s="5">
        <f t="shared" si="190"/>
        <v>26.02375</v>
      </c>
      <c r="D6084">
        <v>0.67</v>
      </c>
      <c r="E6084">
        <v>0.01</v>
      </c>
      <c r="F6084">
        <f t="shared" si="191"/>
        <v>0.66</v>
      </c>
    </row>
    <row r="6085" spans="1:6" x14ac:dyDescent="0.25">
      <c r="A6085" s="1">
        <v>0.62634987268518516</v>
      </c>
      <c r="B6085">
        <v>1636725716629</v>
      </c>
      <c r="C6085" s="5">
        <f t="shared" si="190"/>
        <v>26.028016666666666</v>
      </c>
      <c r="D6085">
        <v>0.67</v>
      </c>
      <c r="E6085">
        <v>0.01</v>
      </c>
      <c r="F6085">
        <f t="shared" si="191"/>
        <v>0.66</v>
      </c>
    </row>
    <row r="6086" spans="1:6" x14ac:dyDescent="0.25">
      <c r="A6086" s="1">
        <v>0.62635282407407411</v>
      </c>
      <c r="B6086">
        <v>1636725716884</v>
      </c>
      <c r="C6086" s="5">
        <f t="shared" si="190"/>
        <v>26.032266666666665</v>
      </c>
      <c r="D6086">
        <v>0.67</v>
      </c>
      <c r="E6086">
        <v>0.01</v>
      </c>
      <c r="F6086">
        <f t="shared" si="191"/>
        <v>0.66</v>
      </c>
    </row>
    <row r="6087" spans="1:6" x14ac:dyDescent="0.25">
      <c r="A6087" s="1">
        <v>0.62635578703703698</v>
      </c>
      <c r="B6087">
        <v>1636725717140</v>
      </c>
      <c r="C6087" s="5">
        <f t="shared" si="190"/>
        <v>26.036533333333335</v>
      </c>
      <c r="D6087">
        <v>0.67</v>
      </c>
      <c r="E6087">
        <v>0.01</v>
      </c>
      <c r="F6087">
        <f t="shared" si="191"/>
        <v>0.66</v>
      </c>
    </row>
    <row r="6088" spans="1:6" x14ac:dyDescent="0.25">
      <c r="A6088" s="1">
        <v>0.62635874999999996</v>
      </c>
      <c r="B6088">
        <v>1636725717396</v>
      </c>
      <c r="C6088" s="5">
        <f t="shared" si="190"/>
        <v>26.040800000000001</v>
      </c>
      <c r="D6088">
        <v>0.67</v>
      </c>
      <c r="E6088">
        <v>0.01</v>
      </c>
      <c r="F6088">
        <f t="shared" si="191"/>
        <v>0.66</v>
      </c>
    </row>
    <row r="6089" spans="1:6" x14ac:dyDescent="0.25">
      <c r="A6089" s="1">
        <v>0.62636170138888891</v>
      </c>
      <c r="B6089">
        <v>1636725717651</v>
      </c>
      <c r="C6089" s="5">
        <f t="shared" si="190"/>
        <v>26.04505</v>
      </c>
      <c r="D6089">
        <v>0.67</v>
      </c>
      <c r="E6089">
        <v>0.01</v>
      </c>
      <c r="F6089">
        <f t="shared" si="191"/>
        <v>0.66</v>
      </c>
    </row>
    <row r="6090" spans="1:6" x14ac:dyDescent="0.25">
      <c r="A6090" s="1">
        <v>0.62636466435185179</v>
      </c>
      <c r="B6090">
        <v>1636725717907</v>
      </c>
      <c r="C6090" s="5">
        <f t="shared" si="190"/>
        <v>26.049316666666666</v>
      </c>
      <c r="D6090">
        <v>0.67</v>
      </c>
      <c r="E6090">
        <v>0.01</v>
      </c>
      <c r="F6090">
        <f t="shared" si="191"/>
        <v>0.66</v>
      </c>
    </row>
    <row r="6091" spans="1:6" x14ac:dyDescent="0.25">
      <c r="A6091" s="1">
        <v>0.62636761574074074</v>
      </c>
      <c r="B6091">
        <v>1636725718162</v>
      </c>
      <c r="C6091" s="5">
        <f t="shared" si="190"/>
        <v>26.053566666666665</v>
      </c>
      <c r="D6091">
        <v>0.67</v>
      </c>
      <c r="E6091">
        <v>0.01</v>
      </c>
      <c r="F6091">
        <f t="shared" si="191"/>
        <v>0.66</v>
      </c>
    </row>
    <row r="6092" spans="1:6" x14ac:dyDescent="0.25">
      <c r="A6092" s="1">
        <v>0.62637057870370372</v>
      </c>
      <c r="B6092">
        <v>1636725718418</v>
      </c>
      <c r="C6092" s="5">
        <f t="shared" si="190"/>
        <v>26.057833333333335</v>
      </c>
      <c r="D6092">
        <v>0.67</v>
      </c>
      <c r="E6092">
        <v>0.01</v>
      </c>
      <c r="F6092">
        <f t="shared" si="191"/>
        <v>0.66</v>
      </c>
    </row>
    <row r="6093" spans="1:6" x14ac:dyDescent="0.25">
      <c r="A6093" s="1">
        <v>0.6263735416666667</v>
      </c>
      <c r="B6093">
        <v>1636725718674</v>
      </c>
      <c r="C6093" s="5">
        <f t="shared" si="190"/>
        <v>26.062100000000001</v>
      </c>
      <c r="D6093">
        <v>0.67</v>
      </c>
      <c r="E6093">
        <v>0.01</v>
      </c>
      <c r="F6093">
        <f t="shared" si="191"/>
        <v>0.66</v>
      </c>
    </row>
    <row r="6094" spans="1:6" x14ac:dyDescent="0.25">
      <c r="A6094" s="1">
        <v>0.62637648148148151</v>
      </c>
      <c r="B6094">
        <v>1636725718928</v>
      </c>
      <c r="C6094" s="5">
        <f t="shared" si="190"/>
        <v>26.066333333333333</v>
      </c>
      <c r="D6094">
        <v>0.67</v>
      </c>
      <c r="E6094">
        <v>0.01</v>
      </c>
      <c r="F6094">
        <f t="shared" si="191"/>
        <v>0.66</v>
      </c>
    </row>
    <row r="6095" spans="1:6" x14ac:dyDescent="0.25">
      <c r="A6095" s="1">
        <v>0.62637945601851852</v>
      </c>
      <c r="B6095">
        <v>1636725719185</v>
      </c>
      <c r="C6095" s="5">
        <f t="shared" si="190"/>
        <v>26.07061666666667</v>
      </c>
      <c r="D6095">
        <v>0.67</v>
      </c>
      <c r="E6095">
        <v>0.01</v>
      </c>
      <c r="F6095">
        <f t="shared" si="191"/>
        <v>0.66</v>
      </c>
    </row>
    <row r="6096" spans="1:6" x14ac:dyDescent="0.25">
      <c r="A6096" s="1">
        <v>0.62638240740740747</v>
      </c>
      <c r="B6096">
        <v>1636725719440</v>
      </c>
      <c r="C6096" s="5">
        <f t="shared" si="190"/>
        <v>26.074866666666665</v>
      </c>
      <c r="D6096">
        <v>0.67</v>
      </c>
      <c r="E6096">
        <v>0.01</v>
      </c>
      <c r="F6096">
        <f t="shared" si="191"/>
        <v>0.66</v>
      </c>
    </row>
    <row r="6097" spans="1:6" x14ac:dyDescent="0.25">
      <c r="A6097" s="1">
        <v>0.62638537037037034</v>
      </c>
      <c r="B6097">
        <v>1636725719696</v>
      </c>
      <c r="C6097" s="5">
        <f t="shared" si="190"/>
        <v>26.079133333333335</v>
      </c>
      <c r="D6097">
        <v>0.67</v>
      </c>
      <c r="E6097">
        <v>0.01</v>
      </c>
      <c r="F6097">
        <f t="shared" si="191"/>
        <v>0.66</v>
      </c>
    </row>
    <row r="6098" spans="1:6" x14ac:dyDescent="0.25">
      <c r="A6098" s="1">
        <v>0.62638832175925929</v>
      </c>
      <c r="B6098">
        <v>1636725719951</v>
      </c>
      <c r="C6098" s="5">
        <f t="shared" si="190"/>
        <v>26.083383333333334</v>
      </c>
      <c r="D6098">
        <v>0.67</v>
      </c>
      <c r="E6098">
        <v>0.01</v>
      </c>
      <c r="F6098">
        <f t="shared" si="191"/>
        <v>0.66</v>
      </c>
    </row>
    <row r="6099" spans="1:6" x14ac:dyDescent="0.25">
      <c r="A6099" s="1">
        <v>0.62639128472222227</v>
      </c>
      <c r="B6099">
        <v>1636725720207</v>
      </c>
      <c r="C6099" s="5">
        <f t="shared" si="190"/>
        <v>26.08765</v>
      </c>
      <c r="D6099">
        <v>0.67</v>
      </c>
      <c r="E6099">
        <v>0.01</v>
      </c>
      <c r="F6099">
        <f t="shared" si="191"/>
        <v>0.66</v>
      </c>
    </row>
    <row r="6100" spans="1:6" x14ac:dyDescent="0.25">
      <c r="A6100" s="1">
        <v>0.62639424768518526</v>
      </c>
      <c r="B6100">
        <v>1636725720463</v>
      </c>
      <c r="C6100" s="5">
        <f t="shared" si="190"/>
        <v>26.09191666666667</v>
      </c>
      <c r="D6100">
        <v>0.67</v>
      </c>
      <c r="E6100">
        <v>0.01</v>
      </c>
      <c r="F6100">
        <f t="shared" si="191"/>
        <v>0.66</v>
      </c>
    </row>
    <row r="6101" spans="1:6" x14ac:dyDescent="0.25">
      <c r="A6101" s="1">
        <v>0.6263971990740741</v>
      </c>
      <c r="B6101">
        <v>1636725720718</v>
      </c>
      <c r="C6101" s="5">
        <f t="shared" si="190"/>
        <v>26.096166666666665</v>
      </c>
      <c r="D6101">
        <v>0.67</v>
      </c>
      <c r="E6101">
        <v>0.01</v>
      </c>
      <c r="F6101">
        <f t="shared" si="191"/>
        <v>0.66</v>
      </c>
    </row>
    <row r="6102" spans="1:6" x14ac:dyDescent="0.25">
      <c r="A6102" s="1">
        <v>0.62640015046296293</v>
      </c>
      <c r="B6102">
        <v>1636725720973</v>
      </c>
      <c r="C6102" s="5">
        <f t="shared" si="190"/>
        <v>26.100416666666668</v>
      </c>
      <c r="D6102">
        <v>0.67</v>
      </c>
      <c r="E6102">
        <v>0.01</v>
      </c>
      <c r="F6102">
        <f t="shared" si="191"/>
        <v>0.66</v>
      </c>
    </row>
    <row r="6103" spans="1:6" x14ac:dyDescent="0.25">
      <c r="A6103" s="1">
        <v>0.62640312500000006</v>
      </c>
      <c r="B6103">
        <v>1636725721230</v>
      </c>
      <c r="C6103" s="5">
        <f t="shared" si="190"/>
        <v>26.104699999999998</v>
      </c>
      <c r="D6103">
        <v>0.67</v>
      </c>
      <c r="E6103">
        <v>0.01</v>
      </c>
      <c r="F6103">
        <f t="shared" si="191"/>
        <v>0.66</v>
      </c>
    </row>
    <row r="6104" spans="1:6" x14ac:dyDescent="0.25">
      <c r="A6104" s="1">
        <v>0.6264060763888889</v>
      </c>
      <c r="B6104">
        <v>1636725721485</v>
      </c>
      <c r="C6104" s="5">
        <f t="shared" si="190"/>
        <v>26.10895</v>
      </c>
      <c r="D6104">
        <v>0.67</v>
      </c>
      <c r="E6104">
        <v>0.01</v>
      </c>
      <c r="F6104">
        <f t="shared" si="191"/>
        <v>0.66</v>
      </c>
    </row>
    <row r="6105" spans="1:6" x14ac:dyDescent="0.25">
      <c r="A6105" s="1">
        <v>0.62640902777777774</v>
      </c>
      <c r="B6105">
        <v>1636725721740</v>
      </c>
      <c r="C6105" s="5">
        <f t="shared" si="190"/>
        <v>26.113199999999999</v>
      </c>
      <c r="D6105">
        <v>0.67</v>
      </c>
      <c r="E6105">
        <v>0.01</v>
      </c>
      <c r="F6105">
        <f t="shared" si="191"/>
        <v>0.66</v>
      </c>
    </row>
    <row r="6106" spans="1:6" x14ac:dyDescent="0.25">
      <c r="A6106" s="1">
        <v>0.62641199074074072</v>
      </c>
      <c r="B6106">
        <v>1636725721996</v>
      </c>
      <c r="C6106" s="5">
        <f t="shared" si="190"/>
        <v>26.117466666666665</v>
      </c>
      <c r="D6106">
        <v>0.67</v>
      </c>
      <c r="E6106">
        <v>0.01</v>
      </c>
      <c r="F6106">
        <f t="shared" si="191"/>
        <v>0.66</v>
      </c>
    </row>
    <row r="6107" spans="1:6" x14ac:dyDescent="0.25">
      <c r="A6107" s="1">
        <v>0.6264149537037037</v>
      </c>
      <c r="B6107">
        <v>1636725722252</v>
      </c>
      <c r="C6107" s="5">
        <f t="shared" si="190"/>
        <v>26.121733333333335</v>
      </c>
      <c r="D6107">
        <v>0.67</v>
      </c>
      <c r="E6107">
        <v>0.01</v>
      </c>
      <c r="F6107">
        <f t="shared" si="191"/>
        <v>0.66</v>
      </c>
    </row>
    <row r="6108" spans="1:6" x14ac:dyDescent="0.25">
      <c r="A6108" s="1">
        <v>0.62641790509259254</v>
      </c>
      <c r="B6108">
        <v>1636725722507</v>
      </c>
      <c r="C6108" s="5">
        <f t="shared" si="190"/>
        <v>26.125983333333334</v>
      </c>
      <c r="D6108">
        <v>0.67</v>
      </c>
      <c r="E6108">
        <v>0.01</v>
      </c>
      <c r="F6108">
        <f t="shared" si="191"/>
        <v>0.66</v>
      </c>
    </row>
    <row r="6109" spans="1:6" x14ac:dyDescent="0.25">
      <c r="A6109" s="1">
        <v>0.62642086805555552</v>
      </c>
      <c r="B6109">
        <v>1636725722763</v>
      </c>
      <c r="C6109" s="5">
        <f t="shared" si="190"/>
        <v>26.13025</v>
      </c>
      <c r="D6109">
        <v>0.67</v>
      </c>
      <c r="E6109">
        <v>0.01</v>
      </c>
      <c r="F6109">
        <f t="shared" si="191"/>
        <v>0.66</v>
      </c>
    </row>
    <row r="6110" spans="1:6" x14ac:dyDescent="0.25">
      <c r="A6110" s="1">
        <v>0.62642381944444447</v>
      </c>
      <c r="B6110">
        <v>1636725723018</v>
      </c>
      <c r="C6110" s="5">
        <f t="shared" si="190"/>
        <v>26.134499999999999</v>
      </c>
      <c r="D6110">
        <v>0.67</v>
      </c>
      <c r="E6110">
        <v>0.01</v>
      </c>
      <c r="F6110">
        <f t="shared" si="191"/>
        <v>0.66</v>
      </c>
    </row>
    <row r="6111" spans="1:6" x14ac:dyDescent="0.25">
      <c r="A6111" s="1">
        <v>0.62642678240740735</v>
      </c>
      <c r="B6111">
        <v>1636725723274</v>
      </c>
      <c r="C6111" s="5">
        <f t="shared" si="190"/>
        <v>26.138766666666665</v>
      </c>
      <c r="D6111">
        <v>0.67</v>
      </c>
      <c r="E6111">
        <v>0.01</v>
      </c>
      <c r="F6111">
        <f t="shared" si="191"/>
        <v>0.66</v>
      </c>
    </row>
    <row r="6112" spans="1:6" x14ac:dyDescent="0.25">
      <c r="A6112" s="1">
        <v>0.62642974537037033</v>
      </c>
      <c r="B6112">
        <v>1636725723530</v>
      </c>
      <c r="C6112" s="5">
        <f t="shared" si="190"/>
        <v>26.143033333333335</v>
      </c>
      <c r="D6112">
        <v>0.67</v>
      </c>
      <c r="E6112">
        <v>0.01</v>
      </c>
      <c r="F6112">
        <f t="shared" si="191"/>
        <v>0.66</v>
      </c>
    </row>
    <row r="6113" spans="1:6" x14ac:dyDescent="0.25">
      <c r="A6113" s="1">
        <v>0.62643269675925928</v>
      </c>
      <c r="B6113">
        <v>1636725723785</v>
      </c>
      <c r="C6113" s="5">
        <f t="shared" si="190"/>
        <v>26.147283333333334</v>
      </c>
      <c r="D6113">
        <v>0.67</v>
      </c>
      <c r="E6113">
        <v>0.01</v>
      </c>
      <c r="F6113">
        <f t="shared" si="191"/>
        <v>0.66</v>
      </c>
    </row>
    <row r="6114" spans="1:6" x14ac:dyDescent="0.25">
      <c r="A6114" s="1">
        <v>0.62643565972222215</v>
      </c>
      <c r="B6114">
        <v>1636725724041</v>
      </c>
      <c r="C6114" s="5">
        <f t="shared" si="190"/>
        <v>26.15155</v>
      </c>
      <c r="D6114">
        <v>0.67</v>
      </c>
      <c r="E6114">
        <v>0.01</v>
      </c>
      <c r="F6114">
        <f t="shared" si="191"/>
        <v>0.66</v>
      </c>
    </row>
    <row r="6115" spans="1:6" x14ac:dyDescent="0.25">
      <c r="A6115" s="1">
        <v>0.6264386111111111</v>
      </c>
      <c r="B6115">
        <v>1636725724296</v>
      </c>
      <c r="C6115" s="5">
        <f t="shared" si="190"/>
        <v>26.155799999999999</v>
      </c>
      <c r="D6115">
        <v>0.67</v>
      </c>
      <c r="E6115">
        <v>0.01</v>
      </c>
      <c r="F6115">
        <f t="shared" si="191"/>
        <v>0.66</v>
      </c>
    </row>
    <row r="6116" spans="1:6" x14ac:dyDescent="0.25">
      <c r="A6116" s="1">
        <v>0.62644157407407408</v>
      </c>
      <c r="B6116">
        <v>1636725724552</v>
      </c>
      <c r="C6116" s="5">
        <f t="shared" si="190"/>
        <v>26.160066666666669</v>
      </c>
      <c r="D6116">
        <v>0.67</v>
      </c>
      <c r="E6116">
        <v>0.01</v>
      </c>
      <c r="F6116">
        <f t="shared" si="191"/>
        <v>0.66</v>
      </c>
    </row>
    <row r="6117" spans="1:6" x14ac:dyDescent="0.25">
      <c r="A6117" s="1">
        <v>0.62644452546296303</v>
      </c>
      <c r="B6117">
        <v>1636725724807</v>
      </c>
      <c r="C6117" s="5">
        <f t="shared" si="190"/>
        <v>26.164316666666664</v>
      </c>
      <c r="D6117">
        <v>0.67</v>
      </c>
      <c r="E6117">
        <v>0.01</v>
      </c>
      <c r="F6117">
        <f t="shared" si="191"/>
        <v>0.66</v>
      </c>
    </row>
    <row r="6118" spans="1:6" x14ac:dyDescent="0.25">
      <c r="A6118" s="1">
        <v>0.6264474884259259</v>
      </c>
      <c r="B6118">
        <v>1636725725063</v>
      </c>
      <c r="C6118" s="5">
        <f t="shared" si="190"/>
        <v>26.168583333333334</v>
      </c>
      <c r="D6118">
        <v>0.67</v>
      </c>
      <c r="E6118">
        <v>0.01</v>
      </c>
      <c r="F6118">
        <f t="shared" si="191"/>
        <v>0.66</v>
      </c>
    </row>
    <row r="6119" spans="1:6" x14ac:dyDescent="0.25">
      <c r="A6119" s="1">
        <v>0.62645043981481485</v>
      </c>
      <c r="B6119">
        <v>1636725725318</v>
      </c>
      <c r="C6119" s="5">
        <f t="shared" si="190"/>
        <v>26.172833333333333</v>
      </c>
      <c r="D6119">
        <v>0.67</v>
      </c>
      <c r="E6119">
        <v>0.01</v>
      </c>
      <c r="F6119">
        <f t="shared" si="191"/>
        <v>0.66</v>
      </c>
    </row>
    <row r="6120" spans="1:6" x14ac:dyDescent="0.25">
      <c r="A6120" s="1">
        <v>0.62645340277777783</v>
      </c>
      <c r="B6120">
        <v>1636725725574</v>
      </c>
      <c r="C6120" s="5">
        <f t="shared" si="190"/>
        <v>26.177099999999999</v>
      </c>
      <c r="D6120">
        <v>0.67</v>
      </c>
      <c r="E6120">
        <v>0.01</v>
      </c>
      <c r="F6120">
        <f t="shared" si="191"/>
        <v>0.66</v>
      </c>
    </row>
    <row r="6121" spans="1:6" x14ac:dyDescent="0.25">
      <c r="A6121" s="1">
        <v>0.62645636574074071</v>
      </c>
      <c r="B6121">
        <v>1636725725830</v>
      </c>
      <c r="C6121" s="5">
        <f t="shared" si="190"/>
        <v>26.181366666666669</v>
      </c>
      <c r="D6121">
        <v>0.67</v>
      </c>
      <c r="E6121">
        <v>0.01</v>
      </c>
      <c r="F6121">
        <f t="shared" si="191"/>
        <v>0.66</v>
      </c>
    </row>
    <row r="6122" spans="1:6" x14ac:dyDescent="0.25">
      <c r="A6122" s="1">
        <v>0.62645931712962966</v>
      </c>
      <c r="B6122">
        <v>1636725726085</v>
      </c>
      <c r="C6122" s="5">
        <f t="shared" si="190"/>
        <v>26.185616666666665</v>
      </c>
      <c r="D6122">
        <v>0.67</v>
      </c>
      <c r="E6122">
        <v>0.01</v>
      </c>
      <c r="F6122">
        <f t="shared" si="191"/>
        <v>0.66</v>
      </c>
    </row>
    <row r="6123" spans="1:6" x14ac:dyDescent="0.25">
      <c r="A6123" s="1">
        <v>0.62646234953703706</v>
      </c>
      <c r="B6123">
        <v>1636725726347</v>
      </c>
      <c r="C6123" s="5">
        <f t="shared" si="190"/>
        <v>26.189983333333331</v>
      </c>
      <c r="D6123">
        <v>0.67</v>
      </c>
      <c r="E6123">
        <v>0.01</v>
      </c>
      <c r="F6123">
        <f t="shared" si="191"/>
        <v>0.66</v>
      </c>
    </row>
    <row r="6124" spans="1:6" x14ac:dyDescent="0.25">
      <c r="A6124" s="1">
        <v>0.62646541666666666</v>
      </c>
      <c r="B6124">
        <v>1636725726612</v>
      </c>
      <c r="C6124" s="5">
        <f t="shared" si="190"/>
        <v>26.194399999999998</v>
      </c>
      <c r="D6124">
        <v>0.67</v>
      </c>
      <c r="E6124">
        <v>0.01</v>
      </c>
      <c r="F6124">
        <f t="shared" si="191"/>
        <v>0.66</v>
      </c>
    </row>
    <row r="6125" spans="1:6" x14ac:dyDescent="0.25">
      <c r="A6125" s="1">
        <v>0.62646837962962965</v>
      </c>
      <c r="B6125">
        <v>1636725726868</v>
      </c>
      <c r="C6125" s="5">
        <f t="shared" si="190"/>
        <v>26.198666666666668</v>
      </c>
      <c r="D6125">
        <v>0.67</v>
      </c>
      <c r="E6125">
        <v>0.01</v>
      </c>
      <c r="F6125">
        <f t="shared" si="191"/>
        <v>0.66</v>
      </c>
    </row>
    <row r="6126" spans="1:6" x14ac:dyDescent="0.25">
      <c r="A6126" s="1">
        <v>0.62647133101851848</v>
      </c>
      <c r="B6126">
        <v>1636725727123</v>
      </c>
      <c r="C6126" s="5">
        <f t="shared" si="190"/>
        <v>26.202916666666667</v>
      </c>
      <c r="D6126">
        <v>0.67</v>
      </c>
      <c r="E6126">
        <v>0.01</v>
      </c>
      <c r="F6126">
        <f t="shared" si="191"/>
        <v>0.66</v>
      </c>
    </row>
    <row r="6127" spans="1:6" x14ac:dyDescent="0.25">
      <c r="A6127" s="1">
        <v>0.62647428240740743</v>
      </c>
      <c r="B6127">
        <v>1636725727378</v>
      </c>
      <c r="C6127" s="5">
        <f t="shared" si="190"/>
        <v>26.207166666666669</v>
      </c>
      <c r="D6127">
        <v>0.67</v>
      </c>
      <c r="E6127">
        <v>0.01</v>
      </c>
      <c r="F6127">
        <f t="shared" si="191"/>
        <v>0.66</v>
      </c>
    </row>
    <row r="6128" spans="1:6" x14ac:dyDescent="0.25">
      <c r="A6128" s="1">
        <v>0.62647725694444445</v>
      </c>
      <c r="B6128">
        <v>1636725727635</v>
      </c>
      <c r="C6128" s="5">
        <f t="shared" si="190"/>
        <v>26.211449999999999</v>
      </c>
      <c r="D6128">
        <v>0.67</v>
      </c>
      <c r="E6128">
        <v>0.01</v>
      </c>
      <c r="F6128">
        <f t="shared" si="191"/>
        <v>0.66</v>
      </c>
    </row>
    <row r="6129" spans="1:6" x14ac:dyDescent="0.25">
      <c r="A6129" s="1">
        <v>0.62648020833333329</v>
      </c>
      <c r="B6129">
        <v>1636725727890</v>
      </c>
      <c r="C6129" s="5">
        <f t="shared" si="190"/>
        <v>26.215700000000002</v>
      </c>
      <c r="D6129">
        <v>0.67</v>
      </c>
      <c r="E6129">
        <v>0.01</v>
      </c>
      <c r="F6129">
        <f t="shared" si="191"/>
        <v>0.66</v>
      </c>
    </row>
    <row r="6130" spans="1:6" x14ac:dyDescent="0.25">
      <c r="A6130" s="1">
        <v>0.62648317129629627</v>
      </c>
      <c r="B6130">
        <v>1636725728146</v>
      </c>
      <c r="C6130" s="5">
        <f t="shared" si="190"/>
        <v>26.219966666666668</v>
      </c>
      <c r="D6130">
        <v>0.67</v>
      </c>
      <c r="E6130">
        <v>0.01</v>
      </c>
      <c r="F6130">
        <f t="shared" si="191"/>
        <v>0.66</v>
      </c>
    </row>
    <row r="6131" spans="1:6" x14ac:dyDescent="0.25">
      <c r="A6131" s="1">
        <v>0.62648612268518522</v>
      </c>
      <c r="B6131">
        <v>1636725728401</v>
      </c>
      <c r="C6131" s="5">
        <f t="shared" si="190"/>
        <v>26.224216666666667</v>
      </c>
      <c r="D6131">
        <v>0.67</v>
      </c>
      <c r="E6131">
        <v>0.01</v>
      </c>
      <c r="F6131">
        <f t="shared" si="191"/>
        <v>0.66</v>
      </c>
    </row>
    <row r="6132" spans="1:6" x14ac:dyDescent="0.25">
      <c r="A6132" s="1">
        <v>0.62648908564814809</v>
      </c>
      <c r="B6132">
        <v>1636725728657</v>
      </c>
      <c r="C6132" s="5">
        <f t="shared" si="190"/>
        <v>26.228483333333333</v>
      </c>
      <c r="D6132">
        <v>0.67</v>
      </c>
      <c r="E6132">
        <v>0.01</v>
      </c>
      <c r="F6132">
        <f t="shared" si="191"/>
        <v>0.66</v>
      </c>
    </row>
    <row r="6133" spans="1:6" x14ac:dyDescent="0.25">
      <c r="A6133" s="1">
        <v>0.62649204861111107</v>
      </c>
      <c r="B6133">
        <v>1636725728913</v>
      </c>
      <c r="C6133" s="5">
        <f t="shared" si="190"/>
        <v>26.232749999999999</v>
      </c>
      <c r="D6133">
        <v>0.67</v>
      </c>
      <c r="E6133">
        <v>0.01</v>
      </c>
      <c r="F6133">
        <f t="shared" si="191"/>
        <v>0.66</v>
      </c>
    </row>
    <row r="6134" spans="1:6" x14ac:dyDescent="0.25">
      <c r="A6134" s="1">
        <v>0.62649498842592599</v>
      </c>
      <c r="B6134">
        <v>1636725729167</v>
      </c>
      <c r="C6134" s="5">
        <f t="shared" si="190"/>
        <v>26.236983333333335</v>
      </c>
      <c r="D6134">
        <v>0.67</v>
      </c>
      <c r="E6134">
        <v>0.01</v>
      </c>
      <c r="F6134">
        <f t="shared" si="191"/>
        <v>0.66</v>
      </c>
    </row>
    <row r="6135" spans="1:6" x14ac:dyDescent="0.25">
      <c r="A6135" s="1">
        <v>0.6264979629629629</v>
      </c>
      <c r="B6135">
        <v>1636725729424</v>
      </c>
      <c r="C6135" s="5">
        <f t="shared" si="190"/>
        <v>26.241266666666668</v>
      </c>
      <c r="D6135">
        <v>0.67</v>
      </c>
      <c r="E6135">
        <v>0.01</v>
      </c>
      <c r="F6135">
        <f t="shared" si="191"/>
        <v>0.66</v>
      </c>
    </row>
    <row r="6136" spans="1:6" x14ac:dyDescent="0.25">
      <c r="A6136" s="1">
        <v>0.62650092592592588</v>
      </c>
      <c r="B6136">
        <v>1636725729680</v>
      </c>
      <c r="C6136" s="5">
        <f t="shared" si="190"/>
        <v>26.245533333333334</v>
      </c>
      <c r="D6136">
        <v>0.67</v>
      </c>
      <c r="E6136">
        <v>0.01</v>
      </c>
      <c r="F6136">
        <f t="shared" si="191"/>
        <v>0.66</v>
      </c>
    </row>
    <row r="6137" spans="1:6" x14ac:dyDescent="0.25">
      <c r="A6137" s="1">
        <v>0.6265038657407408</v>
      </c>
      <c r="B6137">
        <v>1636725729934</v>
      </c>
      <c r="C6137" s="5">
        <f t="shared" si="190"/>
        <v>26.24976666666667</v>
      </c>
      <c r="D6137">
        <v>0.67</v>
      </c>
      <c r="E6137">
        <v>0.01</v>
      </c>
      <c r="F6137">
        <f t="shared" si="191"/>
        <v>0.66</v>
      </c>
    </row>
    <row r="6138" spans="1:6" x14ac:dyDescent="0.25">
      <c r="A6138" s="1">
        <v>0.62650682870370378</v>
      </c>
      <c r="B6138">
        <v>1636725730190</v>
      </c>
      <c r="C6138" s="5">
        <f t="shared" si="190"/>
        <v>26.254033333333332</v>
      </c>
      <c r="D6138">
        <v>0.67</v>
      </c>
      <c r="E6138">
        <v>0.01</v>
      </c>
      <c r="F6138">
        <f t="shared" si="191"/>
        <v>0.66</v>
      </c>
    </row>
    <row r="6139" spans="1:6" x14ac:dyDescent="0.25">
      <c r="A6139" s="1">
        <v>0.62650979166666665</v>
      </c>
      <c r="B6139">
        <v>1636725730446</v>
      </c>
      <c r="C6139" s="5">
        <f t="shared" si="190"/>
        <v>26.258300000000002</v>
      </c>
      <c r="D6139">
        <v>0.67</v>
      </c>
      <c r="E6139">
        <v>0.01</v>
      </c>
      <c r="F6139">
        <f t="shared" si="191"/>
        <v>0.66</v>
      </c>
    </row>
    <row r="6140" spans="1:6" x14ac:dyDescent="0.25">
      <c r="A6140" s="1">
        <v>0.62651275462962963</v>
      </c>
      <c r="B6140">
        <v>1636725730702</v>
      </c>
      <c r="C6140" s="5">
        <f t="shared" si="190"/>
        <v>26.262566666666665</v>
      </c>
      <c r="D6140">
        <v>0.67</v>
      </c>
      <c r="E6140">
        <v>0.01</v>
      </c>
      <c r="F6140">
        <f t="shared" si="191"/>
        <v>0.66</v>
      </c>
    </row>
    <row r="6141" spans="1:6" x14ac:dyDescent="0.25">
      <c r="A6141" s="1">
        <v>0.62651570601851858</v>
      </c>
      <c r="B6141">
        <v>1636725730957</v>
      </c>
      <c r="C6141" s="5">
        <f t="shared" si="190"/>
        <v>26.266816666666667</v>
      </c>
      <c r="D6141">
        <v>0.67</v>
      </c>
      <c r="E6141">
        <v>0.01</v>
      </c>
      <c r="F6141">
        <f t="shared" si="191"/>
        <v>0.66</v>
      </c>
    </row>
    <row r="6142" spans="1:6" x14ac:dyDescent="0.25">
      <c r="A6142" s="1">
        <v>0.62651866898148145</v>
      </c>
      <c r="B6142">
        <v>1636725731213</v>
      </c>
      <c r="C6142" s="5">
        <f t="shared" si="190"/>
        <v>26.271083333333333</v>
      </c>
      <c r="D6142">
        <v>0.67</v>
      </c>
      <c r="E6142">
        <v>0.01</v>
      </c>
      <c r="F6142">
        <f t="shared" si="191"/>
        <v>0.66</v>
      </c>
    </row>
    <row r="6143" spans="1:6" x14ac:dyDescent="0.25">
      <c r="A6143" s="1">
        <v>0.62652163194444443</v>
      </c>
      <c r="B6143">
        <v>1636725731469</v>
      </c>
      <c r="C6143" s="5">
        <f t="shared" si="190"/>
        <v>26.27535</v>
      </c>
      <c r="D6143">
        <v>0.67</v>
      </c>
      <c r="E6143">
        <v>0.01</v>
      </c>
      <c r="F6143">
        <f t="shared" si="191"/>
        <v>0.66</v>
      </c>
    </row>
    <row r="6144" spans="1:6" x14ac:dyDescent="0.25">
      <c r="A6144" s="1">
        <v>0.62652458333333338</v>
      </c>
      <c r="B6144">
        <v>1636725731724</v>
      </c>
      <c r="C6144" s="5">
        <f t="shared" si="190"/>
        <v>26.279600000000002</v>
      </c>
      <c r="D6144">
        <v>0.67</v>
      </c>
      <c r="E6144">
        <v>0.01</v>
      </c>
      <c r="F6144">
        <f t="shared" si="191"/>
        <v>0.66</v>
      </c>
    </row>
    <row r="6145" spans="1:6" x14ac:dyDescent="0.25">
      <c r="A6145" s="1">
        <v>0.62652753472222222</v>
      </c>
      <c r="B6145">
        <v>1636725731979</v>
      </c>
      <c r="C6145" s="5">
        <f t="shared" si="190"/>
        <v>26.283849999999997</v>
      </c>
      <c r="D6145">
        <v>0.67</v>
      </c>
      <c r="E6145">
        <v>0.01</v>
      </c>
      <c r="F6145">
        <f t="shared" si="191"/>
        <v>0.66</v>
      </c>
    </row>
    <row r="6146" spans="1:6" x14ac:dyDescent="0.25">
      <c r="A6146" s="1">
        <v>0.62653048611111106</v>
      </c>
      <c r="B6146">
        <v>1636725732234</v>
      </c>
      <c r="C6146" s="5">
        <f t="shared" si="190"/>
        <v>26.2881</v>
      </c>
      <c r="D6146">
        <v>0.67</v>
      </c>
      <c r="E6146">
        <v>0.01</v>
      </c>
      <c r="F6146">
        <f t="shared" si="191"/>
        <v>0.66</v>
      </c>
    </row>
    <row r="6147" spans="1:6" x14ac:dyDescent="0.25">
      <c r="A6147" s="1">
        <v>0.62653346064814819</v>
      </c>
      <c r="B6147">
        <v>1636725732491</v>
      </c>
      <c r="C6147" s="5">
        <f t="shared" ref="C6147:C6210" si="192">+(B6147-$B$2)/1000/60</f>
        <v>26.29238333333333</v>
      </c>
      <c r="D6147">
        <v>0.67</v>
      </c>
      <c r="E6147">
        <v>0.01</v>
      </c>
      <c r="F6147">
        <f t="shared" ref="F6147:F6210" si="193">+D6147-E6147</f>
        <v>0.66</v>
      </c>
    </row>
    <row r="6148" spans="1:6" x14ac:dyDescent="0.25">
      <c r="A6148" s="1">
        <v>0.62653642361111117</v>
      </c>
      <c r="B6148">
        <v>1636725732747</v>
      </c>
      <c r="C6148" s="5">
        <f t="shared" si="192"/>
        <v>26.29665</v>
      </c>
      <c r="D6148">
        <v>0.67</v>
      </c>
      <c r="E6148">
        <v>0.01</v>
      </c>
      <c r="F6148">
        <f t="shared" si="193"/>
        <v>0.66</v>
      </c>
    </row>
    <row r="6149" spans="1:6" x14ac:dyDescent="0.25">
      <c r="A6149" s="1">
        <v>0.62653937500000001</v>
      </c>
      <c r="B6149">
        <v>1636725733002</v>
      </c>
      <c r="C6149" s="5">
        <f t="shared" si="192"/>
        <v>26.300900000000002</v>
      </c>
      <c r="D6149">
        <v>0.67</v>
      </c>
      <c r="E6149">
        <v>0.01</v>
      </c>
      <c r="F6149">
        <f t="shared" si="193"/>
        <v>0.66</v>
      </c>
    </row>
    <row r="6150" spans="1:6" x14ac:dyDescent="0.25">
      <c r="A6150" s="1">
        <v>0.62654233796296299</v>
      </c>
      <c r="B6150">
        <v>1636725733258</v>
      </c>
      <c r="C6150" s="5">
        <f t="shared" si="192"/>
        <v>26.305166666666665</v>
      </c>
      <c r="D6150">
        <v>0.67</v>
      </c>
      <c r="E6150">
        <v>0.01</v>
      </c>
      <c r="F6150">
        <f t="shared" si="193"/>
        <v>0.66</v>
      </c>
    </row>
    <row r="6151" spans="1:6" x14ac:dyDescent="0.25">
      <c r="A6151" s="1">
        <v>0.62654528935185183</v>
      </c>
      <c r="B6151">
        <v>1636725733513</v>
      </c>
      <c r="C6151" s="5">
        <f t="shared" si="192"/>
        <v>26.309416666666667</v>
      </c>
      <c r="D6151">
        <v>0.67</v>
      </c>
      <c r="E6151">
        <v>0.01</v>
      </c>
      <c r="F6151">
        <f t="shared" si="193"/>
        <v>0.66</v>
      </c>
    </row>
    <row r="6152" spans="1:6" x14ac:dyDescent="0.25">
      <c r="A6152" s="1">
        <v>0.62654825231481481</v>
      </c>
      <c r="B6152">
        <v>1636725733769</v>
      </c>
      <c r="C6152" s="5">
        <f t="shared" si="192"/>
        <v>26.313683333333334</v>
      </c>
      <c r="D6152">
        <v>0.67</v>
      </c>
      <c r="E6152">
        <v>0.01</v>
      </c>
      <c r="F6152">
        <f t="shared" si="193"/>
        <v>0.66</v>
      </c>
    </row>
    <row r="6153" spans="1:6" x14ac:dyDescent="0.25">
      <c r="A6153" s="1">
        <v>0.62655120370370365</v>
      </c>
      <c r="B6153">
        <v>1636725734024</v>
      </c>
      <c r="C6153" s="5">
        <f t="shared" si="192"/>
        <v>26.317933333333333</v>
      </c>
      <c r="D6153">
        <v>0.67</v>
      </c>
      <c r="E6153">
        <v>0.01</v>
      </c>
      <c r="F6153">
        <f t="shared" si="193"/>
        <v>0.66</v>
      </c>
    </row>
    <row r="6154" spans="1:6" x14ac:dyDescent="0.25">
      <c r="A6154" s="1">
        <v>0.62655416666666663</v>
      </c>
      <c r="B6154">
        <v>1636725734280</v>
      </c>
      <c r="C6154" s="5">
        <f t="shared" si="192"/>
        <v>26.322200000000002</v>
      </c>
      <c r="D6154">
        <v>0.67</v>
      </c>
      <c r="E6154">
        <v>0.01</v>
      </c>
      <c r="F6154">
        <f t="shared" si="193"/>
        <v>0.66</v>
      </c>
    </row>
    <row r="6155" spans="1:6" x14ac:dyDescent="0.25">
      <c r="A6155" s="1">
        <v>0.62655711805555558</v>
      </c>
      <c r="B6155">
        <v>1636725734535</v>
      </c>
      <c r="C6155" s="5">
        <f t="shared" si="192"/>
        <v>26.326450000000001</v>
      </c>
      <c r="D6155">
        <v>0.67</v>
      </c>
      <c r="E6155">
        <v>0.01</v>
      </c>
      <c r="F6155">
        <f t="shared" si="193"/>
        <v>0.66</v>
      </c>
    </row>
    <row r="6156" spans="1:6" x14ac:dyDescent="0.25">
      <c r="A6156" s="1">
        <v>0.62656008101851846</v>
      </c>
      <c r="B6156">
        <v>1636725734791</v>
      </c>
      <c r="C6156" s="5">
        <f t="shared" si="192"/>
        <v>26.330716666666667</v>
      </c>
      <c r="D6156">
        <v>0.67</v>
      </c>
      <c r="E6156">
        <v>0.01</v>
      </c>
      <c r="F6156">
        <f t="shared" si="193"/>
        <v>0.66</v>
      </c>
    </row>
    <row r="6157" spans="1:6" x14ac:dyDescent="0.25">
      <c r="A6157" s="1">
        <v>0.62656304398148144</v>
      </c>
      <c r="B6157">
        <v>1636725735047</v>
      </c>
      <c r="C6157" s="5">
        <f t="shared" si="192"/>
        <v>26.334983333333334</v>
      </c>
      <c r="D6157">
        <v>0.67</v>
      </c>
      <c r="E6157">
        <v>0.01</v>
      </c>
      <c r="F6157">
        <f t="shared" si="193"/>
        <v>0.66</v>
      </c>
    </row>
    <row r="6158" spans="1:6" x14ac:dyDescent="0.25">
      <c r="A6158" s="1">
        <v>0.62656600694444442</v>
      </c>
      <c r="B6158">
        <v>1636725735303</v>
      </c>
      <c r="C6158" s="5">
        <f t="shared" si="192"/>
        <v>26.33925</v>
      </c>
      <c r="D6158">
        <v>0.67</v>
      </c>
      <c r="E6158">
        <v>0.01</v>
      </c>
      <c r="F6158">
        <f t="shared" si="193"/>
        <v>0.66</v>
      </c>
    </row>
    <row r="6159" spans="1:6" x14ac:dyDescent="0.25">
      <c r="A6159" s="1">
        <v>0.62656895833333337</v>
      </c>
      <c r="B6159">
        <v>1636725735558</v>
      </c>
      <c r="C6159" s="5">
        <f t="shared" si="192"/>
        <v>26.343499999999999</v>
      </c>
      <c r="D6159">
        <v>0.67</v>
      </c>
      <c r="E6159">
        <v>0.01</v>
      </c>
      <c r="F6159">
        <f t="shared" si="193"/>
        <v>0.66</v>
      </c>
    </row>
    <row r="6160" spans="1:6" x14ac:dyDescent="0.25">
      <c r="A6160" s="1">
        <v>0.62657192129629624</v>
      </c>
      <c r="B6160">
        <v>1636725735814</v>
      </c>
      <c r="C6160" s="5">
        <f t="shared" si="192"/>
        <v>26.347766666666665</v>
      </c>
      <c r="D6160">
        <v>0.67</v>
      </c>
      <c r="E6160">
        <v>0.01</v>
      </c>
      <c r="F6160">
        <f t="shared" si="193"/>
        <v>0.66</v>
      </c>
    </row>
    <row r="6161" spans="1:6" x14ac:dyDescent="0.25">
      <c r="A6161" s="1">
        <v>0.62657487268518519</v>
      </c>
      <c r="B6161">
        <v>1636725736069</v>
      </c>
      <c r="C6161" s="5">
        <f t="shared" si="192"/>
        <v>26.352016666666668</v>
      </c>
      <c r="D6161">
        <v>0.67</v>
      </c>
      <c r="E6161">
        <v>0.01</v>
      </c>
      <c r="F6161">
        <f t="shared" si="193"/>
        <v>0.66</v>
      </c>
    </row>
    <row r="6162" spans="1:6" x14ac:dyDescent="0.25">
      <c r="A6162" s="1">
        <v>0.62657783564814817</v>
      </c>
      <c r="B6162">
        <v>1636725736325</v>
      </c>
      <c r="C6162" s="5">
        <f t="shared" si="192"/>
        <v>26.356283333333334</v>
      </c>
      <c r="D6162">
        <v>0.67</v>
      </c>
      <c r="E6162">
        <v>0.01</v>
      </c>
      <c r="F6162">
        <f t="shared" si="193"/>
        <v>0.66</v>
      </c>
    </row>
    <row r="6163" spans="1:6" x14ac:dyDescent="0.25">
      <c r="A6163" s="1">
        <v>0.62658078703703701</v>
      </c>
      <c r="B6163">
        <v>1636725736580</v>
      </c>
      <c r="C6163" s="5">
        <f t="shared" si="192"/>
        <v>26.360533333333333</v>
      </c>
      <c r="D6163">
        <v>0.67</v>
      </c>
      <c r="E6163">
        <v>0.01</v>
      </c>
      <c r="F6163">
        <f t="shared" si="193"/>
        <v>0.66</v>
      </c>
    </row>
    <row r="6164" spans="1:6" x14ac:dyDescent="0.25">
      <c r="A6164" s="1">
        <v>0.62658374999999999</v>
      </c>
      <c r="B6164">
        <v>1636725736836</v>
      </c>
      <c r="C6164" s="5">
        <f t="shared" si="192"/>
        <v>26.364799999999999</v>
      </c>
      <c r="D6164">
        <v>0.67</v>
      </c>
      <c r="E6164">
        <v>0.01</v>
      </c>
      <c r="F6164">
        <f t="shared" si="193"/>
        <v>0.66</v>
      </c>
    </row>
    <row r="6165" spans="1:6" x14ac:dyDescent="0.25">
      <c r="A6165" s="1">
        <v>0.62658670138888894</v>
      </c>
      <c r="B6165">
        <v>1636725737091</v>
      </c>
      <c r="C6165" s="5">
        <f t="shared" si="192"/>
        <v>26.369050000000001</v>
      </c>
      <c r="D6165">
        <v>0.67</v>
      </c>
      <c r="E6165">
        <v>0.01</v>
      </c>
      <c r="F6165">
        <f t="shared" si="193"/>
        <v>0.66</v>
      </c>
    </row>
    <row r="6166" spans="1:6" x14ac:dyDescent="0.25">
      <c r="A6166" s="1">
        <v>0.62658966435185182</v>
      </c>
      <c r="B6166">
        <v>1636725737347</v>
      </c>
      <c r="C6166" s="5">
        <f t="shared" si="192"/>
        <v>26.373316666666664</v>
      </c>
      <c r="D6166">
        <v>0.67</v>
      </c>
      <c r="E6166">
        <v>0.01</v>
      </c>
      <c r="F6166">
        <f t="shared" si="193"/>
        <v>0.66</v>
      </c>
    </row>
    <row r="6167" spans="1:6" x14ac:dyDescent="0.25">
      <c r="A6167" s="1">
        <v>0.6265926273148148</v>
      </c>
      <c r="B6167">
        <v>1636725737603</v>
      </c>
      <c r="C6167" s="5">
        <f t="shared" si="192"/>
        <v>26.377583333333334</v>
      </c>
      <c r="D6167">
        <v>0.67</v>
      </c>
      <c r="E6167">
        <v>0.01</v>
      </c>
      <c r="F6167">
        <f t="shared" si="193"/>
        <v>0.66</v>
      </c>
    </row>
    <row r="6168" spans="1:6" x14ac:dyDescent="0.25">
      <c r="A6168" s="1">
        <v>0.62659557870370375</v>
      </c>
      <c r="B6168">
        <v>1636725737858</v>
      </c>
      <c r="C6168" s="5">
        <f t="shared" si="192"/>
        <v>26.381833333333336</v>
      </c>
      <c r="D6168">
        <v>0.67</v>
      </c>
      <c r="E6168">
        <v>0.01</v>
      </c>
      <c r="F6168">
        <f t="shared" si="193"/>
        <v>0.66</v>
      </c>
    </row>
    <row r="6169" spans="1:6" x14ac:dyDescent="0.25">
      <c r="A6169" s="1">
        <v>0.62659854166666673</v>
      </c>
      <c r="B6169">
        <v>1636725738114</v>
      </c>
      <c r="C6169" s="5">
        <f t="shared" si="192"/>
        <v>26.386099999999999</v>
      </c>
      <c r="D6169">
        <v>0.67</v>
      </c>
      <c r="E6169">
        <v>0.01</v>
      </c>
      <c r="F6169">
        <f t="shared" si="193"/>
        <v>0.66</v>
      </c>
    </row>
    <row r="6170" spans="1:6" x14ac:dyDescent="0.25">
      <c r="A6170" s="1">
        <v>0.62660149305555557</v>
      </c>
      <c r="B6170">
        <v>1636725738369</v>
      </c>
      <c r="C6170" s="5">
        <f t="shared" si="192"/>
        <v>26.390350000000002</v>
      </c>
      <c r="D6170">
        <v>0.67</v>
      </c>
      <c r="E6170">
        <v>0.01</v>
      </c>
      <c r="F6170">
        <f t="shared" si="193"/>
        <v>0.66</v>
      </c>
    </row>
    <row r="6171" spans="1:6" x14ac:dyDescent="0.25">
      <c r="A6171" s="1">
        <v>0.62660481481481478</v>
      </c>
      <c r="B6171">
        <v>1636725738656</v>
      </c>
      <c r="C6171" s="5">
        <f t="shared" si="192"/>
        <v>26.395133333333334</v>
      </c>
      <c r="D6171">
        <v>0.67</v>
      </c>
      <c r="E6171">
        <v>0.01</v>
      </c>
      <c r="F6171">
        <f t="shared" si="193"/>
        <v>0.66</v>
      </c>
    </row>
    <row r="6172" spans="1:6" x14ac:dyDescent="0.25">
      <c r="A6172" s="1">
        <v>0.62660959490740742</v>
      </c>
      <c r="B6172">
        <v>1636725739069</v>
      </c>
      <c r="C6172" s="5">
        <f t="shared" si="192"/>
        <v>26.402016666666668</v>
      </c>
      <c r="D6172">
        <v>0.67</v>
      </c>
      <c r="E6172">
        <v>0.01</v>
      </c>
      <c r="F6172">
        <f t="shared" si="193"/>
        <v>0.66</v>
      </c>
    </row>
    <row r="6173" spans="1:6" x14ac:dyDescent="0.25">
      <c r="A6173" s="1">
        <v>0.62661254629629626</v>
      </c>
      <c r="B6173">
        <v>1636725739324</v>
      </c>
      <c r="C6173" s="5">
        <f t="shared" si="192"/>
        <v>26.406266666666667</v>
      </c>
      <c r="D6173">
        <v>0.67</v>
      </c>
      <c r="E6173">
        <v>0.01</v>
      </c>
      <c r="F6173">
        <f t="shared" si="193"/>
        <v>0.66</v>
      </c>
    </row>
    <row r="6174" spans="1:6" x14ac:dyDescent="0.25">
      <c r="A6174" s="1">
        <v>0.62661550925925924</v>
      </c>
      <c r="B6174">
        <v>1636725739580</v>
      </c>
      <c r="C6174" s="5">
        <f t="shared" si="192"/>
        <v>26.410533333333333</v>
      </c>
      <c r="D6174">
        <v>0.67</v>
      </c>
      <c r="E6174">
        <v>0.01</v>
      </c>
      <c r="F6174">
        <f t="shared" si="193"/>
        <v>0.66</v>
      </c>
    </row>
    <row r="6175" spans="1:6" x14ac:dyDescent="0.25">
      <c r="A6175" s="1">
        <v>0.62661846064814808</v>
      </c>
      <c r="B6175">
        <v>1636725739835</v>
      </c>
      <c r="C6175" s="5">
        <f t="shared" si="192"/>
        <v>26.414783333333332</v>
      </c>
      <c r="D6175">
        <v>0.67</v>
      </c>
      <c r="E6175">
        <v>0.01</v>
      </c>
      <c r="F6175">
        <f t="shared" si="193"/>
        <v>0.66</v>
      </c>
    </row>
    <row r="6176" spans="1:6" x14ac:dyDescent="0.25">
      <c r="A6176" s="1">
        <v>0.62662142361111106</v>
      </c>
      <c r="B6176">
        <v>1636725740091</v>
      </c>
      <c r="C6176" s="5">
        <f t="shared" si="192"/>
        <v>26.419050000000002</v>
      </c>
      <c r="D6176">
        <v>0.67</v>
      </c>
      <c r="E6176">
        <v>0.01</v>
      </c>
      <c r="F6176">
        <f t="shared" si="193"/>
        <v>0.66</v>
      </c>
    </row>
    <row r="6177" spans="1:6" x14ac:dyDescent="0.25">
      <c r="A6177" s="1">
        <v>0.62662438657407404</v>
      </c>
      <c r="B6177">
        <v>1636725740347</v>
      </c>
      <c r="C6177" s="5">
        <f t="shared" si="192"/>
        <v>26.423316666666665</v>
      </c>
      <c r="D6177">
        <v>0.67</v>
      </c>
      <c r="E6177">
        <v>0.01</v>
      </c>
      <c r="F6177">
        <f t="shared" si="193"/>
        <v>0.66</v>
      </c>
    </row>
    <row r="6178" spans="1:6" x14ac:dyDescent="0.25">
      <c r="A6178" s="1">
        <v>0.62662733796296299</v>
      </c>
      <c r="B6178">
        <v>1636725740602</v>
      </c>
      <c r="C6178" s="5">
        <f t="shared" si="192"/>
        <v>26.427566666666667</v>
      </c>
      <c r="D6178">
        <v>0.67</v>
      </c>
      <c r="E6178">
        <v>0.01</v>
      </c>
      <c r="F6178">
        <f t="shared" si="193"/>
        <v>0.66</v>
      </c>
    </row>
    <row r="6179" spans="1:6" x14ac:dyDescent="0.25">
      <c r="A6179" s="1">
        <v>0.62663030092592586</v>
      </c>
      <c r="B6179">
        <v>1636725740858</v>
      </c>
      <c r="C6179" s="5">
        <f t="shared" si="192"/>
        <v>26.431833333333334</v>
      </c>
      <c r="D6179">
        <v>0.67</v>
      </c>
      <c r="E6179">
        <v>0.01</v>
      </c>
      <c r="F6179">
        <f t="shared" si="193"/>
        <v>0.66</v>
      </c>
    </row>
    <row r="6180" spans="1:6" x14ac:dyDescent="0.25">
      <c r="A6180" s="1">
        <v>0.62663325231481481</v>
      </c>
      <c r="B6180">
        <v>1636725741113</v>
      </c>
      <c r="C6180" s="5">
        <f t="shared" si="192"/>
        <v>26.436083333333332</v>
      </c>
      <c r="D6180">
        <v>0.67</v>
      </c>
      <c r="E6180">
        <v>0.01</v>
      </c>
      <c r="F6180">
        <f t="shared" si="193"/>
        <v>0.66</v>
      </c>
    </row>
    <row r="6181" spans="1:6" x14ac:dyDescent="0.25">
      <c r="A6181" s="1">
        <v>0.6266362152777778</v>
      </c>
      <c r="B6181">
        <v>1636725741369</v>
      </c>
      <c r="C6181" s="5">
        <f t="shared" si="192"/>
        <v>26.440350000000002</v>
      </c>
      <c r="D6181">
        <v>0.67</v>
      </c>
      <c r="E6181">
        <v>0.01</v>
      </c>
      <c r="F6181">
        <f t="shared" si="193"/>
        <v>0.66</v>
      </c>
    </row>
    <row r="6182" spans="1:6" x14ac:dyDescent="0.25">
      <c r="A6182" s="1">
        <v>0.62663917824074067</v>
      </c>
      <c r="B6182">
        <v>1636725741625</v>
      </c>
      <c r="C6182" s="5">
        <f t="shared" si="192"/>
        <v>26.444616666666665</v>
      </c>
      <c r="D6182">
        <v>0.67</v>
      </c>
      <c r="E6182">
        <v>0.01</v>
      </c>
      <c r="F6182">
        <f t="shared" si="193"/>
        <v>0.66</v>
      </c>
    </row>
    <row r="6183" spans="1:6" x14ac:dyDescent="0.25">
      <c r="A6183" s="1">
        <v>0.62664212962962962</v>
      </c>
      <c r="B6183">
        <v>1636725741880</v>
      </c>
      <c r="C6183" s="5">
        <f t="shared" si="192"/>
        <v>26.448866666666667</v>
      </c>
      <c r="D6183">
        <v>0.67</v>
      </c>
      <c r="E6183">
        <v>0.01</v>
      </c>
      <c r="F6183">
        <f t="shared" si="193"/>
        <v>0.66</v>
      </c>
    </row>
    <row r="6184" spans="1:6" x14ac:dyDescent="0.25">
      <c r="A6184" s="1">
        <v>0.6266450925925926</v>
      </c>
      <c r="B6184">
        <v>1636725742136</v>
      </c>
      <c r="C6184" s="5">
        <f t="shared" si="192"/>
        <v>26.453133333333334</v>
      </c>
      <c r="D6184">
        <v>0.67</v>
      </c>
      <c r="E6184">
        <v>0.01</v>
      </c>
      <c r="F6184">
        <f t="shared" si="193"/>
        <v>0.66</v>
      </c>
    </row>
    <row r="6185" spans="1:6" x14ac:dyDescent="0.25">
      <c r="A6185" s="1">
        <v>0.62664804398148155</v>
      </c>
      <c r="B6185">
        <v>1636725742391</v>
      </c>
      <c r="C6185" s="5">
        <f t="shared" si="192"/>
        <v>26.457383333333333</v>
      </c>
      <c r="D6185">
        <v>0.67</v>
      </c>
      <c r="E6185">
        <v>0.01</v>
      </c>
      <c r="F6185">
        <f t="shared" si="193"/>
        <v>0.66</v>
      </c>
    </row>
    <row r="6186" spans="1:6" x14ac:dyDescent="0.25">
      <c r="A6186" s="1">
        <v>0.62665099537037039</v>
      </c>
      <c r="B6186">
        <v>1636725742646</v>
      </c>
      <c r="C6186" s="5">
        <f t="shared" si="192"/>
        <v>26.461633333333335</v>
      </c>
      <c r="D6186">
        <v>0.67</v>
      </c>
      <c r="E6186">
        <v>0.01</v>
      </c>
      <c r="F6186">
        <f t="shared" si="193"/>
        <v>0.66</v>
      </c>
    </row>
    <row r="6187" spans="1:6" x14ac:dyDescent="0.25">
      <c r="A6187" s="1">
        <v>0.6266539699074074</v>
      </c>
      <c r="B6187">
        <v>1636725742903</v>
      </c>
      <c r="C6187" s="5">
        <f t="shared" si="192"/>
        <v>26.465916666666665</v>
      </c>
      <c r="D6187">
        <v>0.67</v>
      </c>
      <c r="E6187">
        <v>0.01</v>
      </c>
      <c r="F6187">
        <f t="shared" si="193"/>
        <v>0.66</v>
      </c>
    </row>
    <row r="6188" spans="1:6" x14ac:dyDescent="0.25">
      <c r="A6188" s="1">
        <v>0.62665692129629635</v>
      </c>
      <c r="B6188">
        <v>1636725743158</v>
      </c>
      <c r="C6188" s="5">
        <f t="shared" si="192"/>
        <v>26.470166666666668</v>
      </c>
      <c r="D6188">
        <v>0.67</v>
      </c>
      <c r="E6188">
        <v>0.01</v>
      </c>
      <c r="F6188">
        <f t="shared" si="193"/>
        <v>0.66</v>
      </c>
    </row>
    <row r="6189" spans="1:6" x14ac:dyDescent="0.25">
      <c r="A6189" s="1">
        <v>0.62665988425925923</v>
      </c>
      <c r="B6189">
        <v>1636725743414</v>
      </c>
      <c r="C6189" s="5">
        <f t="shared" si="192"/>
        <v>26.47443333333333</v>
      </c>
      <c r="D6189">
        <v>0.67</v>
      </c>
      <c r="E6189">
        <v>0.01</v>
      </c>
      <c r="F6189">
        <f t="shared" si="193"/>
        <v>0.66</v>
      </c>
    </row>
    <row r="6190" spans="1:6" x14ac:dyDescent="0.25">
      <c r="A6190" s="1">
        <v>0.62666283564814818</v>
      </c>
      <c r="B6190">
        <v>1636725743669</v>
      </c>
      <c r="C6190" s="5">
        <f t="shared" si="192"/>
        <v>26.478683333333333</v>
      </c>
      <c r="D6190">
        <v>0.67</v>
      </c>
      <c r="E6190">
        <v>0.01</v>
      </c>
      <c r="F6190">
        <f t="shared" si="193"/>
        <v>0.66</v>
      </c>
    </row>
    <row r="6191" spans="1:6" x14ac:dyDescent="0.25">
      <c r="A6191" s="1">
        <v>0.62666579861111116</v>
      </c>
      <c r="B6191">
        <v>1636725743925</v>
      </c>
      <c r="C6191" s="5">
        <f t="shared" si="192"/>
        <v>26.482950000000002</v>
      </c>
      <c r="D6191">
        <v>0.67</v>
      </c>
      <c r="E6191">
        <v>0.01</v>
      </c>
      <c r="F6191">
        <f t="shared" si="193"/>
        <v>0.66</v>
      </c>
    </row>
    <row r="6192" spans="1:6" x14ac:dyDescent="0.25">
      <c r="A6192" s="1">
        <v>0.62666894675925933</v>
      </c>
      <c r="B6192">
        <v>1636725744197</v>
      </c>
      <c r="C6192" s="5">
        <f t="shared" si="192"/>
        <v>26.487483333333333</v>
      </c>
      <c r="D6192">
        <v>0.67</v>
      </c>
      <c r="E6192">
        <v>0.01</v>
      </c>
      <c r="F6192">
        <f t="shared" si="193"/>
        <v>0.66</v>
      </c>
    </row>
    <row r="6193" spans="1:6" x14ac:dyDescent="0.25">
      <c r="A6193" s="1">
        <v>0.62667186342592596</v>
      </c>
      <c r="B6193">
        <v>1636725744449</v>
      </c>
      <c r="C6193" s="5">
        <f t="shared" si="192"/>
        <v>26.491683333333334</v>
      </c>
      <c r="D6193">
        <v>0.67</v>
      </c>
      <c r="E6193">
        <v>0.01</v>
      </c>
      <c r="F6193">
        <f t="shared" si="193"/>
        <v>0.66</v>
      </c>
    </row>
    <row r="6194" spans="1:6" x14ac:dyDescent="0.25">
      <c r="A6194" s="1">
        <v>0.62667482638888894</v>
      </c>
      <c r="B6194">
        <v>1636725744705</v>
      </c>
      <c r="C6194" s="5">
        <f t="shared" si="192"/>
        <v>26.495950000000001</v>
      </c>
      <c r="D6194">
        <v>0.67</v>
      </c>
      <c r="E6194">
        <v>0.01</v>
      </c>
      <c r="F6194">
        <f t="shared" si="193"/>
        <v>0.66</v>
      </c>
    </row>
    <row r="6195" spans="1:6" x14ac:dyDescent="0.25">
      <c r="A6195" s="1">
        <v>0.62667778935185192</v>
      </c>
      <c r="B6195">
        <v>1636725744961</v>
      </c>
      <c r="C6195" s="5">
        <f t="shared" si="192"/>
        <v>26.500216666666667</v>
      </c>
      <c r="D6195">
        <v>0.67</v>
      </c>
      <c r="E6195">
        <v>0.01</v>
      </c>
      <c r="F6195">
        <f t="shared" si="193"/>
        <v>0.66</v>
      </c>
    </row>
    <row r="6196" spans="1:6" x14ac:dyDescent="0.25">
      <c r="A6196" s="1">
        <v>0.62668074074074076</v>
      </c>
      <c r="B6196">
        <v>1636725745216</v>
      </c>
      <c r="C6196" s="5">
        <f t="shared" si="192"/>
        <v>26.504466666666666</v>
      </c>
      <c r="D6196">
        <v>0.67</v>
      </c>
      <c r="E6196">
        <v>0.01</v>
      </c>
      <c r="F6196">
        <f t="shared" si="193"/>
        <v>0.66</v>
      </c>
    </row>
    <row r="6197" spans="1:6" x14ac:dyDescent="0.25">
      <c r="A6197" s="1">
        <v>0.62668370370370374</v>
      </c>
      <c r="B6197">
        <v>1636725745472</v>
      </c>
      <c r="C6197" s="5">
        <f t="shared" si="192"/>
        <v>26.508733333333332</v>
      </c>
      <c r="D6197">
        <v>0.67</v>
      </c>
      <c r="E6197">
        <v>0.01</v>
      </c>
      <c r="F6197">
        <f t="shared" si="193"/>
        <v>0.66</v>
      </c>
    </row>
    <row r="6198" spans="1:6" x14ac:dyDescent="0.25">
      <c r="A6198" s="1">
        <v>0.62668665509259258</v>
      </c>
      <c r="B6198">
        <v>1636725745727</v>
      </c>
      <c r="C6198" s="5">
        <f t="shared" si="192"/>
        <v>26.512983333333334</v>
      </c>
      <c r="D6198">
        <v>0.67</v>
      </c>
      <c r="E6198">
        <v>0.01</v>
      </c>
      <c r="F6198">
        <f t="shared" si="193"/>
        <v>0.66</v>
      </c>
    </row>
    <row r="6199" spans="1:6" x14ac:dyDescent="0.25">
      <c r="A6199" s="1">
        <v>0.62668980324074075</v>
      </c>
      <c r="B6199">
        <v>1636725745999</v>
      </c>
      <c r="C6199" s="5">
        <f t="shared" si="192"/>
        <v>26.517516666666666</v>
      </c>
      <c r="D6199">
        <v>0.67</v>
      </c>
      <c r="E6199">
        <v>0.01</v>
      </c>
      <c r="F6199">
        <f t="shared" si="193"/>
        <v>0.66</v>
      </c>
    </row>
    <row r="6200" spans="1:6" x14ac:dyDescent="0.25">
      <c r="A6200" s="1">
        <v>0.62669273148148152</v>
      </c>
      <c r="B6200">
        <v>1636725746252</v>
      </c>
      <c r="C6200" s="5">
        <f t="shared" si="192"/>
        <v>26.521733333333334</v>
      </c>
      <c r="D6200">
        <v>0.67</v>
      </c>
      <c r="E6200">
        <v>0.01</v>
      </c>
      <c r="F6200">
        <f t="shared" si="193"/>
        <v>0.66</v>
      </c>
    </row>
    <row r="6201" spans="1:6" x14ac:dyDescent="0.25">
      <c r="A6201" s="1">
        <v>0.62669569444444451</v>
      </c>
      <c r="B6201">
        <v>1636725746508</v>
      </c>
      <c r="C6201" s="5">
        <f t="shared" si="192"/>
        <v>26.526</v>
      </c>
      <c r="D6201">
        <v>0.67</v>
      </c>
      <c r="E6201">
        <v>0.01</v>
      </c>
      <c r="F6201">
        <f t="shared" si="193"/>
        <v>0.66</v>
      </c>
    </row>
    <row r="6202" spans="1:6" x14ac:dyDescent="0.25">
      <c r="A6202" s="1">
        <v>0.62669865740740738</v>
      </c>
      <c r="B6202">
        <v>1636725746764</v>
      </c>
      <c r="C6202" s="5">
        <f t="shared" si="192"/>
        <v>26.530266666666666</v>
      </c>
      <c r="D6202">
        <v>0.67</v>
      </c>
      <c r="E6202">
        <v>0.01</v>
      </c>
      <c r="F6202">
        <f t="shared" si="193"/>
        <v>0.66</v>
      </c>
    </row>
    <row r="6203" spans="1:6" x14ac:dyDescent="0.25">
      <c r="A6203" s="1">
        <v>0.62670160879629633</v>
      </c>
      <c r="B6203">
        <v>1636725747019</v>
      </c>
      <c r="C6203" s="5">
        <f t="shared" si="192"/>
        <v>26.534516666666665</v>
      </c>
      <c r="D6203">
        <v>0.67</v>
      </c>
      <c r="E6203">
        <v>0.01</v>
      </c>
      <c r="F6203">
        <f t="shared" si="193"/>
        <v>0.66</v>
      </c>
    </row>
    <row r="6204" spans="1:6" x14ac:dyDescent="0.25">
      <c r="A6204" s="1">
        <v>0.62670457175925931</v>
      </c>
      <c r="B6204">
        <v>1636725747275</v>
      </c>
      <c r="C6204" s="5">
        <f t="shared" si="192"/>
        <v>26.538783333333335</v>
      </c>
      <c r="D6204">
        <v>0.67</v>
      </c>
      <c r="E6204">
        <v>0.01</v>
      </c>
      <c r="F6204">
        <f t="shared" si="193"/>
        <v>0.66</v>
      </c>
    </row>
    <row r="6205" spans="1:6" x14ac:dyDescent="0.25">
      <c r="A6205" s="1">
        <v>0.62670752314814815</v>
      </c>
      <c r="B6205">
        <v>1636725747530</v>
      </c>
      <c r="C6205" s="5">
        <f t="shared" si="192"/>
        <v>26.543033333333334</v>
      </c>
      <c r="D6205">
        <v>0.67</v>
      </c>
      <c r="E6205">
        <v>0.01</v>
      </c>
      <c r="F6205">
        <f t="shared" si="193"/>
        <v>0.66</v>
      </c>
    </row>
    <row r="6206" spans="1:6" x14ac:dyDescent="0.25">
      <c r="A6206" s="1">
        <v>0.62671048611111113</v>
      </c>
      <c r="B6206">
        <v>1636725747786</v>
      </c>
      <c r="C6206" s="5">
        <f t="shared" si="192"/>
        <v>26.5473</v>
      </c>
      <c r="D6206">
        <v>0.67</v>
      </c>
      <c r="E6206">
        <v>0.01</v>
      </c>
      <c r="F6206">
        <f t="shared" si="193"/>
        <v>0.66</v>
      </c>
    </row>
    <row r="6207" spans="1:6" x14ac:dyDescent="0.25">
      <c r="A6207" s="1">
        <v>0.62671343749999997</v>
      </c>
      <c r="B6207">
        <v>1636725748041</v>
      </c>
      <c r="C6207" s="5">
        <f t="shared" si="192"/>
        <v>26.551550000000002</v>
      </c>
      <c r="D6207">
        <v>0.67</v>
      </c>
      <c r="E6207">
        <v>0.01</v>
      </c>
      <c r="F6207">
        <f t="shared" si="193"/>
        <v>0.66</v>
      </c>
    </row>
    <row r="6208" spans="1:6" x14ac:dyDescent="0.25">
      <c r="A6208" s="1">
        <v>0.62671640046296295</v>
      </c>
      <c r="B6208">
        <v>1636725748297</v>
      </c>
      <c r="C6208" s="5">
        <f t="shared" si="192"/>
        <v>26.555816666666665</v>
      </c>
      <c r="D6208">
        <v>0.67</v>
      </c>
      <c r="E6208">
        <v>0.01</v>
      </c>
      <c r="F6208">
        <f t="shared" si="193"/>
        <v>0.66</v>
      </c>
    </row>
    <row r="6209" spans="1:6" x14ac:dyDescent="0.25">
      <c r="A6209" s="1">
        <v>0.62671935185185179</v>
      </c>
      <c r="B6209">
        <v>1636725748552</v>
      </c>
      <c r="C6209" s="5">
        <f t="shared" si="192"/>
        <v>26.560066666666668</v>
      </c>
      <c r="D6209">
        <v>0.67</v>
      </c>
      <c r="E6209">
        <v>0.01</v>
      </c>
      <c r="F6209">
        <f t="shared" si="193"/>
        <v>0.66</v>
      </c>
    </row>
    <row r="6210" spans="1:6" x14ac:dyDescent="0.25">
      <c r="A6210" s="1">
        <v>0.62672231481481477</v>
      </c>
      <c r="B6210">
        <v>1636725748808</v>
      </c>
      <c r="C6210" s="5">
        <f t="shared" si="192"/>
        <v>26.56433333333333</v>
      </c>
      <c r="D6210">
        <v>0.67</v>
      </c>
      <c r="E6210">
        <v>0.01</v>
      </c>
      <c r="F6210">
        <f t="shared" si="193"/>
        <v>0.66</v>
      </c>
    </row>
    <row r="6211" spans="1:6" x14ac:dyDescent="0.25">
      <c r="A6211" s="1">
        <v>0.62672527777777776</v>
      </c>
      <c r="B6211">
        <v>1636725749064</v>
      </c>
      <c r="C6211" s="5">
        <f t="shared" ref="C6211:C6274" si="194">+(B6211-$B$2)/1000/60</f>
        <v>26.5686</v>
      </c>
      <c r="D6211">
        <v>0.67</v>
      </c>
      <c r="E6211">
        <v>0.01</v>
      </c>
      <c r="F6211">
        <f t="shared" ref="F6211:F6274" si="195">+D6211-E6211</f>
        <v>0.66</v>
      </c>
    </row>
    <row r="6212" spans="1:6" x14ac:dyDescent="0.25">
      <c r="A6212" s="1">
        <v>0.62672822916666659</v>
      </c>
      <c r="B6212">
        <v>1636725749319</v>
      </c>
      <c r="C6212" s="5">
        <f t="shared" si="194"/>
        <v>26.572850000000003</v>
      </c>
      <c r="D6212">
        <v>0.67</v>
      </c>
      <c r="E6212">
        <v>0.01</v>
      </c>
      <c r="F6212">
        <f t="shared" si="195"/>
        <v>0.66</v>
      </c>
    </row>
    <row r="6213" spans="1:6" x14ac:dyDescent="0.25">
      <c r="A6213" s="1">
        <v>0.62673119212962958</v>
      </c>
      <c r="B6213">
        <v>1636725749575</v>
      </c>
      <c r="C6213" s="5">
        <f t="shared" si="194"/>
        <v>26.577116666666665</v>
      </c>
      <c r="D6213">
        <v>0.67</v>
      </c>
      <c r="E6213">
        <v>0.01</v>
      </c>
      <c r="F6213">
        <f t="shared" si="195"/>
        <v>0.66</v>
      </c>
    </row>
    <row r="6214" spans="1:6" x14ac:dyDescent="0.25">
      <c r="A6214" s="1">
        <v>0.62673415509259256</v>
      </c>
      <c r="B6214">
        <v>1636725749831</v>
      </c>
      <c r="C6214" s="5">
        <f t="shared" si="194"/>
        <v>26.581383333333335</v>
      </c>
      <c r="D6214">
        <v>0.67</v>
      </c>
      <c r="E6214">
        <v>0.01</v>
      </c>
      <c r="F6214">
        <f t="shared" si="195"/>
        <v>0.66</v>
      </c>
    </row>
    <row r="6215" spans="1:6" x14ac:dyDescent="0.25">
      <c r="A6215" s="1">
        <v>0.62673737268518515</v>
      </c>
      <c r="B6215">
        <v>1636725750109</v>
      </c>
      <c r="C6215" s="5">
        <f t="shared" si="194"/>
        <v>26.586016666666669</v>
      </c>
      <c r="D6215">
        <v>0.67</v>
      </c>
      <c r="E6215">
        <v>0.01</v>
      </c>
      <c r="F6215">
        <f t="shared" si="195"/>
        <v>0.66</v>
      </c>
    </row>
    <row r="6216" spans="1:6" x14ac:dyDescent="0.25">
      <c r="A6216" s="1">
        <v>0.62674027777777774</v>
      </c>
      <c r="B6216">
        <v>1636725750360</v>
      </c>
      <c r="C6216" s="5">
        <f t="shared" si="194"/>
        <v>26.590199999999999</v>
      </c>
      <c r="D6216">
        <v>0.67</v>
      </c>
      <c r="E6216">
        <v>0.01</v>
      </c>
      <c r="F6216">
        <f t="shared" si="195"/>
        <v>0.66</v>
      </c>
    </row>
    <row r="6217" spans="1:6" x14ac:dyDescent="0.25">
      <c r="A6217" s="1">
        <v>0.62674322916666669</v>
      </c>
      <c r="B6217">
        <v>1636725750615</v>
      </c>
      <c r="C6217" s="5">
        <f t="shared" si="194"/>
        <v>26.594449999999998</v>
      </c>
      <c r="D6217">
        <v>0.67</v>
      </c>
      <c r="E6217">
        <v>0.01</v>
      </c>
      <c r="F6217">
        <f t="shared" si="195"/>
        <v>0.66</v>
      </c>
    </row>
    <row r="6218" spans="1:6" x14ac:dyDescent="0.25">
      <c r="A6218" s="1">
        <v>0.62674619212962968</v>
      </c>
      <c r="B6218">
        <v>1636725750871</v>
      </c>
      <c r="C6218" s="5">
        <f t="shared" si="194"/>
        <v>26.598716666666668</v>
      </c>
      <c r="D6218">
        <v>0.67</v>
      </c>
      <c r="E6218">
        <v>0.01</v>
      </c>
      <c r="F6218">
        <f t="shared" si="195"/>
        <v>0.66</v>
      </c>
    </row>
    <row r="6219" spans="1:6" x14ac:dyDescent="0.25">
      <c r="A6219" s="1">
        <v>0.62674914351851851</v>
      </c>
      <c r="B6219">
        <v>1636725751126</v>
      </c>
      <c r="C6219" s="5">
        <f t="shared" si="194"/>
        <v>26.602966666666667</v>
      </c>
      <c r="D6219">
        <v>0.67</v>
      </c>
      <c r="E6219">
        <v>0.01</v>
      </c>
      <c r="F6219">
        <f t="shared" si="195"/>
        <v>0.66</v>
      </c>
    </row>
    <row r="6220" spans="1:6" x14ac:dyDescent="0.25">
      <c r="A6220" s="1">
        <v>0.6267521064814815</v>
      </c>
      <c r="B6220">
        <v>1636725751382</v>
      </c>
      <c r="C6220" s="5">
        <f t="shared" si="194"/>
        <v>26.607233333333333</v>
      </c>
      <c r="D6220">
        <v>0.67</v>
      </c>
      <c r="E6220">
        <v>0.01</v>
      </c>
      <c r="F6220">
        <f t="shared" si="195"/>
        <v>0.66</v>
      </c>
    </row>
    <row r="6221" spans="1:6" x14ac:dyDescent="0.25">
      <c r="A6221" s="1">
        <v>0.62675506944444448</v>
      </c>
      <c r="B6221">
        <v>1636725751638</v>
      </c>
      <c r="C6221" s="5">
        <f t="shared" si="194"/>
        <v>26.611499999999999</v>
      </c>
      <c r="D6221">
        <v>0.67</v>
      </c>
      <c r="E6221">
        <v>0.01</v>
      </c>
      <c r="F6221">
        <f t="shared" si="195"/>
        <v>0.66</v>
      </c>
    </row>
    <row r="6222" spans="1:6" x14ac:dyDescent="0.25">
      <c r="A6222" s="1">
        <v>0.62675803240740746</v>
      </c>
      <c r="B6222">
        <v>1636725751894</v>
      </c>
      <c r="C6222" s="5">
        <f t="shared" si="194"/>
        <v>26.615766666666666</v>
      </c>
      <c r="D6222">
        <v>0.67</v>
      </c>
      <c r="E6222">
        <v>0.01</v>
      </c>
      <c r="F6222">
        <f t="shared" si="195"/>
        <v>0.66</v>
      </c>
    </row>
    <row r="6223" spans="1:6" x14ac:dyDescent="0.25">
      <c r="A6223" s="1">
        <v>0.6267609837962963</v>
      </c>
      <c r="B6223">
        <v>1636725752149</v>
      </c>
      <c r="C6223" s="5">
        <f t="shared" si="194"/>
        <v>26.620016666666668</v>
      </c>
      <c r="D6223">
        <v>0.67</v>
      </c>
      <c r="E6223">
        <v>0.01</v>
      </c>
      <c r="F6223">
        <f t="shared" si="195"/>
        <v>0.66</v>
      </c>
    </row>
    <row r="6224" spans="1:6" x14ac:dyDescent="0.25">
      <c r="A6224" s="1">
        <v>0.62676393518518514</v>
      </c>
      <c r="B6224">
        <v>1636725752404</v>
      </c>
      <c r="C6224" s="5">
        <f t="shared" si="194"/>
        <v>26.624266666666664</v>
      </c>
      <c r="D6224">
        <v>0.67</v>
      </c>
      <c r="E6224">
        <v>0.01</v>
      </c>
      <c r="F6224">
        <f t="shared" si="195"/>
        <v>0.66</v>
      </c>
    </row>
    <row r="6225" spans="1:6" x14ac:dyDescent="0.25">
      <c r="A6225" s="1">
        <v>0.62676689814814812</v>
      </c>
      <c r="B6225">
        <v>1636725752660</v>
      </c>
      <c r="C6225" s="5">
        <f t="shared" si="194"/>
        <v>26.628533333333333</v>
      </c>
      <c r="D6225">
        <v>0.67</v>
      </c>
      <c r="E6225">
        <v>0.01</v>
      </c>
      <c r="F6225">
        <f t="shared" si="195"/>
        <v>0.66</v>
      </c>
    </row>
    <row r="6226" spans="1:6" x14ac:dyDescent="0.25">
      <c r="A6226" s="1">
        <v>0.6267698611111111</v>
      </c>
      <c r="B6226">
        <v>1636725752916</v>
      </c>
      <c r="C6226" s="5">
        <f t="shared" si="194"/>
        <v>26.6328</v>
      </c>
      <c r="D6226">
        <v>0.67</v>
      </c>
      <c r="E6226">
        <v>0.01</v>
      </c>
      <c r="F6226">
        <f t="shared" si="195"/>
        <v>0.66</v>
      </c>
    </row>
    <row r="6227" spans="1:6" x14ac:dyDescent="0.25">
      <c r="A6227" s="1">
        <v>0.62677281249999994</v>
      </c>
      <c r="B6227">
        <v>1636725753171</v>
      </c>
      <c r="C6227" s="5">
        <f t="shared" si="194"/>
        <v>26.637049999999999</v>
      </c>
      <c r="D6227">
        <v>0.67</v>
      </c>
      <c r="E6227">
        <v>0.01</v>
      </c>
      <c r="F6227">
        <f t="shared" si="195"/>
        <v>0.66</v>
      </c>
    </row>
    <row r="6228" spans="1:6" x14ac:dyDescent="0.25">
      <c r="A6228" s="1">
        <v>0.62677577546296293</v>
      </c>
      <c r="B6228">
        <v>1636725753427</v>
      </c>
      <c r="C6228" s="5">
        <f t="shared" si="194"/>
        <v>26.641316666666668</v>
      </c>
      <c r="D6228">
        <v>0.67</v>
      </c>
      <c r="E6228">
        <v>0.01</v>
      </c>
      <c r="F6228">
        <f t="shared" si="195"/>
        <v>0.66</v>
      </c>
    </row>
    <row r="6229" spans="1:6" x14ac:dyDescent="0.25">
      <c r="A6229" s="1">
        <v>0.62677872685185188</v>
      </c>
      <c r="B6229">
        <v>1636725753682</v>
      </c>
      <c r="C6229" s="5">
        <f t="shared" si="194"/>
        <v>26.645566666666664</v>
      </c>
      <c r="D6229">
        <v>0.67</v>
      </c>
      <c r="E6229">
        <v>0.01</v>
      </c>
      <c r="F6229">
        <f t="shared" si="195"/>
        <v>0.66</v>
      </c>
    </row>
    <row r="6230" spans="1:6" x14ac:dyDescent="0.25">
      <c r="A6230" s="1">
        <v>0.62678168981481475</v>
      </c>
      <c r="B6230">
        <v>1636725753938</v>
      </c>
      <c r="C6230" s="5">
        <f t="shared" si="194"/>
        <v>26.649833333333333</v>
      </c>
      <c r="D6230">
        <v>0.67</v>
      </c>
      <c r="E6230">
        <v>0.01</v>
      </c>
      <c r="F6230">
        <f t="shared" si="195"/>
        <v>0.66</v>
      </c>
    </row>
    <row r="6231" spans="1:6" x14ac:dyDescent="0.25">
      <c r="A6231" s="1">
        <v>0.62678465277777773</v>
      </c>
      <c r="B6231">
        <v>1636725754194</v>
      </c>
      <c r="C6231" s="5">
        <f t="shared" si="194"/>
        <v>26.654100000000003</v>
      </c>
      <c r="D6231">
        <v>0.67</v>
      </c>
      <c r="E6231">
        <v>0.01</v>
      </c>
      <c r="F6231">
        <f t="shared" si="195"/>
        <v>0.66</v>
      </c>
    </row>
    <row r="6232" spans="1:6" x14ac:dyDescent="0.25">
      <c r="A6232" s="1">
        <v>0.62678760416666668</v>
      </c>
      <c r="B6232">
        <v>1636725754449</v>
      </c>
      <c r="C6232" s="5">
        <f t="shared" si="194"/>
        <v>26.658349999999999</v>
      </c>
      <c r="D6232">
        <v>0.67</v>
      </c>
      <c r="E6232">
        <v>0.01</v>
      </c>
      <c r="F6232">
        <f t="shared" si="195"/>
        <v>0.66</v>
      </c>
    </row>
    <row r="6233" spans="1:6" x14ac:dyDescent="0.25">
      <c r="A6233" s="1">
        <v>0.62679056712962966</v>
      </c>
      <c r="B6233">
        <v>1636725754705</v>
      </c>
      <c r="C6233" s="5">
        <f t="shared" si="194"/>
        <v>26.662616666666668</v>
      </c>
      <c r="D6233">
        <v>0.67</v>
      </c>
      <c r="E6233">
        <v>0.01</v>
      </c>
      <c r="F6233">
        <f t="shared" si="195"/>
        <v>0.66</v>
      </c>
    </row>
    <row r="6234" spans="1:6" x14ac:dyDescent="0.25">
      <c r="A6234" s="1">
        <v>0.62679350694444447</v>
      </c>
      <c r="B6234">
        <v>1636725754959</v>
      </c>
      <c r="C6234" s="5">
        <f t="shared" si="194"/>
        <v>26.66685</v>
      </c>
      <c r="D6234">
        <v>0.67</v>
      </c>
      <c r="E6234">
        <v>0.01</v>
      </c>
      <c r="F6234">
        <f t="shared" si="195"/>
        <v>0.66</v>
      </c>
    </row>
    <row r="6235" spans="1:6" x14ac:dyDescent="0.25">
      <c r="A6235" s="1">
        <v>0.62679648148148148</v>
      </c>
      <c r="B6235">
        <v>1636725755216</v>
      </c>
      <c r="C6235" s="5">
        <f t="shared" si="194"/>
        <v>26.671133333333334</v>
      </c>
      <c r="D6235">
        <v>0.67</v>
      </c>
      <c r="E6235">
        <v>0.01</v>
      </c>
      <c r="F6235">
        <f t="shared" si="195"/>
        <v>0.66</v>
      </c>
    </row>
    <row r="6236" spans="1:6" x14ac:dyDescent="0.25">
      <c r="A6236" s="1">
        <v>0.62679943287037043</v>
      </c>
      <c r="B6236">
        <v>1636725755471</v>
      </c>
      <c r="C6236" s="5">
        <f t="shared" si="194"/>
        <v>26.675383333333333</v>
      </c>
      <c r="D6236">
        <v>0.67</v>
      </c>
      <c r="E6236">
        <v>0.01</v>
      </c>
      <c r="F6236">
        <f t="shared" si="195"/>
        <v>0.66</v>
      </c>
    </row>
    <row r="6237" spans="1:6" x14ac:dyDescent="0.25">
      <c r="A6237" s="1">
        <v>0.6268023958333333</v>
      </c>
      <c r="B6237">
        <v>1636725755727</v>
      </c>
      <c r="C6237" s="5">
        <f t="shared" si="194"/>
        <v>26.679649999999999</v>
      </c>
      <c r="D6237">
        <v>0.67</v>
      </c>
      <c r="E6237">
        <v>0.01</v>
      </c>
      <c r="F6237">
        <f t="shared" si="195"/>
        <v>0.66</v>
      </c>
    </row>
    <row r="6238" spans="1:6" x14ac:dyDescent="0.25">
      <c r="A6238" s="1">
        <v>0.62680534722222225</v>
      </c>
      <c r="B6238">
        <v>1636725755982</v>
      </c>
      <c r="C6238" s="5">
        <f t="shared" si="194"/>
        <v>26.683900000000001</v>
      </c>
      <c r="D6238">
        <v>0.67</v>
      </c>
      <c r="E6238">
        <v>0.01</v>
      </c>
      <c r="F6238">
        <f t="shared" si="195"/>
        <v>0.66</v>
      </c>
    </row>
    <row r="6239" spans="1:6" x14ac:dyDescent="0.25">
      <c r="A6239" s="1">
        <v>0.62680832175925927</v>
      </c>
      <c r="B6239">
        <v>1636725756239</v>
      </c>
      <c r="C6239" s="5">
        <f t="shared" si="194"/>
        <v>26.688183333333331</v>
      </c>
      <c r="D6239">
        <v>0.67</v>
      </c>
      <c r="E6239">
        <v>0.01</v>
      </c>
      <c r="F6239">
        <f t="shared" si="195"/>
        <v>0.66</v>
      </c>
    </row>
    <row r="6240" spans="1:6" x14ac:dyDescent="0.25">
      <c r="A6240" s="1">
        <v>0.62681127314814822</v>
      </c>
      <c r="B6240">
        <v>1636725756494</v>
      </c>
      <c r="C6240" s="5">
        <f t="shared" si="194"/>
        <v>26.692433333333334</v>
      </c>
      <c r="D6240">
        <v>0.67</v>
      </c>
      <c r="E6240">
        <v>0.01</v>
      </c>
      <c r="F6240">
        <f t="shared" si="195"/>
        <v>0.66</v>
      </c>
    </row>
    <row r="6241" spans="1:6" x14ac:dyDescent="0.25">
      <c r="A6241" s="1">
        <v>0.62681423611111109</v>
      </c>
      <c r="B6241">
        <v>1636725756750</v>
      </c>
      <c r="C6241" s="5">
        <f t="shared" si="194"/>
        <v>26.6967</v>
      </c>
      <c r="D6241">
        <v>0.67</v>
      </c>
      <c r="E6241">
        <v>0.01</v>
      </c>
      <c r="F6241">
        <f t="shared" si="195"/>
        <v>0.66</v>
      </c>
    </row>
    <row r="6242" spans="1:6" x14ac:dyDescent="0.25">
      <c r="A6242" s="1">
        <v>0.6268174305555555</v>
      </c>
      <c r="B6242">
        <v>1636725757026</v>
      </c>
      <c r="C6242" s="5">
        <f t="shared" si="194"/>
        <v>26.7013</v>
      </c>
      <c r="D6242">
        <v>0.67</v>
      </c>
      <c r="E6242">
        <v>0.01</v>
      </c>
      <c r="F6242">
        <f t="shared" si="195"/>
        <v>0.66</v>
      </c>
    </row>
    <row r="6243" spans="1:6" x14ac:dyDescent="0.25">
      <c r="A6243" s="1">
        <v>0.62682034722222224</v>
      </c>
      <c r="B6243">
        <v>1636725757278</v>
      </c>
      <c r="C6243" s="5">
        <f t="shared" si="194"/>
        <v>26.705499999999997</v>
      </c>
      <c r="D6243">
        <v>0.67</v>
      </c>
      <c r="E6243">
        <v>0.01</v>
      </c>
      <c r="F6243">
        <f t="shared" si="195"/>
        <v>0.66</v>
      </c>
    </row>
    <row r="6244" spans="1:6" x14ac:dyDescent="0.25">
      <c r="A6244" s="1">
        <v>0.62682329861111108</v>
      </c>
      <c r="B6244">
        <v>1636725757533</v>
      </c>
      <c r="C6244" s="5">
        <f t="shared" si="194"/>
        <v>26.70975</v>
      </c>
      <c r="D6244">
        <v>0.67</v>
      </c>
      <c r="E6244">
        <v>0.01</v>
      </c>
      <c r="F6244">
        <f t="shared" si="195"/>
        <v>0.66</v>
      </c>
    </row>
    <row r="6245" spans="1:6" x14ac:dyDescent="0.25">
      <c r="A6245" s="1">
        <v>0.62682627314814809</v>
      </c>
      <c r="B6245">
        <v>1636725757790</v>
      </c>
      <c r="C6245" s="5">
        <f t="shared" si="194"/>
        <v>26.714033333333337</v>
      </c>
      <c r="D6245">
        <v>0.67</v>
      </c>
      <c r="E6245">
        <v>0.01</v>
      </c>
      <c r="F6245">
        <f t="shared" si="195"/>
        <v>0.66</v>
      </c>
    </row>
    <row r="6246" spans="1:6" x14ac:dyDescent="0.25">
      <c r="A6246" s="1">
        <v>0.62682945601851847</v>
      </c>
      <c r="B6246">
        <v>1636725758065</v>
      </c>
      <c r="C6246" s="5">
        <f t="shared" si="194"/>
        <v>26.718616666666666</v>
      </c>
      <c r="D6246">
        <v>0.67</v>
      </c>
      <c r="E6246">
        <v>0.01</v>
      </c>
      <c r="F6246">
        <f t="shared" si="195"/>
        <v>0.66</v>
      </c>
    </row>
    <row r="6247" spans="1:6" x14ac:dyDescent="0.25">
      <c r="A6247" s="1">
        <v>0.62683237268518521</v>
      </c>
      <c r="B6247">
        <v>1636725758317</v>
      </c>
      <c r="C6247" s="5">
        <f t="shared" si="194"/>
        <v>26.722816666666667</v>
      </c>
      <c r="D6247">
        <v>0.67</v>
      </c>
      <c r="E6247">
        <v>0.01</v>
      </c>
      <c r="F6247">
        <f t="shared" si="195"/>
        <v>0.66</v>
      </c>
    </row>
    <row r="6248" spans="1:6" x14ac:dyDescent="0.25">
      <c r="A6248" s="1">
        <v>0.62683533564814808</v>
      </c>
      <c r="B6248">
        <v>1636725758573</v>
      </c>
      <c r="C6248" s="5">
        <f t="shared" si="194"/>
        <v>26.727083333333333</v>
      </c>
      <c r="D6248">
        <v>0.67</v>
      </c>
      <c r="E6248">
        <v>0.01</v>
      </c>
      <c r="F6248">
        <f t="shared" si="195"/>
        <v>0.66</v>
      </c>
    </row>
    <row r="6249" spans="1:6" x14ac:dyDescent="0.25">
      <c r="A6249" s="1">
        <v>0.62683828703703703</v>
      </c>
      <c r="B6249">
        <v>1636725758828</v>
      </c>
      <c r="C6249" s="5">
        <f t="shared" si="194"/>
        <v>26.731333333333335</v>
      </c>
      <c r="D6249">
        <v>0.67</v>
      </c>
      <c r="E6249">
        <v>0.01</v>
      </c>
      <c r="F6249">
        <f t="shared" si="195"/>
        <v>0.66</v>
      </c>
    </row>
    <row r="6250" spans="1:6" x14ac:dyDescent="0.25">
      <c r="A6250" s="1">
        <v>0.62684123842592598</v>
      </c>
      <c r="B6250">
        <v>1636725759083</v>
      </c>
      <c r="C6250" s="5">
        <f t="shared" si="194"/>
        <v>26.735583333333334</v>
      </c>
      <c r="D6250">
        <v>0.67</v>
      </c>
      <c r="E6250">
        <v>0.01</v>
      </c>
      <c r="F6250">
        <f t="shared" si="195"/>
        <v>0.66</v>
      </c>
    </row>
    <row r="6251" spans="1:6" x14ac:dyDescent="0.25">
      <c r="A6251" s="1">
        <v>0.62684437500000001</v>
      </c>
      <c r="B6251">
        <v>1636725759354</v>
      </c>
      <c r="C6251" s="5">
        <f t="shared" si="194"/>
        <v>26.740099999999998</v>
      </c>
      <c r="D6251">
        <v>0.67</v>
      </c>
      <c r="E6251">
        <v>0.01</v>
      </c>
      <c r="F6251">
        <f t="shared" si="195"/>
        <v>0.66</v>
      </c>
    </row>
    <row r="6252" spans="1:6" x14ac:dyDescent="0.25">
      <c r="A6252" s="1">
        <v>0.6268473726851852</v>
      </c>
      <c r="B6252">
        <v>1636725759613</v>
      </c>
      <c r="C6252" s="5">
        <f t="shared" si="194"/>
        <v>26.744416666666666</v>
      </c>
      <c r="D6252">
        <v>0.67</v>
      </c>
      <c r="E6252">
        <v>0.01</v>
      </c>
      <c r="F6252">
        <f t="shared" si="195"/>
        <v>0.66</v>
      </c>
    </row>
    <row r="6253" spans="1:6" x14ac:dyDescent="0.25">
      <c r="A6253" s="1">
        <v>0.62685032407407404</v>
      </c>
      <c r="B6253">
        <v>1636725759868</v>
      </c>
      <c r="C6253" s="5">
        <f t="shared" si="194"/>
        <v>26.748666666666669</v>
      </c>
      <c r="D6253">
        <v>0.67</v>
      </c>
      <c r="E6253">
        <v>0.01</v>
      </c>
      <c r="F6253">
        <f t="shared" si="195"/>
        <v>0.66</v>
      </c>
    </row>
    <row r="6254" spans="1:6" x14ac:dyDescent="0.25">
      <c r="A6254" s="1">
        <v>0.62685328703703702</v>
      </c>
      <c r="B6254">
        <v>1636725760124</v>
      </c>
      <c r="C6254" s="5">
        <f t="shared" si="194"/>
        <v>26.752933333333331</v>
      </c>
      <c r="D6254">
        <v>0.67</v>
      </c>
      <c r="E6254">
        <v>0.01</v>
      </c>
      <c r="F6254">
        <f t="shared" si="195"/>
        <v>0.66</v>
      </c>
    </row>
    <row r="6255" spans="1:6" x14ac:dyDescent="0.25">
      <c r="A6255" s="1">
        <v>0.62685642361111105</v>
      </c>
      <c r="B6255">
        <v>1636725760395</v>
      </c>
      <c r="C6255" s="5">
        <f t="shared" si="194"/>
        <v>26.757449999999999</v>
      </c>
      <c r="D6255">
        <v>0.67</v>
      </c>
      <c r="E6255">
        <v>0.01</v>
      </c>
      <c r="F6255">
        <f t="shared" si="195"/>
        <v>0.66</v>
      </c>
    </row>
    <row r="6256" spans="1:6" x14ac:dyDescent="0.25">
      <c r="A6256" s="1">
        <v>0.62685939814814817</v>
      </c>
      <c r="B6256">
        <v>1636725760652</v>
      </c>
      <c r="C6256" s="5">
        <f t="shared" si="194"/>
        <v>26.761733333333332</v>
      </c>
      <c r="D6256">
        <v>0.67</v>
      </c>
      <c r="E6256">
        <v>0.01</v>
      </c>
      <c r="F6256">
        <f t="shared" si="195"/>
        <v>0.66</v>
      </c>
    </row>
    <row r="6257" spans="1:6" x14ac:dyDescent="0.25">
      <c r="A6257" s="1">
        <v>0.62686236111111115</v>
      </c>
      <c r="B6257">
        <v>1636725760908</v>
      </c>
      <c r="C6257" s="5">
        <f t="shared" si="194"/>
        <v>26.766000000000002</v>
      </c>
      <c r="D6257">
        <v>0.67</v>
      </c>
      <c r="E6257">
        <v>0.01</v>
      </c>
      <c r="F6257">
        <f t="shared" si="195"/>
        <v>0.66</v>
      </c>
    </row>
    <row r="6258" spans="1:6" x14ac:dyDescent="0.25">
      <c r="A6258" s="1">
        <v>0.62686531249999999</v>
      </c>
      <c r="B6258">
        <v>1636725761163</v>
      </c>
      <c r="C6258" s="5">
        <f t="shared" si="194"/>
        <v>26.770249999999997</v>
      </c>
      <c r="D6258">
        <v>0.67</v>
      </c>
      <c r="E6258">
        <v>0.01</v>
      </c>
      <c r="F6258">
        <f t="shared" si="195"/>
        <v>0.66</v>
      </c>
    </row>
    <row r="6259" spans="1:6" x14ac:dyDescent="0.25">
      <c r="A6259" s="1">
        <v>0.62686827546296298</v>
      </c>
      <c r="B6259">
        <v>1636725761419</v>
      </c>
      <c r="C6259" s="5">
        <f t="shared" si="194"/>
        <v>26.774516666666667</v>
      </c>
      <c r="D6259">
        <v>0.67</v>
      </c>
      <c r="E6259">
        <v>0.01</v>
      </c>
      <c r="F6259">
        <f t="shared" si="195"/>
        <v>0.66</v>
      </c>
    </row>
    <row r="6260" spans="1:6" x14ac:dyDescent="0.25">
      <c r="A6260" s="1">
        <v>0.62687123842592596</v>
      </c>
      <c r="B6260">
        <v>1636725761675</v>
      </c>
      <c r="C6260" s="5">
        <f t="shared" si="194"/>
        <v>26.778783333333333</v>
      </c>
      <c r="D6260">
        <v>0.67</v>
      </c>
      <c r="E6260">
        <v>0.01</v>
      </c>
      <c r="F6260">
        <f t="shared" si="195"/>
        <v>0.66</v>
      </c>
    </row>
    <row r="6261" spans="1:6" x14ac:dyDescent="0.25">
      <c r="A6261" s="1">
        <v>0.62687417824074076</v>
      </c>
      <c r="B6261">
        <v>1636725761929</v>
      </c>
      <c r="C6261" s="5">
        <f t="shared" si="194"/>
        <v>26.783016666666665</v>
      </c>
      <c r="D6261">
        <v>0.67</v>
      </c>
      <c r="E6261">
        <v>0.01</v>
      </c>
      <c r="F6261">
        <f t="shared" si="195"/>
        <v>0.66</v>
      </c>
    </row>
    <row r="6262" spans="1:6" x14ac:dyDescent="0.25">
      <c r="A6262" s="1">
        <v>0.62687715277777778</v>
      </c>
      <c r="B6262">
        <v>1636725762186</v>
      </c>
      <c r="C6262" s="5">
        <f t="shared" si="194"/>
        <v>26.787300000000002</v>
      </c>
      <c r="D6262">
        <v>0.67</v>
      </c>
      <c r="E6262">
        <v>0.01</v>
      </c>
      <c r="F6262">
        <f t="shared" si="195"/>
        <v>0.66</v>
      </c>
    </row>
    <row r="6263" spans="1:6" x14ac:dyDescent="0.25">
      <c r="A6263" s="1">
        <v>0.62688010416666662</v>
      </c>
      <c r="B6263">
        <v>1636725762441</v>
      </c>
      <c r="C6263" s="5">
        <f t="shared" si="194"/>
        <v>26.791549999999997</v>
      </c>
      <c r="D6263">
        <v>0.67</v>
      </c>
      <c r="E6263">
        <v>0.01</v>
      </c>
      <c r="F6263">
        <f t="shared" si="195"/>
        <v>0.66</v>
      </c>
    </row>
    <row r="6264" spans="1:6" x14ac:dyDescent="0.25">
      <c r="A6264" s="1">
        <v>0.6268830671296296</v>
      </c>
      <c r="B6264">
        <v>1636725762697</v>
      </c>
      <c r="C6264" s="5">
        <f t="shared" si="194"/>
        <v>26.795816666666667</v>
      </c>
      <c r="D6264">
        <v>0.67</v>
      </c>
      <c r="E6264">
        <v>0.01</v>
      </c>
      <c r="F6264">
        <f t="shared" si="195"/>
        <v>0.66</v>
      </c>
    </row>
    <row r="6265" spans="1:6" x14ac:dyDescent="0.25">
      <c r="A6265" s="1">
        <v>0.62688601851851855</v>
      </c>
      <c r="B6265">
        <v>1636725762952</v>
      </c>
      <c r="C6265" s="5">
        <f t="shared" si="194"/>
        <v>26.800066666666666</v>
      </c>
      <c r="D6265">
        <v>0.67</v>
      </c>
      <c r="E6265">
        <v>0.01</v>
      </c>
      <c r="F6265">
        <f t="shared" si="195"/>
        <v>0.66</v>
      </c>
    </row>
    <row r="6266" spans="1:6" x14ac:dyDescent="0.25">
      <c r="A6266" s="1">
        <v>0.62688898148148142</v>
      </c>
      <c r="B6266">
        <v>1636725763208</v>
      </c>
      <c r="C6266" s="5">
        <f t="shared" si="194"/>
        <v>26.804333333333332</v>
      </c>
      <c r="D6266">
        <v>0.67</v>
      </c>
      <c r="E6266">
        <v>0.01</v>
      </c>
      <c r="F6266">
        <f t="shared" si="195"/>
        <v>0.66</v>
      </c>
    </row>
    <row r="6267" spans="1:6" x14ac:dyDescent="0.25">
      <c r="A6267" s="1">
        <v>0.62689192129629634</v>
      </c>
      <c r="B6267">
        <v>1636725763462</v>
      </c>
      <c r="C6267" s="5">
        <f t="shared" si="194"/>
        <v>26.808566666666664</v>
      </c>
      <c r="D6267">
        <v>0.67</v>
      </c>
      <c r="E6267">
        <v>0.01</v>
      </c>
      <c r="F6267">
        <f t="shared" si="195"/>
        <v>0.66</v>
      </c>
    </row>
    <row r="6268" spans="1:6" x14ac:dyDescent="0.25">
      <c r="A6268" s="1">
        <v>0.62689489583333335</v>
      </c>
      <c r="B6268">
        <v>1636725763719</v>
      </c>
      <c r="C6268" s="5">
        <f t="shared" si="194"/>
        <v>26.812850000000001</v>
      </c>
      <c r="D6268">
        <v>0.67</v>
      </c>
      <c r="E6268">
        <v>0.01</v>
      </c>
      <c r="F6268">
        <f t="shared" si="195"/>
        <v>0.66</v>
      </c>
    </row>
    <row r="6269" spans="1:6" x14ac:dyDescent="0.25">
      <c r="A6269" s="1">
        <v>0.62689785879629623</v>
      </c>
      <c r="B6269">
        <v>1636725763975</v>
      </c>
      <c r="C6269" s="5">
        <f t="shared" si="194"/>
        <v>26.817116666666667</v>
      </c>
      <c r="D6269">
        <v>0.67</v>
      </c>
      <c r="E6269">
        <v>0.01</v>
      </c>
      <c r="F6269">
        <f t="shared" si="195"/>
        <v>0.66</v>
      </c>
    </row>
    <row r="6270" spans="1:6" x14ac:dyDescent="0.25">
      <c r="A6270" s="1">
        <v>0.62690081018518518</v>
      </c>
      <c r="B6270">
        <v>1636725764230</v>
      </c>
      <c r="C6270" s="5">
        <f t="shared" si="194"/>
        <v>26.821366666666666</v>
      </c>
      <c r="D6270">
        <v>0.67</v>
      </c>
      <c r="E6270">
        <v>0.01</v>
      </c>
      <c r="F6270">
        <f t="shared" si="195"/>
        <v>0.66</v>
      </c>
    </row>
    <row r="6271" spans="1:6" x14ac:dyDescent="0.25">
      <c r="A6271" s="1">
        <v>0.62690377314814816</v>
      </c>
      <c r="B6271">
        <v>1636725764486</v>
      </c>
      <c r="C6271" s="5">
        <f t="shared" si="194"/>
        <v>26.825633333333332</v>
      </c>
      <c r="D6271">
        <v>0.67</v>
      </c>
      <c r="E6271">
        <v>0.01</v>
      </c>
      <c r="F6271">
        <f t="shared" si="195"/>
        <v>0.66</v>
      </c>
    </row>
    <row r="6272" spans="1:6" x14ac:dyDescent="0.25">
      <c r="A6272" s="1">
        <v>0.62690690972222229</v>
      </c>
      <c r="B6272">
        <v>1636725764757</v>
      </c>
      <c r="C6272" s="5">
        <f t="shared" si="194"/>
        <v>26.83015</v>
      </c>
      <c r="D6272">
        <v>0.67</v>
      </c>
      <c r="E6272">
        <v>0.01</v>
      </c>
      <c r="F6272">
        <f t="shared" si="195"/>
        <v>0.66</v>
      </c>
    </row>
    <row r="6273" spans="1:6" x14ac:dyDescent="0.25">
      <c r="A6273" s="1">
        <v>0.62690984953703699</v>
      </c>
      <c r="B6273">
        <v>1636725765011</v>
      </c>
      <c r="C6273" s="5">
        <f t="shared" si="194"/>
        <v>26.834383333333335</v>
      </c>
      <c r="D6273">
        <v>0.67</v>
      </c>
      <c r="E6273">
        <v>0.01</v>
      </c>
      <c r="F6273">
        <f t="shared" si="195"/>
        <v>0.66</v>
      </c>
    </row>
    <row r="6274" spans="1:6" x14ac:dyDescent="0.25">
      <c r="A6274" s="1">
        <v>0.62691280092592594</v>
      </c>
      <c r="B6274">
        <v>1636725765266</v>
      </c>
      <c r="C6274" s="5">
        <f t="shared" si="194"/>
        <v>26.838633333333334</v>
      </c>
      <c r="D6274">
        <v>0.67</v>
      </c>
      <c r="E6274">
        <v>0.01</v>
      </c>
      <c r="F6274">
        <f t="shared" si="195"/>
        <v>0.66</v>
      </c>
    </row>
    <row r="6275" spans="1:6" x14ac:dyDescent="0.25">
      <c r="A6275" s="1">
        <v>0.62691576388888892</v>
      </c>
      <c r="B6275">
        <v>1636725765522</v>
      </c>
      <c r="C6275" s="5">
        <f t="shared" ref="C6275:C6338" si="196">+(B6275-$B$2)/1000/60</f>
        <v>26.8429</v>
      </c>
      <c r="D6275">
        <v>0.67</v>
      </c>
      <c r="E6275">
        <v>0.01</v>
      </c>
      <c r="F6275">
        <f t="shared" ref="F6275:F6338" si="197">+D6275-E6275</f>
        <v>0.66</v>
      </c>
    </row>
    <row r="6276" spans="1:6" x14ac:dyDescent="0.25">
      <c r="A6276" s="1">
        <v>0.62691872685185179</v>
      </c>
      <c r="B6276">
        <v>1636725765778</v>
      </c>
      <c r="C6276" s="5">
        <f t="shared" si="196"/>
        <v>26.847166666666666</v>
      </c>
      <c r="D6276">
        <v>0.67</v>
      </c>
      <c r="E6276">
        <v>0.01</v>
      </c>
      <c r="F6276">
        <f t="shared" si="197"/>
        <v>0.66</v>
      </c>
    </row>
    <row r="6277" spans="1:6" x14ac:dyDescent="0.25">
      <c r="A6277" s="1">
        <v>0.62692166666666671</v>
      </c>
      <c r="B6277">
        <v>1636725766032</v>
      </c>
      <c r="C6277" s="5">
        <f t="shared" si="196"/>
        <v>26.851400000000002</v>
      </c>
      <c r="D6277">
        <v>0.67</v>
      </c>
      <c r="E6277">
        <v>0.01</v>
      </c>
      <c r="F6277">
        <f t="shared" si="197"/>
        <v>0.66</v>
      </c>
    </row>
    <row r="6278" spans="1:6" x14ac:dyDescent="0.25">
      <c r="A6278" s="1">
        <v>0.62692464120370373</v>
      </c>
      <c r="B6278">
        <v>1636725766289</v>
      </c>
      <c r="C6278" s="5">
        <f t="shared" si="196"/>
        <v>26.855683333333332</v>
      </c>
      <c r="D6278">
        <v>0.67</v>
      </c>
      <c r="E6278">
        <v>0.01</v>
      </c>
      <c r="F6278">
        <f t="shared" si="197"/>
        <v>0.66</v>
      </c>
    </row>
    <row r="6279" spans="1:6" x14ac:dyDescent="0.25">
      <c r="A6279" s="1">
        <v>0.62692759259259256</v>
      </c>
      <c r="B6279">
        <v>1636725766544</v>
      </c>
      <c r="C6279" s="5">
        <f t="shared" si="196"/>
        <v>26.859933333333334</v>
      </c>
      <c r="D6279">
        <v>0.67</v>
      </c>
      <c r="E6279">
        <v>0.01</v>
      </c>
      <c r="F6279">
        <f t="shared" si="197"/>
        <v>0.66</v>
      </c>
    </row>
    <row r="6280" spans="1:6" x14ac:dyDescent="0.25">
      <c r="A6280" s="1">
        <v>0.62693055555555555</v>
      </c>
      <c r="B6280">
        <v>1636725766800</v>
      </c>
      <c r="C6280" s="5">
        <f t="shared" si="196"/>
        <v>26.8642</v>
      </c>
      <c r="D6280">
        <v>0.67</v>
      </c>
      <c r="E6280">
        <v>0.01</v>
      </c>
      <c r="F6280">
        <f t="shared" si="197"/>
        <v>0.66</v>
      </c>
    </row>
    <row r="6281" spans="1:6" x14ac:dyDescent="0.25">
      <c r="A6281" s="1">
        <v>0.62693351851851853</v>
      </c>
      <c r="B6281">
        <v>1636725767056</v>
      </c>
      <c r="C6281" s="5">
        <f t="shared" si="196"/>
        <v>26.868466666666666</v>
      </c>
      <c r="D6281">
        <v>0.67</v>
      </c>
      <c r="E6281">
        <v>0.01</v>
      </c>
      <c r="F6281">
        <f t="shared" si="197"/>
        <v>0.66</v>
      </c>
    </row>
    <row r="6282" spans="1:6" x14ac:dyDescent="0.25">
      <c r="A6282" s="1">
        <v>0.62693646990740748</v>
      </c>
      <c r="B6282">
        <v>1636725767311</v>
      </c>
      <c r="C6282" s="5">
        <f t="shared" si="196"/>
        <v>26.872716666666669</v>
      </c>
      <c r="D6282">
        <v>0.67</v>
      </c>
      <c r="E6282">
        <v>0.01</v>
      </c>
      <c r="F6282">
        <f t="shared" si="197"/>
        <v>0.66</v>
      </c>
    </row>
    <row r="6283" spans="1:6" x14ac:dyDescent="0.25">
      <c r="A6283" s="1">
        <v>0.62693943287037035</v>
      </c>
      <c r="B6283">
        <v>1636725767567</v>
      </c>
      <c r="C6283" s="5">
        <f t="shared" si="196"/>
        <v>26.876983333333332</v>
      </c>
      <c r="D6283">
        <v>0.67</v>
      </c>
      <c r="E6283">
        <v>0.01</v>
      </c>
      <c r="F6283">
        <f t="shared" si="197"/>
        <v>0.66</v>
      </c>
    </row>
    <row r="6284" spans="1:6" x14ac:dyDescent="0.25">
      <c r="A6284" s="1">
        <v>0.6269423842592593</v>
      </c>
      <c r="B6284">
        <v>1636725767822</v>
      </c>
      <c r="C6284" s="5">
        <f t="shared" si="196"/>
        <v>26.881233333333334</v>
      </c>
      <c r="D6284">
        <v>0.67</v>
      </c>
      <c r="E6284">
        <v>0.01</v>
      </c>
      <c r="F6284">
        <f t="shared" si="197"/>
        <v>0.66</v>
      </c>
    </row>
    <row r="6285" spans="1:6" x14ac:dyDescent="0.25">
      <c r="A6285" s="1">
        <v>0.62694534722222228</v>
      </c>
      <c r="B6285">
        <v>1636725768078</v>
      </c>
      <c r="C6285" s="5">
        <f t="shared" si="196"/>
        <v>26.8855</v>
      </c>
      <c r="D6285">
        <v>0.67</v>
      </c>
      <c r="E6285">
        <v>0.01</v>
      </c>
      <c r="F6285">
        <f t="shared" si="197"/>
        <v>0.66</v>
      </c>
    </row>
    <row r="6286" spans="1:6" x14ac:dyDescent="0.25">
      <c r="A6286" s="1">
        <v>0.62694831018518515</v>
      </c>
      <c r="B6286">
        <v>1636725768334</v>
      </c>
      <c r="C6286" s="5">
        <f t="shared" si="196"/>
        <v>26.889766666666667</v>
      </c>
      <c r="D6286">
        <v>0.67</v>
      </c>
      <c r="E6286">
        <v>0.01</v>
      </c>
      <c r="F6286">
        <f t="shared" si="197"/>
        <v>0.66</v>
      </c>
    </row>
    <row r="6287" spans="1:6" x14ac:dyDescent="0.25">
      <c r="A6287" s="1">
        <v>0.6269512615740741</v>
      </c>
      <c r="B6287">
        <v>1636725768589</v>
      </c>
      <c r="C6287" s="5">
        <f t="shared" si="196"/>
        <v>26.894016666666669</v>
      </c>
      <c r="D6287">
        <v>0.67</v>
      </c>
      <c r="E6287">
        <v>0.01</v>
      </c>
      <c r="F6287">
        <f t="shared" si="197"/>
        <v>0.66</v>
      </c>
    </row>
    <row r="6288" spans="1:6" x14ac:dyDescent="0.25">
      <c r="A6288" s="1">
        <v>0.62695422453703709</v>
      </c>
      <c r="B6288">
        <v>1636725768845</v>
      </c>
      <c r="C6288" s="5">
        <f t="shared" si="196"/>
        <v>26.898283333333332</v>
      </c>
      <c r="D6288">
        <v>0.67</v>
      </c>
      <c r="E6288">
        <v>0.01</v>
      </c>
      <c r="F6288">
        <f t="shared" si="197"/>
        <v>0.66</v>
      </c>
    </row>
    <row r="6289" spans="1:6" x14ac:dyDescent="0.25">
      <c r="A6289" s="1">
        <v>0.62695717592592592</v>
      </c>
      <c r="B6289">
        <v>1636725769100</v>
      </c>
      <c r="C6289" s="5">
        <f t="shared" si="196"/>
        <v>26.902533333333334</v>
      </c>
      <c r="D6289">
        <v>0.67</v>
      </c>
      <c r="E6289">
        <v>0.01</v>
      </c>
      <c r="F6289">
        <f t="shared" si="197"/>
        <v>0.66</v>
      </c>
    </row>
    <row r="6290" spans="1:6" x14ac:dyDescent="0.25">
      <c r="A6290" s="1">
        <v>0.62696013888888891</v>
      </c>
      <c r="B6290">
        <v>1636725769356</v>
      </c>
      <c r="C6290" s="5">
        <f t="shared" si="196"/>
        <v>26.906799999999997</v>
      </c>
      <c r="D6290">
        <v>0.67</v>
      </c>
      <c r="E6290">
        <v>0.01</v>
      </c>
      <c r="F6290">
        <f t="shared" si="197"/>
        <v>0.66</v>
      </c>
    </row>
    <row r="6291" spans="1:6" x14ac:dyDescent="0.25">
      <c r="A6291" s="1">
        <v>0.62696310185185189</v>
      </c>
      <c r="B6291">
        <v>1636725769612</v>
      </c>
      <c r="C6291" s="5">
        <f t="shared" si="196"/>
        <v>26.911066666666667</v>
      </c>
      <c r="D6291">
        <v>0.67</v>
      </c>
      <c r="E6291">
        <v>0.01</v>
      </c>
      <c r="F6291">
        <f t="shared" si="197"/>
        <v>0.66</v>
      </c>
    </row>
    <row r="6292" spans="1:6" x14ac:dyDescent="0.25">
      <c r="A6292" s="1">
        <v>0.62696605324074073</v>
      </c>
      <c r="B6292">
        <v>1636725769867</v>
      </c>
      <c r="C6292" s="5">
        <f t="shared" si="196"/>
        <v>26.915316666666669</v>
      </c>
      <c r="D6292">
        <v>0.67</v>
      </c>
      <c r="E6292">
        <v>0.01</v>
      </c>
      <c r="F6292">
        <f t="shared" si="197"/>
        <v>0.66</v>
      </c>
    </row>
    <row r="6293" spans="1:6" x14ac:dyDescent="0.25">
      <c r="A6293" s="1">
        <v>0.62696921296296293</v>
      </c>
      <c r="B6293">
        <v>1636725770140</v>
      </c>
      <c r="C6293" s="5">
        <f t="shared" si="196"/>
        <v>26.919866666666667</v>
      </c>
      <c r="D6293">
        <v>0.67</v>
      </c>
      <c r="E6293">
        <v>0.01</v>
      </c>
      <c r="F6293">
        <f t="shared" si="197"/>
        <v>0.66</v>
      </c>
    </row>
    <row r="6294" spans="1:6" x14ac:dyDescent="0.25">
      <c r="A6294" s="1">
        <v>0.6269721412037037</v>
      </c>
      <c r="B6294">
        <v>1636725770393</v>
      </c>
      <c r="C6294" s="5">
        <f t="shared" si="196"/>
        <v>26.924083333333332</v>
      </c>
      <c r="D6294">
        <v>0.67</v>
      </c>
      <c r="E6294">
        <v>0.01</v>
      </c>
      <c r="F6294">
        <f t="shared" si="197"/>
        <v>0.66</v>
      </c>
    </row>
    <row r="6295" spans="1:6" x14ac:dyDescent="0.25">
      <c r="A6295" s="1">
        <v>0.62697510416666669</v>
      </c>
      <c r="B6295">
        <v>1636725770649</v>
      </c>
      <c r="C6295" s="5">
        <f t="shared" si="196"/>
        <v>26.928350000000002</v>
      </c>
      <c r="D6295">
        <v>0.67</v>
      </c>
      <c r="E6295">
        <v>0.01</v>
      </c>
      <c r="F6295">
        <f t="shared" si="197"/>
        <v>0.66</v>
      </c>
    </row>
    <row r="6296" spans="1:6" x14ac:dyDescent="0.25">
      <c r="A6296" s="1">
        <v>0.62697805555555552</v>
      </c>
      <c r="B6296">
        <v>1636725770904</v>
      </c>
      <c r="C6296" s="5">
        <f t="shared" si="196"/>
        <v>26.932599999999997</v>
      </c>
      <c r="D6296">
        <v>0.67</v>
      </c>
      <c r="E6296">
        <v>0.01</v>
      </c>
      <c r="F6296">
        <f t="shared" si="197"/>
        <v>0.66</v>
      </c>
    </row>
    <row r="6297" spans="1:6" x14ac:dyDescent="0.25">
      <c r="A6297" s="1">
        <v>0.62698101851851851</v>
      </c>
      <c r="B6297">
        <v>1636725771160</v>
      </c>
      <c r="C6297" s="5">
        <f t="shared" si="196"/>
        <v>26.936866666666667</v>
      </c>
      <c r="D6297">
        <v>0.67</v>
      </c>
      <c r="E6297">
        <v>0.01</v>
      </c>
      <c r="F6297">
        <f t="shared" si="197"/>
        <v>0.66</v>
      </c>
    </row>
    <row r="6298" spans="1:6" x14ac:dyDescent="0.25">
      <c r="A6298" s="1">
        <v>0.62698398148148149</v>
      </c>
      <c r="B6298">
        <v>1636725771416</v>
      </c>
      <c r="C6298" s="5">
        <f t="shared" si="196"/>
        <v>26.941133333333333</v>
      </c>
      <c r="D6298">
        <v>0.67</v>
      </c>
      <c r="E6298">
        <v>0.01</v>
      </c>
      <c r="F6298">
        <f t="shared" si="197"/>
        <v>0.66</v>
      </c>
    </row>
    <row r="6299" spans="1:6" x14ac:dyDescent="0.25">
      <c r="A6299" s="1">
        <v>0.62698693287037044</v>
      </c>
      <c r="B6299">
        <v>1636725771671</v>
      </c>
      <c r="C6299" s="5">
        <f t="shared" si="196"/>
        <v>26.945383333333332</v>
      </c>
      <c r="D6299">
        <v>0.67</v>
      </c>
      <c r="E6299">
        <v>0.01</v>
      </c>
      <c r="F6299">
        <f t="shared" si="197"/>
        <v>0.66</v>
      </c>
    </row>
    <row r="6300" spans="1:6" x14ac:dyDescent="0.25">
      <c r="A6300" s="1">
        <v>0.62698989583333331</v>
      </c>
      <c r="B6300">
        <v>1636725771927</v>
      </c>
      <c r="C6300" s="5">
        <f t="shared" si="196"/>
        <v>26.949650000000002</v>
      </c>
      <c r="D6300">
        <v>0.67</v>
      </c>
      <c r="E6300">
        <v>0.01</v>
      </c>
      <c r="F6300">
        <f t="shared" si="197"/>
        <v>0.66</v>
      </c>
    </row>
    <row r="6301" spans="1:6" x14ac:dyDescent="0.25">
      <c r="A6301" s="1">
        <v>0.62699284722222226</v>
      </c>
      <c r="B6301">
        <v>1636725772182</v>
      </c>
      <c r="C6301" s="5">
        <f t="shared" si="196"/>
        <v>26.953899999999997</v>
      </c>
      <c r="D6301">
        <v>0.67</v>
      </c>
      <c r="E6301">
        <v>0.01</v>
      </c>
      <c r="F6301">
        <f t="shared" si="197"/>
        <v>0.66</v>
      </c>
    </row>
    <row r="6302" spans="1:6" x14ac:dyDescent="0.25">
      <c r="A6302" s="1">
        <v>0.62699581018518524</v>
      </c>
      <c r="B6302">
        <v>1636725772438</v>
      </c>
      <c r="C6302" s="5">
        <f t="shared" si="196"/>
        <v>26.958166666666667</v>
      </c>
      <c r="D6302">
        <v>0.67</v>
      </c>
      <c r="E6302">
        <v>0.01</v>
      </c>
      <c r="F6302">
        <f t="shared" si="197"/>
        <v>0.66</v>
      </c>
    </row>
    <row r="6303" spans="1:6" x14ac:dyDescent="0.25">
      <c r="A6303" s="1">
        <v>0.62699877314814811</v>
      </c>
      <c r="B6303">
        <v>1636725772694</v>
      </c>
      <c r="C6303" s="5">
        <f t="shared" si="196"/>
        <v>26.962433333333333</v>
      </c>
      <c r="D6303">
        <v>0.67</v>
      </c>
      <c r="E6303">
        <v>0.01</v>
      </c>
      <c r="F6303">
        <f t="shared" si="197"/>
        <v>0.66</v>
      </c>
    </row>
    <row r="6304" spans="1:6" x14ac:dyDescent="0.25">
      <c r="A6304" s="1">
        <v>0.62700172453703706</v>
      </c>
      <c r="B6304">
        <v>1636725772949</v>
      </c>
      <c r="C6304" s="5">
        <f t="shared" si="196"/>
        <v>26.966683333333332</v>
      </c>
      <c r="D6304">
        <v>0.67</v>
      </c>
      <c r="E6304">
        <v>0.01</v>
      </c>
      <c r="F6304">
        <f t="shared" si="197"/>
        <v>0.66</v>
      </c>
    </row>
    <row r="6305" spans="1:6" x14ac:dyDescent="0.25">
      <c r="A6305" s="1">
        <v>0.62700468750000005</v>
      </c>
      <c r="B6305">
        <v>1636725773205</v>
      </c>
      <c r="C6305" s="5">
        <f t="shared" si="196"/>
        <v>26.970950000000002</v>
      </c>
      <c r="D6305">
        <v>0.67</v>
      </c>
      <c r="E6305">
        <v>0.01</v>
      </c>
      <c r="F6305">
        <f t="shared" si="197"/>
        <v>0.66</v>
      </c>
    </row>
    <row r="6306" spans="1:6" x14ac:dyDescent="0.25">
      <c r="A6306" s="1">
        <v>0.62700763888888889</v>
      </c>
      <c r="B6306">
        <v>1636725773460</v>
      </c>
      <c r="C6306" s="5">
        <f t="shared" si="196"/>
        <v>26.975199999999997</v>
      </c>
      <c r="D6306">
        <v>0.67</v>
      </c>
      <c r="E6306">
        <v>0.01</v>
      </c>
      <c r="F6306">
        <f t="shared" si="197"/>
        <v>0.66</v>
      </c>
    </row>
    <row r="6307" spans="1:6" x14ac:dyDescent="0.25">
      <c r="A6307" s="1">
        <v>0.62701060185185187</v>
      </c>
      <c r="B6307">
        <v>1636725773716</v>
      </c>
      <c r="C6307" s="5">
        <f t="shared" si="196"/>
        <v>26.979466666666667</v>
      </c>
      <c r="D6307">
        <v>0.67</v>
      </c>
      <c r="E6307">
        <v>0.01</v>
      </c>
      <c r="F6307">
        <f t="shared" si="197"/>
        <v>0.66</v>
      </c>
    </row>
    <row r="6308" spans="1:6" x14ac:dyDescent="0.25">
      <c r="A6308" s="1">
        <v>0.62701373842592589</v>
      </c>
      <c r="B6308">
        <v>1636725773987</v>
      </c>
      <c r="C6308" s="5">
        <f t="shared" si="196"/>
        <v>26.983983333333335</v>
      </c>
      <c r="D6308">
        <v>0.67</v>
      </c>
      <c r="E6308">
        <v>0.01</v>
      </c>
      <c r="F6308">
        <f t="shared" si="197"/>
        <v>0.66</v>
      </c>
    </row>
    <row r="6309" spans="1:6" x14ac:dyDescent="0.25">
      <c r="A6309" s="1">
        <v>0.62701666666666667</v>
      </c>
      <c r="B6309">
        <v>1636725774240</v>
      </c>
      <c r="C6309" s="5">
        <f t="shared" si="196"/>
        <v>26.988199999999999</v>
      </c>
      <c r="D6309">
        <v>0.67</v>
      </c>
      <c r="E6309">
        <v>0.01</v>
      </c>
      <c r="F6309">
        <f t="shared" si="197"/>
        <v>0.66</v>
      </c>
    </row>
    <row r="6310" spans="1:6" x14ac:dyDescent="0.25">
      <c r="A6310" s="1">
        <v>0.62701962962962965</v>
      </c>
      <c r="B6310">
        <v>1636725774496</v>
      </c>
      <c r="C6310" s="5">
        <f t="shared" si="196"/>
        <v>26.992466666666665</v>
      </c>
      <c r="D6310">
        <v>0.67</v>
      </c>
      <c r="E6310">
        <v>0.01</v>
      </c>
      <c r="F6310">
        <f t="shared" si="197"/>
        <v>0.66</v>
      </c>
    </row>
    <row r="6311" spans="1:6" x14ac:dyDescent="0.25">
      <c r="A6311" s="1">
        <v>0.62702259259259263</v>
      </c>
      <c r="B6311">
        <v>1636725774752</v>
      </c>
      <c r="C6311" s="5">
        <f t="shared" si="196"/>
        <v>26.996733333333335</v>
      </c>
      <c r="D6311">
        <v>0.67</v>
      </c>
      <c r="E6311">
        <v>0.01</v>
      </c>
      <c r="F6311">
        <f t="shared" si="197"/>
        <v>0.66</v>
      </c>
    </row>
    <row r="6312" spans="1:6" x14ac:dyDescent="0.25">
      <c r="A6312" s="1">
        <v>0.62702554398148147</v>
      </c>
      <c r="B6312">
        <v>1636725775007</v>
      </c>
      <c r="C6312" s="5">
        <f t="shared" si="196"/>
        <v>27.000983333333334</v>
      </c>
      <c r="D6312">
        <v>0.67</v>
      </c>
      <c r="E6312">
        <v>0.01</v>
      </c>
      <c r="F6312">
        <f t="shared" si="197"/>
        <v>0.66</v>
      </c>
    </row>
    <row r="6313" spans="1:6" x14ac:dyDescent="0.25">
      <c r="A6313" s="1">
        <v>0.62702850694444445</v>
      </c>
      <c r="B6313">
        <v>1636725775263</v>
      </c>
      <c r="C6313" s="5">
        <f t="shared" si="196"/>
        <v>27.00525</v>
      </c>
      <c r="D6313">
        <v>0.67</v>
      </c>
      <c r="E6313">
        <v>0.01</v>
      </c>
      <c r="F6313">
        <f t="shared" si="197"/>
        <v>0.66</v>
      </c>
    </row>
    <row r="6314" spans="1:6" x14ac:dyDescent="0.25">
      <c r="A6314" s="1">
        <v>0.62703145833333329</v>
      </c>
      <c r="B6314">
        <v>1636725775518</v>
      </c>
      <c r="C6314" s="5">
        <f t="shared" si="196"/>
        <v>27.009499999999999</v>
      </c>
      <c r="D6314">
        <v>0.67</v>
      </c>
      <c r="E6314">
        <v>0.01</v>
      </c>
      <c r="F6314">
        <f t="shared" si="197"/>
        <v>0.66</v>
      </c>
    </row>
    <row r="6315" spans="1:6" x14ac:dyDescent="0.25">
      <c r="A6315" s="1">
        <v>0.62703442129629627</v>
      </c>
      <c r="B6315">
        <v>1636725775774</v>
      </c>
      <c r="C6315" s="5">
        <f t="shared" si="196"/>
        <v>27.013766666666665</v>
      </c>
      <c r="D6315">
        <v>0.67</v>
      </c>
      <c r="E6315">
        <v>0.01</v>
      </c>
      <c r="F6315">
        <f t="shared" si="197"/>
        <v>0.66</v>
      </c>
    </row>
    <row r="6316" spans="1:6" x14ac:dyDescent="0.25">
      <c r="A6316" s="1">
        <v>0.62703738425925926</v>
      </c>
      <c r="B6316">
        <v>1636725776030</v>
      </c>
      <c r="C6316" s="5">
        <f t="shared" si="196"/>
        <v>27.018033333333335</v>
      </c>
      <c r="D6316">
        <v>0.67</v>
      </c>
      <c r="E6316">
        <v>0.01</v>
      </c>
      <c r="F6316">
        <f t="shared" si="197"/>
        <v>0.66</v>
      </c>
    </row>
    <row r="6317" spans="1:6" x14ac:dyDescent="0.25">
      <c r="A6317" s="1">
        <v>0.62704033564814809</v>
      </c>
      <c r="B6317">
        <v>1636725776285</v>
      </c>
      <c r="C6317" s="5">
        <f t="shared" si="196"/>
        <v>27.022283333333334</v>
      </c>
      <c r="D6317">
        <v>0.67</v>
      </c>
      <c r="E6317">
        <v>0.01</v>
      </c>
      <c r="F6317">
        <f t="shared" si="197"/>
        <v>0.66</v>
      </c>
    </row>
    <row r="6318" spans="1:6" x14ac:dyDescent="0.25">
      <c r="A6318" s="1">
        <v>0.62704329861111108</v>
      </c>
      <c r="B6318">
        <v>1636725776541</v>
      </c>
      <c r="C6318" s="5">
        <f t="shared" si="196"/>
        <v>27.02655</v>
      </c>
      <c r="D6318">
        <v>0.67</v>
      </c>
      <c r="E6318">
        <v>0.01</v>
      </c>
      <c r="F6318">
        <f t="shared" si="197"/>
        <v>0.66</v>
      </c>
    </row>
    <row r="6319" spans="1:6" x14ac:dyDescent="0.25">
      <c r="A6319" s="1">
        <v>0.62704625000000003</v>
      </c>
      <c r="B6319">
        <v>1636725776796</v>
      </c>
      <c r="C6319" s="5">
        <f t="shared" si="196"/>
        <v>27.030799999999999</v>
      </c>
      <c r="D6319">
        <v>0.67</v>
      </c>
      <c r="E6319">
        <v>0.01</v>
      </c>
      <c r="F6319">
        <f t="shared" si="197"/>
        <v>0.66</v>
      </c>
    </row>
    <row r="6320" spans="1:6" x14ac:dyDescent="0.25">
      <c r="A6320" s="1">
        <v>0.6270492129629629</v>
      </c>
      <c r="B6320">
        <v>1636725777052</v>
      </c>
      <c r="C6320" s="5">
        <f t="shared" si="196"/>
        <v>27.035066666666669</v>
      </c>
      <c r="D6320">
        <v>0.67</v>
      </c>
      <c r="E6320">
        <v>0.01</v>
      </c>
      <c r="F6320">
        <f t="shared" si="197"/>
        <v>0.66</v>
      </c>
    </row>
    <row r="6321" spans="1:6" x14ac:dyDescent="0.25">
      <c r="A6321" s="1">
        <v>0.62705217592592588</v>
      </c>
      <c r="B6321">
        <v>1636725777308</v>
      </c>
      <c r="C6321" s="5">
        <f t="shared" si="196"/>
        <v>27.039333333333332</v>
      </c>
      <c r="D6321">
        <v>0.67</v>
      </c>
      <c r="E6321">
        <v>0.01</v>
      </c>
      <c r="F6321">
        <f t="shared" si="197"/>
        <v>0.66</v>
      </c>
    </row>
    <row r="6322" spans="1:6" x14ac:dyDescent="0.25">
      <c r="A6322" s="1">
        <v>0.62705512731481483</v>
      </c>
      <c r="B6322">
        <v>1636725777563</v>
      </c>
      <c r="C6322" s="5">
        <f t="shared" si="196"/>
        <v>27.043583333333334</v>
      </c>
      <c r="D6322">
        <v>0.67</v>
      </c>
      <c r="E6322">
        <v>0.01</v>
      </c>
      <c r="F6322">
        <f t="shared" si="197"/>
        <v>0.66</v>
      </c>
    </row>
    <row r="6323" spans="1:6" x14ac:dyDescent="0.25">
      <c r="A6323" s="1">
        <v>0.62705817129629626</v>
      </c>
      <c r="B6323">
        <v>1636725777826</v>
      </c>
      <c r="C6323" s="5">
        <f t="shared" si="196"/>
        <v>27.047966666666664</v>
      </c>
      <c r="D6323">
        <v>0.67</v>
      </c>
      <c r="E6323">
        <v>0.01</v>
      </c>
      <c r="F6323">
        <f t="shared" si="197"/>
        <v>0.66</v>
      </c>
    </row>
    <row r="6324" spans="1:6" x14ac:dyDescent="0.25">
      <c r="A6324" s="1">
        <v>0.62706123842592587</v>
      </c>
      <c r="B6324">
        <v>1636725778091</v>
      </c>
      <c r="C6324" s="5">
        <f t="shared" si="196"/>
        <v>27.052383333333335</v>
      </c>
      <c r="D6324">
        <v>0.67</v>
      </c>
      <c r="E6324">
        <v>0.01</v>
      </c>
      <c r="F6324">
        <f t="shared" si="197"/>
        <v>0.66</v>
      </c>
    </row>
    <row r="6325" spans="1:6" x14ac:dyDescent="0.25">
      <c r="A6325" s="1">
        <v>0.62706420138888885</v>
      </c>
      <c r="B6325">
        <v>1636725778347</v>
      </c>
      <c r="C6325" s="5">
        <f t="shared" si="196"/>
        <v>27.056649999999998</v>
      </c>
      <c r="D6325">
        <v>0.67</v>
      </c>
      <c r="E6325">
        <v>0.01</v>
      </c>
      <c r="F6325">
        <f t="shared" si="197"/>
        <v>0.66</v>
      </c>
    </row>
    <row r="6326" spans="1:6" x14ac:dyDescent="0.25">
      <c r="A6326" s="1">
        <v>0.62706716435185184</v>
      </c>
      <c r="B6326">
        <v>1636725778603</v>
      </c>
      <c r="C6326" s="5">
        <f t="shared" si="196"/>
        <v>27.060916666666667</v>
      </c>
      <c r="D6326">
        <v>0.67</v>
      </c>
      <c r="E6326">
        <v>0.01</v>
      </c>
      <c r="F6326">
        <f t="shared" si="197"/>
        <v>0.66</v>
      </c>
    </row>
    <row r="6327" spans="1:6" x14ac:dyDescent="0.25">
      <c r="A6327" s="1">
        <v>0.62707011574074067</v>
      </c>
      <c r="B6327">
        <v>1636725778858</v>
      </c>
      <c r="C6327" s="5">
        <f t="shared" si="196"/>
        <v>27.065166666666666</v>
      </c>
      <c r="D6327">
        <v>0.67</v>
      </c>
      <c r="E6327">
        <v>0.01</v>
      </c>
      <c r="F6327">
        <f t="shared" si="197"/>
        <v>0.66</v>
      </c>
    </row>
    <row r="6328" spans="1:6" x14ac:dyDescent="0.25">
      <c r="A6328" s="1">
        <v>0.62707307870370366</v>
      </c>
      <c r="B6328">
        <v>1636725779114</v>
      </c>
      <c r="C6328" s="5">
        <f t="shared" si="196"/>
        <v>27.069433333333333</v>
      </c>
      <c r="D6328">
        <v>0.67</v>
      </c>
      <c r="E6328">
        <v>0.01</v>
      </c>
      <c r="F6328">
        <f t="shared" si="197"/>
        <v>0.66</v>
      </c>
    </row>
    <row r="6329" spans="1:6" x14ac:dyDescent="0.25">
      <c r="A6329" s="1">
        <v>0.62707603009259261</v>
      </c>
      <c r="B6329">
        <v>1636725779369</v>
      </c>
      <c r="C6329" s="5">
        <f t="shared" si="196"/>
        <v>27.073683333333335</v>
      </c>
      <c r="D6329">
        <v>0.67</v>
      </c>
      <c r="E6329">
        <v>0.01</v>
      </c>
      <c r="F6329">
        <f t="shared" si="197"/>
        <v>0.66</v>
      </c>
    </row>
    <row r="6330" spans="1:6" x14ac:dyDescent="0.25">
      <c r="A6330" s="1">
        <v>0.62707899305555559</v>
      </c>
      <c r="B6330">
        <v>1636725779625</v>
      </c>
      <c r="C6330" s="5">
        <f t="shared" si="196"/>
        <v>27.077949999999998</v>
      </c>
      <c r="D6330">
        <v>0.67</v>
      </c>
      <c r="E6330">
        <v>0.01</v>
      </c>
      <c r="F6330">
        <f t="shared" si="197"/>
        <v>0.66</v>
      </c>
    </row>
    <row r="6331" spans="1:6" x14ac:dyDescent="0.25">
      <c r="A6331" s="1">
        <v>0.62708194444444443</v>
      </c>
      <c r="B6331">
        <v>1636725779880</v>
      </c>
      <c r="C6331" s="5">
        <f t="shared" si="196"/>
        <v>27.0822</v>
      </c>
      <c r="D6331">
        <v>0.67</v>
      </c>
      <c r="E6331">
        <v>0.01</v>
      </c>
      <c r="F6331">
        <f t="shared" si="197"/>
        <v>0.66</v>
      </c>
    </row>
    <row r="6332" spans="1:6" x14ac:dyDescent="0.25">
      <c r="A6332" s="1">
        <v>0.62708490740740741</v>
      </c>
      <c r="B6332">
        <v>1636725780136</v>
      </c>
      <c r="C6332" s="5">
        <f t="shared" si="196"/>
        <v>27.08646666666667</v>
      </c>
      <c r="D6332">
        <v>0.67</v>
      </c>
      <c r="E6332">
        <v>0.01</v>
      </c>
      <c r="F6332">
        <f t="shared" si="197"/>
        <v>0.66</v>
      </c>
    </row>
    <row r="6333" spans="1:6" x14ac:dyDescent="0.25">
      <c r="A6333" s="1">
        <v>0.62708787037037039</v>
      </c>
      <c r="B6333">
        <v>1636725780392</v>
      </c>
      <c r="C6333" s="5">
        <f t="shared" si="196"/>
        <v>27.090733333333333</v>
      </c>
      <c r="D6333">
        <v>0.67</v>
      </c>
      <c r="E6333">
        <v>0.01</v>
      </c>
      <c r="F6333">
        <f t="shared" si="197"/>
        <v>0.66</v>
      </c>
    </row>
    <row r="6334" spans="1:6" x14ac:dyDescent="0.25">
      <c r="A6334" s="1">
        <v>0.62709082175925923</v>
      </c>
      <c r="B6334">
        <v>1636725780647</v>
      </c>
      <c r="C6334" s="5">
        <f t="shared" si="196"/>
        <v>27.094983333333335</v>
      </c>
      <c r="D6334">
        <v>0.67</v>
      </c>
      <c r="E6334">
        <v>0.01</v>
      </c>
      <c r="F6334">
        <f t="shared" si="197"/>
        <v>0.66</v>
      </c>
    </row>
    <row r="6335" spans="1:6" x14ac:dyDescent="0.25">
      <c r="A6335" s="1">
        <v>0.62709378472222221</v>
      </c>
      <c r="B6335">
        <v>1636725780903</v>
      </c>
      <c r="C6335" s="5">
        <f t="shared" si="196"/>
        <v>27.099249999999998</v>
      </c>
      <c r="D6335">
        <v>0.67</v>
      </c>
      <c r="E6335">
        <v>0.01</v>
      </c>
      <c r="F6335">
        <f t="shared" si="197"/>
        <v>0.66</v>
      </c>
    </row>
    <row r="6336" spans="1:6" x14ac:dyDescent="0.25">
      <c r="A6336" s="1">
        <v>0.62709673611111116</v>
      </c>
      <c r="B6336">
        <v>1636725781158</v>
      </c>
      <c r="C6336" s="5">
        <f t="shared" si="196"/>
        <v>27.1035</v>
      </c>
      <c r="D6336">
        <v>0.67</v>
      </c>
      <c r="E6336">
        <v>0.01</v>
      </c>
      <c r="F6336">
        <f t="shared" si="197"/>
        <v>0.66</v>
      </c>
    </row>
    <row r="6337" spans="1:6" x14ac:dyDescent="0.25">
      <c r="A6337" s="1">
        <v>0.62709969907407415</v>
      </c>
      <c r="B6337">
        <v>1636725781414</v>
      </c>
      <c r="C6337" s="5">
        <f t="shared" si="196"/>
        <v>27.107766666666667</v>
      </c>
      <c r="D6337">
        <v>0.67</v>
      </c>
      <c r="E6337">
        <v>0.01</v>
      </c>
      <c r="F6337">
        <f t="shared" si="197"/>
        <v>0.66</v>
      </c>
    </row>
    <row r="6338" spans="1:6" x14ac:dyDescent="0.25">
      <c r="A6338" s="1">
        <v>0.62710266203703702</v>
      </c>
      <c r="B6338">
        <v>1636725781670</v>
      </c>
      <c r="C6338" s="5">
        <f t="shared" si="196"/>
        <v>27.112033333333333</v>
      </c>
      <c r="D6338">
        <v>0.67</v>
      </c>
      <c r="E6338">
        <v>0.01</v>
      </c>
      <c r="F6338">
        <f t="shared" si="197"/>
        <v>0.66</v>
      </c>
    </row>
    <row r="6339" spans="1:6" x14ac:dyDescent="0.25">
      <c r="A6339" s="1">
        <v>0.62710561342592597</v>
      </c>
      <c r="B6339">
        <v>1636725781925</v>
      </c>
      <c r="C6339" s="5">
        <f t="shared" ref="C6339:C6402" si="198">+(B6339-$B$2)/1000/60</f>
        <v>27.116283333333335</v>
      </c>
      <c r="D6339">
        <v>0.67</v>
      </c>
      <c r="E6339">
        <v>0.01</v>
      </c>
      <c r="F6339">
        <f t="shared" ref="F6339:F6402" si="199">+D6339-E6339</f>
        <v>0.66</v>
      </c>
    </row>
    <row r="6340" spans="1:6" x14ac:dyDescent="0.25">
      <c r="A6340" s="1">
        <v>0.62710857638888895</v>
      </c>
      <c r="B6340">
        <v>1636725782181</v>
      </c>
      <c r="C6340" s="5">
        <f t="shared" si="198"/>
        <v>27.120549999999998</v>
      </c>
      <c r="D6340">
        <v>0.67</v>
      </c>
      <c r="E6340">
        <v>0.01</v>
      </c>
      <c r="F6340">
        <f t="shared" si="199"/>
        <v>0.66</v>
      </c>
    </row>
    <row r="6341" spans="1:6" x14ac:dyDescent="0.25">
      <c r="A6341" s="1">
        <v>0.62711152777777779</v>
      </c>
      <c r="B6341">
        <v>1636725782436</v>
      </c>
      <c r="C6341" s="5">
        <f t="shared" si="198"/>
        <v>27.1248</v>
      </c>
      <c r="D6341">
        <v>0.67</v>
      </c>
      <c r="E6341">
        <v>0.01</v>
      </c>
      <c r="F6341">
        <f t="shared" si="199"/>
        <v>0.66</v>
      </c>
    </row>
    <row r="6342" spans="1:6" x14ac:dyDescent="0.25">
      <c r="A6342" s="1">
        <v>0.62711449074074077</v>
      </c>
      <c r="B6342">
        <v>1636725782692</v>
      </c>
      <c r="C6342" s="5">
        <f t="shared" si="198"/>
        <v>27.129066666666667</v>
      </c>
      <c r="D6342">
        <v>0.67</v>
      </c>
      <c r="E6342">
        <v>0.01</v>
      </c>
      <c r="F6342">
        <f t="shared" si="199"/>
        <v>0.66</v>
      </c>
    </row>
    <row r="6343" spans="1:6" x14ac:dyDescent="0.25">
      <c r="A6343" s="1">
        <v>0.62711761574074076</v>
      </c>
      <c r="B6343">
        <v>1636725782962</v>
      </c>
      <c r="C6343" s="5">
        <f t="shared" si="198"/>
        <v>27.133566666666663</v>
      </c>
      <c r="D6343">
        <v>0.67</v>
      </c>
      <c r="E6343">
        <v>0.01</v>
      </c>
      <c r="F6343">
        <f t="shared" si="199"/>
        <v>0.66</v>
      </c>
    </row>
    <row r="6344" spans="1:6" x14ac:dyDescent="0.25">
      <c r="A6344" s="1">
        <v>0.62712067129629634</v>
      </c>
      <c r="B6344">
        <v>1636725783226</v>
      </c>
      <c r="C6344" s="5">
        <f t="shared" si="198"/>
        <v>27.137966666666667</v>
      </c>
      <c r="D6344">
        <v>0.67</v>
      </c>
      <c r="E6344">
        <v>0</v>
      </c>
      <c r="F6344">
        <f t="shared" si="199"/>
        <v>0.67</v>
      </c>
    </row>
    <row r="6345" spans="1:6" x14ac:dyDescent="0.25">
      <c r="A6345" s="1">
        <v>0.62712363425925932</v>
      </c>
      <c r="B6345">
        <v>1636725783482</v>
      </c>
      <c r="C6345" s="5">
        <f t="shared" si="198"/>
        <v>27.142233333333333</v>
      </c>
      <c r="D6345">
        <v>0.67</v>
      </c>
      <c r="E6345">
        <v>0.01</v>
      </c>
      <c r="F6345">
        <f t="shared" si="199"/>
        <v>0.66</v>
      </c>
    </row>
    <row r="6346" spans="1:6" x14ac:dyDescent="0.25">
      <c r="A6346" s="1">
        <v>0.62712660879629623</v>
      </c>
      <c r="B6346">
        <v>1636725783739</v>
      </c>
      <c r="C6346" s="5">
        <f t="shared" si="198"/>
        <v>27.146516666666667</v>
      </c>
      <c r="D6346">
        <v>0.67</v>
      </c>
      <c r="E6346">
        <v>0.01</v>
      </c>
      <c r="F6346">
        <f t="shared" si="199"/>
        <v>0.66</v>
      </c>
    </row>
    <row r="6347" spans="1:6" x14ac:dyDescent="0.25">
      <c r="A6347" s="1">
        <v>0.62712954861111114</v>
      </c>
      <c r="B6347">
        <v>1636725783993</v>
      </c>
      <c r="C6347" s="5">
        <f t="shared" si="198"/>
        <v>27.150750000000002</v>
      </c>
      <c r="D6347">
        <v>0.67</v>
      </c>
      <c r="E6347">
        <v>0.01</v>
      </c>
      <c r="F6347">
        <f t="shared" si="199"/>
        <v>0.66</v>
      </c>
    </row>
    <row r="6348" spans="1:6" x14ac:dyDescent="0.25">
      <c r="A6348" s="1">
        <v>0.62713249999999998</v>
      </c>
      <c r="B6348">
        <v>1636725784248</v>
      </c>
      <c r="C6348" s="5">
        <f t="shared" si="198"/>
        <v>27.154999999999998</v>
      </c>
      <c r="D6348">
        <v>0.67</v>
      </c>
      <c r="E6348">
        <v>0.01</v>
      </c>
      <c r="F6348">
        <f t="shared" si="199"/>
        <v>0.66</v>
      </c>
    </row>
    <row r="6349" spans="1:6" x14ac:dyDescent="0.25">
      <c r="A6349" s="1">
        <v>0.62713546296296296</v>
      </c>
      <c r="B6349">
        <v>1636725784504</v>
      </c>
      <c r="C6349" s="5">
        <f t="shared" si="198"/>
        <v>27.159266666666667</v>
      </c>
      <c r="D6349">
        <v>0.67</v>
      </c>
      <c r="E6349">
        <v>0.01</v>
      </c>
      <c r="F6349">
        <f t="shared" si="199"/>
        <v>0.66</v>
      </c>
    </row>
    <row r="6350" spans="1:6" x14ac:dyDescent="0.25">
      <c r="A6350" s="1">
        <v>0.6271384143518518</v>
      </c>
      <c r="B6350">
        <v>1636725784759</v>
      </c>
      <c r="C6350" s="5">
        <f t="shared" si="198"/>
        <v>27.163516666666666</v>
      </c>
      <c r="D6350">
        <v>0.67</v>
      </c>
      <c r="E6350">
        <v>0.01</v>
      </c>
      <c r="F6350">
        <f t="shared" si="199"/>
        <v>0.66</v>
      </c>
    </row>
    <row r="6351" spans="1:6" x14ac:dyDescent="0.25">
      <c r="A6351" s="1">
        <v>0.62714137731481479</v>
      </c>
      <c r="B6351">
        <v>1636725785015</v>
      </c>
      <c r="C6351" s="5">
        <f t="shared" si="198"/>
        <v>27.167783333333333</v>
      </c>
      <c r="D6351">
        <v>0.67</v>
      </c>
      <c r="E6351">
        <v>0.01</v>
      </c>
      <c r="F6351">
        <f t="shared" si="199"/>
        <v>0.66</v>
      </c>
    </row>
    <row r="6352" spans="1:6" x14ac:dyDescent="0.25">
      <c r="A6352" s="1">
        <v>0.62714434027777777</v>
      </c>
      <c r="B6352">
        <v>1636725785271</v>
      </c>
      <c r="C6352" s="5">
        <f t="shared" si="198"/>
        <v>27.172050000000002</v>
      </c>
      <c r="D6352">
        <v>0.67</v>
      </c>
      <c r="E6352">
        <v>0.01</v>
      </c>
      <c r="F6352">
        <f t="shared" si="199"/>
        <v>0.66</v>
      </c>
    </row>
    <row r="6353" spans="1:6" x14ac:dyDescent="0.25">
      <c r="A6353" s="1">
        <v>0.62714729166666661</v>
      </c>
      <c r="B6353">
        <v>1636725785526</v>
      </c>
      <c r="C6353" s="5">
        <f t="shared" si="198"/>
        <v>27.176300000000001</v>
      </c>
      <c r="D6353">
        <v>0.67</v>
      </c>
      <c r="E6353">
        <v>0.01</v>
      </c>
      <c r="F6353">
        <f t="shared" si="199"/>
        <v>0.66</v>
      </c>
    </row>
    <row r="6354" spans="1:6" x14ac:dyDescent="0.25">
      <c r="A6354" s="1">
        <v>0.62715025462962959</v>
      </c>
      <c r="B6354">
        <v>1636725785782</v>
      </c>
      <c r="C6354" s="5">
        <f t="shared" si="198"/>
        <v>27.180566666666667</v>
      </c>
      <c r="D6354">
        <v>0.67</v>
      </c>
      <c r="E6354">
        <v>0.01</v>
      </c>
      <c r="F6354">
        <f t="shared" si="199"/>
        <v>0.66</v>
      </c>
    </row>
    <row r="6355" spans="1:6" x14ac:dyDescent="0.25">
      <c r="A6355" s="1">
        <v>0.62715321759259257</v>
      </c>
      <c r="B6355">
        <v>1636725786038</v>
      </c>
      <c r="C6355" s="5">
        <f t="shared" si="198"/>
        <v>27.184833333333334</v>
      </c>
      <c r="D6355">
        <v>0.67</v>
      </c>
      <c r="E6355">
        <v>0.01</v>
      </c>
      <c r="F6355">
        <f t="shared" si="199"/>
        <v>0.66</v>
      </c>
    </row>
    <row r="6356" spans="1:6" x14ac:dyDescent="0.25">
      <c r="A6356" s="1">
        <v>0.62715616898148141</v>
      </c>
      <c r="B6356">
        <v>1636725786293</v>
      </c>
      <c r="C6356" s="5">
        <f t="shared" si="198"/>
        <v>27.189083333333333</v>
      </c>
      <c r="D6356">
        <v>0.67</v>
      </c>
      <c r="E6356">
        <v>0.01</v>
      </c>
      <c r="F6356">
        <f t="shared" si="199"/>
        <v>0.66</v>
      </c>
    </row>
    <row r="6357" spans="1:6" x14ac:dyDescent="0.25">
      <c r="A6357" s="1">
        <v>0.62715913194444439</v>
      </c>
      <c r="B6357">
        <v>1636725786549</v>
      </c>
      <c r="C6357" s="5">
        <f t="shared" si="198"/>
        <v>27.193350000000002</v>
      </c>
      <c r="D6357">
        <v>0.67</v>
      </c>
      <c r="E6357">
        <v>0.01</v>
      </c>
      <c r="F6357">
        <f t="shared" si="199"/>
        <v>0.66</v>
      </c>
    </row>
    <row r="6358" spans="1:6" x14ac:dyDescent="0.25">
      <c r="A6358" s="1">
        <v>0.62716208333333334</v>
      </c>
      <c r="B6358">
        <v>1636725786804</v>
      </c>
      <c r="C6358" s="5">
        <f t="shared" si="198"/>
        <v>27.197600000000001</v>
      </c>
      <c r="D6358">
        <v>0.67</v>
      </c>
      <c r="E6358">
        <v>0.01</v>
      </c>
      <c r="F6358">
        <f t="shared" si="199"/>
        <v>0.66</v>
      </c>
    </row>
    <row r="6359" spans="1:6" x14ac:dyDescent="0.25">
      <c r="A6359" s="1">
        <v>0.62716504629629632</v>
      </c>
      <c r="B6359">
        <v>1636725787060</v>
      </c>
      <c r="C6359" s="5">
        <f t="shared" si="198"/>
        <v>27.201866666666668</v>
      </c>
      <c r="D6359">
        <v>0.67</v>
      </c>
      <c r="E6359">
        <v>0.01</v>
      </c>
      <c r="F6359">
        <f t="shared" si="199"/>
        <v>0.66</v>
      </c>
    </row>
    <row r="6360" spans="1:6" x14ac:dyDescent="0.25">
      <c r="A6360" s="1">
        <v>0.6271680092592592</v>
      </c>
      <c r="B6360">
        <v>1636725787316</v>
      </c>
      <c r="C6360" s="5">
        <f t="shared" si="198"/>
        <v>27.206133333333334</v>
      </c>
      <c r="D6360">
        <v>0.67</v>
      </c>
      <c r="E6360">
        <v>0.01</v>
      </c>
      <c r="F6360">
        <f t="shared" si="199"/>
        <v>0.66</v>
      </c>
    </row>
    <row r="6361" spans="1:6" x14ac:dyDescent="0.25">
      <c r="A6361" s="1">
        <v>0.62717094907407411</v>
      </c>
      <c r="B6361">
        <v>1636725787570</v>
      </c>
      <c r="C6361" s="5">
        <f t="shared" si="198"/>
        <v>27.210366666666669</v>
      </c>
      <c r="D6361">
        <v>0.67</v>
      </c>
      <c r="E6361">
        <v>0.01</v>
      </c>
      <c r="F6361">
        <f t="shared" si="199"/>
        <v>0.66</v>
      </c>
    </row>
    <row r="6362" spans="1:6" x14ac:dyDescent="0.25">
      <c r="A6362" s="1">
        <v>0.62717392361111113</v>
      </c>
      <c r="B6362">
        <v>1636725787827</v>
      </c>
      <c r="C6362" s="5">
        <f t="shared" si="198"/>
        <v>27.214649999999999</v>
      </c>
      <c r="D6362">
        <v>0.67</v>
      </c>
      <c r="E6362">
        <v>0.01</v>
      </c>
      <c r="F6362">
        <f t="shared" si="199"/>
        <v>0.66</v>
      </c>
    </row>
    <row r="6363" spans="1:6" x14ac:dyDescent="0.25">
      <c r="A6363" s="1">
        <v>0.62717687499999997</v>
      </c>
      <c r="B6363">
        <v>1636725788082</v>
      </c>
      <c r="C6363" s="5">
        <f t="shared" si="198"/>
        <v>27.218900000000001</v>
      </c>
      <c r="D6363">
        <v>0.67</v>
      </c>
      <c r="E6363">
        <v>0.01</v>
      </c>
      <c r="F6363">
        <f t="shared" si="199"/>
        <v>0.66</v>
      </c>
    </row>
    <row r="6364" spans="1:6" x14ac:dyDescent="0.25">
      <c r="A6364" s="1">
        <v>0.62717983796296295</v>
      </c>
      <c r="B6364">
        <v>1636725788338</v>
      </c>
      <c r="C6364" s="5">
        <f t="shared" si="198"/>
        <v>27.223166666666668</v>
      </c>
      <c r="D6364">
        <v>0.67</v>
      </c>
      <c r="E6364">
        <v>0.01</v>
      </c>
      <c r="F6364">
        <f t="shared" si="199"/>
        <v>0.66</v>
      </c>
    </row>
    <row r="6365" spans="1:6" x14ac:dyDescent="0.25">
      <c r="A6365" s="1">
        <v>0.6271827893518519</v>
      </c>
      <c r="B6365">
        <v>1636725788593</v>
      </c>
      <c r="C6365" s="5">
        <f t="shared" si="198"/>
        <v>27.227416666666667</v>
      </c>
      <c r="D6365">
        <v>0.67</v>
      </c>
      <c r="E6365">
        <v>0.01</v>
      </c>
      <c r="F6365">
        <f t="shared" si="199"/>
        <v>0.66</v>
      </c>
    </row>
    <row r="6366" spans="1:6" x14ac:dyDescent="0.25">
      <c r="A6366" s="1">
        <v>0.62718574074074074</v>
      </c>
      <c r="B6366">
        <v>1636725788848</v>
      </c>
      <c r="C6366" s="5">
        <f t="shared" si="198"/>
        <v>27.231666666666669</v>
      </c>
      <c r="D6366">
        <v>0.67</v>
      </c>
      <c r="E6366">
        <v>0.01</v>
      </c>
      <c r="F6366">
        <f t="shared" si="199"/>
        <v>0.66</v>
      </c>
    </row>
    <row r="6367" spans="1:6" x14ac:dyDescent="0.25">
      <c r="A6367" s="1">
        <v>0.62718871527777775</v>
      </c>
      <c r="B6367">
        <v>1636725789105</v>
      </c>
      <c r="C6367" s="5">
        <f t="shared" si="198"/>
        <v>27.235949999999999</v>
      </c>
      <c r="D6367">
        <v>0.67</v>
      </c>
      <c r="E6367">
        <v>0.01</v>
      </c>
      <c r="F6367">
        <f t="shared" si="199"/>
        <v>0.66</v>
      </c>
    </row>
    <row r="6368" spans="1:6" x14ac:dyDescent="0.25">
      <c r="A6368" s="1">
        <v>0.6271916666666667</v>
      </c>
      <c r="B6368">
        <v>1636725789360</v>
      </c>
      <c r="C6368" s="5">
        <f t="shared" si="198"/>
        <v>27.240200000000002</v>
      </c>
      <c r="D6368">
        <v>0.67</v>
      </c>
      <c r="E6368">
        <v>0.01</v>
      </c>
      <c r="F6368">
        <f t="shared" si="199"/>
        <v>0.66</v>
      </c>
    </row>
    <row r="6369" spans="1:6" x14ac:dyDescent="0.25">
      <c r="A6369" s="1">
        <v>0.62719462962962969</v>
      </c>
      <c r="B6369">
        <v>1636725789616</v>
      </c>
      <c r="C6369" s="5">
        <f t="shared" si="198"/>
        <v>27.244466666666664</v>
      </c>
      <c r="D6369">
        <v>0.67</v>
      </c>
      <c r="E6369">
        <v>0.01</v>
      </c>
      <c r="F6369">
        <f t="shared" si="199"/>
        <v>0.66</v>
      </c>
    </row>
    <row r="6370" spans="1:6" x14ac:dyDescent="0.25">
      <c r="A6370" s="1">
        <v>0.62719758101851852</v>
      </c>
      <c r="B6370">
        <v>1636725789871</v>
      </c>
      <c r="C6370" s="5">
        <f t="shared" si="198"/>
        <v>27.248716666666667</v>
      </c>
      <c r="D6370">
        <v>0.67</v>
      </c>
      <c r="E6370">
        <v>0.01</v>
      </c>
      <c r="F6370">
        <f t="shared" si="199"/>
        <v>0.66</v>
      </c>
    </row>
    <row r="6371" spans="1:6" x14ac:dyDescent="0.25">
      <c r="A6371" s="1">
        <v>0.62720054398148151</v>
      </c>
      <c r="B6371">
        <v>1636725790127</v>
      </c>
      <c r="C6371" s="5">
        <f t="shared" si="198"/>
        <v>27.252983333333336</v>
      </c>
      <c r="D6371">
        <v>0.67</v>
      </c>
      <c r="E6371">
        <v>0.01</v>
      </c>
      <c r="F6371">
        <f t="shared" si="199"/>
        <v>0.66</v>
      </c>
    </row>
    <row r="6372" spans="1:6" x14ac:dyDescent="0.25">
      <c r="A6372" s="1">
        <v>0.62720350694444449</v>
      </c>
      <c r="B6372">
        <v>1636725790383</v>
      </c>
      <c r="C6372" s="5">
        <f t="shared" si="198"/>
        <v>27.257249999999999</v>
      </c>
      <c r="D6372">
        <v>0.67</v>
      </c>
      <c r="E6372">
        <v>0.01</v>
      </c>
      <c r="F6372">
        <f t="shared" si="199"/>
        <v>0.66</v>
      </c>
    </row>
    <row r="6373" spans="1:6" x14ac:dyDescent="0.25">
      <c r="A6373" s="1">
        <v>0.62720664351851851</v>
      </c>
      <c r="B6373">
        <v>1636725790654</v>
      </c>
      <c r="C6373" s="5">
        <f t="shared" si="198"/>
        <v>27.261766666666666</v>
      </c>
      <c r="D6373">
        <v>0.67</v>
      </c>
      <c r="E6373">
        <v>0.01</v>
      </c>
      <c r="F6373">
        <f t="shared" si="199"/>
        <v>0.66</v>
      </c>
    </row>
    <row r="6374" spans="1:6" x14ac:dyDescent="0.25">
      <c r="A6374" s="1">
        <v>0.62720957175925929</v>
      </c>
      <c r="B6374">
        <v>1636725790907</v>
      </c>
      <c r="C6374" s="5">
        <f t="shared" si="198"/>
        <v>27.265983333333335</v>
      </c>
      <c r="D6374">
        <v>0.67</v>
      </c>
      <c r="E6374">
        <v>0.01</v>
      </c>
      <c r="F6374">
        <f t="shared" si="199"/>
        <v>0.66</v>
      </c>
    </row>
    <row r="6375" spans="1:6" x14ac:dyDescent="0.25">
      <c r="A6375" s="1">
        <v>0.62721253472222227</v>
      </c>
      <c r="B6375">
        <v>1636725791163</v>
      </c>
      <c r="C6375" s="5">
        <f t="shared" si="198"/>
        <v>27.270249999999997</v>
      </c>
      <c r="D6375">
        <v>0.67</v>
      </c>
      <c r="E6375">
        <v>0.01</v>
      </c>
      <c r="F6375">
        <f t="shared" si="199"/>
        <v>0.66</v>
      </c>
    </row>
    <row r="6376" spans="1:6" x14ac:dyDescent="0.25">
      <c r="A6376" s="1">
        <v>0.62721548611111111</v>
      </c>
      <c r="B6376">
        <v>1636725791418</v>
      </c>
      <c r="C6376" s="5">
        <f t="shared" si="198"/>
        <v>27.2745</v>
      </c>
      <c r="D6376">
        <v>0.67</v>
      </c>
      <c r="E6376">
        <v>0.01</v>
      </c>
      <c r="F6376">
        <f t="shared" si="199"/>
        <v>0.66</v>
      </c>
    </row>
    <row r="6377" spans="1:6" x14ac:dyDescent="0.25">
      <c r="A6377" s="1">
        <v>0.62721866898148149</v>
      </c>
      <c r="B6377">
        <v>1636725791693</v>
      </c>
      <c r="C6377" s="5">
        <f t="shared" si="198"/>
        <v>27.279083333333332</v>
      </c>
      <c r="D6377">
        <v>0.67</v>
      </c>
      <c r="E6377">
        <v>0.01</v>
      </c>
      <c r="F6377">
        <f t="shared" si="199"/>
        <v>0.66</v>
      </c>
    </row>
    <row r="6378" spans="1:6" x14ac:dyDescent="0.25">
      <c r="A6378" s="1">
        <v>0.62722160879629629</v>
      </c>
      <c r="B6378">
        <v>1636725791947</v>
      </c>
      <c r="C6378" s="5">
        <f t="shared" si="198"/>
        <v>27.283316666666668</v>
      </c>
      <c r="D6378">
        <v>0.67</v>
      </c>
      <c r="E6378">
        <v>0.01</v>
      </c>
      <c r="F6378">
        <f t="shared" si="199"/>
        <v>0.66</v>
      </c>
    </row>
    <row r="6379" spans="1:6" x14ac:dyDescent="0.25">
      <c r="A6379" s="1">
        <v>0.62722457175925928</v>
      </c>
      <c r="B6379">
        <v>1636725792203</v>
      </c>
      <c r="C6379" s="5">
        <f t="shared" si="198"/>
        <v>27.287583333333334</v>
      </c>
      <c r="D6379">
        <v>0.67</v>
      </c>
      <c r="E6379">
        <v>0.01</v>
      </c>
      <c r="F6379">
        <f t="shared" si="199"/>
        <v>0.66</v>
      </c>
    </row>
    <row r="6380" spans="1:6" x14ac:dyDescent="0.25">
      <c r="A6380" s="1">
        <v>0.62722752314814811</v>
      </c>
      <c r="B6380">
        <v>1636725792458</v>
      </c>
      <c r="C6380" s="5">
        <f t="shared" si="198"/>
        <v>27.291833333333333</v>
      </c>
      <c r="D6380">
        <v>0.67</v>
      </c>
      <c r="E6380">
        <v>0.01</v>
      </c>
      <c r="F6380">
        <f t="shared" si="199"/>
        <v>0.66</v>
      </c>
    </row>
    <row r="6381" spans="1:6" x14ac:dyDescent="0.25">
      <c r="A6381" s="1">
        <v>0.62723067129629628</v>
      </c>
      <c r="B6381">
        <v>1636725792730</v>
      </c>
      <c r="C6381" s="5">
        <f t="shared" si="198"/>
        <v>27.296366666666664</v>
      </c>
      <c r="D6381">
        <v>0.67</v>
      </c>
      <c r="E6381">
        <v>0.01</v>
      </c>
      <c r="F6381">
        <f t="shared" si="199"/>
        <v>0.66</v>
      </c>
    </row>
    <row r="6382" spans="1:6" x14ac:dyDescent="0.25">
      <c r="A6382" s="1">
        <v>0.6272336458333333</v>
      </c>
      <c r="B6382">
        <v>1636725792987</v>
      </c>
      <c r="C6382" s="5">
        <f t="shared" si="198"/>
        <v>27.300650000000001</v>
      </c>
      <c r="D6382">
        <v>0.67</v>
      </c>
      <c r="E6382">
        <v>0.01</v>
      </c>
      <c r="F6382">
        <f t="shared" si="199"/>
        <v>0.66</v>
      </c>
    </row>
    <row r="6383" spans="1:6" x14ac:dyDescent="0.25">
      <c r="A6383" s="1">
        <v>0.62723659722222225</v>
      </c>
      <c r="B6383">
        <v>1636725793242</v>
      </c>
      <c r="C6383" s="5">
        <f t="shared" si="198"/>
        <v>27.3049</v>
      </c>
      <c r="D6383">
        <v>0.67</v>
      </c>
      <c r="E6383">
        <v>0.01</v>
      </c>
      <c r="F6383">
        <f t="shared" si="199"/>
        <v>0.66</v>
      </c>
    </row>
    <row r="6384" spans="1:6" x14ac:dyDescent="0.25">
      <c r="A6384" s="1">
        <v>0.62723956018518512</v>
      </c>
      <c r="B6384">
        <v>1636725793498</v>
      </c>
      <c r="C6384" s="5">
        <f t="shared" si="198"/>
        <v>27.309166666666666</v>
      </c>
      <c r="D6384">
        <v>0.67</v>
      </c>
      <c r="E6384">
        <v>0.01</v>
      </c>
      <c r="F6384">
        <f t="shared" si="199"/>
        <v>0.66</v>
      </c>
    </row>
    <row r="6385" spans="1:6" x14ac:dyDescent="0.25">
      <c r="A6385" s="1">
        <v>0.62724251157407407</v>
      </c>
      <c r="B6385">
        <v>1636725793753</v>
      </c>
      <c r="C6385" s="5">
        <f t="shared" si="198"/>
        <v>27.313416666666669</v>
      </c>
      <c r="D6385">
        <v>0.67</v>
      </c>
      <c r="E6385">
        <v>0.01</v>
      </c>
      <c r="F6385">
        <f t="shared" si="199"/>
        <v>0.66</v>
      </c>
    </row>
    <row r="6386" spans="1:6" x14ac:dyDescent="0.25">
      <c r="A6386" s="1">
        <v>0.62724547453703705</v>
      </c>
      <c r="B6386">
        <v>1636725794009</v>
      </c>
      <c r="C6386" s="5">
        <f t="shared" si="198"/>
        <v>27.317683333333331</v>
      </c>
      <c r="D6386">
        <v>0.67</v>
      </c>
      <c r="E6386">
        <v>0.01</v>
      </c>
      <c r="F6386">
        <f t="shared" si="199"/>
        <v>0.66</v>
      </c>
    </row>
    <row r="6387" spans="1:6" x14ac:dyDescent="0.25">
      <c r="A6387" s="1">
        <v>0.62724843750000003</v>
      </c>
      <c r="B6387">
        <v>1636725794265</v>
      </c>
      <c r="C6387" s="5">
        <f t="shared" si="198"/>
        <v>27.321950000000001</v>
      </c>
      <c r="D6387">
        <v>0.67</v>
      </c>
      <c r="E6387">
        <v>0.01</v>
      </c>
      <c r="F6387">
        <f t="shared" si="199"/>
        <v>0.66</v>
      </c>
    </row>
    <row r="6388" spans="1:6" x14ac:dyDescent="0.25">
      <c r="A6388" s="1">
        <v>0.62725138888888887</v>
      </c>
      <c r="B6388">
        <v>1636725794520</v>
      </c>
      <c r="C6388" s="5">
        <f t="shared" si="198"/>
        <v>27.326199999999996</v>
      </c>
      <c r="D6388">
        <v>0.67</v>
      </c>
      <c r="E6388">
        <v>0.01</v>
      </c>
      <c r="F6388">
        <f t="shared" si="199"/>
        <v>0.66</v>
      </c>
    </row>
    <row r="6389" spans="1:6" x14ac:dyDescent="0.25">
      <c r="A6389" s="1">
        <v>0.62725435185185185</v>
      </c>
      <c r="B6389">
        <v>1636725794776</v>
      </c>
      <c r="C6389" s="5">
        <f t="shared" si="198"/>
        <v>27.330466666666666</v>
      </c>
      <c r="D6389">
        <v>0.67</v>
      </c>
      <c r="E6389">
        <v>0.01</v>
      </c>
      <c r="F6389">
        <f t="shared" si="199"/>
        <v>0.66</v>
      </c>
    </row>
    <row r="6390" spans="1:6" x14ac:dyDescent="0.25">
      <c r="A6390" s="1">
        <v>0.6272573032407408</v>
      </c>
      <c r="B6390">
        <v>1636725795031</v>
      </c>
      <c r="C6390" s="5">
        <f t="shared" si="198"/>
        <v>27.334716666666669</v>
      </c>
      <c r="D6390">
        <v>0.67</v>
      </c>
      <c r="E6390">
        <v>0.01</v>
      </c>
      <c r="F6390">
        <f t="shared" si="199"/>
        <v>0.66</v>
      </c>
    </row>
    <row r="6391" spans="1:6" x14ac:dyDescent="0.25">
      <c r="A6391" s="1">
        <v>0.62726026620370368</v>
      </c>
      <c r="B6391">
        <v>1636725795287</v>
      </c>
      <c r="C6391" s="5">
        <f t="shared" si="198"/>
        <v>27.338983333333331</v>
      </c>
      <c r="D6391">
        <v>0.67</v>
      </c>
      <c r="E6391">
        <v>0.01</v>
      </c>
      <c r="F6391">
        <f t="shared" si="199"/>
        <v>0.66</v>
      </c>
    </row>
    <row r="6392" spans="1:6" x14ac:dyDescent="0.25">
      <c r="A6392" s="1">
        <v>0.62726320601851848</v>
      </c>
      <c r="B6392">
        <v>1636725795541</v>
      </c>
      <c r="C6392" s="5">
        <f t="shared" si="198"/>
        <v>27.343216666666667</v>
      </c>
      <c r="D6392">
        <v>0.67</v>
      </c>
      <c r="E6392">
        <v>0.01</v>
      </c>
      <c r="F6392">
        <f t="shared" si="199"/>
        <v>0.66</v>
      </c>
    </row>
    <row r="6393" spans="1:6" x14ac:dyDescent="0.25">
      <c r="A6393" s="1">
        <v>0.62726616898148146</v>
      </c>
      <c r="B6393">
        <v>1636725795797</v>
      </c>
      <c r="C6393" s="5">
        <f t="shared" si="198"/>
        <v>27.347483333333333</v>
      </c>
      <c r="D6393">
        <v>0.67</v>
      </c>
      <c r="E6393">
        <v>0.01</v>
      </c>
      <c r="F6393">
        <f t="shared" si="199"/>
        <v>0.66</v>
      </c>
    </row>
    <row r="6394" spans="1:6" x14ac:dyDescent="0.25">
      <c r="A6394" s="1">
        <v>0.62726913194444445</v>
      </c>
      <c r="B6394">
        <v>1636725796053</v>
      </c>
      <c r="C6394" s="5">
        <f t="shared" si="198"/>
        <v>27.351749999999999</v>
      </c>
      <c r="D6394">
        <v>0.67</v>
      </c>
      <c r="E6394">
        <v>0.01</v>
      </c>
      <c r="F6394">
        <f t="shared" si="199"/>
        <v>0.66</v>
      </c>
    </row>
    <row r="6395" spans="1:6" x14ac:dyDescent="0.25">
      <c r="A6395" s="1">
        <v>0.62727209490740743</v>
      </c>
      <c r="B6395">
        <v>1636725796309</v>
      </c>
      <c r="C6395" s="5">
        <f t="shared" si="198"/>
        <v>27.356016666666669</v>
      </c>
      <c r="D6395">
        <v>0.67</v>
      </c>
      <c r="E6395">
        <v>0.01</v>
      </c>
      <c r="F6395">
        <f t="shared" si="199"/>
        <v>0.66</v>
      </c>
    </row>
    <row r="6396" spans="1:6" x14ac:dyDescent="0.25">
      <c r="A6396" s="1">
        <v>0.62727505787037041</v>
      </c>
      <c r="B6396">
        <v>1636725796565</v>
      </c>
      <c r="C6396" s="5">
        <f t="shared" si="198"/>
        <v>27.360283333333332</v>
      </c>
      <c r="D6396">
        <v>0.67</v>
      </c>
      <c r="E6396">
        <v>0.01</v>
      </c>
      <c r="F6396">
        <f t="shared" si="199"/>
        <v>0.66</v>
      </c>
    </row>
    <row r="6397" spans="1:6" x14ac:dyDescent="0.25">
      <c r="A6397" s="1">
        <v>0.62727799768518522</v>
      </c>
      <c r="B6397">
        <v>1636725796819</v>
      </c>
      <c r="C6397" s="5">
        <f t="shared" si="198"/>
        <v>27.364516666666667</v>
      </c>
      <c r="D6397">
        <v>0.67</v>
      </c>
      <c r="E6397">
        <v>0.01</v>
      </c>
      <c r="F6397">
        <f t="shared" si="199"/>
        <v>0.66</v>
      </c>
    </row>
    <row r="6398" spans="1:6" x14ac:dyDescent="0.25">
      <c r="A6398" s="1">
        <v>0.62728097222222223</v>
      </c>
      <c r="B6398">
        <v>1636725797076</v>
      </c>
      <c r="C6398" s="5">
        <f t="shared" si="198"/>
        <v>27.3688</v>
      </c>
      <c r="D6398">
        <v>0.67</v>
      </c>
      <c r="E6398">
        <v>0.01</v>
      </c>
      <c r="F6398">
        <f t="shared" si="199"/>
        <v>0.66</v>
      </c>
    </row>
    <row r="6399" spans="1:6" x14ac:dyDescent="0.25">
      <c r="A6399" s="1">
        <v>0.62728393518518522</v>
      </c>
      <c r="B6399">
        <v>1636725797332</v>
      </c>
      <c r="C6399" s="5">
        <f t="shared" si="198"/>
        <v>27.373066666666666</v>
      </c>
      <c r="D6399">
        <v>0.67</v>
      </c>
      <c r="E6399">
        <v>0.01</v>
      </c>
      <c r="F6399">
        <f t="shared" si="199"/>
        <v>0.66</v>
      </c>
    </row>
    <row r="6400" spans="1:6" x14ac:dyDescent="0.25">
      <c r="A6400" s="1">
        <v>0.62728688657407405</v>
      </c>
      <c r="B6400">
        <v>1636725797587</v>
      </c>
      <c r="C6400" s="5">
        <f t="shared" si="198"/>
        <v>27.377316666666665</v>
      </c>
      <c r="D6400">
        <v>0.67</v>
      </c>
      <c r="E6400">
        <v>0.01</v>
      </c>
      <c r="F6400">
        <f t="shared" si="199"/>
        <v>0.66</v>
      </c>
    </row>
    <row r="6401" spans="1:6" x14ac:dyDescent="0.25">
      <c r="A6401" s="1">
        <v>0.62728984953703704</v>
      </c>
      <c r="B6401">
        <v>1636725797843</v>
      </c>
      <c r="C6401" s="5">
        <f t="shared" si="198"/>
        <v>27.381583333333332</v>
      </c>
      <c r="D6401">
        <v>0.67</v>
      </c>
      <c r="E6401">
        <v>0.01</v>
      </c>
      <c r="F6401">
        <f t="shared" si="199"/>
        <v>0.66</v>
      </c>
    </row>
    <row r="6402" spans="1:6" x14ac:dyDescent="0.25">
      <c r="A6402" s="1">
        <v>0.62729280092592588</v>
      </c>
      <c r="B6402">
        <v>1636725798098</v>
      </c>
      <c r="C6402" s="5">
        <f t="shared" si="198"/>
        <v>27.385833333333334</v>
      </c>
      <c r="D6402">
        <v>0.67</v>
      </c>
      <c r="E6402">
        <v>0.01</v>
      </c>
      <c r="F6402">
        <f t="shared" si="199"/>
        <v>0.66</v>
      </c>
    </row>
    <row r="6403" spans="1:6" x14ac:dyDescent="0.25">
      <c r="A6403" s="1">
        <v>0.62729576388888886</v>
      </c>
      <c r="B6403">
        <v>1636725798354</v>
      </c>
      <c r="C6403" s="5">
        <f t="shared" ref="C6403:C6466" si="200">+(B6403-$B$2)/1000/60</f>
        <v>27.3901</v>
      </c>
      <c r="D6403">
        <v>0.67</v>
      </c>
      <c r="E6403">
        <v>0.01</v>
      </c>
      <c r="F6403">
        <f t="shared" ref="F6403:F6466" si="201">+D6403-E6403</f>
        <v>0.66</v>
      </c>
    </row>
    <row r="6404" spans="1:6" x14ac:dyDescent="0.25">
      <c r="A6404" s="1">
        <v>0.62729872685185184</v>
      </c>
      <c r="B6404">
        <v>1636725798610</v>
      </c>
      <c r="C6404" s="5">
        <f t="shared" si="200"/>
        <v>27.394366666666667</v>
      </c>
      <c r="D6404">
        <v>0.67</v>
      </c>
      <c r="E6404">
        <v>0.01</v>
      </c>
      <c r="F6404">
        <f t="shared" si="201"/>
        <v>0.66</v>
      </c>
    </row>
    <row r="6405" spans="1:6" x14ac:dyDescent="0.25">
      <c r="A6405" s="1">
        <v>0.62730174768518521</v>
      </c>
      <c r="B6405">
        <v>1636725798871</v>
      </c>
      <c r="C6405" s="5">
        <f t="shared" si="200"/>
        <v>27.398716666666665</v>
      </c>
      <c r="D6405">
        <v>0.67</v>
      </c>
      <c r="E6405">
        <v>0.01</v>
      </c>
      <c r="F6405">
        <f t="shared" si="201"/>
        <v>0.66</v>
      </c>
    </row>
    <row r="6406" spans="1:6" x14ac:dyDescent="0.25">
      <c r="A6406" s="1">
        <v>0.62730482638888885</v>
      </c>
      <c r="B6406">
        <v>1636725799137</v>
      </c>
      <c r="C6406" s="5">
        <f t="shared" si="200"/>
        <v>27.40315</v>
      </c>
      <c r="D6406">
        <v>0.67</v>
      </c>
      <c r="E6406">
        <v>0.01</v>
      </c>
      <c r="F6406">
        <f t="shared" si="201"/>
        <v>0.66</v>
      </c>
    </row>
    <row r="6407" spans="1:6" x14ac:dyDescent="0.25">
      <c r="A6407" s="1">
        <v>0.62730778935185183</v>
      </c>
      <c r="B6407">
        <v>1636725799393</v>
      </c>
      <c r="C6407" s="5">
        <f t="shared" si="200"/>
        <v>27.407416666666666</v>
      </c>
      <c r="D6407">
        <v>0.67</v>
      </c>
      <c r="E6407">
        <v>0.01</v>
      </c>
      <c r="F6407">
        <f t="shared" si="201"/>
        <v>0.66</v>
      </c>
    </row>
    <row r="6408" spans="1:6" x14ac:dyDescent="0.25">
      <c r="A6408" s="1">
        <v>0.62731074074074067</v>
      </c>
      <c r="B6408">
        <v>1636725799648</v>
      </c>
      <c r="C6408" s="5">
        <f t="shared" si="200"/>
        <v>27.411666666666669</v>
      </c>
      <c r="D6408">
        <v>0.67</v>
      </c>
      <c r="E6408">
        <v>0.01</v>
      </c>
      <c r="F6408">
        <f t="shared" si="201"/>
        <v>0.66</v>
      </c>
    </row>
    <row r="6409" spans="1:6" x14ac:dyDescent="0.25">
      <c r="A6409" s="1">
        <v>0.62731369212962962</v>
      </c>
      <c r="B6409">
        <v>1636725799903</v>
      </c>
      <c r="C6409" s="5">
        <f t="shared" si="200"/>
        <v>27.415916666666664</v>
      </c>
      <c r="D6409">
        <v>0.67</v>
      </c>
      <c r="E6409">
        <v>0.01</v>
      </c>
      <c r="F6409">
        <f t="shared" si="201"/>
        <v>0.66</v>
      </c>
    </row>
    <row r="6410" spans="1:6" x14ac:dyDescent="0.25">
      <c r="A6410" s="1">
        <v>0.6273166550925926</v>
      </c>
      <c r="B6410">
        <v>1636725800159</v>
      </c>
      <c r="C6410" s="5">
        <f t="shared" si="200"/>
        <v>27.420183333333334</v>
      </c>
      <c r="D6410">
        <v>0.67</v>
      </c>
      <c r="E6410">
        <v>0.01</v>
      </c>
      <c r="F6410">
        <f t="shared" si="201"/>
        <v>0.66</v>
      </c>
    </row>
    <row r="6411" spans="1:6" x14ac:dyDescent="0.25">
      <c r="A6411" s="1">
        <v>0.62731961805555558</v>
      </c>
      <c r="B6411">
        <v>1636725800415</v>
      </c>
      <c r="C6411" s="5">
        <f t="shared" si="200"/>
        <v>27.42445</v>
      </c>
      <c r="D6411">
        <v>0.67</v>
      </c>
      <c r="E6411">
        <v>0.01</v>
      </c>
      <c r="F6411">
        <f t="shared" si="201"/>
        <v>0.66</v>
      </c>
    </row>
    <row r="6412" spans="1:6" x14ac:dyDescent="0.25">
      <c r="A6412" s="1">
        <v>0.62732258101851845</v>
      </c>
      <c r="B6412">
        <v>1636725800671</v>
      </c>
      <c r="C6412" s="5">
        <f t="shared" si="200"/>
        <v>27.428716666666666</v>
      </c>
      <c r="D6412">
        <v>0.67</v>
      </c>
      <c r="E6412">
        <v>0.01</v>
      </c>
      <c r="F6412">
        <f t="shared" si="201"/>
        <v>0.66</v>
      </c>
    </row>
    <row r="6413" spans="1:6" x14ac:dyDescent="0.25">
      <c r="A6413" s="1">
        <v>0.6273255324074074</v>
      </c>
      <c r="B6413">
        <v>1636725800926</v>
      </c>
      <c r="C6413" s="5">
        <f t="shared" si="200"/>
        <v>27.432966666666669</v>
      </c>
      <c r="D6413">
        <v>0.67</v>
      </c>
      <c r="E6413">
        <v>0.01</v>
      </c>
      <c r="F6413">
        <f t="shared" si="201"/>
        <v>0.66</v>
      </c>
    </row>
    <row r="6414" spans="1:6" x14ac:dyDescent="0.25">
      <c r="A6414" s="1">
        <v>0.62732848379629635</v>
      </c>
      <c r="B6414">
        <v>1636725801181</v>
      </c>
      <c r="C6414" s="5">
        <f t="shared" si="200"/>
        <v>27.437216666666664</v>
      </c>
      <c r="D6414">
        <v>0.67</v>
      </c>
      <c r="E6414">
        <v>0.01</v>
      </c>
      <c r="F6414">
        <f t="shared" si="201"/>
        <v>0.66</v>
      </c>
    </row>
    <row r="6415" spans="1:6" x14ac:dyDescent="0.25">
      <c r="A6415" s="1">
        <v>0.62733145833333337</v>
      </c>
      <c r="B6415">
        <v>1636725801438</v>
      </c>
      <c r="C6415" s="5">
        <f t="shared" si="200"/>
        <v>27.441500000000001</v>
      </c>
      <c r="D6415">
        <v>0.67</v>
      </c>
      <c r="E6415">
        <v>0.01</v>
      </c>
      <c r="F6415">
        <f t="shared" si="201"/>
        <v>0.66</v>
      </c>
    </row>
    <row r="6416" spans="1:6" x14ac:dyDescent="0.25">
      <c r="A6416" s="1">
        <v>0.62733440972222221</v>
      </c>
      <c r="B6416">
        <v>1636725801693</v>
      </c>
      <c r="C6416" s="5">
        <f t="shared" si="200"/>
        <v>27.445749999999997</v>
      </c>
      <c r="D6416">
        <v>0.67</v>
      </c>
      <c r="E6416">
        <v>0.01</v>
      </c>
      <c r="F6416">
        <f t="shared" si="201"/>
        <v>0.66</v>
      </c>
    </row>
    <row r="6417" spans="1:6" x14ac:dyDescent="0.25">
      <c r="A6417" s="1">
        <v>0.62733736111111116</v>
      </c>
      <c r="B6417">
        <v>1636725801948</v>
      </c>
      <c r="C6417" s="5">
        <f t="shared" si="200"/>
        <v>27.45</v>
      </c>
      <c r="D6417">
        <v>0.67</v>
      </c>
      <c r="E6417">
        <v>0.01</v>
      </c>
      <c r="F6417">
        <f t="shared" si="201"/>
        <v>0.66</v>
      </c>
    </row>
    <row r="6418" spans="1:6" x14ac:dyDescent="0.25">
      <c r="A6418" s="1">
        <v>0.62734032407407414</v>
      </c>
      <c r="B6418">
        <v>1636725802204</v>
      </c>
      <c r="C6418" s="5">
        <f t="shared" si="200"/>
        <v>27.454266666666669</v>
      </c>
      <c r="D6418">
        <v>0.67</v>
      </c>
      <c r="E6418">
        <v>0.01</v>
      </c>
      <c r="F6418">
        <f t="shared" si="201"/>
        <v>0.66</v>
      </c>
    </row>
    <row r="6419" spans="1:6" x14ac:dyDescent="0.25">
      <c r="A6419" s="1">
        <v>0.62734328703703701</v>
      </c>
      <c r="B6419">
        <v>1636725802460</v>
      </c>
      <c r="C6419" s="5">
        <f t="shared" si="200"/>
        <v>27.458533333333332</v>
      </c>
      <c r="D6419">
        <v>0.67</v>
      </c>
      <c r="E6419">
        <v>0.01</v>
      </c>
      <c r="F6419">
        <f t="shared" si="201"/>
        <v>0.66</v>
      </c>
    </row>
    <row r="6420" spans="1:6" x14ac:dyDescent="0.25">
      <c r="A6420" s="1">
        <v>0.62734623842592596</v>
      </c>
      <c r="B6420">
        <v>1636725802715</v>
      </c>
      <c r="C6420" s="5">
        <f t="shared" si="200"/>
        <v>27.462783333333334</v>
      </c>
      <c r="D6420">
        <v>0.67</v>
      </c>
      <c r="E6420">
        <v>0.01</v>
      </c>
      <c r="F6420">
        <f t="shared" si="201"/>
        <v>0.66</v>
      </c>
    </row>
    <row r="6421" spans="1:6" x14ac:dyDescent="0.25">
      <c r="A6421" s="1">
        <v>0.62734920138888894</v>
      </c>
      <c r="B6421">
        <v>1636725802971</v>
      </c>
      <c r="C6421" s="5">
        <f t="shared" si="200"/>
        <v>27.467049999999997</v>
      </c>
      <c r="D6421">
        <v>0.67</v>
      </c>
      <c r="E6421">
        <v>0.01</v>
      </c>
      <c r="F6421">
        <f t="shared" si="201"/>
        <v>0.66</v>
      </c>
    </row>
    <row r="6422" spans="1:6" x14ac:dyDescent="0.25">
      <c r="A6422" s="1">
        <v>0.62735215277777778</v>
      </c>
      <c r="B6422">
        <v>1636725803226</v>
      </c>
      <c r="C6422" s="5">
        <f t="shared" si="200"/>
        <v>27.471299999999999</v>
      </c>
      <c r="D6422">
        <v>0.67</v>
      </c>
      <c r="E6422">
        <v>0.01</v>
      </c>
      <c r="F6422">
        <f t="shared" si="201"/>
        <v>0.66</v>
      </c>
    </row>
    <row r="6423" spans="1:6" x14ac:dyDescent="0.25">
      <c r="A6423" s="1">
        <v>0.62735511574074077</v>
      </c>
      <c r="B6423">
        <v>1636725803482</v>
      </c>
      <c r="C6423" s="5">
        <f t="shared" si="200"/>
        <v>27.475566666666669</v>
      </c>
      <c r="D6423">
        <v>0.67</v>
      </c>
      <c r="E6423">
        <v>0.01</v>
      </c>
      <c r="F6423">
        <f t="shared" si="201"/>
        <v>0.66</v>
      </c>
    </row>
    <row r="6424" spans="1:6" x14ac:dyDescent="0.25">
      <c r="A6424" s="1">
        <v>0.6273580671296296</v>
      </c>
      <c r="B6424">
        <v>1636725803737</v>
      </c>
      <c r="C6424" s="5">
        <f t="shared" si="200"/>
        <v>27.479816666666668</v>
      </c>
      <c r="D6424">
        <v>0.67</v>
      </c>
      <c r="E6424">
        <v>0.01</v>
      </c>
      <c r="F6424">
        <f t="shared" si="201"/>
        <v>0.66</v>
      </c>
    </row>
    <row r="6425" spans="1:6" x14ac:dyDescent="0.25">
      <c r="A6425" s="1">
        <v>0.62736101851851855</v>
      </c>
      <c r="B6425">
        <v>1636725803992</v>
      </c>
      <c r="C6425" s="5">
        <f t="shared" si="200"/>
        <v>27.484066666666667</v>
      </c>
      <c r="D6425">
        <v>0.67</v>
      </c>
      <c r="E6425">
        <v>0.01</v>
      </c>
      <c r="F6425">
        <f t="shared" si="201"/>
        <v>0.66</v>
      </c>
    </row>
    <row r="6426" spans="1:6" x14ac:dyDescent="0.25">
      <c r="A6426" s="1">
        <v>0.62736399305555557</v>
      </c>
      <c r="B6426">
        <v>1636725804249</v>
      </c>
      <c r="C6426" s="5">
        <f t="shared" si="200"/>
        <v>27.488350000000001</v>
      </c>
      <c r="D6426">
        <v>0.67</v>
      </c>
      <c r="E6426">
        <v>0.01</v>
      </c>
      <c r="F6426">
        <f t="shared" si="201"/>
        <v>0.66</v>
      </c>
    </row>
    <row r="6427" spans="1:6" x14ac:dyDescent="0.25">
      <c r="A6427" s="1">
        <v>0.62736694444444441</v>
      </c>
      <c r="B6427">
        <v>1636725804504</v>
      </c>
      <c r="C6427" s="5">
        <f t="shared" si="200"/>
        <v>27.492599999999999</v>
      </c>
      <c r="D6427">
        <v>0.67</v>
      </c>
      <c r="E6427">
        <v>0.01</v>
      </c>
      <c r="F6427">
        <f t="shared" si="201"/>
        <v>0.66</v>
      </c>
    </row>
    <row r="6428" spans="1:6" x14ac:dyDescent="0.25">
      <c r="A6428" s="1">
        <v>0.62736990740740739</v>
      </c>
      <c r="B6428">
        <v>1636725804760</v>
      </c>
      <c r="C6428" s="5">
        <f t="shared" si="200"/>
        <v>27.496866666666666</v>
      </c>
      <c r="D6428">
        <v>0.67</v>
      </c>
      <c r="E6428">
        <v>0.01</v>
      </c>
      <c r="F6428">
        <f t="shared" si="201"/>
        <v>0.66</v>
      </c>
    </row>
    <row r="6429" spans="1:6" x14ac:dyDescent="0.25">
      <c r="A6429" s="1">
        <v>0.62737304398148142</v>
      </c>
      <c r="B6429">
        <v>1636725805031</v>
      </c>
      <c r="C6429" s="5">
        <f t="shared" si="200"/>
        <v>27.501383333333333</v>
      </c>
      <c r="D6429">
        <v>0.67</v>
      </c>
      <c r="E6429">
        <v>0.01</v>
      </c>
      <c r="F6429">
        <f t="shared" si="201"/>
        <v>0.66</v>
      </c>
    </row>
    <row r="6430" spans="1:6" x14ac:dyDescent="0.25">
      <c r="A6430" s="1">
        <v>0.62737620370370373</v>
      </c>
      <c r="B6430">
        <v>1636725805304</v>
      </c>
      <c r="C6430" s="5">
        <f t="shared" si="200"/>
        <v>27.505933333333335</v>
      </c>
      <c r="D6430">
        <v>0.67</v>
      </c>
      <c r="E6430">
        <v>0.01</v>
      </c>
      <c r="F6430">
        <f t="shared" si="201"/>
        <v>0.66</v>
      </c>
    </row>
    <row r="6431" spans="1:6" x14ac:dyDescent="0.25">
      <c r="A6431" s="1">
        <v>0.62737914351851853</v>
      </c>
      <c r="B6431">
        <v>1636725805558</v>
      </c>
      <c r="C6431" s="5">
        <f t="shared" si="200"/>
        <v>27.510166666666667</v>
      </c>
      <c r="D6431">
        <v>0.67</v>
      </c>
      <c r="E6431">
        <v>0.01</v>
      </c>
      <c r="F6431">
        <f t="shared" si="201"/>
        <v>0.66</v>
      </c>
    </row>
    <row r="6432" spans="1:6" x14ac:dyDescent="0.25">
      <c r="A6432" s="1">
        <v>0.62738228009259256</v>
      </c>
      <c r="B6432">
        <v>1636725805829</v>
      </c>
      <c r="C6432" s="5">
        <f t="shared" si="200"/>
        <v>27.514683333333334</v>
      </c>
      <c r="D6432">
        <v>0.67</v>
      </c>
      <c r="E6432">
        <v>0.01</v>
      </c>
      <c r="F6432">
        <f t="shared" si="201"/>
        <v>0.66</v>
      </c>
    </row>
    <row r="6433" spans="1:6" x14ac:dyDescent="0.25">
      <c r="A6433" s="1">
        <v>0.62738525462962957</v>
      </c>
      <c r="B6433">
        <v>1636725806086</v>
      </c>
      <c r="C6433" s="5">
        <f t="shared" si="200"/>
        <v>27.518966666666664</v>
      </c>
      <c r="D6433">
        <v>0.67</v>
      </c>
      <c r="E6433">
        <v>0.01</v>
      </c>
      <c r="F6433">
        <f t="shared" si="201"/>
        <v>0.66</v>
      </c>
    </row>
    <row r="6434" spans="1:6" x14ac:dyDescent="0.25">
      <c r="A6434" s="1">
        <v>0.62738820601851852</v>
      </c>
      <c r="B6434">
        <v>1636725806341</v>
      </c>
      <c r="C6434" s="5">
        <f t="shared" si="200"/>
        <v>27.523216666666666</v>
      </c>
      <c r="D6434">
        <v>0.67</v>
      </c>
      <c r="E6434">
        <v>0.01</v>
      </c>
      <c r="F6434">
        <f t="shared" si="201"/>
        <v>0.66</v>
      </c>
    </row>
    <row r="6435" spans="1:6" x14ac:dyDescent="0.25">
      <c r="A6435" s="1">
        <v>0.62739116898148151</v>
      </c>
      <c r="B6435">
        <v>1636725806597</v>
      </c>
      <c r="C6435" s="5">
        <f t="shared" si="200"/>
        <v>27.527483333333333</v>
      </c>
      <c r="D6435">
        <v>0.67</v>
      </c>
      <c r="E6435">
        <v>0.01</v>
      </c>
      <c r="F6435">
        <f t="shared" si="201"/>
        <v>0.66</v>
      </c>
    </row>
    <row r="6436" spans="1:6" x14ac:dyDescent="0.25">
      <c r="A6436" s="1">
        <v>0.62739412037037035</v>
      </c>
      <c r="B6436">
        <v>1636725806852</v>
      </c>
      <c r="C6436" s="5">
        <f t="shared" si="200"/>
        <v>27.531733333333332</v>
      </c>
      <c r="D6436">
        <v>0.67</v>
      </c>
      <c r="E6436">
        <v>0.01</v>
      </c>
      <c r="F6436">
        <f t="shared" si="201"/>
        <v>0.66</v>
      </c>
    </row>
    <row r="6437" spans="1:6" x14ac:dyDescent="0.25">
      <c r="A6437" s="1">
        <v>0.62739708333333333</v>
      </c>
      <c r="B6437">
        <v>1636725807108</v>
      </c>
      <c r="C6437" s="5">
        <f t="shared" si="200"/>
        <v>27.536000000000001</v>
      </c>
      <c r="D6437">
        <v>0.67</v>
      </c>
      <c r="E6437">
        <v>0.01</v>
      </c>
      <c r="F6437">
        <f t="shared" si="201"/>
        <v>0.66</v>
      </c>
    </row>
    <row r="6438" spans="1:6" x14ac:dyDescent="0.25">
      <c r="A6438" s="1">
        <v>0.62740004629629631</v>
      </c>
      <c r="B6438">
        <v>1636725807364</v>
      </c>
      <c r="C6438" s="5">
        <f t="shared" si="200"/>
        <v>27.540266666666664</v>
      </c>
      <c r="D6438">
        <v>0.67</v>
      </c>
      <c r="E6438">
        <v>0.01</v>
      </c>
      <c r="F6438">
        <f t="shared" si="201"/>
        <v>0.66</v>
      </c>
    </row>
    <row r="6439" spans="1:6" x14ac:dyDescent="0.25">
      <c r="A6439" s="1">
        <v>0.62740299768518515</v>
      </c>
      <c r="B6439">
        <v>1636725807619</v>
      </c>
      <c r="C6439" s="5">
        <f t="shared" si="200"/>
        <v>27.544516666666667</v>
      </c>
      <c r="D6439">
        <v>0.67</v>
      </c>
      <c r="E6439">
        <v>0.01</v>
      </c>
      <c r="F6439">
        <f t="shared" si="201"/>
        <v>0.66</v>
      </c>
    </row>
    <row r="6440" spans="1:6" x14ac:dyDescent="0.25">
      <c r="A6440" s="1">
        <v>0.62740596064814813</v>
      </c>
      <c r="B6440">
        <v>1636725807875</v>
      </c>
      <c r="C6440" s="5">
        <f t="shared" si="200"/>
        <v>27.548783333333333</v>
      </c>
      <c r="D6440">
        <v>0.67</v>
      </c>
      <c r="E6440">
        <v>0.01</v>
      </c>
      <c r="F6440">
        <f t="shared" si="201"/>
        <v>0.66</v>
      </c>
    </row>
    <row r="6441" spans="1:6" x14ac:dyDescent="0.25">
      <c r="A6441" s="1">
        <v>0.62740892361111111</v>
      </c>
      <c r="B6441">
        <v>1636725808131</v>
      </c>
      <c r="C6441" s="5">
        <f t="shared" si="200"/>
        <v>27.553049999999999</v>
      </c>
      <c r="D6441">
        <v>0.67</v>
      </c>
      <c r="E6441">
        <v>0.01</v>
      </c>
      <c r="F6441">
        <f t="shared" si="201"/>
        <v>0.66</v>
      </c>
    </row>
    <row r="6442" spans="1:6" x14ac:dyDescent="0.25">
      <c r="A6442" s="1">
        <v>0.62741187500000006</v>
      </c>
      <c r="B6442">
        <v>1636725808386</v>
      </c>
      <c r="C6442" s="5">
        <f t="shared" si="200"/>
        <v>27.557300000000001</v>
      </c>
      <c r="D6442">
        <v>0.67</v>
      </c>
      <c r="E6442">
        <v>0.01</v>
      </c>
      <c r="F6442">
        <f t="shared" si="201"/>
        <v>0.66</v>
      </c>
    </row>
    <row r="6443" spans="1:6" x14ac:dyDescent="0.25">
      <c r="A6443" s="1">
        <v>0.62741499999999994</v>
      </c>
      <c r="B6443">
        <v>1636725808656</v>
      </c>
      <c r="C6443" s="5">
        <f t="shared" si="200"/>
        <v>27.561800000000002</v>
      </c>
      <c r="D6443">
        <v>0.67</v>
      </c>
      <c r="E6443">
        <v>0.01</v>
      </c>
      <c r="F6443">
        <f t="shared" si="201"/>
        <v>0.66</v>
      </c>
    </row>
    <row r="6444" spans="1:6" x14ac:dyDescent="0.25">
      <c r="A6444" s="1">
        <v>0.62741817129629629</v>
      </c>
      <c r="B6444">
        <v>1636725808930</v>
      </c>
      <c r="C6444" s="5">
        <f t="shared" si="200"/>
        <v>27.566366666666667</v>
      </c>
      <c r="D6444">
        <v>0.67</v>
      </c>
      <c r="E6444">
        <v>0.01</v>
      </c>
      <c r="F6444">
        <f t="shared" si="201"/>
        <v>0.66</v>
      </c>
    </row>
    <row r="6445" spans="1:6" x14ac:dyDescent="0.25">
      <c r="A6445" s="1">
        <v>0.6274211111111111</v>
      </c>
      <c r="B6445">
        <v>1636725809184</v>
      </c>
      <c r="C6445" s="5">
        <f t="shared" si="200"/>
        <v>27.570600000000002</v>
      </c>
      <c r="D6445">
        <v>0.67</v>
      </c>
      <c r="E6445">
        <v>0.01</v>
      </c>
      <c r="F6445">
        <f t="shared" si="201"/>
        <v>0.66</v>
      </c>
    </row>
    <row r="6446" spans="1:6" x14ac:dyDescent="0.25">
      <c r="A6446" s="1">
        <v>0.62742406249999993</v>
      </c>
      <c r="B6446">
        <v>1636725809439</v>
      </c>
      <c r="C6446" s="5">
        <f t="shared" si="200"/>
        <v>27.574850000000001</v>
      </c>
      <c r="D6446">
        <v>0.67</v>
      </c>
      <c r="E6446">
        <v>0.01</v>
      </c>
      <c r="F6446">
        <f t="shared" si="201"/>
        <v>0.66</v>
      </c>
    </row>
    <row r="6447" spans="1:6" x14ac:dyDescent="0.25">
      <c r="A6447" s="1">
        <v>0.62742702546296292</v>
      </c>
      <c r="B6447">
        <v>1636725809695</v>
      </c>
      <c r="C6447" s="5">
        <f t="shared" si="200"/>
        <v>27.579116666666668</v>
      </c>
      <c r="D6447">
        <v>0.67</v>
      </c>
      <c r="E6447">
        <v>0.01</v>
      </c>
      <c r="F6447">
        <f t="shared" si="201"/>
        <v>0.66</v>
      </c>
    </row>
    <row r="6448" spans="1:6" x14ac:dyDescent="0.25">
      <c r="A6448" s="1">
        <v>0.6274299884259259</v>
      </c>
      <c r="B6448">
        <v>1636725809951</v>
      </c>
      <c r="C6448" s="5">
        <f t="shared" si="200"/>
        <v>27.583383333333334</v>
      </c>
      <c r="D6448">
        <v>0.67</v>
      </c>
      <c r="E6448">
        <v>0.01</v>
      </c>
      <c r="F6448">
        <f t="shared" si="201"/>
        <v>0.66</v>
      </c>
    </row>
    <row r="6449" spans="1:6" x14ac:dyDescent="0.25">
      <c r="A6449" s="1">
        <v>0.62743293981481485</v>
      </c>
      <c r="B6449">
        <v>1636725810206</v>
      </c>
      <c r="C6449" s="5">
        <f t="shared" si="200"/>
        <v>27.587633333333333</v>
      </c>
      <c r="D6449">
        <v>0.67</v>
      </c>
      <c r="E6449">
        <v>0.01</v>
      </c>
      <c r="F6449">
        <f t="shared" si="201"/>
        <v>0.66</v>
      </c>
    </row>
    <row r="6450" spans="1:6" x14ac:dyDescent="0.25">
      <c r="A6450" s="1">
        <v>0.62743590277777772</v>
      </c>
      <c r="B6450">
        <v>1636725810462</v>
      </c>
      <c r="C6450" s="5">
        <f t="shared" si="200"/>
        <v>27.591899999999999</v>
      </c>
      <c r="D6450">
        <v>0.67</v>
      </c>
      <c r="E6450">
        <v>0.01</v>
      </c>
      <c r="F6450">
        <f t="shared" si="201"/>
        <v>0.66</v>
      </c>
    </row>
    <row r="6451" spans="1:6" x14ac:dyDescent="0.25">
      <c r="A6451" s="1">
        <v>0.62743885416666667</v>
      </c>
      <c r="B6451">
        <v>1636725810717</v>
      </c>
      <c r="C6451" s="5">
        <f t="shared" si="200"/>
        <v>27.596150000000002</v>
      </c>
      <c r="D6451">
        <v>0.67</v>
      </c>
      <c r="E6451">
        <v>0.01</v>
      </c>
      <c r="F6451">
        <f t="shared" si="201"/>
        <v>0.66</v>
      </c>
    </row>
    <row r="6452" spans="1:6" x14ac:dyDescent="0.25">
      <c r="A6452" s="1">
        <v>0.62744181712962965</v>
      </c>
      <c r="B6452">
        <v>1636725810973</v>
      </c>
      <c r="C6452" s="5">
        <f t="shared" si="200"/>
        <v>27.600416666666668</v>
      </c>
      <c r="D6452">
        <v>0.67</v>
      </c>
      <c r="E6452">
        <v>0.01</v>
      </c>
      <c r="F6452">
        <f t="shared" si="201"/>
        <v>0.66</v>
      </c>
    </row>
    <row r="6453" spans="1:6" x14ac:dyDescent="0.25">
      <c r="A6453" s="1">
        <v>0.62744476851851849</v>
      </c>
      <c r="B6453">
        <v>1636725811228</v>
      </c>
      <c r="C6453" s="5">
        <f t="shared" si="200"/>
        <v>27.604666666666667</v>
      </c>
      <c r="D6453">
        <v>0.67</v>
      </c>
      <c r="E6453">
        <v>0.01</v>
      </c>
      <c r="F6453">
        <f t="shared" si="201"/>
        <v>0.66</v>
      </c>
    </row>
    <row r="6454" spans="1:6" x14ac:dyDescent="0.25">
      <c r="A6454" s="1">
        <v>0.62744773148148147</v>
      </c>
      <c r="B6454">
        <v>1636725811484</v>
      </c>
      <c r="C6454" s="5">
        <f t="shared" si="200"/>
        <v>27.608933333333333</v>
      </c>
      <c r="D6454">
        <v>0.67</v>
      </c>
      <c r="E6454">
        <v>0.01</v>
      </c>
      <c r="F6454">
        <f t="shared" si="201"/>
        <v>0.66</v>
      </c>
    </row>
    <row r="6455" spans="1:6" x14ac:dyDescent="0.25">
      <c r="A6455" s="1">
        <v>0.62745068287037042</v>
      </c>
      <c r="B6455">
        <v>1636725811739</v>
      </c>
      <c r="C6455" s="5">
        <f t="shared" si="200"/>
        <v>27.613183333333332</v>
      </c>
      <c r="D6455">
        <v>0.67</v>
      </c>
      <c r="E6455">
        <v>0.01</v>
      </c>
      <c r="F6455">
        <f t="shared" si="201"/>
        <v>0.66</v>
      </c>
    </row>
    <row r="6456" spans="1:6" x14ac:dyDescent="0.25">
      <c r="A6456" s="1">
        <v>0.62745364583333341</v>
      </c>
      <c r="B6456">
        <v>1636725811995</v>
      </c>
      <c r="C6456" s="5">
        <f t="shared" si="200"/>
        <v>27.617450000000002</v>
      </c>
      <c r="D6456">
        <v>0.67</v>
      </c>
      <c r="E6456">
        <v>0.01</v>
      </c>
      <c r="F6456">
        <f t="shared" si="201"/>
        <v>0.66</v>
      </c>
    </row>
    <row r="6457" spans="1:6" x14ac:dyDescent="0.25">
      <c r="A6457" s="1">
        <v>0.62745659722222225</v>
      </c>
      <c r="B6457">
        <v>1636725812250</v>
      </c>
      <c r="C6457" s="5">
        <f t="shared" si="200"/>
        <v>27.621699999999997</v>
      </c>
      <c r="D6457">
        <v>0.67</v>
      </c>
      <c r="E6457">
        <v>0.01</v>
      </c>
      <c r="F6457">
        <f t="shared" si="201"/>
        <v>0.66</v>
      </c>
    </row>
    <row r="6458" spans="1:6" x14ac:dyDescent="0.25">
      <c r="A6458" s="1">
        <v>0.62745956018518523</v>
      </c>
      <c r="B6458">
        <v>1636725812506</v>
      </c>
      <c r="C6458" s="5">
        <f t="shared" si="200"/>
        <v>27.625966666666667</v>
      </c>
      <c r="D6458">
        <v>0.67</v>
      </c>
      <c r="E6458">
        <v>0.01</v>
      </c>
      <c r="F6458">
        <f t="shared" si="201"/>
        <v>0.66</v>
      </c>
    </row>
    <row r="6459" spans="1:6" x14ac:dyDescent="0.25">
      <c r="A6459" s="1">
        <v>0.62746287037037041</v>
      </c>
      <c r="B6459">
        <v>1636725812792</v>
      </c>
      <c r="C6459" s="5">
        <f t="shared" si="200"/>
        <v>27.630733333333335</v>
      </c>
      <c r="D6459">
        <v>0.67</v>
      </c>
      <c r="E6459">
        <v>0.01</v>
      </c>
      <c r="F6459">
        <f t="shared" si="201"/>
        <v>0.66</v>
      </c>
    </row>
    <row r="6460" spans="1:6" x14ac:dyDescent="0.25">
      <c r="A6460" s="1">
        <v>0.62746581018518521</v>
      </c>
      <c r="B6460">
        <v>1636725813046</v>
      </c>
      <c r="C6460" s="5">
        <f t="shared" si="200"/>
        <v>27.634966666666667</v>
      </c>
      <c r="D6460">
        <v>0.67</v>
      </c>
      <c r="E6460">
        <v>0.01</v>
      </c>
      <c r="F6460">
        <f t="shared" si="201"/>
        <v>0.66</v>
      </c>
    </row>
    <row r="6461" spans="1:6" x14ac:dyDescent="0.25">
      <c r="A6461" s="1">
        <v>0.62746990740740738</v>
      </c>
      <c r="B6461">
        <v>1636725813400</v>
      </c>
      <c r="C6461" s="5">
        <f t="shared" si="200"/>
        <v>27.640866666666668</v>
      </c>
      <c r="D6461">
        <v>0.67</v>
      </c>
      <c r="E6461">
        <v>0.01</v>
      </c>
      <c r="F6461">
        <f t="shared" si="201"/>
        <v>0.66</v>
      </c>
    </row>
    <row r="6462" spans="1:6" x14ac:dyDescent="0.25">
      <c r="A6462" s="1">
        <v>0.62747309027777776</v>
      </c>
      <c r="B6462">
        <v>1636725813675</v>
      </c>
      <c r="C6462" s="5">
        <f t="shared" si="200"/>
        <v>27.64545</v>
      </c>
      <c r="D6462">
        <v>0.67</v>
      </c>
      <c r="E6462">
        <v>0.01</v>
      </c>
      <c r="F6462">
        <f t="shared" si="201"/>
        <v>0.66</v>
      </c>
    </row>
    <row r="6463" spans="1:6" x14ac:dyDescent="0.25">
      <c r="A6463" s="1">
        <v>0.62747606481481488</v>
      </c>
      <c r="B6463">
        <v>1636725813932</v>
      </c>
      <c r="C6463" s="5">
        <f t="shared" si="200"/>
        <v>27.649733333333334</v>
      </c>
      <c r="D6463">
        <v>0.67</v>
      </c>
      <c r="E6463">
        <v>0.01</v>
      </c>
      <c r="F6463">
        <f t="shared" si="201"/>
        <v>0.66</v>
      </c>
    </row>
    <row r="6464" spans="1:6" x14ac:dyDescent="0.25">
      <c r="A6464" s="1">
        <v>0.62747901620370372</v>
      </c>
      <c r="B6464">
        <v>1636725814187</v>
      </c>
      <c r="C6464" s="5">
        <f t="shared" si="200"/>
        <v>27.653983333333333</v>
      </c>
      <c r="D6464">
        <v>0.67</v>
      </c>
      <c r="E6464">
        <v>0.01</v>
      </c>
      <c r="F6464">
        <f t="shared" si="201"/>
        <v>0.66</v>
      </c>
    </row>
    <row r="6465" spans="1:6" x14ac:dyDescent="0.25">
      <c r="A6465" s="1">
        <v>0.62748196759259256</v>
      </c>
      <c r="B6465">
        <v>1636725814442</v>
      </c>
      <c r="C6465" s="5">
        <f t="shared" si="200"/>
        <v>27.658233333333332</v>
      </c>
      <c r="D6465">
        <v>0.67</v>
      </c>
      <c r="E6465">
        <v>0.01</v>
      </c>
      <c r="F6465">
        <f t="shared" si="201"/>
        <v>0.66</v>
      </c>
    </row>
    <row r="6466" spans="1:6" x14ac:dyDescent="0.25">
      <c r="A6466" s="1">
        <v>0.62748494212962969</v>
      </c>
      <c r="B6466">
        <v>1636725814699</v>
      </c>
      <c r="C6466" s="5">
        <f t="shared" si="200"/>
        <v>27.662516666666665</v>
      </c>
      <c r="D6466">
        <v>0.67</v>
      </c>
      <c r="E6466">
        <v>0.01</v>
      </c>
      <c r="F6466">
        <f t="shared" si="201"/>
        <v>0.66</v>
      </c>
    </row>
    <row r="6467" spans="1:6" x14ac:dyDescent="0.25">
      <c r="A6467" s="1">
        <v>0.62748789351851852</v>
      </c>
      <c r="B6467">
        <v>1636725814954</v>
      </c>
      <c r="C6467" s="5">
        <f t="shared" ref="C6467:C6530" si="202">+(B6467-$B$2)/1000/60</f>
        <v>27.666766666666668</v>
      </c>
      <c r="D6467">
        <v>0.67</v>
      </c>
      <c r="E6467">
        <v>0.01</v>
      </c>
      <c r="F6467">
        <f t="shared" ref="F6467:F6530" si="203">+D6467-E6467</f>
        <v>0.66</v>
      </c>
    </row>
    <row r="6468" spans="1:6" x14ac:dyDescent="0.25">
      <c r="A6468" s="1">
        <v>0.62749085648148151</v>
      </c>
      <c r="B6468">
        <v>1636725815210</v>
      </c>
      <c r="C6468" s="5">
        <f t="shared" si="202"/>
        <v>27.671033333333334</v>
      </c>
      <c r="D6468">
        <v>0.67</v>
      </c>
      <c r="E6468">
        <v>0.01</v>
      </c>
      <c r="F6468">
        <f t="shared" si="203"/>
        <v>0.66</v>
      </c>
    </row>
    <row r="6469" spans="1:6" x14ac:dyDescent="0.25">
      <c r="A6469" s="1">
        <v>0.62749380787037035</v>
      </c>
      <c r="B6469">
        <v>1636725815465</v>
      </c>
      <c r="C6469" s="5">
        <f t="shared" si="202"/>
        <v>27.675283333333333</v>
      </c>
      <c r="D6469">
        <v>0.67</v>
      </c>
      <c r="E6469">
        <v>0.01</v>
      </c>
      <c r="F6469">
        <f t="shared" si="203"/>
        <v>0.66</v>
      </c>
    </row>
    <row r="6470" spans="1:6" x14ac:dyDescent="0.25">
      <c r="A6470" s="1">
        <v>0.62749678240740747</v>
      </c>
      <c r="B6470">
        <v>1636725815722</v>
      </c>
      <c r="C6470" s="5">
        <f t="shared" si="202"/>
        <v>27.679566666666666</v>
      </c>
      <c r="D6470">
        <v>0.67</v>
      </c>
      <c r="E6470">
        <v>0.01</v>
      </c>
      <c r="F6470">
        <f t="shared" si="203"/>
        <v>0.66</v>
      </c>
    </row>
    <row r="6471" spans="1:6" x14ac:dyDescent="0.25">
      <c r="A6471" s="1">
        <v>0.62749972222222217</v>
      </c>
      <c r="B6471">
        <v>1636725815976</v>
      </c>
      <c r="C6471" s="5">
        <f t="shared" si="202"/>
        <v>27.683800000000002</v>
      </c>
      <c r="D6471">
        <v>0.67</v>
      </c>
      <c r="E6471">
        <v>0.01</v>
      </c>
      <c r="F6471">
        <f t="shared" si="203"/>
        <v>0.66</v>
      </c>
    </row>
    <row r="6472" spans="1:6" x14ac:dyDescent="0.25">
      <c r="A6472" s="1">
        <v>0.62750268518518515</v>
      </c>
      <c r="B6472">
        <v>1636725816232</v>
      </c>
      <c r="C6472" s="5">
        <f t="shared" si="202"/>
        <v>27.688066666666668</v>
      </c>
      <c r="D6472">
        <v>0.67</v>
      </c>
      <c r="E6472">
        <v>0.01</v>
      </c>
      <c r="F6472">
        <f t="shared" si="203"/>
        <v>0.66</v>
      </c>
    </row>
    <row r="6473" spans="1:6" x14ac:dyDescent="0.25">
      <c r="A6473" s="1">
        <v>0.62750564814814813</v>
      </c>
      <c r="B6473">
        <v>1636725816488</v>
      </c>
      <c r="C6473" s="5">
        <f t="shared" si="202"/>
        <v>27.692333333333334</v>
      </c>
      <c r="D6473">
        <v>0.67</v>
      </c>
      <c r="E6473">
        <v>0.01</v>
      </c>
      <c r="F6473">
        <f t="shared" si="203"/>
        <v>0.66</v>
      </c>
    </row>
    <row r="6474" spans="1:6" x14ac:dyDescent="0.25">
      <c r="A6474" s="1">
        <v>0.62750859953703697</v>
      </c>
      <c r="B6474">
        <v>1636725816743</v>
      </c>
      <c r="C6474" s="5">
        <f t="shared" si="202"/>
        <v>27.696583333333333</v>
      </c>
      <c r="D6474">
        <v>0.67</v>
      </c>
      <c r="E6474">
        <v>0.01</v>
      </c>
      <c r="F6474">
        <f t="shared" si="203"/>
        <v>0.66</v>
      </c>
    </row>
    <row r="6475" spans="1:6" x14ac:dyDescent="0.25">
      <c r="A6475" s="1">
        <v>0.62751156249999995</v>
      </c>
      <c r="B6475">
        <v>1636725816999</v>
      </c>
      <c r="C6475" s="5">
        <f t="shared" si="202"/>
        <v>27.700849999999999</v>
      </c>
      <c r="D6475">
        <v>0.67</v>
      </c>
      <c r="E6475">
        <v>0.01</v>
      </c>
      <c r="F6475">
        <f t="shared" si="203"/>
        <v>0.66</v>
      </c>
    </row>
    <row r="6476" spans="1:6" x14ac:dyDescent="0.25">
      <c r="A6476" s="1">
        <v>0.6275145138888889</v>
      </c>
      <c r="B6476">
        <v>1636725817254</v>
      </c>
      <c r="C6476" s="5">
        <f t="shared" si="202"/>
        <v>27.705100000000002</v>
      </c>
      <c r="D6476">
        <v>0.67</v>
      </c>
      <c r="E6476">
        <v>0.01</v>
      </c>
      <c r="F6476">
        <f t="shared" si="203"/>
        <v>0.66</v>
      </c>
    </row>
    <row r="6477" spans="1:6" x14ac:dyDescent="0.25">
      <c r="A6477" s="1">
        <v>0.62751747685185189</v>
      </c>
      <c r="B6477">
        <v>1636725817510</v>
      </c>
      <c r="C6477" s="5">
        <f t="shared" si="202"/>
        <v>27.709366666666664</v>
      </c>
      <c r="D6477">
        <v>0.67</v>
      </c>
      <c r="E6477">
        <v>0.01</v>
      </c>
      <c r="F6477">
        <f t="shared" si="203"/>
        <v>0.66</v>
      </c>
    </row>
    <row r="6478" spans="1:6" x14ac:dyDescent="0.25">
      <c r="A6478" s="1">
        <v>0.62752043981481476</v>
      </c>
      <c r="B6478">
        <v>1636725817766</v>
      </c>
      <c r="C6478" s="5">
        <f t="shared" si="202"/>
        <v>27.713633333333334</v>
      </c>
      <c r="D6478">
        <v>0.67</v>
      </c>
      <c r="E6478">
        <v>0.01</v>
      </c>
      <c r="F6478">
        <f t="shared" si="203"/>
        <v>0.66</v>
      </c>
    </row>
    <row r="6479" spans="1:6" x14ac:dyDescent="0.25">
      <c r="A6479" s="1">
        <v>0.62752339120370371</v>
      </c>
      <c r="B6479">
        <v>1636725818021</v>
      </c>
      <c r="C6479" s="5">
        <f t="shared" si="202"/>
        <v>27.717883333333337</v>
      </c>
      <c r="D6479">
        <v>0.67</v>
      </c>
      <c r="E6479">
        <v>0.01</v>
      </c>
      <c r="F6479">
        <f t="shared" si="203"/>
        <v>0.66</v>
      </c>
    </row>
    <row r="6480" spans="1:6" x14ac:dyDescent="0.25">
      <c r="A6480" s="1">
        <v>0.62752652777777784</v>
      </c>
      <c r="B6480">
        <v>1636725818292</v>
      </c>
      <c r="C6480" s="5">
        <f t="shared" si="202"/>
        <v>27.7224</v>
      </c>
      <c r="D6480">
        <v>0.67</v>
      </c>
      <c r="E6480">
        <v>0.01</v>
      </c>
      <c r="F6480">
        <f t="shared" si="203"/>
        <v>0.66</v>
      </c>
    </row>
    <row r="6481" spans="1:6" x14ac:dyDescent="0.25">
      <c r="A6481" s="1">
        <v>0.62752950231481475</v>
      </c>
      <c r="B6481">
        <v>1636725818549</v>
      </c>
      <c r="C6481" s="5">
        <f t="shared" si="202"/>
        <v>27.726683333333334</v>
      </c>
      <c r="D6481">
        <v>0.67</v>
      </c>
      <c r="E6481">
        <v>0.01</v>
      </c>
      <c r="F6481">
        <f t="shared" si="203"/>
        <v>0.66</v>
      </c>
    </row>
    <row r="6482" spans="1:6" x14ac:dyDescent="0.25">
      <c r="A6482" s="1">
        <v>0.6275324537037037</v>
      </c>
      <c r="B6482">
        <v>1636725818804</v>
      </c>
      <c r="C6482" s="5">
        <f t="shared" si="202"/>
        <v>27.730933333333333</v>
      </c>
      <c r="D6482">
        <v>0.67</v>
      </c>
      <c r="E6482">
        <v>0.01</v>
      </c>
      <c r="F6482">
        <f t="shared" si="203"/>
        <v>0.66</v>
      </c>
    </row>
    <row r="6483" spans="1:6" x14ac:dyDescent="0.25">
      <c r="A6483" s="1">
        <v>0.62753541666666668</v>
      </c>
      <c r="B6483">
        <v>1636725819060</v>
      </c>
      <c r="C6483" s="5">
        <f t="shared" si="202"/>
        <v>27.735200000000003</v>
      </c>
      <c r="D6483">
        <v>0.67</v>
      </c>
      <c r="E6483">
        <v>0.01</v>
      </c>
      <c r="F6483">
        <f t="shared" si="203"/>
        <v>0.66</v>
      </c>
    </row>
    <row r="6484" spans="1:6" x14ac:dyDescent="0.25">
      <c r="A6484" s="1">
        <v>0.62753837962962966</v>
      </c>
      <c r="B6484">
        <v>1636725819316</v>
      </c>
      <c r="C6484" s="5">
        <f t="shared" si="202"/>
        <v>27.739466666666665</v>
      </c>
      <c r="D6484">
        <v>0.67</v>
      </c>
      <c r="E6484">
        <v>0.01</v>
      </c>
      <c r="F6484">
        <f t="shared" si="203"/>
        <v>0.66</v>
      </c>
    </row>
    <row r="6485" spans="1:6" x14ac:dyDescent="0.25">
      <c r="A6485" s="1">
        <v>0.6275413310185185</v>
      </c>
      <c r="B6485">
        <v>1636725819571</v>
      </c>
      <c r="C6485" s="5">
        <f t="shared" si="202"/>
        <v>27.743716666666668</v>
      </c>
      <c r="D6485">
        <v>0.67</v>
      </c>
      <c r="E6485">
        <v>0.01</v>
      </c>
      <c r="F6485">
        <f t="shared" si="203"/>
        <v>0.66</v>
      </c>
    </row>
    <row r="6486" spans="1:6" x14ac:dyDescent="0.25">
      <c r="A6486" s="1">
        <v>0.62754429398148148</v>
      </c>
      <c r="B6486">
        <v>1636725819827</v>
      </c>
      <c r="C6486" s="5">
        <f t="shared" si="202"/>
        <v>27.74798333333333</v>
      </c>
      <c r="D6486">
        <v>0.67</v>
      </c>
      <c r="E6486">
        <v>0.01</v>
      </c>
      <c r="F6486">
        <f t="shared" si="203"/>
        <v>0.66</v>
      </c>
    </row>
    <row r="6487" spans="1:6" x14ac:dyDescent="0.25">
      <c r="A6487" s="1">
        <v>0.62754724537037043</v>
      </c>
      <c r="B6487">
        <v>1636725820082</v>
      </c>
      <c r="C6487" s="5">
        <f t="shared" si="202"/>
        <v>27.752233333333333</v>
      </c>
      <c r="D6487">
        <v>0.67</v>
      </c>
      <c r="E6487">
        <v>0.01</v>
      </c>
      <c r="F6487">
        <f t="shared" si="203"/>
        <v>0.66</v>
      </c>
    </row>
    <row r="6488" spans="1:6" x14ac:dyDescent="0.25">
      <c r="A6488" s="1">
        <v>0.6275502083333333</v>
      </c>
      <c r="B6488">
        <v>1636725820338</v>
      </c>
      <c r="C6488" s="5">
        <f t="shared" si="202"/>
        <v>27.756500000000003</v>
      </c>
      <c r="D6488">
        <v>0.67</v>
      </c>
      <c r="E6488">
        <v>0.01</v>
      </c>
      <c r="F6488">
        <f t="shared" si="203"/>
        <v>0.66</v>
      </c>
    </row>
    <row r="6489" spans="1:6" x14ac:dyDescent="0.25">
      <c r="A6489" s="1">
        <v>0.62755315972222225</v>
      </c>
      <c r="B6489">
        <v>1636725820593</v>
      </c>
      <c r="C6489" s="5">
        <f t="shared" si="202"/>
        <v>27.760749999999998</v>
      </c>
      <c r="D6489">
        <v>0.67</v>
      </c>
      <c r="E6489">
        <v>0.01</v>
      </c>
      <c r="F6489">
        <f t="shared" si="203"/>
        <v>0.66</v>
      </c>
    </row>
    <row r="6490" spans="1:6" x14ac:dyDescent="0.25">
      <c r="A6490" s="1">
        <v>0.62755612268518524</v>
      </c>
      <c r="B6490">
        <v>1636725820849</v>
      </c>
      <c r="C6490" s="5">
        <f t="shared" si="202"/>
        <v>27.765016666666668</v>
      </c>
      <c r="D6490">
        <v>0.67</v>
      </c>
      <c r="E6490">
        <v>0.01</v>
      </c>
      <c r="F6490">
        <f t="shared" si="203"/>
        <v>0.66</v>
      </c>
    </row>
    <row r="6491" spans="1:6" x14ac:dyDescent="0.25">
      <c r="A6491" s="1">
        <v>0.62755915509259264</v>
      </c>
      <c r="B6491">
        <v>1636725821111</v>
      </c>
      <c r="C6491" s="5">
        <f t="shared" si="202"/>
        <v>27.769383333333334</v>
      </c>
      <c r="D6491">
        <v>0.67</v>
      </c>
      <c r="E6491">
        <v>0.01</v>
      </c>
      <c r="F6491">
        <f t="shared" si="203"/>
        <v>0.66</v>
      </c>
    </row>
    <row r="6492" spans="1:6" x14ac:dyDescent="0.25">
      <c r="A6492" s="1">
        <v>0.62756222222222224</v>
      </c>
      <c r="B6492">
        <v>1636725821376</v>
      </c>
      <c r="C6492" s="5">
        <f t="shared" si="202"/>
        <v>27.773800000000001</v>
      </c>
      <c r="D6492">
        <v>0.67</v>
      </c>
      <c r="E6492">
        <v>0.01</v>
      </c>
      <c r="F6492">
        <f t="shared" si="203"/>
        <v>0.66</v>
      </c>
    </row>
    <row r="6493" spans="1:6" x14ac:dyDescent="0.25">
      <c r="A6493" s="1">
        <v>0.62756518518518523</v>
      </c>
      <c r="B6493">
        <v>1636725821632</v>
      </c>
      <c r="C6493" s="5">
        <f t="shared" si="202"/>
        <v>27.778066666666668</v>
      </c>
      <c r="D6493">
        <v>0.67</v>
      </c>
      <c r="E6493">
        <v>0.01</v>
      </c>
      <c r="F6493">
        <f t="shared" si="203"/>
        <v>0.66</v>
      </c>
    </row>
    <row r="6494" spans="1:6" x14ac:dyDescent="0.25">
      <c r="A6494" s="1">
        <v>0.62756813657407406</v>
      </c>
      <c r="B6494">
        <v>1636725821887</v>
      </c>
      <c r="C6494" s="5">
        <f t="shared" si="202"/>
        <v>27.782316666666667</v>
      </c>
      <c r="D6494">
        <v>0.67</v>
      </c>
      <c r="E6494">
        <v>0.01</v>
      </c>
      <c r="F6494">
        <f t="shared" si="203"/>
        <v>0.66</v>
      </c>
    </row>
    <row r="6495" spans="1:6" x14ac:dyDescent="0.25">
      <c r="A6495" s="1">
        <v>0.62757109953703705</v>
      </c>
      <c r="B6495">
        <v>1636725822143</v>
      </c>
      <c r="C6495" s="5">
        <f t="shared" si="202"/>
        <v>27.786583333333333</v>
      </c>
      <c r="D6495">
        <v>0.67</v>
      </c>
      <c r="E6495">
        <v>0.01</v>
      </c>
      <c r="F6495">
        <f t="shared" si="203"/>
        <v>0.66</v>
      </c>
    </row>
    <row r="6496" spans="1:6" x14ac:dyDescent="0.25">
      <c r="A6496" s="1">
        <v>0.62757405092592589</v>
      </c>
      <c r="B6496">
        <v>1636725822398</v>
      </c>
      <c r="C6496" s="5">
        <f t="shared" si="202"/>
        <v>27.790833333333335</v>
      </c>
      <c r="D6496">
        <v>0.67</v>
      </c>
      <c r="E6496">
        <v>0.01</v>
      </c>
      <c r="F6496">
        <f t="shared" si="203"/>
        <v>0.66</v>
      </c>
    </row>
    <row r="6497" spans="1:6" x14ac:dyDescent="0.25">
      <c r="A6497" s="1">
        <v>0.62757701388888887</v>
      </c>
      <c r="B6497">
        <v>1636725822654</v>
      </c>
      <c r="C6497" s="5">
        <f t="shared" si="202"/>
        <v>27.795099999999998</v>
      </c>
      <c r="D6497">
        <v>0.67</v>
      </c>
      <c r="E6497">
        <v>0.01</v>
      </c>
      <c r="F6497">
        <f t="shared" si="203"/>
        <v>0.66</v>
      </c>
    </row>
    <row r="6498" spans="1:6" x14ac:dyDescent="0.25">
      <c r="A6498" s="1">
        <v>0.62757997685185185</v>
      </c>
      <c r="B6498">
        <v>1636725822910</v>
      </c>
      <c r="C6498" s="5">
        <f t="shared" si="202"/>
        <v>27.799366666666668</v>
      </c>
      <c r="D6498">
        <v>0.67</v>
      </c>
      <c r="E6498">
        <v>0.01</v>
      </c>
      <c r="F6498">
        <f t="shared" si="203"/>
        <v>0.66</v>
      </c>
    </row>
    <row r="6499" spans="1:6" x14ac:dyDescent="0.25">
      <c r="A6499" s="1">
        <v>0.62758292824074069</v>
      </c>
      <c r="B6499">
        <v>1636725823165</v>
      </c>
      <c r="C6499" s="5">
        <f t="shared" si="202"/>
        <v>27.803616666666667</v>
      </c>
      <c r="D6499">
        <v>0.67</v>
      </c>
      <c r="E6499">
        <v>0.01</v>
      </c>
      <c r="F6499">
        <f t="shared" si="203"/>
        <v>0.66</v>
      </c>
    </row>
    <row r="6500" spans="1:6" x14ac:dyDescent="0.25">
      <c r="A6500" s="1">
        <v>0.62758589120370367</v>
      </c>
      <c r="B6500">
        <v>1636725823421</v>
      </c>
      <c r="C6500" s="5">
        <f t="shared" si="202"/>
        <v>27.807883333333333</v>
      </c>
      <c r="D6500">
        <v>0.67</v>
      </c>
      <c r="E6500">
        <v>0.01</v>
      </c>
      <c r="F6500">
        <f t="shared" si="203"/>
        <v>0.66</v>
      </c>
    </row>
    <row r="6501" spans="1:6" x14ac:dyDescent="0.25">
      <c r="A6501" s="1">
        <v>0.62758885416666665</v>
      </c>
      <c r="B6501">
        <v>1636725823677</v>
      </c>
      <c r="C6501" s="5">
        <f t="shared" si="202"/>
        <v>27.812149999999999</v>
      </c>
      <c r="D6501">
        <v>0.67</v>
      </c>
      <c r="E6501">
        <v>0.01</v>
      </c>
      <c r="F6501">
        <f t="shared" si="203"/>
        <v>0.66</v>
      </c>
    </row>
    <row r="6502" spans="1:6" x14ac:dyDescent="0.25">
      <c r="A6502" s="1">
        <v>0.62759180555555549</v>
      </c>
      <c r="B6502">
        <v>1636725823932</v>
      </c>
      <c r="C6502" s="5">
        <f t="shared" si="202"/>
        <v>27.816399999999998</v>
      </c>
      <c r="D6502">
        <v>0.67</v>
      </c>
      <c r="E6502">
        <v>0.01</v>
      </c>
      <c r="F6502">
        <f t="shared" si="203"/>
        <v>0.66</v>
      </c>
    </row>
    <row r="6503" spans="1:6" x14ac:dyDescent="0.25">
      <c r="A6503" s="1">
        <v>0.62759476851851848</v>
      </c>
      <c r="B6503">
        <v>1636725824188</v>
      </c>
      <c r="C6503" s="5">
        <f t="shared" si="202"/>
        <v>27.820666666666668</v>
      </c>
      <c r="D6503">
        <v>0.67</v>
      </c>
      <c r="E6503">
        <v>0.01</v>
      </c>
      <c r="F6503">
        <f t="shared" si="203"/>
        <v>0.66</v>
      </c>
    </row>
    <row r="6504" spans="1:6" x14ac:dyDescent="0.25">
      <c r="A6504" s="1">
        <v>0.62759771990740743</v>
      </c>
      <c r="B6504">
        <v>1636725824443</v>
      </c>
      <c r="C6504" s="5">
        <f t="shared" si="202"/>
        <v>27.824916666666663</v>
      </c>
      <c r="D6504">
        <v>0.67</v>
      </c>
      <c r="E6504">
        <v>0.01</v>
      </c>
      <c r="F6504">
        <f t="shared" si="203"/>
        <v>0.66</v>
      </c>
    </row>
    <row r="6505" spans="1:6" x14ac:dyDescent="0.25">
      <c r="A6505" s="1">
        <v>0.6276006828703703</v>
      </c>
      <c r="B6505">
        <v>1636725824699</v>
      </c>
      <c r="C6505" s="5">
        <f t="shared" si="202"/>
        <v>27.829183333333333</v>
      </c>
      <c r="D6505">
        <v>0.67</v>
      </c>
      <c r="E6505">
        <v>0.01</v>
      </c>
      <c r="F6505">
        <f t="shared" si="203"/>
        <v>0.66</v>
      </c>
    </row>
    <row r="6506" spans="1:6" x14ac:dyDescent="0.25">
      <c r="A6506" s="1">
        <v>0.62760363425925925</v>
      </c>
      <c r="B6506">
        <v>1636725824954</v>
      </c>
      <c r="C6506" s="5">
        <f t="shared" si="202"/>
        <v>27.833433333333335</v>
      </c>
      <c r="D6506">
        <v>0.67</v>
      </c>
      <c r="E6506">
        <v>0.01</v>
      </c>
      <c r="F6506">
        <f t="shared" si="203"/>
        <v>0.66</v>
      </c>
    </row>
    <row r="6507" spans="1:6" x14ac:dyDescent="0.25">
      <c r="A6507" s="1">
        <v>0.62760659722222223</v>
      </c>
      <c r="B6507">
        <v>1636725825210</v>
      </c>
      <c r="C6507" s="5">
        <f t="shared" si="202"/>
        <v>27.837699999999998</v>
      </c>
      <c r="D6507">
        <v>0.67</v>
      </c>
      <c r="E6507">
        <v>0.01</v>
      </c>
      <c r="F6507">
        <f t="shared" si="203"/>
        <v>0.66</v>
      </c>
    </row>
    <row r="6508" spans="1:6" x14ac:dyDescent="0.25">
      <c r="A6508" s="1">
        <v>0.62760954861111118</v>
      </c>
      <c r="B6508">
        <v>1636725825465</v>
      </c>
      <c r="C6508" s="5">
        <f t="shared" si="202"/>
        <v>27.841950000000001</v>
      </c>
      <c r="D6508">
        <v>0.67</v>
      </c>
      <c r="E6508">
        <v>0.01</v>
      </c>
      <c r="F6508">
        <f t="shared" si="203"/>
        <v>0.66</v>
      </c>
    </row>
    <row r="6509" spans="1:6" x14ac:dyDescent="0.25">
      <c r="A6509" s="1">
        <v>0.62761250000000002</v>
      </c>
      <c r="B6509">
        <v>1636725825720</v>
      </c>
      <c r="C6509" s="5">
        <f t="shared" si="202"/>
        <v>27.8462</v>
      </c>
      <c r="D6509">
        <v>0.67</v>
      </c>
      <c r="E6509">
        <v>0.01</v>
      </c>
      <c r="F6509">
        <f t="shared" si="203"/>
        <v>0.66</v>
      </c>
    </row>
    <row r="6510" spans="1:6" x14ac:dyDescent="0.25">
      <c r="A6510" s="1">
        <v>0.62761547453703703</v>
      </c>
      <c r="B6510">
        <v>1636725825977</v>
      </c>
      <c r="C6510" s="5">
        <f t="shared" si="202"/>
        <v>27.850483333333333</v>
      </c>
      <c r="D6510">
        <v>0.67</v>
      </c>
      <c r="E6510">
        <v>0.01</v>
      </c>
      <c r="F6510">
        <f t="shared" si="203"/>
        <v>0.66</v>
      </c>
    </row>
    <row r="6511" spans="1:6" x14ac:dyDescent="0.25">
      <c r="A6511" s="1">
        <v>0.62761842592592598</v>
      </c>
      <c r="B6511">
        <v>1636725826232</v>
      </c>
      <c r="C6511" s="5">
        <f t="shared" si="202"/>
        <v>27.854733333333336</v>
      </c>
      <c r="D6511">
        <v>0.67</v>
      </c>
      <c r="E6511">
        <v>0.01</v>
      </c>
      <c r="F6511">
        <f t="shared" si="203"/>
        <v>0.66</v>
      </c>
    </row>
    <row r="6512" spans="1:6" x14ac:dyDescent="0.25">
      <c r="A6512" s="1">
        <v>0.62762138888888885</v>
      </c>
      <c r="B6512">
        <v>1636725826488</v>
      </c>
      <c r="C6512" s="5">
        <f t="shared" si="202"/>
        <v>27.858999999999998</v>
      </c>
      <c r="D6512">
        <v>0.67</v>
      </c>
      <c r="E6512">
        <v>0.01</v>
      </c>
      <c r="F6512">
        <f t="shared" si="203"/>
        <v>0.66</v>
      </c>
    </row>
    <row r="6513" spans="1:6" x14ac:dyDescent="0.25">
      <c r="A6513" s="1">
        <v>0.62762435185185184</v>
      </c>
      <c r="B6513">
        <v>1636725826744</v>
      </c>
      <c r="C6513" s="5">
        <f t="shared" si="202"/>
        <v>27.863266666666668</v>
      </c>
      <c r="D6513">
        <v>0.67</v>
      </c>
      <c r="E6513">
        <v>0.01</v>
      </c>
      <c r="F6513">
        <f t="shared" si="203"/>
        <v>0.66</v>
      </c>
    </row>
    <row r="6514" spans="1:6" x14ac:dyDescent="0.25">
      <c r="A6514" s="1">
        <v>0.62762730324074079</v>
      </c>
      <c r="B6514">
        <v>1636725826999</v>
      </c>
      <c r="C6514" s="5">
        <f t="shared" si="202"/>
        <v>27.867516666666667</v>
      </c>
      <c r="D6514">
        <v>0.67</v>
      </c>
      <c r="E6514">
        <v>0.01</v>
      </c>
      <c r="F6514">
        <f t="shared" si="203"/>
        <v>0.66</v>
      </c>
    </row>
    <row r="6515" spans="1:6" x14ac:dyDescent="0.25">
      <c r="A6515" s="1">
        <v>0.62763026620370377</v>
      </c>
      <c r="B6515">
        <v>1636725827255</v>
      </c>
      <c r="C6515" s="5">
        <f t="shared" si="202"/>
        <v>27.871783333333333</v>
      </c>
      <c r="D6515">
        <v>0.67</v>
      </c>
      <c r="E6515">
        <v>0.01</v>
      </c>
      <c r="F6515">
        <f t="shared" si="203"/>
        <v>0.66</v>
      </c>
    </row>
    <row r="6516" spans="1:6" x14ac:dyDescent="0.25">
      <c r="A6516" s="1">
        <v>0.62763321759259261</v>
      </c>
      <c r="B6516">
        <v>1636725827510</v>
      </c>
      <c r="C6516" s="5">
        <f t="shared" si="202"/>
        <v>27.876033333333332</v>
      </c>
      <c r="D6516">
        <v>0.67</v>
      </c>
      <c r="E6516">
        <v>0.01</v>
      </c>
      <c r="F6516">
        <f t="shared" si="203"/>
        <v>0.66</v>
      </c>
    </row>
    <row r="6517" spans="1:6" x14ac:dyDescent="0.25">
      <c r="A6517" s="1">
        <v>0.62763618055555559</v>
      </c>
      <c r="B6517">
        <v>1636725827766</v>
      </c>
      <c r="C6517" s="5">
        <f t="shared" si="202"/>
        <v>27.880299999999998</v>
      </c>
      <c r="D6517">
        <v>0.67</v>
      </c>
      <c r="E6517">
        <v>0.01</v>
      </c>
      <c r="F6517">
        <f t="shared" si="203"/>
        <v>0.66</v>
      </c>
    </row>
    <row r="6518" spans="1:6" x14ac:dyDescent="0.25">
      <c r="A6518" s="1">
        <v>0.62763913194444443</v>
      </c>
      <c r="B6518">
        <v>1636725828021</v>
      </c>
      <c r="C6518" s="5">
        <f t="shared" si="202"/>
        <v>27.884550000000001</v>
      </c>
      <c r="D6518">
        <v>0.67</v>
      </c>
      <c r="E6518">
        <v>0.01</v>
      </c>
      <c r="F6518">
        <f t="shared" si="203"/>
        <v>0.66</v>
      </c>
    </row>
    <row r="6519" spans="1:6" x14ac:dyDescent="0.25">
      <c r="A6519" s="1">
        <v>0.62764209490740741</v>
      </c>
      <c r="B6519">
        <v>1636725828277</v>
      </c>
      <c r="C6519" s="5">
        <f t="shared" si="202"/>
        <v>27.888816666666667</v>
      </c>
      <c r="D6519">
        <v>0.67</v>
      </c>
      <c r="E6519">
        <v>0.01</v>
      </c>
      <c r="F6519">
        <f t="shared" si="203"/>
        <v>0.66</v>
      </c>
    </row>
    <row r="6520" spans="1:6" x14ac:dyDescent="0.25">
      <c r="A6520" s="1">
        <v>0.62764505787037039</v>
      </c>
      <c r="B6520">
        <v>1636725828533</v>
      </c>
      <c r="C6520" s="5">
        <f t="shared" si="202"/>
        <v>27.893083333333333</v>
      </c>
      <c r="D6520">
        <v>0.67</v>
      </c>
      <c r="E6520">
        <v>0.01</v>
      </c>
      <c r="F6520">
        <f t="shared" si="203"/>
        <v>0.66</v>
      </c>
    </row>
    <row r="6521" spans="1:6" x14ac:dyDescent="0.25">
      <c r="A6521" s="1">
        <v>0.62764819444444442</v>
      </c>
      <c r="B6521">
        <v>1636725828804</v>
      </c>
      <c r="C6521" s="5">
        <f t="shared" si="202"/>
        <v>27.897600000000001</v>
      </c>
      <c r="D6521">
        <v>0.67</v>
      </c>
      <c r="E6521">
        <v>0.01</v>
      </c>
      <c r="F6521">
        <f t="shared" si="203"/>
        <v>0.66</v>
      </c>
    </row>
    <row r="6522" spans="1:6" x14ac:dyDescent="0.25">
      <c r="A6522" s="1">
        <v>0.62765118055555558</v>
      </c>
      <c r="B6522">
        <v>1636725829062</v>
      </c>
      <c r="C6522" s="5">
        <f t="shared" si="202"/>
        <v>27.901900000000001</v>
      </c>
      <c r="D6522">
        <v>0.67</v>
      </c>
      <c r="E6522">
        <v>0.01</v>
      </c>
      <c r="F6522">
        <f t="shared" si="203"/>
        <v>0.66</v>
      </c>
    </row>
    <row r="6523" spans="1:6" x14ac:dyDescent="0.25">
      <c r="A6523" s="1">
        <v>0.62765413194444442</v>
      </c>
      <c r="B6523">
        <v>1636725829317</v>
      </c>
      <c r="C6523" s="5">
        <f t="shared" si="202"/>
        <v>27.90615</v>
      </c>
      <c r="D6523">
        <v>0.67</v>
      </c>
      <c r="E6523">
        <v>0.01</v>
      </c>
      <c r="F6523">
        <f t="shared" si="203"/>
        <v>0.66</v>
      </c>
    </row>
    <row r="6524" spans="1:6" x14ac:dyDescent="0.25">
      <c r="A6524" s="1">
        <v>0.6276570949074074</v>
      </c>
      <c r="B6524">
        <v>1636725829573</v>
      </c>
      <c r="C6524" s="5">
        <f t="shared" si="202"/>
        <v>27.910416666666666</v>
      </c>
      <c r="D6524">
        <v>0.67</v>
      </c>
      <c r="E6524">
        <v>0.01</v>
      </c>
      <c r="F6524">
        <f t="shared" si="203"/>
        <v>0.66</v>
      </c>
    </row>
    <row r="6525" spans="1:6" x14ac:dyDescent="0.25">
      <c r="A6525" s="1">
        <v>0.62766004629629635</v>
      </c>
      <c r="B6525">
        <v>1636725829828</v>
      </c>
      <c r="C6525" s="5">
        <f t="shared" si="202"/>
        <v>27.914666666666669</v>
      </c>
      <c r="D6525">
        <v>0.67</v>
      </c>
      <c r="E6525">
        <v>0.01</v>
      </c>
      <c r="F6525">
        <f t="shared" si="203"/>
        <v>0.66</v>
      </c>
    </row>
    <row r="6526" spans="1:6" x14ac:dyDescent="0.25">
      <c r="A6526" s="1">
        <v>0.6276630671296296</v>
      </c>
      <c r="B6526">
        <v>1636725830089</v>
      </c>
      <c r="C6526" s="5">
        <f t="shared" si="202"/>
        <v>27.919016666666668</v>
      </c>
      <c r="D6526">
        <v>0.67</v>
      </c>
      <c r="E6526">
        <v>0.01</v>
      </c>
      <c r="F6526">
        <f t="shared" si="203"/>
        <v>0.66</v>
      </c>
    </row>
    <row r="6527" spans="1:6" x14ac:dyDescent="0.25">
      <c r="A6527" s="1">
        <v>0.62766614583333336</v>
      </c>
      <c r="B6527">
        <v>1636725830355</v>
      </c>
      <c r="C6527" s="5">
        <f t="shared" si="202"/>
        <v>27.923449999999999</v>
      </c>
      <c r="D6527">
        <v>0.67</v>
      </c>
      <c r="E6527">
        <v>0.01</v>
      </c>
      <c r="F6527">
        <f t="shared" si="203"/>
        <v>0.66</v>
      </c>
    </row>
    <row r="6528" spans="1:6" x14ac:dyDescent="0.25">
      <c r="A6528" s="1">
        <v>0.62766910879629634</v>
      </c>
      <c r="B6528">
        <v>1636725830611</v>
      </c>
      <c r="C6528" s="5">
        <f t="shared" si="202"/>
        <v>27.927716666666665</v>
      </c>
      <c r="D6528">
        <v>0.67</v>
      </c>
      <c r="E6528">
        <v>0.01</v>
      </c>
      <c r="F6528">
        <f t="shared" si="203"/>
        <v>0.66</v>
      </c>
    </row>
    <row r="6529" spans="1:6" x14ac:dyDescent="0.25">
      <c r="A6529" s="1">
        <v>0.62767204861111114</v>
      </c>
      <c r="B6529">
        <v>1636725830865</v>
      </c>
      <c r="C6529" s="5">
        <f t="shared" si="202"/>
        <v>27.931949999999997</v>
      </c>
      <c r="D6529">
        <v>0.67</v>
      </c>
      <c r="E6529">
        <v>0.01</v>
      </c>
      <c r="F6529">
        <f t="shared" si="203"/>
        <v>0.66</v>
      </c>
    </row>
    <row r="6530" spans="1:6" x14ac:dyDescent="0.25">
      <c r="A6530" s="1">
        <v>0.62767537037037036</v>
      </c>
      <c r="B6530">
        <v>1636725831152</v>
      </c>
      <c r="C6530" s="5">
        <f t="shared" si="202"/>
        <v>27.936733333333333</v>
      </c>
      <c r="D6530">
        <v>0.67</v>
      </c>
      <c r="E6530">
        <v>0.01</v>
      </c>
      <c r="F6530">
        <f t="shared" si="203"/>
        <v>0.66</v>
      </c>
    </row>
    <row r="6531" spans="1:6" x14ac:dyDescent="0.25">
      <c r="A6531" s="1">
        <v>0.62767859953703697</v>
      </c>
      <c r="B6531">
        <v>1636725831431</v>
      </c>
      <c r="C6531" s="5">
        <f t="shared" ref="C6531:C6594" si="204">+(B6531-$B$2)/1000/60</f>
        <v>27.941383333333331</v>
      </c>
      <c r="D6531">
        <v>0.67</v>
      </c>
      <c r="E6531">
        <v>0.01</v>
      </c>
      <c r="F6531">
        <f t="shared" ref="F6531:F6594" si="205">+D6531-E6531</f>
        <v>0.66</v>
      </c>
    </row>
    <row r="6532" spans="1:6" x14ac:dyDescent="0.25">
      <c r="A6532" s="1">
        <v>0.62768166666666669</v>
      </c>
      <c r="B6532">
        <v>1636725831696</v>
      </c>
      <c r="C6532" s="5">
        <f t="shared" si="204"/>
        <v>27.945800000000002</v>
      </c>
      <c r="D6532">
        <v>0.67</v>
      </c>
      <c r="E6532">
        <v>0.01</v>
      </c>
      <c r="F6532">
        <f t="shared" si="205"/>
        <v>0.66</v>
      </c>
    </row>
    <row r="6533" spans="1:6" x14ac:dyDescent="0.25">
      <c r="A6533" s="1">
        <v>0.62768461805555553</v>
      </c>
      <c r="B6533">
        <v>1636725831951</v>
      </c>
      <c r="C6533" s="5">
        <f t="shared" si="204"/>
        <v>27.950049999999997</v>
      </c>
      <c r="D6533">
        <v>0.67</v>
      </c>
      <c r="E6533">
        <v>0.01</v>
      </c>
      <c r="F6533">
        <f t="shared" si="205"/>
        <v>0.66</v>
      </c>
    </row>
    <row r="6534" spans="1:6" x14ac:dyDescent="0.25">
      <c r="A6534" s="1">
        <v>0.62768758101851851</v>
      </c>
      <c r="B6534">
        <v>1636725832207</v>
      </c>
      <c r="C6534" s="5">
        <f t="shared" si="204"/>
        <v>27.954316666666667</v>
      </c>
      <c r="D6534">
        <v>0.67</v>
      </c>
      <c r="E6534">
        <v>0.01</v>
      </c>
      <c r="F6534">
        <f t="shared" si="205"/>
        <v>0.66</v>
      </c>
    </row>
    <row r="6535" spans="1:6" x14ac:dyDescent="0.25">
      <c r="A6535" s="1">
        <v>0.6276905439814815</v>
      </c>
      <c r="B6535">
        <v>1636725832463</v>
      </c>
      <c r="C6535" s="5">
        <f t="shared" si="204"/>
        <v>27.958583333333333</v>
      </c>
      <c r="D6535">
        <v>0.67</v>
      </c>
      <c r="E6535">
        <v>0.01</v>
      </c>
      <c r="F6535">
        <f t="shared" si="205"/>
        <v>0.66</v>
      </c>
    </row>
    <row r="6536" spans="1:6" x14ac:dyDescent="0.25">
      <c r="A6536" s="1">
        <v>0.62769350694444448</v>
      </c>
      <c r="B6536">
        <v>1636725832719</v>
      </c>
      <c r="C6536" s="5">
        <f t="shared" si="204"/>
        <v>27.96285</v>
      </c>
      <c r="D6536">
        <v>0.67</v>
      </c>
      <c r="E6536">
        <v>0.01</v>
      </c>
      <c r="F6536">
        <f t="shared" si="205"/>
        <v>0.66</v>
      </c>
    </row>
    <row r="6537" spans="1:6" x14ac:dyDescent="0.25">
      <c r="A6537" s="1">
        <v>0.62769645833333332</v>
      </c>
      <c r="B6537">
        <v>1636725832974</v>
      </c>
      <c r="C6537" s="5">
        <f t="shared" si="204"/>
        <v>27.967100000000002</v>
      </c>
      <c r="D6537">
        <v>0.67</v>
      </c>
      <c r="E6537">
        <v>0.01</v>
      </c>
      <c r="F6537">
        <f t="shared" si="205"/>
        <v>0.66</v>
      </c>
    </row>
    <row r="6538" spans="1:6" x14ac:dyDescent="0.25">
      <c r="A6538" s="1">
        <v>0.62769978009259264</v>
      </c>
      <c r="B6538">
        <v>1636725833261</v>
      </c>
      <c r="C6538" s="5">
        <f t="shared" si="204"/>
        <v>27.971883333333334</v>
      </c>
      <c r="D6538">
        <v>0.67</v>
      </c>
      <c r="E6538">
        <v>0.01</v>
      </c>
      <c r="F6538">
        <f t="shared" si="205"/>
        <v>0.66</v>
      </c>
    </row>
    <row r="6539" spans="1:6" x14ac:dyDescent="0.25">
      <c r="A6539" s="1">
        <v>0.62770276620370369</v>
      </c>
      <c r="B6539">
        <v>1636725833519</v>
      </c>
      <c r="C6539" s="5">
        <f t="shared" si="204"/>
        <v>27.976183333333331</v>
      </c>
      <c r="D6539">
        <v>0.67</v>
      </c>
      <c r="E6539">
        <v>0.01</v>
      </c>
      <c r="F6539">
        <f t="shared" si="205"/>
        <v>0.66</v>
      </c>
    </row>
    <row r="6540" spans="1:6" x14ac:dyDescent="0.25">
      <c r="A6540" s="1">
        <v>0.62770570601851849</v>
      </c>
      <c r="B6540">
        <v>1636725833773</v>
      </c>
      <c r="C6540" s="5">
        <f t="shared" si="204"/>
        <v>27.980416666666667</v>
      </c>
      <c r="D6540">
        <v>0.67</v>
      </c>
      <c r="E6540">
        <v>0.01</v>
      </c>
      <c r="F6540">
        <f t="shared" si="205"/>
        <v>0.66</v>
      </c>
    </row>
    <row r="6541" spans="1:6" x14ac:dyDescent="0.25">
      <c r="A6541" s="1">
        <v>0.62770868055555551</v>
      </c>
      <c r="B6541">
        <v>1636725834030</v>
      </c>
      <c r="C6541" s="5">
        <f t="shared" si="204"/>
        <v>27.9847</v>
      </c>
      <c r="D6541">
        <v>0.67</v>
      </c>
      <c r="E6541">
        <v>0.01</v>
      </c>
      <c r="F6541">
        <f t="shared" si="205"/>
        <v>0.66</v>
      </c>
    </row>
    <row r="6542" spans="1:6" x14ac:dyDescent="0.25">
      <c r="A6542" s="1">
        <v>0.62771162037037043</v>
      </c>
      <c r="B6542">
        <v>1636725834284</v>
      </c>
      <c r="C6542" s="5">
        <f t="shared" si="204"/>
        <v>27.988933333333332</v>
      </c>
      <c r="D6542">
        <v>0.67</v>
      </c>
      <c r="E6542">
        <v>0.01</v>
      </c>
      <c r="F6542">
        <f t="shared" si="205"/>
        <v>0.66</v>
      </c>
    </row>
    <row r="6543" spans="1:6" x14ac:dyDescent="0.25">
      <c r="A6543" s="1">
        <v>0.62771459490740744</v>
      </c>
      <c r="B6543">
        <v>1636725834541</v>
      </c>
      <c r="C6543" s="5">
        <f t="shared" si="204"/>
        <v>27.993216666666669</v>
      </c>
      <c r="D6543">
        <v>0.67</v>
      </c>
      <c r="E6543">
        <v>0.01</v>
      </c>
      <c r="F6543">
        <f t="shared" si="205"/>
        <v>0.66</v>
      </c>
    </row>
    <row r="6544" spans="1:6" x14ac:dyDescent="0.25">
      <c r="A6544" s="1">
        <v>0.62771755787037031</v>
      </c>
      <c r="B6544">
        <v>1636725834797</v>
      </c>
      <c r="C6544" s="5">
        <f t="shared" si="204"/>
        <v>27.997483333333332</v>
      </c>
      <c r="D6544">
        <v>0.67</v>
      </c>
      <c r="E6544">
        <v>0.01</v>
      </c>
      <c r="F6544">
        <f t="shared" si="205"/>
        <v>0.66</v>
      </c>
    </row>
    <row r="6545" spans="1:6" x14ac:dyDescent="0.25">
      <c r="A6545" s="1">
        <v>0.62772050925925926</v>
      </c>
      <c r="B6545">
        <v>1636725835052</v>
      </c>
      <c r="C6545" s="5">
        <f t="shared" si="204"/>
        <v>28.001733333333334</v>
      </c>
      <c r="D6545">
        <v>0.67</v>
      </c>
      <c r="E6545">
        <v>0.01</v>
      </c>
      <c r="F6545">
        <f t="shared" si="205"/>
        <v>0.66</v>
      </c>
    </row>
    <row r="6546" spans="1:6" x14ac:dyDescent="0.25">
      <c r="A6546" s="1">
        <v>0.62772346064814821</v>
      </c>
      <c r="B6546">
        <v>1636725835307</v>
      </c>
      <c r="C6546" s="5">
        <f t="shared" si="204"/>
        <v>28.005983333333333</v>
      </c>
      <c r="D6546">
        <v>0.67</v>
      </c>
      <c r="E6546">
        <v>0.01</v>
      </c>
      <c r="F6546">
        <f t="shared" si="205"/>
        <v>0.66</v>
      </c>
    </row>
    <row r="6547" spans="1:6" x14ac:dyDescent="0.25">
      <c r="A6547" s="1">
        <v>0.62772659722222224</v>
      </c>
      <c r="B6547">
        <v>1636725835578</v>
      </c>
      <c r="C6547" s="5">
        <f t="shared" si="204"/>
        <v>28.0105</v>
      </c>
      <c r="D6547">
        <v>0.67</v>
      </c>
      <c r="E6547">
        <v>0.01</v>
      </c>
      <c r="F6547">
        <f t="shared" si="205"/>
        <v>0.66</v>
      </c>
    </row>
    <row r="6548" spans="1:6" x14ac:dyDescent="0.25">
      <c r="A6548" s="1">
        <v>0.62772959490740743</v>
      </c>
      <c r="B6548">
        <v>1636725835837</v>
      </c>
      <c r="C6548" s="5">
        <f t="shared" si="204"/>
        <v>28.014816666666665</v>
      </c>
      <c r="D6548">
        <v>0.67</v>
      </c>
      <c r="E6548">
        <v>0.01</v>
      </c>
      <c r="F6548">
        <f t="shared" si="205"/>
        <v>0.66</v>
      </c>
    </row>
    <row r="6549" spans="1:6" x14ac:dyDescent="0.25">
      <c r="A6549" s="1">
        <v>0.62773254629629627</v>
      </c>
      <c r="B6549">
        <v>1636725836092</v>
      </c>
      <c r="C6549" s="5">
        <f t="shared" si="204"/>
        <v>28.019066666666667</v>
      </c>
      <c r="D6549">
        <v>0.67</v>
      </c>
      <c r="E6549">
        <v>0.01</v>
      </c>
      <c r="F6549">
        <f t="shared" si="205"/>
        <v>0.66</v>
      </c>
    </row>
    <row r="6550" spans="1:6" x14ac:dyDescent="0.25">
      <c r="A6550" s="1">
        <v>0.62773550925925925</v>
      </c>
      <c r="B6550">
        <v>1636725836348</v>
      </c>
      <c r="C6550" s="5">
        <f t="shared" si="204"/>
        <v>28.023333333333333</v>
      </c>
      <c r="D6550">
        <v>0.67</v>
      </c>
      <c r="E6550">
        <v>0.01</v>
      </c>
      <c r="F6550">
        <f t="shared" si="205"/>
        <v>0.66</v>
      </c>
    </row>
    <row r="6551" spans="1:6" x14ac:dyDescent="0.25">
      <c r="A6551" s="1">
        <v>0.62773847222222223</v>
      </c>
      <c r="B6551">
        <v>1636725836604</v>
      </c>
      <c r="C6551" s="5">
        <f t="shared" si="204"/>
        <v>28.0276</v>
      </c>
      <c r="D6551">
        <v>0.67</v>
      </c>
      <c r="E6551">
        <v>0.01</v>
      </c>
      <c r="F6551">
        <f t="shared" si="205"/>
        <v>0.66</v>
      </c>
    </row>
    <row r="6552" spans="1:6" x14ac:dyDescent="0.25">
      <c r="A6552" s="1">
        <v>0.62774141203703704</v>
      </c>
      <c r="B6552">
        <v>1636725836858</v>
      </c>
      <c r="C6552" s="5">
        <f t="shared" si="204"/>
        <v>28.031833333333335</v>
      </c>
      <c r="D6552">
        <v>0.67</v>
      </c>
      <c r="E6552">
        <v>0.01</v>
      </c>
      <c r="F6552">
        <f t="shared" si="205"/>
        <v>0.66</v>
      </c>
    </row>
    <row r="6553" spans="1:6" x14ac:dyDescent="0.25">
      <c r="A6553" s="1">
        <v>0.62774437500000002</v>
      </c>
      <c r="B6553">
        <v>1636725837114</v>
      </c>
      <c r="C6553" s="5">
        <f t="shared" si="204"/>
        <v>28.036099999999998</v>
      </c>
      <c r="D6553">
        <v>0.67</v>
      </c>
      <c r="E6553">
        <v>0.01</v>
      </c>
      <c r="F6553">
        <f t="shared" si="205"/>
        <v>0.66</v>
      </c>
    </row>
    <row r="6554" spans="1:6" x14ac:dyDescent="0.25">
      <c r="A6554" s="1">
        <v>0.62774733796296289</v>
      </c>
      <c r="B6554">
        <v>1636725837370</v>
      </c>
      <c r="C6554" s="5">
        <f t="shared" si="204"/>
        <v>28.040366666666667</v>
      </c>
      <c r="D6554">
        <v>0.67</v>
      </c>
      <c r="E6554">
        <v>0.01</v>
      </c>
      <c r="F6554">
        <f t="shared" si="205"/>
        <v>0.66</v>
      </c>
    </row>
    <row r="6555" spans="1:6" x14ac:dyDescent="0.25">
      <c r="A6555" s="1">
        <v>0.62775030092592587</v>
      </c>
      <c r="B6555">
        <v>1636725837626</v>
      </c>
      <c r="C6555" s="5">
        <f t="shared" si="204"/>
        <v>28.044633333333334</v>
      </c>
      <c r="D6555">
        <v>0.67</v>
      </c>
      <c r="E6555">
        <v>0.01</v>
      </c>
      <c r="F6555">
        <f t="shared" si="205"/>
        <v>0.66</v>
      </c>
    </row>
    <row r="6556" spans="1:6" x14ac:dyDescent="0.25">
      <c r="A6556" s="1">
        <v>0.62775325231481482</v>
      </c>
      <c r="B6556">
        <v>1636725837881</v>
      </c>
      <c r="C6556" s="5">
        <f t="shared" si="204"/>
        <v>28.048883333333333</v>
      </c>
      <c r="D6556">
        <v>0.67</v>
      </c>
      <c r="E6556">
        <v>0.01</v>
      </c>
      <c r="F6556">
        <f t="shared" si="205"/>
        <v>0.66</v>
      </c>
    </row>
    <row r="6557" spans="1:6" x14ac:dyDescent="0.25">
      <c r="A6557" s="1">
        <v>0.62775621527777781</v>
      </c>
      <c r="B6557">
        <v>1636725838137</v>
      </c>
      <c r="C6557" s="5">
        <f t="shared" si="204"/>
        <v>28.053150000000002</v>
      </c>
      <c r="D6557">
        <v>0.67</v>
      </c>
      <c r="E6557">
        <v>0.01</v>
      </c>
      <c r="F6557">
        <f t="shared" si="205"/>
        <v>0.66</v>
      </c>
    </row>
    <row r="6558" spans="1:6" x14ac:dyDescent="0.25">
      <c r="A6558" s="1">
        <v>0.62775916666666665</v>
      </c>
      <c r="B6558">
        <v>1636725838392</v>
      </c>
      <c r="C6558" s="5">
        <f t="shared" si="204"/>
        <v>28.057399999999998</v>
      </c>
      <c r="D6558">
        <v>0.67</v>
      </c>
      <c r="E6558">
        <v>0.01</v>
      </c>
      <c r="F6558">
        <f t="shared" si="205"/>
        <v>0.66</v>
      </c>
    </row>
    <row r="6559" spans="1:6" x14ac:dyDescent="0.25">
      <c r="A6559" s="1">
        <v>0.62776212962962963</v>
      </c>
      <c r="B6559">
        <v>1636725838648</v>
      </c>
      <c r="C6559" s="5">
        <f t="shared" si="204"/>
        <v>28.061666666666667</v>
      </c>
      <c r="D6559">
        <v>0.67</v>
      </c>
      <c r="E6559">
        <v>0.01</v>
      </c>
      <c r="F6559">
        <f t="shared" si="205"/>
        <v>0.66</v>
      </c>
    </row>
    <row r="6560" spans="1:6" x14ac:dyDescent="0.25">
      <c r="A6560" s="1">
        <v>0.62776508101851858</v>
      </c>
      <c r="B6560">
        <v>1636725838903</v>
      </c>
      <c r="C6560" s="5">
        <f t="shared" si="204"/>
        <v>28.065916666666666</v>
      </c>
      <c r="D6560">
        <v>0.67</v>
      </c>
      <c r="E6560">
        <v>0.01</v>
      </c>
      <c r="F6560">
        <f t="shared" si="205"/>
        <v>0.66</v>
      </c>
    </row>
    <row r="6561" spans="1:6" x14ac:dyDescent="0.25">
      <c r="A6561" s="1">
        <v>0.62776804398148145</v>
      </c>
      <c r="B6561">
        <v>1636725839159</v>
      </c>
      <c r="C6561" s="5">
        <f t="shared" si="204"/>
        <v>28.070183333333333</v>
      </c>
      <c r="D6561">
        <v>0.67</v>
      </c>
      <c r="E6561">
        <v>0.01</v>
      </c>
      <c r="F6561">
        <f t="shared" si="205"/>
        <v>0.66</v>
      </c>
    </row>
    <row r="6562" spans="1:6" x14ac:dyDescent="0.25">
      <c r="A6562" s="1">
        <v>0.62777107638888896</v>
      </c>
      <c r="B6562">
        <v>1636725839421</v>
      </c>
      <c r="C6562" s="5">
        <f t="shared" si="204"/>
        <v>28.074549999999999</v>
      </c>
      <c r="D6562">
        <v>0.67</v>
      </c>
      <c r="E6562">
        <v>0.01</v>
      </c>
      <c r="F6562">
        <f t="shared" si="205"/>
        <v>0.66</v>
      </c>
    </row>
    <row r="6563" spans="1:6" x14ac:dyDescent="0.25">
      <c r="A6563" s="1">
        <v>0.62777414351851857</v>
      </c>
      <c r="B6563">
        <v>1636725839686</v>
      </c>
      <c r="C6563" s="5">
        <f t="shared" si="204"/>
        <v>28.078966666666666</v>
      </c>
      <c r="D6563">
        <v>0.67</v>
      </c>
      <c r="E6563">
        <v>0.01</v>
      </c>
      <c r="F6563">
        <f t="shared" si="205"/>
        <v>0.66</v>
      </c>
    </row>
    <row r="6564" spans="1:6" x14ac:dyDescent="0.25">
      <c r="A6564" s="1">
        <v>0.62777710648148155</v>
      </c>
      <c r="B6564">
        <v>1636725839942</v>
      </c>
      <c r="C6564" s="5">
        <f t="shared" si="204"/>
        <v>28.083233333333332</v>
      </c>
      <c r="D6564">
        <v>0.67</v>
      </c>
      <c r="E6564">
        <v>0.01</v>
      </c>
      <c r="F6564">
        <f t="shared" si="205"/>
        <v>0.66</v>
      </c>
    </row>
    <row r="6565" spans="1:6" x14ac:dyDescent="0.25">
      <c r="A6565" s="1">
        <v>0.62778005787037039</v>
      </c>
      <c r="B6565">
        <v>1636725840197</v>
      </c>
      <c r="C6565" s="5">
        <f t="shared" si="204"/>
        <v>28.087483333333335</v>
      </c>
      <c r="D6565">
        <v>0.67</v>
      </c>
      <c r="E6565">
        <v>0.01</v>
      </c>
      <c r="F6565">
        <f t="shared" si="205"/>
        <v>0.66</v>
      </c>
    </row>
    <row r="6566" spans="1:6" x14ac:dyDescent="0.25">
      <c r="A6566" s="1">
        <v>0.62778302083333337</v>
      </c>
      <c r="B6566">
        <v>1636725840453</v>
      </c>
      <c r="C6566" s="5">
        <f t="shared" si="204"/>
        <v>28.091750000000001</v>
      </c>
      <c r="D6566">
        <v>0.67</v>
      </c>
      <c r="E6566">
        <v>0.01</v>
      </c>
      <c r="F6566">
        <f t="shared" si="205"/>
        <v>0.66</v>
      </c>
    </row>
    <row r="6567" spans="1:6" x14ac:dyDescent="0.25">
      <c r="A6567" s="1">
        <v>0.62778597222222221</v>
      </c>
      <c r="B6567">
        <v>1636725840708</v>
      </c>
      <c r="C6567" s="5">
        <f t="shared" si="204"/>
        <v>28.096</v>
      </c>
      <c r="D6567">
        <v>0.67</v>
      </c>
      <c r="E6567">
        <v>0</v>
      </c>
      <c r="F6567">
        <f t="shared" si="205"/>
        <v>0.67</v>
      </c>
    </row>
    <row r="6568" spans="1:6" x14ac:dyDescent="0.25">
      <c r="A6568" s="1">
        <v>0.62778893518518519</v>
      </c>
      <c r="B6568">
        <v>1636725840964</v>
      </c>
      <c r="C6568" s="5">
        <f t="shared" si="204"/>
        <v>28.100266666666666</v>
      </c>
      <c r="D6568">
        <v>0.67</v>
      </c>
      <c r="E6568">
        <v>0.01</v>
      </c>
      <c r="F6568">
        <f t="shared" si="205"/>
        <v>0.66</v>
      </c>
    </row>
    <row r="6569" spans="1:6" x14ac:dyDescent="0.25">
      <c r="A6569" s="1">
        <v>0.62779189814814818</v>
      </c>
      <c r="B6569">
        <v>1636725841220</v>
      </c>
      <c r="C6569" s="5">
        <f t="shared" si="204"/>
        <v>28.104533333333332</v>
      </c>
      <c r="D6569">
        <v>0.67</v>
      </c>
      <c r="E6569">
        <v>0.01</v>
      </c>
      <c r="F6569">
        <f t="shared" si="205"/>
        <v>0.66</v>
      </c>
    </row>
    <row r="6570" spans="1:6" x14ac:dyDescent="0.25">
      <c r="A6570" s="1">
        <v>0.62779484953703701</v>
      </c>
      <c r="B6570">
        <v>1636725841475</v>
      </c>
      <c r="C6570" s="5">
        <f t="shared" si="204"/>
        <v>28.108783333333335</v>
      </c>
      <c r="D6570">
        <v>0.67</v>
      </c>
      <c r="E6570">
        <v>0.01</v>
      </c>
      <c r="F6570">
        <f t="shared" si="205"/>
        <v>0.66</v>
      </c>
    </row>
    <row r="6571" spans="1:6" x14ac:dyDescent="0.25">
      <c r="A6571" s="1">
        <v>0.6277978125</v>
      </c>
      <c r="B6571">
        <v>1636725841731</v>
      </c>
      <c r="C6571" s="5">
        <f t="shared" si="204"/>
        <v>28.113049999999998</v>
      </c>
      <c r="D6571">
        <v>0.67</v>
      </c>
      <c r="E6571">
        <v>0.01</v>
      </c>
      <c r="F6571">
        <f t="shared" si="205"/>
        <v>0.66</v>
      </c>
    </row>
    <row r="6572" spans="1:6" x14ac:dyDescent="0.25">
      <c r="A6572" s="1">
        <v>0.62780076388888884</v>
      </c>
      <c r="B6572">
        <v>1636725841986</v>
      </c>
      <c r="C6572" s="5">
        <f t="shared" si="204"/>
        <v>28.1173</v>
      </c>
      <c r="D6572">
        <v>0.67</v>
      </c>
      <c r="E6572">
        <v>0.01</v>
      </c>
      <c r="F6572">
        <f t="shared" si="205"/>
        <v>0.66</v>
      </c>
    </row>
    <row r="6573" spans="1:6" x14ac:dyDescent="0.25">
      <c r="A6573" s="1">
        <v>0.62780372685185182</v>
      </c>
      <c r="B6573">
        <v>1636725842242</v>
      </c>
      <c r="C6573" s="5">
        <f t="shared" si="204"/>
        <v>28.12156666666667</v>
      </c>
      <c r="D6573">
        <v>0.67</v>
      </c>
      <c r="E6573">
        <v>0.01</v>
      </c>
      <c r="F6573">
        <f t="shared" si="205"/>
        <v>0.66</v>
      </c>
    </row>
    <row r="6574" spans="1:6" x14ac:dyDescent="0.25">
      <c r="A6574" s="1">
        <v>0.6278066898148148</v>
      </c>
      <c r="B6574">
        <v>1636725842498</v>
      </c>
      <c r="C6574" s="5">
        <f t="shared" si="204"/>
        <v>28.125833333333333</v>
      </c>
      <c r="D6574">
        <v>0.67</v>
      </c>
      <c r="E6574">
        <v>0.01</v>
      </c>
      <c r="F6574">
        <f t="shared" si="205"/>
        <v>0.66</v>
      </c>
    </row>
    <row r="6575" spans="1:6" x14ac:dyDescent="0.25">
      <c r="A6575" s="1">
        <v>0.62780964120370364</v>
      </c>
      <c r="B6575">
        <v>1636725842753</v>
      </c>
      <c r="C6575" s="5">
        <f t="shared" si="204"/>
        <v>28.130083333333335</v>
      </c>
      <c r="D6575">
        <v>0.67</v>
      </c>
      <c r="E6575">
        <v>0.01</v>
      </c>
      <c r="F6575">
        <f t="shared" si="205"/>
        <v>0.66</v>
      </c>
    </row>
    <row r="6576" spans="1:6" x14ac:dyDescent="0.25">
      <c r="A6576" s="1">
        <v>0.62781260416666662</v>
      </c>
      <c r="B6576">
        <v>1636725843009</v>
      </c>
      <c r="C6576" s="5">
        <f t="shared" si="204"/>
        <v>28.134349999999998</v>
      </c>
      <c r="D6576">
        <v>0.67</v>
      </c>
      <c r="E6576">
        <v>0.01</v>
      </c>
      <c r="F6576">
        <f t="shared" si="205"/>
        <v>0.66</v>
      </c>
    </row>
    <row r="6577" spans="1:6" x14ac:dyDescent="0.25">
      <c r="A6577" s="1">
        <v>0.62781555555555557</v>
      </c>
      <c r="B6577">
        <v>1636725843264</v>
      </c>
      <c r="C6577" s="5">
        <f t="shared" si="204"/>
        <v>28.1386</v>
      </c>
      <c r="D6577">
        <v>0.67</v>
      </c>
      <c r="E6577">
        <v>0.01</v>
      </c>
      <c r="F6577">
        <f t="shared" si="205"/>
        <v>0.66</v>
      </c>
    </row>
    <row r="6578" spans="1:6" x14ac:dyDescent="0.25">
      <c r="A6578" s="1">
        <v>0.62781851851851855</v>
      </c>
      <c r="B6578">
        <v>1636725843520</v>
      </c>
      <c r="C6578" s="5">
        <f t="shared" si="204"/>
        <v>28.142866666666666</v>
      </c>
      <c r="D6578">
        <v>0.67</v>
      </c>
      <c r="E6578">
        <v>0.01</v>
      </c>
      <c r="F6578">
        <f t="shared" si="205"/>
        <v>0.66</v>
      </c>
    </row>
    <row r="6579" spans="1:6" x14ac:dyDescent="0.25">
      <c r="A6579" s="1">
        <v>0.62782148148148142</v>
      </c>
      <c r="B6579">
        <v>1636725843776</v>
      </c>
      <c r="C6579" s="5">
        <f t="shared" si="204"/>
        <v>28.147133333333333</v>
      </c>
      <c r="D6579">
        <v>0.67</v>
      </c>
      <c r="E6579">
        <v>0.01</v>
      </c>
      <c r="F6579">
        <f t="shared" si="205"/>
        <v>0.66</v>
      </c>
    </row>
    <row r="6580" spans="1:6" x14ac:dyDescent="0.25">
      <c r="A6580" s="1">
        <v>0.62782443287037037</v>
      </c>
      <c r="B6580">
        <v>1636725844031</v>
      </c>
      <c r="C6580" s="5">
        <f t="shared" si="204"/>
        <v>28.151383333333335</v>
      </c>
      <c r="D6580">
        <v>0.67</v>
      </c>
      <c r="E6580">
        <v>0.01</v>
      </c>
      <c r="F6580">
        <f t="shared" si="205"/>
        <v>0.66</v>
      </c>
    </row>
    <row r="6581" spans="1:6" x14ac:dyDescent="0.25">
      <c r="A6581" s="1">
        <v>0.62782739583333336</v>
      </c>
      <c r="B6581">
        <v>1636725844287</v>
      </c>
      <c r="C6581" s="5">
        <f t="shared" si="204"/>
        <v>28.155649999999998</v>
      </c>
      <c r="D6581">
        <v>0.67</v>
      </c>
      <c r="E6581">
        <v>0.01</v>
      </c>
      <c r="F6581">
        <f t="shared" si="205"/>
        <v>0.66</v>
      </c>
    </row>
    <row r="6582" spans="1:6" x14ac:dyDescent="0.25">
      <c r="A6582" s="1">
        <v>0.62783033564814816</v>
      </c>
      <c r="B6582">
        <v>1636725844541</v>
      </c>
      <c r="C6582" s="5">
        <f t="shared" si="204"/>
        <v>28.159883333333333</v>
      </c>
      <c r="D6582">
        <v>0.67</v>
      </c>
      <c r="E6582">
        <v>0.01</v>
      </c>
      <c r="F6582">
        <f t="shared" si="205"/>
        <v>0.66</v>
      </c>
    </row>
    <row r="6583" spans="1:6" x14ac:dyDescent="0.25">
      <c r="A6583" s="1">
        <v>0.62783349537037036</v>
      </c>
      <c r="B6583">
        <v>1636725844814</v>
      </c>
      <c r="C6583" s="5">
        <f t="shared" si="204"/>
        <v>28.164433333333331</v>
      </c>
      <c r="D6583">
        <v>0.67</v>
      </c>
      <c r="E6583">
        <v>0.01</v>
      </c>
      <c r="F6583">
        <f t="shared" si="205"/>
        <v>0.66</v>
      </c>
    </row>
    <row r="6584" spans="1:6" x14ac:dyDescent="0.25">
      <c r="A6584" s="1">
        <v>0.62783642361111114</v>
      </c>
      <c r="B6584">
        <v>1636725845067</v>
      </c>
      <c r="C6584" s="5">
        <f t="shared" si="204"/>
        <v>28.16865</v>
      </c>
      <c r="D6584">
        <v>0.67</v>
      </c>
      <c r="E6584">
        <v>0.01</v>
      </c>
      <c r="F6584">
        <f t="shared" si="205"/>
        <v>0.66</v>
      </c>
    </row>
    <row r="6585" spans="1:6" x14ac:dyDescent="0.25">
      <c r="A6585" s="1">
        <v>0.62783937499999998</v>
      </c>
      <c r="B6585">
        <v>1636725845322</v>
      </c>
      <c r="C6585" s="5">
        <f t="shared" si="204"/>
        <v>28.172900000000002</v>
      </c>
      <c r="D6585">
        <v>0.67</v>
      </c>
      <c r="E6585">
        <v>0.01</v>
      </c>
      <c r="F6585">
        <f t="shared" si="205"/>
        <v>0.66</v>
      </c>
    </row>
    <row r="6586" spans="1:6" x14ac:dyDescent="0.25">
      <c r="A6586" s="1">
        <v>0.62784233796296296</v>
      </c>
      <c r="B6586">
        <v>1636725845578</v>
      </c>
      <c r="C6586" s="5">
        <f t="shared" si="204"/>
        <v>28.177166666666668</v>
      </c>
      <c r="D6586">
        <v>0.67</v>
      </c>
      <c r="E6586">
        <v>0.01</v>
      </c>
      <c r="F6586">
        <f t="shared" si="205"/>
        <v>0.66</v>
      </c>
    </row>
    <row r="6587" spans="1:6" x14ac:dyDescent="0.25">
      <c r="A6587" s="1">
        <v>0.62784528935185191</v>
      </c>
      <c r="B6587">
        <v>1636725845833</v>
      </c>
      <c r="C6587" s="5">
        <f t="shared" si="204"/>
        <v>28.181416666666667</v>
      </c>
      <c r="D6587">
        <v>0.67</v>
      </c>
      <c r="E6587">
        <v>0.01</v>
      </c>
      <c r="F6587">
        <f t="shared" si="205"/>
        <v>0.66</v>
      </c>
    </row>
    <row r="6588" spans="1:6" x14ac:dyDescent="0.25">
      <c r="A6588" s="1">
        <v>0.62784825231481478</v>
      </c>
      <c r="B6588">
        <v>1636725846089</v>
      </c>
      <c r="C6588" s="5">
        <f t="shared" si="204"/>
        <v>28.185683333333333</v>
      </c>
      <c r="D6588">
        <v>0.67</v>
      </c>
      <c r="E6588">
        <v>0.01</v>
      </c>
      <c r="F6588">
        <f t="shared" si="205"/>
        <v>0.66</v>
      </c>
    </row>
    <row r="6589" spans="1:6" x14ac:dyDescent="0.25">
      <c r="A6589" s="1">
        <v>0.62785121527777776</v>
      </c>
      <c r="B6589">
        <v>1636725846345</v>
      </c>
      <c r="C6589" s="5">
        <f t="shared" si="204"/>
        <v>28.18995</v>
      </c>
      <c r="D6589">
        <v>0.67</v>
      </c>
      <c r="E6589">
        <v>0.01</v>
      </c>
      <c r="F6589">
        <f t="shared" si="205"/>
        <v>0.66</v>
      </c>
    </row>
    <row r="6590" spans="1:6" x14ac:dyDescent="0.25">
      <c r="A6590" s="1">
        <v>0.62785416666666671</v>
      </c>
      <c r="B6590">
        <v>1636725846600</v>
      </c>
      <c r="C6590" s="5">
        <f t="shared" si="204"/>
        <v>28.194200000000002</v>
      </c>
      <c r="D6590">
        <v>0.67</v>
      </c>
      <c r="E6590">
        <v>0.01</v>
      </c>
      <c r="F6590">
        <f t="shared" si="205"/>
        <v>0.66</v>
      </c>
    </row>
    <row r="6591" spans="1:6" x14ac:dyDescent="0.25">
      <c r="A6591" s="1">
        <v>0.6278571296296297</v>
      </c>
      <c r="B6591">
        <v>1636725846856</v>
      </c>
      <c r="C6591" s="5">
        <f t="shared" si="204"/>
        <v>28.198466666666665</v>
      </c>
      <c r="D6591">
        <v>0.67</v>
      </c>
      <c r="E6591">
        <v>0.01</v>
      </c>
      <c r="F6591">
        <f t="shared" si="205"/>
        <v>0.66</v>
      </c>
    </row>
    <row r="6592" spans="1:6" x14ac:dyDescent="0.25">
      <c r="A6592" s="1">
        <v>0.62786008101851853</v>
      </c>
      <c r="B6592">
        <v>1636725847111</v>
      </c>
      <c r="C6592" s="5">
        <f t="shared" si="204"/>
        <v>28.202716666666667</v>
      </c>
      <c r="D6592">
        <v>0.67</v>
      </c>
      <c r="E6592">
        <v>0.01</v>
      </c>
      <c r="F6592">
        <f t="shared" si="205"/>
        <v>0.66</v>
      </c>
    </row>
    <row r="6593" spans="1:6" x14ac:dyDescent="0.25">
      <c r="A6593" s="1">
        <v>0.62786304398148152</v>
      </c>
      <c r="B6593">
        <v>1636725847367</v>
      </c>
      <c r="C6593" s="5">
        <f t="shared" si="204"/>
        <v>28.206983333333334</v>
      </c>
      <c r="D6593">
        <v>0.67</v>
      </c>
      <c r="E6593">
        <v>0.01</v>
      </c>
      <c r="F6593">
        <f t="shared" si="205"/>
        <v>0.66</v>
      </c>
    </row>
    <row r="6594" spans="1:6" x14ac:dyDescent="0.25">
      <c r="A6594" s="1">
        <v>0.62786599537037036</v>
      </c>
      <c r="B6594">
        <v>1636725847622</v>
      </c>
      <c r="C6594" s="5">
        <f t="shared" si="204"/>
        <v>28.211233333333332</v>
      </c>
      <c r="D6594">
        <v>0.67</v>
      </c>
      <c r="E6594">
        <v>0.01</v>
      </c>
      <c r="F6594">
        <f t="shared" si="205"/>
        <v>0.66</v>
      </c>
    </row>
    <row r="6595" spans="1:6" x14ac:dyDescent="0.25">
      <c r="A6595" s="1">
        <v>0.62786895833333334</v>
      </c>
      <c r="B6595">
        <v>1636725847878</v>
      </c>
      <c r="C6595" s="5">
        <f t="shared" ref="C6595:C6658" si="206">+(B6595-$B$2)/1000/60</f>
        <v>28.215500000000002</v>
      </c>
      <c r="D6595">
        <v>0.67</v>
      </c>
      <c r="E6595">
        <v>0.01</v>
      </c>
      <c r="F6595">
        <f t="shared" ref="F6595:F6658" si="207">+D6595-E6595</f>
        <v>0.66</v>
      </c>
    </row>
    <row r="6596" spans="1:6" x14ac:dyDescent="0.25">
      <c r="A6596" s="1">
        <v>0.62787192129629632</v>
      </c>
      <c r="B6596">
        <v>1636725848134</v>
      </c>
      <c r="C6596" s="5">
        <f t="shared" si="206"/>
        <v>28.219766666666665</v>
      </c>
      <c r="D6596">
        <v>0.67</v>
      </c>
      <c r="E6596">
        <v>0.01</v>
      </c>
      <c r="F6596">
        <f t="shared" si="207"/>
        <v>0.66</v>
      </c>
    </row>
    <row r="6597" spans="1:6" x14ac:dyDescent="0.25">
      <c r="A6597" s="1">
        <v>0.62787486111111113</v>
      </c>
      <c r="B6597">
        <v>1636725848388</v>
      </c>
      <c r="C6597" s="5">
        <f t="shared" si="206"/>
        <v>28.224</v>
      </c>
      <c r="D6597">
        <v>0.67</v>
      </c>
      <c r="E6597">
        <v>0.01</v>
      </c>
      <c r="F6597">
        <f t="shared" si="207"/>
        <v>0.66</v>
      </c>
    </row>
    <row r="6598" spans="1:6" x14ac:dyDescent="0.25">
      <c r="A6598" s="1">
        <v>0.62787783564814814</v>
      </c>
      <c r="B6598">
        <v>1636725848645</v>
      </c>
      <c r="C6598" s="5">
        <f t="shared" si="206"/>
        <v>28.22828333333333</v>
      </c>
      <c r="D6598">
        <v>0.67</v>
      </c>
      <c r="E6598">
        <v>0.01</v>
      </c>
      <c r="F6598">
        <f t="shared" si="207"/>
        <v>0.66</v>
      </c>
    </row>
    <row r="6599" spans="1:6" x14ac:dyDescent="0.25">
      <c r="A6599" s="1">
        <v>0.62788079861111112</v>
      </c>
      <c r="B6599">
        <v>1636725848901</v>
      </c>
      <c r="C6599" s="5">
        <f t="shared" si="206"/>
        <v>28.23255</v>
      </c>
      <c r="D6599">
        <v>0.67</v>
      </c>
      <c r="E6599">
        <v>0.01</v>
      </c>
      <c r="F6599">
        <f t="shared" si="207"/>
        <v>0.66</v>
      </c>
    </row>
    <row r="6600" spans="1:6" x14ac:dyDescent="0.25">
      <c r="A6600" s="1">
        <v>0.62788374999999996</v>
      </c>
      <c r="B6600">
        <v>1636725849156</v>
      </c>
      <c r="C6600" s="5">
        <f t="shared" si="206"/>
        <v>28.236800000000002</v>
      </c>
      <c r="D6600">
        <v>0.67</v>
      </c>
      <c r="E6600">
        <v>0.01</v>
      </c>
      <c r="F6600">
        <f t="shared" si="207"/>
        <v>0.66</v>
      </c>
    </row>
    <row r="6601" spans="1:6" x14ac:dyDescent="0.25">
      <c r="A6601" s="1">
        <v>0.62788668981481488</v>
      </c>
      <c r="B6601">
        <v>1636725849410</v>
      </c>
      <c r="C6601" s="5">
        <f t="shared" si="206"/>
        <v>28.241033333333334</v>
      </c>
      <c r="D6601">
        <v>0.67</v>
      </c>
      <c r="E6601">
        <v>0.01</v>
      </c>
      <c r="F6601">
        <f t="shared" si="207"/>
        <v>0.66</v>
      </c>
    </row>
    <row r="6602" spans="1:6" x14ac:dyDescent="0.25">
      <c r="A6602" s="1">
        <v>0.62788966435185178</v>
      </c>
      <c r="B6602">
        <v>1636725849667</v>
      </c>
      <c r="C6602" s="5">
        <f t="shared" si="206"/>
        <v>28.245316666666668</v>
      </c>
      <c r="D6602">
        <v>0.67</v>
      </c>
      <c r="E6602">
        <v>0.01</v>
      </c>
      <c r="F6602">
        <f t="shared" si="207"/>
        <v>0.66</v>
      </c>
    </row>
    <row r="6603" spans="1:6" x14ac:dyDescent="0.25">
      <c r="A6603" s="1">
        <v>0.62789262731481477</v>
      </c>
      <c r="B6603">
        <v>1636725849923</v>
      </c>
      <c r="C6603" s="5">
        <f t="shared" si="206"/>
        <v>28.24958333333333</v>
      </c>
      <c r="D6603">
        <v>0.67</v>
      </c>
      <c r="E6603">
        <v>0.01</v>
      </c>
      <c r="F6603">
        <f t="shared" si="207"/>
        <v>0.66</v>
      </c>
    </row>
    <row r="6604" spans="1:6" x14ac:dyDescent="0.25">
      <c r="A6604" s="1">
        <v>0.62789557870370372</v>
      </c>
      <c r="B6604">
        <v>1636725850178</v>
      </c>
      <c r="C6604" s="5">
        <f t="shared" si="206"/>
        <v>28.253833333333333</v>
      </c>
      <c r="D6604">
        <v>0.67</v>
      </c>
      <c r="E6604">
        <v>0.01</v>
      </c>
      <c r="F6604">
        <f t="shared" si="207"/>
        <v>0.66</v>
      </c>
    </row>
    <row r="6605" spans="1:6" x14ac:dyDescent="0.25">
      <c r="A6605" s="1">
        <v>0.6278985416666667</v>
      </c>
      <c r="B6605">
        <v>1636725850434</v>
      </c>
      <c r="C6605" s="5">
        <f t="shared" si="206"/>
        <v>28.258100000000002</v>
      </c>
      <c r="D6605">
        <v>0.67</v>
      </c>
      <c r="E6605">
        <v>0.01</v>
      </c>
      <c r="F6605">
        <f t="shared" si="207"/>
        <v>0.66</v>
      </c>
    </row>
    <row r="6606" spans="1:6" x14ac:dyDescent="0.25">
      <c r="A6606" s="1">
        <v>0.62790150462962957</v>
      </c>
      <c r="B6606">
        <v>1636725850690</v>
      </c>
      <c r="C6606" s="5">
        <f t="shared" si="206"/>
        <v>28.262366666666665</v>
      </c>
      <c r="D6606">
        <v>0.67</v>
      </c>
      <c r="E6606">
        <v>0.01</v>
      </c>
      <c r="F6606">
        <f t="shared" si="207"/>
        <v>0.66</v>
      </c>
    </row>
    <row r="6607" spans="1:6" x14ac:dyDescent="0.25">
      <c r="A6607" s="1">
        <v>0.62790445601851852</v>
      </c>
      <c r="B6607">
        <v>1636725850945</v>
      </c>
      <c r="C6607" s="5">
        <f t="shared" si="206"/>
        <v>28.266616666666668</v>
      </c>
      <c r="D6607">
        <v>0.67</v>
      </c>
      <c r="E6607">
        <v>0.01</v>
      </c>
      <c r="F6607">
        <f t="shared" si="207"/>
        <v>0.66</v>
      </c>
    </row>
    <row r="6608" spans="1:6" x14ac:dyDescent="0.25">
      <c r="A6608" s="1">
        <v>0.6279074189814815</v>
      </c>
      <c r="B6608">
        <v>1636725851201</v>
      </c>
      <c r="C6608" s="5">
        <f t="shared" si="206"/>
        <v>28.270883333333334</v>
      </c>
      <c r="D6608">
        <v>0.67</v>
      </c>
      <c r="E6608">
        <v>0.01</v>
      </c>
      <c r="F6608">
        <f t="shared" si="207"/>
        <v>0.66</v>
      </c>
    </row>
    <row r="6609" spans="1:6" x14ac:dyDescent="0.25">
      <c r="A6609" s="1">
        <v>0.62791037037037034</v>
      </c>
      <c r="B6609">
        <v>1636725851456</v>
      </c>
      <c r="C6609" s="5">
        <f t="shared" si="206"/>
        <v>28.275133333333333</v>
      </c>
      <c r="D6609">
        <v>0.67</v>
      </c>
      <c r="E6609">
        <v>0.01</v>
      </c>
      <c r="F6609">
        <f t="shared" si="207"/>
        <v>0.66</v>
      </c>
    </row>
    <row r="6610" spans="1:6" x14ac:dyDescent="0.25">
      <c r="A6610" s="1">
        <v>0.62791333333333332</v>
      </c>
      <c r="B6610">
        <v>1636725851712</v>
      </c>
      <c r="C6610" s="5">
        <f t="shared" si="206"/>
        <v>28.279399999999999</v>
      </c>
      <c r="D6610">
        <v>0.67</v>
      </c>
      <c r="E6610">
        <v>0.01</v>
      </c>
      <c r="F6610">
        <f t="shared" si="207"/>
        <v>0.66</v>
      </c>
    </row>
    <row r="6611" spans="1:6" x14ac:dyDescent="0.25">
      <c r="A6611" s="1">
        <v>0.62791628472222227</v>
      </c>
      <c r="B6611">
        <v>1636725851967</v>
      </c>
      <c r="C6611" s="5">
        <f t="shared" si="206"/>
        <v>28.283650000000002</v>
      </c>
      <c r="D6611">
        <v>0.67</v>
      </c>
      <c r="E6611">
        <v>0.01</v>
      </c>
      <c r="F6611">
        <f t="shared" si="207"/>
        <v>0.66</v>
      </c>
    </row>
    <row r="6612" spans="1:6" x14ac:dyDescent="0.25">
      <c r="A6612" s="1">
        <v>0.62791924768518526</v>
      </c>
      <c r="B6612">
        <v>1636725852223</v>
      </c>
      <c r="C6612" s="5">
        <f t="shared" si="206"/>
        <v>28.287916666666668</v>
      </c>
      <c r="D6612">
        <v>0.67</v>
      </c>
      <c r="E6612">
        <v>0.01</v>
      </c>
      <c r="F6612">
        <f t="shared" si="207"/>
        <v>0.66</v>
      </c>
    </row>
    <row r="6613" spans="1:6" x14ac:dyDescent="0.25">
      <c r="A6613" s="1">
        <v>0.62792219907407409</v>
      </c>
      <c r="B6613">
        <v>1636725852478</v>
      </c>
      <c r="C6613" s="5">
        <f t="shared" si="206"/>
        <v>28.292166666666667</v>
      </c>
      <c r="D6613">
        <v>0.67</v>
      </c>
      <c r="E6613">
        <v>0.01</v>
      </c>
      <c r="F6613">
        <f t="shared" si="207"/>
        <v>0.66</v>
      </c>
    </row>
    <row r="6614" spans="1:6" x14ac:dyDescent="0.25">
      <c r="A6614" s="1">
        <v>0.62792516203703708</v>
      </c>
      <c r="B6614">
        <v>1636725852734</v>
      </c>
      <c r="C6614" s="5">
        <f t="shared" si="206"/>
        <v>28.296433333333333</v>
      </c>
      <c r="D6614">
        <v>0.67</v>
      </c>
      <c r="E6614">
        <v>0.01</v>
      </c>
      <c r="F6614">
        <f t="shared" si="207"/>
        <v>0.66</v>
      </c>
    </row>
    <row r="6615" spans="1:6" x14ac:dyDescent="0.25">
      <c r="A6615" s="1">
        <v>0.62792812500000006</v>
      </c>
      <c r="B6615">
        <v>1636725852990</v>
      </c>
      <c r="C6615" s="5">
        <f t="shared" si="206"/>
        <v>28.300699999999999</v>
      </c>
      <c r="D6615">
        <v>0.67</v>
      </c>
      <c r="E6615">
        <v>0.01</v>
      </c>
      <c r="F6615">
        <f t="shared" si="207"/>
        <v>0.66</v>
      </c>
    </row>
    <row r="6616" spans="1:6" x14ac:dyDescent="0.25">
      <c r="A6616" s="1">
        <v>0.6279310763888889</v>
      </c>
      <c r="B6616">
        <v>1636725853245</v>
      </c>
      <c r="C6616" s="5">
        <f t="shared" si="206"/>
        <v>28.304950000000002</v>
      </c>
      <c r="D6616">
        <v>0.67</v>
      </c>
      <c r="E6616">
        <v>0.01</v>
      </c>
      <c r="F6616">
        <f t="shared" si="207"/>
        <v>0.66</v>
      </c>
    </row>
    <row r="6617" spans="1:6" x14ac:dyDescent="0.25">
      <c r="A6617" s="1">
        <v>0.62793403935185188</v>
      </c>
      <c r="B6617">
        <v>1636725853501</v>
      </c>
      <c r="C6617" s="5">
        <f t="shared" si="206"/>
        <v>28.309216666666668</v>
      </c>
      <c r="D6617">
        <v>0.67</v>
      </c>
      <c r="E6617">
        <v>0.01</v>
      </c>
      <c r="F6617">
        <f t="shared" si="207"/>
        <v>0.66</v>
      </c>
    </row>
    <row r="6618" spans="1:6" x14ac:dyDescent="0.25">
      <c r="A6618" s="1">
        <v>0.62793697916666669</v>
      </c>
      <c r="B6618">
        <v>1636725853755</v>
      </c>
      <c r="C6618" s="5">
        <f t="shared" si="206"/>
        <v>28.31345</v>
      </c>
      <c r="D6618">
        <v>0.67</v>
      </c>
      <c r="E6618">
        <v>0.01</v>
      </c>
      <c r="F6618">
        <f t="shared" si="207"/>
        <v>0.66</v>
      </c>
    </row>
    <row r="6619" spans="1:6" x14ac:dyDescent="0.25">
      <c r="A6619" s="1">
        <v>0.6279399537037037</v>
      </c>
      <c r="B6619">
        <v>1636725854012</v>
      </c>
      <c r="C6619" s="5">
        <f t="shared" si="206"/>
        <v>28.317733333333333</v>
      </c>
      <c r="D6619">
        <v>0.67</v>
      </c>
      <c r="E6619">
        <v>0.01</v>
      </c>
      <c r="F6619">
        <f t="shared" si="207"/>
        <v>0.66</v>
      </c>
    </row>
    <row r="6620" spans="1:6" x14ac:dyDescent="0.25">
      <c r="A6620" s="1">
        <v>0.62794290509259254</v>
      </c>
      <c r="B6620">
        <v>1636725854267</v>
      </c>
      <c r="C6620" s="5">
        <f t="shared" si="206"/>
        <v>28.321983333333332</v>
      </c>
      <c r="D6620">
        <v>0.67</v>
      </c>
      <c r="E6620">
        <v>0.01</v>
      </c>
      <c r="F6620">
        <f t="shared" si="207"/>
        <v>0.66</v>
      </c>
    </row>
    <row r="6621" spans="1:6" x14ac:dyDescent="0.25">
      <c r="A6621" s="1">
        <v>0.62794586805555552</v>
      </c>
      <c r="B6621">
        <v>1636725854523</v>
      </c>
      <c r="C6621" s="5">
        <f t="shared" si="206"/>
        <v>28.326250000000002</v>
      </c>
      <c r="D6621">
        <v>0.67</v>
      </c>
      <c r="E6621">
        <v>0.01</v>
      </c>
      <c r="F6621">
        <f t="shared" si="207"/>
        <v>0.66</v>
      </c>
    </row>
    <row r="6622" spans="1:6" x14ac:dyDescent="0.25">
      <c r="A6622" s="1">
        <v>0.62794883101851851</v>
      </c>
      <c r="B6622">
        <v>1636725854779</v>
      </c>
      <c r="C6622" s="5">
        <f t="shared" si="206"/>
        <v>28.330516666666664</v>
      </c>
      <c r="D6622">
        <v>0.67</v>
      </c>
      <c r="E6622">
        <v>0.01</v>
      </c>
      <c r="F6622">
        <f t="shared" si="207"/>
        <v>0.66</v>
      </c>
    </row>
    <row r="6623" spans="1:6" x14ac:dyDescent="0.25">
      <c r="A6623" s="1">
        <v>0.62795178240740734</v>
      </c>
      <c r="B6623">
        <v>1636725855034</v>
      </c>
      <c r="C6623" s="5">
        <f t="shared" si="206"/>
        <v>28.334766666666667</v>
      </c>
      <c r="D6623">
        <v>0.67</v>
      </c>
      <c r="E6623">
        <v>0.01</v>
      </c>
      <c r="F6623">
        <f t="shared" si="207"/>
        <v>0.66</v>
      </c>
    </row>
    <row r="6624" spans="1:6" x14ac:dyDescent="0.25">
      <c r="A6624" s="1">
        <v>0.62795474537037033</v>
      </c>
      <c r="B6624">
        <v>1636725855290</v>
      </c>
      <c r="C6624" s="5">
        <f t="shared" si="206"/>
        <v>28.339033333333337</v>
      </c>
      <c r="D6624">
        <v>0.67</v>
      </c>
      <c r="E6624">
        <v>0.01</v>
      </c>
      <c r="F6624">
        <f t="shared" si="207"/>
        <v>0.66</v>
      </c>
    </row>
    <row r="6625" spans="1:6" x14ac:dyDescent="0.25">
      <c r="A6625" s="1">
        <v>0.62795770833333331</v>
      </c>
      <c r="B6625">
        <v>1636725855546</v>
      </c>
      <c r="C6625" s="5">
        <f t="shared" si="206"/>
        <v>28.343299999999999</v>
      </c>
      <c r="D6625">
        <v>0.67</v>
      </c>
      <c r="E6625">
        <v>0.01</v>
      </c>
      <c r="F6625">
        <f t="shared" si="207"/>
        <v>0.66</v>
      </c>
    </row>
    <row r="6626" spans="1:6" x14ac:dyDescent="0.25">
      <c r="A6626" s="1">
        <v>0.62796065972222226</v>
      </c>
      <c r="B6626">
        <v>1636725855801</v>
      </c>
      <c r="C6626" s="5">
        <f t="shared" si="206"/>
        <v>28.347550000000002</v>
      </c>
      <c r="D6626">
        <v>0.67</v>
      </c>
      <c r="E6626">
        <v>0.01</v>
      </c>
      <c r="F6626">
        <f t="shared" si="207"/>
        <v>0.66</v>
      </c>
    </row>
    <row r="6627" spans="1:6" x14ac:dyDescent="0.25">
      <c r="A6627" s="1">
        <v>0.62796362268518513</v>
      </c>
      <c r="B6627">
        <v>1636725856057</v>
      </c>
      <c r="C6627" s="5">
        <f t="shared" si="206"/>
        <v>28.351816666666664</v>
      </c>
      <c r="D6627">
        <v>0.67</v>
      </c>
      <c r="E6627">
        <v>0.01</v>
      </c>
      <c r="F6627">
        <f t="shared" si="207"/>
        <v>0.66</v>
      </c>
    </row>
    <row r="6628" spans="1:6" x14ac:dyDescent="0.25">
      <c r="A6628" s="1">
        <v>0.62796658564814811</v>
      </c>
      <c r="B6628">
        <v>1636725856313</v>
      </c>
      <c r="C6628" s="5">
        <f t="shared" si="206"/>
        <v>28.356083333333334</v>
      </c>
      <c r="D6628">
        <v>0.67</v>
      </c>
      <c r="E6628">
        <v>0.01</v>
      </c>
      <c r="F6628">
        <f t="shared" si="207"/>
        <v>0.66</v>
      </c>
    </row>
    <row r="6629" spans="1:6" x14ac:dyDescent="0.25">
      <c r="A6629" s="1">
        <v>0.62796953703703706</v>
      </c>
      <c r="B6629">
        <v>1636725856568</v>
      </c>
      <c r="C6629" s="5">
        <f t="shared" si="206"/>
        <v>28.360333333333333</v>
      </c>
      <c r="D6629">
        <v>0.67</v>
      </c>
      <c r="E6629">
        <v>0.01</v>
      </c>
      <c r="F6629">
        <f t="shared" si="207"/>
        <v>0.66</v>
      </c>
    </row>
    <row r="6630" spans="1:6" x14ac:dyDescent="0.25">
      <c r="A6630" s="1">
        <v>0.6279724884259259</v>
      </c>
      <c r="B6630">
        <v>1636725856823</v>
      </c>
      <c r="C6630" s="5">
        <f t="shared" si="206"/>
        <v>28.364583333333332</v>
      </c>
      <c r="D6630">
        <v>0.67</v>
      </c>
      <c r="E6630">
        <v>0.01</v>
      </c>
      <c r="F6630">
        <f t="shared" si="207"/>
        <v>0.66</v>
      </c>
    </row>
    <row r="6631" spans="1:6" x14ac:dyDescent="0.25">
      <c r="A6631" s="1">
        <v>0.62797545138888888</v>
      </c>
      <c r="B6631">
        <v>1636725857079</v>
      </c>
      <c r="C6631" s="5">
        <f t="shared" si="206"/>
        <v>28.368850000000002</v>
      </c>
      <c r="D6631">
        <v>0.67</v>
      </c>
      <c r="E6631">
        <v>0.01</v>
      </c>
      <c r="F6631">
        <f t="shared" si="207"/>
        <v>0.66</v>
      </c>
    </row>
    <row r="6632" spans="1:6" x14ac:dyDescent="0.25">
      <c r="A6632" s="1">
        <v>0.62797841435185187</v>
      </c>
      <c r="B6632">
        <v>1636725857335</v>
      </c>
      <c r="C6632" s="5">
        <f t="shared" si="206"/>
        <v>28.373116666666665</v>
      </c>
      <c r="D6632">
        <v>0.67</v>
      </c>
      <c r="E6632">
        <v>0.01</v>
      </c>
      <c r="F6632">
        <f t="shared" si="207"/>
        <v>0.66</v>
      </c>
    </row>
    <row r="6633" spans="1:6" x14ac:dyDescent="0.25">
      <c r="A6633" s="1">
        <v>0.6279813657407407</v>
      </c>
      <c r="B6633">
        <v>1636725857590</v>
      </c>
      <c r="C6633" s="5">
        <f t="shared" si="206"/>
        <v>28.377366666666667</v>
      </c>
      <c r="D6633">
        <v>0.67</v>
      </c>
      <c r="E6633">
        <v>0.01</v>
      </c>
      <c r="F6633">
        <f t="shared" si="207"/>
        <v>0.66</v>
      </c>
    </row>
    <row r="6634" spans="1:6" x14ac:dyDescent="0.25">
      <c r="A6634" s="1">
        <v>0.62798432870370369</v>
      </c>
      <c r="B6634">
        <v>1636725857846</v>
      </c>
      <c r="C6634" s="5">
        <f t="shared" si="206"/>
        <v>28.381633333333333</v>
      </c>
      <c r="D6634">
        <v>0.67</v>
      </c>
      <c r="E6634">
        <v>0.01</v>
      </c>
      <c r="F6634">
        <f t="shared" si="207"/>
        <v>0.66</v>
      </c>
    </row>
    <row r="6635" spans="1:6" x14ac:dyDescent="0.25">
      <c r="A6635" s="1">
        <v>0.62798729166666667</v>
      </c>
      <c r="B6635">
        <v>1636725858102</v>
      </c>
      <c r="C6635" s="5">
        <f t="shared" si="206"/>
        <v>28.385899999999999</v>
      </c>
      <c r="D6635">
        <v>0.67</v>
      </c>
      <c r="E6635">
        <v>0.01</v>
      </c>
      <c r="F6635">
        <f t="shared" si="207"/>
        <v>0.66</v>
      </c>
    </row>
    <row r="6636" spans="1:6" x14ac:dyDescent="0.25">
      <c r="A6636" s="1">
        <v>0.62799024305555562</v>
      </c>
      <c r="B6636">
        <v>1636725858357</v>
      </c>
      <c r="C6636" s="5">
        <f t="shared" si="206"/>
        <v>28.390150000000002</v>
      </c>
      <c r="D6636">
        <v>0.67</v>
      </c>
      <c r="E6636">
        <v>0.01</v>
      </c>
      <c r="F6636">
        <f t="shared" si="207"/>
        <v>0.66</v>
      </c>
    </row>
    <row r="6637" spans="1:6" x14ac:dyDescent="0.25">
      <c r="A6637" s="1">
        <v>0.62799320601851849</v>
      </c>
      <c r="B6637">
        <v>1636725858613</v>
      </c>
      <c r="C6637" s="5">
        <f t="shared" si="206"/>
        <v>28.394416666666665</v>
      </c>
      <c r="D6637">
        <v>0.67</v>
      </c>
      <c r="E6637">
        <v>0.01</v>
      </c>
      <c r="F6637">
        <f t="shared" si="207"/>
        <v>0.66</v>
      </c>
    </row>
    <row r="6638" spans="1:6" x14ac:dyDescent="0.25">
      <c r="A6638" s="1">
        <v>0.62799615740740744</v>
      </c>
      <c r="B6638">
        <v>1636725858868</v>
      </c>
      <c r="C6638" s="5">
        <f t="shared" si="206"/>
        <v>28.398666666666667</v>
      </c>
      <c r="D6638">
        <v>0.67</v>
      </c>
      <c r="E6638">
        <v>0.01</v>
      </c>
      <c r="F6638">
        <f t="shared" si="207"/>
        <v>0.66</v>
      </c>
    </row>
    <row r="6639" spans="1:6" x14ac:dyDescent="0.25">
      <c r="A6639" s="1">
        <v>0.62799910879629628</v>
      </c>
      <c r="B6639">
        <v>1636725859123</v>
      </c>
      <c r="C6639" s="5">
        <f t="shared" si="206"/>
        <v>28.402916666666666</v>
      </c>
      <c r="D6639">
        <v>0.67</v>
      </c>
      <c r="E6639">
        <v>0.01</v>
      </c>
      <c r="F6639">
        <f t="shared" si="207"/>
        <v>0.66</v>
      </c>
    </row>
    <row r="6640" spans="1:6" x14ac:dyDescent="0.25">
      <c r="A6640" s="1">
        <v>0.62800206018518512</v>
      </c>
      <c r="B6640">
        <v>1636725859378</v>
      </c>
      <c r="C6640" s="5">
        <f t="shared" si="206"/>
        <v>28.407166666666669</v>
      </c>
      <c r="D6640">
        <v>0.67</v>
      </c>
      <c r="E6640">
        <v>0.01</v>
      </c>
      <c r="F6640">
        <f t="shared" si="207"/>
        <v>0.66</v>
      </c>
    </row>
    <row r="6641" spans="1:6" x14ac:dyDescent="0.25">
      <c r="A6641" s="1">
        <v>0.62800503472222224</v>
      </c>
      <c r="B6641">
        <v>1636725859635</v>
      </c>
      <c r="C6641" s="5">
        <f t="shared" si="206"/>
        <v>28.411449999999999</v>
      </c>
      <c r="D6641">
        <v>0.67</v>
      </c>
      <c r="E6641">
        <v>0.01</v>
      </c>
      <c r="F6641">
        <f t="shared" si="207"/>
        <v>0.66</v>
      </c>
    </row>
    <row r="6642" spans="1:6" x14ac:dyDescent="0.25">
      <c r="A6642" s="1">
        <v>0.62800799768518523</v>
      </c>
      <c r="B6642">
        <v>1636725859891</v>
      </c>
      <c r="C6642" s="5">
        <f t="shared" si="206"/>
        <v>28.415716666666665</v>
      </c>
      <c r="D6642">
        <v>0.67</v>
      </c>
      <c r="E6642">
        <v>0.01</v>
      </c>
      <c r="F6642">
        <f t="shared" si="207"/>
        <v>0.66</v>
      </c>
    </row>
    <row r="6643" spans="1:6" x14ac:dyDescent="0.25">
      <c r="A6643" s="1">
        <v>0.62801112268518522</v>
      </c>
      <c r="B6643">
        <v>1636725860161</v>
      </c>
      <c r="C6643" s="5">
        <f t="shared" si="206"/>
        <v>28.420216666666665</v>
      </c>
      <c r="D6643">
        <v>0.67</v>
      </c>
      <c r="E6643">
        <v>0.01</v>
      </c>
      <c r="F6643">
        <f t="shared" si="207"/>
        <v>0.66</v>
      </c>
    </row>
    <row r="6644" spans="1:6" x14ac:dyDescent="0.25">
      <c r="A6644" s="1">
        <v>0.62801410879629627</v>
      </c>
      <c r="B6644">
        <v>1636725860419</v>
      </c>
      <c r="C6644" s="5">
        <f t="shared" si="206"/>
        <v>28.424516666666666</v>
      </c>
      <c r="D6644">
        <v>0.67</v>
      </c>
      <c r="E6644">
        <v>0.01</v>
      </c>
      <c r="F6644">
        <f t="shared" si="207"/>
        <v>0.66</v>
      </c>
    </row>
    <row r="6645" spans="1:6" x14ac:dyDescent="0.25">
      <c r="A6645" s="1">
        <v>0.62801707175925925</v>
      </c>
      <c r="B6645">
        <v>1636725860675</v>
      </c>
      <c r="C6645" s="5">
        <f t="shared" si="206"/>
        <v>28.428783333333335</v>
      </c>
      <c r="D6645">
        <v>0.67</v>
      </c>
      <c r="E6645">
        <v>0.01</v>
      </c>
      <c r="F6645">
        <f t="shared" si="207"/>
        <v>0.66</v>
      </c>
    </row>
    <row r="6646" spans="1:6" x14ac:dyDescent="0.25">
      <c r="A6646" s="1">
        <v>0.6280200231481482</v>
      </c>
      <c r="B6646">
        <v>1636725860930</v>
      </c>
      <c r="C6646" s="5">
        <f t="shared" si="206"/>
        <v>28.433033333333334</v>
      </c>
      <c r="D6646">
        <v>0.67</v>
      </c>
      <c r="E6646">
        <v>0.01</v>
      </c>
      <c r="F6646">
        <f t="shared" si="207"/>
        <v>0.66</v>
      </c>
    </row>
    <row r="6647" spans="1:6" x14ac:dyDescent="0.25">
      <c r="A6647" s="1">
        <v>0.62802297453703704</v>
      </c>
      <c r="B6647">
        <v>1636725861185</v>
      </c>
      <c r="C6647" s="5">
        <f t="shared" si="206"/>
        <v>28.437283333333333</v>
      </c>
      <c r="D6647">
        <v>0.67</v>
      </c>
      <c r="E6647">
        <v>0.01</v>
      </c>
      <c r="F6647">
        <f t="shared" si="207"/>
        <v>0.66</v>
      </c>
    </row>
    <row r="6648" spans="1:6" x14ac:dyDescent="0.25">
      <c r="A6648" s="1">
        <v>0.62802593750000002</v>
      </c>
      <c r="B6648">
        <v>1636725861441</v>
      </c>
      <c r="C6648" s="5">
        <f t="shared" si="206"/>
        <v>28.441549999999999</v>
      </c>
      <c r="D6648">
        <v>0.67</v>
      </c>
      <c r="E6648">
        <v>0.01</v>
      </c>
      <c r="F6648">
        <f t="shared" si="207"/>
        <v>0.66</v>
      </c>
    </row>
    <row r="6649" spans="1:6" x14ac:dyDescent="0.25">
      <c r="A6649" s="1">
        <v>0.628028900462963</v>
      </c>
      <c r="B6649">
        <v>1636725861697</v>
      </c>
      <c r="C6649" s="5">
        <f t="shared" si="206"/>
        <v>28.445816666666666</v>
      </c>
      <c r="D6649">
        <v>0.67</v>
      </c>
      <c r="E6649">
        <v>0.01</v>
      </c>
      <c r="F6649">
        <f t="shared" si="207"/>
        <v>0.66</v>
      </c>
    </row>
    <row r="6650" spans="1:6" x14ac:dyDescent="0.25">
      <c r="A6650" s="1">
        <v>0.62803185185185184</v>
      </c>
      <c r="B6650">
        <v>1636725861952</v>
      </c>
      <c r="C6650" s="5">
        <f t="shared" si="206"/>
        <v>28.450066666666665</v>
      </c>
      <c r="D6650">
        <v>0.67</v>
      </c>
      <c r="E6650">
        <v>0.01</v>
      </c>
      <c r="F6650">
        <f t="shared" si="207"/>
        <v>0.66</v>
      </c>
    </row>
    <row r="6651" spans="1:6" x14ac:dyDescent="0.25">
      <c r="A6651" s="1">
        <v>0.62803481481481482</v>
      </c>
      <c r="B6651">
        <v>1636725862208</v>
      </c>
      <c r="C6651" s="5">
        <f t="shared" si="206"/>
        <v>28.454333333333334</v>
      </c>
      <c r="D6651">
        <v>0.67</v>
      </c>
      <c r="E6651">
        <v>0.01</v>
      </c>
      <c r="F6651">
        <f t="shared" si="207"/>
        <v>0.66</v>
      </c>
    </row>
    <row r="6652" spans="1:6" x14ac:dyDescent="0.25">
      <c r="A6652" s="1">
        <v>0.62803777777777781</v>
      </c>
      <c r="B6652">
        <v>1636725862464</v>
      </c>
      <c r="C6652" s="5">
        <f t="shared" si="206"/>
        <v>28.458600000000001</v>
      </c>
      <c r="D6652">
        <v>0.67</v>
      </c>
      <c r="E6652">
        <v>0.01</v>
      </c>
      <c r="F6652">
        <f t="shared" si="207"/>
        <v>0.66</v>
      </c>
    </row>
    <row r="6653" spans="1:6" x14ac:dyDescent="0.25">
      <c r="A6653" s="1">
        <v>0.62804072916666664</v>
      </c>
      <c r="B6653">
        <v>1636725862719</v>
      </c>
      <c r="C6653" s="5">
        <f t="shared" si="206"/>
        <v>28.46285</v>
      </c>
      <c r="D6653">
        <v>0.67</v>
      </c>
      <c r="E6653">
        <v>0.01</v>
      </c>
      <c r="F6653">
        <f t="shared" si="207"/>
        <v>0.66</v>
      </c>
    </row>
    <row r="6654" spans="1:6" x14ac:dyDescent="0.25">
      <c r="A6654" s="1">
        <v>0.62804369212962963</v>
      </c>
      <c r="B6654">
        <v>1636725862975</v>
      </c>
      <c r="C6654" s="5">
        <f t="shared" si="206"/>
        <v>28.467116666666666</v>
      </c>
      <c r="D6654">
        <v>0.67</v>
      </c>
      <c r="E6654">
        <v>0.01</v>
      </c>
      <c r="F6654">
        <f t="shared" si="207"/>
        <v>0.66</v>
      </c>
    </row>
    <row r="6655" spans="1:6" x14ac:dyDescent="0.25">
      <c r="A6655" s="1">
        <v>0.62804664351851847</v>
      </c>
      <c r="B6655">
        <v>1636725863230</v>
      </c>
      <c r="C6655" s="5">
        <f t="shared" si="206"/>
        <v>28.471366666666665</v>
      </c>
      <c r="D6655">
        <v>0.67</v>
      </c>
      <c r="E6655">
        <v>0.01</v>
      </c>
      <c r="F6655">
        <f t="shared" si="207"/>
        <v>0.66</v>
      </c>
    </row>
    <row r="6656" spans="1:6" x14ac:dyDescent="0.25">
      <c r="A6656" s="1">
        <v>0.62804960648148145</v>
      </c>
      <c r="B6656">
        <v>1636725863486</v>
      </c>
      <c r="C6656" s="5">
        <f t="shared" si="206"/>
        <v>28.475633333333334</v>
      </c>
      <c r="D6656">
        <v>0.67</v>
      </c>
      <c r="E6656">
        <v>0.01</v>
      </c>
      <c r="F6656">
        <f t="shared" si="207"/>
        <v>0.66</v>
      </c>
    </row>
    <row r="6657" spans="1:6" x14ac:dyDescent="0.25">
      <c r="A6657" s="1">
        <v>0.62805256944444443</v>
      </c>
      <c r="B6657">
        <v>1636725863742</v>
      </c>
      <c r="C6657" s="5">
        <f t="shared" si="206"/>
        <v>28.479900000000001</v>
      </c>
      <c r="D6657">
        <v>0.67</v>
      </c>
      <c r="E6657">
        <v>0.01</v>
      </c>
      <c r="F6657">
        <f t="shared" si="207"/>
        <v>0.66</v>
      </c>
    </row>
    <row r="6658" spans="1:6" x14ac:dyDescent="0.25">
      <c r="A6658" s="1">
        <v>0.62805557870370377</v>
      </c>
      <c r="B6658">
        <v>1636725864002</v>
      </c>
      <c r="C6658" s="5">
        <f t="shared" si="206"/>
        <v>28.484233333333336</v>
      </c>
      <c r="D6658">
        <v>0.67</v>
      </c>
      <c r="E6658">
        <v>0.01</v>
      </c>
      <c r="F6658">
        <f t="shared" si="207"/>
        <v>0.66</v>
      </c>
    </row>
    <row r="6659" spans="1:6" x14ac:dyDescent="0.25">
      <c r="A6659" s="1">
        <v>0.62805864583333337</v>
      </c>
      <c r="B6659">
        <v>1636725864267</v>
      </c>
      <c r="C6659" s="5">
        <f t="shared" ref="C6659:C6722" si="208">+(B6659-$B$2)/1000/60</f>
        <v>28.48865</v>
      </c>
      <c r="D6659">
        <v>0.67</v>
      </c>
      <c r="E6659">
        <v>0.01</v>
      </c>
      <c r="F6659">
        <f t="shared" ref="F6659:F6722" si="209">+D6659-E6659</f>
        <v>0.66</v>
      </c>
    </row>
    <row r="6660" spans="1:6" x14ac:dyDescent="0.25">
      <c r="A6660" s="1">
        <v>0.62806160879629636</v>
      </c>
      <c r="B6660">
        <v>1636725864523</v>
      </c>
      <c r="C6660" s="5">
        <f t="shared" si="208"/>
        <v>28.492916666666666</v>
      </c>
      <c r="D6660">
        <v>0.67</v>
      </c>
      <c r="E6660">
        <v>0.01</v>
      </c>
      <c r="F6660">
        <f t="shared" si="209"/>
        <v>0.66</v>
      </c>
    </row>
    <row r="6661" spans="1:6" x14ac:dyDescent="0.25">
      <c r="A6661" s="1">
        <v>0.62806454861111105</v>
      </c>
      <c r="B6661">
        <v>1636725864777</v>
      </c>
      <c r="C6661" s="5">
        <f t="shared" si="208"/>
        <v>28.497149999999998</v>
      </c>
      <c r="D6661">
        <v>0.67</v>
      </c>
      <c r="E6661">
        <v>0.01</v>
      </c>
      <c r="F6661">
        <f t="shared" si="209"/>
        <v>0.66</v>
      </c>
    </row>
    <row r="6662" spans="1:6" x14ac:dyDescent="0.25">
      <c r="A6662" s="1">
        <v>0.62806752314814818</v>
      </c>
      <c r="B6662">
        <v>1636725865034</v>
      </c>
      <c r="C6662" s="5">
        <f t="shared" si="208"/>
        <v>28.501433333333335</v>
      </c>
      <c r="D6662">
        <v>0.67</v>
      </c>
      <c r="E6662">
        <v>0.01</v>
      </c>
      <c r="F6662">
        <f t="shared" si="209"/>
        <v>0.66</v>
      </c>
    </row>
    <row r="6663" spans="1:6" x14ac:dyDescent="0.25">
      <c r="A6663" s="1">
        <v>0.62807048611111116</v>
      </c>
      <c r="B6663">
        <v>1636725865290</v>
      </c>
      <c r="C6663" s="5">
        <f t="shared" si="208"/>
        <v>28.505700000000001</v>
      </c>
      <c r="D6663">
        <v>0.67</v>
      </c>
      <c r="E6663">
        <v>0.01</v>
      </c>
      <c r="F6663">
        <f t="shared" si="209"/>
        <v>0.66</v>
      </c>
    </row>
    <row r="6664" spans="1:6" x14ac:dyDescent="0.25">
      <c r="A6664" s="1">
        <v>0.6280734375</v>
      </c>
      <c r="B6664">
        <v>1636725865545</v>
      </c>
      <c r="C6664" s="5">
        <f t="shared" si="208"/>
        <v>28.50995</v>
      </c>
      <c r="D6664">
        <v>0.67</v>
      </c>
      <c r="E6664">
        <v>0.01</v>
      </c>
      <c r="F6664">
        <f t="shared" si="209"/>
        <v>0.66</v>
      </c>
    </row>
    <row r="6665" spans="1:6" x14ac:dyDescent="0.25">
      <c r="A6665" s="1">
        <v>0.62807638888888884</v>
      </c>
      <c r="B6665">
        <v>1636725865800</v>
      </c>
      <c r="C6665" s="5">
        <f t="shared" si="208"/>
        <v>28.514200000000002</v>
      </c>
      <c r="D6665">
        <v>0.67</v>
      </c>
      <c r="E6665">
        <v>0.01</v>
      </c>
      <c r="F6665">
        <f t="shared" si="209"/>
        <v>0.66</v>
      </c>
    </row>
    <row r="6666" spans="1:6" x14ac:dyDescent="0.25">
      <c r="A6666" s="1">
        <v>0.62807935185185182</v>
      </c>
      <c r="B6666">
        <v>1636725866056</v>
      </c>
      <c r="C6666" s="5">
        <f t="shared" si="208"/>
        <v>28.518466666666665</v>
      </c>
      <c r="D6666">
        <v>0.67</v>
      </c>
      <c r="E6666">
        <v>0.01</v>
      </c>
      <c r="F6666">
        <f t="shared" si="209"/>
        <v>0.66</v>
      </c>
    </row>
    <row r="6667" spans="1:6" x14ac:dyDescent="0.25">
      <c r="A6667" s="1">
        <v>0.6280823148148148</v>
      </c>
      <c r="B6667">
        <v>1636725866312</v>
      </c>
      <c r="C6667" s="5">
        <f t="shared" si="208"/>
        <v>28.522733333333335</v>
      </c>
      <c r="D6667">
        <v>0.67</v>
      </c>
      <c r="E6667">
        <v>0.01</v>
      </c>
      <c r="F6667">
        <f t="shared" si="209"/>
        <v>0.66</v>
      </c>
    </row>
    <row r="6668" spans="1:6" x14ac:dyDescent="0.25">
      <c r="A6668" s="1">
        <v>0.62808527777777778</v>
      </c>
      <c r="B6668">
        <v>1636725866568</v>
      </c>
      <c r="C6668" s="5">
        <f t="shared" si="208"/>
        <v>28.526999999999997</v>
      </c>
      <c r="D6668">
        <v>0.67</v>
      </c>
      <c r="E6668">
        <v>0.01</v>
      </c>
      <c r="F6668">
        <f t="shared" si="209"/>
        <v>0.66</v>
      </c>
    </row>
    <row r="6669" spans="1:6" x14ac:dyDescent="0.25">
      <c r="A6669" s="1">
        <v>0.62808821759259259</v>
      </c>
      <c r="B6669">
        <v>1636725866822</v>
      </c>
      <c r="C6669" s="5">
        <f t="shared" si="208"/>
        <v>28.531233333333333</v>
      </c>
      <c r="D6669">
        <v>0.67</v>
      </c>
      <c r="E6669">
        <v>0.01</v>
      </c>
      <c r="F6669">
        <f t="shared" si="209"/>
        <v>0.66</v>
      </c>
    </row>
    <row r="6670" spans="1:6" x14ac:dyDescent="0.25">
      <c r="A6670" s="1">
        <v>0.62809119212962961</v>
      </c>
      <c r="B6670">
        <v>1636725867079</v>
      </c>
      <c r="C6670" s="5">
        <f t="shared" si="208"/>
        <v>28.53551666666667</v>
      </c>
      <c r="D6670">
        <v>0.67</v>
      </c>
      <c r="E6670">
        <v>0.01</v>
      </c>
      <c r="F6670">
        <f t="shared" si="209"/>
        <v>0.66</v>
      </c>
    </row>
    <row r="6671" spans="1:6" x14ac:dyDescent="0.25">
      <c r="A6671" s="1">
        <v>0.62809414351851856</v>
      </c>
      <c r="B6671">
        <v>1636725867334</v>
      </c>
      <c r="C6671" s="5">
        <f t="shared" si="208"/>
        <v>28.539766666666665</v>
      </c>
      <c r="D6671">
        <v>0.67</v>
      </c>
      <c r="E6671">
        <v>0.01</v>
      </c>
      <c r="F6671">
        <f t="shared" si="209"/>
        <v>0.66</v>
      </c>
    </row>
    <row r="6672" spans="1:6" x14ac:dyDescent="0.25">
      <c r="A6672" s="1">
        <v>0.62809710648148143</v>
      </c>
      <c r="B6672">
        <v>1636725867590</v>
      </c>
      <c r="C6672" s="5">
        <f t="shared" si="208"/>
        <v>28.544033333333335</v>
      </c>
      <c r="D6672">
        <v>0.67</v>
      </c>
      <c r="E6672">
        <v>0.01</v>
      </c>
      <c r="F6672">
        <f t="shared" si="209"/>
        <v>0.66</v>
      </c>
    </row>
    <row r="6673" spans="1:6" x14ac:dyDescent="0.25">
      <c r="A6673" s="1">
        <v>0.62810005787037038</v>
      </c>
      <c r="B6673">
        <v>1636725867845</v>
      </c>
      <c r="C6673" s="5">
        <f t="shared" si="208"/>
        <v>28.548283333333334</v>
      </c>
      <c r="D6673">
        <v>0.67</v>
      </c>
      <c r="E6673">
        <v>0.01</v>
      </c>
      <c r="F6673">
        <f t="shared" si="209"/>
        <v>0.66</v>
      </c>
    </row>
    <row r="6674" spans="1:6" x14ac:dyDescent="0.25">
      <c r="A6674" s="1">
        <v>0.62810302083333336</v>
      </c>
      <c r="B6674">
        <v>1636725868101</v>
      </c>
      <c r="C6674" s="5">
        <f t="shared" si="208"/>
        <v>28.55255</v>
      </c>
      <c r="D6674">
        <v>0.67</v>
      </c>
      <c r="E6674">
        <v>0.01</v>
      </c>
      <c r="F6674">
        <f t="shared" si="209"/>
        <v>0.66</v>
      </c>
    </row>
    <row r="6675" spans="1:6" x14ac:dyDescent="0.25">
      <c r="A6675" s="1">
        <v>0.62810598379629623</v>
      </c>
      <c r="B6675">
        <v>1636725868357</v>
      </c>
      <c r="C6675" s="5">
        <f t="shared" si="208"/>
        <v>28.55681666666667</v>
      </c>
      <c r="D6675">
        <v>0.67</v>
      </c>
      <c r="E6675">
        <v>0.01</v>
      </c>
      <c r="F6675">
        <f t="shared" si="209"/>
        <v>0.66</v>
      </c>
    </row>
    <row r="6676" spans="1:6" x14ac:dyDescent="0.25">
      <c r="A6676" s="1">
        <v>0.62810893518518518</v>
      </c>
      <c r="B6676">
        <v>1636725868612</v>
      </c>
      <c r="C6676" s="5">
        <f t="shared" si="208"/>
        <v>28.561066666666665</v>
      </c>
      <c r="D6676">
        <v>0.67</v>
      </c>
      <c r="E6676">
        <v>0.01</v>
      </c>
      <c r="F6676">
        <f t="shared" si="209"/>
        <v>0.66</v>
      </c>
    </row>
    <row r="6677" spans="1:6" x14ac:dyDescent="0.25">
      <c r="A6677" s="1">
        <v>0.62811189814814816</v>
      </c>
      <c r="B6677">
        <v>1636725868868</v>
      </c>
      <c r="C6677" s="5">
        <f t="shared" si="208"/>
        <v>28.565333333333335</v>
      </c>
      <c r="D6677">
        <v>0.67</v>
      </c>
      <c r="E6677">
        <v>0.01</v>
      </c>
      <c r="F6677">
        <f t="shared" si="209"/>
        <v>0.66</v>
      </c>
    </row>
    <row r="6678" spans="1:6" x14ac:dyDescent="0.25">
      <c r="A6678" s="1">
        <v>0.628114849537037</v>
      </c>
      <c r="B6678">
        <v>1636725869123</v>
      </c>
      <c r="C6678" s="5">
        <f t="shared" si="208"/>
        <v>28.569583333333334</v>
      </c>
      <c r="D6678">
        <v>0.67</v>
      </c>
      <c r="E6678">
        <v>0.01</v>
      </c>
      <c r="F6678">
        <f t="shared" si="209"/>
        <v>0.66</v>
      </c>
    </row>
    <row r="6679" spans="1:6" x14ac:dyDescent="0.25">
      <c r="A6679" s="1">
        <v>0.62811781249999998</v>
      </c>
      <c r="B6679">
        <v>1636725869379</v>
      </c>
      <c r="C6679" s="5">
        <f t="shared" si="208"/>
        <v>28.57385</v>
      </c>
      <c r="D6679">
        <v>0.67</v>
      </c>
      <c r="E6679">
        <v>0.01</v>
      </c>
      <c r="F6679">
        <f t="shared" si="209"/>
        <v>0.66</v>
      </c>
    </row>
    <row r="6680" spans="1:6" x14ac:dyDescent="0.25">
      <c r="A6680" s="1">
        <v>0.62812076388888893</v>
      </c>
      <c r="B6680">
        <v>1636725869634</v>
      </c>
      <c r="C6680" s="5">
        <f t="shared" si="208"/>
        <v>28.578099999999999</v>
      </c>
      <c r="D6680">
        <v>0.67</v>
      </c>
      <c r="E6680">
        <v>0.01</v>
      </c>
      <c r="F6680">
        <f t="shared" si="209"/>
        <v>0.66</v>
      </c>
    </row>
    <row r="6681" spans="1:6" x14ac:dyDescent="0.25">
      <c r="A6681" s="1">
        <v>0.62812372685185192</v>
      </c>
      <c r="B6681">
        <v>1636725869890</v>
      </c>
      <c r="C6681" s="5">
        <f t="shared" si="208"/>
        <v>28.582366666666665</v>
      </c>
      <c r="D6681">
        <v>0.67</v>
      </c>
      <c r="E6681">
        <v>0.01</v>
      </c>
      <c r="F6681">
        <f t="shared" si="209"/>
        <v>0.66</v>
      </c>
    </row>
    <row r="6682" spans="1:6" x14ac:dyDescent="0.25">
      <c r="A6682" s="1">
        <v>0.62812667824074075</v>
      </c>
      <c r="B6682">
        <v>1636725870145</v>
      </c>
      <c r="C6682" s="5">
        <f t="shared" si="208"/>
        <v>28.586616666666664</v>
      </c>
      <c r="D6682">
        <v>0.67</v>
      </c>
      <c r="E6682">
        <v>0.01</v>
      </c>
      <c r="F6682">
        <f t="shared" si="209"/>
        <v>0.66</v>
      </c>
    </row>
    <row r="6683" spans="1:6" x14ac:dyDescent="0.25">
      <c r="A6683" s="1">
        <v>0.62812964120370374</v>
      </c>
      <c r="B6683">
        <v>1636725870401</v>
      </c>
      <c r="C6683" s="5">
        <f t="shared" si="208"/>
        <v>28.590883333333334</v>
      </c>
      <c r="D6683">
        <v>0.67</v>
      </c>
      <c r="E6683">
        <v>0.01</v>
      </c>
      <c r="F6683">
        <f t="shared" si="209"/>
        <v>0.66</v>
      </c>
    </row>
    <row r="6684" spans="1:6" x14ac:dyDescent="0.25">
      <c r="A6684" s="1">
        <v>0.62813260416666672</v>
      </c>
      <c r="B6684">
        <v>1636725870657</v>
      </c>
      <c r="C6684" s="5">
        <f t="shared" si="208"/>
        <v>28.59515</v>
      </c>
      <c r="D6684">
        <v>0.67</v>
      </c>
      <c r="E6684">
        <v>0.01</v>
      </c>
      <c r="F6684">
        <f t="shared" si="209"/>
        <v>0.66</v>
      </c>
    </row>
    <row r="6685" spans="1:6" x14ac:dyDescent="0.25">
      <c r="A6685" s="1">
        <v>0.6281355671296297</v>
      </c>
      <c r="B6685">
        <v>1636725870913</v>
      </c>
      <c r="C6685" s="5">
        <f t="shared" si="208"/>
        <v>28.599416666666666</v>
      </c>
      <c r="D6685">
        <v>0.67</v>
      </c>
      <c r="E6685">
        <v>0.01</v>
      </c>
      <c r="F6685">
        <f t="shared" si="209"/>
        <v>0.66</v>
      </c>
    </row>
    <row r="6686" spans="1:6" x14ac:dyDescent="0.25">
      <c r="A6686" s="1">
        <v>0.6281385069444444</v>
      </c>
      <c r="B6686">
        <v>1636725871167</v>
      </c>
      <c r="C6686" s="5">
        <f t="shared" si="208"/>
        <v>28.603650000000002</v>
      </c>
      <c r="D6686">
        <v>0.67</v>
      </c>
      <c r="E6686">
        <v>0.01</v>
      </c>
      <c r="F6686">
        <f t="shared" si="209"/>
        <v>0.66</v>
      </c>
    </row>
    <row r="6687" spans="1:6" x14ac:dyDescent="0.25">
      <c r="A6687" s="1">
        <v>0.62814148148148152</v>
      </c>
      <c r="B6687">
        <v>1636725871424</v>
      </c>
      <c r="C6687" s="5">
        <f t="shared" si="208"/>
        <v>28.607933333333335</v>
      </c>
      <c r="D6687">
        <v>0.67</v>
      </c>
      <c r="E6687">
        <v>0.01</v>
      </c>
      <c r="F6687">
        <f t="shared" si="209"/>
        <v>0.66</v>
      </c>
    </row>
    <row r="6688" spans="1:6" x14ac:dyDescent="0.25">
      <c r="A6688" s="1">
        <v>0.62814444444444451</v>
      </c>
      <c r="B6688">
        <v>1636725871680</v>
      </c>
      <c r="C6688" s="5">
        <f t="shared" si="208"/>
        <v>28.612199999999998</v>
      </c>
      <c r="D6688">
        <v>0.67</v>
      </c>
      <c r="E6688">
        <v>0.01</v>
      </c>
      <c r="F6688">
        <f t="shared" si="209"/>
        <v>0.66</v>
      </c>
    </row>
    <row r="6689" spans="1:6" x14ac:dyDescent="0.25">
      <c r="A6689" s="1">
        <v>0.62814739583333334</v>
      </c>
      <c r="B6689">
        <v>1636725871935</v>
      </c>
      <c r="C6689" s="5">
        <f t="shared" si="208"/>
        <v>28.61645</v>
      </c>
      <c r="D6689">
        <v>0.67</v>
      </c>
      <c r="E6689">
        <v>0.01</v>
      </c>
      <c r="F6689">
        <f t="shared" si="209"/>
        <v>0.66</v>
      </c>
    </row>
    <row r="6690" spans="1:6" x14ac:dyDescent="0.25">
      <c r="A6690" s="1">
        <v>0.62815034722222218</v>
      </c>
      <c r="B6690">
        <v>1636725872190</v>
      </c>
      <c r="C6690" s="5">
        <f t="shared" si="208"/>
        <v>28.620699999999999</v>
      </c>
      <c r="D6690">
        <v>0.67</v>
      </c>
      <c r="E6690">
        <v>0.01</v>
      </c>
      <c r="F6690">
        <f t="shared" si="209"/>
        <v>0.66</v>
      </c>
    </row>
    <row r="6691" spans="1:6" x14ac:dyDescent="0.25">
      <c r="A6691" s="1">
        <v>0.62815331018518517</v>
      </c>
      <c r="B6691">
        <v>1636725872446</v>
      </c>
      <c r="C6691" s="5">
        <f t="shared" si="208"/>
        <v>28.624966666666669</v>
      </c>
      <c r="D6691">
        <v>0.67</v>
      </c>
      <c r="E6691">
        <v>0.01</v>
      </c>
      <c r="F6691">
        <f t="shared" si="209"/>
        <v>0.66</v>
      </c>
    </row>
    <row r="6692" spans="1:6" x14ac:dyDescent="0.25">
      <c r="A6692" s="1">
        <v>0.62815627314814815</v>
      </c>
      <c r="B6692">
        <v>1636725872702</v>
      </c>
      <c r="C6692" s="5">
        <f t="shared" si="208"/>
        <v>28.629233333333332</v>
      </c>
      <c r="D6692">
        <v>0.67</v>
      </c>
      <c r="E6692">
        <v>0.01</v>
      </c>
      <c r="F6692">
        <f t="shared" si="209"/>
        <v>0.66</v>
      </c>
    </row>
    <row r="6693" spans="1:6" x14ac:dyDescent="0.25">
      <c r="A6693" s="1">
        <v>0.62815922453703699</v>
      </c>
      <c r="B6693">
        <v>1636725872957</v>
      </c>
      <c r="C6693" s="5">
        <f t="shared" si="208"/>
        <v>28.633483333333334</v>
      </c>
      <c r="D6693">
        <v>0.67</v>
      </c>
      <c r="E6693">
        <v>0.01</v>
      </c>
      <c r="F6693">
        <f t="shared" si="209"/>
        <v>0.66</v>
      </c>
    </row>
    <row r="6694" spans="1:6" x14ac:dyDescent="0.25">
      <c r="A6694" s="1">
        <v>0.62816218749999997</v>
      </c>
      <c r="B6694">
        <v>1636725873213</v>
      </c>
      <c r="C6694" s="5">
        <f t="shared" si="208"/>
        <v>28.63775</v>
      </c>
      <c r="D6694">
        <v>0.67</v>
      </c>
      <c r="E6694">
        <v>0.01</v>
      </c>
      <c r="F6694">
        <f t="shared" si="209"/>
        <v>0.66</v>
      </c>
    </row>
    <row r="6695" spans="1:6" x14ac:dyDescent="0.25">
      <c r="A6695" s="1">
        <v>0.62816515046296295</v>
      </c>
      <c r="B6695">
        <v>1636725873469</v>
      </c>
      <c r="C6695" s="5">
        <f t="shared" si="208"/>
        <v>28.642016666666667</v>
      </c>
      <c r="D6695">
        <v>0.67</v>
      </c>
      <c r="E6695">
        <v>0.01</v>
      </c>
      <c r="F6695">
        <f t="shared" si="209"/>
        <v>0.66</v>
      </c>
    </row>
    <row r="6696" spans="1:6" x14ac:dyDescent="0.25">
      <c r="A6696" s="1">
        <v>0.62816809027777776</v>
      </c>
      <c r="B6696">
        <v>1636725873723</v>
      </c>
      <c r="C6696" s="5">
        <f t="shared" si="208"/>
        <v>28.646250000000002</v>
      </c>
      <c r="D6696">
        <v>0.67</v>
      </c>
      <c r="E6696">
        <v>0.01</v>
      </c>
      <c r="F6696">
        <f t="shared" si="209"/>
        <v>0.66</v>
      </c>
    </row>
    <row r="6697" spans="1:6" x14ac:dyDescent="0.25">
      <c r="A6697" s="1">
        <v>0.62817106481481477</v>
      </c>
      <c r="B6697">
        <v>1636725873980</v>
      </c>
      <c r="C6697" s="5">
        <f t="shared" si="208"/>
        <v>28.650533333333332</v>
      </c>
      <c r="D6697">
        <v>0.67</v>
      </c>
      <c r="E6697">
        <v>0.01</v>
      </c>
      <c r="F6697">
        <f t="shared" si="209"/>
        <v>0.66</v>
      </c>
    </row>
    <row r="6698" spans="1:6" x14ac:dyDescent="0.25">
      <c r="A6698" s="1">
        <v>0.62817401620370372</v>
      </c>
      <c r="B6698">
        <v>1636725874235</v>
      </c>
      <c r="C6698" s="5">
        <f t="shared" si="208"/>
        <v>28.654783333333334</v>
      </c>
      <c r="D6698">
        <v>0.67</v>
      </c>
      <c r="E6698">
        <v>0.01</v>
      </c>
      <c r="F6698">
        <f t="shared" si="209"/>
        <v>0.66</v>
      </c>
    </row>
    <row r="6699" spans="1:6" x14ac:dyDescent="0.25">
      <c r="A6699" s="1">
        <v>0.62817697916666659</v>
      </c>
      <c r="B6699">
        <v>1636725874491</v>
      </c>
      <c r="C6699" s="5">
        <f t="shared" si="208"/>
        <v>28.659049999999997</v>
      </c>
      <c r="D6699">
        <v>0.67</v>
      </c>
      <c r="E6699">
        <v>0.01</v>
      </c>
      <c r="F6699">
        <f t="shared" si="209"/>
        <v>0.66</v>
      </c>
    </row>
    <row r="6700" spans="1:6" x14ac:dyDescent="0.25">
      <c r="A6700" s="1">
        <v>0.62817993055555554</v>
      </c>
      <c r="B6700">
        <v>1636725874746</v>
      </c>
      <c r="C6700" s="5">
        <f t="shared" si="208"/>
        <v>28.6633</v>
      </c>
      <c r="D6700">
        <v>0.67</v>
      </c>
      <c r="E6700">
        <v>0.01</v>
      </c>
      <c r="F6700">
        <f t="shared" si="209"/>
        <v>0.66</v>
      </c>
    </row>
    <row r="6701" spans="1:6" x14ac:dyDescent="0.25">
      <c r="A6701" s="1">
        <v>0.62818288194444449</v>
      </c>
      <c r="B6701">
        <v>1636725875001</v>
      </c>
      <c r="C6701" s="5">
        <f t="shared" si="208"/>
        <v>28.667550000000002</v>
      </c>
      <c r="D6701">
        <v>0.67</v>
      </c>
      <c r="E6701">
        <v>0.01</v>
      </c>
      <c r="F6701">
        <f t="shared" si="209"/>
        <v>0.66</v>
      </c>
    </row>
    <row r="6702" spans="1:6" x14ac:dyDescent="0.25">
      <c r="A6702" s="1">
        <v>0.62818585648148151</v>
      </c>
      <c r="B6702">
        <v>1636725875258</v>
      </c>
      <c r="C6702" s="5">
        <f t="shared" si="208"/>
        <v>28.671833333333332</v>
      </c>
      <c r="D6702">
        <v>0.67</v>
      </c>
      <c r="E6702">
        <v>0.01</v>
      </c>
      <c r="F6702">
        <f t="shared" si="209"/>
        <v>0.66</v>
      </c>
    </row>
    <row r="6703" spans="1:6" x14ac:dyDescent="0.25">
      <c r="A6703" s="1">
        <v>0.62818880787037035</v>
      </c>
      <c r="B6703">
        <v>1636725875513</v>
      </c>
      <c r="C6703" s="5">
        <f t="shared" si="208"/>
        <v>28.676083333333334</v>
      </c>
      <c r="D6703">
        <v>0.67</v>
      </c>
      <c r="E6703">
        <v>0.01</v>
      </c>
      <c r="F6703">
        <f t="shared" si="209"/>
        <v>0.66</v>
      </c>
    </row>
    <row r="6704" spans="1:6" x14ac:dyDescent="0.25">
      <c r="A6704" s="1">
        <v>0.6281917592592593</v>
      </c>
      <c r="B6704">
        <v>1636725875768</v>
      </c>
      <c r="C6704" s="5">
        <f t="shared" si="208"/>
        <v>28.680333333333333</v>
      </c>
      <c r="D6704">
        <v>0.67</v>
      </c>
      <c r="E6704">
        <v>0.01</v>
      </c>
      <c r="F6704">
        <f t="shared" si="209"/>
        <v>0.66</v>
      </c>
    </row>
    <row r="6705" spans="1:6" x14ac:dyDescent="0.25">
      <c r="A6705" s="1">
        <v>0.62819472222222228</v>
      </c>
      <c r="B6705">
        <v>1636725876024</v>
      </c>
      <c r="C6705" s="5">
        <f t="shared" si="208"/>
        <v>28.6846</v>
      </c>
      <c r="D6705">
        <v>0.67</v>
      </c>
      <c r="E6705">
        <v>0.01</v>
      </c>
      <c r="F6705">
        <f t="shared" si="209"/>
        <v>0.66</v>
      </c>
    </row>
    <row r="6706" spans="1:6" x14ac:dyDescent="0.25">
      <c r="A6706" s="1">
        <v>0.62819768518518515</v>
      </c>
      <c r="B6706">
        <v>1636725876280</v>
      </c>
      <c r="C6706" s="5">
        <f t="shared" si="208"/>
        <v>28.688866666666669</v>
      </c>
      <c r="D6706">
        <v>0.67</v>
      </c>
      <c r="E6706">
        <v>0.01</v>
      </c>
      <c r="F6706">
        <f t="shared" si="209"/>
        <v>0.66</v>
      </c>
    </row>
    <row r="6707" spans="1:6" x14ac:dyDescent="0.25">
      <c r="A6707" s="1">
        <v>0.62820064814814813</v>
      </c>
      <c r="B6707">
        <v>1636725876536</v>
      </c>
      <c r="C6707" s="5">
        <f t="shared" si="208"/>
        <v>28.693133333333332</v>
      </c>
      <c r="D6707">
        <v>0.67</v>
      </c>
      <c r="E6707">
        <v>0.01</v>
      </c>
      <c r="F6707">
        <f t="shared" si="209"/>
        <v>0.66</v>
      </c>
    </row>
    <row r="6708" spans="1:6" x14ac:dyDescent="0.25">
      <c r="A6708" s="1">
        <v>0.62820359953703708</v>
      </c>
      <c r="B6708">
        <v>1636725876791</v>
      </c>
      <c r="C6708" s="5">
        <f t="shared" si="208"/>
        <v>28.697383333333335</v>
      </c>
      <c r="D6708">
        <v>0.67</v>
      </c>
      <c r="E6708">
        <v>0.01</v>
      </c>
      <c r="F6708">
        <f t="shared" si="209"/>
        <v>0.66</v>
      </c>
    </row>
    <row r="6709" spans="1:6" x14ac:dyDescent="0.25">
      <c r="A6709" s="1">
        <v>0.62820656250000007</v>
      </c>
      <c r="B6709">
        <v>1636725877047</v>
      </c>
      <c r="C6709" s="5">
        <f t="shared" si="208"/>
        <v>28.701649999999997</v>
      </c>
      <c r="D6709">
        <v>0.67</v>
      </c>
      <c r="E6709">
        <v>0.01</v>
      </c>
      <c r="F6709">
        <f t="shared" si="209"/>
        <v>0.66</v>
      </c>
    </row>
    <row r="6710" spans="1:6" x14ac:dyDescent="0.25">
      <c r="A6710" s="1">
        <v>0.62820952546296294</v>
      </c>
      <c r="B6710">
        <v>1636725877303</v>
      </c>
      <c r="C6710" s="5">
        <f t="shared" si="208"/>
        <v>28.705916666666667</v>
      </c>
      <c r="D6710">
        <v>0.67</v>
      </c>
      <c r="E6710">
        <v>0.01</v>
      </c>
      <c r="F6710">
        <f t="shared" si="209"/>
        <v>0.66</v>
      </c>
    </row>
    <row r="6711" spans="1:6" x14ac:dyDescent="0.25">
      <c r="A6711" s="1">
        <v>0.62821247685185189</v>
      </c>
      <c r="B6711">
        <v>1636725877558</v>
      </c>
      <c r="C6711" s="5">
        <f t="shared" si="208"/>
        <v>28.710166666666666</v>
      </c>
      <c r="D6711">
        <v>0.67</v>
      </c>
      <c r="E6711">
        <v>0.01</v>
      </c>
      <c r="F6711">
        <f t="shared" si="209"/>
        <v>0.66</v>
      </c>
    </row>
    <row r="6712" spans="1:6" x14ac:dyDescent="0.25">
      <c r="A6712" s="1">
        <v>0.62821542824074073</v>
      </c>
      <c r="B6712">
        <v>1636725877813</v>
      </c>
      <c r="C6712" s="5">
        <f t="shared" si="208"/>
        <v>28.714416666666668</v>
      </c>
      <c r="D6712">
        <v>0.67</v>
      </c>
      <c r="E6712">
        <v>0.01</v>
      </c>
      <c r="F6712">
        <f t="shared" si="209"/>
        <v>0.66</v>
      </c>
    </row>
    <row r="6713" spans="1:6" x14ac:dyDescent="0.25">
      <c r="A6713" s="1">
        <v>0.62821839120370371</v>
      </c>
      <c r="B6713">
        <v>1636725878069</v>
      </c>
      <c r="C6713" s="5">
        <f t="shared" si="208"/>
        <v>28.718683333333335</v>
      </c>
      <c r="D6713">
        <v>0.67</v>
      </c>
      <c r="E6713">
        <v>0.01</v>
      </c>
      <c r="F6713">
        <f t="shared" si="209"/>
        <v>0.66</v>
      </c>
    </row>
    <row r="6714" spans="1:6" x14ac:dyDescent="0.25">
      <c r="A6714" s="1">
        <v>0.62822135416666669</v>
      </c>
      <c r="B6714">
        <v>1636725878325</v>
      </c>
      <c r="C6714" s="5">
        <f t="shared" si="208"/>
        <v>28.722950000000001</v>
      </c>
      <c r="D6714">
        <v>0.67</v>
      </c>
      <c r="E6714">
        <v>0.01</v>
      </c>
      <c r="F6714">
        <f t="shared" si="209"/>
        <v>0.66</v>
      </c>
    </row>
    <row r="6715" spans="1:6" x14ac:dyDescent="0.25">
      <c r="A6715" s="1">
        <v>0.6282242939814815</v>
      </c>
      <c r="B6715">
        <v>1636725878579</v>
      </c>
      <c r="C6715" s="5">
        <f t="shared" si="208"/>
        <v>28.727183333333336</v>
      </c>
      <c r="D6715">
        <v>0.67</v>
      </c>
      <c r="E6715">
        <v>0.01</v>
      </c>
      <c r="F6715">
        <f t="shared" si="209"/>
        <v>0.66</v>
      </c>
    </row>
    <row r="6716" spans="1:6" x14ac:dyDescent="0.25">
      <c r="A6716" s="1">
        <v>0.62822725694444448</v>
      </c>
      <c r="B6716">
        <v>1636725878835</v>
      </c>
      <c r="C6716" s="5">
        <f t="shared" si="208"/>
        <v>28.731449999999999</v>
      </c>
      <c r="D6716">
        <v>0.67</v>
      </c>
      <c r="E6716">
        <v>0</v>
      </c>
      <c r="F6716">
        <f t="shared" si="209"/>
        <v>0.67</v>
      </c>
    </row>
    <row r="6717" spans="1:6" x14ac:dyDescent="0.25">
      <c r="A6717" s="1">
        <v>0.62823023148148149</v>
      </c>
      <c r="B6717">
        <v>1636725879092</v>
      </c>
      <c r="C6717" s="5">
        <f t="shared" si="208"/>
        <v>28.735733333333332</v>
      </c>
      <c r="D6717">
        <v>0.67</v>
      </c>
      <c r="E6717">
        <v>0.01</v>
      </c>
      <c r="F6717">
        <f t="shared" si="209"/>
        <v>0.66</v>
      </c>
    </row>
    <row r="6718" spans="1:6" x14ac:dyDescent="0.25">
      <c r="A6718" s="1">
        <v>0.62823318287037033</v>
      </c>
      <c r="B6718">
        <v>1636725879347</v>
      </c>
      <c r="C6718" s="5">
        <f t="shared" si="208"/>
        <v>28.739983333333331</v>
      </c>
      <c r="D6718">
        <v>0.67</v>
      </c>
      <c r="E6718">
        <v>0.01</v>
      </c>
      <c r="F6718">
        <f t="shared" si="209"/>
        <v>0.66</v>
      </c>
    </row>
    <row r="6719" spans="1:6" x14ac:dyDescent="0.25">
      <c r="A6719" s="1">
        <v>0.62823613425925928</v>
      </c>
      <c r="B6719">
        <v>1636725879602</v>
      </c>
      <c r="C6719" s="5">
        <f t="shared" si="208"/>
        <v>28.744233333333334</v>
      </c>
      <c r="D6719">
        <v>0.67</v>
      </c>
      <c r="E6719">
        <v>0.01</v>
      </c>
      <c r="F6719">
        <f t="shared" si="209"/>
        <v>0.66</v>
      </c>
    </row>
    <row r="6720" spans="1:6" x14ac:dyDescent="0.25">
      <c r="A6720" s="1">
        <v>0.6282391087962963</v>
      </c>
      <c r="B6720">
        <v>1636725879859</v>
      </c>
      <c r="C6720" s="5">
        <f t="shared" si="208"/>
        <v>28.748516666666667</v>
      </c>
      <c r="D6720">
        <v>0.67</v>
      </c>
      <c r="E6720">
        <v>0.01</v>
      </c>
      <c r="F6720">
        <f t="shared" si="209"/>
        <v>0.66</v>
      </c>
    </row>
    <row r="6721" spans="1:6" x14ac:dyDescent="0.25">
      <c r="A6721" s="1">
        <v>0.62824206018518514</v>
      </c>
      <c r="B6721">
        <v>1636725880114</v>
      </c>
      <c r="C6721" s="5">
        <f t="shared" si="208"/>
        <v>28.752766666666666</v>
      </c>
      <c r="D6721">
        <v>0.67</v>
      </c>
      <c r="E6721">
        <v>0.01</v>
      </c>
      <c r="F6721">
        <f t="shared" si="209"/>
        <v>0.66</v>
      </c>
    </row>
    <row r="6722" spans="1:6" x14ac:dyDescent="0.25">
      <c r="A6722" s="1">
        <v>0.62824501157407409</v>
      </c>
      <c r="B6722">
        <v>1636725880369</v>
      </c>
      <c r="C6722" s="5">
        <f t="shared" si="208"/>
        <v>28.757016666666669</v>
      </c>
      <c r="D6722">
        <v>0.67</v>
      </c>
      <c r="E6722">
        <v>0.01</v>
      </c>
      <c r="F6722">
        <f t="shared" si="209"/>
        <v>0.66</v>
      </c>
    </row>
    <row r="6723" spans="1:6" x14ac:dyDescent="0.25">
      <c r="A6723" s="1">
        <v>0.62824797453703707</v>
      </c>
      <c r="B6723">
        <v>1636725880625</v>
      </c>
      <c r="C6723" s="5">
        <f t="shared" ref="C6723:C6786" si="210">+(B6723-$B$2)/1000/60</f>
        <v>28.761283333333331</v>
      </c>
      <c r="D6723">
        <v>0.67</v>
      </c>
      <c r="E6723">
        <v>0.01</v>
      </c>
      <c r="F6723">
        <f t="shared" ref="F6723:F6786" si="211">+D6723-E6723</f>
        <v>0.66</v>
      </c>
    </row>
    <row r="6724" spans="1:6" x14ac:dyDescent="0.25">
      <c r="A6724" s="1">
        <v>0.62825093749999994</v>
      </c>
      <c r="B6724">
        <v>1636725880881</v>
      </c>
      <c r="C6724" s="5">
        <f t="shared" si="210"/>
        <v>28.765550000000001</v>
      </c>
      <c r="D6724">
        <v>0.67</v>
      </c>
      <c r="E6724">
        <v>0.01</v>
      </c>
      <c r="F6724">
        <f t="shared" si="211"/>
        <v>0.66</v>
      </c>
    </row>
    <row r="6725" spans="1:6" x14ac:dyDescent="0.25">
      <c r="A6725" s="1">
        <v>0.62825388888888889</v>
      </c>
      <c r="B6725">
        <v>1636725881136</v>
      </c>
      <c r="C6725" s="5">
        <f t="shared" si="210"/>
        <v>28.7698</v>
      </c>
      <c r="D6725">
        <v>0.67</v>
      </c>
      <c r="E6725">
        <v>0.01</v>
      </c>
      <c r="F6725">
        <f t="shared" si="211"/>
        <v>0.66</v>
      </c>
    </row>
    <row r="6726" spans="1:6" x14ac:dyDescent="0.25">
      <c r="A6726" s="1">
        <v>0.62825685185185187</v>
      </c>
      <c r="B6726">
        <v>1636725881392</v>
      </c>
      <c r="C6726" s="5">
        <f t="shared" si="210"/>
        <v>28.774066666666666</v>
      </c>
      <c r="D6726">
        <v>0.67</v>
      </c>
      <c r="E6726">
        <v>0.01</v>
      </c>
      <c r="F6726">
        <f t="shared" si="211"/>
        <v>0.66</v>
      </c>
    </row>
    <row r="6727" spans="1:6" x14ac:dyDescent="0.25">
      <c r="A6727" s="1">
        <v>0.62825987268518524</v>
      </c>
      <c r="B6727">
        <v>1636725881653</v>
      </c>
      <c r="C6727" s="5">
        <f t="shared" si="210"/>
        <v>28.778416666666665</v>
      </c>
      <c r="D6727">
        <v>0.67</v>
      </c>
      <c r="E6727">
        <v>0.01</v>
      </c>
      <c r="F6727">
        <f t="shared" si="211"/>
        <v>0.66</v>
      </c>
    </row>
    <row r="6728" spans="1:6" x14ac:dyDescent="0.25">
      <c r="A6728" s="1">
        <v>0.62826295138888888</v>
      </c>
      <c r="B6728">
        <v>1636725881919</v>
      </c>
      <c r="C6728" s="5">
        <f t="shared" si="210"/>
        <v>28.78285</v>
      </c>
      <c r="D6728">
        <v>0.67</v>
      </c>
      <c r="E6728">
        <v>0.01</v>
      </c>
      <c r="F6728">
        <f t="shared" si="211"/>
        <v>0.66</v>
      </c>
    </row>
    <row r="6729" spans="1:6" x14ac:dyDescent="0.25">
      <c r="A6729" s="1">
        <v>0.62826590277777783</v>
      </c>
      <c r="B6729">
        <v>1636725882174</v>
      </c>
      <c r="C6729" s="5">
        <f t="shared" si="210"/>
        <v>28.787100000000002</v>
      </c>
      <c r="D6729">
        <v>0.67</v>
      </c>
      <c r="E6729">
        <v>0.01</v>
      </c>
      <c r="F6729">
        <f t="shared" si="211"/>
        <v>0.66</v>
      </c>
    </row>
    <row r="6730" spans="1:6" x14ac:dyDescent="0.25">
      <c r="A6730" s="1">
        <v>0.62826885416666667</v>
      </c>
      <c r="B6730">
        <v>1636725882429</v>
      </c>
      <c r="C6730" s="5">
        <f t="shared" si="210"/>
        <v>28.791350000000001</v>
      </c>
      <c r="D6730">
        <v>0.67</v>
      </c>
      <c r="E6730">
        <v>0.01</v>
      </c>
      <c r="F6730">
        <f t="shared" si="211"/>
        <v>0.66</v>
      </c>
    </row>
    <row r="6731" spans="1:6" x14ac:dyDescent="0.25">
      <c r="A6731" s="1">
        <v>0.62827181712962965</v>
      </c>
      <c r="B6731">
        <v>1636725882685</v>
      </c>
      <c r="C6731" s="5">
        <f t="shared" si="210"/>
        <v>28.795616666666668</v>
      </c>
      <c r="D6731">
        <v>0.67</v>
      </c>
      <c r="E6731">
        <v>0.01</v>
      </c>
      <c r="F6731">
        <f t="shared" si="211"/>
        <v>0.66</v>
      </c>
    </row>
    <row r="6732" spans="1:6" x14ac:dyDescent="0.25">
      <c r="A6732" s="1">
        <v>0.62827478009259263</v>
      </c>
      <c r="B6732">
        <v>1636725882941</v>
      </c>
      <c r="C6732" s="5">
        <f t="shared" si="210"/>
        <v>28.799883333333334</v>
      </c>
      <c r="D6732">
        <v>0.67</v>
      </c>
      <c r="E6732">
        <v>0.01</v>
      </c>
      <c r="F6732">
        <f t="shared" si="211"/>
        <v>0.66</v>
      </c>
    </row>
    <row r="6733" spans="1:6" x14ac:dyDescent="0.25">
      <c r="A6733" s="1">
        <v>0.62827774305555562</v>
      </c>
      <c r="B6733">
        <v>1636725883197</v>
      </c>
      <c r="C6733" s="5">
        <f t="shared" si="210"/>
        <v>28.80415</v>
      </c>
      <c r="D6733">
        <v>0.67</v>
      </c>
      <c r="E6733">
        <v>0.01</v>
      </c>
      <c r="F6733">
        <f t="shared" si="211"/>
        <v>0.66</v>
      </c>
    </row>
    <row r="6734" spans="1:6" x14ac:dyDescent="0.25">
      <c r="A6734" s="1">
        <v>0.62828069444444445</v>
      </c>
      <c r="B6734">
        <v>1636725883452</v>
      </c>
      <c r="C6734" s="5">
        <f t="shared" si="210"/>
        <v>28.808399999999999</v>
      </c>
      <c r="D6734">
        <v>0.67</v>
      </c>
      <c r="E6734">
        <v>0.01</v>
      </c>
      <c r="F6734">
        <f t="shared" si="211"/>
        <v>0.66</v>
      </c>
    </row>
    <row r="6735" spans="1:6" x14ac:dyDescent="0.25">
      <c r="A6735" s="1">
        <v>0.62828364583333329</v>
      </c>
      <c r="B6735">
        <v>1636725883707</v>
      </c>
      <c r="C6735" s="5">
        <f t="shared" si="210"/>
        <v>28.812650000000001</v>
      </c>
      <c r="D6735">
        <v>0.67</v>
      </c>
      <c r="E6735">
        <v>0.01</v>
      </c>
      <c r="F6735">
        <f t="shared" si="211"/>
        <v>0.66</v>
      </c>
    </row>
    <row r="6736" spans="1:6" x14ac:dyDescent="0.25">
      <c r="A6736" s="1">
        <v>0.62828679398148146</v>
      </c>
      <c r="B6736">
        <v>1636725883979</v>
      </c>
      <c r="C6736" s="5">
        <f t="shared" si="210"/>
        <v>28.817183333333332</v>
      </c>
      <c r="D6736">
        <v>0.67</v>
      </c>
      <c r="E6736">
        <v>0.01</v>
      </c>
      <c r="F6736">
        <f t="shared" si="211"/>
        <v>0.66</v>
      </c>
    </row>
    <row r="6737" spans="1:6" x14ac:dyDescent="0.25">
      <c r="A6737" s="1">
        <v>0.62828975694444444</v>
      </c>
      <c r="B6737">
        <v>1636725884235</v>
      </c>
      <c r="C6737" s="5">
        <f t="shared" si="210"/>
        <v>28.821450000000002</v>
      </c>
      <c r="D6737">
        <v>0.67</v>
      </c>
      <c r="E6737">
        <v>0.01</v>
      </c>
      <c r="F6737">
        <f t="shared" si="211"/>
        <v>0.66</v>
      </c>
    </row>
    <row r="6738" spans="1:6" x14ac:dyDescent="0.25">
      <c r="A6738" s="1">
        <v>0.62829271990740743</v>
      </c>
      <c r="B6738">
        <v>1636725884491</v>
      </c>
      <c r="C6738" s="5">
        <f t="shared" si="210"/>
        <v>28.825716666666665</v>
      </c>
      <c r="D6738">
        <v>0.67</v>
      </c>
      <c r="E6738">
        <v>0.01</v>
      </c>
      <c r="F6738">
        <f t="shared" si="211"/>
        <v>0.66</v>
      </c>
    </row>
    <row r="6739" spans="1:6" x14ac:dyDescent="0.25">
      <c r="A6739" s="1">
        <v>0.62829567129629627</v>
      </c>
      <c r="B6739">
        <v>1636725884746</v>
      </c>
      <c r="C6739" s="5">
        <f t="shared" si="210"/>
        <v>28.829966666666667</v>
      </c>
      <c r="D6739">
        <v>0.67</v>
      </c>
      <c r="E6739">
        <v>0.01</v>
      </c>
      <c r="F6739">
        <f t="shared" si="211"/>
        <v>0.66</v>
      </c>
    </row>
    <row r="6740" spans="1:6" x14ac:dyDescent="0.25">
      <c r="A6740" s="1">
        <v>0.62829863425925925</v>
      </c>
      <c r="B6740">
        <v>1636725885002</v>
      </c>
      <c r="C6740" s="5">
        <f t="shared" si="210"/>
        <v>28.834233333333334</v>
      </c>
      <c r="D6740">
        <v>0.67</v>
      </c>
      <c r="E6740">
        <v>0.01</v>
      </c>
      <c r="F6740">
        <f t="shared" si="211"/>
        <v>0.66</v>
      </c>
    </row>
    <row r="6741" spans="1:6" x14ac:dyDescent="0.25">
      <c r="A6741" s="1">
        <v>0.62830158564814809</v>
      </c>
      <c r="B6741">
        <v>1636725885257</v>
      </c>
      <c r="C6741" s="5">
        <f t="shared" si="210"/>
        <v>28.838483333333333</v>
      </c>
      <c r="D6741">
        <v>0.67</v>
      </c>
      <c r="E6741">
        <v>0.01</v>
      </c>
      <c r="F6741">
        <f t="shared" si="211"/>
        <v>0.66</v>
      </c>
    </row>
    <row r="6742" spans="1:6" x14ac:dyDescent="0.25">
      <c r="A6742" s="1">
        <v>0.62830454861111107</v>
      </c>
      <c r="B6742">
        <v>1636725885513</v>
      </c>
      <c r="C6742" s="5">
        <f t="shared" si="210"/>
        <v>28.842750000000002</v>
      </c>
      <c r="D6742">
        <v>0.67</v>
      </c>
      <c r="E6742">
        <v>0.01</v>
      </c>
      <c r="F6742">
        <f t="shared" si="211"/>
        <v>0.66</v>
      </c>
    </row>
    <row r="6743" spans="1:6" x14ac:dyDescent="0.25">
      <c r="A6743" s="1">
        <v>0.62830750000000002</v>
      </c>
      <c r="B6743">
        <v>1636725885768</v>
      </c>
      <c r="C6743" s="5">
        <f t="shared" si="210"/>
        <v>28.846999999999998</v>
      </c>
      <c r="D6743">
        <v>0.67</v>
      </c>
      <c r="E6743">
        <v>0.01</v>
      </c>
      <c r="F6743">
        <f t="shared" si="211"/>
        <v>0.66</v>
      </c>
    </row>
    <row r="6744" spans="1:6" x14ac:dyDescent="0.25">
      <c r="A6744" s="1">
        <v>0.62831046296296289</v>
      </c>
      <c r="B6744">
        <v>1636725886024</v>
      </c>
      <c r="C6744" s="5">
        <f t="shared" si="210"/>
        <v>28.851266666666668</v>
      </c>
      <c r="D6744">
        <v>0.67</v>
      </c>
      <c r="E6744">
        <v>0</v>
      </c>
      <c r="F6744">
        <f t="shared" si="211"/>
        <v>0.67</v>
      </c>
    </row>
    <row r="6745" spans="1:6" x14ac:dyDescent="0.25">
      <c r="A6745" s="1">
        <v>0.62831342592592587</v>
      </c>
      <c r="B6745">
        <v>1636725886280</v>
      </c>
      <c r="C6745" s="5">
        <f t="shared" si="210"/>
        <v>28.855533333333334</v>
      </c>
      <c r="D6745">
        <v>0.67</v>
      </c>
      <c r="E6745">
        <v>0.01</v>
      </c>
      <c r="F6745">
        <f t="shared" si="211"/>
        <v>0.66</v>
      </c>
    </row>
    <row r="6746" spans="1:6" x14ac:dyDescent="0.25">
      <c r="A6746" s="1">
        <v>0.62831637731481482</v>
      </c>
      <c r="B6746">
        <v>1636725886535</v>
      </c>
      <c r="C6746" s="5">
        <f t="shared" si="210"/>
        <v>28.859783333333333</v>
      </c>
      <c r="D6746">
        <v>0.67</v>
      </c>
      <c r="E6746">
        <v>0.01</v>
      </c>
      <c r="F6746">
        <f t="shared" si="211"/>
        <v>0.66</v>
      </c>
    </row>
    <row r="6747" spans="1:6" x14ac:dyDescent="0.25">
      <c r="A6747" s="1">
        <v>0.6283193402777778</v>
      </c>
      <c r="B6747">
        <v>1636725886791</v>
      </c>
      <c r="C6747" s="5">
        <f t="shared" si="210"/>
        <v>28.864050000000002</v>
      </c>
      <c r="D6747">
        <v>0.67</v>
      </c>
      <c r="E6747">
        <v>0.01</v>
      </c>
      <c r="F6747">
        <f t="shared" si="211"/>
        <v>0.66</v>
      </c>
    </row>
    <row r="6748" spans="1:6" x14ac:dyDescent="0.25">
      <c r="A6748" s="1">
        <v>0.62832229166666664</v>
      </c>
      <c r="B6748">
        <v>1636725887046</v>
      </c>
      <c r="C6748" s="5">
        <f t="shared" si="210"/>
        <v>28.868299999999998</v>
      </c>
      <c r="D6748">
        <v>0.67</v>
      </c>
      <c r="E6748">
        <v>0.01</v>
      </c>
      <c r="F6748">
        <f t="shared" si="211"/>
        <v>0.66</v>
      </c>
    </row>
    <row r="6749" spans="1:6" x14ac:dyDescent="0.25">
      <c r="A6749" s="1">
        <v>0.62832525462962963</v>
      </c>
      <c r="B6749">
        <v>1636725887302</v>
      </c>
      <c r="C6749" s="5">
        <f t="shared" si="210"/>
        <v>28.872566666666668</v>
      </c>
      <c r="D6749">
        <v>0.67</v>
      </c>
      <c r="E6749">
        <v>0.01</v>
      </c>
      <c r="F6749">
        <f t="shared" si="211"/>
        <v>0.66</v>
      </c>
    </row>
    <row r="6750" spans="1:6" x14ac:dyDescent="0.25">
      <c r="A6750" s="1">
        <v>0.62832821759259261</v>
      </c>
      <c r="B6750">
        <v>1636725887558</v>
      </c>
      <c r="C6750" s="5">
        <f t="shared" si="210"/>
        <v>28.87683333333333</v>
      </c>
      <c r="D6750">
        <v>0.67</v>
      </c>
      <c r="E6750">
        <v>0.01</v>
      </c>
      <c r="F6750">
        <f t="shared" si="211"/>
        <v>0.66</v>
      </c>
    </row>
    <row r="6751" spans="1:6" x14ac:dyDescent="0.25">
      <c r="A6751" s="1">
        <v>0.62833116898148145</v>
      </c>
      <c r="B6751">
        <v>1636725887813</v>
      </c>
      <c r="C6751" s="5">
        <f t="shared" si="210"/>
        <v>28.881083333333333</v>
      </c>
      <c r="D6751">
        <v>0.67</v>
      </c>
      <c r="E6751">
        <v>0.01</v>
      </c>
      <c r="F6751">
        <f t="shared" si="211"/>
        <v>0.66</v>
      </c>
    </row>
    <row r="6752" spans="1:6" x14ac:dyDescent="0.25">
      <c r="A6752" s="1">
        <v>0.62833413194444443</v>
      </c>
      <c r="B6752">
        <v>1636725888069</v>
      </c>
      <c r="C6752" s="5">
        <f t="shared" si="210"/>
        <v>28.885350000000003</v>
      </c>
      <c r="D6752">
        <v>0.67</v>
      </c>
      <c r="E6752">
        <v>0.01</v>
      </c>
      <c r="F6752">
        <f t="shared" si="211"/>
        <v>0.66</v>
      </c>
    </row>
    <row r="6753" spans="1:6" x14ac:dyDescent="0.25">
      <c r="A6753" s="1">
        <v>0.62833709490740741</v>
      </c>
      <c r="B6753">
        <v>1636725888325</v>
      </c>
      <c r="C6753" s="5">
        <f t="shared" si="210"/>
        <v>28.889616666666665</v>
      </c>
      <c r="D6753">
        <v>0.67</v>
      </c>
      <c r="E6753">
        <v>0.01</v>
      </c>
      <c r="F6753">
        <f t="shared" si="211"/>
        <v>0.66</v>
      </c>
    </row>
    <row r="6754" spans="1:6" x14ac:dyDescent="0.25">
      <c r="A6754" s="1">
        <v>0.62834003472222222</v>
      </c>
      <c r="B6754">
        <v>1636725888579</v>
      </c>
      <c r="C6754" s="5">
        <f t="shared" si="210"/>
        <v>28.89385</v>
      </c>
      <c r="D6754">
        <v>0.67</v>
      </c>
      <c r="E6754">
        <v>0.01</v>
      </c>
      <c r="F6754">
        <f t="shared" si="211"/>
        <v>0.66</v>
      </c>
    </row>
    <row r="6755" spans="1:6" x14ac:dyDescent="0.25">
      <c r="A6755" s="1">
        <v>0.6283429976851852</v>
      </c>
      <c r="B6755">
        <v>1636725888835</v>
      </c>
      <c r="C6755" s="5">
        <f t="shared" si="210"/>
        <v>28.898116666666667</v>
      </c>
      <c r="D6755">
        <v>0.67</v>
      </c>
      <c r="E6755">
        <v>0.01</v>
      </c>
      <c r="F6755">
        <f t="shared" si="211"/>
        <v>0.66</v>
      </c>
    </row>
    <row r="6756" spans="1:6" x14ac:dyDescent="0.25">
      <c r="A6756" s="1">
        <v>0.62834596064814818</v>
      </c>
      <c r="B6756">
        <v>1636725889091</v>
      </c>
      <c r="C6756" s="5">
        <f t="shared" si="210"/>
        <v>28.902383333333333</v>
      </c>
      <c r="D6756">
        <v>0.67</v>
      </c>
      <c r="E6756">
        <v>0.01</v>
      </c>
      <c r="F6756">
        <f t="shared" si="211"/>
        <v>0.66</v>
      </c>
    </row>
    <row r="6757" spans="1:6" x14ac:dyDescent="0.25">
      <c r="A6757" s="1">
        <v>0.62834892361111117</v>
      </c>
      <c r="B6757">
        <v>1636725889347</v>
      </c>
      <c r="C6757" s="5">
        <f t="shared" si="210"/>
        <v>28.906649999999999</v>
      </c>
      <c r="D6757">
        <v>0.67</v>
      </c>
      <c r="E6757">
        <v>0.01</v>
      </c>
      <c r="F6757">
        <f t="shared" si="211"/>
        <v>0.66</v>
      </c>
    </row>
    <row r="6758" spans="1:6" x14ac:dyDescent="0.25">
      <c r="A6758" s="1">
        <v>0.628351875</v>
      </c>
      <c r="B6758">
        <v>1636725889602</v>
      </c>
      <c r="C6758" s="5">
        <f t="shared" si="210"/>
        <v>28.910900000000002</v>
      </c>
      <c r="D6758">
        <v>0.67</v>
      </c>
      <c r="E6758">
        <v>0.01</v>
      </c>
      <c r="F6758">
        <f t="shared" si="211"/>
        <v>0.66</v>
      </c>
    </row>
    <row r="6759" spans="1:6" x14ac:dyDescent="0.25">
      <c r="A6759" s="1">
        <v>0.62835483796296299</v>
      </c>
      <c r="B6759">
        <v>1636725889858</v>
      </c>
      <c r="C6759" s="5">
        <f t="shared" si="210"/>
        <v>28.915166666666668</v>
      </c>
      <c r="D6759">
        <v>0.67</v>
      </c>
      <c r="E6759">
        <v>0.01</v>
      </c>
      <c r="F6759">
        <f t="shared" si="211"/>
        <v>0.66</v>
      </c>
    </row>
    <row r="6760" spans="1:6" x14ac:dyDescent="0.25">
      <c r="A6760" s="1">
        <v>0.62835780092592597</v>
      </c>
      <c r="B6760">
        <v>1636725890114</v>
      </c>
      <c r="C6760" s="5">
        <f t="shared" si="210"/>
        <v>28.919433333333334</v>
      </c>
      <c r="D6760">
        <v>0.67</v>
      </c>
      <c r="E6760">
        <v>0.01</v>
      </c>
      <c r="F6760">
        <f t="shared" si="211"/>
        <v>0.66</v>
      </c>
    </row>
    <row r="6761" spans="1:6" x14ac:dyDescent="0.25">
      <c r="A6761" s="1">
        <v>0.62836075231481481</v>
      </c>
      <c r="B6761">
        <v>1636725890369</v>
      </c>
      <c r="C6761" s="5">
        <f t="shared" si="210"/>
        <v>28.923683333333333</v>
      </c>
      <c r="D6761">
        <v>0.67</v>
      </c>
      <c r="E6761">
        <v>0.01</v>
      </c>
      <c r="F6761">
        <f t="shared" si="211"/>
        <v>0.66</v>
      </c>
    </row>
    <row r="6762" spans="1:6" x14ac:dyDescent="0.25">
      <c r="A6762" s="1">
        <v>0.62836370370370365</v>
      </c>
      <c r="B6762">
        <v>1636725890624</v>
      </c>
      <c r="C6762" s="5">
        <f t="shared" si="210"/>
        <v>28.927933333333332</v>
      </c>
      <c r="D6762">
        <v>0.67</v>
      </c>
      <c r="E6762">
        <v>0.01</v>
      </c>
      <c r="F6762">
        <f t="shared" si="211"/>
        <v>0.66</v>
      </c>
    </row>
    <row r="6763" spans="1:6" x14ac:dyDescent="0.25">
      <c r="A6763" s="1">
        <v>0.62836666666666663</v>
      </c>
      <c r="B6763">
        <v>1636725890880</v>
      </c>
      <c r="C6763" s="5">
        <f t="shared" si="210"/>
        <v>28.932200000000002</v>
      </c>
      <c r="D6763">
        <v>0.67</v>
      </c>
      <c r="E6763">
        <v>0.01</v>
      </c>
      <c r="F6763">
        <f t="shared" si="211"/>
        <v>0.66</v>
      </c>
    </row>
    <row r="6764" spans="1:6" x14ac:dyDescent="0.25">
      <c r="A6764" s="1">
        <v>0.62836962962962961</v>
      </c>
      <c r="B6764">
        <v>1636725891136</v>
      </c>
      <c r="C6764" s="5">
        <f t="shared" si="210"/>
        <v>28.936466666666668</v>
      </c>
      <c r="D6764">
        <v>0.67</v>
      </c>
      <c r="E6764">
        <v>0.01</v>
      </c>
      <c r="F6764">
        <f t="shared" si="211"/>
        <v>0.66</v>
      </c>
    </row>
    <row r="6765" spans="1:6" x14ac:dyDescent="0.25">
      <c r="A6765" s="1">
        <v>0.62837258101851845</v>
      </c>
      <c r="B6765">
        <v>1636725891391</v>
      </c>
      <c r="C6765" s="5">
        <f t="shared" si="210"/>
        <v>28.940716666666667</v>
      </c>
      <c r="D6765">
        <v>0.67</v>
      </c>
      <c r="E6765">
        <v>0.01</v>
      </c>
      <c r="F6765">
        <f t="shared" si="211"/>
        <v>0.66</v>
      </c>
    </row>
    <row r="6766" spans="1:6" x14ac:dyDescent="0.25">
      <c r="A6766" s="1">
        <v>0.62837554398148143</v>
      </c>
      <c r="B6766">
        <v>1636725891647</v>
      </c>
      <c r="C6766" s="5">
        <f t="shared" si="210"/>
        <v>28.944983333333333</v>
      </c>
      <c r="D6766">
        <v>0.67</v>
      </c>
      <c r="E6766">
        <v>0.01</v>
      </c>
      <c r="F6766">
        <f t="shared" si="211"/>
        <v>0.66</v>
      </c>
    </row>
    <row r="6767" spans="1:6" x14ac:dyDescent="0.25">
      <c r="A6767" s="1">
        <v>0.62837850694444441</v>
      </c>
      <c r="B6767">
        <v>1636725891903</v>
      </c>
      <c r="C6767" s="5">
        <f t="shared" si="210"/>
        <v>28.949249999999999</v>
      </c>
      <c r="D6767">
        <v>0.67</v>
      </c>
      <c r="E6767">
        <v>0.01</v>
      </c>
      <c r="F6767">
        <f t="shared" si="211"/>
        <v>0.66</v>
      </c>
    </row>
    <row r="6768" spans="1:6" x14ac:dyDescent="0.25">
      <c r="A6768" s="1">
        <v>0.62838145833333336</v>
      </c>
      <c r="B6768">
        <v>1636725892158</v>
      </c>
      <c r="C6768" s="5">
        <f t="shared" si="210"/>
        <v>28.953500000000002</v>
      </c>
      <c r="D6768">
        <v>0.67</v>
      </c>
      <c r="E6768">
        <v>0.01</v>
      </c>
      <c r="F6768">
        <f t="shared" si="211"/>
        <v>0.66</v>
      </c>
    </row>
    <row r="6769" spans="1:6" x14ac:dyDescent="0.25">
      <c r="A6769" s="1">
        <v>0.6283844097222222</v>
      </c>
      <c r="B6769">
        <v>1636725892413</v>
      </c>
      <c r="C6769" s="5">
        <f t="shared" si="210"/>
        <v>28.957749999999997</v>
      </c>
      <c r="D6769">
        <v>0.67</v>
      </c>
      <c r="E6769">
        <v>0.01</v>
      </c>
      <c r="F6769">
        <f t="shared" si="211"/>
        <v>0.66</v>
      </c>
    </row>
    <row r="6770" spans="1:6" x14ac:dyDescent="0.25">
      <c r="A6770" s="1">
        <v>0.62838736111111115</v>
      </c>
      <c r="B6770">
        <v>1636725892668</v>
      </c>
      <c r="C6770" s="5">
        <f t="shared" si="210"/>
        <v>28.962</v>
      </c>
      <c r="D6770">
        <v>0.67</v>
      </c>
      <c r="E6770">
        <v>0.01</v>
      </c>
      <c r="F6770">
        <f t="shared" si="211"/>
        <v>0.66</v>
      </c>
    </row>
    <row r="6771" spans="1:6" x14ac:dyDescent="0.25">
      <c r="A6771" s="1">
        <v>0.62839033564814817</v>
      </c>
      <c r="B6771">
        <v>1636725892925</v>
      </c>
      <c r="C6771" s="5">
        <f t="shared" si="210"/>
        <v>28.966283333333333</v>
      </c>
      <c r="D6771">
        <v>0.67</v>
      </c>
      <c r="E6771">
        <v>0.01</v>
      </c>
      <c r="F6771">
        <f t="shared" si="211"/>
        <v>0.66</v>
      </c>
    </row>
    <row r="6772" spans="1:6" x14ac:dyDescent="0.25">
      <c r="A6772" s="1">
        <v>0.62839329861111104</v>
      </c>
      <c r="B6772">
        <v>1636725893181</v>
      </c>
      <c r="C6772" s="5">
        <f t="shared" si="210"/>
        <v>28.970549999999999</v>
      </c>
      <c r="D6772">
        <v>0.67</v>
      </c>
      <c r="E6772">
        <v>0.01</v>
      </c>
      <c r="F6772">
        <f t="shared" si="211"/>
        <v>0.66</v>
      </c>
    </row>
    <row r="6773" spans="1:6" x14ac:dyDescent="0.25">
      <c r="A6773" s="1">
        <v>0.62839624999999999</v>
      </c>
      <c r="B6773">
        <v>1636725893436</v>
      </c>
      <c r="C6773" s="5">
        <f t="shared" si="210"/>
        <v>28.974800000000002</v>
      </c>
      <c r="D6773">
        <v>0.67</v>
      </c>
      <c r="E6773">
        <v>0.01</v>
      </c>
      <c r="F6773">
        <f t="shared" si="211"/>
        <v>0.66</v>
      </c>
    </row>
    <row r="6774" spans="1:6" x14ac:dyDescent="0.25">
      <c r="A6774" s="1">
        <v>0.62839939814814816</v>
      </c>
      <c r="B6774">
        <v>1636725893708</v>
      </c>
      <c r="C6774" s="5">
        <f t="shared" si="210"/>
        <v>28.979333333333333</v>
      </c>
      <c r="D6774">
        <v>0.67</v>
      </c>
      <c r="E6774">
        <v>0.01</v>
      </c>
      <c r="F6774">
        <f t="shared" si="211"/>
        <v>0.66</v>
      </c>
    </row>
    <row r="6775" spans="1:6" x14ac:dyDescent="0.25">
      <c r="A6775" s="1">
        <v>0.6284025694444445</v>
      </c>
      <c r="B6775">
        <v>1636725893982</v>
      </c>
      <c r="C6775" s="5">
        <f t="shared" si="210"/>
        <v>28.983900000000002</v>
      </c>
      <c r="D6775">
        <v>0.67</v>
      </c>
      <c r="E6775">
        <v>0.01</v>
      </c>
      <c r="F6775">
        <f t="shared" si="211"/>
        <v>0.66</v>
      </c>
    </row>
    <row r="6776" spans="1:6" x14ac:dyDescent="0.25">
      <c r="A6776" s="1">
        <v>0.62840554398148152</v>
      </c>
      <c r="B6776">
        <v>1636725894239</v>
      </c>
      <c r="C6776" s="5">
        <f t="shared" si="210"/>
        <v>28.988183333333332</v>
      </c>
      <c r="D6776">
        <v>0.67</v>
      </c>
      <c r="E6776">
        <v>0.01</v>
      </c>
      <c r="F6776">
        <f t="shared" si="211"/>
        <v>0.66</v>
      </c>
    </row>
    <row r="6777" spans="1:6" x14ac:dyDescent="0.25">
      <c r="A6777" s="1">
        <v>0.62840851851851853</v>
      </c>
      <c r="B6777">
        <v>1636725894496</v>
      </c>
      <c r="C6777" s="5">
        <f t="shared" si="210"/>
        <v>28.992466666666665</v>
      </c>
      <c r="D6777">
        <v>0.67</v>
      </c>
      <c r="E6777">
        <v>0.01</v>
      </c>
      <c r="F6777">
        <f t="shared" si="211"/>
        <v>0.66</v>
      </c>
    </row>
    <row r="6778" spans="1:6" x14ac:dyDescent="0.25">
      <c r="A6778" s="1">
        <v>0.62841148148148152</v>
      </c>
      <c r="B6778">
        <v>1636725894752</v>
      </c>
      <c r="C6778" s="5">
        <f t="shared" si="210"/>
        <v>28.996733333333335</v>
      </c>
      <c r="D6778">
        <v>0.67</v>
      </c>
      <c r="E6778">
        <v>0.01</v>
      </c>
      <c r="F6778">
        <f t="shared" si="211"/>
        <v>0.66</v>
      </c>
    </row>
    <row r="6779" spans="1:6" x14ac:dyDescent="0.25">
      <c r="A6779" s="1">
        <v>0.62841445601851853</v>
      </c>
      <c r="B6779">
        <v>1636725895009</v>
      </c>
      <c r="C6779" s="5">
        <f t="shared" si="210"/>
        <v>29.001016666666665</v>
      </c>
      <c r="D6779">
        <v>0.67</v>
      </c>
      <c r="E6779">
        <v>0.01</v>
      </c>
      <c r="F6779">
        <f t="shared" si="211"/>
        <v>0.66</v>
      </c>
    </row>
    <row r="6780" spans="1:6" x14ac:dyDescent="0.25">
      <c r="A6780" s="1">
        <v>0.62841738425925919</v>
      </c>
      <c r="B6780">
        <v>1636725895262</v>
      </c>
      <c r="C6780" s="5">
        <f t="shared" si="210"/>
        <v>29.005233333333333</v>
      </c>
      <c r="D6780">
        <v>0.67</v>
      </c>
      <c r="E6780">
        <v>0.01</v>
      </c>
      <c r="F6780">
        <f t="shared" si="211"/>
        <v>0.66</v>
      </c>
    </row>
    <row r="6781" spans="1:6" x14ac:dyDescent="0.25">
      <c r="A6781" s="1">
        <v>0.62842033564814814</v>
      </c>
      <c r="B6781">
        <v>1636725895517</v>
      </c>
      <c r="C6781" s="5">
        <f t="shared" si="210"/>
        <v>29.009483333333332</v>
      </c>
      <c r="D6781">
        <v>0.67</v>
      </c>
      <c r="E6781">
        <v>0.01</v>
      </c>
      <c r="F6781">
        <f t="shared" si="211"/>
        <v>0.66</v>
      </c>
    </row>
    <row r="6782" spans="1:6" x14ac:dyDescent="0.25">
      <c r="A6782" s="1">
        <v>0.62842329861111113</v>
      </c>
      <c r="B6782">
        <v>1636725895773</v>
      </c>
      <c r="C6782" s="5">
        <f t="shared" si="210"/>
        <v>29.013750000000002</v>
      </c>
      <c r="D6782">
        <v>0.67</v>
      </c>
      <c r="E6782">
        <v>0.01</v>
      </c>
      <c r="F6782">
        <f t="shared" si="211"/>
        <v>0.66</v>
      </c>
    </row>
    <row r="6783" spans="1:6" x14ac:dyDescent="0.25">
      <c r="A6783" s="1">
        <v>0.62842624999999996</v>
      </c>
      <c r="B6783">
        <v>1636725896028</v>
      </c>
      <c r="C6783" s="5">
        <f t="shared" si="210"/>
        <v>29.017999999999997</v>
      </c>
      <c r="D6783">
        <v>0.67</v>
      </c>
      <c r="E6783">
        <v>0.01</v>
      </c>
      <c r="F6783">
        <f t="shared" si="211"/>
        <v>0.66</v>
      </c>
    </row>
    <row r="6784" spans="1:6" x14ac:dyDescent="0.25">
      <c r="A6784" s="1">
        <v>0.62842921296296295</v>
      </c>
      <c r="B6784">
        <v>1636725896284</v>
      </c>
      <c r="C6784" s="5">
        <f t="shared" si="210"/>
        <v>29.022266666666667</v>
      </c>
      <c r="D6784">
        <v>0.67</v>
      </c>
      <c r="E6784">
        <v>0.01</v>
      </c>
      <c r="F6784">
        <f t="shared" si="211"/>
        <v>0.66</v>
      </c>
    </row>
    <row r="6785" spans="1:6" x14ac:dyDescent="0.25">
      <c r="A6785" s="1">
        <v>0.62843217592592593</v>
      </c>
      <c r="B6785">
        <v>1636725896540</v>
      </c>
      <c r="C6785" s="5">
        <f t="shared" si="210"/>
        <v>29.026533333333337</v>
      </c>
      <c r="D6785">
        <v>0.67</v>
      </c>
      <c r="E6785">
        <v>0.01</v>
      </c>
      <c r="F6785">
        <f t="shared" si="211"/>
        <v>0.66</v>
      </c>
    </row>
    <row r="6786" spans="1:6" x14ac:dyDescent="0.25">
      <c r="A6786" s="1">
        <v>0.62843512731481488</v>
      </c>
      <c r="B6786">
        <v>1636725896795</v>
      </c>
      <c r="C6786" s="5">
        <f t="shared" si="210"/>
        <v>29.030783333333332</v>
      </c>
      <c r="D6786">
        <v>0.67</v>
      </c>
      <c r="E6786">
        <v>0.01</v>
      </c>
      <c r="F6786">
        <f t="shared" si="211"/>
        <v>0.66</v>
      </c>
    </row>
    <row r="6787" spans="1:6" x14ac:dyDescent="0.25">
      <c r="A6787" s="1">
        <v>0.62843809027777775</v>
      </c>
      <c r="B6787">
        <v>1636725897051</v>
      </c>
      <c r="C6787" s="5">
        <f t="shared" ref="C6787:C6850" si="212">+(B6787-$B$2)/1000/60</f>
        <v>29.035050000000002</v>
      </c>
      <c r="D6787">
        <v>0.67</v>
      </c>
      <c r="E6787">
        <v>0.01</v>
      </c>
      <c r="F6787">
        <f t="shared" ref="F6787:F6850" si="213">+D6787-E6787</f>
        <v>0.66</v>
      </c>
    </row>
    <row r="6788" spans="1:6" x14ac:dyDescent="0.25">
      <c r="A6788" s="1">
        <v>0.62844141203703707</v>
      </c>
      <c r="B6788">
        <v>1636725897338</v>
      </c>
      <c r="C6788" s="5">
        <f t="shared" si="212"/>
        <v>29.039833333333334</v>
      </c>
      <c r="D6788">
        <v>0.67</v>
      </c>
      <c r="E6788">
        <v>0.01</v>
      </c>
      <c r="F6788">
        <f t="shared" si="213"/>
        <v>0.66</v>
      </c>
    </row>
    <row r="6789" spans="1:6" x14ac:dyDescent="0.25">
      <c r="A6789" s="1">
        <v>0.62844476851851849</v>
      </c>
      <c r="B6789">
        <v>1636725897628</v>
      </c>
      <c r="C6789" s="5">
        <f t="shared" si="212"/>
        <v>29.044666666666668</v>
      </c>
      <c r="D6789">
        <v>0.67</v>
      </c>
      <c r="E6789">
        <v>0.01</v>
      </c>
      <c r="F6789">
        <f t="shared" si="213"/>
        <v>0.66</v>
      </c>
    </row>
    <row r="6790" spans="1:6" x14ac:dyDescent="0.25">
      <c r="A6790" s="1">
        <v>0.62844773148148148</v>
      </c>
      <c r="B6790">
        <v>1636725897884</v>
      </c>
      <c r="C6790" s="5">
        <f t="shared" si="212"/>
        <v>29.048933333333331</v>
      </c>
      <c r="D6790">
        <v>0.67</v>
      </c>
      <c r="E6790">
        <v>0.01</v>
      </c>
      <c r="F6790">
        <f t="shared" si="213"/>
        <v>0.66</v>
      </c>
    </row>
    <row r="6791" spans="1:6" x14ac:dyDescent="0.25">
      <c r="A6791" s="1">
        <v>0.62845069444444446</v>
      </c>
      <c r="B6791">
        <v>1636725898140</v>
      </c>
      <c r="C6791" s="5">
        <f t="shared" si="212"/>
        <v>29.0532</v>
      </c>
      <c r="D6791">
        <v>0.67</v>
      </c>
      <c r="E6791">
        <v>0.01</v>
      </c>
      <c r="F6791">
        <f t="shared" si="213"/>
        <v>0.66</v>
      </c>
    </row>
    <row r="6792" spans="1:6" x14ac:dyDescent="0.25">
      <c r="A6792" s="1">
        <v>0.62845375000000003</v>
      </c>
      <c r="B6792">
        <v>1636725898404</v>
      </c>
      <c r="C6792" s="5">
        <f t="shared" si="212"/>
        <v>29.057599999999997</v>
      </c>
      <c r="D6792">
        <v>0.67</v>
      </c>
      <c r="E6792">
        <v>0.01</v>
      </c>
      <c r="F6792">
        <f t="shared" si="213"/>
        <v>0.66</v>
      </c>
    </row>
    <row r="6793" spans="1:6" x14ac:dyDescent="0.25">
      <c r="A6793" s="1">
        <v>0.62845682870370367</v>
      </c>
      <c r="B6793">
        <v>1636725898670</v>
      </c>
      <c r="C6793" s="5">
        <f t="shared" si="212"/>
        <v>29.062033333333332</v>
      </c>
      <c r="D6793">
        <v>0.67</v>
      </c>
      <c r="E6793">
        <v>0.01</v>
      </c>
      <c r="F6793">
        <f t="shared" si="213"/>
        <v>0.66</v>
      </c>
    </row>
    <row r="6794" spans="1:6" x14ac:dyDescent="0.25">
      <c r="A6794" s="1">
        <v>0.62845979166666666</v>
      </c>
      <c r="B6794">
        <v>1636725898926</v>
      </c>
      <c r="C6794" s="5">
        <f t="shared" si="212"/>
        <v>29.066300000000002</v>
      </c>
      <c r="D6794">
        <v>0.67</v>
      </c>
      <c r="E6794">
        <v>0.01</v>
      </c>
      <c r="F6794">
        <f t="shared" si="213"/>
        <v>0.66</v>
      </c>
    </row>
    <row r="6795" spans="1:6" x14ac:dyDescent="0.25">
      <c r="A6795" s="1">
        <v>0.62846293981481482</v>
      </c>
      <c r="B6795">
        <v>1636725899198</v>
      </c>
      <c r="C6795" s="5">
        <f t="shared" si="212"/>
        <v>29.070833333333333</v>
      </c>
      <c r="D6795">
        <v>0.67</v>
      </c>
      <c r="E6795">
        <v>0.01</v>
      </c>
      <c r="F6795">
        <f t="shared" si="213"/>
        <v>0.66</v>
      </c>
    </row>
    <row r="6796" spans="1:6" x14ac:dyDescent="0.25">
      <c r="A6796" s="1">
        <v>0.62846598379629637</v>
      </c>
      <c r="B6796">
        <v>1636725899461</v>
      </c>
      <c r="C6796" s="5">
        <f t="shared" si="212"/>
        <v>29.075216666666666</v>
      </c>
      <c r="D6796">
        <v>0.67</v>
      </c>
      <c r="E6796">
        <v>0.01</v>
      </c>
      <c r="F6796">
        <f t="shared" si="213"/>
        <v>0.66</v>
      </c>
    </row>
    <row r="6797" spans="1:6" x14ac:dyDescent="0.25">
      <c r="A6797" s="1">
        <v>0.62846893518518521</v>
      </c>
      <c r="B6797">
        <v>1636725899716</v>
      </c>
      <c r="C6797" s="5">
        <f t="shared" si="212"/>
        <v>29.079466666666669</v>
      </c>
      <c r="D6797">
        <v>0.67</v>
      </c>
      <c r="E6797">
        <v>0.01</v>
      </c>
      <c r="F6797">
        <f t="shared" si="213"/>
        <v>0.66</v>
      </c>
    </row>
    <row r="6798" spans="1:6" x14ac:dyDescent="0.25">
      <c r="A6798" s="1">
        <v>0.62847188657407405</v>
      </c>
      <c r="B6798">
        <v>1636725899971</v>
      </c>
      <c r="C6798" s="5">
        <f t="shared" si="212"/>
        <v>29.083716666666664</v>
      </c>
      <c r="D6798">
        <v>0.67</v>
      </c>
      <c r="E6798">
        <v>0.01</v>
      </c>
      <c r="F6798">
        <f t="shared" si="213"/>
        <v>0.66</v>
      </c>
    </row>
    <row r="6799" spans="1:6" x14ac:dyDescent="0.25">
      <c r="A6799" s="1">
        <v>0.62847515046296298</v>
      </c>
      <c r="B6799">
        <v>1636725900253</v>
      </c>
      <c r="C6799" s="5">
        <f t="shared" si="212"/>
        <v>29.088416666666667</v>
      </c>
      <c r="D6799">
        <v>0.67</v>
      </c>
      <c r="E6799">
        <v>0.01</v>
      </c>
      <c r="F6799">
        <f t="shared" si="213"/>
        <v>0.66</v>
      </c>
    </row>
    <row r="6800" spans="1:6" x14ac:dyDescent="0.25">
      <c r="A6800" s="1">
        <v>0.62847805555555558</v>
      </c>
      <c r="B6800">
        <v>1636725900504</v>
      </c>
      <c r="C6800" s="5">
        <f t="shared" si="212"/>
        <v>29.092600000000001</v>
      </c>
      <c r="D6800">
        <v>0.67</v>
      </c>
      <c r="E6800">
        <v>0.01</v>
      </c>
      <c r="F6800">
        <f t="shared" si="213"/>
        <v>0.66</v>
      </c>
    </row>
    <row r="6801" spans="1:6" x14ac:dyDescent="0.25">
      <c r="A6801" s="1">
        <v>0.62848100694444442</v>
      </c>
      <c r="B6801">
        <v>1636725900759</v>
      </c>
      <c r="C6801" s="5">
        <f t="shared" si="212"/>
        <v>29.09685</v>
      </c>
      <c r="D6801">
        <v>0.67</v>
      </c>
      <c r="E6801">
        <v>0.01</v>
      </c>
      <c r="F6801">
        <f t="shared" si="213"/>
        <v>0.66</v>
      </c>
    </row>
    <row r="6802" spans="1:6" x14ac:dyDescent="0.25">
      <c r="A6802" s="1">
        <v>0.6284839699074074</v>
      </c>
      <c r="B6802">
        <v>1636725901015</v>
      </c>
      <c r="C6802" s="5">
        <f t="shared" si="212"/>
        <v>29.101116666666666</v>
      </c>
      <c r="D6802">
        <v>0.67</v>
      </c>
      <c r="E6802">
        <v>0.01</v>
      </c>
      <c r="F6802">
        <f t="shared" si="213"/>
        <v>0.66</v>
      </c>
    </row>
    <row r="6803" spans="1:6" x14ac:dyDescent="0.25">
      <c r="A6803" s="1">
        <v>0.62848690972222221</v>
      </c>
      <c r="B6803">
        <v>1636725901269</v>
      </c>
      <c r="C6803" s="5">
        <f t="shared" si="212"/>
        <v>29.105349999999998</v>
      </c>
      <c r="D6803">
        <v>0.67</v>
      </c>
      <c r="E6803">
        <v>0.01</v>
      </c>
      <c r="F6803">
        <f t="shared" si="213"/>
        <v>0.66</v>
      </c>
    </row>
    <row r="6804" spans="1:6" x14ac:dyDescent="0.25">
      <c r="A6804" s="1">
        <v>0.62848987268518519</v>
      </c>
      <c r="B6804">
        <v>1636725901525</v>
      </c>
      <c r="C6804" s="5">
        <f t="shared" si="212"/>
        <v>29.109616666666668</v>
      </c>
      <c r="D6804">
        <v>0.67</v>
      </c>
      <c r="E6804">
        <v>0.01</v>
      </c>
      <c r="F6804">
        <f t="shared" si="213"/>
        <v>0.66</v>
      </c>
    </row>
    <row r="6805" spans="1:6" x14ac:dyDescent="0.25">
      <c r="A6805" s="1">
        <v>0.62849283564814817</v>
      </c>
      <c r="B6805">
        <v>1636725901781</v>
      </c>
      <c r="C6805" s="5">
        <f t="shared" si="212"/>
        <v>29.113883333333334</v>
      </c>
      <c r="D6805">
        <v>0.67</v>
      </c>
      <c r="E6805">
        <v>0.01</v>
      </c>
      <c r="F6805">
        <f t="shared" si="213"/>
        <v>0.66</v>
      </c>
    </row>
    <row r="6806" spans="1:6" x14ac:dyDescent="0.25">
      <c r="A6806" s="1">
        <v>0.62849578703703701</v>
      </c>
      <c r="B6806">
        <v>1636725902036</v>
      </c>
      <c r="C6806" s="5">
        <f t="shared" si="212"/>
        <v>29.118133333333333</v>
      </c>
      <c r="D6806">
        <v>0.67</v>
      </c>
      <c r="E6806">
        <v>0.01</v>
      </c>
      <c r="F6806">
        <f t="shared" si="213"/>
        <v>0.66</v>
      </c>
    </row>
    <row r="6807" spans="1:6" x14ac:dyDescent="0.25">
      <c r="A6807" s="1">
        <v>0.62849876157407414</v>
      </c>
      <c r="B6807">
        <v>1636725902293</v>
      </c>
      <c r="C6807" s="5">
        <f t="shared" si="212"/>
        <v>29.122416666666666</v>
      </c>
      <c r="D6807">
        <v>0.67</v>
      </c>
      <c r="E6807">
        <v>0.01</v>
      </c>
      <c r="F6807">
        <f t="shared" si="213"/>
        <v>0.66</v>
      </c>
    </row>
    <row r="6808" spans="1:6" x14ac:dyDescent="0.25">
      <c r="A6808" s="1">
        <v>0.62850171296296298</v>
      </c>
      <c r="B6808">
        <v>1636725902548</v>
      </c>
      <c r="C6808" s="5">
        <f t="shared" si="212"/>
        <v>29.126666666666665</v>
      </c>
      <c r="D6808">
        <v>0.67</v>
      </c>
      <c r="E6808">
        <v>0.01</v>
      </c>
      <c r="F6808">
        <f t="shared" si="213"/>
        <v>0.66</v>
      </c>
    </row>
    <row r="6809" spans="1:6" x14ac:dyDescent="0.25">
      <c r="A6809" s="1">
        <v>0.62850466435185182</v>
      </c>
      <c r="B6809">
        <v>1636725902803</v>
      </c>
      <c r="C6809" s="5">
        <f t="shared" si="212"/>
        <v>29.130916666666668</v>
      </c>
      <c r="D6809">
        <v>0.67</v>
      </c>
      <c r="E6809">
        <v>0.01</v>
      </c>
      <c r="F6809">
        <f t="shared" si="213"/>
        <v>0.66</v>
      </c>
    </row>
    <row r="6810" spans="1:6" x14ac:dyDescent="0.25">
      <c r="A6810" s="1">
        <v>0.6285076273148148</v>
      </c>
      <c r="B6810">
        <v>1636725903059</v>
      </c>
      <c r="C6810" s="5">
        <f t="shared" si="212"/>
        <v>29.135183333333334</v>
      </c>
      <c r="D6810">
        <v>0.67</v>
      </c>
      <c r="E6810">
        <v>0.01</v>
      </c>
      <c r="F6810">
        <f t="shared" si="213"/>
        <v>0.66</v>
      </c>
    </row>
    <row r="6811" spans="1:6" x14ac:dyDescent="0.25">
      <c r="A6811" s="1">
        <v>0.62851057870370364</v>
      </c>
      <c r="B6811">
        <v>1636725903314</v>
      </c>
      <c r="C6811" s="5">
        <f t="shared" si="212"/>
        <v>29.139433333333333</v>
      </c>
      <c r="D6811">
        <v>0.67</v>
      </c>
      <c r="E6811">
        <v>0.01</v>
      </c>
      <c r="F6811">
        <f t="shared" si="213"/>
        <v>0.66</v>
      </c>
    </row>
    <row r="6812" spans="1:6" x14ac:dyDescent="0.25">
      <c r="A6812" s="1">
        <v>0.62851354166666662</v>
      </c>
      <c r="B6812">
        <v>1636725903570</v>
      </c>
      <c r="C6812" s="5">
        <f t="shared" si="212"/>
        <v>29.143700000000003</v>
      </c>
      <c r="D6812">
        <v>0.67</v>
      </c>
      <c r="E6812">
        <v>0.01</v>
      </c>
      <c r="F6812">
        <f t="shared" si="213"/>
        <v>0.66</v>
      </c>
    </row>
    <row r="6813" spans="1:6" x14ac:dyDescent="0.25">
      <c r="A6813" s="1">
        <v>0.62851649305555557</v>
      </c>
      <c r="B6813">
        <v>1636725903825</v>
      </c>
      <c r="C6813" s="5">
        <f t="shared" si="212"/>
        <v>29.147949999999998</v>
      </c>
      <c r="D6813">
        <v>0.67</v>
      </c>
      <c r="E6813">
        <v>0.01</v>
      </c>
      <c r="F6813">
        <f t="shared" si="213"/>
        <v>0.66</v>
      </c>
    </row>
    <row r="6814" spans="1:6" x14ac:dyDescent="0.25">
      <c r="A6814" s="1">
        <v>0.62851949074074076</v>
      </c>
      <c r="B6814">
        <v>1636725904084</v>
      </c>
      <c r="C6814" s="5">
        <f t="shared" si="212"/>
        <v>29.152266666666666</v>
      </c>
      <c r="D6814">
        <v>0.67</v>
      </c>
      <c r="E6814">
        <v>0.01</v>
      </c>
      <c r="F6814">
        <f t="shared" si="213"/>
        <v>0.66</v>
      </c>
    </row>
    <row r="6815" spans="1:6" x14ac:dyDescent="0.25">
      <c r="A6815" s="1">
        <v>0.62852243055555557</v>
      </c>
      <c r="B6815">
        <v>1636725904338</v>
      </c>
      <c r="C6815" s="5">
        <f t="shared" si="212"/>
        <v>29.156500000000001</v>
      </c>
      <c r="D6815">
        <v>0.67</v>
      </c>
      <c r="E6815">
        <v>0.01</v>
      </c>
      <c r="F6815">
        <f t="shared" si="213"/>
        <v>0.66</v>
      </c>
    </row>
    <row r="6816" spans="1:6" x14ac:dyDescent="0.25">
      <c r="A6816" s="1">
        <v>0.62852538194444441</v>
      </c>
      <c r="B6816">
        <v>1636725904593</v>
      </c>
      <c r="C6816" s="5">
        <f t="shared" si="212"/>
        <v>29.16075</v>
      </c>
      <c r="D6816">
        <v>0.67</v>
      </c>
      <c r="E6816">
        <v>0.01</v>
      </c>
      <c r="F6816">
        <f t="shared" si="213"/>
        <v>0.66</v>
      </c>
    </row>
    <row r="6817" spans="1:6" x14ac:dyDescent="0.25">
      <c r="A6817" s="1">
        <v>0.62852833333333336</v>
      </c>
      <c r="B6817">
        <v>1636725904848</v>
      </c>
      <c r="C6817" s="5">
        <f t="shared" si="212"/>
        <v>29.165000000000003</v>
      </c>
      <c r="D6817">
        <v>0.67</v>
      </c>
      <c r="E6817">
        <v>0.01</v>
      </c>
      <c r="F6817">
        <f t="shared" si="213"/>
        <v>0.66</v>
      </c>
    </row>
    <row r="6818" spans="1:6" x14ac:dyDescent="0.25">
      <c r="A6818" s="1">
        <v>0.62853129629629623</v>
      </c>
      <c r="B6818">
        <v>1636725905104</v>
      </c>
      <c r="C6818" s="5">
        <f t="shared" si="212"/>
        <v>29.169266666666665</v>
      </c>
      <c r="D6818">
        <v>0.67</v>
      </c>
      <c r="E6818">
        <v>0.01</v>
      </c>
      <c r="F6818">
        <f t="shared" si="213"/>
        <v>0.66</v>
      </c>
    </row>
    <row r="6819" spans="1:6" x14ac:dyDescent="0.25">
      <c r="A6819" s="1">
        <v>0.62853424768518518</v>
      </c>
      <c r="B6819">
        <v>1636725905359</v>
      </c>
      <c r="C6819" s="5">
        <f t="shared" si="212"/>
        <v>29.173516666666668</v>
      </c>
      <c r="D6819">
        <v>0.67</v>
      </c>
      <c r="E6819">
        <v>0.01</v>
      </c>
      <c r="F6819">
        <f t="shared" si="213"/>
        <v>0.66</v>
      </c>
    </row>
    <row r="6820" spans="1:6" x14ac:dyDescent="0.25">
      <c r="A6820" s="1">
        <v>0.62853741898148152</v>
      </c>
      <c r="B6820">
        <v>1636725905633</v>
      </c>
      <c r="C6820" s="5">
        <f t="shared" si="212"/>
        <v>29.178083333333333</v>
      </c>
      <c r="D6820">
        <v>0.67</v>
      </c>
      <c r="E6820">
        <v>0.01</v>
      </c>
      <c r="F6820">
        <f t="shared" si="213"/>
        <v>0.66</v>
      </c>
    </row>
    <row r="6821" spans="1:6" x14ac:dyDescent="0.25">
      <c r="A6821" s="1">
        <v>0.6285403472222223</v>
      </c>
      <c r="B6821">
        <v>1636725905886</v>
      </c>
      <c r="C6821" s="5">
        <f t="shared" si="212"/>
        <v>29.182300000000001</v>
      </c>
      <c r="D6821">
        <v>0.67</v>
      </c>
      <c r="E6821">
        <v>0.01</v>
      </c>
      <c r="F6821">
        <f t="shared" si="213"/>
        <v>0.66</v>
      </c>
    </row>
    <row r="6822" spans="1:6" x14ac:dyDescent="0.25">
      <c r="A6822" s="1">
        <v>0.62854331018518517</v>
      </c>
      <c r="B6822">
        <v>1636725906142</v>
      </c>
      <c r="C6822" s="5">
        <f t="shared" si="212"/>
        <v>29.186566666666668</v>
      </c>
      <c r="D6822">
        <v>0.67</v>
      </c>
      <c r="E6822">
        <v>0.01</v>
      </c>
      <c r="F6822">
        <f t="shared" si="213"/>
        <v>0.66</v>
      </c>
    </row>
    <row r="6823" spans="1:6" x14ac:dyDescent="0.25">
      <c r="A6823" s="1">
        <v>0.62854624999999997</v>
      </c>
      <c r="B6823">
        <v>1636725906396</v>
      </c>
      <c r="C6823" s="5">
        <f t="shared" si="212"/>
        <v>29.190800000000003</v>
      </c>
      <c r="D6823">
        <v>0.67</v>
      </c>
      <c r="E6823">
        <v>0.01</v>
      </c>
      <c r="F6823">
        <f t="shared" si="213"/>
        <v>0.66</v>
      </c>
    </row>
    <row r="6824" spans="1:6" x14ac:dyDescent="0.25">
      <c r="A6824" s="1">
        <v>0.6285492245370371</v>
      </c>
      <c r="B6824">
        <v>1636725906653</v>
      </c>
      <c r="C6824" s="5">
        <f t="shared" si="212"/>
        <v>29.195083333333333</v>
      </c>
      <c r="D6824">
        <v>0.67</v>
      </c>
      <c r="E6824">
        <v>0.01</v>
      </c>
      <c r="F6824">
        <f t="shared" si="213"/>
        <v>0.66</v>
      </c>
    </row>
    <row r="6825" spans="1:6" x14ac:dyDescent="0.25">
      <c r="A6825" s="1">
        <v>0.62855217592592594</v>
      </c>
      <c r="B6825">
        <v>1636725906908</v>
      </c>
      <c r="C6825" s="5">
        <f t="shared" si="212"/>
        <v>29.199333333333335</v>
      </c>
      <c r="D6825">
        <v>0.67</v>
      </c>
      <c r="E6825">
        <v>0.01</v>
      </c>
      <c r="F6825">
        <f t="shared" si="213"/>
        <v>0.66</v>
      </c>
    </row>
    <row r="6826" spans="1:6" x14ac:dyDescent="0.25">
      <c r="A6826" s="1">
        <v>0.62855512731481478</v>
      </c>
      <c r="B6826">
        <v>1636725907163</v>
      </c>
      <c r="C6826" s="5">
        <f t="shared" si="212"/>
        <v>29.203583333333331</v>
      </c>
      <c r="D6826">
        <v>0.67</v>
      </c>
      <c r="E6826">
        <v>0.01</v>
      </c>
      <c r="F6826">
        <f t="shared" si="213"/>
        <v>0.66</v>
      </c>
    </row>
    <row r="6827" spans="1:6" x14ac:dyDescent="0.25">
      <c r="A6827" s="1">
        <v>0.62855812499999997</v>
      </c>
      <c r="B6827">
        <v>1636725907422</v>
      </c>
      <c r="C6827" s="5">
        <f t="shared" si="212"/>
        <v>29.207899999999999</v>
      </c>
      <c r="D6827">
        <v>0.67</v>
      </c>
      <c r="E6827">
        <v>0.01</v>
      </c>
      <c r="F6827">
        <f t="shared" si="213"/>
        <v>0.66</v>
      </c>
    </row>
    <row r="6828" spans="1:6" x14ac:dyDescent="0.25">
      <c r="A6828" s="1">
        <v>0.62856105324074074</v>
      </c>
      <c r="B6828">
        <v>1636725907675</v>
      </c>
      <c r="C6828" s="5">
        <f t="shared" si="212"/>
        <v>29.212116666666667</v>
      </c>
      <c r="D6828">
        <v>0.67</v>
      </c>
      <c r="E6828">
        <v>0.01</v>
      </c>
      <c r="F6828">
        <f t="shared" si="213"/>
        <v>0.66</v>
      </c>
    </row>
    <row r="6829" spans="1:6" x14ac:dyDescent="0.25">
      <c r="A6829" s="1">
        <v>0.62856400462962958</v>
      </c>
      <c r="B6829">
        <v>1636725907930</v>
      </c>
      <c r="C6829" s="5">
        <f t="shared" si="212"/>
        <v>29.216366666666666</v>
      </c>
      <c r="D6829">
        <v>0.67</v>
      </c>
      <c r="E6829">
        <v>0.01</v>
      </c>
      <c r="F6829">
        <f t="shared" si="213"/>
        <v>0.66</v>
      </c>
    </row>
    <row r="6830" spans="1:6" x14ac:dyDescent="0.25">
      <c r="A6830" s="1">
        <v>0.62856696759259256</v>
      </c>
      <c r="B6830">
        <v>1636725908186</v>
      </c>
      <c r="C6830" s="5">
        <f t="shared" si="212"/>
        <v>29.220633333333335</v>
      </c>
      <c r="D6830">
        <v>0.67</v>
      </c>
      <c r="E6830">
        <v>0.01</v>
      </c>
      <c r="F6830">
        <f t="shared" si="213"/>
        <v>0.66</v>
      </c>
    </row>
    <row r="6831" spans="1:6" x14ac:dyDescent="0.25">
      <c r="A6831" s="1">
        <v>0.62856991898148151</v>
      </c>
      <c r="B6831">
        <v>1636725908441</v>
      </c>
      <c r="C6831" s="5">
        <f t="shared" si="212"/>
        <v>29.224883333333331</v>
      </c>
      <c r="D6831">
        <v>0.67</v>
      </c>
      <c r="E6831">
        <v>0.01</v>
      </c>
      <c r="F6831">
        <f t="shared" si="213"/>
        <v>0.66</v>
      </c>
    </row>
    <row r="6832" spans="1:6" x14ac:dyDescent="0.25">
      <c r="A6832" s="1">
        <v>0.62857289351851853</v>
      </c>
      <c r="B6832">
        <v>1636725908698</v>
      </c>
      <c r="C6832" s="5">
        <f t="shared" si="212"/>
        <v>29.229166666666668</v>
      </c>
      <c r="D6832">
        <v>0.67</v>
      </c>
      <c r="E6832">
        <v>0.01</v>
      </c>
      <c r="F6832">
        <f t="shared" si="213"/>
        <v>0.66</v>
      </c>
    </row>
    <row r="6833" spans="1:6" x14ac:dyDescent="0.25">
      <c r="A6833" s="1">
        <v>0.62857584490740737</v>
      </c>
      <c r="B6833">
        <v>1636725908953</v>
      </c>
      <c r="C6833" s="5">
        <f t="shared" si="212"/>
        <v>29.233416666666667</v>
      </c>
      <c r="D6833">
        <v>0.67</v>
      </c>
      <c r="E6833">
        <v>0.01</v>
      </c>
      <c r="F6833">
        <f t="shared" si="213"/>
        <v>0.66</v>
      </c>
    </row>
    <row r="6834" spans="1:6" x14ac:dyDescent="0.25">
      <c r="A6834" s="1">
        <v>0.62857879629629632</v>
      </c>
      <c r="B6834">
        <v>1636725909208</v>
      </c>
      <c r="C6834" s="5">
        <f t="shared" si="212"/>
        <v>29.237666666666666</v>
      </c>
      <c r="D6834">
        <v>0.67</v>
      </c>
      <c r="E6834">
        <v>0.01</v>
      </c>
      <c r="F6834">
        <f t="shared" si="213"/>
        <v>0.66</v>
      </c>
    </row>
    <row r="6835" spans="1:6" x14ac:dyDescent="0.25">
      <c r="A6835" s="1">
        <v>0.62858179398148151</v>
      </c>
      <c r="B6835">
        <v>1636725909467</v>
      </c>
      <c r="C6835" s="5">
        <f t="shared" si="212"/>
        <v>29.241983333333334</v>
      </c>
      <c r="D6835">
        <v>0.67</v>
      </c>
      <c r="E6835">
        <v>0.01</v>
      </c>
      <c r="F6835">
        <f t="shared" si="213"/>
        <v>0.66</v>
      </c>
    </row>
    <row r="6836" spans="1:6" x14ac:dyDescent="0.25">
      <c r="A6836" s="1">
        <v>0.62858471064814814</v>
      </c>
      <c r="B6836">
        <v>1636725909719</v>
      </c>
      <c r="C6836" s="5">
        <f t="shared" si="212"/>
        <v>29.246183333333331</v>
      </c>
      <c r="D6836">
        <v>0.67</v>
      </c>
      <c r="E6836">
        <v>0.01</v>
      </c>
      <c r="F6836">
        <f t="shared" si="213"/>
        <v>0.66</v>
      </c>
    </row>
    <row r="6837" spans="1:6" x14ac:dyDescent="0.25">
      <c r="A6837" s="1">
        <v>0.62858793981481476</v>
      </c>
      <c r="B6837">
        <v>1636725909998</v>
      </c>
      <c r="C6837" s="5">
        <f t="shared" si="212"/>
        <v>29.250833333333333</v>
      </c>
      <c r="D6837">
        <v>0.67</v>
      </c>
      <c r="E6837">
        <v>0.01</v>
      </c>
      <c r="F6837">
        <f t="shared" si="213"/>
        <v>0.66</v>
      </c>
    </row>
    <row r="6838" spans="1:6" x14ac:dyDescent="0.25">
      <c r="A6838" s="1">
        <v>0.62859084490740746</v>
      </c>
      <c r="B6838">
        <v>1636725910249</v>
      </c>
      <c r="C6838" s="5">
        <f t="shared" si="212"/>
        <v>29.255016666666666</v>
      </c>
      <c r="D6838">
        <v>0.67</v>
      </c>
      <c r="E6838">
        <v>0.01</v>
      </c>
      <c r="F6838">
        <f t="shared" si="213"/>
        <v>0.66</v>
      </c>
    </row>
    <row r="6839" spans="1:6" x14ac:dyDescent="0.25">
      <c r="A6839" s="1">
        <v>0.62859381944444448</v>
      </c>
      <c r="B6839">
        <v>1636725910506</v>
      </c>
      <c r="C6839" s="5">
        <f t="shared" si="212"/>
        <v>29.2593</v>
      </c>
      <c r="D6839">
        <v>0.67</v>
      </c>
      <c r="E6839">
        <v>0.01</v>
      </c>
      <c r="F6839">
        <f t="shared" si="213"/>
        <v>0.66</v>
      </c>
    </row>
    <row r="6840" spans="1:6" x14ac:dyDescent="0.25">
      <c r="A6840" s="1">
        <v>0.62859675925925929</v>
      </c>
      <c r="B6840">
        <v>1636725910760</v>
      </c>
      <c r="C6840" s="5">
        <f t="shared" si="212"/>
        <v>29.263533333333331</v>
      </c>
      <c r="D6840">
        <v>0.67</v>
      </c>
      <c r="E6840">
        <v>0.01</v>
      </c>
      <c r="F6840">
        <f t="shared" si="213"/>
        <v>0.66</v>
      </c>
    </row>
    <row r="6841" spans="1:6" x14ac:dyDescent="0.25">
      <c r="A6841" s="1">
        <v>0.62859972222222227</v>
      </c>
      <c r="B6841">
        <v>1636725911016</v>
      </c>
      <c r="C6841" s="5">
        <f t="shared" si="212"/>
        <v>29.267800000000001</v>
      </c>
      <c r="D6841">
        <v>0.67</v>
      </c>
      <c r="E6841">
        <v>0.01</v>
      </c>
      <c r="F6841">
        <f t="shared" si="213"/>
        <v>0.66</v>
      </c>
    </row>
    <row r="6842" spans="1:6" x14ac:dyDescent="0.25">
      <c r="A6842" s="1">
        <v>0.62860268518518525</v>
      </c>
      <c r="B6842">
        <v>1636725911272</v>
      </c>
      <c r="C6842" s="5">
        <f t="shared" si="212"/>
        <v>29.272066666666667</v>
      </c>
      <c r="D6842">
        <v>0.67</v>
      </c>
      <c r="E6842">
        <v>0.01</v>
      </c>
      <c r="F6842">
        <f t="shared" si="213"/>
        <v>0.66</v>
      </c>
    </row>
    <row r="6843" spans="1:6" x14ac:dyDescent="0.25">
      <c r="A6843" s="1">
        <v>0.6286056712962963</v>
      </c>
      <c r="B6843">
        <v>1636725911530</v>
      </c>
      <c r="C6843" s="5">
        <f t="shared" si="212"/>
        <v>29.276366666666668</v>
      </c>
      <c r="D6843">
        <v>0.67</v>
      </c>
      <c r="E6843">
        <v>0</v>
      </c>
      <c r="F6843">
        <f t="shared" si="213"/>
        <v>0.67</v>
      </c>
    </row>
    <row r="6844" spans="1:6" x14ac:dyDescent="0.25">
      <c r="A6844" s="1">
        <v>0.6286086111111111</v>
      </c>
      <c r="B6844">
        <v>1636725911784</v>
      </c>
      <c r="C6844" s="5">
        <f t="shared" si="212"/>
        <v>29.2806</v>
      </c>
      <c r="D6844">
        <v>0.67</v>
      </c>
      <c r="E6844">
        <v>0.01</v>
      </c>
      <c r="F6844">
        <f t="shared" si="213"/>
        <v>0.66</v>
      </c>
    </row>
    <row r="6845" spans="1:6" x14ac:dyDescent="0.25">
      <c r="A6845" s="1">
        <v>0.62861155092592591</v>
      </c>
      <c r="B6845">
        <v>1636725912038</v>
      </c>
      <c r="C6845" s="5">
        <f t="shared" si="212"/>
        <v>29.284833333333331</v>
      </c>
      <c r="D6845">
        <v>0.67</v>
      </c>
      <c r="E6845">
        <v>0.01</v>
      </c>
      <c r="F6845">
        <f t="shared" si="213"/>
        <v>0.66</v>
      </c>
    </row>
    <row r="6846" spans="1:6" x14ac:dyDescent="0.25">
      <c r="A6846" s="1">
        <v>0.62861451388888889</v>
      </c>
      <c r="B6846">
        <v>1636725912294</v>
      </c>
      <c r="C6846" s="5">
        <f t="shared" si="212"/>
        <v>29.289100000000001</v>
      </c>
      <c r="D6846">
        <v>0.67</v>
      </c>
      <c r="E6846">
        <v>0.01</v>
      </c>
      <c r="F6846">
        <f t="shared" si="213"/>
        <v>0.66</v>
      </c>
    </row>
    <row r="6847" spans="1:6" x14ac:dyDescent="0.25">
      <c r="A6847" s="1">
        <v>0.62861747685185188</v>
      </c>
      <c r="B6847">
        <v>1636725912550</v>
      </c>
      <c r="C6847" s="5">
        <f t="shared" si="212"/>
        <v>29.293366666666667</v>
      </c>
      <c r="D6847">
        <v>0.67</v>
      </c>
      <c r="E6847">
        <v>0.01</v>
      </c>
      <c r="F6847">
        <f t="shared" si="213"/>
        <v>0.66</v>
      </c>
    </row>
    <row r="6848" spans="1:6" x14ac:dyDescent="0.25">
      <c r="A6848" s="1">
        <v>0.62862042824074071</v>
      </c>
      <c r="B6848">
        <v>1636725912805</v>
      </c>
      <c r="C6848" s="5">
        <f t="shared" si="212"/>
        <v>29.297616666666666</v>
      </c>
      <c r="D6848">
        <v>0.67</v>
      </c>
      <c r="E6848">
        <v>0.01</v>
      </c>
      <c r="F6848">
        <f t="shared" si="213"/>
        <v>0.66</v>
      </c>
    </row>
    <row r="6849" spans="1:6" x14ac:dyDescent="0.25">
      <c r="A6849" s="1">
        <v>0.62862340277777784</v>
      </c>
      <c r="B6849">
        <v>1636725913062</v>
      </c>
      <c r="C6849" s="5">
        <f t="shared" si="212"/>
        <v>29.3019</v>
      </c>
      <c r="D6849">
        <v>0.67</v>
      </c>
      <c r="E6849">
        <v>0.01</v>
      </c>
      <c r="F6849">
        <f t="shared" si="213"/>
        <v>0.66</v>
      </c>
    </row>
    <row r="6850" spans="1:6" x14ac:dyDescent="0.25">
      <c r="A6850" s="1">
        <v>0.62862636574074071</v>
      </c>
      <c r="B6850">
        <v>1636725913318</v>
      </c>
      <c r="C6850" s="5">
        <f t="shared" si="212"/>
        <v>29.306166666666666</v>
      </c>
      <c r="D6850">
        <v>0.67</v>
      </c>
      <c r="E6850">
        <v>0.01</v>
      </c>
      <c r="F6850">
        <f t="shared" si="213"/>
        <v>0.66</v>
      </c>
    </row>
    <row r="6851" spans="1:6" x14ac:dyDescent="0.25">
      <c r="A6851" s="1">
        <v>0.62862930555555552</v>
      </c>
      <c r="B6851">
        <v>1636725913572</v>
      </c>
      <c r="C6851" s="5">
        <f t="shared" ref="C6851:C6914" si="214">+(B6851-$B$2)/1000/60</f>
        <v>29.310400000000001</v>
      </c>
      <c r="D6851">
        <v>0.67</v>
      </c>
      <c r="E6851">
        <v>0.01</v>
      </c>
      <c r="F6851">
        <f t="shared" ref="F6851:F6914" si="215">+D6851-E6851</f>
        <v>0.66</v>
      </c>
    </row>
    <row r="6852" spans="1:6" x14ac:dyDescent="0.25">
      <c r="A6852" s="1">
        <v>0.6286322685185185</v>
      </c>
      <c r="B6852">
        <v>1636725913828</v>
      </c>
      <c r="C6852" s="5">
        <f t="shared" si="214"/>
        <v>29.314666666666668</v>
      </c>
      <c r="D6852">
        <v>0.67</v>
      </c>
      <c r="E6852">
        <v>0.01</v>
      </c>
      <c r="F6852">
        <f t="shared" si="215"/>
        <v>0.66</v>
      </c>
    </row>
    <row r="6853" spans="1:6" x14ac:dyDescent="0.25">
      <c r="A6853" s="1">
        <v>0.62863521990740734</v>
      </c>
      <c r="B6853">
        <v>1636725914083</v>
      </c>
      <c r="C6853" s="5">
        <f t="shared" si="214"/>
        <v>29.318916666666667</v>
      </c>
      <c r="D6853">
        <v>0.67</v>
      </c>
      <c r="E6853">
        <v>0.01</v>
      </c>
      <c r="F6853">
        <f t="shared" si="215"/>
        <v>0.66</v>
      </c>
    </row>
    <row r="6854" spans="1:6" x14ac:dyDescent="0.25">
      <c r="A6854" s="1">
        <v>0.62863821759259253</v>
      </c>
      <c r="B6854">
        <v>1636725914342</v>
      </c>
      <c r="C6854" s="5">
        <f t="shared" si="214"/>
        <v>29.323233333333334</v>
      </c>
      <c r="D6854">
        <v>0.67</v>
      </c>
      <c r="E6854">
        <v>0.01</v>
      </c>
      <c r="F6854">
        <f t="shared" si="215"/>
        <v>0.66</v>
      </c>
    </row>
    <row r="6855" spans="1:6" x14ac:dyDescent="0.25">
      <c r="A6855" s="1">
        <v>0.62864113425925927</v>
      </c>
      <c r="B6855">
        <v>1636725914594</v>
      </c>
      <c r="C6855" s="5">
        <f t="shared" si="214"/>
        <v>29.327433333333332</v>
      </c>
      <c r="D6855">
        <v>0.67</v>
      </c>
      <c r="E6855">
        <v>0.01</v>
      </c>
      <c r="F6855">
        <f t="shared" si="215"/>
        <v>0.66</v>
      </c>
    </row>
    <row r="6856" spans="1:6" x14ac:dyDescent="0.25">
      <c r="A6856" s="1">
        <v>0.62864409722222225</v>
      </c>
      <c r="B6856">
        <v>1636725914850</v>
      </c>
      <c r="C6856" s="5">
        <f t="shared" si="214"/>
        <v>29.331700000000001</v>
      </c>
      <c r="D6856">
        <v>0.67</v>
      </c>
      <c r="E6856">
        <v>0.01</v>
      </c>
      <c r="F6856">
        <f t="shared" si="215"/>
        <v>0.66</v>
      </c>
    </row>
    <row r="6857" spans="1:6" x14ac:dyDescent="0.25">
      <c r="A6857" s="1">
        <v>0.62864707175925927</v>
      </c>
      <c r="B6857">
        <v>1636725915107</v>
      </c>
      <c r="C6857" s="5">
        <f t="shared" si="214"/>
        <v>29.335983333333335</v>
      </c>
      <c r="D6857">
        <v>0.67</v>
      </c>
      <c r="E6857">
        <v>0.01</v>
      </c>
      <c r="F6857">
        <f t="shared" si="215"/>
        <v>0.66</v>
      </c>
    </row>
    <row r="6858" spans="1:6" x14ac:dyDescent="0.25">
      <c r="A6858" s="1">
        <v>0.62865002314814811</v>
      </c>
      <c r="B6858">
        <v>1636725915362</v>
      </c>
      <c r="C6858" s="5">
        <f t="shared" si="214"/>
        <v>29.340233333333334</v>
      </c>
      <c r="D6858">
        <v>0.67</v>
      </c>
      <c r="E6858">
        <v>0.01</v>
      </c>
      <c r="F6858">
        <f t="shared" si="215"/>
        <v>0.66</v>
      </c>
    </row>
    <row r="6859" spans="1:6" x14ac:dyDescent="0.25">
      <c r="A6859" s="1">
        <v>0.62865297453703706</v>
      </c>
      <c r="B6859">
        <v>1636725915617</v>
      </c>
      <c r="C6859" s="5">
        <f t="shared" si="214"/>
        <v>29.344483333333336</v>
      </c>
      <c r="D6859">
        <v>0.67</v>
      </c>
      <c r="E6859">
        <v>0.01</v>
      </c>
      <c r="F6859">
        <f t="shared" si="215"/>
        <v>0.66</v>
      </c>
    </row>
    <row r="6860" spans="1:6" x14ac:dyDescent="0.25">
      <c r="A6860" s="1">
        <v>0.62865593749999993</v>
      </c>
      <c r="B6860">
        <v>1636725915873</v>
      </c>
      <c r="C6860" s="5">
        <f t="shared" si="214"/>
        <v>29.348749999999999</v>
      </c>
      <c r="D6860">
        <v>0.67</v>
      </c>
      <c r="E6860">
        <v>0.01</v>
      </c>
      <c r="F6860">
        <f t="shared" si="215"/>
        <v>0.66</v>
      </c>
    </row>
    <row r="6861" spans="1:6" x14ac:dyDescent="0.25">
      <c r="A6861" s="1">
        <v>0.62865890046296291</v>
      </c>
      <c r="B6861">
        <v>1636725916129</v>
      </c>
      <c r="C6861" s="5">
        <f t="shared" si="214"/>
        <v>29.353016666666669</v>
      </c>
      <c r="D6861">
        <v>0.67</v>
      </c>
      <c r="E6861">
        <v>0.01</v>
      </c>
      <c r="F6861">
        <f t="shared" si="215"/>
        <v>0.66</v>
      </c>
    </row>
    <row r="6862" spans="1:6" x14ac:dyDescent="0.25">
      <c r="A6862" s="1">
        <v>0.62866185185185186</v>
      </c>
      <c r="B6862">
        <v>1636725916384</v>
      </c>
      <c r="C6862" s="5">
        <f t="shared" si="214"/>
        <v>29.357266666666664</v>
      </c>
      <c r="D6862">
        <v>0.67</v>
      </c>
      <c r="E6862">
        <v>0.01</v>
      </c>
      <c r="F6862">
        <f t="shared" si="215"/>
        <v>0.66</v>
      </c>
    </row>
    <row r="6863" spans="1:6" x14ac:dyDescent="0.25">
      <c r="A6863" s="1">
        <v>0.62866481481481484</v>
      </c>
      <c r="B6863">
        <v>1636725916640</v>
      </c>
      <c r="C6863" s="5">
        <f t="shared" si="214"/>
        <v>29.361533333333334</v>
      </c>
      <c r="D6863">
        <v>0.67</v>
      </c>
      <c r="E6863">
        <v>0.01</v>
      </c>
      <c r="F6863">
        <f t="shared" si="215"/>
        <v>0.66</v>
      </c>
    </row>
    <row r="6864" spans="1:6" x14ac:dyDescent="0.25">
      <c r="A6864" s="1">
        <v>0.62866781250000003</v>
      </c>
      <c r="B6864">
        <v>1636725916899</v>
      </c>
      <c r="C6864" s="5">
        <f t="shared" si="214"/>
        <v>29.365850000000002</v>
      </c>
      <c r="D6864">
        <v>0.67</v>
      </c>
      <c r="E6864">
        <v>0.01</v>
      </c>
      <c r="F6864">
        <f t="shared" si="215"/>
        <v>0.66</v>
      </c>
    </row>
    <row r="6865" spans="1:6" x14ac:dyDescent="0.25">
      <c r="A6865" s="1">
        <v>0.62867087962962964</v>
      </c>
      <c r="B6865">
        <v>1636725917164</v>
      </c>
      <c r="C6865" s="5">
        <f t="shared" si="214"/>
        <v>29.370266666666666</v>
      </c>
      <c r="D6865">
        <v>0.67</v>
      </c>
      <c r="E6865">
        <v>0.01</v>
      </c>
      <c r="F6865">
        <f t="shared" si="215"/>
        <v>0.66</v>
      </c>
    </row>
    <row r="6866" spans="1:6" x14ac:dyDescent="0.25">
      <c r="A6866" s="1">
        <v>0.62867383101851859</v>
      </c>
      <c r="B6866">
        <v>1636725917419</v>
      </c>
      <c r="C6866" s="5">
        <f t="shared" si="214"/>
        <v>29.374516666666668</v>
      </c>
      <c r="D6866">
        <v>0.67</v>
      </c>
      <c r="E6866">
        <v>0</v>
      </c>
      <c r="F6866">
        <f t="shared" si="215"/>
        <v>0.67</v>
      </c>
    </row>
    <row r="6867" spans="1:6" x14ac:dyDescent="0.25">
      <c r="A6867" s="1">
        <v>0.62867679398148146</v>
      </c>
      <c r="B6867">
        <v>1636725917675</v>
      </c>
      <c r="C6867" s="5">
        <f t="shared" si="214"/>
        <v>29.378783333333335</v>
      </c>
      <c r="D6867">
        <v>0.67</v>
      </c>
      <c r="E6867">
        <v>0.01</v>
      </c>
      <c r="F6867">
        <f t="shared" si="215"/>
        <v>0.66</v>
      </c>
    </row>
    <row r="6868" spans="1:6" x14ac:dyDescent="0.25">
      <c r="A6868" s="1">
        <v>0.62867975694444445</v>
      </c>
      <c r="B6868">
        <v>1636725917931</v>
      </c>
      <c r="C6868" s="5">
        <f t="shared" si="214"/>
        <v>29.383050000000001</v>
      </c>
      <c r="D6868">
        <v>0.67</v>
      </c>
      <c r="E6868">
        <v>0.01</v>
      </c>
      <c r="F6868">
        <f t="shared" si="215"/>
        <v>0.66</v>
      </c>
    </row>
    <row r="6869" spans="1:6" x14ac:dyDescent="0.25">
      <c r="A6869" s="1">
        <v>0.62868271990740743</v>
      </c>
      <c r="B6869">
        <v>1636725918187</v>
      </c>
      <c r="C6869" s="5">
        <f t="shared" si="214"/>
        <v>29.387316666666667</v>
      </c>
      <c r="D6869">
        <v>0.67</v>
      </c>
      <c r="E6869">
        <v>0.01</v>
      </c>
      <c r="F6869">
        <f t="shared" si="215"/>
        <v>0.66</v>
      </c>
    </row>
    <row r="6870" spans="1:6" x14ac:dyDescent="0.25">
      <c r="A6870" s="1">
        <v>0.62868584490740742</v>
      </c>
      <c r="B6870">
        <v>1636725918457</v>
      </c>
      <c r="C6870" s="5">
        <f t="shared" si="214"/>
        <v>29.391816666666667</v>
      </c>
      <c r="D6870">
        <v>0.67</v>
      </c>
      <c r="E6870">
        <v>0.01</v>
      </c>
      <c r="F6870">
        <f t="shared" si="215"/>
        <v>0.66</v>
      </c>
    </row>
    <row r="6871" spans="1:6" x14ac:dyDescent="0.25">
      <c r="A6871" s="1">
        <v>0.62869011574074074</v>
      </c>
      <c r="B6871">
        <v>1636725918826</v>
      </c>
      <c r="C6871" s="5">
        <f t="shared" si="214"/>
        <v>29.397966666666665</v>
      </c>
      <c r="D6871">
        <v>0.67</v>
      </c>
      <c r="E6871">
        <v>0.01</v>
      </c>
      <c r="F6871">
        <f t="shared" si="215"/>
        <v>0.66</v>
      </c>
    </row>
    <row r="6872" spans="1:6" x14ac:dyDescent="0.25">
      <c r="A6872" s="1">
        <v>0.62869306712962969</v>
      </c>
      <c r="B6872">
        <v>1636725919081</v>
      </c>
      <c r="C6872" s="5">
        <f t="shared" si="214"/>
        <v>29.402216666666668</v>
      </c>
      <c r="D6872">
        <v>0.67</v>
      </c>
      <c r="E6872">
        <v>0.01</v>
      </c>
      <c r="F6872">
        <f t="shared" si="215"/>
        <v>0.66</v>
      </c>
    </row>
    <row r="6873" spans="1:6" x14ac:dyDescent="0.25">
      <c r="A6873" s="1">
        <v>0.62869603009259256</v>
      </c>
      <c r="B6873">
        <v>1636725919337</v>
      </c>
      <c r="C6873" s="5">
        <f t="shared" si="214"/>
        <v>29.40648333333333</v>
      </c>
      <c r="D6873">
        <v>0.67</v>
      </c>
      <c r="E6873">
        <v>0.01</v>
      </c>
      <c r="F6873">
        <f t="shared" si="215"/>
        <v>0.66</v>
      </c>
    </row>
    <row r="6874" spans="1:6" x14ac:dyDescent="0.25">
      <c r="A6874" s="1">
        <v>0.62869898148148151</v>
      </c>
      <c r="B6874">
        <v>1636725919592</v>
      </c>
      <c r="C6874" s="5">
        <f t="shared" si="214"/>
        <v>29.410733333333333</v>
      </c>
      <c r="D6874">
        <v>0.67</v>
      </c>
      <c r="E6874">
        <v>0.01</v>
      </c>
      <c r="F6874">
        <f t="shared" si="215"/>
        <v>0.66</v>
      </c>
    </row>
    <row r="6875" spans="1:6" x14ac:dyDescent="0.25">
      <c r="A6875" s="1">
        <v>0.62870195601851853</v>
      </c>
      <c r="B6875">
        <v>1636725919849</v>
      </c>
      <c r="C6875" s="5">
        <f t="shared" si="214"/>
        <v>29.415016666666666</v>
      </c>
      <c r="D6875">
        <v>0.67</v>
      </c>
      <c r="E6875">
        <v>0.01</v>
      </c>
      <c r="F6875">
        <f t="shared" si="215"/>
        <v>0.66</v>
      </c>
    </row>
    <row r="6876" spans="1:6" x14ac:dyDescent="0.25">
      <c r="A6876" s="1">
        <v>0.62870490740740748</v>
      </c>
      <c r="B6876">
        <v>1636725920104</v>
      </c>
      <c r="C6876" s="5">
        <f t="shared" si="214"/>
        <v>29.419266666666665</v>
      </c>
      <c r="D6876">
        <v>0.67</v>
      </c>
      <c r="E6876">
        <v>0.01</v>
      </c>
      <c r="F6876">
        <f t="shared" si="215"/>
        <v>0.66</v>
      </c>
    </row>
    <row r="6877" spans="1:6" x14ac:dyDescent="0.25">
      <c r="A6877" s="1">
        <v>0.62870785879629631</v>
      </c>
      <c r="B6877">
        <v>1636725920359</v>
      </c>
      <c r="C6877" s="5">
        <f t="shared" si="214"/>
        <v>29.423516666666668</v>
      </c>
      <c r="D6877">
        <v>0.67</v>
      </c>
      <c r="E6877">
        <v>0.01</v>
      </c>
      <c r="F6877">
        <f t="shared" si="215"/>
        <v>0.66</v>
      </c>
    </row>
    <row r="6878" spans="1:6" x14ac:dyDescent="0.25">
      <c r="A6878" s="1">
        <v>0.6287108217592593</v>
      </c>
      <c r="B6878">
        <v>1636725920615</v>
      </c>
      <c r="C6878" s="5">
        <f t="shared" si="214"/>
        <v>29.427783333333331</v>
      </c>
      <c r="D6878">
        <v>0.67</v>
      </c>
      <c r="E6878">
        <v>0.01</v>
      </c>
      <c r="F6878">
        <f t="shared" si="215"/>
        <v>0.66</v>
      </c>
    </row>
    <row r="6879" spans="1:6" x14ac:dyDescent="0.25">
      <c r="A6879" s="1">
        <v>0.62871377314814814</v>
      </c>
      <c r="B6879">
        <v>1636725920870</v>
      </c>
      <c r="C6879" s="5">
        <f t="shared" si="214"/>
        <v>29.432033333333333</v>
      </c>
      <c r="D6879">
        <v>0.67</v>
      </c>
      <c r="E6879">
        <v>0.01</v>
      </c>
      <c r="F6879">
        <f t="shared" si="215"/>
        <v>0.66</v>
      </c>
    </row>
    <row r="6880" spans="1:6" x14ac:dyDescent="0.25">
      <c r="A6880" s="1">
        <v>0.62871673611111112</v>
      </c>
      <c r="B6880">
        <v>1636725921126</v>
      </c>
      <c r="C6880" s="5">
        <f t="shared" si="214"/>
        <v>29.436300000000003</v>
      </c>
      <c r="D6880">
        <v>0.67</v>
      </c>
      <c r="E6880">
        <v>0.01</v>
      </c>
      <c r="F6880">
        <f t="shared" si="215"/>
        <v>0.66</v>
      </c>
    </row>
    <row r="6881" spans="1:6" x14ac:dyDescent="0.25">
      <c r="A6881" s="1">
        <v>0.6287196990740741</v>
      </c>
      <c r="B6881">
        <v>1636725921382</v>
      </c>
      <c r="C6881" s="5">
        <f t="shared" si="214"/>
        <v>29.440566666666665</v>
      </c>
      <c r="D6881">
        <v>0.67</v>
      </c>
      <c r="E6881">
        <v>0.01</v>
      </c>
      <c r="F6881">
        <f t="shared" si="215"/>
        <v>0.66</v>
      </c>
    </row>
    <row r="6882" spans="1:6" x14ac:dyDescent="0.25">
      <c r="A6882" s="1">
        <v>0.62872265046296294</v>
      </c>
      <c r="B6882">
        <v>1636725921637</v>
      </c>
      <c r="C6882" s="5">
        <f t="shared" si="214"/>
        <v>29.444816666666668</v>
      </c>
      <c r="D6882">
        <v>0.67</v>
      </c>
      <c r="E6882">
        <v>0.01</v>
      </c>
      <c r="F6882">
        <f t="shared" si="215"/>
        <v>0.66</v>
      </c>
    </row>
    <row r="6883" spans="1:6" x14ac:dyDescent="0.25">
      <c r="A6883" s="1">
        <v>0.62872561342592592</v>
      </c>
      <c r="B6883">
        <v>1636725921893</v>
      </c>
      <c r="C6883" s="5">
        <f t="shared" si="214"/>
        <v>29.449083333333331</v>
      </c>
      <c r="D6883">
        <v>0.67</v>
      </c>
      <c r="E6883">
        <v>0.01</v>
      </c>
      <c r="F6883">
        <f t="shared" si="215"/>
        <v>0.66</v>
      </c>
    </row>
    <row r="6884" spans="1:6" x14ac:dyDescent="0.25">
      <c r="A6884" s="1">
        <v>0.62872856481481476</v>
      </c>
      <c r="B6884">
        <v>1636725922148</v>
      </c>
      <c r="C6884" s="5">
        <f t="shared" si="214"/>
        <v>29.453333333333333</v>
      </c>
      <c r="D6884">
        <v>0.67</v>
      </c>
      <c r="E6884">
        <v>0.01</v>
      </c>
      <c r="F6884">
        <f t="shared" si="215"/>
        <v>0.66</v>
      </c>
    </row>
    <row r="6885" spans="1:6" x14ac:dyDescent="0.25">
      <c r="A6885" s="1">
        <v>0.62873153935185189</v>
      </c>
      <c r="B6885">
        <v>1636725922405</v>
      </c>
      <c r="C6885" s="5">
        <f t="shared" si="214"/>
        <v>29.45761666666667</v>
      </c>
      <c r="D6885">
        <v>0.67</v>
      </c>
      <c r="E6885">
        <v>0.01</v>
      </c>
      <c r="F6885">
        <f t="shared" si="215"/>
        <v>0.66</v>
      </c>
    </row>
    <row r="6886" spans="1:6" x14ac:dyDescent="0.25">
      <c r="A6886" s="1">
        <v>0.62873449074074073</v>
      </c>
      <c r="B6886">
        <v>1636725922660</v>
      </c>
      <c r="C6886" s="5">
        <f t="shared" si="214"/>
        <v>29.461866666666666</v>
      </c>
      <c r="D6886">
        <v>0.67</v>
      </c>
      <c r="E6886">
        <v>0.01</v>
      </c>
      <c r="F6886">
        <f t="shared" si="215"/>
        <v>0.66</v>
      </c>
    </row>
    <row r="6887" spans="1:6" x14ac:dyDescent="0.25">
      <c r="A6887" s="1">
        <v>0.62873745370370371</v>
      </c>
      <c r="B6887">
        <v>1636725922916</v>
      </c>
      <c r="C6887" s="5">
        <f t="shared" si="214"/>
        <v>29.466133333333335</v>
      </c>
      <c r="D6887">
        <v>0.67</v>
      </c>
      <c r="E6887">
        <v>0.01</v>
      </c>
      <c r="F6887">
        <f t="shared" si="215"/>
        <v>0.66</v>
      </c>
    </row>
    <row r="6888" spans="1:6" x14ac:dyDescent="0.25">
      <c r="A6888" s="1">
        <v>0.62874040509259255</v>
      </c>
      <c r="B6888">
        <v>1636725923171</v>
      </c>
      <c r="C6888" s="5">
        <f t="shared" si="214"/>
        <v>29.470383333333334</v>
      </c>
      <c r="D6888">
        <v>0.67</v>
      </c>
      <c r="E6888">
        <v>0.01</v>
      </c>
      <c r="F6888">
        <f t="shared" si="215"/>
        <v>0.66</v>
      </c>
    </row>
    <row r="6889" spans="1:6" x14ac:dyDescent="0.25">
      <c r="A6889" s="1">
        <v>0.6287433564814815</v>
      </c>
      <c r="B6889">
        <v>1636725923426</v>
      </c>
      <c r="C6889" s="5">
        <f t="shared" si="214"/>
        <v>29.474633333333333</v>
      </c>
      <c r="D6889">
        <v>0.67</v>
      </c>
      <c r="E6889">
        <v>0.01</v>
      </c>
      <c r="F6889">
        <f t="shared" si="215"/>
        <v>0.66</v>
      </c>
    </row>
    <row r="6890" spans="1:6" x14ac:dyDescent="0.25">
      <c r="A6890" s="1">
        <v>0.62874633101851851</v>
      </c>
      <c r="B6890">
        <v>1636725923683</v>
      </c>
      <c r="C6890" s="5">
        <f t="shared" si="214"/>
        <v>29.478916666666667</v>
      </c>
      <c r="D6890">
        <v>0.67</v>
      </c>
      <c r="E6890">
        <v>0.01</v>
      </c>
      <c r="F6890">
        <f t="shared" si="215"/>
        <v>0.66</v>
      </c>
    </row>
    <row r="6891" spans="1:6" x14ac:dyDescent="0.25">
      <c r="A6891" s="1">
        <v>0.62874928240740735</v>
      </c>
      <c r="B6891">
        <v>1636725923938</v>
      </c>
      <c r="C6891" s="5">
        <f t="shared" si="214"/>
        <v>29.483166666666666</v>
      </c>
      <c r="D6891">
        <v>0.67</v>
      </c>
      <c r="E6891">
        <v>0.01</v>
      </c>
      <c r="F6891">
        <f t="shared" si="215"/>
        <v>0.66</v>
      </c>
    </row>
    <row r="6892" spans="1:6" x14ac:dyDescent="0.25">
      <c r="A6892" s="1">
        <v>0.6287522337962963</v>
      </c>
      <c r="B6892">
        <v>1636725924193</v>
      </c>
      <c r="C6892" s="5">
        <f t="shared" si="214"/>
        <v>29.487416666666665</v>
      </c>
      <c r="D6892">
        <v>0.67</v>
      </c>
      <c r="E6892">
        <v>0.01</v>
      </c>
      <c r="F6892">
        <f t="shared" si="215"/>
        <v>0.66</v>
      </c>
    </row>
    <row r="6893" spans="1:6" x14ac:dyDescent="0.25">
      <c r="A6893" s="1">
        <v>0.62875519675925928</v>
      </c>
      <c r="B6893">
        <v>1636725924449</v>
      </c>
      <c r="C6893" s="5">
        <f t="shared" si="214"/>
        <v>29.491683333333334</v>
      </c>
      <c r="D6893">
        <v>0.67</v>
      </c>
      <c r="E6893">
        <v>0.01</v>
      </c>
      <c r="F6893">
        <f t="shared" si="215"/>
        <v>0.66</v>
      </c>
    </row>
    <row r="6894" spans="1:6" x14ac:dyDescent="0.25">
      <c r="A6894" s="1">
        <v>0.62875815972222215</v>
      </c>
      <c r="B6894">
        <v>1636725924705</v>
      </c>
      <c r="C6894" s="5">
        <f t="shared" si="214"/>
        <v>29.495950000000001</v>
      </c>
      <c r="D6894">
        <v>0.67</v>
      </c>
      <c r="E6894">
        <v>0.01</v>
      </c>
      <c r="F6894">
        <f t="shared" si="215"/>
        <v>0.66</v>
      </c>
    </row>
    <row r="6895" spans="1:6" x14ac:dyDescent="0.25">
      <c r="A6895" s="1">
        <v>0.6287611111111111</v>
      </c>
      <c r="B6895">
        <v>1636725924960</v>
      </c>
      <c r="C6895" s="5">
        <f t="shared" si="214"/>
        <v>29.5002</v>
      </c>
      <c r="D6895">
        <v>0.67</v>
      </c>
      <c r="E6895">
        <v>0.01</v>
      </c>
      <c r="F6895">
        <f t="shared" si="215"/>
        <v>0.66</v>
      </c>
    </row>
    <row r="6896" spans="1:6" x14ac:dyDescent="0.25">
      <c r="A6896" s="1">
        <v>0.62876407407407409</v>
      </c>
      <c r="B6896">
        <v>1636725925216</v>
      </c>
      <c r="C6896" s="5">
        <f t="shared" si="214"/>
        <v>29.504466666666666</v>
      </c>
      <c r="D6896">
        <v>0.67</v>
      </c>
      <c r="E6896">
        <v>0.01</v>
      </c>
      <c r="F6896">
        <f t="shared" si="215"/>
        <v>0.66</v>
      </c>
    </row>
    <row r="6897" spans="1:6" x14ac:dyDescent="0.25">
      <c r="A6897" s="1">
        <v>0.6287670486111111</v>
      </c>
      <c r="B6897">
        <v>1636725925473</v>
      </c>
      <c r="C6897" s="5">
        <f t="shared" si="214"/>
        <v>29.508750000000003</v>
      </c>
      <c r="D6897">
        <v>0.67</v>
      </c>
      <c r="E6897">
        <v>0.01</v>
      </c>
      <c r="F6897">
        <f t="shared" si="215"/>
        <v>0.66</v>
      </c>
    </row>
    <row r="6898" spans="1:6" x14ac:dyDescent="0.25">
      <c r="A6898" s="1">
        <v>0.62876997685185188</v>
      </c>
      <c r="B6898">
        <v>1636725925726</v>
      </c>
      <c r="C6898" s="5">
        <f t="shared" si="214"/>
        <v>29.512966666666667</v>
      </c>
      <c r="D6898">
        <v>0.67</v>
      </c>
      <c r="E6898">
        <v>0.01</v>
      </c>
      <c r="F6898">
        <f t="shared" si="215"/>
        <v>0.66</v>
      </c>
    </row>
    <row r="6899" spans="1:6" x14ac:dyDescent="0.25">
      <c r="A6899" s="1">
        <v>0.62877295138888889</v>
      </c>
      <c r="B6899">
        <v>1636725925983</v>
      </c>
      <c r="C6899" s="5">
        <f t="shared" si="214"/>
        <v>29.517250000000001</v>
      </c>
      <c r="D6899">
        <v>0.67</v>
      </c>
      <c r="E6899">
        <v>0.01</v>
      </c>
      <c r="F6899">
        <f t="shared" si="215"/>
        <v>0.66</v>
      </c>
    </row>
    <row r="6900" spans="1:6" x14ac:dyDescent="0.25">
      <c r="A6900" s="1">
        <v>0.62877590277777784</v>
      </c>
      <c r="B6900">
        <v>1636725926238</v>
      </c>
      <c r="C6900" s="5">
        <f t="shared" si="214"/>
        <v>29.5215</v>
      </c>
      <c r="D6900">
        <v>0.67</v>
      </c>
      <c r="E6900">
        <v>0.01</v>
      </c>
      <c r="F6900">
        <f t="shared" si="215"/>
        <v>0.66</v>
      </c>
    </row>
    <row r="6901" spans="1:6" x14ac:dyDescent="0.25">
      <c r="A6901" s="1">
        <v>0.62877886574074071</v>
      </c>
      <c r="B6901">
        <v>1636725926494</v>
      </c>
      <c r="C6901" s="5">
        <f t="shared" si="214"/>
        <v>29.525766666666666</v>
      </c>
      <c r="D6901">
        <v>0.67</v>
      </c>
      <c r="E6901">
        <v>0.01</v>
      </c>
      <c r="F6901">
        <f t="shared" si="215"/>
        <v>0.66</v>
      </c>
    </row>
    <row r="6902" spans="1:6" x14ac:dyDescent="0.25">
      <c r="A6902" s="1">
        <v>0.62878182870370369</v>
      </c>
      <c r="B6902">
        <v>1636725926750</v>
      </c>
      <c r="C6902" s="5">
        <f t="shared" si="214"/>
        <v>29.530033333333332</v>
      </c>
      <c r="D6902">
        <v>0.67</v>
      </c>
      <c r="E6902">
        <v>0.01</v>
      </c>
      <c r="F6902">
        <f t="shared" si="215"/>
        <v>0.66</v>
      </c>
    </row>
    <row r="6903" spans="1:6" x14ac:dyDescent="0.25">
      <c r="A6903" s="1">
        <v>0.6287847685185185</v>
      </c>
      <c r="B6903">
        <v>1636725927004</v>
      </c>
      <c r="C6903" s="5">
        <f t="shared" si="214"/>
        <v>29.534266666666667</v>
      </c>
      <c r="D6903">
        <v>0.67</v>
      </c>
      <c r="E6903">
        <v>0.01</v>
      </c>
      <c r="F6903">
        <f t="shared" si="215"/>
        <v>0.66</v>
      </c>
    </row>
    <row r="6904" spans="1:6" x14ac:dyDescent="0.25">
      <c r="A6904" s="1">
        <v>0.62878773148148148</v>
      </c>
      <c r="B6904">
        <v>1636725927260</v>
      </c>
      <c r="C6904" s="5">
        <f t="shared" si="214"/>
        <v>29.53853333333333</v>
      </c>
      <c r="D6904">
        <v>0.67</v>
      </c>
      <c r="E6904">
        <v>0.01</v>
      </c>
      <c r="F6904">
        <f t="shared" si="215"/>
        <v>0.66</v>
      </c>
    </row>
    <row r="6905" spans="1:6" x14ac:dyDescent="0.25">
      <c r="A6905" s="1">
        <v>0.6287907060185185</v>
      </c>
      <c r="B6905">
        <v>1636725927517</v>
      </c>
      <c r="C6905" s="5">
        <f t="shared" si="214"/>
        <v>29.542816666666667</v>
      </c>
      <c r="D6905">
        <v>0.67</v>
      </c>
      <c r="E6905">
        <v>0</v>
      </c>
      <c r="F6905">
        <f t="shared" si="215"/>
        <v>0.67</v>
      </c>
    </row>
    <row r="6906" spans="1:6" x14ac:dyDescent="0.25">
      <c r="A6906" s="1">
        <v>0.62879365740740745</v>
      </c>
      <c r="B6906">
        <v>1636725927772</v>
      </c>
      <c r="C6906" s="5">
        <f t="shared" si="214"/>
        <v>29.547066666666669</v>
      </c>
      <c r="D6906">
        <v>0.67</v>
      </c>
      <c r="E6906">
        <v>0.01</v>
      </c>
      <c r="F6906">
        <f t="shared" si="215"/>
        <v>0.66</v>
      </c>
    </row>
    <row r="6907" spans="1:6" x14ac:dyDescent="0.25">
      <c r="A6907" s="1">
        <v>0.62879662037037043</v>
      </c>
      <c r="B6907">
        <v>1636725928028</v>
      </c>
      <c r="C6907" s="5">
        <f t="shared" si="214"/>
        <v>29.551333333333332</v>
      </c>
      <c r="D6907">
        <v>0.67</v>
      </c>
      <c r="E6907">
        <v>0</v>
      </c>
      <c r="F6907">
        <f t="shared" si="215"/>
        <v>0.67</v>
      </c>
    </row>
    <row r="6908" spans="1:6" x14ac:dyDescent="0.25">
      <c r="A6908" s="1">
        <v>0.62879957175925927</v>
      </c>
      <c r="B6908">
        <v>1636725928283</v>
      </c>
      <c r="C6908" s="5">
        <f t="shared" si="214"/>
        <v>29.555583333333335</v>
      </c>
      <c r="D6908">
        <v>0.67</v>
      </c>
      <c r="E6908">
        <v>0.01</v>
      </c>
      <c r="F6908">
        <f t="shared" si="215"/>
        <v>0.66</v>
      </c>
    </row>
    <row r="6909" spans="1:6" x14ac:dyDescent="0.25">
      <c r="A6909" s="1">
        <v>0.62880253472222225</v>
      </c>
      <c r="B6909">
        <v>1636725928539</v>
      </c>
      <c r="C6909" s="5">
        <f t="shared" si="214"/>
        <v>29.559849999999997</v>
      </c>
      <c r="D6909">
        <v>0.67</v>
      </c>
      <c r="E6909">
        <v>0.01</v>
      </c>
      <c r="F6909">
        <f t="shared" si="215"/>
        <v>0.66</v>
      </c>
    </row>
    <row r="6910" spans="1:6" x14ac:dyDescent="0.25">
      <c r="A6910" s="1">
        <v>0.62880548611111109</v>
      </c>
      <c r="B6910">
        <v>1636725928794</v>
      </c>
      <c r="C6910" s="5">
        <f t="shared" si="214"/>
        <v>29.5641</v>
      </c>
      <c r="D6910">
        <v>0.67</v>
      </c>
      <c r="E6910">
        <v>0.01</v>
      </c>
      <c r="F6910">
        <f t="shared" si="215"/>
        <v>0.66</v>
      </c>
    </row>
    <row r="6911" spans="1:6" x14ac:dyDescent="0.25">
      <c r="A6911" s="1">
        <v>0.62880843749999993</v>
      </c>
      <c r="B6911">
        <v>1636725929049</v>
      </c>
      <c r="C6911" s="5">
        <f t="shared" si="214"/>
        <v>29.568350000000002</v>
      </c>
      <c r="D6911">
        <v>0.67</v>
      </c>
      <c r="E6911">
        <v>0.01</v>
      </c>
      <c r="F6911">
        <f t="shared" si="215"/>
        <v>0.66</v>
      </c>
    </row>
    <row r="6912" spans="1:6" x14ac:dyDescent="0.25">
      <c r="A6912" s="1">
        <v>0.62881140046296291</v>
      </c>
      <c r="B6912">
        <v>1636725929305</v>
      </c>
      <c r="C6912" s="5">
        <f t="shared" si="214"/>
        <v>29.572616666666665</v>
      </c>
      <c r="D6912">
        <v>0.67</v>
      </c>
      <c r="E6912">
        <v>0.01</v>
      </c>
      <c r="F6912">
        <f t="shared" si="215"/>
        <v>0.66</v>
      </c>
    </row>
    <row r="6913" spans="1:6" x14ac:dyDescent="0.25">
      <c r="A6913" s="1">
        <v>0.62881435185185186</v>
      </c>
      <c r="B6913">
        <v>1636725929560</v>
      </c>
      <c r="C6913" s="5">
        <f t="shared" si="214"/>
        <v>29.576866666666668</v>
      </c>
      <c r="D6913">
        <v>0.67</v>
      </c>
      <c r="E6913">
        <v>0.01</v>
      </c>
      <c r="F6913">
        <f t="shared" si="215"/>
        <v>0.66</v>
      </c>
    </row>
    <row r="6914" spans="1:6" x14ac:dyDescent="0.25">
      <c r="A6914" s="1">
        <v>0.62881731481481484</v>
      </c>
      <c r="B6914">
        <v>1636725929816</v>
      </c>
      <c r="C6914" s="5">
        <f t="shared" si="214"/>
        <v>29.581133333333334</v>
      </c>
      <c r="D6914">
        <v>0.67</v>
      </c>
      <c r="E6914">
        <v>0.01</v>
      </c>
      <c r="F6914">
        <f t="shared" si="215"/>
        <v>0.66</v>
      </c>
    </row>
    <row r="6915" spans="1:6" x14ac:dyDescent="0.25">
      <c r="A6915" s="1">
        <v>0.62882027777777771</v>
      </c>
      <c r="B6915">
        <v>1636725930072</v>
      </c>
      <c r="C6915" s="5">
        <f t="shared" ref="C6915:C6978" si="216">+(B6915-$B$2)/1000/60</f>
        <v>29.5854</v>
      </c>
      <c r="D6915">
        <v>0.67</v>
      </c>
      <c r="E6915">
        <v>0.01</v>
      </c>
      <c r="F6915">
        <f t="shared" ref="F6915:F6978" si="217">+D6915-E6915</f>
        <v>0.66</v>
      </c>
    </row>
    <row r="6916" spans="1:6" x14ac:dyDescent="0.25">
      <c r="A6916" s="1">
        <v>0.62882347222222224</v>
      </c>
      <c r="B6916">
        <v>1636725930348</v>
      </c>
      <c r="C6916" s="5">
        <f t="shared" si="216"/>
        <v>29.59</v>
      </c>
      <c r="D6916">
        <v>0.67</v>
      </c>
      <c r="E6916">
        <v>0.01</v>
      </c>
      <c r="F6916">
        <f t="shared" si="217"/>
        <v>0.66</v>
      </c>
    </row>
    <row r="6917" spans="1:6" x14ac:dyDescent="0.25">
      <c r="A6917" s="1">
        <v>0.6288263657407408</v>
      </c>
      <c r="B6917">
        <v>1636725930598</v>
      </c>
      <c r="C6917" s="5">
        <f t="shared" si="216"/>
        <v>29.59416666666667</v>
      </c>
      <c r="D6917">
        <v>0.67</v>
      </c>
      <c r="E6917">
        <v>0.01</v>
      </c>
      <c r="F6917">
        <f t="shared" si="217"/>
        <v>0.66</v>
      </c>
    </row>
    <row r="6918" spans="1:6" x14ac:dyDescent="0.25">
      <c r="A6918" s="1">
        <v>0.62882932870370367</v>
      </c>
      <c r="B6918">
        <v>1636725930854</v>
      </c>
      <c r="C6918" s="5">
        <f t="shared" si="216"/>
        <v>29.598433333333332</v>
      </c>
      <c r="D6918">
        <v>0.67</v>
      </c>
      <c r="E6918">
        <v>0.01</v>
      </c>
      <c r="F6918">
        <f t="shared" si="217"/>
        <v>0.66</v>
      </c>
    </row>
    <row r="6919" spans="1:6" x14ac:dyDescent="0.25">
      <c r="A6919" s="1">
        <v>0.62883228009259262</v>
      </c>
      <c r="B6919">
        <v>1636725931109</v>
      </c>
      <c r="C6919" s="5">
        <f t="shared" si="216"/>
        <v>29.602683333333335</v>
      </c>
      <c r="D6919">
        <v>0.67</v>
      </c>
      <c r="E6919">
        <v>0.01</v>
      </c>
      <c r="F6919">
        <f t="shared" si="217"/>
        <v>0.66</v>
      </c>
    </row>
    <row r="6920" spans="1:6" x14ac:dyDescent="0.25">
      <c r="A6920" s="1">
        <v>0.62883525462962964</v>
      </c>
      <c r="B6920">
        <v>1636725931366</v>
      </c>
      <c r="C6920" s="5">
        <f t="shared" si="216"/>
        <v>29.606966666666665</v>
      </c>
      <c r="D6920">
        <v>0.67</v>
      </c>
      <c r="E6920">
        <v>0.01</v>
      </c>
      <c r="F6920">
        <f t="shared" si="217"/>
        <v>0.66</v>
      </c>
    </row>
    <row r="6921" spans="1:6" x14ac:dyDescent="0.25">
      <c r="A6921" s="1">
        <v>0.62883820601851859</v>
      </c>
      <c r="B6921">
        <v>1636725931621</v>
      </c>
      <c r="C6921" s="5">
        <f t="shared" si="216"/>
        <v>29.611216666666667</v>
      </c>
      <c r="D6921">
        <v>0.67</v>
      </c>
      <c r="E6921">
        <v>0.01</v>
      </c>
      <c r="F6921">
        <f t="shared" si="217"/>
        <v>0.66</v>
      </c>
    </row>
    <row r="6922" spans="1:6" x14ac:dyDescent="0.25">
      <c r="A6922" s="1">
        <v>0.62884116898148146</v>
      </c>
      <c r="B6922">
        <v>1636725931877</v>
      </c>
      <c r="C6922" s="5">
        <f t="shared" si="216"/>
        <v>29.615483333333334</v>
      </c>
      <c r="D6922">
        <v>0.67</v>
      </c>
      <c r="E6922">
        <v>0.01</v>
      </c>
      <c r="F6922">
        <f t="shared" si="217"/>
        <v>0.66</v>
      </c>
    </row>
    <row r="6923" spans="1:6" x14ac:dyDescent="0.25">
      <c r="A6923" s="1">
        <v>0.62884410879629626</v>
      </c>
      <c r="B6923">
        <v>1636725932131</v>
      </c>
      <c r="C6923" s="5">
        <f t="shared" si="216"/>
        <v>29.619716666666665</v>
      </c>
      <c r="D6923">
        <v>0.67</v>
      </c>
      <c r="E6923">
        <v>0.01</v>
      </c>
      <c r="F6923">
        <f t="shared" si="217"/>
        <v>0.66</v>
      </c>
    </row>
    <row r="6924" spans="1:6" x14ac:dyDescent="0.25">
      <c r="A6924" s="1">
        <v>0.62884708333333339</v>
      </c>
      <c r="B6924">
        <v>1636725932388</v>
      </c>
      <c r="C6924" s="5">
        <f t="shared" si="216"/>
        <v>29.624000000000002</v>
      </c>
      <c r="D6924">
        <v>0.67</v>
      </c>
      <c r="E6924">
        <v>0.01</v>
      </c>
      <c r="F6924">
        <f t="shared" si="217"/>
        <v>0.66</v>
      </c>
    </row>
    <row r="6925" spans="1:6" x14ac:dyDescent="0.25">
      <c r="A6925" s="1">
        <v>0.62885006944444444</v>
      </c>
      <c r="B6925">
        <v>1636725932646</v>
      </c>
      <c r="C6925" s="5">
        <f t="shared" si="216"/>
        <v>29.628300000000003</v>
      </c>
      <c r="D6925">
        <v>0.67</v>
      </c>
      <c r="E6925">
        <v>0.01</v>
      </c>
      <c r="F6925">
        <f t="shared" si="217"/>
        <v>0.66</v>
      </c>
    </row>
    <row r="6926" spans="1:6" x14ac:dyDescent="0.25">
      <c r="A6926" s="1">
        <v>0.62885302083333328</v>
      </c>
      <c r="B6926">
        <v>1636725932901</v>
      </c>
      <c r="C6926" s="5">
        <f t="shared" si="216"/>
        <v>29.632549999999998</v>
      </c>
      <c r="D6926">
        <v>0.67</v>
      </c>
      <c r="E6926">
        <v>0.01</v>
      </c>
      <c r="F6926">
        <f t="shared" si="217"/>
        <v>0.66</v>
      </c>
    </row>
    <row r="6927" spans="1:6" x14ac:dyDescent="0.25">
      <c r="A6927" s="1">
        <v>0.62885594907407405</v>
      </c>
      <c r="B6927">
        <v>1636725933154</v>
      </c>
      <c r="C6927" s="5">
        <f t="shared" si="216"/>
        <v>29.636766666666666</v>
      </c>
      <c r="D6927">
        <v>0.67</v>
      </c>
      <c r="E6927">
        <v>0.01</v>
      </c>
      <c r="F6927">
        <f t="shared" si="217"/>
        <v>0.66</v>
      </c>
    </row>
    <row r="6928" spans="1:6" x14ac:dyDescent="0.25">
      <c r="A6928" s="1">
        <v>0.62885908564814808</v>
      </c>
      <c r="B6928">
        <v>1636725933425</v>
      </c>
      <c r="C6928" s="5">
        <f t="shared" si="216"/>
        <v>29.641283333333334</v>
      </c>
      <c r="D6928">
        <v>0.67</v>
      </c>
      <c r="E6928">
        <v>0.01</v>
      </c>
      <c r="F6928">
        <f t="shared" si="217"/>
        <v>0.66</v>
      </c>
    </row>
    <row r="6929" spans="1:6" x14ac:dyDescent="0.25">
      <c r="A6929" s="1">
        <v>0.62886202546296299</v>
      </c>
      <c r="B6929">
        <v>1636725933679</v>
      </c>
      <c r="C6929" s="5">
        <f t="shared" si="216"/>
        <v>29.645516666666666</v>
      </c>
      <c r="D6929">
        <v>0.67</v>
      </c>
      <c r="E6929">
        <v>0.01</v>
      </c>
      <c r="F6929">
        <f t="shared" si="217"/>
        <v>0.66</v>
      </c>
    </row>
    <row r="6930" spans="1:6" x14ac:dyDescent="0.25">
      <c r="A6930" s="1">
        <v>0.62886497685185183</v>
      </c>
      <c r="B6930">
        <v>1636725933934</v>
      </c>
      <c r="C6930" s="5">
        <f t="shared" si="216"/>
        <v>29.649766666666668</v>
      </c>
      <c r="D6930">
        <v>0.67</v>
      </c>
      <c r="E6930">
        <v>0.01</v>
      </c>
      <c r="F6930">
        <f t="shared" si="217"/>
        <v>0.66</v>
      </c>
    </row>
    <row r="6931" spans="1:6" x14ac:dyDescent="0.25">
      <c r="A6931" s="1">
        <v>0.62886793981481481</v>
      </c>
      <c r="B6931">
        <v>1636725934190</v>
      </c>
      <c r="C6931" s="5">
        <f t="shared" si="216"/>
        <v>29.654033333333334</v>
      </c>
      <c r="D6931">
        <v>0.67</v>
      </c>
      <c r="E6931">
        <v>0.01</v>
      </c>
      <c r="F6931">
        <f t="shared" si="217"/>
        <v>0.66</v>
      </c>
    </row>
    <row r="6932" spans="1:6" x14ac:dyDescent="0.25">
      <c r="A6932" s="1">
        <v>0.62887089120370365</v>
      </c>
      <c r="B6932">
        <v>1636725934445</v>
      </c>
      <c r="C6932" s="5">
        <f t="shared" si="216"/>
        <v>29.658283333333333</v>
      </c>
      <c r="D6932">
        <v>0.67</v>
      </c>
      <c r="E6932">
        <v>0.01</v>
      </c>
      <c r="F6932">
        <f t="shared" si="217"/>
        <v>0.66</v>
      </c>
    </row>
    <row r="6933" spans="1:6" x14ac:dyDescent="0.25">
      <c r="A6933" s="1">
        <v>0.62887388888888884</v>
      </c>
      <c r="B6933">
        <v>1636725934704</v>
      </c>
      <c r="C6933" s="5">
        <f t="shared" si="216"/>
        <v>29.662600000000001</v>
      </c>
      <c r="D6933">
        <v>0.67</v>
      </c>
      <c r="E6933">
        <v>0.01</v>
      </c>
      <c r="F6933">
        <f t="shared" si="217"/>
        <v>0.66</v>
      </c>
    </row>
    <row r="6934" spans="1:6" x14ac:dyDescent="0.25">
      <c r="A6934" s="1">
        <v>0.62887681712962962</v>
      </c>
      <c r="B6934">
        <v>1636725934957</v>
      </c>
      <c r="C6934" s="5">
        <f t="shared" si="216"/>
        <v>29.666816666666666</v>
      </c>
      <c r="D6934">
        <v>0.67</v>
      </c>
      <c r="E6934">
        <v>0.01</v>
      </c>
      <c r="F6934">
        <f t="shared" si="217"/>
        <v>0.66</v>
      </c>
    </row>
    <row r="6935" spans="1:6" x14ac:dyDescent="0.25">
      <c r="A6935" s="1">
        <v>0.62887976851851846</v>
      </c>
      <c r="B6935">
        <v>1636725935212</v>
      </c>
      <c r="C6935" s="5">
        <f t="shared" si="216"/>
        <v>29.671066666666665</v>
      </c>
      <c r="D6935">
        <v>0.67</v>
      </c>
      <c r="E6935">
        <v>0.01</v>
      </c>
      <c r="F6935">
        <f t="shared" si="217"/>
        <v>0.66</v>
      </c>
    </row>
    <row r="6936" spans="1:6" x14ac:dyDescent="0.25">
      <c r="A6936" s="1">
        <v>0.62888271990740741</v>
      </c>
      <c r="B6936">
        <v>1636725935467</v>
      </c>
      <c r="C6936" s="5">
        <f t="shared" si="216"/>
        <v>29.675316666666667</v>
      </c>
      <c r="D6936">
        <v>0.67</v>
      </c>
      <c r="E6936">
        <v>0.01</v>
      </c>
      <c r="F6936">
        <f t="shared" si="217"/>
        <v>0.66</v>
      </c>
    </row>
    <row r="6937" spans="1:6" x14ac:dyDescent="0.25">
      <c r="A6937" s="1">
        <v>0.62888569444444442</v>
      </c>
      <c r="B6937">
        <v>1636725935724</v>
      </c>
      <c r="C6937" s="5">
        <f t="shared" si="216"/>
        <v>29.679600000000001</v>
      </c>
      <c r="D6937">
        <v>0.67</v>
      </c>
      <c r="E6937">
        <v>0.01</v>
      </c>
      <c r="F6937">
        <f t="shared" si="217"/>
        <v>0.66</v>
      </c>
    </row>
    <row r="6938" spans="1:6" x14ac:dyDescent="0.25">
      <c r="A6938" s="1">
        <v>0.62888864583333337</v>
      </c>
      <c r="B6938">
        <v>1636725935979</v>
      </c>
      <c r="C6938" s="5">
        <f t="shared" si="216"/>
        <v>29.68385</v>
      </c>
      <c r="D6938">
        <v>0.67</v>
      </c>
      <c r="E6938">
        <v>0.01</v>
      </c>
      <c r="F6938">
        <f t="shared" si="217"/>
        <v>0.66</v>
      </c>
    </row>
    <row r="6939" spans="1:6" x14ac:dyDescent="0.25">
      <c r="A6939" s="1">
        <v>0.62889184027777778</v>
      </c>
      <c r="B6939">
        <v>1636725936255</v>
      </c>
      <c r="C6939" s="5">
        <f t="shared" si="216"/>
        <v>29.68845</v>
      </c>
      <c r="D6939">
        <v>0.67</v>
      </c>
      <c r="E6939">
        <v>0.01</v>
      </c>
      <c r="F6939">
        <f t="shared" si="217"/>
        <v>0.66</v>
      </c>
    </row>
    <row r="6940" spans="1:6" x14ac:dyDescent="0.25">
      <c r="A6940" s="1">
        <v>0.62889473379629635</v>
      </c>
      <c r="B6940">
        <v>1636725936505</v>
      </c>
      <c r="C6940" s="5">
        <f t="shared" si="216"/>
        <v>29.692616666666666</v>
      </c>
      <c r="D6940">
        <v>0.67</v>
      </c>
      <c r="E6940">
        <v>0.01</v>
      </c>
      <c r="F6940">
        <f t="shared" si="217"/>
        <v>0.66</v>
      </c>
    </row>
    <row r="6941" spans="1:6" x14ac:dyDescent="0.25">
      <c r="A6941" s="1">
        <v>0.62889768518518518</v>
      </c>
      <c r="B6941">
        <v>1636725936760</v>
      </c>
      <c r="C6941" s="5">
        <f t="shared" si="216"/>
        <v>29.696866666666665</v>
      </c>
      <c r="D6941">
        <v>0.67</v>
      </c>
      <c r="E6941">
        <v>0.01</v>
      </c>
      <c r="F6941">
        <f t="shared" si="217"/>
        <v>0.66</v>
      </c>
    </row>
    <row r="6942" spans="1:6" x14ac:dyDescent="0.25">
      <c r="A6942" s="1">
        <v>0.62890064814814817</v>
      </c>
      <c r="B6942">
        <v>1636725937016</v>
      </c>
      <c r="C6942" s="5">
        <f t="shared" si="216"/>
        <v>29.701133333333335</v>
      </c>
      <c r="D6942">
        <v>0.67</v>
      </c>
      <c r="E6942">
        <v>0.01</v>
      </c>
      <c r="F6942">
        <f t="shared" si="217"/>
        <v>0.66</v>
      </c>
    </row>
    <row r="6943" spans="1:6" x14ac:dyDescent="0.25">
      <c r="A6943" s="1">
        <v>0.62890359953703701</v>
      </c>
      <c r="B6943">
        <v>1636725937271</v>
      </c>
      <c r="C6943" s="5">
        <f t="shared" si="216"/>
        <v>29.705383333333334</v>
      </c>
      <c r="D6943">
        <v>0.67</v>
      </c>
      <c r="E6943">
        <v>0.01</v>
      </c>
      <c r="F6943">
        <f t="shared" si="217"/>
        <v>0.66</v>
      </c>
    </row>
    <row r="6944" spans="1:6" x14ac:dyDescent="0.25">
      <c r="A6944" s="1">
        <v>0.62890656249999999</v>
      </c>
      <c r="B6944">
        <v>1636725937527</v>
      </c>
      <c r="C6944" s="5">
        <f t="shared" si="216"/>
        <v>29.70965</v>
      </c>
      <c r="D6944">
        <v>0.67</v>
      </c>
      <c r="E6944">
        <v>0.01</v>
      </c>
      <c r="F6944">
        <f t="shared" si="217"/>
        <v>0.66</v>
      </c>
    </row>
    <row r="6945" spans="1:6" x14ac:dyDescent="0.25">
      <c r="A6945" s="1">
        <v>0.62890952546296297</v>
      </c>
      <c r="B6945">
        <v>1636725937783</v>
      </c>
      <c r="C6945" s="5">
        <f t="shared" si="216"/>
        <v>29.713916666666666</v>
      </c>
      <c r="D6945">
        <v>0.67</v>
      </c>
      <c r="E6945">
        <v>0.01</v>
      </c>
      <c r="F6945">
        <f t="shared" si="217"/>
        <v>0.66</v>
      </c>
    </row>
    <row r="6946" spans="1:6" x14ac:dyDescent="0.25">
      <c r="A6946" s="1">
        <v>0.62891247685185181</v>
      </c>
      <c r="B6946">
        <v>1636725938038</v>
      </c>
      <c r="C6946" s="5">
        <f t="shared" si="216"/>
        <v>29.718166666666665</v>
      </c>
      <c r="D6946">
        <v>0.67</v>
      </c>
      <c r="E6946">
        <v>0.01</v>
      </c>
      <c r="F6946">
        <f t="shared" si="217"/>
        <v>0.66</v>
      </c>
    </row>
    <row r="6947" spans="1:6" x14ac:dyDescent="0.25">
      <c r="A6947" s="1">
        <v>0.62891543981481479</v>
      </c>
      <c r="B6947">
        <v>1636725938294</v>
      </c>
      <c r="C6947" s="5">
        <f t="shared" si="216"/>
        <v>29.722433333333335</v>
      </c>
      <c r="D6947">
        <v>0.67</v>
      </c>
      <c r="E6947">
        <v>0.01</v>
      </c>
      <c r="F6947">
        <f t="shared" si="217"/>
        <v>0.66</v>
      </c>
    </row>
    <row r="6948" spans="1:6" x14ac:dyDescent="0.25">
      <c r="A6948" s="1">
        <v>0.62891840277777777</v>
      </c>
      <c r="B6948">
        <v>1636725938550</v>
      </c>
      <c r="C6948" s="5">
        <f t="shared" si="216"/>
        <v>29.726700000000001</v>
      </c>
      <c r="D6948">
        <v>0.67</v>
      </c>
      <c r="E6948">
        <v>0.01</v>
      </c>
      <c r="F6948">
        <f t="shared" si="217"/>
        <v>0.66</v>
      </c>
    </row>
    <row r="6949" spans="1:6" x14ac:dyDescent="0.25">
      <c r="A6949" s="1">
        <v>0.62892135416666661</v>
      </c>
      <c r="B6949">
        <v>1636725938805</v>
      </c>
      <c r="C6949" s="5">
        <f t="shared" si="216"/>
        <v>29.73095</v>
      </c>
      <c r="D6949">
        <v>0.67</v>
      </c>
      <c r="E6949">
        <v>0.01</v>
      </c>
      <c r="F6949">
        <f t="shared" si="217"/>
        <v>0.66</v>
      </c>
    </row>
    <row r="6950" spans="1:6" x14ac:dyDescent="0.25">
      <c r="A6950" s="1">
        <v>0.6289243171296296</v>
      </c>
      <c r="B6950">
        <v>1636725939061</v>
      </c>
      <c r="C6950" s="5">
        <f t="shared" si="216"/>
        <v>29.735216666666666</v>
      </c>
      <c r="D6950">
        <v>0.67</v>
      </c>
      <c r="E6950">
        <v>0.01</v>
      </c>
      <c r="F6950">
        <f t="shared" si="217"/>
        <v>0.66</v>
      </c>
    </row>
    <row r="6951" spans="1:6" x14ac:dyDescent="0.25">
      <c r="A6951" s="1">
        <v>0.62892728009259258</v>
      </c>
      <c r="B6951">
        <v>1636725939317</v>
      </c>
      <c r="C6951" s="5">
        <f t="shared" si="216"/>
        <v>29.739483333333332</v>
      </c>
      <c r="D6951">
        <v>0.67</v>
      </c>
      <c r="E6951">
        <v>0.01</v>
      </c>
      <c r="F6951">
        <f t="shared" si="217"/>
        <v>0.66</v>
      </c>
    </row>
    <row r="6952" spans="1:6" x14ac:dyDescent="0.25">
      <c r="A6952" s="1">
        <v>0.62893024305555556</v>
      </c>
      <c r="B6952">
        <v>1636725939573</v>
      </c>
      <c r="C6952" s="5">
        <f t="shared" si="216"/>
        <v>29.743749999999999</v>
      </c>
      <c r="D6952">
        <v>0.67</v>
      </c>
      <c r="E6952">
        <v>0.01</v>
      </c>
      <c r="F6952">
        <f t="shared" si="217"/>
        <v>0.66</v>
      </c>
    </row>
    <row r="6953" spans="1:6" x14ac:dyDescent="0.25">
      <c r="A6953" s="1">
        <v>0.6289331944444444</v>
      </c>
      <c r="B6953">
        <v>1636725939828</v>
      </c>
      <c r="C6953" s="5">
        <f t="shared" si="216"/>
        <v>29.748000000000001</v>
      </c>
      <c r="D6953">
        <v>0.67</v>
      </c>
      <c r="E6953">
        <v>0.01</v>
      </c>
      <c r="F6953">
        <f t="shared" si="217"/>
        <v>0.66</v>
      </c>
    </row>
    <row r="6954" spans="1:6" x14ac:dyDescent="0.25">
      <c r="A6954" s="1">
        <v>0.62893614583333335</v>
      </c>
      <c r="B6954">
        <v>1636725940083</v>
      </c>
      <c r="C6954" s="5">
        <f t="shared" si="216"/>
        <v>29.75225</v>
      </c>
      <c r="D6954">
        <v>0.67</v>
      </c>
      <c r="E6954">
        <v>0.01</v>
      </c>
      <c r="F6954">
        <f t="shared" si="217"/>
        <v>0.66</v>
      </c>
    </row>
    <row r="6955" spans="1:6" x14ac:dyDescent="0.25">
      <c r="A6955" s="1">
        <v>0.62893909722222219</v>
      </c>
      <c r="B6955">
        <v>1636725940338</v>
      </c>
      <c r="C6955" s="5">
        <f t="shared" si="216"/>
        <v>29.756500000000003</v>
      </c>
      <c r="D6955">
        <v>0.67</v>
      </c>
      <c r="E6955">
        <v>0.01</v>
      </c>
      <c r="F6955">
        <f t="shared" si="217"/>
        <v>0.66</v>
      </c>
    </row>
    <row r="6956" spans="1:6" x14ac:dyDescent="0.25">
      <c r="A6956" s="1">
        <v>0.6289420717592592</v>
      </c>
      <c r="B6956">
        <v>1636725940595</v>
      </c>
      <c r="C6956" s="5">
        <f t="shared" si="216"/>
        <v>29.760783333333332</v>
      </c>
      <c r="D6956">
        <v>0.67</v>
      </c>
      <c r="E6956">
        <v>0.01</v>
      </c>
      <c r="F6956">
        <f t="shared" si="217"/>
        <v>0.66</v>
      </c>
    </row>
    <row r="6957" spans="1:6" x14ac:dyDescent="0.25">
      <c r="A6957" s="1">
        <v>0.62894505787037036</v>
      </c>
      <c r="B6957">
        <v>1636725940853</v>
      </c>
      <c r="C6957" s="5">
        <f t="shared" si="216"/>
        <v>29.765083333333333</v>
      </c>
      <c r="D6957">
        <v>0.67</v>
      </c>
      <c r="E6957">
        <v>0.01</v>
      </c>
      <c r="F6957">
        <f t="shared" si="217"/>
        <v>0.66</v>
      </c>
    </row>
    <row r="6958" spans="1:6" x14ac:dyDescent="0.25">
      <c r="A6958" s="1">
        <v>0.62894800925925931</v>
      </c>
      <c r="B6958">
        <v>1636725941108</v>
      </c>
      <c r="C6958" s="5">
        <f t="shared" si="216"/>
        <v>29.769333333333336</v>
      </c>
      <c r="D6958">
        <v>0.67</v>
      </c>
      <c r="E6958">
        <v>0.01</v>
      </c>
      <c r="F6958">
        <f t="shared" si="217"/>
        <v>0.66</v>
      </c>
    </row>
    <row r="6959" spans="1:6" x14ac:dyDescent="0.25">
      <c r="A6959" s="1">
        <v>0.62895093749999997</v>
      </c>
      <c r="B6959">
        <v>1636725941361</v>
      </c>
      <c r="C6959" s="5">
        <f t="shared" si="216"/>
        <v>29.77355</v>
      </c>
      <c r="D6959">
        <v>0.67</v>
      </c>
      <c r="E6959">
        <v>0.01</v>
      </c>
      <c r="F6959">
        <f t="shared" si="217"/>
        <v>0.66</v>
      </c>
    </row>
    <row r="6960" spans="1:6" x14ac:dyDescent="0.25">
      <c r="A6960" s="1">
        <v>0.62895390046296296</v>
      </c>
      <c r="B6960">
        <v>1636725941617</v>
      </c>
      <c r="C6960" s="5">
        <f t="shared" si="216"/>
        <v>29.77781666666667</v>
      </c>
      <c r="D6960">
        <v>0.67</v>
      </c>
      <c r="E6960">
        <v>0.01</v>
      </c>
      <c r="F6960">
        <f t="shared" si="217"/>
        <v>0.66</v>
      </c>
    </row>
    <row r="6961" spans="1:6" x14ac:dyDescent="0.25">
      <c r="A6961" s="1">
        <v>0.62895685185185191</v>
      </c>
      <c r="B6961">
        <v>1636725941872</v>
      </c>
      <c r="C6961" s="5">
        <f t="shared" si="216"/>
        <v>29.782066666666665</v>
      </c>
      <c r="D6961">
        <v>0.67</v>
      </c>
      <c r="E6961">
        <v>0.01</v>
      </c>
      <c r="F6961">
        <f t="shared" si="217"/>
        <v>0.66</v>
      </c>
    </row>
    <row r="6962" spans="1:6" x14ac:dyDescent="0.25">
      <c r="A6962" s="1">
        <v>0.62895981481481489</v>
      </c>
      <c r="B6962">
        <v>1636725942128</v>
      </c>
      <c r="C6962" s="5">
        <f t="shared" si="216"/>
        <v>29.786333333333335</v>
      </c>
      <c r="D6962">
        <v>0.67</v>
      </c>
      <c r="E6962">
        <v>0.01</v>
      </c>
      <c r="F6962">
        <f t="shared" si="217"/>
        <v>0.66</v>
      </c>
    </row>
    <row r="6963" spans="1:6" x14ac:dyDescent="0.25">
      <c r="A6963" s="1">
        <v>0.62896276620370373</v>
      </c>
      <c r="B6963">
        <v>1636725942383</v>
      </c>
      <c r="C6963" s="5">
        <f t="shared" si="216"/>
        <v>29.790583333333334</v>
      </c>
      <c r="D6963">
        <v>0.67</v>
      </c>
      <c r="E6963">
        <v>0.01</v>
      </c>
      <c r="F6963">
        <f t="shared" si="217"/>
        <v>0.66</v>
      </c>
    </row>
    <row r="6964" spans="1:6" x14ac:dyDescent="0.25">
      <c r="A6964" s="1">
        <v>0.62896572916666671</v>
      </c>
      <c r="B6964">
        <v>1636725942639</v>
      </c>
      <c r="C6964" s="5">
        <f t="shared" si="216"/>
        <v>29.79485</v>
      </c>
      <c r="D6964">
        <v>0.67</v>
      </c>
      <c r="E6964">
        <v>0.01</v>
      </c>
      <c r="F6964">
        <f t="shared" si="217"/>
        <v>0.66</v>
      </c>
    </row>
    <row r="6965" spans="1:6" x14ac:dyDescent="0.25">
      <c r="A6965" s="1">
        <v>0.62896869212962969</v>
      </c>
      <c r="B6965">
        <v>1636725942895</v>
      </c>
      <c r="C6965" s="5">
        <f t="shared" si="216"/>
        <v>29.799116666666666</v>
      </c>
      <c r="D6965">
        <v>0.67</v>
      </c>
      <c r="E6965">
        <v>0.01</v>
      </c>
      <c r="F6965">
        <f t="shared" si="217"/>
        <v>0.66</v>
      </c>
    </row>
    <row r="6966" spans="1:6" x14ac:dyDescent="0.25">
      <c r="A6966" s="1">
        <v>0.62897167824074074</v>
      </c>
      <c r="B6966">
        <v>1636725943153</v>
      </c>
      <c r="C6966" s="5">
        <f t="shared" si="216"/>
        <v>29.803416666666667</v>
      </c>
      <c r="D6966">
        <v>0.67</v>
      </c>
      <c r="E6966">
        <v>0.01</v>
      </c>
      <c r="F6966">
        <f t="shared" si="217"/>
        <v>0.66</v>
      </c>
    </row>
    <row r="6967" spans="1:6" x14ac:dyDescent="0.25">
      <c r="A6967" s="1">
        <v>0.62897462962962958</v>
      </c>
      <c r="B6967">
        <v>1636725943408</v>
      </c>
      <c r="C6967" s="5">
        <f t="shared" si="216"/>
        <v>29.807666666666666</v>
      </c>
      <c r="D6967">
        <v>0.67</v>
      </c>
      <c r="E6967">
        <v>0.01</v>
      </c>
      <c r="F6967">
        <f t="shared" si="217"/>
        <v>0.66</v>
      </c>
    </row>
    <row r="6968" spans="1:6" x14ac:dyDescent="0.25">
      <c r="A6968" s="1">
        <v>0.6289775694444445</v>
      </c>
      <c r="B6968">
        <v>1636725943662</v>
      </c>
      <c r="C6968" s="5">
        <f t="shared" si="216"/>
        <v>29.811899999999998</v>
      </c>
      <c r="D6968">
        <v>0.67</v>
      </c>
      <c r="E6968">
        <v>0.01</v>
      </c>
      <c r="F6968">
        <f t="shared" si="217"/>
        <v>0.66</v>
      </c>
    </row>
    <row r="6969" spans="1:6" x14ac:dyDescent="0.25">
      <c r="A6969" s="1">
        <v>0.62898052083333333</v>
      </c>
      <c r="B6969">
        <v>1636725943917</v>
      </c>
      <c r="C6969" s="5">
        <f t="shared" si="216"/>
        <v>29.81615</v>
      </c>
      <c r="D6969">
        <v>0.67</v>
      </c>
      <c r="E6969">
        <v>0.01</v>
      </c>
      <c r="F6969">
        <f t="shared" si="217"/>
        <v>0.66</v>
      </c>
    </row>
    <row r="6970" spans="1:6" x14ac:dyDescent="0.25">
      <c r="A6970" s="1">
        <v>0.62898348379629632</v>
      </c>
      <c r="B6970">
        <v>1636725944173</v>
      </c>
      <c r="C6970" s="5">
        <f t="shared" si="216"/>
        <v>29.820416666666667</v>
      </c>
      <c r="D6970">
        <v>0.67</v>
      </c>
      <c r="E6970">
        <v>0.01</v>
      </c>
      <c r="F6970">
        <f t="shared" si="217"/>
        <v>0.66</v>
      </c>
    </row>
    <row r="6971" spans="1:6" x14ac:dyDescent="0.25">
      <c r="A6971" s="1">
        <v>0.62898663194444449</v>
      </c>
      <c r="B6971">
        <v>1636725944445</v>
      </c>
      <c r="C6971" s="5">
        <f t="shared" si="216"/>
        <v>29.824950000000001</v>
      </c>
      <c r="D6971">
        <v>0.67</v>
      </c>
      <c r="E6971">
        <v>0.01</v>
      </c>
      <c r="F6971">
        <f t="shared" si="217"/>
        <v>0.66</v>
      </c>
    </row>
    <row r="6972" spans="1:6" x14ac:dyDescent="0.25">
      <c r="A6972" s="1">
        <v>0.62898956018518515</v>
      </c>
      <c r="B6972">
        <v>1636725944698</v>
      </c>
      <c r="C6972" s="5">
        <f t="shared" si="216"/>
        <v>29.829166666666666</v>
      </c>
      <c r="D6972">
        <v>0.67</v>
      </c>
      <c r="E6972">
        <v>0.01</v>
      </c>
      <c r="F6972">
        <f t="shared" si="217"/>
        <v>0.66</v>
      </c>
    </row>
    <row r="6973" spans="1:6" x14ac:dyDescent="0.25">
      <c r="A6973" s="1">
        <v>0.6289925115740741</v>
      </c>
      <c r="B6973">
        <v>1636725944953</v>
      </c>
      <c r="C6973" s="5">
        <f t="shared" si="216"/>
        <v>29.833416666666668</v>
      </c>
      <c r="D6973">
        <v>0.67</v>
      </c>
      <c r="E6973">
        <v>0.01</v>
      </c>
      <c r="F6973">
        <f t="shared" si="217"/>
        <v>0.66</v>
      </c>
    </row>
    <row r="6974" spans="1:6" x14ac:dyDescent="0.25">
      <c r="A6974" s="1">
        <v>0.62899547453703708</v>
      </c>
      <c r="B6974">
        <v>1636725945209</v>
      </c>
      <c r="C6974" s="5">
        <f t="shared" si="216"/>
        <v>29.837683333333334</v>
      </c>
      <c r="D6974">
        <v>0.67</v>
      </c>
      <c r="E6974">
        <v>0.01</v>
      </c>
      <c r="F6974">
        <f t="shared" si="217"/>
        <v>0.66</v>
      </c>
    </row>
    <row r="6975" spans="1:6" x14ac:dyDescent="0.25">
      <c r="A6975" s="1">
        <v>0.62899842592592592</v>
      </c>
      <c r="B6975">
        <v>1636725945464</v>
      </c>
      <c r="C6975" s="5">
        <f t="shared" si="216"/>
        <v>29.841933333333333</v>
      </c>
      <c r="D6975">
        <v>0.67</v>
      </c>
      <c r="E6975">
        <v>0.01</v>
      </c>
      <c r="F6975">
        <f t="shared" si="217"/>
        <v>0.66</v>
      </c>
    </row>
    <row r="6976" spans="1:6" x14ac:dyDescent="0.25">
      <c r="A6976" s="1">
        <v>0.6290013888888889</v>
      </c>
      <c r="B6976">
        <v>1636725945720</v>
      </c>
      <c r="C6976" s="5">
        <f t="shared" si="216"/>
        <v>29.8462</v>
      </c>
      <c r="D6976">
        <v>0.67</v>
      </c>
      <c r="E6976">
        <v>0.01</v>
      </c>
      <c r="F6976">
        <f t="shared" si="217"/>
        <v>0.66</v>
      </c>
    </row>
    <row r="6977" spans="1:6" x14ac:dyDescent="0.25">
      <c r="A6977" s="1">
        <v>0.62900434027777774</v>
      </c>
      <c r="B6977">
        <v>1636725945975</v>
      </c>
      <c r="C6977" s="5">
        <f t="shared" si="216"/>
        <v>29.850450000000002</v>
      </c>
      <c r="D6977">
        <v>0.67</v>
      </c>
      <c r="E6977">
        <v>0.01</v>
      </c>
      <c r="F6977">
        <f t="shared" si="217"/>
        <v>0.66</v>
      </c>
    </row>
    <row r="6978" spans="1:6" x14ac:dyDescent="0.25">
      <c r="A6978" s="1">
        <v>0.62900729166666669</v>
      </c>
      <c r="B6978">
        <v>1636725946230</v>
      </c>
      <c r="C6978" s="5">
        <f t="shared" si="216"/>
        <v>29.854699999999998</v>
      </c>
      <c r="D6978">
        <v>0.67</v>
      </c>
      <c r="E6978">
        <v>0.01</v>
      </c>
      <c r="F6978">
        <f t="shared" si="217"/>
        <v>0.66</v>
      </c>
    </row>
    <row r="6979" spans="1:6" x14ac:dyDescent="0.25">
      <c r="A6979" s="1">
        <v>0.62901026620370371</v>
      </c>
      <c r="B6979">
        <v>1636725946487</v>
      </c>
      <c r="C6979" s="5">
        <f t="shared" ref="C6979:C7042" si="218">+(B6979-$B$2)/1000/60</f>
        <v>29.858983333333335</v>
      </c>
      <c r="D6979">
        <v>0.67</v>
      </c>
      <c r="E6979">
        <v>0.01</v>
      </c>
      <c r="F6979">
        <f t="shared" ref="F6979:F7042" si="219">+D6979-E6979</f>
        <v>0.66</v>
      </c>
    </row>
    <row r="6980" spans="1:6" x14ac:dyDescent="0.25">
      <c r="A6980" s="1">
        <v>0.62901341435185187</v>
      </c>
      <c r="B6980">
        <v>1636725946759</v>
      </c>
      <c r="C6980" s="5">
        <f t="shared" si="218"/>
        <v>29.863516666666666</v>
      </c>
      <c r="D6980">
        <v>0.67</v>
      </c>
      <c r="E6980">
        <v>0.01</v>
      </c>
      <c r="F6980">
        <f t="shared" si="219"/>
        <v>0.66</v>
      </c>
    </row>
    <row r="6981" spans="1:6" x14ac:dyDescent="0.25">
      <c r="A6981" s="1">
        <v>0.6290163310185185</v>
      </c>
      <c r="B6981">
        <v>1636725947011</v>
      </c>
      <c r="C6981" s="5">
        <f t="shared" si="218"/>
        <v>29.86771666666667</v>
      </c>
      <c r="D6981">
        <v>0.67</v>
      </c>
      <c r="E6981">
        <v>0.01</v>
      </c>
      <c r="F6981">
        <f t="shared" si="219"/>
        <v>0.66</v>
      </c>
    </row>
    <row r="6982" spans="1:6" x14ac:dyDescent="0.25">
      <c r="A6982" s="1">
        <v>0.62901934027777784</v>
      </c>
      <c r="B6982">
        <v>1636725947271</v>
      </c>
      <c r="C6982" s="5">
        <f t="shared" si="218"/>
        <v>29.872050000000002</v>
      </c>
      <c r="D6982">
        <v>0.67</v>
      </c>
      <c r="E6982">
        <v>0.01</v>
      </c>
      <c r="F6982">
        <f t="shared" si="219"/>
        <v>0.66</v>
      </c>
    </row>
    <row r="6983" spans="1:6" x14ac:dyDescent="0.25">
      <c r="A6983" s="1">
        <v>0.6290223958333333</v>
      </c>
      <c r="B6983">
        <v>1636725947535</v>
      </c>
      <c r="C6983" s="5">
        <f t="shared" si="218"/>
        <v>29.876449999999998</v>
      </c>
      <c r="D6983">
        <v>0.67</v>
      </c>
      <c r="E6983">
        <v>0.01</v>
      </c>
      <c r="F6983">
        <f t="shared" si="219"/>
        <v>0.66</v>
      </c>
    </row>
    <row r="6984" spans="1:6" x14ac:dyDescent="0.25">
      <c r="A6984" s="1">
        <v>0.62902537037037043</v>
      </c>
      <c r="B6984">
        <v>1636725947792</v>
      </c>
      <c r="C6984" s="5">
        <f t="shared" si="218"/>
        <v>29.880733333333335</v>
      </c>
      <c r="D6984">
        <v>0.67</v>
      </c>
      <c r="E6984">
        <v>0.01</v>
      </c>
      <c r="F6984">
        <f t="shared" si="219"/>
        <v>0.66</v>
      </c>
    </row>
    <row r="6985" spans="1:6" x14ac:dyDescent="0.25">
      <c r="A6985" s="1">
        <v>0.6290283333333333</v>
      </c>
      <c r="B6985">
        <v>1636725948048</v>
      </c>
      <c r="C6985" s="5">
        <f t="shared" si="218"/>
        <v>29.884999999999998</v>
      </c>
      <c r="D6985">
        <v>0.67</v>
      </c>
      <c r="E6985">
        <v>0.01</v>
      </c>
      <c r="F6985">
        <f t="shared" si="219"/>
        <v>0.66</v>
      </c>
    </row>
    <row r="6986" spans="1:6" x14ac:dyDescent="0.25">
      <c r="A6986" s="1">
        <v>0.62903127314814811</v>
      </c>
      <c r="B6986">
        <v>1636725948302</v>
      </c>
      <c r="C6986" s="5">
        <f t="shared" si="218"/>
        <v>29.889233333333333</v>
      </c>
      <c r="D6986">
        <v>0.67</v>
      </c>
      <c r="E6986">
        <v>0.01</v>
      </c>
      <c r="F6986">
        <f t="shared" si="219"/>
        <v>0.66</v>
      </c>
    </row>
    <row r="6987" spans="1:6" x14ac:dyDescent="0.25">
      <c r="A6987" s="1">
        <v>0.62903423611111109</v>
      </c>
      <c r="B6987">
        <v>1636725948558</v>
      </c>
      <c r="C6987" s="5">
        <f t="shared" si="218"/>
        <v>29.8935</v>
      </c>
      <c r="D6987">
        <v>0.67</v>
      </c>
      <c r="E6987">
        <v>0.01</v>
      </c>
      <c r="F6987">
        <f t="shared" si="219"/>
        <v>0.66</v>
      </c>
    </row>
    <row r="6988" spans="1:6" x14ac:dyDescent="0.25">
      <c r="A6988" s="1">
        <v>0.62903719907407407</v>
      </c>
      <c r="B6988">
        <v>1636725948814</v>
      </c>
      <c r="C6988" s="5">
        <f t="shared" si="218"/>
        <v>29.897766666666666</v>
      </c>
      <c r="D6988">
        <v>0.67</v>
      </c>
      <c r="E6988">
        <v>0.01</v>
      </c>
      <c r="F6988">
        <f t="shared" si="219"/>
        <v>0.66</v>
      </c>
    </row>
    <row r="6989" spans="1:6" x14ac:dyDescent="0.25">
      <c r="A6989" s="1">
        <v>0.62904016203703705</v>
      </c>
      <c r="B6989">
        <v>1636725949070</v>
      </c>
      <c r="C6989" s="5">
        <f t="shared" si="218"/>
        <v>29.902033333333335</v>
      </c>
      <c r="D6989">
        <v>0.67</v>
      </c>
      <c r="E6989">
        <v>0.01</v>
      </c>
      <c r="F6989">
        <f t="shared" si="219"/>
        <v>0.66</v>
      </c>
    </row>
    <row r="6990" spans="1:6" x14ac:dyDescent="0.25">
      <c r="A6990" s="1">
        <v>0.62904311342592589</v>
      </c>
      <c r="B6990">
        <v>1636725949325</v>
      </c>
      <c r="C6990" s="5">
        <f t="shared" si="218"/>
        <v>29.906283333333331</v>
      </c>
      <c r="D6990">
        <v>0.67</v>
      </c>
      <c r="E6990">
        <v>0.01</v>
      </c>
      <c r="F6990">
        <f t="shared" si="219"/>
        <v>0.66</v>
      </c>
    </row>
    <row r="6991" spans="1:6" x14ac:dyDescent="0.25">
      <c r="A6991" s="1">
        <v>0.62904607638888888</v>
      </c>
      <c r="B6991">
        <v>1636725949581</v>
      </c>
      <c r="C6991" s="5">
        <f t="shared" si="218"/>
        <v>29.910550000000001</v>
      </c>
      <c r="D6991">
        <v>0.67</v>
      </c>
      <c r="E6991">
        <v>0.01</v>
      </c>
      <c r="F6991">
        <f t="shared" si="219"/>
        <v>0.66</v>
      </c>
    </row>
    <row r="6992" spans="1:6" x14ac:dyDescent="0.25">
      <c r="A6992" s="1">
        <v>0.62904903935185186</v>
      </c>
      <c r="B6992">
        <v>1636725949837</v>
      </c>
      <c r="C6992" s="5">
        <f t="shared" si="218"/>
        <v>29.914816666666663</v>
      </c>
      <c r="D6992">
        <v>0.67</v>
      </c>
      <c r="E6992">
        <v>0.01</v>
      </c>
      <c r="F6992">
        <f t="shared" si="219"/>
        <v>0.66</v>
      </c>
    </row>
    <row r="6993" spans="1:6" x14ac:dyDescent="0.25">
      <c r="A6993" s="1">
        <v>0.6290519907407407</v>
      </c>
      <c r="B6993">
        <v>1636725950092</v>
      </c>
      <c r="C6993" s="5">
        <f t="shared" si="218"/>
        <v>29.919066666666666</v>
      </c>
      <c r="D6993">
        <v>0.67</v>
      </c>
      <c r="E6993">
        <v>0.01</v>
      </c>
      <c r="F6993">
        <f t="shared" si="219"/>
        <v>0.66</v>
      </c>
    </row>
    <row r="6994" spans="1:6" x14ac:dyDescent="0.25">
      <c r="A6994" s="1">
        <v>0.62905495370370368</v>
      </c>
      <c r="B6994">
        <v>1636725950348</v>
      </c>
      <c r="C6994" s="5">
        <f t="shared" si="218"/>
        <v>29.923333333333336</v>
      </c>
      <c r="D6994">
        <v>0.67</v>
      </c>
      <c r="E6994">
        <v>0.01</v>
      </c>
      <c r="F6994">
        <f t="shared" si="219"/>
        <v>0.66</v>
      </c>
    </row>
    <row r="6995" spans="1:6" x14ac:dyDescent="0.25">
      <c r="A6995" s="1">
        <v>0.62905789351851849</v>
      </c>
      <c r="B6995">
        <v>1636725950602</v>
      </c>
      <c r="C6995" s="5">
        <f t="shared" si="218"/>
        <v>29.927566666666667</v>
      </c>
      <c r="D6995">
        <v>0.67</v>
      </c>
      <c r="E6995">
        <v>0.01</v>
      </c>
      <c r="F6995">
        <f t="shared" si="219"/>
        <v>0.66</v>
      </c>
    </row>
    <row r="6996" spans="1:6" x14ac:dyDescent="0.25">
      <c r="A6996" s="1">
        <v>0.6290608680555555</v>
      </c>
      <c r="B6996">
        <v>1636725950859</v>
      </c>
      <c r="C6996" s="5">
        <f t="shared" si="218"/>
        <v>29.931850000000001</v>
      </c>
      <c r="D6996">
        <v>0.67</v>
      </c>
      <c r="E6996">
        <v>0.01</v>
      </c>
      <c r="F6996">
        <f t="shared" si="219"/>
        <v>0.66</v>
      </c>
    </row>
    <row r="6997" spans="1:6" x14ac:dyDescent="0.25">
      <c r="A6997" s="1">
        <v>0.62906383101851848</v>
      </c>
      <c r="B6997">
        <v>1636725951115</v>
      </c>
      <c r="C6997" s="5">
        <f t="shared" si="218"/>
        <v>29.936116666666667</v>
      </c>
      <c r="D6997">
        <v>0.67</v>
      </c>
      <c r="E6997">
        <v>0.01</v>
      </c>
      <c r="F6997">
        <f t="shared" si="219"/>
        <v>0.66</v>
      </c>
    </row>
    <row r="6998" spans="1:6" x14ac:dyDescent="0.25">
      <c r="A6998" s="1">
        <v>0.62906678240740743</v>
      </c>
      <c r="B6998">
        <v>1636725951370</v>
      </c>
      <c r="C6998" s="5">
        <f t="shared" si="218"/>
        <v>29.940366666666666</v>
      </c>
      <c r="D6998">
        <v>0.67</v>
      </c>
      <c r="E6998">
        <v>0.01</v>
      </c>
      <c r="F6998">
        <f t="shared" si="219"/>
        <v>0.66</v>
      </c>
    </row>
    <row r="6999" spans="1:6" x14ac:dyDescent="0.25">
      <c r="A6999" s="1">
        <v>0.6290697453703703</v>
      </c>
      <c r="B6999">
        <v>1636725951626</v>
      </c>
      <c r="C6999" s="5">
        <f t="shared" si="218"/>
        <v>29.944633333333336</v>
      </c>
      <c r="D6999">
        <v>0.67</v>
      </c>
      <c r="E6999">
        <v>0.01</v>
      </c>
      <c r="F6999">
        <f t="shared" si="219"/>
        <v>0.66</v>
      </c>
    </row>
    <row r="7000" spans="1:6" x14ac:dyDescent="0.25">
      <c r="A7000" s="1">
        <v>0.62907269675925925</v>
      </c>
      <c r="B7000">
        <v>1636725951881</v>
      </c>
      <c r="C7000" s="5">
        <f t="shared" si="218"/>
        <v>29.948883333333335</v>
      </c>
      <c r="D7000">
        <v>0.67</v>
      </c>
      <c r="E7000">
        <v>0.01</v>
      </c>
      <c r="F7000">
        <f t="shared" si="219"/>
        <v>0.66</v>
      </c>
    </row>
    <row r="7001" spans="1:6" x14ac:dyDescent="0.25">
      <c r="A7001" s="1">
        <v>0.62907565972222224</v>
      </c>
      <c r="B7001">
        <v>1636725952137</v>
      </c>
      <c r="C7001" s="5">
        <f t="shared" si="218"/>
        <v>29.953150000000001</v>
      </c>
      <c r="D7001">
        <v>0.67</v>
      </c>
      <c r="E7001">
        <v>0.01</v>
      </c>
      <c r="F7001">
        <f t="shared" si="219"/>
        <v>0.66</v>
      </c>
    </row>
    <row r="7002" spans="1:6" x14ac:dyDescent="0.25">
      <c r="A7002" s="1">
        <v>0.62907859953703704</v>
      </c>
      <c r="B7002">
        <v>1636725952391</v>
      </c>
      <c r="C7002" s="5">
        <f t="shared" si="218"/>
        <v>29.957383333333333</v>
      </c>
      <c r="D7002">
        <v>0.67</v>
      </c>
      <c r="E7002">
        <v>0.01</v>
      </c>
      <c r="F7002">
        <f t="shared" si="219"/>
        <v>0.66</v>
      </c>
    </row>
    <row r="7003" spans="1:6" x14ac:dyDescent="0.25">
      <c r="A7003" s="1">
        <v>0.62908157407407406</v>
      </c>
      <c r="B7003">
        <v>1636725952648</v>
      </c>
      <c r="C7003" s="5">
        <f t="shared" si="218"/>
        <v>29.961666666666666</v>
      </c>
      <c r="D7003">
        <v>0.67</v>
      </c>
      <c r="E7003">
        <v>0.01</v>
      </c>
      <c r="F7003">
        <f t="shared" si="219"/>
        <v>0.66</v>
      </c>
    </row>
    <row r="7004" spans="1:6" x14ac:dyDescent="0.25">
      <c r="A7004" s="1">
        <v>0.62908453703703704</v>
      </c>
      <c r="B7004">
        <v>1636725952904</v>
      </c>
      <c r="C7004" s="5">
        <f t="shared" si="218"/>
        <v>29.965933333333332</v>
      </c>
      <c r="D7004">
        <v>0.67</v>
      </c>
      <c r="E7004">
        <v>0.01</v>
      </c>
      <c r="F7004">
        <f t="shared" si="219"/>
        <v>0.66</v>
      </c>
    </row>
    <row r="7005" spans="1:6" x14ac:dyDescent="0.25">
      <c r="A7005" s="1">
        <v>0.62908748842592599</v>
      </c>
      <c r="B7005">
        <v>1636725953159</v>
      </c>
      <c r="C7005" s="5">
        <f t="shared" si="218"/>
        <v>29.970183333333335</v>
      </c>
      <c r="D7005">
        <v>0.67</v>
      </c>
      <c r="E7005">
        <v>0.01</v>
      </c>
      <c r="F7005">
        <f t="shared" si="219"/>
        <v>0.66</v>
      </c>
    </row>
    <row r="7006" spans="1:6" x14ac:dyDescent="0.25">
      <c r="A7006" s="1">
        <v>0.62909045138888886</v>
      </c>
      <c r="B7006">
        <v>1636725953415</v>
      </c>
      <c r="C7006" s="5">
        <f t="shared" si="218"/>
        <v>29.974450000000001</v>
      </c>
      <c r="D7006">
        <v>0.67</v>
      </c>
      <c r="E7006">
        <v>0.01</v>
      </c>
      <c r="F7006">
        <f t="shared" si="219"/>
        <v>0.66</v>
      </c>
    </row>
    <row r="7007" spans="1:6" x14ac:dyDescent="0.25">
      <c r="A7007" s="1">
        <v>0.62909341435185184</v>
      </c>
      <c r="B7007">
        <v>1636725953671</v>
      </c>
      <c r="C7007" s="5">
        <f t="shared" si="218"/>
        <v>29.978716666666667</v>
      </c>
      <c r="D7007">
        <v>0.67</v>
      </c>
      <c r="E7007">
        <v>0.01</v>
      </c>
      <c r="F7007">
        <f t="shared" si="219"/>
        <v>0.66</v>
      </c>
    </row>
    <row r="7008" spans="1:6" x14ac:dyDescent="0.25">
      <c r="A7008" s="1">
        <v>0.62909636574074079</v>
      </c>
      <c r="B7008">
        <v>1636725953926</v>
      </c>
      <c r="C7008" s="5">
        <f t="shared" si="218"/>
        <v>29.982966666666666</v>
      </c>
      <c r="D7008">
        <v>0.67</v>
      </c>
      <c r="E7008">
        <v>0.01</v>
      </c>
      <c r="F7008">
        <f t="shared" si="219"/>
        <v>0.66</v>
      </c>
    </row>
    <row r="7009" spans="1:6" x14ac:dyDescent="0.25">
      <c r="A7009" s="1">
        <v>0.62909949074074067</v>
      </c>
      <c r="B7009">
        <v>1636725954196</v>
      </c>
      <c r="C7009" s="5">
        <f t="shared" si="218"/>
        <v>29.987466666666666</v>
      </c>
      <c r="D7009">
        <v>0.67</v>
      </c>
      <c r="E7009">
        <v>0.01</v>
      </c>
      <c r="F7009">
        <f t="shared" si="219"/>
        <v>0.66</v>
      </c>
    </row>
    <row r="7010" spans="1:6" x14ac:dyDescent="0.25">
      <c r="A7010" s="1">
        <v>0.62910243055555559</v>
      </c>
      <c r="B7010">
        <v>1636725954450</v>
      </c>
      <c r="C7010" s="5">
        <f t="shared" si="218"/>
        <v>29.991699999999998</v>
      </c>
      <c r="D7010">
        <v>0.67</v>
      </c>
      <c r="E7010">
        <v>0.01</v>
      </c>
      <c r="F7010">
        <f t="shared" si="219"/>
        <v>0.66</v>
      </c>
    </row>
    <row r="7011" spans="1:6" x14ac:dyDescent="0.25">
      <c r="A7011" s="1">
        <v>0.62910561342592597</v>
      </c>
      <c r="B7011">
        <v>1636725954725</v>
      </c>
      <c r="C7011" s="5">
        <f t="shared" si="218"/>
        <v>29.996283333333334</v>
      </c>
      <c r="D7011">
        <v>0.67</v>
      </c>
      <c r="E7011">
        <v>0.01</v>
      </c>
      <c r="F7011">
        <f t="shared" si="219"/>
        <v>0.66</v>
      </c>
    </row>
    <row r="7012" spans="1:6" x14ac:dyDescent="0.25">
      <c r="A7012" s="1">
        <v>0.62910850694444442</v>
      </c>
      <c r="B7012">
        <v>1636725954975</v>
      </c>
      <c r="C7012" s="5">
        <f t="shared" si="218"/>
        <v>30.000450000000001</v>
      </c>
      <c r="D7012">
        <v>0.67</v>
      </c>
      <c r="E7012">
        <v>0.01</v>
      </c>
      <c r="F7012">
        <f t="shared" si="219"/>
        <v>0.66</v>
      </c>
    </row>
    <row r="7013" spans="1:6" x14ac:dyDescent="0.25">
      <c r="A7013" s="1">
        <v>0.62911148148148144</v>
      </c>
      <c r="B7013">
        <v>1636725955232</v>
      </c>
      <c r="C7013" s="5">
        <f t="shared" si="218"/>
        <v>30.004733333333334</v>
      </c>
      <c r="D7013">
        <v>0.67</v>
      </c>
      <c r="E7013">
        <v>0.01</v>
      </c>
      <c r="F7013">
        <f t="shared" si="219"/>
        <v>0.66</v>
      </c>
    </row>
    <row r="7014" spans="1:6" x14ac:dyDescent="0.25">
      <c r="A7014" s="1">
        <v>0.62911443287037039</v>
      </c>
      <c r="B7014">
        <v>1636725955487</v>
      </c>
      <c r="C7014" s="5">
        <f t="shared" si="218"/>
        <v>30.008983333333333</v>
      </c>
      <c r="D7014">
        <v>0.67</v>
      </c>
      <c r="E7014">
        <v>0.01</v>
      </c>
      <c r="F7014">
        <f t="shared" si="219"/>
        <v>0.66</v>
      </c>
    </row>
    <row r="7015" spans="1:6" x14ac:dyDescent="0.25">
      <c r="A7015" s="1">
        <v>0.62911739583333326</v>
      </c>
      <c r="B7015">
        <v>1636725955743</v>
      </c>
      <c r="C7015" s="5">
        <f t="shared" si="218"/>
        <v>30.013250000000003</v>
      </c>
      <c r="D7015">
        <v>0.67</v>
      </c>
      <c r="E7015">
        <v>0.01</v>
      </c>
      <c r="F7015">
        <f t="shared" si="219"/>
        <v>0.66</v>
      </c>
    </row>
    <row r="7016" spans="1:6" x14ac:dyDescent="0.25">
      <c r="A7016" s="1">
        <v>0.62912034722222221</v>
      </c>
      <c r="B7016">
        <v>1636725955998</v>
      </c>
      <c r="C7016" s="5">
        <f t="shared" si="218"/>
        <v>30.017499999999998</v>
      </c>
      <c r="D7016">
        <v>0.67</v>
      </c>
      <c r="E7016">
        <v>0.01</v>
      </c>
      <c r="F7016">
        <f t="shared" si="219"/>
        <v>0.66</v>
      </c>
    </row>
    <row r="7017" spans="1:6" x14ac:dyDescent="0.25">
      <c r="A7017" s="1">
        <v>0.62912331018518519</v>
      </c>
      <c r="B7017">
        <v>1636725956254</v>
      </c>
      <c r="C7017" s="5">
        <f t="shared" si="218"/>
        <v>30.021766666666668</v>
      </c>
      <c r="D7017">
        <v>0.67</v>
      </c>
      <c r="E7017">
        <v>0.01</v>
      </c>
      <c r="F7017">
        <f t="shared" si="219"/>
        <v>0.66</v>
      </c>
    </row>
    <row r="7018" spans="1:6" x14ac:dyDescent="0.25">
      <c r="A7018" s="1">
        <v>0.62912627314814817</v>
      </c>
      <c r="B7018">
        <v>1636725956510</v>
      </c>
      <c r="C7018" s="5">
        <f t="shared" si="218"/>
        <v>30.026033333333331</v>
      </c>
      <c r="D7018">
        <v>0.67</v>
      </c>
      <c r="E7018">
        <v>0.01</v>
      </c>
      <c r="F7018">
        <f t="shared" si="219"/>
        <v>0.66</v>
      </c>
    </row>
    <row r="7019" spans="1:6" x14ac:dyDescent="0.25">
      <c r="A7019" s="1">
        <v>0.62912922453703701</v>
      </c>
      <c r="B7019">
        <v>1636725956765</v>
      </c>
      <c r="C7019" s="5">
        <f t="shared" si="218"/>
        <v>30.030283333333333</v>
      </c>
      <c r="D7019">
        <v>0.67</v>
      </c>
      <c r="E7019">
        <v>0.01</v>
      </c>
      <c r="F7019">
        <f t="shared" si="219"/>
        <v>0.66</v>
      </c>
    </row>
    <row r="7020" spans="1:6" x14ac:dyDescent="0.25">
      <c r="A7020" s="1">
        <v>0.6291321875</v>
      </c>
      <c r="B7020">
        <v>1636725957021</v>
      </c>
      <c r="C7020" s="5">
        <f t="shared" si="218"/>
        <v>30.034550000000003</v>
      </c>
      <c r="D7020">
        <v>0.67</v>
      </c>
      <c r="E7020">
        <v>0.01</v>
      </c>
      <c r="F7020">
        <f t="shared" si="219"/>
        <v>0.66</v>
      </c>
    </row>
    <row r="7021" spans="1:6" x14ac:dyDescent="0.25">
      <c r="A7021" s="1">
        <v>0.62913515046296298</v>
      </c>
      <c r="B7021">
        <v>1636725957277</v>
      </c>
      <c r="C7021" s="5">
        <f t="shared" si="218"/>
        <v>30.038816666666666</v>
      </c>
      <c r="D7021">
        <v>0.67</v>
      </c>
      <c r="E7021">
        <v>0.01</v>
      </c>
      <c r="F7021">
        <f t="shared" si="219"/>
        <v>0.66</v>
      </c>
    </row>
    <row r="7022" spans="1:6" x14ac:dyDescent="0.25">
      <c r="A7022" s="1">
        <v>0.62913809027777778</v>
      </c>
      <c r="B7022">
        <v>1636725957531</v>
      </c>
      <c r="C7022" s="5">
        <f t="shared" si="218"/>
        <v>30.043050000000001</v>
      </c>
      <c r="D7022">
        <v>0.67</v>
      </c>
      <c r="E7022">
        <v>0.01</v>
      </c>
      <c r="F7022">
        <f t="shared" si="219"/>
        <v>0.66</v>
      </c>
    </row>
    <row r="7023" spans="1:6" x14ac:dyDescent="0.25">
      <c r="A7023" s="1">
        <v>0.6291410648148148</v>
      </c>
      <c r="B7023">
        <v>1636725957788</v>
      </c>
      <c r="C7023" s="5">
        <f t="shared" si="218"/>
        <v>30.047333333333331</v>
      </c>
      <c r="D7023">
        <v>0.67</v>
      </c>
      <c r="E7023">
        <v>0.01</v>
      </c>
      <c r="F7023">
        <f t="shared" si="219"/>
        <v>0.66</v>
      </c>
    </row>
    <row r="7024" spans="1:6" x14ac:dyDescent="0.25">
      <c r="A7024" s="1">
        <v>0.62914401620370375</v>
      </c>
      <c r="B7024">
        <v>1636725958043</v>
      </c>
      <c r="C7024" s="5">
        <f t="shared" si="218"/>
        <v>30.051583333333333</v>
      </c>
      <c r="D7024">
        <v>0.67</v>
      </c>
      <c r="E7024">
        <v>0.01</v>
      </c>
      <c r="F7024">
        <f t="shared" si="219"/>
        <v>0.66</v>
      </c>
    </row>
    <row r="7025" spans="1:6" x14ac:dyDescent="0.25">
      <c r="A7025" s="1">
        <v>0.62914697916666673</v>
      </c>
      <c r="B7025">
        <v>1636725958299</v>
      </c>
      <c r="C7025" s="5">
        <f t="shared" si="218"/>
        <v>30.055850000000003</v>
      </c>
      <c r="D7025">
        <v>0.67</v>
      </c>
      <c r="E7025">
        <v>0.01</v>
      </c>
      <c r="F7025">
        <f t="shared" si="219"/>
        <v>0.66</v>
      </c>
    </row>
    <row r="7026" spans="1:6" x14ac:dyDescent="0.25">
      <c r="A7026" s="1">
        <v>0.62914993055555557</v>
      </c>
      <c r="B7026">
        <v>1636725958554</v>
      </c>
      <c r="C7026" s="5">
        <f t="shared" si="218"/>
        <v>30.060099999999998</v>
      </c>
      <c r="D7026">
        <v>0.67</v>
      </c>
      <c r="E7026">
        <v>0.01</v>
      </c>
      <c r="F7026">
        <f t="shared" si="219"/>
        <v>0.66</v>
      </c>
    </row>
    <row r="7027" spans="1:6" x14ac:dyDescent="0.25">
      <c r="A7027" s="1">
        <v>0.62915289351851855</v>
      </c>
      <c r="B7027">
        <v>1636725958810</v>
      </c>
      <c r="C7027" s="5">
        <f t="shared" si="218"/>
        <v>30.064366666666668</v>
      </c>
      <c r="D7027">
        <v>0.67</v>
      </c>
      <c r="E7027">
        <v>0.01</v>
      </c>
      <c r="F7027">
        <f t="shared" si="219"/>
        <v>0.66</v>
      </c>
    </row>
    <row r="7028" spans="1:6" x14ac:dyDescent="0.25">
      <c r="A7028" s="1">
        <v>0.62915585648148153</v>
      </c>
      <c r="B7028">
        <v>1636725959066</v>
      </c>
      <c r="C7028" s="5">
        <f t="shared" si="218"/>
        <v>30.068633333333331</v>
      </c>
      <c r="D7028">
        <v>0.67</v>
      </c>
      <c r="E7028">
        <v>0.01</v>
      </c>
      <c r="F7028">
        <f t="shared" si="219"/>
        <v>0.66</v>
      </c>
    </row>
    <row r="7029" spans="1:6" x14ac:dyDescent="0.25">
      <c r="A7029" s="1">
        <v>0.62915881944444452</v>
      </c>
      <c r="B7029">
        <v>1636725959322</v>
      </c>
      <c r="C7029" s="5">
        <f t="shared" si="218"/>
        <v>30.072900000000001</v>
      </c>
      <c r="D7029">
        <v>0.67</v>
      </c>
      <c r="E7029">
        <v>0.01</v>
      </c>
      <c r="F7029">
        <f t="shared" si="219"/>
        <v>0.66</v>
      </c>
    </row>
    <row r="7030" spans="1:6" x14ac:dyDescent="0.25">
      <c r="A7030" s="1">
        <v>0.62916177083333336</v>
      </c>
      <c r="B7030">
        <v>1636725959577</v>
      </c>
      <c r="C7030" s="5">
        <f t="shared" si="218"/>
        <v>30.07715</v>
      </c>
      <c r="D7030">
        <v>0.67</v>
      </c>
      <c r="E7030">
        <v>0.01</v>
      </c>
      <c r="F7030">
        <f t="shared" si="219"/>
        <v>0.66</v>
      </c>
    </row>
    <row r="7031" spans="1:6" x14ac:dyDescent="0.25">
      <c r="A7031" s="1">
        <v>0.62916472222222219</v>
      </c>
      <c r="B7031">
        <v>1636725959832</v>
      </c>
      <c r="C7031" s="5">
        <f t="shared" si="218"/>
        <v>30.081399999999999</v>
      </c>
      <c r="D7031">
        <v>0.67</v>
      </c>
      <c r="E7031">
        <v>0.01</v>
      </c>
      <c r="F7031">
        <f t="shared" si="219"/>
        <v>0.66</v>
      </c>
    </row>
    <row r="7032" spans="1:6" x14ac:dyDescent="0.25">
      <c r="A7032" s="1">
        <v>0.62916768518518518</v>
      </c>
      <c r="B7032">
        <v>1636725960088</v>
      </c>
      <c r="C7032" s="5">
        <f t="shared" si="218"/>
        <v>30.085666666666668</v>
      </c>
      <c r="D7032">
        <v>0.67</v>
      </c>
      <c r="E7032">
        <v>0.01</v>
      </c>
      <c r="F7032">
        <f t="shared" si="219"/>
        <v>0.66</v>
      </c>
    </row>
    <row r="7033" spans="1:6" x14ac:dyDescent="0.25">
      <c r="A7033" s="1">
        <v>0.62917064814814816</v>
      </c>
      <c r="B7033">
        <v>1636725960344</v>
      </c>
      <c r="C7033" s="5">
        <f t="shared" si="218"/>
        <v>30.089933333333331</v>
      </c>
      <c r="D7033">
        <v>0.67</v>
      </c>
      <c r="E7033">
        <v>0.01</v>
      </c>
      <c r="F7033">
        <f t="shared" si="219"/>
        <v>0.66</v>
      </c>
    </row>
    <row r="7034" spans="1:6" x14ac:dyDescent="0.25">
      <c r="A7034" s="1">
        <v>0.62917358796296297</v>
      </c>
      <c r="B7034">
        <v>1636725960598</v>
      </c>
      <c r="C7034" s="5">
        <f t="shared" si="218"/>
        <v>30.09416666666667</v>
      </c>
      <c r="D7034">
        <v>0.67</v>
      </c>
      <c r="E7034">
        <v>0.01</v>
      </c>
      <c r="F7034">
        <f t="shared" si="219"/>
        <v>0.66</v>
      </c>
    </row>
    <row r="7035" spans="1:6" x14ac:dyDescent="0.25">
      <c r="A7035" s="1">
        <v>0.62917656249999998</v>
      </c>
      <c r="B7035">
        <v>1636725960855</v>
      </c>
      <c r="C7035" s="5">
        <f t="shared" si="218"/>
        <v>30.09845</v>
      </c>
      <c r="D7035">
        <v>0.67</v>
      </c>
      <c r="E7035">
        <v>0.01</v>
      </c>
      <c r="F7035">
        <f t="shared" si="219"/>
        <v>0.66</v>
      </c>
    </row>
    <row r="7036" spans="1:6" x14ac:dyDescent="0.25">
      <c r="A7036" s="1">
        <v>0.62917951388888882</v>
      </c>
      <c r="B7036">
        <v>1636725961110</v>
      </c>
      <c r="C7036" s="5">
        <f t="shared" si="218"/>
        <v>30.102700000000002</v>
      </c>
      <c r="D7036">
        <v>0.67</v>
      </c>
      <c r="E7036">
        <v>0.01</v>
      </c>
      <c r="F7036">
        <f t="shared" si="219"/>
        <v>0.66</v>
      </c>
    </row>
    <row r="7037" spans="1:6" x14ac:dyDescent="0.25">
      <c r="A7037" s="1">
        <v>0.62918252314814815</v>
      </c>
      <c r="B7037">
        <v>1636725961370</v>
      </c>
      <c r="C7037" s="5">
        <f t="shared" si="218"/>
        <v>30.107033333333334</v>
      </c>
      <c r="D7037">
        <v>0.67</v>
      </c>
      <c r="E7037">
        <v>0.01</v>
      </c>
      <c r="F7037">
        <f t="shared" si="219"/>
        <v>0.66</v>
      </c>
    </row>
    <row r="7038" spans="1:6" x14ac:dyDescent="0.25">
      <c r="A7038" s="1">
        <v>0.62918543981481478</v>
      </c>
      <c r="B7038">
        <v>1636725961622</v>
      </c>
      <c r="C7038" s="5">
        <f t="shared" si="218"/>
        <v>30.111233333333335</v>
      </c>
      <c r="D7038">
        <v>0.67</v>
      </c>
      <c r="E7038">
        <v>0.01</v>
      </c>
      <c r="F7038">
        <f t="shared" si="219"/>
        <v>0.66</v>
      </c>
    </row>
    <row r="7039" spans="1:6" x14ac:dyDescent="0.25">
      <c r="A7039" s="1">
        <v>0.62918839120370373</v>
      </c>
      <c r="B7039">
        <v>1636725961877</v>
      </c>
      <c r="C7039" s="5">
        <f t="shared" si="218"/>
        <v>30.115483333333334</v>
      </c>
      <c r="D7039">
        <v>0.67</v>
      </c>
      <c r="E7039">
        <v>0.01</v>
      </c>
      <c r="F7039">
        <f t="shared" si="219"/>
        <v>0.66</v>
      </c>
    </row>
    <row r="7040" spans="1:6" x14ac:dyDescent="0.25">
      <c r="A7040" s="1">
        <v>0.6291914120370371</v>
      </c>
      <c r="B7040">
        <v>1636725962138</v>
      </c>
      <c r="C7040" s="5">
        <f t="shared" si="218"/>
        <v>30.119833333333336</v>
      </c>
      <c r="D7040">
        <v>0.67</v>
      </c>
      <c r="E7040">
        <v>0.01</v>
      </c>
      <c r="F7040">
        <f t="shared" si="219"/>
        <v>0.66</v>
      </c>
    </row>
    <row r="7041" spans="1:6" x14ac:dyDescent="0.25">
      <c r="A7041" s="1">
        <v>0.62919449074074074</v>
      </c>
      <c r="B7041">
        <v>1636725962404</v>
      </c>
      <c r="C7041" s="5">
        <f t="shared" si="218"/>
        <v>30.124266666666664</v>
      </c>
      <c r="D7041">
        <v>0.67</v>
      </c>
      <c r="E7041">
        <v>0.01</v>
      </c>
      <c r="F7041">
        <f t="shared" si="219"/>
        <v>0.66</v>
      </c>
    </row>
    <row r="7042" spans="1:6" x14ac:dyDescent="0.25">
      <c r="A7042" s="1">
        <v>0.62919745370370372</v>
      </c>
      <c r="B7042">
        <v>1636725962660</v>
      </c>
      <c r="C7042" s="5">
        <f t="shared" si="218"/>
        <v>30.128533333333333</v>
      </c>
      <c r="D7042">
        <v>0.67</v>
      </c>
      <c r="E7042">
        <v>0.01</v>
      </c>
      <c r="F7042">
        <f t="shared" si="219"/>
        <v>0.66</v>
      </c>
    </row>
    <row r="7043" spans="1:6" x14ac:dyDescent="0.25">
      <c r="A7043" s="1">
        <v>0.62920040509259256</v>
      </c>
      <c r="B7043">
        <v>1636725962915</v>
      </c>
      <c r="C7043" s="5">
        <f t="shared" ref="C7043:C7106" si="220">+(B7043-$B$2)/1000/60</f>
        <v>30.132783333333336</v>
      </c>
      <c r="D7043">
        <v>0.67</v>
      </c>
      <c r="E7043">
        <v>0.01</v>
      </c>
      <c r="F7043">
        <f t="shared" ref="F7043:F7106" si="221">+D7043-E7043</f>
        <v>0.66</v>
      </c>
    </row>
    <row r="7044" spans="1:6" x14ac:dyDescent="0.25">
      <c r="A7044" s="1">
        <v>0.62920335648148151</v>
      </c>
      <c r="B7044">
        <v>1636725963170</v>
      </c>
      <c r="C7044" s="5">
        <f t="shared" si="220"/>
        <v>30.137033333333331</v>
      </c>
      <c r="D7044">
        <v>0.67</v>
      </c>
      <c r="E7044">
        <v>0.01</v>
      </c>
      <c r="F7044">
        <f t="shared" si="221"/>
        <v>0.66</v>
      </c>
    </row>
    <row r="7045" spans="1:6" x14ac:dyDescent="0.25">
      <c r="A7045" s="1">
        <v>0.6292063194444445</v>
      </c>
      <c r="B7045">
        <v>1636725963426</v>
      </c>
      <c r="C7045" s="5">
        <f t="shared" si="220"/>
        <v>30.141300000000001</v>
      </c>
      <c r="D7045">
        <v>0.67</v>
      </c>
      <c r="E7045">
        <v>0.01</v>
      </c>
      <c r="F7045">
        <f t="shared" si="221"/>
        <v>0.66</v>
      </c>
    </row>
    <row r="7046" spans="1:6" x14ac:dyDescent="0.25">
      <c r="A7046" s="1">
        <v>0.62920927083333333</v>
      </c>
      <c r="B7046">
        <v>1636725963681</v>
      </c>
      <c r="C7046" s="5">
        <f t="shared" si="220"/>
        <v>30.14555</v>
      </c>
      <c r="D7046">
        <v>0.67</v>
      </c>
      <c r="E7046">
        <v>0.01</v>
      </c>
      <c r="F7046">
        <f t="shared" si="221"/>
        <v>0.66</v>
      </c>
    </row>
    <row r="7047" spans="1:6" x14ac:dyDescent="0.25">
      <c r="A7047" s="1">
        <v>0.62921223379629632</v>
      </c>
      <c r="B7047">
        <v>1636725963937</v>
      </c>
      <c r="C7047" s="5">
        <f t="shared" si="220"/>
        <v>30.149816666666666</v>
      </c>
      <c r="D7047">
        <v>0.67</v>
      </c>
      <c r="E7047">
        <v>0.01</v>
      </c>
      <c r="F7047">
        <f t="shared" si="221"/>
        <v>0.66</v>
      </c>
    </row>
    <row r="7048" spans="1:6" x14ac:dyDescent="0.25">
      <c r="A7048" s="1">
        <v>0.6292151967592593</v>
      </c>
      <c r="B7048">
        <v>1636725964193</v>
      </c>
      <c r="C7048" s="5">
        <f t="shared" si="220"/>
        <v>30.154083333333332</v>
      </c>
      <c r="D7048">
        <v>0.67</v>
      </c>
      <c r="E7048">
        <v>0.01</v>
      </c>
      <c r="F7048">
        <f t="shared" si="221"/>
        <v>0.66</v>
      </c>
    </row>
    <row r="7049" spans="1:6" x14ac:dyDescent="0.25">
      <c r="A7049" s="1">
        <v>0.62921815972222228</v>
      </c>
      <c r="B7049">
        <v>1636725964449</v>
      </c>
      <c r="C7049" s="5">
        <f t="shared" si="220"/>
        <v>30.158349999999999</v>
      </c>
      <c r="D7049">
        <v>0.67</v>
      </c>
      <c r="E7049">
        <v>0.01</v>
      </c>
      <c r="F7049">
        <f t="shared" si="221"/>
        <v>0.66</v>
      </c>
    </row>
    <row r="7050" spans="1:6" x14ac:dyDescent="0.25">
      <c r="A7050" s="1">
        <v>0.62922112268518515</v>
      </c>
      <c r="B7050">
        <v>1636725964705</v>
      </c>
      <c r="C7050" s="5">
        <f t="shared" si="220"/>
        <v>30.162616666666668</v>
      </c>
      <c r="D7050">
        <v>0.67</v>
      </c>
      <c r="E7050">
        <v>0.01</v>
      </c>
      <c r="F7050">
        <f t="shared" si="221"/>
        <v>0.66</v>
      </c>
    </row>
    <row r="7051" spans="1:6" x14ac:dyDescent="0.25">
      <c r="A7051" s="1">
        <v>0.6292240740740741</v>
      </c>
      <c r="B7051">
        <v>1636725964960</v>
      </c>
      <c r="C7051" s="5">
        <f t="shared" si="220"/>
        <v>30.166866666666667</v>
      </c>
      <c r="D7051">
        <v>0.67</v>
      </c>
      <c r="E7051">
        <v>0.01</v>
      </c>
      <c r="F7051">
        <f t="shared" si="221"/>
        <v>0.66</v>
      </c>
    </row>
    <row r="7052" spans="1:6" x14ac:dyDescent="0.25">
      <c r="A7052" s="1">
        <v>0.62922702546296294</v>
      </c>
      <c r="B7052">
        <v>1636725965215</v>
      </c>
      <c r="C7052" s="5">
        <f t="shared" si="220"/>
        <v>30.171116666666666</v>
      </c>
      <c r="D7052">
        <v>0.67</v>
      </c>
      <c r="E7052">
        <v>0.01</v>
      </c>
      <c r="F7052">
        <f t="shared" si="221"/>
        <v>0.66</v>
      </c>
    </row>
    <row r="7053" spans="1:6" x14ac:dyDescent="0.25">
      <c r="A7053" s="1">
        <v>0.62922998842592592</v>
      </c>
      <c r="B7053">
        <v>1636725965471</v>
      </c>
      <c r="C7053" s="5">
        <f t="shared" si="220"/>
        <v>30.175383333333333</v>
      </c>
      <c r="D7053">
        <v>0.67</v>
      </c>
      <c r="E7053">
        <v>0.01</v>
      </c>
      <c r="F7053">
        <f t="shared" si="221"/>
        <v>0.66</v>
      </c>
    </row>
    <row r="7054" spans="1:6" x14ac:dyDescent="0.25">
      <c r="A7054" s="1">
        <v>0.62923293981481476</v>
      </c>
      <c r="B7054">
        <v>1636725965726</v>
      </c>
      <c r="C7054" s="5">
        <f t="shared" si="220"/>
        <v>30.179633333333335</v>
      </c>
      <c r="D7054">
        <v>0.67</v>
      </c>
      <c r="E7054">
        <v>0.01</v>
      </c>
      <c r="F7054">
        <f t="shared" si="221"/>
        <v>0.66</v>
      </c>
    </row>
    <row r="7055" spans="1:6" x14ac:dyDescent="0.25">
      <c r="A7055" s="1">
        <v>0.62923590277777774</v>
      </c>
      <c r="B7055">
        <v>1636725965982</v>
      </c>
      <c r="C7055" s="5">
        <f t="shared" si="220"/>
        <v>30.183900000000001</v>
      </c>
      <c r="D7055">
        <v>0.67</v>
      </c>
      <c r="E7055">
        <v>0.01</v>
      </c>
      <c r="F7055">
        <f t="shared" si="221"/>
        <v>0.66</v>
      </c>
    </row>
    <row r="7056" spans="1:6" x14ac:dyDescent="0.25">
      <c r="A7056" s="1">
        <v>0.62923886574074073</v>
      </c>
      <c r="B7056">
        <v>1636725966238</v>
      </c>
      <c r="C7056" s="5">
        <f t="shared" si="220"/>
        <v>30.188166666666667</v>
      </c>
      <c r="D7056">
        <v>0.67</v>
      </c>
      <c r="E7056">
        <v>0.01</v>
      </c>
      <c r="F7056">
        <f t="shared" si="221"/>
        <v>0.66</v>
      </c>
    </row>
    <row r="7057" spans="1:6" x14ac:dyDescent="0.25">
      <c r="A7057" s="1">
        <v>0.62924181712962957</v>
      </c>
      <c r="B7057">
        <v>1636725966493</v>
      </c>
      <c r="C7057" s="5">
        <f t="shared" si="220"/>
        <v>30.192416666666666</v>
      </c>
      <c r="D7057">
        <v>0.67</v>
      </c>
      <c r="E7057">
        <v>0.01</v>
      </c>
      <c r="F7057">
        <f t="shared" si="221"/>
        <v>0.66</v>
      </c>
    </row>
    <row r="7058" spans="1:6" x14ac:dyDescent="0.25">
      <c r="A7058" s="1">
        <v>0.62924478009259255</v>
      </c>
      <c r="B7058">
        <v>1636725966749</v>
      </c>
      <c r="C7058" s="5">
        <f t="shared" si="220"/>
        <v>30.196683333333333</v>
      </c>
      <c r="D7058">
        <v>0.67</v>
      </c>
      <c r="E7058">
        <v>0.01</v>
      </c>
      <c r="F7058">
        <f t="shared" si="221"/>
        <v>0.66</v>
      </c>
    </row>
    <row r="7059" spans="1:6" x14ac:dyDescent="0.25">
      <c r="A7059" s="1">
        <v>0.6292477314814815</v>
      </c>
      <c r="B7059">
        <v>1636725967004</v>
      </c>
      <c r="C7059" s="5">
        <f t="shared" si="220"/>
        <v>30.200933333333335</v>
      </c>
      <c r="D7059">
        <v>0.67</v>
      </c>
      <c r="E7059">
        <v>0.01</v>
      </c>
      <c r="F7059">
        <f t="shared" si="221"/>
        <v>0.66</v>
      </c>
    </row>
    <row r="7060" spans="1:6" x14ac:dyDescent="0.25">
      <c r="A7060" s="1">
        <v>0.62925069444444448</v>
      </c>
      <c r="B7060">
        <v>1636725967260</v>
      </c>
      <c r="C7060" s="5">
        <f t="shared" si="220"/>
        <v>30.205199999999998</v>
      </c>
      <c r="D7060">
        <v>0.67</v>
      </c>
      <c r="E7060">
        <v>0.01</v>
      </c>
      <c r="F7060">
        <f t="shared" si="221"/>
        <v>0.66</v>
      </c>
    </row>
    <row r="7061" spans="1:6" x14ac:dyDescent="0.25">
      <c r="A7061" s="1">
        <v>0.62925365740740735</v>
      </c>
      <c r="B7061">
        <v>1636725967516</v>
      </c>
      <c r="C7061" s="5">
        <f t="shared" si="220"/>
        <v>30.209466666666668</v>
      </c>
      <c r="D7061">
        <v>0.67</v>
      </c>
      <c r="E7061">
        <v>0.01</v>
      </c>
      <c r="F7061">
        <f t="shared" si="221"/>
        <v>0.66</v>
      </c>
    </row>
    <row r="7062" spans="1:6" x14ac:dyDescent="0.25">
      <c r="A7062" s="1">
        <v>0.6292566087962963</v>
      </c>
      <c r="B7062">
        <v>1636725967771</v>
      </c>
      <c r="C7062" s="5">
        <f t="shared" si="220"/>
        <v>30.213716666666667</v>
      </c>
      <c r="D7062">
        <v>0.67</v>
      </c>
      <c r="E7062">
        <v>0.01</v>
      </c>
      <c r="F7062">
        <f t="shared" si="221"/>
        <v>0.66</v>
      </c>
    </row>
    <row r="7063" spans="1:6" x14ac:dyDescent="0.25">
      <c r="A7063" s="1">
        <v>0.62925956018518525</v>
      </c>
      <c r="B7063">
        <v>1636725968026</v>
      </c>
      <c r="C7063" s="5">
        <f t="shared" si="220"/>
        <v>30.217966666666666</v>
      </c>
      <c r="D7063">
        <v>0.67</v>
      </c>
      <c r="E7063">
        <v>0.01</v>
      </c>
      <c r="F7063">
        <f t="shared" si="221"/>
        <v>0.66</v>
      </c>
    </row>
    <row r="7064" spans="1:6" x14ac:dyDescent="0.25">
      <c r="A7064" s="1">
        <v>0.62926251157407409</v>
      </c>
      <c r="B7064">
        <v>1636725968281</v>
      </c>
      <c r="C7064" s="5">
        <f t="shared" si="220"/>
        <v>30.222216666666668</v>
      </c>
      <c r="D7064">
        <v>0.67</v>
      </c>
      <c r="E7064">
        <v>0.01</v>
      </c>
      <c r="F7064">
        <f t="shared" si="221"/>
        <v>0.66</v>
      </c>
    </row>
    <row r="7065" spans="1:6" x14ac:dyDescent="0.25">
      <c r="A7065" s="1">
        <v>0.62926548611111111</v>
      </c>
      <c r="B7065">
        <v>1636725968538</v>
      </c>
      <c r="C7065" s="5">
        <f t="shared" si="220"/>
        <v>30.226499999999998</v>
      </c>
      <c r="D7065">
        <v>0.67</v>
      </c>
      <c r="E7065">
        <v>0.01</v>
      </c>
      <c r="F7065">
        <f t="shared" si="221"/>
        <v>0.66</v>
      </c>
    </row>
    <row r="7066" spans="1:6" x14ac:dyDescent="0.25">
      <c r="A7066" s="1">
        <v>0.62926844907407409</v>
      </c>
      <c r="B7066">
        <v>1636725968794</v>
      </c>
      <c r="C7066" s="5">
        <f t="shared" si="220"/>
        <v>30.230766666666668</v>
      </c>
      <c r="D7066">
        <v>0.67</v>
      </c>
      <c r="E7066">
        <v>0.01</v>
      </c>
      <c r="F7066">
        <f t="shared" si="221"/>
        <v>0.66</v>
      </c>
    </row>
    <row r="7067" spans="1:6" x14ac:dyDescent="0.25">
      <c r="A7067" s="1">
        <v>0.62927140046296293</v>
      </c>
      <c r="B7067">
        <v>1636725969049</v>
      </c>
      <c r="C7067" s="5">
        <f t="shared" si="220"/>
        <v>30.23501666666667</v>
      </c>
      <c r="D7067">
        <v>0.67</v>
      </c>
      <c r="E7067">
        <v>0.01</v>
      </c>
      <c r="F7067">
        <f t="shared" si="221"/>
        <v>0.66</v>
      </c>
    </row>
    <row r="7068" spans="1:6" x14ac:dyDescent="0.25">
      <c r="A7068" s="1">
        <v>0.62927438657407408</v>
      </c>
      <c r="B7068">
        <v>1636725969307</v>
      </c>
      <c r="C7068" s="5">
        <f t="shared" si="220"/>
        <v>30.239316666666664</v>
      </c>
      <c r="D7068">
        <v>0.67</v>
      </c>
      <c r="E7068">
        <v>0.01</v>
      </c>
      <c r="F7068">
        <f t="shared" si="221"/>
        <v>0.66</v>
      </c>
    </row>
    <row r="7069" spans="1:6" x14ac:dyDescent="0.25">
      <c r="A7069" s="1">
        <v>0.62927731481481486</v>
      </c>
      <c r="B7069">
        <v>1636725969560</v>
      </c>
      <c r="C7069" s="5">
        <f t="shared" si="220"/>
        <v>30.243533333333335</v>
      </c>
      <c r="D7069">
        <v>0.67</v>
      </c>
      <c r="E7069">
        <v>0.01</v>
      </c>
      <c r="F7069">
        <f t="shared" si="221"/>
        <v>0.66</v>
      </c>
    </row>
    <row r="7070" spans="1:6" x14ac:dyDescent="0.25">
      <c r="A7070" s="1">
        <v>0.62928028935185187</v>
      </c>
      <c r="B7070">
        <v>1636725969817</v>
      </c>
      <c r="C7070" s="5">
        <f t="shared" si="220"/>
        <v>30.247816666666665</v>
      </c>
      <c r="D7070">
        <v>0.67</v>
      </c>
      <c r="E7070">
        <v>0.01</v>
      </c>
      <c r="F7070">
        <f t="shared" si="221"/>
        <v>0.66</v>
      </c>
    </row>
    <row r="7071" spans="1:6" x14ac:dyDescent="0.25">
      <c r="A7071" s="1">
        <v>0.62928322916666668</v>
      </c>
      <c r="B7071">
        <v>1636725970071</v>
      </c>
      <c r="C7071" s="5">
        <f t="shared" si="220"/>
        <v>30.252050000000001</v>
      </c>
      <c r="D7071">
        <v>0.67</v>
      </c>
      <c r="E7071">
        <v>0.01</v>
      </c>
      <c r="F7071">
        <f t="shared" si="221"/>
        <v>0.66</v>
      </c>
    </row>
    <row r="7072" spans="1:6" x14ac:dyDescent="0.25">
      <c r="A7072" s="1">
        <v>0.62928618055555552</v>
      </c>
      <c r="B7072">
        <v>1636725970326</v>
      </c>
      <c r="C7072" s="5">
        <f t="shared" si="220"/>
        <v>30.2563</v>
      </c>
      <c r="D7072">
        <v>0.67</v>
      </c>
      <c r="E7072">
        <v>0.01</v>
      </c>
      <c r="F7072">
        <f t="shared" si="221"/>
        <v>0.66</v>
      </c>
    </row>
    <row r="7073" spans="1:6" x14ac:dyDescent="0.25">
      <c r="A7073" s="1">
        <v>0.62928938657407407</v>
      </c>
      <c r="B7073">
        <v>1636725970603</v>
      </c>
      <c r="C7073" s="5">
        <f t="shared" si="220"/>
        <v>30.260916666666667</v>
      </c>
      <c r="D7073">
        <v>0.67</v>
      </c>
      <c r="E7073">
        <v>0.01</v>
      </c>
      <c r="F7073">
        <f t="shared" si="221"/>
        <v>0.66</v>
      </c>
    </row>
    <row r="7074" spans="1:6" x14ac:dyDescent="0.25">
      <c r="A7074" s="1">
        <v>0.62929229166666667</v>
      </c>
      <c r="B7074">
        <v>1636725970854</v>
      </c>
      <c r="C7074" s="5">
        <f t="shared" si="220"/>
        <v>30.2651</v>
      </c>
      <c r="D7074">
        <v>0.67</v>
      </c>
      <c r="E7074">
        <v>0.01</v>
      </c>
      <c r="F7074">
        <f t="shared" si="221"/>
        <v>0.66</v>
      </c>
    </row>
    <row r="7075" spans="1:6" x14ac:dyDescent="0.25">
      <c r="A7075" s="1">
        <v>0.62929524305555551</v>
      </c>
      <c r="B7075">
        <v>1636725971109</v>
      </c>
      <c r="C7075" s="5">
        <f t="shared" si="220"/>
        <v>30.269349999999999</v>
      </c>
      <c r="D7075">
        <v>0.67</v>
      </c>
      <c r="E7075">
        <v>0.01</v>
      </c>
      <c r="F7075">
        <f t="shared" si="221"/>
        <v>0.66</v>
      </c>
    </row>
    <row r="7076" spans="1:6" x14ac:dyDescent="0.25">
      <c r="A7076" s="1">
        <v>0.62929821759259263</v>
      </c>
      <c r="B7076">
        <v>1636725971366</v>
      </c>
      <c r="C7076" s="5">
        <f t="shared" si="220"/>
        <v>30.273633333333333</v>
      </c>
      <c r="D7076">
        <v>0.67</v>
      </c>
      <c r="E7076">
        <v>0.01</v>
      </c>
      <c r="F7076">
        <f t="shared" si="221"/>
        <v>0.66</v>
      </c>
    </row>
    <row r="7077" spans="1:6" x14ac:dyDescent="0.25">
      <c r="A7077" s="1">
        <v>0.62930119212962965</v>
      </c>
      <c r="B7077">
        <v>1636725971623</v>
      </c>
      <c r="C7077" s="5">
        <f t="shared" si="220"/>
        <v>30.277916666666666</v>
      </c>
      <c r="D7077">
        <v>0.67</v>
      </c>
      <c r="E7077">
        <v>0.01</v>
      </c>
      <c r="F7077">
        <f t="shared" si="221"/>
        <v>0.66</v>
      </c>
    </row>
    <row r="7078" spans="1:6" x14ac:dyDescent="0.25">
      <c r="A7078" s="1">
        <v>0.62930412037037031</v>
      </c>
      <c r="B7078">
        <v>1636725971876</v>
      </c>
      <c r="C7078" s="5">
        <f t="shared" si="220"/>
        <v>30.282133333333334</v>
      </c>
      <c r="D7078">
        <v>0.67</v>
      </c>
      <c r="E7078">
        <v>0.01</v>
      </c>
      <c r="F7078">
        <f t="shared" si="221"/>
        <v>0.66</v>
      </c>
    </row>
    <row r="7079" spans="1:6" x14ac:dyDescent="0.25">
      <c r="A7079" s="1">
        <v>0.62930708333333329</v>
      </c>
      <c r="B7079">
        <v>1636725972132</v>
      </c>
      <c r="C7079" s="5">
        <f t="shared" si="220"/>
        <v>30.2864</v>
      </c>
      <c r="D7079">
        <v>0.67</v>
      </c>
      <c r="E7079">
        <v>0.01</v>
      </c>
      <c r="F7079">
        <f t="shared" si="221"/>
        <v>0.66</v>
      </c>
    </row>
    <row r="7080" spans="1:6" x14ac:dyDescent="0.25">
      <c r="A7080" s="1">
        <v>0.62931004629629628</v>
      </c>
      <c r="B7080">
        <v>1636725972388</v>
      </c>
      <c r="C7080" s="5">
        <f t="shared" si="220"/>
        <v>30.290666666666667</v>
      </c>
      <c r="D7080">
        <v>0.67</v>
      </c>
      <c r="E7080">
        <v>0.01</v>
      </c>
      <c r="F7080">
        <f t="shared" si="221"/>
        <v>0.66</v>
      </c>
    </row>
    <row r="7081" spans="1:6" x14ac:dyDescent="0.25">
      <c r="A7081" s="1">
        <v>0.62931299768518512</v>
      </c>
      <c r="B7081">
        <v>1636725972643</v>
      </c>
      <c r="C7081" s="5">
        <f t="shared" si="220"/>
        <v>30.294916666666666</v>
      </c>
      <c r="D7081">
        <v>0.67</v>
      </c>
      <c r="E7081">
        <v>0.01</v>
      </c>
      <c r="F7081">
        <f t="shared" si="221"/>
        <v>0.66</v>
      </c>
    </row>
    <row r="7082" spans="1:6" x14ac:dyDescent="0.25">
      <c r="A7082" s="1">
        <v>0.6293159606481481</v>
      </c>
      <c r="B7082">
        <v>1636725972899</v>
      </c>
      <c r="C7082" s="5">
        <f t="shared" si="220"/>
        <v>30.299183333333335</v>
      </c>
      <c r="D7082">
        <v>0.67</v>
      </c>
      <c r="E7082">
        <v>0.01</v>
      </c>
      <c r="F7082">
        <f t="shared" si="221"/>
        <v>0.66</v>
      </c>
    </row>
    <row r="7083" spans="1:6" x14ac:dyDescent="0.25">
      <c r="A7083" s="1">
        <v>0.62931895833333329</v>
      </c>
      <c r="B7083">
        <v>1636725973158</v>
      </c>
      <c r="C7083" s="5">
        <f t="shared" si="220"/>
        <v>30.3035</v>
      </c>
      <c r="D7083">
        <v>0.67</v>
      </c>
      <c r="E7083">
        <v>0.01</v>
      </c>
      <c r="F7083">
        <f t="shared" si="221"/>
        <v>0.66</v>
      </c>
    </row>
    <row r="7084" spans="1:6" x14ac:dyDescent="0.25">
      <c r="A7084" s="1">
        <v>0.629321863425926</v>
      </c>
      <c r="B7084">
        <v>1636725973409</v>
      </c>
      <c r="C7084" s="5">
        <f t="shared" si="220"/>
        <v>30.307683333333333</v>
      </c>
      <c r="D7084">
        <v>0.67</v>
      </c>
      <c r="E7084">
        <v>0.01</v>
      </c>
      <c r="F7084">
        <f t="shared" si="221"/>
        <v>0.66</v>
      </c>
    </row>
    <row r="7085" spans="1:6" x14ac:dyDescent="0.25">
      <c r="A7085" s="1">
        <v>0.62932486111111108</v>
      </c>
      <c r="B7085">
        <v>1636725973668</v>
      </c>
      <c r="C7085" s="5">
        <f t="shared" si="220"/>
        <v>30.312000000000001</v>
      </c>
      <c r="D7085">
        <v>0.67</v>
      </c>
      <c r="E7085">
        <v>0.01</v>
      </c>
      <c r="F7085">
        <f t="shared" si="221"/>
        <v>0.66</v>
      </c>
    </row>
    <row r="7086" spans="1:6" x14ac:dyDescent="0.25">
      <c r="A7086" s="1">
        <v>0.62932778935185185</v>
      </c>
      <c r="B7086">
        <v>1636725973921</v>
      </c>
      <c r="C7086" s="5">
        <f t="shared" si="220"/>
        <v>30.316216666666666</v>
      </c>
      <c r="D7086">
        <v>0.67</v>
      </c>
      <c r="E7086">
        <v>0.01</v>
      </c>
      <c r="F7086">
        <f t="shared" si="221"/>
        <v>0.66</v>
      </c>
    </row>
    <row r="7087" spans="1:6" x14ac:dyDescent="0.25">
      <c r="A7087" s="1">
        <v>0.62933075231481483</v>
      </c>
      <c r="B7087">
        <v>1636725974177</v>
      </c>
      <c r="C7087" s="5">
        <f t="shared" si="220"/>
        <v>30.320483333333335</v>
      </c>
      <c r="D7087">
        <v>0.67</v>
      </c>
      <c r="E7087">
        <v>0.01</v>
      </c>
      <c r="F7087">
        <f t="shared" si="221"/>
        <v>0.66</v>
      </c>
    </row>
    <row r="7088" spans="1:6" x14ac:dyDescent="0.25">
      <c r="A7088" s="1">
        <v>0.62933371527777771</v>
      </c>
      <c r="B7088">
        <v>1636725974433</v>
      </c>
      <c r="C7088" s="5">
        <f t="shared" si="220"/>
        <v>30.324749999999998</v>
      </c>
      <c r="D7088">
        <v>0.67</v>
      </c>
      <c r="E7088">
        <v>0.01</v>
      </c>
      <c r="F7088">
        <f t="shared" si="221"/>
        <v>0.66</v>
      </c>
    </row>
    <row r="7089" spans="1:6" x14ac:dyDescent="0.25">
      <c r="A7089" s="1">
        <v>0.62933666666666666</v>
      </c>
      <c r="B7089">
        <v>1636725974688</v>
      </c>
      <c r="C7089" s="5">
        <f t="shared" si="220"/>
        <v>30.329000000000001</v>
      </c>
      <c r="D7089">
        <v>0.67</v>
      </c>
      <c r="E7089">
        <v>0.01</v>
      </c>
      <c r="F7089">
        <f t="shared" si="221"/>
        <v>0.66</v>
      </c>
    </row>
    <row r="7090" spans="1:6" x14ac:dyDescent="0.25">
      <c r="A7090" s="1">
        <v>0.62933962962962964</v>
      </c>
      <c r="B7090">
        <v>1636725974944</v>
      </c>
      <c r="C7090" s="5">
        <f t="shared" si="220"/>
        <v>30.333266666666667</v>
      </c>
      <c r="D7090">
        <v>0.67</v>
      </c>
      <c r="E7090">
        <v>0.01</v>
      </c>
      <c r="F7090">
        <f t="shared" si="221"/>
        <v>0.66</v>
      </c>
    </row>
    <row r="7091" spans="1:6" x14ac:dyDescent="0.25">
      <c r="A7091" s="1">
        <v>0.62934259259259262</v>
      </c>
      <c r="B7091">
        <v>1636725975200</v>
      </c>
      <c r="C7091" s="5">
        <f t="shared" si="220"/>
        <v>30.337533333333333</v>
      </c>
      <c r="D7091">
        <v>0.67</v>
      </c>
      <c r="E7091">
        <v>0.01</v>
      </c>
      <c r="F7091">
        <f t="shared" si="221"/>
        <v>0.66</v>
      </c>
    </row>
    <row r="7092" spans="1:6" x14ac:dyDescent="0.25">
      <c r="A7092" s="1">
        <v>0.62934553240740743</v>
      </c>
      <c r="B7092">
        <v>1636725975454</v>
      </c>
      <c r="C7092" s="5">
        <f t="shared" si="220"/>
        <v>30.341766666666668</v>
      </c>
      <c r="D7092">
        <v>0.67</v>
      </c>
      <c r="E7092">
        <v>0.01</v>
      </c>
      <c r="F7092">
        <f t="shared" si="221"/>
        <v>0.66</v>
      </c>
    </row>
    <row r="7093" spans="1:6" x14ac:dyDescent="0.25">
      <c r="A7093" s="1">
        <v>0.62934850694444444</v>
      </c>
      <c r="B7093">
        <v>1636725975711</v>
      </c>
      <c r="C7093" s="5">
        <f t="shared" si="220"/>
        <v>30.346049999999998</v>
      </c>
      <c r="D7093">
        <v>0.67</v>
      </c>
      <c r="E7093">
        <v>0.01</v>
      </c>
      <c r="F7093">
        <f t="shared" si="221"/>
        <v>0.66</v>
      </c>
    </row>
    <row r="7094" spans="1:6" x14ac:dyDescent="0.25">
      <c r="A7094" s="1">
        <v>0.62935145833333339</v>
      </c>
      <c r="B7094">
        <v>1636725975966</v>
      </c>
      <c r="C7094" s="5">
        <f t="shared" si="220"/>
        <v>30.350300000000001</v>
      </c>
      <c r="D7094">
        <v>0.67</v>
      </c>
      <c r="E7094">
        <v>0.01</v>
      </c>
      <c r="F7094">
        <f t="shared" si="221"/>
        <v>0.66</v>
      </c>
    </row>
    <row r="7095" spans="1:6" x14ac:dyDescent="0.25">
      <c r="A7095" s="1">
        <v>0.62935442129629626</v>
      </c>
      <c r="B7095">
        <v>1636725976222</v>
      </c>
      <c r="C7095" s="5">
        <f t="shared" si="220"/>
        <v>30.354566666666663</v>
      </c>
      <c r="D7095">
        <v>0.67</v>
      </c>
      <c r="E7095">
        <v>0.01</v>
      </c>
      <c r="F7095">
        <f t="shared" si="221"/>
        <v>0.66</v>
      </c>
    </row>
    <row r="7096" spans="1:6" x14ac:dyDescent="0.25">
      <c r="A7096" s="1">
        <v>0.62935738425925924</v>
      </c>
      <c r="B7096">
        <v>1636725976478</v>
      </c>
      <c r="C7096" s="5">
        <f t="shared" si="220"/>
        <v>30.358833333333333</v>
      </c>
      <c r="D7096">
        <v>0.67</v>
      </c>
      <c r="E7096">
        <v>0.01</v>
      </c>
      <c r="F7096">
        <f t="shared" si="221"/>
        <v>0.66</v>
      </c>
    </row>
    <row r="7097" spans="1:6" x14ac:dyDescent="0.25">
      <c r="A7097" s="1">
        <v>0.62936032407407405</v>
      </c>
      <c r="B7097">
        <v>1636725976732</v>
      </c>
      <c r="C7097" s="5">
        <f t="shared" si="220"/>
        <v>30.363066666666668</v>
      </c>
      <c r="D7097">
        <v>0.67</v>
      </c>
      <c r="E7097">
        <v>0.01</v>
      </c>
      <c r="F7097">
        <f t="shared" si="221"/>
        <v>0.66</v>
      </c>
    </row>
    <row r="7098" spans="1:6" x14ac:dyDescent="0.25">
      <c r="A7098" s="1">
        <v>0.62936328703703703</v>
      </c>
      <c r="B7098">
        <v>1636725976988</v>
      </c>
      <c r="C7098" s="5">
        <f t="shared" si="220"/>
        <v>30.367333333333331</v>
      </c>
      <c r="D7098">
        <v>0.67</v>
      </c>
      <c r="E7098">
        <v>0.01</v>
      </c>
      <c r="F7098">
        <f t="shared" si="221"/>
        <v>0.66</v>
      </c>
    </row>
    <row r="7099" spans="1:6" x14ac:dyDescent="0.25">
      <c r="A7099" s="1">
        <v>0.62936626157407405</v>
      </c>
      <c r="B7099">
        <v>1636725977245</v>
      </c>
      <c r="C7099" s="5">
        <f t="shared" si="220"/>
        <v>30.371616666666668</v>
      </c>
      <c r="D7099">
        <v>0.67</v>
      </c>
      <c r="E7099">
        <v>0.01</v>
      </c>
      <c r="F7099">
        <f t="shared" si="221"/>
        <v>0.66</v>
      </c>
    </row>
    <row r="7100" spans="1:6" x14ac:dyDescent="0.25">
      <c r="A7100" s="1">
        <v>0.629369212962963</v>
      </c>
      <c r="B7100">
        <v>1636725977500</v>
      </c>
      <c r="C7100" s="5">
        <f t="shared" si="220"/>
        <v>30.375866666666663</v>
      </c>
      <c r="D7100">
        <v>0.67</v>
      </c>
      <c r="E7100">
        <v>0.01</v>
      </c>
      <c r="F7100">
        <f t="shared" si="221"/>
        <v>0.66</v>
      </c>
    </row>
    <row r="7101" spans="1:6" x14ac:dyDescent="0.25">
      <c r="A7101" s="1">
        <v>0.62937217592592598</v>
      </c>
      <c r="B7101">
        <v>1636725977756</v>
      </c>
      <c r="C7101" s="5">
        <f t="shared" si="220"/>
        <v>30.380133333333333</v>
      </c>
      <c r="D7101">
        <v>0.67</v>
      </c>
      <c r="E7101">
        <v>0.01</v>
      </c>
      <c r="F7101">
        <f t="shared" si="221"/>
        <v>0.66</v>
      </c>
    </row>
    <row r="7102" spans="1:6" x14ac:dyDescent="0.25">
      <c r="A7102" s="1">
        <v>0.62937512731481482</v>
      </c>
      <c r="B7102">
        <v>1636725978011</v>
      </c>
      <c r="C7102" s="5">
        <f t="shared" si="220"/>
        <v>30.384383333333336</v>
      </c>
      <c r="D7102">
        <v>0.67</v>
      </c>
      <c r="E7102">
        <v>0.01</v>
      </c>
      <c r="F7102">
        <f t="shared" si="221"/>
        <v>0.66</v>
      </c>
    </row>
    <row r="7103" spans="1:6" x14ac:dyDescent="0.25">
      <c r="A7103" s="1">
        <v>0.6293780902777778</v>
      </c>
      <c r="B7103">
        <v>1636725978267</v>
      </c>
      <c r="C7103" s="5">
        <f t="shared" si="220"/>
        <v>30.388649999999998</v>
      </c>
      <c r="D7103">
        <v>0.67</v>
      </c>
      <c r="E7103">
        <v>0.01</v>
      </c>
      <c r="F7103">
        <f t="shared" si="221"/>
        <v>0.66</v>
      </c>
    </row>
    <row r="7104" spans="1:6" x14ac:dyDescent="0.25">
      <c r="A7104" s="1">
        <v>0.62938104166666664</v>
      </c>
      <c r="B7104">
        <v>1636725978522</v>
      </c>
      <c r="C7104" s="5">
        <f t="shared" si="220"/>
        <v>30.392900000000001</v>
      </c>
      <c r="D7104">
        <v>0.67</v>
      </c>
      <c r="E7104">
        <v>0.01</v>
      </c>
      <c r="F7104">
        <f t="shared" si="221"/>
        <v>0.66</v>
      </c>
    </row>
    <row r="7105" spans="1:6" x14ac:dyDescent="0.25">
      <c r="A7105" s="1">
        <v>0.62938400462962962</v>
      </c>
      <c r="B7105">
        <v>1636725978778</v>
      </c>
      <c r="C7105" s="5">
        <f t="shared" si="220"/>
        <v>30.397166666666667</v>
      </c>
      <c r="D7105">
        <v>0.67</v>
      </c>
      <c r="E7105">
        <v>0.01</v>
      </c>
      <c r="F7105">
        <f t="shared" si="221"/>
        <v>0.66</v>
      </c>
    </row>
    <row r="7106" spans="1:6" x14ac:dyDescent="0.25">
      <c r="A7106" s="1">
        <v>0.62938695601851846</v>
      </c>
      <c r="B7106">
        <v>1636725979033</v>
      </c>
      <c r="C7106" s="5">
        <f t="shared" si="220"/>
        <v>30.401416666666666</v>
      </c>
      <c r="D7106">
        <v>0.67</v>
      </c>
      <c r="E7106">
        <v>0.01</v>
      </c>
      <c r="F7106">
        <f t="shared" si="221"/>
        <v>0.66</v>
      </c>
    </row>
    <row r="7107" spans="1:6" x14ac:dyDescent="0.25">
      <c r="A7107" s="1">
        <v>0.62938991898148144</v>
      </c>
      <c r="B7107">
        <v>1636725979289</v>
      </c>
      <c r="C7107" s="5">
        <f t="shared" ref="C7107:C7170" si="222">+(B7107-$B$2)/1000/60</f>
        <v>30.405683333333332</v>
      </c>
      <c r="D7107">
        <v>0.67</v>
      </c>
      <c r="E7107">
        <v>0.01</v>
      </c>
      <c r="F7107">
        <f t="shared" ref="F7107:F7170" si="223">+D7107-E7107</f>
        <v>0.66</v>
      </c>
    </row>
    <row r="7108" spans="1:6" x14ac:dyDescent="0.25">
      <c r="A7108" s="1">
        <v>0.62939288194444443</v>
      </c>
      <c r="B7108">
        <v>1636725979545</v>
      </c>
      <c r="C7108" s="5">
        <f t="shared" si="222"/>
        <v>30.409949999999998</v>
      </c>
      <c r="D7108">
        <v>0.67</v>
      </c>
      <c r="E7108">
        <v>0.01</v>
      </c>
      <c r="F7108">
        <f t="shared" si="223"/>
        <v>0.66</v>
      </c>
    </row>
    <row r="7109" spans="1:6" x14ac:dyDescent="0.25">
      <c r="A7109" s="1">
        <v>0.62939583333333327</v>
      </c>
      <c r="B7109">
        <v>1636725979800</v>
      </c>
      <c r="C7109" s="5">
        <f t="shared" si="222"/>
        <v>30.414200000000001</v>
      </c>
      <c r="D7109">
        <v>0.67</v>
      </c>
      <c r="E7109">
        <v>0.01</v>
      </c>
      <c r="F7109">
        <f t="shared" si="223"/>
        <v>0.66</v>
      </c>
    </row>
    <row r="7110" spans="1:6" x14ac:dyDescent="0.25">
      <c r="A7110" s="1">
        <v>0.62939885416666663</v>
      </c>
      <c r="B7110">
        <v>1636725980061</v>
      </c>
      <c r="C7110" s="5">
        <f t="shared" si="222"/>
        <v>30.41855</v>
      </c>
      <c r="D7110">
        <v>0.67</v>
      </c>
      <c r="E7110">
        <v>0.01</v>
      </c>
      <c r="F7110">
        <f t="shared" si="223"/>
        <v>0.66</v>
      </c>
    </row>
    <row r="7111" spans="1:6" x14ac:dyDescent="0.25">
      <c r="A7111" s="1">
        <v>0.62940193287037038</v>
      </c>
      <c r="B7111">
        <v>1636725980327</v>
      </c>
      <c r="C7111" s="5">
        <f t="shared" si="222"/>
        <v>30.422983333333331</v>
      </c>
      <c r="D7111">
        <v>0.67</v>
      </c>
      <c r="E7111">
        <v>0.01</v>
      </c>
      <c r="F7111">
        <f t="shared" si="223"/>
        <v>0.66</v>
      </c>
    </row>
    <row r="7112" spans="1:6" x14ac:dyDescent="0.25">
      <c r="A7112" s="1">
        <v>0.62940487268518519</v>
      </c>
      <c r="B7112">
        <v>1636725980581</v>
      </c>
      <c r="C7112" s="5">
        <f t="shared" si="222"/>
        <v>30.427216666666666</v>
      </c>
      <c r="D7112">
        <v>0.67</v>
      </c>
      <c r="E7112">
        <v>0.01</v>
      </c>
      <c r="F7112">
        <f t="shared" si="223"/>
        <v>0.66</v>
      </c>
    </row>
    <row r="7113" spans="1:6" x14ac:dyDescent="0.25">
      <c r="A7113" s="1">
        <v>0.62940784722222221</v>
      </c>
      <c r="B7113">
        <v>1636725980838</v>
      </c>
      <c r="C7113" s="5">
        <f t="shared" si="222"/>
        <v>30.431500000000003</v>
      </c>
      <c r="D7113">
        <v>0.67</v>
      </c>
      <c r="E7113">
        <v>0.01</v>
      </c>
      <c r="F7113">
        <f t="shared" si="223"/>
        <v>0.66</v>
      </c>
    </row>
    <row r="7114" spans="1:6" x14ac:dyDescent="0.25">
      <c r="A7114" s="1">
        <v>0.62941079861111116</v>
      </c>
      <c r="B7114">
        <v>1636725981093</v>
      </c>
      <c r="C7114" s="5">
        <f t="shared" si="222"/>
        <v>30.435749999999999</v>
      </c>
      <c r="D7114">
        <v>0.67</v>
      </c>
      <c r="E7114">
        <v>0.01</v>
      </c>
      <c r="F7114">
        <f t="shared" si="223"/>
        <v>0.66</v>
      </c>
    </row>
    <row r="7115" spans="1:6" x14ac:dyDescent="0.25">
      <c r="A7115" s="1">
        <v>0.62941376157407414</v>
      </c>
      <c r="B7115">
        <v>1636725981349</v>
      </c>
      <c r="C7115" s="5">
        <f t="shared" si="222"/>
        <v>30.440016666666668</v>
      </c>
      <c r="D7115">
        <v>0.67</v>
      </c>
      <c r="E7115">
        <v>0.01</v>
      </c>
      <c r="F7115">
        <f t="shared" si="223"/>
        <v>0.66</v>
      </c>
    </row>
    <row r="7116" spans="1:6" x14ac:dyDescent="0.25">
      <c r="A7116" s="1">
        <v>0.62941671296296298</v>
      </c>
      <c r="B7116">
        <v>1636725981604</v>
      </c>
      <c r="C7116" s="5">
        <f t="shared" si="222"/>
        <v>30.444266666666667</v>
      </c>
      <c r="D7116">
        <v>0.67</v>
      </c>
      <c r="E7116">
        <v>0.01</v>
      </c>
      <c r="F7116">
        <f t="shared" si="223"/>
        <v>0.66</v>
      </c>
    </row>
    <row r="7117" spans="1:6" x14ac:dyDescent="0.25">
      <c r="A7117" s="1">
        <v>0.62941967592592596</v>
      </c>
      <c r="B7117">
        <v>1636725981860</v>
      </c>
      <c r="C7117" s="5">
        <f t="shared" si="222"/>
        <v>30.448533333333334</v>
      </c>
      <c r="D7117">
        <v>0.67</v>
      </c>
      <c r="E7117">
        <v>0.01</v>
      </c>
      <c r="F7117">
        <f t="shared" si="223"/>
        <v>0.66</v>
      </c>
    </row>
    <row r="7118" spans="1:6" x14ac:dyDescent="0.25">
      <c r="A7118" s="1">
        <v>0.62942263888888894</v>
      </c>
      <c r="B7118">
        <v>1636725982116</v>
      </c>
      <c r="C7118" s="5">
        <f t="shared" si="222"/>
        <v>30.4528</v>
      </c>
      <c r="D7118">
        <v>0.67</v>
      </c>
      <c r="E7118">
        <v>0.01</v>
      </c>
      <c r="F7118">
        <f t="shared" si="223"/>
        <v>0.66</v>
      </c>
    </row>
    <row r="7119" spans="1:6" x14ac:dyDescent="0.25">
      <c r="A7119" s="1">
        <v>0.62942559027777778</v>
      </c>
      <c r="B7119">
        <v>1636725982371</v>
      </c>
      <c r="C7119" s="5">
        <f t="shared" si="222"/>
        <v>30.457049999999999</v>
      </c>
      <c r="D7119">
        <v>0.67</v>
      </c>
      <c r="E7119">
        <v>0.01</v>
      </c>
      <c r="F7119">
        <f t="shared" si="223"/>
        <v>0.66</v>
      </c>
    </row>
    <row r="7120" spans="1:6" x14ac:dyDescent="0.25">
      <c r="A7120" s="1">
        <v>0.62942855324074076</v>
      </c>
      <c r="B7120">
        <v>1636725982627</v>
      </c>
      <c r="C7120" s="5">
        <f t="shared" si="222"/>
        <v>30.461316666666669</v>
      </c>
      <c r="D7120">
        <v>0.67</v>
      </c>
      <c r="E7120">
        <v>0.01</v>
      </c>
      <c r="F7120">
        <f t="shared" si="223"/>
        <v>0.66</v>
      </c>
    </row>
    <row r="7121" spans="1:6" x14ac:dyDescent="0.25">
      <c r="A7121" s="1">
        <v>0.62943151620370374</v>
      </c>
      <c r="B7121">
        <v>1636725982883</v>
      </c>
      <c r="C7121" s="5">
        <f t="shared" si="222"/>
        <v>30.465583333333331</v>
      </c>
      <c r="D7121">
        <v>0.67</v>
      </c>
      <c r="E7121">
        <v>0.01</v>
      </c>
      <c r="F7121">
        <f t="shared" si="223"/>
        <v>0.66</v>
      </c>
    </row>
    <row r="7122" spans="1:6" x14ac:dyDescent="0.25">
      <c r="A7122" s="1">
        <v>0.62943446759259258</v>
      </c>
      <c r="B7122">
        <v>1636725983138</v>
      </c>
      <c r="C7122" s="5">
        <f t="shared" si="222"/>
        <v>30.469833333333334</v>
      </c>
      <c r="D7122">
        <v>0.67</v>
      </c>
      <c r="E7122">
        <v>0.01</v>
      </c>
      <c r="F7122">
        <f t="shared" si="223"/>
        <v>0.66</v>
      </c>
    </row>
    <row r="7123" spans="1:6" x14ac:dyDescent="0.25">
      <c r="A7123" s="1">
        <v>0.62943743055555557</v>
      </c>
      <c r="B7123">
        <v>1636725983394</v>
      </c>
      <c r="C7123" s="5">
        <f t="shared" si="222"/>
        <v>30.4741</v>
      </c>
      <c r="D7123">
        <v>0.67</v>
      </c>
      <c r="E7123">
        <v>0.01</v>
      </c>
      <c r="F7123">
        <f t="shared" si="223"/>
        <v>0.66</v>
      </c>
    </row>
    <row r="7124" spans="1:6" x14ac:dyDescent="0.25">
      <c r="A7124" s="1">
        <v>0.6294403819444444</v>
      </c>
      <c r="B7124">
        <v>1636725983649</v>
      </c>
      <c r="C7124" s="5">
        <f t="shared" si="222"/>
        <v>30.478349999999999</v>
      </c>
      <c r="D7124">
        <v>0.67</v>
      </c>
      <c r="E7124">
        <v>0.01</v>
      </c>
      <c r="F7124">
        <f t="shared" si="223"/>
        <v>0.66</v>
      </c>
    </row>
    <row r="7125" spans="1:6" x14ac:dyDescent="0.25">
      <c r="A7125" s="1">
        <v>0.62944334490740739</v>
      </c>
      <c r="B7125">
        <v>1636725983905</v>
      </c>
      <c r="C7125" s="5">
        <f t="shared" si="222"/>
        <v>30.482616666666669</v>
      </c>
      <c r="D7125">
        <v>0.67</v>
      </c>
      <c r="E7125">
        <v>0.01</v>
      </c>
      <c r="F7125">
        <f t="shared" si="223"/>
        <v>0.66</v>
      </c>
    </row>
    <row r="7126" spans="1:6" x14ac:dyDescent="0.25">
      <c r="A7126" s="1">
        <v>0.62944628472222219</v>
      </c>
      <c r="B7126">
        <v>1636725984159</v>
      </c>
      <c r="C7126" s="5">
        <f t="shared" si="222"/>
        <v>30.48685</v>
      </c>
      <c r="D7126">
        <v>0.67</v>
      </c>
      <c r="E7126">
        <v>0.01</v>
      </c>
      <c r="F7126">
        <f t="shared" si="223"/>
        <v>0.66</v>
      </c>
    </row>
    <row r="7127" spans="1:6" x14ac:dyDescent="0.25">
      <c r="A7127" s="1">
        <v>0.62944925925925921</v>
      </c>
      <c r="B7127">
        <v>1636725984416</v>
      </c>
      <c r="C7127" s="5">
        <f t="shared" si="222"/>
        <v>30.491133333333334</v>
      </c>
      <c r="D7127">
        <v>0.67</v>
      </c>
      <c r="E7127">
        <v>0.01</v>
      </c>
      <c r="F7127">
        <f t="shared" si="223"/>
        <v>0.66</v>
      </c>
    </row>
    <row r="7128" spans="1:6" x14ac:dyDescent="0.25">
      <c r="A7128" s="1">
        <v>0.62945221064814816</v>
      </c>
      <c r="B7128">
        <v>1636725984671</v>
      </c>
      <c r="C7128" s="5">
        <f t="shared" si="222"/>
        <v>30.495383333333333</v>
      </c>
      <c r="D7128">
        <v>0.67</v>
      </c>
      <c r="E7128">
        <v>0.01</v>
      </c>
      <c r="F7128">
        <f t="shared" si="223"/>
        <v>0.66</v>
      </c>
    </row>
    <row r="7129" spans="1:6" x14ac:dyDescent="0.25">
      <c r="A7129" s="1">
        <v>0.62945517361111114</v>
      </c>
      <c r="B7129">
        <v>1636725984927</v>
      </c>
      <c r="C7129" s="5">
        <f t="shared" si="222"/>
        <v>30.499649999999999</v>
      </c>
      <c r="D7129">
        <v>0.67</v>
      </c>
      <c r="E7129">
        <v>0.01</v>
      </c>
      <c r="F7129">
        <f t="shared" si="223"/>
        <v>0.66</v>
      </c>
    </row>
    <row r="7130" spans="1:6" x14ac:dyDescent="0.25">
      <c r="A7130" s="1">
        <v>0.62945813657407401</v>
      </c>
      <c r="B7130">
        <v>1636725985183</v>
      </c>
      <c r="C7130" s="5">
        <f t="shared" si="222"/>
        <v>30.503916666666665</v>
      </c>
      <c r="D7130">
        <v>0.67</v>
      </c>
      <c r="E7130">
        <v>0.01</v>
      </c>
      <c r="F7130">
        <f t="shared" si="223"/>
        <v>0.66</v>
      </c>
    </row>
    <row r="7131" spans="1:6" x14ac:dyDescent="0.25">
      <c r="A7131" s="1">
        <v>0.62946114583333335</v>
      </c>
      <c r="B7131">
        <v>1636725985443</v>
      </c>
      <c r="C7131" s="5">
        <f t="shared" si="222"/>
        <v>30.508249999999997</v>
      </c>
      <c r="D7131">
        <v>0.67</v>
      </c>
      <c r="E7131">
        <v>0.01</v>
      </c>
      <c r="F7131">
        <f t="shared" si="223"/>
        <v>0.66</v>
      </c>
    </row>
    <row r="7132" spans="1:6" x14ac:dyDescent="0.25">
      <c r="A7132" s="1">
        <v>0.62946421296296295</v>
      </c>
      <c r="B7132">
        <v>1636725985708</v>
      </c>
      <c r="C7132" s="5">
        <f t="shared" si="222"/>
        <v>30.512666666666668</v>
      </c>
      <c r="D7132">
        <v>0.67</v>
      </c>
      <c r="E7132">
        <v>0.01</v>
      </c>
      <c r="F7132">
        <f t="shared" si="223"/>
        <v>0.66</v>
      </c>
    </row>
    <row r="7133" spans="1:6" x14ac:dyDescent="0.25">
      <c r="A7133" s="1">
        <v>0.62946716435185179</v>
      </c>
      <c r="B7133">
        <v>1636725985963</v>
      </c>
      <c r="C7133" s="5">
        <f t="shared" si="222"/>
        <v>30.516916666666667</v>
      </c>
      <c r="D7133">
        <v>0.67</v>
      </c>
      <c r="E7133">
        <v>0.01</v>
      </c>
      <c r="F7133">
        <f t="shared" si="223"/>
        <v>0.66</v>
      </c>
    </row>
    <row r="7134" spans="1:6" x14ac:dyDescent="0.25">
      <c r="A7134" s="1">
        <v>0.62947013888888892</v>
      </c>
      <c r="B7134">
        <v>1636725986220</v>
      </c>
      <c r="C7134" s="5">
        <f t="shared" si="222"/>
        <v>30.5212</v>
      </c>
      <c r="D7134">
        <v>0.67</v>
      </c>
      <c r="E7134">
        <v>0.01</v>
      </c>
      <c r="F7134">
        <f t="shared" si="223"/>
        <v>0.66</v>
      </c>
    </row>
    <row r="7135" spans="1:6" x14ac:dyDescent="0.25">
      <c r="A7135" s="1">
        <v>0.6294731018518519</v>
      </c>
      <c r="B7135">
        <v>1636725986476</v>
      </c>
      <c r="C7135" s="5">
        <f t="shared" si="222"/>
        <v>30.525466666666667</v>
      </c>
      <c r="D7135">
        <v>0.67</v>
      </c>
      <c r="E7135">
        <v>0.01</v>
      </c>
      <c r="F7135">
        <f t="shared" si="223"/>
        <v>0.66</v>
      </c>
    </row>
    <row r="7136" spans="1:6" x14ac:dyDescent="0.25">
      <c r="A7136" s="1">
        <v>0.62947605324074074</v>
      </c>
      <c r="B7136">
        <v>1636725986731</v>
      </c>
      <c r="C7136" s="5">
        <f t="shared" si="222"/>
        <v>30.529716666666666</v>
      </c>
      <c r="D7136">
        <v>0.67</v>
      </c>
      <c r="E7136">
        <v>0.01</v>
      </c>
      <c r="F7136">
        <f t="shared" si="223"/>
        <v>0.66</v>
      </c>
    </row>
    <row r="7137" spans="1:6" x14ac:dyDescent="0.25">
      <c r="A7137" s="1">
        <v>0.62947901620370372</v>
      </c>
      <c r="B7137">
        <v>1636725986987</v>
      </c>
      <c r="C7137" s="5">
        <f t="shared" si="222"/>
        <v>30.533983333333332</v>
      </c>
      <c r="D7137">
        <v>0.67</v>
      </c>
      <c r="E7137">
        <v>0.01</v>
      </c>
      <c r="F7137">
        <f t="shared" si="223"/>
        <v>0.66</v>
      </c>
    </row>
    <row r="7138" spans="1:6" x14ac:dyDescent="0.25">
      <c r="A7138" s="1">
        <v>0.62948197916666671</v>
      </c>
      <c r="B7138">
        <v>1636725987243</v>
      </c>
      <c r="C7138" s="5">
        <f t="shared" si="222"/>
        <v>30.538250000000001</v>
      </c>
      <c r="D7138">
        <v>0.67</v>
      </c>
      <c r="E7138">
        <v>0.01</v>
      </c>
      <c r="F7138">
        <f t="shared" si="223"/>
        <v>0.66</v>
      </c>
    </row>
    <row r="7139" spans="1:6" x14ac:dyDescent="0.25">
      <c r="A7139" s="1">
        <v>0.62948493055555554</v>
      </c>
      <c r="B7139">
        <v>1636725987498</v>
      </c>
      <c r="C7139" s="5">
        <f t="shared" si="222"/>
        <v>30.5425</v>
      </c>
      <c r="D7139">
        <v>0.67</v>
      </c>
      <c r="E7139">
        <v>0.01</v>
      </c>
      <c r="F7139">
        <f t="shared" si="223"/>
        <v>0.66</v>
      </c>
    </row>
    <row r="7140" spans="1:6" x14ac:dyDescent="0.25">
      <c r="A7140" s="1">
        <v>0.62948789351851853</v>
      </c>
      <c r="B7140">
        <v>1636725987754</v>
      </c>
      <c r="C7140" s="5">
        <f t="shared" si="222"/>
        <v>30.546766666666667</v>
      </c>
      <c r="D7140">
        <v>0.67</v>
      </c>
      <c r="E7140">
        <v>0.01</v>
      </c>
      <c r="F7140">
        <f t="shared" si="223"/>
        <v>0.66</v>
      </c>
    </row>
    <row r="7141" spans="1:6" x14ac:dyDescent="0.25">
      <c r="A7141" s="1">
        <v>0.62949084490740737</v>
      </c>
      <c r="B7141">
        <v>1636725988009</v>
      </c>
      <c r="C7141" s="5">
        <f t="shared" si="222"/>
        <v>30.551016666666666</v>
      </c>
      <c r="D7141">
        <v>0.67</v>
      </c>
      <c r="E7141">
        <v>0.01</v>
      </c>
      <c r="F7141">
        <f t="shared" si="223"/>
        <v>0.66</v>
      </c>
    </row>
    <row r="7142" spans="1:6" x14ac:dyDescent="0.25">
      <c r="A7142" s="1">
        <v>0.62949380787037035</v>
      </c>
      <c r="B7142">
        <v>1636725988265</v>
      </c>
      <c r="C7142" s="5">
        <f t="shared" si="222"/>
        <v>30.555283333333332</v>
      </c>
      <c r="D7142">
        <v>0.67</v>
      </c>
      <c r="E7142">
        <v>0.01</v>
      </c>
      <c r="F7142">
        <f t="shared" si="223"/>
        <v>0.66</v>
      </c>
    </row>
    <row r="7143" spans="1:6" x14ac:dyDescent="0.25">
      <c r="A7143" s="1">
        <v>0.62949677083333333</v>
      </c>
      <c r="B7143">
        <v>1636725988521</v>
      </c>
      <c r="C7143" s="5">
        <f t="shared" si="222"/>
        <v>30.559550000000002</v>
      </c>
      <c r="D7143">
        <v>0.67</v>
      </c>
      <c r="E7143">
        <v>0.01</v>
      </c>
      <c r="F7143">
        <f t="shared" si="223"/>
        <v>0.66</v>
      </c>
    </row>
    <row r="7144" spans="1:6" x14ac:dyDescent="0.25">
      <c r="A7144" s="1">
        <v>0.62949972222222217</v>
      </c>
      <c r="B7144">
        <v>1636725988776</v>
      </c>
      <c r="C7144" s="5">
        <f t="shared" si="222"/>
        <v>30.563800000000001</v>
      </c>
      <c r="D7144">
        <v>0.67</v>
      </c>
      <c r="E7144">
        <v>0.01</v>
      </c>
      <c r="F7144">
        <f t="shared" si="223"/>
        <v>0.66</v>
      </c>
    </row>
    <row r="7145" spans="1:6" x14ac:dyDescent="0.25">
      <c r="A7145" s="1">
        <v>0.62950268518518515</v>
      </c>
      <c r="B7145">
        <v>1636725989032</v>
      </c>
      <c r="C7145" s="5">
        <f t="shared" si="222"/>
        <v>30.568066666666667</v>
      </c>
      <c r="D7145">
        <v>0.67</v>
      </c>
      <c r="E7145">
        <v>0.01</v>
      </c>
      <c r="F7145">
        <f t="shared" si="223"/>
        <v>0.66</v>
      </c>
    </row>
    <row r="7146" spans="1:6" x14ac:dyDescent="0.25">
      <c r="A7146" s="1">
        <v>0.62950562500000007</v>
      </c>
      <c r="B7146">
        <v>1636725989286</v>
      </c>
      <c r="C7146" s="5">
        <f t="shared" si="222"/>
        <v>30.572299999999998</v>
      </c>
      <c r="D7146">
        <v>0.67</v>
      </c>
      <c r="E7146">
        <v>0.01</v>
      </c>
      <c r="F7146">
        <f t="shared" si="223"/>
        <v>0.66</v>
      </c>
    </row>
    <row r="7147" spans="1:6" x14ac:dyDescent="0.25">
      <c r="A7147" s="1">
        <v>0.62950858796296294</v>
      </c>
      <c r="B7147">
        <v>1636725989542</v>
      </c>
      <c r="C7147" s="5">
        <f t="shared" si="222"/>
        <v>30.576566666666668</v>
      </c>
      <c r="D7147">
        <v>0.67</v>
      </c>
      <c r="E7147">
        <v>0.01</v>
      </c>
      <c r="F7147">
        <f t="shared" si="223"/>
        <v>0.66</v>
      </c>
    </row>
    <row r="7148" spans="1:6" x14ac:dyDescent="0.25">
      <c r="A7148" s="1">
        <v>0.62951155092592592</v>
      </c>
      <c r="B7148">
        <v>1636725989798</v>
      </c>
      <c r="C7148" s="5">
        <f t="shared" si="222"/>
        <v>30.580833333333331</v>
      </c>
      <c r="D7148">
        <v>0.67</v>
      </c>
      <c r="E7148">
        <v>0.01</v>
      </c>
      <c r="F7148">
        <f t="shared" si="223"/>
        <v>0.66</v>
      </c>
    </row>
    <row r="7149" spans="1:6" x14ac:dyDescent="0.25">
      <c r="A7149" s="1">
        <v>0.6295145138888889</v>
      </c>
      <c r="B7149">
        <v>1636725990054</v>
      </c>
      <c r="C7149" s="5">
        <f t="shared" si="222"/>
        <v>30.585100000000001</v>
      </c>
      <c r="D7149">
        <v>0.67</v>
      </c>
      <c r="E7149">
        <v>0.01</v>
      </c>
      <c r="F7149">
        <f t="shared" si="223"/>
        <v>0.66</v>
      </c>
    </row>
    <row r="7150" spans="1:6" x14ac:dyDescent="0.25">
      <c r="A7150" s="1">
        <v>0.62951747685185189</v>
      </c>
      <c r="B7150">
        <v>1636725990310</v>
      </c>
      <c r="C7150" s="5">
        <f t="shared" si="222"/>
        <v>30.589366666666667</v>
      </c>
      <c r="D7150">
        <v>0.67</v>
      </c>
      <c r="E7150">
        <v>0.01</v>
      </c>
      <c r="F7150">
        <f t="shared" si="223"/>
        <v>0.66</v>
      </c>
    </row>
    <row r="7151" spans="1:6" x14ac:dyDescent="0.25">
      <c r="A7151" s="1">
        <v>0.62952042824074073</v>
      </c>
      <c r="B7151">
        <v>1636725990565</v>
      </c>
      <c r="C7151" s="5">
        <f t="shared" si="222"/>
        <v>30.593616666666666</v>
      </c>
      <c r="D7151">
        <v>0.67</v>
      </c>
      <c r="E7151">
        <v>0.01</v>
      </c>
      <c r="F7151">
        <f t="shared" si="223"/>
        <v>0.66</v>
      </c>
    </row>
    <row r="7152" spans="1:6" x14ac:dyDescent="0.25">
      <c r="A7152" s="1">
        <v>0.62952339120370371</v>
      </c>
      <c r="B7152">
        <v>1636725990821</v>
      </c>
      <c r="C7152" s="5">
        <f t="shared" si="222"/>
        <v>30.597883333333336</v>
      </c>
      <c r="D7152">
        <v>0.67</v>
      </c>
      <c r="E7152">
        <v>0.01</v>
      </c>
      <c r="F7152">
        <f t="shared" si="223"/>
        <v>0.66</v>
      </c>
    </row>
    <row r="7153" spans="1:6" x14ac:dyDescent="0.25">
      <c r="A7153" s="1">
        <v>0.62952634259259266</v>
      </c>
      <c r="B7153">
        <v>1636725991076</v>
      </c>
      <c r="C7153" s="5">
        <f t="shared" si="222"/>
        <v>30.602133333333331</v>
      </c>
      <c r="D7153">
        <v>0.67</v>
      </c>
      <c r="E7153">
        <v>0.01</v>
      </c>
      <c r="F7153">
        <f t="shared" si="223"/>
        <v>0.66</v>
      </c>
    </row>
    <row r="7154" spans="1:6" x14ac:dyDescent="0.25">
      <c r="A7154" s="1">
        <v>0.62952930555555553</v>
      </c>
      <c r="B7154">
        <v>1636725991332</v>
      </c>
      <c r="C7154" s="5">
        <f t="shared" si="222"/>
        <v>30.606400000000001</v>
      </c>
      <c r="D7154">
        <v>0.67</v>
      </c>
      <c r="E7154">
        <v>0.01</v>
      </c>
      <c r="F7154">
        <f t="shared" si="223"/>
        <v>0.66</v>
      </c>
    </row>
    <row r="7155" spans="1:6" x14ac:dyDescent="0.25">
      <c r="A7155" s="1">
        <v>0.62953225694444448</v>
      </c>
      <c r="B7155">
        <v>1636725991587</v>
      </c>
      <c r="C7155" s="5">
        <f t="shared" si="222"/>
        <v>30.61065</v>
      </c>
      <c r="D7155">
        <v>0.67</v>
      </c>
      <c r="E7155">
        <v>0.01</v>
      </c>
      <c r="F7155">
        <f t="shared" si="223"/>
        <v>0.66</v>
      </c>
    </row>
    <row r="7156" spans="1:6" x14ac:dyDescent="0.25">
      <c r="A7156" s="1">
        <v>0.62953520833333332</v>
      </c>
      <c r="B7156">
        <v>1636725991842</v>
      </c>
      <c r="C7156" s="5">
        <f t="shared" si="222"/>
        <v>30.614899999999999</v>
      </c>
      <c r="D7156">
        <v>0.67</v>
      </c>
      <c r="E7156">
        <v>0.01</v>
      </c>
      <c r="F7156">
        <f t="shared" si="223"/>
        <v>0.66</v>
      </c>
    </row>
    <row r="7157" spans="1:6" x14ac:dyDescent="0.25">
      <c r="A7157" s="1">
        <v>0.6295381712962963</v>
      </c>
      <c r="B7157">
        <v>1636725992098</v>
      </c>
      <c r="C7157" s="5">
        <f t="shared" si="222"/>
        <v>30.619166666666668</v>
      </c>
      <c r="D7157">
        <v>0.67</v>
      </c>
      <c r="E7157">
        <v>0.01</v>
      </c>
      <c r="F7157">
        <f t="shared" si="223"/>
        <v>0.66</v>
      </c>
    </row>
    <row r="7158" spans="1:6" x14ac:dyDescent="0.25">
      <c r="A7158" s="1">
        <v>0.62954113425925928</v>
      </c>
      <c r="B7158">
        <v>1636725992354</v>
      </c>
      <c r="C7158" s="5">
        <f t="shared" si="222"/>
        <v>30.623433333333331</v>
      </c>
      <c r="D7158">
        <v>0.67</v>
      </c>
      <c r="E7158">
        <v>0.01</v>
      </c>
      <c r="F7158">
        <f t="shared" si="223"/>
        <v>0.66</v>
      </c>
    </row>
    <row r="7159" spans="1:6" x14ac:dyDescent="0.25">
      <c r="A7159" s="1">
        <v>0.62954409722222227</v>
      </c>
      <c r="B7159">
        <v>1636725992610</v>
      </c>
      <c r="C7159" s="5">
        <f t="shared" si="222"/>
        <v>30.627700000000001</v>
      </c>
      <c r="D7159">
        <v>0.67</v>
      </c>
      <c r="E7159">
        <v>0.01</v>
      </c>
      <c r="F7159">
        <f t="shared" si="223"/>
        <v>0.66</v>
      </c>
    </row>
    <row r="7160" spans="1:6" x14ac:dyDescent="0.25">
      <c r="A7160" s="1">
        <v>0.6295470486111111</v>
      </c>
      <c r="B7160">
        <v>1636725992865</v>
      </c>
      <c r="C7160" s="5">
        <f t="shared" si="222"/>
        <v>30.63195</v>
      </c>
      <c r="D7160">
        <v>0.67</v>
      </c>
      <c r="E7160">
        <v>0.01</v>
      </c>
      <c r="F7160">
        <f t="shared" si="223"/>
        <v>0.66</v>
      </c>
    </row>
    <row r="7161" spans="1:6" x14ac:dyDescent="0.25">
      <c r="A7161" s="1">
        <v>0.62955001157407409</v>
      </c>
      <c r="B7161">
        <v>1636725993121</v>
      </c>
      <c r="C7161" s="5">
        <f t="shared" si="222"/>
        <v>30.636216666666666</v>
      </c>
      <c r="D7161">
        <v>0.67</v>
      </c>
      <c r="E7161">
        <v>0.01</v>
      </c>
      <c r="F7161">
        <f t="shared" si="223"/>
        <v>0.66</v>
      </c>
    </row>
    <row r="7162" spans="1:6" x14ac:dyDescent="0.25">
      <c r="A7162" s="1">
        <v>0.62955297453703707</v>
      </c>
      <c r="B7162">
        <v>1636725993377</v>
      </c>
      <c r="C7162" s="5">
        <f t="shared" si="222"/>
        <v>30.640483333333336</v>
      </c>
      <c r="D7162">
        <v>0.67</v>
      </c>
      <c r="E7162">
        <v>0.01</v>
      </c>
      <c r="F7162">
        <f t="shared" si="223"/>
        <v>0.66</v>
      </c>
    </row>
    <row r="7163" spans="1:6" x14ac:dyDescent="0.25">
      <c r="A7163" s="1">
        <v>0.62955591435185188</v>
      </c>
      <c r="B7163">
        <v>1636725993631</v>
      </c>
      <c r="C7163" s="5">
        <f t="shared" si="222"/>
        <v>30.644716666666667</v>
      </c>
      <c r="D7163">
        <v>0.67</v>
      </c>
      <c r="E7163">
        <v>0.01</v>
      </c>
      <c r="F7163">
        <f t="shared" si="223"/>
        <v>0.66</v>
      </c>
    </row>
    <row r="7164" spans="1:6" x14ac:dyDescent="0.25">
      <c r="A7164" s="1">
        <v>0.62955888888888889</v>
      </c>
      <c r="B7164">
        <v>1636725993888</v>
      </c>
      <c r="C7164" s="5">
        <f t="shared" si="222"/>
        <v>30.649000000000001</v>
      </c>
      <c r="D7164">
        <v>0.67</v>
      </c>
      <c r="E7164">
        <v>0.01</v>
      </c>
      <c r="F7164">
        <f t="shared" si="223"/>
        <v>0.66</v>
      </c>
    </row>
    <row r="7165" spans="1:6" x14ac:dyDescent="0.25">
      <c r="A7165" s="1">
        <v>0.62956184027777773</v>
      </c>
      <c r="B7165">
        <v>1636725994143</v>
      </c>
      <c r="C7165" s="5">
        <f t="shared" si="222"/>
        <v>30.65325</v>
      </c>
      <c r="D7165">
        <v>0.67</v>
      </c>
      <c r="E7165">
        <v>0.01</v>
      </c>
      <c r="F7165">
        <f t="shared" si="223"/>
        <v>0.66</v>
      </c>
    </row>
    <row r="7166" spans="1:6" x14ac:dyDescent="0.25">
      <c r="A7166" s="1">
        <v>0.62956480324074071</v>
      </c>
      <c r="B7166">
        <v>1636725994399</v>
      </c>
      <c r="C7166" s="5">
        <f t="shared" si="222"/>
        <v>30.657516666666666</v>
      </c>
      <c r="D7166">
        <v>0.67</v>
      </c>
      <c r="E7166">
        <v>0.01</v>
      </c>
      <c r="F7166">
        <f t="shared" si="223"/>
        <v>0.66</v>
      </c>
    </row>
    <row r="7167" spans="1:6" x14ac:dyDescent="0.25">
      <c r="A7167" s="1">
        <v>0.62956776620370369</v>
      </c>
      <c r="B7167">
        <v>1636725994655</v>
      </c>
      <c r="C7167" s="5">
        <f t="shared" si="222"/>
        <v>30.661783333333336</v>
      </c>
      <c r="D7167">
        <v>0.67</v>
      </c>
      <c r="E7167">
        <v>0.01</v>
      </c>
      <c r="F7167">
        <f t="shared" si="223"/>
        <v>0.66</v>
      </c>
    </row>
    <row r="7168" spans="1:6" x14ac:dyDescent="0.25">
      <c r="A7168" s="1">
        <v>0.62957071759259253</v>
      </c>
      <c r="B7168">
        <v>1636725994910</v>
      </c>
      <c r="C7168" s="5">
        <f t="shared" si="222"/>
        <v>30.666033333333335</v>
      </c>
      <c r="D7168">
        <v>0.67</v>
      </c>
      <c r="E7168">
        <v>0.01</v>
      </c>
      <c r="F7168">
        <f t="shared" si="223"/>
        <v>0.66</v>
      </c>
    </row>
    <row r="7169" spans="1:6" x14ac:dyDescent="0.25">
      <c r="A7169" s="1">
        <v>0.62957368055555551</v>
      </c>
      <c r="B7169">
        <v>1636725995166</v>
      </c>
      <c r="C7169" s="5">
        <f t="shared" si="222"/>
        <v>30.670300000000001</v>
      </c>
      <c r="D7169">
        <v>0.67</v>
      </c>
      <c r="E7169">
        <v>0.01</v>
      </c>
      <c r="F7169">
        <f t="shared" si="223"/>
        <v>0.66</v>
      </c>
    </row>
    <row r="7170" spans="1:6" x14ac:dyDescent="0.25">
      <c r="A7170" s="1">
        <v>0.6295766435185185</v>
      </c>
      <c r="B7170">
        <v>1636725995422</v>
      </c>
      <c r="C7170" s="5">
        <f t="shared" si="222"/>
        <v>30.674566666666667</v>
      </c>
      <c r="D7170">
        <v>0.67</v>
      </c>
      <c r="E7170">
        <v>0.01</v>
      </c>
      <c r="F7170">
        <f t="shared" si="223"/>
        <v>0.66</v>
      </c>
    </row>
    <row r="7171" spans="1:6" x14ac:dyDescent="0.25">
      <c r="A7171" s="1">
        <v>0.62957959490740734</v>
      </c>
      <c r="B7171">
        <v>1636725995677</v>
      </c>
      <c r="C7171" s="5">
        <f t="shared" ref="C7171:C7234" si="224">+(B7171-$B$2)/1000/60</f>
        <v>30.678816666666666</v>
      </c>
      <c r="D7171">
        <v>0.67</v>
      </c>
      <c r="E7171">
        <v>0.01</v>
      </c>
      <c r="F7171">
        <f t="shared" ref="F7171:F7234" si="225">+D7171-E7171</f>
        <v>0.66</v>
      </c>
    </row>
    <row r="7172" spans="1:6" x14ac:dyDescent="0.25">
      <c r="A7172" s="1">
        <v>0.62958253472222225</v>
      </c>
      <c r="B7172">
        <v>1636725995931</v>
      </c>
      <c r="C7172" s="5">
        <f t="shared" si="224"/>
        <v>30.683049999999998</v>
      </c>
      <c r="D7172">
        <v>0.67</v>
      </c>
      <c r="E7172">
        <v>0.01</v>
      </c>
      <c r="F7172">
        <f t="shared" si="225"/>
        <v>0.66</v>
      </c>
    </row>
    <row r="7173" spans="1:6" x14ac:dyDescent="0.25">
      <c r="A7173" s="1">
        <v>0.62958549768518524</v>
      </c>
      <c r="B7173">
        <v>1636725996187</v>
      </c>
      <c r="C7173" s="5">
        <f t="shared" si="224"/>
        <v>30.687316666666668</v>
      </c>
      <c r="D7173">
        <v>0.67</v>
      </c>
      <c r="E7173">
        <v>0.01</v>
      </c>
      <c r="F7173">
        <f t="shared" si="225"/>
        <v>0.66</v>
      </c>
    </row>
    <row r="7174" spans="1:6" x14ac:dyDescent="0.25">
      <c r="A7174" s="1">
        <v>0.62958847222222225</v>
      </c>
      <c r="B7174">
        <v>1636725996444</v>
      </c>
      <c r="C7174" s="5">
        <f t="shared" si="224"/>
        <v>30.691600000000001</v>
      </c>
      <c r="D7174">
        <v>0.67</v>
      </c>
      <c r="E7174">
        <v>0.01</v>
      </c>
      <c r="F7174">
        <f t="shared" si="225"/>
        <v>0.66</v>
      </c>
    </row>
    <row r="7175" spans="1:6" x14ac:dyDescent="0.25">
      <c r="A7175" s="1">
        <v>0.62959142361111109</v>
      </c>
      <c r="B7175">
        <v>1636725996699</v>
      </c>
      <c r="C7175" s="5">
        <f t="shared" si="224"/>
        <v>30.69585</v>
      </c>
      <c r="D7175">
        <v>0.67</v>
      </c>
      <c r="E7175">
        <v>0.01</v>
      </c>
      <c r="F7175">
        <f t="shared" si="225"/>
        <v>0.66</v>
      </c>
    </row>
    <row r="7176" spans="1:6" x14ac:dyDescent="0.25">
      <c r="A7176" s="1">
        <v>0.62959438657407407</v>
      </c>
      <c r="B7176">
        <v>1636725996955</v>
      </c>
      <c r="C7176" s="5">
        <f t="shared" si="224"/>
        <v>30.700116666666666</v>
      </c>
      <c r="D7176">
        <v>0.67</v>
      </c>
      <c r="E7176">
        <v>0.01</v>
      </c>
      <c r="F7176">
        <f t="shared" si="225"/>
        <v>0.66</v>
      </c>
    </row>
    <row r="7177" spans="1:6" x14ac:dyDescent="0.25">
      <c r="A7177" s="1">
        <v>0.62959734953703705</v>
      </c>
      <c r="B7177">
        <v>1636725997211</v>
      </c>
      <c r="C7177" s="5">
        <f t="shared" si="224"/>
        <v>30.704383333333332</v>
      </c>
      <c r="D7177">
        <v>0.67</v>
      </c>
      <c r="E7177">
        <v>0.01</v>
      </c>
      <c r="F7177">
        <f t="shared" si="225"/>
        <v>0.66</v>
      </c>
    </row>
    <row r="7178" spans="1:6" x14ac:dyDescent="0.25">
      <c r="A7178" s="1">
        <v>0.62960030092592589</v>
      </c>
      <c r="B7178">
        <v>1636725997466</v>
      </c>
      <c r="C7178" s="5">
        <f t="shared" si="224"/>
        <v>30.708633333333335</v>
      </c>
      <c r="D7178">
        <v>0.67</v>
      </c>
      <c r="E7178">
        <v>0.01</v>
      </c>
      <c r="F7178">
        <f t="shared" si="225"/>
        <v>0.66</v>
      </c>
    </row>
    <row r="7179" spans="1:6" x14ac:dyDescent="0.25">
      <c r="A7179" s="1">
        <v>0.62960326388888888</v>
      </c>
      <c r="B7179">
        <v>1636725997722</v>
      </c>
      <c r="C7179" s="5">
        <f t="shared" si="224"/>
        <v>30.712899999999998</v>
      </c>
      <c r="D7179">
        <v>0.67</v>
      </c>
      <c r="E7179">
        <v>0.01</v>
      </c>
      <c r="F7179">
        <f t="shared" si="225"/>
        <v>0.66</v>
      </c>
    </row>
    <row r="7180" spans="1:6" x14ac:dyDescent="0.25">
      <c r="A7180" s="1">
        <v>0.62960620370370368</v>
      </c>
      <c r="B7180">
        <v>1636725997976</v>
      </c>
      <c r="C7180" s="5">
        <f t="shared" si="224"/>
        <v>30.717133333333333</v>
      </c>
      <c r="D7180">
        <v>0.67</v>
      </c>
      <c r="E7180">
        <v>0.01</v>
      </c>
      <c r="F7180">
        <f t="shared" si="225"/>
        <v>0.66</v>
      </c>
    </row>
    <row r="7181" spans="1:6" x14ac:dyDescent="0.25">
      <c r="A7181" s="1">
        <v>0.62960917824074081</v>
      </c>
      <c r="B7181">
        <v>1636725998233</v>
      </c>
      <c r="C7181" s="5">
        <f t="shared" si="224"/>
        <v>30.721416666666666</v>
      </c>
      <c r="D7181">
        <v>0.67</v>
      </c>
      <c r="E7181">
        <v>0.01</v>
      </c>
      <c r="F7181">
        <f t="shared" si="225"/>
        <v>0.66</v>
      </c>
    </row>
    <row r="7182" spans="1:6" x14ac:dyDescent="0.25">
      <c r="A7182" s="1">
        <v>0.62961212962962965</v>
      </c>
      <c r="B7182">
        <v>1636725998488</v>
      </c>
      <c r="C7182" s="5">
        <f t="shared" si="224"/>
        <v>30.725666666666665</v>
      </c>
      <c r="D7182">
        <v>0.67</v>
      </c>
      <c r="E7182">
        <v>0.01</v>
      </c>
      <c r="F7182">
        <f t="shared" si="225"/>
        <v>0.66</v>
      </c>
    </row>
    <row r="7183" spans="1:6" x14ac:dyDescent="0.25">
      <c r="A7183" s="1">
        <v>0.62961509259259263</v>
      </c>
      <c r="B7183">
        <v>1636725998744</v>
      </c>
      <c r="C7183" s="5">
        <f t="shared" si="224"/>
        <v>30.729933333333335</v>
      </c>
      <c r="D7183">
        <v>0.67</v>
      </c>
      <c r="E7183">
        <v>0.01</v>
      </c>
      <c r="F7183">
        <f t="shared" si="225"/>
        <v>0.66</v>
      </c>
    </row>
    <row r="7184" spans="1:6" x14ac:dyDescent="0.25">
      <c r="A7184" s="1">
        <v>0.62961805555555561</v>
      </c>
      <c r="B7184">
        <v>1636725999000</v>
      </c>
      <c r="C7184" s="5">
        <f t="shared" si="224"/>
        <v>30.734199999999998</v>
      </c>
      <c r="D7184">
        <v>0.67</v>
      </c>
      <c r="E7184">
        <v>0.01</v>
      </c>
      <c r="F7184">
        <f t="shared" si="225"/>
        <v>0.66</v>
      </c>
    </row>
    <row r="7185" spans="1:6" x14ac:dyDescent="0.25">
      <c r="A7185" s="1">
        <v>0.62962100694444445</v>
      </c>
      <c r="B7185">
        <v>1636725999255</v>
      </c>
      <c r="C7185" s="5">
        <f t="shared" si="224"/>
        <v>30.73845</v>
      </c>
      <c r="D7185">
        <v>0.67</v>
      </c>
      <c r="E7185">
        <v>0.01</v>
      </c>
      <c r="F7185">
        <f t="shared" si="225"/>
        <v>0.66</v>
      </c>
    </row>
    <row r="7186" spans="1:6" x14ac:dyDescent="0.25">
      <c r="A7186" s="1">
        <v>0.62962396990740743</v>
      </c>
      <c r="B7186">
        <v>1636725999511</v>
      </c>
      <c r="C7186" s="5">
        <f t="shared" si="224"/>
        <v>30.74271666666667</v>
      </c>
      <c r="D7186">
        <v>0.67</v>
      </c>
      <c r="E7186">
        <v>0.01</v>
      </c>
      <c r="F7186">
        <f t="shared" si="225"/>
        <v>0.66</v>
      </c>
    </row>
    <row r="7187" spans="1:6" x14ac:dyDescent="0.25">
      <c r="A7187" s="1">
        <v>0.62962692129629627</v>
      </c>
      <c r="B7187">
        <v>1636725999766</v>
      </c>
      <c r="C7187" s="5">
        <f t="shared" si="224"/>
        <v>30.746966666666665</v>
      </c>
      <c r="D7187">
        <v>0.67</v>
      </c>
      <c r="E7187">
        <v>0.01</v>
      </c>
      <c r="F7187">
        <f t="shared" si="225"/>
        <v>0.66</v>
      </c>
    </row>
    <row r="7188" spans="1:6" x14ac:dyDescent="0.25">
      <c r="A7188" s="1">
        <v>0.62962988425925925</v>
      </c>
      <c r="B7188">
        <v>1636726000022</v>
      </c>
      <c r="C7188" s="5">
        <f t="shared" si="224"/>
        <v>30.751233333333335</v>
      </c>
      <c r="D7188">
        <v>0.67</v>
      </c>
      <c r="E7188">
        <v>0.01</v>
      </c>
      <c r="F7188">
        <f t="shared" si="225"/>
        <v>0.66</v>
      </c>
    </row>
    <row r="7189" spans="1:6" x14ac:dyDescent="0.25">
      <c r="A7189" s="1">
        <v>0.62963284722222224</v>
      </c>
      <c r="B7189">
        <v>1636726000278</v>
      </c>
      <c r="C7189" s="5">
        <f t="shared" si="224"/>
        <v>30.755499999999998</v>
      </c>
      <c r="D7189">
        <v>0.67</v>
      </c>
      <c r="E7189">
        <v>0.01</v>
      </c>
      <c r="F7189">
        <f t="shared" si="225"/>
        <v>0.66</v>
      </c>
    </row>
    <row r="7190" spans="1:6" x14ac:dyDescent="0.25">
      <c r="A7190" s="1">
        <v>0.62963579861111107</v>
      </c>
      <c r="B7190">
        <v>1636726000533</v>
      </c>
      <c r="C7190" s="5">
        <f t="shared" si="224"/>
        <v>30.75975</v>
      </c>
      <c r="D7190">
        <v>0.67</v>
      </c>
      <c r="E7190">
        <v>0.01</v>
      </c>
      <c r="F7190">
        <f t="shared" si="225"/>
        <v>0.66</v>
      </c>
    </row>
    <row r="7191" spans="1:6" x14ac:dyDescent="0.25">
      <c r="A7191" s="1">
        <v>0.62963876157407406</v>
      </c>
      <c r="B7191">
        <v>1636726000789</v>
      </c>
      <c r="C7191" s="5">
        <f t="shared" si="224"/>
        <v>30.764016666666667</v>
      </c>
      <c r="D7191">
        <v>0.67</v>
      </c>
      <c r="E7191">
        <v>0.01</v>
      </c>
      <c r="F7191">
        <f t="shared" si="225"/>
        <v>0.66</v>
      </c>
    </row>
    <row r="7192" spans="1:6" x14ac:dyDescent="0.25">
      <c r="A7192" s="1">
        <v>0.6296417129629629</v>
      </c>
      <c r="B7192">
        <v>1636726001044</v>
      </c>
      <c r="C7192" s="5">
        <f t="shared" si="224"/>
        <v>30.768266666666666</v>
      </c>
      <c r="D7192">
        <v>0.67</v>
      </c>
      <c r="E7192">
        <v>0.01</v>
      </c>
      <c r="F7192">
        <f t="shared" si="225"/>
        <v>0.66</v>
      </c>
    </row>
    <row r="7193" spans="1:6" x14ac:dyDescent="0.25">
      <c r="A7193" s="1">
        <v>0.62964467592592588</v>
      </c>
      <c r="B7193">
        <v>1636726001300</v>
      </c>
      <c r="C7193" s="5">
        <f t="shared" si="224"/>
        <v>30.772533333333335</v>
      </c>
      <c r="D7193">
        <v>0.67</v>
      </c>
      <c r="E7193">
        <v>0.01</v>
      </c>
      <c r="F7193">
        <f t="shared" si="225"/>
        <v>0.66</v>
      </c>
    </row>
    <row r="7194" spans="1:6" x14ac:dyDescent="0.25">
      <c r="A7194" s="1">
        <v>0.62964762731481483</v>
      </c>
      <c r="B7194">
        <v>1636726001555</v>
      </c>
      <c r="C7194" s="5">
        <f t="shared" si="224"/>
        <v>30.776783333333334</v>
      </c>
      <c r="D7194">
        <v>0.67</v>
      </c>
      <c r="E7194">
        <v>0.01</v>
      </c>
      <c r="F7194">
        <f t="shared" si="225"/>
        <v>0.66</v>
      </c>
    </row>
    <row r="7195" spans="1:6" x14ac:dyDescent="0.25">
      <c r="A7195" s="1">
        <v>0.62965057870370367</v>
      </c>
      <c r="B7195">
        <v>1636726001810</v>
      </c>
      <c r="C7195" s="5">
        <f t="shared" si="224"/>
        <v>30.781033333333333</v>
      </c>
      <c r="D7195">
        <v>0.67</v>
      </c>
      <c r="E7195">
        <v>0.01</v>
      </c>
      <c r="F7195">
        <f t="shared" si="225"/>
        <v>0.66</v>
      </c>
    </row>
    <row r="7196" spans="1:6" x14ac:dyDescent="0.25">
      <c r="A7196" s="1">
        <v>0.62965355324074068</v>
      </c>
      <c r="B7196">
        <v>1636726002067</v>
      </c>
      <c r="C7196" s="5">
        <f t="shared" si="224"/>
        <v>30.785316666666667</v>
      </c>
      <c r="D7196">
        <v>0.67</v>
      </c>
      <c r="E7196">
        <v>0.01</v>
      </c>
      <c r="F7196">
        <f t="shared" si="225"/>
        <v>0.66</v>
      </c>
    </row>
    <row r="7197" spans="1:6" x14ac:dyDescent="0.25">
      <c r="A7197" s="1">
        <v>0.6296564930555556</v>
      </c>
      <c r="B7197">
        <v>1636726002321</v>
      </c>
      <c r="C7197" s="5">
        <f t="shared" si="224"/>
        <v>30.789550000000002</v>
      </c>
      <c r="D7197">
        <v>0.67</v>
      </c>
      <c r="E7197">
        <v>0.01</v>
      </c>
      <c r="F7197">
        <f t="shared" si="225"/>
        <v>0.66</v>
      </c>
    </row>
    <row r="7198" spans="1:6" x14ac:dyDescent="0.25">
      <c r="A7198" s="1">
        <v>0.62965946759259261</v>
      </c>
      <c r="B7198">
        <v>1636726002578</v>
      </c>
      <c r="C7198" s="5">
        <f t="shared" si="224"/>
        <v>30.793833333333335</v>
      </c>
      <c r="D7198">
        <v>0.67</v>
      </c>
      <c r="E7198">
        <v>0.01</v>
      </c>
      <c r="F7198">
        <f t="shared" si="225"/>
        <v>0.66</v>
      </c>
    </row>
    <row r="7199" spans="1:6" x14ac:dyDescent="0.25">
      <c r="A7199" s="1">
        <v>0.62966241898148145</v>
      </c>
      <c r="B7199">
        <v>1636726002833</v>
      </c>
      <c r="C7199" s="5">
        <f t="shared" si="224"/>
        <v>30.798083333333334</v>
      </c>
      <c r="D7199">
        <v>0.67</v>
      </c>
      <c r="E7199">
        <v>0.01</v>
      </c>
      <c r="F7199">
        <f t="shared" si="225"/>
        <v>0.66</v>
      </c>
    </row>
    <row r="7200" spans="1:6" x14ac:dyDescent="0.25">
      <c r="A7200" s="1">
        <v>0.62966538194444444</v>
      </c>
      <c r="B7200">
        <v>1636726003089</v>
      </c>
      <c r="C7200" s="5">
        <f t="shared" si="224"/>
        <v>30.802350000000001</v>
      </c>
      <c r="D7200">
        <v>0.67</v>
      </c>
      <c r="E7200">
        <v>0.01</v>
      </c>
      <c r="F7200">
        <f t="shared" si="225"/>
        <v>0.66</v>
      </c>
    </row>
    <row r="7201" spans="1:6" x14ac:dyDescent="0.25">
      <c r="A7201" s="1">
        <v>0.62966833333333339</v>
      </c>
      <c r="B7201">
        <v>1636726003344</v>
      </c>
      <c r="C7201" s="5">
        <f t="shared" si="224"/>
        <v>30.8066</v>
      </c>
      <c r="D7201">
        <v>0.67</v>
      </c>
      <c r="E7201">
        <v>0.01</v>
      </c>
      <c r="F7201">
        <f t="shared" si="225"/>
        <v>0.66</v>
      </c>
    </row>
    <row r="7202" spans="1:6" x14ac:dyDescent="0.25">
      <c r="A7202" s="1">
        <v>0.62967129629629637</v>
      </c>
      <c r="B7202">
        <v>1636726003600</v>
      </c>
      <c r="C7202" s="5">
        <f t="shared" si="224"/>
        <v>30.810866666666666</v>
      </c>
      <c r="D7202">
        <v>0.67</v>
      </c>
      <c r="E7202">
        <v>0.01</v>
      </c>
      <c r="F7202">
        <f t="shared" si="225"/>
        <v>0.66</v>
      </c>
    </row>
    <row r="7203" spans="1:6" x14ac:dyDescent="0.25">
      <c r="A7203" s="1">
        <v>0.62967425925925924</v>
      </c>
      <c r="B7203">
        <v>1636726003856</v>
      </c>
      <c r="C7203" s="5">
        <f t="shared" si="224"/>
        <v>30.815133333333332</v>
      </c>
      <c r="D7203">
        <v>0.67</v>
      </c>
      <c r="E7203">
        <v>0.01</v>
      </c>
      <c r="F7203">
        <f t="shared" si="225"/>
        <v>0.66</v>
      </c>
    </row>
    <row r="7204" spans="1:6" x14ac:dyDescent="0.25">
      <c r="A7204" s="1">
        <v>0.62967722222222222</v>
      </c>
      <c r="B7204">
        <v>1636726004112</v>
      </c>
      <c r="C7204" s="5">
        <f t="shared" si="224"/>
        <v>30.819399999999998</v>
      </c>
      <c r="D7204">
        <v>0.67</v>
      </c>
      <c r="E7204">
        <v>0.01</v>
      </c>
      <c r="F7204">
        <f t="shared" si="225"/>
        <v>0.66</v>
      </c>
    </row>
    <row r="7205" spans="1:6" x14ac:dyDescent="0.25">
      <c r="A7205" s="1">
        <v>0.62968016203703703</v>
      </c>
      <c r="B7205">
        <v>1636726004366</v>
      </c>
      <c r="C7205" s="5">
        <f t="shared" si="224"/>
        <v>30.82363333333333</v>
      </c>
      <c r="D7205">
        <v>0.67</v>
      </c>
      <c r="E7205">
        <v>0.01</v>
      </c>
      <c r="F7205">
        <f t="shared" si="225"/>
        <v>0.66</v>
      </c>
    </row>
    <row r="7206" spans="1:6" x14ac:dyDescent="0.25">
      <c r="A7206" s="1">
        <v>0.62968312500000001</v>
      </c>
      <c r="B7206">
        <v>1636726004622</v>
      </c>
      <c r="C7206" s="5">
        <f t="shared" si="224"/>
        <v>30.8279</v>
      </c>
      <c r="D7206">
        <v>0.67</v>
      </c>
      <c r="E7206">
        <v>0.01</v>
      </c>
      <c r="F7206">
        <f t="shared" si="225"/>
        <v>0.66</v>
      </c>
    </row>
    <row r="7207" spans="1:6" x14ac:dyDescent="0.25">
      <c r="A7207" s="1">
        <v>0.62968608796296299</v>
      </c>
      <c r="B7207">
        <v>1636726004878</v>
      </c>
      <c r="C7207" s="5">
        <f t="shared" si="224"/>
        <v>30.832166666666669</v>
      </c>
      <c r="D7207">
        <v>0.67</v>
      </c>
      <c r="E7207">
        <v>0.01</v>
      </c>
      <c r="F7207">
        <f t="shared" si="225"/>
        <v>0.66</v>
      </c>
    </row>
    <row r="7208" spans="1:6" x14ac:dyDescent="0.25">
      <c r="A7208" s="1">
        <v>0.62968903935185183</v>
      </c>
      <c r="B7208">
        <v>1636726005133</v>
      </c>
      <c r="C7208" s="5">
        <f t="shared" si="224"/>
        <v>30.836416666666665</v>
      </c>
      <c r="D7208">
        <v>0.67</v>
      </c>
      <c r="E7208">
        <v>0.01</v>
      </c>
      <c r="F7208">
        <f t="shared" si="225"/>
        <v>0.66</v>
      </c>
    </row>
    <row r="7209" spans="1:6" x14ac:dyDescent="0.25">
      <c r="A7209" s="1">
        <v>0.62969199074074067</v>
      </c>
      <c r="B7209">
        <v>1636726005388</v>
      </c>
      <c r="C7209" s="5">
        <f t="shared" si="224"/>
        <v>30.840666666666667</v>
      </c>
      <c r="D7209">
        <v>0.67</v>
      </c>
      <c r="E7209">
        <v>0.01</v>
      </c>
      <c r="F7209">
        <f t="shared" si="225"/>
        <v>0.66</v>
      </c>
    </row>
    <row r="7210" spans="1:6" x14ac:dyDescent="0.25">
      <c r="A7210" s="1">
        <v>0.6296949652777778</v>
      </c>
      <c r="B7210">
        <v>1636726005645</v>
      </c>
      <c r="C7210" s="5">
        <f t="shared" si="224"/>
        <v>30.844949999999997</v>
      </c>
      <c r="D7210">
        <v>0.67</v>
      </c>
      <c r="E7210">
        <v>0.01</v>
      </c>
      <c r="F7210">
        <f t="shared" si="225"/>
        <v>0.66</v>
      </c>
    </row>
    <row r="7211" spans="1:6" x14ac:dyDescent="0.25">
      <c r="A7211" s="1">
        <v>0.6296979050925926</v>
      </c>
      <c r="B7211">
        <v>1636726005899</v>
      </c>
      <c r="C7211" s="5">
        <f t="shared" si="224"/>
        <v>30.849183333333333</v>
      </c>
      <c r="D7211">
        <v>0.67</v>
      </c>
      <c r="E7211">
        <v>0.01</v>
      </c>
      <c r="F7211">
        <f t="shared" si="225"/>
        <v>0.66</v>
      </c>
    </row>
    <row r="7212" spans="1:6" x14ac:dyDescent="0.25">
      <c r="A7212" s="1">
        <v>0.62970087962962962</v>
      </c>
      <c r="B7212">
        <v>1636726006156</v>
      </c>
      <c r="C7212" s="5">
        <f t="shared" si="224"/>
        <v>30.853466666666669</v>
      </c>
      <c r="D7212">
        <v>0.67</v>
      </c>
      <c r="E7212">
        <v>0.01</v>
      </c>
      <c r="F7212">
        <f t="shared" si="225"/>
        <v>0.66</v>
      </c>
    </row>
    <row r="7213" spans="1:6" x14ac:dyDescent="0.25">
      <c r="A7213" s="1">
        <v>0.6297038425925926</v>
      </c>
      <c r="B7213">
        <v>1636726006412</v>
      </c>
      <c r="C7213" s="5">
        <f t="shared" si="224"/>
        <v>30.857733333333332</v>
      </c>
      <c r="D7213">
        <v>0.67</v>
      </c>
      <c r="E7213">
        <v>0.01</v>
      </c>
      <c r="F7213">
        <f t="shared" si="225"/>
        <v>0.66</v>
      </c>
    </row>
    <row r="7214" spans="1:6" x14ac:dyDescent="0.25">
      <c r="A7214" s="1">
        <v>0.62970679398148144</v>
      </c>
      <c r="B7214">
        <v>1636726006667</v>
      </c>
      <c r="C7214" s="5">
        <f t="shared" si="224"/>
        <v>30.861983333333335</v>
      </c>
      <c r="D7214">
        <v>0.67</v>
      </c>
      <c r="E7214">
        <v>0.01</v>
      </c>
      <c r="F7214">
        <f t="shared" si="225"/>
        <v>0.66</v>
      </c>
    </row>
    <row r="7215" spans="1:6" x14ac:dyDescent="0.25">
      <c r="A7215" s="1">
        <v>0.62970974537037039</v>
      </c>
      <c r="B7215">
        <v>1636726006922</v>
      </c>
      <c r="C7215" s="5">
        <f t="shared" si="224"/>
        <v>30.866233333333334</v>
      </c>
      <c r="D7215">
        <v>0.67</v>
      </c>
      <c r="E7215">
        <v>0.01</v>
      </c>
      <c r="F7215">
        <f t="shared" si="225"/>
        <v>0.66</v>
      </c>
    </row>
    <row r="7216" spans="1:6" x14ac:dyDescent="0.25">
      <c r="A7216" s="1">
        <v>0.62971269675925923</v>
      </c>
      <c r="B7216">
        <v>1636726007177</v>
      </c>
      <c r="C7216" s="5">
        <f t="shared" si="224"/>
        <v>30.870483333333333</v>
      </c>
      <c r="D7216">
        <v>0.67</v>
      </c>
      <c r="E7216">
        <v>0.01</v>
      </c>
      <c r="F7216">
        <f t="shared" si="225"/>
        <v>0.66</v>
      </c>
    </row>
    <row r="7217" spans="1:6" x14ac:dyDescent="0.25">
      <c r="A7217" s="1">
        <v>0.62971567129629624</v>
      </c>
      <c r="B7217">
        <v>1636726007434</v>
      </c>
      <c r="C7217" s="5">
        <f t="shared" si="224"/>
        <v>30.87476666666667</v>
      </c>
      <c r="D7217">
        <v>0.67</v>
      </c>
      <c r="E7217">
        <v>0.01</v>
      </c>
      <c r="F7217">
        <f t="shared" si="225"/>
        <v>0.66</v>
      </c>
    </row>
    <row r="7218" spans="1:6" x14ac:dyDescent="0.25">
      <c r="A7218" s="1">
        <v>0.62971862268518519</v>
      </c>
      <c r="B7218">
        <v>1636726007689</v>
      </c>
      <c r="C7218" s="5">
        <f t="shared" si="224"/>
        <v>30.879016666666665</v>
      </c>
      <c r="D7218">
        <v>0.67</v>
      </c>
      <c r="E7218">
        <v>0.01</v>
      </c>
      <c r="F7218">
        <f t="shared" si="225"/>
        <v>0.66</v>
      </c>
    </row>
    <row r="7219" spans="1:6" x14ac:dyDescent="0.25">
      <c r="A7219" s="1">
        <v>0.62972157407407414</v>
      </c>
      <c r="B7219">
        <v>1636726007944</v>
      </c>
      <c r="C7219" s="5">
        <f t="shared" si="224"/>
        <v>30.883266666666668</v>
      </c>
      <c r="D7219">
        <v>0.67</v>
      </c>
      <c r="E7219">
        <v>0.01</v>
      </c>
      <c r="F7219">
        <f t="shared" si="225"/>
        <v>0.66</v>
      </c>
    </row>
    <row r="7220" spans="1:6" x14ac:dyDescent="0.25">
      <c r="A7220" s="1">
        <v>0.62972454861111105</v>
      </c>
      <c r="B7220">
        <v>1636726008201</v>
      </c>
      <c r="C7220" s="5">
        <f t="shared" si="224"/>
        <v>30.887549999999997</v>
      </c>
      <c r="D7220">
        <v>0.67</v>
      </c>
      <c r="E7220">
        <v>0.01</v>
      </c>
      <c r="F7220">
        <f t="shared" si="225"/>
        <v>0.66</v>
      </c>
    </row>
    <row r="7221" spans="1:6" x14ac:dyDescent="0.25">
      <c r="A7221" s="1">
        <v>0.6297275</v>
      </c>
      <c r="B7221">
        <v>1636726008456</v>
      </c>
      <c r="C7221" s="5">
        <f t="shared" si="224"/>
        <v>30.8918</v>
      </c>
      <c r="D7221">
        <v>0.67</v>
      </c>
      <c r="E7221">
        <v>0.01</v>
      </c>
      <c r="F7221">
        <f t="shared" si="225"/>
        <v>0.66</v>
      </c>
    </row>
    <row r="7222" spans="1:6" x14ac:dyDescent="0.25">
      <c r="A7222" s="1">
        <v>0.62973046296296298</v>
      </c>
      <c r="B7222">
        <v>1636726008712</v>
      </c>
      <c r="C7222" s="5">
        <f t="shared" si="224"/>
        <v>30.896066666666666</v>
      </c>
      <c r="D7222">
        <v>0.67</v>
      </c>
      <c r="E7222">
        <v>0.01</v>
      </c>
      <c r="F7222">
        <f t="shared" si="225"/>
        <v>0.66</v>
      </c>
    </row>
    <row r="7223" spans="1:6" x14ac:dyDescent="0.25">
      <c r="A7223" s="1">
        <v>0.62973340277777778</v>
      </c>
      <c r="B7223">
        <v>1636726008966</v>
      </c>
      <c r="C7223" s="5">
        <f t="shared" si="224"/>
        <v>30.900300000000001</v>
      </c>
      <c r="D7223">
        <v>0.67</v>
      </c>
      <c r="E7223">
        <v>0.01</v>
      </c>
      <c r="F7223">
        <f t="shared" si="225"/>
        <v>0.66</v>
      </c>
    </row>
    <row r="7224" spans="1:6" x14ac:dyDescent="0.25">
      <c r="A7224" s="1">
        <v>0.6297363773148148</v>
      </c>
      <c r="B7224">
        <v>1636726009223</v>
      </c>
      <c r="C7224" s="5">
        <f t="shared" si="224"/>
        <v>30.904583333333335</v>
      </c>
      <c r="D7224">
        <v>0.67</v>
      </c>
      <c r="E7224">
        <v>0.01</v>
      </c>
      <c r="F7224">
        <f t="shared" si="225"/>
        <v>0.66</v>
      </c>
    </row>
    <row r="7225" spans="1:6" x14ac:dyDescent="0.25">
      <c r="A7225" s="1">
        <v>0.62973934027777778</v>
      </c>
      <c r="B7225">
        <v>1636726009479</v>
      </c>
      <c r="C7225" s="5">
        <f t="shared" si="224"/>
        <v>30.908849999999997</v>
      </c>
      <c r="D7225">
        <v>0.67</v>
      </c>
      <c r="E7225">
        <v>0.01</v>
      </c>
      <c r="F7225">
        <f t="shared" si="225"/>
        <v>0.66</v>
      </c>
    </row>
    <row r="7226" spans="1:6" x14ac:dyDescent="0.25">
      <c r="A7226" s="1">
        <v>0.62974229166666673</v>
      </c>
      <c r="B7226">
        <v>1636726009734</v>
      </c>
      <c r="C7226" s="5">
        <f t="shared" si="224"/>
        <v>30.9131</v>
      </c>
      <c r="D7226">
        <v>0.67</v>
      </c>
      <c r="E7226">
        <v>0.01</v>
      </c>
      <c r="F7226">
        <f t="shared" si="225"/>
        <v>0.66</v>
      </c>
    </row>
    <row r="7227" spans="1:6" x14ac:dyDescent="0.25">
      <c r="A7227" s="1">
        <v>0.6297452546296296</v>
      </c>
      <c r="B7227">
        <v>1636726009990</v>
      </c>
      <c r="C7227" s="5">
        <f t="shared" si="224"/>
        <v>30.917366666666666</v>
      </c>
      <c r="D7227">
        <v>0.67</v>
      </c>
      <c r="E7227">
        <v>0.01</v>
      </c>
      <c r="F7227">
        <f t="shared" si="225"/>
        <v>0.66</v>
      </c>
    </row>
    <row r="7228" spans="1:6" x14ac:dyDescent="0.25">
      <c r="A7228" s="1">
        <v>0.62974820601851855</v>
      </c>
      <c r="B7228">
        <v>1636726010245</v>
      </c>
      <c r="C7228" s="5">
        <f t="shared" si="224"/>
        <v>30.921616666666669</v>
      </c>
      <c r="D7228">
        <v>0.67</v>
      </c>
      <c r="E7228">
        <v>0.01</v>
      </c>
      <c r="F7228">
        <f t="shared" si="225"/>
        <v>0.66</v>
      </c>
    </row>
    <row r="7229" spans="1:6" x14ac:dyDescent="0.25">
      <c r="A7229" s="1">
        <v>0.62975116898148153</v>
      </c>
      <c r="B7229">
        <v>1636726010501</v>
      </c>
      <c r="C7229" s="5">
        <f t="shared" si="224"/>
        <v>30.925883333333335</v>
      </c>
      <c r="D7229">
        <v>0.67</v>
      </c>
      <c r="E7229">
        <v>0.01</v>
      </c>
      <c r="F7229">
        <f t="shared" si="225"/>
        <v>0.66</v>
      </c>
    </row>
    <row r="7230" spans="1:6" x14ac:dyDescent="0.25">
      <c r="A7230" s="1">
        <v>0.62975413194444452</v>
      </c>
      <c r="B7230">
        <v>1636726010757</v>
      </c>
      <c r="C7230" s="5">
        <f t="shared" si="224"/>
        <v>30.930150000000001</v>
      </c>
      <c r="D7230">
        <v>0.67</v>
      </c>
      <c r="E7230">
        <v>0.01</v>
      </c>
      <c r="F7230">
        <f t="shared" si="225"/>
        <v>0.66</v>
      </c>
    </row>
    <row r="7231" spans="1:6" x14ac:dyDescent="0.25">
      <c r="A7231" s="1">
        <v>0.62975708333333336</v>
      </c>
      <c r="B7231">
        <v>1636726011012</v>
      </c>
      <c r="C7231" s="5">
        <f t="shared" si="224"/>
        <v>30.9344</v>
      </c>
      <c r="D7231">
        <v>0.67</v>
      </c>
      <c r="E7231">
        <v>0.01</v>
      </c>
      <c r="F7231">
        <f t="shared" si="225"/>
        <v>0.66</v>
      </c>
    </row>
    <row r="7232" spans="1:6" x14ac:dyDescent="0.25">
      <c r="A7232" s="1">
        <v>0.62976004629629634</v>
      </c>
      <c r="B7232">
        <v>1636726011268</v>
      </c>
      <c r="C7232" s="5">
        <f t="shared" si="224"/>
        <v>30.938666666666666</v>
      </c>
      <c r="D7232">
        <v>0.67</v>
      </c>
      <c r="E7232">
        <v>0.01</v>
      </c>
      <c r="F7232">
        <f t="shared" si="225"/>
        <v>0.66</v>
      </c>
    </row>
    <row r="7233" spans="1:6" x14ac:dyDescent="0.25">
      <c r="A7233" s="1">
        <v>0.62976299768518518</v>
      </c>
      <c r="B7233">
        <v>1636726011523</v>
      </c>
      <c r="C7233" s="5">
        <f t="shared" si="224"/>
        <v>30.942916666666669</v>
      </c>
      <c r="D7233">
        <v>0.67</v>
      </c>
      <c r="E7233">
        <v>0.01</v>
      </c>
      <c r="F7233">
        <f t="shared" si="225"/>
        <v>0.66</v>
      </c>
    </row>
    <row r="7234" spans="1:6" x14ac:dyDescent="0.25">
      <c r="A7234" s="1">
        <v>0.62976596064814816</v>
      </c>
      <c r="B7234">
        <v>1636726011779</v>
      </c>
      <c r="C7234" s="5">
        <f t="shared" si="224"/>
        <v>30.947183333333331</v>
      </c>
      <c r="D7234">
        <v>0.67</v>
      </c>
      <c r="E7234">
        <v>0.01</v>
      </c>
      <c r="F7234">
        <f t="shared" si="225"/>
        <v>0.66</v>
      </c>
    </row>
    <row r="7235" spans="1:6" x14ac:dyDescent="0.25">
      <c r="A7235" s="1">
        <v>0.629768912037037</v>
      </c>
      <c r="B7235">
        <v>1636726012034</v>
      </c>
      <c r="C7235" s="5">
        <f t="shared" ref="C7235:C7298" si="226">+(B7235-$B$2)/1000/60</f>
        <v>30.951433333333334</v>
      </c>
      <c r="D7235">
        <v>0.67</v>
      </c>
      <c r="E7235">
        <v>0.01</v>
      </c>
      <c r="F7235">
        <f t="shared" ref="F7235:F7298" si="227">+D7235-E7235</f>
        <v>0.66</v>
      </c>
    </row>
    <row r="7236" spans="1:6" x14ac:dyDescent="0.25">
      <c r="A7236" s="1">
        <v>0.62977187499999998</v>
      </c>
      <c r="B7236">
        <v>1636726012290</v>
      </c>
      <c r="C7236" s="5">
        <f t="shared" si="226"/>
        <v>30.9557</v>
      </c>
      <c r="D7236">
        <v>0.67</v>
      </c>
      <c r="E7236">
        <v>0.01</v>
      </c>
      <c r="F7236">
        <f t="shared" si="227"/>
        <v>0.66</v>
      </c>
    </row>
    <row r="7237" spans="1:6" x14ac:dyDescent="0.25">
      <c r="A7237" s="1">
        <v>0.62977483796296296</v>
      </c>
      <c r="B7237">
        <v>1636726012546</v>
      </c>
      <c r="C7237" s="5">
        <f t="shared" si="226"/>
        <v>30.959966666666666</v>
      </c>
      <c r="D7237">
        <v>0.67</v>
      </c>
      <c r="E7237">
        <v>0.01</v>
      </c>
      <c r="F7237">
        <f t="shared" si="227"/>
        <v>0.66</v>
      </c>
    </row>
    <row r="7238" spans="1:6" x14ac:dyDescent="0.25">
      <c r="A7238" s="1">
        <v>0.6297777893518518</v>
      </c>
      <c r="B7238">
        <v>1636726012801</v>
      </c>
      <c r="C7238" s="5">
        <f t="shared" si="226"/>
        <v>30.964216666666669</v>
      </c>
      <c r="D7238">
        <v>0.67</v>
      </c>
      <c r="E7238">
        <v>0.01</v>
      </c>
      <c r="F7238">
        <f t="shared" si="227"/>
        <v>0.66</v>
      </c>
    </row>
    <row r="7239" spans="1:6" x14ac:dyDescent="0.25">
      <c r="A7239" s="1">
        <v>0.62978075231481478</v>
      </c>
      <c r="B7239">
        <v>1636726013057</v>
      </c>
      <c r="C7239" s="5">
        <f t="shared" si="226"/>
        <v>30.968483333333332</v>
      </c>
      <c r="D7239">
        <v>0.67</v>
      </c>
      <c r="E7239">
        <v>0.01</v>
      </c>
      <c r="F7239">
        <f t="shared" si="227"/>
        <v>0.66</v>
      </c>
    </row>
    <row r="7240" spans="1:6" x14ac:dyDescent="0.25">
      <c r="A7240" s="1">
        <v>0.6297836921296297</v>
      </c>
      <c r="B7240">
        <v>1636726013311</v>
      </c>
      <c r="C7240" s="5">
        <f t="shared" si="226"/>
        <v>30.972716666666667</v>
      </c>
      <c r="D7240">
        <v>0.67</v>
      </c>
      <c r="E7240">
        <v>0.01</v>
      </c>
      <c r="F7240">
        <f t="shared" si="227"/>
        <v>0.66</v>
      </c>
    </row>
    <row r="7241" spans="1:6" x14ac:dyDescent="0.25">
      <c r="A7241" s="1">
        <v>0.62978665509259257</v>
      </c>
      <c r="B7241">
        <v>1636726013567</v>
      </c>
      <c r="C7241" s="5">
        <f t="shared" si="226"/>
        <v>30.976983333333333</v>
      </c>
      <c r="D7241">
        <v>0.67</v>
      </c>
      <c r="E7241">
        <v>0.01</v>
      </c>
      <c r="F7241">
        <f t="shared" si="227"/>
        <v>0.66</v>
      </c>
    </row>
    <row r="7242" spans="1:6" x14ac:dyDescent="0.25">
      <c r="A7242" s="1">
        <v>0.62978962962962959</v>
      </c>
      <c r="B7242">
        <v>1636726013824</v>
      </c>
      <c r="C7242" s="5">
        <f t="shared" si="226"/>
        <v>30.981266666666667</v>
      </c>
      <c r="D7242">
        <v>0.67</v>
      </c>
      <c r="E7242">
        <v>0.01</v>
      </c>
      <c r="F7242">
        <f t="shared" si="227"/>
        <v>0.66</v>
      </c>
    </row>
    <row r="7243" spans="1:6" x14ac:dyDescent="0.25">
      <c r="A7243" s="1">
        <v>0.62979256944444451</v>
      </c>
      <c r="B7243">
        <v>1636726014078</v>
      </c>
      <c r="C7243" s="5">
        <f t="shared" si="226"/>
        <v>30.985500000000002</v>
      </c>
      <c r="D7243">
        <v>0.67</v>
      </c>
      <c r="E7243">
        <v>0.01</v>
      </c>
      <c r="F7243">
        <f t="shared" si="227"/>
        <v>0.66</v>
      </c>
    </row>
    <row r="7244" spans="1:6" x14ac:dyDescent="0.25">
      <c r="A7244" s="1">
        <v>0.62979554398148141</v>
      </c>
      <c r="B7244">
        <v>1636726014335</v>
      </c>
      <c r="C7244" s="5">
        <f t="shared" si="226"/>
        <v>30.989783333333332</v>
      </c>
      <c r="D7244">
        <v>0.67</v>
      </c>
      <c r="E7244">
        <v>0.01</v>
      </c>
      <c r="F7244">
        <f t="shared" si="227"/>
        <v>0.66</v>
      </c>
    </row>
    <row r="7245" spans="1:6" x14ac:dyDescent="0.25">
      <c r="A7245" s="1">
        <v>0.62979849537037036</v>
      </c>
      <c r="B7245">
        <v>1636726014590</v>
      </c>
      <c r="C7245" s="5">
        <f t="shared" si="226"/>
        <v>30.994033333333334</v>
      </c>
      <c r="D7245">
        <v>0.67</v>
      </c>
      <c r="E7245">
        <v>0.01</v>
      </c>
      <c r="F7245">
        <f t="shared" si="227"/>
        <v>0.66</v>
      </c>
    </row>
    <row r="7246" spans="1:6" x14ac:dyDescent="0.25">
      <c r="A7246" s="1">
        <v>0.62980145833333334</v>
      </c>
      <c r="B7246">
        <v>1636726014846</v>
      </c>
      <c r="C7246" s="5">
        <f t="shared" si="226"/>
        <v>30.998299999999997</v>
      </c>
      <c r="D7246">
        <v>0.67</v>
      </c>
      <c r="E7246">
        <v>0.01</v>
      </c>
      <c r="F7246">
        <f t="shared" si="227"/>
        <v>0.66</v>
      </c>
    </row>
    <row r="7247" spans="1:6" x14ac:dyDescent="0.25">
      <c r="A7247" s="1">
        <v>0.62980442129629632</v>
      </c>
      <c r="B7247">
        <v>1636726015102</v>
      </c>
      <c r="C7247" s="5">
        <f t="shared" si="226"/>
        <v>31.002566666666667</v>
      </c>
      <c r="D7247">
        <v>0.67</v>
      </c>
      <c r="E7247">
        <v>0.01</v>
      </c>
      <c r="F7247">
        <f t="shared" si="227"/>
        <v>0.66</v>
      </c>
    </row>
    <row r="7248" spans="1:6" x14ac:dyDescent="0.25">
      <c r="A7248" s="1">
        <v>0.62980737268518516</v>
      </c>
      <c r="B7248">
        <v>1636726015357</v>
      </c>
      <c r="C7248" s="5">
        <f t="shared" si="226"/>
        <v>31.006816666666669</v>
      </c>
      <c r="D7248">
        <v>0.67</v>
      </c>
      <c r="E7248">
        <v>0.01</v>
      </c>
      <c r="F7248">
        <f t="shared" si="227"/>
        <v>0.66</v>
      </c>
    </row>
    <row r="7249" spans="1:6" x14ac:dyDescent="0.25">
      <c r="A7249" s="1">
        <v>0.62981033564814815</v>
      </c>
      <c r="B7249">
        <v>1636726015613</v>
      </c>
      <c r="C7249" s="5">
        <f t="shared" si="226"/>
        <v>31.011083333333332</v>
      </c>
      <c r="D7249">
        <v>0.67</v>
      </c>
      <c r="E7249">
        <v>0.01</v>
      </c>
      <c r="F7249">
        <f t="shared" si="227"/>
        <v>0.66</v>
      </c>
    </row>
    <row r="7250" spans="1:6" x14ac:dyDescent="0.25">
      <c r="A7250" s="1">
        <v>0.62981329861111113</v>
      </c>
      <c r="B7250">
        <v>1636726015869</v>
      </c>
      <c r="C7250" s="5">
        <f t="shared" si="226"/>
        <v>31.015350000000002</v>
      </c>
      <c r="D7250">
        <v>0.67</v>
      </c>
      <c r="E7250">
        <v>0.01</v>
      </c>
      <c r="F7250">
        <f t="shared" si="227"/>
        <v>0.66</v>
      </c>
    </row>
    <row r="7251" spans="1:6" x14ac:dyDescent="0.25">
      <c r="A7251" s="1">
        <v>0.62981623842592593</v>
      </c>
      <c r="B7251">
        <v>1636726016123</v>
      </c>
      <c r="C7251" s="5">
        <f t="shared" si="226"/>
        <v>31.019583333333333</v>
      </c>
      <c r="D7251">
        <v>0.67</v>
      </c>
      <c r="E7251">
        <v>0.01</v>
      </c>
      <c r="F7251">
        <f t="shared" si="227"/>
        <v>0.66</v>
      </c>
    </row>
    <row r="7252" spans="1:6" x14ac:dyDescent="0.25">
      <c r="A7252" s="1">
        <v>0.62981921296296295</v>
      </c>
      <c r="B7252">
        <v>1636726016380</v>
      </c>
      <c r="C7252" s="5">
        <f t="shared" si="226"/>
        <v>31.023866666666667</v>
      </c>
      <c r="D7252">
        <v>0.67</v>
      </c>
      <c r="E7252">
        <v>0.01</v>
      </c>
      <c r="F7252">
        <f t="shared" si="227"/>
        <v>0.66</v>
      </c>
    </row>
    <row r="7253" spans="1:6" x14ac:dyDescent="0.25">
      <c r="A7253" s="1">
        <v>0.62982215277777776</v>
      </c>
      <c r="B7253">
        <v>1636726016634</v>
      </c>
      <c r="C7253" s="5">
        <f t="shared" si="226"/>
        <v>31.028099999999998</v>
      </c>
      <c r="D7253">
        <v>0.67</v>
      </c>
      <c r="E7253">
        <v>0.01</v>
      </c>
      <c r="F7253">
        <f t="shared" si="227"/>
        <v>0.66</v>
      </c>
    </row>
    <row r="7254" spans="1:6" x14ac:dyDescent="0.25">
      <c r="A7254" s="1">
        <v>0.62982512731481488</v>
      </c>
      <c r="B7254">
        <v>1636726016891</v>
      </c>
      <c r="C7254" s="5">
        <f t="shared" si="226"/>
        <v>31.032383333333332</v>
      </c>
      <c r="D7254">
        <v>0.67</v>
      </c>
      <c r="E7254">
        <v>0.01</v>
      </c>
      <c r="F7254">
        <f t="shared" si="227"/>
        <v>0.66</v>
      </c>
    </row>
    <row r="7255" spans="1:6" x14ac:dyDescent="0.25">
      <c r="A7255" s="1">
        <v>0.62982807870370372</v>
      </c>
      <c r="B7255">
        <v>1636726017146</v>
      </c>
      <c r="C7255" s="5">
        <f t="shared" si="226"/>
        <v>31.036633333333334</v>
      </c>
      <c r="D7255">
        <v>0.67</v>
      </c>
      <c r="E7255">
        <v>0.01</v>
      </c>
      <c r="F7255">
        <f t="shared" si="227"/>
        <v>0.66</v>
      </c>
    </row>
    <row r="7256" spans="1:6" x14ac:dyDescent="0.25">
      <c r="A7256" s="1">
        <v>0.6298310416666667</v>
      </c>
      <c r="B7256">
        <v>1636726017402</v>
      </c>
      <c r="C7256" s="5">
        <f t="shared" si="226"/>
        <v>31.040900000000001</v>
      </c>
      <c r="D7256">
        <v>0.67</v>
      </c>
      <c r="E7256">
        <v>0.01</v>
      </c>
      <c r="F7256">
        <f t="shared" si="227"/>
        <v>0.66</v>
      </c>
    </row>
    <row r="7257" spans="1:6" x14ac:dyDescent="0.25">
      <c r="A7257" s="1">
        <v>0.62983399305555554</v>
      </c>
      <c r="B7257">
        <v>1636726017657</v>
      </c>
      <c r="C7257" s="5">
        <f t="shared" si="226"/>
        <v>31.04515</v>
      </c>
      <c r="D7257">
        <v>0.67</v>
      </c>
      <c r="E7257">
        <v>0.01</v>
      </c>
      <c r="F7257">
        <f t="shared" si="227"/>
        <v>0.66</v>
      </c>
    </row>
    <row r="7258" spans="1:6" x14ac:dyDescent="0.25">
      <c r="A7258" s="1">
        <v>0.62983695601851852</v>
      </c>
      <c r="B7258">
        <v>1636726017913</v>
      </c>
      <c r="C7258" s="5">
        <f t="shared" si="226"/>
        <v>31.049416666666666</v>
      </c>
      <c r="D7258">
        <v>0.67</v>
      </c>
      <c r="E7258">
        <v>0.01</v>
      </c>
      <c r="F7258">
        <f t="shared" si="227"/>
        <v>0.66</v>
      </c>
    </row>
    <row r="7259" spans="1:6" x14ac:dyDescent="0.25">
      <c r="A7259" s="1">
        <v>0.62983991898148151</v>
      </c>
      <c r="B7259">
        <v>1636726018169</v>
      </c>
      <c r="C7259" s="5">
        <f t="shared" si="226"/>
        <v>31.053683333333332</v>
      </c>
      <c r="D7259">
        <v>0.67</v>
      </c>
      <c r="E7259">
        <v>0.01</v>
      </c>
      <c r="F7259">
        <f t="shared" si="227"/>
        <v>0.66</v>
      </c>
    </row>
    <row r="7260" spans="1:6" x14ac:dyDescent="0.25">
      <c r="A7260" s="1">
        <v>0.62984287037037034</v>
      </c>
      <c r="B7260">
        <v>1636726018424</v>
      </c>
      <c r="C7260" s="5">
        <f t="shared" si="226"/>
        <v>31.057933333333335</v>
      </c>
      <c r="D7260">
        <v>0.67</v>
      </c>
      <c r="E7260">
        <v>0.01</v>
      </c>
      <c r="F7260">
        <f t="shared" si="227"/>
        <v>0.66</v>
      </c>
    </row>
    <row r="7261" spans="1:6" x14ac:dyDescent="0.25">
      <c r="A7261" s="1">
        <v>0.62984583333333333</v>
      </c>
      <c r="B7261">
        <v>1636726018680</v>
      </c>
      <c r="C7261" s="5">
        <f t="shared" si="226"/>
        <v>31.062200000000001</v>
      </c>
      <c r="D7261">
        <v>0.67</v>
      </c>
      <c r="E7261">
        <v>0.01</v>
      </c>
      <c r="F7261">
        <f t="shared" si="227"/>
        <v>0.66</v>
      </c>
    </row>
    <row r="7262" spans="1:6" x14ac:dyDescent="0.25">
      <c r="A7262" s="1">
        <v>0.62984879629629631</v>
      </c>
      <c r="B7262">
        <v>1636726018936</v>
      </c>
      <c r="C7262" s="5">
        <f t="shared" si="226"/>
        <v>31.066466666666667</v>
      </c>
      <c r="D7262">
        <v>0.67</v>
      </c>
      <c r="E7262">
        <v>0.01</v>
      </c>
      <c r="F7262">
        <f t="shared" si="227"/>
        <v>0.66</v>
      </c>
    </row>
    <row r="7263" spans="1:6" x14ac:dyDescent="0.25">
      <c r="A7263" s="1">
        <v>0.62985174768518515</v>
      </c>
      <c r="B7263">
        <v>1636726019191</v>
      </c>
      <c r="C7263" s="5">
        <f t="shared" si="226"/>
        <v>31.070716666666666</v>
      </c>
      <c r="D7263">
        <v>0.67</v>
      </c>
      <c r="E7263">
        <v>0.01</v>
      </c>
      <c r="F7263">
        <f t="shared" si="227"/>
        <v>0.66</v>
      </c>
    </row>
    <row r="7264" spans="1:6" x14ac:dyDescent="0.25">
      <c r="A7264" s="1">
        <v>0.6298546990740741</v>
      </c>
      <c r="B7264">
        <v>1636726019446</v>
      </c>
      <c r="C7264" s="5">
        <f t="shared" si="226"/>
        <v>31.074966666666668</v>
      </c>
      <c r="D7264">
        <v>0.67</v>
      </c>
      <c r="E7264">
        <v>0.01</v>
      </c>
      <c r="F7264">
        <f t="shared" si="227"/>
        <v>0.66</v>
      </c>
    </row>
    <row r="7265" spans="1:6" x14ac:dyDescent="0.25">
      <c r="A7265" s="1">
        <v>0.62985766203703697</v>
      </c>
      <c r="B7265">
        <v>1636726019702</v>
      </c>
      <c r="C7265" s="5">
        <f t="shared" si="226"/>
        <v>31.079233333333331</v>
      </c>
      <c r="D7265">
        <v>0.67</v>
      </c>
      <c r="E7265">
        <v>0.01</v>
      </c>
      <c r="F7265">
        <f t="shared" si="227"/>
        <v>0.66</v>
      </c>
    </row>
    <row r="7266" spans="1:6" x14ac:dyDescent="0.25">
      <c r="A7266" s="1">
        <v>0.62986062499999995</v>
      </c>
      <c r="B7266">
        <v>1636726019958</v>
      </c>
      <c r="C7266" s="5">
        <f t="shared" si="226"/>
        <v>31.083500000000001</v>
      </c>
      <c r="D7266">
        <v>0.67</v>
      </c>
      <c r="E7266">
        <v>0.01</v>
      </c>
      <c r="F7266">
        <f t="shared" si="227"/>
        <v>0.66</v>
      </c>
    </row>
    <row r="7267" spans="1:6" x14ac:dyDescent="0.25">
      <c r="A7267" s="1">
        <v>0.6298635763888889</v>
      </c>
      <c r="B7267">
        <v>1636726020213</v>
      </c>
      <c r="C7267" s="5">
        <f t="shared" si="226"/>
        <v>31.087750000000003</v>
      </c>
      <c r="D7267">
        <v>0.67</v>
      </c>
      <c r="E7267">
        <v>0.01</v>
      </c>
      <c r="F7267">
        <f t="shared" si="227"/>
        <v>0.66</v>
      </c>
    </row>
    <row r="7268" spans="1:6" x14ac:dyDescent="0.25">
      <c r="A7268" s="1">
        <v>0.62986653935185188</v>
      </c>
      <c r="B7268">
        <v>1636726020469</v>
      </c>
      <c r="C7268" s="5">
        <f t="shared" si="226"/>
        <v>31.092016666666666</v>
      </c>
      <c r="D7268">
        <v>0.67</v>
      </c>
      <c r="E7268">
        <v>0.01</v>
      </c>
      <c r="F7268">
        <f t="shared" si="227"/>
        <v>0.66</v>
      </c>
    </row>
    <row r="7269" spans="1:6" x14ac:dyDescent="0.25">
      <c r="A7269" s="1">
        <v>0.62986950231481476</v>
      </c>
      <c r="B7269">
        <v>1636726020725</v>
      </c>
      <c r="C7269" s="5">
        <f t="shared" si="226"/>
        <v>31.096283333333336</v>
      </c>
      <c r="D7269">
        <v>0.67</v>
      </c>
      <c r="E7269">
        <v>0.01</v>
      </c>
      <c r="F7269">
        <f t="shared" si="227"/>
        <v>0.66</v>
      </c>
    </row>
    <row r="7270" spans="1:6" x14ac:dyDescent="0.25">
      <c r="A7270" s="1">
        <v>0.62987246527777774</v>
      </c>
      <c r="B7270">
        <v>1636726020981</v>
      </c>
      <c r="C7270" s="5">
        <f t="shared" si="226"/>
        <v>31.100549999999998</v>
      </c>
      <c r="D7270">
        <v>0.67</v>
      </c>
      <c r="E7270">
        <v>0.01</v>
      </c>
      <c r="F7270">
        <f t="shared" si="227"/>
        <v>0.66</v>
      </c>
    </row>
    <row r="7271" spans="1:6" x14ac:dyDescent="0.25">
      <c r="A7271" s="1">
        <v>0.62987541666666669</v>
      </c>
      <c r="B7271">
        <v>1636726021236</v>
      </c>
      <c r="C7271" s="5">
        <f t="shared" si="226"/>
        <v>31.104800000000001</v>
      </c>
      <c r="D7271">
        <v>0.67</v>
      </c>
      <c r="E7271">
        <v>0.01</v>
      </c>
      <c r="F7271">
        <f t="shared" si="227"/>
        <v>0.66</v>
      </c>
    </row>
    <row r="7272" spans="1:6" x14ac:dyDescent="0.25">
      <c r="A7272" s="1">
        <v>0.62987836805555553</v>
      </c>
      <c r="B7272">
        <v>1636726021491</v>
      </c>
      <c r="C7272" s="5">
        <f t="shared" si="226"/>
        <v>31.10905</v>
      </c>
      <c r="D7272">
        <v>0.67</v>
      </c>
      <c r="E7272">
        <v>0.01</v>
      </c>
      <c r="F7272">
        <f t="shared" si="227"/>
        <v>0.66</v>
      </c>
    </row>
    <row r="7273" spans="1:6" x14ac:dyDescent="0.25">
      <c r="A7273" s="1">
        <v>0.62988133101851851</v>
      </c>
      <c r="B7273">
        <v>1636726021747</v>
      </c>
      <c r="C7273" s="5">
        <f t="shared" si="226"/>
        <v>31.113316666666666</v>
      </c>
      <c r="D7273">
        <v>0.67</v>
      </c>
      <c r="E7273">
        <v>0.01</v>
      </c>
      <c r="F7273">
        <f t="shared" si="227"/>
        <v>0.66</v>
      </c>
    </row>
    <row r="7274" spans="1:6" x14ac:dyDescent="0.25">
      <c r="A7274" s="1">
        <v>0.62988429398148149</v>
      </c>
      <c r="B7274">
        <v>1636726022003</v>
      </c>
      <c r="C7274" s="5">
        <f t="shared" si="226"/>
        <v>31.117583333333336</v>
      </c>
      <c r="D7274">
        <v>0.67</v>
      </c>
      <c r="E7274">
        <v>0.01</v>
      </c>
      <c r="F7274">
        <f t="shared" si="227"/>
        <v>0.66</v>
      </c>
    </row>
    <row r="7275" spans="1:6" x14ac:dyDescent="0.25">
      <c r="A7275" s="1">
        <v>0.62988724537037044</v>
      </c>
      <c r="B7275">
        <v>1636726022258</v>
      </c>
      <c r="C7275" s="5">
        <f t="shared" si="226"/>
        <v>31.121833333333331</v>
      </c>
      <c r="D7275">
        <v>0.67</v>
      </c>
      <c r="E7275">
        <v>0.01</v>
      </c>
      <c r="F7275">
        <f t="shared" si="227"/>
        <v>0.66</v>
      </c>
    </row>
    <row r="7276" spans="1:6" x14ac:dyDescent="0.25">
      <c r="A7276" s="1">
        <v>0.62989020833333331</v>
      </c>
      <c r="B7276">
        <v>1636726022514</v>
      </c>
      <c r="C7276" s="5">
        <f t="shared" si="226"/>
        <v>31.126100000000001</v>
      </c>
      <c r="D7276">
        <v>0.67</v>
      </c>
      <c r="E7276">
        <v>0.01</v>
      </c>
      <c r="F7276">
        <f t="shared" si="227"/>
        <v>0.66</v>
      </c>
    </row>
    <row r="7277" spans="1:6" x14ac:dyDescent="0.25">
      <c r="A7277" s="1">
        <v>0.62989315972222226</v>
      </c>
      <c r="B7277">
        <v>1636726022769</v>
      </c>
      <c r="C7277" s="5">
        <f t="shared" si="226"/>
        <v>31.13035</v>
      </c>
      <c r="D7277">
        <v>0.67</v>
      </c>
      <c r="E7277">
        <v>0.01</v>
      </c>
      <c r="F7277">
        <f t="shared" si="227"/>
        <v>0.66</v>
      </c>
    </row>
    <row r="7278" spans="1:6" x14ac:dyDescent="0.25">
      <c r="A7278" s="1">
        <v>0.62989612268518524</v>
      </c>
      <c r="B7278">
        <v>1636726023025</v>
      </c>
      <c r="C7278" s="5">
        <f t="shared" si="226"/>
        <v>31.134616666666666</v>
      </c>
      <c r="D7278">
        <v>0.67</v>
      </c>
      <c r="E7278">
        <v>0.01</v>
      </c>
      <c r="F7278">
        <f t="shared" si="227"/>
        <v>0.66</v>
      </c>
    </row>
    <row r="7279" spans="1:6" x14ac:dyDescent="0.25">
      <c r="A7279" s="1">
        <v>0.62989908564814812</v>
      </c>
      <c r="B7279">
        <v>1636726023281</v>
      </c>
      <c r="C7279" s="5">
        <f t="shared" si="226"/>
        <v>31.138883333333336</v>
      </c>
      <c r="D7279">
        <v>0.67</v>
      </c>
      <c r="E7279">
        <v>0.01</v>
      </c>
      <c r="F7279">
        <f t="shared" si="227"/>
        <v>0.66</v>
      </c>
    </row>
    <row r="7280" spans="1:6" x14ac:dyDescent="0.25">
      <c r="A7280" s="1">
        <v>0.62990206018518513</v>
      </c>
      <c r="B7280">
        <v>1636726023538</v>
      </c>
      <c r="C7280" s="5">
        <f t="shared" si="226"/>
        <v>31.143166666666666</v>
      </c>
      <c r="D7280">
        <v>0.67</v>
      </c>
      <c r="E7280">
        <v>0.01</v>
      </c>
      <c r="F7280">
        <f t="shared" si="227"/>
        <v>0.66</v>
      </c>
    </row>
    <row r="7281" spans="1:6" x14ac:dyDescent="0.25">
      <c r="A7281" s="1">
        <v>0.62990500000000005</v>
      </c>
      <c r="B7281">
        <v>1636726023792</v>
      </c>
      <c r="C7281" s="5">
        <f t="shared" si="226"/>
        <v>31.147400000000001</v>
      </c>
      <c r="D7281">
        <v>0.67</v>
      </c>
      <c r="E7281">
        <v>0.01</v>
      </c>
      <c r="F7281">
        <f t="shared" si="227"/>
        <v>0.66</v>
      </c>
    </row>
    <row r="7282" spans="1:6" x14ac:dyDescent="0.25">
      <c r="A7282" s="1">
        <v>0.62990793981481474</v>
      </c>
      <c r="B7282">
        <v>1636726024046</v>
      </c>
      <c r="C7282" s="5">
        <f t="shared" si="226"/>
        <v>31.151633333333333</v>
      </c>
      <c r="D7282">
        <v>0.67</v>
      </c>
      <c r="E7282">
        <v>0.01</v>
      </c>
      <c r="F7282">
        <f t="shared" si="227"/>
        <v>0.66</v>
      </c>
    </row>
    <row r="7283" spans="1:6" x14ac:dyDescent="0.25">
      <c r="A7283" s="1">
        <v>0.62991091435185187</v>
      </c>
      <c r="B7283">
        <v>1636726024303</v>
      </c>
      <c r="C7283" s="5">
        <f t="shared" si="226"/>
        <v>31.155916666666666</v>
      </c>
      <c r="D7283">
        <v>0.67</v>
      </c>
      <c r="E7283">
        <v>0.01</v>
      </c>
      <c r="F7283">
        <f t="shared" si="227"/>
        <v>0.66</v>
      </c>
    </row>
    <row r="7284" spans="1:6" x14ac:dyDescent="0.25">
      <c r="A7284" s="1">
        <v>0.62991385416666668</v>
      </c>
      <c r="B7284">
        <v>1636726024557</v>
      </c>
      <c r="C7284" s="5">
        <f t="shared" si="226"/>
        <v>31.160149999999998</v>
      </c>
      <c r="D7284">
        <v>0.67</v>
      </c>
      <c r="E7284">
        <v>0.01</v>
      </c>
      <c r="F7284">
        <f t="shared" si="227"/>
        <v>0.66</v>
      </c>
    </row>
    <row r="7285" spans="1:6" x14ac:dyDescent="0.25">
      <c r="A7285" s="1">
        <v>0.62991681712962966</v>
      </c>
      <c r="B7285">
        <v>1636726024813</v>
      </c>
      <c r="C7285" s="5">
        <f t="shared" si="226"/>
        <v>31.164416666666668</v>
      </c>
      <c r="D7285">
        <v>0.67</v>
      </c>
      <c r="E7285">
        <v>0.01</v>
      </c>
      <c r="F7285">
        <f t="shared" si="227"/>
        <v>0.66</v>
      </c>
    </row>
    <row r="7286" spans="1:6" x14ac:dyDescent="0.25">
      <c r="A7286" s="1">
        <v>0.62991979166666667</v>
      </c>
      <c r="B7286">
        <v>1636726025070</v>
      </c>
      <c r="C7286" s="5">
        <f t="shared" si="226"/>
        <v>31.168700000000001</v>
      </c>
      <c r="D7286">
        <v>0.67</v>
      </c>
      <c r="E7286">
        <v>0.01</v>
      </c>
      <c r="F7286">
        <f t="shared" si="227"/>
        <v>0.66</v>
      </c>
    </row>
    <row r="7287" spans="1:6" x14ac:dyDescent="0.25">
      <c r="A7287" s="1">
        <v>0.62992274305555551</v>
      </c>
      <c r="B7287">
        <v>1636726025325</v>
      </c>
      <c r="C7287" s="5">
        <f t="shared" si="226"/>
        <v>31.17295</v>
      </c>
      <c r="D7287">
        <v>0.67</v>
      </c>
      <c r="E7287">
        <v>0.01</v>
      </c>
      <c r="F7287">
        <f t="shared" si="227"/>
        <v>0.66</v>
      </c>
    </row>
    <row r="7288" spans="1:6" x14ac:dyDescent="0.25">
      <c r="A7288" s="1">
        <v>0.62992570601851849</v>
      </c>
      <c r="B7288">
        <v>1636726025581</v>
      </c>
      <c r="C7288" s="5">
        <f t="shared" si="226"/>
        <v>31.177216666666666</v>
      </c>
      <c r="D7288">
        <v>0.67</v>
      </c>
      <c r="E7288">
        <v>0.01</v>
      </c>
      <c r="F7288">
        <f t="shared" si="227"/>
        <v>0.66</v>
      </c>
    </row>
    <row r="7289" spans="1:6" x14ac:dyDescent="0.25">
      <c r="A7289" s="1">
        <v>0.62992865740740744</v>
      </c>
      <c r="B7289">
        <v>1636726025836</v>
      </c>
      <c r="C7289" s="5">
        <f t="shared" si="226"/>
        <v>31.181466666666665</v>
      </c>
      <c r="D7289">
        <v>0.67</v>
      </c>
      <c r="E7289">
        <v>0.01</v>
      </c>
      <c r="F7289">
        <f t="shared" si="227"/>
        <v>0.66</v>
      </c>
    </row>
    <row r="7290" spans="1:6" x14ac:dyDescent="0.25">
      <c r="A7290" s="1">
        <v>0.6299318055555555</v>
      </c>
      <c r="B7290">
        <v>1636726026108</v>
      </c>
      <c r="C7290" s="5">
        <f t="shared" si="226"/>
        <v>31.186</v>
      </c>
      <c r="D7290">
        <v>0.67</v>
      </c>
      <c r="E7290">
        <v>0.01</v>
      </c>
      <c r="F7290">
        <f t="shared" si="227"/>
        <v>0.66</v>
      </c>
    </row>
    <row r="7291" spans="1:6" x14ac:dyDescent="0.25">
      <c r="A7291" s="1">
        <v>0.62993482638888887</v>
      </c>
      <c r="B7291">
        <v>1636726026369</v>
      </c>
      <c r="C7291" s="5">
        <f t="shared" si="226"/>
        <v>31.190350000000002</v>
      </c>
      <c r="D7291">
        <v>0.67</v>
      </c>
      <c r="E7291">
        <v>0.01</v>
      </c>
      <c r="F7291">
        <f t="shared" si="227"/>
        <v>0.66</v>
      </c>
    </row>
    <row r="7292" spans="1:6" x14ac:dyDescent="0.25">
      <c r="A7292" s="1">
        <v>0.62993777777777782</v>
      </c>
      <c r="B7292">
        <v>1636726026624</v>
      </c>
      <c r="C7292" s="5">
        <f t="shared" si="226"/>
        <v>31.194599999999998</v>
      </c>
      <c r="D7292">
        <v>0.67</v>
      </c>
      <c r="E7292">
        <v>0.01</v>
      </c>
      <c r="F7292">
        <f t="shared" si="227"/>
        <v>0.66</v>
      </c>
    </row>
    <row r="7293" spans="1:6" x14ac:dyDescent="0.25">
      <c r="A7293" s="1">
        <v>0.62994075231481483</v>
      </c>
      <c r="B7293">
        <v>1636726026881</v>
      </c>
      <c r="C7293" s="5">
        <f t="shared" si="226"/>
        <v>31.198883333333335</v>
      </c>
      <c r="D7293">
        <v>0.67</v>
      </c>
      <c r="E7293">
        <v>0.01</v>
      </c>
      <c r="F7293">
        <f t="shared" si="227"/>
        <v>0.66</v>
      </c>
    </row>
    <row r="7294" spans="1:6" x14ac:dyDescent="0.25">
      <c r="A7294" s="1">
        <v>0.62994370370370367</v>
      </c>
      <c r="B7294">
        <v>1636726027136</v>
      </c>
      <c r="C7294" s="5">
        <f t="shared" si="226"/>
        <v>31.203133333333334</v>
      </c>
      <c r="D7294">
        <v>0.67</v>
      </c>
      <c r="E7294">
        <v>0.01</v>
      </c>
      <c r="F7294">
        <f t="shared" si="227"/>
        <v>0.66</v>
      </c>
    </row>
    <row r="7295" spans="1:6" x14ac:dyDescent="0.25">
      <c r="A7295" s="1">
        <v>0.62994665509259262</v>
      </c>
      <c r="B7295">
        <v>1636726027391</v>
      </c>
      <c r="C7295" s="5">
        <f t="shared" si="226"/>
        <v>31.207383333333333</v>
      </c>
      <c r="D7295">
        <v>0.67</v>
      </c>
      <c r="E7295">
        <v>0.01</v>
      </c>
      <c r="F7295">
        <f t="shared" si="227"/>
        <v>0.66</v>
      </c>
    </row>
    <row r="7296" spans="1:6" x14ac:dyDescent="0.25">
      <c r="A7296" s="1">
        <v>0.6299496180555556</v>
      </c>
      <c r="B7296">
        <v>1636726027647</v>
      </c>
      <c r="C7296" s="5">
        <f t="shared" si="226"/>
        <v>31.211650000000002</v>
      </c>
      <c r="D7296">
        <v>0.67</v>
      </c>
      <c r="E7296">
        <v>0.01</v>
      </c>
      <c r="F7296">
        <f t="shared" si="227"/>
        <v>0.66</v>
      </c>
    </row>
    <row r="7297" spans="1:6" x14ac:dyDescent="0.25">
      <c r="A7297" s="1">
        <v>0.62995258101851859</v>
      </c>
      <c r="B7297">
        <v>1636726027903</v>
      </c>
      <c r="C7297" s="5">
        <f t="shared" si="226"/>
        <v>31.215916666666665</v>
      </c>
      <c r="D7297">
        <v>0.67</v>
      </c>
      <c r="E7297">
        <v>0.01</v>
      </c>
      <c r="F7297">
        <f t="shared" si="227"/>
        <v>0.66</v>
      </c>
    </row>
    <row r="7298" spans="1:6" x14ac:dyDescent="0.25">
      <c r="A7298" s="1">
        <v>0.62995572916666664</v>
      </c>
      <c r="B7298">
        <v>1636726028175</v>
      </c>
      <c r="C7298" s="5">
        <f t="shared" si="226"/>
        <v>31.220450000000003</v>
      </c>
      <c r="D7298">
        <v>0.67</v>
      </c>
      <c r="E7298">
        <v>0.01</v>
      </c>
      <c r="F7298">
        <f t="shared" si="227"/>
        <v>0.66</v>
      </c>
    </row>
    <row r="7299" spans="1:6" x14ac:dyDescent="0.25">
      <c r="A7299" s="1">
        <v>0.62995866898148145</v>
      </c>
      <c r="B7299">
        <v>1636726028429</v>
      </c>
      <c r="C7299" s="5">
        <f t="shared" ref="C7299:C7362" si="228">+(B7299-$B$2)/1000/60</f>
        <v>31.224683333333335</v>
      </c>
      <c r="D7299">
        <v>0.67</v>
      </c>
      <c r="E7299">
        <v>0.01</v>
      </c>
      <c r="F7299">
        <f t="shared" ref="F7299:F7362" si="229">+D7299-E7299</f>
        <v>0.66</v>
      </c>
    </row>
    <row r="7300" spans="1:6" x14ac:dyDescent="0.25">
      <c r="A7300" s="1">
        <v>0.6299616203703704</v>
      </c>
      <c r="B7300">
        <v>1636726028684</v>
      </c>
      <c r="C7300" s="5">
        <f t="shared" si="228"/>
        <v>31.228933333333334</v>
      </c>
      <c r="D7300">
        <v>0.67</v>
      </c>
      <c r="E7300">
        <v>0.01</v>
      </c>
      <c r="F7300">
        <f t="shared" si="229"/>
        <v>0.66</v>
      </c>
    </row>
    <row r="7301" spans="1:6" x14ac:dyDescent="0.25">
      <c r="A7301" s="1">
        <v>0.62996457175925924</v>
      </c>
      <c r="B7301">
        <v>1636726028939</v>
      </c>
      <c r="C7301" s="5">
        <f t="shared" si="228"/>
        <v>31.233183333333333</v>
      </c>
      <c r="D7301">
        <v>0.67</v>
      </c>
      <c r="E7301">
        <v>0.01</v>
      </c>
      <c r="F7301">
        <f t="shared" si="229"/>
        <v>0.66</v>
      </c>
    </row>
    <row r="7302" spans="1:6" x14ac:dyDescent="0.25">
      <c r="A7302" s="1">
        <v>0.62996756944444443</v>
      </c>
      <c r="B7302">
        <v>1636726029198</v>
      </c>
      <c r="C7302" s="5">
        <f t="shared" si="228"/>
        <v>31.237500000000001</v>
      </c>
      <c r="D7302">
        <v>0.67</v>
      </c>
      <c r="E7302">
        <v>0.01</v>
      </c>
      <c r="F7302">
        <f t="shared" si="229"/>
        <v>0.66</v>
      </c>
    </row>
    <row r="7303" spans="1:6" x14ac:dyDescent="0.25">
      <c r="A7303" s="1">
        <v>0.6299704976851852</v>
      </c>
      <c r="B7303">
        <v>1636726029451</v>
      </c>
      <c r="C7303" s="5">
        <f t="shared" si="228"/>
        <v>31.241716666666665</v>
      </c>
      <c r="D7303">
        <v>0.67</v>
      </c>
      <c r="E7303">
        <v>0</v>
      </c>
      <c r="F7303">
        <f t="shared" si="229"/>
        <v>0.67</v>
      </c>
    </row>
    <row r="7304" spans="1:6" x14ac:dyDescent="0.25">
      <c r="A7304" s="1">
        <v>0.62997346064814808</v>
      </c>
      <c r="B7304">
        <v>1636726029707</v>
      </c>
      <c r="C7304" s="5">
        <f t="shared" si="228"/>
        <v>31.245983333333335</v>
      </c>
      <c r="D7304">
        <v>0.67</v>
      </c>
      <c r="E7304">
        <v>0.01</v>
      </c>
      <c r="F7304">
        <f t="shared" si="229"/>
        <v>0.66</v>
      </c>
    </row>
    <row r="7305" spans="1:6" x14ac:dyDescent="0.25">
      <c r="A7305" s="1">
        <v>0.62997640046296299</v>
      </c>
      <c r="B7305">
        <v>1636726029961</v>
      </c>
      <c r="C7305" s="5">
        <f t="shared" si="228"/>
        <v>31.250216666666667</v>
      </c>
      <c r="D7305">
        <v>0.67</v>
      </c>
      <c r="E7305">
        <v>0.01</v>
      </c>
      <c r="F7305">
        <f t="shared" si="229"/>
        <v>0.66</v>
      </c>
    </row>
    <row r="7306" spans="1:6" x14ac:dyDescent="0.25">
      <c r="A7306" s="1">
        <v>0.62997936342592598</v>
      </c>
      <c r="B7306">
        <v>1636726030217</v>
      </c>
      <c r="C7306" s="5">
        <f t="shared" si="228"/>
        <v>31.254483333333333</v>
      </c>
      <c r="D7306">
        <v>0.67</v>
      </c>
      <c r="E7306">
        <v>0.01</v>
      </c>
      <c r="F7306">
        <f t="shared" si="229"/>
        <v>0.66</v>
      </c>
    </row>
    <row r="7307" spans="1:6" x14ac:dyDescent="0.25">
      <c r="A7307" s="1">
        <v>0.62998232638888896</v>
      </c>
      <c r="B7307">
        <v>1636726030473</v>
      </c>
      <c r="C7307" s="5">
        <f t="shared" si="228"/>
        <v>31.258750000000003</v>
      </c>
      <c r="D7307">
        <v>0.67</v>
      </c>
      <c r="E7307">
        <v>0.01</v>
      </c>
      <c r="F7307">
        <f t="shared" si="229"/>
        <v>0.66</v>
      </c>
    </row>
    <row r="7308" spans="1:6" x14ac:dyDescent="0.25">
      <c r="A7308" s="1">
        <v>0.6299852777777778</v>
      </c>
      <c r="B7308">
        <v>1636726030728</v>
      </c>
      <c r="C7308" s="5">
        <f t="shared" si="228"/>
        <v>31.262999999999998</v>
      </c>
      <c r="D7308">
        <v>0.67</v>
      </c>
      <c r="E7308">
        <v>0.01</v>
      </c>
      <c r="F7308">
        <f t="shared" si="229"/>
        <v>0.66</v>
      </c>
    </row>
    <row r="7309" spans="1:6" x14ac:dyDescent="0.25">
      <c r="A7309" s="1">
        <v>0.62998824074074078</v>
      </c>
      <c r="B7309">
        <v>1636726030984</v>
      </c>
      <c r="C7309" s="5">
        <f t="shared" si="228"/>
        <v>31.267266666666668</v>
      </c>
      <c r="D7309">
        <v>0.67</v>
      </c>
      <c r="E7309">
        <v>0.01</v>
      </c>
      <c r="F7309">
        <f t="shared" si="229"/>
        <v>0.66</v>
      </c>
    </row>
    <row r="7310" spans="1:6" x14ac:dyDescent="0.25">
      <c r="A7310" s="1">
        <v>0.62999120370370376</v>
      </c>
      <c r="B7310">
        <v>1636726031240</v>
      </c>
      <c r="C7310" s="5">
        <f t="shared" si="228"/>
        <v>31.271533333333331</v>
      </c>
      <c r="D7310">
        <v>0.67</v>
      </c>
      <c r="E7310">
        <v>0.01</v>
      </c>
      <c r="F7310">
        <f t="shared" si="229"/>
        <v>0.66</v>
      </c>
    </row>
    <row r="7311" spans="1:6" x14ac:dyDescent="0.25">
      <c r="A7311" s="1">
        <v>0.62999435185185182</v>
      </c>
      <c r="B7311">
        <v>1636726031512</v>
      </c>
      <c r="C7311" s="5">
        <f t="shared" si="228"/>
        <v>31.276066666666669</v>
      </c>
      <c r="D7311">
        <v>0.67</v>
      </c>
      <c r="E7311">
        <v>0.01</v>
      </c>
      <c r="F7311">
        <f t="shared" si="229"/>
        <v>0.66</v>
      </c>
    </row>
    <row r="7312" spans="1:6" x14ac:dyDescent="0.25">
      <c r="A7312" s="1">
        <v>0.62999726851851856</v>
      </c>
      <c r="B7312">
        <v>1636726031764</v>
      </c>
      <c r="C7312" s="5">
        <f t="shared" si="228"/>
        <v>31.280266666666666</v>
      </c>
      <c r="D7312">
        <v>0.67</v>
      </c>
      <c r="E7312">
        <v>0.01</v>
      </c>
      <c r="F7312">
        <f t="shared" si="229"/>
        <v>0.66</v>
      </c>
    </row>
    <row r="7313" spans="1:6" x14ac:dyDescent="0.25">
      <c r="A7313" s="1">
        <v>0.63000041666666673</v>
      </c>
      <c r="B7313">
        <v>1636726032036</v>
      </c>
      <c r="C7313" s="5">
        <f t="shared" si="228"/>
        <v>31.284800000000001</v>
      </c>
      <c r="D7313">
        <v>0.67</v>
      </c>
      <c r="E7313">
        <v>0.01</v>
      </c>
      <c r="F7313">
        <f t="shared" si="229"/>
        <v>0.66</v>
      </c>
    </row>
    <row r="7314" spans="1:6" x14ac:dyDescent="0.25">
      <c r="A7314" s="1">
        <v>0.6300033796296296</v>
      </c>
      <c r="B7314">
        <v>1636726032292</v>
      </c>
      <c r="C7314" s="5">
        <f t="shared" si="228"/>
        <v>31.289066666666667</v>
      </c>
      <c r="D7314">
        <v>0.67</v>
      </c>
      <c r="E7314">
        <v>0.01</v>
      </c>
      <c r="F7314">
        <f t="shared" si="229"/>
        <v>0.66</v>
      </c>
    </row>
    <row r="7315" spans="1:6" x14ac:dyDescent="0.25">
      <c r="A7315" s="1">
        <v>0.63000631944444441</v>
      </c>
      <c r="B7315">
        <v>1636726032546</v>
      </c>
      <c r="C7315" s="5">
        <f t="shared" si="228"/>
        <v>31.293299999999999</v>
      </c>
      <c r="D7315">
        <v>0.67</v>
      </c>
      <c r="E7315">
        <v>0.01</v>
      </c>
      <c r="F7315">
        <f t="shared" si="229"/>
        <v>0.66</v>
      </c>
    </row>
    <row r="7316" spans="1:6" x14ac:dyDescent="0.25">
      <c r="A7316" s="1">
        <v>0.63000928240740739</v>
      </c>
      <c r="B7316">
        <v>1636726032802</v>
      </c>
      <c r="C7316" s="5">
        <f t="shared" si="228"/>
        <v>31.297566666666668</v>
      </c>
      <c r="D7316">
        <v>0.67</v>
      </c>
      <c r="E7316">
        <v>0.01</v>
      </c>
      <c r="F7316">
        <f t="shared" si="229"/>
        <v>0.66</v>
      </c>
    </row>
    <row r="7317" spans="1:6" x14ac:dyDescent="0.25">
      <c r="A7317" s="1">
        <v>0.63001223379629623</v>
      </c>
      <c r="B7317">
        <v>1636726033057</v>
      </c>
      <c r="C7317" s="5">
        <f t="shared" si="228"/>
        <v>31.301816666666664</v>
      </c>
      <c r="D7317">
        <v>0.67</v>
      </c>
      <c r="E7317">
        <v>0.01</v>
      </c>
      <c r="F7317">
        <f t="shared" si="229"/>
        <v>0.66</v>
      </c>
    </row>
    <row r="7318" spans="1:6" x14ac:dyDescent="0.25">
      <c r="A7318" s="1">
        <v>0.63001519675925921</v>
      </c>
      <c r="B7318">
        <v>1636726033313</v>
      </c>
      <c r="C7318" s="5">
        <f t="shared" si="228"/>
        <v>31.306083333333333</v>
      </c>
      <c r="D7318">
        <v>0.67</v>
      </c>
      <c r="E7318">
        <v>0.01</v>
      </c>
      <c r="F7318">
        <f t="shared" si="229"/>
        <v>0.66</v>
      </c>
    </row>
    <row r="7319" spans="1:6" x14ac:dyDescent="0.25">
      <c r="A7319" s="1">
        <v>0.63001815972222219</v>
      </c>
      <c r="B7319">
        <v>1636726033569</v>
      </c>
      <c r="C7319" s="5">
        <f t="shared" si="228"/>
        <v>31.310350000000003</v>
      </c>
      <c r="D7319">
        <v>0.67</v>
      </c>
      <c r="E7319">
        <v>0.01</v>
      </c>
      <c r="F7319">
        <f t="shared" si="229"/>
        <v>0.66</v>
      </c>
    </row>
    <row r="7320" spans="1:6" x14ac:dyDescent="0.25">
      <c r="A7320" s="1">
        <v>0.63002111111111114</v>
      </c>
      <c r="B7320">
        <v>1636726033824</v>
      </c>
      <c r="C7320" s="5">
        <f t="shared" si="228"/>
        <v>31.314599999999999</v>
      </c>
      <c r="D7320">
        <v>0.67</v>
      </c>
      <c r="E7320">
        <v>0.01</v>
      </c>
      <c r="F7320">
        <f t="shared" si="229"/>
        <v>0.66</v>
      </c>
    </row>
    <row r="7321" spans="1:6" x14ac:dyDescent="0.25">
      <c r="A7321" s="1">
        <v>0.63002406249999998</v>
      </c>
      <c r="B7321">
        <v>1636726034079</v>
      </c>
      <c r="C7321" s="5">
        <f t="shared" si="228"/>
        <v>31.318850000000001</v>
      </c>
      <c r="D7321">
        <v>0.67</v>
      </c>
      <c r="E7321">
        <v>0.01</v>
      </c>
      <c r="F7321">
        <f t="shared" si="229"/>
        <v>0.66</v>
      </c>
    </row>
    <row r="7322" spans="1:6" x14ac:dyDescent="0.25">
      <c r="A7322" s="1">
        <v>0.63002702546296296</v>
      </c>
      <c r="B7322">
        <v>1636726034335</v>
      </c>
      <c r="C7322" s="5">
        <f t="shared" si="228"/>
        <v>31.323116666666667</v>
      </c>
      <c r="D7322">
        <v>0.67</v>
      </c>
      <c r="E7322">
        <v>0.01</v>
      </c>
      <c r="F7322">
        <f t="shared" si="229"/>
        <v>0.66</v>
      </c>
    </row>
    <row r="7323" spans="1:6" x14ac:dyDescent="0.25">
      <c r="A7323" s="1">
        <v>0.63002998842592595</v>
      </c>
      <c r="B7323">
        <v>1636726034591</v>
      </c>
      <c r="C7323" s="5">
        <f t="shared" si="228"/>
        <v>31.327383333333334</v>
      </c>
      <c r="D7323">
        <v>0.67</v>
      </c>
      <c r="E7323">
        <v>0.01</v>
      </c>
      <c r="F7323">
        <f t="shared" si="229"/>
        <v>0.66</v>
      </c>
    </row>
    <row r="7324" spans="1:6" x14ac:dyDescent="0.25">
      <c r="A7324" s="1">
        <v>0.63003295138888882</v>
      </c>
      <c r="B7324">
        <v>1636726034847</v>
      </c>
      <c r="C7324" s="5">
        <f t="shared" si="228"/>
        <v>31.33165</v>
      </c>
      <c r="D7324">
        <v>0.67</v>
      </c>
      <c r="E7324">
        <v>0.01</v>
      </c>
      <c r="F7324">
        <f t="shared" si="229"/>
        <v>0.66</v>
      </c>
    </row>
    <row r="7325" spans="1:6" x14ac:dyDescent="0.25">
      <c r="A7325" s="1">
        <v>0.63003590277777777</v>
      </c>
      <c r="B7325">
        <v>1636726035102</v>
      </c>
      <c r="C7325" s="5">
        <f t="shared" si="228"/>
        <v>31.335899999999999</v>
      </c>
      <c r="D7325">
        <v>0.67</v>
      </c>
      <c r="E7325">
        <v>0.01</v>
      </c>
      <c r="F7325">
        <f t="shared" si="229"/>
        <v>0.66</v>
      </c>
    </row>
    <row r="7326" spans="1:6" x14ac:dyDescent="0.25">
      <c r="A7326" s="1">
        <v>0.63003885416666672</v>
      </c>
      <c r="B7326">
        <v>1636726035357</v>
      </c>
      <c r="C7326" s="5">
        <f t="shared" si="228"/>
        <v>31.340150000000001</v>
      </c>
      <c r="D7326">
        <v>0.67</v>
      </c>
      <c r="E7326">
        <v>0.01</v>
      </c>
      <c r="F7326">
        <f t="shared" si="229"/>
        <v>0.66</v>
      </c>
    </row>
    <row r="7327" spans="1:6" x14ac:dyDescent="0.25">
      <c r="A7327" s="1">
        <v>0.6300418171296297</v>
      </c>
      <c r="B7327">
        <v>1636726035613</v>
      </c>
      <c r="C7327" s="5">
        <f t="shared" si="228"/>
        <v>31.344416666666667</v>
      </c>
      <c r="D7327">
        <v>0.67</v>
      </c>
      <c r="E7327">
        <v>0.01</v>
      </c>
      <c r="F7327">
        <f t="shared" si="229"/>
        <v>0.66</v>
      </c>
    </row>
    <row r="7328" spans="1:6" x14ac:dyDescent="0.25">
      <c r="A7328" s="1">
        <v>0.63004478009259257</v>
      </c>
      <c r="B7328">
        <v>1636726035869</v>
      </c>
      <c r="C7328" s="5">
        <f t="shared" si="228"/>
        <v>31.348683333333334</v>
      </c>
      <c r="D7328">
        <v>0.67</v>
      </c>
      <c r="E7328">
        <v>0.01</v>
      </c>
      <c r="F7328">
        <f t="shared" si="229"/>
        <v>0.66</v>
      </c>
    </row>
    <row r="7329" spans="1:6" x14ac:dyDescent="0.25">
      <c r="A7329" s="1">
        <v>0.63004773148148152</v>
      </c>
      <c r="B7329">
        <v>1636726036124</v>
      </c>
      <c r="C7329" s="5">
        <f t="shared" si="228"/>
        <v>31.352933333333333</v>
      </c>
      <c r="D7329">
        <v>0.67</v>
      </c>
      <c r="E7329">
        <v>0.01</v>
      </c>
      <c r="F7329">
        <f t="shared" si="229"/>
        <v>0.66</v>
      </c>
    </row>
    <row r="7330" spans="1:6" x14ac:dyDescent="0.25">
      <c r="A7330" s="1">
        <v>0.6300506944444445</v>
      </c>
      <c r="B7330">
        <v>1636726036380</v>
      </c>
      <c r="C7330" s="5">
        <f t="shared" si="228"/>
        <v>31.357199999999999</v>
      </c>
      <c r="D7330">
        <v>0.67</v>
      </c>
      <c r="E7330">
        <v>0.01</v>
      </c>
      <c r="F7330">
        <f t="shared" si="229"/>
        <v>0.66</v>
      </c>
    </row>
    <row r="7331" spans="1:6" x14ac:dyDescent="0.25">
      <c r="A7331" s="1">
        <v>0.63005365740740737</v>
      </c>
      <c r="B7331">
        <v>1636726036636</v>
      </c>
      <c r="C7331" s="5">
        <f t="shared" si="228"/>
        <v>31.361466666666669</v>
      </c>
      <c r="D7331">
        <v>0.67</v>
      </c>
      <c r="E7331">
        <v>0.01</v>
      </c>
      <c r="F7331">
        <f t="shared" si="229"/>
        <v>0.66</v>
      </c>
    </row>
    <row r="7332" spans="1:6" x14ac:dyDescent="0.25">
      <c r="A7332" s="1">
        <v>0.63005660879629632</v>
      </c>
      <c r="B7332">
        <v>1636726036891</v>
      </c>
      <c r="C7332" s="5">
        <f t="shared" si="228"/>
        <v>31.365716666666668</v>
      </c>
      <c r="D7332">
        <v>0.67</v>
      </c>
      <c r="E7332">
        <v>0.01</v>
      </c>
      <c r="F7332">
        <f t="shared" si="229"/>
        <v>0.66</v>
      </c>
    </row>
    <row r="7333" spans="1:6" x14ac:dyDescent="0.25">
      <c r="A7333" s="1">
        <v>0.63005959490740737</v>
      </c>
      <c r="B7333">
        <v>1636726037149</v>
      </c>
      <c r="C7333" s="5">
        <f t="shared" si="228"/>
        <v>31.370016666666668</v>
      </c>
      <c r="D7333">
        <v>0.67</v>
      </c>
      <c r="E7333">
        <v>0.01</v>
      </c>
      <c r="F7333">
        <f t="shared" si="229"/>
        <v>0.66</v>
      </c>
    </row>
    <row r="7334" spans="1:6" x14ac:dyDescent="0.25">
      <c r="A7334" s="1">
        <v>0.63006252314814815</v>
      </c>
      <c r="B7334">
        <v>1636726037402</v>
      </c>
      <c r="C7334" s="5">
        <f t="shared" si="228"/>
        <v>31.374233333333333</v>
      </c>
      <c r="D7334">
        <v>0.67</v>
      </c>
      <c r="E7334">
        <v>0.01</v>
      </c>
      <c r="F7334">
        <f t="shared" si="229"/>
        <v>0.66</v>
      </c>
    </row>
    <row r="7335" spans="1:6" x14ac:dyDescent="0.25">
      <c r="A7335" s="1">
        <v>0.63006548611111113</v>
      </c>
      <c r="B7335">
        <v>1636726037658</v>
      </c>
      <c r="C7335" s="5">
        <f t="shared" si="228"/>
        <v>31.378499999999999</v>
      </c>
      <c r="D7335">
        <v>0.67</v>
      </c>
      <c r="E7335">
        <v>0.01</v>
      </c>
      <c r="F7335">
        <f t="shared" si="229"/>
        <v>0.66</v>
      </c>
    </row>
    <row r="7336" spans="1:6" x14ac:dyDescent="0.25">
      <c r="A7336" s="1">
        <v>0.63006844907407411</v>
      </c>
      <c r="B7336">
        <v>1636726037914</v>
      </c>
      <c r="C7336" s="5">
        <f t="shared" si="228"/>
        <v>31.382766666666665</v>
      </c>
      <c r="D7336">
        <v>0.67</v>
      </c>
      <c r="E7336">
        <v>0.01</v>
      </c>
      <c r="F7336">
        <f t="shared" si="229"/>
        <v>0.66</v>
      </c>
    </row>
    <row r="7337" spans="1:6" x14ac:dyDescent="0.25">
      <c r="A7337" s="1">
        <v>0.63007140046296295</v>
      </c>
      <c r="B7337">
        <v>1636726038169</v>
      </c>
      <c r="C7337" s="5">
        <f t="shared" si="228"/>
        <v>31.387016666666668</v>
      </c>
      <c r="D7337">
        <v>0.67</v>
      </c>
      <c r="E7337">
        <v>0.01</v>
      </c>
      <c r="F7337">
        <f t="shared" si="229"/>
        <v>0.66</v>
      </c>
    </row>
    <row r="7338" spans="1:6" x14ac:dyDescent="0.25">
      <c r="A7338" s="1">
        <v>0.63007436342592593</v>
      </c>
      <c r="B7338">
        <v>1636726038425</v>
      </c>
      <c r="C7338" s="5">
        <f t="shared" si="228"/>
        <v>31.391283333333334</v>
      </c>
      <c r="D7338">
        <v>0.67</v>
      </c>
      <c r="E7338">
        <v>0.01</v>
      </c>
      <c r="F7338">
        <f t="shared" si="229"/>
        <v>0.66</v>
      </c>
    </row>
    <row r="7339" spans="1:6" x14ac:dyDescent="0.25">
      <c r="A7339" s="1">
        <v>0.63007731481481477</v>
      </c>
      <c r="B7339">
        <v>1636726038680</v>
      </c>
      <c r="C7339" s="5">
        <f t="shared" si="228"/>
        <v>31.395533333333333</v>
      </c>
      <c r="D7339">
        <v>0.67</v>
      </c>
      <c r="E7339">
        <v>0.01</v>
      </c>
      <c r="F7339">
        <f t="shared" si="229"/>
        <v>0.66</v>
      </c>
    </row>
    <row r="7340" spans="1:6" x14ac:dyDescent="0.25">
      <c r="A7340" s="1">
        <v>0.6300802893518519</v>
      </c>
      <c r="B7340">
        <v>1636726038937</v>
      </c>
      <c r="C7340" s="5">
        <f t="shared" si="228"/>
        <v>31.399816666666666</v>
      </c>
      <c r="D7340">
        <v>0.67</v>
      </c>
      <c r="E7340">
        <v>0.01</v>
      </c>
      <c r="F7340">
        <f t="shared" si="229"/>
        <v>0.66</v>
      </c>
    </row>
    <row r="7341" spans="1:6" x14ac:dyDescent="0.25">
      <c r="A7341" s="1">
        <v>0.6300832291666667</v>
      </c>
      <c r="B7341">
        <v>1636726039191</v>
      </c>
      <c r="C7341" s="5">
        <f t="shared" si="228"/>
        <v>31.404049999999998</v>
      </c>
      <c r="D7341">
        <v>0.67</v>
      </c>
      <c r="E7341">
        <v>0.01</v>
      </c>
      <c r="F7341">
        <f t="shared" si="229"/>
        <v>0.66</v>
      </c>
    </row>
    <row r="7342" spans="1:6" x14ac:dyDescent="0.25">
      <c r="A7342" s="1">
        <v>0.63008619212962957</v>
      </c>
      <c r="B7342">
        <v>1636726039447</v>
      </c>
      <c r="C7342" s="5">
        <f t="shared" si="228"/>
        <v>31.408316666666668</v>
      </c>
      <c r="D7342">
        <v>0.67</v>
      </c>
      <c r="E7342">
        <v>0.01</v>
      </c>
      <c r="F7342">
        <f t="shared" si="229"/>
        <v>0.66</v>
      </c>
    </row>
    <row r="7343" spans="1:6" x14ac:dyDescent="0.25">
      <c r="A7343" s="1">
        <v>0.63008915509259256</v>
      </c>
      <c r="B7343">
        <v>1636726039703</v>
      </c>
      <c r="C7343" s="5">
        <f t="shared" si="228"/>
        <v>31.412583333333334</v>
      </c>
      <c r="D7343">
        <v>0.67</v>
      </c>
      <c r="E7343">
        <v>0.01</v>
      </c>
      <c r="F7343">
        <f t="shared" si="229"/>
        <v>0.66</v>
      </c>
    </row>
    <row r="7344" spans="1:6" x14ac:dyDescent="0.25">
      <c r="A7344" s="1">
        <v>0.63009210648148151</v>
      </c>
      <c r="B7344">
        <v>1636726039958</v>
      </c>
      <c r="C7344" s="5">
        <f t="shared" si="228"/>
        <v>31.416833333333333</v>
      </c>
      <c r="D7344">
        <v>0.67</v>
      </c>
      <c r="E7344">
        <v>0.01</v>
      </c>
      <c r="F7344">
        <f t="shared" si="229"/>
        <v>0.66</v>
      </c>
    </row>
    <row r="7345" spans="1:6" x14ac:dyDescent="0.25">
      <c r="A7345" s="1">
        <v>0.63009506944444438</v>
      </c>
      <c r="B7345">
        <v>1636726040214</v>
      </c>
      <c r="C7345" s="5">
        <f t="shared" si="228"/>
        <v>31.421100000000003</v>
      </c>
      <c r="D7345">
        <v>0.67</v>
      </c>
      <c r="E7345">
        <v>0.01</v>
      </c>
      <c r="F7345">
        <f t="shared" si="229"/>
        <v>0.66</v>
      </c>
    </row>
    <row r="7346" spans="1:6" x14ac:dyDescent="0.25">
      <c r="A7346" s="1">
        <v>0.63009802083333333</v>
      </c>
      <c r="B7346">
        <v>1636726040469</v>
      </c>
      <c r="C7346" s="5">
        <f t="shared" si="228"/>
        <v>31.425349999999998</v>
      </c>
      <c r="D7346">
        <v>0.67</v>
      </c>
      <c r="E7346">
        <v>0.01</v>
      </c>
      <c r="F7346">
        <f t="shared" si="229"/>
        <v>0.66</v>
      </c>
    </row>
    <row r="7347" spans="1:6" x14ac:dyDescent="0.25">
      <c r="A7347" s="1">
        <v>0.63010098379629631</v>
      </c>
      <c r="B7347">
        <v>1636726040725</v>
      </c>
      <c r="C7347" s="5">
        <f t="shared" si="228"/>
        <v>31.429616666666668</v>
      </c>
      <c r="D7347">
        <v>0.67</v>
      </c>
      <c r="E7347">
        <v>0.01</v>
      </c>
      <c r="F7347">
        <f t="shared" si="229"/>
        <v>0.66</v>
      </c>
    </row>
    <row r="7348" spans="1:6" x14ac:dyDescent="0.25">
      <c r="A7348" s="1">
        <v>0.63010393518518515</v>
      </c>
      <c r="B7348">
        <v>1636726040980</v>
      </c>
      <c r="C7348" s="5">
        <f t="shared" si="228"/>
        <v>31.433866666666667</v>
      </c>
      <c r="D7348">
        <v>0.67</v>
      </c>
      <c r="E7348">
        <v>0.01</v>
      </c>
      <c r="F7348">
        <f t="shared" si="229"/>
        <v>0.66</v>
      </c>
    </row>
    <row r="7349" spans="1:6" x14ac:dyDescent="0.25">
      <c r="A7349" s="1">
        <v>0.63010690972222216</v>
      </c>
      <c r="B7349">
        <v>1636726041237</v>
      </c>
      <c r="C7349" s="5">
        <f t="shared" si="228"/>
        <v>31.43815</v>
      </c>
      <c r="D7349">
        <v>0.67</v>
      </c>
      <c r="E7349">
        <v>0.01</v>
      </c>
      <c r="F7349">
        <f t="shared" si="229"/>
        <v>0.66</v>
      </c>
    </row>
    <row r="7350" spans="1:6" x14ac:dyDescent="0.25">
      <c r="A7350" s="1">
        <v>0.63010986111111111</v>
      </c>
      <c r="B7350">
        <v>1636726041492</v>
      </c>
      <c r="C7350" s="5">
        <f t="shared" si="228"/>
        <v>31.442400000000003</v>
      </c>
      <c r="D7350">
        <v>0.67</v>
      </c>
      <c r="E7350">
        <v>0.01</v>
      </c>
      <c r="F7350">
        <f t="shared" si="229"/>
        <v>0.66</v>
      </c>
    </row>
    <row r="7351" spans="1:6" x14ac:dyDescent="0.25">
      <c r="A7351" s="1">
        <v>0.63011281250000006</v>
      </c>
      <c r="B7351">
        <v>1636726041747</v>
      </c>
      <c r="C7351" s="5">
        <f t="shared" si="228"/>
        <v>31.446649999999998</v>
      </c>
      <c r="D7351">
        <v>0.67</v>
      </c>
      <c r="E7351">
        <v>0.01</v>
      </c>
      <c r="F7351">
        <f t="shared" si="229"/>
        <v>0.66</v>
      </c>
    </row>
    <row r="7352" spans="1:6" x14ac:dyDescent="0.25">
      <c r="A7352" s="1">
        <v>0.63011578703703697</v>
      </c>
      <c r="B7352">
        <v>1636726042004</v>
      </c>
      <c r="C7352" s="5">
        <f t="shared" si="228"/>
        <v>31.450933333333335</v>
      </c>
      <c r="D7352">
        <v>0.67</v>
      </c>
      <c r="E7352">
        <v>0.01</v>
      </c>
      <c r="F7352">
        <f t="shared" si="229"/>
        <v>0.66</v>
      </c>
    </row>
    <row r="7353" spans="1:6" x14ac:dyDescent="0.25">
      <c r="A7353" s="1">
        <v>0.63011873842592592</v>
      </c>
      <c r="B7353">
        <v>1636726042259</v>
      </c>
      <c r="C7353" s="5">
        <f t="shared" si="228"/>
        <v>31.455183333333331</v>
      </c>
      <c r="D7353">
        <v>0.67</v>
      </c>
      <c r="E7353">
        <v>0.01</v>
      </c>
      <c r="F7353">
        <f t="shared" si="229"/>
        <v>0.66</v>
      </c>
    </row>
    <row r="7354" spans="1:6" x14ac:dyDescent="0.25">
      <c r="A7354" s="1">
        <v>0.63012168981481487</v>
      </c>
      <c r="B7354">
        <v>1636726042514</v>
      </c>
      <c r="C7354" s="5">
        <f t="shared" si="228"/>
        <v>31.459433333333333</v>
      </c>
      <c r="D7354">
        <v>0.67</v>
      </c>
      <c r="E7354">
        <v>0.01</v>
      </c>
      <c r="F7354">
        <f t="shared" si="229"/>
        <v>0.66</v>
      </c>
    </row>
    <row r="7355" spans="1:6" x14ac:dyDescent="0.25">
      <c r="A7355" s="1">
        <v>0.63012465277777785</v>
      </c>
      <c r="B7355">
        <v>1636726042770</v>
      </c>
      <c r="C7355" s="5">
        <f t="shared" si="228"/>
        <v>31.463699999999999</v>
      </c>
      <c r="D7355">
        <v>0.67</v>
      </c>
      <c r="E7355">
        <v>0.01</v>
      </c>
      <c r="F7355">
        <f t="shared" si="229"/>
        <v>0.66</v>
      </c>
    </row>
    <row r="7356" spans="1:6" x14ac:dyDescent="0.25">
      <c r="A7356" s="1">
        <v>0.63012761574074072</v>
      </c>
      <c r="B7356">
        <v>1636726043026</v>
      </c>
      <c r="C7356" s="5">
        <f t="shared" si="228"/>
        <v>31.467966666666666</v>
      </c>
      <c r="D7356">
        <v>0.67</v>
      </c>
      <c r="E7356">
        <v>0.01</v>
      </c>
      <c r="F7356">
        <f t="shared" si="229"/>
        <v>0.66</v>
      </c>
    </row>
    <row r="7357" spans="1:6" x14ac:dyDescent="0.25">
      <c r="A7357" s="1">
        <v>0.63013056712962967</v>
      </c>
      <c r="B7357">
        <v>1636726043281</v>
      </c>
      <c r="C7357" s="5">
        <f t="shared" si="228"/>
        <v>31.472216666666668</v>
      </c>
      <c r="D7357">
        <v>0.67</v>
      </c>
      <c r="E7357">
        <v>0.01</v>
      </c>
      <c r="F7357">
        <f t="shared" si="229"/>
        <v>0.66</v>
      </c>
    </row>
    <row r="7358" spans="1:6" x14ac:dyDescent="0.25">
      <c r="A7358" s="1">
        <v>0.63013353009259265</v>
      </c>
      <c r="B7358">
        <v>1636726043537</v>
      </c>
      <c r="C7358" s="5">
        <f t="shared" si="228"/>
        <v>31.476483333333331</v>
      </c>
      <c r="D7358">
        <v>0.67</v>
      </c>
      <c r="E7358">
        <v>0.01</v>
      </c>
      <c r="F7358">
        <f t="shared" si="229"/>
        <v>0.66</v>
      </c>
    </row>
    <row r="7359" spans="1:6" x14ac:dyDescent="0.25">
      <c r="A7359" s="1">
        <v>0.63013648148148149</v>
      </c>
      <c r="B7359">
        <v>1636726043792</v>
      </c>
      <c r="C7359" s="5">
        <f t="shared" si="228"/>
        <v>31.480733333333333</v>
      </c>
      <c r="D7359">
        <v>0.67</v>
      </c>
      <c r="E7359">
        <v>0.01</v>
      </c>
      <c r="F7359">
        <f t="shared" si="229"/>
        <v>0.66</v>
      </c>
    </row>
    <row r="7360" spans="1:6" x14ac:dyDescent="0.25">
      <c r="A7360" s="1">
        <v>0.63013944444444447</v>
      </c>
      <c r="B7360">
        <v>1636726044048</v>
      </c>
      <c r="C7360" s="5">
        <f t="shared" si="228"/>
        <v>31.484999999999999</v>
      </c>
      <c r="D7360">
        <v>0.67</v>
      </c>
      <c r="E7360">
        <v>0.01</v>
      </c>
      <c r="F7360">
        <f t="shared" si="229"/>
        <v>0.66</v>
      </c>
    </row>
    <row r="7361" spans="1:6" x14ac:dyDescent="0.25">
      <c r="A7361" s="1">
        <v>0.63014240740740746</v>
      </c>
      <c r="B7361">
        <v>1636726044304</v>
      </c>
      <c r="C7361" s="5">
        <f t="shared" si="228"/>
        <v>31.489266666666666</v>
      </c>
      <c r="D7361">
        <v>0.67</v>
      </c>
      <c r="E7361">
        <v>0.01</v>
      </c>
      <c r="F7361">
        <f t="shared" si="229"/>
        <v>0.66</v>
      </c>
    </row>
    <row r="7362" spans="1:6" x14ac:dyDescent="0.25">
      <c r="A7362" s="1">
        <v>0.6301453587962963</v>
      </c>
      <c r="B7362">
        <v>1636726044559</v>
      </c>
      <c r="C7362" s="5">
        <f t="shared" si="228"/>
        <v>31.493516666666668</v>
      </c>
      <c r="D7362">
        <v>0.67</v>
      </c>
      <c r="E7362">
        <v>0.01</v>
      </c>
      <c r="F7362">
        <f t="shared" si="229"/>
        <v>0.66</v>
      </c>
    </row>
    <row r="7363" spans="1:6" x14ac:dyDescent="0.25">
      <c r="A7363" s="1">
        <v>0.63014832175925928</v>
      </c>
      <c r="B7363">
        <v>1636726044815</v>
      </c>
      <c r="C7363" s="5">
        <f t="shared" ref="C7363:C7426" si="230">+(B7363-$B$2)/1000/60</f>
        <v>31.497783333333334</v>
      </c>
      <c r="D7363">
        <v>0.67</v>
      </c>
      <c r="E7363">
        <v>0.01</v>
      </c>
      <c r="F7363">
        <f t="shared" ref="F7363:F7426" si="231">+D7363-E7363</f>
        <v>0.66</v>
      </c>
    </row>
    <row r="7364" spans="1:6" x14ac:dyDescent="0.25">
      <c r="A7364" s="1">
        <v>0.63015127314814812</v>
      </c>
      <c r="B7364">
        <v>1636726045070</v>
      </c>
      <c r="C7364" s="5">
        <f t="shared" si="230"/>
        <v>31.502033333333333</v>
      </c>
      <c r="D7364">
        <v>0.67</v>
      </c>
      <c r="E7364">
        <v>0.01</v>
      </c>
      <c r="F7364">
        <f t="shared" si="231"/>
        <v>0.66</v>
      </c>
    </row>
    <row r="7365" spans="1:6" x14ac:dyDescent="0.25">
      <c r="A7365" s="1">
        <v>0.63015422453703707</v>
      </c>
      <c r="B7365">
        <v>1636726045325</v>
      </c>
      <c r="C7365" s="5">
        <f t="shared" si="230"/>
        <v>31.506283333333332</v>
      </c>
      <c r="D7365">
        <v>0.67</v>
      </c>
      <c r="E7365">
        <v>0.01</v>
      </c>
      <c r="F7365">
        <f t="shared" si="231"/>
        <v>0.66</v>
      </c>
    </row>
    <row r="7366" spans="1:6" x14ac:dyDescent="0.25">
      <c r="A7366" s="1">
        <v>0.63015718749999994</v>
      </c>
      <c r="B7366">
        <v>1636726045581</v>
      </c>
      <c r="C7366" s="5">
        <f t="shared" si="230"/>
        <v>31.510550000000002</v>
      </c>
      <c r="D7366">
        <v>0.67</v>
      </c>
      <c r="E7366">
        <v>0.01</v>
      </c>
      <c r="F7366">
        <f t="shared" si="231"/>
        <v>0.66</v>
      </c>
    </row>
    <row r="7367" spans="1:6" x14ac:dyDescent="0.25">
      <c r="A7367" s="1">
        <v>0.63016015046296292</v>
      </c>
      <c r="B7367">
        <v>1636726045837</v>
      </c>
      <c r="C7367" s="5">
        <f t="shared" si="230"/>
        <v>31.514816666666665</v>
      </c>
      <c r="D7367">
        <v>0.67</v>
      </c>
      <c r="E7367">
        <v>0.01</v>
      </c>
      <c r="F7367">
        <f t="shared" si="231"/>
        <v>0.66</v>
      </c>
    </row>
    <row r="7368" spans="1:6" x14ac:dyDescent="0.25">
      <c r="A7368" s="1">
        <v>0.63016310185185187</v>
      </c>
      <c r="B7368">
        <v>1636726046092</v>
      </c>
      <c r="C7368" s="5">
        <f t="shared" si="230"/>
        <v>31.519066666666667</v>
      </c>
      <c r="D7368">
        <v>0.67</v>
      </c>
      <c r="E7368">
        <v>0.01</v>
      </c>
      <c r="F7368">
        <f t="shared" si="231"/>
        <v>0.66</v>
      </c>
    </row>
    <row r="7369" spans="1:6" x14ac:dyDescent="0.25">
      <c r="A7369" s="1">
        <v>0.63016606481481474</v>
      </c>
      <c r="B7369">
        <v>1636726046348</v>
      </c>
      <c r="C7369" s="5">
        <f t="shared" si="230"/>
        <v>31.523333333333333</v>
      </c>
      <c r="D7369">
        <v>0.67</v>
      </c>
      <c r="E7369">
        <v>0.01</v>
      </c>
      <c r="F7369">
        <f t="shared" si="231"/>
        <v>0.66</v>
      </c>
    </row>
    <row r="7370" spans="1:6" x14ac:dyDescent="0.25">
      <c r="A7370" s="1">
        <v>0.63016902777777772</v>
      </c>
      <c r="B7370">
        <v>1636726046604</v>
      </c>
      <c r="C7370" s="5">
        <f t="shared" si="230"/>
        <v>31.5276</v>
      </c>
      <c r="D7370">
        <v>0.67</v>
      </c>
      <c r="E7370">
        <v>0.01</v>
      </c>
      <c r="F7370">
        <f t="shared" si="231"/>
        <v>0.66</v>
      </c>
    </row>
    <row r="7371" spans="1:6" x14ac:dyDescent="0.25">
      <c r="A7371" s="1">
        <v>0.63017197916666667</v>
      </c>
      <c r="B7371">
        <v>1636726046859</v>
      </c>
      <c r="C7371" s="5">
        <f t="shared" si="230"/>
        <v>31.531850000000002</v>
      </c>
      <c r="D7371">
        <v>0.67</v>
      </c>
      <c r="E7371">
        <v>0.01</v>
      </c>
      <c r="F7371">
        <f t="shared" si="231"/>
        <v>0.66</v>
      </c>
    </row>
    <row r="7372" spans="1:6" x14ac:dyDescent="0.25">
      <c r="A7372" s="1">
        <v>0.63017494212962966</v>
      </c>
      <c r="B7372">
        <v>1636726047115</v>
      </c>
      <c r="C7372" s="5">
        <f t="shared" si="230"/>
        <v>31.536116666666665</v>
      </c>
      <c r="D7372">
        <v>0.67</v>
      </c>
      <c r="E7372">
        <v>0.01</v>
      </c>
      <c r="F7372">
        <f t="shared" si="231"/>
        <v>0.66</v>
      </c>
    </row>
    <row r="7373" spans="1:6" x14ac:dyDescent="0.25">
      <c r="A7373" s="1">
        <v>0.63017790509259253</v>
      </c>
      <c r="B7373">
        <v>1636726047371</v>
      </c>
      <c r="C7373" s="5">
        <f t="shared" si="230"/>
        <v>31.540383333333335</v>
      </c>
      <c r="D7373">
        <v>0.67</v>
      </c>
      <c r="E7373">
        <v>0.01</v>
      </c>
      <c r="F7373">
        <f t="shared" si="231"/>
        <v>0.66</v>
      </c>
    </row>
    <row r="7374" spans="1:6" x14ac:dyDescent="0.25">
      <c r="A7374" s="1">
        <v>0.63018085648148148</v>
      </c>
      <c r="B7374">
        <v>1636726047626</v>
      </c>
      <c r="C7374" s="5">
        <f t="shared" si="230"/>
        <v>31.544633333333334</v>
      </c>
      <c r="D7374">
        <v>0.67</v>
      </c>
      <c r="E7374">
        <v>0.01</v>
      </c>
      <c r="F7374">
        <f t="shared" si="231"/>
        <v>0.66</v>
      </c>
    </row>
    <row r="7375" spans="1:6" x14ac:dyDescent="0.25">
      <c r="A7375" s="1">
        <v>0.63018380787037043</v>
      </c>
      <c r="B7375">
        <v>1636726047881</v>
      </c>
      <c r="C7375" s="5">
        <f t="shared" si="230"/>
        <v>31.548883333333333</v>
      </c>
      <c r="D7375">
        <v>0.67</v>
      </c>
      <c r="E7375">
        <v>0.01</v>
      </c>
      <c r="F7375">
        <f t="shared" si="231"/>
        <v>0.66</v>
      </c>
    </row>
    <row r="7376" spans="1:6" x14ac:dyDescent="0.25">
      <c r="A7376" s="1">
        <v>0.63018678240740744</v>
      </c>
      <c r="B7376">
        <v>1636726048138</v>
      </c>
      <c r="C7376" s="5">
        <f t="shared" si="230"/>
        <v>31.553166666666666</v>
      </c>
      <c r="D7376">
        <v>0.67</v>
      </c>
      <c r="E7376">
        <v>0.01</v>
      </c>
      <c r="F7376">
        <f t="shared" si="231"/>
        <v>0.66</v>
      </c>
    </row>
    <row r="7377" spans="1:6" x14ac:dyDescent="0.25">
      <c r="A7377" s="1">
        <v>0.63018974537037031</v>
      </c>
      <c r="B7377">
        <v>1636726048394</v>
      </c>
      <c r="C7377" s="5">
        <f t="shared" si="230"/>
        <v>31.557433333333332</v>
      </c>
      <c r="D7377">
        <v>0.67</v>
      </c>
      <c r="E7377">
        <v>0.01</v>
      </c>
      <c r="F7377">
        <f t="shared" si="231"/>
        <v>0.66</v>
      </c>
    </row>
    <row r="7378" spans="1:6" x14ac:dyDescent="0.25">
      <c r="A7378" s="1">
        <v>0.63019269675925926</v>
      </c>
      <c r="B7378">
        <v>1636726048649</v>
      </c>
      <c r="C7378" s="5">
        <f t="shared" si="230"/>
        <v>31.561683333333335</v>
      </c>
      <c r="D7378">
        <v>0.67</v>
      </c>
      <c r="E7378">
        <v>0.01</v>
      </c>
      <c r="F7378">
        <f t="shared" si="231"/>
        <v>0.66</v>
      </c>
    </row>
    <row r="7379" spans="1:6" x14ac:dyDescent="0.25">
      <c r="A7379" s="1">
        <v>0.63019564814814821</v>
      </c>
      <c r="B7379">
        <v>1636726048904</v>
      </c>
      <c r="C7379" s="5">
        <f t="shared" si="230"/>
        <v>31.56593333333333</v>
      </c>
      <c r="D7379">
        <v>0.67</v>
      </c>
      <c r="E7379">
        <v>0.01</v>
      </c>
      <c r="F7379">
        <f t="shared" si="231"/>
        <v>0.66</v>
      </c>
    </row>
    <row r="7380" spans="1:6" x14ac:dyDescent="0.25">
      <c r="A7380" s="1">
        <v>0.63019861111111108</v>
      </c>
      <c r="B7380">
        <v>1636726049160</v>
      </c>
      <c r="C7380" s="5">
        <f t="shared" si="230"/>
        <v>31.5702</v>
      </c>
      <c r="D7380">
        <v>0.67</v>
      </c>
      <c r="E7380">
        <v>0.01</v>
      </c>
      <c r="F7380">
        <f t="shared" si="231"/>
        <v>0.66</v>
      </c>
    </row>
    <row r="7381" spans="1:6" x14ac:dyDescent="0.25">
      <c r="A7381" s="1">
        <v>0.63020174768518522</v>
      </c>
      <c r="B7381">
        <v>1636726049431</v>
      </c>
      <c r="C7381" s="5">
        <f t="shared" si="230"/>
        <v>31.574716666666667</v>
      </c>
      <c r="D7381">
        <v>0.67</v>
      </c>
      <c r="E7381">
        <v>0.01</v>
      </c>
      <c r="F7381">
        <f t="shared" si="231"/>
        <v>0.66</v>
      </c>
    </row>
    <row r="7382" spans="1:6" x14ac:dyDescent="0.25">
      <c r="A7382" s="1">
        <v>0.63020478009259262</v>
      </c>
      <c r="B7382">
        <v>1636726049693</v>
      </c>
      <c r="C7382" s="5">
        <f t="shared" si="230"/>
        <v>31.579083333333333</v>
      </c>
      <c r="D7382">
        <v>0.67</v>
      </c>
      <c r="E7382">
        <v>0.01</v>
      </c>
      <c r="F7382">
        <f t="shared" si="231"/>
        <v>0.66</v>
      </c>
    </row>
    <row r="7383" spans="1:6" x14ac:dyDescent="0.25">
      <c r="A7383" s="1">
        <v>0.63020771990740743</v>
      </c>
      <c r="B7383">
        <v>1636726049947</v>
      </c>
      <c r="C7383" s="5">
        <f t="shared" si="230"/>
        <v>31.583316666666668</v>
      </c>
      <c r="D7383">
        <v>0.67</v>
      </c>
      <c r="E7383">
        <v>0.01</v>
      </c>
      <c r="F7383">
        <f t="shared" si="231"/>
        <v>0.66</v>
      </c>
    </row>
    <row r="7384" spans="1:6" x14ac:dyDescent="0.25">
      <c r="A7384" s="1">
        <v>0.6302106828703703</v>
      </c>
      <c r="B7384">
        <v>1636726050203</v>
      </c>
      <c r="C7384" s="5">
        <f t="shared" si="230"/>
        <v>31.587583333333335</v>
      </c>
      <c r="D7384">
        <v>0.67</v>
      </c>
      <c r="E7384">
        <v>0.01</v>
      </c>
      <c r="F7384">
        <f t="shared" si="231"/>
        <v>0.66</v>
      </c>
    </row>
    <row r="7385" spans="1:6" x14ac:dyDescent="0.25">
      <c r="A7385" s="1">
        <v>0.63021365740740742</v>
      </c>
      <c r="B7385">
        <v>1636726050460</v>
      </c>
      <c r="C7385" s="5">
        <f t="shared" si="230"/>
        <v>31.591866666666665</v>
      </c>
      <c r="D7385">
        <v>0.67</v>
      </c>
      <c r="E7385">
        <v>0.01</v>
      </c>
      <c r="F7385">
        <f t="shared" si="231"/>
        <v>0.66</v>
      </c>
    </row>
    <row r="7386" spans="1:6" x14ac:dyDescent="0.25">
      <c r="A7386" s="1">
        <v>0.63021660879629626</v>
      </c>
      <c r="B7386">
        <v>1636726050715</v>
      </c>
      <c r="C7386" s="5">
        <f t="shared" si="230"/>
        <v>31.596116666666667</v>
      </c>
      <c r="D7386">
        <v>0.67</v>
      </c>
      <c r="E7386">
        <v>0.01</v>
      </c>
      <c r="F7386">
        <f t="shared" si="231"/>
        <v>0.66</v>
      </c>
    </row>
    <row r="7387" spans="1:6" x14ac:dyDescent="0.25">
      <c r="A7387" s="1">
        <v>0.63021956018518521</v>
      </c>
      <c r="B7387">
        <v>1636726050970</v>
      </c>
      <c r="C7387" s="5">
        <f t="shared" si="230"/>
        <v>31.600366666666666</v>
      </c>
      <c r="D7387">
        <v>0.67</v>
      </c>
      <c r="E7387">
        <v>0.01</v>
      </c>
      <c r="F7387">
        <f t="shared" si="231"/>
        <v>0.66</v>
      </c>
    </row>
    <row r="7388" spans="1:6" x14ac:dyDescent="0.25">
      <c r="A7388" s="1">
        <v>0.63022251157407405</v>
      </c>
      <c r="B7388">
        <v>1636726051225</v>
      </c>
      <c r="C7388" s="5">
        <f t="shared" si="230"/>
        <v>31.604616666666669</v>
      </c>
      <c r="D7388">
        <v>0.67</v>
      </c>
      <c r="E7388">
        <v>0.01</v>
      </c>
      <c r="F7388">
        <f t="shared" si="231"/>
        <v>0.66</v>
      </c>
    </row>
    <row r="7389" spans="1:6" x14ac:dyDescent="0.25">
      <c r="A7389" s="1">
        <v>0.63022548611111107</v>
      </c>
      <c r="B7389">
        <v>1636726051482</v>
      </c>
      <c r="C7389" s="5">
        <f t="shared" si="230"/>
        <v>31.608900000000002</v>
      </c>
      <c r="D7389">
        <v>0.67</v>
      </c>
      <c r="E7389">
        <v>0.01</v>
      </c>
      <c r="F7389">
        <f t="shared" si="231"/>
        <v>0.66</v>
      </c>
    </row>
    <row r="7390" spans="1:6" x14ac:dyDescent="0.25">
      <c r="A7390" s="1">
        <v>0.63022843750000002</v>
      </c>
      <c r="B7390">
        <v>1636726051737</v>
      </c>
      <c r="C7390" s="5">
        <f t="shared" si="230"/>
        <v>31.613150000000001</v>
      </c>
      <c r="D7390">
        <v>0.67</v>
      </c>
      <c r="E7390">
        <v>0.01</v>
      </c>
      <c r="F7390">
        <f t="shared" si="231"/>
        <v>0.66</v>
      </c>
    </row>
    <row r="7391" spans="1:6" x14ac:dyDescent="0.25">
      <c r="A7391" s="1">
        <v>0.63023138888888885</v>
      </c>
      <c r="B7391">
        <v>1636726051992</v>
      </c>
      <c r="C7391" s="5">
        <f t="shared" si="230"/>
        <v>31.6174</v>
      </c>
      <c r="D7391">
        <v>0.67</v>
      </c>
      <c r="E7391">
        <v>0.01</v>
      </c>
      <c r="F7391">
        <f t="shared" si="231"/>
        <v>0.66</v>
      </c>
    </row>
    <row r="7392" spans="1:6" x14ac:dyDescent="0.25">
      <c r="A7392" s="1">
        <v>0.63023436342592587</v>
      </c>
      <c r="B7392">
        <v>1636726052249</v>
      </c>
      <c r="C7392" s="5">
        <f t="shared" si="230"/>
        <v>31.621683333333333</v>
      </c>
      <c r="D7392">
        <v>0.67</v>
      </c>
      <c r="E7392">
        <v>0.01</v>
      </c>
      <c r="F7392">
        <f t="shared" si="231"/>
        <v>0.66</v>
      </c>
    </row>
    <row r="7393" spans="1:6" x14ac:dyDescent="0.25">
      <c r="A7393" s="1">
        <v>0.63023731481481482</v>
      </c>
      <c r="B7393">
        <v>1636726052504</v>
      </c>
      <c r="C7393" s="5">
        <f t="shared" si="230"/>
        <v>31.625933333333332</v>
      </c>
      <c r="D7393">
        <v>0.67</v>
      </c>
      <c r="E7393">
        <v>0.01</v>
      </c>
      <c r="F7393">
        <f t="shared" si="231"/>
        <v>0.66</v>
      </c>
    </row>
    <row r="7394" spans="1:6" x14ac:dyDescent="0.25">
      <c r="A7394" s="1">
        <v>0.63024026620370377</v>
      </c>
      <c r="B7394">
        <v>1636726052759</v>
      </c>
      <c r="C7394" s="5">
        <f t="shared" si="230"/>
        <v>31.630183333333331</v>
      </c>
      <c r="D7394">
        <v>0.67</v>
      </c>
      <c r="E7394">
        <v>0.01</v>
      </c>
      <c r="F7394">
        <f t="shared" si="231"/>
        <v>0.66</v>
      </c>
    </row>
    <row r="7395" spans="1:6" x14ac:dyDescent="0.25">
      <c r="A7395" s="1">
        <v>0.63024321759259261</v>
      </c>
      <c r="B7395">
        <v>1636726053014</v>
      </c>
      <c r="C7395" s="5">
        <f t="shared" si="230"/>
        <v>31.634433333333334</v>
      </c>
      <c r="D7395">
        <v>0.67</v>
      </c>
      <c r="E7395">
        <v>0.01</v>
      </c>
      <c r="F7395">
        <f t="shared" si="231"/>
        <v>0.66</v>
      </c>
    </row>
    <row r="7396" spans="1:6" x14ac:dyDescent="0.25">
      <c r="A7396" s="1">
        <v>0.63024619212962962</v>
      </c>
      <c r="B7396">
        <v>1636726053271</v>
      </c>
      <c r="C7396" s="5">
        <f t="shared" si="230"/>
        <v>31.638716666666667</v>
      </c>
      <c r="D7396">
        <v>0.67</v>
      </c>
      <c r="E7396">
        <v>0.01</v>
      </c>
      <c r="F7396">
        <f t="shared" si="231"/>
        <v>0.66</v>
      </c>
    </row>
    <row r="7397" spans="1:6" x14ac:dyDescent="0.25">
      <c r="A7397" s="1">
        <v>0.63024915509259261</v>
      </c>
      <c r="B7397">
        <v>1636726053527</v>
      </c>
      <c r="C7397" s="5">
        <f t="shared" si="230"/>
        <v>31.642983333333333</v>
      </c>
      <c r="D7397">
        <v>0.67</v>
      </c>
      <c r="E7397">
        <v>0.01</v>
      </c>
      <c r="F7397">
        <f t="shared" si="231"/>
        <v>0.66</v>
      </c>
    </row>
    <row r="7398" spans="1:6" x14ac:dyDescent="0.25">
      <c r="A7398" s="1">
        <v>0.63025209490740741</v>
      </c>
      <c r="B7398">
        <v>1636726053781</v>
      </c>
      <c r="C7398" s="5">
        <f t="shared" si="230"/>
        <v>31.647216666666669</v>
      </c>
      <c r="D7398">
        <v>0.67</v>
      </c>
      <c r="E7398">
        <v>0.01</v>
      </c>
      <c r="F7398">
        <f t="shared" si="231"/>
        <v>0.66</v>
      </c>
    </row>
    <row r="7399" spans="1:6" x14ac:dyDescent="0.25">
      <c r="A7399" s="1">
        <v>0.63025506944444443</v>
      </c>
      <c r="B7399">
        <v>1636726054038</v>
      </c>
      <c r="C7399" s="5">
        <f t="shared" si="230"/>
        <v>31.651499999999999</v>
      </c>
      <c r="D7399">
        <v>0.67</v>
      </c>
      <c r="E7399">
        <v>0.01</v>
      </c>
      <c r="F7399">
        <f t="shared" si="231"/>
        <v>0.66</v>
      </c>
    </row>
    <row r="7400" spans="1:6" x14ac:dyDescent="0.25">
      <c r="A7400" s="1">
        <v>0.63025800925925923</v>
      </c>
      <c r="B7400">
        <v>1636726054292</v>
      </c>
      <c r="C7400" s="5">
        <f t="shared" si="230"/>
        <v>31.655733333333334</v>
      </c>
      <c r="D7400">
        <v>0.67</v>
      </c>
      <c r="E7400">
        <v>0.01</v>
      </c>
      <c r="F7400">
        <f t="shared" si="231"/>
        <v>0.66</v>
      </c>
    </row>
    <row r="7401" spans="1:6" x14ac:dyDescent="0.25">
      <c r="A7401" s="1">
        <v>0.63026098379629636</v>
      </c>
      <c r="B7401">
        <v>1636726054549</v>
      </c>
      <c r="C7401" s="5">
        <f t="shared" si="230"/>
        <v>31.660016666666667</v>
      </c>
      <c r="D7401">
        <v>0.67</v>
      </c>
      <c r="E7401">
        <v>0.01</v>
      </c>
      <c r="F7401">
        <f t="shared" si="231"/>
        <v>0.66</v>
      </c>
    </row>
    <row r="7402" spans="1:6" x14ac:dyDescent="0.25">
      <c r="A7402" s="1">
        <v>0.6302639351851852</v>
      </c>
      <c r="B7402">
        <v>1636726054804</v>
      </c>
      <c r="C7402" s="5">
        <f t="shared" si="230"/>
        <v>31.664266666666666</v>
      </c>
      <c r="D7402">
        <v>0.67</v>
      </c>
      <c r="E7402">
        <v>0.01</v>
      </c>
      <c r="F7402">
        <f t="shared" si="231"/>
        <v>0.66</v>
      </c>
    </row>
    <row r="7403" spans="1:6" x14ac:dyDescent="0.25">
      <c r="A7403" s="1">
        <v>0.63026688657407404</v>
      </c>
      <c r="B7403">
        <v>1636726055059</v>
      </c>
      <c r="C7403" s="5">
        <f t="shared" si="230"/>
        <v>31.668516666666669</v>
      </c>
      <c r="D7403">
        <v>0.67</v>
      </c>
      <c r="E7403">
        <v>0.01</v>
      </c>
      <c r="F7403">
        <f t="shared" si="231"/>
        <v>0.66</v>
      </c>
    </row>
    <row r="7404" spans="1:6" x14ac:dyDescent="0.25">
      <c r="A7404" s="1">
        <v>0.63026986111111116</v>
      </c>
      <c r="B7404">
        <v>1636726055316</v>
      </c>
      <c r="C7404" s="5">
        <f t="shared" si="230"/>
        <v>31.672799999999999</v>
      </c>
      <c r="D7404">
        <v>0.67</v>
      </c>
      <c r="E7404">
        <v>0.01</v>
      </c>
      <c r="F7404">
        <f t="shared" si="231"/>
        <v>0.66</v>
      </c>
    </row>
    <row r="7405" spans="1:6" x14ac:dyDescent="0.25">
      <c r="A7405" s="1">
        <v>0.6302728125</v>
      </c>
      <c r="B7405">
        <v>1636726055571</v>
      </c>
      <c r="C7405" s="5">
        <f t="shared" si="230"/>
        <v>31.677050000000001</v>
      </c>
      <c r="D7405">
        <v>0.67</v>
      </c>
      <c r="E7405">
        <v>0.01</v>
      </c>
      <c r="F7405">
        <f t="shared" si="231"/>
        <v>0.66</v>
      </c>
    </row>
    <row r="7406" spans="1:6" x14ac:dyDescent="0.25">
      <c r="A7406" s="1">
        <v>0.63027577546296298</v>
      </c>
      <c r="B7406">
        <v>1636726055827</v>
      </c>
      <c r="C7406" s="5">
        <f t="shared" si="230"/>
        <v>31.681316666666664</v>
      </c>
      <c r="D7406">
        <v>0.67</v>
      </c>
      <c r="E7406">
        <v>0.01</v>
      </c>
      <c r="F7406">
        <f t="shared" si="231"/>
        <v>0.66</v>
      </c>
    </row>
    <row r="7407" spans="1:6" x14ac:dyDescent="0.25">
      <c r="A7407" s="1">
        <v>0.63027872685185182</v>
      </c>
      <c r="B7407">
        <v>1636726056082</v>
      </c>
      <c r="C7407" s="5">
        <f t="shared" si="230"/>
        <v>31.685566666666666</v>
      </c>
      <c r="D7407">
        <v>0.67</v>
      </c>
      <c r="E7407">
        <v>0.01</v>
      </c>
      <c r="F7407">
        <f t="shared" si="231"/>
        <v>0.66</v>
      </c>
    </row>
    <row r="7408" spans="1:6" x14ac:dyDescent="0.25">
      <c r="A7408" s="1">
        <v>0.63028168981481481</v>
      </c>
      <c r="B7408">
        <v>1636726056338</v>
      </c>
      <c r="C7408" s="5">
        <f t="shared" si="230"/>
        <v>31.689833333333336</v>
      </c>
      <c r="D7408">
        <v>0.67</v>
      </c>
      <c r="E7408">
        <v>0.01</v>
      </c>
      <c r="F7408">
        <f t="shared" si="231"/>
        <v>0.66</v>
      </c>
    </row>
    <row r="7409" spans="1:6" x14ac:dyDescent="0.25">
      <c r="A7409" s="1">
        <v>0.63028464120370364</v>
      </c>
      <c r="B7409">
        <v>1636726056593</v>
      </c>
      <c r="C7409" s="5">
        <f t="shared" si="230"/>
        <v>31.694083333333332</v>
      </c>
      <c r="D7409">
        <v>0.67</v>
      </c>
      <c r="E7409">
        <v>0.01</v>
      </c>
      <c r="F7409">
        <f t="shared" si="231"/>
        <v>0.66</v>
      </c>
    </row>
    <row r="7410" spans="1:6" x14ac:dyDescent="0.25">
      <c r="A7410" s="1">
        <v>0.63028760416666663</v>
      </c>
      <c r="B7410">
        <v>1636726056849</v>
      </c>
      <c r="C7410" s="5">
        <f t="shared" si="230"/>
        <v>31.698350000000001</v>
      </c>
      <c r="D7410">
        <v>0.67</v>
      </c>
      <c r="E7410">
        <v>0.01</v>
      </c>
      <c r="F7410">
        <f t="shared" si="231"/>
        <v>0.66</v>
      </c>
    </row>
    <row r="7411" spans="1:6" x14ac:dyDescent="0.25">
      <c r="A7411" s="1">
        <v>0.63029055555555558</v>
      </c>
      <c r="B7411">
        <v>1636726057104</v>
      </c>
      <c r="C7411" s="5">
        <f t="shared" si="230"/>
        <v>31.7026</v>
      </c>
      <c r="D7411">
        <v>0.67</v>
      </c>
      <c r="E7411">
        <v>0.01</v>
      </c>
      <c r="F7411">
        <f t="shared" si="231"/>
        <v>0.66</v>
      </c>
    </row>
    <row r="7412" spans="1:6" x14ac:dyDescent="0.25">
      <c r="A7412" s="1">
        <v>0.63029351851851845</v>
      </c>
      <c r="B7412">
        <v>1636726057360</v>
      </c>
      <c r="C7412" s="5">
        <f t="shared" si="230"/>
        <v>31.706866666666667</v>
      </c>
      <c r="D7412">
        <v>0.67</v>
      </c>
      <c r="E7412">
        <v>0.01</v>
      </c>
      <c r="F7412">
        <f t="shared" si="231"/>
        <v>0.66</v>
      </c>
    </row>
    <row r="7413" spans="1:6" x14ac:dyDescent="0.25">
      <c r="A7413" s="1">
        <v>0.6302964699074074</v>
      </c>
      <c r="B7413">
        <v>1636726057615</v>
      </c>
      <c r="C7413" s="5">
        <f t="shared" si="230"/>
        <v>31.711116666666666</v>
      </c>
      <c r="D7413">
        <v>0.67</v>
      </c>
      <c r="E7413">
        <v>0.01</v>
      </c>
      <c r="F7413">
        <f t="shared" si="231"/>
        <v>0.66</v>
      </c>
    </row>
    <row r="7414" spans="1:6" x14ac:dyDescent="0.25">
      <c r="A7414" s="1">
        <v>0.63029944444444441</v>
      </c>
      <c r="B7414">
        <v>1636726057872</v>
      </c>
      <c r="C7414" s="5">
        <f t="shared" si="230"/>
        <v>31.715399999999999</v>
      </c>
      <c r="D7414">
        <v>0.67</v>
      </c>
      <c r="E7414">
        <v>0.01</v>
      </c>
      <c r="F7414">
        <f t="shared" si="231"/>
        <v>0.66</v>
      </c>
    </row>
    <row r="7415" spans="1:6" x14ac:dyDescent="0.25">
      <c r="A7415" s="1">
        <v>0.63030239583333336</v>
      </c>
      <c r="B7415">
        <v>1636726058127</v>
      </c>
      <c r="C7415" s="5">
        <f t="shared" si="230"/>
        <v>31.719650000000001</v>
      </c>
      <c r="D7415">
        <v>0.67</v>
      </c>
      <c r="E7415">
        <v>0.01</v>
      </c>
      <c r="F7415">
        <f t="shared" si="231"/>
        <v>0.66</v>
      </c>
    </row>
    <row r="7416" spans="1:6" x14ac:dyDescent="0.25">
      <c r="A7416" s="1">
        <v>0.63030535879629623</v>
      </c>
      <c r="B7416">
        <v>1636726058383</v>
      </c>
      <c r="C7416" s="5">
        <f t="shared" si="230"/>
        <v>31.723916666666664</v>
      </c>
      <c r="D7416">
        <v>0.67</v>
      </c>
      <c r="E7416">
        <v>0.01</v>
      </c>
      <c r="F7416">
        <f t="shared" si="231"/>
        <v>0.66</v>
      </c>
    </row>
    <row r="7417" spans="1:6" x14ac:dyDescent="0.25">
      <c r="A7417" s="1">
        <v>0.63030829861111115</v>
      </c>
      <c r="B7417">
        <v>1636726058637</v>
      </c>
      <c r="C7417" s="5">
        <f t="shared" si="230"/>
        <v>31.728150000000003</v>
      </c>
      <c r="D7417">
        <v>0.67</v>
      </c>
      <c r="E7417">
        <v>0.01</v>
      </c>
      <c r="F7417">
        <f t="shared" si="231"/>
        <v>0.66</v>
      </c>
    </row>
    <row r="7418" spans="1:6" x14ac:dyDescent="0.25">
      <c r="A7418" s="1">
        <v>0.63031126157407413</v>
      </c>
      <c r="B7418">
        <v>1636726058893</v>
      </c>
      <c r="C7418" s="5">
        <f t="shared" si="230"/>
        <v>31.732416666666666</v>
      </c>
      <c r="D7418">
        <v>0.67</v>
      </c>
      <c r="E7418">
        <v>0.01</v>
      </c>
      <c r="F7418">
        <f t="shared" si="231"/>
        <v>0.66</v>
      </c>
    </row>
    <row r="7419" spans="1:6" x14ac:dyDescent="0.25">
      <c r="A7419" s="1">
        <v>0.630314224537037</v>
      </c>
      <c r="B7419">
        <v>1636726059149</v>
      </c>
      <c r="C7419" s="5">
        <f t="shared" si="230"/>
        <v>31.736683333333335</v>
      </c>
      <c r="D7419">
        <v>0.67</v>
      </c>
      <c r="E7419">
        <v>0.01</v>
      </c>
      <c r="F7419">
        <f t="shared" si="231"/>
        <v>0.66</v>
      </c>
    </row>
    <row r="7420" spans="1:6" x14ac:dyDescent="0.25">
      <c r="A7420" s="1">
        <v>0.63031718749999999</v>
      </c>
      <c r="B7420">
        <v>1636726059405</v>
      </c>
      <c r="C7420" s="5">
        <f t="shared" si="230"/>
        <v>31.740950000000002</v>
      </c>
      <c r="D7420">
        <v>0.67</v>
      </c>
      <c r="E7420">
        <v>0.01</v>
      </c>
      <c r="F7420">
        <f t="shared" si="231"/>
        <v>0.66</v>
      </c>
    </row>
    <row r="7421" spans="1:6" x14ac:dyDescent="0.25">
      <c r="A7421" s="1">
        <v>0.63032015046296297</v>
      </c>
      <c r="B7421">
        <v>1636726059661</v>
      </c>
      <c r="C7421" s="5">
        <f t="shared" si="230"/>
        <v>31.745216666666668</v>
      </c>
      <c r="D7421">
        <v>0.67</v>
      </c>
      <c r="E7421">
        <v>0.01</v>
      </c>
      <c r="F7421">
        <f t="shared" si="231"/>
        <v>0.66</v>
      </c>
    </row>
    <row r="7422" spans="1:6" x14ac:dyDescent="0.25">
      <c r="A7422" s="1">
        <v>0.63032310185185192</v>
      </c>
      <c r="B7422">
        <v>1636726059916</v>
      </c>
      <c r="C7422" s="5">
        <f t="shared" si="230"/>
        <v>31.749466666666667</v>
      </c>
      <c r="D7422">
        <v>0.67</v>
      </c>
      <c r="E7422">
        <v>0.01</v>
      </c>
      <c r="F7422">
        <f t="shared" si="231"/>
        <v>0.66</v>
      </c>
    </row>
    <row r="7423" spans="1:6" x14ac:dyDescent="0.25">
      <c r="A7423" s="1">
        <v>0.63032605324074076</v>
      </c>
      <c r="B7423">
        <v>1636726060171</v>
      </c>
      <c r="C7423" s="5">
        <f t="shared" si="230"/>
        <v>31.753716666666666</v>
      </c>
      <c r="D7423">
        <v>0.67</v>
      </c>
      <c r="E7423">
        <v>0.01</v>
      </c>
      <c r="F7423">
        <f t="shared" si="231"/>
        <v>0.66</v>
      </c>
    </row>
    <row r="7424" spans="1:6" x14ac:dyDescent="0.25">
      <c r="A7424" s="1">
        <v>0.63032901620370374</v>
      </c>
      <c r="B7424">
        <v>1636726060427</v>
      </c>
      <c r="C7424" s="5">
        <f t="shared" si="230"/>
        <v>31.757983333333335</v>
      </c>
      <c r="D7424">
        <v>0.67</v>
      </c>
      <c r="E7424">
        <v>0.01</v>
      </c>
      <c r="F7424">
        <f t="shared" si="231"/>
        <v>0.66</v>
      </c>
    </row>
    <row r="7425" spans="1:6" x14ac:dyDescent="0.25">
      <c r="A7425" s="1">
        <v>0.63033197916666672</v>
      </c>
      <c r="B7425">
        <v>1636726060683</v>
      </c>
      <c r="C7425" s="5">
        <f t="shared" si="230"/>
        <v>31.762249999999998</v>
      </c>
      <c r="D7425">
        <v>0.68</v>
      </c>
      <c r="E7425">
        <v>0.01</v>
      </c>
      <c r="F7425">
        <f t="shared" si="231"/>
        <v>0.67</v>
      </c>
    </row>
    <row r="7426" spans="1:6" x14ac:dyDescent="0.25">
      <c r="A7426" s="1">
        <v>0.63033493055555556</v>
      </c>
      <c r="B7426">
        <v>1636726060938</v>
      </c>
      <c r="C7426" s="5">
        <f t="shared" si="230"/>
        <v>31.766500000000001</v>
      </c>
      <c r="D7426">
        <v>0.67</v>
      </c>
      <c r="E7426">
        <v>0.01</v>
      </c>
      <c r="F7426">
        <f t="shared" si="231"/>
        <v>0.66</v>
      </c>
    </row>
    <row r="7427" spans="1:6" x14ac:dyDescent="0.25">
      <c r="A7427" s="1">
        <v>0.63033789351851854</v>
      </c>
      <c r="B7427">
        <v>1636726061194</v>
      </c>
      <c r="C7427" s="5">
        <f t="shared" ref="C7427:C7490" si="232">+(B7427-$B$2)/1000/60</f>
        <v>31.770766666666667</v>
      </c>
      <c r="D7427">
        <v>0.67</v>
      </c>
      <c r="E7427">
        <v>0.01</v>
      </c>
      <c r="F7427">
        <f t="shared" ref="F7427:F7490" si="233">+D7427-E7427</f>
        <v>0.66</v>
      </c>
    </row>
    <row r="7428" spans="1:6" x14ac:dyDescent="0.25">
      <c r="A7428" s="1">
        <v>0.63034085648148153</v>
      </c>
      <c r="B7428">
        <v>1636726061450</v>
      </c>
      <c r="C7428" s="5">
        <f t="shared" si="232"/>
        <v>31.775033333333333</v>
      </c>
      <c r="D7428">
        <v>0.67</v>
      </c>
      <c r="E7428">
        <v>0.01</v>
      </c>
      <c r="F7428">
        <f t="shared" si="233"/>
        <v>0.66</v>
      </c>
    </row>
    <row r="7429" spans="1:6" x14ac:dyDescent="0.25">
      <c r="A7429" s="1">
        <v>0.63034380787037037</v>
      </c>
      <c r="B7429">
        <v>1636726061705</v>
      </c>
      <c r="C7429" s="5">
        <f t="shared" si="232"/>
        <v>31.779283333333336</v>
      </c>
      <c r="D7429">
        <v>0.67</v>
      </c>
      <c r="E7429">
        <v>0.01</v>
      </c>
      <c r="F7429">
        <f t="shared" si="233"/>
        <v>0.66</v>
      </c>
    </row>
    <row r="7430" spans="1:6" x14ac:dyDescent="0.25">
      <c r="A7430" s="1">
        <v>0.63034677083333335</v>
      </c>
      <c r="B7430">
        <v>1636726061961</v>
      </c>
      <c r="C7430" s="5">
        <f t="shared" si="232"/>
        <v>31.783549999999998</v>
      </c>
      <c r="D7430">
        <v>0.67</v>
      </c>
      <c r="E7430">
        <v>0.01</v>
      </c>
      <c r="F7430">
        <f t="shared" si="233"/>
        <v>0.66</v>
      </c>
    </row>
    <row r="7431" spans="1:6" x14ac:dyDescent="0.25">
      <c r="A7431" s="1">
        <v>0.63034972222222219</v>
      </c>
      <c r="B7431">
        <v>1636726062216</v>
      </c>
      <c r="C7431" s="5">
        <f t="shared" si="232"/>
        <v>31.787800000000001</v>
      </c>
      <c r="D7431">
        <v>0.67</v>
      </c>
      <c r="E7431">
        <v>0.01</v>
      </c>
      <c r="F7431">
        <f t="shared" si="233"/>
        <v>0.66</v>
      </c>
    </row>
    <row r="7432" spans="1:6" x14ac:dyDescent="0.25">
      <c r="A7432" s="1">
        <v>0.63035268518518517</v>
      </c>
      <c r="B7432">
        <v>1636726062472</v>
      </c>
      <c r="C7432" s="5">
        <f t="shared" si="232"/>
        <v>31.792066666666663</v>
      </c>
      <c r="D7432">
        <v>0.67</v>
      </c>
      <c r="E7432">
        <v>0.01</v>
      </c>
      <c r="F7432">
        <f t="shared" si="233"/>
        <v>0.66</v>
      </c>
    </row>
    <row r="7433" spans="1:6" x14ac:dyDescent="0.25">
      <c r="A7433" s="1">
        <v>0.63035564814814815</v>
      </c>
      <c r="B7433">
        <v>1636726062728</v>
      </c>
      <c r="C7433" s="5">
        <f t="shared" si="232"/>
        <v>31.796333333333333</v>
      </c>
      <c r="D7433">
        <v>0.67</v>
      </c>
      <c r="E7433">
        <v>0.01</v>
      </c>
      <c r="F7433">
        <f t="shared" si="233"/>
        <v>0.66</v>
      </c>
    </row>
    <row r="7434" spans="1:6" x14ac:dyDescent="0.25">
      <c r="A7434" s="1">
        <v>0.63035858796296296</v>
      </c>
      <c r="B7434">
        <v>1636726062982</v>
      </c>
      <c r="C7434" s="5">
        <f t="shared" si="232"/>
        <v>31.800566666666668</v>
      </c>
      <c r="D7434">
        <v>0.67</v>
      </c>
      <c r="E7434">
        <v>0.01</v>
      </c>
      <c r="F7434">
        <f t="shared" si="233"/>
        <v>0.66</v>
      </c>
    </row>
    <row r="7435" spans="1:6" x14ac:dyDescent="0.25">
      <c r="A7435" s="1">
        <v>0.63036156249999997</v>
      </c>
      <c r="B7435">
        <v>1636726063239</v>
      </c>
      <c r="C7435" s="5">
        <f t="shared" si="232"/>
        <v>31.804849999999998</v>
      </c>
      <c r="D7435">
        <v>0.67</v>
      </c>
      <c r="E7435">
        <v>0.01</v>
      </c>
      <c r="F7435">
        <f t="shared" si="233"/>
        <v>0.66</v>
      </c>
    </row>
    <row r="7436" spans="1:6" x14ac:dyDescent="0.25">
      <c r="A7436" s="1">
        <v>0.63036451388888892</v>
      </c>
      <c r="B7436">
        <v>1636726063494</v>
      </c>
      <c r="C7436" s="5">
        <f t="shared" si="232"/>
        <v>31.809100000000001</v>
      </c>
      <c r="D7436">
        <v>0.67</v>
      </c>
      <c r="E7436">
        <v>0.01</v>
      </c>
      <c r="F7436">
        <f t="shared" si="233"/>
        <v>0.66</v>
      </c>
    </row>
    <row r="7437" spans="1:6" x14ac:dyDescent="0.25">
      <c r="A7437" s="1">
        <v>0.63036747685185179</v>
      </c>
      <c r="B7437">
        <v>1636726063750</v>
      </c>
      <c r="C7437" s="5">
        <f t="shared" si="232"/>
        <v>31.813366666666663</v>
      </c>
      <c r="D7437">
        <v>0.67</v>
      </c>
      <c r="E7437">
        <v>0.01</v>
      </c>
      <c r="F7437">
        <f t="shared" si="233"/>
        <v>0.66</v>
      </c>
    </row>
    <row r="7438" spans="1:6" x14ac:dyDescent="0.25">
      <c r="A7438" s="1">
        <v>0.63037043981481478</v>
      </c>
      <c r="B7438">
        <v>1636726064006</v>
      </c>
      <c r="C7438" s="5">
        <f t="shared" si="232"/>
        <v>31.817633333333333</v>
      </c>
      <c r="D7438">
        <v>0.67</v>
      </c>
      <c r="E7438">
        <v>0.01</v>
      </c>
      <c r="F7438">
        <f t="shared" si="233"/>
        <v>0.66</v>
      </c>
    </row>
    <row r="7439" spans="1:6" x14ac:dyDescent="0.25">
      <c r="A7439" s="1">
        <v>0.63037339120370373</v>
      </c>
      <c r="B7439">
        <v>1636726064261</v>
      </c>
      <c r="C7439" s="5">
        <f t="shared" si="232"/>
        <v>31.821883333333336</v>
      </c>
      <c r="D7439">
        <v>0.67</v>
      </c>
      <c r="E7439">
        <v>0.01</v>
      </c>
      <c r="F7439">
        <f t="shared" si="233"/>
        <v>0.66</v>
      </c>
    </row>
    <row r="7440" spans="1:6" x14ac:dyDescent="0.25">
      <c r="A7440" s="1">
        <v>0.6303763541666666</v>
      </c>
      <c r="B7440">
        <v>1636726064517</v>
      </c>
      <c r="C7440" s="5">
        <f t="shared" si="232"/>
        <v>31.826149999999998</v>
      </c>
      <c r="D7440">
        <v>0.67</v>
      </c>
      <c r="E7440">
        <v>0.01</v>
      </c>
      <c r="F7440">
        <f t="shared" si="233"/>
        <v>0.66</v>
      </c>
    </row>
    <row r="7441" spans="1:6" x14ac:dyDescent="0.25">
      <c r="A7441" s="1">
        <v>0.63037930555555555</v>
      </c>
      <c r="B7441">
        <v>1636726064772</v>
      </c>
      <c r="C7441" s="5">
        <f t="shared" si="232"/>
        <v>31.830400000000001</v>
      </c>
      <c r="D7441">
        <v>0.67</v>
      </c>
      <c r="E7441">
        <v>0.01</v>
      </c>
      <c r="F7441">
        <f t="shared" si="233"/>
        <v>0.66</v>
      </c>
    </row>
    <row r="7442" spans="1:6" x14ac:dyDescent="0.25">
      <c r="A7442" s="1">
        <v>0.63038226851851853</v>
      </c>
      <c r="B7442">
        <v>1636726065028</v>
      </c>
      <c r="C7442" s="5">
        <f t="shared" si="232"/>
        <v>31.834666666666667</v>
      </c>
      <c r="D7442">
        <v>0.67</v>
      </c>
      <c r="E7442">
        <v>0.01</v>
      </c>
      <c r="F7442">
        <f t="shared" si="233"/>
        <v>0.66</v>
      </c>
    </row>
    <row r="7443" spans="1:6" x14ac:dyDescent="0.25">
      <c r="A7443" s="1">
        <v>0.6303852893518519</v>
      </c>
      <c r="B7443">
        <v>1636726065289</v>
      </c>
      <c r="C7443" s="5">
        <f t="shared" si="232"/>
        <v>31.839016666666666</v>
      </c>
      <c r="D7443">
        <v>0.67</v>
      </c>
      <c r="E7443">
        <v>0.01</v>
      </c>
      <c r="F7443">
        <f t="shared" si="233"/>
        <v>0.66</v>
      </c>
    </row>
    <row r="7444" spans="1:6" x14ac:dyDescent="0.25">
      <c r="A7444" s="1">
        <v>0.63038836805555554</v>
      </c>
      <c r="B7444">
        <v>1636726065555</v>
      </c>
      <c r="C7444" s="5">
        <f t="shared" si="232"/>
        <v>31.843450000000001</v>
      </c>
      <c r="D7444">
        <v>0.67</v>
      </c>
      <c r="E7444">
        <v>0.01</v>
      </c>
      <c r="F7444">
        <f t="shared" si="233"/>
        <v>0.66</v>
      </c>
    </row>
    <row r="7445" spans="1:6" x14ac:dyDescent="0.25">
      <c r="A7445" s="1">
        <v>0.63039131944444449</v>
      </c>
      <c r="B7445">
        <v>1636726065810</v>
      </c>
      <c r="C7445" s="5">
        <f t="shared" si="232"/>
        <v>31.8477</v>
      </c>
      <c r="D7445">
        <v>0.67</v>
      </c>
      <c r="E7445">
        <v>0.01</v>
      </c>
      <c r="F7445">
        <f t="shared" si="233"/>
        <v>0.66</v>
      </c>
    </row>
    <row r="7446" spans="1:6" x14ac:dyDescent="0.25">
      <c r="A7446" s="1">
        <v>0.63039428240740747</v>
      </c>
      <c r="B7446">
        <v>1636726066066</v>
      </c>
      <c r="C7446" s="5">
        <f t="shared" si="232"/>
        <v>31.851966666666666</v>
      </c>
      <c r="D7446">
        <v>0.67</v>
      </c>
      <c r="E7446">
        <v>0.01</v>
      </c>
      <c r="F7446">
        <f t="shared" si="233"/>
        <v>0.66</v>
      </c>
    </row>
    <row r="7447" spans="1:6" x14ac:dyDescent="0.25">
      <c r="A7447" s="1">
        <v>0.63039723379629631</v>
      </c>
      <c r="B7447">
        <v>1636726066321</v>
      </c>
      <c r="C7447" s="5">
        <f t="shared" si="232"/>
        <v>31.856216666666668</v>
      </c>
      <c r="D7447">
        <v>0.67</v>
      </c>
      <c r="E7447">
        <v>0.01</v>
      </c>
      <c r="F7447">
        <f t="shared" si="233"/>
        <v>0.66</v>
      </c>
    </row>
    <row r="7448" spans="1:6" x14ac:dyDescent="0.25">
      <c r="A7448" s="1">
        <v>0.63040019675925929</v>
      </c>
      <c r="B7448">
        <v>1636726066577</v>
      </c>
      <c r="C7448" s="5">
        <f t="shared" si="232"/>
        <v>31.860483333333331</v>
      </c>
      <c r="D7448">
        <v>0.67</v>
      </c>
      <c r="E7448">
        <v>0.01</v>
      </c>
      <c r="F7448">
        <f t="shared" si="233"/>
        <v>0.66</v>
      </c>
    </row>
    <row r="7449" spans="1:6" x14ac:dyDescent="0.25">
      <c r="A7449" s="1">
        <v>0.63040315972222227</v>
      </c>
      <c r="B7449">
        <v>1636726066833</v>
      </c>
      <c r="C7449" s="5">
        <f t="shared" si="232"/>
        <v>31.864750000000001</v>
      </c>
      <c r="D7449">
        <v>0.67</v>
      </c>
      <c r="E7449">
        <v>0.01</v>
      </c>
      <c r="F7449">
        <f t="shared" si="233"/>
        <v>0.66</v>
      </c>
    </row>
    <row r="7450" spans="1:6" x14ac:dyDescent="0.25">
      <c r="A7450" s="1">
        <v>0.63040609953703697</v>
      </c>
      <c r="B7450">
        <v>1636726067087</v>
      </c>
      <c r="C7450" s="5">
        <f t="shared" si="232"/>
        <v>31.868983333333333</v>
      </c>
      <c r="D7450">
        <v>0.67</v>
      </c>
      <c r="E7450">
        <v>0.01</v>
      </c>
      <c r="F7450">
        <f t="shared" si="233"/>
        <v>0.66</v>
      </c>
    </row>
    <row r="7451" spans="1:6" x14ac:dyDescent="0.25">
      <c r="A7451" s="1">
        <v>0.63040907407407409</v>
      </c>
      <c r="B7451">
        <v>1636726067344</v>
      </c>
      <c r="C7451" s="5">
        <f t="shared" si="232"/>
        <v>31.873266666666666</v>
      </c>
      <c r="D7451">
        <v>0.67</v>
      </c>
      <c r="E7451">
        <v>0.01</v>
      </c>
      <c r="F7451">
        <f t="shared" si="233"/>
        <v>0.66</v>
      </c>
    </row>
    <row r="7452" spans="1:6" x14ac:dyDescent="0.25">
      <c r="A7452" s="1">
        <v>0.63041208333333332</v>
      </c>
      <c r="B7452">
        <v>1636726067604</v>
      </c>
      <c r="C7452" s="5">
        <f t="shared" si="232"/>
        <v>31.877599999999997</v>
      </c>
      <c r="D7452">
        <v>0.67</v>
      </c>
      <c r="E7452">
        <v>0.01</v>
      </c>
      <c r="F7452">
        <f t="shared" si="233"/>
        <v>0.66</v>
      </c>
    </row>
    <row r="7453" spans="1:6" x14ac:dyDescent="0.25">
      <c r="A7453" s="1">
        <v>0.63041516203703707</v>
      </c>
      <c r="B7453">
        <v>1636726067870</v>
      </c>
      <c r="C7453" s="5">
        <f t="shared" si="232"/>
        <v>31.882033333333332</v>
      </c>
      <c r="D7453">
        <v>0.67</v>
      </c>
      <c r="E7453">
        <v>0.01</v>
      </c>
      <c r="F7453">
        <f t="shared" si="233"/>
        <v>0.66</v>
      </c>
    </row>
    <row r="7454" spans="1:6" x14ac:dyDescent="0.25">
      <c r="A7454" s="1">
        <v>0.63041811342592591</v>
      </c>
      <c r="B7454">
        <v>1636726068125</v>
      </c>
      <c r="C7454" s="5">
        <f t="shared" si="232"/>
        <v>31.886283333333331</v>
      </c>
      <c r="D7454">
        <v>0.67</v>
      </c>
      <c r="E7454">
        <v>0.01</v>
      </c>
      <c r="F7454">
        <f t="shared" si="233"/>
        <v>0.66</v>
      </c>
    </row>
    <row r="7455" spans="1:6" x14ac:dyDescent="0.25">
      <c r="A7455" s="1">
        <v>0.63042107638888889</v>
      </c>
      <c r="B7455">
        <v>1636726068381</v>
      </c>
      <c r="C7455" s="5">
        <f t="shared" si="232"/>
        <v>31.890550000000001</v>
      </c>
      <c r="D7455">
        <v>0.67</v>
      </c>
      <c r="E7455">
        <v>0.01</v>
      </c>
      <c r="F7455">
        <f t="shared" si="233"/>
        <v>0.66</v>
      </c>
    </row>
    <row r="7456" spans="1:6" x14ac:dyDescent="0.25">
      <c r="A7456" s="1">
        <v>0.63042402777777784</v>
      </c>
      <c r="B7456">
        <v>1636726068636</v>
      </c>
      <c r="C7456" s="5">
        <f t="shared" si="232"/>
        <v>31.8948</v>
      </c>
      <c r="D7456">
        <v>0.67</v>
      </c>
      <c r="E7456">
        <v>0.01</v>
      </c>
      <c r="F7456">
        <f t="shared" si="233"/>
        <v>0.66</v>
      </c>
    </row>
    <row r="7457" spans="1:6" x14ac:dyDescent="0.25">
      <c r="A7457" s="1">
        <v>0.63042699074074071</v>
      </c>
      <c r="B7457">
        <v>1636726068892</v>
      </c>
      <c r="C7457" s="5">
        <f t="shared" si="232"/>
        <v>31.899066666666666</v>
      </c>
      <c r="D7457">
        <v>0.67</v>
      </c>
      <c r="E7457">
        <v>0.01</v>
      </c>
      <c r="F7457">
        <f t="shared" si="233"/>
        <v>0.66</v>
      </c>
    </row>
    <row r="7458" spans="1:6" x14ac:dyDescent="0.25">
      <c r="A7458" s="1">
        <v>0.63042995370370369</v>
      </c>
      <c r="B7458">
        <v>1636726069148</v>
      </c>
      <c r="C7458" s="5">
        <f t="shared" si="232"/>
        <v>31.903333333333332</v>
      </c>
      <c r="D7458">
        <v>0.67</v>
      </c>
      <c r="E7458">
        <v>0.01</v>
      </c>
      <c r="F7458">
        <f t="shared" si="233"/>
        <v>0.66</v>
      </c>
    </row>
    <row r="7459" spans="1:6" x14ac:dyDescent="0.25">
      <c r="A7459" s="1">
        <v>0.63043290509259264</v>
      </c>
      <c r="B7459">
        <v>1636726069403</v>
      </c>
      <c r="C7459" s="5">
        <f t="shared" si="232"/>
        <v>31.907583333333331</v>
      </c>
      <c r="D7459">
        <v>0.67</v>
      </c>
      <c r="E7459">
        <v>0.01</v>
      </c>
      <c r="F7459">
        <f t="shared" si="233"/>
        <v>0.66</v>
      </c>
    </row>
    <row r="7460" spans="1:6" x14ac:dyDescent="0.25">
      <c r="A7460" s="1">
        <v>0.63043586805555563</v>
      </c>
      <c r="B7460">
        <v>1636726069659</v>
      </c>
      <c r="C7460" s="5">
        <f t="shared" si="232"/>
        <v>31.911850000000001</v>
      </c>
      <c r="D7460">
        <v>0.67</v>
      </c>
      <c r="E7460">
        <v>0.01</v>
      </c>
      <c r="F7460">
        <f t="shared" si="233"/>
        <v>0.66</v>
      </c>
    </row>
    <row r="7461" spans="1:6" x14ac:dyDescent="0.25">
      <c r="A7461" s="1">
        <v>0.63043881944444446</v>
      </c>
      <c r="B7461">
        <v>1636726069914</v>
      </c>
      <c r="C7461" s="5">
        <f t="shared" si="232"/>
        <v>31.916099999999997</v>
      </c>
      <c r="D7461">
        <v>0.67</v>
      </c>
      <c r="E7461">
        <v>0.01</v>
      </c>
      <c r="F7461">
        <f t="shared" si="233"/>
        <v>0.66</v>
      </c>
    </row>
    <row r="7462" spans="1:6" x14ac:dyDescent="0.25">
      <c r="A7462" s="1">
        <v>0.63044178240740745</v>
      </c>
      <c r="B7462">
        <v>1636726070170</v>
      </c>
      <c r="C7462" s="5">
        <f t="shared" si="232"/>
        <v>31.920366666666666</v>
      </c>
      <c r="D7462">
        <v>0.67</v>
      </c>
      <c r="E7462">
        <v>0.01</v>
      </c>
      <c r="F7462">
        <f t="shared" si="233"/>
        <v>0.66</v>
      </c>
    </row>
    <row r="7463" spans="1:6" x14ac:dyDescent="0.25">
      <c r="A7463" s="1">
        <v>0.63044473379629629</v>
      </c>
      <c r="B7463">
        <v>1636726070425</v>
      </c>
      <c r="C7463" s="5">
        <f t="shared" si="232"/>
        <v>31.924616666666669</v>
      </c>
      <c r="D7463">
        <v>0.67</v>
      </c>
      <c r="E7463">
        <v>0.01</v>
      </c>
      <c r="F7463">
        <f t="shared" si="233"/>
        <v>0.66</v>
      </c>
    </row>
    <row r="7464" spans="1:6" x14ac:dyDescent="0.25">
      <c r="A7464" s="1">
        <v>0.63044769675925927</v>
      </c>
      <c r="B7464">
        <v>1636726070681</v>
      </c>
      <c r="C7464" s="5">
        <f t="shared" si="232"/>
        <v>31.928883333333332</v>
      </c>
      <c r="D7464">
        <v>0.67</v>
      </c>
      <c r="E7464">
        <v>0.01</v>
      </c>
      <c r="F7464">
        <f t="shared" si="233"/>
        <v>0.66</v>
      </c>
    </row>
    <row r="7465" spans="1:6" x14ac:dyDescent="0.25">
      <c r="A7465" s="1">
        <v>0.63045065972222225</v>
      </c>
      <c r="B7465">
        <v>1636726070937</v>
      </c>
      <c r="C7465" s="5">
        <f t="shared" si="232"/>
        <v>31.933150000000001</v>
      </c>
      <c r="D7465">
        <v>0.67</v>
      </c>
      <c r="E7465">
        <v>0.01</v>
      </c>
      <c r="F7465">
        <f t="shared" si="233"/>
        <v>0.66</v>
      </c>
    </row>
    <row r="7466" spans="1:6" x14ac:dyDescent="0.25">
      <c r="A7466" s="1">
        <v>0.63045361111111109</v>
      </c>
      <c r="B7466">
        <v>1636726071192</v>
      </c>
      <c r="C7466" s="5">
        <f t="shared" si="232"/>
        <v>31.9374</v>
      </c>
      <c r="D7466">
        <v>0.67</v>
      </c>
      <c r="E7466">
        <v>0.01</v>
      </c>
      <c r="F7466">
        <f t="shared" si="233"/>
        <v>0.66</v>
      </c>
    </row>
    <row r="7467" spans="1:6" x14ac:dyDescent="0.25">
      <c r="A7467" s="1">
        <v>0.63045657407407407</v>
      </c>
      <c r="B7467">
        <v>1636726071448</v>
      </c>
      <c r="C7467" s="5">
        <f t="shared" si="232"/>
        <v>31.941666666666666</v>
      </c>
      <c r="D7467">
        <v>0.67</v>
      </c>
      <c r="E7467">
        <v>0.01</v>
      </c>
      <c r="F7467">
        <f t="shared" si="233"/>
        <v>0.66</v>
      </c>
    </row>
    <row r="7468" spans="1:6" x14ac:dyDescent="0.25">
      <c r="A7468" s="1">
        <v>0.63045953703703705</v>
      </c>
      <c r="B7468">
        <v>1636726071704</v>
      </c>
      <c r="C7468" s="5">
        <f t="shared" si="232"/>
        <v>31.945933333333336</v>
      </c>
      <c r="D7468">
        <v>0.67</v>
      </c>
      <c r="E7468">
        <v>0</v>
      </c>
      <c r="F7468">
        <f t="shared" si="233"/>
        <v>0.67</v>
      </c>
    </row>
    <row r="7469" spans="1:6" x14ac:dyDescent="0.25">
      <c r="A7469" s="1">
        <v>0.63046248842592589</v>
      </c>
      <c r="B7469">
        <v>1636726071959</v>
      </c>
      <c r="C7469" s="5">
        <f t="shared" si="232"/>
        <v>31.950183333333332</v>
      </c>
      <c r="D7469">
        <v>0.67</v>
      </c>
      <c r="E7469">
        <v>0.01</v>
      </c>
      <c r="F7469">
        <f t="shared" si="233"/>
        <v>0.66</v>
      </c>
    </row>
    <row r="7470" spans="1:6" x14ac:dyDescent="0.25">
      <c r="A7470" s="1">
        <v>0.63046543981481484</v>
      </c>
      <c r="B7470">
        <v>1636726072214</v>
      </c>
      <c r="C7470" s="5">
        <f t="shared" si="232"/>
        <v>31.954433333333334</v>
      </c>
      <c r="D7470">
        <v>0.67</v>
      </c>
      <c r="E7470">
        <v>0.01</v>
      </c>
      <c r="F7470">
        <f t="shared" si="233"/>
        <v>0.66</v>
      </c>
    </row>
    <row r="7471" spans="1:6" x14ac:dyDescent="0.25">
      <c r="A7471" s="1">
        <v>0.63046839120370368</v>
      </c>
      <c r="B7471">
        <v>1636726072469</v>
      </c>
      <c r="C7471" s="5">
        <f t="shared" si="232"/>
        <v>31.958683333333333</v>
      </c>
      <c r="D7471">
        <v>0.67</v>
      </c>
      <c r="E7471">
        <v>0.01</v>
      </c>
      <c r="F7471">
        <f t="shared" si="233"/>
        <v>0.66</v>
      </c>
    </row>
    <row r="7472" spans="1:6" x14ac:dyDescent="0.25">
      <c r="A7472" s="1">
        <v>0.6304713657407407</v>
      </c>
      <c r="B7472">
        <v>1636726072726</v>
      </c>
      <c r="C7472" s="5">
        <f t="shared" si="232"/>
        <v>31.962966666666667</v>
      </c>
      <c r="D7472">
        <v>0.67</v>
      </c>
      <c r="E7472">
        <v>0.01</v>
      </c>
      <c r="F7472">
        <f t="shared" si="233"/>
        <v>0.66</v>
      </c>
    </row>
    <row r="7473" spans="1:6" x14ac:dyDescent="0.25">
      <c r="A7473" s="1">
        <v>0.63047432870370368</v>
      </c>
      <c r="B7473">
        <v>1636726072982</v>
      </c>
      <c r="C7473" s="5">
        <f t="shared" si="232"/>
        <v>31.967233333333336</v>
      </c>
      <c r="D7473">
        <v>0.67</v>
      </c>
      <c r="E7473">
        <v>0.01</v>
      </c>
      <c r="F7473">
        <f t="shared" si="233"/>
        <v>0.66</v>
      </c>
    </row>
    <row r="7474" spans="1:6" x14ac:dyDescent="0.25">
      <c r="A7474" s="1">
        <v>0.63047728009259263</v>
      </c>
      <c r="B7474">
        <v>1636726073237</v>
      </c>
      <c r="C7474" s="5">
        <f t="shared" si="232"/>
        <v>31.971483333333332</v>
      </c>
      <c r="D7474">
        <v>0.67</v>
      </c>
      <c r="E7474">
        <v>0.01</v>
      </c>
      <c r="F7474">
        <f t="shared" si="233"/>
        <v>0.66</v>
      </c>
    </row>
    <row r="7475" spans="1:6" x14ac:dyDescent="0.25">
      <c r="A7475" s="1">
        <v>0.6304802430555555</v>
      </c>
      <c r="B7475">
        <v>1636726073493</v>
      </c>
      <c r="C7475" s="5">
        <f t="shared" si="232"/>
        <v>31.975750000000001</v>
      </c>
      <c r="D7475">
        <v>0.67</v>
      </c>
      <c r="E7475">
        <v>0.01</v>
      </c>
      <c r="F7475">
        <f t="shared" si="233"/>
        <v>0.66</v>
      </c>
    </row>
    <row r="7476" spans="1:6" x14ac:dyDescent="0.25">
      <c r="A7476" s="1">
        <v>0.63048319444444445</v>
      </c>
      <c r="B7476">
        <v>1636726073748</v>
      </c>
      <c r="C7476" s="5">
        <f t="shared" si="232"/>
        <v>31.98</v>
      </c>
      <c r="D7476">
        <v>0.67</v>
      </c>
      <c r="E7476">
        <v>0.01</v>
      </c>
      <c r="F7476">
        <f t="shared" si="233"/>
        <v>0.66</v>
      </c>
    </row>
    <row r="7477" spans="1:6" x14ac:dyDescent="0.25">
      <c r="A7477" s="1">
        <v>0.63048615740740743</v>
      </c>
      <c r="B7477">
        <v>1636726074004</v>
      </c>
      <c r="C7477" s="5">
        <f t="shared" si="232"/>
        <v>31.984266666666667</v>
      </c>
      <c r="D7477">
        <v>0.67</v>
      </c>
      <c r="E7477">
        <v>0.01</v>
      </c>
      <c r="F7477">
        <f t="shared" si="233"/>
        <v>0.66</v>
      </c>
    </row>
    <row r="7478" spans="1:6" x14ac:dyDescent="0.25">
      <c r="A7478" s="1">
        <v>0.63048909722222224</v>
      </c>
      <c r="B7478">
        <v>1636726074258</v>
      </c>
      <c r="C7478" s="5">
        <f t="shared" si="232"/>
        <v>31.988499999999998</v>
      </c>
      <c r="D7478">
        <v>0.67</v>
      </c>
      <c r="E7478">
        <v>0.01</v>
      </c>
      <c r="F7478">
        <f t="shared" si="233"/>
        <v>0.66</v>
      </c>
    </row>
    <row r="7479" spans="1:6" x14ac:dyDescent="0.25">
      <c r="A7479" s="1">
        <v>0.63049208333333329</v>
      </c>
      <c r="B7479">
        <v>1636726074516</v>
      </c>
      <c r="C7479" s="5">
        <f t="shared" si="232"/>
        <v>31.992799999999999</v>
      </c>
      <c r="D7479">
        <v>0.67</v>
      </c>
      <c r="E7479">
        <v>0.01</v>
      </c>
      <c r="F7479">
        <f t="shared" si="233"/>
        <v>0.66</v>
      </c>
    </row>
    <row r="7480" spans="1:6" x14ac:dyDescent="0.25">
      <c r="A7480" s="1">
        <v>0.6304950231481482</v>
      </c>
      <c r="B7480">
        <v>1636726074770</v>
      </c>
      <c r="C7480" s="5">
        <f t="shared" si="232"/>
        <v>31.997033333333331</v>
      </c>
      <c r="D7480">
        <v>0.68</v>
      </c>
      <c r="E7480">
        <v>0.01</v>
      </c>
      <c r="F7480">
        <f t="shared" si="233"/>
        <v>0.67</v>
      </c>
    </row>
    <row r="7481" spans="1:6" x14ac:dyDescent="0.25">
      <c r="A7481" s="1">
        <v>0.63049797453703704</v>
      </c>
      <c r="B7481">
        <v>1636726075025</v>
      </c>
      <c r="C7481" s="5">
        <f t="shared" si="232"/>
        <v>32.001283333333333</v>
      </c>
      <c r="D7481">
        <v>0.67</v>
      </c>
      <c r="E7481">
        <v>0.01</v>
      </c>
      <c r="F7481">
        <f t="shared" si="233"/>
        <v>0.66</v>
      </c>
    </row>
    <row r="7482" spans="1:6" x14ac:dyDescent="0.25">
      <c r="A7482" s="1">
        <v>0.63050093750000002</v>
      </c>
      <c r="B7482">
        <v>1636726075281</v>
      </c>
      <c r="C7482" s="5">
        <f t="shared" si="232"/>
        <v>32.005549999999999</v>
      </c>
      <c r="D7482">
        <v>0.67</v>
      </c>
      <c r="E7482">
        <v>0.01</v>
      </c>
      <c r="F7482">
        <f t="shared" si="233"/>
        <v>0.66</v>
      </c>
    </row>
    <row r="7483" spans="1:6" x14ac:dyDescent="0.25">
      <c r="A7483" s="1">
        <v>0.63050388888888886</v>
      </c>
      <c r="B7483">
        <v>1636726075536</v>
      </c>
      <c r="C7483" s="5">
        <f t="shared" si="232"/>
        <v>32.009799999999998</v>
      </c>
      <c r="D7483">
        <v>0.67</v>
      </c>
      <c r="E7483">
        <v>0.01</v>
      </c>
      <c r="F7483">
        <f t="shared" si="233"/>
        <v>0.66</v>
      </c>
    </row>
    <row r="7484" spans="1:6" x14ac:dyDescent="0.25">
      <c r="A7484" s="1">
        <v>0.63050685185185185</v>
      </c>
      <c r="B7484">
        <v>1636726075792</v>
      </c>
      <c r="C7484" s="5">
        <f t="shared" si="232"/>
        <v>32.014066666666665</v>
      </c>
      <c r="D7484">
        <v>0.67</v>
      </c>
      <c r="E7484">
        <v>0.01</v>
      </c>
      <c r="F7484">
        <f t="shared" si="233"/>
        <v>0.66</v>
      </c>
    </row>
    <row r="7485" spans="1:6" x14ac:dyDescent="0.25">
      <c r="A7485" s="1">
        <v>0.63050980324074068</v>
      </c>
      <c r="B7485">
        <v>1636726076047</v>
      </c>
      <c r="C7485" s="5">
        <f t="shared" si="232"/>
        <v>32.018316666666664</v>
      </c>
      <c r="D7485">
        <v>0.67</v>
      </c>
      <c r="E7485">
        <v>0.01</v>
      </c>
      <c r="F7485">
        <f t="shared" si="233"/>
        <v>0.66</v>
      </c>
    </row>
    <row r="7486" spans="1:6" x14ac:dyDescent="0.25">
      <c r="A7486" s="1">
        <v>0.63051276620370367</v>
      </c>
      <c r="B7486">
        <v>1636726076303</v>
      </c>
      <c r="C7486" s="5">
        <f t="shared" si="232"/>
        <v>32.022583333333337</v>
      </c>
      <c r="D7486">
        <v>0.67</v>
      </c>
      <c r="E7486">
        <v>0.01</v>
      </c>
      <c r="F7486">
        <f t="shared" si="233"/>
        <v>0.66</v>
      </c>
    </row>
    <row r="7487" spans="1:6" x14ac:dyDescent="0.25">
      <c r="A7487" s="1">
        <v>0.63051574074074079</v>
      </c>
      <c r="B7487">
        <v>1636726076560</v>
      </c>
      <c r="C7487" s="5">
        <f t="shared" si="232"/>
        <v>32.02686666666667</v>
      </c>
      <c r="D7487">
        <v>0.67</v>
      </c>
      <c r="E7487">
        <v>0.01</v>
      </c>
      <c r="F7487">
        <f t="shared" si="233"/>
        <v>0.66</v>
      </c>
    </row>
    <row r="7488" spans="1:6" x14ac:dyDescent="0.25">
      <c r="A7488" s="1">
        <v>0.63051869212962963</v>
      </c>
      <c r="B7488">
        <v>1636726076815</v>
      </c>
      <c r="C7488" s="5">
        <f t="shared" si="232"/>
        <v>32.031116666666669</v>
      </c>
      <c r="D7488">
        <v>0.67</v>
      </c>
      <c r="E7488">
        <v>0.01</v>
      </c>
      <c r="F7488">
        <f t="shared" si="233"/>
        <v>0.66</v>
      </c>
    </row>
    <row r="7489" spans="1:6" x14ac:dyDescent="0.25">
      <c r="A7489" s="1">
        <v>0.63052165509259261</v>
      </c>
      <c r="B7489">
        <v>1636726077071</v>
      </c>
      <c r="C7489" s="5">
        <f t="shared" si="232"/>
        <v>32.035383333333336</v>
      </c>
      <c r="D7489">
        <v>0.67</v>
      </c>
      <c r="E7489">
        <v>0.01</v>
      </c>
      <c r="F7489">
        <f t="shared" si="233"/>
        <v>0.66</v>
      </c>
    </row>
    <row r="7490" spans="1:6" x14ac:dyDescent="0.25">
      <c r="A7490" s="1">
        <v>0.6305246180555556</v>
      </c>
      <c r="B7490">
        <v>1636726077327</v>
      </c>
      <c r="C7490" s="5">
        <f t="shared" si="232"/>
        <v>32.039650000000002</v>
      </c>
      <c r="D7490">
        <v>0.67</v>
      </c>
      <c r="E7490">
        <v>0.01</v>
      </c>
      <c r="F7490">
        <f t="shared" si="233"/>
        <v>0.66</v>
      </c>
    </row>
    <row r="7491" spans="1:6" x14ac:dyDescent="0.25">
      <c r="A7491" s="1">
        <v>0.63052756944444444</v>
      </c>
      <c r="B7491">
        <v>1636726077582</v>
      </c>
      <c r="C7491" s="5">
        <f t="shared" ref="C7491:C7554" si="234">+(B7491-$B$2)/1000/60</f>
        <v>32.043900000000001</v>
      </c>
      <c r="D7491">
        <v>0.67</v>
      </c>
      <c r="E7491">
        <v>0.01</v>
      </c>
      <c r="F7491">
        <f t="shared" ref="F7491:F7554" si="235">+D7491-E7491</f>
        <v>0.66</v>
      </c>
    </row>
    <row r="7492" spans="1:6" x14ac:dyDescent="0.25">
      <c r="A7492" s="1">
        <v>0.63053053240740742</v>
      </c>
      <c r="B7492">
        <v>1636726077838</v>
      </c>
      <c r="C7492" s="5">
        <f t="shared" si="234"/>
        <v>32.048166666666667</v>
      </c>
      <c r="D7492">
        <v>0.67</v>
      </c>
      <c r="E7492">
        <v>0.01</v>
      </c>
      <c r="F7492">
        <f t="shared" si="235"/>
        <v>0.66</v>
      </c>
    </row>
    <row r="7493" spans="1:6" x14ac:dyDescent="0.25">
      <c r="A7493" s="1">
        <v>0.63053347222222222</v>
      </c>
      <c r="B7493">
        <v>1636726078092</v>
      </c>
      <c r="C7493" s="5">
        <f t="shared" si="234"/>
        <v>32.052399999999999</v>
      </c>
      <c r="D7493">
        <v>0.67</v>
      </c>
      <c r="E7493">
        <v>0.01</v>
      </c>
      <c r="F7493">
        <f t="shared" si="235"/>
        <v>0.66</v>
      </c>
    </row>
    <row r="7494" spans="1:6" x14ac:dyDescent="0.25">
      <c r="A7494" s="1">
        <v>0.63053646990740742</v>
      </c>
      <c r="B7494">
        <v>1636726078351</v>
      </c>
      <c r="C7494" s="5">
        <f t="shared" si="234"/>
        <v>32.056716666666667</v>
      </c>
      <c r="D7494">
        <v>0.67</v>
      </c>
      <c r="E7494">
        <v>0.01</v>
      </c>
      <c r="F7494">
        <f t="shared" si="235"/>
        <v>0.66</v>
      </c>
    </row>
    <row r="7495" spans="1:6" x14ac:dyDescent="0.25">
      <c r="A7495" s="1">
        <v>0.63053942129629637</v>
      </c>
      <c r="B7495">
        <v>1636726078606</v>
      </c>
      <c r="C7495" s="5">
        <f t="shared" si="234"/>
        <v>32.060966666666666</v>
      </c>
      <c r="D7495">
        <v>0.67</v>
      </c>
      <c r="E7495">
        <v>0.01</v>
      </c>
      <c r="F7495">
        <f t="shared" si="235"/>
        <v>0.66</v>
      </c>
    </row>
    <row r="7496" spans="1:6" x14ac:dyDescent="0.25">
      <c r="A7496" s="1">
        <v>0.63054234953703703</v>
      </c>
      <c r="B7496">
        <v>1636726078859</v>
      </c>
      <c r="C7496" s="5">
        <f t="shared" si="234"/>
        <v>32.065183333333337</v>
      </c>
      <c r="D7496">
        <v>0.67</v>
      </c>
      <c r="E7496">
        <v>0.01</v>
      </c>
      <c r="F7496">
        <f t="shared" si="235"/>
        <v>0.66</v>
      </c>
    </row>
    <row r="7497" spans="1:6" x14ac:dyDescent="0.25">
      <c r="A7497" s="1">
        <v>0.63054531250000001</v>
      </c>
      <c r="B7497">
        <v>1636726079115</v>
      </c>
      <c r="C7497" s="5">
        <f t="shared" si="234"/>
        <v>32.069449999999996</v>
      </c>
      <c r="D7497">
        <v>0.67</v>
      </c>
      <c r="E7497">
        <v>0.01</v>
      </c>
      <c r="F7497">
        <f t="shared" si="235"/>
        <v>0.66</v>
      </c>
    </row>
    <row r="7498" spans="1:6" x14ac:dyDescent="0.25">
      <c r="A7498" s="1">
        <v>0.63054826388888896</v>
      </c>
      <c r="B7498">
        <v>1636726079370</v>
      </c>
      <c r="C7498" s="5">
        <f t="shared" si="234"/>
        <v>32.073700000000002</v>
      </c>
      <c r="D7498">
        <v>0.67</v>
      </c>
      <c r="E7498">
        <v>0.01</v>
      </c>
      <c r="F7498">
        <f t="shared" si="235"/>
        <v>0.66</v>
      </c>
    </row>
    <row r="7499" spans="1:6" x14ac:dyDescent="0.25">
      <c r="A7499" s="1">
        <v>0.63055126157407404</v>
      </c>
      <c r="B7499">
        <v>1636726079629</v>
      </c>
      <c r="C7499" s="5">
        <f t="shared" si="234"/>
        <v>32.07801666666667</v>
      </c>
      <c r="D7499">
        <v>0.67</v>
      </c>
      <c r="E7499">
        <v>0.01</v>
      </c>
      <c r="F7499">
        <f t="shared" si="235"/>
        <v>0.66</v>
      </c>
    </row>
    <row r="7500" spans="1:6" x14ac:dyDescent="0.25">
      <c r="A7500" s="1">
        <v>0.63055417824074078</v>
      </c>
      <c r="B7500">
        <v>1636726079881</v>
      </c>
      <c r="C7500" s="5">
        <f t="shared" si="234"/>
        <v>32.082216666666667</v>
      </c>
      <c r="D7500">
        <v>0.67</v>
      </c>
      <c r="E7500">
        <v>0</v>
      </c>
      <c r="F7500">
        <f t="shared" si="235"/>
        <v>0.67</v>
      </c>
    </row>
    <row r="7501" spans="1:6" x14ac:dyDescent="0.25">
      <c r="A7501" s="1">
        <v>0.63055714120370376</v>
      </c>
      <c r="B7501">
        <v>1636726080137</v>
      </c>
      <c r="C7501" s="5">
        <f t="shared" si="234"/>
        <v>32.086483333333334</v>
      </c>
      <c r="D7501">
        <v>0.67</v>
      </c>
      <c r="E7501">
        <v>0.01</v>
      </c>
      <c r="F7501">
        <f t="shared" si="235"/>
        <v>0.66</v>
      </c>
    </row>
    <row r="7502" spans="1:6" x14ac:dyDescent="0.25">
      <c r="A7502" s="1">
        <v>0.6305600925925926</v>
      </c>
      <c r="B7502">
        <v>1636726080392</v>
      </c>
      <c r="C7502" s="5">
        <f t="shared" si="234"/>
        <v>32.090733333333333</v>
      </c>
      <c r="D7502">
        <v>0.67</v>
      </c>
      <c r="E7502">
        <v>0.01</v>
      </c>
      <c r="F7502">
        <f t="shared" si="235"/>
        <v>0.66</v>
      </c>
    </row>
    <row r="7503" spans="1:6" x14ac:dyDescent="0.25">
      <c r="A7503" s="1">
        <v>0.63056306712962962</v>
      </c>
      <c r="B7503">
        <v>1636726080649</v>
      </c>
      <c r="C7503" s="5">
        <f t="shared" si="234"/>
        <v>32.095016666666666</v>
      </c>
      <c r="D7503">
        <v>0.67</v>
      </c>
      <c r="E7503">
        <v>0.01</v>
      </c>
      <c r="F7503">
        <f t="shared" si="235"/>
        <v>0.66</v>
      </c>
    </row>
    <row r="7504" spans="1:6" x14ac:dyDescent="0.25">
      <c r="A7504" s="1">
        <v>0.63056601851851857</v>
      </c>
      <c r="B7504">
        <v>1636726080904</v>
      </c>
      <c r="C7504" s="5">
        <f t="shared" si="234"/>
        <v>32.099266666666665</v>
      </c>
      <c r="D7504">
        <v>0.67</v>
      </c>
      <c r="E7504">
        <v>0.01</v>
      </c>
      <c r="F7504">
        <f t="shared" si="235"/>
        <v>0.66</v>
      </c>
    </row>
    <row r="7505" spans="1:6" x14ac:dyDescent="0.25">
      <c r="A7505" s="1">
        <v>0.63056896990740741</v>
      </c>
      <c r="B7505">
        <v>1636726081159</v>
      </c>
      <c r="C7505" s="5">
        <f t="shared" si="234"/>
        <v>32.103516666666664</v>
      </c>
      <c r="D7505">
        <v>0.67</v>
      </c>
      <c r="E7505">
        <v>0.01</v>
      </c>
      <c r="F7505">
        <f t="shared" si="235"/>
        <v>0.66</v>
      </c>
    </row>
    <row r="7506" spans="1:6" x14ac:dyDescent="0.25">
      <c r="A7506" s="1">
        <v>0.63057193287037039</v>
      </c>
      <c r="B7506">
        <v>1636726081415</v>
      </c>
      <c r="C7506" s="5">
        <f t="shared" si="234"/>
        <v>32.107783333333337</v>
      </c>
      <c r="D7506">
        <v>0.68</v>
      </c>
      <c r="E7506">
        <v>0.01</v>
      </c>
      <c r="F7506">
        <f t="shared" si="235"/>
        <v>0.67</v>
      </c>
    </row>
    <row r="7507" spans="1:6" x14ac:dyDescent="0.25">
      <c r="A7507" s="1">
        <v>0.63057488425925923</v>
      </c>
      <c r="B7507">
        <v>1636726081670</v>
      </c>
      <c r="C7507" s="5">
        <f t="shared" si="234"/>
        <v>32.112033333333336</v>
      </c>
      <c r="D7507">
        <v>0.67</v>
      </c>
      <c r="E7507">
        <v>0.01</v>
      </c>
      <c r="F7507">
        <f t="shared" si="235"/>
        <v>0.66</v>
      </c>
    </row>
    <row r="7508" spans="1:6" x14ac:dyDescent="0.25">
      <c r="A7508" s="1">
        <v>0.63057785879629635</v>
      </c>
      <c r="B7508">
        <v>1636726081927</v>
      </c>
      <c r="C7508" s="5">
        <f t="shared" si="234"/>
        <v>32.11631666666667</v>
      </c>
      <c r="D7508">
        <v>0.67</v>
      </c>
      <c r="E7508">
        <v>0.01</v>
      </c>
      <c r="F7508">
        <f t="shared" si="235"/>
        <v>0.66</v>
      </c>
    </row>
    <row r="7509" spans="1:6" x14ac:dyDescent="0.25">
      <c r="A7509" s="1">
        <v>0.63058082175925922</v>
      </c>
      <c r="B7509">
        <v>1636726082183</v>
      </c>
      <c r="C7509" s="5">
        <f t="shared" si="234"/>
        <v>32.120583333333329</v>
      </c>
      <c r="D7509">
        <v>0.67</v>
      </c>
      <c r="E7509">
        <v>0.01</v>
      </c>
      <c r="F7509">
        <f t="shared" si="235"/>
        <v>0.66</v>
      </c>
    </row>
    <row r="7510" spans="1:6" x14ac:dyDescent="0.25">
      <c r="A7510" s="1">
        <v>0.63058379629629624</v>
      </c>
      <c r="B7510">
        <v>1636726082440</v>
      </c>
      <c r="C7510" s="5">
        <f t="shared" si="234"/>
        <v>32.124866666666669</v>
      </c>
      <c r="D7510">
        <v>0.67</v>
      </c>
      <c r="E7510">
        <v>0.01</v>
      </c>
      <c r="F7510">
        <f t="shared" si="235"/>
        <v>0.66</v>
      </c>
    </row>
    <row r="7511" spans="1:6" x14ac:dyDescent="0.25">
      <c r="A7511" s="1">
        <v>0.63058672453703701</v>
      </c>
      <c r="B7511">
        <v>1636726082693</v>
      </c>
      <c r="C7511" s="5">
        <f t="shared" si="234"/>
        <v>32.129083333333334</v>
      </c>
      <c r="D7511">
        <v>0.67</v>
      </c>
      <c r="E7511">
        <v>0.01</v>
      </c>
      <c r="F7511">
        <f t="shared" si="235"/>
        <v>0.66</v>
      </c>
    </row>
    <row r="7512" spans="1:6" x14ac:dyDescent="0.25">
      <c r="A7512" s="1">
        <v>0.6305896875</v>
      </c>
      <c r="B7512">
        <v>1636726082949</v>
      </c>
      <c r="C7512" s="5">
        <f t="shared" si="234"/>
        <v>32.13335</v>
      </c>
      <c r="D7512">
        <v>0.67</v>
      </c>
      <c r="E7512">
        <v>0.01</v>
      </c>
      <c r="F7512">
        <f t="shared" si="235"/>
        <v>0.66</v>
      </c>
    </row>
    <row r="7513" spans="1:6" x14ac:dyDescent="0.25">
      <c r="A7513" s="1">
        <v>0.63059263888888883</v>
      </c>
      <c r="B7513">
        <v>1636726083204</v>
      </c>
      <c r="C7513" s="5">
        <f t="shared" si="234"/>
        <v>32.137599999999999</v>
      </c>
      <c r="D7513">
        <v>0.67</v>
      </c>
      <c r="E7513">
        <v>0.01</v>
      </c>
      <c r="F7513">
        <f t="shared" si="235"/>
        <v>0.66</v>
      </c>
    </row>
    <row r="7514" spans="1:6" x14ac:dyDescent="0.25">
      <c r="A7514" s="1">
        <v>0.63059561342592596</v>
      </c>
      <c r="B7514">
        <v>1636726083461</v>
      </c>
      <c r="C7514" s="5">
        <f t="shared" si="234"/>
        <v>32.141883333333332</v>
      </c>
      <c r="D7514">
        <v>0.67</v>
      </c>
      <c r="E7514">
        <v>0.01</v>
      </c>
      <c r="F7514">
        <f t="shared" si="235"/>
        <v>0.66</v>
      </c>
    </row>
    <row r="7515" spans="1:6" x14ac:dyDescent="0.25">
      <c r="A7515" s="1">
        <v>0.63059855324074077</v>
      </c>
      <c r="B7515">
        <v>1636726083715</v>
      </c>
      <c r="C7515" s="5">
        <f t="shared" si="234"/>
        <v>32.146116666666664</v>
      </c>
      <c r="D7515">
        <v>0.67</v>
      </c>
      <c r="E7515">
        <v>0.01</v>
      </c>
      <c r="F7515">
        <f t="shared" si="235"/>
        <v>0.66</v>
      </c>
    </row>
    <row r="7516" spans="1:6" x14ac:dyDescent="0.25">
      <c r="A7516" s="1">
        <v>0.63060152777777778</v>
      </c>
      <c r="B7516">
        <v>1636726083972</v>
      </c>
      <c r="C7516" s="5">
        <f t="shared" si="234"/>
        <v>32.150399999999998</v>
      </c>
      <c r="D7516">
        <v>0.67</v>
      </c>
      <c r="E7516">
        <v>0.01</v>
      </c>
      <c r="F7516">
        <f t="shared" si="235"/>
        <v>0.66</v>
      </c>
    </row>
    <row r="7517" spans="1:6" x14ac:dyDescent="0.25">
      <c r="A7517" s="1">
        <v>0.63060447916666662</v>
      </c>
      <c r="B7517">
        <v>1636726084227</v>
      </c>
      <c r="C7517" s="5">
        <f t="shared" si="234"/>
        <v>32.154649999999997</v>
      </c>
      <c r="D7517">
        <v>0.67</v>
      </c>
      <c r="E7517">
        <v>0.01</v>
      </c>
      <c r="F7517">
        <f t="shared" si="235"/>
        <v>0.66</v>
      </c>
    </row>
    <row r="7518" spans="1:6" x14ac:dyDescent="0.25">
      <c r="A7518" s="1">
        <v>0.63060743055555557</v>
      </c>
      <c r="B7518">
        <v>1636726084482</v>
      </c>
      <c r="C7518" s="5">
        <f t="shared" si="234"/>
        <v>32.158900000000003</v>
      </c>
      <c r="D7518">
        <v>0.67</v>
      </c>
      <c r="E7518">
        <v>0.01</v>
      </c>
      <c r="F7518">
        <f t="shared" si="235"/>
        <v>0.66</v>
      </c>
    </row>
    <row r="7519" spans="1:6" x14ac:dyDescent="0.25">
      <c r="A7519" s="1">
        <v>0.63061039351851855</v>
      </c>
      <c r="B7519">
        <v>1636726084738</v>
      </c>
      <c r="C7519" s="5">
        <f t="shared" si="234"/>
        <v>32.163166666666669</v>
      </c>
      <c r="D7519">
        <v>0.67</v>
      </c>
      <c r="E7519">
        <v>0.01</v>
      </c>
      <c r="F7519">
        <f t="shared" si="235"/>
        <v>0.66</v>
      </c>
    </row>
    <row r="7520" spans="1:6" x14ac:dyDescent="0.25">
      <c r="A7520" s="1">
        <v>0.63061336805555557</v>
      </c>
      <c r="B7520">
        <v>1636726084995</v>
      </c>
      <c r="C7520" s="5">
        <f t="shared" si="234"/>
        <v>32.167450000000002</v>
      </c>
      <c r="D7520">
        <v>0.67</v>
      </c>
      <c r="E7520">
        <v>0.01</v>
      </c>
      <c r="F7520">
        <f t="shared" si="235"/>
        <v>0.66</v>
      </c>
    </row>
    <row r="7521" spans="1:6" x14ac:dyDescent="0.25">
      <c r="A7521" s="1">
        <v>0.63061631944444441</v>
      </c>
      <c r="B7521">
        <v>1636726085250</v>
      </c>
      <c r="C7521" s="5">
        <f t="shared" si="234"/>
        <v>32.171700000000001</v>
      </c>
      <c r="D7521">
        <v>0.67</v>
      </c>
      <c r="E7521">
        <v>0.01</v>
      </c>
      <c r="F7521">
        <f t="shared" si="235"/>
        <v>0.66</v>
      </c>
    </row>
    <row r="7522" spans="1:6" x14ac:dyDescent="0.25">
      <c r="A7522" s="1">
        <v>0.63061927083333336</v>
      </c>
      <c r="B7522">
        <v>1636726085505</v>
      </c>
      <c r="C7522" s="5">
        <f t="shared" si="234"/>
        <v>32.17595</v>
      </c>
      <c r="D7522">
        <v>0.67</v>
      </c>
      <c r="E7522">
        <v>0.01</v>
      </c>
      <c r="F7522">
        <f t="shared" si="235"/>
        <v>0.66</v>
      </c>
    </row>
    <row r="7523" spans="1:6" x14ac:dyDescent="0.25">
      <c r="A7523" s="1">
        <v>0.63062223379629623</v>
      </c>
      <c r="B7523">
        <v>1636726085761</v>
      </c>
      <c r="C7523" s="5">
        <f t="shared" si="234"/>
        <v>32.180216666666666</v>
      </c>
      <c r="D7523">
        <v>0.68</v>
      </c>
      <c r="E7523">
        <v>0.01</v>
      </c>
      <c r="F7523">
        <f t="shared" si="235"/>
        <v>0.67</v>
      </c>
    </row>
    <row r="7524" spans="1:6" x14ac:dyDescent="0.25">
      <c r="A7524" s="1">
        <v>0.63062519675925921</v>
      </c>
      <c r="B7524">
        <v>1636726086017</v>
      </c>
      <c r="C7524" s="5">
        <f t="shared" si="234"/>
        <v>32.184483333333333</v>
      </c>
      <c r="D7524">
        <v>0.67</v>
      </c>
      <c r="E7524">
        <v>0.01</v>
      </c>
      <c r="F7524">
        <f t="shared" si="235"/>
        <v>0.66</v>
      </c>
    </row>
    <row r="7525" spans="1:6" x14ac:dyDescent="0.25">
      <c r="A7525" s="1">
        <v>0.63062814814814816</v>
      </c>
      <c r="B7525">
        <v>1636726086272</v>
      </c>
      <c r="C7525" s="5">
        <f t="shared" si="234"/>
        <v>32.188733333333332</v>
      </c>
      <c r="D7525">
        <v>0.67</v>
      </c>
      <c r="E7525">
        <v>0.01</v>
      </c>
      <c r="F7525">
        <f t="shared" si="235"/>
        <v>0.66</v>
      </c>
    </row>
    <row r="7526" spans="1:6" x14ac:dyDescent="0.25">
      <c r="A7526" s="1">
        <v>0.63063109953703711</v>
      </c>
      <c r="B7526">
        <v>1636726086527</v>
      </c>
      <c r="C7526" s="5">
        <f t="shared" si="234"/>
        <v>32.192983333333331</v>
      </c>
      <c r="D7526">
        <v>0.67</v>
      </c>
      <c r="E7526">
        <v>0.01</v>
      </c>
      <c r="F7526">
        <f t="shared" si="235"/>
        <v>0.66</v>
      </c>
    </row>
    <row r="7527" spans="1:6" x14ac:dyDescent="0.25">
      <c r="A7527" s="1">
        <v>0.63063405092592595</v>
      </c>
      <c r="B7527">
        <v>1636726086782</v>
      </c>
      <c r="C7527" s="5">
        <f t="shared" si="234"/>
        <v>32.197233333333337</v>
      </c>
      <c r="D7527">
        <v>0.67</v>
      </c>
      <c r="E7527">
        <v>0.01</v>
      </c>
      <c r="F7527">
        <f t="shared" si="235"/>
        <v>0.66</v>
      </c>
    </row>
    <row r="7528" spans="1:6" x14ac:dyDescent="0.25">
      <c r="A7528" s="1">
        <v>0.63063702546296296</v>
      </c>
      <c r="B7528">
        <v>1636726087039</v>
      </c>
      <c r="C7528" s="5">
        <f t="shared" si="234"/>
        <v>32.201516666666663</v>
      </c>
      <c r="D7528">
        <v>0.67</v>
      </c>
      <c r="E7528">
        <v>0.01</v>
      </c>
      <c r="F7528">
        <f t="shared" si="235"/>
        <v>0.66</v>
      </c>
    </row>
    <row r="7529" spans="1:6" x14ac:dyDescent="0.25">
      <c r="A7529" s="1">
        <v>0.63063996527777777</v>
      </c>
      <c r="B7529">
        <v>1636726087293</v>
      </c>
      <c r="C7529" s="5">
        <f t="shared" si="234"/>
        <v>32.205750000000002</v>
      </c>
      <c r="D7529">
        <v>0.68</v>
      </c>
      <c r="E7529">
        <v>0.01</v>
      </c>
      <c r="F7529">
        <f t="shared" si="235"/>
        <v>0.67</v>
      </c>
    </row>
    <row r="7530" spans="1:6" x14ac:dyDescent="0.25">
      <c r="A7530" s="1">
        <v>0.63064296296296296</v>
      </c>
      <c r="B7530">
        <v>1636726087552</v>
      </c>
      <c r="C7530" s="5">
        <f t="shared" si="234"/>
        <v>32.21006666666667</v>
      </c>
      <c r="D7530">
        <v>0.67</v>
      </c>
      <c r="E7530">
        <v>0.01</v>
      </c>
      <c r="F7530">
        <f t="shared" si="235"/>
        <v>0.66</v>
      </c>
    </row>
    <row r="7531" spans="1:6" x14ac:dyDescent="0.25">
      <c r="A7531" s="1">
        <v>0.63064590277777777</v>
      </c>
      <c r="B7531">
        <v>1636726087806</v>
      </c>
      <c r="C7531" s="5">
        <f t="shared" si="234"/>
        <v>32.214300000000001</v>
      </c>
      <c r="D7531">
        <v>0.67</v>
      </c>
      <c r="E7531">
        <v>0.01</v>
      </c>
      <c r="F7531">
        <f t="shared" si="235"/>
        <v>0.66</v>
      </c>
    </row>
    <row r="7532" spans="1:6" x14ac:dyDescent="0.25">
      <c r="A7532" s="1">
        <v>0.63064884259259257</v>
      </c>
      <c r="B7532">
        <v>1636726088060</v>
      </c>
      <c r="C7532" s="5">
        <f t="shared" si="234"/>
        <v>32.218533333333333</v>
      </c>
      <c r="D7532">
        <v>0.67</v>
      </c>
      <c r="E7532">
        <v>0.01</v>
      </c>
      <c r="F7532">
        <f t="shared" si="235"/>
        <v>0.66</v>
      </c>
    </row>
    <row r="7533" spans="1:6" x14ac:dyDescent="0.25">
      <c r="A7533" s="1">
        <v>0.6306518171296297</v>
      </c>
      <c r="B7533">
        <v>1636726088317</v>
      </c>
      <c r="C7533" s="5">
        <f t="shared" si="234"/>
        <v>32.222816666666667</v>
      </c>
      <c r="D7533">
        <v>0.67</v>
      </c>
      <c r="E7533">
        <v>0.01</v>
      </c>
      <c r="F7533">
        <f t="shared" si="235"/>
        <v>0.66</v>
      </c>
    </row>
    <row r="7534" spans="1:6" x14ac:dyDescent="0.25">
      <c r="A7534" s="1">
        <v>0.63065475694444439</v>
      </c>
      <c r="B7534">
        <v>1636726088571</v>
      </c>
      <c r="C7534" s="5">
        <f t="shared" si="234"/>
        <v>32.227049999999998</v>
      </c>
      <c r="D7534">
        <v>0.67</v>
      </c>
      <c r="E7534">
        <v>0.01</v>
      </c>
      <c r="F7534">
        <f t="shared" si="235"/>
        <v>0.66</v>
      </c>
    </row>
    <row r="7535" spans="1:6" x14ac:dyDescent="0.25">
      <c r="A7535" s="1">
        <v>0.63065771990740738</v>
      </c>
      <c r="B7535">
        <v>1636726088827</v>
      </c>
      <c r="C7535" s="5">
        <f t="shared" si="234"/>
        <v>32.231316666666665</v>
      </c>
      <c r="D7535">
        <v>0.67</v>
      </c>
      <c r="E7535">
        <v>0.01</v>
      </c>
      <c r="F7535">
        <f t="shared" si="235"/>
        <v>0.66</v>
      </c>
    </row>
    <row r="7536" spans="1:6" x14ac:dyDescent="0.25">
      <c r="A7536" s="1">
        <v>0.63066068287037036</v>
      </c>
      <c r="B7536">
        <v>1636726089083</v>
      </c>
      <c r="C7536" s="5">
        <f t="shared" si="234"/>
        <v>32.235583333333331</v>
      </c>
      <c r="D7536">
        <v>0.67</v>
      </c>
      <c r="E7536">
        <v>0.01</v>
      </c>
      <c r="F7536">
        <f t="shared" si="235"/>
        <v>0.66</v>
      </c>
    </row>
    <row r="7537" spans="1:6" x14ac:dyDescent="0.25">
      <c r="A7537" s="1">
        <v>0.63066366898148152</v>
      </c>
      <c r="B7537">
        <v>1636726089341</v>
      </c>
      <c r="C7537" s="5">
        <f t="shared" si="234"/>
        <v>32.239883333333331</v>
      </c>
      <c r="D7537">
        <v>0.67</v>
      </c>
      <c r="E7537">
        <v>0.01</v>
      </c>
      <c r="F7537">
        <f t="shared" si="235"/>
        <v>0.66</v>
      </c>
    </row>
    <row r="7538" spans="1:6" x14ac:dyDescent="0.25">
      <c r="A7538" s="1">
        <v>0.63066659722222218</v>
      </c>
      <c r="B7538">
        <v>1636726089594</v>
      </c>
      <c r="C7538" s="5">
        <f t="shared" si="234"/>
        <v>32.244099999999996</v>
      </c>
      <c r="D7538">
        <v>0.67</v>
      </c>
      <c r="E7538">
        <v>0.01</v>
      </c>
      <c r="F7538">
        <f t="shared" si="235"/>
        <v>0.66</v>
      </c>
    </row>
    <row r="7539" spans="1:6" x14ac:dyDescent="0.25">
      <c r="A7539" s="1">
        <v>0.63066956018518516</v>
      </c>
      <c r="B7539">
        <v>1636726089850</v>
      </c>
      <c r="C7539" s="5">
        <f t="shared" si="234"/>
        <v>32.248366666666669</v>
      </c>
      <c r="D7539">
        <v>0.67</v>
      </c>
      <c r="E7539">
        <v>0.01</v>
      </c>
      <c r="F7539">
        <f t="shared" si="235"/>
        <v>0.66</v>
      </c>
    </row>
    <row r="7540" spans="1:6" x14ac:dyDescent="0.25">
      <c r="A7540" s="1">
        <v>0.630672511574074</v>
      </c>
      <c r="B7540">
        <v>1636726090105</v>
      </c>
      <c r="C7540" s="5">
        <f t="shared" si="234"/>
        <v>32.252616666666668</v>
      </c>
      <c r="D7540">
        <v>0.67</v>
      </c>
      <c r="E7540">
        <v>0.01</v>
      </c>
      <c r="F7540">
        <f t="shared" si="235"/>
        <v>0.66</v>
      </c>
    </row>
    <row r="7541" spans="1:6" x14ac:dyDescent="0.25">
      <c r="A7541" s="1">
        <v>0.63067546296296295</v>
      </c>
      <c r="B7541">
        <v>1636726090360</v>
      </c>
      <c r="C7541" s="5">
        <f t="shared" si="234"/>
        <v>32.256866666666667</v>
      </c>
      <c r="D7541">
        <v>0.67</v>
      </c>
      <c r="E7541">
        <v>0.01</v>
      </c>
      <c r="F7541">
        <f t="shared" si="235"/>
        <v>0.66</v>
      </c>
    </row>
    <row r="7542" spans="1:6" x14ac:dyDescent="0.25">
      <c r="A7542" s="1">
        <v>0.63067842592592593</v>
      </c>
      <c r="B7542">
        <v>1636726090616</v>
      </c>
      <c r="C7542" s="5">
        <f t="shared" si="234"/>
        <v>32.261133333333333</v>
      </c>
      <c r="D7542">
        <v>0.67</v>
      </c>
      <c r="E7542">
        <v>0.01</v>
      </c>
      <c r="F7542">
        <f t="shared" si="235"/>
        <v>0.66</v>
      </c>
    </row>
    <row r="7543" spans="1:6" x14ac:dyDescent="0.25">
      <c r="A7543" s="1">
        <v>0.63068138888888892</v>
      </c>
      <c r="B7543">
        <v>1636726090872</v>
      </c>
      <c r="C7543" s="5">
        <f t="shared" si="234"/>
        <v>32.2654</v>
      </c>
      <c r="D7543">
        <v>0.67</v>
      </c>
      <c r="E7543">
        <v>0.01</v>
      </c>
      <c r="F7543">
        <f t="shared" si="235"/>
        <v>0.66</v>
      </c>
    </row>
    <row r="7544" spans="1:6" x14ac:dyDescent="0.25">
      <c r="A7544" s="1">
        <v>0.63068434027777776</v>
      </c>
      <c r="B7544">
        <v>1636726091127</v>
      </c>
      <c r="C7544" s="5">
        <f t="shared" si="234"/>
        <v>32.269649999999999</v>
      </c>
      <c r="D7544">
        <v>0.67</v>
      </c>
      <c r="E7544">
        <v>0.01</v>
      </c>
      <c r="F7544">
        <f t="shared" si="235"/>
        <v>0.66</v>
      </c>
    </row>
    <row r="7545" spans="1:6" x14ac:dyDescent="0.25">
      <c r="A7545" s="1">
        <v>0.63068730324074074</v>
      </c>
      <c r="B7545">
        <v>1636726091383</v>
      </c>
      <c r="C7545" s="5">
        <f t="shared" si="234"/>
        <v>32.273916666666665</v>
      </c>
      <c r="D7545">
        <v>0.67</v>
      </c>
      <c r="E7545">
        <v>0.01</v>
      </c>
      <c r="F7545">
        <f t="shared" si="235"/>
        <v>0.66</v>
      </c>
    </row>
    <row r="7546" spans="1:6" x14ac:dyDescent="0.25">
      <c r="A7546" s="1">
        <v>0.63069025462962969</v>
      </c>
      <c r="B7546">
        <v>1636726091638</v>
      </c>
      <c r="C7546" s="5">
        <f t="shared" si="234"/>
        <v>32.278166666666671</v>
      </c>
      <c r="D7546">
        <v>0.67</v>
      </c>
      <c r="E7546">
        <v>0.01</v>
      </c>
      <c r="F7546">
        <f t="shared" si="235"/>
        <v>0.66</v>
      </c>
    </row>
    <row r="7547" spans="1:6" x14ac:dyDescent="0.25">
      <c r="A7547" s="1">
        <v>0.6306932291666667</v>
      </c>
      <c r="B7547">
        <v>1636726091895</v>
      </c>
      <c r="C7547" s="5">
        <f t="shared" si="234"/>
        <v>32.282449999999997</v>
      </c>
      <c r="D7547">
        <v>0.67</v>
      </c>
      <c r="E7547">
        <v>0.01</v>
      </c>
      <c r="F7547">
        <f t="shared" si="235"/>
        <v>0.66</v>
      </c>
    </row>
    <row r="7548" spans="1:6" x14ac:dyDescent="0.25">
      <c r="A7548" s="1">
        <v>0.63069619212962957</v>
      </c>
      <c r="B7548">
        <v>1636726092151</v>
      </c>
      <c r="C7548" s="5">
        <f t="shared" si="234"/>
        <v>32.286716666666663</v>
      </c>
      <c r="D7548">
        <v>0.67</v>
      </c>
      <c r="E7548">
        <v>0.01</v>
      </c>
      <c r="F7548">
        <f t="shared" si="235"/>
        <v>0.66</v>
      </c>
    </row>
    <row r="7549" spans="1:6" x14ac:dyDescent="0.25">
      <c r="A7549" s="1">
        <v>0.63069914351851852</v>
      </c>
      <c r="B7549">
        <v>1636726092406</v>
      </c>
      <c r="C7549" s="5">
        <f t="shared" si="234"/>
        <v>32.290966666666669</v>
      </c>
      <c r="D7549">
        <v>0.67</v>
      </c>
      <c r="E7549">
        <v>0.01</v>
      </c>
      <c r="F7549">
        <f t="shared" si="235"/>
        <v>0.66</v>
      </c>
    </row>
    <row r="7550" spans="1:6" x14ac:dyDescent="0.25">
      <c r="A7550" s="1">
        <v>0.63070209490740747</v>
      </c>
      <c r="B7550">
        <v>1636726092661</v>
      </c>
      <c r="C7550" s="5">
        <f t="shared" si="234"/>
        <v>32.295216666666668</v>
      </c>
      <c r="D7550">
        <v>0.67</v>
      </c>
      <c r="E7550">
        <v>0.01</v>
      </c>
      <c r="F7550">
        <f t="shared" si="235"/>
        <v>0.66</v>
      </c>
    </row>
    <row r="7551" spans="1:6" x14ac:dyDescent="0.25">
      <c r="A7551" s="1">
        <v>0.63070504629629631</v>
      </c>
      <c r="B7551">
        <v>1636726092916</v>
      </c>
      <c r="C7551" s="5">
        <f t="shared" si="234"/>
        <v>32.299466666666667</v>
      </c>
      <c r="D7551">
        <v>0.67</v>
      </c>
      <c r="E7551">
        <v>0.01</v>
      </c>
      <c r="F7551">
        <f t="shared" si="235"/>
        <v>0.66</v>
      </c>
    </row>
    <row r="7552" spans="1:6" x14ac:dyDescent="0.25">
      <c r="A7552" s="1">
        <v>0.63070802083333333</v>
      </c>
      <c r="B7552">
        <v>1636726093173</v>
      </c>
      <c r="C7552" s="5">
        <f t="shared" si="234"/>
        <v>32.303750000000001</v>
      </c>
      <c r="D7552">
        <v>0.67</v>
      </c>
      <c r="E7552">
        <v>0.01</v>
      </c>
      <c r="F7552">
        <f t="shared" si="235"/>
        <v>0.66</v>
      </c>
    </row>
    <row r="7553" spans="1:6" x14ac:dyDescent="0.25">
      <c r="A7553" s="1">
        <v>0.63071098379629631</v>
      </c>
      <c r="B7553">
        <v>1636726093429</v>
      </c>
      <c r="C7553" s="5">
        <f t="shared" si="234"/>
        <v>32.308016666666667</v>
      </c>
      <c r="D7553">
        <v>0.67</v>
      </c>
      <c r="E7553">
        <v>0.01</v>
      </c>
      <c r="F7553">
        <f t="shared" si="235"/>
        <v>0.66</v>
      </c>
    </row>
    <row r="7554" spans="1:6" x14ac:dyDescent="0.25">
      <c r="A7554" s="1">
        <v>0.63071417824074072</v>
      </c>
      <c r="B7554">
        <v>1636726093705</v>
      </c>
      <c r="C7554" s="5">
        <f t="shared" si="234"/>
        <v>32.312616666666671</v>
      </c>
      <c r="D7554">
        <v>0.67</v>
      </c>
      <c r="E7554">
        <v>0.01</v>
      </c>
      <c r="F7554">
        <f t="shared" si="235"/>
        <v>0.66</v>
      </c>
    </row>
    <row r="7555" spans="1:6" x14ac:dyDescent="0.25">
      <c r="A7555" s="1">
        <v>0.63071707175925928</v>
      </c>
      <c r="B7555">
        <v>1636726093955</v>
      </c>
      <c r="C7555" s="5">
        <f t="shared" ref="C7555:C7618" si="236">+(B7555-$B$2)/1000/60</f>
        <v>32.316783333333333</v>
      </c>
      <c r="D7555">
        <v>0.67</v>
      </c>
      <c r="E7555">
        <v>0.01</v>
      </c>
      <c r="F7555">
        <f t="shared" ref="F7555:F7618" si="237">+D7555-E7555</f>
        <v>0.66</v>
      </c>
    </row>
    <row r="7556" spans="1:6" x14ac:dyDescent="0.25">
      <c r="A7556" s="1">
        <v>0.63072002314814812</v>
      </c>
      <c r="B7556">
        <v>1636726094210</v>
      </c>
      <c r="C7556" s="5">
        <f t="shared" si="236"/>
        <v>32.321033333333332</v>
      </c>
      <c r="D7556">
        <v>0.68</v>
      </c>
      <c r="E7556">
        <v>0.01</v>
      </c>
      <c r="F7556">
        <f t="shared" si="237"/>
        <v>0.67</v>
      </c>
    </row>
    <row r="7557" spans="1:6" x14ac:dyDescent="0.25">
      <c r="A7557" s="1">
        <v>0.63072299768518525</v>
      </c>
      <c r="B7557">
        <v>1636726094467</v>
      </c>
      <c r="C7557" s="5">
        <f t="shared" si="236"/>
        <v>32.325316666666666</v>
      </c>
      <c r="D7557">
        <v>0.67</v>
      </c>
      <c r="E7557">
        <v>0.01</v>
      </c>
      <c r="F7557">
        <f t="shared" si="237"/>
        <v>0.66</v>
      </c>
    </row>
    <row r="7558" spans="1:6" x14ac:dyDescent="0.25">
      <c r="A7558" s="1">
        <v>0.63072594907407409</v>
      </c>
      <c r="B7558">
        <v>1636726094722</v>
      </c>
      <c r="C7558" s="5">
        <f t="shared" si="236"/>
        <v>32.329566666666665</v>
      </c>
      <c r="D7558">
        <v>0.68</v>
      </c>
      <c r="E7558">
        <v>0.01</v>
      </c>
      <c r="F7558">
        <f t="shared" si="237"/>
        <v>0.67</v>
      </c>
    </row>
    <row r="7559" spans="1:6" x14ac:dyDescent="0.25">
      <c r="A7559" s="1">
        <v>0.63072891203703707</v>
      </c>
      <c r="B7559">
        <v>1636726094978</v>
      </c>
      <c r="C7559" s="5">
        <f t="shared" si="236"/>
        <v>32.333833333333331</v>
      </c>
      <c r="D7559">
        <v>0.68</v>
      </c>
      <c r="E7559">
        <v>0.01</v>
      </c>
      <c r="F7559">
        <f t="shared" si="237"/>
        <v>0.67</v>
      </c>
    </row>
    <row r="7560" spans="1:6" x14ac:dyDescent="0.25">
      <c r="A7560" s="1">
        <v>0.63073186342592591</v>
      </c>
      <c r="B7560">
        <v>1636726095233</v>
      </c>
      <c r="C7560" s="5">
        <f t="shared" si="236"/>
        <v>32.338083333333337</v>
      </c>
      <c r="D7560">
        <v>0.67</v>
      </c>
      <c r="E7560">
        <v>0.01</v>
      </c>
      <c r="F7560">
        <f t="shared" si="237"/>
        <v>0.66</v>
      </c>
    </row>
    <row r="7561" spans="1:6" x14ac:dyDescent="0.25">
      <c r="A7561" s="1">
        <v>0.63073482638888889</v>
      </c>
      <c r="B7561">
        <v>1636726095489</v>
      </c>
      <c r="C7561" s="5">
        <f t="shared" si="236"/>
        <v>32.342349999999996</v>
      </c>
      <c r="D7561">
        <v>0.68</v>
      </c>
      <c r="E7561">
        <v>0.01</v>
      </c>
      <c r="F7561">
        <f t="shared" si="237"/>
        <v>0.67</v>
      </c>
    </row>
    <row r="7562" spans="1:6" x14ac:dyDescent="0.25">
      <c r="A7562" s="1">
        <v>0.63073777777777773</v>
      </c>
      <c r="B7562">
        <v>1636726095744</v>
      </c>
      <c r="C7562" s="5">
        <f t="shared" si="236"/>
        <v>32.346600000000002</v>
      </c>
      <c r="D7562">
        <v>0.67</v>
      </c>
      <c r="E7562">
        <v>0.01</v>
      </c>
      <c r="F7562">
        <f t="shared" si="237"/>
        <v>0.66</v>
      </c>
    </row>
    <row r="7563" spans="1:6" x14ac:dyDescent="0.25">
      <c r="A7563" s="1">
        <v>0.63074074074074071</v>
      </c>
      <c r="B7563">
        <v>1636726096000</v>
      </c>
      <c r="C7563" s="5">
        <f t="shared" si="236"/>
        <v>32.350866666666668</v>
      </c>
      <c r="D7563">
        <v>0.68</v>
      </c>
      <c r="E7563">
        <v>0.01</v>
      </c>
      <c r="F7563">
        <f t="shared" si="237"/>
        <v>0.67</v>
      </c>
    </row>
    <row r="7564" spans="1:6" x14ac:dyDescent="0.25">
      <c r="A7564" s="1">
        <v>0.6307437037037037</v>
      </c>
      <c r="B7564">
        <v>1636726096256</v>
      </c>
      <c r="C7564" s="5">
        <f t="shared" si="236"/>
        <v>32.355133333333335</v>
      </c>
      <c r="D7564">
        <v>0.67</v>
      </c>
      <c r="E7564">
        <v>0.01</v>
      </c>
      <c r="F7564">
        <f t="shared" si="237"/>
        <v>0.66</v>
      </c>
    </row>
    <row r="7565" spans="1:6" x14ac:dyDescent="0.25">
      <c r="A7565" s="1">
        <v>0.63074665509259253</v>
      </c>
      <c r="B7565">
        <v>1636726096511</v>
      </c>
      <c r="C7565" s="5">
        <f t="shared" si="236"/>
        <v>32.359383333333334</v>
      </c>
      <c r="D7565">
        <v>0.67</v>
      </c>
      <c r="E7565">
        <v>0.01</v>
      </c>
      <c r="F7565">
        <f t="shared" si="237"/>
        <v>0.66</v>
      </c>
    </row>
    <row r="7566" spans="1:6" x14ac:dyDescent="0.25">
      <c r="A7566" s="1">
        <v>0.63074966435185187</v>
      </c>
      <c r="B7566">
        <v>1636726096771</v>
      </c>
      <c r="C7566" s="5">
        <f t="shared" si="236"/>
        <v>32.363716666666669</v>
      </c>
      <c r="D7566">
        <v>0.68</v>
      </c>
      <c r="E7566">
        <v>0.01</v>
      </c>
      <c r="F7566">
        <f t="shared" si="237"/>
        <v>0.67</v>
      </c>
    </row>
    <row r="7567" spans="1:6" x14ac:dyDescent="0.25">
      <c r="A7567" s="1">
        <v>0.63075273148148148</v>
      </c>
      <c r="B7567">
        <v>1636726097036</v>
      </c>
      <c r="C7567" s="5">
        <f t="shared" si="236"/>
        <v>32.368133333333333</v>
      </c>
      <c r="D7567">
        <v>0.67</v>
      </c>
      <c r="E7567">
        <v>0.01</v>
      </c>
      <c r="F7567">
        <f t="shared" si="237"/>
        <v>0.66</v>
      </c>
    </row>
    <row r="7568" spans="1:6" x14ac:dyDescent="0.25">
      <c r="A7568" s="1">
        <v>0.63075568287037032</v>
      </c>
      <c r="B7568">
        <v>1636726097291</v>
      </c>
      <c r="C7568" s="5">
        <f t="shared" si="236"/>
        <v>32.372383333333332</v>
      </c>
      <c r="D7568">
        <v>0.68</v>
      </c>
      <c r="E7568">
        <v>0.01</v>
      </c>
      <c r="F7568">
        <f t="shared" si="237"/>
        <v>0.67</v>
      </c>
    </row>
    <row r="7569" spans="1:6" x14ac:dyDescent="0.25">
      <c r="A7569" s="1">
        <v>0.63075863425925927</v>
      </c>
      <c r="B7569">
        <v>1636726097546</v>
      </c>
      <c r="C7569" s="5">
        <f t="shared" si="236"/>
        <v>32.376633333333331</v>
      </c>
      <c r="D7569">
        <v>0.67</v>
      </c>
      <c r="E7569">
        <v>0.01</v>
      </c>
      <c r="F7569">
        <f t="shared" si="237"/>
        <v>0.66</v>
      </c>
    </row>
    <row r="7570" spans="1:6" x14ac:dyDescent="0.25">
      <c r="A7570" s="1">
        <v>0.63076159722222225</v>
      </c>
      <c r="B7570">
        <v>1636726097802</v>
      </c>
      <c r="C7570" s="5">
        <f t="shared" si="236"/>
        <v>32.380900000000004</v>
      </c>
      <c r="D7570">
        <v>0.67</v>
      </c>
      <c r="E7570">
        <v>0.01</v>
      </c>
      <c r="F7570">
        <f t="shared" si="237"/>
        <v>0.66</v>
      </c>
    </row>
    <row r="7571" spans="1:6" x14ac:dyDescent="0.25">
      <c r="A7571" s="1">
        <v>0.63076456018518512</v>
      </c>
      <c r="B7571">
        <v>1636726098058</v>
      </c>
      <c r="C7571" s="5">
        <f t="shared" si="236"/>
        <v>32.385166666666663</v>
      </c>
      <c r="D7571">
        <v>0.67</v>
      </c>
      <c r="E7571">
        <v>0.01</v>
      </c>
      <c r="F7571">
        <f t="shared" si="237"/>
        <v>0.66</v>
      </c>
    </row>
    <row r="7572" spans="1:6" x14ac:dyDescent="0.25">
      <c r="A7572" s="1">
        <v>0.63076751157407407</v>
      </c>
      <c r="B7572">
        <v>1636726098313</v>
      </c>
      <c r="C7572" s="5">
        <f t="shared" si="236"/>
        <v>32.389416666666669</v>
      </c>
      <c r="D7572">
        <v>0.67</v>
      </c>
      <c r="E7572">
        <v>0.01</v>
      </c>
      <c r="F7572">
        <f t="shared" si="237"/>
        <v>0.66</v>
      </c>
    </row>
    <row r="7573" spans="1:6" x14ac:dyDescent="0.25">
      <c r="A7573" s="1">
        <v>0.63077047453703705</v>
      </c>
      <c r="B7573">
        <v>1636726098569</v>
      </c>
      <c r="C7573" s="5">
        <f t="shared" si="236"/>
        <v>32.393683333333335</v>
      </c>
      <c r="D7573">
        <v>0.67</v>
      </c>
      <c r="E7573">
        <v>0.01</v>
      </c>
      <c r="F7573">
        <f t="shared" si="237"/>
        <v>0.66</v>
      </c>
    </row>
    <row r="7574" spans="1:6" x14ac:dyDescent="0.25">
      <c r="A7574" s="1">
        <v>0.63077342592592589</v>
      </c>
      <c r="B7574">
        <v>1636726098824</v>
      </c>
      <c r="C7574" s="5">
        <f t="shared" si="236"/>
        <v>32.397933333333334</v>
      </c>
      <c r="D7574">
        <v>0.67</v>
      </c>
      <c r="E7574">
        <v>0.01</v>
      </c>
      <c r="F7574">
        <f t="shared" si="237"/>
        <v>0.66</v>
      </c>
    </row>
    <row r="7575" spans="1:6" x14ac:dyDescent="0.25">
      <c r="A7575" s="1">
        <v>0.63077637731481484</v>
      </c>
      <c r="B7575">
        <v>1636726099079</v>
      </c>
      <c r="C7575" s="5">
        <f t="shared" si="236"/>
        <v>32.402183333333333</v>
      </c>
      <c r="D7575">
        <v>0.67</v>
      </c>
      <c r="E7575">
        <v>0.01</v>
      </c>
      <c r="F7575">
        <f t="shared" si="237"/>
        <v>0.66</v>
      </c>
    </row>
    <row r="7576" spans="1:6" x14ac:dyDescent="0.25">
      <c r="A7576" s="1">
        <v>0.63077934027777782</v>
      </c>
      <c r="B7576">
        <v>1636726099335</v>
      </c>
      <c r="C7576" s="5">
        <f t="shared" si="236"/>
        <v>32.40645</v>
      </c>
      <c r="D7576">
        <v>0.67</v>
      </c>
      <c r="E7576">
        <v>0.01</v>
      </c>
      <c r="F7576">
        <f t="shared" si="237"/>
        <v>0.66</v>
      </c>
    </row>
    <row r="7577" spans="1:6" x14ac:dyDescent="0.25">
      <c r="A7577" s="1">
        <v>0.6307823032407408</v>
      </c>
      <c r="B7577">
        <v>1636726099591</v>
      </c>
      <c r="C7577" s="5">
        <f t="shared" si="236"/>
        <v>32.410716666666666</v>
      </c>
      <c r="D7577">
        <v>0.68</v>
      </c>
      <c r="E7577">
        <v>0.01</v>
      </c>
      <c r="F7577">
        <f t="shared" si="237"/>
        <v>0.67</v>
      </c>
    </row>
    <row r="7578" spans="1:6" x14ac:dyDescent="0.25">
      <c r="A7578" s="1">
        <v>0.63078525462962964</v>
      </c>
      <c r="B7578">
        <v>1636726099846</v>
      </c>
      <c r="C7578" s="5">
        <f t="shared" si="236"/>
        <v>32.414966666666665</v>
      </c>
      <c r="D7578">
        <v>0.67</v>
      </c>
      <c r="E7578">
        <v>0.01</v>
      </c>
      <c r="F7578">
        <f t="shared" si="237"/>
        <v>0.66</v>
      </c>
    </row>
    <row r="7579" spans="1:6" x14ac:dyDescent="0.25">
      <c r="A7579" s="1">
        <v>0.63078822916666666</v>
      </c>
      <c r="B7579">
        <v>1636726100103</v>
      </c>
      <c r="C7579" s="5">
        <f t="shared" si="236"/>
        <v>32.419249999999998</v>
      </c>
      <c r="D7579">
        <v>0.67</v>
      </c>
      <c r="E7579">
        <v>0.01</v>
      </c>
      <c r="F7579">
        <f t="shared" si="237"/>
        <v>0.66</v>
      </c>
    </row>
    <row r="7580" spans="1:6" x14ac:dyDescent="0.25">
      <c r="A7580" s="1">
        <v>0.63079116898148146</v>
      </c>
      <c r="B7580">
        <v>1636726100357</v>
      </c>
      <c r="C7580" s="5">
        <f t="shared" si="236"/>
        <v>32.423483333333337</v>
      </c>
      <c r="D7580">
        <v>0.67</v>
      </c>
      <c r="E7580">
        <v>0.01</v>
      </c>
      <c r="F7580">
        <f t="shared" si="237"/>
        <v>0.66</v>
      </c>
    </row>
    <row r="7581" spans="1:6" x14ac:dyDescent="0.25">
      <c r="A7581" s="1">
        <v>0.63079436342592599</v>
      </c>
      <c r="B7581">
        <v>1636726100633</v>
      </c>
      <c r="C7581" s="5">
        <f t="shared" si="236"/>
        <v>32.428083333333333</v>
      </c>
      <c r="D7581">
        <v>0.67</v>
      </c>
      <c r="E7581">
        <v>0.01</v>
      </c>
      <c r="F7581">
        <f t="shared" si="237"/>
        <v>0.66</v>
      </c>
    </row>
    <row r="7582" spans="1:6" x14ac:dyDescent="0.25">
      <c r="A7582" s="1">
        <v>0.63079725694444444</v>
      </c>
      <c r="B7582">
        <v>1636726100883</v>
      </c>
      <c r="C7582" s="5">
        <f t="shared" si="236"/>
        <v>32.432249999999996</v>
      </c>
      <c r="D7582">
        <v>0.67</v>
      </c>
      <c r="E7582">
        <v>0.01</v>
      </c>
      <c r="F7582">
        <f t="shared" si="237"/>
        <v>0.66</v>
      </c>
    </row>
    <row r="7583" spans="1:6" x14ac:dyDescent="0.25">
      <c r="A7583" s="1">
        <v>0.63080020833333339</v>
      </c>
      <c r="B7583">
        <v>1636726101138</v>
      </c>
      <c r="C7583" s="5">
        <f t="shared" si="236"/>
        <v>32.436500000000002</v>
      </c>
      <c r="D7583">
        <v>0.67</v>
      </c>
      <c r="E7583">
        <v>0.01</v>
      </c>
      <c r="F7583">
        <f t="shared" si="237"/>
        <v>0.66</v>
      </c>
    </row>
    <row r="7584" spans="1:6" x14ac:dyDescent="0.25">
      <c r="A7584" s="1">
        <v>0.63080315972222223</v>
      </c>
      <c r="B7584">
        <v>1636726101393</v>
      </c>
      <c r="C7584" s="5">
        <f t="shared" si="236"/>
        <v>32.440750000000001</v>
      </c>
      <c r="D7584">
        <v>0.67</v>
      </c>
      <c r="E7584">
        <v>0.01</v>
      </c>
      <c r="F7584">
        <f t="shared" si="237"/>
        <v>0.66</v>
      </c>
    </row>
    <row r="7585" spans="1:6" x14ac:dyDescent="0.25">
      <c r="A7585" s="1">
        <v>0.63080613425925924</v>
      </c>
      <c r="B7585">
        <v>1636726101650</v>
      </c>
      <c r="C7585" s="5">
        <f t="shared" si="236"/>
        <v>32.445033333333335</v>
      </c>
      <c r="D7585">
        <v>0.67</v>
      </c>
      <c r="E7585">
        <v>0.01</v>
      </c>
      <c r="F7585">
        <f t="shared" si="237"/>
        <v>0.66</v>
      </c>
    </row>
    <row r="7586" spans="1:6" x14ac:dyDescent="0.25">
      <c r="A7586" s="1">
        <v>0.63080908564814819</v>
      </c>
      <c r="B7586">
        <v>1636726101905</v>
      </c>
      <c r="C7586" s="5">
        <f t="shared" si="236"/>
        <v>32.449283333333334</v>
      </c>
      <c r="D7586">
        <v>0.67</v>
      </c>
      <c r="E7586">
        <v>0.01</v>
      </c>
      <c r="F7586">
        <f t="shared" si="237"/>
        <v>0.66</v>
      </c>
    </row>
    <row r="7587" spans="1:6" x14ac:dyDescent="0.25">
      <c r="A7587" s="1">
        <v>0.63081204861111118</v>
      </c>
      <c r="B7587">
        <v>1636726102161</v>
      </c>
      <c r="C7587" s="5">
        <f t="shared" si="236"/>
        <v>32.45355</v>
      </c>
      <c r="D7587">
        <v>0.67</v>
      </c>
      <c r="E7587">
        <v>0.01</v>
      </c>
      <c r="F7587">
        <f t="shared" si="237"/>
        <v>0.66</v>
      </c>
    </row>
    <row r="7588" spans="1:6" x14ac:dyDescent="0.25">
      <c r="A7588" s="1">
        <v>0.63081498842592587</v>
      </c>
      <c r="B7588">
        <v>1636726102415</v>
      </c>
      <c r="C7588" s="5">
        <f t="shared" si="236"/>
        <v>32.457783333333332</v>
      </c>
      <c r="D7588">
        <v>0.67</v>
      </c>
      <c r="E7588">
        <v>0</v>
      </c>
      <c r="F7588">
        <f t="shared" si="237"/>
        <v>0.67</v>
      </c>
    </row>
    <row r="7589" spans="1:6" x14ac:dyDescent="0.25">
      <c r="A7589" s="1">
        <v>0.630817962962963</v>
      </c>
      <c r="B7589">
        <v>1636726102672</v>
      </c>
      <c r="C7589" s="5">
        <f t="shared" si="236"/>
        <v>32.462066666666665</v>
      </c>
      <c r="D7589">
        <v>0.67</v>
      </c>
      <c r="E7589">
        <v>0.01</v>
      </c>
      <c r="F7589">
        <f t="shared" si="237"/>
        <v>0.66</v>
      </c>
    </row>
    <row r="7590" spans="1:6" x14ac:dyDescent="0.25">
      <c r="A7590" s="1">
        <v>0.63082091435185184</v>
      </c>
      <c r="B7590">
        <v>1636726102927</v>
      </c>
      <c r="C7590" s="5">
        <f t="shared" si="236"/>
        <v>32.466316666666664</v>
      </c>
      <c r="D7590">
        <v>0.67</v>
      </c>
      <c r="E7590">
        <v>0.01</v>
      </c>
      <c r="F7590">
        <f t="shared" si="237"/>
        <v>0.66</v>
      </c>
    </row>
    <row r="7591" spans="1:6" x14ac:dyDescent="0.25">
      <c r="A7591" s="1">
        <v>0.63082387731481482</v>
      </c>
      <c r="B7591">
        <v>1636726103183</v>
      </c>
      <c r="C7591" s="5">
        <f t="shared" si="236"/>
        <v>32.47058333333333</v>
      </c>
      <c r="D7591">
        <v>0.67</v>
      </c>
      <c r="E7591">
        <v>0.01</v>
      </c>
      <c r="F7591">
        <f t="shared" si="237"/>
        <v>0.66</v>
      </c>
    </row>
    <row r="7592" spans="1:6" x14ac:dyDescent="0.25">
      <c r="A7592" s="1">
        <v>0.6308268402777778</v>
      </c>
      <c r="B7592">
        <v>1636726103439</v>
      </c>
      <c r="C7592" s="5">
        <f t="shared" si="236"/>
        <v>32.474849999999996</v>
      </c>
      <c r="D7592">
        <v>0.67</v>
      </c>
      <c r="E7592">
        <v>0.01</v>
      </c>
      <c r="F7592">
        <f t="shared" si="237"/>
        <v>0.66</v>
      </c>
    </row>
    <row r="7593" spans="1:6" x14ac:dyDescent="0.25">
      <c r="A7593" s="1">
        <v>0.63082980324074078</v>
      </c>
      <c r="B7593">
        <v>1636726103695</v>
      </c>
      <c r="C7593" s="5">
        <f t="shared" si="236"/>
        <v>32.47911666666667</v>
      </c>
      <c r="D7593">
        <v>0.67</v>
      </c>
      <c r="E7593">
        <v>0.01</v>
      </c>
      <c r="F7593">
        <f t="shared" si="237"/>
        <v>0.66</v>
      </c>
    </row>
    <row r="7594" spans="1:6" x14ac:dyDescent="0.25">
      <c r="A7594" s="1">
        <v>0.6308327777777778</v>
      </c>
      <c r="B7594">
        <v>1636726103952</v>
      </c>
      <c r="C7594" s="5">
        <f t="shared" si="236"/>
        <v>32.483399999999996</v>
      </c>
      <c r="D7594">
        <v>0.67</v>
      </c>
      <c r="E7594">
        <v>0.01</v>
      </c>
      <c r="F7594">
        <f t="shared" si="237"/>
        <v>0.66</v>
      </c>
    </row>
    <row r="7595" spans="1:6" x14ac:dyDescent="0.25">
      <c r="A7595" s="1">
        <v>0.63083570601851846</v>
      </c>
      <c r="B7595">
        <v>1636726104205</v>
      </c>
      <c r="C7595" s="5">
        <f t="shared" si="236"/>
        <v>32.487616666666668</v>
      </c>
      <c r="D7595">
        <v>0.67</v>
      </c>
      <c r="E7595">
        <v>0.01</v>
      </c>
      <c r="F7595">
        <f t="shared" si="237"/>
        <v>0.66</v>
      </c>
    </row>
    <row r="7596" spans="1:6" x14ac:dyDescent="0.25">
      <c r="A7596" s="1">
        <v>0.6308387152777778</v>
      </c>
      <c r="B7596">
        <v>1636726104465</v>
      </c>
      <c r="C7596" s="5">
        <f t="shared" si="236"/>
        <v>32.491950000000003</v>
      </c>
      <c r="D7596">
        <v>0.67</v>
      </c>
      <c r="E7596">
        <v>0.01</v>
      </c>
      <c r="F7596">
        <f t="shared" si="237"/>
        <v>0.66</v>
      </c>
    </row>
    <row r="7597" spans="1:6" x14ac:dyDescent="0.25">
      <c r="A7597" s="1">
        <v>0.63084177083333337</v>
      </c>
      <c r="B7597">
        <v>1636726104729</v>
      </c>
      <c r="C7597" s="5">
        <f t="shared" si="236"/>
        <v>32.49635</v>
      </c>
      <c r="D7597">
        <v>0.67</v>
      </c>
      <c r="E7597">
        <v>0.01</v>
      </c>
      <c r="F7597">
        <f t="shared" si="237"/>
        <v>0.66</v>
      </c>
    </row>
    <row r="7598" spans="1:6" x14ac:dyDescent="0.25">
      <c r="A7598" s="1">
        <v>0.63084473379629624</v>
      </c>
      <c r="B7598">
        <v>1636726104985</v>
      </c>
      <c r="C7598" s="5">
        <f t="shared" si="236"/>
        <v>32.500616666666666</v>
      </c>
      <c r="D7598">
        <v>0.67</v>
      </c>
      <c r="E7598">
        <v>0.01</v>
      </c>
      <c r="F7598">
        <f t="shared" si="237"/>
        <v>0.66</v>
      </c>
    </row>
    <row r="7599" spans="1:6" x14ac:dyDescent="0.25">
      <c r="A7599" s="1">
        <v>0.63084768518518519</v>
      </c>
      <c r="B7599">
        <v>1636726105240</v>
      </c>
      <c r="C7599" s="5">
        <f t="shared" si="236"/>
        <v>32.504866666666665</v>
      </c>
      <c r="D7599">
        <v>0.67</v>
      </c>
      <c r="E7599">
        <v>0.01</v>
      </c>
      <c r="F7599">
        <f t="shared" si="237"/>
        <v>0.66</v>
      </c>
    </row>
    <row r="7600" spans="1:6" x14ac:dyDescent="0.25">
      <c r="A7600" s="1">
        <v>0.63085065972222221</v>
      </c>
      <c r="B7600">
        <v>1636726105497</v>
      </c>
      <c r="C7600" s="5">
        <f t="shared" si="236"/>
        <v>32.509149999999998</v>
      </c>
      <c r="D7600">
        <v>0.67</v>
      </c>
      <c r="E7600">
        <v>0.01</v>
      </c>
      <c r="F7600">
        <f t="shared" si="237"/>
        <v>0.66</v>
      </c>
    </row>
    <row r="7601" spans="1:6" x14ac:dyDescent="0.25">
      <c r="A7601" s="1">
        <v>0.63085362268518519</v>
      </c>
      <c r="B7601">
        <v>1636726105753</v>
      </c>
      <c r="C7601" s="5">
        <f t="shared" si="236"/>
        <v>32.513416666666664</v>
      </c>
      <c r="D7601">
        <v>0.67</v>
      </c>
      <c r="E7601">
        <v>0.01</v>
      </c>
      <c r="F7601">
        <f t="shared" si="237"/>
        <v>0.66</v>
      </c>
    </row>
    <row r="7602" spans="1:6" x14ac:dyDescent="0.25">
      <c r="A7602" s="1">
        <v>0.6308568171296296</v>
      </c>
      <c r="B7602">
        <v>1636726106029</v>
      </c>
      <c r="C7602" s="5">
        <f t="shared" si="236"/>
        <v>32.518016666666668</v>
      </c>
      <c r="D7602">
        <v>0.67</v>
      </c>
      <c r="E7602">
        <v>0.01</v>
      </c>
      <c r="F7602">
        <f t="shared" si="237"/>
        <v>0.66</v>
      </c>
    </row>
    <row r="7603" spans="1:6" x14ac:dyDescent="0.25">
      <c r="A7603" s="1">
        <v>0.6308597222222222</v>
      </c>
      <c r="B7603">
        <v>1636726106280</v>
      </c>
      <c r="C7603" s="5">
        <f t="shared" si="236"/>
        <v>32.522200000000005</v>
      </c>
      <c r="D7603">
        <v>0.68</v>
      </c>
      <c r="E7603">
        <v>0.01</v>
      </c>
      <c r="F7603">
        <f t="shared" si="237"/>
        <v>0.67</v>
      </c>
    </row>
    <row r="7604" spans="1:6" x14ac:dyDescent="0.25">
      <c r="A7604" s="1">
        <v>0.63086271990740739</v>
      </c>
      <c r="B7604">
        <v>1636726106539</v>
      </c>
      <c r="C7604" s="5">
        <f t="shared" si="236"/>
        <v>32.526516666666666</v>
      </c>
      <c r="D7604">
        <v>0.67</v>
      </c>
      <c r="E7604">
        <v>0</v>
      </c>
      <c r="F7604">
        <f t="shared" si="237"/>
        <v>0.67</v>
      </c>
    </row>
    <row r="7605" spans="1:6" x14ac:dyDescent="0.25">
      <c r="A7605" s="1">
        <v>0.63086563657407402</v>
      </c>
      <c r="B7605">
        <v>1636726106791</v>
      </c>
      <c r="C7605" s="5">
        <f t="shared" si="236"/>
        <v>32.53071666666667</v>
      </c>
      <c r="D7605">
        <v>0.67</v>
      </c>
      <c r="E7605">
        <v>0.01</v>
      </c>
      <c r="F7605">
        <f t="shared" si="237"/>
        <v>0.66</v>
      </c>
    </row>
    <row r="7606" spans="1:6" x14ac:dyDescent="0.25">
      <c r="A7606" s="1">
        <v>0.630868599537037</v>
      </c>
      <c r="B7606">
        <v>1636726107047</v>
      </c>
      <c r="C7606" s="5">
        <f t="shared" si="236"/>
        <v>32.534983333333329</v>
      </c>
      <c r="D7606">
        <v>0.67</v>
      </c>
      <c r="E7606">
        <v>0.01</v>
      </c>
      <c r="F7606">
        <f t="shared" si="237"/>
        <v>0.66</v>
      </c>
    </row>
    <row r="7607" spans="1:6" x14ac:dyDescent="0.25">
      <c r="A7607" s="1">
        <v>0.63087155092592595</v>
      </c>
      <c r="B7607">
        <v>1636726107302</v>
      </c>
      <c r="C7607" s="5">
        <f t="shared" si="236"/>
        <v>32.539233333333335</v>
      </c>
      <c r="D7607">
        <v>0.68</v>
      </c>
      <c r="E7607">
        <v>0.01</v>
      </c>
      <c r="F7607">
        <f t="shared" si="237"/>
        <v>0.67</v>
      </c>
    </row>
    <row r="7608" spans="1:6" x14ac:dyDescent="0.25">
      <c r="A7608" s="1">
        <v>0.63087450231481479</v>
      </c>
      <c r="B7608">
        <v>1636726107557</v>
      </c>
      <c r="C7608" s="5">
        <f t="shared" si="236"/>
        <v>32.543483333333334</v>
      </c>
      <c r="D7608">
        <v>0.67</v>
      </c>
      <c r="E7608">
        <v>0.01</v>
      </c>
      <c r="F7608">
        <f t="shared" si="237"/>
        <v>0.66</v>
      </c>
    </row>
    <row r="7609" spans="1:6" x14ac:dyDescent="0.25">
      <c r="A7609" s="1">
        <v>0.63087751157407401</v>
      </c>
      <c r="B7609">
        <v>1636726107817</v>
      </c>
      <c r="C7609" s="5">
        <f t="shared" si="236"/>
        <v>32.547816666666662</v>
      </c>
      <c r="D7609">
        <v>0.67</v>
      </c>
      <c r="E7609">
        <v>0.01</v>
      </c>
      <c r="F7609">
        <f t="shared" si="237"/>
        <v>0.66</v>
      </c>
    </row>
    <row r="7610" spans="1:6" x14ac:dyDescent="0.25">
      <c r="A7610" s="1">
        <v>0.63088043981481479</v>
      </c>
      <c r="B7610">
        <v>1636726108070</v>
      </c>
      <c r="C7610" s="5">
        <f t="shared" si="236"/>
        <v>32.552033333333334</v>
      </c>
      <c r="D7610">
        <v>0.67</v>
      </c>
      <c r="E7610">
        <v>0.01</v>
      </c>
      <c r="F7610">
        <f t="shared" si="237"/>
        <v>0.66</v>
      </c>
    </row>
    <row r="7611" spans="1:6" x14ac:dyDescent="0.25">
      <c r="A7611" s="1">
        <v>0.6308833796296297</v>
      </c>
      <c r="B7611">
        <v>1636726108324</v>
      </c>
      <c r="C7611" s="5">
        <f t="shared" si="236"/>
        <v>32.556266666666666</v>
      </c>
      <c r="D7611">
        <v>0.67</v>
      </c>
      <c r="E7611">
        <v>0.01</v>
      </c>
      <c r="F7611">
        <f t="shared" si="237"/>
        <v>0.66</v>
      </c>
    </row>
    <row r="7612" spans="1:6" x14ac:dyDescent="0.25">
      <c r="A7612" s="1">
        <v>0.63088635416666661</v>
      </c>
      <c r="B7612">
        <v>1636726108581</v>
      </c>
      <c r="C7612" s="5">
        <f t="shared" si="236"/>
        <v>32.560549999999999</v>
      </c>
      <c r="D7612">
        <v>0.68</v>
      </c>
      <c r="E7612">
        <v>0.01</v>
      </c>
      <c r="F7612">
        <f t="shared" si="237"/>
        <v>0.67</v>
      </c>
    </row>
    <row r="7613" spans="1:6" x14ac:dyDescent="0.25">
      <c r="A7613" s="1">
        <v>0.63088932870370373</v>
      </c>
      <c r="B7613">
        <v>1636726108838</v>
      </c>
      <c r="C7613" s="5">
        <f t="shared" si="236"/>
        <v>32.564833333333333</v>
      </c>
      <c r="D7613">
        <v>0.67</v>
      </c>
      <c r="E7613">
        <v>0.01</v>
      </c>
      <c r="F7613">
        <f t="shared" si="237"/>
        <v>0.66</v>
      </c>
    </row>
    <row r="7614" spans="1:6" x14ac:dyDescent="0.25">
      <c r="A7614" s="1">
        <v>0.63089226851851854</v>
      </c>
      <c r="B7614">
        <v>1636726109092</v>
      </c>
      <c r="C7614" s="5">
        <f t="shared" si="236"/>
        <v>32.569066666666664</v>
      </c>
      <c r="D7614">
        <v>0.67</v>
      </c>
      <c r="E7614">
        <v>0.01</v>
      </c>
      <c r="F7614">
        <f t="shared" si="237"/>
        <v>0.66</v>
      </c>
    </row>
    <row r="7615" spans="1:6" x14ac:dyDescent="0.25">
      <c r="A7615" s="1">
        <v>0.63089521990740738</v>
      </c>
      <c r="B7615">
        <v>1636726109347</v>
      </c>
      <c r="C7615" s="5">
        <f t="shared" si="236"/>
        <v>32.573316666666663</v>
      </c>
      <c r="D7615">
        <v>0.67</v>
      </c>
      <c r="E7615">
        <v>0.01</v>
      </c>
      <c r="F7615">
        <f t="shared" si="237"/>
        <v>0.66</v>
      </c>
    </row>
    <row r="7616" spans="1:6" x14ac:dyDescent="0.25">
      <c r="A7616" s="1">
        <v>0.63089818287037036</v>
      </c>
      <c r="B7616">
        <v>1636726109603</v>
      </c>
      <c r="C7616" s="5">
        <f t="shared" si="236"/>
        <v>32.57758333333333</v>
      </c>
      <c r="D7616">
        <v>0.68</v>
      </c>
      <c r="E7616">
        <v>0.01</v>
      </c>
      <c r="F7616">
        <f t="shared" si="237"/>
        <v>0.67</v>
      </c>
    </row>
    <row r="7617" spans="1:6" x14ac:dyDescent="0.25">
      <c r="A7617" s="1">
        <v>0.63090114583333334</v>
      </c>
      <c r="B7617">
        <v>1636726109859</v>
      </c>
      <c r="C7617" s="5">
        <f t="shared" si="236"/>
        <v>32.581850000000003</v>
      </c>
      <c r="D7617">
        <v>0.68</v>
      </c>
      <c r="E7617">
        <v>0.01</v>
      </c>
      <c r="F7617">
        <f t="shared" si="237"/>
        <v>0.67</v>
      </c>
    </row>
    <row r="7618" spans="1:6" x14ac:dyDescent="0.25">
      <c r="A7618" s="1">
        <v>0.63090409722222229</v>
      </c>
      <c r="B7618">
        <v>1636726110114</v>
      </c>
      <c r="C7618" s="5">
        <f t="shared" si="236"/>
        <v>32.586100000000002</v>
      </c>
      <c r="D7618">
        <v>0.67</v>
      </c>
      <c r="E7618">
        <v>0.01</v>
      </c>
      <c r="F7618">
        <f t="shared" si="237"/>
        <v>0.66</v>
      </c>
    </row>
    <row r="7619" spans="1:6" x14ac:dyDescent="0.25">
      <c r="A7619" s="1">
        <v>0.63090704861111113</v>
      </c>
      <c r="B7619">
        <v>1636726110369</v>
      </c>
      <c r="C7619" s="5">
        <f t="shared" ref="C7619:C7682" si="238">+(B7619-$B$2)/1000/60</f>
        <v>32.590350000000001</v>
      </c>
      <c r="D7619">
        <v>0.67</v>
      </c>
      <c r="E7619">
        <v>0.01</v>
      </c>
      <c r="F7619">
        <f t="shared" ref="F7619:F7682" si="239">+D7619-E7619</f>
        <v>0.66</v>
      </c>
    </row>
    <row r="7620" spans="1:6" x14ac:dyDescent="0.25">
      <c r="A7620" s="1">
        <v>0.63090999999999997</v>
      </c>
      <c r="B7620">
        <v>1636726110624</v>
      </c>
      <c r="C7620" s="5">
        <f t="shared" si="238"/>
        <v>32.5946</v>
      </c>
      <c r="D7620">
        <v>0.67</v>
      </c>
      <c r="E7620">
        <v>0.01</v>
      </c>
      <c r="F7620">
        <f t="shared" si="239"/>
        <v>0.66</v>
      </c>
    </row>
    <row r="7621" spans="1:6" x14ac:dyDescent="0.25">
      <c r="A7621" s="1">
        <v>0.6309129745370371</v>
      </c>
      <c r="B7621">
        <v>1636726110881</v>
      </c>
      <c r="C7621" s="5">
        <f t="shared" si="238"/>
        <v>32.598883333333333</v>
      </c>
      <c r="D7621">
        <v>0.68</v>
      </c>
      <c r="E7621">
        <v>0.01</v>
      </c>
      <c r="F7621">
        <f t="shared" si="239"/>
        <v>0.67</v>
      </c>
    </row>
    <row r="7622" spans="1:6" x14ac:dyDescent="0.25">
      <c r="A7622" s="1">
        <v>0.630915949074074</v>
      </c>
      <c r="B7622">
        <v>1636726111138</v>
      </c>
      <c r="C7622" s="5">
        <f t="shared" si="238"/>
        <v>32.603166666666667</v>
      </c>
      <c r="D7622">
        <v>0.67</v>
      </c>
      <c r="E7622">
        <v>0.01</v>
      </c>
      <c r="F7622">
        <f t="shared" si="239"/>
        <v>0.66</v>
      </c>
    </row>
    <row r="7623" spans="1:6" x14ac:dyDescent="0.25">
      <c r="A7623" s="1">
        <v>0.63091888888888892</v>
      </c>
      <c r="B7623">
        <v>1636726111392</v>
      </c>
      <c r="C7623" s="5">
        <f t="shared" si="238"/>
        <v>32.607399999999998</v>
      </c>
      <c r="D7623">
        <v>0.67</v>
      </c>
      <c r="E7623">
        <v>0.01</v>
      </c>
      <c r="F7623">
        <f t="shared" si="239"/>
        <v>0.66</v>
      </c>
    </row>
    <row r="7624" spans="1:6" x14ac:dyDescent="0.25">
      <c r="A7624" s="1">
        <v>0.63092184027777776</v>
      </c>
      <c r="B7624">
        <v>1636726111647</v>
      </c>
      <c r="C7624" s="5">
        <f t="shared" si="238"/>
        <v>32.611650000000004</v>
      </c>
      <c r="D7624">
        <v>0.67</v>
      </c>
      <c r="E7624">
        <v>0.01</v>
      </c>
      <c r="F7624">
        <f t="shared" si="239"/>
        <v>0.66</v>
      </c>
    </row>
    <row r="7625" spans="1:6" x14ac:dyDescent="0.25">
      <c r="A7625" s="1">
        <v>0.63092505787037034</v>
      </c>
      <c r="B7625">
        <v>1636726111925</v>
      </c>
      <c r="C7625" s="5">
        <f t="shared" si="238"/>
        <v>32.616283333333335</v>
      </c>
      <c r="D7625">
        <v>0.67</v>
      </c>
      <c r="E7625">
        <v>0.01</v>
      </c>
      <c r="F7625">
        <f t="shared" si="239"/>
        <v>0.66</v>
      </c>
    </row>
    <row r="7626" spans="1:6" x14ac:dyDescent="0.25">
      <c r="A7626" s="1">
        <v>0.63092797453703697</v>
      </c>
      <c r="B7626">
        <v>1636726112177</v>
      </c>
      <c r="C7626" s="5">
        <f t="shared" si="238"/>
        <v>32.620483333333333</v>
      </c>
      <c r="D7626">
        <v>0.67</v>
      </c>
      <c r="E7626">
        <v>0.01</v>
      </c>
      <c r="F7626">
        <f t="shared" si="239"/>
        <v>0.66</v>
      </c>
    </row>
    <row r="7627" spans="1:6" x14ac:dyDescent="0.25">
      <c r="A7627" s="1">
        <v>0.63093092592592592</v>
      </c>
      <c r="B7627">
        <v>1636726112432</v>
      </c>
      <c r="C7627" s="5">
        <f t="shared" si="238"/>
        <v>32.624733333333332</v>
      </c>
      <c r="D7627">
        <v>0.67</v>
      </c>
      <c r="E7627">
        <v>0.01</v>
      </c>
      <c r="F7627">
        <f t="shared" si="239"/>
        <v>0.66</v>
      </c>
    </row>
    <row r="7628" spans="1:6" x14ac:dyDescent="0.25">
      <c r="A7628" s="1">
        <v>0.63093388888888891</v>
      </c>
      <c r="B7628">
        <v>1636726112688</v>
      </c>
      <c r="C7628" s="5">
        <f t="shared" si="238"/>
        <v>32.628999999999998</v>
      </c>
      <c r="D7628">
        <v>0.67</v>
      </c>
      <c r="E7628">
        <v>0.01</v>
      </c>
      <c r="F7628">
        <f t="shared" si="239"/>
        <v>0.66</v>
      </c>
    </row>
    <row r="7629" spans="1:6" x14ac:dyDescent="0.25">
      <c r="A7629" s="1">
        <v>0.63093684027777774</v>
      </c>
      <c r="B7629">
        <v>1636726112943</v>
      </c>
      <c r="C7629" s="5">
        <f t="shared" si="238"/>
        <v>32.633249999999997</v>
      </c>
      <c r="D7629">
        <v>0.67</v>
      </c>
      <c r="E7629">
        <v>0.01</v>
      </c>
      <c r="F7629">
        <f t="shared" si="239"/>
        <v>0.66</v>
      </c>
    </row>
    <row r="7630" spans="1:6" x14ac:dyDescent="0.25">
      <c r="A7630" s="1">
        <v>0.63093980324074073</v>
      </c>
      <c r="B7630">
        <v>1636726113199</v>
      </c>
      <c r="C7630" s="5">
        <f t="shared" si="238"/>
        <v>32.637516666666663</v>
      </c>
      <c r="D7630">
        <v>0.67</v>
      </c>
      <c r="E7630">
        <v>0.01</v>
      </c>
      <c r="F7630">
        <f t="shared" si="239"/>
        <v>0.66</v>
      </c>
    </row>
    <row r="7631" spans="1:6" x14ac:dyDescent="0.25">
      <c r="A7631" s="1">
        <v>0.63094275462962968</v>
      </c>
      <c r="B7631">
        <v>1636726113454</v>
      </c>
      <c r="C7631" s="5">
        <f t="shared" si="238"/>
        <v>32.641766666666669</v>
      </c>
      <c r="D7631">
        <v>0.68</v>
      </c>
      <c r="E7631">
        <v>0.01</v>
      </c>
      <c r="F7631">
        <f t="shared" si="239"/>
        <v>0.67</v>
      </c>
    </row>
    <row r="7632" spans="1:6" x14ac:dyDescent="0.25">
      <c r="A7632" s="1">
        <v>0.63094570601851852</v>
      </c>
      <c r="B7632">
        <v>1636726113709</v>
      </c>
      <c r="C7632" s="5">
        <f t="shared" si="238"/>
        <v>32.646016666666668</v>
      </c>
      <c r="D7632">
        <v>0.67</v>
      </c>
      <c r="E7632">
        <v>0.01</v>
      </c>
      <c r="F7632">
        <f t="shared" si="239"/>
        <v>0.66</v>
      </c>
    </row>
    <row r="7633" spans="1:6" x14ac:dyDescent="0.25">
      <c r="A7633" s="1">
        <v>0.6309486689814815</v>
      </c>
      <c r="B7633">
        <v>1636726113965</v>
      </c>
      <c r="C7633" s="5">
        <f t="shared" si="238"/>
        <v>32.650283333333334</v>
      </c>
      <c r="D7633">
        <v>0.68</v>
      </c>
      <c r="E7633">
        <v>0.01</v>
      </c>
      <c r="F7633">
        <f t="shared" si="239"/>
        <v>0.67</v>
      </c>
    </row>
    <row r="7634" spans="1:6" x14ac:dyDescent="0.25">
      <c r="A7634" s="1">
        <v>0.63095163194444448</v>
      </c>
      <c r="B7634">
        <v>1636726114221</v>
      </c>
      <c r="C7634" s="5">
        <f t="shared" si="238"/>
        <v>32.65455</v>
      </c>
      <c r="D7634">
        <v>0.67</v>
      </c>
      <c r="E7634">
        <v>0.01</v>
      </c>
      <c r="F7634">
        <f t="shared" si="239"/>
        <v>0.66</v>
      </c>
    </row>
    <row r="7635" spans="1:6" x14ac:dyDescent="0.25">
      <c r="A7635" s="1">
        <v>0.63095459490740746</v>
      </c>
      <c r="B7635">
        <v>1636726114477</v>
      </c>
      <c r="C7635" s="5">
        <f t="shared" si="238"/>
        <v>32.658816666666667</v>
      </c>
      <c r="D7635">
        <v>0.68</v>
      </c>
      <c r="E7635">
        <v>0.01</v>
      </c>
      <c r="F7635">
        <f t="shared" si="239"/>
        <v>0.67</v>
      </c>
    </row>
    <row r="7636" spans="1:6" x14ac:dyDescent="0.25">
      <c r="A7636" s="1">
        <v>0.63095755787037033</v>
      </c>
      <c r="B7636">
        <v>1636726114733</v>
      </c>
      <c r="C7636" s="5">
        <f t="shared" si="238"/>
        <v>32.663083333333333</v>
      </c>
      <c r="D7636">
        <v>0.67</v>
      </c>
      <c r="E7636">
        <v>0.01</v>
      </c>
      <c r="F7636">
        <f t="shared" si="239"/>
        <v>0.66</v>
      </c>
    </row>
    <row r="7637" spans="1:6" x14ac:dyDescent="0.25">
      <c r="A7637" s="1">
        <v>0.63096050925925928</v>
      </c>
      <c r="B7637">
        <v>1636726114988</v>
      </c>
      <c r="C7637" s="5">
        <f t="shared" si="238"/>
        <v>32.667333333333332</v>
      </c>
      <c r="D7637">
        <v>0.68</v>
      </c>
      <c r="E7637">
        <v>0.01</v>
      </c>
      <c r="F7637">
        <f t="shared" si="239"/>
        <v>0.67</v>
      </c>
    </row>
    <row r="7638" spans="1:6" x14ac:dyDescent="0.25">
      <c r="A7638" s="1">
        <v>0.63096347222222227</v>
      </c>
      <c r="B7638">
        <v>1636726115244</v>
      </c>
      <c r="C7638" s="5">
        <f t="shared" si="238"/>
        <v>32.671599999999998</v>
      </c>
      <c r="D7638">
        <v>0.67</v>
      </c>
      <c r="E7638">
        <v>0.01</v>
      </c>
      <c r="F7638">
        <f t="shared" si="239"/>
        <v>0.66</v>
      </c>
    </row>
    <row r="7639" spans="1:6" x14ac:dyDescent="0.25">
      <c r="A7639" s="1">
        <v>0.63096641203703707</v>
      </c>
      <c r="B7639">
        <v>1636726115498</v>
      </c>
      <c r="C7639" s="5">
        <f t="shared" si="238"/>
        <v>32.67583333333333</v>
      </c>
      <c r="D7639">
        <v>0.67</v>
      </c>
      <c r="E7639">
        <v>0.01</v>
      </c>
      <c r="F7639">
        <f t="shared" si="239"/>
        <v>0.66</v>
      </c>
    </row>
    <row r="7640" spans="1:6" x14ac:dyDescent="0.25">
      <c r="A7640" s="1">
        <v>0.63096937499999994</v>
      </c>
      <c r="B7640">
        <v>1636726115754</v>
      </c>
      <c r="C7640" s="5">
        <f t="shared" si="238"/>
        <v>32.680100000000003</v>
      </c>
      <c r="D7640">
        <v>0.68</v>
      </c>
      <c r="E7640">
        <v>0.01</v>
      </c>
      <c r="F7640">
        <f t="shared" si="239"/>
        <v>0.67</v>
      </c>
    </row>
    <row r="7641" spans="1:6" x14ac:dyDescent="0.25">
      <c r="A7641" s="1">
        <v>0.63097234953703707</v>
      </c>
      <c r="B7641">
        <v>1636726116011</v>
      </c>
      <c r="C7641" s="5">
        <f t="shared" si="238"/>
        <v>32.684383333333336</v>
      </c>
      <c r="D7641">
        <v>0.67</v>
      </c>
      <c r="E7641">
        <v>0.01</v>
      </c>
      <c r="F7641">
        <f t="shared" si="239"/>
        <v>0.66</v>
      </c>
    </row>
    <row r="7642" spans="1:6" x14ac:dyDescent="0.25">
      <c r="A7642" s="1">
        <v>0.63097530092592591</v>
      </c>
      <c r="B7642">
        <v>1636726116266</v>
      </c>
      <c r="C7642" s="5">
        <f t="shared" si="238"/>
        <v>32.688633333333335</v>
      </c>
      <c r="D7642">
        <v>0.67</v>
      </c>
      <c r="E7642">
        <v>0.01</v>
      </c>
      <c r="F7642">
        <f t="shared" si="239"/>
        <v>0.66</v>
      </c>
    </row>
    <row r="7643" spans="1:6" x14ac:dyDescent="0.25">
      <c r="A7643" s="1">
        <v>0.63097826388888889</v>
      </c>
      <c r="B7643">
        <v>1636726116522</v>
      </c>
      <c r="C7643" s="5">
        <f t="shared" si="238"/>
        <v>32.692900000000002</v>
      </c>
      <c r="D7643">
        <v>0.67</v>
      </c>
      <c r="E7643">
        <v>0.01</v>
      </c>
      <c r="F7643">
        <f t="shared" si="239"/>
        <v>0.66</v>
      </c>
    </row>
    <row r="7644" spans="1:6" x14ac:dyDescent="0.25">
      <c r="A7644" s="1">
        <v>0.63098121527777773</v>
      </c>
      <c r="B7644">
        <v>1636726116777</v>
      </c>
      <c r="C7644" s="5">
        <f t="shared" si="238"/>
        <v>32.697150000000001</v>
      </c>
      <c r="D7644">
        <v>0.67</v>
      </c>
      <c r="E7644">
        <v>0.01</v>
      </c>
      <c r="F7644">
        <f t="shared" si="239"/>
        <v>0.66</v>
      </c>
    </row>
    <row r="7645" spans="1:6" x14ac:dyDescent="0.25">
      <c r="A7645" s="1">
        <v>0.63098416666666668</v>
      </c>
      <c r="B7645">
        <v>1636726117032</v>
      </c>
      <c r="C7645" s="5">
        <f t="shared" si="238"/>
        <v>32.7014</v>
      </c>
      <c r="D7645">
        <v>0.67</v>
      </c>
      <c r="E7645">
        <v>0.01</v>
      </c>
      <c r="F7645">
        <f t="shared" si="239"/>
        <v>0.66</v>
      </c>
    </row>
    <row r="7646" spans="1:6" x14ac:dyDescent="0.25">
      <c r="A7646" s="1">
        <v>0.63098714120370369</v>
      </c>
      <c r="B7646">
        <v>1636726117289</v>
      </c>
      <c r="C7646" s="5">
        <f t="shared" si="238"/>
        <v>32.705683333333333</v>
      </c>
      <c r="D7646">
        <v>0.67</v>
      </c>
      <c r="E7646">
        <v>0.01</v>
      </c>
      <c r="F7646">
        <f t="shared" si="239"/>
        <v>0.66</v>
      </c>
    </row>
    <row r="7647" spans="1:6" x14ac:dyDescent="0.25">
      <c r="A7647" s="1">
        <v>0.63099009259259253</v>
      </c>
      <c r="B7647">
        <v>1636726117544</v>
      </c>
      <c r="C7647" s="5">
        <f t="shared" si="238"/>
        <v>32.709933333333332</v>
      </c>
      <c r="D7647">
        <v>0.67</v>
      </c>
      <c r="E7647">
        <v>0.01</v>
      </c>
      <c r="F7647">
        <f t="shared" si="239"/>
        <v>0.66</v>
      </c>
    </row>
    <row r="7648" spans="1:6" x14ac:dyDescent="0.25">
      <c r="A7648" s="1">
        <v>0.63099304398148148</v>
      </c>
      <c r="B7648">
        <v>1636726117799</v>
      </c>
      <c r="C7648" s="5">
        <f t="shared" si="238"/>
        <v>32.714183333333338</v>
      </c>
      <c r="D7648">
        <v>0.68</v>
      </c>
      <c r="E7648">
        <v>0.01</v>
      </c>
      <c r="F7648">
        <f t="shared" si="239"/>
        <v>0.67</v>
      </c>
    </row>
    <row r="7649" spans="1:6" x14ac:dyDescent="0.25">
      <c r="A7649" s="1">
        <v>0.63099600694444447</v>
      </c>
      <c r="B7649">
        <v>1636726118055</v>
      </c>
      <c r="C7649" s="5">
        <f t="shared" si="238"/>
        <v>32.718449999999997</v>
      </c>
      <c r="D7649">
        <v>0.68</v>
      </c>
      <c r="E7649">
        <v>0.01</v>
      </c>
      <c r="F7649">
        <f t="shared" si="239"/>
        <v>0.67</v>
      </c>
    </row>
    <row r="7650" spans="1:6" x14ac:dyDescent="0.25">
      <c r="A7650" s="1">
        <v>0.63099899305555562</v>
      </c>
      <c r="B7650">
        <v>1636726118313</v>
      </c>
      <c r="C7650" s="5">
        <f t="shared" si="238"/>
        <v>32.722749999999998</v>
      </c>
      <c r="D7650">
        <v>0.68</v>
      </c>
      <c r="E7650">
        <v>0.01</v>
      </c>
      <c r="F7650">
        <f t="shared" si="239"/>
        <v>0.67</v>
      </c>
    </row>
    <row r="7651" spans="1:6" x14ac:dyDescent="0.25">
      <c r="A7651" s="1">
        <v>0.63100193287037032</v>
      </c>
      <c r="B7651">
        <v>1636726118567</v>
      </c>
      <c r="C7651" s="5">
        <f t="shared" si="238"/>
        <v>32.72698333333333</v>
      </c>
      <c r="D7651">
        <v>0.67</v>
      </c>
      <c r="E7651">
        <v>0.01</v>
      </c>
      <c r="F7651">
        <f t="shared" si="239"/>
        <v>0.66</v>
      </c>
    </row>
    <row r="7652" spans="1:6" x14ac:dyDescent="0.25">
      <c r="A7652" s="1">
        <v>0.63100487268518524</v>
      </c>
      <c r="B7652">
        <v>1636726118821</v>
      </c>
      <c r="C7652" s="5">
        <f t="shared" si="238"/>
        <v>32.731216666666668</v>
      </c>
      <c r="D7652">
        <v>0.68</v>
      </c>
      <c r="E7652">
        <v>0.01</v>
      </c>
      <c r="F7652">
        <f t="shared" si="239"/>
        <v>0.67</v>
      </c>
    </row>
    <row r="7653" spans="1:6" x14ac:dyDescent="0.25">
      <c r="A7653" s="1">
        <v>0.63100783564814822</v>
      </c>
      <c r="B7653">
        <v>1636726119077</v>
      </c>
      <c r="C7653" s="5">
        <f t="shared" si="238"/>
        <v>32.735483333333335</v>
      </c>
      <c r="D7653">
        <v>0.68</v>
      </c>
      <c r="E7653">
        <v>0.01</v>
      </c>
      <c r="F7653">
        <f t="shared" si="239"/>
        <v>0.67</v>
      </c>
    </row>
    <row r="7654" spans="1:6" x14ac:dyDescent="0.25">
      <c r="A7654" s="1">
        <v>0.63101079861111109</v>
      </c>
      <c r="B7654">
        <v>1636726119333</v>
      </c>
      <c r="C7654" s="5">
        <f t="shared" si="238"/>
        <v>32.739750000000001</v>
      </c>
      <c r="D7654">
        <v>0.68</v>
      </c>
      <c r="E7654">
        <v>0.01</v>
      </c>
      <c r="F7654">
        <f t="shared" si="239"/>
        <v>0.67</v>
      </c>
    </row>
    <row r="7655" spans="1:6" x14ac:dyDescent="0.25">
      <c r="A7655" s="1">
        <v>0.63101375000000004</v>
      </c>
      <c r="B7655">
        <v>1636726119588</v>
      </c>
      <c r="C7655" s="5">
        <f t="shared" si="238"/>
        <v>32.744</v>
      </c>
      <c r="D7655">
        <v>0.67</v>
      </c>
      <c r="E7655">
        <v>0.01</v>
      </c>
      <c r="F7655">
        <f t="shared" si="239"/>
        <v>0.66</v>
      </c>
    </row>
    <row r="7656" spans="1:6" x14ac:dyDescent="0.25">
      <c r="A7656" s="1">
        <v>0.63101673611111109</v>
      </c>
      <c r="B7656">
        <v>1636726119846</v>
      </c>
      <c r="C7656" s="5">
        <f t="shared" si="238"/>
        <v>32.7483</v>
      </c>
      <c r="D7656">
        <v>0.67</v>
      </c>
      <c r="E7656">
        <v>0.01</v>
      </c>
      <c r="F7656">
        <f t="shared" si="239"/>
        <v>0.66</v>
      </c>
    </row>
    <row r="7657" spans="1:6" x14ac:dyDescent="0.25">
      <c r="A7657" s="1">
        <v>0.63101966435185186</v>
      </c>
      <c r="B7657">
        <v>1636726120099</v>
      </c>
      <c r="C7657" s="5">
        <f t="shared" si="238"/>
        <v>32.752516666666665</v>
      </c>
      <c r="D7657">
        <v>0.67</v>
      </c>
      <c r="E7657">
        <v>0.01</v>
      </c>
      <c r="F7657">
        <f t="shared" si="239"/>
        <v>0.66</v>
      </c>
    </row>
    <row r="7658" spans="1:6" x14ac:dyDescent="0.25">
      <c r="A7658" s="1">
        <v>0.63102262731481484</v>
      </c>
      <c r="B7658">
        <v>1636726120355</v>
      </c>
      <c r="C7658" s="5">
        <f t="shared" si="238"/>
        <v>32.756783333333331</v>
      </c>
      <c r="D7658">
        <v>0.68</v>
      </c>
      <c r="E7658">
        <v>0.01</v>
      </c>
      <c r="F7658">
        <f t="shared" si="239"/>
        <v>0.67</v>
      </c>
    </row>
    <row r="7659" spans="1:6" x14ac:dyDescent="0.25">
      <c r="A7659" s="1">
        <v>0.63102559027777783</v>
      </c>
      <c r="B7659">
        <v>1636726120611</v>
      </c>
      <c r="C7659" s="5">
        <f t="shared" si="238"/>
        <v>32.761049999999997</v>
      </c>
      <c r="D7659">
        <v>0.68</v>
      </c>
      <c r="E7659">
        <v>0.01</v>
      </c>
      <c r="F7659">
        <f t="shared" si="239"/>
        <v>0.67</v>
      </c>
    </row>
    <row r="7660" spans="1:6" x14ac:dyDescent="0.25">
      <c r="A7660" s="1">
        <v>0.63102854166666666</v>
      </c>
      <c r="B7660">
        <v>1636726120866</v>
      </c>
      <c r="C7660" s="5">
        <f t="shared" si="238"/>
        <v>32.765299999999996</v>
      </c>
      <c r="D7660">
        <v>0.68</v>
      </c>
      <c r="E7660">
        <v>0.01</v>
      </c>
      <c r="F7660">
        <f t="shared" si="239"/>
        <v>0.67</v>
      </c>
    </row>
    <row r="7661" spans="1:6" x14ac:dyDescent="0.25">
      <c r="A7661" s="1">
        <v>0.6310314930555555</v>
      </c>
      <c r="B7661">
        <v>1636726121121</v>
      </c>
      <c r="C7661" s="5">
        <f t="shared" si="238"/>
        <v>32.769550000000002</v>
      </c>
      <c r="D7661">
        <v>0.67</v>
      </c>
      <c r="E7661">
        <v>0.01</v>
      </c>
      <c r="F7661">
        <f t="shared" si="239"/>
        <v>0.66</v>
      </c>
    </row>
    <row r="7662" spans="1:6" x14ac:dyDescent="0.25">
      <c r="A7662" s="1">
        <v>0.63103445601851849</v>
      </c>
      <c r="B7662">
        <v>1636726121377</v>
      </c>
      <c r="C7662" s="5">
        <f t="shared" si="238"/>
        <v>32.773816666666669</v>
      </c>
      <c r="D7662">
        <v>0.67</v>
      </c>
      <c r="E7662">
        <v>0.01</v>
      </c>
      <c r="F7662">
        <f t="shared" si="239"/>
        <v>0.66</v>
      </c>
    </row>
    <row r="7663" spans="1:6" x14ac:dyDescent="0.25">
      <c r="A7663" s="1">
        <v>0.63103743055555561</v>
      </c>
      <c r="B7663">
        <v>1636726121634</v>
      </c>
      <c r="C7663" s="5">
        <f t="shared" si="238"/>
        <v>32.778100000000002</v>
      </c>
      <c r="D7663">
        <v>0.67</v>
      </c>
      <c r="E7663">
        <v>0.01</v>
      </c>
      <c r="F7663">
        <f t="shared" si="239"/>
        <v>0.66</v>
      </c>
    </row>
    <row r="7664" spans="1:6" x14ac:dyDescent="0.25">
      <c r="A7664" s="1">
        <v>0.63104037037037031</v>
      </c>
      <c r="B7664">
        <v>1636726121888</v>
      </c>
      <c r="C7664" s="5">
        <f t="shared" si="238"/>
        <v>32.782333333333334</v>
      </c>
      <c r="D7664">
        <v>0.67</v>
      </c>
      <c r="E7664">
        <v>0.01</v>
      </c>
      <c r="F7664">
        <f t="shared" si="239"/>
        <v>0.66</v>
      </c>
    </row>
    <row r="7665" spans="1:6" x14ac:dyDescent="0.25">
      <c r="A7665" s="1">
        <v>0.63104334490740743</v>
      </c>
      <c r="B7665">
        <v>1636726122145</v>
      </c>
      <c r="C7665" s="5">
        <f t="shared" si="238"/>
        <v>32.786616666666667</v>
      </c>
      <c r="D7665">
        <v>0.67</v>
      </c>
      <c r="E7665">
        <v>0.01</v>
      </c>
      <c r="F7665">
        <f t="shared" si="239"/>
        <v>0.66</v>
      </c>
    </row>
    <row r="7666" spans="1:6" x14ac:dyDescent="0.25">
      <c r="A7666" s="1">
        <v>0.63104629629629627</v>
      </c>
      <c r="B7666">
        <v>1636726122400</v>
      </c>
      <c r="C7666" s="5">
        <f t="shared" si="238"/>
        <v>32.790866666666666</v>
      </c>
      <c r="D7666">
        <v>0.67</v>
      </c>
      <c r="E7666">
        <v>0.01</v>
      </c>
      <c r="F7666">
        <f t="shared" si="239"/>
        <v>0.66</v>
      </c>
    </row>
    <row r="7667" spans="1:6" x14ac:dyDescent="0.25">
      <c r="A7667" s="1">
        <v>0.63104924768518522</v>
      </c>
      <c r="B7667">
        <v>1636726122655</v>
      </c>
      <c r="C7667" s="5">
        <f t="shared" si="238"/>
        <v>32.795116666666665</v>
      </c>
      <c r="D7667">
        <v>0.67</v>
      </c>
      <c r="E7667">
        <v>0.01</v>
      </c>
      <c r="F7667">
        <f t="shared" si="239"/>
        <v>0.66</v>
      </c>
    </row>
    <row r="7668" spans="1:6" x14ac:dyDescent="0.25">
      <c r="A7668" s="1">
        <v>0.63105221064814809</v>
      </c>
      <c r="B7668">
        <v>1636726122911</v>
      </c>
      <c r="C7668" s="5">
        <f t="shared" si="238"/>
        <v>32.799383333333331</v>
      </c>
      <c r="D7668">
        <v>0.67</v>
      </c>
      <c r="E7668">
        <v>0.01</v>
      </c>
      <c r="F7668">
        <f t="shared" si="239"/>
        <v>0.66</v>
      </c>
    </row>
    <row r="7669" spans="1:6" x14ac:dyDescent="0.25">
      <c r="A7669" s="1">
        <v>0.63105517361111108</v>
      </c>
      <c r="B7669">
        <v>1636726123167</v>
      </c>
      <c r="C7669" s="5">
        <f t="shared" si="238"/>
        <v>32.803649999999998</v>
      </c>
      <c r="D7669">
        <v>0.68</v>
      </c>
      <c r="E7669">
        <v>0.01</v>
      </c>
      <c r="F7669">
        <f t="shared" si="239"/>
        <v>0.67</v>
      </c>
    </row>
    <row r="7670" spans="1:6" x14ac:dyDescent="0.25">
      <c r="A7670" s="1">
        <v>0.63105812500000003</v>
      </c>
      <c r="B7670">
        <v>1636726123422</v>
      </c>
      <c r="C7670" s="5">
        <f t="shared" si="238"/>
        <v>32.807899999999997</v>
      </c>
      <c r="D7670">
        <v>0.67</v>
      </c>
      <c r="E7670">
        <v>0.01</v>
      </c>
      <c r="F7670">
        <f t="shared" si="239"/>
        <v>0.66</v>
      </c>
    </row>
    <row r="7671" spans="1:6" x14ac:dyDescent="0.25">
      <c r="A7671" s="1">
        <v>0.6310610879629629</v>
      </c>
      <c r="B7671">
        <v>1636726123678</v>
      </c>
      <c r="C7671" s="5">
        <f t="shared" si="238"/>
        <v>32.81216666666667</v>
      </c>
      <c r="D7671">
        <v>0.67</v>
      </c>
      <c r="E7671">
        <v>0.01</v>
      </c>
      <c r="F7671">
        <f t="shared" si="239"/>
        <v>0.66</v>
      </c>
    </row>
    <row r="7672" spans="1:6" x14ac:dyDescent="0.25">
      <c r="A7672" s="1">
        <v>0.63106405092592588</v>
      </c>
      <c r="B7672">
        <v>1636726123934</v>
      </c>
      <c r="C7672" s="5">
        <f t="shared" si="238"/>
        <v>32.816433333333336</v>
      </c>
      <c r="D7672">
        <v>0.67</v>
      </c>
      <c r="E7672">
        <v>0.01</v>
      </c>
      <c r="F7672">
        <f t="shared" si="239"/>
        <v>0.66</v>
      </c>
    </row>
    <row r="7673" spans="1:6" x14ac:dyDescent="0.25">
      <c r="A7673" s="1">
        <v>0.6310669907407408</v>
      </c>
      <c r="B7673">
        <v>1636726124188</v>
      </c>
      <c r="C7673" s="5">
        <f t="shared" si="238"/>
        <v>32.820666666666668</v>
      </c>
      <c r="D7673">
        <v>0.68</v>
      </c>
      <c r="E7673">
        <v>0.01</v>
      </c>
      <c r="F7673">
        <f t="shared" si="239"/>
        <v>0.67</v>
      </c>
    </row>
    <row r="7674" spans="1:6" x14ac:dyDescent="0.25">
      <c r="A7674" s="1">
        <v>0.63106995370370367</v>
      </c>
      <c r="B7674">
        <v>1636726124444</v>
      </c>
      <c r="C7674" s="5">
        <f t="shared" si="238"/>
        <v>32.824933333333334</v>
      </c>
      <c r="D7674">
        <v>0.67</v>
      </c>
      <c r="E7674">
        <v>0.01</v>
      </c>
      <c r="F7674">
        <f t="shared" si="239"/>
        <v>0.66</v>
      </c>
    </row>
    <row r="7675" spans="1:6" x14ac:dyDescent="0.25">
      <c r="A7675" s="1">
        <v>0.63107291666666665</v>
      </c>
      <c r="B7675">
        <v>1636726124700</v>
      </c>
      <c r="C7675" s="5">
        <f t="shared" si="238"/>
        <v>32.8292</v>
      </c>
      <c r="D7675">
        <v>0.68</v>
      </c>
      <c r="E7675">
        <v>0.01</v>
      </c>
      <c r="F7675">
        <f t="shared" si="239"/>
        <v>0.67</v>
      </c>
    </row>
    <row r="7676" spans="1:6" x14ac:dyDescent="0.25">
      <c r="A7676" s="1">
        <v>0.6310758680555556</v>
      </c>
      <c r="B7676">
        <v>1636726124955</v>
      </c>
      <c r="C7676" s="5">
        <f t="shared" si="238"/>
        <v>32.833449999999999</v>
      </c>
      <c r="D7676">
        <v>0.67</v>
      </c>
      <c r="E7676">
        <v>0.01</v>
      </c>
      <c r="F7676">
        <f t="shared" si="239"/>
        <v>0.66</v>
      </c>
    </row>
    <row r="7677" spans="1:6" x14ac:dyDescent="0.25">
      <c r="A7677" s="1">
        <v>0.63107883101851858</v>
      </c>
      <c r="B7677">
        <v>1636726125211</v>
      </c>
      <c r="C7677" s="5">
        <f t="shared" si="238"/>
        <v>32.837716666666665</v>
      </c>
      <c r="D7677">
        <v>0.68</v>
      </c>
      <c r="E7677">
        <v>0.01</v>
      </c>
      <c r="F7677">
        <f t="shared" si="239"/>
        <v>0.67</v>
      </c>
    </row>
    <row r="7678" spans="1:6" x14ac:dyDescent="0.25">
      <c r="A7678" s="1">
        <v>0.63108179398148145</v>
      </c>
      <c r="B7678">
        <v>1636726125467</v>
      </c>
      <c r="C7678" s="5">
        <f t="shared" si="238"/>
        <v>32.841983333333332</v>
      </c>
      <c r="D7678">
        <v>0.68</v>
      </c>
      <c r="E7678">
        <v>0.01</v>
      </c>
      <c r="F7678">
        <f t="shared" si="239"/>
        <v>0.67</v>
      </c>
    </row>
    <row r="7679" spans="1:6" x14ac:dyDescent="0.25">
      <c r="A7679" s="1">
        <v>0.6310847453703704</v>
      </c>
      <c r="B7679">
        <v>1636726125722</v>
      </c>
      <c r="C7679" s="5">
        <f t="shared" si="238"/>
        <v>32.846233333333331</v>
      </c>
      <c r="D7679">
        <v>0.68</v>
      </c>
      <c r="E7679">
        <v>0.01</v>
      </c>
      <c r="F7679">
        <f t="shared" si="239"/>
        <v>0.67</v>
      </c>
    </row>
    <row r="7680" spans="1:6" x14ac:dyDescent="0.25">
      <c r="A7680" s="1">
        <v>0.63108770833333339</v>
      </c>
      <c r="B7680">
        <v>1636726125978</v>
      </c>
      <c r="C7680" s="5">
        <f t="shared" si="238"/>
        <v>32.850499999999997</v>
      </c>
      <c r="D7680">
        <v>0.68</v>
      </c>
      <c r="E7680">
        <v>0.01</v>
      </c>
      <c r="F7680">
        <f t="shared" si="239"/>
        <v>0.67</v>
      </c>
    </row>
    <row r="7681" spans="1:6" x14ac:dyDescent="0.25">
      <c r="A7681" s="1">
        <v>0.63109067129629637</v>
      </c>
      <c r="B7681">
        <v>1636726126234</v>
      </c>
      <c r="C7681" s="5">
        <f t="shared" si="238"/>
        <v>32.85476666666667</v>
      </c>
      <c r="D7681">
        <v>0.67</v>
      </c>
      <c r="E7681">
        <v>0.01</v>
      </c>
      <c r="F7681">
        <f t="shared" si="239"/>
        <v>0.66</v>
      </c>
    </row>
    <row r="7682" spans="1:6" x14ac:dyDescent="0.25">
      <c r="A7682" s="1">
        <v>0.63109363425925924</v>
      </c>
      <c r="B7682">
        <v>1636726126490</v>
      </c>
      <c r="C7682" s="5">
        <f t="shared" si="238"/>
        <v>32.859033333333329</v>
      </c>
      <c r="D7682">
        <v>0.68</v>
      </c>
      <c r="E7682">
        <v>0.01</v>
      </c>
      <c r="F7682">
        <f t="shared" si="239"/>
        <v>0.67</v>
      </c>
    </row>
    <row r="7683" spans="1:6" x14ac:dyDescent="0.25">
      <c r="A7683" s="1">
        <v>0.63109658564814819</v>
      </c>
      <c r="B7683">
        <v>1636726126745</v>
      </c>
      <c r="C7683" s="5">
        <f t="shared" ref="C7683:C7746" si="240">+(B7683-$B$2)/1000/60</f>
        <v>32.863283333333335</v>
      </c>
      <c r="D7683">
        <v>0.68</v>
      </c>
      <c r="E7683">
        <v>0.01</v>
      </c>
      <c r="F7683">
        <f t="shared" ref="F7683:F7746" si="241">+D7683-E7683</f>
        <v>0.67</v>
      </c>
    </row>
    <row r="7684" spans="1:6" x14ac:dyDescent="0.25">
      <c r="A7684" s="1">
        <v>0.63109954861111117</v>
      </c>
      <c r="B7684">
        <v>1636726127001</v>
      </c>
      <c r="C7684" s="5">
        <f t="shared" si="240"/>
        <v>32.867550000000001</v>
      </c>
      <c r="D7684">
        <v>0.67</v>
      </c>
      <c r="E7684">
        <v>0.01</v>
      </c>
      <c r="F7684">
        <f t="shared" si="241"/>
        <v>0.66</v>
      </c>
    </row>
    <row r="7685" spans="1:6" x14ac:dyDescent="0.25">
      <c r="A7685" s="1">
        <v>0.63110251157407404</v>
      </c>
      <c r="B7685">
        <v>1636726127257</v>
      </c>
      <c r="C7685" s="5">
        <f t="shared" si="240"/>
        <v>32.871816666666668</v>
      </c>
      <c r="D7685">
        <v>0.67</v>
      </c>
      <c r="E7685">
        <v>0.01</v>
      </c>
      <c r="F7685">
        <f t="shared" si="241"/>
        <v>0.66</v>
      </c>
    </row>
    <row r="7686" spans="1:6" x14ac:dyDescent="0.25">
      <c r="A7686" s="1">
        <v>0.63110546296296299</v>
      </c>
      <c r="B7686">
        <v>1636726127512</v>
      </c>
      <c r="C7686" s="5">
        <f t="shared" si="240"/>
        <v>32.876066666666667</v>
      </c>
      <c r="D7686">
        <v>0.68</v>
      </c>
      <c r="E7686">
        <v>0.01</v>
      </c>
      <c r="F7686">
        <f t="shared" si="241"/>
        <v>0.67</v>
      </c>
    </row>
    <row r="7687" spans="1:6" x14ac:dyDescent="0.25">
      <c r="A7687" s="1">
        <v>0.63110842592592598</v>
      </c>
      <c r="B7687">
        <v>1636726127768</v>
      </c>
      <c r="C7687" s="5">
        <f t="shared" si="240"/>
        <v>32.880333333333333</v>
      </c>
      <c r="D7687">
        <v>0.68</v>
      </c>
      <c r="E7687">
        <v>0.01</v>
      </c>
      <c r="F7687">
        <f t="shared" si="241"/>
        <v>0.67</v>
      </c>
    </row>
    <row r="7688" spans="1:6" x14ac:dyDescent="0.25">
      <c r="A7688" s="1">
        <v>0.63111137731481481</v>
      </c>
      <c r="B7688">
        <v>1636726128023</v>
      </c>
      <c r="C7688" s="5">
        <f t="shared" si="240"/>
        <v>32.884583333333332</v>
      </c>
      <c r="D7688">
        <v>0.67</v>
      </c>
      <c r="E7688">
        <v>0.01</v>
      </c>
      <c r="F7688">
        <f t="shared" si="241"/>
        <v>0.66</v>
      </c>
    </row>
    <row r="7689" spans="1:6" x14ac:dyDescent="0.25">
      <c r="A7689" s="1">
        <v>0.63111432870370365</v>
      </c>
      <c r="B7689">
        <v>1636726128278</v>
      </c>
      <c r="C7689" s="5">
        <f t="shared" si="240"/>
        <v>32.888833333333331</v>
      </c>
      <c r="D7689">
        <v>0.67</v>
      </c>
      <c r="E7689">
        <v>0.01</v>
      </c>
      <c r="F7689">
        <f t="shared" si="241"/>
        <v>0.66</v>
      </c>
    </row>
    <row r="7690" spans="1:6" x14ac:dyDescent="0.25">
      <c r="A7690" s="1">
        <v>0.63111729166666664</v>
      </c>
      <c r="B7690">
        <v>1636726128534</v>
      </c>
      <c r="C7690" s="5">
        <f t="shared" si="240"/>
        <v>32.893099999999997</v>
      </c>
      <c r="D7690">
        <v>0.68</v>
      </c>
      <c r="E7690">
        <v>0.01</v>
      </c>
      <c r="F7690">
        <f t="shared" si="241"/>
        <v>0.67</v>
      </c>
    </row>
    <row r="7691" spans="1:6" x14ac:dyDescent="0.25">
      <c r="A7691" s="1">
        <v>0.63112024305555559</v>
      </c>
      <c r="B7691">
        <v>1636726128789</v>
      </c>
      <c r="C7691" s="5">
        <f t="shared" si="240"/>
        <v>32.897349999999996</v>
      </c>
      <c r="D7691">
        <v>0.68</v>
      </c>
      <c r="E7691">
        <v>0.01</v>
      </c>
      <c r="F7691">
        <f t="shared" si="241"/>
        <v>0.67</v>
      </c>
    </row>
    <row r="7692" spans="1:6" x14ac:dyDescent="0.25">
      <c r="A7692" s="1">
        <v>0.63112320601851846</v>
      </c>
      <c r="B7692">
        <v>1636726129045</v>
      </c>
      <c r="C7692" s="5">
        <f t="shared" si="240"/>
        <v>32.901616666666669</v>
      </c>
      <c r="D7692">
        <v>0.68</v>
      </c>
      <c r="E7692">
        <v>0.01</v>
      </c>
      <c r="F7692">
        <f t="shared" si="241"/>
        <v>0.67</v>
      </c>
    </row>
    <row r="7693" spans="1:6" x14ac:dyDescent="0.25">
      <c r="A7693" s="1">
        <v>0.63112615740740741</v>
      </c>
      <c r="B7693">
        <v>1636726129300</v>
      </c>
      <c r="C7693" s="5">
        <f t="shared" si="240"/>
        <v>32.905866666666668</v>
      </c>
      <c r="D7693">
        <v>0.67</v>
      </c>
      <c r="E7693">
        <v>0.01</v>
      </c>
      <c r="F7693">
        <f t="shared" si="241"/>
        <v>0.66</v>
      </c>
    </row>
    <row r="7694" spans="1:6" x14ac:dyDescent="0.25">
      <c r="A7694" s="1">
        <v>0.63112938657407402</v>
      </c>
      <c r="B7694">
        <v>1636726129579</v>
      </c>
      <c r="C7694" s="5">
        <f t="shared" si="240"/>
        <v>32.910516666666666</v>
      </c>
      <c r="D7694">
        <v>0.67</v>
      </c>
      <c r="E7694">
        <v>0.01</v>
      </c>
      <c r="F7694">
        <f t="shared" si="241"/>
        <v>0.66</v>
      </c>
    </row>
    <row r="7695" spans="1:6" x14ac:dyDescent="0.25">
      <c r="A7695" s="1">
        <v>0.63113229166666673</v>
      </c>
      <c r="B7695">
        <v>1636726129830</v>
      </c>
      <c r="C7695" s="5">
        <f t="shared" si="240"/>
        <v>32.914700000000003</v>
      </c>
      <c r="D7695">
        <v>0.68</v>
      </c>
      <c r="E7695">
        <v>0.01</v>
      </c>
      <c r="F7695">
        <f t="shared" si="241"/>
        <v>0.67</v>
      </c>
    </row>
    <row r="7696" spans="1:6" x14ac:dyDescent="0.25">
      <c r="A7696" s="1">
        <v>0.63113525462962961</v>
      </c>
      <c r="B7696">
        <v>1636726130086</v>
      </c>
      <c r="C7696" s="5">
        <f t="shared" si="240"/>
        <v>32.918966666666662</v>
      </c>
      <c r="D7696">
        <v>0.67</v>
      </c>
      <c r="E7696">
        <v>0.01</v>
      </c>
      <c r="F7696">
        <f t="shared" si="241"/>
        <v>0.66</v>
      </c>
    </row>
    <row r="7697" spans="1:6" x14ac:dyDescent="0.25">
      <c r="A7697" s="1">
        <v>0.63113821759259259</v>
      </c>
      <c r="B7697">
        <v>1636726130342</v>
      </c>
      <c r="C7697" s="5">
        <f t="shared" si="240"/>
        <v>32.923233333333336</v>
      </c>
      <c r="D7697">
        <v>0.67</v>
      </c>
      <c r="E7697">
        <v>0.01</v>
      </c>
      <c r="F7697">
        <f t="shared" si="241"/>
        <v>0.66</v>
      </c>
    </row>
    <row r="7698" spans="1:6" x14ac:dyDescent="0.25">
      <c r="A7698" s="1">
        <v>0.63114118055555557</v>
      </c>
      <c r="B7698">
        <v>1636726130598</v>
      </c>
      <c r="C7698" s="5">
        <f t="shared" si="240"/>
        <v>32.927500000000002</v>
      </c>
      <c r="D7698">
        <v>0.68</v>
      </c>
      <c r="E7698">
        <v>0.01</v>
      </c>
      <c r="F7698">
        <f t="shared" si="241"/>
        <v>0.67</v>
      </c>
    </row>
    <row r="7699" spans="1:6" x14ac:dyDescent="0.25">
      <c r="A7699" s="1">
        <v>0.63114413194444441</v>
      </c>
      <c r="B7699">
        <v>1636726130853</v>
      </c>
      <c r="C7699" s="5">
        <f t="shared" si="240"/>
        <v>32.931750000000001</v>
      </c>
      <c r="D7699">
        <v>0.68</v>
      </c>
      <c r="E7699">
        <v>0.01</v>
      </c>
      <c r="F7699">
        <f t="shared" si="241"/>
        <v>0.67</v>
      </c>
    </row>
    <row r="7700" spans="1:6" x14ac:dyDescent="0.25">
      <c r="A7700" s="1">
        <v>0.63114708333333336</v>
      </c>
      <c r="B7700">
        <v>1636726131108</v>
      </c>
      <c r="C7700" s="5">
        <f t="shared" si="240"/>
        <v>32.936</v>
      </c>
      <c r="D7700">
        <v>0.68</v>
      </c>
      <c r="E7700">
        <v>0.01</v>
      </c>
      <c r="F7700">
        <f t="shared" si="241"/>
        <v>0.67</v>
      </c>
    </row>
    <row r="7701" spans="1:6" x14ac:dyDescent="0.25">
      <c r="A7701" s="1">
        <v>0.63115004629629634</v>
      </c>
      <c r="B7701">
        <v>1636726131364</v>
      </c>
      <c r="C7701" s="5">
        <f t="shared" si="240"/>
        <v>32.940266666666666</v>
      </c>
      <c r="D7701">
        <v>0.68</v>
      </c>
      <c r="E7701">
        <v>0.01</v>
      </c>
      <c r="F7701">
        <f t="shared" si="241"/>
        <v>0.67</v>
      </c>
    </row>
    <row r="7702" spans="1:6" x14ac:dyDescent="0.25">
      <c r="A7702" s="1">
        <v>0.63115299768518518</v>
      </c>
      <c r="B7702">
        <v>1636726131619</v>
      </c>
      <c r="C7702" s="5">
        <f t="shared" si="240"/>
        <v>32.944516666666665</v>
      </c>
      <c r="D7702">
        <v>0.68</v>
      </c>
      <c r="E7702">
        <v>0.01</v>
      </c>
      <c r="F7702">
        <f t="shared" si="241"/>
        <v>0.67</v>
      </c>
    </row>
    <row r="7703" spans="1:6" x14ac:dyDescent="0.25">
      <c r="A7703" s="1">
        <v>0.63115594907407402</v>
      </c>
      <c r="B7703">
        <v>1636726131874</v>
      </c>
      <c r="C7703" s="5">
        <f t="shared" si="240"/>
        <v>32.948766666666664</v>
      </c>
      <c r="D7703">
        <v>0.68</v>
      </c>
      <c r="E7703">
        <v>0.01</v>
      </c>
      <c r="F7703">
        <f t="shared" si="241"/>
        <v>0.67</v>
      </c>
    </row>
    <row r="7704" spans="1:6" x14ac:dyDescent="0.25">
      <c r="A7704" s="1">
        <v>0.631158912037037</v>
      </c>
      <c r="B7704">
        <v>1636726132130</v>
      </c>
      <c r="C7704" s="5">
        <f t="shared" si="240"/>
        <v>32.95303333333333</v>
      </c>
      <c r="D7704">
        <v>0.68</v>
      </c>
      <c r="E7704">
        <v>0.01</v>
      </c>
      <c r="F7704">
        <f t="shared" si="241"/>
        <v>0.67</v>
      </c>
    </row>
    <row r="7705" spans="1:6" x14ac:dyDescent="0.25">
      <c r="A7705" s="1">
        <v>0.63116186342592595</v>
      </c>
      <c r="B7705">
        <v>1636726132385</v>
      </c>
      <c r="C7705" s="5">
        <f t="shared" si="240"/>
        <v>32.957283333333329</v>
      </c>
      <c r="D7705">
        <v>0.68</v>
      </c>
      <c r="E7705">
        <v>0.01</v>
      </c>
      <c r="F7705">
        <f t="shared" si="241"/>
        <v>0.67</v>
      </c>
    </row>
    <row r="7706" spans="1:6" x14ac:dyDescent="0.25">
      <c r="A7706" s="1">
        <v>0.63116483796296297</v>
      </c>
      <c r="B7706">
        <v>1636726132642</v>
      </c>
      <c r="C7706" s="5">
        <f t="shared" si="240"/>
        <v>32.961566666666663</v>
      </c>
      <c r="D7706">
        <v>0.68</v>
      </c>
      <c r="E7706">
        <v>0.01</v>
      </c>
      <c r="F7706">
        <f t="shared" si="241"/>
        <v>0.67</v>
      </c>
    </row>
    <row r="7707" spans="1:6" x14ac:dyDescent="0.25">
      <c r="A7707" s="1">
        <v>0.6311677893518518</v>
      </c>
      <c r="B7707">
        <v>1636726132897</v>
      </c>
      <c r="C7707" s="5">
        <f t="shared" si="240"/>
        <v>32.965816666666669</v>
      </c>
      <c r="D7707">
        <v>0.68</v>
      </c>
      <c r="E7707">
        <v>0.01</v>
      </c>
      <c r="F7707">
        <f t="shared" si="241"/>
        <v>0.67</v>
      </c>
    </row>
    <row r="7708" spans="1:6" x14ac:dyDescent="0.25">
      <c r="A7708" s="1">
        <v>0.63117074074074075</v>
      </c>
      <c r="B7708">
        <v>1636726133152</v>
      </c>
      <c r="C7708" s="5">
        <f t="shared" si="240"/>
        <v>32.970066666666668</v>
      </c>
      <c r="D7708">
        <v>0.68</v>
      </c>
      <c r="E7708">
        <v>0.01</v>
      </c>
      <c r="F7708">
        <f t="shared" si="241"/>
        <v>0.67</v>
      </c>
    </row>
    <row r="7709" spans="1:6" x14ac:dyDescent="0.25">
      <c r="A7709" s="1">
        <v>0.63117371527777777</v>
      </c>
      <c r="B7709">
        <v>1636726133409</v>
      </c>
      <c r="C7709" s="5">
        <f t="shared" si="240"/>
        <v>32.974350000000001</v>
      </c>
      <c r="D7709">
        <v>0.67</v>
      </c>
      <c r="E7709">
        <v>0.01</v>
      </c>
      <c r="F7709">
        <f t="shared" si="241"/>
        <v>0.66</v>
      </c>
    </row>
    <row r="7710" spans="1:6" x14ac:dyDescent="0.25">
      <c r="A7710" s="1">
        <v>0.63117665509259258</v>
      </c>
      <c r="B7710">
        <v>1636726133663</v>
      </c>
      <c r="C7710" s="5">
        <f t="shared" si="240"/>
        <v>32.978583333333333</v>
      </c>
      <c r="D7710">
        <v>0.67</v>
      </c>
      <c r="E7710">
        <v>0.01</v>
      </c>
      <c r="F7710">
        <f t="shared" si="241"/>
        <v>0.66</v>
      </c>
    </row>
    <row r="7711" spans="1:6" x14ac:dyDescent="0.25">
      <c r="A7711" s="1">
        <v>0.63117983796296295</v>
      </c>
      <c r="B7711">
        <v>1636726133938</v>
      </c>
      <c r="C7711" s="5">
        <f t="shared" si="240"/>
        <v>32.983166666666669</v>
      </c>
      <c r="D7711">
        <v>0.68</v>
      </c>
      <c r="E7711">
        <v>0.01</v>
      </c>
      <c r="F7711">
        <f t="shared" si="241"/>
        <v>0.67</v>
      </c>
    </row>
    <row r="7712" spans="1:6" x14ac:dyDescent="0.25">
      <c r="A7712" s="1">
        <v>0.63118274305555555</v>
      </c>
      <c r="B7712">
        <v>1636726134189</v>
      </c>
      <c r="C7712" s="5">
        <f t="shared" si="240"/>
        <v>32.987349999999999</v>
      </c>
      <c r="D7712">
        <v>0.68</v>
      </c>
      <c r="E7712">
        <v>0.01</v>
      </c>
      <c r="F7712">
        <f t="shared" si="241"/>
        <v>0.67</v>
      </c>
    </row>
    <row r="7713" spans="1:6" x14ac:dyDescent="0.25">
      <c r="A7713" s="1">
        <v>0.63118570601851853</v>
      </c>
      <c r="B7713">
        <v>1636726134445</v>
      </c>
      <c r="C7713" s="5">
        <f t="shared" si="240"/>
        <v>32.991616666666665</v>
      </c>
      <c r="D7713">
        <v>0.67</v>
      </c>
      <c r="E7713">
        <v>0.01</v>
      </c>
      <c r="F7713">
        <f t="shared" si="241"/>
        <v>0.66</v>
      </c>
    </row>
    <row r="7714" spans="1:6" x14ac:dyDescent="0.25">
      <c r="A7714" s="1">
        <v>0.63118864583333334</v>
      </c>
      <c r="B7714">
        <v>1636726134699</v>
      </c>
      <c r="C7714" s="5">
        <f t="shared" si="240"/>
        <v>32.995849999999997</v>
      </c>
      <c r="D7714">
        <v>0.68</v>
      </c>
      <c r="E7714">
        <v>0.01</v>
      </c>
      <c r="F7714">
        <f t="shared" si="241"/>
        <v>0.67</v>
      </c>
    </row>
    <row r="7715" spans="1:6" x14ac:dyDescent="0.25">
      <c r="A7715" s="1">
        <v>0.63119172453703698</v>
      </c>
      <c r="B7715">
        <v>1636726134965</v>
      </c>
      <c r="C7715" s="5">
        <f t="shared" si="240"/>
        <v>33.000283333333336</v>
      </c>
      <c r="D7715">
        <v>0.68</v>
      </c>
      <c r="E7715">
        <v>0.01</v>
      </c>
      <c r="F7715">
        <f t="shared" si="241"/>
        <v>0.67</v>
      </c>
    </row>
    <row r="7716" spans="1:6" x14ac:dyDescent="0.25">
      <c r="A7716" s="1">
        <v>0.6311947916666667</v>
      </c>
      <c r="B7716">
        <v>1636726135230</v>
      </c>
      <c r="C7716" s="5">
        <f t="shared" si="240"/>
        <v>33.0047</v>
      </c>
      <c r="D7716">
        <v>0.67</v>
      </c>
      <c r="E7716">
        <v>0.01</v>
      </c>
      <c r="F7716">
        <f t="shared" si="241"/>
        <v>0.66</v>
      </c>
    </row>
    <row r="7717" spans="1:6" x14ac:dyDescent="0.25">
      <c r="A7717" s="1">
        <v>0.63119777777777775</v>
      </c>
      <c r="B7717">
        <v>1636726135488</v>
      </c>
      <c r="C7717" s="5">
        <f t="shared" si="240"/>
        <v>33.009</v>
      </c>
      <c r="D7717">
        <v>0.68</v>
      </c>
      <c r="E7717">
        <v>0.01</v>
      </c>
      <c r="F7717">
        <f t="shared" si="241"/>
        <v>0.67</v>
      </c>
    </row>
    <row r="7718" spans="1:6" x14ac:dyDescent="0.25">
      <c r="A7718" s="1">
        <v>0.63120070601851852</v>
      </c>
      <c r="B7718">
        <v>1636726135741</v>
      </c>
      <c r="C7718" s="5">
        <f t="shared" si="240"/>
        <v>33.013216666666665</v>
      </c>
      <c r="D7718">
        <v>0.67</v>
      </c>
      <c r="E7718">
        <v>0.01</v>
      </c>
      <c r="F7718">
        <f t="shared" si="241"/>
        <v>0.66</v>
      </c>
    </row>
    <row r="7719" spans="1:6" x14ac:dyDescent="0.25">
      <c r="A7719" s="1">
        <v>0.63120364583333333</v>
      </c>
      <c r="B7719">
        <v>1636726135995</v>
      </c>
      <c r="C7719" s="5">
        <f t="shared" si="240"/>
        <v>33.017450000000004</v>
      </c>
      <c r="D7719">
        <v>0.67</v>
      </c>
      <c r="E7719">
        <v>0.01</v>
      </c>
      <c r="F7719">
        <f t="shared" si="241"/>
        <v>0.66</v>
      </c>
    </row>
    <row r="7720" spans="1:6" x14ac:dyDescent="0.25">
      <c r="A7720" s="1">
        <v>0.63120660879629631</v>
      </c>
      <c r="B7720">
        <v>1636726136251</v>
      </c>
      <c r="C7720" s="5">
        <f t="shared" si="240"/>
        <v>33.02171666666667</v>
      </c>
      <c r="D7720">
        <v>0.68</v>
      </c>
      <c r="E7720">
        <v>0.01</v>
      </c>
      <c r="F7720">
        <f t="shared" si="241"/>
        <v>0.67</v>
      </c>
    </row>
    <row r="7721" spans="1:6" x14ac:dyDescent="0.25">
      <c r="A7721" s="1">
        <v>0.63120958333333332</v>
      </c>
      <c r="B7721">
        <v>1636726136508</v>
      </c>
      <c r="C7721" s="5">
        <f t="shared" si="240"/>
        <v>33.025999999999996</v>
      </c>
      <c r="D7721">
        <v>0.68</v>
      </c>
      <c r="E7721">
        <v>0.01</v>
      </c>
      <c r="F7721">
        <f t="shared" si="241"/>
        <v>0.67</v>
      </c>
    </row>
    <row r="7722" spans="1:6" x14ac:dyDescent="0.25">
      <c r="A7722" s="1">
        <v>0.63121252314814813</v>
      </c>
      <c r="B7722">
        <v>1636726136762</v>
      </c>
      <c r="C7722" s="5">
        <f t="shared" si="240"/>
        <v>33.030233333333335</v>
      </c>
      <c r="D7722">
        <v>0.68</v>
      </c>
      <c r="E7722">
        <v>0.01</v>
      </c>
      <c r="F7722">
        <f t="shared" si="241"/>
        <v>0.67</v>
      </c>
    </row>
    <row r="7723" spans="1:6" x14ac:dyDescent="0.25">
      <c r="A7723" s="1">
        <v>0.63121549768518526</v>
      </c>
      <c r="B7723">
        <v>1636726137019</v>
      </c>
      <c r="C7723" s="5">
        <f t="shared" si="240"/>
        <v>33.034516666666669</v>
      </c>
      <c r="D7723">
        <v>0.67</v>
      </c>
      <c r="E7723">
        <v>0.01</v>
      </c>
      <c r="F7723">
        <f t="shared" si="241"/>
        <v>0.66</v>
      </c>
    </row>
    <row r="7724" spans="1:6" x14ac:dyDescent="0.25">
      <c r="A7724" s="1">
        <v>0.63121847222222216</v>
      </c>
      <c r="B7724">
        <v>1636726137276</v>
      </c>
      <c r="C7724" s="5">
        <f t="shared" si="240"/>
        <v>33.038800000000002</v>
      </c>
      <c r="D7724">
        <v>0.68</v>
      </c>
      <c r="E7724">
        <v>0.01</v>
      </c>
      <c r="F7724">
        <f t="shared" si="241"/>
        <v>0.67</v>
      </c>
    </row>
    <row r="7725" spans="1:6" x14ac:dyDescent="0.25">
      <c r="A7725" s="1">
        <v>0.63122140046296293</v>
      </c>
      <c r="B7725">
        <v>1636726137529</v>
      </c>
      <c r="C7725" s="5">
        <f t="shared" si="240"/>
        <v>33.043016666666666</v>
      </c>
      <c r="D7725">
        <v>0.68</v>
      </c>
      <c r="E7725">
        <v>0.01</v>
      </c>
      <c r="F7725">
        <f t="shared" si="241"/>
        <v>0.67</v>
      </c>
    </row>
    <row r="7726" spans="1:6" x14ac:dyDescent="0.25">
      <c r="A7726" s="1">
        <v>0.63122437500000006</v>
      </c>
      <c r="B7726">
        <v>1636726137786</v>
      </c>
      <c r="C7726" s="5">
        <f t="shared" si="240"/>
        <v>33.0473</v>
      </c>
      <c r="D7726">
        <v>0.68</v>
      </c>
      <c r="E7726">
        <v>0.01</v>
      </c>
      <c r="F7726">
        <f t="shared" si="241"/>
        <v>0.67</v>
      </c>
    </row>
    <row r="7727" spans="1:6" x14ac:dyDescent="0.25">
      <c r="A7727" s="1">
        <v>0.6312273263888889</v>
      </c>
      <c r="B7727">
        <v>1636726138041</v>
      </c>
      <c r="C7727" s="5">
        <f t="shared" si="240"/>
        <v>33.051549999999999</v>
      </c>
      <c r="D7727">
        <v>0.67</v>
      </c>
      <c r="E7727">
        <v>0.01</v>
      </c>
      <c r="F7727">
        <f t="shared" si="241"/>
        <v>0.66</v>
      </c>
    </row>
    <row r="7728" spans="1:6" x14ac:dyDescent="0.25">
      <c r="A7728" s="1">
        <v>0.63123027777777774</v>
      </c>
      <c r="B7728">
        <v>1636726138296</v>
      </c>
      <c r="C7728" s="5">
        <f t="shared" si="240"/>
        <v>33.055799999999998</v>
      </c>
      <c r="D7728">
        <v>0.67</v>
      </c>
      <c r="E7728">
        <v>0.01</v>
      </c>
      <c r="F7728">
        <f t="shared" si="241"/>
        <v>0.66</v>
      </c>
    </row>
    <row r="7729" spans="1:6" x14ac:dyDescent="0.25">
      <c r="A7729" s="1">
        <v>0.63123322916666669</v>
      </c>
      <c r="B7729">
        <v>1636726138551</v>
      </c>
      <c r="C7729" s="5">
        <f t="shared" si="240"/>
        <v>33.060050000000004</v>
      </c>
      <c r="D7729">
        <v>0.68</v>
      </c>
      <c r="E7729">
        <v>0.01</v>
      </c>
      <c r="F7729">
        <f t="shared" si="241"/>
        <v>0.67</v>
      </c>
    </row>
    <row r="7730" spans="1:6" x14ac:dyDescent="0.25">
      <c r="A7730" s="1">
        <v>0.63123622685185188</v>
      </c>
      <c r="B7730">
        <v>1636726138810</v>
      </c>
      <c r="C7730" s="5">
        <f t="shared" si="240"/>
        <v>33.064366666666665</v>
      </c>
      <c r="D7730">
        <v>0.67</v>
      </c>
      <c r="E7730">
        <v>0.01</v>
      </c>
      <c r="F7730">
        <f t="shared" si="241"/>
        <v>0.66</v>
      </c>
    </row>
    <row r="7731" spans="1:6" x14ac:dyDescent="0.25">
      <c r="A7731" s="1">
        <v>0.63123915509259254</v>
      </c>
      <c r="B7731">
        <v>1636726139063</v>
      </c>
      <c r="C7731" s="5">
        <f t="shared" si="240"/>
        <v>33.068583333333336</v>
      </c>
      <c r="D7731">
        <v>0.68</v>
      </c>
      <c r="E7731">
        <v>0.01</v>
      </c>
      <c r="F7731">
        <f t="shared" si="241"/>
        <v>0.67</v>
      </c>
    </row>
    <row r="7732" spans="1:6" x14ac:dyDescent="0.25">
      <c r="A7732" s="1">
        <v>0.63124210648148149</v>
      </c>
      <c r="B7732">
        <v>1636726139318</v>
      </c>
      <c r="C7732" s="5">
        <f t="shared" si="240"/>
        <v>33.072833333333328</v>
      </c>
      <c r="D7732">
        <v>0.68</v>
      </c>
      <c r="E7732">
        <v>0.01</v>
      </c>
      <c r="F7732">
        <f t="shared" si="241"/>
        <v>0.67</v>
      </c>
    </row>
    <row r="7733" spans="1:6" x14ac:dyDescent="0.25">
      <c r="A7733" s="1">
        <v>0.63124506944444447</v>
      </c>
      <c r="B7733">
        <v>1636726139574</v>
      </c>
      <c r="C7733" s="5">
        <f t="shared" si="240"/>
        <v>33.077100000000002</v>
      </c>
      <c r="D7733">
        <v>0.68</v>
      </c>
      <c r="E7733">
        <v>0.01</v>
      </c>
      <c r="F7733">
        <f t="shared" si="241"/>
        <v>0.67</v>
      </c>
    </row>
    <row r="7734" spans="1:6" x14ac:dyDescent="0.25">
      <c r="A7734" s="1">
        <v>0.63124802083333331</v>
      </c>
      <c r="B7734">
        <v>1636726139829</v>
      </c>
      <c r="C7734" s="5">
        <f t="shared" si="240"/>
        <v>33.08135</v>
      </c>
      <c r="D7734">
        <v>0.68</v>
      </c>
      <c r="E7734">
        <v>0.01</v>
      </c>
      <c r="F7734">
        <f t="shared" si="241"/>
        <v>0.67</v>
      </c>
    </row>
    <row r="7735" spans="1:6" x14ac:dyDescent="0.25">
      <c r="A7735" s="1">
        <v>0.63125098379629629</v>
      </c>
      <c r="B7735">
        <v>1636726140085</v>
      </c>
      <c r="C7735" s="5">
        <f t="shared" si="240"/>
        <v>33.085616666666667</v>
      </c>
      <c r="D7735">
        <v>0.68</v>
      </c>
      <c r="E7735">
        <v>0.01</v>
      </c>
      <c r="F7735">
        <f t="shared" si="241"/>
        <v>0.67</v>
      </c>
    </row>
    <row r="7736" spans="1:6" x14ac:dyDescent="0.25">
      <c r="A7736" s="1">
        <v>0.63125393518518524</v>
      </c>
      <c r="B7736">
        <v>1636726140340</v>
      </c>
      <c r="C7736" s="5">
        <f t="shared" si="240"/>
        <v>33.089866666666666</v>
      </c>
      <c r="D7736">
        <v>0.68</v>
      </c>
      <c r="E7736">
        <v>0.01</v>
      </c>
      <c r="F7736">
        <f t="shared" si="241"/>
        <v>0.67</v>
      </c>
    </row>
    <row r="7737" spans="1:6" x14ac:dyDescent="0.25">
      <c r="A7737" s="1">
        <v>0.63125690972222215</v>
      </c>
      <c r="B7737">
        <v>1636726140597</v>
      </c>
      <c r="C7737" s="5">
        <f t="shared" si="240"/>
        <v>33.094149999999999</v>
      </c>
      <c r="D7737">
        <v>0.68</v>
      </c>
      <c r="E7737">
        <v>0.01</v>
      </c>
      <c r="F7737">
        <f t="shared" si="241"/>
        <v>0.67</v>
      </c>
    </row>
    <row r="7738" spans="1:6" x14ac:dyDescent="0.25">
      <c r="A7738" s="1">
        <v>0.63125987268518513</v>
      </c>
      <c r="B7738">
        <v>1636726140853</v>
      </c>
      <c r="C7738" s="5">
        <f t="shared" si="240"/>
        <v>33.098416666666665</v>
      </c>
      <c r="D7738">
        <v>0.68</v>
      </c>
      <c r="E7738">
        <v>0.01</v>
      </c>
      <c r="F7738">
        <f t="shared" si="241"/>
        <v>0.67</v>
      </c>
    </row>
    <row r="7739" spans="1:6" x14ac:dyDescent="0.25">
      <c r="A7739" s="1">
        <v>0.63126281250000005</v>
      </c>
      <c r="B7739">
        <v>1636726141107</v>
      </c>
      <c r="C7739" s="5">
        <f t="shared" si="240"/>
        <v>33.102650000000004</v>
      </c>
      <c r="D7739">
        <v>0.67</v>
      </c>
      <c r="E7739">
        <v>0.01</v>
      </c>
      <c r="F7739">
        <f t="shared" si="241"/>
        <v>0.66</v>
      </c>
    </row>
    <row r="7740" spans="1:6" x14ac:dyDescent="0.25">
      <c r="A7740" s="1">
        <v>0.63126577546296303</v>
      </c>
      <c r="B7740">
        <v>1636726141363</v>
      </c>
      <c r="C7740" s="5">
        <f t="shared" si="240"/>
        <v>33.106916666666663</v>
      </c>
      <c r="D7740">
        <v>0.67</v>
      </c>
      <c r="E7740">
        <v>0.01</v>
      </c>
      <c r="F7740">
        <f t="shared" si="241"/>
        <v>0.66</v>
      </c>
    </row>
    <row r="7741" spans="1:6" x14ac:dyDescent="0.25">
      <c r="A7741" s="1">
        <v>0.6312687384259259</v>
      </c>
      <c r="B7741">
        <v>1636726141619</v>
      </c>
      <c r="C7741" s="5">
        <f t="shared" si="240"/>
        <v>33.111183333333337</v>
      </c>
      <c r="D7741">
        <v>0.68</v>
      </c>
      <c r="E7741">
        <v>0.01</v>
      </c>
      <c r="F7741">
        <f t="shared" si="241"/>
        <v>0.67</v>
      </c>
    </row>
    <row r="7742" spans="1:6" x14ac:dyDescent="0.25">
      <c r="A7742" s="1">
        <v>0.63127170138888888</v>
      </c>
      <c r="B7742">
        <v>1636726141875</v>
      </c>
      <c r="C7742" s="5">
        <f t="shared" si="240"/>
        <v>33.115449999999996</v>
      </c>
      <c r="D7742">
        <v>0.68</v>
      </c>
      <c r="E7742">
        <v>0.01</v>
      </c>
      <c r="F7742">
        <f t="shared" si="241"/>
        <v>0.67</v>
      </c>
    </row>
    <row r="7743" spans="1:6" x14ac:dyDescent="0.25">
      <c r="A7743" s="1">
        <v>0.6312746759259259</v>
      </c>
      <c r="B7743">
        <v>1636726142132</v>
      </c>
      <c r="C7743" s="5">
        <f t="shared" si="240"/>
        <v>33.119733333333336</v>
      </c>
      <c r="D7743">
        <v>0.68</v>
      </c>
      <c r="E7743">
        <v>0.01</v>
      </c>
      <c r="F7743">
        <f t="shared" si="241"/>
        <v>0.67</v>
      </c>
    </row>
    <row r="7744" spans="1:6" x14ac:dyDescent="0.25">
      <c r="A7744" s="1">
        <v>0.63127761574074071</v>
      </c>
      <c r="B7744">
        <v>1636726142386</v>
      </c>
      <c r="C7744" s="5">
        <f t="shared" si="240"/>
        <v>33.123966666666668</v>
      </c>
      <c r="D7744">
        <v>0.68</v>
      </c>
      <c r="E7744">
        <v>0.01</v>
      </c>
      <c r="F7744">
        <f t="shared" si="241"/>
        <v>0.67</v>
      </c>
    </row>
    <row r="7745" spans="1:6" x14ac:dyDescent="0.25">
      <c r="A7745" s="1">
        <v>0.63128056712962966</v>
      </c>
      <c r="B7745">
        <v>1636726142641</v>
      </c>
      <c r="C7745" s="5">
        <f t="shared" si="240"/>
        <v>33.128216666666667</v>
      </c>
      <c r="D7745">
        <v>0.68</v>
      </c>
      <c r="E7745">
        <v>0.01</v>
      </c>
      <c r="F7745">
        <f t="shared" si="241"/>
        <v>0.67</v>
      </c>
    </row>
    <row r="7746" spans="1:6" x14ac:dyDescent="0.25">
      <c r="A7746" s="1">
        <v>0.63128354166666667</v>
      </c>
      <c r="B7746">
        <v>1636726142898</v>
      </c>
      <c r="C7746" s="5">
        <f t="shared" si="240"/>
        <v>33.1325</v>
      </c>
      <c r="D7746">
        <v>0.68</v>
      </c>
      <c r="E7746">
        <v>0.01</v>
      </c>
      <c r="F7746">
        <f t="shared" si="241"/>
        <v>0.67</v>
      </c>
    </row>
    <row r="7747" spans="1:6" x14ac:dyDescent="0.25">
      <c r="A7747" s="1">
        <v>0.63128648148148148</v>
      </c>
      <c r="B7747">
        <v>1636726143152</v>
      </c>
      <c r="C7747" s="5">
        <f t="shared" ref="C7747:C7810" si="242">+(B7747-$B$2)/1000/60</f>
        <v>33.136733333333332</v>
      </c>
      <c r="D7747">
        <v>0.68</v>
      </c>
      <c r="E7747">
        <v>0.01</v>
      </c>
      <c r="F7747">
        <f t="shared" ref="F7747:F7810" si="243">+D7747-E7747</f>
        <v>0.67</v>
      </c>
    </row>
    <row r="7748" spans="1:6" x14ac:dyDescent="0.25">
      <c r="A7748" s="1">
        <v>0.63128945601851849</v>
      </c>
      <c r="B7748">
        <v>1636726143409</v>
      </c>
      <c r="C7748" s="5">
        <f t="shared" si="242"/>
        <v>33.141016666666665</v>
      </c>
      <c r="D7748">
        <v>0.68</v>
      </c>
      <c r="E7748">
        <v>0.01</v>
      </c>
      <c r="F7748">
        <f t="shared" si="243"/>
        <v>0.67</v>
      </c>
    </row>
    <row r="7749" spans="1:6" x14ac:dyDescent="0.25">
      <c r="A7749" s="1">
        <v>0.6312923958333333</v>
      </c>
      <c r="B7749">
        <v>1636726143663</v>
      </c>
      <c r="C7749" s="5">
        <f t="shared" si="242"/>
        <v>33.145249999999997</v>
      </c>
      <c r="D7749">
        <v>0.68</v>
      </c>
      <c r="E7749">
        <v>0.01</v>
      </c>
      <c r="F7749">
        <f t="shared" si="243"/>
        <v>0.67</v>
      </c>
    </row>
    <row r="7750" spans="1:6" x14ac:dyDescent="0.25">
      <c r="A7750" s="1">
        <v>0.63129535879629628</v>
      </c>
      <c r="B7750">
        <v>1636726143919</v>
      </c>
      <c r="C7750" s="5">
        <f t="shared" si="242"/>
        <v>33.149516666666663</v>
      </c>
      <c r="D7750">
        <v>0.67</v>
      </c>
      <c r="E7750">
        <v>0.01</v>
      </c>
      <c r="F7750">
        <f t="shared" si="243"/>
        <v>0.66</v>
      </c>
    </row>
    <row r="7751" spans="1:6" x14ac:dyDescent="0.25">
      <c r="A7751" s="1">
        <v>0.63129831018518512</v>
      </c>
      <c r="B7751">
        <v>1636726144174</v>
      </c>
      <c r="C7751" s="5">
        <f t="shared" si="242"/>
        <v>33.153766666666669</v>
      </c>
      <c r="D7751">
        <v>0.67</v>
      </c>
      <c r="E7751">
        <v>0.01</v>
      </c>
      <c r="F7751">
        <f t="shared" si="243"/>
        <v>0.66</v>
      </c>
    </row>
    <row r="7752" spans="1:6" x14ac:dyDescent="0.25">
      <c r="A7752" s="1">
        <v>0.6313012731481481</v>
      </c>
      <c r="B7752">
        <v>1636726144430</v>
      </c>
      <c r="C7752" s="5">
        <f t="shared" si="242"/>
        <v>33.158033333333336</v>
      </c>
      <c r="D7752">
        <v>0.68</v>
      </c>
      <c r="E7752">
        <v>0.01</v>
      </c>
      <c r="F7752">
        <f t="shared" si="243"/>
        <v>0.67</v>
      </c>
    </row>
    <row r="7753" spans="1:6" x14ac:dyDescent="0.25">
      <c r="A7753" s="1">
        <v>0.63130425925925926</v>
      </c>
      <c r="B7753">
        <v>1636726144688</v>
      </c>
      <c r="C7753" s="5">
        <f t="shared" si="242"/>
        <v>33.162333333333336</v>
      </c>
      <c r="D7753">
        <v>0.67</v>
      </c>
      <c r="E7753">
        <v>0.01</v>
      </c>
      <c r="F7753">
        <f t="shared" si="243"/>
        <v>0.66</v>
      </c>
    </row>
    <row r="7754" spans="1:6" x14ac:dyDescent="0.25">
      <c r="A7754" s="1">
        <v>0.63130718750000003</v>
      </c>
      <c r="B7754">
        <v>1636726144941</v>
      </c>
      <c r="C7754" s="5">
        <f t="shared" si="242"/>
        <v>33.166550000000001</v>
      </c>
      <c r="D7754">
        <v>0.68</v>
      </c>
      <c r="E7754">
        <v>0.01</v>
      </c>
      <c r="F7754">
        <f t="shared" si="243"/>
        <v>0.67</v>
      </c>
    </row>
    <row r="7755" spans="1:6" x14ac:dyDescent="0.25">
      <c r="A7755" s="1">
        <v>0.63131016203703705</v>
      </c>
      <c r="B7755">
        <v>1636726145198</v>
      </c>
      <c r="C7755" s="5">
        <f t="shared" si="242"/>
        <v>33.170833333333334</v>
      </c>
      <c r="D7755">
        <v>0.68</v>
      </c>
      <c r="E7755">
        <v>0.01</v>
      </c>
      <c r="F7755">
        <f t="shared" si="243"/>
        <v>0.67</v>
      </c>
    </row>
    <row r="7756" spans="1:6" x14ac:dyDescent="0.25">
      <c r="A7756" s="1">
        <v>0.63131311342592589</v>
      </c>
      <c r="B7756">
        <v>1636726145453</v>
      </c>
      <c r="C7756" s="5">
        <f t="shared" si="242"/>
        <v>33.175083333333333</v>
      </c>
      <c r="D7756">
        <v>0.68</v>
      </c>
      <c r="E7756">
        <v>0.01</v>
      </c>
      <c r="F7756">
        <f t="shared" si="243"/>
        <v>0.67</v>
      </c>
    </row>
    <row r="7757" spans="1:6" x14ac:dyDescent="0.25">
      <c r="A7757" s="1">
        <v>0.63131606481481484</v>
      </c>
      <c r="B7757">
        <v>1636726145708</v>
      </c>
      <c r="C7757" s="5">
        <f t="shared" si="242"/>
        <v>33.179333333333332</v>
      </c>
      <c r="D7757">
        <v>0.67</v>
      </c>
      <c r="E7757">
        <v>0.01</v>
      </c>
      <c r="F7757">
        <f t="shared" si="243"/>
        <v>0.66</v>
      </c>
    </row>
    <row r="7758" spans="1:6" x14ac:dyDescent="0.25">
      <c r="A7758" s="1">
        <v>0.63131903935185185</v>
      </c>
      <c r="B7758">
        <v>1636726145965</v>
      </c>
      <c r="C7758" s="5">
        <f t="shared" si="242"/>
        <v>33.183616666666666</v>
      </c>
      <c r="D7758">
        <v>0.68</v>
      </c>
      <c r="E7758">
        <v>0.01</v>
      </c>
      <c r="F7758">
        <f t="shared" si="243"/>
        <v>0.67</v>
      </c>
    </row>
    <row r="7759" spans="1:6" x14ac:dyDescent="0.25">
      <c r="A7759" s="1">
        <v>0.6313220254629629</v>
      </c>
      <c r="B7759">
        <v>1636726146223</v>
      </c>
      <c r="C7759" s="5">
        <f t="shared" si="242"/>
        <v>33.187916666666666</v>
      </c>
      <c r="D7759">
        <v>0.68</v>
      </c>
      <c r="E7759">
        <v>0.01</v>
      </c>
      <c r="F7759">
        <f t="shared" si="243"/>
        <v>0.67</v>
      </c>
    </row>
    <row r="7760" spans="1:6" x14ac:dyDescent="0.25">
      <c r="A7760" s="1">
        <v>0.63132494212962964</v>
      </c>
      <c r="B7760">
        <v>1636726146475</v>
      </c>
      <c r="C7760" s="5">
        <f t="shared" si="242"/>
        <v>33.192116666666671</v>
      </c>
      <c r="D7760">
        <v>0.68</v>
      </c>
      <c r="E7760">
        <v>0.01</v>
      </c>
      <c r="F7760">
        <f t="shared" si="243"/>
        <v>0.67</v>
      </c>
    </row>
    <row r="7761" spans="1:6" x14ac:dyDescent="0.25">
      <c r="A7761" s="1">
        <v>0.63132789351851859</v>
      </c>
      <c r="B7761">
        <v>1636726146730</v>
      </c>
      <c r="C7761" s="5">
        <f t="shared" si="242"/>
        <v>33.196366666666663</v>
      </c>
      <c r="D7761">
        <v>0.68</v>
      </c>
      <c r="E7761">
        <v>0.01</v>
      </c>
      <c r="F7761">
        <f t="shared" si="243"/>
        <v>0.67</v>
      </c>
    </row>
    <row r="7762" spans="1:6" x14ac:dyDescent="0.25">
      <c r="A7762" s="1">
        <v>0.63133085648148146</v>
      </c>
      <c r="B7762">
        <v>1636726146986</v>
      </c>
      <c r="C7762" s="5">
        <f t="shared" si="242"/>
        <v>33.200633333333336</v>
      </c>
      <c r="D7762">
        <v>0.68</v>
      </c>
      <c r="E7762">
        <v>0.01</v>
      </c>
      <c r="F7762">
        <f t="shared" si="243"/>
        <v>0.67</v>
      </c>
    </row>
    <row r="7763" spans="1:6" x14ac:dyDescent="0.25">
      <c r="A7763" s="1">
        <v>0.63133380787037041</v>
      </c>
      <c r="B7763">
        <v>1636726147241</v>
      </c>
      <c r="C7763" s="5">
        <f t="shared" si="242"/>
        <v>33.204883333333335</v>
      </c>
      <c r="D7763">
        <v>0.68</v>
      </c>
      <c r="E7763">
        <v>0.01</v>
      </c>
      <c r="F7763">
        <f t="shared" si="243"/>
        <v>0.67</v>
      </c>
    </row>
    <row r="7764" spans="1:6" x14ac:dyDescent="0.25">
      <c r="A7764" s="1">
        <v>0.63133677083333339</v>
      </c>
      <c r="B7764">
        <v>1636726147497</v>
      </c>
      <c r="C7764" s="5">
        <f t="shared" si="242"/>
        <v>33.209150000000001</v>
      </c>
      <c r="D7764">
        <v>0.68</v>
      </c>
      <c r="E7764">
        <v>0.01</v>
      </c>
      <c r="F7764">
        <f t="shared" si="243"/>
        <v>0.67</v>
      </c>
    </row>
    <row r="7765" spans="1:6" x14ac:dyDescent="0.25">
      <c r="A7765" s="1">
        <v>0.6313397453703703</v>
      </c>
      <c r="B7765">
        <v>1636726147754</v>
      </c>
      <c r="C7765" s="5">
        <f t="shared" si="242"/>
        <v>33.213433333333334</v>
      </c>
      <c r="D7765">
        <v>0.67</v>
      </c>
      <c r="E7765">
        <v>0.01</v>
      </c>
      <c r="F7765">
        <f t="shared" si="243"/>
        <v>0.66</v>
      </c>
    </row>
    <row r="7766" spans="1:6" x14ac:dyDescent="0.25">
      <c r="A7766" s="1">
        <v>0.63134269675925925</v>
      </c>
      <c r="B7766">
        <v>1636726148009</v>
      </c>
      <c r="C7766" s="5">
        <f t="shared" si="242"/>
        <v>33.217683333333333</v>
      </c>
      <c r="D7766">
        <v>0.68</v>
      </c>
      <c r="E7766">
        <v>0.01</v>
      </c>
      <c r="F7766">
        <f t="shared" si="243"/>
        <v>0.67</v>
      </c>
    </row>
    <row r="7767" spans="1:6" x14ac:dyDescent="0.25">
      <c r="A7767" s="1">
        <v>0.6313456481481482</v>
      </c>
      <c r="B7767">
        <v>1636726148264</v>
      </c>
      <c r="C7767" s="5">
        <f t="shared" si="242"/>
        <v>33.221933333333332</v>
      </c>
      <c r="D7767">
        <v>0.67</v>
      </c>
      <c r="E7767">
        <v>0.01</v>
      </c>
      <c r="F7767">
        <f t="shared" si="243"/>
        <v>0.66</v>
      </c>
    </row>
    <row r="7768" spans="1:6" x14ac:dyDescent="0.25">
      <c r="A7768" s="1">
        <v>0.63134861111111118</v>
      </c>
      <c r="B7768">
        <v>1636726148520</v>
      </c>
      <c r="C7768" s="5">
        <f t="shared" si="242"/>
        <v>33.226199999999999</v>
      </c>
      <c r="D7768">
        <v>0.68</v>
      </c>
      <c r="E7768">
        <v>0.01</v>
      </c>
      <c r="F7768">
        <f t="shared" si="243"/>
        <v>0.67</v>
      </c>
    </row>
    <row r="7769" spans="1:6" x14ac:dyDescent="0.25">
      <c r="A7769" s="1">
        <v>0.63135156250000002</v>
      </c>
      <c r="B7769">
        <v>1636726148775</v>
      </c>
      <c r="C7769" s="5">
        <f t="shared" si="242"/>
        <v>33.230449999999998</v>
      </c>
      <c r="D7769">
        <v>0.68</v>
      </c>
      <c r="E7769">
        <v>0.01</v>
      </c>
      <c r="F7769">
        <f t="shared" si="243"/>
        <v>0.67</v>
      </c>
    </row>
    <row r="7770" spans="1:6" x14ac:dyDescent="0.25">
      <c r="A7770" s="1">
        <v>0.631354525462963</v>
      </c>
      <c r="B7770">
        <v>1636726149031</v>
      </c>
      <c r="C7770" s="5">
        <f t="shared" si="242"/>
        <v>33.234716666666671</v>
      </c>
      <c r="D7770">
        <v>0.68</v>
      </c>
      <c r="E7770">
        <v>0.01</v>
      </c>
      <c r="F7770">
        <f t="shared" si="243"/>
        <v>0.67</v>
      </c>
    </row>
    <row r="7771" spans="1:6" x14ac:dyDescent="0.25">
      <c r="A7771" s="1">
        <v>0.63135747685185184</v>
      </c>
      <c r="B7771">
        <v>1636726149286</v>
      </c>
      <c r="C7771" s="5">
        <f t="shared" si="242"/>
        <v>33.238966666666663</v>
      </c>
      <c r="D7771">
        <v>0.68</v>
      </c>
      <c r="E7771">
        <v>0.01</v>
      </c>
      <c r="F7771">
        <f t="shared" si="243"/>
        <v>0.67</v>
      </c>
    </row>
    <row r="7772" spans="1:6" x14ac:dyDescent="0.25">
      <c r="A7772" s="1">
        <v>0.63136045138888885</v>
      </c>
      <c r="B7772">
        <v>1636726149543</v>
      </c>
      <c r="C7772" s="5">
        <f t="shared" si="242"/>
        <v>33.243250000000003</v>
      </c>
      <c r="D7772">
        <v>0.68</v>
      </c>
      <c r="E7772">
        <v>0.01</v>
      </c>
      <c r="F7772">
        <f t="shared" si="243"/>
        <v>0.67</v>
      </c>
    </row>
    <row r="7773" spans="1:6" x14ac:dyDescent="0.25">
      <c r="A7773" s="1">
        <v>0.63136339120370366</v>
      </c>
      <c r="B7773">
        <v>1636726149797</v>
      </c>
      <c r="C7773" s="5">
        <f t="shared" si="242"/>
        <v>33.247483333333335</v>
      </c>
      <c r="D7773">
        <v>0.68</v>
      </c>
      <c r="E7773">
        <v>0.01</v>
      </c>
      <c r="F7773">
        <f t="shared" si="243"/>
        <v>0.67</v>
      </c>
    </row>
    <row r="7774" spans="1:6" x14ac:dyDescent="0.25">
      <c r="A7774" s="1">
        <v>0.63136636574074079</v>
      </c>
      <c r="B7774">
        <v>1636726150054</v>
      </c>
      <c r="C7774" s="5">
        <f t="shared" si="242"/>
        <v>33.251766666666668</v>
      </c>
      <c r="D7774">
        <v>0.67</v>
      </c>
      <c r="E7774">
        <v>0.01</v>
      </c>
      <c r="F7774">
        <f t="shared" si="243"/>
        <v>0.66</v>
      </c>
    </row>
    <row r="7775" spans="1:6" x14ac:dyDescent="0.25">
      <c r="A7775" s="1">
        <v>0.6313695601851852</v>
      </c>
      <c r="B7775">
        <v>1636726150330</v>
      </c>
      <c r="C7775" s="5">
        <f t="shared" si="242"/>
        <v>33.256366666666665</v>
      </c>
      <c r="D7775">
        <v>0.68</v>
      </c>
      <c r="E7775">
        <v>0.01</v>
      </c>
      <c r="F7775">
        <f t="shared" si="243"/>
        <v>0.67</v>
      </c>
    </row>
    <row r="7776" spans="1:6" x14ac:dyDescent="0.25">
      <c r="A7776" s="1">
        <v>0.63137245370370365</v>
      </c>
      <c r="B7776">
        <v>1636726150580</v>
      </c>
      <c r="C7776" s="5">
        <f t="shared" si="242"/>
        <v>33.260533333333335</v>
      </c>
      <c r="D7776">
        <v>0.68</v>
      </c>
      <c r="E7776">
        <v>0.01</v>
      </c>
      <c r="F7776">
        <f t="shared" si="243"/>
        <v>0.67</v>
      </c>
    </row>
    <row r="7777" spans="1:6" x14ac:dyDescent="0.25">
      <c r="A7777" s="1">
        <v>0.63137542824074078</v>
      </c>
      <c r="B7777">
        <v>1636726150837</v>
      </c>
      <c r="C7777" s="5">
        <f t="shared" si="242"/>
        <v>33.264816666666668</v>
      </c>
      <c r="D7777">
        <v>0.68</v>
      </c>
      <c r="E7777">
        <v>0.01</v>
      </c>
      <c r="F7777">
        <f t="shared" si="243"/>
        <v>0.67</v>
      </c>
    </row>
    <row r="7778" spans="1:6" x14ac:dyDescent="0.25">
      <c r="A7778" s="1">
        <v>0.63137837962962962</v>
      </c>
      <c r="B7778">
        <v>1636726151092</v>
      </c>
      <c r="C7778" s="5">
        <f t="shared" si="242"/>
        <v>33.269066666666667</v>
      </c>
      <c r="D7778">
        <v>0.67</v>
      </c>
      <c r="E7778">
        <v>0.01</v>
      </c>
      <c r="F7778">
        <f t="shared" si="243"/>
        <v>0.66</v>
      </c>
    </row>
    <row r="7779" spans="1:6" x14ac:dyDescent="0.25">
      <c r="A7779" s="1">
        <v>0.63138133101851845</v>
      </c>
      <c r="B7779">
        <v>1636726151347</v>
      </c>
      <c r="C7779" s="5">
        <f t="shared" si="242"/>
        <v>33.273316666666666</v>
      </c>
      <c r="D7779">
        <v>0.68</v>
      </c>
      <c r="E7779">
        <v>0.01</v>
      </c>
      <c r="F7779">
        <f t="shared" si="243"/>
        <v>0.67</v>
      </c>
    </row>
    <row r="7780" spans="1:6" x14ac:dyDescent="0.25">
      <c r="A7780" s="1">
        <v>0.63138431712962961</v>
      </c>
      <c r="B7780">
        <v>1636726151605</v>
      </c>
      <c r="C7780" s="5">
        <f t="shared" si="242"/>
        <v>33.277616666666667</v>
      </c>
      <c r="D7780">
        <v>0.68</v>
      </c>
      <c r="E7780">
        <v>0.01</v>
      </c>
      <c r="F7780">
        <f t="shared" si="243"/>
        <v>0.67</v>
      </c>
    </row>
    <row r="7781" spans="1:6" x14ac:dyDescent="0.25">
      <c r="A7781" s="1">
        <v>0.63138725694444442</v>
      </c>
      <c r="B7781">
        <v>1636726151859</v>
      </c>
      <c r="C7781" s="5">
        <f t="shared" si="242"/>
        <v>33.281849999999999</v>
      </c>
      <c r="D7781">
        <v>0.67</v>
      </c>
      <c r="E7781">
        <v>0.01</v>
      </c>
      <c r="F7781">
        <f t="shared" si="243"/>
        <v>0.66</v>
      </c>
    </row>
    <row r="7782" spans="1:6" x14ac:dyDescent="0.25">
      <c r="A7782" s="1">
        <v>0.63139020833333337</v>
      </c>
      <c r="B7782">
        <v>1636726152114</v>
      </c>
      <c r="C7782" s="5">
        <f t="shared" si="242"/>
        <v>33.286099999999998</v>
      </c>
      <c r="D7782">
        <v>0.68</v>
      </c>
      <c r="E7782">
        <v>0.01</v>
      </c>
      <c r="F7782">
        <f t="shared" si="243"/>
        <v>0.67</v>
      </c>
    </row>
    <row r="7783" spans="1:6" x14ac:dyDescent="0.25">
      <c r="A7783" s="1">
        <v>0.63139320601851845</v>
      </c>
      <c r="B7783">
        <v>1636726152373</v>
      </c>
      <c r="C7783" s="5">
        <f t="shared" si="242"/>
        <v>33.290416666666665</v>
      </c>
      <c r="D7783">
        <v>0.68</v>
      </c>
      <c r="E7783">
        <v>0.01</v>
      </c>
      <c r="F7783">
        <f t="shared" si="243"/>
        <v>0.67</v>
      </c>
    </row>
    <row r="7784" spans="1:6" x14ac:dyDescent="0.25">
      <c r="A7784" s="1">
        <v>0.63139612268518519</v>
      </c>
      <c r="B7784">
        <v>1636726152625</v>
      </c>
      <c r="C7784" s="5">
        <f t="shared" si="242"/>
        <v>33.294616666666663</v>
      </c>
      <c r="D7784">
        <v>0.68</v>
      </c>
      <c r="E7784">
        <v>0.01</v>
      </c>
      <c r="F7784">
        <f t="shared" si="243"/>
        <v>0.67</v>
      </c>
    </row>
    <row r="7785" spans="1:6" x14ac:dyDescent="0.25">
      <c r="A7785" s="1">
        <v>0.63139908564814817</v>
      </c>
      <c r="B7785">
        <v>1636726152881</v>
      </c>
      <c r="C7785" s="5">
        <f t="shared" si="242"/>
        <v>33.298883333333336</v>
      </c>
      <c r="D7785">
        <v>0.68</v>
      </c>
      <c r="E7785">
        <v>0</v>
      </c>
      <c r="F7785">
        <f t="shared" si="243"/>
        <v>0.68</v>
      </c>
    </row>
    <row r="7786" spans="1:6" x14ac:dyDescent="0.25">
      <c r="A7786" s="1">
        <v>0.63140204861111104</v>
      </c>
      <c r="B7786">
        <v>1636726153137</v>
      </c>
      <c r="C7786" s="5">
        <f t="shared" si="242"/>
        <v>33.303150000000002</v>
      </c>
      <c r="D7786">
        <v>0.68</v>
      </c>
      <c r="E7786">
        <v>0.01</v>
      </c>
      <c r="F7786">
        <f t="shared" si="243"/>
        <v>0.67</v>
      </c>
    </row>
    <row r="7787" spans="1:6" x14ac:dyDescent="0.25">
      <c r="A7787" s="1">
        <v>0.63140499999999999</v>
      </c>
      <c r="B7787">
        <v>1636726153392</v>
      </c>
      <c r="C7787" s="5">
        <f t="shared" si="242"/>
        <v>33.307400000000001</v>
      </c>
      <c r="D7787">
        <v>0.67</v>
      </c>
      <c r="E7787">
        <v>0.01</v>
      </c>
      <c r="F7787">
        <f t="shared" si="243"/>
        <v>0.66</v>
      </c>
    </row>
    <row r="7788" spans="1:6" x14ac:dyDescent="0.25">
      <c r="A7788" s="1">
        <v>0.63140795138888894</v>
      </c>
      <c r="B7788">
        <v>1636726153647</v>
      </c>
      <c r="C7788" s="5">
        <f t="shared" si="242"/>
        <v>33.31165</v>
      </c>
      <c r="D7788">
        <v>0.68</v>
      </c>
      <c r="E7788">
        <v>0.01</v>
      </c>
      <c r="F7788">
        <f t="shared" si="243"/>
        <v>0.67</v>
      </c>
    </row>
    <row r="7789" spans="1:6" x14ac:dyDescent="0.25">
      <c r="A7789" s="1">
        <v>0.63141092592592596</v>
      </c>
      <c r="B7789">
        <v>1636726153904</v>
      </c>
      <c r="C7789" s="5">
        <f t="shared" si="242"/>
        <v>33.315933333333334</v>
      </c>
      <c r="D7789">
        <v>0.67</v>
      </c>
      <c r="E7789">
        <v>0.01</v>
      </c>
      <c r="F7789">
        <f t="shared" si="243"/>
        <v>0.66</v>
      </c>
    </row>
    <row r="7790" spans="1:6" x14ac:dyDescent="0.25">
      <c r="A7790" s="1">
        <v>0.63141390046296297</v>
      </c>
      <c r="B7790">
        <v>1636726154161</v>
      </c>
      <c r="C7790" s="5">
        <f t="shared" si="242"/>
        <v>33.320216666666667</v>
      </c>
      <c r="D7790">
        <v>0.68</v>
      </c>
      <c r="E7790">
        <v>0.01</v>
      </c>
      <c r="F7790">
        <f t="shared" si="243"/>
        <v>0.67</v>
      </c>
    </row>
    <row r="7791" spans="1:6" x14ac:dyDescent="0.25">
      <c r="A7791" s="1">
        <v>0.63141686342592596</v>
      </c>
      <c r="B7791">
        <v>1636726154417</v>
      </c>
      <c r="C7791" s="5">
        <f t="shared" si="242"/>
        <v>33.324483333333333</v>
      </c>
      <c r="D7791">
        <v>0.68</v>
      </c>
      <c r="E7791">
        <v>0.01</v>
      </c>
      <c r="F7791">
        <f t="shared" si="243"/>
        <v>0.67</v>
      </c>
    </row>
    <row r="7792" spans="1:6" x14ac:dyDescent="0.25">
      <c r="A7792" s="1">
        <v>0.63141980324074076</v>
      </c>
      <c r="B7792">
        <v>1636726154671</v>
      </c>
      <c r="C7792" s="5">
        <f t="shared" si="242"/>
        <v>33.328716666666665</v>
      </c>
      <c r="D7792">
        <v>0.68</v>
      </c>
      <c r="E7792">
        <v>0.01</v>
      </c>
      <c r="F7792">
        <f t="shared" si="243"/>
        <v>0.67</v>
      </c>
    </row>
    <row r="7793" spans="1:6" x14ac:dyDescent="0.25">
      <c r="A7793" s="1">
        <v>0.6314227546296296</v>
      </c>
      <c r="B7793">
        <v>1636726154926</v>
      </c>
      <c r="C7793" s="5">
        <f t="shared" si="242"/>
        <v>33.332966666666671</v>
      </c>
      <c r="D7793">
        <v>0.68</v>
      </c>
      <c r="E7793">
        <v>0.01</v>
      </c>
      <c r="F7793">
        <f t="shared" si="243"/>
        <v>0.67</v>
      </c>
    </row>
    <row r="7794" spans="1:6" x14ac:dyDescent="0.25">
      <c r="A7794" s="1">
        <v>0.63142570601851855</v>
      </c>
      <c r="B7794">
        <v>1636726155181</v>
      </c>
      <c r="C7794" s="5">
        <f t="shared" si="242"/>
        <v>33.337216666666663</v>
      </c>
      <c r="D7794">
        <v>0.68</v>
      </c>
      <c r="E7794">
        <v>0.01</v>
      </c>
      <c r="F7794">
        <f t="shared" si="243"/>
        <v>0.67</v>
      </c>
    </row>
    <row r="7795" spans="1:6" x14ac:dyDescent="0.25">
      <c r="A7795" s="1">
        <v>0.63142866898148153</v>
      </c>
      <c r="B7795">
        <v>1636726155437</v>
      </c>
      <c r="C7795" s="5">
        <f t="shared" si="242"/>
        <v>33.341483333333336</v>
      </c>
      <c r="D7795">
        <v>0.68</v>
      </c>
      <c r="E7795">
        <v>0.01</v>
      </c>
      <c r="F7795">
        <f t="shared" si="243"/>
        <v>0.67</v>
      </c>
    </row>
    <row r="7796" spans="1:6" x14ac:dyDescent="0.25">
      <c r="A7796" s="1">
        <v>0.63143166666666672</v>
      </c>
      <c r="B7796">
        <v>1636726155696</v>
      </c>
      <c r="C7796" s="5">
        <f t="shared" si="242"/>
        <v>33.345800000000004</v>
      </c>
      <c r="D7796">
        <v>0.67</v>
      </c>
      <c r="E7796">
        <v>0.01</v>
      </c>
      <c r="F7796">
        <f t="shared" si="243"/>
        <v>0.66</v>
      </c>
    </row>
    <row r="7797" spans="1:6" x14ac:dyDescent="0.25">
      <c r="A7797" s="1">
        <v>0.63143474537037036</v>
      </c>
      <c r="B7797">
        <v>1636726155962</v>
      </c>
      <c r="C7797" s="5">
        <f t="shared" si="242"/>
        <v>33.350233333333328</v>
      </c>
      <c r="D7797">
        <v>0.68</v>
      </c>
      <c r="E7797">
        <v>0.01</v>
      </c>
      <c r="F7797">
        <f t="shared" si="243"/>
        <v>0.67</v>
      </c>
    </row>
    <row r="7798" spans="1:6" x14ac:dyDescent="0.25">
      <c r="A7798" s="1">
        <v>0.63143768518518517</v>
      </c>
      <c r="B7798">
        <v>1636726156216</v>
      </c>
      <c r="C7798" s="5">
        <f t="shared" si="242"/>
        <v>33.354466666666667</v>
      </c>
      <c r="D7798">
        <v>0.68</v>
      </c>
      <c r="E7798">
        <v>0.01</v>
      </c>
      <c r="F7798">
        <f t="shared" si="243"/>
        <v>0.67</v>
      </c>
    </row>
    <row r="7799" spans="1:6" x14ac:dyDescent="0.25">
      <c r="A7799" s="1">
        <v>0.63144065972222219</v>
      </c>
      <c r="B7799">
        <v>1636726156473</v>
      </c>
      <c r="C7799" s="5">
        <f t="shared" si="242"/>
        <v>33.358750000000001</v>
      </c>
      <c r="D7799">
        <v>0.68</v>
      </c>
      <c r="E7799">
        <v>0.01</v>
      </c>
      <c r="F7799">
        <f t="shared" si="243"/>
        <v>0.67</v>
      </c>
    </row>
    <row r="7800" spans="1:6" x14ac:dyDescent="0.25">
      <c r="A7800" s="1">
        <v>0.63144361111111114</v>
      </c>
      <c r="B7800">
        <v>1636726156728</v>
      </c>
      <c r="C7800" s="5">
        <f t="shared" si="242"/>
        <v>33.363</v>
      </c>
      <c r="D7800">
        <v>0.68</v>
      </c>
      <c r="E7800">
        <v>0.01</v>
      </c>
      <c r="F7800">
        <f t="shared" si="243"/>
        <v>0.67</v>
      </c>
    </row>
    <row r="7801" spans="1:6" x14ac:dyDescent="0.25">
      <c r="A7801" s="1">
        <v>0.63144657407407412</v>
      </c>
      <c r="B7801">
        <v>1636726156984</v>
      </c>
      <c r="C7801" s="5">
        <f t="shared" si="242"/>
        <v>33.367266666666666</v>
      </c>
      <c r="D7801">
        <v>0.68</v>
      </c>
      <c r="E7801">
        <v>0.01</v>
      </c>
      <c r="F7801">
        <f t="shared" si="243"/>
        <v>0.67</v>
      </c>
    </row>
    <row r="7802" spans="1:6" x14ac:dyDescent="0.25">
      <c r="A7802" s="1">
        <v>0.63144952546296296</v>
      </c>
      <c r="B7802">
        <v>1636726157239</v>
      </c>
      <c r="C7802" s="5">
        <f t="shared" si="242"/>
        <v>33.371516666666665</v>
      </c>
      <c r="D7802">
        <v>0.68</v>
      </c>
      <c r="E7802">
        <v>0.01</v>
      </c>
      <c r="F7802">
        <f t="shared" si="243"/>
        <v>0.67</v>
      </c>
    </row>
    <row r="7803" spans="1:6" x14ac:dyDescent="0.25">
      <c r="A7803" s="1">
        <v>0.63145248842592594</v>
      </c>
      <c r="B7803">
        <v>1636726157495</v>
      </c>
      <c r="C7803" s="5">
        <f t="shared" si="242"/>
        <v>33.375783333333331</v>
      </c>
      <c r="D7803">
        <v>0.68</v>
      </c>
      <c r="E7803">
        <v>0.01</v>
      </c>
      <c r="F7803">
        <f t="shared" si="243"/>
        <v>0.67</v>
      </c>
    </row>
    <row r="7804" spans="1:6" x14ac:dyDescent="0.25">
      <c r="A7804" s="1">
        <v>0.63145545138888892</v>
      </c>
      <c r="B7804">
        <v>1636726157751</v>
      </c>
      <c r="C7804" s="5">
        <f t="shared" si="242"/>
        <v>33.380050000000004</v>
      </c>
      <c r="D7804">
        <v>0.68</v>
      </c>
      <c r="E7804">
        <v>0.01</v>
      </c>
      <c r="F7804">
        <f t="shared" si="243"/>
        <v>0.67</v>
      </c>
    </row>
    <row r="7805" spans="1:6" x14ac:dyDescent="0.25">
      <c r="A7805" s="1">
        <v>0.63145839120370373</v>
      </c>
      <c r="B7805">
        <v>1636726158005</v>
      </c>
      <c r="C7805" s="5">
        <f t="shared" si="242"/>
        <v>33.384283333333336</v>
      </c>
      <c r="D7805">
        <v>0.68</v>
      </c>
      <c r="E7805">
        <v>0.01</v>
      </c>
      <c r="F7805">
        <f t="shared" si="243"/>
        <v>0.67</v>
      </c>
    </row>
    <row r="7806" spans="1:6" x14ac:dyDescent="0.25">
      <c r="A7806" s="1">
        <v>0.6314613541666666</v>
      </c>
      <c r="B7806">
        <v>1636726158261</v>
      </c>
      <c r="C7806" s="5">
        <f t="shared" si="242"/>
        <v>33.388550000000002</v>
      </c>
      <c r="D7806">
        <v>0.68</v>
      </c>
      <c r="E7806">
        <v>0.01</v>
      </c>
      <c r="F7806">
        <f t="shared" si="243"/>
        <v>0.67</v>
      </c>
    </row>
    <row r="7807" spans="1:6" x14ac:dyDescent="0.25">
      <c r="A7807" s="1">
        <v>0.63146431712962958</v>
      </c>
      <c r="B7807">
        <v>1636726158517</v>
      </c>
      <c r="C7807" s="5">
        <f t="shared" si="242"/>
        <v>33.392816666666668</v>
      </c>
      <c r="D7807">
        <v>0.67</v>
      </c>
      <c r="E7807">
        <v>0.01</v>
      </c>
      <c r="F7807">
        <f t="shared" si="243"/>
        <v>0.66</v>
      </c>
    </row>
    <row r="7808" spans="1:6" x14ac:dyDescent="0.25">
      <c r="A7808" s="1">
        <v>0.63146728009259256</v>
      </c>
      <c r="B7808">
        <v>1636726158773</v>
      </c>
      <c r="C7808" s="5">
        <f t="shared" si="242"/>
        <v>33.397083333333335</v>
      </c>
      <c r="D7808">
        <v>0.68</v>
      </c>
      <c r="E7808">
        <v>0.01</v>
      </c>
      <c r="F7808">
        <f t="shared" si="243"/>
        <v>0.67</v>
      </c>
    </row>
    <row r="7809" spans="1:6" x14ac:dyDescent="0.25">
      <c r="A7809" s="1">
        <v>0.63147023148148151</v>
      </c>
      <c r="B7809">
        <v>1636726159028</v>
      </c>
      <c r="C7809" s="5">
        <f t="shared" si="242"/>
        <v>33.401333333333334</v>
      </c>
      <c r="D7809">
        <v>0.68</v>
      </c>
      <c r="E7809">
        <v>0.01</v>
      </c>
      <c r="F7809">
        <f t="shared" si="243"/>
        <v>0.67</v>
      </c>
    </row>
    <row r="7810" spans="1:6" x14ac:dyDescent="0.25">
      <c r="A7810" s="1">
        <v>0.63147319444444439</v>
      </c>
      <c r="B7810">
        <v>1636726159284</v>
      </c>
      <c r="C7810" s="5">
        <f t="shared" si="242"/>
        <v>33.4056</v>
      </c>
      <c r="D7810">
        <v>0.68</v>
      </c>
      <c r="E7810">
        <v>0.01</v>
      </c>
      <c r="F7810">
        <f t="shared" si="243"/>
        <v>0.67</v>
      </c>
    </row>
    <row r="7811" spans="1:6" x14ac:dyDescent="0.25">
      <c r="A7811" s="1">
        <v>0.63147614583333334</v>
      </c>
      <c r="B7811">
        <v>1636726159539</v>
      </c>
      <c r="C7811" s="5">
        <f t="shared" ref="C7811:C7874" si="244">+(B7811-$B$2)/1000/60</f>
        <v>33.409849999999999</v>
      </c>
      <c r="D7811">
        <v>0.68</v>
      </c>
      <c r="E7811">
        <v>0.01</v>
      </c>
      <c r="F7811">
        <f t="shared" ref="F7811:F7874" si="245">+D7811-E7811</f>
        <v>0.67</v>
      </c>
    </row>
    <row r="7812" spans="1:6" x14ac:dyDescent="0.25">
      <c r="A7812" s="1">
        <v>0.63147910879629632</v>
      </c>
      <c r="B7812">
        <v>1636726159795</v>
      </c>
      <c r="C7812" s="5">
        <f t="shared" si="244"/>
        <v>33.414116666666665</v>
      </c>
      <c r="D7812">
        <v>0.68</v>
      </c>
      <c r="E7812">
        <v>0.01</v>
      </c>
      <c r="F7812">
        <f t="shared" si="245"/>
        <v>0.67</v>
      </c>
    </row>
    <row r="7813" spans="1:6" x14ac:dyDescent="0.25">
      <c r="A7813" s="1">
        <v>0.63148206018518516</v>
      </c>
      <c r="B7813">
        <v>1636726160050</v>
      </c>
      <c r="C7813" s="5">
        <f t="shared" si="244"/>
        <v>33.418366666666671</v>
      </c>
      <c r="D7813">
        <v>0.68</v>
      </c>
      <c r="E7813">
        <v>0.01</v>
      </c>
      <c r="F7813">
        <f t="shared" si="245"/>
        <v>0.67</v>
      </c>
    </row>
    <row r="7814" spans="1:6" x14ac:dyDescent="0.25">
      <c r="A7814" s="1">
        <v>0.63148502314814814</v>
      </c>
      <c r="B7814">
        <v>1636726160306</v>
      </c>
      <c r="C7814" s="5">
        <f t="shared" si="244"/>
        <v>33.42263333333333</v>
      </c>
      <c r="D7814">
        <v>0.68</v>
      </c>
      <c r="E7814">
        <v>0.01</v>
      </c>
      <c r="F7814">
        <f t="shared" si="245"/>
        <v>0.67</v>
      </c>
    </row>
    <row r="7815" spans="1:6" x14ac:dyDescent="0.25">
      <c r="A7815" s="1">
        <v>0.63148798611111112</v>
      </c>
      <c r="B7815">
        <v>1636726160562</v>
      </c>
      <c r="C7815" s="5">
        <f t="shared" si="244"/>
        <v>33.426900000000003</v>
      </c>
      <c r="D7815">
        <v>0.68</v>
      </c>
      <c r="E7815">
        <v>0.01</v>
      </c>
      <c r="F7815">
        <f t="shared" si="245"/>
        <v>0.67</v>
      </c>
    </row>
    <row r="7816" spans="1:6" x14ac:dyDescent="0.25">
      <c r="A7816" s="1">
        <v>0.6314909490740741</v>
      </c>
      <c r="B7816">
        <v>1636726160818</v>
      </c>
      <c r="C7816" s="5">
        <f t="shared" si="244"/>
        <v>33.431166666666662</v>
      </c>
      <c r="D7816">
        <v>0.68</v>
      </c>
      <c r="E7816">
        <v>0.01</v>
      </c>
      <c r="F7816">
        <f t="shared" si="245"/>
        <v>0.67</v>
      </c>
    </row>
    <row r="7817" spans="1:6" x14ac:dyDescent="0.25">
      <c r="A7817" s="1">
        <v>0.63149391203703698</v>
      </c>
      <c r="B7817">
        <v>1636726161074</v>
      </c>
      <c r="C7817" s="5">
        <f t="shared" si="244"/>
        <v>33.435433333333336</v>
      </c>
      <c r="D7817">
        <v>0.68</v>
      </c>
      <c r="E7817">
        <v>0.01</v>
      </c>
      <c r="F7817">
        <f t="shared" si="245"/>
        <v>0.67</v>
      </c>
    </row>
    <row r="7818" spans="1:6" x14ac:dyDescent="0.25">
      <c r="A7818" s="1">
        <v>0.63149685185185189</v>
      </c>
      <c r="B7818">
        <v>1636726161328</v>
      </c>
      <c r="C7818" s="5">
        <f t="shared" si="244"/>
        <v>33.439666666666668</v>
      </c>
      <c r="D7818">
        <v>0.68</v>
      </c>
      <c r="E7818">
        <v>0.01</v>
      </c>
      <c r="F7818">
        <f t="shared" si="245"/>
        <v>0.67</v>
      </c>
    </row>
    <row r="7819" spans="1:6" x14ac:dyDescent="0.25">
      <c r="A7819" s="1">
        <v>0.63149981481481487</v>
      </c>
      <c r="B7819">
        <v>1636726161584</v>
      </c>
      <c r="C7819" s="5">
        <f t="shared" si="244"/>
        <v>33.443933333333334</v>
      </c>
      <c r="D7819">
        <v>0.68</v>
      </c>
      <c r="E7819">
        <v>0.01</v>
      </c>
      <c r="F7819">
        <f t="shared" si="245"/>
        <v>0.67</v>
      </c>
    </row>
    <row r="7820" spans="1:6" x14ac:dyDescent="0.25">
      <c r="A7820" s="1">
        <v>0.63150277777777775</v>
      </c>
      <c r="B7820">
        <v>1636726161840</v>
      </c>
      <c r="C7820" s="5">
        <f t="shared" si="244"/>
        <v>33.4482</v>
      </c>
      <c r="D7820">
        <v>0.68</v>
      </c>
      <c r="E7820">
        <v>0.01</v>
      </c>
      <c r="F7820">
        <f t="shared" si="245"/>
        <v>0.67</v>
      </c>
    </row>
    <row r="7821" spans="1:6" x14ac:dyDescent="0.25">
      <c r="A7821" s="1">
        <v>0.63150574074074073</v>
      </c>
      <c r="B7821">
        <v>1636726162096</v>
      </c>
      <c r="C7821" s="5">
        <f t="shared" si="244"/>
        <v>33.452466666666666</v>
      </c>
      <c r="D7821">
        <v>0.67</v>
      </c>
      <c r="E7821">
        <v>0.01</v>
      </c>
      <c r="F7821">
        <f t="shared" si="245"/>
        <v>0.66</v>
      </c>
    </row>
    <row r="7822" spans="1:6" x14ac:dyDescent="0.25">
      <c r="A7822" s="1">
        <v>0.63150869212962968</v>
      </c>
      <c r="B7822">
        <v>1636726162351</v>
      </c>
      <c r="C7822" s="5">
        <f t="shared" si="244"/>
        <v>33.456716666666665</v>
      </c>
      <c r="D7822">
        <v>0.68</v>
      </c>
      <c r="E7822">
        <v>0.01</v>
      </c>
      <c r="F7822">
        <f t="shared" si="245"/>
        <v>0.67</v>
      </c>
    </row>
    <row r="7823" spans="1:6" x14ac:dyDescent="0.25">
      <c r="A7823" s="1">
        <v>0.63151167824074073</v>
      </c>
      <c r="B7823">
        <v>1636726162609</v>
      </c>
      <c r="C7823" s="5">
        <f t="shared" si="244"/>
        <v>33.461016666666666</v>
      </c>
      <c r="D7823">
        <v>0.68</v>
      </c>
      <c r="E7823">
        <v>0.01</v>
      </c>
      <c r="F7823">
        <f t="shared" si="245"/>
        <v>0.67</v>
      </c>
    </row>
    <row r="7824" spans="1:6" x14ac:dyDescent="0.25">
      <c r="A7824" s="1">
        <v>0.63151461805555553</v>
      </c>
      <c r="B7824">
        <v>1636726162863</v>
      </c>
      <c r="C7824" s="5">
        <f t="shared" si="244"/>
        <v>33.465249999999997</v>
      </c>
      <c r="D7824">
        <v>0.68</v>
      </c>
      <c r="E7824">
        <v>0.01</v>
      </c>
      <c r="F7824">
        <f t="shared" si="245"/>
        <v>0.67</v>
      </c>
    </row>
    <row r="7825" spans="1:6" x14ac:dyDescent="0.25">
      <c r="A7825" s="1">
        <v>0.63151755787037034</v>
      </c>
      <c r="B7825">
        <v>1636726163117</v>
      </c>
      <c r="C7825" s="5">
        <f t="shared" si="244"/>
        <v>33.469483333333336</v>
      </c>
      <c r="D7825">
        <v>0.68</v>
      </c>
      <c r="E7825">
        <v>0.01</v>
      </c>
      <c r="F7825">
        <f t="shared" si="245"/>
        <v>0.67</v>
      </c>
    </row>
    <row r="7826" spans="1:6" x14ac:dyDescent="0.25">
      <c r="A7826" s="1">
        <v>0.63152053240740746</v>
      </c>
      <c r="B7826">
        <v>1636726163374</v>
      </c>
      <c r="C7826" s="5">
        <f t="shared" si="244"/>
        <v>33.473766666666663</v>
      </c>
      <c r="D7826">
        <v>0.68</v>
      </c>
      <c r="E7826">
        <v>0.01</v>
      </c>
      <c r="F7826">
        <f t="shared" si="245"/>
        <v>0.67</v>
      </c>
    </row>
    <row r="7827" spans="1:6" x14ac:dyDescent="0.25">
      <c r="A7827" s="1">
        <v>0.6315234837962963</v>
      </c>
      <c r="B7827">
        <v>1636726163629</v>
      </c>
      <c r="C7827" s="5">
        <f t="shared" si="244"/>
        <v>33.478016666666669</v>
      </c>
      <c r="D7827">
        <v>0.68</v>
      </c>
      <c r="E7827">
        <v>0.01</v>
      </c>
      <c r="F7827">
        <f t="shared" si="245"/>
        <v>0.67</v>
      </c>
    </row>
    <row r="7828" spans="1:6" x14ac:dyDescent="0.25">
      <c r="A7828" s="1">
        <v>0.63152643518518514</v>
      </c>
      <c r="B7828">
        <v>1636726163884</v>
      </c>
      <c r="C7828" s="5">
        <f t="shared" si="244"/>
        <v>33.482266666666668</v>
      </c>
      <c r="D7828">
        <v>0.68</v>
      </c>
      <c r="E7828">
        <v>0.01</v>
      </c>
      <c r="F7828">
        <f t="shared" si="245"/>
        <v>0.67</v>
      </c>
    </row>
    <row r="7829" spans="1:6" x14ac:dyDescent="0.25">
      <c r="A7829" s="1">
        <v>0.63152940972222227</v>
      </c>
      <c r="B7829">
        <v>1636726164141</v>
      </c>
      <c r="C7829" s="5">
        <f t="shared" si="244"/>
        <v>33.486550000000001</v>
      </c>
      <c r="D7829">
        <v>0.68</v>
      </c>
      <c r="E7829">
        <v>0.01</v>
      </c>
      <c r="F7829">
        <f t="shared" si="245"/>
        <v>0.67</v>
      </c>
    </row>
    <row r="7830" spans="1:6" x14ac:dyDescent="0.25">
      <c r="A7830" s="1">
        <v>0.63153234953703707</v>
      </c>
      <c r="B7830">
        <v>1636726164395</v>
      </c>
      <c r="C7830" s="5">
        <f t="shared" si="244"/>
        <v>33.490783333333333</v>
      </c>
      <c r="D7830">
        <v>0.68</v>
      </c>
      <c r="E7830">
        <v>0.01</v>
      </c>
      <c r="F7830">
        <f t="shared" si="245"/>
        <v>0.67</v>
      </c>
    </row>
    <row r="7831" spans="1:6" x14ac:dyDescent="0.25">
      <c r="A7831" s="1">
        <v>0.63153532407407409</v>
      </c>
      <c r="B7831">
        <v>1636726164652</v>
      </c>
      <c r="C7831" s="5">
        <f t="shared" si="244"/>
        <v>33.495066666666666</v>
      </c>
      <c r="D7831">
        <v>0.68</v>
      </c>
      <c r="E7831">
        <v>0.01</v>
      </c>
      <c r="F7831">
        <f t="shared" si="245"/>
        <v>0.67</v>
      </c>
    </row>
    <row r="7832" spans="1:6" x14ac:dyDescent="0.25">
      <c r="A7832" s="1">
        <v>0.63153827546296293</v>
      </c>
      <c r="B7832">
        <v>1636726164907</v>
      </c>
      <c r="C7832" s="5">
        <f t="shared" si="244"/>
        <v>33.499316666666665</v>
      </c>
      <c r="D7832">
        <v>0.68</v>
      </c>
      <c r="E7832">
        <v>0.01</v>
      </c>
      <c r="F7832">
        <f t="shared" si="245"/>
        <v>0.67</v>
      </c>
    </row>
    <row r="7833" spans="1:6" x14ac:dyDescent="0.25">
      <c r="A7833" s="1">
        <v>0.63154123842592591</v>
      </c>
      <c r="B7833">
        <v>1636726165163</v>
      </c>
      <c r="C7833" s="5">
        <f t="shared" si="244"/>
        <v>33.503583333333331</v>
      </c>
      <c r="D7833">
        <v>0.68</v>
      </c>
      <c r="E7833">
        <v>0.01</v>
      </c>
      <c r="F7833">
        <f t="shared" si="245"/>
        <v>0.67</v>
      </c>
    </row>
    <row r="7834" spans="1:6" x14ac:dyDescent="0.25">
      <c r="A7834" s="1">
        <v>0.63154418981481475</v>
      </c>
      <c r="B7834">
        <v>1636726165418</v>
      </c>
      <c r="C7834" s="5">
        <f t="shared" si="244"/>
        <v>33.50783333333333</v>
      </c>
      <c r="D7834">
        <v>0.68</v>
      </c>
      <c r="E7834">
        <v>0.01</v>
      </c>
      <c r="F7834">
        <f t="shared" si="245"/>
        <v>0.67</v>
      </c>
    </row>
    <row r="7835" spans="1:6" x14ac:dyDescent="0.25">
      <c r="A7835" s="1">
        <v>0.6315471412037037</v>
      </c>
      <c r="B7835">
        <v>1636726165673</v>
      </c>
      <c r="C7835" s="5">
        <f t="shared" si="244"/>
        <v>33.512083333333329</v>
      </c>
      <c r="D7835">
        <v>0.68</v>
      </c>
      <c r="E7835">
        <v>0.01</v>
      </c>
      <c r="F7835">
        <f t="shared" si="245"/>
        <v>0.67</v>
      </c>
    </row>
    <row r="7836" spans="1:6" x14ac:dyDescent="0.25">
      <c r="A7836" s="1">
        <v>0.63155011574074071</v>
      </c>
      <c r="B7836">
        <v>1636726165930</v>
      </c>
      <c r="C7836" s="5">
        <f t="shared" si="244"/>
        <v>33.516366666666663</v>
      </c>
      <c r="D7836">
        <v>0.67</v>
      </c>
      <c r="E7836">
        <v>0.01</v>
      </c>
      <c r="F7836">
        <f t="shared" si="245"/>
        <v>0.66</v>
      </c>
    </row>
    <row r="7837" spans="1:6" x14ac:dyDescent="0.25">
      <c r="A7837" s="1">
        <v>0.63155306712962966</v>
      </c>
      <c r="B7837">
        <v>1636726166185</v>
      </c>
      <c r="C7837" s="5">
        <f t="shared" si="244"/>
        <v>33.520616666666669</v>
      </c>
      <c r="D7837">
        <v>0.68</v>
      </c>
      <c r="E7837">
        <v>0.01</v>
      </c>
      <c r="F7837">
        <f t="shared" si="245"/>
        <v>0.67</v>
      </c>
    </row>
    <row r="7838" spans="1:6" x14ac:dyDescent="0.25">
      <c r="A7838" s="1">
        <v>0.63155603009259254</v>
      </c>
      <c r="B7838">
        <v>1636726166441</v>
      </c>
      <c r="C7838" s="5">
        <f t="shared" si="244"/>
        <v>33.524883333333335</v>
      </c>
      <c r="D7838">
        <v>0.67</v>
      </c>
      <c r="E7838">
        <v>0.01</v>
      </c>
      <c r="F7838">
        <f t="shared" si="245"/>
        <v>0.66</v>
      </c>
    </row>
    <row r="7839" spans="1:6" x14ac:dyDescent="0.25">
      <c r="A7839" s="1">
        <v>0.63155898148148149</v>
      </c>
      <c r="B7839">
        <v>1636726166696</v>
      </c>
      <c r="C7839" s="5">
        <f t="shared" si="244"/>
        <v>33.529133333333334</v>
      </c>
      <c r="D7839">
        <v>0.68</v>
      </c>
      <c r="E7839">
        <v>0.01</v>
      </c>
      <c r="F7839">
        <f t="shared" si="245"/>
        <v>0.67</v>
      </c>
    </row>
    <row r="7840" spans="1:6" x14ac:dyDescent="0.25">
      <c r="A7840" s="1">
        <v>0.63156194444444447</v>
      </c>
      <c r="B7840">
        <v>1636726166952</v>
      </c>
      <c r="C7840" s="5">
        <f t="shared" si="244"/>
        <v>33.5334</v>
      </c>
      <c r="D7840">
        <v>0.68</v>
      </c>
      <c r="E7840">
        <v>0.01</v>
      </c>
      <c r="F7840">
        <f t="shared" si="245"/>
        <v>0.67</v>
      </c>
    </row>
    <row r="7841" spans="1:6" x14ac:dyDescent="0.25">
      <c r="A7841" s="1">
        <v>0.63156489583333331</v>
      </c>
      <c r="B7841">
        <v>1636726167207</v>
      </c>
      <c r="C7841" s="5">
        <f t="shared" si="244"/>
        <v>33.537649999999999</v>
      </c>
      <c r="D7841">
        <v>0.67</v>
      </c>
      <c r="E7841">
        <v>0.01</v>
      </c>
      <c r="F7841">
        <f t="shared" si="245"/>
        <v>0.66</v>
      </c>
    </row>
    <row r="7842" spans="1:6" x14ac:dyDescent="0.25">
      <c r="A7842" s="1">
        <v>0.63156784722222226</v>
      </c>
      <c r="B7842">
        <v>1636726167462</v>
      </c>
      <c r="C7842" s="5">
        <f t="shared" si="244"/>
        <v>33.541899999999998</v>
      </c>
      <c r="D7842">
        <v>0.67</v>
      </c>
      <c r="E7842">
        <v>0.01</v>
      </c>
      <c r="F7842">
        <f t="shared" si="245"/>
        <v>0.66</v>
      </c>
    </row>
    <row r="7843" spans="1:6" x14ac:dyDescent="0.25">
      <c r="A7843" s="1">
        <v>0.63157082175925927</v>
      </c>
      <c r="B7843">
        <v>1636726167719</v>
      </c>
      <c r="C7843" s="5">
        <f t="shared" si="244"/>
        <v>33.546183333333332</v>
      </c>
      <c r="D7843">
        <v>0.67</v>
      </c>
      <c r="E7843">
        <v>0.01</v>
      </c>
      <c r="F7843">
        <f t="shared" si="245"/>
        <v>0.66</v>
      </c>
    </row>
    <row r="7844" spans="1:6" x14ac:dyDescent="0.25">
      <c r="A7844" s="1">
        <v>0.63157376157407408</v>
      </c>
      <c r="B7844">
        <v>1636726167973</v>
      </c>
      <c r="C7844" s="5">
        <f t="shared" si="244"/>
        <v>33.550416666666671</v>
      </c>
      <c r="D7844">
        <v>0.68</v>
      </c>
      <c r="E7844">
        <v>0.01</v>
      </c>
      <c r="F7844">
        <f t="shared" si="245"/>
        <v>0.67</v>
      </c>
    </row>
    <row r="7845" spans="1:6" x14ac:dyDescent="0.25">
      <c r="A7845" s="1">
        <v>0.63157672453703706</v>
      </c>
      <c r="B7845">
        <v>1636726168229</v>
      </c>
      <c r="C7845" s="5">
        <f t="shared" si="244"/>
        <v>33.55468333333333</v>
      </c>
      <c r="D7845">
        <v>0.68</v>
      </c>
      <c r="E7845">
        <v>0.01</v>
      </c>
      <c r="F7845">
        <f t="shared" si="245"/>
        <v>0.67</v>
      </c>
    </row>
    <row r="7846" spans="1:6" x14ac:dyDescent="0.25">
      <c r="A7846" s="1">
        <v>0.63157969907407407</v>
      </c>
      <c r="B7846">
        <v>1636726168486</v>
      </c>
      <c r="C7846" s="5">
        <f t="shared" si="244"/>
        <v>33.55896666666667</v>
      </c>
      <c r="D7846">
        <v>0.67</v>
      </c>
      <c r="E7846">
        <v>0.01</v>
      </c>
      <c r="F7846">
        <f t="shared" si="245"/>
        <v>0.66</v>
      </c>
    </row>
    <row r="7847" spans="1:6" x14ac:dyDescent="0.25">
      <c r="A7847" s="1">
        <v>0.63158266203703706</v>
      </c>
      <c r="B7847">
        <v>1636726168742</v>
      </c>
      <c r="C7847" s="5">
        <f t="shared" si="244"/>
        <v>33.563233333333336</v>
      </c>
      <c r="D7847">
        <v>0.68</v>
      </c>
      <c r="E7847">
        <v>0.01</v>
      </c>
      <c r="F7847">
        <f t="shared" si="245"/>
        <v>0.67</v>
      </c>
    </row>
    <row r="7848" spans="1:6" x14ac:dyDescent="0.25">
      <c r="A7848" s="1">
        <v>0.63158560185185186</v>
      </c>
      <c r="B7848">
        <v>1636726168996</v>
      </c>
      <c r="C7848" s="5">
        <f t="shared" si="244"/>
        <v>33.567466666666668</v>
      </c>
      <c r="D7848">
        <v>0.68</v>
      </c>
      <c r="E7848">
        <v>0.01</v>
      </c>
      <c r="F7848">
        <f t="shared" si="245"/>
        <v>0.67</v>
      </c>
    </row>
    <row r="7849" spans="1:6" x14ac:dyDescent="0.25">
      <c r="A7849" s="1">
        <v>0.63158856481481485</v>
      </c>
      <c r="B7849">
        <v>1636726169252</v>
      </c>
      <c r="C7849" s="5">
        <f t="shared" si="244"/>
        <v>33.571733333333334</v>
      </c>
      <c r="D7849">
        <v>0.67</v>
      </c>
      <c r="E7849">
        <v>0.01</v>
      </c>
      <c r="F7849">
        <f t="shared" si="245"/>
        <v>0.66</v>
      </c>
    </row>
    <row r="7850" spans="1:6" x14ac:dyDescent="0.25">
      <c r="A7850" s="1">
        <v>0.63159151620370368</v>
      </c>
      <c r="B7850">
        <v>1636726169507</v>
      </c>
      <c r="C7850" s="5">
        <f t="shared" si="244"/>
        <v>33.575983333333333</v>
      </c>
      <c r="D7850">
        <v>0.68</v>
      </c>
      <c r="E7850">
        <v>0.01</v>
      </c>
      <c r="F7850">
        <f t="shared" si="245"/>
        <v>0.67</v>
      </c>
    </row>
    <row r="7851" spans="1:6" x14ac:dyDescent="0.25">
      <c r="A7851" s="1">
        <v>0.63159458333333329</v>
      </c>
      <c r="B7851">
        <v>1636726169772</v>
      </c>
      <c r="C7851" s="5">
        <f t="shared" si="244"/>
        <v>33.580400000000004</v>
      </c>
      <c r="D7851">
        <v>0.68</v>
      </c>
      <c r="E7851">
        <v>0.01</v>
      </c>
      <c r="F7851">
        <f t="shared" si="245"/>
        <v>0.67</v>
      </c>
    </row>
    <row r="7852" spans="1:6" x14ac:dyDescent="0.25">
      <c r="A7852" s="1">
        <v>0.6315976504629629</v>
      </c>
      <c r="B7852">
        <v>1636726170037</v>
      </c>
      <c r="C7852" s="5">
        <f t="shared" si="244"/>
        <v>33.584816666666669</v>
      </c>
      <c r="D7852">
        <v>0.67</v>
      </c>
      <c r="E7852">
        <v>0.01</v>
      </c>
      <c r="F7852">
        <f t="shared" si="245"/>
        <v>0.66</v>
      </c>
    </row>
    <row r="7853" spans="1:6" x14ac:dyDescent="0.25">
      <c r="A7853" s="1">
        <v>0.63160060185185185</v>
      </c>
      <c r="B7853">
        <v>1636726170292</v>
      </c>
      <c r="C7853" s="5">
        <f t="shared" si="244"/>
        <v>33.589066666666668</v>
      </c>
      <c r="D7853">
        <v>0.68</v>
      </c>
      <c r="E7853">
        <v>0.01</v>
      </c>
      <c r="F7853">
        <f t="shared" si="245"/>
        <v>0.67</v>
      </c>
    </row>
    <row r="7854" spans="1:6" x14ac:dyDescent="0.25">
      <c r="A7854" s="1">
        <v>0.63160358796296301</v>
      </c>
      <c r="B7854">
        <v>1636726170550</v>
      </c>
      <c r="C7854" s="5">
        <f t="shared" si="244"/>
        <v>33.593366666666668</v>
      </c>
      <c r="D7854">
        <v>0.68</v>
      </c>
      <c r="E7854">
        <v>0.01</v>
      </c>
      <c r="F7854">
        <f t="shared" si="245"/>
        <v>0.67</v>
      </c>
    </row>
    <row r="7855" spans="1:6" x14ac:dyDescent="0.25">
      <c r="A7855" s="1">
        <v>0.63160653935185185</v>
      </c>
      <c r="B7855">
        <v>1636726170805</v>
      </c>
      <c r="C7855" s="5">
        <f t="shared" si="244"/>
        <v>33.597616666666667</v>
      </c>
      <c r="D7855">
        <v>0.68</v>
      </c>
      <c r="E7855">
        <v>0.01</v>
      </c>
      <c r="F7855">
        <f t="shared" si="245"/>
        <v>0.67</v>
      </c>
    </row>
    <row r="7856" spans="1:6" x14ac:dyDescent="0.25">
      <c r="A7856" s="1">
        <v>0.63160947916666665</v>
      </c>
      <c r="B7856">
        <v>1636726171059</v>
      </c>
      <c r="C7856" s="5">
        <f t="shared" si="244"/>
        <v>33.601849999999999</v>
      </c>
      <c r="D7856">
        <v>0.68</v>
      </c>
      <c r="E7856">
        <v>0.01</v>
      </c>
      <c r="F7856">
        <f t="shared" si="245"/>
        <v>0.67</v>
      </c>
    </row>
    <row r="7857" spans="1:6" x14ac:dyDescent="0.25">
      <c r="A7857" s="1">
        <v>0.63161244212962964</v>
      </c>
      <c r="B7857">
        <v>1636726171315</v>
      </c>
      <c r="C7857" s="5">
        <f t="shared" si="244"/>
        <v>33.606116666666665</v>
      </c>
      <c r="D7857">
        <v>0.68</v>
      </c>
      <c r="E7857">
        <v>0.01</v>
      </c>
      <c r="F7857">
        <f t="shared" si="245"/>
        <v>0.67</v>
      </c>
    </row>
    <row r="7858" spans="1:6" x14ac:dyDescent="0.25">
      <c r="A7858" s="1">
        <v>0.63161539351851859</v>
      </c>
      <c r="B7858">
        <v>1636726171570</v>
      </c>
      <c r="C7858" s="5">
        <f t="shared" si="244"/>
        <v>33.610366666666671</v>
      </c>
      <c r="D7858">
        <v>0.68</v>
      </c>
      <c r="E7858">
        <v>0.01</v>
      </c>
      <c r="F7858">
        <f t="shared" si="245"/>
        <v>0.67</v>
      </c>
    </row>
    <row r="7859" spans="1:6" x14ac:dyDescent="0.25">
      <c r="A7859" s="1">
        <v>0.63161834490740743</v>
      </c>
      <c r="B7859">
        <v>1636726171825</v>
      </c>
      <c r="C7859" s="5">
        <f t="shared" si="244"/>
        <v>33.614616666666663</v>
      </c>
      <c r="D7859">
        <v>0.68</v>
      </c>
      <c r="E7859">
        <v>0.01</v>
      </c>
      <c r="F7859">
        <f t="shared" si="245"/>
        <v>0.67</v>
      </c>
    </row>
    <row r="7860" spans="1:6" x14ac:dyDescent="0.25">
      <c r="A7860" s="1">
        <v>0.63162131944444444</v>
      </c>
      <c r="B7860">
        <v>1636726172082</v>
      </c>
      <c r="C7860" s="5">
        <f t="shared" si="244"/>
        <v>33.618900000000004</v>
      </c>
      <c r="D7860">
        <v>0.67</v>
      </c>
      <c r="E7860">
        <v>0.01</v>
      </c>
      <c r="F7860">
        <f t="shared" si="245"/>
        <v>0.66</v>
      </c>
    </row>
    <row r="7861" spans="1:6" x14ac:dyDescent="0.25">
      <c r="A7861" s="1">
        <v>0.63162427083333339</v>
      </c>
      <c r="B7861">
        <v>1636726172337</v>
      </c>
      <c r="C7861" s="5">
        <f t="shared" si="244"/>
        <v>33.623149999999995</v>
      </c>
      <c r="D7861">
        <v>0.68</v>
      </c>
      <c r="E7861">
        <v>0.01</v>
      </c>
      <c r="F7861">
        <f t="shared" si="245"/>
        <v>0.67</v>
      </c>
    </row>
    <row r="7862" spans="1:6" x14ac:dyDescent="0.25">
      <c r="A7862" s="1">
        <v>0.63162722222222223</v>
      </c>
      <c r="B7862">
        <v>1636726172592</v>
      </c>
      <c r="C7862" s="5">
        <f t="shared" si="244"/>
        <v>33.627400000000002</v>
      </c>
      <c r="D7862">
        <v>0.68</v>
      </c>
      <c r="E7862">
        <v>0.01</v>
      </c>
      <c r="F7862">
        <f t="shared" si="245"/>
        <v>0.67</v>
      </c>
    </row>
    <row r="7863" spans="1:6" x14ac:dyDescent="0.25">
      <c r="A7863" s="1">
        <v>0.63163018518518521</v>
      </c>
      <c r="B7863">
        <v>1636726172848</v>
      </c>
      <c r="C7863" s="5">
        <f t="shared" si="244"/>
        <v>33.631666666666668</v>
      </c>
      <c r="D7863">
        <v>0.68</v>
      </c>
      <c r="E7863">
        <v>0.01</v>
      </c>
      <c r="F7863">
        <f t="shared" si="245"/>
        <v>0.67</v>
      </c>
    </row>
    <row r="7864" spans="1:6" x14ac:dyDescent="0.25">
      <c r="A7864" s="1">
        <v>0.63163314814814819</v>
      </c>
      <c r="B7864">
        <v>1636726173104</v>
      </c>
      <c r="C7864" s="5">
        <f t="shared" si="244"/>
        <v>33.635933333333334</v>
      </c>
      <c r="D7864">
        <v>0.68</v>
      </c>
      <c r="E7864">
        <v>0.01</v>
      </c>
      <c r="F7864">
        <f t="shared" si="245"/>
        <v>0.67</v>
      </c>
    </row>
    <row r="7865" spans="1:6" x14ac:dyDescent="0.25">
      <c r="A7865" s="1">
        <v>0.63163609953703703</v>
      </c>
      <c r="B7865">
        <v>1636726173359</v>
      </c>
      <c r="C7865" s="5">
        <f t="shared" si="244"/>
        <v>33.640183333333333</v>
      </c>
      <c r="D7865">
        <v>0.68</v>
      </c>
      <c r="E7865">
        <v>0.01</v>
      </c>
      <c r="F7865">
        <f t="shared" si="245"/>
        <v>0.67</v>
      </c>
    </row>
    <row r="7866" spans="1:6" x14ac:dyDescent="0.25">
      <c r="A7866" s="1">
        <v>0.63163906250000001</v>
      </c>
      <c r="B7866">
        <v>1636726173615</v>
      </c>
      <c r="C7866" s="5">
        <f t="shared" si="244"/>
        <v>33.644449999999999</v>
      </c>
      <c r="D7866">
        <v>0.68</v>
      </c>
      <c r="E7866">
        <v>0.01</v>
      </c>
      <c r="F7866">
        <f t="shared" si="245"/>
        <v>0.67</v>
      </c>
    </row>
    <row r="7867" spans="1:6" x14ac:dyDescent="0.25">
      <c r="A7867" s="1">
        <v>0.631642025462963</v>
      </c>
      <c r="B7867">
        <v>1636726173871</v>
      </c>
      <c r="C7867" s="5">
        <f t="shared" si="244"/>
        <v>33.648716666666665</v>
      </c>
      <c r="D7867">
        <v>0.68</v>
      </c>
      <c r="E7867">
        <v>0.01</v>
      </c>
      <c r="F7867">
        <f t="shared" si="245"/>
        <v>0.67</v>
      </c>
    </row>
    <row r="7868" spans="1:6" x14ac:dyDescent="0.25">
      <c r="A7868" s="1">
        <v>0.63164497685185184</v>
      </c>
      <c r="B7868">
        <v>1636726174126</v>
      </c>
      <c r="C7868" s="5">
        <f t="shared" si="244"/>
        <v>33.652966666666671</v>
      </c>
      <c r="D7868">
        <v>0.68</v>
      </c>
      <c r="E7868">
        <v>0.01</v>
      </c>
      <c r="F7868">
        <f t="shared" si="245"/>
        <v>0.67</v>
      </c>
    </row>
    <row r="7869" spans="1:6" x14ac:dyDescent="0.25">
      <c r="A7869" s="1">
        <v>0.63164793981481482</v>
      </c>
      <c r="B7869">
        <v>1636726174382</v>
      </c>
      <c r="C7869" s="5">
        <f t="shared" si="244"/>
        <v>33.65723333333333</v>
      </c>
      <c r="D7869">
        <v>0.68</v>
      </c>
      <c r="E7869">
        <v>0.01</v>
      </c>
      <c r="F7869">
        <f t="shared" si="245"/>
        <v>0.67</v>
      </c>
    </row>
    <row r="7870" spans="1:6" x14ac:dyDescent="0.25">
      <c r="A7870" s="1">
        <v>0.63165089120370366</v>
      </c>
      <c r="B7870">
        <v>1636726174637</v>
      </c>
      <c r="C7870" s="5">
        <f t="shared" si="244"/>
        <v>33.661483333333337</v>
      </c>
      <c r="D7870">
        <v>0.68</v>
      </c>
      <c r="E7870">
        <v>0.01</v>
      </c>
      <c r="F7870">
        <f t="shared" si="245"/>
        <v>0.67</v>
      </c>
    </row>
    <row r="7871" spans="1:6" x14ac:dyDescent="0.25">
      <c r="A7871" s="1">
        <v>0.63165384259259261</v>
      </c>
      <c r="B7871">
        <v>1636726174892</v>
      </c>
      <c r="C7871" s="5">
        <f t="shared" si="244"/>
        <v>33.665733333333336</v>
      </c>
      <c r="D7871">
        <v>0.68</v>
      </c>
      <c r="E7871">
        <v>0.01</v>
      </c>
      <c r="F7871">
        <f t="shared" si="245"/>
        <v>0.67</v>
      </c>
    </row>
    <row r="7872" spans="1:6" x14ac:dyDescent="0.25">
      <c r="A7872" s="1">
        <v>0.63165680555555559</v>
      </c>
      <c r="B7872">
        <v>1636726175148</v>
      </c>
      <c r="C7872" s="5">
        <f t="shared" si="244"/>
        <v>33.67</v>
      </c>
      <c r="D7872">
        <v>0.68</v>
      </c>
      <c r="E7872">
        <v>0.01</v>
      </c>
      <c r="F7872">
        <f t="shared" si="245"/>
        <v>0.67</v>
      </c>
    </row>
    <row r="7873" spans="1:6" x14ac:dyDescent="0.25">
      <c r="A7873" s="1">
        <v>0.63165976851851846</v>
      </c>
      <c r="B7873">
        <v>1636726175404</v>
      </c>
      <c r="C7873" s="5">
        <f t="shared" si="244"/>
        <v>33.674266666666668</v>
      </c>
      <c r="D7873">
        <v>0.68</v>
      </c>
      <c r="E7873">
        <v>0.01</v>
      </c>
      <c r="F7873">
        <f t="shared" si="245"/>
        <v>0.67</v>
      </c>
    </row>
    <row r="7874" spans="1:6" x14ac:dyDescent="0.25">
      <c r="A7874" s="1">
        <v>0.63166271990740741</v>
      </c>
      <c r="B7874">
        <v>1636726175659</v>
      </c>
      <c r="C7874" s="5">
        <f t="shared" si="244"/>
        <v>33.678516666666667</v>
      </c>
      <c r="D7874">
        <v>0.68</v>
      </c>
      <c r="E7874">
        <v>0.01</v>
      </c>
      <c r="F7874">
        <f t="shared" si="245"/>
        <v>0.67</v>
      </c>
    </row>
    <row r="7875" spans="1:6" x14ac:dyDescent="0.25">
      <c r="A7875" s="1">
        <v>0.63166568287037039</v>
      </c>
      <c r="B7875">
        <v>1636726175915</v>
      </c>
      <c r="C7875" s="5">
        <f t="shared" ref="C7875:C7938" si="246">+(B7875-$B$2)/1000/60</f>
        <v>33.682783333333333</v>
      </c>
      <c r="D7875">
        <v>0.67</v>
      </c>
      <c r="E7875">
        <v>0.01</v>
      </c>
      <c r="F7875">
        <f t="shared" ref="F7875:F7938" si="247">+D7875-E7875</f>
        <v>0.66</v>
      </c>
    </row>
    <row r="7876" spans="1:6" x14ac:dyDescent="0.25">
      <c r="A7876" s="1">
        <v>0.63166865740740741</v>
      </c>
      <c r="B7876">
        <v>1636726176172</v>
      </c>
      <c r="C7876" s="5">
        <f t="shared" si="246"/>
        <v>33.687066666666666</v>
      </c>
      <c r="D7876">
        <v>0.68</v>
      </c>
      <c r="E7876">
        <v>0.01</v>
      </c>
      <c r="F7876">
        <f t="shared" si="247"/>
        <v>0.67</v>
      </c>
    </row>
    <row r="7877" spans="1:6" x14ac:dyDescent="0.25">
      <c r="A7877" s="1">
        <v>0.63167160879629625</v>
      </c>
      <c r="B7877">
        <v>1636726176427</v>
      </c>
      <c r="C7877" s="5">
        <f t="shared" si="246"/>
        <v>33.691316666666665</v>
      </c>
      <c r="D7877">
        <v>0.68</v>
      </c>
      <c r="E7877">
        <v>0.01</v>
      </c>
      <c r="F7877">
        <f t="shared" si="247"/>
        <v>0.67</v>
      </c>
    </row>
    <row r="7878" spans="1:6" x14ac:dyDescent="0.25">
      <c r="A7878" s="1">
        <v>0.6316745601851852</v>
      </c>
      <c r="B7878">
        <v>1636726176682</v>
      </c>
      <c r="C7878" s="5">
        <f t="shared" si="246"/>
        <v>33.695566666666664</v>
      </c>
      <c r="D7878">
        <v>0.68</v>
      </c>
      <c r="E7878">
        <v>0.01</v>
      </c>
      <c r="F7878">
        <f t="shared" si="247"/>
        <v>0.67</v>
      </c>
    </row>
    <row r="7879" spans="1:6" x14ac:dyDescent="0.25">
      <c r="A7879" s="1">
        <v>0.63167751157407415</v>
      </c>
      <c r="B7879">
        <v>1636726176937</v>
      </c>
      <c r="C7879" s="5">
        <f t="shared" si="246"/>
        <v>33.699816666666671</v>
      </c>
      <c r="D7879">
        <v>0.67</v>
      </c>
      <c r="E7879">
        <v>0.01</v>
      </c>
      <c r="F7879">
        <f t="shared" si="247"/>
        <v>0.66</v>
      </c>
    </row>
    <row r="7880" spans="1:6" x14ac:dyDescent="0.25">
      <c r="A7880" s="1">
        <v>0.63168050925925923</v>
      </c>
      <c r="B7880">
        <v>1636726177196</v>
      </c>
      <c r="C7880" s="5">
        <f t="shared" si="246"/>
        <v>33.704133333333331</v>
      </c>
      <c r="D7880">
        <v>0.68</v>
      </c>
      <c r="E7880">
        <v>0.01</v>
      </c>
      <c r="F7880">
        <f t="shared" si="247"/>
        <v>0.67</v>
      </c>
    </row>
    <row r="7881" spans="1:6" x14ac:dyDescent="0.25">
      <c r="A7881" s="1">
        <v>0.63168342592592597</v>
      </c>
      <c r="B7881">
        <v>1636726177448</v>
      </c>
      <c r="C7881" s="5">
        <f t="shared" si="246"/>
        <v>33.708333333333336</v>
      </c>
      <c r="D7881">
        <v>0.68</v>
      </c>
      <c r="E7881">
        <v>0.01</v>
      </c>
      <c r="F7881">
        <f t="shared" si="247"/>
        <v>0.67</v>
      </c>
    </row>
    <row r="7882" spans="1:6" x14ac:dyDescent="0.25">
      <c r="A7882" s="1">
        <v>0.63168640046296298</v>
      </c>
      <c r="B7882">
        <v>1636726177705</v>
      </c>
      <c r="C7882" s="5">
        <f t="shared" si="246"/>
        <v>33.712616666666669</v>
      </c>
      <c r="D7882">
        <v>0.68</v>
      </c>
      <c r="E7882">
        <v>0.01</v>
      </c>
      <c r="F7882">
        <f t="shared" si="247"/>
        <v>0.67</v>
      </c>
    </row>
    <row r="7883" spans="1:6" x14ac:dyDescent="0.25">
      <c r="A7883" s="1">
        <v>0.63168934027777779</v>
      </c>
      <c r="B7883">
        <v>1636726177959</v>
      </c>
      <c r="C7883" s="5">
        <f t="shared" si="246"/>
        <v>33.716850000000001</v>
      </c>
      <c r="D7883">
        <v>0.68</v>
      </c>
      <c r="E7883">
        <v>0.01</v>
      </c>
      <c r="F7883">
        <f t="shared" si="247"/>
        <v>0.67</v>
      </c>
    </row>
    <row r="7884" spans="1:6" x14ac:dyDescent="0.25">
      <c r="A7884" s="1">
        <v>0.63169230324074077</v>
      </c>
      <c r="B7884">
        <v>1636726178215</v>
      </c>
      <c r="C7884" s="5">
        <f t="shared" si="246"/>
        <v>33.721116666666667</v>
      </c>
      <c r="D7884">
        <v>0.68</v>
      </c>
      <c r="E7884">
        <v>0.01</v>
      </c>
      <c r="F7884">
        <f t="shared" si="247"/>
        <v>0.67</v>
      </c>
    </row>
    <row r="7885" spans="1:6" x14ac:dyDescent="0.25">
      <c r="A7885" s="1">
        <v>0.63169526620370375</v>
      </c>
      <c r="B7885">
        <v>1636726178471</v>
      </c>
      <c r="C7885" s="5">
        <f t="shared" si="246"/>
        <v>33.725383333333333</v>
      </c>
      <c r="D7885">
        <v>0.68</v>
      </c>
      <c r="E7885">
        <v>0.01</v>
      </c>
      <c r="F7885">
        <f t="shared" si="247"/>
        <v>0.67</v>
      </c>
    </row>
    <row r="7886" spans="1:6" x14ac:dyDescent="0.25">
      <c r="A7886" s="1">
        <v>0.63169821759259259</v>
      </c>
      <c r="B7886">
        <v>1636726178726</v>
      </c>
      <c r="C7886" s="5">
        <f t="shared" si="246"/>
        <v>33.729633333333332</v>
      </c>
      <c r="D7886">
        <v>0.68</v>
      </c>
      <c r="E7886">
        <v>0.01</v>
      </c>
      <c r="F7886">
        <f t="shared" si="247"/>
        <v>0.67</v>
      </c>
    </row>
    <row r="7887" spans="1:6" x14ac:dyDescent="0.25">
      <c r="A7887" s="1">
        <v>0.63170119212962961</v>
      </c>
      <c r="B7887">
        <v>1636726178983</v>
      </c>
      <c r="C7887" s="5">
        <f t="shared" si="246"/>
        <v>33.733916666666666</v>
      </c>
      <c r="D7887">
        <v>0.68</v>
      </c>
      <c r="E7887">
        <v>0.01</v>
      </c>
      <c r="F7887">
        <f t="shared" si="247"/>
        <v>0.67</v>
      </c>
    </row>
    <row r="7888" spans="1:6" x14ac:dyDescent="0.25">
      <c r="A7888" s="1">
        <v>0.63170414351851856</v>
      </c>
      <c r="B7888">
        <v>1636726179238</v>
      </c>
      <c r="C7888" s="5">
        <f t="shared" si="246"/>
        <v>33.738166666666665</v>
      </c>
      <c r="D7888">
        <v>0.68</v>
      </c>
      <c r="E7888">
        <v>0.01</v>
      </c>
      <c r="F7888">
        <f t="shared" si="247"/>
        <v>0.67</v>
      </c>
    </row>
    <row r="7889" spans="1:6" x14ac:dyDescent="0.25">
      <c r="A7889" s="1">
        <v>0.63170710648148154</v>
      </c>
      <c r="B7889">
        <v>1636726179494</v>
      </c>
      <c r="C7889" s="5">
        <f t="shared" si="246"/>
        <v>33.742433333333331</v>
      </c>
      <c r="D7889">
        <v>0.68</v>
      </c>
      <c r="E7889">
        <v>0.01</v>
      </c>
      <c r="F7889">
        <f t="shared" si="247"/>
        <v>0.67</v>
      </c>
    </row>
    <row r="7890" spans="1:6" x14ac:dyDescent="0.25">
      <c r="A7890" s="1">
        <v>0.63171005787037038</v>
      </c>
      <c r="B7890">
        <v>1636726179749</v>
      </c>
      <c r="C7890" s="5">
        <f t="shared" si="246"/>
        <v>33.74668333333333</v>
      </c>
      <c r="D7890">
        <v>0.68</v>
      </c>
      <c r="E7890">
        <v>0.01</v>
      </c>
      <c r="F7890">
        <f t="shared" si="247"/>
        <v>0.67</v>
      </c>
    </row>
    <row r="7891" spans="1:6" x14ac:dyDescent="0.25">
      <c r="A7891" s="1">
        <v>0.63171300925925922</v>
      </c>
      <c r="B7891">
        <v>1636726180004</v>
      </c>
      <c r="C7891" s="5">
        <f t="shared" si="246"/>
        <v>33.750933333333336</v>
      </c>
      <c r="D7891">
        <v>0.67</v>
      </c>
      <c r="E7891">
        <v>0.01</v>
      </c>
      <c r="F7891">
        <f t="shared" si="247"/>
        <v>0.66</v>
      </c>
    </row>
    <row r="7892" spans="1:6" x14ac:dyDescent="0.25">
      <c r="A7892" s="1">
        <v>0.63171598379629634</v>
      </c>
      <c r="B7892">
        <v>1636726180261</v>
      </c>
      <c r="C7892" s="5">
        <f t="shared" si="246"/>
        <v>33.755216666666669</v>
      </c>
      <c r="D7892">
        <v>0.68</v>
      </c>
      <c r="E7892">
        <v>0.01</v>
      </c>
      <c r="F7892">
        <f t="shared" si="247"/>
        <v>0.67</v>
      </c>
    </row>
    <row r="7893" spans="1:6" x14ac:dyDescent="0.25">
      <c r="A7893" s="1">
        <v>0.63171896990740739</v>
      </c>
      <c r="B7893">
        <v>1636726180519</v>
      </c>
      <c r="C7893" s="5">
        <f t="shared" si="246"/>
        <v>33.759516666666663</v>
      </c>
      <c r="D7893">
        <v>0.68</v>
      </c>
      <c r="E7893">
        <v>0.01</v>
      </c>
      <c r="F7893">
        <f t="shared" si="247"/>
        <v>0.67</v>
      </c>
    </row>
    <row r="7894" spans="1:6" x14ac:dyDescent="0.25">
      <c r="A7894" s="1">
        <v>0.63172192129629623</v>
      </c>
      <c r="B7894">
        <v>1636726180774</v>
      </c>
      <c r="C7894" s="5">
        <f t="shared" si="246"/>
        <v>33.763766666666669</v>
      </c>
      <c r="D7894">
        <v>0.68</v>
      </c>
      <c r="E7894">
        <v>0.01</v>
      </c>
      <c r="F7894">
        <f t="shared" si="247"/>
        <v>0.67</v>
      </c>
    </row>
    <row r="7895" spans="1:6" x14ac:dyDescent="0.25">
      <c r="A7895" s="1">
        <v>0.631724849537037</v>
      </c>
      <c r="B7895">
        <v>1636726181027</v>
      </c>
      <c r="C7895" s="5">
        <f t="shared" si="246"/>
        <v>33.767983333333333</v>
      </c>
      <c r="D7895">
        <v>0.68</v>
      </c>
      <c r="E7895">
        <v>0.01</v>
      </c>
      <c r="F7895">
        <f t="shared" si="247"/>
        <v>0.67</v>
      </c>
    </row>
    <row r="7896" spans="1:6" x14ac:dyDescent="0.25">
      <c r="A7896" s="1">
        <v>0.63172781249999999</v>
      </c>
      <c r="B7896">
        <v>1636726181283</v>
      </c>
      <c r="C7896" s="5">
        <f t="shared" si="246"/>
        <v>33.77225</v>
      </c>
      <c r="D7896">
        <v>0.68</v>
      </c>
      <c r="E7896">
        <v>0.01</v>
      </c>
      <c r="F7896">
        <f t="shared" si="247"/>
        <v>0.67</v>
      </c>
    </row>
    <row r="7897" spans="1:6" x14ac:dyDescent="0.25">
      <c r="A7897" s="1">
        <v>0.63173077546296297</v>
      </c>
      <c r="B7897">
        <v>1636726181539</v>
      </c>
      <c r="C7897" s="5">
        <f t="shared" si="246"/>
        <v>33.776516666666666</v>
      </c>
      <c r="D7897">
        <v>0.68</v>
      </c>
      <c r="E7897">
        <v>0.01</v>
      </c>
      <c r="F7897">
        <f t="shared" si="247"/>
        <v>0.67</v>
      </c>
    </row>
    <row r="7898" spans="1:6" x14ac:dyDescent="0.25">
      <c r="A7898" s="1">
        <v>0.63173371527777777</v>
      </c>
      <c r="B7898">
        <v>1636726181793</v>
      </c>
      <c r="C7898" s="5">
        <f t="shared" si="246"/>
        <v>33.780749999999998</v>
      </c>
      <c r="D7898">
        <v>0.68</v>
      </c>
      <c r="E7898">
        <v>0.01</v>
      </c>
      <c r="F7898">
        <f t="shared" si="247"/>
        <v>0.67</v>
      </c>
    </row>
    <row r="7899" spans="1:6" x14ac:dyDescent="0.25">
      <c r="A7899" s="1">
        <v>0.63173668981481479</v>
      </c>
      <c r="B7899">
        <v>1636726182050</v>
      </c>
      <c r="C7899" s="5">
        <f t="shared" si="246"/>
        <v>33.785033333333338</v>
      </c>
      <c r="D7899">
        <v>0.68</v>
      </c>
      <c r="E7899">
        <v>0.01</v>
      </c>
      <c r="F7899">
        <f t="shared" si="247"/>
        <v>0.67</v>
      </c>
    </row>
    <row r="7900" spans="1:6" x14ac:dyDescent="0.25">
      <c r="A7900" s="1">
        <v>0.63173964120370374</v>
      </c>
      <c r="B7900">
        <v>1636726182305</v>
      </c>
      <c r="C7900" s="5">
        <f t="shared" si="246"/>
        <v>33.78928333333333</v>
      </c>
      <c r="D7900">
        <v>0.68</v>
      </c>
      <c r="E7900">
        <v>0.01</v>
      </c>
      <c r="F7900">
        <f t="shared" si="247"/>
        <v>0.67</v>
      </c>
    </row>
    <row r="7901" spans="1:6" x14ac:dyDescent="0.25">
      <c r="A7901" s="1">
        <v>0.63174262731481479</v>
      </c>
      <c r="B7901">
        <v>1636726182563</v>
      </c>
      <c r="C7901" s="5">
        <f t="shared" si="246"/>
        <v>33.793583333333331</v>
      </c>
      <c r="D7901">
        <v>0.68</v>
      </c>
      <c r="E7901">
        <v>0.01</v>
      </c>
      <c r="F7901">
        <f t="shared" si="247"/>
        <v>0.67</v>
      </c>
    </row>
    <row r="7902" spans="1:6" x14ac:dyDescent="0.25">
      <c r="A7902" s="1">
        <v>0.63174555555555556</v>
      </c>
      <c r="B7902">
        <v>1636726182816</v>
      </c>
      <c r="C7902" s="5">
        <f t="shared" si="246"/>
        <v>33.797800000000002</v>
      </c>
      <c r="D7902">
        <v>0.68</v>
      </c>
      <c r="E7902">
        <v>0.01</v>
      </c>
      <c r="F7902">
        <f t="shared" si="247"/>
        <v>0.67</v>
      </c>
    </row>
    <row r="7903" spans="1:6" x14ac:dyDescent="0.25">
      <c r="A7903" s="1">
        <v>0.63174851851851854</v>
      </c>
      <c r="B7903">
        <v>1636726183072</v>
      </c>
      <c r="C7903" s="5">
        <f t="shared" si="246"/>
        <v>33.802066666666668</v>
      </c>
      <c r="D7903">
        <v>0.68</v>
      </c>
      <c r="E7903">
        <v>0.01</v>
      </c>
      <c r="F7903">
        <f t="shared" si="247"/>
        <v>0.67</v>
      </c>
    </row>
    <row r="7904" spans="1:6" x14ac:dyDescent="0.25">
      <c r="A7904" s="1">
        <v>0.63175173611111113</v>
      </c>
      <c r="B7904">
        <v>1636726183350</v>
      </c>
      <c r="C7904" s="5">
        <f t="shared" si="246"/>
        <v>33.806699999999999</v>
      </c>
      <c r="D7904">
        <v>0.68</v>
      </c>
      <c r="E7904">
        <v>0.01</v>
      </c>
      <c r="F7904">
        <f t="shared" si="247"/>
        <v>0.67</v>
      </c>
    </row>
    <row r="7905" spans="1:6" x14ac:dyDescent="0.25">
      <c r="A7905" s="1">
        <v>0.63175464120370373</v>
      </c>
      <c r="B7905">
        <v>1636726183601</v>
      </c>
      <c r="C7905" s="5">
        <f t="shared" si="246"/>
        <v>33.810883333333337</v>
      </c>
      <c r="D7905">
        <v>0.68</v>
      </c>
      <c r="E7905">
        <v>0.01</v>
      </c>
      <c r="F7905">
        <f t="shared" si="247"/>
        <v>0.67</v>
      </c>
    </row>
    <row r="7906" spans="1:6" x14ac:dyDescent="0.25">
      <c r="A7906" s="1">
        <v>0.63175760416666671</v>
      </c>
      <c r="B7906">
        <v>1636726183857</v>
      </c>
      <c r="C7906" s="5">
        <f t="shared" si="246"/>
        <v>33.815150000000003</v>
      </c>
      <c r="D7906">
        <v>0.68</v>
      </c>
      <c r="E7906">
        <v>0.01</v>
      </c>
      <c r="F7906">
        <f t="shared" si="247"/>
        <v>0.67</v>
      </c>
    </row>
    <row r="7907" spans="1:6" x14ac:dyDescent="0.25">
      <c r="A7907" s="1">
        <v>0.63176055555555555</v>
      </c>
      <c r="B7907">
        <v>1636726184112</v>
      </c>
      <c r="C7907" s="5">
        <f t="shared" si="246"/>
        <v>33.819400000000002</v>
      </c>
      <c r="D7907">
        <v>0.68</v>
      </c>
      <c r="E7907">
        <v>0.01</v>
      </c>
      <c r="F7907">
        <f t="shared" si="247"/>
        <v>0.67</v>
      </c>
    </row>
    <row r="7908" spans="1:6" x14ac:dyDescent="0.25">
      <c r="A7908" s="1">
        <v>0.63176351851851853</v>
      </c>
      <c r="B7908">
        <v>1636726184368</v>
      </c>
      <c r="C7908" s="5">
        <f t="shared" si="246"/>
        <v>33.823666666666668</v>
      </c>
      <c r="D7908">
        <v>0.68</v>
      </c>
      <c r="E7908">
        <v>0.01</v>
      </c>
      <c r="F7908">
        <f t="shared" si="247"/>
        <v>0.67</v>
      </c>
    </row>
    <row r="7909" spans="1:6" x14ac:dyDescent="0.25">
      <c r="A7909" s="1">
        <v>0.63176648148148151</v>
      </c>
      <c r="B7909">
        <v>1636726184624</v>
      </c>
      <c r="C7909" s="5">
        <f t="shared" si="246"/>
        <v>33.827933333333334</v>
      </c>
      <c r="D7909">
        <v>0.68</v>
      </c>
      <c r="E7909">
        <v>0.01</v>
      </c>
      <c r="F7909">
        <f t="shared" si="247"/>
        <v>0.67</v>
      </c>
    </row>
    <row r="7910" spans="1:6" x14ac:dyDescent="0.25">
      <c r="A7910" s="1">
        <v>0.63176943287037035</v>
      </c>
      <c r="B7910">
        <v>1636726184879</v>
      </c>
      <c r="C7910" s="5">
        <f t="shared" si="246"/>
        <v>33.832183333333333</v>
      </c>
      <c r="D7910">
        <v>0.68</v>
      </c>
      <c r="E7910">
        <v>0.01</v>
      </c>
      <c r="F7910">
        <f t="shared" si="247"/>
        <v>0.67</v>
      </c>
    </row>
    <row r="7911" spans="1:6" x14ac:dyDescent="0.25">
      <c r="A7911" s="1">
        <v>0.63177239583333333</v>
      </c>
      <c r="B7911">
        <v>1636726185135</v>
      </c>
      <c r="C7911" s="5">
        <f t="shared" si="246"/>
        <v>33.836449999999999</v>
      </c>
      <c r="D7911">
        <v>0.68</v>
      </c>
      <c r="E7911">
        <v>0.01</v>
      </c>
      <c r="F7911">
        <f t="shared" si="247"/>
        <v>0.67</v>
      </c>
    </row>
    <row r="7912" spans="1:6" x14ac:dyDescent="0.25">
      <c r="A7912" s="1">
        <v>0.63177535879629632</v>
      </c>
      <c r="B7912">
        <v>1636726185391</v>
      </c>
      <c r="C7912" s="5">
        <f t="shared" si="246"/>
        <v>33.840716666666665</v>
      </c>
      <c r="D7912">
        <v>0.68</v>
      </c>
      <c r="E7912">
        <v>0.01</v>
      </c>
      <c r="F7912">
        <f t="shared" si="247"/>
        <v>0.67</v>
      </c>
    </row>
    <row r="7913" spans="1:6" x14ac:dyDescent="0.25">
      <c r="A7913" s="1">
        <v>0.63177831018518515</v>
      </c>
      <c r="B7913">
        <v>1636726185646</v>
      </c>
      <c r="C7913" s="5">
        <f t="shared" si="246"/>
        <v>33.844966666666672</v>
      </c>
      <c r="D7913">
        <v>0.68</v>
      </c>
      <c r="E7913">
        <v>0.01</v>
      </c>
      <c r="F7913">
        <f t="shared" si="247"/>
        <v>0.67</v>
      </c>
    </row>
    <row r="7914" spans="1:6" x14ac:dyDescent="0.25">
      <c r="A7914" s="1">
        <v>0.6317812615740741</v>
      </c>
      <c r="B7914">
        <v>1636726185901</v>
      </c>
      <c r="C7914" s="5">
        <f t="shared" si="246"/>
        <v>33.849216666666663</v>
      </c>
      <c r="D7914">
        <v>0.68</v>
      </c>
      <c r="E7914">
        <v>0.01</v>
      </c>
      <c r="F7914">
        <f t="shared" si="247"/>
        <v>0.67</v>
      </c>
    </row>
    <row r="7915" spans="1:6" x14ac:dyDescent="0.25">
      <c r="A7915" s="1">
        <v>0.63178421296296294</v>
      </c>
      <c r="B7915">
        <v>1636726186156</v>
      </c>
      <c r="C7915" s="5">
        <f t="shared" si="246"/>
        <v>33.853466666666669</v>
      </c>
      <c r="D7915">
        <v>0.68</v>
      </c>
      <c r="E7915">
        <v>0.01</v>
      </c>
      <c r="F7915">
        <f t="shared" si="247"/>
        <v>0.67</v>
      </c>
    </row>
    <row r="7916" spans="1:6" x14ac:dyDescent="0.25">
      <c r="A7916" s="1">
        <v>0.63178717592592593</v>
      </c>
      <c r="B7916">
        <v>1636726186412</v>
      </c>
      <c r="C7916" s="5">
        <f t="shared" si="246"/>
        <v>33.857733333333336</v>
      </c>
      <c r="D7916">
        <v>0.68</v>
      </c>
      <c r="E7916">
        <v>0.01</v>
      </c>
      <c r="F7916">
        <f t="shared" si="247"/>
        <v>0.67</v>
      </c>
    </row>
    <row r="7917" spans="1:6" x14ac:dyDescent="0.25">
      <c r="A7917" s="1">
        <v>0.63179016203703708</v>
      </c>
      <c r="B7917">
        <v>1636726186670</v>
      </c>
      <c r="C7917" s="5">
        <f t="shared" si="246"/>
        <v>33.862033333333336</v>
      </c>
      <c r="D7917">
        <v>0.68</v>
      </c>
      <c r="E7917">
        <v>0.01</v>
      </c>
      <c r="F7917">
        <f t="shared" si="247"/>
        <v>0.67</v>
      </c>
    </row>
    <row r="7918" spans="1:6" x14ac:dyDescent="0.25">
      <c r="A7918" s="1">
        <v>0.63179309027777775</v>
      </c>
      <c r="B7918">
        <v>1636726186923</v>
      </c>
      <c r="C7918" s="5">
        <f t="shared" si="246"/>
        <v>33.866250000000001</v>
      </c>
      <c r="D7918">
        <v>0.68</v>
      </c>
      <c r="E7918">
        <v>0.01</v>
      </c>
      <c r="F7918">
        <f t="shared" si="247"/>
        <v>0.67</v>
      </c>
    </row>
    <row r="7919" spans="1:6" x14ac:dyDescent="0.25">
      <c r="A7919" s="1">
        <v>0.63179605324074073</v>
      </c>
      <c r="B7919">
        <v>1636726187179</v>
      </c>
      <c r="C7919" s="5">
        <f t="shared" si="246"/>
        <v>33.870516666666667</v>
      </c>
      <c r="D7919">
        <v>0.68</v>
      </c>
      <c r="E7919">
        <v>0.01</v>
      </c>
      <c r="F7919">
        <f t="shared" si="247"/>
        <v>0.67</v>
      </c>
    </row>
    <row r="7920" spans="1:6" x14ac:dyDescent="0.25">
      <c r="A7920" s="1">
        <v>0.63179900462962968</v>
      </c>
      <c r="B7920">
        <v>1636726187434</v>
      </c>
      <c r="C7920" s="5">
        <f t="shared" si="246"/>
        <v>33.874766666666666</v>
      </c>
      <c r="D7920">
        <v>0.67</v>
      </c>
      <c r="E7920">
        <v>0.01</v>
      </c>
      <c r="F7920">
        <f t="shared" si="247"/>
        <v>0.66</v>
      </c>
    </row>
    <row r="7921" spans="1:6" x14ac:dyDescent="0.25">
      <c r="A7921" s="1">
        <v>0.63180208333333332</v>
      </c>
      <c r="B7921">
        <v>1636726187700</v>
      </c>
      <c r="C7921" s="5">
        <f t="shared" si="246"/>
        <v>33.879199999999997</v>
      </c>
      <c r="D7921">
        <v>0.68</v>
      </c>
      <c r="E7921">
        <v>0.01</v>
      </c>
      <c r="F7921">
        <f t="shared" si="247"/>
        <v>0.67</v>
      </c>
    </row>
    <row r="7922" spans="1:6" x14ac:dyDescent="0.25">
      <c r="A7922" s="1">
        <v>0.63180515046296293</v>
      </c>
      <c r="B7922">
        <v>1636726187965</v>
      </c>
      <c r="C7922" s="5">
        <f t="shared" si="246"/>
        <v>33.883616666666668</v>
      </c>
      <c r="D7922">
        <v>0.68</v>
      </c>
      <c r="E7922">
        <v>0.01</v>
      </c>
      <c r="F7922">
        <f t="shared" si="247"/>
        <v>0.67</v>
      </c>
    </row>
    <row r="7923" spans="1:6" x14ac:dyDescent="0.25">
      <c r="A7923" s="1">
        <v>0.63180813657407409</v>
      </c>
      <c r="B7923">
        <v>1636726188223</v>
      </c>
      <c r="C7923" s="5">
        <f t="shared" si="246"/>
        <v>33.887916666666669</v>
      </c>
      <c r="D7923">
        <v>0.68</v>
      </c>
      <c r="E7923">
        <v>0.01</v>
      </c>
      <c r="F7923">
        <f t="shared" si="247"/>
        <v>0.67</v>
      </c>
    </row>
    <row r="7924" spans="1:6" x14ac:dyDescent="0.25">
      <c r="A7924" s="1">
        <v>0.63181105324074072</v>
      </c>
      <c r="B7924">
        <v>1636726188475</v>
      </c>
      <c r="C7924" s="5">
        <f t="shared" si="246"/>
        <v>33.892116666666666</v>
      </c>
      <c r="D7924">
        <v>0.68</v>
      </c>
      <c r="E7924">
        <v>0.01</v>
      </c>
      <c r="F7924">
        <f t="shared" si="247"/>
        <v>0.67</v>
      </c>
    </row>
    <row r="7925" spans="1:6" x14ac:dyDescent="0.25">
      <c r="A7925" s="1">
        <v>0.63181400462962956</v>
      </c>
      <c r="B7925">
        <v>1636726188730</v>
      </c>
      <c r="C7925" s="5">
        <f t="shared" si="246"/>
        <v>33.896366666666665</v>
      </c>
      <c r="D7925">
        <v>0.68</v>
      </c>
      <c r="E7925">
        <v>0.01</v>
      </c>
      <c r="F7925">
        <f t="shared" si="247"/>
        <v>0.67</v>
      </c>
    </row>
    <row r="7926" spans="1:6" x14ac:dyDescent="0.25">
      <c r="A7926" s="1">
        <v>0.63181697916666668</v>
      </c>
      <c r="B7926">
        <v>1636726188987</v>
      </c>
      <c r="C7926" s="5">
        <f t="shared" si="246"/>
        <v>33.900649999999999</v>
      </c>
      <c r="D7926">
        <v>0.68</v>
      </c>
      <c r="E7926">
        <v>0.01</v>
      </c>
      <c r="F7926">
        <f t="shared" si="247"/>
        <v>0.67</v>
      </c>
    </row>
    <row r="7927" spans="1:6" x14ac:dyDescent="0.25">
      <c r="A7927" s="1">
        <v>0.6318199537037037</v>
      </c>
      <c r="B7927">
        <v>1636726189244</v>
      </c>
      <c r="C7927" s="5">
        <f t="shared" si="246"/>
        <v>33.904933333333332</v>
      </c>
      <c r="D7927">
        <v>0.68</v>
      </c>
      <c r="E7927">
        <v>0.01</v>
      </c>
      <c r="F7927">
        <f t="shared" si="247"/>
        <v>0.67</v>
      </c>
    </row>
    <row r="7928" spans="1:6" x14ac:dyDescent="0.25">
      <c r="A7928" s="1">
        <v>0.6318228935185185</v>
      </c>
      <c r="B7928">
        <v>1636726189498</v>
      </c>
      <c r="C7928" s="5">
        <f t="shared" si="246"/>
        <v>33.909166666666664</v>
      </c>
      <c r="D7928">
        <v>0.68</v>
      </c>
      <c r="E7928">
        <v>0.01</v>
      </c>
      <c r="F7928">
        <f t="shared" si="247"/>
        <v>0.67</v>
      </c>
    </row>
    <row r="7929" spans="1:6" x14ac:dyDescent="0.25">
      <c r="A7929" s="1">
        <v>0.63182584490740734</v>
      </c>
      <c r="B7929">
        <v>1636726189753</v>
      </c>
      <c r="C7929" s="5">
        <f t="shared" si="246"/>
        <v>33.91341666666667</v>
      </c>
      <c r="D7929">
        <v>0.68</v>
      </c>
      <c r="E7929">
        <v>0.01</v>
      </c>
      <c r="F7929">
        <f t="shared" si="247"/>
        <v>0.67</v>
      </c>
    </row>
    <row r="7930" spans="1:6" x14ac:dyDescent="0.25">
      <c r="A7930" s="1">
        <v>0.63182880787037032</v>
      </c>
      <c r="B7930">
        <v>1636726190009</v>
      </c>
      <c r="C7930" s="5">
        <f t="shared" si="246"/>
        <v>33.917683333333329</v>
      </c>
      <c r="D7930">
        <v>0.68</v>
      </c>
      <c r="E7930">
        <v>0.01</v>
      </c>
      <c r="F7930">
        <f t="shared" si="247"/>
        <v>0.67</v>
      </c>
    </row>
    <row r="7931" spans="1:6" x14ac:dyDescent="0.25">
      <c r="A7931" s="1">
        <v>0.63183177083333331</v>
      </c>
      <c r="B7931">
        <v>1636726190265</v>
      </c>
      <c r="C7931" s="5">
        <f t="shared" si="246"/>
        <v>33.921950000000002</v>
      </c>
      <c r="D7931">
        <v>0.68</v>
      </c>
      <c r="E7931">
        <v>0.01</v>
      </c>
      <c r="F7931">
        <f t="shared" si="247"/>
        <v>0.67</v>
      </c>
    </row>
    <row r="7932" spans="1:6" x14ac:dyDescent="0.25">
      <c r="A7932" s="1">
        <v>0.63183472222222226</v>
      </c>
      <c r="B7932">
        <v>1636726190520</v>
      </c>
      <c r="C7932" s="5">
        <f t="shared" si="246"/>
        <v>33.926200000000001</v>
      </c>
      <c r="D7932">
        <v>0.68</v>
      </c>
      <c r="E7932">
        <v>0.01</v>
      </c>
      <c r="F7932">
        <f t="shared" si="247"/>
        <v>0.67</v>
      </c>
    </row>
    <row r="7933" spans="1:6" x14ac:dyDescent="0.25">
      <c r="A7933" s="1">
        <v>0.63183768518518513</v>
      </c>
      <c r="B7933">
        <v>1636726190776</v>
      </c>
      <c r="C7933" s="5">
        <f t="shared" si="246"/>
        <v>33.930466666666668</v>
      </c>
      <c r="D7933">
        <v>0.68</v>
      </c>
      <c r="E7933">
        <v>0.01</v>
      </c>
      <c r="F7933">
        <f t="shared" si="247"/>
        <v>0.67</v>
      </c>
    </row>
    <row r="7934" spans="1:6" x14ac:dyDescent="0.25">
      <c r="A7934" s="1">
        <v>0.63184063657407408</v>
      </c>
      <c r="B7934">
        <v>1636726191031</v>
      </c>
      <c r="C7934" s="5">
        <f t="shared" si="246"/>
        <v>33.934716666666667</v>
      </c>
      <c r="D7934">
        <v>0.68</v>
      </c>
      <c r="E7934">
        <v>0.01</v>
      </c>
      <c r="F7934">
        <f t="shared" si="247"/>
        <v>0.67</v>
      </c>
    </row>
    <row r="7935" spans="1:6" x14ac:dyDescent="0.25">
      <c r="A7935" s="1">
        <v>0.63184359953703706</v>
      </c>
      <c r="B7935">
        <v>1636726191287</v>
      </c>
      <c r="C7935" s="5">
        <f t="shared" si="246"/>
        <v>33.938983333333333</v>
      </c>
      <c r="D7935">
        <v>0.68</v>
      </c>
      <c r="E7935">
        <v>0.01</v>
      </c>
      <c r="F7935">
        <f t="shared" si="247"/>
        <v>0.67</v>
      </c>
    </row>
    <row r="7936" spans="1:6" x14ac:dyDescent="0.25">
      <c r="A7936" s="1">
        <v>0.6318465509259259</v>
      </c>
      <c r="B7936">
        <v>1636726191542</v>
      </c>
      <c r="C7936" s="5">
        <f t="shared" si="246"/>
        <v>33.943233333333332</v>
      </c>
      <c r="D7936">
        <v>0.68</v>
      </c>
      <c r="E7936">
        <v>0.01</v>
      </c>
      <c r="F7936">
        <f t="shared" si="247"/>
        <v>0.67</v>
      </c>
    </row>
    <row r="7937" spans="1:6" x14ac:dyDescent="0.25">
      <c r="A7937" s="1">
        <v>0.63184951388888888</v>
      </c>
      <c r="B7937">
        <v>1636726191798</v>
      </c>
      <c r="C7937" s="5">
        <f t="shared" si="246"/>
        <v>33.947499999999998</v>
      </c>
      <c r="D7937">
        <v>0.68</v>
      </c>
      <c r="E7937">
        <v>0.01</v>
      </c>
      <c r="F7937">
        <f t="shared" si="247"/>
        <v>0.67</v>
      </c>
    </row>
    <row r="7938" spans="1:6" x14ac:dyDescent="0.25">
      <c r="A7938" s="1">
        <v>0.63185255787037031</v>
      </c>
      <c r="B7938">
        <v>1636726192061</v>
      </c>
      <c r="C7938" s="5">
        <f t="shared" si="246"/>
        <v>33.951883333333335</v>
      </c>
      <c r="D7938">
        <v>0.68</v>
      </c>
      <c r="E7938">
        <v>0.01</v>
      </c>
      <c r="F7938">
        <f t="shared" si="247"/>
        <v>0.67</v>
      </c>
    </row>
    <row r="7939" spans="1:6" x14ac:dyDescent="0.25">
      <c r="A7939" s="1">
        <v>0.63185562500000003</v>
      </c>
      <c r="B7939">
        <v>1636726192326</v>
      </c>
      <c r="C7939" s="5">
        <f t="shared" ref="C7939:C8002" si="248">+(B7939-$B$2)/1000/60</f>
        <v>33.956299999999999</v>
      </c>
      <c r="D7939">
        <v>0.68</v>
      </c>
      <c r="E7939">
        <v>0.01</v>
      </c>
      <c r="F7939">
        <f t="shared" ref="F7939:F8002" si="249">+D7939-E7939</f>
        <v>0.67</v>
      </c>
    </row>
    <row r="7940" spans="1:6" x14ac:dyDescent="0.25">
      <c r="A7940" s="1">
        <v>0.6318585879629629</v>
      </c>
      <c r="B7940">
        <v>1636726192582</v>
      </c>
      <c r="C7940" s="5">
        <f t="shared" si="248"/>
        <v>33.960566666666665</v>
      </c>
      <c r="D7940">
        <v>0.68</v>
      </c>
      <c r="E7940">
        <v>0.01</v>
      </c>
      <c r="F7940">
        <f t="shared" si="249"/>
        <v>0.67</v>
      </c>
    </row>
    <row r="7941" spans="1:6" x14ac:dyDescent="0.25">
      <c r="A7941" s="1">
        <v>0.63186155092592589</v>
      </c>
      <c r="B7941">
        <v>1636726192838</v>
      </c>
      <c r="C7941" s="5">
        <f t="shared" si="248"/>
        <v>33.964833333333338</v>
      </c>
      <c r="D7941">
        <v>0.67</v>
      </c>
      <c r="E7941">
        <v>0.01</v>
      </c>
      <c r="F7941">
        <f t="shared" si="249"/>
        <v>0.66</v>
      </c>
    </row>
    <row r="7942" spans="1:6" x14ac:dyDescent="0.25">
      <c r="A7942" s="1">
        <v>0.63186450231481484</v>
      </c>
      <c r="B7942">
        <v>1636726193093</v>
      </c>
      <c r="C7942" s="5">
        <f t="shared" si="248"/>
        <v>33.96908333333333</v>
      </c>
      <c r="D7942">
        <v>0.68</v>
      </c>
      <c r="E7942">
        <v>0.01</v>
      </c>
      <c r="F7942">
        <f t="shared" si="249"/>
        <v>0.67</v>
      </c>
    </row>
    <row r="7943" spans="1:6" x14ac:dyDescent="0.25">
      <c r="A7943" s="1">
        <v>0.63186745370370367</v>
      </c>
      <c r="B7943">
        <v>1636726193348</v>
      </c>
      <c r="C7943" s="5">
        <f t="shared" si="248"/>
        <v>33.973333333333336</v>
      </c>
      <c r="D7943">
        <v>0.68</v>
      </c>
      <c r="E7943">
        <v>0.01</v>
      </c>
      <c r="F7943">
        <f t="shared" si="249"/>
        <v>0.67</v>
      </c>
    </row>
    <row r="7944" spans="1:6" x14ac:dyDescent="0.25">
      <c r="A7944" s="1">
        <v>0.63187040509259262</v>
      </c>
      <c r="B7944">
        <v>1636726193603</v>
      </c>
      <c r="C7944" s="5">
        <f t="shared" si="248"/>
        <v>33.977583333333335</v>
      </c>
      <c r="D7944">
        <v>0.68</v>
      </c>
      <c r="E7944">
        <v>0.01</v>
      </c>
      <c r="F7944">
        <f t="shared" si="249"/>
        <v>0.67</v>
      </c>
    </row>
    <row r="7945" spans="1:6" x14ac:dyDescent="0.25">
      <c r="A7945" s="1">
        <v>0.63187336805555561</v>
      </c>
      <c r="B7945">
        <v>1636726193859</v>
      </c>
      <c r="C7945" s="5">
        <f t="shared" si="248"/>
        <v>33.981850000000001</v>
      </c>
      <c r="D7945">
        <v>0.68</v>
      </c>
      <c r="E7945">
        <v>0.01</v>
      </c>
      <c r="F7945">
        <f t="shared" si="249"/>
        <v>0.67</v>
      </c>
    </row>
    <row r="7946" spans="1:6" x14ac:dyDescent="0.25">
      <c r="A7946" s="1">
        <v>0.63187634259259262</v>
      </c>
      <c r="B7946">
        <v>1636726194116</v>
      </c>
      <c r="C7946" s="5">
        <f t="shared" si="248"/>
        <v>33.986133333333335</v>
      </c>
      <c r="D7946">
        <v>0.68</v>
      </c>
      <c r="E7946">
        <v>0.01</v>
      </c>
      <c r="F7946">
        <f t="shared" si="249"/>
        <v>0.67</v>
      </c>
    </row>
    <row r="7947" spans="1:6" x14ac:dyDescent="0.25">
      <c r="A7947" s="1">
        <v>0.63187929398148146</v>
      </c>
      <c r="B7947">
        <v>1636726194371</v>
      </c>
      <c r="C7947" s="5">
        <f t="shared" si="248"/>
        <v>33.990383333333334</v>
      </c>
      <c r="D7947">
        <v>0.68</v>
      </c>
      <c r="E7947">
        <v>0.01</v>
      </c>
      <c r="F7947">
        <f t="shared" si="249"/>
        <v>0.67</v>
      </c>
    </row>
    <row r="7948" spans="1:6" x14ac:dyDescent="0.25">
      <c r="A7948" s="1">
        <v>0.63188224537037041</v>
      </c>
      <c r="B7948">
        <v>1636726194626</v>
      </c>
      <c r="C7948" s="5">
        <f t="shared" si="248"/>
        <v>33.994633333333333</v>
      </c>
      <c r="D7948">
        <v>0.68</v>
      </c>
      <c r="E7948">
        <v>0.01</v>
      </c>
      <c r="F7948">
        <f t="shared" si="249"/>
        <v>0.67</v>
      </c>
    </row>
    <row r="7949" spans="1:6" x14ac:dyDescent="0.25">
      <c r="A7949" s="1">
        <v>0.63188520833333339</v>
      </c>
      <c r="B7949">
        <v>1636726194882</v>
      </c>
      <c r="C7949" s="5">
        <f t="shared" si="248"/>
        <v>33.998899999999999</v>
      </c>
      <c r="D7949">
        <v>0.68</v>
      </c>
      <c r="E7949">
        <v>0.01</v>
      </c>
      <c r="F7949">
        <f t="shared" si="249"/>
        <v>0.67</v>
      </c>
    </row>
    <row r="7950" spans="1:6" x14ac:dyDescent="0.25">
      <c r="A7950" s="1">
        <v>0.63188815972222223</v>
      </c>
      <c r="B7950">
        <v>1636726195137</v>
      </c>
      <c r="C7950" s="5">
        <f t="shared" si="248"/>
        <v>34.003149999999998</v>
      </c>
      <c r="D7950">
        <v>0.68</v>
      </c>
      <c r="E7950">
        <v>0.01</v>
      </c>
      <c r="F7950">
        <f t="shared" si="249"/>
        <v>0.67</v>
      </c>
    </row>
    <row r="7951" spans="1:6" x14ac:dyDescent="0.25">
      <c r="A7951" s="1">
        <v>0.63189112268518521</v>
      </c>
      <c r="B7951">
        <v>1636726195393</v>
      </c>
      <c r="C7951" s="5">
        <f t="shared" si="248"/>
        <v>34.007416666666664</v>
      </c>
      <c r="D7951">
        <v>0.68</v>
      </c>
      <c r="E7951">
        <v>0.01</v>
      </c>
      <c r="F7951">
        <f t="shared" si="249"/>
        <v>0.67</v>
      </c>
    </row>
    <row r="7952" spans="1:6" x14ac:dyDescent="0.25">
      <c r="A7952" s="1">
        <v>0.63189407407407405</v>
      </c>
      <c r="B7952">
        <v>1636726195648</v>
      </c>
      <c r="C7952" s="5">
        <f t="shared" si="248"/>
        <v>34.01166666666667</v>
      </c>
      <c r="D7952">
        <v>0.68</v>
      </c>
      <c r="E7952">
        <v>0.01</v>
      </c>
      <c r="F7952">
        <f t="shared" si="249"/>
        <v>0.67</v>
      </c>
    </row>
    <row r="7953" spans="1:6" x14ac:dyDescent="0.25">
      <c r="A7953" s="1">
        <v>0.63189703703703703</v>
      </c>
      <c r="B7953">
        <v>1636726195904</v>
      </c>
      <c r="C7953" s="5">
        <f t="shared" si="248"/>
        <v>34.015933333333329</v>
      </c>
      <c r="D7953">
        <v>0.68</v>
      </c>
      <c r="E7953">
        <v>0.01</v>
      </c>
      <c r="F7953">
        <f t="shared" si="249"/>
        <v>0.67</v>
      </c>
    </row>
    <row r="7954" spans="1:6" x14ac:dyDescent="0.25">
      <c r="A7954" s="1">
        <v>0.63190000000000002</v>
      </c>
      <c r="B7954">
        <v>1636726196160</v>
      </c>
      <c r="C7954" s="5">
        <f t="shared" si="248"/>
        <v>34.020200000000003</v>
      </c>
      <c r="D7954">
        <v>0.68</v>
      </c>
      <c r="E7954">
        <v>0.01</v>
      </c>
      <c r="F7954">
        <f t="shared" si="249"/>
        <v>0.67</v>
      </c>
    </row>
    <row r="7955" spans="1:6" x14ac:dyDescent="0.25">
      <c r="A7955" s="1">
        <v>0.631902962962963</v>
      </c>
      <c r="B7955">
        <v>1636726196416</v>
      </c>
      <c r="C7955" s="5">
        <f t="shared" si="248"/>
        <v>34.024466666666669</v>
      </c>
      <c r="D7955">
        <v>0.68</v>
      </c>
      <c r="E7955">
        <v>0.01</v>
      </c>
      <c r="F7955">
        <f t="shared" si="249"/>
        <v>0.67</v>
      </c>
    </row>
    <row r="7956" spans="1:6" x14ac:dyDescent="0.25">
      <c r="A7956" s="1">
        <v>0.63190590277777781</v>
      </c>
      <c r="B7956">
        <v>1636726196670</v>
      </c>
      <c r="C7956" s="5">
        <f t="shared" si="248"/>
        <v>34.028700000000001</v>
      </c>
      <c r="D7956">
        <v>0.68</v>
      </c>
      <c r="E7956">
        <v>0.01</v>
      </c>
      <c r="F7956">
        <f t="shared" si="249"/>
        <v>0.67</v>
      </c>
    </row>
    <row r="7957" spans="1:6" x14ac:dyDescent="0.25">
      <c r="A7957" s="1">
        <v>0.63190887731481482</v>
      </c>
      <c r="B7957">
        <v>1636726196927</v>
      </c>
      <c r="C7957" s="5">
        <f t="shared" si="248"/>
        <v>34.032983333333334</v>
      </c>
      <c r="D7957">
        <v>0.68</v>
      </c>
      <c r="E7957">
        <v>0.01</v>
      </c>
      <c r="F7957">
        <f t="shared" si="249"/>
        <v>0.67</v>
      </c>
    </row>
    <row r="7958" spans="1:6" x14ac:dyDescent="0.25">
      <c r="A7958" s="1">
        <v>0.63191186342592587</v>
      </c>
      <c r="B7958">
        <v>1636726197185</v>
      </c>
      <c r="C7958" s="5">
        <f t="shared" si="248"/>
        <v>34.037283333333335</v>
      </c>
      <c r="D7958">
        <v>0.68</v>
      </c>
      <c r="E7958">
        <v>0.01</v>
      </c>
      <c r="F7958">
        <f t="shared" si="249"/>
        <v>0.67</v>
      </c>
    </row>
    <row r="7959" spans="1:6" x14ac:dyDescent="0.25">
      <c r="A7959" s="1">
        <v>0.63191478009259261</v>
      </c>
      <c r="B7959">
        <v>1636726197437</v>
      </c>
      <c r="C7959" s="5">
        <f t="shared" si="248"/>
        <v>34.041483333333332</v>
      </c>
      <c r="D7959">
        <v>0.68</v>
      </c>
      <c r="E7959">
        <v>0.01</v>
      </c>
      <c r="F7959">
        <f t="shared" si="249"/>
        <v>0.67</v>
      </c>
    </row>
    <row r="7960" spans="1:6" x14ac:dyDescent="0.25">
      <c r="A7960" s="1">
        <v>0.63191775462962962</v>
      </c>
      <c r="B7960">
        <v>1636726197694</v>
      </c>
      <c r="C7960" s="5">
        <f t="shared" si="248"/>
        <v>34.045766666666665</v>
      </c>
      <c r="D7960">
        <v>0.68</v>
      </c>
      <c r="E7960">
        <v>0.01</v>
      </c>
      <c r="F7960">
        <f t="shared" si="249"/>
        <v>0.67</v>
      </c>
    </row>
    <row r="7961" spans="1:6" x14ac:dyDescent="0.25">
      <c r="A7961" s="1">
        <v>0.63192070601851846</v>
      </c>
      <c r="B7961">
        <v>1636726197949</v>
      </c>
      <c r="C7961" s="5">
        <f t="shared" si="248"/>
        <v>34.050016666666664</v>
      </c>
      <c r="D7961">
        <v>0.68</v>
      </c>
      <c r="E7961">
        <v>0.01</v>
      </c>
      <c r="F7961">
        <f t="shared" si="249"/>
        <v>0.67</v>
      </c>
    </row>
    <row r="7962" spans="1:6" x14ac:dyDescent="0.25">
      <c r="A7962" s="1">
        <v>0.63192365740740741</v>
      </c>
      <c r="B7962">
        <v>1636726198204</v>
      </c>
      <c r="C7962" s="5">
        <f t="shared" si="248"/>
        <v>34.05426666666667</v>
      </c>
      <c r="D7962">
        <v>0.68</v>
      </c>
      <c r="E7962">
        <v>0.01</v>
      </c>
      <c r="F7962">
        <f t="shared" si="249"/>
        <v>0.67</v>
      </c>
    </row>
    <row r="7963" spans="1:6" x14ac:dyDescent="0.25">
      <c r="A7963" s="1">
        <v>0.63192663194444443</v>
      </c>
      <c r="B7963">
        <v>1636726198461</v>
      </c>
      <c r="C7963" s="5">
        <f t="shared" si="248"/>
        <v>34.058549999999997</v>
      </c>
      <c r="D7963">
        <v>0.68</v>
      </c>
      <c r="E7963">
        <v>0.01</v>
      </c>
      <c r="F7963">
        <f t="shared" si="249"/>
        <v>0.67</v>
      </c>
    </row>
    <row r="7964" spans="1:6" x14ac:dyDescent="0.25">
      <c r="A7964" s="1">
        <v>0.63192957175925923</v>
      </c>
      <c r="B7964">
        <v>1636726198715</v>
      </c>
      <c r="C7964" s="5">
        <f t="shared" si="248"/>
        <v>34.062783333333336</v>
      </c>
      <c r="D7964">
        <v>0.68</v>
      </c>
      <c r="E7964">
        <v>0.01</v>
      </c>
      <c r="F7964">
        <f t="shared" si="249"/>
        <v>0.67</v>
      </c>
    </row>
    <row r="7965" spans="1:6" x14ac:dyDescent="0.25">
      <c r="A7965" s="1">
        <v>0.63193255787037039</v>
      </c>
      <c r="B7965">
        <v>1636726198973</v>
      </c>
      <c r="C7965" s="5">
        <f t="shared" si="248"/>
        <v>34.067083333333336</v>
      </c>
      <c r="D7965">
        <v>0.68</v>
      </c>
      <c r="E7965">
        <v>0.01</v>
      </c>
      <c r="F7965">
        <f t="shared" si="249"/>
        <v>0.67</v>
      </c>
    </row>
    <row r="7966" spans="1:6" x14ac:dyDescent="0.25">
      <c r="A7966" s="1">
        <v>0.63193552083333338</v>
      </c>
      <c r="B7966">
        <v>1636726199229</v>
      </c>
      <c r="C7966" s="5">
        <f t="shared" si="248"/>
        <v>34.071350000000002</v>
      </c>
      <c r="D7966">
        <v>0.68</v>
      </c>
      <c r="E7966">
        <v>0.01</v>
      </c>
      <c r="F7966">
        <f t="shared" si="249"/>
        <v>0.67</v>
      </c>
    </row>
    <row r="7967" spans="1:6" x14ac:dyDescent="0.25">
      <c r="A7967" s="1">
        <v>0.63193870370370375</v>
      </c>
      <c r="B7967">
        <v>1636726199504</v>
      </c>
      <c r="C7967" s="5">
        <f t="shared" si="248"/>
        <v>34.075933333333332</v>
      </c>
      <c r="D7967">
        <v>0.68</v>
      </c>
      <c r="E7967">
        <v>0</v>
      </c>
      <c r="F7967">
        <f t="shared" si="249"/>
        <v>0.68</v>
      </c>
    </row>
    <row r="7968" spans="1:6" x14ac:dyDescent="0.25">
      <c r="A7968" s="1">
        <v>0.63194160879629624</v>
      </c>
      <c r="B7968">
        <v>1636726199755</v>
      </c>
      <c r="C7968" s="5">
        <f t="shared" si="248"/>
        <v>34.080116666666669</v>
      </c>
      <c r="D7968">
        <v>0.68</v>
      </c>
      <c r="E7968">
        <v>0.01</v>
      </c>
      <c r="F7968">
        <f t="shared" si="249"/>
        <v>0.67</v>
      </c>
    </row>
    <row r="7969" spans="1:6" x14ac:dyDescent="0.25">
      <c r="A7969" s="1">
        <v>0.63194456018518519</v>
      </c>
      <c r="B7969">
        <v>1636726200010</v>
      </c>
      <c r="C7969" s="5">
        <f t="shared" si="248"/>
        <v>34.084366666666668</v>
      </c>
      <c r="D7969">
        <v>0.68</v>
      </c>
      <c r="E7969">
        <v>0.01</v>
      </c>
      <c r="F7969">
        <f t="shared" si="249"/>
        <v>0.67</v>
      </c>
    </row>
    <row r="7970" spans="1:6" x14ac:dyDescent="0.25">
      <c r="A7970" s="1">
        <v>0.63194751157407414</v>
      </c>
      <c r="B7970">
        <v>1636726200265</v>
      </c>
      <c r="C7970" s="5">
        <f t="shared" si="248"/>
        <v>34.088616666666667</v>
      </c>
      <c r="D7970">
        <v>0.68</v>
      </c>
      <c r="E7970">
        <v>0.01</v>
      </c>
      <c r="F7970">
        <f t="shared" si="249"/>
        <v>0.67</v>
      </c>
    </row>
    <row r="7971" spans="1:6" x14ac:dyDescent="0.25">
      <c r="A7971" s="1">
        <v>0.63195048611111104</v>
      </c>
      <c r="B7971">
        <v>1636726200522</v>
      </c>
      <c r="C7971" s="5">
        <f t="shared" si="248"/>
        <v>34.0929</v>
      </c>
      <c r="D7971">
        <v>0.68</v>
      </c>
      <c r="E7971">
        <v>0.01</v>
      </c>
      <c r="F7971">
        <f t="shared" si="249"/>
        <v>0.67</v>
      </c>
    </row>
    <row r="7972" spans="1:6" x14ac:dyDescent="0.25">
      <c r="A7972" s="1">
        <v>0.63195342592592596</v>
      </c>
      <c r="B7972">
        <v>1636726200776</v>
      </c>
      <c r="C7972" s="5">
        <f t="shared" si="248"/>
        <v>34.097133333333332</v>
      </c>
      <c r="D7972">
        <v>0.68</v>
      </c>
      <c r="E7972">
        <v>0.01</v>
      </c>
      <c r="F7972">
        <f t="shared" si="249"/>
        <v>0.67</v>
      </c>
    </row>
    <row r="7973" spans="1:6" x14ac:dyDescent="0.25">
      <c r="A7973" s="1">
        <v>0.63195642361111115</v>
      </c>
      <c r="B7973">
        <v>1636726201035</v>
      </c>
      <c r="C7973" s="5">
        <f t="shared" si="248"/>
        <v>34.10145</v>
      </c>
      <c r="D7973">
        <v>0.68</v>
      </c>
      <c r="E7973">
        <v>0.01</v>
      </c>
      <c r="F7973">
        <f t="shared" si="249"/>
        <v>0.67</v>
      </c>
    </row>
    <row r="7974" spans="1:6" x14ac:dyDescent="0.25">
      <c r="A7974" s="1">
        <v>0.63195935185185192</v>
      </c>
      <c r="B7974">
        <v>1636726201288</v>
      </c>
      <c r="C7974" s="5">
        <f t="shared" si="248"/>
        <v>34.105666666666664</v>
      </c>
      <c r="D7974">
        <v>0.68</v>
      </c>
      <c r="E7974">
        <v>0.01</v>
      </c>
      <c r="F7974">
        <f t="shared" si="249"/>
        <v>0.67</v>
      </c>
    </row>
    <row r="7975" spans="1:6" x14ac:dyDescent="0.25">
      <c r="A7975" s="1">
        <v>0.63196230324074076</v>
      </c>
      <c r="B7975">
        <v>1636726201543</v>
      </c>
      <c r="C7975" s="5">
        <f t="shared" si="248"/>
        <v>34.10991666666667</v>
      </c>
      <c r="D7975">
        <v>0.68</v>
      </c>
      <c r="E7975">
        <v>0.01</v>
      </c>
      <c r="F7975">
        <f t="shared" si="249"/>
        <v>0.67</v>
      </c>
    </row>
    <row r="7976" spans="1:6" x14ac:dyDescent="0.25">
      <c r="A7976" s="1">
        <v>0.63196526620370375</v>
      </c>
      <c r="B7976">
        <v>1636726201799</v>
      </c>
      <c r="C7976" s="5">
        <f t="shared" si="248"/>
        <v>34.114183333333337</v>
      </c>
      <c r="D7976">
        <v>0.68</v>
      </c>
      <c r="E7976">
        <v>0.01</v>
      </c>
      <c r="F7976">
        <f t="shared" si="249"/>
        <v>0.67</v>
      </c>
    </row>
    <row r="7977" spans="1:6" x14ac:dyDescent="0.25">
      <c r="A7977" s="1">
        <v>0.63196821759259258</v>
      </c>
      <c r="B7977">
        <v>1636726202054</v>
      </c>
      <c r="C7977" s="5">
        <f t="shared" si="248"/>
        <v>34.118433333333336</v>
      </c>
      <c r="D7977">
        <v>0.68</v>
      </c>
      <c r="E7977">
        <v>0.01</v>
      </c>
      <c r="F7977">
        <f t="shared" si="249"/>
        <v>0.67</v>
      </c>
    </row>
    <row r="7978" spans="1:6" x14ac:dyDescent="0.25">
      <c r="A7978" s="1">
        <v>0.63197118055555557</v>
      </c>
      <c r="B7978">
        <v>1636726202310</v>
      </c>
      <c r="C7978" s="5">
        <f t="shared" si="248"/>
        <v>34.122700000000002</v>
      </c>
      <c r="D7978">
        <v>0.68</v>
      </c>
      <c r="E7978">
        <v>0.01</v>
      </c>
      <c r="F7978">
        <f t="shared" si="249"/>
        <v>0.67</v>
      </c>
    </row>
    <row r="7979" spans="1:6" x14ac:dyDescent="0.25">
      <c r="A7979" s="1">
        <v>0.63197414351851855</v>
      </c>
      <c r="B7979">
        <v>1636726202566</v>
      </c>
      <c r="C7979" s="5">
        <f t="shared" si="248"/>
        <v>34.126966666666668</v>
      </c>
      <c r="D7979">
        <v>0.68</v>
      </c>
      <c r="E7979">
        <v>0.01</v>
      </c>
      <c r="F7979">
        <f t="shared" si="249"/>
        <v>0.67</v>
      </c>
    </row>
    <row r="7980" spans="1:6" x14ac:dyDescent="0.25">
      <c r="A7980" s="1">
        <v>0.63197709490740739</v>
      </c>
      <c r="B7980">
        <v>1636726202821</v>
      </c>
      <c r="C7980" s="5">
        <f t="shared" si="248"/>
        <v>34.131216666666667</v>
      </c>
      <c r="D7980">
        <v>0.68</v>
      </c>
      <c r="E7980">
        <v>0.01</v>
      </c>
      <c r="F7980">
        <f t="shared" si="249"/>
        <v>0.67</v>
      </c>
    </row>
    <row r="7981" spans="1:6" x14ac:dyDescent="0.25">
      <c r="A7981" s="1">
        <v>0.63198005787037037</v>
      </c>
      <c r="B7981">
        <v>1636726203077</v>
      </c>
      <c r="C7981" s="5">
        <f t="shared" si="248"/>
        <v>34.135483333333333</v>
      </c>
      <c r="D7981">
        <v>0.68</v>
      </c>
      <c r="E7981">
        <v>0.01</v>
      </c>
      <c r="F7981">
        <f t="shared" si="249"/>
        <v>0.67</v>
      </c>
    </row>
    <row r="7982" spans="1:6" x14ac:dyDescent="0.25">
      <c r="A7982" s="1">
        <v>0.63198302083333335</v>
      </c>
      <c r="B7982">
        <v>1636726203333</v>
      </c>
      <c r="C7982" s="5">
        <f t="shared" si="248"/>
        <v>34.139750000000006</v>
      </c>
      <c r="D7982">
        <v>0.68</v>
      </c>
      <c r="E7982">
        <v>0.01</v>
      </c>
      <c r="F7982">
        <f t="shared" si="249"/>
        <v>0.67</v>
      </c>
    </row>
    <row r="7983" spans="1:6" x14ac:dyDescent="0.25">
      <c r="A7983" s="1">
        <v>0.63198597222222219</v>
      </c>
      <c r="B7983">
        <v>1636726203588</v>
      </c>
      <c r="C7983" s="5">
        <f t="shared" si="248"/>
        <v>34.143999999999998</v>
      </c>
      <c r="D7983">
        <v>0.68</v>
      </c>
      <c r="E7983">
        <v>0.01</v>
      </c>
      <c r="F7983">
        <f t="shared" si="249"/>
        <v>0.67</v>
      </c>
    </row>
    <row r="7984" spans="1:6" x14ac:dyDescent="0.25">
      <c r="A7984" s="1">
        <v>0.63198893518518517</v>
      </c>
      <c r="B7984">
        <v>1636726203844</v>
      </c>
      <c r="C7984" s="5">
        <f t="shared" si="248"/>
        <v>34.148266666666672</v>
      </c>
      <c r="D7984">
        <v>0.68</v>
      </c>
      <c r="E7984">
        <v>0.01</v>
      </c>
      <c r="F7984">
        <f t="shared" si="249"/>
        <v>0.67</v>
      </c>
    </row>
    <row r="7985" spans="1:6" x14ac:dyDescent="0.25">
      <c r="A7985" s="1">
        <v>0.63199189814814816</v>
      </c>
      <c r="B7985">
        <v>1636726204100</v>
      </c>
      <c r="C7985" s="5">
        <f t="shared" si="248"/>
        <v>34.152533333333331</v>
      </c>
      <c r="D7985">
        <v>0.68</v>
      </c>
      <c r="E7985">
        <v>0.01</v>
      </c>
      <c r="F7985">
        <f t="shared" si="249"/>
        <v>0.67</v>
      </c>
    </row>
    <row r="7986" spans="1:6" x14ac:dyDescent="0.25">
      <c r="A7986" s="1">
        <v>0.6319948842592592</v>
      </c>
      <c r="B7986">
        <v>1636726204358</v>
      </c>
      <c r="C7986" s="5">
        <f t="shared" si="248"/>
        <v>34.156833333333331</v>
      </c>
      <c r="D7986">
        <v>0.68</v>
      </c>
      <c r="E7986">
        <v>0.01</v>
      </c>
      <c r="F7986">
        <f t="shared" si="249"/>
        <v>0.67</v>
      </c>
    </row>
    <row r="7987" spans="1:6" x14ac:dyDescent="0.25">
      <c r="A7987" s="1">
        <v>0.63199799768518516</v>
      </c>
      <c r="B7987">
        <v>1636726204627</v>
      </c>
      <c r="C7987" s="5">
        <f t="shared" si="248"/>
        <v>34.161316666666671</v>
      </c>
      <c r="D7987">
        <v>0.68</v>
      </c>
      <c r="E7987">
        <v>0.01</v>
      </c>
      <c r="F7987">
        <f t="shared" si="249"/>
        <v>0.67</v>
      </c>
    </row>
    <row r="7988" spans="1:6" x14ac:dyDescent="0.25">
      <c r="A7988" s="1">
        <v>0.63200092592592594</v>
      </c>
      <c r="B7988">
        <v>1636726204880</v>
      </c>
      <c r="C7988" s="5">
        <f t="shared" si="248"/>
        <v>34.165533333333329</v>
      </c>
      <c r="D7988">
        <v>0.68</v>
      </c>
      <c r="E7988">
        <v>0.01</v>
      </c>
      <c r="F7988">
        <f t="shared" si="249"/>
        <v>0.67</v>
      </c>
    </row>
    <row r="7989" spans="1:6" x14ac:dyDescent="0.25">
      <c r="A7989" s="1">
        <v>0.63200388888888892</v>
      </c>
      <c r="B7989">
        <v>1636726205136</v>
      </c>
      <c r="C7989" s="5">
        <f t="shared" si="248"/>
        <v>34.169800000000002</v>
      </c>
      <c r="D7989">
        <v>0.68</v>
      </c>
      <c r="E7989">
        <v>0.01</v>
      </c>
      <c r="F7989">
        <f t="shared" si="249"/>
        <v>0.67</v>
      </c>
    </row>
    <row r="7990" spans="1:6" x14ac:dyDescent="0.25">
      <c r="A7990" s="1">
        <v>0.63200682870370373</v>
      </c>
      <c r="B7990">
        <v>1636726205390</v>
      </c>
      <c r="C7990" s="5">
        <f t="shared" si="248"/>
        <v>34.174033333333334</v>
      </c>
      <c r="D7990">
        <v>0.68</v>
      </c>
      <c r="E7990">
        <v>0.01</v>
      </c>
      <c r="F7990">
        <f t="shared" si="249"/>
        <v>0.67</v>
      </c>
    </row>
    <row r="7991" spans="1:6" x14ac:dyDescent="0.25">
      <c r="A7991" s="1">
        <v>0.6320097916666666</v>
      </c>
      <c r="B7991">
        <v>1636726205646</v>
      </c>
      <c r="C7991" s="5">
        <f t="shared" si="248"/>
        <v>34.1783</v>
      </c>
      <c r="D7991">
        <v>0.68</v>
      </c>
      <c r="E7991">
        <v>0.01</v>
      </c>
      <c r="F7991">
        <f t="shared" si="249"/>
        <v>0.67</v>
      </c>
    </row>
    <row r="7992" spans="1:6" x14ac:dyDescent="0.25">
      <c r="A7992" s="1">
        <v>0.63201275462962958</v>
      </c>
      <c r="B7992">
        <v>1636726205902</v>
      </c>
      <c r="C7992" s="5">
        <f t="shared" si="248"/>
        <v>34.182566666666666</v>
      </c>
      <c r="D7992">
        <v>0.68</v>
      </c>
      <c r="E7992">
        <v>0.01</v>
      </c>
      <c r="F7992">
        <f t="shared" si="249"/>
        <v>0.67</v>
      </c>
    </row>
    <row r="7993" spans="1:6" x14ac:dyDescent="0.25">
      <c r="A7993" s="1">
        <v>0.63201571759259256</v>
      </c>
      <c r="B7993">
        <v>1636726206158</v>
      </c>
      <c r="C7993" s="5">
        <f t="shared" si="248"/>
        <v>34.186833333333333</v>
      </c>
      <c r="D7993">
        <v>0.68</v>
      </c>
      <c r="E7993">
        <v>0.01</v>
      </c>
      <c r="F7993">
        <f t="shared" si="249"/>
        <v>0.67</v>
      </c>
    </row>
    <row r="7994" spans="1:6" x14ac:dyDescent="0.25">
      <c r="A7994" s="1">
        <v>0.63201893518518515</v>
      </c>
      <c r="B7994">
        <v>1636726206436</v>
      </c>
      <c r="C7994" s="5">
        <f t="shared" si="248"/>
        <v>34.191466666666663</v>
      </c>
      <c r="D7994">
        <v>0.68</v>
      </c>
      <c r="E7994">
        <v>0.01</v>
      </c>
      <c r="F7994">
        <f t="shared" si="249"/>
        <v>0.67</v>
      </c>
    </row>
    <row r="7995" spans="1:6" x14ac:dyDescent="0.25">
      <c r="A7995" s="1">
        <v>0.63202182870370371</v>
      </c>
      <c r="B7995">
        <v>1636726206686</v>
      </c>
      <c r="C7995" s="5">
        <f t="shared" si="248"/>
        <v>34.195633333333333</v>
      </c>
      <c r="D7995">
        <v>0.68</v>
      </c>
      <c r="E7995">
        <v>0.01</v>
      </c>
      <c r="F7995">
        <f t="shared" si="249"/>
        <v>0.67</v>
      </c>
    </row>
    <row r="7996" spans="1:6" x14ac:dyDescent="0.25">
      <c r="A7996" s="1">
        <v>0.6320247916666667</v>
      </c>
      <c r="B7996">
        <v>1636726206942</v>
      </c>
      <c r="C7996" s="5">
        <f t="shared" si="248"/>
        <v>34.1999</v>
      </c>
      <c r="D7996">
        <v>0.68</v>
      </c>
      <c r="E7996">
        <v>0.01</v>
      </c>
      <c r="F7996">
        <f t="shared" si="249"/>
        <v>0.67</v>
      </c>
    </row>
    <row r="7997" spans="1:6" x14ac:dyDescent="0.25">
      <c r="A7997" s="1">
        <v>0.6320277314814815</v>
      </c>
      <c r="B7997">
        <v>1636726207196</v>
      </c>
      <c r="C7997" s="5">
        <f t="shared" si="248"/>
        <v>34.204133333333331</v>
      </c>
      <c r="D7997">
        <v>0.68</v>
      </c>
      <c r="E7997">
        <v>0.01</v>
      </c>
      <c r="F7997">
        <f t="shared" si="249"/>
        <v>0.67</v>
      </c>
    </row>
    <row r="7998" spans="1:6" x14ac:dyDescent="0.25">
      <c r="A7998" s="1">
        <v>0.63203069444444437</v>
      </c>
      <c r="B7998">
        <v>1636726207452</v>
      </c>
      <c r="C7998" s="5">
        <f t="shared" si="248"/>
        <v>34.208399999999997</v>
      </c>
      <c r="D7998">
        <v>0.68</v>
      </c>
      <c r="E7998">
        <v>0.01</v>
      </c>
      <c r="F7998">
        <f t="shared" si="249"/>
        <v>0.67</v>
      </c>
    </row>
    <row r="7999" spans="1:6" x14ac:dyDescent="0.25">
      <c r="A7999" s="1">
        <v>0.63203383101851851</v>
      </c>
      <c r="B7999">
        <v>1636726207723</v>
      </c>
      <c r="C7999" s="5">
        <f t="shared" si="248"/>
        <v>34.212916666666665</v>
      </c>
      <c r="D7999">
        <v>0.68</v>
      </c>
      <c r="E7999">
        <v>0.01</v>
      </c>
      <c r="F7999">
        <f t="shared" si="249"/>
        <v>0.67</v>
      </c>
    </row>
    <row r="8000" spans="1:6" x14ac:dyDescent="0.25">
      <c r="A8000" s="1">
        <v>0.63203677083333332</v>
      </c>
      <c r="B8000">
        <v>1636726207977</v>
      </c>
      <c r="C8000" s="5">
        <f t="shared" si="248"/>
        <v>34.217149999999997</v>
      </c>
      <c r="D8000">
        <v>0.68</v>
      </c>
      <c r="E8000">
        <v>0.01</v>
      </c>
      <c r="F8000">
        <f t="shared" si="249"/>
        <v>0.67</v>
      </c>
    </row>
    <row r="8001" spans="1:6" x14ac:dyDescent="0.25">
      <c r="A8001" s="1">
        <v>0.63203972222222216</v>
      </c>
      <c r="B8001">
        <v>1636726208232</v>
      </c>
      <c r="C8001" s="5">
        <f t="shared" si="248"/>
        <v>34.221400000000003</v>
      </c>
      <c r="D8001">
        <v>0.68</v>
      </c>
      <c r="E8001">
        <v>0.01</v>
      </c>
      <c r="F8001">
        <f t="shared" si="249"/>
        <v>0.67</v>
      </c>
    </row>
    <row r="8002" spans="1:6" x14ac:dyDescent="0.25">
      <c r="A8002" s="1">
        <v>0.63204271990740735</v>
      </c>
      <c r="B8002">
        <v>1636726208491</v>
      </c>
      <c r="C8002" s="5">
        <f t="shared" si="248"/>
        <v>34.225716666666671</v>
      </c>
      <c r="D8002">
        <v>0.68</v>
      </c>
      <c r="E8002">
        <v>0.01</v>
      </c>
      <c r="F8002">
        <f t="shared" si="249"/>
        <v>0.67</v>
      </c>
    </row>
    <row r="8003" spans="1:6" x14ac:dyDescent="0.25">
      <c r="A8003" s="1">
        <v>0.63204564814814812</v>
      </c>
      <c r="B8003">
        <v>1636726208744</v>
      </c>
      <c r="C8003" s="5">
        <f t="shared" ref="C8003:C8066" si="250">+(B8003-$B$2)/1000/60</f>
        <v>34.229933333333328</v>
      </c>
      <c r="D8003">
        <v>0.68</v>
      </c>
      <c r="E8003">
        <v>0.01</v>
      </c>
      <c r="F8003">
        <f t="shared" ref="F8003:F8066" si="251">+D8003-E8003</f>
        <v>0.67</v>
      </c>
    </row>
    <row r="8004" spans="1:6" x14ac:dyDescent="0.25">
      <c r="A8004" s="1">
        <v>0.63204859953703707</v>
      </c>
      <c r="B8004">
        <v>1636726208999</v>
      </c>
      <c r="C8004" s="5">
        <f t="shared" si="250"/>
        <v>34.234183333333334</v>
      </c>
      <c r="D8004">
        <v>0.68</v>
      </c>
      <c r="E8004">
        <v>0.01</v>
      </c>
      <c r="F8004">
        <f t="shared" si="251"/>
        <v>0.67</v>
      </c>
    </row>
    <row r="8005" spans="1:6" x14ac:dyDescent="0.25">
      <c r="A8005" s="1">
        <v>0.63205157407407409</v>
      </c>
      <c r="B8005">
        <v>1636726209256</v>
      </c>
      <c r="C8005" s="5">
        <f t="shared" si="250"/>
        <v>34.238466666666667</v>
      </c>
      <c r="D8005">
        <v>0.68</v>
      </c>
      <c r="E8005">
        <v>0.01</v>
      </c>
      <c r="F8005">
        <f t="shared" si="251"/>
        <v>0.67</v>
      </c>
    </row>
    <row r="8006" spans="1:6" x14ac:dyDescent="0.25">
      <c r="A8006" s="1">
        <v>0.63205452546296292</v>
      </c>
      <c r="B8006">
        <v>1636726209511</v>
      </c>
      <c r="C8006" s="5">
        <f t="shared" si="250"/>
        <v>34.242716666666666</v>
      </c>
      <c r="D8006">
        <v>0.68</v>
      </c>
      <c r="E8006">
        <v>0.01</v>
      </c>
      <c r="F8006">
        <f t="shared" si="251"/>
        <v>0.67</v>
      </c>
    </row>
    <row r="8007" spans="1:6" x14ac:dyDescent="0.25">
      <c r="A8007" s="1">
        <v>0.63205748842592591</v>
      </c>
      <c r="B8007">
        <v>1636726209767</v>
      </c>
      <c r="C8007" s="5">
        <f t="shared" si="250"/>
        <v>34.246983333333333</v>
      </c>
      <c r="D8007">
        <v>0.68</v>
      </c>
      <c r="E8007">
        <v>0.01</v>
      </c>
      <c r="F8007">
        <f t="shared" si="251"/>
        <v>0.67</v>
      </c>
    </row>
    <row r="8008" spans="1:6" x14ac:dyDescent="0.25">
      <c r="A8008" s="1">
        <v>0.63206043981481475</v>
      </c>
      <c r="B8008">
        <v>1636726210022</v>
      </c>
      <c r="C8008" s="5">
        <f t="shared" si="250"/>
        <v>34.251233333333332</v>
      </c>
      <c r="D8008">
        <v>0.68</v>
      </c>
      <c r="E8008">
        <v>0.01</v>
      </c>
      <c r="F8008">
        <f t="shared" si="251"/>
        <v>0.67</v>
      </c>
    </row>
    <row r="8009" spans="1:6" x14ac:dyDescent="0.25">
      <c r="A8009" s="1">
        <v>0.63206365740740744</v>
      </c>
      <c r="B8009">
        <v>1636726210300</v>
      </c>
      <c r="C8009" s="5">
        <f t="shared" si="250"/>
        <v>34.255866666666662</v>
      </c>
      <c r="D8009">
        <v>0.68</v>
      </c>
      <c r="E8009">
        <v>0.01</v>
      </c>
      <c r="F8009">
        <f t="shared" si="251"/>
        <v>0.67</v>
      </c>
    </row>
    <row r="8010" spans="1:6" x14ac:dyDescent="0.25">
      <c r="A8010" s="1">
        <v>0.63206656250000004</v>
      </c>
      <c r="B8010">
        <v>1636726210551</v>
      </c>
      <c r="C8010" s="5">
        <f t="shared" si="250"/>
        <v>34.26005</v>
      </c>
      <c r="D8010">
        <v>0.68</v>
      </c>
      <c r="E8010">
        <v>0.01</v>
      </c>
      <c r="F8010">
        <f t="shared" si="251"/>
        <v>0.67</v>
      </c>
    </row>
    <row r="8011" spans="1:6" x14ac:dyDescent="0.25">
      <c r="A8011" s="1">
        <v>0.63206952546296302</v>
      </c>
      <c r="B8011">
        <v>1636726210807</v>
      </c>
      <c r="C8011" s="5">
        <f t="shared" si="250"/>
        <v>34.264316666666666</v>
      </c>
      <c r="D8011">
        <v>0.68</v>
      </c>
      <c r="E8011">
        <v>0.01</v>
      </c>
      <c r="F8011">
        <f t="shared" si="251"/>
        <v>0.67</v>
      </c>
    </row>
    <row r="8012" spans="1:6" x14ac:dyDescent="0.25">
      <c r="A8012" s="1">
        <v>0.63207247685185186</v>
      </c>
      <c r="B8012">
        <v>1636726211062</v>
      </c>
      <c r="C8012" s="5">
        <f t="shared" si="250"/>
        <v>34.268566666666665</v>
      </c>
      <c r="D8012">
        <v>0.68</v>
      </c>
      <c r="E8012">
        <v>0.01</v>
      </c>
      <c r="F8012">
        <f t="shared" si="251"/>
        <v>0.67</v>
      </c>
    </row>
    <row r="8013" spans="1:6" x14ac:dyDescent="0.25">
      <c r="A8013" s="1">
        <v>0.63207543981481484</v>
      </c>
      <c r="B8013">
        <v>1636726211318</v>
      </c>
      <c r="C8013" s="5">
        <f t="shared" si="250"/>
        <v>34.272833333333331</v>
      </c>
      <c r="D8013">
        <v>0.68</v>
      </c>
      <c r="E8013">
        <v>0.01</v>
      </c>
      <c r="F8013">
        <f t="shared" si="251"/>
        <v>0.67</v>
      </c>
    </row>
    <row r="8014" spans="1:6" x14ac:dyDescent="0.25">
      <c r="A8014" s="1">
        <v>0.63207843750000003</v>
      </c>
      <c r="B8014">
        <v>1636726211577</v>
      </c>
      <c r="C8014" s="5">
        <f t="shared" si="250"/>
        <v>34.277149999999999</v>
      </c>
      <c r="D8014">
        <v>0.68</v>
      </c>
      <c r="E8014">
        <v>0.01</v>
      </c>
      <c r="F8014">
        <f t="shared" si="251"/>
        <v>0.67</v>
      </c>
    </row>
    <row r="8015" spans="1:6" x14ac:dyDescent="0.25">
      <c r="A8015" s="1">
        <v>0.63208135416666666</v>
      </c>
      <c r="B8015">
        <v>1636726211829</v>
      </c>
      <c r="C8015" s="5">
        <f t="shared" si="250"/>
        <v>34.281349999999996</v>
      </c>
      <c r="D8015">
        <v>0.68</v>
      </c>
      <c r="E8015">
        <v>0.01</v>
      </c>
      <c r="F8015">
        <f t="shared" si="251"/>
        <v>0.67</v>
      </c>
    </row>
    <row r="8016" spans="1:6" x14ac:dyDescent="0.25">
      <c r="A8016" s="1">
        <v>0.63208431712962965</v>
      </c>
      <c r="B8016">
        <v>1636726212085</v>
      </c>
      <c r="C8016" s="5">
        <f t="shared" si="250"/>
        <v>34.28561666666667</v>
      </c>
      <c r="D8016">
        <v>0.68</v>
      </c>
      <c r="E8016">
        <v>0.01</v>
      </c>
      <c r="F8016">
        <f t="shared" si="251"/>
        <v>0.67</v>
      </c>
    </row>
    <row r="8017" spans="1:6" x14ac:dyDescent="0.25">
      <c r="A8017" s="1">
        <v>0.63208730324074069</v>
      </c>
      <c r="B8017">
        <v>1636726212343</v>
      </c>
      <c r="C8017" s="5">
        <f t="shared" si="250"/>
        <v>34.289916666666663</v>
      </c>
      <c r="D8017">
        <v>0.68</v>
      </c>
      <c r="E8017">
        <v>0.01</v>
      </c>
      <c r="F8017">
        <f t="shared" si="251"/>
        <v>0.67</v>
      </c>
    </row>
    <row r="8018" spans="1:6" x14ac:dyDescent="0.25">
      <c r="A8018" s="1">
        <v>0.63209021990740744</v>
      </c>
      <c r="B8018">
        <v>1636726212595</v>
      </c>
      <c r="C8018" s="5">
        <f t="shared" si="250"/>
        <v>34.294116666666667</v>
      </c>
      <c r="D8018">
        <v>0.68</v>
      </c>
      <c r="E8018">
        <v>0.01</v>
      </c>
      <c r="F8018">
        <f t="shared" si="251"/>
        <v>0.67</v>
      </c>
    </row>
    <row r="8019" spans="1:6" x14ac:dyDescent="0.25">
      <c r="A8019" s="1">
        <v>0.63209318287037031</v>
      </c>
      <c r="B8019">
        <v>1636726212851</v>
      </c>
      <c r="C8019" s="5">
        <f t="shared" si="250"/>
        <v>34.298383333333327</v>
      </c>
      <c r="D8019">
        <v>0.68</v>
      </c>
      <c r="E8019">
        <v>0.01</v>
      </c>
      <c r="F8019">
        <f t="shared" si="251"/>
        <v>0.67</v>
      </c>
    </row>
    <row r="8020" spans="1:6" x14ac:dyDescent="0.25">
      <c r="A8020" s="1">
        <v>0.63209614583333329</v>
      </c>
      <c r="B8020">
        <v>1636726213107</v>
      </c>
      <c r="C8020" s="5">
        <f t="shared" si="250"/>
        <v>34.30265</v>
      </c>
      <c r="D8020">
        <v>0.68</v>
      </c>
      <c r="E8020">
        <v>0.01</v>
      </c>
      <c r="F8020">
        <f t="shared" si="251"/>
        <v>0.67</v>
      </c>
    </row>
    <row r="8021" spans="1:6" x14ac:dyDescent="0.25">
      <c r="A8021" s="1">
        <v>0.63209910879629627</v>
      </c>
      <c r="B8021">
        <v>1636726213363</v>
      </c>
      <c r="C8021" s="5">
        <f t="shared" si="250"/>
        <v>34.306916666666666</v>
      </c>
      <c r="D8021">
        <v>0.68</v>
      </c>
      <c r="E8021">
        <v>0.01</v>
      </c>
      <c r="F8021">
        <f t="shared" si="251"/>
        <v>0.67</v>
      </c>
    </row>
    <row r="8022" spans="1:6" x14ac:dyDescent="0.25">
      <c r="A8022" s="1">
        <v>0.63210206018518511</v>
      </c>
      <c r="B8022">
        <v>1636726213618</v>
      </c>
      <c r="C8022" s="5">
        <f t="shared" si="250"/>
        <v>34.311166666666665</v>
      </c>
      <c r="D8022">
        <v>0.68</v>
      </c>
      <c r="E8022">
        <v>0.01</v>
      </c>
      <c r="F8022">
        <f t="shared" si="251"/>
        <v>0.67</v>
      </c>
    </row>
    <row r="8023" spans="1:6" x14ac:dyDescent="0.25">
      <c r="A8023" s="1">
        <v>0.63210501157407406</v>
      </c>
      <c r="B8023">
        <v>1636726213873</v>
      </c>
      <c r="C8023" s="5">
        <f t="shared" si="250"/>
        <v>34.315416666666671</v>
      </c>
      <c r="D8023">
        <v>0.68</v>
      </c>
      <c r="E8023">
        <v>0.01</v>
      </c>
      <c r="F8023">
        <f t="shared" si="251"/>
        <v>0.67</v>
      </c>
    </row>
    <row r="8024" spans="1:6" x14ac:dyDescent="0.25">
      <c r="A8024" s="1">
        <v>0.63210822916666665</v>
      </c>
      <c r="B8024">
        <v>1636726214151</v>
      </c>
      <c r="C8024" s="5">
        <f t="shared" si="250"/>
        <v>34.320050000000002</v>
      </c>
      <c r="D8024">
        <v>0.68</v>
      </c>
      <c r="E8024">
        <v>0.01</v>
      </c>
      <c r="F8024">
        <f t="shared" si="251"/>
        <v>0.67</v>
      </c>
    </row>
    <row r="8025" spans="1:6" x14ac:dyDescent="0.25">
      <c r="A8025" s="1">
        <v>0.63211113425925924</v>
      </c>
      <c r="B8025">
        <v>1636726214402</v>
      </c>
      <c r="C8025" s="5">
        <f t="shared" si="250"/>
        <v>34.324233333333339</v>
      </c>
      <c r="D8025">
        <v>0.68</v>
      </c>
      <c r="E8025">
        <v>0.01</v>
      </c>
      <c r="F8025">
        <f t="shared" si="251"/>
        <v>0.67</v>
      </c>
    </row>
    <row r="8026" spans="1:6" x14ac:dyDescent="0.25">
      <c r="A8026" s="1">
        <v>0.63211408564814808</v>
      </c>
      <c r="B8026">
        <v>1636726214657</v>
      </c>
      <c r="C8026" s="5">
        <f t="shared" si="250"/>
        <v>34.328483333333331</v>
      </c>
      <c r="D8026">
        <v>0.68</v>
      </c>
      <c r="E8026">
        <v>0.01</v>
      </c>
      <c r="F8026">
        <f t="shared" si="251"/>
        <v>0.67</v>
      </c>
    </row>
    <row r="8027" spans="1:6" x14ac:dyDescent="0.25">
      <c r="A8027" s="1">
        <v>0.632117025462963</v>
      </c>
      <c r="B8027">
        <v>1636726214911</v>
      </c>
      <c r="C8027" s="5">
        <f t="shared" si="250"/>
        <v>34.33271666666667</v>
      </c>
      <c r="D8027">
        <v>0.68</v>
      </c>
      <c r="E8027">
        <v>0.01</v>
      </c>
      <c r="F8027">
        <f t="shared" si="251"/>
        <v>0.67</v>
      </c>
    </row>
    <row r="8028" spans="1:6" x14ac:dyDescent="0.25">
      <c r="A8028" s="1">
        <v>0.63212000000000002</v>
      </c>
      <c r="B8028">
        <v>1636726215168</v>
      </c>
      <c r="C8028" s="5">
        <f t="shared" si="250"/>
        <v>34.336999999999996</v>
      </c>
      <c r="D8028">
        <v>0.68</v>
      </c>
      <c r="E8028">
        <v>0.01</v>
      </c>
      <c r="F8028">
        <f t="shared" si="251"/>
        <v>0.67</v>
      </c>
    </row>
    <row r="8029" spans="1:6" x14ac:dyDescent="0.25">
      <c r="A8029" s="1">
        <v>0.632122962962963</v>
      </c>
      <c r="B8029">
        <v>1636726215424</v>
      </c>
      <c r="C8029" s="5">
        <f t="shared" si="250"/>
        <v>34.341266666666669</v>
      </c>
      <c r="D8029">
        <v>0.68</v>
      </c>
      <c r="E8029">
        <v>0.01</v>
      </c>
      <c r="F8029">
        <f t="shared" si="251"/>
        <v>0.67</v>
      </c>
    </row>
    <row r="8030" spans="1:6" x14ac:dyDescent="0.25">
      <c r="A8030" s="1">
        <v>0.63212591435185184</v>
      </c>
      <c r="B8030">
        <v>1636726215679</v>
      </c>
      <c r="C8030" s="5">
        <f t="shared" si="250"/>
        <v>34.345516666666668</v>
      </c>
      <c r="D8030">
        <v>0.68</v>
      </c>
      <c r="E8030">
        <v>0.01</v>
      </c>
      <c r="F8030">
        <f t="shared" si="251"/>
        <v>0.67</v>
      </c>
    </row>
    <row r="8031" spans="1:6" x14ac:dyDescent="0.25">
      <c r="A8031" s="1">
        <v>0.63212887731481482</v>
      </c>
      <c r="B8031">
        <v>1636726215935</v>
      </c>
      <c r="C8031" s="5">
        <f t="shared" si="250"/>
        <v>34.349783333333335</v>
      </c>
      <c r="D8031">
        <v>0.68</v>
      </c>
      <c r="E8031">
        <v>0.01</v>
      </c>
      <c r="F8031">
        <f t="shared" si="251"/>
        <v>0.67</v>
      </c>
    </row>
    <row r="8032" spans="1:6" x14ac:dyDescent="0.25">
      <c r="A8032" s="1">
        <v>0.63213181712962963</v>
      </c>
      <c r="B8032">
        <v>1636726216189</v>
      </c>
      <c r="C8032" s="5">
        <f t="shared" si="250"/>
        <v>34.354016666666666</v>
      </c>
      <c r="D8032">
        <v>0.68</v>
      </c>
      <c r="E8032">
        <v>0.01</v>
      </c>
      <c r="F8032">
        <f t="shared" si="251"/>
        <v>0.67</v>
      </c>
    </row>
    <row r="8033" spans="1:6" x14ac:dyDescent="0.25">
      <c r="A8033" s="1">
        <v>0.63213478009259261</v>
      </c>
      <c r="B8033">
        <v>1636726216445</v>
      </c>
      <c r="C8033" s="5">
        <f t="shared" si="250"/>
        <v>34.358283333333333</v>
      </c>
      <c r="D8033">
        <v>0.68</v>
      </c>
      <c r="E8033">
        <v>0.01</v>
      </c>
      <c r="F8033">
        <f t="shared" si="251"/>
        <v>0.67</v>
      </c>
    </row>
    <row r="8034" spans="1:6" x14ac:dyDescent="0.25">
      <c r="A8034" s="1">
        <v>0.63213778935185183</v>
      </c>
      <c r="B8034">
        <v>1636726216705</v>
      </c>
      <c r="C8034" s="5">
        <f t="shared" si="250"/>
        <v>34.362616666666668</v>
      </c>
      <c r="D8034">
        <v>0.68</v>
      </c>
      <c r="E8034">
        <v>0.01</v>
      </c>
      <c r="F8034">
        <f t="shared" si="251"/>
        <v>0.67</v>
      </c>
    </row>
    <row r="8035" spans="1:6" x14ac:dyDescent="0.25">
      <c r="A8035" s="1">
        <v>0.63214070601851857</v>
      </c>
      <c r="B8035">
        <v>1636726216957</v>
      </c>
      <c r="C8035" s="5">
        <f t="shared" si="250"/>
        <v>34.366816666666665</v>
      </c>
      <c r="D8035">
        <v>0.68</v>
      </c>
      <c r="E8035">
        <v>0.01</v>
      </c>
      <c r="F8035">
        <f t="shared" si="251"/>
        <v>0.67</v>
      </c>
    </row>
    <row r="8036" spans="1:6" x14ac:dyDescent="0.25">
      <c r="A8036" s="1">
        <v>0.63214366898148155</v>
      </c>
      <c r="B8036">
        <v>1636726217213</v>
      </c>
      <c r="C8036" s="5">
        <f t="shared" si="250"/>
        <v>34.371083333333331</v>
      </c>
      <c r="D8036">
        <v>0.68</v>
      </c>
      <c r="E8036">
        <v>0.01</v>
      </c>
      <c r="F8036">
        <f t="shared" si="251"/>
        <v>0.67</v>
      </c>
    </row>
    <row r="8037" spans="1:6" x14ac:dyDescent="0.25">
      <c r="A8037" s="1">
        <v>0.63214660879629625</v>
      </c>
      <c r="B8037">
        <v>1636726217467</v>
      </c>
      <c r="C8037" s="5">
        <f t="shared" si="250"/>
        <v>34.375316666666663</v>
      </c>
      <c r="D8037">
        <v>0.68</v>
      </c>
      <c r="E8037">
        <v>0.01</v>
      </c>
      <c r="F8037">
        <f t="shared" si="251"/>
        <v>0.67</v>
      </c>
    </row>
    <row r="8038" spans="1:6" x14ac:dyDescent="0.25">
      <c r="A8038" s="1">
        <v>0.63214958333333338</v>
      </c>
      <c r="B8038">
        <v>1636726217724</v>
      </c>
      <c r="C8038" s="5">
        <f t="shared" si="250"/>
        <v>34.379599999999996</v>
      </c>
      <c r="D8038">
        <v>0.68</v>
      </c>
      <c r="E8038">
        <v>0.01</v>
      </c>
      <c r="F8038">
        <f t="shared" si="251"/>
        <v>0.67</v>
      </c>
    </row>
    <row r="8039" spans="1:6" x14ac:dyDescent="0.25">
      <c r="A8039" s="1">
        <v>0.63215261574074078</v>
      </c>
      <c r="B8039">
        <v>1636726217986</v>
      </c>
      <c r="C8039" s="5">
        <f t="shared" si="250"/>
        <v>34.383966666666666</v>
      </c>
      <c r="D8039">
        <v>0.68</v>
      </c>
      <c r="E8039">
        <v>0.01</v>
      </c>
      <c r="F8039">
        <f t="shared" si="251"/>
        <v>0.67</v>
      </c>
    </row>
    <row r="8040" spans="1:6" x14ac:dyDescent="0.25">
      <c r="A8040" s="1">
        <v>0.63215568287037038</v>
      </c>
      <c r="B8040">
        <v>1636726218251</v>
      </c>
      <c r="C8040" s="5">
        <f t="shared" si="250"/>
        <v>34.38838333333333</v>
      </c>
      <c r="D8040">
        <v>0.68</v>
      </c>
      <c r="E8040">
        <v>0.01</v>
      </c>
      <c r="F8040">
        <f t="shared" si="251"/>
        <v>0.67</v>
      </c>
    </row>
    <row r="8041" spans="1:6" x14ac:dyDescent="0.25">
      <c r="A8041" s="1">
        <v>0.63215864583333337</v>
      </c>
      <c r="B8041">
        <v>1636726218507</v>
      </c>
      <c r="C8041" s="5">
        <f t="shared" si="250"/>
        <v>34.392650000000003</v>
      </c>
      <c r="D8041">
        <v>0.68</v>
      </c>
      <c r="E8041">
        <v>0.01</v>
      </c>
      <c r="F8041">
        <f t="shared" si="251"/>
        <v>0.67</v>
      </c>
    </row>
    <row r="8042" spans="1:6" x14ac:dyDescent="0.25">
      <c r="A8042" s="1">
        <v>0.6321615972222222</v>
      </c>
      <c r="B8042">
        <v>1636726218762</v>
      </c>
      <c r="C8042" s="5">
        <f t="shared" si="250"/>
        <v>34.396899999999995</v>
      </c>
      <c r="D8042">
        <v>0.68</v>
      </c>
      <c r="E8042">
        <v>0.01</v>
      </c>
      <c r="F8042">
        <f t="shared" si="251"/>
        <v>0.67</v>
      </c>
    </row>
    <row r="8043" spans="1:6" x14ac:dyDescent="0.25">
      <c r="A8043" s="1">
        <v>0.63216456018518519</v>
      </c>
      <c r="B8043">
        <v>1636726219018</v>
      </c>
      <c r="C8043" s="5">
        <f t="shared" si="250"/>
        <v>34.401166666666668</v>
      </c>
      <c r="D8043">
        <v>0.68</v>
      </c>
      <c r="E8043">
        <v>0.01</v>
      </c>
      <c r="F8043">
        <f t="shared" si="251"/>
        <v>0.67</v>
      </c>
    </row>
    <row r="8044" spans="1:6" x14ac:dyDescent="0.25">
      <c r="A8044" s="1">
        <v>0.63216751157407403</v>
      </c>
      <c r="B8044">
        <v>1636726219273</v>
      </c>
      <c r="C8044" s="5">
        <f t="shared" si="250"/>
        <v>34.40541666666666</v>
      </c>
      <c r="D8044">
        <v>0.68</v>
      </c>
      <c r="E8044">
        <v>0.01</v>
      </c>
      <c r="F8044">
        <f t="shared" si="251"/>
        <v>0.67</v>
      </c>
    </row>
    <row r="8045" spans="1:6" x14ac:dyDescent="0.25">
      <c r="A8045" s="1">
        <v>0.63217048611111115</v>
      </c>
      <c r="B8045">
        <v>1636726219530</v>
      </c>
      <c r="C8045" s="5">
        <f t="shared" si="250"/>
        <v>34.409700000000001</v>
      </c>
      <c r="D8045">
        <v>0.68</v>
      </c>
      <c r="E8045">
        <v>0.01</v>
      </c>
      <c r="F8045">
        <f t="shared" si="251"/>
        <v>0.67</v>
      </c>
    </row>
    <row r="8046" spans="1:6" x14ac:dyDescent="0.25">
      <c r="A8046" s="1">
        <v>0.6321734722222222</v>
      </c>
      <c r="B8046">
        <v>1636726219788</v>
      </c>
      <c r="C8046" s="5">
        <f t="shared" si="250"/>
        <v>34.414000000000001</v>
      </c>
      <c r="D8046">
        <v>0.68</v>
      </c>
      <c r="E8046">
        <v>0.01</v>
      </c>
      <c r="F8046">
        <f t="shared" si="251"/>
        <v>0.67</v>
      </c>
    </row>
    <row r="8047" spans="1:6" x14ac:dyDescent="0.25">
      <c r="A8047" s="1">
        <v>0.63217640046296297</v>
      </c>
      <c r="B8047">
        <v>1636726220041</v>
      </c>
      <c r="C8047" s="5">
        <f t="shared" si="250"/>
        <v>34.418216666666666</v>
      </c>
      <c r="D8047">
        <v>0.68</v>
      </c>
      <c r="E8047">
        <v>0.01</v>
      </c>
      <c r="F8047">
        <f t="shared" si="251"/>
        <v>0.67</v>
      </c>
    </row>
    <row r="8048" spans="1:6" x14ac:dyDescent="0.25">
      <c r="A8048" s="1">
        <v>0.63217935185185181</v>
      </c>
      <c r="B8048">
        <v>1636726220296</v>
      </c>
      <c r="C8048" s="5">
        <f t="shared" si="250"/>
        <v>34.422466666666665</v>
      </c>
      <c r="D8048">
        <v>0.68</v>
      </c>
      <c r="E8048">
        <v>0.01</v>
      </c>
      <c r="F8048">
        <f t="shared" si="251"/>
        <v>0.67</v>
      </c>
    </row>
    <row r="8049" spans="1:6" x14ac:dyDescent="0.25">
      <c r="A8049" s="1">
        <v>0.63218231481481479</v>
      </c>
      <c r="B8049">
        <v>1636726220552</v>
      </c>
      <c r="C8049" s="5">
        <f t="shared" si="250"/>
        <v>34.426733333333331</v>
      </c>
      <c r="D8049">
        <v>0.68</v>
      </c>
      <c r="E8049">
        <v>0.01</v>
      </c>
      <c r="F8049">
        <f t="shared" si="251"/>
        <v>0.67</v>
      </c>
    </row>
    <row r="8050" spans="1:6" x14ac:dyDescent="0.25">
      <c r="A8050" s="1">
        <v>0.63218526620370363</v>
      </c>
      <c r="B8050">
        <v>1636726220807</v>
      </c>
      <c r="C8050" s="5">
        <f t="shared" si="250"/>
        <v>34.43098333333333</v>
      </c>
      <c r="D8050">
        <v>0.68</v>
      </c>
      <c r="E8050">
        <v>0.01</v>
      </c>
      <c r="F8050">
        <f t="shared" si="251"/>
        <v>0.67</v>
      </c>
    </row>
    <row r="8051" spans="1:6" x14ac:dyDescent="0.25">
      <c r="A8051" s="1">
        <v>0.63218825231481479</v>
      </c>
      <c r="B8051">
        <v>1636726221065</v>
      </c>
      <c r="C8051" s="5">
        <f t="shared" si="250"/>
        <v>34.435283333333338</v>
      </c>
      <c r="D8051">
        <v>0.68</v>
      </c>
      <c r="E8051">
        <v>0.01</v>
      </c>
      <c r="F8051">
        <f t="shared" si="251"/>
        <v>0.67</v>
      </c>
    </row>
    <row r="8052" spans="1:6" x14ac:dyDescent="0.25">
      <c r="A8052" s="1">
        <v>0.63219118055555557</v>
      </c>
      <c r="B8052">
        <v>1636726221318</v>
      </c>
      <c r="C8052" s="5">
        <f t="shared" si="250"/>
        <v>34.439499999999995</v>
      </c>
      <c r="D8052">
        <v>0.68</v>
      </c>
      <c r="E8052">
        <v>0.01</v>
      </c>
      <c r="F8052">
        <f t="shared" si="251"/>
        <v>0.67</v>
      </c>
    </row>
    <row r="8053" spans="1:6" x14ac:dyDescent="0.25">
      <c r="A8053" s="1">
        <v>0.63219414351851855</v>
      </c>
      <c r="B8053">
        <v>1636726221574</v>
      </c>
      <c r="C8053" s="5">
        <f t="shared" si="250"/>
        <v>34.443766666666669</v>
      </c>
      <c r="D8053">
        <v>0.68</v>
      </c>
      <c r="E8053">
        <v>0.01</v>
      </c>
      <c r="F8053">
        <f t="shared" si="251"/>
        <v>0.67</v>
      </c>
    </row>
    <row r="8054" spans="1:6" x14ac:dyDescent="0.25">
      <c r="A8054" s="1">
        <v>0.63219709490740739</v>
      </c>
      <c r="B8054">
        <v>1636726221829</v>
      </c>
      <c r="C8054" s="5">
        <f t="shared" si="250"/>
        <v>34.448016666666668</v>
      </c>
      <c r="D8054">
        <v>0.68</v>
      </c>
      <c r="E8054">
        <v>0.01</v>
      </c>
      <c r="F8054">
        <f t="shared" si="251"/>
        <v>0.67</v>
      </c>
    </row>
    <row r="8055" spans="1:6" x14ac:dyDescent="0.25">
      <c r="A8055" s="1">
        <v>0.63220005787037037</v>
      </c>
      <c r="B8055">
        <v>1636726222085</v>
      </c>
      <c r="C8055" s="5">
        <f t="shared" si="250"/>
        <v>34.452283333333334</v>
      </c>
      <c r="D8055">
        <v>0.68</v>
      </c>
      <c r="E8055">
        <v>0.01</v>
      </c>
      <c r="F8055">
        <f t="shared" si="251"/>
        <v>0.67</v>
      </c>
    </row>
    <row r="8056" spans="1:6" x14ac:dyDescent="0.25">
      <c r="A8056" s="1">
        <v>0.63220302083333335</v>
      </c>
      <c r="B8056">
        <v>1636726222341</v>
      </c>
      <c r="C8056" s="5">
        <f t="shared" si="250"/>
        <v>34.45655</v>
      </c>
      <c r="D8056">
        <v>0.68</v>
      </c>
      <c r="E8056">
        <v>0.01</v>
      </c>
      <c r="F8056">
        <f t="shared" si="251"/>
        <v>0.67</v>
      </c>
    </row>
    <row r="8057" spans="1:6" x14ac:dyDescent="0.25">
      <c r="A8057" s="1">
        <v>0.63220597222222219</v>
      </c>
      <c r="B8057">
        <v>1636726222596</v>
      </c>
      <c r="C8057" s="5">
        <f t="shared" si="250"/>
        <v>34.460799999999999</v>
      </c>
      <c r="D8057">
        <v>0.68</v>
      </c>
      <c r="E8057">
        <v>0.01</v>
      </c>
      <c r="F8057">
        <f t="shared" si="251"/>
        <v>0.67</v>
      </c>
    </row>
    <row r="8058" spans="1:6" x14ac:dyDescent="0.25">
      <c r="A8058" s="1">
        <v>0.63220893518518517</v>
      </c>
      <c r="B8058">
        <v>1636726222852</v>
      </c>
      <c r="C8058" s="5">
        <f t="shared" si="250"/>
        <v>34.465066666666665</v>
      </c>
      <c r="D8058">
        <v>0.68</v>
      </c>
      <c r="E8058">
        <v>0.01</v>
      </c>
      <c r="F8058">
        <f t="shared" si="251"/>
        <v>0.67</v>
      </c>
    </row>
    <row r="8059" spans="1:6" x14ac:dyDescent="0.25">
      <c r="A8059" s="1">
        <v>0.63221189814814815</v>
      </c>
      <c r="B8059">
        <v>1636726223108</v>
      </c>
      <c r="C8059" s="5">
        <f t="shared" si="250"/>
        <v>34.469333333333331</v>
      </c>
      <c r="D8059">
        <v>0.68</v>
      </c>
      <c r="E8059">
        <v>0.01</v>
      </c>
      <c r="F8059">
        <f t="shared" si="251"/>
        <v>0.67</v>
      </c>
    </row>
    <row r="8060" spans="1:6" x14ac:dyDescent="0.25">
      <c r="A8060" s="1">
        <v>0.6322148495370371</v>
      </c>
      <c r="B8060">
        <v>1636726223363</v>
      </c>
      <c r="C8060" s="5">
        <f t="shared" si="250"/>
        <v>34.47358333333333</v>
      </c>
      <c r="D8060">
        <v>0.68</v>
      </c>
      <c r="E8060">
        <v>0.01</v>
      </c>
      <c r="F8060">
        <f t="shared" si="251"/>
        <v>0.67</v>
      </c>
    </row>
    <row r="8061" spans="1:6" x14ac:dyDescent="0.25">
      <c r="A8061" s="1">
        <v>0.63221780092592594</v>
      </c>
      <c r="B8061">
        <v>1636726223618</v>
      </c>
      <c r="C8061" s="5">
        <f t="shared" si="250"/>
        <v>34.477833333333336</v>
      </c>
      <c r="D8061">
        <v>0.68</v>
      </c>
      <c r="E8061">
        <v>0.01</v>
      </c>
      <c r="F8061">
        <f t="shared" si="251"/>
        <v>0.67</v>
      </c>
    </row>
    <row r="8062" spans="1:6" x14ac:dyDescent="0.25">
      <c r="A8062" s="1">
        <v>0.63222076388888893</v>
      </c>
      <c r="B8062">
        <v>1636726223874</v>
      </c>
      <c r="C8062" s="5">
        <f t="shared" si="250"/>
        <v>34.482099999999996</v>
      </c>
      <c r="D8062">
        <v>0.68</v>
      </c>
      <c r="E8062">
        <v>0.01</v>
      </c>
      <c r="F8062">
        <f t="shared" si="251"/>
        <v>0.67</v>
      </c>
    </row>
    <row r="8063" spans="1:6" x14ac:dyDescent="0.25">
      <c r="A8063" s="1">
        <v>0.63222372685185191</v>
      </c>
      <c r="B8063">
        <v>1636726224130</v>
      </c>
      <c r="C8063" s="5">
        <f t="shared" si="250"/>
        <v>34.486366666666662</v>
      </c>
      <c r="D8063">
        <v>0.68</v>
      </c>
      <c r="E8063">
        <v>0.01</v>
      </c>
      <c r="F8063">
        <f t="shared" si="251"/>
        <v>0.67</v>
      </c>
    </row>
    <row r="8064" spans="1:6" x14ac:dyDescent="0.25">
      <c r="A8064" s="1">
        <v>0.63222667824074075</v>
      </c>
      <c r="B8064">
        <v>1636726224385</v>
      </c>
      <c r="C8064" s="5">
        <f t="shared" si="250"/>
        <v>34.490616666666668</v>
      </c>
      <c r="D8064">
        <v>0.68</v>
      </c>
      <c r="E8064">
        <v>0.01</v>
      </c>
      <c r="F8064">
        <f t="shared" si="251"/>
        <v>0.67</v>
      </c>
    </row>
    <row r="8065" spans="1:6" x14ac:dyDescent="0.25">
      <c r="A8065" s="1">
        <v>0.63222964120370373</v>
      </c>
      <c r="B8065">
        <v>1636726224641</v>
      </c>
      <c r="C8065" s="5">
        <f t="shared" si="250"/>
        <v>34.494883333333334</v>
      </c>
      <c r="D8065">
        <v>0.68</v>
      </c>
      <c r="E8065">
        <v>0.01</v>
      </c>
      <c r="F8065">
        <f t="shared" si="251"/>
        <v>0.67</v>
      </c>
    </row>
    <row r="8066" spans="1:6" x14ac:dyDescent="0.25">
      <c r="A8066" s="1">
        <v>0.63223259259259257</v>
      </c>
      <c r="B8066">
        <v>1636726224896</v>
      </c>
      <c r="C8066" s="5">
        <f t="shared" si="250"/>
        <v>34.499133333333333</v>
      </c>
      <c r="D8066">
        <v>0.68</v>
      </c>
      <c r="E8066">
        <v>0.01</v>
      </c>
      <c r="F8066">
        <f t="shared" si="251"/>
        <v>0.67</v>
      </c>
    </row>
    <row r="8067" spans="1:6" x14ac:dyDescent="0.25">
      <c r="A8067" s="1">
        <v>0.63223556712962969</v>
      </c>
      <c r="B8067">
        <v>1636726225153</v>
      </c>
      <c r="C8067" s="5">
        <f t="shared" ref="C8067:C8130" si="252">+(B8067-$B$2)/1000/60</f>
        <v>34.503416666666666</v>
      </c>
      <c r="D8067">
        <v>0.68</v>
      </c>
      <c r="E8067">
        <v>0.01</v>
      </c>
      <c r="F8067">
        <f t="shared" ref="F8067:F8130" si="253">+D8067-E8067</f>
        <v>0.67</v>
      </c>
    </row>
    <row r="8068" spans="1:6" x14ac:dyDescent="0.25">
      <c r="A8068" s="1">
        <v>0.63223850694444439</v>
      </c>
      <c r="B8068">
        <v>1636726225407</v>
      </c>
      <c r="C8068" s="5">
        <f t="shared" si="252"/>
        <v>34.507649999999998</v>
      </c>
      <c r="D8068">
        <v>0.68</v>
      </c>
      <c r="E8068">
        <v>0.01</v>
      </c>
      <c r="F8068">
        <f t="shared" si="253"/>
        <v>0.67</v>
      </c>
    </row>
    <row r="8069" spans="1:6" x14ac:dyDescent="0.25">
      <c r="A8069" s="1">
        <v>0.63224146990740737</v>
      </c>
      <c r="B8069">
        <v>1636726225663</v>
      </c>
      <c r="C8069" s="5">
        <f t="shared" si="252"/>
        <v>34.511916666666671</v>
      </c>
      <c r="D8069">
        <v>0.68</v>
      </c>
      <c r="E8069">
        <v>0.01</v>
      </c>
      <c r="F8069">
        <f t="shared" si="253"/>
        <v>0.67</v>
      </c>
    </row>
    <row r="8070" spans="1:6" x14ac:dyDescent="0.25">
      <c r="A8070" s="1">
        <v>0.63224443287037035</v>
      </c>
      <c r="B8070">
        <v>1636726225919</v>
      </c>
      <c r="C8070" s="5">
        <f t="shared" si="252"/>
        <v>34.516183333333331</v>
      </c>
      <c r="D8070">
        <v>0.68</v>
      </c>
      <c r="E8070">
        <v>0.01</v>
      </c>
      <c r="F8070">
        <f t="shared" si="253"/>
        <v>0.67</v>
      </c>
    </row>
    <row r="8071" spans="1:6" x14ac:dyDescent="0.25">
      <c r="A8071" s="1">
        <v>0.63224739583333334</v>
      </c>
      <c r="B8071">
        <v>1636726226175</v>
      </c>
      <c r="C8071" s="5">
        <f t="shared" si="252"/>
        <v>34.520449999999997</v>
      </c>
      <c r="D8071">
        <v>0.68</v>
      </c>
      <c r="E8071">
        <v>0.01</v>
      </c>
      <c r="F8071">
        <f t="shared" si="253"/>
        <v>0.67</v>
      </c>
    </row>
    <row r="8072" spans="1:6" x14ac:dyDescent="0.25">
      <c r="A8072" s="1">
        <v>0.63225035879629632</v>
      </c>
      <c r="B8072">
        <v>1636726226431</v>
      </c>
      <c r="C8072" s="5">
        <f t="shared" si="252"/>
        <v>34.52471666666667</v>
      </c>
      <c r="D8072">
        <v>0.68</v>
      </c>
      <c r="E8072">
        <v>0.01</v>
      </c>
      <c r="F8072">
        <f t="shared" si="253"/>
        <v>0.67</v>
      </c>
    </row>
    <row r="8073" spans="1:6" x14ac:dyDescent="0.25">
      <c r="A8073" s="1">
        <v>0.63225351851851852</v>
      </c>
      <c r="B8073">
        <v>1636726226704</v>
      </c>
      <c r="C8073" s="5">
        <f t="shared" si="252"/>
        <v>34.529266666666665</v>
      </c>
      <c r="D8073">
        <v>0.68</v>
      </c>
      <c r="E8073">
        <v>0.01</v>
      </c>
      <c r="F8073">
        <f t="shared" si="253"/>
        <v>0.67</v>
      </c>
    </row>
    <row r="8074" spans="1:6" x14ac:dyDescent="0.25">
      <c r="A8074" s="1">
        <v>0.63225642361111112</v>
      </c>
      <c r="B8074">
        <v>1636726226955</v>
      </c>
      <c r="C8074" s="5">
        <f t="shared" si="252"/>
        <v>34.533450000000002</v>
      </c>
      <c r="D8074">
        <v>0.68</v>
      </c>
      <c r="E8074">
        <v>0.01</v>
      </c>
      <c r="F8074">
        <f t="shared" si="253"/>
        <v>0.67</v>
      </c>
    </row>
    <row r="8075" spans="1:6" x14ac:dyDescent="0.25">
      <c r="A8075" s="1">
        <v>0.63225937499999996</v>
      </c>
      <c r="B8075">
        <v>1636726227210</v>
      </c>
      <c r="C8075" s="5">
        <f t="shared" si="252"/>
        <v>34.537700000000001</v>
      </c>
      <c r="D8075">
        <v>0.68</v>
      </c>
      <c r="E8075">
        <v>0.01</v>
      </c>
      <c r="F8075">
        <f t="shared" si="253"/>
        <v>0.67</v>
      </c>
    </row>
    <row r="8076" spans="1:6" x14ac:dyDescent="0.25">
      <c r="A8076" s="1">
        <v>0.63226233796296294</v>
      </c>
      <c r="B8076">
        <v>1636726227466</v>
      </c>
      <c r="C8076" s="5">
        <f t="shared" si="252"/>
        <v>34.541966666666667</v>
      </c>
      <c r="D8076">
        <v>0.68</v>
      </c>
      <c r="E8076">
        <v>0.01</v>
      </c>
      <c r="F8076">
        <f t="shared" si="253"/>
        <v>0.67</v>
      </c>
    </row>
    <row r="8077" spans="1:6" x14ac:dyDescent="0.25">
      <c r="A8077" s="1">
        <v>0.63226530092592592</v>
      </c>
      <c r="B8077">
        <v>1636726227722</v>
      </c>
      <c r="C8077" s="5">
        <f t="shared" si="252"/>
        <v>34.546233333333333</v>
      </c>
      <c r="D8077">
        <v>0.68</v>
      </c>
      <c r="E8077">
        <v>0.01</v>
      </c>
      <c r="F8077">
        <f t="shared" si="253"/>
        <v>0.67</v>
      </c>
    </row>
    <row r="8078" spans="1:6" x14ac:dyDescent="0.25">
      <c r="A8078" s="1">
        <v>0.6322682638888889</v>
      </c>
      <c r="B8078">
        <v>1636726227978</v>
      </c>
      <c r="C8078" s="5">
        <f t="shared" si="252"/>
        <v>34.550500000000007</v>
      </c>
      <c r="D8078">
        <v>0.68</v>
      </c>
      <c r="E8078">
        <v>0.01</v>
      </c>
      <c r="F8078">
        <f t="shared" si="253"/>
        <v>0.67</v>
      </c>
    </row>
    <row r="8079" spans="1:6" x14ac:dyDescent="0.25">
      <c r="A8079" s="1">
        <v>0.63227124999999995</v>
      </c>
      <c r="B8079">
        <v>1636726228236</v>
      </c>
      <c r="C8079" s="5">
        <f t="shared" si="252"/>
        <v>34.5548</v>
      </c>
      <c r="D8079">
        <v>0.68</v>
      </c>
      <c r="E8079">
        <v>0.01</v>
      </c>
      <c r="F8079">
        <f t="shared" si="253"/>
        <v>0.67</v>
      </c>
    </row>
    <row r="8080" spans="1:6" x14ac:dyDescent="0.25">
      <c r="A8080" s="1">
        <v>0.6322742013888889</v>
      </c>
      <c r="B8080">
        <v>1636726228491</v>
      </c>
      <c r="C8080" s="5">
        <f t="shared" si="252"/>
        <v>34.559049999999999</v>
      </c>
      <c r="D8080">
        <v>0.68</v>
      </c>
      <c r="E8080">
        <v>0.01</v>
      </c>
      <c r="F8080">
        <f t="shared" si="253"/>
        <v>0.67</v>
      </c>
    </row>
    <row r="8081" spans="1:6" x14ac:dyDescent="0.25">
      <c r="A8081" s="1">
        <v>0.63227712962962956</v>
      </c>
      <c r="B8081">
        <v>1636726228744</v>
      </c>
      <c r="C8081" s="5">
        <f t="shared" si="252"/>
        <v>34.563266666666664</v>
      </c>
      <c r="D8081">
        <v>0.68</v>
      </c>
      <c r="E8081">
        <v>0.01</v>
      </c>
      <c r="F8081">
        <f t="shared" si="253"/>
        <v>0.67</v>
      </c>
    </row>
    <row r="8082" spans="1:6" x14ac:dyDescent="0.25">
      <c r="A8082" s="1">
        <v>0.63228033564814812</v>
      </c>
      <c r="B8082">
        <v>1636726229021</v>
      </c>
      <c r="C8082" s="5">
        <f t="shared" si="252"/>
        <v>34.567883333333334</v>
      </c>
      <c r="D8082">
        <v>0.68</v>
      </c>
      <c r="E8082">
        <v>0.01</v>
      </c>
      <c r="F8082">
        <f t="shared" si="253"/>
        <v>0.67</v>
      </c>
    </row>
    <row r="8083" spans="1:6" x14ac:dyDescent="0.25">
      <c r="A8083" s="1">
        <v>0.63228324074074072</v>
      </c>
      <c r="B8083">
        <v>1636726229272</v>
      </c>
      <c r="C8083" s="5">
        <f t="shared" si="252"/>
        <v>34.572066666666665</v>
      </c>
      <c r="D8083">
        <v>0.68</v>
      </c>
      <c r="E8083">
        <v>0.01</v>
      </c>
      <c r="F8083">
        <f t="shared" si="253"/>
        <v>0.67</v>
      </c>
    </row>
    <row r="8084" spans="1:6" x14ac:dyDescent="0.25">
      <c r="A8084" s="1">
        <v>0.63228619212962967</v>
      </c>
      <c r="B8084">
        <v>1636726229527</v>
      </c>
      <c r="C8084" s="5">
        <f t="shared" si="252"/>
        <v>34.576316666666671</v>
      </c>
      <c r="D8084">
        <v>0.68</v>
      </c>
      <c r="E8084">
        <v>0.01</v>
      </c>
      <c r="F8084">
        <f t="shared" si="253"/>
        <v>0.67</v>
      </c>
    </row>
    <row r="8085" spans="1:6" x14ac:dyDescent="0.25">
      <c r="A8085" s="1">
        <v>0.63228934027777772</v>
      </c>
      <c r="B8085">
        <v>1636726229799</v>
      </c>
      <c r="C8085" s="5">
        <f t="shared" si="252"/>
        <v>34.580850000000005</v>
      </c>
      <c r="D8085">
        <v>0.68</v>
      </c>
      <c r="E8085">
        <v>0.01</v>
      </c>
      <c r="F8085">
        <f t="shared" si="253"/>
        <v>0.67</v>
      </c>
    </row>
    <row r="8086" spans="1:6" x14ac:dyDescent="0.25">
      <c r="A8086" s="1">
        <v>0.63229225694444446</v>
      </c>
      <c r="B8086">
        <v>1636726230051</v>
      </c>
      <c r="C8086" s="5">
        <f t="shared" si="252"/>
        <v>34.585050000000003</v>
      </c>
      <c r="D8086">
        <v>0.68</v>
      </c>
      <c r="E8086">
        <v>0.01</v>
      </c>
      <c r="F8086">
        <f t="shared" si="253"/>
        <v>0.67</v>
      </c>
    </row>
    <row r="8087" spans="1:6" x14ac:dyDescent="0.25">
      <c r="A8087" s="1">
        <v>0.63229523148148148</v>
      </c>
      <c r="B8087">
        <v>1636726230308</v>
      </c>
      <c r="C8087" s="5">
        <f t="shared" si="252"/>
        <v>34.589333333333336</v>
      </c>
      <c r="D8087">
        <v>0.68</v>
      </c>
      <c r="E8087">
        <v>0.01</v>
      </c>
      <c r="F8087">
        <f t="shared" si="253"/>
        <v>0.67</v>
      </c>
    </row>
    <row r="8088" spans="1:6" x14ac:dyDescent="0.25">
      <c r="A8088" s="1">
        <v>0.63229817129629629</v>
      </c>
      <c r="B8088">
        <v>1636726230562</v>
      </c>
      <c r="C8088" s="5">
        <f t="shared" si="252"/>
        <v>34.593566666666668</v>
      </c>
      <c r="D8088">
        <v>0.68</v>
      </c>
      <c r="E8088">
        <v>0.01</v>
      </c>
      <c r="F8088">
        <f t="shared" si="253"/>
        <v>0.67</v>
      </c>
    </row>
    <row r="8089" spans="1:6" x14ac:dyDescent="0.25">
      <c r="A8089" s="1">
        <v>0.6323011458333333</v>
      </c>
      <c r="B8089">
        <v>1636726230819</v>
      </c>
      <c r="C8089" s="5">
        <f t="shared" si="252"/>
        <v>34.597850000000001</v>
      </c>
      <c r="D8089">
        <v>0.68</v>
      </c>
      <c r="E8089">
        <v>0.01</v>
      </c>
      <c r="F8089">
        <f t="shared" si="253"/>
        <v>0.67</v>
      </c>
    </row>
    <row r="8090" spans="1:6" x14ac:dyDescent="0.25">
      <c r="A8090" s="1">
        <v>0.63230409722222225</v>
      </c>
      <c r="B8090">
        <v>1636726231074</v>
      </c>
      <c r="C8090" s="5">
        <f t="shared" si="252"/>
        <v>34.6021</v>
      </c>
      <c r="D8090">
        <v>0.68</v>
      </c>
      <c r="E8090">
        <v>0.01</v>
      </c>
      <c r="F8090">
        <f t="shared" si="253"/>
        <v>0.67</v>
      </c>
    </row>
    <row r="8091" spans="1:6" x14ac:dyDescent="0.25">
      <c r="A8091" s="1">
        <v>0.63230704861111109</v>
      </c>
      <c r="B8091">
        <v>1636726231329</v>
      </c>
      <c r="C8091" s="5">
        <f t="shared" si="252"/>
        <v>34.606349999999999</v>
      </c>
      <c r="D8091">
        <v>0.68</v>
      </c>
      <c r="E8091">
        <v>0.01</v>
      </c>
      <c r="F8091">
        <f t="shared" si="253"/>
        <v>0.67</v>
      </c>
    </row>
    <row r="8092" spans="1:6" x14ac:dyDescent="0.25">
      <c r="A8092" s="1">
        <v>0.63231000000000004</v>
      </c>
      <c r="B8092">
        <v>1636726231584</v>
      </c>
      <c r="C8092" s="5">
        <f t="shared" si="252"/>
        <v>34.610599999999998</v>
      </c>
      <c r="D8092">
        <v>0.68</v>
      </c>
      <c r="E8092">
        <v>0.01</v>
      </c>
      <c r="F8092">
        <f t="shared" si="253"/>
        <v>0.67</v>
      </c>
    </row>
    <row r="8093" spans="1:6" x14ac:dyDescent="0.25">
      <c r="A8093" s="1">
        <v>0.63231298611111109</v>
      </c>
      <c r="B8093">
        <v>1636726231842</v>
      </c>
      <c r="C8093" s="5">
        <f t="shared" si="252"/>
        <v>34.614899999999999</v>
      </c>
      <c r="D8093">
        <v>0.68</v>
      </c>
      <c r="E8093">
        <v>0.01</v>
      </c>
      <c r="F8093">
        <f t="shared" si="253"/>
        <v>0.67</v>
      </c>
    </row>
    <row r="8094" spans="1:6" x14ac:dyDescent="0.25">
      <c r="A8094" s="1">
        <v>0.63231596064814821</v>
      </c>
      <c r="B8094">
        <v>1636726232099</v>
      </c>
      <c r="C8094" s="5">
        <f t="shared" si="252"/>
        <v>34.619183333333332</v>
      </c>
      <c r="D8094">
        <v>0.68</v>
      </c>
      <c r="E8094">
        <v>0.01</v>
      </c>
      <c r="F8094">
        <f t="shared" si="253"/>
        <v>0.67</v>
      </c>
    </row>
    <row r="8095" spans="1:6" x14ac:dyDescent="0.25">
      <c r="A8095" s="1">
        <v>0.63231888888888887</v>
      </c>
      <c r="B8095">
        <v>1636726232352</v>
      </c>
      <c r="C8095" s="5">
        <f t="shared" si="252"/>
        <v>34.623399999999997</v>
      </c>
      <c r="D8095">
        <v>0.68</v>
      </c>
      <c r="E8095">
        <v>0.01</v>
      </c>
      <c r="F8095">
        <f t="shared" si="253"/>
        <v>0.67</v>
      </c>
    </row>
    <row r="8096" spans="1:6" x14ac:dyDescent="0.25">
      <c r="A8096" s="1">
        <v>0.63232184027777782</v>
      </c>
      <c r="B8096">
        <v>1636726232607</v>
      </c>
      <c r="C8096" s="5">
        <f t="shared" si="252"/>
        <v>34.627650000000003</v>
      </c>
      <c r="D8096">
        <v>0.68</v>
      </c>
      <c r="E8096">
        <v>0.01</v>
      </c>
      <c r="F8096">
        <f t="shared" si="253"/>
        <v>0.67</v>
      </c>
    </row>
    <row r="8097" spans="1:6" x14ac:dyDescent="0.25">
      <c r="A8097" s="1">
        <v>0.63232481481481484</v>
      </c>
      <c r="B8097">
        <v>1636726232864</v>
      </c>
      <c r="C8097" s="5">
        <f t="shared" si="252"/>
        <v>34.631933333333336</v>
      </c>
      <c r="D8097">
        <v>0.68</v>
      </c>
      <c r="E8097">
        <v>0.01</v>
      </c>
      <c r="F8097">
        <f t="shared" si="253"/>
        <v>0.67</v>
      </c>
    </row>
    <row r="8098" spans="1:6" x14ac:dyDescent="0.25">
      <c r="A8098" s="1">
        <v>0.63232775462962965</v>
      </c>
      <c r="B8098">
        <v>1636726233118</v>
      </c>
      <c r="C8098" s="5">
        <f t="shared" si="252"/>
        <v>34.636166666666668</v>
      </c>
      <c r="D8098">
        <v>0.68</v>
      </c>
      <c r="E8098">
        <v>0.01</v>
      </c>
      <c r="F8098">
        <f t="shared" si="253"/>
        <v>0.67</v>
      </c>
    </row>
    <row r="8099" spans="1:6" x14ac:dyDescent="0.25">
      <c r="A8099" s="1">
        <v>0.63233072916666666</v>
      </c>
      <c r="B8099">
        <v>1636726233375</v>
      </c>
      <c r="C8099" s="5">
        <f t="shared" si="252"/>
        <v>34.640450000000001</v>
      </c>
      <c r="D8099">
        <v>0.68</v>
      </c>
      <c r="E8099">
        <v>0.01</v>
      </c>
      <c r="F8099">
        <f t="shared" si="253"/>
        <v>0.67</v>
      </c>
    </row>
    <row r="8100" spans="1:6" x14ac:dyDescent="0.25">
      <c r="A8100" s="1">
        <v>0.63233366898148147</v>
      </c>
      <c r="B8100">
        <v>1636726233629</v>
      </c>
      <c r="C8100" s="5">
        <f t="shared" si="252"/>
        <v>34.644683333333333</v>
      </c>
      <c r="D8100">
        <v>0.68</v>
      </c>
      <c r="E8100">
        <v>0.01</v>
      </c>
      <c r="F8100">
        <f t="shared" si="253"/>
        <v>0.67</v>
      </c>
    </row>
    <row r="8101" spans="1:6" x14ac:dyDescent="0.25">
      <c r="A8101" s="1">
        <v>0.63233663194444445</v>
      </c>
      <c r="B8101">
        <v>1636726233885</v>
      </c>
      <c r="C8101" s="5">
        <f t="shared" si="252"/>
        <v>34.648949999999999</v>
      </c>
      <c r="D8101">
        <v>0.68</v>
      </c>
      <c r="E8101">
        <v>0.01</v>
      </c>
      <c r="F8101">
        <f t="shared" si="253"/>
        <v>0.67</v>
      </c>
    </row>
    <row r="8102" spans="1:6" x14ac:dyDescent="0.25">
      <c r="A8102" s="1">
        <v>0.63233959490740743</v>
      </c>
      <c r="B8102">
        <v>1636726234141</v>
      </c>
      <c r="C8102" s="5">
        <f t="shared" si="252"/>
        <v>34.653216666666673</v>
      </c>
      <c r="D8102">
        <v>0.68</v>
      </c>
      <c r="E8102">
        <v>0.01</v>
      </c>
      <c r="F8102">
        <f t="shared" si="253"/>
        <v>0.67</v>
      </c>
    </row>
    <row r="8103" spans="1:6" x14ac:dyDescent="0.25">
      <c r="A8103" s="1">
        <v>0.63234254629629627</v>
      </c>
      <c r="B8103">
        <v>1636726234396</v>
      </c>
      <c r="C8103" s="5">
        <f t="shared" si="252"/>
        <v>34.657466666666664</v>
      </c>
      <c r="D8103">
        <v>0.68</v>
      </c>
      <c r="E8103">
        <v>0.01</v>
      </c>
      <c r="F8103">
        <f t="shared" si="253"/>
        <v>0.67</v>
      </c>
    </row>
    <row r="8104" spans="1:6" x14ac:dyDescent="0.25">
      <c r="A8104" s="1">
        <v>0.63234550925925925</v>
      </c>
      <c r="B8104">
        <v>1636726234652</v>
      </c>
      <c r="C8104" s="5">
        <f t="shared" si="252"/>
        <v>34.661733333333338</v>
      </c>
      <c r="D8104">
        <v>0.68</v>
      </c>
      <c r="E8104">
        <v>0.01</v>
      </c>
      <c r="F8104">
        <f t="shared" si="253"/>
        <v>0.67</v>
      </c>
    </row>
    <row r="8105" spans="1:6" x14ac:dyDescent="0.25">
      <c r="A8105" s="1">
        <v>0.63234846064814809</v>
      </c>
      <c r="B8105">
        <v>1636726234907</v>
      </c>
      <c r="C8105" s="5">
        <f t="shared" si="252"/>
        <v>34.66598333333333</v>
      </c>
      <c r="D8105">
        <v>0.68</v>
      </c>
      <c r="E8105">
        <v>0.01</v>
      </c>
      <c r="F8105">
        <f t="shared" si="253"/>
        <v>0.67</v>
      </c>
    </row>
    <row r="8106" spans="1:6" x14ac:dyDescent="0.25">
      <c r="A8106" s="1">
        <v>0.63235142361111107</v>
      </c>
      <c r="B8106">
        <v>1636726235163</v>
      </c>
      <c r="C8106" s="5">
        <f t="shared" si="252"/>
        <v>34.670250000000003</v>
      </c>
      <c r="D8106">
        <v>0.68</v>
      </c>
      <c r="E8106">
        <v>0.01</v>
      </c>
      <c r="F8106">
        <f t="shared" si="253"/>
        <v>0.67</v>
      </c>
    </row>
    <row r="8107" spans="1:6" x14ac:dyDescent="0.25">
      <c r="A8107" s="1">
        <v>0.63235438657407406</v>
      </c>
      <c r="B8107">
        <v>1636726235419</v>
      </c>
      <c r="C8107" s="5">
        <f t="shared" si="252"/>
        <v>34.674516666666669</v>
      </c>
      <c r="D8107">
        <v>0.68</v>
      </c>
      <c r="E8107">
        <v>0.01</v>
      </c>
      <c r="F8107">
        <f t="shared" si="253"/>
        <v>0.67</v>
      </c>
    </row>
    <row r="8108" spans="1:6" x14ac:dyDescent="0.25">
      <c r="A8108" s="1">
        <v>0.63235734953703704</v>
      </c>
      <c r="B8108">
        <v>1636726235675</v>
      </c>
      <c r="C8108" s="5">
        <f t="shared" si="252"/>
        <v>34.678783333333328</v>
      </c>
      <c r="D8108">
        <v>0.68</v>
      </c>
      <c r="E8108">
        <v>0.01</v>
      </c>
      <c r="F8108">
        <f t="shared" si="253"/>
        <v>0.67</v>
      </c>
    </row>
    <row r="8109" spans="1:6" x14ac:dyDescent="0.25">
      <c r="A8109" s="1">
        <v>0.63236030092592588</v>
      </c>
      <c r="B8109">
        <v>1636726235930</v>
      </c>
      <c r="C8109" s="5">
        <f t="shared" si="252"/>
        <v>34.683033333333334</v>
      </c>
      <c r="D8109">
        <v>0.68</v>
      </c>
      <c r="E8109">
        <v>0.01</v>
      </c>
      <c r="F8109">
        <f t="shared" si="253"/>
        <v>0.67</v>
      </c>
    </row>
    <row r="8110" spans="1:6" x14ac:dyDescent="0.25">
      <c r="A8110" s="1">
        <v>0.63236326388888886</v>
      </c>
      <c r="B8110">
        <v>1636726236186</v>
      </c>
      <c r="C8110" s="5">
        <f t="shared" si="252"/>
        <v>34.6873</v>
      </c>
      <c r="D8110">
        <v>0.68</v>
      </c>
      <c r="E8110">
        <v>0.01</v>
      </c>
      <c r="F8110">
        <f t="shared" si="253"/>
        <v>0.67</v>
      </c>
    </row>
    <row r="8111" spans="1:6" x14ac:dyDescent="0.25">
      <c r="A8111" s="1">
        <v>0.63236621527777781</v>
      </c>
      <c r="B8111">
        <v>1636726236441</v>
      </c>
      <c r="C8111" s="5">
        <f t="shared" si="252"/>
        <v>34.691549999999999</v>
      </c>
      <c r="D8111">
        <v>0.68</v>
      </c>
      <c r="E8111">
        <v>0.01</v>
      </c>
      <c r="F8111">
        <f t="shared" si="253"/>
        <v>0.67</v>
      </c>
    </row>
    <row r="8112" spans="1:6" x14ac:dyDescent="0.25">
      <c r="A8112" s="1">
        <v>0.63236916666666665</v>
      </c>
      <c r="B8112">
        <v>1636726236696</v>
      </c>
      <c r="C8112" s="5">
        <f t="shared" si="252"/>
        <v>34.695799999999998</v>
      </c>
      <c r="D8112">
        <v>0.68</v>
      </c>
      <c r="E8112">
        <v>0.01</v>
      </c>
      <c r="F8112">
        <f t="shared" si="253"/>
        <v>0.67</v>
      </c>
    </row>
    <row r="8113" spans="1:6" x14ac:dyDescent="0.25">
      <c r="A8113" s="1">
        <v>0.63237214120370366</v>
      </c>
      <c r="B8113">
        <v>1636726236953</v>
      </c>
      <c r="C8113" s="5">
        <f t="shared" si="252"/>
        <v>34.700083333333332</v>
      </c>
      <c r="D8113">
        <v>0.68</v>
      </c>
      <c r="E8113">
        <v>0.01</v>
      </c>
      <c r="F8113">
        <f t="shared" si="253"/>
        <v>0.67</v>
      </c>
    </row>
    <row r="8114" spans="1:6" x14ac:dyDescent="0.25">
      <c r="A8114" s="1">
        <v>0.63237509259259261</v>
      </c>
      <c r="B8114">
        <v>1636726237208</v>
      </c>
      <c r="C8114" s="5">
        <f t="shared" si="252"/>
        <v>34.704333333333338</v>
      </c>
      <c r="D8114">
        <v>0.68</v>
      </c>
      <c r="E8114">
        <v>0.01</v>
      </c>
      <c r="F8114">
        <f t="shared" si="253"/>
        <v>0.67</v>
      </c>
    </row>
    <row r="8115" spans="1:6" x14ac:dyDescent="0.25">
      <c r="A8115" s="1">
        <v>0.63237804398148145</v>
      </c>
      <c r="B8115">
        <v>1636726237463</v>
      </c>
      <c r="C8115" s="5">
        <f t="shared" si="252"/>
        <v>34.70858333333333</v>
      </c>
      <c r="D8115">
        <v>0.68</v>
      </c>
      <c r="E8115">
        <v>0.01</v>
      </c>
      <c r="F8115">
        <f t="shared" si="253"/>
        <v>0.67</v>
      </c>
    </row>
    <row r="8116" spans="1:6" x14ac:dyDescent="0.25">
      <c r="A8116" s="1">
        <v>0.63238100694444443</v>
      </c>
      <c r="B8116">
        <v>1636726237719</v>
      </c>
      <c r="C8116" s="5">
        <f t="shared" si="252"/>
        <v>34.712850000000003</v>
      </c>
      <c r="D8116">
        <v>0.68</v>
      </c>
      <c r="E8116">
        <v>0.01</v>
      </c>
      <c r="F8116">
        <f t="shared" si="253"/>
        <v>0.67</v>
      </c>
    </row>
    <row r="8117" spans="1:6" x14ac:dyDescent="0.25">
      <c r="A8117" s="1">
        <v>0.63238396990740742</v>
      </c>
      <c r="B8117">
        <v>1636726237975</v>
      </c>
      <c r="C8117" s="5">
        <f t="shared" si="252"/>
        <v>34.717116666666669</v>
      </c>
      <c r="D8117">
        <v>0.68</v>
      </c>
      <c r="E8117">
        <v>0.01</v>
      </c>
      <c r="F8117">
        <f t="shared" si="253"/>
        <v>0.67</v>
      </c>
    </row>
    <row r="8118" spans="1:6" x14ac:dyDescent="0.25">
      <c r="A8118" s="1">
        <v>0.6323869328703704</v>
      </c>
      <c r="B8118">
        <v>1636726238231</v>
      </c>
      <c r="C8118" s="5">
        <f t="shared" si="252"/>
        <v>34.721383333333328</v>
      </c>
      <c r="D8118">
        <v>0.68</v>
      </c>
      <c r="E8118">
        <v>0.01</v>
      </c>
      <c r="F8118">
        <f t="shared" si="253"/>
        <v>0.67</v>
      </c>
    </row>
    <row r="8119" spans="1:6" x14ac:dyDescent="0.25">
      <c r="A8119" s="1">
        <v>0.63238987268518521</v>
      </c>
      <c r="B8119">
        <v>1636726238485</v>
      </c>
      <c r="C8119" s="5">
        <f t="shared" si="252"/>
        <v>34.72561666666666</v>
      </c>
      <c r="D8119">
        <v>0.68</v>
      </c>
      <c r="E8119">
        <v>0.01</v>
      </c>
      <c r="F8119">
        <f t="shared" si="253"/>
        <v>0.67</v>
      </c>
    </row>
    <row r="8120" spans="1:6" x14ac:dyDescent="0.25">
      <c r="A8120" s="1">
        <v>0.63239283564814819</v>
      </c>
      <c r="B8120">
        <v>1636726238741</v>
      </c>
      <c r="C8120" s="5">
        <f t="shared" si="252"/>
        <v>34.729883333333333</v>
      </c>
      <c r="D8120">
        <v>0.68</v>
      </c>
      <c r="E8120">
        <v>0.01</v>
      </c>
      <c r="F8120">
        <f t="shared" si="253"/>
        <v>0.67</v>
      </c>
    </row>
    <row r="8121" spans="1:6" x14ac:dyDescent="0.25">
      <c r="A8121" s="1">
        <v>0.63239598379629636</v>
      </c>
      <c r="B8121">
        <v>1636726239013</v>
      </c>
      <c r="C8121" s="5">
        <f t="shared" si="252"/>
        <v>34.734416666666668</v>
      </c>
      <c r="D8121">
        <v>0.68</v>
      </c>
      <c r="E8121">
        <v>0.01</v>
      </c>
      <c r="F8121">
        <f t="shared" si="253"/>
        <v>0.67</v>
      </c>
    </row>
    <row r="8122" spans="1:6" x14ac:dyDescent="0.25">
      <c r="A8122" s="1">
        <v>0.6323989351851852</v>
      </c>
      <c r="B8122">
        <v>1636726239268</v>
      </c>
      <c r="C8122" s="5">
        <f t="shared" si="252"/>
        <v>34.738666666666667</v>
      </c>
      <c r="D8122">
        <v>0.68</v>
      </c>
      <c r="E8122">
        <v>0.01</v>
      </c>
      <c r="F8122">
        <f t="shared" si="253"/>
        <v>0.67</v>
      </c>
    </row>
    <row r="8123" spans="1:6" x14ac:dyDescent="0.25">
      <c r="A8123" s="1">
        <v>0.63240214120370364</v>
      </c>
      <c r="B8123">
        <v>1636726239545</v>
      </c>
      <c r="C8123" s="5">
        <f t="shared" si="252"/>
        <v>34.743283333333338</v>
      </c>
      <c r="D8123">
        <v>0.68</v>
      </c>
      <c r="E8123">
        <v>0.01</v>
      </c>
      <c r="F8123">
        <f t="shared" si="253"/>
        <v>0.67</v>
      </c>
    </row>
    <row r="8124" spans="1:6" x14ac:dyDescent="0.25">
      <c r="A8124" s="1">
        <v>0.63240504629629635</v>
      </c>
      <c r="B8124">
        <v>1636726239796</v>
      </c>
      <c r="C8124" s="5">
        <f t="shared" si="252"/>
        <v>34.747466666666668</v>
      </c>
      <c r="D8124">
        <v>0.68</v>
      </c>
      <c r="E8124">
        <v>0.01</v>
      </c>
      <c r="F8124">
        <f t="shared" si="253"/>
        <v>0.67</v>
      </c>
    </row>
    <row r="8125" spans="1:6" x14ac:dyDescent="0.25">
      <c r="A8125" s="1">
        <v>0.63240799768518519</v>
      </c>
      <c r="B8125">
        <v>1636726240051</v>
      </c>
      <c r="C8125" s="5">
        <f t="shared" si="252"/>
        <v>34.751716666666667</v>
      </c>
      <c r="D8125">
        <v>0.68</v>
      </c>
      <c r="E8125">
        <v>0.01</v>
      </c>
      <c r="F8125">
        <f t="shared" si="253"/>
        <v>0.67</v>
      </c>
    </row>
    <row r="8126" spans="1:6" x14ac:dyDescent="0.25">
      <c r="A8126" s="1">
        <v>0.63241094907407402</v>
      </c>
      <c r="B8126">
        <v>1636726240306</v>
      </c>
      <c r="C8126" s="5">
        <f t="shared" si="252"/>
        <v>34.755966666666673</v>
      </c>
      <c r="D8126">
        <v>0.68</v>
      </c>
      <c r="E8126">
        <v>0.01</v>
      </c>
      <c r="F8126">
        <f t="shared" si="253"/>
        <v>0.67</v>
      </c>
    </row>
    <row r="8127" spans="1:6" x14ac:dyDescent="0.25">
      <c r="A8127" s="1">
        <v>0.63241392361111115</v>
      </c>
      <c r="B8127">
        <v>1636726240563</v>
      </c>
      <c r="C8127" s="5">
        <f t="shared" si="252"/>
        <v>34.760249999999999</v>
      </c>
      <c r="D8127">
        <v>0.68</v>
      </c>
      <c r="E8127">
        <v>0.01</v>
      </c>
      <c r="F8127">
        <f t="shared" si="253"/>
        <v>0.67</v>
      </c>
    </row>
    <row r="8128" spans="1:6" x14ac:dyDescent="0.25">
      <c r="A8128" s="1">
        <v>0.63241687499999999</v>
      </c>
      <c r="B8128">
        <v>1636726240818</v>
      </c>
      <c r="C8128" s="5">
        <f t="shared" si="252"/>
        <v>34.764499999999998</v>
      </c>
      <c r="D8128">
        <v>0.68</v>
      </c>
      <c r="E8128">
        <v>0.01</v>
      </c>
      <c r="F8128">
        <f t="shared" si="253"/>
        <v>0.67</v>
      </c>
    </row>
    <row r="8129" spans="1:6" x14ac:dyDescent="0.25">
      <c r="A8129" s="1">
        <v>0.63241986111111104</v>
      </c>
      <c r="B8129">
        <v>1636726241076</v>
      </c>
      <c r="C8129" s="5">
        <f t="shared" si="252"/>
        <v>34.768800000000006</v>
      </c>
      <c r="D8129">
        <v>0.68</v>
      </c>
      <c r="E8129">
        <v>0.01</v>
      </c>
      <c r="F8129">
        <f t="shared" si="253"/>
        <v>0.67</v>
      </c>
    </row>
    <row r="8130" spans="1:6" x14ac:dyDescent="0.25">
      <c r="A8130" s="1">
        <v>0.63242277777777778</v>
      </c>
      <c r="B8130">
        <v>1636726241328</v>
      </c>
      <c r="C8130" s="5">
        <f t="shared" si="252"/>
        <v>34.773000000000003</v>
      </c>
      <c r="D8130">
        <v>0.68</v>
      </c>
      <c r="E8130">
        <v>0.01</v>
      </c>
      <c r="F8130">
        <f t="shared" si="253"/>
        <v>0.67</v>
      </c>
    </row>
    <row r="8131" spans="1:6" x14ac:dyDescent="0.25">
      <c r="A8131" s="1">
        <v>0.63242574074074076</v>
      </c>
      <c r="B8131">
        <v>1636726241584</v>
      </c>
      <c r="C8131" s="5">
        <f t="shared" ref="C8131:C8194" si="254">+(B8131-$B$2)/1000/60</f>
        <v>34.777266666666669</v>
      </c>
      <c r="D8131">
        <v>0.68</v>
      </c>
      <c r="E8131">
        <v>0.01</v>
      </c>
      <c r="F8131">
        <f t="shared" ref="F8131:F8194" si="255">+D8131-E8131</f>
        <v>0.67</v>
      </c>
    </row>
    <row r="8132" spans="1:6" x14ac:dyDescent="0.25">
      <c r="A8132" s="1">
        <v>0.63242870370370363</v>
      </c>
      <c r="B8132">
        <v>1636726241840</v>
      </c>
      <c r="C8132" s="5">
        <f t="shared" si="254"/>
        <v>34.781533333333329</v>
      </c>
      <c r="D8132">
        <v>0.68</v>
      </c>
      <c r="E8132">
        <v>0.01</v>
      </c>
      <c r="F8132">
        <f t="shared" si="255"/>
        <v>0.67</v>
      </c>
    </row>
    <row r="8133" spans="1:6" x14ac:dyDescent="0.25">
      <c r="A8133" s="1">
        <v>0.63243165509259258</v>
      </c>
      <c r="B8133">
        <v>1636726242095</v>
      </c>
      <c r="C8133" s="5">
        <f t="shared" si="254"/>
        <v>34.785783333333335</v>
      </c>
      <c r="D8133">
        <v>0.68</v>
      </c>
      <c r="E8133">
        <v>0.01</v>
      </c>
      <c r="F8133">
        <f t="shared" si="255"/>
        <v>0.67</v>
      </c>
    </row>
    <row r="8134" spans="1:6" x14ac:dyDescent="0.25">
      <c r="A8134" s="1">
        <v>0.63243461805555556</v>
      </c>
      <c r="B8134">
        <v>1636726242351</v>
      </c>
      <c r="C8134" s="5">
        <f t="shared" si="254"/>
        <v>34.790049999999994</v>
      </c>
      <c r="D8134">
        <v>0.68</v>
      </c>
      <c r="E8134">
        <v>0.01</v>
      </c>
      <c r="F8134">
        <f t="shared" si="255"/>
        <v>0.67</v>
      </c>
    </row>
    <row r="8135" spans="1:6" x14ac:dyDescent="0.25">
      <c r="A8135" s="1">
        <v>0.63243758101851855</v>
      </c>
      <c r="B8135">
        <v>1636726242607</v>
      </c>
      <c r="C8135" s="5">
        <f t="shared" si="254"/>
        <v>34.794316666666667</v>
      </c>
      <c r="D8135">
        <v>0.68</v>
      </c>
      <c r="E8135">
        <v>0.01</v>
      </c>
      <c r="F8135">
        <f t="shared" si="255"/>
        <v>0.67</v>
      </c>
    </row>
    <row r="8136" spans="1:6" x14ac:dyDescent="0.25">
      <c r="A8136" s="1">
        <v>0.63244054398148142</v>
      </c>
      <c r="B8136">
        <v>1636726242863</v>
      </c>
      <c r="C8136" s="5">
        <f t="shared" si="254"/>
        <v>34.798583333333333</v>
      </c>
      <c r="D8136">
        <v>0.68</v>
      </c>
      <c r="E8136">
        <v>0.01</v>
      </c>
      <c r="F8136">
        <f t="shared" si="255"/>
        <v>0.67</v>
      </c>
    </row>
    <row r="8137" spans="1:6" x14ac:dyDescent="0.25">
      <c r="A8137" s="1">
        <v>0.63244349537037037</v>
      </c>
      <c r="B8137">
        <v>1636726243118</v>
      </c>
      <c r="C8137" s="5">
        <f t="shared" si="254"/>
        <v>34.802833333333332</v>
      </c>
      <c r="D8137">
        <v>0.68</v>
      </c>
      <c r="E8137">
        <v>0.01</v>
      </c>
      <c r="F8137">
        <f t="shared" si="255"/>
        <v>0.67</v>
      </c>
    </row>
    <row r="8138" spans="1:6" x14ac:dyDescent="0.25">
      <c r="A8138" s="1">
        <v>0.63244645833333335</v>
      </c>
      <c r="B8138">
        <v>1636726243374</v>
      </c>
      <c r="C8138" s="5">
        <f t="shared" si="254"/>
        <v>34.807099999999998</v>
      </c>
      <c r="D8138">
        <v>0.68</v>
      </c>
      <c r="E8138">
        <v>0.01</v>
      </c>
      <c r="F8138">
        <f t="shared" si="255"/>
        <v>0.67</v>
      </c>
    </row>
    <row r="8139" spans="1:6" x14ac:dyDescent="0.25">
      <c r="A8139" s="1">
        <v>0.63244940972222219</v>
      </c>
      <c r="B8139">
        <v>1636726243629</v>
      </c>
      <c r="C8139" s="5">
        <f t="shared" si="254"/>
        <v>34.811349999999997</v>
      </c>
      <c r="D8139">
        <v>0.68</v>
      </c>
      <c r="E8139">
        <v>0.01</v>
      </c>
      <c r="F8139">
        <f t="shared" si="255"/>
        <v>0.67</v>
      </c>
    </row>
    <row r="8140" spans="1:6" x14ac:dyDescent="0.25">
      <c r="A8140" s="1">
        <v>0.63245236111111114</v>
      </c>
      <c r="B8140">
        <v>1636726243884</v>
      </c>
      <c r="C8140" s="5">
        <f t="shared" si="254"/>
        <v>34.815600000000003</v>
      </c>
      <c r="D8140">
        <v>0.68</v>
      </c>
      <c r="E8140">
        <v>0.01</v>
      </c>
      <c r="F8140">
        <f t="shared" si="255"/>
        <v>0.67</v>
      </c>
    </row>
    <row r="8141" spans="1:6" x14ac:dyDescent="0.25">
      <c r="A8141" s="1">
        <v>0.63245532407407412</v>
      </c>
      <c r="B8141">
        <v>1636726244140</v>
      </c>
      <c r="C8141" s="5">
        <f t="shared" si="254"/>
        <v>34.81986666666667</v>
      </c>
      <c r="D8141">
        <v>0.68</v>
      </c>
      <c r="E8141">
        <v>0.01</v>
      </c>
      <c r="F8141">
        <f t="shared" si="255"/>
        <v>0.67</v>
      </c>
    </row>
    <row r="8142" spans="1:6" x14ac:dyDescent="0.25">
      <c r="A8142" s="1">
        <v>0.6324582870370371</v>
      </c>
      <c r="B8142">
        <v>1636726244396</v>
      </c>
      <c r="C8142" s="5">
        <f t="shared" si="254"/>
        <v>34.824133333333329</v>
      </c>
      <c r="D8142">
        <v>0.68</v>
      </c>
      <c r="E8142">
        <v>0.01</v>
      </c>
      <c r="F8142">
        <f t="shared" si="255"/>
        <v>0.67</v>
      </c>
    </row>
    <row r="8143" spans="1:6" x14ac:dyDescent="0.25">
      <c r="A8143" s="1">
        <v>0.63246124999999997</v>
      </c>
      <c r="B8143">
        <v>1636726244652</v>
      </c>
      <c r="C8143" s="5">
        <f t="shared" si="254"/>
        <v>34.828400000000002</v>
      </c>
      <c r="D8143">
        <v>0.68</v>
      </c>
      <c r="E8143">
        <v>0.01</v>
      </c>
      <c r="F8143">
        <f t="shared" si="255"/>
        <v>0.67</v>
      </c>
    </row>
    <row r="8144" spans="1:6" x14ac:dyDescent="0.25">
      <c r="A8144" s="1">
        <v>0.63246420138888892</v>
      </c>
      <c r="B8144">
        <v>1636726244907</v>
      </c>
      <c r="C8144" s="5">
        <f t="shared" si="254"/>
        <v>34.832649999999994</v>
      </c>
      <c r="D8144">
        <v>0.68</v>
      </c>
      <c r="E8144">
        <v>0.01</v>
      </c>
      <c r="F8144">
        <f t="shared" si="255"/>
        <v>0.67</v>
      </c>
    </row>
    <row r="8145" spans="1:6" x14ac:dyDescent="0.25">
      <c r="A8145" s="1">
        <v>0.63246716435185191</v>
      </c>
      <c r="B8145">
        <v>1636726245163</v>
      </c>
      <c r="C8145" s="5">
        <f t="shared" si="254"/>
        <v>34.836916666666667</v>
      </c>
      <c r="D8145">
        <v>0.68</v>
      </c>
      <c r="E8145">
        <v>0.01</v>
      </c>
      <c r="F8145">
        <f t="shared" si="255"/>
        <v>0.67</v>
      </c>
    </row>
    <row r="8146" spans="1:6" x14ac:dyDescent="0.25">
      <c r="A8146" s="1">
        <v>0.63247011574074075</v>
      </c>
      <c r="B8146">
        <v>1636726245418</v>
      </c>
      <c r="C8146" s="5">
        <f t="shared" si="254"/>
        <v>34.841166666666666</v>
      </c>
      <c r="D8146">
        <v>0.68</v>
      </c>
      <c r="E8146">
        <v>0.01</v>
      </c>
      <c r="F8146">
        <f t="shared" si="255"/>
        <v>0.67</v>
      </c>
    </row>
    <row r="8147" spans="1:6" x14ac:dyDescent="0.25">
      <c r="A8147" s="1">
        <v>0.63247307870370373</v>
      </c>
      <c r="B8147">
        <v>1636726245674</v>
      </c>
      <c r="C8147" s="5">
        <f t="shared" si="254"/>
        <v>34.845433333333332</v>
      </c>
      <c r="D8147">
        <v>0.68</v>
      </c>
      <c r="E8147">
        <v>0.01</v>
      </c>
      <c r="F8147">
        <f t="shared" si="255"/>
        <v>0.67</v>
      </c>
    </row>
    <row r="8148" spans="1:6" x14ac:dyDescent="0.25">
      <c r="A8148" s="1">
        <v>0.63247603009259257</v>
      </c>
      <c r="B8148">
        <v>1636726245929</v>
      </c>
      <c r="C8148" s="5">
        <f t="shared" si="254"/>
        <v>34.849683333333338</v>
      </c>
      <c r="D8148">
        <v>0.68</v>
      </c>
      <c r="E8148">
        <v>0.01</v>
      </c>
      <c r="F8148">
        <f t="shared" si="255"/>
        <v>0.67</v>
      </c>
    </row>
    <row r="8149" spans="1:6" x14ac:dyDescent="0.25">
      <c r="A8149" s="1">
        <v>0.63247935185185178</v>
      </c>
      <c r="B8149">
        <v>1636726246216</v>
      </c>
      <c r="C8149" s="5">
        <f t="shared" si="254"/>
        <v>34.854466666666667</v>
      </c>
      <c r="D8149">
        <v>0.68</v>
      </c>
      <c r="E8149">
        <v>0.01</v>
      </c>
      <c r="F8149">
        <f t="shared" si="255"/>
        <v>0.67</v>
      </c>
    </row>
    <row r="8150" spans="1:6" x14ac:dyDescent="0.25">
      <c r="A8150" s="1">
        <v>0.6324824189814815</v>
      </c>
      <c r="B8150">
        <v>1636726246481</v>
      </c>
      <c r="C8150" s="5">
        <f t="shared" si="254"/>
        <v>34.858883333333331</v>
      </c>
      <c r="D8150">
        <v>0.68</v>
      </c>
      <c r="E8150">
        <v>0.01</v>
      </c>
      <c r="F8150">
        <f t="shared" si="255"/>
        <v>0.67</v>
      </c>
    </row>
    <row r="8151" spans="1:6" x14ac:dyDescent="0.25">
      <c r="A8151" s="1">
        <v>0.6324853587962963</v>
      </c>
      <c r="B8151">
        <v>1636726246735</v>
      </c>
      <c r="C8151" s="5">
        <f t="shared" si="254"/>
        <v>34.863116666666663</v>
      </c>
      <c r="D8151">
        <v>0.68</v>
      </c>
      <c r="E8151">
        <v>0.01</v>
      </c>
      <c r="F8151">
        <f t="shared" si="255"/>
        <v>0.67</v>
      </c>
    </row>
    <row r="8152" spans="1:6" x14ac:dyDescent="0.25">
      <c r="A8152" s="1">
        <v>0.63248833333333332</v>
      </c>
      <c r="B8152">
        <v>1636726246992</v>
      </c>
      <c r="C8152" s="5">
        <f t="shared" si="254"/>
        <v>34.867399999999996</v>
      </c>
      <c r="D8152">
        <v>0.68</v>
      </c>
      <c r="E8152">
        <v>0.01</v>
      </c>
      <c r="F8152">
        <f t="shared" si="255"/>
        <v>0.67</v>
      </c>
    </row>
    <row r="8153" spans="1:6" x14ac:dyDescent="0.25">
      <c r="A8153" s="1">
        <v>0.63249128472222227</v>
      </c>
      <c r="B8153">
        <v>1636726247247</v>
      </c>
      <c r="C8153" s="5">
        <f t="shared" si="254"/>
        <v>34.871650000000002</v>
      </c>
      <c r="D8153">
        <v>0.68</v>
      </c>
      <c r="E8153">
        <v>0.01</v>
      </c>
      <c r="F8153">
        <f t="shared" si="255"/>
        <v>0.67</v>
      </c>
    </row>
    <row r="8154" spans="1:6" x14ac:dyDescent="0.25">
      <c r="A8154" s="1">
        <v>0.63249423611111111</v>
      </c>
      <c r="B8154">
        <v>1636726247502</v>
      </c>
      <c r="C8154" s="5">
        <f t="shared" si="254"/>
        <v>34.875900000000001</v>
      </c>
      <c r="D8154">
        <v>0.68</v>
      </c>
      <c r="E8154">
        <v>0.01</v>
      </c>
      <c r="F8154">
        <f t="shared" si="255"/>
        <v>0.67</v>
      </c>
    </row>
    <row r="8155" spans="1:6" x14ac:dyDescent="0.25">
      <c r="A8155" s="1">
        <v>0.63249719907407409</v>
      </c>
      <c r="B8155">
        <v>1636726247758</v>
      </c>
      <c r="C8155" s="5">
        <f t="shared" si="254"/>
        <v>34.880166666666668</v>
      </c>
      <c r="D8155">
        <v>0.68</v>
      </c>
      <c r="E8155">
        <v>0.01</v>
      </c>
      <c r="F8155">
        <f t="shared" si="255"/>
        <v>0.67</v>
      </c>
    </row>
    <row r="8156" spans="1:6" x14ac:dyDescent="0.25">
      <c r="A8156" s="1">
        <v>0.63250015046296293</v>
      </c>
      <c r="B8156">
        <v>1636726248013</v>
      </c>
      <c r="C8156" s="5">
        <f t="shared" si="254"/>
        <v>34.884416666666667</v>
      </c>
      <c r="D8156">
        <v>0.68</v>
      </c>
      <c r="E8156">
        <v>0.01</v>
      </c>
      <c r="F8156">
        <f t="shared" si="255"/>
        <v>0.67</v>
      </c>
    </row>
    <row r="8157" spans="1:6" x14ac:dyDescent="0.25">
      <c r="A8157" s="1">
        <v>0.63250315972222226</v>
      </c>
      <c r="B8157">
        <v>1636726248273</v>
      </c>
      <c r="C8157" s="5">
        <f t="shared" si="254"/>
        <v>34.888749999999995</v>
      </c>
      <c r="D8157">
        <v>0.68</v>
      </c>
      <c r="E8157">
        <v>0.01</v>
      </c>
      <c r="F8157">
        <f t="shared" si="255"/>
        <v>0.67</v>
      </c>
    </row>
    <row r="8158" spans="1:6" x14ac:dyDescent="0.25">
      <c r="A8158" s="1">
        <v>0.63250635416666667</v>
      </c>
      <c r="B8158">
        <v>1636726248549</v>
      </c>
      <c r="C8158" s="5">
        <f t="shared" si="254"/>
        <v>34.893350000000005</v>
      </c>
      <c r="D8158">
        <v>0.68</v>
      </c>
      <c r="E8158">
        <v>0.01</v>
      </c>
      <c r="F8158">
        <f t="shared" si="255"/>
        <v>0.67</v>
      </c>
    </row>
    <row r="8159" spans="1:6" x14ac:dyDescent="0.25">
      <c r="A8159" s="1">
        <v>0.63250924768518513</v>
      </c>
      <c r="B8159">
        <v>1636726248799</v>
      </c>
      <c r="C8159" s="5">
        <f t="shared" si="254"/>
        <v>34.897516666666668</v>
      </c>
      <c r="D8159">
        <v>0.68</v>
      </c>
      <c r="E8159">
        <v>0.01</v>
      </c>
      <c r="F8159">
        <f t="shared" si="255"/>
        <v>0.67</v>
      </c>
    </row>
    <row r="8160" spans="1:6" x14ac:dyDescent="0.25">
      <c r="A8160" s="1">
        <v>0.63251221064814811</v>
      </c>
      <c r="B8160">
        <v>1636726249055</v>
      </c>
      <c r="C8160" s="5">
        <f t="shared" si="254"/>
        <v>34.901783333333334</v>
      </c>
      <c r="D8160">
        <v>0.68</v>
      </c>
      <c r="E8160">
        <v>0.01</v>
      </c>
      <c r="F8160">
        <f t="shared" si="255"/>
        <v>0.67</v>
      </c>
    </row>
    <row r="8161" spans="1:6" x14ac:dyDescent="0.25">
      <c r="A8161" s="1">
        <v>0.63251517361111109</v>
      </c>
      <c r="B8161">
        <v>1636726249311</v>
      </c>
      <c r="C8161" s="5">
        <f t="shared" si="254"/>
        <v>34.90605</v>
      </c>
      <c r="D8161">
        <v>0.68</v>
      </c>
      <c r="E8161">
        <v>0.01</v>
      </c>
      <c r="F8161">
        <f t="shared" si="255"/>
        <v>0.67</v>
      </c>
    </row>
    <row r="8162" spans="1:6" x14ac:dyDescent="0.25">
      <c r="A8162" s="1">
        <v>0.63251812499999993</v>
      </c>
      <c r="B8162">
        <v>1636726249566</v>
      </c>
      <c r="C8162" s="5">
        <f t="shared" si="254"/>
        <v>34.910299999999999</v>
      </c>
      <c r="D8162">
        <v>0.68</v>
      </c>
      <c r="E8162">
        <v>0.01</v>
      </c>
      <c r="F8162">
        <f t="shared" si="255"/>
        <v>0.67</v>
      </c>
    </row>
    <row r="8163" spans="1:6" x14ac:dyDescent="0.25">
      <c r="A8163" s="1">
        <v>0.63252107638888888</v>
      </c>
      <c r="B8163">
        <v>1636726249821</v>
      </c>
      <c r="C8163" s="5">
        <f t="shared" si="254"/>
        <v>34.914549999999998</v>
      </c>
      <c r="D8163">
        <v>0.68</v>
      </c>
      <c r="E8163">
        <v>0.01</v>
      </c>
      <c r="F8163">
        <f t="shared" si="255"/>
        <v>0.67</v>
      </c>
    </row>
    <row r="8164" spans="1:6" x14ac:dyDescent="0.25">
      <c r="A8164" s="1">
        <v>0.63252423611111108</v>
      </c>
      <c r="B8164">
        <v>1636726250094</v>
      </c>
      <c r="C8164" s="5">
        <f t="shared" si="254"/>
        <v>34.9191</v>
      </c>
      <c r="D8164">
        <v>0.68</v>
      </c>
      <c r="E8164">
        <v>0.01</v>
      </c>
      <c r="F8164">
        <f t="shared" si="255"/>
        <v>0.67</v>
      </c>
    </row>
    <row r="8165" spans="1:6" x14ac:dyDescent="0.25">
      <c r="A8165" s="1">
        <v>0.63252717592592589</v>
      </c>
      <c r="B8165">
        <v>1636726250348</v>
      </c>
      <c r="C8165" s="5">
        <f t="shared" si="254"/>
        <v>34.923333333333332</v>
      </c>
      <c r="D8165">
        <v>0.68</v>
      </c>
      <c r="E8165">
        <v>0.01</v>
      </c>
      <c r="F8165">
        <f t="shared" si="255"/>
        <v>0.67</v>
      </c>
    </row>
    <row r="8166" spans="1:6" x14ac:dyDescent="0.25">
      <c r="A8166" s="1">
        <v>0.63253011574074069</v>
      </c>
      <c r="B8166">
        <v>1636726250602</v>
      </c>
      <c r="C8166" s="5">
        <f t="shared" si="254"/>
        <v>34.927566666666664</v>
      </c>
      <c r="D8166">
        <v>0.68</v>
      </c>
      <c r="E8166">
        <v>0.01</v>
      </c>
      <c r="F8166">
        <f t="shared" si="255"/>
        <v>0.67</v>
      </c>
    </row>
    <row r="8167" spans="1:6" x14ac:dyDescent="0.25">
      <c r="A8167" s="1">
        <v>0.63253309027777782</v>
      </c>
      <c r="B8167">
        <v>1636726250859</v>
      </c>
      <c r="C8167" s="5">
        <f t="shared" si="254"/>
        <v>34.931850000000004</v>
      </c>
      <c r="D8167">
        <v>0.68</v>
      </c>
      <c r="E8167">
        <v>0.01</v>
      </c>
      <c r="F8167">
        <f t="shared" si="255"/>
        <v>0.67</v>
      </c>
    </row>
    <row r="8168" spans="1:6" x14ac:dyDescent="0.25">
      <c r="A8168" s="1">
        <v>0.63253604166666666</v>
      </c>
      <c r="B8168">
        <v>1636726251114</v>
      </c>
      <c r="C8168" s="5">
        <f t="shared" si="254"/>
        <v>34.936100000000003</v>
      </c>
      <c r="D8168">
        <v>0.68</v>
      </c>
      <c r="E8168">
        <v>0.01</v>
      </c>
      <c r="F8168">
        <f t="shared" si="255"/>
        <v>0.67</v>
      </c>
    </row>
    <row r="8169" spans="1:6" x14ac:dyDescent="0.25">
      <c r="A8169" s="1">
        <v>0.63253900462962964</v>
      </c>
      <c r="B8169">
        <v>1636726251370</v>
      </c>
      <c r="C8169" s="5">
        <f t="shared" si="254"/>
        <v>34.940366666666669</v>
      </c>
      <c r="D8169">
        <v>0.68</v>
      </c>
      <c r="E8169">
        <v>0.01</v>
      </c>
      <c r="F8169">
        <f t="shared" si="255"/>
        <v>0.67</v>
      </c>
    </row>
    <row r="8170" spans="1:6" x14ac:dyDescent="0.25">
      <c r="A8170" s="1">
        <v>0.63254214120370367</v>
      </c>
      <c r="B8170">
        <v>1636726251641</v>
      </c>
      <c r="C8170" s="5">
        <f t="shared" si="254"/>
        <v>34.944883333333337</v>
      </c>
      <c r="D8170">
        <v>0.68</v>
      </c>
      <c r="E8170">
        <v>0.01</v>
      </c>
      <c r="F8170">
        <f t="shared" si="255"/>
        <v>0.67</v>
      </c>
    </row>
    <row r="8171" spans="1:6" x14ac:dyDescent="0.25">
      <c r="A8171" s="1">
        <v>0.63254510416666665</v>
      </c>
      <c r="B8171">
        <v>1636726251897</v>
      </c>
      <c r="C8171" s="5">
        <f t="shared" si="254"/>
        <v>34.949150000000003</v>
      </c>
      <c r="D8171">
        <v>0.68</v>
      </c>
      <c r="E8171">
        <v>0.01</v>
      </c>
      <c r="F8171">
        <f t="shared" si="255"/>
        <v>0.67</v>
      </c>
    </row>
    <row r="8172" spans="1:6" x14ac:dyDescent="0.25">
      <c r="A8172" s="1">
        <v>0.63254803240740742</v>
      </c>
      <c r="B8172">
        <v>1636726252150</v>
      </c>
      <c r="C8172" s="5">
        <f t="shared" si="254"/>
        <v>34.953366666666668</v>
      </c>
      <c r="D8172">
        <v>0.68</v>
      </c>
      <c r="E8172">
        <v>0.01</v>
      </c>
      <c r="F8172">
        <f t="shared" si="255"/>
        <v>0.67</v>
      </c>
    </row>
    <row r="8173" spans="1:6" x14ac:dyDescent="0.25">
      <c r="A8173" s="1">
        <v>0.63255099537037041</v>
      </c>
      <c r="B8173">
        <v>1636726252406</v>
      </c>
      <c r="C8173" s="5">
        <f t="shared" si="254"/>
        <v>34.957633333333334</v>
      </c>
      <c r="D8173">
        <v>0.68</v>
      </c>
      <c r="E8173">
        <v>0.01</v>
      </c>
      <c r="F8173">
        <f t="shared" si="255"/>
        <v>0.67</v>
      </c>
    </row>
    <row r="8174" spans="1:6" x14ac:dyDescent="0.25">
      <c r="A8174" s="1">
        <v>0.63255394675925924</v>
      </c>
      <c r="B8174">
        <v>1636726252661</v>
      </c>
      <c r="C8174" s="5">
        <f t="shared" si="254"/>
        <v>34.96188333333334</v>
      </c>
      <c r="D8174">
        <v>0.68</v>
      </c>
      <c r="E8174">
        <v>0.01</v>
      </c>
      <c r="F8174">
        <f t="shared" si="255"/>
        <v>0.67</v>
      </c>
    </row>
    <row r="8175" spans="1:6" x14ac:dyDescent="0.25">
      <c r="A8175" s="1">
        <v>0.63255690972222223</v>
      </c>
      <c r="B8175">
        <v>1636726252917</v>
      </c>
      <c r="C8175" s="5">
        <f t="shared" si="254"/>
        <v>34.966149999999999</v>
      </c>
      <c r="D8175">
        <v>0.68</v>
      </c>
      <c r="E8175">
        <v>0.01</v>
      </c>
      <c r="F8175">
        <f t="shared" si="255"/>
        <v>0.67</v>
      </c>
    </row>
    <row r="8176" spans="1:6" x14ac:dyDescent="0.25">
      <c r="A8176" s="1">
        <v>0.63255987268518521</v>
      </c>
      <c r="B8176">
        <v>1636726253173</v>
      </c>
      <c r="C8176" s="5">
        <f t="shared" si="254"/>
        <v>34.970416666666665</v>
      </c>
      <c r="D8176">
        <v>0.68</v>
      </c>
      <c r="E8176">
        <v>0.01</v>
      </c>
      <c r="F8176">
        <f t="shared" si="255"/>
        <v>0.67</v>
      </c>
    </row>
    <row r="8177" spans="1:6" x14ac:dyDescent="0.25">
      <c r="A8177" s="1">
        <v>0.63256282407407405</v>
      </c>
      <c r="B8177">
        <v>1636726253428</v>
      </c>
      <c r="C8177" s="5">
        <f t="shared" si="254"/>
        <v>34.974666666666664</v>
      </c>
      <c r="D8177">
        <v>0.68</v>
      </c>
      <c r="E8177">
        <v>0.01</v>
      </c>
      <c r="F8177">
        <f t="shared" si="255"/>
        <v>0.67</v>
      </c>
    </row>
    <row r="8178" spans="1:6" x14ac:dyDescent="0.25">
      <c r="A8178" s="1">
        <v>0.63256604166666663</v>
      </c>
      <c r="B8178">
        <v>1636726253706</v>
      </c>
      <c r="C8178" s="5">
        <f t="shared" si="254"/>
        <v>34.979299999999995</v>
      </c>
      <c r="D8178">
        <v>0.68</v>
      </c>
      <c r="E8178">
        <v>0.01</v>
      </c>
      <c r="F8178">
        <f t="shared" si="255"/>
        <v>0.67</v>
      </c>
    </row>
    <row r="8179" spans="1:6" x14ac:dyDescent="0.25">
      <c r="A8179" s="1">
        <v>0.6325689351851852</v>
      </c>
      <c r="B8179">
        <v>1636726253956</v>
      </c>
      <c r="C8179" s="5">
        <f t="shared" si="254"/>
        <v>34.983466666666665</v>
      </c>
      <c r="D8179">
        <v>0.68</v>
      </c>
      <c r="E8179">
        <v>0.01</v>
      </c>
      <c r="F8179">
        <f t="shared" si="255"/>
        <v>0.67</v>
      </c>
    </row>
    <row r="8180" spans="1:6" x14ac:dyDescent="0.25">
      <c r="A8180" s="1">
        <v>0.63257192129629625</v>
      </c>
      <c r="B8180">
        <v>1636726254214</v>
      </c>
      <c r="C8180" s="5">
        <f t="shared" si="254"/>
        <v>34.987766666666666</v>
      </c>
      <c r="D8180">
        <v>0.68</v>
      </c>
      <c r="E8180">
        <v>0.01</v>
      </c>
      <c r="F8180">
        <f t="shared" si="255"/>
        <v>0.67</v>
      </c>
    </row>
    <row r="8181" spans="1:6" x14ac:dyDescent="0.25">
      <c r="A8181" s="1">
        <v>0.63257486111111116</v>
      </c>
      <c r="B8181">
        <v>1636726254468</v>
      </c>
      <c r="C8181" s="5">
        <f t="shared" si="254"/>
        <v>34.991999999999997</v>
      </c>
      <c r="D8181">
        <v>0.68</v>
      </c>
      <c r="E8181">
        <v>0.01</v>
      </c>
      <c r="F8181">
        <f t="shared" si="255"/>
        <v>0.67</v>
      </c>
    </row>
    <row r="8182" spans="1:6" x14ac:dyDescent="0.25">
      <c r="A8182" s="1">
        <v>0.63257782407407415</v>
      </c>
      <c r="B8182">
        <v>1636726254724</v>
      </c>
      <c r="C8182" s="5">
        <f t="shared" si="254"/>
        <v>34.996266666666664</v>
      </c>
      <c r="D8182">
        <v>0.68</v>
      </c>
      <c r="E8182">
        <v>0.01</v>
      </c>
      <c r="F8182">
        <f t="shared" si="255"/>
        <v>0.67</v>
      </c>
    </row>
    <row r="8183" spans="1:6" x14ac:dyDescent="0.25">
      <c r="A8183" s="1">
        <v>0.63258077546296299</v>
      </c>
      <c r="B8183">
        <v>1636726254979</v>
      </c>
      <c r="C8183" s="5">
        <f t="shared" si="254"/>
        <v>35.000516666666663</v>
      </c>
      <c r="D8183">
        <v>0.68</v>
      </c>
      <c r="E8183">
        <v>0.01</v>
      </c>
      <c r="F8183">
        <f t="shared" si="255"/>
        <v>0.67</v>
      </c>
    </row>
    <row r="8184" spans="1:6" x14ac:dyDescent="0.25">
      <c r="A8184" s="1">
        <v>0.63258372685185182</v>
      </c>
      <c r="B8184">
        <v>1636726255234</v>
      </c>
      <c r="C8184" s="5">
        <f t="shared" si="254"/>
        <v>35.004766666666669</v>
      </c>
      <c r="D8184">
        <v>0.68</v>
      </c>
      <c r="E8184">
        <v>0.01</v>
      </c>
      <c r="F8184">
        <f t="shared" si="255"/>
        <v>0.67</v>
      </c>
    </row>
    <row r="8185" spans="1:6" x14ac:dyDescent="0.25">
      <c r="A8185" s="1">
        <v>0.63258667824074077</v>
      </c>
      <c r="B8185">
        <v>1636726255489</v>
      </c>
      <c r="C8185" s="5">
        <f t="shared" si="254"/>
        <v>35.009016666666668</v>
      </c>
      <c r="D8185">
        <v>0.68</v>
      </c>
      <c r="E8185">
        <v>0.01</v>
      </c>
      <c r="F8185">
        <f t="shared" si="255"/>
        <v>0.67</v>
      </c>
    </row>
    <row r="8186" spans="1:6" x14ac:dyDescent="0.25">
      <c r="A8186" s="1">
        <v>0.63258964120370365</v>
      </c>
      <c r="B8186">
        <v>1636726255745</v>
      </c>
      <c r="C8186" s="5">
        <f t="shared" si="254"/>
        <v>35.013283333333334</v>
      </c>
      <c r="D8186">
        <v>0.68</v>
      </c>
      <c r="E8186">
        <v>0</v>
      </c>
      <c r="F8186">
        <f t="shared" si="255"/>
        <v>0.68</v>
      </c>
    </row>
    <row r="8187" spans="1:6" x14ac:dyDescent="0.25">
      <c r="A8187" s="1">
        <v>0.63259261574074077</v>
      </c>
      <c r="B8187">
        <v>1636726256002</v>
      </c>
      <c r="C8187" s="5">
        <f t="shared" si="254"/>
        <v>35.017566666666667</v>
      </c>
      <c r="D8187">
        <v>0.68</v>
      </c>
      <c r="E8187">
        <v>0.01</v>
      </c>
      <c r="F8187">
        <f t="shared" si="255"/>
        <v>0.67</v>
      </c>
    </row>
    <row r="8188" spans="1:6" x14ac:dyDescent="0.25">
      <c r="A8188" s="1">
        <v>0.63259556712962961</v>
      </c>
      <c r="B8188">
        <v>1636726256257</v>
      </c>
      <c r="C8188" s="5">
        <f t="shared" si="254"/>
        <v>35.021816666666673</v>
      </c>
      <c r="D8188">
        <v>0.68</v>
      </c>
      <c r="E8188">
        <v>0.01</v>
      </c>
      <c r="F8188">
        <f t="shared" si="255"/>
        <v>0.67</v>
      </c>
    </row>
    <row r="8189" spans="1:6" x14ac:dyDescent="0.25">
      <c r="A8189" s="1">
        <v>0.63259851851851845</v>
      </c>
      <c r="B8189">
        <v>1636726256512</v>
      </c>
      <c r="C8189" s="5">
        <f t="shared" si="254"/>
        <v>35.026066666666665</v>
      </c>
      <c r="D8189">
        <v>0.68</v>
      </c>
      <c r="E8189">
        <v>0.01</v>
      </c>
      <c r="F8189">
        <f t="shared" si="255"/>
        <v>0.67</v>
      </c>
    </row>
    <row r="8190" spans="1:6" x14ac:dyDescent="0.25">
      <c r="A8190" s="1">
        <v>0.6326014699074074</v>
      </c>
      <c r="B8190">
        <v>1636726256767</v>
      </c>
      <c r="C8190" s="5">
        <f t="shared" si="254"/>
        <v>35.030316666666664</v>
      </c>
      <c r="D8190">
        <v>0.68</v>
      </c>
      <c r="E8190">
        <v>0.01</v>
      </c>
      <c r="F8190">
        <f t="shared" si="255"/>
        <v>0.67</v>
      </c>
    </row>
    <row r="8191" spans="1:6" x14ac:dyDescent="0.25">
      <c r="A8191" s="1">
        <v>0.63260443287037038</v>
      </c>
      <c r="B8191">
        <v>1636726257023</v>
      </c>
      <c r="C8191" s="5">
        <f t="shared" si="254"/>
        <v>35.03458333333333</v>
      </c>
      <c r="D8191">
        <v>0.68</v>
      </c>
      <c r="E8191">
        <v>0.01</v>
      </c>
      <c r="F8191">
        <f t="shared" si="255"/>
        <v>0.67</v>
      </c>
    </row>
    <row r="8192" spans="1:6" x14ac:dyDescent="0.25">
      <c r="A8192" s="1">
        <v>0.63260738425925933</v>
      </c>
      <c r="B8192">
        <v>1636726257278</v>
      </c>
      <c r="C8192" s="5">
        <f t="shared" si="254"/>
        <v>35.038833333333329</v>
      </c>
      <c r="D8192">
        <v>0.68</v>
      </c>
      <c r="E8192">
        <v>0.01</v>
      </c>
      <c r="F8192">
        <f t="shared" si="255"/>
        <v>0.67</v>
      </c>
    </row>
    <row r="8193" spans="1:6" x14ac:dyDescent="0.25">
      <c r="A8193" s="1">
        <v>0.63261035879629623</v>
      </c>
      <c r="B8193">
        <v>1636726257535</v>
      </c>
      <c r="C8193" s="5">
        <f t="shared" si="254"/>
        <v>35.04311666666667</v>
      </c>
      <c r="D8193">
        <v>0.68</v>
      </c>
      <c r="E8193">
        <v>0.01</v>
      </c>
      <c r="F8193">
        <f t="shared" si="255"/>
        <v>0.67</v>
      </c>
    </row>
    <row r="8194" spans="1:6" x14ac:dyDescent="0.25">
      <c r="A8194" s="1">
        <v>0.63261348379629634</v>
      </c>
      <c r="B8194">
        <v>1636726257805</v>
      </c>
      <c r="C8194" s="5">
        <f t="shared" si="254"/>
        <v>35.047616666666663</v>
      </c>
      <c r="D8194">
        <v>0.68</v>
      </c>
      <c r="E8194">
        <v>0.01</v>
      </c>
      <c r="F8194">
        <f t="shared" si="255"/>
        <v>0.67</v>
      </c>
    </row>
    <row r="8195" spans="1:6" x14ac:dyDescent="0.25">
      <c r="A8195" s="1">
        <v>0.63261642361111114</v>
      </c>
      <c r="B8195">
        <v>1636726258059</v>
      </c>
      <c r="C8195" s="5">
        <f t="shared" ref="C8195:C8258" si="256">+(B8195-$B$2)/1000/60</f>
        <v>35.051849999999995</v>
      </c>
      <c r="D8195">
        <v>0.68</v>
      </c>
      <c r="E8195">
        <v>0.01</v>
      </c>
      <c r="F8195">
        <f t="shared" ref="F8195:F8258" si="257">+D8195-E8195</f>
        <v>0.67</v>
      </c>
    </row>
    <row r="8196" spans="1:6" x14ac:dyDescent="0.25">
      <c r="A8196" s="1">
        <v>0.63261938657407402</v>
      </c>
      <c r="B8196">
        <v>1636726258315</v>
      </c>
      <c r="C8196" s="5">
        <f t="shared" si="256"/>
        <v>35.056116666666668</v>
      </c>
      <c r="D8196">
        <v>0.68</v>
      </c>
      <c r="E8196">
        <v>0.01</v>
      </c>
      <c r="F8196">
        <f t="shared" si="257"/>
        <v>0.67</v>
      </c>
    </row>
    <row r="8197" spans="1:6" x14ac:dyDescent="0.25">
      <c r="A8197" s="1">
        <v>0.632622349537037</v>
      </c>
      <c r="B8197">
        <v>1636726258571</v>
      </c>
      <c r="C8197" s="5">
        <f t="shared" si="256"/>
        <v>35.060383333333334</v>
      </c>
      <c r="D8197">
        <v>0.68</v>
      </c>
      <c r="E8197">
        <v>0.01</v>
      </c>
      <c r="F8197">
        <f t="shared" si="257"/>
        <v>0.67</v>
      </c>
    </row>
    <row r="8198" spans="1:6" x14ac:dyDescent="0.25">
      <c r="A8198" s="1">
        <v>0.63262530092592595</v>
      </c>
      <c r="B8198">
        <v>1636726258826</v>
      </c>
      <c r="C8198" s="5">
        <f t="shared" si="256"/>
        <v>35.064633333333333</v>
      </c>
      <c r="D8198">
        <v>0.68</v>
      </c>
      <c r="E8198">
        <v>0.01</v>
      </c>
      <c r="F8198">
        <f t="shared" si="257"/>
        <v>0.67</v>
      </c>
    </row>
    <row r="8199" spans="1:6" x14ac:dyDescent="0.25">
      <c r="A8199" s="1">
        <v>0.63262825231481479</v>
      </c>
      <c r="B8199">
        <v>1636726259081</v>
      </c>
      <c r="C8199" s="5">
        <f t="shared" si="256"/>
        <v>35.068883333333332</v>
      </c>
      <c r="D8199">
        <v>0.68</v>
      </c>
      <c r="E8199">
        <v>0.01</v>
      </c>
      <c r="F8199">
        <f t="shared" si="257"/>
        <v>0.67</v>
      </c>
    </row>
    <row r="8200" spans="1:6" x14ac:dyDescent="0.25">
      <c r="A8200" s="1">
        <v>0.63263121527777777</v>
      </c>
      <c r="B8200">
        <v>1636726259337</v>
      </c>
      <c r="C8200" s="5">
        <f t="shared" si="256"/>
        <v>35.073150000000005</v>
      </c>
      <c r="D8200">
        <v>0.68</v>
      </c>
      <c r="E8200">
        <v>0.01</v>
      </c>
      <c r="F8200">
        <f t="shared" si="257"/>
        <v>0.67</v>
      </c>
    </row>
    <row r="8201" spans="1:6" x14ac:dyDescent="0.25">
      <c r="A8201" s="1">
        <v>0.63263436342592594</v>
      </c>
      <c r="B8201">
        <v>1636726259609</v>
      </c>
      <c r="C8201" s="5">
        <f t="shared" si="256"/>
        <v>35.077683333333333</v>
      </c>
      <c r="D8201">
        <v>0.68</v>
      </c>
      <c r="E8201">
        <v>0.01</v>
      </c>
      <c r="F8201">
        <f t="shared" si="257"/>
        <v>0.67</v>
      </c>
    </row>
    <row r="8202" spans="1:6" x14ac:dyDescent="0.25">
      <c r="A8202" s="1">
        <v>0.63263728009259257</v>
      </c>
      <c r="B8202">
        <v>1636726259861</v>
      </c>
      <c r="C8202" s="5">
        <f t="shared" si="256"/>
        <v>35.08188333333333</v>
      </c>
      <c r="D8202">
        <v>0.68</v>
      </c>
      <c r="E8202">
        <v>0.01</v>
      </c>
      <c r="F8202">
        <f t="shared" si="257"/>
        <v>0.67</v>
      </c>
    </row>
    <row r="8203" spans="1:6" x14ac:dyDescent="0.25">
      <c r="A8203" s="1">
        <v>0.63264049768518515</v>
      </c>
      <c r="B8203">
        <v>1636726260139</v>
      </c>
      <c r="C8203" s="5">
        <f t="shared" si="256"/>
        <v>35.086516666666661</v>
      </c>
      <c r="D8203">
        <v>0.68</v>
      </c>
      <c r="E8203">
        <v>0.01</v>
      </c>
      <c r="F8203">
        <f t="shared" si="257"/>
        <v>0.67</v>
      </c>
    </row>
    <row r="8204" spans="1:6" x14ac:dyDescent="0.25">
      <c r="A8204" s="1">
        <v>0.63264361111111111</v>
      </c>
      <c r="B8204">
        <v>1636726260408</v>
      </c>
      <c r="C8204" s="5">
        <f t="shared" si="256"/>
        <v>35.091000000000001</v>
      </c>
      <c r="D8204">
        <v>0.68</v>
      </c>
      <c r="E8204">
        <v>0.01</v>
      </c>
      <c r="F8204">
        <f t="shared" si="257"/>
        <v>0.67</v>
      </c>
    </row>
    <row r="8205" spans="1:6" x14ac:dyDescent="0.25">
      <c r="A8205" s="1">
        <v>0.63264652777777775</v>
      </c>
      <c r="B8205">
        <v>1636726260660</v>
      </c>
      <c r="C8205" s="5">
        <f t="shared" si="256"/>
        <v>35.095199999999998</v>
      </c>
      <c r="D8205">
        <v>0.68</v>
      </c>
      <c r="E8205">
        <v>0.01</v>
      </c>
      <c r="F8205">
        <f t="shared" si="257"/>
        <v>0.67</v>
      </c>
    </row>
    <row r="8206" spans="1:6" x14ac:dyDescent="0.25">
      <c r="A8206" s="1">
        <v>0.63264949074074073</v>
      </c>
      <c r="B8206">
        <v>1636726260916</v>
      </c>
      <c r="C8206" s="5">
        <f t="shared" si="256"/>
        <v>35.099466666666665</v>
      </c>
      <c r="D8206">
        <v>0.68</v>
      </c>
      <c r="E8206">
        <v>0.01</v>
      </c>
      <c r="F8206">
        <f t="shared" si="257"/>
        <v>0.67</v>
      </c>
    </row>
    <row r="8207" spans="1:6" x14ac:dyDescent="0.25">
      <c r="A8207" s="1">
        <v>0.63265244212962968</v>
      </c>
      <c r="B8207">
        <v>1636726261171</v>
      </c>
      <c r="C8207" s="5">
        <f t="shared" si="256"/>
        <v>35.103716666666664</v>
      </c>
      <c r="D8207">
        <v>0.68</v>
      </c>
      <c r="E8207">
        <v>0.01</v>
      </c>
      <c r="F8207">
        <f t="shared" si="257"/>
        <v>0.67</v>
      </c>
    </row>
    <row r="8208" spans="1:6" x14ac:dyDescent="0.25">
      <c r="A8208" s="1">
        <v>0.63265540509259266</v>
      </c>
      <c r="B8208">
        <v>1636726261427</v>
      </c>
      <c r="C8208" s="5">
        <f t="shared" si="256"/>
        <v>35.10798333333333</v>
      </c>
      <c r="D8208">
        <v>0.68</v>
      </c>
      <c r="E8208">
        <v>0.01</v>
      </c>
      <c r="F8208">
        <f t="shared" si="257"/>
        <v>0.67</v>
      </c>
    </row>
    <row r="8209" spans="1:6" x14ac:dyDescent="0.25">
      <c r="A8209" s="1">
        <v>0.63265837962962956</v>
      </c>
      <c r="B8209">
        <v>1636726261684</v>
      </c>
      <c r="C8209" s="5">
        <f t="shared" si="256"/>
        <v>35.112266666666663</v>
      </c>
      <c r="D8209">
        <v>0.68</v>
      </c>
      <c r="E8209">
        <v>0.01</v>
      </c>
      <c r="F8209">
        <f t="shared" si="257"/>
        <v>0.67</v>
      </c>
    </row>
    <row r="8210" spans="1:6" x14ac:dyDescent="0.25">
      <c r="A8210" s="1">
        <v>0.63266131944444448</v>
      </c>
      <c r="B8210">
        <v>1636726261938</v>
      </c>
      <c r="C8210" s="5">
        <f t="shared" si="256"/>
        <v>35.116499999999995</v>
      </c>
      <c r="D8210">
        <v>0.68</v>
      </c>
      <c r="E8210">
        <v>0.01</v>
      </c>
      <c r="F8210">
        <f t="shared" si="257"/>
        <v>0.67</v>
      </c>
    </row>
    <row r="8211" spans="1:6" x14ac:dyDescent="0.25">
      <c r="A8211" s="1">
        <v>0.63266428240740746</v>
      </c>
      <c r="B8211">
        <v>1636726262194</v>
      </c>
      <c r="C8211" s="5">
        <f t="shared" si="256"/>
        <v>35.120766666666668</v>
      </c>
      <c r="D8211">
        <v>0.68</v>
      </c>
      <c r="E8211">
        <v>0.01</v>
      </c>
      <c r="F8211">
        <f t="shared" si="257"/>
        <v>0.67</v>
      </c>
    </row>
    <row r="8212" spans="1:6" x14ac:dyDescent="0.25">
      <c r="A8212" s="1">
        <v>0.63266724537037033</v>
      </c>
      <c r="B8212">
        <v>1636726262450</v>
      </c>
      <c r="C8212" s="5">
        <f t="shared" si="256"/>
        <v>35.125033333333334</v>
      </c>
      <c r="D8212">
        <v>0.68</v>
      </c>
      <c r="E8212">
        <v>0.01</v>
      </c>
      <c r="F8212">
        <f t="shared" si="257"/>
        <v>0.67</v>
      </c>
    </row>
    <row r="8213" spans="1:6" x14ac:dyDescent="0.25">
      <c r="A8213" s="1">
        <v>0.63267019675925928</v>
      </c>
      <c r="B8213">
        <v>1636726262705</v>
      </c>
      <c r="C8213" s="5">
        <f t="shared" si="256"/>
        <v>35.129283333333333</v>
      </c>
      <c r="D8213">
        <v>0.68</v>
      </c>
      <c r="E8213">
        <v>0.01</v>
      </c>
      <c r="F8213">
        <f t="shared" si="257"/>
        <v>0.67</v>
      </c>
    </row>
    <row r="8214" spans="1:6" x14ac:dyDescent="0.25">
      <c r="A8214" s="1">
        <v>0.63267315972222227</v>
      </c>
      <c r="B8214">
        <v>1636726262961</v>
      </c>
      <c r="C8214" s="5">
        <f t="shared" si="256"/>
        <v>35.13355</v>
      </c>
      <c r="D8214">
        <v>0.68</v>
      </c>
      <c r="E8214">
        <v>0.01</v>
      </c>
      <c r="F8214">
        <f t="shared" si="257"/>
        <v>0.67</v>
      </c>
    </row>
    <row r="8215" spans="1:6" x14ac:dyDescent="0.25">
      <c r="A8215" s="1">
        <v>0.63267611111111111</v>
      </c>
      <c r="B8215">
        <v>1636726263216</v>
      </c>
      <c r="C8215" s="5">
        <f t="shared" si="256"/>
        <v>35.137799999999999</v>
      </c>
      <c r="D8215">
        <v>0.68</v>
      </c>
      <c r="E8215">
        <v>0.01</v>
      </c>
      <c r="F8215">
        <f t="shared" si="257"/>
        <v>0.67</v>
      </c>
    </row>
    <row r="8216" spans="1:6" x14ac:dyDescent="0.25">
      <c r="A8216" s="1">
        <v>0.63267906249999994</v>
      </c>
      <c r="B8216">
        <v>1636726263471</v>
      </c>
      <c r="C8216" s="5">
        <f t="shared" si="256"/>
        <v>35.142050000000005</v>
      </c>
      <c r="D8216">
        <v>0.68</v>
      </c>
      <c r="E8216">
        <v>0.01</v>
      </c>
      <c r="F8216">
        <f t="shared" si="257"/>
        <v>0.67</v>
      </c>
    </row>
    <row r="8217" spans="1:6" x14ac:dyDescent="0.25">
      <c r="A8217" s="1">
        <v>0.63268202546296293</v>
      </c>
      <c r="B8217">
        <v>1636726263727</v>
      </c>
      <c r="C8217" s="5">
        <f t="shared" si="256"/>
        <v>35.146316666666664</v>
      </c>
      <c r="D8217">
        <v>0.68</v>
      </c>
      <c r="E8217">
        <v>0.01</v>
      </c>
      <c r="F8217">
        <f t="shared" si="257"/>
        <v>0.67</v>
      </c>
    </row>
    <row r="8218" spans="1:6" x14ac:dyDescent="0.25">
      <c r="A8218" s="1">
        <v>0.63268498842592591</v>
      </c>
      <c r="B8218">
        <v>1636726263983</v>
      </c>
      <c r="C8218" s="5">
        <f t="shared" si="256"/>
        <v>35.15058333333333</v>
      </c>
      <c r="D8218">
        <v>0.68</v>
      </c>
      <c r="E8218">
        <v>0.01</v>
      </c>
      <c r="F8218">
        <f t="shared" si="257"/>
        <v>0.67</v>
      </c>
    </row>
    <row r="8219" spans="1:6" x14ac:dyDescent="0.25">
      <c r="A8219" s="1">
        <v>0.63268795138888889</v>
      </c>
      <c r="B8219">
        <v>1636726264239</v>
      </c>
      <c r="C8219" s="5">
        <f t="shared" si="256"/>
        <v>35.154850000000003</v>
      </c>
      <c r="D8219">
        <v>0.68</v>
      </c>
      <c r="E8219">
        <v>0.01</v>
      </c>
      <c r="F8219">
        <f t="shared" si="257"/>
        <v>0.67</v>
      </c>
    </row>
    <row r="8220" spans="1:6" x14ac:dyDescent="0.25">
      <c r="A8220" s="1">
        <v>0.63269091435185187</v>
      </c>
      <c r="B8220">
        <v>1636726264495</v>
      </c>
      <c r="C8220" s="5">
        <f t="shared" si="256"/>
        <v>35.159116666666669</v>
      </c>
      <c r="D8220">
        <v>0.68</v>
      </c>
      <c r="E8220">
        <v>0.01</v>
      </c>
      <c r="F8220">
        <f t="shared" si="257"/>
        <v>0.67</v>
      </c>
    </row>
    <row r="8221" spans="1:6" x14ac:dyDescent="0.25">
      <c r="A8221" s="1">
        <v>0.63269386574074071</v>
      </c>
      <c r="B8221">
        <v>1636726264750</v>
      </c>
      <c r="C8221" s="5">
        <f t="shared" si="256"/>
        <v>35.163366666666668</v>
      </c>
      <c r="D8221">
        <v>0.68</v>
      </c>
      <c r="E8221">
        <v>0.01</v>
      </c>
      <c r="F8221">
        <f t="shared" si="257"/>
        <v>0.67</v>
      </c>
    </row>
    <row r="8222" spans="1:6" x14ac:dyDescent="0.25">
      <c r="A8222" s="1">
        <v>0.63269681712962966</v>
      </c>
      <c r="B8222">
        <v>1636726265005</v>
      </c>
      <c r="C8222" s="5">
        <f t="shared" si="256"/>
        <v>35.16761666666666</v>
      </c>
      <c r="D8222">
        <v>0.68</v>
      </c>
      <c r="E8222">
        <v>0.01</v>
      </c>
      <c r="F8222">
        <f t="shared" si="257"/>
        <v>0.67</v>
      </c>
    </row>
    <row r="8223" spans="1:6" x14ac:dyDescent="0.25">
      <c r="A8223" s="1">
        <v>0.63269979166666668</v>
      </c>
      <c r="B8223">
        <v>1636726265262</v>
      </c>
      <c r="C8223" s="5">
        <f t="shared" si="256"/>
        <v>35.171900000000001</v>
      </c>
      <c r="D8223">
        <v>0.68</v>
      </c>
      <c r="E8223">
        <v>0.01</v>
      </c>
      <c r="F8223">
        <f t="shared" si="257"/>
        <v>0.67</v>
      </c>
    </row>
    <row r="8224" spans="1:6" x14ac:dyDescent="0.25">
      <c r="A8224" s="1">
        <v>0.63270273148148148</v>
      </c>
      <c r="B8224">
        <v>1636726265516</v>
      </c>
      <c r="C8224" s="5">
        <f t="shared" si="256"/>
        <v>35.17613333333334</v>
      </c>
      <c r="D8224">
        <v>0.68</v>
      </c>
      <c r="E8224">
        <v>0.01</v>
      </c>
      <c r="F8224">
        <f t="shared" si="257"/>
        <v>0.67</v>
      </c>
    </row>
    <row r="8225" spans="1:6" x14ac:dyDescent="0.25">
      <c r="A8225" s="1">
        <v>0.63270569444444447</v>
      </c>
      <c r="B8225">
        <v>1636726265772</v>
      </c>
      <c r="C8225" s="5">
        <f t="shared" si="256"/>
        <v>35.180399999999999</v>
      </c>
      <c r="D8225">
        <v>0.68</v>
      </c>
      <c r="E8225">
        <v>0.01</v>
      </c>
      <c r="F8225">
        <f t="shared" si="257"/>
        <v>0.67</v>
      </c>
    </row>
    <row r="8226" spans="1:6" x14ac:dyDescent="0.25">
      <c r="A8226" s="1">
        <v>0.63270865740740734</v>
      </c>
      <c r="B8226">
        <v>1636726266028</v>
      </c>
      <c r="C8226" s="5">
        <f t="shared" si="256"/>
        <v>35.184666666666665</v>
      </c>
      <c r="D8226">
        <v>0.68</v>
      </c>
      <c r="E8226">
        <v>0.01</v>
      </c>
      <c r="F8226">
        <f t="shared" si="257"/>
        <v>0.67</v>
      </c>
    </row>
    <row r="8227" spans="1:6" x14ac:dyDescent="0.25">
      <c r="A8227" s="1">
        <v>0.63271165509259253</v>
      </c>
      <c r="B8227">
        <v>1636726266287</v>
      </c>
      <c r="C8227" s="5">
        <f t="shared" si="256"/>
        <v>35.188983333333333</v>
      </c>
      <c r="D8227">
        <v>0.68</v>
      </c>
      <c r="E8227">
        <v>0.01</v>
      </c>
      <c r="F8227">
        <f t="shared" si="257"/>
        <v>0.67</v>
      </c>
    </row>
    <row r="8228" spans="1:6" x14ac:dyDescent="0.25">
      <c r="A8228" s="1">
        <v>0.63271457175925927</v>
      </c>
      <c r="B8228">
        <v>1636726266539</v>
      </c>
      <c r="C8228" s="5">
        <f t="shared" si="256"/>
        <v>35.19318333333333</v>
      </c>
      <c r="D8228">
        <v>0.68</v>
      </c>
      <c r="E8228">
        <v>0.01</v>
      </c>
      <c r="F8228">
        <f t="shared" si="257"/>
        <v>0.67</v>
      </c>
    </row>
    <row r="8229" spans="1:6" x14ac:dyDescent="0.25">
      <c r="A8229" s="1">
        <v>0.63271752314814822</v>
      </c>
      <c r="B8229">
        <v>1636726266794</v>
      </c>
      <c r="C8229" s="5">
        <f t="shared" si="256"/>
        <v>35.197433333333336</v>
      </c>
      <c r="D8229">
        <v>0.68</v>
      </c>
      <c r="E8229">
        <v>0.01</v>
      </c>
      <c r="F8229">
        <f t="shared" si="257"/>
        <v>0.67</v>
      </c>
    </row>
    <row r="8230" spans="1:6" x14ac:dyDescent="0.25">
      <c r="A8230" s="1">
        <v>0.63272048611111109</v>
      </c>
      <c r="B8230">
        <v>1636726267050</v>
      </c>
      <c r="C8230" s="5">
        <f t="shared" si="256"/>
        <v>35.201699999999995</v>
      </c>
      <c r="D8230">
        <v>0.68</v>
      </c>
      <c r="E8230">
        <v>0.01</v>
      </c>
      <c r="F8230">
        <f t="shared" si="257"/>
        <v>0.67</v>
      </c>
    </row>
    <row r="8231" spans="1:6" x14ac:dyDescent="0.25">
      <c r="A8231" s="1">
        <v>0.63272344907407407</v>
      </c>
      <c r="B8231">
        <v>1636726267306</v>
      </c>
      <c r="C8231" s="5">
        <f t="shared" si="256"/>
        <v>35.205966666666669</v>
      </c>
      <c r="D8231">
        <v>0.68</v>
      </c>
      <c r="E8231">
        <v>0.01</v>
      </c>
      <c r="F8231">
        <f t="shared" si="257"/>
        <v>0.67</v>
      </c>
    </row>
    <row r="8232" spans="1:6" x14ac:dyDescent="0.25">
      <c r="A8232" s="1">
        <v>0.63272666666666666</v>
      </c>
      <c r="B8232">
        <v>1636726267584</v>
      </c>
      <c r="C8232" s="5">
        <f t="shared" si="256"/>
        <v>35.210599999999999</v>
      </c>
      <c r="D8232">
        <v>0.68</v>
      </c>
      <c r="E8232">
        <v>0.01</v>
      </c>
      <c r="F8232">
        <f t="shared" si="257"/>
        <v>0.67</v>
      </c>
    </row>
    <row r="8233" spans="1:6" x14ac:dyDescent="0.25">
      <c r="A8233" s="1">
        <v>0.63272957175925926</v>
      </c>
      <c r="B8233">
        <v>1636726267835</v>
      </c>
      <c r="C8233" s="5">
        <f t="shared" si="256"/>
        <v>35.214783333333337</v>
      </c>
      <c r="D8233">
        <v>0.68</v>
      </c>
      <c r="E8233">
        <v>0.01</v>
      </c>
      <c r="F8233">
        <f t="shared" si="257"/>
        <v>0.67</v>
      </c>
    </row>
    <row r="8234" spans="1:6" x14ac:dyDescent="0.25">
      <c r="A8234" s="1">
        <v>0.6327325231481481</v>
      </c>
      <c r="B8234">
        <v>1636726268090</v>
      </c>
      <c r="C8234" s="5">
        <f t="shared" si="256"/>
        <v>35.219033333333329</v>
      </c>
      <c r="D8234">
        <v>0.68</v>
      </c>
      <c r="E8234">
        <v>0.01</v>
      </c>
      <c r="F8234">
        <f t="shared" si="257"/>
        <v>0.67</v>
      </c>
    </row>
    <row r="8235" spans="1:6" x14ac:dyDescent="0.25">
      <c r="A8235" s="1">
        <v>0.63273549768518522</v>
      </c>
      <c r="B8235">
        <v>1636726268347</v>
      </c>
      <c r="C8235" s="5">
        <f t="shared" si="256"/>
        <v>35.223316666666662</v>
      </c>
      <c r="D8235">
        <v>0.68</v>
      </c>
      <c r="E8235">
        <v>0.01</v>
      </c>
      <c r="F8235">
        <f t="shared" si="257"/>
        <v>0.67</v>
      </c>
    </row>
    <row r="8236" spans="1:6" x14ac:dyDescent="0.25">
      <c r="A8236" s="1">
        <v>0.63273844907407406</v>
      </c>
      <c r="B8236">
        <v>1636726268602</v>
      </c>
      <c r="C8236" s="5">
        <f t="shared" si="256"/>
        <v>35.227566666666668</v>
      </c>
      <c r="D8236">
        <v>0.68</v>
      </c>
      <c r="E8236">
        <v>0.01</v>
      </c>
      <c r="F8236">
        <f t="shared" si="257"/>
        <v>0.67</v>
      </c>
    </row>
    <row r="8237" spans="1:6" x14ac:dyDescent="0.25">
      <c r="A8237" s="1">
        <v>0.63274138888888887</v>
      </c>
      <c r="B8237">
        <v>1636726268856</v>
      </c>
      <c r="C8237" s="5">
        <f t="shared" si="256"/>
        <v>35.2318</v>
      </c>
      <c r="D8237">
        <v>0.68</v>
      </c>
      <c r="E8237">
        <v>0.01</v>
      </c>
      <c r="F8237">
        <f t="shared" si="257"/>
        <v>0.67</v>
      </c>
    </row>
    <row r="8238" spans="1:6" x14ac:dyDescent="0.25">
      <c r="A8238" s="1">
        <v>0.63274435185185185</v>
      </c>
      <c r="B8238">
        <v>1636726269112</v>
      </c>
      <c r="C8238" s="5">
        <f t="shared" si="256"/>
        <v>35.236066666666673</v>
      </c>
      <c r="D8238">
        <v>0.68</v>
      </c>
      <c r="E8238">
        <v>0.01</v>
      </c>
      <c r="F8238">
        <f t="shared" si="257"/>
        <v>0.67</v>
      </c>
    </row>
    <row r="8239" spans="1:6" x14ac:dyDescent="0.25">
      <c r="A8239" s="1">
        <v>0.63274731481481483</v>
      </c>
      <c r="B8239">
        <v>1636726269368</v>
      </c>
      <c r="C8239" s="5">
        <f t="shared" si="256"/>
        <v>35.240333333333332</v>
      </c>
      <c r="D8239">
        <v>0.68</v>
      </c>
      <c r="E8239">
        <v>0.01</v>
      </c>
      <c r="F8239">
        <f t="shared" si="257"/>
        <v>0.67</v>
      </c>
    </row>
    <row r="8240" spans="1:6" x14ac:dyDescent="0.25">
      <c r="A8240" s="1">
        <v>0.63275027777777781</v>
      </c>
      <c r="B8240">
        <v>1636726269624</v>
      </c>
      <c r="C8240" s="5">
        <f t="shared" si="256"/>
        <v>35.244599999999998</v>
      </c>
      <c r="D8240">
        <v>0.68</v>
      </c>
      <c r="E8240">
        <v>0.01</v>
      </c>
      <c r="F8240">
        <f t="shared" si="257"/>
        <v>0.67</v>
      </c>
    </row>
    <row r="8241" spans="1:6" x14ac:dyDescent="0.25">
      <c r="A8241" s="1">
        <v>0.63275322916666665</v>
      </c>
      <c r="B8241">
        <v>1636726269879</v>
      </c>
      <c r="C8241" s="5">
        <f t="shared" si="256"/>
        <v>35.248849999999997</v>
      </c>
      <c r="D8241">
        <v>0.68</v>
      </c>
      <c r="E8241">
        <v>0.01</v>
      </c>
      <c r="F8241">
        <f t="shared" si="257"/>
        <v>0.67</v>
      </c>
    </row>
    <row r="8242" spans="1:6" x14ac:dyDescent="0.25">
      <c r="A8242" s="1">
        <v>0.6327561805555556</v>
      </c>
      <c r="B8242">
        <v>1636726270134</v>
      </c>
      <c r="C8242" s="5">
        <f t="shared" si="256"/>
        <v>35.253100000000003</v>
      </c>
      <c r="D8242">
        <v>0.68</v>
      </c>
      <c r="E8242">
        <v>0.01</v>
      </c>
      <c r="F8242">
        <f t="shared" si="257"/>
        <v>0.67</v>
      </c>
    </row>
    <row r="8243" spans="1:6" x14ac:dyDescent="0.25">
      <c r="A8243" s="1">
        <v>0.63275914351851859</v>
      </c>
      <c r="B8243">
        <v>1636726270390</v>
      </c>
      <c r="C8243" s="5">
        <f t="shared" si="256"/>
        <v>35.25736666666667</v>
      </c>
      <c r="D8243">
        <v>0.68</v>
      </c>
      <c r="E8243">
        <v>0.01</v>
      </c>
      <c r="F8243">
        <f t="shared" si="257"/>
        <v>0.67</v>
      </c>
    </row>
    <row r="8244" spans="1:6" x14ac:dyDescent="0.25">
      <c r="A8244" s="1">
        <v>0.63276211805555549</v>
      </c>
      <c r="B8244">
        <v>1636726270647</v>
      </c>
      <c r="C8244" s="5">
        <f t="shared" si="256"/>
        <v>35.261650000000003</v>
      </c>
      <c r="D8244">
        <v>0.68</v>
      </c>
      <c r="E8244">
        <v>0.01</v>
      </c>
      <c r="F8244">
        <f t="shared" si="257"/>
        <v>0.67</v>
      </c>
    </row>
    <row r="8245" spans="1:6" x14ac:dyDescent="0.25">
      <c r="A8245" s="1">
        <v>0.63276505787037041</v>
      </c>
      <c r="B8245">
        <v>1636726270901</v>
      </c>
      <c r="C8245" s="5">
        <f t="shared" si="256"/>
        <v>35.265883333333335</v>
      </c>
      <c r="D8245">
        <v>0.68</v>
      </c>
      <c r="E8245">
        <v>0.01</v>
      </c>
      <c r="F8245">
        <f t="shared" si="257"/>
        <v>0.67</v>
      </c>
    </row>
    <row r="8246" spans="1:6" x14ac:dyDescent="0.25">
      <c r="A8246" s="1">
        <v>0.63276803240740742</v>
      </c>
      <c r="B8246">
        <v>1636726271158</v>
      </c>
      <c r="C8246" s="5">
        <f t="shared" si="256"/>
        <v>35.270166666666668</v>
      </c>
      <c r="D8246">
        <v>0.68</v>
      </c>
      <c r="E8246">
        <v>0.01</v>
      </c>
      <c r="F8246">
        <f t="shared" si="257"/>
        <v>0.67</v>
      </c>
    </row>
    <row r="8247" spans="1:6" x14ac:dyDescent="0.25">
      <c r="A8247" s="1">
        <v>0.63277098379629626</v>
      </c>
      <c r="B8247">
        <v>1636726271413</v>
      </c>
      <c r="C8247" s="5">
        <f t="shared" si="256"/>
        <v>35.274416666666667</v>
      </c>
      <c r="D8247">
        <v>0.68</v>
      </c>
      <c r="E8247">
        <v>0.01</v>
      </c>
      <c r="F8247">
        <f t="shared" si="257"/>
        <v>0.67</v>
      </c>
    </row>
    <row r="8248" spans="1:6" x14ac:dyDescent="0.25">
      <c r="A8248" s="1">
        <v>0.63277420138888896</v>
      </c>
      <c r="B8248">
        <v>1636726271691</v>
      </c>
      <c r="C8248" s="5">
        <f t="shared" si="256"/>
        <v>35.279049999999998</v>
      </c>
      <c r="D8248">
        <v>0.68</v>
      </c>
      <c r="E8248">
        <v>0.01</v>
      </c>
      <c r="F8248">
        <f t="shared" si="257"/>
        <v>0.67</v>
      </c>
    </row>
    <row r="8249" spans="1:6" x14ac:dyDescent="0.25">
      <c r="A8249" s="1">
        <v>0.63277710648148144</v>
      </c>
      <c r="B8249">
        <v>1636726271942</v>
      </c>
      <c r="C8249" s="5">
        <f t="shared" si="256"/>
        <v>35.283233333333335</v>
      </c>
      <c r="D8249">
        <v>0.68</v>
      </c>
      <c r="E8249">
        <v>0.01</v>
      </c>
      <c r="F8249">
        <f t="shared" si="257"/>
        <v>0.67</v>
      </c>
    </row>
    <row r="8250" spans="1:6" x14ac:dyDescent="0.25">
      <c r="A8250" s="1">
        <v>0.63278005787037039</v>
      </c>
      <c r="B8250">
        <v>1636726272197</v>
      </c>
      <c r="C8250" s="5">
        <f t="shared" si="256"/>
        <v>35.287483333333327</v>
      </c>
      <c r="D8250">
        <v>0.68</v>
      </c>
      <c r="E8250">
        <v>0.01</v>
      </c>
      <c r="F8250">
        <f t="shared" si="257"/>
        <v>0.67</v>
      </c>
    </row>
    <row r="8251" spans="1:6" x14ac:dyDescent="0.25">
      <c r="A8251" s="1">
        <v>0.63278302083333327</v>
      </c>
      <c r="B8251">
        <v>1636726272453</v>
      </c>
      <c r="C8251" s="5">
        <f t="shared" si="256"/>
        <v>35.29175</v>
      </c>
      <c r="D8251">
        <v>0.68</v>
      </c>
      <c r="E8251">
        <v>0.01</v>
      </c>
      <c r="F8251">
        <f t="shared" si="257"/>
        <v>0.67</v>
      </c>
    </row>
    <row r="8252" spans="1:6" x14ac:dyDescent="0.25">
      <c r="A8252" s="1">
        <v>0.63278598379629625</v>
      </c>
      <c r="B8252">
        <v>1636726272709</v>
      </c>
      <c r="C8252" s="5">
        <f t="shared" si="256"/>
        <v>35.296016666666667</v>
      </c>
      <c r="D8252">
        <v>0.68</v>
      </c>
      <c r="E8252">
        <v>0.01</v>
      </c>
      <c r="F8252">
        <f t="shared" si="257"/>
        <v>0.67</v>
      </c>
    </row>
    <row r="8253" spans="1:6" x14ac:dyDescent="0.25">
      <c r="A8253" s="1">
        <v>0.63278892361111116</v>
      </c>
      <c r="B8253">
        <v>1636726272963</v>
      </c>
      <c r="C8253" s="5">
        <f t="shared" si="256"/>
        <v>35.300249999999998</v>
      </c>
      <c r="D8253">
        <v>0.68</v>
      </c>
      <c r="E8253">
        <v>0.01</v>
      </c>
      <c r="F8253">
        <f t="shared" si="257"/>
        <v>0.67</v>
      </c>
    </row>
    <row r="8254" spans="1:6" x14ac:dyDescent="0.25">
      <c r="A8254" s="1">
        <v>0.63279188657407415</v>
      </c>
      <c r="B8254">
        <v>1636726273219</v>
      </c>
      <c r="C8254" s="5">
        <f t="shared" si="256"/>
        <v>35.304516666666672</v>
      </c>
      <c r="D8254">
        <v>0.68</v>
      </c>
      <c r="E8254">
        <v>0.01</v>
      </c>
      <c r="F8254">
        <f t="shared" si="257"/>
        <v>0.67</v>
      </c>
    </row>
    <row r="8255" spans="1:6" x14ac:dyDescent="0.25">
      <c r="A8255" s="1">
        <v>0.63279484953703702</v>
      </c>
      <c r="B8255">
        <v>1636726273475</v>
      </c>
      <c r="C8255" s="5">
        <f t="shared" si="256"/>
        <v>35.308783333333331</v>
      </c>
      <c r="D8255">
        <v>0.68</v>
      </c>
      <c r="E8255">
        <v>0.01</v>
      </c>
      <c r="F8255">
        <f t="shared" si="257"/>
        <v>0.67</v>
      </c>
    </row>
    <row r="8256" spans="1:6" x14ac:dyDescent="0.25">
      <c r="A8256" s="1">
        <v>0.63279780092592597</v>
      </c>
      <c r="B8256">
        <v>1636726273730</v>
      </c>
      <c r="C8256" s="5">
        <f t="shared" si="256"/>
        <v>35.313033333333337</v>
      </c>
      <c r="D8256">
        <v>0.68</v>
      </c>
      <c r="E8256">
        <v>0.01</v>
      </c>
      <c r="F8256">
        <f t="shared" si="257"/>
        <v>0.67</v>
      </c>
    </row>
    <row r="8257" spans="1:6" x14ac:dyDescent="0.25">
      <c r="A8257" s="1">
        <v>0.63280076388888895</v>
      </c>
      <c r="B8257">
        <v>1636726273986</v>
      </c>
      <c r="C8257" s="5">
        <f t="shared" si="256"/>
        <v>35.317300000000003</v>
      </c>
      <c r="D8257">
        <v>0.68</v>
      </c>
      <c r="E8257">
        <v>0.01</v>
      </c>
      <c r="F8257">
        <f t="shared" si="257"/>
        <v>0.67</v>
      </c>
    </row>
    <row r="8258" spans="1:6" x14ac:dyDescent="0.25">
      <c r="A8258" s="1">
        <v>0.63280371527777779</v>
      </c>
      <c r="B8258">
        <v>1636726274241</v>
      </c>
      <c r="C8258" s="5">
        <f t="shared" si="256"/>
        <v>35.321550000000002</v>
      </c>
      <c r="D8258">
        <v>0.68</v>
      </c>
      <c r="E8258">
        <v>0.01</v>
      </c>
      <c r="F8258">
        <f t="shared" si="257"/>
        <v>0.67</v>
      </c>
    </row>
    <row r="8259" spans="1:6" x14ac:dyDescent="0.25">
      <c r="A8259" s="1">
        <v>0.6328066898148148</v>
      </c>
      <c r="B8259">
        <v>1636726274498</v>
      </c>
      <c r="C8259" s="5">
        <f t="shared" ref="C8259:C8322" si="258">+(B8259-$B$2)/1000/60</f>
        <v>35.325833333333335</v>
      </c>
      <c r="D8259">
        <v>0.68</v>
      </c>
      <c r="E8259">
        <v>0.01</v>
      </c>
      <c r="F8259">
        <f t="shared" ref="F8259:F8322" si="259">+D8259-E8259</f>
        <v>0.67</v>
      </c>
    </row>
    <row r="8260" spans="1:6" x14ac:dyDescent="0.25">
      <c r="A8260" s="1">
        <v>0.63280965277777779</v>
      </c>
      <c r="B8260">
        <v>1636726274754</v>
      </c>
      <c r="C8260" s="5">
        <f t="shared" si="258"/>
        <v>35.330100000000002</v>
      </c>
      <c r="D8260">
        <v>0.68</v>
      </c>
      <c r="E8260">
        <v>0.01</v>
      </c>
      <c r="F8260">
        <f t="shared" si="259"/>
        <v>0.67</v>
      </c>
    </row>
    <row r="8261" spans="1:6" x14ac:dyDescent="0.25">
      <c r="A8261" s="1">
        <v>0.63281260416666674</v>
      </c>
      <c r="B8261">
        <v>1636726275009</v>
      </c>
      <c r="C8261" s="5">
        <f t="shared" si="258"/>
        <v>35.334350000000001</v>
      </c>
      <c r="D8261">
        <v>0.68</v>
      </c>
      <c r="E8261">
        <v>0.01</v>
      </c>
      <c r="F8261">
        <f t="shared" si="259"/>
        <v>0.67</v>
      </c>
    </row>
    <row r="8262" spans="1:6" x14ac:dyDescent="0.25">
      <c r="A8262" s="1">
        <v>0.63281554398148143</v>
      </c>
      <c r="B8262">
        <v>1636726275263</v>
      </c>
      <c r="C8262" s="5">
        <f t="shared" si="258"/>
        <v>35.338583333333332</v>
      </c>
      <c r="D8262">
        <v>0.68</v>
      </c>
      <c r="E8262">
        <v>0.01</v>
      </c>
      <c r="F8262">
        <f t="shared" si="259"/>
        <v>0.67</v>
      </c>
    </row>
    <row r="8263" spans="1:6" x14ac:dyDescent="0.25">
      <c r="A8263" s="1">
        <v>0.63281850694444441</v>
      </c>
      <c r="B8263">
        <v>1636726275519</v>
      </c>
      <c r="C8263" s="5">
        <f t="shared" si="258"/>
        <v>35.342849999999999</v>
      </c>
      <c r="D8263">
        <v>0.68</v>
      </c>
      <c r="E8263">
        <v>0.01</v>
      </c>
      <c r="F8263">
        <f t="shared" si="259"/>
        <v>0.67</v>
      </c>
    </row>
    <row r="8264" spans="1:6" x14ac:dyDescent="0.25">
      <c r="A8264" s="1">
        <v>0.6328214699074074</v>
      </c>
      <c r="B8264">
        <v>1636726275775</v>
      </c>
      <c r="C8264" s="5">
        <f t="shared" si="258"/>
        <v>35.347116666666672</v>
      </c>
      <c r="D8264">
        <v>0.68</v>
      </c>
      <c r="E8264">
        <v>0.01</v>
      </c>
      <c r="F8264">
        <f t="shared" si="259"/>
        <v>0.67</v>
      </c>
    </row>
    <row r="8265" spans="1:6" x14ac:dyDescent="0.25">
      <c r="A8265" s="1">
        <v>0.63282442129629624</v>
      </c>
      <c r="B8265">
        <v>1636726276030</v>
      </c>
      <c r="C8265" s="5">
        <f t="shared" si="258"/>
        <v>35.351366666666664</v>
      </c>
      <c r="D8265">
        <v>0.68</v>
      </c>
      <c r="E8265">
        <v>0.01</v>
      </c>
      <c r="F8265">
        <f t="shared" si="259"/>
        <v>0.67</v>
      </c>
    </row>
    <row r="8266" spans="1:6" x14ac:dyDescent="0.25">
      <c r="A8266" s="1">
        <v>0.63282740740740739</v>
      </c>
      <c r="B8266">
        <v>1636726276288</v>
      </c>
      <c r="C8266" s="5">
        <f t="shared" si="258"/>
        <v>35.355666666666671</v>
      </c>
      <c r="D8266">
        <v>0.68</v>
      </c>
      <c r="E8266">
        <v>0.01</v>
      </c>
      <c r="F8266">
        <f t="shared" si="259"/>
        <v>0.67</v>
      </c>
    </row>
    <row r="8267" spans="1:6" x14ac:dyDescent="0.25">
      <c r="A8267" s="1">
        <v>0.6328303472222222</v>
      </c>
      <c r="B8267">
        <v>1636726276542</v>
      </c>
      <c r="C8267" s="5">
        <f t="shared" si="258"/>
        <v>35.359900000000003</v>
      </c>
      <c r="D8267">
        <v>0.68</v>
      </c>
      <c r="E8267">
        <v>0.01</v>
      </c>
      <c r="F8267">
        <f t="shared" si="259"/>
        <v>0.67</v>
      </c>
    </row>
    <row r="8268" spans="1:6" x14ac:dyDescent="0.25">
      <c r="A8268" s="1">
        <v>0.63283331018518518</v>
      </c>
      <c r="B8268">
        <v>1636726276798</v>
      </c>
      <c r="C8268" s="5">
        <f t="shared" si="258"/>
        <v>35.364166666666662</v>
      </c>
      <c r="D8268">
        <v>0.68</v>
      </c>
      <c r="E8268">
        <v>0.01</v>
      </c>
      <c r="F8268">
        <f t="shared" si="259"/>
        <v>0.67</v>
      </c>
    </row>
    <row r="8269" spans="1:6" x14ac:dyDescent="0.25">
      <c r="A8269" s="1">
        <v>0.63283626157407402</v>
      </c>
      <c r="B8269">
        <v>1636726277053</v>
      </c>
      <c r="C8269" s="5">
        <f t="shared" si="258"/>
        <v>35.368416666666668</v>
      </c>
      <c r="D8269">
        <v>0.68</v>
      </c>
      <c r="E8269">
        <v>0.01</v>
      </c>
      <c r="F8269">
        <f t="shared" si="259"/>
        <v>0.67</v>
      </c>
    </row>
    <row r="8270" spans="1:6" x14ac:dyDescent="0.25">
      <c r="A8270" s="1">
        <v>0.63283921296296297</v>
      </c>
      <c r="B8270">
        <v>1636726277308</v>
      </c>
      <c r="C8270" s="5">
        <f t="shared" si="258"/>
        <v>35.372666666666667</v>
      </c>
      <c r="D8270">
        <v>0.68</v>
      </c>
      <c r="E8270">
        <v>0.01</v>
      </c>
      <c r="F8270">
        <f t="shared" si="259"/>
        <v>0.67</v>
      </c>
    </row>
    <row r="8271" spans="1:6" x14ac:dyDescent="0.25">
      <c r="A8271" s="1">
        <v>0.63284217592592595</v>
      </c>
      <c r="B8271">
        <v>1636726277564</v>
      </c>
      <c r="C8271" s="5">
        <f t="shared" si="258"/>
        <v>35.376933333333334</v>
      </c>
      <c r="D8271">
        <v>0.68</v>
      </c>
      <c r="E8271">
        <v>0.01</v>
      </c>
      <c r="F8271">
        <f t="shared" si="259"/>
        <v>0.67</v>
      </c>
    </row>
    <row r="8272" spans="1:6" x14ac:dyDescent="0.25">
      <c r="A8272" s="1">
        <v>0.63284513888888883</v>
      </c>
      <c r="B8272">
        <v>1636726277820</v>
      </c>
      <c r="C8272" s="5">
        <f t="shared" si="258"/>
        <v>35.3812</v>
      </c>
      <c r="D8272">
        <v>0.68</v>
      </c>
      <c r="E8272">
        <v>0.01</v>
      </c>
      <c r="F8272">
        <f t="shared" si="259"/>
        <v>0.67</v>
      </c>
    </row>
    <row r="8273" spans="1:6" x14ac:dyDescent="0.25">
      <c r="A8273" s="1">
        <v>0.63284810185185181</v>
      </c>
      <c r="B8273">
        <v>1636726278076</v>
      </c>
      <c r="C8273" s="5">
        <f t="shared" si="258"/>
        <v>35.385466666666666</v>
      </c>
      <c r="D8273">
        <v>0.68</v>
      </c>
      <c r="E8273">
        <v>0.01</v>
      </c>
      <c r="F8273">
        <f t="shared" si="259"/>
        <v>0.67</v>
      </c>
    </row>
    <row r="8274" spans="1:6" x14ac:dyDescent="0.25">
      <c r="A8274" s="1">
        <v>0.63285106481481479</v>
      </c>
      <c r="B8274">
        <v>1636726278332</v>
      </c>
      <c r="C8274" s="5">
        <f t="shared" si="258"/>
        <v>35.389733333333332</v>
      </c>
      <c r="D8274">
        <v>0.68</v>
      </c>
      <c r="E8274">
        <v>0.01</v>
      </c>
      <c r="F8274">
        <f t="shared" si="259"/>
        <v>0.67</v>
      </c>
    </row>
    <row r="8275" spans="1:6" x14ac:dyDescent="0.25">
      <c r="A8275" s="1">
        <v>0.6328540046296296</v>
      </c>
      <c r="B8275">
        <v>1636726278586</v>
      </c>
      <c r="C8275" s="5">
        <f t="shared" si="258"/>
        <v>35.393966666666664</v>
      </c>
      <c r="D8275">
        <v>0.68</v>
      </c>
      <c r="E8275">
        <v>0.01</v>
      </c>
      <c r="F8275">
        <f t="shared" si="259"/>
        <v>0.67</v>
      </c>
    </row>
    <row r="8276" spans="1:6" x14ac:dyDescent="0.25">
      <c r="A8276" s="1">
        <v>0.63285696759259258</v>
      </c>
      <c r="B8276">
        <v>1636726278842</v>
      </c>
      <c r="C8276" s="5">
        <f t="shared" si="258"/>
        <v>35.39823333333333</v>
      </c>
      <c r="D8276">
        <v>0.68</v>
      </c>
      <c r="E8276">
        <v>0.01</v>
      </c>
      <c r="F8276">
        <f t="shared" si="259"/>
        <v>0.67</v>
      </c>
    </row>
    <row r="8277" spans="1:6" x14ac:dyDescent="0.25">
      <c r="A8277" s="1">
        <v>0.63285991898148153</v>
      </c>
      <c r="B8277">
        <v>1636726279097</v>
      </c>
      <c r="C8277" s="5">
        <f t="shared" si="258"/>
        <v>35.402483333333329</v>
      </c>
      <c r="D8277">
        <v>0.68</v>
      </c>
      <c r="E8277">
        <v>0.01</v>
      </c>
      <c r="F8277">
        <f t="shared" si="259"/>
        <v>0.67</v>
      </c>
    </row>
    <row r="8278" spans="1:6" x14ac:dyDescent="0.25">
      <c r="A8278" s="1">
        <v>0.63286288194444451</v>
      </c>
      <c r="B8278">
        <v>1636726279353</v>
      </c>
      <c r="C8278" s="5">
        <f t="shared" si="258"/>
        <v>35.406750000000002</v>
      </c>
      <c r="D8278">
        <v>0.68</v>
      </c>
      <c r="E8278">
        <v>0.01</v>
      </c>
      <c r="F8278">
        <f t="shared" si="259"/>
        <v>0.67</v>
      </c>
    </row>
    <row r="8279" spans="1:6" x14ac:dyDescent="0.25">
      <c r="A8279" s="1">
        <v>0.6328658796296297</v>
      </c>
      <c r="B8279">
        <v>1636726279612</v>
      </c>
      <c r="C8279" s="5">
        <f t="shared" si="258"/>
        <v>35.41106666666667</v>
      </c>
      <c r="D8279">
        <v>0.68</v>
      </c>
      <c r="E8279">
        <v>0.01</v>
      </c>
      <c r="F8279">
        <f t="shared" si="259"/>
        <v>0.67</v>
      </c>
    </row>
    <row r="8280" spans="1:6" x14ac:dyDescent="0.25">
      <c r="A8280" s="1">
        <v>0.63286879629629633</v>
      </c>
      <c r="B8280">
        <v>1636726279864</v>
      </c>
      <c r="C8280" s="5">
        <f t="shared" si="258"/>
        <v>35.415266666666668</v>
      </c>
      <c r="D8280">
        <v>0.68</v>
      </c>
      <c r="E8280">
        <v>0.01</v>
      </c>
      <c r="F8280">
        <f t="shared" si="259"/>
        <v>0.67</v>
      </c>
    </row>
    <row r="8281" spans="1:6" x14ac:dyDescent="0.25">
      <c r="A8281" s="1">
        <v>0.63287201388888892</v>
      </c>
      <c r="B8281">
        <v>1636726280142</v>
      </c>
      <c r="C8281" s="5">
        <f t="shared" si="258"/>
        <v>35.419899999999998</v>
      </c>
      <c r="D8281">
        <v>0.68</v>
      </c>
      <c r="E8281">
        <v>0.01</v>
      </c>
      <c r="F8281">
        <f t="shared" si="259"/>
        <v>0.67</v>
      </c>
    </row>
    <row r="8282" spans="1:6" x14ac:dyDescent="0.25">
      <c r="A8282" s="1">
        <v>0.63287491898148152</v>
      </c>
      <c r="B8282">
        <v>1636726280393</v>
      </c>
      <c r="C8282" s="5">
        <f t="shared" si="258"/>
        <v>35.424083333333336</v>
      </c>
      <c r="D8282">
        <v>0.68</v>
      </c>
      <c r="E8282">
        <v>0.01</v>
      </c>
      <c r="F8282">
        <f t="shared" si="259"/>
        <v>0.67</v>
      </c>
    </row>
    <row r="8283" spans="1:6" x14ac:dyDescent="0.25">
      <c r="A8283" s="1">
        <v>0.63287788194444439</v>
      </c>
      <c r="B8283">
        <v>1636726280649</v>
      </c>
      <c r="C8283" s="5">
        <f t="shared" si="258"/>
        <v>35.428350000000002</v>
      </c>
      <c r="D8283">
        <v>0.68</v>
      </c>
      <c r="E8283">
        <v>0.01</v>
      </c>
      <c r="F8283">
        <f t="shared" si="259"/>
        <v>0.67</v>
      </c>
    </row>
    <row r="8284" spans="1:6" x14ac:dyDescent="0.25">
      <c r="A8284" s="1">
        <v>0.63288083333333334</v>
      </c>
      <c r="B8284">
        <v>1636726280904</v>
      </c>
      <c r="C8284" s="5">
        <f t="shared" si="258"/>
        <v>35.432600000000001</v>
      </c>
      <c r="D8284">
        <v>0.68</v>
      </c>
      <c r="E8284">
        <v>0.01</v>
      </c>
      <c r="F8284">
        <f t="shared" si="259"/>
        <v>0.67</v>
      </c>
    </row>
    <row r="8285" spans="1:6" x14ac:dyDescent="0.25">
      <c r="A8285" s="1">
        <v>0.63288380787037035</v>
      </c>
      <c r="B8285">
        <v>1636726281161</v>
      </c>
      <c r="C8285" s="5">
        <f t="shared" si="258"/>
        <v>35.436883333333334</v>
      </c>
      <c r="D8285">
        <v>0.68</v>
      </c>
      <c r="E8285">
        <v>0.01</v>
      </c>
      <c r="F8285">
        <f t="shared" si="259"/>
        <v>0.67</v>
      </c>
    </row>
    <row r="8286" spans="1:6" x14ac:dyDescent="0.25">
      <c r="A8286" s="1">
        <v>0.63288674768518516</v>
      </c>
      <c r="B8286">
        <v>1636726281415</v>
      </c>
      <c r="C8286" s="5">
        <f t="shared" si="258"/>
        <v>35.441116666666666</v>
      </c>
      <c r="D8286">
        <v>0.68</v>
      </c>
      <c r="E8286">
        <v>0.01</v>
      </c>
      <c r="F8286">
        <f t="shared" si="259"/>
        <v>0.67</v>
      </c>
    </row>
    <row r="8287" spans="1:6" x14ac:dyDescent="0.25">
      <c r="A8287" s="1">
        <v>0.63288972222222217</v>
      </c>
      <c r="B8287">
        <v>1636726281672</v>
      </c>
      <c r="C8287" s="5">
        <f t="shared" si="258"/>
        <v>35.445399999999999</v>
      </c>
      <c r="D8287">
        <v>0.68</v>
      </c>
      <c r="E8287">
        <v>0.01</v>
      </c>
      <c r="F8287">
        <f t="shared" si="259"/>
        <v>0.67</v>
      </c>
    </row>
    <row r="8288" spans="1:6" x14ac:dyDescent="0.25">
      <c r="A8288" s="1">
        <v>0.63289266203703709</v>
      </c>
      <c r="B8288">
        <v>1636726281926</v>
      </c>
      <c r="C8288" s="5">
        <f t="shared" si="258"/>
        <v>35.449633333333331</v>
      </c>
      <c r="D8288">
        <v>0.68</v>
      </c>
      <c r="E8288">
        <v>0.01</v>
      </c>
      <c r="F8288">
        <f t="shared" si="259"/>
        <v>0.67</v>
      </c>
    </row>
    <row r="8289" spans="1:6" x14ac:dyDescent="0.25">
      <c r="A8289" s="1">
        <v>0.63289562500000007</v>
      </c>
      <c r="B8289">
        <v>1636726282182</v>
      </c>
      <c r="C8289" s="5">
        <f t="shared" si="258"/>
        <v>35.453899999999997</v>
      </c>
      <c r="D8289">
        <v>0.68</v>
      </c>
      <c r="E8289">
        <v>0.01</v>
      </c>
      <c r="F8289">
        <f t="shared" si="259"/>
        <v>0.67</v>
      </c>
    </row>
    <row r="8290" spans="1:6" x14ac:dyDescent="0.25">
      <c r="A8290" s="1">
        <v>0.63289857638888891</v>
      </c>
      <c r="B8290">
        <v>1636726282437</v>
      </c>
      <c r="C8290" s="5">
        <f t="shared" si="258"/>
        <v>35.458150000000003</v>
      </c>
      <c r="D8290">
        <v>0.68</v>
      </c>
      <c r="E8290">
        <v>0.01</v>
      </c>
      <c r="F8290">
        <f t="shared" si="259"/>
        <v>0.67</v>
      </c>
    </row>
    <row r="8291" spans="1:6" x14ac:dyDescent="0.25">
      <c r="A8291" s="1">
        <v>0.63290153935185189</v>
      </c>
      <c r="B8291">
        <v>1636726282693</v>
      </c>
      <c r="C8291" s="5">
        <f t="shared" si="258"/>
        <v>35.462416666666662</v>
      </c>
      <c r="D8291">
        <v>0.68</v>
      </c>
      <c r="E8291">
        <v>0.01</v>
      </c>
      <c r="F8291">
        <f t="shared" si="259"/>
        <v>0.67</v>
      </c>
    </row>
    <row r="8292" spans="1:6" x14ac:dyDescent="0.25">
      <c r="A8292" s="1">
        <v>0.63290450231481488</v>
      </c>
      <c r="B8292">
        <v>1636726282949</v>
      </c>
      <c r="C8292" s="5">
        <f t="shared" si="258"/>
        <v>35.466683333333336</v>
      </c>
      <c r="D8292">
        <v>0.68</v>
      </c>
      <c r="E8292">
        <v>0.01</v>
      </c>
      <c r="F8292">
        <f t="shared" si="259"/>
        <v>0.67</v>
      </c>
    </row>
    <row r="8293" spans="1:6" x14ac:dyDescent="0.25">
      <c r="A8293" s="1">
        <v>0.63290745370370372</v>
      </c>
      <c r="B8293">
        <v>1636726283204</v>
      </c>
      <c r="C8293" s="5">
        <f t="shared" si="258"/>
        <v>35.470933333333328</v>
      </c>
      <c r="D8293">
        <v>0.68</v>
      </c>
      <c r="E8293">
        <v>0.01</v>
      </c>
      <c r="F8293">
        <f t="shared" si="259"/>
        <v>0.67</v>
      </c>
    </row>
    <row r="8294" spans="1:6" x14ac:dyDescent="0.25">
      <c r="A8294" s="1">
        <v>0.63291042824074073</v>
      </c>
      <c r="B8294">
        <v>1636726283461</v>
      </c>
      <c r="C8294" s="5">
        <f t="shared" si="258"/>
        <v>35.475216666666668</v>
      </c>
      <c r="D8294">
        <v>0.68</v>
      </c>
      <c r="E8294">
        <v>0.01</v>
      </c>
      <c r="F8294">
        <f t="shared" si="259"/>
        <v>0.67</v>
      </c>
    </row>
    <row r="8295" spans="1:6" x14ac:dyDescent="0.25">
      <c r="A8295" s="1">
        <v>0.63291337962962968</v>
      </c>
      <c r="B8295">
        <v>1636726283716</v>
      </c>
      <c r="C8295" s="5">
        <f t="shared" si="258"/>
        <v>35.479466666666667</v>
      </c>
      <c r="D8295">
        <v>0.68</v>
      </c>
      <c r="E8295">
        <v>0.01</v>
      </c>
      <c r="F8295">
        <f t="shared" si="259"/>
        <v>0.67</v>
      </c>
    </row>
    <row r="8296" spans="1:6" x14ac:dyDescent="0.25">
      <c r="A8296" s="1">
        <v>0.63291633101851852</v>
      </c>
      <c r="B8296">
        <v>1636726283971</v>
      </c>
      <c r="C8296" s="5">
        <f t="shared" si="258"/>
        <v>35.483716666666666</v>
      </c>
      <c r="D8296">
        <v>0.68</v>
      </c>
      <c r="E8296">
        <v>0.01</v>
      </c>
      <c r="F8296">
        <f t="shared" si="259"/>
        <v>0.67</v>
      </c>
    </row>
    <row r="8297" spans="1:6" x14ac:dyDescent="0.25">
      <c r="A8297" s="1">
        <v>0.63291930555555553</v>
      </c>
      <c r="B8297">
        <v>1636726284228</v>
      </c>
      <c r="C8297" s="5">
        <f t="shared" si="258"/>
        <v>35.488000000000007</v>
      </c>
      <c r="D8297">
        <v>0.68</v>
      </c>
      <c r="E8297">
        <v>0</v>
      </c>
      <c r="F8297">
        <f t="shared" si="259"/>
        <v>0.68</v>
      </c>
    </row>
    <row r="8298" spans="1:6" x14ac:dyDescent="0.25">
      <c r="A8298" s="1">
        <v>0.63292224537037034</v>
      </c>
      <c r="B8298">
        <v>1636726284482</v>
      </c>
      <c r="C8298" s="5">
        <f t="shared" si="258"/>
        <v>35.492233333333338</v>
      </c>
      <c r="D8298">
        <v>0.68</v>
      </c>
      <c r="E8298">
        <v>0.01</v>
      </c>
      <c r="F8298">
        <f t="shared" si="259"/>
        <v>0.67</v>
      </c>
    </row>
    <row r="8299" spans="1:6" x14ac:dyDescent="0.25">
      <c r="A8299" s="1">
        <v>0.63292521990740747</v>
      </c>
      <c r="B8299">
        <v>1636726284739</v>
      </c>
      <c r="C8299" s="5">
        <f t="shared" si="258"/>
        <v>35.496516666666672</v>
      </c>
      <c r="D8299">
        <v>0.68</v>
      </c>
      <c r="E8299">
        <v>0.01</v>
      </c>
      <c r="F8299">
        <f t="shared" si="259"/>
        <v>0.67</v>
      </c>
    </row>
    <row r="8300" spans="1:6" x14ac:dyDescent="0.25">
      <c r="A8300" s="1">
        <v>0.63292815972222216</v>
      </c>
      <c r="B8300">
        <v>1636726284993</v>
      </c>
      <c r="C8300" s="5">
        <f t="shared" si="258"/>
        <v>35.500750000000004</v>
      </c>
      <c r="D8300">
        <v>0.68</v>
      </c>
      <c r="E8300">
        <v>0.01</v>
      </c>
      <c r="F8300">
        <f t="shared" si="259"/>
        <v>0.67</v>
      </c>
    </row>
    <row r="8301" spans="1:6" x14ac:dyDescent="0.25">
      <c r="A8301" s="1">
        <v>0.63293112268518514</v>
      </c>
      <c r="B8301">
        <v>1636726285249</v>
      </c>
      <c r="C8301" s="5">
        <f t="shared" si="258"/>
        <v>35.505016666666663</v>
      </c>
      <c r="D8301">
        <v>0.68</v>
      </c>
      <c r="E8301">
        <v>0.01</v>
      </c>
      <c r="F8301">
        <f t="shared" si="259"/>
        <v>0.67</v>
      </c>
    </row>
    <row r="8302" spans="1:6" x14ac:dyDescent="0.25">
      <c r="A8302" s="1">
        <v>0.63293408564814813</v>
      </c>
      <c r="B8302">
        <v>1636726285505</v>
      </c>
      <c r="C8302" s="5">
        <f t="shared" si="258"/>
        <v>35.509283333333329</v>
      </c>
      <c r="D8302">
        <v>0.68</v>
      </c>
      <c r="E8302">
        <v>0.01</v>
      </c>
      <c r="F8302">
        <f t="shared" si="259"/>
        <v>0.67</v>
      </c>
    </row>
    <row r="8303" spans="1:6" x14ac:dyDescent="0.25">
      <c r="A8303" s="1">
        <v>0.63293703703703696</v>
      </c>
      <c r="B8303">
        <v>1636726285760</v>
      </c>
      <c r="C8303" s="5">
        <f t="shared" si="258"/>
        <v>35.513533333333335</v>
      </c>
      <c r="D8303">
        <v>0.68</v>
      </c>
      <c r="E8303">
        <v>0.01</v>
      </c>
      <c r="F8303">
        <f t="shared" si="259"/>
        <v>0.67</v>
      </c>
    </row>
    <row r="8304" spans="1:6" x14ac:dyDescent="0.25">
      <c r="A8304" s="1">
        <v>0.63294002314814812</v>
      </c>
      <c r="B8304">
        <v>1636726286018</v>
      </c>
      <c r="C8304" s="5">
        <f t="shared" si="258"/>
        <v>35.517833333333336</v>
      </c>
      <c r="D8304">
        <v>0.68</v>
      </c>
      <c r="E8304">
        <v>0.01</v>
      </c>
      <c r="F8304">
        <f t="shared" si="259"/>
        <v>0.67</v>
      </c>
    </row>
    <row r="8305" spans="1:6" x14ac:dyDescent="0.25">
      <c r="A8305" s="1">
        <v>0.6329429513888889</v>
      </c>
      <c r="B8305">
        <v>1636726286271</v>
      </c>
      <c r="C8305" s="5">
        <f t="shared" si="258"/>
        <v>35.52205</v>
      </c>
      <c r="D8305">
        <v>0.68</v>
      </c>
      <c r="E8305">
        <v>0.01</v>
      </c>
      <c r="F8305">
        <f t="shared" si="259"/>
        <v>0.67</v>
      </c>
    </row>
    <row r="8306" spans="1:6" x14ac:dyDescent="0.25">
      <c r="A8306" s="1">
        <v>0.63294592592592591</v>
      </c>
      <c r="B8306">
        <v>1636726286528</v>
      </c>
      <c r="C8306" s="5">
        <f t="shared" si="258"/>
        <v>35.526333333333334</v>
      </c>
      <c r="D8306">
        <v>0.68</v>
      </c>
      <c r="E8306">
        <v>0.01</v>
      </c>
      <c r="F8306">
        <f t="shared" si="259"/>
        <v>0.67</v>
      </c>
    </row>
    <row r="8307" spans="1:6" x14ac:dyDescent="0.25">
      <c r="A8307" s="1">
        <v>0.63294888888888889</v>
      </c>
      <c r="B8307">
        <v>1636726286784</v>
      </c>
      <c r="C8307" s="5">
        <f t="shared" si="258"/>
        <v>35.5306</v>
      </c>
      <c r="D8307">
        <v>0.68</v>
      </c>
      <c r="E8307">
        <v>0.01</v>
      </c>
      <c r="F8307">
        <f t="shared" si="259"/>
        <v>0.67</v>
      </c>
    </row>
    <row r="8308" spans="1:6" x14ac:dyDescent="0.25">
      <c r="A8308" s="1">
        <v>0.6329518287037037</v>
      </c>
      <c r="B8308">
        <v>1636726287038</v>
      </c>
      <c r="C8308" s="5">
        <f t="shared" si="258"/>
        <v>35.534833333333339</v>
      </c>
      <c r="D8308">
        <v>0.68</v>
      </c>
      <c r="E8308">
        <v>0.01</v>
      </c>
      <c r="F8308">
        <f t="shared" si="259"/>
        <v>0.67</v>
      </c>
    </row>
    <row r="8309" spans="1:6" x14ac:dyDescent="0.25">
      <c r="A8309" s="1">
        <v>0.63295479166666668</v>
      </c>
      <c r="B8309">
        <v>1636726287294</v>
      </c>
      <c r="C8309" s="5">
        <f t="shared" si="258"/>
        <v>35.539099999999998</v>
      </c>
      <c r="D8309">
        <v>0.68</v>
      </c>
      <c r="E8309">
        <v>0.01</v>
      </c>
      <c r="F8309">
        <f t="shared" si="259"/>
        <v>0.67</v>
      </c>
    </row>
    <row r="8310" spans="1:6" x14ac:dyDescent="0.25">
      <c r="A8310" s="1">
        <v>0.63295775462962967</v>
      </c>
      <c r="B8310">
        <v>1636726287550</v>
      </c>
      <c r="C8310" s="5">
        <f t="shared" si="258"/>
        <v>35.543366666666664</v>
      </c>
      <c r="D8310">
        <v>0.68</v>
      </c>
      <c r="E8310">
        <v>0.01</v>
      </c>
      <c r="F8310">
        <f t="shared" si="259"/>
        <v>0.67</v>
      </c>
    </row>
    <row r="8311" spans="1:6" x14ac:dyDescent="0.25">
      <c r="A8311" s="1">
        <v>0.63296074074074071</v>
      </c>
      <c r="B8311">
        <v>1636726287808</v>
      </c>
      <c r="C8311" s="5">
        <f t="shared" si="258"/>
        <v>35.547666666666672</v>
      </c>
      <c r="D8311">
        <v>0.68</v>
      </c>
      <c r="E8311">
        <v>0.01</v>
      </c>
      <c r="F8311">
        <f t="shared" si="259"/>
        <v>0.67</v>
      </c>
    </row>
    <row r="8312" spans="1:6" x14ac:dyDescent="0.25">
      <c r="A8312" s="1">
        <v>0.63296366898148149</v>
      </c>
      <c r="B8312">
        <v>1636726288061</v>
      </c>
      <c r="C8312" s="5">
        <f t="shared" si="258"/>
        <v>35.551883333333329</v>
      </c>
      <c r="D8312">
        <v>0.68</v>
      </c>
      <c r="E8312">
        <v>0.01</v>
      </c>
      <c r="F8312">
        <f t="shared" si="259"/>
        <v>0.67</v>
      </c>
    </row>
    <row r="8313" spans="1:6" x14ac:dyDescent="0.25">
      <c r="A8313" s="1">
        <v>0.63296662037037044</v>
      </c>
      <c r="B8313">
        <v>1636726288316</v>
      </c>
      <c r="C8313" s="5">
        <f t="shared" si="258"/>
        <v>35.556133333333335</v>
      </c>
      <c r="D8313">
        <v>0.68</v>
      </c>
      <c r="E8313">
        <v>0.01</v>
      </c>
      <c r="F8313">
        <f t="shared" si="259"/>
        <v>0.67</v>
      </c>
    </row>
    <row r="8314" spans="1:6" x14ac:dyDescent="0.25">
      <c r="A8314" s="1">
        <v>0.63296958333333331</v>
      </c>
      <c r="B8314">
        <v>1636726288572</v>
      </c>
      <c r="C8314" s="5">
        <f t="shared" si="258"/>
        <v>35.560399999999994</v>
      </c>
      <c r="D8314">
        <v>0.68</v>
      </c>
      <c r="E8314">
        <v>0.01</v>
      </c>
      <c r="F8314">
        <f t="shared" si="259"/>
        <v>0.67</v>
      </c>
    </row>
    <row r="8315" spans="1:6" x14ac:dyDescent="0.25">
      <c r="A8315" s="1">
        <v>0.63297253472222226</v>
      </c>
      <c r="B8315">
        <v>1636726288827</v>
      </c>
      <c r="C8315" s="5">
        <f t="shared" si="258"/>
        <v>35.56465</v>
      </c>
      <c r="D8315">
        <v>0.68</v>
      </c>
      <c r="E8315">
        <v>0.01</v>
      </c>
      <c r="F8315">
        <f t="shared" si="259"/>
        <v>0.67</v>
      </c>
    </row>
    <row r="8316" spans="1:6" x14ac:dyDescent="0.25">
      <c r="A8316" s="1">
        <v>0.63297549768518524</v>
      </c>
      <c r="B8316">
        <v>1636726289083</v>
      </c>
      <c r="C8316" s="5">
        <f t="shared" si="258"/>
        <v>35.568916666666674</v>
      </c>
      <c r="D8316">
        <v>0.68</v>
      </c>
      <c r="E8316">
        <v>0.01</v>
      </c>
      <c r="F8316">
        <f t="shared" si="259"/>
        <v>0.67</v>
      </c>
    </row>
    <row r="8317" spans="1:6" x14ac:dyDescent="0.25">
      <c r="A8317" s="1">
        <v>0.63297846064814811</v>
      </c>
      <c r="B8317">
        <v>1636726289339</v>
      </c>
      <c r="C8317" s="5">
        <f t="shared" si="258"/>
        <v>35.573183333333333</v>
      </c>
      <c r="D8317">
        <v>0.68</v>
      </c>
      <c r="E8317">
        <v>0.01</v>
      </c>
      <c r="F8317">
        <f t="shared" si="259"/>
        <v>0.67</v>
      </c>
    </row>
    <row r="8318" spans="1:6" x14ac:dyDescent="0.25">
      <c r="A8318" s="1">
        <v>0.63298142361111109</v>
      </c>
      <c r="B8318">
        <v>1636726289595</v>
      </c>
      <c r="C8318" s="5">
        <f t="shared" si="258"/>
        <v>35.577449999999999</v>
      </c>
      <c r="D8318">
        <v>0.68</v>
      </c>
      <c r="E8318">
        <v>0.01</v>
      </c>
      <c r="F8318">
        <f t="shared" si="259"/>
        <v>0.67</v>
      </c>
    </row>
    <row r="8319" spans="1:6" x14ac:dyDescent="0.25">
      <c r="A8319" s="1">
        <v>0.63298437500000004</v>
      </c>
      <c r="B8319">
        <v>1636726289850</v>
      </c>
      <c r="C8319" s="5">
        <f t="shared" si="258"/>
        <v>35.581699999999998</v>
      </c>
      <c r="D8319">
        <v>0.68</v>
      </c>
      <c r="E8319">
        <v>0.01</v>
      </c>
      <c r="F8319">
        <f t="shared" si="259"/>
        <v>0.67</v>
      </c>
    </row>
    <row r="8320" spans="1:6" x14ac:dyDescent="0.25">
      <c r="A8320" s="1">
        <v>0.63298733796296303</v>
      </c>
      <c r="B8320">
        <v>1636726290106</v>
      </c>
      <c r="C8320" s="5">
        <f t="shared" si="258"/>
        <v>35.585966666666664</v>
      </c>
      <c r="D8320">
        <v>0.68</v>
      </c>
      <c r="E8320">
        <v>0.01</v>
      </c>
      <c r="F8320">
        <f t="shared" si="259"/>
        <v>0.67</v>
      </c>
    </row>
    <row r="8321" spans="1:6" x14ac:dyDescent="0.25">
      <c r="A8321" s="1">
        <v>0.63299028935185186</v>
      </c>
      <c r="B8321">
        <v>1636726290361</v>
      </c>
      <c r="C8321" s="5">
        <f t="shared" si="258"/>
        <v>35.59021666666667</v>
      </c>
      <c r="D8321">
        <v>0.68</v>
      </c>
      <c r="E8321">
        <v>0.01</v>
      </c>
      <c r="F8321">
        <f t="shared" si="259"/>
        <v>0.67</v>
      </c>
    </row>
    <row r="8322" spans="1:6" x14ac:dyDescent="0.25">
      <c r="A8322" s="1">
        <v>0.63299327546296291</v>
      </c>
      <c r="B8322">
        <v>1636726290619</v>
      </c>
      <c r="C8322" s="5">
        <f t="shared" si="258"/>
        <v>35.594516666666664</v>
      </c>
      <c r="D8322">
        <v>0.68</v>
      </c>
      <c r="E8322">
        <v>0.01</v>
      </c>
      <c r="F8322">
        <f t="shared" si="259"/>
        <v>0.67</v>
      </c>
    </row>
    <row r="8323" spans="1:6" x14ac:dyDescent="0.25">
      <c r="A8323" s="1">
        <v>0.63299621527777783</v>
      </c>
      <c r="B8323">
        <v>1636726290873</v>
      </c>
      <c r="C8323" s="5">
        <f t="shared" ref="C8323:C8386" si="260">+(B8323-$B$2)/1000/60</f>
        <v>35.598750000000003</v>
      </c>
      <c r="D8323">
        <v>0.68</v>
      </c>
      <c r="E8323">
        <v>0.01</v>
      </c>
      <c r="F8323">
        <f t="shared" ref="F8323:F8386" si="261">+D8323-E8323</f>
        <v>0.67</v>
      </c>
    </row>
    <row r="8324" spans="1:6" x14ac:dyDescent="0.25">
      <c r="A8324" s="1">
        <v>0.63299916666666667</v>
      </c>
      <c r="B8324">
        <v>1636726291128</v>
      </c>
      <c r="C8324" s="5">
        <f t="shared" si="260"/>
        <v>35.602999999999994</v>
      </c>
      <c r="D8324">
        <v>0.68</v>
      </c>
      <c r="E8324">
        <v>0</v>
      </c>
      <c r="F8324">
        <f t="shared" si="261"/>
        <v>0.68</v>
      </c>
    </row>
    <row r="8325" spans="1:6" x14ac:dyDescent="0.25">
      <c r="A8325" s="1">
        <v>0.63300211805555551</v>
      </c>
      <c r="B8325">
        <v>1636726291383</v>
      </c>
      <c r="C8325" s="5">
        <f t="shared" si="260"/>
        <v>35.607250000000001</v>
      </c>
      <c r="D8325">
        <v>0.68</v>
      </c>
      <c r="E8325">
        <v>0.01</v>
      </c>
      <c r="F8325">
        <f t="shared" si="261"/>
        <v>0.67</v>
      </c>
    </row>
    <row r="8326" spans="1:6" x14ac:dyDescent="0.25">
      <c r="A8326" s="1">
        <v>0.63300512731481484</v>
      </c>
      <c r="B8326">
        <v>1636726291643</v>
      </c>
      <c r="C8326" s="5">
        <f t="shared" si="260"/>
        <v>35.611583333333336</v>
      </c>
      <c r="D8326">
        <v>0.68</v>
      </c>
      <c r="E8326">
        <v>0.01</v>
      </c>
      <c r="F8326">
        <f t="shared" si="261"/>
        <v>0.67</v>
      </c>
    </row>
    <row r="8327" spans="1:6" x14ac:dyDescent="0.25">
      <c r="A8327" s="1">
        <v>0.63300804398148147</v>
      </c>
      <c r="B8327">
        <v>1636726291895</v>
      </c>
      <c r="C8327" s="5">
        <f t="shared" si="260"/>
        <v>35.615783333333333</v>
      </c>
      <c r="D8327">
        <v>0.68</v>
      </c>
      <c r="E8327">
        <v>0.01</v>
      </c>
      <c r="F8327">
        <f t="shared" si="261"/>
        <v>0.67</v>
      </c>
    </row>
    <row r="8328" spans="1:6" x14ac:dyDescent="0.25">
      <c r="A8328" s="1">
        <v>0.63301099537037031</v>
      </c>
      <c r="B8328">
        <v>1636726292150</v>
      </c>
      <c r="C8328" s="5">
        <f t="shared" si="260"/>
        <v>35.620033333333339</v>
      </c>
      <c r="D8328">
        <v>0.68</v>
      </c>
      <c r="E8328">
        <v>0</v>
      </c>
      <c r="F8328">
        <f t="shared" si="261"/>
        <v>0.68</v>
      </c>
    </row>
    <row r="8329" spans="1:6" x14ac:dyDescent="0.25">
      <c r="A8329" s="1">
        <v>0.63301394675925926</v>
      </c>
      <c r="B8329">
        <v>1636726292405</v>
      </c>
      <c r="C8329" s="5">
        <f t="shared" si="260"/>
        <v>35.624283333333331</v>
      </c>
      <c r="D8329">
        <v>0.68</v>
      </c>
      <c r="E8329">
        <v>0.01</v>
      </c>
      <c r="F8329">
        <f t="shared" si="261"/>
        <v>0.67</v>
      </c>
    </row>
    <row r="8330" spans="1:6" x14ac:dyDescent="0.25">
      <c r="A8330" s="1">
        <v>0.63301690972222224</v>
      </c>
      <c r="B8330">
        <v>1636726292661</v>
      </c>
      <c r="C8330" s="5">
        <f t="shared" si="260"/>
        <v>35.628550000000004</v>
      </c>
      <c r="D8330">
        <v>0.68</v>
      </c>
      <c r="E8330">
        <v>0.01</v>
      </c>
      <c r="F8330">
        <f t="shared" si="261"/>
        <v>0.67</v>
      </c>
    </row>
    <row r="8331" spans="1:6" x14ac:dyDescent="0.25">
      <c r="A8331" s="1">
        <v>0.63302024305555549</v>
      </c>
      <c r="B8331">
        <v>1636726292949</v>
      </c>
      <c r="C8331" s="5">
        <f t="shared" si="260"/>
        <v>35.63335</v>
      </c>
      <c r="D8331">
        <v>0.68</v>
      </c>
      <c r="E8331">
        <v>0.01</v>
      </c>
      <c r="F8331">
        <f t="shared" si="261"/>
        <v>0.67</v>
      </c>
    </row>
    <row r="8332" spans="1:6" x14ac:dyDescent="0.25">
      <c r="A8332" s="1">
        <v>0.63302313657407405</v>
      </c>
      <c r="B8332">
        <v>1636726293199</v>
      </c>
      <c r="C8332" s="5">
        <f t="shared" si="260"/>
        <v>35.63751666666667</v>
      </c>
      <c r="D8332">
        <v>0.68</v>
      </c>
      <c r="E8332">
        <v>0.01</v>
      </c>
      <c r="F8332">
        <f t="shared" si="261"/>
        <v>0.67</v>
      </c>
    </row>
    <row r="8333" spans="1:6" x14ac:dyDescent="0.25">
      <c r="A8333" s="1">
        <v>0.63302608796296289</v>
      </c>
      <c r="B8333">
        <v>1636726293454</v>
      </c>
      <c r="C8333" s="5">
        <f t="shared" si="260"/>
        <v>35.641766666666662</v>
      </c>
      <c r="D8333">
        <v>0.68</v>
      </c>
      <c r="E8333">
        <v>0.01</v>
      </c>
      <c r="F8333">
        <f t="shared" si="261"/>
        <v>0.67</v>
      </c>
    </row>
    <row r="8334" spans="1:6" x14ac:dyDescent="0.25">
      <c r="A8334" s="1">
        <v>0.63302905092592587</v>
      </c>
      <c r="B8334">
        <v>1636726293710</v>
      </c>
      <c r="C8334" s="5">
        <f t="shared" si="260"/>
        <v>35.646033333333335</v>
      </c>
      <c r="D8334">
        <v>0.68</v>
      </c>
      <c r="E8334">
        <v>0.01</v>
      </c>
      <c r="F8334">
        <f t="shared" si="261"/>
        <v>0.67</v>
      </c>
    </row>
    <row r="8335" spans="1:6" x14ac:dyDescent="0.25">
      <c r="A8335" s="1">
        <v>0.63303201388888886</v>
      </c>
      <c r="B8335">
        <v>1636726293966</v>
      </c>
      <c r="C8335" s="5">
        <f t="shared" si="260"/>
        <v>35.650300000000001</v>
      </c>
      <c r="D8335">
        <v>0.68</v>
      </c>
      <c r="E8335">
        <v>0.01</v>
      </c>
      <c r="F8335">
        <f t="shared" si="261"/>
        <v>0.67</v>
      </c>
    </row>
    <row r="8336" spans="1:6" x14ac:dyDescent="0.25">
      <c r="A8336" s="1">
        <v>0.63303496527777781</v>
      </c>
      <c r="B8336">
        <v>1636726294221</v>
      </c>
      <c r="C8336" s="5">
        <f t="shared" si="260"/>
        <v>35.65455</v>
      </c>
      <c r="D8336">
        <v>0.68</v>
      </c>
      <c r="E8336">
        <v>0.01</v>
      </c>
      <c r="F8336">
        <f t="shared" si="261"/>
        <v>0.67</v>
      </c>
    </row>
    <row r="8337" spans="1:6" x14ac:dyDescent="0.25">
      <c r="A8337" s="1">
        <v>0.63303792824074068</v>
      </c>
      <c r="B8337">
        <v>1636726294477</v>
      </c>
      <c r="C8337" s="5">
        <f t="shared" si="260"/>
        <v>35.658816666666667</v>
      </c>
      <c r="D8337">
        <v>0.68</v>
      </c>
      <c r="E8337">
        <v>0.01</v>
      </c>
      <c r="F8337">
        <f t="shared" si="261"/>
        <v>0.67</v>
      </c>
    </row>
    <row r="8338" spans="1:6" x14ac:dyDescent="0.25">
      <c r="A8338" s="1">
        <v>0.63304087962962963</v>
      </c>
      <c r="B8338">
        <v>1636726294732</v>
      </c>
      <c r="C8338" s="5">
        <f t="shared" si="260"/>
        <v>35.663066666666666</v>
      </c>
      <c r="D8338">
        <v>0.68</v>
      </c>
      <c r="E8338">
        <v>0.01</v>
      </c>
      <c r="F8338">
        <f t="shared" si="261"/>
        <v>0.67</v>
      </c>
    </row>
    <row r="8339" spans="1:6" x14ac:dyDescent="0.25">
      <c r="A8339" s="1">
        <v>0.63304384259259261</v>
      </c>
      <c r="B8339">
        <v>1636726294988</v>
      </c>
      <c r="C8339" s="5">
        <f t="shared" si="260"/>
        <v>35.667333333333332</v>
      </c>
      <c r="D8339">
        <v>0.68</v>
      </c>
      <c r="E8339">
        <v>0.01</v>
      </c>
      <c r="F8339">
        <f t="shared" si="261"/>
        <v>0.67</v>
      </c>
    </row>
    <row r="8340" spans="1:6" x14ac:dyDescent="0.25">
      <c r="A8340" s="1">
        <v>0.63304679398148145</v>
      </c>
      <c r="B8340">
        <v>1636726295243</v>
      </c>
      <c r="C8340" s="5">
        <f t="shared" si="260"/>
        <v>35.671583333333338</v>
      </c>
      <c r="D8340">
        <v>0.68</v>
      </c>
      <c r="E8340">
        <v>0.01</v>
      </c>
      <c r="F8340">
        <f t="shared" si="261"/>
        <v>0.67</v>
      </c>
    </row>
    <row r="8341" spans="1:6" x14ac:dyDescent="0.25">
      <c r="A8341" s="1">
        <v>0.63304975694444443</v>
      </c>
      <c r="B8341">
        <v>1636726295499</v>
      </c>
      <c r="C8341" s="5">
        <f t="shared" si="260"/>
        <v>35.675849999999997</v>
      </c>
      <c r="D8341">
        <v>0.68</v>
      </c>
      <c r="E8341">
        <v>0.01</v>
      </c>
      <c r="F8341">
        <f t="shared" si="261"/>
        <v>0.67</v>
      </c>
    </row>
    <row r="8342" spans="1:6" x14ac:dyDescent="0.25">
      <c r="A8342" s="1">
        <v>0.63305273148148145</v>
      </c>
      <c r="B8342">
        <v>1636726295756</v>
      </c>
      <c r="C8342" s="5">
        <f t="shared" si="260"/>
        <v>35.68013333333333</v>
      </c>
      <c r="D8342">
        <v>0.68</v>
      </c>
      <c r="E8342">
        <v>0.01</v>
      </c>
      <c r="F8342">
        <f t="shared" si="261"/>
        <v>0.67</v>
      </c>
    </row>
    <row r="8343" spans="1:6" x14ac:dyDescent="0.25">
      <c r="A8343" s="1">
        <v>0.63305567129629636</v>
      </c>
      <c r="B8343">
        <v>1636726296010</v>
      </c>
      <c r="C8343" s="5">
        <f t="shared" si="260"/>
        <v>35.684366666666662</v>
      </c>
      <c r="D8343">
        <v>0.68</v>
      </c>
      <c r="E8343">
        <v>0.01</v>
      </c>
      <c r="F8343">
        <f t="shared" si="261"/>
        <v>0.67</v>
      </c>
    </row>
    <row r="8344" spans="1:6" x14ac:dyDescent="0.25">
      <c r="A8344" s="1">
        <v>0.63305863425925923</v>
      </c>
      <c r="B8344">
        <v>1636726296266</v>
      </c>
      <c r="C8344" s="5">
        <f t="shared" si="260"/>
        <v>35.688633333333335</v>
      </c>
      <c r="D8344">
        <v>0.68</v>
      </c>
      <c r="E8344">
        <v>0.01</v>
      </c>
      <c r="F8344">
        <f t="shared" si="261"/>
        <v>0.67</v>
      </c>
    </row>
    <row r="8345" spans="1:6" x14ac:dyDescent="0.25">
      <c r="A8345" s="1">
        <v>0.63306160879629625</v>
      </c>
      <c r="B8345">
        <v>1636726296523</v>
      </c>
      <c r="C8345" s="5">
        <f t="shared" si="260"/>
        <v>35.692916666666662</v>
      </c>
      <c r="D8345">
        <v>0.68</v>
      </c>
      <c r="E8345">
        <v>0.01</v>
      </c>
      <c r="F8345">
        <f t="shared" si="261"/>
        <v>0.67</v>
      </c>
    </row>
    <row r="8346" spans="1:6" x14ac:dyDescent="0.25">
      <c r="A8346" s="1">
        <v>0.63306454861111117</v>
      </c>
      <c r="B8346">
        <v>1636726296777</v>
      </c>
      <c r="C8346" s="5">
        <f t="shared" si="260"/>
        <v>35.697150000000001</v>
      </c>
      <c r="D8346">
        <v>0.68</v>
      </c>
      <c r="E8346">
        <v>0.01</v>
      </c>
      <c r="F8346">
        <f t="shared" si="261"/>
        <v>0.67</v>
      </c>
    </row>
    <row r="8347" spans="1:6" x14ac:dyDescent="0.25">
      <c r="A8347" s="1">
        <v>0.63306751157407404</v>
      </c>
      <c r="B8347">
        <v>1636726297033</v>
      </c>
      <c r="C8347" s="5">
        <f t="shared" si="260"/>
        <v>35.701416666666667</v>
      </c>
      <c r="D8347">
        <v>0.68</v>
      </c>
      <c r="E8347">
        <v>0.01</v>
      </c>
      <c r="F8347">
        <f t="shared" si="261"/>
        <v>0.67</v>
      </c>
    </row>
    <row r="8348" spans="1:6" x14ac:dyDescent="0.25">
      <c r="A8348" s="1">
        <v>0.63307046296296299</v>
      </c>
      <c r="B8348">
        <v>1636726297288</v>
      </c>
      <c r="C8348" s="5">
        <f t="shared" si="260"/>
        <v>35.705666666666666</v>
      </c>
      <c r="D8348">
        <v>0.68</v>
      </c>
      <c r="E8348">
        <v>0.01</v>
      </c>
      <c r="F8348">
        <f t="shared" si="261"/>
        <v>0.67</v>
      </c>
    </row>
    <row r="8349" spans="1:6" x14ac:dyDescent="0.25">
      <c r="A8349" s="1">
        <v>0.6330734375</v>
      </c>
      <c r="B8349">
        <v>1636726297545</v>
      </c>
      <c r="C8349" s="5">
        <f t="shared" si="260"/>
        <v>35.709950000000006</v>
      </c>
      <c r="D8349">
        <v>0.68</v>
      </c>
      <c r="E8349">
        <v>0.01</v>
      </c>
      <c r="F8349">
        <f t="shared" si="261"/>
        <v>0.67</v>
      </c>
    </row>
    <row r="8350" spans="1:6" x14ac:dyDescent="0.25">
      <c r="A8350" s="1">
        <v>0.63307637731481481</v>
      </c>
      <c r="B8350">
        <v>1636726297799</v>
      </c>
      <c r="C8350" s="5">
        <f t="shared" si="260"/>
        <v>35.714183333333338</v>
      </c>
      <c r="D8350">
        <v>0.68</v>
      </c>
      <c r="E8350">
        <v>0.01</v>
      </c>
      <c r="F8350">
        <f t="shared" si="261"/>
        <v>0.67</v>
      </c>
    </row>
    <row r="8351" spans="1:6" x14ac:dyDescent="0.25">
      <c r="A8351" s="1">
        <v>0.63307934027777779</v>
      </c>
      <c r="B8351">
        <v>1636726298055</v>
      </c>
      <c r="C8351" s="5">
        <f t="shared" si="260"/>
        <v>35.718449999999997</v>
      </c>
      <c r="D8351">
        <v>0.68</v>
      </c>
      <c r="E8351">
        <v>0.01</v>
      </c>
      <c r="F8351">
        <f t="shared" si="261"/>
        <v>0.67</v>
      </c>
    </row>
    <row r="8352" spans="1:6" x14ac:dyDescent="0.25">
      <c r="A8352" s="1">
        <v>0.63308230324074077</v>
      </c>
      <c r="B8352">
        <v>1636726298311</v>
      </c>
      <c r="C8352" s="5">
        <f t="shared" si="260"/>
        <v>35.722716666666663</v>
      </c>
      <c r="D8352">
        <v>0.68</v>
      </c>
      <c r="E8352">
        <v>0.01</v>
      </c>
      <c r="F8352">
        <f t="shared" si="261"/>
        <v>0.67</v>
      </c>
    </row>
    <row r="8353" spans="1:6" x14ac:dyDescent="0.25">
      <c r="A8353" s="1">
        <v>0.63308526620370376</v>
      </c>
      <c r="B8353">
        <v>1636726298567</v>
      </c>
      <c r="C8353" s="5">
        <f t="shared" si="260"/>
        <v>35.726983333333337</v>
      </c>
      <c r="D8353">
        <v>0.68</v>
      </c>
      <c r="E8353">
        <v>0.01</v>
      </c>
      <c r="F8353">
        <f t="shared" si="261"/>
        <v>0.67</v>
      </c>
    </row>
    <row r="8354" spans="1:6" x14ac:dyDescent="0.25">
      <c r="A8354" s="1">
        <v>0.63308820601851845</v>
      </c>
      <c r="B8354">
        <v>1636726298821</v>
      </c>
      <c r="C8354" s="5">
        <f t="shared" si="260"/>
        <v>35.731216666666668</v>
      </c>
      <c r="D8354">
        <v>0.68</v>
      </c>
      <c r="E8354">
        <v>0.01</v>
      </c>
      <c r="F8354">
        <f t="shared" si="261"/>
        <v>0.67</v>
      </c>
    </row>
    <row r="8355" spans="1:6" x14ac:dyDescent="0.25">
      <c r="A8355" s="1">
        <v>0.63309118055555558</v>
      </c>
      <c r="B8355">
        <v>1636726299078</v>
      </c>
      <c r="C8355" s="5">
        <f t="shared" si="260"/>
        <v>35.735500000000002</v>
      </c>
      <c r="D8355">
        <v>0.68</v>
      </c>
      <c r="E8355">
        <v>0.01</v>
      </c>
      <c r="F8355">
        <f t="shared" si="261"/>
        <v>0.67</v>
      </c>
    </row>
    <row r="8356" spans="1:6" x14ac:dyDescent="0.25">
      <c r="A8356" s="1">
        <v>0.63309413194444442</v>
      </c>
      <c r="B8356">
        <v>1636726299333</v>
      </c>
      <c r="C8356" s="5">
        <f t="shared" si="260"/>
        <v>35.739750000000001</v>
      </c>
      <c r="D8356">
        <v>0.68</v>
      </c>
      <c r="E8356">
        <v>0.01</v>
      </c>
      <c r="F8356">
        <f t="shared" si="261"/>
        <v>0.67</v>
      </c>
    </row>
    <row r="8357" spans="1:6" x14ac:dyDescent="0.25">
      <c r="A8357" s="1">
        <v>0.6330970949074074</v>
      </c>
      <c r="B8357">
        <v>1636726299589</v>
      </c>
      <c r="C8357" s="5">
        <f t="shared" si="260"/>
        <v>35.744016666666667</v>
      </c>
      <c r="D8357">
        <v>0.68</v>
      </c>
      <c r="E8357">
        <v>0.01</v>
      </c>
      <c r="F8357">
        <f t="shared" si="261"/>
        <v>0.67</v>
      </c>
    </row>
    <row r="8358" spans="1:6" x14ac:dyDescent="0.25">
      <c r="A8358" s="1">
        <v>0.63310005787037038</v>
      </c>
      <c r="B8358">
        <v>1636726299845</v>
      </c>
      <c r="C8358" s="5">
        <f t="shared" si="260"/>
        <v>35.748283333333333</v>
      </c>
      <c r="D8358">
        <v>0.68</v>
      </c>
      <c r="E8358">
        <v>0.01</v>
      </c>
      <c r="F8358">
        <f t="shared" si="261"/>
        <v>0.67</v>
      </c>
    </row>
    <row r="8359" spans="1:6" x14ac:dyDescent="0.25">
      <c r="A8359" s="1">
        <v>0.63310302083333336</v>
      </c>
      <c r="B8359">
        <v>1636726300101</v>
      </c>
      <c r="C8359" s="5">
        <f t="shared" si="260"/>
        <v>35.752549999999999</v>
      </c>
      <c r="D8359">
        <v>0.68</v>
      </c>
      <c r="E8359">
        <v>0.01</v>
      </c>
      <c r="F8359">
        <f t="shared" si="261"/>
        <v>0.67</v>
      </c>
    </row>
    <row r="8360" spans="1:6" x14ac:dyDescent="0.25">
      <c r="A8360" s="1">
        <v>0.63310596064814817</v>
      </c>
      <c r="B8360">
        <v>1636726300355</v>
      </c>
      <c r="C8360" s="5">
        <f t="shared" si="260"/>
        <v>35.756783333333338</v>
      </c>
      <c r="D8360">
        <v>0.68</v>
      </c>
      <c r="E8360">
        <v>0.01</v>
      </c>
      <c r="F8360">
        <f t="shared" si="261"/>
        <v>0.67</v>
      </c>
    </row>
    <row r="8361" spans="1:6" x14ac:dyDescent="0.25">
      <c r="A8361" s="1">
        <v>0.63310892361111104</v>
      </c>
      <c r="B8361">
        <v>1636726300611</v>
      </c>
      <c r="C8361" s="5">
        <f t="shared" si="260"/>
        <v>35.761049999999997</v>
      </c>
      <c r="D8361">
        <v>0.68</v>
      </c>
      <c r="E8361">
        <v>0.01</v>
      </c>
      <c r="F8361">
        <f t="shared" si="261"/>
        <v>0.67</v>
      </c>
    </row>
    <row r="8362" spans="1:6" x14ac:dyDescent="0.25">
      <c r="A8362" s="1">
        <v>0.63311187499999999</v>
      </c>
      <c r="B8362">
        <v>1636726300866</v>
      </c>
      <c r="C8362" s="5">
        <f t="shared" si="260"/>
        <v>35.765300000000003</v>
      </c>
      <c r="D8362">
        <v>0.68</v>
      </c>
      <c r="E8362">
        <v>0.01</v>
      </c>
      <c r="F8362">
        <f t="shared" si="261"/>
        <v>0.67</v>
      </c>
    </row>
    <row r="8363" spans="1:6" x14ac:dyDescent="0.25">
      <c r="A8363" s="1">
        <v>0.63311483796296297</v>
      </c>
      <c r="B8363">
        <v>1636726301122</v>
      </c>
      <c r="C8363" s="5">
        <f t="shared" si="260"/>
        <v>35.76956666666667</v>
      </c>
      <c r="D8363">
        <v>0.68</v>
      </c>
      <c r="E8363">
        <v>0.01</v>
      </c>
      <c r="F8363">
        <f t="shared" si="261"/>
        <v>0.67</v>
      </c>
    </row>
    <row r="8364" spans="1:6" x14ac:dyDescent="0.25">
      <c r="A8364" s="1">
        <v>0.63311780092592596</v>
      </c>
      <c r="B8364">
        <v>1636726301378</v>
      </c>
      <c r="C8364" s="5">
        <f t="shared" si="260"/>
        <v>35.773833333333329</v>
      </c>
      <c r="D8364">
        <v>0.68</v>
      </c>
      <c r="E8364">
        <v>0.01</v>
      </c>
      <c r="F8364">
        <f t="shared" si="261"/>
        <v>0.67</v>
      </c>
    </row>
    <row r="8365" spans="1:6" x14ac:dyDescent="0.25">
      <c r="A8365" s="1">
        <v>0.63312076388888883</v>
      </c>
      <c r="B8365">
        <v>1636726301634</v>
      </c>
      <c r="C8365" s="5">
        <f t="shared" si="260"/>
        <v>35.778100000000002</v>
      </c>
      <c r="D8365">
        <v>0.68</v>
      </c>
      <c r="E8365">
        <v>0.01</v>
      </c>
      <c r="F8365">
        <f t="shared" si="261"/>
        <v>0.67</v>
      </c>
    </row>
    <row r="8366" spans="1:6" x14ac:dyDescent="0.25">
      <c r="A8366" s="1">
        <v>0.63312371527777778</v>
      </c>
      <c r="B8366">
        <v>1636726301889</v>
      </c>
      <c r="C8366" s="5">
        <f t="shared" si="260"/>
        <v>35.782349999999994</v>
      </c>
      <c r="D8366">
        <v>0.68</v>
      </c>
      <c r="E8366">
        <v>0.01</v>
      </c>
      <c r="F8366">
        <f t="shared" si="261"/>
        <v>0.67</v>
      </c>
    </row>
    <row r="8367" spans="1:6" x14ac:dyDescent="0.25">
      <c r="A8367" s="1">
        <v>0.6331269444444444</v>
      </c>
      <c r="B8367">
        <v>1636726302168</v>
      </c>
      <c r="C8367" s="5">
        <f t="shared" si="260"/>
        <v>35.786999999999999</v>
      </c>
      <c r="D8367">
        <v>0.68</v>
      </c>
      <c r="E8367">
        <v>0.01</v>
      </c>
      <c r="F8367">
        <f t="shared" si="261"/>
        <v>0.67</v>
      </c>
    </row>
    <row r="8368" spans="1:6" x14ac:dyDescent="0.25">
      <c r="A8368" s="1">
        <v>0.63312983796296296</v>
      </c>
      <c r="B8368">
        <v>1636726302418</v>
      </c>
      <c r="C8368" s="5">
        <f t="shared" si="260"/>
        <v>35.791166666666662</v>
      </c>
      <c r="D8368">
        <v>0.68</v>
      </c>
      <c r="E8368">
        <v>0.01</v>
      </c>
      <c r="F8368">
        <f t="shared" si="261"/>
        <v>0.67</v>
      </c>
    </row>
    <row r="8369" spans="1:6" x14ac:dyDescent="0.25">
      <c r="A8369" s="1">
        <v>0.63313281249999998</v>
      </c>
      <c r="B8369">
        <v>1636726302675</v>
      </c>
      <c r="C8369" s="5">
        <f t="shared" si="260"/>
        <v>35.795449999999995</v>
      </c>
      <c r="D8369">
        <v>0.68</v>
      </c>
      <c r="E8369">
        <v>0.01</v>
      </c>
      <c r="F8369">
        <f t="shared" si="261"/>
        <v>0.67</v>
      </c>
    </row>
    <row r="8370" spans="1:6" x14ac:dyDescent="0.25">
      <c r="A8370" s="1">
        <v>0.63313575231481478</v>
      </c>
      <c r="B8370">
        <v>1636726302929</v>
      </c>
      <c r="C8370" s="5">
        <f t="shared" si="260"/>
        <v>35.799683333333334</v>
      </c>
      <c r="D8370">
        <v>0.68</v>
      </c>
      <c r="E8370">
        <v>0.01</v>
      </c>
      <c r="F8370">
        <f t="shared" si="261"/>
        <v>0.67</v>
      </c>
    </row>
    <row r="8371" spans="1:6" x14ac:dyDescent="0.25">
      <c r="A8371" s="1">
        <v>0.63313872685185191</v>
      </c>
      <c r="B8371">
        <v>1636726303186</v>
      </c>
      <c r="C8371" s="5">
        <f t="shared" si="260"/>
        <v>35.803966666666661</v>
      </c>
      <c r="D8371">
        <v>0.68</v>
      </c>
      <c r="E8371">
        <v>0.01</v>
      </c>
      <c r="F8371">
        <f t="shared" si="261"/>
        <v>0.67</v>
      </c>
    </row>
    <row r="8372" spans="1:6" x14ac:dyDescent="0.25">
      <c r="A8372" s="1">
        <v>0.63314167824074075</v>
      </c>
      <c r="B8372">
        <v>1636726303441</v>
      </c>
      <c r="C8372" s="5">
        <f t="shared" si="260"/>
        <v>35.808216666666667</v>
      </c>
      <c r="D8372">
        <v>0.68</v>
      </c>
      <c r="E8372">
        <v>0.01</v>
      </c>
      <c r="F8372">
        <f t="shared" si="261"/>
        <v>0.67</v>
      </c>
    </row>
    <row r="8373" spans="1:6" x14ac:dyDescent="0.25">
      <c r="A8373" s="1">
        <v>0.63314464120370373</v>
      </c>
      <c r="B8373">
        <v>1636726303697</v>
      </c>
      <c r="C8373" s="5">
        <f t="shared" si="260"/>
        <v>35.812483333333333</v>
      </c>
      <c r="D8373">
        <v>0.68</v>
      </c>
      <c r="E8373">
        <v>0.01</v>
      </c>
      <c r="F8373">
        <f t="shared" si="261"/>
        <v>0.67</v>
      </c>
    </row>
    <row r="8374" spans="1:6" x14ac:dyDescent="0.25">
      <c r="A8374" s="1">
        <v>0.63314759259259257</v>
      </c>
      <c r="B8374">
        <v>1636726303952</v>
      </c>
      <c r="C8374" s="5">
        <f t="shared" si="260"/>
        <v>35.816733333333332</v>
      </c>
      <c r="D8374">
        <v>0.68</v>
      </c>
      <c r="E8374">
        <v>0.01</v>
      </c>
      <c r="F8374">
        <f t="shared" si="261"/>
        <v>0.67</v>
      </c>
    </row>
    <row r="8375" spans="1:6" x14ac:dyDescent="0.25">
      <c r="A8375" s="1">
        <v>0.63315074074074074</v>
      </c>
      <c r="B8375">
        <v>1636726304224</v>
      </c>
      <c r="C8375" s="5">
        <f t="shared" si="260"/>
        <v>35.821266666666666</v>
      </c>
      <c r="D8375">
        <v>0.68</v>
      </c>
      <c r="E8375">
        <v>0.01</v>
      </c>
      <c r="F8375">
        <f t="shared" si="261"/>
        <v>0.67</v>
      </c>
    </row>
    <row r="8376" spans="1:6" x14ac:dyDescent="0.25">
      <c r="A8376" s="1">
        <v>0.63315368055555554</v>
      </c>
      <c r="B8376">
        <v>1636726304478</v>
      </c>
      <c r="C8376" s="5">
        <f t="shared" si="260"/>
        <v>35.825500000000005</v>
      </c>
      <c r="D8376">
        <v>0.68</v>
      </c>
      <c r="E8376">
        <v>0.01</v>
      </c>
      <c r="F8376">
        <f t="shared" si="261"/>
        <v>0.67</v>
      </c>
    </row>
    <row r="8377" spans="1:6" x14ac:dyDescent="0.25">
      <c r="A8377" s="1">
        <v>0.63315663194444449</v>
      </c>
      <c r="B8377">
        <v>1636726304733</v>
      </c>
      <c r="C8377" s="5">
        <f t="shared" si="260"/>
        <v>35.829749999999997</v>
      </c>
      <c r="D8377">
        <v>0.68</v>
      </c>
      <c r="E8377">
        <v>0.01</v>
      </c>
      <c r="F8377">
        <f t="shared" si="261"/>
        <v>0.67</v>
      </c>
    </row>
    <row r="8378" spans="1:6" x14ac:dyDescent="0.25">
      <c r="A8378" s="1">
        <v>0.63315959490740747</v>
      </c>
      <c r="B8378">
        <v>1636726304989</v>
      </c>
      <c r="C8378" s="5">
        <f t="shared" si="260"/>
        <v>35.83401666666667</v>
      </c>
      <c r="D8378">
        <v>0.68</v>
      </c>
      <c r="E8378">
        <v>0.01</v>
      </c>
      <c r="F8378">
        <f t="shared" si="261"/>
        <v>0.67</v>
      </c>
    </row>
    <row r="8379" spans="1:6" x14ac:dyDescent="0.25">
      <c r="A8379" s="1">
        <v>0.63316254629629631</v>
      </c>
      <c r="B8379">
        <v>1636726305244</v>
      </c>
      <c r="C8379" s="5">
        <f t="shared" si="260"/>
        <v>35.838266666666662</v>
      </c>
      <c r="D8379">
        <v>0.68</v>
      </c>
      <c r="E8379">
        <v>0.01</v>
      </c>
      <c r="F8379">
        <f t="shared" si="261"/>
        <v>0.67</v>
      </c>
    </row>
    <row r="8380" spans="1:6" x14ac:dyDescent="0.25">
      <c r="A8380" s="1">
        <v>0.63316549768518515</v>
      </c>
      <c r="B8380">
        <v>1636726305499</v>
      </c>
      <c r="C8380" s="5">
        <f t="shared" si="260"/>
        <v>35.842516666666668</v>
      </c>
      <c r="D8380">
        <v>0.68</v>
      </c>
      <c r="E8380">
        <v>0.01</v>
      </c>
      <c r="F8380">
        <f t="shared" si="261"/>
        <v>0.67</v>
      </c>
    </row>
    <row r="8381" spans="1:6" x14ac:dyDescent="0.25">
      <c r="A8381" s="1">
        <v>0.63316846064814813</v>
      </c>
      <c r="B8381">
        <v>1636726305755</v>
      </c>
      <c r="C8381" s="5">
        <f t="shared" si="260"/>
        <v>35.846783333333327</v>
      </c>
      <c r="D8381">
        <v>0.68</v>
      </c>
      <c r="E8381">
        <v>0.01</v>
      </c>
      <c r="F8381">
        <f t="shared" si="261"/>
        <v>0.67</v>
      </c>
    </row>
    <row r="8382" spans="1:6" x14ac:dyDescent="0.25">
      <c r="A8382" s="1">
        <v>0.63317141203703697</v>
      </c>
      <c r="B8382">
        <v>1636726306010</v>
      </c>
      <c r="C8382" s="5">
        <f t="shared" si="260"/>
        <v>35.851033333333334</v>
      </c>
      <c r="D8382">
        <v>0.68</v>
      </c>
      <c r="E8382">
        <v>0.01</v>
      </c>
      <c r="F8382">
        <f t="shared" si="261"/>
        <v>0.67</v>
      </c>
    </row>
    <row r="8383" spans="1:6" x14ac:dyDescent="0.25">
      <c r="A8383" s="1">
        <v>0.63317437499999996</v>
      </c>
      <c r="B8383">
        <v>1636726306266</v>
      </c>
      <c r="C8383" s="5">
        <f t="shared" si="260"/>
        <v>35.855300000000007</v>
      </c>
      <c r="D8383">
        <v>0.68</v>
      </c>
      <c r="E8383">
        <v>0.01</v>
      </c>
      <c r="F8383">
        <f t="shared" si="261"/>
        <v>0.67</v>
      </c>
    </row>
    <row r="8384" spans="1:6" x14ac:dyDescent="0.25">
      <c r="A8384" s="1">
        <v>0.63317732638888891</v>
      </c>
      <c r="B8384">
        <v>1636726306521</v>
      </c>
      <c r="C8384" s="5">
        <f t="shared" si="260"/>
        <v>35.859549999999999</v>
      </c>
      <c r="D8384">
        <v>0.68</v>
      </c>
      <c r="E8384">
        <v>0.01</v>
      </c>
      <c r="F8384">
        <f t="shared" si="261"/>
        <v>0.67</v>
      </c>
    </row>
    <row r="8385" spans="1:6" x14ac:dyDescent="0.25">
      <c r="A8385" s="1">
        <v>0.63318030092592592</v>
      </c>
      <c r="B8385">
        <v>1636726306778</v>
      </c>
      <c r="C8385" s="5">
        <f t="shared" si="260"/>
        <v>35.863833333333332</v>
      </c>
      <c r="D8385">
        <v>0.68</v>
      </c>
      <c r="E8385">
        <v>0.01</v>
      </c>
      <c r="F8385">
        <f t="shared" si="261"/>
        <v>0.67</v>
      </c>
    </row>
    <row r="8386" spans="1:6" x14ac:dyDescent="0.25">
      <c r="A8386" s="1">
        <v>0.6331832638888889</v>
      </c>
      <c r="B8386">
        <v>1636726307034</v>
      </c>
      <c r="C8386" s="5">
        <f t="shared" si="260"/>
        <v>35.868099999999998</v>
      </c>
      <c r="D8386">
        <v>0.68</v>
      </c>
      <c r="E8386">
        <v>0.01</v>
      </c>
      <c r="F8386">
        <f t="shared" si="261"/>
        <v>0.67</v>
      </c>
    </row>
    <row r="8387" spans="1:6" x14ac:dyDescent="0.25">
      <c r="A8387" s="1">
        <v>0.6331863888888889</v>
      </c>
      <c r="B8387">
        <v>1636726307304</v>
      </c>
      <c r="C8387" s="5">
        <f t="shared" ref="C8387:C8450" si="262">+(B8387-$B$2)/1000/60</f>
        <v>35.872600000000006</v>
      </c>
      <c r="D8387">
        <v>0.68</v>
      </c>
      <c r="E8387">
        <v>0.01</v>
      </c>
      <c r="F8387">
        <f t="shared" ref="F8387:F8450" si="263">+D8387-E8387</f>
        <v>0.67</v>
      </c>
    </row>
    <row r="8388" spans="1:6" x14ac:dyDescent="0.25">
      <c r="A8388" s="1">
        <v>0.6331893287037037</v>
      </c>
      <c r="B8388">
        <v>1636726307558</v>
      </c>
      <c r="C8388" s="5">
        <f t="shared" si="262"/>
        <v>35.876833333333337</v>
      </c>
      <c r="D8388">
        <v>0.68</v>
      </c>
      <c r="E8388">
        <v>0.01</v>
      </c>
      <c r="F8388">
        <f t="shared" si="263"/>
        <v>0.67</v>
      </c>
    </row>
    <row r="8389" spans="1:6" x14ac:dyDescent="0.25">
      <c r="A8389" s="1">
        <v>0.63319229166666668</v>
      </c>
      <c r="B8389">
        <v>1636726307814</v>
      </c>
      <c r="C8389" s="5">
        <f t="shared" si="262"/>
        <v>35.881099999999996</v>
      </c>
      <c r="D8389">
        <v>0.68</v>
      </c>
      <c r="E8389">
        <v>0.01</v>
      </c>
      <c r="F8389">
        <f t="shared" si="263"/>
        <v>0.67</v>
      </c>
    </row>
    <row r="8390" spans="1:6" x14ac:dyDescent="0.25">
      <c r="A8390" s="1">
        <v>0.63319525462962967</v>
      </c>
      <c r="B8390">
        <v>1636726308070</v>
      </c>
      <c r="C8390" s="5">
        <f t="shared" si="262"/>
        <v>35.885366666666663</v>
      </c>
      <c r="D8390">
        <v>0.68</v>
      </c>
      <c r="E8390">
        <v>0.01</v>
      </c>
      <c r="F8390">
        <f t="shared" si="263"/>
        <v>0.67</v>
      </c>
    </row>
    <row r="8391" spans="1:6" x14ac:dyDescent="0.25">
      <c r="A8391" s="1">
        <v>0.63319821759259265</v>
      </c>
      <c r="B8391">
        <v>1636726308326</v>
      </c>
      <c r="C8391" s="5">
        <f t="shared" si="262"/>
        <v>35.889633333333336</v>
      </c>
      <c r="D8391">
        <v>0.68</v>
      </c>
      <c r="E8391">
        <v>0.01</v>
      </c>
      <c r="F8391">
        <f t="shared" si="263"/>
        <v>0.67</v>
      </c>
    </row>
    <row r="8392" spans="1:6" x14ac:dyDescent="0.25">
      <c r="A8392" s="1">
        <v>0.63320115740740734</v>
      </c>
      <c r="B8392">
        <v>1636726308580</v>
      </c>
      <c r="C8392" s="5">
        <f t="shared" si="262"/>
        <v>35.893866666666668</v>
      </c>
      <c r="D8392">
        <v>0.68</v>
      </c>
      <c r="E8392">
        <v>0.01</v>
      </c>
      <c r="F8392">
        <f t="shared" si="263"/>
        <v>0.67</v>
      </c>
    </row>
    <row r="8393" spans="1:6" x14ac:dyDescent="0.25">
      <c r="A8393" s="1">
        <v>0.63320412037037033</v>
      </c>
      <c r="B8393">
        <v>1636726308836</v>
      </c>
      <c r="C8393" s="5">
        <f t="shared" si="262"/>
        <v>35.898133333333334</v>
      </c>
      <c r="D8393">
        <v>0.68</v>
      </c>
      <c r="E8393">
        <v>0.01</v>
      </c>
      <c r="F8393">
        <f t="shared" si="263"/>
        <v>0.67</v>
      </c>
    </row>
    <row r="8394" spans="1:6" x14ac:dyDescent="0.25">
      <c r="A8394" s="1">
        <v>0.63320708333333331</v>
      </c>
      <c r="B8394">
        <v>1636726309092</v>
      </c>
      <c r="C8394" s="5">
        <f t="shared" si="262"/>
        <v>35.902399999999993</v>
      </c>
      <c r="D8394">
        <v>0.68</v>
      </c>
      <c r="E8394">
        <v>0.01</v>
      </c>
      <c r="F8394">
        <f t="shared" si="263"/>
        <v>0.67</v>
      </c>
    </row>
    <row r="8395" spans="1:6" x14ac:dyDescent="0.25">
      <c r="A8395" s="1">
        <v>0.63321003472222215</v>
      </c>
      <c r="B8395">
        <v>1636726309347</v>
      </c>
      <c r="C8395" s="5">
        <f t="shared" si="262"/>
        <v>35.906649999999999</v>
      </c>
      <c r="D8395">
        <v>0.68</v>
      </c>
      <c r="E8395">
        <v>0.01</v>
      </c>
      <c r="F8395">
        <f t="shared" si="263"/>
        <v>0.67</v>
      </c>
    </row>
    <row r="8396" spans="1:6" x14ac:dyDescent="0.25">
      <c r="A8396" s="1">
        <v>0.63321299768518513</v>
      </c>
      <c r="B8396">
        <v>1636726309603</v>
      </c>
      <c r="C8396" s="5">
        <f t="shared" si="262"/>
        <v>35.910916666666672</v>
      </c>
      <c r="D8396">
        <v>0.68</v>
      </c>
      <c r="E8396">
        <v>0.01</v>
      </c>
      <c r="F8396">
        <f t="shared" si="263"/>
        <v>0.67</v>
      </c>
    </row>
    <row r="8397" spans="1:6" x14ac:dyDescent="0.25">
      <c r="A8397" s="1">
        <v>0.63321594907407408</v>
      </c>
      <c r="B8397">
        <v>1636726309858</v>
      </c>
      <c r="C8397" s="5">
        <f t="shared" si="262"/>
        <v>35.915166666666664</v>
      </c>
      <c r="D8397">
        <v>0.68</v>
      </c>
      <c r="E8397">
        <v>0.01</v>
      </c>
      <c r="F8397">
        <f t="shared" si="263"/>
        <v>0.67</v>
      </c>
    </row>
    <row r="8398" spans="1:6" x14ac:dyDescent="0.25">
      <c r="A8398" s="1">
        <v>0.63321891203703706</v>
      </c>
      <c r="B8398">
        <v>1636726310114</v>
      </c>
      <c r="C8398" s="5">
        <f t="shared" si="262"/>
        <v>35.919433333333338</v>
      </c>
      <c r="D8398">
        <v>0.68</v>
      </c>
      <c r="E8398">
        <v>0.01</v>
      </c>
      <c r="F8398">
        <f t="shared" si="263"/>
        <v>0.67</v>
      </c>
    </row>
    <row r="8399" spans="1:6" x14ac:dyDescent="0.25">
      <c r="A8399" s="1">
        <v>0.6332218634259259</v>
      </c>
      <c r="B8399">
        <v>1636726310369</v>
      </c>
      <c r="C8399" s="5">
        <f t="shared" si="262"/>
        <v>35.923683333333329</v>
      </c>
      <c r="D8399">
        <v>0.68</v>
      </c>
      <c r="E8399">
        <v>0.01</v>
      </c>
      <c r="F8399">
        <f t="shared" si="263"/>
        <v>0.67</v>
      </c>
    </row>
    <row r="8400" spans="1:6" x14ac:dyDescent="0.25">
      <c r="A8400" s="1">
        <v>0.63322482638888888</v>
      </c>
      <c r="B8400">
        <v>1636726310625</v>
      </c>
      <c r="C8400" s="5">
        <f t="shared" si="262"/>
        <v>35.927950000000003</v>
      </c>
      <c r="D8400">
        <v>0.68</v>
      </c>
      <c r="E8400">
        <v>0.01</v>
      </c>
      <c r="F8400">
        <f t="shared" si="263"/>
        <v>0.67</v>
      </c>
    </row>
    <row r="8401" spans="1:6" x14ac:dyDescent="0.25">
      <c r="A8401" s="1">
        <v>0.6332278009259259</v>
      </c>
      <c r="B8401">
        <v>1636726310882</v>
      </c>
      <c r="C8401" s="5">
        <f t="shared" si="262"/>
        <v>35.932233333333336</v>
      </c>
      <c r="D8401">
        <v>0.68</v>
      </c>
      <c r="E8401">
        <v>0.01</v>
      </c>
      <c r="F8401">
        <f t="shared" si="263"/>
        <v>0.67</v>
      </c>
    </row>
    <row r="8402" spans="1:6" x14ac:dyDescent="0.25">
      <c r="A8402" s="1">
        <v>0.63323074074074071</v>
      </c>
      <c r="B8402">
        <v>1636726311136</v>
      </c>
      <c r="C8402" s="5">
        <f t="shared" si="262"/>
        <v>35.936466666666668</v>
      </c>
      <c r="D8402">
        <v>0.68</v>
      </c>
      <c r="E8402">
        <v>0.01</v>
      </c>
      <c r="F8402">
        <f t="shared" si="263"/>
        <v>0.67</v>
      </c>
    </row>
    <row r="8403" spans="1:6" x14ac:dyDescent="0.25">
      <c r="A8403" s="1">
        <v>0.63323370370370369</v>
      </c>
      <c r="B8403">
        <v>1636726311392</v>
      </c>
      <c r="C8403" s="5">
        <f t="shared" si="262"/>
        <v>35.940733333333334</v>
      </c>
      <c r="D8403">
        <v>0.68</v>
      </c>
      <c r="E8403">
        <v>0.01</v>
      </c>
      <c r="F8403">
        <f t="shared" si="263"/>
        <v>0.67</v>
      </c>
    </row>
    <row r="8404" spans="1:6" x14ac:dyDescent="0.25">
      <c r="A8404" s="1">
        <v>0.63323666666666667</v>
      </c>
      <c r="B8404">
        <v>1636726311648</v>
      </c>
      <c r="C8404" s="5">
        <f t="shared" si="262"/>
        <v>35.945</v>
      </c>
      <c r="D8404">
        <v>0.68</v>
      </c>
      <c r="E8404">
        <v>0.01</v>
      </c>
      <c r="F8404">
        <f t="shared" si="263"/>
        <v>0.67</v>
      </c>
    </row>
    <row r="8405" spans="1:6" x14ac:dyDescent="0.25">
      <c r="A8405" s="1">
        <v>0.63323962962962965</v>
      </c>
      <c r="B8405">
        <v>1636726311904</v>
      </c>
      <c r="C8405" s="5">
        <f t="shared" si="262"/>
        <v>35.949266666666666</v>
      </c>
      <c r="D8405">
        <v>0.68</v>
      </c>
      <c r="E8405">
        <v>0</v>
      </c>
      <c r="F8405">
        <f t="shared" si="263"/>
        <v>0.68</v>
      </c>
    </row>
    <row r="8406" spans="1:6" x14ac:dyDescent="0.25">
      <c r="A8406" s="1">
        <v>0.63324258101851849</v>
      </c>
      <c r="B8406">
        <v>1636726312159</v>
      </c>
      <c r="C8406" s="5">
        <f t="shared" si="262"/>
        <v>35.953516666666665</v>
      </c>
      <c r="D8406">
        <v>0.68</v>
      </c>
      <c r="E8406">
        <v>0.01</v>
      </c>
      <c r="F8406">
        <f t="shared" si="263"/>
        <v>0.67</v>
      </c>
    </row>
    <row r="8407" spans="1:6" x14ac:dyDescent="0.25">
      <c r="A8407" s="1">
        <v>0.63324554398148147</v>
      </c>
      <c r="B8407">
        <v>1636726312415</v>
      </c>
      <c r="C8407" s="5">
        <f t="shared" si="262"/>
        <v>35.957783333333332</v>
      </c>
      <c r="D8407">
        <v>0.68</v>
      </c>
      <c r="E8407">
        <v>0</v>
      </c>
      <c r="F8407">
        <f t="shared" si="263"/>
        <v>0.68</v>
      </c>
    </row>
    <row r="8408" spans="1:6" x14ac:dyDescent="0.25">
      <c r="A8408" s="1">
        <v>0.63324849537037042</v>
      </c>
      <c r="B8408">
        <v>1636726312670</v>
      </c>
      <c r="C8408" s="5">
        <f t="shared" si="262"/>
        <v>35.962033333333338</v>
      </c>
      <c r="D8408">
        <v>0.68</v>
      </c>
      <c r="E8408">
        <v>0.01</v>
      </c>
      <c r="F8408">
        <f t="shared" si="263"/>
        <v>0.67</v>
      </c>
    </row>
    <row r="8409" spans="1:6" x14ac:dyDescent="0.25">
      <c r="A8409" s="1">
        <v>0.63325145833333341</v>
      </c>
      <c r="B8409">
        <v>1636726312926</v>
      </c>
      <c r="C8409" s="5">
        <f t="shared" si="262"/>
        <v>35.966300000000004</v>
      </c>
      <c r="D8409">
        <v>0.68</v>
      </c>
      <c r="E8409">
        <v>0.01</v>
      </c>
      <c r="F8409">
        <f t="shared" si="263"/>
        <v>0.67</v>
      </c>
    </row>
    <row r="8410" spans="1:6" x14ac:dyDescent="0.25">
      <c r="A8410" s="1">
        <v>0.63325440972222224</v>
      </c>
      <c r="B8410">
        <v>1636726313181</v>
      </c>
      <c r="C8410" s="5">
        <f t="shared" si="262"/>
        <v>35.970550000000003</v>
      </c>
      <c r="D8410">
        <v>0.68</v>
      </c>
      <c r="E8410">
        <v>0.01</v>
      </c>
      <c r="F8410">
        <f t="shared" si="263"/>
        <v>0.67</v>
      </c>
    </row>
    <row r="8411" spans="1:6" x14ac:dyDescent="0.25">
      <c r="A8411" s="1">
        <v>0.63325755787037041</v>
      </c>
      <c r="B8411">
        <v>1636726313453</v>
      </c>
      <c r="C8411" s="5">
        <f t="shared" si="262"/>
        <v>35.975083333333338</v>
      </c>
      <c r="D8411">
        <v>0.68</v>
      </c>
      <c r="E8411">
        <v>0.01</v>
      </c>
      <c r="F8411">
        <f t="shared" si="263"/>
        <v>0.67</v>
      </c>
    </row>
    <row r="8412" spans="1:6" x14ac:dyDescent="0.25">
      <c r="A8412" s="1">
        <v>0.63326048611111108</v>
      </c>
      <c r="B8412">
        <v>1636726313706</v>
      </c>
      <c r="C8412" s="5">
        <f t="shared" si="262"/>
        <v>35.979299999999995</v>
      </c>
      <c r="D8412">
        <v>0.68</v>
      </c>
      <c r="E8412">
        <v>0.01</v>
      </c>
      <c r="F8412">
        <f t="shared" si="263"/>
        <v>0.67</v>
      </c>
    </row>
    <row r="8413" spans="1:6" x14ac:dyDescent="0.25">
      <c r="A8413" s="1">
        <v>0.63326344907407406</v>
      </c>
      <c r="B8413">
        <v>1636726313962</v>
      </c>
      <c r="C8413" s="5">
        <f t="shared" si="262"/>
        <v>35.983566666666668</v>
      </c>
      <c r="D8413">
        <v>0.68</v>
      </c>
      <c r="E8413">
        <v>0.01</v>
      </c>
      <c r="F8413">
        <f t="shared" si="263"/>
        <v>0.67</v>
      </c>
    </row>
    <row r="8414" spans="1:6" x14ac:dyDescent="0.25">
      <c r="A8414" s="1">
        <v>0.63326640046296301</v>
      </c>
      <c r="B8414">
        <v>1636726314217</v>
      </c>
      <c r="C8414" s="5">
        <f t="shared" si="262"/>
        <v>35.98781666666666</v>
      </c>
      <c r="D8414">
        <v>0.68</v>
      </c>
      <c r="E8414">
        <v>0.01</v>
      </c>
      <c r="F8414">
        <f t="shared" si="263"/>
        <v>0.67</v>
      </c>
    </row>
    <row r="8415" spans="1:6" x14ac:dyDescent="0.25">
      <c r="A8415" s="1">
        <v>0.63326936342592599</v>
      </c>
      <c r="B8415">
        <v>1636726314473</v>
      </c>
      <c r="C8415" s="5">
        <f t="shared" si="262"/>
        <v>35.992083333333333</v>
      </c>
      <c r="D8415">
        <v>0.68</v>
      </c>
      <c r="E8415">
        <v>0.01</v>
      </c>
      <c r="F8415">
        <f t="shared" si="263"/>
        <v>0.67</v>
      </c>
    </row>
    <row r="8416" spans="1:6" x14ac:dyDescent="0.25">
      <c r="A8416" s="1">
        <v>0.63327231481481483</v>
      </c>
      <c r="B8416">
        <v>1636726314728</v>
      </c>
      <c r="C8416" s="5">
        <f t="shared" si="262"/>
        <v>35.99633333333334</v>
      </c>
      <c r="D8416">
        <v>0.68</v>
      </c>
      <c r="E8416">
        <v>0.01</v>
      </c>
      <c r="F8416">
        <f t="shared" si="263"/>
        <v>0.67</v>
      </c>
    </row>
    <row r="8417" spans="1:6" x14ac:dyDescent="0.25">
      <c r="A8417" s="1">
        <v>0.63327527777777781</v>
      </c>
      <c r="B8417">
        <v>1636726314984</v>
      </c>
      <c r="C8417" s="5">
        <f t="shared" si="262"/>
        <v>36.000599999999999</v>
      </c>
      <c r="D8417">
        <v>0.68</v>
      </c>
      <c r="E8417">
        <v>0.01</v>
      </c>
      <c r="F8417">
        <f t="shared" si="263"/>
        <v>0.67</v>
      </c>
    </row>
    <row r="8418" spans="1:6" x14ac:dyDescent="0.25">
      <c r="A8418" s="1">
        <v>0.63327821759259262</v>
      </c>
      <c r="B8418">
        <v>1636726315238</v>
      </c>
      <c r="C8418" s="5">
        <f t="shared" si="262"/>
        <v>36.00483333333333</v>
      </c>
      <c r="D8418">
        <v>0.68</v>
      </c>
      <c r="E8418">
        <v>0.01</v>
      </c>
      <c r="F8418">
        <f t="shared" si="263"/>
        <v>0.67</v>
      </c>
    </row>
    <row r="8419" spans="1:6" x14ac:dyDescent="0.25">
      <c r="A8419" s="1">
        <v>0.63328118055555549</v>
      </c>
      <c r="B8419">
        <v>1636726315494</v>
      </c>
      <c r="C8419" s="5">
        <f t="shared" si="262"/>
        <v>36.009099999999997</v>
      </c>
      <c r="D8419">
        <v>0.68</v>
      </c>
      <c r="E8419">
        <v>0.01</v>
      </c>
      <c r="F8419">
        <f t="shared" si="263"/>
        <v>0.67</v>
      </c>
    </row>
    <row r="8420" spans="1:6" x14ac:dyDescent="0.25">
      <c r="A8420" s="1">
        <v>0.63328415509259262</v>
      </c>
      <c r="B8420">
        <v>1636726315751</v>
      </c>
      <c r="C8420" s="5">
        <f t="shared" si="262"/>
        <v>36.01338333333333</v>
      </c>
      <c r="D8420">
        <v>0.68</v>
      </c>
      <c r="E8420">
        <v>0.01</v>
      </c>
      <c r="F8420">
        <f t="shared" si="263"/>
        <v>0.67</v>
      </c>
    </row>
    <row r="8421" spans="1:6" x14ac:dyDescent="0.25">
      <c r="A8421" s="1">
        <v>0.6332871180555556</v>
      </c>
      <c r="B8421">
        <v>1636726316007</v>
      </c>
      <c r="C8421" s="5">
        <f t="shared" si="262"/>
        <v>36.017650000000003</v>
      </c>
      <c r="D8421">
        <v>0.68</v>
      </c>
      <c r="E8421">
        <v>0.01</v>
      </c>
      <c r="F8421">
        <f t="shared" si="263"/>
        <v>0.67</v>
      </c>
    </row>
    <row r="8422" spans="1:6" x14ac:dyDescent="0.25">
      <c r="A8422" s="1">
        <v>0.6332900578703704</v>
      </c>
      <c r="B8422">
        <v>1636726316261</v>
      </c>
      <c r="C8422" s="5">
        <f t="shared" si="262"/>
        <v>36.021883333333335</v>
      </c>
      <c r="D8422">
        <v>0.68</v>
      </c>
      <c r="E8422">
        <v>0.01</v>
      </c>
      <c r="F8422">
        <f t="shared" si="263"/>
        <v>0.67</v>
      </c>
    </row>
    <row r="8423" spans="1:6" x14ac:dyDescent="0.25">
      <c r="A8423" s="1">
        <v>0.63329303240740742</v>
      </c>
      <c r="B8423">
        <v>1636726316518</v>
      </c>
      <c r="C8423" s="5">
        <f t="shared" si="262"/>
        <v>36.026166666666668</v>
      </c>
      <c r="D8423">
        <v>0.68</v>
      </c>
      <c r="E8423">
        <v>0.01</v>
      </c>
      <c r="F8423">
        <f t="shared" si="263"/>
        <v>0.67</v>
      </c>
    </row>
    <row r="8424" spans="1:6" x14ac:dyDescent="0.25">
      <c r="A8424" s="1">
        <v>0.63329598379629626</v>
      </c>
      <c r="B8424">
        <v>1636726316773</v>
      </c>
      <c r="C8424" s="5">
        <f t="shared" si="262"/>
        <v>36.03041666666666</v>
      </c>
      <c r="D8424">
        <v>0.68</v>
      </c>
      <c r="E8424">
        <v>0.01</v>
      </c>
      <c r="F8424">
        <f t="shared" si="263"/>
        <v>0.67</v>
      </c>
    </row>
    <row r="8425" spans="1:6" x14ac:dyDescent="0.25">
      <c r="A8425" s="1">
        <v>0.63329920138888884</v>
      </c>
      <c r="B8425">
        <v>1636726317051</v>
      </c>
      <c r="C8425" s="5">
        <f t="shared" si="262"/>
        <v>36.035049999999998</v>
      </c>
      <c r="D8425">
        <v>0.68</v>
      </c>
      <c r="E8425">
        <v>0.01</v>
      </c>
      <c r="F8425">
        <f t="shared" si="263"/>
        <v>0.67</v>
      </c>
    </row>
    <row r="8426" spans="1:6" x14ac:dyDescent="0.25">
      <c r="A8426" s="1">
        <v>0.63330209490740741</v>
      </c>
      <c r="B8426">
        <v>1636726317301</v>
      </c>
      <c r="C8426" s="5">
        <f t="shared" si="262"/>
        <v>36.039216666666668</v>
      </c>
      <c r="D8426">
        <v>0.68</v>
      </c>
      <c r="E8426">
        <v>0.01</v>
      </c>
      <c r="F8426">
        <f t="shared" si="263"/>
        <v>0.67</v>
      </c>
    </row>
    <row r="8427" spans="1:6" x14ac:dyDescent="0.25">
      <c r="A8427" s="1">
        <v>0.63330506944444442</v>
      </c>
      <c r="B8427">
        <v>1636726317558</v>
      </c>
      <c r="C8427" s="5">
        <f t="shared" si="262"/>
        <v>36.043500000000002</v>
      </c>
      <c r="D8427">
        <v>0.68</v>
      </c>
      <c r="E8427">
        <v>0.01</v>
      </c>
      <c r="F8427">
        <f t="shared" si="263"/>
        <v>0.67</v>
      </c>
    </row>
    <row r="8428" spans="1:6" x14ac:dyDescent="0.25">
      <c r="A8428" s="1">
        <v>0.63330802083333337</v>
      </c>
      <c r="B8428">
        <v>1636726317813</v>
      </c>
      <c r="C8428" s="5">
        <f t="shared" si="262"/>
        <v>36.047749999999994</v>
      </c>
      <c r="D8428">
        <v>0.68</v>
      </c>
      <c r="E8428">
        <v>0.01</v>
      </c>
      <c r="F8428">
        <f t="shared" si="263"/>
        <v>0.67</v>
      </c>
    </row>
    <row r="8429" spans="1:6" x14ac:dyDescent="0.25">
      <c r="A8429" s="1">
        <v>0.63331097222222221</v>
      </c>
      <c r="B8429">
        <v>1636726318068</v>
      </c>
      <c r="C8429" s="5">
        <f t="shared" si="262"/>
        <v>36.052</v>
      </c>
      <c r="D8429">
        <v>0.68</v>
      </c>
      <c r="E8429">
        <v>0.01</v>
      </c>
      <c r="F8429">
        <f t="shared" si="263"/>
        <v>0.67</v>
      </c>
    </row>
    <row r="8430" spans="1:6" x14ac:dyDescent="0.25">
      <c r="A8430" s="1">
        <v>0.6333139351851852</v>
      </c>
      <c r="B8430">
        <v>1636726318324</v>
      </c>
      <c r="C8430" s="5">
        <f t="shared" si="262"/>
        <v>36.056266666666673</v>
      </c>
      <c r="D8430">
        <v>0.68</v>
      </c>
      <c r="E8430">
        <v>0.01</v>
      </c>
      <c r="F8430">
        <f t="shared" si="263"/>
        <v>0.67</v>
      </c>
    </row>
    <row r="8431" spans="1:6" x14ac:dyDescent="0.25">
      <c r="A8431" s="1">
        <v>0.63331688657407403</v>
      </c>
      <c r="B8431">
        <v>1636726318579</v>
      </c>
      <c r="C8431" s="5">
        <f t="shared" si="262"/>
        <v>36.060516666666665</v>
      </c>
      <c r="D8431">
        <v>0.68</v>
      </c>
      <c r="E8431">
        <v>0.01</v>
      </c>
      <c r="F8431">
        <f t="shared" si="263"/>
        <v>0.67</v>
      </c>
    </row>
    <row r="8432" spans="1:6" x14ac:dyDescent="0.25">
      <c r="A8432" s="1">
        <v>0.63332004629629635</v>
      </c>
      <c r="B8432">
        <v>1636726318852</v>
      </c>
      <c r="C8432" s="5">
        <f t="shared" si="262"/>
        <v>36.065066666666667</v>
      </c>
      <c r="D8432">
        <v>0.68</v>
      </c>
      <c r="E8432">
        <v>0.01</v>
      </c>
      <c r="F8432">
        <f t="shared" si="263"/>
        <v>0.67</v>
      </c>
    </row>
    <row r="8433" spans="1:6" x14ac:dyDescent="0.25">
      <c r="A8433" s="1">
        <v>0.6333230671296296</v>
      </c>
      <c r="B8433">
        <v>1636726319113</v>
      </c>
      <c r="C8433" s="5">
        <f t="shared" si="262"/>
        <v>36.069416666666669</v>
      </c>
      <c r="D8433">
        <v>0.68</v>
      </c>
      <c r="E8433">
        <v>0.01</v>
      </c>
      <c r="F8433">
        <f t="shared" si="263"/>
        <v>0.67</v>
      </c>
    </row>
    <row r="8434" spans="1:6" x14ac:dyDescent="0.25">
      <c r="A8434" s="1">
        <v>0.63332603009259258</v>
      </c>
      <c r="B8434">
        <v>1636726319369</v>
      </c>
      <c r="C8434" s="5">
        <f t="shared" si="262"/>
        <v>36.073683333333328</v>
      </c>
      <c r="D8434">
        <v>0.68</v>
      </c>
      <c r="E8434">
        <v>0.01</v>
      </c>
      <c r="F8434">
        <f t="shared" si="263"/>
        <v>0.67</v>
      </c>
    </row>
    <row r="8435" spans="1:6" x14ac:dyDescent="0.25">
      <c r="A8435" s="1">
        <v>0.63332899305555557</v>
      </c>
      <c r="B8435">
        <v>1636726319625</v>
      </c>
      <c r="C8435" s="5">
        <f t="shared" si="262"/>
        <v>36.077950000000001</v>
      </c>
      <c r="D8435">
        <v>0.68</v>
      </c>
      <c r="E8435">
        <v>0.01</v>
      </c>
      <c r="F8435">
        <f t="shared" si="263"/>
        <v>0.67</v>
      </c>
    </row>
    <row r="8436" spans="1:6" x14ac:dyDescent="0.25">
      <c r="A8436" s="1">
        <v>0.63333193287037037</v>
      </c>
      <c r="B8436">
        <v>1636726319879</v>
      </c>
      <c r="C8436" s="5">
        <f t="shared" si="262"/>
        <v>36.082183333333333</v>
      </c>
      <c r="D8436">
        <v>0.68</v>
      </c>
      <c r="E8436">
        <v>0.01</v>
      </c>
      <c r="F8436">
        <f t="shared" si="263"/>
        <v>0.67</v>
      </c>
    </row>
    <row r="8437" spans="1:6" x14ac:dyDescent="0.25">
      <c r="A8437" s="1">
        <v>0.63333490740740739</v>
      </c>
      <c r="B8437">
        <v>1636726320136</v>
      </c>
      <c r="C8437" s="5">
        <f t="shared" si="262"/>
        <v>36.086466666666666</v>
      </c>
      <c r="D8437">
        <v>0.68</v>
      </c>
      <c r="E8437">
        <v>0.01</v>
      </c>
      <c r="F8437">
        <f t="shared" si="263"/>
        <v>0.67</v>
      </c>
    </row>
    <row r="8438" spans="1:6" x14ac:dyDescent="0.25">
      <c r="A8438" s="1">
        <v>0.63333788194444451</v>
      </c>
      <c r="B8438">
        <v>1636726320393</v>
      </c>
      <c r="C8438" s="5">
        <f t="shared" si="262"/>
        <v>36.09075</v>
      </c>
      <c r="D8438">
        <v>0.68</v>
      </c>
      <c r="E8438">
        <v>0.01</v>
      </c>
      <c r="F8438">
        <f t="shared" si="263"/>
        <v>0.67</v>
      </c>
    </row>
    <row r="8439" spans="1:6" x14ac:dyDescent="0.25">
      <c r="A8439" s="1">
        <v>0.63334082175925921</v>
      </c>
      <c r="B8439">
        <v>1636726320647</v>
      </c>
      <c r="C8439" s="5">
        <f t="shared" si="262"/>
        <v>36.094983333333332</v>
      </c>
      <c r="D8439">
        <v>0.68</v>
      </c>
      <c r="E8439">
        <v>0.01</v>
      </c>
      <c r="F8439">
        <f t="shared" si="263"/>
        <v>0.67</v>
      </c>
    </row>
    <row r="8440" spans="1:6" x14ac:dyDescent="0.25">
      <c r="A8440" s="1">
        <v>0.63334376157407413</v>
      </c>
      <c r="B8440">
        <v>1636726320901</v>
      </c>
      <c r="C8440" s="5">
        <f t="shared" si="262"/>
        <v>36.099216666666663</v>
      </c>
      <c r="D8440">
        <v>0.68</v>
      </c>
      <c r="E8440">
        <v>0.01</v>
      </c>
      <c r="F8440">
        <f t="shared" si="263"/>
        <v>0.67</v>
      </c>
    </row>
    <row r="8441" spans="1:6" x14ac:dyDescent="0.25">
      <c r="A8441" s="1">
        <v>0.63334673611111114</v>
      </c>
      <c r="B8441">
        <v>1636726321158</v>
      </c>
      <c r="C8441" s="5">
        <f t="shared" si="262"/>
        <v>36.103500000000004</v>
      </c>
      <c r="D8441">
        <v>0.68</v>
      </c>
      <c r="E8441">
        <v>0.01</v>
      </c>
      <c r="F8441">
        <f t="shared" si="263"/>
        <v>0.67</v>
      </c>
    </row>
    <row r="8442" spans="1:6" x14ac:dyDescent="0.25">
      <c r="A8442" s="1">
        <v>0.63334969907407401</v>
      </c>
      <c r="B8442">
        <v>1636726321414</v>
      </c>
      <c r="C8442" s="5">
        <f t="shared" si="262"/>
        <v>36.107766666666663</v>
      </c>
      <c r="D8442">
        <v>0.68</v>
      </c>
      <c r="E8442">
        <v>0.01</v>
      </c>
      <c r="F8442">
        <f t="shared" si="263"/>
        <v>0.67</v>
      </c>
    </row>
    <row r="8443" spans="1:6" x14ac:dyDescent="0.25">
      <c r="A8443" s="1">
        <v>0.63335263888888893</v>
      </c>
      <c r="B8443">
        <v>1636726321668</v>
      </c>
      <c r="C8443" s="5">
        <f t="shared" si="262"/>
        <v>36.111999999999995</v>
      </c>
      <c r="D8443">
        <v>0.68</v>
      </c>
      <c r="E8443">
        <v>0.01</v>
      </c>
      <c r="F8443">
        <f t="shared" si="263"/>
        <v>0.67</v>
      </c>
    </row>
    <row r="8444" spans="1:6" x14ac:dyDescent="0.25">
      <c r="A8444" s="1">
        <v>0.63335560185185191</v>
      </c>
      <c r="B8444">
        <v>1636726321924</v>
      </c>
      <c r="C8444" s="5">
        <f t="shared" si="262"/>
        <v>36.116266666666668</v>
      </c>
      <c r="D8444">
        <v>0.68</v>
      </c>
      <c r="E8444">
        <v>0.01</v>
      </c>
      <c r="F8444">
        <f t="shared" si="263"/>
        <v>0.67</v>
      </c>
    </row>
    <row r="8445" spans="1:6" x14ac:dyDescent="0.25">
      <c r="A8445" s="1">
        <v>0.63335856481481478</v>
      </c>
      <c r="B8445">
        <v>1636726322180</v>
      </c>
      <c r="C8445" s="5">
        <f t="shared" si="262"/>
        <v>36.120533333333334</v>
      </c>
      <c r="D8445">
        <v>0.68</v>
      </c>
      <c r="E8445">
        <v>0.01</v>
      </c>
      <c r="F8445">
        <f t="shared" si="263"/>
        <v>0.67</v>
      </c>
    </row>
    <row r="8446" spans="1:6" x14ac:dyDescent="0.25">
      <c r="A8446" s="1">
        <v>0.63336151620370373</v>
      </c>
      <c r="B8446">
        <v>1636726322435</v>
      </c>
      <c r="C8446" s="5">
        <f t="shared" si="262"/>
        <v>36.124783333333333</v>
      </c>
      <c r="D8446">
        <v>0.68</v>
      </c>
      <c r="E8446">
        <v>0.01</v>
      </c>
      <c r="F8446">
        <f t="shared" si="263"/>
        <v>0.67</v>
      </c>
    </row>
    <row r="8447" spans="1:6" x14ac:dyDescent="0.25">
      <c r="A8447" s="1">
        <v>0.63336447916666672</v>
      </c>
      <c r="B8447">
        <v>1636726322691</v>
      </c>
      <c r="C8447" s="5">
        <f t="shared" si="262"/>
        <v>36.129049999999999</v>
      </c>
      <c r="D8447">
        <v>0.68</v>
      </c>
      <c r="E8447">
        <v>0.01</v>
      </c>
      <c r="F8447">
        <f t="shared" si="263"/>
        <v>0.67</v>
      </c>
    </row>
    <row r="8448" spans="1:6" x14ac:dyDescent="0.25">
      <c r="A8448" s="1">
        <v>0.63336743055555556</v>
      </c>
      <c r="B8448">
        <v>1636726322946</v>
      </c>
      <c r="C8448" s="5">
        <f t="shared" si="262"/>
        <v>36.133299999999998</v>
      </c>
      <c r="D8448">
        <v>0.68</v>
      </c>
      <c r="E8448">
        <v>0.01</v>
      </c>
      <c r="F8448">
        <f t="shared" si="263"/>
        <v>0.67</v>
      </c>
    </row>
    <row r="8449" spans="1:6" x14ac:dyDescent="0.25">
      <c r="A8449" s="1">
        <v>0.63337039351851854</v>
      </c>
      <c r="B8449">
        <v>1636726323202</v>
      </c>
      <c r="C8449" s="5">
        <f t="shared" si="262"/>
        <v>36.137566666666665</v>
      </c>
      <c r="D8449">
        <v>0.68</v>
      </c>
      <c r="E8449">
        <v>0.01</v>
      </c>
      <c r="F8449">
        <f t="shared" si="263"/>
        <v>0.67</v>
      </c>
    </row>
    <row r="8450" spans="1:6" x14ac:dyDescent="0.25">
      <c r="A8450" s="1">
        <v>0.63337336805555555</v>
      </c>
      <c r="B8450">
        <v>1636726323459</v>
      </c>
      <c r="C8450" s="5">
        <f t="shared" si="262"/>
        <v>36.141849999999998</v>
      </c>
      <c r="D8450">
        <v>0.68</v>
      </c>
      <c r="E8450">
        <v>0.01</v>
      </c>
      <c r="F8450">
        <f t="shared" si="263"/>
        <v>0.67</v>
      </c>
    </row>
    <row r="8451" spans="1:6" x14ac:dyDescent="0.25">
      <c r="A8451" s="1">
        <v>0.63337630787037036</v>
      </c>
      <c r="B8451">
        <v>1636726323713</v>
      </c>
      <c r="C8451" s="5">
        <f t="shared" ref="C8451:C8514" si="264">+(B8451-$B$2)/1000/60</f>
        <v>36.14608333333333</v>
      </c>
      <c r="D8451">
        <v>0.68</v>
      </c>
      <c r="E8451">
        <v>0.01</v>
      </c>
      <c r="F8451">
        <f t="shared" ref="F8451:F8514" si="265">+D8451-E8451</f>
        <v>0.67</v>
      </c>
    </row>
    <row r="8452" spans="1:6" x14ac:dyDescent="0.25">
      <c r="A8452" s="1">
        <v>0.63337927083333334</v>
      </c>
      <c r="B8452">
        <v>1636726323969</v>
      </c>
      <c r="C8452" s="5">
        <f t="shared" si="264"/>
        <v>36.150350000000003</v>
      </c>
      <c r="D8452">
        <v>0.68</v>
      </c>
      <c r="E8452">
        <v>0.01</v>
      </c>
      <c r="F8452">
        <f t="shared" si="265"/>
        <v>0.67</v>
      </c>
    </row>
    <row r="8453" spans="1:6" x14ac:dyDescent="0.25">
      <c r="A8453" s="1">
        <v>0.63338222222222218</v>
      </c>
      <c r="B8453">
        <v>1636726324224</v>
      </c>
      <c r="C8453" s="5">
        <f t="shared" si="264"/>
        <v>36.154599999999995</v>
      </c>
      <c r="D8453">
        <v>0.68</v>
      </c>
      <c r="E8453">
        <v>0.01</v>
      </c>
      <c r="F8453">
        <f t="shared" si="265"/>
        <v>0.67</v>
      </c>
    </row>
    <row r="8454" spans="1:6" x14ac:dyDescent="0.25">
      <c r="A8454" s="1">
        <v>0.63338518518518516</v>
      </c>
      <c r="B8454">
        <v>1636726324480</v>
      </c>
      <c r="C8454" s="5">
        <f t="shared" si="264"/>
        <v>36.158866666666668</v>
      </c>
      <c r="D8454">
        <v>0.68</v>
      </c>
      <c r="E8454">
        <v>0.01</v>
      </c>
      <c r="F8454">
        <f t="shared" si="265"/>
        <v>0.67</v>
      </c>
    </row>
    <row r="8455" spans="1:6" x14ac:dyDescent="0.25">
      <c r="A8455" s="1">
        <v>0.63338814814814814</v>
      </c>
      <c r="B8455">
        <v>1636726324736</v>
      </c>
      <c r="C8455" s="5">
        <f t="shared" si="264"/>
        <v>36.163133333333334</v>
      </c>
      <c r="D8455">
        <v>0.68</v>
      </c>
      <c r="E8455">
        <v>0.01</v>
      </c>
      <c r="F8455">
        <f t="shared" si="265"/>
        <v>0.67</v>
      </c>
    </row>
    <row r="8456" spans="1:6" x14ac:dyDescent="0.25">
      <c r="A8456" s="1">
        <v>0.63339109953703698</v>
      </c>
      <c r="B8456">
        <v>1636726324991</v>
      </c>
      <c r="C8456" s="5">
        <f t="shared" si="264"/>
        <v>36.167383333333333</v>
      </c>
      <c r="D8456">
        <v>0.68</v>
      </c>
      <c r="E8456">
        <v>0.01</v>
      </c>
      <c r="F8456">
        <f t="shared" si="265"/>
        <v>0.67</v>
      </c>
    </row>
    <row r="8457" spans="1:6" x14ac:dyDescent="0.25">
      <c r="A8457" s="1">
        <v>0.63339406249999997</v>
      </c>
      <c r="B8457">
        <v>1636726325247</v>
      </c>
      <c r="C8457" s="5">
        <f t="shared" si="264"/>
        <v>36.17165</v>
      </c>
      <c r="D8457">
        <v>0.68</v>
      </c>
      <c r="E8457">
        <v>0.01</v>
      </c>
      <c r="F8457">
        <f t="shared" si="265"/>
        <v>0.67</v>
      </c>
    </row>
    <row r="8458" spans="1:6" x14ac:dyDescent="0.25">
      <c r="A8458" s="1">
        <v>0.63339702546296295</v>
      </c>
      <c r="B8458">
        <v>1636726325503</v>
      </c>
      <c r="C8458" s="5">
        <f t="shared" si="264"/>
        <v>36.175916666666666</v>
      </c>
      <c r="D8458">
        <v>0.68</v>
      </c>
      <c r="E8458">
        <v>0.01</v>
      </c>
      <c r="F8458">
        <f t="shared" si="265"/>
        <v>0.67</v>
      </c>
    </row>
    <row r="8459" spans="1:6" x14ac:dyDescent="0.25">
      <c r="A8459" s="1">
        <v>0.63339997685185179</v>
      </c>
      <c r="B8459">
        <v>1636726325758</v>
      </c>
      <c r="C8459" s="5">
        <f t="shared" si="264"/>
        <v>36.180166666666665</v>
      </c>
      <c r="D8459">
        <v>0.68</v>
      </c>
      <c r="E8459">
        <v>0.01</v>
      </c>
      <c r="F8459">
        <f t="shared" si="265"/>
        <v>0.67</v>
      </c>
    </row>
    <row r="8460" spans="1:6" x14ac:dyDescent="0.25">
      <c r="A8460" s="1">
        <v>0.63340293981481477</v>
      </c>
      <c r="B8460">
        <v>1636726326014</v>
      </c>
      <c r="C8460" s="5">
        <f t="shared" si="264"/>
        <v>36.184433333333331</v>
      </c>
      <c r="D8460">
        <v>0.68</v>
      </c>
      <c r="E8460">
        <v>0.01</v>
      </c>
      <c r="F8460">
        <f t="shared" si="265"/>
        <v>0.67</v>
      </c>
    </row>
    <row r="8461" spans="1:6" x14ac:dyDescent="0.25">
      <c r="A8461" s="1">
        <v>0.63340589120370372</v>
      </c>
      <c r="B8461">
        <v>1636726326269</v>
      </c>
      <c r="C8461" s="5">
        <f t="shared" si="264"/>
        <v>36.18868333333333</v>
      </c>
      <c r="D8461">
        <v>0.68</v>
      </c>
      <c r="E8461">
        <v>0.01</v>
      </c>
      <c r="F8461">
        <f t="shared" si="265"/>
        <v>0.67</v>
      </c>
    </row>
    <row r="8462" spans="1:6" x14ac:dyDescent="0.25">
      <c r="A8462" s="1">
        <v>0.63340903935185189</v>
      </c>
      <c r="B8462">
        <v>1636726326541</v>
      </c>
      <c r="C8462" s="5">
        <f t="shared" si="264"/>
        <v>36.193216666666665</v>
      </c>
      <c r="D8462">
        <v>0.68</v>
      </c>
      <c r="E8462">
        <v>0.01</v>
      </c>
      <c r="F8462">
        <f t="shared" si="265"/>
        <v>0.67</v>
      </c>
    </row>
    <row r="8463" spans="1:6" x14ac:dyDescent="0.25">
      <c r="A8463" s="1">
        <v>0.63341199074074073</v>
      </c>
      <c r="B8463">
        <v>1636726326796</v>
      </c>
      <c r="C8463" s="5">
        <f t="shared" si="264"/>
        <v>36.197466666666664</v>
      </c>
      <c r="D8463">
        <v>0.68</v>
      </c>
      <c r="E8463">
        <v>0.01</v>
      </c>
      <c r="F8463">
        <f t="shared" si="265"/>
        <v>0.67</v>
      </c>
    </row>
    <row r="8464" spans="1:6" x14ac:dyDescent="0.25">
      <c r="A8464" s="1">
        <v>0.63341493055555553</v>
      </c>
      <c r="B8464">
        <v>1636726327050</v>
      </c>
      <c r="C8464" s="5">
        <f t="shared" si="264"/>
        <v>36.201699999999995</v>
      </c>
      <c r="D8464">
        <v>0.68</v>
      </c>
      <c r="E8464">
        <v>0.01</v>
      </c>
      <c r="F8464">
        <f t="shared" si="265"/>
        <v>0.67</v>
      </c>
    </row>
    <row r="8465" spans="1:6" x14ac:dyDescent="0.25">
      <c r="A8465" s="1">
        <v>0.63341790509259266</v>
      </c>
      <c r="B8465">
        <v>1636726327307</v>
      </c>
      <c r="C8465" s="5">
        <f t="shared" si="264"/>
        <v>36.205983333333329</v>
      </c>
      <c r="D8465">
        <v>0.68</v>
      </c>
      <c r="E8465">
        <v>0.01</v>
      </c>
      <c r="F8465">
        <f t="shared" si="265"/>
        <v>0.67</v>
      </c>
    </row>
    <row r="8466" spans="1:6" x14ac:dyDescent="0.25">
      <c r="A8466" s="1">
        <v>0.6334208564814815</v>
      </c>
      <c r="B8466">
        <v>1636726327562</v>
      </c>
      <c r="C8466" s="5">
        <f t="shared" si="264"/>
        <v>36.210233333333335</v>
      </c>
      <c r="D8466">
        <v>0.68</v>
      </c>
      <c r="E8466">
        <v>0.01</v>
      </c>
      <c r="F8466">
        <f t="shared" si="265"/>
        <v>0.67</v>
      </c>
    </row>
    <row r="8467" spans="1:6" x14ac:dyDescent="0.25">
      <c r="A8467" s="1">
        <v>0.63342380787037034</v>
      </c>
      <c r="B8467">
        <v>1636726327817</v>
      </c>
      <c r="C8467" s="5">
        <f t="shared" si="264"/>
        <v>36.214483333333334</v>
      </c>
      <c r="D8467">
        <v>0.68</v>
      </c>
      <c r="E8467">
        <v>0.01</v>
      </c>
      <c r="F8467">
        <f t="shared" si="265"/>
        <v>0.67</v>
      </c>
    </row>
    <row r="8468" spans="1:6" x14ac:dyDescent="0.25">
      <c r="A8468" s="1">
        <v>0.63342675925925929</v>
      </c>
      <c r="B8468">
        <v>1636726328072</v>
      </c>
      <c r="C8468" s="5">
        <f t="shared" si="264"/>
        <v>36.218733333333333</v>
      </c>
      <c r="D8468">
        <v>0.68</v>
      </c>
      <c r="E8468">
        <v>0.01</v>
      </c>
      <c r="F8468">
        <f t="shared" si="265"/>
        <v>0.67</v>
      </c>
    </row>
    <row r="8469" spans="1:6" x14ac:dyDescent="0.25">
      <c r="A8469" s="1">
        <v>0.6334297337962963</v>
      </c>
      <c r="B8469">
        <v>1636726328329</v>
      </c>
      <c r="C8469" s="5">
        <f t="shared" si="264"/>
        <v>36.223016666666666</v>
      </c>
      <c r="D8469">
        <v>0.68</v>
      </c>
      <c r="E8469">
        <v>0.01</v>
      </c>
      <c r="F8469">
        <f t="shared" si="265"/>
        <v>0.67</v>
      </c>
    </row>
    <row r="8470" spans="1:6" x14ac:dyDescent="0.25">
      <c r="A8470" s="1">
        <v>0.63343268518518514</v>
      </c>
      <c r="B8470">
        <v>1636726328584</v>
      </c>
      <c r="C8470" s="5">
        <f t="shared" si="264"/>
        <v>36.227266666666665</v>
      </c>
      <c r="D8470">
        <v>0.68</v>
      </c>
      <c r="E8470">
        <v>0.01</v>
      </c>
      <c r="F8470">
        <f t="shared" si="265"/>
        <v>0.67</v>
      </c>
    </row>
    <row r="8471" spans="1:6" x14ac:dyDescent="0.25">
      <c r="A8471" s="1">
        <v>0.6334356712962963</v>
      </c>
      <c r="B8471">
        <v>1636726328842</v>
      </c>
      <c r="C8471" s="5">
        <f t="shared" si="264"/>
        <v>36.231566666666666</v>
      </c>
      <c r="D8471">
        <v>0.68</v>
      </c>
      <c r="E8471">
        <v>0.01</v>
      </c>
      <c r="F8471">
        <f t="shared" si="265"/>
        <v>0.67</v>
      </c>
    </row>
    <row r="8472" spans="1:6" x14ac:dyDescent="0.25">
      <c r="A8472" s="1">
        <v>0.63343861111111111</v>
      </c>
      <c r="B8472">
        <v>1636726329096</v>
      </c>
      <c r="C8472" s="5">
        <f t="shared" si="264"/>
        <v>36.235800000000005</v>
      </c>
      <c r="D8472">
        <v>0.68</v>
      </c>
      <c r="E8472">
        <v>0</v>
      </c>
      <c r="F8472">
        <f t="shared" si="265"/>
        <v>0.68</v>
      </c>
    </row>
    <row r="8473" spans="1:6" x14ac:dyDescent="0.25">
      <c r="A8473" s="1">
        <v>0.63344159722222215</v>
      </c>
      <c r="B8473">
        <v>1636726329354</v>
      </c>
      <c r="C8473" s="5">
        <f t="shared" si="264"/>
        <v>36.240099999999998</v>
      </c>
      <c r="D8473">
        <v>0.68</v>
      </c>
      <c r="E8473">
        <v>0.01</v>
      </c>
      <c r="F8473">
        <f t="shared" si="265"/>
        <v>0.67</v>
      </c>
    </row>
    <row r="8474" spans="1:6" x14ac:dyDescent="0.25">
      <c r="A8474" s="1">
        <v>0.63344452546296293</v>
      </c>
      <c r="B8474">
        <v>1636726329607</v>
      </c>
      <c r="C8474" s="5">
        <f t="shared" si="264"/>
        <v>36.24431666666667</v>
      </c>
      <c r="D8474">
        <v>0.68</v>
      </c>
      <c r="E8474">
        <v>0.01</v>
      </c>
      <c r="F8474">
        <f t="shared" si="265"/>
        <v>0.67</v>
      </c>
    </row>
    <row r="8475" spans="1:6" x14ac:dyDescent="0.25">
      <c r="A8475" s="1">
        <v>0.63344747685185188</v>
      </c>
      <c r="B8475">
        <v>1636726329862</v>
      </c>
      <c r="C8475" s="5">
        <f t="shared" si="264"/>
        <v>36.248566666666669</v>
      </c>
      <c r="D8475">
        <v>0.68</v>
      </c>
      <c r="E8475">
        <v>0.01</v>
      </c>
      <c r="F8475">
        <f t="shared" si="265"/>
        <v>0.67</v>
      </c>
    </row>
    <row r="8476" spans="1:6" x14ac:dyDescent="0.25">
      <c r="A8476" s="1">
        <v>0.63345046296296303</v>
      </c>
      <c r="B8476">
        <v>1636726330120</v>
      </c>
      <c r="C8476" s="5">
        <f t="shared" si="264"/>
        <v>36.252866666666669</v>
      </c>
      <c r="D8476">
        <v>0.68</v>
      </c>
      <c r="E8476">
        <v>0.01</v>
      </c>
      <c r="F8476">
        <f t="shared" si="265"/>
        <v>0.67</v>
      </c>
    </row>
    <row r="8477" spans="1:6" x14ac:dyDescent="0.25">
      <c r="A8477" s="1">
        <v>0.63345340277777773</v>
      </c>
      <c r="B8477">
        <v>1636726330374</v>
      </c>
      <c r="C8477" s="5">
        <f t="shared" si="264"/>
        <v>36.257100000000001</v>
      </c>
      <c r="D8477">
        <v>0.68</v>
      </c>
      <c r="E8477">
        <v>0.01</v>
      </c>
      <c r="F8477">
        <f t="shared" si="265"/>
        <v>0.67</v>
      </c>
    </row>
    <row r="8478" spans="1:6" x14ac:dyDescent="0.25">
      <c r="A8478" s="1">
        <v>0.63345635416666668</v>
      </c>
      <c r="B8478">
        <v>1636726330629</v>
      </c>
      <c r="C8478" s="5">
        <f t="shared" si="264"/>
        <v>36.26135</v>
      </c>
      <c r="D8478">
        <v>0.68</v>
      </c>
      <c r="E8478">
        <v>0.01</v>
      </c>
      <c r="F8478">
        <f t="shared" si="265"/>
        <v>0.67</v>
      </c>
    </row>
    <row r="8479" spans="1:6" x14ac:dyDescent="0.25">
      <c r="A8479" s="1">
        <v>0.63345931712962966</v>
      </c>
      <c r="B8479">
        <v>1636726330885</v>
      </c>
      <c r="C8479" s="5">
        <f t="shared" si="264"/>
        <v>36.265616666666666</v>
      </c>
      <c r="D8479">
        <v>0.68</v>
      </c>
      <c r="E8479">
        <v>0.01</v>
      </c>
      <c r="F8479">
        <f t="shared" si="265"/>
        <v>0.67</v>
      </c>
    </row>
    <row r="8480" spans="1:6" x14ac:dyDescent="0.25">
      <c r="A8480" s="1">
        <v>0.63346225694444447</v>
      </c>
      <c r="B8480">
        <v>1636726331139</v>
      </c>
      <c r="C8480" s="5">
        <f t="shared" si="264"/>
        <v>36.269849999999998</v>
      </c>
      <c r="D8480">
        <v>0.68</v>
      </c>
      <c r="E8480">
        <v>0.01</v>
      </c>
      <c r="F8480">
        <f t="shared" si="265"/>
        <v>0.67</v>
      </c>
    </row>
    <row r="8481" spans="1:6" x14ac:dyDescent="0.25">
      <c r="A8481" s="1">
        <v>0.63346540509259264</v>
      </c>
      <c r="B8481">
        <v>1636726331411</v>
      </c>
      <c r="C8481" s="5">
        <f t="shared" si="264"/>
        <v>36.27438333333334</v>
      </c>
      <c r="D8481">
        <v>0.68</v>
      </c>
      <c r="E8481">
        <v>0.01</v>
      </c>
      <c r="F8481">
        <f t="shared" si="265"/>
        <v>0.67</v>
      </c>
    </row>
    <row r="8482" spans="1:6" x14ac:dyDescent="0.25">
      <c r="A8482" s="1">
        <v>0.63346842592592589</v>
      </c>
      <c r="B8482">
        <v>1636726331672</v>
      </c>
      <c r="C8482" s="5">
        <f t="shared" si="264"/>
        <v>36.278733333333335</v>
      </c>
      <c r="D8482">
        <v>0.68</v>
      </c>
      <c r="E8482">
        <v>0.01</v>
      </c>
      <c r="F8482">
        <f t="shared" si="265"/>
        <v>0.67</v>
      </c>
    </row>
    <row r="8483" spans="1:6" x14ac:dyDescent="0.25">
      <c r="A8483" s="1">
        <v>0.63347137731481484</v>
      </c>
      <c r="B8483">
        <v>1636726331927</v>
      </c>
      <c r="C8483" s="5">
        <f t="shared" si="264"/>
        <v>36.282983333333327</v>
      </c>
      <c r="D8483">
        <v>0.68</v>
      </c>
      <c r="E8483">
        <v>0.01</v>
      </c>
      <c r="F8483">
        <f t="shared" si="265"/>
        <v>0.67</v>
      </c>
    </row>
    <row r="8484" spans="1:6" x14ac:dyDescent="0.25">
      <c r="A8484" s="1">
        <v>0.63347434027777771</v>
      </c>
      <c r="B8484">
        <v>1636726332183</v>
      </c>
      <c r="C8484" s="5">
        <f t="shared" si="264"/>
        <v>36.28725</v>
      </c>
      <c r="D8484">
        <v>0.68</v>
      </c>
      <c r="E8484">
        <v>0.01</v>
      </c>
      <c r="F8484">
        <f t="shared" si="265"/>
        <v>0.67</v>
      </c>
    </row>
    <row r="8485" spans="1:6" x14ac:dyDescent="0.25">
      <c r="A8485" s="1">
        <v>0.63347731481481484</v>
      </c>
      <c r="B8485">
        <v>1636726332440</v>
      </c>
      <c r="C8485" s="5">
        <f t="shared" si="264"/>
        <v>36.291533333333334</v>
      </c>
      <c r="D8485">
        <v>0.68</v>
      </c>
      <c r="E8485">
        <v>0.01</v>
      </c>
      <c r="F8485">
        <f t="shared" si="265"/>
        <v>0.67</v>
      </c>
    </row>
    <row r="8486" spans="1:6" x14ac:dyDescent="0.25">
      <c r="A8486" s="1">
        <v>0.63348026620370368</v>
      </c>
      <c r="B8486">
        <v>1636726332695</v>
      </c>
      <c r="C8486" s="5">
        <f t="shared" si="264"/>
        <v>36.295783333333333</v>
      </c>
      <c r="D8486">
        <v>0.68</v>
      </c>
      <c r="E8486">
        <v>0.01</v>
      </c>
      <c r="F8486">
        <f t="shared" si="265"/>
        <v>0.67</v>
      </c>
    </row>
    <row r="8487" spans="1:6" x14ac:dyDescent="0.25">
      <c r="A8487" s="1">
        <v>0.63348321759259252</v>
      </c>
      <c r="B8487">
        <v>1636726332950</v>
      </c>
      <c r="C8487" s="5">
        <f t="shared" si="264"/>
        <v>36.300033333333332</v>
      </c>
      <c r="D8487">
        <v>0.68</v>
      </c>
      <c r="E8487">
        <v>0.01</v>
      </c>
      <c r="F8487">
        <f t="shared" si="265"/>
        <v>0.67</v>
      </c>
    </row>
    <row r="8488" spans="1:6" x14ac:dyDescent="0.25">
      <c r="A8488" s="1">
        <v>0.6334861805555555</v>
      </c>
      <c r="B8488">
        <v>1636726333206</v>
      </c>
      <c r="C8488" s="5">
        <f t="shared" si="264"/>
        <v>36.304299999999998</v>
      </c>
      <c r="D8488">
        <v>0.68</v>
      </c>
      <c r="E8488">
        <v>0.01</v>
      </c>
      <c r="F8488">
        <f t="shared" si="265"/>
        <v>0.67</v>
      </c>
    </row>
    <row r="8489" spans="1:6" x14ac:dyDescent="0.25">
      <c r="A8489" s="1">
        <v>0.63348938657407405</v>
      </c>
      <c r="B8489">
        <v>1636726333483</v>
      </c>
      <c r="C8489" s="5">
        <f t="shared" si="264"/>
        <v>36.308916666666661</v>
      </c>
      <c r="D8489">
        <v>0.68</v>
      </c>
      <c r="E8489">
        <v>0</v>
      </c>
      <c r="F8489">
        <f t="shared" si="265"/>
        <v>0.68</v>
      </c>
    </row>
    <row r="8490" spans="1:6" x14ac:dyDescent="0.25">
      <c r="A8490" s="1">
        <v>0.63349229166666665</v>
      </c>
      <c r="B8490">
        <v>1636726333734</v>
      </c>
      <c r="C8490" s="5">
        <f t="shared" si="264"/>
        <v>36.313099999999999</v>
      </c>
      <c r="D8490">
        <v>0.68</v>
      </c>
      <c r="E8490">
        <v>0.01</v>
      </c>
      <c r="F8490">
        <f t="shared" si="265"/>
        <v>0.67</v>
      </c>
    </row>
    <row r="8491" spans="1:6" x14ac:dyDescent="0.25">
      <c r="A8491" s="1">
        <v>0.63349524305555549</v>
      </c>
      <c r="B8491">
        <v>1636726333989</v>
      </c>
      <c r="C8491" s="5">
        <f t="shared" si="264"/>
        <v>36.317350000000005</v>
      </c>
      <c r="D8491">
        <v>0.68</v>
      </c>
      <c r="E8491">
        <v>0.01</v>
      </c>
      <c r="F8491">
        <f t="shared" si="265"/>
        <v>0.67</v>
      </c>
    </row>
    <row r="8492" spans="1:6" x14ac:dyDescent="0.25">
      <c r="A8492" s="1">
        <v>0.63349820601851847</v>
      </c>
      <c r="B8492">
        <v>1636726334245</v>
      </c>
      <c r="C8492" s="5">
        <f t="shared" si="264"/>
        <v>36.321616666666664</v>
      </c>
      <c r="D8492">
        <v>0.68</v>
      </c>
      <c r="E8492">
        <v>0.01</v>
      </c>
      <c r="F8492">
        <f t="shared" si="265"/>
        <v>0.67</v>
      </c>
    </row>
    <row r="8493" spans="1:6" x14ac:dyDescent="0.25">
      <c r="A8493" s="1">
        <v>0.63350116898148146</v>
      </c>
      <c r="B8493">
        <v>1636726334501</v>
      </c>
      <c r="C8493" s="5">
        <f t="shared" si="264"/>
        <v>36.32588333333333</v>
      </c>
      <c r="D8493">
        <v>0.68</v>
      </c>
      <c r="E8493">
        <v>0.01</v>
      </c>
      <c r="F8493">
        <f t="shared" si="265"/>
        <v>0.67</v>
      </c>
    </row>
    <row r="8494" spans="1:6" x14ac:dyDescent="0.25">
      <c r="A8494" s="1">
        <v>0.63350413194444444</v>
      </c>
      <c r="B8494">
        <v>1636726334757</v>
      </c>
      <c r="C8494" s="5">
        <f t="shared" si="264"/>
        <v>36.330150000000003</v>
      </c>
      <c r="D8494">
        <v>0.68</v>
      </c>
      <c r="E8494">
        <v>0.01</v>
      </c>
      <c r="F8494">
        <f t="shared" si="265"/>
        <v>0.67</v>
      </c>
    </row>
    <row r="8495" spans="1:6" x14ac:dyDescent="0.25">
      <c r="A8495" s="1">
        <v>0.63350708333333328</v>
      </c>
      <c r="B8495">
        <v>1636726335012</v>
      </c>
      <c r="C8495" s="5">
        <f t="shared" si="264"/>
        <v>36.334399999999995</v>
      </c>
      <c r="D8495">
        <v>0.68</v>
      </c>
      <c r="E8495">
        <v>0.01</v>
      </c>
      <c r="F8495">
        <f t="shared" si="265"/>
        <v>0.67</v>
      </c>
    </row>
    <row r="8496" spans="1:6" x14ac:dyDescent="0.25">
      <c r="A8496" s="1">
        <v>0.63351003472222223</v>
      </c>
      <c r="B8496">
        <v>1636726335267</v>
      </c>
      <c r="C8496" s="5">
        <f t="shared" si="264"/>
        <v>36.338650000000001</v>
      </c>
      <c r="D8496">
        <v>0.68</v>
      </c>
      <c r="E8496">
        <v>0.01</v>
      </c>
      <c r="F8496">
        <f t="shared" si="265"/>
        <v>0.67</v>
      </c>
    </row>
    <row r="8497" spans="1:6" x14ac:dyDescent="0.25">
      <c r="A8497" s="1">
        <v>0.63351299768518521</v>
      </c>
      <c r="B8497">
        <v>1636726335523</v>
      </c>
      <c r="C8497" s="5">
        <f t="shared" si="264"/>
        <v>36.34291666666666</v>
      </c>
      <c r="D8497">
        <v>0.68</v>
      </c>
      <c r="E8497">
        <v>0.01</v>
      </c>
      <c r="F8497">
        <f t="shared" si="265"/>
        <v>0.67</v>
      </c>
    </row>
    <row r="8498" spans="1:6" x14ac:dyDescent="0.25">
      <c r="A8498" s="1">
        <v>0.63351596064814808</v>
      </c>
      <c r="B8498">
        <v>1636726335779</v>
      </c>
      <c r="C8498" s="5">
        <f t="shared" si="264"/>
        <v>36.347183333333334</v>
      </c>
      <c r="D8498">
        <v>0.68</v>
      </c>
      <c r="E8498">
        <v>0.01</v>
      </c>
      <c r="F8498">
        <f t="shared" si="265"/>
        <v>0.67</v>
      </c>
    </row>
    <row r="8499" spans="1:6" x14ac:dyDescent="0.25">
      <c r="A8499" s="1">
        <v>0.63351892361111106</v>
      </c>
      <c r="B8499">
        <v>1636726336035</v>
      </c>
      <c r="C8499" s="5">
        <f t="shared" si="264"/>
        <v>36.35145</v>
      </c>
      <c r="D8499">
        <v>0.68</v>
      </c>
      <c r="E8499">
        <v>0.01</v>
      </c>
      <c r="F8499">
        <f t="shared" si="265"/>
        <v>0.67</v>
      </c>
    </row>
    <row r="8500" spans="1:6" x14ac:dyDescent="0.25">
      <c r="A8500" s="1">
        <v>0.63352187500000001</v>
      </c>
      <c r="B8500">
        <v>1636726336290</v>
      </c>
      <c r="C8500" s="5">
        <f t="shared" si="264"/>
        <v>36.355699999999999</v>
      </c>
      <c r="D8500">
        <v>0.68</v>
      </c>
      <c r="E8500">
        <v>0.01</v>
      </c>
      <c r="F8500">
        <f t="shared" si="265"/>
        <v>0.67</v>
      </c>
    </row>
    <row r="8501" spans="1:6" x14ac:dyDescent="0.25">
      <c r="A8501" s="1">
        <v>0.63352483796296299</v>
      </c>
      <c r="B8501">
        <v>1636726336546</v>
      </c>
      <c r="C8501" s="5">
        <f t="shared" si="264"/>
        <v>36.359966666666665</v>
      </c>
      <c r="D8501">
        <v>0.68</v>
      </c>
      <c r="E8501">
        <v>0.01</v>
      </c>
      <c r="F8501">
        <f t="shared" si="265"/>
        <v>0.67</v>
      </c>
    </row>
    <row r="8502" spans="1:6" x14ac:dyDescent="0.25">
      <c r="A8502" s="1">
        <v>0.63352778935185183</v>
      </c>
      <c r="B8502">
        <v>1636726336801</v>
      </c>
      <c r="C8502" s="5">
        <f t="shared" si="264"/>
        <v>36.364216666666671</v>
      </c>
      <c r="D8502">
        <v>0.68</v>
      </c>
      <c r="E8502">
        <v>0.01</v>
      </c>
      <c r="F8502">
        <f t="shared" si="265"/>
        <v>0.67</v>
      </c>
    </row>
    <row r="8503" spans="1:6" x14ac:dyDescent="0.25">
      <c r="A8503" s="1">
        <v>0.63353075231481482</v>
      </c>
      <c r="B8503">
        <v>1636726337057</v>
      </c>
      <c r="C8503" s="5">
        <f t="shared" si="264"/>
        <v>36.36848333333333</v>
      </c>
      <c r="D8503">
        <v>0.68</v>
      </c>
      <c r="E8503">
        <v>0.01</v>
      </c>
      <c r="F8503">
        <f t="shared" si="265"/>
        <v>0.67</v>
      </c>
    </row>
    <row r="8504" spans="1:6" x14ac:dyDescent="0.25">
      <c r="A8504" s="1">
        <v>0.63353370370370377</v>
      </c>
      <c r="B8504">
        <v>1636726337312</v>
      </c>
      <c r="C8504" s="5">
        <f t="shared" si="264"/>
        <v>36.372733333333336</v>
      </c>
      <c r="D8504">
        <v>0.68</v>
      </c>
      <c r="E8504">
        <v>0.01</v>
      </c>
      <c r="F8504">
        <f t="shared" si="265"/>
        <v>0.67</v>
      </c>
    </row>
    <row r="8505" spans="1:6" x14ac:dyDescent="0.25">
      <c r="A8505" s="1">
        <v>0.63353670138888896</v>
      </c>
      <c r="B8505">
        <v>1636726337571</v>
      </c>
      <c r="C8505" s="5">
        <f t="shared" si="264"/>
        <v>36.377050000000004</v>
      </c>
      <c r="D8505">
        <v>0.68</v>
      </c>
      <c r="E8505">
        <v>0.01</v>
      </c>
      <c r="F8505">
        <f t="shared" si="265"/>
        <v>0.67</v>
      </c>
    </row>
    <row r="8506" spans="1:6" x14ac:dyDescent="0.25">
      <c r="A8506" s="1">
        <v>0.63353962962962962</v>
      </c>
      <c r="B8506">
        <v>1636726337824</v>
      </c>
      <c r="C8506" s="5">
        <f t="shared" si="264"/>
        <v>36.381266666666669</v>
      </c>
      <c r="D8506">
        <v>0.68</v>
      </c>
      <c r="E8506">
        <v>0.01</v>
      </c>
      <c r="F8506">
        <f t="shared" si="265"/>
        <v>0.67</v>
      </c>
    </row>
    <row r="8507" spans="1:6" x14ac:dyDescent="0.25">
      <c r="A8507" s="1">
        <v>0.63354258101851857</v>
      </c>
      <c r="B8507">
        <v>1636726338079</v>
      </c>
      <c r="C8507" s="5">
        <f t="shared" si="264"/>
        <v>36.385516666666668</v>
      </c>
      <c r="D8507">
        <v>0.68</v>
      </c>
      <c r="E8507">
        <v>0.01</v>
      </c>
      <c r="F8507">
        <f t="shared" si="265"/>
        <v>0.67</v>
      </c>
    </row>
    <row r="8508" spans="1:6" x14ac:dyDescent="0.25">
      <c r="A8508" s="1">
        <v>0.63354554398148155</v>
      </c>
      <c r="B8508">
        <v>1636726338335</v>
      </c>
      <c r="C8508" s="5">
        <f t="shared" si="264"/>
        <v>36.389783333333334</v>
      </c>
      <c r="D8508">
        <v>0.68</v>
      </c>
      <c r="E8508">
        <v>0.01</v>
      </c>
      <c r="F8508">
        <f t="shared" si="265"/>
        <v>0.67</v>
      </c>
    </row>
    <row r="8509" spans="1:6" x14ac:dyDescent="0.25">
      <c r="A8509" s="1">
        <v>0.63354850694444442</v>
      </c>
      <c r="B8509">
        <v>1636726338591</v>
      </c>
      <c r="C8509" s="5">
        <f t="shared" si="264"/>
        <v>36.39405</v>
      </c>
      <c r="D8509">
        <v>0.68</v>
      </c>
      <c r="E8509">
        <v>0.01</v>
      </c>
      <c r="F8509">
        <f t="shared" si="265"/>
        <v>0.67</v>
      </c>
    </row>
    <row r="8510" spans="1:6" x14ac:dyDescent="0.25">
      <c r="A8510" s="1">
        <v>0.63355144675925923</v>
      </c>
      <c r="B8510">
        <v>1636726338845</v>
      </c>
      <c r="C8510" s="5">
        <f t="shared" si="264"/>
        <v>36.398283333333332</v>
      </c>
      <c r="D8510">
        <v>0.68</v>
      </c>
      <c r="E8510">
        <v>0.01</v>
      </c>
      <c r="F8510">
        <f t="shared" si="265"/>
        <v>0.67</v>
      </c>
    </row>
    <row r="8511" spans="1:6" x14ac:dyDescent="0.25">
      <c r="A8511" s="1">
        <v>0.63355440972222221</v>
      </c>
      <c r="B8511">
        <v>1636726339101</v>
      </c>
      <c r="C8511" s="5">
        <f t="shared" si="264"/>
        <v>36.402549999999998</v>
      </c>
      <c r="D8511">
        <v>0.68</v>
      </c>
      <c r="E8511">
        <v>0.01</v>
      </c>
      <c r="F8511">
        <f t="shared" si="265"/>
        <v>0.67</v>
      </c>
    </row>
    <row r="8512" spans="1:6" x14ac:dyDescent="0.25">
      <c r="A8512" s="1">
        <v>0.63355737268518519</v>
      </c>
      <c r="B8512">
        <v>1636726339357</v>
      </c>
      <c r="C8512" s="5">
        <f t="shared" si="264"/>
        <v>36.406816666666671</v>
      </c>
      <c r="D8512">
        <v>0.68</v>
      </c>
      <c r="E8512">
        <v>0.01</v>
      </c>
      <c r="F8512">
        <f t="shared" si="265"/>
        <v>0.67</v>
      </c>
    </row>
    <row r="8513" spans="1:6" x14ac:dyDescent="0.25">
      <c r="A8513" s="1">
        <v>0.63356032407407403</v>
      </c>
      <c r="B8513">
        <v>1636726339612</v>
      </c>
      <c r="C8513" s="5">
        <f t="shared" si="264"/>
        <v>36.41106666666667</v>
      </c>
      <c r="D8513">
        <v>0.68</v>
      </c>
      <c r="E8513">
        <v>0.01</v>
      </c>
      <c r="F8513">
        <f t="shared" si="265"/>
        <v>0.67</v>
      </c>
    </row>
    <row r="8514" spans="1:6" x14ac:dyDescent="0.25">
      <c r="A8514" s="1">
        <v>0.63356328703703702</v>
      </c>
      <c r="B8514">
        <v>1636726339868</v>
      </c>
      <c r="C8514" s="5">
        <f t="shared" si="264"/>
        <v>36.415333333333336</v>
      </c>
      <c r="D8514">
        <v>0.68</v>
      </c>
      <c r="E8514">
        <v>0.01</v>
      </c>
      <c r="F8514">
        <f t="shared" si="265"/>
        <v>0.67</v>
      </c>
    </row>
    <row r="8515" spans="1:6" x14ac:dyDescent="0.25">
      <c r="A8515" s="1">
        <v>0.6335665046296296</v>
      </c>
      <c r="B8515">
        <v>1636726340146</v>
      </c>
      <c r="C8515" s="5">
        <f t="shared" ref="C8515:C8555" si="266">+(B8515-$B$2)/1000/60</f>
        <v>36.419966666666667</v>
      </c>
      <c r="D8515">
        <v>0.68</v>
      </c>
      <c r="E8515">
        <v>0.01</v>
      </c>
      <c r="F8515">
        <f t="shared" ref="F8515:F8555" si="267">+D8515-E8515</f>
        <v>0.67</v>
      </c>
    </row>
    <row r="8516" spans="1:6" x14ac:dyDescent="0.25">
      <c r="A8516" s="1">
        <v>0.6335694097222222</v>
      </c>
      <c r="B8516">
        <v>1636726340397</v>
      </c>
      <c r="C8516" s="5">
        <f t="shared" si="266"/>
        <v>36.424150000000004</v>
      </c>
      <c r="D8516">
        <v>0.68</v>
      </c>
      <c r="E8516">
        <v>0.01</v>
      </c>
      <c r="F8516">
        <f t="shared" si="267"/>
        <v>0.67</v>
      </c>
    </row>
    <row r="8517" spans="1:6" x14ac:dyDescent="0.25">
      <c r="A8517" s="1">
        <v>0.63357236111111115</v>
      </c>
      <c r="B8517">
        <v>1636726340652</v>
      </c>
      <c r="C8517" s="5">
        <f t="shared" si="266"/>
        <v>36.428400000000003</v>
      </c>
      <c r="D8517">
        <v>0.68</v>
      </c>
      <c r="E8517">
        <v>0.01</v>
      </c>
      <c r="F8517">
        <f t="shared" si="267"/>
        <v>0.67</v>
      </c>
    </row>
    <row r="8518" spans="1:6" x14ac:dyDescent="0.25">
      <c r="A8518" s="1">
        <v>0.63357532407407413</v>
      </c>
      <c r="B8518">
        <v>1636726340908</v>
      </c>
      <c r="C8518" s="5">
        <f t="shared" si="266"/>
        <v>36.43266666666667</v>
      </c>
      <c r="D8518">
        <v>0.68</v>
      </c>
      <c r="E8518">
        <v>0.01</v>
      </c>
      <c r="F8518">
        <f t="shared" si="267"/>
        <v>0.67</v>
      </c>
    </row>
    <row r="8519" spans="1:6" x14ac:dyDescent="0.25">
      <c r="A8519" s="1">
        <v>0.63357827546296297</v>
      </c>
      <c r="B8519">
        <v>1636726341163</v>
      </c>
      <c r="C8519" s="5">
        <f t="shared" si="266"/>
        <v>36.436916666666669</v>
      </c>
      <c r="D8519">
        <v>0.68</v>
      </c>
      <c r="E8519">
        <v>0.01</v>
      </c>
      <c r="F8519">
        <f t="shared" si="267"/>
        <v>0.67</v>
      </c>
    </row>
    <row r="8520" spans="1:6" x14ac:dyDescent="0.25">
      <c r="A8520" s="1">
        <v>0.63358122685185181</v>
      </c>
      <c r="B8520">
        <v>1636726341418</v>
      </c>
      <c r="C8520" s="5">
        <f t="shared" si="266"/>
        <v>36.44116666666666</v>
      </c>
      <c r="D8520">
        <v>0.68</v>
      </c>
      <c r="E8520">
        <v>0.01</v>
      </c>
      <c r="F8520">
        <f t="shared" si="267"/>
        <v>0.67</v>
      </c>
    </row>
    <row r="8521" spans="1:6" x14ac:dyDescent="0.25">
      <c r="A8521" s="1">
        <v>0.63358437499999998</v>
      </c>
      <c r="B8521">
        <v>1636726341690</v>
      </c>
      <c r="C8521" s="5">
        <f t="shared" si="266"/>
        <v>36.445700000000002</v>
      </c>
      <c r="D8521">
        <v>0.68</v>
      </c>
      <c r="E8521">
        <v>0.01</v>
      </c>
      <c r="F8521">
        <f t="shared" si="267"/>
        <v>0.67</v>
      </c>
    </row>
    <row r="8522" spans="1:6" x14ac:dyDescent="0.25">
      <c r="A8522" s="1">
        <v>0.63358740740740738</v>
      </c>
      <c r="B8522">
        <v>1636726341952</v>
      </c>
      <c r="C8522" s="5">
        <f t="shared" si="266"/>
        <v>36.450066666666665</v>
      </c>
      <c r="D8522">
        <v>0.68</v>
      </c>
      <c r="E8522">
        <v>0.01</v>
      </c>
      <c r="F8522">
        <f t="shared" si="267"/>
        <v>0.67</v>
      </c>
    </row>
    <row r="8523" spans="1:6" x14ac:dyDescent="0.25">
      <c r="A8523" s="1">
        <v>0.63359037037037036</v>
      </c>
      <c r="B8523">
        <v>1636726342208</v>
      </c>
      <c r="C8523" s="5">
        <f t="shared" si="266"/>
        <v>36.454333333333338</v>
      </c>
      <c r="D8523">
        <v>0.68</v>
      </c>
      <c r="E8523">
        <v>0.01</v>
      </c>
      <c r="F8523">
        <f t="shared" si="267"/>
        <v>0.67</v>
      </c>
    </row>
    <row r="8524" spans="1:6" x14ac:dyDescent="0.25">
      <c r="A8524" s="1">
        <v>0.63359334490740737</v>
      </c>
      <c r="B8524">
        <v>1636726342465</v>
      </c>
      <c r="C8524" s="5">
        <f t="shared" si="266"/>
        <v>36.458616666666664</v>
      </c>
      <c r="D8524">
        <v>0.68</v>
      </c>
      <c r="E8524">
        <v>0.01</v>
      </c>
      <c r="F8524">
        <f t="shared" si="267"/>
        <v>0.67</v>
      </c>
    </row>
    <row r="8525" spans="1:6" x14ac:dyDescent="0.25">
      <c r="A8525" s="1">
        <v>0.63359646990740737</v>
      </c>
      <c r="B8525">
        <v>1636726342735</v>
      </c>
      <c r="C8525" s="5">
        <f t="shared" si="266"/>
        <v>36.463116666666664</v>
      </c>
      <c r="D8525">
        <v>0.68</v>
      </c>
      <c r="E8525">
        <v>0.01</v>
      </c>
      <c r="F8525">
        <f t="shared" si="267"/>
        <v>0.67</v>
      </c>
    </row>
    <row r="8526" spans="1:6" x14ac:dyDescent="0.25">
      <c r="A8526" s="1">
        <v>0.63359940972222228</v>
      </c>
      <c r="B8526">
        <v>1636726342989</v>
      </c>
      <c r="C8526" s="5">
        <f t="shared" si="266"/>
        <v>36.467350000000003</v>
      </c>
      <c r="D8526">
        <v>0.68</v>
      </c>
      <c r="E8526">
        <v>0.01</v>
      </c>
      <c r="F8526">
        <f t="shared" si="267"/>
        <v>0.67</v>
      </c>
    </row>
    <row r="8527" spans="1:6" x14ac:dyDescent="0.25">
      <c r="A8527" s="1">
        <v>0.63360236111111112</v>
      </c>
      <c r="B8527">
        <v>1636726343244</v>
      </c>
      <c r="C8527" s="5">
        <f t="shared" si="266"/>
        <v>36.471599999999995</v>
      </c>
      <c r="D8527">
        <v>0.68</v>
      </c>
      <c r="E8527">
        <v>0.01</v>
      </c>
      <c r="F8527">
        <f t="shared" si="267"/>
        <v>0.67</v>
      </c>
    </row>
    <row r="8528" spans="1:6" x14ac:dyDescent="0.25">
      <c r="A8528" s="1">
        <v>0.63360532407407411</v>
      </c>
      <c r="B8528">
        <v>1636726343500</v>
      </c>
      <c r="C8528" s="5">
        <f t="shared" si="266"/>
        <v>36.475866666666668</v>
      </c>
      <c r="D8528">
        <v>0.68</v>
      </c>
      <c r="E8528">
        <v>0.01</v>
      </c>
      <c r="F8528">
        <f t="shared" si="267"/>
        <v>0.67</v>
      </c>
    </row>
    <row r="8529" spans="1:6" x14ac:dyDescent="0.25">
      <c r="A8529" s="1">
        <v>0.63360827546296294</v>
      </c>
      <c r="B8529">
        <v>1636726343755</v>
      </c>
      <c r="C8529" s="5">
        <f t="shared" si="266"/>
        <v>36.48011666666666</v>
      </c>
      <c r="D8529">
        <v>0.68</v>
      </c>
      <c r="E8529">
        <v>0.01</v>
      </c>
      <c r="F8529">
        <f t="shared" si="267"/>
        <v>0.67</v>
      </c>
    </row>
    <row r="8530" spans="1:6" x14ac:dyDescent="0.25">
      <c r="A8530" s="1">
        <v>0.63361122685185178</v>
      </c>
      <c r="B8530">
        <v>1636726344010</v>
      </c>
      <c r="C8530" s="5">
        <f t="shared" si="266"/>
        <v>36.484366666666666</v>
      </c>
      <c r="D8530">
        <v>0.68</v>
      </c>
      <c r="E8530">
        <v>0.01</v>
      </c>
      <c r="F8530">
        <f t="shared" si="267"/>
        <v>0.67</v>
      </c>
    </row>
    <row r="8531" spans="1:6" x14ac:dyDescent="0.25">
      <c r="A8531" s="1">
        <v>0.63361420138888891</v>
      </c>
      <c r="B8531">
        <v>1636726344267</v>
      </c>
      <c r="C8531" s="5">
        <f t="shared" si="266"/>
        <v>36.48865</v>
      </c>
      <c r="D8531">
        <v>0.68</v>
      </c>
      <c r="E8531">
        <v>0.01</v>
      </c>
      <c r="F8531">
        <f t="shared" si="267"/>
        <v>0.67</v>
      </c>
    </row>
    <row r="8532" spans="1:6" x14ac:dyDescent="0.25">
      <c r="A8532" s="1">
        <v>0.63361716435185189</v>
      </c>
      <c r="B8532">
        <v>1636726344523</v>
      </c>
      <c r="C8532" s="5">
        <f t="shared" si="266"/>
        <v>36.492916666666666</v>
      </c>
      <c r="D8532">
        <v>0.68</v>
      </c>
      <c r="E8532">
        <v>0.01</v>
      </c>
      <c r="F8532">
        <f t="shared" si="267"/>
        <v>0.67</v>
      </c>
    </row>
    <row r="8533" spans="1:6" x14ac:dyDescent="0.25">
      <c r="A8533" s="1">
        <v>0.63362031250000006</v>
      </c>
      <c r="B8533">
        <v>1636726344795</v>
      </c>
      <c r="C8533" s="5">
        <f t="shared" si="266"/>
        <v>36.497450000000001</v>
      </c>
      <c r="D8533">
        <v>0.68</v>
      </c>
      <c r="E8533">
        <v>0.01</v>
      </c>
      <c r="F8533">
        <f t="shared" si="267"/>
        <v>0.67</v>
      </c>
    </row>
    <row r="8534" spans="1:6" x14ac:dyDescent="0.25">
      <c r="A8534" s="1">
        <v>0.63362322916666669</v>
      </c>
      <c r="B8534">
        <v>1636726345047</v>
      </c>
      <c r="C8534" s="5">
        <f t="shared" si="266"/>
        <v>36.501650000000005</v>
      </c>
      <c r="D8534">
        <v>0.68</v>
      </c>
      <c r="E8534">
        <v>0.01</v>
      </c>
      <c r="F8534">
        <f t="shared" si="267"/>
        <v>0.67</v>
      </c>
    </row>
    <row r="8535" spans="1:6" x14ac:dyDescent="0.25">
      <c r="A8535" s="1">
        <v>0.63362653935185187</v>
      </c>
      <c r="B8535">
        <v>1636726345333</v>
      </c>
      <c r="C8535" s="5">
        <f t="shared" si="266"/>
        <v>36.506416666666674</v>
      </c>
      <c r="D8535">
        <v>0.68</v>
      </c>
      <c r="E8535">
        <v>0.01</v>
      </c>
      <c r="F8535">
        <f t="shared" si="267"/>
        <v>0.67</v>
      </c>
    </row>
    <row r="8536" spans="1:6" x14ac:dyDescent="0.25">
      <c r="A8536" s="1">
        <v>0.63362979166666666</v>
      </c>
      <c r="B8536">
        <v>1636726345614</v>
      </c>
      <c r="C8536" s="5">
        <f t="shared" si="266"/>
        <v>36.511100000000006</v>
      </c>
      <c r="D8536">
        <v>0.68</v>
      </c>
      <c r="E8536">
        <v>0.01</v>
      </c>
      <c r="F8536">
        <f t="shared" si="267"/>
        <v>0.67</v>
      </c>
    </row>
    <row r="8537" spans="1:6" x14ac:dyDescent="0.25">
      <c r="A8537" s="1">
        <v>0.63363305555555549</v>
      </c>
      <c r="B8537">
        <v>1636726345896</v>
      </c>
      <c r="C8537" s="5">
        <f t="shared" si="266"/>
        <v>36.515799999999999</v>
      </c>
      <c r="D8537">
        <v>0.68</v>
      </c>
      <c r="E8537">
        <v>0.01</v>
      </c>
      <c r="F8537">
        <f t="shared" si="267"/>
        <v>0.67</v>
      </c>
    </row>
    <row r="8538" spans="1:6" x14ac:dyDescent="0.25">
      <c r="A8538" s="1">
        <v>0.63363600694444444</v>
      </c>
      <c r="B8538">
        <v>1636726346151</v>
      </c>
      <c r="C8538" s="5">
        <f t="shared" si="266"/>
        <v>36.520049999999998</v>
      </c>
      <c r="D8538">
        <v>0.68</v>
      </c>
      <c r="E8538">
        <v>0.01</v>
      </c>
      <c r="F8538">
        <f t="shared" si="267"/>
        <v>0.67</v>
      </c>
    </row>
    <row r="8539" spans="1:6" x14ac:dyDescent="0.25">
      <c r="A8539" s="1">
        <v>0.63363896990740742</v>
      </c>
      <c r="B8539">
        <v>1636726346407</v>
      </c>
      <c r="C8539" s="5">
        <f t="shared" si="266"/>
        <v>36.524316666666664</v>
      </c>
      <c r="D8539">
        <v>0.68</v>
      </c>
      <c r="E8539">
        <v>0.01</v>
      </c>
      <c r="F8539">
        <f t="shared" si="267"/>
        <v>0.67</v>
      </c>
    </row>
    <row r="8540" spans="1:6" x14ac:dyDescent="0.25">
      <c r="A8540" s="1">
        <v>0.63364192129629626</v>
      </c>
      <c r="B8540">
        <v>1636726346662</v>
      </c>
      <c r="C8540" s="5">
        <f t="shared" si="266"/>
        <v>36.528566666666663</v>
      </c>
      <c r="D8540">
        <v>0.68</v>
      </c>
      <c r="E8540">
        <v>0.01</v>
      </c>
      <c r="F8540">
        <f t="shared" si="267"/>
        <v>0.67</v>
      </c>
    </row>
    <row r="8541" spans="1:6" x14ac:dyDescent="0.25">
      <c r="A8541" s="1">
        <v>0.63364488425925924</v>
      </c>
      <c r="B8541">
        <v>1636726346918</v>
      </c>
      <c r="C8541" s="5">
        <f t="shared" si="266"/>
        <v>36.532833333333329</v>
      </c>
      <c r="D8541">
        <v>0.68</v>
      </c>
      <c r="E8541">
        <v>0.01</v>
      </c>
      <c r="F8541">
        <f t="shared" si="267"/>
        <v>0.67</v>
      </c>
    </row>
    <row r="8542" spans="1:6" x14ac:dyDescent="0.25">
      <c r="A8542" s="1">
        <v>0.63364783564814819</v>
      </c>
      <c r="B8542">
        <v>1636726347173</v>
      </c>
      <c r="C8542" s="5">
        <f t="shared" si="266"/>
        <v>36.537083333333335</v>
      </c>
      <c r="D8542">
        <v>0.68</v>
      </c>
      <c r="E8542">
        <v>0.01</v>
      </c>
      <c r="F8542">
        <f t="shared" si="267"/>
        <v>0.67</v>
      </c>
    </row>
    <row r="8543" spans="1:6" x14ac:dyDescent="0.25">
      <c r="A8543" s="1">
        <v>0.63365079861111118</v>
      </c>
      <c r="B8543">
        <v>1636726347429</v>
      </c>
      <c r="C8543" s="5">
        <f t="shared" si="266"/>
        <v>36.541350000000001</v>
      </c>
      <c r="D8543">
        <v>0.68</v>
      </c>
      <c r="E8543">
        <v>0.01</v>
      </c>
      <c r="F8543">
        <f t="shared" si="267"/>
        <v>0.67</v>
      </c>
    </row>
    <row r="8544" spans="1:6" x14ac:dyDescent="0.25">
      <c r="A8544" s="1">
        <v>0.6336539351851852</v>
      </c>
      <c r="B8544">
        <v>1636726347700</v>
      </c>
      <c r="C8544" s="5">
        <f t="shared" si="266"/>
        <v>36.545866666666669</v>
      </c>
      <c r="D8544">
        <v>0.68</v>
      </c>
      <c r="E8544">
        <v>0.01</v>
      </c>
      <c r="F8544">
        <f t="shared" si="267"/>
        <v>0.67</v>
      </c>
    </row>
    <row r="8545" spans="1:6" x14ac:dyDescent="0.25">
      <c r="A8545" s="1">
        <v>0.63365689814814818</v>
      </c>
      <c r="B8545">
        <v>1636726347956</v>
      </c>
      <c r="C8545" s="5">
        <f t="shared" si="266"/>
        <v>36.550133333333328</v>
      </c>
      <c r="D8545">
        <v>0.68</v>
      </c>
      <c r="E8545">
        <v>0.01</v>
      </c>
      <c r="F8545">
        <f t="shared" si="267"/>
        <v>0.67</v>
      </c>
    </row>
    <row r="8546" spans="1:6" x14ac:dyDescent="0.25">
      <c r="A8546" s="1">
        <v>0.63365984953703702</v>
      </c>
      <c r="B8546">
        <v>1636726348211</v>
      </c>
      <c r="C8546" s="5">
        <f t="shared" si="266"/>
        <v>36.554383333333334</v>
      </c>
      <c r="D8546">
        <v>0.68</v>
      </c>
      <c r="E8546">
        <v>0.01</v>
      </c>
      <c r="F8546">
        <f t="shared" si="267"/>
        <v>0.67</v>
      </c>
    </row>
    <row r="8547" spans="1:6" x14ac:dyDescent="0.25">
      <c r="A8547" s="1">
        <v>0.63366281250000001</v>
      </c>
      <c r="B8547">
        <v>1636726348467</v>
      </c>
      <c r="C8547" s="5">
        <f t="shared" si="266"/>
        <v>36.558649999999993</v>
      </c>
      <c r="D8547">
        <v>0.68</v>
      </c>
      <c r="E8547">
        <v>0.01</v>
      </c>
      <c r="F8547">
        <f t="shared" si="267"/>
        <v>0.67</v>
      </c>
    </row>
    <row r="8548" spans="1:6" x14ac:dyDescent="0.25">
      <c r="A8548" s="1">
        <v>0.63366577546296299</v>
      </c>
      <c r="B8548">
        <v>1636726348723</v>
      </c>
      <c r="C8548" s="5">
        <f t="shared" si="266"/>
        <v>36.562916666666666</v>
      </c>
      <c r="D8548">
        <v>0.68</v>
      </c>
      <c r="E8548">
        <v>0.01</v>
      </c>
      <c r="F8548">
        <f t="shared" si="267"/>
        <v>0.67</v>
      </c>
    </row>
    <row r="8549" spans="1:6" x14ac:dyDescent="0.25">
      <c r="A8549" s="1">
        <v>0.63366872685185183</v>
      </c>
      <c r="B8549">
        <v>1636726348978</v>
      </c>
      <c r="C8549" s="5">
        <f t="shared" si="266"/>
        <v>36.567166666666672</v>
      </c>
      <c r="D8549">
        <v>0.68</v>
      </c>
      <c r="E8549">
        <v>0.01</v>
      </c>
      <c r="F8549">
        <f t="shared" si="267"/>
        <v>0.67</v>
      </c>
    </row>
    <row r="8550" spans="1:6" x14ac:dyDescent="0.25">
      <c r="A8550" s="1">
        <v>0.63367168981481481</v>
      </c>
      <c r="B8550">
        <v>1636726349234</v>
      </c>
      <c r="C8550" s="5">
        <f t="shared" si="266"/>
        <v>36.571433333333331</v>
      </c>
      <c r="D8550">
        <v>0.68</v>
      </c>
      <c r="E8550">
        <v>0.01</v>
      </c>
      <c r="F8550">
        <f t="shared" si="267"/>
        <v>0.67</v>
      </c>
    </row>
    <row r="8551" spans="1:6" x14ac:dyDescent="0.25">
      <c r="A8551" s="1">
        <v>0.63367464120370365</v>
      </c>
      <c r="B8551">
        <v>1636726349489</v>
      </c>
      <c r="C8551" s="5">
        <f t="shared" si="266"/>
        <v>36.575683333333338</v>
      </c>
      <c r="D8551">
        <v>0.68</v>
      </c>
      <c r="E8551">
        <v>0.01</v>
      </c>
      <c r="F8551">
        <f t="shared" si="267"/>
        <v>0.67</v>
      </c>
    </row>
    <row r="8552" spans="1:6" x14ac:dyDescent="0.25">
      <c r="A8552" s="1">
        <v>0.63367760416666663</v>
      </c>
      <c r="B8552">
        <v>1636726349745</v>
      </c>
      <c r="C8552" s="5">
        <f t="shared" si="266"/>
        <v>36.579950000000004</v>
      </c>
      <c r="D8552">
        <v>0.68</v>
      </c>
      <c r="E8552">
        <v>0.01</v>
      </c>
      <c r="F8552">
        <f t="shared" si="267"/>
        <v>0.67</v>
      </c>
    </row>
    <row r="8553" spans="1:6" x14ac:dyDescent="0.25">
      <c r="A8553" s="1">
        <v>0.63368055555555558</v>
      </c>
      <c r="B8553">
        <v>1636726350000</v>
      </c>
      <c r="C8553" s="5">
        <f t="shared" si="266"/>
        <v>36.584200000000003</v>
      </c>
      <c r="D8553">
        <v>0.68</v>
      </c>
      <c r="E8553">
        <v>0.01</v>
      </c>
      <c r="F8553">
        <f t="shared" si="267"/>
        <v>0.67</v>
      </c>
    </row>
    <row r="8554" spans="1:6" x14ac:dyDescent="0.25">
      <c r="A8554" s="1">
        <v>0.63368351851851845</v>
      </c>
      <c r="B8554">
        <v>1636726350256</v>
      </c>
      <c r="C8554" s="5">
        <f t="shared" si="266"/>
        <v>36.588466666666669</v>
      </c>
      <c r="D8554">
        <v>0.68</v>
      </c>
      <c r="E8554">
        <v>0.01</v>
      </c>
      <c r="F8554">
        <f t="shared" si="267"/>
        <v>0.67</v>
      </c>
    </row>
    <row r="8555" spans="1:6" x14ac:dyDescent="0.25">
      <c r="A8555" s="1">
        <v>0.63368648148148143</v>
      </c>
      <c r="B8555">
        <v>1636726350512</v>
      </c>
      <c r="C8555" s="5">
        <f t="shared" si="266"/>
        <v>36.592733333333328</v>
      </c>
      <c r="D8555">
        <v>0.68</v>
      </c>
      <c r="E8555">
        <v>0.01</v>
      </c>
      <c r="F8555">
        <f t="shared" si="267"/>
        <v>0.67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263"/>
  <sheetViews>
    <sheetView workbookViewId="0">
      <selection activeCell="K19" sqref="K19:N21"/>
    </sheetView>
  </sheetViews>
  <sheetFormatPr defaultRowHeight="15" x14ac:dyDescent="0.25"/>
  <cols>
    <col min="1" max="1" width="10.140625" bestFit="1" customWidth="1"/>
    <col min="2" max="2" width="8.140625" bestFit="1" customWidth="1"/>
    <col min="3" max="3" width="6.42578125" bestFit="1" customWidth="1"/>
    <col min="4" max="4" width="8.7109375" bestFit="1" customWidth="1"/>
    <col min="5" max="9" width="12.7109375" bestFit="1" customWidth="1"/>
  </cols>
  <sheetData>
    <row r="1" spans="1:9" x14ac:dyDescent="0.25">
      <c r="A1" s="3" t="s">
        <v>8</v>
      </c>
      <c r="B1" s="3" t="s">
        <v>0</v>
      </c>
      <c r="C1" s="3" t="s">
        <v>12</v>
      </c>
      <c r="D1" s="3" t="s">
        <v>2</v>
      </c>
      <c r="E1" s="3" t="s">
        <v>13</v>
      </c>
      <c r="F1" s="3" t="s">
        <v>9</v>
      </c>
      <c r="G1" s="3" t="s">
        <v>10</v>
      </c>
      <c r="H1" s="3" t="s">
        <v>14</v>
      </c>
      <c r="I1" s="3" t="s">
        <v>15</v>
      </c>
    </row>
    <row r="2" spans="1:9" x14ac:dyDescent="0.25">
      <c r="A2" t="s">
        <v>11</v>
      </c>
      <c r="B2" s="8">
        <v>0.6069444444444444</v>
      </c>
      <c r="C2">
        <v>0</v>
      </c>
      <c r="D2" s="5">
        <f>+C2/60</f>
        <v>0</v>
      </c>
      <c r="E2" s="10">
        <v>3.49736</v>
      </c>
      <c r="F2">
        <v>3.87</v>
      </c>
      <c r="G2">
        <v>0.4</v>
      </c>
      <c r="H2">
        <v>26.4</v>
      </c>
      <c r="I2">
        <v>26.4</v>
      </c>
    </row>
    <row r="3" spans="1:9" x14ac:dyDescent="0.25">
      <c r="A3" t="s">
        <v>11</v>
      </c>
      <c r="B3" s="8">
        <v>0.60695601851851855</v>
      </c>
      <c r="C3">
        <v>1</v>
      </c>
      <c r="D3" s="5">
        <f t="shared" ref="D3:D66" si="0">+C3/60</f>
        <v>1.6666666666666666E-2</v>
      </c>
      <c r="E3" s="10">
        <v>3.4963500000000001</v>
      </c>
      <c r="F3">
        <v>3.87</v>
      </c>
      <c r="G3">
        <v>0.4</v>
      </c>
      <c r="H3">
        <v>26.4</v>
      </c>
      <c r="I3">
        <v>26.4</v>
      </c>
    </row>
    <row r="4" spans="1:9" x14ac:dyDescent="0.25">
      <c r="A4" t="s">
        <v>11</v>
      </c>
      <c r="B4" s="8">
        <v>0.60696759259259259</v>
      </c>
      <c r="C4">
        <v>2</v>
      </c>
      <c r="D4" s="5">
        <f t="shared" si="0"/>
        <v>3.3333333333333333E-2</v>
      </c>
      <c r="E4" s="10">
        <v>3.4976099999999999</v>
      </c>
      <c r="F4">
        <v>3.87</v>
      </c>
      <c r="G4">
        <v>0.4</v>
      </c>
      <c r="H4">
        <v>26.4</v>
      </c>
      <c r="I4">
        <v>26.4</v>
      </c>
    </row>
    <row r="5" spans="1:9" x14ac:dyDescent="0.25">
      <c r="A5" t="s">
        <v>11</v>
      </c>
      <c r="B5" s="8">
        <v>0.60697916666666674</v>
      </c>
      <c r="C5">
        <v>3</v>
      </c>
      <c r="D5" s="5">
        <f t="shared" si="0"/>
        <v>0.05</v>
      </c>
      <c r="E5" s="10">
        <v>3.49275</v>
      </c>
      <c r="F5">
        <v>3.87</v>
      </c>
      <c r="G5">
        <v>0.4</v>
      </c>
      <c r="H5">
        <v>26.4</v>
      </c>
      <c r="I5">
        <v>26.4</v>
      </c>
    </row>
    <row r="6" spans="1:9" x14ac:dyDescent="0.25">
      <c r="A6" t="s">
        <v>11</v>
      </c>
      <c r="B6" s="8">
        <v>0.60699074074074078</v>
      </c>
      <c r="C6">
        <v>4</v>
      </c>
      <c r="D6" s="5">
        <f t="shared" si="0"/>
        <v>6.6666666666666666E-2</v>
      </c>
      <c r="E6" s="10">
        <v>3.4946799999999998</v>
      </c>
      <c r="F6">
        <v>3.87</v>
      </c>
      <c r="G6">
        <v>0.4</v>
      </c>
      <c r="H6">
        <v>26.3</v>
      </c>
      <c r="I6">
        <v>26.4</v>
      </c>
    </row>
    <row r="7" spans="1:9" x14ac:dyDescent="0.25">
      <c r="A7" t="s">
        <v>11</v>
      </c>
      <c r="B7" s="8">
        <v>0.60700231481481481</v>
      </c>
      <c r="C7">
        <v>5</v>
      </c>
      <c r="D7" s="5">
        <f t="shared" si="0"/>
        <v>8.3333333333333329E-2</v>
      </c>
      <c r="E7" s="10">
        <v>3.4927600000000001</v>
      </c>
      <c r="F7">
        <v>3.87</v>
      </c>
      <c r="G7">
        <v>0.4</v>
      </c>
      <c r="H7">
        <v>26.4</v>
      </c>
      <c r="I7">
        <v>26.4</v>
      </c>
    </row>
    <row r="8" spans="1:9" x14ac:dyDescent="0.25">
      <c r="A8" t="s">
        <v>11</v>
      </c>
      <c r="B8" s="8">
        <v>0.60701388888888885</v>
      </c>
      <c r="C8">
        <v>6</v>
      </c>
      <c r="D8" s="5">
        <f t="shared" si="0"/>
        <v>0.1</v>
      </c>
      <c r="E8" s="10">
        <v>3.4874000000000001</v>
      </c>
      <c r="F8">
        <v>3.86</v>
      </c>
      <c r="G8">
        <v>0.4</v>
      </c>
      <c r="H8">
        <v>26.4</v>
      </c>
      <c r="I8">
        <v>26.4</v>
      </c>
    </row>
    <row r="9" spans="1:9" x14ac:dyDescent="0.25">
      <c r="A9" t="s">
        <v>11</v>
      </c>
      <c r="B9" s="8">
        <v>0.60702546296296289</v>
      </c>
      <c r="C9">
        <v>7</v>
      </c>
      <c r="D9" s="5">
        <f t="shared" si="0"/>
        <v>0.11666666666666667</v>
      </c>
      <c r="E9" s="10">
        <v>3.4891000000000001</v>
      </c>
      <c r="F9">
        <v>3.87</v>
      </c>
      <c r="G9">
        <v>0.4</v>
      </c>
      <c r="H9">
        <v>26.4</v>
      </c>
      <c r="I9">
        <v>26.4</v>
      </c>
    </row>
    <row r="10" spans="1:9" x14ac:dyDescent="0.25">
      <c r="A10" t="s">
        <v>11</v>
      </c>
      <c r="B10" s="8">
        <v>0.60703703703703704</v>
      </c>
      <c r="C10">
        <v>8</v>
      </c>
      <c r="D10" s="5">
        <f t="shared" si="0"/>
        <v>0.13333333333333333</v>
      </c>
      <c r="E10" s="10">
        <v>3.4834800000000001</v>
      </c>
      <c r="F10">
        <v>3.87</v>
      </c>
      <c r="G10">
        <v>0.4</v>
      </c>
      <c r="H10">
        <v>26.4</v>
      </c>
      <c r="I10">
        <v>26.4</v>
      </c>
    </row>
    <row r="11" spans="1:9" x14ac:dyDescent="0.25">
      <c r="A11" t="s">
        <v>11</v>
      </c>
      <c r="B11" s="8">
        <v>0.60704861111111108</v>
      </c>
      <c r="C11">
        <v>9</v>
      </c>
      <c r="D11" s="5">
        <f t="shared" si="0"/>
        <v>0.15</v>
      </c>
      <c r="E11" s="10">
        <v>3.4815499999999999</v>
      </c>
      <c r="F11">
        <v>3.87</v>
      </c>
      <c r="G11">
        <v>0.4</v>
      </c>
      <c r="H11">
        <v>26.4</v>
      </c>
      <c r="I11">
        <v>26.4</v>
      </c>
    </row>
    <row r="12" spans="1:9" x14ac:dyDescent="0.25">
      <c r="A12" t="s">
        <v>11</v>
      </c>
      <c r="B12" s="8">
        <v>0.60706018518518523</v>
      </c>
      <c r="C12">
        <v>10</v>
      </c>
      <c r="D12" s="5">
        <f t="shared" si="0"/>
        <v>0.16666666666666666</v>
      </c>
      <c r="E12" s="10">
        <v>3.4860099999999998</v>
      </c>
      <c r="F12">
        <v>3.87</v>
      </c>
      <c r="G12">
        <v>0.4</v>
      </c>
      <c r="H12">
        <v>26.4</v>
      </c>
      <c r="I12">
        <v>26.4</v>
      </c>
    </row>
    <row r="13" spans="1:9" x14ac:dyDescent="0.25">
      <c r="A13" t="s">
        <v>11</v>
      </c>
      <c r="B13" s="8">
        <v>0.60707175925925927</v>
      </c>
      <c r="C13">
        <v>11</v>
      </c>
      <c r="D13" s="5">
        <f t="shared" si="0"/>
        <v>0.18333333333333332</v>
      </c>
      <c r="E13" s="10">
        <v>3.4843099999999998</v>
      </c>
      <c r="F13">
        <v>3.87</v>
      </c>
      <c r="G13">
        <v>0.4</v>
      </c>
      <c r="H13">
        <v>26.4</v>
      </c>
      <c r="I13">
        <v>26.4</v>
      </c>
    </row>
    <row r="14" spans="1:9" x14ac:dyDescent="0.25">
      <c r="A14" t="s">
        <v>11</v>
      </c>
      <c r="B14" s="8">
        <v>0.60708333333333331</v>
      </c>
      <c r="C14">
        <v>12</v>
      </c>
      <c r="D14" s="5">
        <f t="shared" si="0"/>
        <v>0.2</v>
      </c>
      <c r="E14" s="10">
        <v>3.4851299999999998</v>
      </c>
      <c r="F14">
        <v>3.87</v>
      </c>
      <c r="G14">
        <v>0.4</v>
      </c>
      <c r="H14">
        <v>26.4</v>
      </c>
      <c r="I14">
        <v>26.4</v>
      </c>
    </row>
    <row r="15" spans="1:9" x14ac:dyDescent="0.25">
      <c r="A15" t="s">
        <v>11</v>
      </c>
      <c r="B15" s="8">
        <v>0.60709490740740735</v>
      </c>
      <c r="C15">
        <v>13</v>
      </c>
      <c r="D15" s="5">
        <f t="shared" si="0"/>
        <v>0.21666666666666667</v>
      </c>
      <c r="E15" s="10">
        <v>3.4862899999999999</v>
      </c>
      <c r="F15">
        <v>3.87</v>
      </c>
      <c r="G15">
        <v>0.4</v>
      </c>
      <c r="H15">
        <v>26.4</v>
      </c>
      <c r="I15">
        <v>26.4</v>
      </c>
    </row>
    <row r="16" spans="1:9" x14ac:dyDescent="0.25">
      <c r="A16" t="s">
        <v>11</v>
      </c>
      <c r="B16" s="8">
        <v>0.6071064814814815</v>
      </c>
      <c r="C16">
        <v>14</v>
      </c>
      <c r="D16" s="5">
        <f t="shared" si="0"/>
        <v>0.23333333333333334</v>
      </c>
      <c r="E16" s="10">
        <v>3.4847999999999999</v>
      </c>
      <c r="F16">
        <v>3.86</v>
      </c>
      <c r="G16">
        <v>0.4</v>
      </c>
      <c r="H16">
        <v>26.4</v>
      </c>
      <c r="I16">
        <v>26.4</v>
      </c>
    </row>
    <row r="17" spans="1:14" x14ac:dyDescent="0.25">
      <c r="A17" t="s">
        <v>11</v>
      </c>
      <c r="B17" s="8">
        <v>0.60711805555555554</v>
      </c>
      <c r="C17">
        <v>15</v>
      </c>
      <c r="D17" s="5">
        <f t="shared" si="0"/>
        <v>0.25</v>
      </c>
      <c r="E17" s="10">
        <v>3.4848400000000002</v>
      </c>
      <c r="F17">
        <v>3.87</v>
      </c>
      <c r="G17">
        <v>0.4</v>
      </c>
      <c r="H17">
        <v>26.4</v>
      </c>
      <c r="I17">
        <v>26.4</v>
      </c>
    </row>
    <row r="18" spans="1:14" x14ac:dyDescent="0.25">
      <c r="A18" t="s">
        <v>11</v>
      </c>
      <c r="B18" s="8">
        <v>0.60712962962962969</v>
      </c>
      <c r="C18">
        <v>16</v>
      </c>
      <c r="D18" s="5">
        <f t="shared" si="0"/>
        <v>0.26666666666666666</v>
      </c>
      <c r="E18" s="10">
        <v>3.4857200000000002</v>
      </c>
      <c r="F18">
        <v>3.87</v>
      </c>
      <c r="G18">
        <v>0.4</v>
      </c>
      <c r="H18">
        <v>26.4</v>
      </c>
      <c r="I18">
        <v>26.4</v>
      </c>
    </row>
    <row r="19" spans="1:14" x14ac:dyDescent="0.25">
      <c r="A19" t="s">
        <v>11</v>
      </c>
      <c r="B19" s="8">
        <v>0.60714120370370372</v>
      </c>
      <c r="C19">
        <v>17</v>
      </c>
      <c r="D19" s="5">
        <f t="shared" si="0"/>
        <v>0.28333333333333333</v>
      </c>
      <c r="E19" s="10">
        <v>3.4818699999999998</v>
      </c>
      <c r="F19">
        <v>3.87</v>
      </c>
      <c r="G19">
        <v>0.4</v>
      </c>
      <c r="H19">
        <v>26.4</v>
      </c>
      <c r="I19">
        <v>26.4</v>
      </c>
      <c r="K19" s="3" t="s">
        <v>16</v>
      </c>
      <c r="L19" s="11" t="s">
        <v>17</v>
      </c>
      <c r="M19" s="3" t="s">
        <v>2</v>
      </c>
      <c r="N19" s="3" t="s">
        <v>18</v>
      </c>
    </row>
    <row r="20" spans="1:14" x14ac:dyDescent="0.25">
      <c r="A20" t="s">
        <v>11</v>
      </c>
      <c r="B20" s="8">
        <v>0.60715277777777776</v>
      </c>
      <c r="C20">
        <v>18</v>
      </c>
      <c r="D20" s="5">
        <f t="shared" si="0"/>
        <v>0.3</v>
      </c>
      <c r="E20" s="10">
        <v>3.4800599999999999</v>
      </c>
      <c r="F20">
        <v>3.87</v>
      </c>
      <c r="G20">
        <v>0.4</v>
      </c>
      <c r="H20">
        <v>26.4</v>
      </c>
      <c r="I20">
        <v>26.4</v>
      </c>
      <c r="K20" s="10">
        <f>AVERAGE(E2:E2263)</f>
        <v>3.6005422679045114</v>
      </c>
      <c r="L20" s="10">
        <f>STDEV(E2:E2263)</f>
        <v>4.7115179141732653E-2</v>
      </c>
      <c r="M20" s="9">
        <f>(-D2+D2263)</f>
        <v>37.68333333333333</v>
      </c>
      <c r="N20" s="5">
        <f>M20/60</f>
        <v>0.62805555555555548</v>
      </c>
    </row>
    <row r="21" spans="1:14" x14ac:dyDescent="0.25">
      <c r="A21" t="s">
        <v>11</v>
      </c>
      <c r="B21" s="8">
        <v>0.6071643518518518</v>
      </c>
      <c r="C21">
        <v>19</v>
      </c>
      <c r="D21" s="5">
        <f t="shared" si="0"/>
        <v>0.31666666666666665</v>
      </c>
      <c r="E21" s="10">
        <v>3.48481</v>
      </c>
      <c r="F21">
        <v>3.87</v>
      </c>
      <c r="G21">
        <v>0.4</v>
      </c>
      <c r="H21">
        <v>26.4</v>
      </c>
      <c r="I21">
        <v>26.4</v>
      </c>
      <c r="L21" s="12" t="s">
        <v>19</v>
      </c>
      <c r="M21" s="5">
        <f>+D2</f>
        <v>0</v>
      </c>
      <c r="N21" s="5">
        <f>M21/60</f>
        <v>0</v>
      </c>
    </row>
    <row r="22" spans="1:14" x14ac:dyDescent="0.25">
      <c r="A22" t="s">
        <v>11</v>
      </c>
      <c r="B22" s="8">
        <v>0.60717592592592595</v>
      </c>
      <c r="C22">
        <v>20</v>
      </c>
      <c r="D22" s="5">
        <f t="shared" si="0"/>
        <v>0.33333333333333331</v>
      </c>
      <c r="E22" s="10">
        <v>3.4796299999999998</v>
      </c>
      <c r="F22">
        <v>3.87</v>
      </c>
      <c r="G22">
        <v>0.4</v>
      </c>
      <c r="H22">
        <v>26.4</v>
      </c>
      <c r="I22">
        <v>26.4</v>
      </c>
    </row>
    <row r="23" spans="1:14" x14ac:dyDescent="0.25">
      <c r="A23" t="s">
        <v>11</v>
      </c>
      <c r="B23" s="8">
        <v>0.60718749999999999</v>
      </c>
      <c r="C23">
        <v>21</v>
      </c>
      <c r="D23" s="5">
        <f t="shared" si="0"/>
        <v>0.35</v>
      </c>
      <c r="E23" s="10">
        <v>3.48664</v>
      </c>
      <c r="F23">
        <v>3.87</v>
      </c>
      <c r="G23">
        <v>0.4</v>
      </c>
      <c r="H23">
        <v>26.4</v>
      </c>
      <c r="I23">
        <v>26.4</v>
      </c>
    </row>
    <row r="24" spans="1:14" x14ac:dyDescent="0.25">
      <c r="A24" t="s">
        <v>11</v>
      </c>
      <c r="B24" s="8">
        <v>0.60719907407407414</v>
      </c>
      <c r="C24">
        <v>22</v>
      </c>
      <c r="D24" s="5">
        <f t="shared" si="0"/>
        <v>0.36666666666666664</v>
      </c>
      <c r="E24" s="10">
        <v>3.4918100000000001</v>
      </c>
      <c r="F24">
        <v>3.87</v>
      </c>
      <c r="G24">
        <v>0.4</v>
      </c>
      <c r="H24">
        <v>26.4</v>
      </c>
      <c r="I24">
        <v>26.4</v>
      </c>
    </row>
    <row r="25" spans="1:14" x14ac:dyDescent="0.25">
      <c r="A25" t="s">
        <v>11</v>
      </c>
      <c r="B25" s="8">
        <v>0.60721064814814818</v>
      </c>
      <c r="C25">
        <v>23</v>
      </c>
      <c r="D25" s="5">
        <f t="shared" si="0"/>
        <v>0.38333333333333336</v>
      </c>
      <c r="E25" s="10">
        <v>3.48603</v>
      </c>
      <c r="F25">
        <v>3.87</v>
      </c>
      <c r="G25">
        <v>0.4</v>
      </c>
      <c r="H25">
        <v>26.4</v>
      </c>
      <c r="I25">
        <v>26.4</v>
      </c>
    </row>
    <row r="26" spans="1:14" x14ac:dyDescent="0.25">
      <c r="A26" t="s">
        <v>11</v>
      </c>
      <c r="B26" s="8">
        <v>0.60722222222222222</v>
      </c>
      <c r="C26">
        <v>24</v>
      </c>
      <c r="D26" s="5">
        <f t="shared" si="0"/>
        <v>0.4</v>
      </c>
      <c r="E26" s="10">
        <v>3.4892699999999999</v>
      </c>
      <c r="F26">
        <v>3.87</v>
      </c>
      <c r="G26">
        <v>0.4</v>
      </c>
      <c r="H26">
        <v>26.4</v>
      </c>
      <c r="I26">
        <v>26.4</v>
      </c>
    </row>
    <row r="27" spans="1:14" x14ac:dyDescent="0.25">
      <c r="A27" t="s">
        <v>11</v>
      </c>
      <c r="B27" s="8">
        <v>0.60723379629629626</v>
      </c>
      <c r="C27">
        <v>25</v>
      </c>
      <c r="D27" s="5">
        <f t="shared" si="0"/>
        <v>0.41666666666666669</v>
      </c>
      <c r="E27" s="10">
        <v>3.4880300000000002</v>
      </c>
      <c r="F27">
        <v>3.87</v>
      </c>
      <c r="G27">
        <v>0.4</v>
      </c>
      <c r="H27">
        <v>26.4</v>
      </c>
      <c r="I27">
        <v>26.4</v>
      </c>
    </row>
    <row r="28" spans="1:14" x14ac:dyDescent="0.25">
      <c r="A28" t="s">
        <v>11</v>
      </c>
      <c r="B28" s="8">
        <v>0.6072453703703703</v>
      </c>
      <c r="C28">
        <v>26</v>
      </c>
      <c r="D28" s="5">
        <f t="shared" si="0"/>
        <v>0.43333333333333335</v>
      </c>
      <c r="E28" s="10">
        <v>3.4844900000000001</v>
      </c>
      <c r="F28">
        <v>3.87</v>
      </c>
      <c r="G28">
        <v>0.4</v>
      </c>
      <c r="H28">
        <v>26.4</v>
      </c>
      <c r="I28">
        <v>26.4</v>
      </c>
    </row>
    <row r="29" spans="1:14" x14ac:dyDescent="0.25">
      <c r="A29" t="s">
        <v>11</v>
      </c>
      <c r="B29" s="8">
        <v>0.60725694444444445</v>
      </c>
      <c r="C29">
        <v>27</v>
      </c>
      <c r="D29" s="5">
        <f t="shared" si="0"/>
        <v>0.45</v>
      </c>
      <c r="E29" s="10">
        <v>3.4836399999999998</v>
      </c>
      <c r="F29">
        <v>3.87</v>
      </c>
      <c r="G29">
        <v>0.4</v>
      </c>
      <c r="H29">
        <v>26.4</v>
      </c>
      <c r="I29">
        <v>26.4</v>
      </c>
    </row>
    <row r="30" spans="1:14" x14ac:dyDescent="0.25">
      <c r="A30" t="s">
        <v>11</v>
      </c>
      <c r="B30" s="8">
        <v>0.60726851851851849</v>
      </c>
      <c r="C30">
        <v>28</v>
      </c>
      <c r="D30" s="5">
        <f t="shared" si="0"/>
        <v>0.46666666666666667</v>
      </c>
      <c r="E30" s="10">
        <v>3.48292</v>
      </c>
      <c r="F30">
        <v>3.86</v>
      </c>
      <c r="G30">
        <v>0.4</v>
      </c>
      <c r="H30">
        <v>26.4</v>
      </c>
      <c r="I30">
        <v>26.4</v>
      </c>
    </row>
    <row r="31" spans="1:14" x14ac:dyDescent="0.25">
      <c r="A31" t="s">
        <v>11</v>
      </c>
      <c r="B31" s="8">
        <v>0.60728009259259264</v>
      </c>
      <c r="C31">
        <v>29</v>
      </c>
      <c r="D31" s="5">
        <f t="shared" si="0"/>
        <v>0.48333333333333334</v>
      </c>
      <c r="E31" s="10">
        <v>3.48298</v>
      </c>
      <c r="F31">
        <v>3.87</v>
      </c>
      <c r="G31">
        <v>0.4</v>
      </c>
      <c r="H31">
        <v>26.4</v>
      </c>
      <c r="I31">
        <v>26.4</v>
      </c>
    </row>
    <row r="32" spans="1:14" x14ac:dyDescent="0.25">
      <c r="A32" t="s">
        <v>11</v>
      </c>
      <c r="B32" s="8">
        <v>0.60729166666666667</v>
      </c>
      <c r="C32">
        <v>30</v>
      </c>
      <c r="D32" s="5">
        <f t="shared" si="0"/>
        <v>0.5</v>
      </c>
      <c r="E32" s="10">
        <v>3.4880499999999999</v>
      </c>
      <c r="F32">
        <v>3.87</v>
      </c>
      <c r="G32">
        <v>0.4</v>
      </c>
      <c r="H32">
        <v>26.4</v>
      </c>
      <c r="I32">
        <v>26.4</v>
      </c>
    </row>
    <row r="33" spans="1:9" x14ac:dyDescent="0.25">
      <c r="A33" t="s">
        <v>11</v>
      </c>
      <c r="B33" s="8">
        <v>0.60730324074074071</v>
      </c>
      <c r="C33">
        <v>31</v>
      </c>
      <c r="D33" s="5">
        <f t="shared" si="0"/>
        <v>0.51666666666666672</v>
      </c>
      <c r="E33" s="10">
        <v>3.48942</v>
      </c>
      <c r="F33">
        <v>3.86</v>
      </c>
      <c r="G33">
        <v>0.4</v>
      </c>
      <c r="H33">
        <v>26.4</v>
      </c>
      <c r="I33">
        <v>26.4</v>
      </c>
    </row>
    <row r="34" spans="1:9" x14ac:dyDescent="0.25">
      <c r="A34" t="s">
        <v>11</v>
      </c>
      <c r="B34" s="8">
        <v>0.60731481481481475</v>
      </c>
      <c r="C34">
        <v>32</v>
      </c>
      <c r="D34" s="5">
        <f t="shared" si="0"/>
        <v>0.53333333333333333</v>
      </c>
      <c r="E34" s="10">
        <v>3.48868</v>
      </c>
      <c r="F34">
        <v>3.87</v>
      </c>
      <c r="G34">
        <v>0.4</v>
      </c>
      <c r="H34">
        <v>26.4</v>
      </c>
      <c r="I34">
        <v>26.4</v>
      </c>
    </row>
    <row r="35" spans="1:9" x14ac:dyDescent="0.25">
      <c r="A35" t="s">
        <v>11</v>
      </c>
      <c r="B35" s="8">
        <v>0.6073263888888889</v>
      </c>
      <c r="C35">
        <v>33</v>
      </c>
      <c r="D35" s="5">
        <f t="shared" si="0"/>
        <v>0.55000000000000004</v>
      </c>
      <c r="E35" s="10">
        <v>3.4929700000000001</v>
      </c>
      <c r="F35">
        <v>3.87</v>
      </c>
      <c r="G35">
        <v>0.4</v>
      </c>
      <c r="H35">
        <v>26.4</v>
      </c>
      <c r="I35">
        <v>26.4</v>
      </c>
    </row>
    <row r="36" spans="1:9" x14ac:dyDescent="0.25">
      <c r="A36" t="s">
        <v>11</v>
      </c>
      <c r="B36" s="8">
        <v>0.60733796296296294</v>
      </c>
      <c r="C36">
        <v>34</v>
      </c>
      <c r="D36" s="5">
        <f t="shared" si="0"/>
        <v>0.56666666666666665</v>
      </c>
      <c r="E36" s="10">
        <v>3.4910800000000002</v>
      </c>
      <c r="F36">
        <v>3.87</v>
      </c>
      <c r="G36">
        <v>0.4</v>
      </c>
      <c r="H36">
        <v>26.4</v>
      </c>
      <c r="I36">
        <v>26.4</v>
      </c>
    </row>
    <row r="37" spans="1:9" x14ac:dyDescent="0.25">
      <c r="A37" t="s">
        <v>11</v>
      </c>
      <c r="B37" s="8">
        <v>0.60734953703703709</v>
      </c>
      <c r="C37">
        <v>35</v>
      </c>
      <c r="D37" s="5">
        <f t="shared" si="0"/>
        <v>0.58333333333333337</v>
      </c>
      <c r="E37" s="10">
        <v>3.48821</v>
      </c>
      <c r="F37">
        <v>3.86</v>
      </c>
      <c r="G37">
        <v>0.4</v>
      </c>
      <c r="H37">
        <v>26.4</v>
      </c>
      <c r="I37">
        <v>26.4</v>
      </c>
    </row>
    <row r="38" spans="1:9" x14ac:dyDescent="0.25">
      <c r="A38" t="s">
        <v>11</v>
      </c>
      <c r="B38" s="8">
        <v>0.60736111111111113</v>
      </c>
      <c r="C38">
        <v>36</v>
      </c>
      <c r="D38" s="5">
        <f t="shared" si="0"/>
        <v>0.6</v>
      </c>
      <c r="E38" s="10">
        <v>3.4935200000000002</v>
      </c>
      <c r="F38">
        <v>3.87</v>
      </c>
      <c r="G38">
        <v>0.4</v>
      </c>
      <c r="H38">
        <v>26.4</v>
      </c>
      <c r="I38">
        <v>26.4</v>
      </c>
    </row>
    <row r="39" spans="1:9" x14ac:dyDescent="0.25">
      <c r="A39" t="s">
        <v>11</v>
      </c>
      <c r="B39" s="8">
        <v>0.60737268518518517</v>
      </c>
      <c r="C39">
        <v>37</v>
      </c>
      <c r="D39" s="5">
        <f t="shared" si="0"/>
        <v>0.6166666666666667</v>
      </c>
      <c r="E39" s="10">
        <v>3.4916499999999999</v>
      </c>
      <c r="F39">
        <v>3.87</v>
      </c>
      <c r="G39">
        <v>0.4</v>
      </c>
      <c r="H39">
        <v>26.4</v>
      </c>
      <c r="I39">
        <v>26.4</v>
      </c>
    </row>
    <row r="40" spans="1:9" x14ac:dyDescent="0.25">
      <c r="A40" t="s">
        <v>11</v>
      </c>
      <c r="B40" s="8">
        <v>0.60738425925925921</v>
      </c>
      <c r="C40">
        <v>38</v>
      </c>
      <c r="D40" s="5">
        <f t="shared" si="0"/>
        <v>0.6333333333333333</v>
      </c>
      <c r="E40" s="10">
        <v>3.49173</v>
      </c>
      <c r="F40">
        <v>3.87</v>
      </c>
      <c r="G40">
        <v>0.4</v>
      </c>
      <c r="H40">
        <v>26.4</v>
      </c>
      <c r="I40">
        <v>26.4</v>
      </c>
    </row>
    <row r="41" spans="1:9" x14ac:dyDescent="0.25">
      <c r="A41" t="s">
        <v>11</v>
      </c>
      <c r="B41" s="8">
        <v>0.60739583333333336</v>
      </c>
      <c r="C41">
        <v>39</v>
      </c>
      <c r="D41" s="5">
        <f t="shared" si="0"/>
        <v>0.65</v>
      </c>
      <c r="E41" s="10">
        <v>3.5009000000000001</v>
      </c>
      <c r="F41">
        <v>3.87</v>
      </c>
      <c r="G41">
        <v>0.4</v>
      </c>
      <c r="H41">
        <v>26.4</v>
      </c>
      <c r="I41">
        <v>26.4</v>
      </c>
    </row>
    <row r="42" spans="1:9" x14ac:dyDescent="0.25">
      <c r="A42" t="s">
        <v>11</v>
      </c>
      <c r="B42" s="8">
        <v>0.6074074074074074</v>
      </c>
      <c r="C42">
        <v>40</v>
      </c>
      <c r="D42" s="5">
        <f t="shared" si="0"/>
        <v>0.66666666666666663</v>
      </c>
      <c r="E42" s="10">
        <v>3.4988899999999998</v>
      </c>
      <c r="F42">
        <v>3.87</v>
      </c>
      <c r="G42">
        <v>0.4</v>
      </c>
      <c r="H42">
        <v>26.4</v>
      </c>
      <c r="I42">
        <v>26.4</v>
      </c>
    </row>
    <row r="43" spans="1:9" x14ac:dyDescent="0.25">
      <c r="A43" t="s">
        <v>11</v>
      </c>
      <c r="B43" s="8">
        <v>0.60741898148148155</v>
      </c>
      <c r="C43">
        <v>41</v>
      </c>
      <c r="D43" s="5">
        <f t="shared" si="0"/>
        <v>0.68333333333333335</v>
      </c>
      <c r="E43" s="10">
        <v>3.49844</v>
      </c>
      <c r="F43">
        <v>3.87</v>
      </c>
      <c r="G43">
        <v>0.4</v>
      </c>
      <c r="H43">
        <v>26.4</v>
      </c>
      <c r="I43">
        <v>26.4</v>
      </c>
    </row>
    <row r="44" spans="1:9" x14ac:dyDescent="0.25">
      <c r="A44" t="s">
        <v>11</v>
      </c>
      <c r="B44" s="8">
        <v>0.60743055555555558</v>
      </c>
      <c r="C44">
        <v>42</v>
      </c>
      <c r="D44" s="5">
        <f t="shared" si="0"/>
        <v>0.7</v>
      </c>
      <c r="E44" s="10">
        <v>3.4999899999999999</v>
      </c>
      <c r="F44">
        <v>3.87</v>
      </c>
      <c r="G44">
        <v>0.4</v>
      </c>
      <c r="H44">
        <v>26.4</v>
      </c>
      <c r="I44">
        <v>26.4</v>
      </c>
    </row>
    <row r="45" spans="1:9" x14ac:dyDescent="0.25">
      <c r="A45" t="s">
        <v>11</v>
      </c>
      <c r="B45" s="8">
        <v>0.60744212962962962</v>
      </c>
      <c r="C45">
        <v>43</v>
      </c>
      <c r="D45" s="5">
        <f t="shared" si="0"/>
        <v>0.71666666666666667</v>
      </c>
      <c r="E45" s="10">
        <v>3.49701</v>
      </c>
      <c r="F45">
        <v>3.86</v>
      </c>
      <c r="G45">
        <v>0.4</v>
      </c>
      <c r="H45">
        <v>26.4</v>
      </c>
      <c r="I45">
        <v>26.4</v>
      </c>
    </row>
    <row r="46" spans="1:9" x14ac:dyDescent="0.25">
      <c r="A46" t="s">
        <v>11</v>
      </c>
      <c r="B46" s="8">
        <v>0.60745370370370366</v>
      </c>
      <c r="C46">
        <v>44</v>
      </c>
      <c r="D46" s="5">
        <f t="shared" si="0"/>
        <v>0.73333333333333328</v>
      </c>
      <c r="E46" s="10">
        <v>3.4973800000000002</v>
      </c>
      <c r="F46">
        <v>3.87</v>
      </c>
      <c r="G46">
        <v>0.4</v>
      </c>
      <c r="H46">
        <v>26.4</v>
      </c>
      <c r="I46">
        <v>26.4</v>
      </c>
    </row>
    <row r="47" spans="1:9" x14ac:dyDescent="0.25">
      <c r="A47" t="s">
        <v>11</v>
      </c>
      <c r="B47" s="8">
        <v>0.60746527777777781</v>
      </c>
      <c r="C47">
        <v>45</v>
      </c>
      <c r="D47" s="5">
        <f t="shared" si="0"/>
        <v>0.75</v>
      </c>
      <c r="E47" s="10">
        <v>3.5011399999999999</v>
      </c>
      <c r="F47">
        <v>3.87</v>
      </c>
      <c r="G47">
        <v>0.4</v>
      </c>
      <c r="H47">
        <v>26.4</v>
      </c>
      <c r="I47">
        <v>26.4</v>
      </c>
    </row>
    <row r="48" spans="1:9" x14ac:dyDescent="0.25">
      <c r="A48" t="s">
        <v>11</v>
      </c>
      <c r="B48" s="8">
        <v>0.60747685185185185</v>
      </c>
      <c r="C48">
        <v>46</v>
      </c>
      <c r="D48" s="5">
        <f t="shared" si="0"/>
        <v>0.76666666666666672</v>
      </c>
      <c r="E48" s="10">
        <v>3.50041</v>
      </c>
      <c r="F48">
        <v>0.51</v>
      </c>
      <c r="G48">
        <v>0.22</v>
      </c>
      <c r="H48">
        <v>26.4</v>
      </c>
      <c r="I48">
        <v>26.4</v>
      </c>
    </row>
    <row r="49" spans="1:9" x14ac:dyDescent="0.25">
      <c r="A49" t="s">
        <v>11</v>
      </c>
      <c r="B49" s="8">
        <v>0.60748842592592589</v>
      </c>
      <c r="C49">
        <v>47</v>
      </c>
      <c r="D49" s="5">
        <f t="shared" si="0"/>
        <v>0.78333333333333333</v>
      </c>
      <c r="E49" s="10">
        <v>3.5039799999999999</v>
      </c>
      <c r="F49">
        <v>0</v>
      </c>
      <c r="G49">
        <v>0</v>
      </c>
      <c r="H49">
        <v>26.4</v>
      </c>
      <c r="I49">
        <v>26.4</v>
      </c>
    </row>
    <row r="50" spans="1:9" x14ac:dyDescent="0.25">
      <c r="A50" t="s">
        <v>11</v>
      </c>
      <c r="B50" s="8">
        <v>0.60750000000000004</v>
      </c>
      <c r="C50">
        <v>48</v>
      </c>
      <c r="D50" s="5">
        <f t="shared" si="0"/>
        <v>0.8</v>
      </c>
      <c r="E50" s="10">
        <v>3.5085099999999998</v>
      </c>
      <c r="F50">
        <v>0</v>
      </c>
      <c r="G50">
        <v>0</v>
      </c>
      <c r="H50">
        <v>26.4</v>
      </c>
      <c r="I50">
        <v>26.4</v>
      </c>
    </row>
    <row r="51" spans="1:9" x14ac:dyDescent="0.25">
      <c r="A51" t="s">
        <v>11</v>
      </c>
      <c r="B51" s="8">
        <v>0.60751157407407408</v>
      </c>
      <c r="C51">
        <v>49</v>
      </c>
      <c r="D51" s="5">
        <f t="shared" si="0"/>
        <v>0.81666666666666665</v>
      </c>
      <c r="E51" s="10">
        <v>3.5036299999999998</v>
      </c>
      <c r="F51">
        <v>0</v>
      </c>
      <c r="G51">
        <v>0</v>
      </c>
      <c r="H51">
        <v>26.4</v>
      </c>
      <c r="I51">
        <v>26.4</v>
      </c>
    </row>
    <row r="52" spans="1:9" x14ac:dyDescent="0.25">
      <c r="A52" t="s">
        <v>11</v>
      </c>
      <c r="B52" s="8">
        <v>0.60752314814814812</v>
      </c>
      <c r="C52">
        <v>50</v>
      </c>
      <c r="D52" s="5">
        <f t="shared" si="0"/>
        <v>0.83333333333333337</v>
      </c>
      <c r="E52" s="10">
        <v>3.5053200000000002</v>
      </c>
      <c r="F52">
        <v>0</v>
      </c>
      <c r="G52">
        <v>0</v>
      </c>
      <c r="H52">
        <v>26.4</v>
      </c>
      <c r="I52">
        <v>26.4</v>
      </c>
    </row>
    <row r="53" spans="1:9" x14ac:dyDescent="0.25">
      <c r="A53" t="s">
        <v>11</v>
      </c>
      <c r="B53" s="8">
        <v>0.60753472222222216</v>
      </c>
      <c r="C53">
        <v>51</v>
      </c>
      <c r="D53" s="5">
        <f t="shared" si="0"/>
        <v>0.85</v>
      </c>
      <c r="E53" s="10">
        <v>3.5030100000000002</v>
      </c>
      <c r="F53">
        <v>0</v>
      </c>
      <c r="G53">
        <v>0</v>
      </c>
      <c r="H53">
        <v>26.4</v>
      </c>
      <c r="I53">
        <v>26.4</v>
      </c>
    </row>
    <row r="54" spans="1:9" x14ac:dyDescent="0.25">
      <c r="A54" t="s">
        <v>11</v>
      </c>
      <c r="B54" s="8">
        <v>0.60754629629629631</v>
      </c>
      <c r="C54">
        <v>52</v>
      </c>
      <c r="D54" s="5">
        <f t="shared" si="0"/>
        <v>0.8666666666666667</v>
      </c>
      <c r="E54" s="10">
        <v>3.4976600000000002</v>
      </c>
      <c r="F54">
        <v>0</v>
      </c>
      <c r="G54">
        <v>0</v>
      </c>
      <c r="H54">
        <v>26.4</v>
      </c>
      <c r="I54">
        <v>26.4</v>
      </c>
    </row>
    <row r="55" spans="1:9" x14ac:dyDescent="0.25">
      <c r="A55" t="s">
        <v>11</v>
      </c>
      <c r="B55" s="8">
        <v>0.60755787037037035</v>
      </c>
      <c r="C55">
        <v>53</v>
      </c>
      <c r="D55" s="5">
        <f t="shared" si="0"/>
        <v>0.8833333333333333</v>
      </c>
      <c r="E55" s="10">
        <v>3.5052400000000001</v>
      </c>
      <c r="F55">
        <v>0</v>
      </c>
      <c r="G55">
        <v>0</v>
      </c>
      <c r="H55">
        <v>26.4</v>
      </c>
      <c r="I55">
        <v>26.4</v>
      </c>
    </row>
    <row r="56" spans="1:9" x14ac:dyDescent="0.25">
      <c r="A56" t="s">
        <v>11</v>
      </c>
      <c r="B56" s="8">
        <v>0.6075694444444445</v>
      </c>
      <c r="C56">
        <v>54</v>
      </c>
      <c r="D56" s="5">
        <f t="shared" si="0"/>
        <v>0.9</v>
      </c>
      <c r="E56" s="10">
        <v>3.50522</v>
      </c>
      <c r="F56">
        <v>0</v>
      </c>
      <c r="G56">
        <v>0</v>
      </c>
      <c r="H56">
        <v>26.4</v>
      </c>
      <c r="I56">
        <v>26.4</v>
      </c>
    </row>
    <row r="57" spans="1:9" x14ac:dyDescent="0.25">
      <c r="A57" t="s">
        <v>11</v>
      </c>
      <c r="B57" s="8">
        <v>0.60758101851851853</v>
      </c>
      <c r="C57">
        <v>55</v>
      </c>
      <c r="D57" s="5">
        <f t="shared" si="0"/>
        <v>0.91666666666666663</v>
      </c>
      <c r="E57" s="10">
        <v>3.50718</v>
      </c>
      <c r="F57">
        <v>0</v>
      </c>
      <c r="G57">
        <v>0</v>
      </c>
      <c r="H57">
        <v>26.4</v>
      </c>
      <c r="I57">
        <v>26.4</v>
      </c>
    </row>
    <row r="58" spans="1:9" x14ac:dyDescent="0.25">
      <c r="A58" t="s">
        <v>11</v>
      </c>
      <c r="B58" s="8">
        <v>0.60759259259259257</v>
      </c>
      <c r="C58">
        <v>56</v>
      </c>
      <c r="D58" s="5">
        <f t="shared" si="0"/>
        <v>0.93333333333333335</v>
      </c>
      <c r="E58" s="10">
        <v>3.5112899999999998</v>
      </c>
      <c r="F58">
        <v>0</v>
      </c>
      <c r="G58">
        <v>0</v>
      </c>
      <c r="H58">
        <v>26.4</v>
      </c>
      <c r="I58">
        <v>26.4</v>
      </c>
    </row>
    <row r="59" spans="1:9" x14ac:dyDescent="0.25">
      <c r="A59" t="s">
        <v>11</v>
      </c>
      <c r="B59" s="8">
        <v>0.60760416666666661</v>
      </c>
      <c r="C59">
        <v>57</v>
      </c>
      <c r="D59" s="5">
        <f t="shared" si="0"/>
        <v>0.95</v>
      </c>
      <c r="E59" s="10">
        <v>3.5123099999999998</v>
      </c>
      <c r="F59">
        <v>0</v>
      </c>
      <c r="G59">
        <v>0</v>
      </c>
      <c r="H59">
        <v>26.4</v>
      </c>
      <c r="I59">
        <v>26.4</v>
      </c>
    </row>
    <row r="60" spans="1:9" x14ac:dyDescent="0.25">
      <c r="A60" t="s">
        <v>11</v>
      </c>
      <c r="B60" s="8">
        <v>0.60761574074074076</v>
      </c>
      <c r="C60">
        <v>58</v>
      </c>
      <c r="D60" s="5">
        <f t="shared" si="0"/>
        <v>0.96666666666666667</v>
      </c>
      <c r="E60" s="10">
        <v>3.5121799999999999</v>
      </c>
      <c r="F60">
        <v>0</v>
      </c>
      <c r="G60">
        <v>0</v>
      </c>
      <c r="H60">
        <v>26.4</v>
      </c>
      <c r="I60">
        <v>26.4</v>
      </c>
    </row>
    <row r="61" spans="1:9" x14ac:dyDescent="0.25">
      <c r="A61" t="s">
        <v>11</v>
      </c>
      <c r="B61" s="8">
        <v>0.6076273148148148</v>
      </c>
      <c r="C61">
        <v>59</v>
      </c>
      <c r="D61" s="5">
        <f t="shared" si="0"/>
        <v>0.98333333333333328</v>
      </c>
      <c r="E61" s="10">
        <v>3.5143800000000001</v>
      </c>
      <c r="F61">
        <v>0</v>
      </c>
      <c r="G61">
        <v>0</v>
      </c>
      <c r="H61">
        <v>26.4</v>
      </c>
      <c r="I61">
        <v>26.4</v>
      </c>
    </row>
    <row r="62" spans="1:9" x14ac:dyDescent="0.25">
      <c r="A62" t="s">
        <v>11</v>
      </c>
      <c r="B62" s="8">
        <v>0.60763888888888895</v>
      </c>
      <c r="C62">
        <v>60</v>
      </c>
      <c r="D62" s="5">
        <f t="shared" si="0"/>
        <v>1</v>
      </c>
      <c r="E62" s="10">
        <v>3.5136699999999998</v>
      </c>
      <c r="F62">
        <v>0</v>
      </c>
      <c r="G62">
        <v>0</v>
      </c>
      <c r="H62">
        <v>26.3</v>
      </c>
      <c r="I62">
        <v>26.4</v>
      </c>
    </row>
    <row r="63" spans="1:9" x14ac:dyDescent="0.25">
      <c r="A63" t="s">
        <v>11</v>
      </c>
      <c r="B63" s="8">
        <v>0.60765046296296299</v>
      </c>
      <c r="C63">
        <v>61</v>
      </c>
      <c r="D63" s="5">
        <f t="shared" si="0"/>
        <v>1.0166666666666666</v>
      </c>
      <c r="E63" s="10">
        <v>3.51172</v>
      </c>
      <c r="F63">
        <v>0</v>
      </c>
      <c r="G63">
        <v>0</v>
      </c>
      <c r="H63">
        <v>26.4</v>
      </c>
      <c r="I63">
        <v>26.4</v>
      </c>
    </row>
    <row r="64" spans="1:9" x14ac:dyDescent="0.25">
      <c r="A64" t="s">
        <v>11</v>
      </c>
      <c r="B64" s="8">
        <v>0.60766203703703703</v>
      </c>
      <c r="C64">
        <v>62</v>
      </c>
      <c r="D64" s="5">
        <f t="shared" si="0"/>
        <v>1.0333333333333334</v>
      </c>
      <c r="E64" s="10">
        <v>3.5162300000000002</v>
      </c>
      <c r="F64">
        <v>0</v>
      </c>
      <c r="G64">
        <v>0</v>
      </c>
      <c r="H64">
        <v>26.4</v>
      </c>
      <c r="I64">
        <v>26.4</v>
      </c>
    </row>
    <row r="65" spans="1:9" x14ac:dyDescent="0.25">
      <c r="A65" t="s">
        <v>11</v>
      </c>
      <c r="B65" s="8">
        <v>0.60767361111111107</v>
      </c>
      <c r="C65">
        <v>63</v>
      </c>
      <c r="D65" s="5">
        <f t="shared" si="0"/>
        <v>1.05</v>
      </c>
      <c r="E65" s="10">
        <v>3.5163199999999999</v>
      </c>
      <c r="F65">
        <v>0</v>
      </c>
      <c r="G65">
        <v>0</v>
      </c>
      <c r="H65">
        <v>26.4</v>
      </c>
      <c r="I65">
        <v>26.4</v>
      </c>
    </row>
    <row r="66" spans="1:9" x14ac:dyDescent="0.25">
      <c r="A66" t="s">
        <v>11</v>
      </c>
      <c r="B66" s="8">
        <v>0.60768518518518522</v>
      </c>
      <c r="C66">
        <v>64</v>
      </c>
      <c r="D66" s="5">
        <f t="shared" si="0"/>
        <v>1.0666666666666667</v>
      </c>
      <c r="E66" s="10">
        <v>3.5203000000000002</v>
      </c>
      <c r="F66">
        <v>0</v>
      </c>
      <c r="G66">
        <v>0</v>
      </c>
      <c r="H66">
        <v>26.4</v>
      </c>
      <c r="I66">
        <v>26.4</v>
      </c>
    </row>
    <row r="67" spans="1:9" x14ac:dyDescent="0.25">
      <c r="A67" t="s">
        <v>11</v>
      </c>
      <c r="B67" s="8">
        <v>0.60769675925925926</v>
      </c>
      <c r="C67">
        <v>65</v>
      </c>
      <c r="D67" s="5">
        <f t="shared" ref="D67:D130" si="1">+C67/60</f>
        <v>1.0833333333333333</v>
      </c>
      <c r="E67" s="10">
        <v>3.5232899999999998</v>
      </c>
      <c r="F67">
        <v>0</v>
      </c>
      <c r="G67">
        <v>0</v>
      </c>
      <c r="H67">
        <v>26.4</v>
      </c>
      <c r="I67">
        <v>26.4</v>
      </c>
    </row>
    <row r="68" spans="1:9" x14ac:dyDescent="0.25">
      <c r="A68" t="s">
        <v>11</v>
      </c>
      <c r="B68" s="8">
        <v>0.60770833333333341</v>
      </c>
      <c r="C68">
        <v>66</v>
      </c>
      <c r="D68" s="5">
        <f t="shared" si="1"/>
        <v>1.1000000000000001</v>
      </c>
      <c r="E68" s="10">
        <v>3.5191499999999998</v>
      </c>
      <c r="F68">
        <v>0</v>
      </c>
      <c r="G68">
        <v>0</v>
      </c>
      <c r="H68">
        <v>26.4</v>
      </c>
      <c r="I68">
        <v>26.4</v>
      </c>
    </row>
    <row r="69" spans="1:9" x14ac:dyDescent="0.25">
      <c r="A69" t="s">
        <v>11</v>
      </c>
      <c r="B69" s="8">
        <v>0.60771990740740744</v>
      </c>
      <c r="C69">
        <v>67</v>
      </c>
      <c r="D69" s="5">
        <f t="shared" si="1"/>
        <v>1.1166666666666667</v>
      </c>
      <c r="E69" s="10">
        <v>3.52413</v>
      </c>
      <c r="F69">
        <v>0</v>
      </c>
      <c r="G69">
        <v>0</v>
      </c>
      <c r="H69">
        <v>26.4</v>
      </c>
      <c r="I69">
        <v>26.4</v>
      </c>
    </row>
    <row r="70" spans="1:9" x14ac:dyDescent="0.25">
      <c r="A70" t="s">
        <v>11</v>
      </c>
      <c r="B70" s="8">
        <v>0.60773148148148148</v>
      </c>
      <c r="C70">
        <v>68</v>
      </c>
      <c r="D70" s="5">
        <f t="shared" si="1"/>
        <v>1.1333333333333333</v>
      </c>
      <c r="E70" s="10">
        <v>3.5284800000000001</v>
      </c>
      <c r="F70">
        <v>0</v>
      </c>
      <c r="G70">
        <v>0</v>
      </c>
      <c r="H70">
        <v>26.4</v>
      </c>
      <c r="I70">
        <v>26.4</v>
      </c>
    </row>
    <row r="71" spans="1:9" x14ac:dyDescent="0.25">
      <c r="A71" t="s">
        <v>11</v>
      </c>
      <c r="B71" s="8">
        <v>0.60774305555555552</v>
      </c>
      <c r="C71">
        <v>69</v>
      </c>
      <c r="D71" s="5">
        <f t="shared" si="1"/>
        <v>1.1499999999999999</v>
      </c>
      <c r="E71" s="10">
        <v>3.52434</v>
      </c>
      <c r="F71">
        <v>0</v>
      </c>
      <c r="G71">
        <v>0</v>
      </c>
      <c r="H71">
        <v>26.4</v>
      </c>
      <c r="I71">
        <v>26.4</v>
      </c>
    </row>
    <row r="72" spans="1:9" x14ac:dyDescent="0.25">
      <c r="A72" t="s">
        <v>11</v>
      </c>
      <c r="B72" s="8">
        <v>0.60775462962962956</v>
      </c>
      <c r="C72">
        <v>70</v>
      </c>
      <c r="D72" s="5">
        <f t="shared" si="1"/>
        <v>1.1666666666666667</v>
      </c>
      <c r="E72" s="10">
        <v>3.5263399999999998</v>
      </c>
      <c r="F72">
        <v>0</v>
      </c>
      <c r="G72">
        <v>0</v>
      </c>
      <c r="H72">
        <v>26.4</v>
      </c>
      <c r="I72">
        <v>26.4</v>
      </c>
    </row>
    <row r="73" spans="1:9" x14ac:dyDescent="0.25">
      <c r="A73" t="s">
        <v>11</v>
      </c>
      <c r="B73" s="8">
        <v>0.60776620370370371</v>
      </c>
      <c r="C73">
        <v>71</v>
      </c>
      <c r="D73" s="5">
        <f t="shared" si="1"/>
        <v>1.1833333333333333</v>
      </c>
      <c r="E73" s="10">
        <v>3.5273599999999998</v>
      </c>
      <c r="F73">
        <v>0</v>
      </c>
      <c r="G73">
        <v>0</v>
      </c>
      <c r="H73">
        <v>26.4</v>
      </c>
      <c r="I73">
        <v>26.4</v>
      </c>
    </row>
    <row r="74" spans="1:9" x14ac:dyDescent="0.25">
      <c r="A74" t="s">
        <v>11</v>
      </c>
      <c r="B74" s="8">
        <v>0.60777777777777775</v>
      </c>
      <c r="C74">
        <v>72</v>
      </c>
      <c r="D74" s="5">
        <f t="shared" si="1"/>
        <v>1.2</v>
      </c>
      <c r="E74" s="10">
        <v>3.52671</v>
      </c>
      <c r="F74">
        <v>0</v>
      </c>
      <c r="G74">
        <v>0</v>
      </c>
      <c r="H74">
        <v>26.4</v>
      </c>
      <c r="I74">
        <v>26.4</v>
      </c>
    </row>
    <row r="75" spans="1:9" x14ac:dyDescent="0.25">
      <c r="A75" t="s">
        <v>11</v>
      </c>
      <c r="B75" s="8">
        <v>0.6077893518518519</v>
      </c>
      <c r="C75">
        <v>73</v>
      </c>
      <c r="D75" s="5">
        <f t="shared" si="1"/>
        <v>1.2166666666666666</v>
      </c>
      <c r="E75" s="10">
        <v>3.53423</v>
      </c>
      <c r="F75">
        <v>0</v>
      </c>
      <c r="G75">
        <v>0</v>
      </c>
      <c r="H75">
        <v>26.4</v>
      </c>
      <c r="I75">
        <v>26.4</v>
      </c>
    </row>
    <row r="76" spans="1:9" x14ac:dyDescent="0.25">
      <c r="A76" t="s">
        <v>11</v>
      </c>
      <c r="B76" s="8">
        <v>0.60780092592592594</v>
      </c>
      <c r="C76">
        <v>74</v>
      </c>
      <c r="D76" s="5">
        <f t="shared" si="1"/>
        <v>1.2333333333333334</v>
      </c>
      <c r="E76" s="10">
        <v>3.5385</v>
      </c>
      <c r="F76">
        <v>0</v>
      </c>
      <c r="G76">
        <v>0</v>
      </c>
      <c r="H76">
        <v>26.4</v>
      </c>
      <c r="I76">
        <v>26.4</v>
      </c>
    </row>
    <row r="77" spans="1:9" x14ac:dyDescent="0.25">
      <c r="A77" t="s">
        <v>11</v>
      </c>
      <c r="B77" s="8">
        <v>0.60781249999999998</v>
      </c>
      <c r="C77">
        <v>75</v>
      </c>
      <c r="D77" s="5">
        <f t="shared" si="1"/>
        <v>1.25</v>
      </c>
      <c r="E77" s="10">
        <v>3.5328400000000002</v>
      </c>
      <c r="F77">
        <v>0</v>
      </c>
      <c r="G77">
        <v>0</v>
      </c>
      <c r="H77">
        <v>26.4</v>
      </c>
      <c r="I77">
        <v>26.4</v>
      </c>
    </row>
    <row r="78" spans="1:9" x14ac:dyDescent="0.25">
      <c r="A78" t="s">
        <v>11</v>
      </c>
      <c r="B78" s="8">
        <v>0.60782407407407402</v>
      </c>
      <c r="C78">
        <v>76</v>
      </c>
      <c r="D78" s="5">
        <f t="shared" si="1"/>
        <v>1.2666666666666666</v>
      </c>
      <c r="E78" s="10">
        <v>3.53477</v>
      </c>
      <c r="F78">
        <v>0</v>
      </c>
      <c r="G78">
        <v>0</v>
      </c>
      <c r="H78">
        <v>26.4</v>
      </c>
      <c r="I78">
        <v>26.4</v>
      </c>
    </row>
    <row r="79" spans="1:9" x14ac:dyDescent="0.25">
      <c r="A79" t="s">
        <v>11</v>
      </c>
      <c r="B79" s="8">
        <v>0.60783564814814817</v>
      </c>
      <c r="C79">
        <v>77</v>
      </c>
      <c r="D79" s="5">
        <f t="shared" si="1"/>
        <v>1.2833333333333334</v>
      </c>
      <c r="E79" s="10">
        <v>3.5405700000000002</v>
      </c>
      <c r="F79">
        <v>0</v>
      </c>
      <c r="G79">
        <v>0</v>
      </c>
      <c r="H79">
        <v>26.4</v>
      </c>
      <c r="I79">
        <v>26.4</v>
      </c>
    </row>
    <row r="80" spans="1:9" x14ac:dyDescent="0.25">
      <c r="A80" t="s">
        <v>11</v>
      </c>
      <c r="B80" s="8">
        <v>0.60784722222222221</v>
      </c>
      <c r="C80">
        <v>78</v>
      </c>
      <c r="D80" s="5">
        <f t="shared" si="1"/>
        <v>1.3</v>
      </c>
      <c r="E80" s="10">
        <v>3.5333800000000002</v>
      </c>
      <c r="F80">
        <v>0</v>
      </c>
      <c r="G80">
        <v>0</v>
      </c>
      <c r="H80">
        <v>26.4</v>
      </c>
      <c r="I80">
        <v>26.4</v>
      </c>
    </row>
    <row r="81" spans="1:9" x14ac:dyDescent="0.25">
      <c r="A81" t="s">
        <v>11</v>
      </c>
      <c r="B81" s="8">
        <v>0.60785879629629636</v>
      </c>
      <c r="C81">
        <v>79</v>
      </c>
      <c r="D81" s="5">
        <f t="shared" si="1"/>
        <v>1.3166666666666667</v>
      </c>
      <c r="E81" s="10">
        <v>3.54087</v>
      </c>
      <c r="F81">
        <v>0</v>
      </c>
      <c r="G81">
        <v>0</v>
      </c>
      <c r="H81">
        <v>26.3</v>
      </c>
      <c r="I81">
        <v>26.4</v>
      </c>
    </row>
    <row r="82" spans="1:9" x14ac:dyDescent="0.25">
      <c r="A82" t="s">
        <v>11</v>
      </c>
      <c r="B82" s="8">
        <v>0.60787037037037039</v>
      </c>
      <c r="C82">
        <v>80</v>
      </c>
      <c r="D82" s="5">
        <f t="shared" si="1"/>
        <v>1.3333333333333333</v>
      </c>
      <c r="E82" s="10">
        <v>3.54549</v>
      </c>
      <c r="F82">
        <v>0</v>
      </c>
      <c r="G82">
        <v>0</v>
      </c>
      <c r="H82">
        <v>26.3</v>
      </c>
      <c r="I82">
        <v>26.4</v>
      </c>
    </row>
    <row r="83" spans="1:9" x14ac:dyDescent="0.25">
      <c r="A83" t="s">
        <v>11</v>
      </c>
      <c r="B83" s="8">
        <v>0.60788194444444443</v>
      </c>
      <c r="C83">
        <v>81</v>
      </c>
      <c r="D83" s="5">
        <f t="shared" si="1"/>
        <v>1.35</v>
      </c>
      <c r="E83" s="10">
        <v>3.5412400000000002</v>
      </c>
      <c r="F83">
        <v>0</v>
      </c>
      <c r="G83">
        <v>0</v>
      </c>
      <c r="H83">
        <v>26.4</v>
      </c>
      <c r="I83">
        <v>26.4</v>
      </c>
    </row>
    <row r="84" spans="1:9" x14ac:dyDescent="0.25">
      <c r="A84" t="s">
        <v>11</v>
      </c>
      <c r="B84" s="8">
        <v>0.60789351851851847</v>
      </c>
      <c r="C84">
        <v>82</v>
      </c>
      <c r="D84" s="5">
        <f t="shared" si="1"/>
        <v>1.3666666666666667</v>
      </c>
      <c r="E84" s="10">
        <v>3.5486300000000002</v>
      </c>
      <c r="F84">
        <v>0</v>
      </c>
      <c r="G84">
        <v>0</v>
      </c>
      <c r="H84">
        <v>26.4</v>
      </c>
      <c r="I84">
        <v>26.4</v>
      </c>
    </row>
    <row r="85" spans="1:9" x14ac:dyDescent="0.25">
      <c r="A85" t="s">
        <v>11</v>
      </c>
      <c r="B85" s="8">
        <v>0.60790509259259262</v>
      </c>
      <c r="C85">
        <v>83</v>
      </c>
      <c r="D85" s="5">
        <f t="shared" si="1"/>
        <v>1.3833333333333333</v>
      </c>
      <c r="E85" s="10">
        <v>3.5481199999999999</v>
      </c>
      <c r="F85">
        <v>0</v>
      </c>
      <c r="G85">
        <v>0</v>
      </c>
      <c r="H85">
        <v>26.4</v>
      </c>
      <c r="I85">
        <v>26.4</v>
      </c>
    </row>
    <row r="86" spans="1:9" x14ac:dyDescent="0.25">
      <c r="A86" t="s">
        <v>11</v>
      </c>
      <c r="B86" s="8">
        <v>0.60791666666666666</v>
      </c>
      <c r="C86">
        <v>84</v>
      </c>
      <c r="D86" s="5">
        <f t="shared" si="1"/>
        <v>1.4</v>
      </c>
      <c r="E86" s="10">
        <v>3.54657</v>
      </c>
      <c r="F86">
        <v>0</v>
      </c>
      <c r="G86">
        <v>0</v>
      </c>
      <c r="H86">
        <v>26.4</v>
      </c>
      <c r="I86">
        <v>26.4</v>
      </c>
    </row>
    <row r="87" spans="1:9" x14ac:dyDescent="0.25">
      <c r="A87" t="s">
        <v>11</v>
      </c>
      <c r="B87" s="8">
        <v>0.60792824074074081</v>
      </c>
      <c r="C87">
        <v>85</v>
      </c>
      <c r="D87" s="5">
        <f t="shared" si="1"/>
        <v>1.4166666666666667</v>
      </c>
      <c r="E87" s="10">
        <v>3.5464699999999998</v>
      </c>
      <c r="F87">
        <v>0</v>
      </c>
      <c r="G87">
        <v>0</v>
      </c>
      <c r="H87">
        <v>26.4</v>
      </c>
      <c r="I87">
        <v>26.4</v>
      </c>
    </row>
    <row r="88" spans="1:9" x14ac:dyDescent="0.25">
      <c r="A88" t="s">
        <v>11</v>
      </c>
      <c r="B88" s="8">
        <v>0.60793981481481485</v>
      </c>
      <c r="C88">
        <v>86</v>
      </c>
      <c r="D88" s="5">
        <f t="shared" si="1"/>
        <v>1.4333333333333333</v>
      </c>
      <c r="E88" s="10">
        <v>3.5417299999999998</v>
      </c>
      <c r="F88">
        <v>0</v>
      </c>
      <c r="G88">
        <v>0</v>
      </c>
      <c r="H88">
        <v>26.3</v>
      </c>
      <c r="I88">
        <v>26.4</v>
      </c>
    </row>
    <row r="89" spans="1:9" x14ac:dyDescent="0.25">
      <c r="A89" t="s">
        <v>11</v>
      </c>
      <c r="B89" s="8">
        <v>0.60795138888888889</v>
      </c>
      <c r="C89">
        <v>87</v>
      </c>
      <c r="D89" s="5">
        <f t="shared" si="1"/>
        <v>1.45</v>
      </c>
      <c r="E89" s="10">
        <v>3.5427599999999999</v>
      </c>
      <c r="F89">
        <v>0</v>
      </c>
      <c r="G89">
        <v>0</v>
      </c>
      <c r="H89">
        <v>26.4</v>
      </c>
      <c r="I89">
        <v>26.4</v>
      </c>
    </row>
    <row r="90" spans="1:9" x14ac:dyDescent="0.25">
      <c r="A90" t="s">
        <v>11</v>
      </c>
      <c r="B90" s="8">
        <v>0.60796296296296293</v>
      </c>
      <c r="C90">
        <v>88</v>
      </c>
      <c r="D90" s="5">
        <f t="shared" si="1"/>
        <v>1.4666666666666666</v>
      </c>
      <c r="E90" s="10">
        <v>3.5463399999999998</v>
      </c>
      <c r="F90">
        <v>0</v>
      </c>
      <c r="G90">
        <v>0</v>
      </c>
      <c r="H90">
        <v>26.3</v>
      </c>
      <c r="I90">
        <v>26.4</v>
      </c>
    </row>
    <row r="91" spans="1:9" x14ac:dyDescent="0.25">
      <c r="A91" t="s">
        <v>11</v>
      </c>
      <c r="B91" s="8">
        <v>0.60797453703703697</v>
      </c>
      <c r="C91">
        <v>89</v>
      </c>
      <c r="D91" s="5">
        <f t="shared" si="1"/>
        <v>1.4833333333333334</v>
      </c>
      <c r="E91" s="10">
        <v>3.54636</v>
      </c>
      <c r="F91">
        <v>0</v>
      </c>
      <c r="G91">
        <v>0</v>
      </c>
      <c r="H91">
        <v>26.3</v>
      </c>
      <c r="I91">
        <v>26.4</v>
      </c>
    </row>
    <row r="92" spans="1:9" x14ac:dyDescent="0.25">
      <c r="A92" t="s">
        <v>11</v>
      </c>
      <c r="B92" s="8">
        <v>0.60798611111111112</v>
      </c>
      <c r="C92">
        <v>90</v>
      </c>
      <c r="D92" s="5">
        <f t="shared" si="1"/>
        <v>1.5</v>
      </c>
      <c r="E92" s="10">
        <v>3.5502799999999999</v>
      </c>
      <c r="F92">
        <v>0</v>
      </c>
      <c r="G92">
        <v>0</v>
      </c>
      <c r="H92">
        <v>26.3</v>
      </c>
      <c r="I92">
        <v>26.4</v>
      </c>
    </row>
    <row r="93" spans="1:9" x14ac:dyDescent="0.25">
      <c r="A93" t="s">
        <v>11</v>
      </c>
      <c r="B93" s="8">
        <v>0.60799768518518515</v>
      </c>
      <c r="C93">
        <v>91</v>
      </c>
      <c r="D93" s="5">
        <f t="shared" si="1"/>
        <v>1.5166666666666666</v>
      </c>
      <c r="E93" s="10">
        <v>3.55463</v>
      </c>
      <c r="F93">
        <v>0</v>
      </c>
      <c r="G93">
        <v>0</v>
      </c>
      <c r="H93">
        <v>26.3</v>
      </c>
      <c r="I93">
        <v>26.4</v>
      </c>
    </row>
    <row r="94" spans="1:9" x14ac:dyDescent="0.25">
      <c r="A94" t="s">
        <v>11</v>
      </c>
      <c r="B94" s="8">
        <v>0.6080092592592593</v>
      </c>
      <c r="C94">
        <v>92</v>
      </c>
      <c r="D94" s="5">
        <f t="shared" si="1"/>
        <v>1.5333333333333334</v>
      </c>
      <c r="E94" s="10">
        <v>3.55104</v>
      </c>
      <c r="F94">
        <v>0</v>
      </c>
      <c r="G94">
        <v>0</v>
      </c>
      <c r="H94">
        <v>26.3</v>
      </c>
      <c r="I94">
        <v>26.4</v>
      </c>
    </row>
    <row r="95" spans="1:9" x14ac:dyDescent="0.25">
      <c r="A95" t="s">
        <v>11</v>
      </c>
      <c r="B95" s="8">
        <v>0.60802083333333334</v>
      </c>
      <c r="C95">
        <v>93</v>
      </c>
      <c r="D95" s="5">
        <f t="shared" si="1"/>
        <v>1.55</v>
      </c>
      <c r="E95" s="10">
        <v>3.55152</v>
      </c>
      <c r="F95">
        <v>0</v>
      </c>
      <c r="G95">
        <v>0</v>
      </c>
      <c r="H95">
        <v>26.3</v>
      </c>
      <c r="I95">
        <v>26.4</v>
      </c>
    </row>
    <row r="96" spans="1:9" x14ac:dyDescent="0.25">
      <c r="A96" t="s">
        <v>11</v>
      </c>
      <c r="B96" s="8">
        <v>0.60803240740740738</v>
      </c>
      <c r="C96">
        <v>94</v>
      </c>
      <c r="D96" s="5">
        <f t="shared" si="1"/>
        <v>1.5666666666666667</v>
      </c>
      <c r="E96" s="10">
        <v>3.5542099999999999</v>
      </c>
      <c r="F96">
        <v>0</v>
      </c>
      <c r="G96">
        <v>0</v>
      </c>
      <c r="H96">
        <v>26.3</v>
      </c>
      <c r="I96">
        <v>26.4</v>
      </c>
    </row>
    <row r="97" spans="1:9" x14ac:dyDescent="0.25">
      <c r="A97" t="s">
        <v>11</v>
      </c>
      <c r="B97" s="8">
        <v>0.60804398148148142</v>
      </c>
      <c r="C97">
        <v>95</v>
      </c>
      <c r="D97" s="5">
        <f t="shared" si="1"/>
        <v>1.5833333333333333</v>
      </c>
      <c r="E97" s="10">
        <v>3.5483099999999999</v>
      </c>
      <c r="F97">
        <v>0</v>
      </c>
      <c r="G97">
        <v>0</v>
      </c>
      <c r="H97">
        <v>26.3</v>
      </c>
      <c r="I97">
        <v>26.4</v>
      </c>
    </row>
    <row r="98" spans="1:9" x14ac:dyDescent="0.25">
      <c r="A98" t="s">
        <v>11</v>
      </c>
      <c r="B98" s="8">
        <v>0.60805555555555557</v>
      </c>
      <c r="C98">
        <v>96</v>
      </c>
      <c r="D98" s="5">
        <f t="shared" si="1"/>
        <v>1.6</v>
      </c>
      <c r="E98" s="10">
        <v>3.5516299999999998</v>
      </c>
      <c r="F98">
        <v>0</v>
      </c>
      <c r="G98">
        <v>0</v>
      </c>
      <c r="H98">
        <v>26.3</v>
      </c>
      <c r="I98">
        <v>26.4</v>
      </c>
    </row>
    <row r="99" spans="1:9" x14ac:dyDescent="0.25">
      <c r="A99" t="s">
        <v>11</v>
      </c>
      <c r="B99" s="8">
        <v>0.60806712962962961</v>
      </c>
      <c r="C99">
        <v>97</v>
      </c>
      <c r="D99" s="5">
        <f t="shared" si="1"/>
        <v>1.6166666666666667</v>
      </c>
      <c r="E99" s="10">
        <v>3.5556000000000001</v>
      </c>
      <c r="F99">
        <v>0</v>
      </c>
      <c r="G99">
        <v>0</v>
      </c>
      <c r="H99">
        <v>26.3</v>
      </c>
      <c r="I99">
        <v>26.4</v>
      </c>
    </row>
    <row r="100" spans="1:9" x14ac:dyDescent="0.25">
      <c r="A100" t="s">
        <v>11</v>
      </c>
      <c r="B100" s="8">
        <v>0.60807870370370376</v>
      </c>
      <c r="C100">
        <v>98</v>
      </c>
      <c r="D100" s="5">
        <f t="shared" si="1"/>
        <v>1.6333333333333333</v>
      </c>
      <c r="E100" s="10">
        <v>3.55321</v>
      </c>
      <c r="F100">
        <v>0</v>
      </c>
      <c r="G100">
        <v>0</v>
      </c>
      <c r="H100">
        <v>26.3</v>
      </c>
      <c r="I100">
        <v>26.4</v>
      </c>
    </row>
    <row r="101" spans="1:9" x14ac:dyDescent="0.25">
      <c r="A101" t="s">
        <v>11</v>
      </c>
      <c r="B101" s="8">
        <v>0.6080902777777778</v>
      </c>
      <c r="C101">
        <v>99</v>
      </c>
      <c r="D101" s="5">
        <f t="shared" si="1"/>
        <v>1.65</v>
      </c>
      <c r="E101" s="10">
        <v>3.5585599999999999</v>
      </c>
      <c r="F101">
        <v>0</v>
      </c>
      <c r="G101">
        <v>0</v>
      </c>
      <c r="H101">
        <v>26.3</v>
      </c>
      <c r="I101">
        <v>26.4</v>
      </c>
    </row>
    <row r="102" spans="1:9" x14ac:dyDescent="0.25">
      <c r="A102" t="s">
        <v>11</v>
      </c>
      <c r="B102" s="8">
        <v>0.60810185185185184</v>
      </c>
      <c r="C102">
        <v>100</v>
      </c>
      <c r="D102" s="5">
        <f t="shared" si="1"/>
        <v>1.6666666666666667</v>
      </c>
      <c r="E102" s="10">
        <v>3.5609999999999999</v>
      </c>
      <c r="F102">
        <v>0</v>
      </c>
      <c r="G102">
        <v>0</v>
      </c>
      <c r="H102">
        <v>26.3</v>
      </c>
      <c r="I102">
        <v>26.4</v>
      </c>
    </row>
    <row r="103" spans="1:9" x14ac:dyDescent="0.25">
      <c r="A103" t="s">
        <v>11</v>
      </c>
      <c r="B103" s="8">
        <v>0.60811342592592588</v>
      </c>
      <c r="C103">
        <v>101</v>
      </c>
      <c r="D103" s="5">
        <f t="shared" si="1"/>
        <v>1.6833333333333333</v>
      </c>
      <c r="E103" s="10">
        <v>3.5583200000000001</v>
      </c>
      <c r="F103">
        <v>0</v>
      </c>
      <c r="G103">
        <v>0</v>
      </c>
      <c r="H103">
        <v>26.3</v>
      </c>
      <c r="I103">
        <v>26.4</v>
      </c>
    </row>
    <row r="104" spans="1:9" x14ac:dyDescent="0.25">
      <c r="A104" t="s">
        <v>11</v>
      </c>
      <c r="B104" s="8">
        <v>0.60812500000000003</v>
      </c>
      <c r="C104">
        <v>102</v>
      </c>
      <c r="D104" s="5">
        <f t="shared" si="1"/>
        <v>1.7</v>
      </c>
      <c r="E104" s="10">
        <v>3.5623800000000001</v>
      </c>
      <c r="F104">
        <v>0</v>
      </c>
      <c r="G104">
        <v>0</v>
      </c>
      <c r="H104">
        <v>26.3</v>
      </c>
      <c r="I104">
        <v>26.4</v>
      </c>
    </row>
    <row r="105" spans="1:9" x14ac:dyDescent="0.25">
      <c r="A105" t="s">
        <v>11</v>
      </c>
      <c r="B105" s="8">
        <v>0.60813657407407407</v>
      </c>
      <c r="C105">
        <v>103</v>
      </c>
      <c r="D105" s="5">
        <f t="shared" si="1"/>
        <v>1.7166666666666666</v>
      </c>
      <c r="E105" s="10">
        <v>3.5636700000000001</v>
      </c>
      <c r="F105">
        <v>0</v>
      </c>
      <c r="G105">
        <v>0</v>
      </c>
      <c r="H105">
        <v>26.3</v>
      </c>
      <c r="I105">
        <v>26.4</v>
      </c>
    </row>
    <row r="106" spans="1:9" x14ac:dyDescent="0.25">
      <c r="A106" t="s">
        <v>11</v>
      </c>
      <c r="B106" s="8">
        <v>0.60814814814814822</v>
      </c>
      <c r="C106">
        <v>104</v>
      </c>
      <c r="D106" s="5">
        <f t="shared" si="1"/>
        <v>1.7333333333333334</v>
      </c>
      <c r="E106" s="10">
        <v>3.5554899999999998</v>
      </c>
      <c r="F106">
        <v>0</v>
      </c>
      <c r="G106">
        <v>0</v>
      </c>
      <c r="H106">
        <v>26.3</v>
      </c>
      <c r="I106">
        <v>26.4</v>
      </c>
    </row>
    <row r="107" spans="1:9" x14ac:dyDescent="0.25">
      <c r="A107" t="s">
        <v>11</v>
      </c>
      <c r="B107" s="8">
        <v>0.60815972222222225</v>
      </c>
      <c r="C107">
        <v>105</v>
      </c>
      <c r="D107" s="5">
        <f t="shared" si="1"/>
        <v>1.75</v>
      </c>
      <c r="E107" s="10">
        <v>3.5608</v>
      </c>
      <c r="F107">
        <v>0</v>
      </c>
      <c r="G107">
        <v>0</v>
      </c>
      <c r="H107">
        <v>26.3</v>
      </c>
      <c r="I107">
        <v>26.4</v>
      </c>
    </row>
    <row r="108" spans="1:9" x14ac:dyDescent="0.25">
      <c r="A108" t="s">
        <v>11</v>
      </c>
      <c r="B108" s="8">
        <v>0.60817129629629629</v>
      </c>
      <c r="C108">
        <v>106</v>
      </c>
      <c r="D108" s="5">
        <f t="shared" si="1"/>
        <v>1.7666666666666666</v>
      </c>
      <c r="E108" s="10">
        <v>3.5649099999999998</v>
      </c>
      <c r="F108">
        <v>0</v>
      </c>
      <c r="G108">
        <v>0</v>
      </c>
      <c r="H108">
        <v>26.3</v>
      </c>
      <c r="I108">
        <v>26.4</v>
      </c>
    </row>
    <row r="109" spans="1:9" x14ac:dyDescent="0.25">
      <c r="A109" t="s">
        <v>11</v>
      </c>
      <c r="B109" s="8">
        <v>0.60818287037037033</v>
      </c>
      <c r="C109">
        <v>107</v>
      </c>
      <c r="D109" s="5">
        <f t="shared" si="1"/>
        <v>1.7833333333333334</v>
      </c>
      <c r="E109" s="10">
        <v>3.5642900000000002</v>
      </c>
      <c r="F109">
        <v>0</v>
      </c>
      <c r="G109">
        <v>0</v>
      </c>
      <c r="H109">
        <v>26.3</v>
      </c>
      <c r="I109">
        <v>26.4</v>
      </c>
    </row>
    <row r="110" spans="1:9" x14ac:dyDescent="0.25">
      <c r="A110" t="s">
        <v>11</v>
      </c>
      <c r="B110" s="8">
        <v>0.60819444444444437</v>
      </c>
      <c r="C110">
        <v>108</v>
      </c>
      <c r="D110" s="5">
        <f t="shared" si="1"/>
        <v>1.8</v>
      </c>
      <c r="E110" s="10">
        <v>3.5704799999999999</v>
      </c>
      <c r="F110">
        <v>0</v>
      </c>
      <c r="G110">
        <v>0</v>
      </c>
      <c r="H110">
        <v>26.3</v>
      </c>
      <c r="I110">
        <v>26.4</v>
      </c>
    </row>
    <row r="111" spans="1:9" x14ac:dyDescent="0.25">
      <c r="A111" t="s">
        <v>11</v>
      </c>
      <c r="B111" s="8">
        <v>0.60820601851851852</v>
      </c>
      <c r="C111">
        <v>109</v>
      </c>
      <c r="D111" s="5">
        <f t="shared" si="1"/>
        <v>1.8166666666666667</v>
      </c>
      <c r="E111" s="10">
        <v>3.5702199999999999</v>
      </c>
      <c r="F111">
        <v>0</v>
      </c>
      <c r="G111">
        <v>0</v>
      </c>
      <c r="H111">
        <v>26.3</v>
      </c>
      <c r="I111">
        <v>26.4</v>
      </c>
    </row>
    <row r="112" spans="1:9" x14ac:dyDescent="0.25">
      <c r="A112" t="s">
        <v>11</v>
      </c>
      <c r="B112" s="8">
        <v>0.60821759259259256</v>
      </c>
      <c r="C112">
        <v>110</v>
      </c>
      <c r="D112" s="5">
        <f t="shared" si="1"/>
        <v>1.8333333333333333</v>
      </c>
      <c r="E112" s="10">
        <v>3.5634999999999999</v>
      </c>
      <c r="F112">
        <v>0</v>
      </c>
      <c r="G112">
        <v>0</v>
      </c>
      <c r="H112">
        <v>26.3</v>
      </c>
      <c r="I112">
        <v>26.4</v>
      </c>
    </row>
    <row r="113" spans="1:9" x14ac:dyDescent="0.25">
      <c r="A113" t="s">
        <v>11</v>
      </c>
      <c r="B113" s="8">
        <v>0.60822916666666671</v>
      </c>
      <c r="C113">
        <v>111</v>
      </c>
      <c r="D113" s="5">
        <f t="shared" si="1"/>
        <v>1.85</v>
      </c>
      <c r="E113" s="10">
        <v>3.56793</v>
      </c>
      <c r="F113">
        <v>0</v>
      </c>
      <c r="G113">
        <v>0</v>
      </c>
      <c r="H113">
        <v>26.3</v>
      </c>
      <c r="I113">
        <v>26.4</v>
      </c>
    </row>
    <row r="114" spans="1:9" x14ac:dyDescent="0.25">
      <c r="A114" t="s">
        <v>11</v>
      </c>
      <c r="B114" s="8">
        <v>0.60824074074074075</v>
      </c>
      <c r="C114">
        <v>112</v>
      </c>
      <c r="D114" s="5">
        <f t="shared" si="1"/>
        <v>1.8666666666666667</v>
      </c>
      <c r="E114" s="10">
        <v>3.5636700000000001</v>
      </c>
      <c r="F114">
        <v>0</v>
      </c>
      <c r="G114">
        <v>0</v>
      </c>
      <c r="H114">
        <v>26.3</v>
      </c>
      <c r="I114">
        <v>26.4</v>
      </c>
    </row>
    <row r="115" spans="1:9" x14ac:dyDescent="0.25">
      <c r="A115" t="s">
        <v>11</v>
      </c>
      <c r="B115" s="8">
        <v>0.60825231481481479</v>
      </c>
      <c r="C115">
        <v>113</v>
      </c>
      <c r="D115" s="5">
        <f t="shared" si="1"/>
        <v>1.8833333333333333</v>
      </c>
      <c r="E115" s="10">
        <v>3.5614400000000002</v>
      </c>
      <c r="F115">
        <v>0</v>
      </c>
      <c r="G115">
        <v>0</v>
      </c>
      <c r="H115">
        <v>26.3</v>
      </c>
      <c r="I115">
        <v>26.4</v>
      </c>
    </row>
    <row r="116" spans="1:9" x14ac:dyDescent="0.25">
      <c r="A116" t="s">
        <v>11</v>
      </c>
      <c r="B116" s="8">
        <v>0.60826388888888883</v>
      </c>
      <c r="C116">
        <v>114</v>
      </c>
      <c r="D116" s="5">
        <f t="shared" si="1"/>
        <v>1.9</v>
      </c>
      <c r="E116" s="10">
        <v>3.5672100000000002</v>
      </c>
      <c r="F116">
        <v>0</v>
      </c>
      <c r="G116">
        <v>0</v>
      </c>
      <c r="H116">
        <v>26.3</v>
      </c>
      <c r="I116">
        <v>26.4</v>
      </c>
    </row>
    <row r="117" spans="1:9" x14ac:dyDescent="0.25">
      <c r="A117" t="s">
        <v>11</v>
      </c>
      <c r="B117" s="8">
        <v>0.60827546296296298</v>
      </c>
      <c r="C117">
        <v>115</v>
      </c>
      <c r="D117" s="5">
        <f t="shared" si="1"/>
        <v>1.9166666666666667</v>
      </c>
      <c r="E117" s="10">
        <v>3.5658799999999999</v>
      </c>
      <c r="F117">
        <v>0</v>
      </c>
      <c r="G117">
        <v>0</v>
      </c>
      <c r="H117">
        <v>26.3</v>
      </c>
      <c r="I117">
        <v>26.4</v>
      </c>
    </row>
    <row r="118" spans="1:9" x14ac:dyDescent="0.25">
      <c r="A118" t="s">
        <v>11</v>
      </c>
      <c r="B118" s="8">
        <v>0.60828703703703701</v>
      </c>
      <c r="C118">
        <v>116</v>
      </c>
      <c r="D118" s="5">
        <f t="shared" si="1"/>
        <v>1.9333333333333333</v>
      </c>
      <c r="E118" s="10">
        <v>3.5670899999999999</v>
      </c>
      <c r="F118">
        <v>0</v>
      </c>
      <c r="G118">
        <v>0</v>
      </c>
      <c r="H118">
        <v>26.3</v>
      </c>
      <c r="I118">
        <v>26.4</v>
      </c>
    </row>
    <row r="119" spans="1:9" x14ac:dyDescent="0.25">
      <c r="A119" t="s">
        <v>11</v>
      </c>
      <c r="B119" s="8">
        <v>0.60829861111111116</v>
      </c>
      <c r="C119">
        <v>117</v>
      </c>
      <c r="D119" s="5">
        <f t="shared" si="1"/>
        <v>1.95</v>
      </c>
      <c r="E119" s="10">
        <v>3.5721400000000001</v>
      </c>
      <c r="F119">
        <v>0</v>
      </c>
      <c r="G119">
        <v>0</v>
      </c>
      <c r="H119">
        <v>26.3</v>
      </c>
      <c r="I119">
        <v>26.4</v>
      </c>
    </row>
    <row r="120" spans="1:9" x14ac:dyDescent="0.25">
      <c r="A120" t="s">
        <v>11</v>
      </c>
      <c r="B120" s="8">
        <v>0.6083101851851852</v>
      </c>
      <c r="C120">
        <v>118</v>
      </c>
      <c r="D120" s="5">
        <f t="shared" si="1"/>
        <v>1.9666666666666666</v>
      </c>
      <c r="E120" s="10">
        <v>3.5708000000000002</v>
      </c>
      <c r="F120">
        <v>0</v>
      </c>
      <c r="G120">
        <v>0</v>
      </c>
      <c r="H120">
        <v>26.3</v>
      </c>
      <c r="I120">
        <v>26.4</v>
      </c>
    </row>
    <row r="121" spans="1:9" x14ac:dyDescent="0.25">
      <c r="A121" t="s">
        <v>11</v>
      </c>
      <c r="B121" s="8">
        <v>0.60832175925925924</v>
      </c>
      <c r="C121">
        <v>119</v>
      </c>
      <c r="D121" s="5">
        <f t="shared" si="1"/>
        <v>1.9833333333333334</v>
      </c>
      <c r="E121" s="10">
        <v>3.57111</v>
      </c>
      <c r="F121">
        <v>0</v>
      </c>
      <c r="G121">
        <v>0</v>
      </c>
      <c r="H121">
        <v>26.3</v>
      </c>
      <c r="I121">
        <v>26.4</v>
      </c>
    </row>
    <row r="122" spans="1:9" x14ac:dyDescent="0.25">
      <c r="A122" t="s">
        <v>11</v>
      </c>
      <c r="B122" s="8">
        <v>0.60833333333333328</v>
      </c>
      <c r="C122">
        <v>120</v>
      </c>
      <c r="D122" s="5">
        <f t="shared" si="1"/>
        <v>2</v>
      </c>
      <c r="E122" s="10">
        <v>3.5746699999999998</v>
      </c>
      <c r="F122">
        <v>0</v>
      </c>
      <c r="G122">
        <v>0</v>
      </c>
      <c r="H122">
        <v>26.3</v>
      </c>
      <c r="I122">
        <v>26.4</v>
      </c>
    </row>
    <row r="123" spans="1:9" x14ac:dyDescent="0.25">
      <c r="A123" t="s">
        <v>11</v>
      </c>
      <c r="B123" s="8">
        <v>0.60834490740740743</v>
      </c>
      <c r="C123">
        <v>121</v>
      </c>
      <c r="D123" s="5">
        <f t="shared" si="1"/>
        <v>2.0166666666666666</v>
      </c>
      <c r="E123" s="10">
        <v>3.56738</v>
      </c>
      <c r="F123">
        <v>0</v>
      </c>
      <c r="G123">
        <v>0</v>
      </c>
      <c r="H123">
        <v>26.3</v>
      </c>
      <c r="I123">
        <v>26.4</v>
      </c>
    </row>
    <row r="124" spans="1:9" x14ac:dyDescent="0.25">
      <c r="A124" t="s">
        <v>11</v>
      </c>
      <c r="B124" s="8">
        <v>0.60835648148148147</v>
      </c>
      <c r="C124">
        <v>122</v>
      </c>
      <c r="D124" s="5">
        <f t="shared" si="1"/>
        <v>2.0333333333333332</v>
      </c>
      <c r="E124" s="10">
        <v>3.5634100000000002</v>
      </c>
      <c r="F124">
        <v>0</v>
      </c>
      <c r="G124">
        <v>0</v>
      </c>
      <c r="H124">
        <v>26.3</v>
      </c>
      <c r="I124">
        <v>26.4</v>
      </c>
    </row>
    <row r="125" spans="1:9" x14ac:dyDescent="0.25">
      <c r="A125" t="s">
        <v>11</v>
      </c>
      <c r="B125" s="8">
        <v>0.60836805555555562</v>
      </c>
      <c r="C125">
        <v>123</v>
      </c>
      <c r="D125" s="5">
        <f t="shared" si="1"/>
        <v>2.0499999999999998</v>
      </c>
      <c r="E125" s="10">
        <v>3.5681699999999998</v>
      </c>
      <c r="F125">
        <v>0</v>
      </c>
      <c r="G125">
        <v>0</v>
      </c>
      <c r="H125">
        <v>26.3</v>
      </c>
      <c r="I125">
        <v>26.4</v>
      </c>
    </row>
    <row r="126" spans="1:9" x14ac:dyDescent="0.25">
      <c r="A126" t="s">
        <v>11</v>
      </c>
      <c r="B126" s="8">
        <v>0.60837962962962966</v>
      </c>
      <c r="C126">
        <v>124</v>
      </c>
      <c r="D126" s="5">
        <f t="shared" si="1"/>
        <v>2.0666666666666669</v>
      </c>
      <c r="E126" s="10">
        <v>3.5662699999999998</v>
      </c>
      <c r="F126">
        <v>0</v>
      </c>
      <c r="G126">
        <v>0</v>
      </c>
      <c r="H126">
        <v>26.3</v>
      </c>
      <c r="I126">
        <v>26.4</v>
      </c>
    </row>
    <row r="127" spans="1:9" x14ac:dyDescent="0.25">
      <c r="A127" t="s">
        <v>11</v>
      </c>
      <c r="B127" s="8">
        <v>0.6083912037037037</v>
      </c>
      <c r="C127">
        <v>125</v>
      </c>
      <c r="D127" s="5">
        <f t="shared" si="1"/>
        <v>2.0833333333333335</v>
      </c>
      <c r="E127" s="10">
        <v>3.57301</v>
      </c>
      <c r="F127">
        <v>0</v>
      </c>
      <c r="G127">
        <v>0</v>
      </c>
      <c r="H127">
        <v>26.3</v>
      </c>
      <c r="I127">
        <v>26.4</v>
      </c>
    </row>
    <row r="128" spans="1:9" x14ac:dyDescent="0.25">
      <c r="A128" t="s">
        <v>11</v>
      </c>
      <c r="B128" s="8">
        <v>0.60840277777777774</v>
      </c>
      <c r="C128">
        <v>126</v>
      </c>
      <c r="D128" s="5">
        <f t="shared" si="1"/>
        <v>2.1</v>
      </c>
      <c r="E128" s="10">
        <v>3.57714</v>
      </c>
      <c r="F128">
        <v>0</v>
      </c>
      <c r="G128">
        <v>0</v>
      </c>
      <c r="H128">
        <v>26.3</v>
      </c>
      <c r="I128">
        <v>26.4</v>
      </c>
    </row>
    <row r="129" spans="1:9" x14ac:dyDescent="0.25">
      <c r="A129" t="s">
        <v>11</v>
      </c>
      <c r="B129" s="8">
        <v>0.60841435185185189</v>
      </c>
      <c r="C129">
        <v>127</v>
      </c>
      <c r="D129" s="5">
        <f t="shared" si="1"/>
        <v>2.1166666666666667</v>
      </c>
      <c r="E129" s="10">
        <v>3.5714899999999998</v>
      </c>
      <c r="F129">
        <v>0</v>
      </c>
      <c r="G129">
        <v>0</v>
      </c>
      <c r="H129">
        <v>26.3</v>
      </c>
      <c r="I129">
        <v>26.4</v>
      </c>
    </row>
    <row r="130" spans="1:9" x14ac:dyDescent="0.25">
      <c r="A130" t="s">
        <v>11</v>
      </c>
      <c r="B130" s="8">
        <v>0.60842592592592593</v>
      </c>
      <c r="C130">
        <v>128</v>
      </c>
      <c r="D130" s="5">
        <f t="shared" si="1"/>
        <v>2.1333333333333333</v>
      </c>
      <c r="E130" s="10">
        <v>3.5708500000000001</v>
      </c>
      <c r="F130">
        <v>0</v>
      </c>
      <c r="G130">
        <v>0</v>
      </c>
      <c r="H130">
        <v>26.3</v>
      </c>
      <c r="I130">
        <v>26.4</v>
      </c>
    </row>
    <row r="131" spans="1:9" x14ac:dyDescent="0.25">
      <c r="A131" t="s">
        <v>11</v>
      </c>
      <c r="B131" s="8">
        <v>0.60843749999999996</v>
      </c>
      <c r="C131">
        <v>129</v>
      </c>
      <c r="D131" s="5">
        <f t="shared" ref="D131:D194" si="2">+C131/60</f>
        <v>2.15</v>
      </c>
      <c r="E131" s="10">
        <v>3.5693000000000001</v>
      </c>
      <c r="F131">
        <v>0</v>
      </c>
      <c r="G131">
        <v>0</v>
      </c>
      <c r="H131">
        <v>26.3</v>
      </c>
      <c r="I131">
        <v>26.4</v>
      </c>
    </row>
    <row r="132" spans="1:9" x14ac:dyDescent="0.25">
      <c r="A132" t="s">
        <v>11</v>
      </c>
      <c r="B132" s="8">
        <v>0.60844907407407411</v>
      </c>
      <c r="C132">
        <v>130</v>
      </c>
      <c r="D132" s="5">
        <f t="shared" si="2"/>
        <v>2.1666666666666665</v>
      </c>
      <c r="E132" s="10">
        <v>3.5659999999999998</v>
      </c>
      <c r="F132">
        <v>0</v>
      </c>
      <c r="G132">
        <v>0</v>
      </c>
      <c r="H132">
        <v>26.3</v>
      </c>
      <c r="I132">
        <v>26.4</v>
      </c>
    </row>
    <row r="133" spans="1:9" x14ac:dyDescent="0.25">
      <c r="A133" t="s">
        <v>11</v>
      </c>
      <c r="B133" s="8">
        <v>0.60846064814814815</v>
      </c>
      <c r="C133">
        <v>131</v>
      </c>
      <c r="D133" s="5">
        <f t="shared" si="2"/>
        <v>2.1833333333333331</v>
      </c>
      <c r="E133" s="10">
        <v>3.5701000000000001</v>
      </c>
      <c r="F133">
        <v>0</v>
      </c>
      <c r="G133">
        <v>0</v>
      </c>
      <c r="H133">
        <v>26.3</v>
      </c>
      <c r="I133">
        <v>26.4</v>
      </c>
    </row>
    <row r="134" spans="1:9" x14ac:dyDescent="0.25">
      <c r="A134" t="s">
        <v>11</v>
      </c>
      <c r="B134" s="8">
        <v>0.60847222222222219</v>
      </c>
      <c r="C134">
        <v>132</v>
      </c>
      <c r="D134" s="5">
        <f t="shared" si="2"/>
        <v>2.2000000000000002</v>
      </c>
      <c r="E134" s="10">
        <v>3.5701800000000001</v>
      </c>
      <c r="F134">
        <v>0</v>
      </c>
      <c r="G134">
        <v>0</v>
      </c>
      <c r="H134">
        <v>26.3</v>
      </c>
      <c r="I134">
        <v>26.4</v>
      </c>
    </row>
    <row r="135" spans="1:9" x14ac:dyDescent="0.25">
      <c r="A135" t="s">
        <v>11</v>
      </c>
      <c r="B135" s="8">
        <v>0.60848379629629623</v>
      </c>
      <c r="C135">
        <v>133</v>
      </c>
      <c r="D135" s="5">
        <f t="shared" si="2"/>
        <v>2.2166666666666668</v>
      </c>
      <c r="E135" s="10">
        <v>3.5609999999999999</v>
      </c>
      <c r="F135">
        <v>0</v>
      </c>
      <c r="G135">
        <v>0</v>
      </c>
      <c r="H135">
        <v>26.3</v>
      </c>
      <c r="I135">
        <v>26.4</v>
      </c>
    </row>
    <row r="136" spans="1:9" x14ac:dyDescent="0.25">
      <c r="A136" t="s">
        <v>11</v>
      </c>
      <c r="B136" s="8">
        <v>0.60849537037037038</v>
      </c>
      <c r="C136">
        <v>134</v>
      </c>
      <c r="D136" s="5">
        <f t="shared" si="2"/>
        <v>2.2333333333333334</v>
      </c>
      <c r="E136" s="10">
        <v>3.5646100000000001</v>
      </c>
      <c r="F136">
        <v>0</v>
      </c>
      <c r="G136">
        <v>0</v>
      </c>
      <c r="H136">
        <v>26.3</v>
      </c>
      <c r="I136">
        <v>26.4</v>
      </c>
    </row>
    <row r="137" spans="1:9" x14ac:dyDescent="0.25">
      <c r="A137" t="s">
        <v>11</v>
      </c>
      <c r="B137" s="8">
        <v>0.60850694444444442</v>
      </c>
      <c r="C137">
        <v>135</v>
      </c>
      <c r="D137" s="5">
        <f t="shared" si="2"/>
        <v>2.25</v>
      </c>
      <c r="E137" s="10">
        <v>3.5690900000000001</v>
      </c>
      <c r="F137">
        <v>0</v>
      </c>
      <c r="G137">
        <v>0</v>
      </c>
      <c r="H137">
        <v>26.3</v>
      </c>
      <c r="I137">
        <v>26.4</v>
      </c>
    </row>
    <row r="138" spans="1:9" x14ac:dyDescent="0.25">
      <c r="A138" t="s">
        <v>11</v>
      </c>
      <c r="B138" s="8">
        <v>0.60851851851851857</v>
      </c>
      <c r="C138">
        <v>136</v>
      </c>
      <c r="D138" s="5">
        <f t="shared" si="2"/>
        <v>2.2666666666666666</v>
      </c>
      <c r="E138" s="10">
        <v>3.56101</v>
      </c>
      <c r="F138">
        <v>0</v>
      </c>
      <c r="G138">
        <v>0</v>
      </c>
      <c r="H138">
        <v>26.3</v>
      </c>
      <c r="I138">
        <v>26.4</v>
      </c>
    </row>
    <row r="139" spans="1:9" x14ac:dyDescent="0.25">
      <c r="A139" t="s">
        <v>11</v>
      </c>
      <c r="B139" s="8">
        <v>0.60853009259259261</v>
      </c>
      <c r="C139">
        <v>137</v>
      </c>
      <c r="D139" s="5">
        <f t="shared" si="2"/>
        <v>2.2833333333333332</v>
      </c>
      <c r="E139" s="10">
        <v>3.56141</v>
      </c>
      <c r="F139">
        <v>0</v>
      </c>
      <c r="G139">
        <v>0</v>
      </c>
      <c r="H139">
        <v>26.3</v>
      </c>
      <c r="I139">
        <v>26.4</v>
      </c>
    </row>
    <row r="140" spans="1:9" x14ac:dyDescent="0.25">
      <c r="A140" t="s">
        <v>11</v>
      </c>
      <c r="B140" s="8">
        <v>0.60854166666666665</v>
      </c>
      <c r="C140">
        <v>138</v>
      </c>
      <c r="D140" s="5">
        <f t="shared" si="2"/>
        <v>2.2999999999999998</v>
      </c>
      <c r="E140" s="10">
        <v>3.5658500000000002</v>
      </c>
      <c r="F140">
        <v>0</v>
      </c>
      <c r="G140">
        <v>0</v>
      </c>
      <c r="H140">
        <v>26.3</v>
      </c>
      <c r="I140">
        <v>26.4</v>
      </c>
    </row>
    <row r="141" spans="1:9" x14ac:dyDescent="0.25">
      <c r="A141" t="s">
        <v>11</v>
      </c>
      <c r="B141" s="8">
        <v>0.60855324074074069</v>
      </c>
      <c r="C141">
        <v>139</v>
      </c>
      <c r="D141" s="5">
        <f t="shared" si="2"/>
        <v>2.3166666666666669</v>
      </c>
      <c r="E141" s="10">
        <v>3.5564499999999999</v>
      </c>
      <c r="F141">
        <v>0</v>
      </c>
      <c r="G141">
        <v>0</v>
      </c>
      <c r="H141">
        <v>26.3</v>
      </c>
      <c r="I141">
        <v>26.4</v>
      </c>
    </row>
    <row r="142" spans="1:9" x14ac:dyDescent="0.25">
      <c r="A142" t="s">
        <v>11</v>
      </c>
      <c r="B142" s="8">
        <v>0.60856481481481484</v>
      </c>
      <c r="C142">
        <v>140</v>
      </c>
      <c r="D142" s="5">
        <f t="shared" si="2"/>
        <v>2.3333333333333335</v>
      </c>
      <c r="E142" s="10">
        <v>3.5595599999999998</v>
      </c>
      <c r="F142">
        <v>0</v>
      </c>
      <c r="G142">
        <v>0</v>
      </c>
      <c r="H142">
        <v>26.3</v>
      </c>
      <c r="I142">
        <v>26.4</v>
      </c>
    </row>
    <row r="143" spans="1:9" x14ac:dyDescent="0.25">
      <c r="A143" t="s">
        <v>11</v>
      </c>
      <c r="B143" s="8">
        <v>0.60857638888888888</v>
      </c>
      <c r="C143">
        <v>141</v>
      </c>
      <c r="D143" s="5">
        <f t="shared" si="2"/>
        <v>2.35</v>
      </c>
      <c r="E143" s="10">
        <v>3.56406</v>
      </c>
      <c r="F143">
        <v>0</v>
      </c>
      <c r="G143">
        <v>0</v>
      </c>
      <c r="H143">
        <v>26.3</v>
      </c>
      <c r="I143">
        <v>26.4</v>
      </c>
    </row>
    <row r="144" spans="1:9" x14ac:dyDescent="0.25">
      <c r="A144" t="s">
        <v>11</v>
      </c>
      <c r="B144" s="8">
        <v>0.60858796296296302</v>
      </c>
      <c r="C144">
        <v>142</v>
      </c>
      <c r="D144" s="5">
        <f t="shared" si="2"/>
        <v>2.3666666666666667</v>
      </c>
      <c r="E144" s="10">
        <v>3.56202</v>
      </c>
      <c r="F144">
        <v>0</v>
      </c>
      <c r="G144">
        <v>0</v>
      </c>
      <c r="H144">
        <v>26.3</v>
      </c>
      <c r="I144">
        <v>26.4</v>
      </c>
    </row>
    <row r="145" spans="1:9" x14ac:dyDescent="0.25">
      <c r="A145" t="s">
        <v>11</v>
      </c>
      <c r="B145" s="8">
        <v>0.60859953703703706</v>
      </c>
      <c r="C145">
        <v>143</v>
      </c>
      <c r="D145" s="5">
        <f t="shared" si="2"/>
        <v>2.3833333333333333</v>
      </c>
      <c r="E145" s="10">
        <v>3.5663100000000001</v>
      </c>
      <c r="F145">
        <v>0</v>
      </c>
      <c r="G145">
        <v>0</v>
      </c>
      <c r="H145">
        <v>26.3</v>
      </c>
      <c r="I145">
        <v>26.4</v>
      </c>
    </row>
    <row r="146" spans="1:9" x14ac:dyDescent="0.25">
      <c r="A146" t="s">
        <v>11</v>
      </c>
      <c r="B146" s="8">
        <v>0.6086111111111111</v>
      </c>
      <c r="C146">
        <v>144</v>
      </c>
      <c r="D146" s="5">
        <f t="shared" si="2"/>
        <v>2.4</v>
      </c>
      <c r="E146" s="10">
        <v>3.5693100000000002</v>
      </c>
      <c r="F146">
        <v>0</v>
      </c>
      <c r="G146">
        <v>0</v>
      </c>
      <c r="H146">
        <v>26.3</v>
      </c>
      <c r="I146">
        <v>26.4</v>
      </c>
    </row>
    <row r="147" spans="1:9" x14ac:dyDescent="0.25">
      <c r="A147" t="s">
        <v>11</v>
      </c>
      <c r="B147" s="8">
        <v>0.60862268518518514</v>
      </c>
      <c r="C147">
        <v>145</v>
      </c>
      <c r="D147" s="5">
        <f t="shared" si="2"/>
        <v>2.4166666666666665</v>
      </c>
      <c r="E147" s="10">
        <v>3.5634100000000002</v>
      </c>
      <c r="F147">
        <v>0</v>
      </c>
      <c r="G147">
        <v>0</v>
      </c>
      <c r="H147">
        <v>26.3</v>
      </c>
      <c r="I147">
        <v>26.4</v>
      </c>
    </row>
    <row r="148" spans="1:9" x14ac:dyDescent="0.25">
      <c r="A148" t="s">
        <v>11</v>
      </c>
      <c r="B148" s="8">
        <v>0.60863425925925929</v>
      </c>
      <c r="C148">
        <v>146</v>
      </c>
      <c r="D148" s="5">
        <f t="shared" si="2"/>
        <v>2.4333333333333331</v>
      </c>
      <c r="E148" s="10">
        <v>3.5639099999999999</v>
      </c>
      <c r="F148">
        <v>0</v>
      </c>
      <c r="G148">
        <v>0</v>
      </c>
      <c r="H148">
        <v>26.3</v>
      </c>
      <c r="I148">
        <v>26.4</v>
      </c>
    </row>
    <row r="149" spans="1:9" x14ac:dyDescent="0.25">
      <c r="A149" t="s">
        <v>11</v>
      </c>
      <c r="B149" s="8">
        <v>0.60864583333333333</v>
      </c>
      <c r="C149">
        <v>147</v>
      </c>
      <c r="D149" s="5">
        <f t="shared" si="2"/>
        <v>2.4500000000000002</v>
      </c>
      <c r="E149" s="10">
        <v>3.5658699999999999</v>
      </c>
      <c r="F149">
        <v>0</v>
      </c>
      <c r="G149">
        <v>0</v>
      </c>
      <c r="H149">
        <v>26.3</v>
      </c>
      <c r="I149">
        <v>26.4</v>
      </c>
    </row>
    <row r="150" spans="1:9" x14ac:dyDescent="0.25">
      <c r="A150" t="s">
        <v>11</v>
      </c>
      <c r="B150" s="8">
        <v>0.60865740740740748</v>
      </c>
      <c r="C150">
        <v>148</v>
      </c>
      <c r="D150" s="5">
        <f t="shared" si="2"/>
        <v>2.4666666666666668</v>
      </c>
      <c r="E150" s="10">
        <v>3.5593900000000001</v>
      </c>
      <c r="F150">
        <v>0</v>
      </c>
      <c r="G150">
        <v>0</v>
      </c>
      <c r="H150">
        <v>26.3</v>
      </c>
      <c r="I150">
        <v>26.4</v>
      </c>
    </row>
    <row r="151" spans="1:9" x14ac:dyDescent="0.25">
      <c r="A151" t="s">
        <v>11</v>
      </c>
      <c r="B151" s="8">
        <v>0.60866898148148152</v>
      </c>
      <c r="C151">
        <v>149</v>
      </c>
      <c r="D151" s="5">
        <f t="shared" si="2"/>
        <v>2.4833333333333334</v>
      </c>
      <c r="E151" s="10">
        <v>3.5651899999999999</v>
      </c>
      <c r="F151">
        <v>0</v>
      </c>
      <c r="G151">
        <v>0</v>
      </c>
      <c r="H151">
        <v>26.3</v>
      </c>
      <c r="I151">
        <v>26.4</v>
      </c>
    </row>
    <row r="152" spans="1:9" x14ac:dyDescent="0.25">
      <c r="A152" t="s">
        <v>11</v>
      </c>
      <c r="B152" s="8">
        <v>0.60868055555555556</v>
      </c>
      <c r="C152">
        <v>150</v>
      </c>
      <c r="D152" s="5">
        <f t="shared" si="2"/>
        <v>2.5</v>
      </c>
      <c r="E152" s="10">
        <v>3.5675500000000002</v>
      </c>
      <c r="F152">
        <v>0</v>
      </c>
      <c r="G152">
        <v>0</v>
      </c>
      <c r="H152">
        <v>26.3</v>
      </c>
      <c r="I152">
        <v>26.4</v>
      </c>
    </row>
    <row r="153" spans="1:9" x14ac:dyDescent="0.25">
      <c r="A153" t="s">
        <v>11</v>
      </c>
      <c r="B153" s="8">
        <v>0.6086921296296296</v>
      </c>
      <c r="C153">
        <v>151</v>
      </c>
      <c r="D153" s="5">
        <f t="shared" si="2"/>
        <v>2.5166666666666666</v>
      </c>
      <c r="E153" s="10">
        <v>3.5611299999999999</v>
      </c>
      <c r="F153">
        <v>0</v>
      </c>
      <c r="G153">
        <v>0</v>
      </c>
      <c r="H153">
        <v>26.3</v>
      </c>
      <c r="I153">
        <v>26.4</v>
      </c>
    </row>
    <row r="154" spans="1:9" x14ac:dyDescent="0.25">
      <c r="A154" t="s">
        <v>11</v>
      </c>
      <c r="B154" s="8">
        <v>0.60870370370370364</v>
      </c>
      <c r="C154">
        <v>152</v>
      </c>
      <c r="D154" s="5">
        <f t="shared" si="2"/>
        <v>2.5333333333333332</v>
      </c>
      <c r="E154" s="10">
        <v>3.5657899999999998</v>
      </c>
      <c r="F154">
        <v>0</v>
      </c>
      <c r="G154">
        <v>0</v>
      </c>
      <c r="H154">
        <v>26.3</v>
      </c>
      <c r="I154">
        <v>26.4</v>
      </c>
    </row>
    <row r="155" spans="1:9" x14ac:dyDescent="0.25">
      <c r="A155" t="s">
        <v>11</v>
      </c>
      <c r="B155" s="8">
        <v>0.60871527777777779</v>
      </c>
      <c r="C155">
        <v>153</v>
      </c>
      <c r="D155" s="5">
        <f t="shared" si="2"/>
        <v>2.5499999999999998</v>
      </c>
      <c r="E155" s="10">
        <v>3.5642399999999999</v>
      </c>
      <c r="F155">
        <v>0</v>
      </c>
      <c r="G155">
        <v>0</v>
      </c>
      <c r="H155">
        <v>26.3</v>
      </c>
      <c r="I155">
        <v>26.4</v>
      </c>
    </row>
    <row r="156" spans="1:9" x14ac:dyDescent="0.25">
      <c r="A156" t="s">
        <v>11</v>
      </c>
      <c r="B156" s="8">
        <v>0.60872685185185182</v>
      </c>
      <c r="C156">
        <v>154</v>
      </c>
      <c r="D156" s="5">
        <f t="shared" si="2"/>
        <v>2.5666666666666669</v>
      </c>
      <c r="E156" s="10">
        <v>3.5600999999999998</v>
      </c>
      <c r="F156">
        <v>0</v>
      </c>
      <c r="G156">
        <v>0</v>
      </c>
      <c r="H156">
        <v>26.3</v>
      </c>
      <c r="I156">
        <v>26.4</v>
      </c>
    </row>
    <row r="157" spans="1:9" x14ac:dyDescent="0.25">
      <c r="A157" t="s">
        <v>11</v>
      </c>
      <c r="B157" s="8">
        <v>0.60873842592592597</v>
      </c>
      <c r="C157">
        <v>155</v>
      </c>
      <c r="D157" s="5">
        <f t="shared" si="2"/>
        <v>2.5833333333333335</v>
      </c>
      <c r="E157" s="10">
        <v>3.5615800000000002</v>
      </c>
      <c r="F157">
        <v>0</v>
      </c>
      <c r="G157">
        <v>0</v>
      </c>
      <c r="H157">
        <v>26.3</v>
      </c>
      <c r="I157">
        <v>26.4</v>
      </c>
    </row>
    <row r="158" spans="1:9" x14ac:dyDescent="0.25">
      <c r="A158" t="s">
        <v>11</v>
      </c>
      <c r="B158" s="8">
        <v>0.60875000000000001</v>
      </c>
      <c r="C158">
        <v>156</v>
      </c>
      <c r="D158" s="5">
        <f t="shared" si="2"/>
        <v>2.6</v>
      </c>
      <c r="E158" s="10">
        <v>3.5558900000000002</v>
      </c>
      <c r="F158">
        <v>0</v>
      </c>
      <c r="G158">
        <v>0</v>
      </c>
      <c r="H158">
        <v>26.3</v>
      </c>
      <c r="I158">
        <v>26.4</v>
      </c>
    </row>
    <row r="159" spans="1:9" x14ac:dyDescent="0.25">
      <c r="A159" t="s">
        <v>11</v>
      </c>
      <c r="B159" s="8">
        <v>0.60876157407407405</v>
      </c>
      <c r="C159">
        <v>157</v>
      </c>
      <c r="D159" s="5">
        <f t="shared" si="2"/>
        <v>2.6166666666666667</v>
      </c>
      <c r="E159" s="10">
        <v>3.5528599999999999</v>
      </c>
      <c r="F159">
        <v>0</v>
      </c>
      <c r="G159">
        <v>0</v>
      </c>
      <c r="H159">
        <v>26.3</v>
      </c>
      <c r="I159">
        <v>26.4</v>
      </c>
    </row>
    <row r="160" spans="1:9" x14ac:dyDescent="0.25">
      <c r="A160" t="s">
        <v>11</v>
      </c>
      <c r="B160" s="8">
        <v>0.60877314814814809</v>
      </c>
      <c r="C160">
        <v>158</v>
      </c>
      <c r="D160" s="5">
        <f t="shared" si="2"/>
        <v>2.6333333333333333</v>
      </c>
      <c r="E160" s="10">
        <v>3.55518</v>
      </c>
      <c r="F160">
        <v>0</v>
      </c>
      <c r="G160">
        <v>0</v>
      </c>
      <c r="H160">
        <v>26.3</v>
      </c>
      <c r="I160">
        <v>26.4</v>
      </c>
    </row>
    <row r="161" spans="1:9" x14ac:dyDescent="0.25">
      <c r="A161" t="s">
        <v>11</v>
      </c>
      <c r="B161" s="8">
        <v>0.60878472222222224</v>
      </c>
      <c r="C161">
        <v>159</v>
      </c>
      <c r="D161" s="5">
        <f t="shared" si="2"/>
        <v>2.65</v>
      </c>
      <c r="E161" s="10">
        <v>3.5545300000000002</v>
      </c>
      <c r="F161">
        <v>0</v>
      </c>
      <c r="G161">
        <v>0</v>
      </c>
      <c r="H161">
        <v>26.3</v>
      </c>
      <c r="I161">
        <v>26.4</v>
      </c>
    </row>
    <row r="162" spans="1:9" x14ac:dyDescent="0.25">
      <c r="A162" t="s">
        <v>11</v>
      </c>
      <c r="B162" s="8">
        <v>0.60879629629629628</v>
      </c>
      <c r="C162">
        <v>160</v>
      </c>
      <c r="D162" s="5">
        <f t="shared" si="2"/>
        <v>2.6666666666666665</v>
      </c>
      <c r="E162" s="10">
        <v>3.5554899999999998</v>
      </c>
      <c r="F162">
        <v>0</v>
      </c>
      <c r="G162">
        <v>0</v>
      </c>
      <c r="H162">
        <v>26.3</v>
      </c>
      <c r="I162">
        <v>26.4</v>
      </c>
    </row>
    <row r="163" spans="1:9" x14ac:dyDescent="0.25">
      <c r="A163" t="s">
        <v>11</v>
      </c>
      <c r="B163" s="8">
        <v>0.60880787037037043</v>
      </c>
      <c r="C163">
        <v>161</v>
      </c>
      <c r="D163" s="5">
        <f t="shared" si="2"/>
        <v>2.6833333333333331</v>
      </c>
      <c r="E163" s="10">
        <v>3.5588700000000002</v>
      </c>
      <c r="F163">
        <v>0</v>
      </c>
      <c r="G163">
        <v>0</v>
      </c>
      <c r="H163">
        <v>26.3</v>
      </c>
      <c r="I163">
        <v>26.4</v>
      </c>
    </row>
    <row r="164" spans="1:9" x14ac:dyDescent="0.25">
      <c r="A164" t="s">
        <v>11</v>
      </c>
      <c r="B164" s="8">
        <v>0.60881944444444447</v>
      </c>
      <c r="C164">
        <v>162</v>
      </c>
      <c r="D164" s="5">
        <f t="shared" si="2"/>
        <v>2.7</v>
      </c>
      <c r="E164" s="10">
        <v>3.5531999999999999</v>
      </c>
      <c r="F164">
        <v>0</v>
      </c>
      <c r="G164">
        <v>0</v>
      </c>
      <c r="H164">
        <v>26.3</v>
      </c>
      <c r="I164">
        <v>26.4</v>
      </c>
    </row>
    <row r="165" spans="1:9" x14ac:dyDescent="0.25">
      <c r="A165" t="s">
        <v>11</v>
      </c>
      <c r="B165" s="8">
        <v>0.60883101851851851</v>
      </c>
      <c r="C165">
        <v>163</v>
      </c>
      <c r="D165" s="5">
        <f t="shared" si="2"/>
        <v>2.7166666666666668</v>
      </c>
      <c r="E165" s="10">
        <v>3.5512100000000002</v>
      </c>
      <c r="F165">
        <v>0</v>
      </c>
      <c r="G165">
        <v>0</v>
      </c>
      <c r="H165">
        <v>26.3</v>
      </c>
      <c r="I165">
        <v>26.4</v>
      </c>
    </row>
    <row r="166" spans="1:9" x14ac:dyDescent="0.25">
      <c r="A166" t="s">
        <v>11</v>
      </c>
      <c r="B166" s="8">
        <v>0.60884259259259255</v>
      </c>
      <c r="C166">
        <v>164</v>
      </c>
      <c r="D166" s="5">
        <f t="shared" si="2"/>
        <v>2.7333333333333334</v>
      </c>
      <c r="E166" s="10">
        <v>3.5549499999999998</v>
      </c>
      <c r="F166">
        <v>0</v>
      </c>
      <c r="G166">
        <v>0</v>
      </c>
      <c r="H166">
        <v>26.3</v>
      </c>
      <c r="I166">
        <v>26.4</v>
      </c>
    </row>
    <row r="167" spans="1:9" x14ac:dyDescent="0.25">
      <c r="A167" t="s">
        <v>11</v>
      </c>
      <c r="B167" s="8">
        <v>0.6088541666666667</v>
      </c>
      <c r="C167">
        <v>165</v>
      </c>
      <c r="D167" s="5">
        <f t="shared" si="2"/>
        <v>2.75</v>
      </c>
      <c r="E167" s="10">
        <v>3.5462199999999999</v>
      </c>
      <c r="F167">
        <v>0</v>
      </c>
      <c r="G167">
        <v>0</v>
      </c>
      <c r="H167">
        <v>26.3</v>
      </c>
      <c r="I167">
        <v>26.4</v>
      </c>
    </row>
    <row r="168" spans="1:9" x14ac:dyDescent="0.25">
      <c r="A168" t="s">
        <v>11</v>
      </c>
      <c r="B168" s="8">
        <v>0.60886574074074074</v>
      </c>
      <c r="C168">
        <v>166</v>
      </c>
      <c r="D168" s="5">
        <f t="shared" si="2"/>
        <v>2.7666666666666666</v>
      </c>
      <c r="E168" s="10">
        <v>3.5484100000000001</v>
      </c>
      <c r="F168">
        <v>0</v>
      </c>
      <c r="G168">
        <v>0</v>
      </c>
      <c r="H168">
        <v>26.3</v>
      </c>
      <c r="I168">
        <v>26.4</v>
      </c>
    </row>
    <row r="169" spans="1:9" x14ac:dyDescent="0.25">
      <c r="A169" t="s">
        <v>11</v>
      </c>
      <c r="B169" s="8">
        <v>0.60887731481481489</v>
      </c>
      <c r="C169">
        <v>167</v>
      </c>
      <c r="D169" s="5">
        <f t="shared" si="2"/>
        <v>2.7833333333333332</v>
      </c>
      <c r="E169" s="10">
        <v>3.5529700000000002</v>
      </c>
      <c r="F169">
        <v>0</v>
      </c>
      <c r="G169">
        <v>0</v>
      </c>
      <c r="H169">
        <v>26.3</v>
      </c>
      <c r="I169">
        <v>26.4</v>
      </c>
    </row>
    <row r="170" spans="1:9" x14ac:dyDescent="0.25">
      <c r="A170" t="s">
        <v>11</v>
      </c>
      <c r="B170" s="8">
        <v>0.60888888888888892</v>
      </c>
      <c r="C170">
        <v>168</v>
      </c>
      <c r="D170" s="5">
        <f t="shared" si="2"/>
        <v>2.8</v>
      </c>
      <c r="E170" s="10">
        <v>3.5450900000000001</v>
      </c>
      <c r="F170">
        <v>0</v>
      </c>
      <c r="G170">
        <v>0</v>
      </c>
      <c r="H170">
        <v>26.3</v>
      </c>
      <c r="I170">
        <v>26.4</v>
      </c>
    </row>
    <row r="171" spans="1:9" x14ac:dyDescent="0.25">
      <c r="A171" t="s">
        <v>11</v>
      </c>
      <c r="B171" s="8">
        <v>0.60890046296296296</v>
      </c>
      <c r="C171">
        <v>169</v>
      </c>
      <c r="D171" s="5">
        <f t="shared" si="2"/>
        <v>2.8166666666666669</v>
      </c>
      <c r="E171" s="10">
        <v>3.54569</v>
      </c>
      <c r="F171">
        <v>0</v>
      </c>
      <c r="G171">
        <v>0</v>
      </c>
      <c r="H171">
        <v>26.3</v>
      </c>
      <c r="I171">
        <v>26.4</v>
      </c>
    </row>
    <row r="172" spans="1:9" x14ac:dyDescent="0.25">
      <c r="A172" t="s">
        <v>11</v>
      </c>
      <c r="B172" s="8">
        <v>0.608912037037037</v>
      </c>
      <c r="C172">
        <v>170</v>
      </c>
      <c r="D172" s="5">
        <f t="shared" si="2"/>
        <v>2.8333333333333335</v>
      </c>
      <c r="E172" s="10">
        <v>3.5449299999999999</v>
      </c>
      <c r="F172">
        <v>0</v>
      </c>
      <c r="G172">
        <v>0</v>
      </c>
      <c r="H172">
        <v>26.3</v>
      </c>
      <c r="I172">
        <v>26.4</v>
      </c>
    </row>
    <row r="173" spans="1:9" x14ac:dyDescent="0.25">
      <c r="A173" t="s">
        <v>11</v>
      </c>
      <c r="B173" s="8">
        <v>0.60892361111111104</v>
      </c>
      <c r="C173">
        <v>171</v>
      </c>
      <c r="D173" s="5">
        <f t="shared" si="2"/>
        <v>2.85</v>
      </c>
      <c r="E173" s="10">
        <v>3.5406900000000001</v>
      </c>
      <c r="F173">
        <v>0</v>
      </c>
      <c r="G173">
        <v>0</v>
      </c>
      <c r="H173">
        <v>26.3</v>
      </c>
      <c r="I173">
        <v>26.4</v>
      </c>
    </row>
    <row r="174" spans="1:9" x14ac:dyDescent="0.25">
      <c r="A174" t="s">
        <v>11</v>
      </c>
      <c r="B174" s="8">
        <v>0.60893518518518519</v>
      </c>
      <c r="C174">
        <v>172</v>
      </c>
      <c r="D174" s="5">
        <f t="shared" si="2"/>
        <v>2.8666666666666667</v>
      </c>
      <c r="E174" s="10">
        <v>3.5425800000000001</v>
      </c>
      <c r="F174">
        <v>0</v>
      </c>
      <c r="G174">
        <v>0</v>
      </c>
      <c r="H174">
        <v>26.3</v>
      </c>
      <c r="I174">
        <v>26.4</v>
      </c>
    </row>
    <row r="175" spans="1:9" x14ac:dyDescent="0.25">
      <c r="A175" t="s">
        <v>11</v>
      </c>
      <c r="B175" s="8">
        <v>0.60894675925925923</v>
      </c>
      <c r="C175">
        <v>173</v>
      </c>
      <c r="D175" s="5">
        <f t="shared" si="2"/>
        <v>2.8833333333333333</v>
      </c>
      <c r="E175" s="10">
        <v>3.5436299999999998</v>
      </c>
      <c r="F175">
        <v>0</v>
      </c>
      <c r="G175">
        <v>0</v>
      </c>
      <c r="H175">
        <v>26.3</v>
      </c>
      <c r="I175">
        <v>26.4</v>
      </c>
    </row>
    <row r="176" spans="1:9" x14ac:dyDescent="0.25">
      <c r="A176" t="s">
        <v>11</v>
      </c>
      <c r="B176" s="8">
        <v>0.60895833333333338</v>
      </c>
      <c r="C176">
        <v>174</v>
      </c>
      <c r="D176" s="5">
        <f t="shared" si="2"/>
        <v>2.9</v>
      </c>
      <c r="E176" s="10">
        <v>3.5408300000000001</v>
      </c>
      <c r="F176">
        <v>0</v>
      </c>
      <c r="G176">
        <v>0</v>
      </c>
      <c r="H176">
        <v>26.3</v>
      </c>
      <c r="I176">
        <v>26.4</v>
      </c>
    </row>
    <row r="177" spans="1:9" x14ac:dyDescent="0.25">
      <c r="A177" t="s">
        <v>11</v>
      </c>
      <c r="B177" s="8">
        <v>0.60896990740740742</v>
      </c>
      <c r="C177">
        <v>175</v>
      </c>
      <c r="D177" s="5">
        <f t="shared" si="2"/>
        <v>2.9166666666666665</v>
      </c>
      <c r="E177" s="10">
        <v>3.5417299999999998</v>
      </c>
      <c r="F177">
        <v>0</v>
      </c>
      <c r="G177">
        <v>0</v>
      </c>
      <c r="H177">
        <v>26.3</v>
      </c>
      <c r="I177">
        <v>26.4</v>
      </c>
    </row>
    <row r="178" spans="1:9" x14ac:dyDescent="0.25">
      <c r="A178" t="s">
        <v>11</v>
      </c>
      <c r="B178" s="8">
        <v>0.60898148148148146</v>
      </c>
      <c r="C178">
        <v>176</v>
      </c>
      <c r="D178" s="5">
        <f t="shared" si="2"/>
        <v>2.9333333333333331</v>
      </c>
      <c r="E178" s="10">
        <v>3.5448599999999999</v>
      </c>
      <c r="F178">
        <v>0</v>
      </c>
      <c r="G178">
        <v>0</v>
      </c>
      <c r="H178">
        <v>26.3</v>
      </c>
      <c r="I178">
        <v>26.4</v>
      </c>
    </row>
    <row r="179" spans="1:9" x14ac:dyDescent="0.25">
      <c r="A179" t="s">
        <v>11</v>
      </c>
      <c r="B179" s="8">
        <v>0.6089930555555555</v>
      </c>
      <c r="C179">
        <v>177</v>
      </c>
      <c r="D179" s="5">
        <f t="shared" si="2"/>
        <v>2.95</v>
      </c>
      <c r="E179" s="10">
        <v>3.5397699999999999</v>
      </c>
      <c r="F179">
        <v>0</v>
      </c>
      <c r="G179">
        <v>0</v>
      </c>
      <c r="H179">
        <v>26.3</v>
      </c>
      <c r="I179">
        <v>26.4</v>
      </c>
    </row>
    <row r="180" spans="1:9" x14ac:dyDescent="0.25">
      <c r="A180" t="s">
        <v>11</v>
      </c>
      <c r="B180" s="8">
        <v>0.60900462962962965</v>
      </c>
      <c r="C180">
        <v>178</v>
      </c>
      <c r="D180" s="5">
        <f t="shared" si="2"/>
        <v>2.9666666666666668</v>
      </c>
      <c r="E180" s="10">
        <v>3.5430799999999998</v>
      </c>
      <c r="F180">
        <v>0</v>
      </c>
      <c r="G180">
        <v>0</v>
      </c>
      <c r="H180">
        <v>26.3</v>
      </c>
      <c r="I180">
        <v>26.4</v>
      </c>
    </row>
    <row r="181" spans="1:9" x14ac:dyDescent="0.25">
      <c r="A181" t="s">
        <v>11</v>
      </c>
      <c r="B181" s="8">
        <v>0.60901620370370368</v>
      </c>
      <c r="C181">
        <v>179</v>
      </c>
      <c r="D181" s="5">
        <f t="shared" si="2"/>
        <v>2.9833333333333334</v>
      </c>
      <c r="E181" s="10">
        <v>3.54047</v>
      </c>
      <c r="F181">
        <v>0</v>
      </c>
      <c r="G181">
        <v>0</v>
      </c>
      <c r="H181">
        <v>26.3</v>
      </c>
      <c r="I181">
        <v>26.4</v>
      </c>
    </row>
    <row r="182" spans="1:9" x14ac:dyDescent="0.25">
      <c r="A182" t="s">
        <v>11</v>
      </c>
      <c r="B182" s="8">
        <v>0.60902777777777783</v>
      </c>
      <c r="C182">
        <v>180</v>
      </c>
      <c r="D182" s="5">
        <f t="shared" si="2"/>
        <v>3</v>
      </c>
      <c r="E182" s="10">
        <v>3.53146</v>
      </c>
      <c r="F182">
        <v>0</v>
      </c>
      <c r="G182">
        <v>0</v>
      </c>
      <c r="H182">
        <v>26.3</v>
      </c>
      <c r="I182">
        <v>26.4</v>
      </c>
    </row>
    <row r="183" spans="1:9" x14ac:dyDescent="0.25">
      <c r="A183" t="s">
        <v>11</v>
      </c>
      <c r="B183" s="8">
        <v>0.60903935185185187</v>
      </c>
      <c r="C183">
        <v>181</v>
      </c>
      <c r="D183" s="5">
        <f t="shared" si="2"/>
        <v>3.0166666666666666</v>
      </c>
      <c r="E183" s="10">
        <v>3.5305499999999999</v>
      </c>
      <c r="F183">
        <v>0</v>
      </c>
      <c r="G183">
        <v>0</v>
      </c>
      <c r="H183">
        <v>26.3</v>
      </c>
      <c r="I183">
        <v>26.4</v>
      </c>
    </row>
    <row r="184" spans="1:9" x14ac:dyDescent="0.25">
      <c r="A184" t="s">
        <v>11</v>
      </c>
      <c r="B184" s="8">
        <v>0.60905092592592591</v>
      </c>
      <c r="C184">
        <v>182</v>
      </c>
      <c r="D184" s="5">
        <f t="shared" si="2"/>
        <v>3.0333333333333332</v>
      </c>
      <c r="E184" s="10">
        <v>3.52826</v>
      </c>
      <c r="F184">
        <v>0</v>
      </c>
      <c r="G184">
        <v>0</v>
      </c>
      <c r="H184">
        <v>26.3</v>
      </c>
      <c r="I184">
        <v>26.4</v>
      </c>
    </row>
    <row r="185" spans="1:9" x14ac:dyDescent="0.25">
      <c r="A185" t="s">
        <v>11</v>
      </c>
      <c r="B185" s="8">
        <v>0.60906249999999995</v>
      </c>
      <c r="C185">
        <v>183</v>
      </c>
      <c r="D185" s="5">
        <f t="shared" si="2"/>
        <v>3.05</v>
      </c>
      <c r="E185" s="10">
        <v>3.5272999999999999</v>
      </c>
      <c r="F185">
        <v>0</v>
      </c>
      <c r="G185">
        <v>0</v>
      </c>
      <c r="H185">
        <v>26.3</v>
      </c>
      <c r="I185">
        <v>26.4</v>
      </c>
    </row>
    <row r="186" spans="1:9" x14ac:dyDescent="0.25">
      <c r="A186" t="s">
        <v>11</v>
      </c>
      <c r="B186" s="8">
        <v>0.6090740740740741</v>
      </c>
      <c r="C186">
        <v>184</v>
      </c>
      <c r="D186" s="5">
        <f t="shared" si="2"/>
        <v>3.0666666666666669</v>
      </c>
      <c r="E186" s="10">
        <v>3.5324399999999998</v>
      </c>
      <c r="F186">
        <v>0</v>
      </c>
      <c r="G186">
        <v>0</v>
      </c>
      <c r="H186">
        <v>26.3</v>
      </c>
      <c r="I186">
        <v>26.4</v>
      </c>
    </row>
    <row r="187" spans="1:9" x14ac:dyDescent="0.25">
      <c r="A187" t="s">
        <v>11</v>
      </c>
      <c r="B187" s="8">
        <v>0.60908564814814814</v>
      </c>
      <c r="C187">
        <v>185</v>
      </c>
      <c r="D187" s="5">
        <f t="shared" si="2"/>
        <v>3.0833333333333335</v>
      </c>
      <c r="E187" s="10">
        <v>3.5316299999999998</v>
      </c>
      <c r="F187">
        <v>0</v>
      </c>
      <c r="G187">
        <v>0</v>
      </c>
      <c r="H187">
        <v>26.3</v>
      </c>
      <c r="I187">
        <v>26.4</v>
      </c>
    </row>
    <row r="188" spans="1:9" x14ac:dyDescent="0.25">
      <c r="A188" t="s">
        <v>11</v>
      </c>
      <c r="B188" s="8">
        <v>0.60909722222222229</v>
      </c>
      <c r="C188">
        <v>186</v>
      </c>
      <c r="D188" s="5">
        <f t="shared" si="2"/>
        <v>3.1</v>
      </c>
      <c r="E188" s="10">
        <v>3.5296500000000002</v>
      </c>
      <c r="F188">
        <v>0</v>
      </c>
      <c r="G188">
        <v>0</v>
      </c>
      <c r="H188">
        <v>26.3</v>
      </c>
      <c r="I188">
        <v>26.4</v>
      </c>
    </row>
    <row r="189" spans="1:9" x14ac:dyDescent="0.25">
      <c r="A189" t="s">
        <v>11</v>
      </c>
      <c r="B189" s="8">
        <v>0.60910879629629633</v>
      </c>
      <c r="C189">
        <v>187</v>
      </c>
      <c r="D189" s="5">
        <f t="shared" si="2"/>
        <v>3.1166666666666667</v>
      </c>
      <c r="E189" s="10">
        <v>3.5269200000000001</v>
      </c>
      <c r="F189">
        <v>0</v>
      </c>
      <c r="G189">
        <v>0</v>
      </c>
      <c r="H189">
        <v>26.3</v>
      </c>
      <c r="I189">
        <v>26.4</v>
      </c>
    </row>
    <row r="190" spans="1:9" x14ac:dyDescent="0.25">
      <c r="A190" t="s">
        <v>11</v>
      </c>
      <c r="B190" s="8">
        <v>0.60912037037037037</v>
      </c>
      <c r="C190">
        <v>188</v>
      </c>
      <c r="D190" s="5">
        <f t="shared" si="2"/>
        <v>3.1333333333333333</v>
      </c>
      <c r="E190" s="10">
        <v>3.52319</v>
      </c>
      <c r="F190">
        <v>0</v>
      </c>
      <c r="G190">
        <v>0</v>
      </c>
      <c r="H190">
        <v>26.3</v>
      </c>
      <c r="I190">
        <v>26.4</v>
      </c>
    </row>
    <row r="191" spans="1:9" x14ac:dyDescent="0.25">
      <c r="A191" t="s">
        <v>11</v>
      </c>
      <c r="B191" s="8">
        <v>0.60913194444444441</v>
      </c>
      <c r="C191">
        <v>189</v>
      </c>
      <c r="D191" s="5">
        <f t="shared" si="2"/>
        <v>3.15</v>
      </c>
      <c r="E191" s="10">
        <v>3.5207999999999999</v>
      </c>
      <c r="F191">
        <v>0</v>
      </c>
      <c r="G191">
        <v>0</v>
      </c>
      <c r="H191">
        <v>26.3</v>
      </c>
      <c r="I191">
        <v>26.4</v>
      </c>
    </row>
    <row r="192" spans="1:9" x14ac:dyDescent="0.25">
      <c r="A192" t="s">
        <v>11</v>
      </c>
      <c r="B192" s="8">
        <v>0.60914351851851845</v>
      </c>
      <c r="C192">
        <v>190</v>
      </c>
      <c r="D192" s="5">
        <f t="shared" si="2"/>
        <v>3.1666666666666665</v>
      </c>
      <c r="E192" s="10">
        <v>3.5233599999999998</v>
      </c>
      <c r="F192">
        <v>0</v>
      </c>
      <c r="G192">
        <v>0</v>
      </c>
      <c r="H192">
        <v>26.3</v>
      </c>
      <c r="I192">
        <v>26.4</v>
      </c>
    </row>
    <row r="193" spans="1:9" x14ac:dyDescent="0.25">
      <c r="A193" t="s">
        <v>11</v>
      </c>
      <c r="B193" s="8">
        <v>0.6091550925925926</v>
      </c>
      <c r="C193">
        <v>191</v>
      </c>
      <c r="D193" s="5">
        <f t="shared" si="2"/>
        <v>3.1833333333333331</v>
      </c>
      <c r="E193" s="10">
        <v>3.51938</v>
      </c>
      <c r="F193">
        <v>0</v>
      </c>
      <c r="G193">
        <v>0</v>
      </c>
      <c r="H193">
        <v>26.3</v>
      </c>
      <c r="I193">
        <v>26.4</v>
      </c>
    </row>
    <row r="194" spans="1:9" x14ac:dyDescent="0.25">
      <c r="A194" t="s">
        <v>11</v>
      </c>
      <c r="B194" s="8">
        <v>0.60916666666666663</v>
      </c>
      <c r="C194">
        <v>192</v>
      </c>
      <c r="D194" s="5">
        <f t="shared" si="2"/>
        <v>3.2</v>
      </c>
      <c r="E194" s="10">
        <v>3.5160800000000001</v>
      </c>
      <c r="F194">
        <v>0</v>
      </c>
      <c r="G194">
        <v>0</v>
      </c>
      <c r="H194">
        <v>26.3</v>
      </c>
      <c r="I194">
        <v>26.4</v>
      </c>
    </row>
    <row r="195" spans="1:9" x14ac:dyDescent="0.25">
      <c r="A195" t="s">
        <v>11</v>
      </c>
      <c r="B195" s="8">
        <v>0.60917824074074078</v>
      </c>
      <c r="C195">
        <v>193</v>
      </c>
      <c r="D195" s="5">
        <f t="shared" ref="D195:D258" si="3">+C195/60</f>
        <v>3.2166666666666668</v>
      </c>
      <c r="E195" s="10">
        <v>3.51823</v>
      </c>
      <c r="F195">
        <v>0</v>
      </c>
      <c r="G195">
        <v>0</v>
      </c>
      <c r="H195">
        <v>26.3</v>
      </c>
      <c r="I195">
        <v>26.4</v>
      </c>
    </row>
    <row r="196" spans="1:9" x14ac:dyDescent="0.25">
      <c r="A196" t="s">
        <v>11</v>
      </c>
      <c r="B196" s="8">
        <v>0.60918981481481482</v>
      </c>
      <c r="C196">
        <v>194</v>
      </c>
      <c r="D196" s="5">
        <f t="shared" si="3"/>
        <v>3.2333333333333334</v>
      </c>
      <c r="E196" s="10">
        <v>3.5112100000000002</v>
      </c>
      <c r="F196">
        <v>0</v>
      </c>
      <c r="G196">
        <v>0</v>
      </c>
      <c r="H196">
        <v>26.3</v>
      </c>
      <c r="I196">
        <v>26.4</v>
      </c>
    </row>
    <row r="197" spans="1:9" x14ac:dyDescent="0.25">
      <c r="A197" t="s">
        <v>11</v>
      </c>
      <c r="B197" s="8">
        <v>0.60920138888888886</v>
      </c>
      <c r="C197">
        <v>195</v>
      </c>
      <c r="D197" s="5">
        <f t="shared" si="3"/>
        <v>3.25</v>
      </c>
      <c r="E197" s="10">
        <v>3.5153799999999999</v>
      </c>
      <c r="F197">
        <v>0</v>
      </c>
      <c r="G197">
        <v>0</v>
      </c>
      <c r="H197">
        <v>26.3</v>
      </c>
      <c r="I197">
        <v>26.4</v>
      </c>
    </row>
    <row r="198" spans="1:9" x14ac:dyDescent="0.25">
      <c r="A198" t="s">
        <v>11</v>
      </c>
      <c r="B198" s="8">
        <v>0.6092129629629629</v>
      </c>
      <c r="C198">
        <v>196</v>
      </c>
      <c r="D198" s="5">
        <f t="shared" si="3"/>
        <v>3.2666666666666666</v>
      </c>
      <c r="E198" s="10">
        <v>3.5159899999999999</v>
      </c>
      <c r="F198">
        <v>0</v>
      </c>
      <c r="G198">
        <v>0</v>
      </c>
      <c r="H198">
        <v>26.3</v>
      </c>
      <c r="I198">
        <v>26.4</v>
      </c>
    </row>
    <row r="199" spans="1:9" x14ac:dyDescent="0.25">
      <c r="A199" t="s">
        <v>11</v>
      </c>
      <c r="B199" s="8">
        <v>0.60922453703703705</v>
      </c>
      <c r="C199">
        <v>197</v>
      </c>
      <c r="D199" s="5">
        <f t="shared" si="3"/>
        <v>3.2833333333333332</v>
      </c>
      <c r="E199" s="10">
        <v>3.5096699999999998</v>
      </c>
      <c r="F199">
        <v>0</v>
      </c>
      <c r="G199">
        <v>0</v>
      </c>
      <c r="H199">
        <v>26.3</v>
      </c>
      <c r="I199">
        <v>26.4</v>
      </c>
    </row>
    <row r="200" spans="1:9" x14ac:dyDescent="0.25">
      <c r="A200" t="s">
        <v>11</v>
      </c>
      <c r="B200" s="8">
        <v>0.60923611111111109</v>
      </c>
      <c r="C200">
        <v>198</v>
      </c>
      <c r="D200" s="5">
        <f t="shared" si="3"/>
        <v>3.3</v>
      </c>
      <c r="E200" s="10">
        <v>3.5110000000000001</v>
      </c>
      <c r="F200">
        <v>0</v>
      </c>
      <c r="G200">
        <v>0</v>
      </c>
      <c r="H200">
        <v>26.3</v>
      </c>
      <c r="I200">
        <v>26.4</v>
      </c>
    </row>
    <row r="201" spans="1:9" x14ac:dyDescent="0.25">
      <c r="A201" t="s">
        <v>11</v>
      </c>
      <c r="B201" s="8">
        <v>0.60924768518518524</v>
      </c>
      <c r="C201">
        <v>199</v>
      </c>
      <c r="D201" s="5">
        <f t="shared" si="3"/>
        <v>3.3166666666666669</v>
      </c>
      <c r="E201" s="10">
        <v>3.5089999999999999</v>
      </c>
      <c r="F201">
        <v>0</v>
      </c>
      <c r="G201">
        <v>0</v>
      </c>
      <c r="H201">
        <v>26.3</v>
      </c>
      <c r="I201">
        <v>26.4</v>
      </c>
    </row>
    <row r="202" spans="1:9" x14ac:dyDescent="0.25">
      <c r="A202" t="s">
        <v>11</v>
      </c>
      <c r="B202" s="8">
        <v>0.60925925925925928</v>
      </c>
      <c r="C202">
        <v>200</v>
      </c>
      <c r="D202" s="5">
        <f t="shared" si="3"/>
        <v>3.3333333333333335</v>
      </c>
      <c r="E202" s="10">
        <v>3.5067699999999999</v>
      </c>
      <c r="F202">
        <v>0</v>
      </c>
      <c r="G202">
        <v>0</v>
      </c>
      <c r="H202">
        <v>26.3</v>
      </c>
      <c r="I202">
        <v>26.4</v>
      </c>
    </row>
    <row r="203" spans="1:9" x14ac:dyDescent="0.25">
      <c r="A203" t="s">
        <v>11</v>
      </c>
      <c r="B203" s="8">
        <v>0.60927083333333332</v>
      </c>
      <c r="C203">
        <v>201</v>
      </c>
      <c r="D203" s="5">
        <f t="shared" si="3"/>
        <v>3.35</v>
      </c>
      <c r="E203" s="10">
        <v>3.5099200000000002</v>
      </c>
      <c r="F203">
        <v>0</v>
      </c>
      <c r="G203">
        <v>0</v>
      </c>
      <c r="H203">
        <v>26.3</v>
      </c>
      <c r="I203">
        <v>26.4</v>
      </c>
    </row>
    <row r="204" spans="1:9" x14ac:dyDescent="0.25">
      <c r="A204" t="s">
        <v>11</v>
      </c>
      <c r="B204" s="8">
        <v>0.60928240740740736</v>
      </c>
      <c r="C204">
        <v>202</v>
      </c>
      <c r="D204" s="5">
        <f t="shared" si="3"/>
        <v>3.3666666666666667</v>
      </c>
      <c r="E204" s="10">
        <v>3.5104899999999999</v>
      </c>
      <c r="F204">
        <v>0</v>
      </c>
      <c r="G204">
        <v>0</v>
      </c>
      <c r="H204">
        <v>26.3</v>
      </c>
      <c r="I204">
        <v>26.4</v>
      </c>
    </row>
    <row r="205" spans="1:9" x14ac:dyDescent="0.25">
      <c r="A205" t="s">
        <v>11</v>
      </c>
      <c r="B205" s="8">
        <v>0.60929398148148151</v>
      </c>
      <c r="C205">
        <v>203</v>
      </c>
      <c r="D205" s="5">
        <f t="shared" si="3"/>
        <v>3.3833333333333333</v>
      </c>
      <c r="E205" s="10">
        <v>3.50691</v>
      </c>
      <c r="F205">
        <v>0</v>
      </c>
      <c r="G205">
        <v>0</v>
      </c>
      <c r="H205">
        <v>26.3</v>
      </c>
      <c r="I205">
        <v>26.4</v>
      </c>
    </row>
    <row r="206" spans="1:9" x14ac:dyDescent="0.25">
      <c r="A206" t="s">
        <v>11</v>
      </c>
      <c r="B206" s="8">
        <v>0.60930555555555554</v>
      </c>
      <c r="C206">
        <v>204</v>
      </c>
      <c r="D206" s="5">
        <f t="shared" si="3"/>
        <v>3.4</v>
      </c>
      <c r="E206" s="10">
        <v>3.5081500000000001</v>
      </c>
      <c r="F206">
        <v>0</v>
      </c>
      <c r="G206">
        <v>0</v>
      </c>
      <c r="H206">
        <v>26.3</v>
      </c>
      <c r="I206">
        <v>26.4</v>
      </c>
    </row>
    <row r="207" spans="1:9" x14ac:dyDescent="0.25">
      <c r="A207" t="s">
        <v>11</v>
      </c>
      <c r="B207" s="8">
        <v>0.60931712962962969</v>
      </c>
      <c r="C207">
        <v>205</v>
      </c>
      <c r="D207" s="5">
        <f t="shared" si="3"/>
        <v>3.4166666666666665</v>
      </c>
      <c r="E207" s="10">
        <v>3.50637</v>
      </c>
      <c r="F207">
        <v>0</v>
      </c>
      <c r="G207">
        <v>0</v>
      </c>
      <c r="H207">
        <v>26.3</v>
      </c>
      <c r="I207">
        <v>26.4</v>
      </c>
    </row>
    <row r="208" spans="1:9" x14ac:dyDescent="0.25">
      <c r="A208" t="s">
        <v>11</v>
      </c>
      <c r="B208" s="8">
        <v>0.60932870370370373</v>
      </c>
      <c r="C208">
        <v>206</v>
      </c>
      <c r="D208" s="5">
        <f t="shared" si="3"/>
        <v>3.4333333333333331</v>
      </c>
      <c r="E208" s="10">
        <v>3.5037400000000001</v>
      </c>
      <c r="F208">
        <v>0</v>
      </c>
      <c r="G208">
        <v>0</v>
      </c>
      <c r="H208">
        <v>26.3</v>
      </c>
      <c r="I208">
        <v>26.4</v>
      </c>
    </row>
    <row r="209" spans="1:9" x14ac:dyDescent="0.25">
      <c r="A209" t="s">
        <v>11</v>
      </c>
      <c r="B209" s="8">
        <v>0.60934027777777777</v>
      </c>
      <c r="C209">
        <v>207</v>
      </c>
      <c r="D209" s="5">
        <f t="shared" si="3"/>
        <v>3.45</v>
      </c>
      <c r="E209" s="10">
        <v>3.5046499999999998</v>
      </c>
      <c r="F209">
        <v>0</v>
      </c>
      <c r="G209">
        <v>0</v>
      </c>
      <c r="H209">
        <v>26.3</v>
      </c>
      <c r="I209">
        <v>26.4</v>
      </c>
    </row>
    <row r="210" spans="1:9" x14ac:dyDescent="0.25">
      <c r="A210" t="s">
        <v>11</v>
      </c>
      <c r="B210" s="8">
        <v>0.60935185185185181</v>
      </c>
      <c r="C210">
        <v>208</v>
      </c>
      <c r="D210" s="5">
        <f t="shared" si="3"/>
        <v>3.4666666666666668</v>
      </c>
      <c r="E210" s="10">
        <v>3.50332</v>
      </c>
      <c r="F210">
        <v>0</v>
      </c>
      <c r="G210">
        <v>0</v>
      </c>
      <c r="H210">
        <v>26.3</v>
      </c>
      <c r="I210">
        <v>26.4</v>
      </c>
    </row>
    <row r="211" spans="1:9" x14ac:dyDescent="0.25">
      <c r="A211" t="s">
        <v>11</v>
      </c>
      <c r="B211" s="8">
        <v>0.60936342592592596</v>
      </c>
      <c r="C211">
        <v>209</v>
      </c>
      <c r="D211" s="5">
        <f t="shared" si="3"/>
        <v>3.4833333333333334</v>
      </c>
      <c r="E211" s="10">
        <v>3.5001699999999998</v>
      </c>
      <c r="F211">
        <v>0</v>
      </c>
      <c r="G211">
        <v>0</v>
      </c>
      <c r="H211">
        <v>26.3</v>
      </c>
      <c r="I211">
        <v>26.4</v>
      </c>
    </row>
    <row r="212" spans="1:9" x14ac:dyDescent="0.25">
      <c r="A212" t="s">
        <v>11</v>
      </c>
      <c r="B212" s="8">
        <v>0.609375</v>
      </c>
      <c r="C212">
        <v>210</v>
      </c>
      <c r="D212" s="5">
        <f t="shared" si="3"/>
        <v>3.5</v>
      </c>
      <c r="E212" s="10">
        <v>3.5050300000000001</v>
      </c>
      <c r="F212">
        <v>0</v>
      </c>
      <c r="G212">
        <v>0</v>
      </c>
      <c r="H212">
        <v>26.3</v>
      </c>
      <c r="I212">
        <v>26.4</v>
      </c>
    </row>
    <row r="213" spans="1:9" x14ac:dyDescent="0.25">
      <c r="A213" t="s">
        <v>11</v>
      </c>
      <c r="B213" s="8">
        <v>0.60938657407407404</v>
      </c>
      <c r="C213">
        <v>211</v>
      </c>
      <c r="D213" s="5">
        <f t="shared" si="3"/>
        <v>3.5166666666666666</v>
      </c>
      <c r="E213" s="10">
        <v>3.5039799999999999</v>
      </c>
      <c r="F213">
        <v>0</v>
      </c>
      <c r="G213">
        <v>0</v>
      </c>
      <c r="H213">
        <v>26.3</v>
      </c>
      <c r="I213">
        <v>26.4</v>
      </c>
    </row>
    <row r="214" spans="1:9" x14ac:dyDescent="0.25">
      <c r="A214" t="s">
        <v>11</v>
      </c>
      <c r="B214" s="8">
        <v>0.60939814814814819</v>
      </c>
      <c r="C214">
        <v>212</v>
      </c>
      <c r="D214" s="5">
        <f t="shared" si="3"/>
        <v>3.5333333333333332</v>
      </c>
      <c r="E214" s="10">
        <v>3.5053700000000001</v>
      </c>
      <c r="F214">
        <v>0</v>
      </c>
      <c r="G214">
        <v>0</v>
      </c>
      <c r="H214">
        <v>26.3</v>
      </c>
      <c r="I214">
        <v>26.4</v>
      </c>
    </row>
    <row r="215" spans="1:9" x14ac:dyDescent="0.25">
      <c r="A215" t="s">
        <v>11</v>
      </c>
      <c r="B215" s="8">
        <v>0.60940972222222223</v>
      </c>
      <c r="C215">
        <v>213</v>
      </c>
      <c r="D215" s="5">
        <f t="shared" si="3"/>
        <v>3.55</v>
      </c>
      <c r="E215" s="10">
        <v>3.5089600000000001</v>
      </c>
      <c r="F215">
        <v>0</v>
      </c>
      <c r="G215">
        <v>0</v>
      </c>
      <c r="H215">
        <v>26.3</v>
      </c>
      <c r="I215">
        <v>26.4</v>
      </c>
    </row>
    <row r="216" spans="1:9" x14ac:dyDescent="0.25">
      <c r="A216" t="s">
        <v>11</v>
      </c>
      <c r="B216" s="8">
        <v>0.60942129629629627</v>
      </c>
      <c r="C216">
        <v>214</v>
      </c>
      <c r="D216" s="5">
        <f t="shared" si="3"/>
        <v>3.5666666666666669</v>
      </c>
      <c r="E216" s="10">
        <v>3.5044599999999999</v>
      </c>
      <c r="F216">
        <v>0</v>
      </c>
      <c r="G216">
        <v>0</v>
      </c>
      <c r="H216">
        <v>26.3</v>
      </c>
      <c r="I216">
        <v>26.4</v>
      </c>
    </row>
    <row r="217" spans="1:9" x14ac:dyDescent="0.25">
      <c r="A217" t="s">
        <v>11</v>
      </c>
      <c r="B217" s="8">
        <v>0.60943287037037031</v>
      </c>
      <c r="C217">
        <v>215</v>
      </c>
      <c r="D217" s="5">
        <f t="shared" si="3"/>
        <v>3.5833333333333335</v>
      </c>
      <c r="E217" s="10">
        <v>3.5051199999999998</v>
      </c>
      <c r="F217">
        <v>0</v>
      </c>
      <c r="G217">
        <v>0</v>
      </c>
      <c r="H217">
        <v>26.3</v>
      </c>
      <c r="I217">
        <v>26.4</v>
      </c>
    </row>
    <row r="218" spans="1:9" x14ac:dyDescent="0.25">
      <c r="A218" t="s">
        <v>11</v>
      </c>
      <c r="B218" s="8">
        <v>0.60944444444444446</v>
      </c>
      <c r="C218">
        <v>216</v>
      </c>
      <c r="D218" s="5">
        <f t="shared" si="3"/>
        <v>3.6</v>
      </c>
      <c r="E218" s="10">
        <v>3.50291</v>
      </c>
      <c r="F218">
        <v>0</v>
      </c>
      <c r="G218">
        <v>0</v>
      </c>
      <c r="H218">
        <v>26.3</v>
      </c>
      <c r="I218">
        <v>26.4</v>
      </c>
    </row>
    <row r="219" spans="1:9" x14ac:dyDescent="0.25">
      <c r="A219" t="s">
        <v>11</v>
      </c>
      <c r="B219" s="8">
        <v>0.60945601851851849</v>
      </c>
      <c r="C219">
        <v>217</v>
      </c>
      <c r="D219" s="5">
        <f t="shared" si="3"/>
        <v>3.6166666666666667</v>
      </c>
      <c r="E219" s="10">
        <v>3.4979800000000001</v>
      </c>
      <c r="F219">
        <v>0</v>
      </c>
      <c r="G219">
        <v>0</v>
      </c>
      <c r="H219">
        <v>26.3</v>
      </c>
      <c r="I219">
        <v>26.4</v>
      </c>
    </row>
    <row r="220" spans="1:9" x14ac:dyDescent="0.25">
      <c r="A220" t="s">
        <v>11</v>
      </c>
      <c r="B220" s="8">
        <v>0.60946759259259264</v>
      </c>
      <c r="C220">
        <v>218</v>
      </c>
      <c r="D220" s="5">
        <f t="shared" si="3"/>
        <v>3.6333333333333333</v>
      </c>
      <c r="E220" s="10">
        <v>3.5017200000000002</v>
      </c>
      <c r="F220">
        <v>0</v>
      </c>
      <c r="G220">
        <v>0</v>
      </c>
      <c r="H220">
        <v>26.3</v>
      </c>
      <c r="I220">
        <v>26.4</v>
      </c>
    </row>
    <row r="221" spans="1:9" x14ac:dyDescent="0.25">
      <c r="A221" t="s">
        <v>11</v>
      </c>
      <c r="B221" s="8">
        <v>0.60947916666666668</v>
      </c>
      <c r="C221">
        <v>219</v>
      </c>
      <c r="D221" s="5">
        <f t="shared" si="3"/>
        <v>3.65</v>
      </c>
      <c r="E221" s="10">
        <v>3.5070800000000002</v>
      </c>
      <c r="F221">
        <v>0</v>
      </c>
      <c r="G221">
        <v>0</v>
      </c>
      <c r="H221">
        <v>26.3</v>
      </c>
      <c r="I221">
        <v>26.4</v>
      </c>
    </row>
    <row r="222" spans="1:9" x14ac:dyDescent="0.25">
      <c r="A222" t="s">
        <v>11</v>
      </c>
      <c r="B222" s="8">
        <v>0.60949074074074072</v>
      </c>
      <c r="C222">
        <v>220</v>
      </c>
      <c r="D222" s="5">
        <f t="shared" si="3"/>
        <v>3.6666666666666665</v>
      </c>
      <c r="E222" s="10">
        <v>3.50563</v>
      </c>
      <c r="F222">
        <v>0</v>
      </c>
      <c r="G222">
        <v>0</v>
      </c>
      <c r="H222">
        <v>26.3</v>
      </c>
      <c r="I222">
        <v>26.4</v>
      </c>
    </row>
    <row r="223" spans="1:9" x14ac:dyDescent="0.25">
      <c r="A223" t="s">
        <v>11</v>
      </c>
      <c r="B223" s="8">
        <v>0.60950231481481476</v>
      </c>
      <c r="C223">
        <v>221</v>
      </c>
      <c r="D223" s="5">
        <f t="shared" si="3"/>
        <v>3.6833333333333331</v>
      </c>
      <c r="E223" s="10">
        <v>3.50814</v>
      </c>
      <c r="F223">
        <v>0</v>
      </c>
      <c r="G223">
        <v>0</v>
      </c>
      <c r="H223">
        <v>26.3</v>
      </c>
      <c r="I223">
        <v>26.4</v>
      </c>
    </row>
    <row r="224" spans="1:9" x14ac:dyDescent="0.25">
      <c r="A224" t="s">
        <v>11</v>
      </c>
      <c r="B224" s="8">
        <v>0.60951388888888891</v>
      </c>
      <c r="C224">
        <v>222</v>
      </c>
      <c r="D224" s="5">
        <f t="shared" si="3"/>
        <v>3.7</v>
      </c>
      <c r="E224" s="10">
        <v>3.5123199999999999</v>
      </c>
      <c r="F224">
        <v>0</v>
      </c>
      <c r="G224">
        <v>0</v>
      </c>
      <c r="H224">
        <v>26.3</v>
      </c>
      <c r="I224">
        <v>26.4</v>
      </c>
    </row>
    <row r="225" spans="1:9" x14ac:dyDescent="0.25">
      <c r="A225" t="s">
        <v>11</v>
      </c>
      <c r="B225" s="8">
        <v>0.60952546296296295</v>
      </c>
      <c r="C225">
        <v>223</v>
      </c>
      <c r="D225" s="5">
        <f t="shared" si="3"/>
        <v>3.7166666666666668</v>
      </c>
      <c r="E225" s="10">
        <v>3.5072800000000002</v>
      </c>
      <c r="F225">
        <v>0</v>
      </c>
      <c r="G225">
        <v>0</v>
      </c>
      <c r="H225">
        <v>26.3</v>
      </c>
      <c r="I225">
        <v>26.4</v>
      </c>
    </row>
    <row r="226" spans="1:9" x14ac:dyDescent="0.25">
      <c r="A226" t="s">
        <v>11</v>
      </c>
      <c r="B226" s="8">
        <v>0.6095370370370371</v>
      </c>
      <c r="C226">
        <v>224</v>
      </c>
      <c r="D226" s="5">
        <f t="shared" si="3"/>
        <v>3.7333333333333334</v>
      </c>
      <c r="E226" s="10">
        <v>3.5097800000000001</v>
      </c>
      <c r="F226">
        <v>0</v>
      </c>
      <c r="G226">
        <v>0</v>
      </c>
      <c r="H226">
        <v>26.3</v>
      </c>
      <c r="I226">
        <v>26.4</v>
      </c>
    </row>
    <row r="227" spans="1:9" x14ac:dyDescent="0.25">
      <c r="A227" t="s">
        <v>11</v>
      </c>
      <c r="B227" s="8">
        <v>0.60954861111111114</v>
      </c>
      <c r="C227">
        <v>225</v>
      </c>
      <c r="D227" s="5">
        <f t="shared" si="3"/>
        <v>3.75</v>
      </c>
      <c r="E227" s="10">
        <v>3.5107699999999999</v>
      </c>
      <c r="F227">
        <v>0</v>
      </c>
      <c r="G227">
        <v>0</v>
      </c>
      <c r="H227">
        <v>26.3</v>
      </c>
      <c r="I227">
        <v>26.4</v>
      </c>
    </row>
    <row r="228" spans="1:9" x14ac:dyDescent="0.25">
      <c r="A228" t="s">
        <v>11</v>
      </c>
      <c r="B228" s="8">
        <v>0.60956018518518518</v>
      </c>
      <c r="C228">
        <v>226</v>
      </c>
      <c r="D228" s="5">
        <f t="shared" si="3"/>
        <v>3.7666666666666666</v>
      </c>
      <c r="E228" s="10">
        <v>3.50651</v>
      </c>
      <c r="F228">
        <v>0</v>
      </c>
      <c r="G228">
        <v>0</v>
      </c>
      <c r="H228">
        <v>26.3</v>
      </c>
      <c r="I228">
        <v>26.4</v>
      </c>
    </row>
    <row r="229" spans="1:9" x14ac:dyDescent="0.25">
      <c r="A229" t="s">
        <v>11</v>
      </c>
      <c r="B229" s="8">
        <v>0.60957175925925922</v>
      </c>
      <c r="C229">
        <v>227</v>
      </c>
      <c r="D229" s="5">
        <f t="shared" si="3"/>
        <v>3.7833333333333332</v>
      </c>
      <c r="E229" s="10">
        <v>3.5094799999999999</v>
      </c>
      <c r="F229">
        <v>0</v>
      </c>
      <c r="G229">
        <v>0</v>
      </c>
      <c r="H229">
        <v>26.3</v>
      </c>
      <c r="I229">
        <v>26.4</v>
      </c>
    </row>
    <row r="230" spans="1:9" x14ac:dyDescent="0.25">
      <c r="A230" t="s">
        <v>11</v>
      </c>
      <c r="B230" s="8">
        <v>0.60958333333333337</v>
      </c>
      <c r="C230">
        <v>228</v>
      </c>
      <c r="D230" s="5">
        <f t="shared" si="3"/>
        <v>3.8</v>
      </c>
      <c r="E230" s="10">
        <v>3.5101499999999999</v>
      </c>
      <c r="F230">
        <v>0</v>
      </c>
      <c r="G230">
        <v>0</v>
      </c>
      <c r="H230">
        <v>26.3</v>
      </c>
      <c r="I230">
        <v>26.4</v>
      </c>
    </row>
    <row r="231" spans="1:9" x14ac:dyDescent="0.25">
      <c r="A231" t="s">
        <v>11</v>
      </c>
      <c r="B231" s="8">
        <v>0.6095949074074074</v>
      </c>
      <c r="C231">
        <v>229</v>
      </c>
      <c r="D231" s="5">
        <f t="shared" si="3"/>
        <v>3.8166666666666669</v>
      </c>
      <c r="E231" s="10">
        <v>3.5112399999999999</v>
      </c>
      <c r="F231">
        <v>0</v>
      </c>
      <c r="G231">
        <v>0</v>
      </c>
      <c r="H231">
        <v>26.3</v>
      </c>
      <c r="I231">
        <v>26.4</v>
      </c>
    </row>
    <row r="232" spans="1:9" x14ac:dyDescent="0.25">
      <c r="A232" t="s">
        <v>11</v>
      </c>
      <c r="B232" s="8">
        <v>0.60960648148148155</v>
      </c>
      <c r="C232">
        <v>230</v>
      </c>
      <c r="D232" s="5">
        <f t="shared" si="3"/>
        <v>3.8333333333333335</v>
      </c>
      <c r="E232" s="10">
        <v>3.5178699999999998</v>
      </c>
      <c r="F232">
        <v>0</v>
      </c>
      <c r="G232">
        <v>0</v>
      </c>
      <c r="H232">
        <v>26.3</v>
      </c>
      <c r="I232">
        <v>26.4</v>
      </c>
    </row>
    <row r="233" spans="1:9" x14ac:dyDescent="0.25">
      <c r="A233" t="s">
        <v>11</v>
      </c>
      <c r="B233" s="8">
        <v>0.60961805555555559</v>
      </c>
      <c r="C233">
        <v>231</v>
      </c>
      <c r="D233" s="5">
        <f t="shared" si="3"/>
        <v>3.85</v>
      </c>
      <c r="E233" s="10">
        <v>3.5172099999999999</v>
      </c>
      <c r="F233">
        <v>0</v>
      </c>
      <c r="G233">
        <v>0</v>
      </c>
      <c r="H233">
        <v>26.3</v>
      </c>
      <c r="I233">
        <v>26.4</v>
      </c>
    </row>
    <row r="234" spans="1:9" x14ac:dyDescent="0.25">
      <c r="A234" t="s">
        <v>11</v>
      </c>
      <c r="B234" s="8">
        <v>0.60962962962962963</v>
      </c>
      <c r="C234">
        <v>232</v>
      </c>
      <c r="D234" s="5">
        <f t="shared" si="3"/>
        <v>3.8666666666666667</v>
      </c>
      <c r="E234" s="10">
        <v>3.5148999999999999</v>
      </c>
      <c r="F234">
        <v>0</v>
      </c>
      <c r="G234">
        <v>0</v>
      </c>
      <c r="H234">
        <v>26.3</v>
      </c>
      <c r="I234">
        <v>26.4</v>
      </c>
    </row>
    <row r="235" spans="1:9" x14ac:dyDescent="0.25">
      <c r="A235" t="s">
        <v>11</v>
      </c>
      <c r="B235" s="8">
        <v>0.60964120370370367</v>
      </c>
      <c r="C235">
        <v>233</v>
      </c>
      <c r="D235" s="5">
        <f t="shared" si="3"/>
        <v>3.8833333333333333</v>
      </c>
      <c r="E235" s="10">
        <v>3.51579</v>
      </c>
      <c r="F235">
        <v>0</v>
      </c>
      <c r="G235">
        <v>0</v>
      </c>
      <c r="H235">
        <v>26.3</v>
      </c>
      <c r="I235">
        <v>26.4</v>
      </c>
    </row>
    <row r="236" spans="1:9" x14ac:dyDescent="0.25">
      <c r="A236" t="s">
        <v>11</v>
      </c>
      <c r="B236" s="8">
        <v>0.60965277777777771</v>
      </c>
      <c r="C236">
        <v>234</v>
      </c>
      <c r="D236" s="5">
        <f t="shared" si="3"/>
        <v>3.9</v>
      </c>
      <c r="E236" s="10">
        <v>3.5147499999999998</v>
      </c>
      <c r="F236">
        <v>0</v>
      </c>
      <c r="G236">
        <v>0</v>
      </c>
      <c r="H236">
        <v>26.3</v>
      </c>
      <c r="I236">
        <v>26.4</v>
      </c>
    </row>
    <row r="237" spans="1:9" x14ac:dyDescent="0.25">
      <c r="A237" t="s">
        <v>11</v>
      </c>
      <c r="B237" s="8">
        <v>0.60966435185185186</v>
      </c>
      <c r="C237">
        <v>235</v>
      </c>
      <c r="D237" s="5">
        <f t="shared" si="3"/>
        <v>3.9166666666666665</v>
      </c>
      <c r="E237" s="10">
        <v>3.5128599999999999</v>
      </c>
      <c r="F237">
        <v>0</v>
      </c>
      <c r="G237">
        <v>0</v>
      </c>
      <c r="H237">
        <v>26.3</v>
      </c>
      <c r="I237">
        <v>26.4</v>
      </c>
    </row>
    <row r="238" spans="1:9" x14ac:dyDescent="0.25">
      <c r="A238" t="s">
        <v>11</v>
      </c>
      <c r="B238" s="8">
        <v>0.6096759259259259</v>
      </c>
      <c r="C238">
        <v>236</v>
      </c>
      <c r="D238" s="5">
        <f t="shared" si="3"/>
        <v>3.9333333333333331</v>
      </c>
      <c r="E238" s="10">
        <v>3.5190199999999998</v>
      </c>
      <c r="F238">
        <v>0</v>
      </c>
      <c r="G238">
        <v>0</v>
      </c>
      <c r="H238">
        <v>26.3</v>
      </c>
      <c r="I238">
        <v>26.4</v>
      </c>
    </row>
    <row r="239" spans="1:9" x14ac:dyDescent="0.25">
      <c r="A239" t="s">
        <v>11</v>
      </c>
      <c r="B239" s="8">
        <v>0.60968750000000005</v>
      </c>
      <c r="C239">
        <v>237</v>
      </c>
      <c r="D239" s="5">
        <f t="shared" si="3"/>
        <v>3.95</v>
      </c>
      <c r="E239" s="10">
        <v>3.5201799999999999</v>
      </c>
      <c r="F239">
        <v>0</v>
      </c>
      <c r="G239">
        <v>0</v>
      </c>
      <c r="H239">
        <v>26.3</v>
      </c>
      <c r="I239">
        <v>26.4</v>
      </c>
    </row>
    <row r="240" spans="1:9" x14ac:dyDescent="0.25">
      <c r="A240" t="s">
        <v>11</v>
      </c>
      <c r="B240" s="8">
        <v>0.60969907407407409</v>
      </c>
      <c r="C240">
        <v>238</v>
      </c>
      <c r="D240" s="5">
        <f t="shared" si="3"/>
        <v>3.9666666666666668</v>
      </c>
      <c r="E240" s="10">
        <v>3.5204900000000001</v>
      </c>
      <c r="F240">
        <v>0</v>
      </c>
      <c r="G240">
        <v>0</v>
      </c>
      <c r="H240">
        <v>26.3</v>
      </c>
      <c r="I240">
        <v>26.4</v>
      </c>
    </row>
    <row r="241" spans="1:9" x14ac:dyDescent="0.25">
      <c r="A241" t="s">
        <v>11</v>
      </c>
      <c r="B241" s="8">
        <v>0.60971064814814813</v>
      </c>
      <c r="C241">
        <v>239</v>
      </c>
      <c r="D241" s="5">
        <f t="shared" si="3"/>
        <v>3.9833333333333334</v>
      </c>
      <c r="E241" s="10">
        <v>3.5244300000000002</v>
      </c>
      <c r="F241">
        <v>0</v>
      </c>
      <c r="G241">
        <v>0</v>
      </c>
      <c r="H241">
        <v>26.3</v>
      </c>
      <c r="I241">
        <v>26.4</v>
      </c>
    </row>
    <row r="242" spans="1:9" x14ac:dyDescent="0.25">
      <c r="A242" t="s">
        <v>11</v>
      </c>
      <c r="B242" s="8">
        <v>0.60972222222222217</v>
      </c>
      <c r="C242">
        <v>240</v>
      </c>
      <c r="D242" s="5">
        <f t="shared" si="3"/>
        <v>4</v>
      </c>
      <c r="E242" s="10">
        <v>3.5165500000000001</v>
      </c>
      <c r="F242">
        <v>0</v>
      </c>
      <c r="G242">
        <v>0</v>
      </c>
      <c r="H242">
        <v>26.3</v>
      </c>
      <c r="I242">
        <v>26.4</v>
      </c>
    </row>
    <row r="243" spans="1:9" x14ac:dyDescent="0.25">
      <c r="A243" t="s">
        <v>11</v>
      </c>
      <c r="B243" s="8">
        <v>0.60973379629629632</v>
      </c>
      <c r="C243">
        <v>241</v>
      </c>
      <c r="D243" s="5">
        <f t="shared" si="3"/>
        <v>4.0166666666666666</v>
      </c>
      <c r="E243" s="10">
        <v>3.51898</v>
      </c>
      <c r="F243">
        <v>0</v>
      </c>
      <c r="G243">
        <v>0</v>
      </c>
      <c r="H243">
        <v>26.3</v>
      </c>
      <c r="I243">
        <v>26.4</v>
      </c>
    </row>
    <row r="244" spans="1:9" x14ac:dyDescent="0.25">
      <c r="A244" t="s">
        <v>11</v>
      </c>
      <c r="B244" s="8">
        <v>0.60974537037037035</v>
      </c>
      <c r="C244">
        <v>242</v>
      </c>
      <c r="D244" s="5">
        <f t="shared" si="3"/>
        <v>4.0333333333333332</v>
      </c>
      <c r="E244" s="10">
        <v>3.5256599999999998</v>
      </c>
      <c r="F244">
        <v>0</v>
      </c>
      <c r="G244">
        <v>0</v>
      </c>
      <c r="H244">
        <v>26.3</v>
      </c>
      <c r="I244">
        <v>26.4</v>
      </c>
    </row>
    <row r="245" spans="1:9" x14ac:dyDescent="0.25">
      <c r="A245" t="s">
        <v>11</v>
      </c>
      <c r="B245" s="8">
        <v>0.6097569444444445</v>
      </c>
      <c r="C245">
        <v>243</v>
      </c>
      <c r="D245" s="5">
        <f t="shared" si="3"/>
        <v>4.05</v>
      </c>
      <c r="E245" s="10">
        <v>3.5207899999999999</v>
      </c>
      <c r="F245">
        <v>0</v>
      </c>
      <c r="G245">
        <v>0</v>
      </c>
      <c r="H245">
        <v>26.3</v>
      </c>
      <c r="I245">
        <v>26.4</v>
      </c>
    </row>
    <row r="246" spans="1:9" x14ac:dyDescent="0.25">
      <c r="A246" t="s">
        <v>11</v>
      </c>
      <c r="B246" s="8">
        <v>0.60976851851851854</v>
      </c>
      <c r="C246">
        <v>244</v>
      </c>
      <c r="D246" s="5">
        <f t="shared" si="3"/>
        <v>4.0666666666666664</v>
      </c>
      <c r="E246" s="10">
        <v>3.52284</v>
      </c>
      <c r="F246">
        <v>0</v>
      </c>
      <c r="G246">
        <v>0</v>
      </c>
      <c r="H246">
        <v>26.2</v>
      </c>
      <c r="I246">
        <v>26.4</v>
      </c>
    </row>
    <row r="247" spans="1:9" x14ac:dyDescent="0.25">
      <c r="A247" t="s">
        <v>11</v>
      </c>
      <c r="B247" s="8">
        <v>0.60978009259259258</v>
      </c>
      <c r="C247">
        <v>245</v>
      </c>
      <c r="D247" s="5">
        <f t="shared" si="3"/>
        <v>4.083333333333333</v>
      </c>
      <c r="E247" s="10">
        <v>3.5284399999999998</v>
      </c>
      <c r="F247">
        <v>0</v>
      </c>
      <c r="G247">
        <v>0</v>
      </c>
      <c r="H247">
        <v>26.2</v>
      </c>
      <c r="I247">
        <v>26.4</v>
      </c>
    </row>
    <row r="248" spans="1:9" x14ac:dyDescent="0.25">
      <c r="A248" t="s">
        <v>11</v>
      </c>
      <c r="B248" s="8">
        <v>0.60979166666666662</v>
      </c>
      <c r="C248">
        <v>246</v>
      </c>
      <c r="D248" s="5">
        <f t="shared" si="3"/>
        <v>4.0999999999999996</v>
      </c>
      <c r="E248" s="10">
        <v>3.5246200000000001</v>
      </c>
      <c r="F248">
        <v>0</v>
      </c>
      <c r="G248">
        <v>0</v>
      </c>
      <c r="H248">
        <v>26.2</v>
      </c>
      <c r="I248">
        <v>26.4</v>
      </c>
    </row>
    <row r="249" spans="1:9" x14ac:dyDescent="0.25">
      <c r="A249" t="s">
        <v>11</v>
      </c>
      <c r="B249" s="8">
        <v>0.60980324074074077</v>
      </c>
      <c r="C249">
        <v>247</v>
      </c>
      <c r="D249" s="5">
        <f t="shared" si="3"/>
        <v>4.1166666666666663</v>
      </c>
      <c r="E249" s="10">
        <v>3.5318200000000002</v>
      </c>
      <c r="F249">
        <v>0</v>
      </c>
      <c r="G249">
        <v>0</v>
      </c>
      <c r="H249">
        <v>26.2</v>
      </c>
      <c r="I249">
        <v>26.4</v>
      </c>
    </row>
    <row r="250" spans="1:9" x14ac:dyDescent="0.25">
      <c r="A250" t="s">
        <v>11</v>
      </c>
      <c r="B250" s="8">
        <v>0.60981481481481481</v>
      </c>
      <c r="C250">
        <v>248</v>
      </c>
      <c r="D250" s="5">
        <f t="shared" si="3"/>
        <v>4.1333333333333337</v>
      </c>
      <c r="E250" s="10">
        <v>3.53695</v>
      </c>
      <c r="F250">
        <v>0</v>
      </c>
      <c r="G250">
        <v>0</v>
      </c>
      <c r="H250">
        <v>26.2</v>
      </c>
      <c r="I250">
        <v>26.4</v>
      </c>
    </row>
    <row r="251" spans="1:9" x14ac:dyDescent="0.25">
      <c r="A251" t="s">
        <v>11</v>
      </c>
      <c r="B251" s="8">
        <v>0.60982638888888896</v>
      </c>
      <c r="C251">
        <v>249</v>
      </c>
      <c r="D251" s="5">
        <f t="shared" si="3"/>
        <v>4.1500000000000004</v>
      </c>
      <c r="E251" s="10">
        <v>3.5305200000000001</v>
      </c>
      <c r="F251">
        <v>0</v>
      </c>
      <c r="G251">
        <v>0</v>
      </c>
      <c r="H251">
        <v>26.2</v>
      </c>
      <c r="I251">
        <v>26.4</v>
      </c>
    </row>
    <row r="252" spans="1:9" x14ac:dyDescent="0.25">
      <c r="A252" t="s">
        <v>11</v>
      </c>
      <c r="B252" s="8">
        <v>0.609837962962963</v>
      </c>
      <c r="C252">
        <v>250</v>
      </c>
      <c r="D252" s="5">
        <f t="shared" si="3"/>
        <v>4.166666666666667</v>
      </c>
      <c r="E252" s="10">
        <v>3.5293600000000001</v>
      </c>
      <c r="F252">
        <v>0</v>
      </c>
      <c r="G252">
        <v>0</v>
      </c>
      <c r="H252">
        <v>26.2</v>
      </c>
      <c r="I252">
        <v>26.4</v>
      </c>
    </row>
    <row r="253" spans="1:9" x14ac:dyDescent="0.25">
      <c r="A253" t="s">
        <v>11</v>
      </c>
      <c r="B253" s="8">
        <v>0.60984953703703704</v>
      </c>
      <c r="C253">
        <v>251</v>
      </c>
      <c r="D253" s="5">
        <f t="shared" si="3"/>
        <v>4.1833333333333336</v>
      </c>
      <c r="E253" s="10">
        <v>3.5338699999999998</v>
      </c>
      <c r="F253">
        <v>0</v>
      </c>
      <c r="G253">
        <v>0</v>
      </c>
      <c r="H253">
        <v>26.2</v>
      </c>
      <c r="I253">
        <v>26.4</v>
      </c>
    </row>
    <row r="254" spans="1:9" x14ac:dyDescent="0.25">
      <c r="A254" t="s">
        <v>11</v>
      </c>
      <c r="B254" s="8">
        <v>0.60986111111111108</v>
      </c>
      <c r="C254">
        <v>252</v>
      </c>
      <c r="D254" s="5">
        <f t="shared" si="3"/>
        <v>4.2</v>
      </c>
      <c r="E254" s="10">
        <v>3.5285000000000002</v>
      </c>
      <c r="F254">
        <v>0</v>
      </c>
      <c r="G254">
        <v>0</v>
      </c>
      <c r="H254">
        <v>26.2</v>
      </c>
      <c r="I254">
        <v>26.4</v>
      </c>
    </row>
    <row r="255" spans="1:9" x14ac:dyDescent="0.25">
      <c r="A255" t="s">
        <v>11</v>
      </c>
      <c r="B255" s="8">
        <v>0.60987268518518511</v>
      </c>
      <c r="C255">
        <v>253</v>
      </c>
      <c r="D255" s="5">
        <f t="shared" si="3"/>
        <v>4.2166666666666668</v>
      </c>
      <c r="E255" s="10">
        <v>3.5368400000000002</v>
      </c>
      <c r="F255">
        <v>0</v>
      </c>
      <c r="G255">
        <v>0</v>
      </c>
      <c r="H255">
        <v>26.3</v>
      </c>
      <c r="I255">
        <v>26.4</v>
      </c>
    </row>
    <row r="256" spans="1:9" x14ac:dyDescent="0.25">
      <c r="A256" t="s">
        <v>11</v>
      </c>
      <c r="B256" s="8">
        <v>0.60988425925925926</v>
      </c>
      <c r="C256">
        <v>254</v>
      </c>
      <c r="D256" s="5">
        <f t="shared" si="3"/>
        <v>4.2333333333333334</v>
      </c>
      <c r="E256" s="10">
        <v>3.5398499999999999</v>
      </c>
      <c r="F256">
        <v>0</v>
      </c>
      <c r="G256">
        <v>0</v>
      </c>
      <c r="H256">
        <v>26.3</v>
      </c>
      <c r="I256">
        <v>26.4</v>
      </c>
    </row>
    <row r="257" spans="1:9" x14ac:dyDescent="0.25">
      <c r="A257" t="s">
        <v>11</v>
      </c>
      <c r="B257" s="8">
        <v>0.6098958333333333</v>
      </c>
      <c r="C257">
        <v>255</v>
      </c>
      <c r="D257" s="5">
        <f t="shared" si="3"/>
        <v>4.25</v>
      </c>
      <c r="E257" s="10">
        <v>3.5364</v>
      </c>
      <c r="F257">
        <v>0</v>
      </c>
      <c r="G257">
        <v>0</v>
      </c>
      <c r="H257">
        <v>26.2</v>
      </c>
      <c r="I257">
        <v>26.4</v>
      </c>
    </row>
    <row r="258" spans="1:9" x14ac:dyDescent="0.25">
      <c r="A258" t="s">
        <v>11</v>
      </c>
      <c r="B258" s="8">
        <v>0.60990740740740745</v>
      </c>
      <c r="C258">
        <v>256</v>
      </c>
      <c r="D258" s="5">
        <f t="shared" si="3"/>
        <v>4.2666666666666666</v>
      </c>
      <c r="E258" s="10">
        <v>3.5437500000000002</v>
      </c>
      <c r="F258">
        <v>0</v>
      </c>
      <c r="G258">
        <v>0</v>
      </c>
      <c r="H258">
        <v>26.3</v>
      </c>
      <c r="I258">
        <v>26.4</v>
      </c>
    </row>
    <row r="259" spans="1:9" x14ac:dyDescent="0.25">
      <c r="A259" t="s">
        <v>11</v>
      </c>
      <c r="B259" s="8">
        <v>0.60991898148148149</v>
      </c>
      <c r="C259">
        <v>257</v>
      </c>
      <c r="D259" s="5">
        <f t="shared" ref="D259:D322" si="4">+C259/60</f>
        <v>4.2833333333333332</v>
      </c>
      <c r="E259" s="10">
        <v>3.5450699999999999</v>
      </c>
      <c r="F259">
        <v>0</v>
      </c>
      <c r="G259">
        <v>0</v>
      </c>
      <c r="H259">
        <v>26.3</v>
      </c>
      <c r="I259">
        <v>26.4</v>
      </c>
    </row>
    <row r="260" spans="1:9" x14ac:dyDescent="0.25">
      <c r="A260" t="s">
        <v>11</v>
      </c>
      <c r="B260" s="8">
        <v>0.60993055555555553</v>
      </c>
      <c r="C260">
        <v>258</v>
      </c>
      <c r="D260" s="5">
        <f t="shared" si="4"/>
        <v>4.3</v>
      </c>
      <c r="E260" s="10">
        <v>3.5448200000000001</v>
      </c>
      <c r="F260">
        <v>0</v>
      </c>
      <c r="G260">
        <v>0</v>
      </c>
      <c r="H260">
        <v>26.3</v>
      </c>
      <c r="I260">
        <v>26.4</v>
      </c>
    </row>
    <row r="261" spans="1:9" x14ac:dyDescent="0.25">
      <c r="A261" t="s">
        <v>11</v>
      </c>
      <c r="B261" s="8">
        <v>0.60994212962962957</v>
      </c>
      <c r="C261">
        <v>259</v>
      </c>
      <c r="D261" s="5">
        <f t="shared" si="4"/>
        <v>4.3166666666666664</v>
      </c>
      <c r="E261" s="10">
        <v>3.5512899999999998</v>
      </c>
      <c r="F261">
        <v>0</v>
      </c>
      <c r="G261">
        <v>0</v>
      </c>
      <c r="H261">
        <v>26.3</v>
      </c>
      <c r="I261">
        <v>26.4</v>
      </c>
    </row>
    <row r="262" spans="1:9" x14ac:dyDescent="0.25">
      <c r="A262" t="s">
        <v>11</v>
      </c>
      <c r="B262" s="8">
        <v>0.60995370370370372</v>
      </c>
      <c r="C262">
        <v>260</v>
      </c>
      <c r="D262" s="5">
        <f t="shared" si="4"/>
        <v>4.333333333333333</v>
      </c>
      <c r="E262" s="10">
        <v>3.5489700000000002</v>
      </c>
      <c r="F262">
        <v>0</v>
      </c>
      <c r="G262">
        <v>0</v>
      </c>
      <c r="H262">
        <v>26.3</v>
      </c>
      <c r="I262">
        <v>26.4</v>
      </c>
    </row>
    <row r="263" spans="1:9" x14ac:dyDescent="0.25">
      <c r="A263" t="s">
        <v>11</v>
      </c>
      <c r="B263" s="8">
        <v>0.60996527777777776</v>
      </c>
      <c r="C263">
        <v>261</v>
      </c>
      <c r="D263" s="5">
        <f t="shared" si="4"/>
        <v>4.3499999999999996</v>
      </c>
      <c r="E263" s="10">
        <v>3.54914</v>
      </c>
      <c r="F263">
        <v>0</v>
      </c>
      <c r="G263">
        <v>0</v>
      </c>
      <c r="H263">
        <v>26.3</v>
      </c>
      <c r="I263">
        <v>26.4</v>
      </c>
    </row>
    <row r="264" spans="1:9" x14ac:dyDescent="0.25">
      <c r="A264" t="s">
        <v>11</v>
      </c>
      <c r="B264" s="8">
        <v>0.60997685185185191</v>
      </c>
      <c r="C264">
        <v>262</v>
      </c>
      <c r="D264" s="5">
        <f t="shared" si="4"/>
        <v>4.3666666666666663</v>
      </c>
      <c r="E264" s="10">
        <v>3.5547</v>
      </c>
      <c r="F264">
        <v>0</v>
      </c>
      <c r="G264">
        <v>0</v>
      </c>
      <c r="H264">
        <v>26.3</v>
      </c>
      <c r="I264">
        <v>26.4</v>
      </c>
    </row>
    <row r="265" spans="1:9" x14ac:dyDescent="0.25">
      <c r="A265" t="s">
        <v>11</v>
      </c>
      <c r="B265" s="8">
        <v>0.60998842592592595</v>
      </c>
      <c r="C265">
        <v>263</v>
      </c>
      <c r="D265" s="5">
        <f t="shared" si="4"/>
        <v>4.3833333333333337</v>
      </c>
      <c r="E265" s="10">
        <v>3.5549499999999998</v>
      </c>
      <c r="F265">
        <v>0</v>
      </c>
      <c r="G265">
        <v>0</v>
      </c>
      <c r="H265">
        <v>26.3</v>
      </c>
      <c r="I265">
        <v>26.4</v>
      </c>
    </row>
    <row r="266" spans="1:9" x14ac:dyDescent="0.25">
      <c r="A266" t="s">
        <v>11</v>
      </c>
      <c r="B266" s="8">
        <v>0.61</v>
      </c>
      <c r="C266">
        <v>264</v>
      </c>
      <c r="D266" s="5">
        <f t="shared" si="4"/>
        <v>4.4000000000000004</v>
      </c>
      <c r="E266" s="10">
        <v>3.5524800000000001</v>
      </c>
      <c r="F266">
        <v>0</v>
      </c>
      <c r="G266">
        <v>0</v>
      </c>
      <c r="H266">
        <v>26.3</v>
      </c>
      <c r="I266">
        <v>26.4</v>
      </c>
    </row>
    <row r="267" spans="1:9" x14ac:dyDescent="0.25">
      <c r="A267" t="s">
        <v>11</v>
      </c>
      <c r="B267" s="8">
        <v>0.61001157407407403</v>
      </c>
      <c r="C267">
        <v>265</v>
      </c>
      <c r="D267" s="5">
        <f t="shared" si="4"/>
        <v>4.416666666666667</v>
      </c>
      <c r="E267" s="10">
        <v>3.5579000000000001</v>
      </c>
      <c r="F267">
        <v>0</v>
      </c>
      <c r="G267">
        <v>0</v>
      </c>
      <c r="H267">
        <v>26.3</v>
      </c>
      <c r="I267">
        <v>26.4</v>
      </c>
    </row>
    <row r="268" spans="1:9" x14ac:dyDescent="0.25">
      <c r="A268" t="s">
        <v>11</v>
      </c>
      <c r="B268" s="8">
        <v>0.61002314814814818</v>
      </c>
      <c r="C268">
        <v>266</v>
      </c>
      <c r="D268" s="5">
        <f t="shared" si="4"/>
        <v>4.4333333333333336</v>
      </c>
      <c r="E268" s="10">
        <v>3.5576500000000002</v>
      </c>
      <c r="F268">
        <v>0</v>
      </c>
      <c r="G268">
        <v>0</v>
      </c>
      <c r="H268">
        <v>26.3</v>
      </c>
      <c r="I268">
        <v>26.4</v>
      </c>
    </row>
    <row r="269" spans="1:9" x14ac:dyDescent="0.25">
      <c r="A269" t="s">
        <v>11</v>
      </c>
      <c r="B269" s="8">
        <v>0.61003472222222221</v>
      </c>
      <c r="C269">
        <v>267</v>
      </c>
      <c r="D269" s="5">
        <f t="shared" si="4"/>
        <v>4.45</v>
      </c>
      <c r="E269" s="10">
        <v>3.5558900000000002</v>
      </c>
      <c r="F269">
        <v>0</v>
      </c>
      <c r="G269">
        <v>0</v>
      </c>
      <c r="H269">
        <v>26.3</v>
      </c>
      <c r="I269">
        <v>26.4</v>
      </c>
    </row>
    <row r="270" spans="1:9" x14ac:dyDescent="0.25">
      <c r="A270" t="s">
        <v>11</v>
      </c>
      <c r="B270" s="8">
        <v>0.61004629629629636</v>
      </c>
      <c r="C270">
        <v>268</v>
      </c>
      <c r="D270" s="5">
        <f t="shared" si="4"/>
        <v>4.4666666666666668</v>
      </c>
      <c r="E270" s="10">
        <v>3.5620500000000002</v>
      </c>
      <c r="F270">
        <v>0</v>
      </c>
      <c r="G270">
        <v>0</v>
      </c>
      <c r="H270">
        <v>26.3</v>
      </c>
      <c r="I270">
        <v>26.4</v>
      </c>
    </row>
    <row r="271" spans="1:9" x14ac:dyDescent="0.25">
      <c r="A271" t="s">
        <v>11</v>
      </c>
      <c r="B271" s="8">
        <v>0.6100578703703704</v>
      </c>
      <c r="C271">
        <v>269</v>
      </c>
      <c r="D271" s="5">
        <f t="shared" si="4"/>
        <v>4.4833333333333334</v>
      </c>
      <c r="E271" s="10">
        <v>3.5577399999999999</v>
      </c>
      <c r="F271">
        <v>0</v>
      </c>
      <c r="G271">
        <v>0</v>
      </c>
      <c r="H271">
        <v>26.3</v>
      </c>
      <c r="I271">
        <v>26.4</v>
      </c>
    </row>
    <row r="272" spans="1:9" x14ac:dyDescent="0.25">
      <c r="A272" t="s">
        <v>11</v>
      </c>
      <c r="B272" s="8">
        <v>0.61006944444444444</v>
      </c>
      <c r="C272">
        <v>270</v>
      </c>
      <c r="D272" s="5">
        <f t="shared" si="4"/>
        <v>4.5</v>
      </c>
      <c r="E272" s="10">
        <v>3.5613299999999999</v>
      </c>
      <c r="F272">
        <v>0</v>
      </c>
      <c r="G272">
        <v>0</v>
      </c>
      <c r="H272">
        <v>26.3</v>
      </c>
      <c r="I272">
        <v>26.4</v>
      </c>
    </row>
    <row r="273" spans="1:9" x14ac:dyDescent="0.25">
      <c r="A273" t="s">
        <v>11</v>
      </c>
      <c r="B273" s="8">
        <v>0.61008101851851848</v>
      </c>
      <c r="C273">
        <v>271</v>
      </c>
      <c r="D273" s="5">
        <f t="shared" si="4"/>
        <v>4.5166666666666666</v>
      </c>
      <c r="E273" s="10">
        <v>3.5665399999999998</v>
      </c>
      <c r="F273">
        <v>0</v>
      </c>
      <c r="G273">
        <v>0</v>
      </c>
      <c r="H273">
        <v>26.3</v>
      </c>
      <c r="I273">
        <v>26.4</v>
      </c>
    </row>
    <row r="274" spans="1:9" x14ac:dyDescent="0.25">
      <c r="A274" t="s">
        <v>11</v>
      </c>
      <c r="B274" s="8">
        <v>0.61009259259259252</v>
      </c>
      <c r="C274">
        <v>272</v>
      </c>
      <c r="D274" s="5">
        <f t="shared" si="4"/>
        <v>4.5333333333333332</v>
      </c>
      <c r="E274" s="10">
        <v>3.56392</v>
      </c>
      <c r="F274">
        <v>0</v>
      </c>
      <c r="G274">
        <v>0</v>
      </c>
      <c r="H274">
        <v>26.3</v>
      </c>
      <c r="I274">
        <v>26.4</v>
      </c>
    </row>
    <row r="275" spans="1:9" x14ac:dyDescent="0.25">
      <c r="A275" t="s">
        <v>11</v>
      </c>
      <c r="B275" s="8">
        <v>0.61010416666666667</v>
      </c>
      <c r="C275">
        <v>273</v>
      </c>
      <c r="D275" s="5">
        <f t="shared" si="4"/>
        <v>4.55</v>
      </c>
      <c r="E275" s="10">
        <v>3.5692499999999998</v>
      </c>
      <c r="F275">
        <v>0</v>
      </c>
      <c r="G275">
        <v>0</v>
      </c>
      <c r="H275">
        <v>26.3</v>
      </c>
      <c r="I275">
        <v>26.4</v>
      </c>
    </row>
    <row r="276" spans="1:9" x14ac:dyDescent="0.25">
      <c r="A276" t="s">
        <v>11</v>
      </c>
      <c r="B276" s="8">
        <v>0.61011574074074071</v>
      </c>
      <c r="C276">
        <v>274</v>
      </c>
      <c r="D276" s="5">
        <f t="shared" si="4"/>
        <v>4.5666666666666664</v>
      </c>
      <c r="E276" s="10">
        <v>3.56901</v>
      </c>
      <c r="F276">
        <v>0</v>
      </c>
      <c r="G276">
        <v>0</v>
      </c>
      <c r="H276">
        <v>26.3</v>
      </c>
      <c r="I276">
        <v>26.4</v>
      </c>
    </row>
    <row r="277" spans="1:9" x14ac:dyDescent="0.25">
      <c r="A277" t="s">
        <v>11</v>
      </c>
      <c r="B277" s="8">
        <v>0.61012731481481486</v>
      </c>
      <c r="C277">
        <v>275</v>
      </c>
      <c r="D277" s="5">
        <f t="shared" si="4"/>
        <v>4.583333333333333</v>
      </c>
      <c r="E277" s="10">
        <v>3.56196</v>
      </c>
      <c r="F277">
        <v>0</v>
      </c>
      <c r="G277">
        <v>0</v>
      </c>
      <c r="H277">
        <v>26.3</v>
      </c>
      <c r="I277">
        <v>26.4</v>
      </c>
    </row>
    <row r="278" spans="1:9" x14ac:dyDescent="0.25">
      <c r="A278" t="s">
        <v>11</v>
      </c>
      <c r="B278" s="8">
        <v>0.6101388888888889</v>
      </c>
      <c r="C278">
        <v>276</v>
      </c>
      <c r="D278" s="5">
        <f t="shared" si="4"/>
        <v>4.5999999999999996</v>
      </c>
      <c r="E278" s="10">
        <v>3.5703100000000001</v>
      </c>
      <c r="F278">
        <v>0</v>
      </c>
      <c r="G278">
        <v>0</v>
      </c>
      <c r="H278">
        <v>26.3</v>
      </c>
      <c r="I278">
        <v>26.4</v>
      </c>
    </row>
    <row r="279" spans="1:9" x14ac:dyDescent="0.25">
      <c r="A279" t="s">
        <v>11</v>
      </c>
      <c r="B279" s="8">
        <v>0.61015046296296294</v>
      </c>
      <c r="C279">
        <v>277</v>
      </c>
      <c r="D279" s="5">
        <f t="shared" si="4"/>
        <v>4.6166666666666663</v>
      </c>
      <c r="E279" s="10">
        <v>3.5747399999999998</v>
      </c>
      <c r="F279">
        <v>0</v>
      </c>
      <c r="G279">
        <v>0</v>
      </c>
      <c r="H279">
        <v>26.3</v>
      </c>
      <c r="I279">
        <v>26.4</v>
      </c>
    </row>
    <row r="280" spans="1:9" x14ac:dyDescent="0.25">
      <c r="A280" t="s">
        <v>11</v>
      </c>
      <c r="B280" s="8">
        <v>0.61016203703703698</v>
      </c>
      <c r="C280">
        <v>278</v>
      </c>
      <c r="D280" s="5">
        <f t="shared" si="4"/>
        <v>4.6333333333333337</v>
      </c>
      <c r="E280" s="10">
        <v>3.5697100000000002</v>
      </c>
      <c r="F280">
        <v>0</v>
      </c>
      <c r="G280">
        <v>0</v>
      </c>
      <c r="H280">
        <v>26.3</v>
      </c>
      <c r="I280">
        <v>26.4</v>
      </c>
    </row>
    <row r="281" spans="1:9" x14ac:dyDescent="0.25">
      <c r="A281" t="s">
        <v>11</v>
      </c>
      <c r="B281" s="8">
        <v>0.61017361111111112</v>
      </c>
      <c r="C281">
        <v>279</v>
      </c>
      <c r="D281" s="5">
        <f t="shared" si="4"/>
        <v>4.6500000000000004</v>
      </c>
      <c r="E281" s="10">
        <v>3.5768399999999998</v>
      </c>
      <c r="F281">
        <v>0</v>
      </c>
      <c r="G281">
        <v>0</v>
      </c>
      <c r="H281">
        <v>26.3</v>
      </c>
      <c r="I281">
        <v>26.4</v>
      </c>
    </row>
    <row r="282" spans="1:9" x14ac:dyDescent="0.25">
      <c r="A282" t="s">
        <v>11</v>
      </c>
      <c r="B282" s="8">
        <v>0.61018518518518516</v>
      </c>
      <c r="C282">
        <v>280</v>
      </c>
      <c r="D282" s="5">
        <f t="shared" si="4"/>
        <v>4.666666666666667</v>
      </c>
      <c r="E282" s="10">
        <v>3.57944</v>
      </c>
      <c r="F282">
        <v>0</v>
      </c>
      <c r="G282">
        <v>0</v>
      </c>
      <c r="H282">
        <v>26.3</v>
      </c>
      <c r="I282">
        <v>26.4</v>
      </c>
    </row>
    <row r="283" spans="1:9" x14ac:dyDescent="0.25">
      <c r="A283" t="s">
        <v>11</v>
      </c>
      <c r="B283" s="8">
        <v>0.61019675925925931</v>
      </c>
      <c r="C283">
        <v>281</v>
      </c>
      <c r="D283" s="5">
        <f t="shared" si="4"/>
        <v>4.6833333333333336</v>
      </c>
      <c r="E283" s="10">
        <v>3.5763600000000002</v>
      </c>
      <c r="F283">
        <v>0</v>
      </c>
      <c r="G283">
        <v>0</v>
      </c>
      <c r="H283">
        <v>26.3</v>
      </c>
      <c r="I283">
        <v>26.4</v>
      </c>
    </row>
    <row r="284" spans="1:9" x14ac:dyDescent="0.25">
      <c r="A284" t="s">
        <v>11</v>
      </c>
      <c r="B284" s="8">
        <v>0.61020833333333335</v>
      </c>
      <c r="C284">
        <v>282</v>
      </c>
      <c r="D284" s="5">
        <f t="shared" si="4"/>
        <v>4.7</v>
      </c>
      <c r="E284" s="10">
        <v>3.5806800000000001</v>
      </c>
      <c r="F284">
        <v>0</v>
      </c>
      <c r="G284">
        <v>0</v>
      </c>
      <c r="H284">
        <v>26.3</v>
      </c>
      <c r="I284">
        <v>26.4</v>
      </c>
    </row>
    <row r="285" spans="1:9" x14ac:dyDescent="0.25">
      <c r="A285" t="s">
        <v>11</v>
      </c>
      <c r="B285" s="8">
        <v>0.61021990740740739</v>
      </c>
      <c r="C285">
        <v>283</v>
      </c>
      <c r="D285" s="5">
        <f t="shared" si="4"/>
        <v>4.7166666666666668</v>
      </c>
      <c r="E285" s="10">
        <v>3.5815899999999998</v>
      </c>
      <c r="F285">
        <v>0</v>
      </c>
      <c r="G285">
        <v>0</v>
      </c>
      <c r="H285">
        <v>26.3</v>
      </c>
      <c r="I285">
        <v>26.4</v>
      </c>
    </row>
    <row r="286" spans="1:9" x14ac:dyDescent="0.25">
      <c r="A286" t="s">
        <v>11</v>
      </c>
      <c r="B286" s="8">
        <v>0.61023148148148143</v>
      </c>
      <c r="C286">
        <v>284</v>
      </c>
      <c r="D286" s="5">
        <f t="shared" si="4"/>
        <v>4.7333333333333334</v>
      </c>
      <c r="E286" s="10">
        <v>3.5757599999999998</v>
      </c>
      <c r="F286">
        <v>0</v>
      </c>
      <c r="G286">
        <v>0</v>
      </c>
      <c r="H286">
        <v>26.3</v>
      </c>
      <c r="I286">
        <v>26.4</v>
      </c>
    </row>
    <row r="287" spans="1:9" x14ac:dyDescent="0.25">
      <c r="A287" t="s">
        <v>11</v>
      </c>
      <c r="B287" s="8">
        <v>0.61024305555555558</v>
      </c>
      <c r="C287">
        <v>285</v>
      </c>
      <c r="D287" s="5">
        <f t="shared" si="4"/>
        <v>4.75</v>
      </c>
      <c r="E287" s="10">
        <v>3.5789499999999999</v>
      </c>
      <c r="F287">
        <v>0</v>
      </c>
      <c r="G287">
        <v>0</v>
      </c>
      <c r="H287">
        <v>26.3</v>
      </c>
      <c r="I287">
        <v>26.4</v>
      </c>
    </row>
    <row r="288" spans="1:9" x14ac:dyDescent="0.25">
      <c r="A288" t="s">
        <v>11</v>
      </c>
      <c r="B288" s="8">
        <v>0.61025462962962962</v>
      </c>
      <c r="C288">
        <v>286</v>
      </c>
      <c r="D288" s="5">
        <f t="shared" si="4"/>
        <v>4.7666666666666666</v>
      </c>
      <c r="E288" s="10">
        <v>3.5783200000000002</v>
      </c>
      <c r="F288">
        <v>0</v>
      </c>
      <c r="G288">
        <v>0</v>
      </c>
      <c r="H288">
        <v>26.3</v>
      </c>
      <c r="I288">
        <v>26.4</v>
      </c>
    </row>
    <row r="289" spans="1:9" x14ac:dyDescent="0.25">
      <c r="A289" t="s">
        <v>11</v>
      </c>
      <c r="B289" s="8">
        <v>0.61026620370370377</v>
      </c>
      <c r="C289">
        <v>287</v>
      </c>
      <c r="D289" s="5">
        <f t="shared" si="4"/>
        <v>4.7833333333333332</v>
      </c>
      <c r="E289" s="10">
        <v>3.5777299999999999</v>
      </c>
      <c r="F289">
        <v>0</v>
      </c>
      <c r="G289">
        <v>0</v>
      </c>
      <c r="H289">
        <v>26.3</v>
      </c>
      <c r="I289">
        <v>26.4</v>
      </c>
    </row>
    <row r="290" spans="1:9" x14ac:dyDescent="0.25">
      <c r="A290" t="s">
        <v>11</v>
      </c>
      <c r="B290" s="8">
        <v>0.61027777777777781</v>
      </c>
      <c r="C290">
        <v>288</v>
      </c>
      <c r="D290" s="5">
        <f t="shared" si="4"/>
        <v>4.8</v>
      </c>
      <c r="E290" s="10">
        <v>3.58263</v>
      </c>
      <c r="F290">
        <v>0</v>
      </c>
      <c r="G290">
        <v>0</v>
      </c>
      <c r="H290">
        <v>26.3</v>
      </c>
      <c r="I290">
        <v>26.4</v>
      </c>
    </row>
    <row r="291" spans="1:9" x14ac:dyDescent="0.25">
      <c r="A291" t="s">
        <v>11</v>
      </c>
      <c r="B291" s="8">
        <v>0.61028935185185185</v>
      </c>
      <c r="C291">
        <v>289</v>
      </c>
      <c r="D291" s="5">
        <f t="shared" si="4"/>
        <v>4.8166666666666664</v>
      </c>
      <c r="E291" s="10">
        <v>3.5849000000000002</v>
      </c>
      <c r="F291">
        <v>0</v>
      </c>
      <c r="G291">
        <v>0</v>
      </c>
      <c r="H291">
        <v>26.3</v>
      </c>
      <c r="I291">
        <v>26.4</v>
      </c>
    </row>
    <row r="292" spans="1:9" x14ac:dyDescent="0.25">
      <c r="A292" t="s">
        <v>11</v>
      </c>
      <c r="B292" s="8">
        <v>0.61030092592592589</v>
      </c>
      <c r="C292">
        <v>290</v>
      </c>
      <c r="D292" s="5">
        <f t="shared" si="4"/>
        <v>4.833333333333333</v>
      </c>
      <c r="E292" s="10">
        <v>3.5834999999999999</v>
      </c>
      <c r="F292">
        <v>0</v>
      </c>
      <c r="G292">
        <v>0</v>
      </c>
      <c r="H292">
        <v>26.3</v>
      </c>
      <c r="I292">
        <v>26.4</v>
      </c>
    </row>
    <row r="293" spans="1:9" x14ac:dyDescent="0.25">
      <c r="A293" t="s">
        <v>11</v>
      </c>
      <c r="B293" s="8">
        <v>0.61031250000000004</v>
      </c>
      <c r="C293">
        <v>291</v>
      </c>
      <c r="D293" s="5">
        <f t="shared" si="4"/>
        <v>4.8499999999999996</v>
      </c>
      <c r="E293" s="10">
        <v>3.5846200000000001</v>
      </c>
      <c r="F293">
        <v>0</v>
      </c>
      <c r="G293">
        <v>0</v>
      </c>
      <c r="H293">
        <v>26.3</v>
      </c>
      <c r="I293">
        <v>26.4</v>
      </c>
    </row>
    <row r="294" spans="1:9" x14ac:dyDescent="0.25">
      <c r="A294" t="s">
        <v>11</v>
      </c>
      <c r="B294" s="8">
        <v>0.61032407407407407</v>
      </c>
      <c r="C294">
        <v>292</v>
      </c>
      <c r="D294" s="5">
        <f t="shared" si="4"/>
        <v>4.8666666666666663</v>
      </c>
      <c r="E294" s="10">
        <v>3.5819999999999999</v>
      </c>
      <c r="F294">
        <v>0</v>
      </c>
      <c r="G294">
        <v>0</v>
      </c>
      <c r="H294">
        <v>26.3</v>
      </c>
      <c r="I294">
        <v>26.4</v>
      </c>
    </row>
    <row r="295" spans="1:9" x14ac:dyDescent="0.25">
      <c r="A295" t="s">
        <v>11</v>
      </c>
      <c r="B295" s="8">
        <v>0.61033564814814811</v>
      </c>
      <c r="C295">
        <v>293</v>
      </c>
      <c r="D295" s="5">
        <f t="shared" si="4"/>
        <v>4.8833333333333337</v>
      </c>
      <c r="E295" s="10">
        <v>3.5778799999999999</v>
      </c>
      <c r="F295">
        <v>0</v>
      </c>
      <c r="G295">
        <v>0</v>
      </c>
      <c r="H295">
        <v>26.3</v>
      </c>
      <c r="I295">
        <v>26.4</v>
      </c>
    </row>
    <row r="296" spans="1:9" x14ac:dyDescent="0.25">
      <c r="A296" t="s">
        <v>11</v>
      </c>
      <c r="B296" s="8">
        <v>0.61034722222222226</v>
      </c>
      <c r="C296">
        <v>294</v>
      </c>
      <c r="D296" s="5">
        <f t="shared" si="4"/>
        <v>4.9000000000000004</v>
      </c>
      <c r="E296" s="10">
        <v>3.5849199999999999</v>
      </c>
      <c r="F296">
        <v>0</v>
      </c>
      <c r="G296">
        <v>0</v>
      </c>
      <c r="H296">
        <v>26.3</v>
      </c>
      <c r="I296">
        <v>26.4</v>
      </c>
    </row>
    <row r="297" spans="1:9" x14ac:dyDescent="0.25">
      <c r="A297" t="s">
        <v>11</v>
      </c>
      <c r="B297" s="8">
        <v>0.6103587962962963</v>
      </c>
      <c r="C297">
        <v>295</v>
      </c>
      <c r="D297" s="5">
        <f t="shared" si="4"/>
        <v>4.916666666666667</v>
      </c>
      <c r="E297" s="10">
        <v>3.5855999999999999</v>
      </c>
      <c r="F297">
        <v>0</v>
      </c>
      <c r="G297">
        <v>0</v>
      </c>
      <c r="H297">
        <v>26.3</v>
      </c>
      <c r="I297">
        <v>26.4</v>
      </c>
    </row>
    <row r="298" spans="1:9" x14ac:dyDescent="0.25">
      <c r="A298" t="s">
        <v>11</v>
      </c>
      <c r="B298" s="8">
        <v>0.61037037037037034</v>
      </c>
      <c r="C298">
        <v>296</v>
      </c>
      <c r="D298" s="5">
        <f t="shared" si="4"/>
        <v>4.9333333333333336</v>
      </c>
      <c r="E298" s="10">
        <v>3.5866199999999999</v>
      </c>
      <c r="F298">
        <v>0</v>
      </c>
      <c r="G298">
        <v>0</v>
      </c>
      <c r="H298">
        <v>26.3</v>
      </c>
      <c r="I298">
        <v>26.4</v>
      </c>
    </row>
    <row r="299" spans="1:9" x14ac:dyDescent="0.25">
      <c r="A299" t="s">
        <v>11</v>
      </c>
      <c r="B299" s="8">
        <v>0.61038194444444438</v>
      </c>
      <c r="C299">
        <v>297</v>
      </c>
      <c r="D299" s="5">
        <f t="shared" si="4"/>
        <v>4.95</v>
      </c>
      <c r="E299" s="10">
        <v>3.5912600000000001</v>
      </c>
      <c r="F299">
        <v>0</v>
      </c>
      <c r="G299">
        <v>0</v>
      </c>
      <c r="H299">
        <v>26.3</v>
      </c>
      <c r="I299">
        <v>26.4</v>
      </c>
    </row>
    <row r="300" spans="1:9" x14ac:dyDescent="0.25">
      <c r="A300" t="s">
        <v>11</v>
      </c>
      <c r="B300" s="8">
        <v>0.61039351851851853</v>
      </c>
      <c r="C300">
        <v>298</v>
      </c>
      <c r="D300" s="5">
        <f t="shared" si="4"/>
        <v>4.9666666666666668</v>
      </c>
      <c r="E300" s="10">
        <v>3.58656</v>
      </c>
      <c r="F300">
        <v>0</v>
      </c>
      <c r="G300">
        <v>0</v>
      </c>
      <c r="H300">
        <v>26.3</v>
      </c>
      <c r="I300">
        <v>26.3</v>
      </c>
    </row>
    <row r="301" spans="1:9" x14ac:dyDescent="0.25">
      <c r="A301" t="s">
        <v>11</v>
      </c>
      <c r="B301" s="8">
        <v>0.61040509259259257</v>
      </c>
      <c r="C301">
        <v>299</v>
      </c>
      <c r="D301" s="5">
        <f t="shared" si="4"/>
        <v>4.9833333333333334</v>
      </c>
      <c r="E301" s="10">
        <v>3.5903399999999999</v>
      </c>
      <c r="F301">
        <v>0</v>
      </c>
      <c r="G301">
        <v>0</v>
      </c>
      <c r="H301">
        <v>26.3</v>
      </c>
      <c r="I301">
        <v>26.4</v>
      </c>
    </row>
    <row r="302" spans="1:9" x14ac:dyDescent="0.25">
      <c r="A302" t="s">
        <v>11</v>
      </c>
      <c r="B302" s="8">
        <v>0.61041666666666672</v>
      </c>
      <c r="C302">
        <v>300</v>
      </c>
      <c r="D302" s="5">
        <f t="shared" si="4"/>
        <v>5</v>
      </c>
      <c r="E302" s="10">
        <v>3.5957599999999998</v>
      </c>
      <c r="F302">
        <v>0</v>
      </c>
      <c r="G302">
        <v>0</v>
      </c>
      <c r="H302">
        <v>26.3</v>
      </c>
      <c r="I302">
        <v>26.3</v>
      </c>
    </row>
    <row r="303" spans="1:9" x14ac:dyDescent="0.25">
      <c r="A303" t="s">
        <v>11</v>
      </c>
      <c r="B303" s="8">
        <v>0.61042824074074076</v>
      </c>
      <c r="C303">
        <v>301</v>
      </c>
      <c r="D303" s="5">
        <f t="shared" si="4"/>
        <v>5.0166666666666666</v>
      </c>
      <c r="E303" s="10">
        <v>3.5886399999999998</v>
      </c>
      <c r="F303">
        <v>0</v>
      </c>
      <c r="G303">
        <v>0</v>
      </c>
      <c r="H303">
        <v>26.3</v>
      </c>
      <c r="I303">
        <v>26.3</v>
      </c>
    </row>
    <row r="304" spans="1:9" x14ac:dyDescent="0.25">
      <c r="A304" t="s">
        <v>11</v>
      </c>
      <c r="B304" s="8">
        <v>0.6104398148148148</v>
      </c>
      <c r="C304">
        <v>302</v>
      </c>
      <c r="D304" s="5">
        <f t="shared" si="4"/>
        <v>5.0333333333333332</v>
      </c>
      <c r="E304" s="10">
        <v>3.5899899999999998</v>
      </c>
      <c r="F304">
        <v>0</v>
      </c>
      <c r="G304">
        <v>0</v>
      </c>
      <c r="H304">
        <v>26.3</v>
      </c>
      <c r="I304">
        <v>26.3</v>
      </c>
    </row>
    <row r="305" spans="1:9" x14ac:dyDescent="0.25">
      <c r="A305" t="s">
        <v>11</v>
      </c>
      <c r="B305" s="8">
        <v>0.61045138888888884</v>
      </c>
      <c r="C305">
        <v>303</v>
      </c>
      <c r="D305" s="5">
        <f t="shared" si="4"/>
        <v>5.05</v>
      </c>
      <c r="E305" s="10">
        <v>3.5884499999999999</v>
      </c>
      <c r="F305">
        <v>0</v>
      </c>
      <c r="G305">
        <v>0</v>
      </c>
      <c r="H305">
        <v>26.3</v>
      </c>
      <c r="I305">
        <v>26.3</v>
      </c>
    </row>
    <row r="306" spans="1:9" x14ac:dyDescent="0.25">
      <c r="A306" t="s">
        <v>11</v>
      </c>
      <c r="B306" s="8">
        <v>0.61046296296296299</v>
      </c>
      <c r="C306">
        <v>304</v>
      </c>
      <c r="D306" s="5">
        <f t="shared" si="4"/>
        <v>5.0666666666666664</v>
      </c>
      <c r="E306" s="10">
        <v>3.5869200000000001</v>
      </c>
      <c r="F306">
        <v>0</v>
      </c>
      <c r="G306">
        <v>0</v>
      </c>
      <c r="H306">
        <v>26.3</v>
      </c>
      <c r="I306">
        <v>26.3</v>
      </c>
    </row>
    <row r="307" spans="1:9" x14ac:dyDescent="0.25">
      <c r="A307" t="s">
        <v>11</v>
      </c>
      <c r="B307" s="8">
        <v>0.61047453703703702</v>
      </c>
      <c r="C307">
        <v>305</v>
      </c>
      <c r="D307" s="5">
        <f t="shared" si="4"/>
        <v>5.083333333333333</v>
      </c>
      <c r="E307" s="10">
        <v>3.5933000000000002</v>
      </c>
      <c r="F307">
        <v>0</v>
      </c>
      <c r="G307">
        <v>0</v>
      </c>
      <c r="H307">
        <v>26.3</v>
      </c>
      <c r="I307">
        <v>26.3</v>
      </c>
    </row>
    <row r="308" spans="1:9" x14ac:dyDescent="0.25">
      <c r="A308" t="s">
        <v>11</v>
      </c>
      <c r="B308" s="8">
        <v>0.61048611111111117</v>
      </c>
      <c r="C308">
        <v>306</v>
      </c>
      <c r="D308" s="5">
        <f t="shared" si="4"/>
        <v>5.0999999999999996</v>
      </c>
      <c r="E308" s="10">
        <v>3.5981399999999999</v>
      </c>
      <c r="F308">
        <v>0</v>
      </c>
      <c r="G308">
        <v>0</v>
      </c>
      <c r="H308">
        <v>26.3</v>
      </c>
      <c r="I308">
        <v>26.3</v>
      </c>
    </row>
    <row r="309" spans="1:9" x14ac:dyDescent="0.25">
      <c r="A309" t="s">
        <v>11</v>
      </c>
      <c r="B309" s="8">
        <v>0.61049768518518521</v>
      </c>
      <c r="C309">
        <v>307</v>
      </c>
      <c r="D309" s="5">
        <f t="shared" si="4"/>
        <v>5.1166666666666663</v>
      </c>
      <c r="E309" s="10">
        <v>3.59321</v>
      </c>
      <c r="F309">
        <v>0</v>
      </c>
      <c r="G309">
        <v>0</v>
      </c>
      <c r="H309">
        <v>26.3</v>
      </c>
      <c r="I309">
        <v>26.3</v>
      </c>
    </row>
    <row r="310" spans="1:9" x14ac:dyDescent="0.25">
      <c r="A310" t="s">
        <v>11</v>
      </c>
      <c r="B310" s="8">
        <v>0.61050925925925925</v>
      </c>
      <c r="C310">
        <v>308</v>
      </c>
      <c r="D310" s="5">
        <f t="shared" si="4"/>
        <v>5.1333333333333337</v>
      </c>
      <c r="E310" s="10">
        <v>3.5934699999999999</v>
      </c>
      <c r="F310">
        <v>0</v>
      </c>
      <c r="G310">
        <v>0</v>
      </c>
      <c r="H310">
        <v>26.3</v>
      </c>
      <c r="I310">
        <v>26.3</v>
      </c>
    </row>
    <row r="311" spans="1:9" x14ac:dyDescent="0.25">
      <c r="A311" t="s">
        <v>11</v>
      </c>
      <c r="B311" s="8">
        <v>0.61052083333333329</v>
      </c>
      <c r="C311">
        <v>309</v>
      </c>
      <c r="D311" s="5">
        <f t="shared" si="4"/>
        <v>5.15</v>
      </c>
      <c r="E311" s="10">
        <v>3.597</v>
      </c>
      <c r="F311">
        <v>0</v>
      </c>
      <c r="G311">
        <v>0</v>
      </c>
      <c r="H311">
        <v>26.3</v>
      </c>
      <c r="I311">
        <v>26.3</v>
      </c>
    </row>
    <row r="312" spans="1:9" x14ac:dyDescent="0.25">
      <c r="A312" t="s">
        <v>11</v>
      </c>
      <c r="B312" s="8">
        <v>0.61053240740740744</v>
      </c>
      <c r="C312">
        <v>310</v>
      </c>
      <c r="D312" s="5">
        <f t="shared" si="4"/>
        <v>5.166666666666667</v>
      </c>
      <c r="E312" s="10">
        <v>3.5893099999999998</v>
      </c>
      <c r="F312">
        <v>0</v>
      </c>
      <c r="G312">
        <v>0</v>
      </c>
      <c r="H312">
        <v>26.3</v>
      </c>
      <c r="I312">
        <v>26.3</v>
      </c>
    </row>
    <row r="313" spans="1:9" x14ac:dyDescent="0.25">
      <c r="A313" t="s">
        <v>11</v>
      </c>
      <c r="B313" s="8">
        <v>0.61054398148148148</v>
      </c>
      <c r="C313">
        <v>311</v>
      </c>
      <c r="D313" s="5">
        <f t="shared" si="4"/>
        <v>5.1833333333333336</v>
      </c>
      <c r="E313" s="10">
        <v>3.5907399999999998</v>
      </c>
      <c r="F313">
        <v>0</v>
      </c>
      <c r="G313">
        <v>0</v>
      </c>
      <c r="H313">
        <v>26.3</v>
      </c>
      <c r="I313">
        <v>26.3</v>
      </c>
    </row>
    <row r="314" spans="1:9" x14ac:dyDescent="0.25">
      <c r="A314" t="s">
        <v>11</v>
      </c>
      <c r="B314" s="8">
        <v>0.61055555555555563</v>
      </c>
      <c r="C314">
        <v>312</v>
      </c>
      <c r="D314" s="5">
        <f t="shared" si="4"/>
        <v>5.2</v>
      </c>
      <c r="E314" s="10">
        <v>3.5899399999999999</v>
      </c>
      <c r="F314">
        <v>0</v>
      </c>
      <c r="G314">
        <v>0</v>
      </c>
      <c r="H314">
        <v>26.3</v>
      </c>
      <c r="I314">
        <v>26.3</v>
      </c>
    </row>
    <row r="315" spans="1:9" x14ac:dyDescent="0.25">
      <c r="A315" t="s">
        <v>11</v>
      </c>
      <c r="B315" s="8">
        <v>0.61056712962962967</v>
      </c>
      <c r="C315">
        <v>313</v>
      </c>
      <c r="D315" s="5">
        <f t="shared" si="4"/>
        <v>5.2166666666666668</v>
      </c>
      <c r="E315" s="10">
        <v>3.5875699999999999</v>
      </c>
      <c r="F315">
        <v>0</v>
      </c>
      <c r="G315">
        <v>0</v>
      </c>
      <c r="H315">
        <v>26.3</v>
      </c>
      <c r="I315">
        <v>26.3</v>
      </c>
    </row>
    <row r="316" spans="1:9" x14ac:dyDescent="0.25">
      <c r="A316" t="s">
        <v>11</v>
      </c>
      <c r="B316" s="8">
        <v>0.61057870370370371</v>
      </c>
      <c r="C316">
        <v>314</v>
      </c>
      <c r="D316" s="5">
        <f t="shared" si="4"/>
        <v>5.2333333333333334</v>
      </c>
      <c r="E316" s="10">
        <v>3.59402</v>
      </c>
      <c r="F316">
        <v>0</v>
      </c>
      <c r="G316">
        <v>0</v>
      </c>
      <c r="H316">
        <v>26.3</v>
      </c>
      <c r="I316">
        <v>26.3</v>
      </c>
    </row>
    <row r="317" spans="1:9" x14ac:dyDescent="0.25">
      <c r="A317" t="s">
        <v>11</v>
      </c>
      <c r="B317" s="8">
        <v>0.61059027777777775</v>
      </c>
      <c r="C317">
        <v>315</v>
      </c>
      <c r="D317" s="5">
        <f t="shared" si="4"/>
        <v>5.25</v>
      </c>
      <c r="E317" s="10">
        <v>3.5924200000000002</v>
      </c>
      <c r="F317">
        <v>0</v>
      </c>
      <c r="G317">
        <v>0</v>
      </c>
      <c r="H317">
        <v>26.3</v>
      </c>
      <c r="I317">
        <v>26.3</v>
      </c>
    </row>
    <row r="318" spans="1:9" x14ac:dyDescent="0.25">
      <c r="A318" t="s">
        <v>11</v>
      </c>
      <c r="B318" s="8">
        <v>0.61060185185185178</v>
      </c>
      <c r="C318">
        <v>316</v>
      </c>
      <c r="D318" s="5">
        <f t="shared" si="4"/>
        <v>5.2666666666666666</v>
      </c>
      <c r="E318" s="10">
        <v>3.5926900000000002</v>
      </c>
      <c r="F318">
        <v>0</v>
      </c>
      <c r="G318">
        <v>0</v>
      </c>
      <c r="H318">
        <v>26.3</v>
      </c>
      <c r="I318">
        <v>26.3</v>
      </c>
    </row>
    <row r="319" spans="1:9" x14ac:dyDescent="0.25">
      <c r="A319" t="s">
        <v>11</v>
      </c>
      <c r="B319" s="8">
        <v>0.61061342592592593</v>
      </c>
      <c r="C319">
        <v>317</v>
      </c>
      <c r="D319" s="5">
        <f t="shared" si="4"/>
        <v>5.2833333333333332</v>
      </c>
      <c r="E319" s="10">
        <v>3.5970200000000001</v>
      </c>
      <c r="F319">
        <v>0</v>
      </c>
      <c r="G319">
        <v>0</v>
      </c>
      <c r="H319">
        <v>26.3</v>
      </c>
      <c r="I319">
        <v>26.3</v>
      </c>
    </row>
    <row r="320" spans="1:9" x14ac:dyDescent="0.25">
      <c r="A320" t="s">
        <v>11</v>
      </c>
      <c r="B320" s="8">
        <v>0.61062499999999997</v>
      </c>
      <c r="C320">
        <v>318</v>
      </c>
      <c r="D320" s="5">
        <f t="shared" si="4"/>
        <v>5.3</v>
      </c>
      <c r="E320" s="10">
        <v>3.5903499999999999</v>
      </c>
      <c r="F320">
        <v>0</v>
      </c>
      <c r="G320">
        <v>0</v>
      </c>
      <c r="H320">
        <v>26.3</v>
      </c>
      <c r="I320">
        <v>26.3</v>
      </c>
    </row>
    <row r="321" spans="1:9" x14ac:dyDescent="0.25">
      <c r="A321" t="s">
        <v>11</v>
      </c>
      <c r="B321" s="8">
        <v>0.61063657407407412</v>
      </c>
      <c r="C321">
        <v>319</v>
      </c>
      <c r="D321" s="5">
        <f t="shared" si="4"/>
        <v>5.3166666666666664</v>
      </c>
      <c r="E321" s="10">
        <v>3.5868899999999999</v>
      </c>
      <c r="F321">
        <v>0</v>
      </c>
      <c r="G321">
        <v>0</v>
      </c>
      <c r="H321">
        <v>26.3</v>
      </c>
      <c r="I321">
        <v>26.3</v>
      </c>
    </row>
    <row r="322" spans="1:9" x14ac:dyDescent="0.25">
      <c r="A322" t="s">
        <v>11</v>
      </c>
      <c r="B322" s="8">
        <v>0.61064814814814816</v>
      </c>
      <c r="C322">
        <v>320</v>
      </c>
      <c r="D322" s="5">
        <f t="shared" si="4"/>
        <v>5.333333333333333</v>
      </c>
      <c r="E322" s="10">
        <v>3.5882800000000001</v>
      </c>
      <c r="F322">
        <v>0</v>
      </c>
      <c r="G322">
        <v>0</v>
      </c>
      <c r="H322">
        <v>26.3</v>
      </c>
      <c r="I322">
        <v>26.3</v>
      </c>
    </row>
    <row r="323" spans="1:9" x14ac:dyDescent="0.25">
      <c r="A323" t="s">
        <v>11</v>
      </c>
      <c r="B323" s="8">
        <v>0.6106597222222222</v>
      </c>
      <c r="C323">
        <v>321</v>
      </c>
      <c r="D323" s="5">
        <f t="shared" ref="D323:D386" si="5">+C323/60</f>
        <v>5.35</v>
      </c>
      <c r="E323" s="10">
        <v>3.5848599999999999</v>
      </c>
      <c r="F323">
        <v>0</v>
      </c>
      <c r="G323">
        <v>0</v>
      </c>
      <c r="H323">
        <v>26.3</v>
      </c>
      <c r="I323">
        <v>26.3</v>
      </c>
    </row>
    <row r="324" spans="1:9" x14ac:dyDescent="0.25">
      <c r="A324" t="s">
        <v>11</v>
      </c>
      <c r="B324" s="8">
        <v>0.61067129629629624</v>
      </c>
      <c r="C324">
        <v>322</v>
      </c>
      <c r="D324" s="5">
        <f t="shared" si="5"/>
        <v>5.3666666666666663</v>
      </c>
      <c r="E324" s="10">
        <v>3.5821800000000001</v>
      </c>
      <c r="F324">
        <v>0</v>
      </c>
      <c r="G324">
        <v>0</v>
      </c>
      <c r="H324">
        <v>26.3</v>
      </c>
      <c r="I324">
        <v>26.3</v>
      </c>
    </row>
    <row r="325" spans="1:9" x14ac:dyDescent="0.25">
      <c r="A325" t="s">
        <v>11</v>
      </c>
      <c r="B325" s="8">
        <v>0.61068287037037039</v>
      </c>
      <c r="C325">
        <v>323</v>
      </c>
      <c r="D325" s="5">
        <f t="shared" si="5"/>
        <v>5.3833333333333337</v>
      </c>
      <c r="E325" s="10">
        <v>3.58609</v>
      </c>
      <c r="F325">
        <v>0</v>
      </c>
      <c r="G325">
        <v>0</v>
      </c>
      <c r="H325">
        <v>26.3</v>
      </c>
      <c r="I325">
        <v>26.3</v>
      </c>
    </row>
    <row r="326" spans="1:9" x14ac:dyDescent="0.25">
      <c r="A326" t="s">
        <v>11</v>
      </c>
      <c r="B326" s="8">
        <v>0.61069444444444443</v>
      </c>
      <c r="C326">
        <v>324</v>
      </c>
      <c r="D326" s="5">
        <f t="shared" si="5"/>
        <v>5.4</v>
      </c>
      <c r="E326" s="10">
        <v>3.5835900000000001</v>
      </c>
      <c r="F326">
        <v>0</v>
      </c>
      <c r="G326">
        <v>0</v>
      </c>
      <c r="H326">
        <v>26.2</v>
      </c>
      <c r="I326">
        <v>26.3</v>
      </c>
    </row>
    <row r="327" spans="1:9" x14ac:dyDescent="0.25">
      <c r="A327" t="s">
        <v>11</v>
      </c>
      <c r="B327" s="8">
        <v>0.61070601851851858</v>
      </c>
      <c r="C327">
        <v>325</v>
      </c>
      <c r="D327" s="5">
        <f t="shared" si="5"/>
        <v>5.416666666666667</v>
      </c>
      <c r="E327" s="10">
        <v>3.58121</v>
      </c>
      <c r="F327">
        <v>0</v>
      </c>
      <c r="G327">
        <v>0</v>
      </c>
      <c r="H327">
        <v>26.2</v>
      </c>
      <c r="I327">
        <v>26.3</v>
      </c>
    </row>
    <row r="328" spans="1:9" x14ac:dyDescent="0.25">
      <c r="A328" t="s">
        <v>11</v>
      </c>
      <c r="B328" s="8">
        <v>0.61071759259259262</v>
      </c>
      <c r="C328">
        <v>326</v>
      </c>
      <c r="D328" s="5">
        <f t="shared" si="5"/>
        <v>5.4333333333333336</v>
      </c>
      <c r="E328" s="10">
        <v>3.58378</v>
      </c>
      <c r="F328">
        <v>0</v>
      </c>
      <c r="G328">
        <v>0</v>
      </c>
      <c r="H328">
        <v>26.2</v>
      </c>
      <c r="I328">
        <v>26.3</v>
      </c>
    </row>
    <row r="329" spans="1:9" x14ac:dyDescent="0.25">
      <c r="A329" t="s">
        <v>11</v>
      </c>
      <c r="B329" s="8">
        <v>0.61072916666666666</v>
      </c>
      <c r="C329">
        <v>327</v>
      </c>
      <c r="D329" s="5">
        <f t="shared" si="5"/>
        <v>5.45</v>
      </c>
      <c r="E329" s="10">
        <v>3.57544</v>
      </c>
      <c r="F329">
        <v>0</v>
      </c>
      <c r="G329">
        <v>0</v>
      </c>
      <c r="H329">
        <v>26.2</v>
      </c>
      <c r="I329">
        <v>26.3</v>
      </c>
    </row>
    <row r="330" spans="1:9" x14ac:dyDescent="0.25">
      <c r="A330" t="s">
        <v>11</v>
      </c>
      <c r="B330" s="8">
        <v>0.6107407407407407</v>
      </c>
      <c r="C330">
        <v>328</v>
      </c>
      <c r="D330" s="5">
        <f t="shared" si="5"/>
        <v>5.4666666666666668</v>
      </c>
      <c r="E330" s="10">
        <v>3.5743</v>
      </c>
      <c r="F330">
        <v>0</v>
      </c>
      <c r="G330">
        <v>0</v>
      </c>
      <c r="H330">
        <v>26.2</v>
      </c>
      <c r="I330">
        <v>26.3</v>
      </c>
    </row>
    <row r="331" spans="1:9" x14ac:dyDescent="0.25">
      <c r="A331" t="s">
        <v>11</v>
      </c>
      <c r="B331" s="8">
        <v>0.61075231481481485</v>
      </c>
      <c r="C331">
        <v>329</v>
      </c>
      <c r="D331" s="5">
        <f t="shared" si="5"/>
        <v>5.4833333333333334</v>
      </c>
      <c r="E331" s="10">
        <v>3.5775800000000002</v>
      </c>
      <c r="F331">
        <v>0</v>
      </c>
      <c r="G331">
        <v>0</v>
      </c>
      <c r="H331">
        <v>26.2</v>
      </c>
      <c r="I331">
        <v>26.3</v>
      </c>
    </row>
    <row r="332" spans="1:9" x14ac:dyDescent="0.25">
      <c r="A332" t="s">
        <v>11</v>
      </c>
      <c r="B332" s="8">
        <v>0.61076388888888888</v>
      </c>
      <c r="C332">
        <v>330</v>
      </c>
      <c r="D332" s="5">
        <f t="shared" si="5"/>
        <v>5.5</v>
      </c>
      <c r="E332" s="10">
        <v>3.5726900000000001</v>
      </c>
      <c r="F332">
        <v>0</v>
      </c>
      <c r="G332">
        <v>0</v>
      </c>
      <c r="H332">
        <v>26.2</v>
      </c>
      <c r="I332">
        <v>26.4</v>
      </c>
    </row>
    <row r="333" spans="1:9" x14ac:dyDescent="0.25">
      <c r="A333" t="s">
        <v>11</v>
      </c>
      <c r="B333" s="8">
        <v>0.61077546296296303</v>
      </c>
      <c r="C333">
        <v>331</v>
      </c>
      <c r="D333" s="5">
        <f t="shared" si="5"/>
        <v>5.5166666666666666</v>
      </c>
      <c r="E333" s="10">
        <v>3.5779200000000002</v>
      </c>
      <c r="F333">
        <v>0</v>
      </c>
      <c r="G333">
        <v>0</v>
      </c>
      <c r="H333">
        <v>26.2</v>
      </c>
      <c r="I333">
        <v>26.3</v>
      </c>
    </row>
    <row r="334" spans="1:9" x14ac:dyDescent="0.25">
      <c r="A334" t="s">
        <v>11</v>
      </c>
      <c r="B334" s="8">
        <v>0.61078703703703707</v>
      </c>
      <c r="C334">
        <v>332</v>
      </c>
      <c r="D334" s="5">
        <f t="shared" si="5"/>
        <v>5.5333333333333332</v>
      </c>
      <c r="E334" s="10">
        <v>3.5797300000000001</v>
      </c>
      <c r="F334">
        <v>0</v>
      </c>
      <c r="G334">
        <v>0</v>
      </c>
      <c r="H334">
        <v>26.2</v>
      </c>
      <c r="I334">
        <v>26.3</v>
      </c>
    </row>
    <row r="335" spans="1:9" x14ac:dyDescent="0.25">
      <c r="A335" t="s">
        <v>11</v>
      </c>
      <c r="B335" s="8">
        <v>0.61079861111111111</v>
      </c>
      <c r="C335">
        <v>333</v>
      </c>
      <c r="D335" s="5">
        <f t="shared" si="5"/>
        <v>5.55</v>
      </c>
      <c r="E335" s="10">
        <v>3.5777600000000001</v>
      </c>
      <c r="F335">
        <v>0</v>
      </c>
      <c r="G335">
        <v>0</v>
      </c>
      <c r="H335">
        <v>26.2</v>
      </c>
      <c r="I335">
        <v>26.3</v>
      </c>
    </row>
    <row r="336" spans="1:9" x14ac:dyDescent="0.25">
      <c r="A336" t="s">
        <v>11</v>
      </c>
      <c r="B336" s="8">
        <v>0.61081018518518515</v>
      </c>
      <c r="C336">
        <v>334</v>
      </c>
      <c r="D336" s="5">
        <f t="shared" si="5"/>
        <v>5.5666666666666664</v>
      </c>
      <c r="E336" s="10">
        <v>3.5793599999999999</v>
      </c>
      <c r="F336">
        <v>0</v>
      </c>
      <c r="G336">
        <v>0</v>
      </c>
      <c r="H336">
        <v>26.2</v>
      </c>
      <c r="I336">
        <v>26.3</v>
      </c>
    </row>
    <row r="337" spans="1:9" x14ac:dyDescent="0.25">
      <c r="A337" t="s">
        <v>11</v>
      </c>
      <c r="B337" s="8">
        <v>0.61082175925925919</v>
      </c>
      <c r="C337">
        <v>335</v>
      </c>
      <c r="D337" s="5">
        <f t="shared" si="5"/>
        <v>5.583333333333333</v>
      </c>
      <c r="E337" s="10">
        <v>3.57925</v>
      </c>
      <c r="F337">
        <v>0</v>
      </c>
      <c r="G337">
        <v>0</v>
      </c>
      <c r="H337">
        <v>26.2</v>
      </c>
      <c r="I337">
        <v>26.3</v>
      </c>
    </row>
    <row r="338" spans="1:9" x14ac:dyDescent="0.25">
      <c r="A338" t="s">
        <v>11</v>
      </c>
      <c r="B338" s="8">
        <v>0.61083333333333334</v>
      </c>
      <c r="C338">
        <v>336</v>
      </c>
      <c r="D338" s="5">
        <f t="shared" si="5"/>
        <v>5.6</v>
      </c>
      <c r="E338" s="10">
        <v>3.5737399999999999</v>
      </c>
      <c r="F338">
        <v>0</v>
      </c>
      <c r="G338">
        <v>0</v>
      </c>
      <c r="H338">
        <v>26.2</v>
      </c>
      <c r="I338">
        <v>26.3</v>
      </c>
    </row>
    <row r="339" spans="1:9" x14ac:dyDescent="0.25">
      <c r="A339" t="s">
        <v>11</v>
      </c>
      <c r="B339" s="8">
        <v>0.61084490740740738</v>
      </c>
      <c r="C339">
        <v>337</v>
      </c>
      <c r="D339" s="5">
        <f t="shared" si="5"/>
        <v>5.6166666666666663</v>
      </c>
      <c r="E339" s="10">
        <v>3.5741399999999999</v>
      </c>
      <c r="F339">
        <v>0</v>
      </c>
      <c r="G339">
        <v>0</v>
      </c>
      <c r="H339">
        <v>26.2</v>
      </c>
      <c r="I339">
        <v>26.3</v>
      </c>
    </row>
    <row r="340" spans="1:9" x14ac:dyDescent="0.25">
      <c r="A340" t="s">
        <v>11</v>
      </c>
      <c r="B340" s="8">
        <v>0.61085648148148153</v>
      </c>
      <c r="C340">
        <v>338</v>
      </c>
      <c r="D340" s="5">
        <f t="shared" si="5"/>
        <v>5.6333333333333337</v>
      </c>
      <c r="E340" s="10">
        <v>3.57369</v>
      </c>
      <c r="F340">
        <v>0</v>
      </c>
      <c r="G340">
        <v>0</v>
      </c>
      <c r="H340">
        <v>26.2</v>
      </c>
      <c r="I340">
        <v>26.3</v>
      </c>
    </row>
    <row r="341" spans="1:9" x14ac:dyDescent="0.25">
      <c r="A341" t="s">
        <v>11</v>
      </c>
      <c r="B341" s="8">
        <v>0.61086805555555557</v>
      </c>
      <c r="C341">
        <v>339</v>
      </c>
      <c r="D341" s="5">
        <f t="shared" si="5"/>
        <v>5.65</v>
      </c>
      <c r="E341" s="10">
        <v>3.5710700000000002</v>
      </c>
      <c r="F341">
        <v>0</v>
      </c>
      <c r="G341">
        <v>0</v>
      </c>
      <c r="H341">
        <v>26.2</v>
      </c>
      <c r="I341">
        <v>26.3</v>
      </c>
    </row>
    <row r="342" spans="1:9" x14ac:dyDescent="0.25">
      <c r="A342" t="s">
        <v>11</v>
      </c>
      <c r="B342" s="8">
        <v>0.61087962962962961</v>
      </c>
      <c r="C342">
        <v>340</v>
      </c>
      <c r="D342" s="5">
        <f t="shared" si="5"/>
        <v>5.666666666666667</v>
      </c>
      <c r="E342" s="10">
        <v>3.5760100000000001</v>
      </c>
      <c r="F342">
        <v>0</v>
      </c>
      <c r="G342">
        <v>0</v>
      </c>
      <c r="H342">
        <v>26.2</v>
      </c>
      <c r="I342">
        <v>26.3</v>
      </c>
    </row>
    <row r="343" spans="1:9" x14ac:dyDescent="0.25">
      <c r="A343" t="s">
        <v>11</v>
      </c>
      <c r="B343" s="8">
        <v>0.61089120370370364</v>
      </c>
      <c r="C343">
        <v>341</v>
      </c>
      <c r="D343" s="5">
        <f t="shared" si="5"/>
        <v>5.6833333333333336</v>
      </c>
      <c r="E343" s="10">
        <v>3.5759400000000001</v>
      </c>
      <c r="F343">
        <v>0</v>
      </c>
      <c r="G343">
        <v>0</v>
      </c>
      <c r="H343">
        <v>26.2</v>
      </c>
      <c r="I343">
        <v>26.3</v>
      </c>
    </row>
    <row r="344" spans="1:9" x14ac:dyDescent="0.25">
      <c r="A344" t="s">
        <v>11</v>
      </c>
      <c r="B344" s="8">
        <v>0.61090277777777779</v>
      </c>
      <c r="C344">
        <v>342</v>
      </c>
      <c r="D344" s="5">
        <f t="shared" si="5"/>
        <v>5.7</v>
      </c>
      <c r="E344" s="10">
        <v>3.5747499999999999</v>
      </c>
      <c r="F344">
        <v>0</v>
      </c>
      <c r="G344">
        <v>0</v>
      </c>
      <c r="H344">
        <v>26.2</v>
      </c>
      <c r="I344">
        <v>26.3</v>
      </c>
    </row>
    <row r="345" spans="1:9" x14ac:dyDescent="0.25">
      <c r="A345" t="s">
        <v>11</v>
      </c>
      <c r="B345" s="8">
        <v>0.61091435185185183</v>
      </c>
      <c r="C345">
        <v>343</v>
      </c>
      <c r="D345" s="5">
        <f t="shared" si="5"/>
        <v>5.7166666666666668</v>
      </c>
      <c r="E345" s="10">
        <v>3.5783299999999998</v>
      </c>
      <c r="F345">
        <v>0</v>
      </c>
      <c r="G345">
        <v>0</v>
      </c>
      <c r="H345">
        <v>26.2</v>
      </c>
      <c r="I345">
        <v>26.3</v>
      </c>
    </row>
    <row r="346" spans="1:9" x14ac:dyDescent="0.25">
      <c r="A346" t="s">
        <v>11</v>
      </c>
      <c r="B346" s="8">
        <v>0.61092592592592598</v>
      </c>
      <c r="C346">
        <v>344</v>
      </c>
      <c r="D346" s="5">
        <f t="shared" si="5"/>
        <v>5.7333333333333334</v>
      </c>
      <c r="E346" s="10">
        <v>3.5706099999999998</v>
      </c>
      <c r="F346">
        <v>0</v>
      </c>
      <c r="G346">
        <v>0</v>
      </c>
      <c r="H346">
        <v>26.2</v>
      </c>
      <c r="I346">
        <v>26.3</v>
      </c>
    </row>
    <row r="347" spans="1:9" x14ac:dyDescent="0.25">
      <c r="A347" t="s">
        <v>11</v>
      </c>
      <c r="B347" s="8">
        <v>0.61093750000000002</v>
      </c>
      <c r="C347">
        <v>345</v>
      </c>
      <c r="D347" s="5">
        <f t="shared" si="5"/>
        <v>5.75</v>
      </c>
      <c r="E347" s="10">
        <v>3.56772</v>
      </c>
      <c r="F347">
        <v>0</v>
      </c>
      <c r="G347">
        <v>0</v>
      </c>
      <c r="H347">
        <v>26.2</v>
      </c>
      <c r="I347">
        <v>26.3</v>
      </c>
    </row>
    <row r="348" spans="1:9" x14ac:dyDescent="0.25">
      <c r="A348" t="s">
        <v>11</v>
      </c>
      <c r="B348" s="8">
        <v>0.61094907407407406</v>
      </c>
      <c r="C348">
        <v>346</v>
      </c>
      <c r="D348" s="5">
        <f t="shared" si="5"/>
        <v>5.7666666666666666</v>
      </c>
      <c r="E348" s="10">
        <v>3.5685899999999999</v>
      </c>
      <c r="F348">
        <v>0</v>
      </c>
      <c r="G348">
        <v>0</v>
      </c>
      <c r="H348">
        <v>26.2</v>
      </c>
      <c r="I348">
        <v>26.3</v>
      </c>
    </row>
    <row r="349" spans="1:9" x14ac:dyDescent="0.25">
      <c r="A349" t="s">
        <v>11</v>
      </c>
      <c r="B349" s="8">
        <v>0.6109606481481481</v>
      </c>
      <c r="C349">
        <v>347</v>
      </c>
      <c r="D349" s="5">
        <f t="shared" si="5"/>
        <v>5.7833333333333332</v>
      </c>
      <c r="E349" s="10">
        <v>3.56643</v>
      </c>
      <c r="F349">
        <v>0</v>
      </c>
      <c r="G349">
        <v>0</v>
      </c>
      <c r="H349">
        <v>26.2</v>
      </c>
      <c r="I349">
        <v>26.3</v>
      </c>
    </row>
    <row r="350" spans="1:9" x14ac:dyDescent="0.25">
      <c r="A350" t="s">
        <v>11</v>
      </c>
      <c r="B350" s="8">
        <v>0.61097222222222225</v>
      </c>
      <c r="C350">
        <v>348</v>
      </c>
      <c r="D350" s="5">
        <f t="shared" si="5"/>
        <v>5.8</v>
      </c>
      <c r="E350" s="10">
        <v>3.5652200000000001</v>
      </c>
      <c r="F350">
        <v>0</v>
      </c>
      <c r="G350">
        <v>0</v>
      </c>
      <c r="H350">
        <v>26.2</v>
      </c>
      <c r="I350">
        <v>26.4</v>
      </c>
    </row>
    <row r="351" spans="1:9" x14ac:dyDescent="0.25">
      <c r="A351" t="s">
        <v>11</v>
      </c>
      <c r="B351" s="8">
        <v>0.61098379629629629</v>
      </c>
      <c r="C351">
        <v>349</v>
      </c>
      <c r="D351" s="5">
        <f t="shared" si="5"/>
        <v>5.8166666666666664</v>
      </c>
      <c r="E351" s="10">
        <v>3.5651600000000001</v>
      </c>
      <c r="F351">
        <v>0</v>
      </c>
      <c r="G351">
        <v>0</v>
      </c>
      <c r="H351">
        <v>26.2</v>
      </c>
      <c r="I351">
        <v>26.3</v>
      </c>
    </row>
    <row r="352" spans="1:9" x14ac:dyDescent="0.25">
      <c r="A352" t="s">
        <v>11</v>
      </c>
      <c r="B352" s="8">
        <v>0.61099537037037044</v>
      </c>
      <c r="C352">
        <v>350</v>
      </c>
      <c r="D352" s="5">
        <f t="shared" si="5"/>
        <v>5.833333333333333</v>
      </c>
      <c r="E352" s="10">
        <v>3.5611899999999999</v>
      </c>
      <c r="F352">
        <v>0</v>
      </c>
      <c r="G352">
        <v>0</v>
      </c>
      <c r="H352">
        <v>26.2</v>
      </c>
      <c r="I352">
        <v>26.4</v>
      </c>
    </row>
    <row r="353" spans="1:9" x14ac:dyDescent="0.25">
      <c r="A353" t="s">
        <v>11</v>
      </c>
      <c r="B353" s="8">
        <v>0.61100694444444448</v>
      </c>
      <c r="C353">
        <v>351</v>
      </c>
      <c r="D353" s="5">
        <f t="shared" si="5"/>
        <v>5.85</v>
      </c>
      <c r="E353" s="10">
        <v>3.5630600000000001</v>
      </c>
      <c r="F353">
        <v>0</v>
      </c>
      <c r="G353">
        <v>0</v>
      </c>
      <c r="H353">
        <v>26.2</v>
      </c>
      <c r="I353">
        <v>26.3</v>
      </c>
    </row>
    <row r="354" spans="1:9" x14ac:dyDescent="0.25">
      <c r="A354" t="s">
        <v>11</v>
      </c>
      <c r="B354" s="8">
        <v>0.61101851851851852</v>
      </c>
      <c r="C354">
        <v>352</v>
      </c>
      <c r="D354" s="5">
        <f t="shared" si="5"/>
        <v>5.8666666666666663</v>
      </c>
      <c r="E354" s="10">
        <v>3.5651700000000002</v>
      </c>
      <c r="F354">
        <v>0</v>
      </c>
      <c r="G354">
        <v>0</v>
      </c>
      <c r="H354">
        <v>26.2</v>
      </c>
      <c r="I354">
        <v>26.3</v>
      </c>
    </row>
    <row r="355" spans="1:9" x14ac:dyDescent="0.25">
      <c r="A355" t="s">
        <v>11</v>
      </c>
      <c r="B355" s="8">
        <v>0.61103009259259256</v>
      </c>
      <c r="C355">
        <v>353</v>
      </c>
      <c r="D355" s="5">
        <f t="shared" si="5"/>
        <v>5.8833333333333337</v>
      </c>
      <c r="E355" s="10">
        <v>3.5603500000000001</v>
      </c>
      <c r="F355">
        <v>0</v>
      </c>
      <c r="G355">
        <v>0</v>
      </c>
      <c r="H355">
        <v>26.2</v>
      </c>
      <c r="I355">
        <v>26.4</v>
      </c>
    </row>
    <row r="356" spans="1:9" x14ac:dyDescent="0.25">
      <c r="A356" t="s">
        <v>11</v>
      </c>
      <c r="B356" s="8">
        <v>0.61104166666666659</v>
      </c>
      <c r="C356">
        <v>354</v>
      </c>
      <c r="D356" s="5">
        <f t="shared" si="5"/>
        <v>5.9</v>
      </c>
      <c r="E356" s="10">
        <v>3.55965</v>
      </c>
      <c r="F356">
        <v>0</v>
      </c>
      <c r="G356">
        <v>0</v>
      </c>
      <c r="H356">
        <v>26.2</v>
      </c>
      <c r="I356">
        <v>26.4</v>
      </c>
    </row>
    <row r="357" spans="1:9" x14ac:dyDescent="0.25">
      <c r="A357" t="s">
        <v>11</v>
      </c>
      <c r="B357" s="8">
        <v>0.61105324074074074</v>
      </c>
      <c r="C357">
        <v>355</v>
      </c>
      <c r="D357" s="5">
        <f t="shared" si="5"/>
        <v>5.916666666666667</v>
      </c>
      <c r="E357" s="10">
        <v>3.5600399999999999</v>
      </c>
      <c r="F357">
        <v>0</v>
      </c>
      <c r="G357">
        <v>0</v>
      </c>
      <c r="H357">
        <v>26.2</v>
      </c>
      <c r="I357">
        <v>26.4</v>
      </c>
    </row>
    <row r="358" spans="1:9" x14ac:dyDescent="0.25">
      <c r="A358" t="s">
        <v>11</v>
      </c>
      <c r="B358" s="8">
        <v>0.61106481481481478</v>
      </c>
      <c r="C358">
        <v>356</v>
      </c>
      <c r="D358" s="5">
        <f t="shared" si="5"/>
        <v>5.9333333333333336</v>
      </c>
      <c r="E358" s="10">
        <v>3.5523799999999999</v>
      </c>
      <c r="F358">
        <v>0</v>
      </c>
      <c r="G358">
        <v>0</v>
      </c>
      <c r="H358">
        <v>26.2</v>
      </c>
      <c r="I358">
        <v>26.3</v>
      </c>
    </row>
    <row r="359" spans="1:9" x14ac:dyDescent="0.25">
      <c r="A359" t="s">
        <v>11</v>
      </c>
      <c r="B359" s="8">
        <v>0.61107638888888893</v>
      </c>
      <c r="C359">
        <v>357</v>
      </c>
      <c r="D359" s="5">
        <f t="shared" si="5"/>
        <v>5.95</v>
      </c>
      <c r="E359" s="10">
        <v>3.55681</v>
      </c>
      <c r="F359">
        <v>0</v>
      </c>
      <c r="G359">
        <v>0</v>
      </c>
      <c r="H359">
        <v>26.2</v>
      </c>
      <c r="I359">
        <v>26.3</v>
      </c>
    </row>
    <row r="360" spans="1:9" x14ac:dyDescent="0.25">
      <c r="A360" t="s">
        <v>11</v>
      </c>
      <c r="B360" s="8">
        <v>0.61108796296296297</v>
      </c>
      <c r="C360">
        <v>358</v>
      </c>
      <c r="D360" s="5">
        <f t="shared" si="5"/>
        <v>5.9666666666666668</v>
      </c>
      <c r="E360" s="10">
        <v>3.5608499999999998</v>
      </c>
      <c r="F360">
        <v>0</v>
      </c>
      <c r="G360">
        <v>0</v>
      </c>
      <c r="H360">
        <v>26.2</v>
      </c>
      <c r="I360">
        <v>26.3</v>
      </c>
    </row>
    <row r="361" spans="1:9" x14ac:dyDescent="0.25">
      <c r="A361" t="s">
        <v>11</v>
      </c>
      <c r="B361" s="8">
        <v>0.61109953703703701</v>
      </c>
      <c r="C361">
        <v>359</v>
      </c>
      <c r="D361" s="5">
        <f t="shared" si="5"/>
        <v>5.9833333333333334</v>
      </c>
      <c r="E361" s="10">
        <v>3.55185</v>
      </c>
      <c r="F361">
        <v>0</v>
      </c>
      <c r="G361">
        <v>0</v>
      </c>
      <c r="H361">
        <v>26.2</v>
      </c>
      <c r="I361">
        <v>26.4</v>
      </c>
    </row>
    <row r="362" spans="1:9" x14ac:dyDescent="0.25">
      <c r="A362" t="s">
        <v>11</v>
      </c>
      <c r="B362" s="8">
        <v>0.61111111111111105</v>
      </c>
      <c r="C362">
        <v>360</v>
      </c>
      <c r="D362" s="5">
        <f t="shared" si="5"/>
        <v>6</v>
      </c>
      <c r="E362" s="10">
        <v>3.5541800000000001</v>
      </c>
      <c r="F362">
        <v>0</v>
      </c>
      <c r="G362">
        <v>0</v>
      </c>
      <c r="H362">
        <v>26.2</v>
      </c>
      <c r="I362">
        <v>26.4</v>
      </c>
    </row>
    <row r="363" spans="1:9" x14ac:dyDescent="0.25">
      <c r="A363" t="s">
        <v>11</v>
      </c>
      <c r="B363" s="8">
        <v>0.6111226851851852</v>
      </c>
      <c r="C363">
        <v>361</v>
      </c>
      <c r="D363" s="5">
        <f t="shared" si="5"/>
        <v>6.0166666666666666</v>
      </c>
      <c r="E363" s="10">
        <v>3.5562200000000002</v>
      </c>
      <c r="F363">
        <v>0</v>
      </c>
      <c r="G363">
        <v>0</v>
      </c>
      <c r="H363">
        <v>26.2</v>
      </c>
      <c r="I363">
        <v>26.3</v>
      </c>
    </row>
    <row r="364" spans="1:9" x14ac:dyDescent="0.25">
      <c r="A364" t="s">
        <v>11</v>
      </c>
      <c r="B364" s="8">
        <v>0.61113425925925924</v>
      </c>
      <c r="C364">
        <v>362</v>
      </c>
      <c r="D364" s="5">
        <f t="shared" si="5"/>
        <v>6.0333333333333332</v>
      </c>
      <c r="E364" s="10">
        <v>3.5499399999999999</v>
      </c>
      <c r="F364">
        <v>0</v>
      </c>
      <c r="G364">
        <v>0</v>
      </c>
      <c r="H364">
        <v>26.2</v>
      </c>
      <c r="I364">
        <v>26.3</v>
      </c>
    </row>
    <row r="365" spans="1:9" x14ac:dyDescent="0.25">
      <c r="A365" t="s">
        <v>11</v>
      </c>
      <c r="B365" s="8">
        <v>0.61114583333333339</v>
      </c>
      <c r="C365">
        <v>363</v>
      </c>
      <c r="D365" s="5">
        <f t="shared" si="5"/>
        <v>6.05</v>
      </c>
      <c r="E365" s="10">
        <v>3.55158</v>
      </c>
      <c r="F365">
        <v>0</v>
      </c>
      <c r="G365">
        <v>0</v>
      </c>
      <c r="H365">
        <v>26.2</v>
      </c>
      <c r="I365">
        <v>26.4</v>
      </c>
    </row>
    <row r="366" spans="1:9" x14ac:dyDescent="0.25">
      <c r="A366" t="s">
        <v>11</v>
      </c>
      <c r="B366" s="8">
        <v>0.61115740740740743</v>
      </c>
      <c r="C366">
        <v>364</v>
      </c>
      <c r="D366" s="5">
        <f t="shared" si="5"/>
        <v>6.0666666666666664</v>
      </c>
      <c r="E366" s="10">
        <v>3.5507900000000001</v>
      </c>
      <c r="F366">
        <v>0</v>
      </c>
      <c r="G366">
        <v>0</v>
      </c>
      <c r="H366">
        <v>26.2</v>
      </c>
      <c r="I366">
        <v>26.3</v>
      </c>
    </row>
    <row r="367" spans="1:9" x14ac:dyDescent="0.25">
      <c r="A367" t="s">
        <v>11</v>
      </c>
      <c r="B367" s="8">
        <v>0.61116898148148147</v>
      </c>
      <c r="C367">
        <v>365</v>
      </c>
      <c r="D367" s="5">
        <f t="shared" si="5"/>
        <v>6.083333333333333</v>
      </c>
      <c r="E367" s="10">
        <v>3.5458799999999999</v>
      </c>
      <c r="F367">
        <v>0</v>
      </c>
      <c r="G367">
        <v>0</v>
      </c>
      <c r="H367">
        <v>26.2</v>
      </c>
      <c r="I367">
        <v>26.3</v>
      </c>
    </row>
    <row r="368" spans="1:9" x14ac:dyDescent="0.25">
      <c r="A368" t="s">
        <v>11</v>
      </c>
      <c r="B368" s="8">
        <v>0.6111805555555555</v>
      </c>
      <c r="C368">
        <v>366</v>
      </c>
      <c r="D368" s="5">
        <f t="shared" si="5"/>
        <v>6.1</v>
      </c>
      <c r="E368" s="10">
        <v>3.5471499999999998</v>
      </c>
      <c r="F368">
        <v>0</v>
      </c>
      <c r="G368">
        <v>0</v>
      </c>
      <c r="H368">
        <v>26.2</v>
      </c>
      <c r="I368">
        <v>26.3</v>
      </c>
    </row>
    <row r="369" spans="1:9" x14ac:dyDescent="0.25">
      <c r="A369" t="s">
        <v>11</v>
      </c>
      <c r="B369" s="8">
        <v>0.61119212962962965</v>
      </c>
      <c r="C369">
        <v>367</v>
      </c>
      <c r="D369" s="5">
        <f t="shared" si="5"/>
        <v>6.1166666666666663</v>
      </c>
      <c r="E369" s="10">
        <v>3.5464000000000002</v>
      </c>
      <c r="F369">
        <v>0</v>
      </c>
      <c r="G369">
        <v>0</v>
      </c>
      <c r="H369">
        <v>26.2</v>
      </c>
      <c r="I369">
        <v>26.3</v>
      </c>
    </row>
    <row r="370" spans="1:9" x14ac:dyDescent="0.25">
      <c r="A370" t="s">
        <v>11</v>
      </c>
      <c r="B370" s="8">
        <v>0.61120370370370369</v>
      </c>
      <c r="C370">
        <v>368</v>
      </c>
      <c r="D370" s="5">
        <f t="shared" si="5"/>
        <v>6.1333333333333337</v>
      </c>
      <c r="E370" s="10">
        <v>3.54339</v>
      </c>
      <c r="F370">
        <v>0</v>
      </c>
      <c r="G370">
        <v>0</v>
      </c>
      <c r="H370">
        <v>26.2</v>
      </c>
      <c r="I370">
        <v>26.3</v>
      </c>
    </row>
    <row r="371" spans="1:9" x14ac:dyDescent="0.25">
      <c r="A371" t="s">
        <v>11</v>
      </c>
      <c r="B371" s="8">
        <v>0.61121527777777784</v>
      </c>
      <c r="C371">
        <v>369</v>
      </c>
      <c r="D371" s="5">
        <f t="shared" si="5"/>
        <v>6.15</v>
      </c>
      <c r="E371" s="10">
        <v>3.5454599999999998</v>
      </c>
      <c r="F371">
        <v>0</v>
      </c>
      <c r="G371">
        <v>0</v>
      </c>
      <c r="H371">
        <v>26.2</v>
      </c>
      <c r="I371">
        <v>26.3</v>
      </c>
    </row>
    <row r="372" spans="1:9" x14ac:dyDescent="0.25">
      <c r="A372" t="s">
        <v>11</v>
      </c>
      <c r="B372" s="8">
        <v>0.61122685185185188</v>
      </c>
      <c r="C372">
        <v>370</v>
      </c>
      <c r="D372" s="5">
        <f t="shared" si="5"/>
        <v>6.166666666666667</v>
      </c>
      <c r="E372" s="10">
        <v>3.5360100000000001</v>
      </c>
      <c r="F372">
        <v>0</v>
      </c>
      <c r="G372">
        <v>0</v>
      </c>
      <c r="H372">
        <v>26.2</v>
      </c>
      <c r="I372">
        <v>26.4</v>
      </c>
    </row>
    <row r="373" spans="1:9" x14ac:dyDescent="0.25">
      <c r="A373" t="s">
        <v>11</v>
      </c>
      <c r="B373" s="8">
        <v>0.61123842592592592</v>
      </c>
      <c r="C373">
        <v>371</v>
      </c>
      <c r="D373" s="5">
        <f t="shared" si="5"/>
        <v>6.1833333333333336</v>
      </c>
      <c r="E373" s="10">
        <v>3.5335299999999998</v>
      </c>
      <c r="F373">
        <v>0</v>
      </c>
      <c r="G373">
        <v>0</v>
      </c>
      <c r="H373">
        <v>26.2</v>
      </c>
      <c r="I373">
        <v>26.3</v>
      </c>
    </row>
    <row r="374" spans="1:9" x14ac:dyDescent="0.25">
      <c r="A374" t="s">
        <v>11</v>
      </c>
      <c r="B374" s="8">
        <v>0.61124999999999996</v>
      </c>
      <c r="C374">
        <v>372</v>
      </c>
      <c r="D374" s="5">
        <f t="shared" si="5"/>
        <v>6.2</v>
      </c>
      <c r="E374" s="10">
        <v>3.5379399999999999</v>
      </c>
      <c r="F374">
        <v>0</v>
      </c>
      <c r="G374">
        <v>0</v>
      </c>
      <c r="H374">
        <v>26.2</v>
      </c>
      <c r="I374">
        <v>26.4</v>
      </c>
    </row>
    <row r="375" spans="1:9" x14ac:dyDescent="0.25">
      <c r="A375" t="s">
        <v>11</v>
      </c>
      <c r="B375" s="8">
        <v>0.61126157407407411</v>
      </c>
      <c r="C375">
        <v>373</v>
      </c>
      <c r="D375" s="5">
        <f t="shared" si="5"/>
        <v>6.2166666666666668</v>
      </c>
      <c r="E375" s="10">
        <v>3.5336500000000002</v>
      </c>
      <c r="F375">
        <v>0</v>
      </c>
      <c r="G375">
        <v>0</v>
      </c>
      <c r="H375">
        <v>26.2</v>
      </c>
      <c r="I375">
        <v>26.3</v>
      </c>
    </row>
    <row r="376" spans="1:9" x14ac:dyDescent="0.25">
      <c r="A376" t="s">
        <v>11</v>
      </c>
      <c r="B376" s="8">
        <v>0.61127314814814815</v>
      </c>
      <c r="C376">
        <v>374</v>
      </c>
      <c r="D376" s="5">
        <f t="shared" si="5"/>
        <v>6.2333333333333334</v>
      </c>
      <c r="E376" s="10">
        <v>3.5365899999999999</v>
      </c>
      <c r="F376">
        <v>0</v>
      </c>
      <c r="G376">
        <v>0</v>
      </c>
      <c r="H376">
        <v>26.2</v>
      </c>
      <c r="I376">
        <v>26.3</v>
      </c>
    </row>
    <row r="377" spans="1:9" x14ac:dyDescent="0.25">
      <c r="A377" t="s">
        <v>11</v>
      </c>
      <c r="B377" s="8">
        <v>0.61128472222222219</v>
      </c>
      <c r="C377">
        <v>375</v>
      </c>
      <c r="D377" s="5">
        <f t="shared" si="5"/>
        <v>6.25</v>
      </c>
      <c r="E377" s="10">
        <v>3.5400399999999999</v>
      </c>
      <c r="F377">
        <v>0</v>
      </c>
      <c r="G377">
        <v>0</v>
      </c>
      <c r="H377">
        <v>26.2</v>
      </c>
      <c r="I377">
        <v>26.3</v>
      </c>
    </row>
    <row r="378" spans="1:9" x14ac:dyDescent="0.25">
      <c r="A378" t="s">
        <v>11</v>
      </c>
      <c r="B378" s="8">
        <v>0.61129629629629634</v>
      </c>
      <c r="C378">
        <v>376</v>
      </c>
      <c r="D378" s="5">
        <f t="shared" si="5"/>
        <v>6.2666666666666666</v>
      </c>
      <c r="E378" s="10">
        <v>3.5346799999999998</v>
      </c>
      <c r="F378">
        <v>0</v>
      </c>
      <c r="G378">
        <v>0</v>
      </c>
      <c r="H378">
        <v>26.2</v>
      </c>
      <c r="I378">
        <v>26.3</v>
      </c>
    </row>
    <row r="379" spans="1:9" x14ac:dyDescent="0.25">
      <c r="A379" t="s">
        <v>11</v>
      </c>
      <c r="B379" s="8">
        <v>0.61130787037037038</v>
      </c>
      <c r="C379">
        <v>377</v>
      </c>
      <c r="D379" s="5">
        <f t="shared" si="5"/>
        <v>6.2833333333333332</v>
      </c>
      <c r="E379" s="10">
        <v>3.5333800000000002</v>
      </c>
      <c r="F379">
        <v>0</v>
      </c>
      <c r="G379">
        <v>0</v>
      </c>
      <c r="H379">
        <v>26.2</v>
      </c>
      <c r="I379">
        <v>26.3</v>
      </c>
    </row>
    <row r="380" spans="1:9" x14ac:dyDescent="0.25">
      <c r="A380" t="s">
        <v>11</v>
      </c>
      <c r="B380" s="8">
        <v>0.61131944444444442</v>
      </c>
      <c r="C380">
        <v>378</v>
      </c>
      <c r="D380" s="5">
        <f t="shared" si="5"/>
        <v>6.3</v>
      </c>
      <c r="E380" s="10">
        <v>3.5325199999999999</v>
      </c>
      <c r="F380">
        <v>0</v>
      </c>
      <c r="G380">
        <v>0</v>
      </c>
      <c r="H380">
        <v>26.2</v>
      </c>
      <c r="I380">
        <v>26.4</v>
      </c>
    </row>
    <row r="381" spans="1:9" x14ac:dyDescent="0.25">
      <c r="A381" t="s">
        <v>11</v>
      </c>
      <c r="B381" s="8">
        <v>0.61133101851851845</v>
      </c>
      <c r="C381">
        <v>379</v>
      </c>
      <c r="D381" s="5">
        <f t="shared" si="5"/>
        <v>6.3166666666666664</v>
      </c>
      <c r="E381" s="10">
        <v>3.5268299999999999</v>
      </c>
      <c r="F381">
        <v>0</v>
      </c>
      <c r="G381">
        <v>0</v>
      </c>
      <c r="H381">
        <v>26.2</v>
      </c>
      <c r="I381">
        <v>26.3</v>
      </c>
    </row>
    <row r="382" spans="1:9" x14ac:dyDescent="0.25">
      <c r="A382" t="s">
        <v>11</v>
      </c>
      <c r="B382" s="8">
        <v>0.6113425925925926</v>
      </c>
      <c r="C382">
        <v>380</v>
      </c>
      <c r="D382" s="5">
        <f t="shared" si="5"/>
        <v>6.333333333333333</v>
      </c>
      <c r="E382" s="10">
        <v>3.5270299999999999</v>
      </c>
      <c r="F382">
        <v>0</v>
      </c>
      <c r="G382">
        <v>0</v>
      </c>
      <c r="H382">
        <v>26.2</v>
      </c>
      <c r="I382">
        <v>26.3</v>
      </c>
    </row>
    <row r="383" spans="1:9" x14ac:dyDescent="0.25">
      <c r="A383" t="s">
        <v>11</v>
      </c>
      <c r="B383" s="8">
        <v>0.61135416666666664</v>
      </c>
      <c r="C383">
        <v>381</v>
      </c>
      <c r="D383" s="5">
        <f t="shared" si="5"/>
        <v>6.35</v>
      </c>
      <c r="E383" s="10">
        <v>3.5283799999999998</v>
      </c>
      <c r="F383">
        <v>0</v>
      </c>
      <c r="G383">
        <v>0</v>
      </c>
      <c r="H383">
        <v>26.2</v>
      </c>
      <c r="I383">
        <v>26.3</v>
      </c>
    </row>
    <row r="384" spans="1:9" x14ac:dyDescent="0.25">
      <c r="A384" t="s">
        <v>11</v>
      </c>
      <c r="B384" s="8">
        <v>0.61136574074074079</v>
      </c>
      <c r="C384">
        <v>382</v>
      </c>
      <c r="D384" s="5">
        <f t="shared" si="5"/>
        <v>6.3666666666666663</v>
      </c>
      <c r="E384" s="10">
        <v>3.5221</v>
      </c>
      <c r="F384">
        <v>0</v>
      </c>
      <c r="G384">
        <v>0</v>
      </c>
      <c r="H384">
        <v>26.2</v>
      </c>
      <c r="I384">
        <v>26.3</v>
      </c>
    </row>
    <row r="385" spans="1:9" x14ac:dyDescent="0.25">
      <c r="A385" t="s">
        <v>11</v>
      </c>
      <c r="B385" s="8">
        <v>0.61137731481481483</v>
      </c>
      <c r="C385">
        <v>383</v>
      </c>
      <c r="D385" s="5">
        <f t="shared" si="5"/>
        <v>6.3833333333333337</v>
      </c>
      <c r="E385" s="10">
        <v>3.5219399999999998</v>
      </c>
      <c r="F385">
        <v>0</v>
      </c>
      <c r="G385">
        <v>0</v>
      </c>
      <c r="H385">
        <v>26.2</v>
      </c>
      <c r="I385">
        <v>26.3</v>
      </c>
    </row>
    <row r="386" spans="1:9" x14ac:dyDescent="0.25">
      <c r="A386" t="s">
        <v>11</v>
      </c>
      <c r="B386" s="8">
        <v>0.61138888888888887</v>
      </c>
      <c r="C386">
        <v>384</v>
      </c>
      <c r="D386" s="5">
        <f t="shared" si="5"/>
        <v>6.4</v>
      </c>
      <c r="E386" s="10">
        <v>3.5268999999999999</v>
      </c>
      <c r="F386">
        <v>0</v>
      </c>
      <c r="G386">
        <v>0</v>
      </c>
      <c r="H386">
        <v>26.2</v>
      </c>
      <c r="I386">
        <v>26.3</v>
      </c>
    </row>
    <row r="387" spans="1:9" x14ac:dyDescent="0.25">
      <c r="A387" t="s">
        <v>11</v>
      </c>
      <c r="B387" s="8">
        <v>0.61140046296296291</v>
      </c>
      <c r="C387">
        <v>385</v>
      </c>
      <c r="D387" s="5">
        <f t="shared" ref="D387:D450" si="6">+C387/60</f>
        <v>6.416666666666667</v>
      </c>
      <c r="E387" s="10">
        <v>3.5217000000000001</v>
      </c>
      <c r="F387">
        <v>0</v>
      </c>
      <c r="G387">
        <v>0</v>
      </c>
      <c r="H387">
        <v>26.2</v>
      </c>
      <c r="I387">
        <v>26.3</v>
      </c>
    </row>
    <row r="388" spans="1:9" x14ac:dyDescent="0.25">
      <c r="A388" t="s">
        <v>11</v>
      </c>
      <c r="B388" s="8">
        <v>0.61141203703703706</v>
      </c>
      <c r="C388">
        <v>386</v>
      </c>
      <c r="D388" s="5">
        <f t="shared" si="6"/>
        <v>6.4333333333333336</v>
      </c>
      <c r="E388" s="10">
        <v>3.5242499999999999</v>
      </c>
      <c r="F388">
        <v>0</v>
      </c>
      <c r="G388">
        <v>0</v>
      </c>
      <c r="H388">
        <v>26.2</v>
      </c>
      <c r="I388">
        <v>26.3</v>
      </c>
    </row>
    <row r="389" spans="1:9" x14ac:dyDescent="0.25">
      <c r="A389" t="s">
        <v>11</v>
      </c>
      <c r="B389" s="8">
        <v>0.6114236111111111</v>
      </c>
      <c r="C389">
        <v>387</v>
      </c>
      <c r="D389" s="5">
        <f t="shared" si="6"/>
        <v>6.45</v>
      </c>
      <c r="E389" s="10">
        <v>3.5241400000000001</v>
      </c>
      <c r="F389">
        <v>0</v>
      </c>
      <c r="G389">
        <v>0</v>
      </c>
      <c r="H389">
        <v>26.2</v>
      </c>
      <c r="I389">
        <v>26.3</v>
      </c>
    </row>
    <row r="390" spans="1:9" x14ac:dyDescent="0.25">
      <c r="A390" t="s">
        <v>11</v>
      </c>
      <c r="B390" s="8">
        <v>0.61143518518518525</v>
      </c>
      <c r="C390">
        <v>388</v>
      </c>
      <c r="D390" s="5">
        <f t="shared" si="6"/>
        <v>6.4666666666666668</v>
      </c>
      <c r="E390" s="10">
        <v>3.51233</v>
      </c>
      <c r="F390">
        <v>0</v>
      </c>
      <c r="G390">
        <v>0</v>
      </c>
      <c r="H390">
        <v>26.2</v>
      </c>
      <c r="I390">
        <v>26.3</v>
      </c>
    </row>
    <row r="391" spans="1:9" x14ac:dyDescent="0.25">
      <c r="A391" t="s">
        <v>11</v>
      </c>
      <c r="B391" s="8">
        <v>0.61144675925925929</v>
      </c>
      <c r="C391">
        <v>389</v>
      </c>
      <c r="D391" s="5">
        <f t="shared" si="6"/>
        <v>6.4833333333333334</v>
      </c>
      <c r="E391" s="10">
        <v>3.5161899999999999</v>
      </c>
      <c r="F391">
        <v>0</v>
      </c>
      <c r="G391">
        <v>0</v>
      </c>
      <c r="H391">
        <v>26.2</v>
      </c>
      <c r="I391">
        <v>26.3</v>
      </c>
    </row>
    <row r="392" spans="1:9" x14ac:dyDescent="0.25">
      <c r="A392" t="s">
        <v>11</v>
      </c>
      <c r="B392" s="8">
        <v>0.61145833333333333</v>
      </c>
      <c r="C392">
        <v>390</v>
      </c>
      <c r="D392" s="5">
        <f t="shared" si="6"/>
        <v>6.5</v>
      </c>
      <c r="E392" s="10">
        <v>3.5151500000000002</v>
      </c>
      <c r="F392">
        <v>0</v>
      </c>
      <c r="G392">
        <v>0</v>
      </c>
      <c r="H392">
        <v>26.2</v>
      </c>
      <c r="I392">
        <v>26.3</v>
      </c>
    </row>
    <row r="393" spans="1:9" x14ac:dyDescent="0.25">
      <c r="A393" t="s">
        <v>11</v>
      </c>
      <c r="B393" s="8">
        <v>0.61146990740740736</v>
      </c>
      <c r="C393">
        <v>391</v>
      </c>
      <c r="D393" s="5">
        <f t="shared" si="6"/>
        <v>6.5166666666666666</v>
      </c>
      <c r="E393" s="10">
        <v>3.5153300000000001</v>
      </c>
      <c r="F393">
        <v>0</v>
      </c>
      <c r="G393">
        <v>0</v>
      </c>
      <c r="H393">
        <v>26.2</v>
      </c>
      <c r="I393">
        <v>26.3</v>
      </c>
    </row>
    <row r="394" spans="1:9" x14ac:dyDescent="0.25">
      <c r="A394" t="s">
        <v>11</v>
      </c>
      <c r="B394" s="8">
        <v>0.61148148148148151</v>
      </c>
      <c r="C394">
        <v>392</v>
      </c>
      <c r="D394" s="5">
        <f t="shared" si="6"/>
        <v>6.5333333333333332</v>
      </c>
      <c r="E394" s="10">
        <v>3.52155</v>
      </c>
      <c r="F394">
        <v>0</v>
      </c>
      <c r="G394">
        <v>0</v>
      </c>
      <c r="H394">
        <v>26.2</v>
      </c>
      <c r="I394">
        <v>26.3</v>
      </c>
    </row>
    <row r="395" spans="1:9" x14ac:dyDescent="0.25">
      <c r="A395" t="s">
        <v>11</v>
      </c>
      <c r="B395" s="8">
        <v>0.61149305555555555</v>
      </c>
      <c r="C395">
        <v>393</v>
      </c>
      <c r="D395" s="5">
        <f t="shared" si="6"/>
        <v>6.55</v>
      </c>
      <c r="E395" s="10">
        <v>3.52258</v>
      </c>
      <c r="F395">
        <v>0</v>
      </c>
      <c r="G395">
        <v>0</v>
      </c>
      <c r="H395">
        <v>26.2</v>
      </c>
      <c r="I395">
        <v>26.4</v>
      </c>
    </row>
    <row r="396" spans="1:9" x14ac:dyDescent="0.25">
      <c r="A396" t="s">
        <v>11</v>
      </c>
      <c r="B396" s="8">
        <v>0.6115046296296297</v>
      </c>
      <c r="C396">
        <v>394</v>
      </c>
      <c r="D396" s="5">
        <f t="shared" si="6"/>
        <v>6.5666666666666664</v>
      </c>
      <c r="E396" s="10">
        <v>3.5188000000000001</v>
      </c>
      <c r="F396">
        <v>0</v>
      </c>
      <c r="G396">
        <v>0</v>
      </c>
      <c r="H396">
        <v>26.2</v>
      </c>
      <c r="I396">
        <v>26.3</v>
      </c>
    </row>
    <row r="397" spans="1:9" x14ac:dyDescent="0.25">
      <c r="A397" t="s">
        <v>11</v>
      </c>
      <c r="B397" s="8">
        <v>0.61151620370370374</v>
      </c>
      <c r="C397">
        <v>395</v>
      </c>
      <c r="D397" s="5">
        <f t="shared" si="6"/>
        <v>6.583333333333333</v>
      </c>
      <c r="E397" s="10">
        <v>3.5208900000000001</v>
      </c>
      <c r="F397">
        <v>0</v>
      </c>
      <c r="G397">
        <v>0</v>
      </c>
      <c r="H397">
        <v>26.2</v>
      </c>
      <c r="I397">
        <v>26.4</v>
      </c>
    </row>
    <row r="398" spans="1:9" x14ac:dyDescent="0.25">
      <c r="A398" t="s">
        <v>11</v>
      </c>
      <c r="B398" s="8">
        <v>0.61152777777777778</v>
      </c>
      <c r="C398">
        <v>396</v>
      </c>
      <c r="D398" s="5">
        <f t="shared" si="6"/>
        <v>6.6</v>
      </c>
      <c r="E398" s="10">
        <v>3.5171999999999999</v>
      </c>
      <c r="F398">
        <v>0</v>
      </c>
      <c r="G398">
        <v>0</v>
      </c>
      <c r="H398">
        <v>26.2</v>
      </c>
      <c r="I398">
        <v>26.4</v>
      </c>
    </row>
    <row r="399" spans="1:9" x14ac:dyDescent="0.25">
      <c r="A399" t="s">
        <v>11</v>
      </c>
      <c r="B399" s="8">
        <v>0.61153935185185182</v>
      </c>
      <c r="C399">
        <v>397</v>
      </c>
      <c r="D399" s="5">
        <f t="shared" si="6"/>
        <v>6.6166666666666663</v>
      </c>
      <c r="E399" s="10">
        <v>3.5133800000000002</v>
      </c>
      <c r="F399">
        <v>0</v>
      </c>
      <c r="G399">
        <v>0</v>
      </c>
      <c r="H399">
        <v>26.2</v>
      </c>
      <c r="I399">
        <v>26.4</v>
      </c>
    </row>
    <row r="400" spans="1:9" x14ac:dyDescent="0.25">
      <c r="A400" t="s">
        <v>11</v>
      </c>
      <c r="B400" s="8">
        <v>0.61155092592592586</v>
      </c>
      <c r="C400">
        <v>398</v>
      </c>
      <c r="D400" s="5">
        <f t="shared" si="6"/>
        <v>6.6333333333333337</v>
      </c>
      <c r="E400" s="10">
        <v>3.5170499999999998</v>
      </c>
      <c r="F400">
        <v>0</v>
      </c>
      <c r="G400">
        <v>0</v>
      </c>
      <c r="H400">
        <v>26.2</v>
      </c>
      <c r="I400">
        <v>26.4</v>
      </c>
    </row>
    <row r="401" spans="1:9" x14ac:dyDescent="0.25">
      <c r="A401" t="s">
        <v>11</v>
      </c>
      <c r="B401" s="8">
        <v>0.61156250000000001</v>
      </c>
      <c r="C401">
        <v>399</v>
      </c>
      <c r="D401" s="5">
        <f t="shared" si="6"/>
        <v>6.65</v>
      </c>
      <c r="E401" s="10">
        <v>3.5143900000000001</v>
      </c>
      <c r="F401">
        <v>0</v>
      </c>
      <c r="G401">
        <v>0</v>
      </c>
      <c r="H401">
        <v>26.2</v>
      </c>
      <c r="I401">
        <v>26.4</v>
      </c>
    </row>
    <row r="402" spans="1:9" x14ac:dyDescent="0.25">
      <c r="A402" t="s">
        <v>11</v>
      </c>
      <c r="B402" s="8">
        <v>0.61157407407407405</v>
      </c>
      <c r="C402">
        <v>400</v>
      </c>
      <c r="D402" s="5">
        <f t="shared" si="6"/>
        <v>6.666666666666667</v>
      </c>
      <c r="E402" s="10">
        <v>3.5137700000000001</v>
      </c>
      <c r="F402">
        <v>0</v>
      </c>
      <c r="G402">
        <v>0</v>
      </c>
      <c r="H402">
        <v>26.2</v>
      </c>
      <c r="I402">
        <v>26.4</v>
      </c>
    </row>
    <row r="403" spans="1:9" x14ac:dyDescent="0.25">
      <c r="A403" t="s">
        <v>11</v>
      </c>
      <c r="B403" s="8">
        <v>0.6115856481481482</v>
      </c>
      <c r="C403">
        <v>401</v>
      </c>
      <c r="D403" s="5">
        <f t="shared" si="6"/>
        <v>6.6833333333333336</v>
      </c>
      <c r="E403" s="10">
        <v>3.52102</v>
      </c>
      <c r="F403">
        <v>0</v>
      </c>
      <c r="G403">
        <v>0</v>
      </c>
      <c r="H403">
        <v>26.2</v>
      </c>
      <c r="I403">
        <v>26.4</v>
      </c>
    </row>
    <row r="404" spans="1:9" x14ac:dyDescent="0.25">
      <c r="A404" t="s">
        <v>11</v>
      </c>
      <c r="B404" s="8">
        <v>0.61159722222222224</v>
      </c>
      <c r="C404">
        <v>402</v>
      </c>
      <c r="D404" s="5">
        <f t="shared" si="6"/>
        <v>6.7</v>
      </c>
      <c r="E404" s="10">
        <v>3.5186700000000002</v>
      </c>
      <c r="F404">
        <v>0</v>
      </c>
      <c r="G404">
        <v>0</v>
      </c>
      <c r="H404">
        <v>26.2</v>
      </c>
      <c r="I404">
        <v>26.4</v>
      </c>
    </row>
    <row r="405" spans="1:9" x14ac:dyDescent="0.25">
      <c r="A405" t="s">
        <v>11</v>
      </c>
      <c r="B405" s="8">
        <v>0.61160879629629628</v>
      </c>
      <c r="C405">
        <v>403</v>
      </c>
      <c r="D405" s="5">
        <f t="shared" si="6"/>
        <v>6.7166666666666668</v>
      </c>
      <c r="E405" s="10">
        <v>3.5217900000000002</v>
      </c>
      <c r="F405">
        <v>0</v>
      </c>
      <c r="G405">
        <v>0</v>
      </c>
      <c r="H405">
        <v>26.2</v>
      </c>
      <c r="I405">
        <v>26.4</v>
      </c>
    </row>
    <row r="406" spans="1:9" x14ac:dyDescent="0.25">
      <c r="A406" t="s">
        <v>11</v>
      </c>
      <c r="B406" s="8">
        <v>0.61162037037037031</v>
      </c>
      <c r="C406">
        <v>404</v>
      </c>
      <c r="D406" s="5">
        <f t="shared" si="6"/>
        <v>6.7333333333333334</v>
      </c>
      <c r="E406" s="10">
        <v>3.5254699999999999</v>
      </c>
      <c r="F406">
        <v>0</v>
      </c>
      <c r="G406">
        <v>0</v>
      </c>
      <c r="H406">
        <v>26.3</v>
      </c>
      <c r="I406">
        <v>26.4</v>
      </c>
    </row>
    <row r="407" spans="1:9" x14ac:dyDescent="0.25">
      <c r="A407" t="s">
        <v>11</v>
      </c>
      <c r="B407" s="8">
        <v>0.61163194444444446</v>
      </c>
      <c r="C407">
        <v>405</v>
      </c>
      <c r="D407" s="5">
        <f t="shared" si="6"/>
        <v>6.75</v>
      </c>
      <c r="E407" s="10">
        <v>3.5203000000000002</v>
      </c>
      <c r="F407">
        <v>0</v>
      </c>
      <c r="G407">
        <v>0</v>
      </c>
      <c r="H407">
        <v>26.3</v>
      </c>
      <c r="I407">
        <v>26.3</v>
      </c>
    </row>
    <row r="408" spans="1:9" x14ac:dyDescent="0.25">
      <c r="A408" t="s">
        <v>11</v>
      </c>
      <c r="B408" s="8">
        <v>0.6116435185185185</v>
      </c>
      <c r="C408">
        <v>406</v>
      </c>
      <c r="D408" s="5">
        <f t="shared" si="6"/>
        <v>6.7666666666666666</v>
      </c>
      <c r="E408" s="10">
        <v>3.5174699999999999</v>
      </c>
      <c r="F408">
        <v>0</v>
      </c>
      <c r="G408">
        <v>0</v>
      </c>
      <c r="H408">
        <v>26.3</v>
      </c>
      <c r="I408">
        <v>26.3</v>
      </c>
    </row>
    <row r="409" spans="1:9" x14ac:dyDescent="0.25">
      <c r="A409" t="s">
        <v>11</v>
      </c>
      <c r="B409" s="8">
        <v>0.61165509259259265</v>
      </c>
      <c r="C409">
        <v>407</v>
      </c>
      <c r="D409" s="5">
        <f t="shared" si="6"/>
        <v>6.7833333333333332</v>
      </c>
      <c r="E409" s="10">
        <v>3.5186099999999998</v>
      </c>
      <c r="F409">
        <v>0</v>
      </c>
      <c r="G409">
        <v>0</v>
      </c>
      <c r="H409">
        <v>26.3</v>
      </c>
      <c r="I409">
        <v>26.3</v>
      </c>
    </row>
    <row r="410" spans="1:9" x14ac:dyDescent="0.25">
      <c r="A410" t="s">
        <v>11</v>
      </c>
      <c r="B410" s="8">
        <v>0.61166666666666669</v>
      </c>
      <c r="C410">
        <v>408</v>
      </c>
      <c r="D410" s="5">
        <f t="shared" si="6"/>
        <v>6.8</v>
      </c>
      <c r="E410" s="10">
        <v>3.5173999999999999</v>
      </c>
      <c r="F410">
        <v>0</v>
      </c>
      <c r="G410">
        <v>0</v>
      </c>
      <c r="H410">
        <v>26.3</v>
      </c>
      <c r="I410">
        <v>26.4</v>
      </c>
    </row>
    <row r="411" spans="1:9" x14ac:dyDescent="0.25">
      <c r="A411" t="s">
        <v>11</v>
      </c>
      <c r="B411" s="8">
        <v>0.61167824074074073</v>
      </c>
      <c r="C411">
        <v>409</v>
      </c>
      <c r="D411" s="5">
        <f t="shared" si="6"/>
        <v>6.8166666666666664</v>
      </c>
      <c r="E411" s="10">
        <v>3.52379</v>
      </c>
      <c r="F411">
        <v>0</v>
      </c>
      <c r="G411">
        <v>0</v>
      </c>
      <c r="H411">
        <v>26.3</v>
      </c>
      <c r="I411">
        <v>26.3</v>
      </c>
    </row>
    <row r="412" spans="1:9" x14ac:dyDescent="0.25">
      <c r="A412" t="s">
        <v>11</v>
      </c>
      <c r="B412" s="8">
        <v>0.61168981481481477</v>
      </c>
      <c r="C412">
        <v>410</v>
      </c>
      <c r="D412" s="5">
        <f t="shared" si="6"/>
        <v>6.833333333333333</v>
      </c>
      <c r="E412" s="10">
        <v>3.5278200000000002</v>
      </c>
      <c r="F412">
        <v>0</v>
      </c>
      <c r="G412">
        <v>0</v>
      </c>
      <c r="H412">
        <v>26.3</v>
      </c>
      <c r="I412">
        <v>26.3</v>
      </c>
    </row>
    <row r="413" spans="1:9" x14ac:dyDescent="0.25">
      <c r="A413" t="s">
        <v>11</v>
      </c>
      <c r="B413" s="8">
        <v>0.61170138888888892</v>
      </c>
      <c r="C413">
        <v>411</v>
      </c>
      <c r="D413" s="5">
        <f t="shared" si="6"/>
        <v>6.85</v>
      </c>
      <c r="E413" s="10">
        <v>3.52447</v>
      </c>
      <c r="F413">
        <v>0</v>
      </c>
      <c r="G413">
        <v>0</v>
      </c>
      <c r="H413">
        <v>26.3</v>
      </c>
      <c r="I413">
        <v>26.3</v>
      </c>
    </row>
    <row r="414" spans="1:9" x14ac:dyDescent="0.25">
      <c r="A414" t="s">
        <v>11</v>
      </c>
      <c r="B414" s="8">
        <v>0.61171296296296296</v>
      </c>
      <c r="C414">
        <v>412</v>
      </c>
      <c r="D414" s="5">
        <f t="shared" si="6"/>
        <v>6.8666666666666663</v>
      </c>
      <c r="E414" s="10">
        <v>3.5263300000000002</v>
      </c>
      <c r="F414">
        <v>0</v>
      </c>
      <c r="G414">
        <v>0</v>
      </c>
      <c r="H414">
        <v>26.3</v>
      </c>
      <c r="I414">
        <v>26.4</v>
      </c>
    </row>
    <row r="415" spans="1:9" x14ac:dyDescent="0.25">
      <c r="A415" t="s">
        <v>11</v>
      </c>
      <c r="B415" s="8">
        <v>0.61172453703703711</v>
      </c>
      <c r="C415">
        <v>413</v>
      </c>
      <c r="D415" s="5">
        <f t="shared" si="6"/>
        <v>6.8833333333333337</v>
      </c>
      <c r="E415" s="10">
        <v>3.5273400000000001</v>
      </c>
      <c r="F415">
        <v>0</v>
      </c>
      <c r="G415">
        <v>0</v>
      </c>
      <c r="H415">
        <v>26.3</v>
      </c>
      <c r="I415">
        <v>26.4</v>
      </c>
    </row>
    <row r="416" spans="1:9" x14ac:dyDescent="0.25">
      <c r="A416" t="s">
        <v>11</v>
      </c>
      <c r="B416" s="8">
        <v>0.61173611111111115</v>
      </c>
      <c r="C416">
        <v>414</v>
      </c>
      <c r="D416" s="5">
        <f t="shared" si="6"/>
        <v>6.9</v>
      </c>
      <c r="E416" s="10">
        <v>3.5207999999999999</v>
      </c>
      <c r="F416">
        <v>0</v>
      </c>
      <c r="G416">
        <v>0</v>
      </c>
      <c r="H416">
        <v>26.3</v>
      </c>
      <c r="I416">
        <v>26.4</v>
      </c>
    </row>
    <row r="417" spans="1:9" x14ac:dyDescent="0.25">
      <c r="A417" t="s">
        <v>11</v>
      </c>
      <c r="B417" s="8">
        <v>0.61174768518518519</v>
      </c>
      <c r="C417">
        <v>415</v>
      </c>
      <c r="D417" s="5">
        <f t="shared" si="6"/>
        <v>6.916666666666667</v>
      </c>
      <c r="E417" s="10">
        <v>3.5247099999999998</v>
      </c>
      <c r="F417">
        <v>0</v>
      </c>
      <c r="G417">
        <v>0</v>
      </c>
      <c r="H417">
        <v>26.3</v>
      </c>
      <c r="I417">
        <v>26.3</v>
      </c>
    </row>
    <row r="418" spans="1:9" x14ac:dyDescent="0.25">
      <c r="A418" t="s">
        <v>11</v>
      </c>
      <c r="B418" s="8">
        <v>0.61175925925925922</v>
      </c>
      <c r="C418">
        <v>416</v>
      </c>
      <c r="D418" s="5">
        <f t="shared" si="6"/>
        <v>6.9333333333333336</v>
      </c>
      <c r="E418" s="10">
        <v>3.5289199999999998</v>
      </c>
      <c r="F418">
        <v>0</v>
      </c>
      <c r="G418">
        <v>0</v>
      </c>
      <c r="H418">
        <v>26.3</v>
      </c>
      <c r="I418">
        <v>26.3</v>
      </c>
    </row>
    <row r="419" spans="1:9" x14ac:dyDescent="0.25">
      <c r="A419" t="s">
        <v>11</v>
      </c>
      <c r="B419" s="8">
        <v>0.61177083333333326</v>
      </c>
      <c r="C419">
        <v>417</v>
      </c>
      <c r="D419" s="5">
        <f t="shared" si="6"/>
        <v>6.95</v>
      </c>
      <c r="E419" s="10">
        <v>3.52433</v>
      </c>
      <c r="F419">
        <v>0</v>
      </c>
      <c r="G419">
        <v>0</v>
      </c>
      <c r="H419">
        <v>26.3</v>
      </c>
      <c r="I419">
        <v>26.3</v>
      </c>
    </row>
    <row r="420" spans="1:9" x14ac:dyDescent="0.25">
      <c r="A420" t="s">
        <v>11</v>
      </c>
      <c r="B420" s="8">
        <v>0.61178240740740741</v>
      </c>
      <c r="C420">
        <v>418</v>
      </c>
      <c r="D420" s="5">
        <f t="shared" si="6"/>
        <v>6.9666666666666668</v>
      </c>
      <c r="E420" s="10">
        <v>3.5326</v>
      </c>
      <c r="F420">
        <v>0</v>
      </c>
      <c r="G420">
        <v>0</v>
      </c>
      <c r="H420">
        <v>26.3</v>
      </c>
      <c r="I420">
        <v>26.4</v>
      </c>
    </row>
    <row r="421" spans="1:9" x14ac:dyDescent="0.25">
      <c r="A421" t="s">
        <v>11</v>
      </c>
      <c r="B421" s="8">
        <v>0.61179398148148145</v>
      </c>
      <c r="C421">
        <v>419</v>
      </c>
      <c r="D421" s="5">
        <f t="shared" si="6"/>
        <v>6.9833333333333334</v>
      </c>
      <c r="E421" s="10">
        <v>3.5352999999999999</v>
      </c>
      <c r="F421">
        <v>0</v>
      </c>
      <c r="G421">
        <v>0</v>
      </c>
      <c r="H421">
        <v>26.3</v>
      </c>
      <c r="I421">
        <v>26.3</v>
      </c>
    </row>
    <row r="422" spans="1:9" x14ac:dyDescent="0.25">
      <c r="A422" t="s">
        <v>11</v>
      </c>
      <c r="B422" s="8">
        <v>0.6118055555555556</v>
      </c>
      <c r="C422">
        <v>420</v>
      </c>
      <c r="D422" s="5">
        <f t="shared" si="6"/>
        <v>7</v>
      </c>
      <c r="E422" s="10">
        <v>3.5338599999999998</v>
      </c>
      <c r="F422">
        <v>0</v>
      </c>
      <c r="G422">
        <v>0</v>
      </c>
      <c r="H422">
        <v>26.3</v>
      </c>
      <c r="I422">
        <v>26.3</v>
      </c>
    </row>
    <row r="423" spans="1:9" x14ac:dyDescent="0.25">
      <c r="A423" t="s">
        <v>11</v>
      </c>
      <c r="B423" s="8">
        <v>0.61181712962962964</v>
      </c>
      <c r="C423">
        <v>421</v>
      </c>
      <c r="D423" s="5">
        <f t="shared" si="6"/>
        <v>7.0166666666666666</v>
      </c>
      <c r="E423" s="10">
        <v>3.5392899999999998</v>
      </c>
      <c r="F423">
        <v>0</v>
      </c>
      <c r="G423">
        <v>0</v>
      </c>
      <c r="H423">
        <v>26.3</v>
      </c>
      <c r="I423">
        <v>26.3</v>
      </c>
    </row>
    <row r="424" spans="1:9" x14ac:dyDescent="0.25">
      <c r="A424" t="s">
        <v>11</v>
      </c>
      <c r="B424" s="8">
        <v>0.61182870370370368</v>
      </c>
      <c r="C424">
        <v>422</v>
      </c>
      <c r="D424" s="5">
        <f t="shared" si="6"/>
        <v>7.0333333333333332</v>
      </c>
      <c r="E424" s="10">
        <v>3.53694</v>
      </c>
      <c r="F424">
        <v>0</v>
      </c>
      <c r="G424">
        <v>0</v>
      </c>
      <c r="H424">
        <v>26.3</v>
      </c>
      <c r="I424">
        <v>26.3</v>
      </c>
    </row>
    <row r="425" spans="1:9" x14ac:dyDescent="0.25">
      <c r="A425" t="s">
        <v>11</v>
      </c>
      <c r="B425" s="8">
        <v>0.61184027777777772</v>
      </c>
      <c r="C425">
        <v>423</v>
      </c>
      <c r="D425" s="5">
        <f t="shared" si="6"/>
        <v>7.05</v>
      </c>
      <c r="E425" s="10">
        <v>3.53335</v>
      </c>
      <c r="F425">
        <v>0</v>
      </c>
      <c r="G425">
        <v>0</v>
      </c>
      <c r="H425">
        <v>26.3</v>
      </c>
      <c r="I425">
        <v>26.3</v>
      </c>
    </row>
    <row r="426" spans="1:9" x14ac:dyDescent="0.25">
      <c r="A426" t="s">
        <v>11</v>
      </c>
      <c r="B426" s="8">
        <v>0.61185185185185187</v>
      </c>
      <c r="C426">
        <v>424</v>
      </c>
      <c r="D426" s="5">
        <f t="shared" si="6"/>
        <v>7.0666666666666664</v>
      </c>
      <c r="E426" s="10">
        <v>3.5335299999999998</v>
      </c>
      <c r="F426">
        <v>0</v>
      </c>
      <c r="G426">
        <v>0</v>
      </c>
      <c r="H426">
        <v>26.3</v>
      </c>
      <c r="I426">
        <v>26.3</v>
      </c>
    </row>
    <row r="427" spans="1:9" x14ac:dyDescent="0.25">
      <c r="A427" t="s">
        <v>11</v>
      </c>
      <c r="B427" s="8">
        <v>0.61186342592592591</v>
      </c>
      <c r="C427">
        <v>425</v>
      </c>
      <c r="D427" s="5">
        <f t="shared" si="6"/>
        <v>7.083333333333333</v>
      </c>
      <c r="E427" s="10">
        <v>3.5318299999999998</v>
      </c>
      <c r="F427">
        <v>0</v>
      </c>
      <c r="G427">
        <v>0</v>
      </c>
      <c r="H427">
        <v>26.3</v>
      </c>
      <c r="I427">
        <v>26.3</v>
      </c>
    </row>
    <row r="428" spans="1:9" x14ac:dyDescent="0.25">
      <c r="A428" t="s">
        <v>11</v>
      </c>
      <c r="B428" s="8">
        <v>0.61187500000000006</v>
      </c>
      <c r="C428">
        <v>426</v>
      </c>
      <c r="D428" s="5">
        <f t="shared" si="6"/>
        <v>7.1</v>
      </c>
      <c r="E428" s="10">
        <v>3.5338699999999998</v>
      </c>
      <c r="F428">
        <v>0</v>
      </c>
      <c r="G428">
        <v>0</v>
      </c>
      <c r="H428">
        <v>26.3</v>
      </c>
      <c r="I428">
        <v>26.3</v>
      </c>
    </row>
    <row r="429" spans="1:9" x14ac:dyDescent="0.25">
      <c r="A429" t="s">
        <v>11</v>
      </c>
      <c r="B429" s="8">
        <v>0.6118865740740741</v>
      </c>
      <c r="C429">
        <v>427</v>
      </c>
      <c r="D429" s="5">
        <f t="shared" si="6"/>
        <v>7.1166666666666663</v>
      </c>
      <c r="E429" s="10">
        <v>3.54148</v>
      </c>
      <c r="F429">
        <v>0</v>
      </c>
      <c r="G429">
        <v>0</v>
      </c>
      <c r="H429">
        <v>26.3</v>
      </c>
      <c r="I429">
        <v>26.3</v>
      </c>
    </row>
    <row r="430" spans="1:9" x14ac:dyDescent="0.25">
      <c r="A430" t="s">
        <v>11</v>
      </c>
      <c r="B430" s="8">
        <v>0.61189814814814814</v>
      </c>
      <c r="C430">
        <v>428</v>
      </c>
      <c r="D430" s="5">
        <f t="shared" si="6"/>
        <v>7.1333333333333337</v>
      </c>
      <c r="E430" s="10">
        <v>3.5413800000000002</v>
      </c>
      <c r="F430">
        <v>0</v>
      </c>
      <c r="G430">
        <v>0</v>
      </c>
      <c r="H430">
        <v>26.3</v>
      </c>
      <c r="I430">
        <v>26.3</v>
      </c>
    </row>
    <row r="431" spans="1:9" x14ac:dyDescent="0.25">
      <c r="A431" t="s">
        <v>11</v>
      </c>
      <c r="B431" s="8">
        <v>0.61190972222222217</v>
      </c>
      <c r="C431">
        <v>429</v>
      </c>
      <c r="D431" s="5">
        <f t="shared" si="6"/>
        <v>7.15</v>
      </c>
      <c r="E431" s="10">
        <v>3.53857</v>
      </c>
      <c r="F431">
        <v>0</v>
      </c>
      <c r="G431">
        <v>0</v>
      </c>
      <c r="H431">
        <v>26.3</v>
      </c>
      <c r="I431">
        <v>26.3</v>
      </c>
    </row>
    <row r="432" spans="1:9" x14ac:dyDescent="0.25">
      <c r="A432" t="s">
        <v>11</v>
      </c>
      <c r="B432" s="8">
        <v>0.61192129629629632</v>
      </c>
      <c r="C432">
        <v>430</v>
      </c>
      <c r="D432" s="5">
        <f t="shared" si="6"/>
        <v>7.166666666666667</v>
      </c>
      <c r="E432" s="10">
        <v>3.5413100000000002</v>
      </c>
      <c r="F432">
        <v>0</v>
      </c>
      <c r="G432">
        <v>0</v>
      </c>
      <c r="H432">
        <v>26.3</v>
      </c>
      <c r="I432">
        <v>26.3</v>
      </c>
    </row>
    <row r="433" spans="1:9" x14ac:dyDescent="0.25">
      <c r="A433" t="s">
        <v>11</v>
      </c>
      <c r="B433" s="8">
        <v>0.61193287037037036</v>
      </c>
      <c r="C433">
        <v>431</v>
      </c>
      <c r="D433" s="5">
        <f t="shared" si="6"/>
        <v>7.1833333333333336</v>
      </c>
      <c r="E433" s="10">
        <v>3.5371800000000002</v>
      </c>
      <c r="F433">
        <v>0</v>
      </c>
      <c r="G433">
        <v>0</v>
      </c>
      <c r="H433">
        <v>26.3</v>
      </c>
      <c r="I433">
        <v>26.3</v>
      </c>
    </row>
    <row r="434" spans="1:9" x14ac:dyDescent="0.25">
      <c r="A434" t="s">
        <v>11</v>
      </c>
      <c r="B434" s="8">
        <v>0.61194444444444451</v>
      </c>
      <c r="C434">
        <v>432</v>
      </c>
      <c r="D434" s="5">
        <f t="shared" si="6"/>
        <v>7.2</v>
      </c>
      <c r="E434" s="10">
        <v>3.54236</v>
      </c>
      <c r="F434">
        <v>0</v>
      </c>
      <c r="G434">
        <v>0</v>
      </c>
      <c r="H434">
        <v>26.3</v>
      </c>
      <c r="I434">
        <v>26.3</v>
      </c>
    </row>
    <row r="435" spans="1:9" x14ac:dyDescent="0.25">
      <c r="A435" t="s">
        <v>11</v>
      </c>
      <c r="B435" s="8">
        <v>0.61195601851851855</v>
      </c>
      <c r="C435">
        <v>433</v>
      </c>
      <c r="D435" s="5">
        <f t="shared" si="6"/>
        <v>7.2166666666666668</v>
      </c>
      <c r="E435" s="10">
        <v>3.5451299999999999</v>
      </c>
      <c r="F435">
        <v>0</v>
      </c>
      <c r="G435">
        <v>0</v>
      </c>
      <c r="H435">
        <v>26.3</v>
      </c>
      <c r="I435">
        <v>26.3</v>
      </c>
    </row>
    <row r="436" spans="1:9" x14ac:dyDescent="0.25">
      <c r="A436" t="s">
        <v>11</v>
      </c>
      <c r="B436" s="8">
        <v>0.61196759259259259</v>
      </c>
      <c r="C436">
        <v>434</v>
      </c>
      <c r="D436" s="5">
        <f t="shared" si="6"/>
        <v>7.2333333333333334</v>
      </c>
      <c r="E436" s="10">
        <v>3.5424000000000002</v>
      </c>
      <c r="F436">
        <v>0</v>
      </c>
      <c r="G436">
        <v>0</v>
      </c>
      <c r="H436">
        <v>26.3</v>
      </c>
      <c r="I436">
        <v>26.3</v>
      </c>
    </row>
    <row r="437" spans="1:9" x14ac:dyDescent="0.25">
      <c r="A437" t="s">
        <v>11</v>
      </c>
      <c r="B437" s="8">
        <v>0.61197916666666663</v>
      </c>
      <c r="C437">
        <v>435</v>
      </c>
      <c r="D437" s="5">
        <f t="shared" si="6"/>
        <v>7.25</v>
      </c>
      <c r="E437" s="10">
        <v>3.5463399999999998</v>
      </c>
      <c r="F437">
        <v>0</v>
      </c>
      <c r="G437">
        <v>0</v>
      </c>
      <c r="H437">
        <v>26.3</v>
      </c>
      <c r="I437">
        <v>26.3</v>
      </c>
    </row>
    <row r="438" spans="1:9" x14ac:dyDescent="0.25">
      <c r="A438" t="s">
        <v>11</v>
      </c>
      <c r="B438" s="8">
        <v>0.61199074074074067</v>
      </c>
      <c r="C438">
        <v>436</v>
      </c>
      <c r="D438" s="5">
        <f t="shared" si="6"/>
        <v>7.2666666666666666</v>
      </c>
      <c r="E438" s="10">
        <v>3.5503100000000001</v>
      </c>
      <c r="F438">
        <v>0</v>
      </c>
      <c r="G438">
        <v>0</v>
      </c>
      <c r="H438">
        <v>26.3</v>
      </c>
      <c r="I438">
        <v>26.3</v>
      </c>
    </row>
    <row r="439" spans="1:9" x14ac:dyDescent="0.25">
      <c r="A439" t="s">
        <v>11</v>
      </c>
      <c r="B439" s="8">
        <v>0.61200231481481482</v>
      </c>
      <c r="C439">
        <v>437</v>
      </c>
      <c r="D439" s="5">
        <f t="shared" si="6"/>
        <v>7.2833333333333332</v>
      </c>
      <c r="E439" s="10">
        <v>3.55</v>
      </c>
      <c r="F439">
        <v>0</v>
      </c>
      <c r="G439">
        <v>0</v>
      </c>
      <c r="H439">
        <v>26.3</v>
      </c>
      <c r="I439">
        <v>26.3</v>
      </c>
    </row>
    <row r="440" spans="1:9" x14ac:dyDescent="0.25">
      <c r="A440" t="s">
        <v>11</v>
      </c>
      <c r="B440" s="8">
        <v>0.61201388888888886</v>
      </c>
      <c r="C440">
        <v>438</v>
      </c>
      <c r="D440" s="5">
        <f t="shared" si="6"/>
        <v>7.3</v>
      </c>
      <c r="E440" s="10">
        <v>3.5545100000000001</v>
      </c>
      <c r="F440">
        <v>0</v>
      </c>
      <c r="G440">
        <v>0</v>
      </c>
      <c r="H440">
        <v>26.3</v>
      </c>
      <c r="I440">
        <v>26.4</v>
      </c>
    </row>
    <row r="441" spans="1:9" x14ac:dyDescent="0.25">
      <c r="A441" t="s">
        <v>11</v>
      </c>
      <c r="B441" s="8">
        <v>0.61202546296296301</v>
      </c>
      <c r="C441">
        <v>439</v>
      </c>
      <c r="D441" s="5">
        <f t="shared" si="6"/>
        <v>7.3166666666666664</v>
      </c>
      <c r="E441" s="10">
        <v>3.55592</v>
      </c>
      <c r="F441">
        <v>0</v>
      </c>
      <c r="G441">
        <v>0</v>
      </c>
      <c r="H441">
        <v>26.3</v>
      </c>
      <c r="I441">
        <v>26.4</v>
      </c>
    </row>
    <row r="442" spans="1:9" x14ac:dyDescent="0.25">
      <c r="A442" t="s">
        <v>11</v>
      </c>
      <c r="B442" s="8">
        <v>0.61203703703703705</v>
      </c>
      <c r="C442">
        <v>440</v>
      </c>
      <c r="D442" s="5">
        <f t="shared" si="6"/>
        <v>7.333333333333333</v>
      </c>
      <c r="E442" s="10">
        <v>3.5514800000000002</v>
      </c>
      <c r="F442">
        <v>0</v>
      </c>
      <c r="G442">
        <v>0</v>
      </c>
      <c r="H442">
        <v>26.3</v>
      </c>
      <c r="I442">
        <v>26.4</v>
      </c>
    </row>
    <row r="443" spans="1:9" x14ac:dyDescent="0.25">
      <c r="A443" t="s">
        <v>11</v>
      </c>
      <c r="B443" s="8">
        <v>0.61204861111111108</v>
      </c>
      <c r="C443">
        <v>441</v>
      </c>
      <c r="D443" s="5">
        <f t="shared" si="6"/>
        <v>7.35</v>
      </c>
      <c r="E443" s="10">
        <v>3.5512999999999999</v>
      </c>
      <c r="F443">
        <v>0</v>
      </c>
      <c r="G443">
        <v>0</v>
      </c>
      <c r="H443">
        <v>26.3</v>
      </c>
      <c r="I443">
        <v>26.3</v>
      </c>
    </row>
    <row r="444" spans="1:9" x14ac:dyDescent="0.25">
      <c r="A444" t="s">
        <v>11</v>
      </c>
      <c r="B444" s="8">
        <v>0.61206018518518512</v>
      </c>
      <c r="C444">
        <v>442</v>
      </c>
      <c r="D444" s="5">
        <f t="shared" si="6"/>
        <v>7.3666666666666663</v>
      </c>
      <c r="E444" s="10">
        <v>3.5538699999999999</v>
      </c>
      <c r="F444">
        <v>0</v>
      </c>
      <c r="G444">
        <v>0</v>
      </c>
      <c r="H444">
        <v>26.2</v>
      </c>
      <c r="I444">
        <v>26.3</v>
      </c>
    </row>
    <row r="445" spans="1:9" x14ac:dyDescent="0.25">
      <c r="A445" t="s">
        <v>11</v>
      </c>
      <c r="B445" s="8">
        <v>0.61207175925925927</v>
      </c>
      <c r="C445">
        <v>443</v>
      </c>
      <c r="D445" s="5">
        <f t="shared" si="6"/>
        <v>7.3833333333333337</v>
      </c>
      <c r="E445" s="10">
        <v>3.5510899999999999</v>
      </c>
      <c r="F445">
        <v>0</v>
      </c>
      <c r="G445">
        <v>0</v>
      </c>
      <c r="H445">
        <v>26.2</v>
      </c>
      <c r="I445">
        <v>26.3</v>
      </c>
    </row>
    <row r="446" spans="1:9" x14ac:dyDescent="0.25">
      <c r="A446" t="s">
        <v>11</v>
      </c>
      <c r="B446" s="8">
        <v>0.61208333333333331</v>
      </c>
      <c r="C446">
        <v>444</v>
      </c>
      <c r="D446" s="5">
        <f t="shared" si="6"/>
        <v>7.4</v>
      </c>
      <c r="E446" s="10">
        <v>3.5562499999999999</v>
      </c>
      <c r="F446">
        <v>0</v>
      </c>
      <c r="G446">
        <v>0</v>
      </c>
      <c r="H446">
        <v>26.3</v>
      </c>
      <c r="I446">
        <v>26.4</v>
      </c>
    </row>
    <row r="447" spans="1:9" x14ac:dyDescent="0.25">
      <c r="A447" t="s">
        <v>11</v>
      </c>
      <c r="B447" s="8">
        <v>0.61209490740740746</v>
      </c>
      <c r="C447">
        <v>445</v>
      </c>
      <c r="D447" s="5">
        <f t="shared" si="6"/>
        <v>7.416666666666667</v>
      </c>
      <c r="E447" s="10">
        <v>3.5586000000000002</v>
      </c>
      <c r="F447">
        <v>0</v>
      </c>
      <c r="G447">
        <v>0</v>
      </c>
      <c r="H447">
        <v>26.2</v>
      </c>
      <c r="I447">
        <v>26.3</v>
      </c>
    </row>
    <row r="448" spans="1:9" x14ac:dyDescent="0.25">
      <c r="A448" t="s">
        <v>11</v>
      </c>
      <c r="B448" s="8">
        <v>0.6121064814814815</v>
      </c>
      <c r="C448">
        <v>446</v>
      </c>
      <c r="D448" s="5">
        <f t="shared" si="6"/>
        <v>7.4333333333333336</v>
      </c>
      <c r="E448" s="10">
        <v>3.5552600000000001</v>
      </c>
      <c r="F448">
        <v>0</v>
      </c>
      <c r="G448">
        <v>0</v>
      </c>
      <c r="H448">
        <v>26.2</v>
      </c>
      <c r="I448">
        <v>26.4</v>
      </c>
    </row>
    <row r="449" spans="1:9" x14ac:dyDescent="0.25">
      <c r="A449" t="s">
        <v>11</v>
      </c>
      <c r="B449" s="8">
        <v>0.61211805555555554</v>
      </c>
      <c r="C449">
        <v>447</v>
      </c>
      <c r="D449" s="5">
        <f t="shared" si="6"/>
        <v>7.45</v>
      </c>
      <c r="E449" s="10">
        <v>3.55904</v>
      </c>
      <c r="F449">
        <v>0</v>
      </c>
      <c r="G449">
        <v>0</v>
      </c>
      <c r="H449">
        <v>26.2</v>
      </c>
      <c r="I449">
        <v>26.4</v>
      </c>
    </row>
    <row r="450" spans="1:9" x14ac:dyDescent="0.25">
      <c r="A450" t="s">
        <v>11</v>
      </c>
      <c r="B450" s="8">
        <v>0.61212962962962958</v>
      </c>
      <c r="C450">
        <v>448</v>
      </c>
      <c r="D450" s="5">
        <f t="shared" si="6"/>
        <v>7.4666666666666668</v>
      </c>
      <c r="E450" s="10">
        <v>3.5590099999999998</v>
      </c>
      <c r="F450">
        <v>0</v>
      </c>
      <c r="G450">
        <v>0</v>
      </c>
      <c r="H450">
        <v>26.2</v>
      </c>
      <c r="I450">
        <v>26.4</v>
      </c>
    </row>
    <row r="451" spans="1:9" x14ac:dyDescent="0.25">
      <c r="A451" t="s">
        <v>11</v>
      </c>
      <c r="B451" s="8">
        <v>0.61214120370370373</v>
      </c>
      <c r="C451">
        <v>449</v>
      </c>
      <c r="D451" s="5">
        <f t="shared" ref="D451:D514" si="7">+C451/60</f>
        <v>7.4833333333333334</v>
      </c>
      <c r="E451" s="10">
        <v>3.5585100000000001</v>
      </c>
      <c r="F451">
        <v>0</v>
      </c>
      <c r="G451">
        <v>0</v>
      </c>
      <c r="H451">
        <v>26.2</v>
      </c>
      <c r="I451">
        <v>26.4</v>
      </c>
    </row>
    <row r="452" spans="1:9" x14ac:dyDescent="0.25">
      <c r="A452" t="s">
        <v>11</v>
      </c>
      <c r="B452" s="8">
        <v>0.61215277777777777</v>
      </c>
      <c r="C452">
        <v>450</v>
      </c>
      <c r="D452" s="5">
        <f t="shared" si="7"/>
        <v>7.5</v>
      </c>
      <c r="E452" s="10">
        <v>3.56338</v>
      </c>
      <c r="F452">
        <v>0</v>
      </c>
      <c r="G452">
        <v>0</v>
      </c>
      <c r="H452">
        <v>26.2</v>
      </c>
      <c r="I452">
        <v>26.4</v>
      </c>
    </row>
    <row r="453" spans="1:9" x14ac:dyDescent="0.25">
      <c r="A453" t="s">
        <v>11</v>
      </c>
      <c r="B453" s="8">
        <v>0.61216435185185192</v>
      </c>
      <c r="C453">
        <v>451</v>
      </c>
      <c r="D453" s="5">
        <f t="shared" si="7"/>
        <v>7.5166666666666666</v>
      </c>
      <c r="E453" s="10">
        <v>3.5625800000000001</v>
      </c>
      <c r="F453">
        <v>0</v>
      </c>
      <c r="G453">
        <v>0</v>
      </c>
      <c r="H453">
        <v>26.2</v>
      </c>
      <c r="I453">
        <v>26.4</v>
      </c>
    </row>
    <row r="454" spans="1:9" x14ac:dyDescent="0.25">
      <c r="A454" t="s">
        <v>11</v>
      </c>
      <c r="B454" s="8">
        <v>0.61217592592592596</v>
      </c>
      <c r="C454">
        <v>452</v>
      </c>
      <c r="D454" s="5">
        <f t="shared" si="7"/>
        <v>7.5333333333333332</v>
      </c>
      <c r="E454" s="10">
        <v>3.56454</v>
      </c>
      <c r="F454">
        <v>0</v>
      </c>
      <c r="G454">
        <v>0</v>
      </c>
      <c r="H454">
        <v>26.3</v>
      </c>
      <c r="I454">
        <v>26.4</v>
      </c>
    </row>
    <row r="455" spans="1:9" x14ac:dyDescent="0.25">
      <c r="A455" t="s">
        <v>11</v>
      </c>
      <c r="B455" s="8">
        <v>0.6121875</v>
      </c>
      <c r="C455">
        <v>453</v>
      </c>
      <c r="D455" s="5">
        <f t="shared" si="7"/>
        <v>7.55</v>
      </c>
      <c r="E455" s="10">
        <v>3.56786</v>
      </c>
      <c r="F455">
        <v>0</v>
      </c>
      <c r="G455">
        <v>0</v>
      </c>
      <c r="H455">
        <v>26.3</v>
      </c>
      <c r="I455">
        <v>26.4</v>
      </c>
    </row>
    <row r="456" spans="1:9" x14ac:dyDescent="0.25">
      <c r="A456" t="s">
        <v>11</v>
      </c>
      <c r="B456" s="8">
        <v>0.61219907407407403</v>
      </c>
      <c r="C456">
        <v>454</v>
      </c>
      <c r="D456" s="5">
        <f t="shared" si="7"/>
        <v>7.5666666666666664</v>
      </c>
      <c r="E456" s="10">
        <v>3.56697</v>
      </c>
      <c r="F456">
        <v>0</v>
      </c>
      <c r="G456">
        <v>0</v>
      </c>
      <c r="H456">
        <v>26.3</v>
      </c>
      <c r="I456">
        <v>26.3</v>
      </c>
    </row>
    <row r="457" spans="1:9" x14ac:dyDescent="0.25">
      <c r="A457" t="s">
        <v>11</v>
      </c>
      <c r="B457" s="8">
        <v>0.61221064814814818</v>
      </c>
      <c r="C457">
        <v>455</v>
      </c>
      <c r="D457" s="5">
        <f t="shared" si="7"/>
        <v>7.583333333333333</v>
      </c>
      <c r="E457" s="10">
        <v>3.5693800000000002</v>
      </c>
      <c r="F457">
        <v>0</v>
      </c>
      <c r="G457">
        <v>0</v>
      </c>
      <c r="H457">
        <v>26.3</v>
      </c>
      <c r="I457">
        <v>26.4</v>
      </c>
    </row>
    <row r="458" spans="1:9" x14ac:dyDescent="0.25">
      <c r="A458" t="s">
        <v>11</v>
      </c>
      <c r="B458" s="8">
        <v>0.61222222222222222</v>
      </c>
      <c r="C458">
        <v>456</v>
      </c>
      <c r="D458" s="5">
        <f t="shared" si="7"/>
        <v>7.6</v>
      </c>
      <c r="E458" s="10">
        <v>3.57687</v>
      </c>
      <c r="F458">
        <v>0</v>
      </c>
      <c r="G458">
        <v>0</v>
      </c>
      <c r="H458">
        <v>26.2</v>
      </c>
      <c r="I458">
        <v>26.3</v>
      </c>
    </row>
    <row r="459" spans="1:9" x14ac:dyDescent="0.25">
      <c r="A459" t="s">
        <v>11</v>
      </c>
      <c r="B459" s="8">
        <v>0.61223379629629626</v>
      </c>
      <c r="C459">
        <v>457</v>
      </c>
      <c r="D459" s="5">
        <f t="shared" si="7"/>
        <v>7.6166666666666663</v>
      </c>
      <c r="E459" s="10">
        <v>3.57219</v>
      </c>
      <c r="F459">
        <v>0</v>
      </c>
      <c r="G459">
        <v>0</v>
      </c>
      <c r="H459">
        <v>26.2</v>
      </c>
      <c r="I459">
        <v>26.3</v>
      </c>
    </row>
    <row r="460" spans="1:9" x14ac:dyDescent="0.25">
      <c r="A460" t="s">
        <v>11</v>
      </c>
      <c r="B460" s="8">
        <v>0.61224537037037041</v>
      </c>
      <c r="C460">
        <v>458</v>
      </c>
      <c r="D460" s="5">
        <f t="shared" si="7"/>
        <v>7.6333333333333337</v>
      </c>
      <c r="E460" s="10">
        <v>3.5718399999999999</v>
      </c>
      <c r="F460">
        <v>0</v>
      </c>
      <c r="G460">
        <v>0</v>
      </c>
      <c r="H460">
        <v>26.2</v>
      </c>
      <c r="I460">
        <v>26.4</v>
      </c>
    </row>
    <row r="461" spans="1:9" x14ac:dyDescent="0.25">
      <c r="A461" t="s">
        <v>11</v>
      </c>
      <c r="B461" s="8">
        <v>0.61225694444444445</v>
      </c>
      <c r="C461">
        <v>459</v>
      </c>
      <c r="D461" s="5">
        <f t="shared" si="7"/>
        <v>7.65</v>
      </c>
      <c r="E461" s="10">
        <v>3.5752299999999999</v>
      </c>
      <c r="F461">
        <v>0</v>
      </c>
      <c r="G461">
        <v>0</v>
      </c>
      <c r="H461">
        <v>26.2</v>
      </c>
      <c r="I461">
        <v>26.4</v>
      </c>
    </row>
    <row r="462" spans="1:9" x14ac:dyDescent="0.25">
      <c r="A462" t="s">
        <v>11</v>
      </c>
      <c r="B462" s="8">
        <v>0.61226851851851849</v>
      </c>
      <c r="C462">
        <v>460</v>
      </c>
      <c r="D462" s="5">
        <f t="shared" si="7"/>
        <v>7.666666666666667</v>
      </c>
      <c r="E462" s="10">
        <v>3.5700099999999999</v>
      </c>
      <c r="F462">
        <v>0</v>
      </c>
      <c r="G462">
        <v>0</v>
      </c>
      <c r="H462">
        <v>26.2</v>
      </c>
      <c r="I462">
        <v>26.4</v>
      </c>
    </row>
    <row r="463" spans="1:9" x14ac:dyDescent="0.25">
      <c r="A463" t="s">
        <v>11</v>
      </c>
      <c r="B463" s="8">
        <v>0.61228009259259253</v>
      </c>
      <c r="C463">
        <v>461</v>
      </c>
      <c r="D463" s="5">
        <f t="shared" si="7"/>
        <v>7.6833333333333336</v>
      </c>
      <c r="E463" s="10">
        <v>3.5770499999999998</v>
      </c>
      <c r="F463">
        <v>0</v>
      </c>
      <c r="G463">
        <v>0</v>
      </c>
      <c r="H463">
        <v>26.2</v>
      </c>
      <c r="I463">
        <v>26.4</v>
      </c>
    </row>
    <row r="464" spans="1:9" x14ac:dyDescent="0.25">
      <c r="A464" t="s">
        <v>11</v>
      </c>
      <c r="B464" s="8">
        <v>0.61229166666666668</v>
      </c>
      <c r="C464">
        <v>462</v>
      </c>
      <c r="D464" s="5">
        <f t="shared" si="7"/>
        <v>7.7</v>
      </c>
      <c r="E464" s="10">
        <v>3.5853700000000002</v>
      </c>
      <c r="F464">
        <v>0</v>
      </c>
      <c r="G464">
        <v>0</v>
      </c>
      <c r="H464">
        <v>26.2</v>
      </c>
      <c r="I464">
        <v>26.3</v>
      </c>
    </row>
    <row r="465" spans="1:9" x14ac:dyDescent="0.25">
      <c r="A465" t="s">
        <v>11</v>
      </c>
      <c r="B465" s="8">
        <v>0.61230324074074072</v>
      </c>
      <c r="C465">
        <v>463</v>
      </c>
      <c r="D465" s="5">
        <f t="shared" si="7"/>
        <v>7.7166666666666668</v>
      </c>
      <c r="E465" s="10">
        <v>3.5806900000000002</v>
      </c>
      <c r="F465">
        <v>0</v>
      </c>
      <c r="G465">
        <v>0</v>
      </c>
      <c r="H465">
        <v>26.2</v>
      </c>
      <c r="I465">
        <v>26.4</v>
      </c>
    </row>
    <row r="466" spans="1:9" x14ac:dyDescent="0.25">
      <c r="A466" t="s">
        <v>11</v>
      </c>
      <c r="B466" s="8">
        <v>0.61231481481481487</v>
      </c>
      <c r="C466">
        <v>464</v>
      </c>
      <c r="D466" s="5">
        <f t="shared" si="7"/>
        <v>7.7333333333333334</v>
      </c>
      <c r="E466" s="10">
        <v>3.5791599999999999</v>
      </c>
      <c r="F466">
        <v>0</v>
      </c>
      <c r="G466">
        <v>0</v>
      </c>
      <c r="H466">
        <v>26.2</v>
      </c>
      <c r="I466">
        <v>26.3</v>
      </c>
    </row>
    <row r="467" spans="1:9" x14ac:dyDescent="0.25">
      <c r="A467" t="s">
        <v>11</v>
      </c>
      <c r="B467" s="8">
        <v>0.61232638888888891</v>
      </c>
      <c r="C467">
        <v>465</v>
      </c>
      <c r="D467" s="5">
        <f t="shared" si="7"/>
        <v>7.75</v>
      </c>
      <c r="E467" s="10">
        <v>3.5800700000000001</v>
      </c>
      <c r="F467">
        <v>0</v>
      </c>
      <c r="G467">
        <v>0</v>
      </c>
      <c r="H467">
        <v>26.2</v>
      </c>
      <c r="I467">
        <v>26.4</v>
      </c>
    </row>
    <row r="468" spans="1:9" x14ac:dyDescent="0.25">
      <c r="A468" t="s">
        <v>11</v>
      </c>
      <c r="B468" s="8">
        <v>0.61233796296296295</v>
      </c>
      <c r="C468">
        <v>466</v>
      </c>
      <c r="D468" s="5">
        <f t="shared" si="7"/>
        <v>7.7666666666666666</v>
      </c>
      <c r="E468" s="10">
        <v>3.5792099999999998</v>
      </c>
      <c r="F468">
        <v>0</v>
      </c>
      <c r="G468">
        <v>0</v>
      </c>
      <c r="H468">
        <v>26.2</v>
      </c>
      <c r="I468">
        <v>26.3</v>
      </c>
    </row>
    <row r="469" spans="1:9" x14ac:dyDescent="0.25">
      <c r="A469" t="s">
        <v>11</v>
      </c>
      <c r="B469" s="8">
        <v>0.61234953703703698</v>
      </c>
      <c r="C469">
        <v>467</v>
      </c>
      <c r="D469" s="5">
        <f t="shared" si="7"/>
        <v>7.7833333333333332</v>
      </c>
      <c r="E469" s="10">
        <v>3.5822799999999999</v>
      </c>
      <c r="F469">
        <v>0</v>
      </c>
      <c r="G469">
        <v>0</v>
      </c>
      <c r="H469">
        <v>26.2</v>
      </c>
      <c r="I469">
        <v>26.4</v>
      </c>
    </row>
    <row r="470" spans="1:9" x14ac:dyDescent="0.25">
      <c r="A470" t="s">
        <v>11</v>
      </c>
      <c r="B470" s="8">
        <v>0.61236111111111113</v>
      </c>
      <c r="C470">
        <v>468</v>
      </c>
      <c r="D470" s="5">
        <f t="shared" si="7"/>
        <v>7.8</v>
      </c>
      <c r="E470" s="10">
        <v>3.5853199999999998</v>
      </c>
      <c r="F470">
        <v>0</v>
      </c>
      <c r="G470">
        <v>0</v>
      </c>
      <c r="H470">
        <v>26.2</v>
      </c>
      <c r="I470">
        <v>26.3</v>
      </c>
    </row>
    <row r="471" spans="1:9" x14ac:dyDescent="0.25">
      <c r="A471" t="s">
        <v>11</v>
      </c>
      <c r="B471" s="8">
        <v>0.61237268518518517</v>
      </c>
      <c r="C471">
        <v>469</v>
      </c>
      <c r="D471" s="5">
        <f t="shared" si="7"/>
        <v>7.8166666666666664</v>
      </c>
      <c r="E471" s="10">
        <v>3.5839400000000001</v>
      </c>
      <c r="F471">
        <v>0</v>
      </c>
      <c r="G471">
        <v>0</v>
      </c>
      <c r="H471">
        <v>26.2</v>
      </c>
      <c r="I471">
        <v>26.3</v>
      </c>
    </row>
    <row r="472" spans="1:9" x14ac:dyDescent="0.25">
      <c r="A472" t="s">
        <v>11</v>
      </c>
      <c r="B472" s="8">
        <v>0.61238425925925932</v>
      </c>
      <c r="C472">
        <v>470</v>
      </c>
      <c r="D472" s="5">
        <f t="shared" si="7"/>
        <v>7.833333333333333</v>
      </c>
      <c r="E472" s="10">
        <v>3.5889700000000002</v>
      </c>
      <c r="F472">
        <v>0</v>
      </c>
      <c r="G472">
        <v>0</v>
      </c>
      <c r="H472">
        <v>26.2</v>
      </c>
      <c r="I472">
        <v>26.4</v>
      </c>
    </row>
    <row r="473" spans="1:9" x14ac:dyDescent="0.25">
      <c r="A473" t="s">
        <v>11</v>
      </c>
      <c r="B473" s="8">
        <v>0.61239583333333336</v>
      </c>
      <c r="C473">
        <v>471</v>
      </c>
      <c r="D473" s="5">
        <f t="shared" si="7"/>
        <v>7.85</v>
      </c>
      <c r="E473" s="10">
        <v>3.5906699999999998</v>
      </c>
      <c r="F473">
        <v>0</v>
      </c>
      <c r="G473">
        <v>0</v>
      </c>
      <c r="H473">
        <v>26.2</v>
      </c>
      <c r="I473">
        <v>26.3</v>
      </c>
    </row>
    <row r="474" spans="1:9" x14ac:dyDescent="0.25">
      <c r="A474" t="s">
        <v>11</v>
      </c>
      <c r="B474" s="8">
        <v>0.6124074074074074</v>
      </c>
      <c r="C474">
        <v>472</v>
      </c>
      <c r="D474" s="5">
        <f t="shared" si="7"/>
        <v>7.8666666666666663</v>
      </c>
      <c r="E474" s="10">
        <v>3.5866199999999999</v>
      </c>
      <c r="F474">
        <v>0</v>
      </c>
      <c r="G474">
        <v>0</v>
      </c>
      <c r="H474">
        <v>26.2</v>
      </c>
      <c r="I474">
        <v>26.3</v>
      </c>
    </row>
    <row r="475" spans="1:9" x14ac:dyDescent="0.25">
      <c r="A475" t="s">
        <v>11</v>
      </c>
      <c r="B475" s="8">
        <v>0.61241898148148144</v>
      </c>
      <c r="C475">
        <v>473</v>
      </c>
      <c r="D475" s="5">
        <f t="shared" si="7"/>
        <v>7.8833333333333337</v>
      </c>
      <c r="E475" s="10">
        <v>3.5909399999999998</v>
      </c>
      <c r="F475">
        <v>0</v>
      </c>
      <c r="G475">
        <v>0</v>
      </c>
      <c r="H475">
        <v>26.2</v>
      </c>
      <c r="I475">
        <v>26.4</v>
      </c>
    </row>
    <row r="476" spans="1:9" x14ac:dyDescent="0.25">
      <c r="A476" t="s">
        <v>11</v>
      </c>
      <c r="B476" s="8">
        <v>0.61243055555555559</v>
      </c>
      <c r="C476">
        <v>474</v>
      </c>
      <c r="D476" s="5">
        <f t="shared" si="7"/>
        <v>7.9</v>
      </c>
      <c r="E476" s="10">
        <v>3.59009</v>
      </c>
      <c r="F476">
        <v>0</v>
      </c>
      <c r="G476">
        <v>0</v>
      </c>
      <c r="H476">
        <v>26.2</v>
      </c>
      <c r="I476">
        <v>26.4</v>
      </c>
    </row>
    <row r="477" spans="1:9" x14ac:dyDescent="0.25">
      <c r="A477" t="s">
        <v>11</v>
      </c>
      <c r="B477" s="8">
        <v>0.61244212962962963</v>
      </c>
      <c r="C477">
        <v>475</v>
      </c>
      <c r="D477" s="5">
        <f t="shared" si="7"/>
        <v>7.916666666666667</v>
      </c>
      <c r="E477" s="10">
        <v>3.5868500000000001</v>
      </c>
      <c r="F477">
        <v>0</v>
      </c>
      <c r="G477">
        <v>0</v>
      </c>
      <c r="H477">
        <v>26.2</v>
      </c>
      <c r="I477">
        <v>26.3</v>
      </c>
    </row>
    <row r="478" spans="1:9" x14ac:dyDescent="0.25">
      <c r="A478" t="s">
        <v>11</v>
      </c>
      <c r="B478" s="8">
        <v>0.61245370370370367</v>
      </c>
      <c r="C478">
        <v>476</v>
      </c>
      <c r="D478" s="5">
        <f t="shared" si="7"/>
        <v>7.9333333333333336</v>
      </c>
      <c r="E478" s="10">
        <v>3.5905900000000002</v>
      </c>
      <c r="F478">
        <v>0</v>
      </c>
      <c r="G478">
        <v>0</v>
      </c>
      <c r="H478">
        <v>26.2</v>
      </c>
      <c r="I478">
        <v>26.4</v>
      </c>
    </row>
    <row r="479" spans="1:9" x14ac:dyDescent="0.25">
      <c r="A479" t="s">
        <v>11</v>
      </c>
      <c r="B479" s="8">
        <v>0.61246527777777782</v>
      </c>
      <c r="C479">
        <v>477</v>
      </c>
      <c r="D479" s="5">
        <f t="shared" si="7"/>
        <v>7.95</v>
      </c>
      <c r="E479" s="10">
        <v>3.5897299999999999</v>
      </c>
      <c r="F479">
        <v>0</v>
      </c>
      <c r="G479">
        <v>0</v>
      </c>
      <c r="H479">
        <v>26.2</v>
      </c>
      <c r="I479">
        <v>26.3</v>
      </c>
    </row>
    <row r="480" spans="1:9" x14ac:dyDescent="0.25">
      <c r="A480" t="s">
        <v>11</v>
      </c>
      <c r="B480" s="8">
        <v>0.61247685185185186</v>
      </c>
      <c r="C480">
        <v>478</v>
      </c>
      <c r="D480" s="5">
        <f t="shared" si="7"/>
        <v>7.9666666666666668</v>
      </c>
      <c r="E480" s="10">
        <v>3.5930599999999999</v>
      </c>
      <c r="F480">
        <v>0</v>
      </c>
      <c r="G480">
        <v>0</v>
      </c>
      <c r="H480">
        <v>26.2</v>
      </c>
      <c r="I480">
        <v>26.4</v>
      </c>
    </row>
    <row r="481" spans="1:9" x14ac:dyDescent="0.25">
      <c r="A481" t="s">
        <v>11</v>
      </c>
      <c r="B481" s="8">
        <v>0.61248842592592589</v>
      </c>
      <c r="C481">
        <v>479</v>
      </c>
      <c r="D481" s="5">
        <f t="shared" si="7"/>
        <v>7.9833333333333334</v>
      </c>
      <c r="E481" s="10">
        <v>3.6007099999999999</v>
      </c>
      <c r="F481">
        <v>0</v>
      </c>
      <c r="G481">
        <v>0</v>
      </c>
      <c r="H481">
        <v>26.2</v>
      </c>
      <c r="I481">
        <v>26.4</v>
      </c>
    </row>
    <row r="482" spans="1:9" x14ac:dyDescent="0.25">
      <c r="A482" t="s">
        <v>11</v>
      </c>
      <c r="B482" s="8">
        <v>0.61249999999999993</v>
      </c>
      <c r="C482">
        <v>480</v>
      </c>
      <c r="D482" s="5">
        <f t="shared" si="7"/>
        <v>8</v>
      </c>
      <c r="E482" s="10">
        <v>3.5991</v>
      </c>
      <c r="F482">
        <v>0</v>
      </c>
      <c r="G482">
        <v>0</v>
      </c>
      <c r="H482">
        <v>26.2</v>
      </c>
      <c r="I482">
        <v>26.4</v>
      </c>
    </row>
    <row r="483" spans="1:9" x14ac:dyDescent="0.25">
      <c r="A483" t="s">
        <v>11</v>
      </c>
      <c r="B483" s="8">
        <v>0.61251157407407408</v>
      </c>
      <c r="C483">
        <v>481</v>
      </c>
      <c r="D483" s="5">
        <f t="shared" si="7"/>
        <v>8.0166666666666675</v>
      </c>
      <c r="E483" s="10">
        <v>3.5978699999999999</v>
      </c>
      <c r="F483">
        <v>0</v>
      </c>
      <c r="G483">
        <v>0</v>
      </c>
      <c r="H483">
        <v>26.2</v>
      </c>
      <c r="I483">
        <v>26.4</v>
      </c>
    </row>
    <row r="484" spans="1:9" x14ac:dyDescent="0.25">
      <c r="A484" t="s">
        <v>11</v>
      </c>
      <c r="B484" s="8">
        <v>0.61252314814814812</v>
      </c>
      <c r="C484">
        <v>482</v>
      </c>
      <c r="D484" s="5">
        <f t="shared" si="7"/>
        <v>8.0333333333333332</v>
      </c>
      <c r="E484" s="10">
        <v>3.5984699999999998</v>
      </c>
      <c r="F484">
        <v>0</v>
      </c>
      <c r="G484">
        <v>0</v>
      </c>
      <c r="H484">
        <v>26.2</v>
      </c>
      <c r="I484">
        <v>26.4</v>
      </c>
    </row>
    <row r="485" spans="1:9" x14ac:dyDescent="0.25">
      <c r="A485" t="s">
        <v>11</v>
      </c>
      <c r="B485" s="8">
        <v>0.61253472222222227</v>
      </c>
      <c r="C485">
        <v>483</v>
      </c>
      <c r="D485" s="5">
        <f t="shared" si="7"/>
        <v>8.0500000000000007</v>
      </c>
      <c r="E485" s="10">
        <v>3.5930200000000001</v>
      </c>
      <c r="F485">
        <v>0</v>
      </c>
      <c r="G485">
        <v>0</v>
      </c>
      <c r="H485">
        <v>26.2</v>
      </c>
      <c r="I485">
        <v>26.4</v>
      </c>
    </row>
    <row r="486" spans="1:9" x14ac:dyDescent="0.25">
      <c r="A486" t="s">
        <v>11</v>
      </c>
      <c r="B486" s="8">
        <v>0.61254629629629631</v>
      </c>
      <c r="C486">
        <v>484</v>
      </c>
      <c r="D486" s="5">
        <f t="shared" si="7"/>
        <v>8.0666666666666664</v>
      </c>
      <c r="E486" s="10">
        <v>3.59666</v>
      </c>
      <c r="F486">
        <v>0</v>
      </c>
      <c r="G486">
        <v>0</v>
      </c>
      <c r="H486">
        <v>26.2</v>
      </c>
      <c r="I486">
        <v>26.4</v>
      </c>
    </row>
    <row r="487" spans="1:9" x14ac:dyDescent="0.25">
      <c r="A487" t="s">
        <v>11</v>
      </c>
      <c r="B487" s="8">
        <v>0.61255787037037035</v>
      </c>
      <c r="C487">
        <v>485</v>
      </c>
      <c r="D487" s="5">
        <f t="shared" si="7"/>
        <v>8.0833333333333339</v>
      </c>
      <c r="E487" s="10">
        <v>3.6035499999999998</v>
      </c>
      <c r="F487">
        <v>0</v>
      </c>
      <c r="G487">
        <v>0</v>
      </c>
      <c r="H487">
        <v>26.2</v>
      </c>
      <c r="I487">
        <v>26.4</v>
      </c>
    </row>
    <row r="488" spans="1:9" x14ac:dyDescent="0.25">
      <c r="A488" t="s">
        <v>11</v>
      </c>
      <c r="B488" s="8">
        <v>0.61256944444444439</v>
      </c>
      <c r="C488">
        <v>486</v>
      </c>
      <c r="D488" s="5">
        <f t="shared" si="7"/>
        <v>8.1</v>
      </c>
      <c r="E488" s="10">
        <v>3.5985200000000002</v>
      </c>
      <c r="F488">
        <v>0</v>
      </c>
      <c r="G488">
        <v>0</v>
      </c>
      <c r="H488">
        <v>26.2</v>
      </c>
      <c r="I488">
        <v>26.4</v>
      </c>
    </row>
    <row r="489" spans="1:9" x14ac:dyDescent="0.25">
      <c r="A489" t="s">
        <v>11</v>
      </c>
      <c r="B489" s="8">
        <v>0.61258101851851854</v>
      </c>
      <c r="C489">
        <v>487</v>
      </c>
      <c r="D489" s="5">
        <f t="shared" si="7"/>
        <v>8.1166666666666671</v>
      </c>
      <c r="E489" s="10">
        <v>3.6013099999999998</v>
      </c>
      <c r="F489">
        <v>0</v>
      </c>
      <c r="G489">
        <v>0</v>
      </c>
      <c r="H489">
        <v>26.2</v>
      </c>
      <c r="I489">
        <v>26.4</v>
      </c>
    </row>
    <row r="490" spans="1:9" x14ac:dyDescent="0.25">
      <c r="A490" t="s">
        <v>11</v>
      </c>
      <c r="B490" s="8">
        <v>0.61259259259259258</v>
      </c>
      <c r="C490">
        <v>488</v>
      </c>
      <c r="D490" s="5">
        <f t="shared" si="7"/>
        <v>8.1333333333333329</v>
      </c>
      <c r="E490" s="10">
        <v>3.60711</v>
      </c>
      <c r="F490">
        <v>0</v>
      </c>
      <c r="G490">
        <v>0</v>
      </c>
      <c r="H490">
        <v>26.2</v>
      </c>
      <c r="I490">
        <v>26.4</v>
      </c>
    </row>
    <row r="491" spans="1:9" x14ac:dyDescent="0.25">
      <c r="A491" t="s">
        <v>11</v>
      </c>
      <c r="B491" s="8">
        <v>0.61260416666666673</v>
      </c>
      <c r="C491">
        <v>489</v>
      </c>
      <c r="D491" s="5">
        <f t="shared" si="7"/>
        <v>8.15</v>
      </c>
      <c r="E491" s="10">
        <v>3.6009199999999999</v>
      </c>
      <c r="F491">
        <v>0</v>
      </c>
      <c r="G491">
        <v>0</v>
      </c>
      <c r="H491">
        <v>26.2</v>
      </c>
      <c r="I491">
        <v>26.4</v>
      </c>
    </row>
    <row r="492" spans="1:9" x14ac:dyDescent="0.25">
      <c r="A492" t="s">
        <v>11</v>
      </c>
      <c r="B492" s="8">
        <v>0.61261574074074077</v>
      </c>
      <c r="C492">
        <v>490</v>
      </c>
      <c r="D492" s="5">
        <f t="shared" si="7"/>
        <v>8.1666666666666661</v>
      </c>
      <c r="E492" s="10">
        <v>3.6060699999999999</v>
      </c>
      <c r="F492">
        <v>0</v>
      </c>
      <c r="G492">
        <v>0</v>
      </c>
      <c r="H492">
        <v>26.2</v>
      </c>
      <c r="I492">
        <v>26.4</v>
      </c>
    </row>
    <row r="493" spans="1:9" x14ac:dyDescent="0.25">
      <c r="A493" t="s">
        <v>11</v>
      </c>
      <c r="B493" s="8">
        <v>0.61262731481481481</v>
      </c>
      <c r="C493">
        <v>491</v>
      </c>
      <c r="D493" s="5">
        <f t="shared" si="7"/>
        <v>8.1833333333333336</v>
      </c>
      <c r="E493" s="10">
        <v>3.6070000000000002</v>
      </c>
      <c r="F493">
        <v>0</v>
      </c>
      <c r="G493">
        <v>0</v>
      </c>
      <c r="H493">
        <v>26.2</v>
      </c>
      <c r="I493">
        <v>26.4</v>
      </c>
    </row>
    <row r="494" spans="1:9" x14ac:dyDescent="0.25">
      <c r="A494" t="s">
        <v>11</v>
      </c>
      <c r="B494" s="8">
        <v>0.61263888888888884</v>
      </c>
      <c r="C494">
        <v>492</v>
      </c>
      <c r="D494" s="5">
        <f t="shared" si="7"/>
        <v>8.1999999999999993</v>
      </c>
      <c r="E494" s="10">
        <v>3.5991200000000001</v>
      </c>
      <c r="F494">
        <v>0</v>
      </c>
      <c r="G494">
        <v>0</v>
      </c>
      <c r="H494">
        <v>26.3</v>
      </c>
      <c r="I494">
        <v>26.4</v>
      </c>
    </row>
    <row r="495" spans="1:9" x14ac:dyDescent="0.25">
      <c r="A495" t="s">
        <v>11</v>
      </c>
      <c r="B495" s="8">
        <v>0.61265046296296299</v>
      </c>
      <c r="C495">
        <v>493</v>
      </c>
      <c r="D495" s="5">
        <f t="shared" si="7"/>
        <v>8.2166666666666668</v>
      </c>
      <c r="E495" s="10">
        <v>3.6049000000000002</v>
      </c>
      <c r="F495">
        <v>0</v>
      </c>
      <c r="G495">
        <v>0</v>
      </c>
      <c r="H495">
        <v>26.3</v>
      </c>
      <c r="I495">
        <v>26.3</v>
      </c>
    </row>
    <row r="496" spans="1:9" x14ac:dyDescent="0.25">
      <c r="A496" t="s">
        <v>11</v>
      </c>
      <c r="B496" s="8">
        <v>0.61266203703703703</v>
      </c>
      <c r="C496">
        <v>494</v>
      </c>
      <c r="D496" s="5">
        <f t="shared" si="7"/>
        <v>8.2333333333333325</v>
      </c>
      <c r="E496" s="10">
        <v>3.6067900000000002</v>
      </c>
      <c r="F496">
        <v>0</v>
      </c>
      <c r="G496">
        <v>0</v>
      </c>
      <c r="H496">
        <v>26.3</v>
      </c>
      <c r="I496">
        <v>26.4</v>
      </c>
    </row>
    <row r="497" spans="1:9" x14ac:dyDescent="0.25">
      <c r="A497" t="s">
        <v>11</v>
      </c>
      <c r="B497" s="8">
        <v>0.61267361111111118</v>
      </c>
      <c r="C497">
        <v>495</v>
      </c>
      <c r="D497" s="5">
        <f t="shared" si="7"/>
        <v>8.25</v>
      </c>
      <c r="E497" s="10">
        <v>3.6044900000000002</v>
      </c>
      <c r="F497">
        <v>0</v>
      </c>
      <c r="G497">
        <v>0</v>
      </c>
      <c r="H497">
        <v>26.3</v>
      </c>
      <c r="I497">
        <v>26.4</v>
      </c>
    </row>
    <row r="498" spans="1:9" x14ac:dyDescent="0.25">
      <c r="A498" t="s">
        <v>11</v>
      </c>
      <c r="B498" s="8">
        <v>0.61268518518518522</v>
      </c>
      <c r="C498">
        <v>496</v>
      </c>
      <c r="D498" s="5">
        <f t="shared" si="7"/>
        <v>8.2666666666666675</v>
      </c>
      <c r="E498" s="10">
        <v>3.61131</v>
      </c>
      <c r="F498">
        <v>0</v>
      </c>
      <c r="G498">
        <v>0</v>
      </c>
      <c r="H498">
        <v>26.2</v>
      </c>
      <c r="I498">
        <v>26.4</v>
      </c>
    </row>
    <row r="499" spans="1:9" x14ac:dyDescent="0.25">
      <c r="A499" t="s">
        <v>11</v>
      </c>
      <c r="B499" s="8">
        <v>0.61269675925925926</v>
      </c>
      <c r="C499">
        <v>497</v>
      </c>
      <c r="D499" s="5">
        <f t="shared" si="7"/>
        <v>8.2833333333333332</v>
      </c>
      <c r="E499" s="10">
        <v>3.61267</v>
      </c>
      <c r="F499">
        <v>0</v>
      </c>
      <c r="G499">
        <v>0</v>
      </c>
      <c r="H499">
        <v>26.3</v>
      </c>
      <c r="I499">
        <v>26.4</v>
      </c>
    </row>
    <row r="500" spans="1:9" x14ac:dyDescent="0.25">
      <c r="A500" t="s">
        <v>11</v>
      </c>
      <c r="B500" s="8">
        <v>0.6127083333333333</v>
      </c>
      <c r="C500">
        <v>498</v>
      </c>
      <c r="D500" s="5">
        <f t="shared" si="7"/>
        <v>8.3000000000000007</v>
      </c>
      <c r="E500" s="10">
        <v>3.6088900000000002</v>
      </c>
      <c r="F500">
        <v>0</v>
      </c>
      <c r="G500">
        <v>0</v>
      </c>
      <c r="H500">
        <v>26.3</v>
      </c>
      <c r="I500">
        <v>26.3</v>
      </c>
    </row>
    <row r="501" spans="1:9" x14ac:dyDescent="0.25">
      <c r="A501" t="s">
        <v>11</v>
      </c>
      <c r="B501" s="8">
        <v>0.61271990740740734</v>
      </c>
      <c r="C501">
        <v>499</v>
      </c>
      <c r="D501" s="5">
        <f t="shared" si="7"/>
        <v>8.3166666666666664</v>
      </c>
      <c r="E501" s="10">
        <v>3.6089899999999999</v>
      </c>
      <c r="F501">
        <v>0</v>
      </c>
      <c r="G501">
        <v>0</v>
      </c>
      <c r="H501">
        <v>26.3</v>
      </c>
      <c r="I501">
        <v>26.4</v>
      </c>
    </row>
    <row r="502" spans="1:9" x14ac:dyDescent="0.25">
      <c r="A502" t="s">
        <v>11</v>
      </c>
      <c r="B502" s="8">
        <v>0.61273148148148149</v>
      </c>
      <c r="C502">
        <v>500</v>
      </c>
      <c r="D502" s="5">
        <f t="shared" si="7"/>
        <v>8.3333333333333339</v>
      </c>
      <c r="E502" s="10">
        <v>3.6078199999999998</v>
      </c>
      <c r="F502">
        <v>0</v>
      </c>
      <c r="G502">
        <v>0</v>
      </c>
      <c r="H502">
        <v>26.3</v>
      </c>
      <c r="I502">
        <v>26.3</v>
      </c>
    </row>
    <row r="503" spans="1:9" x14ac:dyDescent="0.25">
      <c r="A503" t="s">
        <v>11</v>
      </c>
      <c r="B503" s="8">
        <v>0.61274305555555553</v>
      </c>
      <c r="C503">
        <v>501</v>
      </c>
      <c r="D503" s="5">
        <f t="shared" si="7"/>
        <v>8.35</v>
      </c>
      <c r="E503" s="10">
        <v>3.60311</v>
      </c>
      <c r="F503">
        <v>0</v>
      </c>
      <c r="G503">
        <v>0</v>
      </c>
      <c r="H503">
        <v>26.3</v>
      </c>
      <c r="I503">
        <v>26.4</v>
      </c>
    </row>
    <row r="504" spans="1:9" x14ac:dyDescent="0.25">
      <c r="A504" t="s">
        <v>11</v>
      </c>
      <c r="B504" s="8">
        <v>0.61275462962962968</v>
      </c>
      <c r="C504">
        <v>502</v>
      </c>
      <c r="D504" s="5">
        <f t="shared" si="7"/>
        <v>8.3666666666666671</v>
      </c>
      <c r="E504" s="10">
        <v>3.6065700000000001</v>
      </c>
      <c r="F504">
        <v>0</v>
      </c>
      <c r="G504">
        <v>0</v>
      </c>
      <c r="H504">
        <v>26.3</v>
      </c>
      <c r="I504">
        <v>26.4</v>
      </c>
    </row>
    <row r="505" spans="1:9" x14ac:dyDescent="0.25">
      <c r="A505" t="s">
        <v>11</v>
      </c>
      <c r="B505" s="8">
        <v>0.61276620370370372</v>
      </c>
      <c r="C505">
        <v>503</v>
      </c>
      <c r="D505" s="5">
        <f t="shared" si="7"/>
        <v>8.3833333333333329</v>
      </c>
      <c r="E505" s="10">
        <v>3.6096400000000002</v>
      </c>
      <c r="F505">
        <v>0</v>
      </c>
      <c r="G505">
        <v>0</v>
      </c>
      <c r="H505">
        <v>26.3</v>
      </c>
      <c r="I505">
        <v>26.4</v>
      </c>
    </row>
    <row r="506" spans="1:9" x14ac:dyDescent="0.25">
      <c r="A506" t="s">
        <v>11</v>
      </c>
      <c r="B506" s="8">
        <v>0.61277777777777775</v>
      </c>
      <c r="C506">
        <v>504</v>
      </c>
      <c r="D506" s="5">
        <f t="shared" si="7"/>
        <v>8.4</v>
      </c>
      <c r="E506" s="10">
        <v>3.6077699999999999</v>
      </c>
      <c r="F506">
        <v>0</v>
      </c>
      <c r="G506">
        <v>0</v>
      </c>
      <c r="H506">
        <v>26.3</v>
      </c>
      <c r="I506">
        <v>26.4</v>
      </c>
    </row>
    <row r="507" spans="1:9" x14ac:dyDescent="0.25">
      <c r="A507" t="s">
        <v>11</v>
      </c>
      <c r="B507" s="8">
        <v>0.61278935185185179</v>
      </c>
      <c r="C507">
        <v>505</v>
      </c>
      <c r="D507" s="5">
        <f t="shared" si="7"/>
        <v>8.4166666666666661</v>
      </c>
      <c r="E507" s="10">
        <v>3.6143999999999998</v>
      </c>
      <c r="F507">
        <v>0</v>
      </c>
      <c r="G507">
        <v>0</v>
      </c>
      <c r="H507">
        <v>26.3</v>
      </c>
      <c r="I507">
        <v>26.4</v>
      </c>
    </row>
    <row r="508" spans="1:9" x14ac:dyDescent="0.25">
      <c r="A508" t="s">
        <v>11</v>
      </c>
      <c r="B508" s="8">
        <v>0.61280092592592594</v>
      </c>
      <c r="C508">
        <v>506</v>
      </c>
      <c r="D508" s="5">
        <f t="shared" si="7"/>
        <v>8.4333333333333336</v>
      </c>
      <c r="E508" s="10">
        <v>3.6092599999999999</v>
      </c>
      <c r="F508">
        <v>0</v>
      </c>
      <c r="G508">
        <v>0</v>
      </c>
      <c r="H508">
        <v>26.3</v>
      </c>
      <c r="I508">
        <v>26.4</v>
      </c>
    </row>
    <row r="509" spans="1:9" x14ac:dyDescent="0.25">
      <c r="A509" t="s">
        <v>11</v>
      </c>
      <c r="B509" s="8">
        <v>0.61281249999999998</v>
      </c>
      <c r="C509">
        <v>507</v>
      </c>
      <c r="D509" s="5">
        <f t="shared" si="7"/>
        <v>8.4499999999999993</v>
      </c>
      <c r="E509" s="10">
        <v>3.6079400000000001</v>
      </c>
      <c r="F509">
        <v>0</v>
      </c>
      <c r="G509">
        <v>0</v>
      </c>
      <c r="H509">
        <v>26.3</v>
      </c>
      <c r="I509">
        <v>26.3</v>
      </c>
    </row>
    <row r="510" spans="1:9" x14ac:dyDescent="0.25">
      <c r="A510" t="s">
        <v>11</v>
      </c>
      <c r="B510" s="8">
        <v>0.61282407407407413</v>
      </c>
      <c r="C510">
        <v>508</v>
      </c>
      <c r="D510" s="5">
        <f t="shared" si="7"/>
        <v>8.4666666666666668</v>
      </c>
      <c r="E510" s="10">
        <v>3.6096400000000002</v>
      </c>
      <c r="F510">
        <v>0</v>
      </c>
      <c r="G510">
        <v>0</v>
      </c>
      <c r="H510">
        <v>26.3</v>
      </c>
      <c r="I510">
        <v>26.4</v>
      </c>
    </row>
    <row r="511" spans="1:9" x14ac:dyDescent="0.25">
      <c r="A511" t="s">
        <v>11</v>
      </c>
      <c r="B511" s="8">
        <v>0.61283564814814817</v>
      </c>
      <c r="C511">
        <v>509</v>
      </c>
      <c r="D511" s="5">
        <f t="shared" si="7"/>
        <v>8.4833333333333325</v>
      </c>
      <c r="E511" s="10">
        <v>3.6034199999999998</v>
      </c>
      <c r="F511">
        <v>0</v>
      </c>
      <c r="G511">
        <v>0</v>
      </c>
      <c r="H511">
        <v>26.3</v>
      </c>
      <c r="I511">
        <v>26.4</v>
      </c>
    </row>
    <row r="512" spans="1:9" x14ac:dyDescent="0.25">
      <c r="A512" t="s">
        <v>11</v>
      </c>
      <c r="B512" s="8">
        <v>0.61284722222222221</v>
      </c>
      <c r="C512">
        <v>510</v>
      </c>
      <c r="D512" s="5">
        <f t="shared" si="7"/>
        <v>8.5</v>
      </c>
      <c r="E512" s="10">
        <v>3.6035300000000001</v>
      </c>
      <c r="F512">
        <v>0</v>
      </c>
      <c r="G512">
        <v>0</v>
      </c>
      <c r="H512">
        <v>26.3</v>
      </c>
      <c r="I512">
        <v>26.4</v>
      </c>
    </row>
    <row r="513" spans="1:9" x14ac:dyDescent="0.25">
      <c r="A513" t="s">
        <v>11</v>
      </c>
      <c r="B513" s="8">
        <v>0.61285879629629625</v>
      </c>
      <c r="C513">
        <v>511</v>
      </c>
      <c r="D513" s="5">
        <f t="shared" si="7"/>
        <v>8.5166666666666675</v>
      </c>
      <c r="E513" s="10">
        <v>3.6026699999999998</v>
      </c>
      <c r="F513">
        <v>0</v>
      </c>
      <c r="G513">
        <v>0</v>
      </c>
      <c r="H513">
        <v>26.2</v>
      </c>
      <c r="I513">
        <v>26.4</v>
      </c>
    </row>
    <row r="514" spans="1:9" x14ac:dyDescent="0.25">
      <c r="A514" t="s">
        <v>11</v>
      </c>
      <c r="B514" s="8">
        <v>0.6128703703703704</v>
      </c>
      <c r="C514">
        <v>512</v>
      </c>
      <c r="D514" s="5">
        <f t="shared" si="7"/>
        <v>8.5333333333333332</v>
      </c>
      <c r="E514" s="10">
        <v>3.5973799999999998</v>
      </c>
      <c r="F514">
        <v>0</v>
      </c>
      <c r="G514">
        <v>0</v>
      </c>
      <c r="H514">
        <v>26.2</v>
      </c>
      <c r="I514">
        <v>26.4</v>
      </c>
    </row>
    <row r="515" spans="1:9" x14ac:dyDescent="0.25">
      <c r="A515" t="s">
        <v>11</v>
      </c>
      <c r="B515" s="8">
        <v>0.61288194444444444</v>
      </c>
      <c r="C515">
        <v>513</v>
      </c>
      <c r="D515" s="5">
        <f t="shared" ref="D515:D578" si="8">+C515/60</f>
        <v>8.5500000000000007</v>
      </c>
      <c r="E515" s="10">
        <v>3.6035599999999999</v>
      </c>
      <c r="F515">
        <v>0</v>
      </c>
      <c r="G515">
        <v>0</v>
      </c>
      <c r="H515">
        <v>26.2</v>
      </c>
      <c r="I515">
        <v>26.4</v>
      </c>
    </row>
    <row r="516" spans="1:9" x14ac:dyDescent="0.25">
      <c r="A516" t="s">
        <v>11</v>
      </c>
      <c r="B516" s="8">
        <v>0.61289351851851859</v>
      </c>
      <c r="C516">
        <v>514</v>
      </c>
      <c r="D516" s="5">
        <f t="shared" si="8"/>
        <v>8.5666666666666664</v>
      </c>
      <c r="E516" s="10">
        <v>3.6080000000000001</v>
      </c>
      <c r="F516">
        <v>0</v>
      </c>
      <c r="G516">
        <v>0</v>
      </c>
      <c r="H516">
        <v>26.2</v>
      </c>
      <c r="I516">
        <v>26.3</v>
      </c>
    </row>
    <row r="517" spans="1:9" x14ac:dyDescent="0.25">
      <c r="A517" t="s">
        <v>11</v>
      </c>
      <c r="B517" s="8">
        <v>0.61290509259259263</v>
      </c>
      <c r="C517">
        <v>515</v>
      </c>
      <c r="D517" s="5">
        <f t="shared" si="8"/>
        <v>8.5833333333333339</v>
      </c>
      <c r="E517" s="10">
        <v>3.6025299999999998</v>
      </c>
      <c r="F517">
        <v>0</v>
      </c>
      <c r="G517">
        <v>0</v>
      </c>
      <c r="H517">
        <v>26.2</v>
      </c>
      <c r="I517">
        <v>26.4</v>
      </c>
    </row>
    <row r="518" spans="1:9" x14ac:dyDescent="0.25">
      <c r="A518" t="s">
        <v>11</v>
      </c>
      <c r="B518" s="8">
        <v>0.61291666666666667</v>
      </c>
      <c r="C518">
        <v>516</v>
      </c>
      <c r="D518" s="5">
        <f t="shared" si="8"/>
        <v>8.6</v>
      </c>
      <c r="E518" s="10">
        <v>3.6025</v>
      </c>
      <c r="F518">
        <v>0</v>
      </c>
      <c r="G518">
        <v>0</v>
      </c>
      <c r="H518">
        <v>26.2</v>
      </c>
      <c r="I518">
        <v>26.4</v>
      </c>
    </row>
    <row r="519" spans="1:9" x14ac:dyDescent="0.25">
      <c r="A519" t="s">
        <v>11</v>
      </c>
      <c r="B519" s="8">
        <v>0.6129282407407407</v>
      </c>
      <c r="C519">
        <v>517</v>
      </c>
      <c r="D519" s="5">
        <f t="shared" si="8"/>
        <v>8.6166666666666671</v>
      </c>
      <c r="E519" s="10">
        <v>3.6033599999999999</v>
      </c>
      <c r="F519">
        <v>0</v>
      </c>
      <c r="G519">
        <v>0</v>
      </c>
      <c r="H519">
        <v>26.2</v>
      </c>
      <c r="I519">
        <v>26.3</v>
      </c>
    </row>
    <row r="520" spans="1:9" x14ac:dyDescent="0.25">
      <c r="A520" t="s">
        <v>11</v>
      </c>
      <c r="B520" s="8">
        <v>0.61293981481481474</v>
      </c>
      <c r="C520">
        <v>518</v>
      </c>
      <c r="D520" s="5">
        <f t="shared" si="8"/>
        <v>8.6333333333333329</v>
      </c>
      <c r="E520" s="10">
        <v>3.5941000000000001</v>
      </c>
      <c r="F520">
        <v>0</v>
      </c>
      <c r="G520">
        <v>0</v>
      </c>
      <c r="H520">
        <v>26.2</v>
      </c>
      <c r="I520">
        <v>26.3</v>
      </c>
    </row>
    <row r="521" spans="1:9" x14ac:dyDescent="0.25">
      <c r="A521" t="s">
        <v>11</v>
      </c>
      <c r="B521" s="8">
        <v>0.61295138888888889</v>
      </c>
      <c r="C521">
        <v>519</v>
      </c>
      <c r="D521" s="5">
        <f t="shared" si="8"/>
        <v>8.65</v>
      </c>
      <c r="E521" s="10">
        <v>3.6000399999999999</v>
      </c>
      <c r="F521">
        <v>0</v>
      </c>
      <c r="G521">
        <v>0</v>
      </c>
      <c r="H521">
        <v>26.2</v>
      </c>
      <c r="I521">
        <v>26.4</v>
      </c>
    </row>
    <row r="522" spans="1:9" x14ac:dyDescent="0.25">
      <c r="A522" t="s">
        <v>11</v>
      </c>
      <c r="B522" s="8">
        <v>0.61296296296296293</v>
      </c>
      <c r="C522">
        <v>520</v>
      </c>
      <c r="D522" s="5">
        <f t="shared" si="8"/>
        <v>8.6666666666666661</v>
      </c>
      <c r="E522" s="10">
        <v>3.6034299999999999</v>
      </c>
      <c r="F522">
        <v>0</v>
      </c>
      <c r="G522">
        <v>0</v>
      </c>
      <c r="H522">
        <v>26.2</v>
      </c>
      <c r="I522">
        <v>26.3</v>
      </c>
    </row>
    <row r="523" spans="1:9" x14ac:dyDescent="0.25">
      <c r="A523" t="s">
        <v>11</v>
      </c>
      <c r="B523" s="8">
        <v>0.61297453703703708</v>
      </c>
      <c r="C523">
        <v>521</v>
      </c>
      <c r="D523" s="5">
        <f t="shared" si="8"/>
        <v>8.6833333333333336</v>
      </c>
      <c r="E523" s="10">
        <v>3.5977299999999999</v>
      </c>
      <c r="F523">
        <v>0</v>
      </c>
      <c r="G523">
        <v>0</v>
      </c>
      <c r="H523">
        <v>26.2</v>
      </c>
      <c r="I523">
        <v>26.3</v>
      </c>
    </row>
    <row r="524" spans="1:9" x14ac:dyDescent="0.25">
      <c r="A524" t="s">
        <v>11</v>
      </c>
      <c r="B524" s="8">
        <v>0.61298611111111112</v>
      </c>
      <c r="C524">
        <v>522</v>
      </c>
      <c r="D524" s="5">
        <f t="shared" si="8"/>
        <v>8.6999999999999993</v>
      </c>
      <c r="E524" s="10">
        <v>3.6025800000000001</v>
      </c>
      <c r="F524">
        <v>0</v>
      </c>
      <c r="G524">
        <v>0</v>
      </c>
      <c r="H524">
        <v>26.2</v>
      </c>
      <c r="I524">
        <v>26.3</v>
      </c>
    </row>
    <row r="525" spans="1:9" x14ac:dyDescent="0.25">
      <c r="A525" t="s">
        <v>11</v>
      </c>
      <c r="B525" s="8">
        <v>0.61299768518518516</v>
      </c>
      <c r="C525">
        <v>523</v>
      </c>
      <c r="D525" s="5">
        <f t="shared" si="8"/>
        <v>8.7166666666666668</v>
      </c>
      <c r="E525" s="10">
        <v>3.6021299999999998</v>
      </c>
      <c r="F525">
        <v>0</v>
      </c>
      <c r="G525">
        <v>0</v>
      </c>
      <c r="H525">
        <v>26.2</v>
      </c>
      <c r="I525">
        <v>26.3</v>
      </c>
    </row>
    <row r="526" spans="1:9" x14ac:dyDescent="0.25">
      <c r="A526" t="s">
        <v>11</v>
      </c>
      <c r="B526" s="8">
        <v>0.6130092592592592</v>
      </c>
      <c r="C526">
        <v>524</v>
      </c>
      <c r="D526" s="5">
        <f t="shared" si="8"/>
        <v>8.7333333333333325</v>
      </c>
      <c r="E526" s="10">
        <v>3.5992799999999998</v>
      </c>
      <c r="F526">
        <v>0</v>
      </c>
      <c r="G526">
        <v>0</v>
      </c>
      <c r="H526">
        <v>26.2</v>
      </c>
      <c r="I526">
        <v>26.3</v>
      </c>
    </row>
    <row r="527" spans="1:9" x14ac:dyDescent="0.25">
      <c r="A527" t="s">
        <v>11</v>
      </c>
      <c r="B527" s="8">
        <v>0.61302083333333335</v>
      </c>
      <c r="C527">
        <v>525</v>
      </c>
      <c r="D527" s="5">
        <f t="shared" si="8"/>
        <v>8.75</v>
      </c>
      <c r="E527" s="10">
        <v>3.6025999999999998</v>
      </c>
      <c r="F527">
        <v>0</v>
      </c>
      <c r="G527">
        <v>0</v>
      </c>
      <c r="H527">
        <v>26.2</v>
      </c>
      <c r="I527">
        <v>26.3</v>
      </c>
    </row>
    <row r="528" spans="1:9" x14ac:dyDescent="0.25">
      <c r="A528" t="s">
        <v>11</v>
      </c>
      <c r="B528" s="8">
        <v>0.61303240740740739</v>
      </c>
      <c r="C528">
        <v>526</v>
      </c>
      <c r="D528" s="5">
        <f t="shared" si="8"/>
        <v>8.7666666666666675</v>
      </c>
      <c r="E528" s="10">
        <v>3.6030899999999999</v>
      </c>
      <c r="F528">
        <v>0</v>
      </c>
      <c r="G528">
        <v>0</v>
      </c>
      <c r="H528">
        <v>26.2</v>
      </c>
      <c r="I528">
        <v>26.3</v>
      </c>
    </row>
    <row r="529" spans="1:9" x14ac:dyDescent="0.25">
      <c r="A529" t="s">
        <v>11</v>
      </c>
      <c r="B529" s="8">
        <v>0.61304398148148154</v>
      </c>
      <c r="C529">
        <v>527</v>
      </c>
      <c r="D529" s="5">
        <f t="shared" si="8"/>
        <v>8.7833333333333332</v>
      </c>
      <c r="E529" s="10">
        <v>3.5964999999999998</v>
      </c>
      <c r="F529">
        <v>0</v>
      </c>
      <c r="G529">
        <v>0</v>
      </c>
      <c r="H529">
        <v>26.2</v>
      </c>
      <c r="I529">
        <v>26.4</v>
      </c>
    </row>
    <row r="530" spans="1:9" x14ac:dyDescent="0.25">
      <c r="A530" t="s">
        <v>11</v>
      </c>
      <c r="B530" s="8">
        <v>0.61305555555555558</v>
      </c>
      <c r="C530">
        <v>528</v>
      </c>
      <c r="D530" s="5">
        <f t="shared" si="8"/>
        <v>8.8000000000000007</v>
      </c>
      <c r="E530" s="10">
        <v>3.5991599999999999</v>
      </c>
      <c r="F530">
        <v>0</v>
      </c>
      <c r="G530">
        <v>0</v>
      </c>
      <c r="H530">
        <v>26.2</v>
      </c>
      <c r="I530">
        <v>26.3</v>
      </c>
    </row>
    <row r="531" spans="1:9" x14ac:dyDescent="0.25">
      <c r="A531" t="s">
        <v>11</v>
      </c>
      <c r="B531" s="8">
        <v>0.61306712962962961</v>
      </c>
      <c r="C531">
        <v>529</v>
      </c>
      <c r="D531" s="5">
        <f t="shared" si="8"/>
        <v>8.8166666666666664</v>
      </c>
      <c r="E531" s="10">
        <v>3.60114</v>
      </c>
      <c r="F531">
        <v>0</v>
      </c>
      <c r="G531">
        <v>0</v>
      </c>
      <c r="H531">
        <v>26.2</v>
      </c>
      <c r="I531">
        <v>26.3</v>
      </c>
    </row>
    <row r="532" spans="1:9" x14ac:dyDescent="0.25">
      <c r="A532" t="s">
        <v>11</v>
      </c>
      <c r="B532" s="8">
        <v>0.61307870370370365</v>
      </c>
      <c r="C532">
        <v>530</v>
      </c>
      <c r="D532" s="5">
        <f t="shared" si="8"/>
        <v>8.8333333333333339</v>
      </c>
      <c r="E532" s="10">
        <v>3.5956199999999998</v>
      </c>
      <c r="F532">
        <v>0</v>
      </c>
      <c r="G532">
        <v>0</v>
      </c>
      <c r="H532">
        <v>26.3</v>
      </c>
      <c r="I532">
        <v>26.3</v>
      </c>
    </row>
    <row r="533" spans="1:9" x14ac:dyDescent="0.25">
      <c r="A533" t="s">
        <v>11</v>
      </c>
      <c r="B533" s="8">
        <v>0.6130902777777778</v>
      </c>
      <c r="C533">
        <v>531</v>
      </c>
      <c r="D533" s="5">
        <f t="shared" si="8"/>
        <v>8.85</v>
      </c>
      <c r="E533" s="10">
        <v>3.6019600000000001</v>
      </c>
      <c r="F533">
        <v>0</v>
      </c>
      <c r="G533">
        <v>0</v>
      </c>
      <c r="H533">
        <v>26.3</v>
      </c>
      <c r="I533">
        <v>26.4</v>
      </c>
    </row>
    <row r="534" spans="1:9" x14ac:dyDescent="0.25">
      <c r="A534" t="s">
        <v>11</v>
      </c>
      <c r="B534" s="8">
        <v>0.61310185185185184</v>
      </c>
      <c r="C534">
        <v>532</v>
      </c>
      <c r="D534" s="5">
        <f t="shared" si="8"/>
        <v>8.8666666666666671</v>
      </c>
      <c r="E534" s="10">
        <v>3.6017199999999998</v>
      </c>
      <c r="F534">
        <v>0</v>
      </c>
      <c r="G534">
        <v>0</v>
      </c>
      <c r="H534">
        <v>26.3</v>
      </c>
      <c r="I534">
        <v>26.4</v>
      </c>
    </row>
    <row r="535" spans="1:9" x14ac:dyDescent="0.25">
      <c r="A535" t="s">
        <v>11</v>
      </c>
      <c r="B535" s="8">
        <v>0.61311342592592599</v>
      </c>
      <c r="C535">
        <v>533</v>
      </c>
      <c r="D535" s="5">
        <f t="shared" si="8"/>
        <v>8.8833333333333329</v>
      </c>
      <c r="E535" s="10">
        <v>3.5966100000000001</v>
      </c>
      <c r="F535">
        <v>0</v>
      </c>
      <c r="G535">
        <v>0</v>
      </c>
      <c r="H535">
        <v>26.3</v>
      </c>
      <c r="I535">
        <v>26.3</v>
      </c>
    </row>
    <row r="536" spans="1:9" x14ac:dyDescent="0.25">
      <c r="A536" t="s">
        <v>11</v>
      </c>
      <c r="B536" s="8">
        <v>0.61312500000000003</v>
      </c>
      <c r="C536">
        <v>534</v>
      </c>
      <c r="D536" s="5">
        <f t="shared" si="8"/>
        <v>8.9</v>
      </c>
      <c r="E536" s="10">
        <v>3.59768</v>
      </c>
      <c r="F536">
        <v>0</v>
      </c>
      <c r="G536">
        <v>0</v>
      </c>
      <c r="H536">
        <v>26.3</v>
      </c>
      <c r="I536">
        <v>26.4</v>
      </c>
    </row>
    <row r="537" spans="1:9" x14ac:dyDescent="0.25">
      <c r="A537" t="s">
        <v>11</v>
      </c>
      <c r="B537" s="8">
        <v>0.61313657407407407</v>
      </c>
      <c r="C537">
        <v>535</v>
      </c>
      <c r="D537" s="5">
        <f t="shared" si="8"/>
        <v>8.9166666666666661</v>
      </c>
      <c r="E537" s="10">
        <v>3.5897700000000001</v>
      </c>
      <c r="F537">
        <v>0</v>
      </c>
      <c r="G537">
        <v>0</v>
      </c>
      <c r="H537">
        <v>26.2</v>
      </c>
      <c r="I537">
        <v>26.4</v>
      </c>
    </row>
    <row r="538" spans="1:9" x14ac:dyDescent="0.25">
      <c r="A538" t="s">
        <v>11</v>
      </c>
      <c r="B538" s="8">
        <v>0.61314814814814811</v>
      </c>
      <c r="C538">
        <v>536</v>
      </c>
      <c r="D538" s="5">
        <f t="shared" si="8"/>
        <v>8.9333333333333336</v>
      </c>
      <c r="E538" s="10">
        <v>3.5894400000000002</v>
      </c>
      <c r="F538">
        <v>0</v>
      </c>
      <c r="G538">
        <v>0</v>
      </c>
      <c r="H538">
        <v>26.2</v>
      </c>
      <c r="I538">
        <v>26.4</v>
      </c>
    </row>
    <row r="539" spans="1:9" x14ac:dyDescent="0.25">
      <c r="A539" t="s">
        <v>11</v>
      </c>
      <c r="B539" s="8">
        <v>0.61315972222222226</v>
      </c>
      <c r="C539">
        <v>537</v>
      </c>
      <c r="D539" s="5">
        <f t="shared" si="8"/>
        <v>8.9499999999999993</v>
      </c>
      <c r="E539" s="10">
        <v>3.59524</v>
      </c>
      <c r="F539">
        <v>0</v>
      </c>
      <c r="G539">
        <v>0</v>
      </c>
      <c r="H539">
        <v>26.2</v>
      </c>
      <c r="I539">
        <v>26.4</v>
      </c>
    </row>
    <row r="540" spans="1:9" x14ac:dyDescent="0.25">
      <c r="A540" t="s">
        <v>11</v>
      </c>
      <c r="B540" s="8">
        <v>0.6131712962962963</v>
      </c>
      <c r="C540">
        <v>538</v>
      </c>
      <c r="D540" s="5">
        <f t="shared" si="8"/>
        <v>8.9666666666666668</v>
      </c>
      <c r="E540" s="10">
        <v>3.5907</v>
      </c>
      <c r="F540">
        <v>0</v>
      </c>
      <c r="G540">
        <v>0</v>
      </c>
      <c r="H540">
        <v>26.2</v>
      </c>
      <c r="I540">
        <v>26.4</v>
      </c>
    </row>
    <row r="541" spans="1:9" x14ac:dyDescent="0.25">
      <c r="A541" t="s">
        <v>11</v>
      </c>
      <c r="B541" s="8">
        <v>0.61318287037037034</v>
      </c>
      <c r="C541">
        <v>539</v>
      </c>
      <c r="D541" s="5">
        <f t="shared" si="8"/>
        <v>8.9833333333333325</v>
      </c>
      <c r="E541" s="10">
        <v>3.5901399999999999</v>
      </c>
      <c r="F541">
        <v>0</v>
      </c>
      <c r="G541">
        <v>0</v>
      </c>
      <c r="H541">
        <v>26.2</v>
      </c>
      <c r="I541">
        <v>26.4</v>
      </c>
    </row>
    <row r="542" spans="1:9" x14ac:dyDescent="0.25">
      <c r="A542" t="s">
        <v>11</v>
      </c>
      <c r="B542" s="8">
        <v>0.61319444444444449</v>
      </c>
      <c r="C542">
        <v>540</v>
      </c>
      <c r="D542" s="5">
        <f t="shared" si="8"/>
        <v>9</v>
      </c>
      <c r="E542" s="10">
        <v>3.5917599999999998</v>
      </c>
      <c r="F542">
        <v>0</v>
      </c>
      <c r="G542">
        <v>0</v>
      </c>
      <c r="H542">
        <v>26.2</v>
      </c>
      <c r="I542">
        <v>26.4</v>
      </c>
    </row>
    <row r="543" spans="1:9" x14ac:dyDescent="0.25">
      <c r="A543" t="s">
        <v>11</v>
      </c>
      <c r="B543" s="8">
        <v>0.61320601851851853</v>
      </c>
      <c r="C543">
        <v>541</v>
      </c>
      <c r="D543" s="5">
        <f t="shared" si="8"/>
        <v>9.0166666666666675</v>
      </c>
      <c r="E543" s="10">
        <v>3.5895600000000001</v>
      </c>
      <c r="F543">
        <v>0</v>
      </c>
      <c r="G543">
        <v>0</v>
      </c>
      <c r="H543">
        <v>26.3</v>
      </c>
      <c r="I543">
        <v>26.4</v>
      </c>
    </row>
    <row r="544" spans="1:9" x14ac:dyDescent="0.25">
      <c r="A544" t="s">
        <v>11</v>
      </c>
      <c r="B544" s="8">
        <v>0.61321759259259256</v>
      </c>
      <c r="C544">
        <v>542</v>
      </c>
      <c r="D544" s="5">
        <f t="shared" si="8"/>
        <v>9.0333333333333332</v>
      </c>
      <c r="E544" s="10">
        <v>3.5906199999999999</v>
      </c>
      <c r="F544">
        <v>0</v>
      </c>
      <c r="G544">
        <v>0</v>
      </c>
      <c r="H544">
        <v>26.3</v>
      </c>
      <c r="I544">
        <v>26.4</v>
      </c>
    </row>
    <row r="545" spans="1:9" x14ac:dyDescent="0.25">
      <c r="A545" t="s">
        <v>11</v>
      </c>
      <c r="B545" s="8">
        <v>0.6132291666666666</v>
      </c>
      <c r="C545">
        <v>543</v>
      </c>
      <c r="D545" s="5">
        <f t="shared" si="8"/>
        <v>9.0500000000000007</v>
      </c>
      <c r="E545" s="10">
        <v>3.5936300000000001</v>
      </c>
      <c r="F545">
        <v>0</v>
      </c>
      <c r="G545">
        <v>0</v>
      </c>
      <c r="H545">
        <v>26.3</v>
      </c>
      <c r="I545">
        <v>26.4</v>
      </c>
    </row>
    <row r="546" spans="1:9" x14ac:dyDescent="0.25">
      <c r="A546" t="s">
        <v>11</v>
      </c>
      <c r="B546" s="8">
        <v>0.61324074074074075</v>
      </c>
      <c r="C546">
        <v>544</v>
      </c>
      <c r="D546" s="5">
        <f t="shared" si="8"/>
        <v>9.0666666666666664</v>
      </c>
      <c r="E546" s="10">
        <v>3.5859000000000001</v>
      </c>
      <c r="F546">
        <v>0</v>
      </c>
      <c r="G546">
        <v>0</v>
      </c>
      <c r="H546">
        <v>26.3</v>
      </c>
      <c r="I546">
        <v>26.4</v>
      </c>
    </row>
    <row r="547" spans="1:9" x14ac:dyDescent="0.25">
      <c r="A547" t="s">
        <v>11</v>
      </c>
      <c r="B547" s="8">
        <v>0.61325231481481479</v>
      </c>
      <c r="C547">
        <v>545</v>
      </c>
      <c r="D547" s="5">
        <f t="shared" si="8"/>
        <v>9.0833333333333339</v>
      </c>
      <c r="E547" s="10">
        <v>3.5812499999999998</v>
      </c>
      <c r="F547">
        <v>0</v>
      </c>
      <c r="G547">
        <v>0</v>
      </c>
      <c r="H547">
        <v>26.3</v>
      </c>
      <c r="I547">
        <v>26.4</v>
      </c>
    </row>
    <row r="548" spans="1:9" x14ac:dyDescent="0.25">
      <c r="A548" t="s">
        <v>11</v>
      </c>
      <c r="B548" s="8">
        <v>0.61326388888888894</v>
      </c>
      <c r="C548">
        <v>546</v>
      </c>
      <c r="D548" s="5">
        <f t="shared" si="8"/>
        <v>9.1</v>
      </c>
      <c r="E548" s="10">
        <v>3.5846900000000002</v>
      </c>
      <c r="F548">
        <v>0</v>
      </c>
      <c r="G548">
        <v>0</v>
      </c>
      <c r="H548">
        <v>26.3</v>
      </c>
      <c r="I548">
        <v>26.4</v>
      </c>
    </row>
    <row r="549" spans="1:9" x14ac:dyDescent="0.25">
      <c r="A549" t="s">
        <v>11</v>
      </c>
      <c r="B549" s="8">
        <v>0.61327546296296298</v>
      </c>
      <c r="C549">
        <v>547</v>
      </c>
      <c r="D549" s="5">
        <f t="shared" si="8"/>
        <v>9.1166666666666671</v>
      </c>
      <c r="E549" s="10">
        <v>3.5783</v>
      </c>
      <c r="F549">
        <v>0</v>
      </c>
      <c r="G549">
        <v>0</v>
      </c>
      <c r="H549">
        <v>26.3</v>
      </c>
      <c r="I549">
        <v>26.4</v>
      </c>
    </row>
    <row r="550" spans="1:9" x14ac:dyDescent="0.25">
      <c r="A550" t="s">
        <v>11</v>
      </c>
      <c r="B550" s="8">
        <v>0.61328703703703702</v>
      </c>
      <c r="C550">
        <v>548</v>
      </c>
      <c r="D550" s="5">
        <f t="shared" si="8"/>
        <v>9.1333333333333329</v>
      </c>
      <c r="E550" s="10">
        <v>3.5806800000000001</v>
      </c>
      <c r="F550">
        <v>0</v>
      </c>
      <c r="G550">
        <v>0</v>
      </c>
      <c r="H550">
        <v>26.3</v>
      </c>
      <c r="I550">
        <v>26.4</v>
      </c>
    </row>
    <row r="551" spans="1:9" x14ac:dyDescent="0.25">
      <c r="A551" t="s">
        <v>11</v>
      </c>
      <c r="B551" s="8">
        <v>0.61329861111111106</v>
      </c>
      <c r="C551">
        <v>549</v>
      </c>
      <c r="D551" s="5">
        <f t="shared" si="8"/>
        <v>9.15</v>
      </c>
      <c r="E551" s="10">
        <v>3.5827</v>
      </c>
      <c r="F551">
        <v>0</v>
      </c>
      <c r="G551">
        <v>0</v>
      </c>
      <c r="H551">
        <v>26.3</v>
      </c>
      <c r="I551">
        <v>26.4</v>
      </c>
    </row>
    <row r="552" spans="1:9" x14ac:dyDescent="0.25">
      <c r="A552" t="s">
        <v>11</v>
      </c>
      <c r="B552" s="8">
        <v>0.61331018518518521</v>
      </c>
      <c r="C552">
        <v>550</v>
      </c>
      <c r="D552" s="5">
        <f t="shared" si="8"/>
        <v>9.1666666666666661</v>
      </c>
      <c r="E552" s="10">
        <v>3.5769899999999999</v>
      </c>
      <c r="F552">
        <v>0</v>
      </c>
      <c r="G552">
        <v>0</v>
      </c>
      <c r="H552">
        <v>26.3</v>
      </c>
      <c r="I552">
        <v>26.4</v>
      </c>
    </row>
    <row r="553" spans="1:9" x14ac:dyDescent="0.25">
      <c r="A553" t="s">
        <v>11</v>
      </c>
      <c r="B553" s="8">
        <v>0.61332175925925925</v>
      </c>
      <c r="C553">
        <v>551</v>
      </c>
      <c r="D553" s="5">
        <f t="shared" si="8"/>
        <v>9.1833333333333336</v>
      </c>
      <c r="E553" s="10">
        <v>3.5787399999999998</v>
      </c>
      <c r="F553">
        <v>0</v>
      </c>
      <c r="G553">
        <v>0</v>
      </c>
      <c r="H553">
        <v>26.3</v>
      </c>
      <c r="I553">
        <v>26.4</v>
      </c>
    </row>
    <row r="554" spans="1:9" x14ac:dyDescent="0.25">
      <c r="A554" t="s">
        <v>11</v>
      </c>
      <c r="B554" s="8">
        <v>0.6133333333333334</v>
      </c>
      <c r="C554">
        <v>552</v>
      </c>
      <c r="D554" s="5">
        <f t="shared" si="8"/>
        <v>9.1999999999999993</v>
      </c>
      <c r="E554" s="10">
        <v>3.5770599999999999</v>
      </c>
      <c r="F554">
        <v>0</v>
      </c>
      <c r="G554">
        <v>0</v>
      </c>
      <c r="H554">
        <v>26.3</v>
      </c>
      <c r="I554">
        <v>26.4</v>
      </c>
    </row>
    <row r="555" spans="1:9" x14ac:dyDescent="0.25">
      <c r="A555" t="s">
        <v>11</v>
      </c>
      <c r="B555" s="8">
        <v>0.61334490740740744</v>
      </c>
      <c r="C555">
        <v>553</v>
      </c>
      <c r="D555" s="5">
        <f t="shared" si="8"/>
        <v>9.2166666666666668</v>
      </c>
      <c r="E555" s="10">
        <v>3.5715699999999999</v>
      </c>
      <c r="F555">
        <v>0</v>
      </c>
      <c r="G555">
        <v>0</v>
      </c>
      <c r="H555">
        <v>26.3</v>
      </c>
      <c r="I555">
        <v>26.4</v>
      </c>
    </row>
    <row r="556" spans="1:9" x14ac:dyDescent="0.25">
      <c r="A556" t="s">
        <v>11</v>
      </c>
      <c r="B556" s="8">
        <v>0.61335648148148147</v>
      </c>
      <c r="C556">
        <v>554</v>
      </c>
      <c r="D556" s="5">
        <f t="shared" si="8"/>
        <v>9.2333333333333325</v>
      </c>
      <c r="E556" s="10">
        <v>3.56948</v>
      </c>
      <c r="F556">
        <v>0</v>
      </c>
      <c r="G556">
        <v>0</v>
      </c>
      <c r="H556">
        <v>26.3</v>
      </c>
      <c r="I556">
        <v>26.4</v>
      </c>
    </row>
    <row r="557" spans="1:9" x14ac:dyDescent="0.25">
      <c r="A557" t="s">
        <v>11</v>
      </c>
      <c r="B557" s="8">
        <v>0.61336805555555551</v>
      </c>
      <c r="C557">
        <v>555</v>
      </c>
      <c r="D557" s="5">
        <f t="shared" si="8"/>
        <v>9.25</v>
      </c>
      <c r="E557" s="10">
        <v>3.5693800000000002</v>
      </c>
      <c r="F557">
        <v>0</v>
      </c>
      <c r="G557">
        <v>0</v>
      </c>
      <c r="H557">
        <v>26.3</v>
      </c>
      <c r="I557">
        <v>26.4</v>
      </c>
    </row>
    <row r="558" spans="1:9" x14ac:dyDescent="0.25">
      <c r="A558" t="s">
        <v>11</v>
      </c>
      <c r="B558" s="8">
        <v>0.61337962962962966</v>
      </c>
      <c r="C558">
        <v>556</v>
      </c>
      <c r="D558" s="5">
        <f t="shared" si="8"/>
        <v>9.2666666666666675</v>
      </c>
      <c r="E558" s="10">
        <v>3.5674800000000002</v>
      </c>
      <c r="F558">
        <v>0</v>
      </c>
      <c r="G558">
        <v>0</v>
      </c>
      <c r="H558">
        <v>26.3</v>
      </c>
      <c r="I558">
        <v>26.4</v>
      </c>
    </row>
    <row r="559" spans="1:9" x14ac:dyDescent="0.25">
      <c r="A559" t="s">
        <v>11</v>
      </c>
      <c r="B559" s="8">
        <v>0.6133912037037037</v>
      </c>
      <c r="C559">
        <v>557</v>
      </c>
      <c r="D559" s="5">
        <f t="shared" si="8"/>
        <v>9.2833333333333332</v>
      </c>
      <c r="E559" s="10">
        <v>3.5707399999999998</v>
      </c>
      <c r="F559">
        <v>0</v>
      </c>
      <c r="G559">
        <v>0</v>
      </c>
      <c r="H559">
        <v>26.3</v>
      </c>
      <c r="I559">
        <v>26.4</v>
      </c>
    </row>
    <row r="560" spans="1:9" x14ac:dyDescent="0.25">
      <c r="A560" t="s">
        <v>11</v>
      </c>
      <c r="B560" s="8">
        <v>0.61340277777777774</v>
      </c>
      <c r="C560">
        <v>558</v>
      </c>
      <c r="D560" s="5">
        <f t="shared" si="8"/>
        <v>9.3000000000000007</v>
      </c>
      <c r="E560" s="10">
        <v>3.5685099999999998</v>
      </c>
      <c r="F560">
        <v>0</v>
      </c>
      <c r="G560">
        <v>0</v>
      </c>
      <c r="H560">
        <v>26.3</v>
      </c>
      <c r="I560">
        <v>26.4</v>
      </c>
    </row>
    <row r="561" spans="1:9" x14ac:dyDescent="0.25">
      <c r="A561" t="s">
        <v>11</v>
      </c>
      <c r="B561" s="8">
        <v>0.61341435185185189</v>
      </c>
      <c r="C561">
        <v>559</v>
      </c>
      <c r="D561" s="5">
        <f t="shared" si="8"/>
        <v>9.3166666666666664</v>
      </c>
      <c r="E561" s="10">
        <v>3.5611600000000001</v>
      </c>
      <c r="F561">
        <v>0</v>
      </c>
      <c r="G561">
        <v>0</v>
      </c>
      <c r="H561">
        <v>26.3</v>
      </c>
      <c r="I561">
        <v>26.4</v>
      </c>
    </row>
    <row r="562" spans="1:9" x14ac:dyDescent="0.25">
      <c r="A562" t="s">
        <v>11</v>
      </c>
      <c r="B562" s="8">
        <v>0.61342592592592593</v>
      </c>
      <c r="C562">
        <v>560</v>
      </c>
      <c r="D562" s="5">
        <f t="shared" si="8"/>
        <v>9.3333333333333339</v>
      </c>
      <c r="E562" s="10">
        <v>3.5610400000000002</v>
      </c>
      <c r="F562">
        <v>0</v>
      </c>
      <c r="G562">
        <v>0</v>
      </c>
      <c r="H562">
        <v>26.3</v>
      </c>
      <c r="I562">
        <v>26.4</v>
      </c>
    </row>
    <row r="563" spans="1:9" x14ac:dyDescent="0.25">
      <c r="A563" t="s">
        <v>11</v>
      </c>
      <c r="B563" s="8">
        <v>0.61343749999999997</v>
      </c>
      <c r="C563">
        <v>561</v>
      </c>
      <c r="D563" s="5">
        <f t="shared" si="8"/>
        <v>9.35</v>
      </c>
      <c r="E563" s="10">
        <v>3.5578699999999999</v>
      </c>
      <c r="F563">
        <v>0</v>
      </c>
      <c r="G563">
        <v>0</v>
      </c>
      <c r="H563">
        <v>26.2</v>
      </c>
      <c r="I563">
        <v>26.4</v>
      </c>
    </row>
    <row r="564" spans="1:9" x14ac:dyDescent="0.25">
      <c r="A564" t="s">
        <v>11</v>
      </c>
      <c r="B564" s="8">
        <v>0.61344907407407401</v>
      </c>
      <c r="C564">
        <v>562</v>
      </c>
      <c r="D564" s="5">
        <f t="shared" si="8"/>
        <v>9.3666666666666671</v>
      </c>
      <c r="E564" s="10">
        <v>3.5549400000000002</v>
      </c>
      <c r="F564">
        <v>0</v>
      </c>
      <c r="G564">
        <v>0</v>
      </c>
      <c r="H564">
        <v>26.3</v>
      </c>
      <c r="I564">
        <v>26.4</v>
      </c>
    </row>
    <row r="565" spans="1:9" x14ac:dyDescent="0.25">
      <c r="A565" t="s">
        <v>11</v>
      </c>
      <c r="B565" s="8">
        <v>0.61346064814814816</v>
      </c>
      <c r="C565">
        <v>563</v>
      </c>
      <c r="D565" s="5">
        <f t="shared" si="8"/>
        <v>9.3833333333333329</v>
      </c>
      <c r="E565" s="10">
        <v>3.5596299999999998</v>
      </c>
      <c r="F565">
        <v>0</v>
      </c>
      <c r="G565">
        <v>0</v>
      </c>
      <c r="H565">
        <v>26.3</v>
      </c>
      <c r="I565">
        <v>26.4</v>
      </c>
    </row>
    <row r="566" spans="1:9" x14ac:dyDescent="0.25">
      <c r="A566" t="s">
        <v>11</v>
      </c>
      <c r="B566" s="8">
        <v>0.6134722222222222</v>
      </c>
      <c r="C566">
        <v>564</v>
      </c>
      <c r="D566" s="5">
        <f t="shared" si="8"/>
        <v>9.4</v>
      </c>
      <c r="E566" s="10">
        <v>3.5547599999999999</v>
      </c>
      <c r="F566">
        <v>0</v>
      </c>
      <c r="G566">
        <v>0</v>
      </c>
      <c r="H566">
        <v>26.3</v>
      </c>
      <c r="I566">
        <v>26.3</v>
      </c>
    </row>
    <row r="567" spans="1:9" x14ac:dyDescent="0.25">
      <c r="A567" t="s">
        <v>11</v>
      </c>
      <c r="B567" s="8">
        <v>0.61348379629629635</v>
      </c>
      <c r="C567">
        <v>565</v>
      </c>
      <c r="D567" s="5">
        <f t="shared" si="8"/>
        <v>9.4166666666666661</v>
      </c>
      <c r="E567" s="10">
        <v>3.5567799999999998</v>
      </c>
      <c r="F567">
        <v>0</v>
      </c>
      <c r="G567">
        <v>0</v>
      </c>
      <c r="H567">
        <v>26.3</v>
      </c>
      <c r="I567">
        <v>26.3</v>
      </c>
    </row>
    <row r="568" spans="1:9" x14ac:dyDescent="0.25">
      <c r="A568" t="s">
        <v>11</v>
      </c>
      <c r="B568" s="8">
        <v>0.61349537037037039</v>
      </c>
      <c r="C568">
        <v>566</v>
      </c>
      <c r="D568" s="5">
        <f t="shared" si="8"/>
        <v>9.4333333333333336</v>
      </c>
      <c r="E568" s="10">
        <v>3.55749</v>
      </c>
      <c r="F568">
        <v>0</v>
      </c>
      <c r="G568">
        <v>0</v>
      </c>
      <c r="H568">
        <v>26.3</v>
      </c>
      <c r="I568">
        <v>26.3</v>
      </c>
    </row>
    <row r="569" spans="1:9" x14ac:dyDescent="0.25">
      <c r="A569" t="s">
        <v>11</v>
      </c>
      <c r="B569" s="8">
        <v>0.61350694444444442</v>
      </c>
      <c r="C569">
        <v>567</v>
      </c>
      <c r="D569" s="5">
        <f t="shared" si="8"/>
        <v>9.4499999999999993</v>
      </c>
      <c r="E569" s="10">
        <v>3.5512600000000001</v>
      </c>
      <c r="F569">
        <v>0</v>
      </c>
      <c r="G569">
        <v>0</v>
      </c>
      <c r="H569">
        <v>26.3</v>
      </c>
      <c r="I569">
        <v>26.3</v>
      </c>
    </row>
    <row r="570" spans="1:9" x14ac:dyDescent="0.25">
      <c r="A570" t="s">
        <v>11</v>
      </c>
      <c r="B570" s="8">
        <v>0.61351851851851846</v>
      </c>
      <c r="C570">
        <v>568</v>
      </c>
      <c r="D570" s="5">
        <f t="shared" si="8"/>
        <v>9.4666666666666668</v>
      </c>
      <c r="E570" s="10">
        <v>3.5487199999999999</v>
      </c>
      <c r="F570">
        <v>0</v>
      </c>
      <c r="G570">
        <v>0</v>
      </c>
      <c r="H570">
        <v>26.3</v>
      </c>
      <c r="I570">
        <v>26.3</v>
      </c>
    </row>
    <row r="571" spans="1:9" x14ac:dyDescent="0.25">
      <c r="A571" t="s">
        <v>11</v>
      </c>
      <c r="B571" s="8">
        <v>0.61353009259259261</v>
      </c>
      <c r="C571">
        <v>569</v>
      </c>
      <c r="D571" s="5">
        <f t="shared" si="8"/>
        <v>9.4833333333333325</v>
      </c>
      <c r="E571" s="10">
        <v>3.5484</v>
      </c>
      <c r="F571">
        <v>0</v>
      </c>
      <c r="G571">
        <v>0</v>
      </c>
      <c r="H571">
        <v>26.3</v>
      </c>
      <c r="I571">
        <v>26.3</v>
      </c>
    </row>
    <row r="572" spans="1:9" x14ac:dyDescent="0.25">
      <c r="A572" t="s">
        <v>11</v>
      </c>
      <c r="B572" s="8">
        <v>0.61354166666666665</v>
      </c>
      <c r="C572">
        <v>570</v>
      </c>
      <c r="D572" s="5">
        <f t="shared" si="8"/>
        <v>9.5</v>
      </c>
      <c r="E572" s="10">
        <v>3.5441199999999999</v>
      </c>
      <c r="F572">
        <v>0</v>
      </c>
      <c r="G572">
        <v>0</v>
      </c>
      <c r="H572">
        <v>26.3</v>
      </c>
      <c r="I572">
        <v>26.3</v>
      </c>
    </row>
    <row r="573" spans="1:9" x14ac:dyDescent="0.25">
      <c r="A573" t="s">
        <v>11</v>
      </c>
      <c r="B573" s="8">
        <v>0.6135532407407408</v>
      </c>
      <c r="C573">
        <v>571</v>
      </c>
      <c r="D573" s="5">
        <f t="shared" si="8"/>
        <v>9.5166666666666675</v>
      </c>
      <c r="E573" s="10">
        <v>3.5436800000000002</v>
      </c>
      <c r="F573">
        <v>0</v>
      </c>
      <c r="G573">
        <v>0</v>
      </c>
      <c r="H573">
        <v>26.2</v>
      </c>
      <c r="I573">
        <v>26.3</v>
      </c>
    </row>
    <row r="574" spans="1:9" x14ac:dyDescent="0.25">
      <c r="A574" t="s">
        <v>11</v>
      </c>
      <c r="B574" s="8">
        <v>0.61356481481481484</v>
      </c>
      <c r="C574">
        <v>572</v>
      </c>
      <c r="D574" s="5">
        <f t="shared" si="8"/>
        <v>9.5333333333333332</v>
      </c>
      <c r="E574" s="10">
        <v>3.54535</v>
      </c>
      <c r="F574">
        <v>0</v>
      </c>
      <c r="G574">
        <v>0</v>
      </c>
      <c r="H574">
        <v>26.2</v>
      </c>
      <c r="I574">
        <v>26.3</v>
      </c>
    </row>
    <row r="575" spans="1:9" x14ac:dyDescent="0.25">
      <c r="A575" t="s">
        <v>11</v>
      </c>
      <c r="B575" s="8">
        <v>0.61357638888888888</v>
      </c>
      <c r="C575">
        <v>573</v>
      </c>
      <c r="D575" s="5">
        <f t="shared" si="8"/>
        <v>9.5500000000000007</v>
      </c>
      <c r="E575" s="10">
        <v>3.5401500000000001</v>
      </c>
      <c r="F575">
        <v>0</v>
      </c>
      <c r="G575">
        <v>0</v>
      </c>
      <c r="H575">
        <v>26.2</v>
      </c>
      <c r="I575">
        <v>26.3</v>
      </c>
    </row>
    <row r="576" spans="1:9" x14ac:dyDescent="0.25">
      <c r="A576" t="s">
        <v>11</v>
      </c>
      <c r="B576" s="8">
        <v>0.61358796296296292</v>
      </c>
      <c r="C576">
        <v>574</v>
      </c>
      <c r="D576" s="5">
        <f t="shared" si="8"/>
        <v>9.5666666666666664</v>
      </c>
      <c r="E576" s="10">
        <v>3.5411899999999998</v>
      </c>
      <c r="F576">
        <v>0</v>
      </c>
      <c r="G576">
        <v>0</v>
      </c>
      <c r="H576">
        <v>26.3</v>
      </c>
      <c r="I576">
        <v>26.3</v>
      </c>
    </row>
    <row r="577" spans="1:9" x14ac:dyDescent="0.25">
      <c r="A577" t="s">
        <v>11</v>
      </c>
      <c r="B577" s="8">
        <v>0.61359953703703707</v>
      </c>
      <c r="C577">
        <v>575</v>
      </c>
      <c r="D577" s="5">
        <f t="shared" si="8"/>
        <v>9.5833333333333339</v>
      </c>
      <c r="E577" s="10">
        <v>3.5437799999999999</v>
      </c>
      <c r="F577">
        <v>0</v>
      </c>
      <c r="G577">
        <v>0</v>
      </c>
      <c r="H577">
        <v>26.2</v>
      </c>
      <c r="I577">
        <v>26.4</v>
      </c>
    </row>
    <row r="578" spans="1:9" x14ac:dyDescent="0.25">
      <c r="A578" t="s">
        <v>11</v>
      </c>
      <c r="B578" s="8">
        <v>0.61361111111111111</v>
      </c>
      <c r="C578">
        <v>576</v>
      </c>
      <c r="D578" s="5">
        <f t="shared" si="8"/>
        <v>9.6</v>
      </c>
      <c r="E578" s="10">
        <v>3.5381800000000001</v>
      </c>
      <c r="F578">
        <v>0</v>
      </c>
      <c r="G578">
        <v>0</v>
      </c>
      <c r="H578">
        <v>26.2</v>
      </c>
      <c r="I578">
        <v>26.3</v>
      </c>
    </row>
    <row r="579" spans="1:9" x14ac:dyDescent="0.25">
      <c r="A579" t="s">
        <v>11</v>
      </c>
      <c r="B579" s="8">
        <v>0.61362268518518526</v>
      </c>
      <c r="C579">
        <v>577</v>
      </c>
      <c r="D579" s="5">
        <f t="shared" ref="D579:D642" si="9">+C579/60</f>
        <v>9.6166666666666671</v>
      </c>
      <c r="E579" s="10">
        <v>3.5401899999999999</v>
      </c>
      <c r="F579">
        <v>0</v>
      </c>
      <c r="G579">
        <v>0</v>
      </c>
      <c r="H579">
        <v>26.3</v>
      </c>
      <c r="I579">
        <v>26.4</v>
      </c>
    </row>
    <row r="580" spans="1:9" x14ac:dyDescent="0.25">
      <c r="A580" t="s">
        <v>11</v>
      </c>
      <c r="B580" s="8">
        <v>0.6136342592592593</v>
      </c>
      <c r="C580">
        <v>578</v>
      </c>
      <c r="D580" s="5">
        <f t="shared" si="9"/>
        <v>9.6333333333333329</v>
      </c>
      <c r="E580" s="10">
        <v>3.5396899999999998</v>
      </c>
      <c r="F580">
        <v>0</v>
      </c>
      <c r="G580">
        <v>0</v>
      </c>
      <c r="H580">
        <v>26.3</v>
      </c>
      <c r="I580">
        <v>26.3</v>
      </c>
    </row>
    <row r="581" spans="1:9" x14ac:dyDescent="0.25">
      <c r="A581" t="s">
        <v>11</v>
      </c>
      <c r="B581" s="8">
        <v>0.61364583333333333</v>
      </c>
      <c r="C581">
        <v>579</v>
      </c>
      <c r="D581" s="5">
        <f t="shared" si="9"/>
        <v>9.65</v>
      </c>
      <c r="E581" s="10">
        <v>3.5341900000000002</v>
      </c>
      <c r="F581">
        <v>0</v>
      </c>
      <c r="G581">
        <v>0</v>
      </c>
      <c r="H581">
        <v>26.2</v>
      </c>
      <c r="I581">
        <v>26.3</v>
      </c>
    </row>
    <row r="582" spans="1:9" x14ac:dyDescent="0.25">
      <c r="A582" t="s">
        <v>11</v>
      </c>
      <c r="B582" s="8">
        <v>0.61365740740740737</v>
      </c>
      <c r="C582">
        <v>580</v>
      </c>
      <c r="D582" s="5">
        <f t="shared" si="9"/>
        <v>9.6666666666666661</v>
      </c>
      <c r="E582" s="10">
        <v>3.5367899999999999</v>
      </c>
      <c r="F582">
        <v>0</v>
      </c>
      <c r="G582">
        <v>0</v>
      </c>
      <c r="H582">
        <v>26.3</v>
      </c>
      <c r="I582">
        <v>26.4</v>
      </c>
    </row>
    <row r="583" spans="1:9" x14ac:dyDescent="0.25">
      <c r="A583" t="s">
        <v>11</v>
      </c>
      <c r="B583" s="8">
        <v>0.61366898148148141</v>
      </c>
      <c r="C583">
        <v>581</v>
      </c>
      <c r="D583" s="5">
        <f t="shared" si="9"/>
        <v>9.6833333333333336</v>
      </c>
      <c r="E583" s="10">
        <v>3.5341</v>
      </c>
      <c r="F583">
        <v>0</v>
      </c>
      <c r="G583">
        <v>0</v>
      </c>
      <c r="H583">
        <v>26.3</v>
      </c>
      <c r="I583">
        <v>26.3</v>
      </c>
    </row>
    <row r="584" spans="1:9" x14ac:dyDescent="0.25">
      <c r="A584" t="s">
        <v>11</v>
      </c>
      <c r="B584" s="8">
        <v>0.61368055555555556</v>
      </c>
      <c r="C584">
        <v>582</v>
      </c>
      <c r="D584" s="5">
        <f t="shared" si="9"/>
        <v>9.6999999999999993</v>
      </c>
      <c r="E584" s="10">
        <v>3.5332499999999998</v>
      </c>
      <c r="F584">
        <v>0</v>
      </c>
      <c r="G584">
        <v>0</v>
      </c>
      <c r="H584">
        <v>26.3</v>
      </c>
      <c r="I584">
        <v>26.4</v>
      </c>
    </row>
    <row r="585" spans="1:9" x14ac:dyDescent="0.25">
      <c r="A585" t="s">
        <v>11</v>
      </c>
      <c r="B585" s="8">
        <v>0.6136921296296296</v>
      </c>
      <c r="C585">
        <v>583</v>
      </c>
      <c r="D585" s="5">
        <f t="shared" si="9"/>
        <v>9.7166666666666668</v>
      </c>
      <c r="E585" s="10">
        <v>3.5385800000000001</v>
      </c>
      <c r="F585">
        <v>0</v>
      </c>
      <c r="G585">
        <v>0</v>
      </c>
      <c r="H585">
        <v>26.3</v>
      </c>
      <c r="I585">
        <v>26.3</v>
      </c>
    </row>
    <row r="586" spans="1:9" x14ac:dyDescent="0.25">
      <c r="A586" t="s">
        <v>11</v>
      </c>
      <c r="B586" s="8">
        <v>0.61370370370370375</v>
      </c>
      <c r="C586">
        <v>584</v>
      </c>
      <c r="D586" s="5">
        <f t="shared" si="9"/>
        <v>9.7333333333333325</v>
      </c>
      <c r="E586" s="10">
        <v>3.5372699999999999</v>
      </c>
      <c r="F586">
        <v>0</v>
      </c>
      <c r="G586">
        <v>0</v>
      </c>
      <c r="H586">
        <v>26.3</v>
      </c>
      <c r="I586">
        <v>26.3</v>
      </c>
    </row>
    <row r="587" spans="1:9" x14ac:dyDescent="0.25">
      <c r="A587" t="s">
        <v>11</v>
      </c>
      <c r="B587" s="8">
        <v>0.61371527777777779</v>
      </c>
      <c r="C587">
        <v>585</v>
      </c>
      <c r="D587" s="5">
        <f t="shared" si="9"/>
        <v>9.75</v>
      </c>
      <c r="E587" s="10">
        <v>3.5359799999999999</v>
      </c>
      <c r="F587">
        <v>0</v>
      </c>
      <c r="G587">
        <v>0</v>
      </c>
      <c r="H587">
        <v>26.3</v>
      </c>
      <c r="I587">
        <v>26.4</v>
      </c>
    </row>
    <row r="588" spans="1:9" x14ac:dyDescent="0.25">
      <c r="A588" t="s">
        <v>11</v>
      </c>
      <c r="B588" s="8">
        <v>0.61372685185185183</v>
      </c>
      <c r="C588">
        <v>586</v>
      </c>
      <c r="D588" s="5">
        <f t="shared" si="9"/>
        <v>9.7666666666666675</v>
      </c>
      <c r="E588" s="10">
        <v>3.5346299999999999</v>
      </c>
      <c r="F588">
        <v>0</v>
      </c>
      <c r="G588">
        <v>0</v>
      </c>
      <c r="H588">
        <v>26.3</v>
      </c>
      <c r="I588">
        <v>26.4</v>
      </c>
    </row>
    <row r="589" spans="1:9" x14ac:dyDescent="0.25">
      <c r="A589" t="s">
        <v>11</v>
      </c>
      <c r="B589" s="8">
        <v>0.61373842592592587</v>
      </c>
      <c r="C589">
        <v>587</v>
      </c>
      <c r="D589" s="5">
        <f t="shared" si="9"/>
        <v>9.7833333333333332</v>
      </c>
      <c r="E589" s="10">
        <v>3.53098</v>
      </c>
      <c r="F589">
        <v>0</v>
      </c>
      <c r="G589">
        <v>0</v>
      </c>
      <c r="H589">
        <v>26.3</v>
      </c>
      <c r="I589">
        <v>26.3</v>
      </c>
    </row>
    <row r="590" spans="1:9" x14ac:dyDescent="0.25">
      <c r="A590" t="s">
        <v>11</v>
      </c>
      <c r="B590" s="8">
        <v>0.61375000000000002</v>
      </c>
      <c r="C590">
        <v>588</v>
      </c>
      <c r="D590" s="5">
        <f t="shared" si="9"/>
        <v>9.8000000000000007</v>
      </c>
      <c r="E590" s="10">
        <v>3.5293000000000001</v>
      </c>
      <c r="F590">
        <v>0</v>
      </c>
      <c r="G590">
        <v>0</v>
      </c>
      <c r="H590">
        <v>26.3</v>
      </c>
      <c r="I590">
        <v>26.3</v>
      </c>
    </row>
    <row r="591" spans="1:9" x14ac:dyDescent="0.25">
      <c r="A591" t="s">
        <v>11</v>
      </c>
      <c r="B591" s="8">
        <v>0.61376157407407406</v>
      </c>
      <c r="C591">
        <v>589</v>
      </c>
      <c r="D591" s="5">
        <f t="shared" si="9"/>
        <v>9.8166666666666664</v>
      </c>
      <c r="E591" s="10">
        <v>3.5348899999999999</v>
      </c>
      <c r="F591">
        <v>0</v>
      </c>
      <c r="G591">
        <v>0</v>
      </c>
      <c r="H591">
        <v>26.3</v>
      </c>
      <c r="I591">
        <v>26.3</v>
      </c>
    </row>
    <row r="592" spans="1:9" x14ac:dyDescent="0.25">
      <c r="A592" t="s">
        <v>11</v>
      </c>
      <c r="B592" s="8">
        <v>0.61377314814814821</v>
      </c>
      <c r="C592">
        <v>590</v>
      </c>
      <c r="D592" s="5">
        <f t="shared" si="9"/>
        <v>9.8333333333333339</v>
      </c>
      <c r="E592" s="10">
        <v>3.5348899999999999</v>
      </c>
      <c r="F592">
        <v>0</v>
      </c>
      <c r="G592">
        <v>0</v>
      </c>
      <c r="H592">
        <v>26.3</v>
      </c>
      <c r="I592">
        <v>26.4</v>
      </c>
    </row>
    <row r="593" spans="1:9" x14ac:dyDescent="0.25">
      <c r="A593" t="s">
        <v>11</v>
      </c>
      <c r="B593" s="8">
        <v>0.61378472222222225</v>
      </c>
      <c r="C593">
        <v>591</v>
      </c>
      <c r="D593" s="5">
        <f t="shared" si="9"/>
        <v>9.85</v>
      </c>
      <c r="E593" s="10">
        <v>3.5355799999999999</v>
      </c>
      <c r="F593">
        <v>0</v>
      </c>
      <c r="G593">
        <v>0</v>
      </c>
      <c r="H593">
        <v>26.3</v>
      </c>
      <c r="I593">
        <v>26.3</v>
      </c>
    </row>
    <row r="594" spans="1:9" x14ac:dyDescent="0.25">
      <c r="A594" t="s">
        <v>11</v>
      </c>
      <c r="B594" s="8">
        <v>0.61379629629629628</v>
      </c>
      <c r="C594">
        <v>592</v>
      </c>
      <c r="D594" s="5">
        <f t="shared" si="9"/>
        <v>9.8666666666666671</v>
      </c>
      <c r="E594" s="10">
        <v>3.5381800000000001</v>
      </c>
      <c r="F594">
        <v>0</v>
      </c>
      <c r="G594">
        <v>0</v>
      </c>
      <c r="H594">
        <v>26.3</v>
      </c>
      <c r="I594">
        <v>26.3</v>
      </c>
    </row>
    <row r="595" spans="1:9" x14ac:dyDescent="0.25">
      <c r="A595" t="s">
        <v>11</v>
      </c>
      <c r="B595" s="8">
        <v>0.61380787037037032</v>
      </c>
      <c r="C595">
        <v>593</v>
      </c>
      <c r="D595" s="5">
        <f t="shared" si="9"/>
        <v>9.8833333333333329</v>
      </c>
      <c r="E595" s="10">
        <v>3.5324800000000001</v>
      </c>
      <c r="F595">
        <v>0</v>
      </c>
      <c r="G595">
        <v>0</v>
      </c>
      <c r="H595">
        <v>26.3</v>
      </c>
      <c r="I595">
        <v>26.3</v>
      </c>
    </row>
    <row r="596" spans="1:9" x14ac:dyDescent="0.25">
      <c r="A596" t="s">
        <v>11</v>
      </c>
      <c r="B596" s="8">
        <v>0.61381944444444447</v>
      </c>
      <c r="C596">
        <v>594</v>
      </c>
      <c r="D596" s="5">
        <f t="shared" si="9"/>
        <v>9.9</v>
      </c>
      <c r="E596" s="10">
        <v>3.5374300000000001</v>
      </c>
      <c r="F596">
        <v>0</v>
      </c>
      <c r="G596">
        <v>0</v>
      </c>
      <c r="H596">
        <v>26.3</v>
      </c>
      <c r="I596">
        <v>26.3</v>
      </c>
    </row>
    <row r="597" spans="1:9" x14ac:dyDescent="0.25">
      <c r="A597" t="s">
        <v>11</v>
      </c>
      <c r="B597" s="8">
        <v>0.61383101851851851</v>
      </c>
      <c r="C597">
        <v>595</v>
      </c>
      <c r="D597" s="5">
        <f t="shared" si="9"/>
        <v>9.9166666666666661</v>
      </c>
      <c r="E597" s="10">
        <v>3.53695</v>
      </c>
      <c r="F597">
        <v>0</v>
      </c>
      <c r="G597">
        <v>0</v>
      </c>
      <c r="H597">
        <v>26.3</v>
      </c>
      <c r="I597">
        <v>26.4</v>
      </c>
    </row>
    <row r="598" spans="1:9" x14ac:dyDescent="0.25">
      <c r="A598" t="s">
        <v>11</v>
      </c>
      <c r="B598" s="8">
        <v>0.61384259259259266</v>
      </c>
      <c r="C598">
        <v>596</v>
      </c>
      <c r="D598" s="5">
        <f t="shared" si="9"/>
        <v>9.9333333333333336</v>
      </c>
      <c r="E598" s="10">
        <v>3.5261399999999998</v>
      </c>
      <c r="F598">
        <v>0</v>
      </c>
      <c r="G598">
        <v>0</v>
      </c>
      <c r="H598">
        <v>26.3</v>
      </c>
      <c r="I598">
        <v>26.3</v>
      </c>
    </row>
    <row r="599" spans="1:9" x14ac:dyDescent="0.25">
      <c r="A599" t="s">
        <v>11</v>
      </c>
      <c r="B599" s="8">
        <v>0.6138541666666667</v>
      </c>
      <c r="C599">
        <v>597</v>
      </c>
      <c r="D599" s="5">
        <f t="shared" si="9"/>
        <v>9.9499999999999993</v>
      </c>
      <c r="E599" s="10">
        <v>3.5281899999999999</v>
      </c>
      <c r="F599">
        <v>0</v>
      </c>
      <c r="G599">
        <v>0</v>
      </c>
      <c r="H599">
        <v>26.3</v>
      </c>
      <c r="I599">
        <v>26.4</v>
      </c>
    </row>
    <row r="600" spans="1:9" x14ac:dyDescent="0.25">
      <c r="A600" t="s">
        <v>11</v>
      </c>
      <c r="B600" s="8">
        <v>0.61386574074074074</v>
      </c>
      <c r="C600">
        <v>598</v>
      </c>
      <c r="D600" s="5">
        <f t="shared" si="9"/>
        <v>9.9666666666666668</v>
      </c>
      <c r="E600" s="10">
        <v>3.5316999999999998</v>
      </c>
      <c r="F600">
        <v>0</v>
      </c>
      <c r="G600">
        <v>0</v>
      </c>
      <c r="H600">
        <v>26.3</v>
      </c>
      <c r="I600">
        <v>26.3</v>
      </c>
    </row>
    <row r="601" spans="1:9" x14ac:dyDescent="0.25">
      <c r="A601" t="s">
        <v>11</v>
      </c>
      <c r="B601" s="8">
        <v>0.61387731481481478</v>
      </c>
      <c r="C601">
        <v>599</v>
      </c>
      <c r="D601" s="5">
        <f t="shared" si="9"/>
        <v>9.9833333333333325</v>
      </c>
      <c r="E601" s="10">
        <v>3.5312899999999998</v>
      </c>
      <c r="F601">
        <v>0</v>
      </c>
      <c r="G601">
        <v>0</v>
      </c>
      <c r="H601">
        <v>26.3</v>
      </c>
      <c r="I601">
        <v>26.3</v>
      </c>
    </row>
    <row r="602" spans="1:9" x14ac:dyDescent="0.25">
      <c r="A602" t="s">
        <v>11</v>
      </c>
      <c r="B602" s="8">
        <v>0.61388888888888882</v>
      </c>
      <c r="C602">
        <v>600</v>
      </c>
      <c r="D602" s="5">
        <f t="shared" si="9"/>
        <v>10</v>
      </c>
      <c r="E602" s="10">
        <v>3.5374500000000002</v>
      </c>
      <c r="F602">
        <v>0</v>
      </c>
      <c r="G602">
        <v>0</v>
      </c>
      <c r="H602">
        <v>26.3</v>
      </c>
      <c r="I602">
        <v>26.3</v>
      </c>
    </row>
    <row r="603" spans="1:9" x14ac:dyDescent="0.25">
      <c r="A603" t="s">
        <v>11</v>
      </c>
      <c r="B603" s="8">
        <v>0.61390046296296297</v>
      </c>
      <c r="C603">
        <v>601</v>
      </c>
      <c r="D603" s="5">
        <f t="shared" si="9"/>
        <v>10.016666666666667</v>
      </c>
      <c r="E603" s="10">
        <v>3.5416300000000001</v>
      </c>
      <c r="F603">
        <v>0</v>
      </c>
      <c r="G603">
        <v>0</v>
      </c>
      <c r="H603">
        <v>26.3</v>
      </c>
      <c r="I603">
        <v>26.3</v>
      </c>
    </row>
    <row r="604" spans="1:9" x14ac:dyDescent="0.25">
      <c r="A604" t="s">
        <v>11</v>
      </c>
      <c r="B604" s="8">
        <v>0.61391203703703701</v>
      </c>
      <c r="C604">
        <v>602</v>
      </c>
      <c r="D604" s="5">
        <f t="shared" si="9"/>
        <v>10.033333333333333</v>
      </c>
      <c r="E604" s="10">
        <v>3.53653</v>
      </c>
      <c r="F604">
        <v>0</v>
      </c>
      <c r="G604">
        <v>0</v>
      </c>
      <c r="H604">
        <v>26.3</v>
      </c>
      <c r="I604">
        <v>26.4</v>
      </c>
    </row>
    <row r="605" spans="1:9" x14ac:dyDescent="0.25">
      <c r="A605" t="s">
        <v>11</v>
      </c>
      <c r="B605" s="8">
        <v>0.61392361111111116</v>
      </c>
      <c r="C605">
        <v>603</v>
      </c>
      <c r="D605" s="5">
        <f t="shared" si="9"/>
        <v>10.050000000000001</v>
      </c>
      <c r="E605" s="10">
        <v>3.5361099999999999</v>
      </c>
      <c r="F605">
        <v>0</v>
      </c>
      <c r="G605">
        <v>0</v>
      </c>
      <c r="H605">
        <v>26.3</v>
      </c>
      <c r="I605">
        <v>26.3</v>
      </c>
    </row>
    <row r="606" spans="1:9" x14ac:dyDescent="0.25">
      <c r="A606" t="s">
        <v>11</v>
      </c>
      <c r="B606" s="8">
        <v>0.61393518518518519</v>
      </c>
      <c r="C606">
        <v>604</v>
      </c>
      <c r="D606" s="5">
        <f t="shared" si="9"/>
        <v>10.066666666666666</v>
      </c>
      <c r="E606" s="10">
        <v>3.5379200000000002</v>
      </c>
      <c r="F606">
        <v>0</v>
      </c>
      <c r="G606">
        <v>0</v>
      </c>
      <c r="H606">
        <v>26.3</v>
      </c>
      <c r="I606">
        <v>26.4</v>
      </c>
    </row>
    <row r="607" spans="1:9" x14ac:dyDescent="0.25">
      <c r="A607" t="s">
        <v>11</v>
      </c>
      <c r="B607" s="8">
        <v>0.61394675925925923</v>
      </c>
      <c r="C607">
        <v>605</v>
      </c>
      <c r="D607" s="5">
        <f t="shared" si="9"/>
        <v>10.083333333333334</v>
      </c>
      <c r="E607" s="10">
        <v>3.53505</v>
      </c>
      <c r="F607">
        <v>0</v>
      </c>
      <c r="G607">
        <v>0</v>
      </c>
      <c r="H607">
        <v>26.3</v>
      </c>
      <c r="I607">
        <v>26.4</v>
      </c>
    </row>
    <row r="608" spans="1:9" x14ac:dyDescent="0.25">
      <c r="A608" t="s">
        <v>11</v>
      </c>
      <c r="B608" s="8">
        <v>0.61395833333333327</v>
      </c>
      <c r="C608">
        <v>606</v>
      </c>
      <c r="D608" s="5">
        <f t="shared" si="9"/>
        <v>10.1</v>
      </c>
      <c r="E608" s="10">
        <v>3.5373999999999999</v>
      </c>
      <c r="F608">
        <v>0</v>
      </c>
      <c r="G608">
        <v>0</v>
      </c>
      <c r="H608">
        <v>26.3</v>
      </c>
      <c r="I608">
        <v>26.3</v>
      </c>
    </row>
    <row r="609" spans="1:9" x14ac:dyDescent="0.25">
      <c r="A609" t="s">
        <v>11</v>
      </c>
      <c r="B609" s="8">
        <v>0.61396990740740742</v>
      </c>
      <c r="C609">
        <v>607</v>
      </c>
      <c r="D609" s="5">
        <f t="shared" si="9"/>
        <v>10.116666666666667</v>
      </c>
      <c r="E609" s="10">
        <v>3.53864</v>
      </c>
      <c r="F609">
        <v>0</v>
      </c>
      <c r="G609">
        <v>0</v>
      </c>
      <c r="H609">
        <v>26.3</v>
      </c>
      <c r="I609">
        <v>26.3</v>
      </c>
    </row>
    <row r="610" spans="1:9" x14ac:dyDescent="0.25">
      <c r="A610" t="s">
        <v>11</v>
      </c>
      <c r="B610" s="8">
        <v>0.61398148148148146</v>
      </c>
      <c r="C610">
        <v>608</v>
      </c>
      <c r="D610" s="5">
        <f t="shared" si="9"/>
        <v>10.133333333333333</v>
      </c>
      <c r="E610" s="10">
        <v>3.5371299999999999</v>
      </c>
      <c r="F610">
        <v>0</v>
      </c>
      <c r="G610">
        <v>0</v>
      </c>
      <c r="H610">
        <v>26.3</v>
      </c>
      <c r="I610">
        <v>26.4</v>
      </c>
    </row>
    <row r="611" spans="1:9" x14ac:dyDescent="0.25">
      <c r="A611" t="s">
        <v>11</v>
      </c>
      <c r="B611" s="8">
        <v>0.61399305555555561</v>
      </c>
      <c r="C611">
        <v>609</v>
      </c>
      <c r="D611" s="5">
        <f t="shared" si="9"/>
        <v>10.15</v>
      </c>
      <c r="E611" s="10">
        <v>3.5428700000000002</v>
      </c>
      <c r="F611">
        <v>0</v>
      </c>
      <c r="G611">
        <v>0</v>
      </c>
      <c r="H611">
        <v>26.3</v>
      </c>
      <c r="I611">
        <v>26.3</v>
      </c>
    </row>
    <row r="612" spans="1:9" x14ac:dyDescent="0.25">
      <c r="A612" t="s">
        <v>11</v>
      </c>
      <c r="B612" s="8">
        <v>0.61400462962962965</v>
      </c>
      <c r="C612">
        <v>610</v>
      </c>
      <c r="D612" s="5">
        <f t="shared" si="9"/>
        <v>10.166666666666666</v>
      </c>
      <c r="E612" s="10">
        <v>3.5406599999999999</v>
      </c>
      <c r="F612">
        <v>0</v>
      </c>
      <c r="G612">
        <v>0</v>
      </c>
      <c r="H612">
        <v>26.3</v>
      </c>
      <c r="I612">
        <v>26.4</v>
      </c>
    </row>
    <row r="613" spans="1:9" x14ac:dyDescent="0.25">
      <c r="A613" t="s">
        <v>11</v>
      </c>
      <c r="B613" s="8">
        <v>0.61401620370370369</v>
      </c>
      <c r="C613">
        <v>611</v>
      </c>
      <c r="D613" s="5">
        <f t="shared" si="9"/>
        <v>10.183333333333334</v>
      </c>
      <c r="E613" s="10">
        <v>3.5412300000000001</v>
      </c>
      <c r="F613">
        <v>0</v>
      </c>
      <c r="G613">
        <v>0</v>
      </c>
      <c r="H613">
        <v>26.3</v>
      </c>
      <c r="I613">
        <v>26.3</v>
      </c>
    </row>
    <row r="614" spans="1:9" x14ac:dyDescent="0.25">
      <c r="A614" t="s">
        <v>11</v>
      </c>
      <c r="B614" s="8">
        <v>0.61402777777777773</v>
      </c>
      <c r="C614">
        <v>612</v>
      </c>
      <c r="D614" s="5">
        <f t="shared" si="9"/>
        <v>10.199999999999999</v>
      </c>
      <c r="E614" s="10">
        <v>3.54358</v>
      </c>
      <c r="F614">
        <v>0</v>
      </c>
      <c r="G614">
        <v>0</v>
      </c>
      <c r="H614">
        <v>26.3</v>
      </c>
      <c r="I614">
        <v>26.4</v>
      </c>
    </row>
    <row r="615" spans="1:9" x14ac:dyDescent="0.25">
      <c r="A615" t="s">
        <v>11</v>
      </c>
      <c r="B615" s="8">
        <v>0.61403935185185188</v>
      </c>
      <c r="C615">
        <v>613</v>
      </c>
      <c r="D615" s="5">
        <f t="shared" si="9"/>
        <v>10.216666666666667</v>
      </c>
      <c r="E615" s="10">
        <v>3.5395099999999999</v>
      </c>
      <c r="F615">
        <v>0</v>
      </c>
      <c r="G615">
        <v>0</v>
      </c>
      <c r="H615">
        <v>26.3</v>
      </c>
      <c r="I615">
        <v>26.3</v>
      </c>
    </row>
    <row r="616" spans="1:9" x14ac:dyDescent="0.25">
      <c r="A616" t="s">
        <v>11</v>
      </c>
      <c r="B616" s="8">
        <v>0.61405092592592592</v>
      </c>
      <c r="C616">
        <v>614</v>
      </c>
      <c r="D616" s="5">
        <f t="shared" si="9"/>
        <v>10.233333333333333</v>
      </c>
      <c r="E616" s="10">
        <v>3.5383200000000001</v>
      </c>
      <c r="F616">
        <v>0</v>
      </c>
      <c r="G616">
        <v>0</v>
      </c>
      <c r="H616">
        <v>26.3</v>
      </c>
      <c r="I616">
        <v>26.3</v>
      </c>
    </row>
    <row r="617" spans="1:9" x14ac:dyDescent="0.25">
      <c r="A617" t="s">
        <v>11</v>
      </c>
      <c r="B617" s="8">
        <v>0.61406250000000007</v>
      </c>
      <c r="C617">
        <v>615</v>
      </c>
      <c r="D617" s="5">
        <f t="shared" si="9"/>
        <v>10.25</v>
      </c>
      <c r="E617" s="10">
        <v>3.5405799999999998</v>
      </c>
      <c r="F617">
        <v>0</v>
      </c>
      <c r="G617">
        <v>0</v>
      </c>
      <c r="H617">
        <v>26.3</v>
      </c>
      <c r="I617">
        <v>26.3</v>
      </c>
    </row>
    <row r="618" spans="1:9" x14ac:dyDescent="0.25">
      <c r="A618" t="s">
        <v>11</v>
      </c>
      <c r="B618" s="8">
        <v>0.61407407407407411</v>
      </c>
      <c r="C618">
        <v>616</v>
      </c>
      <c r="D618" s="5">
        <f t="shared" si="9"/>
        <v>10.266666666666667</v>
      </c>
      <c r="E618" s="10">
        <v>3.5402499999999999</v>
      </c>
      <c r="F618">
        <v>0</v>
      </c>
      <c r="G618">
        <v>0</v>
      </c>
      <c r="H618">
        <v>26.3</v>
      </c>
      <c r="I618">
        <v>26.3</v>
      </c>
    </row>
    <row r="619" spans="1:9" x14ac:dyDescent="0.25">
      <c r="A619" t="s">
        <v>11</v>
      </c>
      <c r="B619" s="8">
        <v>0.61408564814814814</v>
      </c>
      <c r="C619">
        <v>617</v>
      </c>
      <c r="D619" s="5">
        <f t="shared" si="9"/>
        <v>10.283333333333333</v>
      </c>
      <c r="E619" s="10">
        <v>3.5452400000000002</v>
      </c>
      <c r="F619">
        <v>0</v>
      </c>
      <c r="G619">
        <v>0</v>
      </c>
      <c r="H619">
        <v>26.3</v>
      </c>
      <c r="I619">
        <v>26.3</v>
      </c>
    </row>
    <row r="620" spans="1:9" x14ac:dyDescent="0.25">
      <c r="A620" t="s">
        <v>11</v>
      </c>
      <c r="B620" s="8">
        <v>0.61409722222222218</v>
      </c>
      <c r="C620">
        <v>618</v>
      </c>
      <c r="D620" s="5">
        <f t="shared" si="9"/>
        <v>10.3</v>
      </c>
      <c r="E620" s="10">
        <v>3.5505800000000001</v>
      </c>
      <c r="F620">
        <v>0</v>
      </c>
      <c r="G620">
        <v>0</v>
      </c>
      <c r="H620">
        <v>26.3</v>
      </c>
      <c r="I620">
        <v>26.3</v>
      </c>
    </row>
    <row r="621" spans="1:9" x14ac:dyDescent="0.25">
      <c r="A621" t="s">
        <v>11</v>
      </c>
      <c r="B621" s="8">
        <v>0.61410879629629633</v>
      </c>
      <c r="C621">
        <v>619</v>
      </c>
      <c r="D621" s="5">
        <f t="shared" si="9"/>
        <v>10.316666666666666</v>
      </c>
      <c r="E621" s="10">
        <v>3.5459700000000001</v>
      </c>
      <c r="F621">
        <v>0</v>
      </c>
      <c r="G621">
        <v>0</v>
      </c>
      <c r="H621">
        <v>26.3</v>
      </c>
      <c r="I621">
        <v>26.3</v>
      </c>
    </row>
    <row r="622" spans="1:9" x14ac:dyDescent="0.25">
      <c r="A622" t="s">
        <v>11</v>
      </c>
      <c r="B622" s="8">
        <v>0.61412037037037037</v>
      </c>
      <c r="C622">
        <v>620</v>
      </c>
      <c r="D622" s="5">
        <f t="shared" si="9"/>
        <v>10.333333333333334</v>
      </c>
      <c r="E622" s="10">
        <v>3.5460500000000001</v>
      </c>
      <c r="F622">
        <v>0</v>
      </c>
      <c r="G622">
        <v>0</v>
      </c>
      <c r="H622">
        <v>26.3</v>
      </c>
      <c r="I622">
        <v>26.3</v>
      </c>
    </row>
    <row r="623" spans="1:9" x14ac:dyDescent="0.25">
      <c r="A623" t="s">
        <v>11</v>
      </c>
      <c r="B623" s="8">
        <v>0.61413194444444441</v>
      </c>
      <c r="C623">
        <v>621</v>
      </c>
      <c r="D623" s="5">
        <f t="shared" si="9"/>
        <v>10.35</v>
      </c>
      <c r="E623" s="10">
        <v>3.55186</v>
      </c>
      <c r="F623">
        <v>0</v>
      </c>
      <c r="G623">
        <v>0</v>
      </c>
      <c r="H623">
        <v>26.3</v>
      </c>
      <c r="I623">
        <v>26.3</v>
      </c>
    </row>
    <row r="624" spans="1:9" x14ac:dyDescent="0.25">
      <c r="A624" t="s">
        <v>11</v>
      </c>
      <c r="B624" s="8">
        <v>0.61414351851851856</v>
      </c>
      <c r="C624">
        <v>622</v>
      </c>
      <c r="D624" s="5">
        <f t="shared" si="9"/>
        <v>10.366666666666667</v>
      </c>
      <c r="E624" s="10">
        <v>3.5457399999999999</v>
      </c>
      <c r="F624">
        <v>0</v>
      </c>
      <c r="G624">
        <v>0</v>
      </c>
      <c r="H624">
        <v>26.3</v>
      </c>
      <c r="I624">
        <v>26.4</v>
      </c>
    </row>
    <row r="625" spans="1:9" x14ac:dyDescent="0.25">
      <c r="A625" t="s">
        <v>11</v>
      </c>
      <c r="B625" s="8">
        <v>0.6141550925925926</v>
      </c>
      <c r="C625">
        <v>623</v>
      </c>
      <c r="D625" s="5">
        <f t="shared" si="9"/>
        <v>10.383333333333333</v>
      </c>
      <c r="E625" s="10">
        <v>3.5511900000000001</v>
      </c>
      <c r="F625">
        <v>0</v>
      </c>
      <c r="G625">
        <v>0</v>
      </c>
      <c r="H625">
        <v>26.3</v>
      </c>
      <c r="I625">
        <v>26.4</v>
      </c>
    </row>
    <row r="626" spans="1:9" x14ac:dyDescent="0.25">
      <c r="A626" t="s">
        <v>11</v>
      </c>
      <c r="B626" s="8">
        <v>0.61416666666666664</v>
      </c>
      <c r="C626">
        <v>624</v>
      </c>
      <c r="D626" s="5">
        <f t="shared" si="9"/>
        <v>10.4</v>
      </c>
      <c r="E626" s="10">
        <v>3.5564300000000002</v>
      </c>
      <c r="F626">
        <v>0</v>
      </c>
      <c r="G626">
        <v>0</v>
      </c>
      <c r="H626">
        <v>26.3</v>
      </c>
      <c r="I626">
        <v>26.4</v>
      </c>
    </row>
    <row r="627" spans="1:9" x14ac:dyDescent="0.25">
      <c r="A627" t="s">
        <v>11</v>
      </c>
      <c r="B627" s="8">
        <v>0.61417824074074068</v>
      </c>
      <c r="C627">
        <v>625</v>
      </c>
      <c r="D627" s="5">
        <f t="shared" si="9"/>
        <v>10.416666666666666</v>
      </c>
      <c r="E627" s="10">
        <v>3.5503200000000001</v>
      </c>
      <c r="F627">
        <v>0</v>
      </c>
      <c r="G627">
        <v>0</v>
      </c>
      <c r="H627">
        <v>26.3</v>
      </c>
      <c r="I627">
        <v>26.4</v>
      </c>
    </row>
    <row r="628" spans="1:9" x14ac:dyDescent="0.25">
      <c r="A628" t="s">
        <v>11</v>
      </c>
      <c r="B628" s="8">
        <v>0.61418981481481483</v>
      </c>
      <c r="C628">
        <v>626</v>
      </c>
      <c r="D628" s="5">
        <f t="shared" si="9"/>
        <v>10.433333333333334</v>
      </c>
      <c r="E628" s="10">
        <v>3.5589200000000001</v>
      </c>
      <c r="F628">
        <v>0</v>
      </c>
      <c r="G628">
        <v>0</v>
      </c>
      <c r="H628">
        <v>26.3</v>
      </c>
      <c r="I628">
        <v>26.3</v>
      </c>
    </row>
    <row r="629" spans="1:9" x14ac:dyDescent="0.25">
      <c r="A629" t="s">
        <v>11</v>
      </c>
      <c r="B629" s="8">
        <v>0.61420138888888887</v>
      </c>
      <c r="C629">
        <v>627</v>
      </c>
      <c r="D629" s="5">
        <f t="shared" si="9"/>
        <v>10.45</v>
      </c>
      <c r="E629" s="10">
        <v>3.5617000000000001</v>
      </c>
      <c r="F629">
        <v>0</v>
      </c>
      <c r="G629">
        <v>0</v>
      </c>
      <c r="H629">
        <v>26.3</v>
      </c>
      <c r="I629">
        <v>26.4</v>
      </c>
    </row>
    <row r="630" spans="1:9" x14ac:dyDescent="0.25">
      <c r="A630" t="s">
        <v>11</v>
      </c>
      <c r="B630" s="8">
        <v>0.61421296296296302</v>
      </c>
      <c r="C630">
        <v>628</v>
      </c>
      <c r="D630" s="5">
        <f t="shared" si="9"/>
        <v>10.466666666666667</v>
      </c>
      <c r="E630" s="10">
        <v>3.5590099999999998</v>
      </c>
      <c r="F630">
        <v>0</v>
      </c>
      <c r="G630">
        <v>0</v>
      </c>
      <c r="H630">
        <v>26.3</v>
      </c>
      <c r="I630">
        <v>26.3</v>
      </c>
    </row>
    <row r="631" spans="1:9" x14ac:dyDescent="0.25">
      <c r="A631" t="s">
        <v>11</v>
      </c>
      <c r="B631" s="8">
        <v>0.61422453703703705</v>
      </c>
      <c r="C631">
        <v>629</v>
      </c>
      <c r="D631" s="5">
        <f t="shared" si="9"/>
        <v>10.483333333333333</v>
      </c>
      <c r="E631" s="10">
        <v>3.5616599999999998</v>
      </c>
      <c r="F631">
        <v>0</v>
      </c>
      <c r="G631">
        <v>0</v>
      </c>
      <c r="H631">
        <v>26.3</v>
      </c>
      <c r="I631">
        <v>26.4</v>
      </c>
    </row>
    <row r="632" spans="1:9" x14ac:dyDescent="0.25">
      <c r="A632" t="s">
        <v>11</v>
      </c>
      <c r="B632" s="8">
        <v>0.61423611111111109</v>
      </c>
      <c r="C632">
        <v>630</v>
      </c>
      <c r="D632" s="5">
        <f t="shared" si="9"/>
        <v>10.5</v>
      </c>
      <c r="E632" s="10">
        <v>3.5625499999999999</v>
      </c>
      <c r="F632">
        <v>0</v>
      </c>
      <c r="G632">
        <v>0</v>
      </c>
      <c r="H632">
        <v>26.3</v>
      </c>
      <c r="I632">
        <v>26.3</v>
      </c>
    </row>
    <row r="633" spans="1:9" x14ac:dyDescent="0.25">
      <c r="A633" t="s">
        <v>11</v>
      </c>
      <c r="B633" s="8">
        <v>0.61424768518518513</v>
      </c>
      <c r="C633">
        <v>631</v>
      </c>
      <c r="D633" s="5">
        <f t="shared" si="9"/>
        <v>10.516666666666667</v>
      </c>
      <c r="E633" s="10">
        <v>3.5597699999999999</v>
      </c>
      <c r="F633">
        <v>0</v>
      </c>
      <c r="G633">
        <v>0</v>
      </c>
      <c r="H633">
        <v>26.3</v>
      </c>
      <c r="I633">
        <v>26.3</v>
      </c>
    </row>
    <row r="634" spans="1:9" x14ac:dyDescent="0.25">
      <c r="A634" t="s">
        <v>11</v>
      </c>
      <c r="B634" s="8">
        <v>0.61425925925925928</v>
      </c>
      <c r="C634">
        <v>632</v>
      </c>
      <c r="D634" s="5">
        <f t="shared" si="9"/>
        <v>10.533333333333333</v>
      </c>
      <c r="E634" s="10">
        <v>3.5625900000000001</v>
      </c>
      <c r="F634">
        <v>0</v>
      </c>
      <c r="G634">
        <v>0</v>
      </c>
      <c r="H634">
        <v>26.3</v>
      </c>
      <c r="I634">
        <v>26.3</v>
      </c>
    </row>
    <row r="635" spans="1:9" x14ac:dyDescent="0.25">
      <c r="A635" t="s">
        <v>11</v>
      </c>
      <c r="B635" s="8">
        <v>0.61427083333333332</v>
      </c>
      <c r="C635">
        <v>633</v>
      </c>
      <c r="D635" s="5">
        <f t="shared" si="9"/>
        <v>10.55</v>
      </c>
      <c r="E635" s="10">
        <v>3.56508</v>
      </c>
      <c r="F635">
        <v>0</v>
      </c>
      <c r="G635">
        <v>0</v>
      </c>
      <c r="H635">
        <v>26.3</v>
      </c>
      <c r="I635">
        <v>26.3</v>
      </c>
    </row>
    <row r="636" spans="1:9" x14ac:dyDescent="0.25">
      <c r="A636" t="s">
        <v>11</v>
      </c>
      <c r="B636" s="8">
        <v>0.61428240740740747</v>
      </c>
      <c r="C636">
        <v>634</v>
      </c>
      <c r="D636" s="5">
        <f t="shared" si="9"/>
        <v>10.566666666666666</v>
      </c>
      <c r="E636" s="10">
        <v>3.5634700000000001</v>
      </c>
      <c r="F636">
        <v>0</v>
      </c>
      <c r="G636">
        <v>0</v>
      </c>
      <c r="H636">
        <v>26.3</v>
      </c>
      <c r="I636">
        <v>26.3</v>
      </c>
    </row>
    <row r="637" spans="1:9" x14ac:dyDescent="0.25">
      <c r="A637" t="s">
        <v>11</v>
      </c>
      <c r="B637" s="8">
        <v>0.61429398148148151</v>
      </c>
      <c r="C637">
        <v>635</v>
      </c>
      <c r="D637" s="5">
        <f t="shared" si="9"/>
        <v>10.583333333333334</v>
      </c>
      <c r="E637" s="10">
        <v>3.5720700000000001</v>
      </c>
      <c r="F637">
        <v>0</v>
      </c>
      <c r="G637">
        <v>0</v>
      </c>
      <c r="H637">
        <v>26.3</v>
      </c>
      <c r="I637">
        <v>26.3</v>
      </c>
    </row>
    <row r="638" spans="1:9" x14ac:dyDescent="0.25">
      <c r="A638" t="s">
        <v>11</v>
      </c>
      <c r="B638" s="8">
        <v>0.61430555555555555</v>
      </c>
      <c r="C638">
        <v>636</v>
      </c>
      <c r="D638" s="5">
        <f t="shared" si="9"/>
        <v>10.6</v>
      </c>
      <c r="E638" s="10">
        <v>3.5746600000000002</v>
      </c>
      <c r="F638">
        <v>0</v>
      </c>
      <c r="G638">
        <v>0</v>
      </c>
      <c r="H638">
        <v>26.2</v>
      </c>
      <c r="I638">
        <v>26.3</v>
      </c>
    </row>
    <row r="639" spans="1:9" x14ac:dyDescent="0.25">
      <c r="A639" t="s">
        <v>11</v>
      </c>
      <c r="B639" s="8">
        <v>0.61431712962962959</v>
      </c>
      <c r="C639">
        <v>637</v>
      </c>
      <c r="D639" s="5">
        <f t="shared" si="9"/>
        <v>10.616666666666667</v>
      </c>
      <c r="E639" s="10">
        <v>3.5725199999999999</v>
      </c>
      <c r="F639">
        <v>0</v>
      </c>
      <c r="G639">
        <v>0</v>
      </c>
      <c r="H639">
        <v>26.2</v>
      </c>
      <c r="I639">
        <v>26.4</v>
      </c>
    </row>
    <row r="640" spans="1:9" x14ac:dyDescent="0.25">
      <c r="A640" t="s">
        <v>11</v>
      </c>
      <c r="B640" s="8">
        <v>0.61432870370370374</v>
      </c>
      <c r="C640">
        <v>638</v>
      </c>
      <c r="D640" s="5">
        <f t="shared" si="9"/>
        <v>10.633333333333333</v>
      </c>
      <c r="E640" s="10">
        <v>3.5783999999999998</v>
      </c>
      <c r="F640">
        <v>0</v>
      </c>
      <c r="G640">
        <v>0</v>
      </c>
      <c r="H640">
        <v>26.2</v>
      </c>
      <c r="I640">
        <v>26.4</v>
      </c>
    </row>
    <row r="641" spans="1:9" x14ac:dyDescent="0.25">
      <c r="A641" t="s">
        <v>11</v>
      </c>
      <c r="B641" s="8">
        <v>0.61434027777777778</v>
      </c>
      <c r="C641">
        <v>639</v>
      </c>
      <c r="D641" s="5">
        <f t="shared" si="9"/>
        <v>10.65</v>
      </c>
      <c r="E641" s="10">
        <v>3.57585</v>
      </c>
      <c r="F641">
        <v>0</v>
      </c>
      <c r="G641">
        <v>0</v>
      </c>
      <c r="H641">
        <v>26.3</v>
      </c>
      <c r="I641">
        <v>26.4</v>
      </c>
    </row>
    <row r="642" spans="1:9" x14ac:dyDescent="0.25">
      <c r="A642" t="s">
        <v>11</v>
      </c>
      <c r="B642" s="8">
        <v>0.61435185185185182</v>
      </c>
      <c r="C642">
        <v>640</v>
      </c>
      <c r="D642" s="5">
        <f t="shared" si="9"/>
        <v>10.666666666666666</v>
      </c>
      <c r="E642" s="10">
        <v>3.57456</v>
      </c>
      <c r="F642">
        <v>0</v>
      </c>
      <c r="G642">
        <v>0</v>
      </c>
      <c r="H642">
        <v>26.3</v>
      </c>
      <c r="I642">
        <v>26.4</v>
      </c>
    </row>
    <row r="643" spans="1:9" x14ac:dyDescent="0.25">
      <c r="A643" t="s">
        <v>11</v>
      </c>
      <c r="B643" s="8">
        <v>0.61436342592592597</v>
      </c>
      <c r="C643">
        <v>641</v>
      </c>
      <c r="D643" s="5">
        <f t="shared" ref="D643:D706" si="10">+C643/60</f>
        <v>10.683333333333334</v>
      </c>
      <c r="E643" s="10">
        <v>3.5828899999999999</v>
      </c>
      <c r="F643">
        <v>0</v>
      </c>
      <c r="G643">
        <v>0</v>
      </c>
      <c r="H643">
        <v>26.3</v>
      </c>
      <c r="I643">
        <v>26.3</v>
      </c>
    </row>
    <row r="644" spans="1:9" x14ac:dyDescent="0.25">
      <c r="A644" t="s">
        <v>11</v>
      </c>
      <c r="B644" s="8">
        <v>0.614375</v>
      </c>
      <c r="C644">
        <v>642</v>
      </c>
      <c r="D644" s="5">
        <f t="shared" si="10"/>
        <v>10.7</v>
      </c>
      <c r="E644" s="10">
        <v>3.5854599999999999</v>
      </c>
      <c r="F644">
        <v>0</v>
      </c>
      <c r="G644">
        <v>0</v>
      </c>
      <c r="H644">
        <v>26.3</v>
      </c>
      <c r="I644">
        <v>26.3</v>
      </c>
    </row>
    <row r="645" spans="1:9" x14ac:dyDescent="0.25">
      <c r="A645" t="s">
        <v>11</v>
      </c>
      <c r="B645" s="8">
        <v>0.61438657407407404</v>
      </c>
      <c r="C645">
        <v>643</v>
      </c>
      <c r="D645" s="5">
        <f t="shared" si="10"/>
        <v>10.716666666666667</v>
      </c>
      <c r="E645" s="10">
        <v>3.58033</v>
      </c>
      <c r="F645">
        <v>0</v>
      </c>
      <c r="G645">
        <v>0</v>
      </c>
      <c r="H645">
        <v>26.3</v>
      </c>
      <c r="I645">
        <v>26.4</v>
      </c>
    </row>
    <row r="646" spans="1:9" x14ac:dyDescent="0.25">
      <c r="A646" t="s">
        <v>11</v>
      </c>
      <c r="B646" s="8">
        <v>0.61439814814814808</v>
      </c>
      <c r="C646">
        <v>644</v>
      </c>
      <c r="D646" s="5">
        <f t="shared" si="10"/>
        <v>10.733333333333333</v>
      </c>
      <c r="E646" s="10">
        <v>3.5851299999999999</v>
      </c>
      <c r="F646">
        <v>0</v>
      </c>
      <c r="G646">
        <v>0</v>
      </c>
      <c r="H646">
        <v>26.3</v>
      </c>
      <c r="I646">
        <v>26.4</v>
      </c>
    </row>
    <row r="647" spans="1:9" x14ac:dyDescent="0.25">
      <c r="A647" t="s">
        <v>11</v>
      </c>
      <c r="B647" s="8">
        <v>0.61440972222222223</v>
      </c>
      <c r="C647">
        <v>645</v>
      </c>
      <c r="D647" s="5">
        <f t="shared" si="10"/>
        <v>10.75</v>
      </c>
      <c r="E647" s="10">
        <v>3.5880299999999998</v>
      </c>
      <c r="F647">
        <v>0</v>
      </c>
      <c r="G647">
        <v>0</v>
      </c>
      <c r="H647">
        <v>26.3</v>
      </c>
      <c r="I647">
        <v>26.3</v>
      </c>
    </row>
    <row r="648" spans="1:9" x14ac:dyDescent="0.25">
      <c r="A648" t="s">
        <v>11</v>
      </c>
      <c r="B648" s="8">
        <v>0.61442129629629627</v>
      </c>
      <c r="C648">
        <v>646</v>
      </c>
      <c r="D648" s="5">
        <f t="shared" si="10"/>
        <v>10.766666666666667</v>
      </c>
      <c r="E648" s="10">
        <v>3.58345</v>
      </c>
      <c r="F648">
        <v>0</v>
      </c>
      <c r="G648">
        <v>0</v>
      </c>
      <c r="H648">
        <v>26.3</v>
      </c>
      <c r="I648">
        <v>26.4</v>
      </c>
    </row>
    <row r="649" spans="1:9" x14ac:dyDescent="0.25">
      <c r="A649" t="s">
        <v>11</v>
      </c>
      <c r="B649" s="8">
        <v>0.61443287037037042</v>
      </c>
      <c r="C649">
        <v>647</v>
      </c>
      <c r="D649" s="5">
        <f t="shared" si="10"/>
        <v>10.783333333333333</v>
      </c>
      <c r="E649" s="10">
        <v>3.5897100000000002</v>
      </c>
      <c r="F649">
        <v>0</v>
      </c>
      <c r="G649">
        <v>0</v>
      </c>
      <c r="H649">
        <v>26.3</v>
      </c>
      <c r="I649">
        <v>26.4</v>
      </c>
    </row>
    <row r="650" spans="1:9" x14ac:dyDescent="0.25">
      <c r="A650" t="s">
        <v>11</v>
      </c>
      <c r="B650" s="8">
        <v>0.61444444444444446</v>
      </c>
      <c r="C650">
        <v>648</v>
      </c>
      <c r="D650" s="5">
        <f t="shared" si="10"/>
        <v>10.8</v>
      </c>
      <c r="E650" s="10">
        <v>3.59205</v>
      </c>
      <c r="F650">
        <v>0</v>
      </c>
      <c r="G650">
        <v>0</v>
      </c>
      <c r="H650">
        <v>26.2</v>
      </c>
      <c r="I650">
        <v>26.4</v>
      </c>
    </row>
    <row r="651" spans="1:9" x14ac:dyDescent="0.25">
      <c r="A651" t="s">
        <v>11</v>
      </c>
      <c r="B651" s="8">
        <v>0.6144560185185185</v>
      </c>
      <c r="C651">
        <v>649</v>
      </c>
      <c r="D651" s="5">
        <f t="shared" si="10"/>
        <v>10.816666666666666</v>
      </c>
      <c r="E651" s="10">
        <v>3.5883799999999999</v>
      </c>
      <c r="F651">
        <v>0</v>
      </c>
      <c r="G651">
        <v>0</v>
      </c>
      <c r="H651">
        <v>26.3</v>
      </c>
      <c r="I651">
        <v>26.4</v>
      </c>
    </row>
    <row r="652" spans="1:9" x14ac:dyDescent="0.25">
      <c r="A652" t="s">
        <v>11</v>
      </c>
      <c r="B652" s="8">
        <v>0.61446759259259254</v>
      </c>
      <c r="C652">
        <v>650</v>
      </c>
      <c r="D652" s="5">
        <f t="shared" si="10"/>
        <v>10.833333333333334</v>
      </c>
      <c r="E652" s="10">
        <v>3.5941299999999998</v>
      </c>
      <c r="F652">
        <v>0</v>
      </c>
      <c r="G652">
        <v>0</v>
      </c>
      <c r="H652">
        <v>26.2</v>
      </c>
      <c r="I652">
        <v>26.3</v>
      </c>
    </row>
    <row r="653" spans="1:9" x14ac:dyDescent="0.25">
      <c r="A653" t="s">
        <v>11</v>
      </c>
      <c r="B653" s="8">
        <v>0.61447916666666669</v>
      </c>
      <c r="C653">
        <v>651</v>
      </c>
      <c r="D653" s="5">
        <f t="shared" si="10"/>
        <v>10.85</v>
      </c>
      <c r="E653" s="10">
        <v>3.5928</v>
      </c>
      <c r="F653">
        <v>0</v>
      </c>
      <c r="G653">
        <v>0</v>
      </c>
      <c r="H653">
        <v>26.3</v>
      </c>
      <c r="I653">
        <v>26.3</v>
      </c>
    </row>
    <row r="654" spans="1:9" x14ac:dyDescent="0.25">
      <c r="A654" t="s">
        <v>11</v>
      </c>
      <c r="B654" s="8">
        <v>0.61449074074074073</v>
      </c>
      <c r="C654">
        <v>652</v>
      </c>
      <c r="D654" s="5">
        <f t="shared" si="10"/>
        <v>10.866666666666667</v>
      </c>
      <c r="E654" s="10">
        <v>3.5962900000000002</v>
      </c>
      <c r="F654">
        <v>0</v>
      </c>
      <c r="G654">
        <v>0</v>
      </c>
      <c r="H654">
        <v>26.3</v>
      </c>
      <c r="I654">
        <v>26.3</v>
      </c>
    </row>
    <row r="655" spans="1:9" x14ac:dyDescent="0.25">
      <c r="A655" t="s">
        <v>11</v>
      </c>
      <c r="B655" s="8">
        <v>0.61450231481481488</v>
      </c>
      <c r="C655">
        <v>653</v>
      </c>
      <c r="D655" s="5">
        <f t="shared" si="10"/>
        <v>10.883333333333333</v>
      </c>
      <c r="E655" s="10">
        <v>3.5997599999999998</v>
      </c>
      <c r="F655">
        <v>0</v>
      </c>
      <c r="G655">
        <v>0</v>
      </c>
      <c r="H655">
        <v>26.3</v>
      </c>
      <c r="I655">
        <v>26.3</v>
      </c>
    </row>
    <row r="656" spans="1:9" x14ac:dyDescent="0.25">
      <c r="A656" t="s">
        <v>11</v>
      </c>
      <c r="B656" s="8">
        <v>0.61451388888888892</v>
      </c>
      <c r="C656">
        <v>654</v>
      </c>
      <c r="D656" s="5">
        <f t="shared" si="10"/>
        <v>10.9</v>
      </c>
      <c r="E656" s="10">
        <v>3.5925099999999999</v>
      </c>
      <c r="F656">
        <v>0</v>
      </c>
      <c r="G656">
        <v>0</v>
      </c>
      <c r="H656">
        <v>26.3</v>
      </c>
      <c r="I656">
        <v>26.4</v>
      </c>
    </row>
    <row r="657" spans="1:9" x14ac:dyDescent="0.25">
      <c r="A657" t="s">
        <v>11</v>
      </c>
      <c r="B657" s="8">
        <v>0.61452546296296295</v>
      </c>
      <c r="C657">
        <v>655</v>
      </c>
      <c r="D657" s="5">
        <f t="shared" si="10"/>
        <v>10.916666666666666</v>
      </c>
      <c r="E657" s="10">
        <v>3.5922800000000001</v>
      </c>
      <c r="F657">
        <v>0</v>
      </c>
      <c r="G657">
        <v>0</v>
      </c>
      <c r="H657">
        <v>26.3</v>
      </c>
      <c r="I657">
        <v>26.3</v>
      </c>
    </row>
    <row r="658" spans="1:9" x14ac:dyDescent="0.25">
      <c r="A658" t="s">
        <v>11</v>
      </c>
      <c r="B658" s="8">
        <v>0.61453703703703699</v>
      </c>
      <c r="C658">
        <v>656</v>
      </c>
      <c r="D658" s="5">
        <f t="shared" si="10"/>
        <v>10.933333333333334</v>
      </c>
      <c r="E658" s="10">
        <v>3.5956600000000001</v>
      </c>
      <c r="F658">
        <v>0</v>
      </c>
      <c r="G658">
        <v>0</v>
      </c>
      <c r="H658">
        <v>26.3</v>
      </c>
      <c r="I658">
        <v>26.4</v>
      </c>
    </row>
    <row r="659" spans="1:9" x14ac:dyDescent="0.25">
      <c r="A659" t="s">
        <v>11</v>
      </c>
      <c r="B659" s="8">
        <v>0.61454861111111114</v>
      </c>
      <c r="C659">
        <v>657</v>
      </c>
      <c r="D659" s="5">
        <f t="shared" si="10"/>
        <v>10.95</v>
      </c>
      <c r="E659" s="10">
        <v>3.5925400000000001</v>
      </c>
      <c r="F659">
        <v>0</v>
      </c>
      <c r="G659">
        <v>0</v>
      </c>
      <c r="H659">
        <v>26.3</v>
      </c>
      <c r="I659">
        <v>26.3</v>
      </c>
    </row>
    <row r="660" spans="1:9" x14ac:dyDescent="0.25">
      <c r="A660" t="s">
        <v>11</v>
      </c>
      <c r="B660" s="8">
        <v>0.61456018518518518</v>
      </c>
      <c r="C660">
        <v>658</v>
      </c>
      <c r="D660" s="5">
        <f t="shared" si="10"/>
        <v>10.966666666666667</v>
      </c>
      <c r="E660" s="10">
        <v>3.5991599999999999</v>
      </c>
      <c r="F660">
        <v>0</v>
      </c>
      <c r="G660">
        <v>0</v>
      </c>
      <c r="H660">
        <v>26.3</v>
      </c>
      <c r="I660">
        <v>26.3</v>
      </c>
    </row>
    <row r="661" spans="1:9" x14ac:dyDescent="0.25">
      <c r="A661" t="s">
        <v>11</v>
      </c>
      <c r="B661" s="8">
        <v>0.61457175925925933</v>
      </c>
      <c r="C661">
        <v>659</v>
      </c>
      <c r="D661" s="5">
        <f t="shared" si="10"/>
        <v>10.983333333333333</v>
      </c>
      <c r="E661" s="10">
        <v>3.6044700000000001</v>
      </c>
      <c r="F661">
        <v>0</v>
      </c>
      <c r="G661">
        <v>0</v>
      </c>
      <c r="H661">
        <v>26.3</v>
      </c>
      <c r="I661">
        <v>26.4</v>
      </c>
    </row>
    <row r="662" spans="1:9" x14ac:dyDescent="0.25">
      <c r="A662" t="s">
        <v>11</v>
      </c>
      <c r="B662" s="8">
        <v>0.61458333333333337</v>
      </c>
      <c r="C662">
        <v>660</v>
      </c>
      <c r="D662" s="5">
        <f t="shared" si="10"/>
        <v>11</v>
      </c>
      <c r="E662" s="10">
        <v>3.6027900000000002</v>
      </c>
      <c r="F662">
        <v>0</v>
      </c>
      <c r="G662">
        <v>0</v>
      </c>
      <c r="H662">
        <v>26.3</v>
      </c>
      <c r="I662">
        <v>26.3</v>
      </c>
    </row>
    <row r="663" spans="1:9" x14ac:dyDescent="0.25">
      <c r="A663" t="s">
        <v>11</v>
      </c>
      <c r="B663" s="8">
        <v>0.61459490740740741</v>
      </c>
      <c r="C663">
        <v>661</v>
      </c>
      <c r="D663" s="5">
        <f t="shared" si="10"/>
        <v>11.016666666666667</v>
      </c>
      <c r="E663" s="10">
        <v>3.6040999999999999</v>
      </c>
      <c r="F663">
        <v>0</v>
      </c>
      <c r="G663">
        <v>0</v>
      </c>
      <c r="H663">
        <v>26.3</v>
      </c>
      <c r="I663">
        <v>26.3</v>
      </c>
    </row>
    <row r="664" spans="1:9" x14ac:dyDescent="0.25">
      <c r="A664" t="s">
        <v>11</v>
      </c>
      <c r="B664" s="8">
        <v>0.61460648148148145</v>
      </c>
      <c r="C664">
        <v>662</v>
      </c>
      <c r="D664" s="5">
        <f t="shared" si="10"/>
        <v>11.033333333333333</v>
      </c>
      <c r="E664" s="10">
        <v>3.6075200000000001</v>
      </c>
      <c r="F664">
        <v>0</v>
      </c>
      <c r="G664">
        <v>0</v>
      </c>
      <c r="H664">
        <v>26.3</v>
      </c>
      <c r="I664">
        <v>26.4</v>
      </c>
    </row>
    <row r="665" spans="1:9" x14ac:dyDescent="0.25">
      <c r="A665" t="s">
        <v>11</v>
      </c>
      <c r="B665" s="8">
        <v>0.61461805555555549</v>
      </c>
      <c r="C665">
        <v>663</v>
      </c>
      <c r="D665" s="5">
        <f t="shared" si="10"/>
        <v>11.05</v>
      </c>
      <c r="E665" s="10">
        <v>3.6015199999999998</v>
      </c>
      <c r="F665">
        <v>0</v>
      </c>
      <c r="G665">
        <v>0</v>
      </c>
      <c r="H665">
        <v>26.3</v>
      </c>
      <c r="I665">
        <v>26.3</v>
      </c>
    </row>
    <row r="666" spans="1:9" x14ac:dyDescent="0.25">
      <c r="A666" t="s">
        <v>11</v>
      </c>
      <c r="B666" s="8">
        <v>0.61462962962962964</v>
      </c>
      <c r="C666">
        <v>664</v>
      </c>
      <c r="D666" s="5">
        <f t="shared" si="10"/>
        <v>11.066666666666666</v>
      </c>
      <c r="E666" s="10">
        <v>3.6067300000000002</v>
      </c>
      <c r="F666">
        <v>0</v>
      </c>
      <c r="G666">
        <v>0</v>
      </c>
      <c r="H666">
        <v>26.3</v>
      </c>
      <c r="I666">
        <v>26.4</v>
      </c>
    </row>
    <row r="667" spans="1:9" x14ac:dyDescent="0.25">
      <c r="A667" t="s">
        <v>11</v>
      </c>
      <c r="B667" s="8">
        <v>0.61464120370370368</v>
      </c>
      <c r="C667">
        <v>665</v>
      </c>
      <c r="D667" s="5">
        <f t="shared" si="10"/>
        <v>11.083333333333334</v>
      </c>
      <c r="E667" s="10">
        <v>3.6105399999999999</v>
      </c>
      <c r="F667">
        <v>0</v>
      </c>
      <c r="G667">
        <v>0</v>
      </c>
      <c r="H667">
        <v>26.3</v>
      </c>
      <c r="I667">
        <v>26.3</v>
      </c>
    </row>
    <row r="668" spans="1:9" x14ac:dyDescent="0.25">
      <c r="A668" t="s">
        <v>11</v>
      </c>
      <c r="B668" s="8">
        <v>0.61465277777777783</v>
      </c>
      <c r="C668">
        <v>666</v>
      </c>
      <c r="D668" s="5">
        <f t="shared" si="10"/>
        <v>11.1</v>
      </c>
      <c r="E668" s="10">
        <v>3.6034899999999999</v>
      </c>
      <c r="F668">
        <v>0</v>
      </c>
      <c r="G668">
        <v>0</v>
      </c>
      <c r="H668">
        <v>26.3</v>
      </c>
      <c r="I668">
        <v>26.3</v>
      </c>
    </row>
    <row r="669" spans="1:9" x14ac:dyDescent="0.25">
      <c r="A669" t="s">
        <v>11</v>
      </c>
      <c r="B669" s="8">
        <v>0.61466435185185186</v>
      </c>
      <c r="C669">
        <v>667</v>
      </c>
      <c r="D669" s="5">
        <f t="shared" si="10"/>
        <v>11.116666666666667</v>
      </c>
      <c r="E669" s="10">
        <v>3.6061800000000002</v>
      </c>
      <c r="F669">
        <v>0</v>
      </c>
      <c r="G669">
        <v>0</v>
      </c>
      <c r="H669">
        <v>26.3</v>
      </c>
      <c r="I669">
        <v>26.3</v>
      </c>
    </row>
    <row r="670" spans="1:9" x14ac:dyDescent="0.25">
      <c r="A670" t="s">
        <v>11</v>
      </c>
      <c r="B670" s="8">
        <v>0.6146759259259259</v>
      </c>
      <c r="C670">
        <v>668</v>
      </c>
      <c r="D670" s="5">
        <f t="shared" si="10"/>
        <v>11.133333333333333</v>
      </c>
      <c r="E670" s="10">
        <v>3.6121300000000001</v>
      </c>
      <c r="F670">
        <v>0</v>
      </c>
      <c r="G670">
        <v>0</v>
      </c>
      <c r="H670">
        <v>26.3</v>
      </c>
      <c r="I670">
        <v>26.3</v>
      </c>
    </row>
    <row r="671" spans="1:9" x14ac:dyDescent="0.25">
      <c r="A671" t="s">
        <v>11</v>
      </c>
      <c r="B671" s="8">
        <v>0.61468749999999994</v>
      </c>
      <c r="C671">
        <v>669</v>
      </c>
      <c r="D671" s="5">
        <f t="shared" si="10"/>
        <v>11.15</v>
      </c>
      <c r="E671" s="10">
        <v>3.6101399999999999</v>
      </c>
      <c r="F671">
        <v>0</v>
      </c>
      <c r="G671">
        <v>0</v>
      </c>
      <c r="H671">
        <v>26.3</v>
      </c>
      <c r="I671">
        <v>26.3</v>
      </c>
    </row>
    <row r="672" spans="1:9" x14ac:dyDescent="0.25">
      <c r="A672" t="s">
        <v>11</v>
      </c>
      <c r="B672" s="8">
        <v>0.61469907407407409</v>
      </c>
      <c r="C672">
        <v>670</v>
      </c>
      <c r="D672" s="5">
        <f t="shared" si="10"/>
        <v>11.166666666666666</v>
      </c>
      <c r="E672" s="10">
        <v>3.61571</v>
      </c>
      <c r="F672">
        <v>0</v>
      </c>
      <c r="G672">
        <v>0</v>
      </c>
      <c r="H672">
        <v>26.3</v>
      </c>
      <c r="I672">
        <v>26.3</v>
      </c>
    </row>
    <row r="673" spans="1:9" x14ac:dyDescent="0.25">
      <c r="A673" t="s">
        <v>11</v>
      </c>
      <c r="B673" s="8">
        <v>0.61471064814814813</v>
      </c>
      <c r="C673">
        <v>671</v>
      </c>
      <c r="D673" s="5">
        <f t="shared" si="10"/>
        <v>11.183333333333334</v>
      </c>
      <c r="E673" s="10">
        <v>3.6177100000000002</v>
      </c>
      <c r="F673">
        <v>0</v>
      </c>
      <c r="G673">
        <v>0</v>
      </c>
      <c r="H673">
        <v>26.3</v>
      </c>
      <c r="I673">
        <v>26.3</v>
      </c>
    </row>
    <row r="674" spans="1:9" x14ac:dyDescent="0.25">
      <c r="A674" t="s">
        <v>11</v>
      </c>
      <c r="B674" s="8">
        <v>0.61472222222222228</v>
      </c>
      <c r="C674">
        <v>672</v>
      </c>
      <c r="D674" s="5">
        <f t="shared" si="10"/>
        <v>11.2</v>
      </c>
      <c r="E674" s="10">
        <v>3.6118100000000002</v>
      </c>
      <c r="F674">
        <v>0</v>
      </c>
      <c r="G674">
        <v>0</v>
      </c>
      <c r="H674">
        <v>26.3</v>
      </c>
      <c r="I674">
        <v>26.3</v>
      </c>
    </row>
    <row r="675" spans="1:9" x14ac:dyDescent="0.25">
      <c r="A675" t="s">
        <v>11</v>
      </c>
      <c r="B675" s="8">
        <v>0.61473379629629632</v>
      </c>
      <c r="C675">
        <v>673</v>
      </c>
      <c r="D675" s="5">
        <f t="shared" si="10"/>
        <v>11.216666666666667</v>
      </c>
      <c r="E675" s="10">
        <v>3.6129600000000002</v>
      </c>
      <c r="F675">
        <v>0</v>
      </c>
      <c r="G675">
        <v>0</v>
      </c>
      <c r="H675">
        <v>26.3</v>
      </c>
      <c r="I675">
        <v>26.3</v>
      </c>
    </row>
    <row r="676" spans="1:9" x14ac:dyDescent="0.25">
      <c r="A676" t="s">
        <v>11</v>
      </c>
      <c r="B676" s="8">
        <v>0.61474537037037036</v>
      </c>
      <c r="C676">
        <v>674</v>
      </c>
      <c r="D676" s="5">
        <f t="shared" si="10"/>
        <v>11.233333333333333</v>
      </c>
      <c r="E676" s="10">
        <v>3.61395</v>
      </c>
      <c r="F676">
        <v>0</v>
      </c>
      <c r="G676">
        <v>0</v>
      </c>
      <c r="H676">
        <v>26.2</v>
      </c>
      <c r="I676">
        <v>26.4</v>
      </c>
    </row>
    <row r="677" spans="1:9" x14ac:dyDescent="0.25">
      <c r="A677" t="s">
        <v>11</v>
      </c>
      <c r="B677" s="8">
        <v>0.6147569444444444</v>
      </c>
      <c r="C677">
        <v>675</v>
      </c>
      <c r="D677" s="5">
        <f t="shared" si="10"/>
        <v>11.25</v>
      </c>
      <c r="E677" s="10">
        <v>3.6136699999999999</v>
      </c>
      <c r="F677">
        <v>0</v>
      </c>
      <c r="G677">
        <v>0</v>
      </c>
      <c r="H677">
        <v>26.2</v>
      </c>
      <c r="I677">
        <v>26.3</v>
      </c>
    </row>
    <row r="678" spans="1:9" x14ac:dyDescent="0.25">
      <c r="A678" t="s">
        <v>11</v>
      </c>
      <c r="B678" s="8">
        <v>0.61476851851851855</v>
      </c>
      <c r="C678">
        <v>676</v>
      </c>
      <c r="D678" s="5">
        <f t="shared" si="10"/>
        <v>11.266666666666667</v>
      </c>
      <c r="E678" s="10">
        <v>3.6202299999999998</v>
      </c>
      <c r="F678">
        <v>0</v>
      </c>
      <c r="G678">
        <v>0</v>
      </c>
      <c r="H678">
        <v>26.2</v>
      </c>
      <c r="I678">
        <v>26.3</v>
      </c>
    </row>
    <row r="679" spans="1:9" x14ac:dyDescent="0.25">
      <c r="A679" t="s">
        <v>11</v>
      </c>
      <c r="B679" s="8">
        <v>0.61478009259259259</v>
      </c>
      <c r="C679">
        <v>677</v>
      </c>
      <c r="D679" s="5">
        <f t="shared" si="10"/>
        <v>11.283333333333333</v>
      </c>
      <c r="E679" s="10">
        <v>3.61911</v>
      </c>
      <c r="F679">
        <v>0</v>
      </c>
      <c r="G679">
        <v>0</v>
      </c>
      <c r="H679">
        <v>26.2</v>
      </c>
      <c r="I679">
        <v>26.3</v>
      </c>
    </row>
    <row r="680" spans="1:9" x14ac:dyDescent="0.25">
      <c r="A680" t="s">
        <v>11</v>
      </c>
      <c r="B680" s="8">
        <v>0.61479166666666674</v>
      </c>
      <c r="C680">
        <v>678</v>
      </c>
      <c r="D680" s="5">
        <f t="shared" si="10"/>
        <v>11.3</v>
      </c>
      <c r="E680" s="10">
        <v>3.6164399999999999</v>
      </c>
      <c r="F680">
        <v>0</v>
      </c>
      <c r="G680">
        <v>0</v>
      </c>
      <c r="H680">
        <v>26.2</v>
      </c>
      <c r="I680">
        <v>26.3</v>
      </c>
    </row>
    <row r="681" spans="1:9" x14ac:dyDescent="0.25">
      <c r="A681" t="s">
        <v>11</v>
      </c>
      <c r="B681" s="8">
        <v>0.61480324074074078</v>
      </c>
      <c r="C681">
        <v>679</v>
      </c>
      <c r="D681" s="5">
        <f t="shared" si="10"/>
        <v>11.316666666666666</v>
      </c>
      <c r="E681" s="10">
        <v>3.6235300000000001</v>
      </c>
      <c r="F681">
        <v>0</v>
      </c>
      <c r="G681">
        <v>0</v>
      </c>
      <c r="H681">
        <v>26.2</v>
      </c>
      <c r="I681">
        <v>26.3</v>
      </c>
    </row>
    <row r="682" spans="1:9" x14ac:dyDescent="0.25">
      <c r="A682" t="s">
        <v>11</v>
      </c>
      <c r="B682" s="8">
        <v>0.61481481481481481</v>
      </c>
      <c r="C682">
        <v>680</v>
      </c>
      <c r="D682" s="5">
        <f t="shared" si="10"/>
        <v>11.333333333333334</v>
      </c>
      <c r="E682" s="10">
        <v>3.61802</v>
      </c>
      <c r="F682">
        <v>0</v>
      </c>
      <c r="G682">
        <v>0</v>
      </c>
      <c r="H682">
        <v>26.2</v>
      </c>
      <c r="I682">
        <v>26.3</v>
      </c>
    </row>
    <row r="683" spans="1:9" x14ac:dyDescent="0.25">
      <c r="A683" t="s">
        <v>11</v>
      </c>
      <c r="B683" s="8">
        <v>0.61482638888888885</v>
      </c>
      <c r="C683">
        <v>681</v>
      </c>
      <c r="D683" s="5">
        <f t="shared" si="10"/>
        <v>11.35</v>
      </c>
      <c r="E683" s="10">
        <v>3.6181700000000001</v>
      </c>
      <c r="F683">
        <v>0</v>
      </c>
      <c r="G683">
        <v>0</v>
      </c>
      <c r="H683">
        <v>26.2</v>
      </c>
      <c r="I683">
        <v>26.3</v>
      </c>
    </row>
    <row r="684" spans="1:9" x14ac:dyDescent="0.25">
      <c r="A684" t="s">
        <v>11</v>
      </c>
      <c r="B684" s="8">
        <v>0.61483796296296289</v>
      </c>
      <c r="C684">
        <v>682</v>
      </c>
      <c r="D684" s="5">
        <f t="shared" si="10"/>
        <v>11.366666666666667</v>
      </c>
      <c r="E684" s="10">
        <v>3.6193900000000001</v>
      </c>
      <c r="F684">
        <v>0</v>
      </c>
      <c r="G684">
        <v>0</v>
      </c>
      <c r="H684">
        <v>26.2</v>
      </c>
      <c r="I684">
        <v>26.3</v>
      </c>
    </row>
    <row r="685" spans="1:9" x14ac:dyDescent="0.25">
      <c r="A685" t="s">
        <v>11</v>
      </c>
      <c r="B685" s="8">
        <v>0.61484953703703704</v>
      </c>
      <c r="C685">
        <v>683</v>
      </c>
      <c r="D685" s="5">
        <f t="shared" si="10"/>
        <v>11.383333333333333</v>
      </c>
      <c r="E685" s="10">
        <v>3.61612</v>
      </c>
      <c r="F685">
        <v>0</v>
      </c>
      <c r="G685">
        <v>0</v>
      </c>
      <c r="H685">
        <v>26.2</v>
      </c>
      <c r="I685">
        <v>26.4</v>
      </c>
    </row>
    <row r="686" spans="1:9" x14ac:dyDescent="0.25">
      <c r="A686" t="s">
        <v>11</v>
      </c>
      <c r="B686" s="8">
        <v>0.61486111111111108</v>
      </c>
      <c r="C686">
        <v>684</v>
      </c>
      <c r="D686" s="5">
        <f t="shared" si="10"/>
        <v>11.4</v>
      </c>
      <c r="E686" s="10">
        <v>3.61938</v>
      </c>
      <c r="F686">
        <v>0</v>
      </c>
      <c r="G686">
        <v>0</v>
      </c>
      <c r="H686">
        <v>26.2</v>
      </c>
      <c r="I686">
        <v>26.4</v>
      </c>
    </row>
    <row r="687" spans="1:9" x14ac:dyDescent="0.25">
      <c r="A687" t="s">
        <v>11</v>
      </c>
      <c r="B687" s="8">
        <v>0.61487268518518523</v>
      </c>
      <c r="C687">
        <v>685</v>
      </c>
      <c r="D687" s="5">
        <f t="shared" si="10"/>
        <v>11.416666666666666</v>
      </c>
      <c r="E687" s="10">
        <v>3.6217000000000001</v>
      </c>
      <c r="F687">
        <v>0</v>
      </c>
      <c r="G687">
        <v>0</v>
      </c>
      <c r="H687">
        <v>26.2</v>
      </c>
      <c r="I687">
        <v>26.3</v>
      </c>
    </row>
    <row r="688" spans="1:9" x14ac:dyDescent="0.25">
      <c r="A688" t="s">
        <v>11</v>
      </c>
      <c r="B688" s="8">
        <v>0.61488425925925927</v>
      </c>
      <c r="C688">
        <v>686</v>
      </c>
      <c r="D688" s="5">
        <f t="shared" si="10"/>
        <v>11.433333333333334</v>
      </c>
      <c r="E688" s="10">
        <v>3.61775</v>
      </c>
      <c r="F688">
        <v>0</v>
      </c>
      <c r="G688">
        <v>0</v>
      </c>
      <c r="H688">
        <v>26.2</v>
      </c>
      <c r="I688">
        <v>26.3</v>
      </c>
    </row>
    <row r="689" spans="1:9" x14ac:dyDescent="0.25">
      <c r="A689" t="s">
        <v>11</v>
      </c>
      <c r="B689" s="8">
        <v>0.61489583333333331</v>
      </c>
      <c r="C689">
        <v>687</v>
      </c>
      <c r="D689" s="5">
        <f t="shared" si="10"/>
        <v>11.45</v>
      </c>
      <c r="E689" s="10">
        <v>3.6214300000000001</v>
      </c>
      <c r="F689">
        <v>0</v>
      </c>
      <c r="G689">
        <v>0</v>
      </c>
      <c r="H689">
        <v>26.2</v>
      </c>
      <c r="I689">
        <v>26.4</v>
      </c>
    </row>
    <row r="690" spans="1:9" x14ac:dyDescent="0.25">
      <c r="A690" t="s">
        <v>11</v>
      </c>
      <c r="B690" s="8">
        <v>0.61490740740740735</v>
      </c>
      <c r="C690">
        <v>688</v>
      </c>
      <c r="D690" s="5">
        <f t="shared" si="10"/>
        <v>11.466666666666667</v>
      </c>
      <c r="E690" s="10">
        <v>3.62554</v>
      </c>
      <c r="F690">
        <v>0</v>
      </c>
      <c r="G690">
        <v>0</v>
      </c>
      <c r="H690">
        <v>26.2</v>
      </c>
      <c r="I690">
        <v>26.3</v>
      </c>
    </row>
    <row r="691" spans="1:9" x14ac:dyDescent="0.25">
      <c r="A691" t="s">
        <v>11</v>
      </c>
      <c r="B691" s="8">
        <v>0.6149189814814815</v>
      </c>
      <c r="C691">
        <v>689</v>
      </c>
      <c r="D691" s="5">
        <f t="shared" si="10"/>
        <v>11.483333333333333</v>
      </c>
      <c r="E691" s="10">
        <v>3.6162100000000001</v>
      </c>
      <c r="F691">
        <v>0</v>
      </c>
      <c r="G691">
        <v>0</v>
      </c>
      <c r="H691">
        <v>26.2</v>
      </c>
      <c r="I691">
        <v>26.3</v>
      </c>
    </row>
    <row r="692" spans="1:9" x14ac:dyDescent="0.25">
      <c r="A692" t="s">
        <v>11</v>
      </c>
      <c r="B692" s="8">
        <v>0.61493055555555554</v>
      </c>
      <c r="C692">
        <v>690</v>
      </c>
      <c r="D692" s="5">
        <f t="shared" si="10"/>
        <v>11.5</v>
      </c>
      <c r="E692" s="10">
        <v>3.6153</v>
      </c>
      <c r="F692">
        <v>0</v>
      </c>
      <c r="G692">
        <v>0</v>
      </c>
      <c r="H692">
        <v>26.2</v>
      </c>
      <c r="I692">
        <v>26.3</v>
      </c>
    </row>
    <row r="693" spans="1:9" x14ac:dyDescent="0.25">
      <c r="A693" t="s">
        <v>11</v>
      </c>
      <c r="B693" s="8">
        <v>0.61494212962962969</v>
      </c>
      <c r="C693">
        <v>691</v>
      </c>
      <c r="D693" s="5">
        <f t="shared" si="10"/>
        <v>11.516666666666667</v>
      </c>
      <c r="E693" s="10">
        <v>3.61578</v>
      </c>
      <c r="F693">
        <v>0</v>
      </c>
      <c r="G693">
        <v>0</v>
      </c>
      <c r="H693">
        <v>26.2</v>
      </c>
      <c r="I693">
        <v>26.3</v>
      </c>
    </row>
    <row r="694" spans="1:9" x14ac:dyDescent="0.25">
      <c r="A694" t="s">
        <v>11</v>
      </c>
      <c r="B694" s="8">
        <v>0.61495370370370372</v>
      </c>
      <c r="C694">
        <v>692</v>
      </c>
      <c r="D694" s="5">
        <f t="shared" si="10"/>
        <v>11.533333333333333</v>
      </c>
      <c r="E694" s="10">
        <v>3.6118399999999999</v>
      </c>
      <c r="F694">
        <v>0</v>
      </c>
      <c r="G694">
        <v>0</v>
      </c>
      <c r="H694">
        <v>26.2</v>
      </c>
      <c r="I694">
        <v>26.3</v>
      </c>
    </row>
    <row r="695" spans="1:9" x14ac:dyDescent="0.25">
      <c r="A695" t="s">
        <v>11</v>
      </c>
      <c r="B695" s="8">
        <v>0.61496527777777776</v>
      </c>
      <c r="C695">
        <v>693</v>
      </c>
      <c r="D695" s="5">
        <f t="shared" si="10"/>
        <v>11.55</v>
      </c>
      <c r="E695" s="10">
        <v>3.6191200000000001</v>
      </c>
      <c r="F695">
        <v>0</v>
      </c>
      <c r="G695">
        <v>0</v>
      </c>
      <c r="H695">
        <v>26.2</v>
      </c>
      <c r="I695">
        <v>26.3</v>
      </c>
    </row>
    <row r="696" spans="1:9" x14ac:dyDescent="0.25">
      <c r="A696" t="s">
        <v>11</v>
      </c>
      <c r="B696" s="8">
        <v>0.6149768518518518</v>
      </c>
      <c r="C696">
        <v>694</v>
      </c>
      <c r="D696" s="5">
        <f t="shared" si="10"/>
        <v>11.566666666666666</v>
      </c>
      <c r="E696" s="10">
        <v>3.6242999999999999</v>
      </c>
      <c r="F696">
        <v>0</v>
      </c>
      <c r="G696">
        <v>0</v>
      </c>
      <c r="H696">
        <v>26.2</v>
      </c>
      <c r="I696">
        <v>26.3</v>
      </c>
    </row>
    <row r="697" spans="1:9" x14ac:dyDescent="0.25">
      <c r="A697" t="s">
        <v>11</v>
      </c>
      <c r="B697" s="8">
        <v>0.61498842592592595</v>
      </c>
      <c r="C697">
        <v>695</v>
      </c>
      <c r="D697" s="5">
        <f t="shared" si="10"/>
        <v>11.583333333333334</v>
      </c>
      <c r="E697" s="10">
        <v>3.6209699999999998</v>
      </c>
      <c r="F697">
        <v>0</v>
      </c>
      <c r="G697">
        <v>0</v>
      </c>
      <c r="H697">
        <v>26.2</v>
      </c>
      <c r="I697">
        <v>26.3</v>
      </c>
    </row>
    <row r="698" spans="1:9" x14ac:dyDescent="0.25">
      <c r="A698" t="s">
        <v>11</v>
      </c>
      <c r="B698" s="8">
        <v>0.61499999999999999</v>
      </c>
      <c r="C698">
        <v>696</v>
      </c>
      <c r="D698" s="5">
        <f t="shared" si="10"/>
        <v>11.6</v>
      </c>
      <c r="E698" s="10">
        <v>3.6240600000000001</v>
      </c>
      <c r="F698">
        <v>0</v>
      </c>
      <c r="G698">
        <v>0</v>
      </c>
      <c r="H698">
        <v>26.2</v>
      </c>
      <c r="I698">
        <v>26.3</v>
      </c>
    </row>
    <row r="699" spans="1:9" x14ac:dyDescent="0.25">
      <c r="A699" t="s">
        <v>11</v>
      </c>
      <c r="B699" s="8">
        <v>0.61501157407407414</v>
      </c>
      <c r="C699">
        <v>697</v>
      </c>
      <c r="D699" s="5">
        <f t="shared" si="10"/>
        <v>11.616666666666667</v>
      </c>
      <c r="E699" s="10">
        <v>3.62317</v>
      </c>
      <c r="F699">
        <v>0</v>
      </c>
      <c r="G699">
        <v>0</v>
      </c>
      <c r="H699">
        <v>26.2</v>
      </c>
      <c r="I699">
        <v>26.3</v>
      </c>
    </row>
    <row r="700" spans="1:9" x14ac:dyDescent="0.25">
      <c r="A700" t="s">
        <v>11</v>
      </c>
      <c r="B700" s="8">
        <v>0.61502314814814818</v>
      </c>
      <c r="C700">
        <v>698</v>
      </c>
      <c r="D700" s="5">
        <f t="shared" si="10"/>
        <v>11.633333333333333</v>
      </c>
      <c r="E700" s="10">
        <v>3.6178699999999999</v>
      </c>
      <c r="F700">
        <v>0</v>
      </c>
      <c r="G700">
        <v>0</v>
      </c>
      <c r="H700">
        <v>26.2</v>
      </c>
      <c r="I700">
        <v>26.3</v>
      </c>
    </row>
    <row r="701" spans="1:9" x14ac:dyDescent="0.25">
      <c r="A701" t="s">
        <v>11</v>
      </c>
      <c r="B701" s="8">
        <v>0.61503472222222222</v>
      </c>
      <c r="C701">
        <v>699</v>
      </c>
      <c r="D701" s="5">
        <f t="shared" si="10"/>
        <v>11.65</v>
      </c>
      <c r="E701" s="10">
        <v>3.6196799999999998</v>
      </c>
      <c r="F701">
        <v>0</v>
      </c>
      <c r="G701">
        <v>0</v>
      </c>
      <c r="H701">
        <v>26.2</v>
      </c>
      <c r="I701">
        <v>26.3</v>
      </c>
    </row>
    <row r="702" spans="1:9" x14ac:dyDescent="0.25">
      <c r="A702" t="s">
        <v>11</v>
      </c>
      <c r="B702" s="8">
        <v>0.61504629629629626</v>
      </c>
      <c r="C702">
        <v>700</v>
      </c>
      <c r="D702" s="5">
        <f t="shared" si="10"/>
        <v>11.666666666666666</v>
      </c>
      <c r="E702" s="10">
        <v>3.6187</v>
      </c>
      <c r="F702">
        <v>0</v>
      </c>
      <c r="G702">
        <v>0</v>
      </c>
      <c r="H702">
        <v>26.2</v>
      </c>
      <c r="I702">
        <v>26.3</v>
      </c>
    </row>
    <row r="703" spans="1:9" x14ac:dyDescent="0.25">
      <c r="A703" t="s">
        <v>11</v>
      </c>
      <c r="B703" s="8">
        <v>0.6150578703703703</v>
      </c>
      <c r="C703">
        <v>701</v>
      </c>
      <c r="D703" s="5">
        <f t="shared" si="10"/>
        <v>11.683333333333334</v>
      </c>
      <c r="E703" s="10">
        <v>3.6115300000000001</v>
      </c>
      <c r="F703">
        <v>0</v>
      </c>
      <c r="G703">
        <v>0</v>
      </c>
      <c r="H703">
        <v>26.2</v>
      </c>
      <c r="I703">
        <v>26.3</v>
      </c>
    </row>
    <row r="704" spans="1:9" x14ac:dyDescent="0.25">
      <c r="A704" t="s">
        <v>11</v>
      </c>
      <c r="B704" s="8">
        <v>0.61506944444444445</v>
      </c>
      <c r="C704">
        <v>702</v>
      </c>
      <c r="D704" s="5">
        <f t="shared" si="10"/>
        <v>11.7</v>
      </c>
      <c r="E704" s="10">
        <v>3.61158</v>
      </c>
      <c r="F704">
        <v>0</v>
      </c>
      <c r="G704">
        <v>0</v>
      </c>
      <c r="H704">
        <v>26.2</v>
      </c>
      <c r="I704">
        <v>26.3</v>
      </c>
    </row>
    <row r="705" spans="1:9" x14ac:dyDescent="0.25">
      <c r="A705" t="s">
        <v>11</v>
      </c>
      <c r="B705" s="8">
        <v>0.61508101851851849</v>
      </c>
      <c r="C705">
        <v>703</v>
      </c>
      <c r="D705" s="5">
        <f t="shared" si="10"/>
        <v>11.716666666666667</v>
      </c>
      <c r="E705" s="10">
        <v>3.6151</v>
      </c>
      <c r="F705">
        <v>0</v>
      </c>
      <c r="G705">
        <v>0</v>
      </c>
      <c r="H705">
        <v>26.2</v>
      </c>
      <c r="I705">
        <v>26.3</v>
      </c>
    </row>
    <row r="706" spans="1:9" x14ac:dyDescent="0.25">
      <c r="A706" t="s">
        <v>11</v>
      </c>
      <c r="B706" s="8">
        <v>0.61509259259259264</v>
      </c>
      <c r="C706">
        <v>704</v>
      </c>
      <c r="D706" s="5">
        <f t="shared" si="10"/>
        <v>11.733333333333333</v>
      </c>
      <c r="E706" s="10">
        <v>3.6126499999999999</v>
      </c>
      <c r="F706">
        <v>0</v>
      </c>
      <c r="G706">
        <v>0</v>
      </c>
      <c r="H706">
        <v>26.2</v>
      </c>
      <c r="I706">
        <v>26.3</v>
      </c>
    </row>
    <row r="707" spans="1:9" x14ac:dyDescent="0.25">
      <c r="A707" t="s">
        <v>11</v>
      </c>
      <c r="B707" s="8">
        <v>0.61510416666666667</v>
      </c>
      <c r="C707">
        <v>705</v>
      </c>
      <c r="D707" s="5">
        <f t="shared" ref="D707:D770" si="11">+C707/60</f>
        <v>11.75</v>
      </c>
      <c r="E707" s="10">
        <v>3.61599</v>
      </c>
      <c r="F707">
        <v>0</v>
      </c>
      <c r="G707">
        <v>0</v>
      </c>
      <c r="H707">
        <v>26.2</v>
      </c>
      <c r="I707">
        <v>26.3</v>
      </c>
    </row>
    <row r="708" spans="1:9" x14ac:dyDescent="0.25">
      <c r="A708" t="s">
        <v>11</v>
      </c>
      <c r="B708" s="8">
        <v>0.61511574074074071</v>
      </c>
      <c r="C708">
        <v>706</v>
      </c>
      <c r="D708" s="5">
        <f t="shared" si="11"/>
        <v>11.766666666666667</v>
      </c>
      <c r="E708" s="10">
        <v>3.6119599999999998</v>
      </c>
      <c r="F708">
        <v>0</v>
      </c>
      <c r="G708">
        <v>0</v>
      </c>
      <c r="H708">
        <v>26.2</v>
      </c>
      <c r="I708">
        <v>26.3</v>
      </c>
    </row>
    <row r="709" spans="1:9" x14ac:dyDescent="0.25">
      <c r="A709" t="s">
        <v>11</v>
      </c>
      <c r="B709" s="8">
        <v>0.61512731481481475</v>
      </c>
      <c r="C709">
        <v>707</v>
      </c>
      <c r="D709" s="5">
        <f t="shared" si="11"/>
        <v>11.783333333333333</v>
      </c>
      <c r="E709" s="10">
        <v>3.60724</v>
      </c>
      <c r="F709">
        <v>0</v>
      </c>
      <c r="G709">
        <v>0</v>
      </c>
      <c r="H709">
        <v>26.2</v>
      </c>
      <c r="I709">
        <v>26.3</v>
      </c>
    </row>
    <row r="710" spans="1:9" x14ac:dyDescent="0.25">
      <c r="A710" t="s">
        <v>11</v>
      </c>
      <c r="B710" s="8">
        <v>0.6151388888888889</v>
      </c>
      <c r="C710">
        <v>708</v>
      </c>
      <c r="D710" s="5">
        <f t="shared" si="11"/>
        <v>11.8</v>
      </c>
      <c r="E710" s="10">
        <v>3.6079500000000002</v>
      </c>
      <c r="F710">
        <v>0</v>
      </c>
      <c r="G710">
        <v>0</v>
      </c>
      <c r="H710">
        <v>26.2</v>
      </c>
      <c r="I710">
        <v>26.3</v>
      </c>
    </row>
    <row r="711" spans="1:9" x14ac:dyDescent="0.25">
      <c r="A711" t="s">
        <v>11</v>
      </c>
      <c r="B711" s="8">
        <v>0.61515046296296294</v>
      </c>
      <c r="C711">
        <v>709</v>
      </c>
      <c r="D711" s="5">
        <f t="shared" si="11"/>
        <v>11.816666666666666</v>
      </c>
      <c r="E711" s="10">
        <v>3.6041699999999999</v>
      </c>
      <c r="F711">
        <v>0</v>
      </c>
      <c r="G711">
        <v>0</v>
      </c>
      <c r="H711">
        <v>26.2</v>
      </c>
      <c r="I711">
        <v>26.3</v>
      </c>
    </row>
    <row r="712" spans="1:9" x14ac:dyDescent="0.25">
      <c r="A712" t="s">
        <v>11</v>
      </c>
      <c r="B712" s="8">
        <v>0.61516203703703709</v>
      </c>
      <c r="C712">
        <v>710</v>
      </c>
      <c r="D712" s="5">
        <f t="shared" si="11"/>
        <v>11.833333333333334</v>
      </c>
      <c r="E712" s="10">
        <v>3.6046299999999998</v>
      </c>
      <c r="F712">
        <v>0</v>
      </c>
      <c r="G712">
        <v>0</v>
      </c>
      <c r="H712">
        <v>26.2</v>
      </c>
      <c r="I712">
        <v>26.3</v>
      </c>
    </row>
    <row r="713" spans="1:9" x14ac:dyDescent="0.25">
      <c r="A713" t="s">
        <v>11</v>
      </c>
      <c r="B713" s="8">
        <v>0.61517361111111113</v>
      </c>
      <c r="C713">
        <v>711</v>
      </c>
      <c r="D713" s="5">
        <f t="shared" si="11"/>
        <v>11.85</v>
      </c>
      <c r="E713" s="10">
        <v>3.6096699999999999</v>
      </c>
      <c r="F713">
        <v>0</v>
      </c>
      <c r="G713">
        <v>0</v>
      </c>
      <c r="H713">
        <v>26.2</v>
      </c>
      <c r="I713">
        <v>26.3</v>
      </c>
    </row>
    <row r="714" spans="1:9" x14ac:dyDescent="0.25">
      <c r="A714" t="s">
        <v>11</v>
      </c>
      <c r="B714" s="8">
        <v>0.61518518518518517</v>
      </c>
      <c r="C714">
        <v>712</v>
      </c>
      <c r="D714" s="5">
        <f t="shared" si="11"/>
        <v>11.866666666666667</v>
      </c>
      <c r="E714" s="10">
        <v>3.6076600000000001</v>
      </c>
      <c r="F714">
        <v>0</v>
      </c>
      <c r="G714">
        <v>0</v>
      </c>
      <c r="H714">
        <v>26.2</v>
      </c>
      <c r="I714">
        <v>26.3</v>
      </c>
    </row>
    <row r="715" spans="1:9" x14ac:dyDescent="0.25">
      <c r="A715" t="s">
        <v>11</v>
      </c>
      <c r="B715" s="8">
        <v>0.61519675925925921</v>
      </c>
      <c r="C715">
        <v>713</v>
      </c>
      <c r="D715" s="5">
        <f t="shared" si="11"/>
        <v>11.883333333333333</v>
      </c>
      <c r="E715" s="10">
        <v>3.6068500000000001</v>
      </c>
      <c r="F715">
        <v>0</v>
      </c>
      <c r="G715">
        <v>0</v>
      </c>
      <c r="H715">
        <v>26.2</v>
      </c>
      <c r="I715">
        <v>26.3</v>
      </c>
    </row>
    <row r="716" spans="1:9" x14ac:dyDescent="0.25">
      <c r="A716" t="s">
        <v>11</v>
      </c>
      <c r="B716" s="8">
        <v>0.61520833333333336</v>
      </c>
      <c r="C716">
        <v>714</v>
      </c>
      <c r="D716" s="5">
        <f t="shared" si="11"/>
        <v>11.9</v>
      </c>
      <c r="E716" s="10">
        <v>3.6091799999999998</v>
      </c>
      <c r="F716">
        <v>0</v>
      </c>
      <c r="G716">
        <v>0</v>
      </c>
      <c r="H716">
        <v>26.2</v>
      </c>
      <c r="I716">
        <v>26.3</v>
      </c>
    </row>
    <row r="717" spans="1:9" x14ac:dyDescent="0.25">
      <c r="A717" t="s">
        <v>11</v>
      </c>
      <c r="B717" s="8">
        <v>0.6152199074074074</v>
      </c>
      <c r="C717">
        <v>715</v>
      </c>
      <c r="D717" s="5">
        <f t="shared" si="11"/>
        <v>11.916666666666666</v>
      </c>
      <c r="E717" s="10">
        <v>3.6010300000000002</v>
      </c>
      <c r="F717">
        <v>0</v>
      </c>
      <c r="G717">
        <v>0</v>
      </c>
      <c r="H717">
        <v>26.2</v>
      </c>
      <c r="I717">
        <v>26.3</v>
      </c>
    </row>
    <row r="718" spans="1:9" x14ac:dyDescent="0.25">
      <c r="A718" t="s">
        <v>11</v>
      </c>
      <c r="B718" s="8">
        <v>0.61523148148148155</v>
      </c>
      <c r="C718">
        <v>716</v>
      </c>
      <c r="D718" s="5">
        <f t="shared" si="11"/>
        <v>11.933333333333334</v>
      </c>
      <c r="E718" s="10">
        <v>3.6032799999999998</v>
      </c>
      <c r="F718">
        <v>0</v>
      </c>
      <c r="G718">
        <v>0</v>
      </c>
      <c r="H718">
        <v>26.2</v>
      </c>
      <c r="I718">
        <v>26.3</v>
      </c>
    </row>
    <row r="719" spans="1:9" x14ac:dyDescent="0.25">
      <c r="A719" t="s">
        <v>11</v>
      </c>
      <c r="B719" s="8">
        <v>0.61524305555555558</v>
      </c>
      <c r="C719">
        <v>717</v>
      </c>
      <c r="D719" s="5">
        <f t="shared" si="11"/>
        <v>11.95</v>
      </c>
      <c r="E719" s="10">
        <v>3.6046</v>
      </c>
      <c r="F719">
        <v>0</v>
      </c>
      <c r="G719">
        <v>0</v>
      </c>
      <c r="H719">
        <v>26.2</v>
      </c>
      <c r="I719">
        <v>26.3</v>
      </c>
    </row>
    <row r="720" spans="1:9" x14ac:dyDescent="0.25">
      <c r="A720" t="s">
        <v>11</v>
      </c>
      <c r="B720" s="8">
        <v>0.61525462962962962</v>
      </c>
      <c r="C720">
        <v>718</v>
      </c>
      <c r="D720" s="5">
        <f t="shared" si="11"/>
        <v>11.966666666666667</v>
      </c>
      <c r="E720" s="10">
        <v>3.5971299999999999</v>
      </c>
      <c r="F720">
        <v>0</v>
      </c>
      <c r="G720">
        <v>0</v>
      </c>
      <c r="H720">
        <v>26.2</v>
      </c>
      <c r="I720">
        <v>26.3</v>
      </c>
    </row>
    <row r="721" spans="1:9" x14ac:dyDescent="0.25">
      <c r="A721" t="s">
        <v>11</v>
      </c>
      <c r="B721" s="8">
        <v>0.61526620370370366</v>
      </c>
      <c r="C721">
        <v>719</v>
      </c>
      <c r="D721" s="5">
        <f t="shared" si="11"/>
        <v>11.983333333333333</v>
      </c>
      <c r="E721" s="10">
        <v>3.5985</v>
      </c>
      <c r="F721">
        <v>0</v>
      </c>
      <c r="G721">
        <v>0</v>
      </c>
      <c r="H721">
        <v>26.2</v>
      </c>
      <c r="I721">
        <v>26.3</v>
      </c>
    </row>
    <row r="722" spans="1:9" x14ac:dyDescent="0.25">
      <c r="A722" t="s">
        <v>11</v>
      </c>
      <c r="B722" s="8">
        <v>0.61527777777777781</v>
      </c>
      <c r="C722">
        <v>720</v>
      </c>
      <c r="D722" s="5">
        <f t="shared" si="11"/>
        <v>12</v>
      </c>
      <c r="E722" s="10">
        <v>3.6011099999999998</v>
      </c>
      <c r="F722">
        <v>0</v>
      </c>
      <c r="G722">
        <v>0</v>
      </c>
      <c r="H722">
        <v>26.2</v>
      </c>
      <c r="I722">
        <v>26.3</v>
      </c>
    </row>
    <row r="723" spans="1:9" x14ac:dyDescent="0.25">
      <c r="A723" t="s">
        <v>11</v>
      </c>
      <c r="B723" s="8">
        <v>0.61528935185185185</v>
      </c>
      <c r="C723">
        <v>721</v>
      </c>
      <c r="D723" s="5">
        <f t="shared" si="11"/>
        <v>12.016666666666667</v>
      </c>
      <c r="E723" s="10">
        <v>3.5983200000000002</v>
      </c>
      <c r="F723">
        <v>0</v>
      </c>
      <c r="G723">
        <v>0</v>
      </c>
      <c r="H723">
        <v>26.2</v>
      </c>
      <c r="I723">
        <v>26.3</v>
      </c>
    </row>
    <row r="724" spans="1:9" x14ac:dyDescent="0.25">
      <c r="A724" t="s">
        <v>11</v>
      </c>
      <c r="B724" s="8">
        <v>0.61530092592592589</v>
      </c>
      <c r="C724">
        <v>722</v>
      </c>
      <c r="D724" s="5">
        <f t="shared" si="11"/>
        <v>12.033333333333333</v>
      </c>
      <c r="E724" s="10">
        <v>3.6004499999999999</v>
      </c>
      <c r="F724">
        <v>0</v>
      </c>
      <c r="G724">
        <v>0</v>
      </c>
      <c r="H724">
        <v>26.2</v>
      </c>
      <c r="I724">
        <v>26.3</v>
      </c>
    </row>
    <row r="725" spans="1:9" x14ac:dyDescent="0.25">
      <c r="A725" t="s">
        <v>11</v>
      </c>
      <c r="B725" s="8">
        <v>0.61531250000000004</v>
      </c>
      <c r="C725">
        <v>723</v>
      </c>
      <c r="D725" s="5">
        <f t="shared" si="11"/>
        <v>12.05</v>
      </c>
      <c r="E725" s="10">
        <v>3.6007500000000001</v>
      </c>
      <c r="F725">
        <v>0</v>
      </c>
      <c r="G725">
        <v>0</v>
      </c>
      <c r="H725">
        <v>26.2</v>
      </c>
      <c r="I725">
        <v>26.3</v>
      </c>
    </row>
    <row r="726" spans="1:9" x14ac:dyDescent="0.25">
      <c r="A726" t="s">
        <v>11</v>
      </c>
      <c r="B726" s="8">
        <v>0.61532407407407408</v>
      </c>
      <c r="C726">
        <v>724</v>
      </c>
      <c r="D726" s="5">
        <f t="shared" si="11"/>
        <v>12.066666666666666</v>
      </c>
      <c r="E726" s="10">
        <v>3.59083</v>
      </c>
      <c r="F726">
        <v>0</v>
      </c>
      <c r="G726">
        <v>0</v>
      </c>
      <c r="H726">
        <v>26.2</v>
      </c>
      <c r="I726">
        <v>26.3</v>
      </c>
    </row>
    <row r="727" spans="1:9" x14ac:dyDescent="0.25">
      <c r="A727" t="s">
        <v>11</v>
      </c>
      <c r="B727" s="8">
        <v>0.61533564814814812</v>
      </c>
      <c r="C727">
        <v>725</v>
      </c>
      <c r="D727" s="5">
        <f t="shared" si="11"/>
        <v>12.083333333333334</v>
      </c>
      <c r="E727" s="10">
        <v>3.59145</v>
      </c>
      <c r="F727">
        <v>0</v>
      </c>
      <c r="G727">
        <v>0</v>
      </c>
      <c r="H727">
        <v>26.2</v>
      </c>
      <c r="I727">
        <v>26.3</v>
      </c>
    </row>
    <row r="728" spans="1:9" x14ac:dyDescent="0.25">
      <c r="A728" t="s">
        <v>11</v>
      </c>
      <c r="B728" s="8">
        <v>0.61534722222222216</v>
      </c>
      <c r="C728">
        <v>726</v>
      </c>
      <c r="D728" s="5">
        <f t="shared" si="11"/>
        <v>12.1</v>
      </c>
      <c r="E728" s="10">
        <v>3.5913300000000001</v>
      </c>
      <c r="F728">
        <v>0</v>
      </c>
      <c r="G728">
        <v>0</v>
      </c>
      <c r="H728">
        <v>26.2</v>
      </c>
      <c r="I728">
        <v>26.3</v>
      </c>
    </row>
    <row r="729" spans="1:9" x14ac:dyDescent="0.25">
      <c r="A729" t="s">
        <v>11</v>
      </c>
      <c r="B729" s="8">
        <v>0.61535879629629631</v>
      </c>
      <c r="C729">
        <v>727</v>
      </c>
      <c r="D729" s="5">
        <f t="shared" si="11"/>
        <v>12.116666666666667</v>
      </c>
      <c r="E729" s="10">
        <v>3.5876999999999999</v>
      </c>
      <c r="F729">
        <v>0</v>
      </c>
      <c r="G729">
        <v>0</v>
      </c>
      <c r="H729">
        <v>26.2</v>
      </c>
      <c r="I729">
        <v>26.3</v>
      </c>
    </row>
    <row r="730" spans="1:9" x14ac:dyDescent="0.25">
      <c r="A730" t="s">
        <v>11</v>
      </c>
      <c r="B730" s="8">
        <v>0.61537037037037035</v>
      </c>
      <c r="C730">
        <v>728</v>
      </c>
      <c r="D730" s="5">
        <f t="shared" si="11"/>
        <v>12.133333333333333</v>
      </c>
      <c r="E730" s="10">
        <v>3.5898400000000001</v>
      </c>
      <c r="F730">
        <v>0</v>
      </c>
      <c r="G730">
        <v>0</v>
      </c>
      <c r="H730">
        <v>26.2</v>
      </c>
      <c r="I730">
        <v>26.3</v>
      </c>
    </row>
    <row r="731" spans="1:9" x14ac:dyDescent="0.25">
      <c r="A731" t="s">
        <v>11</v>
      </c>
      <c r="B731" s="8">
        <v>0.6153819444444445</v>
      </c>
      <c r="C731">
        <v>729</v>
      </c>
      <c r="D731" s="5">
        <f t="shared" si="11"/>
        <v>12.15</v>
      </c>
      <c r="E731" s="10">
        <v>3.59097</v>
      </c>
      <c r="F731">
        <v>0</v>
      </c>
      <c r="G731">
        <v>0</v>
      </c>
      <c r="H731">
        <v>26.2</v>
      </c>
      <c r="I731">
        <v>26.3</v>
      </c>
    </row>
    <row r="732" spans="1:9" x14ac:dyDescent="0.25">
      <c r="A732" t="s">
        <v>11</v>
      </c>
      <c r="B732" s="8">
        <v>0.61539351851851853</v>
      </c>
      <c r="C732">
        <v>730</v>
      </c>
      <c r="D732" s="5">
        <f t="shared" si="11"/>
        <v>12.166666666666666</v>
      </c>
      <c r="E732" s="10">
        <v>3.5893299999999999</v>
      </c>
      <c r="F732">
        <v>0</v>
      </c>
      <c r="G732">
        <v>0</v>
      </c>
      <c r="H732">
        <v>26.2</v>
      </c>
      <c r="I732">
        <v>26.3</v>
      </c>
    </row>
    <row r="733" spans="1:9" x14ac:dyDescent="0.25">
      <c r="A733" t="s">
        <v>11</v>
      </c>
      <c r="B733" s="8">
        <v>0.61540509259259257</v>
      </c>
      <c r="C733">
        <v>731</v>
      </c>
      <c r="D733" s="5">
        <f t="shared" si="11"/>
        <v>12.183333333333334</v>
      </c>
      <c r="E733" s="10">
        <v>3.5908099999999998</v>
      </c>
      <c r="F733">
        <v>0</v>
      </c>
      <c r="G733">
        <v>0</v>
      </c>
      <c r="H733">
        <v>26.2</v>
      </c>
      <c r="I733">
        <v>26.3</v>
      </c>
    </row>
    <row r="734" spans="1:9" x14ac:dyDescent="0.25">
      <c r="A734" t="s">
        <v>11</v>
      </c>
      <c r="B734" s="8">
        <v>0.61541666666666661</v>
      </c>
      <c r="C734">
        <v>732</v>
      </c>
      <c r="D734" s="5">
        <f t="shared" si="11"/>
        <v>12.2</v>
      </c>
      <c r="E734" s="10">
        <v>3.5883500000000002</v>
      </c>
      <c r="F734">
        <v>0</v>
      </c>
      <c r="G734">
        <v>0</v>
      </c>
      <c r="H734">
        <v>26.2</v>
      </c>
      <c r="I734">
        <v>26.3</v>
      </c>
    </row>
    <row r="735" spans="1:9" x14ac:dyDescent="0.25">
      <c r="A735" t="s">
        <v>11</v>
      </c>
      <c r="B735" s="8">
        <v>0.61542824074074076</v>
      </c>
      <c r="C735">
        <v>733</v>
      </c>
      <c r="D735" s="5">
        <f t="shared" si="11"/>
        <v>12.216666666666667</v>
      </c>
      <c r="E735" s="10">
        <v>3.5836100000000002</v>
      </c>
      <c r="F735">
        <v>0</v>
      </c>
      <c r="G735">
        <v>0</v>
      </c>
      <c r="H735">
        <v>26.2</v>
      </c>
      <c r="I735">
        <v>26.3</v>
      </c>
    </row>
    <row r="736" spans="1:9" x14ac:dyDescent="0.25">
      <c r="A736" t="s">
        <v>11</v>
      </c>
      <c r="B736" s="8">
        <v>0.6154398148148148</v>
      </c>
      <c r="C736">
        <v>734</v>
      </c>
      <c r="D736" s="5">
        <f t="shared" si="11"/>
        <v>12.233333333333333</v>
      </c>
      <c r="E736" s="10">
        <v>3.5848300000000002</v>
      </c>
      <c r="F736">
        <v>0</v>
      </c>
      <c r="G736">
        <v>0</v>
      </c>
      <c r="H736">
        <v>26.2</v>
      </c>
      <c r="I736">
        <v>26.3</v>
      </c>
    </row>
    <row r="737" spans="1:9" x14ac:dyDescent="0.25">
      <c r="A737" t="s">
        <v>11</v>
      </c>
      <c r="B737" s="8">
        <v>0.61545138888888895</v>
      </c>
      <c r="C737">
        <v>735</v>
      </c>
      <c r="D737" s="5">
        <f t="shared" si="11"/>
        <v>12.25</v>
      </c>
      <c r="E737" s="10">
        <v>3.5818300000000001</v>
      </c>
      <c r="F737">
        <v>0</v>
      </c>
      <c r="G737">
        <v>0</v>
      </c>
      <c r="H737">
        <v>26.2</v>
      </c>
      <c r="I737">
        <v>26.3</v>
      </c>
    </row>
    <row r="738" spans="1:9" x14ac:dyDescent="0.25">
      <c r="A738" t="s">
        <v>11</v>
      </c>
      <c r="B738" s="8">
        <v>0.61546296296296299</v>
      </c>
      <c r="C738">
        <v>736</v>
      </c>
      <c r="D738" s="5">
        <f t="shared" si="11"/>
        <v>12.266666666666667</v>
      </c>
      <c r="E738" s="10">
        <v>3.5799400000000001</v>
      </c>
      <c r="F738">
        <v>0</v>
      </c>
      <c r="G738">
        <v>0</v>
      </c>
      <c r="H738">
        <v>26.3</v>
      </c>
      <c r="I738">
        <v>26.3</v>
      </c>
    </row>
    <row r="739" spans="1:9" x14ac:dyDescent="0.25">
      <c r="A739" t="s">
        <v>11</v>
      </c>
      <c r="B739" s="8">
        <v>0.61547453703703703</v>
      </c>
      <c r="C739">
        <v>737</v>
      </c>
      <c r="D739" s="5">
        <f t="shared" si="11"/>
        <v>12.283333333333333</v>
      </c>
      <c r="E739" s="10">
        <v>3.58311</v>
      </c>
      <c r="F739">
        <v>0</v>
      </c>
      <c r="G739">
        <v>0</v>
      </c>
      <c r="H739">
        <v>26.3</v>
      </c>
      <c r="I739">
        <v>26.3</v>
      </c>
    </row>
    <row r="740" spans="1:9" x14ac:dyDescent="0.25">
      <c r="A740" t="s">
        <v>11</v>
      </c>
      <c r="B740" s="8">
        <v>0.61548611111111107</v>
      </c>
      <c r="C740">
        <v>738</v>
      </c>
      <c r="D740" s="5">
        <f t="shared" si="11"/>
        <v>12.3</v>
      </c>
      <c r="E740" s="10">
        <v>3.5775700000000001</v>
      </c>
      <c r="F740">
        <v>0</v>
      </c>
      <c r="G740">
        <v>0</v>
      </c>
      <c r="H740">
        <v>26.3</v>
      </c>
      <c r="I740">
        <v>26.3</v>
      </c>
    </row>
    <row r="741" spans="1:9" x14ac:dyDescent="0.25">
      <c r="A741" t="s">
        <v>11</v>
      </c>
      <c r="B741" s="8">
        <v>0.61549768518518522</v>
      </c>
      <c r="C741">
        <v>739</v>
      </c>
      <c r="D741" s="5">
        <f t="shared" si="11"/>
        <v>12.316666666666666</v>
      </c>
      <c r="E741" s="10">
        <v>3.58081</v>
      </c>
      <c r="F741">
        <v>0</v>
      </c>
      <c r="G741">
        <v>0</v>
      </c>
      <c r="H741">
        <v>26.3</v>
      </c>
      <c r="I741">
        <v>26.3</v>
      </c>
    </row>
    <row r="742" spans="1:9" x14ac:dyDescent="0.25">
      <c r="A742" t="s">
        <v>11</v>
      </c>
      <c r="B742" s="8">
        <v>0.61550925925925926</v>
      </c>
      <c r="C742">
        <v>740</v>
      </c>
      <c r="D742" s="5">
        <f t="shared" si="11"/>
        <v>12.333333333333334</v>
      </c>
      <c r="E742" s="10">
        <v>3.58623</v>
      </c>
      <c r="F742">
        <v>0</v>
      </c>
      <c r="G742">
        <v>0</v>
      </c>
      <c r="H742">
        <v>26.3</v>
      </c>
      <c r="I742">
        <v>26.3</v>
      </c>
    </row>
    <row r="743" spans="1:9" x14ac:dyDescent="0.25">
      <c r="A743" t="s">
        <v>11</v>
      </c>
      <c r="B743" s="8">
        <v>0.61552083333333341</v>
      </c>
      <c r="C743">
        <v>741</v>
      </c>
      <c r="D743" s="5">
        <f t="shared" si="11"/>
        <v>12.35</v>
      </c>
      <c r="E743" s="10">
        <v>3.5788099999999998</v>
      </c>
      <c r="F743">
        <v>0</v>
      </c>
      <c r="G743">
        <v>0</v>
      </c>
      <c r="H743">
        <v>26.3</v>
      </c>
      <c r="I743">
        <v>26.3</v>
      </c>
    </row>
    <row r="744" spans="1:9" x14ac:dyDescent="0.25">
      <c r="A744" t="s">
        <v>11</v>
      </c>
      <c r="B744" s="8">
        <v>0.61553240740740744</v>
      </c>
      <c r="C744">
        <v>742</v>
      </c>
      <c r="D744" s="5">
        <f t="shared" si="11"/>
        <v>12.366666666666667</v>
      </c>
      <c r="E744" s="10">
        <v>3.5793200000000001</v>
      </c>
      <c r="F744">
        <v>0</v>
      </c>
      <c r="G744">
        <v>0</v>
      </c>
      <c r="H744">
        <v>26.3</v>
      </c>
      <c r="I744">
        <v>26.3</v>
      </c>
    </row>
    <row r="745" spans="1:9" x14ac:dyDescent="0.25">
      <c r="A745" t="s">
        <v>11</v>
      </c>
      <c r="B745" s="8">
        <v>0.61554398148148148</v>
      </c>
      <c r="C745">
        <v>743</v>
      </c>
      <c r="D745" s="5">
        <f t="shared" si="11"/>
        <v>12.383333333333333</v>
      </c>
      <c r="E745" s="10">
        <v>3.5796600000000001</v>
      </c>
      <c r="F745">
        <v>0</v>
      </c>
      <c r="G745">
        <v>0</v>
      </c>
      <c r="H745">
        <v>26.3</v>
      </c>
      <c r="I745">
        <v>26.3</v>
      </c>
    </row>
    <row r="746" spans="1:9" x14ac:dyDescent="0.25">
      <c r="A746" t="s">
        <v>11</v>
      </c>
      <c r="B746" s="8">
        <v>0.61555555555555552</v>
      </c>
      <c r="C746">
        <v>744</v>
      </c>
      <c r="D746" s="5">
        <f t="shared" si="11"/>
        <v>12.4</v>
      </c>
      <c r="E746" s="10">
        <v>3.57308</v>
      </c>
      <c r="F746">
        <v>0</v>
      </c>
      <c r="G746">
        <v>0</v>
      </c>
      <c r="H746">
        <v>26.3</v>
      </c>
      <c r="I746">
        <v>26.3</v>
      </c>
    </row>
    <row r="747" spans="1:9" x14ac:dyDescent="0.25">
      <c r="A747" t="s">
        <v>11</v>
      </c>
      <c r="B747" s="8">
        <v>0.61556712962962956</v>
      </c>
      <c r="C747">
        <v>745</v>
      </c>
      <c r="D747" s="5">
        <f t="shared" si="11"/>
        <v>12.416666666666666</v>
      </c>
      <c r="E747" s="10">
        <v>3.5754800000000002</v>
      </c>
      <c r="F747">
        <v>0</v>
      </c>
      <c r="G747">
        <v>0</v>
      </c>
      <c r="H747">
        <v>26.3</v>
      </c>
      <c r="I747">
        <v>26.3</v>
      </c>
    </row>
    <row r="748" spans="1:9" x14ac:dyDescent="0.25">
      <c r="A748" t="s">
        <v>11</v>
      </c>
      <c r="B748" s="8">
        <v>0.61557870370370371</v>
      </c>
      <c r="C748">
        <v>746</v>
      </c>
      <c r="D748" s="5">
        <f t="shared" si="11"/>
        <v>12.433333333333334</v>
      </c>
      <c r="E748" s="10">
        <v>3.57959</v>
      </c>
      <c r="F748">
        <v>0</v>
      </c>
      <c r="G748">
        <v>0</v>
      </c>
      <c r="H748">
        <v>26.3</v>
      </c>
      <c r="I748">
        <v>26.4</v>
      </c>
    </row>
    <row r="749" spans="1:9" x14ac:dyDescent="0.25">
      <c r="A749" t="s">
        <v>11</v>
      </c>
      <c r="B749" s="8">
        <v>0.61559027777777775</v>
      </c>
      <c r="C749">
        <v>747</v>
      </c>
      <c r="D749" s="5">
        <f t="shared" si="11"/>
        <v>12.45</v>
      </c>
      <c r="E749" s="10">
        <v>3.5762499999999999</v>
      </c>
      <c r="F749">
        <v>0</v>
      </c>
      <c r="G749">
        <v>0</v>
      </c>
      <c r="H749">
        <v>26.3</v>
      </c>
      <c r="I749">
        <v>26.4</v>
      </c>
    </row>
    <row r="750" spans="1:9" x14ac:dyDescent="0.25">
      <c r="A750" t="s">
        <v>11</v>
      </c>
      <c r="B750" s="8">
        <v>0.6156018518518519</v>
      </c>
      <c r="C750">
        <v>748</v>
      </c>
      <c r="D750" s="5">
        <f t="shared" si="11"/>
        <v>12.466666666666667</v>
      </c>
      <c r="E750" s="10">
        <v>3.5730300000000002</v>
      </c>
      <c r="F750">
        <v>0</v>
      </c>
      <c r="G750">
        <v>0</v>
      </c>
      <c r="H750">
        <v>26.3</v>
      </c>
      <c r="I750">
        <v>26.4</v>
      </c>
    </row>
    <row r="751" spans="1:9" x14ac:dyDescent="0.25">
      <c r="A751" t="s">
        <v>11</v>
      </c>
      <c r="B751" s="8">
        <v>0.61561342592592594</v>
      </c>
      <c r="C751">
        <v>749</v>
      </c>
      <c r="D751" s="5">
        <f t="shared" si="11"/>
        <v>12.483333333333333</v>
      </c>
      <c r="E751" s="10">
        <v>3.57131</v>
      </c>
      <c r="F751">
        <v>0</v>
      </c>
      <c r="G751">
        <v>0</v>
      </c>
      <c r="H751">
        <v>26.3</v>
      </c>
      <c r="I751">
        <v>26.4</v>
      </c>
    </row>
    <row r="752" spans="1:9" x14ac:dyDescent="0.25">
      <c r="A752" t="s">
        <v>11</v>
      </c>
      <c r="B752" s="8">
        <v>0.61562499999999998</v>
      </c>
      <c r="C752">
        <v>750</v>
      </c>
      <c r="D752" s="5">
        <f t="shared" si="11"/>
        <v>12.5</v>
      </c>
      <c r="E752" s="10">
        <v>3.5659900000000002</v>
      </c>
      <c r="F752">
        <v>0</v>
      </c>
      <c r="G752">
        <v>0</v>
      </c>
      <c r="H752">
        <v>26.3</v>
      </c>
      <c r="I752">
        <v>26.4</v>
      </c>
    </row>
    <row r="753" spans="1:9" x14ac:dyDescent="0.25">
      <c r="A753" t="s">
        <v>11</v>
      </c>
      <c r="B753" s="8">
        <v>0.61563657407407402</v>
      </c>
      <c r="C753">
        <v>751</v>
      </c>
      <c r="D753" s="5">
        <f t="shared" si="11"/>
        <v>12.516666666666667</v>
      </c>
      <c r="E753" s="10">
        <v>3.5695399999999999</v>
      </c>
      <c r="F753">
        <v>0</v>
      </c>
      <c r="G753">
        <v>0</v>
      </c>
      <c r="H753">
        <v>26.3</v>
      </c>
      <c r="I753">
        <v>26.4</v>
      </c>
    </row>
    <row r="754" spans="1:9" x14ac:dyDescent="0.25">
      <c r="A754" t="s">
        <v>11</v>
      </c>
      <c r="B754" s="8">
        <v>0.61564814814814817</v>
      </c>
      <c r="C754">
        <v>752</v>
      </c>
      <c r="D754" s="5">
        <f t="shared" si="11"/>
        <v>12.533333333333333</v>
      </c>
      <c r="E754" s="10">
        <v>3.5697700000000001</v>
      </c>
      <c r="F754">
        <v>0</v>
      </c>
      <c r="G754">
        <v>0</v>
      </c>
      <c r="H754">
        <v>26.3</v>
      </c>
      <c r="I754">
        <v>26.4</v>
      </c>
    </row>
    <row r="755" spans="1:9" x14ac:dyDescent="0.25">
      <c r="A755" t="s">
        <v>11</v>
      </c>
      <c r="B755" s="8">
        <v>0.61565972222222221</v>
      </c>
      <c r="C755">
        <v>753</v>
      </c>
      <c r="D755" s="5">
        <f t="shared" si="11"/>
        <v>12.55</v>
      </c>
      <c r="E755" s="10">
        <v>3.5636899999999998</v>
      </c>
      <c r="F755">
        <v>0</v>
      </c>
      <c r="G755">
        <v>0</v>
      </c>
      <c r="H755">
        <v>26.3</v>
      </c>
      <c r="I755">
        <v>26.4</v>
      </c>
    </row>
    <row r="756" spans="1:9" x14ac:dyDescent="0.25">
      <c r="A756" t="s">
        <v>11</v>
      </c>
      <c r="B756" s="8">
        <v>0.61567129629629636</v>
      </c>
      <c r="C756">
        <v>754</v>
      </c>
      <c r="D756" s="5">
        <f t="shared" si="11"/>
        <v>12.566666666666666</v>
      </c>
      <c r="E756" s="10">
        <v>3.5666500000000001</v>
      </c>
      <c r="F756">
        <v>0</v>
      </c>
      <c r="G756">
        <v>0</v>
      </c>
      <c r="H756">
        <v>26.3</v>
      </c>
      <c r="I756">
        <v>26.4</v>
      </c>
    </row>
    <row r="757" spans="1:9" x14ac:dyDescent="0.25">
      <c r="A757" t="s">
        <v>11</v>
      </c>
      <c r="B757" s="8">
        <v>0.61568287037037039</v>
      </c>
      <c r="C757">
        <v>755</v>
      </c>
      <c r="D757" s="5">
        <f t="shared" si="11"/>
        <v>12.583333333333334</v>
      </c>
      <c r="E757" s="10">
        <v>3.5663299999999998</v>
      </c>
      <c r="F757">
        <v>0</v>
      </c>
      <c r="G757">
        <v>0</v>
      </c>
      <c r="H757">
        <v>26.3</v>
      </c>
      <c r="I757">
        <v>26.4</v>
      </c>
    </row>
    <row r="758" spans="1:9" x14ac:dyDescent="0.25">
      <c r="A758" t="s">
        <v>11</v>
      </c>
      <c r="B758" s="8">
        <v>0.61569444444444443</v>
      </c>
      <c r="C758">
        <v>756</v>
      </c>
      <c r="D758" s="5">
        <f t="shared" si="11"/>
        <v>12.6</v>
      </c>
      <c r="E758" s="10">
        <v>3.5648200000000001</v>
      </c>
      <c r="F758">
        <v>0</v>
      </c>
      <c r="G758">
        <v>0</v>
      </c>
      <c r="H758">
        <v>26.3</v>
      </c>
      <c r="I758">
        <v>26.4</v>
      </c>
    </row>
    <row r="759" spans="1:9" x14ac:dyDescent="0.25">
      <c r="A759" t="s">
        <v>11</v>
      </c>
      <c r="B759" s="8">
        <v>0.61570601851851847</v>
      </c>
      <c r="C759">
        <v>757</v>
      </c>
      <c r="D759" s="5">
        <f t="shared" si="11"/>
        <v>12.616666666666667</v>
      </c>
      <c r="E759" s="10">
        <v>3.5666099999999998</v>
      </c>
      <c r="F759">
        <v>0</v>
      </c>
      <c r="G759">
        <v>0</v>
      </c>
      <c r="H759">
        <v>26.3</v>
      </c>
      <c r="I759">
        <v>26.4</v>
      </c>
    </row>
    <row r="760" spans="1:9" x14ac:dyDescent="0.25">
      <c r="A760" t="s">
        <v>11</v>
      </c>
      <c r="B760" s="8">
        <v>0.61571759259259262</v>
      </c>
      <c r="C760">
        <v>758</v>
      </c>
      <c r="D760" s="5">
        <f t="shared" si="11"/>
        <v>12.633333333333333</v>
      </c>
      <c r="E760" s="10">
        <v>3.55958</v>
      </c>
      <c r="F760">
        <v>0</v>
      </c>
      <c r="G760">
        <v>0</v>
      </c>
      <c r="H760">
        <v>26.3</v>
      </c>
      <c r="I760">
        <v>26.4</v>
      </c>
    </row>
    <row r="761" spans="1:9" x14ac:dyDescent="0.25">
      <c r="A761" t="s">
        <v>11</v>
      </c>
      <c r="B761" s="8">
        <v>0.61572916666666666</v>
      </c>
      <c r="C761">
        <v>759</v>
      </c>
      <c r="D761" s="5">
        <f t="shared" si="11"/>
        <v>12.65</v>
      </c>
      <c r="E761" s="10">
        <v>3.5574699999999999</v>
      </c>
      <c r="F761">
        <v>0</v>
      </c>
      <c r="G761">
        <v>0</v>
      </c>
      <c r="H761">
        <v>26.3</v>
      </c>
      <c r="I761">
        <v>26.4</v>
      </c>
    </row>
    <row r="762" spans="1:9" x14ac:dyDescent="0.25">
      <c r="A762" t="s">
        <v>11</v>
      </c>
      <c r="B762" s="8">
        <v>0.61574074074074081</v>
      </c>
      <c r="C762">
        <v>760</v>
      </c>
      <c r="D762" s="5">
        <f t="shared" si="11"/>
        <v>12.666666666666666</v>
      </c>
      <c r="E762" s="10">
        <v>3.5579499999999999</v>
      </c>
      <c r="F762">
        <v>0</v>
      </c>
      <c r="G762">
        <v>0</v>
      </c>
      <c r="H762">
        <v>26.3</v>
      </c>
      <c r="I762">
        <v>26.4</v>
      </c>
    </row>
    <row r="763" spans="1:9" x14ac:dyDescent="0.25">
      <c r="A763" t="s">
        <v>11</v>
      </c>
      <c r="B763" s="8">
        <v>0.61575231481481485</v>
      </c>
      <c r="C763">
        <v>761</v>
      </c>
      <c r="D763" s="5">
        <f t="shared" si="11"/>
        <v>12.683333333333334</v>
      </c>
      <c r="E763" s="10">
        <v>3.5564900000000002</v>
      </c>
      <c r="F763">
        <v>0</v>
      </c>
      <c r="G763">
        <v>0</v>
      </c>
      <c r="H763">
        <v>26.3</v>
      </c>
      <c r="I763">
        <v>26.4</v>
      </c>
    </row>
    <row r="764" spans="1:9" x14ac:dyDescent="0.25">
      <c r="A764" t="s">
        <v>11</v>
      </c>
      <c r="B764" s="8">
        <v>0.61576388888888889</v>
      </c>
      <c r="C764">
        <v>762</v>
      </c>
      <c r="D764" s="5">
        <f t="shared" si="11"/>
        <v>12.7</v>
      </c>
      <c r="E764" s="10">
        <v>3.5515400000000001</v>
      </c>
      <c r="F764">
        <v>0</v>
      </c>
      <c r="G764">
        <v>0</v>
      </c>
      <c r="H764">
        <v>26.3</v>
      </c>
      <c r="I764">
        <v>26.4</v>
      </c>
    </row>
    <row r="765" spans="1:9" x14ac:dyDescent="0.25">
      <c r="A765" t="s">
        <v>11</v>
      </c>
      <c r="B765" s="8">
        <v>0.61577546296296293</v>
      </c>
      <c r="C765">
        <v>763</v>
      </c>
      <c r="D765" s="5">
        <f t="shared" si="11"/>
        <v>12.716666666666667</v>
      </c>
      <c r="E765" s="10">
        <v>3.5567500000000001</v>
      </c>
      <c r="F765">
        <v>0</v>
      </c>
      <c r="G765">
        <v>0</v>
      </c>
      <c r="H765">
        <v>26.3</v>
      </c>
      <c r="I765">
        <v>26.4</v>
      </c>
    </row>
    <row r="766" spans="1:9" x14ac:dyDescent="0.25">
      <c r="A766" t="s">
        <v>11</v>
      </c>
      <c r="B766" s="8">
        <v>0.61578703703703697</v>
      </c>
      <c r="C766">
        <v>764</v>
      </c>
      <c r="D766" s="5">
        <f t="shared" si="11"/>
        <v>12.733333333333333</v>
      </c>
      <c r="E766" s="10">
        <v>3.5543800000000001</v>
      </c>
      <c r="F766">
        <v>0</v>
      </c>
      <c r="G766">
        <v>0</v>
      </c>
      <c r="H766">
        <v>26.3</v>
      </c>
      <c r="I766">
        <v>26.4</v>
      </c>
    </row>
    <row r="767" spans="1:9" x14ac:dyDescent="0.25">
      <c r="A767" t="s">
        <v>11</v>
      </c>
      <c r="B767" s="8">
        <v>0.61579861111111112</v>
      </c>
      <c r="C767">
        <v>765</v>
      </c>
      <c r="D767" s="5">
        <f t="shared" si="11"/>
        <v>12.75</v>
      </c>
      <c r="E767" s="10">
        <v>3.55505</v>
      </c>
      <c r="F767">
        <v>0</v>
      </c>
      <c r="G767">
        <v>0</v>
      </c>
      <c r="H767">
        <v>26.3</v>
      </c>
      <c r="I767">
        <v>26.4</v>
      </c>
    </row>
    <row r="768" spans="1:9" x14ac:dyDescent="0.25">
      <c r="A768" t="s">
        <v>11</v>
      </c>
      <c r="B768" s="8">
        <v>0.61581018518518515</v>
      </c>
      <c r="C768">
        <v>766</v>
      </c>
      <c r="D768" s="5">
        <f t="shared" si="11"/>
        <v>12.766666666666667</v>
      </c>
      <c r="E768" s="10">
        <v>3.5586099999999998</v>
      </c>
      <c r="F768">
        <v>0</v>
      </c>
      <c r="G768">
        <v>0</v>
      </c>
      <c r="H768">
        <v>26.3</v>
      </c>
      <c r="I768">
        <v>26.4</v>
      </c>
    </row>
    <row r="769" spans="1:9" x14ac:dyDescent="0.25">
      <c r="A769" t="s">
        <v>11</v>
      </c>
      <c r="B769" s="8">
        <v>0.6158217592592593</v>
      </c>
      <c r="C769">
        <v>767</v>
      </c>
      <c r="D769" s="5">
        <f t="shared" si="11"/>
        <v>12.783333333333333</v>
      </c>
      <c r="E769" s="10">
        <v>3.5495700000000001</v>
      </c>
      <c r="F769">
        <v>0</v>
      </c>
      <c r="G769">
        <v>0</v>
      </c>
      <c r="H769">
        <v>26.3</v>
      </c>
      <c r="I769">
        <v>26.4</v>
      </c>
    </row>
    <row r="770" spans="1:9" x14ac:dyDescent="0.25">
      <c r="A770" t="s">
        <v>11</v>
      </c>
      <c r="B770" s="8">
        <v>0.61583333333333334</v>
      </c>
      <c r="C770">
        <v>768</v>
      </c>
      <c r="D770" s="5">
        <f t="shared" si="11"/>
        <v>12.8</v>
      </c>
      <c r="E770" s="10">
        <v>3.5516000000000001</v>
      </c>
      <c r="F770">
        <v>0</v>
      </c>
      <c r="G770">
        <v>0</v>
      </c>
      <c r="H770">
        <v>26.3</v>
      </c>
      <c r="I770">
        <v>26.4</v>
      </c>
    </row>
    <row r="771" spans="1:9" x14ac:dyDescent="0.25">
      <c r="A771" t="s">
        <v>11</v>
      </c>
      <c r="B771" s="8">
        <v>0.61584490740740738</v>
      </c>
      <c r="C771">
        <v>769</v>
      </c>
      <c r="D771" s="5">
        <f t="shared" ref="D771:D834" si="12">+C771/60</f>
        <v>12.816666666666666</v>
      </c>
      <c r="E771" s="10">
        <v>3.55524</v>
      </c>
      <c r="F771">
        <v>0</v>
      </c>
      <c r="G771">
        <v>0</v>
      </c>
      <c r="H771">
        <v>26.3</v>
      </c>
      <c r="I771">
        <v>26.4</v>
      </c>
    </row>
    <row r="772" spans="1:9" x14ac:dyDescent="0.25">
      <c r="A772" t="s">
        <v>11</v>
      </c>
      <c r="B772" s="8">
        <v>0.61585648148148142</v>
      </c>
      <c r="C772">
        <v>770</v>
      </c>
      <c r="D772" s="5">
        <f t="shared" si="12"/>
        <v>12.833333333333334</v>
      </c>
      <c r="E772" s="10">
        <v>3.5485600000000002</v>
      </c>
      <c r="F772">
        <v>0</v>
      </c>
      <c r="G772">
        <v>0</v>
      </c>
      <c r="H772">
        <v>26.3</v>
      </c>
      <c r="I772">
        <v>26.4</v>
      </c>
    </row>
    <row r="773" spans="1:9" x14ac:dyDescent="0.25">
      <c r="A773" t="s">
        <v>11</v>
      </c>
      <c r="B773" s="8">
        <v>0.61586805555555557</v>
      </c>
      <c r="C773">
        <v>771</v>
      </c>
      <c r="D773" s="5">
        <f t="shared" si="12"/>
        <v>12.85</v>
      </c>
      <c r="E773" s="10">
        <v>3.5508500000000001</v>
      </c>
      <c r="F773">
        <v>0</v>
      </c>
      <c r="G773">
        <v>0</v>
      </c>
      <c r="H773">
        <v>26.3</v>
      </c>
      <c r="I773">
        <v>26.4</v>
      </c>
    </row>
    <row r="774" spans="1:9" x14ac:dyDescent="0.25">
      <c r="A774" t="s">
        <v>11</v>
      </c>
      <c r="B774" s="8">
        <v>0.61587962962962961</v>
      </c>
      <c r="C774">
        <v>772</v>
      </c>
      <c r="D774" s="5">
        <f t="shared" si="12"/>
        <v>12.866666666666667</v>
      </c>
      <c r="E774" s="10">
        <v>3.55315</v>
      </c>
      <c r="F774">
        <v>0</v>
      </c>
      <c r="G774">
        <v>0</v>
      </c>
      <c r="H774">
        <v>26.3</v>
      </c>
      <c r="I774">
        <v>26.4</v>
      </c>
    </row>
    <row r="775" spans="1:9" x14ac:dyDescent="0.25">
      <c r="A775" t="s">
        <v>11</v>
      </c>
      <c r="B775" s="8">
        <v>0.61589120370370376</v>
      </c>
      <c r="C775">
        <v>773</v>
      </c>
      <c r="D775" s="5">
        <f t="shared" si="12"/>
        <v>12.883333333333333</v>
      </c>
      <c r="E775" s="10">
        <v>3.5480499999999999</v>
      </c>
      <c r="F775">
        <v>0</v>
      </c>
      <c r="G775">
        <v>0</v>
      </c>
      <c r="H775">
        <v>26.3</v>
      </c>
      <c r="I775">
        <v>26.4</v>
      </c>
    </row>
    <row r="776" spans="1:9" x14ac:dyDescent="0.25">
      <c r="A776" t="s">
        <v>11</v>
      </c>
      <c r="B776" s="8">
        <v>0.6159027777777778</v>
      </c>
      <c r="C776">
        <v>774</v>
      </c>
      <c r="D776" s="5">
        <f t="shared" si="12"/>
        <v>12.9</v>
      </c>
      <c r="E776" s="10">
        <v>3.55132</v>
      </c>
      <c r="F776">
        <v>0</v>
      </c>
      <c r="G776">
        <v>0</v>
      </c>
      <c r="H776">
        <v>26.4</v>
      </c>
      <c r="I776">
        <v>26.4</v>
      </c>
    </row>
    <row r="777" spans="1:9" x14ac:dyDescent="0.25">
      <c r="A777" t="s">
        <v>11</v>
      </c>
      <c r="B777" s="8">
        <v>0.61591435185185184</v>
      </c>
      <c r="C777">
        <v>775</v>
      </c>
      <c r="D777" s="5">
        <f t="shared" si="12"/>
        <v>12.916666666666666</v>
      </c>
      <c r="E777" s="10">
        <v>3.5525000000000002</v>
      </c>
      <c r="F777">
        <v>0</v>
      </c>
      <c r="G777">
        <v>0</v>
      </c>
      <c r="H777">
        <v>26.4</v>
      </c>
      <c r="I777">
        <v>26.4</v>
      </c>
    </row>
    <row r="778" spans="1:9" x14ac:dyDescent="0.25">
      <c r="A778" t="s">
        <v>11</v>
      </c>
      <c r="B778" s="8">
        <v>0.61592592592592588</v>
      </c>
      <c r="C778">
        <v>776</v>
      </c>
      <c r="D778" s="5">
        <f t="shared" si="12"/>
        <v>12.933333333333334</v>
      </c>
      <c r="E778" s="10">
        <v>3.5451299999999999</v>
      </c>
      <c r="F778">
        <v>0</v>
      </c>
      <c r="G778">
        <v>0</v>
      </c>
      <c r="H778">
        <v>26.4</v>
      </c>
      <c r="I778">
        <v>26.4</v>
      </c>
    </row>
    <row r="779" spans="1:9" x14ac:dyDescent="0.25">
      <c r="A779" t="s">
        <v>11</v>
      </c>
      <c r="B779" s="8">
        <v>0.61593750000000003</v>
      </c>
      <c r="C779">
        <v>777</v>
      </c>
      <c r="D779" s="5">
        <f t="shared" si="12"/>
        <v>12.95</v>
      </c>
      <c r="E779" s="10">
        <v>3.54434</v>
      </c>
      <c r="F779">
        <v>0</v>
      </c>
      <c r="G779">
        <v>0</v>
      </c>
      <c r="H779">
        <v>26.4</v>
      </c>
      <c r="I779">
        <v>26.4</v>
      </c>
    </row>
    <row r="780" spans="1:9" x14ac:dyDescent="0.25">
      <c r="A780" t="s">
        <v>11</v>
      </c>
      <c r="B780" s="8">
        <v>0.61594907407407407</v>
      </c>
      <c r="C780">
        <v>778</v>
      </c>
      <c r="D780" s="5">
        <f t="shared" si="12"/>
        <v>12.966666666666667</v>
      </c>
      <c r="E780" s="10">
        <v>3.5459700000000001</v>
      </c>
      <c r="F780">
        <v>0</v>
      </c>
      <c r="G780">
        <v>0</v>
      </c>
      <c r="H780">
        <v>26.4</v>
      </c>
      <c r="I780">
        <v>26.4</v>
      </c>
    </row>
    <row r="781" spans="1:9" x14ac:dyDescent="0.25">
      <c r="A781" t="s">
        <v>11</v>
      </c>
      <c r="B781" s="8">
        <v>0.61596064814814822</v>
      </c>
      <c r="C781">
        <v>779</v>
      </c>
      <c r="D781" s="5">
        <f t="shared" si="12"/>
        <v>12.983333333333333</v>
      </c>
      <c r="E781" s="10">
        <v>3.54345</v>
      </c>
      <c r="F781">
        <v>0</v>
      </c>
      <c r="G781">
        <v>0</v>
      </c>
      <c r="H781">
        <v>26.4</v>
      </c>
      <c r="I781">
        <v>26.4</v>
      </c>
    </row>
    <row r="782" spans="1:9" x14ac:dyDescent="0.25">
      <c r="A782" t="s">
        <v>11</v>
      </c>
      <c r="B782" s="8">
        <v>0.61597222222222225</v>
      </c>
      <c r="C782">
        <v>780</v>
      </c>
      <c r="D782" s="5">
        <f t="shared" si="12"/>
        <v>13</v>
      </c>
      <c r="E782" s="10">
        <v>3.5514600000000001</v>
      </c>
      <c r="F782">
        <v>0</v>
      </c>
      <c r="G782">
        <v>0</v>
      </c>
      <c r="H782">
        <v>26.4</v>
      </c>
      <c r="I782">
        <v>26.4</v>
      </c>
    </row>
    <row r="783" spans="1:9" x14ac:dyDescent="0.25">
      <c r="A783" t="s">
        <v>11</v>
      </c>
      <c r="B783" s="8">
        <v>0.61598379629629629</v>
      </c>
      <c r="C783">
        <v>781</v>
      </c>
      <c r="D783" s="5">
        <f t="shared" si="12"/>
        <v>13.016666666666667</v>
      </c>
      <c r="E783" s="10">
        <v>3.5528</v>
      </c>
      <c r="F783">
        <v>0</v>
      </c>
      <c r="G783">
        <v>0</v>
      </c>
      <c r="H783">
        <v>26.4</v>
      </c>
      <c r="I783">
        <v>26.4</v>
      </c>
    </row>
    <row r="784" spans="1:9" x14ac:dyDescent="0.25">
      <c r="A784" t="s">
        <v>11</v>
      </c>
      <c r="B784" s="8">
        <v>0.61599537037037033</v>
      </c>
      <c r="C784">
        <v>782</v>
      </c>
      <c r="D784" s="5">
        <f t="shared" si="12"/>
        <v>13.033333333333333</v>
      </c>
      <c r="E784" s="10">
        <v>3.5499100000000001</v>
      </c>
      <c r="F784">
        <v>0</v>
      </c>
      <c r="G784">
        <v>0</v>
      </c>
      <c r="H784">
        <v>26.4</v>
      </c>
      <c r="I784">
        <v>26.4</v>
      </c>
    </row>
    <row r="785" spans="1:9" x14ac:dyDescent="0.25">
      <c r="A785" t="s">
        <v>11</v>
      </c>
      <c r="B785" s="8">
        <v>0.61600694444444437</v>
      </c>
      <c r="C785">
        <v>783</v>
      </c>
      <c r="D785" s="5">
        <f t="shared" si="12"/>
        <v>13.05</v>
      </c>
      <c r="E785" s="10">
        <v>3.5541700000000001</v>
      </c>
      <c r="F785">
        <v>0</v>
      </c>
      <c r="G785">
        <v>0</v>
      </c>
      <c r="H785">
        <v>26.4</v>
      </c>
      <c r="I785">
        <v>26.4</v>
      </c>
    </row>
    <row r="786" spans="1:9" x14ac:dyDescent="0.25">
      <c r="A786" t="s">
        <v>11</v>
      </c>
      <c r="B786" s="8">
        <v>0.61601851851851852</v>
      </c>
      <c r="C786">
        <v>784</v>
      </c>
      <c r="D786" s="5">
        <f t="shared" si="12"/>
        <v>13.066666666666666</v>
      </c>
      <c r="E786" s="10">
        <v>3.5495800000000002</v>
      </c>
      <c r="F786">
        <v>0</v>
      </c>
      <c r="G786">
        <v>0</v>
      </c>
      <c r="H786">
        <v>26.4</v>
      </c>
      <c r="I786">
        <v>26.4</v>
      </c>
    </row>
    <row r="787" spans="1:9" x14ac:dyDescent="0.25">
      <c r="A787" t="s">
        <v>11</v>
      </c>
      <c r="B787" s="8">
        <v>0.61603009259259256</v>
      </c>
      <c r="C787">
        <v>785</v>
      </c>
      <c r="D787" s="5">
        <f t="shared" si="12"/>
        <v>13.083333333333334</v>
      </c>
      <c r="E787" s="10">
        <v>3.5453299999999999</v>
      </c>
      <c r="F787">
        <v>0</v>
      </c>
      <c r="G787">
        <v>0</v>
      </c>
      <c r="H787">
        <v>26.4</v>
      </c>
      <c r="I787">
        <v>26.4</v>
      </c>
    </row>
    <row r="788" spans="1:9" x14ac:dyDescent="0.25">
      <c r="A788" t="s">
        <v>11</v>
      </c>
      <c r="B788" s="8">
        <v>0.61604166666666671</v>
      </c>
      <c r="C788">
        <v>786</v>
      </c>
      <c r="D788" s="5">
        <f t="shared" si="12"/>
        <v>13.1</v>
      </c>
      <c r="E788" s="10">
        <v>3.5488900000000001</v>
      </c>
      <c r="F788">
        <v>0</v>
      </c>
      <c r="G788">
        <v>0</v>
      </c>
      <c r="H788">
        <v>26.4</v>
      </c>
      <c r="I788">
        <v>26.4</v>
      </c>
    </row>
    <row r="789" spans="1:9" x14ac:dyDescent="0.25">
      <c r="A789" t="s">
        <v>11</v>
      </c>
      <c r="B789" s="8">
        <v>0.61605324074074075</v>
      </c>
      <c r="C789">
        <v>787</v>
      </c>
      <c r="D789" s="5">
        <f t="shared" si="12"/>
        <v>13.116666666666667</v>
      </c>
      <c r="E789" s="10">
        <v>3.5476899999999998</v>
      </c>
      <c r="F789">
        <v>0</v>
      </c>
      <c r="G789">
        <v>0</v>
      </c>
      <c r="H789">
        <v>26.4</v>
      </c>
      <c r="I789">
        <v>26.4</v>
      </c>
    </row>
    <row r="790" spans="1:9" x14ac:dyDescent="0.25">
      <c r="A790" t="s">
        <v>11</v>
      </c>
      <c r="B790" s="8">
        <v>0.61606481481481479</v>
      </c>
      <c r="C790">
        <v>788</v>
      </c>
      <c r="D790" s="5">
        <f t="shared" si="12"/>
        <v>13.133333333333333</v>
      </c>
      <c r="E790" s="10">
        <v>3.5498099999999999</v>
      </c>
      <c r="F790">
        <v>0</v>
      </c>
      <c r="G790">
        <v>0</v>
      </c>
      <c r="H790">
        <v>26.4</v>
      </c>
      <c r="I790">
        <v>26.4</v>
      </c>
    </row>
    <row r="791" spans="1:9" x14ac:dyDescent="0.25">
      <c r="A791" t="s">
        <v>11</v>
      </c>
      <c r="B791" s="8">
        <v>0.61607638888888883</v>
      </c>
      <c r="C791">
        <v>789</v>
      </c>
      <c r="D791" s="5">
        <f t="shared" si="12"/>
        <v>13.15</v>
      </c>
      <c r="E791" s="10">
        <v>3.5533600000000001</v>
      </c>
      <c r="F791">
        <v>0</v>
      </c>
      <c r="G791">
        <v>0</v>
      </c>
      <c r="H791">
        <v>26.4</v>
      </c>
      <c r="I791">
        <v>26.4</v>
      </c>
    </row>
    <row r="792" spans="1:9" x14ac:dyDescent="0.25">
      <c r="A792" t="s">
        <v>11</v>
      </c>
      <c r="B792" s="8">
        <v>0.61608796296296298</v>
      </c>
      <c r="C792">
        <v>790</v>
      </c>
      <c r="D792" s="5">
        <f t="shared" si="12"/>
        <v>13.166666666666666</v>
      </c>
      <c r="E792" s="10">
        <v>3.5544099999999998</v>
      </c>
      <c r="F792">
        <v>0</v>
      </c>
      <c r="G792">
        <v>0</v>
      </c>
      <c r="H792">
        <v>26.4</v>
      </c>
      <c r="I792">
        <v>26.4</v>
      </c>
    </row>
    <row r="793" spans="1:9" x14ac:dyDescent="0.25">
      <c r="A793" t="s">
        <v>11</v>
      </c>
      <c r="B793" s="8">
        <v>0.61609953703703701</v>
      </c>
      <c r="C793">
        <v>791</v>
      </c>
      <c r="D793" s="5">
        <f t="shared" si="12"/>
        <v>13.183333333333334</v>
      </c>
      <c r="E793" s="10">
        <v>3.5566300000000002</v>
      </c>
      <c r="F793">
        <v>0</v>
      </c>
      <c r="G793">
        <v>0</v>
      </c>
      <c r="H793">
        <v>26.4</v>
      </c>
      <c r="I793">
        <v>26.4</v>
      </c>
    </row>
    <row r="794" spans="1:9" x14ac:dyDescent="0.25">
      <c r="A794" t="s">
        <v>11</v>
      </c>
      <c r="B794" s="8">
        <v>0.61611111111111116</v>
      </c>
      <c r="C794">
        <v>792</v>
      </c>
      <c r="D794" s="5">
        <f t="shared" si="12"/>
        <v>13.2</v>
      </c>
      <c r="E794" s="10">
        <v>3.5589499999999998</v>
      </c>
      <c r="F794">
        <v>0</v>
      </c>
      <c r="G794">
        <v>0</v>
      </c>
      <c r="H794">
        <v>26.4</v>
      </c>
      <c r="I794">
        <v>26.4</v>
      </c>
    </row>
    <row r="795" spans="1:9" x14ac:dyDescent="0.25">
      <c r="A795" t="s">
        <v>11</v>
      </c>
      <c r="B795" s="8">
        <v>0.6161226851851852</v>
      </c>
      <c r="C795">
        <v>793</v>
      </c>
      <c r="D795" s="5">
        <f t="shared" si="12"/>
        <v>13.216666666666667</v>
      </c>
      <c r="E795" s="10">
        <v>3.55342</v>
      </c>
      <c r="F795">
        <v>0</v>
      </c>
      <c r="G795">
        <v>0</v>
      </c>
      <c r="H795">
        <v>26.4</v>
      </c>
      <c r="I795">
        <v>26.4</v>
      </c>
    </row>
    <row r="796" spans="1:9" x14ac:dyDescent="0.25">
      <c r="A796" t="s">
        <v>11</v>
      </c>
      <c r="B796" s="8">
        <v>0.61613425925925924</v>
      </c>
      <c r="C796">
        <v>794</v>
      </c>
      <c r="D796" s="5">
        <f t="shared" si="12"/>
        <v>13.233333333333333</v>
      </c>
      <c r="E796" s="10">
        <v>3.55158</v>
      </c>
      <c r="F796">
        <v>0</v>
      </c>
      <c r="G796">
        <v>0</v>
      </c>
      <c r="H796">
        <v>26.4</v>
      </c>
      <c r="I796">
        <v>26.4</v>
      </c>
    </row>
    <row r="797" spans="1:9" x14ac:dyDescent="0.25">
      <c r="A797" t="s">
        <v>11</v>
      </c>
      <c r="B797" s="8">
        <v>0.61614583333333328</v>
      </c>
      <c r="C797">
        <v>795</v>
      </c>
      <c r="D797" s="5">
        <f t="shared" si="12"/>
        <v>13.25</v>
      </c>
      <c r="E797" s="10">
        <v>3.5546600000000002</v>
      </c>
      <c r="F797">
        <v>0</v>
      </c>
      <c r="G797">
        <v>0</v>
      </c>
      <c r="H797">
        <v>26.4</v>
      </c>
      <c r="I797">
        <v>26.4</v>
      </c>
    </row>
    <row r="798" spans="1:9" x14ac:dyDescent="0.25">
      <c r="A798" t="s">
        <v>11</v>
      </c>
      <c r="B798" s="8">
        <v>0.61615740740740743</v>
      </c>
      <c r="C798">
        <v>796</v>
      </c>
      <c r="D798" s="5">
        <f t="shared" si="12"/>
        <v>13.266666666666667</v>
      </c>
      <c r="E798" s="10">
        <v>3.5472000000000001</v>
      </c>
      <c r="F798">
        <v>0</v>
      </c>
      <c r="G798">
        <v>0</v>
      </c>
      <c r="H798">
        <v>26.4</v>
      </c>
      <c r="I798">
        <v>26.4</v>
      </c>
    </row>
    <row r="799" spans="1:9" x14ac:dyDescent="0.25">
      <c r="A799" t="s">
        <v>11</v>
      </c>
      <c r="B799" s="8">
        <v>0.61616898148148147</v>
      </c>
      <c r="C799">
        <v>797</v>
      </c>
      <c r="D799" s="5">
        <f t="shared" si="12"/>
        <v>13.283333333333333</v>
      </c>
      <c r="E799" s="10">
        <v>3.55497</v>
      </c>
      <c r="F799">
        <v>0</v>
      </c>
      <c r="G799">
        <v>0</v>
      </c>
      <c r="H799">
        <v>26.4</v>
      </c>
      <c r="I799">
        <v>26.4</v>
      </c>
    </row>
    <row r="800" spans="1:9" x14ac:dyDescent="0.25">
      <c r="A800" t="s">
        <v>11</v>
      </c>
      <c r="B800" s="8">
        <v>0.61618055555555562</v>
      </c>
      <c r="C800">
        <v>798</v>
      </c>
      <c r="D800" s="5">
        <f t="shared" si="12"/>
        <v>13.3</v>
      </c>
      <c r="E800" s="10">
        <v>3.5610499999999998</v>
      </c>
      <c r="F800">
        <v>0</v>
      </c>
      <c r="G800">
        <v>0</v>
      </c>
      <c r="H800">
        <v>26.4</v>
      </c>
      <c r="I800">
        <v>26.4</v>
      </c>
    </row>
    <row r="801" spans="1:9" x14ac:dyDescent="0.25">
      <c r="A801" t="s">
        <v>11</v>
      </c>
      <c r="B801" s="8">
        <v>0.61619212962962966</v>
      </c>
      <c r="C801">
        <v>799</v>
      </c>
      <c r="D801" s="5">
        <f t="shared" si="12"/>
        <v>13.316666666666666</v>
      </c>
      <c r="E801" s="10">
        <v>3.5562200000000002</v>
      </c>
      <c r="F801">
        <v>0</v>
      </c>
      <c r="G801">
        <v>0</v>
      </c>
      <c r="H801">
        <v>26.4</v>
      </c>
      <c r="I801">
        <v>26.4</v>
      </c>
    </row>
    <row r="802" spans="1:9" x14ac:dyDescent="0.25">
      <c r="A802" t="s">
        <v>11</v>
      </c>
      <c r="B802" s="8">
        <v>0.6162037037037037</v>
      </c>
      <c r="C802">
        <v>800</v>
      </c>
      <c r="D802" s="5">
        <f t="shared" si="12"/>
        <v>13.333333333333334</v>
      </c>
      <c r="E802" s="10">
        <v>3.5607600000000001</v>
      </c>
      <c r="F802">
        <v>0</v>
      </c>
      <c r="G802">
        <v>0</v>
      </c>
      <c r="H802">
        <v>26.4</v>
      </c>
      <c r="I802">
        <v>26.4</v>
      </c>
    </row>
    <row r="803" spans="1:9" x14ac:dyDescent="0.25">
      <c r="A803" t="s">
        <v>11</v>
      </c>
      <c r="B803" s="8">
        <v>0.61621527777777774</v>
      </c>
      <c r="C803">
        <v>801</v>
      </c>
      <c r="D803" s="5">
        <f t="shared" si="12"/>
        <v>13.35</v>
      </c>
      <c r="E803" s="10">
        <v>3.5598999999999998</v>
      </c>
      <c r="F803">
        <v>0</v>
      </c>
      <c r="G803">
        <v>0</v>
      </c>
      <c r="H803">
        <v>26.4</v>
      </c>
      <c r="I803">
        <v>26.4</v>
      </c>
    </row>
    <row r="804" spans="1:9" x14ac:dyDescent="0.25">
      <c r="A804" t="s">
        <v>11</v>
      </c>
      <c r="B804" s="8">
        <v>0.61622685185185189</v>
      </c>
      <c r="C804">
        <v>802</v>
      </c>
      <c r="D804" s="5">
        <f t="shared" si="12"/>
        <v>13.366666666666667</v>
      </c>
      <c r="E804" s="10">
        <v>3.5560999999999998</v>
      </c>
      <c r="F804">
        <v>0</v>
      </c>
      <c r="G804">
        <v>0</v>
      </c>
      <c r="H804">
        <v>26.4</v>
      </c>
      <c r="I804">
        <v>26.4</v>
      </c>
    </row>
    <row r="805" spans="1:9" x14ac:dyDescent="0.25">
      <c r="A805" t="s">
        <v>11</v>
      </c>
      <c r="B805" s="8">
        <v>0.61623842592592593</v>
      </c>
      <c r="C805">
        <v>803</v>
      </c>
      <c r="D805" s="5">
        <f t="shared" si="12"/>
        <v>13.383333333333333</v>
      </c>
      <c r="E805" s="10">
        <v>3.5584899999999999</v>
      </c>
      <c r="F805">
        <v>0</v>
      </c>
      <c r="G805">
        <v>0</v>
      </c>
      <c r="H805">
        <v>26.4</v>
      </c>
      <c r="I805">
        <v>26.4</v>
      </c>
    </row>
    <row r="806" spans="1:9" x14ac:dyDescent="0.25">
      <c r="A806" t="s">
        <v>11</v>
      </c>
      <c r="B806" s="8">
        <v>0.61624999999999996</v>
      </c>
      <c r="C806">
        <v>804</v>
      </c>
      <c r="D806" s="5">
        <f t="shared" si="12"/>
        <v>13.4</v>
      </c>
      <c r="E806" s="10">
        <v>3.55891</v>
      </c>
      <c r="F806">
        <v>0</v>
      </c>
      <c r="G806">
        <v>0</v>
      </c>
      <c r="H806">
        <v>26.4</v>
      </c>
      <c r="I806">
        <v>26.4</v>
      </c>
    </row>
    <row r="807" spans="1:9" x14ac:dyDescent="0.25">
      <c r="A807" t="s">
        <v>11</v>
      </c>
      <c r="B807" s="8">
        <v>0.61626157407407411</v>
      </c>
      <c r="C807">
        <v>805</v>
      </c>
      <c r="D807" s="5">
        <f t="shared" si="12"/>
        <v>13.416666666666666</v>
      </c>
      <c r="E807" s="10">
        <v>3.5569099999999998</v>
      </c>
      <c r="F807">
        <v>0</v>
      </c>
      <c r="G807">
        <v>0</v>
      </c>
      <c r="H807">
        <v>26.4</v>
      </c>
      <c r="I807">
        <v>26.4</v>
      </c>
    </row>
    <row r="808" spans="1:9" x14ac:dyDescent="0.25">
      <c r="A808" t="s">
        <v>11</v>
      </c>
      <c r="B808" s="8">
        <v>0.61627314814814815</v>
      </c>
      <c r="C808">
        <v>806</v>
      </c>
      <c r="D808" s="5">
        <f t="shared" si="12"/>
        <v>13.433333333333334</v>
      </c>
      <c r="E808" s="10">
        <v>3.56115</v>
      </c>
      <c r="F808">
        <v>0</v>
      </c>
      <c r="G808">
        <v>0</v>
      </c>
      <c r="H808">
        <v>26.4</v>
      </c>
      <c r="I808">
        <v>26.4</v>
      </c>
    </row>
    <row r="809" spans="1:9" x14ac:dyDescent="0.25">
      <c r="A809" t="s">
        <v>11</v>
      </c>
      <c r="B809" s="8">
        <v>0.61628472222222219</v>
      </c>
      <c r="C809">
        <v>807</v>
      </c>
      <c r="D809" s="5">
        <f t="shared" si="12"/>
        <v>13.45</v>
      </c>
      <c r="E809" s="10">
        <v>3.5637699999999999</v>
      </c>
      <c r="F809">
        <v>0</v>
      </c>
      <c r="G809">
        <v>0</v>
      </c>
      <c r="H809">
        <v>26.4</v>
      </c>
      <c r="I809">
        <v>26.4</v>
      </c>
    </row>
    <row r="810" spans="1:9" x14ac:dyDescent="0.25">
      <c r="A810" t="s">
        <v>11</v>
      </c>
      <c r="B810" s="8">
        <v>0.61629629629629623</v>
      </c>
      <c r="C810">
        <v>808</v>
      </c>
      <c r="D810" s="5">
        <f t="shared" si="12"/>
        <v>13.466666666666667</v>
      </c>
      <c r="E810" s="10">
        <v>3.5599799999999999</v>
      </c>
      <c r="F810">
        <v>0</v>
      </c>
      <c r="G810">
        <v>0</v>
      </c>
      <c r="H810">
        <v>26.4</v>
      </c>
      <c r="I810">
        <v>26.4</v>
      </c>
    </row>
    <row r="811" spans="1:9" x14ac:dyDescent="0.25">
      <c r="A811" t="s">
        <v>11</v>
      </c>
      <c r="B811" s="8">
        <v>0.61630787037037038</v>
      </c>
      <c r="C811">
        <v>809</v>
      </c>
      <c r="D811" s="5">
        <f t="shared" si="12"/>
        <v>13.483333333333333</v>
      </c>
      <c r="E811" s="10">
        <v>3.5636199999999998</v>
      </c>
      <c r="F811">
        <v>0</v>
      </c>
      <c r="G811">
        <v>0</v>
      </c>
      <c r="H811">
        <v>26.4</v>
      </c>
      <c r="I811">
        <v>26.4</v>
      </c>
    </row>
    <row r="812" spans="1:9" x14ac:dyDescent="0.25">
      <c r="A812" t="s">
        <v>11</v>
      </c>
      <c r="B812" s="8">
        <v>0.61631944444444442</v>
      </c>
      <c r="C812">
        <v>810</v>
      </c>
      <c r="D812" s="5">
        <f t="shared" si="12"/>
        <v>13.5</v>
      </c>
      <c r="E812" s="10">
        <v>3.5633599999999999</v>
      </c>
      <c r="F812">
        <v>0</v>
      </c>
      <c r="G812">
        <v>0</v>
      </c>
      <c r="H812">
        <v>26.4</v>
      </c>
      <c r="I812">
        <v>26.4</v>
      </c>
    </row>
    <row r="813" spans="1:9" x14ac:dyDescent="0.25">
      <c r="A813" t="s">
        <v>11</v>
      </c>
      <c r="B813" s="8">
        <v>0.61633101851851857</v>
      </c>
      <c r="C813">
        <v>811</v>
      </c>
      <c r="D813" s="5">
        <f t="shared" si="12"/>
        <v>13.516666666666667</v>
      </c>
      <c r="E813" s="10">
        <v>3.5612499999999998</v>
      </c>
      <c r="F813">
        <v>0</v>
      </c>
      <c r="G813">
        <v>0</v>
      </c>
      <c r="H813">
        <v>26.4</v>
      </c>
      <c r="I813">
        <v>26.4</v>
      </c>
    </row>
    <row r="814" spans="1:9" x14ac:dyDescent="0.25">
      <c r="A814" t="s">
        <v>11</v>
      </c>
      <c r="B814" s="8">
        <v>0.61634259259259261</v>
      </c>
      <c r="C814">
        <v>812</v>
      </c>
      <c r="D814" s="5">
        <f t="shared" si="12"/>
        <v>13.533333333333333</v>
      </c>
      <c r="E814" s="10">
        <v>3.5648300000000002</v>
      </c>
      <c r="F814">
        <v>0</v>
      </c>
      <c r="G814">
        <v>0</v>
      </c>
      <c r="H814">
        <v>26.4</v>
      </c>
      <c r="I814">
        <v>26.4</v>
      </c>
    </row>
    <row r="815" spans="1:9" x14ac:dyDescent="0.25">
      <c r="A815" t="s">
        <v>11</v>
      </c>
      <c r="B815" s="8">
        <v>0.61635416666666665</v>
      </c>
      <c r="C815">
        <v>813</v>
      </c>
      <c r="D815" s="5">
        <f t="shared" si="12"/>
        <v>13.55</v>
      </c>
      <c r="E815" s="10">
        <v>3.5628700000000002</v>
      </c>
      <c r="F815">
        <v>0</v>
      </c>
      <c r="G815">
        <v>0</v>
      </c>
      <c r="H815">
        <v>26.4</v>
      </c>
      <c r="I815">
        <v>26.4</v>
      </c>
    </row>
    <row r="816" spans="1:9" x14ac:dyDescent="0.25">
      <c r="A816" t="s">
        <v>11</v>
      </c>
      <c r="B816" s="8">
        <v>0.61636574074074069</v>
      </c>
      <c r="C816">
        <v>814</v>
      </c>
      <c r="D816" s="5">
        <f t="shared" si="12"/>
        <v>13.566666666666666</v>
      </c>
      <c r="E816" s="10">
        <v>3.56481</v>
      </c>
      <c r="F816">
        <v>0</v>
      </c>
      <c r="G816">
        <v>0</v>
      </c>
      <c r="H816">
        <v>26.4</v>
      </c>
      <c r="I816">
        <v>26.4</v>
      </c>
    </row>
    <row r="817" spans="1:9" x14ac:dyDescent="0.25">
      <c r="A817" t="s">
        <v>11</v>
      </c>
      <c r="B817" s="8">
        <v>0.61637731481481484</v>
      </c>
      <c r="C817">
        <v>815</v>
      </c>
      <c r="D817" s="5">
        <f t="shared" si="12"/>
        <v>13.583333333333334</v>
      </c>
      <c r="E817" s="10">
        <v>3.57287</v>
      </c>
      <c r="F817">
        <v>0</v>
      </c>
      <c r="G817">
        <v>0</v>
      </c>
      <c r="H817">
        <v>26.4</v>
      </c>
      <c r="I817">
        <v>26.4</v>
      </c>
    </row>
    <row r="818" spans="1:9" x14ac:dyDescent="0.25">
      <c r="A818" t="s">
        <v>11</v>
      </c>
      <c r="B818" s="8">
        <v>0.61638888888888888</v>
      </c>
      <c r="C818">
        <v>816</v>
      </c>
      <c r="D818" s="5">
        <f t="shared" si="12"/>
        <v>13.6</v>
      </c>
      <c r="E818" s="10">
        <v>3.5738599999999998</v>
      </c>
      <c r="F818">
        <v>0</v>
      </c>
      <c r="G818">
        <v>0</v>
      </c>
      <c r="H818">
        <v>26.4</v>
      </c>
      <c r="I818">
        <v>26.4</v>
      </c>
    </row>
    <row r="819" spans="1:9" x14ac:dyDescent="0.25">
      <c r="A819" t="s">
        <v>11</v>
      </c>
      <c r="B819" s="8">
        <v>0.61640046296296302</v>
      </c>
      <c r="C819">
        <v>817</v>
      </c>
      <c r="D819" s="5">
        <f t="shared" si="12"/>
        <v>13.616666666666667</v>
      </c>
      <c r="E819" s="10">
        <v>3.57714</v>
      </c>
      <c r="F819">
        <v>0</v>
      </c>
      <c r="G819">
        <v>0</v>
      </c>
      <c r="H819">
        <v>26.4</v>
      </c>
      <c r="I819">
        <v>26.4</v>
      </c>
    </row>
    <row r="820" spans="1:9" x14ac:dyDescent="0.25">
      <c r="A820" t="s">
        <v>11</v>
      </c>
      <c r="B820" s="8">
        <v>0.61641203703703706</v>
      </c>
      <c r="C820">
        <v>818</v>
      </c>
      <c r="D820" s="5">
        <f t="shared" si="12"/>
        <v>13.633333333333333</v>
      </c>
      <c r="E820" s="10">
        <v>3.57761</v>
      </c>
      <c r="F820">
        <v>0</v>
      </c>
      <c r="G820">
        <v>0</v>
      </c>
      <c r="H820">
        <v>26.4</v>
      </c>
      <c r="I820">
        <v>26.4</v>
      </c>
    </row>
    <row r="821" spans="1:9" x14ac:dyDescent="0.25">
      <c r="A821" t="s">
        <v>11</v>
      </c>
      <c r="B821" s="8">
        <v>0.6164236111111111</v>
      </c>
      <c r="C821">
        <v>819</v>
      </c>
      <c r="D821" s="5">
        <f t="shared" si="12"/>
        <v>13.65</v>
      </c>
      <c r="E821" s="10">
        <v>3.5746199999999999</v>
      </c>
      <c r="F821">
        <v>0</v>
      </c>
      <c r="G821">
        <v>0</v>
      </c>
      <c r="H821">
        <v>26.4</v>
      </c>
      <c r="I821">
        <v>26.4</v>
      </c>
    </row>
    <row r="822" spans="1:9" x14ac:dyDescent="0.25">
      <c r="A822" t="s">
        <v>11</v>
      </c>
      <c r="B822" s="8">
        <v>0.61643518518518514</v>
      </c>
      <c r="C822">
        <v>820</v>
      </c>
      <c r="D822" s="5">
        <f t="shared" si="12"/>
        <v>13.666666666666666</v>
      </c>
      <c r="E822" s="10">
        <v>3.57525</v>
      </c>
      <c r="F822">
        <v>0</v>
      </c>
      <c r="G822">
        <v>0</v>
      </c>
      <c r="H822">
        <v>26.4</v>
      </c>
      <c r="I822">
        <v>26.4</v>
      </c>
    </row>
    <row r="823" spans="1:9" x14ac:dyDescent="0.25">
      <c r="A823" t="s">
        <v>11</v>
      </c>
      <c r="B823" s="8">
        <v>0.61644675925925929</v>
      </c>
      <c r="C823">
        <v>821</v>
      </c>
      <c r="D823" s="5">
        <f t="shared" si="12"/>
        <v>13.683333333333334</v>
      </c>
      <c r="E823" s="10">
        <v>3.5815600000000001</v>
      </c>
      <c r="F823">
        <v>0</v>
      </c>
      <c r="G823">
        <v>0</v>
      </c>
      <c r="H823">
        <v>26.4</v>
      </c>
      <c r="I823">
        <v>26.4</v>
      </c>
    </row>
    <row r="824" spans="1:9" x14ac:dyDescent="0.25">
      <c r="A824" t="s">
        <v>11</v>
      </c>
      <c r="B824" s="8">
        <v>0.61645833333333333</v>
      </c>
      <c r="C824">
        <v>822</v>
      </c>
      <c r="D824" s="5">
        <f t="shared" si="12"/>
        <v>13.7</v>
      </c>
      <c r="E824" s="10">
        <v>3.57721</v>
      </c>
      <c r="F824">
        <v>0</v>
      </c>
      <c r="G824">
        <v>0</v>
      </c>
      <c r="H824">
        <v>26.4</v>
      </c>
      <c r="I824">
        <v>26.4</v>
      </c>
    </row>
    <row r="825" spans="1:9" x14ac:dyDescent="0.25">
      <c r="A825" t="s">
        <v>11</v>
      </c>
      <c r="B825" s="8">
        <v>0.61646990740740748</v>
      </c>
      <c r="C825">
        <v>823</v>
      </c>
      <c r="D825" s="5">
        <f t="shared" si="12"/>
        <v>13.716666666666667</v>
      </c>
      <c r="E825" s="10">
        <v>3.5800900000000002</v>
      </c>
      <c r="F825">
        <v>0</v>
      </c>
      <c r="G825">
        <v>0</v>
      </c>
      <c r="H825">
        <v>26.4</v>
      </c>
      <c r="I825">
        <v>26.4</v>
      </c>
    </row>
    <row r="826" spans="1:9" x14ac:dyDescent="0.25">
      <c r="A826" t="s">
        <v>11</v>
      </c>
      <c r="B826" s="8">
        <v>0.61648148148148152</v>
      </c>
      <c r="C826">
        <v>824</v>
      </c>
      <c r="D826" s="5">
        <f t="shared" si="12"/>
        <v>13.733333333333333</v>
      </c>
      <c r="E826" s="10">
        <v>3.5878100000000002</v>
      </c>
      <c r="F826">
        <v>0</v>
      </c>
      <c r="G826">
        <v>0</v>
      </c>
      <c r="H826">
        <v>26.4</v>
      </c>
      <c r="I826">
        <v>26.4</v>
      </c>
    </row>
    <row r="827" spans="1:9" x14ac:dyDescent="0.25">
      <c r="A827" t="s">
        <v>11</v>
      </c>
      <c r="B827" s="8">
        <v>0.61649305555555556</v>
      </c>
      <c r="C827">
        <v>825</v>
      </c>
      <c r="D827" s="5">
        <f t="shared" si="12"/>
        <v>13.75</v>
      </c>
      <c r="E827" s="10">
        <v>3.5862599999999998</v>
      </c>
      <c r="F827">
        <v>0</v>
      </c>
      <c r="G827">
        <v>0</v>
      </c>
      <c r="H827">
        <v>26.4</v>
      </c>
      <c r="I827">
        <v>26.4</v>
      </c>
    </row>
    <row r="828" spans="1:9" x14ac:dyDescent="0.25">
      <c r="A828" t="s">
        <v>11</v>
      </c>
      <c r="B828" s="8">
        <v>0.6165046296296296</v>
      </c>
      <c r="C828">
        <v>826</v>
      </c>
      <c r="D828" s="5">
        <f t="shared" si="12"/>
        <v>13.766666666666667</v>
      </c>
      <c r="E828" s="10">
        <v>3.5906799999999999</v>
      </c>
      <c r="F828">
        <v>0</v>
      </c>
      <c r="G828">
        <v>0</v>
      </c>
      <c r="H828">
        <v>26.4</v>
      </c>
      <c r="I828">
        <v>26.4</v>
      </c>
    </row>
    <row r="829" spans="1:9" x14ac:dyDescent="0.25">
      <c r="A829" t="s">
        <v>11</v>
      </c>
      <c r="B829" s="8">
        <v>0.61651620370370364</v>
      </c>
      <c r="C829">
        <v>827</v>
      </c>
      <c r="D829" s="5">
        <f t="shared" si="12"/>
        <v>13.783333333333333</v>
      </c>
      <c r="E829" s="10">
        <v>3.5956199999999998</v>
      </c>
      <c r="F829">
        <v>0</v>
      </c>
      <c r="G829">
        <v>0</v>
      </c>
      <c r="H829">
        <v>26.4</v>
      </c>
      <c r="I829">
        <v>26.4</v>
      </c>
    </row>
    <row r="830" spans="1:9" x14ac:dyDescent="0.25">
      <c r="A830" t="s">
        <v>11</v>
      </c>
      <c r="B830" s="8">
        <v>0.61652777777777779</v>
      </c>
      <c r="C830">
        <v>828</v>
      </c>
      <c r="D830" s="5">
        <f t="shared" si="12"/>
        <v>13.8</v>
      </c>
      <c r="E830" s="10">
        <v>3.58968</v>
      </c>
      <c r="F830">
        <v>0</v>
      </c>
      <c r="G830">
        <v>0</v>
      </c>
      <c r="H830">
        <v>26.4</v>
      </c>
      <c r="I830">
        <v>26.4</v>
      </c>
    </row>
    <row r="831" spans="1:9" x14ac:dyDescent="0.25">
      <c r="A831" t="s">
        <v>11</v>
      </c>
      <c r="B831" s="8">
        <v>0.61653935185185182</v>
      </c>
      <c r="C831">
        <v>829</v>
      </c>
      <c r="D831" s="5">
        <f t="shared" si="12"/>
        <v>13.816666666666666</v>
      </c>
      <c r="E831" s="10">
        <v>3.5939399999999999</v>
      </c>
      <c r="F831">
        <v>0</v>
      </c>
      <c r="G831">
        <v>0</v>
      </c>
      <c r="H831">
        <v>26.4</v>
      </c>
      <c r="I831">
        <v>26.4</v>
      </c>
    </row>
    <row r="832" spans="1:9" x14ac:dyDescent="0.25">
      <c r="A832" t="s">
        <v>11</v>
      </c>
      <c r="B832" s="8">
        <v>0.61655092592592597</v>
      </c>
      <c r="C832">
        <v>830</v>
      </c>
      <c r="D832" s="5">
        <f t="shared" si="12"/>
        <v>13.833333333333334</v>
      </c>
      <c r="E832" s="10">
        <v>3.5950199999999999</v>
      </c>
      <c r="F832">
        <v>0</v>
      </c>
      <c r="G832">
        <v>0</v>
      </c>
      <c r="H832">
        <v>26.4</v>
      </c>
      <c r="I832">
        <v>26.4</v>
      </c>
    </row>
    <row r="833" spans="1:9" x14ac:dyDescent="0.25">
      <c r="A833" t="s">
        <v>11</v>
      </c>
      <c r="B833" s="8">
        <v>0.61656250000000001</v>
      </c>
      <c r="C833">
        <v>831</v>
      </c>
      <c r="D833" s="5">
        <f t="shared" si="12"/>
        <v>13.85</v>
      </c>
      <c r="E833" s="10">
        <v>3.5939899999999998</v>
      </c>
      <c r="F833">
        <v>0</v>
      </c>
      <c r="G833">
        <v>0</v>
      </c>
      <c r="H833">
        <v>26.4</v>
      </c>
      <c r="I833">
        <v>26.4</v>
      </c>
    </row>
    <row r="834" spans="1:9" x14ac:dyDescent="0.25">
      <c r="A834" t="s">
        <v>11</v>
      </c>
      <c r="B834" s="8">
        <v>0.61657407407407405</v>
      </c>
      <c r="C834">
        <v>832</v>
      </c>
      <c r="D834" s="5">
        <f t="shared" si="12"/>
        <v>13.866666666666667</v>
      </c>
      <c r="E834" s="10">
        <v>3.5986400000000001</v>
      </c>
      <c r="F834">
        <v>0</v>
      </c>
      <c r="G834">
        <v>0</v>
      </c>
      <c r="H834">
        <v>26.4</v>
      </c>
      <c r="I834">
        <v>26.4</v>
      </c>
    </row>
    <row r="835" spans="1:9" x14ac:dyDescent="0.25">
      <c r="A835" t="s">
        <v>11</v>
      </c>
      <c r="B835" s="8">
        <v>0.61658564814814809</v>
      </c>
      <c r="C835">
        <v>833</v>
      </c>
      <c r="D835" s="5">
        <f t="shared" ref="D835:D898" si="13">+C835/60</f>
        <v>13.883333333333333</v>
      </c>
      <c r="E835" s="10">
        <v>3.5998000000000001</v>
      </c>
      <c r="F835">
        <v>0</v>
      </c>
      <c r="G835">
        <v>0</v>
      </c>
      <c r="H835">
        <v>26.4</v>
      </c>
      <c r="I835">
        <v>26.4</v>
      </c>
    </row>
    <row r="836" spans="1:9" x14ac:dyDescent="0.25">
      <c r="A836" t="s">
        <v>11</v>
      </c>
      <c r="B836" s="8">
        <v>0.61659722222222224</v>
      </c>
      <c r="C836">
        <v>834</v>
      </c>
      <c r="D836" s="5">
        <f t="shared" si="13"/>
        <v>13.9</v>
      </c>
      <c r="E836" s="10">
        <v>3.5994299999999999</v>
      </c>
      <c r="F836">
        <v>0</v>
      </c>
      <c r="G836">
        <v>0</v>
      </c>
      <c r="H836">
        <v>26.4</v>
      </c>
      <c r="I836">
        <v>26.4</v>
      </c>
    </row>
    <row r="837" spans="1:9" x14ac:dyDescent="0.25">
      <c r="A837" t="s">
        <v>11</v>
      </c>
      <c r="B837" s="8">
        <v>0.61660879629629628</v>
      </c>
      <c r="C837">
        <v>835</v>
      </c>
      <c r="D837" s="5">
        <f t="shared" si="13"/>
        <v>13.916666666666666</v>
      </c>
      <c r="E837" s="10">
        <v>3.6036100000000002</v>
      </c>
      <c r="F837">
        <v>0</v>
      </c>
      <c r="G837">
        <v>0</v>
      </c>
      <c r="H837">
        <v>26.4</v>
      </c>
      <c r="I837">
        <v>26.4</v>
      </c>
    </row>
    <row r="838" spans="1:9" x14ac:dyDescent="0.25">
      <c r="A838" t="s">
        <v>11</v>
      </c>
      <c r="B838" s="8">
        <v>0.61662037037037043</v>
      </c>
      <c r="C838">
        <v>836</v>
      </c>
      <c r="D838" s="5">
        <f t="shared" si="13"/>
        <v>13.933333333333334</v>
      </c>
      <c r="E838" s="10">
        <v>3.6004100000000001</v>
      </c>
      <c r="F838">
        <v>0</v>
      </c>
      <c r="G838">
        <v>0</v>
      </c>
      <c r="H838">
        <v>26.4</v>
      </c>
      <c r="I838">
        <v>26.4</v>
      </c>
    </row>
    <row r="839" spans="1:9" x14ac:dyDescent="0.25">
      <c r="A839" t="s">
        <v>11</v>
      </c>
      <c r="B839" s="8">
        <v>0.61663194444444447</v>
      </c>
      <c r="C839">
        <v>837</v>
      </c>
      <c r="D839" s="5">
        <f t="shared" si="13"/>
        <v>13.95</v>
      </c>
      <c r="E839" s="10">
        <v>3.5996800000000002</v>
      </c>
      <c r="F839">
        <v>0</v>
      </c>
      <c r="G839">
        <v>0</v>
      </c>
      <c r="H839">
        <v>26.4</v>
      </c>
      <c r="I839">
        <v>26.4</v>
      </c>
    </row>
    <row r="840" spans="1:9" x14ac:dyDescent="0.25">
      <c r="A840" t="s">
        <v>11</v>
      </c>
      <c r="B840" s="8">
        <v>0.61664351851851851</v>
      </c>
      <c r="C840">
        <v>838</v>
      </c>
      <c r="D840" s="5">
        <f t="shared" si="13"/>
        <v>13.966666666666667</v>
      </c>
      <c r="E840" s="10">
        <v>3.6048</v>
      </c>
      <c r="F840">
        <v>0</v>
      </c>
      <c r="G840">
        <v>0</v>
      </c>
      <c r="H840">
        <v>26.4</v>
      </c>
      <c r="I840">
        <v>26.4</v>
      </c>
    </row>
    <row r="841" spans="1:9" x14ac:dyDescent="0.25">
      <c r="A841" t="s">
        <v>11</v>
      </c>
      <c r="B841" s="8">
        <v>0.61665509259259255</v>
      </c>
      <c r="C841">
        <v>839</v>
      </c>
      <c r="D841" s="5">
        <f t="shared" si="13"/>
        <v>13.983333333333333</v>
      </c>
      <c r="E841" s="10">
        <v>3.6051099999999998</v>
      </c>
      <c r="F841">
        <v>0</v>
      </c>
      <c r="G841">
        <v>0</v>
      </c>
      <c r="H841">
        <v>26.4</v>
      </c>
      <c r="I841">
        <v>26.4</v>
      </c>
    </row>
    <row r="842" spans="1:9" x14ac:dyDescent="0.25">
      <c r="A842" t="s">
        <v>11</v>
      </c>
      <c r="B842" s="8">
        <v>0.6166666666666667</v>
      </c>
      <c r="C842">
        <v>840</v>
      </c>
      <c r="D842" s="5">
        <f t="shared" si="13"/>
        <v>14</v>
      </c>
      <c r="E842" s="10">
        <v>3.6044800000000001</v>
      </c>
      <c r="F842">
        <v>0</v>
      </c>
      <c r="G842">
        <v>0</v>
      </c>
      <c r="H842">
        <v>26.4</v>
      </c>
      <c r="I842">
        <v>26.4</v>
      </c>
    </row>
    <row r="843" spans="1:9" x14ac:dyDescent="0.25">
      <c r="A843" t="s">
        <v>11</v>
      </c>
      <c r="B843" s="8">
        <v>0.61667824074074074</v>
      </c>
      <c r="C843">
        <v>841</v>
      </c>
      <c r="D843" s="5">
        <f t="shared" si="13"/>
        <v>14.016666666666667</v>
      </c>
      <c r="E843" s="10">
        <v>3.6113</v>
      </c>
      <c r="F843">
        <v>0</v>
      </c>
      <c r="G843">
        <v>0</v>
      </c>
      <c r="H843">
        <v>26.4</v>
      </c>
      <c r="I843">
        <v>26.4</v>
      </c>
    </row>
    <row r="844" spans="1:9" x14ac:dyDescent="0.25">
      <c r="A844" t="s">
        <v>11</v>
      </c>
      <c r="B844" s="8">
        <v>0.61668981481481489</v>
      </c>
      <c r="C844">
        <v>842</v>
      </c>
      <c r="D844" s="5">
        <f t="shared" si="13"/>
        <v>14.033333333333333</v>
      </c>
      <c r="E844" s="10">
        <v>3.60833</v>
      </c>
      <c r="F844">
        <v>0</v>
      </c>
      <c r="G844">
        <v>0</v>
      </c>
      <c r="H844">
        <v>26.4</v>
      </c>
      <c r="I844">
        <v>26.4</v>
      </c>
    </row>
    <row r="845" spans="1:9" x14ac:dyDescent="0.25">
      <c r="A845" t="s">
        <v>11</v>
      </c>
      <c r="B845" s="8">
        <v>0.61670138888888892</v>
      </c>
      <c r="C845">
        <v>843</v>
      </c>
      <c r="D845" s="5">
        <f t="shared" si="13"/>
        <v>14.05</v>
      </c>
      <c r="E845" s="10">
        <v>3.6057600000000001</v>
      </c>
      <c r="F845">
        <v>0</v>
      </c>
      <c r="G845">
        <v>0</v>
      </c>
      <c r="H845">
        <v>26.4</v>
      </c>
      <c r="I845">
        <v>26.4</v>
      </c>
    </row>
    <row r="846" spans="1:9" x14ac:dyDescent="0.25">
      <c r="A846" t="s">
        <v>11</v>
      </c>
      <c r="B846" s="8">
        <v>0.61671296296296296</v>
      </c>
      <c r="C846">
        <v>844</v>
      </c>
      <c r="D846" s="5">
        <f t="shared" si="13"/>
        <v>14.066666666666666</v>
      </c>
      <c r="E846" s="10">
        <v>3.6108699999999998</v>
      </c>
      <c r="F846">
        <v>0</v>
      </c>
      <c r="G846">
        <v>0</v>
      </c>
      <c r="H846">
        <v>26.4</v>
      </c>
      <c r="I846">
        <v>26.4</v>
      </c>
    </row>
    <row r="847" spans="1:9" x14ac:dyDescent="0.25">
      <c r="A847" t="s">
        <v>11</v>
      </c>
      <c r="B847" s="8">
        <v>0.616724537037037</v>
      </c>
      <c r="C847">
        <v>845</v>
      </c>
      <c r="D847" s="5">
        <f t="shared" si="13"/>
        <v>14.083333333333334</v>
      </c>
      <c r="E847" s="10">
        <v>3.60724</v>
      </c>
      <c r="F847">
        <v>0</v>
      </c>
      <c r="G847">
        <v>0</v>
      </c>
      <c r="H847">
        <v>26.4</v>
      </c>
      <c r="I847">
        <v>26.4</v>
      </c>
    </row>
    <row r="848" spans="1:9" x14ac:dyDescent="0.25">
      <c r="A848" t="s">
        <v>11</v>
      </c>
      <c r="B848" s="8">
        <v>0.61673611111111104</v>
      </c>
      <c r="C848">
        <v>846</v>
      </c>
      <c r="D848" s="5">
        <f t="shared" si="13"/>
        <v>14.1</v>
      </c>
      <c r="E848" s="10">
        <v>3.6084499999999999</v>
      </c>
      <c r="F848">
        <v>0</v>
      </c>
      <c r="G848">
        <v>0</v>
      </c>
      <c r="H848">
        <v>26.4</v>
      </c>
      <c r="I848">
        <v>26.4</v>
      </c>
    </row>
    <row r="849" spans="1:9" x14ac:dyDescent="0.25">
      <c r="A849" t="s">
        <v>11</v>
      </c>
      <c r="B849" s="8">
        <v>0.61674768518518519</v>
      </c>
      <c r="C849">
        <v>847</v>
      </c>
      <c r="D849" s="5">
        <f t="shared" si="13"/>
        <v>14.116666666666667</v>
      </c>
      <c r="E849" s="10">
        <v>3.6106699999999998</v>
      </c>
      <c r="F849">
        <v>0</v>
      </c>
      <c r="G849">
        <v>0</v>
      </c>
      <c r="H849">
        <v>26.4</v>
      </c>
      <c r="I849">
        <v>26.4</v>
      </c>
    </row>
    <row r="850" spans="1:9" x14ac:dyDescent="0.25">
      <c r="A850" t="s">
        <v>11</v>
      </c>
      <c r="B850" s="8">
        <v>0.61675925925925923</v>
      </c>
      <c r="C850">
        <v>848</v>
      </c>
      <c r="D850" s="5">
        <f t="shared" si="13"/>
        <v>14.133333333333333</v>
      </c>
      <c r="E850" s="10">
        <v>3.61097</v>
      </c>
      <c r="F850">
        <v>0</v>
      </c>
      <c r="G850">
        <v>0</v>
      </c>
      <c r="H850">
        <v>26.4</v>
      </c>
      <c r="I850">
        <v>26.4</v>
      </c>
    </row>
    <row r="851" spans="1:9" x14ac:dyDescent="0.25">
      <c r="A851" t="s">
        <v>11</v>
      </c>
      <c r="B851" s="8">
        <v>0.61677083333333338</v>
      </c>
      <c r="C851">
        <v>849</v>
      </c>
      <c r="D851" s="5">
        <f t="shared" si="13"/>
        <v>14.15</v>
      </c>
      <c r="E851" s="10">
        <v>3.6146600000000002</v>
      </c>
      <c r="F851">
        <v>0</v>
      </c>
      <c r="G851">
        <v>0</v>
      </c>
      <c r="H851">
        <v>26.4</v>
      </c>
      <c r="I851">
        <v>26.4</v>
      </c>
    </row>
    <row r="852" spans="1:9" x14ac:dyDescent="0.25">
      <c r="A852" t="s">
        <v>11</v>
      </c>
      <c r="B852" s="8">
        <v>0.61678240740740742</v>
      </c>
      <c r="C852">
        <v>850</v>
      </c>
      <c r="D852" s="5">
        <f t="shared" si="13"/>
        <v>14.166666666666666</v>
      </c>
      <c r="E852" s="10">
        <v>3.6205699999999998</v>
      </c>
      <c r="F852">
        <v>0</v>
      </c>
      <c r="G852">
        <v>0</v>
      </c>
      <c r="H852">
        <v>26.4</v>
      </c>
      <c r="I852">
        <v>26.4</v>
      </c>
    </row>
    <row r="853" spans="1:9" x14ac:dyDescent="0.25">
      <c r="A853" t="s">
        <v>11</v>
      </c>
      <c r="B853" s="8">
        <v>0.61679398148148146</v>
      </c>
      <c r="C853">
        <v>851</v>
      </c>
      <c r="D853" s="5">
        <f t="shared" si="13"/>
        <v>14.183333333333334</v>
      </c>
      <c r="E853" s="10">
        <v>3.6164700000000001</v>
      </c>
      <c r="F853">
        <v>0</v>
      </c>
      <c r="G853">
        <v>0</v>
      </c>
      <c r="H853">
        <v>26.4</v>
      </c>
      <c r="I853">
        <v>26.4</v>
      </c>
    </row>
    <row r="854" spans="1:9" x14ac:dyDescent="0.25">
      <c r="A854" t="s">
        <v>11</v>
      </c>
      <c r="B854" s="8">
        <v>0.6168055555555555</v>
      </c>
      <c r="C854">
        <v>852</v>
      </c>
      <c r="D854" s="5">
        <f t="shared" si="13"/>
        <v>14.2</v>
      </c>
      <c r="E854" s="10">
        <v>3.6184799999999999</v>
      </c>
      <c r="F854">
        <v>0</v>
      </c>
      <c r="G854">
        <v>0</v>
      </c>
      <c r="H854">
        <v>26.4</v>
      </c>
      <c r="I854">
        <v>26.4</v>
      </c>
    </row>
    <row r="855" spans="1:9" x14ac:dyDescent="0.25">
      <c r="A855" t="s">
        <v>11</v>
      </c>
      <c r="B855" s="8">
        <v>0.61681712962962965</v>
      </c>
      <c r="C855">
        <v>853</v>
      </c>
      <c r="D855" s="5">
        <f t="shared" si="13"/>
        <v>14.216666666666667</v>
      </c>
      <c r="E855" s="10">
        <v>3.6207199999999999</v>
      </c>
      <c r="F855">
        <v>0</v>
      </c>
      <c r="G855">
        <v>0</v>
      </c>
      <c r="H855">
        <v>26.4</v>
      </c>
      <c r="I855">
        <v>26.4</v>
      </c>
    </row>
    <row r="856" spans="1:9" x14ac:dyDescent="0.25">
      <c r="A856" t="s">
        <v>11</v>
      </c>
      <c r="B856" s="8">
        <v>0.61682870370370368</v>
      </c>
      <c r="C856">
        <v>854</v>
      </c>
      <c r="D856" s="5">
        <f t="shared" si="13"/>
        <v>14.233333333333333</v>
      </c>
      <c r="E856" s="10">
        <v>3.61531</v>
      </c>
      <c r="F856">
        <v>0</v>
      </c>
      <c r="G856">
        <v>0</v>
      </c>
      <c r="H856">
        <v>26.4</v>
      </c>
      <c r="I856">
        <v>26.4</v>
      </c>
    </row>
    <row r="857" spans="1:9" x14ac:dyDescent="0.25">
      <c r="A857" t="s">
        <v>11</v>
      </c>
      <c r="B857" s="8">
        <v>0.61684027777777783</v>
      </c>
      <c r="C857">
        <v>855</v>
      </c>
      <c r="D857" s="5">
        <f t="shared" si="13"/>
        <v>14.25</v>
      </c>
      <c r="E857" s="10">
        <v>3.6198800000000002</v>
      </c>
      <c r="F857">
        <v>0</v>
      </c>
      <c r="G857">
        <v>0</v>
      </c>
      <c r="H857">
        <v>26.4</v>
      </c>
      <c r="I857">
        <v>26.4</v>
      </c>
    </row>
    <row r="858" spans="1:9" x14ac:dyDescent="0.25">
      <c r="A858" t="s">
        <v>11</v>
      </c>
      <c r="B858" s="8">
        <v>0.61685185185185187</v>
      </c>
      <c r="C858">
        <v>856</v>
      </c>
      <c r="D858" s="5">
        <f t="shared" si="13"/>
        <v>14.266666666666667</v>
      </c>
      <c r="E858" s="10">
        <v>3.6213299999999999</v>
      </c>
      <c r="F858">
        <v>0</v>
      </c>
      <c r="G858">
        <v>0</v>
      </c>
      <c r="H858">
        <v>26.4</v>
      </c>
      <c r="I858">
        <v>26.4</v>
      </c>
    </row>
    <row r="859" spans="1:9" x14ac:dyDescent="0.25">
      <c r="A859" t="s">
        <v>11</v>
      </c>
      <c r="B859" s="8">
        <v>0.61686342592592591</v>
      </c>
      <c r="C859">
        <v>857</v>
      </c>
      <c r="D859" s="5">
        <f t="shared" si="13"/>
        <v>14.283333333333333</v>
      </c>
      <c r="E859" s="10">
        <v>3.6153499999999998</v>
      </c>
      <c r="F859">
        <v>0</v>
      </c>
      <c r="G859">
        <v>0</v>
      </c>
      <c r="H859">
        <v>26.4</v>
      </c>
      <c r="I859">
        <v>26.4</v>
      </c>
    </row>
    <row r="860" spans="1:9" x14ac:dyDescent="0.25">
      <c r="A860" t="s">
        <v>11</v>
      </c>
      <c r="B860" s="8">
        <v>0.61687499999999995</v>
      </c>
      <c r="C860">
        <v>858</v>
      </c>
      <c r="D860" s="5">
        <f t="shared" si="13"/>
        <v>14.3</v>
      </c>
      <c r="E860" s="10">
        <v>3.62216</v>
      </c>
      <c r="F860">
        <v>0</v>
      </c>
      <c r="G860">
        <v>0</v>
      </c>
      <c r="H860">
        <v>26.4</v>
      </c>
      <c r="I860">
        <v>26.4</v>
      </c>
    </row>
    <row r="861" spans="1:9" x14ac:dyDescent="0.25">
      <c r="A861" t="s">
        <v>11</v>
      </c>
      <c r="B861" s="8">
        <v>0.6168865740740741</v>
      </c>
      <c r="C861">
        <v>859</v>
      </c>
      <c r="D861" s="5">
        <f t="shared" si="13"/>
        <v>14.316666666666666</v>
      </c>
      <c r="E861" s="10">
        <v>3.6248399999999998</v>
      </c>
      <c r="F861">
        <v>0</v>
      </c>
      <c r="G861">
        <v>0</v>
      </c>
      <c r="H861">
        <v>26.4</v>
      </c>
      <c r="I861">
        <v>26.4</v>
      </c>
    </row>
    <row r="862" spans="1:9" x14ac:dyDescent="0.25">
      <c r="A862" t="s">
        <v>11</v>
      </c>
      <c r="B862" s="8">
        <v>0.61689814814814814</v>
      </c>
      <c r="C862">
        <v>860</v>
      </c>
      <c r="D862" s="5">
        <f t="shared" si="13"/>
        <v>14.333333333333334</v>
      </c>
      <c r="E862" s="10">
        <v>3.6242200000000002</v>
      </c>
      <c r="F862">
        <v>0</v>
      </c>
      <c r="G862">
        <v>0</v>
      </c>
      <c r="H862">
        <v>26.4</v>
      </c>
      <c r="I862">
        <v>26.4</v>
      </c>
    </row>
    <row r="863" spans="1:9" x14ac:dyDescent="0.25">
      <c r="A863" t="s">
        <v>11</v>
      </c>
      <c r="B863" s="8">
        <v>0.61690972222222229</v>
      </c>
      <c r="C863">
        <v>861</v>
      </c>
      <c r="D863" s="5">
        <f t="shared" si="13"/>
        <v>14.35</v>
      </c>
      <c r="E863" s="10">
        <v>3.6286499999999999</v>
      </c>
      <c r="F863">
        <v>0</v>
      </c>
      <c r="G863">
        <v>0</v>
      </c>
      <c r="H863">
        <v>26.4</v>
      </c>
      <c r="I863">
        <v>26.4</v>
      </c>
    </row>
    <row r="864" spans="1:9" x14ac:dyDescent="0.25">
      <c r="A864" t="s">
        <v>11</v>
      </c>
      <c r="B864" s="8">
        <v>0.61692129629629633</v>
      </c>
      <c r="C864">
        <v>862</v>
      </c>
      <c r="D864" s="5">
        <f t="shared" si="13"/>
        <v>14.366666666666667</v>
      </c>
      <c r="E864" s="10">
        <v>3.6255799999999998</v>
      </c>
      <c r="F864">
        <v>0</v>
      </c>
      <c r="G864">
        <v>0</v>
      </c>
      <c r="H864">
        <v>26.4</v>
      </c>
      <c r="I864">
        <v>26.4</v>
      </c>
    </row>
    <row r="865" spans="1:9" x14ac:dyDescent="0.25">
      <c r="A865" t="s">
        <v>11</v>
      </c>
      <c r="B865" s="8">
        <v>0.61693287037037037</v>
      </c>
      <c r="C865">
        <v>863</v>
      </c>
      <c r="D865" s="5">
        <f t="shared" si="13"/>
        <v>14.383333333333333</v>
      </c>
      <c r="E865" s="10">
        <v>3.6237699999999999</v>
      </c>
      <c r="F865">
        <v>0</v>
      </c>
      <c r="G865">
        <v>0</v>
      </c>
      <c r="H865">
        <v>26.4</v>
      </c>
      <c r="I865">
        <v>26.4</v>
      </c>
    </row>
    <row r="866" spans="1:9" x14ac:dyDescent="0.25">
      <c r="A866" t="s">
        <v>11</v>
      </c>
      <c r="B866" s="8">
        <v>0.61694444444444441</v>
      </c>
      <c r="C866">
        <v>864</v>
      </c>
      <c r="D866" s="5">
        <f t="shared" si="13"/>
        <v>14.4</v>
      </c>
      <c r="E866" s="10">
        <v>3.6290800000000001</v>
      </c>
      <c r="F866">
        <v>0</v>
      </c>
      <c r="G866">
        <v>0</v>
      </c>
      <c r="H866">
        <v>26.4</v>
      </c>
      <c r="I866">
        <v>26.4</v>
      </c>
    </row>
    <row r="867" spans="1:9" x14ac:dyDescent="0.25">
      <c r="A867" t="s">
        <v>11</v>
      </c>
      <c r="B867" s="8">
        <v>0.61695601851851845</v>
      </c>
      <c r="C867">
        <v>865</v>
      </c>
      <c r="D867" s="5">
        <f t="shared" si="13"/>
        <v>14.416666666666666</v>
      </c>
      <c r="E867" s="10">
        <v>3.6282199999999998</v>
      </c>
      <c r="F867">
        <v>0</v>
      </c>
      <c r="G867">
        <v>0</v>
      </c>
      <c r="H867">
        <v>26.4</v>
      </c>
      <c r="I867">
        <v>26.4</v>
      </c>
    </row>
    <row r="868" spans="1:9" x14ac:dyDescent="0.25">
      <c r="A868" t="s">
        <v>11</v>
      </c>
      <c r="B868" s="8">
        <v>0.6169675925925926</v>
      </c>
      <c r="C868">
        <v>866</v>
      </c>
      <c r="D868" s="5">
        <f t="shared" si="13"/>
        <v>14.433333333333334</v>
      </c>
      <c r="E868" s="10">
        <v>3.62832</v>
      </c>
      <c r="F868">
        <v>0</v>
      </c>
      <c r="G868">
        <v>0</v>
      </c>
      <c r="H868">
        <v>26.4</v>
      </c>
      <c r="I868">
        <v>26.4</v>
      </c>
    </row>
    <row r="869" spans="1:9" x14ac:dyDescent="0.25">
      <c r="A869" t="s">
        <v>11</v>
      </c>
      <c r="B869" s="8">
        <v>0.61697916666666663</v>
      </c>
      <c r="C869">
        <v>867</v>
      </c>
      <c r="D869" s="5">
        <f t="shared" si="13"/>
        <v>14.45</v>
      </c>
      <c r="E869" s="10">
        <v>3.63605</v>
      </c>
      <c r="F869">
        <v>0</v>
      </c>
      <c r="G869">
        <v>0</v>
      </c>
      <c r="H869">
        <v>26.4</v>
      </c>
      <c r="I869">
        <v>26.4</v>
      </c>
    </row>
    <row r="870" spans="1:9" x14ac:dyDescent="0.25">
      <c r="A870" t="s">
        <v>11</v>
      </c>
      <c r="B870" s="8">
        <v>0.61699074074074078</v>
      </c>
      <c r="C870">
        <v>868</v>
      </c>
      <c r="D870" s="5">
        <f t="shared" si="13"/>
        <v>14.466666666666667</v>
      </c>
      <c r="E870" s="10">
        <v>3.6320800000000002</v>
      </c>
      <c r="F870">
        <v>0</v>
      </c>
      <c r="G870">
        <v>0</v>
      </c>
      <c r="H870">
        <v>26.4</v>
      </c>
      <c r="I870">
        <v>26.4</v>
      </c>
    </row>
    <row r="871" spans="1:9" x14ac:dyDescent="0.25">
      <c r="A871" t="s">
        <v>11</v>
      </c>
      <c r="B871" s="8">
        <v>0.61700231481481482</v>
      </c>
      <c r="C871">
        <v>869</v>
      </c>
      <c r="D871" s="5">
        <f t="shared" si="13"/>
        <v>14.483333333333333</v>
      </c>
      <c r="E871" s="10">
        <v>3.6333299999999999</v>
      </c>
      <c r="F871">
        <v>0</v>
      </c>
      <c r="G871">
        <v>0</v>
      </c>
      <c r="H871">
        <v>26.4</v>
      </c>
      <c r="I871">
        <v>26.4</v>
      </c>
    </row>
    <row r="872" spans="1:9" x14ac:dyDescent="0.25">
      <c r="A872" t="s">
        <v>11</v>
      </c>
      <c r="B872" s="8">
        <v>0.61701388888888886</v>
      </c>
      <c r="C872">
        <v>870</v>
      </c>
      <c r="D872" s="5">
        <f t="shared" si="13"/>
        <v>14.5</v>
      </c>
      <c r="E872" s="10">
        <v>3.6342400000000001</v>
      </c>
      <c r="F872">
        <v>0</v>
      </c>
      <c r="G872">
        <v>0</v>
      </c>
      <c r="H872">
        <v>26.4</v>
      </c>
      <c r="I872">
        <v>26.4</v>
      </c>
    </row>
    <row r="873" spans="1:9" x14ac:dyDescent="0.25">
      <c r="A873" t="s">
        <v>11</v>
      </c>
      <c r="B873" s="8">
        <v>0.6170254629629629</v>
      </c>
      <c r="C873">
        <v>871</v>
      </c>
      <c r="D873" s="5">
        <f t="shared" si="13"/>
        <v>14.516666666666667</v>
      </c>
      <c r="E873" s="10">
        <v>3.6272799999999998</v>
      </c>
      <c r="F873">
        <v>0</v>
      </c>
      <c r="G873">
        <v>0</v>
      </c>
      <c r="H873">
        <v>26.4</v>
      </c>
      <c r="I873">
        <v>26.4</v>
      </c>
    </row>
    <row r="874" spans="1:9" x14ac:dyDescent="0.25">
      <c r="A874" t="s">
        <v>11</v>
      </c>
      <c r="B874" s="8">
        <v>0.61703703703703705</v>
      </c>
      <c r="C874">
        <v>872</v>
      </c>
      <c r="D874" s="5">
        <f t="shared" si="13"/>
        <v>14.533333333333333</v>
      </c>
      <c r="E874" s="10">
        <v>3.6318999999999999</v>
      </c>
      <c r="F874">
        <v>0</v>
      </c>
      <c r="G874">
        <v>0</v>
      </c>
      <c r="H874">
        <v>26.4</v>
      </c>
      <c r="I874">
        <v>26.4</v>
      </c>
    </row>
    <row r="875" spans="1:9" x14ac:dyDescent="0.25">
      <c r="A875" t="s">
        <v>11</v>
      </c>
      <c r="B875" s="8">
        <v>0.61704861111111109</v>
      </c>
      <c r="C875">
        <v>873</v>
      </c>
      <c r="D875" s="5">
        <f t="shared" si="13"/>
        <v>14.55</v>
      </c>
      <c r="E875" s="10">
        <v>3.6373899999999999</v>
      </c>
      <c r="F875">
        <v>0</v>
      </c>
      <c r="G875">
        <v>0</v>
      </c>
      <c r="H875">
        <v>26.4</v>
      </c>
      <c r="I875">
        <v>26.4</v>
      </c>
    </row>
    <row r="876" spans="1:9" x14ac:dyDescent="0.25">
      <c r="A876" t="s">
        <v>11</v>
      </c>
      <c r="B876" s="8">
        <v>0.61706018518518524</v>
      </c>
      <c r="C876">
        <v>874</v>
      </c>
      <c r="D876" s="5">
        <f t="shared" si="13"/>
        <v>14.566666666666666</v>
      </c>
      <c r="E876" s="10">
        <v>3.6323799999999999</v>
      </c>
      <c r="F876">
        <v>0</v>
      </c>
      <c r="G876">
        <v>0</v>
      </c>
      <c r="H876">
        <v>26.4</v>
      </c>
      <c r="I876">
        <v>26.4</v>
      </c>
    </row>
    <row r="877" spans="1:9" x14ac:dyDescent="0.25">
      <c r="A877" t="s">
        <v>11</v>
      </c>
      <c r="B877" s="8">
        <v>0.61707175925925928</v>
      </c>
      <c r="C877">
        <v>875</v>
      </c>
      <c r="D877" s="5">
        <f t="shared" si="13"/>
        <v>14.583333333333334</v>
      </c>
      <c r="E877" s="10">
        <v>3.63611</v>
      </c>
      <c r="F877">
        <v>0</v>
      </c>
      <c r="G877">
        <v>0</v>
      </c>
      <c r="H877">
        <v>26.4</v>
      </c>
      <c r="I877">
        <v>26.4</v>
      </c>
    </row>
    <row r="878" spans="1:9" x14ac:dyDescent="0.25">
      <c r="A878" t="s">
        <v>11</v>
      </c>
      <c r="B878" s="8">
        <v>0.61708333333333332</v>
      </c>
      <c r="C878">
        <v>876</v>
      </c>
      <c r="D878" s="5">
        <f t="shared" si="13"/>
        <v>14.6</v>
      </c>
      <c r="E878" s="10">
        <v>3.6372100000000001</v>
      </c>
      <c r="F878">
        <v>0</v>
      </c>
      <c r="G878">
        <v>0</v>
      </c>
      <c r="H878">
        <v>26.4</v>
      </c>
      <c r="I878">
        <v>26.4</v>
      </c>
    </row>
    <row r="879" spans="1:9" x14ac:dyDescent="0.25">
      <c r="A879" t="s">
        <v>11</v>
      </c>
      <c r="B879" s="8">
        <v>0.61709490740740736</v>
      </c>
      <c r="C879">
        <v>877</v>
      </c>
      <c r="D879" s="5">
        <f t="shared" si="13"/>
        <v>14.616666666666667</v>
      </c>
      <c r="E879" s="10">
        <v>3.6355300000000002</v>
      </c>
      <c r="F879">
        <v>0</v>
      </c>
      <c r="G879">
        <v>0</v>
      </c>
      <c r="H879">
        <v>26.4</v>
      </c>
      <c r="I879">
        <v>26.4</v>
      </c>
    </row>
    <row r="880" spans="1:9" x14ac:dyDescent="0.25">
      <c r="A880" t="s">
        <v>11</v>
      </c>
      <c r="B880" s="8">
        <v>0.61710648148148151</v>
      </c>
      <c r="C880">
        <v>878</v>
      </c>
      <c r="D880" s="5">
        <f t="shared" si="13"/>
        <v>14.633333333333333</v>
      </c>
      <c r="E880" s="10">
        <v>3.6387800000000001</v>
      </c>
      <c r="F880">
        <v>0</v>
      </c>
      <c r="G880">
        <v>0</v>
      </c>
      <c r="H880">
        <v>26.4</v>
      </c>
      <c r="I880">
        <v>26.4</v>
      </c>
    </row>
    <row r="881" spans="1:9" x14ac:dyDescent="0.25">
      <c r="A881" t="s">
        <v>11</v>
      </c>
      <c r="B881" s="8">
        <v>0.61711805555555554</v>
      </c>
      <c r="C881">
        <v>879</v>
      </c>
      <c r="D881" s="5">
        <f t="shared" si="13"/>
        <v>14.65</v>
      </c>
      <c r="E881" s="10">
        <v>3.6377000000000002</v>
      </c>
      <c r="F881">
        <v>0</v>
      </c>
      <c r="G881">
        <v>0</v>
      </c>
      <c r="H881">
        <v>26.4</v>
      </c>
      <c r="I881">
        <v>26.4</v>
      </c>
    </row>
    <row r="882" spans="1:9" x14ac:dyDescent="0.25">
      <c r="A882" t="s">
        <v>11</v>
      </c>
      <c r="B882" s="8">
        <v>0.61712962962962969</v>
      </c>
      <c r="C882">
        <v>880</v>
      </c>
      <c r="D882" s="5">
        <f t="shared" si="13"/>
        <v>14.666666666666666</v>
      </c>
      <c r="E882" s="10">
        <v>3.6299100000000002</v>
      </c>
      <c r="F882">
        <v>0</v>
      </c>
      <c r="G882">
        <v>0</v>
      </c>
      <c r="H882">
        <v>26.4</v>
      </c>
      <c r="I882">
        <v>26.4</v>
      </c>
    </row>
    <row r="883" spans="1:9" x14ac:dyDescent="0.25">
      <c r="A883" t="s">
        <v>11</v>
      </c>
      <c r="B883" s="8">
        <v>0.61714120370370373</v>
      </c>
      <c r="C883">
        <v>881</v>
      </c>
      <c r="D883" s="5">
        <f t="shared" si="13"/>
        <v>14.683333333333334</v>
      </c>
      <c r="E883" s="10">
        <v>3.6309300000000002</v>
      </c>
      <c r="F883">
        <v>0</v>
      </c>
      <c r="G883">
        <v>0</v>
      </c>
      <c r="H883">
        <v>26.4</v>
      </c>
      <c r="I883">
        <v>26.4</v>
      </c>
    </row>
    <row r="884" spans="1:9" x14ac:dyDescent="0.25">
      <c r="A884" t="s">
        <v>11</v>
      </c>
      <c r="B884" s="8">
        <v>0.61715277777777777</v>
      </c>
      <c r="C884">
        <v>882</v>
      </c>
      <c r="D884" s="5">
        <f t="shared" si="13"/>
        <v>14.7</v>
      </c>
      <c r="E884" s="10">
        <v>3.6367699999999998</v>
      </c>
      <c r="F884">
        <v>0</v>
      </c>
      <c r="G884">
        <v>0</v>
      </c>
      <c r="H884">
        <v>26.4</v>
      </c>
      <c r="I884">
        <v>26.4</v>
      </c>
    </row>
    <row r="885" spans="1:9" x14ac:dyDescent="0.25">
      <c r="A885" t="s">
        <v>11</v>
      </c>
      <c r="B885" s="8">
        <v>0.61716435185185181</v>
      </c>
      <c r="C885">
        <v>883</v>
      </c>
      <c r="D885" s="5">
        <f t="shared" si="13"/>
        <v>14.716666666666667</v>
      </c>
      <c r="E885" s="10">
        <v>3.6322299999999998</v>
      </c>
      <c r="F885">
        <v>0</v>
      </c>
      <c r="G885">
        <v>0</v>
      </c>
      <c r="H885">
        <v>26.4</v>
      </c>
      <c r="I885">
        <v>26.4</v>
      </c>
    </row>
    <row r="886" spans="1:9" x14ac:dyDescent="0.25">
      <c r="A886" t="s">
        <v>11</v>
      </c>
      <c r="B886" s="8">
        <v>0.61717592592592596</v>
      </c>
      <c r="C886">
        <v>884</v>
      </c>
      <c r="D886" s="5">
        <f t="shared" si="13"/>
        <v>14.733333333333333</v>
      </c>
      <c r="E886" s="10">
        <v>3.6379999999999999</v>
      </c>
      <c r="F886">
        <v>0</v>
      </c>
      <c r="G886">
        <v>0</v>
      </c>
      <c r="H886">
        <v>26.4</v>
      </c>
      <c r="I886">
        <v>26.4</v>
      </c>
    </row>
    <row r="887" spans="1:9" x14ac:dyDescent="0.25">
      <c r="A887" t="s">
        <v>11</v>
      </c>
      <c r="B887" s="8">
        <v>0.6171875</v>
      </c>
      <c r="C887">
        <v>885</v>
      </c>
      <c r="D887" s="5">
        <f t="shared" si="13"/>
        <v>14.75</v>
      </c>
      <c r="E887" s="10">
        <v>3.6415299999999999</v>
      </c>
      <c r="F887">
        <v>0</v>
      </c>
      <c r="G887">
        <v>0</v>
      </c>
      <c r="H887">
        <v>26.4</v>
      </c>
      <c r="I887">
        <v>26.4</v>
      </c>
    </row>
    <row r="888" spans="1:9" x14ac:dyDescent="0.25">
      <c r="A888" t="s">
        <v>11</v>
      </c>
      <c r="B888" s="8">
        <v>0.61719907407407404</v>
      </c>
      <c r="C888">
        <v>886</v>
      </c>
      <c r="D888" s="5">
        <f t="shared" si="13"/>
        <v>14.766666666666667</v>
      </c>
      <c r="E888" s="10">
        <v>3.6341399999999999</v>
      </c>
      <c r="F888">
        <v>0</v>
      </c>
      <c r="G888">
        <v>0</v>
      </c>
      <c r="H888">
        <v>26.4</v>
      </c>
      <c r="I888">
        <v>26.4</v>
      </c>
    </row>
    <row r="889" spans="1:9" x14ac:dyDescent="0.25">
      <c r="A889" t="s">
        <v>11</v>
      </c>
      <c r="B889" s="8">
        <v>0.61721064814814819</v>
      </c>
      <c r="C889">
        <v>887</v>
      </c>
      <c r="D889" s="5">
        <f t="shared" si="13"/>
        <v>14.783333333333333</v>
      </c>
      <c r="E889" s="10">
        <v>3.6375899999999999</v>
      </c>
      <c r="F889">
        <v>0</v>
      </c>
      <c r="G889">
        <v>0</v>
      </c>
      <c r="H889">
        <v>26.4</v>
      </c>
      <c r="I889">
        <v>26.4</v>
      </c>
    </row>
    <row r="890" spans="1:9" x14ac:dyDescent="0.25">
      <c r="A890" t="s">
        <v>11</v>
      </c>
      <c r="B890" s="8">
        <v>0.61722222222222223</v>
      </c>
      <c r="C890">
        <v>888</v>
      </c>
      <c r="D890" s="5">
        <f t="shared" si="13"/>
        <v>14.8</v>
      </c>
      <c r="E890" s="10">
        <v>3.6329600000000002</v>
      </c>
      <c r="F890">
        <v>0</v>
      </c>
      <c r="G890">
        <v>0</v>
      </c>
      <c r="H890">
        <v>26.4</v>
      </c>
      <c r="I890">
        <v>26.4</v>
      </c>
    </row>
    <row r="891" spans="1:9" x14ac:dyDescent="0.25">
      <c r="A891" t="s">
        <v>11</v>
      </c>
      <c r="B891" s="8">
        <v>0.61723379629629627</v>
      </c>
      <c r="C891">
        <v>889</v>
      </c>
      <c r="D891" s="5">
        <f t="shared" si="13"/>
        <v>14.816666666666666</v>
      </c>
      <c r="E891" s="10">
        <v>3.63009</v>
      </c>
      <c r="F891">
        <v>0</v>
      </c>
      <c r="G891">
        <v>0</v>
      </c>
      <c r="H891">
        <v>26.4</v>
      </c>
      <c r="I891">
        <v>26.4</v>
      </c>
    </row>
    <row r="892" spans="1:9" x14ac:dyDescent="0.25">
      <c r="A892" t="s">
        <v>11</v>
      </c>
      <c r="B892" s="8">
        <v>0.61724537037037031</v>
      </c>
      <c r="C892">
        <v>890</v>
      </c>
      <c r="D892" s="5">
        <f t="shared" si="13"/>
        <v>14.833333333333334</v>
      </c>
      <c r="E892" s="10">
        <v>3.6309999999999998</v>
      </c>
      <c r="F892">
        <v>0</v>
      </c>
      <c r="G892">
        <v>0</v>
      </c>
      <c r="H892">
        <v>26.4</v>
      </c>
      <c r="I892">
        <v>26.4</v>
      </c>
    </row>
    <row r="893" spans="1:9" x14ac:dyDescent="0.25">
      <c r="A893" t="s">
        <v>11</v>
      </c>
      <c r="B893" s="8">
        <v>0.61725694444444446</v>
      </c>
      <c r="C893">
        <v>891</v>
      </c>
      <c r="D893" s="5">
        <f t="shared" si="13"/>
        <v>14.85</v>
      </c>
      <c r="E893" s="10">
        <v>3.6261700000000001</v>
      </c>
      <c r="F893">
        <v>0</v>
      </c>
      <c r="G893">
        <v>0</v>
      </c>
      <c r="H893">
        <v>26.4</v>
      </c>
      <c r="I893">
        <v>26.4</v>
      </c>
    </row>
    <row r="894" spans="1:9" x14ac:dyDescent="0.25">
      <c r="A894" t="s">
        <v>11</v>
      </c>
      <c r="B894" s="8">
        <v>0.61726851851851849</v>
      </c>
      <c r="C894">
        <v>892</v>
      </c>
      <c r="D894" s="5">
        <f t="shared" si="13"/>
        <v>14.866666666666667</v>
      </c>
      <c r="E894" s="10">
        <v>3.6268600000000002</v>
      </c>
      <c r="F894">
        <v>0</v>
      </c>
      <c r="G894">
        <v>0</v>
      </c>
      <c r="H894">
        <v>26.4</v>
      </c>
      <c r="I894">
        <v>26.4</v>
      </c>
    </row>
    <row r="895" spans="1:9" x14ac:dyDescent="0.25">
      <c r="A895" t="s">
        <v>11</v>
      </c>
      <c r="B895" s="8">
        <v>0.61728009259259264</v>
      </c>
      <c r="C895">
        <v>893</v>
      </c>
      <c r="D895" s="5">
        <f t="shared" si="13"/>
        <v>14.883333333333333</v>
      </c>
      <c r="E895" s="10">
        <v>3.62974</v>
      </c>
      <c r="F895">
        <v>0</v>
      </c>
      <c r="G895">
        <v>0</v>
      </c>
      <c r="H895">
        <v>26.4</v>
      </c>
      <c r="I895">
        <v>26.4</v>
      </c>
    </row>
    <row r="896" spans="1:9" x14ac:dyDescent="0.25">
      <c r="A896" t="s">
        <v>11</v>
      </c>
      <c r="B896" s="8">
        <v>0.61729166666666668</v>
      </c>
      <c r="C896">
        <v>894</v>
      </c>
      <c r="D896" s="5">
        <f t="shared" si="13"/>
        <v>14.9</v>
      </c>
      <c r="E896" s="10">
        <v>3.6263700000000001</v>
      </c>
      <c r="F896">
        <v>0</v>
      </c>
      <c r="G896">
        <v>0</v>
      </c>
      <c r="H896">
        <v>26.4</v>
      </c>
      <c r="I896">
        <v>26.4</v>
      </c>
    </row>
    <row r="897" spans="1:9" x14ac:dyDescent="0.25">
      <c r="A897" t="s">
        <v>11</v>
      </c>
      <c r="B897" s="8">
        <v>0.61730324074074072</v>
      </c>
      <c r="C897">
        <v>895</v>
      </c>
      <c r="D897" s="5">
        <f t="shared" si="13"/>
        <v>14.916666666666666</v>
      </c>
      <c r="E897" s="10">
        <v>3.62764</v>
      </c>
      <c r="F897">
        <v>0</v>
      </c>
      <c r="G897">
        <v>0</v>
      </c>
      <c r="H897">
        <v>26.4</v>
      </c>
      <c r="I897">
        <v>26.4</v>
      </c>
    </row>
    <row r="898" spans="1:9" x14ac:dyDescent="0.25">
      <c r="A898" t="s">
        <v>11</v>
      </c>
      <c r="B898" s="8">
        <v>0.61731481481481476</v>
      </c>
      <c r="C898">
        <v>896</v>
      </c>
      <c r="D898" s="5">
        <f t="shared" si="13"/>
        <v>14.933333333333334</v>
      </c>
      <c r="E898" s="10">
        <v>3.62982</v>
      </c>
      <c r="F898">
        <v>0</v>
      </c>
      <c r="G898">
        <v>0</v>
      </c>
      <c r="H898">
        <v>26.4</v>
      </c>
      <c r="I898">
        <v>26.4</v>
      </c>
    </row>
    <row r="899" spans="1:9" x14ac:dyDescent="0.25">
      <c r="A899" t="s">
        <v>11</v>
      </c>
      <c r="B899" s="8">
        <v>0.61732638888888891</v>
      </c>
      <c r="C899">
        <v>897</v>
      </c>
      <c r="D899" s="5">
        <f t="shared" ref="D899:D962" si="14">+C899/60</f>
        <v>14.95</v>
      </c>
      <c r="E899" s="10">
        <v>3.6219600000000001</v>
      </c>
      <c r="F899">
        <v>0</v>
      </c>
      <c r="G899">
        <v>0</v>
      </c>
      <c r="H899">
        <v>26.4</v>
      </c>
      <c r="I899">
        <v>26.4</v>
      </c>
    </row>
    <row r="900" spans="1:9" x14ac:dyDescent="0.25">
      <c r="A900" t="s">
        <v>11</v>
      </c>
      <c r="B900" s="8">
        <v>0.61733796296296295</v>
      </c>
      <c r="C900">
        <v>898</v>
      </c>
      <c r="D900" s="5">
        <f t="shared" si="14"/>
        <v>14.966666666666667</v>
      </c>
      <c r="E900" s="10">
        <v>3.61951</v>
      </c>
      <c r="F900">
        <v>0</v>
      </c>
      <c r="G900">
        <v>0</v>
      </c>
      <c r="H900">
        <v>26.4</v>
      </c>
      <c r="I900">
        <v>26.4</v>
      </c>
    </row>
    <row r="901" spans="1:9" x14ac:dyDescent="0.25">
      <c r="A901" t="s">
        <v>11</v>
      </c>
      <c r="B901" s="8">
        <v>0.6173495370370371</v>
      </c>
      <c r="C901">
        <v>899</v>
      </c>
      <c r="D901" s="5">
        <f t="shared" si="14"/>
        <v>14.983333333333333</v>
      </c>
      <c r="E901" s="10">
        <v>3.62283</v>
      </c>
      <c r="F901">
        <v>0</v>
      </c>
      <c r="G901">
        <v>0</v>
      </c>
      <c r="H901">
        <v>26.4</v>
      </c>
      <c r="I901">
        <v>26.4</v>
      </c>
    </row>
    <row r="902" spans="1:9" x14ac:dyDescent="0.25">
      <c r="A902" t="s">
        <v>11</v>
      </c>
      <c r="B902" s="8">
        <v>0.61736111111111114</v>
      </c>
      <c r="C902">
        <v>900</v>
      </c>
      <c r="D902" s="5">
        <f t="shared" si="14"/>
        <v>15</v>
      </c>
      <c r="E902" s="10">
        <v>3.6158399999999999</v>
      </c>
      <c r="F902">
        <v>0</v>
      </c>
      <c r="G902">
        <v>0</v>
      </c>
      <c r="H902">
        <v>26.4</v>
      </c>
      <c r="I902">
        <v>26.4</v>
      </c>
    </row>
    <row r="903" spans="1:9" x14ac:dyDescent="0.25">
      <c r="A903" t="s">
        <v>11</v>
      </c>
      <c r="B903" s="8">
        <v>0.61737268518518518</v>
      </c>
      <c r="C903">
        <v>901</v>
      </c>
      <c r="D903" s="5">
        <f t="shared" si="14"/>
        <v>15.016666666666667</v>
      </c>
      <c r="E903" s="10">
        <v>3.6211700000000002</v>
      </c>
      <c r="F903">
        <v>0</v>
      </c>
      <c r="G903">
        <v>0</v>
      </c>
      <c r="H903">
        <v>26.4</v>
      </c>
      <c r="I903">
        <v>26.4</v>
      </c>
    </row>
    <row r="904" spans="1:9" x14ac:dyDescent="0.25">
      <c r="A904" t="s">
        <v>11</v>
      </c>
      <c r="B904" s="8">
        <v>0.61738425925925922</v>
      </c>
      <c r="C904">
        <v>902</v>
      </c>
      <c r="D904" s="5">
        <f t="shared" si="14"/>
        <v>15.033333333333333</v>
      </c>
      <c r="E904" s="10">
        <v>3.6267</v>
      </c>
      <c r="F904">
        <v>0</v>
      </c>
      <c r="G904">
        <v>0</v>
      </c>
      <c r="H904">
        <v>26.4</v>
      </c>
      <c r="I904">
        <v>26.4</v>
      </c>
    </row>
    <row r="905" spans="1:9" x14ac:dyDescent="0.25">
      <c r="A905" t="s">
        <v>11</v>
      </c>
      <c r="B905" s="8">
        <v>0.61739583333333337</v>
      </c>
      <c r="C905">
        <v>903</v>
      </c>
      <c r="D905" s="5">
        <f t="shared" si="14"/>
        <v>15.05</v>
      </c>
      <c r="E905" s="10">
        <v>3.6211199999999999</v>
      </c>
      <c r="F905">
        <v>0</v>
      </c>
      <c r="G905">
        <v>0</v>
      </c>
      <c r="H905">
        <v>26.4</v>
      </c>
      <c r="I905">
        <v>26.4</v>
      </c>
    </row>
    <row r="906" spans="1:9" x14ac:dyDescent="0.25">
      <c r="A906" t="s">
        <v>11</v>
      </c>
      <c r="B906" s="8">
        <v>0.6174074074074074</v>
      </c>
      <c r="C906">
        <v>904</v>
      </c>
      <c r="D906" s="5">
        <f t="shared" si="14"/>
        <v>15.066666666666666</v>
      </c>
      <c r="E906" s="10">
        <v>3.6234199999999999</v>
      </c>
      <c r="F906">
        <v>0</v>
      </c>
      <c r="G906">
        <v>0</v>
      </c>
      <c r="H906">
        <v>26.4</v>
      </c>
      <c r="I906">
        <v>26.4</v>
      </c>
    </row>
    <row r="907" spans="1:9" x14ac:dyDescent="0.25">
      <c r="A907" t="s">
        <v>11</v>
      </c>
      <c r="B907" s="8">
        <v>0.61741898148148155</v>
      </c>
      <c r="C907">
        <v>905</v>
      </c>
      <c r="D907" s="5">
        <f t="shared" si="14"/>
        <v>15.083333333333334</v>
      </c>
      <c r="E907" s="10">
        <v>3.6257000000000001</v>
      </c>
      <c r="F907">
        <v>0</v>
      </c>
      <c r="G907">
        <v>0</v>
      </c>
      <c r="H907">
        <v>26.4</v>
      </c>
      <c r="I907">
        <v>26.4</v>
      </c>
    </row>
    <row r="908" spans="1:9" x14ac:dyDescent="0.25">
      <c r="A908" t="s">
        <v>11</v>
      </c>
      <c r="B908" s="8">
        <v>0.61743055555555559</v>
      </c>
      <c r="C908">
        <v>906</v>
      </c>
      <c r="D908" s="5">
        <f t="shared" si="14"/>
        <v>15.1</v>
      </c>
      <c r="E908" s="10">
        <v>3.6179899999999998</v>
      </c>
      <c r="F908">
        <v>0</v>
      </c>
      <c r="G908">
        <v>0</v>
      </c>
      <c r="H908">
        <v>26.4</v>
      </c>
      <c r="I908">
        <v>26.4</v>
      </c>
    </row>
    <row r="909" spans="1:9" x14ac:dyDescent="0.25">
      <c r="A909" t="s">
        <v>11</v>
      </c>
      <c r="B909" s="8">
        <v>0.61744212962962963</v>
      </c>
      <c r="C909">
        <v>907</v>
      </c>
      <c r="D909" s="5">
        <f t="shared" si="14"/>
        <v>15.116666666666667</v>
      </c>
      <c r="E909" s="10">
        <v>3.62079</v>
      </c>
      <c r="F909">
        <v>0</v>
      </c>
      <c r="G909">
        <v>0</v>
      </c>
      <c r="H909">
        <v>26.4</v>
      </c>
      <c r="I909">
        <v>26.4</v>
      </c>
    </row>
    <row r="910" spans="1:9" x14ac:dyDescent="0.25">
      <c r="A910" t="s">
        <v>11</v>
      </c>
      <c r="B910" s="8">
        <v>0.61745370370370367</v>
      </c>
      <c r="C910">
        <v>908</v>
      </c>
      <c r="D910" s="5">
        <f t="shared" si="14"/>
        <v>15.133333333333333</v>
      </c>
      <c r="E910" s="10">
        <v>3.6225000000000001</v>
      </c>
      <c r="F910">
        <v>0</v>
      </c>
      <c r="G910">
        <v>0</v>
      </c>
      <c r="H910">
        <v>26.4</v>
      </c>
      <c r="I910">
        <v>26.4</v>
      </c>
    </row>
    <row r="911" spans="1:9" x14ac:dyDescent="0.25">
      <c r="A911" t="s">
        <v>11</v>
      </c>
      <c r="B911" s="8">
        <v>0.61746527777777771</v>
      </c>
      <c r="C911">
        <v>909</v>
      </c>
      <c r="D911" s="5">
        <f t="shared" si="14"/>
        <v>15.15</v>
      </c>
      <c r="E911" s="10">
        <v>3.6157499999999998</v>
      </c>
      <c r="F911">
        <v>0</v>
      </c>
      <c r="G911">
        <v>0</v>
      </c>
      <c r="H911">
        <v>26.4</v>
      </c>
      <c r="I911">
        <v>26.4</v>
      </c>
    </row>
    <row r="912" spans="1:9" x14ac:dyDescent="0.25">
      <c r="A912" t="s">
        <v>11</v>
      </c>
      <c r="B912" s="8">
        <v>0.61747685185185186</v>
      </c>
      <c r="C912">
        <v>910</v>
      </c>
      <c r="D912" s="5">
        <f t="shared" si="14"/>
        <v>15.166666666666666</v>
      </c>
      <c r="E912" s="10">
        <v>3.62025</v>
      </c>
      <c r="F912">
        <v>0</v>
      </c>
      <c r="G912">
        <v>0</v>
      </c>
      <c r="H912">
        <v>26.4</v>
      </c>
      <c r="I912">
        <v>26.4</v>
      </c>
    </row>
    <row r="913" spans="1:9" x14ac:dyDescent="0.25">
      <c r="A913" t="s">
        <v>11</v>
      </c>
      <c r="B913" s="8">
        <v>0.6174884259259259</v>
      </c>
      <c r="C913">
        <v>911</v>
      </c>
      <c r="D913" s="5">
        <f t="shared" si="14"/>
        <v>15.183333333333334</v>
      </c>
      <c r="E913" s="10">
        <v>3.6253199999999999</v>
      </c>
      <c r="F913">
        <v>0</v>
      </c>
      <c r="G913">
        <v>0</v>
      </c>
      <c r="H913">
        <v>26.4</v>
      </c>
      <c r="I913">
        <v>26.4</v>
      </c>
    </row>
    <row r="914" spans="1:9" x14ac:dyDescent="0.25">
      <c r="A914" t="s">
        <v>11</v>
      </c>
      <c r="B914" s="8">
        <v>0.61750000000000005</v>
      </c>
      <c r="C914">
        <v>912</v>
      </c>
      <c r="D914" s="5">
        <f t="shared" si="14"/>
        <v>15.2</v>
      </c>
      <c r="E914" s="10">
        <v>3.6194299999999999</v>
      </c>
      <c r="F914">
        <v>0</v>
      </c>
      <c r="G914">
        <v>0</v>
      </c>
      <c r="H914">
        <v>26.4</v>
      </c>
      <c r="I914">
        <v>26.4</v>
      </c>
    </row>
    <row r="915" spans="1:9" x14ac:dyDescent="0.25">
      <c r="A915" t="s">
        <v>11</v>
      </c>
      <c r="B915" s="8">
        <v>0.61751157407407409</v>
      </c>
      <c r="C915">
        <v>913</v>
      </c>
      <c r="D915" s="5">
        <f t="shared" si="14"/>
        <v>15.216666666666667</v>
      </c>
      <c r="E915" s="10">
        <v>3.6223700000000001</v>
      </c>
      <c r="F915">
        <v>0</v>
      </c>
      <c r="G915">
        <v>0</v>
      </c>
      <c r="H915">
        <v>26.4</v>
      </c>
      <c r="I915">
        <v>26.4</v>
      </c>
    </row>
    <row r="916" spans="1:9" x14ac:dyDescent="0.25">
      <c r="A916" t="s">
        <v>11</v>
      </c>
      <c r="B916" s="8">
        <v>0.61752314814814813</v>
      </c>
      <c r="C916">
        <v>914</v>
      </c>
      <c r="D916" s="5">
        <f t="shared" si="14"/>
        <v>15.233333333333333</v>
      </c>
      <c r="E916" s="10">
        <v>3.6202399999999999</v>
      </c>
      <c r="F916">
        <v>0</v>
      </c>
      <c r="G916">
        <v>0</v>
      </c>
      <c r="H916">
        <v>26.4</v>
      </c>
      <c r="I916">
        <v>26.4</v>
      </c>
    </row>
    <row r="917" spans="1:9" x14ac:dyDescent="0.25">
      <c r="A917" t="s">
        <v>11</v>
      </c>
      <c r="B917" s="8">
        <v>0.61753472222222217</v>
      </c>
      <c r="C917">
        <v>915</v>
      </c>
      <c r="D917" s="5">
        <f t="shared" si="14"/>
        <v>15.25</v>
      </c>
      <c r="E917" s="10">
        <v>3.61192</v>
      </c>
      <c r="F917">
        <v>0</v>
      </c>
      <c r="G917">
        <v>0</v>
      </c>
      <c r="H917">
        <v>26.4</v>
      </c>
      <c r="I917">
        <v>26.4</v>
      </c>
    </row>
    <row r="918" spans="1:9" x14ac:dyDescent="0.25">
      <c r="A918" t="s">
        <v>11</v>
      </c>
      <c r="B918" s="8">
        <v>0.61754629629629632</v>
      </c>
      <c r="C918">
        <v>916</v>
      </c>
      <c r="D918" s="5">
        <f t="shared" si="14"/>
        <v>15.266666666666667</v>
      </c>
      <c r="E918" s="10">
        <v>3.61354</v>
      </c>
      <c r="F918">
        <v>0</v>
      </c>
      <c r="G918">
        <v>0</v>
      </c>
      <c r="H918">
        <v>26.4</v>
      </c>
      <c r="I918">
        <v>26.4</v>
      </c>
    </row>
    <row r="919" spans="1:9" x14ac:dyDescent="0.25">
      <c r="A919" t="s">
        <v>11</v>
      </c>
      <c r="B919" s="8">
        <v>0.61755787037037035</v>
      </c>
      <c r="C919">
        <v>917</v>
      </c>
      <c r="D919" s="5">
        <f t="shared" si="14"/>
        <v>15.283333333333333</v>
      </c>
      <c r="E919" s="10">
        <v>3.6104799999999999</v>
      </c>
      <c r="F919">
        <v>0</v>
      </c>
      <c r="G919">
        <v>0</v>
      </c>
      <c r="H919">
        <v>26.4</v>
      </c>
      <c r="I919">
        <v>26.4</v>
      </c>
    </row>
    <row r="920" spans="1:9" x14ac:dyDescent="0.25">
      <c r="A920" t="s">
        <v>11</v>
      </c>
      <c r="B920" s="8">
        <v>0.6175694444444445</v>
      </c>
      <c r="C920">
        <v>918</v>
      </c>
      <c r="D920" s="5">
        <f t="shared" si="14"/>
        <v>15.3</v>
      </c>
      <c r="E920" s="10">
        <v>3.6083599999999998</v>
      </c>
      <c r="F920">
        <v>0</v>
      </c>
      <c r="G920">
        <v>0</v>
      </c>
      <c r="H920">
        <v>26.4</v>
      </c>
      <c r="I920">
        <v>26.4</v>
      </c>
    </row>
    <row r="921" spans="1:9" x14ac:dyDescent="0.25">
      <c r="A921" t="s">
        <v>11</v>
      </c>
      <c r="B921" s="8">
        <v>0.61758101851851854</v>
      </c>
      <c r="C921">
        <v>919</v>
      </c>
      <c r="D921" s="5">
        <f t="shared" si="14"/>
        <v>15.316666666666666</v>
      </c>
      <c r="E921" s="10">
        <v>3.6122700000000001</v>
      </c>
      <c r="F921">
        <v>0</v>
      </c>
      <c r="G921">
        <v>0</v>
      </c>
      <c r="H921">
        <v>26.4</v>
      </c>
      <c r="I921">
        <v>26.4</v>
      </c>
    </row>
    <row r="922" spans="1:9" x14ac:dyDescent="0.25">
      <c r="A922" t="s">
        <v>11</v>
      </c>
      <c r="B922" s="8">
        <v>0.61759259259259258</v>
      </c>
      <c r="C922">
        <v>920</v>
      </c>
      <c r="D922" s="5">
        <f t="shared" si="14"/>
        <v>15.333333333333334</v>
      </c>
      <c r="E922" s="10">
        <v>3.6091899999999999</v>
      </c>
      <c r="F922">
        <v>0</v>
      </c>
      <c r="G922">
        <v>0</v>
      </c>
      <c r="H922">
        <v>26.4</v>
      </c>
      <c r="I922">
        <v>26.4</v>
      </c>
    </row>
    <row r="923" spans="1:9" x14ac:dyDescent="0.25">
      <c r="A923" t="s">
        <v>11</v>
      </c>
      <c r="B923" s="8">
        <v>0.61760416666666662</v>
      </c>
      <c r="C923">
        <v>921</v>
      </c>
      <c r="D923" s="5">
        <f t="shared" si="14"/>
        <v>15.35</v>
      </c>
      <c r="E923" s="10">
        <v>3.6076800000000002</v>
      </c>
      <c r="F923">
        <v>0</v>
      </c>
      <c r="G923">
        <v>0</v>
      </c>
      <c r="H923">
        <v>26.4</v>
      </c>
      <c r="I923">
        <v>26.4</v>
      </c>
    </row>
    <row r="924" spans="1:9" x14ac:dyDescent="0.25">
      <c r="A924" t="s">
        <v>11</v>
      </c>
      <c r="B924" s="8">
        <v>0.61761574074074077</v>
      </c>
      <c r="C924">
        <v>922</v>
      </c>
      <c r="D924" s="5">
        <f t="shared" si="14"/>
        <v>15.366666666666667</v>
      </c>
      <c r="E924" s="10">
        <v>3.60839</v>
      </c>
      <c r="F924">
        <v>0</v>
      </c>
      <c r="G924">
        <v>0</v>
      </c>
      <c r="H924">
        <v>26.4</v>
      </c>
      <c r="I924">
        <v>26.4</v>
      </c>
    </row>
    <row r="925" spans="1:9" x14ac:dyDescent="0.25">
      <c r="A925" t="s">
        <v>11</v>
      </c>
      <c r="B925" s="8">
        <v>0.61762731481481481</v>
      </c>
      <c r="C925">
        <v>923</v>
      </c>
      <c r="D925" s="5">
        <f t="shared" si="14"/>
        <v>15.383333333333333</v>
      </c>
      <c r="E925" s="10">
        <v>3.60297</v>
      </c>
      <c r="F925">
        <v>0</v>
      </c>
      <c r="G925">
        <v>0</v>
      </c>
      <c r="H925">
        <v>26.4</v>
      </c>
      <c r="I925">
        <v>26.4</v>
      </c>
    </row>
    <row r="926" spans="1:9" x14ac:dyDescent="0.25">
      <c r="A926" t="s">
        <v>11</v>
      </c>
      <c r="B926" s="8">
        <v>0.61763888888888896</v>
      </c>
      <c r="C926">
        <v>924</v>
      </c>
      <c r="D926" s="5">
        <f t="shared" si="14"/>
        <v>15.4</v>
      </c>
      <c r="E926" s="10">
        <v>3.6004700000000001</v>
      </c>
      <c r="F926">
        <v>0</v>
      </c>
      <c r="G926">
        <v>0</v>
      </c>
      <c r="H926">
        <v>26.4</v>
      </c>
      <c r="I926">
        <v>26.4</v>
      </c>
    </row>
    <row r="927" spans="1:9" x14ac:dyDescent="0.25">
      <c r="A927" t="s">
        <v>11</v>
      </c>
      <c r="B927" s="8">
        <v>0.617650462962963</v>
      </c>
      <c r="C927">
        <v>925</v>
      </c>
      <c r="D927" s="5">
        <f t="shared" si="14"/>
        <v>15.416666666666666</v>
      </c>
      <c r="E927" s="10">
        <v>3.6043699999999999</v>
      </c>
      <c r="F927">
        <v>0</v>
      </c>
      <c r="G927">
        <v>0</v>
      </c>
      <c r="H927">
        <v>26.4</v>
      </c>
      <c r="I927">
        <v>26.4</v>
      </c>
    </row>
    <row r="928" spans="1:9" x14ac:dyDescent="0.25">
      <c r="A928" t="s">
        <v>11</v>
      </c>
      <c r="B928" s="8">
        <v>0.61766203703703704</v>
      </c>
      <c r="C928">
        <v>926</v>
      </c>
      <c r="D928" s="5">
        <f t="shared" si="14"/>
        <v>15.433333333333334</v>
      </c>
      <c r="E928" s="10">
        <v>3.6000899999999998</v>
      </c>
      <c r="F928">
        <v>0</v>
      </c>
      <c r="G928">
        <v>0</v>
      </c>
      <c r="H928">
        <v>26.5</v>
      </c>
      <c r="I928">
        <v>26.4</v>
      </c>
    </row>
    <row r="929" spans="1:9" x14ac:dyDescent="0.25">
      <c r="A929" t="s">
        <v>11</v>
      </c>
      <c r="B929" s="8">
        <v>0.61767361111111108</v>
      </c>
      <c r="C929">
        <v>927</v>
      </c>
      <c r="D929" s="5">
        <f t="shared" si="14"/>
        <v>15.45</v>
      </c>
      <c r="E929" s="10">
        <v>3.5964</v>
      </c>
      <c r="F929">
        <v>0</v>
      </c>
      <c r="G929">
        <v>0</v>
      </c>
      <c r="H929">
        <v>26.4</v>
      </c>
      <c r="I929">
        <v>26.4</v>
      </c>
    </row>
    <row r="930" spans="1:9" x14ac:dyDescent="0.25">
      <c r="A930" t="s">
        <v>11</v>
      </c>
      <c r="B930" s="8">
        <v>0.61768518518518511</v>
      </c>
      <c r="C930">
        <v>928</v>
      </c>
      <c r="D930" s="5">
        <f t="shared" si="14"/>
        <v>15.466666666666667</v>
      </c>
      <c r="E930" s="10">
        <v>3.6003500000000002</v>
      </c>
      <c r="F930">
        <v>0</v>
      </c>
      <c r="G930">
        <v>0</v>
      </c>
      <c r="H930">
        <v>26.5</v>
      </c>
      <c r="I930">
        <v>26.4</v>
      </c>
    </row>
    <row r="931" spans="1:9" x14ac:dyDescent="0.25">
      <c r="A931" t="s">
        <v>11</v>
      </c>
      <c r="B931" s="8">
        <v>0.61769675925925926</v>
      </c>
      <c r="C931">
        <v>929</v>
      </c>
      <c r="D931" s="5">
        <f t="shared" si="14"/>
        <v>15.483333333333333</v>
      </c>
      <c r="E931" s="10">
        <v>3.5939999999999999</v>
      </c>
      <c r="F931">
        <v>0</v>
      </c>
      <c r="G931">
        <v>0</v>
      </c>
      <c r="H931">
        <v>26.4</v>
      </c>
      <c r="I931">
        <v>26.4</v>
      </c>
    </row>
    <row r="932" spans="1:9" x14ac:dyDescent="0.25">
      <c r="A932" t="s">
        <v>11</v>
      </c>
      <c r="B932" s="8">
        <v>0.6177083333333333</v>
      </c>
      <c r="C932">
        <v>930</v>
      </c>
      <c r="D932" s="5">
        <f t="shared" si="14"/>
        <v>15.5</v>
      </c>
      <c r="E932" s="10">
        <v>3.5956999999999999</v>
      </c>
      <c r="F932">
        <v>0</v>
      </c>
      <c r="G932">
        <v>0</v>
      </c>
      <c r="H932">
        <v>26.4</v>
      </c>
      <c r="I932">
        <v>26.4</v>
      </c>
    </row>
    <row r="933" spans="1:9" x14ac:dyDescent="0.25">
      <c r="A933" t="s">
        <v>11</v>
      </c>
      <c r="B933" s="8">
        <v>0.61771990740740745</v>
      </c>
      <c r="C933">
        <v>931</v>
      </c>
      <c r="D933" s="5">
        <f t="shared" si="14"/>
        <v>15.516666666666667</v>
      </c>
      <c r="E933" s="10">
        <v>3.5973899999999999</v>
      </c>
      <c r="F933">
        <v>0</v>
      </c>
      <c r="G933">
        <v>0</v>
      </c>
      <c r="H933">
        <v>26.5</v>
      </c>
      <c r="I933">
        <v>26.4</v>
      </c>
    </row>
    <row r="934" spans="1:9" x14ac:dyDescent="0.25">
      <c r="A934" t="s">
        <v>11</v>
      </c>
      <c r="B934" s="8">
        <v>0.61773148148148149</v>
      </c>
      <c r="C934">
        <v>932</v>
      </c>
      <c r="D934" s="5">
        <f t="shared" si="14"/>
        <v>15.533333333333333</v>
      </c>
      <c r="E934" s="10">
        <v>3.5889099999999998</v>
      </c>
      <c r="F934">
        <v>0</v>
      </c>
      <c r="G934">
        <v>0</v>
      </c>
      <c r="H934">
        <v>26.4</v>
      </c>
      <c r="I934">
        <v>26.4</v>
      </c>
    </row>
    <row r="935" spans="1:9" x14ac:dyDescent="0.25">
      <c r="A935" t="s">
        <v>11</v>
      </c>
      <c r="B935" s="8">
        <v>0.61774305555555553</v>
      </c>
      <c r="C935">
        <v>933</v>
      </c>
      <c r="D935" s="5">
        <f t="shared" si="14"/>
        <v>15.55</v>
      </c>
      <c r="E935" s="10">
        <v>3.5873699999999999</v>
      </c>
      <c r="F935">
        <v>0</v>
      </c>
      <c r="G935">
        <v>0</v>
      </c>
      <c r="H935">
        <v>26.4</v>
      </c>
      <c r="I935">
        <v>26.4</v>
      </c>
    </row>
    <row r="936" spans="1:9" x14ac:dyDescent="0.25">
      <c r="A936" t="s">
        <v>11</v>
      </c>
      <c r="B936" s="8">
        <v>0.61775462962962957</v>
      </c>
      <c r="C936">
        <v>934</v>
      </c>
      <c r="D936" s="5">
        <f t="shared" si="14"/>
        <v>15.566666666666666</v>
      </c>
      <c r="E936" s="10">
        <v>3.5855299999999999</v>
      </c>
      <c r="F936">
        <v>0</v>
      </c>
      <c r="G936">
        <v>0</v>
      </c>
      <c r="H936">
        <v>26.4</v>
      </c>
      <c r="I936">
        <v>26.4</v>
      </c>
    </row>
    <row r="937" spans="1:9" x14ac:dyDescent="0.25">
      <c r="A937" t="s">
        <v>11</v>
      </c>
      <c r="B937" s="8">
        <v>0.61776620370370372</v>
      </c>
      <c r="C937">
        <v>935</v>
      </c>
      <c r="D937" s="5">
        <f t="shared" si="14"/>
        <v>15.583333333333334</v>
      </c>
      <c r="E937" s="10">
        <v>3.5840700000000001</v>
      </c>
      <c r="F937">
        <v>0</v>
      </c>
      <c r="G937">
        <v>0</v>
      </c>
      <c r="H937">
        <v>26.4</v>
      </c>
      <c r="I937">
        <v>26.4</v>
      </c>
    </row>
    <row r="938" spans="1:9" x14ac:dyDescent="0.25">
      <c r="A938" t="s">
        <v>11</v>
      </c>
      <c r="B938" s="8">
        <v>0.61777777777777776</v>
      </c>
      <c r="C938">
        <v>936</v>
      </c>
      <c r="D938" s="5">
        <f t="shared" si="14"/>
        <v>15.6</v>
      </c>
      <c r="E938" s="10">
        <v>3.5893000000000002</v>
      </c>
      <c r="F938">
        <v>0</v>
      </c>
      <c r="G938">
        <v>0</v>
      </c>
      <c r="H938">
        <v>26.4</v>
      </c>
      <c r="I938">
        <v>26.4</v>
      </c>
    </row>
    <row r="939" spans="1:9" x14ac:dyDescent="0.25">
      <c r="A939" t="s">
        <v>11</v>
      </c>
      <c r="B939" s="8">
        <v>0.61778935185185191</v>
      </c>
      <c r="C939">
        <v>937</v>
      </c>
      <c r="D939" s="5">
        <f t="shared" si="14"/>
        <v>15.616666666666667</v>
      </c>
      <c r="E939" s="10">
        <v>3.5895700000000001</v>
      </c>
      <c r="F939">
        <v>0</v>
      </c>
      <c r="G939">
        <v>0</v>
      </c>
      <c r="H939">
        <v>26.4</v>
      </c>
      <c r="I939">
        <v>26.4</v>
      </c>
    </row>
    <row r="940" spans="1:9" x14ac:dyDescent="0.25">
      <c r="A940" t="s">
        <v>11</v>
      </c>
      <c r="B940" s="8">
        <v>0.61780092592592595</v>
      </c>
      <c r="C940">
        <v>938</v>
      </c>
      <c r="D940" s="5">
        <f t="shared" si="14"/>
        <v>15.633333333333333</v>
      </c>
      <c r="E940" s="10">
        <v>3.5789300000000002</v>
      </c>
      <c r="F940">
        <v>0</v>
      </c>
      <c r="G940">
        <v>0</v>
      </c>
      <c r="H940">
        <v>26.4</v>
      </c>
      <c r="I940">
        <v>26.4</v>
      </c>
    </row>
    <row r="941" spans="1:9" x14ac:dyDescent="0.25">
      <c r="A941" t="s">
        <v>11</v>
      </c>
      <c r="B941" s="8">
        <v>0.61781249999999999</v>
      </c>
      <c r="C941">
        <v>939</v>
      </c>
      <c r="D941" s="5">
        <f t="shared" si="14"/>
        <v>15.65</v>
      </c>
      <c r="E941" s="10">
        <v>3.5798899999999998</v>
      </c>
      <c r="F941">
        <v>0</v>
      </c>
      <c r="G941">
        <v>0</v>
      </c>
      <c r="H941">
        <v>26.4</v>
      </c>
      <c r="I941">
        <v>26.4</v>
      </c>
    </row>
    <row r="942" spans="1:9" x14ac:dyDescent="0.25">
      <c r="A942" t="s">
        <v>11</v>
      </c>
      <c r="B942" s="8">
        <v>0.61782407407407403</v>
      </c>
      <c r="C942">
        <v>940</v>
      </c>
      <c r="D942" s="5">
        <f t="shared" si="14"/>
        <v>15.666666666666666</v>
      </c>
      <c r="E942" s="10">
        <v>3.5808300000000002</v>
      </c>
      <c r="F942">
        <v>0</v>
      </c>
      <c r="G942">
        <v>0</v>
      </c>
      <c r="H942">
        <v>26.4</v>
      </c>
      <c r="I942">
        <v>26.4</v>
      </c>
    </row>
    <row r="943" spans="1:9" x14ac:dyDescent="0.25">
      <c r="A943" t="s">
        <v>11</v>
      </c>
      <c r="B943" s="8">
        <v>0.61783564814814818</v>
      </c>
      <c r="C943">
        <v>941</v>
      </c>
      <c r="D943" s="5">
        <f t="shared" si="14"/>
        <v>15.683333333333334</v>
      </c>
      <c r="E943" s="10">
        <v>3.57456</v>
      </c>
      <c r="F943">
        <v>0</v>
      </c>
      <c r="G943">
        <v>0</v>
      </c>
      <c r="H943">
        <v>26.4</v>
      </c>
      <c r="I943">
        <v>26.4</v>
      </c>
    </row>
    <row r="944" spans="1:9" x14ac:dyDescent="0.25">
      <c r="A944" t="s">
        <v>11</v>
      </c>
      <c r="B944" s="8">
        <v>0.61784722222222221</v>
      </c>
      <c r="C944">
        <v>942</v>
      </c>
      <c r="D944" s="5">
        <f t="shared" si="14"/>
        <v>15.7</v>
      </c>
      <c r="E944" s="10">
        <v>3.57734</v>
      </c>
      <c r="F944">
        <v>0</v>
      </c>
      <c r="G944">
        <v>0</v>
      </c>
      <c r="H944">
        <v>26.4</v>
      </c>
      <c r="I944">
        <v>26.4</v>
      </c>
    </row>
    <row r="945" spans="1:9" x14ac:dyDescent="0.25">
      <c r="A945" t="s">
        <v>11</v>
      </c>
      <c r="B945" s="8">
        <v>0.61785879629629636</v>
      </c>
      <c r="C945">
        <v>943</v>
      </c>
      <c r="D945" s="5">
        <f t="shared" si="14"/>
        <v>15.716666666666667</v>
      </c>
      <c r="E945" s="10">
        <v>3.5767000000000002</v>
      </c>
      <c r="F945">
        <v>0</v>
      </c>
      <c r="G945">
        <v>0</v>
      </c>
      <c r="H945">
        <v>26.4</v>
      </c>
      <c r="I945">
        <v>26.4</v>
      </c>
    </row>
    <row r="946" spans="1:9" x14ac:dyDescent="0.25">
      <c r="A946" t="s">
        <v>11</v>
      </c>
      <c r="B946" s="8">
        <v>0.6178703703703704</v>
      </c>
      <c r="C946">
        <v>944</v>
      </c>
      <c r="D946" s="5">
        <f t="shared" si="14"/>
        <v>15.733333333333333</v>
      </c>
      <c r="E946" s="10">
        <v>3.5706000000000002</v>
      </c>
      <c r="F946">
        <v>0</v>
      </c>
      <c r="G946">
        <v>0</v>
      </c>
      <c r="H946">
        <v>26.4</v>
      </c>
      <c r="I946">
        <v>26.4</v>
      </c>
    </row>
    <row r="947" spans="1:9" x14ac:dyDescent="0.25">
      <c r="A947" t="s">
        <v>11</v>
      </c>
      <c r="B947" s="8">
        <v>0.61788194444444444</v>
      </c>
      <c r="C947">
        <v>945</v>
      </c>
      <c r="D947" s="5">
        <f t="shared" si="14"/>
        <v>15.75</v>
      </c>
      <c r="E947" s="10">
        <v>3.5735100000000002</v>
      </c>
      <c r="F947">
        <v>0</v>
      </c>
      <c r="G947">
        <v>0</v>
      </c>
      <c r="H947">
        <v>26.4</v>
      </c>
      <c r="I947">
        <v>26.4</v>
      </c>
    </row>
    <row r="948" spans="1:9" x14ac:dyDescent="0.25">
      <c r="A948" t="s">
        <v>11</v>
      </c>
      <c r="B948" s="8">
        <v>0.61789351851851848</v>
      </c>
      <c r="C948">
        <v>946</v>
      </c>
      <c r="D948" s="5">
        <f t="shared" si="14"/>
        <v>15.766666666666667</v>
      </c>
      <c r="E948" s="10">
        <v>3.57186</v>
      </c>
      <c r="F948">
        <v>0</v>
      </c>
      <c r="G948">
        <v>0</v>
      </c>
      <c r="H948">
        <v>26.4</v>
      </c>
      <c r="I948">
        <v>26.4</v>
      </c>
    </row>
    <row r="949" spans="1:9" x14ac:dyDescent="0.25">
      <c r="A949" t="s">
        <v>11</v>
      </c>
      <c r="B949" s="8">
        <v>0.61790509259259252</v>
      </c>
      <c r="C949">
        <v>947</v>
      </c>
      <c r="D949" s="5">
        <f t="shared" si="14"/>
        <v>15.783333333333333</v>
      </c>
      <c r="E949" s="10">
        <v>3.5697700000000001</v>
      </c>
      <c r="F949">
        <v>0</v>
      </c>
      <c r="G949">
        <v>0</v>
      </c>
      <c r="H949">
        <v>26.5</v>
      </c>
      <c r="I949">
        <v>26.4</v>
      </c>
    </row>
    <row r="950" spans="1:9" x14ac:dyDescent="0.25">
      <c r="A950" t="s">
        <v>11</v>
      </c>
      <c r="B950" s="8">
        <v>0.61791666666666667</v>
      </c>
      <c r="C950">
        <v>948</v>
      </c>
      <c r="D950" s="5">
        <f t="shared" si="14"/>
        <v>15.8</v>
      </c>
      <c r="E950" s="10">
        <v>3.57321</v>
      </c>
      <c r="F950">
        <v>0</v>
      </c>
      <c r="G950">
        <v>0</v>
      </c>
      <c r="H950">
        <v>26.4</v>
      </c>
      <c r="I950">
        <v>26.4</v>
      </c>
    </row>
    <row r="951" spans="1:9" x14ac:dyDescent="0.25">
      <c r="A951" t="s">
        <v>11</v>
      </c>
      <c r="B951" s="8">
        <v>0.61792824074074071</v>
      </c>
      <c r="C951">
        <v>949</v>
      </c>
      <c r="D951" s="5">
        <f t="shared" si="14"/>
        <v>15.816666666666666</v>
      </c>
      <c r="E951" s="10">
        <v>3.569</v>
      </c>
      <c r="F951">
        <v>0</v>
      </c>
      <c r="G951">
        <v>0</v>
      </c>
      <c r="H951">
        <v>26.4</v>
      </c>
      <c r="I951">
        <v>26.4</v>
      </c>
    </row>
    <row r="952" spans="1:9" x14ac:dyDescent="0.25">
      <c r="A952" t="s">
        <v>11</v>
      </c>
      <c r="B952" s="8">
        <v>0.61793981481481486</v>
      </c>
      <c r="C952">
        <v>950</v>
      </c>
      <c r="D952" s="5">
        <f t="shared" si="14"/>
        <v>15.833333333333334</v>
      </c>
      <c r="E952" s="10">
        <v>3.56392</v>
      </c>
      <c r="F952">
        <v>0</v>
      </c>
      <c r="G952">
        <v>0</v>
      </c>
      <c r="H952">
        <v>26.5</v>
      </c>
      <c r="I952">
        <v>26.4</v>
      </c>
    </row>
    <row r="953" spans="1:9" x14ac:dyDescent="0.25">
      <c r="A953" t="s">
        <v>11</v>
      </c>
      <c r="B953" s="8">
        <v>0.6179513888888889</v>
      </c>
      <c r="C953">
        <v>951</v>
      </c>
      <c r="D953" s="5">
        <f t="shared" si="14"/>
        <v>15.85</v>
      </c>
      <c r="E953" s="10">
        <v>3.56446</v>
      </c>
      <c r="F953">
        <v>0</v>
      </c>
      <c r="G953">
        <v>0</v>
      </c>
      <c r="H953">
        <v>26.5</v>
      </c>
      <c r="I953">
        <v>26.4</v>
      </c>
    </row>
    <row r="954" spans="1:9" x14ac:dyDescent="0.25">
      <c r="A954" t="s">
        <v>11</v>
      </c>
      <c r="B954" s="8">
        <v>0.61796296296296294</v>
      </c>
      <c r="C954">
        <v>952</v>
      </c>
      <c r="D954" s="5">
        <f t="shared" si="14"/>
        <v>15.866666666666667</v>
      </c>
      <c r="E954" s="10">
        <v>3.55959</v>
      </c>
      <c r="F954">
        <v>0</v>
      </c>
      <c r="G954">
        <v>0</v>
      </c>
      <c r="H954">
        <v>26.5</v>
      </c>
      <c r="I954">
        <v>26.4</v>
      </c>
    </row>
    <row r="955" spans="1:9" x14ac:dyDescent="0.25">
      <c r="A955" t="s">
        <v>11</v>
      </c>
      <c r="B955" s="8">
        <v>0.61797453703703698</v>
      </c>
      <c r="C955">
        <v>953</v>
      </c>
      <c r="D955" s="5">
        <f t="shared" si="14"/>
        <v>15.883333333333333</v>
      </c>
      <c r="E955" s="10">
        <v>3.5596800000000002</v>
      </c>
      <c r="F955">
        <v>0</v>
      </c>
      <c r="G955">
        <v>0</v>
      </c>
      <c r="H955">
        <v>26.5</v>
      </c>
      <c r="I955">
        <v>26.4</v>
      </c>
    </row>
    <row r="956" spans="1:9" x14ac:dyDescent="0.25">
      <c r="A956" t="s">
        <v>11</v>
      </c>
      <c r="B956" s="8">
        <v>0.61798611111111112</v>
      </c>
      <c r="C956">
        <v>954</v>
      </c>
      <c r="D956" s="5">
        <f t="shared" si="14"/>
        <v>15.9</v>
      </c>
      <c r="E956" s="10">
        <v>3.5647199999999999</v>
      </c>
      <c r="F956">
        <v>0</v>
      </c>
      <c r="G956">
        <v>0</v>
      </c>
      <c r="H956">
        <v>26.5</v>
      </c>
      <c r="I956">
        <v>26.4</v>
      </c>
    </row>
    <row r="957" spans="1:9" x14ac:dyDescent="0.25">
      <c r="A957" t="s">
        <v>11</v>
      </c>
      <c r="B957" s="8">
        <v>0.61799768518518516</v>
      </c>
      <c r="C957">
        <v>955</v>
      </c>
      <c r="D957" s="5">
        <f t="shared" si="14"/>
        <v>15.916666666666666</v>
      </c>
      <c r="E957" s="10">
        <v>3.5621999999999998</v>
      </c>
      <c r="F957">
        <v>0</v>
      </c>
      <c r="G957">
        <v>0</v>
      </c>
      <c r="H957">
        <v>26.5</v>
      </c>
      <c r="I957">
        <v>26.4</v>
      </c>
    </row>
    <row r="958" spans="1:9" x14ac:dyDescent="0.25">
      <c r="A958" t="s">
        <v>11</v>
      </c>
      <c r="B958" s="8">
        <v>0.61800925925925931</v>
      </c>
      <c r="C958">
        <v>956</v>
      </c>
      <c r="D958" s="5">
        <f t="shared" si="14"/>
        <v>15.933333333333334</v>
      </c>
      <c r="E958" s="10">
        <v>3.5607500000000001</v>
      </c>
      <c r="F958">
        <v>0</v>
      </c>
      <c r="G958">
        <v>0</v>
      </c>
      <c r="H958">
        <v>26.5</v>
      </c>
      <c r="I958">
        <v>26.4</v>
      </c>
    </row>
    <row r="959" spans="1:9" x14ac:dyDescent="0.25">
      <c r="A959" t="s">
        <v>11</v>
      </c>
      <c r="B959" s="8">
        <v>0.61802083333333335</v>
      </c>
      <c r="C959">
        <v>957</v>
      </c>
      <c r="D959" s="5">
        <f t="shared" si="14"/>
        <v>15.95</v>
      </c>
      <c r="E959" s="10">
        <v>3.5618400000000001</v>
      </c>
      <c r="F959">
        <v>0</v>
      </c>
      <c r="G959">
        <v>0</v>
      </c>
      <c r="H959">
        <v>26.5</v>
      </c>
      <c r="I959">
        <v>26.4</v>
      </c>
    </row>
    <row r="960" spans="1:9" x14ac:dyDescent="0.25">
      <c r="A960" t="s">
        <v>11</v>
      </c>
      <c r="B960" s="8">
        <v>0.61803240740740739</v>
      </c>
      <c r="C960">
        <v>958</v>
      </c>
      <c r="D960" s="5">
        <f t="shared" si="14"/>
        <v>15.966666666666667</v>
      </c>
      <c r="E960" s="10">
        <v>3.5562800000000001</v>
      </c>
      <c r="F960">
        <v>0</v>
      </c>
      <c r="G960">
        <v>0</v>
      </c>
      <c r="H960">
        <v>26.5</v>
      </c>
      <c r="I960">
        <v>26.4</v>
      </c>
    </row>
    <row r="961" spans="1:9" x14ac:dyDescent="0.25">
      <c r="A961" t="s">
        <v>11</v>
      </c>
      <c r="B961" s="8">
        <v>0.61804398148148143</v>
      </c>
      <c r="C961">
        <v>959</v>
      </c>
      <c r="D961" s="5">
        <f t="shared" si="14"/>
        <v>15.983333333333333</v>
      </c>
      <c r="E961" s="10">
        <v>3.55905</v>
      </c>
      <c r="F961">
        <v>0</v>
      </c>
      <c r="G961">
        <v>0</v>
      </c>
      <c r="H961">
        <v>26.5</v>
      </c>
      <c r="I961">
        <v>26.4</v>
      </c>
    </row>
    <row r="962" spans="1:9" x14ac:dyDescent="0.25">
      <c r="A962" t="s">
        <v>11</v>
      </c>
      <c r="B962" s="8">
        <v>0.61805555555555558</v>
      </c>
      <c r="C962">
        <v>960</v>
      </c>
      <c r="D962" s="5">
        <f t="shared" si="14"/>
        <v>16</v>
      </c>
      <c r="E962" s="10">
        <v>3.5614300000000001</v>
      </c>
      <c r="F962">
        <v>0</v>
      </c>
      <c r="G962">
        <v>0</v>
      </c>
      <c r="H962">
        <v>26.4</v>
      </c>
      <c r="I962">
        <v>26.4</v>
      </c>
    </row>
    <row r="963" spans="1:9" x14ac:dyDescent="0.25">
      <c r="A963" t="s">
        <v>11</v>
      </c>
      <c r="B963" s="8">
        <v>0.61806712962962962</v>
      </c>
      <c r="C963">
        <v>961</v>
      </c>
      <c r="D963" s="5">
        <f t="shared" ref="D963:D1026" si="15">+C963/60</f>
        <v>16.016666666666666</v>
      </c>
      <c r="E963" s="10">
        <v>3.5540699999999998</v>
      </c>
      <c r="F963">
        <v>0</v>
      </c>
      <c r="G963">
        <v>0</v>
      </c>
      <c r="H963">
        <v>26.4</v>
      </c>
      <c r="I963">
        <v>26.4</v>
      </c>
    </row>
    <row r="964" spans="1:9" x14ac:dyDescent="0.25">
      <c r="A964" t="s">
        <v>11</v>
      </c>
      <c r="B964" s="8">
        <v>0.61807870370370377</v>
      </c>
      <c r="C964">
        <v>962</v>
      </c>
      <c r="D964" s="5">
        <f t="shared" si="15"/>
        <v>16.033333333333335</v>
      </c>
      <c r="E964" s="10">
        <v>3.5583</v>
      </c>
      <c r="F964">
        <v>0</v>
      </c>
      <c r="G964">
        <v>0</v>
      </c>
      <c r="H964">
        <v>26.5</v>
      </c>
      <c r="I964">
        <v>26.4</v>
      </c>
    </row>
    <row r="965" spans="1:9" x14ac:dyDescent="0.25">
      <c r="A965" t="s">
        <v>11</v>
      </c>
      <c r="B965" s="8">
        <v>0.61809027777777781</v>
      </c>
      <c r="C965">
        <v>963</v>
      </c>
      <c r="D965" s="5">
        <f t="shared" si="15"/>
        <v>16.05</v>
      </c>
      <c r="E965" s="10">
        <v>3.5572400000000002</v>
      </c>
      <c r="F965">
        <v>0</v>
      </c>
      <c r="G965">
        <v>0</v>
      </c>
      <c r="H965">
        <v>26.5</v>
      </c>
      <c r="I965">
        <v>26.4</v>
      </c>
    </row>
    <row r="966" spans="1:9" x14ac:dyDescent="0.25">
      <c r="A966" t="s">
        <v>11</v>
      </c>
      <c r="B966" s="8">
        <v>0.61810185185185185</v>
      </c>
      <c r="C966">
        <v>964</v>
      </c>
      <c r="D966" s="5">
        <f t="shared" si="15"/>
        <v>16.066666666666666</v>
      </c>
      <c r="E966" s="10">
        <v>3.55585</v>
      </c>
      <c r="F966">
        <v>0</v>
      </c>
      <c r="G966">
        <v>0</v>
      </c>
      <c r="H966">
        <v>26.5</v>
      </c>
      <c r="I966">
        <v>26.4</v>
      </c>
    </row>
    <row r="967" spans="1:9" x14ac:dyDescent="0.25">
      <c r="A967" t="s">
        <v>11</v>
      </c>
      <c r="B967" s="8">
        <v>0.61811342592592589</v>
      </c>
      <c r="C967">
        <v>965</v>
      </c>
      <c r="D967" s="5">
        <f t="shared" si="15"/>
        <v>16.083333333333332</v>
      </c>
      <c r="E967" s="10">
        <v>3.55714</v>
      </c>
      <c r="F967">
        <v>0</v>
      </c>
      <c r="G967">
        <v>0</v>
      </c>
      <c r="H967">
        <v>26.5</v>
      </c>
      <c r="I967">
        <v>26.4</v>
      </c>
    </row>
    <row r="968" spans="1:9" x14ac:dyDescent="0.25">
      <c r="A968" t="s">
        <v>11</v>
      </c>
      <c r="B968" s="8">
        <v>0.61812500000000004</v>
      </c>
      <c r="C968">
        <v>966</v>
      </c>
      <c r="D968" s="5">
        <f t="shared" si="15"/>
        <v>16.100000000000001</v>
      </c>
      <c r="E968" s="10">
        <v>3.5548199999999999</v>
      </c>
      <c r="F968">
        <v>0</v>
      </c>
      <c r="G968">
        <v>0</v>
      </c>
      <c r="H968">
        <v>26.5</v>
      </c>
      <c r="I968">
        <v>26.4</v>
      </c>
    </row>
    <row r="969" spans="1:9" x14ac:dyDescent="0.25">
      <c r="A969" t="s">
        <v>11</v>
      </c>
      <c r="B969" s="8">
        <v>0.61813657407407407</v>
      </c>
      <c r="C969">
        <v>967</v>
      </c>
      <c r="D969" s="5">
        <f t="shared" si="15"/>
        <v>16.116666666666667</v>
      </c>
      <c r="E969" s="10">
        <v>3.5513599999999999</v>
      </c>
      <c r="F969">
        <v>0</v>
      </c>
      <c r="G969">
        <v>0</v>
      </c>
      <c r="H969">
        <v>26.5</v>
      </c>
      <c r="I969">
        <v>26.4</v>
      </c>
    </row>
    <row r="970" spans="1:9" x14ac:dyDescent="0.25">
      <c r="A970" t="s">
        <v>11</v>
      </c>
      <c r="B970" s="8">
        <v>0.61814814814814811</v>
      </c>
      <c r="C970">
        <v>968</v>
      </c>
      <c r="D970" s="5">
        <f t="shared" si="15"/>
        <v>16.133333333333333</v>
      </c>
      <c r="E970" s="10">
        <v>3.5531100000000002</v>
      </c>
      <c r="F970">
        <v>0</v>
      </c>
      <c r="G970">
        <v>0</v>
      </c>
      <c r="H970">
        <v>26.5</v>
      </c>
      <c r="I970">
        <v>26.4</v>
      </c>
    </row>
    <row r="971" spans="1:9" x14ac:dyDescent="0.25">
      <c r="A971" t="s">
        <v>11</v>
      </c>
      <c r="B971" s="8">
        <v>0.61815972222222226</v>
      </c>
      <c r="C971">
        <v>969</v>
      </c>
      <c r="D971" s="5">
        <f t="shared" si="15"/>
        <v>16.149999999999999</v>
      </c>
      <c r="E971" s="10">
        <v>3.5540099999999999</v>
      </c>
      <c r="F971">
        <v>0</v>
      </c>
      <c r="G971">
        <v>0</v>
      </c>
      <c r="H971">
        <v>26.5</v>
      </c>
      <c r="I971">
        <v>26.4</v>
      </c>
    </row>
    <row r="972" spans="1:9" x14ac:dyDescent="0.25">
      <c r="A972" t="s">
        <v>11</v>
      </c>
      <c r="B972" s="8">
        <v>0.6181712962962963</v>
      </c>
      <c r="C972">
        <v>970</v>
      </c>
      <c r="D972" s="5">
        <f t="shared" si="15"/>
        <v>16.166666666666668</v>
      </c>
      <c r="E972" s="10">
        <v>3.55246</v>
      </c>
      <c r="F972">
        <v>0</v>
      </c>
      <c r="G972">
        <v>0</v>
      </c>
      <c r="H972">
        <v>26.5</v>
      </c>
      <c r="I972">
        <v>26.4</v>
      </c>
    </row>
    <row r="973" spans="1:9" x14ac:dyDescent="0.25">
      <c r="A973" t="s">
        <v>11</v>
      </c>
      <c r="B973" s="8">
        <v>0.61818287037037034</v>
      </c>
      <c r="C973">
        <v>971</v>
      </c>
      <c r="D973" s="5">
        <f t="shared" si="15"/>
        <v>16.183333333333334</v>
      </c>
      <c r="E973" s="10">
        <v>3.5590600000000001</v>
      </c>
      <c r="F973">
        <v>0</v>
      </c>
      <c r="G973">
        <v>0</v>
      </c>
      <c r="H973">
        <v>26.5</v>
      </c>
      <c r="I973">
        <v>26.4</v>
      </c>
    </row>
    <row r="974" spans="1:9" x14ac:dyDescent="0.25">
      <c r="A974" t="s">
        <v>11</v>
      </c>
      <c r="B974" s="8">
        <v>0.61819444444444438</v>
      </c>
      <c r="C974">
        <v>972</v>
      </c>
      <c r="D974" s="5">
        <f t="shared" si="15"/>
        <v>16.2</v>
      </c>
      <c r="E974" s="10">
        <v>3.55924</v>
      </c>
      <c r="F974">
        <v>0</v>
      </c>
      <c r="G974">
        <v>0</v>
      </c>
      <c r="H974">
        <v>26.5</v>
      </c>
      <c r="I974">
        <v>26.4</v>
      </c>
    </row>
    <row r="975" spans="1:9" x14ac:dyDescent="0.25">
      <c r="A975" t="s">
        <v>11</v>
      </c>
      <c r="B975" s="8">
        <v>0.61820601851851853</v>
      </c>
      <c r="C975">
        <v>973</v>
      </c>
      <c r="D975" s="5">
        <f t="shared" si="15"/>
        <v>16.216666666666665</v>
      </c>
      <c r="E975" s="10">
        <v>3.5565000000000002</v>
      </c>
      <c r="F975">
        <v>0</v>
      </c>
      <c r="G975">
        <v>0</v>
      </c>
      <c r="H975">
        <v>26.5</v>
      </c>
      <c r="I975">
        <v>26.4</v>
      </c>
    </row>
    <row r="976" spans="1:9" x14ac:dyDescent="0.25">
      <c r="A976" t="s">
        <v>11</v>
      </c>
      <c r="B976" s="8">
        <v>0.61821759259259257</v>
      </c>
      <c r="C976">
        <v>974</v>
      </c>
      <c r="D976" s="5">
        <f t="shared" si="15"/>
        <v>16.233333333333334</v>
      </c>
      <c r="E976" s="10">
        <v>3.55613</v>
      </c>
      <c r="F976">
        <v>0</v>
      </c>
      <c r="G976">
        <v>0</v>
      </c>
      <c r="H976">
        <v>26.5</v>
      </c>
      <c r="I976">
        <v>26.4</v>
      </c>
    </row>
    <row r="977" spans="1:9" x14ac:dyDescent="0.25">
      <c r="A977" t="s">
        <v>11</v>
      </c>
      <c r="B977" s="8">
        <v>0.61822916666666672</v>
      </c>
      <c r="C977">
        <v>975</v>
      </c>
      <c r="D977" s="5">
        <f t="shared" si="15"/>
        <v>16.25</v>
      </c>
      <c r="E977" s="10">
        <v>3.5484300000000002</v>
      </c>
      <c r="F977">
        <v>0</v>
      </c>
      <c r="G977">
        <v>0</v>
      </c>
      <c r="H977">
        <v>26.5</v>
      </c>
      <c r="I977">
        <v>26.4</v>
      </c>
    </row>
    <row r="978" spans="1:9" x14ac:dyDescent="0.25">
      <c r="A978" t="s">
        <v>11</v>
      </c>
      <c r="B978" s="8">
        <v>0.61824074074074076</v>
      </c>
      <c r="C978">
        <v>976</v>
      </c>
      <c r="D978" s="5">
        <f t="shared" si="15"/>
        <v>16.266666666666666</v>
      </c>
      <c r="E978" s="10">
        <v>3.5494500000000002</v>
      </c>
      <c r="F978">
        <v>0</v>
      </c>
      <c r="G978">
        <v>0</v>
      </c>
      <c r="H978">
        <v>26.5</v>
      </c>
      <c r="I978">
        <v>26.4</v>
      </c>
    </row>
    <row r="979" spans="1:9" x14ac:dyDescent="0.25">
      <c r="A979" t="s">
        <v>11</v>
      </c>
      <c r="B979" s="8">
        <v>0.6182523148148148</v>
      </c>
      <c r="C979">
        <v>977</v>
      </c>
      <c r="D979" s="5">
        <f t="shared" si="15"/>
        <v>16.283333333333335</v>
      </c>
      <c r="E979" s="10">
        <v>3.55409</v>
      </c>
      <c r="F979">
        <v>0</v>
      </c>
      <c r="G979">
        <v>0</v>
      </c>
      <c r="H979">
        <v>26.5</v>
      </c>
      <c r="I979">
        <v>26.4</v>
      </c>
    </row>
    <row r="980" spans="1:9" x14ac:dyDescent="0.25">
      <c r="A980" t="s">
        <v>11</v>
      </c>
      <c r="B980" s="8">
        <v>0.61826388888888884</v>
      </c>
      <c r="C980">
        <v>978</v>
      </c>
      <c r="D980" s="5">
        <f t="shared" si="15"/>
        <v>16.3</v>
      </c>
      <c r="E980" s="10">
        <v>3.55254</v>
      </c>
      <c r="F980">
        <v>0</v>
      </c>
      <c r="G980">
        <v>0</v>
      </c>
      <c r="H980">
        <v>26.5</v>
      </c>
      <c r="I980">
        <v>26.4</v>
      </c>
    </row>
    <row r="981" spans="1:9" x14ac:dyDescent="0.25">
      <c r="A981" t="s">
        <v>11</v>
      </c>
      <c r="B981" s="8">
        <v>0.61827546296296299</v>
      </c>
      <c r="C981">
        <v>979</v>
      </c>
      <c r="D981" s="5">
        <f t="shared" si="15"/>
        <v>16.316666666666666</v>
      </c>
      <c r="E981" s="10">
        <v>3.5553499999999998</v>
      </c>
      <c r="F981">
        <v>0</v>
      </c>
      <c r="G981">
        <v>0</v>
      </c>
      <c r="H981">
        <v>26.5</v>
      </c>
      <c r="I981">
        <v>26.4</v>
      </c>
    </row>
    <row r="982" spans="1:9" x14ac:dyDescent="0.25">
      <c r="A982" t="s">
        <v>11</v>
      </c>
      <c r="B982" s="8">
        <v>0.61828703703703702</v>
      </c>
      <c r="C982">
        <v>980</v>
      </c>
      <c r="D982" s="5">
        <f t="shared" si="15"/>
        <v>16.333333333333332</v>
      </c>
      <c r="E982" s="10">
        <v>3.5592999999999999</v>
      </c>
      <c r="F982">
        <v>0</v>
      </c>
      <c r="G982">
        <v>0</v>
      </c>
      <c r="H982">
        <v>26.5</v>
      </c>
      <c r="I982">
        <v>26.4</v>
      </c>
    </row>
    <row r="983" spans="1:9" x14ac:dyDescent="0.25">
      <c r="A983" t="s">
        <v>11</v>
      </c>
      <c r="B983" s="8">
        <v>0.61829861111111117</v>
      </c>
      <c r="C983">
        <v>981</v>
      </c>
      <c r="D983" s="5">
        <f t="shared" si="15"/>
        <v>16.350000000000001</v>
      </c>
      <c r="E983" s="10">
        <v>3.5556000000000001</v>
      </c>
      <c r="F983">
        <v>0</v>
      </c>
      <c r="G983">
        <v>0</v>
      </c>
      <c r="H983">
        <v>26.5</v>
      </c>
      <c r="I983">
        <v>26.4</v>
      </c>
    </row>
    <row r="984" spans="1:9" x14ac:dyDescent="0.25">
      <c r="A984" t="s">
        <v>11</v>
      </c>
      <c r="B984" s="8">
        <v>0.61831018518518521</v>
      </c>
      <c r="C984">
        <v>982</v>
      </c>
      <c r="D984" s="5">
        <f t="shared" si="15"/>
        <v>16.366666666666667</v>
      </c>
      <c r="E984" s="10">
        <v>3.55769</v>
      </c>
      <c r="F984">
        <v>0</v>
      </c>
      <c r="G984">
        <v>0</v>
      </c>
      <c r="H984">
        <v>26.5</v>
      </c>
      <c r="I984">
        <v>26.4</v>
      </c>
    </row>
    <row r="985" spans="1:9" x14ac:dyDescent="0.25">
      <c r="A985" t="s">
        <v>11</v>
      </c>
      <c r="B985" s="8">
        <v>0.61832175925925925</v>
      </c>
      <c r="C985">
        <v>983</v>
      </c>
      <c r="D985" s="5">
        <f t="shared" si="15"/>
        <v>16.383333333333333</v>
      </c>
      <c r="E985" s="10">
        <v>3.5600700000000001</v>
      </c>
      <c r="F985">
        <v>0</v>
      </c>
      <c r="G985">
        <v>0</v>
      </c>
      <c r="H985">
        <v>26.5</v>
      </c>
      <c r="I985">
        <v>26.4</v>
      </c>
    </row>
    <row r="986" spans="1:9" x14ac:dyDescent="0.25">
      <c r="A986" t="s">
        <v>11</v>
      </c>
      <c r="B986" s="8">
        <v>0.61833333333333329</v>
      </c>
      <c r="C986">
        <v>984</v>
      </c>
      <c r="D986" s="5">
        <f t="shared" si="15"/>
        <v>16.399999999999999</v>
      </c>
      <c r="E986" s="10">
        <v>3.5563400000000001</v>
      </c>
      <c r="F986">
        <v>0</v>
      </c>
      <c r="G986">
        <v>0</v>
      </c>
      <c r="H986">
        <v>26.5</v>
      </c>
      <c r="I986">
        <v>26.4</v>
      </c>
    </row>
    <row r="987" spans="1:9" x14ac:dyDescent="0.25">
      <c r="A987" t="s">
        <v>11</v>
      </c>
      <c r="B987" s="8">
        <v>0.61834490740740744</v>
      </c>
      <c r="C987">
        <v>985</v>
      </c>
      <c r="D987" s="5">
        <f t="shared" si="15"/>
        <v>16.416666666666668</v>
      </c>
      <c r="E987" s="10">
        <v>3.55307</v>
      </c>
      <c r="F987">
        <v>0</v>
      </c>
      <c r="G987">
        <v>0</v>
      </c>
      <c r="H987">
        <v>26.5</v>
      </c>
      <c r="I987">
        <v>26.4</v>
      </c>
    </row>
    <row r="988" spans="1:9" x14ac:dyDescent="0.25">
      <c r="A988" t="s">
        <v>11</v>
      </c>
      <c r="B988" s="8">
        <v>0.61835648148148148</v>
      </c>
      <c r="C988">
        <v>986</v>
      </c>
      <c r="D988" s="5">
        <f t="shared" si="15"/>
        <v>16.433333333333334</v>
      </c>
      <c r="E988" s="10">
        <v>3.5566800000000001</v>
      </c>
      <c r="F988">
        <v>0</v>
      </c>
      <c r="G988">
        <v>0</v>
      </c>
      <c r="H988">
        <v>26.5</v>
      </c>
      <c r="I988">
        <v>26.4</v>
      </c>
    </row>
    <row r="989" spans="1:9" x14ac:dyDescent="0.25">
      <c r="A989" t="s">
        <v>11</v>
      </c>
      <c r="B989" s="8">
        <v>0.61836805555555563</v>
      </c>
      <c r="C989">
        <v>987</v>
      </c>
      <c r="D989" s="5">
        <f t="shared" si="15"/>
        <v>16.45</v>
      </c>
      <c r="E989" s="10">
        <v>3.5553900000000001</v>
      </c>
      <c r="F989">
        <v>0</v>
      </c>
      <c r="G989">
        <v>0</v>
      </c>
      <c r="H989">
        <v>26.5</v>
      </c>
      <c r="I989">
        <v>26.4</v>
      </c>
    </row>
    <row r="990" spans="1:9" x14ac:dyDescent="0.25">
      <c r="A990" t="s">
        <v>11</v>
      </c>
      <c r="B990" s="8">
        <v>0.61837962962962967</v>
      </c>
      <c r="C990">
        <v>988</v>
      </c>
      <c r="D990" s="5">
        <f t="shared" si="15"/>
        <v>16.466666666666665</v>
      </c>
      <c r="E990" s="10">
        <v>3.5630899999999999</v>
      </c>
      <c r="F990">
        <v>0</v>
      </c>
      <c r="G990">
        <v>0</v>
      </c>
      <c r="H990">
        <v>26.5</v>
      </c>
      <c r="I990">
        <v>26.4</v>
      </c>
    </row>
    <row r="991" spans="1:9" x14ac:dyDescent="0.25">
      <c r="A991" t="s">
        <v>11</v>
      </c>
      <c r="B991" s="8">
        <v>0.61839120370370371</v>
      </c>
      <c r="C991">
        <v>989</v>
      </c>
      <c r="D991" s="5">
        <f t="shared" si="15"/>
        <v>16.483333333333334</v>
      </c>
      <c r="E991" s="10">
        <v>3.5660500000000002</v>
      </c>
      <c r="F991">
        <v>0</v>
      </c>
      <c r="G991">
        <v>0</v>
      </c>
      <c r="H991">
        <v>26.5</v>
      </c>
      <c r="I991">
        <v>26.4</v>
      </c>
    </row>
    <row r="992" spans="1:9" x14ac:dyDescent="0.25">
      <c r="A992" t="s">
        <v>11</v>
      </c>
      <c r="B992" s="8">
        <v>0.61840277777777775</v>
      </c>
      <c r="C992">
        <v>990</v>
      </c>
      <c r="D992" s="5">
        <f t="shared" si="15"/>
        <v>16.5</v>
      </c>
      <c r="E992" s="10">
        <v>3.5612599999999999</v>
      </c>
      <c r="F992">
        <v>0</v>
      </c>
      <c r="G992">
        <v>0</v>
      </c>
      <c r="H992">
        <v>26.5</v>
      </c>
      <c r="I992">
        <v>26.4</v>
      </c>
    </row>
    <row r="993" spans="1:9" x14ac:dyDescent="0.25">
      <c r="A993" t="s">
        <v>11</v>
      </c>
      <c r="B993" s="8">
        <v>0.61841435185185178</v>
      </c>
      <c r="C993">
        <v>991</v>
      </c>
      <c r="D993" s="5">
        <f t="shared" si="15"/>
        <v>16.516666666666666</v>
      </c>
      <c r="E993" s="10">
        <v>3.5645600000000002</v>
      </c>
      <c r="F993">
        <v>0</v>
      </c>
      <c r="G993">
        <v>0</v>
      </c>
      <c r="H993">
        <v>26.5</v>
      </c>
      <c r="I993">
        <v>26.4</v>
      </c>
    </row>
    <row r="994" spans="1:9" x14ac:dyDescent="0.25">
      <c r="A994" t="s">
        <v>11</v>
      </c>
      <c r="B994" s="8">
        <v>0.61842592592592593</v>
      </c>
      <c r="C994">
        <v>992</v>
      </c>
      <c r="D994" s="5">
        <f t="shared" si="15"/>
        <v>16.533333333333335</v>
      </c>
      <c r="E994" s="10">
        <v>3.5611600000000001</v>
      </c>
      <c r="F994">
        <v>0</v>
      </c>
      <c r="G994">
        <v>0</v>
      </c>
      <c r="H994">
        <v>26.5</v>
      </c>
      <c r="I994">
        <v>26.4</v>
      </c>
    </row>
    <row r="995" spans="1:9" x14ac:dyDescent="0.25">
      <c r="A995" t="s">
        <v>11</v>
      </c>
      <c r="B995" s="8">
        <v>0.61843749999999997</v>
      </c>
      <c r="C995">
        <v>993</v>
      </c>
      <c r="D995" s="5">
        <f t="shared" si="15"/>
        <v>16.55</v>
      </c>
      <c r="E995" s="10">
        <v>3.5577000000000001</v>
      </c>
      <c r="F995">
        <v>0</v>
      </c>
      <c r="G995">
        <v>0</v>
      </c>
      <c r="H995">
        <v>26.5</v>
      </c>
      <c r="I995">
        <v>26.4</v>
      </c>
    </row>
    <row r="996" spans="1:9" x14ac:dyDescent="0.25">
      <c r="A996" t="s">
        <v>11</v>
      </c>
      <c r="B996" s="8">
        <v>0.61844907407407412</v>
      </c>
      <c r="C996">
        <v>994</v>
      </c>
      <c r="D996" s="5">
        <f t="shared" si="15"/>
        <v>16.566666666666666</v>
      </c>
      <c r="E996" s="10">
        <v>3.5613800000000002</v>
      </c>
      <c r="F996">
        <v>0</v>
      </c>
      <c r="G996">
        <v>0</v>
      </c>
      <c r="H996">
        <v>26.5</v>
      </c>
      <c r="I996">
        <v>26.4</v>
      </c>
    </row>
    <row r="997" spans="1:9" x14ac:dyDescent="0.25">
      <c r="A997" t="s">
        <v>11</v>
      </c>
      <c r="B997" s="8">
        <v>0.61846064814814816</v>
      </c>
      <c r="C997">
        <v>995</v>
      </c>
      <c r="D997" s="5">
        <f t="shared" si="15"/>
        <v>16.583333333333332</v>
      </c>
      <c r="E997" s="10">
        <v>3.5623</v>
      </c>
      <c r="F997">
        <v>0</v>
      </c>
      <c r="G997">
        <v>0</v>
      </c>
      <c r="H997">
        <v>26.5</v>
      </c>
      <c r="I997">
        <v>26.4</v>
      </c>
    </row>
    <row r="998" spans="1:9" x14ac:dyDescent="0.25">
      <c r="A998" t="s">
        <v>11</v>
      </c>
      <c r="B998" s="8">
        <v>0.6184722222222222</v>
      </c>
      <c r="C998">
        <v>996</v>
      </c>
      <c r="D998" s="5">
        <f t="shared" si="15"/>
        <v>16.600000000000001</v>
      </c>
      <c r="E998" s="10">
        <v>3.5641799999999999</v>
      </c>
      <c r="F998">
        <v>0</v>
      </c>
      <c r="G998">
        <v>0</v>
      </c>
      <c r="H998">
        <v>26.5</v>
      </c>
      <c r="I998">
        <v>26.4</v>
      </c>
    </row>
    <row r="999" spans="1:9" x14ac:dyDescent="0.25">
      <c r="A999" t="s">
        <v>11</v>
      </c>
      <c r="B999" s="8">
        <v>0.61848379629629624</v>
      </c>
      <c r="C999">
        <v>997</v>
      </c>
      <c r="D999" s="5">
        <f t="shared" si="15"/>
        <v>16.616666666666667</v>
      </c>
      <c r="E999" s="10">
        <v>3.5689899999999999</v>
      </c>
      <c r="F999">
        <v>0</v>
      </c>
      <c r="G999">
        <v>0</v>
      </c>
      <c r="H999">
        <v>26.5</v>
      </c>
      <c r="I999">
        <v>26.4</v>
      </c>
    </row>
    <row r="1000" spans="1:9" x14ac:dyDescent="0.25">
      <c r="A1000" t="s">
        <v>11</v>
      </c>
      <c r="B1000" s="8">
        <v>0.61849537037037039</v>
      </c>
      <c r="C1000">
        <v>998</v>
      </c>
      <c r="D1000" s="5">
        <f t="shared" si="15"/>
        <v>16.633333333333333</v>
      </c>
      <c r="E1000" s="10">
        <v>3.5681400000000001</v>
      </c>
      <c r="F1000">
        <v>0</v>
      </c>
      <c r="G1000">
        <v>0</v>
      </c>
      <c r="H1000">
        <v>26.5</v>
      </c>
      <c r="I1000">
        <v>26.4</v>
      </c>
    </row>
    <row r="1001" spans="1:9" x14ac:dyDescent="0.25">
      <c r="A1001" t="s">
        <v>11</v>
      </c>
      <c r="B1001" s="8">
        <v>0.61850694444444443</v>
      </c>
      <c r="C1001">
        <v>999</v>
      </c>
      <c r="D1001" s="5">
        <f t="shared" si="15"/>
        <v>16.649999999999999</v>
      </c>
      <c r="E1001" s="10">
        <v>3.5687500000000001</v>
      </c>
      <c r="F1001">
        <v>0</v>
      </c>
      <c r="G1001">
        <v>0</v>
      </c>
      <c r="H1001">
        <v>26.5</v>
      </c>
      <c r="I1001">
        <v>26.4</v>
      </c>
    </row>
    <row r="1002" spans="1:9" x14ac:dyDescent="0.25">
      <c r="A1002" t="s">
        <v>11</v>
      </c>
      <c r="B1002" s="8">
        <v>0.61851851851851858</v>
      </c>
      <c r="C1002">
        <v>1000</v>
      </c>
      <c r="D1002" s="5">
        <f t="shared" si="15"/>
        <v>16.666666666666668</v>
      </c>
      <c r="E1002" s="10">
        <v>3.5737000000000001</v>
      </c>
      <c r="F1002">
        <v>0</v>
      </c>
      <c r="G1002">
        <v>0</v>
      </c>
      <c r="H1002">
        <v>26.5</v>
      </c>
      <c r="I1002">
        <v>26.4</v>
      </c>
    </row>
    <row r="1003" spans="1:9" x14ac:dyDescent="0.25">
      <c r="A1003" t="s">
        <v>11</v>
      </c>
      <c r="B1003" s="8">
        <v>0.61853009259259262</v>
      </c>
      <c r="C1003">
        <v>1001</v>
      </c>
      <c r="D1003" s="5">
        <f t="shared" si="15"/>
        <v>16.683333333333334</v>
      </c>
      <c r="E1003" s="10">
        <v>3.56942</v>
      </c>
      <c r="F1003">
        <v>0</v>
      </c>
      <c r="G1003">
        <v>0</v>
      </c>
      <c r="H1003">
        <v>26.5</v>
      </c>
      <c r="I1003">
        <v>26.4</v>
      </c>
    </row>
    <row r="1004" spans="1:9" x14ac:dyDescent="0.25">
      <c r="A1004" t="s">
        <v>11</v>
      </c>
      <c r="B1004" s="8">
        <v>0.61854166666666666</v>
      </c>
      <c r="C1004">
        <v>1002</v>
      </c>
      <c r="D1004" s="5">
        <f t="shared" si="15"/>
        <v>16.7</v>
      </c>
      <c r="E1004" s="10">
        <v>3.5709300000000002</v>
      </c>
      <c r="F1004">
        <v>0</v>
      </c>
      <c r="G1004">
        <v>0</v>
      </c>
      <c r="H1004">
        <v>26.5</v>
      </c>
      <c r="I1004">
        <v>26.4</v>
      </c>
    </row>
    <row r="1005" spans="1:9" x14ac:dyDescent="0.25">
      <c r="A1005" t="s">
        <v>11</v>
      </c>
      <c r="B1005" s="8">
        <v>0.6185532407407407</v>
      </c>
      <c r="C1005">
        <v>1003</v>
      </c>
      <c r="D1005" s="5">
        <f t="shared" si="15"/>
        <v>16.716666666666665</v>
      </c>
      <c r="E1005" s="10">
        <v>3.5770599999999999</v>
      </c>
      <c r="F1005">
        <v>0</v>
      </c>
      <c r="G1005">
        <v>0</v>
      </c>
      <c r="H1005">
        <v>26.5</v>
      </c>
      <c r="I1005">
        <v>26.4</v>
      </c>
    </row>
    <row r="1006" spans="1:9" x14ac:dyDescent="0.25">
      <c r="A1006" t="s">
        <v>11</v>
      </c>
      <c r="B1006" s="8">
        <v>0.61856481481481485</v>
      </c>
      <c r="C1006">
        <v>1004</v>
      </c>
      <c r="D1006" s="5">
        <f t="shared" si="15"/>
        <v>16.733333333333334</v>
      </c>
      <c r="E1006" s="10">
        <v>3.5716000000000001</v>
      </c>
      <c r="F1006">
        <v>0</v>
      </c>
      <c r="G1006">
        <v>0</v>
      </c>
      <c r="H1006">
        <v>26.5</v>
      </c>
      <c r="I1006">
        <v>26.4</v>
      </c>
    </row>
    <row r="1007" spans="1:9" x14ac:dyDescent="0.25">
      <c r="A1007" t="s">
        <v>11</v>
      </c>
      <c r="B1007" s="8">
        <v>0.61857638888888888</v>
      </c>
      <c r="C1007">
        <v>1005</v>
      </c>
      <c r="D1007" s="5">
        <f t="shared" si="15"/>
        <v>16.75</v>
      </c>
      <c r="E1007" s="10">
        <v>3.5813100000000002</v>
      </c>
      <c r="F1007">
        <v>0</v>
      </c>
      <c r="G1007">
        <v>0</v>
      </c>
      <c r="H1007">
        <v>26.5</v>
      </c>
      <c r="I1007">
        <v>26.4</v>
      </c>
    </row>
    <row r="1008" spans="1:9" x14ac:dyDescent="0.25">
      <c r="A1008" t="s">
        <v>11</v>
      </c>
      <c r="B1008" s="8">
        <v>0.61858796296296303</v>
      </c>
      <c r="C1008">
        <v>1006</v>
      </c>
      <c r="D1008" s="5">
        <f t="shared" si="15"/>
        <v>16.766666666666666</v>
      </c>
      <c r="E1008" s="10">
        <v>3.5886900000000002</v>
      </c>
      <c r="F1008">
        <v>0</v>
      </c>
      <c r="G1008">
        <v>0</v>
      </c>
      <c r="H1008">
        <v>26.5</v>
      </c>
      <c r="I1008">
        <v>26.4</v>
      </c>
    </row>
    <row r="1009" spans="1:9" x14ac:dyDescent="0.25">
      <c r="A1009" t="s">
        <v>11</v>
      </c>
      <c r="B1009" s="8">
        <v>0.61859953703703707</v>
      </c>
      <c r="C1009">
        <v>1007</v>
      </c>
      <c r="D1009" s="5">
        <f t="shared" si="15"/>
        <v>16.783333333333335</v>
      </c>
      <c r="E1009" s="10">
        <v>3.5833400000000002</v>
      </c>
      <c r="F1009">
        <v>0</v>
      </c>
      <c r="G1009">
        <v>0</v>
      </c>
      <c r="H1009">
        <v>26.5</v>
      </c>
      <c r="I1009">
        <v>26.4</v>
      </c>
    </row>
    <row r="1010" spans="1:9" x14ac:dyDescent="0.25">
      <c r="A1010" t="s">
        <v>11</v>
      </c>
      <c r="B1010" s="8">
        <v>0.61861111111111111</v>
      </c>
      <c r="C1010">
        <v>1008</v>
      </c>
      <c r="D1010" s="5">
        <f t="shared" si="15"/>
        <v>16.8</v>
      </c>
      <c r="E1010" s="10">
        <v>3.5849799999999998</v>
      </c>
      <c r="F1010">
        <v>0</v>
      </c>
      <c r="G1010">
        <v>0</v>
      </c>
      <c r="H1010">
        <v>26.5</v>
      </c>
      <c r="I1010">
        <v>26.4</v>
      </c>
    </row>
    <row r="1011" spans="1:9" x14ac:dyDescent="0.25">
      <c r="A1011" t="s">
        <v>11</v>
      </c>
      <c r="B1011" s="8">
        <v>0.61862268518518515</v>
      </c>
      <c r="C1011">
        <v>1009</v>
      </c>
      <c r="D1011" s="5">
        <f t="shared" si="15"/>
        <v>16.816666666666666</v>
      </c>
      <c r="E1011" s="10">
        <v>3.5867200000000001</v>
      </c>
      <c r="F1011">
        <v>0</v>
      </c>
      <c r="G1011">
        <v>0</v>
      </c>
      <c r="H1011">
        <v>26.5</v>
      </c>
      <c r="I1011">
        <v>26.4</v>
      </c>
    </row>
    <row r="1012" spans="1:9" x14ac:dyDescent="0.25">
      <c r="A1012" t="s">
        <v>11</v>
      </c>
      <c r="B1012" s="8">
        <v>0.61863425925925919</v>
      </c>
      <c r="C1012">
        <v>1010</v>
      </c>
      <c r="D1012" s="5">
        <f t="shared" si="15"/>
        <v>16.833333333333332</v>
      </c>
      <c r="E1012" s="10">
        <v>3.5839300000000001</v>
      </c>
      <c r="F1012">
        <v>0</v>
      </c>
      <c r="G1012">
        <v>0</v>
      </c>
      <c r="H1012">
        <v>26.5</v>
      </c>
      <c r="I1012">
        <v>26.4</v>
      </c>
    </row>
    <row r="1013" spans="1:9" x14ac:dyDescent="0.25">
      <c r="A1013" t="s">
        <v>11</v>
      </c>
      <c r="B1013" s="8">
        <v>0.61864583333333334</v>
      </c>
      <c r="C1013">
        <v>1011</v>
      </c>
      <c r="D1013" s="5">
        <f t="shared" si="15"/>
        <v>16.850000000000001</v>
      </c>
      <c r="E1013" s="10">
        <v>3.58927</v>
      </c>
      <c r="F1013">
        <v>0</v>
      </c>
      <c r="G1013">
        <v>0</v>
      </c>
      <c r="H1013">
        <v>26.5</v>
      </c>
      <c r="I1013">
        <v>26.4</v>
      </c>
    </row>
    <row r="1014" spans="1:9" x14ac:dyDescent="0.25">
      <c r="A1014" t="s">
        <v>11</v>
      </c>
      <c r="B1014" s="8">
        <v>0.61865740740740738</v>
      </c>
      <c r="C1014">
        <v>1012</v>
      </c>
      <c r="D1014" s="5">
        <f t="shared" si="15"/>
        <v>16.866666666666667</v>
      </c>
      <c r="E1014" s="10">
        <v>3.5914999999999999</v>
      </c>
      <c r="F1014">
        <v>0</v>
      </c>
      <c r="G1014">
        <v>0</v>
      </c>
      <c r="H1014">
        <v>26.5</v>
      </c>
      <c r="I1014">
        <v>26.4</v>
      </c>
    </row>
    <row r="1015" spans="1:9" x14ac:dyDescent="0.25">
      <c r="A1015" t="s">
        <v>11</v>
      </c>
      <c r="B1015" s="8">
        <v>0.61866898148148153</v>
      </c>
      <c r="C1015">
        <v>1013</v>
      </c>
      <c r="D1015" s="5">
        <f t="shared" si="15"/>
        <v>16.883333333333333</v>
      </c>
      <c r="E1015" s="10">
        <v>3.5871499999999998</v>
      </c>
      <c r="F1015">
        <v>0</v>
      </c>
      <c r="G1015">
        <v>0</v>
      </c>
      <c r="H1015">
        <v>26.5</v>
      </c>
      <c r="I1015">
        <v>26.4</v>
      </c>
    </row>
    <row r="1016" spans="1:9" x14ac:dyDescent="0.25">
      <c r="A1016" t="s">
        <v>11</v>
      </c>
      <c r="B1016" s="8">
        <v>0.61868055555555557</v>
      </c>
      <c r="C1016">
        <v>1014</v>
      </c>
      <c r="D1016" s="5">
        <f t="shared" si="15"/>
        <v>16.899999999999999</v>
      </c>
      <c r="E1016" s="10">
        <v>3.5935100000000002</v>
      </c>
      <c r="F1016">
        <v>0</v>
      </c>
      <c r="G1016">
        <v>0</v>
      </c>
      <c r="H1016">
        <v>26.5</v>
      </c>
      <c r="I1016">
        <v>26.4</v>
      </c>
    </row>
    <row r="1017" spans="1:9" x14ac:dyDescent="0.25">
      <c r="A1017" t="s">
        <v>11</v>
      </c>
      <c r="B1017" s="8">
        <v>0.61869212962962961</v>
      </c>
      <c r="C1017">
        <v>1015</v>
      </c>
      <c r="D1017" s="5">
        <f t="shared" si="15"/>
        <v>16.916666666666668</v>
      </c>
      <c r="E1017" s="10">
        <v>3.59714</v>
      </c>
      <c r="F1017">
        <v>0</v>
      </c>
      <c r="G1017">
        <v>0</v>
      </c>
      <c r="H1017">
        <v>26.5</v>
      </c>
      <c r="I1017">
        <v>26.4</v>
      </c>
    </row>
    <row r="1018" spans="1:9" x14ac:dyDescent="0.25">
      <c r="A1018" t="s">
        <v>11</v>
      </c>
      <c r="B1018" s="8">
        <v>0.61870370370370364</v>
      </c>
      <c r="C1018">
        <v>1016</v>
      </c>
      <c r="D1018" s="5">
        <f t="shared" si="15"/>
        <v>16.933333333333334</v>
      </c>
      <c r="E1018" s="10">
        <v>3.5935199999999998</v>
      </c>
      <c r="F1018">
        <v>0</v>
      </c>
      <c r="G1018">
        <v>0</v>
      </c>
      <c r="H1018">
        <v>26.5</v>
      </c>
      <c r="I1018">
        <v>26.4</v>
      </c>
    </row>
    <row r="1019" spans="1:9" x14ac:dyDescent="0.25">
      <c r="A1019" t="s">
        <v>11</v>
      </c>
      <c r="B1019" s="8">
        <v>0.61871527777777779</v>
      </c>
      <c r="C1019">
        <v>1017</v>
      </c>
      <c r="D1019" s="5">
        <f t="shared" si="15"/>
        <v>16.95</v>
      </c>
      <c r="E1019" s="10">
        <v>3.6008900000000001</v>
      </c>
      <c r="F1019">
        <v>0</v>
      </c>
      <c r="G1019">
        <v>0</v>
      </c>
      <c r="H1019">
        <v>26.5</v>
      </c>
      <c r="I1019">
        <v>26.4</v>
      </c>
    </row>
    <row r="1020" spans="1:9" x14ac:dyDescent="0.25">
      <c r="A1020" t="s">
        <v>11</v>
      </c>
      <c r="B1020" s="8">
        <v>0.61872685185185183</v>
      </c>
      <c r="C1020">
        <v>1018</v>
      </c>
      <c r="D1020" s="5">
        <f t="shared" si="15"/>
        <v>16.966666666666665</v>
      </c>
      <c r="E1020" s="10">
        <v>3.6019399999999999</v>
      </c>
      <c r="F1020">
        <v>0</v>
      </c>
      <c r="G1020">
        <v>0</v>
      </c>
      <c r="H1020">
        <v>26.5</v>
      </c>
      <c r="I1020">
        <v>26.4</v>
      </c>
    </row>
    <row r="1021" spans="1:9" x14ac:dyDescent="0.25">
      <c r="A1021" t="s">
        <v>11</v>
      </c>
      <c r="B1021" s="8">
        <v>0.61873842592592598</v>
      </c>
      <c r="C1021">
        <v>1019</v>
      </c>
      <c r="D1021" s="5">
        <f t="shared" si="15"/>
        <v>16.983333333333334</v>
      </c>
      <c r="E1021" s="10">
        <v>3.5967600000000002</v>
      </c>
      <c r="F1021">
        <v>0</v>
      </c>
      <c r="G1021">
        <v>0</v>
      </c>
      <c r="H1021">
        <v>26.5</v>
      </c>
      <c r="I1021">
        <v>26.4</v>
      </c>
    </row>
    <row r="1022" spans="1:9" x14ac:dyDescent="0.25">
      <c r="A1022" t="s">
        <v>11</v>
      </c>
      <c r="B1022" s="8">
        <v>0.61875000000000002</v>
      </c>
      <c r="C1022">
        <v>1020</v>
      </c>
      <c r="D1022" s="5">
        <f t="shared" si="15"/>
        <v>17</v>
      </c>
      <c r="E1022" s="10">
        <v>3.60379</v>
      </c>
      <c r="F1022">
        <v>0</v>
      </c>
      <c r="G1022">
        <v>0</v>
      </c>
      <c r="H1022">
        <v>26.5</v>
      </c>
      <c r="I1022">
        <v>26.4</v>
      </c>
    </row>
    <row r="1023" spans="1:9" x14ac:dyDescent="0.25">
      <c r="A1023" t="s">
        <v>11</v>
      </c>
      <c r="B1023" s="8">
        <v>0.61876157407407406</v>
      </c>
      <c r="C1023">
        <v>1021</v>
      </c>
      <c r="D1023" s="5">
        <f t="shared" si="15"/>
        <v>17.016666666666666</v>
      </c>
      <c r="E1023" s="10">
        <v>3.6023200000000002</v>
      </c>
      <c r="F1023">
        <v>0</v>
      </c>
      <c r="G1023">
        <v>0</v>
      </c>
      <c r="H1023">
        <v>26.5</v>
      </c>
      <c r="I1023">
        <v>26.4</v>
      </c>
    </row>
    <row r="1024" spans="1:9" x14ac:dyDescent="0.25">
      <c r="A1024" t="s">
        <v>11</v>
      </c>
      <c r="B1024" s="8">
        <v>0.6187731481481481</v>
      </c>
      <c r="C1024">
        <v>1022</v>
      </c>
      <c r="D1024" s="5">
        <f t="shared" si="15"/>
        <v>17.033333333333335</v>
      </c>
      <c r="E1024" s="10">
        <v>3.6027300000000002</v>
      </c>
      <c r="F1024">
        <v>0</v>
      </c>
      <c r="G1024">
        <v>0</v>
      </c>
      <c r="H1024">
        <v>26.5</v>
      </c>
      <c r="I1024">
        <v>26.4</v>
      </c>
    </row>
    <row r="1025" spans="1:9" x14ac:dyDescent="0.25">
      <c r="A1025" t="s">
        <v>11</v>
      </c>
      <c r="B1025" s="8">
        <v>0.61878472222222225</v>
      </c>
      <c r="C1025">
        <v>1023</v>
      </c>
      <c r="D1025" s="5">
        <f t="shared" si="15"/>
        <v>17.05</v>
      </c>
      <c r="E1025" s="10">
        <v>3.6087899999999999</v>
      </c>
      <c r="F1025">
        <v>0</v>
      </c>
      <c r="G1025">
        <v>0</v>
      </c>
      <c r="H1025">
        <v>26.5</v>
      </c>
      <c r="I1025">
        <v>26.4</v>
      </c>
    </row>
    <row r="1026" spans="1:9" x14ac:dyDescent="0.25">
      <c r="A1026" t="s">
        <v>11</v>
      </c>
      <c r="B1026" s="8">
        <v>0.61879629629629629</v>
      </c>
      <c r="C1026">
        <v>1024</v>
      </c>
      <c r="D1026" s="5">
        <f t="shared" si="15"/>
        <v>17.066666666666666</v>
      </c>
      <c r="E1026" s="10">
        <v>3.6112700000000002</v>
      </c>
      <c r="F1026">
        <v>0</v>
      </c>
      <c r="G1026">
        <v>0</v>
      </c>
      <c r="H1026">
        <v>26.5</v>
      </c>
      <c r="I1026">
        <v>26.4</v>
      </c>
    </row>
    <row r="1027" spans="1:9" x14ac:dyDescent="0.25">
      <c r="A1027" t="s">
        <v>11</v>
      </c>
      <c r="B1027" s="8">
        <v>0.61880787037037044</v>
      </c>
      <c r="C1027">
        <v>1025</v>
      </c>
      <c r="D1027" s="5">
        <f t="shared" ref="D1027:D1090" si="16">+C1027/60</f>
        <v>17.083333333333332</v>
      </c>
      <c r="E1027" s="10">
        <v>3.61083</v>
      </c>
      <c r="F1027">
        <v>0</v>
      </c>
      <c r="G1027">
        <v>0</v>
      </c>
      <c r="H1027">
        <v>26.5</v>
      </c>
      <c r="I1027">
        <v>26.4</v>
      </c>
    </row>
    <row r="1028" spans="1:9" x14ac:dyDescent="0.25">
      <c r="A1028" t="s">
        <v>11</v>
      </c>
      <c r="B1028" s="8">
        <v>0.61881944444444448</v>
      </c>
      <c r="C1028">
        <v>1026</v>
      </c>
      <c r="D1028" s="5">
        <f t="shared" si="16"/>
        <v>17.100000000000001</v>
      </c>
      <c r="E1028" s="10">
        <v>3.61293</v>
      </c>
      <c r="F1028">
        <v>0</v>
      </c>
      <c r="G1028">
        <v>0</v>
      </c>
      <c r="H1028">
        <v>26.5</v>
      </c>
      <c r="I1028">
        <v>26.4</v>
      </c>
    </row>
    <row r="1029" spans="1:9" x14ac:dyDescent="0.25">
      <c r="A1029" t="s">
        <v>11</v>
      </c>
      <c r="B1029" s="8">
        <v>0.61883101851851852</v>
      </c>
      <c r="C1029">
        <v>1027</v>
      </c>
      <c r="D1029" s="5">
        <f t="shared" si="16"/>
        <v>17.116666666666667</v>
      </c>
      <c r="E1029" s="10">
        <v>3.6132300000000002</v>
      </c>
      <c r="F1029">
        <v>0</v>
      </c>
      <c r="G1029">
        <v>0</v>
      </c>
      <c r="H1029">
        <v>26.5</v>
      </c>
      <c r="I1029">
        <v>26.4</v>
      </c>
    </row>
    <row r="1030" spans="1:9" x14ac:dyDescent="0.25">
      <c r="A1030" t="s">
        <v>11</v>
      </c>
      <c r="B1030" s="8">
        <v>0.61884259259259256</v>
      </c>
      <c r="C1030">
        <v>1028</v>
      </c>
      <c r="D1030" s="5">
        <f t="shared" si="16"/>
        <v>17.133333333333333</v>
      </c>
      <c r="E1030" s="10">
        <v>3.6134200000000001</v>
      </c>
      <c r="F1030">
        <v>0</v>
      </c>
      <c r="G1030">
        <v>0</v>
      </c>
      <c r="H1030">
        <v>26.5</v>
      </c>
      <c r="I1030">
        <v>26.4</v>
      </c>
    </row>
    <row r="1031" spans="1:9" x14ac:dyDescent="0.25">
      <c r="A1031" t="s">
        <v>11</v>
      </c>
      <c r="B1031" s="8">
        <v>0.61885416666666659</v>
      </c>
      <c r="C1031">
        <v>1029</v>
      </c>
      <c r="D1031" s="5">
        <f t="shared" si="16"/>
        <v>17.149999999999999</v>
      </c>
      <c r="E1031" s="10">
        <v>3.61957</v>
      </c>
      <c r="F1031">
        <v>0</v>
      </c>
      <c r="G1031">
        <v>0</v>
      </c>
      <c r="H1031">
        <v>26.5</v>
      </c>
      <c r="I1031">
        <v>26.4</v>
      </c>
    </row>
    <row r="1032" spans="1:9" x14ac:dyDescent="0.25">
      <c r="A1032" t="s">
        <v>11</v>
      </c>
      <c r="B1032" s="8">
        <v>0.61886574074074074</v>
      </c>
      <c r="C1032">
        <v>1030</v>
      </c>
      <c r="D1032" s="5">
        <f t="shared" si="16"/>
        <v>17.166666666666668</v>
      </c>
      <c r="E1032" s="10">
        <v>3.6185700000000001</v>
      </c>
      <c r="F1032">
        <v>0</v>
      </c>
      <c r="G1032">
        <v>0</v>
      </c>
      <c r="H1032">
        <v>26.5</v>
      </c>
      <c r="I1032">
        <v>26.4</v>
      </c>
    </row>
    <row r="1033" spans="1:9" x14ac:dyDescent="0.25">
      <c r="A1033" t="s">
        <v>11</v>
      </c>
      <c r="B1033" s="8">
        <v>0.61887731481481478</v>
      </c>
      <c r="C1033">
        <v>1031</v>
      </c>
      <c r="D1033" s="5">
        <f t="shared" si="16"/>
        <v>17.183333333333334</v>
      </c>
      <c r="E1033" s="10">
        <v>3.62242</v>
      </c>
      <c r="F1033">
        <v>0</v>
      </c>
      <c r="G1033">
        <v>0</v>
      </c>
      <c r="H1033">
        <v>26.5</v>
      </c>
      <c r="I1033">
        <v>26.4</v>
      </c>
    </row>
    <row r="1034" spans="1:9" x14ac:dyDescent="0.25">
      <c r="A1034" t="s">
        <v>11</v>
      </c>
      <c r="B1034" s="8">
        <v>0.61888888888888893</v>
      </c>
      <c r="C1034">
        <v>1032</v>
      </c>
      <c r="D1034" s="5">
        <f t="shared" si="16"/>
        <v>17.2</v>
      </c>
      <c r="E1034" s="10">
        <v>3.6269100000000001</v>
      </c>
      <c r="F1034">
        <v>0</v>
      </c>
      <c r="G1034">
        <v>0</v>
      </c>
      <c r="H1034">
        <v>26.5</v>
      </c>
      <c r="I1034">
        <v>26.4</v>
      </c>
    </row>
    <row r="1035" spans="1:9" x14ac:dyDescent="0.25">
      <c r="A1035" t="s">
        <v>11</v>
      </c>
      <c r="B1035" s="8">
        <v>0.61890046296296297</v>
      </c>
      <c r="C1035">
        <v>1033</v>
      </c>
      <c r="D1035" s="5">
        <f t="shared" si="16"/>
        <v>17.216666666666665</v>
      </c>
      <c r="E1035" s="10">
        <v>3.61964</v>
      </c>
      <c r="F1035">
        <v>0</v>
      </c>
      <c r="G1035">
        <v>0</v>
      </c>
      <c r="H1035">
        <v>26.5</v>
      </c>
      <c r="I1035">
        <v>26.4</v>
      </c>
    </row>
    <row r="1036" spans="1:9" x14ac:dyDescent="0.25">
      <c r="A1036" t="s">
        <v>11</v>
      </c>
      <c r="B1036" s="8">
        <v>0.61891203703703701</v>
      </c>
      <c r="C1036">
        <v>1034</v>
      </c>
      <c r="D1036" s="5">
        <f t="shared" si="16"/>
        <v>17.233333333333334</v>
      </c>
      <c r="E1036" s="10">
        <v>3.6278999999999999</v>
      </c>
      <c r="F1036">
        <v>0</v>
      </c>
      <c r="G1036">
        <v>0</v>
      </c>
      <c r="H1036">
        <v>26.5</v>
      </c>
      <c r="I1036">
        <v>26.4</v>
      </c>
    </row>
    <row r="1037" spans="1:9" x14ac:dyDescent="0.25">
      <c r="A1037" t="s">
        <v>11</v>
      </c>
      <c r="B1037" s="8">
        <v>0.61892361111111105</v>
      </c>
      <c r="C1037">
        <v>1035</v>
      </c>
      <c r="D1037" s="5">
        <f t="shared" si="16"/>
        <v>17.25</v>
      </c>
      <c r="E1037" s="10">
        <v>3.6326100000000001</v>
      </c>
      <c r="F1037">
        <v>0</v>
      </c>
      <c r="G1037">
        <v>0</v>
      </c>
      <c r="H1037">
        <v>26.5</v>
      </c>
      <c r="I1037">
        <v>26.4</v>
      </c>
    </row>
    <row r="1038" spans="1:9" x14ac:dyDescent="0.25">
      <c r="A1038" t="s">
        <v>11</v>
      </c>
      <c r="B1038" s="8">
        <v>0.6189351851851852</v>
      </c>
      <c r="C1038">
        <v>1036</v>
      </c>
      <c r="D1038" s="5">
        <f t="shared" si="16"/>
        <v>17.266666666666666</v>
      </c>
      <c r="E1038" s="10">
        <v>3.6244000000000001</v>
      </c>
      <c r="F1038">
        <v>0</v>
      </c>
      <c r="G1038">
        <v>0</v>
      </c>
      <c r="H1038">
        <v>26.5</v>
      </c>
      <c r="I1038">
        <v>26.4</v>
      </c>
    </row>
    <row r="1039" spans="1:9" x14ac:dyDescent="0.25">
      <c r="A1039" t="s">
        <v>11</v>
      </c>
      <c r="B1039" s="8">
        <v>0.61894675925925924</v>
      </c>
      <c r="C1039">
        <v>1037</v>
      </c>
      <c r="D1039" s="5">
        <f t="shared" si="16"/>
        <v>17.283333333333335</v>
      </c>
      <c r="E1039" s="10">
        <v>3.6303999999999998</v>
      </c>
      <c r="F1039">
        <v>0</v>
      </c>
      <c r="G1039">
        <v>0</v>
      </c>
      <c r="H1039">
        <v>26.5</v>
      </c>
      <c r="I1039">
        <v>26.4</v>
      </c>
    </row>
    <row r="1040" spans="1:9" x14ac:dyDescent="0.25">
      <c r="A1040" t="s">
        <v>11</v>
      </c>
      <c r="B1040" s="8">
        <v>0.61895833333333339</v>
      </c>
      <c r="C1040">
        <v>1038</v>
      </c>
      <c r="D1040" s="5">
        <f t="shared" si="16"/>
        <v>17.3</v>
      </c>
      <c r="E1040" s="10">
        <v>3.6326000000000001</v>
      </c>
      <c r="F1040">
        <v>0</v>
      </c>
      <c r="G1040">
        <v>0</v>
      </c>
      <c r="H1040">
        <v>26.5</v>
      </c>
      <c r="I1040">
        <v>26.4</v>
      </c>
    </row>
    <row r="1041" spans="1:9" x14ac:dyDescent="0.25">
      <c r="A1041" t="s">
        <v>11</v>
      </c>
      <c r="B1041" s="8">
        <v>0.61896990740740743</v>
      </c>
      <c r="C1041">
        <v>1039</v>
      </c>
      <c r="D1041" s="5">
        <f t="shared" si="16"/>
        <v>17.316666666666666</v>
      </c>
      <c r="E1041" s="10">
        <v>3.6304699999999999</v>
      </c>
      <c r="F1041">
        <v>0</v>
      </c>
      <c r="G1041">
        <v>0</v>
      </c>
      <c r="H1041">
        <v>26.5</v>
      </c>
      <c r="I1041">
        <v>26.4</v>
      </c>
    </row>
    <row r="1042" spans="1:9" x14ac:dyDescent="0.25">
      <c r="A1042" t="s">
        <v>11</v>
      </c>
      <c r="B1042" s="8">
        <v>0.61898148148148147</v>
      </c>
      <c r="C1042">
        <v>1040</v>
      </c>
      <c r="D1042" s="5">
        <f t="shared" si="16"/>
        <v>17.333333333333332</v>
      </c>
      <c r="E1042" s="10">
        <v>3.6339800000000002</v>
      </c>
      <c r="F1042">
        <v>0</v>
      </c>
      <c r="G1042">
        <v>0</v>
      </c>
      <c r="H1042">
        <v>26.5</v>
      </c>
      <c r="I1042">
        <v>26.4</v>
      </c>
    </row>
    <row r="1043" spans="1:9" x14ac:dyDescent="0.25">
      <c r="A1043" t="s">
        <v>11</v>
      </c>
      <c r="B1043" s="8">
        <v>0.6189930555555555</v>
      </c>
      <c r="C1043">
        <v>1041</v>
      </c>
      <c r="D1043" s="5">
        <f t="shared" si="16"/>
        <v>17.350000000000001</v>
      </c>
      <c r="E1043" s="10">
        <v>3.6374900000000001</v>
      </c>
      <c r="F1043">
        <v>0</v>
      </c>
      <c r="G1043">
        <v>0</v>
      </c>
      <c r="H1043">
        <v>26.5</v>
      </c>
      <c r="I1043">
        <v>26.4</v>
      </c>
    </row>
    <row r="1044" spans="1:9" x14ac:dyDescent="0.25">
      <c r="A1044" t="s">
        <v>11</v>
      </c>
      <c r="B1044" s="8">
        <v>0.61900462962962965</v>
      </c>
      <c r="C1044">
        <v>1042</v>
      </c>
      <c r="D1044" s="5">
        <f t="shared" si="16"/>
        <v>17.366666666666667</v>
      </c>
      <c r="E1044" s="10">
        <v>3.6338499999999998</v>
      </c>
      <c r="F1044">
        <v>0</v>
      </c>
      <c r="G1044">
        <v>0</v>
      </c>
      <c r="H1044">
        <v>26.5</v>
      </c>
      <c r="I1044">
        <v>26.4</v>
      </c>
    </row>
    <row r="1045" spans="1:9" x14ac:dyDescent="0.25">
      <c r="A1045" t="s">
        <v>11</v>
      </c>
      <c r="B1045" s="8">
        <v>0.61901620370370369</v>
      </c>
      <c r="C1045">
        <v>1043</v>
      </c>
      <c r="D1045" s="5">
        <f t="shared" si="16"/>
        <v>17.383333333333333</v>
      </c>
      <c r="E1045" s="10">
        <v>3.6350899999999999</v>
      </c>
      <c r="F1045">
        <v>0</v>
      </c>
      <c r="G1045">
        <v>0</v>
      </c>
      <c r="H1045">
        <v>26.5</v>
      </c>
      <c r="I1045">
        <v>26.4</v>
      </c>
    </row>
    <row r="1046" spans="1:9" x14ac:dyDescent="0.25">
      <c r="A1046" t="s">
        <v>11</v>
      </c>
      <c r="B1046" s="8">
        <v>0.61902777777777784</v>
      </c>
      <c r="C1046">
        <v>1044</v>
      </c>
      <c r="D1046" s="5">
        <f t="shared" si="16"/>
        <v>17.399999999999999</v>
      </c>
      <c r="E1046" s="10">
        <v>3.6370499999999999</v>
      </c>
      <c r="F1046">
        <v>0</v>
      </c>
      <c r="G1046">
        <v>0</v>
      </c>
      <c r="H1046">
        <v>26.5</v>
      </c>
      <c r="I1046">
        <v>26.4</v>
      </c>
    </row>
    <row r="1047" spans="1:9" x14ac:dyDescent="0.25">
      <c r="A1047" t="s">
        <v>11</v>
      </c>
      <c r="B1047" s="8">
        <v>0.61903935185185188</v>
      </c>
      <c r="C1047">
        <v>1045</v>
      </c>
      <c r="D1047" s="5">
        <f t="shared" si="16"/>
        <v>17.416666666666668</v>
      </c>
      <c r="E1047" s="10">
        <v>3.6319900000000001</v>
      </c>
      <c r="F1047">
        <v>0</v>
      </c>
      <c r="G1047">
        <v>0</v>
      </c>
      <c r="H1047">
        <v>26.5</v>
      </c>
      <c r="I1047">
        <v>26.4</v>
      </c>
    </row>
    <row r="1048" spans="1:9" x14ac:dyDescent="0.25">
      <c r="A1048" t="s">
        <v>11</v>
      </c>
      <c r="B1048" s="8">
        <v>0.61905092592592592</v>
      </c>
      <c r="C1048">
        <v>1046</v>
      </c>
      <c r="D1048" s="5">
        <f t="shared" si="16"/>
        <v>17.433333333333334</v>
      </c>
      <c r="E1048" s="10">
        <v>3.6354099999999998</v>
      </c>
      <c r="F1048">
        <v>0</v>
      </c>
      <c r="G1048">
        <v>0</v>
      </c>
      <c r="H1048">
        <v>26.5</v>
      </c>
      <c r="I1048">
        <v>26.4</v>
      </c>
    </row>
    <row r="1049" spans="1:9" x14ac:dyDescent="0.25">
      <c r="A1049" t="s">
        <v>11</v>
      </c>
      <c r="B1049" s="8">
        <v>0.61906249999999996</v>
      </c>
      <c r="C1049">
        <v>1047</v>
      </c>
      <c r="D1049" s="5">
        <f t="shared" si="16"/>
        <v>17.45</v>
      </c>
      <c r="E1049" s="10">
        <v>3.6375799999999998</v>
      </c>
      <c r="F1049">
        <v>0</v>
      </c>
      <c r="G1049">
        <v>0</v>
      </c>
      <c r="H1049">
        <v>26.5</v>
      </c>
      <c r="I1049">
        <v>26.4</v>
      </c>
    </row>
    <row r="1050" spans="1:9" x14ac:dyDescent="0.25">
      <c r="A1050" t="s">
        <v>11</v>
      </c>
      <c r="B1050" s="8">
        <v>0.61907407407407411</v>
      </c>
      <c r="C1050">
        <v>1048</v>
      </c>
      <c r="D1050" s="5">
        <f t="shared" si="16"/>
        <v>17.466666666666665</v>
      </c>
      <c r="E1050" s="10">
        <v>3.6351900000000001</v>
      </c>
      <c r="F1050">
        <v>0</v>
      </c>
      <c r="G1050">
        <v>0</v>
      </c>
      <c r="H1050">
        <v>26.5</v>
      </c>
      <c r="I1050">
        <v>26.4</v>
      </c>
    </row>
    <row r="1051" spans="1:9" x14ac:dyDescent="0.25">
      <c r="A1051" t="s">
        <v>11</v>
      </c>
      <c r="B1051" s="8">
        <v>0.61908564814814815</v>
      </c>
      <c r="C1051">
        <v>1049</v>
      </c>
      <c r="D1051" s="5">
        <f t="shared" si="16"/>
        <v>17.483333333333334</v>
      </c>
      <c r="E1051" s="10">
        <v>3.6401500000000002</v>
      </c>
      <c r="F1051">
        <v>0</v>
      </c>
      <c r="G1051">
        <v>0</v>
      </c>
      <c r="H1051">
        <v>26.5</v>
      </c>
      <c r="I1051">
        <v>26.4</v>
      </c>
    </row>
    <row r="1052" spans="1:9" x14ac:dyDescent="0.25">
      <c r="A1052" t="s">
        <v>11</v>
      </c>
      <c r="B1052" s="8">
        <v>0.61909722222222219</v>
      </c>
      <c r="C1052">
        <v>1050</v>
      </c>
      <c r="D1052" s="5">
        <f t="shared" si="16"/>
        <v>17.5</v>
      </c>
      <c r="E1052" s="10">
        <v>3.63734</v>
      </c>
      <c r="F1052">
        <v>0</v>
      </c>
      <c r="G1052">
        <v>0</v>
      </c>
      <c r="H1052">
        <v>26.5</v>
      </c>
      <c r="I1052">
        <v>26.4</v>
      </c>
    </row>
    <row r="1053" spans="1:9" x14ac:dyDescent="0.25">
      <c r="A1053" t="s">
        <v>11</v>
      </c>
      <c r="B1053" s="8">
        <v>0.61910879629629634</v>
      </c>
      <c r="C1053">
        <v>1051</v>
      </c>
      <c r="D1053" s="5">
        <f t="shared" si="16"/>
        <v>17.516666666666666</v>
      </c>
      <c r="E1053" s="10">
        <v>3.6347100000000001</v>
      </c>
      <c r="F1053">
        <v>0</v>
      </c>
      <c r="G1053">
        <v>0</v>
      </c>
      <c r="H1053">
        <v>26.5</v>
      </c>
      <c r="I1053">
        <v>26.4</v>
      </c>
    </row>
    <row r="1054" spans="1:9" x14ac:dyDescent="0.25">
      <c r="A1054" t="s">
        <v>11</v>
      </c>
      <c r="B1054" s="8">
        <v>0.61912037037037038</v>
      </c>
      <c r="C1054">
        <v>1052</v>
      </c>
      <c r="D1054" s="5">
        <f t="shared" si="16"/>
        <v>17.533333333333335</v>
      </c>
      <c r="E1054" s="10">
        <v>3.6378200000000001</v>
      </c>
      <c r="F1054">
        <v>0</v>
      </c>
      <c r="G1054">
        <v>0</v>
      </c>
      <c r="H1054">
        <v>26.5</v>
      </c>
      <c r="I1054">
        <v>26.4</v>
      </c>
    </row>
    <row r="1055" spans="1:9" x14ac:dyDescent="0.25">
      <c r="A1055" t="s">
        <v>11</v>
      </c>
      <c r="B1055" s="8">
        <v>0.61913194444444442</v>
      </c>
      <c r="C1055">
        <v>1053</v>
      </c>
      <c r="D1055" s="5">
        <f t="shared" si="16"/>
        <v>17.55</v>
      </c>
      <c r="E1055" s="10">
        <v>3.6341399999999999</v>
      </c>
      <c r="F1055">
        <v>0</v>
      </c>
      <c r="G1055">
        <v>0</v>
      </c>
      <c r="H1055">
        <v>26.5</v>
      </c>
      <c r="I1055">
        <v>26.4</v>
      </c>
    </row>
    <row r="1056" spans="1:9" x14ac:dyDescent="0.25">
      <c r="A1056" t="s">
        <v>11</v>
      </c>
      <c r="B1056" s="8">
        <v>0.61914351851851845</v>
      </c>
      <c r="C1056">
        <v>1054</v>
      </c>
      <c r="D1056" s="5">
        <f t="shared" si="16"/>
        <v>17.566666666666666</v>
      </c>
      <c r="E1056" s="10">
        <v>3.63531</v>
      </c>
      <c r="F1056">
        <v>0</v>
      </c>
      <c r="G1056">
        <v>0</v>
      </c>
      <c r="H1056">
        <v>26.5</v>
      </c>
      <c r="I1056">
        <v>26.4</v>
      </c>
    </row>
    <row r="1057" spans="1:9" x14ac:dyDescent="0.25">
      <c r="A1057" t="s">
        <v>11</v>
      </c>
      <c r="B1057" s="8">
        <v>0.6191550925925926</v>
      </c>
      <c r="C1057">
        <v>1055</v>
      </c>
      <c r="D1057" s="5">
        <f t="shared" si="16"/>
        <v>17.583333333333332</v>
      </c>
      <c r="E1057" s="10">
        <v>3.6378400000000002</v>
      </c>
      <c r="F1057">
        <v>0</v>
      </c>
      <c r="G1057">
        <v>0</v>
      </c>
      <c r="H1057">
        <v>26.5</v>
      </c>
      <c r="I1057">
        <v>26.4</v>
      </c>
    </row>
    <row r="1058" spans="1:9" x14ac:dyDescent="0.25">
      <c r="A1058" t="s">
        <v>11</v>
      </c>
      <c r="B1058" s="8">
        <v>0.61916666666666664</v>
      </c>
      <c r="C1058">
        <v>1056</v>
      </c>
      <c r="D1058" s="5">
        <f t="shared" si="16"/>
        <v>17.600000000000001</v>
      </c>
      <c r="E1058" s="10">
        <v>3.6375799999999998</v>
      </c>
      <c r="F1058">
        <v>0</v>
      </c>
      <c r="G1058">
        <v>0</v>
      </c>
      <c r="H1058">
        <v>26.5</v>
      </c>
      <c r="I1058">
        <v>26.4</v>
      </c>
    </row>
    <row r="1059" spans="1:9" x14ac:dyDescent="0.25">
      <c r="A1059" t="s">
        <v>11</v>
      </c>
      <c r="B1059" s="8">
        <v>0.61917824074074079</v>
      </c>
      <c r="C1059">
        <v>1057</v>
      </c>
      <c r="D1059" s="5">
        <f t="shared" si="16"/>
        <v>17.616666666666667</v>
      </c>
      <c r="E1059" s="10">
        <v>3.6402800000000002</v>
      </c>
      <c r="F1059">
        <v>0</v>
      </c>
      <c r="G1059">
        <v>0</v>
      </c>
      <c r="H1059">
        <v>26.5</v>
      </c>
      <c r="I1059">
        <v>26.4</v>
      </c>
    </row>
    <row r="1060" spans="1:9" x14ac:dyDescent="0.25">
      <c r="A1060" t="s">
        <v>11</v>
      </c>
      <c r="B1060" s="8">
        <v>0.61918981481481483</v>
      </c>
      <c r="C1060">
        <v>1058</v>
      </c>
      <c r="D1060" s="5">
        <f t="shared" si="16"/>
        <v>17.633333333333333</v>
      </c>
      <c r="E1060" s="10">
        <v>3.6459700000000002</v>
      </c>
      <c r="F1060">
        <v>0</v>
      </c>
      <c r="G1060">
        <v>0</v>
      </c>
      <c r="H1060">
        <v>26.5</v>
      </c>
      <c r="I1060">
        <v>26.4</v>
      </c>
    </row>
    <row r="1061" spans="1:9" x14ac:dyDescent="0.25">
      <c r="A1061" t="s">
        <v>11</v>
      </c>
      <c r="B1061" s="8">
        <v>0.61920138888888887</v>
      </c>
      <c r="C1061">
        <v>1059</v>
      </c>
      <c r="D1061" s="5">
        <f t="shared" si="16"/>
        <v>17.649999999999999</v>
      </c>
      <c r="E1061" s="10">
        <v>3.6409600000000002</v>
      </c>
      <c r="F1061">
        <v>0</v>
      </c>
      <c r="G1061">
        <v>0</v>
      </c>
      <c r="H1061">
        <v>26.5</v>
      </c>
      <c r="I1061">
        <v>26.4</v>
      </c>
    </row>
    <row r="1062" spans="1:9" x14ac:dyDescent="0.25">
      <c r="A1062" t="s">
        <v>11</v>
      </c>
      <c r="B1062" s="8">
        <v>0.61921296296296291</v>
      </c>
      <c r="C1062">
        <v>1060</v>
      </c>
      <c r="D1062" s="5">
        <f t="shared" si="16"/>
        <v>17.666666666666668</v>
      </c>
      <c r="E1062" s="10">
        <v>3.64093</v>
      </c>
      <c r="F1062">
        <v>0</v>
      </c>
      <c r="G1062">
        <v>0</v>
      </c>
      <c r="H1062">
        <v>26.5</v>
      </c>
      <c r="I1062">
        <v>26.4</v>
      </c>
    </row>
    <row r="1063" spans="1:9" x14ac:dyDescent="0.25">
      <c r="A1063" t="s">
        <v>11</v>
      </c>
      <c r="B1063" s="8">
        <v>0.61922453703703706</v>
      </c>
      <c r="C1063">
        <v>1061</v>
      </c>
      <c r="D1063" s="5">
        <f t="shared" si="16"/>
        <v>17.683333333333334</v>
      </c>
      <c r="E1063" s="10">
        <v>3.64134</v>
      </c>
      <c r="F1063">
        <v>0</v>
      </c>
      <c r="G1063">
        <v>0</v>
      </c>
      <c r="H1063">
        <v>26.5</v>
      </c>
      <c r="I1063">
        <v>26.4</v>
      </c>
    </row>
    <row r="1064" spans="1:9" x14ac:dyDescent="0.25">
      <c r="A1064" t="s">
        <v>11</v>
      </c>
      <c r="B1064" s="8">
        <v>0.6192361111111111</v>
      </c>
      <c r="C1064">
        <v>1062</v>
      </c>
      <c r="D1064" s="5">
        <f t="shared" si="16"/>
        <v>17.7</v>
      </c>
      <c r="E1064" s="10">
        <v>3.6356000000000002</v>
      </c>
      <c r="F1064">
        <v>0</v>
      </c>
      <c r="G1064">
        <v>0</v>
      </c>
      <c r="H1064">
        <v>26.5</v>
      </c>
      <c r="I1064">
        <v>26.4</v>
      </c>
    </row>
    <row r="1065" spans="1:9" x14ac:dyDescent="0.25">
      <c r="A1065" t="s">
        <v>11</v>
      </c>
      <c r="B1065" s="8">
        <v>0.61924768518518525</v>
      </c>
      <c r="C1065">
        <v>1063</v>
      </c>
      <c r="D1065" s="5">
        <f t="shared" si="16"/>
        <v>17.716666666666665</v>
      </c>
      <c r="E1065" s="10">
        <v>3.6386099999999999</v>
      </c>
      <c r="F1065">
        <v>0</v>
      </c>
      <c r="G1065">
        <v>0</v>
      </c>
      <c r="H1065">
        <v>26.5</v>
      </c>
      <c r="I1065">
        <v>26.4</v>
      </c>
    </row>
    <row r="1066" spans="1:9" x14ac:dyDescent="0.25">
      <c r="A1066" t="s">
        <v>11</v>
      </c>
      <c r="B1066" s="8">
        <v>0.61925925925925929</v>
      </c>
      <c r="C1066">
        <v>1064</v>
      </c>
      <c r="D1066" s="5">
        <f t="shared" si="16"/>
        <v>17.733333333333334</v>
      </c>
      <c r="E1066" s="10">
        <v>3.6446399999999999</v>
      </c>
      <c r="F1066">
        <v>0</v>
      </c>
      <c r="G1066">
        <v>0</v>
      </c>
      <c r="H1066">
        <v>26.5</v>
      </c>
      <c r="I1066">
        <v>26.4</v>
      </c>
    </row>
    <row r="1067" spans="1:9" x14ac:dyDescent="0.25">
      <c r="A1067" t="s">
        <v>11</v>
      </c>
      <c r="B1067" s="8">
        <v>0.61927083333333333</v>
      </c>
      <c r="C1067">
        <v>1065</v>
      </c>
      <c r="D1067" s="5">
        <f t="shared" si="16"/>
        <v>17.75</v>
      </c>
      <c r="E1067" s="10">
        <v>3.6391100000000001</v>
      </c>
      <c r="F1067">
        <v>0</v>
      </c>
      <c r="G1067">
        <v>0</v>
      </c>
      <c r="H1067">
        <v>26.5</v>
      </c>
      <c r="I1067">
        <v>26.4</v>
      </c>
    </row>
    <row r="1068" spans="1:9" x14ac:dyDescent="0.25">
      <c r="A1068" t="s">
        <v>11</v>
      </c>
      <c r="B1068" s="8">
        <v>0.61928240740740736</v>
      </c>
      <c r="C1068">
        <v>1066</v>
      </c>
      <c r="D1068" s="5">
        <f t="shared" si="16"/>
        <v>17.766666666666666</v>
      </c>
      <c r="E1068" s="10">
        <v>3.64377</v>
      </c>
      <c r="F1068">
        <v>0</v>
      </c>
      <c r="G1068">
        <v>0</v>
      </c>
      <c r="H1068">
        <v>26.5</v>
      </c>
      <c r="I1068">
        <v>26.4</v>
      </c>
    </row>
    <row r="1069" spans="1:9" x14ac:dyDescent="0.25">
      <c r="A1069" t="s">
        <v>11</v>
      </c>
      <c r="B1069" s="8">
        <v>0.61929398148148151</v>
      </c>
      <c r="C1069">
        <v>1067</v>
      </c>
      <c r="D1069" s="5">
        <f t="shared" si="16"/>
        <v>17.783333333333335</v>
      </c>
      <c r="E1069" s="10">
        <v>3.6450499999999999</v>
      </c>
      <c r="F1069">
        <v>0</v>
      </c>
      <c r="G1069">
        <v>0</v>
      </c>
      <c r="H1069">
        <v>26.5</v>
      </c>
      <c r="I1069">
        <v>26.4</v>
      </c>
    </row>
    <row r="1070" spans="1:9" x14ac:dyDescent="0.25">
      <c r="A1070" t="s">
        <v>11</v>
      </c>
      <c r="B1070" s="8">
        <v>0.61930555555555555</v>
      </c>
      <c r="C1070">
        <v>1068</v>
      </c>
      <c r="D1070" s="5">
        <f t="shared" si="16"/>
        <v>17.8</v>
      </c>
      <c r="E1070" s="10">
        <v>3.6406399999999999</v>
      </c>
      <c r="F1070">
        <v>0</v>
      </c>
      <c r="G1070">
        <v>0</v>
      </c>
      <c r="H1070">
        <v>26.5</v>
      </c>
      <c r="I1070">
        <v>26.4</v>
      </c>
    </row>
    <row r="1071" spans="1:9" x14ac:dyDescent="0.25">
      <c r="A1071" t="s">
        <v>11</v>
      </c>
      <c r="B1071" s="8">
        <v>0.6193171296296297</v>
      </c>
      <c r="C1071">
        <v>1069</v>
      </c>
      <c r="D1071" s="5">
        <f t="shared" si="16"/>
        <v>17.816666666666666</v>
      </c>
      <c r="E1071" s="10">
        <v>3.6396799999999998</v>
      </c>
      <c r="F1071">
        <v>0</v>
      </c>
      <c r="G1071">
        <v>0</v>
      </c>
      <c r="H1071">
        <v>26.5</v>
      </c>
      <c r="I1071">
        <v>26.4</v>
      </c>
    </row>
    <row r="1072" spans="1:9" x14ac:dyDescent="0.25">
      <c r="A1072" t="s">
        <v>11</v>
      </c>
      <c r="B1072" s="8">
        <v>0.61932870370370374</v>
      </c>
      <c r="C1072">
        <v>1070</v>
      </c>
      <c r="D1072" s="5">
        <f t="shared" si="16"/>
        <v>17.833333333333332</v>
      </c>
      <c r="E1072" s="10">
        <v>3.6386500000000002</v>
      </c>
      <c r="F1072">
        <v>0</v>
      </c>
      <c r="G1072">
        <v>0</v>
      </c>
      <c r="H1072">
        <v>26.5</v>
      </c>
      <c r="I1072">
        <v>26.4</v>
      </c>
    </row>
    <row r="1073" spans="1:9" x14ac:dyDescent="0.25">
      <c r="A1073" t="s">
        <v>11</v>
      </c>
      <c r="B1073" s="8">
        <v>0.61934027777777778</v>
      </c>
      <c r="C1073">
        <v>1071</v>
      </c>
      <c r="D1073" s="5">
        <f t="shared" si="16"/>
        <v>17.850000000000001</v>
      </c>
      <c r="E1073" s="10">
        <v>3.6347700000000001</v>
      </c>
      <c r="F1073">
        <v>0</v>
      </c>
      <c r="G1073">
        <v>0</v>
      </c>
      <c r="H1073">
        <v>26.5</v>
      </c>
      <c r="I1073">
        <v>26.4</v>
      </c>
    </row>
    <row r="1074" spans="1:9" x14ac:dyDescent="0.25">
      <c r="A1074" t="s">
        <v>11</v>
      </c>
      <c r="B1074" s="8">
        <v>0.61935185185185182</v>
      </c>
      <c r="C1074">
        <v>1072</v>
      </c>
      <c r="D1074" s="5">
        <f t="shared" si="16"/>
        <v>17.866666666666667</v>
      </c>
      <c r="E1074" s="10">
        <v>3.6368299999999998</v>
      </c>
      <c r="F1074">
        <v>0</v>
      </c>
      <c r="G1074">
        <v>0</v>
      </c>
      <c r="H1074">
        <v>26.5</v>
      </c>
      <c r="I1074">
        <v>26.4</v>
      </c>
    </row>
    <row r="1075" spans="1:9" x14ac:dyDescent="0.25">
      <c r="A1075" t="s">
        <v>11</v>
      </c>
      <c r="B1075" s="8">
        <v>0.61936342592592586</v>
      </c>
      <c r="C1075">
        <v>1073</v>
      </c>
      <c r="D1075" s="5">
        <f t="shared" si="16"/>
        <v>17.883333333333333</v>
      </c>
      <c r="E1075" s="10">
        <v>3.6377600000000001</v>
      </c>
      <c r="F1075">
        <v>0</v>
      </c>
      <c r="G1075">
        <v>0</v>
      </c>
      <c r="H1075">
        <v>26.5</v>
      </c>
      <c r="I1075">
        <v>26.4</v>
      </c>
    </row>
    <row r="1076" spans="1:9" x14ac:dyDescent="0.25">
      <c r="A1076" t="s">
        <v>11</v>
      </c>
      <c r="B1076" s="8">
        <v>0.61937500000000001</v>
      </c>
      <c r="C1076">
        <v>1074</v>
      </c>
      <c r="D1076" s="5">
        <f t="shared" si="16"/>
        <v>17.899999999999999</v>
      </c>
      <c r="E1076" s="10">
        <v>3.6371000000000002</v>
      </c>
      <c r="F1076">
        <v>0</v>
      </c>
      <c r="G1076">
        <v>0</v>
      </c>
      <c r="H1076">
        <v>26.5</v>
      </c>
      <c r="I1076">
        <v>26.4</v>
      </c>
    </row>
    <row r="1077" spans="1:9" x14ac:dyDescent="0.25">
      <c r="A1077" t="s">
        <v>11</v>
      </c>
      <c r="B1077" s="8">
        <v>0.61938657407407405</v>
      </c>
      <c r="C1077">
        <v>1075</v>
      </c>
      <c r="D1077" s="5">
        <f t="shared" si="16"/>
        <v>17.916666666666668</v>
      </c>
      <c r="E1077" s="10">
        <v>3.6445599999999998</v>
      </c>
      <c r="F1077">
        <v>0</v>
      </c>
      <c r="G1077">
        <v>0</v>
      </c>
      <c r="H1077">
        <v>26.5</v>
      </c>
      <c r="I1077">
        <v>26.4</v>
      </c>
    </row>
    <row r="1078" spans="1:9" x14ac:dyDescent="0.25">
      <c r="A1078" t="s">
        <v>11</v>
      </c>
      <c r="B1078" s="8">
        <v>0.6193981481481482</v>
      </c>
      <c r="C1078">
        <v>1076</v>
      </c>
      <c r="D1078" s="5">
        <f t="shared" si="16"/>
        <v>17.933333333333334</v>
      </c>
      <c r="E1078" s="10">
        <v>3.6427499999999999</v>
      </c>
      <c r="F1078">
        <v>0</v>
      </c>
      <c r="G1078">
        <v>0</v>
      </c>
      <c r="H1078">
        <v>26.5</v>
      </c>
      <c r="I1078">
        <v>26.4</v>
      </c>
    </row>
    <row r="1079" spans="1:9" x14ac:dyDescent="0.25">
      <c r="A1079" t="s">
        <v>11</v>
      </c>
      <c r="B1079" s="8">
        <v>0.61940972222222224</v>
      </c>
      <c r="C1079">
        <v>1077</v>
      </c>
      <c r="D1079" s="5">
        <f t="shared" si="16"/>
        <v>17.95</v>
      </c>
      <c r="E1079" s="10">
        <v>3.6386699999999998</v>
      </c>
      <c r="F1079">
        <v>0</v>
      </c>
      <c r="G1079">
        <v>0</v>
      </c>
      <c r="H1079">
        <v>26.5</v>
      </c>
      <c r="I1079">
        <v>26.4</v>
      </c>
    </row>
    <row r="1080" spans="1:9" x14ac:dyDescent="0.25">
      <c r="A1080" t="s">
        <v>11</v>
      </c>
      <c r="B1080" s="8">
        <v>0.61942129629629628</v>
      </c>
      <c r="C1080">
        <v>1078</v>
      </c>
      <c r="D1080" s="5">
        <f t="shared" si="16"/>
        <v>17.966666666666665</v>
      </c>
      <c r="E1080" s="10">
        <v>3.6391200000000001</v>
      </c>
      <c r="F1080">
        <v>0</v>
      </c>
      <c r="G1080">
        <v>0</v>
      </c>
      <c r="H1080">
        <v>26.5</v>
      </c>
      <c r="I1080">
        <v>26.4</v>
      </c>
    </row>
    <row r="1081" spans="1:9" x14ac:dyDescent="0.25">
      <c r="A1081" t="s">
        <v>11</v>
      </c>
      <c r="B1081" s="8">
        <v>0.61943287037037031</v>
      </c>
      <c r="C1081">
        <v>1079</v>
      </c>
      <c r="D1081" s="5">
        <f t="shared" si="16"/>
        <v>17.983333333333334</v>
      </c>
      <c r="E1081" s="10">
        <v>3.6329099999999999</v>
      </c>
      <c r="F1081">
        <v>0</v>
      </c>
      <c r="G1081">
        <v>0</v>
      </c>
      <c r="H1081">
        <v>26.5</v>
      </c>
      <c r="I1081">
        <v>26.4</v>
      </c>
    </row>
    <row r="1082" spans="1:9" x14ac:dyDescent="0.25">
      <c r="A1082" t="s">
        <v>11</v>
      </c>
      <c r="B1082" s="8">
        <v>0.61944444444444446</v>
      </c>
      <c r="C1082">
        <v>1080</v>
      </c>
      <c r="D1082" s="5">
        <f t="shared" si="16"/>
        <v>18</v>
      </c>
      <c r="E1082" s="10">
        <v>3.6315900000000001</v>
      </c>
      <c r="F1082">
        <v>0</v>
      </c>
      <c r="G1082">
        <v>0</v>
      </c>
      <c r="H1082">
        <v>26.5</v>
      </c>
      <c r="I1082">
        <v>26.4</v>
      </c>
    </row>
    <row r="1083" spans="1:9" x14ac:dyDescent="0.25">
      <c r="A1083" t="s">
        <v>11</v>
      </c>
      <c r="B1083" s="8">
        <v>0.6194560185185185</v>
      </c>
      <c r="C1083">
        <v>1081</v>
      </c>
      <c r="D1083" s="5">
        <f t="shared" si="16"/>
        <v>18.016666666666666</v>
      </c>
      <c r="E1083" s="10">
        <v>3.6322999999999999</v>
      </c>
      <c r="F1083">
        <v>0</v>
      </c>
      <c r="G1083">
        <v>0</v>
      </c>
      <c r="H1083">
        <v>26.5</v>
      </c>
      <c r="I1083">
        <v>26.4</v>
      </c>
    </row>
    <row r="1084" spans="1:9" x14ac:dyDescent="0.25">
      <c r="A1084" t="s">
        <v>11</v>
      </c>
      <c r="B1084" s="8">
        <v>0.61946759259259265</v>
      </c>
      <c r="C1084">
        <v>1082</v>
      </c>
      <c r="D1084" s="5">
        <f t="shared" si="16"/>
        <v>18.033333333333335</v>
      </c>
      <c r="E1084" s="10">
        <v>3.6332900000000001</v>
      </c>
      <c r="F1084">
        <v>0</v>
      </c>
      <c r="G1084">
        <v>0</v>
      </c>
      <c r="H1084">
        <v>26.5</v>
      </c>
      <c r="I1084">
        <v>26.4</v>
      </c>
    </row>
    <row r="1085" spans="1:9" x14ac:dyDescent="0.25">
      <c r="A1085" t="s">
        <v>11</v>
      </c>
      <c r="B1085" s="8">
        <v>0.61947916666666669</v>
      </c>
      <c r="C1085">
        <v>1083</v>
      </c>
      <c r="D1085" s="5">
        <f t="shared" si="16"/>
        <v>18.05</v>
      </c>
      <c r="E1085" s="10">
        <v>3.6352899999999999</v>
      </c>
      <c r="F1085">
        <v>0</v>
      </c>
      <c r="G1085">
        <v>0</v>
      </c>
      <c r="H1085">
        <v>26.5</v>
      </c>
      <c r="I1085">
        <v>26.4</v>
      </c>
    </row>
    <row r="1086" spans="1:9" x14ac:dyDescent="0.25">
      <c r="A1086" t="s">
        <v>11</v>
      </c>
      <c r="B1086" s="8">
        <v>0.61949074074074073</v>
      </c>
      <c r="C1086">
        <v>1084</v>
      </c>
      <c r="D1086" s="5">
        <f t="shared" si="16"/>
        <v>18.066666666666666</v>
      </c>
      <c r="E1086" s="10">
        <v>3.63775</v>
      </c>
      <c r="F1086">
        <v>0</v>
      </c>
      <c r="G1086">
        <v>0</v>
      </c>
      <c r="H1086">
        <v>26.5</v>
      </c>
      <c r="I1086">
        <v>26.4</v>
      </c>
    </row>
    <row r="1087" spans="1:9" x14ac:dyDescent="0.25">
      <c r="A1087" t="s">
        <v>11</v>
      </c>
      <c r="B1087" s="8">
        <v>0.61950231481481477</v>
      </c>
      <c r="C1087">
        <v>1085</v>
      </c>
      <c r="D1087" s="5">
        <f t="shared" si="16"/>
        <v>18.083333333333332</v>
      </c>
      <c r="E1087" s="10">
        <v>3.6333500000000001</v>
      </c>
      <c r="F1087">
        <v>0</v>
      </c>
      <c r="G1087">
        <v>0</v>
      </c>
      <c r="H1087">
        <v>26.5</v>
      </c>
      <c r="I1087">
        <v>26.4</v>
      </c>
    </row>
    <row r="1088" spans="1:9" x14ac:dyDescent="0.25">
      <c r="A1088" t="s">
        <v>11</v>
      </c>
      <c r="B1088" s="8">
        <v>0.61951388888888892</v>
      </c>
      <c r="C1088">
        <v>1086</v>
      </c>
      <c r="D1088" s="5">
        <f t="shared" si="16"/>
        <v>18.100000000000001</v>
      </c>
      <c r="E1088" s="10">
        <v>3.6350899999999999</v>
      </c>
      <c r="F1088">
        <v>0</v>
      </c>
      <c r="G1088">
        <v>0</v>
      </c>
      <c r="H1088">
        <v>26.5</v>
      </c>
      <c r="I1088">
        <v>26.4</v>
      </c>
    </row>
    <row r="1089" spans="1:9" x14ac:dyDescent="0.25">
      <c r="A1089" t="s">
        <v>11</v>
      </c>
      <c r="B1089" s="8">
        <v>0.61952546296296296</v>
      </c>
      <c r="C1089">
        <v>1087</v>
      </c>
      <c r="D1089" s="5">
        <f t="shared" si="16"/>
        <v>18.116666666666667</v>
      </c>
      <c r="E1089" s="10">
        <v>3.6381000000000001</v>
      </c>
      <c r="F1089">
        <v>0</v>
      </c>
      <c r="G1089">
        <v>0</v>
      </c>
      <c r="H1089">
        <v>26.5</v>
      </c>
      <c r="I1089">
        <v>26.4</v>
      </c>
    </row>
    <row r="1090" spans="1:9" x14ac:dyDescent="0.25">
      <c r="A1090" t="s">
        <v>11</v>
      </c>
      <c r="B1090" s="8">
        <v>0.61953703703703711</v>
      </c>
      <c r="C1090">
        <v>1088</v>
      </c>
      <c r="D1090" s="5">
        <f t="shared" si="16"/>
        <v>18.133333333333333</v>
      </c>
      <c r="E1090" s="10">
        <v>3.6326000000000001</v>
      </c>
      <c r="F1090">
        <v>0</v>
      </c>
      <c r="G1090">
        <v>0</v>
      </c>
      <c r="H1090">
        <v>26.5</v>
      </c>
      <c r="I1090">
        <v>26.4</v>
      </c>
    </row>
    <row r="1091" spans="1:9" x14ac:dyDescent="0.25">
      <c r="A1091" t="s">
        <v>11</v>
      </c>
      <c r="B1091" s="8">
        <v>0.61954861111111115</v>
      </c>
      <c r="C1091">
        <v>1089</v>
      </c>
      <c r="D1091" s="5">
        <f t="shared" ref="D1091:D1154" si="17">+C1091/60</f>
        <v>18.149999999999999</v>
      </c>
      <c r="E1091" s="10">
        <v>3.6303700000000001</v>
      </c>
      <c r="F1091">
        <v>0</v>
      </c>
      <c r="G1091">
        <v>0</v>
      </c>
      <c r="H1091">
        <v>26.5</v>
      </c>
      <c r="I1091">
        <v>26.4</v>
      </c>
    </row>
    <row r="1092" spans="1:9" x14ac:dyDescent="0.25">
      <c r="A1092" t="s">
        <v>11</v>
      </c>
      <c r="B1092" s="8">
        <v>0.61956018518518519</v>
      </c>
      <c r="C1092">
        <v>1090</v>
      </c>
      <c r="D1092" s="5">
        <f t="shared" si="17"/>
        <v>18.166666666666668</v>
      </c>
      <c r="E1092" s="10">
        <v>3.6322700000000001</v>
      </c>
      <c r="F1092">
        <v>0</v>
      </c>
      <c r="G1092">
        <v>0</v>
      </c>
      <c r="H1092">
        <v>26.5</v>
      </c>
      <c r="I1092">
        <v>26.4</v>
      </c>
    </row>
    <row r="1093" spans="1:9" x14ac:dyDescent="0.25">
      <c r="A1093" t="s">
        <v>11</v>
      </c>
      <c r="B1093" s="8">
        <v>0.61957175925925922</v>
      </c>
      <c r="C1093">
        <v>1091</v>
      </c>
      <c r="D1093" s="5">
        <f t="shared" si="17"/>
        <v>18.183333333333334</v>
      </c>
      <c r="E1093" s="10">
        <v>3.6305100000000001</v>
      </c>
      <c r="F1093">
        <v>0</v>
      </c>
      <c r="G1093">
        <v>0</v>
      </c>
      <c r="H1093">
        <v>26.5</v>
      </c>
      <c r="I1093">
        <v>26.4</v>
      </c>
    </row>
    <row r="1094" spans="1:9" x14ac:dyDescent="0.25">
      <c r="A1094" t="s">
        <v>11</v>
      </c>
      <c r="B1094" s="8">
        <v>0.61958333333333326</v>
      </c>
      <c r="C1094">
        <v>1092</v>
      </c>
      <c r="D1094" s="5">
        <f t="shared" si="17"/>
        <v>18.2</v>
      </c>
      <c r="E1094" s="10">
        <v>3.63544</v>
      </c>
      <c r="F1094">
        <v>0</v>
      </c>
      <c r="G1094">
        <v>0</v>
      </c>
      <c r="H1094">
        <v>26.5</v>
      </c>
      <c r="I1094">
        <v>26.4</v>
      </c>
    </row>
    <row r="1095" spans="1:9" x14ac:dyDescent="0.25">
      <c r="A1095" t="s">
        <v>11</v>
      </c>
      <c r="B1095" s="8">
        <v>0.61959490740740741</v>
      </c>
      <c r="C1095">
        <v>1093</v>
      </c>
      <c r="D1095" s="5">
        <f t="shared" si="17"/>
        <v>18.216666666666665</v>
      </c>
      <c r="E1095" s="10">
        <v>3.63768</v>
      </c>
      <c r="F1095">
        <v>0</v>
      </c>
      <c r="G1095">
        <v>0</v>
      </c>
      <c r="H1095">
        <v>26.5</v>
      </c>
      <c r="I1095">
        <v>26.4</v>
      </c>
    </row>
    <row r="1096" spans="1:9" x14ac:dyDescent="0.25">
      <c r="A1096" t="s">
        <v>11</v>
      </c>
      <c r="B1096" s="8">
        <v>0.61960648148148145</v>
      </c>
      <c r="C1096">
        <v>1094</v>
      </c>
      <c r="D1096" s="5">
        <f t="shared" si="17"/>
        <v>18.233333333333334</v>
      </c>
      <c r="E1096" s="10">
        <v>3.62968</v>
      </c>
      <c r="F1096">
        <v>0</v>
      </c>
      <c r="G1096">
        <v>0</v>
      </c>
      <c r="H1096">
        <v>26.5</v>
      </c>
      <c r="I1096">
        <v>26.4</v>
      </c>
    </row>
    <row r="1097" spans="1:9" x14ac:dyDescent="0.25">
      <c r="A1097" t="s">
        <v>11</v>
      </c>
      <c r="B1097" s="8">
        <v>0.6196180555555556</v>
      </c>
      <c r="C1097">
        <v>1095</v>
      </c>
      <c r="D1097" s="5">
        <f t="shared" si="17"/>
        <v>18.25</v>
      </c>
      <c r="E1097" s="10">
        <v>3.6349100000000001</v>
      </c>
      <c r="F1097">
        <v>0</v>
      </c>
      <c r="G1097">
        <v>0</v>
      </c>
      <c r="H1097">
        <v>26.5</v>
      </c>
      <c r="I1097">
        <v>26.4</v>
      </c>
    </row>
    <row r="1098" spans="1:9" x14ac:dyDescent="0.25">
      <c r="A1098" t="s">
        <v>11</v>
      </c>
      <c r="B1098" s="8">
        <v>0.61962962962962964</v>
      </c>
      <c r="C1098">
        <v>1096</v>
      </c>
      <c r="D1098" s="5">
        <f t="shared" si="17"/>
        <v>18.266666666666666</v>
      </c>
      <c r="E1098" s="10">
        <v>3.63252</v>
      </c>
      <c r="F1098">
        <v>0</v>
      </c>
      <c r="G1098">
        <v>0</v>
      </c>
      <c r="H1098">
        <v>26.5</v>
      </c>
      <c r="I1098">
        <v>26.4</v>
      </c>
    </row>
    <row r="1099" spans="1:9" x14ac:dyDescent="0.25">
      <c r="A1099" t="s">
        <v>11</v>
      </c>
      <c r="B1099" s="8">
        <v>0.61964120370370368</v>
      </c>
      <c r="C1099">
        <v>1097</v>
      </c>
      <c r="D1099" s="5">
        <f t="shared" si="17"/>
        <v>18.283333333333335</v>
      </c>
      <c r="E1099" s="10">
        <v>3.62792</v>
      </c>
      <c r="F1099">
        <v>0</v>
      </c>
      <c r="G1099">
        <v>0</v>
      </c>
      <c r="H1099">
        <v>26.5</v>
      </c>
      <c r="I1099">
        <v>26.4</v>
      </c>
    </row>
    <row r="1100" spans="1:9" x14ac:dyDescent="0.25">
      <c r="A1100" t="s">
        <v>11</v>
      </c>
      <c r="B1100" s="8">
        <v>0.61965277777777772</v>
      </c>
      <c r="C1100">
        <v>1098</v>
      </c>
      <c r="D1100" s="5">
        <f t="shared" si="17"/>
        <v>18.3</v>
      </c>
      <c r="E1100" s="10">
        <v>3.6290399999999998</v>
      </c>
      <c r="F1100">
        <v>0</v>
      </c>
      <c r="G1100">
        <v>0</v>
      </c>
      <c r="H1100">
        <v>26.5</v>
      </c>
      <c r="I1100">
        <v>26.4</v>
      </c>
    </row>
    <row r="1101" spans="1:9" x14ac:dyDescent="0.25">
      <c r="A1101" t="s">
        <v>11</v>
      </c>
      <c r="B1101" s="8">
        <v>0.61966435185185187</v>
      </c>
      <c r="C1101">
        <v>1099</v>
      </c>
      <c r="D1101" s="5">
        <f t="shared" si="17"/>
        <v>18.316666666666666</v>
      </c>
      <c r="E1101" s="10">
        <v>3.62792</v>
      </c>
      <c r="F1101">
        <v>0</v>
      </c>
      <c r="G1101">
        <v>0</v>
      </c>
      <c r="H1101">
        <v>26.5</v>
      </c>
      <c r="I1101">
        <v>26.4</v>
      </c>
    </row>
    <row r="1102" spans="1:9" x14ac:dyDescent="0.25">
      <c r="A1102" t="s">
        <v>11</v>
      </c>
      <c r="B1102" s="8">
        <v>0.61967592592592591</v>
      </c>
      <c r="C1102">
        <v>1100</v>
      </c>
      <c r="D1102" s="5">
        <f t="shared" si="17"/>
        <v>18.333333333333332</v>
      </c>
      <c r="E1102" s="10">
        <v>3.6267100000000001</v>
      </c>
      <c r="F1102">
        <v>0</v>
      </c>
      <c r="G1102">
        <v>0</v>
      </c>
      <c r="H1102">
        <v>26.5</v>
      </c>
      <c r="I1102">
        <v>26.4</v>
      </c>
    </row>
    <row r="1103" spans="1:9" x14ac:dyDescent="0.25">
      <c r="A1103" t="s">
        <v>11</v>
      </c>
      <c r="B1103" s="8">
        <v>0.61968750000000006</v>
      </c>
      <c r="C1103">
        <v>1101</v>
      </c>
      <c r="D1103" s="5">
        <f t="shared" si="17"/>
        <v>18.350000000000001</v>
      </c>
      <c r="E1103" s="10">
        <v>3.6299600000000001</v>
      </c>
      <c r="F1103">
        <v>0</v>
      </c>
      <c r="G1103">
        <v>0</v>
      </c>
      <c r="H1103">
        <v>26.5</v>
      </c>
      <c r="I1103">
        <v>26.4</v>
      </c>
    </row>
    <row r="1104" spans="1:9" x14ac:dyDescent="0.25">
      <c r="A1104" t="s">
        <v>11</v>
      </c>
      <c r="B1104" s="8">
        <v>0.6196990740740741</v>
      </c>
      <c r="C1104">
        <v>1102</v>
      </c>
      <c r="D1104" s="5">
        <f t="shared" si="17"/>
        <v>18.366666666666667</v>
      </c>
      <c r="E1104" s="10">
        <v>3.6299199999999998</v>
      </c>
      <c r="F1104">
        <v>0</v>
      </c>
      <c r="G1104">
        <v>0</v>
      </c>
      <c r="H1104">
        <v>26.5</v>
      </c>
      <c r="I1104">
        <v>26.4</v>
      </c>
    </row>
    <row r="1105" spans="1:9" x14ac:dyDescent="0.25">
      <c r="A1105" t="s">
        <v>11</v>
      </c>
      <c r="B1105" s="8">
        <v>0.61971064814814814</v>
      </c>
      <c r="C1105">
        <v>1103</v>
      </c>
      <c r="D1105" s="5">
        <f t="shared" si="17"/>
        <v>18.383333333333333</v>
      </c>
      <c r="E1105" s="10">
        <v>3.6231100000000001</v>
      </c>
      <c r="F1105">
        <v>0</v>
      </c>
      <c r="G1105">
        <v>0</v>
      </c>
      <c r="H1105">
        <v>26.5</v>
      </c>
      <c r="I1105">
        <v>26.4</v>
      </c>
    </row>
    <row r="1106" spans="1:9" x14ac:dyDescent="0.25">
      <c r="A1106" t="s">
        <v>11</v>
      </c>
      <c r="B1106" s="8">
        <v>0.61972222222222217</v>
      </c>
      <c r="C1106">
        <v>1104</v>
      </c>
      <c r="D1106" s="5">
        <f t="shared" si="17"/>
        <v>18.399999999999999</v>
      </c>
      <c r="E1106" s="10">
        <v>3.62324</v>
      </c>
      <c r="F1106">
        <v>0</v>
      </c>
      <c r="G1106">
        <v>0</v>
      </c>
      <c r="H1106">
        <v>26.5</v>
      </c>
      <c r="I1106">
        <v>26.4</v>
      </c>
    </row>
    <row r="1107" spans="1:9" x14ac:dyDescent="0.25">
      <c r="A1107" t="s">
        <v>11</v>
      </c>
      <c r="B1107" s="8">
        <v>0.61973379629629632</v>
      </c>
      <c r="C1107">
        <v>1105</v>
      </c>
      <c r="D1107" s="5">
        <f t="shared" si="17"/>
        <v>18.416666666666668</v>
      </c>
      <c r="E1107" s="10">
        <v>3.6217299999999999</v>
      </c>
      <c r="F1107">
        <v>0</v>
      </c>
      <c r="G1107">
        <v>0</v>
      </c>
      <c r="H1107">
        <v>26.5</v>
      </c>
      <c r="I1107">
        <v>26.4</v>
      </c>
    </row>
    <row r="1108" spans="1:9" x14ac:dyDescent="0.25">
      <c r="A1108" t="s">
        <v>11</v>
      </c>
      <c r="B1108" s="8">
        <v>0.61974537037037036</v>
      </c>
      <c r="C1108">
        <v>1106</v>
      </c>
      <c r="D1108" s="5">
        <f t="shared" si="17"/>
        <v>18.433333333333334</v>
      </c>
      <c r="E1108" s="10">
        <v>3.61694</v>
      </c>
      <c r="F1108">
        <v>0</v>
      </c>
      <c r="G1108">
        <v>0</v>
      </c>
      <c r="H1108">
        <v>26.5</v>
      </c>
      <c r="I1108">
        <v>26.4</v>
      </c>
    </row>
    <row r="1109" spans="1:9" x14ac:dyDescent="0.25">
      <c r="A1109" t="s">
        <v>11</v>
      </c>
      <c r="B1109" s="8">
        <v>0.61975694444444451</v>
      </c>
      <c r="C1109">
        <v>1107</v>
      </c>
      <c r="D1109" s="5">
        <f t="shared" si="17"/>
        <v>18.45</v>
      </c>
      <c r="E1109" s="10">
        <v>3.6166299999999998</v>
      </c>
      <c r="F1109">
        <v>0</v>
      </c>
      <c r="G1109">
        <v>0</v>
      </c>
      <c r="H1109">
        <v>26.5</v>
      </c>
      <c r="I1109">
        <v>26.4</v>
      </c>
    </row>
    <row r="1110" spans="1:9" x14ac:dyDescent="0.25">
      <c r="A1110" t="s">
        <v>11</v>
      </c>
      <c r="B1110" s="8">
        <v>0.61976851851851855</v>
      </c>
      <c r="C1110">
        <v>1108</v>
      </c>
      <c r="D1110" s="5">
        <f t="shared" si="17"/>
        <v>18.466666666666665</v>
      </c>
      <c r="E1110" s="10">
        <v>3.6132399999999998</v>
      </c>
      <c r="F1110">
        <v>0</v>
      </c>
      <c r="G1110">
        <v>0</v>
      </c>
      <c r="H1110">
        <v>26.5</v>
      </c>
      <c r="I1110">
        <v>26.4</v>
      </c>
    </row>
    <row r="1111" spans="1:9" x14ac:dyDescent="0.25">
      <c r="A1111" t="s">
        <v>11</v>
      </c>
      <c r="B1111" s="8">
        <v>0.61978009259259259</v>
      </c>
      <c r="C1111">
        <v>1109</v>
      </c>
      <c r="D1111" s="5">
        <f t="shared" si="17"/>
        <v>18.483333333333334</v>
      </c>
      <c r="E1111" s="10">
        <v>3.6159599999999998</v>
      </c>
      <c r="F1111">
        <v>0</v>
      </c>
      <c r="G1111">
        <v>0</v>
      </c>
      <c r="H1111">
        <v>26.5</v>
      </c>
      <c r="I1111">
        <v>26.4</v>
      </c>
    </row>
    <row r="1112" spans="1:9" x14ac:dyDescent="0.25">
      <c r="A1112" t="s">
        <v>11</v>
      </c>
      <c r="B1112" s="8">
        <v>0.61979166666666663</v>
      </c>
      <c r="C1112">
        <v>1110</v>
      </c>
      <c r="D1112" s="5">
        <f t="shared" si="17"/>
        <v>18.5</v>
      </c>
      <c r="E1112" s="10">
        <v>3.621</v>
      </c>
      <c r="F1112">
        <v>0</v>
      </c>
      <c r="G1112">
        <v>0</v>
      </c>
      <c r="H1112">
        <v>26.5</v>
      </c>
      <c r="I1112">
        <v>26.4</v>
      </c>
    </row>
    <row r="1113" spans="1:9" x14ac:dyDescent="0.25">
      <c r="A1113" t="s">
        <v>11</v>
      </c>
      <c r="B1113" s="8">
        <v>0.61980324074074067</v>
      </c>
      <c r="C1113">
        <v>1111</v>
      </c>
      <c r="D1113" s="5">
        <f t="shared" si="17"/>
        <v>18.516666666666666</v>
      </c>
      <c r="E1113" s="10">
        <v>3.6160600000000001</v>
      </c>
      <c r="F1113">
        <v>0</v>
      </c>
      <c r="G1113">
        <v>0</v>
      </c>
      <c r="H1113">
        <v>26.5</v>
      </c>
      <c r="I1113">
        <v>26.4</v>
      </c>
    </row>
    <row r="1114" spans="1:9" x14ac:dyDescent="0.25">
      <c r="A1114" t="s">
        <v>11</v>
      </c>
      <c r="B1114" s="8">
        <v>0.61981481481481482</v>
      </c>
      <c r="C1114">
        <v>1112</v>
      </c>
      <c r="D1114" s="5">
        <f t="shared" si="17"/>
        <v>18.533333333333335</v>
      </c>
      <c r="E1114" s="10">
        <v>3.61381</v>
      </c>
      <c r="F1114">
        <v>0</v>
      </c>
      <c r="G1114">
        <v>0</v>
      </c>
      <c r="H1114">
        <v>26.5</v>
      </c>
      <c r="I1114">
        <v>26.4</v>
      </c>
    </row>
    <row r="1115" spans="1:9" x14ac:dyDescent="0.25">
      <c r="A1115" t="s">
        <v>11</v>
      </c>
      <c r="B1115" s="8">
        <v>0.61982638888888886</v>
      </c>
      <c r="C1115">
        <v>1113</v>
      </c>
      <c r="D1115" s="5">
        <f t="shared" si="17"/>
        <v>18.55</v>
      </c>
      <c r="E1115" s="10">
        <v>3.6112600000000001</v>
      </c>
      <c r="F1115">
        <v>0</v>
      </c>
      <c r="G1115">
        <v>0</v>
      </c>
      <c r="H1115">
        <v>26.5</v>
      </c>
      <c r="I1115">
        <v>26.4</v>
      </c>
    </row>
    <row r="1116" spans="1:9" x14ac:dyDescent="0.25">
      <c r="A1116" t="s">
        <v>11</v>
      </c>
      <c r="B1116" s="8">
        <v>0.61983796296296301</v>
      </c>
      <c r="C1116">
        <v>1114</v>
      </c>
      <c r="D1116" s="5">
        <f t="shared" si="17"/>
        <v>18.566666666666666</v>
      </c>
      <c r="E1116" s="10">
        <v>3.6047400000000001</v>
      </c>
      <c r="F1116">
        <v>0</v>
      </c>
      <c r="G1116">
        <v>0</v>
      </c>
      <c r="H1116">
        <v>26.5</v>
      </c>
      <c r="I1116">
        <v>26.4</v>
      </c>
    </row>
    <row r="1117" spans="1:9" x14ac:dyDescent="0.25">
      <c r="A1117" t="s">
        <v>11</v>
      </c>
      <c r="B1117" s="8">
        <v>0.61984953703703705</v>
      </c>
      <c r="C1117">
        <v>1115</v>
      </c>
      <c r="D1117" s="5">
        <f t="shared" si="17"/>
        <v>18.583333333333332</v>
      </c>
      <c r="E1117" s="10">
        <v>3.6058400000000002</v>
      </c>
      <c r="F1117">
        <v>0</v>
      </c>
      <c r="G1117">
        <v>0</v>
      </c>
      <c r="H1117">
        <v>26.5</v>
      </c>
      <c r="I1117">
        <v>26.4</v>
      </c>
    </row>
    <row r="1118" spans="1:9" x14ac:dyDescent="0.25">
      <c r="A1118" t="s">
        <v>11</v>
      </c>
      <c r="B1118" s="8">
        <v>0.61986111111111108</v>
      </c>
      <c r="C1118">
        <v>1116</v>
      </c>
      <c r="D1118" s="5">
        <f t="shared" si="17"/>
        <v>18.600000000000001</v>
      </c>
      <c r="E1118" s="10">
        <v>3.6086399999999998</v>
      </c>
      <c r="F1118">
        <v>0</v>
      </c>
      <c r="G1118">
        <v>0</v>
      </c>
      <c r="H1118">
        <v>26.5</v>
      </c>
      <c r="I1118">
        <v>26.4</v>
      </c>
    </row>
    <row r="1119" spans="1:9" x14ac:dyDescent="0.25">
      <c r="A1119" t="s">
        <v>11</v>
      </c>
      <c r="B1119" s="8">
        <v>0.61987268518518512</v>
      </c>
      <c r="C1119">
        <v>1117</v>
      </c>
      <c r="D1119" s="5">
        <f t="shared" si="17"/>
        <v>18.616666666666667</v>
      </c>
      <c r="E1119" s="10">
        <v>3.60141</v>
      </c>
      <c r="F1119">
        <v>0</v>
      </c>
      <c r="G1119">
        <v>0</v>
      </c>
      <c r="H1119">
        <v>26.5</v>
      </c>
      <c r="I1119">
        <v>26.4</v>
      </c>
    </row>
    <row r="1120" spans="1:9" x14ac:dyDescent="0.25">
      <c r="A1120" t="s">
        <v>11</v>
      </c>
      <c r="B1120" s="8">
        <v>0.61988425925925927</v>
      </c>
      <c r="C1120">
        <v>1118</v>
      </c>
      <c r="D1120" s="5">
        <f t="shared" si="17"/>
        <v>18.633333333333333</v>
      </c>
      <c r="E1120" s="10">
        <v>3.6025399999999999</v>
      </c>
      <c r="F1120">
        <v>0</v>
      </c>
      <c r="G1120">
        <v>0</v>
      </c>
      <c r="H1120">
        <v>26.5</v>
      </c>
      <c r="I1120">
        <v>26.4</v>
      </c>
    </row>
    <row r="1121" spans="1:9" x14ac:dyDescent="0.25">
      <c r="A1121" t="s">
        <v>11</v>
      </c>
      <c r="B1121" s="8">
        <v>0.61989583333333331</v>
      </c>
      <c r="C1121">
        <v>1119</v>
      </c>
      <c r="D1121" s="5">
        <f t="shared" si="17"/>
        <v>18.649999999999999</v>
      </c>
      <c r="E1121" s="10">
        <v>3.60589</v>
      </c>
      <c r="F1121">
        <v>0</v>
      </c>
      <c r="G1121">
        <v>0</v>
      </c>
      <c r="H1121">
        <v>26.5</v>
      </c>
      <c r="I1121">
        <v>26.4</v>
      </c>
    </row>
    <row r="1122" spans="1:9" x14ac:dyDescent="0.25">
      <c r="A1122" t="s">
        <v>11</v>
      </c>
      <c r="B1122" s="8">
        <v>0.61990740740740746</v>
      </c>
      <c r="C1122">
        <v>1120</v>
      </c>
      <c r="D1122" s="5">
        <f t="shared" si="17"/>
        <v>18.666666666666668</v>
      </c>
      <c r="E1122" s="10">
        <v>3.5992000000000002</v>
      </c>
      <c r="F1122">
        <v>0</v>
      </c>
      <c r="G1122">
        <v>0</v>
      </c>
      <c r="H1122">
        <v>26.5</v>
      </c>
      <c r="I1122">
        <v>26.4</v>
      </c>
    </row>
    <row r="1123" spans="1:9" x14ac:dyDescent="0.25">
      <c r="A1123" t="s">
        <v>11</v>
      </c>
      <c r="B1123" s="8">
        <v>0.6199189814814815</v>
      </c>
      <c r="C1123">
        <v>1121</v>
      </c>
      <c r="D1123" s="5">
        <f t="shared" si="17"/>
        <v>18.683333333333334</v>
      </c>
      <c r="E1123" s="10">
        <v>3.6015899999999998</v>
      </c>
      <c r="F1123">
        <v>0</v>
      </c>
      <c r="G1123">
        <v>0</v>
      </c>
      <c r="H1123">
        <v>26.5</v>
      </c>
      <c r="I1123">
        <v>26.4</v>
      </c>
    </row>
    <row r="1124" spans="1:9" x14ac:dyDescent="0.25">
      <c r="A1124" t="s">
        <v>11</v>
      </c>
      <c r="B1124" s="8">
        <v>0.61993055555555554</v>
      </c>
      <c r="C1124">
        <v>1122</v>
      </c>
      <c r="D1124" s="5">
        <f t="shared" si="17"/>
        <v>18.7</v>
      </c>
      <c r="E1124" s="10">
        <v>3.6042399999999999</v>
      </c>
      <c r="F1124">
        <v>0</v>
      </c>
      <c r="G1124">
        <v>0</v>
      </c>
      <c r="H1124">
        <v>26.5</v>
      </c>
      <c r="I1124">
        <v>26.4</v>
      </c>
    </row>
    <row r="1125" spans="1:9" x14ac:dyDescent="0.25">
      <c r="A1125" t="s">
        <v>11</v>
      </c>
      <c r="B1125" s="8">
        <v>0.61994212962962958</v>
      </c>
      <c r="C1125">
        <v>1123</v>
      </c>
      <c r="D1125" s="5">
        <f t="shared" si="17"/>
        <v>18.716666666666665</v>
      </c>
      <c r="E1125" s="10">
        <v>3.5949599999999999</v>
      </c>
      <c r="F1125">
        <v>0</v>
      </c>
      <c r="G1125">
        <v>0</v>
      </c>
      <c r="H1125">
        <v>26.5</v>
      </c>
      <c r="I1125">
        <v>26.4</v>
      </c>
    </row>
    <row r="1126" spans="1:9" x14ac:dyDescent="0.25">
      <c r="A1126" t="s">
        <v>11</v>
      </c>
      <c r="B1126" s="8">
        <v>0.61995370370370373</v>
      </c>
      <c r="C1126">
        <v>1124</v>
      </c>
      <c r="D1126" s="5">
        <f t="shared" si="17"/>
        <v>18.733333333333334</v>
      </c>
      <c r="E1126" s="10">
        <v>3.59761</v>
      </c>
      <c r="F1126">
        <v>0</v>
      </c>
      <c r="G1126">
        <v>0</v>
      </c>
      <c r="H1126">
        <v>26.5</v>
      </c>
      <c r="I1126">
        <v>26.4</v>
      </c>
    </row>
    <row r="1127" spans="1:9" x14ac:dyDescent="0.25">
      <c r="A1127" t="s">
        <v>11</v>
      </c>
      <c r="B1127" s="8">
        <v>0.61996527777777777</v>
      </c>
      <c r="C1127">
        <v>1125</v>
      </c>
      <c r="D1127" s="5">
        <f t="shared" si="17"/>
        <v>18.75</v>
      </c>
      <c r="E1127" s="10">
        <v>3.5969500000000001</v>
      </c>
      <c r="F1127">
        <v>0</v>
      </c>
      <c r="G1127">
        <v>0</v>
      </c>
      <c r="H1127">
        <v>26.5</v>
      </c>
      <c r="I1127">
        <v>26.4</v>
      </c>
    </row>
    <row r="1128" spans="1:9" x14ac:dyDescent="0.25">
      <c r="A1128" t="s">
        <v>11</v>
      </c>
      <c r="B1128" s="8">
        <v>0.61997685185185192</v>
      </c>
      <c r="C1128">
        <v>1126</v>
      </c>
      <c r="D1128" s="5">
        <f t="shared" si="17"/>
        <v>18.766666666666666</v>
      </c>
      <c r="E1128" s="10">
        <v>3.5954000000000002</v>
      </c>
      <c r="F1128">
        <v>0</v>
      </c>
      <c r="G1128">
        <v>0</v>
      </c>
      <c r="H1128">
        <v>26.5</v>
      </c>
      <c r="I1128">
        <v>26.4</v>
      </c>
    </row>
    <row r="1129" spans="1:9" x14ac:dyDescent="0.25">
      <c r="A1129" t="s">
        <v>11</v>
      </c>
      <c r="B1129" s="8">
        <v>0.61998842592592596</v>
      </c>
      <c r="C1129">
        <v>1127</v>
      </c>
      <c r="D1129" s="5">
        <f t="shared" si="17"/>
        <v>18.783333333333335</v>
      </c>
      <c r="E1129" s="10">
        <v>3.5971500000000001</v>
      </c>
      <c r="F1129">
        <v>0</v>
      </c>
      <c r="G1129">
        <v>0</v>
      </c>
      <c r="H1129">
        <v>26.5</v>
      </c>
      <c r="I1129">
        <v>26.4</v>
      </c>
    </row>
    <row r="1130" spans="1:9" x14ac:dyDescent="0.25">
      <c r="A1130" t="s">
        <v>11</v>
      </c>
      <c r="B1130" s="8">
        <v>0.62</v>
      </c>
      <c r="C1130">
        <v>1128</v>
      </c>
      <c r="D1130" s="5">
        <f t="shared" si="17"/>
        <v>18.8</v>
      </c>
      <c r="E1130" s="10">
        <v>3.5928</v>
      </c>
      <c r="F1130">
        <v>0</v>
      </c>
      <c r="G1130">
        <v>0</v>
      </c>
      <c r="H1130">
        <v>26.5</v>
      </c>
      <c r="I1130">
        <v>26.4</v>
      </c>
    </row>
    <row r="1131" spans="1:9" x14ac:dyDescent="0.25">
      <c r="A1131" t="s">
        <v>11</v>
      </c>
      <c r="B1131" s="8">
        <v>0.62001157407407403</v>
      </c>
      <c r="C1131">
        <v>1129</v>
      </c>
      <c r="D1131" s="5">
        <f t="shared" si="17"/>
        <v>18.816666666666666</v>
      </c>
      <c r="E1131" s="10">
        <v>3.5903100000000001</v>
      </c>
      <c r="F1131">
        <v>0</v>
      </c>
      <c r="G1131">
        <v>0</v>
      </c>
      <c r="H1131">
        <v>26.5</v>
      </c>
      <c r="I1131">
        <v>26.4</v>
      </c>
    </row>
    <row r="1132" spans="1:9" x14ac:dyDescent="0.25">
      <c r="A1132" t="s">
        <v>11</v>
      </c>
      <c r="B1132" s="8">
        <v>0.62002314814814818</v>
      </c>
      <c r="C1132">
        <v>1130</v>
      </c>
      <c r="D1132" s="5">
        <f t="shared" si="17"/>
        <v>18.833333333333332</v>
      </c>
      <c r="E1132" s="10">
        <v>3.5905999999999998</v>
      </c>
      <c r="F1132">
        <v>0</v>
      </c>
      <c r="G1132">
        <v>0</v>
      </c>
      <c r="H1132">
        <v>26.5</v>
      </c>
      <c r="I1132">
        <v>26.4</v>
      </c>
    </row>
    <row r="1133" spans="1:9" x14ac:dyDescent="0.25">
      <c r="A1133" t="s">
        <v>11</v>
      </c>
      <c r="B1133" s="8">
        <v>0.62003472222222222</v>
      </c>
      <c r="C1133">
        <v>1131</v>
      </c>
      <c r="D1133" s="5">
        <f t="shared" si="17"/>
        <v>18.850000000000001</v>
      </c>
      <c r="E1133" s="10">
        <v>3.58778</v>
      </c>
      <c r="F1133">
        <v>0</v>
      </c>
      <c r="G1133">
        <v>0</v>
      </c>
      <c r="H1133">
        <v>26.5</v>
      </c>
      <c r="I1133">
        <v>26.4</v>
      </c>
    </row>
    <row r="1134" spans="1:9" x14ac:dyDescent="0.25">
      <c r="A1134" t="s">
        <v>11</v>
      </c>
      <c r="B1134" s="8">
        <v>0.62004629629629626</v>
      </c>
      <c r="C1134">
        <v>1132</v>
      </c>
      <c r="D1134" s="5">
        <f t="shared" si="17"/>
        <v>18.866666666666667</v>
      </c>
      <c r="E1134" s="10">
        <v>3.58521</v>
      </c>
      <c r="F1134">
        <v>0</v>
      </c>
      <c r="G1134">
        <v>0</v>
      </c>
      <c r="H1134">
        <v>26.5</v>
      </c>
      <c r="I1134">
        <v>26.4</v>
      </c>
    </row>
    <row r="1135" spans="1:9" x14ac:dyDescent="0.25">
      <c r="A1135" t="s">
        <v>11</v>
      </c>
      <c r="B1135" s="8">
        <v>0.62005787037037041</v>
      </c>
      <c r="C1135">
        <v>1133</v>
      </c>
      <c r="D1135" s="5">
        <f t="shared" si="17"/>
        <v>18.883333333333333</v>
      </c>
      <c r="E1135" s="10">
        <v>3.5908799999999998</v>
      </c>
      <c r="F1135">
        <v>0</v>
      </c>
      <c r="G1135">
        <v>0</v>
      </c>
      <c r="H1135">
        <v>26.5</v>
      </c>
      <c r="I1135">
        <v>26.4</v>
      </c>
    </row>
    <row r="1136" spans="1:9" x14ac:dyDescent="0.25">
      <c r="A1136" t="s">
        <v>11</v>
      </c>
      <c r="B1136" s="8">
        <v>0.62006944444444445</v>
      </c>
      <c r="C1136">
        <v>1134</v>
      </c>
      <c r="D1136" s="5">
        <f t="shared" si="17"/>
        <v>18.899999999999999</v>
      </c>
      <c r="E1136" s="10">
        <v>3.5879099999999999</v>
      </c>
      <c r="F1136">
        <v>0</v>
      </c>
      <c r="G1136">
        <v>0</v>
      </c>
      <c r="H1136">
        <v>26.5</v>
      </c>
      <c r="I1136">
        <v>26.4</v>
      </c>
    </row>
    <row r="1137" spans="1:9" x14ac:dyDescent="0.25">
      <c r="A1137" t="s">
        <v>11</v>
      </c>
      <c r="B1137" s="8">
        <v>0.62008101851851849</v>
      </c>
      <c r="C1137">
        <v>1135</v>
      </c>
      <c r="D1137" s="5">
        <f t="shared" si="17"/>
        <v>18.916666666666668</v>
      </c>
      <c r="E1137" s="10">
        <v>3.5844100000000001</v>
      </c>
      <c r="F1137">
        <v>0</v>
      </c>
      <c r="G1137">
        <v>0</v>
      </c>
      <c r="H1137">
        <v>26.5</v>
      </c>
      <c r="I1137">
        <v>26.4</v>
      </c>
    </row>
    <row r="1138" spans="1:9" x14ac:dyDescent="0.25">
      <c r="A1138" t="s">
        <v>11</v>
      </c>
      <c r="B1138" s="8">
        <v>0.62009259259259253</v>
      </c>
      <c r="C1138">
        <v>1136</v>
      </c>
      <c r="D1138" s="5">
        <f t="shared" si="17"/>
        <v>18.933333333333334</v>
      </c>
      <c r="E1138" s="10">
        <v>3.5855999999999999</v>
      </c>
      <c r="F1138">
        <v>0</v>
      </c>
      <c r="G1138">
        <v>0</v>
      </c>
      <c r="H1138">
        <v>26.5</v>
      </c>
      <c r="I1138">
        <v>26.4</v>
      </c>
    </row>
    <row r="1139" spans="1:9" x14ac:dyDescent="0.25">
      <c r="A1139" t="s">
        <v>11</v>
      </c>
      <c r="B1139" s="8">
        <v>0.62010416666666668</v>
      </c>
      <c r="C1139">
        <v>1137</v>
      </c>
      <c r="D1139" s="5">
        <f t="shared" si="17"/>
        <v>18.95</v>
      </c>
      <c r="E1139" s="10">
        <v>3.5795599999999999</v>
      </c>
      <c r="F1139">
        <v>0</v>
      </c>
      <c r="G1139">
        <v>0</v>
      </c>
      <c r="H1139">
        <v>26.5</v>
      </c>
      <c r="I1139">
        <v>26.4</v>
      </c>
    </row>
    <row r="1140" spans="1:9" x14ac:dyDescent="0.25">
      <c r="A1140" t="s">
        <v>11</v>
      </c>
      <c r="B1140" s="8">
        <v>0.62011574074074072</v>
      </c>
      <c r="C1140">
        <v>1138</v>
      </c>
      <c r="D1140" s="5">
        <f t="shared" si="17"/>
        <v>18.966666666666665</v>
      </c>
      <c r="E1140" s="10">
        <v>3.5797699999999999</v>
      </c>
      <c r="F1140">
        <v>0</v>
      </c>
      <c r="G1140">
        <v>0</v>
      </c>
      <c r="H1140">
        <v>26.5</v>
      </c>
      <c r="I1140">
        <v>26.4</v>
      </c>
    </row>
    <row r="1141" spans="1:9" x14ac:dyDescent="0.25">
      <c r="A1141" t="s">
        <v>11</v>
      </c>
      <c r="B1141" s="8">
        <v>0.62012731481481487</v>
      </c>
      <c r="C1141">
        <v>1139</v>
      </c>
      <c r="D1141" s="5">
        <f t="shared" si="17"/>
        <v>18.983333333333334</v>
      </c>
      <c r="E1141" s="10">
        <v>3.58229</v>
      </c>
      <c r="F1141">
        <v>0</v>
      </c>
      <c r="G1141">
        <v>0</v>
      </c>
      <c r="H1141">
        <v>26.5</v>
      </c>
      <c r="I1141">
        <v>26.4</v>
      </c>
    </row>
    <row r="1142" spans="1:9" x14ac:dyDescent="0.25">
      <c r="A1142" t="s">
        <v>11</v>
      </c>
      <c r="B1142" s="8">
        <v>0.62013888888888891</v>
      </c>
      <c r="C1142">
        <v>1140</v>
      </c>
      <c r="D1142" s="5">
        <f t="shared" si="17"/>
        <v>19</v>
      </c>
      <c r="E1142" s="10">
        <v>3.5750000000000002</v>
      </c>
      <c r="F1142">
        <v>0</v>
      </c>
      <c r="G1142">
        <v>0</v>
      </c>
      <c r="H1142">
        <v>26.5</v>
      </c>
      <c r="I1142">
        <v>26.4</v>
      </c>
    </row>
    <row r="1143" spans="1:9" x14ac:dyDescent="0.25">
      <c r="A1143" t="s">
        <v>11</v>
      </c>
      <c r="B1143" s="8">
        <v>0.62015046296296295</v>
      </c>
      <c r="C1143">
        <v>1141</v>
      </c>
      <c r="D1143" s="5">
        <f t="shared" si="17"/>
        <v>19.016666666666666</v>
      </c>
      <c r="E1143" s="10">
        <v>3.5740500000000002</v>
      </c>
      <c r="F1143">
        <v>0</v>
      </c>
      <c r="G1143">
        <v>0</v>
      </c>
      <c r="H1143">
        <v>26.5</v>
      </c>
      <c r="I1143">
        <v>26.4</v>
      </c>
    </row>
    <row r="1144" spans="1:9" x14ac:dyDescent="0.25">
      <c r="A1144" t="s">
        <v>11</v>
      </c>
      <c r="B1144" s="8">
        <v>0.62016203703703698</v>
      </c>
      <c r="C1144">
        <v>1142</v>
      </c>
      <c r="D1144" s="5">
        <f t="shared" si="17"/>
        <v>19.033333333333335</v>
      </c>
      <c r="E1144" s="10">
        <v>3.5767099999999998</v>
      </c>
      <c r="F1144">
        <v>0</v>
      </c>
      <c r="G1144">
        <v>0</v>
      </c>
      <c r="H1144">
        <v>26.5</v>
      </c>
      <c r="I1144">
        <v>26.4</v>
      </c>
    </row>
    <row r="1145" spans="1:9" x14ac:dyDescent="0.25">
      <c r="A1145" t="s">
        <v>11</v>
      </c>
      <c r="B1145" s="8">
        <v>0.62017361111111113</v>
      </c>
      <c r="C1145">
        <v>1143</v>
      </c>
      <c r="D1145" s="5">
        <f t="shared" si="17"/>
        <v>19.05</v>
      </c>
      <c r="E1145" s="10">
        <v>3.5716700000000001</v>
      </c>
      <c r="F1145">
        <v>0</v>
      </c>
      <c r="G1145">
        <v>0</v>
      </c>
      <c r="H1145">
        <v>26.5</v>
      </c>
      <c r="I1145">
        <v>26.4</v>
      </c>
    </row>
    <row r="1146" spans="1:9" x14ac:dyDescent="0.25">
      <c r="A1146" t="s">
        <v>11</v>
      </c>
      <c r="B1146" s="8">
        <v>0.62018518518518517</v>
      </c>
      <c r="C1146">
        <v>1144</v>
      </c>
      <c r="D1146" s="5">
        <f t="shared" si="17"/>
        <v>19.066666666666666</v>
      </c>
      <c r="E1146" s="10">
        <v>3.5750199999999999</v>
      </c>
      <c r="F1146">
        <v>0</v>
      </c>
      <c r="G1146">
        <v>0</v>
      </c>
      <c r="H1146">
        <v>26.5</v>
      </c>
      <c r="I1146">
        <v>26.4</v>
      </c>
    </row>
    <row r="1147" spans="1:9" x14ac:dyDescent="0.25">
      <c r="A1147" t="s">
        <v>11</v>
      </c>
      <c r="B1147" s="8">
        <v>0.62019675925925932</v>
      </c>
      <c r="C1147">
        <v>1145</v>
      </c>
      <c r="D1147" s="5">
        <f t="shared" si="17"/>
        <v>19.083333333333332</v>
      </c>
      <c r="E1147" s="10">
        <v>3.5783700000000001</v>
      </c>
      <c r="F1147">
        <v>0</v>
      </c>
      <c r="G1147">
        <v>0</v>
      </c>
      <c r="H1147">
        <v>26.5</v>
      </c>
      <c r="I1147">
        <v>26.4</v>
      </c>
    </row>
    <row r="1148" spans="1:9" x14ac:dyDescent="0.25">
      <c r="A1148" t="s">
        <v>11</v>
      </c>
      <c r="B1148" s="8">
        <v>0.62020833333333336</v>
      </c>
      <c r="C1148">
        <v>1146</v>
      </c>
      <c r="D1148" s="5">
        <f t="shared" si="17"/>
        <v>19.100000000000001</v>
      </c>
      <c r="E1148" s="10">
        <v>3.57524</v>
      </c>
      <c r="F1148">
        <v>0</v>
      </c>
      <c r="G1148">
        <v>0</v>
      </c>
      <c r="H1148">
        <v>26.5</v>
      </c>
      <c r="I1148">
        <v>26.4</v>
      </c>
    </row>
    <row r="1149" spans="1:9" x14ac:dyDescent="0.25">
      <c r="A1149" t="s">
        <v>11</v>
      </c>
      <c r="B1149" s="8">
        <v>0.6202199074074074</v>
      </c>
      <c r="C1149">
        <v>1147</v>
      </c>
      <c r="D1149" s="5">
        <f t="shared" si="17"/>
        <v>19.116666666666667</v>
      </c>
      <c r="E1149" s="10">
        <v>3.5720700000000001</v>
      </c>
      <c r="F1149">
        <v>0</v>
      </c>
      <c r="G1149">
        <v>0</v>
      </c>
      <c r="H1149">
        <v>26.5</v>
      </c>
      <c r="I1149">
        <v>26.4</v>
      </c>
    </row>
    <row r="1150" spans="1:9" x14ac:dyDescent="0.25">
      <c r="A1150" t="s">
        <v>11</v>
      </c>
      <c r="B1150" s="8">
        <v>0.62023148148148144</v>
      </c>
      <c r="C1150">
        <v>1148</v>
      </c>
      <c r="D1150" s="5">
        <f t="shared" si="17"/>
        <v>19.133333333333333</v>
      </c>
      <c r="E1150" s="10">
        <v>3.5767600000000002</v>
      </c>
      <c r="F1150">
        <v>0</v>
      </c>
      <c r="G1150">
        <v>0</v>
      </c>
      <c r="H1150">
        <v>26.5</v>
      </c>
      <c r="I1150">
        <v>26.4</v>
      </c>
    </row>
    <row r="1151" spans="1:9" x14ac:dyDescent="0.25">
      <c r="A1151" t="s">
        <v>11</v>
      </c>
      <c r="B1151" s="8">
        <v>0.62024305555555559</v>
      </c>
      <c r="C1151">
        <v>1149</v>
      </c>
      <c r="D1151" s="5">
        <f t="shared" si="17"/>
        <v>19.149999999999999</v>
      </c>
      <c r="E1151" s="10">
        <v>3.5716600000000001</v>
      </c>
      <c r="F1151">
        <v>0</v>
      </c>
      <c r="G1151">
        <v>0</v>
      </c>
      <c r="H1151">
        <v>26.5</v>
      </c>
      <c r="I1151">
        <v>26.4</v>
      </c>
    </row>
    <row r="1152" spans="1:9" x14ac:dyDescent="0.25">
      <c r="A1152" t="s">
        <v>11</v>
      </c>
      <c r="B1152" s="8">
        <v>0.62025462962962963</v>
      </c>
      <c r="C1152">
        <v>1150</v>
      </c>
      <c r="D1152" s="5">
        <f t="shared" si="17"/>
        <v>19.166666666666668</v>
      </c>
      <c r="E1152" s="10">
        <v>3.57186</v>
      </c>
      <c r="F1152">
        <v>0</v>
      </c>
      <c r="G1152">
        <v>0</v>
      </c>
      <c r="H1152">
        <v>26.5</v>
      </c>
      <c r="I1152">
        <v>26.4</v>
      </c>
    </row>
    <row r="1153" spans="1:9" x14ac:dyDescent="0.25">
      <c r="A1153" t="s">
        <v>11</v>
      </c>
      <c r="B1153" s="8">
        <v>0.62026620370370367</v>
      </c>
      <c r="C1153">
        <v>1151</v>
      </c>
      <c r="D1153" s="5">
        <f t="shared" si="17"/>
        <v>19.183333333333334</v>
      </c>
      <c r="E1153" s="10">
        <v>3.57605</v>
      </c>
      <c r="F1153">
        <v>0</v>
      </c>
      <c r="G1153">
        <v>0</v>
      </c>
      <c r="H1153">
        <v>26.5</v>
      </c>
      <c r="I1153">
        <v>26.4</v>
      </c>
    </row>
    <row r="1154" spans="1:9" x14ac:dyDescent="0.25">
      <c r="A1154" t="s">
        <v>11</v>
      </c>
      <c r="B1154" s="8">
        <v>0.62027777777777782</v>
      </c>
      <c r="C1154">
        <v>1152</v>
      </c>
      <c r="D1154" s="5">
        <f t="shared" si="17"/>
        <v>19.2</v>
      </c>
      <c r="E1154" s="10">
        <v>3.5738699999999999</v>
      </c>
      <c r="F1154">
        <v>0</v>
      </c>
      <c r="G1154">
        <v>0</v>
      </c>
      <c r="H1154">
        <v>26.5</v>
      </c>
      <c r="I1154">
        <v>26.4</v>
      </c>
    </row>
    <row r="1155" spans="1:9" x14ac:dyDescent="0.25">
      <c r="A1155" t="s">
        <v>11</v>
      </c>
      <c r="B1155" s="8">
        <v>0.62028935185185186</v>
      </c>
      <c r="C1155">
        <v>1153</v>
      </c>
      <c r="D1155" s="5">
        <f t="shared" ref="D1155:D1218" si="18">+C1155/60</f>
        <v>19.216666666666665</v>
      </c>
      <c r="E1155" s="10">
        <v>3.5756399999999999</v>
      </c>
      <c r="F1155">
        <v>0</v>
      </c>
      <c r="G1155">
        <v>0</v>
      </c>
      <c r="H1155">
        <v>26.5</v>
      </c>
      <c r="I1155">
        <v>26.4</v>
      </c>
    </row>
    <row r="1156" spans="1:9" x14ac:dyDescent="0.25">
      <c r="A1156" t="s">
        <v>11</v>
      </c>
      <c r="B1156" s="8">
        <v>0.62030092592592589</v>
      </c>
      <c r="C1156">
        <v>1154</v>
      </c>
      <c r="D1156" s="5">
        <f t="shared" si="18"/>
        <v>19.233333333333334</v>
      </c>
      <c r="E1156" s="10">
        <v>3.57477</v>
      </c>
      <c r="F1156">
        <v>0</v>
      </c>
      <c r="G1156">
        <v>0</v>
      </c>
      <c r="H1156">
        <v>26.5</v>
      </c>
      <c r="I1156">
        <v>26.4</v>
      </c>
    </row>
    <row r="1157" spans="1:9" x14ac:dyDescent="0.25">
      <c r="A1157" t="s">
        <v>11</v>
      </c>
      <c r="B1157" s="8">
        <v>0.62031249999999993</v>
      </c>
      <c r="C1157">
        <v>1155</v>
      </c>
      <c r="D1157" s="5">
        <f t="shared" si="18"/>
        <v>19.25</v>
      </c>
      <c r="E1157" s="10">
        <v>3.57117</v>
      </c>
      <c r="F1157">
        <v>0</v>
      </c>
      <c r="G1157">
        <v>0</v>
      </c>
      <c r="H1157">
        <v>26.5</v>
      </c>
      <c r="I1157">
        <v>26.4</v>
      </c>
    </row>
    <row r="1158" spans="1:9" x14ac:dyDescent="0.25">
      <c r="A1158" t="s">
        <v>11</v>
      </c>
      <c r="B1158" s="8">
        <v>0.62032407407407408</v>
      </c>
      <c r="C1158">
        <v>1156</v>
      </c>
      <c r="D1158" s="5">
        <f t="shared" si="18"/>
        <v>19.266666666666666</v>
      </c>
      <c r="E1158" s="10">
        <v>3.5717400000000001</v>
      </c>
      <c r="F1158">
        <v>0</v>
      </c>
      <c r="G1158">
        <v>0</v>
      </c>
      <c r="H1158">
        <v>26.5</v>
      </c>
      <c r="I1158">
        <v>26.4</v>
      </c>
    </row>
    <row r="1159" spans="1:9" x14ac:dyDescent="0.25">
      <c r="A1159" t="s">
        <v>11</v>
      </c>
      <c r="B1159" s="8">
        <v>0.62033564814814812</v>
      </c>
      <c r="C1159">
        <v>1157</v>
      </c>
      <c r="D1159" s="5">
        <f t="shared" si="18"/>
        <v>19.283333333333335</v>
      </c>
      <c r="E1159" s="10">
        <v>3.5741399999999999</v>
      </c>
      <c r="F1159">
        <v>0</v>
      </c>
      <c r="G1159">
        <v>0</v>
      </c>
      <c r="H1159">
        <v>26.5</v>
      </c>
      <c r="I1159">
        <v>26.4</v>
      </c>
    </row>
    <row r="1160" spans="1:9" x14ac:dyDescent="0.25">
      <c r="A1160" t="s">
        <v>11</v>
      </c>
      <c r="B1160" s="8">
        <v>0.62034722222222227</v>
      </c>
      <c r="C1160">
        <v>1158</v>
      </c>
      <c r="D1160" s="5">
        <f t="shared" si="18"/>
        <v>19.3</v>
      </c>
      <c r="E1160" s="10">
        <v>3.5695100000000002</v>
      </c>
      <c r="F1160">
        <v>0</v>
      </c>
      <c r="G1160">
        <v>0</v>
      </c>
      <c r="H1160">
        <v>26.5</v>
      </c>
      <c r="I1160">
        <v>26.4</v>
      </c>
    </row>
    <row r="1161" spans="1:9" x14ac:dyDescent="0.25">
      <c r="A1161" t="s">
        <v>11</v>
      </c>
      <c r="B1161" s="8">
        <v>0.62035879629629631</v>
      </c>
      <c r="C1161">
        <v>1159</v>
      </c>
      <c r="D1161" s="5">
        <f t="shared" si="18"/>
        <v>19.316666666666666</v>
      </c>
      <c r="E1161" s="10">
        <v>3.57192</v>
      </c>
      <c r="F1161">
        <v>0</v>
      </c>
      <c r="G1161">
        <v>0</v>
      </c>
      <c r="H1161">
        <v>26.5</v>
      </c>
      <c r="I1161">
        <v>26.4</v>
      </c>
    </row>
    <row r="1162" spans="1:9" x14ac:dyDescent="0.25">
      <c r="A1162" t="s">
        <v>11</v>
      </c>
      <c r="B1162" s="8">
        <v>0.62037037037037035</v>
      </c>
      <c r="C1162">
        <v>1160</v>
      </c>
      <c r="D1162" s="5">
        <f t="shared" si="18"/>
        <v>19.333333333333332</v>
      </c>
      <c r="E1162" s="10">
        <v>3.57626</v>
      </c>
      <c r="F1162">
        <v>0</v>
      </c>
      <c r="G1162">
        <v>0</v>
      </c>
      <c r="H1162">
        <v>26.5</v>
      </c>
      <c r="I1162">
        <v>26.4</v>
      </c>
    </row>
    <row r="1163" spans="1:9" x14ac:dyDescent="0.25">
      <c r="A1163" t="s">
        <v>11</v>
      </c>
      <c r="B1163" s="8">
        <v>0.62038194444444439</v>
      </c>
      <c r="C1163">
        <v>1161</v>
      </c>
      <c r="D1163" s="5">
        <f t="shared" si="18"/>
        <v>19.350000000000001</v>
      </c>
      <c r="E1163" s="10">
        <v>3.5723500000000001</v>
      </c>
      <c r="F1163">
        <v>0</v>
      </c>
      <c r="G1163">
        <v>0</v>
      </c>
      <c r="H1163">
        <v>26.5</v>
      </c>
      <c r="I1163">
        <v>26.4</v>
      </c>
    </row>
    <row r="1164" spans="1:9" x14ac:dyDescent="0.25">
      <c r="A1164" t="s">
        <v>11</v>
      </c>
      <c r="B1164" s="8">
        <v>0.62039351851851854</v>
      </c>
      <c r="C1164">
        <v>1162</v>
      </c>
      <c r="D1164" s="5">
        <f t="shared" si="18"/>
        <v>19.366666666666667</v>
      </c>
      <c r="E1164" s="10">
        <v>3.5781100000000001</v>
      </c>
      <c r="F1164">
        <v>0</v>
      </c>
      <c r="G1164">
        <v>0</v>
      </c>
      <c r="H1164">
        <v>26.5</v>
      </c>
      <c r="I1164">
        <v>26.4</v>
      </c>
    </row>
    <row r="1165" spans="1:9" x14ac:dyDescent="0.25">
      <c r="A1165" t="s">
        <v>11</v>
      </c>
      <c r="B1165" s="8">
        <v>0.62040509259259258</v>
      </c>
      <c r="C1165">
        <v>1163</v>
      </c>
      <c r="D1165" s="5">
        <f t="shared" si="18"/>
        <v>19.383333333333333</v>
      </c>
      <c r="E1165" s="10">
        <v>3.5790000000000002</v>
      </c>
      <c r="F1165">
        <v>0</v>
      </c>
      <c r="G1165">
        <v>0</v>
      </c>
      <c r="H1165">
        <v>26.5</v>
      </c>
      <c r="I1165">
        <v>26.4</v>
      </c>
    </row>
    <row r="1166" spans="1:9" x14ac:dyDescent="0.25">
      <c r="A1166" t="s">
        <v>11</v>
      </c>
      <c r="B1166" s="8">
        <v>0.62041666666666673</v>
      </c>
      <c r="C1166">
        <v>1164</v>
      </c>
      <c r="D1166" s="5">
        <f t="shared" si="18"/>
        <v>19.399999999999999</v>
      </c>
      <c r="E1166" s="10">
        <v>3.5680499999999999</v>
      </c>
      <c r="F1166">
        <v>0</v>
      </c>
      <c r="G1166">
        <v>0</v>
      </c>
      <c r="H1166">
        <v>26.5</v>
      </c>
      <c r="I1166">
        <v>26.4</v>
      </c>
    </row>
    <row r="1167" spans="1:9" x14ac:dyDescent="0.25">
      <c r="A1167" t="s">
        <v>11</v>
      </c>
      <c r="B1167" s="8">
        <v>0.62042824074074077</v>
      </c>
      <c r="C1167">
        <v>1165</v>
      </c>
      <c r="D1167" s="5">
        <f t="shared" si="18"/>
        <v>19.416666666666668</v>
      </c>
      <c r="E1167" s="10">
        <v>3.5707399999999998</v>
      </c>
      <c r="F1167">
        <v>0</v>
      </c>
      <c r="G1167">
        <v>0</v>
      </c>
      <c r="H1167">
        <v>26.5</v>
      </c>
      <c r="I1167">
        <v>26.4</v>
      </c>
    </row>
    <row r="1168" spans="1:9" x14ac:dyDescent="0.25">
      <c r="A1168" t="s">
        <v>11</v>
      </c>
      <c r="B1168" s="8">
        <v>0.62043981481481481</v>
      </c>
      <c r="C1168">
        <v>1166</v>
      </c>
      <c r="D1168" s="5">
        <f t="shared" si="18"/>
        <v>19.433333333333334</v>
      </c>
      <c r="E1168" s="10">
        <v>3.5697299999999998</v>
      </c>
      <c r="F1168">
        <v>0</v>
      </c>
      <c r="G1168">
        <v>0</v>
      </c>
      <c r="H1168">
        <v>26.5</v>
      </c>
      <c r="I1168">
        <v>26.4</v>
      </c>
    </row>
    <row r="1169" spans="1:9" x14ac:dyDescent="0.25">
      <c r="A1169" t="s">
        <v>11</v>
      </c>
      <c r="B1169" s="8">
        <v>0.62045138888888884</v>
      </c>
      <c r="C1169">
        <v>1167</v>
      </c>
      <c r="D1169" s="5">
        <f t="shared" si="18"/>
        <v>19.45</v>
      </c>
      <c r="E1169" s="10">
        <v>3.5703900000000002</v>
      </c>
      <c r="F1169">
        <v>0</v>
      </c>
      <c r="G1169">
        <v>0</v>
      </c>
      <c r="H1169">
        <v>26.5</v>
      </c>
      <c r="I1169">
        <v>26.4</v>
      </c>
    </row>
    <row r="1170" spans="1:9" x14ac:dyDescent="0.25">
      <c r="A1170" t="s">
        <v>11</v>
      </c>
      <c r="B1170" s="8">
        <v>0.62046296296296299</v>
      </c>
      <c r="C1170">
        <v>1168</v>
      </c>
      <c r="D1170" s="5">
        <f t="shared" si="18"/>
        <v>19.466666666666665</v>
      </c>
      <c r="E1170" s="10">
        <v>3.57484</v>
      </c>
      <c r="F1170">
        <v>0</v>
      </c>
      <c r="G1170">
        <v>0</v>
      </c>
      <c r="H1170">
        <v>26.5</v>
      </c>
      <c r="I1170">
        <v>26.4</v>
      </c>
    </row>
    <row r="1171" spans="1:9" x14ac:dyDescent="0.25">
      <c r="A1171" t="s">
        <v>11</v>
      </c>
      <c r="B1171" s="8">
        <v>0.62047453703703703</v>
      </c>
      <c r="C1171">
        <v>1169</v>
      </c>
      <c r="D1171" s="5">
        <f t="shared" si="18"/>
        <v>19.483333333333334</v>
      </c>
      <c r="E1171" s="10">
        <v>3.5764</v>
      </c>
      <c r="F1171">
        <v>0</v>
      </c>
      <c r="G1171">
        <v>0</v>
      </c>
      <c r="H1171">
        <v>26.5</v>
      </c>
      <c r="I1171">
        <v>26.4</v>
      </c>
    </row>
    <row r="1172" spans="1:9" x14ac:dyDescent="0.25">
      <c r="A1172" t="s">
        <v>11</v>
      </c>
      <c r="B1172" s="8">
        <v>0.62048611111111118</v>
      </c>
      <c r="C1172">
        <v>1170</v>
      </c>
      <c r="D1172" s="5">
        <f t="shared" si="18"/>
        <v>19.5</v>
      </c>
      <c r="E1172" s="10">
        <v>3.57552</v>
      </c>
      <c r="F1172">
        <v>0</v>
      </c>
      <c r="G1172">
        <v>0</v>
      </c>
      <c r="H1172">
        <v>26.5</v>
      </c>
      <c r="I1172">
        <v>26.4</v>
      </c>
    </row>
    <row r="1173" spans="1:9" x14ac:dyDescent="0.25">
      <c r="A1173" t="s">
        <v>11</v>
      </c>
      <c r="B1173" s="8">
        <v>0.62049768518518522</v>
      </c>
      <c r="C1173">
        <v>1171</v>
      </c>
      <c r="D1173" s="5">
        <f t="shared" si="18"/>
        <v>19.516666666666666</v>
      </c>
      <c r="E1173" s="10">
        <v>3.5777100000000002</v>
      </c>
      <c r="F1173">
        <v>0</v>
      </c>
      <c r="G1173">
        <v>0</v>
      </c>
      <c r="H1173">
        <v>26.5</v>
      </c>
      <c r="I1173">
        <v>26.4</v>
      </c>
    </row>
    <row r="1174" spans="1:9" x14ac:dyDescent="0.25">
      <c r="A1174" t="s">
        <v>11</v>
      </c>
      <c r="B1174" s="8">
        <v>0.62050925925925926</v>
      </c>
      <c r="C1174">
        <v>1172</v>
      </c>
      <c r="D1174" s="5">
        <f t="shared" si="18"/>
        <v>19.533333333333335</v>
      </c>
      <c r="E1174" s="10">
        <v>3.5747499999999999</v>
      </c>
      <c r="F1174">
        <v>0</v>
      </c>
      <c r="G1174">
        <v>0</v>
      </c>
      <c r="H1174">
        <v>26.5</v>
      </c>
      <c r="I1174">
        <v>26.4</v>
      </c>
    </row>
    <row r="1175" spans="1:9" x14ac:dyDescent="0.25">
      <c r="A1175" t="s">
        <v>11</v>
      </c>
      <c r="B1175" s="8">
        <v>0.6205208333333333</v>
      </c>
      <c r="C1175">
        <v>1173</v>
      </c>
      <c r="D1175" s="5">
        <f t="shared" si="18"/>
        <v>19.55</v>
      </c>
      <c r="E1175" s="10">
        <v>3.57307</v>
      </c>
      <c r="F1175">
        <v>0</v>
      </c>
      <c r="G1175">
        <v>0</v>
      </c>
      <c r="H1175">
        <v>26.5</v>
      </c>
      <c r="I1175">
        <v>26.4</v>
      </c>
    </row>
    <row r="1176" spans="1:9" x14ac:dyDescent="0.25">
      <c r="A1176" t="s">
        <v>11</v>
      </c>
      <c r="B1176" s="8">
        <v>0.62053240740740734</v>
      </c>
      <c r="C1176">
        <v>1174</v>
      </c>
      <c r="D1176" s="5">
        <f t="shared" si="18"/>
        <v>19.566666666666666</v>
      </c>
      <c r="E1176" s="10">
        <v>3.5756199999999998</v>
      </c>
      <c r="F1176">
        <v>0</v>
      </c>
      <c r="G1176">
        <v>0</v>
      </c>
      <c r="H1176">
        <v>26.5</v>
      </c>
      <c r="I1176">
        <v>26.4</v>
      </c>
    </row>
    <row r="1177" spans="1:9" x14ac:dyDescent="0.25">
      <c r="A1177" t="s">
        <v>11</v>
      </c>
      <c r="B1177" s="8">
        <v>0.62054398148148149</v>
      </c>
      <c r="C1177">
        <v>1175</v>
      </c>
      <c r="D1177" s="5">
        <f t="shared" si="18"/>
        <v>19.583333333333332</v>
      </c>
      <c r="E1177" s="10">
        <v>3.5714299999999999</v>
      </c>
      <c r="F1177">
        <v>0</v>
      </c>
      <c r="G1177">
        <v>0</v>
      </c>
      <c r="H1177">
        <v>26.5</v>
      </c>
      <c r="I1177">
        <v>26.4</v>
      </c>
    </row>
    <row r="1178" spans="1:9" x14ac:dyDescent="0.25">
      <c r="A1178" t="s">
        <v>11</v>
      </c>
      <c r="B1178" s="8">
        <v>0.62055555555555553</v>
      </c>
      <c r="C1178">
        <v>1176</v>
      </c>
      <c r="D1178" s="5">
        <f t="shared" si="18"/>
        <v>19.600000000000001</v>
      </c>
      <c r="E1178" s="10">
        <v>3.5709900000000001</v>
      </c>
      <c r="F1178">
        <v>0</v>
      </c>
      <c r="G1178">
        <v>0</v>
      </c>
      <c r="H1178">
        <v>26.5</v>
      </c>
      <c r="I1178">
        <v>26.4</v>
      </c>
    </row>
    <row r="1179" spans="1:9" x14ac:dyDescent="0.25">
      <c r="A1179" t="s">
        <v>11</v>
      </c>
      <c r="B1179" s="8">
        <v>0.62056712962962968</v>
      </c>
      <c r="C1179">
        <v>1177</v>
      </c>
      <c r="D1179" s="5">
        <f t="shared" si="18"/>
        <v>19.616666666666667</v>
      </c>
      <c r="E1179" s="10">
        <v>3.5785200000000001</v>
      </c>
      <c r="F1179">
        <v>0</v>
      </c>
      <c r="G1179">
        <v>0</v>
      </c>
      <c r="H1179">
        <v>26.5</v>
      </c>
      <c r="I1179">
        <v>26.4</v>
      </c>
    </row>
    <row r="1180" spans="1:9" x14ac:dyDescent="0.25">
      <c r="A1180" t="s">
        <v>11</v>
      </c>
      <c r="B1180" s="8">
        <v>0.62057870370370372</v>
      </c>
      <c r="C1180">
        <v>1178</v>
      </c>
      <c r="D1180" s="5">
        <f t="shared" si="18"/>
        <v>19.633333333333333</v>
      </c>
      <c r="E1180" s="10">
        <v>3.5740500000000002</v>
      </c>
      <c r="F1180">
        <v>0</v>
      </c>
      <c r="G1180">
        <v>0</v>
      </c>
      <c r="H1180">
        <v>26.5</v>
      </c>
      <c r="I1180">
        <v>26.4</v>
      </c>
    </row>
    <row r="1181" spans="1:9" x14ac:dyDescent="0.25">
      <c r="A1181" t="s">
        <v>11</v>
      </c>
      <c r="B1181" s="8">
        <v>0.62059027777777775</v>
      </c>
      <c r="C1181">
        <v>1179</v>
      </c>
      <c r="D1181" s="5">
        <f t="shared" si="18"/>
        <v>19.649999999999999</v>
      </c>
      <c r="E1181" s="10">
        <v>3.5770900000000001</v>
      </c>
      <c r="F1181">
        <v>0</v>
      </c>
      <c r="G1181">
        <v>0</v>
      </c>
      <c r="H1181">
        <v>26.5</v>
      </c>
      <c r="I1181">
        <v>26.4</v>
      </c>
    </row>
    <row r="1182" spans="1:9" x14ac:dyDescent="0.25">
      <c r="A1182" t="s">
        <v>11</v>
      </c>
      <c r="B1182" s="8">
        <v>0.62060185185185179</v>
      </c>
      <c r="C1182">
        <v>1180</v>
      </c>
      <c r="D1182" s="5">
        <f t="shared" si="18"/>
        <v>19.666666666666668</v>
      </c>
      <c r="E1182" s="10">
        <v>3.5819399999999999</v>
      </c>
      <c r="F1182">
        <v>0</v>
      </c>
      <c r="G1182">
        <v>0</v>
      </c>
      <c r="H1182">
        <v>26.5</v>
      </c>
      <c r="I1182">
        <v>26.4</v>
      </c>
    </row>
    <row r="1183" spans="1:9" x14ac:dyDescent="0.25">
      <c r="A1183" t="s">
        <v>11</v>
      </c>
      <c r="B1183" s="8">
        <v>0.62061342592592594</v>
      </c>
      <c r="C1183">
        <v>1181</v>
      </c>
      <c r="D1183" s="5">
        <f t="shared" si="18"/>
        <v>19.683333333333334</v>
      </c>
      <c r="E1183" s="10">
        <v>3.5752299999999999</v>
      </c>
      <c r="F1183">
        <v>0</v>
      </c>
      <c r="G1183">
        <v>0</v>
      </c>
      <c r="H1183">
        <v>26.5</v>
      </c>
      <c r="I1183">
        <v>26.4</v>
      </c>
    </row>
    <row r="1184" spans="1:9" x14ac:dyDescent="0.25">
      <c r="A1184" t="s">
        <v>11</v>
      </c>
      <c r="B1184" s="8">
        <v>0.62062499999999998</v>
      </c>
      <c r="C1184">
        <v>1182</v>
      </c>
      <c r="D1184" s="5">
        <f t="shared" si="18"/>
        <v>19.7</v>
      </c>
      <c r="E1184" s="10">
        <v>3.5754000000000001</v>
      </c>
      <c r="F1184">
        <v>0</v>
      </c>
      <c r="G1184">
        <v>0</v>
      </c>
      <c r="H1184">
        <v>26.5</v>
      </c>
      <c r="I1184">
        <v>26.4</v>
      </c>
    </row>
    <row r="1185" spans="1:9" x14ac:dyDescent="0.25">
      <c r="A1185" t="s">
        <v>11</v>
      </c>
      <c r="B1185" s="8">
        <v>0.62063657407407413</v>
      </c>
      <c r="C1185">
        <v>1183</v>
      </c>
      <c r="D1185" s="5">
        <f t="shared" si="18"/>
        <v>19.716666666666665</v>
      </c>
      <c r="E1185" s="10">
        <v>3.5745800000000001</v>
      </c>
      <c r="F1185">
        <v>0</v>
      </c>
      <c r="G1185">
        <v>0</v>
      </c>
      <c r="H1185">
        <v>26.5</v>
      </c>
      <c r="I1185">
        <v>26.4</v>
      </c>
    </row>
    <row r="1186" spans="1:9" x14ac:dyDescent="0.25">
      <c r="A1186" t="s">
        <v>11</v>
      </c>
      <c r="B1186" s="8">
        <v>0.62064814814814817</v>
      </c>
      <c r="C1186">
        <v>1184</v>
      </c>
      <c r="D1186" s="5">
        <f t="shared" si="18"/>
        <v>19.733333333333334</v>
      </c>
      <c r="E1186" s="10">
        <v>3.57335</v>
      </c>
      <c r="F1186">
        <v>0</v>
      </c>
      <c r="G1186">
        <v>0</v>
      </c>
      <c r="H1186">
        <v>26.5</v>
      </c>
      <c r="I1186">
        <v>26.4</v>
      </c>
    </row>
    <row r="1187" spans="1:9" x14ac:dyDescent="0.25">
      <c r="A1187" t="s">
        <v>11</v>
      </c>
      <c r="B1187" s="8">
        <v>0.62065972222222221</v>
      </c>
      <c r="C1187">
        <v>1185</v>
      </c>
      <c r="D1187" s="5">
        <f t="shared" si="18"/>
        <v>19.75</v>
      </c>
      <c r="E1187" s="10">
        <v>3.5783</v>
      </c>
      <c r="F1187">
        <v>0</v>
      </c>
      <c r="G1187">
        <v>0</v>
      </c>
      <c r="H1187">
        <v>26.5</v>
      </c>
      <c r="I1187">
        <v>26.4</v>
      </c>
    </row>
    <row r="1188" spans="1:9" x14ac:dyDescent="0.25">
      <c r="A1188" t="s">
        <v>11</v>
      </c>
      <c r="B1188" s="8">
        <v>0.62067129629629625</v>
      </c>
      <c r="C1188">
        <v>1186</v>
      </c>
      <c r="D1188" s="5">
        <f t="shared" si="18"/>
        <v>19.766666666666666</v>
      </c>
      <c r="E1188" s="10">
        <v>3.5853700000000002</v>
      </c>
      <c r="F1188">
        <v>0</v>
      </c>
      <c r="G1188">
        <v>0</v>
      </c>
      <c r="H1188">
        <v>26.5</v>
      </c>
      <c r="I1188">
        <v>26.4</v>
      </c>
    </row>
    <row r="1189" spans="1:9" x14ac:dyDescent="0.25">
      <c r="A1189" t="s">
        <v>11</v>
      </c>
      <c r="B1189" s="8">
        <v>0.6206828703703704</v>
      </c>
      <c r="C1189">
        <v>1187</v>
      </c>
      <c r="D1189" s="5">
        <f t="shared" si="18"/>
        <v>19.783333333333335</v>
      </c>
      <c r="E1189" s="10">
        <v>3.58283</v>
      </c>
      <c r="F1189">
        <v>0</v>
      </c>
      <c r="G1189">
        <v>0</v>
      </c>
      <c r="H1189">
        <v>26.5</v>
      </c>
      <c r="I1189">
        <v>26.4</v>
      </c>
    </row>
    <row r="1190" spans="1:9" x14ac:dyDescent="0.25">
      <c r="A1190" t="s">
        <v>11</v>
      </c>
      <c r="B1190" s="8">
        <v>0.62069444444444444</v>
      </c>
      <c r="C1190">
        <v>1188</v>
      </c>
      <c r="D1190" s="5">
        <f t="shared" si="18"/>
        <v>19.8</v>
      </c>
      <c r="E1190" s="10">
        <v>3.5823</v>
      </c>
      <c r="F1190">
        <v>0</v>
      </c>
      <c r="G1190">
        <v>0</v>
      </c>
      <c r="H1190">
        <v>26.5</v>
      </c>
      <c r="I1190">
        <v>26.4</v>
      </c>
    </row>
    <row r="1191" spans="1:9" x14ac:dyDescent="0.25">
      <c r="A1191" t="s">
        <v>11</v>
      </c>
      <c r="B1191" s="8">
        <v>0.62070601851851859</v>
      </c>
      <c r="C1191">
        <v>1189</v>
      </c>
      <c r="D1191" s="5">
        <f t="shared" si="18"/>
        <v>19.816666666666666</v>
      </c>
      <c r="E1191" s="10">
        <v>3.5869200000000001</v>
      </c>
      <c r="F1191">
        <v>0</v>
      </c>
      <c r="G1191">
        <v>0</v>
      </c>
      <c r="H1191">
        <v>26.5</v>
      </c>
      <c r="I1191">
        <v>26.4</v>
      </c>
    </row>
    <row r="1192" spans="1:9" x14ac:dyDescent="0.25">
      <c r="A1192" t="s">
        <v>11</v>
      </c>
      <c r="B1192" s="8">
        <v>0.62071759259259263</v>
      </c>
      <c r="C1192">
        <v>1190</v>
      </c>
      <c r="D1192" s="5">
        <f t="shared" si="18"/>
        <v>19.833333333333332</v>
      </c>
      <c r="E1192" s="10">
        <v>3.5831</v>
      </c>
      <c r="F1192">
        <v>0</v>
      </c>
      <c r="G1192">
        <v>0</v>
      </c>
      <c r="H1192">
        <v>26.5</v>
      </c>
      <c r="I1192">
        <v>26.4</v>
      </c>
    </row>
    <row r="1193" spans="1:9" x14ac:dyDescent="0.25">
      <c r="A1193" t="s">
        <v>11</v>
      </c>
      <c r="B1193" s="8">
        <v>0.62072916666666667</v>
      </c>
      <c r="C1193">
        <v>1191</v>
      </c>
      <c r="D1193" s="5">
        <f t="shared" si="18"/>
        <v>19.850000000000001</v>
      </c>
      <c r="E1193" s="10">
        <v>3.5901100000000001</v>
      </c>
      <c r="F1193">
        <v>0</v>
      </c>
      <c r="G1193">
        <v>0</v>
      </c>
      <c r="H1193">
        <v>26.5</v>
      </c>
      <c r="I1193">
        <v>26.4</v>
      </c>
    </row>
    <row r="1194" spans="1:9" x14ac:dyDescent="0.25">
      <c r="A1194" t="s">
        <v>11</v>
      </c>
      <c r="B1194" s="8">
        <v>0.6207407407407407</v>
      </c>
      <c r="C1194">
        <v>1192</v>
      </c>
      <c r="D1194" s="5">
        <f t="shared" si="18"/>
        <v>19.866666666666667</v>
      </c>
      <c r="E1194" s="10">
        <v>3.5901100000000001</v>
      </c>
      <c r="F1194">
        <v>0</v>
      </c>
      <c r="G1194">
        <v>0</v>
      </c>
      <c r="H1194">
        <v>26.5</v>
      </c>
      <c r="I1194">
        <v>26.4</v>
      </c>
    </row>
    <row r="1195" spans="1:9" x14ac:dyDescent="0.25">
      <c r="A1195" t="s">
        <v>11</v>
      </c>
      <c r="B1195" s="8">
        <v>0.62075231481481474</v>
      </c>
      <c r="C1195">
        <v>1193</v>
      </c>
      <c r="D1195" s="5">
        <f t="shared" si="18"/>
        <v>19.883333333333333</v>
      </c>
      <c r="E1195" s="10">
        <v>3.5839099999999999</v>
      </c>
      <c r="F1195">
        <v>0</v>
      </c>
      <c r="G1195">
        <v>0</v>
      </c>
      <c r="H1195">
        <v>26.5</v>
      </c>
      <c r="I1195">
        <v>26.4</v>
      </c>
    </row>
    <row r="1196" spans="1:9" x14ac:dyDescent="0.25">
      <c r="A1196" t="s">
        <v>11</v>
      </c>
      <c r="B1196" s="8">
        <v>0.62076388888888889</v>
      </c>
      <c r="C1196">
        <v>1194</v>
      </c>
      <c r="D1196" s="5">
        <f t="shared" si="18"/>
        <v>19.899999999999999</v>
      </c>
      <c r="E1196" s="10">
        <v>3.5903700000000001</v>
      </c>
      <c r="F1196">
        <v>0</v>
      </c>
      <c r="G1196">
        <v>0</v>
      </c>
      <c r="H1196">
        <v>26.5</v>
      </c>
      <c r="I1196">
        <v>26.4</v>
      </c>
    </row>
    <row r="1197" spans="1:9" x14ac:dyDescent="0.25">
      <c r="A1197" t="s">
        <v>11</v>
      </c>
      <c r="B1197" s="8">
        <v>0.62077546296296293</v>
      </c>
      <c r="C1197">
        <v>1195</v>
      </c>
      <c r="D1197" s="5">
        <f t="shared" si="18"/>
        <v>19.916666666666668</v>
      </c>
      <c r="E1197" s="10">
        <v>3.59538</v>
      </c>
      <c r="F1197">
        <v>0</v>
      </c>
      <c r="G1197">
        <v>0</v>
      </c>
      <c r="H1197">
        <v>26.5</v>
      </c>
      <c r="I1197">
        <v>26.4</v>
      </c>
    </row>
    <row r="1198" spans="1:9" x14ac:dyDescent="0.25">
      <c r="A1198" t="s">
        <v>11</v>
      </c>
      <c r="B1198" s="8">
        <v>0.62078703703703708</v>
      </c>
      <c r="C1198">
        <v>1196</v>
      </c>
      <c r="D1198" s="5">
        <f t="shared" si="18"/>
        <v>19.933333333333334</v>
      </c>
      <c r="E1198" s="10">
        <v>3.59748</v>
      </c>
      <c r="F1198">
        <v>0</v>
      </c>
      <c r="G1198">
        <v>0</v>
      </c>
      <c r="H1198">
        <v>26.5</v>
      </c>
      <c r="I1198">
        <v>26.4</v>
      </c>
    </row>
    <row r="1199" spans="1:9" x14ac:dyDescent="0.25">
      <c r="A1199" t="s">
        <v>11</v>
      </c>
      <c r="B1199" s="8">
        <v>0.62079861111111112</v>
      </c>
      <c r="C1199">
        <v>1197</v>
      </c>
      <c r="D1199" s="5">
        <f t="shared" si="18"/>
        <v>19.95</v>
      </c>
      <c r="E1199" s="10">
        <v>3.60101</v>
      </c>
      <c r="F1199">
        <v>0</v>
      </c>
      <c r="G1199">
        <v>0</v>
      </c>
      <c r="H1199">
        <v>26.5</v>
      </c>
      <c r="I1199">
        <v>26.4</v>
      </c>
    </row>
    <row r="1200" spans="1:9" x14ac:dyDescent="0.25">
      <c r="A1200" t="s">
        <v>11</v>
      </c>
      <c r="B1200" s="8">
        <v>0.62081018518518516</v>
      </c>
      <c r="C1200">
        <v>1198</v>
      </c>
      <c r="D1200" s="5">
        <f t="shared" si="18"/>
        <v>19.966666666666665</v>
      </c>
      <c r="E1200" s="10">
        <v>3.59978</v>
      </c>
      <c r="F1200">
        <v>0</v>
      </c>
      <c r="G1200">
        <v>0</v>
      </c>
      <c r="H1200">
        <v>26.5</v>
      </c>
      <c r="I1200">
        <v>26.4</v>
      </c>
    </row>
    <row r="1201" spans="1:9" x14ac:dyDescent="0.25">
      <c r="A1201" t="s">
        <v>11</v>
      </c>
      <c r="B1201" s="8">
        <v>0.6208217592592592</v>
      </c>
      <c r="C1201">
        <v>1199</v>
      </c>
      <c r="D1201" s="5">
        <f t="shared" si="18"/>
        <v>19.983333333333334</v>
      </c>
      <c r="E1201" s="10">
        <v>3.5967699999999998</v>
      </c>
      <c r="F1201">
        <v>0</v>
      </c>
      <c r="G1201">
        <v>0</v>
      </c>
      <c r="H1201">
        <v>26.5</v>
      </c>
      <c r="I1201">
        <v>26.4</v>
      </c>
    </row>
    <row r="1202" spans="1:9" x14ac:dyDescent="0.25">
      <c r="A1202" t="s">
        <v>11</v>
      </c>
      <c r="B1202" s="8">
        <v>0.62083333333333335</v>
      </c>
      <c r="C1202">
        <v>1200</v>
      </c>
      <c r="D1202" s="5">
        <f t="shared" si="18"/>
        <v>20</v>
      </c>
      <c r="E1202" s="10">
        <v>3.6004900000000002</v>
      </c>
      <c r="F1202">
        <v>0</v>
      </c>
      <c r="G1202">
        <v>0</v>
      </c>
      <c r="H1202">
        <v>26.5</v>
      </c>
      <c r="I1202">
        <v>26.4</v>
      </c>
    </row>
    <row r="1203" spans="1:9" x14ac:dyDescent="0.25">
      <c r="A1203" t="s">
        <v>11</v>
      </c>
      <c r="B1203" s="8">
        <v>0.62084490740740739</v>
      </c>
      <c r="C1203">
        <v>1201</v>
      </c>
      <c r="D1203" s="5">
        <f t="shared" si="18"/>
        <v>20.016666666666666</v>
      </c>
      <c r="E1203" s="10">
        <v>3.5986699999999998</v>
      </c>
      <c r="F1203">
        <v>0</v>
      </c>
      <c r="G1203">
        <v>0</v>
      </c>
      <c r="H1203">
        <v>26.5</v>
      </c>
      <c r="I1203">
        <v>26.4</v>
      </c>
    </row>
    <row r="1204" spans="1:9" x14ac:dyDescent="0.25">
      <c r="A1204" t="s">
        <v>11</v>
      </c>
      <c r="B1204" s="8">
        <v>0.62085648148148154</v>
      </c>
      <c r="C1204">
        <v>1202</v>
      </c>
      <c r="D1204" s="5">
        <f t="shared" si="18"/>
        <v>20.033333333333335</v>
      </c>
      <c r="E1204" s="10">
        <v>3.59972</v>
      </c>
      <c r="F1204">
        <v>0</v>
      </c>
      <c r="G1204">
        <v>0</v>
      </c>
      <c r="H1204">
        <v>26.5</v>
      </c>
      <c r="I1204">
        <v>26.4</v>
      </c>
    </row>
    <row r="1205" spans="1:9" x14ac:dyDescent="0.25">
      <c r="A1205" t="s">
        <v>11</v>
      </c>
      <c r="B1205" s="8">
        <v>0.62086805555555558</v>
      </c>
      <c r="C1205">
        <v>1203</v>
      </c>
      <c r="D1205" s="5">
        <f t="shared" si="18"/>
        <v>20.05</v>
      </c>
      <c r="E1205" s="10">
        <v>3.6067499999999999</v>
      </c>
      <c r="F1205">
        <v>0</v>
      </c>
      <c r="G1205">
        <v>0</v>
      </c>
      <c r="H1205">
        <v>26.5</v>
      </c>
      <c r="I1205">
        <v>26.4</v>
      </c>
    </row>
    <row r="1206" spans="1:9" x14ac:dyDescent="0.25">
      <c r="A1206" t="s">
        <v>11</v>
      </c>
      <c r="B1206" s="8">
        <v>0.62087962962962961</v>
      </c>
      <c r="C1206">
        <v>1204</v>
      </c>
      <c r="D1206" s="5">
        <f t="shared" si="18"/>
        <v>20.066666666666666</v>
      </c>
      <c r="E1206" s="10">
        <v>3.6076999999999999</v>
      </c>
      <c r="F1206">
        <v>0</v>
      </c>
      <c r="G1206">
        <v>0</v>
      </c>
      <c r="H1206">
        <v>26.5</v>
      </c>
      <c r="I1206">
        <v>26.4</v>
      </c>
    </row>
    <row r="1207" spans="1:9" x14ac:dyDescent="0.25">
      <c r="A1207" t="s">
        <v>11</v>
      </c>
      <c r="B1207" s="8">
        <v>0.62089120370370365</v>
      </c>
      <c r="C1207">
        <v>1205</v>
      </c>
      <c r="D1207" s="5">
        <f t="shared" si="18"/>
        <v>20.083333333333332</v>
      </c>
      <c r="E1207" s="10">
        <v>3.6095199999999998</v>
      </c>
      <c r="F1207">
        <v>0</v>
      </c>
      <c r="G1207">
        <v>0</v>
      </c>
      <c r="H1207">
        <v>26.5</v>
      </c>
      <c r="I1207">
        <v>26.4</v>
      </c>
    </row>
    <row r="1208" spans="1:9" x14ac:dyDescent="0.25">
      <c r="A1208" t="s">
        <v>11</v>
      </c>
      <c r="B1208" s="8">
        <v>0.6209027777777778</v>
      </c>
      <c r="C1208">
        <v>1206</v>
      </c>
      <c r="D1208" s="5">
        <f t="shared" si="18"/>
        <v>20.100000000000001</v>
      </c>
      <c r="E1208" s="10">
        <v>3.6153</v>
      </c>
      <c r="F1208">
        <v>0</v>
      </c>
      <c r="G1208">
        <v>0</v>
      </c>
      <c r="H1208">
        <v>26.5</v>
      </c>
      <c r="I1208">
        <v>26.4</v>
      </c>
    </row>
    <row r="1209" spans="1:9" x14ac:dyDescent="0.25">
      <c r="A1209" t="s">
        <v>11</v>
      </c>
      <c r="B1209" s="8">
        <v>0.62091435185185184</v>
      </c>
      <c r="C1209">
        <v>1207</v>
      </c>
      <c r="D1209" s="5">
        <f t="shared" si="18"/>
        <v>20.116666666666667</v>
      </c>
      <c r="E1209" s="10">
        <v>3.6093899999999999</v>
      </c>
      <c r="F1209">
        <v>0</v>
      </c>
      <c r="G1209">
        <v>0</v>
      </c>
      <c r="H1209">
        <v>26.5</v>
      </c>
      <c r="I1209">
        <v>26.4</v>
      </c>
    </row>
    <row r="1210" spans="1:9" x14ac:dyDescent="0.25">
      <c r="A1210" t="s">
        <v>11</v>
      </c>
      <c r="B1210" s="8">
        <v>0.62092592592592599</v>
      </c>
      <c r="C1210">
        <v>1208</v>
      </c>
      <c r="D1210" s="5">
        <f t="shared" si="18"/>
        <v>20.133333333333333</v>
      </c>
      <c r="E1210" s="10">
        <v>3.6123400000000001</v>
      </c>
      <c r="F1210">
        <v>0</v>
      </c>
      <c r="G1210">
        <v>0</v>
      </c>
      <c r="H1210">
        <v>26.5</v>
      </c>
      <c r="I1210">
        <v>26.4</v>
      </c>
    </row>
    <row r="1211" spans="1:9" x14ac:dyDescent="0.25">
      <c r="A1211" t="s">
        <v>11</v>
      </c>
      <c r="B1211" s="8">
        <v>0.62093750000000003</v>
      </c>
      <c r="C1211">
        <v>1209</v>
      </c>
      <c r="D1211" s="5">
        <f t="shared" si="18"/>
        <v>20.149999999999999</v>
      </c>
      <c r="E1211" s="10">
        <v>3.6162800000000002</v>
      </c>
      <c r="F1211">
        <v>0</v>
      </c>
      <c r="G1211">
        <v>0</v>
      </c>
      <c r="H1211">
        <v>26.5</v>
      </c>
      <c r="I1211">
        <v>26.4</v>
      </c>
    </row>
    <row r="1212" spans="1:9" x14ac:dyDescent="0.25">
      <c r="A1212" t="s">
        <v>11</v>
      </c>
      <c r="B1212" s="8">
        <v>0.62094907407407407</v>
      </c>
      <c r="C1212">
        <v>1210</v>
      </c>
      <c r="D1212" s="5">
        <f t="shared" si="18"/>
        <v>20.166666666666668</v>
      </c>
      <c r="E1212" s="10">
        <v>3.6116100000000002</v>
      </c>
      <c r="F1212">
        <v>0</v>
      </c>
      <c r="G1212">
        <v>0</v>
      </c>
      <c r="H1212">
        <v>26.5</v>
      </c>
      <c r="I1212">
        <v>26.4</v>
      </c>
    </row>
    <row r="1213" spans="1:9" x14ac:dyDescent="0.25">
      <c r="A1213" t="s">
        <v>11</v>
      </c>
      <c r="B1213" s="8">
        <v>0.62096064814814811</v>
      </c>
      <c r="C1213">
        <v>1211</v>
      </c>
      <c r="D1213" s="5">
        <f t="shared" si="18"/>
        <v>20.183333333333334</v>
      </c>
      <c r="E1213" s="10">
        <v>3.6142500000000002</v>
      </c>
      <c r="F1213">
        <v>0</v>
      </c>
      <c r="G1213">
        <v>0</v>
      </c>
      <c r="H1213">
        <v>26.5</v>
      </c>
      <c r="I1213">
        <v>26.4</v>
      </c>
    </row>
    <row r="1214" spans="1:9" x14ac:dyDescent="0.25">
      <c r="A1214" t="s">
        <v>11</v>
      </c>
      <c r="B1214" s="8">
        <v>0.62097222222222226</v>
      </c>
      <c r="C1214">
        <v>1212</v>
      </c>
      <c r="D1214" s="5">
        <f t="shared" si="18"/>
        <v>20.2</v>
      </c>
      <c r="E1214" s="10">
        <v>3.61713</v>
      </c>
      <c r="F1214">
        <v>0</v>
      </c>
      <c r="G1214">
        <v>0</v>
      </c>
      <c r="H1214">
        <v>26.5</v>
      </c>
      <c r="I1214">
        <v>26.4</v>
      </c>
    </row>
    <row r="1215" spans="1:9" x14ac:dyDescent="0.25">
      <c r="A1215" t="s">
        <v>11</v>
      </c>
      <c r="B1215" s="8">
        <v>0.6209837962962963</v>
      </c>
      <c r="C1215">
        <v>1213</v>
      </c>
      <c r="D1215" s="5">
        <f t="shared" si="18"/>
        <v>20.216666666666665</v>
      </c>
      <c r="E1215" s="10">
        <v>3.61904</v>
      </c>
      <c r="F1215">
        <v>0</v>
      </c>
      <c r="G1215">
        <v>0</v>
      </c>
      <c r="H1215">
        <v>26.5</v>
      </c>
      <c r="I1215">
        <v>26.4</v>
      </c>
    </row>
    <row r="1216" spans="1:9" x14ac:dyDescent="0.25">
      <c r="A1216" t="s">
        <v>11</v>
      </c>
      <c r="B1216" s="8">
        <v>0.62099537037037034</v>
      </c>
      <c r="C1216">
        <v>1214</v>
      </c>
      <c r="D1216" s="5">
        <f t="shared" si="18"/>
        <v>20.233333333333334</v>
      </c>
      <c r="E1216" s="10">
        <v>3.6275900000000001</v>
      </c>
      <c r="F1216">
        <v>0</v>
      </c>
      <c r="G1216">
        <v>0</v>
      </c>
      <c r="H1216">
        <v>26.5</v>
      </c>
      <c r="I1216">
        <v>26.4</v>
      </c>
    </row>
    <row r="1217" spans="1:9" x14ac:dyDescent="0.25">
      <c r="A1217" t="s">
        <v>11</v>
      </c>
      <c r="B1217" s="8">
        <v>0.62100694444444449</v>
      </c>
      <c r="C1217">
        <v>1215</v>
      </c>
      <c r="D1217" s="5">
        <f t="shared" si="18"/>
        <v>20.25</v>
      </c>
      <c r="E1217" s="10">
        <v>3.6295000000000002</v>
      </c>
      <c r="F1217">
        <v>0</v>
      </c>
      <c r="G1217">
        <v>0</v>
      </c>
      <c r="H1217">
        <v>26.5</v>
      </c>
      <c r="I1217">
        <v>26.4</v>
      </c>
    </row>
    <row r="1218" spans="1:9" x14ac:dyDescent="0.25">
      <c r="A1218" t="s">
        <v>11</v>
      </c>
      <c r="B1218" s="8">
        <v>0.62101851851851853</v>
      </c>
      <c r="C1218">
        <v>1216</v>
      </c>
      <c r="D1218" s="5">
        <f t="shared" si="18"/>
        <v>20.266666666666666</v>
      </c>
      <c r="E1218" s="10">
        <v>3.62487</v>
      </c>
      <c r="F1218">
        <v>0</v>
      </c>
      <c r="G1218">
        <v>0</v>
      </c>
      <c r="H1218">
        <v>26.5</v>
      </c>
      <c r="I1218">
        <v>26.4</v>
      </c>
    </row>
    <row r="1219" spans="1:9" x14ac:dyDescent="0.25">
      <c r="A1219" t="s">
        <v>11</v>
      </c>
      <c r="B1219" s="8">
        <v>0.62103009259259256</v>
      </c>
      <c r="C1219">
        <v>1217</v>
      </c>
      <c r="D1219" s="5">
        <f t="shared" ref="D1219:D1282" si="19">+C1219/60</f>
        <v>20.283333333333335</v>
      </c>
      <c r="E1219" s="10">
        <v>3.6255700000000002</v>
      </c>
      <c r="F1219">
        <v>0</v>
      </c>
      <c r="G1219">
        <v>0</v>
      </c>
      <c r="H1219">
        <v>26.5</v>
      </c>
      <c r="I1219">
        <v>26.4</v>
      </c>
    </row>
    <row r="1220" spans="1:9" x14ac:dyDescent="0.25">
      <c r="A1220" t="s">
        <v>11</v>
      </c>
      <c r="B1220" s="8">
        <v>0.6210416666666666</v>
      </c>
      <c r="C1220">
        <v>1218</v>
      </c>
      <c r="D1220" s="5">
        <f t="shared" si="19"/>
        <v>20.3</v>
      </c>
      <c r="E1220" s="10">
        <v>3.6268699999999998</v>
      </c>
      <c r="F1220">
        <v>0</v>
      </c>
      <c r="G1220">
        <v>0</v>
      </c>
      <c r="H1220">
        <v>26.5</v>
      </c>
      <c r="I1220">
        <v>26.4</v>
      </c>
    </row>
    <row r="1221" spans="1:9" x14ac:dyDescent="0.25">
      <c r="A1221" t="s">
        <v>11</v>
      </c>
      <c r="B1221" s="8">
        <v>0.62105324074074075</v>
      </c>
      <c r="C1221">
        <v>1219</v>
      </c>
      <c r="D1221" s="5">
        <f t="shared" si="19"/>
        <v>20.316666666666666</v>
      </c>
      <c r="E1221" s="10">
        <v>3.6233399999999998</v>
      </c>
      <c r="F1221">
        <v>0</v>
      </c>
      <c r="G1221">
        <v>0</v>
      </c>
      <c r="H1221">
        <v>26.5</v>
      </c>
      <c r="I1221">
        <v>26.4</v>
      </c>
    </row>
    <row r="1222" spans="1:9" x14ac:dyDescent="0.25">
      <c r="A1222" t="s">
        <v>11</v>
      </c>
      <c r="B1222" s="8">
        <v>0.62106481481481479</v>
      </c>
      <c r="C1222">
        <v>1220</v>
      </c>
      <c r="D1222" s="5">
        <f t="shared" si="19"/>
        <v>20.333333333333332</v>
      </c>
      <c r="E1222" s="10">
        <v>3.63239</v>
      </c>
      <c r="F1222">
        <v>0</v>
      </c>
      <c r="G1222">
        <v>0</v>
      </c>
      <c r="H1222">
        <v>26.5</v>
      </c>
      <c r="I1222">
        <v>26.4</v>
      </c>
    </row>
    <row r="1223" spans="1:9" x14ac:dyDescent="0.25">
      <c r="A1223" t="s">
        <v>11</v>
      </c>
      <c r="B1223" s="8">
        <v>0.62107638888888894</v>
      </c>
      <c r="C1223">
        <v>1221</v>
      </c>
      <c r="D1223" s="5">
        <f t="shared" si="19"/>
        <v>20.350000000000001</v>
      </c>
      <c r="E1223" s="10">
        <v>3.6330300000000002</v>
      </c>
      <c r="F1223">
        <v>0</v>
      </c>
      <c r="G1223">
        <v>0</v>
      </c>
      <c r="H1223">
        <v>26.5</v>
      </c>
      <c r="I1223">
        <v>26.4</v>
      </c>
    </row>
    <row r="1224" spans="1:9" x14ac:dyDescent="0.25">
      <c r="A1224" t="s">
        <v>11</v>
      </c>
      <c r="B1224" s="8">
        <v>0.62108796296296298</v>
      </c>
      <c r="C1224">
        <v>1222</v>
      </c>
      <c r="D1224" s="5">
        <f t="shared" si="19"/>
        <v>20.366666666666667</v>
      </c>
      <c r="E1224" s="10">
        <v>3.6253199999999999</v>
      </c>
      <c r="F1224">
        <v>0</v>
      </c>
      <c r="G1224">
        <v>0</v>
      </c>
      <c r="H1224">
        <v>26.5</v>
      </c>
      <c r="I1224">
        <v>26.4</v>
      </c>
    </row>
    <row r="1225" spans="1:9" x14ac:dyDescent="0.25">
      <c r="A1225" t="s">
        <v>11</v>
      </c>
      <c r="B1225" s="8">
        <v>0.62109953703703702</v>
      </c>
      <c r="C1225">
        <v>1223</v>
      </c>
      <c r="D1225" s="5">
        <f t="shared" si="19"/>
        <v>20.383333333333333</v>
      </c>
      <c r="E1225" s="10">
        <v>3.6322999999999999</v>
      </c>
      <c r="F1225">
        <v>0</v>
      </c>
      <c r="G1225">
        <v>0</v>
      </c>
      <c r="H1225">
        <v>26.5</v>
      </c>
      <c r="I1225">
        <v>26.4</v>
      </c>
    </row>
    <row r="1226" spans="1:9" x14ac:dyDescent="0.25">
      <c r="A1226" t="s">
        <v>11</v>
      </c>
      <c r="B1226" s="8">
        <v>0.62111111111111106</v>
      </c>
      <c r="C1226">
        <v>1224</v>
      </c>
      <c r="D1226" s="5">
        <f t="shared" si="19"/>
        <v>20.399999999999999</v>
      </c>
      <c r="E1226" s="10">
        <v>3.6319499999999998</v>
      </c>
      <c r="F1226">
        <v>0</v>
      </c>
      <c r="G1226">
        <v>0</v>
      </c>
      <c r="H1226">
        <v>26.5</v>
      </c>
      <c r="I1226">
        <v>26.4</v>
      </c>
    </row>
    <row r="1227" spans="1:9" x14ac:dyDescent="0.25">
      <c r="A1227" t="s">
        <v>11</v>
      </c>
      <c r="B1227" s="8">
        <v>0.62112268518518521</v>
      </c>
      <c r="C1227">
        <v>1225</v>
      </c>
      <c r="D1227" s="5">
        <f t="shared" si="19"/>
        <v>20.416666666666668</v>
      </c>
      <c r="E1227" s="10">
        <v>3.6320800000000002</v>
      </c>
      <c r="F1227">
        <v>0</v>
      </c>
      <c r="G1227">
        <v>0</v>
      </c>
      <c r="H1227">
        <v>26.5</v>
      </c>
      <c r="I1227">
        <v>26.4</v>
      </c>
    </row>
    <row r="1228" spans="1:9" x14ac:dyDescent="0.25">
      <c r="A1228" t="s">
        <v>11</v>
      </c>
      <c r="B1228" s="8">
        <v>0.62113425925925925</v>
      </c>
      <c r="C1228">
        <v>1226</v>
      </c>
      <c r="D1228" s="5">
        <f t="shared" si="19"/>
        <v>20.433333333333334</v>
      </c>
      <c r="E1228" s="10">
        <v>3.6365500000000002</v>
      </c>
      <c r="F1228">
        <v>0</v>
      </c>
      <c r="G1228">
        <v>0</v>
      </c>
      <c r="H1228">
        <v>26.5</v>
      </c>
      <c r="I1228">
        <v>26.4</v>
      </c>
    </row>
    <row r="1229" spans="1:9" x14ac:dyDescent="0.25">
      <c r="A1229" t="s">
        <v>11</v>
      </c>
      <c r="B1229" s="8">
        <v>0.6211458333333334</v>
      </c>
      <c r="C1229">
        <v>1227</v>
      </c>
      <c r="D1229" s="5">
        <f t="shared" si="19"/>
        <v>20.45</v>
      </c>
      <c r="E1229" s="10">
        <v>3.63456</v>
      </c>
      <c r="F1229">
        <v>0</v>
      </c>
      <c r="G1229">
        <v>0</v>
      </c>
      <c r="H1229">
        <v>26.5</v>
      </c>
      <c r="I1229">
        <v>26.4</v>
      </c>
    </row>
    <row r="1230" spans="1:9" x14ac:dyDescent="0.25">
      <c r="A1230" t="s">
        <v>11</v>
      </c>
      <c r="B1230" s="8">
        <v>0.62115740740740744</v>
      </c>
      <c r="C1230">
        <v>1228</v>
      </c>
      <c r="D1230" s="5">
        <f t="shared" si="19"/>
        <v>20.466666666666665</v>
      </c>
      <c r="E1230" s="10">
        <v>3.6354000000000002</v>
      </c>
      <c r="F1230">
        <v>0</v>
      </c>
      <c r="G1230">
        <v>0</v>
      </c>
      <c r="H1230">
        <v>26.5</v>
      </c>
      <c r="I1230">
        <v>26.4</v>
      </c>
    </row>
    <row r="1231" spans="1:9" x14ac:dyDescent="0.25">
      <c r="A1231" t="s">
        <v>11</v>
      </c>
      <c r="B1231" s="8">
        <v>0.62116898148148147</v>
      </c>
      <c r="C1231">
        <v>1229</v>
      </c>
      <c r="D1231" s="5">
        <f t="shared" si="19"/>
        <v>20.483333333333334</v>
      </c>
      <c r="E1231" s="10">
        <v>3.6377000000000002</v>
      </c>
      <c r="F1231">
        <v>0</v>
      </c>
      <c r="G1231">
        <v>0</v>
      </c>
      <c r="H1231">
        <v>26.5</v>
      </c>
      <c r="I1231">
        <v>26.4</v>
      </c>
    </row>
    <row r="1232" spans="1:9" x14ac:dyDescent="0.25">
      <c r="A1232" t="s">
        <v>11</v>
      </c>
      <c r="B1232" s="8">
        <v>0.62118055555555551</v>
      </c>
      <c r="C1232">
        <v>1230</v>
      </c>
      <c r="D1232" s="5">
        <f t="shared" si="19"/>
        <v>20.5</v>
      </c>
      <c r="E1232" s="10">
        <v>3.6355200000000001</v>
      </c>
      <c r="F1232">
        <v>0</v>
      </c>
      <c r="G1232">
        <v>0</v>
      </c>
      <c r="H1232">
        <v>26.5</v>
      </c>
      <c r="I1232">
        <v>26.4</v>
      </c>
    </row>
    <row r="1233" spans="1:9" x14ac:dyDescent="0.25">
      <c r="A1233" t="s">
        <v>11</v>
      </c>
      <c r="B1233" s="8">
        <v>0.62119212962962966</v>
      </c>
      <c r="C1233">
        <v>1231</v>
      </c>
      <c r="D1233" s="5">
        <f t="shared" si="19"/>
        <v>20.516666666666666</v>
      </c>
      <c r="E1233" s="10">
        <v>3.6381700000000001</v>
      </c>
      <c r="F1233">
        <v>0</v>
      </c>
      <c r="G1233">
        <v>0</v>
      </c>
      <c r="H1233">
        <v>26.5</v>
      </c>
      <c r="I1233">
        <v>26.4</v>
      </c>
    </row>
    <row r="1234" spans="1:9" x14ac:dyDescent="0.25">
      <c r="A1234" t="s">
        <v>11</v>
      </c>
      <c r="B1234" s="8">
        <v>0.6212037037037037</v>
      </c>
      <c r="C1234">
        <v>1232</v>
      </c>
      <c r="D1234" s="5">
        <f t="shared" si="19"/>
        <v>20.533333333333335</v>
      </c>
      <c r="E1234" s="10">
        <v>3.6433499999999999</v>
      </c>
      <c r="F1234">
        <v>0</v>
      </c>
      <c r="G1234">
        <v>0</v>
      </c>
      <c r="H1234">
        <v>26.5</v>
      </c>
      <c r="I1234">
        <v>26.4</v>
      </c>
    </row>
    <row r="1235" spans="1:9" x14ac:dyDescent="0.25">
      <c r="A1235" t="s">
        <v>11</v>
      </c>
      <c r="B1235" s="8">
        <v>0.62121527777777774</v>
      </c>
      <c r="C1235">
        <v>1233</v>
      </c>
      <c r="D1235" s="5">
        <f t="shared" si="19"/>
        <v>20.55</v>
      </c>
      <c r="E1235" s="10">
        <v>3.6388099999999999</v>
      </c>
      <c r="F1235">
        <v>0</v>
      </c>
      <c r="G1235">
        <v>0</v>
      </c>
      <c r="H1235">
        <v>26.5</v>
      </c>
      <c r="I1235">
        <v>26.4</v>
      </c>
    </row>
    <row r="1236" spans="1:9" x14ac:dyDescent="0.25">
      <c r="A1236" t="s">
        <v>11</v>
      </c>
      <c r="B1236" s="8">
        <v>0.62122685185185189</v>
      </c>
      <c r="C1236">
        <v>1234</v>
      </c>
      <c r="D1236" s="5">
        <f t="shared" si="19"/>
        <v>20.566666666666666</v>
      </c>
      <c r="E1236" s="10">
        <v>3.6392199999999999</v>
      </c>
      <c r="F1236">
        <v>0</v>
      </c>
      <c r="G1236">
        <v>0</v>
      </c>
      <c r="H1236">
        <v>26.5</v>
      </c>
      <c r="I1236">
        <v>26.4</v>
      </c>
    </row>
    <row r="1237" spans="1:9" x14ac:dyDescent="0.25">
      <c r="A1237" t="s">
        <v>11</v>
      </c>
      <c r="B1237" s="8">
        <v>0.62123842592592593</v>
      </c>
      <c r="C1237">
        <v>1235</v>
      </c>
      <c r="D1237" s="5">
        <f t="shared" si="19"/>
        <v>20.583333333333332</v>
      </c>
      <c r="E1237" s="10">
        <v>3.6421800000000002</v>
      </c>
      <c r="F1237">
        <v>0</v>
      </c>
      <c r="G1237">
        <v>0</v>
      </c>
      <c r="H1237">
        <v>26.5</v>
      </c>
      <c r="I1237">
        <v>26.4</v>
      </c>
    </row>
    <row r="1238" spans="1:9" x14ac:dyDescent="0.25">
      <c r="A1238" t="s">
        <v>11</v>
      </c>
      <c r="B1238" s="8">
        <v>0.62124999999999997</v>
      </c>
      <c r="C1238">
        <v>1236</v>
      </c>
      <c r="D1238" s="5">
        <f t="shared" si="19"/>
        <v>20.6</v>
      </c>
      <c r="E1238" s="10">
        <v>3.6343399999999999</v>
      </c>
      <c r="F1238">
        <v>0</v>
      </c>
      <c r="G1238">
        <v>0</v>
      </c>
      <c r="H1238">
        <v>26.5</v>
      </c>
      <c r="I1238">
        <v>26.4</v>
      </c>
    </row>
    <row r="1239" spans="1:9" x14ac:dyDescent="0.25">
      <c r="A1239" t="s">
        <v>11</v>
      </c>
      <c r="B1239" s="8">
        <v>0.62126157407407401</v>
      </c>
      <c r="C1239">
        <v>1237</v>
      </c>
      <c r="D1239" s="5">
        <f t="shared" si="19"/>
        <v>20.616666666666667</v>
      </c>
      <c r="E1239" s="10">
        <v>3.6414399999999998</v>
      </c>
      <c r="F1239">
        <v>0</v>
      </c>
      <c r="G1239">
        <v>0</v>
      </c>
      <c r="H1239">
        <v>26.5</v>
      </c>
      <c r="I1239">
        <v>26.4</v>
      </c>
    </row>
    <row r="1240" spans="1:9" x14ac:dyDescent="0.25">
      <c r="A1240" t="s">
        <v>11</v>
      </c>
      <c r="B1240" s="8">
        <v>0.62127314814814816</v>
      </c>
      <c r="C1240">
        <v>1238</v>
      </c>
      <c r="D1240" s="5">
        <f t="shared" si="19"/>
        <v>20.633333333333333</v>
      </c>
      <c r="E1240" s="10">
        <v>3.6467700000000001</v>
      </c>
      <c r="F1240">
        <v>0</v>
      </c>
      <c r="G1240">
        <v>0</v>
      </c>
      <c r="H1240">
        <v>26.5</v>
      </c>
      <c r="I1240">
        <v>26.4</v>
      </c>
    </row>
    <row r="1241" spans="1:9" x14ac:dyDescent="0.25">
      <c r="A1241" t="s">
        <v>11</v>
      </c>
      <c r="B1241" s="8">
        <v>0.6212847222222222</v>
      </c>
      <c r="C1241">
        <v>1239</v>
      </c>
      <c r="D1241" s="5">
        <f t="shared" si="19"/>
        <v>20.65</v>
      </c>
      <c r="E1241" s="10">
        <v>3.6394299999999999</v>
      </c>
      <c r="F1241">
        <v>0</v>
      </c>
      <c r="G1241">
        <v>0</v>
      </c>
      <c r="H1241">
        <v>26.5</v>
      </c>
      <c r="I1241">
        <v>26.4</v>
      </c>
    </row>
    <row r="1242" spans="1:9" x14ac:dyDescent="0.25">
      <c r="A1242" t="s">
        <v>11</v>
      </c>
      <c r="B1242" s="8">
        <v>0.62129629629629635</v>
      </c>
      <c r="C1242">
        <v>1240</v>
      </c>
      <c r="D1242" s="5">
        <f t="shared" si="19"/>
        <v>20.666666666666668</v>
      </c>
      <c r="E1242" s="10">
        <v>3.64466</v>
      </c>
      <c r="F1242">
        <v>0</v>
      </c>
      <c r="G1242">
        <v>0</v>
      </c>
      <c r="H1242">
        <v>26.5</v>
      </c>
      <c r="I1242">
        <v>26.4</v>
      </c>
    </row>
    <row r="1243" spans="1:9" x14ac:dyDescent="0.25">
      <c r="A1243" t="s">
        <v>11</v>
      </c>
      <c r="B1243" s="8">
        <v>0.62130787037037039</v>
      </c>
      <c r="C1243">
        <v>1241</v>
      </c>
      <c r="D1243" s="5">
        <f t="shared" si="19"/>
        <v>20.683333333333334</v>
      </c>
      <c r="E1243" s="10">
        <v>3.64378</v>
      </c>
      <c r="F1243">
        <v>0</v>
      </c>
      <c r="G1243">
        <v>0</v>
      </c>
      <c r="H1243">
        <v>26.5</v>
      </c>
      <c r="I1243">
        <v>26.4</v>
      </c>
    </row>
    <row r="1244" spans="1:9" x14ac:dyDescent="0.25">
      <c r="A1244" t="s">
        <v>11</v>
      </c>
      <c r="B1244" s="8">
        <v>0.62131944444444442</v>
      </c>
      <c r="C1244">
        <v>1242</v>
      </c>
      <c r="D1244" s="5">
        <f t="shared" si="19"/>
        <v>20.7</v>
      </c>
      <c r="E1244" s="10">
        <v>3.6413099999999998</v>
      </c>
      <c r="F1244">
        <v>0</v>
      </c>
      <c r="G1244">
        <v>0</v>
      </c>
      <c r="H1244">
        <v>26.5</v>
      </c>
      <c r="I1244">
        <v>26.4</v>
      </c>
    </row>
    <row r="1245" spans="1:9" x14ac:dyDescent="0.25">
      <c r="A1245" t="s">
        <v>11</v>
      </c>
      <c r="B1245" s="8">
        <v>0.62133101851851846</v>
      </c>
      <c r="C1245">
        <v>1243</v>
      </c>
      <c r="D1245" s="5">
        <f t="shared" si="19"/>
        <v>20.716666666666665</v>
      </c>
      <c r="E1245" s="10">
        <v>3.6480800000000002</v>
      </c>
      <c r="F1245">
        <v>0</v>
      </c>
      <c r="G1245">
        <v>0</v>
      </c>
      <c r="H1245">
        <v>26.5</v>
      </c>
      <c r="I1245">
        <v>26.4</v>
      </c>
    </row>
    <row r="1246" spans="1:9" x14ac:dyDescent="0.25">
      <c r="A1246" t="s">
        <v>11</v>
      </c>
      <c r="B1246" s="8">
        <v>0.62134259259259261</v>
      </c>
      <c r="C1246">
        <v>1244</v>
      </c>
      <c r="D1246" s="5">
        <f t="shared" si="19"/>
        <v>20.733333333333334</v>
      </c>
      <c r="E1246" s="10">
        <v>3.6478799999999998</v>
      </c>
      <c r="F1246">
        <v>0</v>
      </c>
      <c r="G1246">
        <v>0</v>
      </c>
      <c r="H1246">
        <v>26.5</v>
      </c>
      <c r="I1246">
        <v>26.4</v>
      </c>
    </row>
    <row r="1247" spans="1:9" x14ac:dyDescent="0.25">
      <c r="A1247" t="s">
        <v>11</v>
      </c>
      <c r="B1247" s="8">
        <v>0.62135416666666665</v>
      </c>
      <c r="C1247">
        <v>1245</v>
      </c>
      <c r="D1247" s="5">
        <f t="shared" si="19"/>
        <v>20.75</v>
      </c>
      <c r="E1247" s="10">
        <v>3.6442000000000001</v>
      </c>
      <c r="F1247">
        <v>0</v>
      </c>
      <c r="G1247">
        <v>0</v>
      </c>
      <c r="H1247">
        <v>26.5</v>
      </c>
      <c r="I1247">
        <v>26.4</v>
      </c>
    </row>
    <row r="1248" spans="1:9" x14ac:dyDescent="0.25">
      <c r="A1248" t="s">
        <v>11</v>
      </c>
      <c r="B1248" s="8">
        <v>0.6213657407407408</v>
      </c>
      <c r="C1248">
        <v>1246</v>
      </c>
      <c r="D1248" s="5">
        <f t="shared" si="19"/>
        <v>20.766666666666666</v>
      </c>
      <c r="E1248" s="10">
        <v>3.6491899999999999</v>
      </c>
      <c r="F1248">
        <v>0</v>
      </c>
      <c r="G1248">
        <v>0</v>
      </c>
      <c r="H1248">
        <v>26.5</v>
      </c>
      <c r="I1248">
        <v>26.4</v>
      </c>
    </row>
    <row r="1249" spans="1:9" x14ac:dyDescent="0.25">
      <c r="A1249" t="s">
        <v>11</v>
      </c>
      <c r="B1249" s="8">
        <v>0.62137731481481484</v>
      </c>
      <c r="C1249">
        <v>1247</v>
      </c>
      <c r="D1249" s="5">
        <f t="shared" si="19"/>
        <v>20.783333333333335</v>
      </c>
      <c r="E1249" s="10">
        <v>3.65</v>
      </c>
      <c r="F1249">
        <v>0</v>
      </c>
      <c r="G1249">
        <v>0</v>
      </c>
      <c r="H1249">
        <v>26.5</v>
      </c>
      <c r="I1249">
        <v>26.4</v>
      </c>
    </row>
    <row r="1250" spans="1:9" x14ac:dyDescent="0.25">
      <c r="A1250" t="s">
        <v>11</v>
      </c>
      <c r="B1250" s="8">
        <v>0.62138888888888888</v>
      </c>
      <c r="C1250">
        <v>1248</v>
      </c>
      <c r="D1250" s="5">
        <f t="shared" si="19"/>
        <v>20.8</v>
      </c>
      <c r="E1250" s="10">
        <v>3.65116</v>
      </c>
      <c r="F1250">
        <v>0</v>
      </c>
      <c r="G1250">
        <v>0</v>
      </c>
      <c r="H1250">
        <v>26.5</v>
      </c>
      <c r="I1250">
        <v>26.4</v>
      </c>
    </row>
    <row r="1251" spans="1:9" x14ac:dyDescent="0.25">
      <c r="A1251" t="s">
        <v>11</v>
      </c>
      <c r="B1251" s="8">
        <v>0.62140046296296292</v>
      </c>
      <c r="C1251">
        <v>1249</v>
      </c>
      <c r="D1251" s="5">
        <f t="shared" si="19"/>
        <v>20.816666666666666</v>
      </c>
      <c r="E1251" s="10">
        <v>3.6556199999999999</v>
      </c>
      <c r="F1251">
        <v>0</v>
      </c>
      <c r="G1251">
        <v>0</v>
      </c>
      <c r="H1251">
        <v>26.5</v>
      </c>
      <c r="I1251">
        <v>26.4</v>
      </c>
    </row>
    <row r="1252" spans="1:9" x14ac:dyDescent="0.25">
      <c r="A1252" t="s">
        <v>11</v>
      </c>
      <c r="B1252" s="8">
        <v>0.62141203703703707</v>
      </c>
      <c r="C1252">
        <v>1250</v>
      </c>
      <c r="D1252" s="5">
        <f t="shared" si="19"/>
        <v>20.833333333333332</v>
      </c>
      <c r="E1252" s="10">
        <v>3.6526700000000001</v>
      </c>
      <c r="F1252">
        <v>0</v>
      </c>
      <c r="G1252">
        <v>0</v>
      </c>
      <c r="H1252">
        <v>26.5</v>
      </c>
      <c r="I1252">
        <v>26.4</v>
      </c>
    </row>
    <row r="1253" spans="1:9" x14ac:dyDescent="0.25">
      <c r="A1253" t="s">
        <v>11</v>
      </c>
      <c r="B1253" s="8">
        <v>0.62142361111111111</v>
      </c>
      <c r="C1253">
        <v>1251</v>
      </c>
      <c r="D1253" s="5">
        <f t="shared" si="19"/>
        <v>20.85</v>
      </c>
      <c r="E1253" s="10">
        <v>3.6503000000000001</v>
      </c>
      <c r="F1253">
        <v>0</v>
      </c>
      <c r="G1253">
        <v>0</v>
      </c>
      <c r="H1253">
        <v>26.5</v>
      </c>
      <c r="I1253">
        <v>26.4</v>
      </c>
    </row>
    <row r="1254" spans="1:9" x14ac:dyDescent="0.25">
      <c r="A1254" t="s">
        <v>11</v>
      </c>
      <c r="B1254" s="8">
        <v>0.62143518518518526</v>
      </c>
      <c r="C1254">
        <v>1252</v>
      </c>
      <c r="D1254" s="5">
        <f t="shared" si="19"/>
        <v>20.866666666666667</v>
      </c>
      <c r="E1254" s="10">
        <v>3.6549399999999999</v>
      </c>
      <c r="F1254">
        <v>0</v>
      </c>
      <c r="G1254">
        <v>0</v>
      </c>
      <c r="H1254">
        <v>26.5</v>
      </c>
      <c r="I1254">
        <v>26.4</v>
      </c>
    </row>
    <row r="1255" spans="1:9" x14ac:dyDescent="0.25">
      <c r="A1255" t="s">
        <v>11</v>
      </c>
      <c r="B1255" s="8">
        <v>0.6214467592592593</v>
      </c>
      <c r="C1255">
        <v>1253</v>
      </c>
      <c r="D1255" s="5">
        <f t="shared" si="19"/>
        <v>20.883333333333333</v>
      </c>
      <c r="E1255" s="10">
        <v>3.6507499999999999</v>
      </c>
      <c r="F1255">
        <v>0</v>
      </c>
      <c r="G1255">
        <v>0</v>
      </c>
      <c r="H1255">
        <v>26.5</v>
      </c>
      <c r="I1255">
        <v>26.4</v>
      </c>
    </row>
    <row r="1256" spans="1:9" x14ac:dyDescent="0.25">
      <c r="A1256" t="s">
        <v>11</v>
      </c>
      <c r="B1256" s="8">
        <v>0.62145833333333333</v>
      </c>
      <c r="C1256">
        <v>1254</v>
      </c>
      <c r="D1256" s="5">
        <f t="shared" si="19"/>
        <v>20.9</v>
      </c>
      <c r="E1256" s="10">
        <v>3.6536900000000001</v>
      </c>
      <c r="F1256">
        <v>0</v>
      </c>
      <c r="G1256">
        <v>0</v>
      </c>
      <c r="H1256">
        <v>26.5</v>
      </c>
      <c r="I1256">
        <v>26.4</v>
      </c>
    </row>
    <row r="1257" spans="1:9" x14ac:dyDescent="0.25">
      <c r="A1257" t="s">
        <v>11</v>
      </c>
      <c r="B1257" s="8">
        <v>0.62146990740740737</v>
      </c>
      <c r="C1257">
        <v>1255</v>
      </c>
      <c r="D1257" s="5">
        <f t="shared" si="19"/>
        <v>20.916666666666668</v>
      </c>
      <c r="E1257" s="10">
        <v>3.6594500000000001</v>
      </c>
      <c r="F1257">
        <v>0</v>
      </c>
      <c r="G1257">
        <v>0</v>
      </c>
      <c r="H1257">
        <v>26.5</v>
      </c>
      <c r="I1257">
        <v>26.4</v>
      </c>
    </row>
    <row r="1258" spans="1:9" x14ac:dyDescent="0.25">
      <c r="A1258" t="s">
        <v>11</v>
      </c>
      <c r="B1258" s="8">
        <v>0.62148148148148141</v>
      </c>
      <c r="C1258">
        <v>1256</v>
      </c>
      <c r="D1258" s="5">
        <f t="shared" si="19"/>
        <v>20.933333333333334</v>
      </c>
      <c r="E1258" s="10">
        <v>3.6566299999999998</v>
      </c>
      <c r="F1258">
        <v>0</v>
      </c>
      <c r="G1258">
        <v>0</v>
      </c>
      <c r="H1258">
        <v>26.5</v>
      </c>
      <c r="I1258">
        <v>26.4</v>
      </c>
    </row>
    <row r="1259" spans="1:9" x14ac:dyDescent="0.25">
      <c r="A1259" t="s">
        <v>11</v>
      </c>
      <c r="B1259" s="8">
        <v>0.62149305555555556</v>
      </c>
      <c r="C1259">
        <v>1257</v>
      </c>
      <c r="D1259" s="5">
        <f t="shared" si="19"/>
        <v>20.95</v>
      </c>
      <c r="E1259" s="10">
        <v>3.6575000000000002</v>
      </c>
      <c r="F1259">
        <v>0</v>
      </c>
      <c r="G1259">
        <v>0</v>
      </c>
      <c r="H1259">
        <v>26.5</v>
      </c>
      <c r="I1259">
        <v>26.4</v>
      </c>
    </row>
    <row r="1260" spans="1:9" x14ac:dyDescent="0.25">
      <c r="A1260" t="s">
        <v>11</v>
      </c>
      <c r="B1260" s="8">
        <v>0.6215046296296296</v>
      </c>
      <c r="C1260">
        <v>1258</v>
      </c>
      <c r="D1260" s="5">
        <f t="shared" si="19"/>
        <v>20.966666666666665</v>
      </c>
      <c r="E1260" s="10">
        <v>3.65666</v>
      </c>
      <c r="F1260">
        <v>0</v>
      </c>
      <c r="G1260">
        <v>0</v>
      </c>
      <c r="H1260">
        <v>26.5</v>
      </c>
      <c r="I1260">
        <v>26.4</v>
      </c>
    </row>
    <row r="1261" spans="1:9" x14ac:dyDescent="0.25">
      <c r="A1261" t="s">
        <v>11</v>
      </c>
      <c r="B1261" s="8">
        <v>0.62151620370370375</v>
      </c>
      <c r="C1261">
        <v>1259</v>
      </c>
      <c r="D1261" s="5">
        <f t="shared" si="19"/>
        <v>20.983333333333334</v>
      </c>
      <c r="E1261" s="10">
        <v>3.6503199999999998</v>
      </c>
      <c r="F1261">
        <v>0</v>
      </c>
      <c r="G1261">
        <v>0</v>
      </c>
      <c r="H1261">
        <v>26.5</v>
      </c>
      <c r="I1261">
        <v>26.4</v>
      </c>
    </row>
    <row r="1262" spans="1:9" x14ac:dyDescent="0.25">
      <c r="A1262" t="s">
        <v>11</v>
      </c>
      <c r="B1262" s="8">
        <v>0.62152777777777779</v>
      </c>
      <c r="C1262">
        <v>1260</v>
      </c>
      <c r="D1262" s="5">
        <f t="shared" si="19"/>
        <v>21</v>
      </c>
      <c r="E1262" s="10">
        <v>3.6513800000000001</v>
      </c>
      <c r="F1262">
        <v>0</v>
      </c>
      <c r="G1262">
        <v>0</v>
      </c>
      <c r="H1262">
        <v>26.5</v>
      </c>
      <c r="I1262">
        <v>26.4</v>
      </c>
    </row>
    <row r="1263" spans="1:9" x14ac:dyDescent="0.25">
      <c r="A1263" t="s">
        <v>11</v>
      </c>
      <c r="B1263" s="8">
        <v>0.62153935185185183</v>
      </c>
      <c r="C1263">
        <v>1261</v>
      </c>
      <c r="D1263" s="5">
        <f t="shared" si="19"/>
        <v>21.016666666666666</v>
      </c>
      <c r="E1263" s="10">
        <v>3.6549399999999999</v>
      </c>
      <c r="F1263">
        <v>0</v>
      </c>
      <c r="G1263">
        <v>0</v>
      </c>
      <c r="H1263">
        <v>26.5</v>
      </c>
      <c r="I1263">
        <v>26.4</v>
      </c>
    </row>
    <row r="1264" spans="1:9" x14ac:dyDescent="0.25">
      <c r="A1264" t="s">
        <v>11</v>
      </c>
      <c r="B1264" s="8">
        <v>0.62155092592592587</v>
      </c>
      <c r="C1264">
        <v>1262</v>
      </c>
      <c r="D1264" s="5">
        <f t="shared" si="19"/>
        <v>21.033333333333335</v>
      </c>
      <c r="E1264" s="10">
        <v>3.65083</v>
      </c>
      <c r="F1264">
        <v>0</v>
      </c>
      <c r="G1264">
        <v>0</v>
      </c>
      <c r="H1264">
        <v>26.5</v>
      </c>
      <c r="I1264">
        <v>26.4</v>
      </c>
    </row>
    <row r="1265" spans="1:9" x14ac:dyDescent="0.25">
      <c r="A1265" t="s">
        <v>11</v>
      </c>
      <c r="B1265" s="8">
        <v>0.62156250000000002</v>
      </c>
      <c r="C1265">
        <v>1263</v>
      </c>
      <c r="D1265" s="5">
        <f t="shared" si="19"/>
        <v>21.05</v>
      </c>
      <c r="E1265" s="10">
        <v>3.6546699999999999</v>
      </c>
      <c r="F1265">
        <v>0</v>
      </c>
      <c r="G1265">
        <v>0</v>
      </c>
      <c r="H1265">
        <v>26.5</v>
      </c>
      <c r="I1265">
        <v>26.4</v>
      </c>
    </row>
    <row r="1266" spans="1:9" x14ac:dyDescent="0.25">
      <c r="A1266" t="s">
        <v>11</v>
      </c>
      <c r="B1266" s="8">
        <v>0.62157407407407406</v>
      </c>
      <c r="C1266">
        <v>1264</v>
      </c>
      <c r="D1266" s="5">
        <f t="shared" si="19"/>
        <v>21.066666666666666</v>
      </c>
      <c r="E1266" s="10">
        <v>3.6602000000000001</v>
      </c>
      <c r="F1266">
        <v>0</v>
      </c>
      <c r="G1266">
        <v>0</v>
      </c>
      <c r="H1266">
        <v>26.5</v>
      </c>
      <c r="I1266">
        <v>26.4</v>
      </c>
    </row>
    <row r="1267" spans="1:9" x14ac:dyDescent="0.25">
      <c r="A1267" t="s">
        <v>11</v>
      </c>
      <c r="B1267" s="8">
        <v>0.62158564814814821</v>
      </c>
      <c r="C1267">
        <v>1265</v>
      </c>
      <c r="D1267" s="5">
        <f t="shared" si="19"/>
        <v>21.083333333333332</v>
      </c>
      <c r="E1267" s="10">
        <v>3.65435</v>
      </c>
      <c r="F1267">
        <v>0</v>
      </c>
      <c r="G1267">
        <v>0</v>
      </c>
      <c r="H1267">
        <v>26.5</v>
      </c>
      <c r="I1267">
        <v>26.4</v>
      </c>
    </row>
    <row r="1268" spans="1:9" x14ac:dyDescent="0.25">
      <c r="A1268" t="s">
        <v>11</v>
      </c>
      <c r="B1268" s="8">
        <v>0.62159722222222225</v>
      </c>
      <c r="C1268">
        <v>1266</v>
      </c>
      <c r="D1268" s="5">
        <f t="shared" si="19"/>
        <v>21.1</v>
      </c>
      <c r="E1268" s="10">
        <v>3.6573699999999998</v>
      </c>
      <c r="F1268">
        <v>0</v>
      </c>
      <c r="G1268">
        <v>0</v>
      </c>
      <c r="H1268">
        <v>26.5</v>
      </c>
      <c r="I1268">
        <v>26.4</v>
      </c>
    </row>
    <row r="1269" spans="1:9" x14ac:dyDescent="0.25">
      <c r="A1269" t="s">
        <v>11</v>
      </c>
      <c r="B1269" s="8">
        <v>0.62160879629629628</v>
      </c>
      <c r="C1269">
        <v>1267</v>
      </c>
      <c r="D1269" s="5">
        <f t="shared" si="19"/>
        <v>21.116666666666667</v>
      </c>
      <c r="E1269" s="10">
        <v>3.6608000000000001</v>
      </c>
      <c r="F1269">
        <v>0</v>
      </c>
      <c r="G1269">
        <v>0</v>
      </c>
      <c r="H1269">
        <v>26.5</v>
      </c>
      <c r="I1269">
        <v>26.4</v>
      </c>
    </row>
    <row r="1270" spans="1:9" x14ac:dyDescent="0.25">
      <c r="A1270" t="s">
        <v>11</v>
      </c>
      <c r="B1270" s="8">
        <v>0.62162037037037032</v>
      </c>
      <c r="C1270">
        <v>1268</v>
      </c>
      <c r="D1270" s="5">
        <f t="shared" si="19"/>
        <v>21.133333333333333</v>
      </c>
      <c r="E1270" s="10">
        <v>3.65388</v>
      </c>
      <c r="F1270">
        <v>0</v>
      </c>
      <c r="G1270">
        <v>0</v>
      </c>
      <c r="H1270">
        <v>26.5</v>
      </c>
      <c r="I1270">
        <v>26.4</v>
      </c>
    </row>
    <row r="1271" spans="1:9" x14ac:dyDescent="0.25">
      <c r="A1271" t="s">
        <v>11</v>
      </c>
      <c r="B1271" s="8">
        <v>0.62163194444444447</v>
      </c>
      <c r="C1271">
        <v>1269</v>
      </c>
      <c r="D1271" s="5">
        <f t="shared" si="19"/>
        <v>21.15</v>
      </c>
      <c r="E1271" s="10">
        <v>3.65143</v>
      </c>
      <c r="F1271">
        <v>0</v>
      </c>
      <c r="G1271">
        <v>0</v>
      </c>
      <c r="H1271">
        <v>26.5</v>
      </c>
      <c r="I1271">
        <v>26.4</v>
      </c>
    </row>
    <row r="1272" spans="1:9" x14ac:dyDescent="0.25">
      <c r="A1272" t="s">
        <v>11</v>
      </c>
      <c r="B1272" s="8">
        <v>0.62164351851851851</v>
      </c>
      <c r="C1272">
        <v>1270</v>
      </c>
      <c r="D1272" s="5">
        <f t="shared" si="19"/>
        <v>21.166666666666668</v>
      </c>
      <c r="E1272" s="10">
        <v>3.6468699999999998</v>
      </c>
      <c r="F1272">
        <v>0</v>
      </c>
      <c r="G1272">
        <v>0</v>
      </c>
      <c r="H1272">
        <v>26.5</v>
      </c>
      <c r="I1272">
        <v>26.4</v>
      </c>
    </row>
    <row r="1273" spans="1:9" x14ac:dyDescent="0.25">
      <c r="A1273" t="s">
        <v>11</v>
      </c>
      <c r="B1273" s="8">
        <v>0.62165509259259266</v>
      </c>
      <c r="C1273">
        <v>1271</v>
      </c>
      <c r="D1273" s="5">
        <f t="shared" si="19"/>
        <v>21.183333333333334</v>
      </c>
      <c r="E1273" s="10">
        <v>3.6472099999999998</v>
      </c>
      <c r="F1273">
        <v>0</v>
      </c>
      <c r="G1273">
        <v>0</v>
      </c>
      <c r="H1273">
        <v>26.5</v>
      </c>
      <c r="I1273">
        <v>26.4</v>
      </c>
    </row>
    <row r="1274" spans="1:9" x14ac:dyDescent="0.25">
      <c r="A1274" t="s">
        <v>11</v>
      </c>
      <c r="B1274" s="8">
        <v>0.6216666666666667</v>
      </c>
      <c r="C1274">
        <v>1272</v>
      </c>
      <c r="D1274" s="5">
        <f t="shared" si="19"/>
        <v>21.2</v>
      </c>
      <c r="E1274" s="10">
        <v>3.6516500000000001</v>
      </c>
      <c r="F1274">
        <v>0</v>
      </c>
      <c r="G1274">
        <v>0</v>
      </c>
      <c r="H1274">
        <v>26.5</v>
      </c>
      <c r="I1274">
        <v>26.4</v>
      </c>
    </row>
    <row r="1275" spans="1:9" x14ac:dyDescent="0.25">
      <c r="A1275" t="s">
        <v>11</v>
      </c>
      <c r="B1275" s="8">
        <v>0.62167824074074074</v>
      </c>
      <c r="C1275">
        <v>1273</v>
      </c>
      <c r="D1275" s="5">
        <f t="shared" si="19"/>
        <v>21.216666666666665</v>
      </c>
      <c r="E1275" s="10">
        <v>3.6522000000000001</v>
      </c>
      <c r="F1275">
        <v>0</v>
      </c>
      <c r="G1275">
        <v>0</v>
      </c>
      <c r="H1275">
        <v>26.5</v>
      </c>
      <c r="I1275">
        <v>26.4</v>
      </c>
    </row>
    <row r="1276" spans="1:9" x14ac:dyDescent="0.25">
      <c r="A1276" t="s">
        <v>11</v>
      </c>
      <c r="B1276" s="8">
        <v>0.62168981481481478</v>
      </c>
      <c r="C1276">
        <v>1274</v>
      </c>
      <c r="D1276" s="5">
        <f t="shared" si="19"/>
        <v>21.233333333333334</v>
      </c>
      <c r="E1276" s="10">
        <v>3.6497899999999999</v>
      </c>
      <c r="F1276">
        <v>0</v>
      </c>
      <c r="G1276">
        <v>0</v>
      </c>
      <c r="H1276">
        <v>26.5</v>
      </c>
      <c r="I1276">
        <v>26.4</v>
      </c>
    </row>
    <row r="1277" spans="1:9" x14ac:dyDescent="0.25">
      <c r="A1277" t="s">
        <v>11</v>
      </c>
      <c r="B1277" s="8">
        <v>0.62170138888888882</v>
      </c>
      <c r="C1277">
        <v>1275</v>
      </c>
      <c r="D1277" s="5">
        <f t="shared" si="19"/>
        <v>21.25</v>
      </c>
      <c r="E1277" s="10">
        <v>3.6516500000000001</v>
      </c>
      <c r="F1277">
        <v>0</v>
      </c>
      <c r="G1277">
        <v>0</v>
      </c>
      <c r="H1277">
        <v>26.5</v>
      </c>
      <c r="I1277">
        <v>26.4</v>
      </c>
    </row>
    <row r="1278" spans="1:9" x14ac:dyDescent="0.25">
      <c r="A1278" t="s">
        <v>11</v>
      </c>
      <c r="B1278" s="8">
        <v>0.62171296296296297</v>
      </c>
      <c r="C1278">
        <v>1276</v>
      </c>
      <c r="D1278" s="5">
        <f t="shared" si="19"/>
        <v>21.266666666666666</v>
      </c>
      <c r="E1278" s="10">
        <v>3.6498400000000002</v>
      </c>
      <c r="F1278">
        <v>0</v>
      </c>
      <c r="G1278">
        <v>0</v>
      </c>
      <c r="H1278">
        <v>26.5</v>
      </c>
      <c r="I1278">
        <v>26.4</v>
      </c>
    </row>
    <row r="1279" spans="1:9" x14ac:dyDescent="0.25">
      <c r="A1279" t="s">
        <v>11</v>
      </c>
      <c r="B1279" s="8">
        <v>0.62172453703703701</v>
      </c>
      <c r="C1279">
        <v>1277</v>
      </c>
      <c r="D1279" s="5">
        <f t="shared" si="19"/>
        <v>21.283333333333335</v>
      </c>
      <c r="E1279" s="10">
        <v>3.6467999999999998</v>
      </c>
      <c r="F1279">
        <v>0</v>
      </c>
      <c r="G1279">
        <v>0</v>
      </c>
      <c r="H1279">
        <v>26.5</v>
      </c>
      <c r="I1279">
        <v>26.4</v>
      </c>
    </row>
    <row r="1280" spans="1:9" x14ac:dyDescent="0.25">
      <c r="A1280" t="s">
        <v>11</v>
      </c>
      <c r="B1280" s="8">
        <v>0.62173611111111116</v>
      </c>
      <c r="C1280">
        <v>1278</v>
      </c>
      <c r="D1280" s="5">
        <f t="shared" si="19"/>
        <v>21.3</v>
      </c>
      <c r="E1280" s="10">
        <v>3.6491600000000002</v>
      </c>
      <c r="F1280">
        <v>0</v>
      </c>
      <c r="G1280">
        <v>0</v>
      </c>
      <c r="H1280">
        <v>26.5</v>
      </c>
      <c r="I1280">
        <v>26.4</v>
      </c>
    </row>
    <row r="1281" spans="1:9" x14ac:dyDescent="0.25">
      <c r="A1281" t="s">
        <v>11</v>
      </c>
      <c r="B1281" s="8">
        <v>0.62174768518518519</v>
      </c>
      <c r="C1281">
        <v>1279</v>
      </c>
      <c r="D1281" s="5">
        <f t="shared" si="19"/>
        <v>21.316666666666666</v>
      </c>
      <c r="E1281" s="10">
        <v>3.64588</v>
      </c>
      <c r="F1281">
        <v>0</v>
      </c>
      <c r="G1281">
        <v>0</v>
      </c>
      <c r="H1281">
        <v>26.5</v>
      </c>
      <c r="I1281">
        <v>26.4</v>
      </c>
    </row>
    <row r="1282" spans="1:9" x14ac:dyDescent="0.25">
      <c r="A1282" t="s">
        <v>11</v>
      </c>
      <c r="B1282" s="8">
        <v>0.62175925925925923</v>
      </c>
      <c r="C1282">
        <v>1280</v>
      </c>
      <c r="D1282" s="5">
        <f t="shared" si="19"/>
        <v>21.333333333333332</v>
      </c>
      <c r="E1282" s="10">
        <v>3.6448499999999999</v>
      </c>
      <c r="F1282">
        <v>0</v>
      </c>
      <c r="G1282">
        <v>0</v>
      </c>
      <c r="H1282">
        <v>26.5</v>
      </c>
      <c r="I1282">
        <v>26.4</v>
      </c>
    </row>
    <row r="1283" spans="1:9" x14ac:dyDescent="0.25">
      <c r="A1283" t="s">
        <v>11</v>
      </c>
      <c r="B1283" s="8">
        <v>0.62177083333333327</v>
      </c>
      <c r="C1283">
        <v>1281</v>
      </c>
      <c r="D1283" s="5">
        <f t="shared" ref="D1283:D1346" si="20">+C1283/60</f>
        <v>21.35</v>
      </c>
      <c r="E1283" s="10">
        <v>3.6509100000000001</v>
      </c>
      <c r="F1283">
        <v>0</v>
      </c>
      <c r="G1283">
        <v>0</v>
      </c>
      <c r="H1283">
        <v>26.5</v>
      </c>
      <c r="I1283">
        <v>26.4</v>
      </c>
    </row>
    <row r="1284" spans="1:9" x14ac:dyDescent="0.25">
      <c r="A1284" t="s">
        <v>11</v>
      </c>
      <c r="B1284" s="8">
        <v>0.62178240740740742</v>
      </c>
      <c r="C1284">
        <v>1282</v>
      </c>
      <c r="D1284" s="5">
        <f t="shared" si="20"/>
        <v>21.366666666666667</v>
      </c>
      <c r="E1284" s="10">
        <v>3.6480000000000001</v>
      </c>
      <c r="F1284">
        <v>0</v>
      </c>
      <c r="G1284">
        <v>0</v>
      </c>
      <c r="H1284">
        <v>26.5</v>
      </c>
      <c r="I1284">
        <v>26.4</v>
      </c>
    </row>
    <row r="1285" spans="1:9" x14ac:dyDescent="0.25">
      <c r="A1285" t="s">
        <v>11</v>
      </c>
      <c r="B1285" s="8">
        <v>0.62179398148148146</v>
      </c>
      <c r="C1285">
        <v>1283</v>
      </c>
      <c r="D1285" s="5">
        <f t="shared" si="20"/>
        <v>21.383333333333333</v>
      </c>
      <c r="E1285" s="10">
        <v>3.6508099999999999</v>
      </c>
      <c r="F1285">
        <v>0</v>
      </c>
      <c r="G1285">
        <v>0</v>
      </c>
      <c r="H1285">
        <v>26.5</v>
      </c>
      <c r="I1285">
        <v>26.4</v>
      </c>
    </row>
    <row r="1286" spans="1:9" x14ac:dyDescent="0.25">
      <c r="A1286" t="s">
        <v>11</v>
      </c>
      <c r="B1286" s="8">
        <v>0.62180555555555561</v>
      </c>
      <c r="C1286">
        <v>1284</v>
      </c>
      <c r="D1286" s="5">
        <f t="shared" si="20"/>
        <v>21.4</v>
      </c>
      <c r="E1286" s="10">
        <v>3.65605</v>
      </c>
      <c r="F1286">
        <v>0</v>
      </c>
      <c r="G1286">
        <v>0</v>
      </c>
      <c r="H1286">
        <v>26.5</v>
      </c>
      <c r="I1286">
        <v>26.4</v>
      </c>
    </row>
    <row r="1287" spans="1:9" x14ac:dyDescent="0.25">
      <c r="A1287" t="s">
        <v>11</v>
      </c>
      <c r="B1287" s="8">
        <v>0.62181712962962965</v>
      </c>
      <c r="C1287">
        <v>1285</v>
      </c>
      <c r="D1287" s="5">
        <f t="shared" si="20"/>
        <v>21.416666666666668</v>
      </c>
      <c r="E1287" s="10">
        <v>3.6470600000000002</v>
      </c>
      <c r="F1287">
        <v>0</v>
      </c>
      <c r="G1287">
        <v>0</v>
      </c>
      <c r="H1287">
        <v>26.5</v>
      </c>
      <c r="I1287">
        <v>26.4</v>
      </c>
    </row>
    <row r="1288" spans="1:9" x14ac:dyDescent="0.25">
      <c r="A1288" t="s">
        <v>11</v>
      </c>
      <c r="B1288" s="8">
        <v>0.62182870370370369</v>
      </c>
      <c r="C1288">
        <v>1286</v>
      </c>
      <c r="D1288" s="5">
        <f t="shared" si="20"/>
        <v>21.433333333333334</v>
      </c>
      <c r="E1288" s="10">
        <v>3.6467000000000001</v>
      </c>
      <c r="F1288">
        <v>0</v>
      </c>
      <c r="G1288">
        <v>0</v>
      </c>
      <c r="H1288">
        <v>26.5</v>
      </c>
      <c r="I1288">
        <v>26.4</v>
      </c>
    </row>
    <row r="1289" spans="1:9" x14ac:dyDescent="0.25">
      <c r="A1289" t="s">
        <v>11</v>
      </c>
      <c r="B1289" s="8">
        <v>0.62184027777777773</v>
      </c>
      <c r="C1289">
        <v>1287</v>
      </c>
      <c r="D1289" s="5">
        <f t="shared" si="20"/>
        <v>21.45</v>
      </c>
      <c r="E1289" s="10">
        <v>3.6466400000000001</v>
      </c>
      <c r="F1289">
        <v>0</v>
      </c>
      <c r="G1289">
        <v>0</v>
      </c>
      <c r="H1289">
        <v>26.5</v>
      </c>
      <c r="I1289">
        <v>26.4</v>
      </c>
    </row>
    <row r="1290" spans="1:9" x14ac:dyDescent="0.25">
      <c r="A1290" t="s">
        <v>11</v>
      </c>
      <c r="B1290" s="8">
        <v>0.62185185185185188</v>
      </c>
      <c r="C1290">
        <v>1288</v>
      </c>
      <c r="D1290" s="5">
        <f t="shared" si="20"/>
        <v>21.466666666666665</v>
      </c>
      <c r="E1290" s="10">
        <v>3.6390799999999999</v>
      </c>
      <c r="F1290">
        <v>0</v>
      </c>
      <c r="G1290">
        <v>0</v>
      </c>
      <c r="H1290">
        <v>26.5</v>
      </c>
      <c r="I1290">
        <v>26.4</v>
      </c>
    </row>
    <row r="1291" spans="1:9" x14ac:dyDescent="0.25">
      <c r="A1291" t="s">
        <v>11</v>
      </c>
      <c r="B1291" s="8">
        <v>0.62186342592592592</v>
      </c>
      <c r="C1291">
        <v>1289</v>
      </c>
      <c r="D1291" s="5">
        <f t="shared" si="20"/>
        <v>21.483333333333334</v>
      </c>
      <c r="E1291" s="10">
        <v>3.6425800000000002</v>
      </c>
      <c r="F1291">
        <v>0</v>
      </c>
      <c r="G1291">
        <v>0</v>
      </c>
      <c r="H1291">
        <v>26.5</v>
      </c>
      <c r="I1291">
        <v>26.4</v>
      </c>
    </row>
    <row r="1292" spans="1:9" x14ac:dyDescent="0.25">
      <c r="A1292" t="s">
        <v>11</v>
      </c>
      <c r="B1292" s="8">
        <v>0.62187500000000007</v>
      </c>
      <c r="C1292">
        <v>1290</v>
      </c>
      <c r="D1292" s="5">
        <f t="shared" si="20"/>
        <v>21.5</v>
      </c>
      <c r="E1292" s="10">
        <v>3.6482299999999999</v>
      </c>
      <c r="F1292">
        <v>0</v>
      </c>
      <c r="G1292">
        <v>0</v>
      </c>
      <c r="H1292">
        <v>26.5</v>
      </c>
      <c r="I1292">
        <v>26.4</v>
      </c>
    </row>
    <row r="1293" spans="1:9" x14ac:dyDescent="0.25">
      <c r="A1293" t="s">
        <v>11</v>
      </c>
      <c r="B1293" s="8">
        <v>0.62188657407407411</v>
      </c>
      <c r="C1293">
        <v>1291</v>
      </c>
      <c r="D1293" s="5">
        <f t="shared" si="20"/>
        <v>21.516666666666666</v>
      </c>
      <c r="E1293" s="10">
        <v>3.64283</v>
      </c>
      <c r="F1293">
        <v>0</v>
      </c>
      <c r="G1293">
        <v>0</v>
      </c>
      <c r="H1293">
        <v>26.5</v>
      </c>
      <c r="I1293">
        <v>26.4</v>
      </c>
    </row>
    <row r="1294" spans="1:9" x14ac:dyDescent="0.25">
      <c r="A1294" t="s">
        <v>11</v>
      </c>
      <c r="B1294" s="8">
        <v>0.62189814814814814</v>
      </c>
      <c r="C1294">
        <v>1292</v>
      </c>
      <c r="D1294" s="5">
        <f t="shared" si="20"/>
        <v>21.533333333333335</v>
      </c>
      <c r="E1294" s="10">
        <v>3.6417899999999999</v>
      </c>
      <c r="F1294">
        <v>0</v>
      </c>
      <c r="G1294">
        <v>0</v>
      </c>
      <c r="H1294">
        <v>26.5</v>
      </c>
      <c r="I1294">
        <v>26.4</v>
      </c>
    </row>
    <row r="1295" spans="1:9" x14ac:dyDescent="0.25">
      <c r="A1295" t="s">
        <v>11</v>
      </c>
      <c r="B1295" s="8">
        <v>0.62190972222222218</v>
      </c>
      <c r="C1295">
        <v>1293</v>
      </c>
      <c r="D1295" s="5">
        <f t="shared" si="20"/>
        <v>21.55</v>
      </c>
      <c r="E1295" s="10">
        <v>3.6432000000000002</v>
      </c>
      <c r="F1295">
        <v>0</v>
      </c>
      <c r="G1295">
        <v>0</v>
      </c>
      <c r="H1295">
        <v>26.5</v>
      </c>
      <c r="I1295">
        <v>26.4</v>
      </c>
    </row>
    <row r="1296" spans="1:9" x14ac:dyDescent="0.25">
      <c r="A1296" t="s">
        <v>11</v>
      </c>
      <c r="B1296" s="8">
        <v>0.62192129629629633</v>
      </c>
      <c r="C1296">
        <v>1294</v>
      </c>
      <c r="D1296" s="5">
        <f t="shared" si="20"/>
        <v>21.566666666666666</v>
      </c>
      <c r="E1296" s="10">
        <v>3.6312600000000002</v>
      </c>
      <c r="F1296">
        <v>0</v>
      </c>
      <c r="G1296">
        <v>0</v>
      </c>
      <c r="H1296">
        <v>26.5</v>
      </c>
      <c r="I1296">
        <v>26.4</v>
      </c>
    </row>
    <row r="1297" spans="1:9" x14ac:dyDescent="0.25">
      <c r="A1297" t="s">
        <v>11</v>
      </c>
      <c r="B1297" s="8">
        <v>0.62193287037037037</v>
      </c>
      <c r="C1297">
        <v>1295</v>
      </c>
      <c r="D1297" s="5">
        <f t="shared" si="20"/>
        <v>21.583333333333332</v>
      </c>
      <c r="E1297" s="10">
        <v>3.63253</v>
      </c>
      <c r="F1297">
        <v>0</v>
      </c>
      <c r="G1297">
        <v>0</v>
      </c>
      <c r="H1297">
        <v>26.5</v>
      </c>
      <c r="I1297">
        <v>26.4</v>
      </c>
    </row>
    <row r="1298" spans="1:9" x14ac:dyDescent="0.25">
      <c r="A1298" t="s">
        <v>11</v>
      </c>
      <c r="B1298" s="8">
        <v>0.62194444444444441</v>
      </c>
      <c r="C1298">
        <v>1296</v>
      </c>
      <c r="D1298" s="5">
        <f t="shared" si="20"/>
        <v>21.6</v>
      </c>
      <c r="E1298" s="10">
        <v>3.6323599999999998</v>
      </c>
      <c r="F1298">
        <v>0</v>
      </c>
      <c r="G1298">
        <v>0</v>
      </c>
      <c r="H1298">
        <v>26.5</v>
      </c>
      <c r="I1298">
        <v>26.4</v>
      </c>
    </row>
    <row r="1299" spans="1:9" x14ac:dyDescent="0.25">
      <c r="A1299" t="s">
        <v>11</v>
      </c>
      <c r="B1299" s="8">
        <v>0.62195601851851856</v>
      </c>
      <c r="C1299">
        <v>1297</v>
      </c>
      <c r="D1299" s="5">
        <f t="shared" si="20"/>
        <v>21.616666666666667</v>
      </c>
      <c r="E1299" s="10">
        <v>3.6249899999999999</v>
      </c>
      <c r="F1299">
        <v>0</v>
      </c>
      <c r="G1299">
        <v>0</v>
      </c>
      <c r="H1299">
        <v>26.5</v>
      </c>
      <c r="I1299">
        <v>26.4</v>
      </c>
    </row>
    <row r="1300" spans="1:9" x14ac:dyDescent="0.25">
      <c r="A1300" t="s">
        <v>11</v>
      </c>
      <c r="B1300" s="8">
        <v>0.6219675925925926</v>
      </c>
      <c r="C1300">
        <v>1298</v>
      </c>
      <c r="D1300" s="5">
        <f t="shared" si="20"/>
        <v>21.633333333333333</v>
      </c>
      <c r="E1300" s="10">
        <v>3.6287099999999999</v>
      </c>
      <c r="F1300">
        <v>0</v>
      </c>
      <c r="G1300">
        <v>0</v>
      </c>
      <c r="H1300">
        <v>26.5</v>
      </c>
      <c r="I1300">
        <v>26.4</v>
      </c>
    </row>
    <row r="1301" spans="1:9" x14ac:dyDescent="0.25">
      <c r="A1301" t="s">
        <v>11</v>
      </c>
      <c r="B1301" s="8">
        <v>0.62197916666666664</v>
      </c>
      <c r="C1301">
        <v>1299</v>
      </c>
      <c r="D1301" s="5">
        <f t="shared" si="20"/>
        <v>21.65</v>
      </c>
      <c r="E1301" s="10">
        <v>3.63008</v>
      </c>
      <c r="F1301">
        <v>0</v>
      </c>
      <c r="G1301">
        <v>0</v>
      </c>
      <c r="H1301">
        <v>26.5</v>
      </c>
      <c r="I1301">
        <v>26.4</v>
      </c>
    </row>
    <row r="1302" spans="1:9" x14ac:dyDescent="0.25">
      <c r="A1302" t="s">
        <v>11</v>
      </c>
      <c r="B1302" s="8">
        <v>0.62199074074074068</v>
      </c>
      <c r="C1302">
        <v>1300</v>
      </c>
      <c r="D1302" s="5">
        <f t="shared" si="20"/>
        <v>21.666666666666668</v>
      </c>
      <c r="E1302" s="10">
        <v>3.62785</v>
      </c>
      <c r="F1302">
        <v>0</v>
      </c>
      <c r="G1302">
        <v>0</v>
      </c>
      <c r="H1302">
        <v>26.5</v>
      </c>
      <c r="I1302">
        <v>26.4</v>
      </c>
    </row>
    <row r="1303" spans="1:9" x14ac:dyDescent="0.25">
      <c r="A1303" t="s">
        <v>11</v>
      </c>
      <c r="B1303" s="8">
        <v>0.62200231481481483</v>
      </c>
      <c r="C1303">
        <v>1301</v>
      </c>
      <c r="D1303" s="5">
        <f t="shared" si="20"/>
        <v>21.683333333333334</v>
      </c>
      <c r="E1303" s="10">
        <v>3.6310799999999999</v>
      </c>
      <c r="F1303">
        <v>0</v>
      </c>
      <c r="G1303">
        <v>0</v>
      </c>
      <c r="H1303">
        <v>26.5</v>
      </c>
      <c r="I1303">
        <v>26.4</v>
      </c>
    </row>
    <row r="1304" spans="1:9" x14ac:dyDescent="0.25">
      <c r="A1304" t="s">
        <v>11</v>
      </c>
      <c r="B1304" s="8">
        <v>0.62201388888888887</v>
      </c>
      <c r="C1304">
        <v>1302</v>
      </c>
      <c r="D1304" s="5">
        <f t="shared" si="20"/>
        <v>21.7</v>
      </c>
      <c r="E1304" s="10">
        <v>3.6293799999999998</v>
      </c>
      <c r="F1304">
        <v>0</v>
      </c>
      <c r="G1304">
        <v>0</v>
      </c>
      <c r="H1304">
        <v>26.5</v>
      </c>
      <c r="I1304">
        <v>26.4</v>
      </c>
    </row>
    <row r="1305" spans="1:9" x14ac:dyDescent="0.25">
      <c r="A1305" t="s">
        <v>11</v>
      </c>
      <c r="B1305" s="8">
        <v>0.62202546296296302</v>
      </c>
      <c r="C1305">
        <v>1303</v>
      </c>
      <c r="D1305" s="5">
        <f t="shared" si="20"/>
        <v>21.716666666666665</v>
      </c>
      <c r="E1305" s="10">
        <v>3.6222500000000002</v>
      </c>
      <c r="F1305">
        <v>0</v>
      </c>
      <c r="G1305">
        <v>0</v>
      </c>
      <c r="H1305">
        <v>26.5</v>
      </c>
      <c r="I1305">
        <v>26.4</v>
      </c>
    </row>
    <row r="1306" spans="1:9" x14ac:dyDescent="0.25">
      <c r="A1306" t="s">
        <v>11</v>
      </c>
      <c r="B1306" s="8">
        <v>0.62203703703703705</v>
      </c>
      <c r="C1306">
        <v>1304</v>
      </c>
      <c r="D1306" s="5">
        <f t="shared" si="20"/>
        <v>21.733333333333334</v>
      </c>
      <c r="E1306" s="10">
        <v>3.6205400000000001</v>
      </c>
      <c r="F1306">
        <v>0</v>
      </c>
      <c r="G1306">
        <v>0</v>
      </c>
      <c r="H1306">
        <v>26.5</v>
      </c>
      <c r="I1306">
        <v>26.4</v>
      </c>
    </row>
    <row r="1307" spans="1:9" x14ac:dyDescent="0.25">
      <c r="A1307" t="s">
        <v>11</v>
      </c>
      <c r="B1307" s="8">
        <v>0.62204861111111109</v>
      </c>
      <c r="C1307">
        <v>1305</v>
      </c>
      <c r="D1307" s="5">
        <f t="shared" si="20"/>
        <v>21.75</v>
      </c>
      <c r="E1307" s="10">
        <v>3.6168</v>
      </c>
      <c r="F1307">
        <v>0</v>
      </c>
      <c r="G1307">
        <v>0</v>
      </c>
      <c r="H1307">
        <v>26.5</v>
      </c>
      <c r="I1307">
        <v>26.4</v>
      </c>
    </row>
    <row r="1308" spans="1:9" x14ac:dyDescent="0.25">
      <c r="A1308" t="s">
        <v>11</v>
      </c>
      <c r="B1308" s="8">
        <v>0.62206018518518513</v>
      </c>
      <c r="C1308">
        <v>1306</v>
      </c>
      <c r="D1308" s="5">
        <f t="shared" si="20"/>
        <v>21.766666666666666</v>
      </c>
      <c r="E1308" s="10">
        <v>3.6098300000000001</v>
      </c>
      <c r="F1308">
        <v>0</v>
      </c>
      <c r="G1308">
        <v>0</v>
      </c>
      <c r="H1308">
        <v>26.5</v>
      </c>
      <c r="I1308">
        <v>26.4</v>
      </c>
    </row>
    <row r="1309" spans="1:9" x14ac:dyDescent="0.25">
      <c r="A1309" t="s">
        <v>11</v>
      </c>
      <c r="B1309" s="8">
        <v>0.62207175925925928</v>
      </c>
      <c r="C1309">
        <v>1307</v>
      </c>
      <c r="D1309" s="5">
        <f t="shared" si="20"/>
        <v>21.783333333333335</v>
      </c>
      <c r="E1309" s="10">
        <v>3.61557</v>
      </c>
      <c r="F1309">
        <v>0</v>
      </c>
      <c r="G1309">
        <v>0</v>
      </c>
      <c r="H1309">
        <v>26.5</v>
      </c>
      <c r="I1309">
        <v>26.4</v>
      </c>
    </row>
    <row r="1310" spans="1:9" x14ac:dyDescent="0.25">
      <c r="A1310" t="s">
        <v>11</v>
      </c>
      <c r="B1310" s="8">
        <v>0.62208333333333332</v>
      </c>
      <c r="C1310">
        <v>1308</v>
      </c>
      <c r="D1310" s="5">
        <f t="shared" si="20"/>
        <v>21.8</v>
      </c>
      <c r="E1310" s="10">
        <v>3.6137999999999999</v>
      </c>
      <c r="F1310">
        <v>0</v>
      </c>
      <c r="G1310">
        <v>0</v>
      </c>
      <c r="H1310">
        <v>26.5</v>
      </c>
      <c r="I1310">
        <v>26.4</v>
      </c>
    </row>
    <row r="1311" spans="1:9" x14ac:dyDescent="0.25">
      <c r="A1311" t="s">
        <v>11</v>
      </c>
      <c r="B1311" s="8">
        <v>0.62209490740740747</v>
      </c>
      <c r="C1311">
        <v>1309</v>
      </c>
      <c r="D1311" s="5">
        <f t="shared" si="20"/>
        <v>21.816666666666666</v>
      </c>
      <c r="E1311" s="10">
        <v>3.6097100000000002</v>
      </c>
      <c r="F1311">
        <v>0</v>
      </c>
      <c r="G1311">
        <v>0</v>
      </c>
      <c r="H1311">
        <v>26.5</v>
      </c>
      <c r="I1311">
        <v>26.4</v>
      </c>
    </row>
    <row r="1312" spans="1:9" x14ac:dyDescent="0.25">
      <c r="A1312" t="s">
        <v>11</v>
      </c>
      <c r="B1312" s="8">
        <v>0.62210648148148151</v>
      </c>
      <c r="C1312">
        <v>1310</v>
      </c>
      <c r="D1312" s="5">
        <f t="shared" si="20"/>
        <v>21.833333333333332</v>
      </c>
      <c r="E1312" s="10">
        <v>3.6107800000000001</v>
      </c>
      <c r="F1312">
        <v>0</v>
      </c>
      <c r="G1312">
        <v>0</v>
      </c>
      <c r="H1312">
        <v>26.5</v>
      </c>
      <c r="I1312">
        <v>26.4</v>
      </c>
    </row>
    <row r="1313" spans="1:9" x14ac:dyDescent="0.25">
      <c r="A1313" t="s">
        <v>11</v>
      </c>
      <c r="B1313" s="8">
        <v>0.62211805555555555</v>
      </c>
      <c r="C1313">
        <v>1311</v>
      </c>
      <c r="D1313" s="5">
        <f t="shared" si="20"/>
        <v>21.85</v>
      </c>
      <c r="E1313" s="10">
        <v>3.6066799999999999</v>
      </c>
      <c r="F1313">
        <v>0</v>
      </c>
      <c r="G1313">
        <v>0</v>
      </c>
      <c r="H1313">
        <v>26.5</v>
      </c>
      <c r="I1313">
        <v>26.4</v>
      </c>
    </row>
    <row r="1314" spans="1:9" x14ac:dyDescent="0.25">
      <c r="A1314" t="s">
        <v>11</v>
      </c>
      <c r="B1314" s="8">
        <v>0.62212962962962959</v>
      </c>
      <c r="C1314">
        <v>1312</v>
      </c>
      <c r="D1314" s="5">
        <f t="shared" si="20"/>
        <v>21.866666666666667</v>
      </c>
      <c r="E1314" s="10">
        <v>3.6036899999999998</v>
      </c>
      <c r="F1314">
        <v>0</v>
      </c>
      <c r="G1314">
        <v>0</v>
      </c>
      <c r="H1314">
        <v>26.5</v>
      </c>
      <c r="I1314">
        <v>26.4</v>
      </c>
    </row>
    <row r="1315" spans="1:9" x14ac:dyDescent="0.25">
      <c r="A1315" t="s">
        <v>11</v>
      </c>
      <c r="B1315" s="8">
        <v>0.62214120370370374</v>
      </c>
      <c r="C1315">
        <v>1313</v>
      </c>
      <c r="D1315" s="5">
        <f t="shared" si="20"/>
        <v>21.883333333333333</v>
      </c>
      <c r="E1315" s="10">
        <v>3.60703</v>
      </c>
      <c r="F1315">
        <v>0</v>
      </c>
      <c r="G1315">
        <v>0</v>
      </c>
      <c r="H1315">
        <v>26.5</v>
      </c>
      <c r="I1315">
        <v>26.4</v>
      </c>
    </row>
    <row r="1316" spans="1:9" x14ac:dyDescent="0.25">
      <c r="A1316" t="s">
        <v>11</v>
      </c>
      <c r="B1316" s="8">
        <v>0.62215277777777778</v>
      </c>
      <c r="C1316">
        <v>1314</v>
      </c>
      <c r="D1316" s="5">
        <f t="shared" si="20"/>
        <v>21.9</v>
      </c>
      <c r="E1316" s="10">
        <v>3.6012400000000002</v>
      </c>
      <c r="F1316">
        <v>0</v>
      </c>
      <c r="G1316">
        <v>0</v>
      </c>
      <c r="H1316">
        <v>26.5</v>
      </c>
      <c r="I1316">
        <v>26.4</v>
      </c>
    </row>
    <row r="1317" spans="1:9" x14ac:dyDescent="0.25">
      <c r="A1317" t="s">
        <v>11</v>
      </c>
      <c r="B1317" s="8">
        <v>0.62216435185185182</v>
      </c>
      <c r="C1317">
        <v>1315</v>
      </c>
      <c r="D1317" s="5">
        <f t="shared" si="20"/>
        <v>21.916666666666668</v>
      </c>
      <c r="E1317" s="10">
        <v>3.6024799999999999</v>
      </c>
      <c r="F1317">
        <v>0</v>
      </c>
      <c r="G1317">
        <v>0</v>
      </c>
      <c r="H1317">
        <v>26.5</v>
      </c>
      <c r="I1317">
        <v>26.4</v>
      </c>
    </row>
    <row r="1318" spans="1:9" x14ac:dyDescent="0.25">
      <c r="A1318" t="s">
        <v>11</v>
      </c>
      <c r="B1318" s="8">
        <v>0.62217592592592597</v>
      </c>
      <c r="C1318">
        <v>1316</v>
      </c>
      <c r="D1318" s="5">
        <f t="shared" si="20"/>
        <v>21.933333333333334</v>
      </c>
      <c r="E1318" s="10">
        <v>3.6012900000000001</v>
      </c>
      <c r="F1318">
        <v>0</v>
      </c>
      <c r="G1318">
        <v>0</v>
      </c>
      <c r="H1318">
        <v>26.5</v>
      </c>
      <c r="I1318">
        <v>26.4</v>
      </c>
    </row>
    <row r="1319" spans="1:9" x14ac:dyDescent="0.25">
      <c r="A1319" t="s">
        <v>11</v>
      </c>
      <c r="B1319" s="8">
        <v>0.6221875</v>
      </c>
      <c r="C1319">
        <v>1317</v>
      </c>
      <c r="D1319" s="5">
        <f t="shared" si="20"/>
        <v>21.95</v>
      </c>
      <c r="E1319" s="10">
        <v>3.59165</v>
      </c>
      <c r="F1319">
        <v>0</v>
      </c>
      <c r="G1319">
        <v>0</v>
      </c>
      <c r="H1319">
        <v>26.5</v>
      </c>
      <c r="I1319">
        <v>26.4</v>
      </c>
    </row>
    <row r="1320" spans="1:9" x14ac:dyDescent="0.25">
      <c r="A1320" t="s">
        <v>11</v>
      </c>
      <c r="B1320" s="8">
        <v>0.62219907407407404</v>
      </c>
      <c r="C1320">
        <v>1318</v>
      </c>
      <c r="D1320" s="5">
        <f t="shared" si="20"/>
        <v>21.966666666666665</v>
      </c>
      <c r="E1320" s="10">
        <v>3.59389</v>
      </c>
      <c r="F1320">
        <v>0</v>
      </c>
      <c r="G1320">
        <v>0</v>
      </c>
      <c r="H1320">
        <v>26.5</v>
      </c>
      <c r="I1320">
        <v>26.4</v>
      </c>
    </row>
    <row r="1321" spans="1:9" x14ac:dyDescent="0.25">
      <c r="A1321" t="s">
        <v>11</v>
      </c>
      <c r="B1321" s="8">
        <v>0.62221064814814808</v>
      </c>
      <c r="C1321">
        <v>1319</v>
      </c>
      <c r="D1321" s="5">
        <f t="shared" si="20"/>
        <v>21.983333333333334</v>
      </c>
      <c r="E1321" s="10">
        <v>3.5961500000000002</v>
      </c>
      <c r="F1321">
        <v>0</v>
      </c>
      <c r="G1321">
        <v>0</v>
      </c>
      <c r="H1321">
        <v>26.5</v>
      </c>
      <c r="I1321">
        <v>26.4</v>
      </c>
    </row>
    <row r="1322" spans="1:9" x14ac:dyDescent="0.25">
      <c r="A1322" t="s">
        <v>11</v>
      </c>
      <c r="B1322" s="8">
        <v>0.62222222222222223</v>
      </c>
      <c r="C1322">
        <v>1320</v>
      </c>
      <c r="D1322" s="5">
        <f t="shared" si="20"/>
        <v>22</v>
      </c>
      <c r="E1322" s="10">
        <v>3.5913499999999998</v>
      </c>
      <c r="F1322">
        <v>0</v>
      </c>
      <c r="G1322">
        <v>0</v>
      </c>
      <c r="H1322">
        <v>26.5</v>
      </c>
      <c r="I1322">
        <v>26.4</v>
      </c>
    </row>
    <row r="1323" spans="1:9" x14ac:dyDescent="0.25">
      <c r="A1323" t="s">
        <v>11</v>
      </c>
      <c r="B1323" s="8">
        <v>0.62223379629629627</v>
      </c>
      <c r="C1323">
        <v>1321</v>
      </c>
      <c r="D1323" s="5">
        <f t="shared" si="20"/>
        <v>22.016666666666666</v>
      </c>
      <c r="E1323" s="10">
        <v>3.5906099999999999</v>
      </c>
      <c r="F1323">
        <v>0</v>
      </c>
      <c r="G1323">
        <v>0</v>
      </c>
      <c r="H1323">
        <v>26.5</v>
      </c>
      <c r="I1323">
        <v>26.4</v>
      </c>
    </row>
    <row r="1324" spans="1:9" x14ac:dyDescent="0.25">
      <c r="A1324" t="s">
        <v>11</v>
      </c>
      <c r="B1324" s="8">
        <v>0.62224537037037042</v>
      </c>
      <c r="C1324">
        <v>1322</v>
      </c>
      <c r="D1324" s="5">
        <f t="shared" si="20"/>
        <v>22.033333333333335</v>
      </c>
      <c r="E1324" s="10">
        <v>3.5918899999999998</v>
      </c>
      <c r="F1324">
        <v>0</v>
      </c>
      <c r="G1324">
        <v>0</v>
      </c>
      <c r="H1324">
        <v>26.5</v>
      </c>
      <c r="I1324">
        <v>26.4</v>
      </c>
    </row>
    <row r="1325" spans="1:9" x14ac:dyDescent="0.25">
      <c r="A1325" t="s">
        <v>11</v>
      </c>
      <c r="B1325" s="8">
        <v>0.62225694444444446</v>
      </c>
      <c r="C1325">
        <v>1323</v>
      </c>
      <c r="D1325" s="5">
        <f t="shared" si="20"/>
        <v>22.05</v>
      </c>
      <c r="E1325" s="10">
        <v>3.58657</v>
      </c>
      <c r="F1325">
        <v>0</v>
      </c>
      <c r="G1325">
        <v>0</v>
      </c>
      <c r="H1325">
        <v>26.5</v>
      </c>
      <c r="I1325">
        <v>26.4</v>
      </c>
    </row>
    <row r="1326" spans="1:9" x14ac:dyDescent="0.25">
      <c r="A1326" t="s">
        <v>11</v>
      </c>
      <c r="B1326" s="8">
        <v>0.6222685185185185</v>
      </c>
      <c r="C1326">
        <v>1324</v>
      </c>
      <c r="D1326" s="5">
        <f t="shared" si="20"/>
        <v>22.066666666666666</v>
      </c>
      <c r="E1326" s="10">
        <v>3.58771</v>
      </c>
      <c r="F1326">
        <v>0</v>
      </c>
      <c r="G1326">
        <v>0</v>
      </c>
      <c r="H1326">
        <v>26.5</v>
      </c>
      <c r="I1326">
        <v>26.4</v>
      </c>
    </row>
    <row r="1327" spans="1:9" x14ac:dyDescent="0.25">
      <c r="A1327" t="s">
        <v>11</v>
      </c>
      <c r="B1327" s="8">
        <v>0.62228009259259254</v>
      </c>
      <c r="C1327">
        <v>1325</v>
      </c>
      <c r="D1327" s="5">
        <f t="shared" si="20"/>
        <v>22.083333333333332</v>
      </c>
      <c r="E1327" s="10">
        <v>3.5898300000000001</v>
      </c>
      <c r="F1327">
        <v>0</v>
      </c>
      <c r="G1327">
        <v>0</v>
      </c>
      <c r="H1327">
        <v>26.5</v>
      </c>
      <c r="I1327">
        <v>26.4</v>
      </c>
    </row>
    <row r="1328" spans="1:9" x14ac:dyDescent="0.25">
      <c r="A1328" t="s">
        <v>11</v>
      </c>
      <c r="B1328" s="8">
        <v>0.62229166666666669</v>
      </c>
      <c r="C1328">
        <v>1326</v>
      </c>
      <c r="D1328" s="5">
        <f t="shared" si="20"/>
        <v>22.1</v>
      </c>
      <c r="E1328" s="10">
        <v>3.5836899999999998</v>
      </c>
      <c r="F1328">
        <v>0</v>
      </c>
      <c r="G1328">
        <v>0</v>
      </c>
      <c r="H1328">
        <v>26.5</v>
      </c>
      <c r="I1328">
        <v>26.4</v>
      </c>
    </row>
    <row r="1329" spans="1:9" x14ac:dyDescent="0.25">
      <c r="A1329" t="s">
        <v>11</v>
      </c>
      <c r="B1329" s="8">
        <v>0.62230324074074073</v>
      </c>
      <c r="C1329">
        <v>1327</v>
      </c>
      <c r="D1329" s="5">
        <f t="shared" si="20"/>
        <v>22.116666666666667</v>
      </c>
      <c r="E1329" s="10">
        <v>3.5867900000000001</v>
      </c>
      <c r="F1329">
        <v>0</v>
      </c>
      <c r="G1329">
        <v>0</v>
      </c>
      <c r="H1329">
        <v>26.5</v>
      </c>
      <c r="I1329">
        <v>26.4</v>
      </c>
    </row>
    <row r="1330" spans="1:9" x14ac:dyDescent="0.25">
      <c r="A1330" t="s">
        <v>11</v>
      </c>
      <c r="B1330" s="8">
        <v>0.62231481481481488</v>
      </c>
      <c r="C1330">
        <v>1328</v>
      </c>
      <c r="D1330" s="5">
        <f t="shared" si="20"/>
        <v>22.133333333333333</v>
      </c>
      <c r="E1330" s="10">
        <v>3.58508</v>
      </c>
      <c r="F1330">
        <v>0</v>
      </c>
      <c r="G1330">
        <v>0</v>
      </c>
      <c r="H1330">
        <v>26.5</v>
      </c>
      <c r="I1330">
        <v>26.4</v>
      </c>
    </row>
    <row r="1331" spans="1:9" x14ac:dyDescent="0.25">
      <c r="A1331" t="s">
        <v>11</v>
      </c>
      <c r="B1331" s="8">
        <v>0.62232638888888892</v>
      </c>
      <c r="C1331">
        <v>1329</v>
      </c>
      <c r="D1331" s="5">
        <f t="shared" si="20"/>
        <v>22.15</v>
      </c>
      <c r="E1331" s="10">
        <v>3.5777999999999999</v>
      </c>
      <c r="F1331">
        <v>0</v>
      </c>
      <c r="G1331">
        <v>0</v>
      </c>
      <c r="H1331">
        <v>26.5</v>
      </c>
      <c r="I1331">
        <v>26.4</v>
      </c>
    </row>
    <row r="1332" spans="1:9" x14ac:dyDescent="0.25">
      <c r="A1332" t="s">
        <v>11</v>
      </c>
      <c r="B1332" s="8">
        <v>0.62233796296296295</v>
      </c>
      <c r="C1332">
        <v>1330</v>
      </c>
      <c r="D1332" s="5">
        <f t="shared" si="20"/>
        <v>22.166666666666668</v>
      </c>
      <c r="E1332" s="10">
        <v>3.5775600000000001</v>
      </c>
      <c r="F1332">
        <v>0</v>
      </c>
      <c r="G1332">
        <v>0</v>
      </c>
      <c r="H1332">
        <v>26.5</v>
      </c>
      <c r="I1332">
        <v>26.4</v>
      </c>
    </row>
    <row r="1333" spans="1:9" x14ac:dyDescent="0.25">
      <c r="A1333" t="s">
        <v>11</v>
      </c>
      <c r="B1333" s="8">
        <v>0.62234953703703699</v>
      </c>
      <c r="C1333">
        <v>1331</v>
      </c>
      <c r="D1333" s="5">
        <f t="shared" si="20"/>
        <v>22.183333333333334</v>
      </c>
      <c r="E1333" s="10">
        <v>3.5743999999999998</v>
      </c>
      <c r="F1333">
        <v>0</v>
      </c>
      <c r="G1333">
        <v>0</v>
      </c>
      <c r="H1333">
        <v>26.5</v>
      </c>
      <c r="I1333">
        <v>26.4</v>
      </c>
    </row>
    <row r="1334" spans="1:9" x14ac:dyDescent="0.25">
      <c r="A1334" t="s">
        <v>11</v>
      </c>
      <c r="B1334" s="8">
        <v>0.62236111111111114</v>
      </c>
      <c r="C1334">
        <v>1332</v>
      </c>
      <c r="D1334" s="5">
        <f t="shared" si="20"/>
        <v>22.2</v>
      </c>
      <c r="E1334" s="10">
        <v>3.57043</v>
      </c>
      <c r="F1334">
        <v>0</v>
      </c>
      <c r="G1334">
        <v>0</v>
      </c>
      <c r="H1334">
        <v>26.5</v>
      </c>
      <c r="I1334">
        <v>26.4</v>
      </c>
    </row>
    <row r="1335" spans="1:9" x14ac:dyDescent="0.25">
      <c r="A1335" t="s">
        <v>11</v>
      </c>
      <c r="B1335" s="8">
        <v>0.62237268518518518</v>
      </c>
      <c r="C1335">
        <v>1333</v>
      </c>
      <c r="D1335" s="5">
        <f t="shared" si="20"/>
        <v>22.216666666666665</v>
      </c>
      <c r="E1335" s="10">
        <v>3.5744899999999999</v>
      </c>
      <c r="F1335">
        <v>0</v>
      </c>
      <c r="G1335">
        <v>0</v>
      </c>
      <c r="H1335">
        <v>26.5</v>
      </c>
      <c r="I1335">
        <v>26.4</v>
      </c>
    </row>
    <row r="1336" spans="1:9" x14ac:dyDescent="0.25">
      <c r="A1336" t="s">
        <v>11</v>
      </c>
      <c r="B1336" s="8">
        <v>0.62238425925925933</v>
      </c>
      <c r="C1336">
        <v>1334</v>
      </c>
      <c r="D1336" s="5">
        <f t="shared" si="20"/>
        <v>22.233333333333334</v>
      </c>
      <c r="E1336" s="10">
        <v>3.57376</v>
      </c>
      <c r="F1336">
        <v>0</v>
      </c>
      <c r="G1336">
        <v>0</v>
      </c>
      <c r="H1336">
        <v>26.5</v>
      </c>
      <c r="I1336">
        <v>26.4</v>
      </c>
    </row>
    <row r="1337" spans="1:9" x14ac:dyDescent="0.25">
      <c r="A1337" t="s">
        <v>11</v>
      </c>
      <c r="B1337" s="8">
        <v>0.62239583333333337</v>
      </c>
      <c r="C1337">
        <v>1335</v>
      </c>
      <c r="D1337" s="5">
        <f t="shared" si="20"/>
        <v>22.25</v>
      </c>
      <c r="E1337" s="10">
        <v>3.5718000000000001</v>
      </c>
      <c r="F1337">
        <v>0</v>
      </c>
      <c r="G1337">
        <v>0</v>
      </c>
      <c r="H1337">
        <v>26.5</v>
      </c>
      <c r="I1337">
        <v>26.4</v>
      </c>
    </row>
    <row r="1338" spans="1:9" x14ac:dyDescent="0.25">
      <c r="A1338" t="s">
        <v>11</v>
      </c>
      <c r="B1338" s="8">
        <v>0.62240740740740741</v>
      </c>
      <c r="C1338">
        <v>1336</v>
      </c>
      <c r="D1338" s="5">
        <f t="shared" si="20"/>
        <v>22.266666666666666</v>
      </c>
      <c r="E1338" s="10">
        <v>3.5736300000000001</v>
      </c>
      <c r="F1338">
        <v>0</v>
      </c>
      <c r="G1338">
        <v>0</v>
      </c>
      <c r="H1338">
        <v>26.5</v>
      </c>
      <c r="I1338">
        <v>26.4</v>
      </c>
    </row>
    <row r="1339" spans="1:9" x14ac:dyDescent="0.25">
      <c r="A1339" t="s">
        <v>11</v>
      </c>
      <c r="B1339" s="8">
        <v>0.62241898148148145</v>
      </c>
      <c r="C1339">
        <v>1337</v>
      </c>
      <c r="D1339" s="5">
        <f t="shared" si="20"/>
        <v>22.283333333333335</v>
      </c>
      <c r="E1339" s="10">
        <v>3.5716399999999999</v>
      </c>
      <c r="F1339">
        <v>0</v>
      </c>
      <c r="G1339">
        <v>0</v>
      </c>
      <c r="H1339">
        <v>26.5</v>
      </c>
      <c r="I1339">
        <v>26.4</v>
      </c>
    </row>
    <row r="1340" spans="1:9" x14ac:dyDescent="0.25">
      <c r="A1340" t="s">
        <v>11</v>
      </c>
      <c r="B1340" s="8">
        <v>0.62243055555555549</v>
      </c>
      <c r="C1340">
        <v>1338</v>
      </c>
      <c r="D1340" s="5">
        <f t="shared" si="20"/>
        <v>22.3</v>
      </c>
      <c r="E1340" s="10">
        <v>3.5712600000000001</v>
      </c>
      <c r="F1340">
        <v>0</v>
      </c>
      <c r="G1340">
        <v>0</v>
      </c>
      <c r="H1340">
        <v>26.5</v>
      </c>
      <c r="I1340">
        <v>26.4</v>
      </c>
    </row>
    <row r="1341" spans="1:9" x14ac:dyDescent="0.25">
      <c r="A1341" t="s">
        <v>11</v>
      </c>
      <c r="B1341" s="8">
        <v>0.62244212962962964</v>
      </c>
      <c r="C1341">
        <v>1339</v>
      </c>
      <c r="D1341" s="5">
        <f t="shared" si="20"/>
        <v>22.316666666666666</v>
      </c>
      <c r="E1341" s="10">
        <v>3.5706500000000001</v>
      </c>
      <c r="F1341">
        <v>0</v>
      </c>
      <c r="G1341">
        <v>0</v>
      </c>
      <c r="H1341">
        <v>26.5</v>
      </c>
      <c r="I1341">
        <v>26.4</v>
      </c>
    </row>
    <row r="1342" spans="1:9" x14ac:dyDescent="0.25">
      <c r="A1342" t="s">
        <v>11</v>
      </c>
      <c r="B1342" s="8">
        <v>0.62245370370370368</v>
      </c>
      <c r="C1342">
        <v>1340</v>
      </c>
      <c r="D1342" s="5">
        <f t="shared" si="20"/>
        <v>22.333333333333332</v>
      </c>
      <c r="E1342" s="10">
        <v>3.5651199999999998</v>
      </c>
      <c r="F1342">
        <v>0</v>
      </c>
      <c r="G1342">
        <v>0</v>
      </c>
      <c r="H1342">
        <v>26.5</v>
      </c>
      <c r="I1342">
        <v>26.4</v>
      </c>
    </row>
    <row r="1343" spans="1:9" x14ac:dyDescent="0.25">
      <c r="A1343" t="s">
        <v>11</v>
      </c>
      <c r="B1343" s="8">
        <v>0.62246527777777783</v>
      </c>
      <c r="C1343">
        <v>1341</v>
      </c>
      <c r="D1343" s="5">
        <f t="shared" si="20"/>
        <v>22.35</v>
      </c>
      <c r="E1343" s="10">
        <v>3.5697899999999998</v>
      </c>
      <c r="F1343">
        <v>0</v>
      </c>
      <c r="G1343">
        <v>0</v>
      </c>
      <c r="H1343">
        <v>26.5</v>
      </c>
      <c r="I1343">
        <v>26.4</v>
      </c>
    </row>
    <row r="1344" spans="1:9" x14ac:dyDescent="0.25">
      <c r="A1344" t="s">
        <v>11</v>
      </c>
      <c r="B1344" s="8">
        <v>0.62247685185185186</v>
      </c>
      <c r="C1344">
        <v>1342</v>
      </c>
      <c r="D1344" s="5">
        <f t="shared" si="20"/>
        <v>22.366666666666667</v>
      </c>
      <c r="E1344" s="10">
        <v>3.57484</v>
      </c>
      <c r="F1344">
        <v>0</v>
      </c>
      <c r="G1344">
        <v>0</v>
      </c>
      <c r="H1344">
        <v>26.5</v>
      </c>
      <c r="I1344">
        <v>26.4</v>
      </c>
    </row>
    <row r="1345" spans="1:9" x14ac:dyDescent="0.25">
      <c r="A1345" t="s">
        <v>11</v>
      </c>
      <c r="B1345" s="8">
        <v>0.6224884259259259</v>
      </c>
      <c r="C1345">
        <v>1343</v>
      </c>
      <c r="D1345" s="5">
        <f t="shared" si="20"/>
        <v>22.383333333333333</v>
      </c>
      <c r="E1345" s="10">
        <v>3.5703900000000002</v>
      </c>
      <c r="F1345">
        <v>0</v>
      </c>
      <c r="G1345">
        <v>0</v>
      </c>
      <c r="H1345">
        <v>26.5</v>
      </c>
      <c r="I1345">
        <v>26.4</v>
      </c>
    </row>
    <row r="1346" spans="1:9" x14ac:dyDescent="0.25">
      <c r="A1346" t="s">
        <v>11</v>
      </c>
      <c r="B1346" s="8">
        <v>0.62249999999999994</v>
      </c>
      <c r="C1346">
        <v>1344</v>
      </c>
      <c r="D1346" s="5">
        <f t="shared" si="20"/>
        <v>22.4</v>
      </c>
      <c r="E1346" s="10">
        <v>3.57193</v>
      </c>
      <c r="F1346">
        <v>0</v>
      </c>
      <c r="G1346">
        <v>0</v>
      </c>
      <c r="H1346">
        <v>26.5</v>
      </c>
      <c r="I1346">
        <v>26.4</v>
      </c>
    </row>
    <row r="1347" spans="1:9" x14ac:dyDescent="0.25">
      <c r="A1347" t="s">
        <v>11</v>
      </c>
      <c r="B1347" s="8">
        <v>0.62251157407407409</v>
      </c>
      <c r="C1347">
        <v>1345</v>
      </c>
      <c r="D1347" s="5">
        <f t="shared" ref="D1347:D1410" si="21">+C1347/60</f>
        <v>22.416666666666668</v>
      </c>
      <c r="E1347" s="10">
        <v>3.5704600000000002</v>
      </c>
      <c r="F1347">
        <v>0</v>
      </c>
      <c r="G1347">
        <v>0</v>
      </c>
      <c r="H1347">
        <v>26.6</v>
      </c>
      <c r="I1347">
        <v>26.4</v>
      </c>
    </row>
    <row r="1348" spans="1:9" x14ac:dyDescent="0.25">
      <c r="A1348" t="s">
        <v>11</v>
      </c>
      <c r="B1348" s="8">
        <v>0.62252314814814813</v>
      </c>
      <c r="C1348">
        <v>1346</v>
      </c>
      <c r="D1348" s="5">
        <f t="shared" si="21"/>
        <v>22.433333333333334</v>
      </c>
      <c r="E1348" s="10">
        <v>3.56732</v>
      </c>
      <c r="F1348">
        <v>0</v>
      </c>
      <c r="G1348">
        <v>0</v>
      </c>
      <c r="H1348">
        <v>26.6</v>
      </c>
      <c r="I1348">
        <v>26.4</v>
      </c>
    </row>
    <row r="1349" spans="1:9" x14ac:dyDescent="0.25">
      <c r="A1349" t="s">
        <v>11</v>
      </c>
      <c r="B1349" s="8">
        <v>0.62253472222222228</v>
      </c>
      <c r="C1349">
        <v>1347</v>
      </c>
      <c r="D1349" s="5">
        <f t="shared" si="21"/>
        <v>22.45</v>
      </c>
      <c r="E1349" s="10">
        <v>3.56894</v>
      </c>
      <c r="F1349">
        <v>0</v>
      </c>
      <c r="G1349">
        <v>0</v>
      </c>
      <c r="H1349">
        <v>26.6</v>
      </c>
      <c r="I1349">
        <v>26.4</v>
      </c>
    </row>
    <row r="1350" spans="1:9" x14ac:dyDescent="0.25">
      <c r="A1350" t="s">
        <v>11</v>
      </c>
      <c r="B1350" s="8">
        <v>0.62254629629629632</v>
      </c>
      <c r="C1350">
        <v>1348</v>
      </c>
      <c r="D1350" s="5">
        <f t="shared" si="21"/>
        <v>22.466666666666665</v>
      </c>
      <c r="E1350" s="10">
        <v>3.57138</v>
      </c>
      <c r="F1350">
        <v>0</v>
      </c>
      <c r="G1350">
        <v>0</v>
      </c>
      <c r="H1350">
        <v>26.5</v>
      </c>
      <c r="I1350">
        <v>26.4</v>
      </c>
    </row>
    <row r="1351" spans="1:9" x14ac:dyDescent="0.25">
      <c r="A1351" t="s">
        <v>11</v>
      </c>
      <c r="B1351" s="8">
        <v>0.62255787037037036</v>
      </c>
      <c r="C1351">
        <v>1349</v>
      </c>
      <c r="D1351" s="5">
        <f t="shared" si="21"/>
        <v>22.483333333333334</v>
      </c>
      <c r="E1351" s="10">
        <v>3.5687199999999999</v>
      </c>
      <c r="F1351">
        <v>0</v>
      </c>
      <c r="G1351">
        <v>0</v>
      </c>
      <c r="H1351">
        <v>26.5</v>
      </c>
      <c r="I1351">
        <v>26.4</v>
      </c>
    </row>
    <row r="1352" spans="1:9" x14ac:dyDescent="0.25">
      <c r="A1352" t="s">
        <v>11</v>
      </c>
      <c r="B1352" s="8">
        <v>0.6225694444444444</v>
      </c>
      <c r="C1352">
        <v>1350</v>
      </c>
      <c r="D1352" s="5">
        <f t="shared" si="21"/>
        <v>22.5</v>
      </c>
      <c r="E1352" s="10">
        <v>3.5706500000000001</v>
      </c>
      <c r="F1352">
        <v>0</v>
      </c>
      <c r="G1352">
        <v>0</v>
      </c>
      <c r="H1352">
        <v>26.5</v>
      </c>
      <c r="I1352">
        <v>26.4</v>
      </c>
    </row>
    <row r="1353" spans="1:9" x14ac:dyDescent="0.25">
      <c r="A1353" t="s">
        <v>11</v>
      </c>
      <c r="B1353" s="8">
        <v>0.62258101851851855</v>
      </c>
      <c r="C1353">
        <v>1351</v>
      </c>
      <c r="D1353" s="5">
        <f t="shared" si="21"/>
        <v>22.516666666666666</v>
      </c>
      <c r="E1353" s="10">
        <v>3.5752100000000002</v>
      </c>
      <c r="F1353">
        <v>0</v>
      </c>
      <c r="G1353">
        <v>0</v>
      </c>
      <c r="H1353">
        <v>26.6</v>
      </c>
      <c r="I1353">
        <v>26.4</v>
      </c>
    </row>
    <row r="1354" spans="1:9" x14ac:dyDescent="0.25">
      <c r="A1354" t="s">
        <v>11</v>
      </c>
      <c r="B1354" s="8">
        <v>0.62259259259259259</v>
      </c>
      <c r="C1354">
        <v>1352</v>
      </c>
      <c r="D1354" s="5">
        <f t="shared" si="21"/>
        <v>22.533333333333335</v>
      </c>
      <c r="E1354" s="10">
        <v>3.5707800000000001</v>
      </c>
      <c r="F1354">
        <v>0</v>
      </c>
      <c r="G1354">
        <v>0</v>
      </c>
      <c r="H1354">
        <v>26.5</v>
      </c>
      <c r="I1354">
        <v>26.4</v>
      </c>
    </row>
    <row r="1355" spans="1:9" x14ac:dyDescent="0.25">
      <c r="A1355" t="s">
        <v>11</v>
      </c>
      <c r="B1355" s="8">
        <v>0.62260416666666674</v>
      </c>
      <c r="C1355">
        <v>1353</v>
      </c>
      <c r="D1355" s="5">
        <f t="shared" si="21"/>
        <v>22.55</v>
      </c>
      <c r="E1355" s="10">
        <v>3.5739100000000001</v>
      </c>
      <c r="F1355">
        <v>0</v>
      </c>
      <c r="G1355">
        <v>0</v>
      </c>
      <c r="H1355">
        <v>26.5</v>
      </c>
      <c r="I1355">
        <v>26.4</v>
      </c>
    </row>
    <row r="1356" spans="1:9" x14ac:dyDescent="0.25">
      <c r="A1356" t="s">
        <v>11</v>
      </c>
      <c r="B1356" s="8">
        <v>0.62261574074074078</v>
      </c>
      <c r="C1356">
        <v>1354</v>
      </c>
      <c r="D1356" s="5">
        <f t="shared" si="21"/>
        <v>22.566666666666666</v>
      </c>
      <c r="E1356" s="10">
        <v>3.57091</v>
      </c>
      <c r="F1356">
        <v>0</v>
      </c>
      <c r="G1356">
        <v>0</v>
      </c>
      <c r="H1356">
        <v>26.6</v>
      </c>
      <c r="I1356">
        <v>26.4</v>
      </c>
    </row>
    <row r="1357" spans="1:9" x14ac:dyDescent="0.25">
      <c r="A1357" t="s">
        <v>11</v>
      </c>
      <c r="B1357" s="8">
        <v>0.62262731481481481</v>
      </c>
      <c r="C1357">
        <v>1355</v>
      </c>
      <c r="D1357" s="5">
        <f t="shared" si="21"/>
        <v>22.583333333333332</v>
      </c>
      <c r="E1357" s="10">
        <v>3.5652900000000001</v>
      </c>
      <c r="F1357">
        <v>0</v>
      </c>
      <c r="G1357">
        <v>0</v>
      </c>
      <c r="H1357">
        <v>26.6</v>
      </c>
      <c r="I1357">
        <v>26.4</v>
      </c>
    </row>
    <row r="1358" spans="1:9" x14ac:dyDescent="0.25">
      <c r="A1358" t="s">
        <v>11</v>
      </c>
      <c r="B1358" s="8">
        <v>0.62263888888888885</v>
      </c>
      <c r="C1358">
        <v>1356</v>
      </c>
      <c r="D1358" s="5">
        <f t="shared" si="21"/>
        <v>22.6</v>
      </c>
      <c r="E1358" s="10">
        <v>3.5701399999999999</v>
      </c>
      <c r="F1358">
        <v>0</v>
      </c>
      <c r="G1358">
        <v>0</v>
      </c>
      <c r="H1358">
        <v>26.6</v>
      </c>
      <c r="I1358">
        <v>26.4</v>
      </c>
    </row>
    <row r="1359" spans="1:9" x14ac:dyDescent="0.25">
      <c r="A1359" t="s">
        <v>11</v>
      </c>
      <c r="B1359" s="8">
        <v>0.62265046296296289</v>
      </c>
      <c r="C1359">
        <v>1357</v>
      </c>
      <c r="D1359" s="5">
        <f t="shared" si="21"/>
        <v>22.616666666666667</v>
      </c>
      <c r="E1359" s="10">
        <v>3.5675300000000001</v>
      </c>
      <c r="F1359">
        <v>0</v>
      </c>
      <c r="G1359">
        <v>0</v>
      </c>
      <c r="H1359">
        <v>26.5</v>
      </c>
      <c r="I1359">
        <v>26.4</v>
      </c>
    </row>
    <row r="1360" spans="1:9" x14ac:dyDescent="0.25">
      <c r="A1360" t="s">
        <v>11</v>
      </c>
      <c r="B1360" s="8">
        <v>0.62266203703703704</v>
      </c>
      <c r="C1360">
        <v>1358</v>
      </c>
      <c r="D1360" s="5">
        <f t="shared" si="21"/>
        <v>22.633333333333333</v>
      </c>
      <c r="E1360" s="10">
        <v>3.5696699999999999</v>
      </c>
      <c r="F1360">
        <v>0</v>
      </c>
      <c r="G1360">
        <v>0</v>
      </c>
      <c r="H1360">
        <v>26.5</v>
      </c>
      <c r="I1360">
        <v>26.4</v>
      </c>
    </row>
    <row r="1361" spans="1:9" x14ac:dyDescent="0.25">
      <c r="A1361" t="s">
        <v>11</v>
      </c>
      <c r="B1361" s="8">
        <v>0.62267361111111108</v>
      </c>
      <c r="C1361">
        <v>1359</v>
      </c>
      <c r="D1361" s="5">
        <f t="shared" si="21"/>
        <v>22.65</v>
      </c>
      <c r="E1361" s="10">
        <v>3.5775700000000001</v>
      </c>
      <c r="F1361">
        <v>0</v>
      </c>
      <c r="G1361">
        <v>0</v>
      </c>
      <c r="H1361">
        <v>26.5</v>
      </c>
      <c r="I1361">
        <v>26.4</v>
      </c>
    </row>
    <row r="1362" spans="1:9" x14ac:dyDescent="0.25">
      <c r="A1362" t="s">
        <v>11</v>
      </c>
      <c r="B1362" s="8">
        <v>0.62268518518518523</v>
      </c>
      <c r="C1362">
        <v>1360</v>
      </c>
      <c r="D1362" s="5">
        <f t="shared" si="21"/>
        <v>22.666666666666668</v>
      </c>
      <c r="E1362" s="10">
        <v>3.57559</v>
      </c>
      <c r="F1362">
        <v>0</v>
      </c>
      <c r="G1362">
        <v>0</v>
      </c>
      <c r="H1362">
        <v>26.5</v>
      </c>
      <c r="I1362">
        <v>26.4</v>
      </c>
    </row>
    <row r="1363" spans="1:9" x14ac:dyDescent="0.25">
      <c r="A1363" t="s">
        <v>11</v>
      </c>
      <c r="B1363" s="8">
        <v>0.62269675925925927</v>
      </c>
      <c r="C1363">
        <v>1361</v>
      </c>
      <c r="D1363" s="5">
        <f t="shared" si="21"/>
        <v>22.683333333333334</v>
      </c>
      <c r="E1363" s="10">
        <v>3.5726499999999999</v>
      </c>
      <c r="F1363">
        <v>0</v>
      </c>
      <c r="G1363">
        <v>0</v>
      </c>
      <c r="H1363">
        <v>26.5</v>
      </c>
      <c r="I1363">
        <v>26.4</v>
      </c>
    </row>
    <row r="1364" spans="1:9" x14ac:dyDescent="0.25">
      <c r="A1364" t="s">
        <v>11</v>
      </c>
      <c r="B1364" s="8">
        <v>0.62270833333333331</v>
      </c>
      <c r="C1364">
        <v>1362</v>
      </c>
      <c r="D1364" s="5">
        <f t="shared" si="21"/>
        <v>22.7</v>
      </c>
      <c r="E1364" s="10">
        <v>3.5746699999999998</v>
      </c>
      <c r="F1364">
        <v>0</v>
      </c>
      <c r="G1364">
        <v>0</v>
      </c>
      <c r="H1364">
        <v>26.5</v>
      </c>
      <c r="I1364">
        <v>26.4</v>
      </c>
    </row>
    <row r="1365" spans="1:9" x14ac:dyDescent="0.25">
      <c r="A1365" t="s">
        <v>11</v>
      </c>
      <c r="B1365" s="8">
        <v>0.62271990740740735</v>
      </c>
      <c r="C1365">
        <v>1363</v>
      </c>
      <c r="D1365" s="5">
        <f t="shared" si="21"/>
        <v>22.716666666666665</v>
      </c>
      <c r="E1365" s="10">
        <v>3.5750000000000002</v>
      </c>
      <c r="F1365">
        <v>0</v>
      </c>
      <c r="G1365">
        <v>0</v>
      </c>
      <c r="H1365">
        <v>26.5</v>
      </c>
      <c r="I1365">
        <v>26.4</v>
      </c>
    </row>
    <row r="1366" spans="1:9" x14ac:dyDescent="0.25">
      <c r="A1366" t="s">
        <v>11</v>
      </c>
      <c r="B1366" s="8">
        <v>0.6227314814814815</v>
      </c>
      <c r="C1366">
        <v>1364</v>
      </c>
      <c r="D1366" s="5">
        <f t="shared" si="21"/>
        <v>22.733333333333334</v>
      </c>
      <c r="E1366" s="10">
        <v>3.5724100000000001</v>
      </c>
      <c r="F1366">
        <v>0</v>
      </c>
      <c r="G1366">
        <v>0</v>
      </c>
      <c r="H1366">
        <v>26.5</v>
      </c>
      <c r="I1366">
        <v>26.4</v>
      </c>
    </row>
    <row r="1367" spans="1:9" x14ac:dyDescent="0.25">
      <c r="A1367" t="s">
        <v>11</v>
      </c>
      <c r="B1367" s="8">
        <v>0.62274305555555554</v>
      </c>
      <c r="C1367">
        <v>1365</v>
      </c>
      <c r="D1367" s="5">
        <f t="shared" si="21"/>
        <v>22.75</v>
      </c>
      <c r="E1367" s="10">
        <v>3.5747800000000001</v>
      </c>
      <c r="F1367">
        <v>0</v>
      </c>
      <c r="G1367">
        <v>0</v>
      </c>
      <c r="H1367">
        <v>26.6</v>
      </c>
      <c r="I1367">
        <v>26.4</v>
      </c>
    </row>
    <row r="1368" spans="1:9" x14ac:dyDescent="0.25">
      <c r="A1368" t="s">
        <v>11</v>
      </c>
      <c r="B1368" s="8">
        <v>0.62275462962962969</v>
      </c>
      <c r="C1368">
        <v>1366</v>
      </c>
      <c r="D1368" s="5">
        <f t="shared" si="21"/>
        <v>22.766666666666666</v>
      </c>
      <c r="E1368" s="10">
        <v>3.5757599999999998</v>
      </c>
      <c r="F1368">
        <v>0</v>
      </c>
      <c r="G1368">
        <v>0</v>
      </c>
      <c r="H1368">
        <v>26.5</v>
      </c>
      <c r="I1368">
        <v>26.4</v>
      </c>
    </row>
    <row r="1369" spans="1:9" x14ac:dyDescent="0.25">
      <c r="A1369" t="s">
        <v>11</v>
      </c>
      <c r="B1369" s="8">
        <v>0.62276620370370372</v>
      </c>
      <c r="C1369">
        <v>1367</v>
      </c>
      <c r="D1369" s="5">
        <f t="shared" si="21"/>
        <v>22.783333333333335</v>
      </c>
      <c r="E1369" s="10">
        <v>3.57626</v>
      </c>
      <c r="F1369">
        <v>0</v>
      </c>
      <c r="G1369">
        <v>0</v>
      </c>
      <c r="H1369">
        <v>26.5</v>
      </c>
      <c r="I1369">
        <v>26.4</v>
      </c>
    </row>
    <row r="1370" spans="1:9" x14ac:dyDescent="0.25">
      <c r="A1370" t="s">
        <v>11</v>
      </c>
      <c r="B1370" s="8">
        <v>0.62277777777777776</v>
      </c>
      <c r="C1370">
        <v>1368</v>
      </c>
      <c r="D1370" s="5">
        <f t="shared" si="21"/>
        <v>22.8</v>
      </c>
      <c r="E1370" s="10">
        <v>3.5833499999999998</v>
      </c>
      <c r="F1370">
        <v>0</v>
      </c>
      <c r="G1370">
        <v>0</v>
      </c>
      <c r="H1370">
        <v>26.5</v>
      </c>
      <c r="I1370">
        <v>26.4</v>
      </c>
    </row>
    <row r="1371" spans="1:9" x14ac:dyDescent="0.25">
      <c r="A1371" t="s">
        <v>11</v>
      </c>
      <c r="B1371" s="8">
        <v>0.6227893518518518</v>
      </c>
      <c r="C1371">
        <v>1369</v>
      </c>
      <c r="D1371" s="5">
        <f t="shared" si="21"/>
        <v>22.816666666666666</v>
      </c>
      <c r="E1371" s="10">
        <v>3.5781800000000001</v>
      </c>
      <c r="F1371">
        <v>0</v>
      </c>
      <c r="G1371">
        <v>0</v>
      </c>
      <c r="H1371">
        <v>26.6</v>
      </c>
      <c r="I1371">
        <v>26.4</v>
      </c>
    </row>
    <row r="1372" spans="1:9" x14ac:dyDescent="0.25">
      <c r="A1372" t="s">
        <v>11</v>
      </c>
      <c r="B1372" s="8">
        <v>0.62280092592592595</v>
      </c>
      <c r="C1372">
        <v>1370</v>
      </c>
      <c r="D1372" s="5">
        <f t="shared" si="21"/>
        <v>22.833333333333332</v>
      </c>
      <c r="E1372" s="10">
        <v>3.5819200000000002</v>
      </c>
      <c r="F1372">
        <v>0</v>
      </c>
      <c r="G1372">
        <v>0</v>
      </c>
      <c r="H1372">
        <v>26.5</v>
      </c>
      <c r="I1372">
        <v>26.4</v>
      </c>
    </row>
    <row r="1373" spans="1:9" x14ac:dyDescent="0.25">
      <c r="A1373" t="s">
        <v>11</v>
      </c>
      <c r="B1373" s="8">
        <v>0.62281249999999999</v>
      </c>
      <c r="C1373">
        <v>1371</v>
      </c>
      <c r="D1373" s="5">
        <f t="shared" si="21"/>
        <v>22.85</v>
      </c>
      <c r="E1373" s="10">
        <v>3.5867</v>
      </c>
      <c r="F1373">
        <v>0</v>
      </c>
      <c r="G1373">
        <v>0</v>
      </c>
      <c r="H1373">
        <v>26.5</v>
      </c>
      <c r="I1373">
        <v>26.4</v>
      </c>
    </row>
    <row r="1374" spans="1:9" x14ac:dyDescent="0.25">
      <c r="A1374" t="s">
        <v>11</v>
      </c>
      <c r="B1374" s="8">
        <v>0.62282407407407414</v>
      </c>
      <c r="C1374">
        <v>1372</v>
      </c>
      <c r="D1374" s="5">
        <f t="shared" si="21"/>
        <v>22.866666666666667</v>
      </c>
      <c r="E1374" s="10">
        <v>3.57985</v>
      </c>
      <c r="F1374">
        <v>0</v>
      </c>
      <c r="G1374">
        <v>0</v>
      </c>
      <c r="H1374">
        <v>26.5</v>
      </c>
      <c r="I1374">
        <v>26.4</v>
      </c>
    </row>
    <row r="1375" spans="1:9" x14ac:dyDescent="0.25">
      <c r="A1375" t="s">
        <v>11</v>
      </c>
      <c r="B1375" s="8">
        <v>0.62283564814814818</v>
      </c>
      <c r="C1375">
        <v>1373</v>
      </c>
      <c r="D1375" s="5">
        <f t="shared" si="21"/>
        <v>22.883333333333333</v>
      </c>
      <c r="E1375" s="10">
        <v>3.5818500000000002</v>
      </c>
      <c r="F1375">
        <v>0</v>
      </c>
      <c r="G1375">
        <v>0</v>
      </c>
      <c r="H1375">
        <v>26.5</v>
      </c>
      <c r="I1375">
        <v>26.4</v>
      </c>
    </row>
    <row r="1376" spans="1:9" x14ac:dyDescent="0.25">
      <c r="A1376" t="s">
        <v>11</v>
      </c>
      <c r="B1376" s="8">
        <v>0.62284722222222222</v>
      </c>
      <c r="C1376">
        <v>1374</v>
      </c>
      <c r="D1376" s="5">
        <f t="shared" si="21"/>
        <v>22.9</v>
      </c>
      <c r="E1376" s="10">
        <v>3.58372</v>
      </c>
      <c r="F1376">
        <v>0</v>
      </c>
      <c r="G1376">
        <v>0</v>
      </c>
      <c r="H1376">
        <v>26.5</v>
      </c>
      <c r="I1376">
        <v>26.4</v>
      </c>
    </row>
    <row r="1377" spans="1:9" x14ac:dyDescent="0.25">
      <c r="A1377" t="s">
        <v>11</v>
      </c>
      <c r="B1377" s="8">
        <v>0.62285879629629626</v>
      </c>
      <c r="C1377">
        <v>1375</v>
      </c>
      <c r="D1377" s="5">
        <f t="shared" si="21"/>
        <v>22.916666666666668</v>
      </c>
      <c r="E1377" s="10">
        <v>3.5846900000000002</v>
      </c>
      <c r="F1377">
        <v>0</v>
      </c>
      <c r="G1377">
        <v>0</v>
      </c>
      <c r="H1377">
        <v>26.6</v>
      </c>
      <c r="I1377">
        <v>26.4</v>
      </c>
    </row>
    <row r="1378" spans="1:9" x14ac:dyDescent="0.25">
      <c r="A1378" t="s">
        <v>11</v>
      </c>
      <c r="B1378" s="8">
        <v>0.6228703703703703</v>
      </c>
      <c r="C1378">
        <v>1376</v>
      </c>
      <c r="D1378" s="5">
        <f t="shared" si="21"/>
        <v>22.933333333333334</v>
      </c>
      <c r="E1378" s="10">
        <v>3.58954</v>
      </c>
      <c r="F1378">
        <v>0</v>
      </c>
      <c r="G1378">
        <v>0</v>
      </c>
      <c r="H1378">
        <v>26.6</v>
      </c>
      <c r="I1378">
        <v>26.4</v>
      </c>
    </row>
    <row r="1379" spans="1:9" x14ac:dyDescent="0.25">
      <c r="A1379" t="s">
        <v>11</v>
      </c>
      <c r="B1379" s="8">
        <v>0.62288194444444445</v>
      </c>
      <c r="C1379">
        <v>1377</v>
      </c>
      <c r="D1379" s="5">
        <f t="shared" si="21"/>
        <v>22.95</v>
      </c>
      <c r="E1379" s="10">
        <v>3.5921500000000002</v>
      </c>
      <c r="F1379">
        <v>0</v>
      </c>
      <c r="G1379">
        <v>0</v>
      </c>
      <c r="H1379">
        <v>26.6</v>
      </c>
      <c r="I1379">
        <v>26.4</v>
      </c>
    </row>
    <row r="1380" spans="1:9" x14ac:dyDescent="0.25">
      <c r="A1380" t="s">
        <v>11</v>
      </c>
      <c r="B1380" s="8">
        <v>0.62289351851851849</v>
      </c>
      <c r="C1380">
        <v>1378</v>
      </c>
      <c r="D1380" s="5">
        <f t="shared" si="21"/>
        <v>22.966666666666665</v>
      </c>
      <c r="E1380" s="10">
        <v>3.5894599999999999</v>
      </c>
      <c r="F1380">
        <v>0</v>
      </c>
      <c r="G1380">
        <v>0</v>
      </c>
      <c r="H1380">
        <v>26.6</v>
      </c>
      <c r="I1380">
        <v>26.4</v>
      </c>
    </row>
    <row r="1381" spans="1:9" x14ac:dyDescent="0.25">
      <c r="A1381" t="s">
        <v>11</v>
      </c>
      <c r="B1381" s="8">
        <v>0.62290509259259264</v>
      </c>
      <c r="C1381">
        <v>1379</v>
      </c>
      <c r="D1381" s="5">
        <f t="shared" si="21"/>
        <v>22.983333333333334</v>
      </c>
      <c r="E1381" s="10">
        <v>3.5918000000000001</v>
      </c>
      <c r="F1381">
        <v>0</v>
      </c>
      <c r="G1381">
        <v>0</v>
      </c>
      <c r="H1381">
        <v>26.6</v>
      </c>
      <c r="I1381">
        <v>26.4</v>
      </c>
    </row>
    <row r="1382" spans="1:9" x14ac:dyDescent="0.25">
      <c r="A1382" t="s">
        <v>11</v>
      </c>
      <c r="B1382" s="8">
        <v>0.62291666666666667</v>
      </c>
      <c r="C1382">
        <v>1380</v>
      </c>
      <c r="D1382" s="5">
        <f t="shared" si="21"/>
        <v>23</v>
      </c>
      <c r="E1382" s="10">
        <v>3.5930800000000001</v>
      </c>
      <c r="F1382">
        <v>0</v>
      </c>
      <c r="G1382">
        <v>0</v>
      </c>
      <c r="H1382">
        <v>26.5</v>
      </c>
      <c r="I1382">
        <v>26.4</v>
      </c>
    </row>
    <row r="1383" spans="1:9" x14ac:dyDescent="0.25">
      <c r="A1383" t="s">
        <v>11</v>
      </c>
      <c r="B1383" s="8">
        <v>0.62292824074074071</v>
      </c>
      <c r="C1383">
        <v>1381</v>
      </c>
      <c r="D1383" s="5">
        <f t="shared" si="21"/>
        <v>23.016666666666666</v>
      </c>
      <c r="E1383" s="10">
        <v>3.5899299999999998</v>
      </c>
      <c r="F1383">
        <v>0</v>
      </c>
      <c r="G1383">
        <v>0</v>
      </c>
      <c r="H1383">
        <v>26.5</v>
      </c>
      <c r="I1383">
        <v>26.4</v>
      </c>
    </row>
    <row r="1384" spans="1:9" x14ac:dyDescent="0.25">
      <c r="A1384" t="s">
        <v>11</v>
      </c>
      <c r="B1384" s="8">
        <v>0.62293981481481475</v>
      </c>
      <c r="C1384">
        <v>1382</v>
      </c>
      <c r="D1384" s="5">
        <f t="shared" si="21"/>
        <v>23.033333333333335</v>
      </c>
      <c r="E1384" s="10">
        <v>3.5949599999999999</v>
      </c>
      <c r="F1384">
        <v>0</v>
      </c>
      <c r="G1384">
        <v>0</v>
      </c>
      <c r="H1384">
        <v>26.5</v>
      </c>
      <c r="I1384">
        <v>26.4</v>
      </c>
    </row>
    <row r="1385" spans="1:9" x14ac:dyDescent="0.25">
      <c r="A1385" t="s">
        <v>11</v>
      </c>
      <c r="B1385" s="8">
        <v>0.6229513888888889</v>
      </c>
      <c r="C1385">
        <v>1383</v>
      </c>
      <c r="D1385" s="5">
        <f t="shared" si="21"/>
        <v>23.05</v>
      </c>
      <c r="E1385" s="10">
        <v>3.59605</v>
      </c>
      <c r="F1385">
        <v>0</v>
      </c>
      <c r="G1385">
        <v>0</v>
      </c>
      <c r="H1385">
        <v>26.5</v>
      </c>
      <c r="I1385">
        <v>26.4</v>
      </c>
    </row>
    <row r="1386" spans="1:9" x14ac:dyDescent="0.25">
      <c r="A1386" t="s">
        <v>11</v>
      </c>
      <c r="B1386" s="8">
        <v>0.62296296296296294</v>
      </c>
      <c r="C1386">
        <v>1384</v>
      </c>
      <c r="D1386" s="5">
        <f t="shared" si="21"/>
        <v>23.066666666666666</v>
      </c>
      <c r="E1386" s="10">
        <v>3.5948199999999999</v>
      </c>
      <c r="F1386">
        <v>0</v>
      </c>
      <c r="G1386">
        <v>0</v>
      </c>
      <c r="H1386">
        <v>26.5</v>
      </c>
      <c r="I1386">
        <v>26.4</v>
      </c>
    </row>
    <row r="1387" spans="1:9" x14ac:dyDescent="0.25">
      <c r="A1387" t="s">
        <v>11</v>
      </c>
      <c r="B1387" s="8">
        <v>0.62297453703703709</v>
      </c>
      <c r="C1387">
        <v>1385</v>
      </c>
      <c r="D1387" s="5">
        <f t="shared" si="21"/>
        <v>23.083333333333332</v>
      </c>
      <c r="E1387" s="10">
        <v>3.6061899999999998</v>
      </c>
      <c r="F1387">
        <v>0</v>
      </c>
      <c r="G1387">
        <v>0</v>
      </c>
      <c r="H1387">
        <v>26.5</v>
      </c>
      <c r="I1387">
        <v>26.4</v>
      </c>
    </row>
    <row r="1388" spans="1:9" x14ac:dyDescent="0.25">
      <c r="A1388" t="s">
        <v>11</v>
      </c>
      <c r="B1388" s="8">
        <v>0.62298611111111113</v>
      </c>
      <c r="C1388">
        <v>1386</v>
      </c>
      <c r="D1388" s="5">
        <f t="shared" si="21"/>
        <v>23.1</v>
      </c>
      <c r="E1388" s="10">
        <v>3.6056599999999999</v>
      </c>
      <c r="F1388">
        <v>0</v>
      </c>
      <c r="G1388">
        <v>0</v>
      </c>
      <c r="H1388">
        <v>26.5</v>
      </c>
      <c r="I1388">
        <v>26.4</v>
      </c>
    </row>
    <row r="1389" spans="1:9" x14ac:dyDescent="0.25">
      <c r="A1389" t="s">
        <v>11</v>
      </c>
      <c r="B1389" s="8">
        <v>0.62299768518518517</v>
      </c>
      <c r="C1389">
        <v>1387</v>
      </c>
      <c r="D1389" s="5">
        <f t="shared" si="21"/>
        <v>23.116666666666667</v>
      </c>
      <c r="E1389" s="10">
        <v>3.60711</v>
      </c>
      <c r="F1389">
        <v>0</v>
      </c>
      <c r="G1389">
        <v>0</v>
      </c>
      <c r="H1389">
        <v>26.5</v>
      </c>
      <c r="I1389">
        <v>26.4</v>
      </c>
    </row>
    <row r="1390" spans="1:9" x14ac:dyDescent="0.25">
      <c r="A1390" t="s">
        <v>11</v>
      </c>
      <c r="B1390" s="8">
        <v>0.62300925925925921</v>
      </c>
      <c r="C1390">
        <v>1388</v>
      </c>
      <c r="D1390" s="5">
        <f t="shared" si="21"/>
        <v>23.133333333333333</v>
      </c>
      <c r="E1390" s="10">
        <v>3.61321</v>
      </c>
      <c r="F1390">
        <v>0</v>
      </c>
      <c r="G1390">
        <v>0</v>
      </c>
      <c r="H1390">
        <v>26.5</v>
      </c>
      <c r="I1390">
        <v>26.4</v>
      </c>
    </row>
    <row r="1391" spans="1:9" x14ac:dyDescent="0.25">
      <c r="A1391" t="s">
        <v>11</v>
      </c>
      <c r="B1391" s="8">
        <v>0.62302083333333336</v>
      </c>
      <c r="C1391">
        <v>1389</v>
      </c>
      <c r="D1391" s="5">
        <f t="shared" si="21"/>
        <v>23.15</v>
      </c>
      <c r="E1391" s="10">
        <v>3.6099899999999998</v>
      </c>
      <c r="F1391">
        <v>0</v>
      </c>
      <c r="G1391">
        <v>0</v>
      </c>
      <c r="H1391">
        <v>26.5</v>
      </c>
      <c r="I1391">
        <v>26.4</v>
      </c>
    </row>
    <row r="1392" spans="1:9" x14ac:dyDescent="0.25">
      <c r="A1392" t="s">
        <v>11</v>
      </c>
      <c r="B1392" s="8">
        <v>0.6230324074074074</v>
      </c>
      <c r="C1392">
        <v>1390</v>
      </c>
      <c r="D1392" s="5">
        <f t="shared" si="21"/>
        <v>23.166666666666668</v>
      </c>
      <c r="E1392" s="10">
        <v>3.6095000000000002</v>
      </c>
      <c r="F1392">
        <v>0</v>
      </c>
      <c r="G1392">
        <v>0</v>
      </c>
      <c r="H1392">
        <v>26.5</v>
      </c>
      <c r="I1392">
        <v>26.4</v>
      </c>
    </row>
    <row r="1393" spans="1:9" x14ac:dyDescent="0.25">
      <c r="A1393" t="s">
        <v>11</v>
      </c>
      <c r="B1393" s="8">
        <v>0.62304398148148155</v>
      </c>
      <c r="C1393">
        <v>1391</v>
      </c>
      <c r="D1393" s="5">
        <f t="shared" si="21"/>
        <v>23.183333333333334</v>
      </c>
      <c r="E1393" s="10">
        <v>3.6087899999999999</v>
      </c>
      <c r="F1393">
        <v>0</v>
      </c>
      <c r="G1393">
        <v>0</v>
      </c>
      <c r="H1393">
        <v>26.5</v>
      </c>
      <c r="I1393">
        <v>26.4</v>
      </c>
    </row>
    <row r="1394" spans="1:9" x14ac:dyDescent="0.25">
      <c r="A1394" t="s">
        <v>11</v>
      </c>
      <c r="B1394" s="8">
        <v>0.62305555555555558</v>
      </c>
      <c r="C1394">
        <v>1392</v>
      </c>
      <c r="D1394" s="5">
        <f t="shared" si="21"/>
        <v>23.2</v>
      </c>
      <c r="E1394" s="10">
        <v>3.6066199999999999</v>
      </c>
      <c r="F1394">
        <v>0</v>
      </c>
      <c r="G1394">
        <v>0</v>
      </c>
      <c r="H1394">
        <v>26.5</v>
      </c>
      <c r="I1394">
        <v>26.4</v>
      </c>
    </row>
    <row r="1395" spans="1:9" x14ac:dyDescent="0.25">
      <c r="A1395" t="s">
        <v>11</v>
      </c>
      <c r="B1395" s="8">
        <v>0.62306712962962962</v>
      </c>
      <c r="C1395">
        <v>1393</v>
      </c>
      <c r="D1395" s="5">
        <f t="shared" si="21"/>
        <v>23.216666666666665</v>
      </c>
      <c r="E1395" s="10">
        <v>3.6138300000000001</v>
      </c>
      <c r="F1395">
        <v>0</v>
      </c>
      <c r="G1395">
        <v>0</v>
      </c>
      <c r="H1395">
        <v>26.5</v>
      </c>
      <c r="I1395">
        <v>26.4</v>
      </c>
    </row>
    <row r="1396" spans="1:9" x14ac:dyDescent="0.25">
      <c r="A1396" t="s">
        <v>11</v>
      </c>
      <c r="B1396" s="8">
        <v>0.62307870370370366</v>
      </c>
      <c r="C1396">
        <v>1394</v>
      </c>
      <c r="D1396" s="5">
        <f t="shared" si="21"/>
        <v>23.233333333333334</v>
      </c>
      <c r="E1396" s="10">
        <v>3.62033</v>
      </c>
      <c r="F1396">
        <v>0</v>
      </c>
      <c r="G1396">
        <v>0</v>
      </c>
      <c r="H1396">
        <v>26.6</v>
      </c>
      <c r="I1396">
        <v>26.4</v>
      </c>
    </row>
    <row r="1397" spans="1:9" x14ac:dyDescent="0.25">
      <c r="A1397" t="s">
        <v>11</v>
      </c>
      <c r="B1397" s="8">
        <v>0.62309027777777781</v>
      </c>
      <c r="C1397">
        <v>1395</v>
      </c>
      <c r="D1397" s="5">
        <f t="shared" si="21"/>
        <v>23.25</v>
      </c>
      <c r="E1397" s="10">
        <v>3.6192299999999999</v>
      </c>
      <c r="F1397">
        <v>0</v>
      </c>
      <c r="G1397">
        <v>0</v>
      </c>
      <c r="H1397">
        <v>26.6</v>
      </c>
      <c r="I1397">
        <v>26.4</v>
      </c>
    </row>
    <row r="1398" spans="1:9" x14ac:dyDescent="0.25">
      <c r="A1398" t="s">
        <v>11</v>
      </c>
      <c r="B1398" s="8">
        <v>0.62310185185185185</v>
      </c>
      <c r="C1398">
        <v>1396</v>
      </c>
      <c r="D1398" s="5">
        <f t="shared" si="21"/>
        <v>23.266666666666666</v>
      </c>
      <c r="E1398" s="10">
        <v>3.6228699999999998</v>
      </c>
      <c r="F1398">
        <v>0</v>
      </c>
      <c r="G1398">
        <v>0</v>
      </c>
      <c r="H1398">
        <v>26.6</v>
      </c>
      <c r="I1398">
        <v>26.4</v>
      </c>
    </row>
    <row r="1399" spans="1:9" x14ac:dyDescent="0.25">
      <c r="A1399" t="s">
        <v>11</v>
      </c>
      <c r="B1399" s="8">
        <v>0.62311342592592589</v>
      </c>
      <c r="C1399">
        <v>1397</v>
      </c>
      <c r="D1399" s="5">
        <f t="shared" si="21"/>
        <v>23.283333333333335</v>
      </c>
      <c r="E1399" s="10">
        <v>3.62439</v>
      </c>
      <c r="F1399">
        <v>0</v>
      </c>
      <c r="G1399">
        <v>0</v>
      </c>
      <c r="H1399">
        <v>26.6</v>
      </c>
      <c r="I1399">
        <v>26.4</v>
      </c>
    </row>
    <row r="1400" spans="1:9" x14ac:dyDescent="0.25">
      <c r="A1400" t="s">
        <v>11</v>
      </c>
      <c r="B1400" s="8">
        <v>0.62312500000000004</v>
      </c>
      <c r="C1400">
        <v>1398</v>
      </c>
      <c r="D1400" s="5">
        <f t="shared" si="21"/>
        <v>23.3</v>
      </c>
      <c r="E1400" s="10">
        <v>3.61896</v>
      </c>
      <c r="F1400">
        <v>0</v>
      </c>
      <c r="G1400">
        <v>0</v>
      </c>
      <c r="H1400">
        <v>26.6</v>
      </c>
      <c r="I1400">
        <v>26.4</v>
      </c>
    </row>
    <row r="1401" spans="1:9" x14ac:dyDescent="0.25">
      <c r="A1401" t="s">
        <v>11</v>
      </c>
      <c r="B1401" s="8">
        <v>0.62313657407407408</v>
      </c>
      <c r="C1401">
        <v>1399</v>
      </c>
      <c r="D1401" s="5">
        <f t="shared" si="21"/>
        <v>23.316666666666666</v>
      </c>
      <c r="E1401" s="10">
        <v>3.62453</v>
      </c>
      <c r="F1401">
        <v>0</v>
      </c>
      <c r="G1401">
        <v>0</v>
      </c>
      <c r="H1401">
        <v>26.6</v>
      </c>
      <c r="I1401">
        <v>26.4</v>
      </c>
    </row>
    <row r="1402" spans="1:9" x14ac:dyDescent="0.25">
      <c r="A1402" t="s">
        <v>11</v>
      </c>
      <c r="B1402" s="8">
        <v>0.62314814814814812</v>
      </c>
      <c r="C1402">
        <v>1400</v>
      </c>
      <c r="D1402" s="5">
        <f t="shared" si="21"/>
        <v>23.333333333333332</v>
      </c>
      <c r="E1402" s="10">
        <v>3.6281400000000001</v>
      </c>
      <c r="F1402">
        <v>0</v>
      </c>
      <c r="G1402">
        <v>0</v>
      </c>
      <c r="H1402">
        <v>26.6</v>
      </c>
      <c r="I1402">
        <v>26.4</v>
      </c>
    </row>
    <row r="1403" spans="1:9" x14ac:dyDescent="0.25">
      <c r="A1403" t="s">
        <v>11</v>
      </c>
      <c r="B1403" s="8">
        <v>0.62315972222222216</v>
      </c>
      <c r="C1403">
        <v>1401</v>
      </c>
      <c r="D1403" s="5">
        <f t="shared" si="21"/>
        <v>23.35</v>
      </c>
      <c r="E1403" s="10">
        <v>3.6206200000000002</v>
      </c>
      <c r="F1403">
        <v>0</v>
      </c>
      <c r="G1403">
        <v>0</v>
      </c>
      <c r="H1403">
        <v>26.6</v>
      </c>
      <c r="I1403">
        <v>26.4</v>
      </c>
    </row>
    <row r="1404" spans="1:9" x14ac:dyDescent="0.25">
      <c r="A1404" t="s">
        <v>11</v>
      </c>
      <c r="B1404" s="8">
        <v>0.62317129629629631</v>
      </c>
      <c r="C1404">
        <v>1402</v>
      </c>
      <c r="D1404" s="5">
        <f t="shared" si="21"/>
        <v>23.366666666666667</v>
      </c>
      <c r="E1404" s="10">
        <v>3.6274500000000001</v>
      </c>
      <c r="F1404">
        <v>0</v>
      </c>
      <c r="G1404">
        <v>0</v>
      </c>
      <c r="H1404">
        <v>26.5</v>
      </c>
      <c r="I1404">
        <v>26.4</v>
      </c>
    </row>
    <row r="1405" spans="1:9" x14ac:dyDescent="0.25">
      <c r="A1405" t="s">
        <v>11</v>
      </c>
      <c r="B1405" s="8">
        <v>0.62318287037037035</v>
      </c>
      <c r="C1405">
        <v>1403</v>
      </c>
      <c r="D1405" s="5">
        <f t="shared" si="21"/>
        <v>23.383333333333333</v>
      </c>
      <c r="E1405" s="10">
        <v>3.6330200000000001</v>
      </c>
      <c r="F1405">
        <v>0</v>
      </c>
      <c r="G1405">
        <v>0</v>
      </c>
      <c r="H1405">
        <v>26.5</v>
      </c>
      <c r="I1405">
        <v>26.4</v>
      </c>
    </row>
    <row r="1406" spans="1:9" x14ac:dyDescent="0.25">
      <c r="A1406" t="s">
        <v>11</v>
      </c>
      <c r="B1406" s="8">
        <v>0.6231944444444445</v>
      </c>
      <c r="C1406">
        <v>1404</v>
      </c>
      <c r="D1406" s="5">
        <f t="shared" si="21"/>
        <v>23.4</v>
      </c>
      <c r="E1406" s="10">
        <v>3.6313399999999998</v>
      </c>
      <c r="F1406">
        <v>0</v>
      </c>
      <c r="G1406">
        <v>0</v>
      </c>
      <c r="H1406">
        <v>26.6</v>
      </c>
      <c r="I1406">
        <v>26.4</v>
      </c>
    </row>
    <row r="1407" spans="1:9" x14ac:dyDescent="0.25">
      <c r="A1407" t="s">
        <v>11</v>
      </c>
      <c r="B1407" s="8">
        <v>0.62320601851851853</v>
      </c>
      <c r="C1407">
        <v>1405</v>
      </c>
      <c r="D1407" s="5">
        <f t="shared" si="21"/>
        <v>23.416666666666668</v>
      </c>
      <c r="E1407" s="10">
        <v>3.63808</v>
      </c>
      <c r="F1407">
        <v>0</v>
      </c>
      <c r="G1407">
        <v>0</v>
      </c>
      <c r="H1407">
        <v>26.5</v>
      </c>
      <c r="I1407">
        <v>26.4</v>
      </c>
    </row>
    <row r="1408" spans="1:9" x14ac:dyDescent="0.25">
      <c r="A1408" t="s">
        <v>11</v>
      </c>
      <c r="B1408" s="8">
        <v>0.62321759259259257</v>
      </c>
      <c r="C1408">
        <v>1406</v>
      </c>
      <c r="D1408" s="5">
        <f t="shared" si="21"/>
        <v>23.433333333333334</v>
      </c>
      <c r="E1408" s="10">
        <v>3.64005</v>
      </c>
      <c r="F1408">
        <v>0</v>
      </c>
      <c r="G1408">
        <v>0</v>
      </c>
      <c r="H1408">
        <v>26.6</v>
      </c>
      <c r="I1408">
        <v>26.4</v>
      </c>
    </row>
    <row r="1409" spans="1:9" x14ac:dyDescent="0.25">
      <c r="A1409" t="s">
        <v>11</v>
      </c>
      <c r="B1409" s="8">
        <v>0.62322916666666661</v>
      </c>
      <c r="C1409">
        <v>1407</v>
      </c>
      <c r="D1409" s="5">
        <f t="shared" si="21"/>
        <v>23.45</v>
      </c>
      <c r="E1409" s="10">
        <v>3.63565</v>
      </c>
      <c r="F1409">
        <v>0</v>
      </c>
      <c r="G1409">
        <v>0</v>
      </c>
      <c r="H1409">
        <v>26.5</v>
      </c>
      <c r="I1409">
        <v>26.4</v>
      </c>
    </row>
    <row r="1410" spans="1:9" x14ac:dyDescent="0.25">
      <c r="A1410" t="s">
        <v>11</v>
      </c>
      <c r="B1410" s="8">
        <v>0.62324074074074076</v>
      </c>
      <c r="C1410">
        <v>1408</v>
      </c>
      <c r="D1410" s="5">
        <f t="shared" si="21"/>
        <v>23.466666666666665</v>
      </c>
      <c r="E1410" s="10">
        <v>3.6364800000000002</v>
      </c>
      <c r="F1410">
        <v>0</v>
      </c>
      <c r="G1410">
        <v>0</v>
      </c>
      <c r="H1410">
        <v>26.5</v>
      </c>
      <c r="I1410">
        <v>26.4</v>
      </c>
    </row>
    <row r="1411" spans="1:9" x14ac:dyDescent="0.25">
      <c r="A1411" t="s">
        <v>11</v>
      </c>
      <c r="B1411" s="8">
        <v>0.6232523148148148</v>
      </c>
      <c r="C1411">
        <v>1409</v>
      </c>
      <c r="D1411" s="5">
        <f t="shared" ref="D1411:D1474" si="22">+C1411/60</f>
        <v>23.483333333333334</v>
      </c>
      <c r="E1411" s="10">
        <v>3.6364299999999998</v>
      </c>
      <c r="F1411">
        <v>0</v>
      </c>
      <c r="G1411">
        <v>0</v>
      </c>
      <c r="H1411">
        <v>26.5</v>
      </c>
      <c r="I1411">
        <v>26.4</v>
      </c>
    </row>
    <row r="1412" spans="1:9" x14ac:dyDescent="0.25">
      <c r="A1412" t="s">
        <v>11</v>
      </c>
      <c r="B1412" s="8">
        <v>0.62326388888888895</v>
      </c>
      <c r="C1412">
        <v>1410</v>
      </c>
      <c r="D1412" s="5">
        <f t="shared" si="22"/>
        <v>23.5</v>
      </c>
      <c r="E1412" s="10">
        <v>3.6364899999999998</v>
      </c>
      <c r="F1412">
        <v>0</v>
      </c>
      <c r="G1412">
        <v>0</v>
      </c>
      <c r="H1412">
        <v>26.5</v>
      </c>
      <c r="I1412">
        <v>26.4</v>
      </c>
    </row>
    <row r="1413" spans="1:9" x14ac:dyDescent="0.25">
      <c r="A1413" t="s">
        <v>11</v>
      </c>
      <c r="B1413" s="8">
        <v>0.62327546296296299</v>
      </c>
      <c r="C1413">
        <v>1411</v>
      </c>
      <c r="D1413" s="5">
        <f t="shared" si="22"/>
        <v>23.516666666666666</v>
      </c>
      <c r="E1413" s="10">
        <v>3.6414800000000001</v>
      </c>
      <c r="F1413">
        <v>0</v>
      </c>
      <c r="G1413">
        <v>0</v>
      </c>
      <c r="H1413">
        <v>26.5</v>
      </c>
      <c r="I1413">
        <v>26.4</v>
      </c>
    </row>
    <row r="1414" spans="1:9" x14ac:dyDescent="0.25">
      <c r="A1414" t="s">
        <v>11</v>
      </c>
      <c r="B1414" s="8">
        <v>0.62328703703703703</v>
      </c>
      <c r="C1414">
        <v>1412</v>
      </c>
      <c r="D1414" s="5">
        <f t="shared" si="22"/>
        <v>23.533333333333335</v>
      </c>
      <c r="E1414" s="10">
        <v>3.6388699999999998</v>
      </c>
      <c r="F1414">
        <v>0</v>
      </c>
      <c r="G1414">
        <v>0</v>
      </c>
      <c r="H1414">
        <v>26.5</v>
      </c>
      <c r="I1414">
        <v>26.4</v>
      </c>
    </row>
    <row r="1415" spans="1:9" x14ac:dyDescent="0.25">
      <c r="A1415" t="s">
        <v>11</v>
      </c>
      <c r="B1415" s="8">
        <v>0.62329861111111107</v>
      </c>
      <c r="C1415">
        <v>1413</v>
      </c>
      <c r="D1415" s="5">
        <f t="shared" si="22"/>
        <v>23.55</v>
      </c>
      <c r="E1415" s="10">
        <v>3.6413500000000001</v>
      </c>
      <c r="F1415">
        <v>0</v>
      </c>
      <c r="G1415">
        <v>0</v>
      </c>
      <c r="H1415">
        <v>26.5</v>
      </c>
      <c r="I1415">
        <v>26.4</v>
      </c>
    </row>
    <row r="1416" spans="1:9" x14ac:dyDescent="0.25">
      <c r="A1416" t="s">
        <v>11</v>
      </c>
      <c r="B1416" s="8">
        <v>0.62331018518518522</v>
      </c>
      <c r="C1416">
        <v>1414</v>
      </c>
      <c r="D1416" s="5">
        <f t="shared" si="22"/>
        <v>23.566666666666666</v>
      </c>
      <c r="E1416" s="10">
        <v>3.6459000000000001</v>
      </c>
      <c r="F1416">
        <v>0</v>
      </c>
      <c r="G1416">
        <v>0</v>
      </c>
      <c r="H1416">
        <v>26.5</v>
      </c>
      <c r="I1416">
        <v>26.4</v>
      </c>
    </row>
    <row r="1417" spans="1:9" x14ac:dyDescent="0.25">
      <c r="A1417" t="s">
        <v>11</v>
      </c>
      <c r="B1417" s="8">
        <v>0.62332175925925926</v>
      </c>
      <c r="C1417">
        <v>1415</v>
      </c>
      <c r="D1417" s="5">
        <f t="shared" si="22"/>
        <v>23.583333333333332</v>
      </c>
      <c r="E1417" s="10">
        <v>3.63801</v>
      </c>
      <c r="F1417">
        <v>0</v>
      </c>
      <c r="G1417">
        <v>0</v>
      </c>
      <c r="H1417">
        <v>26.5</v>
      </c>
      <c r="I1417">
        <v>26.5</v>
      </c>
    </row>
    <row r="1418" spans="1:9" x14ac:dyDescent="0.25">
      <c r="A1418" t="s">
        <v>11</v>
      </c>
      <c r="B1418" s="8">
        <v>0.62333333333333341</v>
      </c>
      <c r="C1418">
        <v>1416</v>
      </c>
      <c r="D1418" s="5">
        <f t="shared" si="22"/>
        <v>23.6</v>
      </c>
      <c r="E1418" s="10">
        <v>3.64106</v>
      </c>
      <c r="F1418">
        <v>0</v>
      </c>
      <c r="G1418">
        <v>0</v>
      </c>
      <c r="H1418">
        <v>26.6</v>
      </c>
      <c r="I1418">
        <v>26.5</v>
      </c>
    </row>
    <row r="1419" spans="1:9" x14ac:dyDescent="0.25">
      <c r="A1419" t="s">
        <v>11</v>
      </c>
      <c r="B1419" s="8">
        <v>0.62334490740740744</v>
      </c>
      <c r="C1419">
        <v>1417</v>
      </c>
      <c r="D1419" s="5">
        <f t="shared" si="22"/>
        <v>23.616666666666667</v>
      </c>
      <c r="E1419" s="10">
        <v>3.6464300000000001</v>
      </c>
      <c r="F1419">
        <v>0</v>
      </c>
      <c r="G1419">
        <v>0</v>
      </c>
      <c r="H1419">
        <v>26.6</v>
      </c>
      <c r="I1419">
        <v>26.5</v>
      </c>
    </row>
    <row r="1420" spans="1:9" x14ac:dyDescent="0.25">
      <c r="A1420" t="s">
        <v>11</v>
      </c>
      <c r="B1420" s="8">
        <v>0.62335648148148148</v>
      </c>
      <c r="C1420">
        <v>1418</v>
      </c>
      <c r="D1420" s="5">
        <f t="shared" si="22"/>
        <v>23.633333333333333</v>
      </c>
      <c r="E1420" s="10">
        <v>3.6424699999999999</v>
      </c>
      <c r="F1420">
        <v>0</v>
      </c>
      <c r="G1420">
        <v>0</v>
      </c>
      <c r="H1420">
        <v>26.6</v>
      </c>
      <c r="I1420">
        <v>26.5</v>
      </c>
    </row>
    <row r="1421" spans="1:9" x14ac:dyDescent="0.25">
      <c r="A1421" t="s">
        <v>11</v>
      </c>
      <c r="B1421" s="8">
        <v>0.62336805555555552</v>
      </c>
      <c r="C1421">
        <v>1419</v>
      </c>
      <c r="D1421" s="5">
        <f t="shared" si="22"/>
        <v>23.65</v>
      </c>
      <c r="E1421" s="10">
        <v>3.64547</v>
      </c>
      <c r="F1421">
        <v>0</v>
      </c>
      <c r="G1421">
        <v>0</v>
      </c>
      <c r="H1421">
        <v>26.6</v>
      </c>
      <c r="I1421">
        <v>26.5</v>
      </c>
    </row>
    <row r="1422" spans="1:9" x14ac:dyDescent="0.25">
      <c r="A1422" t="s">
        <v>11</v>
      </c>
      <c r="B1422" s="8">
        <v>0.62337962962962956</v>
      </c>
      <c r="C1422">
        <v>1420</v>
      </c>
      <c r="D1422" s="5">
        <f t="shared" si="22"/>
        <v>23.666666666666668</v>
      </c>
      <c r="E1422" s="10">
        <v>3.64757</v>
      </c>
      <c r="F1422">
        <v>0</v>
      </c>
      <c r="G1422">
        <v>0</v>
      </c>
      <c r="H1422">
        <v>26.6</v>
      </c>
      <c r="I1422">
        <v>26.5</v>
      </c>
    </row>
    <row r="1423" spans="1:9" x14ac:dyDescent="0.25">
      <c r="A1423" t="s">
        <v>11</v>
      </c>
      <c r="B1423" s="8">
        <v>0.62339120370370371</v>
      </c>
      <c r="C1423">
        <v>1421</v>
      </c>
      <c r="D1423" s="5">
        <f t="shared" si="22"/>
        <v>23.683333333333334</v>
      </c>
      <c r="E1423" s="10">
        <v>3.64601</v>
      </c>
      <c r="F1423">
        <v>0</v>
      </c>
      <c r="G1423">
        <v>0</v>
      </c>
      <c r="H1423">
        <v>26.6</v>
      </c>
      <c r="I1423">
        <v>26.5</v>
      </c>
    </row>
    <row r="1424" spans="1:9" x14ac:dyDescent="0.25">
      <c r="A1424" t="s">
        <v>11</v>
      </c>
      <c r="B1424" s="8">
        <v>0.62340277777777775</v>
      </c>
      <c r="C1424">
        <v>1422</v>
      </c>
      <c r="D1424" s="5">
        <f t="shared" si="22"/>
        <v>23.7</v>
      </c>
      <c r="E1424" s="10">
        <v>3.6509800000000001</v>
      </c>
      <c r="F1424">
        <v>0</v>
      </c>
      <c r="G1424">
        <v>0</v>
      </c>
      <c r="H1424">
        <v>26.6</v>
      </c>
      <c r="I1424">
        <v>26.5</v>
      </c>
    </row>
    <row r="1425" spans="1:9" x14ac:dyDescent="0.25">
      <c r="A1425" t="s">
        <v>11</v>
      </c>
      <c r="B1425" s="8">
        <v>0.6234143518518519</v>
      </c>
      <c r="C1425">
        <v>1423</v>
      </c>
      <c r="D1425" s="5">
        <f t="shared" si="22"/>
        <v>23.716666666666665</v>
      </c>
      <c r="E1425" s="10">
        <v>3.6547999999999998</v>
      </c>
      <c r="F1425">
        <v>0</v>
      </c>
      <c r="G1425">
        <v>0</v>
      </c>
      <c r="H1425">
        <v>26.6</v>
      </c>
      <c r="I1425">
        <v>26.5</v>
      </c>
    </row>
    <row r="1426" spans="1:9" x14ac:dyDescent="0.25">
      <c r="A1426" t="s">
        <v>11</v>
      </c>
      <c r="B1426" s="8">
        <v>0.62342592592592594</v>
      </c>
      <c r="C1426">
        <v>1424</v>
      </c>
      <c r="D1426" s="5">
        <f t="shared" si="22"/>
        <v>23.733333333333334</v>
      </c>
      <c r="E1426" s="10">
        <v>3.6486900000000002</v>
      </c>
      <c r="F1426">
        <v>0</v>
      </c>
      <c r="G1426">
        <v>0</v>
      </c>
      <c r="H1426">
        <v>26.6</v>
      </c>
      <c r="I1426">
        <v>26.5</v>
      </c>
    </row>
    <row r="1427" spans="1:9" x14ac:dyDescent="0.25">
      <c r="A1427" t="s">
        <v>11</v>
      </c>
      <c r="B1427" s="8">
        <v>0.62343749999999998</v>
      </c>
      <c r="C1427">
        <v>1425</v>
      </c>
      <c r="D1427" s="5">
        <f t="shared" si="22"/>
        <v>23.75</v>
      </c>
      <c r="E1427" s="10">
        <v>3.6482399999999999</v>
      </c>
      <c r="F1427">
        <v>0</v>
      </c>
      <c r="G1427">
        <v>0</v>
      </c>
      <c r="H1427">
        <v>26.6</v>
      </c>
      <c r="I1427">
        <v>26.5</v>
      </c>
    </row>
    <row r="1428" spans="1:9" x14ac:dyDescent="0.25">
      <c r="A1428" t="s">
        <v>11</v>
      </c>
      <c r="B1428" s="8">
        <v>0.62344907407407402</v>
      </c>
      <c r="C1428">
        <v>1426</v>
      </c>
      <c r="D1428" s="5">
        <f t="shared" si="22"/>
        <v>23.766666666666666</v>
      </c>
      <c r="E1428" s="10">
        <v>3.6511</v>
      </c>
      <c r="F1428">
        <v>0</v>
      </c>
      <c r="G1428">
        <v>0</v>
      </c>
      <c r="H1428">
        <v>26.6</v>
      </c>
      <c r="I1428">
        <v>26.4</v>
      </c>
    </row>
    <row r="1429" spans="1:9" x14ac:dyDescent="0.25">
      <c r="A1429" t="s">
        <v>11</v>
      </c>
      <c r="B1429" s="8">
        <v>0.62346064814814817</v>
      </c>
      <c r="C1429">
        <v>1427</v>
      </c>
      <c r="D1429" s="5">
        <f t="shared" si="22"/>
        <v>23.783333333333335</v>
      </c>
      <c r="E1429" s="10">
        <v>3.64595</v>
      </c>
      <c r="F1429">
        <v>0</v>
      </c>
      <c r="G1429">
        <v>0</v>
      </c>
      <c r="H1429">
        <v>26.6</v>
      </c>
      <c r="I1429">
        <v>26.5</v>
      </c>
    </row>
    <row r="1430" spans="1:9" x14ac:dyDescent="0.25">
      <c r="A1430" t="s">
        <v>11</v>
      </c>
      <c r="B1430" s="8">
        <v>0.62347222222222221</v>
      </c>
      <c r="C1430">
        <v>1428</v>
      </c>
      <c r="D1430" s="5">
        <f t="shared" si="22"/>
        <v>23.8</v>
      </c>
      <c r="E1430" s="10">
        <v>3.6549499999999999</v>
      </c>
      <c r="F1430">
        <v>0</v>
      </c>
      <c r="G1430">
        <v>0</v>
      </c>
      <c r="H1430">
        <v>26.6</v>
      </c>
      <c r="I1430">
        <v>26.5</v>
      </c>
    </row>
    <row r="1431" spans="1:9" x14ac:dyDescent="0.25">
      <c r="A1431" t="s">
        <v>11</v>
      </c>
      <c r="B1431" s="8">
        <v>0.62348379629629636</v>
      </c>
      <c r="C1431">
        <v>1429</v>
      </c>
      <c r="D1431" s="5">
        <f t="shared" si="22"/>
        <v>23.816666666666666</v>
      </c>
      <c r="E1431" s="10">
        <v>3.66039</v>
      </c>
      <c r="F1431">
        <v>0</v>
      </c>
      <c r="G1431">
        <v>0</v>
      </c>
      <c r="H1431">
        <v>26.6</v>
      </c>
      <c r="I1431">
        <v>26.5</v>
      </c>
    </row>
    <row r="1432" spans="1:9" x14ac:dyDescent="0.25">
      <c r="A1432" t="s">
        <v>11</v>
      </c>
      <c r="B1432" s="8">
        <v>0.62349537037037039</v>
      </c>
      <c r="C1432">
        <v>1430</v>
      </c>
      <c r="D1432" s="5">
        <f t="shared" si="22"/>
        <v>23.833333333333332</v>
      </c>
      <c r="E1432" s="10">
        <v>3.6528299999999998</v>
      </c>
      <c r="F1432">
        <v>0</v>
      </c>
      <c r="G1432">
        <v>0</v>
      </c>
      <c r="H1432">
        <v>26.6</v>
      </c>
      <c r="I1432">
        <v>26.4</v>
      </c>
    </row>
    <row r="1433" spans="1:9" x14ac:dyDescent="0.25">
      <c r="A1433" t="s">
        <v>11</v>
      </c>
      <c r="B1433" s="8">
        <v>0.62350694444444443</v>
      </c>
      <c r="C1433">
        <v>1431</v>
      </c>
      <c r="D1433" s="5">
        <f t="shared" si="22"/>
        <v>23.85</v>
      </c>
      <c r="E1433" s="10">
        <v>3.6566299999999998</v>
      </c>
      <c r="F1433">
        <v>0</v>
      </c>
      <c r="G1433">
        <v>0</v>
      </c>
      <c r="H1433">
        <v>26.6</v>
      </c>
      <c r="I1433">
        <v>26.4</v>
      </c>
    </row>
    <row r="1434" spans="1:9" x14ac:dyDescent="0.25">
      <c r="A1434" t="s">
        <v>11</v>
      </c>
      <c r="B1434" s="8">
        <v>0.62351851851851847</v>
      </c>
      <c r="C1434">
        <v>1432</v>
      </c>
      <c r="D1434" s="5">
        <f t="shared" si="22"/>
        <v>23.866666666666667</v>
      </c>
      <c r="E1434" s="10">
        <v>3.6556500000000001</v>
      </c>
      <c r="F1434">
        <v>0</v>
      </c>
      <c r="G1434">
        <v>0</v>
      </c>
      <c r="H1434">
        <v>26.6</v>
      </c>
      <c r="I1434">
        <v>26.4</v>
      </c>
    </row>
    <row r="1435" spans="1:9" x14ac:dyDescent="0.25">
      <c r="A1435" t="s">
        <v>11</v>
      </c>
      <c r="B1435" s="8">
        <v>0.62353009259259262</v>
      </c>
      <c r="C1435">
        <v>1433</v>
      </c>
      <c r="D1435" s="5">
        <f t="shared" si="22"/>
        <v>23.883333333333333</v>
      </c>
      <c r="E1435" s="10">
        <v>3.6538200000000001</v>
      </c>
      <c r="F1435">
        <v>0</v>
      </c>
      <c r="G1435">
        <v>0</v>
      </c>
      <c r="H1435">
        <v>26.6</v>
      </c>
      <c r="I1435">
        <v>26.5</v>
      </c>
    </row>
    <row r="1436" spans="1:9" x14ac:dyDescent="0.25">
      <c r="A1436" t="s">
        <v>11</v>
      </c>
      <c r="B1436" s="8">
        <v>0.62354166666666666</v>
      </c>
      <c r="C1436">
        <v>1434</v>
      </c>
      <c r="D1436" s="5">
        <f t="shared" si="22"/>
        <v>23.9</v>
      </c>
      <c r="E1436" s="10">
        <v>3.6565699999999999</v>
      </c>
      <c r="F1436">
        <v>0</v>
      </c>
      <c r="G1436">
        <v>0</v>
      </c>
      <c r="H1436">
        <v>26.6</v>
      </c>
      <c r="I1436">
        <v>26.4</v>
      </c>
    </row>
    <row r="1437" spans="1:9" x14ac:dyDescent="0.25">
      <c r="A1437" t="s">
        <v>11</v>
      </c>
      <c r="B1437" s="8">
        <v>0.62355324074074081</v>
      </c>
      <c r="C1437">
        <v>1435</v>
      </c>
      <c r="D1437" s="5">
        <f t="shared" si="22"/>
        <v>23.916666666666668</v>
      </c>
      <c r="E1437" s="10">
        <v>3.6565500000000002</v>
      </c>
      <c r="F1437">
        <v>0</v>
      </c>
      <c r="G1437">
        <v>0</v>
      </c>
      <c r="H1437">
        <v>26.6</v>
      </c>
      <c r="I1437">
        <v>26.4</v>
      </c>
    </row>
    <row r="1438" spans="1:9" x14ac:dyDescent="0.25">
      <c r="A1438" t="s">
        <v>11</v>
      </c>
      <c r="B1438" s="8">
        <v>0.62356481481481485</v>
      </c>
      <c r="C1438">
        <v>1436</v>
      </c>
      <c r="D1438" s="5">
        <f t="shared" si="22"/>
        <v>23.933333333333334</v>
      </c>
      <c r="E1438" s="10">
        <v>3.6554000000000002</v>
      </c>
      <c r="F1438">
        <v>0</v>
      </c>
      <c r="G1438">
        <v>0</v>
      </c>
      <c r="H1438">
        <v>26.6</v>
      </c>
      <c r="I1438">
        <v>26.4</v>
      </c>
    </row>
    <row r="1439" spans="1:9" x14ac:dyDescent="0.25">
      <c r="A1439" t="s">
        <v>11</v>
      </c>
      <c r="B1439" s="8">
        <v>0.62357638888888889</v>
      </c>
      <c r="C1439">
        <v>1437</v>
      </c>
      <c r="D1439" s="5">
        <f t="shared" si="22"/>
        <v>23.95</v>
      </c>
      <c r="E1439" s="10">
        <v>3.6608499999999999</v>
      </c>
      <c r="F1439">
        <v>0</v>
      </c>
      <c r="G1439">
        <v>0</v>
      </c>
      <c r="H1439">
        <v>26.6</v>
      </c>
      <c r="I1439">
        <v>26.4</v>
      </c>
    </row>
    <row r="1440" spans="1:9" x14ac:dyDescent="0.25">
      <c r="A1440" t="s">
        <v>11</v>
      </c>
      <c r="B1440" s="8">
        <v>0.62358796296296293</v>
      </c>
      <c r="C1440">
        <v>1438</v>
      </c>
      <c r="D1440" s="5">
        <f t="shared" si="22"/>
        <v>23.966666666666665</v>
      </c>
      <c r="E1440" s="10">
        <v>3.6604800000000002</v>
      </c>
      <c r="F1440">
        <v>0</v>
      </c>
      <c r="G1440">
        <v>0</v>
      </c>
      <c r="H1440">
        <v>26.6</v>
      </c>
      <c r="I1440">
        <v>26.5</v>
      </c>
    </row>
    <row r="1441" spans="1:9" x14ac:dyDescent="0.25">
      <c r="A1441" t="s">
        <v>11</v>
      </c>
      <c r="B1441" s="8">
        <v>0.62359953703703697</v>
      </c>
      <c r="C1441">
        <v>1439</v>
      </c>
      <c r="D1441" s="5">
        <f t="shared" si="22"/>
        <v>23.983333333333334</v>
      </c>
      <c r="E1441" s="10">
        <v>3.65741</v>
      </c>
      <c r="F1441">
        <v>0</v>
      </c>
      <c r="G1441">
        <v>0</v>
      </c>
      <c r="H1441">
        <v>26.6</v>
      </c>
      <c r="I1441">
        <v>26.5</v>
      </c>
    </row>
    <row r="1442" spans="1:9" x14ac:dyDescent="0.25">
      <c r="A1442" t="s">
        <v>11</v>
      </c>
      <c r="B1442" s="8">
        <v>0.62361111111111112</v>
      </c>
      <c r="C1442">
        <v>1440</v>
      </c>
      <c r="D1442" s="5">
        <f t="shared" si="22"/>
        <v>24</v>
      </c>
      <c r="E1442" s="10">
        <v>3.6609699999999998</v>
      </c>
      <c r="F1442">
        <v>0</v>
      </c>
      <c r="G1442">
        <v>0</v>
      </c>
      <c r="H1442">
        <v>26.6</v>
      </c>
      <c r="I1442">
        <v>26.5</v>
      </c>
    </row>
    <row r="1443" spans="1:9" x14ac:dyDescent="0.25">
      <c r="A1443" t="s">
        <v>11</v>
      </c>
      <c r="B1443" s="8">
        <v>0.62362268518518515</v>
      </c>
      <c r="C1443">
        <v>1441</v>
      </c>
      <c r="D1443" s="5">
        <f t="shared" si="22"/>
        <v>24.016666666666666</v>
      </c>
      <c r="E1443" s="10">
        <v>3.6579299999999999</v>
      </c>
      <c r="F1443">
        <v>0</v>
      </c>
      <c r="G1443">
        <v>0</v>
      </c>
      <c r="H1443">
        <v>26.6</v>
      </c>
      <c r="I1443">
        <v>26.5</v>
      </c>
    </row>
    <row r="1444" spans="1:9" x14ac:dyDescent="0.25">
      <c r="A1444" t="s">
        <v>11</v>
      </c>
      <c r="B1444" s="8">
        <v>0.6236342592592593</v>
      </c>
      <c r="C1444">
        <v>1442</v>
      </c>
      <c r="D1444" s="5">
        <f t="shared" si="22"/>
        <v>24.033333333333335</v>
      </c>
      <c r="E1444" s="10">
        <v>3.6573500000000001</v>
      </c>
      <c r="F1444">
        <v>0</v>
      </c>
      <c r="G1444">
        <v>0</v>
      </c>
      <c r="H1444">
        <v>26.6</v>
      </c>
      <c r="I1444">
        <v>26.5</v>
      </c>
    </row>
    <row r="1445" spans="1:9" x14ac:dyDescent="0.25">
      <c r="A1445" t="s">
        <v>11</v>
      </c>
      <c r="B1445" s="8">
        <v>0.62364583333333334</v>
      </c>
      <c r="C1445">
        <v>1443</v>
      </c>
      <c r="D1445" s="5">
        <f t="shared" si="22"/>
        <v>24.05</v>
      </c>
      <c r="E1445" s="10">
        <v>3.6608999999999998</v>
      </c>
      <c r="F1445">
        <v>0</v>
      </c>
      <c r="G1445">
        <v>0</v>
      </c>
      <c r="H1445">
        <v>26.6</v>
      </c>
      <c r="I1445">
        <v>26.5</v>
      </c>
    </row>
    <row r="1446" spans="1:9" x14ac:dyDescent="0.25">
      <c r="A1446" t="s">
        <v>11</v>
      </c>
      <c r="B1446" s="8">
        <v>0.62365740740740738</v>
      </c>
      <c r="C1446">
        <v>1444</v>
      </c>
      <c r="D1446" s="5">
        <f t="shared" si="22"/>
        <v>24.066666666666666</v>
      </c>
      <c r="E1446" s="10">
        <v>3.6565099999999999</v>
      </c>
      <c r="F1446">
        <v>0</v>
      </c>
      <c r="G1446">
        <v>0</v>
      </c>
      <c r="H1446">
        <v>26.6</v>
      </c>
      <c r="I1446">
        <v>26.5</v>
      </c>
    </row>
    <row r="1447" spans="1:9" x14ac:dyDescent="0.25">
      <c r="A1447" t="s">
        <v>11</v>
      </c>
      <c r="B1447" s="8">
        <v>0.62366898148148142</v>
      </c>
      <c r="C1447">
        <v>1445</v>
      </c>
      <c r="D1447" s="5">
        <f t="shared" si="22"/>
        <v>24.083333333333332</v>
      </c>
      <c r="E1447" s="10">
        <v>3.66255</v>
      </c>
      <c r="F1447">
        <v>0</v>
      </c>
      <c r="G1447">
        <v>0</v>
      </c>
      <c r="H1447">
        <v>26.6</v>
      </c>
      <c r="I1447">
        <v>26.5</v>
      </c>
    </row>
    <row r="1448" spans="1:9" x14ac:dyDescent="0.25">
      <c r="A1448" t="s">
        <v>11</v>
      </c>
      <c r="B1448" s="8">
        <v>0.62368055555555557</v>
      </c>
      <c r="C1448">
        <v>1446</v>
      </c>
      <c r="D1448" s="5">
        <f t="shared" si="22"/>
        <v>24.1</v>
      </c>
      <c r="E1448" s="10">
        <v>3.6684800000000002</v>
      </c>
      <c r="F1448">
        <v>0</v>
      </c>
      <c r="G1448">
        <v>0</v>
      </c>
      <c r="H1448">
        <v>26.6</v>
      </c>
      <c r="I1448">
        <v>26.5</v>
      </c>
    </row>
    <row r="1449" spans="1:9" x14ac:dyDescent="0.25">
      <c r="A1449" t="s">
        <v>11</v>
      </c>
      <c r="B1449" s="8">
        <v>0.62369212962962961</v>
      </c>
      <c r="C1449">
        <v>1447</v>
      </c>
      <c r="D1449" s="5">
        <f t="shared" si="22"/>
        <v>24.116666666666667</v>
      </c>
      <c r="E1449" s="10">
        <v>3.6623800000000002</v>
      </c>
      <c r="F1449">
        <v>0</v>
      </c>
      <c r="G1449">
        <v>0</v>
      </c>
      <c r="H1449">
        <v>26.6</v>
      </c>
      <c r="I1449">
        <v>26.5</v>
      </c>
    </row>
    <row r="1450" spans="1:9" x14ac:dyDescent="0.25">
      <c r="A1450" t="s">
        <v>11</v>
      </c>
      <c r="B1450" s="8">
        <v>0.62370370370370376</v>
      </c>
      <c r="C1450">
        <v>1448</v>
      </c>
      <c r="D1450" s="5">
        <f t="shared" si="22"/>
        <v>24.133333333333333</v>
      </c>
      <c r="E1450" s="10">
        <v>3.6612100000000001</v>
      </c>
      <c r="F1450">
        <v>0</v>
      </c>
      <c r="G1450">
        <v>0</v>
      </c>
      <c r="H1450">
        <v>26.6</v>
      </c>
      <c r="I1450">
        <v>26.5</v>
      </c>
    </row>
    <row r="1451" spans="1:9" x14ac:dyDescent="0.25">
      <c r="A1451" t="s">
        <v>11</v>
      </c>
      <c r="B1451" s="8">
        <v>0.6237152777777778</v>
      </c>
      <c r="C1451">
        <v>1449</v>
      </c>
      <c r="D1451" s="5">
        <f t="shared" si="22"/>
        <v>24.15</v>
      </c>
      <c r="E1451" s="10">
        <v>3.6606999999999998</v>
      </c>
      <c r="F1451">
        <v>0</v>
      </c>
      <c r="G1451">
        <v>0</v>
      </c>
      <c r="H1451">
        <v>26.6</v>
      </c>
      <c r="I1451">
        <v>26.5</v>
      </c>
    </row>
    <row r="1452" spans="1:9" x14ac:dyDescent="0.25">
      <c r="A1452" t="s">
        <v>11</v>
      </c>
      <c r="B1452" s="8">
        <v>0.62372685185185184</v>
      </c>
      <c r="C1452">
        <v>1450</v>
      </c>
      <c r="D1452" s="5">
        <f t="shared" si="22"/>
        <v>24.166666666666668</v>
      </c>
      <c r="E1452" s="10">
        <v>3.65686</v>
      </c>
      <c r="F1452">
        <v>0</v>
      </c>
      <c r="G1452">
        <v>0</v>
      </c>
      <c r="H1452">
        <v>26.6</v>
      </c>
      <c r="I1452">
        <v>26.5</v>
      </c>
    </row>
    <row r="1453" spans="1:9" x14ac:dyDescent="0.25">
      <c r="A1453" t="s">
        <v>11</v>
      </c>
      <c r="B1453" s="8">
        <v>0.62373842592592588</v>
      </c>
      <c r="C1453">
        <v>1451</v>
      </c>
      <c r="D1453" s="5">
        <f t="shared" si="22"/>
        <v>24.183333333333334</v>
      </c>
      <c r="E1453" s="10">
        <v>3.66194</v>
      </c>
      <c r="F1453">
        <v>0</v>
      </c>
      <c r="G1453">
        <v>0</v>
      </c>
      <c r="H1453">
        <v>26.6</v>
      </c>
      <c r="I1453">
        <v>26.5</v>
      </c>
    </row>
    <row r="1454" spans="1:9" x14ac:dyDescent="0.25">
      <c r="A1454" t="s">
        <v>11</v>
      </c>
      <c r="B1454" s="8">
        <v>0.62375000000000003</v>
      </c>
      <c r="C1454">
        <v>1452</v>
      </c>
      <c r="D1454" s="5">
        <f t="shared" si="22"/>
        <v>24.2</v>
      </c>
      <c r="E1454" s="10">
        <v>3.66343</v>
      </c>
      <c r="F1454">
        <v>0</v>
      </c>
      <c r="G1454">
        <v>0</v>
      </c>
      <c r="H1454">
        <v>26.6</v>
      </c>
      <c r="I1454">
        <v>26.5</v>
      </c>
    </row>
    <row r="1455" spans="1:9" x14ac:dyDescent="0.25">
      <c r="A1455" t="s">
        <v>11</v>
      </c>
      <c r="B1455" s="8">
        <v>0.62376157407407407</v>
      </c>
      <c r="C1455">
        <v>1453</v>
      </c>
      <c r="D1455" s="5">
        <f t="shared" si="22"/>
        <v>24.216666666666665</v>
      </c>
      <c r="E1455" s="10">
        <v>3.6591300000000002</v>
      </c>
      <c r="F1455">
        <v>0</v>
      </c>
      <c r="G1455">
        <v>0</v>
      </c>
      <c r="H1455">
        <v>26.6</v>
      </c>
      <c r="I1455">
        <v>26.5</v>
      </c>
    </row>
    <row r="1456" spans="1:9" x14ac:dyDescent="0.25">
      <c r="A1456" t="s">
        <v>11</v>
      </c>
      <c r="B1456" s="8">
        <v>0.62377314814814822</v>
      </c>
      <c r="C1456">
        <v>1454</v>
      </c>
      <c r="D1456" s="5">
        <f t="shared" si="22"/>
        <v>24.233333333333334</v>
      </c>
      <c r="E1456" s="10">
        <v>3.6639699999999999</v>
      </c>
      <c r="F1456">
        <v>0</v>
      </c>
      <c r="G1456">
        <v>0</v>
      </c>
      <c r="H1456">
        <v>26.6</v>
      </c>
      <c r="I1456">
        <v>26.5</v>
      </c>
    </row>
    <row r="1457" spans="1:9" x14ac:dyDescent="0.25">
      <c r="A1457" t="s">
        <v>11</v>
      </c>
      <c r="B1457" s="8">
        <v>0.62378472222222225</v>
      </c>
      <c r="C1457">
        <v>1455</v>
      </c>
      <c r="D1457" s="5">
        <f t="shared" si="22"/>
        <v>24.25</v>
      </c>
      <c r="E1457" s="10">
        <v>3.66513</v>
      </c>
      <c r="F1457">
        <v>0</v>
      </c>
      <c r="G1457">
        <v>0</v>
      </c>
      <c r="H1457">
        <v>26.6</v>
      </c>
      <c r="I1457">
        <v>26.5</v>
      </c>
    </row>
    <row r="1458" spans="1:9" x14ac:dyDescent="0.25">
      <c r="A1458" t="s">
        <v>11</v>
      </c>
      <c r="B1458" s="8">
        <v>0.62379629629629629</v>
      </c>
      <c r="C1458">
        <v>1456</v>
      </c>
      <c r="D1458" s="5">
        <f t="shared" si="22"/>
        <v>24.266666666666666</v>
      </c>
      <c r="E1458" s="10">
        <v>3.6590699999999998</v>
      </c>
      <c r="F1458">
        <v>0</v>
      </c>
      <c r="G1458">
        <v>0</v>
      </c>
      <c r="H1458">
        <v>26.6</v>
      </c>
      <c r="I1458">
        <v>26.5</v>
      </c>
    </row>
    <row r="1459" spans="1:9" x14ac:dyDescent="0.25">
      <c r="A1459" t="s">
        <v>11</v>
      </c>
      <c r="B1459" s="8">
        <v>0.62380787037037033</v>
      </c>
      <c r="C1459">
        <v>1457</v>
      </c>
      <c r="D1459" s="5">
        <f t="shared" si="22"/>
        <v>24.283333333333335</v>
      </c>
      <c r="E1459" s="10">
        <v>3.6613799999999999</v>
      </c>
      <c r="F1459">
        <v>0</v>
      </c>
      <c r="G1459">
        <v>0</v>
      </c>
      <c r="H1459">
        <v>26.6</v>
      </c>
      <c r="I1459">
        <v>26.5</v>
      </c>
    </row>
    <row r="1460" spans="1:9" x14ac:dyDescent="0.25">
      <c r="A1460" t="s">
        <v>11</v>
      </c>
      <c r="B1460" s="8">
        <v>0.62381944444444437</v>
      </c>
      <c r="C1460">
        <v>1458</v>
      </c>
      <c r="D1460" s="5">
        <f t="shared" si="22"/>
        <v>24.3</v>
      </c>
      <c r="E1460" s="10">
        <v>3.6619000000000002</v>
      </c>
      <c r="F1460">
        <v>0</v>
      </c>
      <c r="G1460">
        <v>0</v>
      </c>
      <c r="H1460">
        <v>26.6</v>
      </c>
      <c r="I1460">
        <v>26.5</v>
      </c>
    </row>
    <row r="1461" spans="1:9" x14ac:dyDescent="0.25">
      <c r="A1461" t="s">
        <v>11</v>
      </c>
      <c r="B1461" s="8">
        <v>0.62383101851851852</v>
      </c>
      <c r="C1461">
        <v>1459</v>
      </c>
      <c r="D1461" s="5">
        <f t="shared" si="22"/>
        <v>24.316666666666666</v>
      </c>
      <c r="E1461" s="10">
        <v>3.65299</v>
      </c>
      <c r="F1461">
        <v>0</v>
      </c>
      <c r="G1461">
        <v>0</v>
      </c>
      <c r="H1461">
        <v>26.6</v>
      </c>
      <c r="I1461">
        <v>26.5</v>
      </c>
    </row>
    <row r="1462" spans="1:9" x14ac:dyDescent="0.25">
      <c r="A1462" t="s">
        <v>11</v>
      </c>
      <c r="B1462" s="8">
        <v>0.62384259259259256</v>
      </c>
      <c r="C1462">
        <v>1460</v>
      </c>
      <c r="D1462" s="5">
        <f t="shared" si="22"/>
        <v>24.333333333333332</v>
      </c>
      <c r="E1462" s="10">
        <v>3.6540499999999998</v>
      </c>
      <c r="F1462">
        <v>0</v>
      </c>
      <c r="G1462">
        <v>0</v>
      </c>
      <c r="H1462">
        <v>26.6</v>
      </c>
      <c r="I1462">
        <v>26.5</v>
      </c>
    </row>
    <row r="1463" spans="1:9" x14ac:dyDescent="0.25">
      <c r="A1463" t="s">
        <v>11</v>
      </c>
      <c r="B1463" s="8">
        <v>0.62385416666666671</v>
      </c>
      <c r="C1463">
        <v>1461</v>
      </c>
      <c r="D1463" s="5">
        <f t="shared" si="22"/>
        <v>24.35</v>
      </c>
      <c r="E1463" s="10">
        <v>3.65463</v>
      </c>
      <c r="F1463">
        <v>0</v>
      </c>
      <c r="G1463">
        <v>0</v>
      </c>
      <c r="H1463">
        <v>26.6</v>
      </c>
      <c r="I1463">
        <v>26.5</v>
      </c>
    </row>
    <row r="1464" spans="1:9" x14ac:dyDescent="0.25">
      <c r="A1464" t="s">
        <v>11</v>
      </c>
      <c r="B1464" s="8">
        <v>0.62386574074074075</v>
      </c>
      <c r="C1464">
        <v>1462</v>
      </c>
      <c r="D1464" s="5">
        <f t="shared" si="22"/>
        <v>24.366666666666667</v>
      </c>
      <c r="E1464" s="10">
        <v>3.6540900000000001</v>
      </c>
      <c r="F1464">
        <v>0</v>
      </c>
      <c r="G1464">
        <v>0</v>
      </c>
      <c r="H1464">
        <v>26.6</v>
      </c>
      <c r="I1464">
        <v>26.5</v>
      </c>
    </row>
    <row r="1465" spans="1:9" x14ac:dyDescent="0.25">
      <c r="A1465" t="s">
        <v>11</v>
      </c>
      <c r="B1465" s="8">
        <v>0.62387731481481479</v>
      </c>
      <c r="C1465">
        <v>1463</v>
      </c>
      <c r="D1465" s="5">
        <f t="shared" si="22"/>
        <v>24.383333333333333</v>
      </c>
      <c r="E1465" s="10">
        <v>3.6601699999999999</v>
      </c>
      <c r="F1465">
        <v>0</v>
      </c>
      <c r="G1465">
        <v>0</v>
      </c>
      <c r="H1465">
        <v>26.6</v>
      </c>
      <c r="I1465">
        <v>26.5</v>
      </c>
    </row>
    <row r="1466" spans="1:9" x14ac:dyDescent="0.25">
      <c r="A1466" t="s">
        <v>11</v>
      </c>
      <c r="B1466" s="8">
        <v>0.62388888888888883</v>
      </c>
      <c r="C1466">
        <v>1464</v>
      </c>
      <c r="D1466" s="5">
        <f t="shared" si="22"/>
        <v>24.4</v>
      </c>
      <c r="E1466" s="10">
        <v>3.6574900000000001</v>
      </c>
      <c r="F1466">
        <v>0</v>
      </c>
      <c r="G1466">
        <v>0</v>
      </c>
      <c r="H1466">
        <v>26.6</v>
      </c>
      <c r="I1466">
        <v>26.5</v>
      </c>
    </row>
    <row r="1467" spans="1:9" x14ac:dyDescent="0.25">
      <c r="A1467" t="s">
        <v>11</v>
      </c>
      <c r="B1467" s="8">
        <v>0.62390046296296298</v>
      </c>
      <c r="C1467">
        <v>1465</v>
      </c>
      <c r="D1467" s="5">
        <f t="shared" si="22"/>
        <v>24.416666666666668</v>
      </c>
      <c r="E1467" s="10">
        <v>3.6565400000000001</v>
      </c>
      <c r="F1467">
        <v>0</v>
      </c>
      <c r="G1467">
        <v>0</v>
      </c>
      <c r="H1467">
        <v>26.6</v>
      </c>
      <c r="I1467">
        <v>26.5</v>
      </c>
    </row>
    <row r="1468" spans="1:9" x14ac:dyDescent="0.25">
      <c r="A1468" t="s">
        <v>11</v>
      </c>
      <c r="B1468" s="8">
        <v>0.62391203703703701</v>
      </c>
      <c r="C1468">
        <v>1466</v>
      </c>
      <c r="D1468" s="5">
        <f t="shared" si="22"/>
        <v>24.433333333333334</v>
      </c>
      <c r="E1468" s="10">
        <v>3.6572900000000002</v>
      </c>
      <c r="F1468">
        <v>0</v>
      </c>
      <c r="G1468">
        <v>0</v>
      </c>
      <c r="H1468">
        <v>26.6</v>
      </c>
      <c r="I1468">
        <v>26.4</v>
      </c>
    </row>
    <row r="1469" spans="1:9" x14ac:dyDescent="0.25">
      <c r="A1469" t="s">
        <v>11</v>
      </c>
      <c r="B1469" s="8">
        <v>0.62392361111111116</v>
      </c>
      <c r="C1469">
        <v>1467</v>
      </c>
      <c r="D1469" s="5">
        <f t="shared" si="22"/>
        <v>24.45</v>
      </c>
      <c r="E1469" s="10">
        <v>3.65456</v>
      </c>
      <c r="F1469">
        <v>0</v>
      </c>
      <c r="G1469">
        <v>0</v>
      </c>
      <c r="H1469">
        <v>26.6</v>
      </c>
      <c r="I1469">
        <v>26.4</v>
      </c>
    </row>
    <row r="1470" spans="1:9" x14ac:dyDescent="0.25">
      <c r="A1470" t="s">
        <v>11</v>
      </c>
      <c r="B1470" s="8">
        <v>0.6239351851851852</v>
      </c>
      <c r="C1470">
        <v>1468</v>
      </c>
      <c r="D1470" s="5">
        <f t="shared" si="22"/>
        <v>24.466666666666665</v>
      </c>
      <c r="E1470" s="10">
        <v>3.6503899999999998</v>
      </c>
      <c r="F1470">
        <v>0</v>
      </c>
      <c r="G1470">
        <v>0</v>
      </c>
      <c r="H1470">
        <v>26.6</v>
      </c>
      <c r="I1470">
        <v>26.4</v>
      </c>
    </row>
    <row r="1471" spans="1:9" x14ac:dyDescent="0.25">
      <c r="A1471" t="s">
        <v>11</v>
      </c>
      <c r="B1471" s="8">
        <v>0.62394675925925924</v>
      </c>
      <c r="C1471">
        <v>1469</v>
      </c>
      <c r="D1471" s="5">
        <f t="shared" si="22"/>
        <v>24.483333333333334</v>
      </c>
      <c r="E1471" s="10">
        <v>3.65333</v>
      </c>
      <c r="F1471">
        <v>0</v>
      </c>
      <c r="G1471">
        <v>0</v>
      </c>
      <c r="H1471">
        <v>26.6</v>
      </c>
      <c r="I1471">
        <v>26.4</v>
      </c>
    </row>
    <row r="1472" spans="1:9" x14ac:dyDescent="0.25">
      <c r="A1472" t="s">
        <v>11</v>
      </c>
      <c r="B1472" s="8">
        <v>0.62395833333333328</v>
      </c>
      <c r="C1472">
        <v>1470</v>
      </c>
      <c r="D1472" s="5">
        <f t="shared" si="22"/>
        <v>24.5</v>
      </c>
      <c r="E1472" s="10">
        <v>3.6518299999999999</v>
      </c>
      <c r="F1472">
        <v>0</v>
      </c>
      <c r="G1472">
        <v>0</v>
      </c>
      <c r="H1472">
        <v>26.6</v>
      </c>
      <c r="I1472">
        <v>26.4</v>
      </c>
    </row>
    <row r="1473" spans="1:9" x14ac:dyDescent="0.25">
      <c r="A1473" t="s">
        <v>11</v>
      </c>
      <c r="B1473" s="8">
        <v>0.62396990740740743</v>
      </c>
      <c r="C1473">
        <v>1471</v>
      </c>
      <c r="D1473" s="5">
        <f t="shared" si="22"/>
        <v>24.516666666666666</v>
      </c>
      <c r="E1473" s="10">
        <v>3.6509999999999998</v>
      </c>
      <c r="F1473">
        <v>0</v>
      </c>
      <c r="G1473">
        <v>0</v>
      </c>
      <c r="H1473">
        <v>26.6</v>
      </c>
      <c r="I1473">
        <v>26.4</v>
      </c>
    </row>
    <row r="1474" spans="1:9" x14ac:dyDescent="0.25">
      <c r="A1474" t="s">
        <v>11</v>
      </c>
      <c r="B1474" s="8">
        <v>0.62398148148148147</v>
      </c>
      <c r="C1474">
        <v>1472</v>
      </c>
      <c r="D1474" s="5">
        <f t="shared" si="22"/>
        <v>24.533333333333335</v>
      </c>
      <c r="E1474" s="10">
        <v>3.6568000000000001</v>
      </c>
      <c r="F1474">
        <v>0</v>
      </c>
      <c r="G1474">
        <v>0</v>
      </c>
      <c r="H1474">
        <v>26.6</v>
      </c>
      <c r="I1474">
        <v>26.4</v>
      </c>
    </row>
    <row r="1475" spans="1:9" x14ac:dyDescent="0.25">
      <c r="A1475" t="s">
        <v>11</v>
      </c>
      <c r="B1475" s="8">
        <v>0.62399305555555562</v>
      </c>
      <c r="C1475">
        <v>1473</v>
      </c>
      <c r="D1475" s="5">
        <f t="shared" ref="D1475:D1538" si="23">+C1475/60</f>
        <v>24.55</v>
      </c>
      <c r="E1475" s="10">
        <v>3.65083</v>
      </c>
      <c r="F1475">
        <v>0</v>
      </c>
      <c r="G1475">
        <v>0</v>
      </c>
      <c r="H1475">
        <v>26.6</v>
      </c>
      <c r="I1475">
        <v>26.4</v>
      </c>
    </row>
    <row r="1476" spans="1:9" x14ac:dyDescent="0.25">
      <c r="A1476" t="s">
        <v>11</v>
      </c>
      <c r="B1476" s="8">
        <v>0.62400462962962966</v>
      </c>
      <c r="C1476">
        <v>1474</v>
      </c>
      <c r="D1476" s="5">
        <f t="shared" si="23"/>
        <v>24.566666666666666</v>
      </c>
      <c r="E1476" s="10">
        <v>3.6531799999999999</v>
      </c>
      <c r="F1476">
        <v>0</v>
      </c>
      <c r="G1476">
        <v>0</v>
      </c>
      <c r="H1476">
        <v>26.6</v>
      </c>
      <c r="I1476">
        <v>26.4</v>
      </c>
    </row>
    <row r="1477" spans="1:9" x14ac:dyDescent="0.25">
      <c r="A1477" t="s">
        <v>11</v>
      </c>
      <c r="B1477" s="8">
        <v>0.6240162037037037</v>
      </c>
      <c r="C1477">
        <v>1475</v>
      </c>
      <c r="D1477" s="5">
        <f t="shared" si="23"/>
        <v>24.583333333333332</v>
      </c>
      <c r="E1477" s="10">
        <v>3.6563099999999999</v>
      </c>
      <c r="F1477">
        <v>0</v>
      </c>
      <c r="G1477">
        <v>0</v>
      </c>
      <c r="H1477">
        <v>26.6</v>
      </c>
      <c r="I1477">
        <v>26.4</v>
      </c>
    </row>
    <row r="1478" spans="1:9" x14ac:dyDescent="0.25">
      <c r="A1478" t="s">
        <v>11</v>
      </c>
      <c r="B1478" s="8">
        <v>0.62402777777777774</v>
      </c>
      <c r="C1478">
        <v>1476</v>
      </c>
      <c r="D1478" s="5">
        <f t="shared" si="23"/>
        <v>24.6</v>
      </c>
      <c r="E1478" s="10">
        <v>3.64764</v>
      </c>
      <c r="F1478">
        <v>0</v>
      </c>
      <c r="G1478">
        <v>0</v>
      </c>
      <c r="H1478">
        <v>26.6</v>
      </c>
      <c r="I1478">
        <v>26.4</v>
      </c>
    </row>
    <row r="1479" spans="1:9" x14ac:dyDescent="0.25">
      <c r="A1479" t="s">
        <v>11</v>
      </c>
      <c r="B1479" s="8">
        <v>0.62403935185185189</v>
      </c>
      <c r="C1479">
        <v>1477</v>
      </c>
      <c r="D1479" s="5">
        <f t="shared" si="23"/>
        <v>24.616666666666667</v>
      </c>
      <c r="E1479" s="10">
        <v>3.6476600000000001</v>
      </c>
      <c r="F1479">
        <v>0</v>
      </c>
      <c r="G1479">
        <v>0</v>
      </c>
      <c r="H1479">
        <v>26.6</v>
      </c>
      <c r="I1479">
        <v>26.4</v>
      </c>
    </row>
    <row r="1480" spans="1:9" x14ac:dyDescent="0.25">
      <c r="A1480" t="s">
        <v>11</v>
      </c>
      <c r="B1480" s="8">
        <v>0.62405092592592593</v>
      </c>
      <c r="C1480">
        <v>1478</v>
      </c>
      <c r="D1480" s="5">
        <f t="shared" si="23"/>
        <v>24.633333333333333</v>
      </c>
      <c r="E1480" s="10">
        <v>3.6469499999999999</v>
      </c>
      <c r="F1480">
        <v>0</v>
      </c>
      <c r="G1480">
        <v>0</v>
      </c>
      <c r="H1480">
        <v>26.6</v>
      </c>
      <c r="I1480">
        <v>26.4</v>
      </c>
    </row>
    <row r="1481" spans="1:9" x14ac:dyDescent="0.25">
      <c r="A1481" t="s">
        <v>11</v>
      </c>
      <c r="B1481" s="8">
        <v>0.62406249999999996</v>
      </c>
      <c r="C1481">
        <v>1479</v>
      </c>
      <c r="D1481" s="5">
        <f t="shared" si="23"/>
        <v>24.65</v>
      </c>
      <c r="E1481" s="10">
        <v>3.64676</v>
      </c>
      <c r="F1481">
        <v>0</v>
      </c>
      <c r="G1481">
        <v>0</v>
      </c>
      <c r="H1481">
        <v>26.6</v>
      </c>
      <c r="I1481">
        <v>26.4</v>
      </c>
    </row>
    <row r="1482" spans="1:9" x14ac:dyDescent="0.25">
      <c r="A1482" t="s">
        <v>11</v>
      </c>
      <c r="B1482" s="8">
        <v>0.62407407407407411</v>
      </c>
      <c r="C1482">
        <v>1480</v>
      </c>
      <c r="D1482" s="5">
        <f t="shared" si="23"/>
        <v>24.666666666666668</v>
      </c>
      <c r="E1482" s="10">
        <v>3.65272</v>
      </c>
      <c r="F1482">
        <v>0</v>
      </c>
      <c r="G1482">
        <v>0</v>
      </c>
      <c r="H1482">
        <v>26.6</v>
      </c>
      <c r="I1482">
        <v>26.4</v>
      </c>
    </row>
    <row r="1483" spans="1:9" x14ac:dyDescent="0.25">
      <c r="A1483" t="s">
        <v>11</v>
      </c>
      <c r="B1483" s="8">
        <v>0.62408564814814815</v>
      </c>
      <c r="C1483">
        <v>1481</v>
      </c>
      <c r="D1483" s="5">
        <f t="shared" si="23"/>
        <v>24.683333333333334</v>
      </c>
      <c r="E1483" s="10">
        <v>3.6562399999999999</v>
      </c>
      <c r="F1483">
        <v>0</v>
      </c>
      <c r="G1483">
        <v>0</v>
      </c>
      <c r="H1483">
        <v>26.6</v>
      </c>
      <c r="I1483">
        <v>26.4</v>
      </c>
    </row>
    <row r="1484" spans="1:9" x14ac:dyDescent="0.25">
      <c r="A1484" t="s">
        <v>11</v>
      </c>
      <c r="B1484" s="8">
        <v>0.62409722222222219</v>
      </c>
      <c r="C1484">
        <v>1482</v>
      </c>
      <c r="D1484" s="5">
        <f t="shared" si="23"/>
        <v>24.7</v>
      </c>
      <c r="E1484" s="10">
        <v>3.6483099999999999</v>
      </c>
      <c r="F1484">
        <v>0</v>
      </c>
      <c r="G1484">
        <v>0</v>
      </c>
      <c r="H1484">
        <v>26.6</v>
      </c>
      <c r="I1484">
        <v>26.4</v>
      </c>
    </row>
    <row r="1485" spans="1:9" x14ac:dyDescent="0.25">
      <c r="A1485" t="s">
        <v>11</v>
      </c>
      <c r="B1485" s="8">
        <v>0.62410879629629623</v>
      </c>
      <c r="C1485">
        <v>1483</v>
      </c>
      <c r="D1485" s="5">
        <f t="shared" si="23"/>
        <v>24.716666666666665</v>
      </c>
      <c r="E1485" s="10">
        <v>3.6470799999999999</v>
      </c>
      <c r="F1485">
        <v>0</v>
      </c>
      <c r="G1485">
        <v>0</v>
      </c>
      <c r="H1485">
        <v>26.6</v>
      </c>
      <c r="I1485">
        <v>26.4</v>
      </c>
    </row>
    <row r="1486" spans="1:9" x14ac:dyDescent="0.25">
      <c r="A1486" t="s">
        <v>11</v>
      </c>
      <c r="B1486" s="8">
        <v>0.62412037037037038</v>
      </c>
      <c r="C1486">
        <v>1484</v>
      </c>
      <c r="D1486" s="5">
        <f t="shared" si="23"/>
        <v>24.733333333333334</v>
      </c>
      <c r="E1486" s="10">
        <v>3.64791</v>
      </c>
      <c r="F1486">
        <v>0</v>
      </c>
      <c r="G1486">
        <v>0</v>
      </c>
      <c r="H1486">
        <v>26.6</v>
      </c>
      <c r="I1486">
        <v>26.4</v>
      </c>
    </row>
    <row r="1487" spans="1:9" x14ac:dyDescent="0.25">
      <c r="A1487" t="s">
        <v>11</v>
      </c>
      <c r="B1487" s="8">
        <v>0.62413194444444442</v>
      </c>
      <c r="C1487">
        <v>1485</v>
      </c>
      <c r="D1487" s="5">
        <f t="shared" si="23"/>
        <v>24.75</v>
      </c>
      <c r="E1487" s="10">
        <v>3.63903</v>
      </c>
      <c r="F1487">
        <v>0</v>
      </c>
      <c r="G1487">
        <v>0</v>
      </c>
      <c r="H1487">
        <v>26.6</v>
      </c>
      <c r="I1487">
        <v>26.4</v>
      </c>
    </row>
    <row r="1488" spans="1:9" x14ac:dyDescent="0.25">
      <c r="A1488" t="s">
        <v>11</v>
      </c>
      <c r="B1488" s="8">
        <v>0.62414351851851857</v>
      </c>
      <c r="C1488">
        <v>1486</v>
      </c>
      <c r="D1488" s="5">
        <f t="shared" si="23"/>
        <v>24.766666666666666</v>
      </c>
      <c r="E1488" s="10">
        <v>3.64263</v>
      </c>
      <c r="F1488">
        <v>0</v>
      </c>
      <c r="G1488">
        <v>0</v>
      </c>
      <c r="H1488">
        <v>26.6</v>
      </c>
      <c r="I1488">
        <v>26.4</v>
      </c>
    </row>
    <row r="1489" spans="1:9" x14ac:dyDescent="0.25">
      <c r="A1489" t="s">
        <v>11</v>
      </c>
      <c r="B1489" s="8">
        <v>0.62415509259259261</v>
      </c>
      <c r="C1489">
        <v>1487</v>
      </c>
      <c r="D1489" s="5">
        <f t="shared" si="23"/>
        <v>24.783333333333335</v>
      </c>
      <c r="E1489" s="10">
        <v>3.6422099999999999</v>
      </c>
      <c r="F1489">
        <v>0</v>
      </c>
      <c r="G1489">
        <v>0</v>
      </c>
      <c r="H1489">
        <v>26.6</v>
      </c>
      <c r="I1489">
        <v>26.4</v>
      </c>
    </row>
    <row r="1490" spans="1:9" x14ac:dyDescent="0.25">
      <c r="A1490" t="s">
        <v>11</v>
      </c>
      <c r="B1490" s="8">
        <v>0.62416666666666665</v>
      </c>
      <c r="C1490">
        <v>1488</v>
      </c>
      <c r="D1490" s="5">
        <f t="shared" si="23"/>
        <v>24.8</v>
      </c>
      <c r="E1490" s="10">
        <v>3.6380300000000001</v>
      </c>
      <c r="F1490">
        <v>0</v>
      </c>
      <c r="G1490">
        <v>0</v>
      </c>
      <c r="H1490">
        <v>26.6</v>
      </c>
      <c r="I1490">
        <v>26.4</v>
      </c>
    </row>
    <row r="1491" spans="1:9" x14ac:dyDescent="0.25">
      <c r="A1491" t="s">
        <v>11</v>
      </c>
      <c r="B1491" s="8">
        <v>0.62417824074074069</v>
      </c>
      <c r="C1491">
        <v>1489</v>
      </c>
      <c r="D1491" s="5">
        <f t="shared" si="23"/>
        <v>24.816666666666666</v>
      </c>
      <c r="E1491" s="10">
        <v>3.6426799999999999</v>
      </c>
      <c r="F1491">
        <v>0</v>
      </c>
      <c r="G1491">
        <v>0</v>
      </c>
      <c r="H1491">
        <v>26.6</v>
      </c>
      <c r="I1491">
        <v>26.4</v>
      </c>
    </row>
    <row r="1492" spans="1:9" x14ac:dyDescent="0.25">
      <c r="A1492" t="s">
        <v>11</v>
      </c>
      <c r="B1492" s="8">
        <v>0.62418981481481484</v>
      </c>
      <c r="C1492">
        <v>1490</v>
      </c>
      <c r="D1492" s="5">
        <f t="shared" si="23"/>
        <v>24.833333333333332</v>
      </c>
      <c r="E1492" s="10">
        <v>3.6412499999999999</v>
      </c>
      <c r="F1492">
        <v>0</v>
      </c>
      <c r="G1492">
        <v>0</v>
      </c>
      <c r="H1492">
        <v>26.6</v>
      </c>
      <c r="I1492">
        <v>26.4</v>
      </c>
    </row>
    <row r="1493" spans="1:9" x14ac:dyDescent="0.25">
      <c r="A1493" t="s">
        <v>11</v>
      </c>
      <c r="B1493" s="8">
        <v>0.62420138888888888</v>
      </c>
      <c r="C1493">
        <v>1491</v>
      </c>
      <c r="D1493" s="5">
        <f t="shared" si="23"/>
        <v>24.85</v>
      </c>
      <c r="E1493" s="10">
        <v>3.6398199999999998</v>
      </c>
      <c r="F1493">
        <v>0</v>
      </c>
      <c r="G1493">
        <v>0</v>
      </c>
      <c r="H1493">
        <v>26.6</v>
      </c>
      <c r="I1493">
        <v>26.4</v>
      </c>
    </row>
    <row r="1494" spans="1:9" x14ac:dyDescent="0.25">
      <c r="A1494" t="s">
        <v>11</v>
      </c>
      <c r="B1494" s="8">
        <v>0.62421296296296302</v>
      </c>
      <c r="C1494">
        <v>1492</v>
      </c>
      <c r="D1494" s="5">
        <f t="shared" si="23"/>
        <v>24.866666666666667</v>
      </c>
      <c r="E1494" s="10">
        <v>3.6428600000000002</v>
      </c>
      <c r="F1494">
        <v>0</v>
      </c>
      <c r="G1494">
        <v>0</v>
      </c>
      <c r="H1494">
        <v>26.6</v>
      </c>
      <c r="I1494">
        <v>26.4</v>
      </c>
    </row>
    <row r="1495" spans="1:9" x14ac:dyDescent="0.25">
      <c r="A1495" t="s">
        <v>11</v>
      </c>
      <c r="B1495" s="8">
        <v>0.62422453703703706</v>
      </c>
      <c r="C1495">
        <v>1493</v>
      </c>
      <c r="D1495" s="5">
        <f t="shared" si="23"/>
        <v>24.883333333333333</v>
      </c>
      <c r="E1495" s="10">
        <v>3.6393499999999999</v>
      </c>
      <c r="F1495">
        <v>0</v>
      </c>
      <c r="G1495">
        <v>0</v>
      </c>
      <c r="H1495">
        <v>26.6</v>
      </c>
      <c r="I1495">
        <v>26.4</v>
      </c>
    </row>
    <row r="1496" spans="1:9" x14ac:dyDescent="0.25">
      <c r="A1496" t="s">
        <v>11</v>
      </c>
      <c r="B1496" s="8">
        <v>0.6242361111111111</v>
      </c>
      <c r="C1496">
        <v>1494</v>
      </c>
      <c r="D1496" s="5">
        <f t="shared" si="23"/>
        <v>24.9</v>
      </c>
      <c r="E1496" s="10">
        <v>3.63401</v>
      </c>
      <c r="F1496">
        <v>0</v>
      </c>
      <c r="G1496">
        <v>0</v>
      </c>
      <c r="H1496">
        <v>26.6</v>
      </c>
      <c r="I1496">
        <v>26.4</v>
      </c>
    </row>
    <row r="1497" spans="1:9" x14ac:dyDescent="0.25">
      <c r="A1497" t="s">
        <v>11</v>
      </c>
      <c r="B1497" s="8">
        <v>0.62424768518518514</v>
      </c>
      <c r="C1497">
        <v>1495</v>
      </c>
      <c r="D1497" s="5">
        <f t="shared" si="23"/>
        <v>24.916666666666668</v>
      </c>
      <c r="E1497" s="10">
        <v>3.6329099999999999</v>
      </c>
      <c r="F1497">
        <v>0</v>
      </c>
      <c r="G1497">
        <v>0</v>
      </c>
      <c r="H1497">
        <v>26.6</v>
      </c>
      <c r="I1497">
        <v>26.4</v>
      </c>
    </row>
    <row r="1498" spans="1:9" x14ac:dyDescent="0.25">
      <c r="A1498" t="s">
        <v>11</v>
      </c>
      <c r="B1498" s="8">
        <v>0.62425925925925929</v>
      </c>
      <c r="C1498">
        <v>1496</v>
      </c>
      <c r="D1498" s="5">
        <f t="shared" si="23"/>
        <v>24.933333333333334</v>
      </c>
      <c r="E1498" s="10">
        <v>3.6291199999999999</v>
      </c>
      <c r="F1498">
        <v>0</v>
      </c>
      <c r="G1498">
        <v>0</v>
      </c>
      <c r="H1498">
        <v>26.6</v>
      </c>
      <c r="I1498">
        <v>26.4</v>
      </c>
    </row>
    <row r="1499" spans="1:9" x14ac:dyDescent="0.25">
      <c r="A1499" t="s">
        <v>11</v>
      </c>
      <c r="B1499" s="8">
        <v>0.62427083333333333</v>
      </c>
      <c r="C1499">
        <v>1497</v>
      </c>
      <c r="D1499" s="5">
        <f t="shared" si="23"/>
        <v>24.95</v>
      </c>
      <c r="E1499" s="10">
        <v>3.6281699999999999</v>
      </c>
      <c r="F1499">
        <v>0</v>
      </c>
      <c r="G1499">
        <v>0</v>
      </c>
      <c r="H1499">
        <v>26.6</v>
      </c>
      <c r="I1499">
        <v>26.4</v>
      </c>
    </row>
    <row r="1500" spans="1:9" x14ac:dyDescent="0.25">
      <c r="A1500" t="s">
        <v>11</v>
      </c>
      <c r="B1500" s="8">
        <v>0.62428240740740748</v>
      </c>
      <c r="C1500">
        <v>1498</v>
      </c>
      <c r="D1500" s="5">
        <f t="shared" si="23"/>
        <v>24.966666666666665</v>
      </c>
      <c r="E1500" s="10">
        <v>3.6336599999999999</v>
      </c>
      <c r="F1500">
        <v>0</v>
      </c>
      <c r="G1500">
        <v>0</v>
      </c>
      <c r="H1500">
        <v>26.6</v>
      </c>
      <c r="I1500">
        <v>26.4</v>
      </c>
    </row>
    <row r="1501" spans="1:9" x14ac:dyDescent="0.25">
      <c r="A1501" t="s">
        <v>11</v>
      </c>
      <c r="B1501" s="8">
        <v>0.62429398148148152</v>
      </c>
      <c r="C1501">
        <v>1499</v>
      </c>
      <c r="D1501" s="5">
        <f t="shared" si="23"/>
        <v>24.983333333333334</v>
      </c>
      <c r="E1501" s="10">
        <v>3.6296400000000002</v>
      </c>
      <c r="F1501">
        <v>0</v>
      </c>
      <c r="G1501">
        <v>0</v>
      </c>
      <c r="H1501">
        <v>26.6</v>
      </c>
      <c r="I1501">
        <v>26.4</v>
      </c>
    </row>
    <row r="1502" spans="1:9" x14ac:dyDescent="0.25">
      <c r="A1502" t="s">
        <v>11</v>
      </c>
      <c r="B1502" s="8">
        <v>0.62430555555555556</v>
      </c>
      <c r="C1502">
        <v>1500</v>
      </c>
      <c r="D1502" s="5">
        <f t="shared" si="23"/>
        <v>25</v>
      </c>
      <c r="E1502" s="10">
        <v>3.6266600000000002</v>
      </c>
      <c r="F1502">
        <v>0</v>
      </c>
      <c r="G1502">
        <v>0</v>
      </c>
      <c r="H1502">
        <v>26.6</v>
      </c>
      <c r="I1502">
        <v>26.4</v>
      </c>
    </row>
    <row r="1503" spans="1:9" x14ac:dyDescent="0.25">
      <c r="A1503" t="s">
        <v>11</v>
      </c>
      <c r="B1503" s="8">
        <v>0.6243171296296296</v>
      </c>
      <c r="C1503">
        <v>1501</v>
      </c>
      <c r="D1503" s="5">
        <f t="shared" si="23"/>
        <v>25.016666666666666</v>
      </c>
      <c r="E1503" s="10">
        <v>3.6280999999999999</v>
      </c>
      <c r="F1503">
        <v>0</v>
      </c>
      <c r="G1503">
        <v>0</v>
      </c>
      <c r="H1503">
        <v>26.6</v>
      </c>
      <c r="I1503">
        <v>26.4</v>
      </c>
    </row>
    <row r="1504" spans="1:9" x14ac:dyDescent="0.25">
      <c r="A1504" t="s">
        <v>11</v>
      </c>
      <c r="B1504" s="8">
        <v>0.62432870370370364</v>
      </c>
      <c r="C1504">
        <v>1502</v>
      </c>
      <c r="D1504" s="5">
        <f t="shared" si="23"/>
        <v>25.033333333333335</v>
      </c>
      <c r="E1504" s="10">
        <v>3.6181100000000002</v>
      </c>
      <c r="F1504">
        <v>0</v>
      </c>
      <c r="G1504">
        <v>0</v>
      </c>
      <c r="H1504">
        <v>26.6</v>
      </c>
      <c r="I1504">
        <v>26.4</v>
      </c>
    </row>
    <row r="1505" spans="1:9" x14ac:dyDescent="0.25">
      <c r="A1505" t="s">
        <v>11</v>
      </c>
      <c r="B1505" s="8">
        <v>0.62434027777777779</v>
      </c>
      <c r="C1505">
        <v>1503</v>
      </c>
      <c r="D1505" s="5">
        <f t="shared" si="23"/>
        <v>25.05</v>
      </c>
      <c r="E1505" s="10">
        <v>3.6198600000000001</v>
      </c>
      <c r="F1505">
        <v>0</v>
      </c>
      <c r="G1505">
        <v>0</v>
      </c>
      <c r="H1505">
        <v>26.6</v>
      </c>
      <c r="I1505">
        <v>26.4</v>
      </c>
    </row>
    <row r="1506" spans="1:9" x14ac:dyDescent="0.25">
      <c r="A1506" t="s">
        <v>11</v>
      </c>
      <c r="B1506" s="8">
        <v>0.62435185185185182</v>
      </c>
      <c r="C1506">
        <v>1504</v>
      </c>
      <c r="D1506" s="5">
        <f t="shared" si="23"/>
        <v>25.066666666666666</v>
      </c>
      <c r="E1506" s="10">
        <v>3.6228799999999999</v>
      </c>
      <c r="F1506">
        <v>0</v>
      </c>
      <c r="G1506">
        <v>0</v>
      </c>
      <c r="H1506">
        <v>26.6</v>
      </c>
      <c r="I1506">
        <v>26.4</v>
      </c>
    </row>
    <row r="1507" spans="1:9" x14ac:dyDescent="0.25">
      <c r="A1507" t="s">
        <v>11</v>
      </c>
      <c r="B1507" s="8">
        <v>0.62436342592592597</v>
      </c>
      <c r="C1507">
        <v>1505</v>
      </c>
      <c r="D1507" s="5">
        <f t="shared" si="23"/>
        <v>25.083333333333332</v>
      </c>
      <c r="E1507" s="10">
        <v>3.6181800000000002</v>
      </c>
      <c r="F1507">
        <v>0</v>
      </c>
      <c r="G1507">
        <v>0</v>
      </c>
      <c r="H1507">
        <v>26.6</v>
      </c>
      <c r="I1507">
        <v>26.4</v>
      </c>
    </row>
    <row r="1508" spans="1:9" x14ac:dyDescent="0.25">
      <c r="A1508" t="s">
        <v>11</v>
      </c>
      <c r="B1508" s="8">
        <v>0.62437500000000001</v>
      </c>
      <c r="C1508">
        <v>1506</v>
      </c>
      <c r="D1508" s="5">
        <f t="shared" si="23"/>
        <v>25.1</v>
      </c>
      <c r="E1508" s="10">
        <v>3.6168900000000002</v>
      </c>
      <c r="F1508">
        <v>0</v>
      </c>
      <c r="G1508">
        <v>0</v>
      </c>
      <c r="H1508">
        <v>26.6</v>
      </c>
      <c r="I1508">
        <v>26.4</v>
      </c>
    </row>
    <row r="1509" spans="1:9" x14ac:dyDescent="0.25">
      <c r="A1509" t="s">
        <v>11</v>
      </c>
      <c r="B1509" s="8">
        <v>0.62438657407407405</v>
      </c>
      <c r="C1509">
        <v>1507</v>
      </c>
      <c r="D1509" s="5">
        <f t="shared" si="23"/>
        <v>25.116666666666667</v>
      </c>
      <c r="E1509" s="10">
        <v>3.6158000000000001</v>
      </c>
      <c r="F1509">
        <v>0</v>
      </c>
      <c r="G1509">
        <v>0</v>
      </c>
      <c r="H1509">
        <v>26.6</v>
      </c>
      <c r="I1509">
        <v>26.4</v>
      </c>
    </row>
    <row r="1510" spans="1:9" x14ac:dyDescent="0.25">
      <c r="A1510" t="s">
        <v>11</v>
      </c>
      <c r="B1510" s="8">
        <v>0.62439814814814809</v>
      </c>
      <c r="C1510">
        <v>1508</v>
      </c>
      <c r="D1510" s="5">
        <f t="shared" si="23"/>
        <v>25.133333333333333</v>
      </c>
      <c r="E1510" s="10">
        <v>3.6124399999999999</v>
      </c>
      <c r="F1510">
        <v>0</v>
      </c>
      <c r="G1510">
        <v>0</v>
      </c>
      <c r="H1510">
        <v>26.6</v>
      </c>
      <c r="I1510">
        <v>26.4</v>
      </c>
    </row>
    <row r="1511" spans="1:9" x14ac:dyDescent="0.25">
      <c r="A1511" t="s">
        <v>11</v>
      </c>
      <c r="B1511" s="8">
        <v>0.62440972222222224</v>
      </c>
      <c r="C1511">
        <v>1509</v>
      </c>
      <c r="D1511" s="5">
        <f t="shared" si="23"/>
        <v>25.15</v>
      </c>
      <c r="E1511" s="10">
        <v>3.6139600000000001</v>
      </c>
      <c r="F1511">
        <v>0</v>
      </c>
      <c r="G1511">
        <v>0</v>
      </c>
      <c r="H1511">
        <v>26.6</v>
      </c>
      <c r="I1511">
        <v>26.4</v>
      </c>
    </row>
    <row r="1512" spans="1:9" x14ac:dyDescent="0.25">
      <c r="A1512" t="s">
        <v>11</v>
      </c>
      <c r="B1512" s="8">
        <v>0.62442129629629628</v>
      </c>
      <c r="C1512">
        <v>1510</v>
      </c>
      <c r="D1512" s="5">
        <f t="shared" si="23"/>
        <v>25.166666666666668</v>
      </c>
      <c r="E1512" s="10">
        <v>3.6141899999999998</v>
      </c>
      <c r="F1512">
        <v>0</v>
      </c>
      <c r="G1512">
        <v>0</v>
      </c>
      <c r="H1512">
        <v>26.6</v>
      </c>
      <c r="I1512">
        <v>26.4</v>
      </c>
    </row>
    <row r="1513" spans="1:9" x14ac:dyDescent="0.25">
      <c r="A1513" t="s">
        <v>11</v>
      </c>
      <c r="B1513" s="8">
        <v>0.62443287037037043</v>
      </c>
      <c r="C1513">
        <v>1511</v>
      </c>
      <c r="D1513" s="5">
        <f t="shared" si="23"/>
        <v>25.183333333333334</v>
      </c>
      <c r="E1513" s="10">
        <v>3.6068699999999998</v>
      </c>
      <c r="F1513">
        <v>0</v>
      </c>
      <c r="G1513">
        <v>0</v>
      </c>
      <c r="H1513">
        <v>26.6</v>
      </c>
      <c r="I1513">
        <v>26.4</v>
      </c>
    </row>
    <row r="1514" spans="1:9" x14ac:dyDescent="0.25">
      <c r="A1514" t="s">
        <v>11</v>
      </c>
      <c r="B1514" s="8">
        <v>0.62444444444444447</v>
      </c>
      <c r="C1514">
        <v>1512</v>
      </c>
      <c r="D1514" s="5">
        <f t="shared" si="23"/>
        <v>25.2</v>
      </c>
      <c r="E1514" s="10">
        <v>3.6066099999999999</v>
      </c>
      <c r="F1514">
        <v>0</v>
      </c>
      <c r="G1514">
        <v>0</v>
      </c>
      <c r="H1514">
        <v>26.6</v>
      </c>
      <c r="I1514">
        <v>26.4</v>
      </c>
    </row>
    <row r="1515" spans="1:9" x14ac:dyDescent="0.25">
      <c r="A1515" t="s">
        <v>11</v>
      </c>
      <c r="B1515" s="8">
        <v>0.62445601851851851</v>
      </c>
      <c r="C1515">
        <v>1513</v>
      </c>
      <c r="D1515" s="5">
        <f t="shared" si="23"/>
        <v>25.216666666666665</v>
      </c>
      <c r="E1515" s="10">
        <v>3.6088499999999999</v>
      </c>
      <c r="F1515">
        <v>0</v>
      </c>
      <c r="G1515">
        <v>0</v>
      </c>
      <c r="H1515">
        <v>26.6</v>
      </c>
      <c r="I1515">
        <v>26.4</v>
      </c>
    </row>
    <row r="1516" spans="1:9" x14ac:dyDescent="0.25">
      <c r="A1516" t="s">
        <v>11</v>
      </c>
      <c r="B1516" s="8">
        <v>0.62446759259259255</v>
      </c>
      <c r="C1516">
        <v>1514</v>
      </c>
      <c r="D1516" s="5">
        <f t="shared" si="23"/>
        <v>25.233333333333334</v>
      </c>
      <c r="E1516" s="10">
        <v>3.6023999999999998</v>
      </c>
      <c r="F1516">
        <v>0</v>
      </c>
      <c r="G1516">
        <v>0</v>
      </c>
      <c r="H1516">
        <v>26.6</v>
      </c>
      <c r="I1516">
        <v>26.4</v>
      </c>
    </row>
    <row r="1517" spans="1:9" x14ac:dyDescent="0.25">
      <c r="A1517" t="s">
        <v>11</v>
      </c>
      <c r="B1517" s="8">
        <v>0.6244791666666667</v>
      </c>
      <c r="C1517">
        <v>1515</v>
      </c>
      <c r="D1517" s="5">
        <f t="shared" si="23"/>
        <v>25.25</v>
      </c>
      <c r="E1517" s="10">
        <v>3.6047799999999999</v>
      </c>
      <c r="F1517">
        <v>0</v>
      </c>
      <c r="G1517">
        <v>0</v>
      </c>
      <c r="H1517">
        <v>26.6</v>
      </c>
      <c r="I1517">
        <v>26.4</v>
      </c>
    </row>
    <row r="1518" spans="1:9" x14ac:dyDescent="0.25">
      <c r="A1518" t="s">
        <v>11</v>
      </c>
      <c r="B1518" s="8">
        <v>0.62449074074074074</v>
      </c>
      <c r="C1518">
        <v>1516</v>
      </c>
      <c r="D1518" s="5">
        <f t="shared" si="23"/>
        <v>25.266666666666666</v>
      </c>
      <c r="E1518" s="10">
        <v>3.6048499999999999</v>
      </c>
      <c r="F1518">
        <v>0</v>
      </c>
      <c r="G1518">
        <v>0</v>
      </c>
      <c r="H1518">
        <v>26.6</v>
      </c>
      <c r="I1518">
        <v>26.4</v>
      </c>
    </row>
    <row r="1519" spans="1:9" x14ac:dyDescent="0.25">
      <c r="A1519" t="s">
        <v>11</v>
      </c>
      <c r="B1519" s="8">
        <v>0.62450231481481489</v>
      </c>
      <c r="C1519">
        <v>1517</v>
      </c>
      <c r="D1519" s="5">
        <f t="shared" si="23"/>
        <v>25.283333333333335</v>
      </c>
      <c r="E1519" s="10">
        <v>3.6000999999999999</v>
      </c>
      <c r="F1519">
        <v>0</v>
      </c>
      <c r="G1519">
        <v>0</v>
      </c>
      <c r="H1519">
        <v>26.6</v>
      </c>
      <c r="I1519">
        <v>26.4</v>
      </c>
    </row>
    <row r="1520" spans="1:9" x14ac:dyDescent="0.25">
      <c r="A1520" t="s">
        <v>11</v>
      </c>
      <c r="B1520" s="8">
        <v>0.62451388888888892</v>
      </c>
      <c r="C1520">
        <v>1518</v>
      </c>
      <c r="D1520" s="5">
        <f t="shared" si="23"/>
        <v>25.3</v>
      </c>
      <c r="E1520" s="10">
        <v>3.6019800000000002</v>
      </c>
      <c r="F1520">
        <v>0</v>
      </c>
      <c r="G1520">
        <v>0</v>
      </c>
      <c r="H1520">
        <v>26.6</v>
      </c>
      <c r="I1520">
        <v>26.4</v>
      </c>
    </row>
    <row r="1521" spans="1:9" x14ac:dyDescent="0.25">
      <c r="A1521" t="s">
        <v>11</v>
      </c>
      <c r="B1521" s="8">
        <v>0.62452546296296296</v>
      </c>
      <c r="C1521">
        <v>1519</v>
      </c>
      <c r="D1521" s="5">
        <f t="shared" si="23"/>
        <v>25.316666666666666</v>
      </c>
      <c r="E1521" s="10">
        <v>3.5968599999999999</v>
      </c>
      <c r="F1521">
        <v>0</v>
      </c>
      <c r="G1521">
        <v>0</v>
      </c>
      <c r="H1521">
        <v>26.6</v>
      </c>
      <c r="I1521">
        <v>26.4</v>
      </c>
    </row>
    <row r="1522" spans="1:9" x14ac:dyDescent="0.25">
      <c r="A1522" t="s">
        <v>11</v>
      </c>
      <c r="B1522" s="8">
        <v>0.624537037037037</v>
      </c>
      <c r="C1522">
        <v>1520</v>
      </c>
      <c r="D1522" s="5">
        <f t="shared" si="23"/>
        <v>25.333333333333332</v>
      </c>
      <c r="E1522" s="10">
        <v>3.5928</v>
      </c>
      <c r="F1522">
        <v>0</v>
      </c>
      <c r="G1522">
        <v>0</v>
      </c>
      <c r="H1522">
        <v>26.6</v>
      </c>
      <c r="I1522">
        <v>26.4</v>
      </c>
    </row>
    <row r="1523" spans="1:9" x14ac:dyDescent="0.25">
      <c r="A1523" t="s">
        <v>11</v>
      </c>
      <c r="B1523" s="8">
        <v>0.62454861111111104</v>
      </c>
      <c r="C1523">
        <v>1521</v>
      </c>
      <c r="D1523" s="5">
        <f t="shared" si="23"/>
        <v>25.35</v>
      </c>
      <c r="E1523" s="10">
        <v>3.5957599999999998</v>
      </c>
      <c r="F1523">
        <v>0</v>
      </c>
      <c r="G1523">
        <v>0</v>
      </c>
      <c r="H1523">
        <v>26.6</v>
      </c>
      <c r="I1523">
        <v>26.4</v>
      </c>
    </row>
    <row r="1524" spans="1:9" x14ac:dyDescent="0.25">
      <c r="A1524" t="s">
        <v>11</v>
      </c>
      <c r="B1524" s="8">
        <v>0.62456018518518519</v>
      </c>
      <c r="C1524">
        <v>1522</v>
      </c>
      <c r="D1524" s="5">
        <f t="shared" si="23"/>
        <v>25.366666666666667</v>
      </c>
      <c r="E1524" s="10">
        <v>3.5914999999999999</v>
      </c>
      <c r="F1524">
        <v>0</v>
      </c>
      <c r="G1524">
        <v>0</v>
      </c>
      <c r="H1524">
        <v>26.6</v>
      </c>
      <c r="I1524">
        <v>26.4</v>
      </c>
    </row>
    <row r="1525" spans="1:9" x14ac:dyDescent="0.25">
      <c r="A1525" t="s">
        <v>11</v>
      </c>
      <c r="B1525" s="8">
        <v>0.62457175925925923</v>
      </c>
      <c r="C1525">
        <v>1523</v>
      </c>
      <c r="D1525" s="5">
        <f t="shared" si="23"/>
        <v>25.383333333333333</v>
      </c>
      <c r="E1525" s="10">
        <v>3.5916600000000001</v>
      </c>
      <c r="F1525">
        <v>0</v>
      </c>
      <c r="G1525">
        <v>0</v>
      </c>
      <c r="H1525">
        <v>26.6</v>
      </c>
      <c r="I1525">
        <v>26.4</v>
      </c>
    </row>
    <row r="1526" spans="1:9" x14ac:dyDescent="0.25">
      <c r="A1526" t="s">
        <v>11</v>
      </c>
      <c r="B1526" s="8">
        <v>0.62458333333333338</v>
      </c>
      <c r="C1526">
        <v>1524</v>
      </c>
      <c r="D1526" s="5">
        <f t="shared" si="23"/>
        <v>25.4</v>
      </c>
      <c r="E1526" s="10">
        <v>3.59626</v>
      </c>
      <c r="F1526">
        <v>0</v>
      </c>
      <c r="G1526">
        <v>0</v>
      </c>
      <c r="H1526">
        <v>26.6</v>
      </c>
      <c r="I1526">
        <v>26.4</v>
      </c>
    </row>
    <row r="1527" spans="1:9" x14ac:dyDescent="0.25">
      <c r="A1527" t="s">
        <v>11</v>
      </c>
      <c r="B1527" s="8">
        <v>0.62459490740740742</v>
      </c>
      <c r="C1527">
        <v>1525</v>
      </c>
      <c r="D1527" s="5">
        <f t="shared" si="23"/>
        <v>25.416666666666668</v>
      </c>
      <c r="E1527" s="10">
        <v>3.5924200000000002</v>
      </c>
      <c r="F1527">
        <v>0</v>
      </c>
      <c r="G1527">
        <v>0</v>
      </c>
      <c r="H1527">
        <v>26.6</v>
      </c>
      <c r="I1527">
        <v>26.4</v>
      </c>
    </row>
    <row r="1528" spans="1:9" x14ac:dyDescent="0.25">
      <c r="A1528" t="s">
        <v>11</v>
      </c>
      <c r="B1528" s="8">
        <v>0.62460648148148146</v>
      </c>
      <c r="C1528">
        <v>1526</v>
      </c>
      <c r="D1528" s="5">
        <f t="shared" si="23"/>
        <v>25.433333333333334</v>
      </c>
      <c r="E1528" s="10">
        <v>3.5917400000000002</v>
      </c>
      <c r="F1528">
        <v>0</v>
      </c>
      <c r="G1528">
        <v>0</v>
      </c>
      <c r="H1528">
        <v>26.6</v>
      </c>
      <c r="I1528">
        <v>26.4</v>
      </c>
    </row>
    <row r="1529" spans="1:9" x14ac:dyDescent="0.25">
      <c r="A1529" t="s">
        <v>11</v>
      </c>
      <c r="B1529" s="8">
        <v>0.6246180555555555</v>
      </c>
      <c r="C1529">
        <v>1527</v>
      </c>
      <c r="D1529" s="5">
        <f t="shared" si="23"/>
        <v>25.45</v>
      </c>
      <c r="E1529" s="10">
        <v>3.5949900000000001</v>
      </c>
      <c r="F1529">
        <v>0</v>
      </c>
      <c r="G1529">
        <v>0</v>
      </c>
      <c r="H1529">
        <v>26.6</v>
      </c>
      <c r="I1529">
        <v>26.4</v>
      </c>
    </row>
    <row r="1530" spans="1:9" x14ac:dyDescent="0.25">
      <c r="A1530" t="s">
        <v>11</v>
      </c>
      <c r="B1530" s="8">
        <v>0.62462962962962965</v>
      </c>
      <c r="C1530">
        <v>1528</v>
      </c>
      <c r="D1530" s="5">
        <f t="shared" si="23"/>
        <v>25.466666666666665</v>
      </c>
      <c r="E1530" s="10">
        <v>3.5868899999999999</v>
      </c>
      <c r="F1530">
        <v>0</v>
      </c>
      <c r="G1530">
        <v>0</v>
      </c>
      <c r="H1530">
        <v>26.6</v>
      </c>
      <c r="I1530">
        <v>26.4</v>
      </c>
    </row>
    <row r="1531" spans="1:9" x14ac:dyDescent="0.25">
      <c r="A1531" t="s">
        <v>11</v>
      </c>
      <c r="B1531" s="8">
        <v>0.62464120370370368</v>
      </c>
      <c r="C1531">
        <v>1529</v>
      </c>
      <c r="D1531" s="5">
        <f t="shared" si="23"/>
        <v>25.483333333333334</v>
      </c>
      <c r="E1531" s="10">
        <v>3.58419</v>
      </c>
      <c r="F1531">
        <v>0</v>
      </c>
      <c r="G1531">
        <v>0</v>
      </c>
      <c r="H1531">
        <v>26.6</v>
      </c>
      <c r="I1531">
        <v>26.4</v>
      </c>
    </row>
    <row r="1532" spans="1:9" x14ac:dyDescent="0.25">
      <c r="A1532" t="s">
        <v>11</v>
      </c>
      <c r="B1532" s="8">
        <v>0.62465277777777783</v>
      </c>
      <c r="C1532">
        <v>1530</v>
      </c>
      <c r="D1532" s="5">
        <f t="shared" si="23"/>
        <v>25.5</v>
      </c>
      <c r="E1532" s="10">
        <v>3.5878100000000002</v>
      </c>
      <c r="F1532">
        <v>0</v>
      </c>
      <c r="G1532">
        <v>0</v>
      </c>
      <c r="H1532">
        <v>26.6</v>
      </c>
      <c r="I1532">
        <v>26.4</v>
      </c>
    </row>
    <row r="1533" spans="1:9" x14ac:dyDescent="0.25">
      <c r="A1533" t="s">
        <v>11</v>
      </c>
      <c r="B1533" s="8">
        <v>0.62466435185185187</v>
      </c>
      <c r="C1533">
        <v>1531</v>
      </c>
      <c r="D1533" s="5">
        <f t="shared" si="23"/>
        <v>25.516666666666666</v>
      </c>
      <c r="E1533" s="10">
        <v>3.5826500000000001</v>
      </c>
      <c r="F1533">
        <v>0</v>
      </c>
      <c r="G1533">
        <v>0</v>
      </c>
      <c r="H1533">
        <v>26.6</v>
      </c>
      <c r="I1533">
        <v>26.4</v>
      </c>
    </row>
    <row r="1534" spans="1:9" x14ac:dyDescent="0.25">
      <c r="A1534" t="s">
        <v>11</v>
      </c>
      <c r="B1534" s="8">
        <v>0.62467592592592591</v>
      </c>
      <c r="C1534">
        <v>1532</v>
      </c>
      <c r="D1534" s="5">
        <f t="shared" si="23"/>
        <v>25.533333333333335</v>
      </c>
      <c r="E1534" s="10">
        <v>3.5863800000000001</v>
      </c>
      <c r="F1534">
        <v>0</v>
      </c>
      <c r="G1534">
        <v>0</v>
      </c>
      <c r="H1534">
        <v>26.6</v>
      </c>
      <c r="I1534">
        <v>26.4</v>
      </c>
    </row>
    <row r="1535" spans="1:9" x14ac:dyDescent="0.25">
      <c r="A1535" t="s">
        <v>11</v>
      </c>
      <c r="B1535" s="8">
        <v>0.62468749999999995</v>
      </c>
      <c r="C1535">
        <v>1533</v>
      </c>
      <c r="D1535" s="5">
        <f t="shared" si="23"/>
        <v>25.55</v>
      </c>
      <c r="E1535" s="10">
        <v>3.5881699999999999</v>
      </c>
      <c r="F1535">
        <v>0</v>
      </c>
      <c r="G1535">
        <v>0</v>
      </c>
      <c r="H1535">
        <v>26.6</v>
      </c>
      <c r="I1535">
        <v>26.4</v>
      </c>
    </row>
    <row r="1536" spans="1:9" x14ac:dyDescent="0.25">
      <c r="A1536" t="s">
        <v>11</v>
      </c>
      <c r="B1536" s="8">
        <v>0.6246990740740741</v>
      </c>
      <c r="C1536">
        <v>1534</v>
      </c>
      <c r="D1536" s="5">
        <f t="shared" si="23"/>
        <v>25.566666666666666</v>
      </c>
      <c r="E1536" s="10">
        <v>3.5821800000000001</v>
      </c>
      <c r="F1536">
        <v>0</v>
      </c>
      <c r="G1536">
        <v>0</v>
      </c>
      <c r="H1536">
        <v>26.6</v>
      </c>
      <c r="I1536">
        <v>26.4</v>
      </c>
    </row>
    <row r="1537" spans="1:9" x14ac:dyDescent="0.25">
      <c r="A1537" t="s">
        <v>11</v>
      </c>
      <c r="B1537" s="8">
        <v>0.62471064814814814</v>
      </c>
      <c r="C1537">
        <v>1535</v>
      </c>
      <c r="D1537" s="5">
        <f t="shared" si="23"/>
        <v>25.583333333333332</v>
      </c>
      <c r="E1537" s="10">
        <v>3.5827</v>
      </c>
      <c r="F1537">
        <v>0</v>
      </c>
      <c r="G1537">
        <v>0</v>
      </c>
      <c r="H1537">
        <v>26.6</v>
      </c>
      <c r="I1537">
        <v>26.4</v>
      </c>
    </row>
    <row r="1538" spans="1:9" x14ac:dyDescent="0.25">
      <c r="A1538" t="s">
        <v>11</v>
      </c>
      <c r="B1538" s="8">
        <v>0.62472222222222229</v>
      </c>
      <c r="C1538">
        <v>1536</v>
      </c>
      <c r="D1538" s="5">
        <f t="shared" si="23"/>
        <v>25.6</v>
      </c>
      <c r="E1538" s="10">
        <v>3.58142</v>
      </c>
      <c r="F1538">
        <v>0</v>
      </c>
      <c r="G1538">
        <v>0</v>
      </c>
      <c r="H1538">
        <v>26.6</v>
      </c>
      <c r="I1538">
        <v>26.4</v>
      </c>
    </row>
    <row r="1539" spans="1:9" x14ac:dyDescent="0.25">
      <c r="A1539" t="s">
        <v>11</v>
      </c>
      <c r="B1539" s="8">
        <v>0.62473379629629633</v>
      </c>
      <c r="C1539">
        <v>1537</v>
      </c>
      <c r="D1539" s="5">
        <f t="shared" ref="D1539:D1602" si="24">+C1539/60</f>
        <v>25.616666666666667</v>
      </c>
      <c r="E1539" s="10">
        <v>3.5779000000000001</v>
      </c>
      <c r="F1539">
        <v>0</v>
      </c>
      <c r="G1539">
        <v>0</v>
      </c>
      <c r="H1539">
        <v>26.6</v>
      </c>
      <c r="I1539">
        <v>26.4</v>
      </c>
    </row>
    <row r="1540" spans="1:9" x14ac:dyDescent="0.25">
      <c r="A1540" t="s">
        <v>11</v>
      </c>
      <c r="B1540" s="8">
        <v>0.62474537037037037</v>
      </c>
      <c r="C1540">
        <v>1538</v>
      </c>
      <c r="D1540" s="5">
        <f t="shared" si="24"/>
        <v>25.633333333333333</v>
      </c>
      <c r="E1540" s="10">
        <v>3.5819100000000001</v>
      </c>
      <c r="F1540">
        <v>0</v>
      </c>
      <c r="G1540">
        <v>0</v>
      </c>
      <c r="H1540">
        <v>26.6</v>
      </c>
      <c r="I1540">
        <v>26.4</v>
      </c>
    </row>
    <row r="1541" spans="1:9" x14ac:dyDescent="0.25">
      <c r="A1541" t="s">
        <v>11</v>
      </c>
      <c r="B1541" s="8">
        <v>0.62475694444444441</v>
      </c>
      <c r="C1541">
        <v>1539</v>
      </c>
      <c r="D1541" s="5">
        <f t="shared" si="24"/>
        <v>25.65</v>
      </c>
      <c r="E1541" s="10">
        <v>3.58311</v>
      </c>
      <c r="F1541">
        <v>0</v>
      </c>
      <c r="G1541">
        <v>0</v>
      </c>
      <c r="H1541">
        <v>26.6</v>
      </c>
      <c r="I1541">
        <v>26.4</v>
      </c>
    </row>
    <row r="1542" spans="1:9" x14ac:dyDescent="0.25">
      <c r="A1542" t="s">
        <v>11</v>
      </c>
      <c r="B1542" s="8">
        <v>0.62476851851851845</v>
      </c>
      <c r="C1542">
        <v>1540</v>
      </c>
      <c r="D1542" s="5">
        <f t="shared" si="24"/>
        <v>25.666666666666668</v>
      </c>
      <c r="E1542" s="10">
        <v>3.58073</v>
      </c>
      <c r="F1542">
        <v>0</v>
      </c>
      <c r="G1542">
        <v>0</v>
      </c>
      <c r="H1542">
        <v>26.6</v>
      </c>
      <c r="I1542">
        <v>26.4</v>
      </c>
    </row>
    <row r="1543" spans="1:9" x14ac:dyDescent="0.25">
      <c r="A1543" t="s">
        <v>11</v>
      </c>
      <c r="B1543" s="8">
        <v>0.6247800925925926</v>
      </c>
      <c r="C1543">
        <v>1541</v>
      </c>
      <c r="D1543" s="5">
        <f t="shared" si="24"/>
        <v>25.683333333333334</v>
      </c>
      <c r="E1543" s="10">
        <v>3.5842700000000001</v>
      </c>
      <c r="F1543">
        <v>0</v>
      </c>
      <c r="G1543">
        <v>0</v>
      </c>
      <c r="H1543">
        <v>26.6</v>
      </c>
      <c r="I1543">
        <v>26.4</v>
      </c>
    </row>
    <row r="1544" spans="1:9" x14ac:dyDescent="0.25">
      <c r="A1544" t="s">
        <v>11</v>
      </c>
      <c r="B1544" s="8">
        <v>0.62479166666666663</v>
      </c>
      <c r="C1544">
        <v>1542</v>
      </c>
      <c r="D1544" s="5">
        <f t="shared" si="24"/>
        <v>25.7</v>
      </c>
      <c r="E1544" s="10">
        <v>3.58487</v>
      </c>
      <c r="F1544">
        <v>0</v>
      </c>
      <c r="G1544">
        <v>0</v>
      </c>
      <c r="H1544">
        <v>26.6</v>
      </c>
      <c r="I1544">
        <v>26.4</v>
      </c>
    </row>
    <row r="1545" spans="1:9" x14ac:dyDescent="0.25">
      <c r="A1545" t="s">
        <v>11</v>
      </c>
      <c r="B1545" s="8">
        <v>0.62480324074074078</v>
      </c>
      <c r="C1545">
        <v>1543</v>
      </c>
      <c r="D1545" s="5">
        <f t="shared" si="24"/>
        <v>25.716666666666665</v>
      </c>
      <c r="E1545" s="10">
        <v>3.5789900000000001</v>
      </c>
      <c r="F1545">
        <v>0</v>
      </c>
      <c r="G1545">
        <v>0</v>
      </c>
      <c r="H1545">
        <v>26.6</v>
      </c>
      <c r="I1545">
        <v>26.4</v>
      </c>
    </row>
    <row r="1546" spans="1:9" x14ac:dyDescent="0.25">
      <c r="A1546" t="s">
        <v>11</v>
      </c>
      <c r="B1546" s="8">
        <v>0.62481481481481482</v>
      </c>
      <c r="C1546">
        <v>1544</v>
      </c>
      <c r="D1546" s="5">
        <f t="shared" si="24"/>
        <v>25.733333333333334</v>
      </c>
      <c r="E1546" s="10">
        <v>3.5813100000000002</v>
      </c>
      <c r="F1546">
        <v>0</v>
      </c>
      <c r="G1546">
        <v>0</v>
      </c>
      <c r="H1546">
        <v>26.6</v>
      </c>
      <c r="I1546">
        <v>26.4</v>
      </c>
    </row>
    <row r="1547" spans="1:9" x14ac:dyDescent="0.25">
      <c r="A1547" t="s">
        <v>11</v>
      </c>
      <c r="B1547" s="8">
        <v>0.62482638888888886</v>
      </c>
      <c r="C1547">
        <v>1545</v>
      </c>
      <c r="D1547" s="5">
        <f t="shared" si="24"/>
        <v>25.75</v>
      </c>
      <c r="E1547" s="10">
        <v>3.5823700000000001</v>
      </c>
      <c r="F1547">
        <v>0</v>
      </c>
      <c r="G1547">
        <v>0</v>
      </c>
      <c r="H1547">
        <v>26.6</v>
      </c>
      <c r="I1547">
        <v>26.4</v>
      </c>
    </row>
    <row r="1548" spans="1:9" x14ac:dyDescent="0.25">
      <c r="A1548" t="s">
        <v>11</v>
      </c>
      <c r="B1548" s="8">
        <v>0.6248379629629629</v>
      </c>
      <c r="C1548">
        <v>1546</v>
      </c>
      <c r="D1548" s="5">
        <f t="shared" si="24"/>
        <v>25.766666666666666</v>
      </c>
      <c r="E1548" s="10">
        <v>3.5778400000000001</v>
      </c>
      <c r="F1548">
        <v>0</v>
      </c>
      <c r="G1548">
        <v>0</v>
      </c>
      <c r="H1548">
        <v>26.6</v>
      </c>
      <c r="I1548">
        <v>26.4</v>
      </c>
    </row>
    <row r="1549" spans="1:9" x14ac:dyDescent="0.25">
      <c r="A1549" t="s">
        <v>11</v>
      </c>
      <c r="B1549" s="8">
        <v>0.62484953703703705</v>
      </c>
      <c r="C1549">
        <v>1547</v>
      </c>
      <c r="D1549" s="5">
        <f t="shared" si="24"/>
        <v>25.783333333333335</v>
      </c>
      <c r="E1549" s="10">
        <v>3.5813999999999999</v>
      </c>
      <c r="F1549">
        <v>0</v>
      </c>
      <c r="G1549">
        <v>0</v>
      </c>
      <c r="H1549">
        <v>26.6</v>
      </c>
      <c r="I1549">
        <v>26.4</v>
      </c>
    </row>
    <row r="1550" spans="1:9" x14ac:dyDescent="0.25">
      <c r="A1550" t="s">
        <v>11</v>
      </c>
      <c r="B1550" s="8">
        <v>0.62486111111111109</v>
      </c>
      <c r="C1550">
        <v>1548</v>
      </c>
      <c r="D1550" s="5">
        <f t="shared" si="24"/>
        <v>25.8</v>
      </c>
      <c r="E1550" s="10">
        <v>3.5815899999999998</v>
      </c>
      <c r="F1550">
        <v>0</v>
      </c>
      <c r="G1550">
        <v>0</v>
      </c>
      <c r="H1550">
        <v>26.6</v>
      </c>
      <c r="I1550">
        <v>26.4</v>
      </c>
    </row>
    <row r="1551" spans="1:9" x14ac:dyDescent="0.25">
      <c r="A1551" t="s">
        <v>11</v>
      </c>
      <c r="B1551" s="8">
        <v>0.62487268518518524</v>
      </c>
      <c r="C1551">
        <v>1549</v>
      </c>
      <c r="D1551" s="5">
        <f t="shared" si="24"/>
        <v>25.816666666666666</v>
      </c>
      <c r="E1551" s="10">
        <v>3.5848499999999999</v>
      </c>
      <c r="F1551">
        <v>0</v>
      </c>
      <c r="G1551">
        <v>0</v>
      </c>
      <c r="H1551">
        <v>26.6</v>
      </c>
      <c r="I1551">
        <v>26.4</v>
      </c>
    </row>
    <row r="1552" spans="1:9" x14ac:dyDescent="0.25">
      <c r="A1552" t="s">
        <v>11</v>
      </c>
      <c r="B1552" s="8">
        <v>0.62488425925925928</v>
      </c>
      <c r="C1552">
        <v>1550</v>
      </c>
      <c r="D1552" s="5">
        <f t="shared" si="24"/>
        <v>25.833333333333332</v>
      </c>
      <c r="E1552" s="10">
        <v>3.5893899999999999</v>
      </c>
      <c r="F1552">
        <v>0</v>
      </c>
      <c r="G1552">
        <v>0</v>
      </c>
      <c r="H1552">
        <v>26.6</v>
      </c>
      <c r="I1552">
        <v>26.4</v>
      </c>
    </row>
    <row r="1553" spans="1:9" x14ac:dyDescent="0.25">
      <c r="A1553" t="s">
        <v>11</v>
      </c>
      <c r="B1553" s="8">
        <v>0.62489583333333332</v>
      </c>
      <c r="C1553">
        <v>1551</v>
      </c>
      <c r="D1553" s="5">
        <f t="shared" si="24"/>
        <v>25.85</v>
      </c>
      <c r="E1553" s="10">
        <v>3.5868600000000002</v>
      </c>
      <c r="F1553">
        <v>0</v>
      </c>
      <c r="G1553">
        <v>0</v>
      </c>
      <c r="H1553">
        <v>26.6</v>
      </c>
      <c r="I1553">
        <v>26.4</v>
      </c>
    </row>
    <row r="1554" spans="1:9" x14ac:dyDescent="0.25">
      <c r="A1554" t="s">
        <v>11</v>
      </c>
      <c r="B1554" s="8">
        <v>0.62490740740740736</v>
      </c>
      <c r="C1554">
        <v>1552</v>
      </c>
      <c r="D1554" s="5">
        <f t="shared" si="24"/>
        <v>25.866666666666667</v>
      </c>
      <c r="E1554" s="10">
        <v>3.5854699999999999</v>
      </c>
      <c r="F1554">
        <v>0</v>
      </c>
      <c r="G1554">
        <v>0</v>
      </c>
      <c r="H1554">
        <v>26.6</v>
      </c>
      <c r="I1554">
        <v>26.4</v>
      </c>
    </row>
    <row r="1555" spans="1:9" x14ac:dyDescent="0.25">
      <c r="A1555" t="s">
        <v>11</v>
      </c>
      <c r="B1555" s="8">
        <v>0.62491898148148151</v>
      </c>
      <c r="C1555">
        <v>1553</v>
      </c>
      <c r="D1555" s="5">
        <f t="shared" si="24"/>
        <v>25.883333333333333</v>
      </c>
      <c r="E1555" s="10">
        <v>3.58501</v>
      </c>
      <c r="F1555">
        <v>0</v>
      </c>
      <c r="G1555">
        <v>0</v>
      </c>
      <c r="H1555">
        <v>26.6</v>
      </c>
      <c r="I1555">
        <v>26.4</v>
      </c>
    </row>
    <row r="1556" spans="1:9" x14ac:dyDescent="0.25">
      <c r="A1556" t="s">
        <v>11</v>
      </c>
      <c r="B1556" s="8">
        <v>0.62493055555555554</v>
      </c>
      <c r="C1556">
        <v>1554</v>
      </c>
      <c r="D1556" s="5">
        <f t="shared" si="24"/>
        <v>25.9</v>
      </c>
      <c r="E1556" s="10">
        <v>3.5803600000000002</v>
      </c>
      <c r="F1556">
        <v>0</v>
      </c>
      <c r="G1556">
        <v>0</v>
      </c>
      <c r="H1556">
        <v>26.6</v>
      </c>
      <c r="I1556">
        <v>26.4</v>
      </c>
    </row>
    <row r="1557" spans="1:9" x14ac:dyDescent="0.25">
      <c r="A1557" t="s">
        <v>11</v>
      </c>
      <c r="B1557" s="8">
        <v>0.62494212962962969</v>
      </c>
      <c r="C1557">
        <v>1555</v>
      </c>
      <c r="D1557" s="5">
        <f t="shared" si="24"/>
        <v>25.916666666666668</v>
      </c>
      <c r="E1557" s="10">
        <v>3.58202</v>
      </c>
      <c r="F1557">
        <v>0</v>
      </c>
      <c r="G1557">
        <v>0</v>
      </c>
      <c r="H1557">
        <v>26.6</v>
      </c>
      <c r="I1557">
        <v>26.4</v>
      </c>
    </row>
    <row r="1558" spans="1:9" x14ac:dyDescent="0.25">
      <c r="A1558" t="s">
        <v>11</v>
      </c>
      <c r="B1558" s="8">
        <v>0.62495370370370373</v>
      </c>
      <c r="C1558">
        <v>1556</v>
      </c>
      <c r="D1558" s="5">
        <f t="shared" si="24"/>
        <v>25.933333333333334</v>
      </c>
      <c r="E1558" s="10">
        <v>3.5876299999999999</v>
      </c>
      <c r="F1558">
        <v>0</v>
      </c>
      <c r="G1558">
        <v>0</v>
      </c>
      <c r="H1558">
        <v>26.6</v>
      </c>
      <c r="I1558">
        <v>26.4</v>
      </c>
    </row>
    <row r="1559" spans="1:9" x14ac:dyDescent="0.25">
      <c r="A1559" t="s">
        <v>11</v>
      </c>
      <c r="B1559" s="8">
        <v>0.62496527777777777</v>
      </c>
      <c r="C1559">
        <v>1557</v>
      </c>
      <c r="D1559" s="5">
        <f t="shared" si="24"/>
        <v>25.95</v>
      </c>
      <c r="E1559" s="10">
        <v>3.5832999999999999</v>
      </c>
      <c r="F1559">
        <v>0</v>
      </c>
      <c r="G1559">
        <v>0</v>
      </c>
      <c r="H1559">
        <v>26.6</v>
      </c>
      <c r="I1559">
        <v>26.4</v>
      </c>
    </row>
    <row r="1560" spans="1:9" x14ac:dyDescent="0.25">
      <c r="A1560" t="s">
        <v>11</v>
      </c>
      <c r="B1560" s="8">
        <v>0.62497685185185181</v>
      </c>
      <c r="C1560">
        <v>1558</v>
      </c>
      <c r="D1560" s="5">
        <f t="shared" si="24"/>
        <v>25.966666666666665</v>
      </c>
      <c r="E1560" s="10">
        <v>3.5840999999999998</v>
      </c>
      <c r="F1560">
        <v>0</v>
      </c>
      <c r="G1560">
        <v>0</v>
      </c>
      <c r="H1560">
        <v>26.6</v>
      </c>
      <c r="I1560">
        <v>26.4</v>
      </c>
    </row>
    <row r="1561" spans="1:9" x14ac:dyDescent="0.25">
      <c r="A1561" t="s">
        <v>11</v>
      </c>
      <c r="B1561" s="8">
        <v>0.62498842592592596</v>
      </c>
      <c r="C1561">
        <v>1559</v>
      </c>
      <c r="D1561" s="5">
        <f t="shared" si="24"/>
        <v>25.983333333333334</v>
      </c>
      <c r="E1561" s="10">
        <v>3.5898300000000001</v>
      </c>
      <c r="F1561">
        <v>0</v>
      </c>
      <c r="G1561">
        <v>0</v>
      </c>
      <c r="H1561">
        <v>26.6</v>
      </c>
      <c r="I1561">
        <v>26.4</v>
      </c>
    </row>
    <row r="1562" spans="1:9" x14ac:dyDescent="0.25">
      <c r="A1562" t="s">
        <v>11</v>
      </c>
      <c r="B1562" s="8">
        <v>0.625</v>
      </c>
      <c r="C1562">
        <v>1560</v>
      </c>
      <c r="D1562" s="5">
        <f t="shared" si="24"/>
        <v>26</v>
      </c>
      <c r="E1562" s="10">
        <v>3.5850599999999999</v>
      </c>
      <c r="F1562">
        <v>0</v>
      </c>
      <c r="G1562">
        <v>0</v>
      </c>
      <c r="H1562">
        <v>26.6</v>
      </c>
      <c r="I1562">
        <v>26.5</v>
      </c>
    </row>
    <row r="1563" spans="1:9" x14ac:dyDescent="0.25">
      <c r="A1563" t="s">
        <v>11</v>
      </c>
      <c r="B1563" s="8">
        <v>0.62501157407407404</v>
      </c>
      <c r="C1563">
        <v>1561</v>
      </c>
      <c r="D1563" s="5">
        <f t="shared" si="24"/>
        <v>26.016666666666666</v>
      </c>
      <c r="E1563" s="10">
        <v>3.58779</v>
      </c>
      <c r="F1563">
        <v>0</v>
      </c>
      <c r="G1563">
        <v>0</v>
      </c>
      <c r="H1563">
        <v>26.6</v>
      </c>
      <c r="I1563">
        <v>26.4</v>
      </c>
    </row>
    <row r="1564" spans="1:9" x14ac:dyDescent="0.25">
      <c r="A1564" t="s">
        <v>11</v>
      </c>
      <c r="B1564" s="8">
        <v>0.62502314814814819</v>
      </c>
      <c r="C1564">
        <v>1562</v>
      </c>
      <c r="D1564" s="5">
        <f t="shared" si="24"/>
        <v>26.033333333333335</v>
      </c>
      <c r="E1564" s="10">
        <v>3.5886499999999999</v>
      </c>
      <c r="F1564">
        <v>0</v>
      </c>
      <c r="G1564">
        <v>0</v>
      </c>
      <c r="H1564">
        <v>26.6</v>
      </c>
      <c r="I1564">
        <v>26.5</v>
      </c>
    </row>
    <row r="1565" spans="1:9" x14ac:dyDescent="0.25">
      <c r="A1565" t="s">
        <v>11</v>
      </c>
      <c r="B1565" s="8">
        <v>0.62503472222222223</v>
      </c>
      <c r="C1565">
        <v>1563</v>
      </c>
      <c r="D1565" s="5">
        <f t="shared" si="24"/>
        <v>26.05</v>
      </c>
      <c r="E1565" s="10">
        <v>3.5821900000000002</v>
      </c>
      <c r="F1565">
        <v>0</v>
      </c>
      <c r="G1565">
        <v>0</v>
      </c>
      <c r="H1565">
        <v>26.6</v>
      </c>
      <c r="I1565">
        <v>26.5</v>
      </c>
    </row>
    <row r="1566" spans="1:9" x14ac:dyDescent="0.25">
      <c r="A1566" t="s">
        <v>11</v>
      </c>
      <c r="B1566" s="8">
        <v>0.62504629629629627</v>
      </c>
      <c r="C1566">
        <v>1564</v>
      </c>
      <c r="D1566" s="5">
        <f t="shared" si="24"/>
        <v>26.066666666666666</v>
      </c>
      <c r="E1566" s="10">
        <v>3.5866500000000001</v>
      </c>
      <c r="F1566">
        <v>0</v>
      </c>
      <c r="G1566">
        <v>0</v>
      </c>
      <c r="H1566">
        <v>26.6</v>
      </c>
      <c r="I1566">
        <v>26.5</v>
      </c>
    </row>
    <row r="1567" spans="1:9" x14ac:dyDescent="0.25">
      <c r="A1567" t="s">
        <v>11</v>
      </c>
      <c r="B1567" s="8">
        <v>0.62505787037037031</v>
      </c>
      <c r="C1567">
        <v>1565</v>
      </c>
      <c r="D1567" s="5">
        <f t="shared" si="24"/>
        <v>26.083333333333332</v>
      </c>
      <c r="E1567" s="10">
        <v>3.5898099999999999</v>
      </c>
      <c r="F1567">
        <v>0</v>
      </c>
      <c r="G1567">
        <v>0</v>
      </c>
      <c r="H1567">
        <v>26.6</v>
      </c>
      <c r="I1567">
        <v>26.5</v>
      </c>
    </row>
    <row r="1568" spans="1:9" x14ac:dyDescent="0.25">
      <c r="A1568" t="s">
        <v>11</v>
      </c>
      <c r="B1568" s="8">
        <v>0.62506944444444446</v>
      </c>
      <c r="C1568">
        <v>1566</v>
      </c>
      <c r="D1568" s="5">
        <f t="shared" si="24"/>
        <v>26.1</v>
      </c>
      <c r="E1568" s="10">
        <v>3.5877699999999999</v>
      </c>
      <c r="F1568">
        <v>0</v>
      </c>
      <c r="G1568">
        <v>0</v>
      </c>
      <c r="H1568">
        <v>26.6</v>
      </c>
      <c r="I1568">
        <v>26.5</v>
      </c>
    </row>
    <row r="1569" spans="1:9" x14ac:dyDescent="0.25">
      <c r="A1569" t="s">
        <v>11</v>
      </c>
      <c r="B1569" s="8">
        <v>0.62508101851851849</v>
      </c>
      <c r="C1569">
        <v>1567</v>
      </c>
      <c r="D1569" s="5">
        <f t="shared" si="24"/>
        <v>26.116666666666667</v>
      </c>
      <c r="E1569" s="10">
        <v>3.5931000000000002</v>
      </c>
      <c r="F1569">
        <v>0</v>
      </c>
      <c r="G1569">
        <v>0</v>
      </c>
      <c r="H1569">
        <v>26.6</v>
      </c>
      <c r="I1569">
        <v>26.5</v>
      </c>
    </row>
    <row r="1570" spans="1:9" x14ac:dyDescent="0.25">
      <c r="A1570" t="s">
        <v>11</v>
      </c>
      <c r="B1570" s="8">
        <v>0.62509259259259264</v>
      </c>
      <c r="C1570">
        <v>1568</v>
      </c>
      <c r="D1570" s="5">
        <f t="shared" si="24"/>
        <v>26.133333333333333</v>
      </c>
      <c r="E1570" s="10">
        <v>3.5967600000000002</v>
      </c>
      <c r="F1570">
        <v>0</v>
      </c>
      <c r="G1570">
        <v>0</v>
      </c>
      <c r="H1570">
        <v>26.6</v>
      </c>
      <c r="I1570">
        <v>26.5</v>
      </c>
    </row>
    <row r="1571" spans="1:9" x14ac:dyDescent="0.25">
      <c r="A1571" t="s">
        <v>11</v>
      </c>
      <c r="B1571" s="8">
        <v>0.62510416666666668</v>
      </c>
      <c r="C1571">
        <v>1569</v>
      </c>
      <c r="D1571" s="5">
        <f t="shared" si="24"/>
        <v>26.15</v>
      </c>
      <c r="E1571" s="10">
        <v>3.5942699999999999</v>
      </c>
      <c r="F1571">
        <v>0</v>
      </c>
      <c r="G1571">
        <v>0</v>
      </c>
      <c r="H1571">
        <v>26.6</v>
      </c>
      <c r="I1571">
        <v>26.5</v>
      </c>
    </row>
    <row r="1572" spans="1:9" x14ac:dyDescent="0.25">
      <c r="A1572" t="s">
        <v>11</v>
      </c>
      <c r="B1572" s="8">
        <v>0.62511574074074072</v>
      </c>
      <c r="C1572">
        <v>1570</v>
      </c>
      <c r="D1572" s="5">
        <f t="shared" si="24"/>
        <v>26.166666666666668</v>
      </c>
      <c r="E1572" s="10">
        <v>3.59687</v>
      </c>
      <c r="F1572">
        <v>0</v>
      </c>
      <c r="G1572">
        <v>0</v>
      </c>
      <c r="H1572">
        <v>26.6</v>
      </c>
      <c r="I1572">
        <v>26.5</v>
      </c>
    </row>
    <row r="1573" spans="1:9" x14ac:dyDescent="0.25">
      <c r="A1573" t="s">
        <v>11</v>
      </c>
      <c r="B1573" s="8">
        <v>0.62512731481481476</v>
      </c>
      <c r="C1573">
        <v>1571</v>
      </c>
      <c r="D1573" s="5">
        <f t="shared" si="24"/>
        <v>26.183333333333334</v>
      </c>
      <c r="E1573" s="10">
        <v>3.5982400000000001</v>
      </c>
      <c r="F1573">
        <v>0</v>
      </c>
      <c r="G1573">
        <v>0</v>
      </c>
      <c r="H1573">
        <v>26.6</v>
      </c>
      <c r="I1573">
        <v>26.5</v>
      </c>
    </row>
    <row r="1574" spans="1:9" x14ac:dyDescent="0.25">
      <c r="A1574" t="s">
        <v>11</v>
      </c>
      <c r="B1574" s="8">
        <v>0.62513888888888891</v>
      </c>
      <c r="C1574">
        <v>1572</v>
      </c>
      <c r="D1574" s="5">
        <f t="shared" si="24"/>
        <v>26.2</v>
      </c>
      <c r="E1574" s="10">
        <v>3.59266</v>
      </c>
      <c r="F1574">
        <v>0</v>
      </c>
      <c r="G1574">
        <v>0</v>
      </c>
      <c r="H1574">
        <v>26.6</v>
      </c>
      <c r="I1574">
        <v>26.5</v>
      </c>
    </row>
    <row r="1575" spans="1:9" x14ac:dyDescent="0.25">
      <c r="A1575" t="s">
        <v>11</v>
      </c>
      <c r="B1575" s="8">
        <v>0.62515046296296295</v>
      </c>
      <c r="C1575">
        <v>1573</v>
      </c>
      <c r="D1575" s="5">
        <f t="shared" si="24"/>
        <v>26.216666666666665</v>
      </c>
      <c r="E1575" s="10">
        <v>3.5994199999999998</v>
      </c>
      <c r="F1575">
        <v>0</v>
      </c>
      <c r="G1575">
        <v>0</v>
      </c>
      <c r="H1575">
        <v>26.6</v>
      </c>
      <c r="I1575">
        <v>26.5</v>
      </c>
    </row>
    <row r="1576" spans="1:9" x14ac:dyDescent="0.25">
      <c r="A1576" t="s">
        <v>11</v>
      </c>
      <c r="B1576" s="8">
        <v>0.6251620370370371</v>
      </c>
      <c r="C1576">
        <v>1574</v>
      </c>
      <c r="D1576" s="5">
        <f t="shared" si="24"/>
        <v>26.233333333333334</v>
      </c>
      <c r="E1576" s="10">
        <v>3.6041300000000001</v>
      </c>
      <c r="F1576">
        <v>0</v>
      </c>
      <c r="G1576">
        <v>0</v>
      </c>
      <c r="H1576">
        <v>26.6</v>
      </c>
      <c r="I1576">
        <v>26.5</v>
      </c>
    </row>
    <row r="1577" spans="1:9" x14ac:dyDescent="0.25">
      <c r="A1577" t="s">
        <v>11</v>
      </c>
      <c r="B1577" s="8">
        <v>0.62517361111111114</v>
      </c>
      <c r="C1577">
        <v>1575</v>
      </c>
      <c r="D1577" s="5">
        <f t="shared" si="24"/>
        <v>26.25</v>
      </c>
      <c r="E1577" s="10">
        <v>3.6036700000000002</v>
      </c>
      <c r="F1577">
        <v>0</v>
      </c>
      <c r="G1577">
        <v>0</v>
      </c>
      <c r="H1577">
        <v>26.6</v>
      </c>
      <c r="I1577">
        <v>26.4</v>
      </c>
    </row>
    <row r="1578" spans="1:9" x14ac:dyDescent="0.25">
      <c r="A1578" t="s">
        <v>11</v>
      </c>
      <c r="B1578" s="8">
        <v>0.62518518518518518</v>
      </c>
      <c r="C1578">
        <v>1576</v>
      </c>
      <c r="D1578" s="5">
        <f t="shared" si="24"/>
        <v>26.266666666666666</v>
      </c>
      <c r="E1578" s="10">
        <v>3.6080000000000001</v>
      </c>
      <c r="F1578">
        <v>0</v>
      </c>
      <c r="G1578">
        <v>0</v>
      </c>
      <c r="H1578">
        <v>26.6</v>
      </c>
      <c r="I1578">
        <v>26.4</v>
      </c>
    </row>
    <row r="1579" spans="1:9" x14ac:dyDescent="0.25">
      <c r="A1579" t="s">
        <v>11</v>
      </c>
      <c r="B1579" s="8">
        <v>0.62519675925925922</v>
      </c>
      <c r="C1579">
        <v>1577</v>
      </c>
      <c r="D1579" s="5">
        <f t="shared" si="24"/>
        <v>26.283333333333335</v>
      </c>
      <c r="E1579" s="10">
        <v>3.60623</v>
      </c>
      <c r="F1579">
        <v>0</v>
      </c>
      <c r="G1579">
        <v>0</v>
      </c>
      <c r="H1579">
        <v>26.6</v>
      </c>
      <c r="I1579">
        <v>26.5</v>
      </c>
    </row>
    <row r="1580" spans="1:9" x14ac:dyDescent="0.25">
      <c r="A1580" t="s">
        <v>11</v>
      </c>
      <c r="B1580" s="8">
        <v>0.62520833333333337</v>
      </c>
      <c r="C1580">
        <v>1578</v>
      </c>
      <c r="D1580" s="5">
        <f t="shared" si="24"/>
        <v>26.3</v>
      </c>
      <c r="E1580" s="10">
        <v>3.60737</v>
      </c>
      <c r="F1580">
        <v>0</v>
      </c>
      <c r="G1580">
        <v>0</v>
      </c>
      <c r="H1580">
        <v>26.6</v>
      </c>
      <c r="I1580">
        <v>26.4</v>
      </c>
    </row>
    <row r="1581" spans="1:9" x14ac:dyDescent="0.25">
      <c r="A1581" t="s">
        <v>11</v>
      </c>
      <c r="B1581" s="8">
        <v>0.6252199074074074</v>
      </c>
      <c r="C1581">
        <v>1579</v>
      </c>
      <c r="D1581" s="5">
        <f t="shared" si="24"/>
        <v>26.316666666666666</v>
      </c>
      <c r="E1581" s="10">
        <v>3.61374</v>
      </c>
      <c r="F1581">
        <v>0</v>
      </c>
      <c r="G1581">
        <v>0</v>
      </c>
      <c r="H1581">
        <v>26.6</v>
      </c>
      <c r="I1581">
        <v>26.5</v>
      </c>
    </row>
    <row r="1582" spans="1:9" x14ac:dyDescent="0.25">
      <c r="A1582" t="s">
        <v>11</v>
      </c>
      <c r="B1582" s="8">
        <v>0.62523148148148155</v>
      </c>
      <c r="C1582">
        <v>1580</v>
      </c>
      <c r="D1582" s="5">
        <f t="shared" si="24"/>
        <v>26.333333333333332</v>
      </c>
      <c r="E1582" s="10">
        <v>3.6076800000000002</v>
      </c>
      <c r="F1582">
        <v>0</v>
      </c>
      <c r="G1582">
        <v>0</v>
      </c>
      <c r="H1582">
        <v>26.6</v>
      </c>
      <c r="I1582">
        <v>26.4</v>
      </c>
    </row>
    <row r="1583" spans="1:9" x14ac:dyDescent="0.25">
      <c r="A1583" t="s">
        <v>11</v>
      </c>
      <c r="B1583" s="8">
        <v>0.62524305555555559</v>
      </c>
      <c r="C1583">
        <v>1581</v>
      </c>
      <c r="D1583" s="5">
        <f t="shared" si="24"/>
        <v>26.35</v>
      </c>
      <c r="E1583" s="10">
        <v>3.6110099999999998</v>
      </c>
      <c r="F1583">
        <v>0</v>
      </c>
      <c r="G1583">
        <v>0</v>
      </c>
      <c r="H1583">
        <v>26.6</v>
      </c>
      <c r="I1583">
        <v>26.5</v>
      </c>
    </row>
    <row r="1584" spans="1:9" x14ac:dyDescent="0.25">
      <c r="A1584" t="s">
        <v>11</v>
      </c>
      <c r="B1584" s="8">
        <v>0.62525462962962963</v>
      </c>
      <c r="C1584">
        <v>1582</v>
      </c>
      <c r="D1584" s="5">
        <f t="shared" si="24"/>
        <v>26.366666666666667</v>
      </c>
      <c r="E1584" s="10">
        <v>3.6152500000000001</v>
      </c>
      <c r="F1584">
        <v>0</v>
      </c>
      <c r="G1584">
        <v>0</v>
      </c>
      <c r="H1584">
        <v>26.6</v>
      </c>
      <c r="I1584">
        <v>26.5</v>
      </c>
    </row>
    <row r="1585" spans="1:9" x14ac:dyDescent="0.25">
      <c r="A1585" t="s">
        <v>11</v>
      </c>
      <c r="B1585" s="8">
        <v>0.62526620370370367</v>
      </c>
      <c r="C1585">
        <v>1583</v>
      </c>
      <c r="D1585" s="5">
        <f t="shared" si="24"/>
        <v>26.383333333333333</v>
      </c>
      <c r="E1585" s="10">
        <v>3.6148799999999999</v>
      </c>
      <c r="F1585">
        <v>0</v>
      </c>
      <c r="G1585">
        <v>0</v>
      </c>
      <c r="H1585">
        <v>26.6</v>
      </c>
      <c r="I1585">
        <v>26.5</v>
      </c>
    </row>
    <row r="1586" spans="1:9" x14ac:dyDescent="0.25">
      <c r="A1586" t="s">
        <v>11</v>
      </c>
      <c r="B1586" s="8">
        <v>0.62527777777777771</v>
      </c>
      <c r="C1586">
        <v>1584</v>
      </c>
      <c r="D1586" s="5">
        <f t="shared" si="24"/>
        <v>26.4</v>
      </c>
      <c r="E1586" s="10">
        <v>3.6204000000000001</v>
      </c>
      <c r="F1586">
        <v>0</v>
      </c>
      <c r="G1586">
        <v>0</v>
      </c>
      <c r="H1586">
        <v>26.6</v>
      </c>
      <c r="I1586">
        <v>26.5</v>
      </c>
    </row>
    <row r="1587" spans="1:9" x14ac:dyDescent="0.25">
      <c r="A1587" t="s">
        <v>11</v>
      </c>
      <c r="B1587" s="8">
        <v>0.62528935185185186</v>
      </c>
      <c r="C1587">
        <v>1585</v>
      </c>
      <c r="D1587" s="5">
        <f t="shared" si="24"/>
        <v>26.416666666666668</v>
      </c>
      <c r="E1587" s="10">
        <v>3.6263299999999998</v>
      </c>
      <c r="F1587">
        <v>0</v>
      </c>
      <c r="G1587">
        <v>0</v>
      </c>
      <c r="H1587">
        <v>26.6</v>
      </c>
      <c r="I1587">
        <v>26.5</v>
      </c>
    </row>
    <row r="1588" spans="1:9" x14ac:dyDescent="0.25">
      <c r="A1588" t="s">
        <v>11</v>
      </c>
      <c r="B1588" s="8">
        <v>0.6253009259259259</v>
      </c>
      <c r="C1588">
        <v>1586</v>
      </c>
      <c r="D1588" s="5">
        <f t="shared" si="24"/>
        <v>26.433333333333334</v>
      </c>
      <c r="E1588" s="10">
        <v>3.62269</v>
      </c>
      <c r="F1588">
        <v>0</v>
      </c>
      <c r="G1588">
        <v>0</v>
      </c>
      <c r="H1588">
        <v>26.6</v>
      </c>
      <c r="I1588">
        <v>26.5</v>
      </c>
    </row>
    <row r="1589" spans="1:9" x14ac:dyDescent="0.25">
      <c r="A1589" t="s">
        <v>11</v>
      </c>
      <c r="B1589" s="8">
        <v>0.62531250000000005</v>
      </c>
      <c r="C1589">
        <v>1587</v>
      </c>
      <c r="D1589" s="5">
        <f t="shared" si="24"/>
        <v>26.45</v>
      </c>
      <c r="E1589" s="10">
        <v>3.6232700000000002</v>
      </c>
      <c r="F1589">
        <v>0</v>
      </c>
      <c r="G1589">
        <v>0</v>
      </c>
      <c r="H1589">
        <v>26.6</v>
      </c>
      <c r="I1589">
        <v>26.5</v>
      </c>
    </row>
    <row r="1590" spans="1:9" x14ac:dyDescent="0.25">
      <c r="A1590" t="s">
        <v>11</v>
      </c>
      <c r="B1590" s="8">
        <v>0.62532407407407409</v>
      </c>
      <c r="C1590">
        <v>1588</v>
      </c>
      <c r="D1590" s="5">
        <f t="shared" si="24"/>
        <v>26.466666666666665</v>
      </c>
      <c r="E1590" s="10">
        <v>3.6279300000000001</v>
      </c>
      <c r="F1590">
        <v>0</v>
      </c>
      <c r="G1590">
        <v>0</v>
      </c>
      <c r="H1590">
        <v>26.6</v>
      </c>
      <c r="I1590">
        <v>26.4</v>
      </c>
    </row>
    <row r="1591" spans="1:9" x14ac:dyDescent="0.25">
      <c r="A1591" t="s">
        <v>11</v>
      </c>
      <c r="B1591" s="8">
        <v>0.62533564814814813</v>
      </c>
      <c r="C1591">
        <v>1589</v>
      </c>
      <c r="D1591" s="5">
        <f t="shared" si="24"/>
        <v>26.483333333333334</v>
      </c>
      <c r="E1591" s="10">
        <v>3.6227399999999998</v>
      </c>
      <c r="F1591">
        <v>0</v>
      </c>
      <c r="G1591">
        <v>0</v>
      </c>
      <c r="H1591">
        <v>26.6</v>
      </c>
      <c r="I1591">
        <v>26.4</v>
      </c>
    </row>
    <row r="1592" spans="1:9" x14ac:dyDescent="0.25">
      <c r="A1592" t="s">
        <v>11</v>
      </c>
      <c r="B1592" s="8">
        <v>0.62534722222222217</v>
      </c>
      <c r="C1592">
        <v>1590</v>
      </c>
      <c r="D1592" s="5">
        <f t="shared" si="24"/>
        <v>26.5</v>
      </c>
      <c r="E1592" s="10">
        <v>3.6248800000000001</v>
      </c>
      <c r="F1592">
        <v>0</v>
      </c>
      <c r="G1592">
        <v>0</v>
      </c>
      <c r="H1592">
        <v>26.6</v>
      </c>
      <c r="I1592">
        <v>26.4</v>
      </c>
    </row>
    <row r="1593" spans="1:9" x14ac:dyDescent="0.25">
      <c r="A1593" t="s">
        <v>11</v>
      </c>
      <c r="B1593" s="8">
        <v>0.62535879629629632</v>
      </c>
      <c r="C1593">
        <v>1591</v>
      </c>
      <c r="D1593" s="5">
        <f t="shared" si="24"/>
        <v>26.516666666666666</v>
      </c>
      <c r="E1593" s="10">
        <v>3.6289400000000001</v>
      </c>
      <c r="F1593">
        <v>0</v>
      </c>
      <c r="G1593">
        <v>0</v>
      </c>
      <c r="H1593">
        <v>26.6</v>
      </c>
      <c r="I1593">
        <v>26.4</v>
      </c>
    </row>
    <row r="1594" spans="1:9" x14ac:dyDescent="0.25">
      <c r="A1594" t="s">
        <v>11</v>
      </c>
      <c r="B1594" s="8">
        <v>0.62537037037037035</v>
      </c>
      <c r="C1594">
        <v>1592</v>
      </c>
      <c r="D1594" s="5">
        <f t="shared" si="24"/>
        <v>26.533333333333335</v>
      </c>
      <c r="E1594" s="10">
        <v>3.6281099999999999</v>
      </c>
      <c r="F1594">
        <v>0</v>
      </c>
      <c r="G1594">
        <v>0</v>
      </c>
      <c r="H1594">
        <v>26.6</v>
      </c>
      <c r="I1594">
        <v>26.4</v>
      </c>
    </row>
    <row r="1595" spans="1:9" x14ac:dyDescent="0.25">
      <c r="A1595" t="s">
        <v>11</v>
      </c>
      <c r="B1595" s="8">
        <v>0.6253819444444445</v>
      </c>
      <c r="C1595">
        <v>1593</v>
      </c>
      <c r="D1595" s="5">
        <f t="shared" si="24"/>
        <v>26.55</v>
      </c>
      <c r="E1595" s="10">
        <v>3.6375700000000002</v>
      </c>
      <c r="F1595">
        <v>0</v>
      </c>
      <c r="G1595">
        <v>0</v>
      </c>
      <c r="H1595">
        <v>26.6</v>
      </c>
      <c r="I1595">
        <v>26.4</v>
      </c>
    </row>
    <row r="1596" spans="1:9" x14ac:dyDescent="0.25">
      <c r="A1596" t="s">
        <v>11</v>
      </c>
      <c r="B1596" s="8">
        <v>0.62539351851851854</v>
      </c>
      <c r="C1596">
        <v>1594</v>
      </c>
      <c r="D1596" s="5">
        <f t="shared" si="24"/>
        <v>26.566666666666666</v>
      </c>
      <c r="E1596" s="10">
        <v>3.6385999999999998</v>
      </c>
      <c r="F1596">
        <v>0</v>
      </c>
      <c r="G1596">
        <v>0</v>
      </c>
      <c r="H1596">
        <v>26.6</v>
      </c>
      <c r="I1596">
        <v>26.4</v>
      </c>
    </row>
    <row r="1597" spans="1:9" x14ac:dyDescent="0.25">
      <c r="A1597" t="s">
        <v>11</v>
      </c>
      <c r="B1597" s="8">
        <v>0.62540509259259258</v>
      </c>
      <c r="C1597">
        <v>1595</v>
      </c>
      <c r="D1597" s="5">
        <f t="shared" si="24"/>
        <v>26.583333333333332</v>
      </c>
      <c r="E1597" s="10">
        <v>3.6390099999999999</v>
      </c>
      <c r="F1597">
        <v>0</v>
      </c>
      <c r="G1597">
        <v>0</v>
      </c>
      <c r="H1597">
        <v>26.6</v>
      </c>
      <c r="I1597">
        <v>26.4</v>
      </c>
    </row>
    <row r="1598" spans="1:9" x14ac:dyDescent="0.25">
      <c r="A1598" t="s">
        <v>11</v>
      </c>
      <c r="B1598" s="8">
        <v>0.62541666666666662</v>
      </c>
      <c r="C1598">
        <v>1596</v>
      </c>
      <c r="D1598" s="5">
        <f t="shared" si="24"/>
        <v>26.6</v>
      </c>
      <c r="E1598" s="10">
        <v>3.6434700000000002</v>
      </c>
      <c r="F1598">
        <v>0</v>
      </c>
      <c r="G1598">
        <v>0</v>
      </c>
      <c r="H1598">
        <v>26.6</v>
      </c>
      <c r="I1598">
        <v>26.4</v>
      </c>
    </row>
    <row r="1599" spans="1:9" x14ac:dyDescent="0.25">
      <c r="A1599" t="s">
        <v>11</v>
      </c>
      <c r="B1599" s="8">
        <v>0.62542824074074077</v>
      </c>
      <c r="C1599">
        <v>1597</v>
      </c>
      <c r="D1599" s="5">
        <f t="shared" si="24"/>
        <v>26.616666666666667</v>
      </c>
      <c r="E1599" s="10">
        <v>3.6420699999999999</v>
      </c>
      <c r="F1599">
        <v>0</v>
      </c>
      <c r="G1599">
        <v>0</v>
      </c>
      <c r="H1599">
        <v>26.6</v>
      </c>
      <c r="I1599">
        <v>26.4</v>
      </c>
    </row>
    <row r="1600" spans="1:9" x14ac:dyDescent="0.25">
      <c r="A1600" t="s">
        <v>11</v>
      </c>
      <c r="B1600" s="8">
        <v>0.62543981481481481</v>
      </c>
      <c r="C1600">
        <v>1598</v>
      </c>
      <c r="D1600" s="5">
        <f t="shared" si="24"/>
        <v>26.633333333333333</v>
      </c>
      <c r="E1600" s="10">
        <v>3.63889</v>
      </c>
      <c r="F1600">
        <v>0</v>
      </c>
      <c r="G1600">
        <v>0</v>
      </c>
      <c r="H1600">
        <v>26.6</v>
      </c>
      <c r="I1600">
        <v>26.4</v>
      </c>
    </row>
    <row r="1601" spans="1:9" x14ac:dyDescent="0.25">
      <c r="A1601" t="s">
        <v>11</v>
      </c>
      <c r="B1601" s="8">
        <v>0.62545138888888896</v>
      </c>
      <c r="C1601">
        <v>1599</v>
      </c>
      <c r="D1601" s="5">
        <f t="shared" si="24"/>
        <v>26.65</v>
      </c>
      <c r="E1601" s="10">
        <v>3.64249</v>
      </c>
      <c r="F1601">
        <v>0</v>
      </c>
      <c r="G1601">
        <v>0</v>
      </c>
      <c r="H1601">
        <v>26.6</v>
      </c>
      <c r="I1601">
        <v>26.4</v>
      </c>
    </row>
    <row r="1602" spans="1:9" x14ac:dyDescent="0.25">
      <c r="A1602" t="s">
        <v>11</v>
      </c>
      <c r="B1602" s="8">
        <v>0.625462962962963</v>
      </c>
      <c r="C1602">
        <v>1600</v>
      </c>
      <c r="D1602" s="5">
        <f t="shared" si="24"/>
        <v>26.666666666666668</v>
      </c>
      <c r="E1602" s="10">
        <v>3.6435599999999999</v>
      </c>
      <c r="F1602">
        <v>0</v>
      </c>
      <c r="G1602">
        <v>0</v>
      </c>
      <c r="H1602">
        <v>26.6</v>
      </c>
      <c r="I1602">
        <v>26.4</v>
      </c>
    </row>
    <row r="1603" spans="1:9" x14ac:dyDescent="0.25">
      <c r="A1603" t="s">
        <v>11</v>
      </c>
      <c r="B1603" s="8">
        <v>0.62547453703703704</v>
      </c>
      <c r="C1603">
        <v>1601</v>
      </c>
      <c r="D1603" s="5">
        <f t="shared" ref="D1603:D1666" si="25">+C1603/60</f>
        <v>26.683333333333334</v>
      </c>
      <c r="E1603" s="10">
        <v>3.6402100000000002</v>
      </c>
      <c r="F1603">
        <v>0</v>
      </c>
      <c r="G1603">
        <v>0</v>
      </c>
      <c r="H1603">
        <v>26.6</v>
      </c>
      <c r="I1603">
        <v>26.4</v>
      </c>
    </row>
    <row r="1604" spans="1:9" x14ac:dyDescent="0.25">
      <c r="A1604" t="s">
        <v>11</v>
      </c>
      <c r="B1604" s="8">
        <v>0.62548611111111108</v>
      </c>
      <c r="C1604">
        <v>1602</v>
      </c>
      <c r="D1604" s="5">
        <f t="shared" si="25"/>
        <v>26.7</v>
      </c>
      <c r="E1604" s="10">
        <v>3.64941</v>
      </c>
      <c r="F1604">
        <v>0</v>
      </c>
      <c r="G1604">
        <v>0</v>
      </c>
      <c r="H1604">
        <v>26.6</v>
      </c>
      <c r="I1604">
        <v>26.4</v>
      </c>
    </row>
    <row r="1605" spans="1:9" x14ac:dyDescent="0.25">
      <c r="A1605" t="s">
        <v>11</v>
      </c>
      <c r="B1605" s="8">
        <v>0.62549768518518511</v>
      </c>
      <c r="C1605">
        <v>1603</v>
      </c>
      <c r="D1605" s="5">
        <f t="shared" si="25"/>
        <v>26.716666666666665</v>
      </c>
      <c r="E1605" s="10">
        <v>3.65143</v>
      </c>
      <c r="F1605">
        <v>0</v>
      </c>
      <c r="G1605">
        <v>0</v>
      </c>
      <c r="H1605">
        <v>26.6</v>
      </c>
      <c r="I1605">
        <v>26.4</v>
      </c>
    </row>
    <row r="1606" spans="1:9" x14ac:dyDescent="0.25">
      <c r="A1606" t="s">
        <v>11</v>
      </c>
      <c r="B1606" s="8">
        <v>0.62550925925925926</v>
      </c>
      <c r="C1606">
        <v>1604</v>
      </c>
      <c r="D1606" s="5">
        <f t="shared" si="25"/>
        <v>26.733333333333334</v>
      </c>
      <c r="E1606" s="10">
        <v>3.6509499999999999</v>
      </c>
      <c r="F1606">
        <v>0</v>
      </c>
      <c r="G1606">
        <v>0</v>
      </c>
      <c r="H1606">
        <v>26.6</v>
      </c>
      <c r="I1606">
        <v>26.4</v>
      </c>
    </row>
    <row r="1607" spans="1:9" x14ac:dyDescent="0.25">
      <c r="A1607" t="s">
        <v>11</v>
      </c>
      <c r="B1607" s="8">
        <v>0.6255208333333333</v>
      </c>
      <c r="C1607">
        <v>1605</v>
      </c>
      <c r="D1607" s="5">
        <f t="shared" si="25"/>
        <v>26.75</v>
      </c>
      <c r="E1607" s="10">
        <v>3.6526000000000001</v>
      </c>
      <c r="F1607">
        <v>0</v>
      </c>
      <c r="G1607">
        <v>0</v>
      </c>
      <c r="H1607">
        <v>26.6</v>
      </c>
      <c r="I1607">
        <v>26.4</v>
      </c>
    </row>
    <row r="1608" spans="1:9" x14ac:dyDescent="0.25">
      <c r="A1608" t="s">
        <v>11</v>
      </c>
      <c r="B1608" s="8">
        <v>0.62553240740740745</v>
      </c>
      <c r="C1608">
        <v>1606</v>
      </c>
      <c r="D1608" s="5">
        <f t="shared" si="25"/>
        <v>26.766666666666666</v>
      </c>
      <c r="E1608" s="10">
        <v>3.6488100000000001</v>
      </c>
      <c r="F1608">
        <v>0</v>
      </c>
      <c r="G1608">
        <v>0</v>
      </c>
      <c r="H1608">
        <v>26.6</v>
      </c>
      <c r="I1608">
        <v>26.4</v>
      </c>
    </row>
    <row r="1609" spans="1:9" x14ac:dyDescent="0.25">
      <c r="A1609" t="s">
        <v>11</v>
      </c>
      <c r="B1609" s="8">
        <v>0.62554398148148149</v>
      </c>
      <c r="C1609">
        <v>1607</v>
      </c>
      <c r="D1609" s="5">
        <f t="shared" si="25"/>
        <v>26.783333333333335</v>
      </c>
      <c r="E1609" s="10">
        <v>3.6513599999999999</v>
      </c>
      <c r="F1609">
        <v>0</v>
      </c>
      <c r="G1609">
        <v>0</v>
      </c>
      <c r="H1609">
        <v>26.6</v>
      </c>
      <c r="I1609">
        <v>26.4</v>
      </c>
    </row>
    <row r="1610" spans="1:9" x14ac:dyDescent="0.25">
      <c r="A1610" t="s">
        <v>11</v>
      </c>
      <c r="B1610" s="8">
        <v>0.62555555555555553</v>
      </c>
      <c r="C1610">
        <v>1608</v>
      </c>
      <c r="D1610" s="5">
        <f t="shared" si="25"/>
        <v>26.8</v>
      </c>
      <c r="E1610" s="10">
        <v>3.6575700000000002</v>
      </c>
      <c r="F1610">
        <v>0</v>
      </c>
      <c r="G1610">
        <v>0</v>
      </c>
      <c r="H1610">
        <v>26.6</v>
      </c>
      <c r="I1610">
        <v>26.4</v>
      </c>
    </row>
    <row r="1611" spans="1:9" x14ac:dyDescent="0.25">
      <c r="A1611" t="s">
        <v>11</v>
      </c>
      <c r="B1611" s="8">
        <v>0.62556712962962957</v>
      </c>
      <c r="C1611">
        <v>1609</v>
      </c>
      <c r="D1611" s="5">
        <f t="shared" si="25"/>
        <v>26.816666666666666</v>
      </c>
      <c r="E1611" s="10">
        <v>3.6521300000000001</v>
      </c>
      <c r="F1611">
        <v>0</v>
      </c>
      <c r="G1611">
        <v>0</v>
      </c>
      <c r="H1611">
        <v>26.6</v>
      </c>
      <c r="I1611">
        <v>26.4</v>
      </c>
    </row>
    <row r="1612" spans="1:9" x14ac:dyDescent="0.25">
      <c r="A1612" t="s">
        <v>11</v>
      </c>
      <c r="B1612" s="8">
        <v>0.62557870370370372</v>
      </c>
      <c r="C1612">
        <v>1610</v>
      </c>
      <c r="D1612" s="5">
        <f t="shared" si="25"/>
        <v>26.833333333333332</v>
      </c>
      <c r="E1612" s="10">
        <v>3.65673</v>
      </c>
      <c r="F1612">
        <v>0</v>
      </c>
      <c r="G1612">
        <v>0</v>
      </c>
      <c r="H1612">
        <v>26.6</v>
      </c>
      <c r="I1612">
        <v>26.4</v>
      </c>
    </row>
    <row r="1613" spans="1:9" x14ac:dyDescent="0.25">
      <c r="A1613" t="s">
        <v>11</v>
      </c>
      <c r="B1613" s="8">
        <v>0.62559027777777776</v>
      </c>
      <c r="C1613">
        <v>1611</v>
      </c>
      <c r="D1613" s="5">
        <f t="shared" si="25"/>
        <v>26.85</v>
      </c>
      <c r="E1613" s="10">
        <v>3.6590699999999998</v>
      </c>
      <c r="F1613">
        <v>0</v>
      </c>
      <c r="G1613">
        <v>0</v>
      </c>
      <c r="H1613">
        <v>26.6</v>
      </c>
      <c r="I1613">
        <v>26.4</v>
      </c>
    </row>
    <row r="1614" spans="1:9" x14ac:dyDescent="0.25">
      <c r="A1614" t="s">
        <v>11</v>
      </c>
      <c r="B1614" s="8">
        <v>0.62560185185185191</v>
      </c>
      <c r="C1614">
        <v>1612</v>
      </c>
      <c r="D1614" s="5">
        <f t="shared" si="25"/>
        <v>26.866666666666667</v>
      </c>
      <c r="E1614" s="10">
        <v>3.6560700000000002</v>
      </c>
      <c r="F1614">
        <v>0</v>
      </c>
      <c r="G1614">
        <v>0</v>
      </c>
      <c r="H1614">
        <v>26.6</v>
      </c>
      <c r="I1614">
        <v>26.4</v>
      </c>
    </row>
    <row r="1615" spans="1:9" x14ac:dyDescent="0.25">
      <c r="A1615" t="s">
        <v>11</v>
      </c>
      <c r="B1615" s="8">
        <v>0.62561342592592595</v>
      </c>
      <c r="C1615">
        <v>1613</v>
      </c>
      <c r="D1615" s="5">
        <f t="shared" si="25"/>
        <v>26.883333333333333</v>
      </c>
      <c r="E1615" s="10">
        <v>3.6598899999999999</v>
      </c>
      <c r="F1615">
        <v>0</v>
      </c>
      <c r="G1615">
        <v>0</v>
      </c>
      <c r="H1615">
        <v>26.6</v>
      </c>
      <c r="I1615">
        <v>26.4</v>
      </c>
    </row>
    <row r="1616" spans="1:9" x14ac:dyDescent="0.25">
      <c r="A1616" t="s">
        <v>11</v>
      </c>
      <c r="B1616" s="8">
        <v>0.62562499999999999</v>
      </c>
      <c r="C1616">
        <v>1614</v>
      </c>
      <c r="D1616" s="5">
        <f t="shared" si="25"/>
        <v>26.9</v>
      </c>
      <c r="E1616" s="10">
        <v>3.6623600000000001</v>
      </c>
      <c r="F1616">
        <v>0</v>
      </c>
      <c r="G1616">
        <v>0</v>
      </c>
      <c r="H1616">
        <v>26.6</v>
      </c>
      <c r="I1616">
        <v>26.4</v>
      </c>
    </row>
    <row r="1617" spans="1:9" x14ac:dyDescent="0.25">
      <c r="A1617" t="s">
        <v>11</v>
      </c>
      <c r="B1617" s="8">
        <v>0.62563657407407403</v>
      </c>
      <c r="C1617">
        <v>1615</v>
      </c>
      <c r="D1617" s="5">
        <f t="shared" si="25"/>
        <v>26.916666666666668</v>
      </c>
      <c r="E1617" s="10">
        <v>3.6563400000000001</v>
      </c>
      <c r="F1617">
        <v>0</v>
      </c>
      <c r="G1617">
        <v>0</v>
      </c>
      <c r="H1617">
        <v>26.6</v>
      </c>
      <c r="I1617">
        <v>26.4</v>
      </c>
    </row>
    <row r="1618" spans="1:9" x14ac:dyDescent="0.25">
      <c r="A1618" t="s">
        <v>11</v>
      </c>
      <c r="B1618" s="8">
        <v>0.62564814814814818</v>
      </c>
      <c r="C1618">
        <v>1616</v>
      </c>
      <c r="D1618" s="5">
        <f t="shared" si="25"/>
        <v>26.933333333333334</v>
      </c>
      <c r="E1618" s="10">
        <v>3.6596199999999999</v>
      </c>
      <c r="F1618">
        <v>0</v>
      </c>
      <c r="G1618">
        <v>0</v>
      </c>
      <c r="H1618">
        <v>26.6</v>
      </c>
      <c r="I1618">
        <v>26.4</v>
      </c>
    </row>
    <row r="1619" spans="1:9" x14ac:dyDescent="0.25">
      <c r="A1619" t="s">
        <v>11</v>
      </c>
      <c r="B1619" s="8">
        <v>0.62565972222222221</v>
      </c>
      <c r="C1619">
        <v>1617</v>
      </c>
      <c r="D1619" s="5">
        <f t="shared" si="25"/>
        <v>26.95</v>
      </c>
      <c r="E1619" s="10">
        <v>3.6654900000000001</v>
      </c>
      <c r="F1619">
        <v>0</v>
      </c>
      <c r="G1619">
        <v>0</v>
      </c>
      <c r="H1619">
        <v>26.6</v>
      </c>
      <c r="I1619">
        <v>26.5</v>
      </c>
    </row>
    <row r="1620" spans="1:9" x14ac:dyDescent="0.25">
      <c r="A1620" t="s">
        <v>11</v>
      </c>
      <c r="B1620" s="8">
        <v>0.62567129629629636</v>
      </c>
      <c r="C1620">
        <v>1618</v>
      </c>
      <c r="D1620" s="5">
        <f t="shared" si="25"/>
        <v>26.966666666666665</v>
      </c>
      <c r="E1620" s="10">
        <v>3.6641900000000001</v>
      </c>
      <c r="F1620">
        <v>0</v>
      </c>
      <c r="G1620">
        <v>0</v>
      </c>
      <c r="H1620">
        <v>26.6</v>
      </c>
      <c r="I1620">
        <v>26.4</v>
      </c>
    </row>
    <row r="1621" spans="1:9" x14ac:dyDescent="0.25">
      <c r="A1621" t="s">
        <v>11</v>
      </c>
      <c r="B1621" s="8">
        <v>0.6256828703703704</v>
      </c>
      <c r="C1621">
        <v>1619</v>
      </c>
      <c r="D1621" s="5">
        <f t="shared" si="25"/>
        <v>26.983333333333334</v>
      </c>
      <c r="E1621" s="10">
        <v>3.6676700000000002</v>
      </c>
      <c r="F1621">
        <v>0</v>
      </c>
      <c r="G1621">
        <v>0</v>
      </c>
      <c r="H1621">
        <v>26.6</v>
      </c>
      <c r="I1621">
        <v>26.4</v>
      </c>
    </row>
    <row r="1622" spans="1:9" x14ac:dyDescent="0.25">
      <c r="A1622" t="s">
        <v>11</v>
      </c>
      <c r="B1622" s="8">
        <v>0.62569444444444444</v>
      </c>
      <c r="C1622">
        <v>1620</v>
      </c>
      <c r="D1622" s="5">
        <f t="shared" si="25"/>
        <v>27</v>
      </c>
      <c r="E1622" s="10">
        <v>3.6669499999999999</v>
      </c>
      <c r="F1622">
        <v>0</v>
      </c>
      <c r="G1622">
        <v>0</v>
      </c>
      <c r="H1622">
        <v>26.6</v>
      </c>
      <c r="I1622">
        <v>26.5</v>
      </c>
    </row>
    <row r="1623" spans="1:9" x14ac:dyDescent="0.25">
      <c r="A1623" t="s">
        <v>11</v>
      </c>
      <c r="B1623" s="8">
        <v>0.62570601851851848</v>
      </c>
      <c r="C1623">
        <v>1621</v>
      </c>
      <c r="D1623" s="5">
        <f t="shared" si="25"/>
        <v>27.016666666666666</v>
      </c>
      <c r="E1623" s="10">
        <v>3.66344</v>
      </c>
      <c r="F1623">
        <v>0</v>
      </c>
      <c r="G1623">
        <v>0</v>
      </c>
      <c r="H1623">
        <v>26.6</v>
      </c>
      <c r="I1623">
        <v>26.5</v>
      </c>
    </row>
    <row r="1624" spans="1:9" x14ac:dyDescent="0.25">
      <c r="A1624" t="s">
        <v>11</v>
      </c>
      <c r="B1624" s="8">
        <v>0.62571759259259252</v>
      </c>
      <c r="C1624">
        <v>1622</v>
      </c>
      <c r="D1624" s="5">
        <f t="shared" si="25"/>
        <v>27.033333333333335</v>
      </c>
      <c r="E1624" s="10">
        <v>3.6700499999999998</v>
      </c>
      <c r="F1624">
        <v>0</v>
      </c>
      <c r="G1624">
        <v>0</v>
      </c>
      <c r="H1624">
        <v>26.6</v>
      </c>
      <c r="I1624">
        <v>26.5</v>
      </c>
    </row>
    <row r="1625" spans="1:9" x14ac:dyDescent="0.25">
      <c r="A1625" t="s">
        <v>11</v>
      </c>
      <c r="B1625" s="8">
        <v>0.62572916666666667</v>
      </c>
      <c r="C1625">
        <v>1623</v>
      </c>
      <c r="D1625" s="5">
        <f t="shared" si="25"/>
        <v>27.05</v>
      </c>
      <c r="E1625" s="10">
        <v>3.6648499999999999</v>
      </c>
      <c r="F1625">
        <v>0</v>
      </c>
      <c r="G1625">
        <v>0</v>
      </c>
      <c r="H1625">
        <v>26.6</v>
      </c>
      <c r="I1625">
        <v>26.5</v>
      </c>
    </row>
    <row r="1626" spans="1:9" x14ac:dyDescent="0.25">
      <c r="A1626" t="s">
        <v>11</v>
      </c>
      <c r="B1626" s="8">
        <v>0.62574074074074071</v>
      </c>
      <c r="C1626">
        <v>1624</v>
      </c>
      <c r="D1626" s="5">
        <f t="shared" si="25"/>
        <v>27.066666666666666</v>
      </c>
      <c r="E1626" s="10">
        <v>3.6638700000000002</v>
      </c>
      <c r="F1626">
        <v>0</v>
      </c>
      <c r="G1626">
        <v>0</v>
      </c>
      <c r="H1626">
        <v>26.6</v>
      </c>
      <c r="I1626">
        <v>26.4</v>
      </c>
    </row>
    <row r="1627" spans="1:9" x14ac:dyDescent="0.25">
      <c r="A1627" t="s">
        <v>11</v>
      </c>
      <c r="B1627" s="8">
        <v>0.62575231481481486</v>
      </c>
      <c r="C1627">
        <v>1625</v>
      </c>
      <c r="D1627" s="5">
        <f t="shared" si="25"/>
        <v>27.083333333333332</v>
      </c>
      <c r="E1627" s="10">
        <v>3.67048</v>
      </c>
      <c r="F1627">
        <v>0</v>
      </c>
      <c r="G1627">
        <v>0</v>
      </c>
      <c r="H1627">
        <v>26.6</v>
      </c>
      <c r="I1627">
        <v>26.5</v>
      </c>
    </row>
    <row r="1628" spans="1:9" x14ac:dyDescent="0.25">
      <c r="A1628" t="s">
        <v>11</v>
      </c>
      <c r="B1628" s="8">
        <v>0.6257638888888889</v>
      </c>
      <c r="C1628">
        <v>1626</v>
      </c>
      <c r="D1628" s="5">
        <f t="shared" si="25"/>
        <v>27.1</v>
      </c>
      <c r="E1628" s="10">
        <v>3.67021</v>
      </c>
      <c r="F1628">
        <v>0</v>
      </c>
      <c r="G1628">
        <v>0</v>
      </c>
      <c r="H1628">
        <v>26.6</v>
      </c>
      <c r="I1628">
        <v>26.5</v>
      </c>
    </row>
    <row r="1629" spans="1:9" x14ac:dyDescent="0.25">
      <c r="A1629" t="s">
        <v>11</v>
      </c>
      <c r="B1629" s="8">
        <v>0.62577546296296294</v>
      </c>
      <c r="C1629">
        <v>1627</v>
      </c>
      <c r="D1629" s="5">
        <f t="shared" si="25"/>
        <v>27.116666666666667</v>
      </c>
      <c r="E1629" s="10">
        <v>3.6716799999999998</v>
      </c>
      <c r="F1629">
        <v>0</v>
      </c>
      <c r="G1629">
        <v>0</v>
      </c>
      <c r="H1629">
        <v>26.6</v>
      </c>
      <c r="I1629">
        <v>26.5</v>
      </c>
    </row>
    <row r="1630" spans="1:9" x14ac:dyDescent="0.25">
      <c r="A1630" t="s">
        <v>11</v>
      </c>
      <c r="B1630" s="8">
        <v>0.62578703703703698</v>
      </c>
      <c r="C1630">
        <v>1628</v>
      </c>
      <c r="D1630" s="5">
        <f t="shared" si="25"/>
        <v>27.133333333333333</v>
      </c>
      <c r="E1630" s="10">
        <v>3.6732999999999998</v>
      </c>
      <c r="F1630">
        <v>0</v>
      </c>
      <c r="G1630">
        <v>0</v>
      </c>
      <c r="H1630">
        <v>26.6</v>
      </c>
      <c r="I1630">
        <v>26.5</v>
      </c>
    </row>
    <row r="1631" spans="1:9" x14ac:dyDescent="0.25">
      <c r="A1631" t="s">
        <v>11</v>
      </c>
      <c r="B1631" s="8">
        <v>0.62579861111111112</v>
      </c>
      <c r="C1631">
        <v>1629</v>
      </c>
      <c r="D1631" s="5">
        <f t="shared" si="25"/>
        <v>27.15</v>
      </c>
      <c r="E1631" s="10">
        <v>3.67028</v>
      </c>
      <c r="F1631">
        <v>0</v>
      </c>
      <c r="G1631">
        <v>0</v>
      </c>
      <c r="H1631">
        <v>26.6</v>
      </c>
      <c r="I1631">
        <v>26.4</v>
      </c>
    </row>
    <row r="1632" spans="1:9" x14ac:dyDescent="0.25">
      <c r="A1632" t="s">
        <v>11</v>
      </c>
      <c r="B1632" s="8">
        <v>0.62581018518518516</v>
      </c>
      <c r="C1632">
        <v>1630</v>
      </c>
      <c r="D1632" s="5">
        <f t="shared" si="25"/>
        <v>27.166666666666668</v>
      </c>
      <c r="E1632" s="10">
        <v>3.6732800000000001</v>
      </c>
      <c r="F1632">
        <v>0</v>
      </c>
      <c r="G1632">
        <v>0</v>
      </c>
      <c r="H1632">
        <v>26.6</v>
      </c>
      <c r="I1632">
        <v>26.4</v>
      </c>
    </row>
    <row r="1633" spans="1:9" x14ac:dyDescent="0.25">
      <c r="A1633" t="s">
        <v>11</v>
      </c>
      <c r="B1633" s="8">
        <v>0.62582175925925931</v>
      </c>
      <c r="C1633">
        <v>1631</v>
      </c>
      <c r="D1633" s="5">
        <f t="shared" si="25"/>
        <v>27.183333333333334</v>
      </c>
      <c r="E1633" s="10">
        <v>3.6784699999999999</v>
      </c>
      <c r="F1633">
        <v>0</v>
      </c>
      <c r="G1633">
        <v>0</v>
      </c>
      <c r="H1633">
        <v>26.6</v>
      </c>
      <c r="I1633">
        <v>26.4</v>
      </c>
    </row>
    <row r="1634" spans="1:9" x14ac:dyDescent="0.25">
      <c r="A1634" t="s">
        <v>11</v>
      </c>
      <c r="B1634" s="8">
        <v>0.62583333333333335</v>
      </c>
      <c r="C1634">
        <v>1632</v>
      </c>
      <c r="D1634" s="5">
        <f t="shared" si="25"/>
        <v>27.2</v>
      </c>
      <c r="E1634" s="10">
        <v>3.67422</v>
      </c>
      <c r="F1634">
        <v>0</v>
      </c>
      <c r="G1634">
        <v>0</v>
      </c>
      <c r="H1634">
        <v>26.6</v>
      </c>
      <c r="I1634">
        <v>26.4</v>
      </c>
    </row>
    <row r="1635" spans="1:9" x14ac:dyDescent="0.25">
      <c r="A1635" t="s">
        <v>11</v>
      </c>
      <c r="B1635" s="8">
        <v>0.62584490740740739</v>
      </c>
      <c r="C1635">
        <v>1633</v>
      </c>
      <c r="D1635" s="5">
        <f t="shared" si="25"/>
        <v>27.216666666666665</v>
      </c>
      <c r="E1635" s="10">
        <v>3.6741199999999998</v>
      </c>
      <c r="F1635">
        <v>0</v>
      </c>
      <c r="G1635">
        <v>0</v>
      </c>
      <c r="H1635">
        <v>26.6</v>
      </c>
      <c r="I1635">
        <v>26.4</v>
      </c>
    </row>
    <row r="1636" spans="1:9" x14ac:dyDescent="0.25">
      <c r="A1636" t="s">
        <v>11</v>
      </c>
      <c r="B1636" s="8">
        <v>0.62585648148148143</v>
      </c>
      <c r="C1636">
        <v>1634</v>
      </c>
      <c r="D1636" s="5">
        <f t="shared" si="25"/>
        <v>27.233333333333334</v>
      </c>
      <c r="E1636" s="10">
        <v>3.67841</v>
      </c>
      <c r="F1636">
        <v>0</v>
      </c>
      <c r="G1636">
        <v>0</v>
      </c>
      <c r="H1636">
        <v>26.6</v>
      </c>
      <c r="I1636">
        <v>26.4</v>
      </c>
    </row>
    <row r="1637" spans="1:9" x14ac:dyDescent="0.25">
      <c r="A1637" t="s">
        <v>11</v>
      </c>
      <c r="B1637" s="8">
        <v>0.62586805555555558</v>
      </c>
      <c r="C1637">
        <v>1635</v>
      </c>
      <c r="D1637" s="5">
        <f t="shared" si="25"/>
        <v>27.25</v>
      </c>
      <c r="E1637" s="10">
        <v>3.6732399999999998</v>
      </c>
      <c r="F1637">
        <v>0</v>
      </c>
      <c r="G1637">
        <v>0</v>
      </c>
      <c r="H1637">
        <v>26.6</v>
      </c>
      <c r="I1637">
        <v>26.4</v>
      </c>
    </row>
    <row r="1638" spans="1:9" x14ac:dyDescent="0.25">
      <c r="A1638" t="s">
        <v>11</v>
      </c>
      <c r="B1638" s="8">
        <v>0.62587962962962962</v>
      </c>
      <c r="C1638">
        <v>1636</v>
      </c>
      <c r="D1638" s="5">
        <f t="shared" si="25"/>
        <v>27.266666666666666</v>
      </c>
      <c r="E1638" s="10">
        <v>3.6799300000000001</v>
      </c>
      <c r="F1638">
        <v>0</v>
      </c>
      <c r="G1638">
        <v>0</v>
      </c>
      <c r="H1638">
        <v>26.6</v>
      </c>
      <c r="I1638">
        <v>26.4</v>
      </c>
    </row>
    <row r="1639" spans="1:9" x14ac:dyDescent="0.25">
      <c r="A1639" t="s">
        <v>11</v>
      </c>
      <c r="B1639" s="8">
        <v>0.62589120370370377</v>
      </c>
      <c r="C1639">
        <v>1637</v>
      </c>
      <c r="D1639" s="5">
        <f t="shared" si="25"/>
        <v>27.283333333333335</v>
      </c>
      <c r="E1639" s="10">
        <v>3.6830799999999999</v>
      </c>
      <c r="F1639">
        <v>0</v>
      </c>
      <c r="G1639">
        <v>0</v>
      </c>
      <c r="H1639">
        <v>26.6</v>
      </c>
      <c r="I1639">
        <v>26.4</v>
      </c>
    </row>
    <row r="1640" spans="1:9" x14ac:dyDescent="0.25">
      <c r="A1640" t="s">
        <v>11</v>
      </c>
      <c r="B1640" s="8">
        <v>0.62590277777777781</v>
      </c>
      <c r="C1640">
        <v>1638</v>
      </c>
      <c r="D1640" s="5">
        <f t="shared" si="25"/>
        <v>27.3</v>
      </c>
      <c r="E1640" s="10">
        <v>3.67462</v>
      </c>
      <c r="F1640">
        <v>0</v>
      </c>
      <c r="G1640">
        <v>0</v>
      </c>
      <c r="H1640">
        <v>26.6</v>
      </c>
      <c r="I1640">
        <v>26.4</v>
      </c>
    </row>
    <row r="1641" spans="1:9" x14ac:dyDescent="0.25">
      <c r="A1641" t="s">
        <v>11</v>
      </c>
      <c r="B1641" s="8">
        <v>0.62591435185185185</v>
      </c>
      <c r="C1641">
        <v>1639</v>
      </c>
      <c r="D1641" s="5">
        <f t="shared" si="25"/>
        <v>27.316666666666666</v>
      </c>
      <c r="E1641" s="10">
        <v>3.6776800000000001</v>
      </c>
      <c r="F1641">
        <v>0</v>
      </c>
      <c r="G1641">
        <v>0</v>
      </c>
      <c r="H1641">
        <v>26.6</v>
      </c>
      <c r="I1641">
        <v>26.4</v>
      </c>
    </row>
    <row r="1642" spans="1:9" x14ac:dyDescent="0.25">
      <c r="A1642" t="s">
        <v>11</v>
      </c>
      <c r="B1642" s="8">
        <v>0.62592592592592589</v>
      </c>
      <c r="C1642">
        <v>1640</v>
      </c>
      <c r="D1642" s="5">
        <f t="shared" si="25"/>
        <v>27.333333333333332</v>
      </c>
      <c r="E1642" s="10">
        <v>3.67604</v>
      </c>
      <c r="F1642">
        <v>0</v>
      </c>
      <c r="G1642">
        <v>0</v>
      </c>
      <c r="H1642">
        <v>26.6</v>
      </c>
      <c r="I1642">
        <v>26.4</v>
      </c>
    </row>
    <row r="1643" spans="1:9" x14ac:dyDescent="0.25">
      <c r="A1643" t="s">
        <v>11</v>
      </c>
      <c r="B1643" s="8">
        <v>0.62593750000000004</v>
      </c>
      <c r="C1643">
        <v>1641</v>
      </c>
      <c r="D1643" s="5">
        <f t="shared" si="25"/>
        <v>27.35</v>
      </c>
      <c r="E1643" s="10">
        <v>3.6718999999999999</v>
      </c>
      <c r="F1643">
        <v>0</v>
      </c>
      <c r="G1643">
        <v>0</v>
      </c>
      <c r="H1643">
        <v>26.6</v>
      </c>
      <c r="I1643">
        <v>26.4</v>
      </c>
    </row>
    <row r="1644" spans="1:9" x14ac:dyDescent="0.25">
      <c r="A1644" t="s">
        <v>11</v>
      </c>
      <c r="B1644" s="8">
        <v>0.62594907407407407</v>
      </c>
      <c r="C1644">
        <v>1642</v>
      </c>
      <c r="D1644" s="5">
        <f t="shared" si="25"/>
        <v>27.366666666666667</v>
      </c>
      <c r="E1644" s="10">
        <v>3.67571</v>
      </c>
      <c r="F1644">
        <v>0</v>
      </c>
      <c r="G1644">
        <v>0</v>
      </c>
      <c r="H1644">
        <v>26.6</v>
      </c>
      <c r="I1644">
        <v>26.4</v>
      </c>
    </row>
    <row r="1645" spans="1:9" x14ac:dyDescent="0.25">
      <c r="A1645" t="s">
        <v>11</v>
      </c>
      <c r="B1645" s="8">
        <v>0.62596064814814811</v>
      </c>
      <c r="C1645">
        <v>1643</v>
      </c>
      <c r="D1645" s="5">
        <f t="shared" si="25"/>
        <v>27.383333333333333</v>
      </c>
      <c r="E1645" s="10">
        <v>3.6785999999999999</v>
      </c>
      <c r="F1645">
        <v>0</v>
      </c>
      <c r="G1645">
        <v>0</v>
      </c>
      <c r="H1645">
        <v>26.6</v>
      </c>
      <c r="I1645">
        <v>26.4</v>
      </c>
    </row>
    <row r="1646" spans="1:9" x14ac:dyDescent="0.25">
      <c r="A1646" t="s">
        <v>11</v>
      </c>
      <c r="B1646" s="8">
        <v>0.62597222222222226</v>
      </c>
      <c r="C1646">
        <v>1644</v>
      </c>
      <c r="D1646" s="5">
        <f t="shared" si="25"/>
        <v>27.4</v>
      </c>
      <c r="E1646" s="10">
        <v>3.6736599999999999</v>
      </c>
      <c r="F1646">
        <v>0</v>
      </c>
      <c r="G1646">
        <v>0</v>
      </c>
      <c r="H1646">
        <v>26.6</v>
      </c>
      <c r="I1646">
        <v>26.4</v>
      </c>
    </row>
    <row r="1647" spans="1:9" x14ac:dyDescent="0.25">
      <c r="A1647" t="s">
        <v>11</v>
      </c>
      <c r="B1647" s="8">
        <v>0.6259837962962963</v>
      </c>
      <c r="C1647">
        <v>1645</v>
      </c>
      <c r="D1647" s="5">
        <f t="shared" si="25"/>
        <v>27.416666666666668</v>
      </c>
      <c r="E1647" s="10">
        <v>3.6762100000000002</v>
      </c>
      <c r="F1647">
        <v>0</v>
      </c>
      <c r="G1647">
        <v>0</v>
      </c>
      <c r="H1647">
        <v>26.6</v>
      </c>
      <c r="I1647">
        <v>26.5</v>
      </c>
    </row>
    <row r="1648" spans="1:9" x14ac:dyDescent="0.25">
      <c r="A1648" t="s">
        <v>11</v>
      </c>
      <c r="B1648" s="8">
        <v>0.62599537037037034</v>
      </c>
      <c r="C1648">
        <v>1646</v>
      </c>
      <c r="D1648" s="5">
        <f t="shared" si="25"/>
        <v>27.433333333333334</v>
      </c>
      <c r="E1648" s="10">
        <v>3.6791</v>
      </c>
      <c r="F1648">
        <v>0</v>
      </c>
      <c r="G1648">
        <v>0</v>
      </c>
      <c r="H1648">
        <v>26.6</v>
      </c>
      <c r="I1648">
        <v>26.5</v>
      </c>
    </row>
    <row r="1649" spans="1:9" x14ac:dyDescent="0.25">
      <c r="A1649" t="s">
        <v>11</v>
      </c>
      <c r="B1649" s="8">
        <v>0.62600694444444438</v>
      </c>
      <c r="C1649">
        <v>1647</v>
      </c>
      <c r="D1649" s="5">
        <f t="shared" si="25"/>
        <v>27.45</v>
      </c>
      <c r="E1649" s="10">
        <v>3.6737299999999999</v>
      </c>
      <c r="F1649">
        <v>0</v>
      </c>
      <c r="G1649">
        <v>0</v>
      </c>
      <c r="H1649">
        <v>26.6</v>
      </c>
      <c r="I1649">
        <v>26.5</v>
      </c>
    </row>
    <row r="1650" spans="1:9" x14ac:dyDescent="0.25">
      <c r="A1650" t="s">
        <v>11</v>
      </c>
      <c r="B1650" s="8">
        <v>0.62601851851851853</v>
      </c>
      <c r="C1650">
        <v>1648</v>
      </c>
      <c r="D1650" s="5">
        <f t="shared" si="25"/>
        <v>27.466666666666665</v>
      </c>
      <c r="E1650" s="10">
        <v>3.6748099999999999</v>
      </c>
      <c r="F1650">
        <v>0</v>
      </c>
      <c r="G1650">
        <v>0</v>
      </c>
      <c r="H1650">
        <v>26.6</v>
      </c>
      <c r="I1650">
        <v>26.5</v>
      </c>
    </row>
    <row r="1651" spans="1:9" x14ac:dyDescent="0.25">
      <c r="A1651" t="s">
        <v>11</v>
      </c>
      <c r="B1651" s="8">
        <v>0.62603009259259257</v>
      </c>
      <c r="C1651">
        <v>1649</v>
      </c>
      <c r="D1651" s="5">
        <f t="shared" si="25"/>
        <v>27.483333333333334</v>
      </c>
      <c r="E1651" s="10">
        <v>3.6713200000000001</v>
      </c>
      <c r="F1651">
        <v>0</v>
      </c>
      <c r="G1651">
        <v>0</v>
      </c>
      <c r="H1651">
        <v>26.6</v>
      </c>
      <c r="I1651">
        <v>26.5</v>
      </c>
    </row>
    <row r="1652" spans="1:9" x14ac:dyDescent="0.25">
      <c r="A1652" t="s">
        <v>11</v>
      </c>
      <c r="B1652" s="8">
        <v>0.62604166666666672</v>
      </c>
      <c r="C1652">
        <v>1650</v>
      </c>
      <c r="D1652" s="5">
        <f t="shared" si="25"/>
        <v>27.5</v>
      </c>
      <c r="E1652" s="10">
        <v>3.6648499999999999</v>
      </c>
      <c r="F1652">
        <v>0</v>
      </c>
      <c r="G1652">
        <v>0</v>
      </c>
      <c r="H1652">
        <v>26.6</v>
      </c>
      <c r="I1652">
        <v>26.5</v>
      </c>
    </row>
    <row r="1653" spans="1:9" x14ac:dyDescent="0.25">
      <c r="A1653" t="s">
        <v>11</v>
      </c>
      <c r="B1653" s="8">
        <v>0.62605324074074076</v>
      </c>
      <c r="C1653">
        <v>1651</v>
      </c>
      <c r="D1653" s="5">
        <f t="shared" si="25"/>
        <v>27.516666666666666</v>
      </c>
      <c r="E1653" s="10">
        <v>3.6675499999999999</v>
      </c>
      <c r="F1653">
        <v>0</v>
      </c>
      <c r="G1653">
        <v>0</v>
      </c>
      <c r="H1653">
        <v>26.6</v>
      </c>
      <c r="I1653">
        <v>26.5</v>
      </c>
    </row>
    <row r="1654" spans="1:9" x14ac:dyDescent="0.25">
      <c r="A1654" t="s">
        <v>11</v>
      </c>
      <c r="B1654" s="8">
        <v>0.6260648148148148</v>
      </c>
      <c r="C1654">
        <v>1652</v>
      </c>
      <c r="D1654" s="5">
        <f t="shared" si="25"/>
        <v>27.533333333333335</v>
      </c>
      <c r="E1654" s="10">
        <v>3.6686200000000002</v>
      </c>
      <c r="F1654">
        <v>0</v>
      </c>
      <c r="G1654">
        <v>0</v>
      </c>
      <c r="H1654">
        <v>26.6</v>
      </c>
      <c r="I1654">
        <v>26.5</v>
      </c>
    </row>
    <row r="1655" spans="1:9" x14ac:dyDescent="0.25">
      <c r="A1655" t="s">
        <v>11</v>
      </c>
      <c r="B1655" s="8">
        <v>0.62607638888888884</v>
      </c>
      <c r="C1655">
        <v>1653</v>
      </c>
      <c r="D1655" s="5">
        <f t="shared" si="25"/>
        <v>27.55</v>
      </c>
      <c r="E1655" s="10">
        <v>3.6648900000000002</v>
      </c>
      <c r="F1655">
        <v>0</v>
      </c>
      <c r="G1655">
        <v>0</v>
      </c>
      <c r="H1655">
        <v>26.6</v>
      </c>
      <c r="I1655">
        <v>26.5</v>
      </c>
    </row>
    <row r="1656" spans="1:9" x14ac:dyDescent="0.25">
      <c r="A1656" t="s">
        <v>11</v>
      </c>
      <c r="B1656" s="8">
        <v>0.62608796296296299</v>
      </c>
      <c r="C1656">
        <v>1654</v>
      </c>
      <c r="D1656" s="5">
        <f t="shared" si="25"/>
        <v>27.566666666666666</v>
      </c>
      <c r="E1656" s="10">
        <v>3.6690499999999999</v>
      </c>
      <c r="F1656">
        <v>0</v>
      </c>
      <c r="G1656">
        <v>0</v>
      </c>
      <c r="H1656">
        <v>26.6</v>
      </c>
      <c r="I1656">
        <v>26.5</v>
      </c>
    </row>
    <row r="1657" spans="1:9" x14ac:dyDescent="0.25">
      <c r="A1657" t="s">
        <v>11</v>
      </c>
      <c r="B1657" s="8">
        <v>0.62609953703703702</v>
      </c>
      <c r="C1657">
        <v>1655</v>
      </c>
      <c r="D1657" s="5">
        <f t="shared" si="25"/>
        <v>27.583333333333332</v>
      </c>
      <c r="E1657" s="10">
        <v>3.6698400000000002</v>
      </c>
      <c r="F1657">
        <v>0</v>
      </c>
      <c r="G1657">
        <v>0</v>
      </c>
      <c r="H1657">
        <v>26.6</v>
      </c>
      <c r="I1657">
        <v>26.5</v>
      </c>
    </row>
    <row r="1658" spans="1:9" x14ac:dyDescent="0.25">
      <c r="A1658" t="s">
        <v>11</v>
      </c>
      <c r="B1658" s="8">
        <v>0.62611111111111117</v>
      </c>
      <c r="C1658">
        <v>1656</v>
      </c>
      <c r="D1658" s="5">
        <f t="shared" si="25"/>
        <v>27.6</v>
      </c>
      <c r="E1658" s="10">
        <v>3.6633200000000001</v>
      </c>
      <c r="F1658">
        <v>0</v>
      </c>
      <c r="G1658">
        <v>0</v>
      </c>
      <c r="H1658">
        <v>26.6</v>
      </c>
      <c r="I1658">
        <v>26.5</v>
      </c>
    </row>
    <row r="1659" spans="1:9" x14ac:dyDescent="0.25">
      <c r="A1659" t="s">
        <v>11</v>
      </c>
      <c r="B1659" s="8">
        <v>0.62612268518518521</v>
      </c>
      <c r="C1659">
        <v>1657</v>
      </c>
      <c r="D1659" s="5">
        <f t="shared" si="25"/>
        <v>27.616666666666667</v>
      </c>
      <c r="E1659" s="10">
        <v>3.6596199999999999</v>
      </c>
      <c r="F1659">
        <v>0</v>
      </c>
      <c r="G1659">
        <v>0</v>
      </c>
      <c r="H1659">
        <v>26.6</v>
      </c>
      <c r="I1659">
        <v>26.5</v>
      </c>
    </row>
    <row r="1660" spans="1:9" x14ac:dyDescent="0.25">
      <c r="A1660" t="s">
        <v>11</v>
      </c>
      <c r="B1660" s="8">
        <v>0.62613425925925925</v>
      </c>
      <c r="C1660">
        <v>1658</v>
      </c>
      <c r="D1660" s="5">
        <f t="shared" si="25"/>
        <v>27.633333333333333</v>
      </c>
      <c r="E1660" s="10">
        <v>3.6573799999999999</v>
      </c>
      <c r="F1660">
        <v>0</v>
      </c>
      <c r="G1660">
        <v>0</v>
      </c>
      <c r="H1660">
        <v>26.6</v>
      </c>
      <c r="I1660">
        <v>26.5</v>
      </c>
    </row>
    <row r="1661" spans="1:9" x14ac:dyDescent="0.25">
      <c r="A1661" t="s">
        <v>11</v>
      </c>
      <c r="B1661" s="8">
        <v>0.62614583333333329</v>
      </c>
      <c r="C1661">
        <v>1659</v>
      </c>
      <c r="D1661" s="5">
        <f t="shared" si="25"/>
        <v>27.65</v>
      </c>
      <c r="E1661" s="10">
        <v>3.6531400000000001</v>
      </c>
      <c r="F1661">
        <v>0</v>
      </c>
      <c r="G1661">
        <v>0</v>
      </c>
      <c r="H1661">
        <v>26.6</v>
      </c>
      <c r="I1661">
        <v>26.5</v>
      </c>
    </row>
    <row r="1662" spans="1:9" x14ac:dyDescent="0.25">
      <c r="A1662" t="s">
        <v>11</v>
      </c>
      <c r="B1662" s="8">
        <v>0.62615740740740744</v>
      </c>
      <c r="C1662">
        <v>1660</v>
      </c>
      <c r="D1662" s="5">
        <f t="shared" si="25"/>
        <v>27.666666666666668</v>
      </c>
      <c r="E1662" s="10">
        <v>3.65957</v>
      </c>
      <c r="F1662">
        <v>0</v>
      </c>
      <c r="G1662">
        <v>0</v>
      </c>
      <c r="H1662">
        <v>26.6</v>
      </c>
      <c r="I1662">
        <v>26.5</v>
      </c>
    </row>
    <row r="1663" spans="1:9" x14ac:dyDescent="0.25">
      <c r="A1663" t="s">
        <v>11</v>
      </c>
      <c r="B1663" s="8">
        <v>0.62616898148148148</v>
      </c>
      <c r="C1663">
        <v>1661</v>
      </c>
      <c r="D1663" s="5">
        <f t="shared" si="25"/>
        <v>27.683333333333334</v>
      </c>
      <c r="E1663" s="10">
        <v>3.6628799999999999</v>
      </c>
      <c r="F1663">
        <v>0</v>
      </c>
      <c r="G1663">
        <v>0</v>
      </c>
      <c r="H1663">
        <v>26.6</v>
      </c>
      <c r="I1663">
        <v>26.5</v>
      </c>
    </row>
    <row r="1664" spans="1:9" x14ac:dyDescent="0.25">
      <c r="A1664" t="s">
        <v>11</v>
      </c>
      <c r="B1664" s="8">
        <v>0.62618055555555563</v>
      </c>
      <c r="C1664">
        <v>1662</v>
      </c>
      <c r="D1664" s="5">
        <f t="shared" si="25"/>
        <v>27.7</v>
      </c>
      <c r="E1664" s="10">
        <v>3.6578599999999999</v>
      </c>
      <c r="F1664">
        <v>0</v>
      </c>
      <c r="G1664">
        <v>0</v>
      </c>
      <c r="H1664">
        <v>26.6</v>
      </c>
      <c r="I1664">
        <v>26.5</v>
      </c>
    </row>
    <row r="1665" spans="1:9" x14ac:dyDescent="0.25">
      <c r="A1665" t="s">
        <v>11</v>
      </c>
      <c r="B1665" s="8">
        <v>0.62619212962962967</v>
      </c>
      <c r="C1665">
        <v>1663</v>
      </c>
      <c r="D1665" s="5">
        <f t="shared" si="25"/>
        <v>27.716666666666665</v>
      </c>
      <c r="E1665" s="10">
        <v>3.66167</v>
      </c>
      <c r="F1665">
        <v>0</v>
      </c>
      <c r="G1665">
        <v>0</v>
      </c>
      <c r="H1665">
        <v>26.6</v>
      </c>
      <c r="I1665">
        <v>26.5</v>
      </c>
    </row>
    <row r="1666" spans="1:9" x14ac:dyDescent="0.25">
      <c r="A1666" t="s">
        <v>11</v>
      </c>
      <c r="B1666" s="8">
        <v>0.62620370370370371</v>
      </c>
      <c r="C1666">
        <v>1664</v>
      </c>
      <c r="D1666" s="5">
        <f t="shared" si="25"/>
        <v>27.733333333333334</v>
      </c>
      <c r="E1666" s="10">
        <v>3.6584400000000001</v>
      </c>
      <c r="F1666">
        <v>0</v>
      </c>
      <c r="G1666">
        <v>0</v>
      </c>
      <c r="H1666">
        <v>26.6</v>
      </c>
      <c r="I1666">
        <v>26.5</v>
      </c>
    </row>
    <row r="1667" spans="1:9" x14ac:dyDescent="0.25">
      <c r="A1667" t="s">
        <v>11</v>
      </c>
      <c r="B1667" s="8">
        <v>0.62621527777777775</v>
      </c>
      <c r="C1667">
        <v>1665</v>
      </c>
      <c r="D1667" s="5">
        <f t="shared" ref="D1667:D1730" si="26">+C1667/60</f>
        <v>27.75</v>
      </c>
      <c r="E1667" s="10">
        <v>3.6561400000000002</v>
      </c>
      <c r="F1667">
        <v>0</v>
      </c>
      <c r="G1667">
        <v>0</v>
      </c>
      <c r="H1667">
        <v>26.6</v>
      </c>
      <c r="I1667">
        <v>26.5</v>
      </c>
    </row>
    <row r="1668" spans="1:9" x14ac:dyDescent="0.25">
      <c r="A1668" t="s">
        <v>11</v>
      </c>
      <c r="B1668" s="8">
        <v>0.62622685185185178</v>
      </c>
      <c r="C1668">
        <v>1666</v>
      </c>
      <c r="D1668" s="5">
        <f t="shared" si="26"/>
        <v>27.766666666666666</v>
      </c>
      <c r="E1668" s="10">
        <v>3.6583399999999999</v>
      </c>
      <c r="F1668">
        <v>0</v>
      </c>
      <c r="G1668">
        <v>0</v>
      </c>
      <c r="H1668">
        <v>26.6</v>
      </c>
      <c r="I1668">
        <v>26.5</v>
      </c>
    </row>
    <row r="1669" spans="1:9" x14ac:dyDescent="0.25">
      <c r="A1669" t="s">
        <v>11</v>
      </c>
      <c r="B1669" s="8">
        <v>0.62623842592592593</v>
      </c>
      <c r="C1669">
        <v>1667</v>
      </c>
      <c r="D1669" s="5">
        <f t="shared" si="26"/>
        <v>27.783333333333335</v>
      </c>
      <c r="E1669" s="10">
        <v>3.6532800000000001</v>
      </c>
      <c r="F1669">
        <v>0</v>
      </c>
      <c r="G1669">
        <v>0</v>
      </c>
      <c r="H1669">
        <v>26.6</v>
      </c>
      <c r="I1669">
        <v>26.5</v>
      </c>
    </row>
    <row r="1670" spans="1:9" x14ac:dyDescent="0.25">
      <c r="A1670" t="s">
        <v>11</v>
      </c>
      <c r="B1670" s="8">
        <v>0.62624999999999997</v>
      </c>
      <c r="C1670">
        <v>1668</v>
      </c>
      <c r="D1670" s="5">
        <f t="shared" si="26"/>
        <v>27.8</v>
      </c>
      <c r="E1670" s="10">
        <v>3.6497600000000001</v>
      </c>
      <c r="F1670">
        <v>0</v>
      </c>
      <c r="G1670">
        <v>0</v>
      </c>
      <c r="H1670">
        <v>26.6</v>
      </c>
      <c r="I1670">
        <v>26.5</v>
      </c>
    </row>
    <row r="1671" spans="1:9" x14ac:dyDescent="0.25">
      <c r="A1671" t="s">
        <v>11</v>
      </c>
      <c r="B1671" s="8">
        <v>0.62626157407407412</v>
      </c>
      <c r="C1671">
        <v>1669</v>
      </c>
      <c r="D1671" s="5">
        <f t="shared" si="26"/>
        <v>27.816666666666666</v>
      </c>
      <c r="E1671" s="10">
        <v>3.6534399999999998</v>
      </c>
      <c r="F1671">
        <v>0</v>
      </c>
      <c r="G1671">
        <v>0</v>
      </c>
      <c r="H1671">
        <v>26.6</v>
      </c>
      <c r="I1671">
        <v>26.5</v>
      </c>
    </row>
    <row r="1672" spans="1:9" x14ac:dyDescent="0.25">
      <c r="A1672" t="s">
        <v>11</v>
      </c>
      <c r="B1672" s="8">
        <v>0.62627314814814816</v>
      </c>
      <c r="C1672">
        <v>1670</v>
      </c>
      <c r="D1672" s="5">
        <f t="shared" si="26"/>
        <v>27.833333333333332</v>
      </c>
      <c r="E1672" s="10">
        <v>3.6536900000000001</v>
      </c>
      <c r="F1672">
        <v>0</v>
      </c>
      <c r="G1672">
        <v>0</v>
      </c>
      <c r="H1672">
        <v>26.6</v>
      </c>
      <c r="I1672">
        <v>26.4</v>
      </c>
    </row>
    <row r="1673" spans="1:9" x14ac:dyDescent="0.25">
      <c r="A1673" t="s">
        <v>11</v>
      </c>
      <c r="B1673" s="8">
        <v>0.6262847222222222</v>
      </c>
      <c r="C1673">
        <v>1671</v>
      </c>
      <c r="D1673" s="5">
        <f t="shared" si="26"/>
        <v>27.85</v>
      </c>
      <c r="E1673" s="10">
        <v>3.65307</v>
      </c>
      <c r="F1673">
        <v>0</v>
      </c>
      <c r="G1673">
        <v>0</v>
      </c>
      <c r="H1673">
        <v>26.6</v>
      </c>
      <c r="I1673">
        <v>26.4</v>
      </c>
    </row>
    <row r="1674" spans="1:9" x14ac:dyDescent="0.25">
      <c r="A1674" t="s">
        <v>11</v>
      </c>
      <c r="B1674" s="8">
        <v>0.62629629629629624</v>
      </c>
      <c r="C1674">
        <v>1672</v>
      </c>
      <c r="D1674" s="5">
        <f t="shared" si="26"/>
        <v>27.866666666666667</v>
      </c>
      <c r="E1674" s="10">
        <v>3.6564000000000001</v>
      </c>
      <c r="F1674">
        <v>0</v>
      </c>
      <c r="G1674">
        <v>0</v>
      </c>
      <c r="H1674">
        <v>26.6</v>
      </c>
      <c r="I1674">
        <v>26.4</v>
      </c>
    </row>
    <row r="1675" spans="1:9" x14ac:dyDescent="0.25">
      <c r="A1675" t="s">
        <v>11</v>
      </c>
      <c r="B1675" s="8">
        <v>0.62630787037037039</v>
      </c>
      <c r="C1675">
        <v>1673</v>
      </c>
      <c r="D1675" s="5">
        <f t="shared" si="26"/>
        <v>27.883333333333333</v>
      </c>
      <c r="E1675" s="10">
        <v>3.6489500000000001</v>
      </c>
      <c r="F1675">
        <v>0</v>
      </c>
      <c r="G1675">
        <v>0</v>
      </c>
      <c r="H1675">
        <v>26.6</v>
      </c>
      <c r="I1675">
        <v>26.4</v>
      </c>
    </row>
    <row r="1676" spans="1:9" x14ac:dyDescent="0.25">
      <c r="A1676" t="s">
        <v>11</v>
      </c>
      <c r="B1676" s="8">
        <v>0.62631944444444443</v>
      </c>
      <c r="C1676">
        <v>1674</v>
      </c>
      <c r="D1676" s="5">
        <f t="shared" si="26"/>
        <v>27.9</v>
      </c>
      <c r="E1676" s="10">
        <v>3.6461000000000001</v>
      </c>
      <c r="F1676">
        <v>0</v>
      </c>
      <c r="G1676">
        <v>0</v>
      </c>
      <c r="H1676">
        <v>26.6</v>
      </c>
      <c r="I1676">
        <v>26.4</v>
      </c>
    </row>
    <row r="1677" spans="1:9" x14ac:dyDescent="0.25">
      <c r="A1677" t="s">
        <v>11</v>
      </c>
      <c r="B1677" s="8">
        <v>0.62633101851851858</v>
      </c>
      <c r="C1677">
        <v>1675</v>
      </c>
      <c r="D1677" s="5">
        <f t="shared" si="26"/>
        <v>27.916666666666668</v>
      </c>
      <c r="E1677" s="10">
        <v>3.6467200000000002</v>
      </c>
      <c r="F1677">
        <v>0</v>
      </c>
      <c r="G1677">
        <v>0</v>
      </c>
      <c r="H1677">
        <v>26.6</v>
      </c>
      <c r="I1677">
        <v>26.4</v>
      </c>
    </row>
    <row r="1678" spans="1:9" x14ac:dyDescent="0.25">
      <c r="A1678" t="s">
        <v>11</v>
      </c>
      <c r="B1678" s="8">
        <v>0.62634259259259262</v>
      </c>
      <c r="C1678">
        <v>1676</v>
      </c>
      <c r="D1678" s="5">
        <f t="shared" si="26"/>
        <v>27.933333333333334</v>
      </c>
      <c r="E1678" s="10">
        <v>3.6393200000000001</v>
      </c>
      <c r="F1678">
        <v>0</v>
      </c>
      <c r="G1678">
        <v>0</v>
      </c>
      <c r="H1678">
        <v>26.6</v>
      </c>
      <c r="I1678">
        <v>26.4</v>
      </c>
    </row>
    <row r="1679" spans="1:9" x14ac:dyDescent="0.25">
      <c r="A1679" t="s">
        <v>11</v>
      </c>
      <c r="B1679" s="8">
        <v>0.62635416666666666</v>
      </c>
      <c r="C1679">
        <v>1677</v>
      </c>
      <c r="D1679" s="5">
        <f t="shared" si="26"/>
        <v>27.95</v>
      </c>
      <c r="E1679" s="10">
        <v>3.64242</v>
      </c>
      <c r="F1679">
        <v>0</v>
      </c>
      <c r="G1679">
        <v>0</v>
      </c>
      <c r="H1679">
        <v>26.6</v>
      </c>
      <c r="I1679">
        <v>26.4</v>
      </c>
    </row>
    <row r="1680" spans="1:9" x14ac:dyDescent="0.25">
      <c r="A1680" t="s">
        <v>11</v>
      </c>
      <c r="B1680" s="8">
        <v>0.6263657407407407</v>
      </c>
      <c r="C1680">
        <v>1678</v>
      </c>
      <c r="D1680" s="5">
        <f t="shared" si="26"/>
        <v>27.966666666666665</v>
      </c>
      <c r="E1680" s="10">
        <v>3.6480299999999999</v>
      </c>
      <c r="F1680">
        <v>0</v>
      </c>
      <c r="G1680">
        <v>0</v>
      </c>
      <c r="H1680">
        <v>26.6</v>
      </c>
      <c r="I1680">
        <v>26.4</v>
      </c>
    </row>
    <row r="1681" spans="1:9" x14ac:dyDescent="0.25">
      <c r="A1681" t="s">
        <v>11</v>
      </c>
      <c r="B1681" s="8">
        <v>0.62637731481481485</v>
      </c>
      <c r="C1681">
        <v>1679</v>
      </c>
      <c r="D1681" s="5">
        <f t="shared" si="26"/>
        <v>27.983333333333334</v>
      </c>
      <c r="E1681" s="10">
        <v>3.64154</v>
      </c>
      <c r="F1681">
        <v>0</v>
      </c>
      <c r="G1681">
        <v>0</v>
      </c>
      <c r="H1681">
        <v>26.6</v>
      </c>
      <c r="I1681">
        <v>26.4</v>
      </c>
    </row>
    <row r="1682" spans="1:9" x14ac:dyDescent="0.25">
      <c r="A1682" t="s">
        <v>11</v>
      </c>
      <c r="B1682" s="8">
        <v>0.62638888888888888</v>
      </c>
      <c r="C1682">
        <v>1680</v>
      </c>
      <c r="D1682" s="5">
        <f t="shared" si="26"/>
        <v>28</v>
      </c>
      <c r="E1682" s="10">
        <v>3.6427800000000001</v>
      </c>
      <c r="F1682">
        <v>0</v>
      </c>
      <c r="G1682">
        <v>0</v>
      </c>
      <c r="H1682">
        <v>26.6</v>
      </c>
      <c r="I1682">
        <v>26.4</v>
      </c>
    </row>
    <row r="1683" spans="1:9" x14ac:dyDescent="0.25">
      <c r="A1683" t="s">
        <v>11</v>
      </c>
      <c r="B1683" s="8">
        <v>0.62640046296296303</v>
      </c>
      <c r="C1683">
        <v>1681</v>
      </c>
      <c r="D1683" s="5">
        <f t="shared" si="26"/>
        <v>28.016666666666666</v>
      </c>
      <c r="E1683" s="10">
        <v>3.6423999999999999</v>
      </c>
      <c r="F1683">
        <v>0</v>
      </c>
      <c r="G1683">
        <v>0</v>
      </c>
      <c r="H1683">
        <v>26.6</v>
      </c>
      <c r="I1683">
        <v>26.4</v>
      </c>
    </row>
    <row r="1684" spans="1:9" x14ac:dyDescent="0.25">
      <c r="A1684" t="s">
        <v>11</v>
      </c>
      <c r="B1684" s="8">
        <v>0.62641203703703707</v>
      </c>
      <c r="C1684">
        <v>1682</v>
      </c>
      <c r="D1684" s="5">
        <f t="shared" si="26"/>
        <v>28.033333333333335</v>
      </c>
      <c r="E1684" s="10">
        <v>3.6353</v>
      </c>
      <c r="F1684">
        <v>0</v>
      </c>
      <c r="G1684">
        <v>0</v>
      </c>
      <c r="H1684">
        <v>26.6</v>
      </c>
      <c r="I1684">
        <v>26.4</v>
      </c>
    </row>
    <row r="1685" spans="1:9" x14ac:dyDescent="0.25">
      <c r="A1685" t="s">
        <v>11</v>
      </c>
      <c r="B1685" s="8">
        <v>0.62642361111111111</v>
      </c>
      <c r="C1685">
        <v>1683</v>
      </c>
      <c r="D1685" s="5">
        <f t="shared" si="26"/>
        <v>28.05</v>
      </c>
      <c r="E1685" s="10">
        <v>3.6356700000000002</v>
      </c>
      <c r="F1685">
        <v>0</v>
      </c>
      <c r="G1685">
        <v>0</v>
      </c>
      <c r="H1685">
        <v>26.6</v>
      </c>
      <c r="I1685">
        <v>26.4</v>
      </c>
    </row>
    <row r="1686" spans="1:9" x14ac:dyDescent="0.25">
      <c r="A1686" t="s">
        <v>11</v>
      </c>
      <c r="B1686" s="8">
        <v>0.62643518518518515</v>
      </c>
      <c r="C1686">
        <v>1684</v>
      </c>
      <c r="D1686" s="5">
        <f t="shared" si="26"/>
        <v>28.066666666666666</v>
      </c>
      <c r="E1686" s="10">
        <v>3.6345399999999999</v>
      </c>
      <c r="F1686">
        <v>0</v>
      </c>
      <c r="G1686">
        <v>0</v>
      </c>
      <c r="H1686">
        <v>26.6</v>
      </c>
      <c r="I1686">
        <v>26.4</v>
      </c>
    </row>
    <row r="1687" spans="1:9" x14ac:dyDescent="0.25">
      <c r="A1687" t="s">
        <v>11</v>
      </c>
      <c r="B1687" s="8">
        <v>0.62644675925925919</v>
      </c>
      <c r="C1687">
        <v>1685</v>
      </c>
      <c r="D1687" s="5">
        <f t="shared" si="26"/>
        <v>28.083333333333332</v>
      </c>
      <c r="E1687" s="10">
        <v>3.62547</v>
      </c>
      <c r="F1687">
        <v>0</v>
      </c>
      <c r="G1687">
        <v>0</v>
      </c>
      <c r="H1687">
        <v>26.6</v>
      </c>
      <c r="I1687">
        <v>26.4</v>
      </c>
    </row>
    <row r="1688" spans="1:9" x14ac:dyDescent="0.25">
      <c r="A1688" t="s">
        <v>11</v>
      </c>
      <c r="B1688" s="8">
        <v>0.62645833333333334</v>
      </c>
      <c r="C1688">
        <v>1686</v>
      </c>
      <c r="D1688" s="5">
        <f t="shared" si="26"/>
        <v>28.1</v>
      </c>
      <c r="E1688" s="10">
        <v>3.62588</v>
      </c>
      <c r="F1688">
        <v>0</v>
      </c>
      <c r="G1688">
        <v>0</v>
      </c>
      <c r="H1688">
        <v>26.6</v>
      </c>
      <c r="I1688">
        <v>26.4</v>
      </c>
    </row>
    <row r="1689" spans="1:9" x14ac:dyDescent="0.25">
      <c r="A1689" t="s">
        <v>11</v>
      </c>
      <c r="B1689" s="8">
        <v>0.62646990740740738</v>
      </c>
      <c r="C1689">
        <v>1687</v>
      </c>
      <c r="D1689" s="5">
        <f t="shared" si="26"/>
        <v>28.116666666666667</v>
      </c>
      <c r="E1689" s="10">
        <v>3.6265000000000001</v>
      </c>
      <c r="F1689">
        <v>0</v>
      </c>
      <c r="G1689">
        <v>0</v>
      </c>
      <c r="H1689">
        <v>26.6</v>
      </c>
      <c r="I1689">
        <v>26.4</v>
      </c>
    </row>
    <row r="1690" spans="1:9" x14ac:dyDescent="0.25">
      <c r="A1690" t="s">
        <v>11</v>
      </c>
      <c r="B1690" s="8">
        <v>0.62648148148148153</v>
      </c>
      <c r="C1690">
        <v>1688</v>
      </c>
      <c r="D1690" s="5">
        <f t="shared" si="26"/>
        <v>28.133333333333333</v>
      </c>
      <c r="E1690" s="10">
        <v>3.6228500000000001</v>
      </c>
      <c r="F1690">
        <v>0</v>
      </c>
      <c r="G1690">
        <v>0</v>
      </c>
      <c r="H1690">
        <v>26.6</v>
      </c>
      <c r="I1690">
        <v>26.4</v>
      </c>
    </row>
    <row r="1691" spans="1:9" x14ac:dyDescent="0.25">
      <c r="A1691" t="s">
        <v>11</v>
      </c>
      <c r="B1691" s="8">
        <v>0.62649305555555557</v>
      </c>
      <c r="C1691">
        <v>1689</v>
      </c>
      <c r="D1691" s="5">
        <f t="shared" si="26"/>
        <v>28.15</v>
      </c>
      <c r="E1691" s="10">
        <v>3.62636</v>
      </c>
      <c r="F1691">
        <v>0</v>
      </c>
      <c r="G1691">
        <v>0</v>
      </c>
      <c r="H1691">
        <v>26.6</v>
      </c>
      <c r="I1691">
        <v>26.4</v>
      </c>
    </row>
    <row r="1692" spans="1:9" x14ac:dyDescent="0.25">
      <c r="A1692" t="s">
        <v>11</v>
      </c>
      <c r="B1692" s="8">
        <v>0.62650462962962961</v>
      </c>
      <c r="C1692">
        <v>1690</v>
      </c>
      <c r="D1692" s="5">
        <f t="shared" si="26"/>
        <v>28.166666666666668</v>
      </c>
      <c r="E1692" s="10">
        <v>3.62622</v>
      </c>
      <c r="F1692">
        <v>0</v>
      </c>
      <c r="G1692">
        <v>0</v>
      </c>
      <c r="H1692">
        <v>26.6</v>
      </c>
      <c r="I1692">
        <v>26.4</v>
      </c>
    </row>
    <row r="1693" spans="1:9" x14ac:dyDescent="0.25">
      <c r="A1693" t="s">
        <v>11</v>
      </c>
      <c r="B1693" s="8">
        <v>0.62651620370370364</v>
      </c>
      <c r="C1693">
        <v>1691</v>
      </c>
      <c r="D1693" s="5">
        <f t="shared" si="26"/>
        <v>28.183333333333334</v>
      </c>
      <c r="E1693" s="10">
        <v>3.61788</v>
      </c>
      <c r="F1693">
        <v>0</v>
      </c>
      <c r="G1693">
        <v>0</v>
      </c>
      <c r="H1693">
        <v>26.6</v>
      </c>
      <c r="I1693">
        <v>26.4</v>
      </c>
    </row>
    <row r="1694" spans="1:9" x14ac:dyDescent="0.25">
      <c r="A1694" t="s">
        <v>11</v>
      </c>
      <c r="B1694" s="8">
        <v>0.62652777777777779</v>
      </c>
      <c r="C1694">
        <v>1692</v>
      </c>
      <c r="D1694" s="5">
        <f t="shared" si="26"/>
        <v>28.2</v>
      </c>
      <c r="E1694" s="10">
        <v>3.6175700000000002</v>
      </c>
      <c r="F1694">
        <v>0</v>
      </c>
      <c r="G1694">
        <v>0</v>
      </c>
      <c r="H1694">
        <v>26.6</v>
      </c>
      <c r="I1694">
        <v>26.4</v>
      </c>
    </row>
    <row r="1695" spans="1:9" x14ac:dyDescent="0.25">
      <c r="A1695" t="s">
        <v>11</v>
      </c>
      <c r="B1695" s="8">
        <v>0.62653935185185183</v>
      </c>
      <c r="C1695">
        <v>1693</v>
      </c>
      <c r="D1695" s="5">
        <f t="shared" si="26"/>
        <v>28.216666666666665</v>
      </c>
      <c r="E1695" s="10">
        <v>3.6162800000000002</v>
      </c>
      <c r="F1695">
        <v>0</v>
      </c>
      <c r="G1695">
        <v>0</v>
      </c>
      <c r="H1695">
        <v>26.6</v>
      </c>
      <c r="I1695">
        <v>26.4</v>
      </c>
    </row>
    <row r="1696" spans="1:9" x14ac:dyDescent="0.25">
      <c r="A1696" t="s">
        <v>11</v>
      </c>
      <c r="B1696" s="8">
        <v>0.62655092592592598</v>
      </c>
      <c r="C1696">
        <v>1694</v>
      </c>
      <c r="D1696" s="5">
        <f t="shared" si="26"/>
        <v>28.233333333333334</v>
      </c>
      <c r="E1696" s="10">
        <v>3.6139899999999998</v>
      </c>
      <c r="F1696">
        <v>0</v>
      </c>
      <c r="G1696">
        <v>0</v>
      </c>
      <c r="H1696">
        <v>26.6</v>
      </c>
      <c r="I1696">
        <v>26.4</v>
      </c>
    </row>
    <row r="1697" spans="1:9" x14ac:dyDescent="0.25">
      <c r="A1697" t="s">
        <v>11</v>
      </c>
      <c r="B1697" s="8">
        <v>0.62656250000000002</v>
      </c>
      <c r="C1697">
        <v>1695</v>
      </c>
      <c r="D1697" s="5">
        <f t="shared" si="26"/>
        <v>28.25</v>
      </c>
      <c r="E1697" s="10">
        <v>3.6164800000000001</v>
      </c>
      <c r="F1697">
        <v>0</v>
      </c>
      <c r="G1697">
        <v>0</v>
      </c>
      <c r="H1697">
        <v>26.6</v>
      </c>
      <c r="I1697">
        <v>26.4</v>
      </c>
    </row>
    <row r="1698" spans="1:9" x14ac:dyDescent="0.25">
      <c r="A1698" t="s">
        <v>11</v>
      </c>
      <c r="B1698" s="8">
        <v>0.62657407407407406</v>
      </c>
      <c r="C1698">
        <v>1696</v>
      </c>
      <c r="D1698" s="5">
        <f t="shared" si="26"/>
        <v>28.266666666666666</v>
      </c>
      <c r="E1698" s="10">
        <v>3.6104699999999998</v>
      </c>
      <c r="F1698">
        <v>0</v>
      </c>
      <c r="G1698">
        <v>0</v>
      </c>
      <c r="H1698">
        <v>26.6</v>
      </c>
      <c r="I1698">
        <v>26.4</v>
      </c>
    </row>
    <row r="1699" spans="1:9" x14ac:dyDescent="0.25">
      <c r="A1699" t="s">
        <v>11</v>
      </c>
      <c r="B1699" s="8">
        <v>0.6265856481481481</v>
      </c>
      <c r="C1699">
        <v>1697</v>
      </c>
      <c r="D1699" s="5">
        <f t="shared" si="26"/>
        <v>28.283333333333335</v>
      </c>
      <c r="E1699" s="10">
        <v>3.6104099999999999</v>
      </c>
      <c r="F1699">
        <v>0</v>
      </c>
      <c r="G1699">
        <v>0</v>
      </c>
      <c r="H1699">
        <v>26.6</v>
      </c>
      <c r="I1699">
        <v>26.4</v>
      </c>
    </row>
    <row r="1700" spans="1:9" x14ac:dyDescent="0.25">
      <c r="A1700" t="s">
        <v>11</v>
      </c>
      <c r="B1700" s="8">
        <v>0.62659722222222225</v>
      </c>
      <c r="C1700">
        <v>1698</v>
      </c>
      <c r="D1700" s="5">
        <f t="shared" si="26"/>
        <v>28.3</v>
      </c>
      <c r="E1700" s="10">
        <v>3.61165</v>
      </c>
      <c r="F1700">
        <v>0</v>
      </c>
      <c r="G1700">
        <v>0</v>
      </c>
      <c r="H1700">
        <v>26.6</v>
      </c>
      <c r="I1700">
        <v>26.4</v>
      </c>
    </row>
    <row r="1701" spans="1:9" x14ac:dyDescent="0.25">
      <c r="A1701" t="s">
        <v>11</v>
      </c>
      <c r="B1701" s="8">
        <v>0.62660879629629629</v>
      </c>
      <c r="C1701">
        <v>1699</v>
      </c>
      <c r="D1701" s="5">
        <f t="shared" si="26"/>
        <v>28.316666666666666</v>
      </c>
      <c r="E1701" s="10">
        <v>3.60894</v>
      </c>
      <c r="F1701">
        <v>0</v>
      </c>
      <c r="G1701">
        <v>0</v>
      </c>
      <c r="H1701">
        <v>26.6</v>
      </c>
      <c r="I1701">
        <v>26.4</v>
      </c>
    </row>
    <row r="1702" spans="1:9" x14ac:dyDescent="0.25">
      <c r="A1702" t="s">
        <v>11</v>
      </c>
      <c r="B1702" s="8">
        <v>0.62662037037037044</v>
      </c>
      <c r="C1702">
        <v>1700</v>
      </c>
      <c r="D1702" s="5">
        <f t="shared" si="26"/>
        <v>28.333333333333332</v>
      </c>
      <c r="E1702" s="10">
        <v>3.6072600000000001</v>
      </c>
      <c r="F1702">
        <v>0</v>
      </c>
      <c r="G1702">
        <v>0</v>
      </c>
      <c r="H1702">
        <v>26.6</v>
      </c>
      <c r="I1702">
        <v>26.4</v>
      </c>
    </row>
    <row r="1703" spans="1:9" x14ac:dyDescent="0.25">
      <c r="A1703" t="s">
        <v>11</v>
      </c>
      <c r="B1703" s="8">
        <v>0.62663194444444448</v>
      </c>
      <c r="C1703">
        <v>1701</v>
      </c>
      <c r="D1703" s="5">
        <f t="shared" si="26"/>
        <v>28.35</v>
      </c>
      <c r="E1703" s="10">
        <v>3.6083400000000001</v>
      </c>
      <c r="F1703">
        <v>0</v>
      </c>
      <c r="G1703">
        <v>0</v>
      </c>
      <c r="H1703">
        <v>26.6</v>
      </c>
      <c r="I1703">
        <v>26.4</v>
      </c>
    </row>
    <row r="1704" spans="1:9" x14ac:dyDescent="0.25">
      <c r="A1704" t="s">
        <v>11</v>
      </c>
      <c r="B1704" s="8">
        <v>0.62664351851851852</v>
      </c>
      <c r="C1704">
        <v>1702</v>
      </c>
      <c r="D1704" s="5">
        <f t="shared" si="26"/>
        <v>28.366666666666667</v>
      </c>
      <c r="E1704" s="10">
        <v>3.6042299999999998</v>
      </c>
      <c r="F1704">
        <v>0</v>
      </c>
      <c r="G1704">
        <v>0</v>
      </c>
      <c r="H1704">
        <v>26.6</v>
      </c>
      <c r="I1704">
        <v>26.4</v>
      </c>
    </row>
    <row r="1705" spans="1:9" x14ac:dyDescent="0.25">
      <c r="A1705" t="s">
        <v>11</v>
      </c>
      <c r="B1705" s="8">
        <v>0.62665509259259256</v>
      </c>
      <c r="C1705">
        <v>1703</v>
      </c>
      <c r="D1705" s="5">
        <f t="shared" si="26"/>
        <v>28.383333333333333</v>
      </c>
      <c r="E1705" s="10">
        <v>3.6016499999999998</v>
      </c>
      <c r="F1705">
        <v>0</v>
      </c>
      <c r="G1705">
        <v>0</v>
      </c>
      <c r="H1705">
        <v>26.6</v>
      </c>
      <c r="I1705">
        <v>26.4</v>
      </c>
    </row>
    <row r="1706" spans="1:9" x14ac:dyDescent="0.25">
      <c r="A1706" t="s">
        <v>11</v>
      </c>
      <c r="B1706" s="8">
        <v>0.62666666666666659</v>
      </c>
      <c r="C1706">
        <v>1704</v>
      </c>
      <c r="D1706" s="5">
        <f t="shared" si="26"/>
        <v>28.4</v>
      </c>
      <c r="E1706" s="10">
        <v>3.6043599999999998</v>
      </c>
      <c r="F1706">
        <v>0</v>
      </c>
      <c r="G1706">
        <v>0</v>
      </c>
      <c r="H1706">
        <v>26.6</v>
      </c>
      <c r="I1706">
        <v>26.5</v>
      </c>
    </row>
    <row r="1707" spans="1:9" x14ac:dyDescent="0.25">
      <c r="A1707" t="s">
        <v>11</v>
      </c>
      <c r="B1707" s="8">
        <v>0.62667824074074074</v>
      </c>
      <c r="C1707">
        <v>1705</v>
      </c>
      <c r="D1707" s="5">
        <f t="shared" si="26"/>
        <v>28.416666666666668</v>
      </c>
      <c r="E1707" s="10">
        <v>3.5993200000000001</v>
      </c>
      <c r="F1707">
        <v>0</v>
      </c>
      <c r="G1707">
        <v>0</v>
      </c>
      <c r="H1707">
        <v>26.6</v>
      </c>
      <c r="I1707">
        <v>26.5</v>
      </c>
    </row>
    <row r="1708" spans="1:9" x14ac:dyDescent="0.25">
      <c r="A1708" t="s">
        <v>11</v>
      </c>
      <c r="B1708" s="8">
        <v>0.62668981481481478</v>
      </c>
      <c r="C1708">
        <v>1706</v>
      </c>
      <c r="D1708" s="5">
        <f t="shared" si="26"/>
        <v>28.433333333333334</v>
      </c>
      <c r="E1708" s="10">
        <v>3.6034799999999998</v>
      </c>
      <c r="F1708">
        <v>0</v>
      </c>
      <c r="G1708">
        <v>0</v>
      </c>
      <c r="H1708">
        <v>26.6</v>
      </c>
      <c r="I1708">
        <v>26.5</v>
      </c>
    </row>
    <row r="1709" spans="1:9" x14ac:dyDescent="0.25">
      <c r="A1709" t="s">
        <v>11</v>
      </c>
      <c r="B1709" s="8">
        <v>0.62670138888888893</v>
      </c>
      <c r="C1709">
        <v>1707</v>
      </c>
      <c r="D1709" s="5">
        <f t="shared" si="26"/>
        <v>28.45</v>
      </c>
      <c r="E1709" s="10">
        <v>3.6055899999999999</v>
      </c>
      <c r="F1709">
        <v>0</v>
      </c>
      <c r="G1709">
        <v>0</v>
      </c>
      <c r="H1709">
        <v>26.6</v>
      </c>
      <c r="I1709">
        <v>26.5</v>
      </c>
    </row>
    <row r="1710" spans="1:9" x14ac:dyDescent="0.25">
      <c r="A1710" t="s">
        <v>11</v>
      </c>
      <c r="B1710" s="8">
        <v>0.62671296296296297</v>
      </c>
      <c r="C1710">
        <v>1708</v>
      </c>
      <c r="D1710" s="5">
        <f t="shared" si="26"/>
        <v>28.466666666666665</v>
      </c>
      <c r="E1710" s="10">
        <v>3.5976499999999998</v>
      </c>
      <c r="F1710">
        <v>0</v>
      </c>
      <c r="G1710">
        <v>0</v>
      </c>
      <c r="H1710">
        <v>26.6</v>
      </c>
      <c r="I1710">
        <v>26.5</v>
      </c>
    </row>
    <row r="1711" spans="1:9" x14ac:dyDescent="0.25">
      <c r="A1711" t="s">
        <v>11</v>
      </c>
      <c r="B1711" s="8">
        <v>0.62672453703703701</v>
      </c>
      <c r="C1711">
        <v>1709</v>
      </c>
      <c r="D1711" s="5">
        <f t="shared" si="26"/>
        <v>28.483333333333334</v>
      </c>
      <c r="E1711" s="10">
        <v>3.5974599999999999</v>
      </c>
      <c r="F1711">
        <v>0</v>
      </c>
      <c r="G1711">
        <v>0</v>
      </c>
      <c r="H1711">
        <v>26.6</v>
      </c>
      <c r="I1711">
        <v>26.5</v>
      </c>
    </row>
    <row r="1712" spans="1:9" x14ac:dyDescent="0.25">
      <c r="A1712" t="s">
        <v>11</v>
      </c>
      <c r="B1712" s="8">
        <v>0.62673611111111105</v>
      </c>
      <c r="C1712">
        <v>1710</v>
      </c>
      <c r="D1712" s="5">
        <f t="shared" si="26"/>
        <v>28.5</v>
      </c>
      <c r="E1712" s="10">
        <v>3.5939700000000001</v>
      </c>
      <c r="F1712">
        <v>0</v>
      </c>
      <c r="G1712">
        <v>0</v>
      </c>
      <c r="H1712">
        <v>26.6</v>
      </c>
      <c r="I1712">
        <v>26.5</v>
      </c>
    </row>
    <row r="1713" spans="1:9" x14ac:dyDescent="0.25">
      <c r="A1713" t="s">
        <v>11</v>
      </c>
      <c r="B1713" s="8">
        <v>0.6267476851851852</v>
      </c>
      <c r="C1713">
        <v>1711</v>
      </c>
      <c r="D1713" s="5">
        <f t="shared" si="26"/>
        <v>28.516666666666666</v>
      </c>
      <c r="E1713" s="10">
        <v>3.5882100000000001</v>
      </c>
      <c r="F1713">
        <v>0</v>
      </c>
      <c r="G1713">
        <v>0</v>
      </c>
      <c r="H1713">
        <v>26.6</v>
      </c>
      <c r="I1713">
        <v>26.5</v>
      </c>
    </row>
    <row r="1714" spans="1:9" x14ac:dyDescent="0.25">
      <c r="A1714" t="s">
        <v>11</v>
      </c>
      <c r="B1714" s="8">
        <v>0.62675925925925924</v>
      </c>
      <c r="C1714">
        <v>1712</v>
      </c>
      <c r="D1714" s="5">
        <f t="shared" si="26"/>
        <v>28.533333333333335</v>
      </c>
      <c r="E1714" s="10">
        <v>3.5941999999999998</v>
      </c>
      <c r="F1714">
        <v>0</v>
      </c>
      <c r="G1714">
        <v>0</v>
      </c>
      <c r="H1714">
        <v>26.6</v>
      </c>
      <c r="I1714">
        <v>26.4</v>
      </c>
    </row>
    <row r="1715" spans="1:9" x14ac:dyDescent="0.25">
      <c r="A1715" t="s">
        <v>11</v>
      </c>
      <c r="B1715" s="8">
        <v>0.62677083333333339</v>
      </c>
      <c r="C1715">
        <v>1713</v>
      </c>
      <c r="D1715" s="5">
        <f t="shared" si="26"/>
        <v>28.55</v>
      </c>
      <c r="E1715" s="10">
        <v>3.5968100000000001</v>
      </c>
      <c r="F1715">
        <v>0</v>
      </c>
      <c r="G1715">
        <v>0</v>
      </c>
      <c r="H1715">
        <v>26.6</v>
      </c>
      <c r="I1715">
        <v>26.5</v>
      </c>
    </row>
    <row r="1716" spans="1:9" x14ac:dyDescent="0.25">
      <c r="A1716" t="s">
        <v>11</v>
      </c>
      <c r="B1716" s="8">
        <v>0.62678240740740743</v>
      </c>
      <c r="C1716">
        <v>1714</v>
      </c>
      <c r="D1716" s="5">
        <f t="shared" si="26"/>
        <v>28.566666666666666</v>
      </c>
      <c r="E1716" s="10">
        <v>3.5925600000000002</v>
      </c>
      <c r="F1716">
        <v>0</v>
      </c>
      <c r="G1716">
        <v>0</v>
      </c>
      <c r="H1716">
        <v>26.6</v>
      </c>
      <c r="I1716">
        <v>26.5</v>
      </c>
    </row>
    <row r="1717" spans="1:9" x14ac:dyDescent="0.25">
      <c r="A1717" t="s">
        <v>11</v>
      </c>
      <c r="B1717" s="8">
        <v>0.62679398148148147</v>
      </c>
      <c r="C1717">
        <v>1715</v>
      </c>
      <c r="D1717" s="5">
        <f t="shared" si="26"/>
        <v>28.583333333333332</v>
      </c>
      <c r="E1717" s="10">
        <v>3.5920100000000001</v>
      </c>
      <c r="F1717">
        <v>0</v>
      </c>
      <c r="G1717">
        <v>0</v>
      </c>
      <c r="H1717">
        <v>26.6</v>
      </c>
      <c r="I1717">
        <v>26.5</v>
      </c>
    </row>
    <row r="1718" spans="1:9" x14ac:dyDescent="0.25">
      <c r="A1718" t="s">
        <v>11</v>
      </c>
      <c r="B1718" s="8">
        <v>0.6268055555555555</v>
      </c>
      <c r="C1718">
        <v>1716</v>
      </c>
      <c r="D1718" s="5">
        <f t="shared" si="26"/>
        <v>28.6</v>
      </c>
      <c r="E1718" s="10">
        <v>3.59334</v>
      </c>
      <c r="F1718">
        <v>0</v>
      </c>
      <c r="G1718">
        <v>0</v>
      </c>
      <c r="H1718">
        <v>26.6</v>
      </c>
      <c r="I1718">
        <v>26.5</v>
      </c>
    </row>
    <row r="1719" spans="1:9" x14ac:dyDescent="0.25">
      <c r="A1719" t="s">
        <v>11</v>
      </c>
      <c r="B1719" s="8">
        <v>0.62681712962962965</v>
      </c>
      <c r="C1719">
        <v>1717</v>
      </c>
      <c r="D1719" s="5">
        <f t="shared" si="26"/>
        <v>28.616666666666667</v>
      </c>
      <c r="E1719" s="10">
        <v>3.5895899999999998</v>
      </c>
      <c r="F1719">
        <v>0</v>
      </c>
      <c r="G1719">
        <v>0</v>
      </c>
      <c r="H1719">
        <v>26.6</v>
      </c>
      <c r="I1719">
        <v>26.4</v>
      </c>
    </row>
    <row r="1720" spans="1:9" x14ac:dyDescent="0.25">
      <c r="A1720" t="s">
        <v>11</v>
      </c>
      <c r="B1720" s="8">
        <v>0.62682870370370369</v>
      </c>
      <c r="C1720">
        <v>1718</v>
      </c>
      <c r="D1720" s="5">
        <f t="shared" si="26"/>
        <v>28.633333333333333</v>
      </c>
      <c r="E1720" s="10">
        <v>3.5906699999999998</v>
      </c>
      <c r="F1720">
        <v>0</v>
      </c>
      <c r="G1720">
        <v>0</v>
      </c>
      <c r="H1720">
        <v>26.6</v>
      </c>
      <c r="I1720">
        <v>26.4</v>
      </c>
    </row>
    <row r="1721" spans="1:9" x14ac:dyDescent="0.25">
      <c r="A1721" t="s">
        <v>11</v>
      </c>
      <c r="B1721" s="8">
        <v>0.62684027777777784</v>
      </c>
      <c r="C1721">
        <v>1719</v>
      </c>
      <c r="D1721" s="5">
        <f t="shared" si="26"/>
        <v>28.65</v>
      </c>
      <c r="E1721" s="10">
        <v>3.5895999999999999</v>
      </c>
      <c r="F1721">
        <v>0</v>
      </c>
      <c r="G1721">
        <v>0</v>
      </c>
      <c r="H1721">
        <v>26.6</v>
      </c>
      <c r="I1721">
        <v>26.4</v>
      </c>
    </row>
    <row r="1722" spans="1:9" x14ac:dyDescent="0.25">
      <c r="A1722" t="s">
        <v>11</v>
      </c>
      <c r="B1722" s="8">
        <v>0.62685185185185188</v>
      </c>
      <c r="C1722">
        <v>1720</v>
      </c>
      <c r="D1722" s="5">
        <f t="shared" si="26"/>
        <v>28.666666666666668</v>
      </c>
      <c r="E1722" s="10">
        <v>3.58588</v>
      </c>
      <c r="F1722">
        <v>0</v>
      </c>
      <c r="G1722">
        <v>0</v>
      </c>
      <c r="H1722">
        <v>26.6</v>
      </c>
      <c r="I1722">
        <v>26.4</v>
      </c>
    </row>
    <row r="1723" spans="1:9" x14ac:dyDescent="0.25">
      <c r="A1723" t="s">
        <v>11</v>
      </c>
      <c r="B1723" s="8">
        <v>0.62686342592592592</v>
      </c>
      <c r="C1723">
        <v>1721</v>
      </c>
      <c r="D1723" s="5">
        <f t="shared" si="26"/>
        <v>28.683333333333334</v>
      </c>
      <c r="E1723" s="10">
        <v>3.5912199999999999</v>
      </c>
      <c r="F1723">
        <v>0</v>
      </c>
      <c r="G1723">
        <v>0</v>
      </c>
      <c r="H1723">
        <v>26.6</v>
      </c>
      <c r="I1723">
        <v>26.4</v>
      </c>
    </row>
    <row r="1724" spans="1:9" x14ac:dyDescent="0.25">
      <c r="A1724" t="s">
        <v>11</v>
      </c>
      <c r="B1724" s="8">
        <v>0.62687499999999996</v>
      </c>
      <c r="C1724">
        <v>1722</v>
      </c>
      <c r="D1724" s="5">
        <f t="shared" si="26"/>
        <v>28.7</v>
      </c>
      <c r="E1724" s="10">
        <v>3.58996</v>
      </c>
      <c r="F1724">
        <v>0</v>
      </c>
      <c r="G1724">
        <v>0</v>
      </c>
      <c r="H1724">
        <v>26.6</v>
      </c>
      <c r="I1724">
        <v>26.4</v>
      </c>
    </row>
    <row r="1725" spans="1:9" x14ac:dyDescent="0.25">
      <c r="A1725" t="s">
        <v>11</v>
      </c>
      <c r="B1725" s="8">
        <v>0.62688657407407411</v>
      </c>
      <c r="C1725">
        <v>1723</v>
      </c>
      <c r="D1725" s="5">
        <f t="shared" si="26"/>
        <v>28.716666666666665</v>
      </c>
      <c r="E1725" s="10">
        <v>3.5909900000000001</v>
      </c>
      <c r="F1725">
        <v>0</v>
      </c>
      <c r="G1725">
        <v>0</v>
      </c>
      <c r="H1725">
        <v>26.6</v>
      </c>
      <c r="I1725">
        <v>26.4</v>
      </c>
    </row>
    <row r="1726" spans="1:9" x14ac:dyDescent="0.25">
      <c r="A1726" t="s">
        <v>11</v>
      </c>
      <c r="B1726" s="8">
        <v>0.62689814814814815</v>
      </c>
      <c r="C1726">
        <v>1724</v>
      </c>
      <c r="D1726" s="5">
        <f t="shared" si="26"/>
        <v>28.733333333333334</v>
      </c>
      <c r="E1726" s="10">
        <v>3.59544</v>
      </c>
      <c r="F1726">
        <v>0</v>
      </c>
      <c r="G1726">
        <v>0</v>
      </c>
      <c r="H1726">
        <v>26.6</v>
      </c>
      <c r="I1726">
        <v>26.4</v>
      </c>
    </row>
    <row r="1727" spans="1:9" x14ac:dyDescent="0.25">
      <c r="A1727" t="s">
        <v>11</v>
      </c>
      <c r="B1727" s="8">
        <v>0.62690972222222219</v>
      </c>
      <c r="C1727">
        <v>1725</v>
      </c>
      <c r="D1727" s="5">
        <f t="shared" si="26"/>
        <v>28.75</v>
      </c>
      <c r="E1727" s="10">
        <v>3.5905499999999999</v>
      </c>
      <c r="F1727">
        <v>0</v>
      </c>
      <c r="G1727">
        <v>0</v>
      </c>
      <c r="H1727">
        <v>26.6</v>
      </c>
      <c r="I1727">
        <v>26.4</v>
      </c>
    </row>
    <row r="1728" spans="1:9" x14ac:dyDescent="0.25">
      <c r="A1728" t="s">
        <v>11</v>
      </c>
      <c r="B1728" s="8">
        <v>0.62692129629629634</v>
      </c>
      <c r="C1728">
        <v>1726</v>
      </c>
      <c r="D1728" s="5">
        <f t="shared" si="26"/>
        <v>28.766666666666666</v>
      </c>
      <c r="E1728" s="10">
        <v>3.5891600000000001</v>
      </c>
      <c r="F1728">
        <v>0</v>
      </c>
      <c r="G1728">
        <v>0</v>
      </c>
      <c r="H1728">
        <v>26.6</v>
      </c>
      <c r="I1728">
        <v>26.4</v>
      </c>
    </row>
    <row r="1729" spans="1:9" x14ac:dyDescent="0.25">
      <c r="A1729" t="s">
        <v>11</v>
      </c>
      <c r="B1729" s="8">
        <v>0.62693287037037038</v>
      </c>
      <c r="C1729">
        <v>1727</v>
      </c>
      <c r="D1729" s="5">
        <f t="shared" si="26"/>
        <v>28.783333333333335</v>
      </c>
      <c r="E1729" s="10">
        <v>3.5901900000000002</v>
      </c>
      <c r="F1729">
        <v>0</v>
      </c>
      <c r="G1729">
        <v>0</v>
      </c>
      <c r="H1729">
        <v>26.6</v>
      </c>
      <c r="I1729">
        <v>26.5</v>
      </c>
    </row>
    <row r="1730" spans="1:9" x14ac:dyDescent="0.25">
      <c r="A1730" t="s">
        <v>11</v>
      </c>
      <c r="B1730" s="8">
        <v>0.62694444444444442</v>
      </c>
      <c r="C1730">
        <v>1728</v>
      </c>
      <c r="D1730" s="5">
        <f t="shared" si="26"/>
        <v>28.8</v>
      </c>
      <c r="E1730" s="10">
        <v>3.5888800000000001</v>
      </c>
      <c r="F1730">
        <v>0</v>
      </c>
      <c r="G1730">
        <v>0</v>
      </c>
      <c r="H1730">
        <v>26.6</v>
      </c>
      <c r="I1730">
        <v>26.4</v>
      </c>
    </row>
    <row r="1731" spans="1:9" x14ac:dyDescent="0.25">
      <c r="A1731" t="s">
        <v>11</v>
      </c>
      <c r="B1731" s="8">
        <v>0.62695601851851845</v>
      </c>
      <c r="C1731">
        <v>1729</v>
      </c>
      <c r="D1731" s="5">
        <f t="shared" ref="D1731:D1794" si="27">+C1731/60</f>
        <v>28.816666666666666</v>
      </c>
      <c r="E1731" s="10">
        <v>3.5906500000000001</v>
      </c>
      <c r="F1731">
        <v>0</v>
      </c>
      <c r="G1731">
        <v>0</v>
      </c>
      <c r="H1731">
        <v>26.6</v>
      </c>
      <c r="I1731">
        <v>26.5</v>
      </c>
    </row>
    <row r="1732" spans="1:9" x14ac:dyDescent="0.25">
      <c r="A1732" t="s">
        <v>11</v>
      </c>
      <c r="B1732" s="8">
        <v>0.6269675925925926</v>
      </c>
      <c r="C1732">
        <v>1730</v>
      </c>
      <c r="D1732" s="5">
        <f t="shared" si="27"/>
        <v>28.833333333333332</v>
      </c>
      <c r="E1732" s="10">
        <v>3.59674</v>
      </c>
      <c r="F1732">
        <v>0</v>
      </c>
      <c r="G1732">
        <v>0</v>
      </c>
      <c r="H1732">
        <v>26.6</v>
      </c>
      <c r="I1732">
        <v>26.5</v>
      </c>
    </row>
    <row r="1733" spans="1:9" x14ac:dyDescent="0.25">
      <c r="A1733" t="s">
        <v>11</v>
      </c>
      <c r="B1733" s="8">
        <v>0.62697916666666664</v>
      </c>
      <c r="C1733">
        <v>1731</v>
      </c>
      <c r="D1733" s="5">
        <f t="shared" si="27"/>
        <v>28.85</v>
      </c>
      <c r="E1733" s="10">
        <v>3.5926499999999999</v>
      </c>
      <c r="F1733">
        <v>0</v>
      </c>
      <c r="G1733">
        <v>0</v>
      </c>
      <c r="H1733">
        <v>26.6</v>
      </c>
      <c r="I1733">
        <v>26.5</v>
      </c>
    </row>
    <row r="1734" spans="1:9" x14ac:dyDescent="0.25">
      <c r="A1734" t="s">
        <v>11</v>
      </c>
      <c r="B1734" s="8">
        <v>0.62699074074074079</v>
      </c>
      <c r="C1734">
        <v>1732</v>
      </c>
      <c r="D1734" s="5">
        <f t="shared" si="27"/>
        <v>28.866666666666667</v>
      </c>
      <c r="E1734" s="10">
        <v>3.5897399999999999</v>
      </c>
      <c r="F1734">
        <v>0</v>
      </c>
      <c r="G1734">
        <v>0</v>
      </c>
      <c r="H1734">
        <v>26.6</v>
      </c>
      <c r="I1734">
        <v>26.5</v>
      </c>
    </row>
    <row r="1735" spans="1:9" x14ac:dyDescent="0.25">
      <c r="A1735" t="s">
        <v>11</v>
      </c>
      <c r="B1735" s="8">
        <v>0.62700231481481483</v>
      </c>
      <c r="C1735">
        <v>1733</v>
      </c>
      <c r="D1735" s="5">
        <f t="shared" si="27"/>
        <v>28.883333333333333</v>
      </c>
      <c r="E1735" s="10">
        <v>3.5900699999999999</v>
      </c>
      <c r="F1735">
        <v>0</v>
      </c>
      <c r="G1735">
        <v>0</v>
      </c>
      <c r="H1735">
        <v>26.6</v>
      </c>
      <c r="I1735">
        <v>26.5</v>
      </c>
    </row>
    <row r="1736" spans="1:9" x14ac:dyDescent="0.25">
      <c r="A1736" t="s">
        <v>11</v>
      </c>
      <c r="B1736" s="8">
        <v>0.62701388888888887</v>
      </c>
      <c r="C1736">
        <v>1734</v>
      </c>
      <c r="D1736" s="5">
        <f t="shared" si="27"/>
        <v>28.9</v>
      </c>
      <c r="E1736" s="10">
        <v>3.5834000000000001</v>
      </c>
      <c r="F1736">
        <v>0</v>
      </c>
      <c r="G1736">
        <v>0</v>
      </c>
      <c r="H1736">
        <v>26.6</v>
      </c>
      <c r="I1736">
        <v>26.5</v>
      </c>
    </row>
    <row r="1737" spans="1:9" x14ac:dyDescent="0.25">
      <c r="A1737" t="s">
        <v>11</v>
      </c>
      <c r="B1737" s="8">
        <v>0.62702546296296291</v>
      </c>
      <c r="C1737">
        <v>1735</v>
      </c>
      <c r="D1737" s="5">
        <f t="shared" si="27"/>
        <v>28.916666666666668</v>
      </c>
      <c r="E1737" s="10">
        <v>3.5869900000000001</v>
      </c>
      <c r="F1737">
        <v>0</v>
      </c>
      <c r="G1737">
        <v>0</v>
      </c>
      <c r="H1737">
        <v>26.6</v>
      </c>
      <c r="I1737">
        <v>26.5</v>
      </c>
    </row>
    <row r="1738" spans="1:9" x14ac:dyDescent="0.25">
      <c r="A1738" t="s">
        <v>11</v>
      </c>
      <c r="B1738" s="8">
        <v>0.62703703703703706</v>
      </c>
      <c r="C1738">
        <v>1736</v>
      </c>
      <c r="D1738" s="5">
        <f t="shared" si="27"/>
        <v>28.933333333333334</v>
      </c>
      <c r="E1738" s="10">
        <v>3.5902500000000002</v>
      </c>
      <c r="F1738">
        <v>0</v>
      </c>
      <c r="G1738">
        <v>0</v>
      </c>
      <c r="H1738">
        <v>26.6</v>
      </c>
      <c r="I1738">
        <v>26.5</v>
      </c>
    </row>
    <row r="1739" spans="1:9" x14ac:dyDescent="0.25">
      <c r="A1739" t="s">
        <v>11</v>
      </c>
      <c r="B1739" s="8">
        <v>0.6270486111111111</v>
      </c>
      <c r="C1739">
        <v>1737</v>
      </c>
      <c r="D1739" s="5">
        <f t="shared" si="27"/>
        <v>28.95</v>
      </c>
      <c r="E1739" s="10">
        <v>3.5834999999999999</v>
      </c>
      <c r="F1739">
        <v>0</v>
      </c>
      <c r="G1739">
        <v>0</v>
      </c>
      <c r="H1739">
        <v>26.6</v>
      </c>
      <c r="I1739">
        <v>26.5</v>
      </c>
    </row>
    <row r="1740" spans="1:9" x14ac:dyDescent="0.25">
      <c r="A1740" t="s">
        <v>11</v>
      </c>
      <c r="B1740" s="8">
        <v>0.62706018518518525</v>
      </c>
      <c r="C1740">
        <v>1738</v>
      </c>
      <c r="D1740" s="5">
        <f t="shared" si="27"/>
        <v>28.966666666666665</v>
      </c>
      <c r="E1740" s="10">
        <v>3.59</v>
      </c>
      <c r="F1740">
        <v>0</v>
      </c>
      <c r="G1740">
        <v>0</v>
      </c>
      <c r="H1740">
        <v>26.6</v>
      </c>
      <c r="I1740">
        <v>26.5</v>
      </c>
    </row>
    <row r="1741" spans="1:9" x14ac:dyDescent="0.25">
      <c r="A1741" t="s">
        <v>11</v>
      </c>
      <c r="B1741" s="8">
        <v>0.62707175925925929</v>
      </c>
      <c r="C1741">
        <v>1739</v>
      </c>
      <c r="D1741" s="5">
        <f t="shared" si="27"/>
        <v>28.983333333333334</v>
      </c>
      <c r="E1741" s="10">
        <v>3.58995</v>
      </c>
      <c r="F1741">
        <v>0</v>
      </c>
      <c r="G1741">
        <v>0</v>
      </c>
      <c r="H1741">
        <v>26.6</v>
      </c>
      <c r="I1741">
        <v>26.4</v>
      </c>
    </row>
    <row r="1742" spans="1:9" x14ac:dyDescent="0.25">
      <c r="A1742" t="s">
        <v>11</v>
      </c>
      <c r="B1742" s="8">
        <v>0.62708333333333333</v>
      </c>
      <c r="C1742">
        <v>1740</v>
      </c>
      <c r="D1742" s="5">
        <f t="shared" si="27"/>
        <v>29</v>
      </c>
      <c r="E1742" s="10">
        <v>3.5835599999999999</v>
      </c>
      <c r="F1742">
        <v>0</v>
      </c>
      <c r="G1742">
        <v>0</v>
      </c>
      <c r="H1742">
        <v>26.6</v>
      </c>
      <c r="I1742">
        <v>26.5</v>
      </c>
    </row>
    <row r="1743" spans="1:9" x14ac:dyDescent="0.25">
      <c r="A1743" t="s">
        <v>11</v>
      </c>
      <c r="B1743" s="8">
        <v>0.62709490740740736</v>
      </c>
      <c r="C1743">
        <v>1741</v>
      </c>
      <c r="D1743" s="5">
        <f t="shared" si="27"/>
        <v>29.016666666666666</v>
      </c>
      <c r="E1743" s="10">
        <v>3.5883500000000002</v>
      </c>
      <c r="F1743">
        <v>0</v>
      </c>
      <c r="G1743">
        <v>0</v>
      </c>
      <c r="H1743">
        <v>26.6</v>
      </c>
      <c r="I1743">
        <v>26.5</v>
      </c>
    </row>
    <row r="1744" spans="1:9" x14ac:dyDescent="0.25">
      <c r="A1744" t="s">
        <v>11</v>
      </c>
      <c r="B1744" s="8">
        <v>0.62710648148148151</v>
      </c>
      <c r="C1744">
        <v>1742</v>
      </c>
      <c r="D1744" s="5">
        <f t="shared" si="27"/>
        <v>29.033333333333335</v>
      </c>
      <c r="E1744" s="10">
        <v>3.5902799999999999</v>
      </c>
      <c r="F1744">
        <v>0</v>
      </c>
      <c r="G1744">
        <v>0</v>
      </c>
      <c r="H1744">
        <v>26.6</v>
      </c>
      <c r="I1744">
        <v>26.5</v>
      </c>
    </row>
    <row r="1745" spans="1:9" x14ac:dyDescent="0.25">
      <c r="A1745" t="s">
        <v>11</v>
      </c>
      <c r="B1745" s="8">
        <v>0.62711805555555555</v>
      </c>
      <c r="C1745">
        <v>1743</v>
      </c>
      <c r="D1745" s="5">
        <f t="shared" si="27"/>
        <v>29.05</v>
      </c>
      <c r="E1745" s="10">
        <v>3.5805199999999999</v>
      </c>
      <c r="F1745">
        <v>0</v>
      </c>
      <c r="G1745">
        <v>0</v>
      </c>
      <c r="H1745">
        <v>26.6</v>
      </c>
      <c r="I1745">
        <v>26.5</v>
      </c>
    </row>
    <row r="1746" spans="1:9" x14ac:dyDescent="0.25">
      <c r="A1746" t="s">
        <v>11</v>
      </c>
      <c r="B1746" s="8">
        <v>0.6271296296296297</v>
      </c>
      <c r="C1746">
        <v>1744</v>
      </c>
      <c r="D1746" s="5">
        <f t="shared" si="27"/>
        <v>29.066666666666666</v>
      </c>
      <c r="E1746" s="10">
        <v>3.5811600000000001</v>
      </c>
      <c r="F1746">
        <v>0</v>
      </c>
      <c r="G1746">
        <v>0</v>
      </c>
      <c r="H1746">
        <v>26.6</v>
      </c>
      <c r="I1746">
        <v>26.5</v>
      </c>
    </row>
    <row r="1747" spans="1:9" x14ac:dyDescent="0.25">
      <c r="A1747" t="s">
        <v>11</v>
      </c>
      <c r="B1747" s="8">
        <v>0.62714120370370374</v>
      </c>
      <c r="C1747">
        <v>1745</v>
      </c>
      <c r="D1747" s="5">
        <f t="shared" si="27"/>
        <v>29.083333333333332</v>
      </c>
      <c r="E1747" s="10">
        <v>3.5853199999999998</v>
      </c>
      <c r="F1747">
        <v>0</v>
      </c>
      <c r="G1747">
        <v>0</v>
      </c>
      <c r="H1747">
        <v>26.6</v>
      </c>
      <c r="I1747">
        <v>26.5</v>
      </c>
    </row>
    <row r="1748" spans="1:9" x14ac:dyDescent="0.25">
      <c r="A1748" t="s">
        <v>11</v>
      </c>
      <c r="B1748" s="8">
        <v>0.62715277777777778</v>
      </c>
      <c r="C1748">
        <v>1746</v>
      </c>
      <c r="D1748" s="5">
        <f t="shared" si="27"/>
        <v>29.1</v>
      </c>
      <c r="E1748" s="10">
        <v>3.58351</v>
      </c>
      <c r="F1748">
        <v>0</v>
      </c>
      <c r="G1748">
        <v>0</v>
      </c>
      <c r="H1748">
        <v>26.6</v>
      </c>
      <c r="I1748">
        <v>26.5</v>
      </c>
    </row>
    <row r="1749" spans="1:9" x14ac:dyDescent="0.25">
      <c r="A1749" t="s">
        <v>11</v>
      </c>
      <c r="B1749" s="8">
        <v>0.62716435185185182</v>
      </c>
      <c r="C1749">
        <v>1747</v>
      </c>
      <c r="D1749" s="5">
        <f t="shared" si="27"/>
        <v>29.116666666666667</v>
      </c>
      <c r="E1749" s="10">
        <v>3.5912500000000001</v>
      </c>
      <c r="F1749">
        <v>0</v>
      </c>
      <c r="G1749">
        <v>0</v>
      </c>
      <c r="H1749">
        <v>26.6</v>
      </c>
      <c r="I1749">
        <v>26.5</v>
      </c>
    </row>
    <row r="1750" spans="1:9" x14ac:dyDescent="0.25">
      <c r="A1750" t="s">
        <v>11</v>
      </c>
      <c r="B1750" s="8">
        <v>0.62717592592592586</v>
      </c>
      <c r="C1750">
        <v>1748</v>
      </c>
      <c r="D1750" s="5">
        <f t="shared" si="27"/>
        <v>29.133333333333333</v>
      </c>
      <c r="E1750" s="10">
        <v>3.5939100000000002</v>
      </c>
      <c r="F1750">
        <v>0</v>
      </c>
      <c r="G1750">
        <v>0</v>
      </c>
      <c r="H1750">
        <v>26.6</v>
      </c>
      <c r="I1750">
        <v>26.5</v>
      </c>
    </row>
    <row r="1751" spans="1:9" x14ac:dyDescent="0.25">
      <c r="A1751" t="s">
        <v>11</v>
      </c>
      <c r="B1751" s="8">
        <v>0.62718750000000001</v>
      </c>
      <c r="C1751">
        <v>1749</v>
      </c>
      <c r="D1751" s="5">
        <f t="shared" si="27"/>
        <v>29.15</v>
      </c>
      <c r="E1751" s="10">
        <v>3.5914799999999998</v>
      </c>
      <c r="F1751">
        <v>0</v>
      </c>
      <c r="G1751">
        <v>0</v>
      </c>
      <c r="H1751">
        <v>26.6</v>
      </c>
      <c r="I1751">
        <v>26.5</v>
      </c>
    </row>
    <row r="1752" spans="1:9" x14ac:dyDescent="0.25">
      <c r="A1752" t="s">
        <v>11</v>
      </c>
      <c r="B1752" s="8">
        <v>0.62719907407407405</v>
      </c>
      <c r="C1752">
        <v>1750</v>
      </c>
      <c r="D1752" s="5">
        <f t="shared" si="27"/>
        <v>29.166666666666668</v>
      </c>
      <c r="E1752" s="10">
        <v>3.59646</v>
      </c>
      <c r="F1752">
        <v>0</v>
      </c>
      <c r="G1752">
        <v>0</v>
      </c>
      <c r="H1752">
        <v>26.6</v>
      </c>
      <c r="I1752">
        <v>26.5</v>
      </c>
    </row>
    <row r="1753" spans="1:9" x14ac:dyDescent="0.25">
      <c r="A1753" t="s">
        <v>11</v>
      </c>
      <c r="B1753" s="8">
        <v>0.6272106481481482</v>
      </c>
      <c r="C1753">
        <v>1751</v>
      </c>
      <c r="D1753" s="5">
        <f t="shared" si="27"/>
        <v>29.183333333333334</v>
      </c>
      <c r="E1753" s="10">
        <v>3.5927899999999999</v>
      </c>
      <c r="F1753">
        <v>0</v>
      </c>
      <c r="G1753">
        <v>0</v>
      </c>
      <c r="H1753">
        <v>26.6</v>
      </c>
      <c r="I1753">
        <v>26.5</v>
      </c>
    </row>
    <row r="1754" spans="1:9" x14ac:dyDescent="0.25">
      <c r="A1754" t="s">
        <v>11</v>
      </c>
      <c r="B1754" s="8">
        <v>0.62722222222222224</v>
      </c>
      <c r="C1754">
        <v>1752</v>
      </c>
      <c r="D1754" s="5">
        <f t="shared" si="27"/>
        <v>29.2</v>
      </c>
      <c r="E1754" s="10">
        <v>3.59361</v>
      </c>
      <c r="F1754">
        <v>0</v>
      </c>
      <c r="G1754">
        <v>0</v>
      </c>
      <c r="H1754">
        <v>26.6</v>
      </c>
      <c r="I1754">
        <v>26.5</v>
      </c>
    </row>
    <row r="1755" spans="1:9" x14ac:dyDescent="0.25">
      <c r="A1755" t="s">
        <v>11</v>
      </c>
      <c r="B1755" s="8">
        <v>0.62723379629629628</v>
      </c>
      <c r="C1755">
        <v>1753</v>
      </c>
      <c r="D1755" s="5">
        <f t="shared" si="27"/>
        <v>29.216666666666665</v>
      </c>
      <c r="E1755" s="10">
        <v>3.6000100000000002</v>
      </c>
      <c r="F1755">
        <v>0</v>
      </c>
      <c r="G1755">
        <v>0</v>
      </c>
      <c r="H1755">
        <v>26.6</v>
      </c>
      <c r="I1755">
        <v>26.5</v>
      </c>
    </row>
    <row r="1756" spans="1:9" x14ac:dyDescent="0.25">
      <c r="A1756" t="s">
        <v>11</v>
      </c>
      <c r="B1756" s="8">
        <v>0.62724537037037031</v>
      </c>
      <c r="C1756">
        <v>1754</v>
      </c>
      <c r="D1756" s="5">
        <f t="shared" si="27"/>
        <v>29.233333333333334</v>
      </c>
      <c r="E1756" s="10">
        <v>3.5968900000000001</v>
      </c>
      <c r="F1756">
        <v>0</v>
      </c>
      <c r="G1756">
        <v>0</v>
      </c>
      <c r="H1756">
        <v>26.6</v>
      </c>
      <c r="I1756">
        <v>26.5</v>
      </c>
    </row>
    <row r="1757" spans="1:9" x14ac:dyDescent="0.25">
      <c r="A1757" t="s">
        <v>11</v>
      </c>
      <c r="B1757" s="8">
        <v>0.62725694444444446</v>
      </c>
      <c r="C1757">
        <v>1755</v>
      </c>
      <c r="D1757" s="5">
        <f t="shared" si="27"/>
        <v>29.25</v>
      </c>
      <c r="E1757" s="10">
        <v>3.5976599999999999</v>
      </c>
      <c r="F1757">
        <v>0</v>
      </c>
      <c r="G1757">
        <v>0</v>
      </c>
      <c r="H1757">
        <v>26.6</v>
      </c>
      <c r="I1757">
        <v>26.5</v>
      </c>
    </row>
    <row r="1758" spans="1:9" x14ac:dyDescent="0.25">
      <c r="A1758" t="s">
        <v>11</v>
      </c>
      <c r="B1758" s="8">
        <v>0.6272685185185185</v>
      </c>
      <c r="C1758">
        <v>1756</v>
      </c>
      <c r="D1758" s="5">
        <f t="shared" si="27"/>
        <v>29.266666666666666</v>
      </c>
      <c r="E1758" s="10">
        <v>3.60304</v>
      </c>
      <c r="F1758">
        <v>0</v>
      </c>
      <c r="G1758">
        <v>0</v>
      </c>
      <c r="H1758">
        <v>26.6</v>
      </c>
      <c r="I1758">
        <v>26.5</v>
      </c>
    </row>
    <row r="1759" spans="1:9" x14ac:dyDescent="0.25">
      <c r="A1759" t="s">
        <v>11</v>
      </c>
      <c r="B1759" s="8">
        <v>0.62728009259259265</v>
      </c>
      <c r="C1759">
        <v>1757</v>
      </c>
      <c r="D1759" s="5">
        <f t="shared" si="27"/>
        <v>29.283333333333335</v>
      </c>
      <c r="E1759" s="10">
        <v>3.6041799999999999</v>
      </c>
      <c r="F1759">
        <v>0</v>
      </c>
      <c r="G1759">
        <v>0</v>
      </c>
      <c r="H1759">
        <v>26.6</v>
      </c>
      <c r="I1759">
        <v>26.5</v>
      </c>
    </row>
    <row r="1760" spans="1:9" x14ac:dyDescent="0.25">
      <c r="A1760" t="s">
        <v>11</v>
      </c>
      <c r="B1760" s="8">
        <v>0.62729166666666669</v>
      </c>
      <c r="C1760">
        <v>1758</v>
      </c>
      <c r="D1760" s="5">
        <f t="shared" si="27"/>
        <v>29.3</v>
      </c>
      <c r="E1760" s="10">
        <v>3.6087199999999999</v>
      </c>
      <c r="F1760">
        <v>0</v>
      </c>
      <c r="G1760">
        <v>0</v>
      </c>
      <c r="H1760">
        <v>26.6</v>
      </c>
      <c r="I1760">
        <v>26.5</v>
      </c>
    </row>
    <row r="1761" spans="1:9" x14ac:dyDescent="0.25">
      <c r="A1761" t="s">
        <v>11</v>
      </c>
      <c r="B1761" s="8">
        <v>0.62730324074074073</v>
      </c>
      <c r="C1761">
        <v>1759</v>
      </c>
      <c r="D1761" s="5">
        <f t="shared" si="27"/>
        <v>29.316666666666666</v>
      </c>
      <c r="E1761" s="10">
        <v>3.61435</v>
      </c>
      <c r="F1761">
        <v>0</v>
      </c>
      <c r="G1761">
        <v>0</v>
      </c>
      <c r="H1761">
        <v>26.6</v>
      </c>
      <c r="I1761">
        <v>26.5</v>
      </c>
    </row>
    <row r="1762" spans="1:9" x14ac:dyDescent="0.25">
      <c r="A1762" t="s">
        <v>11</v>
      </c>
      <c r="B1762" s="8">
        <v>0.62731481481481477</v>
      </c>
      <c r="C1762">
        <v>1760</v>
      </c>
      <c r="D1762" s="5">
        <f t="shared" si="27"/>
        <v>29.333333333333332</v>
      </c>
      <c r="E1762" s="10">
        <v>3.6107</v>
      </c>
      <c r="F1762">
        <v>0</v>
      </c>
      <c r="G1762">
        <v>0</v>
      </c>
      <c r="H1762">
        <v>26.6</v>
      </c>
      <c r="I1762">
        <v>26.5</v>
      </c>
    </row>
    <row r="1763" spans="1:9" x14ac:dyDescent="0.25">
      <c r="A1763" t="s">
        <v>11</v>
      </c>
      <c r="B1763" s="8">
        <v>0.62732638888888892</v>
      </c>
      <c r="C1763">
        <v>1761</v>
      </c>
      <c r="D1763" s="5">
        <f t="shared" si="27"/>
        <v>29.35</v>
      </c>
      <c r="E1763" s="10">
        <v>3.6119500000000002</v>
      </c>
      <c r="F1763">
        <v>0</v>
      </c>
      <c r="G1763">
        <v>0</v>
      </c>
      <c r="H1763">
        <v>26.6</v>
      </c>
      <c r="I1763">
        <v>26.5</v>
      </c>
    </row>
    <row r="1764" spans="1:9" x14ac:dyDescent="0.25">
      <c r="A1764" t="s">
        <v>11</v>
      </c>
      <c r="B1764" s="8">
        <v>0.62733796296296296</v>
      </c>
      <c r="C1764">
        <v>1762</v>
      </c>
      <c r="D1764" s="5">
        <f t="shared" si="27"/>
        <v>29.366666666666667</v>
      </c>
      <c r="E1764" s="10">
        <v>3.61436</v>
      </c>
      <c r="F1764">
        <v>0</v>
      </c>
      <c r="G1764">
        <v>0</v>
      </c>
      <c r="H1764">
        <v>26.6</v>
      </c>
      <c r="I1764">
        <v>26.5</v>
      </c>
    </row>
    <row r="1765" spans="1:9" x14ac:dyDescent="0.25">
      <c r="A1765" t="s">
        <v>11</v>
      </c>
      <c r="B1765" s="8">
        <v>0.62734953703703711</v>
      </c>
      <c r="C1765">
        <v>1763</v>
      </c>
      <c r="D1765" s="5">
        <f t="shared" si="27"/>
        <v>29.383333333333333</v>
      </c>
      <c r="E1765" s="10">
        <v>3.6114799999999998</v>
      </c>
      <c r="F1765">
        <v>0</v>
      </c>
      <c r="G1765">
        <v>0</v>
      </c>
      <c r="H1765">
        <v>26.6</v>
      </c>
      <c r="I1765">
        <v>26.5</v>
      </c>
    </row>
    <row r="1766" spans="1:9" x14ac:dyDescent="0.25">
      <c r="A1766" t="s">
        <v>11</v>
      </c>
      <c r="B1766" s="8">
        <v>0.62736111111111115</v>
      </c>
      <c r="C1766">
        <v>1764</v>
      </c>
      <c r="D1766" s="5">
        <f t="shared" si="27"/>
        <v>29.4</v>
      </c>
      <c r="E1766" s="10">
        <v>3.6213000000000002</v>
      </c>
      <c r="F1766">
        <v>0</v>
      </c>
      <c r="G1766">
        <v>0</v>
      </c>
      <c r="H1766">
        <v>26.6</v>
      </c>
      <c r="I1766">
        <v>26.5</v>
      </c>
    </row>
    <row r="1767" spans="1:9" x14ac:dyDescent="0.25">
      <c r="A1767" t="s">
        <v>11</v>
      </c>
      <c r="B1767" s="8">
        <v>0.62737268518518519</v>
      </c>
      <c r="C1767">
        <v>1765</v>
      </c>
      <c r="D1767" s="5">
        <f t="shared" si="27"/>
        <v>29.416666666666668</v>
      </c>
      <c r="E1767" s="10">
        <v>3.6250300000000002</v>
      </c>
      <c r="F1767">
        <v>0</v>
      </c>
      <c r="G1767">
        <v>0</v>
      </c>
      <c r="H1767">
        <v>26.6</v>
      </c>
      <c r="I1767">
        <v>26.5</v>
      </c>
    </row>
    <row r="1768" spans="1:9" x14ac:dyDescent="0.25">
      <c r="A1768" t="s">
        <v>11</v>
      </c>
      <c r="B1768" s="8">
        <v>0.62738425925925922</v>
      </c>
      <c r="C1768">
        <v>1766</v>
      </c>
      <c r="D1768" s="5">
        <f t="shared" si="27"/>
        <v>29.433333333333334</v>
      </c>
      <c r="E1768" s="10">
        <v>3.6194299999999999</v>
      </c>
      <c r="F1768">
        <v>0</v>
      </c>
      <c r="G1768">
        <v>0</v>
      </c>
      <c r="H1768">
        <v>26.6</v>
      </c>
      <c r="I1768">
        <v>26.5</v>
      </c>
    </row>
    <row r="1769" spans="1:9" x14ac:dyDescent="0.25">
      <c r="A1769" t="s">
        <v>11</v>
      </c>
      <c r="B1769" s="8">
        <v>0.62739583333333326</v>
      </c>
      <c r="C1769">
        <v>1767</v>
      </c>
      <c r="D1769" s="5">
        <f t="shared" si="27"/>
        <v>29.45</v>
      </c>
      <c r="E1769" s="10">
        <v>3.6268500000000001</v>
      </c>
      <c r="F1769">
        <v>0</v>
      </c>
      <c r="G1769">
        <v>0</v>
      </c>
      <c r="H1769">
        <v>26.6</v>
      </c>
      <c r="I1769">
        <v>26.5</v>
      </c>
    </row>
    <row r="1770" spans="1:9" x14ac:dyDescent="0.25">
      <c r="A1770" t="s">
        <v>11</v>
      </c>
      <c r="B1770" s="8">
        <v>0.62740740740740741</v>
      </c>
      <c r="C1770">
        <v>1768</v>
      </c>
      <c r="D1770" s="5">
        <f t="shared" si="27"/>
        <v>29.466666666666665</v>
      </c>
      <c r="E1770" s="10">
        <v>3.62784</v>
      </c>
      <c r="F1770">
        <v>0</v>
      </c>
      <c r="G1770">
        <v>0</v>
      </c>
      <c r="H1770">
        <v>26.6</v>
      </c>
      <c r="I1770">
        <v>26.5</v>
      </c>
    </row>
    <row r="1771" spans="1:9" x14ac:dyDescent="0.25">
      <c r="A1771" t="s">
        <v>11</v>
      </c>
      <c r="B1771" s="8">
        <v>0.62741898148148145</v>
      </c>
      <c r="C1771">
        <v>1769</v>
      </c>
      <c r="D1771" s="5">
        <f t="shared" si="27"/>
        <v>29.483333333333334</v>
      </c>
      <c r="E1771" s="10">
        <v>3.6239400000000002</v>
      </c>
      <c r="F1771">
        <v>0</v>
      </c>
      <c r="G1771">
        <v>0</v>
      </c>
      <c r="H1771">
        <v>26.6</v>
      </c>
      <c r="I1771">
        <v>26.5</v>
      </c>
    </row>
    <row r="1772" spans="1:9" x14ac:dyDescent="0.25">
      <c r="A1772" t="s">
        <v>11</v>
      </c>
      <c r="B1772" s="8">
        <v>0.6274305555555556</v>
      </c>
      <c r="C1772">
        <v>1770</v>
      </c>
      <c r="D1772" s="5">
        <f t="shared" si="27"/>
        <v>29.5</v>
      </c>
      <c r="E1772" s="10">
        <v>3.6268099999999999</v>
      </c>
      <c r="F1772">
        <v>0</v>
      </c>
      <c r="G1772">
        <v>0</v>
      </c>
      <c r="H1772">
        <v>26.6</v>
      </c>
      <c r="I1772">
        <v>26.5</v>
      </c>
    </row>
    <row r="1773" spans="1:9" x14ac:dyDescent="0.25">
      <c r="A1773" t="s">
        <v>11</v>
      </c>
      <c r="B1773" s="8">
        <v>0.62744212962962964</v>
      </c>
      <c r="C1773">
        <v>1771</v>
      </c>
      <c r="D1773" s="5">
        <f t="shared" si="27"/>
        <v>29.516666666666666</v>
      </c>
      <c r="E1773" s="10">
        <v>3.6257600000000001</v>
      </c>
      <c r="F1773">
        <v>0</v>
      </c>
      <c r="G1773">
        <v>0</v>
      </c>
      <c r="H1773">
        <v>26.6</v>
      </c>
      <c r="I1773">
        <v>26.5</v>
      </c>
    </row>
    <row r="1774" spans="1:9" x14ac:dyDescent="0.25">
      <c r="A1774" t="s">
        <v>11</v>
      </c>
      <c r="B1774" s="8">
        <v>0.62745370370370368</v>
      </c>
      <c r="C1774">
        <v>1772</v>
      </c>
      <c r="D1774" s="5">
        <f t="shared" si="27"/>
        <v>29.533333333333335</v>
      </c>
      <c r="E1774" s="10">
        <v>3.6263700000000001</v>
      </c>
      <c r="F1774">
        <v>0</v>
      </c>
      <c r="G1774">
        <v>0</v>
      </c>
      <c r="H1774">
        <v>26.6</v>
      </c>
      <c r="I1774">
        <v>26.5</v>
      </c>
    </row>
    <row r="1775" spans="1:9" x14ac:dyDescent="0.25">
      <c r="A1775" t="s">
        <v>11</v>
      </c>
      <c r="B1775" s="8">
        <v>0.62746527777777772</v>
      </c>
      <c r="C1775">
        <v>1773</v>
      </c>
      <c r="D1775" s="5">
        <f t="shared" si="27"/>
        <v>29.55</v>
      </c>
      <c r="E1775" s="10">
        <v>3.6303700000000001</v>
      </c>
      <c r="F1775">
        <v>0</v>
      </c>
      <c r="G1775">
        <v>0</v>
      </c>
      <c r="H1775">
        <v>26.6</v>
      </c>
      <c r="I1775">
        <v>26.5</v>
      </c>
    </row>
    <row r="1776" spans="1:9" x14ac:dyDescent="0.25">
      <c r="A1776" t="s">
        <v>11</v>
      </c>
      <c r="B1776" s="8">
        <v>0.62747685185185187</v>
      </c>
      <c r="C1776">
        <v>1774</v>
      </c>
      <c r="D1776" s="5">
        <f t="shared" si="27"/>
        <v>29.566666666666666</v>
      </c>
      <c r="E1776" s="10">
        <v>3.6348699999999998</v>
      </c>
      <c r="F1776">
        <v>0</v>
      </c>
      <c r="G1776">
        <v>0</v>
      </c>
      <c r="H1776">
        <v>26.6</v>
      </c>
      <c r="I1776">
        <v>26.5</v>
      </c>
    </row>
    <row r="1777" spans="1:9" x14ac:dyDescent="0.25">
      <c r="A1777" t="s">
        <v>11</v>
      </c>
      <c r="B1777" s="8">
        <v>0.62748842592592591</v>
      </c>
      <c r="C1777">
        <v>1775</v>
      </c>
      <c r="D1777" s="5">
        <f t="shared" si="27"/>
        <v>29.583333333333332</v>
      </c>
      <c r="E1777" s="10">
        <v>3.63456</v>
      </c>
      <c r="F1777">
        <v>0</v>
      </c>
      <c r="G1777">
        <v>0</v>
      </c>
      <c r="H1777">
        <v>26.6</v>
      </c>
      <c r="I1777">
        <v>26.5</v>
      </c>
    </row>
    <row r="1778" spans="1:9" x14ac:dyDescent="0.25">
      <c r="A1778" t="s">
        <v>11</v>
      </c>
      <c r="B1778" s="8">
        <v>0.62750000000000006</v>
      </c>
      <c r="C1778">
        <v>1776</v>
      </c>
      <c r="D1778" s="5">
        <f t="shared" si="27"/>
        <v>29.6</v>
      </c>
      <c r="E1778" s="10">
        <v>3.6386599999999998</v>
      </c>
      <c r="F1778">
        <v>0</v>
      </c>
      <c r="G1778">
        <v>0</v>
      </c>
      <c r="H1778">
        <v>26.6</v>
      </c>
      <c r="I1778">
        <v>26.5</v>
      </c>
    </row>
    <row r="1779" spans="1:9" x14ac:dyDescent="0.25">
      <c r="A1779" t="s">
        <v>11</v>
      </c>
      <c r="B1779" s="8">
        <v>0.6275115740740741</v>
      </c>
      <c r="C1779">
        <v>1777</v>
      </c>
      <c r="D1779" s="5">
        <f t="shared" si="27"/>
        <v>29.616666666666667</v>
      </c>
      <c r="E1779" s="10">
        <v>3.63639</v>
      </c>
      <c r="F1779">
        <v>0</v>
      </c>
      <c r="G1779">
        <v>0</v>
      </c>
      <c r="H1779">
        <v>26.6</v>
      </c>
      <c r="I1779">
        <v>26.5</v>
      </c>
    </row>
    <row r="1780" spans="1:9" x14ac:dyDescent="0.25">
      <c r="A1780" t="s">
        <v>11</v>
      </c>
      <c r="B1780" s="8">
        <v>0.62752314814814814</v>
      </c>
      <c r="C1780">
        <v>1778</v>
      </c>
      <c r="D1780" s="5">
        <f t="shared" si="27"/>
        <v>29.633333333333333</v>
      </c>
      <c r="E1780" s="10">
        <v>3.6338300000000001</v>
      </c>
      <c r="F1780">
        <v>0</v>
      </c>
      <c r="G1780">
        <v>0</v>
      </c>
      <c r="H1780">
        <v>26.6</v>
      </c>
      <c r="I1780">
        <v>26.5</v>
      </c>
    </row>
    <row r="1781" spans="1:9" x14ac:dyDescent="0.25">
      <c r="A1781" t="s">
        <v>11</v>
      </c>
      <c r="B1781" s="8">
        <v>0.62753472222222217</v>
      </c>
      <c r="C1781">
        <v>1779</v>
      </c>
      <c r="D1781" s="5">
        <f t="shared" si="27"/>
        <v>29.65</v>
      </c>
      <c r="E1781" s="10">
        <v>3.6366700000000001</v>
      </c>
      <c r="F1781">
        <v>0</v>
      </c>
      <c r="G1781">
        <v>0</v>
      </c>
      <c r="H1781">
        <v>26.6</v>
      </c>
      <c r="I1781">
        <v>26.5</v>
      </c>
    </row>
    <row r="1782" spans="1:9" x14ac:dyDescent="0.25">
      <c r="A1782" t="s">
        <v>11</v>
      </c>
      <c r="B1782" s="8">
        <v>0.62754629629629632</v>
      </c>
      <c r="C1782">
        <v>1780</v>
      </c>
      <c r="D1782" s="5">
        <f t="shared" si="27"/>
        <v>29.666666666666668</v>
      </c>
      <c r="E1782" s="10">
        <v>3.6306500000000002</v>
      </c>
      <c r="F1782">
        <v>0</v>
      </c>
      <c r="G1782">
        <v>0</v>
      </c>
      <c r="H1782">
        <v>26.6</v>
      </c>
      <c r="I1782">
        <v>26.5</v>
      </c>
    </row>
    <row r="1783" spans="1:9" x14ac:dyDescent="0.25">
      <c r="A1783" t="s">
        <v>11</v>
      </c>
      <c r="B1783" s="8">
        <v>0.62755787037037036</v>
      </c>
      <c r="C1783">
        <v>1781</v>
      </c>
      <c r="D1783" s="5">
        <f t="shared" si="27"/>
        <v>29.683333333333334</v>
      </c>
      <c r="E1783" s="10">
        <v>3.6354099999999998</v>
      </c>
      <c r="F1783">
        <v>0</v>
      </c>
      <c r="G1783">
        <v>0</v>
      </c>
      <c r="H1783">
        <v>26.6</v>
      </c>
      <c r="I1783">
        <v>26.5</v>
      </c>
    </row>
    <row r="1784" spans="1:9" x14ac:dyDescent="0.25">
      <c r="A1784" t="s">
        <v>11</v>
      </c>
      <c r="B1784" s="8">
        <v>0.62756944444444451</v>
      </c>
      <c r="C1784">
        <v>1782</v>
      </c>
      <c r="D1784" s="5">
        <f t="shared" si="27"/>
        <v>29.7</v>
      </c>
      <c r="E1784" s="10">
        <v>3.6453700000000002</v>
      </c>
      <c r="F1784">
        <v>0</v>
      </c>
      <c r="G1784">
        <v>0</v>
      </c>
      <c r="H1784">
        <v>26.6</v>
      </c>
      <c r="I1784">
        <v>26.5</v>
      </c>
    </row>
    <row r="1785" spans="1:9" x14ac:dyDescent="0.25">
      <c r="A1785" t="s">
        <v>11</v>
      </c>
      <c r="B1785" s="8">
        <v>0.62758101851851855</v>
      </c>
      <c r="C1785">
        <v>1783</v>
      </c>
      <c r="D1785" s="5">
        <f t="shared" si="27"/>
        <v>29.716666666666665</v>
      </c>
      <c r="E1785" s="10">
        <v>3.6432199999999999</v>
      </c>
      <c r="F1785">
        <v>0</v>
      </c>
      <c r="G1785">
        <v>0</v>
      </c>
      <c r="H1785">
        <v>26.6</v>
      </c>
      <c r="I1785">
        <v>26.5</v>
      </c>
    </row>
    <row r="1786" spans="1:9" x14ac:dyDescent="0.25">
      <c r="A1786" t="s">
        <v>11</v>
      </c>
      <c r="B1786" s="8">
        <v>0.62759259259259259</v>
      </c>
      <c r="C1786">
        <v>1784</v>
      </c>
      <c r="D1786" s="5">
        <f t="shared" si="27"/>
        <v>29.733333333333334</v>
      </c>
      <c r="E1786" s="10">
        <v>3.6479599999999999</v>
      </c>
      <c r="F1786">
        <v>0</v>
      </c>
      <c r="G1786">
        <v>0</v>
      </c>
      <c r="H1786">
        <v>26.6</v>
      </c>
      <c r="I1786">
        <v>26.5</v>
      </c>
    </row>
    <row r="1787" spans="1:9" x14ac:dyDescent="0.25">
      <c r="A1787" t="s">
        <v>11</v>
      </c>
      <c r="B1787" s="8">
        <v>0.62760416666666663</v>
      </c>
      <c r="C1787">
        <v>1785</v>
      </c>
      <c r="D1787" s="5">
        <f t="shared" si="27"/>
        <v>29.75</v>
      </c>
      <c r="E1787" s="10">
        <v>3.6514799999999998</v>
      </c>
      <c r="F1787">
        <v>0</v>
      </c>
      <c r="G1787">
        <v>0</v>
      </c>
      <c r="H1787">
        <v>26.6</v>
      </c>
      <c r="I1787">
        <v>26.5</v>
      </c>
    </row>
    <row r="1788" spans="1:9" x14ac:dyDescent="0.25">
      <c r="A1788" t="s">
        <v>11</v>
      </c>
      <c r="B1788" s="8">
        <v>0.62761574074074067</v>
      </c>
      <c r="C1788">
        <v>1786</v>
      </c>
      <c r="D1788" s="5">
        <f t="shared" si="27"/>
        <v>29.766666666666666</v>
      </c>
      <c r="E1788" s="10">
        <v>3.6454399999999998</v>
      </c>
      <c r="F1788">
        <v>0</v>
      </c>
      <c r="G1788">
        <v>0</v>
      </c>
      <c r="H1788">
        <v>26.6</v>
      </c>
      <c r="I1788">
        <v>26.5</v>
      </c>
    </row>
    <row r="1789" spans="1:9" x14ac:dyDescent="0.25">
      <c r="A1789" t="s">
        <v>11</v>
      </c>
      <c r="B1789" s="8">
        <v>0.62762731481481482</v>
      </c>
      <c r="C1789">
        <v>1787</v>
      </c>
      <c r="D1789" s="5">
        <f t="shared" si="27"/>
        <v>29.783333333333335</v>
      </c>
      <c r="E1789" s="10">
        <v>3.6469999999999998</v>
      </c>
      <c r="F1789">
        <v>0</v>
      </c>
      <c r="G1789">
        <v>0</v>
      </c>
      <c r="H1789">
        <v>26.6</v>
      </c>
      <c r="I1789">
        <v>26.5</v>
      </c>
    </row>
    <row r="1790" spans="1:9" x14ac:dyDescent="0.25">
      <c r="A1790" t="s">
        <v>11</v>
      </c>
      <c r="B1790" s="8">
        <v>0.62763888888888886</v>
      </c>
      <c r="C1790">
        <v>1788</v>
      </c>
      <c r="D1790" s="5">
        <f t="shared" si="27"/>
        <v>29.8</v>
      </c>
      <c r="E1790" s="10">
        <v>3.6484100000000002</v>
      </c>
      <c r="F1790">
        <v>0</v>
      </c>
      <c r="G1790">
        <v>0</v>
      </c>
      <c r="H1790">
        <v>26.6</v>
      </c>
      <c r="I1790">
        <v>26.5</v>
      </c>
    </row>
    <row r="1791" spans="1:9" x14ac:dyDescent="0.25">
      <c r="A1791" t="s">
        <v>11</v>
      </c>
      <c r="B1791" s="8">
        <v>0.62765046296296301</v>
      </c>
      <c r="C1791">
        <v>1789</v>
      </c>
      <c r="D1791" s="5">
        <f t="shared" si="27"/>
        <v>29.816666666666666</v>
      </c>
      <c r="E1791" s="10">
        <v>3.6456400000000002</v>
      </c>
      <c r="F1791">
        <v>0</v>
      </c>
      <c r="G1791">
        <v>0</v>
      </c>
      <c r="H1791">
        <v>26.6</v>
      </c>
      <c r="I1791">
        <v>26.5</v>
      </c>
    </row>
    <row r="1792" spans="1:9" x14ac:dyDescent="0.25">
      <c r="A1792" t="s">
        <v>11</v>
      </c>
      <c r="B1792" s="8">
        <v>0.62766203703703705</v>
      </c>
      <c r="C1792">
        <v>1790</v>
      </c>
      <c r="D1792" s="5">
        <f t="shared" si="27"/>
        <v>29.833333333333332</v>
      </c>
      <c r="E1792" s="10">
        <v>3.6454200000000001</v>
      </c>
      <c r="F1792">
        <v>0</v>
      </c>
      <c r="G1792">
        <v>0</v>
      </c>
      <c r="H1792">
        <v>26.6</v>
      </c>
      <c r="I1792">
        <v>26.5</v>
      </c>
    </row>
    <row r="1793" spans="1:9" x14ac:dyDescent="0.25">
      <c r="A1793" t="s">
        <v>11</v>
      </c>
      <c r="B1793" s="8">
        <v>0.62767361111111108</v>
      </c>
      <c r="C1793">
        <v>1791</v>
      </c>
      <c r="D1793" s="5">
        <f t="shared" si="27"/>
        <v>29.85</v>
      </c>
      <c r="E1793" s="10">
        <v>3.6492399999999998</v>
      </c>
      <c r="F1793">
        <v>0</v>
      </c>
      <c r="G1793">
        <v>0</v>
      </c>
      <c r="H1793">
        <v>26.6</v>
      </c>
      <c r="I1793">
        <v>26.5</v>
      </c>
    </row>
    <row r="1794" spans="1:9" x14ac:dyDescent="0.25">
      <c r="A1794" t="s">
        <v>11</v>
      </c>
      <c r="B1794" s="8">
        <v>0.62768518518518512</v>
      </c>
      <c r="C1794">
        <v>1792</v>
      </c>
      <c r="D1794" s="5">
        <f t="shared" si="27"/>
        <v>29.866666666666667</v>
      </c>
      <c r="E1794" s="10">
        <v>3.6490300000000002</v>
      </c>
      <c r="F1794">
        <v>0</v>
      </c>
      <c r="G1794">
        <v>0</v>
      </c>
      <c r="H1794">
        <v>26.6</v>
      </c>
      <c r="I1794">
        <v>26.5</v>
      </c>
    </row>
    <row r="1795" spans="1:9" x14ac:dyDescent="0.25">
      <c r="A1795" t="s">
        <v>11</v>
      </c>
      <c r="B1795" s="8">
        <v>0.62769675925925927</v>
      </c>
      <c r="C1795">
        <v>1793</v>
      </c>
      <c r="D1795" s="5">
        <f t="shared" ref="D1795:D1858" si="28">+C1795/60</f>
        <v>29.883333333333333</v>
      </c>
      <c r="E1795" s="10">
        <v>3.6534300000000002</v>
      </c>
      <c r="F1795">
        <v>0</v>
      </c>
      <c r="G1795">
        <v>0</v>
      </c>
      <c r="H1795">
        <v>26.6</v>
      </c>
      <c r="I1795">
        <v>26.5</v>
      </c>
    </row>
    <row r="1796" spans="1:9" x14ac:dyDescent="0.25">
      <c r="A1796" t="s">
        <v>11</v>
      </c>
      <c r="B1796" s="8">
        <v>0.62770833333333331</v>
      </c>
      <c r="C1796">
        <v>1794</v>
      </c>
      <c r="D1796" s="5">
        <f t="shared" si="28"/>
        <v>29.9</v>
      </c>
      <c r="E1796" s="10">
        <v>3.6550699999999998</v>
      </c>
      <c r="F1796">
        <v>0</v>
      </c>
      <c r="G1796">
        <v>0</v>
      </c>
      <c r="H1796">
        <v>26.6</v>
      </c>
      <c r="I1796">
        <v>26.5</v>
      </c>
    </row>
    <row r="1797" spans="1:9" x14ac:dyDescent="0.25">
      <c r="A1797" t="s">
        <v>11</v>
      </c>
      <c r="B1797" s="8">
        <v>0.62771990740740746</v>
      </c>
      <c r="C1797">
        <v>1795</v>
      </c>
      <c r="D1797" s="5">
        <f t="shared" si="28"/>
        <v>29.916666666666668</v>
      </c>
      <c r="E1797" s="10">
        <v>3.6501800000000002</v>
      </c>
      <c r="F1797">
        <v>0</v>
      </c>
      <c r="G1797">
        <v>0</v>
      </c>
      <c r="H1797">
        <v>26.6</v>
      </c>
      <c r="I1797">
        <v>26.5</v>
      </c>
    </row>
    <row r="1798" spans="1:9" x14ac:dyDescent="0.25">
      <c r="A1798" t="s">
        <v>11</v>
      </c>
      <c r="B1798" s="8">
        <v>0.6277314814814815</v>
      </c>
      <c r="C1798">
        <v>1796</v>
      </c>
      <c r="D1798" s="5">
        <f t="shared" si="28"/>
        <v>29.933333333333334</v>
      </c>
      <c r="E1798" s="10">
        <v>3.6564800000000002</v>
      </c>
      <c r="F1798">
        <v>0</v>
      </c>
      <c r="G1798">
        <v>0</v>
      </c>
      <c r="H1798">
        <v>26.6</v>
      </c>
      <c r="I1798">
        <v>26.5</v>
      </c>
    </row>
    <row r="1799" spans="1:9" x14ac:dyDescent="0.25">
      <c r="A1799" t="s">
        <v>11</v>
      </c>
      <c r="B1799" s="8">
        <v>0.62774305555555554</v>
      </c>
      <c r="C1799">
        <v>1797</v>
      </c>
      <c r="D1799" s="5">
        <f t="shared" si="28"/>
        <v>29.95</v>
      </c>
      <c r="E1799" s="10">
        <v>3.65523</v>
      </c>
      <c r="F1799">
        <v>0</v>
      </c>
      <c r="G1799">
        <v>0</v>
      </c>
      <c r="H1799">
        <v>26.6</v>
      </c>
      <c r="I1799">
        <v>26.5</v>
      </c>
    </row>
    <row r="1800" spans="1:9" x14ac:dyDescent="0.25">
      <c r="A1800" t="s">
        <v>11</v>
      </c>
      <c r="B1800" s="8">
        <v>0.62775462962962958</v>
      </c>
      <c r="C1800">
        <v>1798</v>
      </c>
      <c r="D1800" s="5">
        <f t="shared" si="28"/>
        <v>29.966666666666665</v>
      </c>
      <c r="E1800" s="10">
        <v>3.65394</v>
      </c>
      <c r="F1800">
        <v>0</v>
      </c>
      <c r="G1800">
        <v>0</v>
      </c>
      <c r="H1800">
        <v>26.6</v>
      </c>
      <c r="I1800">
        <v>26.5</v>
      </c>
    </row>
    <row r="1801" spans="1:9" x14ac:dyDescent="0.25">
      <c r="A1801" t="s">
        <v>11</v>
      </c>
      <c r="B1801" s="8">
        <v>0.62776620370370373</v>
      </c>
      <c r="C1801">
        <v>1799</v>
      </c>
      <c r="D1801" s="5">
        <f t="shared" si="28"/>
        <v>29.983333333333334</v>
      </c>
      <c r="E1801" s="10">
        <v>3.65957</v>
      </c>
      <c r="F1801">
        <v>0</v>
      </c>
      <c r="G1801">
        <v>0</v>
      </c>
      <c r="H1801">
        <v>26.6</v>
      </c>
      <c r="I1801">
        <v>26.5</v>
      </c>
    </row>
    <row r="1802" spans="1:9" x14ac:dyDescent="0.25">
      <c r="A1802" t="s">
        <v>11</v>
      </c>
      <c r="B1802" s="8">
        <v>0.62777777777777777</v>
      </c>
      <c r="C1802">
        <v>1800</v>
      </c>
      <c r="D1802" s="5">
        <f t="shared" si="28"/>
        <v>30</v>
      </c>
      <c r="E1802" s="10">
        <v>3.6604399999999999</v>
      </c>
      <c r="F1802">
        <v>0</v>
      </c>
      <c r="G1802">
        <v>0</v>
      </c>
      <c r="H1802">
        <v>26.6</v>
      </c>
      <c r="I1802">
        <v>26.5</v>
      </c>
    </row>
    <row r="1803" spans="1:9" x14ac:dyDescent="0.25">
      <c r="A1803" t="s">
        <v>11</v>
      </c>
      <c r="B1803" s="8">
        <v>0.62778935185185192</v>
      </c>
      <c r="C1803">
        <v>1801</v>
      </c>
      <c r="D1803" s="5">
        <f t="shared" si="28"/>
        <v>30.016666666666666</v>
      </c>
      <c r="E1803" s="10">
        <v>3.66092</v>
      </c>
      <c r="F1803">
        <v>0</v>
      </c>
      <c r="G1803">
        <v>0</v>
      </c>
      <c r="H1803">
        <v>26.6</v>
      </c>
      <c r="I1803">
        <v>26.5</v>
      </c>
    </row>
    <row r="1804" spans="1:9" x14ac:dyDescent="0.25">
      <c r="A1804" t="s">
        <v>11</v>
      </c>
      <c r="B1804" s="8">
        <v>0.62780092592592596</v>
      </c>
      <c r="C1804">
        <v>1802</v>
      </c>
      <c r="D1804" s="5">
        <f t="shared" si="28"/>
        <v>30.033333333333335</v>
      </c>
      <c r="E1804" s="10">
        <v>3.66506</v>
      </c>
      <c r="F1804">
        <v>0</v>
      </c>
      <c r="G1804">
        <v>0</v>
      </c>
      <c r="H1804">
        <v>26.6</v>
      </c>
      <c r="I1804">
        <v>26.5</v>
      </c>
    </row>
    <row r="1805" spans="1:9" x14ac:dyDescent="0.25">
      <c r="A1805" t="s">
        <v>11</v>
      </c>
      <c r="B1805" s="8">
        <v>0.6278125</v>
      </c>
      <c r="C1805">
        <v>1803</v>
      </c>
      <c r="D1805" s="5">
        <f t="shared" si="28"/>
        <v>30.05</v>
      </c>
      <c r="E1805" s="10">
        <v>3.6620699999999999</v>
      </c>
      <c r="F1805">
        <v>0</v>
      </c>
      <c r="G1805">
        <v>0</v>
      </c>
      <c r="H1805">
        <v>26.6</v>
      </c>
      <c r="I1805">
        <v>26.5</v>
      </c>
    </row>
    <row r="1806" spans="1:9" x14ac:dyDescent="0.25">
      <c r="A1806" t="s">
        <v>11</v>
      </c>
      <c r="B1806" s="8">
        <v>0.62782407407407403</v>
      </c>
      <c r="C1806">
        <v>1804</v>
      </c>
      <c r="D1806" s="5">
        <f t="shared" si="28"/>
        <v>30.066666666666666</v>
      </c>
      <c r="E1806" s="10">
        <v>3.6605300000000001</v>
      </c>
      <c r="F1806">
        <v>0</v>
      </c>
      <c r="G1806">
        <v>0</v>
      </c>
      <c r="H1806">
        <v>26.6</v>
      </c>
      <c r="I1806">
        <v>26.5</v>
      </c>
    </row>
    <row r="1807" spans="1:9" x14ac:dyDescent="0.25">
      <c r="A1807" t="s">
        <v>11</v>
      </c>
      <c r="B1807" s="8">
        <v>0.62783564814814818</v>
      </c>
      <c r="C1807">
        <v>1805</v>
      </c>
      <c r="D1807" s="5">
        <f t="shared" si="28"/>
        <v>30.083333333333332</v>
      </c>
      <c r="E1807" s="10">
        <v>3.6665000000000001</v>
      </c>
      <c r="F1807">
        <v>0</v>
      </c>
      <c r="G1807">
        <v>0</v>
      </c>
      <c r="H1807">
        <v>26.6</v>
      </c>
      <c r="I1807">
        <v>26.5</v>
      </c>
    </row>
    <row r="1808" spans="1:9" x14ac:dyDescent="0.25">
      <c r="A1808" t="s">
        <v>11</v>
      </c>
      <c r="B1808" s="8">
        <v>0.62784722222222222</v>
      </c>
      <c r="C1808">
        <v>1806</v>
      </c>
      <c r="D1808" s="5">
        <f t="shared" si="28"/>
        <v>30.1</v>
      </c>
      <c r="E1808" s="10">
        <v>3.66249</v>
      </c>
      <c r="F1808">
        <v>0</v>
      </c>
      <c r="G1808">
        <v>0</v>
      </c>
      <c r="H1808">
        <v>26.6</v>
      </c>
      <c r="I1808">
        <v>26.5</v>
      </c>
    </row>
    <row r="1809" spans="1:9" x14ac:dyDescent="0.25">
      <c r="A1809" t="s">
        <v>11</v>
      </c>
      <c r="B1809" s="8">
        <v>0.62785879629629626</v>
      </c>
      <c r="C1809">
        <v>1807</v>
      </c>
      <c r="D1809" s="5">
        <f t="shared" si="28"/>
        <v>30.116666666666667</v>
      </c>
      <c r="E1809" s="10">
        <v>3.6639400000000002</v>
      </c>
      <c r="F1809">
        <v>0</v>
      </c>
      <c r="G1809">
        <v>0</v>
      </c>
      <c r="H1809">
        <v>26.6</v>
      </c>
      <c r="I1809">
        <v>26.5</v>
      </c>
    </row>
    <row r="1810" spans="1:9" x14ac:dyDescent="0.25">
      <c r="A1810" t="s">
        <v>11</v>
      </c>
      <c r="B1810" s="8">
        <v>0.62787037037037041</v>
      </c>
      <c r="C1810">
        <v>1808</v>
      </c>
      <c r="D1810" s="5">
        <f t="shared" si="28"/>
        <v>30.133333333333333</v>
      </c>
      <c r="E1810" s="10">
        <v>3.67239</v>
      </c>
      <c r="F1810">
        <v>0</v>
      </c>
      <c r="G1810">
        <v>0</v>
      </c>
      <c r="H1810">
        <v>26.6</v>
      </c>
      <c r="I1810">
        <v>26.5</v>
      </c>
    </row>
    <row r="1811" spans="1:9" x14ac:dyDescent="0.25">
      <c r="A1811" t="s">
        <v>11</v>
      </c>
      <c r="B1811" s="8">
        <v>0.62788194444444445</v>
      </c>
      <c r="C1811">
        <v>1809</v>
      </c>
      <c r="D1811" s="5">
        <f t="shared" si="28"/>
        <v>30.15</v>
      </c>
      <c r="E1811" s="10">
        <v>3.6665000000000001</v>
      </c>
      <c r="F1811">
        <v>0</v>
      </c>
      <c r="G1811">
        <v>0</v>
      </c>
      <c r="H1811">
        <v>26.6</v>
      </c>
      <c r="I1811">
        <v>26.5</v>
      </c>
    </row>
    <row r="1812" spans="1:9" x14ac:dyDescent="0.25">
      <c r="A1812" t="s">
        <v>11</v>
      </c>
      <c r="B1812" s="8">
        <v>0.62789351851851849</v>
      </c>
      <c r="C1812">
        <v>1810</v>
      </c>
      <c r="D1812" s="5">
        <f t="shared" si="28"/>
        <v>30.166666666666668</v>
      </c>
      <c r="E1812" s="10">
        <v>3.6707900000000002</v>
      </c>
      <c r="F1812">
        <v>0</v>
      </c>
      <c r="G1812">
        <v>0</v>
      </c>
      <c r="H1812">
        <v>26.6</v>
      </c>
      <c r="I1812">
        <v>26.5</v>
      </c>
    </row>
    <row r="1813" spans="1:9" x14ac:dyDescent="0.25">
      <c r="A1813" t="s">
        <v>11</v>
      </c>
      <c r="B1813" s="8">
        <v>0.62790509259259253</v>
      </c>
      <c r="C1813">
        <v>1811</v>
      </c>
      <c r="D1813" s="5">
        <f t="shared" si="28"/>
        <v>30.183333333333334</v>
      </c>
      <c r="E1813" s="10">
        <v>3.67781</v>
      </c>
      <c r="F1813">
        <v>0</v>
      </c>
      <c r="G1813">
        <v>0</v>
      </c>
      <c r="H1813">
        <v>26.6</v>
      </c>
      <c r="I1813">
        <v>26.5</v>
      </c>
    </row>
    <row r="1814" spans="1:9" x14ac:dyDescent="0.25">
      <c r="A1814" t="s">
        <v>11</v>
      </c>
      <c r="B1814" s="8">
        <v>0.62791666666666668</v>
      </c>
      <c r="C1814">
        <v>1812</v>
      </c>
      <c r="D1814" s="5">
        <f t="shared" si="28"/>
        <v>30.2</v>
      </c>
      <c r="E1814" s="10">
        <v>3.6717900000000001</v>
      </c>
      <c r="F1814">
        <v>0</v>
      </c>
      <c r="G1814">
        <v>0</v>
      </c>
      <c r="H1814">
        <v>26.6</v>
      </c>
      <c r="I1814">
        <v>26.5</v>
      </c>
    </row>
    <row r="1815" spans="1:9" x14ac:dyDescent="0.25">
      <c r="A1815" t="s">
        <v>11</v>
      </c>
      <c r="B1815" s="8">
        <v>0.62792824074074072</v>
      </c>
      <c r="C1815">
        <v>1813</v>
      </c>
      <c r="D1815" s="5">
        <f t="shared" si="28"/>
        <v>30.216666666666665</v>
      </c>
      <c r="E1815" s="10">
        <v>3.67204</v>
      </c>
      <c r="F1815">
        <v>0</v>
      </c>
      <c r="G1815">
        <v>0</v>
      </c>
      <c r="H1815">
        <v>26.6</v>
      </c>
      <c r="I1815">
        <v>26.5</v>
      </c>
    </row>
    <row r="1816" spans="1:9" x14ac:dyDescent="0.25">
      <c r="A1816" t="s">
        <v>11</v>
      </c>
      <c r="B1816" s="8">
        <v>0.62793981481481487</v>
      </c>
      <c r="C1816">
        <v>1814</v>
      </c>
      <c r="D1816" s="5">
        <f t="shared" si="28"/>
        <v>30.233333333333334</v>
      </c>
      <c r="E1816" s="10">
        <v>3.6720600000000001</v>
      </c>
      <c r="F1816">
        <v>0</v>
      </c>
      <c r="G1816">
        <v>0</v>
      </c>
      <c r="H1816">
        <v>26.6</v>
      </c>
      <c r="I1816">
        <v>26.5</v>
      </c>
    </row>
    <row r="1817" spans="1:9" x14ac:dyDescent="0.25">
      <c r="A1817" t="s">
        <v>11</v>
      </c>
      <c r="B1817" s="8">
        <v>0.62795138888888891</v>
      </c>
      <c r="C1817">
        <v>1815</v>
      </c>
      <c r="D1817" s="5">
        <f t="shared" si="28"/>
        <v>30.25</v>
      </c>
      <c r="E1817" s="10">
        <v>3.6678000000000002</v>
      </c>
      <c r="F1817">
        <v>0</v>
      </c>
      <c r="G1817">
        <v>0</v>
      </c>
      <c r="H1817">
        <v>26.6</v>
      </c>
      <c r="I1817">
        <v>26.5</v>
      </c>
    </row>
    <row r="1818" spans="1:9" x14ac:dyDescent="0.25">
      <c r="A1818" t="s">
        <v>11</v>
      </c>
      <c r="B1818" s="8">
        <v>0.62796296296296295</v>
      </c>
      <c r="C1818">
        <v>1816</v>
      </c>
      <c r="D1818" s="5">
        <f t="shared" si="28"/>
        <v>30.266666666666666</v>
      </c>
      <c r="E1818" s="10">
        <v>3.67502</v>
      </c>
      <c r="F1818">
        <v>0</v>
      </c>
      <c r="G1818">
        <v>0</v>
      </c>
      <c r="H1818">
        <v>26.6</v>
      </c>
      <c r="I1818">
        <v>26.5</v>
      </c>
    </row>
    <row r="1819" spans="1:9" x14ac:dyDescent="0.25">
      <c r="A1819" t="s">
        <v>11</v>
      </c>
      <c r="B1819" s="8">
        <v>0.62797453703703698</v>
      </c>
      <c r="C1819">
        <v>1817</v>
      </c>
      <c r="D1819" s="5">
        <f t="shared" si="28"/>
        <v>30.283333333333335</v>
      </c>
      <c r="E1819" s="10">
        <v>3.6805699999999999</v>
      </c>
      <c r="F1819">
        <v>0</v>
      </c>
      <c r="G1819">
        <v>0</v>
      </c>
      <c r="H1819">
        <v>26.6</v>
      </c>
      <c r="I1819">
        <v>26.5</v>
      </c>
    </row>
    <row r="1820" spans="1:9" x14ac:dyDescent="0.25">
      <c r="A1820" t="s">
        <v>11</v>
      </c>
      <c r="B1820" s="8">
        <v>0.62798611111111113</v>
      </c>
      <c r="C1820">
        <v>1818</v>
      </c>
      <c r="D1820" s="5">
        <f t="shared" si="28"/>
        <v>30.3</v>
      </c>
      <c r="E1820" s="10">
        <v>3.6770499999999999</v>
      </c>
      <c r="F1820">
        <v>0</v>
      </c>
      <c r="G1820">
        <v>0</v>
      </c>
      <c r="H1820">
        <v>26.6</v>
      </c>
      <c r="I1820">
        <v>26.5</v>
      </c>
    </row>
    <row r="1821" spans="1:9" x14ac:dyDescent="0.25">
      <c r="A1821" t="s">
        <v>11</v>
      </c>
      <c r="B1821" s="8">
        <v>0.62799768518518517</v>
      </c>
      <c r="C1821">
        <v>1819</v>
      </c>
      <c r="D1821" s="5">
        <f t="shared" si="28"/>
        <v>30.316666666666666</v>
      </c>
      <c r="E1821" s="10">
        <v>3.67869</v>
      </c>
      <c r="F1821">
        <v>0</v>
      </c>
      <c r="G1821">
        <v>0</v>
      </c>
      <c r="H1821">
        <v>26.6</v>
      </c>
      <c r="I1821">
        <v>26.5</v>
      </c>
    </row>
    <row r="1822" spans="1:9" x14ac:dyDescent="0.25">
      <c r="A1822" t="s">
        <v>11</v>
      </c>
      <c r="B1822" s="8">
        <v>0.62800925925925932</v>
      </c>
      <c r="C1822">
        <v>1820</v>
      </c>
      <c r="D1822" s="5">
        <f t="shared" si="28"/>
        <v>30.333333333333332</v>
      </c>
      <c r="E1822" s="10">
        <v>3.6796500000000001</v>
      </c>
      <c r="F1822">
        <v>0</v>
      </c>
      <c r="G1822">
        <v>0</v>
      </c>
      <c r="H1822">
        <v>26.6</v>
      </c>
      <c r="I1822">
        <v>26.5</v>
      </c>
    </row>
    <row r="1823" spans="1:9" x14ac:dyDescent="0.25">
      <c r="A1823" t="s">
        <v>11</v>
      </c>
      <c r="B1823" s="8">
        <v>0.62802083333333336</v>
      </c>
      <c r="C1823">
        <v>1821</v>
      </c>
      <c r="D1823" s="5">
        <f t="shared" si="28"/>
        <v>30.35</v>
      </c>
      <c r="E1823" s="10">
        <v>3.6761300000000001</v>
      </c>
      <c r="F1823">
        <v>0</v>
      </c>
      <c r="G1823">
        <v>0</v>
      </c>
      <c r="H1823">
        <v>26.6</v>
      </c>
      <c r="I1823">
        <v>26.5</v>
      </c>
    </row>
    <row r="1824" spans="1:9" x14ac:dyDescent="0.25">
      <c r="A1824" t="s">
        <v>11</v>
      </c>
      <c r="B1824" s="8">
        <v>0.6280324074074074</v>
      </c>
      <c r="C1824">
        <v>1822</v>
      </c>
      <c r="D1824" s="5">
        <f t="shared" si="28"/>
        <v>30.366666666666667</v>
      </c>
      <c r="E1824" s="10">
        <v>3.6816800000000001</v>
      </c>
      <c r="F1824">
        <v>0</v>
      </c>
      <c r="G1824">
        <v>0</v>
      </c>
      <c r="H1824">
        <v>26.6</v>
      </c>
      <c r="I1824">
        <v>26.5</v>
      </c>
    </row>
    <row r="1825" spans="1:9" x14ac:dyDescent="0.25">
      <c r="A1825" t="s">
        <v>11</v>
      </c>
      <c r="B1825" s="8">
        <v>0.62804398148148144</v>
      </c>
      <c r="C1825">
        <v>1823</v>
      </c>
      <c r="D1825" s="5">
        <f t="shared" si="28"/>
        <v>30.383333333333333</v>
      </c>
      <c r="E1825" s="10">
        <v>3.6820900000000001</v>
      </c>
      <c r="F1825">
        <v>0</v>
      </c>
      <c r="G1825">
        <v>0</v>
      </c>
      <c r="H1825">
        <v>26.6</v>
      </c>
      <c r="I1825">
        <v>26.5</v>
      </c>
    </row>
    <row r="1826" spans="1:9" x14ac:dyDescent="0.25">
      <c r="A1826" t="s">
        <v>11</v>
      </c>
      <c r="B1826" s="8">
        <v>0.62805555555555559</v>
      </c>
      <c r="C1826">
        <v>1824</v>
      </c>
      <c r="D1826" s="5">
        <f t="shared" si="28"/>
        <v>30.4</v>
      </c>
      <c r="E1826" s="10">
        <v>3.67774</v>
      </c>
      <c r="F1826">
        <v>0</v>
      </c>
      <c r="G1826">
        <v>0</v>
      </c>
      <c r="H1826">
        <v>26.6</v>
      </c>
      <c r="I1826">
        <v>26.5</v>
      </c>
    </row>
    <row r="1827" spans="1:9" x14ac:dyDescent="0.25">
      <c r="A1827" t="s">
        <v>11</v>
      </c>
      <c r="B1827" s="8">
        <v>0.62806712962962963</v>
      </c>
      <c r="C1827">
        <v>1825</v>
      </c>
      <c r="D1827" s="5">
        <f t="shared" si="28"/>
        <v>30.416666666666668</v>
      </c>
      <c r="E1827" s="10">
        <v>3.6856100000000001</v>
      </c>
      <c r="F1827">
        <v>0</v>
      </c>
      <c r="G1827">
        <v>0</v>
      </c>
      <c r="H1827">
        <v>26.6</v>
      </c>
      <c r="I1827">
        <v>26.5</v>
      </c>
    </row>
    <row r="1828" spans="1:9" x14ac:dyDescent="0.25">
      <c r="A1828" t="s">
        <v>11</v>
      </c>
      <c r="B1828" s="8">
        <v>0.62807870370370367</v>
      </c>
      <c r="C1828">
        <v>1826</v>
      </c>
      <c r="D1828" s="5">
        <f t="shared" si="28"/>
        <v>30.433333333333334</v>
      </c>
      <c r="E1828" s="10">
        <v>3.6830799999999999</v>
      </c>
      <c r="F1828">
        <v>0</v>
      </c>
      <c r="G1828">
        <v>0</v>
      </c>
      <c r="H1828">
        <v>26.6</v>
      </c>
      <c r="I1828">
        <v>26.5</v>
      </c>
    </row>
    <row r="1829" spans="1:9" x14ac:dyDescent="0.25">
      <c r="A1829" t="s">
        <v>11</v>
      </c>
      <c r="B1829" s="8">
        <v>0.62809027777777782</v>
      </c>
      <c r="C1829">
        <v>1827</v>
      </c>
      <c r="D1829" s="5">
        <f t="shared" si="28"/>
        <v>30.45</v>
      </c>
      <c r="E1829" s="10">
        <v>3.6819700000000002</v>
      </c>
      <c r="F1829">
        <v>0</v>
      </c>
      <c r="G1829">
        <v>0</v>
      </c>
      <c r="H1829">
        <v>26.6</v>
      </c>
      <c r="I1829">
        <v>26.5</v>
      </c>
    </row>
    <row r="1830" spans="1:9" x14ac:dyDescent="0.25">
      <c r="A1830" t="s">
        <v>11</v>
      </c>
      <c r="B1830" s="8">
        <v>0.62810185185185186</v>
      </c>
      <c r="C1830">
        <v>1828</v>
      </c>
      <c r="D1830" s="5">
        <f t="shared" si="28"/>
        <v>30.466666666666665</v>
      </c>
      <c r="E1830" s="10">
        <v>3.6850000000000001</v>
      </c>
      <c r="F1830">
        <v>0</v>
      </c>
      <c r="G1830">
        <v>0</v>
      </c>
      <c r="H1830">
        <v>26.6</v>
      </c>
      <c r="I1830">
        <v>26.5</v>
      </c>
    </row>
    <row r="1831" spans="1:9" x14ac:dyDescent="0.25">
      <c r="A1831" t="s">
        <v>11</v>
      </c>
      <c r="B1831" s="8">
        <v>0.62811342592592589</v>
      </c>
      <c r="C1831">
        <v>1829</v>
      </c>
      <c r="D1831" s="5">
        <f t="shared" si="28"/>
        <v>30.483333333333334</v>
      </c>
      <c r="E1831" s="10">
        <v>3.6804399999999999</v>
      </c>
      <c r="F1831">
        <v>0</v>
      </c>
      <c r="G1831">
        <v>0</v>
      </c>
      <c r="H1831">
        <v>26.6</v>
      </c>
      <c r="I1831">
        <v>26.5</v>
      </c>
    </row>
    <row r="1832" spans="1:9" x14ac:dyDescent="0.25">
      <c r="A1832" t="s">
        <v>11</v>
      </c>
      <c r="B1832" s="8">
        <v>0.62812499999999993</v>
      </c>
      <c r="C1832">
        <v>1830</v>
      </c>
      <c r="D1832" s="5">
        <f t="shared" si="28"/>
        <v>30.5</v>
      </c>
      <c r="E1832" s="10">
        <v>3.67788</v>
      </c>
      <c r="F1832">
        <v>0</v>
      </c>
      <c r="G1832">
        <v>0</v>
      </c>
      <c r="H1832">
        <v>26.6</v>
      </c>
      <c r="I1832">
        <v>26.5</v>
      </c>
    </row>
    <row r="1833" spans="1:9" x14ac:dyDescent="0.25">
      <c r="A1833" t="s">
        <v>11</v>
      </c>
      <c r="B1833" s="8">
        <v>0.62813657407407408</v>
      </c>
      <c r="C1833">
        <v>1831</v>
      </c>
      <c r="D1833" s="5">
        <f t="shared" si="28"/>
        <v>30.516666666666666</v>
      </c>
      <c r="E1833" s="10">
        <v>3.67957</v>
      </c>
      <c r="F1833">
        <v>0</v>
      </c>
      <c r="G1833">
        <v>0</v>
      </c>
      <c r="H1833">
        <v>26.6</v>
      </c>
      <c r="I1833">
        <v>26.5</v>
      </c>
    </row>
    <row r="1834" spans="1:9" x14ac:dyDescent="0.25">
      <c r="A1834" t="s">
        <v>11</v>
      </c>
      <c r="B1834" s="8">
        <v>0.62814814814814812</v>
      </c>
      <c r="C1834">
        <v>1832</v>
      </c>
      <c r="D1834" s="5">
        <f t="shared" si="28"/>
        <v>30.533333333333335</v>
      </c>
      <c r="E1834" s="10">
        <v>3.6795300000000002</v>
      </c>
      <c r="F1834">
        <v>0</v>
      </c>
      <c r="G1834">
        <v>0</v>
      </c>
      <c r="H1834">
        <v>26.6</v>
      </c>
      <c r="I1834">
        <v>26.5</v>
      </c>
    </row>
    <row r="1835" spans="1:9" x14ac:dyDescent="0.25">
      <c r="A1835" t="s">
        <v>11</v>
      </c>
      <c r="B1835" s="8">
        <v>0.62815972222222227</v>
      </c>
      <c r="C1835">
        <v>1833</v>
      </c>
      <c r="D1835" s="5">
        <f t="shared" si="28"/>
        <v>30.55</v>
      </c>
      <c r="E1835" s="10">
        <v>3.6808000000000001</v>
      </c>
      <c r="F1835">
        <v>0</v>
      </c>
      <c r="G1835">
        <v>0</v>
      </c>
      <c r="H1835">
        <v>26.6</v>
      </c>
      <c r="I1835">
        <v>26.5</v>
      </c>
    </row>
    <row r="1836" spans="1:9" x14ac:dyDescent="0.25">
      <c r="A1836" t="s">
        <v>11</v>
      </c>
      <c r="B1836" s="8">
        <v>0.62817129629629631</v>
      </c>
      <c r="C1836">
        <v>1834</v>
      </c>
      <c r="D1836" s="5">
        <f t="shared" si="28"/>
        <v>30.566666666666666</v>
      </c>
      <c r="E1836" s="10">
        <v>3.68628</v>
      </c>
      <c r="F1836">
        <v>0</v>
      </c>
      <c r="G1836">
        <v>0</v>
      </c>
      <c r="H1836">
        <v>26.6</v>
      </c>
      <c r="I1836">
        <v>26.5</v>
      </c>
    </row>
    <row r="1837" spans="1:9" x14ac:dyDescent="0.25">
      <c r="A1837" t="s">
        <v>11</v>
      </c>
      <c r="B1837" s="8">
        <v>0.62818287037037035</v>
      </c>
      <c r="C1837">
        <v>1835</v>
      </c>
      <c r="D1837" s="5">
        <f t="shared" si="28"/>
        <v>30.583333333333332</v>
      </c>
      <c r="E1837" s="10">
        <v>3.68154</v>
      </c>
      <c r="F1837">
        <v>0</v>
      </c>
      <c r="G1837">
        <v>0</v>
      </c>
      <c r="H1837">
        <v>26.6</v>
      </c>
      <c r="I1837">
        <v>26.5</v>
      </c>
    </row>
    <row r="1838" spans="1:9" x14ac:dyDescent="0.25">
      <c r="A1838" t="s">
        <v>11</v>
      </c>
      <c r="B1838" s="8">
        <v>0.62819444444444439</v>
      </c>
      <c r="C1838">
        <v>1836</v>
      </c>
      <c r="D1838" s="5">
        <f t="shared" si="28"/>
        <v>30.6</v>
      </c>
      <c r="E1838" s="10">
        <v>3.6810800000000001</v>
      </c>
      <c r="F1838">
        <v>0</v>
      </c>
      <c r="G1838">
        <v>0</v>
      </c>
      <c r="H1838">
        <v>26.6</v>
      </c>
      <c r="I1838">
        <v>26.5</v>
      </c>
    </row>
    <row r="1839" spans="1:9" x14ac:dyDescent="0.25">
      <c r="A1839" t="s">
        <v>11</v>
      </c>
      <c r="B1839" s="8">
        <v>0.62820601851851854</v>
      </c>
      <c r="C1839">
        <v>1837</v>
      </c>
      <c r="D1839" s="5">
        <f t="shared" si="28"/>
        <v>30.616666666666667</v>
      </c>
      <c r="E1839" s="10">
        <v>3.6837499999999999</v>
      </c>
      <c r="F1839">
        <v>0</v>
      </c>
      <c r="G1839">
        <v>0</v>
      </c>
      <c r="H1839">
        <v>26.6</v>
      </c>
      <c r="I1839">
        <v>26.5</v>
      </c>
    </row>
    <row r="1840" spans="1:9" x14ac:dyDescent="0.25">
      <c r="A1840" t="s">
        <v>11</v>
      </c>
      <c r="B1840" s="8">
        <v>0.62821759259259258</v>
      </c>
      <c r="C1840">
        <v>1838</v>
      </c>
      <c r="D1840" s="5">
        <f t="shared" si="28"/>
        <v>30.633333333333333</v>
      </c>
      <c r="E1840" s="10">
        <v>3.67266</v>
      </c>
      <c r="F1840">
        <v>0</v>
      </c>
      <c r="G1840">
        <v>0</v>
      </c>
      <c r="H1840">
        <v>26.6</v>
      </c>
      <c r="I1840">
        <v>26.5</v>
      </c>
    </row>
    <row r="1841" spans="1:9" x14ac:dyDescent="0.25">
      <c r="A1841" t="s">
        <v>11</v>
      </c>
      <c r="B1841" s="8">
        <v>0.62822916666666673</v>
      </c>
      <c r="C1841">
        <v>1839</v>
      </c>
      <c r="D1841" s="5">
        <f t="shared" si="28"/>
        <v>30.65</v>
      </c>
      <c r="E1841" s="10">
        <v>3.67469</v>
      </c>
      <c r="F1841">
        <v>0</v>
      </c>
      <c r="G1841">
        <v>0</v>
      </c>
      <c r="H1841">
        <v>26.6</v>
      </c>
      <c r="I1841">
        <v>26.5</v>
      </c>
    </row>
    <row r="1842" spans="1:9" x14ac:dyDescent="0.25">
      <c r="A1842" t="s">
        <v>11</v>
      </c>
      <c r="B1842" s="8">
        <v>0.62824074074074077</v>
      </c>
      <c r="C1842">
        <v>1840</v>
      </c>
      <c r="D1842" s="5">
        <f t="shared" si="28"/>
        <v>30.666666666666668</v>
      </c>
      <c r="E1842" s="10">
        <v>3.6797</v>
      </c>
      <c r="F1842">
        <v>0</v>
      </c>
      <c r="G1842">
        <v>0</v>
      </c>
      <c r="H1842">
        <v>26.6</v>
      </c>
      <c r="I1842">
        <v>26.5</v>
      </c>
    </row>
    <row r="1843" spans="1:9" x14ac:dyDescent="0.25">
      <c r="A1843" t="s">
        <v>11</v>
      </c>
      <c r="B1843" s="8">
        <v>0.62825231481481481</v>
      </c>
      <c r="C1843">
        <v>1841</v>
      </c>
      <c r="D1843" s="5">
        <f t="shared" si="28"/>
        <v>30.683333333333334</v>
      </c>
      <c r="E1843" s="10">
        <v>3.67143</v>
      </c>
      <c r="F1843">
        <v>0</v>
      </c>
      <c r="G1843">
        <v>0</v>
      </c>
      <c r="H1843">
        <v>26.6</v>
      </c>
      <c r="I1843">
        <v>26.5</v>
      </c>
    </row>
    <row r="1844" spans="1:9" x14ac:dyDescent="0.25">
      <c r="A1844" t="s">
        <v>11</v>
      </c>
      <c r="B1844" s="8">
        <v>0.62826388888888884</v>
      </c>
      <c r="C1844">
        <v>1842</v>
      </c>
      <c r="D1844" s="5">
        <f t="shared" si="28"/>
        <v>30.7</v>
      </c>
      <c r="E1844" s="10">
        <v>3.6755</v>
      </c>
      <c r="F1844">
        <v>0</v>
      </c>
      <c r="G1844">
        <v>0</v>
      </c>
      <c r="H1844">
        <v>26.6</v>
      </c>
      <c r="I1844">
        <v>26.5</v>
      </c>
    </row>
    <row r="1845" spans="1:9" x14ac:dyDescent="0.25">
      <c r="A1845" t="s">
        <v>11</v>
      </c>
      <c r="B1845" s="8">
        <v>0.62827546296296299</v>
      </c>
      <c r="C1845">
        <v>1843</v>
      </c>
      <c r="D1845" s="5">
        <f t="shared" si="28"/>
        <v>30.716666666666665</v>
      </c>
      <c r="E1845" s="10">
        <v>3.6758000000000002</v>
      </c>
      <c r="F1845">
        <v>0</v>
      </c>
      <c r="G1845">
        <v>0</v>
      </c>
      <c r="H1845">
        <v>26.6</v>
      </c>
      <c r="I1845">
        <v>26.5</v>
      </c>
    </row>
    <row r="1846" spans="1:9" x14ac:dyDescent="0.25">
      <c r="A1846" t="s">
        <v>11</v>
      </c>
      <c r="B1846" s="8">
        <v>0.62828703703703703</v>
      </c>
      <c r="C1846">
        <v>1844</v>
      </c>
      <c r="D1846" s="5">
        <f t="shared" si="28"/>
        <v>30.733333333333334</v>
      </c>
      <c r="E1846" s="10">
        <v>3.6727799999999999</v>
      </c>
      <c r="F1846">
        <v>0</v>
      </c>
      <c r="G1846">
        <v>0</v>
      </c>
      <c r="H1846">
        <v>26.6</v>
      </c>
      <c r="I1846">
        <v>26.5</v>
      </c>
    </row>
    <row r="1847" spans="1:9" x14ac:dyDescent="0.25">
      <c r="A1847" t="s">
        <v>11</v>
      </c>
      <c r="B1847" s="8">
        <v>0.62829861111111118</v>
      </c>
      <c r="C1847">
        <v>1845</v>
      </c>
      <c r="D1847" s="5">
        <f t="shared" si="28"/>
        <v>30.75</v>
      </c>
      <c r="E1847" s="10">
        <v>3.6766100000000002</v>
      </c>
      <c r="F1847">
        <v>0</v>
      </c>
      <c r="G1847">
        <v>0</v>
      </c>
      <c r="H1847">
        <v>26.6</v>
      </c>
      <c r="I1847">
        <v>26.5</v>
      </c>
    </row>
    <row r="1848" spans="1:9" x14ac:dyDescent="0.25">
      <c r="A1848" t="s">
        <v>11</v>
      </c>
      <c r="B1848" s="8">
        <v>0.62831018518518522</v>
      </c>
      <c r="C1848">
        <v>1846</v>
      </c>
      <c r="D1848" s="5">
        <f t="shared" si="28"/>
        <v>30.766666666666666</v>
      </c>
      <c r="E1848" s="10">
        <v>3.6751100000000001</v>
      </c>
      <c r="F1848">
        <v>0</v>
      </c>
      <c r="G1848">
        <v>0</v>
      </c>
      <c r="H1848">
        <v>26.6</v>
      </c>
      <c r="I1848">
        <v>26.5</v>
      </c>
    </row>
    <row r="1849" spans="1:9" x14ac:dyDescent="0.25">
      <c r="A1849" t="s">
        <v>11</v>
      </c>
      <c r="B1849" s="8">
        <v>0.62832175925925926</v>
      </c>
      <c r="C1849">
        <v>1847</v>
      </c>
      <c r="D1849" s="5">
        <f t="shared" si="28"/>
        <v>30.783333333333335</v>
      </c>
      <c r="E1849" s="10">
        <v>3.6671800000000001</v>
      </c>
      <c r="F1849">
        <v>0</v>
      </c>
      <c r="G1849">
        <v>0</v>
      </c>
      <c r="H1849">
        <v>26.6</v>
      </c>
      <c r="I1849">
        <v>26.5</v>
      </c>
    </row>
    <row r="1850" spans="1:9" x14ac:dyDescent="0.25">
      <c r="A1850" t="s">
        <v>11</v>
      </c>
      <c r="B1850" s="8">
        <v>0.6283333333333333</v>
      </c>
      <c r="C1850">
        <v>1848</v>
      </c>
      <c r="D1850" s="5">
        <f t="shared" si="28"/>
        <v>30.8</v>
      </c>
      <c r="E1850" s="10">
        <v>3.6661299999999999</v>
      </c>
      <c r="F1850">
        <v>0</v>
      </c>
      <c r="G1850">
        <v>0</v>
      </c>
      <c r="H1850">
        <v>26.6</v>
      </c>
      <c r="I1850">
        <v>26.5</v>
      </c>
    </row>
    <row r="1851" spans="1:9" x14ac:dyDescent="0.25">
      <c r="A1851" t="s">
        <v>11</v>
      </c>
      <c r="B1851" s="8">
        <v>0.62834490740740734</v>
      </c>
      <c r="C1851">
        <v>1849</v>
      </c>
      <c r="D1851" s="5">
        <f t="shared" si="28"/>
        <v>30.816666666666666</v>
      </c>
      <c r="E1851" s="10">
        <v>3.66981</v>
      </c>
      <c r="F1851">
        <v>0</v>
      </c>
      <c r="G1851">
        <v>0</v>
      </c>
      <c r="H1851">
        <v>26.6</v>
      </c>
      <c r="I1851">
        <v>26.5</v>
      </c>
    </row>
    <row r="1852" spans="1:9" x14ac:dyDescent="0.25">
      <c r="A1852" t="s">
        <v>11</v>
      </c>
      <c r="B1852" s="8">
        <v>0.62835648148148149</v>
      </c>
      <c r="C1852">
        <v>1850</v>
      </c>
      <c r="D1852" s="5">
        <f t="shared" si="28"/>
        <v>30.833333333333332</v>
      </c>
      <c r="E1852" s="10">
        <v>3.66588</v>
      </c>
      <c r="F1852">
        <v>0</v>
      </c>
      <c r="G1852">
        <v>0</v>
      </c>
      <c r="H1852">
        <v>26.6</v>
      </c>
      <c r="I1852">
        <v>26.5</v>
      </c>
    </row>
    <row r="1853" spans="1:9" x14ac:dyDescent="0.25">
      <c r="A1853" t="s">
        <v>11</v>
      </c>
      <c r="B1853" s="8">
        <v>0.62836805555555553</v>
      </c>
      <c r="C1853">
        <v>1851</v>
      </c>
      <c r="D1853" s="5">
        <f t="shared" si="28"/>
        <v>30.85</v>
      </c>
      <c r="E1853" s="10">
        <v>3.67326</v>
      </c>
      <c r="F1853">
        <v>0</v>
      </c>
      <c r="G1853">
        <v>0</v>
      </c>
      <c r="H1853">
        <v>26.6</v>
      </c>
      <c r="I1853">
        <v>26.5</v>
      </c>
    </row>
    <row r="1854" spans="1:9" x14ac:dyDescent="0.25">
      <c r="A1854" t="s">
        <v>11</v>
      </c>
      <c r="B1854" s="8">
        <v>0.62837962962962968</v>
      </c>
      <c r="C1854">
        <v>1852</v>
      </c>
      <c r="D1854" s="5">
        <f t="shared" si="28"/>
        <v>30.866666666666667</v>
      </c>
      <c r="E1854" s="10">
        <v>3.6726800000000002</v>
      </c>
      <c r="F1854">
        <v>0</v>
      </c>
      <c r="G1854">
        <v>0</v>
      </c>
      <c r="H1854">
        <v>26.6</v>
      </c>
      <c r="I1854">
        <v>26.5</v>
      </c>
    </row>
    <row r="1855" spans="1:9" x14ac:dyDescent="0.25">
      <c r="A1855" t="s">
        <v>11</v>
      </c>
      <c r="B1855" s="8">
        <v>0.62839120370370372</v>
      </c>
      <c r="C1855">
        <v>1853</v>
      </c>
      <c r="D1855" s="5">
        <f t="shared" si="28"/>
        <v>30.883333333333333</v>
      </c>
      <c r="E1855" s="10">
        <v>3.6663100000000002</v>
      </c>
      <c r="F1855">
        <v>0</v>
      </c>
      <c r="G1855">
        <v>0</v>
      </c>
      <c r="H1855">
        <v>26.6</v>
      </c>
      <c r="I1855">
        <v>26.5</v>
      </c>
    </row>
    <row r="1856" spans="1:9" x14ac:dyDescent="0.25">
      <c r="A1856" t="s">
        <v>11</v>
      </c>
      <c r="B1856" s="8">
        <v>0.62840277777777775</v>
      </c>
      <c r="C1856">
        <v>1854</v>
      </c>
      <c r="D1856" s="5">
        <f t="shared" si="28"/>
        <v>30.9</v>
      </c>
      <c r="E1856" s="10">
        <v>3.6707200000000002</v>
      </c>
      <c r="F1856">
        <v>0</v>
      </c>
      <c r="G1856">
        <v>0</v>
      </c>
      <c r="H1856">
        <v>26.6</v>
      </c>
      <c r="I1856">
        <v>26.5</v>
      </c>
    </row>
    <row r="1857" spans="1:9" x14ac:dyDescent="0.25">
      <c r="A1857" t="s">
        <v>11</v>
      </c>
      <c r="B1857" s="8">
        <v>0.62841435185185179</v>
      </c>
      <c r="C1857">
        <v>1855</v>
      </c>
      <c r="D1857" s="5">
        <f t="shared" si="28"/>
        <v>30.916666666666668</v>
      </c>
      <c r="E1857" s="10">
        <v>3.6636799999999998</v>
      </c>
      <c r="F1857">
        <v>0</v>
      </c>
      <c r="G1857">
        <v>0</v>
      </c>
      <c r="H1857">
        <v>26.6</v>
      </c>
      <c r="I1857">
        <v>26.5</v>
      </c>
    </row>
    <row r="1858" spans="1:9" x14ac:dyDescent="0.25">
      <c r="A1858" t="s">
        <v>11</v>
      </c>
      <c r="B1858" s="8">
        <v>0.62842592592592594</v>
      </c>
      <c r="C1858">
        <v>1856</v>
      </c>
      <c r="D1858" s="5">
        <f t="shared" si="28"/>
        <v>30.933333333333334</v>
      </c>
      <c r="E1858" s="10">
        <v>3.65957</v>
      </c>
      <c r="F1858">
        <v>0</v>
      </c>
      <c r="G1858">
        <v>0</v>
      </c>
      <c r="H1858">
        <v>26.6</v>
      </c>
      <c r="I1858">
        <v>26.5</v>
      </c>
    </row>
    <row r="1859" spans="1:9" x14ac:dyDescent="0.25">
      <c r="A1859" t="s">
        <v>11</v>
      </c>
      <c r="B1859" s="8">
        <v>0.62843749999999998</v>
      </c>
      <c r="C1859">
        <v>1857</v>
      </c>
      <c r="D1859" s="5">
        <f t="shared" ref="D1859:D1922" si="29">+C1859/60</f>
        <v>30.95</v>
      </c>
      <c r="E1859" s="10">
        <v>3.6625899999999998</v>
      </c>
      <c r="F1859">
        <v>0</v>
      </c>
      <c r="G1859">
        <v>0</v>
      </c>
      <c r="H1859">
        <v>26.6</v>
      </c>
      <c r="I1859">
        <v>26.5</v>
      </c>
    </row>
    <row r="1860" spans="1:9" x14ac:dyDescent="0.25">
      <c r="A1860" t="s">
        <v>11</v>
      </c>
      <c r="B1860" s="8">
        <v>0.62844907407407413</v>
      </c>
      <c r="C1860">
        <v>1858</v>
      </c>
      <c r="D1860" s="5">
        <f t="shared" si="29"/>
        <v>30.966666666666665</v>
      </c>
      <c r="E1860" s="10">
        <v>3.6651099999999999</v>
      </c>
      <c r="F1860">
        <v>0</v>
      </c>
      <c r="G1860">
        <v>0</v>
      </c>
      <c r="H1860">
        <v>26.6</v>
      </c>
      <c r="I1860">
        <v>26.5</v>
      </c>
    </row>
    <row r="1861" spans="1:9" x14ac:dyDescent="0.25">
      <c r="A1861" t="s">
        <v>11</v>
      </c>
      <c r="B1861" s="8">
        <v>0.62846064814814817</v>
      </c>
      <c r="C1861">
        <v>1859</v>
      </c>
      <c r="D1861" s="5">
        <f t="shared" si="29"/>
        <v>30.983333333333334</v>
      </c>
      <c r="E1861" s="10">
        <v>3.6651199999999999</v>
      </c>
      <c r="F1861">
        <v>0</v>
      </c>
      <c r="G1861">
        <v>0</v>
      </c>
      <c r="H1861">
        <v>26.6</v>
      </c>
      <c r="I1861">
        <v>26.5</v>
      </c>
    </row>
    <row r="1862" spans="1:9" x14ac:dyDescent="0.25">
      <c r="A1862" t="s">
        <v>11</v>
      </c>
      <c r="B1862" s="8">
        <v>0.62847222222222221</v>
      </c>
      <c r="C1862">
        <v>1860</v>
      </c>
      <c r="D1862" s="5">
        <f t="shared" si="29"/>
        <v>31</v>
      </c>
      <c r="E1862" s="10">
        <v>3.6655899999999999</v>
      </c>
      <c r="F1862">
        <v>0</v>
      </c>
      <c r="G1862">
        <v>0</v>
      </c>
      <c r="H1862">
        <v>26.6</v>
      </c>
      <c r="I1862">
        <v>26.5</v>
      </c>
    </row>
    <row r="1863" spans="1:9" x14ac:dyDescent="0.25">
      <c r="A1863" t="s">
        <v>11</v>
      </c>
      <c r="B1863" s="8">
        <v>0.62848379629629625</v>
      </c>
      <c r="C1863">
        <v>1861</v>
      </c>
      <c r="D1863" s="5">
        <f t="shared" si="29"/>
        <v>31.016666666666666</v>
      </c>
      <c r="E1863" s="10">
        <v>3.66011</v>
      </c>
      <c r="F1863">
        <v>0</v>
      </c>
      <c r="G1863">
        <v>0</v>
      </c>
      <c r="H1863">
        <v>26.6</v>
      </c>
      <c r="I1863">
        <v>26.5</v>
      </c>
    </row>
    <row r="1864" spans="1:9" x14ac:dyDescent="0.25">
      <c r="A1864" t="s">
        <v>11</v>
      </c>
      <c r="B1864" s="8">
        <v>0.6284953703703704</v>
      </c>
      <c r="C1864">
        <v>1862</v>
      </c>
      <c r="D1864" s="5">
        <f t="shared" si="29"/>
        <v>31.033333333333335</v>
      </c>
      <c r="E1864" s="10">
        <v>3.6590400000000001</v>
      </c>
      <c r="F1864">
        <v>0</v>
      </c>
      <c r="G1864">
        <v>0</v>
      </c>
      <c r="H1864">
        <v>26.6</v>
      </c>
      <c r="I1864">
        <v>26.5</v>
      </c>
    </row>
    <row r="1865" spans="1:9" x14ac:dyDescent="0.25">
      <c r="A1865" t="s">
        <v>11</v>
      </c>
      <c r="B1865" s="8">
        <v>0.62850694444444444</v>
      </c>
      <c r="C1865">
        <v>1863</v>
      </c>
      <c r="D1865" s="5">
        <f t="shared" si="29"/>
        <v>31.05</v>
      </c>
      <c r="E1865" s="10">
        <v>3.66045</v>
      </c>
      <c r="F1865">
        <v>0</v>
      </c>
      <c r="G1865">
        <v>0</v>
      </c>
      <c r="H1865">
        <v>26.6</v>
      </c>
      <c r="I1865">
        <v>26.5</v>
      </c>
    </row>
    <row r="1866" spans="1:9" x14ac:dyDescent="0.25">
      <c r="A1866" t="s">
        <v>11</v>
      </c>
      <c r="B1866" s="8">
        <v>0.62851851851851859</v>
      </c>
      <c r="C1866">
        <v>1864</v>
      </c>
      <c r="D1866" s="5">
        <f t="shared" si="29"/>
        <v>31.066666666666666</v>
      </c>
      <c r="E1866" s="10">
        <v>3.6507800000000001</v>
      </c>
      <c r="F1866">
        <v>0</v>
      </c>
      <c r="G1866">
        <v>0</v>
      </c>
      <c r="H1866">
        <v>26.6</v>
      </c>
      <c r="I1866">
        <v>26.5</v>
      </c>
    </row>
    <row r="1867" spans="1:9" x14ac:dyDescent="0.25">
      <c r="A1867" t="s">
        <v>11</v>
      </c>
      <c r="B1867" s="8">
        <v>0.62853009259259263</v>
      </c>
      <c r="C1867">
        <v>1865</v>
      </c>
      <c r="D1867" s="5">
        <f t="shared" si="29"/>
        <v>31.083333333333332</v>
      </c>
      <c r="E1867" s="10">
        <v>3.6450800000000001</v>
      </c>
      <c r="F1867">
        <v>0</v>
      </c>
      <c r="G1867">
        <v>0</v>
      </c>
      <c r="H1867">
        <v>26.6</v>
      </c>
      <c r="I1867">
        <v>26.5</v>
      </c>
    </row>
    <row r="1868" spans="1:9" x14ac:dyDescent="0.25">
      <c r="A1868" t="s">
        <v>11</v>
      </c>
      <c r="B1868" s="8">
        <v>0.62854166666666667</v>
      </c>
      <c r="C1868">
        <v>1866</v>
      </c>
      <c r="D1868" s="5">
        <f t="shared" si="29"/>
        <v>31.1</v>
      </c>
      <c r="E1868" s="10">
        <v>3.6495000000000002</v>
      </c>
      <c r="F1868">
        <v>0</v>
      </c>
      <c r="G1868">
        <v>0</v>
      </c>
      <c r="H1868">
        <v>26.6</v>
      </c>
      <c r="I1868">
        <v>26.5</v>
      </c>
    </row>
    <row r="1869" spans="1:9" x14ac:dyDescent="0.25">
      <c r="A1869" t="s">
        <v>11</v>
      </c>
      <c r="B1869" s="8">
        <v>0.6285532407407407</v>
      </c>
      <c r="C1869">
        <v>1867</v>
      </c>
      <c r="D1869" s="5">
        <f t="shared" si="29"/>
        <v>31.116666666666667</v>
      </c>
      <c r="E1869" s="10">
        <v>3.64561</v>
      </c>
      <c r="F1869">
        <v>0</v>
      </c>
      <c r="G1869">
        <v>0</v>
      </c>
      <c r="H1869">
        <v>26.6</v>
      </c>
      <c r="I1869">
        <v>26.5</v>
      </c>
    </row>
    <row r="1870" spans="1:9" x14ac:dyDescent="0.25">
      <c r="A1870" t="s">
        <v>11</v>
      </c>
      <c r="B1870" s="8">
        <v>0.62856481481481474</v>
      </c>
      <c r="C1870">
        <v>1868</v>
      </c>
      <c r="D1870" s="5">
        <f t="shared" si="29"/>
        <v>31.133333333333333</v>
      </c>
      <c r="E1870" s="10">
        <v>3.6491199999999999</v>
      </c>
      <c r="F1870">
        <v>0</v>
      </c>
      <c r="G1870">
        <v>0</v>
      </c>
      <c r="H1870">
        <v>26.6</v>
      </c>
      <c r="I1870">
        <v>26.5</v>
      </c>
    </row>
    <row r="1871" spans="1:9" x14ac:dyDescent="0.25">
      <c r="A1871" t="s">
        <v>11</v>
      </c>
      <c r="B1871" s="8">
        <v>0.62857638888888889</v>
      </c>
      <c r="C1871">
        <v>1869</v>
      </c>
      <c r="D1871" s="5">
        <f t="shared" si="29"/>
        <v>31.15</v>
      </c>
      <c r="E1871" s="10">
        <v>3.6546799999999999</v>
      </c>
      <c r="F1871">
        <v>0</v>
      </c>
      <c r="G1871">
        <v>0</v>
      </c>
      <c r="H1871">
        <v>26.6</v>
      </c>
      <c r="I1871">
        <v>26.5</v>
      </c>
    </row>
    <row r="1872" spans="1:9" x14ac:dyDescent="0.25">
      <c r="A1872" t="s">
        <v>11</v>
      </c>
      <c r="B1872" s="8">
        <v>0.62858796296296293</v>
      </c>
      <c r="C1872">
        <v>1870</v>
      </c>
      <c r="D1872" s="5">
        <f t="shared" si="29"/>
        <v>31.166666666666668</v>
      </c>
      <c r="E1872" s="10">
        <v>3.6478600000000001</v>
      </c>
      <c r="F1872">
        <v>0</v>
      </c>
      <c r="G1872">
        <v>0</v>
      </c>
      <c r="H1872">
        <v>26.6</v>
      </c>
      <c r="I1872">
        <v>26.5</v>
      </c>
    </row>
    <row r="1873" spans="1:9" x14ac:dyDescent="0.25">
      <c r="A1873" t="s">
        <v>11</v>
      </c>
      <c r="B1873" s="8">
        <v>0.62859953703703708</v>
      </c>
      <c r="C1873">
        <v>1871</v>
      </c>
      <c r="D1873" s="5">
        <f t="shared" si="29"/>
        <v>31.183333333333334</v>
      </c>
      <c r="E1873" s="10">
        <v>3.64838</v>
      </c>
      <c r="F1873">
        <v>0</v>
      </c>
      <c r="G1873">
        <v>0</v>
      </c>
      <c r="H1873">
        <v>26.6</v>
      </c>
      <c r="I1873">
        <v>26.5</v>
      </c>
    </row>
    <row r="1874" spans="1:9" x14ac:dyDescent="0.25">
      <c r="A1874" t="s">
        <v>11</v>
      </c>
      <c r="B1874" s="8">
        <v>0.62861111111111112</v>
      </c>
      <c r="C1874">
        <v>1872</v>
      </c>
      <c r="D1874" s="5">
        <f t="shared" si="29"/>
        <v>31.2</v>
      </c>
      <c r="E1874" s="10">
        <v>3.64595</v>
      </c>
      <c r="F1874">
        <v>0</v>
      </c>
      <c r="G1874">
        <v>0</v>
      </c>
      <c r="H1874">
        <v>26.6</v>
      </c>
      <c r="I1874">
        <v>26.5</v>
      </c>
    </row>
    <row r="1875" spans="1:9" x14ac:dyDescent="0.25">
      <c r="A1875" t="s">
        <v>11</v>
      </c>
      <c r="B1875" s="8">
        <v>0.62862268518518516</v>
      </c>
      <c r="C1875">
        <v>1873</v>
      </c>
      <c r="D1875" s="5">
        <f t="shared" si="29"/>
        <v>31.216666666666665</v>
      </c>
      <c r="E1875" s="10">
        <v>3.6388600000000002</v>
      </c>
      <c r="F1875">
        <v>0</v>
      </c>
      <c r="G1875">
        <v>0</v>
      </c>
      <c r="H1875">
        <v>26.6</v>
      </c>
      <c r="I1875">
        <v>26.5</v>
      </c>
    </row>
    <row r="1876" spans="1:9" x14ac:dyDescent="0.25">
      <c r="A1876" t="s">
        <v>11</v>
      </c>
      <c r="B1876" s="8">
        <v>0.6286342592592592</v>
      </c>
      <c r="C1876">
        <v>1874</v>
      </c>
      <c r="D1876" s="5">
        <f t="shared" si="29"/>
        <v>31.233333333333334</v>
      </c>
      <c r="E1876" s="10">
        <v>3.6385900000000002</v>
      </c>
      <c r="F1876">
        <v>0</v>
      </c>
      <c r="G1876">
        <v>0</v>
      </c>
      <c r="H1876">
        <v>26.6</v>
      </c>
      <c r="I1876">
        <v>26.5</v>
      </c>
    </row>
    <row r="1877" spans="1:9" x14ac:dyDescent="0.25">
      <c r="A1877" t="s">
        <v>11</v>
      </c>
      <c r="B1877" s="8">
        <v>0.62864583333333335</v>
      </c>
      <c r="C1877">
        <v>1875</v>
      </c>
      <c r="D1877" s="5">
        <f t="shared" si="29"/>
        <v>31.25</v>
      </c>
      <c r="E1877" s="10">
        <v>3.63835</v>
      </c>
      <c r="F1877">
        <v>0</v>
      </c>
      <c r="G1877">
        <v>0</v>
      </c>
      <c r="H1877">
        <v>26.6</v>
      </c>
      <c r="I1877">
        <v>26.5</v>
      </c>
    </row>
    <row r="1878" spans="1:9" x14ac:dyDescent="0.25">
      <c r="A1878" t="s">
        <v>11</v>
      </c>
      <c r="B1878" s="8">
        <v>0.62865740740740739</v>
      </c>
      <c r="C1878">
        <v>1876</v>
      </c>
      <c r="D1878" s="5">
        <f t="shared" si="29"/>
        <v>31.266666666666666</v>
      </c>
      <c r="E1878" s="10">
        <v>3.6337299999999999</v>
      </c>
      <c r="F1878">
        <v>0</v>
      </c>
      <c r="G1878">
        <v>0</v>
      </c>
      <c r="H1878">
        <v>26.6</v>
      </c>
      <c r="I1878">
        <v>26.5</v>
      </c>
    </row>
    <row r="1879" spans="1:9" x14ac:dyDescent="0.25">
      <c r="A1879" t="s">
        <v>11</v>
      </c>
      <c r="B1879" s="8">
        <v>0.62866898148148154</v>
      </c>
      <c r="C1879">
        <v>1877</v>
      </c>
      <c r="D1879" s="5">
        <f t="shared" si="29"/>
        <v>31.283333333333335</v>
      </c>
      <c r="E1879" s="10">
        <v>3.6376300000000001</v>
      </c>
      <c r="F1879">
        <v>0</v>
      </c>
      <c r="G1879">
        <v>0</v>
      </c>
      <c r="H1879">
        <v>26.6</v>
      </c>
      <c r="I1879">
        <v>26.5</v>
      </c>
    </row>
    <row r="1880" spans="1:9" x14ac:dyDescent="0.25">
      <c r="A1880" t="s">
        <v>11</v>
      </c>
      <c r="B1880" s="8">
        <v>0.62868055555555558</v>
      </c>
      <c r="C1880">
        <v>1878</v>
      </c>
      <c r="D1880" s="5">
        <f t="shared" si="29"/>
        <v>31.3</v>
      </c>
      <c r="E1880" s="10">
        <v>3.64005</v>
      </c>
      <c r="F1880">
        <v>0</v>
      </c>
      <c r="G1880">
        <v>0</v>
      </c>
      <c r="H1880">
        <v>26.6</v>
      </c>
      <c r="I1880">
        <v>26.5</v>
      </c>
    </row>
    <row r="1881" spans="1:9" x14ac:dyDescent="0.25">
      <c r="A1881" t="s">
        <v>11</v>
      </c>
      <c r="B1881" s="8">
        <v>0.62869212962962961</v>
      </c>
      <c r="C1881">
        <v>1879</v>
      </c>
      <c r="D1881" s="5">
        <f t="shared" si="29"/>
        <v>31.316666666666666</v>
      </c>
      <c r="E1881" s="10">
        <v>3.6363400000000001</v>
      </c>
      <c r="F1881">
        <v>0</v>
      </c>
      <c r="G1881">
        <v>0</v>
      </c>
      <c r="H1881">
        <v>26.6</v>
      </c>
      <c r="I1881">
        <v>26.5</v>
      </c>
    </row>
    <row r="1882" spans="1:9" x14ac:dyDescent="0.25">
      <c r="A1882" t="s">
        <v>11</v>
      </c>
      <c r="B1882" s="8">
        <v>0.62870370370370365</v>
      </c>
      <c r="C1882">
        <v>1880</v>
      </c>
      <c r="D1882" s="5">
        <f t="shared" si="29"/>
        <v>31.333333333333332</v>
      </c>
      <c r="E1882" s="10">
        <v>3.6397699999999999</v>
      </c>
      <c r="F1882">
        <v>0</v>
      </c>
      <c r="G1882">
        <v>0</v>
      </c>
      <c r="H1882">
        <v>26.6</v>
      </c>
      <c r="I1882">
        <v>26.5</v>
      </c>
    </row>
    <row r="1883" spans="1:9" x14ac:dyDescent="0.25">
      <c r="A1883" t="s">
        <v>11</v>
      </c>
      <c r="B1883" s="8">
        <v>0.6287152777777778</v>
      </c>
      <c r="C1883">
        <v>1881</v>
      </c>
      <c r="D1883" s="5">
        <f t="shared" si="29"/>
        <v>31.35</v>
      </c>
      <c r="E1883" s="10">
        <v>3.6369099999999999</v>
      </c>
      <c r="F1883">
        <v>0</v>
      </c>
      <c r="G1883">
        <v>0</v>
      </c>
      <c r="H1883">
        <v>26.6</v>
      </c>
      <c r="I1883">
        <v>26.5</v>
      </c>
    </row>
    <row r="1884" spans="1:9" x14ac:dyDescent="0.25">
      <c r="A1884" t="s">
        <v>11</v>
      </c>
      <c r="B1884" s="8">
        <v>0.62872685185185184</v>
      </c>
      <c r="C1884">
        <v>1882</v>
      </c>
      <c r="D1884" s="5">
        <f t="shared" si="29"/>
        <v>31.366666666666667</v>
      </c>
      <c r="E1884" s="10">
        <v>3.6306500000000002</v>
      </c>
      <c r="F1884">
        <v>0</v>
      </c>
      <c r="G1884">
        <v>0</v>
      </c>
      <c r="H1884">
        <v>26.6</v>
      </c>
      <c r="I1884">
        <v>26.5</v>
      </c>
    </row>
    <row r="1885" spans="1:9" x14ac:dyDescent="0.25">
      <c r="A1885" t="s">
        <v>11</v>
      </c>
      <c r="B1885" s="8">
        <v>0.62873842592592599</v>
      </c>
      <c r="C1885">
        <v>1883</v>
      </c>
      <c r="D1885" s="5">
        <f t="shared" si="29"/>
        <v>31.383333333333333</v>
      </c>
      <c r="E1885" s="10">
        <v>3.63198</v>
      </c>
      <c r="F1885">
        <v>0</v>
      </c>
      <c r="G1885">
        <v>0</v>
      </c>
      <c r="H1885">
        <v>26.6</v>
      </c>
      <c r="I1885">
        <v>26.5</v>
      </c>
    </row>
    <row r="1886" spans="1:9" x14ac:dyDescent="0.25">
      <c r="A1886" t="s">
        <v>11</v>
      </c>
      <c r="B1886" s="8">
        <v>0.62875000000000003</v>
      </c>
      <c r="C1886">
        <v>1884</v>
      </c>
      <c r="D1886" s="5">
        <f t="shared" si="29"/>
        <v>31.4</v>
      </c>
      <c r="E1886" s="10">
        <v>3.62907</v>
      </c>
      <c r="F1886">
        <v>0</v>
      </c>
      <c r="G1886">
        <v>0</v>
      </c>
      <c r="H1886">
        <v>26.6</v>
      </c>
      <c r="I1886">
        <v>26.5</v>
      </c>
    </row>
    <row r="1887" spans="1:9" x14ac:dyDescent="0.25">
      <c r="A1887" t="s">
        <v>11</v>
      </c>
      <c r="B1887" s="8">
        <v>0.62876157407407407</v>
      </c>
      <c r="C1887">
        <v>1885</v>
      </c>
      <c r="D1887" s="5">
        <f t="shared" si="29"/>
        <v>31.416666666666668</v>
      </c>
      <c r="E1887" s="10">
        <v>3.62615</v>
      </c>
      <c r="F1887">
        <v>0</v>
      </c>
      <c r="G1887">
        <v>0</v>
      </c>
      <c r="H1887">
        <v>26.6</v>
      </c>
      <c r="I1887">
        <v>26.5</v>
      </c>
    </row>
    <row r="1888" spans="1:9" x14ac:dyDescent="0.25">
      <c r="A1888" t="s">
        <v>11</v>
      </c>
      <c r="B1888" s="8">
        <v>0.62877314814814811</v>
      </c>
      <c r="C1888">
        <v>1886</v>
      </c>
      <c r="D1888" s="5">
        <f t="shared" si="29"/>
        <v>31.433333333333334</v>
      </c>
      <c r="E1888" s="10">
        <v>3.6320399999999999</v>
      </c>
      <c r="F1888">
        <v>0</v>
      </c>
      <c r="G1888">
        <v>0</v>
      </c>
      <c r="H1888">
        <v>26.6</v>
      </c>
      <c r="I1888">
        <v>26.5</v>
      </c>
    </row>
    <row r="1889" spans="1:9" x14ac:dyDescent="0.25">
      <c r="A1889" t="s">
        <v>11</v>
      </c>
      <c r="B1889" s="8">
        <v>0.62878472222222226</v>
      </c>
      <c r="C1889">
        <v>1887</v>
      </c>
      <c r="D1889" s="5">
        <f t="shared" si="29"/>
        <v>31.45</v>
      </c>
      <c r="E1889" s="10">
        <v>3.6289899999999999</v>
      </c>
      <c r="F1889">
        <v>0</v>
      </c>
      <c r="G1889">
        <v>0</v>
      </c>
      <c r="H1889">
        <v>26.6</v>
      </c>
      <c r="I1889">
        <v>26.5</v>
      </c>
    </row>
    <row r="1890" spans="1:9" x14ac:dyDescent="0.25">
      <c r="A1890" t="s">
        <v>11</v>
      </c>
      <c r="B1890" s="8">
        <v>0.6287962962962963</v>
      </c>
      <c r="C1890">
        <v>1888</v>
      </c>
      <c r="D1890" s="5">
        <f t="shared" si="29"/>
        <v>31.466666666666665</v>
      </c>
      <c r="E1890" s="10">
        <v>3.6294300000000002</v>
      </c>
      <c r="F1890">
        <v>0</v>
      </c>
      <c r="G1890">
        <v>0</v>
      </c>
      <c r="H1890">
        <v>26.6</v>
      </c>
      <c r="I1890">
        <v>26.5</v>
      </c>
    </row>
    <row r="1891" spans="1:9" x14ac:dyDescent="0.25">
      <c r="A1891" t="s">
        <v>11</v>
      </c>
      <c r="B1891" s="8">
        <v>0.62880787037037034</v>
      </c>
      <c r="C1891">
        <v>1889</v>
      </c>
      <c r="D1891" s="5">
        <f t="shared" si="29"/>
        <v>31.483333333333334</v>
      </c>
      <c r="E1891" s="10">
        <v>3.6295199999999999</v>
      </c>
      <c r="F1891">
        <v>0</v>
      </c>
      <c r="G1891">
        <v>0</v>
      </c>
      <c r="H1891">
        <v>26.6</v>
      </c>
      <c r="I1891">
        <v>26.5</v>
      </c>
    </row>
    <row r="1892" spans="1:9" x14ac:dyDescent="0.25">
      <c r="A1892" t="s">
        <v>11</v>
      </c>
      <c r="B1892" s="8">
        <v>0.62881944444444449</v>
      </c>
      <c r="C1892">
        <v>1890</v>
      </c>
      <c r="D1892" s="5">
        <f t="shared" si="29"/>
        <v>31.5</v>
      </c>
      <c r="E1892" s="10">
        <v>3.6255099999999998</v>
      </c>
      <c r="F1892">
        <v>0</v>
      </c>
      <c r="G1892">
        <v>0</v>
      </c>
      <c r="H1892">
        <v>26.6</v>
      </c>
      <c r="I1892">
        <v>26.5</v>
      </c>
    </row>
    <row r="1893" spans="1:9" x14ac:dyDescent="0.25">
      <c r="A1893" t="s">
        <v>11</v>
      </c>
      <c r="B1893" s="8">
        <v>0.62883101851851853</v>
      </c>
      <c r="C1893">
        <v>1891</v>
      </c>
      <c r="D1893" s="5">
        <f t="shared" si="29"/>
        <v>31.516666666666666</v>
      </c>
      <c r="E1893" s="10">
        <v>3.6258400000000002</v>
      </c>
      <c r="F1893">
        <v>0</v>
      </c>
      <c r="G1893">
        <v>0</v>
      </c>
      <c r="H1893">
        <v>26.6</v>
      </c>
      <c r="I1893">
        <v>26.5</v>
      </c>
    </row>
    <row r="1894" spans="1:9" x14ac:dyDescent="0.25">
      <c r="A1894" t="s">
        <v>11</v>
      </c>
      <c r="B1894" s="8">
        <v>0.62884259259259256</v>
      </c>
      <c r="C1894">
        <v>1892</v>
      </c>
      <c r="D1894" s="5">
        <f t="shared" si="29"/>
        <v>31.533333333333335</v>
      </c>
      <c r="E1894" s="10">
        <v>3.6273200000000001</v>
      </c>
      <c r="F1894">
        <v>0</v>
      </c>
      <c r="G1894">
        <v>0</v>
      </c>
      <c r="H1894">
        <v>26.6</v>
      </c>
      <c r="I1894">
        <v>26.5</v>
      </c>
    </row>
    <row r="1895" spans="1:9" x14ac:dyDescent="0.25">
      <c r="A1895" t="s">
        <v>11</v>
      </c>
      <c r="B1895" s="8">
        <v>0.6288541666666666</v>
      </c>
      <c r="C1895">
        <v>1893</v>
      </c>
      <c r="D1895" s="5">
        <f t="shared" si="29"/>
        <v>31.55</v>
      </c>
      <c r="E1895" s="10">
        <v>3.6227399999999998</v>
      </c>
      <c r="F1895">
        <v>0</v>
      </c>
      <c r="G1895">
        <v>0</v>
      </c>
      <c r="H1895">
        <v>26.6</v>
      </c>
      <c r="I1895">
        <v>26.5</v>
      </c>
    </row>
    <row r="1896" spans="1:9" x14ac:dyDescent="0.25">
      <c r="A1896" t="s">
        <v>11</v>
      </c>
      <c r="B1896" s="8">
        <v>0.62886574074074075</v>
      </c>
      <c r="C1896">
        <v>1894</v>
      </c>
      <c r="D1896" s="5">
        <f t="shared" si="29"/>
        <v>31.566666666666666</v>
      </c>
      <c r="E1896" s="10">
        <v>3.6202299999999998</v>
      </c>
      <c r="F1896">
        <v>0</v>
      </c>
      <c r="G1896">
        <v>0</v>
      </c>
      <c r="H1896">
        <v>26.6</v>
      </c>
      <c r="I1896">
        <v>26.5</v>
      </c>
    </row>
    <row r="1897" spans="1:9" x14ac:dyDescent="0.25">
      <c r="A1897" t="s">
        <v>11</v>
      </c>
      <c r="B1897" s="8">
        <v>0.62887731481481479</v>
      </c>
      <c r="C1897">
        <v>1895</v>
      </c>
      <c r="D1897" s="5">
        <f t="shared" si="29"/>
        <v>31.583333333333332</v>
      </c>
      <c r="E1897" s="10">
        <v>3.6228199999999999</v>
      </c>
      <c r="F1897">
        <v>0</v>
      </c>
      <c r="G1897">
        <v>0</v>
      </c>
      <c r="H1897">
        <v>26.6</v>
      </c>
      <c r="I1897">
        <v>26.5</v>
      </c>
    </row>
    <row r="1898" spans="1:9" x14ac:dyDescent="0.25">
      <c r="A1898" t="s">
        <v>11</v>
      </c>
      <c r="B1898" s="8">
        <v>0.62888888888888894</v>
      </c>
      <c r="C1898">
        <v>1896</v>
      </c>
      <c r="D1898" s="5">
        <f t="shared" si="29"/>
        <v>31.6</v>
      </c>
      <c r="E1898" s="10">
        <v>3.6178300000000001</v>
      </c>
      <c r="F1898">
        <v>0</v>
      </c>
      <c r="G1898">
        <v>0</v>
      </c>
      <c r="H1898">
        <v>26.6</v>
      </c>
      <c r="I1898">
        <v>26.5</v>
      </c>
    </row>
    <row r="1899" spans="1:9" x14ac:dyDescent="0.25">
      <c r="A1899" t="s">
        <v>11</v>
      </c>
      <c r="B1899" s="8">
        <v>0.62890046296296298</v>
      </c>
      <c r="C1899">
        <v>1897</v>
      </c>
      <c r="D1899" s="5">
        <f t="shared" si="29"/>
        <v>31.616666666666667</v>
      </c>
      <c r="E1899" s="10">
        <v>3.6207699999999998</v>
      </c>
      <c r="F1899">
        <v>0</v>
      </c>
      <c r="G1899">
        <v>0</v>
      </c>
      <c r="H1899">
        <v>26.6</v>
      </c>
      <c r="I1899">
        <v>26.5</v>
      </c>
    </row>
    <row r="1900" spans="1:9" x14ac:dyDescent="0.25">
      <c r="A1900" t="s">
        <v>11</v>
      </c>
      <c r="B1900" s="8">
        <v>0.62891203703703702</v>
      </c>
      <c r="C1900">
        <v>1898</v>
      </c>
      <c r="D1900" s="5">
        <f t="shared" si="29"/>
        <v>31.633333333333333</v>
      </c>
      <c r="E1900" s="10">
        <v>3.6208300000000002</v>
      </c>
      <c r="F1900">
        <v>0</v>
      </c>
      <c r="G1900">
        <v>0</v>
      </c>
      <c r="H1900">
        <v>26.6</v>
      </c>
      <c r="I1900">
        <v>26.5</v>
      </c>
    </row>
    <row r="1901" spans="1:9" x14ac:dyDescent="0.25">
      <c r="A1901" t="s">
        <v>11</v>
      </c>
      <c r="B1901" s="8">
        <v>0.62892361111111106</v>
      </c>
      <c r="C1901">
        <v>1899</v>
      </c>
      <c r="D1901" s="5">
        <f t="shared" si="29"/>
        <v>31.65</v>
      </c>
      <c r="E1901" s="10">
        <v>3.61009</v>
      </c>
      <c r="F1901">
        <v>0</v>
      </c>
      <c r="G1901">
        <v>0</v>
      </c>
      <c r="H1901">
        <v>26.6</v>
      </c>
      <c r="I1901">
        <v>26.5</v>
      </c>
    </row>
    <row r="1902" spans="1:9" x14ac:dyDescent="0.25">
      <c r="A1902" t="s">
        <v>11</v>
      </c>
      <c r="B1902" s="8">
        <v>0.62893518518518521</v>
      </c>
      <c r="C1902">
        <v>1900</v>
      </c>
      <c r="D1902" s="5">
        <f t="shared" si="29"/>
        <v>31.666666666666668</v>
      </c>
      <c r="E1902" s="10">
        <v>3.6081699999999999</v>
      </c>
      <c r="F1902">
        <v>0</v>
      </c>
      <c r="G1902">
        <v>0</v>
      </c>
      <c r="H1902">
        <v>26.6</v>
      </c>
      <c r="I1902">
        <v>26.5</v>
      </c>
    </row>
    <row r="1903" spans="1:9" x14ac:dyDescent="0.25">
      <c r="A1903" t="s">
        <v>11</v>
      </c>
      <c r="B1903" s="8">
        <v>0.62894675925925925</v>
      </c>
      <c r="C1903">
        <v>1901</v>
      </c>
      <c r="D1903" s="5">
        <f t="shared" si="29"/>
        <v>31.683333333333334</v>
      </c>
      <c r="E1903" s="10">
        <v>3.60805</v>
      </c>
      <c r="F1903">
        <v>0</v>
      </c>
      <c r="G1903">
        <v>0</v>
      </c>
      <c r="H1903">
        <v>26.6</v>
      </c>
      <c r="I1903">
        <v>26.5</v>
      </c>
    </row>
    <row r="1904" spans="1:9" x14ac:dyDescent="0.25">
      <c r="A1904" t="s">
        <v>11</v>
      </c>
      <c r="B1904" s="8">
        <v>0.6289583333333334</v>
      </c>
      <c r="C1904">
        <v>1902</v>
      </c>
      <c r="D1904" s="5">
        <f t="shared" si="29"/>
        <v>31.7</v>
      </c>
      <c r="E1904" s="10">
        <v>3.6057800000000002</v>
      </c>
      <c r="F1904">
        <v>0</v>
      </c>
      <c r="G1904">
        <v>0</v>
      </c>
      <c r="H1904">
        <v>26.6</v>
      </c>
      <c r="I1904">
        <v>26.5</v>
      </c>
    </row>
    <row r="1905" spans="1:9" x14ac:dyDescent="0.25">
      <c r="A1905" t="s">
        <v>11</v>
      </c>
      <c r="B1905" s="8">
        <v>0.62896990740740744</v>
      </c>
      <c r="C1905">
        <v>1903</v>
      </c>
      <c r="D1905" s="5">
        <f t="shared" si="29"/>
        <v>31.716666666666665</v>
      </c>
      <c r="E1905" s="10">
        <v>3.6105100000000001</v>
      </c>
      <c r="F1905">
        <v>0</v>
      </c>
      <c r="G1905">
        <v>0</v>
      </c>
      <c r="H1905">
        <v>26.6</v>
      </c>
      <c r="I1905">
        <v>26.5</v>
      </c>
    </row>
    <row r="1906" spans="1:9" x14ac:dyDescent="0.25">
      <c r="A1906" t="s">
        <v>11</v>
      </c>
      <c r="B1906" s="8">
        <v>0.62898148148148147</v>
      </c>
      <c r="C1906">
        <v>1904</v>
      </c>
      <c r="D1906" s="5">
        <f t="shared" si="29"/>
        <v>31.733333333333334</v>
      </c>
      <c r="E1906" s="10">
        <v>3.6094400000000002</v>
      </c>
      <c r="F1906">
        <v>0</v>
      </c>
      <c r="G1906">
        <v>0</v>
      </c>
      <c r="H1906">
        <v>26.6</v>
      </c>
      <c r="I1906">
        <v>26.5</v>
      </c>
    </row>
    <row r="1907" spans="1:9" x14ac:dyDescent="0.25">
      <c r="A1907" t="s">
        <v>11</v>
      </c>
      <c r="B1907" s="8">
        <v>0.62899305555555551</v>
      </c>
      <c r="C1907">
        <v>1905</v>
      </c>
      <c r="D1907" s="5">
        <f t="shared" si="29"/>
        <v>31.75</v>
      </c>
      <c r="E1907" s="10">
        <v>3.6069900000000001</v>
      </c>
      <c r="F1907">
        <v>0</v>
      </c>
      <c r="G1907">
        <v>0</v>
      </c>
      <c r="H1907">
        <v>26.6</v>
      </c>
      <c r="I1907">
        <v>26.5</v>
      </c>
    </row>
    <row r="1908" spans="1:9" x14ac:dyDescent="0.25">
      <c r="A1908" t="s">
        <v>11</v>
      </c>
      <c r="B1908" s="8">
        <v>0.62900462962962966</v>
      </c>
      <c r="C1908">
        <v>1906</v>
      </c>
      <c r="D1908" s="5">
        <f t="shared" si="29"/>
        <v>31.766666666666666</v>
      </c>
      <c r="E1908" s="10">
        <v>3.6095100000000002</v>
      </c>
      <c r="F1908">
        <v>0</v>
      </c>
      <c r="G1908">
        <v>0</v>
      </c>
      <c r="H1908">
        <v>26.6</v>
      </c>
      <c r="I1908">
        <v>26.5</v>
      </c>
    </row>
    <row r="1909" spans="1:9" x14ac:dyDescent="0.25">
      <c r="A1909" t="s">
        <v>11</v>
      </c>
      <c r="B1909" s="8">
        <v>0.6290162037037037</v>
      </c>
      <c r="C1909">
        <v>1907</v>
      </c>
      <c r="D1909" s="5">
        <f t="shared" si="29"/>
        <v>31.783333333333335</v>
      </c>
      <c r="E1909" s="10">
        <v>3.6062099999999999</v>
      </c>
      <c r="F1909">
        <v>0</v>
      </c>
      <c r="G1909">
        <v>0</v>
      </c>
      <c r="H1909">
        <v>26.6</v>
      </c>
      <c r="I1909">
        <v>26.5</v>
      </c>
    </row>
    <row r="1910" spans="1:9" x14ac:dyDescent="0.25">
      <c r="A1910" t="s">
        <v>11</v>
      </c>
      <c r="B1910" s="8">
        <v>0.62902777777777774</v>
      </c>
      <c r="C1910">
        <v>1908</v>
      </c>
      <c r="D1910" s="5">
        <f t="shared" si="29"/>
        <v>31.8</v>
      </c>
      <c r="E1910" s="10">
        <v>3.59992</v>
      </c>
      <c r="F1910">
        <v>0</v>
      </c>
      <c r="G1910">
        <v>0</v>
      </c>
      <c r="H1910">
        <v>26.6</v>
      </c>
      <c r="I1910">
        <v>26.5</v>
      </c>
    </row>
    <row r="1911" spans="1:9" x14ac:dyDescent="0.25">
      <c r="A1911" t="s">
        <v>11</v>
      </c>
      <c r="B1911" s="8">
        <v>0.62903935185185189</v>
      </c>
      <c r="C1911">
        <v>1909</v>
      </c>
      <c r="D1911" s="5">
        <f t="shared" si="29"/>
        <v>31.816666666666666</v>
      </c>
      <c r="E1911" s="10">
        <v>3.6032199999999999</v>
      </c>
      <c r="F1911">
        <v>0</v>
      </c>
      <c r="G1911">
        <v>0</v>
      </c>
      <c r="H1911">
        <v>26.6</v>
      </c>
      <c r="I1911">
        <v>26.5</v>
      </c>
    </row>
    <row r="1912" spans="1:9" x14ac:dyDescent="0.25">
      <c r="A1912" t="s">
        <v>11</v>
      </c>
      <c r="B1912" s="8">
        <v>0.62905092592592593</v>
      </c>
      <c r="C1912">
        <v>1910</v>
      </c>
      <c r="D1912" s="5">
        <f t="shared" si="29"/>
        <v>31.833333333333332</v>
      </c>
      <c r="E1912" s="10">
        <v>3.6018300000000001</v>
      </c>
      <c r="F1912">
        <v>0</v>
      </c>
      <c r="G1912">
        <v>0</v>
      </c>
      <c r="H1912">
        <v>26.6</v>
      </c>
      <c r="I1912">
        <v>26.5</v>
      </c>
    </row>
    <row r="1913" spans="1:9" x14ac:dyDescent="0.25">
      <c r="A1913" t="s">
        <v>11</v>
      </c>
      <c r="B1913" s="8">
        <v>0.62906249999999997</v>
      </c>
      <c r="C1913">
        <v>1911</v>
      </c>
      <c r="D1913" s="5">
        <f t="shared" si="29"/>
        <v>31.85</v>
      </c>
      <c r="E1913" s="10">
        <v>3.5980799999999999</v>
      </c>
      <c r="F1913">
        <v>0</v>
      </c>
      <c r="G1913">
        <v>0</v>
      </c>
      <c r="H1913">
        <v>26.6</v>
      </c>
      <c r="I1913">
        <v>26.5</v>
      </c>
    </row>
    <row r="1914" spans="1:9" x14ac:dyDescent="0.25">
      <c r="A1914" t="s">
        <v>11</v>
      </c>
      <c r="B1914" s="8">
        <v>0.62907407407407401</v>
      </c>
      <c r="C1914">
        <v>1912</v>
      </c>
      <c r="D1914" s="5">
        <f t="shared" si="29"/>
        <v>31.866666666666667</v>
      </c>
      <c r="E1914" s="10">
        <v>3.6017199999999998</v>
      </c>
      <c r="F1914">
        <v>0</v>
      </c>
      <c r="G1914">
        <v>0</v>
      </c>
      <c r="H1914">
        <v>26.6</v>
      </c>
      <c r="I1914">
        <v>26.5</v>
      </c>
    </row>
    <row r="1915" spans="1:9" x14ac:dyDescent="0.25">
      <c r="A1915" t="s">
        <v>11</v>
      </c>
      <c r="B1915" s="8">
        <v>0.62908564814814816</v>
      </c>
      <c r="C1915">
        <v>1913</v>
      </c>
      <c r="D1915" s="5">
        <f t="shared" si="29"/>
        <v>31.883333333333333</v>
      </c>
      <c r="E1915" s="10">
        <v>3.5985499999999999</v>
      </c>
      <c r="F1915">
        <v>0</v>
      </c>
      <c r="G1915">
        <v>0</v>
      </c>
      <c r="H1915">
        <v>26.6</v>
      </c>
      <c r="I1915">
        <v>26.5</v>
      </c>
    </row>
    <row r="1916" spans="1:9" x14ac:dyDescent="0.25">
      <c r="A1916" t="s">
        <v>11</v>
      </c>
      <c r="B1916" s="8">
        <v>0.6290972222222222</v>
      </c>
      <c r="C1916">
        <v>1914</v>
      </c>
      <c r="D1916" s="5">
        <f t="shared" si="29"/>
        <v>31.9</v>
      </c>
      <c r="E1916" s="10">
        <v>3.5987300000000002</v>
      </c>
      <c r="F1916">
        <v>0</v>
      </c>
      <c r="G1916">
        <v>0</v>
      </c>
      <c r="H1916">
        <v>26.6</v>
      </c>
      <c r="I1916">
        <v>26.5</v>
      </c>
    </row>
    <row r="1917" spans="1:9" x14ac:dyDescent="0.25">
      <c r="A1917" t="s">
        <v>11</v>
      </c>
      <c r="B1917" s="8">
        <v>0.62910879629629635</v>
      </c>
      <c r="C1917">
        <v>1915</v>
      </c>
      <c r="D1917" s="5">
        <f t="shared" si="29"/>
        <v>31.916666666666668</v>
      </c>
      <c r="E1917" s="10">
        <v>3.6022599999999998</v>
      </c>
      <c r="F1917">
        <v>0</v>
      </c>
      <c r="G1917">
        <v>0</v>
      </c>
      <c r="H1917">
        <v>26.6</v>
      </c>
      <c r="I1917">
        <v>26.5</v>
      </c>
    </row>
    <row r="1918" spans="1:9" x14ac:dyDescent="0.25">
      <c r="A1918" t="s">
        <v>11</v>
      </c>
      <c r="B1918" s="8">
        <v>0.62912037037037039</v>
      </c>
      <c r="C1918">
        <v>1916</v>
      </c>
      <c r="D1918" s="5">
        <f t="shared" si="29"/>
        <v>31.933333333333334</v>
      </c>
      <c r="E1918" s="10">
        <v>3.59829</v>
      </c>
      <c r="F1918">
        <v>0</v>
      </c>
      <c r="G1918">
        <v>0</v>
      </c>
      <c r="H1918">
        <v>26.6</v>
      </c>
      <c r="I1918">
        <v>26.5</v>
      </c>
    </row>
    <row r="1919" spans="1:9" x14ac:dyDescent="0.25">
      <c r="A1919" t="s">
        <v>11</v>
      </c>
      <c r="B1919" s="8">
        <v>0.62913194444444442</v>
      </c>
      <c r="C1919">
        <v>1917</v>
      </c>
      <c r="D1919" s="5">
        <f t="shared" si="29"/>
        <v>31.95</v>
      </c>
      <c r="E1919" s="10">
        <v>3.5995900000000001</v>
      </c>
      <c r="F1919">
        <v>0</v>
      </c>
      <c r="G1919">
        <v>0</v>
      </c>
      <c r="H1919">
        <v>26.6</v>
      </c>
      <c r="I1919">
        <v>26.5</v>
      </c>
    </row>
    <row r="1920" spans="1:9" x14ac:dyDescent="0.25">
      <c r="A1920" t="s">
        <v>11</v>
      </c>
      <c r="B1920" s="8">
        <v>0.62914351851851846</v>
      </c>
      <c r="C1920">
        <v>1918</v>
      </c>
      <c r="D1920" s="5">
        <f t="shared" si="29"/>
        <v>31.966666666666665</v>
      </c>
      <c r="E1920" s="10">
        <v>3.5992600000000001</v>
      </c>
      <c r="F1920">
        <v>0</v>
      </c>
      <c r="G1920">
        <v>0</v>
      </c>
      <c r="H1920">
        <v>26.6</v>
      </c>
      <c r="I1920">
        <v>26.5</v>
      </c>
    </row>
    <row r="1921" spans="1:9" x14ac:dyDescent="0.25">
      <c r="A1921" t="s">
        <v>11</v>
      </c>
      <c r="B1921" s="8">
        <v>0.62915509259259261</v>
      </c>
      <c r="C1921">
        <v>1919</v>
      </c>
      <c r="D1921" s="5">
        <f t="shared" si="29"/>
        <v>31.983333333333334</v>
      </c>
      <c r="E1921" s="10">
        <v>3.5968900000000001</v>
      </c>
      <c r="F1921">
        <v>0</v>
      </c>
      <c r="G1921">
        <v>0</v>
      </c>
      <c r="H1921">
        <v>26.6</v>
      </c>
      <c r="I1921">
        <v>26.5</v>
      </c>
    </row>
    <row r="1922" spans="1:9" x14ac:dyDescent="0.25">
      <c r="A1922" t="s">
        <v>11</v>
      </c>
      <c r="B1922" s="8">
        <v>0.62916666666666665</v>
      </c>
      <c r="C1922">
        <v>1920</v>
      </c>
      <c r="D1922" s="5">
        <f t="shared" si="29"/>
        <v>32</v>
      </c>
      <c r="E1922" s="10">
        <v>3.6006499999999999</v>
      </c>
      <c r="F1922">
        <v>0</v>
      </c>
      <c r="G1922">
        <v>0</v>
      </c>
      <c r="H1922">
        <v>26.6</v>
      </c>
      <c r="I1922">
        <v>26.5</v>
      </c>
    </row>
    <row r="1923" spans="1:9" x14ac:dyDescent="0.25">
      <c r="A1923" t="s">
        <v>11</v>
      </c>
      <c r="B1923" s="8">
        <v>0.6291782407407408</v>
      </c>
      <c r="C1923">
        <v>1921</v>
      </c>
      <c r="D1923" s="5">
        <f t="shared" ref="D1923:D1986" si="30">+C1923/60</f>
        <v>32.016666666666666</v>
      </c>
      <c r="E1923" s="10">
        <v>3.6043500000000002</v>
      </c>
      <c r="F1923">
        <v>0</v>
      </c>
      <c r="G1923">
        <v>0</v>
      </c>
      <c r="H1923">
        <v>26.6</v>
      </c>
      <c r="I1923">
        <v>26.5</v>
      </c>
    </row>
    <row r="1924" spans="1:9" x14ac:dyDescent="0.25">
      <c r="A1924" t="s">
        <v>11</v>
      </c>
      <c r="B1924" s="8">
        <v>0.62918981481481484</v>
      </c>
      <c r="C1924">
        <v>1922</v>
      </c>
      <c r="D1924" s="5">
        <f t="shared" si="30"/>
        <v>32.033333333333331</v>
      </c>
      <c r="E1924" s="10">
        <v>3.59701</v>
      </c>
      <c r="F1924">
        <v>0</v>
      </c>
      <c r="G1924">
        <v>0</v>
      </c>
      <c r="H1924">
        <v>26.6</v>
      </c>
      <c r="I1924">
        <v>26.5</v>
      </c>
    </row>
    <row r="1925" spans="1:9" x14ac:dyDescent="0.25">
      <c r="A1925" t="s">
        <v>11</v>
      </c>
      <c r="B1925" s="8">
        <v>0.62920138888888888</v>
      </c>
      <c r="C1925">
        <v>1923</v>
      </c>
      <c r="D1925" s="5">
        <f t="shared" si="30"/>
        <v>32.049999999999997</v>
      </c>
      <c r="E1925" s="10">
        <v>3.59674</v>
      </c>
      <c r="F1925">
        <v>0</v>
      </c>
      <c r="G1925">
        <v>0</v>
      </c>
      <c r="H1925">
        <v>26.6</v>
      </c>
      <c r="I1925">
        <v>26.5</v>
      </c>
    </row>
    <row r="1926" spans="1:9" x14ac:dyDescent="0.25">
      <c r="A1926" t="s">
        <v>11</v>
      </c>
      <c r="B1926" s="8">
        <v>0.62921296296296292</v>
      </c>
      <c r="C1926">
        <v>1924</v>
      </c>
      <c r="D1926" s="5">
        <f t="shared" si="30"/>
        <v>32.06666666666667</v>
      </c>
      <c r="E1926" s="10">
        <v>3.5994600000000001</v>
      </c>
      <c r="F1926">
        <v>0</v>
      </c>
      <c r="G1926">
        <v>0</v>
      </c>
      <c r="H1926">
        <v>26.6</v>
      </c>
      <c r="I1926">
        <v>26.5</v>
      </c>
    </row>
    <row r="1927" spans="1:9" x14ac:dyDescent="0.25">
      <c r="A1927" t="s">
        <v>11</v>
      </c>
      <c r="B1927" s="8">
        <v>0.62922453703703707</v>
      </c>
      <c r="C1927">
        <v>1925</v>
      </c>
      <c r="D1927" s="5">
        <f t="shared" si="30"/>
        <v>32.083333333333336</v>
      </c>
      <c r="E1927" s="10">
        <v>3.59274</v>
      </c>
      <c r="F1927">
        <v>0</v>
      </c>
      <c r="G1927">
        <v>0</v>
      </c>
      <c r="H1927">
        <v>26.6</v>
      </c>
      <c r="I1927">
        <v>26.5</v>
      </c>
    </row>
    <row r="1928" spans="1:9" x14ac:dyDescent="0.25">
      <c r="A1928" t="s">
        <v>11</v>
      </c>
      <c r="B1928" s="8">
        <v>0.62923611111111111</v>
      </c>
      <c r="C1928">
        <v>1926</v>
      </c>
      <c r="D1928" s="5">
        <f t="shared" si="30"/>
        <v>32.1</v>
      </c>
      <c r="E1928" s="10">
        <v>3.5959400000000001</v>
      </c>
      <c r="F1928">
        <v>0</v>
      </c>
      <c r="G1928">
        <v>0</v>
      </c>
      <c r="H1928">
        <v>26.6</v>
      </c>
      <c r="I1928">
        <v>26.5</v>
      </c>
    </row>
    <row r="1929" spans="1:9" x14ac:dyDescent="0.25">
      <c r="A1929" t="s">
        <v>11</v>
      </c>
      <c r="B1929" s="8">
        <v>0.62924768518518526</v>
      </c>
      <c r="C1929">
        <v>1927</v>
      </c>
      <c r="D1929" s="5">
        <f t="shared" si="30"/>
        <v>32.116666666666667</v>
      </c>
      <c r="E1929" s="10">
        <v>3.5979399999999999</v>
      </c>
      <c r="F1929">
        <v>0</v>
      </c>
      <c r="G1929">
        <v>0</v>
      </c>
      <c r="H1929">
        <v>26.6</v>
      </c>
      <c r="I1929">
        <v>26.5</v>
      </c>
    </row>
    <row r="1930" spans="1:9" x14ac:dyDescent="0.25">
      <c r="A1930" t="s">
        <v>11</v>
      </c>
      <c r="B1930" s="8">
        <v>0.6292592592592593</v>
      </c>
      <c r="C1930">
        <v>1928</v>
      </c>
      <c r="D1930" s="5">
        <f t="shared" si="30"/>
        <v>32.133333333333333</v>
      </c>
      <c r="E1930" s="10">
        <v>3.5941299999999998</v>
      </c>
      <c r="F1930">
        <v>0</v>
      </c>
      <c r="G1930">
        <v>0</v>
      </c>
      <c r="H1930">
        <v>26.6</v>
      </c>
      <c r="I1930">
        <v>26.5</v>
      </c>
    </row>
    <row r="1931" spans="1:9" x14ac:dyDescent="0.25">
      <c r="A1931" t="s">
        <v>11</v>
      </c>
      <c r="B1931" s="8">
        <v>0.62927083333333333</v>
      </c>
      <c r="C1931">
        <v>1929</v>
      </c>
      <c r="D1931" s="5">
        <f t="shared" si="30"/>
        <v>32.15</v>
      </c>
      <c r="E1931" s="10">
        <v>3.5952999999999999</v>
      </c>
      <c r="F1931">
        <v>0</v>
      </c>
      <c r="G1931">
        <v>0</v>
      </c>
      <c r="H1931">
        <v>26.6</v>
      </c>
      <c r="I1931">
        <v>26.5</v>
      </c>
    </row>
    <row r="1932" spans="1:9" x14ac:dyDescent="0.25">
      <c r="A1932" t="s">
        <v>11</v>
      </c>
      <c r="B1932" s="8">
        <v>0.62928240740740737</v>
      </c>
      <c r="C1932">
        <v>1930</v>
      </c>
      <c r="D1932" s="5">
        <f t="shared" si="30"/>
        <v>32.166666666666664</v>
      </c>
      <c r="E1932" s="10">
        <v>3.59646</v>
      </c>
      <c r="F1932">
        <v>0</v>
      </c>
      <c r="G1932">
        <v>0</v>
      </c>
      <c r="H1932">
        <v>26.6</v>
      </c>
      <c r="I1932">
        <v>26.5</v>
      </c>
    </row>
    <row r="1933" spans="1:9" x14ac:dyDescent="0.25">
      <c r="A1933" t="s">
        <v>11</v>
      </c>
      <c r="B1933" s="8">
        <v>0.62929398148148141</v>
      </c>
      <c r="C1933">
        <v>1931</v>
      </c>
      <c r="D1933" s="5">
        <f t="shared" si="30"/>
        <v>32.18333333333333</v>
      </c>
      <c r="E1933" s="10">
        <v>3.5931799999999998</v>
      </c>
      <c r="F1933">
        <v>0</v>
      </c>
      <c r="G1933">
        <v>0</v>
      </c>
      <c r="H1933">
        <v>26.6</v>
      </c>
      <c r="I1933">
        <v>26.5</v>
      </c>
    </row>
    <row r="1934" spans="1:9" x14ac:dyDescent="0.25">
      <c r="A1934" t="s">
        <v>11</v>
      </c>
      <c r="B1934" s="8">
        <v>0.62930555555555556</v>
      </c>
      <c r="C1934">
        <v>1932</v>
      </c>
      <c r="D1934" s="5">
        <f t="shared" si="30"/>
        <v>32.200000000000003</v>
      </c>
      <c r="E1934" s="10">
        <v>3.5936599999999999</v>
      </c>
      <c r="F1934">
        <v>0</v>
      </c>
      <c r="G1934">
        <v>0</v>
      </c>
      <c r="H1934">
        <v>26.6</v>
      </c>
      <c r="I1934">
        <v>26.5</v>
      </c>
    </row>
    <row r="1935" spans="1:9" x14ac:dyDescent="0.25">
      <c r="A1935" t="s">
        <v>11</v>
      </c>
      <c r="B1935" s="8">
        <v>0.6293171296296296</v>
      </c>
      <c r="C1935">
        <v>1933</v>
      </c>
      <c r="D1935" s="5">
        <f t="shared" si="30"/>
        <v>32.216666666666669</v>
      </c>
      <c r="E1935" s="10">
        <v>3.5939800000000002</v>
      </c>
      <c r="F1935">
        <v>0</v>
      </c>
      <c r="G1935">
        <v>0</v>
      </c>
      <c r="H1935">
        <v>26.6</v>
      </c>
      <c r="I1935">
        <v>26.5</v>
      </c>
    </row>
    <row r="1936" spans="1:9" x14ac:dyDescent="0.25">
      <c r="A1936" t="s">
        <v>11</v>
      </c>
      <c r="B1936" s="8">
        <v>0.62932870370370375</v>
      </c>
      <c r="C1936">
        <v>1934</v>
      </c>
      <c r="D1936" s="5">
        <f t="shared" si="30"/>
        <v>32.233333333333334</v>
      </c>
      <c r="E1936" s="10">
        <v>3.5906600000000002</v>
      </c>
      <c r="F1936">
        <v>0</v>
      </c>
      <c r="G1936">
        <v>0</v>
      </c>
      <c r="H1936">
        <v>26.6</v>
      </c>
      <c r="I1936">
        <v>26.5</v>
      </c>
    </row>
    <row r="1937" spans="1:9" x14ac:dyDescent="0.25">
      <c r="A1937" t="s">
        <v>11</v>
      </c>
      <c r="B1937" s="8">
        <v>0.62934027777777779</v>
      </c>
      <c r="C1937">
        <v>1935</v>
      </c>
      <c r="D1937" s="5">
        <f t="shared" si="30"/>
        <v>32.25</v>
      </c>
      <c r="E1937" s="10">
        <v>3.5941000000000001</v>
      </c>
      <c r="F1937">
        <v>0</v>
      </c>
      <c r="G1937">
        <v>0</v>
      </c>
      <c r="H1937">
        <v>26.6</v>
      </c>
      <c r="I1937">
        <v>26.5</v>
      </c>
    </row>
    <row r="1938" spans="1:9" x14ac:dyDescent="0.25">
      <c r="A1938" t="s">
        <v>11</v>
      </c>
      <c r="B1938" s="8">
        <v>0.62935185185185183</v>
      </c>
      <c r="C1938">
        <v>1936</v>
      </c>
      <c r="D1938" s="5">
        <f t="shared" si="30"/>
        <v>32.266666666666666</v>
      </c>
      <c r="E1938" s="10">
        <v>3.5953900000000001</v>
      </c>
      <c r="F1938">
        <v>0</v>
      </c>
      <c r="G1938">
        <v>0</v>
      </c>
      <c r="H1938">
        <v>26.6</v>
      </c>
      <c r="I1938">
        <v>26.5</v>
      </c>
    </row>
    <row r="1939" spans="1:9" x14ac:dyDescent="0.25">
      <c r="A1939" t="s">
        <v>11</v>
      </c>
      <c r="B1939" s="8">
        <v>0.62936342592592587</v>
      </c>
      <c r="C1939">
        <v>1937</v>
      </c>
      <c r="D1939" s="5">
        <f t="shared" si="30"/>
        <v>32.283333333333331</v>
      </c>
      <c r="E1939" s="10">
        <v>3.5943399999999999</v>
      </c>
      <c r="F1939">
        <v>0</v>
      </c>
      <c r="G1939">
        <v>0</v>
      </c>
      <c r="H1939">
        <v>26.6</v>
      </c>
      <c r="I1939">
        <v>26.5</v>
      </c>
    </row>
    <row r="1940" spans="1:9" x14ac:dyDescent="0.25">
      <c r="A1940" t="s">
        <v>11</v>
      </c>
      <c r="B1940" s="8">
        <v>0.62937500000000002</v>
      </c>
      <c r="C1940">
        <v>1938</v>
      </c>
      <c r="D1940" s="5">
        <f t="shared" si="30"/>
        <v>32.299999999999997</v>
      </c>
      <c r="E1940" s="10">
        <v>3.6007799999999999</v>
      </c>
      <c r="F1940">
        <v>0</v>
      </c>
      <c r="G1940">
        <v>0</v>
      </c>
      <c r="H1940">
        <v>26.6</v>
      </c>
      <c r="I1940">
        <v>26.5</v>
      </c>
    </row>
    <row r="1941" spans="1:9" x14ac:dyDescent="0.25">
      <c r="A1941" t="s">
        <v>11</v>
      </c>
      <c r="B1941" s="8">
        <v>0.62938657407407406</v>
      </c>
      <c r="C1941">
        <v>1939</v>
      </c>
      <c r="D1941" s="5">
        <f t="shared" si="30"/>
        <v>32.31666666666667</v>
      </c>
      <c r="E1941" s="10">
        <v>3.6000999999999999</v>
      </c>
      <c r="F1941">
        <v>0</v>
      </c>
      <c r="G1941">
        <v>0</v>
      </c>
      <c r="H1941">
        <v>26.6</v>
      </c>
      <c r="I1941">
        <v>26.5</v>
      </c>
    </row>
    <row r="1942" spans="1:9" x14ac:dyDescent="0.25">
      <c r="A1942" t="s">
        <v>11</v>
      </c>
      <c r="B1942" s="8">
        <v>0.62939814814814821</v>
      </c>
      <c r="C1942">
        <v>1940</v>
      </c>
      <c r="D1942" s="5">
        <f t="shared" si="30"/>
        <v>32.333333333333336</v>
      </c>
      <c r="E1942" s="10">
        <v>3.5988899999999999</v>
      </c>
      <c r="F1942">
        <v>0</v>
      </c>
      <c r="G1942">
        <v>0</v>
      </c>
      <c r="H1942">
        <v>26.6</v>
      </c>
      <c r="I1942">
        <v>26.5</v>
      </c>
    </row>
    <row r="1943" spans="1:9" x14ac:dyDescent="0.25">
      <c r="A1943" t="s">
        <v>11</v>
      </c>
      <c r="B1943" s="8">
        <v>0.62940972222222225</v>
      </c>
      <c r="C1943">
        <v>1941</v>
      </c>
      <c r="D1943" s="5">
        <f t="shared" si="30"/>
        <v>32.35</v>
      </c>
      <c r="E1943" s="10">
        <v>3.6026199999999999</v>
      </c>
      <c r="F1943">
        <v>0</v>
      </c>
      <c r="G1943">
        <v>0</v>
      </c>
      <c r="H1943">
        <v>26.6</v>
      </c>
      <c r="I1943">
        <v>26.5</v>
      </c>
    </row>
    <row r="1944" spans="1:9" x14ac:dyDescent="0.25">
      <c r="A1944" t="s">
        <v>11</v>
      </c>
      <c r="B1944" s="8">
        <v>0.62942129629629628</v>
      </c>
      <c r="C1944">
        <v>1942</v>
      </c>
      <c r="D1944" s="5">
        <f t="shared" si="30"/>
        <v>32.366666666666667</v>
      </c>
      <c r="E1944" s="10">
        <v>3.5994000000000002</v>
      </c>
      <c r="F1944">
        <v>0</v>
      </c>
      <c r="G1944">
        <v>0</v>
      </c>
      <c r="H1944">
        <v>26.6</v>
      </c>
      <c r="I1944">
        <v>26.5</v>
      </c>
    </row>
    <row r="1945" spans="1:9" x14ac:dyDescent="0.25">
      <c r="A1945" t="s">
        <v>11</v>
      </c>
      <c r="B1945" s="8">
        <v>0.62943287037037032</v>
      </c>
      <c r="C1945">
        <v>1943</v>
      </c>
      <c r="D1945" s="5">
        <f t="shared" si="30"/>
        <v>32.383333333333333</v>
      </c>
      <c r="E1945" s="10">
        <v>3.6048800000000001</v>
      </c>
      <c r="F1945">
        <v>0</v>
      </c>
      <c r="G1945">
        <v>0</v>
      </c>
      <c r="H1945">
        <v>26.6</v>
      </c>
      <c r="I1945">
        <v>26.5</v>
      </c>
    </row>
    <row r="1946" spans="1:9" x14ac:dyDescent="0.25">
      <c r="A1946" t="s">
        <v>11</v>
      </c>
      <c r="B1946" s="8">
        <v>0.62944444444444447</v>
      </c>
      <c r="C1946">
        <v>1944</v>
      </c>
      <c r="D1946" s="5">
        <f t="shared" si="30"/>
        <v>32.4</v>
      </c>
      <c r="E1946" s="10">
        <v>3.6091199999999999</v>
      </c>
      <c r="F1946">
        <v>0</v>
      </c>
      <c r="G1946">
        <v>0</v>
      </c>
      <c r="H1946">
        <v>26.6</v>
      </c>
      <c r="I1946">
        <v>26.5</v>
      </c>
    </row>
    <row r="1947" spans="1:9" x14ac:dyDescent="0.25">
      <c r="A1947" t="s">
        <v>11</v>
      </c>
      <c r="B1947" s="8">
        <v>0.62945601851851851</v>
      </c>
      <c r="C1947">
        <v>1945</v>
      </c>
      <c r="D1947" s="5">
        <f t="shared" si="30"/>
        <v>32.416666666666664</v>
      </c>
      <c r="E1947" s="10">
        <v>3.6047099999999999</v>
      </c>
      <c r="F1947">
        <v>0</v>
      </c>
      <c r="G1947">
        <v>0</v>
      </c>
      <c r="H1947">
        <v>26.6</v>
      </c>
      <c r="I1947">
        <v>26.5</v>
      </c>
    </row>
    <row r="1948" spans="1:9" x14ac:dyDescent="0.25">
      <c r="A1948" t="s">
        <v>11</v>
      </c>
      <c r="B1948" s="8">
        <v>0.62946759259259266</v>
      </c>
      <c r="C1948">
        <v>1946</v>
      </c>
      <c r="D1948" s="5">
        <f t="shared" si="30"/>
        <v>32.43333333333333</v>
      </c>
      <c r="E1948" s="10">
        <v>3.6078600000000001</v>
      </c>
      <c r="F1948">
        <v>0</v>
      </c>
      <c r="G1948">
        <v>0</v>
      </c>
      <c r="H1948">
        <v>26.6</v>
      </c>
      <c r="I1948">
        <v>26.5</v>
      </c>
    </row>
    <row r="1949" spans="1:9" x14ac:dyDescent="0.25">
      <c r="A1949" t="s">
        <v>11</v>
      </c>
      <c r="B1949" s="8">
        <v>0.6294791666666667</v>
      </c>
      <c r="C1949">
        <v>1947</v>
      </c>
      <c r="D1949" s="5">
        <f t="shared" si="30"/>
        <v>32.450000000000003</v>
      </c>
      <c r="E1949" s="10">
        <v>3.6127199999999999</v>
      </c>
      <c r="F1949">
        <v>0</v>
      </c>
      <c r="G1949">
        <v>0</v>
      </c>
      <c r="H1949">
        <v>26.6</v>
      </c>
      <c r="I1949">
        <v>26.5</v>
      </c>
    </row>
    <row r="1950" spans="1:9" x14ac:dyDescent="0.25">
      <c r="A1950" t="s">
        <v>11</v>
      </c>
      <c r="B1950" s="8">
        <v>0.62949074074074074</v>
      </c>
      <c r="C1950">
        <v>1948</v>
      </c>
      <c r="D1950" s="5">
        <f t="shared" si="30"/>
        <v>32.466666666666669</v>
      </c>
      <c r="E1950" s="10">
        <v>3.61259</v>
      </c>
      <c r="F1950">
        <v>0</v>
      </c>
      <c r="G1950">
        <v>0</v>
      </c>
      <c r="H1950">
        <v>26.6</v>
      </c>
      <c r="I1950">
        <v>26.5</v>
      </c>
    </row>
    <row r="1951" spans="1:9" x14ac:dyDescent="0.25">
      <c r="A1951" t="s">
        <v>11</v>
      </c>
      <c r="B1951" s="8">
        <v>0.62950231481481478</v>
      </c>
      <c r="C1951">
        <v>1949</v>
      </c>
      <c r="D1951" s="5">
        <f t="shared" si="30"/>
        <v>32.483333333333334</v>
      </c>
      <c r="E1951" s="10">
        <v>3.6160000000000001</v>
      </c>
      <c r="F1951">
        <v>0</v>
      </c>
      <c r="G1951">
        <v>0</v>
      </c>
      <c r="H1951">
        <v>26.6</v>
      </c>
      <c r="I1951">
        <v>26.5</v>
      </c>
    </row>
    <row r="1952" spans="1:9" x14ac:dyDescent="0.25">
      <c r="A1952" t="s">
        <v>11</v>
      </c>
      <c r="B1952" s="8">
        <v>0.62951388888888882</v>
      </c>
      <c r="C1952">
        <v>1950</v>
      </c>
      <c r="D1952" s="5">
        <f t="shared" si="30"/>
        <v>32.5</v>
      </c>
      <c r="E1952" s="10">
        <v>3.6198800000000002</v>
      </c>
      <c r="F1952">
        <v>0</v>
      </c>
      <c r="G1952">
        <v>0</v>
      </c>
      <c r="H1952">
        <v>26.6</v>
      </c>
      <c r="I1952">
        <v>26.5</v>
      </c>
    </row>
    <row r="1953" spans="1:9" x14ac:dyDescent="0.25">
      <c r="A1953" t="s">
        <v>11</v>
      </c>
      <c r="B1953" s="8">
        <v>0.62952546296296297</v>
      </c>
      <c r="C1953">
        <v>1951</v>
      </c>
      <c r="D1953" s="5">
        <f t="shared" si="30"/>
        <v>32.516666666666666</v>
      </c>
      <c r="E1953" s="10">
        <v>3.6145</v>
      </c>
      <c r="F1953">
        <v>0</v>
      </c>
      <c r="G1953">
        <v>0</v>
      </c>
      <c r="H1953">
        <v>26.6</v>
      </c>
      <c r="I1953">
        <v>26.5</v>
      </c>
    </row>
    <row r="1954" spans="1:9" x14ac:dyDescent="0.25">
      <c r="A1954" t="s">
        <v>11</v>
      </c>
      <c r="B1954" s="8">
        <v>0.62953703703703701</v>
      </c>
      <c r="C1954">
        <v>1952</v>
      </c>
      <c r="D1954" s="5">
        <f t="shared" si="30"/>
        <v>32.533333333333331</v>
      </c>
      <c r="E1954" s="10">
        <v>3.6163400000000001</v>
      </c>
      <c r="F1954">
        <v>0</v>
      </c>
      <c r="G1954">
        <v>0</v>
      </c>
      <c r="H1954">
        <v>26.6</v>
      </c>
      <c r="I1954">
        <v>26.5</v>
      </c>
    </row>
    <row r="1955" spans="1:9" x14ac:dyDescent="0.25">
      <c r="A1955" t="s">
        <v>11</v>
      </c>
      <c r="B1955" s="8">
        <v>0.62954861111111116</v>
      </c>
      <c r="C1955">
        <v>1953</v>
      </c>
      <c r="D1955" s="5">
        <f t="shared" si="30"/>
        <v>32.549999999999997</v>
      </c>
      <c r="E1955" s="10">
        <v>3.6250800000000001</v>
      </c>
      <c r="F1955">
        <v>0</v>
      </c>
      <c r="G1955">
        <v>0</v>
      </c>
      <c r="H1955">
        <v>26.6</v>
      </c>
      <c r="I1955">
        <v>26.5</v>
      </c>
    </row>
    <row r="1956" spans="1:9" x14ac:dyDescent="0.25">
      <c r="A1956" t="s">
        <v>11</v>
      </c>
      <c r="B1956" s="8">
        <v>0.62956018518518519</v>
      </c>
      <c r="C1956">
        <v>1954</v>
      </c>
      <c r="D1956" s="5">
        <f t="shared" si="30"/>
        <v>32.56666666666667</v>
      </c>
      <c r="E1956" s="10">
        <v>3.6204200000000002</v>
      </c>
      <c r="F1956">
        <v>0</v>
      </c>
      <c r="G1956">
        <v>0</v>
      </c>
      <c r="H1956">
        <v>26.6</v>
      </c>
      <c r="I1956">
        <v>26.5</v>
      </c>
    </row>
    <row r="1957" spans="1:9" x14ac:dyDescent="0.25">
      <c r="A1957" t="s">
        <v>11</v>
      </c>
      <c r="B1957" s="8">
        <v>0.62957175925925923</v>
      </c>
      <c r="C1957">
        <v>1955</v>
      </c>
      <c r="D1957" s="5">
        <f t="shared" si="30"/>
        <v>32.583333333333336</v>
      </c>
      <c r="E1957" s="10">
        <v>3.6253199999999999</v>
      </c>
      <c r="F1957">
        <v>0</v>
      </c>
      <c r="G1957">
        <v>0</v>
      </c>
      <c r="H1957">
        <v>26.6</v>
      </c>
      <c r="I1957">
        <v>26.5</v>
      </c>
    </row>
    <row r="1958" spans="1:9" x14ac:dyDescent="0.25">
      <c r="A1958" t="s">
        <v>11</v>
      </c>
      <c r="B1958" s="8">
        <v>0.62958333333333327</v>
      </c>
      <c r="C1958">
        <v>1956</v>
      </c>
      <c r="D1958" s="5">
        <f t="shared" si="30"/>
        <v>32.6</v>
      </c>
      <c r="E1958" s="10">
        <v>3.6301600000000001</v>
      </c>
      <c r="F1958">
        <v>0</v>
      </c>
      <c r="G1958">
        <v>0</v>
      </c>
      <c r="H1958">
        <v>26.6</v>
      </c>
      <c r="I1958">
        <v>26.5</v>
      </c>
    </row>
    <row r="1959" spans="1:9" x14ac:dyDescent="0.25">
      <c r="A1959" t="s">
        <v>11</v>
      </c>
      <c r="B1959" s="8">
        <v>0.62959490740740742</v>
      </c>
      <c r="C1959">
        <v>1957</v>
      </c>
      <c r="D1959" s="5">
        <f t="shared" si="30"/>
        <v>32.616666666666667</v>
      </c>
      <c r="E1959" s="10">
        <v>3.6267</v>
      </c>
      <c r="F1959">
        <v>0</v>
      </c>
      <c r="G1959">
        <v>0</v>
      </c>
      <c r="H1959">
        <v>26.6</v>
      </c>
      <c r="I1959">
        <v>26.5</v>
      </c>
    </row>
    <row r="1960" spans="1:9" x14ac:dyDescent="0.25">
      <c r="A1960" t="s">
        <v>11</v>
      </c>
      <c r="B1960" s="8">
        <v>0.62960648148148146</v>
      </c>
      <c r="C1960">
        <v>1958</v>
      </c>
      <c r="D1960" s="5">
        <f t="shared" si="30"/>
        <v>32.633333333333333</v>
      </c>
      <c r="E1960" s="10">
        <v>3.6314199999999999</v>
      </c>
      <c r="F1960">
        <v>0</v>
      </c>
      <c r="G1960">
        <v>0</v>
      </c>
      <c r="H1960">
        <v>26.6</v>
      </c>
      <c r="I1960">
        <v>26.5</v>
      </c>
    </row>
    <row r="1961" spans="1:9" x14ac:dyDescent="0.25">
      <c r="A1961" t="s">
        <v>11</v>
      </c>
      <c r="B1961" s="8">
        <v>0.62961805555555561</v>
      </c>
      <c r="C1961">
        <v>1959</v>
      </c>
      <c r="D1961" s="5">
        <f t="shared" si="30"/>
        <v>32.65</v>
      </c>
      <c r="E1961" s="10">
        <v>3.6298599999999999</v>
      </c>
      <c r="F1961">
        <v>0</v>
      </c>
      <c r="G1961">
        <v>0</v>
      </c>
      <c r="H1961">
        <v>26.6</v>
      </c>
      <c r="I1961">
        <v>26.5</v>
      </c>
    </row>
    <row r="1962" spans="1:9" x14ac:dyDescent="0.25">
      <c r="A1962" t="s">
        <v>11</v>
      </c>
      <c r="B1962" s="8">
        <v>0.62962962962962965</v>
      </c>
      <c r="C1962">
        <v>1960</v>
      </c>
      <c r="D1962" s="5">
        <f t="shared" si="30"/>
        <v>32.666666666666664</v>
      </c>
      <c r="E1962" s="10">
        <v>3.6282999999999999</v>
      </c>
      <c r="F1962">
        <v>0</v>
      </c>
      <c r="G1962">
        <v>0</v>
      </c>
      <c r="H1962">
        <v>26.6</v>
      </c>
      <c r="I1962">
        <v>26.5</v>
      </c>
    </row>
    <row r="1963" spans="1:9" x14ac:dyDescent="0.25">
      <c r="A1963" t="s">
        <v>11</v>
      </c>
      <c r="B1963" s="8">
        <v>0.62964120370370369</v>
      </c>
      <c r="C1963">
        <v>1961</v>
      </c>
      <c r="D1963" s="5">
        <f t="shared" si="30"/>
        <v>32.68333333333333</v>
      </c>
      <c r="E1963" s="10">
        <v>3.6347299999999998</v>
      </c>
      <c r="F1963">
        <v>0</v>
      </c>
      <c r="G1963">
        <v>0</v>
      </c>
      <c r="H1963">
        <v>26.6</v>
      </c>
      <c r="I1963">
        <v>26.5</v>
      </c>
    </row>
    <row r="1964" spans="1:9" x14ac:dyDescent="0.25">
      <c r="A1964" t="s">
        <v>11</v>
      </c>
      <c r="B1964" s="8">
        <v>0.62965277777777773</v>
      </c>
      <c r="C1964">
        <v>1962</v>
      </c>
      <c r="D1964" s="5">
        <f t="shared" si="30"/>
        <v>32.700000000000003</v>
      </c>
      <c r="E1964" s="10">
        <v>3.6362999999999999</v>
      </c>
      <c r="F1964">
        <v>0</v>
      </c>
      <c r="G1964">
        <v>0</v>
      </c>
      <c r="H1964">
        <v>26.6</v>
      </c>
      <c r="I1964">
        <v>26.5</v>
      </c>
    </row>
    <row r="1965" spans="1:9" x14ac:dyDescent="0.25">
      <c r="A1965" t="s">
        <v>11</v>
      </c>
      <c r="B1965" s="8">
        <v>0.62966435185185188</v>
      </c>
      <c r="C1965">
        <v>1963</v>
      </c>
      <c r="D1965" s="5">
        <f t="shared" si="30"/>
        <v>32.716666666666669</v>
      </c>
      <c r="E1965" s="10">
        <v>3.6363699999999999</v>
      </c>
      <c r="F1965">
        <v>0</v>
      </c>
      <c r="G1965">
        <v>0</v>
      </c>
      <c r="H1965">
        <v>26.6</v>
      </c>
      <c r="I1965">
        <v>26.5</v>
      </c>
    </row>
    <row r="1966" spans="1:9" x14ac:dyDescent="0.25">
      <c r="A1966" t="s">
        <v>11</v>
      </c>
      <c r="B1966" s="8">
        <v>0.62967592592592592</v>
      </c>
      <c r="C1966">
        <v>1964</v>
      </c>
      <c r="D1966" s="5">
        <f t="shared" si="30"/>
        <v>32.733333333333334</v>
      </c>
      <c r="E1966" s="10">
        <v>3.6428600000000002</v>
      </c>
      <c r="F1966">
        <v>0</v>
      </c>
      <c r="G1966">
        <v>0</v>
      </c>
      <c r="H1966">
        <v>26.6</v>
      </c>
      <c r="I1966">
        <v>26.5</v>
      </c>
    </row>
    <row r="1967" spans="1:9" x14ac:dyDescent="0.25">
      <c r="A1967" t="s">
        <v>11</v>
      </c>
      <c r="B1967" s="8">
        <v>0.62968750000000007</v>
      </c>
      <c r="C1967">
        <v>1965</v>
      </c>
      <c r="D1967" s="5">
        <f t="shared" si="30"/>
        <v>32.75</v>
      </c>
      <c r="E1967" s="10">
        <v>3.6436000000000002</v>
      </c>
      <c r="F1967">
        <v>0</v>
      </c>
      <c r="G1967">
        <v>0</v>
      </c>
      <c r="H1967">
        <v>26.6</v>
      </c>
      <c r="I1967">
        <v>26.5</v>
      </c>
    </row>
    <row r="1968" spans="1:9" x14ac:dyDescent="0.25">
      <c r="A1968" t="s">
        <v>11</v>
      </c>
      <c r="B1968" s="8">
        <v>0.62969907407407411</v>
      </c>
      <c r="C1968">
        <v>1966</v>
      </c>
      <c r="D1968" s="5">
        <f t="shared" si="30"/>
        <v>32.766666666666666</v>
      </c>
      <c r="E1968" s="10">
        <v>3.64446</v>
      </c>
      <c r="F1968">
        <v>0</v>
      </c>
      <c r="G1968">
        <v>0</v>
      </c>
      <c r="H1968">
        <v>26.6</v>
      </c>
      <c r="I1968">
        <v>26.5</v>
      </c>
    </row>
    <row r="1969" spans="1:9" x14ac:dyDescent="0.25">
      <c r="A1969" t="s">
        <v>11</v>
      </c>
      <c r="B1969" s="8">
        <v>0.62971064814814814</v>
      </c>
      <c r="C1969">
        <v>1967</v>
      </c>
      <c r="D1969" s="5">
        <f t="shared" si="30"/>
        <v>32.783333333333331</v>
      </c>
      <c r="E1969" s="10">
        <v>3.6491699999999998</v>
      </c>
      <c r="F1969">
        <v>0</v>
      </c>
      <c r="G1969">
        <v>0</v>
      </c>
      <c r="H1969">
        <v>26.6</v>
      </c>
      <c r="I1969">
        <v>26.5</v>
      </c>
    </row>
    <row r="1970" spans="1:9" x14ac:dyDescent="0.25">
      <c r="A1970" t="s">
        <v>11</v>
      </c>
      <c r="B1970" s="8">
        <v>0.62972222222222218</v>
      </c>
      <c r="C1970">
        <v>1968</v>
      </c>
      <c r="D1970" s="5">
        <f t="shared" si="30"/>
        <v>32.799999999999997</v>
      </c>
      <c r="E1970" s="10">
        <v>3.6476600000000001</v>
      </c>
      <c r="F1970">
        <v>0</v>
      </c>
      <c r="G1970">
        <v>0</v>
      </c>
      <c r="H1970">
        <v>26.6</v>
      </c>
      <c r="I1970">
        <v>26.5</v>
      </c>
    </row>
    <row r="1971" spans="1:9" x14ac:dyDescent="0.25">
      <c r="A1971" t="s">
        <v>11</v>
      </c>
      <c r="B1971" s="8">
        <v>0.62973379629629633</v>
      </c>
      <c r="C1971">
        <v>1969</v>
      </c>
      <c r="D1971" s="5">
        <f t="shared" si="30"/>
        <v>32.81666666666667</v>
      </c>
      <c r="E1971" s="10">
        <v>3.6411500000000001</v>
      </c>
      <c r="F1971">
        <v>0</v>
      </c>
      <c r="G1971">
        <v>0</v>
      </c>
      <c r="H1971">
        <v>26.6</v>
      </c>
      <c r="I1971">
        <v>26.5</v>
      </c>
    </row>
    <row r="1972" spans="1:9" x14ac:dyDescent="0.25">
      <c r="A1972" t="s">
        <v>11</v>
      </c>
      <c r="B1972" s="8">
        <v>0.62974537037037037</v>
      </c>
      <c r="C1972">
        <v>1970</v>
      </c>
      <c r="D1972" s="5">
        <f t="shared" si="30"/>
        <v>32.833333333333336</v>
      </c>
      <c r="E1972" s="10">
        <v>3.6446700000000001</v>
      </c>
      <c r="F1972">
        <v>0</v>
      </c>
      <c r="G1972">
        <v>0</v>
      </c>
      <c r="H1972">
        <v>26.6</v>
      </c>
      <c r="I1972">
        <v>26.5</v>
      </c>
    </row>
    <row r="1973" spans="1:9" x14ac:dyDescent="0.25">
      <c r="A1973" t="s">
        <v>11</v>
      </c>
      <c r="B1973" s="8">
        <v>0.62975694444444441</v>
      </c>
      <c r="C1973">
        <v>1971</v>
      </c>
      <c r="D1973" s="5">
        <f t="shared" si="30"/>
        <v>32.85</v>
      </c>
      <c r="E1973" s="10">
        <v>3.6430699999999998</v>
      </c>
      <c r="F1973">
        <v>0</v>
      </c>
      <c r="G1973">
        <v>0</v>
      </c>
      <c r="H1973">
        <v>26.6</v>
      </c>
      <c r="I1973">
        <v>26.5</v>
      </c>
    </row>
    <row r="1974" spans="1:9" x14ac:dyDescent="0.25">
      <c r="A1974" t="s">
        <v>11</v>
      </c>
      <c r="B1974" s="8">
        <v>0.62976851851851856</v>
      </c>
      <c r="C1974">
        <v>1972</v>
      </c>
      <c r="D1974" s="5">
        <f t="shared" si="30"/>
        <v>32.866666666666667</v>
      </c>
      <c r="E1974" s="10">
        <v>3.65157</v>
      </c>
      <c r="F1974">
        <v>0</v>
      </c>
      <c r="G1974">
        <v>0</v>
      </c>
      <c r="H1974">
        <v>26.6</v>
      </c>
      <c r="I1974">
        <v>26.5</v>
      </c>
    </row>
    <row r="1975" spans="1:9" x14ac:dyDescent="0.25">
      <c r="A1975" t="s">
        <v>11</v>
      </c>
      <c r="B1975" s="8">
        <v>0.6297800925925926</v>
      </c>
      <c r="C1975">
        <v>1973</v>
      </c>
      <c r="D1975" s="5">
        <f t="shared" si="30"/>
        <v>32.883333333333333</v>
      </c>
      <c r="E1975" s="10">
        <v>3.6577199999999999</v>
      </c>
      <c r="F1975">
        <v>0</v>
      </c>
      <c r="G1975">
        <v>0</v>
      </c>
      <c r="H1975">
        <v>26.6</v>
      </c>
      <c r="I1975">
        <v>26.5</v>
      </c>
    </row>
    <row r="1976" spans="1:9" x14ac:dyDescent="0.25">
      <c r="A1976" t="s">
        <v>11</v>
      </c>
      <c r="B1976" s="8">
        <v>0.62979166666666664</v>
      </c>
      <c r="C1976">
        <v>1974</v>
      </c>
      <c r="D1976" s="5">
        <f t="shared" si="30"/>
        <v>32.9</v>
      </c>
      <c r="E1976" s="10">
        <v>3.6538300000000001</v>
      </c>
      <c r="F1976">
        <v>0</v>
      </c>
      <c r="G1976">
        <v>0</v>
      </c>
      <c r="H1976">
        <v>26.6</v>
      </c>
      <c r="I1976">
        <v>26.5</v>
      </c>
    </row>
    <row r="1977" spans="1:9" x14ac:dyDescent="0.25">
      <c r="A1977" t="s">
        <v>11</v>
      </c>
      <c r="B1977" s="8">
        <v>0.62980324074074068</v>
      </c>
      <c r="C1977">
        <v>1975</v>
      </c>
      <c r="D1977" s="5">
        <f t="shared" si="30"/>
        <v>32.916666666666664</v>
      </c>
      <c r="E1977" s="10">
        <v>3.6561300000000001</v>
      </c>
      <c r="F1977">
        <v>0</v>
      </c>
      <c r="G1977">
        <v>0</v>
      </c>
      <c r="H1977">
        <v>26.6</v>
      </c>
      <c r="I1977">
        <v>26.5</v>
      </c>
    </row>
    <row r="1978" spans="1:9" x14ac:dyDescent="0.25">
      <c r="A1978" t="s">
        <v>11</v>
      </c>
      <c r="B1978" s="8">
        <v>0.62981481481481483</v>
      </c>
      <c r="C1978">
        <v>1976</v>
      </c>
      <c r="D1978" s="5">
        <f t="shared" si="30"/>
        <v>32.93333333333333</v>
      </c>
      <c r="E1978" s="10">
        <v>3.6590099999999999</v>
      </c>
      <c r="F1978">
        <v>0</v>
      </c>
      <c r="G1978">
        <v>0</v>
      </c>
      <c r="H1978">
        <v>26.6</v>
      </c>
      <c r="I1978">
        <v>26.5</v>
      </c>
    </row>
    <row r="1979" spans="1:9" x14ac:dyDescent="0.25">
      <c r="A1979" t="s">
        <v>11</v>
      </c>
      <c r="B1979" s="8">
        <v>0.62982638888888887</v>
      </c>
      <c r="C1979">
        <v>1977</v>
      </c>
      <c r="D1979" s="5">
        <f t="shared" si="30"/>
        <v>32.950000000000003</v>
      </c>
      <c r="E1979" s="10">
        <v>3.6547299999999998</v>
      </c>
      <c r="F1979">
        <v>0</v>
      </c>
      <c r="G1979">
        <v>0</v>
      </c>
      <c r="H1979">
        <v>26.6</v>
      </c>
      <c r="I1979">
        <v>26.5</v>
      </c>
    </row>
    <row r="1980" spans="1:9" x14ac:dyDescent="0.25">
      <c r="A1980" t="s">
        <v>11</v>
      </c>
      <c r="B1980" s="8">
        <v>0.62983796296296302</v>
      </c>
      <c r="C1980">
        <v>1978</v>
      </c>
      <c r="D1980" s="5">
        <f t="shared" si="30"/>
        <v>32.966666666666669</v>
      </c>
      <c r="E1980" s="10">
        <v>3.65943</v>
      </c>
      <c r="F1980">
        <v>0</v>
      </c>
      <c r="G1980">
        <v>0</v>
      </c>
      <c r="H1980">
        <v>26.6</v>
      </c>
      <c r="I1980">
        <v>26.5</v>
      </c>
    </row>
    <row r="1981" spans="1:9" x14ac:dyDescent="0.25">
      <c r="A1981" t="s">
        <v>11</v>
      </c>
      <c r="B1981" s="8">
        <v>0.62984953703703705</v>
      </c>
      <c r="C1981">
        <v>1979</v>
      </c>
      <c r="D1981" s="5">
        <f t="shared" si="30"/>
        <v>32.983333333333334</v>
      </c>
      <c r="E1981" s="10">
        <v>3.66377</v>
      </c>
      <c r="F1981">
        <v>0</v>
      </c>
      <c r="G1981">
        <v>0</v>
      </c>
      <c r="H1981">
        <v>26.6</v>
      </c>
      <c r="I1981">
        <v>26.5</v>
      </c>
    </row>
    <row r="1982" spans="1:9" x14ac:dyDescent="0.25">
      <c r="A1982" t="s">
        <v>11</v>
      </c>
      <c r="B1982" s="8">
        <v>0.62986111111111109</v>
      </c>
      <c r="C1982">
        <v>1980</v>
      </c>
      <c r="D1982" s="5">
        <f t="shared" si="30"/>
        <v>33</v>
      </c>
      <c r="E1982" s="10">
        <v>3.6567799999999999</v>
      </c>
      <c r="F1982">
        <v>0</v>
      </c>
      <c r="G1982">
        <v>0</v>
      </c>
      <c r="H1982">
        <v>26.6</v>
      </c>
      <c r="I1982">
        <v>26.5</v>
      </c>
    </row>
    <row r="1983" spans="1:9" x14ac:dyDescent="0.25">
      <c r="A1983" t="s">
        <v>11</v>
      </c>
      <c r="B1983" s="8">
        <v>0.62987268518518513</v>
      </c>
      <c r="C1983">
        <v>1981</v>
      </c>
      <c r="D1983" s="5">
        <f t="shared" si="30"/>
        <v>33.016666666666666</v>
      </c>
      <c r="E1983" s="10">
        <v>3.6636500000000001</v>
      </c>
      <c r="F1983">
        <v>0</v>
      </c>
      <c r="G1983">
        <v>0</v>
      </c>
      <c r="H1983">
        <v>26.6</v>
      </c>
      <c r="I1983">
        <v>26.5</v>
      </c>
    </row>
    <row r="1984" spans="1:9" x14ac:dyDescent="0.25">
      <c r="A1984" t="s">
        <v>11</v>
      </c>
      <c r="B1984" s="8">
        <v>0.62988425925925928</v>
      </c>
      <c r="C1984">
        <v>1982</v>
      </c>
      <c r="D1984" s="5">
        <f t="shared" si="30"/>
        <v>33.033333333333331</v>
      </c>
      <c r="E1984" s="10">
        <v>3.66784</v>
      </c>
      <c r="F1984">
        <v>0</v>
      </c>
      <c r="G1984">
        <v>0</v>
      </c>
      <c r="H1984">
        <v>26.6</v>
      </c>
      <c r="I1984">
        <v>26.5</v>
      </c>
    </row>
    <row r="1985" spans="1:9" x14ac:dyDescent="0.25">
      <c r="A1985" t="s">
        <v>11</v>
      </c>
      <c r="B1985" s="8">
        <v>0.62989583333333332</v>
      </c>
      <c r="C1985">
        <v>1983</v>
      </c>
      <c r="D1985" s="5">
        <f t="shared" si="30"/>
        <v>33.049999999999997</v>
      </c>
      <c r="E1985" s="10">
        <v>3.66168</v>
      </c>
      <c r="F1985">
        <v>0</v>
      </c>
      <c r="G1985">
        <v>0</v>
      </c>
      <c r="H1985">
        <v>26.6</v>
      </c>
      <c r="I1985">
        <v>26.5</v>
      </c>
    </row>
    <row r="1986" spans="1:9" x14ac:dyDescent="0.25">
      <c r="A1986" t="s">
        <v>11</v>
      </c>
      <c r="B1986" s="8">
        <v>0.62990740740740747</v>
      </c>
      <c r="C1986">
        <v>1984</v>
      </c>
      <c r="D1986" s="5">
        <f t="shared" si="30"/>
        <v>33.06666666666667</v>
      </c>
      <c r="E1986" s="10">
        <v>3.6654499999999999</v>
      </c>
      <c r="F1986">
        <v>0</v>
      </c>
      <c r="G1986">
        <v>0</v>
      </c>
      <c r="H1986">
        <v>26.6</v>
      </c>
      <c r="I1986">
        <v>26.5</v>
      </c>
    </row>
    <row r="1987" spans="1:9" x14ac:dyDescent="0.25">
      <c r="A1987" t="s">
        <v>11</v>
      </c>
      <c r="B1987" s="8">
        <v>0.62991898148148151</v>
      </c>
      <c r="C1987">
        <v>1985</v>
      </c>
      <c r="D1987" s="5">
        <f t="shared" ref="D1987:D2050" si="31">+C1987/60</f>
        <v>33.083333333333336</v>
      </c>
      <c r="E1987" s="10">
        <v>3.6665800000000002</v>
      </c>
      <c r="F1987">
        <v>0</v>
      </c>
      <c r="G1987">
        <v>0</v>
      </c>
      <c r="H1987">
        <v>26.6</v>
      </c>
      <c r="I1987">
        <v>26.5</v>
      </c>
    </row>
    <row r="1988" spans="1:9" x14ac:dyDescent="0.25">
      <c r="A1988" t="s">
        <v>11</v>
      </c>
      <c r="B1988" s="8">
        <v>0.62993055555555555</v>
      </c>
      <c r="C1988">
        <v>1986</v>
      </c>
      <c r="D1988" s="5">
        <f t="shared" si="31"/>
        <v>33.1</v>
      </c>
      <c r="E1988" s="10">
        <v>3.6611699999999998</v>
      </c>
      <c r="F1988">
        <v>0</v>
      </c>
      <c r="G1988">
        <v>0</v>
      </c>
      <c r="H1988">
        <v>26.6</v>
      </c>
      <c r="I1988">
        <v>26.5</v>
      </c>
    </row>
    <row r="1989" spans="1:9" x14ac:dyDescent="0.25">
      <c r="A1989" t="s">
        <v>11</v>
      </c>
      <c r="B1989" s="8">
        <v>0.62994212962962959</v>
      </c>
      <c r="C1989">
        <v>1987</v>
      </c>
      <c r="D1989" s="5">
        <f t="shared" si="31"/>
        <v>33.116666666666667</v>
      </c>
      <c r="E1989" s="10">
        <v>3.6654399999999998</v>
      </c>
      <c r="F1989">
        <v>0</v>
      </c>
      <c r="G1989">
        <v>0</v>
      </c>
      <c r="H1989">
        <v>26.6</v>
      </c>
      <c r="I1989">
        <v>26.5</v>
      </c>
    </row>
    <row r="1990" spans="1:9" x14ac:dyDescent="0.25">
      <c r="A1990" t="s">
        <v>11</v>
      </c>
      <c r="B1990" s="8">
        <v>0.62995370370370374</v>
      </c>
      <c r="C1990">
        <v>1988</v>
      </c>
      <c r="D1990" s="5">
        <f t="shared" si="31"/>
        <v>33.133333333333333</v>
      </c>
      <c r="E1990" s="10">
        <v>3.6658900000000001</v>
      </c>
      <c r="F1990">
        <v>0</v>
      </c>
      <c r="G1990">
        <v>0</v>
      </c>
      <c r="H1990">
        <v>26.6</v>
      </c>
      <c r="I1990">
        <v>26.5</v>
      </c>
    </row>
    <row r="1991" spans="1:9" x14ac:dyDescent="0.25">
      <c r="A1991" t="s">
        <v>11</v>
      </c>
      <c r="B1991" s="8">
        <v>0.62996527777777778</v>
      </c>
      <c r="C1991">
        <v>1989</v>
      </c>
      <c r="D1991" s="5">
        <f t="shared" si="31"/>
        <v>33.15</v>
      </c>
      <c r="E1991" s="10">
        <v>3.6659000000000002</v>
      </c>
      <c r="F1991">
        <v>0</v>
      </c>
      <c r="G1991">
        <v>0</v>
      </c>
      <c r="H1991">
        <v>26.6</v>
      </c>
      <c r="I1991">
        <v>26.5</v>
      </c>
    </row>
    <row r="1992" spans="1:9" x14ac:dyDescent="0.25">
      <c r="A1992" t="s">
        <v>11</v>
      </c>
      <c r="B1992" s="8">
        <v>0.62997685185185182</v>
      </c>
      <c r="C1992">
        <v>1990</v>
      </c>
      <c r="D1992" s="5">
        <f t="shared" si="31"/>
        <v>33.166666666666664</v>
      </c>
      <c r="E1992" s="10">
        <v>3.6731400000000001</v>
      </c>
      <c r="F1992">
        <v>0</v>
      </c>
      <c r="G1992">
        <v>0</v>
      </c>
      <c r="H1992">
        <v>26.6</v>
      </c>
      <c r="I1992">
        <v>26.5</v>
      </c>
    </row>
    <row r="1993" spans="1:9" x14ac:dyDescent="0.25">
      <c r="A1993" t="s">
        <v>11</v>
      </c>
      <c r="B1993" s="8">
        <v>0.62998842592592597</v>
      </c>
      <c r="C1993">
        <v>1991</v>
      </c>
      <c r="D1993" s="5">
        <f t="shared" si="31"/>
        <v>33.18333333333333</v>
      </c>
      <c r="E1993" s="10">
        <v>3.67394</v>
      </c>
      <c r="F1993">
        <v>0</v>
      </c>
      <c r="G1993">
        <v>0</v>
      </c>
      <c r="H1993">
        <v>26.6</v>
      </c>
      <c r="I1993">
        <v>26.5</v>
      </c>
    </row>
    <row r="1994" spans="1:9" x14ac:dyDescent="0.25">
      <c r="A1994" t="s">
        <v>11</v>
      </c>
      <c r="B1994" s="8">
        <v>0.63</v>
      </c>
      <c r="C1994">
        <v>1992</v>
      </c>
      <c r="D1994" s="5">
        <f t="shared" si="31"/>
        <v>33.200000000000003</v>
      </c>
      <c r="E1994" s="10">
        <v>3.6728499999999999</v>
      </c>
      <c r="F1994">
        <v>0</v>
      </c>
      <c r="G1994">
        <v>0</v>
      </c>
      <c r="H1994">
        <v>26.6</v>
      </c>
      <c r="I1994">
        <v>26.5</v>
      </c>
    </row>
    <row r="1995" spans="1:9" x14ac:dyDescent="0.25">
      <c r="A1995" t="s">
        <v>11</v>
      </c>
      <c r="B1995" s="8">
        <v>0.63001157407407404</v>
      </c>
      <c r="C1995">
        <v>1993</v>
      </c>
      <c r="D1995" s="5">
        <f t="shared" si="31"/>
        <v>33.216666666666669</v>
      </c>
      <c r="E1995" s="10">
        <v>3.6737700000000002</v>
      </c>
      <c r="F1995">
        <v>0</v>
      </c>
      <c r="G1995">
        <v>0</v>
      </c>
      <c r="H1995">
        <v>26.6</v>
      </c>
      <c r="I1995">
        <v>26.5</v>
      </c>
    </row>
    <row r="1996" spans="1:9" x14ac:dyDescent="0.25">
      <c r="A1996" t="s">
        <v>11</v>
      </c>
      <c r="B1996" s="8">
        <v>0.63002314814814808</v>
      </c>
      <c r="C1996">
        <v>1994</v>
      </c>
      <c r="D1996" s="5">
        <f t="shared" si="31"/>
        <v>33.233333333333334</v>
      </c>
      <c r="E1996" s="10">
        <v>3.6703800000000002</v>
      </c>
      <c r="F1996">
        <v>0</v>
      </c>
      <c r="G1996">
        <v>0</v>
      </c>
      <c r="H1996">
        <v>26.6</v>
      </c>
      <c r="I1996">
        <v>26.5</v>
      </c>
    </row>
    <row r="1997" spans="1:9" x14ac:dyDescent="0.25">
      <c r="A1997" t="s">
        <v>11</v>
      </c>
      <c r="B1997" s="8">
        <v>0.63003472222222223</v>
      </c>
      <c r="C1997">
        <v>1995</v>
      </c>
      <c r="D1997" s="5">
        <f t="shared" si="31"/>
        <v>33.25</v>
      </c>
      <c r="E1997" s="10">
        <v>3.6700300000000001</v>
      </c>
      <c r="F1997">
        <v>0</v>
      </c>
      <c r="G1997">
        <v>0</v>
      </c>
      <c r="H1997">
        <v>26.6</v>
      </c>
      <c r="I1997">
        <v>26.5</v>
      </c>
    </row>
    <row r="1998" spans="1:9" x14ac:dyDescent="0.25">
      <c r="A1998" t="s">
        <v>11</v>
      </c>
      <c r="B1998" s="8">
        <v>0.63004629629629627</v>
      </c>
      <c r="C1998">
        <v>1996</v>
      </c>
      <c r="D1998" s="5">
        <f t="shared" si="31"/>
        <v>33.266666666666666</v>
      </c>
      <c r="E1998" s="10">
        <v>3.67618</v>
      </c>
      <c r="F1998">
        <v>0</v>
      </c>
      <c r="G1998">
        <v>0</v>
      </c>
      <c r="H1998">
        <v>26.6</v>
      </c>
      <c r="I1998">
        <v>26.5</v>
      </c>
    </row>
    <row r="1999" spans="1:9" x14ac:dyDescent="0.25">
      <c r="A1999" t="s">
        <v>11</v>
      </c>
      <c r="B1999" s="8">
        <v>0.63005787037037042</v>
      </c>
      <c r="C1999">
        <v>1997</v>
      </c>
      <c r="D1999" s="5">
        <f t="shared" si="31"/>
        <v>33.283333333333331</v>
      </c>
      <c r="E1999" s="10">
        <v>3.6738400000000002</v>
      </c>
      <c r="F1999">
        <v>0</v>
      </c>
      <c r="G1999">
        <v>0</v>
      </c>
      <c r="H1999">
        <v>26.6</v>
      </c>
      <c r="I1999">
        <v>26.5</v>
      </c>
    </row>
    <row r="2000" spans="1:9" x14ac:dyDescent="0.25">
      <c r="A2000" t="s">
        <v>11</v>
      </c>
      <c r="B2000" s="8">
        <v>0.63006944444444446</v>
      </c>
      <c r="C2000">
        <v>1998</v>
      </c>
      <c r="D2000" s="5">
        <f t="shared" si="31"/>
        <v>33.299999999999997</v>
      </c>
      <c r="E2000" s="10">
        <v>3.6742699999999999</v>
      </c>
      <c r="F2000">
        <v>0</v>
      </c>
      <c r="G2000">
        <v>0</v>
      </c>
      <c r="H2000">
        <v>26.6</v>
      </c>
      <c r="I2000">
        <v>26.5</v>
      </c>
    </row>
    <row r="2001" spans="1:9" x14ac:dyDescent="0.25">
      <c r="A2001" t="s">
        <v>11</v>
      </c>
      <c r="B2001" s="8">
        <v>0.6300810185185185</v>
      </c>
      <c r="C2001">
        <v>1999</v>
      </c>
      <c r="D2001" s="5">
        <f t="shared" si="31"/>
        <v>33.31666666666667</v>
      </c>
      <c r="E2001" s="10">
        <v>3.6793300000000002</v>
      </c>
      <c r="F2001">
        <v>0</v>
      </c>
      <c r="G2001">
        <v>0</v>
      </c>
      <c r="H2001">
        <v>26.6</v>
      </c>
      <c r="I2001">
        <v>26.5</v>
      </c>
    </row>
    <row r="2002" spans="1:9" x14ac:dyDescent="0.25">
      <c r="A2002" t="s">
        <v>11</v>
      </c>
      <c r="B2002" s="8">
        <v>0.63009259259259254</v>
      </c>
      <c r="C2002">
        <v>2000</v>
      </c>
      <c r="D2002" s="5">
        <f t="shared" si="31"/>
        <v>33.333333333333336</v>
      </c>
      <c r="E2002" s="10">
        <v>3.67441</v>
      </c>
      <c r="F2002">
        <v>0</v>
      </c>
      <c r="G2002">
        <v>0</v>
      </c>
      <c r="H2002">
        <v>26.6</v>
      </c>
      <c r="I2002">
        <v>26.5</v>
      </c>
    </row>
    <row r="2003" spans="1:9" x14ac:dyDescent="0.25">
      <c r="A2003" t="s">
        <v>11</v>
      </c>
      <c r="B2003" s="8">
        <v>0.63010416666666669</v>
      </c>
      <c r="C2003">
        <v>2001</v>
      </c>
      <c r="D2003" s="5">
        <f t="shared" si="31"/>
        <v>33.35</v>
      </c>
      <c r="E2003" s="10">
        <v>3.6804399999999999</v>
      </c>
      <c r="F2003">
        <v>0</v>
      </c>
      <c r="G2003">
        <v>0</v>
      </c>
      <c r="H2003">
        <v>26.6</v>
      </c>
      <c r="I2003">
        <v>26.5</v>
      </c>
    </row>
    <row r="2004" spans="1:9" x14ac:dyDescent="0.25">
      <c r="A2004" t="s">
        <v>11</v>
      </c>
      <c r="B2004" s="8">
        <v>0.63011574074074073</v>
      </c>
      <c r="C2004">
        <v>2002</v>
      </c>
      <c r="D2004" s="5">
        <f t="shared" si="31"/>
        <v>33.366666666666667</v>
      </c>
      <c r="E2004" s="10">
        <v>3.6829000000000001</v>
      </c>
      <c r="F2004">
        <v>0</v>
      </c>
      <c r="G2004">
        <v>0</v>
      </c>
      <c r="H2004">
        <v>26.6</v>
      </c>
      <c r="I2004">
        <v>26.5</v>
      </c>
    </row>
    <row r="2005" spans="1:9" x14ac:dyDescent="0.25">
      <c r="A2005" t="s">
        <v>11</v>
      </c>
      <c r="B2005" s="8">
        <v>0.63012731481481488</v>
      </c>
      <c r="C2005">
        <v>2003</v>
      </c>
      <c r="D2005" s="5">
        <f t="shared" si="31"/>
        <v>33.383333333333333</v>
      </c>
      <c r="E2005" s="10">
        <v>3.67489</v>
      </c>
      <c r="F2005">
        <v>0</v>
      </c>
      <c r="G2005">
        <v>0</v>
      </c>
      <c r="H2005">
        <v>26.6</v>
      </c>
      <c r="I2005">
        <v>26.5</v>
      </c>
    </row>
    <row r="2006" spans="1:9" x14ac:dyDescent="0.25">
      <c r="A2006" t="s">
        <v>11</v>
      </c>
      <c r="B2006" s="8">
        <v>0.63013888888888892</v>
      </c>
      <c r="C2006">
        <v>2004</v>
      </c>
      <c r="D2006" s="5">
        <f t="shared" si="31"/>
        <v>33.4</v>
      </c>
      <c r="E2006" s="10">
        <v>3.67605</v>
      </c>
      <c r="F2006">
        <v>0</v>
      </c>
      <c r="G2006">
        <v>0</v>
      </c>
      <c r="H2006">
        <v>26.6</v>
      </c>
      <c r="I2006">
        <v>26.5</v>
      </c>
    </row>
    <row r="2007" spans="1:9" x14ac:dyDescent="0.25">
      <c r="A2007" t="s">
        <v>11</v>
      </c>
      <c r="B2007" s="8">
        <v>0.63015046296296295</v>
      </c>
      <c r="C2007">
        <v>2005</v>
      </c>
      <c r="D2007" s="5">
        <f t="shared" si="31"/>
        <v>33.416666666666664</v>
      </c>
      <c r="E2007" s="10">
        <v>3.6792199999999999</v>
      </c>
      <c r="F2007">
        <v>0</v>
      </c>
      <c r="G2007">
        <v>0</v>
      </c>
      <c r="H2007">
        <v>26.6</v>
      </c>
      <c r="I2007">
        <v>26.5</v>
      </c>
    </row>
    <row r="2008" spans="1:9" x14ac:dyDescent="0.25">
      <c r="A2008" t="s">
        <v>11</v>
      </c>
      <c r="B2008" s="8">
        <v>0.63016203703703699</v>
      </c>
      <c r="C2008">
        <v>2006</v>
      </c>
      <c r="D2008" s="5">
        <f t="shared" si="31"/>
        <v>33.43333333333333</v>
      </c>
      <c r="E2008" s="10">
        <v>3.6787899999999998</v>
      </c>
      <c r="F2008">
        <v>0</v>
      </c>
      <c r="G2008">
        <v>0</v>
      </c>
      <c r="H2008">
        <v>26.6</v>
      </c>
      <c r="I2008">
        <v>26.5</v>
      </c>
    </row>
    <row r="2009" spans="1:9" x14ac:dyDescent="0.25">
      <c r="A2009" t="s">
        <v>11</v>
      </c>
      <c r="B2009" s="8">
        <v>0.63017361111111114</v>
      </c>
      <c r="C2009">
        <v>2007</v>
      </c>
      <c r="D2009" s="5">
        <f t="shared" si="31"/>
        <v>33.450000000000003</v>
      </c>
      <c r="E2009" s="10">
        <v>3.6832600000000002</v>
      </c>
      <c r="F2009">
        <v>0</v>
      </c>
      <c r="G2009">
        <v>0</v>
      </c>
      <c r="H2009">
        <v>26.6</v>
      </c>
      <c r="I2009">
        <v>26.5</v>
      </c>
    </row>
    <row r="2010" spans="1:9" x14ac:dyDescent="0.25">
      <c r="A2010" t="s">
        <v>11</v>
      </c>
      <c r="B2010" s="8">
        <v>0.63018518518518518</v>
      </c>
      <c r="C2010">
        <v>2008</v>
      </c>
      <c r="D2010" s="5">
        <f t="shared" si="31"/>
        <v>33.466666666666669</v>
      </c>
      <c r="E2010" s="10">
        <v>3.6858399999999998</v>
      </c>
      <c r="F2010">
        <v>0</v>
      </c>
      <c r="G2010">
        <v>0</v>
      </c>
      <c r="H2010">
        <v>26.6</v>
      </c>
      <c r="I2010">
        <v>26.5</v>
      </c>
    </row>
    <row r="2011" spans="1:9" x14ac:dyDescent="0.25">
      <c r="A2011" t="s">
        <v>11</v>
      </c>
      <c r="B2011" s="8">
        <v>0.63019675925925933</v>
      </c>
      <c r="C2011">
        <v>2009</v>
      </c>
      <c r="D2011" s="5">
        <f t="shared" si="31"/>
        <v>33.483333333333334</v>
      </c>
      <c r="E2011" s="10">
        <v>3.6826599999999998</v>
      </c>
      <c r="F2011">
        <v>0</v>
      </c>
      <c r="G2011">
        <v>0</v>
      </c>
      <c r="H2011">
        <v>26.6</v>
      </c>
      <c r="I2011">
        <v>26.5</v>
      </c>
    </row>
    <row r="2012" spans="1:9" x14ac:dyDescent="0.25">
      <c r="A2012" t="s">
        <v>11</v>
      </c>
      <c r="B2012" s="8">
        <v>0.63020833333333337</v>
      </c>
      <c r="C2012">
        <v>2010</v>
      </c>
      <c r="D2012" s="5">
        <f t="shared" si="31"/>
        <v>33.5</v>
      </c>
      <c r="E2012" s="10">
        <v>3.6843900000000001</v>
      </c>
      <c r="F2012">
        <v>0</v>
      </c>
      <c r="G2012">
        <v>0</v>
      </c>
      <c r="H2012">
        <v>26.6</v>
      </c>
      <c r="I2012">
        <v>26.5</v>
      </c>
    </row>
    <row r="2013" spans="1:9" x14ac:dyDescent="0.25">
      <c r="A2013" t="s">
        <v>11</v>
      </c>
      <c r="B2013" s="8">
        <v>0.63021990740740741</v>
      </c>
      <c r="C2013">
        <v>2011</v>
      </c>
      <c r="D2013" s="5">
        <f t="shared" si="31"/>
        <v>33.516666666666666</v>
      </c>
      <c r="E2013" s="10">
        <v>3.6861600000000001</v>
      </c>
      <c r="F2013">
        <v>0</v>
      </c>
      <c r="G2013">
        <v>0</v>
      </c>
      <c r="H2013">
        <v>26.6</v>
      </c>
      <c r="I2013">
        <v>26.5</v>
      </c>
    </row>
    <row r="2014" spans="1:9" x14ac:dyDescent="0.25">
      <c r="A2014" t="s">
        <v>11</v>
      </c>
      <c r="B2014" s="8">
        <v>0.63023148148148145</v>
      </c>
      <c r="C2014">
        <v>2012</v>
      </c>
      <c r="D2014" s="5">
        <f t="shared" si="31"/>
        <v>33.533333333333331</v>
      </c>
      <c r="E2014" s="10">
        <v>3.6808800000000002</v>
      </c>
      <c r="F2014">
        <v>0</v>
      </c>
      <c r="G2014">
        <v>0</v>
      </c>
      <c r="H2014">
        <v>26.6</v>
      </c>
      <c r="I2014">
        <v>26.5</v>
      </c>
    </row>
    <row r="2015" spans="1:9" x14ac:dyDescent="0.25">
      <c r="A2015" t="s">
        <v>11</v>
      </c>
      <c r="B2015" s="8">
        <v>0.63024305555555549</v>
      </c>
      <c r="C2015">
        <v>2013</v>
      </c>
      <c r="D2015" s="5">
        <f t="shared" si="31"/>
        <v>33.549999999999997</v>
      </c>
      <c r="E2015" s="10">
        <v>3.6865899999999998</v>
      </c>
      <c r="F2015">
        <v>0</v>
      </c>
      <c r="G2015">
        <v>0</v>
      </c>
      <c r="H2015">
        <v>26.6</v>
      </c>
      <c r="I2015">
        <v>26.5</v>
      </c>
    </row>
    <row r="2016" spans="1:9" x14ac:dyDescent="0.25">
      <c r="A2016" t="s">
        <v>11</v>
      </c>
      <c r="B2016" s="8">
        <v>0.63025462962962964</v>
      </c>
      <c r="C2016">
        <v>2014</v>
      </c>
      <c r="D2016" s="5">
        <f t="shared" si="31"/>
        <v>33.56666666666667</v>
      </c>
      <c r="E2016" s="10">
        <v>3.6884199999999998</v>
      </c>
      <c r="F2016">
        <v>0</v>
      </c>
      <c r="G2016">
        <v>0</v>
      </c>
      <c r="H2016">
        <v>26.6</v>
      </c>
      <c r="I2016">
        <v>26.5</v>
      </c>
    </row>
    <row r="2017" spans="1:9" x14ac:dyDescent="0.25">
      <c r="A2017" t="s">
        <v>11</v>
      </c>
      <c r="B2017" s="8">
        <v>0.63026620370370368</v>
      </c>
      <c r="C2017">
        <v>2015</v>
      </c>
      <c r="D2017" s="5">
        <f t="shared" si="31"/>
        <v>33.583333333333336</v>
      </c>
      <c r="E2017" s="10">
        <v>3.6849599999999998</v>
      </c>
      <c r="F2017">
        <v>0</v>
      </c>
      <c r="G2017">
        <v>0</v>
      </c>
      <c r="H2017">
        <v>26.6</v>
      </c>
      <c r="I2017">
        <v>26.5</v>
      </c>
    </row>
    <row r="2018" spans="1:9" x14ac:dyDescent="0.25">
      <c r="A2018" t="s">
        <v>11</v>
      </c>
      <c r="B2018" s="8">
        <v>0.63027777777777783</v>
      </c>
      <c r="C2018">
        <v>2016</v>
      </c>
      <c r="D2018" s="5">
        <f t="shared" si="31"/>
        <v>33.6</v>
      </c>
      <c r="E2018" s="10">
        <v>3.6884600000000001</v>
      </c>
      <c r="F2018">
        <v>0</v>
      </c>
      <c r="G2018">
        <v>0</v>
      </c>
      <c r="H2018">
        <v>26.6</v>
      </c>
      <c r="I2018">
        <v>26.5</v>
      </c>
    </row>
    <row r="2019" spans="1:9" x14ac:dyDescent="0.25">
      <c r="A2019" t="s">
        <v>11</v>
      </c>
      <c r="B2019" s="8">
        <v>0.63028935185185186</v>
      </c>
      <c r="C2019">
        <v>2017</v>
      </c>
      <c r="D2019" s="5">
        <f t="shared" si="31"/>
        <v>33.616666666666667</v>
      </c>
      <c r="E2019" s="10">
        <v>3.6857600000000001</v>
      </c>
      <c r="F2019">
        <v>0</v>
      </c>
      <c r="G2019">
        <v>0</v>
      </c>
      <c r="H2019">
        <v>26.6</v>
      </c>
      <c r="I2019">
        <v>26.5</v>
      </c>
    </row>
    <row r="2020" spans="1:9" x14ac:dyDescent="0.25">
      <c r="A2020" t="s">
        <v>11</v>
      </c>
      <c r="B2020" s="8">
        <v>0.6303009259259259</v>
      </c>
      <c r="C2020">
        <v>2018</v>
      </c>
      <c r="D2020" s="5">
        <f t="shared" si="31"/>
        <v>33.633333333333333</v>
      </c>
      <c r="E2020" s="10">
        <v>3.6863100000000002</v>
      </c>
      <c r="F2020">
        <v>0</v>
      </c>
      <c r="G2020">
        <v>0</v>
      </c>
      <c r="H2020">
        <v>26.6</v>
      </c>
      <c r="I2020">
        <v>26.5</v>
      </c>
    </row>
    <row r="2021" spans="1:9" x14ac:dyDescent="0.25">
      <c r="A2021" t="s">
        <v>11</v>
      </c>
      <c r="B2021" s="8">
        <v>0.63031249999999994</v>
      </c>
      <c r="C2021">
        <v>2019</v>
      </c>
      <c r="D2021" s="5">
        <f t="shared" si="31"/>
        <v>33.65</v>
      </c>
      <c r="E2021" s="10">
        <v>3.6888200000000002</v>
      </c>
      <c r="F2021">
        <v>0</v>
      </c>
      <c r="G2021">
        <v>0</v>
      </c>
      <c r="H2021">
        <v>26.6</v>
      </c>
      <c r="I2021">
        <v>26.5</v>
      </c>
    </row>
    <row r="2022" spans="1:9" x14ac:dyDescent="0.25">
      <c r="A2022" t="s">
        <v>11</v>
      </c>
      <c r="B2022" s="8">
        <v>0.63032407407407409</v>
      </c>
      <c r="C2022">
        <v>2020</v>
      </c>
      <c r="D2022" s="5">
        <f t="shared" si="31"/>
        <v>33.666666666666664</v>
      </c>
      <c r="E2022" s="10">
        <v>3.68404</v>
      </c>
      <c r="F2022">
        <v>0</v>
      </c>
      <c r="G2022">
        <v>0</v>
      </c>
      <c r="H2022">
        <v>26.6</v>
      </c>
      <c r="I2022">
        <v>26.5</v>
      </c>
    </row>
    <row r="2023" spans="1:9" x14ac:dyDescent="0.25">
      <c r="A2023" t="s">
        <v>11</v>
      </c>
      <c r="B2023" s="8">
        <v>0.63033564814814813</v>
      </c>
      <c r="C2023">
        <v>2021</v>
      </c>
      <c r="D2023" s="5">
        <f t="shared" si="31"/>
        <v>33.68333333333333</v>
      </c>
      <c r="E2023" s="10">
        <v>3.68357</v>
      </c>
      <c r="F2023">
        <v>0</v>
      </c>
      <c r="G2023">
        <v>0</v>
      </c>
      <c r="H2023">
        <v>26.6</v>
      </c>
      <c r="I2023">
        <v>26.5</v>
      </c>
    </row>
    <row r="2024" spans="1:9" x14ac:dyDescent="0.25">
      <c r="A2024" t="s">
        <v>11</v>
      </c>
      <c r="B2024" s="8">
        <v>0.63034722222222228</v>
      </c>
      <c r="C2024">
        <v>2022</v>
      </c>
      <c r="D2024" s="5">
        <f t="shared" si="31"/>
        <v>33.700000000000003</v>
      </c>
      <c r="E2024" s="10">
        <v>3.68668</v>
      </c>
      <c r="F2024">
        <v>0</v>
      </c>
      <c r="G2024">
        <v>0</v>
      </c>
      <c r="H2024">
        <v>26.6</v>
      </c>
      <c r="I2024">
        <v>26.5</v>
      </c>
    </row>
    <row r="2025" spans="1:9" x14ac:dyDescent="0.25">
      <c r="A2025" t="s">
        <v>11</v>
      </c>
      <c r="B2025" s="8">
        <v>0.63035879629629632</v>
      </c>
      <c r="C2025">
        <v>2023</v>
      </c>
      <c r="D2025" s="5">
        <f t="shared" si="31"/>
        <v>33.716666666666669</v>
      </c>
      <c r="E2025" s="10">
        <v>3.6831900000000002</v>
      </c>
      <c r="F2025">
        <v>0</v>
      </c>
      <c r="G2025">
        <v>0</v>
      </c>
      <c r="H2025">
        <v>26.6</v>
      </c>
      <c r="I2025">
        <v>26.5</v>
      </c>
    </row>
    <row r="2026" spans="1:9" x14ac:dyDescent="0.25">
      <c r="A2026" t="s">
        <v>11</v>
      </c>
      <c r="B2026" s="8">
        <v>0.63037037037037036</v>
      </c>
      <c r="C2026">
        <v>2024</v>
      </c>
      <c r="D2026" s="5">
        <f t="shared" si="31"/>
        <v>33.733333333333334</v>
      </c>
      <c r="E2026" s="10">
        <v>3.68424</v>
      </c>
      <c r="F2026">
        <v>0</v>
      </c>
      <c r="G2026">
        <v>0</v>
      </c>
      <c r="H2026">
        <v>26.6</v>
      </c>
      <c r="I2026">
        <v>26.5</v>
      </c>
    </row>
    <row r="2027" spans="1:9" x14ac:dyDescent="0.25">
      <c r="A2027" t="s">
        <v>11</v>
      </c>
      <c r="B2027" s="8">
        <v>0.6303819444444444</v>
      </c>
      <c r="C2027">
        <v>2025</v>
      </c>
      <c r="D2027" s="5">
        <f t="shared" si="31"/>
        <v>33.75</v>
      </c>
      <c r="E2027" s="10">
        <v>3.6890700000000001</v>
      </c>
      <c r="F2027">
        <v>0</v>
      </c>
      <c r="G2027">
        <v>0</v>
      </c>
      <c r="H2027">
        <v>26.6</v>
      </c>
      <c r="I2027">
        <v>26.5</v>
      </c>
    </row>
    <row r="2028" spans="1:9" x14ac:dyDescent="0.25">
      <c r="A2028" t="s">
        <v>11</v>
      </c>
      <c r="B2028" s="8">
        <v>0.63039351851851855</v>
      </c>
      <c r="C2028">
        <v>2026</v>
      </c>
      <c r="D2028" s="5">
        <f t="shared" si="31"/>
        <v>33.766666666666666</v>
      </c>
      <c r="E2028" s="10">
        <v>3.6824300000000001</v>
      </c>
      <c r="F2028">
        <v>0</v>
      </c>
      <c r="G2028">
        <v>0</v>
      </c>
      <c r="H2028">
        <v>26.6</v>
      </c>
      <c r="I2028">
        <v>26.5</v>
      </c>
    </row>
    <row r="2029" spans="1:9" x14ac:dyDescent="0.25">
      <c r="A2029" t="s">
        <v>11</v>
      </c>
      <c r="B2029" s="8">
        <v>0.63040509259259259</v>
      </c>
      <c r="C2029">
        <v>2027</v>
      </c>
      <c r="D2029" s="5">
        <f t="shared" si="31"/>
        <v>33.783333333333331</v>
      </c>
      <c r="E2029" s="10">
        <v>3.6751100000000001</v>
      </c>
      <c r="F2029">
        <v>0</v>
      </c>
      <c r="G2029">
        <v>0</v>
      </c>
      <c r="H2029">
        <v>26.6</v>
      </c>
      <c r="I2029">
        <v>26.5</v>
      </c>
    </row>
    <row r="2030" spans="1:9" x14ac:dyDescent="0.25">
      <c r="A2030" t="s">
        <v>11</v>
      </c>
      <c r="B2030" s="8">
        <v>0.63041666666666674</v>
      </c>
      <c r="C2030">
        <v>2028</v>
      </c>
      <c r="D2030" s="5">
        <f t="shared" si="31"/>
        <v>33.799999999999997</v>
      </c>
      <c r="E2030" s="10">
        <v>3.67509</v>
      </c>
      <c r="F2030">
        <v>0</v>
      </c>
      <c r="G2030">
        <v>0</v>
      </c>
      <c r="H2030">
        <v>26.6</v>
      </c>
      <c r="I2030">
        <v>26.5</v>
      </c>
    </row>
    <row r="2031" spans="1:9" x14ac:dyDescent="0.25">
      <c r="A2031" t="s">
        <v>11</v>
      </c>
      <c r="B2031" s="8">
        <v>0.63042824074074078</v>
      </c>
      <c r="C2031">
        <v>2029</v>
      </c>
      <c r="D2031" s="5">
        <f t="shared" si="31"/>
        <v>33.81666666666667</v>
      </c>
      <c r="E2031" s="10">
        <v>3.6679900000000001</v>
      </c>
      <c r="F2031">
        <v>0</v>
      </c>
      <c r="G2031">
        <v>0</v>
      </c>
      <c r="H2031">
        <v>26.6</v>
      </c>
      <c r="I2031">
        <v>26.5</v>
      </c>
    </row>
    <row r="2032" spans="1:9" x14ac:dyDescent="0.25">
      <c r="A2032" t="s">
        <v>11</v>
      </c>
      <c r="B2032" s="8">
        <v>0.63043981481481481</v>
      </c>
      <c r="C2032">
        <v>2030</v>
      </c>
      <c r="D2032" s="5">
        <f t="shared" si="31"/>
        <v>33.833333333333336</v>
      </c>
      <c r="E2032" s="10">
        <v>3.67</v>
      </c>
      <c r="F2032">
        <v>0</v>
      </c>
      <c r="G2032">
        <v>0</v>
      </c>
      <c r="H2032">
        <v>26.6</v>
      </c>
      <c r="I2032">
        <v>26.5</v>
      </c>
    </row>
    <row r="2033" spans="1:9" x14ac:dyDescent="0.25">
      <c r="A2033" t="s">
        <v>11</v>
      </c>
      <c r="B2033" s="8">
        <v>0.63045138888888885</v>
      </c>
      <c r="C2033">
        <v>2031</v>
      </c>
      <c r="D2033" s="5">
        <f t="shared" si="31"/>
        <v>33.85</v>
      </c>
      <c r="E2033" s="10">
        <v>3.6728100000000001</v>
      </c>
      <c r="F2033">
        <v>0</v>
      </c>
      <c r="G2033">
        <v>0</v>
      </c>
      <c r="H2033">
        <v>26.6</v>
      </c>
      <c r="I2033">
        <v>26.5</v>
      </c>
    </row>
    <row r="2034" spans="1:9" x14ac:dyDescent="0.25">
      <c r="A2034" t="s">
        <v>11</v>
      </c>
      <c r="B2034" s="8">
        <v>0.63046296296296289</v>
      </c>
      <c r="C2034">
        <v>2032</v>
      </c>
      <c r="D2034" s="5">
        <f t="shared" si="31"/>
        <v>33.866666666666667</v>
      </c>
      <c r="E2034" s="10">
        <v>3.6663700000000001</v>
      </c>
      <c r="F2034">
        <v>0</v>
      </c>
      <c r="G2034">
        <v>0</v>
      </c>
      <c r="H2034">
        <v>26.6</v>
      </c>
      <c r="I2034">
        <v>26.5</v>
      </c>
    </row>
    <row r="2035" spans="1:9" x14ac:dyDescent="0.25">
      <c r="A2035" t="s">
        <v>11</v>
      </c>
      <c r="B2035" s="8">
        <v>0.63047453703703704</v>
      </c>
      <c r="C2035">
        <v>2033</v>
      </c>
      <c r="D2035" s="5">
        <f t="shared" si="31"/>
        <v>33.883333333333333</v>
      </c>
      <c r="E2035" s="10">
        <v>3.67136</v>
      </c>
      <c r="F2035">
        <v>0</v>
      </c>
      <c r="G2035">
        <v>0</v>
      </c>
      <c r="H2035">
        <v>26.6</v>
      </c>
      <c r="I2035">
        <v>26.5</v>
      </c>
    </row>
    <row r="2036" spans="1:9" x14ac:dyDescent="0.25">
      <c r="A2036" t="s">
        <v>11</v>
      </c>
      <c r="B2036" s="8">
        <v>0.63048611111111108</v>
      </c>
      <c r="C2036">
        <v>2034</v>
      </c>
      <c r="D2036" s="5">
        <f t="shared" si="31"/>
        <v>33.9</v>
      </c>
      <c r="E2036" s="10">
        <v>3.6706400000000001</v>
      </c>
      <c r="F2036">
        <v>0</v>
      </c>
      <c r="G2036">
        <v>0</v>
      </c>
      <c r="H2036">
        <v>26.6</v>
      </c>
      <c r="I2036">
        <v>26.5</v>
      </c>
    </row>
    <row r="2037" spans="1:9" x14ac:dyDescent="0.25">
      <c r="A2037" t="s">
        <v>11</v>
      </c>
      <c r="B2037" s="8">
        <v>0.63049768518518523</v>
      </c>
      <c r="C2037">
        <v>2035</v>
      </c>
      <c r="D2037" s="5">
        <f t="shared" si="31"/>
        <v>33.916666666666664</v>
      </c>
      <c r="E2037" s="10">
        <v>3.6644000000000001</v>
      </c>
      <c r="F2037">
        <v>0</v>
      </c>
      <c r="G2037">
        <v>0</v>
      </c>
      <c r="H2037">
        <v>26.6</v>
      </c>
      <c r="I2037">
        <v>26.5</v>
      </c>
    </row>
    <row r="2038" spans="1:9" x14ac:dyDescent="0.25">
      <c r="A2038" t="s">
        <v>11</v>
      </c>
      <c r="B2038" s="8">
        <v>0.63050925925925927</v>
      </c>
      <c r="C2038">
        <v>2036</v>
      </c>
      <c r="D2038" s="5">
        <f t="shared" si="31"/>
        <v>33.93333333333333</v>
      </c>
      <c r="E2038" s="10">
        <v>3.6638799999999998</v>
      </c>
      <c r="F2038">
        <v>0</v>
      </c>
      <c r="G2038">
        <v>0</v>
      </c>
      <c r="H2038">
        <v>26.6</v>
      </c>
      <c r="I2038">
        <v>26.5</v>
      </c>
    </row>
    <row r="2039" spans="1:9" x14ac:dyDescent="0.25">
      <c r="A2039" t="s">
        <v>11</v>
      </c>
      <c r="B2039" s="8">
        <v>0.63052083333333331</v>
      </c>
      <c r="C2039">
        <v>2037</v>
      </c>
      <c r="D2039" s="5">
        <f t="shared" si="31"/>
        <v>33.950000000000003</v>
      </c>
      <c r="E2039" s="10">
        <v>3.6608200000000002</v>
      </c>
      <c r="F2039">
        <v>0</v>
      </c>
      <c r="G2039">
        <v>0</v>
      </c>
      <c r="H2039">
        <v>26.6</v>
      </c>
      <c r="I2039">
        <v>26.5</v>
      </c>
    </row>
    <row r="2040" spans="1:9" x14ac:dyDescent="0.25">
      <c r="A2040" t="s">
        <v>11</v>
      </c>
      <c r="B2040" s="8">
        <v>0.63053240740740735</v>
      </c>
      <c r="C2040">
        <v>2038</v>
      </c>
      <c r="D2040" s="5">
        <f t="shared" si="31"/>
        <v>33.966666666666669</v>
      </c>
      <c r="E2040" s="10">
        <v>3.6560800000000002</v>
      </c>
      <c r="F2040">
        <v>0</v>
      </c>
      <c r="G2040">
        <v>0</v>
      </c>
      <c r="H2040">
        <v>26.6</v>
      </c>
      <c r="I2040">
        <v>26.5</v>
      </c>
    </row>
    <row r="2041" spans="1:9" x14ac:dyDescent="0.25">
      <c r="A2041" t="s">
        <v>11</v>
      </c>
      <c r="B2041" s="8">
        <v>0.6305439814814815</v>
      </c>
      <c r="C2041">
        <v>2039</v>
      </c>
      <c r="D2041" s="5">
        <f t="shared" si="31"/>
        <v>33.983333333333334</v>
      </c>
      <c r="E2041" s="10">
        <v>3.6568000000000001</v>
      </c>
      <c r="F2041">
        <v>0</v>
      </c>
      <c r="G2041">
        <v>0</v>
      </c>
      <c r="H2041">
        <v>26.6</v>
      </c>
      <c r="I2041">
        <v>26.5</v>
      </c>
    </row>
    <row r="2042" spans="1:9" x14ac:dyDescent="0.25">
      <c r="A2042" t="s">
        <v>11</v>
      </c>
      <c r="B2042" s="8">
        <v>0.63055555555555554</v>
      </c>
      <c r="C2042">
        <v>2040</v>
      </c>
      <c r="D2042" s="5">
        <f t="shared" si="31"/>
        <v>34</v>
      </c>
      <c r="E2042" s="10">
        <v>3.6584099999999999</v>
      </c>
      <c r="F2042">
        <v>0</v>
      </c>
      <c r="G2042">
        <v>0</v>
      </c>
      <c r="H2042">
        <v>26.6</v>
      </c>
      <c r="I2042">
        <v>26.5</v>
      </c>
    </row>
    <row r="2043" spans="1:9" x14ac:dyDescent="0.25">
      <c r="A2043" t="s">
        <v>11</v>
      </c>
      <c r="B2043" s="8">
        <v>0.63056712962962969</v>
      </c>
      <c r="C2043">
        <v>2041</v>
      </c>
      <c r="D2043" s="5">
        <f t="shared" si="31"/>
        <v>34.016666666666666</v>
      </c>
      <c r="E2043" s="10">
        <v>3.6552699999999998</v>
      </c>
      <c r="F2043">
        <v>0</v>
      </c>
      <c r="G2043">
        <v>0</v>
      </c>
      <c r="H2043">
        <v>26.6</v>
      </c>
      <c r="I2043">
        <v>26.5</v>
      </c>
    </row>
    <row r="2044" spans="1:9" x14ac:dyDescent="0.25">
      <c r="A2044" t="s">
        <v>11</v>
      </c>
      <c r="B2044" s="8">
        <v>0.63057870370370372</v>
      </c>
      <c r="C2044">
        <v>2042</v>
      </c>
      <c r="D2044" s="5">
        <f t="shared" si="31"/>
        <v>34.033333333333331</v>
      </c>
      <c r="E2044" s="10">
        <v>3.6598099999999998</v>
      </c>
      <c r="F2044">
        <v>0</v>
      </c>
      <c r="G2044">
        <v>0</v>
      </c>
      <c r="H2044">
        <v>26.6</v>
      </c>
      <c r="I2044">
        <v>26.5</v>
      </c>
    </row>
    <row r="2045" spans="1:9" x14ac:dyDescent="0.25">
      <c r="A2045" t="s">
        <v>11</v>
      </c>
      <c r="B2045" s="8">
        <v>0.63059027777777776</v>
      </c>
      <c r="C2045">
        <v>2043</v>
      </c>
      <c r="D2045" s="5">
        <f t="shared" si="31"/>
        <v>34.049999999999997</v>
      </c>
      <c r="E2045" s="10">
        <v>3.65645</v>
      </c>
      <c r="F2045">
        <v>0</v>
      </c>
      <c r="G2045">
        <v>0</v>
      </c>
      <c r="H2045">
        <v>26.6</v>
      </c>
      <c r="I2045">
        <v>26.5</v>
      </c>
    </row>
    <row r="2046" spans="1:9" x14ac:dyDescent="0.25">
      <c r="A2046" t="s">
        <v>11</v>
      </c>
      <c r="B2046" s="8">
        <v>0.6306018518518518</v>
      </c>
      <c r="C2046">
        <v>2044</v>
      </c>
      <c r="D2046" s="5">
        <f t="shared" si="31"/>
        <v>34.06666666666667</v>
      </c>
      <c r="E2046" s="10">
        <v>3.6525400000000001</v>
      </c>
      <c r="F2046">
        <v>0</v>
      </c>
      <c r="G2046">
        <v>0</v>
      </c>
      <c r="H2046">
        <v>26.6</v>
      </c>
      <c r="I2046">
        <v>26.5</v>
      </c>
    </row>
    <row r="2047" spans="1:9" x14ac:dyDescent="0.25">
      <c r="A2047" t="s">
        <v>11</v>
      </c>
      <c r="B2047" s="8">
        <v>0.63061342592592595</v>
      </c>
      <c r="C2047">
        <v>2045</v>
      </c>
      <c r="D2047" s="5">
        <f t="shared" si="31"/>
        <v>34.083333333333336</v>
      </c>
      <c r="E2047" s="10">
        <v>3.6526900000000002</v>
      </c>
      <c r="F2047">
        <v>0</v>
      </c>
      <c r="G2047">
        <v>0</v>
      </c>
      <c r="H2047">
        <v>26.6</v>
      </c>
      <c r="I2047">
        <v>26.5</v>
      </c>
    </row>
    <row r="2048" spans="1:9" x14ac:dyDescent="0.25">
      <c r="A2048" t="s">
        <v>11</v>
      </c>
      <c r="B2048" s="8">
        <v>0.63062499999999999</v>
      </c>
      <c r="C2048">
        <v>2046</v>
      </c>
      <c r="D2048" s="5">
        <f t="shared" si="31"/>
        <v>34.1</v>
      </c>
      <c r="E2048" s="10">
        <v>3.6450999999999998</v>
      </c>
      <c r="F2048">
        <v>0</v>
      </c>
      <c r="G2048">
        <v>0</v>
      </c>
      <c r="H2048">
        <v>26.6</v>
      </c>
      <c r="I2048">
        <v>26.5</v>
      </c>
    </row>
    <row r="2049" spans="1:9" x14ac:dyDescent="0.25">
      <c r="A2049" t="s">
        <v>11</v>
      </c>
      <c r="B2049" s="8">
        <v>0.63063657407407414</v>
      </c>
      <c r="C2049">
        <v>2047</v>
      </c>
      <c r="D2049" s="5">
        <f t="shared" si="31"/>
        <v>34.116666666666667</v>
      </c>
      <c r="E2049" s="10">
        <v>3.6409899999999999</v>
      </c>
      <c r="F2049">
        <v>0</v>
      </c>
      <c r="G2049">
        <v>0</v>
      </c>
      <c r="H2049">
        <v>26.6</v>
      </c>
      <c r="I2049">
        <v>26.5</v>
      </c>
    </row>
    <row r="2050" spans="1:9" x14ac:dyDescent="0.25">
      <c r="A2050" t="s">
        <v>11</v>
      </c>
      <c r="B2050" s="8">
        <v>0.63064814814814818</v>
      </c>
      <c r="C2050">
        <v>2048</v>
      </c>
      <c r="D2050" s="5">
        <f t="shared" si="31"/>
        <v>34.133333333333333</v>
      </c>
      <c r="E2050" s="10">
        <v>3.6478199999999998</v>
      </c>
      <c r="F2050">
        <v>0</v>
      </c>
      <c r="G2050">
        <v>0</v>
      </c>
      <c r="H2050">
        <v>26.6</v>
      </c>
      <c r="I2050">
        <v>26.5</v>
      </c>
    </row>
    <row r="2051" spans="1:9" x14ac:dyDescent="0.25">
      <c r="A2051" t="s">
        <v>11</v>
      </c>
      <c r="B2051" s="8">
        <v>0.63065972222222222</v>
      </c>
      <c r="C2051">
        <v>2049</v>
      </c>
      <c r="D2051" s="5">
        <f t="shared" ref="D2051:D2114" si="32">+C2051/60</f>
        <v>34.15</v>
      </c>
      <c r="E2051" s="10">
        <v>3.6471200000000001</v>
      </c>
      <c r="F2051">
        <v>0</v>
      </c>
      <c r="G2051">
        <v>0</v>
      </c>
      <c r="H2051">
        <v>26.6</v>
      </c>
      <c r="I2051">
        <v>26.5</v>
      </c>
    </row>
    <row r="2052" spans="1:9" x14ac:dyDescent="0.25">
      <c r="A2052" t="s">
        <v>11</v>
      </c>
      <c r="B2052" s="8">
        <v>0.63067129629629626</v>
      </c>
      <c r="C2052">
        <v>2050</v>
      </c>
      <c r="D2052" s="5">
        <f t="shared" si="32"/>
        <v>34.166666666666664</v>
      </c>
      <c r="E2052" s="10">
        <v>3.64331</v>
      </c>
      <c r="F2052">
        <v>0</v>
      </c>
      <c r="G2052">
        <v>0</v>
      </c>
      <c r="H2052">
        <v>26.6</v>
      </c>
      <c r="I2052">
        <v>26.5</v>
      </c>
    </row>
    <row r="2053" spans="1:9" x14ac:dyDescent="0.25">
      <c r="A2053" t="s">
        <v>11</v>
      </c>
      <c r="B2053" s="8">
        <v>0.6306828703703703</v>
      </c>
      <c r="C2053">
        <v>2051</v>
      </c>
      <c r="D2053" s="5">
        <f t="shared" si="32"/>
        <v>34.18333333333333</v>
      </c>
      <c r="E2053" s="10">
        <v>3.6463000000000001</v>
      </c>
      <c r="F2053">
        <v>0</v>
      </c>
      <c r="G2053">
        <v>0</v>
      </c>
      <c r="H2053">
        <v>26.6</v>
      </c>
      <c r="I2053">
        <v>26.5</v>
      </c>
    </row>
    <row r="2054" spans="1:9" x14ac:dyDescent="0.25">
      <c r="A2054" t="s">
        <v>11</v>
      </c>
      <c r="B2054" s="8">
        <v>0.63069444444444445</v>
      </c>
      <c r="C2054">
        <v>2052</v>
      </c>
      <c r="D2054" s="5">
        <f t="shared" si="32"/>
        <v>34.200000000000003</v>
      </c>
      <c r="E2054" s="10">
        <v>3.6407099999999999</v>
      </c>
      <c r="F2054">
        <v>0</v>
      </c>
      <c r="G2054">
        <v>0</v>
      </c>
      <c r="H2054">
        <v>26.6</v>
      </c>
      <c r="I2054">
        <v>26.5</v>
      </c>
    </row>
    <row r="2055" spans="1:9" x14ac:dyDescent="0.25">
      <c r="A2055" t="s">
        <v>11</v>
      </c>
      <c r="B2055" s="8">
        <v>0.63070601851851849</v>
      </c>
      <c r="C2055">
        <v>2053</v>
      </c>
      <c r="D2055" s="5">
        <f t="shared" si="32"/>
        <v>34.216666666666669</v>
      </c>
      <c r="E2055" s="10">
        <v>3.6391499999999999</v>
      </c>
      <c r="F2055">
        <v>0</v>
      </c>
      <c r="G2055">
        <v>0</v>
      </c>
      <c r="H2055">
        <v>26.6</v>
      </c>
      <c r="I2055">
        <v>26.5</v>
      </c>
    </row>
    <row r="2056" spans="1:9" x14ac:dyDescent="0.25">
      <c r="A2056" t="s">
        <v>11</v>
      </c>
      <c r="B2056" s="8">
        <v>0.63071759259259264</v>
      </c>
      <c r="C2056">
        <v>2054</v>
      </c>
      <c r="D2056" s="5">
        <f t="shared" si="32"/>
        <v>34.233333333333334</v>
      </c>
      <c r="E2056" s="10">
        <v>3.6404800000000002</v>
      </c>
      <c r="F2056">
        <v>0</v>
      </c>
      <c r="G2056">
        <v>0</v>
      </c>
      <c r="H2056">
        <v>26.6</v>
      </c>
      <c r="I2056">
        <v>26.5</v>
      </c>
    </row>
    <row r="2057" spans="1:9" x14ac:dyDescent="0.25">
      <c r="A2057" t="s">
        <v>11</v>
      </c>
      <c r="B2057" s="8">
        <v>0.63072916666666667</v>
      </c>
      <c r="C2057">
        <v>2055</v>
      </c>
      <c r="D2057" s="5">
        <f t="shared" si="32"/>
        <v>34.25</v>
      </c>
      <c r="E2057" s="10">
        <v>3.6320100000000002</v>
      </c>
      <c r="F2057">
        <v>0</v>
      </c>
      <c r="G2057">
        <v>0</v>
      </c>
      <c r="H2057">
        <v>26.6</v>
      </c>
      <c r="I2057">
        <v>26.5</v>
      </c>
    </row>
    <row r="2058" spans="1:9" x14ac:dyDescent="0.25">
      <c r="A2058" t="s">
        <v>11</v>
      </c>
      <c r="B2058" s="8">
        <v>0.63074074074074071</v>
      </c>
      <c r="C2058">
        <v>2056</v>
      </c>
      <c r="D2058" s="5">
        <f t="shared" si="32"/>
        <v>34.266666666666666</v>
      </c>
      <c r="E2058" s="10">
        <v>3.6311200000000001</v>
      </c>
      <c r="F2058">
        <v>0</v>
      </c>
      <c r="G2058">
        <v>0</v>
      </c>
      <c r="H2058">
        <v>26.6</v>
      </c>
      <c r="I2058">
        <v>26.5</v>
      </c>
    </row>
    <row r="2059" spans="1:9" x14ac:dyDescent="0.25">
      <c r="A2059" t="s">
        <v>11</v>
      </c>
      <c r="B2059" s="8">
        <v>0.63075231481481475</v>
      </c>
      <c r="C2059">
        <v>2057</v>
      </c>
      <c r="D2059" s="5">
        <f t="shared" si="32"/>
        <v>34.283333333333331</v>
      </c>
      <c r="E2059" s="10">
        <v>3.6337700000000002</v>
      </c>
      <c r="F2059">
        <v>0</v>
      </c>
      <c r="G2059">
        <v>0</v>
      </c>
      <c r="H2059">
        <v>26.6</v>
      </c>
      <c r="I2059">
        <v>26.5</v>
      </c>
    </row>
    <row r="2060" spans="1:9" x14ac:dyDescent="0.25">
      <c r="A2060" t="s">
        <v>11</v>
      </c>
      <c r="B2060" s="8">
        <v>0.6307638888888889</v>
      </c>
      <c r="C2060">
        <v>2058</v>
      </c>
      <c r="D2060" s="5">
        <f t="shared" si="32"/>
        <v>34.299999999999997</v>
      </c>
      <c r="E2060" s="10">
        <v>3.6305000000000001</v>
      </c>
      <c r="F2060">
        <v>0</v>
      </c>
      <c r="G2060">
        <v>0</v>
      </c>
      <c r="H2060">
        <v>26.6</v>
      </c>
      <c r="I2060">
        <v>26.5</v>
      </c>
    </row>
    <row r="2061" spans="1:9" x14ac:dyDescent="0.25">
      <c r="A2061" t="s">
        <v>11</v>
      </c>
      <c r="B2061" s="8">
        <v>0.63077546296296294</v>
      </c>
      <c r="C2061">
        <v>2059</v>
      </c>
      <c r="D2061" s="5">
        <f t="shared" si="32"/>
        <v>34.31666666666667</v>
      </c>
      <c r="E2061" s="10">
        <v>3.6339800000000002</v>
      </c>
      <c r="F2061">
        <v>0</v>
      </c>
      <c r="G2061">
        <v>0</v>
      </c>
      <c r="H2061">
        <v>26.6</v>
      </c>
      <c r="I2061">
        <v>26.5</v>
      </c>
    </row>
    <row r="2062" spans="1:9" x14ac:dyDescent="0.25">
      <c r="A2062" t="s">
        <v>11</v>
      </c>
      <c r="B2062" s="8">
        <v>0.63078703703703709</v>
      </c>
      <c r="C2062">
        <v>2060</v>
      </c>
      <c r="D2062" s="5">
        <f t="shared" si="32"/>
        <v>34.333333333333336</v>
      </c>
      <c r="E2062" s="10">
        <v>3.6357300000000001</v>
      </c>
      <c r="F2062">
        <v>0</v>
      </c>
      <c r="G2062">
        <v>0</v>
      </c>
      <c r="H2062">
        <v>26.6</v>
      </c>
      <c r="I2062">
        <v>26.5</v>
      </c>
    </row>
    <row r="2063" spans="1:9" x14ac:dyDescent="0.25">
      <c r="A2063" t="s">
        <v>11</v>
      </c>
      <c r="B2063" s="8">
        <v>0.63079861111111113</v>
      </c>
      <c r="C2063">
        <v>2061</v>
      </c>
      <c r="D2063" s="5">
        <f t="shared" si="32"/>
        <v>34.35</v>
      </c>
      <c r="E2063" s="10">
        <v>3.6278100000000002</v>
      </c>
      <c r="F2063">
        <v>0</v>
      </c>
      <c r="G2063">
        <v>0</v>
      </c>
      <c r="H2063">
        <v>26.6</v>
      </c>
      <c r="I2063">
        <v>26.5</v>
      </c>
    </row>
    <row r="2064" spans="1:9" x14ac:dyDescent="0.25">
      <c r="A2064" t="s">
        <v>11</v>
      </c>
      <c r="B2064" s="8">
        <v>0.63081018518518517</v>
      </c>
      <c r="C2064">
        <v>2062</v>
      </c>
      <c r="D2064" s="5">
        <f t="shared" si="32"/>
        <v>34.366666666666667</v>
      </c>
      <c r="E2064" s="10">
        <v>3.6283699999999999</v>
      </c>
      <c r="F2064">
        <v>0</v>
      </c>
      <c r="G2064">
        <v>0</v>
      </c>
      <c r="H2064">
        <v>26.6</v>
      </c>
      <c r="I2064">
        <v>26.5</v>
      </c>
    </row>
    <row r="2065" spans="1:9" x14ac:dyDescent="0.25">
      <c r="A2065" t="s">
        <v>11</v>
      </c>
      <c r="B2065" s="8">
        <v>0.63082175925925921</v>
      </c>
      <c r="C2065">
        <v>2063</v>
      </c>
      <c r="D2065" s="5">
        <f t="shared" si="32"/>
        <v>34.383333333333333</v>
      </c>
      <c r="E2065" s="10">
        <v>3.6269900000000002</v>
      </c>
      <c r="F2065">
        <v>0</v>
      </c>
      <c r="G2065">
        <v>0</v>
      </c>
      <c r="H2065">
        <v>26.6</v>
      </c>
      <c r="I2065">
        <v>26.5</v>
      </c>
    </row>
    <row r="2066" spans="1:9" x14ac:dyDescent="0.25">
      <c r="A2066" t="s">
        <v>11</v>
      </c>
      <c r="B2066" s="8">
        <v>0.63083333333333336</v>
      </c>
      <c r="C2066">
        <v>2064</v>
      </c>
      <c r="D2066" s="5">
        <f t="shared" si="32"/>
        <v>34.4</v>
      </c>
      <c r="E2066" s="10">
        <v>3.6204900000000002</v>
      </c>
      <c r="F2066">
        <v>0</v>
      </c>
      <c r="G2066">
        <v>0</v>
      </c>
      <c r="H2066">
        <v>26.6</v>
      </c>
      <c r="I2066">
        <v>26.5</v>
      </c>
    </row>
    <row r="2067" spans="1:9" x14ac:dyDescent="0.25">
      <c r="A2067" t="s">
        <v>11</v>
      </c>
      <c r="B2067" s="8">
        <v>0.6308449074074074</v>
      </c>
      <c r="C2067">
        <v>2065</v>
      </c>
      <c r="D2067" s="5">
        <f t="shared" si="32"/>
        <v>34.416666666666664</v>
      </c>
      <c r="E2067" s="10">
        <v>3.6236199999999998</v>
      </c>
      <c r="F2067">
        <v>0</v>
      </c>
      <c r="G2067">
        <v>0</v>
      </c>
      <c r="H2067">
        <v>26.6</v>
      </c>
      <c r="I2067">
        <v>26.5</v>
      </c>
    </row>
    <row r="2068" spans="1:9" x14ac:dyDescent="0.25">
      <c r="A2068" t="s">
        <v>11</v>
      </c>
      <c r="B2068" s="8">
        <v>0.63085648148148155</v>
      </c>
      <c r="C2068">
        <v>2066</v>
      </c>
      <c r="D2068" s="5">
        <f t="shared" si="32"/>
        <v>34.43333333333333</v>
      </c>
      <c r="E2068" s="10">
        <v>3.6248200000000002</v>
      </c>
      <c r="F2068">
        <v>0</v>
      </c>
      <c r="G2068">
        <v>0</v>
      </c>
      <c r="H2068">
        <v>26.6</v>
      </c>
      <c r="I2068">
        <v>26.5</v>
      </c>
    </row>
    <row r="2069" spans="1:9" x14ac:dyDescent="0.25">
      <c r="A2069" t="s">
        <v>11</v>
      </c>
      <c r="B2069" s="8">
        <v>0.63086805555555558</v>
      </c>
      <c r="C2069">
        <v>2067</v>
      </c>
      <c r="D2069" s="5">
        <f t="shared" si="32"/>
        <v>34.450000000000003</v>
      </c>
      <c r="E2069" s="10">
        <v>3.62418</v>
      </c>
      <c r="F2069">
        <v>0</v>
      </c>
      <c r="G2069">
        <v>0</v>
      </c>
      <c r="H2069">
        <v>26.6</v>
      </c>
      <c r="I2069">
        <v>26.5</v>
      </c>
    </row>
    <row r="2070" spans="1:9" x14ac:dyDescent="0.25">
      <c r="A2070" t="s">
        <v>11</v>
      </c>
      <c r="B2070" s="8">
        <v>0.63087962962962962</v>
      </c>
      <c r="C2070">
        <v>2068</v>
      </c>
      <c r="D2070" s="5">
        <f t="shared" si="32"/>
        <v>34.466666666666669</v>
      </c>
      <c r="E2070" s="10">
        <v>3.62663</v>
      </c>
      <c r="F2070">
        <v>0</v>
      </c>
      <c r="G2070">
        <v>0</v>
      </c>
      <c r="H2070">
        <v>26.6</v>
      </c>
      <c r="I2070">
        <v>26.5</v>
      </c>
    </row>
    <row r="2071" spans="1:9" x14ac:dyDescent="0.25">
      <c r="A2071" t="s">
        <v>11</v>
      </c>
      <c r="B2071" s="8">
        <v>0.63089120370370366</v>
      </c>
      <c r="C2071">
        <v>2069</v>
      </c>
      <c r="D2071" s="5">
        <f t="shared" si="32"/>
        <v>34.483333333333334</v>
      </c>
      <c r="E2071" s="10">
        <v>3.6287699999999998</v>
      </c>
      <c r="F2071">
        <v>0</v>
      </c>
      <c r="G2071">
        <v>0</v>
      </c>
      <c r="H2071">
        <v>26.6</v>
      </c>
      <c r="I2071">
        <v>26.5</v>
      </c>
    </row>
    <row r="2072" spans="1:9" x14ac:dyDescent="0.25">
      <c r="A2072" t="s">
        <v>11</v>
      </c>
      <c r="B2072" s="8">
        <v>0.63090277777777781</v>
      </c>
      <c r="C2072">
        <v>2070</v>
      </c>
      <c r="D2072" s="5">
        <f t="shared" si="32"/>
        <v>34.5</v>
      </c>
      <c r="E2072" s="10">
        <v>3.6227800000000001</v>
      </c>
      <c r="F2072">
        <v>0</v>
      </c>
      <c r="G2072">
        <v>0</v>
      </c>
      <c r="H2072">
        <v>26.6</v>
      </c>
      <c r="I2072">
        <v>26.5</v>
      </c>
    </row>
    <row r="2073" spans="1:9" x14ac:dyDescent="0.25">
      <c r="A2073" t="s">
        <v>11</v>
      </c>
      <c r="B2073" s="8">
        <v>0.63091435185185185</v>
      </c>
      <c r="C2073">
        <v>2071</v>
      </c>
      <c r="D2073" s="5">
        <f t="shared" si="32"/>
        <v>34.516666666666666</v>
      </c>
      <c r="E2073" s="10">
        <v>3.6238100000000002</v>
      </c>
      <c r="F2073">
        <v>0</v>
      </c>
      <c r="G2073">
        <v>0</v>
      </c>
      <c r="H2073">
        <v>26.6</v>
      </c>
      <c r="I2073">
        <v>26.5</v>
      </c>
    </row>
    <row r="2074" spans="1:9" x14ac:dyDescent="0.25">
      <c r="A2074" t="s">
        <v>11</v>
      </c>
      <c r="B2074" s="8">
        <v>0.63092592592592589</v>
      </c>
      <c r="C2074">
        <v>2072</v>
      </c>
      <c r="D2074" s="5">
        <f t="shared" si="32"/>
        <v>34.533333333333331</v>
      </c>
      <c r="E2074" s="10">
        <v>3.62201</v>
      </c>
      <c r="F2074">
        <v>0</v>
      </c>
      <c r="G2074">
        <v>0</v>
      </c>
      <c r="H2074">
        <v>26.6</v>
      </c>
      <c r="I2074">
        <v>26.5</v>
      </c>
    </row>
    <row r="2075" spans="1:9" x14ac:dyDescent="0.25">
      <c r="A2075" t="s">
        <v>11</v>
      </c>
      <c r="B2075" s="8">
        <v>0.63093750000000004</v>
      </c>
      <c r="C2075">
        <v>2073</v>
      </c>
      <c r="D2075" s="5">
        <f t="shared" si="32"/>
        <v>34.549999999999997</v>
      </c>
      <c r="E2075" s="10">
        <v>3.6185</v>
      </c>
      <c r="F2075">
        <v>0</v>
      </c>
      <c r="G2075">
        <v>0</v>
      </c>
      <c r="H2075">
        <v>26.6</v>
      </c>
      <c r="I2075">
        <v>26.5</v>
      </c>
    </row>
    <row r="2076" spans="1:9" x14ac:dyDescent="0.25">
      <c r="A2076" t="s">
        <v>11</v>
      </c>
      <c r="B2076" s="8">
        <v>0.63094907407407408</v>
      </c>
      <c r="C2076">
        <v>2074</v>
      </c>
      <c r="D2076" s="5">
        <f t="shared" si="32"/>
        <v>34.56666666666667</v>
      </c>
      <c r="E2076" s="10">
        <v>3.6213000000000002</v>
      </c>
      <c r="F2076">
        <v>0</v>
      </c>
      <c r="G2076">
        <v>0</v>
      </c>
      <c r="H2076">
        <v>26.6</v>
      </c>
      <c r="I2076">
        <v>26.5</v>
      </c>
    </row>
    <row r="2077" spans="1:9" x14ac:dyDescent="0.25">
      <c r="A2077" t="s">
        <v>11</v>
      </c>
      <c r="B2077" s="8">
        <v>0.63096064814814812</v>
      </c>
      <c r="C2077">
        <v>2075</v>
      </c>
      <c r="D2077" s="5">
        <f t="shared" si="32"/>
        <v>34.583333333333336</v>
      </c>
      <c r="E2077" s="10">
        <v>3.61327</v>
      </c>
      <c r="F2077">
        <v>0</v>
      </c>
      <c r="G2077">
        <v>0</v>
      </c>
      <c r="H2077">
        <v>26.6</v>
      </c>
      <c r="I2077">
        <v>26.5</v>
      </c>
    </row>
    <row r="2078" spans="1:9" x14ac:dyDescent="0.25">
      <c r="A2078" t="s">
        <v>11</v>
      </c>
      <c r="B2078" s="8">
        <v>0.63097222222222216</v>
      </c>
      <c r="C2078">
        <v>2076</v>
      </c>
      <c r="D2078" s="5">
        <f t="shared" si="32"/>
        <v>34.6</v>
      </c>
      <c r="E2078" s="10">
        <v>3.6183399999999999</v>
      </c>
      <c r="F2078">
        <v>0</v>
      </c>
      <c r="G2078">
        <v>0</v>
      </c>
      <c r="H2078">
        <v>26.6</v>
      </c>
      <c r="I2078">
        <v>26.5</v>
      </c>
    </row>
    <row r="2079" spans="1:9" x14ac:dyDescent="0.25">
      <c r="A2079" t="s">
        <v>11</v>
      </c>
      <c r="B2079" s="8">
        <v>0.63098379629629631</v>
      </c>
      <c r="C2079">
        <v>2077</v>
      </c>
      <c r="D2079" s="5">
        <f t="shared" si="32"/>
        <v>34.616666666666667</v>
      </c>
      <c r="E2079" s="10">
        <v>3.6237499999999998</v>
      </c>
      <c r="F2079">
        <v>0</v>
      </c>
      <c r="G2079">
        <v>0</v>
      </c>
      <c r="H2079">
        <v>26.6</v>
      </c>
      <c r="I2079">
        <v>26.5</v>
      </c>
    </row>
    <row r="2080" spans="1:9" x14ac:dyDescent="0.25">
      <c r="A2080" t="s">
        <v>11</v>
      </c>
      <c r="B2080" s="8">
        <v>0.63099537037037035</v>
      </c>
      <c r="C2080">
        <v>2078</v>
      </c>
      <c r="D2080" s="5">
        <f t="shared" si="32"/>
        <v>34.633333333333333</v>
      </c>
      <c r="E2080" s="10">
        <v>3.6196999999999999</v>
      </c>
      <c r="F2080">
        <v>0</v>
      </c>
      <c r="G2080">
        <v>0</v>
      </c>
      <c r="H2080">
        <v>26.6</v>
      </c>
      <c r="I2080">
        <v>26.5</v>
      </c>
    </row>
    <row r="2081" spans="1:9" x14ac:dyDescent="0.25">
      <c r="A2081" t="s">
        <v>11</v>
      </c>
      <c r="B2081" s="8">
        <v>0.6310069444444445</v>
      </c>
      <c r="C2081">
        <v>2079</v>
      </c>
      <c r="D2081" s="5">
        <f t="shared" si="32"/>
        <v>34.65</v>
      </c>
      <c r="E2081" s="10">
        <v>3.61965</v>
      </c>
      <c r="F2081">
        <v>0</v>
      </c>
      <c r="G2081">
        <v>0</v>
      </c>
      <c r="H2081">
        <v>26.6</v>
      </c>
      <c r="I2081">
        <v>26.5</v>
      </c>
    </row>
    <row r="2082" spans="1:9" x14ac:dyDescent="0.25">
      <c r="A2082" t="s">
        <v>11</v>
      </c>
      <c r="B2082" s="8">
        <v>0.63101851851851853</v>
      </c>
      <c r="C2082">
        <v>2080</v>
      </c>
      <c r="D2082" s="5">
        <f t="shared" si="32"/>
        <v>34.666666666666664</v>
      </c>
      <c r="E2082" s="10">
        <v>3.6203500000000002</v>
      </c>
      <c r="F2082">
        <v>0</v>
      </c>
      <c r="G2082">
        <v>0</v>
      </c>
      <c r="H2082">
        <v>26.6</v>
      </c>
      <c r="I2082">
        <v>26.5</v>
      </c>
    </row>
    <row r="2083" spans="1:9" x14ac:dyDescent="0.25">
      <c r="A2083" t="s">
        <v>11</v>
      </c>
      <c r="B2083" s="8">
        <v>0.63103009259259257</v>
      </c>
      <c r="C2083">
        <v>2081</v>
      </c>
      <c r="D2083" s="5">
        <f t="shared" si="32"/>
        <v>34.68333333333333</v>
      </c>
      <c r="E2083" s="10">
        <v>3.6167500000000001</v>
      </c>
      <c r="F2083">
        <v>0</v>
      </c>
      <c r="G2083">
        <v>0</v>
      </c>
      <c r="H2083">
        <v>26.6</v>
      </c>
      <c r="I2083">
        <v>26.5</v>
      </c>
    </row>
    <row r="2084" spans="1:9" x14ac:dyDescent="0.25">
      <c r="A2084" t="s">
        <v>11</v>
      </c>
      <c r="B2084" s="8">
        <v>0.63104166666666661</v>
      </c>
      <c r="C2084">
        <v>2082</v>
      </c>
      <c r="D2084" s="5">
        <f t="shared" si="32"/>
        <v>34.700000000000003</v>
      </c>
      <c r="E2084" s="10">
        <v>3.61483</v>
      </c>
      <c r="F2084">
        <v>0</v>
      </c>
      <c r="G2084">
        <v>0</v>
      </c>
      <c r="H2084">
        <v>26.6</v>
      </c>
      <c r="I2084">
        <v>26.5</v>
      </c>
    </row>
    <row r="2085" spans="1:9" x14ac:dyDescent="0.25">
      <c r="A2085" t="s">
        <v>11</v>
      </c>
      <c r="B2085" s="8">
        <v>0.63105324074074076</v>
      </c>
      <c r="C2085">
        <v>2083</v>
      </c>
      <c r="D2085" s="5">
        <f t="shared" si="32"/>
        <v>34.716666666666669</v>
      </c>
      <c r="E2085" s="10">
        <v>3.61802</v>
      </c>
      <c r="F2085">
        <v>0</v>
      </c>
      <c r="G2085">
        <v>0</v>
      </c>
      <c r="H2085">
        <v>26.6</v>
      </c>
      <c r="I2085">
        <v>26.5</v>
      </c>
    </row>
    <row r="2086" spans="1:9" x14ac:dyDescent="0.25">
      <c r="A2086" t="s">
        <v>11</v>
      </c>
      <c r="B2086" s="8">
        <v>0.6310648148148148</v>
      </c>
      <c r="C2086">
        <v>2084</v>
      </c>
      <c r="D2086" s="5">
        <f t="shared" si="32"/>
        <v>34.733333333333334</v>
      </c>
      <c r="E2086" s="10">
        <v>3.6146799999999999</v>
      </c>
      <c r="F2086">
        <v>0</v>
      </c>
      <c r="G2086">
        <v>0</v>
      </c>
      <c r="H2086">
        <v>26.6</v>
      </c>
      <c r="I2086">
        <v>26.5</v>
      </c>
    </row>
    <row r="2087" spans="1:9" x14ac:dyDescent="0.25">
      <c r="A2087" t="s">
        <v>11</v>
      </c>
      <c r="B2087" s="8">
        <v>0.63107638888888895</v>
      </c>
      <c r="C2087">
        <v>2085</v>
      </c>
      <c r="D2087" s="5">
        <f t="shared" si="32"/>
        <v>34.75</v>
      </c>
      <c r="E2087" s="10">
        <v>3.61761</v>
      </c>
      <c r="F2087">
        <v>0</v>
      </c>
      <c r="G2087">
        <v>0</v>
      </c>
      <c r="H2087">
        <v>26.6</v>
      </c>
      <c r="I2087">
        <v>26.5</v>
      </c>
    </row>
    <row r="2088" spans="1:9" x14ac:dyDescent="0.25">
      <c r="A2088" t="s">
        <v>11</v>
      </c>
      <c r="B2088" s="8">
        <v>0.63108796296296299</v>
      </c>
      <c r="C2088">
        <v>2086</v>
      </c>
      <c r="D2088" s="5">
        <f t="shared" si="32"/>
        <v>34.766666666666666</v>
      </c>
      <c r="E2088" s="10">
        <v>3.6211899999999999</v>
      </c>
      <c r="F2088">
        <v>0</v>
      </c>
      <c r="G2088">
        <v>0</v>
      </c>
      <c r="H2088">
        <v>26.6</v>
      </c>
      <c r="I2088">
        <v>26.5</v>
      </c>
    </row>
    <row r="2089" spans="1:9" x14ac:dyDescent="0.25">
      <c r="A2089" t="s">
        <v>11</v>
      </c>
      <c r="B2089" s="8">
        <v>0.63109953703703703</v>
      </c>
      <c r="C2089">
        <v>2087</v>
      </c>
      <c r="D2089" s="5">
        <f t="shared" si="32"/>
        <v>34.783333333333331</v>
      </c>
      <c r="E2089" s="10">
        <v>3.61544</v>
      </c>
      <c r="F2089">
        <v>0</v>
      </c>
      <c r="G2089">
        <v>0</v>
      </c>
      <c r="H2089">
        <v>26.6</v>
      </c>
      <c r="I2089">
        <v>26.5</v>
      </c>
    </row>
    <row r="2090" spans="1:9" x14ac:dyDescent="0.25">
      <c r="A2090" t="s">
        <v>11</v>
      </c>
      <c r="B2090" s="8">
        <v>0.63111111111111107</v>
      </c>
      <c r="C2090">
        <v>2088</v>
      </c>
      <c r="D2090" s="5">
        <f t="shared" si="32"/>
        <v>34.799999999999997</v>
      </c>
      <c r="E2090" s="10">
        <v>3.61591</v>
      </c>
      <c r="F2090">
        <v>0</v>
      </c>
      <c r="G2090">
        <v>0</v>
      </c>
      <c r="H2090">
        <v>26.6</v>
      </c>
      <c r="I2090">
        <v>26.5</v>
      </c>
    </row>
    <row r="2091" spans="1:9" x14ac:dyDescent="0.25">
      <c r="A2091" t="s">
        <v>11</v>
      </c>
      <c r="B2091" s="8">
        <v>0.63112268518518522</v>
      </c>
      <c r="C2091">
        <v>2089</v>
      </c>
      <c r="D2091" s="5">
        <f t="shared" si="32"/>
        <v>34.81666666666667</v>
      </c>
      <c r="E2091" s="10">
        <v>3.61456</v>
      </c>
      <c r="F2091">
        <v>0</v>
      </c>
      <c r="G2091">
        <v>0</v>
      </c>
      <c r="H2091">
        <v>26.6</v>
      </c>
      <c r="I2091">
        <v>26.5</v>
      </c>
    </row>
    <row r="2092" spans="1:9" x14ac:dyDescent="0.25">
      <c r="A2092" t="s">
        <v>11</v>
      </c>
      <c r="B2092" s="8">
        <v>0.63113425925925926</v>
      </c>
      <c r="C2092">
        <v>2090</v>
      </c>
      <c r="D2092" s="5">
        <f t="shared" si="32"/>
        <v>34.833333333333336</v>
      </c>
      <c r="E2092" s="10">
        <v>3.6053299999999999</v>
      </c>
      <c r="F2092">
        <v>0</v>
      </c>
      <c r="G2092">
        <v>0</v>
      </c>
      <c r="H2092">
        <v>26.6</v>
      </c>
      <c r="I2092">
        <v>26.5</v>
      </c>
    </row>
    <row r="2093" spans="1:9" x14ac:dyDescent="0.25">
      <c r="A2093" t="s">
        <v>11</v>
      </c>
      <c r="B2093" s="8">
        <v>0.63114583333333341</v>
      </c>
      <c r="C2093">
        <v>2091</v>
      </c>
      <c r="D2093" s="5">
        <f t="shared" si="32"/>
        <v>34.85</v>
      </c>
      <c r="E2093" s="10">
        <v>3.6104500000000002</v>
      </c>
      <c r="F2093">
        <v>0</v>
      </c>
      <c r="G2093">
        <v>0</v>
      </c>
      <c r="H2093">
        <v>26.6</v>
      </c>
      <c r="I2093">
        <v>26.5</v>
      </c>
    </row>
    <row r="2094" spans="1:9" x14ac:dyDescent="0.25">
      <c r="A2094" t="s">
        <v>11</v>
      </c>
      <c r="B2094" s="8">
        <v>0.63115740740740744</v>
      </c>
      <c r="C2094">
        <v>2092</v>
      </c>
      <c r="D2094" s="5">
        <f t="shared" si="32"/>
        <v>34.866666666666667</v>
      </c>
      <c r="E2094" s="10">
        <v>3.6105800000000001</v>
      </c>
      <c r="F2094">
        <v>0</v>
      </c>
      <c r="G2094">
        <v>0</v>
      </c>
      <c r="H2094">
        <v>26.6</v>
      </c>
      <c r="I2094">
        <v>26.5</v>
      </c>
    </row>
    <row r="2095" spans="1:9" x14ac:dyDescent="0.25">
      <c r="A2095" t="s">
        <v>11</v>
      </c>
      <c r="B2095" s="8">
        <v>0.63116898148148148</v>
      </c>
      <c r="C2095">
        <v>2093</v>
      </c>
      <c r="D2095" s="5">
        <f t="shared" si="32"/>
        <v>34.883333333333333</v>
      </c>
      <c r="E2095" s="10">
        <v>3.60799</v>
      </c>
      <c r="F2095">
        <v>0</v>
      </c>
      <c r="G2095">
        <v>0</v>
      </c>
      <c r="H2095">
        <v>26.6</v>
      </c>
      <c r="I2095">
        <v>26.5</v>
      </c>
    </row>
    <row r="2096" spans="1:9" x14ac:dyDescent="0.25">
      <c r="A2096" t="s">
        <v>11</v>
      </c>
      <c r="B2096" s="8">
        <v>0.63118055555555552</v>
      </c>
      <c r="C2096">
        <v>2094</v>
      </c>
      <c r="D2096" s="5">
        <f t="shared" si="32"/>
        <v>34.9</v>
      </c>
      <c r="E2096" s="10">
        <v>3.61198</v>
      </c>
      <c r="F2096">
        <v>0</v>
      </c>
      <c r="G2096">
        <v>0</v>
      </c>
      <c r="H2096">
        <v>26.6</v>
      </c>
      <c r="I2096">
        <v>26.5</v>
      </c>
    </row>
    <row r="2097" spans="1:9" x14ac:dyDescent="0.25">
      <c r="A2097" t="s">
        <v>11</v>
      </c>
      <c r="B2097" s="8">
        <v>0.63119212962962956</v>
      </c>
      <c r="C2097">
        <v>2095</v>
      </c>
      <c r="D2097" s="5">
        <f t="shared" si="32"/>
        <v>34.916666666666664</v>
      </c>
      <c r="E2097" s="10">
        <v>3.6130800000000001</v>
      </c>
      <c r="F2097">
        <v>0</v>
      </c>
      <c r="G2097">
        <v>0</v>
      </c>
      <c r="H2097">
        <v>26.6</v>
      </c>
      <c r="I2097">
        <v>26.5</v>
      </c>
    </row>
    <row r="2098" spans="1:9" x14ac:dyDescent="0.25">
      <c r="A2098" t="s">
        <v>11</v>
      </c>
      <c r="B2098" s="8">
        <v>0.63120370370370371</v>
      </c>
      <c r="C2098">
        <v>2096</v>
      </c>
      <c r="D2098" s="5">
        <f t="shared" si="32"/>
        <v>34.93333333333333</v>
      </c>
      <c r="E2098" s="10">
        <v>3.6108099999999999</v>
      </c>
      <c r="F2098">
        <v>0</v>
      </c>
      <c r="G2098">
        <v>0</v>
      </c>
      <c r="H2098">
        <v>26.6</v>
      </c>
      <c r="I2098">
        <v>26.5</v>
      </c>
    </row>
    <row r="2099" spans="1:9" x14ac:dyDescent="0.25">
      <c r="A2099" t="s">
        <v>11</v>
      </c>
      <c r="B2099" s="8">
        <v>0.63121527777777775</v>
      </c>
      <c r="C2099">
        <v>2097</v>
      </c>
      <c r="D2099" s="5">
        <f t="shared" si="32"/>
        <v>34.950000000000003</v>
      </c>
      <c r="E2099" s="10">
        <v>3.6097999999999999</v>
      </c>
      <c r="F2099">
        <v>0</v>
      </c>
      <c r="G2099">
        <v>0</v>
      </c>
      <c r="H2099">
        <v>26.6</v>
      </c>
      <c r="I2099">
        <v>26.5</v>
      </c>
    </row>
    <row r="2100" spans="1:9" x14ac:dyDescent="0.25">
      <c r="A2100" t="s">
        <v>11</v>
      </c>
      <c r="B2100" s="8">
        <v>0.6312268518518519</v>
      </c>
      <c r="C2100">
        <v>2098</v>
      </c>
      <c r="D2100" s="5">
        <f t="shared" si="32"/>
        <v>34.966666666666669</v>
      </c>
      <c r="E2100" s="10">
        <v>3.6096599999999999</v>
      </c>
      <c r="F2100">
        <v>0</v>
      </c>
      <c r="G2100">
        <v>0</v>
      </c>
      <c r="H2100">
        <v>26.6</v>
      </c>
      <c r="I2100">
        <v>26.5</v>
      </c>
    </row>
    <row r="2101" spans="1:9" x14ac:dyDescent="0.25">
      <c r="A2101" t="s">
        <v>11</v>
      </c>
      <c r="B2101" s="8">
        <v>0.63123842592592594</v>
      </c>
      <c r="C2101">
        <v>2099</v>
      </c>
      <c r="D2101" s="5">
        <f t="shared" si="32"/>
        <v>34.983333333333334</v>
      </c>
      <c r="E2101" s="10">
        <v>3.6063999999999998</v>
      </c>
      <c r="F2101">
        <v>0</v>
      </c>
      <c r="G2101">
        <v>0</v>
      </c>
      <c r="H2101">
        <v>26.6</v>
      </c>
      <c r="I2101">
        <v>26.5</v>
      </c>
    </row>
    <row r="2102" spans="1:9" x14ac:dyDescent="0.25">
      <c r="A2102" t="s">
        <v>11</v>
      </c>
      <c r="B2102" s="8">
        <v>0.63124999999999998</v>
      </c>
      <c r="C2102">
        <v>2100</v>
      </c>
      <c r="D2102" s="5">
        <f t="shared" si="32"/>
        <v>35</v>
      </c>
      <c r="E2102" s="10">
        <v>3.6103499999999999</v>
      </c>
      <c r="F2102">
        <v>0</v>
      </c>
      <c r="G2102">
        <v>0</v>
      </c>
      <c r="H2102">
        <v>26.6</v>
      </c>
      <c r="I2102">
        <v>26.5</v>
      </c>
    </row>
    <row r="2103" spans="1:9" x14ac:dyDescent="0.25">
      <c r="A2103" t="s">
        <v>11</v>
      </c>
      <c r="B2103" s="8">
        <v>0.63126157407407402</v>
      </c>
      <c r="C2103">
        <v>2101</v>
      </c>
      <c r="D2103" s="5">
        <f t="shared" si="32"/>
        <v>35.016666666666666</v>
      </c>
      <c r="E2103" s="10">
        <v>3.6078399999999999</v>
      </c>
      <c r="F2103">
        <v>0</v>
      </c>
      <c r="G2103">
        <v>0</v>
      </c>
      <c r="H2103">
        <v>26.6</v>
      </c>
      <c r="I2103">
        <v>26.5</v>
      </c>
    </row>
    <row r="2104" spans="1:9" x14ac:dyDescent="0.25">
      <c r="A2104" t="s">
        <v>11</v>
      </c>
      <c r="B2104" s="8">
        <v>0.63127314814814817</v>
      </c>
      <c r="C2104">
        <v>2102</v>
      </c>
      <c r="D2104" s="5">
        <f t="shared" si="32"/>
        <v>35.033333333333331</v>
      </c>
      <c r="E2104" s="10">
        <v>3.6065900000000002</v>
      </c>
      <c r="F2104">
        <v>0</v>
      </c>
      <c r="G2104">
        <v>0</v>
      </c>
      <c r="H2104">
        <v>26.6</v>
      </c>
      <c r="I2104">
        <v>26.5</v>
      </c>
    </row>
    <row r="2105" spans="1:9" x14ac:dyDescent="0.25">
      <c r="A2105" t="s">
        <v>11</v>
      </c>
      <c r="B2105" s="8">
        <v>0.63128472222222221</v>
      </c>
      <c r="C2105">
        <v>2103</v>
      </c>
      <c r="D2105" s="5">
        <f t="shared" si="32"/>
        <v>35.049999999999997</v>
      </c>
      <c r="E2105" s="10">
        <v>3.6103299999999998</v>
      </c>
      <c r="F2105">
        <v>0</v>
      </c>
      <c r="G2105">
        <v>0</v>
      </c>
      <c r="H2105">
        <v>26.6</v>
      </c>
      <c r="I2105">
        <v>26.5</v>
      </c>
    </row>
    <row r="2106" spans="1:9" x14ac:dyDescent="0.25">
      <c r="A2106" t="s">
        <v>11</v>
      </c>
      <c r="B2106" s="8">
        <v>0.63129629629629636</v>
      </c>
      <c r="C2106">
        <v>2104</v>
      </c>
      <c r="D2106" s="5">
        <f t="shared" si="32"/>
        <v>35.06666666666667</v>
      </c>
      <c r="E2106" s="10">
        <v>3.6047400000000001</v>
      </c>
      <c r="F2106">
        <v>0</v>
      </c>
      <c r="G2106">
        <v>0</v>
      </c>
      <c r="H2106">
        <v>26.6</v>
      </c>
      <c r="I2106">
        <v>26.5</v>
      </c>
    </row>
    <row r="2107" spans="1:9" x14ac:dyDescent="0.25">
      <c r="A2107" t="s">
        <v>11</v>
      </c>
      <c r="B2107" s="8">
        <v>0.63130787037037039</v>
      </c>
      <c r="C2107">
        <v>2105</v>
      </c>
      <c r="D2107" s="5">
        <f t="shared" si="32"/>
        <v>35.083333333333336</v>
      </c>
      <c r="E2107" s="10">
        <v>3.6052499999999998</v>
      </c>
      <c r="F2107">
        <v>0</v>
      </c>
      <c r="G2107">
        <v>0</v>
      </c>
      <c r="H2107">
        <v>26.6</v>
      </c>
      <c r="I2107">
        <v>26.5</v>
      </c>
    </row>
    <row r="2108" spans="1:9" x14ac:dyDescent="0.25">
      <c r="A2108" t="s">
        <v>11</v>
      </c>
      <c r="B2108" s="8">
        <v>0.63131944444444443</v>
      </c>
      <c r="C2108">
        <v>2106</v>
      </c>
      <c r="D2108" s="5">
        <f t="shared" si="32"/>
        <v>35.1</v>
      </c>
      <c r="E2108" s="10">
        <v>3.60846</v>
      </c>
      <c r="F2108">
        <v>0</v>
      </c>
      <c r="G2108">
        <v>0</v>
      </c>
      <c r="H2108">
        <v>26.6</v>
      </c>
      <c r="I2108">
        <v>26.5</v>
      </c>
    </row>
    <row r="2109" spans="1:9" x14ac:dyDescent="0.25">
      <c r="A2109" t="s">
        <v>11</v>
      </c>
      <c r="B2109" s="8">
        <v>0.63133101851851847</v>
      </c>
      <c r="C2109">
        <v>2107</v>
      </c>
      <c r="D2109" s="5">
        <f t="shared" si="32"/>
        <v>35.116666666666667</v>
      </c>
      <c r="E2109" s="10">
        <v>3.6036199999999998</v>
      </c>
      <c r="F2109">
        <v>0</v>
      </c>
      <c r="G2109">
        <v>0</v>
      </c>
      <c r="H2109">
        <v>26.6</v>
      </c>
      <c r="I2109">
        <v>26.5</v>
      </c>
    </row>
    <row r="2110" spans="1:9" x14ac:dyDescent="0.25">
      <c r="A2110" t="s">
        <v>11</v>
      </c>
      <c r="B2110" s="8">
        <v>0.63134259259259262</v>
      </c>
      <c r="C2110">
        <v>2108</v>
      </c>
      <c r="D2110" s="5">
        <f t="shared" si="32"/>
        <v>35.133333333333333</v>
      </c>
      <c r="E2110" s="10">
        <v>3.6036100000000002</v>
      </c>
      <c r="F2110">
        <v>0</v>
      </c>
      <c r="G2110">
        <v>0</v>
      </c>
      <c r="H2110">
        <v>26.6</v>
      </c>
      <c r="I2110">
        <v>26.5</v>
      </c>
    </row>
    <row r="2111" spans="1:9" x14ac:dyDescent="0.25">
      <c r="A2111" t="s">
        <v>11</v>
      </c>
      <c r="B2111" s="8">
        <v>0.63135416666666666</v>
      </c>
      <c r="C2111">
        <v>2109</v>
      </c>
      <c r="D2111" s="5">
        <f t="shared" si="32"/>
        <v>35.15</v>
      </c>
      <c r="E2111" s="10">
        <v>3.6092499999999998</v>
      </c>
      <c r="F2111">
        <v>0</v>
      </c>
      <c r="G2111">
        <v>0</v>
      </c>
      <c r="H2111">
        <v>26.6</v>
      </c>
      <c r="I2111">
        <v>26.5</v>
      </c>
    </row>
    <row r="2112" spans="1:9" x14ac:dyDescent="0.25">
      <c r="A2112" t="s">
        <v>11</v>
      </c>
      <c r="B2112" s="8">
        <v>0.63136574074074081</v>
      </c>
      <c r="C2112">
        <v>2110</v>
      </c>
      <c r="D2112" s="5">
        <f t="shared" si="32"/>
        <v>35.166666666666664</v>
      </c>
      <c r="E2112" s="10">
        <v>3.6055999999999999</v>
      </c>
      <c r="F2112">
        <v>0</v>
      </c>
      <c r="G2112">
        <v>0</v>
      </c>
      <c r="H2112">
        <v>26.6</v>
      </c>
      <c r="I2112">
        <v>26.5</v>
      </c>
    </row>
    <row r="2113" spans="1:9" x14ac:dyDescent="0.25">
      <c r="A2113" t="s">
        <v>11</v>
      </c>
      <c r="B2113" s="8">
        <v>0.63137731481481485</v>
      </c>
      <c r="C2113">
        <v>2111</v>
      </c>
      <c r="D2113" s="5">
        <f t="shared" si="32"/>
        <v>35.18333333333333</v>
      </c>
      <c r="E2113" s="10">
        <v>3.60548</v>
      </c>
      <c r="F2113">
        <v>0</v>
      </c>
      <c r="G2113">
        <v>0</v>
      </c>
      <c r="H2113">
        <v>26.6</v>
      </c>
      <c r="I2113">
        <v>26.5</v>
      </c>
    </row>
    <row r="2114" spans="1:9" x14ac:dyDescent="0.25">
      <c r="A2114" t="s">
        <v>11</v>
      </c>
      <c r="B2114" s="8">
        <v>0.63138888888888889</v>
      </c>
      <c r="C2114">
        <v>2112</v>
      </c>
      <c r="D2114" s="5">
        <f t="shared" si="32"/>
        <v>35.200000000000003</v>
      </c>
      <c r="E2114" s="10">
        <v>3.60663</v>
      </c>
      <c r="F2114">
        <v>0</v>
      </c>
      <c r="G2114">
        <v>0</v>
      </c>
      <c r="H2114">
        <v>26.6</v>
      </c>
      <c r="I2114">
        <v>26.5</v>
      </c>
    </row>
    <row r="2115" spans="1:9" x14ac:dyDescent="0.25">
      <c r="A2115" t="s">
        <v>11</v>
      </c>
      <c r="B2115" s="8">
        <v>0.63140046296296293</v>
      </c>
      <c r="C2115">
        <v>2113</v>
      </c>
      <c r="D2115" s="5">
        <f t="shared" ref="D2115:D2178" si="33">+C2115/60</f>
        <v>35.216666666666669</v>
      </c>
      <c r="E2115" s="10">
        <v>3.60215</v>
      </c>
      <c r="F2115">
        <v>0</v>
      </c>
      <c r="G2115">
        <v>0</v>
      </c>
      <c r="H2115">
        <v>26.6</v>
      </c>
      <c r="I2115">
        <v>26.5</v>
      </c>
    </row>
    <row r="2116" spans="1:9" x14ac:dyDescent="0.25">
      <c r="A2116" t="s">
        <v>11</v>
      </c>
      <c r="B2116" s="8">
        <v>0.63141203703703697</v>
      </c>
      <c r="C2116">
        <v>2114</v>
      </c>
      <c r="D2116" s="5">
        <f t="shared" si="33"/>
        <v>35.233333333333334</v>
      </c>
      <c r="E2116" s="10">
        <v>3.6015700000000002</v>
      </c>
      <c r="F2116">
        <v>0</v>
      </c>
      <c r="G2116">
        <v>0</v>
      </c>
      <c r="H2116">
        <v>26.6</v>
      </c>
      <c r="I2116">
        <v>26.5</v>
      </c>
    </row>
    <row r="2117" spans="1:9" x14ac:dyDescent="0.25">
      <c r="A2117" t="s">
        <v>11</v>
      </c>
      <c r="B2117" s="8">
        <v>0.63142361111111112</v>
      </c>
      <c r="C2117">
        <v>2115</v>
      </c>
      <c r="D2117" s="5">
        <f t="shared" si="33"/>
        <v>35.25</v>
      </c>
      <c r="E2117" s="10">
        <v>3.6040999999999999</v>
      </c>
      <c r="F2117">
        <v>0</v>
      </c>
      <c r="G2117">
        <v>0</v>
      </c>
      <c r="H2117">
        <v>26.6</v>
      </c>
      <c r="I2117">
        <v>26.5</v>
      </c>
    </row>
    <row r="2118" spans="1:9" x14ac:dyDescent="0.25">
      <c r="A2118" t="s">
        <v>11</v>
      </c>
      <c r="B2118" s="8">
        <v>0.63143518518518515</v>
      </c>
      <c r="C2118">
        <v>2116</v>
      </c>
      <c r="D2118" s="5">
        <f t="shared" si="33"/>
        <v>35.266666666666666</v>
      </c>
      <c r="E2118" s="10">
        <v>3.5991200000000001</v>
      </c>
      <c r="F2118">
        <v>0</v>
      </c>
      <c r="G2118">
        <v>0</v>
      </c>
      <c r="H2118">
        <v>26.6</v>
      </c>
      <c r="I2118">
        <v>26.5</v>
      </c>
    </row>
    <row r="2119" spans="1:9" x14ac:dyDescent="0.25">
      <c r="A2119" t="s">
        <v>11</v>
      </c>
      <c r="B2119" s="8">
        <v>0.6314467592592593</v>
      </c>
      <c r="C2119">
        <v>2117</v>
      </c>
      <c r="D2119" s="5">
        <f t="shared" si="33"/>
        <v>35.283333333333331</v>
      </c>
      <c r="E2119" s="10">
        <v>3.6049000000000002</v>
      </c>
      <c r="F2119">
        <v>0</v>
      </c>
      <c r="G2119">
        <v>0</v>
      </c>
      <c r="H2119">
        <v>26.6</v>
      </c>
      <c r="I2119">
        <v>26.5</v>
      </c>
    </row>
    <row r="2120" spans="1:9" x14ac:dyDescent="0.25">
      <c r="A2120" t="s">
        <v>11</v>
      </c>
      <c r="B2120" s="8">
        <v>0.63145833333333334</v>
      </c>
      <c r="C2120">
        <v>2118</v>
      </c>
      <c r="D2120" s="5">
        <f t="shared" si="33"/>
        <v>35.299999999999997</v>
      </c>
      <c r="E2120" s="10">
        <v>3.6061299999999998</v>
      </c>
      <c r="F2120">
        <v>0</v>
      </c>
      <c r="G2120">
        <v>0</v>
      </c>
      <c r="H2120">
        <v>26.6</v>
      </c>
      <c r="I2120">
        <v>26.5</v>
      </c>
    </row>
    <row r="2121" spans="1:9" x14ac:dyDescent="0.25">
      <c r="A2121" t="s">
        <v>11</v>
      </c>
      <c r="B2121" s="8">
        <v>0.63146990740740738</v>
      </c>
      <c r="C2121">
        <v>2119</v>
      </c>
      <c r="D2121" s="5">
        <f t="shared" si="33"/>
        <v>35.31666666666667</v>
      </c>
      <c r="E2121" s="10">
        <v>3.6003099999999999</v>
      </c>
      <c r="F2121">
        <v>0</v>
      </c>
      <c r="G2121">
        <v>0</v>
      </c>
      <c r="H2121">
        <v>26.6</v>
      </c>
      <c r="I2121">
        <v>26.5</v>
      </c>
    </row>
    <row r="2122" spans="1:9" x14ac:dyDescent="0.25">
      <c r="A2122" t="s">
        <v>11</v>
      </c>
      <c r="B2122" s="8">
        <v>0.63148148148148142</v>
      </c>
      <c r="C2122">
        <v>2120</v>
      </c>
      <c r="D2122" s="5">
        <f t="shared" si="33"/>
        <v>35.333333333333336</v>
      </c>
      <c r="E2122" s="10">
        <v>3.6053299999999999</v>
      </c>
      <c r="F2122">
        <v>0</v>
      </c>
      <c r="G2122">
        <v>0</v>
      </c>
      <c r="H2122">
        <v>26.6</v>
      </c>
      <c r="I2122">
        <v>26.5</v>
      </c>
    </row>
    <row r="2123" spans="1:9" x14ac:dyDescent="0.25">
      <c r="A2123" t="s">
        <v>11</v>
      </c>
      <c r="B2123" s="8">
        <v>0.63149305555555557</v>
      </c>
      <c r="C2123">
        <v>2121</v>
      </c>
      <c r="D2123" s="5">
        <f t="shared" si="33"/>
        <v>35.35</v>
      </c>
      <c r="E2123" s="10">
        <v>3.6048499999999999</v>
      </c>
      <c r="F2123">
        <v>0</v>
      </c>
      <c r="G2123">
        <v>0</v>
      </c>
      <c r="H2123">
        <v>26.6</v>
      </c>
      <c r="I2123">
        <v>26.5</v>
      </c>
    </row>
    <row r="2124" spans="1:9" x14ac:dyDescent="0.25">
      <c r="A2124" t="s">
        <v>11</v>
      </c>
      <c r="B2124" s="8">
        <v>0.63150462962962961</v>
      </c>
      <c r="C2124">
        <v>2122</v>
      </c>
      <c r="D2124" s="5">
        <f t="shared" si="33"/>
        <v>35.366666666666667</v>
      </c>
      <c r="E2124" s="10">
        <v>3.6010900000000001</v>
      </c>
      <c r="F2124">
        <v>0</v>
      </c>
      <c r="G2124">
        <v>0</v>
      </c>
      <c r="H2124">
        <v>26.6</v>
      </c>
      <c r="I2124">
        <v>26.5</v>
      </c>
    </row>
    <row r="2125" spans="1:9" x14ac:dyDescent="0.25">
      <c r="A2125" t="s">
        <v>11</v>
      </c>
      <c r="B2125" s="8">
        <v>0.63151620370370376</v>
      </c>
      <c r="C2125">
        <v>2123</v>
      </c>
      <c r="D2125" s="5">
        <f t="shared" si="33"/>
        <v>35.383333333333333</v>
      </c>
      <c r="E2125" s="10">
        <v>3.6024699999999998</v>
      </c>
      <c r="F2125">
        <v>0</v>
      </c>
      <c r="G2125">
        <v>0</v>
      </c>
      <c r="H2125">
        <v>26.6</v>
      </c>
      <c r="I2125">
        <v>26.5</v>
      </c>
    </row>
    <row r="2126" spans="1:9" x14ac:dyDescent="0.25">
      <c r="A2126" t="s">
        <v>11</v>
      </c>
      <c r="B2126" s="8">
        <v>0.6315277777777778</v>
      </c>
      <c r="C2126">
        <v>2124</v>
      </c>
      <c r="D2126" s="5">
        <f t="shared" si="33"/>
        <v>35.4</v>
      </c>
      <c r="E2126" s="10">
        <v>3.6009600000000002</v>
      </c>
      <c r="F2126">
        <v>0</v>
      </c>
      <c r="G2126">
        <v>0</v>
      </c>
      <c r="H2126">
        <v>26.6</v>
      </c>
      <c r="I2126">
        <v>26.5</v>
      </c>
    </row>
    <row r="2127" spans="1:9" x14ac:dyDescent="0.25">
      <c r="A2127" t="s">
        <v>11</v>
      </c>
      <c r="B2127" s="8">
        <v>0.63153935185185184</v>
      </c>
      <c r="C2127">
        <v>2125</v>
      </c>
      <c r="D2127" s="5">
        <f t="shared" si="33"/>
        <v>35.416666666666664</v>
      </c>
      <c r="E2127" s="10">
        <v>3.5961599999999998</v>
      </c>
      <c r="F2127">
        <v>0</v>
      </c>
      <c r="G2127">
        <v>0</v>
      </c>
      <c r="H2127">
        <v>26.6</v>
      </c>
      <c r="I2127">
        <v>26.5</v>
      </c>
    </row>
    <row r="2128" spans="1:9" x14ac:dyDescent="0.25">
      <c r="A2128" t="s">
        <v>11</v>
      </c>
      <c r="B2128" s="8">
        <v>0.63155092592592588</v>
      </c>
      <c r="C2128">
        <v>2126</v>
      </c>
      <c r="D2128" s="5">
        <f t="shared" si="33"/>
        <v>35.43333333333333</v>
      </c>
      <c r="E2128" s="10">
        <v>3.5985999999999998</v>
      </c>
      <c r="F2128">
        <v>0</v>
      </c>
      <c r="G2128">
        <v>0</v>
      </c>
      <c r="H2128">
        <v>26.6</v>
      </c>
      <c r="I2128">
        <v>26.5</v>
      </c>
    </row>
    <row r="2129" spans="1:9" x14ac:dyDescent="0.25">
      <c r="A2129" t="s">
        <v>11</v>
      </c>
      <c r="B2129" s="8">
        <v>0.63156250000000003</v>
      </c>
      <c r="C2129">
        <v>2127</v>
      </c>
      <c r="D2129" s="5">
        <f t="shared" si="33"/>
        <v>35.450000000000003</v>
      </c>
      <c r="E2129" s="10">
        <v>3.59924</v>
      </c>
      <c r="F2129">
        <v>0</v>
      </c>
      <c r="G2129">
        <v>0</v>
      </c>
      <c r="H2129">
        <v>26.6</v>
      </c>
      <c r="I2129">
        <v>26.5</v>
      </c>
    </row>
    <row r="2130" spans="1:9" x14ac:dyDescent="0.25">
      <c r="A2130" t="s">
        <v>11</v>
      </c>
      <c r="B2130" s="8">
        <v>0.63157407407407407</v>
      </c>
      <c r="C2130">
        <v>2128</v>
      </c>
      <c r="D2130" s="5">
        <f t="shared" si="33"/>
        <v>35.466666666666669</v>
      </c>
      <c r="E2130" s="10">
        <v>3.6022400000000001</v>
      </c>
      <c r="F2130">
        <v>0</v>
      </c>
      <c r="G2130">
        <v>0</v>
      </c>
      <c r="H2130">
        <v>26.6</v>
      </c>
      <c r="I2130">
        <v>26.5</v>
      </c>
    </row>
    <row r="2131" spans="1:9" x14ac:dyDescent="0.25">
      <c r="A2131" t="s">
        <v>11</v>
      </c>
      <c r="B2131" s="8">
        <v>0.63158564814814822</v>
      </c>
      <c r="C2131">
        <v>2129</v>
      </c>
      <c r="D2131" s="5">
        <f t="shared" si="33"/>
        <v>35.483333333333334</v>
      </c>
      <c r="E2131" s="10">
        <v>3.6071399999999998</v>
      </c>
      <c r="F2131">
        <v>0</v>
      </c>
      <c r="G2131">
        <v>0</v>
      </c>
      <c r="H2131">
        <v>26.6</v>
      </c>
      <c r="I2131">
        <v>26.5</v>
      </c>
    </row>
    <row r="2132" spans="1:9" x14ac:dyDescent="0.25">
      <c r="A2132" t="s">
        <v>11</v>
      </c>
      <c r="B2132" s="8">
        <v>0.63159722222222225</v>
      </c>
      <c r="C2132">
        <v>2130</v>
      </c>
      <c r="D2132" s="5">
        <f t="shared" si="33"/>
        <v>35.5</v>
      </c>
      <c r="E2132" s="10">
        <v>3.6032799999999998</v>
      </c>
      <c r="F2132">
        <v>0</v>
      </c>
      <c r="G2132">
        <v>0</v>
      </c>
      <c r="H2132">
        <v>26.6</v>
      </c>
      <c r="I2132">
        <v>26.5</v>
      </c>
    </row>
    <row r="2133" spans="1:9" x14ac:dyDescent="0.25">
      <c r="A2133" t="s">
        <v>11</v>
      </c>
      <c r="B2133" s="8">
        <v>0.63160879629629629</v>
      </c>
      <c r="C2133">
        <v>2131</v>
      </c>
      <c r="D2133" s="5">
        <f t="shared" si="33"/>
        <v>35.516666666666666</v>
      </c>
      <c r="E2133" s="10">
        <v>3.6002299999999998</v>
      </c>
      <c r="F2133">
        <v>0</v>
      </c>
      <c r="G2133">
        <v>0</v>
      </c>
      <c r="H2133">
        <v>26.6</v>
      </c>
      <c r="I2133">
        <v>26.5</v>
      </c>
    </row>
    <row r="2134" spans="1:9" x14ac:dyDescent="0.25">
      <c r="A2134" t="s">
        <v>11</v>
      </c>
      <c r="B2134" s="8">
        <v>0.63162037037037033</v>
      </c>
      <c r="C2134">
        <v>2132</v>
      </c>
      <c r="D2134" s="5">
        <f t="shared" si="33"/>
        <v>35.533333333333331</v>
      </c>
      <c r="E2134" s="10">
        <v>3.6059199999999998</v>
      </c>
      <c r="F2134">
        <v>0</v>
      </c>
      <c r="G2134">
        <v>0</v>
      </c>
      <c r="H2134">
        <v>26.6</v>
      </c>
      <c r="I2134">
        <v>26.5</v>
      </c>
    </row>
    <row r="2135" spans="1:9" x14ac:dyDescent="0.25">
      <c r="A2135" t="s">
        <v>11</v>
      </c>
      <c r="B2135" s="8">
        <v>0.63163194444444448</v>
      </c>
      <c r="C2135">
        <v>2133</v>
      </c>
      <c r="D2135" s="5">
        <f t="shared" si="33"/>
        <v>35.549999999999997</v>
      </c>
      <c r="E2135" s="10">
        <v>3.6028899999999999</v>
      </c>
      <c r="F2135">
        <v>0</v>
      </c>
      <c r="G2135">
        <v>0</v>
      </c>
      <c r="H2135">
        <v>26.6</v>
      </c>
      <c r="I2135">
        <v>26.5</v>
      </c>
    </row>
    <row r="2136" spans="1:9" x14ac:dyDescent="0.25">
      <c r="A2136" t="s">
        <v>11</v>
      </c>
      <c r="B2136" s="8">
        <v>0.63164351851851852</v>
      </c>
      <c r="C2136">
        <v>2134</v>
      </c>
      <c r="D2136" s="5">
        <f t="shared" si="33"/>
        <v>35.56666666666667</v>
      </c>
      <c r="E2136" s="10">
        <v>3.6071499999999999</v>
      </c>
      <c r="F2136">
        <v>0</v>
      </c>
      <c r="G2136">
        <v>0</v>
      </c>
      <c r="H2136">
        <v>26.6</v>
      </c>
      <c r="I2136">
        <v>26.5</v>
      </c>
    </row>
    <row r="2137" spans="1:9" x14ac:dyDescent="0.25">
      <c r="A2137" t="s">
        <v>11</v>
      </c>
      <c r="B2137" s="8">
        <v>0.63165509259259256</v>
      </c>
      <c r="C2137">
        <v>2135</v>
      </c>
      <c r="D2137" s="5">
        <f t="shared" si="33"/>
        <v>35.583333333333336</v>
      </c>
      <c r="E2137" s="10">
        <v>3.6129600000000002</v>
      </c>
      <c r="F2137">
        <v>0</v>
      </c>
      <c r="G2137">
        <v>0</v>
      </c>
      <c r="H2137">
        <v>26.6</v>
      </c>
      <c r="I2137">
        <v>26.5</v>
      </c>
    </row>
    <row r="2138" spans="1:9" x14ac:dyDescent="0.25">
      <c r="A2138" t="s">
        <v>11</v>
      </c>
      <c r="B2138" s="8">
        <v>0.63166666666666671</v>
      </c>
      <c r="C2138">
        <v>2136</v>
      </c>
      <c r="D2138" s="5">
        <f t="shared" si="33"/>
        <v>35.6</v>
      </c>
      <c r="E2138" s="10">
        <v>3.6104799999999999</v>
      </c>
      <c r="F2138">
        <v>0</v>
      </c>
      <c r="G2138">
        <v>0</v>
      </c>
      <c r="H2138">
        <v>26.6</v>
      </c>
      <c r="I2138">
        <v>26.5</v>
      </c>
    </row>
    <row r="2139" spans="1:9" x14ac:dyDescent="0.25">
      <c r="A2139" t="s">
        <v>11</v>
      </c>
      <c r="B2139" s="8">
        <v>0.63167824074074075</v>
      </c>
      <c r="C2139">
        <v>2137</v>
      </c>
      <c r="D2139" s="5">
        <f t="shared" si="33"/>
        <v>35.616666666666667</v>
      </c>
      <c r="E2139" s="10">
        <v>3.6168</v>
      </c>
      <c r="F2139">
        <v>0</v>
      </c>
      <c r="G2139">
        <v>0</v>
      </c>
      <c r="H2139">
        <v>26.7</v>
      </c>
      <c r="I2139">
        <v>26.5</v>
      </c>
    </row>
    <row r="2140" spans="1:9" x14ac:dyDescent="0.25">
      <c r="A2140" t="s">
        <v>11</v>
      </c>
      <c r="B2140" s="8">
        <v>0.63168981481481479</v>
      </c>
      <c r="C2140">
        <v>2138</v>
      </c>
      <c r="D2140" s="5">
        <f t="shared" si="33"/>
        <v>35.633333333333333</v>
      </c>
      <c r="E2140" s="10">
        <v>3.6196199999999998</v>
      </c>
      <c r="F2140">
        <v>0</v>
      </c>
      <c r="G2140">
        <v>0</v>
      </c>
      <c r="H2140">
        <v>26.7</v>
      </c>
      <c r="I2140">
        <v>26.5</v>
      </c>
    </row>
    <row r="2141" spans="1:9" x14ac:dyDescent="0.25">
      <c r="A2141" t="s">
        <v>11</v>
      </c>
      <c r="B2141" s="8">
        <v>0.63170138888888883</v>
      </c>
      <c r="C2141">
        <v>2139</v>
      </c>
      <c r="D2141" s="5">
        <f t="shared" si="33"/>
        <v>35.65</v>
      </c>
      <c r="E2141" s="10">
        <v>3.6176400000000002</v>
      </c>
      <c r="F2141">
        <v>0</v>
      </c>
      <c r="G2141">
        <v>0</v>
      </c>
      <c r="H2141">
        <v>26.7</v>
      </c>
      <c r="I2141">
        <v>26.5</v>
      </c>
    </row>
    <row r="2142" spans="1:9" x14ac:dyDescent="0.25">
      <c r="A2142" t="s">
        <v>11</v>
      </c>
      <c r="B2142" s="8">
        <v>0.63171296296296298</v>
      </c>
      <c r="C2142">
        <v>2140</v>
      </c>
      <c r="D2142" s="5">
        <f t="shared" si="33"/>
        <v>35.666666666666664</v>
      </c>
      <c r="E2142" s="10">
        <v>3.6212</v>
      </c>
      <c r="F2142">
        <v>0</v>
      </c>
      <c r="G2142">
        <v>0</v>
      </c>
      <c r="H2142">
        <v>26.7</v>
      </c>
      <c r="I2142">
        <v>26.5</v>
      </c>
    </row>
    <row r="2143" spans="1:9" x14ac:dyDescent="0.25">
      <c r="A2143" t="s">
        <v>11</v>
      </c>
      <c r="B2143" s="8">
        <v>0.63172453703703701</v>
      </c>
      <c r="C2143">
        <v>2141</v>
      </c>
      <c r="D2143" s="5">
        <f t="shared" si="33"/>
        <v>35.68333333333333</v>
      </c>
      <c r="E2143" s="10">
        <v>3.6229399999999998</v>
      </c>
      <c r="F2143">
        <v>0</v>
      </c>
      <c r="G2143">
        <v>0</v>
      </c>
      <c r="H2143">
        <v>26.6</v>
      </c>
      <c r="I2143">
        <v>26.5</v>
      </c>
    </row>
    <row r="2144" spans="1:9" x14ac:dyDescent="0.25">
      <c r="A2144" t="s">
        <v>11</v>
      </c>
      <c r="B2144" s="8">
        <v>0.63173611111111116</v>
      </c>
      <c r="C2144">
        <v>2142</v>
      </c>
      <c r="D2144" s="5">
        <f t="shared" si="33"/>
        <v>35.700000000000003</v>
      </c>
      <c r="E2144" s="10">
        <v>3.6211700000000002</v>
      </c>
      <c r="F2144">
        <v>0</v>
      </c>
      <c r="G2144">
        <v>0</v>
      </c>
      <c r="H2144">
        <v>26.7</v>
      </c>
      <c r="I2144">
        <v>26.5</v>
      </c>
    </row>
    <row r="2145" spans="1:9" x14ac:dyDescent="0.25">
      <c r="A2145" t="s">
        <v>11</v>
      </c>
      <c r="B2145" s="8">
        <v>0.6317476851851852</v>
      </c>
      <c r="C2145">
        <v>2143</v>
      </c>
      <c r="D2145" s="5">
        <f t="shared" si="33"/>
        <v>35.716666666666669</v>
      </c>
      <c r="E2145" s="10">
        <v>3.6275599999999999</v>
      </c>
      <c r="F2145">
        <v>0</v>
      </c>
      <c r="G2145">
        <v>0</v>
      </c>
      <c r="H2145">
        <v>26.7</v>
      </c>
      <c r="I2145">
        <v>26.5</v>
      </c>
    </row>
    <row r="2146" spans="1:9" x14ac:dyDescent="0.25">
      <c r="A2146" t="s">
        <v>11</v>
      </c>
      <c r="B2146" s="8">
        <v>0.63175925925925924</v>
      </c>
      <c r="C2146">
        <v>2144</v>
      </c>
      <c r="D2146" s="5">
        <f t="shared" si="33"/>
        <v>35.733333333333334</v>
      </c>
      <c r="E2146" s="10">
        <v>3.6311100000000001</v>
      </c>
      <c r="F2146">
        <v>0</v>
      </c>
      <c r="G2146">
        <v>0</v>
      </c>
      <c r="H2146">
        <v>26.7</v>
      </c>
      <c r="I2146">
        <v>26.5</v>
      </c>
    </row>
    <row r="2147" spans="1:9" x14ac:dyDescent="0.25">
      <c r="A2147" t="s">
        <v>11</v>
      </c>
      <c r="B2147" s="8">
        <v>0.63177083333333328</v>
      </c>
      <c r="C2147">
        <v>2145</v>
      </c>
      <c r="D2147" s="5">
        <f t="shared" si="33"/>
        <v>35.75</v>
      </c>
      <c r="E2147" s="10">
        <v>3.6287799999999999</v>
      </c>
      <c r="F2147">
        <v>0</v>
      </c>
      <c r="G2147">
        <v>0</v>
      </c>
      <c r="H2147">
        <v>26.7</v>
      </c>
      <c r="I2147">
        <v>26.5</v>
      </c>
    </row>
    <row r="2148" spans="1:9" x14ac:dyDescent="0.25">
      <c r="A2148" t="s">
        <v>11</v>
      </c>
      <c r="B2148" s="8">
        <v>0.63178240740740743</v>
      </c>
      <c r="C2148">
        <v>2146</v>
      </c>
      <c r="D2148" s="5">
        <f t="shared" si="33"/>
        <v>35.766666666666666</v>
      </c>
      <c r="E2148" s="10">
        <v>3.6368200000000002</v>
      </c>
      <c r="F2148">
        <v>0</v>
      </c>
      <c r="G2148">
        <v>0</v>
      </c>
      <c r="H2148">
        <v>26.7</v>
      </c>
      <c r="I2148">
        <v>26.5</v>
      </c>
    </row>
    <row r="2149" spans="1:9" x14ac:dyDescent="0.25">
      <c r="A2149" t="s">
        <v>11</v>
      </c>
      <c r="B2149" s="8">
        <v>0.63179398148148147</v>
      </c>
      <c r="C2149">
        <v>2147</v>
      </c>
      <c r="D2149" s="5">
        <f t="shared" si="33"/>
        <v>35.783333333333331</v>
      </c>
      <c r="E2149" s="10">
        <v>3.6399699999999999</v>
      </c>
      <c r="F2149">
        <v>0</v>
      </c>
      <c r="G2149">
        <v>0</v>
      </c>
      <c r="H2149">
        <v>26.7</v>
      </c>
      <c r="I2149">
        <v>26.5</v>
      </c>
    </row>
    <row r="2150" spans="1:9" x14ac:dyDescent="0.25">
      <c r="A2150" t="s">
        <v>11</v>
      </c>
      <c r="B2150" s="8">
        <v>0.63180555555555562</v>
      </c>
      <c r="C2150">
        <v>2148</v>
      </c>
      <c r="D2150" s="5">
        <f t="shared" si="33"/>
        <v>35.799999999999997</v>
      </c>
      <c r="E2150" s="10">
        <v>3.6341100000000002</v>
      </c>
      <c r="F2150">
        <v>0</v>
      </c>
      <c r="G2150">
        <v>0</v>
      </c>
      <c r="H2150">
        <v>26.7</v>
      </c>
      <c r="I2150">
        <v>26.5</v>
      </c>
    </row>
    <row r="2151" spans="1:9" x14ac:dyDescent="0.25">
      <c r="A2151" t="s">
        <v>11</v>
      </c>
      <c r="B2151" s="8">
        <v>0.63181712962962966</v>
      </c>
      <c r="C2151">
        <v>2149</v>
      </c>
      <c r="D2151" s="5">
        <f t="shared" si="33"/>
        <v>35.81666666666667</v>
      </c>
      <c r="E2151" s="10">
        <v>3.6366100000000001</v>
      </c>
      <c r="F2151">
        <v>0</v>
      </c>
      <c r="G2151">
        <v>0</v>
      </c>
      <c r="H2151">
        <v>26.6</v>
      </c>
      <c r="I2151">
        <v>26.5</v>
      </c>
    </row>
    <row r="2152" spans="1:9" x14ac:dyDescent="0.25">
      <c r="A2152" t="s">
        <v>11</v>
      </c>
      <c r="B2152" s="8">
        <v>0.6318287037037037</v>
      </c>
      <c r="C2152">
        <v>2150</v>
      </c>
      <c r="D2152" s="5">
        <f t="shared" si="33"/>
        <v>35.833333333333336</v>
      </c>
      <c r="E2152" s="10">
        <v>3.6353200000000001</v>
      </c>
      <c r="F2152">
        <v>0</v>
      </c>
      <c r="G2152">
        <v>0</v>
      </c>
      <c r="H2152">
        <v>26.6</v>
      </c>
      <c r="I2152">
        <v>26.5</v>
      </c>
    </row>
    <row r="2153" spans="1:9" x14ac:dyDescent="0.25">
      <c r="A2153" t="s">
        <v>11</v>
      </c>
      <c r="B2153" s="8">
        <v>0.63184027777777774</v>
      </c>
      <c r="C2153">
        <v>2151</v>
      </c>
      <c r="D2153" s="5">
        <f t="shared" si="33"/>
        <v>35.85</v>
      </c>
      <c r="E2153" s="10">
        <v>3.6377899999999999</v>
      </c>
      <c r="F2153">
        <v>0</v>
      </c>
      <c r="G2153">
        <v>0</v>
      </c>
      <c r="H2153">
        <v>26.6</v>
      </c>
      <c r="I2153">
        <v>26.5</v>
      </c>
    </row>
    <row r="2154" spans="1:9" x14ac:dyDescent="0.25">
      <c r="A2154" t="s">
        <v>11</v>
      </c>
      <c r="B2154" s="8">
        <v>0.63185185185185189</v>
      </c>
      <c r="C2154">
        <v>2152</v>
      </c>
      <c r="D2154" s="5">
        <f t="shared" si="33"/>
        <v>35.866666666666667</v>
      </c>
      <c r="E2154" s="10">
        <v>3.6432799999999999</v>
      </c>
      <c r="F2154">
        <v>0</v>
      </c>
      <c r="G2154">
        <v>0</v>
      </c>
      <c r="H2154">
        <v>26.6</v>
      </c>
      <c r="I2154">
        <v>26.5</v>
      </c>
    </row>
    <row r="2155" spans="1:9" x14ac:dyDescent="0.25">
      <c r="A2155" t="s">
        <v>11</v>
      </c>
      <c r="B2155" s="8">
        <v>0.63186342592592593</v>
      </c>
      <c r="C2155">
        <v>2153</v>
      </c>
      <c r="D2155" s="5">
        <f t="shared" si="33"/>
        <v>35.883333333333333</v>
      </c>
      <c r="E2155" s="10">
        <v>3.64554</v>
      </c>
      <c r="F2155">
        <v>0</v>
      </c>
      <c r="G2155">
        <v>0</v>
      </c>
      <c r="H2155">
        <v>26.6</v>
      </c>
      <c r="I2155">
        <v>26.5</v>
      </c>
    </row>
    <row r="2156" spans="1:9" x14ac:dyDescent="0.25">
      <c r="A2156" t="s">
        <v>11</v>
      </c>
      <c r="B2156" s="8">
        <v>0.63187499999999996</v>
      </c>
      <c r="C2156">
        <v>2154</v>
      </c>
      <c r="D2156" s="5">
        <f t="shared" si="33"/>
        <v>35.9</v>
      </c>
      <c r="E2156" s="10">
        <v>3.6481599999999998</v>
      </c>
      <c r="F2156">
        <v>0</v>
      </c>
      <c r="G2156">
        <v>0</v>
      </c>
      <c r="H2156">
        <v>26.6</v>
      </c>
      <c r="I2156">
        <v>26.5</v>
      </c>
    </row>
    <row r="2157" spans="1:9" x14ac:dyDescent="0.25">
      <c r="A2157" t="s">
        <v>11</v>
      </c>
      <c r="B2157" s="8">
        <v>0.63188657407407411</v>
      </c>
      <c r="C2157">
        <v>2155</v>
      </c>
      <c r="D2157" s="5">
        <f t="shared" si="33"/>
        <v>35.916666666666664</v>
      </c>
      <c r="E2157" s="10">
        <v>3.6494499999999999</v>
      </c>
      <c r="F2157">
        <v>0</v>
      </c>
      <c r="G2157">
        <v>0</v>
      </c>
      <c r="H2157">
        <v>26.6</v>
      </c>
      <c r="I2157">
        <v>26.5</v>
      </c>
    </row>
    <row r="2158" spans="1:9" x14ac:dyDescent="0.25">
      <c r="A2158" t="s">
        <v>11</v>
      </c>
      <c r="B2158" s="8">
        <v>0.63189814814814815</v>
      </c>
      <c r="C2158">
        <v>2156</v>
      </c>
      <c r="D2158" s="5">
        <f t="shared" si="33"/>
        <v>35.93333333333333</v>
      </c>
      <c r="E2158" s="10">
        <v>3.6530300000000002</v>
      </c>
      <c r="F2158">
        <v>0</v>
      </c>
      <c r="G2158">
        <v>0</v>
      </c>
      <c r="H2158">
        <v>26.6</v>
      </c>
      <c r="I2158">
        <v>26.5</v>
      </c>
    </row>
    <row r="2159" spans="1:9" x14ac:dyDescent="0.25">
      <c r="A2159" t="s">
        <v>11</v>
      </c>
      <c r="B2159" s="8">
        <v>0.63190972222222219</v>
      </c>
      <c r="C2159">
        <v>2157</v>
      </c>
      <c r="D2159" s="5">
        <f t="shared" si="33"/>
        <v>35.950000000000003</v>
      </c>
      <c r="E2159" s="10">
        <v>3.6469299999999998</v>
      </c>
      <c r="F2159">
        <v>0</v>
      </c>
      <c r="G2159">
        <v>0</v>
      </c>
      <c r="H2159">
        <v>26.6</v>
      </c>
      <c r="I2159">
        <v>26.5</v>
      </c>
    </row>
    <row r="2160" spans="1:9" x14ac:dyDescent="0.25">
      <c r="A2160" t="s">
        <v>11</v>
      </c>
      <c r="B2160" s="8">
        <v>0.63192129629629623</v>
      </c>
      <c r="C2160">
        <v>2158</v>
      </c>
      <c r="D2160" s="5">
        <f t="shared" si="33"/>
        <v>35.966666666666669</v>
      </c>
      <c r="E2160" s="10">
        <v>3.6506099999999999</v>
      </c>
      <c r="F2160">
        <v>0</v>
      </c>
      <c r="G2160">
        <v>0</v>
      </c>
      <c r="H2160">
        <v>26.7</v>
      </c>
      <c r="I2160">
        <v>26.5</v>
      </c>
    </row>
    <row r="2161" spans="1:9" x14ac:dyDescent="0.25">
      <c r="A2161" t="s">
        <v>11</v>
      </c>
      <c r="B2161" s="8">
        <v>0.63193287037037038</v>
      </c>
      <c r="C2161">
        <v>2159</v>
      </c>
      <c r="D2161" s="5">
        <f t="shared" si="33"/>
        <v>35.983333333333334</v>
      </c>
      <c r="E2161" s="10">
        <v>3.65035</v>
      </c>
      <c r="F2161">
        <v>0</v>
      </c>
      <c r="G2161">
        <v>0</v>
      </c>
      <c r="H2161">
        <v>26.7</v>
      </c>
      <c r="I2161">
        <v>26.5</v>
      </c>
    </row>
    <row r="2162" spans="1:9" x14ac:dyDescent="0.25">
      <c r="A2162" t="s">
        <v>11</v>
      </c>
      <c r="B2162" s="8">
        <v>0.63194444444444442</v>
      </c>
      <c r="C2162">
        <v>2160</v>
      </c>
      <c r="D2162" s="5">
        <f t="shared" si="33"/>
        <v>36</v>
      </c>
      <c r="E2162" s="10">
        <v>3.6467399999999999</v>
      </c>
      <c r="F2162">
        <v>0</v>
      </c>
      <c r="G2162">
        <v>0</v>
      </c>
      <c r="H2162">
        <v>26.6</v>
      </c>
      <c r="I2162">
        <v>26.5</v>
      </c>
    </row>
    <row r="2163" spans="1:9" x14ac:dyDescent="0.25">
      <c r="A2163" t="s">
        <v>11</v>
      </c>
      <c r="B2163" s="8">
        <v>0.63195601851851857</v>
      </c>
      <c r="C2163">
        <v>2161</v>
      </c>
      <c r="D2163" s="5">
        <f t="shared" si="33"/>
        <v>36.016666666666666</v>
      </c>
      <c r="E2163" s="10">
        <v>3.6538499999999998</v>
      </c>
      <c r="F2163">
        <v>0</v>
      </c>
      <c r="G2163">
        <v>0</v>
      </c>
      <c r="H2163">
        <v>26.7</v>
      </c>
      <c r="I2163">
        <v>26.5</v>
      </c>
    </row>
    <row r="2164" spans="1:9" x14ac:dyDescent="0.25">
      <c r="A2164" t="s">
        <v>11</v>
      </c>
      <c r="B2164" s="8">
        <v>0.63196759259259261</v>
      </c>
      <c r="C2164">
        <v>2162</v>
      </c>
      <c r="D2164" s="5">
        <f t="shared" si="33"/>
        <v>36.033333333333331</v>
      </c>
      <c r="E2164" s="10">
        <v>3.6559400000000002</v>
      </c>
      <c r="F2164">
        <v>0</v>
      </c>
      <c r="G2164">
        <v>0</v>
      </c>
      <c r="H2164">
        <v>26.7</v>
      </c>
      <c r="I2164">
        <v>26.5</v>
      </c>
    </row>
    <row r="2165" spans="1:9" x14ac:dyDescent="0.25">
      <c r="A2165" t="s">
        <v>11</v>
      </c>
      <c r="B2165" s="8">
        <v>0.63197916666666665</v>
      </c>
      <c r="C2165">
        <v>2163</v>
      </c>
      <c r="D2165" s="5">
        <f t="shared" si="33"/>
        <v>36.049999999999997</v>
      </c>
      <c r="E2165" s="10">
        <v>3.6583199999999998</v>
      </c>
      <c r="F2165">
        <v>0</v>
      </c>
      <c r="G2165">
        <v>0</v>
      </c>
      <c r="H2165">
        <v>26.7</v>
      </c>
      <c r="I2165">
        <v>26.5</v>
      </c>
    </row>
    <row r="2166" spans="1:9" x14ac:dyDescent="0.25">
      <c r="A2166" t="s">
        <v>11</v>
      </c>
      <c r="B2166" s="8">
        <v>0.63199074074074069</v>
      </c>
      <c r="C2166">
        <v>2164</v>
      </c>
      <c r="D2166" s="5">
        <f t="shared" si="33"/>
        <v>36.06666666666667</v>
      </c>
      <c r="E2166" s="10">
        <v>3.6652999999999998</v>
      </c>
      <c r="F2166">
        <v>0</v>
      </c>
      <c r="G2166">
        <v>0</v>
      </c>
      <c r="H2166">
        <v>26.7</v>
      </c>
      <c r="I2166">
        <v>26.5</v>
      </c>
    </row>
    <row r="2167" spans="1:9" x14ac:dyDescent="0.25">
      <c r="A2167" t="s">
        <v>11</v>
      </c>
      <c r="B2167" s="8">
        <v>0.63200231481481484</v>
      </c>
      <c r="C2167">
        <v>2165</v>
      </c>
      <c r="D2167" s="5">
        <f t="shared" si="33"/>
        <v>36.083333333333336</v>
      </c>
      <c r="E2167" s="10">
        <v>3.6629800000000001</v>
      </c>
      <c r="F2167">
        <v>0</v>
      </c>
      <c r="G2167">
        <v>0</v>
      </c>
      <c r="H2167">
        <v>26.7</v>
      </c>
      <c r="I2167">
        <v>26.5</v>
      </c>
    </row>
    <row r="2168" spans="1:9" x14ac:dyDescent="0.25">
      <c r="A2168" t="s">
        <v>11</v>
      </c>
      <c r="B2168" s="8">
        <v>0.63201388888888888</v>
      </c>
      <c r="C2168">
        <v>2166</v>
      </c>
      <c r="D2168" s="5">
        <f t="shared" si="33"/>
        <v>36.1</v>
      </c>
      <c r="E2168" s="10">
        <v>3.65937</v>
      </c>
      <c r="F2168">
        <v>0</v>
      </c>
      <c r="G2168">
        <v>0</v>
      </c>
      <c r="H2168">
        <v>26.7</v>
      </c>
      <c r="I2168">
        <v>26.5</v>
      </c>
    </row>
    <row r="2169" spans="1:9" x14ac:dyDescent="0.25">
      <c r="A2169" t="s">
        <v>11</v>
      </c>
      <c r="B2169" s="8">
        <v>0.63202546296296302</v>
      </c>
      <c r="C2169">
        <v>2167</v>
      </c>
      <c r="D2169" s="5">
        <f t="shared" si="33"/>
        <v>36.116666666666667</v>
      </c>
      <c r="E2169" s="10">
        <v>3.6629900000000002</v>
      </c>
      <c r="F2169">
        <v>0</v>
      </c>
      <c r="G2169">
        <v>0</v>
      </c>
      <c r="H2169">
        <v>26.7</v>
      </c>
      <c r="I2169">
        <v>26.5</v>
      </c>
    </row>
    <row r="2170" spans="1:9" x14ac:dyDescent="0.25">
      <c r="A2170" t="s">
        <v>11</v>
      </c>
      <c r="B2170" s="8">
        <v>0.63203703703703706</v>
      </c>
      <c r="C2170">
        <v>2168</v>
      </c>
      <c r="D2170" s="5">
        <f t="shared" si="33"/>
        <v>36.133333333333333</v>
      </c>
      <c r="E2170" s="10">
        <v>3.6620499999999998</v>
      </c>
      <c r="F2170">
        <v>0</v>
      </c>
      <c r="G2170">
        <v>0</v>
      </c>
      <c r="H2170">
        <v>26.7</v>
      </c>
      <c r="I2170">
        <v>26.5</v>
      </c>
    </row>
    <row r="2171" spans="1:9" x14ac:dyDescent="0.25">
      <c r="A2171" t="s">
        <v>11</v>
      </c>
      <c r="B2171" s="8">
        <v>0.6320486111111111</v>
      </c>
      <c r="C2171">
        <v>2169</v>
      </c>
      <c r="D2171" s="5">
        <f t="shared" si="33"/>
        <v>36.15</v>
      </c>
      <c r="E2171" s="10">
        <v>3.6576900000000001</v>
      </c>
      <c r="F2171">
        <v>0</v>
      </c>
      <c r="G2171">
        <v>0</v>
      </c>
      <c r="H2171">
        <v>26.7</v>
      </c>
      <c r="I2171">
        <v>26.5</v>
      </c>
    </row>
    <row r="2172" spans="1:9" x14ac:dyDescent="0.25">
      <c r="A2172" t="s">
        <v>11</v>
      </c>
      <c r="B2172" s="8">
        <v>0.63206018518518514</v>
      </c>
      <c r="C2172">
        <v>2170</v>
      </c>
      <c r="D2172" s="5">
        <f t="shared" si="33"/>
        <v>36.166666666666664</v>
      </c>
      <c r="E2172" s="10">
        <v>3.6674600000000002</v>
      </c>
      <c r="F2172">
        <v>0</v>
      </c>
      <c r="G2172">
        <v>0</v>
      </c>
      <c r="H2172">
        <v>26.7</v>
      </c>
      <c r="I2172">
        <v>26.5</v>
      </c>
    </row>
    <row r="2173" spans="1:9" x14ac:dyDescent="0.25">
      <c r="A2173" t="s">
        <v>11</v>
      </c>
      <c r="B2173" s="8">
        <v>0.63207175925925929</v>
      </c>
      <c r="C2173">
        <v>2171</v>
      </c>
      <c r="D2173" s="5">
        <f t="shared" si="33"/>
        <v>36.18333333333333</v>
      </c>
      <c r="E2173" s="10">
        <v>3.6690800000000001</v>
      </c>
      <c r="F2173">
        <v>0</v>
      </c>
      <c r="G2173">
        <v>0</v>
      </c>
      <c r="H2173">
        <v>26.7</v>
      </c>
      <c r="I2173">
        <v>26.5</v>
      </c>
    </row>
    <row r="2174" spans="1:9" x14ac:dyDescent="0.25">
      <c r="A2174" t="s">
        <v>11</v>
      </c>
      <c r="B2174" s="8">
        <v>0.63208333333333333</v>
      </c>
      <c r="C2174">
        <v>2172</v>
      </c>
      <c r="D2174" s="5">
        <f t="shared" si="33"/>
        <v>36.200000000000003</v>
      </c>
      <c r="E2174" s="10">
        <v>3.6696300000000002</v>
      </c>
      <c r="F2174">
        <v>0</v>
      </c>
      <c r="G2174">
        <v>0</v>
      </c>
      <c r="H2174">
        <v>26.7</v>
      </c>
      <c r="I2174">
        <v>26.5</v>
      </c>
    </row>
    <row r="2175" spans="1:9" x14ac:dyDescent="0.25">
      <c r="A2175" t="s">
        <v>11</v>
      </c>
      <c r="B2175" s="8">
        <v>0.63209490740740748</v>
      </c>
      <c r="C2175">
        <v>2173</v>
      </c>
      <c r="D2175" s="5">
        <f t="shared" si="33"/>
        <v>36.216666666666669</v>
      </c>
      <c r="E2175" s="10">
        <v>3.6750799999999999</v>
      </c>
      <c r="F2175">
        <v>0</v>
      </c>
      <c r="G2175">
        <v>0</v>
      </c>
      <c r="H2175">
        <v>26.7</v>
      </c>
      <c r="I2175">
        <v>26.5</v>
      </c>
    </row>
    <row r="2176" spans="1:9" x14ac:dyDescent="0.25">
      <c r="A2176" t="s">
        <v>11</v>
      </c>
      <c r="B2176" s="8">
        <v>0.63210648148148152</v>
      </c>
      <c r="C2176">
        <v>2174</v>
      </c>
      <c r="D2176" s="5">
        <f t="shared" si="33"/>
        <v>36.233333333333334</v>
      </c>
      <c r="E2176" s="10">
        <v>3.6699299999999999</v>
      </c>
      <c r="F2176">
        <v>0</v>
      </c>
      <c r="G2176">
        <v>0</v>
      </c>
      <c r="H2176">
        <v>26.7</v>
      </c>
      <c r="I2176">
        <v>26.5</v>
      </c>
    </row>
    <row r="2177" spans="1:9" x14ac:dyDescent="0.25">
      <c r="A2177" t="s">
        <v>11</v>
      </c>
      <c r="B2177" s="8">
        <v>0.63211805555555556</v>
      </c>
      <c r="C2177">
        <v>2175</v>
      </c>
      <c r="D2177" s="5">
        <f t="shared" si="33"/>
        <v>36.25</v>
      </c>
      <c r="E2177" s="10">
        <v>3.67197</v>
      </c>
      <c r="F2177">
        <v>0</v>
      </c>
      <c r="G2177">
        <v>0</v>
      </c>
      <c r="H2177">
        <v>26.7</v>
      </c>
      <c r="I2177">
        <v>26.5</v>
      </c>
    </row>
    <row r="2178" spans="1:9" x14ac:dyDescent="0.25">
      <c r="A2178" t="s">
        <v>11</v>
      </c>
      <c r="B2178" s="8">
        <v>0.6321296296296296</v>
      </c>
      <c r="C2178">
        <v>2176</v>
      </c>
      <c r="D2178" s="5">
        <f t="shared" si="33"/>
        <v>36.266666666666666</v>
      </c>
      <c r="E2178" s="10">
        <v>3.6773400000000001</v>
      </c>
      <c r="F2178">
        <v>0</v>
      </c>
      <c r="G2178">
        <v>0</v>
      </c>
      <c r="H2178">
        <v>26.6</v>
      </c>
      <c r="I2178">
        <v>26.5</v>
      </c>
    </row>
    <row r="2179" spans="1:9" x14ac:dyDescent="0.25">
      <c r="A2179" t="s">
        <v>11</v>
      </c>
      <c r="B2179" s="8">
        <v>0.63214120370370364</v>
      </c>
      <c r="C2179">
        <v>2177</v>
      </c>
      <c r="D2179" s="5">
        <f t="shared" ref="D2179:D2242" si="34">+C2179/60</f>
        <v>36.283333333333331</v>
      </c>
      <c r="E2179" s="10">
        <v>3.6721200000000001</v>
      </c>
      <c r="F2179">
        <v>0</v>
      </c>
      <c r="G2179">
        <v>0</v>
      </c>
      <c r="H2179">
        <v>26.7</v>
      </c>
      <c r="I2179">
        <v>26.5</v>
      </c>
    </row>
    <row r="2180" spans="1:9" x14ac:dyDescent="0.25">
      <c r="A2180" t="s">
        <v>11</v>
      </c>
      <c r="B2180" s="8">
        <v>0.63215277777777779</v>
      </c>
      <c r="C2180">
        <v>2178</v>
      </c>
      <c r="D2180" s="5">
        <f t="shared" si="34"/>
        <v>36.299999999999997</v>
      </c>
      <c r="E2180" s="10">
        <v>3.67353</v>
      </c>
      <c r="F2180">
        <v>0</v>
      </c>
      <c r="G2180">
        <v>0</v>
      </c>
      <c r="H2180">
        <v>26.6</v>
      </c>
      <c r="I2180">
        <v>26.5</v>
      </c>
    </row>
    <row r="2181" spans="1:9" x14ac:dyDescent="0.25">
      <c r="A2181" t="s">
        <v>11</v>
      </c>
      <c r="B2181" s="8">
        <v>0.63216435185185182</v>
      </c>
      <c r="C2181">
        <v>2179</v>
      </c>
      <c r="D2181" s="5">
        <f t="shared" si="34"/>
        <v>36.31666666666667</v>
      </c>
      <c r="E2181" s="10">
        <v>3.6775600000000002</v>
      </c>
      <c r="F2181">
        <v>0</v>
      </c>
      <c r="G2181">
        <v>0</v>
      </c>
      <c r="H2181">
        <v>26.6</v>
      </c>
      <c r="I2181">
        <v>26.5</v>
      </c>
    </row>
    <row r="2182" spans="1:9" x14ac:dyDescent="0.25">
      <c r="A2182" t="s">
        <v>11</v>
      </c>
      <c r="B2182" s="8">
        <v>0.63217592592592597</v>
      </c>
      <c r="C2182">
        <v>2180</v>
      </c>
      <c r="D2182" s="5">
        <f t="shared" si="34"/>
        <v>36.333333333333336</v>
      </c>
      <c r="E2182" s="10">
        <v>3.6756799999999998</v>
      </c>
      <c r="F2182">
        <v>0</v>
      </c>
      <c r="G2182">
        <v>0</v>
      </c>
      <c r="H2182">
        <v>26.6</v>
      </c>
      <c r="I2182">
        <v>26.5</v>
      </c>
    </row>
    <row r="2183" spans="1:9" x14ac:dyDescent="0.25">
      <c r="A2183" t="s">
        <v>11</v>
      </c>
      <c r="B2183" s="8">
        <v>0.63218750000000001</v>
      </c>
      <c r="C2183">
        <v>2181</v>
      </c>
      <c r="D2183" s="5">
        <f t="shared" si="34"/>
        <v>36.35</v>
      </c>
      <c r="E2183" s="10">
        <v>3.6823000000000001</v>
      </c>
      <c r="F2183">
        <v>0</v>
      </c>
      <c r="G2183">
        <v>0</v>
      </c>
      <c r="H2183">
        <v>26.7</v>
      </c>
      <c r="I2183">
        <v>26.5</v>
      </c>
    </row>
    <row r="2184" spans="1:9" x14ac:dyDescent="0.25">
      <c r="A2184" t="s">
        <v>11</v>
      </c>
      <c r="B2184" s="8">
        <v>0.63219907407407405</v>
      </c>
      <c r="C2184">
        <v>2182</v>
      </c>
      <c r="D2184" s="5">
        <f t="shared" si="34"/>
        <v>36.366666666666667</v>
      </c>
      <c r="E2184" s="10">
        <v>3.6835</v>
      </c>
      <c r="F2184">
        <v>0</v>
      </c>
      <c r="G2184">
        <v>0</v>
      </c>
      <c r="H2184">
        <v>26.7</v>
      </c>
      <c r="I2184">
        <v>26.5</v>
      </c>
    </row>
    <row r="2185" spans="1:9" x14ac:dyDescent="0.25">
      <c r="A2185" t="s">
        <v>11</v>
      </c>
      <c r="B2185" s="8">
        <v>0.63221064814814809</v>
      </c>
      <c r="C2185">
        <v>2183</v>
      </c>
      <c r="D2185" s="5">
        <f t="shared" si="34"/>
        <v>36.383333333333333</v>
      </c>
      <c r="E2185" s="10">
        <v>3.6770999999999998</v>
      </c>
      <c r="F2185">
        <v>0</v>
      </c>
      <c r="G2185">
        <v>0</v>
      </c>
      <c r="H2185">
        <v>26.6</v>
      </c>
      <c r="I2185">
        <v>26.5</v>
      </c>
    </row>
    <row r="2186" spans="1:9" x14ac:dyDescent="0.25">
      <c r="A2186" t="s">
        <v>11</v>
      </c>
      <c r="B2186" s="8">
        <v>0.63222222222222224</v>
      </c>
      <c r="C2186">
        <v>2184</v>
      </c>
      <c r="D2186" s="5">
        <f t="shared" si="34"/>
        <v>36.4</v>
      </c>
      <c r="E2186" s="10">
        <v>3.6763699999999999</v>
      </c>
      <c r="F2186">
        <v>0</v>
      </c>
      <c r="G2186">
        <v>0</v>
      </c>
      <c r="H2186">
        <v>26.7</v>
      </c>
      <c r="I2186">
        <v>26.5</v>
      </c>
    </row>
    <row r="2187" spans="1:9" x14ac:dyDescent="0.25">
      <c r="A2187" t="s">
        <v>11</v>
      </c>
      <c r="B2187" s="8">
        <v>0.63223379629629628</v>
      </c>
      <c r="C2187">
        <v>2185</v>
      </c>
      <c r="D2187" s="5">
        <f t="shared" si="34"/>
        <v>36.416666666666664</v>
      </c>
      <c r="E2187" s="10">
        <v>3.6802299999999999</v>
      </c>
      <c r="F2187">
        <v>0</v>
      </c>
      <c r="G2187">
        <v>0</v>
      </c>
      <c r="H2187">
        <v>26.7</v>
      </c>
      <c r="I2187">
        <v>26.5</v>
      </c>
    </row>
    <row r="2188" spans="1:9" x14ac:dyDescent="0.25">
      <c r="A2188" t="s">
        <v>11</v>
      </c>
      <c r="B2188" s="8">
        <v>0.63224537037037043</v>
      </c>
      <c r="C2188">
        <v>2186</v>
      </c>
      <c r="D2188" s="5">
        <f t="shared" si="34"/>
        <v>36.43333333333333</v>
      </c>
      <c r="E2188" s="10">
        <v>3.6781600000000001</v>
      </c>
      <c r="F2188">
        <v>0</v>
      </c>
      <c r="G2188">
        <v>0</v>
      </c>
      <c r="H2188">
        <v>26.7</v>
      </c>
      <c r="I2188">
        <v>26.5</v>
      </c>
    </row>
    <row r="2189" spans="1:9" x14ac:dyDescent="0.25">
      <c r="A2189" t="s">
        <v>11</v>
      </c>
      <c r="B2189" s="8">
        <v>0.63225694444444447</v>
      </c>
      <c r="C2189">
        <v>2187</v>
      </c>
      <c r="D2189" s="5">
        <f t="shared" si="34"/>
        <v>36.450000000000003</v>
      </c>
      <c r="E2189" s="10">
        <v>3.68431</v>
      </c>
      <c r="F2189">
        <v>0</v>
      </c>
      <c r="G2189">
        <v>0</v>
      </c>
      <c r="H2189">
        <v>26.7</v>
      </c>
      <c r="I2189">
        <v>26.5</v>
      </c>
    </row>
    <row r="2190" spans="1:9" x14ac:dyDescent="0.25">
      <c r="A2190" t="s">
        <v>11</v>
      </c>
      <c r="B2190" s="8">
        <v>0.63226851851851851</v>
      </c>
      <c r="C2190">
        <v>2188</v>
      </c>
      <c r="D2190" s="5">
        <f t="shared" si="34"/>
        <v>36.466666666666669</v>
      </c>
      <c r="E2190" s="10">
        <v>3.6855799999999999</v>
      </c>
      <c r="F2190">
        <v>0</v>
      </c>
      <c r="G2190">
        <v>0</v>
      </c>
      <c r="H2190">
        <v>26.6</v>
      </c>
      <c r="I2190">
        <v>26.5</v>
      </c>
    </row>
    <row r="2191" spans="1:9" x14ac:dyDescent="0.25">
      <c r="A2191" t="s">
        <v>11</v>
      </c>
      <c r="B2191" s="8">
        <v>0.63228009259259255</v>
      </c>
      <c r="C2191">
        <v>2189</v>
      </c>
      <c r="D2191" s="5">
        <f t="shared" si="34"/>
        <v>36.483333333333334</v>
      </c>
      <c r="E2191" s="10">
        <v>3.6812299999999998</v>
      </c>
      <c r="F2191">
        <v>0</v>
      </c>
      <c r="G2191">
        <v>0</v>
      </c>
      <c r="H2191">
        <v>26.7</v>
      </c>
      <c r="I2191">
        <v>26.5</v>
      </c>
    </row>
    <row r="2192" spans="1:9" x14ac:dyDescent="0.25">
      <c r="A2192" t="s">
        <v>11</v>
      </c>
      <c r="B2192" s="8">
        <v>0.6322916666666667</v>
      </c>
      <c r="C2192">
        <v>2190</v>
      </c>
      <c r="D2192" s="5">
        <f t="shared" si="34"/>
        <v>36.5</v>
      </c>
      <c r="E2192" s="10">
        <v>3.68954</v>
      </c>
      <c r="F2192">
        <v>0</v>
      </c>
      <c r="G2192">
        <v>0</v>
      </c>
      <c r="H2192">
        <v>26.6</v>
      </c>
      <c r="I2192">
        <v>26.5</v>
      </c>
    </row>
    <row r="2193" spans="1:9" x14ac:dyDescent="0.25">
      <c r="A2193" t="s">
        <v>11</v>
      </c>
      <c r="B2193" s="8">
        <v>0.63230324074074074</v>
      </c>
      <c r="C2193">
        <v>2191</v>
      </c>
      <c r="D2193" s="5">
        <f t="shared" si="34"/>
        <v>36.516666666666666</v>
      </c>
      <c r="E2193" s="10">
        <v>3.68893</v>
      </c>
      <c r="F2193">
        <v>0</v>
      </c>
      <c r="G2193">
        <v>0</v>
      </c>
      <c r="H2193">
        <v>26.6</v>
      </c>
      <c r="I2193">
        <v>26.5</v>
      </c>
    </row>
    <row r="2194" spans="1:9" x14ac:dyDescent="0.25">
      <c r="A2194" t="s">
        <v>11</v>
      </c>
      <c r="B2194" s="8">
        <v>0.63231481481481489</v>
      </c>
      <c r="C2194">
        <v>2192</v>
      </c>
      <c r="D2194" s="5">
        <f t="shared" si="34"/>
        <v>36.533333333333331</v>
      </c>
      <c r="E2194" s="10">
        <v>3.6871299999999998</v>
      </c>
      <c r="F2194">
        <v>0</v>
      </c>
      <c r="G2194">
        <v>0</v>
      </c>
      <c r="H2194">
        <v>26.6</v>
      </c>
      <c r="I2194">
        <v>26.5</v>
      </c>
    </row>
    <row r="2195" spans="1:9" x14ac:dyDescent="0.25">
      <c r="A2195" t="s">
        <v>11</v>
      </c>
      <c r="B2195" s="8">
        <v>0.63232638888888892</v>
      </c>
      <c r="C2195">
        <v>2193</v>
      </c>
      <c r="D2195" s="5">
        <f t="shared" si="34"/>
        <v>36.549999999999997</v>
      </c>
      <c r="E2195" s="10">
        <v>3.6889099999999999</v>
      </c>
      <c r="F2195">
        <v>0</v>
      </c>
      <c r="G2195">
        <v>0</v>
      </c>
      <c r="H2195">
        <v>26.6</v>
      </c>
      <c r="I2195">
        <v>26.5</v>
      </c>
    </row>
    <row r="2196" spans="1:9" x14ac:dyDescent="0.25">
      <c r="A2196" t="s">
        <v>11</v>
      </c>
      <c r="B2196" s="8">
        <v>0.63233796296296296</v>
      </c>
      <c r="C2196">
        <v>2194</v>
      </c>
      <c r="D2196" s="5">
        <f t="shared" si="34"/>
        <v>36.56666666666667</v>
      </c>
      <c r="E2196" s="10">
        <v>3.6876899999999999</v>
      </c>
      <c r="F2196">
        <v>0</v>
      </c>
      <c r="G2196">
        <v>0</v>
      </c>
      <c r="H2196">
        <v>26.6</v>
      </c>
      <c r="I2196">
        <v>26.5</v>
      </c>
    </row>
    <row r="2197" spans="1:9" x14ac:dyDescent="0.25">
      <c r="A2197" t="s">
        <v>11</v>
      </c>
      <c r="B2197" s="8">
        <v>0.632349537037037</v>
      </c>
      <c r="C2197">
        <v>2195</v>
      </c>
      <c r="D2197" s="5">
        <f t="shared" si="34"/>
        <v>36.583333333333336</v>
      </c>
      <c r="E2197" s="10">
        <v>3.6880899999999999</v>
      </c>
      <c r="F2197">
        <v>0</v>
      </c>
      <c r="G2197">
        <v>0</v>
      </c>
      <c r="H2197">
        <v>26.6</v>
      </c>
      <c r="I2197">
        <v>26.5</v>
      </c>
    </row>
    <row r="2198" spans="1:9" x14ac:dyDescent="0.25">
      <c r="A2198" t="s">
        <v>11</v>
      </c>
      <c r="B2198" s="8">
        <v>0.63236111111111104</v>
      </c>
      <c r="C2198">
        <v>2196</v>
      </c>
      <c r="D2198" s="5">
        <f t="shared" si="34"/>
        <v>36.6</v>
      </c>
      <c r="E2198" s="10">
        <v>3.6920799999999998</v>
      </c>
      <c r="F2198">
        <v>0</v>
      </c>
      <c r="G2198">
        <v>0</v>
      </c>
      <c r="H2198">
        <v>26.7</v>
      </c>
      <c r="I2198">
        <v>26.5</v>
      </c>
    </row>
    <row r="2199" spans="1:9" x14ac:dyDescent="0.25">
      <c r="A2199" t="s">
        <v>11</v>
      </c>
      <c r="B2199" s="8">
        <v>0.63237268518518519</v>
      </c>
      <c r="C2199">
        <v>2197</v>
      </c>
      <c r="D2199" s="5">
        <f t="shared" si="34"/>
        <v>36.616666666666667</v>
      </c>
      <c r="E2199" s="10">
        <v>3.6905299999999999</v>
      </c>
      <c r="F2199">
        <v>0</v>
      </c>
      <c r="G2199">
        <v>0</v>
      </c>
      <c r="H2199">
        <v>26.7</v>
      </c>
      <c r="I2199">
        <v>26.5</v>
      </c>
    </row>
    <row r="2200" spans="1:9" x14ac:dyDescent="0.25">
      <c r="A2200" t="s">
        <v>11</v>
      </c>
      <c r="B2200" s="8">
        <v>0.63238425925925923</v>
      </c>
      <c r="C2200">
        <v>2198</v>
      </c>
      <c r="D2200" s="5">
        <f t="shared" si="34"/>
        <v>36.633333333333333</v>
      </c>
      <c r="E2200" s="10">
        <v>3.6915200000000001</v>
      </c>
      <c r="F2200">
        <v>0</v>
      </c>
      <c r="G2200">
        <v>0</v>
      </c>
      <c r="H2200">
        <v>26.7</v>
      </c>
      <c r="I2200">
        <v>26.5</v>
      </c>
    </row>
    <row r="2201" spans="1:9" x14ac:dyDescent="0.25">
      <c r="A2201" t="s">
        <v>11</v>
      </c>
      <c r="B2201" s="8">
        <v>0.63239583333333338</v>
      </c>
      <c r="C2201">
        <v>2199</v>
      </c>
      <c r="D2201" s="5">
        <f t="shared" si="34"/>
        <v>36.65</v>
      </c>
      <c r="E2201" s="10">
        <v>3.6967300000000001</v>
      </c>
      <c r="F2201">
        <v>0</v>
      </c>
      <c r="G2201">
        <v>0</v>
      </c>
      <c r="H2201">
        <v>26.7</v>
      </c>
      <c r="I2201">
        <v>26.5</v>
      </c>
    </row>
    <row r="2202" spans="1:9" x14ac:dyDescent="0.25">
      <c r="A2202" t="s">
        <v>11</v>
      </c>
      <c r="B2202" s="8">
        <v>0.63240740740740742</v>
      </c>
      <c r="C2202">
        <v>2200</v>
      </c>
      <c r="D2202" s="5">
        <f t="shared" si="34"/>
        <v>36.666666666666664</v>
      </c>
      <c r="E2202" s="10">
        <v>3.6919200000000001</v>
      </c>
      <c r="F2202">
        <v>0</v>
      </c>
      <c r="G2202">
        <v>0</v>
      </c>
      <c r="H2202">
        <v>26.6</v>
      </c>
      <c r="I2202">
        <v>26.5</v>
      </c>
    </row>
    <row r="2203" spans="1:9" x14ac:dyDescent="0.25">
      <c r="A2203" t="s">
        <v>11</v>
      </c>
      <c r="B2203" s="8">
        <v>0.63241898148148146</v>
      </c>
      <c r="C2203">
        <v>2201</v>
      </c>
      <c r="D2203" s="5">
        <f t="shared" si="34"/>
        <v>36.68333333333333</v>
      </c>
      <c r="E2203" s="10">
        <v>3.6908099999999999</v>
      </c>
      <c r="F2203">
        <v>0</v>
      </c>
      <c r="G2203">
        <v>0</v>
      </c>
      <c r="H2203">
        <v>26.6</v>
      </c>
      <c r="I2203">
        <v>26.5</v>
      </c>
    </row>
    <row r="2204" spans="1:9" x14ac:dyDescent="0.25">
      <c r="A2204" t="s">
        <v>11</v>
      </c>
      <c r="B2204" s="8">
        <v>0.6324305555555555</v>
      </c>
      <c r="C2204">
        <v>2202</v>
      </c>
      <c r="D2204" s="5">
        <f t="shared" si="34"/>
        <v>36.700000000000003</v>
      </c>
      <c r="E2204" s="10">
        <v>3.6938200000000001</v>
      </c>
      <c r="F2204">
        <v>0</v>
      </c>
      <c r="G2204">
        <v>0</v>
      </c>
      <c r="H2204">
        <v>26.7</v>
      </c>
      <c r="I2204">
        <v>26.5</v>
      </c>
    </row>
    <row r="2205" spans="1:9" x14ac:dyDescent="0.25">
      <c r="A2205" t="s">
        <v>11</v>
      </c>
      <c r="B2205" s="8">
        <v>0.63244212962962965</v>
      </c>
      <c r="C2205">
        <v>2203</v>
      </c>
      <c r="D2205" s="5">
        <f t="shared" si="34"/>
        <v>36.716666666666669</v>
      </c>
      <c r="E2205" s="10">
        <v>3.6871499999999999</v>
      </c>
      <c r="F2205">
        <v>0</v>
      </c>
      <c r="G2205">
        <v>0</v>
      </c>
      <c r="H2205">
        <v>26.7</v>
      </c>
      <c r="I2205">
        <v>26.5</v>
      </c>
    </row>
    <row r="2206" spans="1:9" x14ac:dyDescent="0.25">
      <c r="A2206" t="s">
        <v>11</v>
      </c>
      <c r="B2206" s="8">
        <v>0.63245370370370368</v>
      </c>
      <c r="C2206">
        <v>2204</v>
      </c>
      <c r="D2206" s="5">
        <f t="shared" si="34"/>
        <v>36.733333333333334</v>
      </c>
      <c r="E2206" s="10">
        <v>3.69217</v>
      </c>
      <c r="F2206">
        <v>0</v>
      </c>
      <c r="G2206">
        <v>0</v>
      </c>
      <c r="H2206">
        <v>26.7</v>
      </c>
      <c r="I2206">
        <v>26.5</v>
      </c>
    </row>
    <row r="2207" spans="1:9" x14ac:dyDescent="0.25">
      <c r="A2207" t="s">
        <v>11</v>
      </c>
      <c r="B2207" s="8">
        <v>0.63246527777777783</v>
      </c>
      <c r="C2207">
        <v>2205</v>
      </c>
      <c r="D2207" s="5">
        <f t="shared" si="34"/>
        <v>36.75</v>
      </c>
      <c r="E2207" s="10">
        <v>3.6977699999999998</v>
      </c>
      <c r="F2207">
        <v>0</v>
      </c>
      <c r="G2207">
        <v>0</v>
      </c>
      <c r="H2207">
        <v>26.6</v>
      </c>
      <c r="I2207">
        <v>26.5</v>
      </c>
    </row>
    <row r="2208" spans="1:9" x14ac:dyDescent="0.25">
      <c r="A2208" t="s">
        <v>11</v>
      </c>
      <c r="B2208" s="8">
        <v>0.63247685185185187</v>
      </c>
      <c r="C2208">
        <v>2206</v>
      </c>
      <c r="D2208" s="5">
        <f t="shared" si="34"/>
        <v>36.766666666666666</v>
      </c>
      <c r="E2208" s="10">
        <v>3.6907700000000001</v>
      </c>
      <c r="F2208">
        <v>0</v>
      </c>
      <c r="G2208">
        <v>0</v>
      </c>
      <c r="H2208">
        <v>26.7</v>
      </c>
      <c r="I2208">
        <v>26.5</v>
      </c>
    </row>
    <row r="2209" spans="1:9" x14ac:dyDescent="0.25">
      <c r="A2209" t="s">
        <v>11</v>
      </c>
      <c r="B2209" s="8">
        <v>0.63248842592592591</v>
      </c>
      <c r="C2209">
        <v>2207</v>
      </c>
      <c r="D2209" s="5">
        <f t="shared" si="34"/>
        <v>36.783333333333331</v>
      </c>
      <c r="E2209" s="10">
        <v>3.69367</v>
      </c>
      <c r="F2209">
        <v>0</v>
      </c>
      <c r="G2209">
        <v>0</v>
      </c>
      <c r="H2209">
        <v>26.7</v>
      </c>
      <c r="I2209">
        <v>26.5</v>
      </c>
    </row>
    <row r="2210" spans="1:9" x14ac:dyDescent="0.25">
      <c r="A2210" t="s">
        <v>11</v>
      </c>
      <c r="B2210" s="8">
        <v>0.63249999999999995</v>
      </c>
      <c r="C2210">
        <v>2208</v>
      </c>
      <c r="D2210" s="5">
        <f t="shared" si="34"/>
        <v>36.799999999999997</v>
      </c>
      <c r="E2210" s="10">
        <v>3.6945800000000002</v>
      </c>
      <c r="F2210">
        <v>0</v>
      </c>
      <c r="G2210">
        <v>0</v>
      </c>
      <c r="H2210">
        <v>26.7</v>
      </c>
      <c r="I2210">
        <v>26.5</v>
      </c>
    </row>
    <row r="2211" spans="1:9" x14ac:dyDescent="0.25">
      <c r="A2211" t="s">
        <v>11</v>
      </c>
      <c r="B2211" s="8">
        <v>0.6325115740740741</v>
      </c>
      <c r="C2211">
        <v>2209</v>
      </c>
      <c r="D2211" s="5">
        <f t="shared" si="34"/>
        <v>36.81666666666667</v>
      </c>
      <c r="E2211" s="10">
        <v>3.6893699999999998</v>
      </c>
      <c r="F2211">
        <v>0</v>
      </c>
      <c r="G2211">
        <v>0</v>
      </c>
      <c r="H2211">
        <v>26.7</v>
      </c>
      <c r="I2211">
        <v>26.5</v>
      </c>
    </row>
    <row r="2212" spans="1:9" x14ac:dyDescent="0.25">
      <c r="A2212" t="s">
        <v>11</v>
      </c>
      <c r="B2212" s="8">
        <v>0.63252314814814814</v>
      </c>
      <c r="C2212">
        <v>2210</v>
      </c>
      <c r="D2212" s="5">
        <f t="shared" si="34"/>
        <v>36.833333333333336</v>
      </c>
      <c r="E2212" s="10">
        <v>3.6912400000000001</v>
      </c>
      <c r="F2212">
        <v>0</v>
      </c>
      <c r="G2212">
        <v>0</v>
      </c>
      <c r="H2212">
        <v>26.7</v>
      </c>
      <c r="I2212">
        <v>26.5</v>
      </c>
    </row>
    <row r="2213" spans="1:9" x14ac:dyDescent="0.25">
      <c r="A2213" t="s">
        <v>11</v>
      </c>
      <c r="B2213" s="8">
        <v>0.63253472222222229</v>
      </c>
      <c r="C2213">
        <v>2211</v>
      </c>
      <c r="D2213" s="5">
        <f t="shared" si="34"/>
        <v>36.85</v>
      </c>
      <c r="E2213" s="10">
        <v>3.6930900000000002</v>
      </c>
      <c r="F2213">
        <v>0</v>
      </c>
      <c r="G2213">
        <v>0</v>
      </c>
      <c r="H2213">
        <v>26.7</v>
      </c>
      <c r="I2213">
        <v>26.5</v>
      </c>
    </row>
    <row r="2214" spans="1:9" x14ac:dyDescent="0.25">
      <c r="A2214" t="s">
        <v>11</v>
      </c>
      <c r="B2214" s="8">
        <v>0.63254629629629633</v>
      </c>
      <c r="C2214">
        <v>2212</v>
      </c>
      <c r="D2214" s="5">
        <f t="shared" si="34"/>
        <v>36.866666666666667</v>
      </c>
      <c r="E2214" s="10">
        <v>3.6890999999999998</v>
      </c>
      <c r="F2214">
        <v>0</v>
      </c>
      <c r="G2214">
        <v>0</v>
      </c>
      <c r="H2214">
        <v>26.7</v>
      </c>
      <c r="I2214">
        <v>26.5</v>
      </c>
    </row>
    <row r="2215" spans="1:9" x14ac:dyDescent="0.25">
      <c r="A2215" t="s">
        <v>11</v>
      </c>
      <c r="B2215" s="8">
        <v>0.63255787037037037</v>
      </c>
      <c r="C2215">
        <v>2213</v>
      </c>
      <c r="D2215" s="5">
        <f t="shared" si="34"/>
        <v>36.883333333333333</v>
      </c>
      <c r="E2215" s="10">
        <v>3.6907800000000002</v>
      </c>
      <c r="F2215">
        <v>0</v>
      </c>
      <c r="G2215">
        <v>0</v>
      </c>
      <c r="H2215">
        <v>26.7</v>
      </c>
      <c r="I2215">
        <v>26.5</v>
      </c>
    </row>
    <row r="2216" spans="1:9" x14ac:dyDescent="0.25">
      <c r="A2216" t="s">
        <v>11</v>
      </c>
      <c r="B2216" s="8">
        <v>0.63256944444444441</v>
      </c>
      <c r="C2216">
        <v>2214</v>
      </c>
      <c r="D2216" s="5">
        <f t="shared" si="34"/>
        <v>36.9</v>
      </c>
      <c r="E2216" s="10">
        <v>3.6918199999999999</v>
      </c>
      <c r="F2216">
        <v>0</v>
      </c>
      <c r="G2216">
        <v>0</v>
      </c>
      <c r="H2216">
        <v>26.7</v>
      </c>
      <c r="I2216">
        <v>26.5</v>
      </c>
    </row>
    <row r="2217" spans="1:9" x14ac:dyDescent="0.25">
      <c r="A2217" t="s">
        <v>11</v>
      </c>
      <c r="B2217" s="8">
        <v>0.63258101851851845</v>
      </c>
      <c r="C2217">
        <v>2215</v>
      </c>
      <c r="D2217" s="5">
        <f t="shared" si="34"/>
        <v>36.916666666666664</v>
      </c>
      <c r="E2217" s="10">
        <v>3.68906</v>
      </c>
      <c r="F2217">
        <v>0</v>
      </c>
      <c r="G2217">
        <v>0</v>
      </c>
      <c r="H2217">
        <v>26.7</v>
      </c>
      <c r="I2217">
        <v>26.5</v>
      </c>
    </row>
    <row r="2218" spans="1:9" x14ac:dyDescent="0.25">
      <c r="A2218" t="s">
        <v>11</v>
      </c>
      <c r="B2218" s="8">
        <v>0.6325925925925926</v>
      </c>
      <c r="C2218">
        <v>2216</v>
      </c>
      <c r="D2218" s="5">
        <f t="shared" si="34"/>
        <v>36.93333333333333</v>
      </c>
      <c r="E2218" s="10">
        <v>3.6918799999999998</v>
      </c>
      <c r="F2218">
        <v>0</v>
      </c>
      <c r="G2218">
        <v>0</v>
      </c>
      <c r="H2218">
        <v>26.7</v>
      </c>
      <c r="I2218">
        <v>26.5</v>
      </c>
    </row>
    <row r="2219" spans="1:9" x14ac:dyDescent="0.25">
      <c r="A2219" t="s">
        <v>11</v>
      </c>
      <c r="B2219" s="8">
        <v>0.63260416666666663</v>
      </c>
      <c r="C2219">
        <v>2217</v>
      </c>
      <c r="D2219" s="5">
        <f t="shared" si="34"/>
        <v>36.950000000000003</v>
      </c>
      <c r="E2219" s="10">
        <v>3.6871200000000002</v>
      </c>
      <c r="F2219">
        <v>0</v>
      </c>
      <c r="G2219">
        <v>0</v>
      </c>
      <c r="H2219">
        <v>26.7</v>
      </c>
      <c r="I2219">
        <v>26.5</v>
      </c>
    </row>
    <row r="2220" spans="1:9" x14ac:dyDescent="0.25">
      <c r="A2220" t="s">
        <v>11</v>
      </c>
      <c r="B2220" s="8">
        <v>0.63261574074074078</v>
      </c>
      <c r="C2220">
        <v>2218</v>
      </c>
      <c r="D2220" s="5">
        <f t="shared" si="34"/>
        <v>36.966666666666669</v>
      </c>
      <c r="E2220" s="10">
        <v>3.6817700000000002</v>
      </c>
      <c r="F2220">
        <v>0</v>
      </c>
      <c r="G2220">
        <v>0</v>
      </c>
      <c r="H2220">
        <v>26.7</v>
      </c>
      <c r="I2220">
        <v>26.5</v>
      </c>
    </row>
    <row r="2221" spans="1:9" x14ac:dyDescent="0.25">
      <c r="A2221" t="s">
        <v>11</v>
      </c>
      <c r="B2221" s="8">
        <v>0.63262731481481482</v>
      </c>
      <c r="C2221">
        <v>2219</v>
      </c>
      <c r="D2221" s="5">
        <f t="shared" si="34"/>
        <v>36.983333333333334</v>
      </c>
      <c r="E2221" s="10">
        <v>3.6845599999999998</v>
      </c>
      <c r="F2221">
        <v>0</v>
      </c>
      <c r="G2221">
        <v>0</v>
      </c>
      <c r="H2221">
        <v>26.7</v>
      </c>
      <c r="I2221">
        <v>26.5</v>
      </c>
    </row>
    <row r="2222" spans="1:9" x14ac:dyDescent="0.25">
      <c r="A2222" t="s">
        <v>11</v>
      </c>
      <c r="B2222" s="8">
        <v>0.63263888888888886</v>
      </c>
      <c r="C2222">
        <v>2220</v>
      </c>
      <c r="D2222" s="5">
        <f t="shared" si="34"/>
        <v>37</v>
      </c>
      <c r="E2222" s="10">
        <v>3.6795499999999999</v>
      </c>
      <c r="F2222">
        <v>0</v>
      </c>
      <c r="G2222">
        <v>0</v>
      </c>
      <c r="H2222">
        <v>26.7</v>
      </c>
      <c r="I2222">
        <v>26.5</v>
      </c>
    </row>
    <row r="2223" spans="1:9" x14ac:dyDescent="0.25">
      <c r="A2223" t="s">
        <v>11</v>
      </c>
      <c r="B2223" s="8">
        <v>0.6326504629629629</v>
      </c>
      <c r="C2223">
        <v>2221</v>
      </c>
      <c r="D2223" s="5">
        <f t="shared" si="34"/>
        <v>37.016666666666666</v>
      </c>
      <c r="E2223" s="10">
        <v>3.6764800000000002</v>
      </c>
      <c r="F2223">
        <v>0</v>
      </c>
      <c r="G2223">
        <v>0</v>
      </c>
      <c r="H2223">
        <v>26.7</v>
      </c>
      <c r="I2223">
        <v>26.5</v>
      </c>
    </row>
    <row r="2224" spans="1:9" x14ac:dyDescent="0.25">
      <c r="A2224" t="s">
        <v>11</v>
      </c>
      <c r="B2224" s="8">
        <v>0.63266203703703705</v>
      </c>
      <c r="C2224">
        <v>2222</v>
      </c>
      <c r="D2224" s="5">
        <f t="shared" si="34"/>
        <v>37.033333333333331</v>
      </c>
      <c r="E2224" s="10">
        <v>3.6815600000000002</v>
      </c>
      <c r="F2224">
        <v>0</v>
      </c>
      <c r="G2224">
        <v>0</v>
      </c>
      <c r="H2224">
        <v>26.7</v>
      </c>
      <c r="I2224">
        <v>26.5</v>
      </c>
    </row>
    <row r="2225" spans="1:9" x14ac:dyDescent="0.25">
      <c r="A2225" t="s">
        <v>11</v>
      </c>
      <c r="B2225" s="8">
        <v>0.63267361111111109</v>
      </c>
      <c r="C2225">
        <v>2223</v>
      </c>
      <c r="D2225" s="5">
        <f t="shared" si="34"/>
        <v>37.049999999999997</v>
      </c>
      <c r="E2225" s="10">
        <v>3.6780900000000001</v>
      </c>
      <c r="F2225">
        <v>0</v>
      </c>
      <c r="G2225">
        <v>0</v>
      </c>
      <c r="H2225">
        <v>26.7</v>
      </c>
      <c r="I2225">
        <v>26.5</v>
      </c>
    </row>
    <row r="2226" spans="1:9" x14ac:dyDescent="0.25">
      <c r="A2226" t="s">
        <v>11</v>
      </c>
      <c r="B2226" s="8">
        <v>0.63268518518518524</v>
      </c>
      <c r="C2226">
        <v>2224</v>
      </c>
      <c r="D2226" s="5">
        <f t="shared" si="34"/>
        <v>37.06666666666667</v>
      </c>
      <c r="E2226" s="10">
        <v>3.6764999999999999</v>
      </c>
      <c r="F2226">
        <v>0</v>
      </c>
      <c r="G2226">
        <v>0</v>
      </c>
      <c r="H2226">
        <v>26.7</v>
      </c>
      <c r="I2226">
        <v>26.5</v>
      </c>
    </row>
    <row r="2227" spans="1:9" x14ac:dyDescent="0.25">
      <c r="A2227" t="s">
        <v>11</v>
      </c>
      <c r="B2227" s="8">
        <v>0.63269675925925928</v>
      </c>
      <c r="C2227">
        <v>2225</v>
      </c>
      <c r="D2227" s="5">
        <f t="shared" si="34"/>
        <v>37.083333333333336</v>
      </c>
      <c r="E2227" s="10">
        <v>3.6761499999999998</v>
      </c>
      <c r="F2227">
        <v>0</v>
      </c>
      <c r="G2227">
        <v>0</v>
      </c>
      <c r="H2227">
        <v>26.7</v>
      </c>
      <c r="I2227">
        <v>26.5</v>
      </c>
    </row>
    <row r="2228" spans="1:9" x14ac:dyDescent="0.25">
      <c r="A2228" t="s">
        <v>11</v>
      </c>
      <c r="B2228" s="8">
        <v>0.63270833333333332</v>
      </c>
      <c r="C2228">
        <v>2226</v>
      </c>
      <c r="D2228" s="5">
        <f t="shared" si="34"/>
        <v>37.1</v>
      </c>
      <c r="E2228" s="10">
        <v>3.6680899999999999</v>
      </c>
      <c r="F2228">
        <v>0</v>
      </c>
      <c r="G2228">
        <v>0</v>
      </c>
      <c r="H2228">
        <v>26.7</v>
      </c>
      <c r="I2228">
        <v>26.5</v>
      </c>
    </row>
    <row r="2229" spans="1:9" x14ac:dyDescent="0.25">
      <c r="A2229" t="s">
        <v>11</v>
      </c>
      <c r="B2229" s="8">
        <v>0.63271990740740736</v>
      </c>
      <c r="C2229">
        <v>2227</v>
      </c>
      <c r="D2229" s="5">
        <f t="shared" si="34"/>
        <v>37.116666666666667</v>
      </c>
      <c r="E2229" s="10">
        <v>3.6658499999999998</v>
      </c>
      <c r="F2229">
        <v>0</v>
      </c>
      <c r="G2229">
        <v>0</v>
      </c>
      <c r="H2229">
        <v>26.7</v>
      </c>
      <c r="I2229">
        <v>26.5</v>
      </c>
    </row>
    <row r="2230" spans="1:9" x14ac:dyDescent="0.25">
      <c r="A2230" t="s">
        <v>11</v>
      </c>
      <c r="B2230" s="8">
        <v>0.63273148148148151</v>
      </c>
      <c r="C2230">
        <v>2228</v>
      </c>
      <c r="D2230" s="5">
        <f t="shared" si="34"/>
        <v>37.133333333333333</v>
      </c>
      <c r="E2230" s="10">
        <v>3.6677200000000001</v>
      </c>
      <c r="F2230">
        <v>0</v>
      </c>
      <c r="G2230">
        <v>0</v>
      </c>
      <c r="H2230">
        <v>26.7</v>
      </c>
      <c r="I2230">
        <v>26.5</v>
      </c>
    </row>
    <row r="2231" spans="1:9" x14ac:dyDescent="0.25">
      <c r="A2231" t="s">
        <v>11</v>
      </c>
      <c r="B2231" s="8">
        <v>0.63274305555555554</v>
      </c>
      <c r="C2231">
        <v>2229</v>
      </c>
      <c r="D2231" s="5">
        <f t="shared" si="34"/>
        <v>37.15</v>
      </c>
      <c r="E2231" s="10">
        <v>3.66309</v>
      </c>
      <c r="F2231">
        <v>0</v>
      </c>
      <c r="G2231">
        <v>0</v>
      </c>
      <c r="H2231">
        <v>26.7</v>
      </c>
      <c r="I2231">
        <v>26.5</v>
      </c>
    </row>
    <row r="2232" spans="1:9" x14ac:dyDescent="0.25">
      <c r="A2232" t="s">
        <v>11</v>
      </c>
      <c r="B2232" s="8">
        <v>0.63275462962962969</v>
      </c>
      <c r="C2232">
        <v>2230</v>
      </c>
      <c r="D2232" s="5">
        <f t="shared" si="34"/>
        <v>37.166666666666664</v>
      </c>
      <c r="E2232" s="10">
        <v>3.6641599999999999</v>
      </c>
      <c r="F2232">
        <v>0</v>
      </c>
      <c r="G2232">
        <v>0</v>
      </c>
      <c r="H2232">
        <v>26.7</v>
      </c>
      <c r="I2232">
        <v>26.5</v>
      </c>
    </row>
    <row r="2233" spans="1:9" x14ac:dyDescent="0.25">
      <c r="A2233" t="s">
        <v>11</v>
      </c>
      <c r="B2233" s="8">
        <v>0.63276620370370373</v>
      </c>
      <c r="C2233">
        <v>2231</v>
      </c>
      <c r="D2233" s="5">
        <f t="shared" si="34"/>
        <v>37.18333333333333</v>
      </c>
      <c r="E2233" s="10">
        <v>3.6685099999999999</v>
      </c>
      <c r="F2233">
        <v>0</v>
      </c>
      <c r="G2233">
        <v>0</v>
      </c>
      <c r="H2233">
        <v>26.7</v>
      </c>
      <c r="I2233">
        <v>26.5</v>
      </c>
    </row>
    <row r="2234" spans="1:9" x14ac:dyDescent="0.25">
      <c r="A2234" t="s">
        <v>11</v>
      </c>
      <c r="B2234" s="8">
        <v>0.63277777777777777</v>
      </c>
      <c r="C2234">
        <v>2232</v>
      </c>
      <c r="D2234" s="5">
        <f t="shared" si="34"/>
        <v>37.200000000000003</v>
      </c>
      <c r="E2234" s="10">
        <v>3.66032</v>
      </c>
      <c r="F2234">
        <v>0</v>
      </c>
      <c r="G2234">
        <v>0</v>
      </c>
      <c r="H2234">
        <v>26.7</v>
      </c>
      <c r="I2234">
        <v>26.5</v>
      </c>
    </row>
    <row r="2235" spans="1:9" x14ac:dyDescent="0.25">
      <c r="A2235" t="s">
        <v>11</v>
      </c>
      <c r="B2235" s="8">
        <v>0.63278935185185181</v>
      </c>
      <c r="C2235">
        <v>2233</v>
      </c>
      <c r="D2235" s="5">
        <f t="shared" si="34"/>
        <v>37.216666666666669</v>
      </c>
      <c r="E2235" s="10">
        <v>3.6639300000000001</v>
      </c>
      <c r="F2235">
        <v>0</v>
      </c>
      <c r="G2235">
        <v>0</v>
      </c>
      <c r="H2235">
        <v>26.7</v>
      </c>
      <c r="I2235">
        <v>26.5</v>
      </c>
    </row>
    <row r="2236" spans="1:9" x14ac:dyDescent="0.25">
      <c r="A2236" t="s">
        <v>11</v>
      </c>
      <c r="B2236" s="8">
        <v>0.63280092592592596</v>
      </c>
      <c r="C2236">
        <v>2234</v>
      </c>
      <c r="D2236" s="5">
        <f t="shared" si="34"/>
        <v>37.233333333333334</v>
      </c>
      <c r="E2236" s="10">
        <v>3.6639499999999998</v>
      </c>
      <c r="F2236">
        <v>0</v>
      </c>
      <c r="G2236">
        <v>0</v>
      </c>
      <c r="H2236">
        <v>26.7</v>
      </c>
      <c r="I2236">
        <v>26.5</v>
      </c>
    </row>
    <row r="2237" spans="1:9" x14ac:dyDescent="0.25">
      <c r="A2237" t="s">
        <v>11</v>
      </c>
      <c r="B2237" s="8">
        <v>0.6328125</v>
      </c>
      <c r="C2237">
        <v>2235</v>
      </c>
      <c r="D2237" s="5">
        <f t="shared" si="34"/>
        <v>37.25</v>
      </c>
      <c r="E2237" s="10">
        <v>3.6543999999999999</v>
      </c>
      <c r="F2237">
        <v>0</v>
      </c>
      <c r="G2237">
        <v>0</v>
      </c>
      <c r="H2237">
        <v>26.7</v>
      </c>
      <c r="I2237">
        <v>26.5</v>
      </c>
    </row>
    <row r="2238" spans="1:9" x14ac:dyDescent="0.25">
      <c r="A2238" t="s">
        <v>11</v>
      </c>
      <c r="B2238" s="8">
        <v>0.63282407407407404</v>
      </c>
      <c r="C2238">
        <v>2236</v>
      </c>
      <c r="D2238" s="5">
        <f t="shared" si="34"/>
        <v>37.266666666666666</v>
      </c>
      <c r="E2238" s="10">
        <v>3.65442</v>
      </c>
      <c r="F2238">
        <v>0</v>
      </c>
      <c r="G2238">
        <v>0</v>
      </c>
      <c r="H2238">
        <v>26.7</v>
      </c>
      <c r="I2238">
        <v>26.5</v>
      </c>
    </row>
    <row r="2239" spans="1:9" x14ac:dyDescent="0.25">
      <c r="A2239" t="s">
        <v>11</v>
      </c>
      <c r="B2239" s="8">
        <v>0.63283564814814819</v>
      </c>
      <c r="C2239">
        <v>2237</v>
      </c>
      <c r="D2239" s="5">
        <f t="shared" si="34"/>
        <v>37.283333333333331</v>
      </c>
      <c r="E2239" s="10">
        <v>3.6564399999999999</v>
      </c>
      <c r="F2239">
        <v>0</v>
      </c>
      <c r="G2239">
        <v>0</v>
      </c>
      <c r="H2239">
        <v>26.7</v>
      </c>
      <c r="I2239">
        <v>26.5</v>
      </c>
    </row>
    <row r="2240" spans="1:9" x14ac:dyDescent="0.25">
      <c r="A2240" t="s">
        <v>11</v>
      </c>
      <c r="B2240" s="8">
        <v>0.63284722222222223</v>
      </c>
      <c r="C2240">
        <v>2238</v>
      </c>
      <c r="D2240" s="5">
        <f t="shared" si="34"/>
        <v>37.299999999999997</v>
      </c>
      <c r="E2240" s="10">
        <v>3.6513100000000001</v>
      </c>
      <c r="F2240">
        <v>0</v>
      </c>
      <c r="G2240">
        <v>0</v>
      </c>
      <c r="H2240">
        <v>26.7</v>
      </c>
      <c r="I2240">
        <v>26.5</v>
      </c>
    </row>
    <row r="2241" spans="1:9" x14ac:dyDescent="0.25">
      <c r="A2241" t="s">
        <v>11</v>
      </c>
      <c r="B2241" s="8">
        <v>0.63285879629629627</v>
      </c>
      <c r="C2241">
        <v>2239</v>
      </c>
      <c r="D2241" s="5">
        <f t="shared" si="34"/>
        <v>37.31666666666667</v>
      </c>
      <c r="E2241" s="10">
        <v>3.6539100000000002</v>
      </c>
      <c r="F2241">
        <v>0</v>
      </c>
      <c r="G2241">
        <v>0</v>
      </c>
      <c r="H2241">
        <v>26.7</v>
      </c>
      <c r="I2241">
        <v>26.5</v>
      </c>
    </row>
    <row r="2242" spans="1:9" x14ac:dyDescent="0.25">
      <c r="A2242" t="s">
        <v>11</v>
      </c>
      <c r="B2242" s="8">
        <v>0.63287037037037031</v>
      </c>
      <c r="C2242">
        <v>2240</v>
      </c>
      <c r="D2242" s="5">
        <f t="shared" si="34"/>
        <v>37.333333333333336</v>
      </c>
      <c r="E2242" s="10">
        <v>3.6537199999999999</v>
      </c>
      <c r="F2242">
        <v>0</v>
      </c>
      <c r="G2242">
        <v>0</v>
      </c>
      <c r="H2242">
        <v>26.7</v>
      </c>
      <c r="I2242">
        <v>26.5</v>
      </c>
    </row>
    <row r="2243" spans="1:9" x14ac:dyDescent="0.25">
      <c r="A2243" t="s">
        <v>11</v>
      </c>
      <c r="B2243" s="8">
        <v>0.63288194444444446</v>
      </c>
      <c r="C2243">
        <v>2241</v>
      </c>
      <c r="D2243" s="5">
        <f t="shared" ref="D2243:D2263" si="35">+C2243/60</f>
        <v>37.35</v>
      </c>
      <c r="E2243" s="10">
        <v>3.6490800000000001</v>
      </c>
      <c r="F2243">
        <v>0</v>
      </c>
      <c r="G2243">
        <v>0</v>
      </c>
      <c r="H2243">
        <v>26.7</v>
      </c>
      <c r="I2243">
        <v>26.5</v>
      </c>
    </row>
    <row r="2244" spans="1:9" x14ac:dyDescent="0.25">
      <c r="A2244" t="s">
        <v>11</v>
      </c>
      <c r="B2244" s="8">
        <v>0.63289351851851849</v>
      </c>
      <c r="C2244">
        <v>2242</v>
      </c>
      <c r="D2244" s="5">
        <f t="shared" si="35"/>
        <v>37.366666666666667</v>
      </c>
      <c r="E2244" s="10">
        <v>3.6501999999999999</v>
      </c>
      <c r="F2244">
        <v>0</v>
      </c>
      <c r="G2244">
        <v>0</v>
      </c>
      <c r="H2244">
        <v>26.7</v>
      </c>
      <c r="I2244">
        <v>26.5</v>
      </c>
    </row>
    <row r="2245" spans="1:9" x14ac:dyDescent="0.25">
      <c r="A2245" t="s">
        <v>11</v>
      </c>
      <c r="B2245" s="8">
        <v>0.63290509259259264</v>
      </c>
      <c r="C2245">
        <v>2243</v>
      </c>
      <c r="D2245" s="5">
        <f t="shared" si="35"/>
        <v>37.383333333333333</v>
      </c>
      <c r="E2245" s="10">
        <v>3.6465100000000001</v>
      </c>
      <c r="F2245">
        <v>0</v>
      </c>
      <c r="G2245">
        <v>0</v>
      </c>
      <c r="H2245">
        <v>26.7</v>
      </c>
      <c r="I2245">
        <v>26.5</v>
      </c>
    </row>
    <row r="2246" spans="1:9" x14ac:dyDescent="0.25">
      <c r="A2246" t="s">
        <v>11</v>
      </c>
      <c r="B2246" s="8">
        <v>0.63291666666666668</v>
      </c>
      <c r="C2246">
        <v>2244</v>
      </c>
      <c r="D2246" s="5">
        <f t="shared" si="35"/>
        <v>37.4</v>
      </c>
      <c r="E2246" s="10">
        <v>3.6399499999999998</v>
      </c>
      <c r="F2246">
        <v>0</v>
      </c>
      <c r="G2246">
        <v>0</v>
      </c>
      <c r="H2246">
        <v>26.7</v>
      </c>
      <c r="I2246">
        <v>26.5</v>
      </c>
    </row>
    <row r="2247" spans="1:9" x14ac:dyDescent="0.25">
      <c r="A2247" t="s">
        <v>11</v>
      </c>
      <c r="B2247" s="8">
        <v>0.63292824074074072</v>
      </c>
      <c r="C2247">
        <v>2245</v>
      </c>
      <c r="D2247" s="5">
        <f t="shared" si="35"/>
        <v>37.416666666666664</v>
      </c>
      <c r="E2247" s="10">
        <v>3.6429</v>
      </c>
      <c r="F2247">
        <v>0</v>
      </c>
      <c r="G2247">
        <v>0</v>
      </c>
      <c r="H2247">
        <v>26.7</v>
      </c>
      <c r="I2247">
        <v>26.5</v>
      </c>
    </row>
    <row r="2248" spans="1:9" x14ac:dyDescent="0.25">
      <c r="A2248" t="s">
        <v>11</v>
      </c>
      <c r="B2248" s="8">
        <v>0.63293981481481476</v>
      </c>
      <c r="C2248">
        <v>2246</v>
      </c>
      <c r="D2248" s="5">
        <f t="shared" si="35"/>
        <v>37.43333333333333</v>
      </c>
      <c r="E2248" s="10">
        <v>3.64194</v>
      </c>
      <c r="F2248">
        <v>0</v>
      </c>
      <c r="G2248">
        <v>0</v>
      </c>
      <c r="H2248">
        <v>26.7</v>
      </c>
      <c r="I2248">
        <v>26.5</v>
      </c>
    </row>
    <row r="2249" spans="1:9" x14ac:dyDescent="0.25">
      <c r="A2249" t="s">
        <v>11</v>
      </c>
      <c r="B2249" s="8">
        <v>0.63295138888888891</v>
      </c>
      <c r="C2249">
        <v>2247</v>
      </c>
      <c r="D2249" s="5">
        <f t="shared" si="35"/>
        <v>37.450000000000003</v>
      </c>
      <c r="E2249" s="10">
        <v>3.6389100000000001</v>
      </c>
      <c r="F2249">
        <v>0</v>
      </c>
      <c r="G2249">
        <v>0</v>
      </c>
      <c r="H2249">
        <v>26.7</v>
      </c>
      <c r="I2249">
        <v>26.5</v>
      </c>
    </row>
    <row r="2250" spans="1:9" x14ac:dyDescent="0.25">
      <c r="A2250" t="s">
        <v>11</v>
      </c>
      <c r="B2250" s="8">
        <v>0.63296296296296295</v>
      </c>
      <c r="C2250">
        <v>2248</v>
      </c>
      <c r="D2250" s="5">
        <f t="shared" si="35"/>
        <v>37.466666666666669</v>
      </c>
      <c r="E2250" s="10">
        <v>3.64168</v>
      </c>
      <c r="F2250">
        <v>0</v>
      </c>
      <c r="G2250">
        <v>0</v>
      </c>
      <c r="H2250">
        <v>26.7</v>
      </c>
      <c r="I2250">
        <v>26.5</v>
      </c>
    </row>
    <row r="2251" spans="1:9" x14ac:dyDescent="0.25">
      <c r="A2251" t="s">
        <v>11</v>
      </c>
      <c r="B2251" s="8">
        <v>0.6329745370370371</v>
      </c>
      <c r="C2251">
        <v>2249</v>
      </c>
      <c r="D2251" s="5">
        <f t="shared" si="35"/>
        <v>37.483333333333334</v>
      </c>
      <c r="E2251" s="10">
        <v>3.6390699999999998</v>
      </c>
      <c r="F2251">
        <v>0</v>
      </c>
      <c r="G2251">
        <v>0</v>
      </c>
      <c r="H2251">
        <v>26.7</v>
      </c>
      <c r="I2251">
        <v>26.5</v>
      </c>
    </row>
    <row r="2252" spans="1:9" x14ac:dyDescent="0.25">
      <c r="A2252" t="s">
        <v>11</v>
      </c>
      <c r="B2252" s="8">
        <v>0.63298611111111114</v>
      </c>
      <c r="C2252">
        <v>2250</v>
      </c>
      <c r="D2252" s="5">
        <f t="shared" si="35"/>
        <v>37.5</v>
      </c>
      <c r="E2252" s="10">
        <v>3.6392500000000001</v>
      </c>
      <c r="F2252">
        <v>0</v>
      </c>
      <c r="G2252">
        <v>0</v>
      </c>
      <c r="H2252">
        <v>26.7</v>
      </c>
      <c r="I2252">
        <v>26.5</v>
      </c>
    </row>
    <row r="2253" spans="1:9" x14ac:dyDescent="0.25">
      <c r="A2253" t="s">
        <v>11</v>
      </c>
      <c r="B2253" s="8">
        <v>0.63299768518518518</v>
      </c>
      <c r="C2253">
        <v>2251</v>
      </c>
      <c r="D2253" s="5">
        <f t="shared" si="35"/>
        <v>37.516666666666666</v>
      </c>
      <c r="E2253" s="10">
        <v>3.6425299999999998</v>
      </c>
      <c r="F2253">
        <v>0</v>
      </c>
      <c r="G2253">
        <v>0</v>
      </c>
      <c r="H2253">
        <v>26.7</v>
      </c>
      <c r="I2253">
        <v>26.5</v>
      </c>
    </row>
    <row r="2254" spans="1:9" x14ac:dyDescent="0.25">
      <c r="A2254" t="s">
        <v>11</v>
      </c>
      <c r="B2254" s="8">
        <v>0.63300925925925922</v>
      </c>
      <c r="C2254">
        <v>2252</v>
      </c>
      <c r="D2254" s="5">
        <f t="shared" si="35"/>
        <v>37.533333333333331</v>
      </c>
      <c r="E2254" s="10">
        <v>3.63523</v>
      </c>
      <c r="F2254">
        <v>0</v>
      </c>
      <c r="G2254">
        <v>0</v>
      </c>
      <c r="H2254">
        <v>26.7</v>
      </c>
      <c r="I2254">
        <v>26.5</v>
      </c>
    </row>
    <row r="2255" spans="1:9" x14ac:dyDescent="0.25">
      <c r="A2255" t="s">
        <v>11</v>
      </c>
      <c r="B2255" s="8">
        <v>0.63302083333333337</v>
      </c>
      <c r="C2255">
        <v>2253</v>
      </c>
      <c r="D2255" s="5">
        <f t="shared" si="35"/>
        <v>37.549999999999997</v>
      </c>
      <c r="E2255" s="10">
        <v>3.6319900000000001</v>
      </c>
      <c r="F2255">
        <v>0</v>
      </c>
      <c r="G2255">
        <v>0</v>
      </c>
      <c r="H2255">
        <v>26.7</v>
      </c>
      <c r="I2255">
        <v>26.5</v>
      </c>
    </row>
    <row r="2256" spans="1:9" x14ac:dyDescent="0.25">
      <c r="A2256" t="s">
        <v>11</v>
      </c>
      <c r="B2256" s="8">
        <v>0.6330324074074074</v>
      </c>
      <c r="C2256">
        <v>2254</v>
      </c>
      <c r="D2256" s="5">
        <f t="shared" si="35"/>
        <v>37.56666666666667</v>
      </c>
      <c r="E2256" s="10">
        <v>3.63313</v>
      </c>
      <c r="F2256">
        <v>0</v>
      </c>
      <c r="G2256">
        <v>0</v>
      </c>
      <c r="H2256">
        <v>26.7</v>
      </c>
      <c r="I2256">
        <v>26.5</v>
      </c>
    </row>
    <row r="2257" spans="1:9" x14ac:dyDescent="0.25">
      <c r="A2257" t="s">
        <v>11</v>
      </c>
      <c r="B2257" s="8">
        <v>0.63304398148148155</v>
      </c>
      <c r="C2257">
        <v>2255</v>
      </c>
      <c r="D2257" s="5">
        <f t="shared" si="35"/>
        <v>37.583333333333336</v>
      </c>
      <c r="E2257" s="10">
        <v>3.62852</v>
      </c>
      <c r="F2257">
        <v>0</v>
      </c>
      <c r="G2257">
        <v>0</v>
      </c>
      <c r="H2257">
        <v>26.7</v>
      </c>
      <c r="I2257">
        <v>26.5</v>
      </c>
    </row>
    <row r="2258" spans="1:9" x14ac:dyDescent="0.25">
      <c r="A2258" t="s">
        <v>11</v>
      </c>
      <c r="B2258" s="8">
        <v>0.63305555555555559</v>
      </c>
      <c r="C2258">
        <v>2256</v>
      </c>
      <c r="D2258" s="5">
        <f t="shared" si="35"/>
        <v>37.6</v>
      </c>
      <c r="E2258" s="10">
        <v>3.6303299999999998</v>
      </c>
      <c r="F2258">
        <v>0</v>
      </c>
      <c r="G2258">
        <v>0</v>
      </c>
      <c r="H2258">
        <v>26.7</v>
      </c>
      <c r="I2258">
        <v>26.5</v>
      </c>
    </row>
    <row r="2259" spans="1:9" x14ac:dyDescent="0.25">
      <c r="A2259" t="s">
        <v>11</v>
      </c>
      <c r="B2259" s="8">
        <v>0.63306712962962963</v>
      </c>
      <c r="C2259">
        <v>2257</v>
      </c>
      <c r="D2259" s="5">
        <f t="shared" si="35"/>
        <v>37.616666666666667</v>
      </c>
      <c r="E2259" s="10">
        <v>3.6358999999999999</v>
      </c>
      <c r="F2259">
        <v>0</v>
      </c>
      <c r="G2259">
        <v>0</v>
      </c>
      <c r="H2259">
        <v>26.7</v>
      </c>
      <c r="I2259">
        <v>26.5</v>
      </c>
    </row>
    <row r="2260" spans="1:9" x14ac:dyDescent="0.25">
      <c r="A2260" t="s">
        <v>11</v>
      </c>
      <c r="B2260" s="8">
        <v>0.63307870370370367</v>
      </c>
      <c r="C2260">
        <v>2258</v>
      </c>
      <c r="D2260" s="5">
        <f t="shared" si="35"/>
        <v>37.633333333333333</v>
      </c>
      <c r="E2260" s="10">
        <v>3.6321599999999998</v>
      </c>
      <c r="F2260">
        <v>0</v>
      </c>
      <c r="G2260">
        <v>0</v>
      </c>
      <c r="H2260">
        <v>26.7</v>
      </c>
      <c r="I2260">
        <v>26.5</v>
      </c>
    </row>
    <row r="2261" spans="1:9" x14ac:dyDescent="0.25">
      <c r="A2261" t="s">
        <v>11</v>
      </c>
      <c r="B2261" s="8">
        <v>0.63309027777777771</v>
      </c>
      <c r="C2261">
        <v>2259</v>
      </c>
      <c r="D2261" s="5">
        <f t="shared" si="35"/>
        <v>37.65</v>
      </c>
      <c r="E2261" s="10">
        <v>3.6311399999999998</v>
      </c>
      <c r="F2261">
        <v>0</v>
      </c>
      <c r="G2261">
        <v>0</v>
      </c>
      <c r="H2261">
        <v>26.7</v>
      </c>
      <c r="I2261">
        <v>26.5</v>
      </c>
    </row>
    <row r="2262" spans="1:9" x14ac:dyDescent="0.25">
      <c r="A2262" t="s">
        <v>11</v>
      </c>
      <c r="B2262" s="8">
        <v>0.63310185185185186</v>
      </c>
      <c r="C2262">
        <v>2260</v>
      </c>
      <c r="D2262" s="5">
        <f t="shared" si="35"/>
        <v>37.666666666666664</v>
      </c>
      <c r="E2262" s="10">
        <v>3.6315900000000001</v>
      </c>
      <c r="F2262">
        <v>0</v>
      </c>
      <c r="G2262">
        <v>0</v>
      </c>
      <c r="H2262">
        <v>26.7</v>
      </c>
      <c r="I2262">
        <v>26.5</v>
      </c>
    </row>
    <row r="2263" spans="1:9" x14ac:dyDescent="0.25">
      <c r="A2263" t="s">
        <v>11</v>
      </c>
      <c r="B2263" s="8">
        <v>0.6331134259259259</v>
      </c>
      <c r="C2263">
        <v>2261</v>
      </c>
      <c r="D2263" s="5">
        <f t="shared" si="35"/>
        <v>37.68333333333333</v>
      </c>
      <c r="E2263" s="10">
        <v>3.6230099999999998</v>
      </c>
      <c r="F2263">
        <v>0</v>
      </c>
      <c r="G2263">
        <v>0</v>
      </c>
      <c r="H2263">
        <v>26.7</v>
      </c>
      <c r="I2263">
        <v>26.5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8269"/>
  <sheetViews>
    <sheetView workbookViewId="0">
      <selection activeCell="I18" sqref="I18:J19"/>
    </sheetView>
  </sheetViews>
  <sheetFormatPr defaultRowHeight="15" x14ac:dyDescent="0.25"/>
  <sheetData>
    <row r="1" spans="1:6" ht="14.25" customHeight="1" x14ac:dyDescent="0.25">
      <c r="A1" s="2" t="s">
        <v>0</v>
      </c>
      <c r="B1" s="3" t="s">
        <v>1</v>
      </c>
      <c r="C1" s="4" t="s">
        <v>2</v>
      </c>
      <c r="D1" s="3" t="s">
        <v>3</v>
      </c>
      <c r="E1" s="3" t="s">
        <v>4</v>
      </c>
      <c r="F1" s="4" t="s">
        <v>5</v>
      </c>
    </row>
    <row r="2" spans="1:6" x14ac:dyDescent="0.25">
      <c r="A2" s="1">
        <v>0.76664064814814814</v>
      </c>
      <c r="B2">
        <v>1636737837752</v>
      </c>
      <c r="C2" s="5">
        <f>+(B2-$B$2)/1000/60</f>
        <v>0</v>
      </c>
      <c r="D2">
        <v>0.6</v>
      </c>
      <c r="E2">
        <v>0.01</v>
      </c>
      <c r="F2">
        <f>+D2-E2</f>
        <v>0.59</v>
      </c>
    </row>
    <row r="3" spans="1:6" x14ac:dyDescent="0.25">
      <c r="A3" s="1">
        <v>0.76664362268518527</v>
      </c>
      <c r="B3">
        <v>1636737838009</v>
      </c>
      <c r="C3" s="5">
        <f t="shared" ref="C3:C66" si="0">+(B3-$B$2)/1000/60</f>
        <v>4.2833333333333334E-3</v>
      </c>
      <c r="D3">
        <v>0.6</v>
      </c>
      <c r="E3">
        <v>0.01</v>
      </c>
      <c r="F3">
        <f t="shared" ref="F3:F66" si="1">+D3-E3</f>
        <v>0.59</v>
      </c>
    </row>
    <row r="4" spans="1:6" x14ac:dyDescent="0.25">
      <c r="A4" s="1">
        <v>0.76664657407407411</v>
      </c>
      <c r="B4">
        <v>1636737838264</v>
      </c>
      <c r="C4" s="5">
        <f t="shared" si="0"/>
        <v>8.5333333333333337E-3</v>
      </c>
      <c r="D4">
        <v>0.6</v>
      </c>
      <c r="E4">
        <v>0.01</v>
      </c>
      <c r="F4">
        <f t="shared" si="1"/>
        <v>0.59</v>
      </c>
    </row>
    <row r="5" spans="1:6" x14ac:dyDescent="0.25">
      <c r="A5" s="1">
        <v>0.76664953703703709</v>
      </c>
      <c r="B5">
        <v>1636737838520</v>
      </c>
      <c r="C5" s="5">
        <f t="shared" si="0"/>
        <v>1.2800000000000001E-2</v>
      </c>
      <c r="D5">
        <v>0.6</v>
      </c>
      <c r="E5">
        <v>0.01</v>
      </c>
      <c r="F5">
        <f t="shared" si="1"/>
        <v>0.59</v>
      </c>
    </row>
    <row r="6" spans="1:6" x14ac:dyDescent="0.25">
      <c r="A6" s="1">
        <v>0.76665250000000007</v>
      </c>
      <c r="B6">
        <v>1636737838776</v>
      </c>
      <c r="C6" s="5">
        <f t="shared" si="0"/>
        <v>1.7066666666666667E-2</v>
      </c>
      <c r="D6">
        <v>0.6</v>
      </c>
      <c r="E6">
        <v>0.01</v>
      </c>
      <c r="F6">
        <f t="shared" si="1"/>
        <v>0.59</v>
      </c>
    </row>
    <row r="7" spans="1:6" x14ac:dyDescent="0.25">
      <c r="A7" s="1">
        <v>0.7666556365740741</v>
      </c>
      <c r="B7">
        <v>1636737839047</v>
      </c>
      <c r="C7" s="5">
        <f t="shared" si="0"/>
        <v>2.1583333333333333E-2</v>
      </c>
      <c r="D7">
        <v>0.6</v>
      </c>
      <c r="E7">
        <v>0.01</v>
      </c>
      <c r="F7">
        <f t="shared" si="1"/>
        <v>0.59</v>
      </c>
    </row>
    <row r="8" spans="1:6" x14ac:dyDescent="0.25">
      <c r="A8" s="1">
        <v>0.76665855324074073</v>
      </c>
      <c r="B8">
        <v>1636737839299</v>
      </c>
      <c r="C8" s="5">
        <f t="shared" si="0"/>
        <v>2.5783333333333332E-2</v>
      </c>
      <c r="D8">
        <v>0.6</v>
      </c>
      <c r="E8">
        <v>0.01</v>
      </c>
      <c r="F8">
        <f t="shared" si="1"/>
        <v>0.59</v>
      </c>
    </row>
    <row r="9" spans="1:6" x14ac:dyDescent="0.25">
      <c r="A9" s="1">
        <v>0.76666151620370371</v>
      </c>
      <c r="B9">
        <v>1636737839555</v>
      </c>
      <c r="C9" s="5">
        <f t="shared" si="0"/>
        <v>3.005E-2</v>
      </c>
      <c r="D9">
        <v>0.6</v>
      </c>
      <c r="E9">
        <v>0.01</v>
      </c>
      <c r="F9">
        <f t="shared" si="1"/>
        <v>0.59</v>
      </c>
    </row>
    <row r="10" spans="1:6" x14ac:dyDescent="0.25">
      <c r="A10" s="1">
        <v>0.76666447916666669</v>
      </c>
      <c r="B10">
        <v>1636737839811</v>
      </c>
      <c r="C10" s="5">
        <f t="shared" si="0"/>
        <v>3.4316666666666669E-2</v>
      </c>
      <c r="D10">
        <v>0.6</v>
      </c>
      <c r="E10">
        <v>0.01</v>
      </c>
      <c r="F10">
        <f t="shared" si="1"/>
        <v>0.59</v>
      </c>
    </row>
    <row r="11" spans="1:6" x14ac:dyDescent="0.25">
      <c r="A11" s="1">
        <v>0.76666744212962967</v>
      </c>
      <c r="B11">
        <v>1636737840067</v>
      </c>
      <c r="C11" s="5">
        <f t="shared" si="0"/>
        <v>3.8583333333333331E-2</v>
      </c>
      <c r="D11">
        <v>0.6</v>
      </c>
      <c r="E11">
        <v>0.01</v>
      </c>
      <c r="F11">
        <f t="shared" si="1"/>
        <v>0.59</v>
      </c>
    </row>
    <row r="12" spans="1:6" x14ac:dyDescent="0.25">
      <c r="A12" s="1">
        <v>0.76667040509259266</v>
      </c>
      <c r="B12">
        <v>1636737840323</v>
      </c>
      <c r="C12" s="5">
        <f t="shared" si="0"/>
        <v>4.2850000000000006E-2</v>
      </c>
      <c r="D12">
        <v>0.6</v>
      </c>
      <c r="E12">
        <v>0.01</v>
      </c>
      <c r="F12">
        <f t="shared" si="1"/>
        <v>0.59</v>
      </c>
    </row>
    <row r="13" spans="1:6" x14ac:dyDescent="0.25">
      <c r="A13" s="1">
        <v>0.76667334490740746</v>
      </c>
      <c r="B13">
        <v>1636737840577</v>
      </c>
      <c r="C13" s="5">
        <f t="shared" si="0"/>
        <v>4.7083333333333338E-2</v>
      </c>
      <c r="D13">
        <v>0.6</v>
      </c>
      <c r="E13">
        <v>0.01</v>
      </c>
      <c r="F13">
        <f t="shared" si="1"/>
        <v>0.59</v>
      </c>
    </row>
    <row r="14" spans="1:6" x14ac:dyDescent="0.25">
      <c r="A14" s="1">
        <v>0.76667630787037044</v>
      </c>
      <c r="B14">
        <v>1636737840833</v>
      </c>
      <c r="C14" s="5">
        <f t="shared" si="0"/>
        <v>5.135E-2</v>
      </c>
      <c r="D14">
        <v>0.6</v>
      </c>
      <c r="E14">
        <v>0.01</v>
      </c>
      <c r="F14">
        <f t="shared" si="1"/>
        <v>0.59</v>
      </c>
    </row>
    <row r="15" spans="1:6" x14ac:dyDescent="0.25">
      <c r="A15" s="1">
        <v>0.76667925925925928</v>
      </c>
      <c r="B15">
        <v>1636737841088</v>
      </c>
      <c r="C15" s="5">
        <f t="shared" si="0"/>
        <v>5.5599999999999997E-2</v>
      </c>
      <c r="D15">
        <v>0.6</v>
      </c>
      <c r="E15">
        <v>0.01</v>
      </c>
      <c r="F15">
        <f t="shared" si="1"/>
        <v>0.59</v>
      </c>
    </row>
    <row r="16" spans="1:6" x14ac:dyDescent="0.25">
      <c r="A16" s="1">
        <v>0.76668224537037044</v>
      </c>
      <c r="B16">
        <v>1636737841346</v>
      </c>
      <c r="C16" s="5">
        <f t="shared" si="0"/>
        <v>5.9899999999999995E-2</v>
      </c>
      <c r="D16">
        <v>0.61</v>
      </c>
      <c r="E16">
        <v>0.01</v>
      </c>
      <c r="F16">
        <f t="shared" si="1"/>
        <v>0.6</v>
      </c>
    </row>
    <row r="17" spans="1:10" x14ac:dyDescent="0.25">
      <c r="A17" s="1">
        <v>0.76668538194444447</v>
      </c>
      <c r="B17">
        <v>1636737841617</v>
      </c>
      <c r="C17" s="5">
        <f t="shared" si="0"/>
        <v>6.4416666666666664E-2</v>
      </c>
      <c r="D17">
        <v>0.61</v>
      </c>
      <c r="E17">
        <v>0.01</v>
      </c>
      <c r="F17">
        <f t="shared" si="1"/>
        <v>0.6</v>
      </c>
    </row>
    <row r="18" spans="1:10" x14ac:dyDescent="0.25">
      <c r="A18" s="1">
        <v>0.7666882986111111</v>
      </c>
      <c r="B18">
        <v>1636737841869</v>
      </c>
      <c r="C18" s="5">
        <f t="shared" si="0"/>
        <v>6.8616666666666673E-2</v>
      </c>
      <c r="D18">
        <v>0.6</v>
      </c>
      <c r="E18">
        <v>0.01</v>
      </c>
      <c r="F18">
        <f t="shared" si="1"/>
        <v>0.59</v>
      </c>
      <c r="J18" s="6" t="s">
        <v>6</v>
      </c>
    </row>
    <row r="19" spans="1:10" x14ac:dyDescent="0.25">
      <c r="A19" s="1">
        <v>0.76669144675925927</v>
      </c>
      <c r="B19">
        <v>1636737842141</v>
      </c>
      <c r="C19" s="5">
        <f t="shared" si="0"/>
        <v>7.3150000000000007E-2</v>
      </c>
      <c r="D19">
        <v>0.6</v>
      </c>
      <c r="E19">
        <v>0.01</v>
      </c>
      <c r="F19">
        <f t="shared" si="1"/>
        <v>0.59</v>
      </c>
      <c r="I19" s="6" t="s">
        <v>7</v>
      </c>
      <c r="J19" s="7">
        <f>MAX($F:$F)</f>
        <v>0.67999999999999994</v>
      </c>
    </row>
    <row r="20" spans="1:10" x14ac:dyDescent="0.25">
      <c r="A20" s="1">
        <v>0.76669454861111108</v>
      </c>
      <c r="B20">
        <v>1636737842409</v>
      </c>
      <c r="C20" s="5">
        <f t="shared" si="0"/>
        <v>7.7616666666666667E-2</v>
      </c>
      <c r="D20">
        <v>0.61</v>
      </c>
      <c r="E20">
        <v>0.01</v>
      </c>
      <c r="F20">
        <f t="shared" si="1"/>
        <v>0.6</v>
      </c>
    </row>
    <row r="21" spans="1:10" x14ac:dyDescent="0.25">
      <c r="A21" s="1">
        <v>0.766697488425926</v>
      </c>
      <c r="B21">
        <v>1636737842663</v>
      </c>
      <c r="C21" s="5">
        <f t="shared" si="0"/>
        <v>8.1849999999999992E-2</v>
      </c>
      <c r="D21">
        <v>0.61</v>
      </c>
      <c r="E21">
        <v>0.01</v>
      </c>
      <c r="F21">
        <f t="shared" si="1"/>
        <v>0.6</v>
      </c>
    </row>
    <row r="22" spans="1:10" x14ac:dyDescent="0.25">
      <c r="A22" s="1">
        <v>0.76670042824074081</v>
      </c>
      <c r="B22">
        <v>1636737842917</v>
      </c>
      <c r="C22" s="5">
        <f t="shared" si="0"/>
        <v>8.6083333333333331E-2</v>
      </c>
      <c r="D22">
        <v>0.61</v>
      </c>
      <c r="E22">
        <v>0.01</v>
      </c>
      <c r="F22">
        <f t="shared" si="1"/>
        <v>0.6</v>
      </c>
    </row>
    <row r="23" spans="1:10" x14ac:dyDescent="0.25">
      <c r="A23" s="1">
        <v>0.76670340277777782</v>
      </c>
      <c r="B23">
        <v>1636737843174</v>
      </c>
      <c r="C23" s="5">
        <f t="shared" si="0"/>
        <v>9.0366666666666665E-2</v>
      </c>
      <c r="D23">
        <v>0.61</v>
      </c>
      <c r="E23">
        <v>0.01</v>
      </c>
      <c r="F23">
        <f t="shared" si="1"/>
        <v>0.6</v>
      </c>
    </row>
    <row r="24" spans="1:10" x14ac:dyDescent="0.25">
      <c r="A24" s="1">
        <v>0.76670635416666666</v>
      </c>
      <c r="B24">
        <v>1636737843429</v>
      </c>
      <c r="C24" s="5">
        <f t="shared" si="0"/>
        <v>9.4616666666666654E-2</v>
      </c>
      <c r="D24">
        <v>0.6</v>
      </c>
      <c r="E24">
        <v>0.01</v>
      </c>
      <c r="F24">
        <f t="shared" si="1"/>
        <v>0.59</v>
      </c>
    </row>
    <row r="25" spans="1:10" x14ac:dyDescent="0.25">
      <c r="A25" s="1">
        <v>0.76670931712962964</v>
      </c>
      <c r="B25">
        <v>1636737843685</v>
      </c>
      <c r="C25" s="5">
        <f t="shared" si="0"/>
        <v>9.8883333333333337E-2</v>
      </c>
      <c r="D25">
        <v>0.61</v>
      </c>
      <c r="E25">
        <v>0.01</v>
      </c>
      <c r="F25">
        <f t="shared" si="1"/>
        <v>0.6</v>
      </c>
    </row>
    <row r="26" spans="1:10" x14ac:dyDescent="0.25">
      <c r="A26" s="1">
        <v>0.76671229166666677</v>
      </c>
      <c r="B26">
        <v>1636737843942</v>
      </c>
      <c r="C26" s="5">
        <f t="shared" si="0"/>
        <v>0.10316666666666667</v>
      </c>
      <c r="D26">
        <v>0.61</v>
      </c>
      <c r="E26">
        <v>0.01</v>
      </c>
      <c r="F26">
        <f t="shared" si="1"/>
        <v>0.6</v>
      </c>
    </row>
    <row r="27" spans="1:10" x14ac:dyDescent="0.25">
      <c r="A27" s="1">
        <v>0.76671521990740743</v>
      </c>
      <c r="B27">
        <v>1636737844195</v>
      </c>
      <c r="C27" s="5">
        <f t="shared" si="0"/>
        <v>0.10738333333333333</v>
      </c>
      <c r="D27">
        <v>0.61</v>
      </c>
      <c r="E27">
        <v>0.01</v>
      </c>
      <c r="F27">
        <f t="shared" si="1"/>
        <v>0.6</v>
      </c>
    </row>
    <row r="28" spans="1:10" x14ac:dyDescent="0.25">
      <c r="A28" s="1">
        <v>0.76671819444444445</v>
      </c>
      <c r="B28">
        <v>1636737844452</v>
      </c>
      <c r="C28" s="5">
        <f t="shared" si="0"/>
        <v>0.11166666666666666</v>
      </c>
      <c r="D28">
        <v>0.61</v>
      </c>
      <c r="E28">
        <v>0.01</v>
      </c>
      <c r="F28">
        <f t="shared" si="1"/>
        <v>0.6</v>
      </c>
    </row>
    <row r="29" spans="1:10" x14ac:dyDescent="0.25">
      <c r="A29" s="1">
        <v>0.7667211458333334</v>
      </c>
      <c r="B29">
        <v>1636737844707</v>
      </c>
      <c r="C29" s="5">
        <f t="shared" si="0"/>
        <v>0.11591666666666667</v>
      </c>
      <c r="D29">
        <v>0.61</v>
      </c>
      <c r="E29">
        <v>0.01</v>
      </c>
      <c r="F29">
        <f t="shared" si="1"/>
        <v>0.6</v>
      </c>
    </row>
    <row r="30" spans="1:10" x14ac:dyDescent="0.25">
      <c r="A30" s="1">
        <v>0.76672414351851848</v>
      </c>
      <c r="B30">
        <v>1636737844966</v>
      </c>
      <c r="C30" s="5">
        <f t="shared" si="0"/>
        <v>0.12023333333333334</v>
      </c>
      <c r="D30">
        <v>0.61</v>
      </c>
      <c r="E30">
        <v>0.01</v>
      </c>
      <c r="F30">
        <f t="shared" si="1"/>
        <v>0.6</v>
      </c>
    </row>
    <row r="31" spans="1:10" x14ac:dyDescent="0.25">
      <c r="A31" s="1">
        <v>0.76672722222222223</v>
      </c>
      <c r="B31">
        <v>1636737845232</v>
      </c>
      <c r="C31" s="5">
        <f t="shared" si="0"/>
        <v>0.12466666666666668</v>
      </c>
      <c r="D31">
        <v>0.61</v>
      </c>
      <c r="E31">
        <v>0.01</v>
      </c>
      <c r="F31">
        <f t="shared" si="1"/>
        <v>0.6</v>
      </c>
    </row>
    <row r="32" spans="1:10" x14ac:dyDescent="0.25">
      <c r="A32" s="1">
        <v>0.76673018518518521</v>
      </c>
      <c r="B32">
        <v>1636737845488</v>
      </c>
      <c r="C32" s="5">
        <f t="shared" si="0"/>
        <v>0.12893333333333332</v>
      </c>
      <c r="D32">
        <v>0.61</v>
      </c>
      <c r="E32">
        <v>0.01</v>
      </c>
      <c r="F32">
        <f t="shared" si="1"/>
        <v>0.6</v>
      </c>
    </row>
    <row r="33" spans="1:6" x14ac:dyDescent="0.25">
      <c r="A33" s="1">
        <v>0.76673333333333327</v>
      </c>
      <c r="B33">
        <v>1636737845760</v>
      </c>
      <c r="C33" s="5">
        <f t="shared" si="0"/>
        <v>0.13346666666666665</v>
      </c>
      <c r="D33">
        <v>0.61</v>
      </c>
      <c r="E33">
        <v>0.01</v>
      </c>
      <c r="F33">
        <f t="shared" si="1"/>
        <v>0.6</v>
      </c>
    </row>
    <row r="34" spans="1:6" x14ac:dyDescent="0.25">
      <c r="A34" s="1">
        <v>0.76673623842592598</v>
      </c>
      <c r="B34">
        <v>1636737846011</v>
      </c>
      <c r="C34" s="5">
        <f t="shared" si="0"/>
        <v>0.13764999999999999</v>
      </c>
      <c r="D34">
        <v>0.61</v>
      </c>
      <c r="E34">
        <v>0.01</v>
      </c>
      <c r="F34">
        <f t="shared" si="1"/>
        <v>0.6</v>
      </c>
    </row>
    <row r="35" spans="1:6" x14ac:dyDescent="0.25">
      <c r="A35" s="1">
        <v>0.76673918981481481</v>
      </c>
      <c r="B35">
        <v>1636737846266</v>
      </c>
      <c r="C35" s="5">
        <f t="shared" si="0"/>
        <v>0.1419</v>
      </c>
      <c r="D35">
        <v>0.61</v>
      </c>
      <c r="E35">
        <v>0.01</v>
      </c>
      <c r="F35">
        <f t="shared" si="1"/>
        <v>0.6</v>
      </c>
    </row>
    <row r="36" spans="1:6" x14ac:dyDescent="0.25">
      <c r="A36" s="1">
        <v>0.76674216435185183</v>
      </c>
      <c r="B36">
        <v>1636737846523</v>
      </c>
      <c r="C36" s="5">
        <f t="shared" si="0"/>
        <v>0.14618333333333336</v>
      </c>
      <c r="D36">
        <v>0.61</v>
      </c>
      <c r="E36">
        <v>0.01</v>
      </c>
      <c r="F36">
        <f t="shared" si="1"/>
        <v>0.6</v>
      </c>
    </row>
    <row r="37" spans="1:6" x14ac:dyDescent="0.25">
      <c r="A37" s="1">
        <v>0.76674519675925923</v>
      </c>
      <c r="B37">
        <v>1636737846785</v>
      </c>
      <c r="C37" s="5">
        <f t="shared" si="0"/>
        <v>0.15054999999999999</v>
      </c>
      <c r="D37">
        <v>0.61</v>
      </c>
      <c r="E37">
        <v>0.01</v>
      </c>
      <c r="F37">
        <f t="shared" si="1"/>
        <v>0.6</v>
      </c>
    </row>
    <row r="38" spans="1:6" x14ac:dyDescent="0.25">
      <c r="A38" s="1">
        <v>0.76674827546296298</v>
      </c>
      <c r="B38">
        <v>1636737847051</v>
      </c>
      <c r="C38" s="5">
        <f t="shared" si="0"/>
        <v>0.15498333333333333</v>
      </c>
      <c r="D38">
        <v>0.61</v>
      </c>
      <c r="E38">
        <v>0.01</v>
      </c>
      <c r="F38">
        <f t="shared" si="1"/>
        <v>0.6</v>
      </c>
    </row>
    <row r="39" spans="1:6" x14ac:dyDescent="0.25">
      <c r="A39" s="1">
        <v>0.76675123842592596</v>
      </c>
      <c r="B39">
        <v>1636737847307</v>
      </c>
      <c r="C39" s="5">
        <f t="shared" si="0"/>
        <v>0.15925</v>
      </c>
      <c r="D39">
        <v>0.61</v>
      </c>
      <c r="E39">
        <v>0.01</v>
      </c>
      <c r="F39">
        <f t="shared" si="1"/>
        <v>0.6</v>
      </c>
    </row>
    <row r="40" spans="1:6" x14ac:dyDescent="0.25">
      <c r="A40" s="1">
        <v>0.7667541898148148</v>
      </c>
      <c r="B40">
        <v>1636737847562</v>
      </c>
      <c r="C40" s="5">
        <f t="shared" si="0"/>
        <v>0.16350000000000001</v>
      </c>
      <c r="D40">
        <v>0.61</v>
      </c>
      <c r="E40">
        <v>0.01</v>
      </c>
      <c r="F40">
        <f t="shared" si="1"/>
        <v>0.6</v>
      </c>
    </row>
    <row r="41" spans="1:6" x14ac:dyDescent="0.25">
      <c r="A41" s="1">
        <v>0.76675715277777778</v>
      </c>
      <c r="B41">
        <v>1636737847818</v>
      </c>
      <c r="C41" s="5">
        <f t="shared" si="0"/>
        <v>0.16776666666666668</v>
      </c>
      <c r="D41">
        <v>0.61</v>
      </c>
      <c r="E41">
        <v>0.01</v>
      </c>
      <c r="F41">
        <f t="shared" si="1"/>
        <v>0.6</v>
      </c>
    </row>
    <row r="42" spans="1:6" x14ac:dyDescent="0.25">
      <c r="A42" s="1">
        <v>0.76676010416666662</v>
      </c>
      <c r="B42">
        <v>1636737848073</v>
      </c>
      <c r="C42" s="5">
        <f t="shared" si="0"/>
        <v>0.17201666666666665</v>
      </c>
      <c r="D42">
        <v>0.61</v>
      </c>
      <c r="E42">
        <v>0.01</v>
      </c>
      <c r="F42">
        <f t="shared" si="1"/>
        <v>0.6</v>
      </c>
    </row>
    <row r="43" spans="1:6" x14ac:dyDescent="0.25">
      <c r="A43" s="1">
        <v>0.76676305555555546</v>
      </c>
      <c r="B43">
        <v>1636737848328</v>
      </c>
      <c r="C43" s="5">
        <f t="shared" si="0"/>
        <v>0.17626666666666668</v>
      </c>
      <c r="D43">
        <v>0.61</v>
      </c>
      <c r="E43">
        <v>0.01</v>
      </c>
      <c r="F43">
        <f t="shared" si="1"/>
        <v>0.6</v>
      </c>
    </row>
    <row r="44" spans="1:6" x14ac:dyDescent="0.25">
      <c r="A44" s="1">
        <v>0.76676603009259259</v>
      </c>
      <c r="B44">
        <v>1636737848585</v>
      </c>
      <c r="C44" s="5">
        <f t="shared" si="0"/>
        <v>0.18055000000000002</v>
      </c>
      <c r="D44">
        <v>0.61</v>
      </c>
      <c r="E44">
        <v>0.01</v>
      </c>
      <c r="F44">
        <f t="shared" si="1"/>
        <v>0.6</v>
      </c>
    </row>
    <row r="45" spans="1:6" x14ac:dyDescent="0.25">
      <c r="A45" s="1">
        <v>0.7667689699074075</v>
      </c>
      <c r="B45">
        <v>1636737848839</v>
      </c>
      <c r="C45" s="5">
        <f t="shared" si="0"/>
        <v>0.18478333333333333</v>
      </c>
      <c r="D45">
        <v>0.61</v>
      </c>
      <c r="E45">
        <v>0.01</v>
      </c>
      <c r="F45">
        <f t="shared" si="1"/>
        <v>0.6</v>
      </c>
    </row>
    <row r="46" spans="1:6" x14ac:dyDescent="0.25">
      <c r="A46" s="1">
        <v>0.76677194444444441</v>
      </c>
      <c r="B46">
        <v>1636737849096</v>
      </c>
      <c r="C46" s="5">
        <f t="shared" si="0"/>
        <v>0.18906666666666666</v>
      </c>
      <c r="D46">
        <v>0.61</v>
      </c>
      <c r="E46">
        <v>0.01</v>
      </c>
      <c r="F46">
        <f t="shared" si="1"/>
        <v>0.6</v>
      </c>
    </row>
    <row r="47" spans="1:6" x14ac:dyDescent="0.25">
      <c r="A47" s="1">
        <v>0.76677489583333325</v>
      </c>
      <c r="B47">
        <v>1636737849351</v>
      </c>
      <c r="C47" s="5">
        <f t="shared" si="0"/>
        <v>0.19331666666666666</v>
      </c>
      <c r="D47">
        <v>0.61</v>
      </c>
      <c r="E47">
        <v>0.01</v>
      </c>
      <c r="F47">
        <f t="shared" si="1"/>
        <v>0.6</v>
      </c>
    </row>
    <row r="48" spans="1:6" x14ac:dyDescent="0.25">
      <c r="A48" s="1">
        <v>0.76677785879629623</v>
      </c>
      <c r="B48">
        <v>1636737849607</v>
      </c>
      <c r="C48" s="5">
        <f t="shared" si="0"/>
        <v>0.19758333333333333</v>
      </c>
      <c r="D48">
        <v>0.61</v>
      </c>
      <c r="E48">
        <v>0.01</v>
      </c>
      <c r="F48">
        <f t="shared" si="1"/>
        <v>0.6</v>
      </c>
    </row>
    <row r="49" spans="1:6" x14ac:dyDescent="0.25">
      <c r="A49" s="1">
        <v>0.76678082175925921</v>
      </c>
      <c r="B49">
        <v>1636737849863</v>
      </c>
      <c r="C49" s="5">
        <f t="shared" si="0"/>
        <v>0.20185</v>
      </c>
      <c r="D49">
        <v>0.61</v>
      </c>
      <c r="E49">
        <v>0.01</v>
      </c>
      <c r="F49">
        <f t="shared" si="1"/>
        <v>0.6</v>
      </c>
    </row>
    <row r="50" spans="1:6" x14ac:dyDescent="0.25">
      <c r="A50" s="1">
        <v>0.76678376157407413</v>
      </c>
      <c r="B50">
        <v>1636737850117</v>
      </c>
      <c r="C50" s="5">
        <f t="shared" si="0"/>
        <v>0.20608333333333334</v>
      </c>
      <c r="D50">
        <v>0.61</v>
      </c>
      <c r="E50">
        <v>0.01</v>
      </c>
      <c r="F50">
        <f t="shared" si="1"/>
        <v>0.6</v>
      </c>
    </row>
    <row r="51" spans="1:6" x14ac:dyDescent="0.25">
      <c r="A51" s="1">
        <v>0.76678673611111103</v>
      </c>
      <c r="B51">
        <v>1636737850374</v>
      </c>
      <c r="C51" s="5">
        <f t="shared" si="0"/>
        <v>0.21036666666666667</v>
      </c>
      <c r="D51">
        <v>0.61</v>
      </c>
      <c r="E51">
        <v>0.01</v>
      </c>
      <c r="F51">
        <f t="shared" si="1"/>
        <v>0.6</v>
      </c>
    </row>
    <row r="52" spans="1:6" x14ac:dyDescent="0.25">
      <c r="A52" s="1">
        <v>0.76678968750000009</v>
      </c>
      <c r="B52">
        <v>1636737850629</v>
      </c>
      <c r="C52" s="5">
        <f t="shared" si="0"/>
        <v>0.21461666666666668</v>
      </c>
      <c r="D52">
        <v>0.61</v>
      </c>
      <c r="E52">
        <v>0.01</v>
      </c>
      <c r="F52">
        <f t="shared" si="1"/>
        <v>0.6</v>
      </c>
    </row>
    <row r="53" spans="1:6" x14ac:dyDescent="0.25">
      <c r="A53" s="1">
        <v>0.76679265046296285</v>
      </c>
      <c r="B53">
        <v>1636737850885</v>
      </c>
      <c r="C53" s="5">
        <f t="shared" si="0"/>
        <v>0.21888333333333332</v>
      </c>
      <c r="D53">
        <v>0.61</v>
      </c>
      <c r="E53">
        <v>0.01</v>
      </c>
      <c r="F53">
        <f t="shared" si="1"/>
        <v>0.6</v>
      </c>
    </row>
    <row r="54" spans="1:6" x14ac:dyDescent="0.25">
      <c r="A54" s="1">
        <v>0.76679560185185192</v>
      </c>
      <c r="B54">
        <v>1636737851140</v>
      </c>
      <c r="C54" s="5">
        <f t="shared" si="0"/>
        <v>0.22313333333333332</v>
      </c>
      <c r="D54">
        <v>0.61</v>
      </c>
      <c r="E54">
        <v>0.01</v>
      </c>
      <c r="F54">
        <f t="shared" si="1"/>
        <v>0.6</v>
      </c>
    </row>
    <row r="55" spans="1:6" x14ac:dyDescent="0.25">
      <c r="A55" s="1">
        <v>0.7667985648148149</v>
      </c>
      <c r="B55">
        <v>1636737851396</v>
      </c>
      <c r="C55" s="5">
        <f t="shared" si="0"/>
        <v>0.22739999999999999</v>
      </c>
      <c r="D55">
        <v>0.61</v>
      </c>
      <c r="E55">
        <v>0.01</v>
      </c>
      <c r="F55">
        <f t="shared" si="1"/>
        <v>0.6</v>
      </c>
    </row>
    <row r="56" spans="1:6" x14ac:dyDescent="0.25">
      <c r="A56" s="1">
        <v>0.76680171296296296</v>
      </c>
      <c r="B56">
        <v>1636737851668</v>
      </c>
      <c r="C56" s="5">
        <f t="shared" si="0"/>
        <v>0.23193333333333335</v>
      </c>
      <c r="D56">
        <v>0.61</v>
      </c>
      <c r="E56">
        <v>0.01</v>
      </c>
      <c r="F56">
        <f t="shared" si="1"/>
        <v>0.6</v>
      </c>
    </row>
    <row r="57" spans="1:6" x14ac:dyDescent="0.25">
      <c r="A57" s="1">
        <v>0.76680465277777776</v>
      </c>
      <c r="B57">
        <v>1636737851922</v>
      </c>
      <c r="C57" s="5">
        <f t="shared" si="0"/>
        <v>0.23616666666666666</v>
      </c>
      <c r="D57">
        <v>0.61</v>
      </c>
      <c r="E57">
        <v>0.01</v>
      </c>
      <c r="F57">
        <f t="shared" si="1"/>
        <v>0.6</v>
      </c>
    </row>
    <row r="58" spans="1:6" x14ac:dyDescent="0.25">
      <c r="A58" s="1">
        <v>0.7668076041666666</v>
      </c>
      <c r="B58">
        <v>1636737852177</v>
      </c>
      <c r="C58" s="5">
        <f t="shared" si="0"/>
        <v>0.24041666666666667</v>
      </c>
      <c r="D58">
        <v>0.61</v>
      </c>
      <c r="E58">
        <v>0.01</v>
      </c>
      <c r="F58">
        <f t="shared" si="1"/>
        <v>0.6</v>
      </c>
    </row>
    <row r="59" spans="1:6" x14ac:dyDescent="0.25">
      <c r="A59" s="1">
        <v>0.76681055555555566</v>
      </c>
      <c r="B59">
        <v>1636737852432</v>
      </c>
      <c r="C59" s="5">
        <f t="shared" si="0"/>
        <v>0.24466666666666667</v>
      </c>
      <c r="D59">
        <v>0.61</v>
      </c>
      <c r="E59">
        <v>0.01</v>
      </c>
      <c r="F59">
        <f t="shared" si="1"/>
        <v>0.6</v>
      </c>
    </row>
    <row r="60" spans="1:6" x14ac:dyDescent="0.25">
      <c r="A60" s="1">
        <v>0.76681351851851842</v>
      </c>
      <c r="B60">
        <v>1636737852688</v>
      </c>
      <c r="C60" s="5">
        <f t="shared" si="0"/>
        <v>0.24893333333333334</v>
      </c>
      <c r="D60">
        <v>0.61</v>
      </c>
      <c r="E60">
        <v>0.01</v>
      </c>
      <c r="F60">
        <f t="shared" si="1"/>
        <v>0.6</v>
      </c>
    </row>
    <row r="61" spans="1:6" x14ac:dyDescent="0.25">
      <c r="A61" s="1">
        <v>0.76681645833333334</v>
      </c>
      <c r="B61">
        <v>1636737852942</v>
      </c>
      <c r="C61" s="5">
        <f t="shared" si="0"/>
        <v>0.25316666666666665</v>
      </c>
      <c r="D61">
        <v>0.61</v>
      </c>
      <c r="E61">
        <v>0.01</v>
      </c>
      <c r="F61">
        <f t="shared" si="1"/>
        <v>0.6</v>
      </c>
    </row>
    <row r="62" spans="1:6" x14ac:dyDescent="0.25">
      <c r="A62" s="1">
        <v>0.7668195138888888</v>
      </c>
      <c r="B62">
        <v>1636737853206</v>
      </c>
      <c r="C62" s="5">
        <f t="shared" si="0"/>
        <v>0.25756666666666667</v>
      </c>
      <c r="D62">
        <v>0.61</v>
      </c>
      <c r="E62">
        <v>0.01</v>
      </c>
      <c r="F62">
        <f t="shared" si="1"/>
        <v>0.6</v>
      </c>
    </row>
    <row r="63" spans="1:6" x14ac:dyDescent="0.25">
      <c r="A63" s="1">
        <v>0.76682258101851852</v>
      </c>
      <c r="B63">
        <v>1636737853471</v>
      </c>
      <c r="C63" s="5">
        <f t="shared" si="0"/>
        <v>0.26198333333333335</v>
      </c>
      <c r="D63">
        <v>0.61</v>
      </c>
      <c r="E63">
        <v>0.01</v>
      </c>
      <c r="F63">
        <f t="shared" si="1"/>
        <v>0.6</v>
      </c>
    </row>
    <row r="64" spans="1:6" x14ac:dyDescent="0.25">
      <c r="A64" s="1">
        <v>0.76682555555555554</v>
      </c>
      <c r="B64">
        <v>1636737853728</v>
      </c>
      <c r="C64" s="5">
        <f t="shared" si="0"/>
        <v>0.26626666666666671</v>
      </c>
      <c r="D64">
        <v>0.61</v>
      </c>
      <c r="E64">
        <v>0.01</v>
      </c>
      <c r="F64">
        <f t="shared" si="1"/>
        <v>0.6</v>
      </c>
    </row>
    <row r="65" spans="1:6" x14ac:dyDescent="0.25">
      <c r="A65" s="1">
        <v>0.76682869212962956</v>
      </c>
      <c r="B65">
        <v>1636737853999</v>
      </c>
      <c r="C65" s="5">
        <f t="shared" si="0"/>
        <v>0.27078333333333332</v>
      </c>
      <c r="D65">
        <v>0.61</v>
      </c>
      <c r="E65">
        <v>0.01</v>
      </c>
      <c r="F65">
        <f t="shared" si="1"/>
        <v>0.6</v>
      </c>
    </row>
    <row r="66" spans="1:6" x14ac:dyDescent="0.25">
      <c r="A66" s="1">
        <v>0.76683179398148138</v>
      </c>
      <c r="B66">
        <v>1636737854267</v>
      </c>
      <c r="C66" s="5">
        <f t="shared" si="0"/>
        <v>0.27524999999999999</v>
      </c>
      <c r="D66">
        <v>0.61</v>
      </c>
      <c r="E66">
        <v>0.01</v>
      </c>
      <c r="F66">
        <f t="shared" si="1"/>
        <v>0.6</v>
      </c>
    </row>
    <row r="67" spans="1:6" x14ac:dyDescent="0.25">
      <c r="A67" s="1">
        <v>0.76683471064814812</v>
      </c>
      <c r="B67">
        <v>1636737854519</v>
      </c>
      <c r="C67" s="5">
        <f t="shared" ref="C67:C130" si="2">+(B67-$B$2)/1000/60</f>
        <v>0.27944999999999998</v>
      </c>
      <c r="D67">
        <v>0.61</v>
      </c>
      <c r="E67">
        <v>0.01</v>
      </c>
      <c r="F67">
        <f t="shared" ref="F67:F130" si="3">+D67-E67</f>
        <v>0.6</v>
      </c>
    </row>
    <row r="68" spans="1:6" x14ac:dyDescent="0.25">
      <c r="A68" s="1">
        <v>0.76683768518518525</v>
      </c>
      <c r="B68">
        <v>1636737854776</v>
      </c>
      <c r="C68" s="5">
        <f t="shared" si="2"/>
        <v>0.28373333333333334</v>
      </c>
      <c r="D68">
        <v>0.61</v>
      </c>
      <c r="E68">
        <v>0.01</v>
      </c>
      <c r="F68">
        <f t="shared" si="3"/>
        <v>0.6</v>
      </c>
    </row>
    <row r="69" spans="1:6" x14ac:dyDescent="0.25">
      <c r="A69" s="1">
        <v>0.76684064814814812</v>
      </c>
      <c r="B69">
        <v>1636737855032</v>
      </c>
      <c r="C69" s="5">
        <f t="shared" si="2"/>
        <v>0.28800000000000003</v>
      </c>
      <c r="D69">
        <v>0.61</v>
      </c>
      <c r="E69">
        <v>0.01</v>
      </c>
      <c r="F69">
        <f t="shared" si="3"/>
        <v>0.6</v>
      </c>
    </row>
    <row r="70" spans="1:6" x14ac:dyDescent="0.25">
      <c r="A70" s="1">
        <v>0.76684358796296292</v>
      </c>
      <c r="B70">
        <v>1636737855286</v>
      </c>
      <c r="C70" s="5">
        <f t="shared" si="2"/>
        <v>0.29223333333333329</v>
      </c>
      <c r="D70">
        <v>0.61</v>
      </c>
      <c r="E70">
        <v>0.01</v>
      </c>
      <c r="F70">
        <f t="shared" si="3"/>
        <v>0.6</v>
      </c>
    </row>
    <row r="71" spans="1:6" x14ac:dyDescent="0.25">
      <c r="A71" s="1">
        <v>0.76684656250000005</v>
      </c>
      <c r="B71">
        <v>1636737855543</v>
      </c>
      <c r="C71" s="5">
        <f t="shared" si="2"/>
        <v>0.29651666666666665</v>
      </c>
      <c r="D71">
        <v>0.61</v>
      </c>
      <c r="E71">
        <v>0.01</v>
      </c>
      <c r="F71">
        <f t="shared" si="3"/>
        <v>0.6</v>
      </c>
    </row>
    <row r="72" spans="1:6" x14ac:dyDescent="0.25">
      <c r="A72" s="1">
        <v>0.76684953703703707</v>
      </c>
      <c r="B72">
        <v>1636737855800</v>
      </c>
      <c r="C72" s="5">
        <f t="shared" si="2"/>
        <v>0.30079999999999996</v>
      </c>
      <c r="D72">
        <v>0.61</v>
      </c>
      <c r="E72">
        <v>0.01</v>
      </c>
      <c r="F72">
        <f t="shared" si="3"/>
        <v>0.6</v>
      </c>
    </row>
    <row r="73" spans="1:6" x14ac:dyDescent="0.25">
      <c r="A73" s="1">
        <v>0.76685247685185187</v>
      </c>
      <c r="B73">
        <v>1636737856054</v>
      </c>
      <c r="C73" s="5">
        <f t="shared" si="2"/>
        <v>0.30503333333333332</v>
      </c>
      <c r="D73">
        <v>0.61</v>
      </c>
      <c r="E73">
        <v>0.01</v>
      </c>
      <c r="F73">
        <f t="shared" si="3"/>
        <v>0.6</v>
      </c>
    </row>
    <row r="74" spans="1:6" x14ac:dyDescent="0.25">
      <c r="A74" s="1">
        <v>0.76685546296296303</v>
      </c>
      <c r="B74">
        <v>1636737856312</v>
      </c>
      <c r="C74" s="5">
        <f t="shared" si="2"/>
        <v>0.30933333333333329</v>
      </c>
      <c r="D74">
        <v>0.61</v>
      </c>
      <c r="E74">
        <v>0.01</v>
      </c>
      <c r="F74">
        <f t="shared" si="3"/>
        <v>0.6</v>
      </c>
    </row>
    <row r="75" spans="1:6" x14ac:dyDescent="0.25">
      <c r="A75" s="1">
        <v>0.76685880787037031</v>
      </c>
      <c r="B75">
        <v>1636737856601</v>
      </c>
      <c r="C75" s="5">
        <f t="shared" si="2"/>
        <v>0.31414999999999998</v>
      </c>
      <c r="D75">
        <v>0.61</v>
      </c>
      <c r="E75">
        <v>0.01</v>
      </c>
      <c r="F75">
        <f t="shared" si="3"/>
        <v>0.6</v>
      </c>
    </row>
    <row r="76" spans="1:6" x14ac:dyDescent="0.25">
      <c r="A76" s="1">
        <v>0.76686173611111108</v>
      </c>
      <c r="B76">
        <v>1636737856854</v>
      </c>
      <c r="C76" s="5">
        <f t="shared" si="2"/>
        <v>0.31836666666666669</v>
      </c>
      <c r="D76">
        <v>0.61</v>
      </c>
      <c r="E76">
        <v>0.01</v>
      </c>
      <c r="F76">
        <f t="shared" si="3"/>
        <v>0.6</v>
      </c>
    </row>
    <row r="77" spans="1:6" x14ac:dyDescent="0.25">
      <c r="A77" s="1">
        <v>0.76686486111111118</v>
      </c>
      <c r="B77">
        <v>1636737857124</v>
      </c>
      <c r="C77" s="5">
        <f t="shared" si="2"/>
        <v>0.32286666666666669</v>
      </c>
      <c r="D77">
        <v>0.61</v>
      </c>
      <c r="E77">
        <v>0.01</v>
      </c>
      <c r="F77">
        <f t="shared" si="3"/>
        <v>0.6</v>
      </c>
    </row>
    <row r="78" spans="1:6" x14ac:dyDescent="0.25">
      <c r="A78" s="1">
        <v>0.76686781250000002</v>
      </c>
      <c r="B78">
        <v>1636737857379</v>
      </c>
      <c r="C78" s="5">
        <f t="shared" si="2"/>
        <v>0.32711666666666667</v>
      </c>
      <c r="D78">
        <v>0.61</v>
      </c>
      <c r="E78">
        <v>0.01</v>
      </c>
      <c r="F78">
        <f t="shared" si="3"/>
        <v>0.6</v>
      </c>
    </row>
    <row r="79" spans="1:6" x14ac:dyDescent="0.25">
      <c r="A79" s="1">
        <v>0.76687076388888886</v>
      </c>
      <c r="B79">
        <v>1636737857634</v>
      </c>
      <c r="C79" s="5">
        <f t="shared" si="2"/>
        <v>0.3313666666666667</v>
      </c>
      <c r="D79">
        <v>0.61</v>
      </c>
      <c r="E79">
        <v>0.01</v>
      </c>
      <c r="F79">
        <f t="shared" si="3"/>
        <v>0.6</v>
      </c>
    </row>
    <row r="80" spans="1:6" x14ac:dyDescent="0.25">
      <c r="A80" s="1">
        <v>0.76687372685185184</v>
      </c>
      <c r="B80">
        <v>1636737857890</v>
      </c>
      <c r="C80" s="5">
        <f t="shared" si="2"/>
        <v>0.33563333333333334</v>
      </c>
      <c r="D80">
        <v>0.61</v>
      </c>
      <c r="E80">
        <v>0.01</v>
      </c>
      <c r="F80">
        <f t="shared" si="3"/>
        <v>0.6</v>
      </c>
    </row>
    <row r="81" spans="1:6" x14ac:dyDescent="0.25">
      <c r="A81" s="1">
        <v>0.76687667824074079</v>
      </c>
      <c r="B81">
        <v>1636737858145</v>
      </c>
      <c r="C81" s="5">
        <f t="shared" si="2"/>
        <v>0.33988333333333337</v>
      </c>
      <c r="D81">
        <v>0.61</v>
      </c>
      <c r="E81">
        <v>0.01</v>
      </c>
      <c r="F81">
        <f t="shared" si="3"/>
        <v>0.6</v>
      </c>
    </row>
    <row r="82" spans="1:6" x14ac:dyDescent="0.25">
      <c r="A82" s="1">
        <v>0.76687964120370378</v>
      </c>
      <c r="B82">
        <v>1636737858401</v>
      </c>
      <c r="C82" s="5">
        <f t="shared" si="2"/>
        <v>0.34415000000000001</v>
      </c>
      <c r="D82">
        <v>0.61</v>
      </c>
      <c r="E82">
        <v>0.01</v>
      </c>
      <c r="F82">
        <f t="shared" si="3"/>
        <v>0.6</v>
      </c>
    </row>
    <row r="83" spans="1:6" x14ac:dyDescent="0.25">
      <c r="A83" s="1">
        <v>0.76688278935185183</v>
      </c>
      <c r="B83">
        <v>1636737858673</v>
      </c>
      <c r="C83" s="5">
        <f t="shared" si="2"/>
        <v>0.34868333333333335</v>
      </c>
      <c r="D83">
        <v>0.61</v>
      </c>
      <c r="E83">
        <v>0.01</v>
      </c>
      <c r="F83">
        <f t="shared" si="3"/>
        <v>0.6</v>
      </c>
    </row>
    <row r="84" spans="1:6" x14ac:dyDescent="0.25">
      <c r="A84" s="1">
        <v>0.76688718750000007</v>
      </c>
      <c r="B84">
        <v>1636737859053</v>
      </c>
      <c r="C84" s="5">
        <f t="shared" si="2"/>
        <v>0.35501666666666665</v>
      </c>
      <c r="D84">
        <v>0.61</v>
      </c>
      <c r="E84">
        <v>0.01</v>
      </c>
      <c r="F84">
        <f t="shared" si="3"/>
        <v>0.6</v>
      </c>
    </row>
    <row r="85" spans="1:6" x14ac:dyDescent="0.25">
      <c r="A85" s="1">
        <v>0.76689015046296294</v>
      </c>
      <c r="B85">
        <v>1636737859309</v>
      </c>
      <c r="C85" s="5">
        <f t="shared" si="2"/>
        <v>0.35928333333333329</v>
      </c>
      <c r="D85">
        <v>0.61</v>
      </c>
      <c r="E85">
        <v>0.01</v>
      </c>
      <c r="F85">
        <f t="shared" si="3"/>
        <v>0.6</v>
      </c>
    </row>
    <row r="86" spans="1:6" x14ac:dyDescent="0.25">
      <c r="A86" s="1">
        <v>0.76689310185185189</v>
      </c>
      <c r="B86">
        <v>1636737859564</v>
      </c>
      <c r="C86" s="5">
        <f t="shared" si="2"/>
        <v>0.36353333333333337</v>
      </c>
      <c r="D86">
        <v>0.61</v>
      </c>
      <c r="E86">
        <v>0.01</v>
      </c>
      <c r="F86">
        <f t="shared" si="3"/>
        <v>0.6</v>
      </c>
    </row>
    <row r="87" spans="1:6" x14ac:dyDescent="0.25">
      <c r="A87" s="1">
        <v>0.76689606481481487</v>
      </c>
      <c r="B87">
        <v>1636737859820</v>
      </c>
      <c r="C87" s="5">
        <f t="shared" si="2"/>
        <v>0.36780000000000002</v>
      </c>
      <c r="D87">
        <v>0.61</v>
      </c>
      <c r="E87">
        <v>0.01</v>
      </c>
      <c r="F87">
        <f t="shared" si="3"/>
        <v>0.6</v>
      </c>
    </row>
    <row r="88" spans="1:6" x14ac:dyDescent="0.25">
      <c r="A88" s="1">
        <v>0.76689902777777785</v>
      </c>
      <c r="B88">
        <v>1636737860076</v>
      </c>
      <c r="C88" s="5">
        <f t="shared" si="2"/>
        <v>0.37206666666666671</v>
      </c>
      <c r="D88">
        <v>0.61</v>
      </c>
      <c r="E88">
        <v>0.01</v>
      </c>
      <c r="F88">
        <f t="shared" si="3"/>
        <v>0.6</v>
      </c>
    </row>
    <row r="89" spans="1:6" x14ac:dyDescent="0.25">
      <c r="A89" s="1">
        <v>0.76690197916666669</v>
      </c>
      <c r="B89">
        <v>1636737860331</v>
      </c>
      <c r="C89" s="5">
        <f t="shared" si="2"/>
        <v>0.37631666666666669</v>
      </c>
      <c r="D89">
        <v>0.61</v>
      </c>
      <c r="E89">
        <v>0.01</v>
      </c>
      <c r="F89">
        <f t="shared" si="3"/>
        <v>0.6</v>
      </c>
    </row>
    <row r="90" spans="1:6" x14ac:dyDescent="0.25">
      <c r="A90" s="1">
        <v>0.76690515046296293</v>
      </c>
      <c r="B90">
        <v>1636737860605</v>
      </c>
      <c r="C90" s="5">
        <f t="shared" si="2"/>
        <v>0.38088333333333335</v>
      </c>
      <c r="D90">
        <v>0.61</v>
      </c>
      <c r="E90">
        <v>0.01</v>
      </c>
      <c r="F90">
        <f t="shared" si="3"/>
        <v>0.6</v>
      </c>
    </row>
    <row r="91" spans="1:6" x14ac:dyDescent="0.25">
      <c r="A91" s="1">
        <v>0.76690805555555552</v>
      </c>
      <c r="B91">
        <v>1636737860856</v>
      </c>
      <c r="C91" s="5">
        <f t="shared" si="2"/>
        <v>0.38506666666666667</v>
      </c>
      <c r="D91">
        <v>0.61</v>
      </c>
      <c r="E91">
        <v>0.01</v>
      </c>
      <c r="F91">
        <f t="shared" si="3"/>
        <v>0.6</v>
      </c>
    </row>
    <row r="92" spans="1:6" x14ac:dyDescent="0.25">
      <c r="A92" s="1">
        <v>0.76691101851851851</v>
      </c>
      <c r="B92">
        <v>1636737861112</v>
      </c>
      <c r="C92" s="5">
        <f t="shared" si="2"/>
        <v>0.38933333333333331</v>
      </c>
      <c r="D92">
        <v>0.61</v>
      </c>
      <c r="E92">
        <v>0.01</v>
      </c>
      <c r="F92">
        <f t="shared" si="3"/>
        <v>0.6</v>
      </c>
    </row>
    <row r="93" spans="1:6" x14ac:dyDescent="0.25">
      <c r="A93" s="1">
        <v>0.76691398148148149</v>
      </c>
      <c r="B93">
        <v>1636737861368</v>
      </c>
      <c r="C93" s="5">
        <f t="shared" si="2"/>
        <v>0.39360000000000001</v>
      </c>
      <c r="D93">
        <v>0.61</v>
      </c>
      <c r="E93">
        <v>0.01</v>
      </c>
      <c r="F93">
        <f t="shared" si="3"/>
        <v>0.6</v>
      </c>
    </row>
    <row r="94" spans="1:6" x14ac:dyDescent="0.25">
      <c r="A94" s="1">
        <v>0.76691693287037044</v>
      </c>
      <c r="B94">
        <v>1636737861623</v>
      </c>
      <c r="C94" s="5">
        <f t="shared" si="2"/>
        <v>0.39784999999999998</v>
      </c>
      <c r="D94">
        <v>0.61</v>
      </c>
      <c r="E94">
        <v>0.01</v>
      </c>
      <c r="F94">
        <f t="shared" si="3"/>
        <v>0.6</v>
      </c>
    </row>
    <row r="95" spans="1:6" x14ac:dyDescent="0.25">
      <c r="A95" s="1">
        <v>0.76691990740740745</v>
      </c>
      <c r="B95">
        <v>1636737861880</v>
      </c>
      <c r="C95" s="5">
        <f t="shared" si="2"/>
        <v>0.40213333333333334</v>
      </c>
      <c r="D95">
        <v>0.61</v>
      </c>
      <c r="E95">
        <v>0.01</v>
      </c>
      <c r="F95">
        <f t="shared" si="3"/>
        <v>0.6</v>
      </c>
    </row>
    <row r="96" spans="1:6" x14ac:dyDescent="0.25">
      <c r="A96" s="1">
        <v>0.76692284722222226</v>
      </c>
      <c r="B96">
        <v>1636737862134</v>
      </c>
      <c r="C96" s="5">
        <f t="shared" si="2"/>
        <v>0.40636666666666671</v>
      </c>
      <c r="D96">
        <v>0.61</v>
      </c>
      <c r="E96">
        <v>0.01</v>
      </c>
      <c r="F96">
        <f t="shared" si="3"/>
        <v>0.6</v>
      </c>
    </row>
    <row r="97" spans="1:6" x14ac:dyDescent="0.25">
      <c r="A97" s="1">
        <v>0.76692581018518524</v>
      </c>
      <c r="B97">
        <v>1636737862390</v>
      </c>
      <c r="C97" s="5">
        <f t="shared" si="2"/>
        <v>0.41063333333333335</v>
      </c>
      <c r="D97">
        <v>0.61</v>
      </c>
      <c r="E97">
        <v>0.01</v>
      </c>
      <c r="F97">
        <f t="shared" si="3"/>
        <v>0.6</v>
      </c>
    </row>
    <row r="98" spans="1:6" x14ac:dyDescent="0.25">
      <c r="A98" s="1">
        <v>0.76692876157407408</v>
      </c>
      <c r="B98">
        <v>1636737862645</v>
      </c>
      <c r="C98" s="5">
        <f t="shared" si="2"/>
        <v>0.41488333333333333</v>
      </c>
      <c r="D98">
        <v>0.61</v>
      </c>
      <c r="E98">
        <v>0.01</v>
      </c>
      <c r="F98">
        <f t="shared" si="3"/>
        <v>0.6</v>
      </c>
    </row>
    <row r="99" spans="1:6" x14ac:dyDescent="0.25">
      <c r="A99" s="1">
        <v>0.76693172453703706</v>
      </c>
      <c r="B99">
        <v>1636737862901</v>
      </c>
      <c r="C99" s="5">
        <f t="shared" si="2"/>
        <v>0.41915000000000002</v>
      </c>
      <c r="D99">
        <v>0.61</v>
      </c>
      <c r="E99">
        <v>0.01</v>
      </c>
      <c r="F99">
        <f t="shared" si="3"/>
        <v>0.6</v>
      </c>
    </row>
    <row r="100" spans="1:6" x14ac:dyDescent="0.25">
      <c r="A100" s="1">
        <v>0.76693468750000005</v>
      </c>
      <c r="B100">
        <v>1636737863157</v>
      </c>
      <c r="C100" s="5">
        <f t="shared" si="2"/>
        <v>0.42341666666666666</v>
      </c>
      <c r="D100">
        <v>0.61</v>
      </c>
      <c r="E100">
        <v>0.01</v>
      </c>
      <c r="F100">
        <f t="shared" si="3"/>
        <v>0.6</v>
      </c>
    </row>
    <row r="101" spans="1:6" x14ac:dyDescent="0.25">
      <c r="A101" s="1">
        <v>0.76693763888888888</v>
      </c>
      <c r="B101">
        <v>1636737863412</v>
      </c>
      <c r="C101" s="5">
        <f t="shared" si="2"/>
        <v>0.42766666666666669</v>
      </c>
      <c r="D101">
        <v>0.61</v>
      </c>
      <c r="E101">
        <v>0.01</v>
      </c>
      <c r="F101">
        <f t="shared" si="3"/>
        <v>0.6</v>
      </c>
    </row>
    <row r="102" spans="1:6" x14ac:dyDescent="0.25">
      <c r="A102" s="1">
        <v>0.76694060185185187</v>
      </c>
      <c r="B102">
        <v>1636737863668</v>
      </c>
      <c r="C102" s="5">
        <f t="shared" si="2"/>
        <v>0.43193333333333334</v>
      </c>
      <c r="D102">
        <v>0.61</v>
      </c>
      <c r="E102">
        <v>0.01</v>
      </c>
      <c r="F102">
        <f t="shared" si="3"/>
        <v>0.6</v>
      </c>
    </row>
    <row r="103" spans="1:6" x14ac:dyDescent="0.25">
      <c r="A103" s="1">
        <v>0.76694355324074071</v>
      </c>
      <c r="B103">
        <v>1636737863923</v>
      </c>
      <c r="C103" s="5">
        <f t="shared" si="2"/>
        <v>0.43618333333333331</v>
      </c>
      <c r="D103">
        <v>0.61</v>
      </c>
      <c r="E103">
        <v>0.01</v>
      </c>
      <c r="F103">
        <f t="shared" si="3"/>
        <v>0.6</v>
      </c>
    </row>
    <row r="104" spans="1:6" x14ac:dyDescent="0.25">
      <c r="A104" s="1">
        <v>0.76694652777777783</v>
      </c>
      <c r="B104">
        <v>1636737864180</v>
      </c>
      <c r="C104" s="5">
        <f t="shared" si="2"/>
        <v>0.44046666666666667</v>
      </c>
      <c r="D104">
        <v>0.61</v>
      </c>
      <c r="E104">
        <v>0.01</v>
      </c>
      <c r="F104">
        <f t="shared" si="3"/>
        <v>0.6</v>
      </c>
    </row>
    <row r="105" spans="1:6" x14ac:dyDescent="0.25">
      <c r="A105" s="1">
        <v>0.76694947916666667</v>
      </c>
      <c r="B105">
        <v>1636737864435</v>
      </c>
      <c r="C105" s="5">
        <f t="shared" si="2"/>
        <v>0.44471666666666665</v>
      </c>
      <c r="D105">
        <v>0.61</v>
      </c>
      <c r="E105">
        <v>0.01</v>
      </c>
      <c r="F105">
        <f t="shared" si="3"/>
        <v>0.6</v>
      </c>
    </row>
    <row r="106" spans="1:6" x14ac:dyDescent="0.25">
      <c r="A106" s="1">
        <v>0.76695243055555551</v>
      </c>
      <c r="B106">
        <v>1636737864690</v>
      </c>
      <c r="C106" s="5">
        <f t="shared" si="2"/>
        <v>0.44896666666666663</v>
      </c>
      <c r="D106">
        <v>0.61</v>
      </c>
      <c r="E106">
        <v>0.01</v>
      </c>
      <c r="F106">
        <f t="shared" si="3"/>
        <v>0.6</v>
      </c>
    </row>
    <row r="107" spans="1:6" x14ac:dyDescent="0.25">
      <c r="A107" s="1">
        <v>0.76695539351851849</v>
      </c>
      <c r="B107">
        <v>1636737864946</v>
      </c>
      <c r="C107" s="5">
        <f t="shared" si="2"/>
        <v>0.45323333333333332</v>
      </c>
      <c r="D107">
        <v>0.61</v>
      </c>
      <c r="E107">
        <v>0.01</v>
      </c>
      <c r="F107">
        <f t="shared" si="3"/>
        <v>0.6</v>
      </c>
    </row>
    <row r="108" spans="1:6" x14ac:dyDescent="0.25">
      <c r="A108" s="1">
        <v>0.76695858796296301</v>
      </c>
      <c r="B108">
        <v>1636737865222</v>
      </c>
      <c r="C108" s="5">
        <f t="shared" si="2"/>
        <v>0.45783333333333331</v>
      </c>
      <c r="D108">
        <v>0.61</v>
      </c>
      <c r="E108">
        <v>0.01</v>
      </c>
      <c r="F108">
        <f t="shared" si="3"/>
        <v>0.6</v>
      </c>
    </row>
    <row r="109" spans="1:6" x14ac:dyDescent="0.25">
      <c r="A109" s="1">
        <v>0.76696149305555561</v>
      </c>
      <c r="B109">
        <v>1636737865473</v>
      </c>
      <c r="C109" s="5">
        <f t="shared" si="2"/>
        <v>0.46201666666666669</v>
      </c>
      <c r="D109">
        <v>0.61</v>
      </c>
      <c r="E109">
        <v>0.01</v>
      </c>
      <c r="F109">
        <f t="shared" si="3"/>
        <v>0.6</v>
      </c>
    </row>
    <row r="110" spans="1:6" x14ac:dyDescent="0.25">
      <c r="A110" s="1">
        <v>0.76696444444444445</v>
      </c>
      <c r="B110">
        <v>1636737865728</v>
      </c>
      <c r="C110" s="5">
        <f t="shared" si="2"/>
        <v>0.46626666666666666</v>
      </c>
      <c r="D110">
        <v>0.61</v>
      </c>
      <c r="E110">
        <v>0.01</v>
      </c>
      <c r="F110">
        <f t="shared" si="3"/>
        <v>0.6</v>
      </c>
    </row>
    <row r="111" spans="1:6" x14ac:dyDescent="0.25">
      <c r="A111" s="1">
        <v>0.7669673958333334</v>
      </c>
      <c r="B111">
        <v>1636737865983</v>
      </c>
      <c r="C111" s="5">
        <f t="shared" si="2"/>
        <v>0.47051666666666669</v>
      </c>
      <c r="D111">
        <v>0.61</v>
      </c>
      <c r="E111">
        <v>0.01</v>
      </c>
      <c r="F111">
        <f t="shared" si="3"/>
        <v>0.6</v>
      </c>
    </row>
    <row r="112" spans="1:6" x14ac:dyDescent="0.25">
      <c r="A112" s="1">
        <v>0.76697035879629627</v>
      </c>
      <c r="B112">
        <v>1636737866239</v>
      </c>
      <c r="C112" s="5">
        <f t="shared" si="2"/>
        <v>0.47478333333333328</v>
      </c>
      <c r="D112">
        <v>0.61</v>
      </c>
      <c r="E112">
        <v>0.01</v>
      </c>
      <c r="F112">
        <f t="shared" si="3"/>
        <v>0.6</v>
      </c>
    </row>
    <row r="113" spans="1:6" x14ac:dyDescent="0.25">
      <c r="A113" s="1">
        <v>0.76697331018518522</v>
      </c>
      <c r="B113">
        <v>1636737866494</v>
      </c>
      <c r="C113" s="5">
        <f t="shared" si="2"/>
        <v>0.47903333333333337</v>
      </c>
      <c r="D113">
        <v>0.61</v>
      </c>
      <c r="E113">
        <v>0.01</v>
      </c>
      <c r="F113">
        <f t="shared" si="3"/>
        <v>0.6</v>
      </c>
    </row>
    <row r="114" spans="1:6" x14ac:dyDescent="0.25">
      <c r="A114" s="1">
        <v>0.76697645833333328</v>
      </c>
      <c r="B114">
        <v>1636737866766</v>
      </c>
      <c r="C114" s="5">
        <f t="shared" si="2"/>
        <v>0.48356666666666664</v>
      </c>
      <c r="D114">
        <v>0.61</v>
      </c>
      <c r="E114">
        <v>0.01</v>
      </c>
      <c r="F114">
        <f t="shared" si="3"/>
        <v>0.6</v>
      </c>
    </row>
    <row r="115" spans="1:6" x14ac:dyDescent="0.25">
      <c r="A115" s="1">
        <v>0.76697940972222212</v>
      </c>
      <c r="B115">
        <v>1636737867021</v>
      </c>
      <c r="C115" s="5">
        <f t="shared" si="2"/>
        <v>0.48781666666666662</v>
      </c>
      <c r="D115">
        <v>0.61</v>
      </c>
      <c r="E115">
        <v>0.01</v>
      </c>
      <c r="F115">
        <f t="shared" si="3"/>
        <v>0.6</v>
      </c>
    </row>
    <row r="116" spans="1:6" x14ac:dyDescent="0.25">
      <c r="A116" s="1">
        <v>0.7669823726851851</v>
      </c>
      <c r="B116">
        <v>1636737867277</v>
      </c>
      <c r="C116" s="5">
        <f t="shared" si="2"/>
        <v>0.49208333333333332</v>
      </c>
      <c r="D116">
        <v>0.61</v>
      </c>
      <c r="E116">
        <v>0.01</v>
      </c>
      <c r="F116">
        <f t="shared" si="3"/>
        <v>0.6</v>
      </c>
    </row>
    <row r="117" spans="1:6" x14ac:dyDescent="0.25">
      <c r="A117" s="1">
        <v>0.76698533564814808</v>
      </c>
      <c r="B117">
        <v>1636737867533</v>
      </c>
      <c r="C117" s="5">
        <f t="shared" si="2"/>
        <v>0.49634999999999996</v>
      </c>
      <c r="D117">
        <v>0.61</v>
      </c>
      <c r="E117">
        <v>0.01</v>
      </c>
      <c r="F117">
        <f t="shared" si="3"/>
        <v>0.6</v>
      </c>
    </row>
    <row r="118" spans="1:6" x14ac:dyDescent="0.25">
      <c r="A118" s="1">
        <v>0.76698828703703714</v>
      </c>
      <c r="B118">
        <v>1636737867788</v>
      </c>
      <c r="C118" s="5">
        <f t="shared" si="2"/>
        <v>0.50060000000000004</v>
      </c>
      <c r="D118">
        <v>0.61</v>
      </c>
      <c r="E118">
        <v>0.01</v>
      </c>
      <c r="F118">
        <f t="shared" si="3"/>
        <v>0.6</v>
      </c>
    </row>
    <row r="119" spans="1:6" x14ac:dyDescent="0.25">
      <c r="A119" s="1">
        <v>0.76699123842592598</v>
      </c>
      <c r="B119">
        <v>1636737868043</v>
      </c>
      <c r="C119" s="5">
        <f t="shared" si="2"/>
        <v>0.50485000000000002</v>
      </c>
      <c r="D119">
        <v>0.61</v>
      </c>
      <c r="E119">
        <v>0.01</v>
      </c>
      <c r="F119">
        <f t="shared" si="3"/>
        <v>0.6</v>
      </c>
    </row>
    <row r="120" spans="1:6" x14ac:dyDescent="0.25">
      <c r="A120" s="1">
        <v>0.76699418981481482</v>
      </c>
      <c r="B120">
        <v>1636737868298</v>
      </c>
      <c r="C120" s="5">
        <f t="shared" si="2"/>
        <v>0.5091</v>
      </c>
      <c r="D120">
        <v>0.61</v>
      </c>
      <c r="E120">
        <v>0.01</v>
      </c>
      <c r="F120">
        <f t="shared" si="3"/>
        <v>0.6</v>
      </c>
    </row>
    <row r="121" spans="1:6" x14ac:dyDescent="0.25">
      <c r="A121" s="1">
        <v>0.7669971527777778</v>
      </c>
      <c r="B121">
        <v>1636737868554</v>
      </c>
      <c r="C121" s="5">
        <f t="shared" si="2"/>
        <v>0.51336666666666664</v>
      </c>
      <c r="D121">
        <v>0.61</v>
      </c>
      <c r="E121">
        <v>0.01</v>
      </c>
      <c r="F121">
        <f t="shared" si="3"/>
        <v>0.6</v>
      </c>
    </row>
    <row r="122" spans="1:6" x14ac:dyDescent="0.25">
      <c r="A122" s="1">
        <v>0.76700012731481471</v>
      </c>
      <c r="B122">
        <v>1636737868811</v>
      </c>
      <c r="C122" s="5">
        <f t="shared" si="2"/>
        <v>0.51765000000000005</v>
      </c>
      <c r="D122">
        <v>0.61</v>
      </c>
      <c r="E122">
        <v>0.01</v>
      </c>
      <c r="F122">
        <f t="shared" si="3"/>
        <v>0.6</v>
      </c>
    </row>
    <row r="123" spans="1:6" x14ac:dyDescent="0.25">
      <c r="A123" s="1">
        <v>0.76700326388888884</v>
      </c>
      <c r="B123">
        <v>1636737869082</v>
      </c>
      <c r="C123" s="5">
        <f t="shared" si="2"/>
        <v>0.52216666666666667</v>
      </c>
      <c r="D123">
        <v>0.61</v>
      </c>
      <c r="E123">
        <v>0.01</v>
      </c>
      <c r="F123">
        <f t="shared" si="3"/>
        <v>0.6</v>
      </c>
    </row>
    <row r="124" spans="1:6" x14ac:dyDescent="0.25">
      <c r="A124" s="1">
        <v>0.76700619212962973</v>
      </c>
      <c r="B124">
        <v>1636737869335</v>
      </c>
      <c r="C124" s="5">
        <f t="shared" si="2"/>
        <v>0.52638333333333331</v>
      </c>
      <c r="D124">
        <v>0.61</v>
      </c>
      <c r="E124">
        <v>0.01</v>
      </c>
      <c r="F124">
        <f t="shared" si="3"/>
        <v>0.6</v>
      </c>
    </row>
    <row r="125" spans="1:6" x14ac:dyDescent="0.25">
      <c r="A125" s="1">
        <v>0.76700916666666663</v>
      </c>
      <c r="B125">
        <v>1636737869592</v>
      </c>
      <c r="C125" s="5">
        <f t="shared" si="2"/>
        <v>0.53066666666666662</v>
      </c>
      <c r="D125">
        <v>0.61</v>
      </c>
      <c r="E125">
        <v>0.01</v>
      </c>
      <c r="F125">
        <f t="shared" si="3"/>
        <v>0.6</v>
      </c>
    </row>
    <row r="126" spans="1:6" x14ac:dyDescent="0.25">
      <c r="A126" s="1">
        <v>0.76701230324074077</v>
      </c>
      <c r="B126">
        <v>1636737869863</v>
      </c>
      <c r="C126" s="5">
        <f t="shared" si="2"/>
        <v>0.53518333333333323</v>
      </c>
      <c r="D126">
        <v>0.61</v>
      </c>
      <c r="E126">
        <v>0.01</v>
      </c>
      <c r="F126">
        <f t="shared" si="3"/>
        <v>0.6</v>
      </c>
    </row>
    <row r="127" spans="1:6" x14ac:dyDescent="0.25">
      <c r="A127" s="1">
        <v>0.76701521990740751</v>
      </c>
      <c r="B127">
        <v>1636737870115</v>
      </c>
      <c r="C127" s="5">
        <f t="shared" si="2"/>
        <v>0.53938333333333333</v>
      </c>
      <c r="D127">
        <v>0.61</v>
      </c>
      <c r="E127">
        <v>0.01</v>
      </c>
      <c r="F127">
        <f t="shared" si="3"/>
        <v>0.6</v>
      </c>
    </row>
    <row r="128" spans="1:6" x14ac:dyDescent="0.25">
      <c r="A128" s="1">
        <v>0.76701819444444441</v>
      </c>
      <c r="B128">
        <v>1636737870372</v>
      </c>
      <c r="C128" s="5">
        <f t="shared" si="2"/>
        <v>0.54366666666666663</v>
      </c>
      <c r="D128">
        <v>0.61</v>
      </c>
      <c r="E128">
        <v>0.01</v>
      </c>
      <c r="F128">
        <f t="shared" si="3"/>
        <v>0.6</v>
      </c>
    </row>
    <row r="129" spans="1:6" x14ac:dyDescent="0.25">
      <c r="A129" s="1">
        <v>0.76702114583333325</v>
      </c>
      <c r="B129">
        <v>1636737870627</v>
      </c>
      <c r="C129" s="5">
        <f t="shared" si="2"/>
        <v>0.54791666666666672</v>
      </c>
      <c r="D129">
        <v>0.61</v>
      </c>
      <c r="E129">
        <v>0.01</v>
      </c>
      <c r="F129">
        <f t="shared" si="3"/>
        <v>0.6</v>
      </c>
    </row>
    <row r="130" spans="1:6" x14ac:dyDescent="0.25">
      <c r="A130" s="1">
        <v>0.76702410879629623</v>
      </c>
      <c r="B130">
        <v>1636737870883</v>
      </c>
      <c r="C130" s="5">
        <f t="shared" si="2"/>
        <v>0.55218333333333336</v>
      </c>
      <c r="D130">
        <v>0.61</v>
      </c>
      <c r="E130">
        <v>0.01</v>
      </c>
      <c r="F130">
        <f t="shared" si="3"/>
        <v>0.6</v>
      </c>
    </row>
    <row r="131" spans="1:6" x14ac:dyDescent="0.25">
      <c r="A131" s="1">
        <v>0.76702706018518529</v>
      </c>
      <c r="B131">
        <v>1636737871138</v>
      </c>
      <c r="C131" s="5">
        <f t="shared" ref="C131:C194" si="4">+(B131-$B$2)/1000/60</f>
        <v>0.55643333333333334</v>
      </c>
      <c r="D131">
        <v>0.61</v>
      </c>
      <c r="E131">
        <v>0.01</v>
      </c>
      <c r="F131">
        <f t="shared" ref="F131:F194" si="5">+D131-E131</f>
        <v>0.6</v>
      </c>
    </row>
    <row r="132" spans="1:6" x14ac:dyDescent="0.25">
      <c r="A132" s="1">
        <v>0.76703001157407413</v>
      </c>
      <c r="B132">
        <v>1636737871393</v>
      </c>
      <c r="C132" s="5">
        <f t="shared" si="4"/>
        <v>0.56068333333333331</v>
      </c>
      <c r="D132">
        <v>0.61</v>
      </c>
      <c r="E132">
        <v>0.01</v>
      </c>
      <c r="F132">
        <f t="shared" si="5"/>
        <v>0.6</v>
      </c>
    </row>
    <row r="133" spans="1:6" x14ac:dyDescent="0.25">
      <c r="A133" s="1">
        <v>0.76703297453703712</v>
      </c>
      <c r="B133">
        <v>1636737871649</v>
      </c>
      <c r="C133" s="5">
        <f t="shared" si="4"/>
        <v>0.56494999999999995</v>
      </c>
      <c r="D133">
        <v>0.61</v>
      </c>
      <c r="E133">
        <v>0.01</v>
      </c>
      <c r="F133">
        <f t="shared" si="5"/>
        <v>0.6</v>
      </c>
    </row>
    <row r="134" spans="1:6" x14ac:dyDescent="0.25">
      <c r="A134" s="1">
        <v>0.76703613425925932</v>
      </c>
      <c r="B134">
        <v>1636737871922</v>
      </c>
      <c r="C134" s="5">
        <f t="shared" si="4"/>
        <v>0.56950000000000001</v>
      </c>
      <c r="D134">
        <v>0.61</v>
      </c>
      <c r="E134">
        <v>0.01</v>
      </c>
      <c r="F134">
        <f t="shared" si="5"/>
        <v>0.6</v>
      </c>
    </row>
    <row r="135" spans="1:6" x14ac:dyDescent="0.25">
      <c r="A135" s="1">
        <v>0.76703923611111113</v>
      </c>
      <c r="B135">
        <v>1636737872190</v>
      </c>
      <c r="C135" s="5">
        <f t="shared" si="4"/>
        <v>0.57396666666666674</v>
      </c>
      <c r="D135">
        <v>0.61</v>
      </c>
      <c r="E135">
        <v>0.01</v>
      </c>
      <c r="F135">
        <f t="shared" si="5"/>
        <v>0.6</v>
      </c>
    </row>
    <row r="136" spans="1:6" x14ac:dyDescent="0.25">
      <c r="A136" s="1">
        <v>0.76704217592592594</v>
      </c>
      <c r="B136">
        <v>1636737872444</v>
      </c>
      <c r="C136" s="5">
        <f t="shared" si="4"/>
        <v>0.57820000000000005</v>
      </c>
      <c r="D136">
        <v>0.61</v>
      </c>
      <c r="E136">
        <v>0.01</v>
      </c>
      <c r="F136">
        <f t="shared" si="5"/>
        <v>0.6</v>
      </c>
    </row>
    <row r="137" spans="1:6" x14ac:dyDescent="0.25">
      <c r="A137" s="1">
        <v>0.76704512731481478</v>
      </c>
      <c r="B137">
        <v>1636737872699</v>
      </c>
      <c r="C137" s="5">
        <f t="shared" si="4"/>
        <v>0.58245000000000002</v>
      </c>
      <c r="D137">
        <v>0.61</v>
      </c>
      <c r="E137">
        <v>0.01</v>
      </c>
      <c r="F137">
        <f t="shared" si="5"/>
        <v>0.6</v>
      </c>
    </row>
    <row r="138" spans="1:6" x14ac:dyDescent="0.25">
      <c r="A138" s="1">
        <v>0.76704826388888891</v>
      </c>
      <c r="B138">
        <v>1636737872970</v>
      </c>
      <c r="C138" s="5">
        <f t="shared" si="4"/>
        <v>0.58696666666666675</v>
      </c>
      <c r="D138">
        <v>0.61</v>
      </c>
      <c r="E138">
        <v>0.01</v>
      </c>
      <c r="F138">
        <f t="shared" si="5"/>
        <v>0.6</v>
      </c>
    </row>
    <row r="139" spans="1:6" x14ac:dyDescent="0.25">
      <c r="A139" s="1">
        <v>0.76705118055555566</v>
      </c>
      <c r="B139">
        <v>1636737873222</v>
      </c>
      <c r="C139" s="5">
        <f t="shared" si="4"/>
        <v>0.59116666666666662</v>
      </c>
      <c r="D139">
        <v>0.61</v>
      </c>
      <c r="E139">
        <v>0.01</v>
      </c>
      <c r="F139">
        <f t="shared" si="5"/>
        <v>0.6</v>
      </c>
    </row>
    <row r="140" spans="1:6" x14ac:dyDescent="0.25">
      <c r="A140" s="1">
        <v>0.76705415509259256</v>
      </c>
      <c r="B140">
        <v>1636737873479</v>
      </c>
      <c r="C140" s="5">
        <f t="shared" si="4"/>
        <v>0.59544999999999992</v>
      </c>
      <c r="D140">
        <v>0.61</v>
      </c>
      <c r="E140">
        <v>0.01</v>
      </c>
      <c r="F140">
        <f t="shared" si="5"/>
        <v>0.6</v>
      </c>
    </row>
    <row r="141" spans="1:6" x14ac:dyDescent="0.25">
      <c r="A141" s="1">
        <v>0.76705711805555554</v>
      </c>
      <c r="B141">
        <v>1636737873735</v>
      </c>
      <c r="C141" s="5">
        <f t="shared" si="4"/>
        <v>0.59971666666666656</v>
      </c>
      <c r="D141">
        <v>0.61</v>
      </c>
      <c r="E141">
        <v>0.01</v>
      </c>
      <c r="F141">
        <f t="shared" si="5"/>
        <v>0.6</v>
      </c>
    </row>
    <row r="142" spans="1:6" x14ac:dyDescent="0.25">
      <c r="A142" s="1">
        <v>0.76706006944444438</v>
      </c>
      <c r="B142">
        <v>1636737873990</v>
      </c>
      <c r="C142" s="5">
        <f t="shared" si="4"/>
        <v>0.60396666666666665</v>
      </c>
      <c r="D142">
        <v>0.61</v>
      </c>
      <c r="E142">
        <v>0.01</v>
      </c>
      <c r="F142">
        <f t="shared" si="5"/>
        <v>0.6</v>
      </c>
    </row>
    <row r="143" spans="1:6" x14ac:dyDescent="0.25">
      <c r="A143" s="1">
        <v>0.76706302083333344</v>
      </c>
      <c r="B143">
        <v>1636737874245</v>
      </c>
      <c r="C143" s="5">
        <f t="shared" si="4"/>
        <v>0.60821666666666674</v>
      </c>
      <c r="D143">
        <v>0.61</v>
      </c>
      <c r="E143">
        <v>0.01</v>
      </c>
      <c r="F143">
        <f t="shared" si="5"/>
        <v>0.6</v>
      </c>
    </row>
    <row r="144" spans="1:6" x14ac:dyDescent="0.25">
      <c r="A144" s="1">
        <v>0.76706597222222228</v>
      </c>
      <c r="B144">
        <v>1636737874500</v>
      </c>
      <c r="C144" s="5">
        <f t="shared" si="4"/>
        <v>0.6124666666666666</v>
      </c>
      <c r="D144">
        <v>0.61</v>
      </c>
      <c r="E144">
        <v>0.01</v>
      </c>
      <c r="F144">
        <f t="shared" si="5"/>
        <v>0.6</v>
      </c>
    </row>
    <row r="145" spans="1:6" x14ac:dyDescent="0.25">
      <c r="A145" s="1">
        <v>0.76706893518518526</v>
      </c>
      <c r="B145">
        <v>1636737874756</v>
      </c>
      <c r="C145" s="5">
        <f t="shared" si="4"/>
        <v>0.61673333333333324</v>
      </c>
      <c r="D145">
        <v>0.61</v>
      </c>
      <c r="E145">
        <v>0.01</v>
      </c>
      <c r="F145">
        <f t="shared" si="5"/>
        <v>0.6</v>
      </c>
    </row>
    <row r="146" spans="1:6" x14ac:dyDescent="0.25">
      <c r="A146" s="1">
        <v>0.76707189814814825</v>
      </c>
      <c r="B146">
        <v>1636737875012</v>
      </c>
      <c r="C146" s="5">
        <f t="shared" si="4"/>
        <v>0.621</v>
      </c>
      <c r="D146">
        <v>0.61</v>
      </c>
      <c r="E146">
        <v>0.01</v>
      </c>
      <c r="F146">
        <f t="shared" si="5"/>
        <v>0.6</v>
      </c>
    </row>
    <row r="147" spans="1:6" x14ac:dyDescent="0.25">
      <c r="A147" s="1">
        <v>0.76707486111111101</v>
      </c>
      <c r="B147">
        <v>1636737875268</v>
      </c>
      <c r="C147" s="5">
        <f t="shared" si="4"/>
        <v>0.62526666666666664</v>
      </c>
      <c r="D147">
        <v>0.61</v>
      </c>
      <c r="E147">
        <v>0.01</v>
      </c>
      <c r="F147">
        <f t="shared" si="5"/>
        <v>0.6</v>
      </c>
    </row>
    <row r="148" spans="1:6" x14ac:dyDescent="0.25">
      <c r="A148" s="1">
        <v>0.76707782407407399</v>
      </c>
      <c r="B148">
        <v>1636737875524</v>
      </c>
      <c r="C148" s="5">
        <f t="shared" si="4"/>
        <v>0.62953333333333328</v>
      </c>
      <c r="D148">
        <v>0.61</v>
      </c>
      <c r="E148">
        <v>0.01</v>
      </c>
      <c r="F148">
        <f t="shared" si="5"/>
        <v>0.6</v>
      </c>
    </row>
    <row r="149" spans="1:6" x14ac:dyDescent="0.25">
      <c r="A149" s="1">
        <v>0.76708076388888891</v>
      </c>
      <c r="B149">
        <v>1636737875778</v>
      </c>
      <c r="C149" s="5">
        <f t="shared" si="4"/>
        <v>0.6337666666666667</v>
      </c>
      <c r="D149">
        <v>0.61</v>
      </c>
      <c r="E149">
        <v>0.01</v>
      </c>
      <c r="F149">
        <f t="shared" si="5"/>
        <v>0.6</v>
      </c>
    </row>
    <row r="150" spans="1:6" x14ac:dyDescent="0.25">
      <c r="A150" s="1">
        <v>0.76708396990740735</v>
      </c>
      <c r="B150">
        <v>1636737876055</v>
      </c>
      <c r="C150" s="5">
        <f t="shared" si="4"/>
        <v>0.6383833333333333</v>
      </c>
      <c r="D150">
        <v>0.61</v>
      </c>
      <c r="E150">
        <v>0.01</v>
      </c>
      <c r="F150">
        <f t="shared" si="5"/>
        <v>0.6</v>
      </c>
    </row>
    <row r="151" spans="1:6" x14ac:dyDescent="0.25">
      <c r="A151" s="1">
        <v>0.76708688657407409</v>
      </c>
      <c r="B151">
        <v>1636737876307</v>
      </c>
      <c r="C151" s="5">
        <f t="shared" si="4"/>
        <v>0.64258333333333328</v>
      </c>
      <c r="D151">
        <v>0.61</v>
      </c>
      <c r="E151">
        <v>0.01</v>
      </c>
      <c r="F151">
        <f t="shared" si="5"/>
        <v>0.6</v>
      </c>
    </row>
    <row r="152" spans="1:6" x14ac:dyDescent="0.25">
      <c r="A152" s="1">
        <v>0.76709002314814823</v>
      </c>
      <c r="B152">
        <v>1636737876578</v>
      </c>
      <c r="C152" s="5">
        <f t="shared" si="4"/>
        <v>0.64710000000000001</v>
      </c>
      <c r="D152">
        <v>0.61</v>
      </c>
      <c r="E152">
        <v>0.01</v>
      </c>
      <c r="F152">
        <f t="shared" si="5"/>
        <v>0.6</v>
      </c>
    </row>
    <row r="153" spans="1:6" x14ac:dyDescent="0.25">
      <c r="A153" s="1">
        <v>0.76709298611111121</v>
      </c>
      <c r="B153">
        <v>1636737876834</v>
      </c>
      <c r="C153" s="5">
        <f t="shared" si="4"/>
        <v>0.65136666666666665</v>
      </c>
      <c r="D153">
        <v>0.61</v>
      </c>
      <c r="E153">
        <v>0.01</v>
      </c>
      <c r="F153">
        <f t="shared" si="5"/>
        <v>0.6</v>
      </c>
    </row>
    <row r="154" spans="1:6" x14ac:dyDescent="0.25">
      <c r="A154" s="1">
        <v>0.76709594907407397</v>
      </c>
      <c r="B154">
        <v>1636737877090</v>
      </c>
      <c r="C154" s="5">
        <f t="shared" si="4"/>
        <v>0.6556333333333334</v>
      </c>
      <c r="D154">
        <v>0.61</v>
      </c>
      <c r="E154">
        <v>0.01</v>
      </c>
      <c r="F154">
        <f t="shared" si="5"/>
        <v>0.6</v>
      </c>
    </row>
    <row r="155" spans="1:6" x14ac:dyDescent="0.25">
      <c r="A155" s="1">
        <v>0.76709890046296303</v>
      </c>
      <c r="B155">
        <v>1636737877345</v>
      </c>
      <c r="C155" s="5">
        <f t="shared" si="4"/>
        <v>0.65988333333333338</v>
      </c>
      <c r="D155">
        <v>0.61</v>
      </c>
      <c r="E155">
        <v>0.01</v>
      </c>
      <c r="F155">
        <f t="shared" si="5"/>
        <v>0.6</v>
      </c>
    </row>
    <row r="156" spans="1:6" x14ac:dyDescent="0.25">
      <c r="A156" s="1">
        <v>0.76710185185185187</v>
      </c>
      <c r="B156">
        <v>1636737877600</v>
      </c>
      <c r="C156" s="5">
        <f t="shared" si="4"/>
        <v>0.66413333333333335</v>
      </c>
      <c r="D156">
        <v>0.61</v>
      </c>
      <c r="E156">
        <v>0.01</v>
      </c>
      <c r="F156">
        <f t="shared" si="5"/>
        <v>0.6</v>
      </c>
    </row>
    <row r="157" spans="1:6" x14ac:dyDescent="0.25">
      <c r="A157" s="1">
        <v>0.76710481481481485</v>
      </c>
      <c r="B157">
        <v>1636737877856</v>
      </c>
      <c r="C157" s="5">
        <f t="shared" si="4"/>
        <v>0.66839999999999999</v>
      </c>
      <c r="D157">
        <v>0.61</v>
      </c>
      <c r="E157">
        <v>0.01</v>
      </c>
      <c r="F157">
        <f t="shared" si="5"/>
        <v>0.6</v>
      </c>
    </row>
    <row r="158" spans="1:6" x14ac:dyDescent="0.25">
      <c r="A158" s="1">
        <v>0.76710777777777783</v>
      </c>
      <c r="B158">
        <v>1636737878112</v>
      </c>
      <c r="C158" s="5">
        <f t="shared" si="4"/>
        <v>0.67266666666666663</v>
      </c>
      <c r="D158">
        <v>0.61</v>
      </c>
      <c r="E158">
        <v>0.01</v>
      </c>
      <c r="F158">
        <f t="shared" si="5"/>
        <v>0.6</v>
      </c>
    </row>
    <row r="159" spans="1:6" x14ac:dyDescent="0.25">
      <c r="A159" s="1">
        <v>0.76711072916666667</v>
      </c>
      <c r="B159">
        <v>1636737878367</v>
      </c>
      <c r="C159" s="5">
        <f t="shared" si="4"/>
        <v>0.67691666666666672</v>
      </c>
      <c r="D159">
        <v>0.61</v>
      </c>
      <c r="E159">
        <v>0.01</v>
      </c>
      <c r="F159">
        <f t="shared" si="5"/>
        <v>0.6</v>
      </c>
    </row>
    <row r="160" spans="1:6" x14ac:dyDescent="0.25">
      <c r="A160" s="1">
        <v>0.76711369212962965</v>
      </c>
      <c r="B160">
        <v>1636737878623</v>
      </c>
      <c r="C160" s="5">
        <f t="shared" si="4"/>
        <v>0.68118333333333336</v>
      </c>
      <c r="D160">
        <v>0.61</v>
      </c>
      <c r="E160">
        <v>0.01</v>
      </c>
      <c r="F160">
        <f t="shared" si="5"/>
        <v>0.6</v>
      </c>
    </row>
    <row r="161" spans="1:6" x14ac:dyDescent="0.25">
      <c r="A161" s="1">
        <v>0.76711664351851849</v>
      </c>
      <c r="B161">
        <v>1636737878878</v>
      </c>
      <c r="C161" s="5">
        <f t="shared" si="4"/>
        <v>0.68543333333333334</v>
      </c>
      <c r="D161">
        <v>0.61</v>
      </c>
      <c r="E161">
        <v>0.01</v>
      </c>
      <c r="F161">
        <f t="shared" si="5"/>
        <v>0.6</v>
      </c>
    </row>
    <row r="162" spans="1:6" x14ac:dyDescent="0.25">
      <c r="A162" s="1">
        <v>0.76711960648148148</v>
      </c>
      <c r="B162">
        <v>1636737879134</v>
      </c>
      <c r="C162" s="5">
        <f t="shared" si="4"/>
        <v>0.68969999999999998</v>
      </c>
      <c r="D162">
        <v>0.61</v>
      </c>
      <c r="E162">
        <v>0.01</v>
      </c>
      <c r="F162">
        <f t="shared" si="5"/>
        <v>0.6</v>
      </c>
    </row>
    <row r="163" spans="1:6" x14ac:dyDescent="0.25">
      <c r="A163" s="1">
        <v>0.76712255787037043</v>
      </c>
      <c r="B163">
        <v>1636737879389</v>
      </c>
      <c r="C163" s="5">
        <f t="shared" si="4"/>
        <v>0.69394999999999996</v>
      </c>
      <c r="D163">
        <v>0.61</v>
      </c>
      <c r="E163">
        <v>0.01</v>
      </c>
      <c r="F163">
        <f t="shared" si="5"/>
        <v>0.6</v>
      </c>
    </row>
    <row r="164" spans="1:6" x14ac:dyDescent="0.25">
      <c r="A164" s="1">
        <v>0.76712553240740744</v>
      </c>
      <c r="B164">
        <v>1636737879646</v>
      </c>
      <c r="C164" s="5">
        <f t="shared" si="4"/>
        <v>0.69823333333333326</v>
      </c>
      <c r="D164">
        <v>0.61</v>
      </c>
      <c r="E164">
        <v>0.01</v>
      </c>
      <c r="F164">
        <f t="shared" si="5"/>
        <v>0.6</v>
      </c>
    </row>
    <row r="165" spans="1:6" x14ac:dyDescent="0.25">
      <c r="A165" s="1">
        <v>0.76712847222222225</v>
      </c>
      <c r="B165">
        <v>1636737879900</v>
      </c>
      <c r="C165" s="5">
        <f t="shared" si="4"/>
        <v>0.70246666666666668</v>
      </c>
      <c r="D165">
        <v>0.61</v>
      </c>
      <c r="E165">
        <v>0.01</v>
      </c>
      <c r="F165">
        <f t="shared" si="5"/>
        <v>0.6</v>
      </c>
    </row>
    <row r="166" spans="1:6" x14ac:dyDescent="0.25">
      <c r="A166" s="1">
        <v>0.76713144675925926</v>
      </c>
      <c r="B166">
        <v>1636737880157</v>
      </c>
      <c r="C166" s="5">
        <f t="shared" si="4"/>
        <v>0.70674999999999999</v>
      </c>
      <c r="D166">
        <v>0.61</v>
      </c>
      <c r="E166">
        <v>0.01</v>
      </c>
      <c r="F166">
        <f t="shared" si="5"/>
        <v>0.6</v>
      </c>
    </row>
    <row r="167" spans="1:6" x14ac:dyDescent="0.25">
      <c r="A167" s="1">
        <v>0.76713439814814821</v>
      </c>
      <c r="B167">
        <v>1636737880412</v>
      </c>
      <c r="C167" s="5">
        <f t="shared" si="4"/>
        <v>0.71099999999999997</v>
      </c>
      <c r="D167">
        <v>0.61</v>
      </c>
      <c r="E167">
        <v>0.01</v>
      </c>
      <c r="F167">
        <f t="shared" si="5"/>
        <v>0.6</v>
      </c>
    </row>
    <row r="168" spans="1:6" x14ac:dyDescent="0.25">
      <c r="A168" s="1">
        <v>0.76713734953703705</v>
      </c>
      <c r="B168">
        <v>1636737880667</v>
      </c>
      <c r="C168" s="5">
        <f t="shared" si="4"/>
        <v>0.71524999999999994</v>
      </c>
      <c r="D168">
        <v>0.61</v>
      </c>
      <c r="E168">
        <v>0.01</v>
      </c>
      <c r="F168">
        <f t="shared" si="5"/>
        <v>0.6</v>
      </c>
    </row>
    <row r="169" spans="1:6" x14ac:dyDescent="0.25">
      <c r="A169" s="1">
        <v>0.76714030092592589</v>
      </c>
      <c r="B169">
        <v>1636737880922</v>
      </c>
      <c r="C169" s="5">
        <f t="shared" si="4"/>
        <v>0.71950000000000003</v>
      </c>
      <c r="D169">
        <v>0.61</v>
      </c>
      <c r="E169">
        <v>0.01</v>
      </c>
      <c r="F169">
        <f t="shared" si="5"/>
        <v>0.6</v>
      </c>
    </row>
    <row r="170" spans="1:6" x14ac:dyDescent="0.25">
      <c r="A170" s="1">
        <v>0.76714326388888887</v>
      </c>
      <c r="B170">
        <v>1636737881178</v>
      </c>
      <c r="C170" s="5">
        <f t="shared" si="4"/>
        <v>0.72376666666666667</v>
      </c>
      <c r="D170">
        <v>0.61</v>
      </c>
      <c r="E170">
        <v>0.01</v>
      </c>
      <c r="F170">
        <f t="shared" si="5"/>
        <v>0.6</v>
      </c>
    </row>
    <row r="171" spans="1:6" x14ac:dyDescent="0.25">
      <c r="A171" s="1">
        <v>0.767146238425926</v>
      </c>
      <c r="B171">
        <v>1636737881435</v>
      </c>
      <c r="C171" s="5">
        <f t="shared" si="4"/>
        <v>0.72804999999999997</v>
      </c>
      <c r="D171">
        <v>0.61</v>
      </c>
      <c r="E171">
        <v>0.01</v>
      </c>
      <c r="F171">
        <f t="shared" si="5"/>
        <v>0.6</v>
      </c>
    </row>
    <row r="172" spans="1:6" x14ac:dyDescent="0.25">
      <c r="A172" s="1">
        <v>0.76714943287037041</v>
      </c>
      <c r="B172">
        <v>1636737881711</v>
      </c>
      <c r="C172" s="5">
        <f t="shared" si="4"/>
        <v>0.73265000000000002</v>
      </c>
      <c r="D172">
        <v>0.61</v>
      </c>
      <c r="E172">
        <v>0.01</v>
      </c>
      <c r="F172">
        <f t="shared" si="5"/>
        <v>0.6</v>
      </c>
    </row>
    <row r="173" spans="1:6" x14ac:dyDescent="0.25">
      <c r="A173" s="1">
        <v>0.76715253472222222</v>
      </c>
      <c r="B173">
        <v>1636737881979</v>
      </c>
      <c r="C173" s="5">
        <f t="shared" si="4"/>
        <v>0.73711666666666664</v>
      </c>
      <c r="D173">
        <v>0.61</v>
      </c>
      <c r="E173">
        <v>0.01</v>
      </c>
      <c r="F173">
        <f t="shared" si="5"/>
        <v>0.6</v>
      </c>
    </row>
    <row r="174" spans="1:6" x14ac:dyDescent="0.25">
      <c r="A174" s="1">
        <v>0.76715547453703703</v>
      </c>
      <c r="B174">
        <v>1636737882233</v>
      </c>
      <c r="C174" s="5">
        <f t="shared" si="4"/>
        <v>0.74135000000000006</v>
      </c>
      <c r="D174">
        <v>0.61</v>
      </c>
      <c r="E174">
        <v>0.01</v>
      </c>
      <c r="F174">
        <f t="shared" si="5"/>
        <v>0.6</v>
      </c>
    </row>
    <row r="175" spans="1:6" x14ac:dyDescent="0.25">
      <c r="A175" s="1">
        <v>0.76715843750000001</v>
      </c>
      <c r="B175">
        <v>1636737882489</v>
      </c>
      <c r="C175" s="5">
        <f t="shared" si="4"/>
        <v>0.74561666666666671</v>
      </c>
      <c r="D175">
        <v>0.61</v>
      </c>
      <c r="E175">
        <v>0.01</v>
      </c>
      <c r="F175">
        <f t="shared" si="5"/>
        <v>0.6</v>
      </c>
    </row>
    <row r="176" spans="1:6" x14ac:dyDescent="0.25">
      <c r="A176" s="1">
        <v>0.76716138888888885</v>
      </c>
      <c r="B176">
        <v>1636737882744</v>
      </c>
      <c r="C176" s="5">
        <f t="shared" si="4"/>
        <v>0.74986666666666657</v>
      </c>
      <c r="D176">
        <v>0.61</v>
      </c>
      <c r="E176">
        <v>0.01</v>
      </c>
      <c r="F176">
        <f t="shared" si="5"/>
        <v>0.6</v>
      </c>
    </row>
    <row r="177" spans="1:6" x14ac:dyDescent="0.25">
      <c r="A177" s="1">
        <v>0.76716435185185183</v>
      </c>
      <c r="B177">
        <v>1636737883000</v>
      </c>
      <c r="C177" s="5">
        <f t="shared" si="4"/>
        <v>0.75413333333333332</v>
      </c>
      <c r="D177">
        <v>0.61</v>
      </c>
      <c r="E177">
        <v>0.01</v>
      </c>
      <c r="F177">
        <f t="shared" si="5"/>
        <v>0.6</v>
      </c>
    </row>
    <row r="178" spans="1:6" x14ac:dyDescent="0.25">
      <c r="A178" s="1">
        <v>0.76716730324074067</v>
      </c>
      <c r="B178">
        <v>1636737883255</v>
      </c>
      <c r="C178" s="5">
        <f t="shared" si="4"/>
        <v>0.7583833333333333</v>
      </c>
      <c r="D178">
        <v>0.61</v>
      </c>
      <c r="E178">
        <v>0.01</v>
      </c>
      <c r="F178">
        <f t="shared" si="5"/>
        <v>0.6</v>
      </c>
    </row>
    <row r="179" spans="1:6" x14ac:dyDescent="0.25">
      <c r="A179" s="1">
        <v>0.76717025462962962</v>
      </c>
      <c r="B179">
        <v>1636737883510</v>
      </c>
      <c r="C179" s="5">
        <f t="shared" si="4"/>
        <v>0.76263333333333339</v>
      </c>
      <c r="D179">
        <v>0.61</v>
      </c>
      <c r="E179">
        <v>0.01</v>
      </c>
      <c r="F179">
        <f t="shared" si="5"/>
        <v>0.6</v>
      </c>
    </row>
    <row r="180" spans="1:6" x14ac:dyDescent="0.25">
      <c r="A180" s="1">
        <v>0.76717322916666664</v>
      </c>
      <c r="B180">
        <v>1636737883767</v>
      </c>
      <c r="C180" s="5">
        <f t="shared" si="4"/>
        <v>0.76691666666666669</v>
      </c>
      <c r="D180">
        <v>0.61</v>
      </c>
      <c r="E180">
        <v>0.01</v>
      </c>
      <c r="F180">
        <f t="shared" si="5"/>
        <v>0.6</v>
      </c>
    </row>
    <row r="181" spans="1:6" x14ac:dyDescent="0.25">
      <c r="A181" s="1">
        <v>0.76717616898148144</v>
      </c>
      <c r="B181">
        <v>1636737884021</v>
      </c>
      <c r="C181" s="5">
        <f t="shared" si="4"/>
        <v>0.77115</v>
      </c>
      <c r="D181">
        <v>0.61</v>
      </c>
      <c r="E181">
        <v>0.01</v>
      </c>
      <c r="F181">
        <f t="shared" si="5"/>
        <v>0.6</v>
      </c>
    </row>
    <row r="182" spans="1:6" x14ac:dyDescent="0.25">
      <c r="A182" s="1">
        <v>0.76717932870370376</v>
      </c>
      <c r="B182">
        <v>1636737884294</v>
      </c>
      <c r="C182" s="5">
        <f t="shared" si="4"/>
        <v>0.77570000000000006</v>
      </c>
      <c r="D182">
        <v>0.61</v>
      </c>
      <c r="E182">
        <v>0.01</v>
      </c>
      <c r="F182">
        <f t="shared" si="5"/>
        <v>0.6</v>
      </c>
    </row>
    <row r="183" spans="1:6" x14ac:dyDescent="0.25">
      <c r="A183" s="1">
        <v>0.76718245370370364</v>
      </c>
      <c r="B183">
        <v>1636737884564</v>
      </c>
      <c r="C183" s="5">
        <f t="shared" si="4"/>
        <v>0.7802</v>
      </c>
      <c r="D183">
        <v>0.61</v>
      </c>
      <c r="E183">
        <v>0.01</v>
      </c>
      <c r="F183">
        <f t="shared" si="5"/>
        <v>0.6</v>
      </c>
    </row>
    <row r="184" spans="1:6" x14ac:dyDescent="0.25">
      <c r="A184" s="1">
        <v>0.76718535879629624</v>
      </c>
      <c r="B184">
        <v>1636737884815</v>
      </c>
      <c r="C184" s="5">
        <f t="shared" si="4"/>
        <v>0.78438333333333332</v>
      </c>
      <c r="D184">
        <v>0.61</v>
      </c>
      <c r="E184">
        <v>0.01</v>
      </c>
      <c r="F184">
        <f t="shared" si="5"/>
        <v>0.6</v>
      </c>
    </row>
    <row r="185" spans="1:6" x14ac:dyDescent="0.25">
      <c r="A185" s="1">
        <v>0.76718831018518518</v>
      </c>
      <c r="B185">
        <v>1636737885070</v>
      </c>
      <c r="C185" s="5">
        <f t="shared" si="4"/>
        <v>0.7886333333333333</v>
      </c>
      <c r="D185">
        <v>0.61</v>
      </c>
      <c r="E185">
        <v>0.01</v>
      </c>
      <c r="F185">
        <f t="shared" si="5"/>
        <v>0.6</v>
      </c>
    </row>
    <row r="186" spans="1:6" x14ac:dyDescent="0.25">
      <c r="A186" s="1">
        <v>0.7671912847222222</v>
      </c>
      <c r="B186">
        <v>1636737885327</v>
      </c>
      <c r="C186" s="5">
        <f t="shared" si="4"/>
        <v>0.79291666666666671</v>
      </c>
      <c r="D186">
        <v>0.61</v>
      </c>
      <c r="E186">
        <v>0.01</v>
      </c>
      <c r="F186">
        <f t="shared" si="5"/>
        <v>0.6</v>
      </c>
    </row>
    <row r="187" spans="1:6" x14ac:dyDescent="0.25">
      <c r="A187" s="1">
        <v>0.76719423611111104</v>
      </c>
      <c r="B187">
        <v>1636737885582</v>
      </c>
      <c r="C187" s="5">
        <f t="shared" si="4"/>
        <v>0.79716666666666669</v>
      </c>
      <c r="D187">
        <v>0.61</v>
      </c>
      <c r="E187">
        <v>0.01</v>
      </c>
      <c r="F187">
        <f t="shared" si="5"/>
        <v>0.6</v>
      </c>
    </row>
    <row r="188" spans="1:6" x14ac:dyDescent="0.25">
      <c r="A188" s="1">
        <v>0.76719719907407402</v>
      </c>
      <c r="B188">
        <v>1636737885838</v>
      </c>
      <c r="C188" s="5">
        <f t="shared" si="4"/>
        <v>0.80143333333333333</v>
      </c>
      <c r="D188">
        <v>0.61</v>
      </c>
      <c r="E188">
        <v>0.01</v>
      </c>
      <c r="F188">
        <f t="shared" si="5"/>
        <v>0.6</v>
      </c>
    </row>
    <row r="189" spans="1:6" x14ac:dyDescent="0.25">
      <c r="A189" s="1">
        <v>0.767200162037037</v>
      </c>
      <c r="B189">
        <v>1636737886094</v>
      </c>
      <c r="C189" s="5">
        <f t="shared" si="4"/>
        <v>0.80569999999999997</v>
      </c>
      <c r="D189">
        <v>0.61</v>
      </c>
      <c r="E189">
        <v>0.01</v>
      </c>
      <c r="F189">
        <f t="shared" si="5"/>
        <v>0.6</v>
      </c>
    </row>
    <row r="190" spans="1:6" x14ac:dyDescent="0.25">
      <c r="A190" s="1">
        <v>0.76720311342592595</v>
      </c>
      <c r="B190">
        <v>1636737886349</v>
      </c>
      <c r="C190" s="5">
        <f t="shared" si="4"/>
        <v>0.80995000000000006</v>
      </c>
      <c r="D190">
        <v>0.61</v>
      </c>
      <c r="E190">
        <v>0.01</v>
      </c>
      <c r="F190">
        <f t="shared" si="5"/>
        <v>0.6</v>
      </c>
    </row>
    <row r="191" spans="1:6" x14ac:dyDescent="0.25">
      <c r="A191" s="1">
        <v>0.76720607638888882</v>
      </c>
      <c r="B191">
        <v>1636737886605</v>
      </c>
      <c r="C191" s="5">
        <f t="shared" si="4"/>
        <v>0.8142166666666667</v>
      </c>
      <c r="D191">
        <v>0.61</v>
      </c>
      <c r="E191">
        <v>0.01</v>
      </c>
      <c r="F191">
        <f t="shared" si="5"/>
        <v>0.6</v>
      </c>
    </row>
    <row r="192" spans="1:6" x14ac:dyDescent="0.25">
      <c r="A192" s="1">
        <v>0.76720921296296296</v>
      </c>
      <c r="B192">
        <v>1636737886876</v>
      </c>
      <c r="C192" s="5">
        <f t="shared" si="4"/>
        <v>0.81873333333333342</v>
      </c>
      <c r="D192">
        <v>0.61</v>
      </c>
      <c r="E192">
        <v>0.01</v>
      </c>
      <c r="F192">
        <f t="shared" si="5"/>
        <v>0.6</v>
      </c>
    </row>
    <row r="193" spans="1:6" x14ac:dyDescent="0.25">
      <c r="A193" s="1">
        <v>0.76721219907407401</v>
      </c>
      <c r="B193">
        <v>1636737887134</v>
      </c>
      <c r="C193" s="5">
        <f t="shared" si="4"/>
        <v>0.82303333333333328</v>
      </c>
      <c r="D193">
        <v>0.61</v>
      </c>
      <c r="E193">
        <v>0.01</v>
      </c>
      <c r="F193">
        <f t="shared" si="5"/>
        <v>0.6</v>
      </c>
    </row>
    <row r="194" spans="1:6" x14ac:dyDescent="0.25">
      <c r="A194" s="1">
        <v>0.76721510416666661</v>
      </c>
      <c r="B194">
        <v>1636737887385</v>
      </c>
      <c r="C194" s="5">
        <f t="shared" si="4"/>
        <v>0.82721666666666671</v>
      </c>
      <c r="D194">
        <v>0.61</v>
      </c>
      <c r="E194">
        <v>0.01</v>
      </c>
      <c r="F194">
        <f t="shared" si="5"/>
        <v>0.6</v>
      </c>
    </row>
    <row r="195" spans="1:6" x14ac:dyDescent="0.25">
      <c r="A195" s="1">
        <v>0.76721805555555556</v>
      </c>
      <c r="B195">
        <v>1636737887640</v>
      </c>
      <c r="C195" s="5">
        <f t="shared" ref="C195:C258" si="6">+(B195-$B$2)/1000/60</f>
        <v>0.83146666666666669</v>
      </c>
      <c r="D195">
        <v>0.61</v>
      </c>
      <c r="E195">
        <v>0.01</v>
      </c>
      <c r="F195">
        <f t="shared" ref="F195:F258" si="7">+D195-E195</f>
        <v>0.6</v>
      </c>
    </row>
    <row r="196" spans="1:6" x14ac:dyDescent="0.25">
      <c r="A196" s="1">
        <v>0.76722103009259257</v>
      </c>
      <c r="B196">
        <v>1636737887897</v>
      </c>
      <c r="C196" s="5">
        <f t="shared" si="6"/>
        <v>0.8357500000000001</v>
      </c>
      <c r="D196">
        <v>0.61</v>
      </c>
      <c r="E196">
        <v>0.01</v>
      </c>
      <c r="F196">
        <f t="shared" si="7"/>
        <v>0.6</v>
      </c>
    </row>
    <row r="197" spans="1:6" x14ac:dyDescent="0.25">
      <c r="A197" s="1">
        <v>0.76722398148148141</v>
      </c>
      <c r="B197">
        <v>1636737888152</v>
      </c>
      <c r="C197" s="5">
        <f t="shared" si="6"/>
        <v>0.84</v>
      </c>
      <c r="D197">
        <v>0.61</v>
      </c>
      <c r="E197">
        <v>0.01</v>
      </c>
      <c r="F197">
        <f t="shared" si="7"/>
        <v>0.6</v>
      </c>
    </row>
    <row r="198" spans="1:6" x14ac:dyDescent="0.25">
      <c r="A198" s="1">
        <v>0.76722694444444439</v>
      </c>
      <c r="B198">
        <v>1636737888408</v>
      </c>
      <c r="C198" s="5">
        <f t="shared" si="6"/>
        <v>0.84426666666666661</v>
      </c>
      <c r="D198">
        <v>0.61</v>
      </c>
      <c r="E198">
        <v>0.01</v>
      </c>
      <c r="F198">
        <f t="shared" si="7"/>
        <v>0.6</v>
      </c>
    </row>
    <row r="199" spans="1:6" x14ac:dyDescent="0.25">
      <c r="A199" s="1">
        <v>0.76723026620370371</v>
      </c>
      <c r="B199">
        <v>1636737888695</v>
      </c>
      <c r="C199" s="5">
        <f t="shared" si="6"/>
        <v>0.84904999999999997</v>
      </c>
      <c r="D199">
        <v>0.61</v>
      </c>
      <c r="E199">
        <v>0.01</v>
      </c>
      <c r="F199">
        <f t="shared" si="7"/>
        <v>0.6</v>
      </c>
    </row>
    <row r="200" spans="1:6" x14ac:dyDescent="0.25">
      <c r="A200" s="1">
        <v>0.76723320601851841</v>
      </c>
      <c r="B200">
        <v>1636737888949</v>
      </c>
      <c r="C200" s="5">
        <f t="shared" si="6"/>
        <v>0.85328333333333339</v>
      </c>
      <c r="D200">
        <v>0.61</v>
      </c>
      <c r="E200">
        <v>0.01</v>
      </c>
      <c r="F200">
        <f t="shared" si="7"/>
        <v>0.6</v>
      </c>
    </row>
    <row r="201" spans="1:6" x14ac:dyDescent="0.25">
      <c r="A201" s="1">
        <v>0.76723615740740747</v>
      </c>
      <c r="B201">
        <v>1636737889204</v>
      </c>
      <c r="C201" s="5">
        <f t="shared" si="6"/>
        <v>0.85753333333333326</v>
      </c>
      <c r="D201">
        <v>0.61</v>
      </c>
      <c r="E201">
        <v>0.01</v>
      </c>
      <c r="F201">
        <f t="shared" si="7"/>
        <v>0.6</v>
      </c>
    </row>
    <row r="202" spans="1:6" x14ac:dyDescent="0.25">
      <c r="A202" s="1">
        <v>0.76723912037037045</v>
      </c>
      <c r="B202">
        <v>1636737889460</v>
      </c>
      <c r="C202" s="5">
        <f t="shared" si="6"/>
        <v>0.86180000000000001</v>
      </c>
      <c r="D202">
        <v>0.61</v>
      </c>
      <c r="E202">
        <v>0.01</v>
      </c>
      <c r="F202">
        <f t="shared" si="7"/>
        <v>0.6</v>
      </c>
    </row>
    <row r="203" spans="1:6" x14ac:dyDescent="0.25">
      <c r="A203" s="1">
        <v>0.76724226851851851</v>
      </c>
      <c r="B203">
        <v>1636737889732</v>
      </c>
      <c r="C203" s="5">
        <f t="shared" si="6"/>
        <v>0.86633333333333329</v>
      </c>
      <c r="D203">
        <v>0.61</v>
      </c>
      <c r="E203">
        <v>0.01</v>
      </c>
      <c r="F203">
        <f t="shared" si="7"/>
        <v>0.6</v>
      </c>
    </row>
    <row r="204" spans="1:6" x14ac:dyDescent="0.25">
      <c r="A204" s="1">
        <v>0.76724542824074071</v>
      </c>
      <c r="B204">
        <v>1636737890005</v>
      </c>
      <c r="C204" s="5">
        <f t="shared" si="6"/>
        <v>0.87088333333333334</v>
      </c>
      <c r="D204">
        <v>0.61</v>
      </c>
      <c r="E204">
        <v>0.01</v>
      </c>
      <c r="F204">
        <f t="shared" si="7"/>
        <v>0.6</v>
      </c>
    </row>
    <row r="205" spans="1:6" x14ac:dyDescent="0.25">
      <c r="A205" s="1">
        <v>0.76724833333333331</v>
      </c>
      <c r="B205">
        <v>1636737890256</v>
      </c>
      <c r="C205" s="5">
        <f t="shared" si="6"/>
        <v>0.87506666666666666</v>
      </c>
      <c r="D205">
        <v>0.61</v>
      </c>
      <c r="E205">
        <v>0.01</v>
      </c>
      <c r="F205">
        <f t="shared" si="7"/>
        <v>0.6</v>
      </c>
    </row>
    <row r="206" spans="1:6" x14ac:dyDescent="0.25">
      <c r="A206" s="1">
        <v>0.76725128472222226</v>
      </c>
      <c r="B206">
        <v>1636737890511</v>
      </c>
      <c r="C206" s="5">
        <f t="shared" si="6"/>
        <v>0.87931666666666664</v>
      </c>
      <c r="D206">
        <v>0.61</v>
      </c>
      <c r="E206">
        <v>0.01</v>
      </c>
      <c r="F206">
        <f t="shared" si="7"/>
        <v>0.6</v>
      </c>
    </row>
    <row r="207" spans="1:6" x14ac:dyDescent="0.25">
      <c r="A207" s="1">
        <v>0.76725424768518513</v>
      </c>
      <c r="B207">
        <v>1636737890767</v>
      </c>
      <c r="C207" s="5">
        <f t="shared" si="6"/>
        <v>0.88358333333333339</v>
      </c>
      <c r="D207">
        <v>0.61</v>
      </c>
      <c r="E207">
        <v>0.01</v>
      </c>
      <c r="F207">
        <f t="shared" si="7"/>
        <v>0.6</v>
      </c>
    </row>
    <row r="208" spans="1:6" x14ac:dyDescent="0.25">
      <c r="A208" s="1">
        <v>0.76725719907407408</v>
      </c>
      <c r="B208">
        <v>1636737891022</v>
      </c>
      <c r="C208" s="5">
        <f t="shared" si="6"/>
        <v>0.88783333333333336</v>
      </c>
      <c r="D208">
        <v>0.61</v>
      </c>
      <c r="E208">
        <v>0.01</v>
      </c>
      <c r="F208">
        <f t="shared" si="7"/>
        <v>0.6</v>
      </c>
    </row>
    <row r="209" spans="1:6" x14ac:dyDescent="0.25">
      <c r="A209" s="1">
        <v>0.76726016203703706</v>
      </c>
      <c r="B209">
        <v>1636737891278</v>
      </c>
      <c r="C209" s="5">
        <f t="shared" si="6"/>
        <v>0.8921</v>
      </c>
      <c r="D209">
        <v>0.61</v>
      </c>
      <c r="E209">
        <v>0.01</v>
      </c>
      <c r="F209">
        <f t="shared" si="7"/>
        <v>0.6</v>
      </c>
    </row>
    <row r="210" spans="1:6" x14ac:dyDescent="0.25">
      <c r="A210" s="1">
        <v>0.7672631134259259</v>
      </c>
      <c r="B210">
        <v>1636737891533</v>
      </c>
      <c r="C210" s="5">
        <f t="shared" si="6"/>
        <v>0.89634999999999998</v>
      </c>
      <c r="D210">
        <v>0.61</v>
      </c>
      <c r="E210">
        <v>0.01</v>
      </c>
      <c r="F210">
        <f t="shared" si="7"/>
        <v>0.6</v>
      </c>
    </row>
    <row r="211" spans="1:6" x14ac:dyDescent="0.25">
      <c r="A211" s="1">
        <v>0.76726607638888888</v>
      </c>
      <c r="B211">
        <v>1636737891789</v>
      </c>
      <c r="C211" s="5">
        <f t="shared" si="6"/>
        <v>0.90061666666666662</v>
      </c>
      <c r="D211">
        <v>0.61</v>
      </c>
      <c r="E211">
        <v>0.01</v>
      </c>
      <c r="F211">
        <f t="shared" si="7"/>
        <v>0.6</v>
      </c>
    </row>
    <row r="212" spans="1:6" x14ac:dyDescent="0.25">
      <c r="A212" s="1">
        <v>0.76726902777777772</v>
      </c>
      <c r="B212">
        <v>1636737892044</v>
      </c>
      <c r="C212" s="5">
        <f t="shared" si="6"/>
        <v>0.90486666666666671</v>
      </c>
      <c r="D212">
        <v>0.61</v>
      </c>
      <c r="E212">
        <v>0.01</v>
      </c>
      <c r="F212">
        <f t="shared" si="7"/>
        <v>0.6</v>
      </c>
    </row>
    <row r="213" spans="1:6" x14ac:dyDescent="0.25">
      <c r="A213" s="1">
        <v>0.76727199074074071</v>
      </c>
      <c r="B213">
        <v>1636737892300</v>
      </c>
      <c r="C213" s="5">
        <f t="shared" si="6"/>
        <v>0.90913333333333335</v>
      </c>
      <c r="D213">
        <v>0.61</v>
      </c>
      <c r="E213">
        <v>0.01</v>
      </c>
      <c r="F213">
        <f t="shared" si="7"/>
        <v>0.6</v>
      </c>
    </row>
    <row r="214" spans="1:6" x14ac:dyDescent="0.25">
      <c r="A214" s="1">
        <v>0.76727495370370369</v>
      </c>
      <c r="B214">
        <v>1636737892556</v>
      </c>
      <c r="C214" s="5">
        <f t="shared" si="6"/>
        <v>0.91339999999999999</v>
      </c>
      <c r="D214">
        <v>0.61</v>
      </c>
      <c r="E214">
        <v>0.01</v>
      </c>
      <c r="F214">
        <f t="shared" si="7"/>
        <v>0.6</v>
      </c>
    </row>
    <row r="215" spans="1:6" x14ac:dyDescent="0.25">
      <c r="A215" s="1">
        <v>0.76727790509259253</v>
      </c>
      <c r="B215">
        <v>1636737892811</v>
      </c>
      <c r="C215" s="5">
        <f t="shared" si="6"/>
        <v>0.91764999999999997</v>
      </c>
      <c r="D215">
        <v>0.61</v>
      </c>
      <c r="E215">
        <v>0.01</v>
      </c>
      <c r="F215">
        <f t="shared" si="7"/>
        <v>0.6</v>
      </c>
    </row>
    <row r="216" spans="1:6" x14ac:dyDescent="0.25">
      <c r="A216" s="1">
        <v>0.76728087962962965</v>
      </c>
      <c r="B216">
        <v>1636737893068</v>
      </c>
      <c r="C216" s="5">
        <f t="shared" si="6"/>
        <v>0.92193333333333338</v>
      </c>
      <c r="D216">
        <v>0.61</v>
      </c>
      <c r="E216">
        <v>0.01</v>
      </c>
      <c r="F216">
        <f t="shared" si="7"/>
        <v>0.6</v>
      </c>
    </row>
    <row r="217" spans="1:6" x14ac:dyDescent="0.25">
      <c r="A217" s="1">
        <v>0.76728381944444435</v>
      </c>
      <c r="B217">
        <v>1636737893322</v>
      </c>
      <c r="C217" s="5">
        <f t="shared" si="6"/>
        <v>0.92616666666666669</v>
      </c>
      <c r="D217">
        <v>0.61</v>
      </c>
      <c r="E217">
        <v>0.01</v>
      </c>
      <c r="F217">
        <f t="shared" si="7"/>
        <v>0.6</v>
      </c>
    </row>
    <row r="218" spans="1:6" x14ac:dyDescent="0.25">
      <c r="A218" s="1">
        <v>0.76728678240740733</v>
      </c>
      <c r="B218">
        <v>1636737893578</v>
      </c>
      <c r="C218" s="5">
        <f t="shared" si="6"/>
        <v>0.93043333333333333</v>
      </c>
      <c r="D218">
        <v>0.61</v>
      </c>
      <c r="E218">
        <v>0.01</v>
      </c>
      <c r="F218">
        <f t="shared" si="7"/>
        <v>0.6</v>
      </c>
    </row>
    <row r="219" spans="1:6" x14ac:dyDescent="0.25">
      <c r="A219" s="1">
        <v>0.76728975694444446</v>
      </c>
      <c r="B219">
        <v>1636737893835</v>
      </c>
      <c r="C219" s="5">
        <f t="shared" si="6"/>
        <v>0.93471666666666664</v>
      </c>
      <c r="D219">
        <v>0.61</v>
      </c>
      <c r="E219">
        <v>0.01</v>
      </c>
      <c r="F219">
        <f t="shared" si="7"/>
        <v>0.6</v>
      </c>
    </row>
    <row r="220" spans="1:6" x14ac:dyDescent="0.25">
      <c r="A220" s="1">
        <v>0.7672927083333333</v>
      </c>
      <c r="B220">
        <v>1636737894090</v>
      </c>
      <c r="C220" s="5">
        <f t="shared" si="6"/>
        <v>0.93896666666666673</v>
      </c>
      <c r="D220">
        <v>0.61</v>
      </c>
      <c r="E220">
        <v>0.01</v>
      </c>
      <c r="F220">
        <f t="shared" si="7"/>
        <v>0.6</v>
      </c>
    </row>
    <row r="221" spans="1:6" x14ac:dyDescent="0.25">
      <c r="A221" s="1">
        <v>0.76729565972222213</v>
      </c>
      <c r="B221">
        <v>1636737894345</v>
      </c>
      <c r="C221" s="5">
        <f t="shared" si="6"/>
        <v>0.9432166666666667</v>
      </c>
      <c r="D221">
        <v>0.61</v>
      </c>
      <c r="E221">
        <v>0.01</v>
      </c>
      <c r="F221">
        <f t="shared" si="7"/>
        <v>0.6</v>
      </c>
    </row>
    <row r="222" spans="1:6" x14ac:dyDescent="0.25">
      <c r="A222" s="1">
        <v>0.7672986111111112</v>
      </c>
      <c r="B222">
        <v>1636737894600</v>
      </c>
      <c r="C222" s="5">
        <f t="shared" si="6"/>
        <v>0.94746666666666668</v>
      </c>
      <c r="D222">
        <v>0.61</v>
      </c>
      <c r="E222">
        <v>0.01</v>
      </c>
      <c r="F222">
        <f t="shared" si="7"/>
        <v>0.6</v>
      </c>
    </row>
    <row r="223" spans="1:6" x14ac:dyDescent="0.25">
      <c r="A223" s="1">
        <v>0.7673015856481481</v>
      </c>
      <c r="B223">
        <v>1636737894857</v>
      </c>
      <c r="C223" s="5">
        <f t="shared" si="6"/>
        <v>0.95174999999999998</v>
      </c>
      <c r="D223">
        <v>0.61</v>
      </c>
      <c r="E223">
        <v>0.01</v>
      </c>
      <c r="F223">
        <f t="shared" si="7"/>
        <v>0.6</v>
      </c>
    </row>
    <row r="224" spans="1:6" x14ac:dyDescent="0.25">
      <c r="A224" s="1">
        <v>0.76730453703703694</v>
      </c>
      <c r="B224">
        <v>1636737895112</v>
      </c>
      <c r="C224" s="5">
        <f t="shared" si="6"/>
        <v>0.95599999999999996</v>
      </c>
      <c r="D224">
        <v>0.61</v>
      </c>
      <c r="E224">
        <v>0.01</v>
      </c>
      <c r="F224">
        <f t="shared" si="7"/>
        <v>0.6</v>
      </c>
    </row>
    <row r="225" spans="1:6" x14ac:dyDescent="0.25">
      <c r="A225" s="1">
        <v>0.767307488425926</v>
      </c>
      <c r="B225">
        <v>1636737895367</v>
      </c>
      <c r="C225" s="5">
        <f t="shared" si="6"/>
        <v>0.96025000000000005</v>
      </c>
      <c r="D225">
        <v>0.61</v>
      </c>
      <c r="E225">
        <v>0.01</v>
      </c>
      <c r="F225">
        <f t="shared" si="7"/>
        <v>0.6</v>
      </c>
    </row>
    <row r="226" spans="1:6" x14ac:dyDescent="0.25">
      <c r="A226" s="1">
        <v>0.76731045138888898</v>
      </c>
      <c r="B226">
        <v>1636737895623</v>
      </c>
      <c r="C226" s="5">
        <f t="shared" si="6"/>
        <v>0.96451666666666669</v>
      </c>
      <c r="D226">
        <v>0.61</v>
      </c>
      <c r="E226">
        <v>0.01</v>
      </c>
      <c r="F226">
        <f t="shared" si="7"/>
        <v>0.6</v>
      </c>
    </row>
    <row r="227" spans="1:6" x14ac:dyDescent="0.25">
      <c r="A227" s="1">
        <v>0.76731341435185174</v>
      </c>
      <c r="B227">
        <v>1636737895879</v>
      </c>
      <c r="C227" s="5">
        <f t="shared" si="6"/>
        <v>0.96878333333333333</v>
      </c>
      <c r="D227">
        <v>0.61</v>
      </c>
      <c r="E227">
        <v>0.01</v>
      </c>
      <c r="F227">
        <f t="shared" si="7"/>
        <v>0.6</v>
      </c>
    </row>
    <row r="228" spans="1:6" x14ac:dyDescent="0.25">
      <c r="A228" s="1">
        <v>0.7673163657407408</v>
      </c>
      <c r="B228">
        <v>1636737896134</v>
      </c>
      <c r="C228" s="5">
        <f t="shared" si="6"/>
        <v>0.97303333333333331</v>
      </c>
      <c r="D228">
        <v>0.61</v>
      </c>
      <c r="E228">
        <v>0.01</v>
      </c>
      <c r="F228">
        <f t="shared" si="7"/>
        <v>0.6</v>
      </c>
    </row>
    <row r="229" spans="1:6" x14ac:dyDescent="0.25">
      <c r="A229" s="1">
        <v>0.76731934027777771</v>
      </c>
      <c r="B229">
        <v>1636737896391</v>
      </c>
      <c r="C229" s="5">
        <f t="shared" si="6"/>
        <v>0.97731666666666672</v>
      </c>
      <c r="D229">
        <v>0.61</v>
      </c>
      <c r="E229">
        <v>0.01</v>
      </c>
      <c r="F229">
        <f t="shared" si="7"/>
        <v>0.6</v>
      </c>
    </row>
    <row r="230" spans="1:6" x14ac:dyDescent="0.25">
      <c r="A230" s="1">
        <v>0.76732228009259262</v>
      </c>
      <c r="B230">
        <v>1636737896645</v>
      </c>
      <c r="C230" s="5">
        <f t="shared" si="6"/>
        <v>0.98155000000000003</v>
      </c>
      <c r="D230">
        <v>0.61</v>
      </c>
      <c r="E230">
        <v>0.01</v>
      </c>
      <c r="F230">
        <f t="shared" si="7"/>
        <v>0.6</v>
      </c>
    </row>
    <row r="231" spans="1:6" x14ac:dyDescent="0.25">
      <c r="A231" s="1">
        <v>0.76732524305555561</v>
      </c>
      <c r="B231">
        <v>1636737896901</v>
      </c>
      <c r="C231" s="5">
        <f t="shared" si="6"/>
        <v>0.98581666666666667</v>
      </c>
      <c r="D231">
        <v>0.61</v>
      </c>
      <c r="E231">
        <v>0.01</v>
      </c>
      <c r="F231">
        <f t="shared" si="7"/>
        <v>0.6</v>
      </c>
    </row>
    <row r="232" spans="1:6" x14ac:dyDescent="0.25">
      <c r="A232" s="1">
        <v>0.76732839120370366</v>
      </c>
      <c r="B232">
        <v>1636737897173</v>
      </c>
      <c r="C232" s="5">
        <f t="shared" si="6"/>
        <v>0.99034999999999995</v>
      </c>
      <c r="D232">
        <v>0.61</v>
      </c>
      <c r="E232">
        <v>0.01</v>
      </c>
      <c r="F232">
        <f t="shared" si="7"/>
        <v>0.6</v>
      </c>
    </row>
    <row r="233" spans="1:6" x14ac:dyDescent="0.25">
      <c r="A233" s="1">
        <v>0.76733133101851847</v>
      </c>
      <c r="B233">
        <v>1636737897427</v>
      </c>
      <c r="C233" s="5">
        <f t="shared" si="6"/>
        <v>0.99458333333333326</v>
      </c>
      <c r="D233">
        <v>0.61</v>
      </c>
      <c r="E233">
        <v>0.01</v>
      </c>
      <c r="F233">
        <f t="shared" si="7"/>
        <v>0.6</v>
      </c>
    </row>
    <row r="234" spans="1:6" x14ac:dyDescent="0.25">
      <c r="A234" s="1">
        <v>0.76733429398148145</v>
      </c>
      <c r="B234">
        <v>1636737897683</v>
      </c>
      <c r="C234" s="5">
        <f t="shared" si="6"/>
        <v>0.9988499999999999</v>
      </c>
      <c r="D234">
        <v>0.61</v>
      </c>
      <c r="E234">
        <v>0.01</v>
      </c>
      <c r="F234">
        <f t="shared" si="7"/>
        <v>0.6</v>
      </c>
    </row>
    <row r="235" spans="1:6" x14ac:dyDescent="0.25">
      <c r="A235" s="1">
        <v>0.76733725694444443</v>
      </c>
      <c r="B235">
        <v>1636737897939</v>
      </c>
      <c r="C235" s="5">
        <f t="shared" si="6"/>
        <v>1.0031166666666667</v>
      </c>
      <c r="D235">
        <v>0.61</v>
      </c>
      <c r="E235">
        <v>0.01</v>
      </c>
      <c r="F235">
        <f t="shared" si="7"/>
        <v>0.6</v>
      </c>
    </row>
    <row r="236" spans="1:6" x14ac:dyDescent="0.25">
      <c r="A236" s="1">
        <v>0.76734020833333327</v>
      </c>
      <c r="B236">
        <v>1636737898194</v>
      </c>
      <c r="C236" s="5">
        <f t="shared" si="6"/>
        <v>1.0073666666666667</v>
      </c>
      <c r="D236">
        <v>0.61</v>
      </c>
      <c r="E236">
        <v>0.01</v>
      </c>
      <c r="F236">
        <f t="shared" si="7"/>
        <v>0.6</v>
      </c>
    </row>
    <row r="237" spans="1:6" x14ac:dyDescent="0.25">
      <c r="A237" s="1">
        <v>0.76734315972222211</v>
      </c>
      <c r="B237">
        <v>1636737898449</v>
      </c>
      <c r="C237" s="5">
        <f t="shared" si="6"/>
        <v>1.0116166666666666</v>
      </c>
      <c r="D237">
        <v>0.61</v>
      </c>
      <c r="E237">
        <v>0.01</v>
      </c>
      <c r="F237">
        <f t="shared" si="7"/>
        <v>0.6</v>
      </c>
    </row>
    <row r="238" spans="1:6" x14ac:dyDescent="0.25">
      <c r="A238" s="1">
        <v>0.76734612268518509</v>
      </c>
      <c r="B238">
        <v>1636737898705</v>
      </c>
      <c r="C238" s="5">
        <f t="shared" si="6"/>
        <v>1.0158833333333335</v>
      </c>
      <c r="D238">
        <v>0.61</v>
      </c>
      <c r="E238">
        <v>0.01</v>
      </c>
      <c r="F238">
        <f t="shared" si="7"/>
        <v>0.6</v>
      </c>
    </row>
    <row r="239" spans="1:6" x14ac:dyDescent="0.25">
      <c r="A239" s="1">
        <v>0.76734908564814808</v>
      </c>
      <c r="B239">
        <v>1636737898961</v>
      </c>
      <c r="C239" s="5">
        <f t="shared" si="6"/>
        <v>1.0201500000000001</v>
      </c>
      <c r="D239">
        <v>0.61</v>
      </c>
      <c r="E239">
        <v>0.01</v>
      </c>
      <c r="F239">
        <f t="shared" si="7"/>
        <v>0.6</v>
      </c>
    </row>
    <row r="240" spans="1:6" x14ac:dyDescent="0.25">
      <c r="A240" s="1">
        <v>0.76735203703703714</v>
      </c>
      <c r="B240">
        <v>1636737899216</v>
      </c>
      <c r="C240" s="5">
        <f t="shared" si="6"/>
        <v>1.0244</v>
      </c>
      <c r="D240">
        <v>0.61</v>
      </c>
      <c r="E240">
        <v>0.01</v>
      </c>
      <c r="F240">
        <f t="shared" si="7"/>
        <v>0.6</v>
      </c>
    </row>
    <row r="241" spans="1:6" x14ac:dyDescent="0.25">
      <c r="A241" s="1">
        <v>0.76735498842592598</v>
      </c>
      <c r="B241">
        <v>1636737899471</v>
      </c>
      <c r="C241" s="5">
        <f t="shared" si="6"/>
        <v>1.0286500000000001</v>
      </c>
      <c r="D241">
        <v>0.61</v>
      </c>
      <c r="E241">
        <v>0.01</v>
      </c>
      <c r="F241">
        <f t="shared" si="7"/>
        <v>0.6</v>
      </c>
    </row>
    <row r="242" spans="1:6" x14ac:dyDescent="0.25">
      <c r="A242" s="1">
        <v>0.76735796296296288</v>
      </c>
      <c r="B242">
        <v>1636737899728</v>
      </c>
      <c r="C242" s="5">
        <f t="shared" si="6"/>
        <v>1.0329333333333333</v>
      </c>
      <c r="D242">
        <v>0.61</v>
      </c>
      <c r="E242">
        <v>0.01</v>
      </c>
      <c r="F242">
        <f t="shared" si="7"/>
        <v>0.6</v>
      </c>
    </row>
    <row r="243" spans="1:6" x14ac:dyDescent="0.25">
      <c r="A243" s="1">
        <v>0.76736114583333326</v>
      </c>
      <c r="B243">
        <v>1636737900003</v>
      </c>
      <c r="C243" s="5">
        <f t="shared" si="6"/>
        <v>1.0375166666666666</v>
      </c>
      <c r="D243">
        <v>0.61</v>
      </c>
      <c r="E243">
        <v>0.01</v>
      </c>
      <c r="F243">
        <f t="shared" si="7"/>
        <v>0.6</v>
      </c>
    </row>
    <row r="244" spans="1:6" x14ac:dyDescent="0.25">
      <c r="A244" s="1">
        <v>0.7673640625</v>
      </c>
      <c r="B244">
        <v>1636737900255</v>
      </c>
      <c r="C244" s="5">
        <f t="shared" si="6"/>
        <v>1.0417166666666666</v>
      </c>
      <c r="D244">
        <v>0.61</v>
      </c>
      <c r="E244">
        <v>0.01</v>
      </c>
      <c r="F244">
        <f t="shared" si="7"/>
        <v>0.6</v>
      </c>
    </row>
    <row r="245" spans="1:6" x14ac:dyDescent="0.25">
      <c r="A245" s="1">
        <v>0.76736702546296298</v>
      </c>
      <c r="B245">
        <v>1636737900511</v>
      </c>
      <c r="C245" s="5">
        <f t="shared" si="6"/>
        <v>1.0459833333333333</v>
      </c>
      <c r="D245">
        <v>0.61</v>
      </c>
      <c r="E245">
        <v>0.01</v>
      </c>
      <c r="F245">
        <f t="shared" si="7"/>
        <v>0.6</v>
      </c>
    </row>
    <row r="246" spans="1:6" x14ac:dyDescent="0.25">
      <c r="A246" s="1">
        <v>0.76736998842592596</v>
      </c>
      <c r="B246">
        <v>1636737900767</v>
      </c>
      <c r="C246" s="5">
        <f t="shared" si="6"/>
        <v>1.0502499999999999</v>
      </c>
      <c r="D246">
        <v>0.61</v>
      </c>
      <c r="E246">
        <v>0.01</v>
      </c>
      <c r="F246">
        <f t="shared" si="7"/>
        <v>0.6</v>
      </c>
    </row>
    <row r="247" spans="1:6" x14ac:dyDescent="0.25">
      <c r="A247" s="1">
        <v>0.7673729398148148</v>
      </c>
      <c r="B247">
        <v>1636737901022</v>
      </c>
      <c r="C247" s="5">
        <f t="shared" si="6"/>
        <v>1.0545</v>
      </c>
      <c r="D247">
        <v>0.61</v>
      </c>
      <c r="E247">
        <v>0.01</v>
      </c>
      <c r="F247">
        <f t="shared" si="7"/>
        <v>0.6</v>
      </c>
    </row>
    <row r="248" spans="1:6" x14ac:dyDescent="0.25">
      <c r="A248" s="1">
        <v>0.76737589120370364</v>
      </c>
      <c r="B248">
        <v>1636737901277</v>
      </c>
      <c r="C248" s="5">
        <f t="shared" si="6"/>
        <v>1.0587500000000001</v>
      </c>
      <c r="D248">
        <v>0.61</v>
      </c>
      <c r="E248">
        <v>0.01</v>
      </c>
      <c r="F248">
        <f t="shared" si="7"/>
        <v>0.6</v>
      </c>
    </row>
    <row r="249" spans="1:6" x14ac:dyDescent="0.25">
      <c r="A249" s="1">
        <v>0.76737886574074077</v>
      </c>
      <c r="B249">
        <v>1636737901534</v>
      </c>
      <c r="C249" s="5">
        <f t="shared" si="6"/>
        <v>1.0630333333333333</v>
      </c>
      <c r="D249">
        <v>0.61</v>
      </c>
      <c r="E249">
        <v>0.01</v>
      </c>
      <c r="F249">
        <f t="shared" si="7"/>
        <v>0.6</v>
      </c>
    </row>
    <row r="250" spans="1:6" x14ac:dyDescent="0.25">
      <c r="A250" s="1">
        <v>0.7673820023148149</v>
      </c>
      <c r="B250">
        <v>1636737901805</v>
      </c>
      <c r="C250" s="5">
        <f t="shared" si="6"/>
        <v>1.06755</v>
      </c>
      <c r="D250">
        <v>0.61</v>
      </c>
      <c r="E250">
        <v>0.01</v>
      </c>
      <c r="F250">
        <f t="shared" si="7"/>
        <v>0.6</v>
      </c>
    </row>
    <row r="251" spans="1:6" x14ac:dyDescent="0.25">
      <c r="A251" s="1">
        <v>0.76738493055555557</v>
      </c>
      <c r="B251">
        <v>1636737902058</v>
      </c>
      <c r="C251" s="5">
        <f t="shared" si="6"/>
        <v>1.0717666666666665</v>
      </c>
      <c r="D251">
        <v>0.61</v>
      </c>
      <c r="E251">
        <v>0.01</v>
      </c>
      <c r="F251">
        <f t="shared" si="7"/>
        <v>0.6</v>
      </c>
    </row>
    <row r="252" spans="1:6" x14ac:dyDescent="0.25">
      <c r="A252" s="1">
        <v>0.7673880671296297</v>
      </c>
      <c r="B252">
        <v>1636737902329</v>
      </c>
      <c r="C252" s="5">
        <f t="shared" si="6"/>
        <v>1.0762833333333333</v>
      </c>
      <c r="D252">
        <v>0.61</v>
      </c>
      <c r="E252">
        <v>0.01</v>
      </c>
      <c r="F252">
        <f t="shared" si="7"/>
        <v>0.6</v>
      </c>
    </row>
    <row r="253" spans="1:6" x14ac:dyDescent="0.25">
      <c r="A253" s="1">
        <v>0.76739119212962958</v>
      </c>
      <c r="B253">
        <v>1636737902599</v>
      </c>
      <c r="C253" s="5">
        <f t="shared" si="6"/>
        <v>1.0807833333333332</v>
      </c>
      <c r="D253">
        <v>0.61</v>
      </c>
      <c r="E253">
        <v>0.01</v>
      </c>
      <c r="F253">
        <f t="shared" si="7"/>
        <v>0.6</v>
      </c>
    </row>
    <row r="254" spans="1:6" x14ac:dyDescent="0.25">
      <c r="A254" s="1">
        <v>0.76739410879629633</v>
      </c>
      <c r="B254">
        <v>1636737902851</v>
      </c>
      <c r="C254" s="5">
        <f t="shared" si="6"/>
        <v>1.0849833333333334</v>
      </c>
      <c r="D254">
        <v>0.61</v>
      </c>
      <c r="E254">
        <v>0.01</v>
      </c>
      <c r="F254">
        <f t="shared" si="7"/>
        <v>0.6</v>
      </c>
    </row>
    <row r="255" spans="1:6" x14ac:dyDescent="0.25">
      <c r="A255" s="1">
        <v>0.76739707175925931</v>
      </c>
      <c r="B255">
        <v>1636737903107</v>
      </c>
      <c r="C255" s="5">
        <f t="shared" si="6"/>
        <v>1.0892500000000001</v>
      </c>
      <c r="D255">
        <v>0.61</v>
      </c>
      <c r="E255">
        <v>0.01</v>
      </c>
      <c r="F255">
        <f t="shared" si="7"/>
        <v>0.6</v>
      </c>
    </row>
    <row r="256" spans="1:6" x14ac:dyDescent="0.25">
      <c r="A256" s="1">
        <v>0.76740026620370372</v>
      </c>
      <c r="B256">
        <v>1636737903383</v>
      </c>
      <c r="C256" s="5">
        <f t="shared" si="6"/>
        <v>1.09385</v>
      </c>
      <c r="D256">
        <v>0.61</v>
      </c>
      <c r="E256">
        <v>0.01</v>
      </c>
      <c r="F256">
        <f t="shared" si="7"/>
        <v>0.6</v>
      </c>
    </row>
    <row r="257" spans="1:6" x14ac:dyDescent="0.25">
      <c r="A257" s="1">
        <v>0.76740319444444438</v>
      </c>
      <c r="B257">
        <v>1636737903636</v>
      </c>
      <c r="C257" s="5">
        <f t="shared" si="6"/>
        <v>1.0980666666666667</v>
      </c>
      <c r="D257">
        <v>0.61</v>
      </c>
      <c r="E257">
        <v>0.01</v>
      </c>
      <c r="F257">
        <f t="shared" si="7"/>
        <v>0.6</v>
      </c>
    </row>
    <row r="258" spans="1:6" x14ac:dyDescent="0.25">
      <c r="A258" s="1">
        <v>0.76740614583333333</v>
      </c>
      <c r="B258">
        <v>1636737903891</v>
      </c>
      <c r="C258" s="5">
        <f t="shared" si="6"/>
        <v>1.1023166666666666</v>
      </c>
      <c r="D258">
        <v>0.61</v>
      </c>
      <c r="E258">
        <v>0.01</v>
      </c>
      <c r="F258">
        <f t="shared" si="7"/>
        <v>0.6</v>
      </c>
    </row>
    <row r="259" spans="1:6" x14ac:dyDescent="0.25">
      <c r="A259" s="1">
        <v>0.76740910879629631</v>
      </c>
      <c r="B259">
        <v>1636737904147</v>
      </c>
      <c r="C259" s="5">
        <f t="shared" ref="C259:C322" si="8">+(B259-$B$2)/1000/60</f>
        <v>1.1065833333333333</v>
      </c>
      <c r="D259">
        <v>0.61</v>
      </c>
      <c r="E259">
        <v>0.01</v>
      </c>
      <c r="F259">
        <f t="shared" ref="F259:F322" si="9">+D259-E259</f>
        <v>0.6</v>
      </c>
    </row>
    <row r="260" spans="1:6" x14ac:dyDescent="0.25">
      <c r="A260" s="1">
        <v>0.76741206018518515</v>
      </c>
      <c r="B260">
        <v>1636737904402</v>
      </c>
      <c r="C260" s="5">
        <f t="shared" si="8"/>
        <v>1.1108333333333333</v>
      </c>
      <c r="D260">
        <v>0.61</v>
      </c>
      <c r="E260">
        <v>0.01</v>
      </c>
      <c r="F260">
        <f t="shared" si="9"/>
        <v>0.6</v>
      </c>
    </row>
    <row r="261" spans="1:6" x14ac:dyDescent="0.25">
      <c r="A261" s="1">
        <v>0.76741501157407399</v>
      </c>
      <c r="B261">
        <v>1636737904657</v>
      </c>
      <c r="C261" s="5">
        <f t="shared" si="8"/>
        <v>1.1150833333333334</v>
      </c>
      <c r="D261">
        <v>0.61</v>
      </c>
      <c r="E261">
        <v>0.01</v>
      </c>
      <c r="F261">
        <f t="shared" si="9"/>
        <v>0.6</v>
      </c>
    </row>
    <row r="262" spans="1:6" x14ac:dyDescent="0.25">
      <c r="A262" s="1">
        <v>0.76741798611111112</v>
      </c>
      <c r="B262">
        <v>1636737904914</v>
      </c>
      <c r="C262" s="5">
        <f t="shared" si="8"/>
        <v>1.1193666666666668</v>
      </c>
      <c r="D262">
        <v>0.61</v>
      </c>
      <c r="E262">
        <v>0.01</v>
      </c>
      <c r="F262">
        <f t="shared" si="9"/>
        <v>0.6</v>
      </c>
    </row>
    <row r="263" spans="1:6" x14ac:dyDescent="0.25">
      <c r="A263" s="1">
        <v>0.76742092592592603</v>
      </c>
      <c r="B263">
        <v>1636737905168</v>
      </c>
      <c r="C263" s="5">
        <f t="shared" si="8"/>
        <v>1.1235999999999999</v>
      </c>
      <c r="D263">
        <v>0.61</v>
      </c>
      <c r="E263">
        <v>0.01</v>
      </c>
      <c r="F263">
        <f t="shared" si="9"/>
        <v>0.6</v>
      </c>
    </row>
    <row r="264" spans="1:6" x14ac:dyDescent="0.25">
      <c r="A264" s="1">
        <v>0.76742388888888879</v>
      </c>
      <c r="B264">
        <v>1636737905424</v>
      </c>
      <c r="C264" s="5">
        <f t="shared" si="8"/>
        <v>1.1278666666666666</v>
      </c>
      <c r="D264">
        <v>0.61</v>
      </c>
      <c r="E264">
        <v>0.01</v>
      </c>
      <c r="F264">
        <f t="shared" si="9"/>
        <v>0.6</v>
      </c>
    </row>
    <row r="265" spans="1:6" x14ac:dyDescent="0.25">
      <c r="A265" s="1">
        <v>0.76742685185185178</v>
      </c>
      <c r="B265">
        <v>1636737905680</v>
      </c>
      <c r="C265" s="5">
        <f t="shared" si="8"/>
        <v>1.1321333333333332</v>
      </c>
      <c r="D265">
        <v>0.61</v>
      </c>
      <c r="E265">
        <v>0.01</v>
      </c>
      <c r="F265">
        <f t="shared" si="9"/>
        <v>0.6</v>
      </c>
    </row>
    <row r="266" spans="1:6" x14ac:dyDescent="0.25">
      <c r="A266" s="1">
        <v>0.76742981481481476</v>
      </c>
      <c r="B266">
        <v>1636737905936</v>
      </c>
      <c r="C266" s="5">
        <f t="shared" si="8"/>
        <v>1.1363999999999999</v>
      </c>
      <c r="D266">
        <v>0.61</v>
      </c>
      <c r="E266">
        <v>0.01</v>
      </c>
      <c r="F266">
        <f t="shared" si="9"/>
        <v>0.6</v>
      </c>
    </row>
    <row r="267" spans="1:6" x14ac:dyDescent="0.25">
      <c r="A267" s="1">
        <v>0.76743277777777774</v>
      </c>
      <c r="B267">
        <v>1636737906192</v>
      </c>
      <c r="C267" s="5">
        <f t="shared" si="8"/>
        <v>1.1406666666666667</v>
      </c>
      <c r="D267">
        <v>0.61</v>
      </c>
      <c r="E267">
        <v>0.01</v>
      </c>
      <c r="F267">
        <f t="shared" si="9"/>
        <v>0.6</v>
      </c>
    </row>
    <row r="268" spans="1:6" x14ac:dyDescent="0.25">
      <c r="A268" s="1">
        <v>0.76743572916666658</v>
      </c>
      <c r="B268">
        <v>1636737906447</v>
      </c>
      <c r="C268" s="5">
        <f t="shared" si="8"/>
        <v>1.1449166666666666</v>
      </c>
      <c r="D268">
        <v>0.61</v>
      </c>
      <c r="E268">
        <v>0.01</v>
      </c>
      <c r="F268">
        <f t="shared" si="9"/>
        <v>0.6</v>
      </c>
    </row>
    <row r="269" spans="1:6" x14ac:dyDescent="0.25">
      <c r="A269" s="1">
        <v>0.76743869212962956</v>
      </c>
      <c r="B269">
        <v>1636737906703</v>
      </c>
      <c r="C269" s="5">
        <f t="shared" si="8"/>
        <v>1.1491833333333332</v>
      </c>
      <c r="D269">
        <v>0.61</v>
      </c>
      <c r="E269">
        <v>0.01</v>
      </c>
      <c r="F269">
        <f t="shared" si="9"/>
        <v>0.6</v>
      </c>
    </row>
    <row r="270" spans="1:6" x14ac:dyDescent="0.25">
      <c r="A270" s="1">
        <v>0.76744163194444448</v>
      </c>
      <c r="B270">
        <v>1636737906957</v>
      </c>
      <c r="C270" s="5">
        <f t="shared" si="8"/>
        <v>1.1534166666666665</v>
      </c>
      <c r="D270">
        <v>0.61</v>
      </c>
      <c r="E270">
        <v>0.01</v>
      </c>
      <c r="F270">
        <f t="shared" si="9"/>
        <v>0.6</v>
      </c>
    </row>
    <row r="271" spans="1:6" x14ac:dyDescent="0.25">
      <c r="A271" s="1">
        <v>0.76744460648148138</v>
      </c>
      <c r="B271">
        <v>1636737907214</v>
      </c>
      <c r="C271" s="5">
        <f t="shared" si="8"/>
        <v>1.1577</v>
      </c>
      <c r="D271">
        <v>0.61</v>
      </c>
      <c r="E271">
        <v>0.01</v>
      </c>
      <c r="F271">
        <f t="shared" si="9"/>
        <v>0.6</v>
      </c>
    </row>
    <row r="272" spans="1:6" x14ac:dyDescent="0.25">
      <c r="A272" s="1">
        <v>0.76744755787037044</v>
      </c>
      <c r="B272">
        <v>1636737907469</v>
      </c>
      <c r="C272" s="5">
        <f t="shared" si="8"/>
        <v>1.16195</v>
      </c>
      <c r="D272">
        <v>0.61</v>
      </c>
      <c r="E272">
        <v>0.01</v>
      </c>
      <c r="F272">
        <f t="shared" si="9"/>
        <v>0.6</v>
      </c>
    </row>
    <row r="273" spans="1:6" x14ac:dyDescent="0.25">
      <c r="A273" s="1">
        <v>0.76745052083333343</v>
      </c>
      <c r="B273">
        <v>1636737907725</v>
      </c>
      <c r="C273" s="5">
        <f t="shared" si="8"/>
        <v>1.1662166666666667</v>
      </c>
      <c r="D273">
        <v>0.61</v>
      </c>
      <c r="E273">
        <v>0.01</v>
      </c>
      <c r="F273">
        <f t="shared" si="9"/>
        <v>0.6</v>
      </c>
    </row>
    <row r="274" spans="1:6" x14ac:dyDescent="0.25">
      <c r="A274" s="1">
        <v>0.76745347222222227</v>
      </c>
      <c r="B274">
        <v>1636737907980</v>
      </c>
      <c r="C274" s="5">
        <f t="shared" si="8"/>
        <v>1.1704666666666665</v>
      </c>
      <c r="D274">
        <v>0.61</v>
      </c>
      <c r="E274">
        <v>0.01</v>
      </c>
      <c r="F274">
        <f t="shared" si="9"/>
        <v>0.6</v>
      </c>
    </row>
    <row r="275" spans="1:6" x14ac:dyDescent="0.25">
      <c r="A275" s="1">
        <v>0.76745662037037032</v>
      </c>
      <c r="B275">
        <v>1636737908252</v>
      </c>
      <c r="C275" s="5">
        <f t="shared" si="8"/>
        <v>1.175</v>
      </c>
      <c r="D275">
        <v>0.61</v>
      </c>
      <c r="E275">
        <v>0.01</v>
      </c>
      <c r="F275">
        <f t="shared" si="9"/>
        <v>0.6</v>
      </c>
    </row>
    <row r="276" spans="1:6" x14ac:dyDescent="0.25">
      <c r="A276" s="1">
        <v>0.76745953703703707</v>
      </c>
      <c r="B276">
        <v>1636737908504</v>
      </c>
      <c r="C276" s="5">
        <f t="shared" si="8"/>
        <v>1.1792</v>
      </c>
      <c r="D276">
        <v>0.61</v>
      </c>
      <c r="E276">
        <v>0.01</v>
      </c>
      <c r="F276">
        <f t="shared" si="9"/>
        <v>0.6</v>
      </c>
    </row>
    <row r="277" spans="1:6" x14ac:dyDescent="0.25">
      <c r="A277" s="1">
        <v>0.76746251157407397</v>
      </c>
      <c r="B277">
        <v>1636737908761</v>
      </c>
      <c r="C277" s="5">
        <f t="shared" si="8"/>
        <v>1.1834833333333334</v>
      </c>
      <c r="D277">
        <v>0.61</v>
      </c>
      <c r="E277">
        <v>0.01</v>
      </c>
      <c r="F277">
        <f t="shared" si="9"/>
        <v>0.6</v>
      </c>
    </row>
    <row r="278" spans="1:6" x14ac:dyDescent="0.25">
      <c r="A278" s="1">
        <v>0.76746546296296303</v>
      </c>
      <c r="B278">
        <v>1636737909016</v>
      </c>
      <c r="C278" s="5">
        <f t="shared" si="8"/>
        <v>1.1877333333333333</v>
      </c>
      <c r="D278">
        <v>0.61</v>
      </c>
      <c r="E278">
        <v>0.01</v>
      </c>
      <c r="F278">
        <f t="shared" si="9"/>
        <v>0.6</v>
      </c>
    </row>
    <row r="279" spans="1:6" x14ac:dyDescent="0.25">
      <c r="A279" s="1">
        <v>0.76746842592592601</v>
      </c>
      <c r="B279">
        <v>1636737909272</v>
      </c>
      <c r="C279" s="5">
        <f t="shared" si="8"/>
        <v>1.1919999999999999</v>
      </c>
      <c r="D279">
        <v>0.61</v>
      </c>
      <c r="E279">
        <v>0.01</v>
      </c>
      <c r="F279">
        <f t="shared" si="9"/>
        <v>0.6</v>
      </c>
    </row>
    <row r="280" spans="1:6" x14ac:dyDescent="0.25">
      <c r="A280" s="1">
        <v>0.76747136574074071</v>
      </c>
      <c r="B280">
        <v>1636737909526</v>
      </c>
      <c r="C280" s="5">
        <f t="shared" si="8"/>
        <v>1.1962333333333333</v>
      </c>
      <c r="D280">
        <v>0.61</v>
      </c>
      <c r="E280">
        <v>0.01</v>
      </c>
      <c r="F280">
        <f t="shared" si="9"/>
        <v>0.6</v>
      </c>
    </row>
    <row r="281" spans="1:6" x14ac:dyDescent="0.25">
      <c r="A281" s="1">
        <v>0.76747432870370369</v>
      </c>
      <c r="B281">
        <v>1636737909782</v>
      </c>
      <c r="C281" s="5">
        <f t="shared" si="8"/>
        <v>1.2005000000000001</v>
      </c>
      <c r="D281">
        <v>0.61</v>
      </c>
      <c r="E281">
        <v>0.01</v>
      </c>
      <c r="F281">
        <f t="shared" si="9"/>
        <v>0.6</v>
      </c>
    </row>
    <row r="282" spans="1:6" x14ac:dyDescent="0.25">
      <c r="A282" s="1">
        <v>0.76747730324074082</v>
      </c>
      <c r="B282">
        <v>1636737910039</v>
      </c>
      <c r="C282" s="5">
        <f t="shared" si="8"/>
        <v>1.2047833333333335</v>
      </c>
      <c r="D282">
        <v>0.62</v>
      </c>
      <c r="E282">
        <v>0.01</v>
      </c>
      <c r="F282">
        <f t="shared" si="9"/>
        <v>0.61</v>
      </c>
    </row>
    <row r="283" spans="1:6" x14ac:dyDescent="0.25">
      <c r="A283" s="1">
        <v>0.76748025462962965</v>
      </c>
      <c r="B283">
        <v>1636737910294</v>
      </c>
      <c r="C283" s="5">
        <f t="shared" si="8"/>
        <v>1.2090333333333334</v>
      </c>
      <c r="D283">
        <v>0.61</v>
      </c>
      <c r="E283">
        <v>0.01</v>
      </c>
      <c r="F283">
        <f t="shared" si="9"/>
        <v>0.6</v>
      </c>
    </row>
    <row r="284" spans="1:6" x14ac:dyDescent="0.25">
      <c r="A284" s="1">
        <v>0.76748321759259264</v>
      </c>
      <c r="B284">
        <v>1636737910550</v>
      </c>
      <c r="C284" s="5">
        <f t="shared" si="8"/>
        <v>1.2133</v>
      </c>
      <c r="D284">
        <v>0.61</v>
      </c>
      <c r="E284">
        <v>0.01</v>
      </c>
      <c r="F284">
        <f t="shared" si="9"/>
        <v>0.6</v>
      </c>
    </row>
    <row r="285" spans="1:6" x14ac:dyDescent="0.25">
      <c r="A285" s="1">
        <v>0.76748616898148148</v>
      </c>
      <c r="B285">
        <v>1636737910805</v>
      </c>
      <c r="C285" s="5">
        <f t="shared" si="8"/>
        <v>1.2175499999999999</v>
      </c>
      <c r="D285">
        <v>0.61</v>
      </c>
      <c r="E285">
        <v>0.01</v>
      </c>
      <c r="F285">
        <f t="shared" si="9"/>
        <v>0.6</v>
      </c>
    </row>
    <row r="286" spans="1:6" x14ac:dyDescent="0.25">
      <c r="A286" s="1">
        <v>0.76748913194444446</v>
      </c>
      <c r="B286">
        <v>1636737911061</v>
      </c>
      <c r="C286" s="5">
        <f t="shared" si="8"/>
        <v>1.2218166666666666</v>
      </c>
      <c r="D286">
        <v>0.61</v>
      </c>
      <c r="E286">
        <v>0.01</v>
      </c>
      <c r="F286">
        <f t="shared" si="9"/>
        <v>0.6</v>
      </c>
    </row>
    <row r="287" spans="1:6" x14ac:dyDescent="0.25">
      <c r="A287" s="1">
        <v>0.76749209490740744</v>
      </c>
      <c r="B287">
        <v>1636737911317</v>
      </c>
      <c r="C287" s="5">
        <f t="shared" si="8"/>
        <v>1.2260833333333332</v>
      </c>
      <c r="D287">
        <v>0.62</v>
      </c>
      <c r="E287">
        <v>0.01</v>
      </c>
      <c r="F287">
        <f t="shared" si="9"/>
        <v>0.61</v>
      </c>
    </row>
    <row r="288" spans="1:6" x14ac:dyDescent="0.25">
      <c r="A288" s="1">
        <v>0.76749503472222225</v>
      </c>
      <c r="B288">
        <v>1636737911571</v>
      </c>
      <c r="C288" s="5">
        <f t="shared" si="8"/>
        <v>1.2303166666666667</v>
      </c>
      <c r="D288">
        <v>0.61</v>
      </c>
      <c r="E288">
        <v>0.01</v>
      </c>
      <c r="F288">
        <f t="shared" si="9"/>
        <v>0.6</v>
      </c>
    </row>
    <row r="289" spans="1:6" x14ac:dyDescent="0.25">
      <c r="A289" s="1">
        <v>0.76749800925925926</v>
      </c>
      <c r="B289">
        <v>1636737911828</v>
      </c>
      <c r="C289" s="5">
        <f t="shared" si="8"/>
        <v>1.2345999999999999</v>
      </c>
      <c r="D289">
        <v>0.61</v>
      </c>
      <c r="E289">
        <v>0.01</v>
      </c>
      <c r="F289">
        <f t="shared" si="9"/>
        <v>0.6</v>
      </c>
    </row>
    <row r="290" spans="1:6" x14ac:dyDescent="0.25">
      <c r="A290" s="1">
        <v>0.76750115740740743</v>
      </c>
      <c r="B290">
        <v>1636737912100</v>
      </c>
      <c r="C290" s="5">
        <f t="shared" si="8"/>
        <v>1.2391333333333334</v>
      </c>
      <c r="D290">
        <v>0.62</v>
      </c>
      <c r="E290">
        <v>0.01</v>
      </c>
      <c r="F290">
        <f t="shared" si="9"/>
        <v>0.61</v>
      </c>
    </row>
    <row r="291" spans="1:6" x14ac:dyDescent="0.25">
      <c r="A291" s="1">
        <v>0.7675040856481482</v>
      </c>
      <c r="B291">
        <v>1636737912353</v>
      </c>
      <c r="C291" s="5">
        <f t="shared" si="8"/>
        <v>1.24335</v>
      </c>
      <c r="D291">
        <v>0.62</v>
      </c>
      <c r="E291">
        <v>0.01</v>
      </c>
      <c r="F291">
        <f t="shared" si="9"/>
        <v>0.61</v>
      </c>
    </row>
    <row r="292" spans="1:6" x14ac:dyDescent="0.25">
      <c r="A292" s="1">
        <v>0.76750703703703704</v>
      </c>
      <c r="B292">
        <v>1636737912608</v>
      </c>
      <c r="C292" s="5">
        <f t="shared" si="8"/>
        <v>1.2475999999999998</v>
      </c>
      <c r="D292">
        <v>0.62</v>
      </c>
      <c r="E292">
        <v>0.01</v>
      </c>
      <c r="F292">
        <f t="shared" si="9"/>
        <v>0.61</v>
      </c>
    </row>
    <row r="293" spans="1:6" x14ac:dyDescent="0.25">
      <c r="A293" s="1">
        <v>0.76751000000000003</v>
      </c>
      <c r="B293">
        <v>1636737912864</v>
      </c>
      <c r="C293" s="5">
        <f t="shared" si="8"/>
        <v>1.2518666666666667</v>
      </c>
      <c r="D293">
        <v>0.61</v>
      </c>
      <c r="E293">
        <v>0.01</v>
      </c>
      <c r="F293">
        <f t="shared" si="9"/>
        <v>0.6</v>
      </c>
    </row>
    <row r="294" spans="1:6" x14ac:dyDescent="0.25">
      <c r="A294" s="1">
        <v>0.76751314814814808</v>
      </c>
      <c r="B294">
        <v>1636737913136</v>
      </c>
      <c r="C294" s="5">
        <f t="shared" si="8"/>
        <v>1.2564</v>
      </c>
      <c r="D294">
        <v>0.62</v>
      </c>
      <c r="E294">
        <v>0.01</v>
      </c>
      <c r="F294">
        <f t="shared" si="9"/>
        <v>0.61</v>
      </c>
    </row>
    <row r="295" spans="1:6" x14ac:dyDescent="0.25">
      <c r="A295" s="1">
        <v>0.76751606481481482</v>
      </c>
      <c r="B295">
        <v>1636737913388</v>
      </c>
      <c r="C295" s="5">
        <f t="shared" si="8"/>
        <v>1.2605999999999999</v>
      </c>
      <c r="D295">
        <v>0.61</v>
      </c>
      <c r="E295">
        <v>0.01</v>
      </c>
      <c r="F295">
        <f t="shared" si="9"/>
        <v>0.6</v>
      </c>
    </row>
    <row r="296" spans="1:6" x14ac:dyDescent="0.25">
      <c r="A296" s="1">
        <v>0.76751901620370377</v>
      </c>
      <c r="B296">
        <v>1636737913643</v>
      </c>
      <c r="C296" s="5">
        <f t="shared" si="8"/>
        <v>1.26485</v>
      </c>
      <c r="D296">
        <v>0.62</v>
      </c>
      <c r="E296">
        <v>0.01</v>
      </c>
      <c r="F296">
        <f t="shared" si="9"/>
        <v>0.61</v>
      </c>
    </row>
    <row r="297" spans="1:6" x14ac:dyDescent="0.25">
      <c r="A297" s="1">
        <v>0.76752197916666665</v>
      </c>
      <c r="B297">
        <v>1636737913899</v>
      </c>
      <c r="C297" s="5">
        <f t="shared" si="8"/>
        <v>1.2691166666666667</v>
      </c>
      <c r="D297">
        <v>0.62</v>
      </c>
      <c r="E297">
        <v>0.01</v>
      </c>
      <c r="F297">
        <f t="shared" si="9"/>
        <v>0.61</v>
      </c>
    </row>
    <row r="298" spans="1:6" x14ac:dyDescent="0.25">
      <c r="A298" s="1">
        <v>0.7675249305555556</v>
      </c>
      <c r="B298">
        <v>1636737914154</v>
      </c>
      <c r="C298" s="5">
        <f t="shared" si="8"/>
        <v>1.2733666666666668</v>
      </c>
      <c r="D298">
        <v>0.62</v>
      </c>
      <c r="E298">
        <v>0.01</v>
      </c>
      <c r="F298">
        <f t="shared" si="9"/>
        <v>0.61</v>
      </c>
    </row>
    <row r="299" spans="1:6" x14ac:dyDescent="0.25">
      <c r="A299" s="1">
        <v>0.76752788194444443</v>
      </c>
      <c r="B299">
        <v>1636737914409</v>
      </c>
      <c r="C299" s="5">
        <f t="shared" si="8"/>
        <v>1.2776166666666666</v>
      </c>
      <c r="D299">
        <v>0.61</v>
      </c>
      <c r="E299">
        <v>0.01</v>
      </c>
      <c r="F299">
        <f t="shared" si="9"/>
        <v>0.6</v>
      </c>
    </row>
    <row r="300" spans="1:6" x14ac:dyDescent="0.25">
      <c r="A300" s="1">
        <v>0.76753085648148145</v>
      </c>
      <c r="B300">
        <v>1636737914666</v>
      </c>
      <c r="C300" s="5">
        <f t="shared" si="8"/>
        <v>1.2819</v>
      </c>
      <c r="D300">
        <v>0.62</v>
      </c>
      <c r="E300">
        <v>0.01</v>
      </c>
      <c r="F300">
        <f t="shared" si="9"/>
        <v>0.61</v>
      </c>
    </row>
    <row r="301" spans="1:6" x14ac:dyDescent="0.25">
      <c r="A301" s="1">
        <v>0.76753379629629626</v>
      </c>
      <c r="B301">
        <v>1636737914920</v>
      </c>
      <c r="C301" s="5">
        <f t="shared" si="8"/>
        <v>1.2861333333333334</v>
      </c>
      <c r="D301">
        <v>0.62</v>
      </c>
      <c r="E301">
        <v>0.01</v>
      </c>
      <c r="F301">
        <f t="shared" si="9"/>
        <v>0.61</v>
      </c>
    </row>
    <row r="302" spans="1:6" x14ac:dyDescent="0.25">
      <c r="A302" s="1">
        <v>0.76753675925925924</v>
      </c>
      <c r="B302">
        <v>1636737915176</v>
      </c>
      <c r="C302" s="5">
        <f t="shared" si="8"/>
        <v>1.2904000000000002</v>
      </c>
      <c r="D302">
        <v>0.62</v>
      </c>
      <c r="E302">
        <v>0.01</v>
      </c>
      <c r="F302">
        <f t="shared" si="9"/>
        <v>0.61</v>
      </c>
    </row>
    <row r="303" spans="1:6" x14ac:dyDescent="0.25">
      <c r="A303" s="1">
        <v>0.76753972222222222</v>
      </c>
      <c r="B303">
        <v>1636737915432</v>
      </c>
      <c r="C303" s="5">
        <f t="shared" si="8"/>
        <v>1.2946666666666669</v>
      </c>
      <c r="D303">
        <v>0.62</v>
      </c>
      <c r="E303">
        <v>0.01</v>
      </c>
      <c r="F303">
        <f t="shared" si="9"/>
        <v>0.61</v>
      </c>
    </row>
    <row r="304" spans="1:6" x14ac:dyDescent="0.25">
      <c r="A304" s="1">
        <v>0.7675426851851852</v>
      </c>
      <c r="B304">
        <v>1636737915688</v>
      </c>
      <c r="C304" s="5">
        <f t="shared" si="8"/>
        <v>1.2989333333333335</v>
      </c>
      <c r="D304">
        <v>0.62</v>
      </c>
      <c r="E304">
        <v>0.01</v>
      </c>
      <c r="F304">
        <f t="shared" si="9"/>
        <v>0.61</v>
      </c>
    </row>
    <row r="305" spans="1:6" x14ac:dyDescent="0.25">
      <c r="A305" s="1">
        <v>0.76754582175925934</v>
      </c>
      <c r="B305">
        <v>1636737915959</v>
      </c>
      <c r="C305" s="5">
        <f t="shared" si="8"/>
        <v>1.30345</v>
      </c>
      <c r="D305">
        <v>0.62</v>
      </c>
      <c r="E305">
        <v>0.01</v>
      </c>
      <c r="F305">
        <f t="shared" si="9"/>
        <v>0.61</v>
      </c>
    </row>
    <row r="306" spans="1:6" x14ac:dyDescent="0.25">
      <c r="A306" s="1">
        <v>0.76754898148148154</v>
      </c>
      <c r="B306">
        <v>1636737916232</v>
      </c>
      <c r="C306" s="5">
        <f t="shared" si="8"/>
        <v>1.3080000000000001</v>
      </c>
      <c r="D306">
        <v>0.62</v>
      </c>
      <c r="E306">
        <v>0.01</v>
      </c>
      <c r="F306">
        <f t="shared" si="9"/>
        <v>0.61</v>
      </c>
    </row>
    <row r="307" spans="1:6" x14ac:dyDescent="0.25">
      <c r="A307" s="1">
        <v>0.76755189814814806</v>
      </c>
      <c r="B307">
        <v>1636737916484</v>
      </c>
      <c r="C307" s="5">
        <f t="shared" si="8"/>
        <v>1.3122</v>
      </c>
      <c r="D307">
        <v>0.62</v>
      </c>
      <c r="E307">
        <v>0.01</v>
      </c>
      <c r="F307">
        <f t="shared" si="9"/>
        <v>0.61</v>
      </c>
    </row>
    <row r="308" spans="1:6" x14ac:dyDescent="0.25">
      <c r="A308" s="1">
        <v>0.76755486111111104</v>
      </c>
      <c r="B308">
        <v>1636737916740</v>
      </c>
      <c r="C308" s="5">
        <f t="shared" si="8"/>
        <v>1.3164666666666667</v>
      </c>
      <c r="D308">
        <v>0.62</v>
      </c>
      <c r="E308">
        <v>0.01</v>
      </c>
      <c r="F308">
        <f t="shared" si="9"/>
        <v>0.61</v>
      </c>
    </row>
    <row r="309" spans="1:6" x14ac:dyDescent="0.25">
      <c r="A309" s="1">
        <v>0.76755780092592596</v>
      </c>
      <c r="B309">
        <v>1636737916994</v>
      </c>
      <c r="C309" s="5">
        <f t="shared" si="8"/>
        <v>1.3207</v>
      </c>
      <c r="D309">
        <v>0.62</v>
      </c>
      <c r="E309">
        <v>0.01</v>
      </c>
      <c r="F309">
        <f t="shared" si="9"/>
        <v>0.61</v>
      </c>
    </row>
    <row r="310" spans="1:6" x14ac:dyDescent="0.25">
      <c r="A310" s="1">
        <v>0.7675608449074075</v>
      </c>
      <c r="B310">
        <v>1636737917257</v>
      </c>
      <c r="C310" s="5">
        <f t="shared" si="8"/>
        <v>1.3250833333333332</v>
      </c>
      <c r="D310">
        <v>0.62</v>
      </c>
      <c r="E310">
        <v>0.01</v>
      </c>
      <c r="F310">
        <f t="shared" si="9"/>
        <v>0.61</v>
      </c>
    </row>
    <row r="311" spans="1:6" x14ac:dyDescent="0.25">
      <c r="A311" s="1">
        <v>0.76756407407407412</v>
      </c>
      <c r="B311">
        <v>1636737917536</v>
      </c>
      <c r="C311" s="5">
        <f t="shared" si="8"/>
        <v>1.3297333333333334</v>
      </c>
      <c r="D311">
        <v>0.62</v>
      </c>
      <c r="E311">
        <v>0.01</v>
      </c>
      <c r="F311">
        <f t="shared" si="9"/>
        <v>0.61</v>
      </c>
    </row>
    <row r="312" spans="1:6" x14ac:dyDescent="0.25">
      <c r="A312" s="1">
        <v>0.7675670717592592</v>
      </c>
      <c r="B312">
        <v>1636737917795</v>
      </c>
      <c r="C312" s="5">
        <f t="shared" si="8"/>
        <v>1.3340500000000002</v>
      </c>
      <c r="D312">
        <v>0.62</v>
      </c>
      <c r="E312">
        <v>0.01</v>
      </c>
      <c r="F312">
        <f t="shared" si="9"/>
        <v>0.61</v>
      </c>
    </row>
    <row r="313" spans="1:6" x14ac:dyDescent="0.25">
      <c r="A313" s="1">
        <v>0.76757002314814804</v>
      </c>
      <c r="B313">
        <v>1636737918050</v>
      </c>
      <c r="C313" s="5">
        <f t="shared" si="8"/>
        <v>1.3383</v>
      </c>
      <c r="D313">
        <v>0.62</v>
      </c>
      <c r="E313">
        <v>0.01</v>
      </c>
      <c r="F313">
        <f t="shared" si="9"/>
        <v>0.61</v>
      </c>
    </row>
    <row r="314" spans="1:6" x14ac:dyDescent="0.25">
      <c r="A314" s="1">
        <v>0.7675729745370371</v>
      </c>
      <c r="B314">
        <v>1636737918305</v>
      </c>
      <c r="C314" s="5">
        <f t="shared" si="8"/>
        <v>1.3425499999999999</v>
      </c>
      <c r="D314">
        <v>0.62</v>
      </c>
      <c r="E314">
        <v>0.01</v>
      </c>
      <c r="F314">
        <f t="shared" si="9"/>
        <v>0.61</v>
      </c>
    </row>
    <row r="315" spans="1:6" x14ac:dyDescent="0.25">
      <c r="A315" s="1">
        <v>0.767575949074074</v>
      </c>
      <c r="B315">
        <v>1636737918562</v>
      </c>
      <c r="C315" s="5">
        <f t="shared" si="8"/>
        <v>1.3468333333333333</v>
      </c>
      <c r="D315">
        <v>0.62</v>
      </c>
      <c r="E315">
        <v>0.01</v>
      </c>
      <c r="F315">
        <f t="shared" si="9"/>
        <v>0.61</v>
      </c>
    </row>
    <row r="316" spans="1:6" x14ac:dyDescent="0.25">
      <c r="A316" s="1">
        <v>0.76757908564814814</v>
      </c>
      <c r="B316">
        <v>1636737918833</v>
      </c>
      <c r="C316" s="5">
        <f t="shared" si="8"/>
        <v>1.3513500000000001</v>
      </c>
      <c r="D316">
        <v>0.62</v>
      </c>
      <c r="E316">
        <v>0.01</v>
      </c>
      <c r="F316">
        <f t="shared" si="9"/>
        <v>0.61</v>
      </c>
    </row>
    <row r="317" spans="1:6" x14ac:dyDescent="0.25">
      <c r="A317" s="1">
        <v>0.7675820138888888</v>
      </c>
      <c r="B317">
        <v>1636737919086</v>
      </c>
      <c r="C317" s="5">
        <f t="shared" si="8"/>
        <v>1.3555666666666668</v>
      </c>
      <c r="D317">
        <v>0.62</v>
      </c>
      <c r="E317">
        <v>0.01</v>
      </c>
      <c r="F317">
        <f t="shared" si="9"/>
        <v>0.61</v>
      </c>
    </row>
    <row r="318" spans="1:6" x14ac:dyDescent="0.25">
      <c r="A318" s="1">
        <v>0.76758496527777786</v>
      </c>
      <c r="B318">
        <v>1636737919341</v>
      </c>
      <c r="C318" s="5">
        <f t="shared" si="8"/>
        <v>1.3598166666666667</v>
      </c>
      <c r="D318">
        <v>0.62</v>
      </c>
      <c r="E318">
        <v>0.01</v>
      </c>
      <c r="F318">
        <f t="shared" si="9"/>
        <v>0.61</v>
      </c>
    </row>
    <row r="319" spans="1:6" x14ac:dyDescent="0.25">
      <c r="A319" s="1">
        <v>0.7675879166666667</v>
      </c>
      <c r="B319">
        <v>1636737919596</v>
      </c>
      <c r="C319" s="5">
        <f t="shared" si="8"/>
        <v>1.3640666666666665</v>
      </c>
      <c r="D319">
        <v>0.62</v>
      </c>
      <c r="E319">
        <v>0.01</v>
      </c>
      <c r="F319">
        <f t="shared" si="9"/>
        <v>0.61</v>
      </c>
    </row>
    <row r="320" spans="1:6" x14ac:dyDescent="0.25">
      <c r="A320" s="1">
        <v>0.76759087962962969</v>
      </c>
      <c r="B320">
        <v>1636737919852</v>
      </c>
      <c r="C320" s="5">
        <f t="shared" si="8"/>
        <v>1.3683333333333332</v>
      </c>
      <c r="D320">
        <v>0.62</v>
      </c>
      <c r="E320">
        <v>0.01</v>
      </c>
      <c r="F320">
        <f t="shared" si="9"/>
        <v>0.61</v>
      </c>
    </row>
    <row r="321" spans="1:6" x14ac:dyDescent="0.25">
      <c r="A321" s="1">
        <v>0.76759384259259267</v>
      </c>
      <c r="B321">
        <v>1636737920108</v>
      </c>
      <c r="C321" s="5">
        <f t="shared" si="8"/>
        <v>1.3725999999999998</v>
      </c>
      <c r="D321">
        <v>0.62</v>
      </c>
      <c r="E321">
        <v>0.01</v>
      </c>
      <c r="F321">
        <f t="shared" si="9"/>
        <v>0.61</v>
      </c>
    </row>
    <row r="322" spans="1:6" x14ac:dyDescent="0.25">
      <c r="A322" s="1">
        <v>0.76759680555555565</v>
      </c>
      <c r="B322">
        <v>1636737920364</v>
      </c>
      <c r="C322" s="5">
        <f t="shared" si="8"/>
        <v>1.3768666666666667</v>
      </c>
      <c r="D322">
        <v>0.62</v>
      </c>
      <c r="E322">
        <v>0.01</v>
      </c>
      <c r="F322">
        <f t="shared" si="9"/>
        <v>0.61</v>
      </c>
    </row>
    <row r="323" spans="1:6" x14ac:dyDescent="0.25">
      <c r="A323" s="1">
        <v>0.76759975694444449</v>
      </c>
      <c r="B323">
        <v>1636737920619</v>
      </c>
      <c r="C323" s="5">
        <f t="shared" ref="C323:C386" si="10">+(B323-$B$2)/1000/60</f>
        <v>1.3811166666666668</v>
      </c>
      <c r="D323">
        <v>0.62</v>
      </c>
      <c r="E323">
        <v>0.01</v>
      </c>
      <c r="F323">
        <f t="shared" ref="F323:F386" si="11">+D323-E323</f>
        <v>0.61</v>
      </c>
    </row>
    <row r="324" spans="1:6" x14ac:dyDescent="0.25">
      <c r="A324" s="1">
        <v>0.76760271990740747</v>
      </c>
      <c r="B324">
        <v>1636737920875</v>
      </c>
      <c r="C324" s="5">
        <f t="shared" si="10"/>
        <v>1.3853833333333334</v>
      </c>
      <c r="D324">
        <v>0.62</v>
      </c>
      <c r="E324">
        <v>0.01</v>
      </c>
      <c r="F324">
        <f t="shared" si="11"/>
        <v>0.61</v>
      </c>
    </row>
    <row r="325" spans="1:6" x14ac:dyDescent="0.25">
      <c r="A325" s="1">
        <v>0.76760567129629631</v>
      </c>
      <c r="B325">
        <v>1636737921130</v>
      </c>
      <c r="C325" s="5">
        <f t="shared" si="10"/>
        <v>1.3896333333333333</v>
      </c>
      <c r="D325">
        <v>0.62</v>
      </c>
      <c r="E325">
        <v>0.01</v>
      </c>
      <c r="F325">
        <f t="shared" si="11"/>
        <v>0.61</v>
      </c>
    </row>
    <row r="326" spans="1:6" x14ac:dyDescent="0.25">
      <c r="A326" s="1">
        <v>0.76760862268518526</v>
      </c>
      <c r="B326">
        <v>1636737921385</v>
      </c>
      <c r="C326" s="5">
        <f t="shared" si="10"/>
        <v>1.3938833333333334</v>
      </c>
      <c r="D326">
        <v>0.62</v>
      </c>
      <c r="E326">
        <v>0.01</v>
      </c>
      <c r="F326">
        <f t="shared" si="11"/>
        <v>0.61</v>
      </c>
    </row>
    <row r="327" spans="1:6" x14ac:dyDescent="0.25">
      <c r="A327" s="1">
        <v>0.76761159722222227</v>
      </c>
      <c r="B327">
        <v>1636737921642</v>
      </c>
      <c r="C327" s="5">
        <f t="shared" si="10"/>
        <v>1.3981666666666668</v>
      </c>
      <c r="D327">
        <v>0.62</v>
      </c>
      <c r="E327">
        <v>0.01</v>
      </c>
      <c r="F327">
        <f t="shared" si="11"/>
        <v>0.61</v>
      </c>
    </row>
    <row r="328" spans="1:6" x14ac:dyDescent="0.25">
      <c r="A328" s="1">
        <v>0.76761453703703708</v>
      </c>
      <c r="B328">
        <v>1636737921896</v>
      </c>
      <c r="C328" s="5">
        <f t="shared" si="10"/>
        <v>1.4024000000000001</v>
      </c>
      <c r="D328">
        <v>0.62</v>
      </c>
      <c r="E328">
        <v>0.01</v>
      </c>
      <c r="F328">
        <f t="shared" si="11"/>
        <v>0.61</v>
      </c>
    </row>
    <row r="329" spans="1:6" x14ac:dyDescent="0.25">
      <c r="A329" s="1">
        <v>0.76761775462962956</v>
      </c>
      <c r="B329">
        <v>1636737922174</v>
      </c>
      <c r="C329" s="5">
        <f t="shared" si="10"/>
        <v>1.4070333333333334</v>
      </c>
      <c r="D329">
        <v>0.62</v>
      </c>
      <c r="E329">
        <v>0.01</v>
      </c>
      <c r="F329">
        <f t="shared" si="11"/>
        <v>0.61</v>
      </c>
    </row>
    <row r="330" spans="1:6" x14ac:dyDescent="0.25">
      <c r="A330" s="1">
        <v>0.7676206712962963</v>
      </c>
      <c r="B330">
        <v>1636737922426</v>
      </c>
      <c r="C330" s="5">
        <f t="shared" si="10"/>
        <v>1.4112333333333333</v>
      </c>
      <c r="D330">
        <v>0.62</v>
      </c>
      <c r="E330">
        <v>0.01</v>
      </c>
      <c r="F330">
        <f t="shared" si="11"/>
        <v>0.61</v>
      </c>
    </row>
    <row r="331" spans="1:6" x14ac:dyDescent="0.25">
      <c r="A331" s="1">
        <v>0.76762363425925928</v>
      </c>
      <c r="B331">
        <v>1636737922682</v>
      </c>
      <c r="C331" s="5">
        <f t="shared" si="10"/>
        <v>1.4155000000000002</v>
      </c>
      <c r="D331">
        <v>0.62</v>
      </c>
      <c r="E331">
        <v>0.01</v>
      </c>
      <c r="F331">
        <f t="shared" si="11"/>
        <v>0.61</v>
      </c>
    </row>
    <row r="332" spans="1:6" x14ac:dyDescent="0.25">
      <c r="A332" s="1">
        <v>0.76762659722222226</v>
      </c>
      <c r="B332">
        <v>1636737922938</v>
      </c>
      <c r="C332" s="5">
        <f t="shared" si="10"/>
        <v>1.4197666666666668</v>
      </c>
      <c r="D332">
        <v>0.62</v>
      </c>
      <c r="E332">
        <v>0.01</v>
      </c>
      <c r="F332">
        <f t="shared" si="11"/>
        <v>0.61</v>
      </c>
    </row>
    <row r="333" spans="1:6" x14ac:dyDescent="0.25">
      <c r="A333" s="1">
        <v>0.7676295486111111</v>
      </c>
      <c r="B333">
        <v>1636737923193</v>
      </c>
      <c r="C333" s="5">
        <f t="shared" si="10"/>
        <v>1.4240166666666667</v>
      </c>
      <c r="D333">
        <v>0.62</v>
      </c>
      <c r="E333">
        <v>0.01</v>
      </c>
      <c r="F333">
        <f t="shared" si="11"/>
        <v>0.61</v>
      </c>
    </row>
    <row r="334" spans="1:6" x14ac:dyDescent="0.25">
      <c r="A334" s="1">
        <v>0.76763251157407408</v>
      </c>
      <c r="B334">
        <v>1636737923449</v>
      </c>
      <c r="C334" s="5">
        <f t="shared" si="10"/>
        <v>1.4282833333333333</v>
      </c>
      <c r="D334">
        <v>0.62</v>
      </c>
      <c r="E334">
        <v>0.01</v>
      </c>
      <c r="F334">
        <f t="shared" si="11"/>
        <v>0.61</v>
      </c>
    </row>
    <row r="335" spans="1:6" x14ac:dyDescent="0.25">
      <c r="A335" s="1">
        <v>0.76763547453703707</v>
      </c>
      <c r="B335">
        <v>1636737923705</v>
      </c>
      <c r="C335" s="5">
        <f t="shared" si="10"/>
        <v>1.43255</v>
      </c>
      <c r="D335">
        <v>0.62</v>
      </c>
      <c r="E335">
        <v>0.01</v>
      </c>
      <c r="F335">
        <f t="shared" si="11"/>
        <v>0.61</v>
      </c>
    </row>
    <row r="336" spans="1:6" x14ac:dyDescent="0.25">
      <c r="A336" s="1">
        <v>0.7676384259259259</v>
      </c>
      <c r="B336">
        <v>1636737923960</v>
      </c>
      <c r="C336" s="5">
        <f t="shared" si="10"/>
        <v>1.4368000000000001</v>
      </c>
      <c r="D336">
        <v>0.62</v>
      </c>
      <c r="E336">
        <v>0.01</v>
      </c>
      <c r="F336">
        <f t="shared" si="11"/>
        <v>0.61</v>
      </c>
    </row>
    <row r="337" spans="1:6" x14ac:dyDescent="0.25">
      <c r="A337" s="1">
        <v>0.76764156250000004</v>
      </c>
      <c r="B337">
        <v>1636737924231</v>
      </c>
      <c r="C337" s="5">
        <f t="shared" si="10"/>
        <v>1.4413166666666666</v>
      </c>
      <c r="D337">
        <v>0.62</v>
      </c>
      <c r="E337">
        <v>0.01</v>
      </c>
      <c r="F337">
        <f t="shared" si="11"/>
        <v>0.61</v>
      </c>
    </row>
    <row r="338" spans="1:6" x14ac:dyDescent="0.25">
      <c r="A338" s="1">
        <v>0.76764450231481485</v>
      </c>
      <c r="B338">
        <v>1636737924485</v>
      </c>
      <c r="C338" s="5">
        <f t="shared" si="10"/>
        <v>1.4455500000000001</v>
      </c>
      <c r="D338">
        <v>0.62</v>
      </c>
      <c r="E338">
        <v>0.01</v>
      </c>
      <c r="F338">
        <f t="shared" si="11"/>
        <v>0.61</v>
      </c>
    </row>
    <row r="339" spans="1:6" x14ac:dyDescent="0.25">
      <c r="A339" s="1">
        <v>0.76764745370370369</v>
      </c>
      <c r="B339">
        <v>1636737924740</v>
      </c>
      <c r="C339" s="5">
        <f t="shared" si="10"/>
        <v>1.4498</v>
      </c>
      <c r="D339">
        <v>0.62</v>
      </c>
      <c r="E339">
        <v>0.01</v>
      </c>
      <c r="F339">
        <f t="shared" si="11"/>
        <v>0.61</v>
      </c>
    </row>
    <row r="340" spans="1:6" x14ac:dyDescent="0.25">
      <c r="A340" s="1">
        <v>0.76765041666666667</v>
      </c>
      <c r="B340">
        <v>1636737924996</v>
      </c>
      <c r="C340" s="5">
        <f t="shared" si="10"/>
        <v>1.4540666666666666</v>
      </c>
      <c r="D340">
        <v>0.62</v>
      </c>
      <c r="E340">
        <v>0.01</v>
      </c>
      <c r="F340">
        <f t="shared" si="11"/>
        <v>0.61</v>
      </c>
    </row>
    <row r="341" spans="1:6" x14ac:dyDescent="0.25">
      <c r="A341" s="1">
        <v>0.76765335648148147</v>
      </c>
      <c r="B341">
        <v>1636737925250</v>
      </c>
      <c r="C341" s="5">
        <f t="shared" si="10"/>
        <v>1.4583000000000002</v>
      </c>
      <c r="D341">
        <v>0.62</v>
      </c>
      <c r="E341">
        <v>0.01</v>
      </c>
      <c r="F341">
        <f t="shared" si="11"/>
        <v>0.61</v>
      </c>
    </row>
    <row r="342" spans="1:6" x14ac:dyDescent="0.25">
      <c r="A342" s="1">
        <v>0.76765633101851849</v>
      </c>
      <c r="B342">
        <v>1636737925507</v>
      </c>
      <c r="C342" s="5">
        <f t="shared" si="10"/>
        <v>1.4625833333333333</v>
      </c>
      <c r="D342">
        <v>0.62</v>
      </c>
      <c r="E342">
        <v>0.01</v>
      </c>
      <c r="F342">
        <f t="shared" si="11"/>
        <v>0.61</v>
      </c>
    </row>
    <row r="343" spans="1:6" x14ac:dyDescent="0.25">
      <c r="A343" s="1">
        <v>0.76765928240740744</v>
      </c>
      <c r="B343">
        <v>1636737925762</v>
      </c>
      <c r="C343" s="5">
        <f t="shared" si="10"/>
        <v>1.4668333333333334</v>
      </c>
      <c r="D343">
        <v>0.62</v>
      </c>
      <c r="E343">
        <v>0.01</v>
      </c>
      <c r="F343">
        <f t="shared" si="11"/>
        <v>0.61</v>
      </c>
    </row>
    <row r="344" spans="1:6" x14ac:dyDescent="0.25">
      <c r="A344" s="1">
        <v>0.76766223379629628</v>
      </c>
      <c r="B344">
        <v>1636737926017</v>
      </c>
      <c r="C344" s="5">
        <f t="shared" si="10"/>
        <v>1.4710833333333333</v>
      </c>
      <c r="D344">
        <v>0.62</v>
      </c>
      <c r="E344">
        <v>0.01</v>
      </c>
      <c r="F344">
        <f t="shared" si="11"/>
        <v>0.61</v>
      </c>
    </row>
    <row r="345" spans="1:6" x14ac:dyDescent="0.25">
      <c r="A345" s="1">
        <v>0.76766519675925926</v>
      </c>
      <c r="B345">
        <v>1636737926273</v>
      </c>
      <c r="C345" s="5">
        <f t="shared" si="10"/>
        <v>1.4753499999999999</v>
      </c>
      <c r="D345">
        <v>0.62</v>
      </c>
      <c r="E345">
        <v>0.01</v>
      </c>
      <c r="F345">
        <f t="shared" si="11"/>
        <v>0.61</v>
      </c>
    </row>
    <row r="346" spans="1:6" x14ac:dyDescent="0.25">
      <c r="A346" s="1">
        <v>0.7676681481481481</v>
      </c>
      <c r="B346">
        <v>1636737926528</v>
      </c>
      <c r="C346" s="5">
        <f t="shared" si="10"/>
        <v>1.4796</v>
      </c>
      <c r="D346">
        <v>0.62</v>
      </c>
      <c r="E346">
        <v>0.01</v>
      </c>
      <c r="F346">
        <f t="shared" si="11"/>
        <v>0.61</v>
      </c>
    </row>
    <row r="347" spans="1:6" x14ac:dyDescent="0.25">
      <c r="A347" s="1">
        <v>0.76767112268518511</v>
      </c>
      <c r="B347">
        <v>1636737926785</v>
      </c>
      <c r="C347" s="5">
        <f t="shared" si="10"/>
        <v>1.4838833333333334</v>
      </c>
      <c r="D347">
        <v>0.62</v>
      </c>
      <c r="E347">
        <v>0.01</v>
      </c>
      <c r="F347">
        <f t="shared" si="11"/>
        <v>0.61</v>
      </c>
    </row>
    <row r="348" spans="1:6" x14ac:dyDescent="0.25">
      <c r="A348" s="1">
        <v>0.76767407407407406</v>
      </c>
      <c r="B348">
        <v>1636737927040</v>
      </c>
      <c r="C348" s="5">
        <f t="shared" si="10"/>
        <v>1.4881333333333333</v>
      </c>
      <c r="D348">
        <v>0.62</v>
      </c>
      <c r="E348">
        <v>0.01</v>
      </c>
      <c r="F348">
        <f t="shared" si="11"/>
        <v>0.61</v>
      </c>
    </row>
    <row r="349" spans="1:6" x14ac:dyDescent="0.25">
      <c r="A349" s="1">
        <v>0.7676770254629629</v>
      </c>
      <c r="B349">
        <v>1636737927295</v>
      </c>
      <c r="C349" s="5">
        <f t="shared" si="10"/>
        <v>1.4923833333333334</v>
      </c>
      <c r="D349">
        <v>0.62</v>
      </c>
      <c r="E349">
        <v>0.01</v>
      </c>
      <c r="F349">
        <f t="shared" si="11"/>
        <v>0.61</v>
      </c>
    </row>
    <row r="350" spans="1:6" x14ac:dyDescent="0.25">
      <c r="A350" s="1">
        <v>0.76767998842592589</v>
      </c>
      <c r="B350">
        <v>1636737927551</v>
      </c>
      <c r="C350" s="5">
        <f t="shared" si="10"/>
        <v>1.49665</v>
      </c>
      <c r="D350">
        <v>0.62</v>
      </c>
      <c r="E350">
        <v>0.01</v>
      </c>
      <c r="F350">
        <f t="shared" si="11"/>
        <v>0.61</v>
      </c>
    </row>
    <row r="351" spans="1:6" x14ac:dyDescent="0.25">
      <c r="A351" s="1">
        <v>0.76768295138888887</v>
      </c>
      <c r="B351">
        <v>1636737927807</v>
      </c>
      <c r="C351" s="5">
        <f t="shared" si="10"/>
        <v>1.5009166666666667</v>
      </c>
      <c r="D351">
        <v>0.62</v>
      </c>
      <c r="E351">
        <v>0.01</v>
      </c>
      <c r="F351">
        <f t="shared" si="11"/>
        <v>0.61</v>
      </c>
    </row>
    <row r="352" spans="1:6" x14ac:dyDescent="0.25">
      <c r="A352" s="1">
        <v>0.76768590277777771</v>
      </c>
      <c r="B352">
        <v>1636737928062</v>
      </c>
      <c r="C352" s="5">
        <f t="shared" si="10"/>
        <v>1.5051666666666668</v>
      </c>
      <c r="D352">
        <v>0.62</v>
      </c>
      <c r="E352">
        <v>0.01</v>
      </c>
      <c r="F352">
        <f t="shared" si="11"/>
        <v>0.61</v>
      </c>
    </row>
    <row r="353" spans="1:6" x14ac:dyDescent="0.25">
      <c r="A353" s="1">
        <v>0.76768886574074069</v>
      </c>
      <c r="B353">
        <v>1636737928318</v>
      </c>
      <c r="C353" s="5">
        <f t="shared" si="10"/>
        <v>1.5094333333333334</v>
      </c>
      <c r="D353">
        <v>0.62</v>
      </c>
      <c r="E353">
        <v>0.01</v>
      </c>
      <c r="F353">
        <f t="shared" si="11"/>
        <v>0.61</v>
      </c>
    </row>
    <row r="354" spans="1:6" x14ac:dyDescent="0.25">
      <c r="A354" s="1">
        <v>0.76769182870370367</v>
      </c>
      <c r="B354">
        <v>1636737928574</v>
      </c>
      <c r="C354" s="5">
        <f t="shared" si="10"/>
        <v>1.5137</v>
      </c>
      <c r="D354">
        <v>0.62</v>
      </c>
      <c r="E354">
        <v>0.01</v>
      </c>
      <c r="F354">
        <f t="shared" si="11"/>
        <v>0.61</v>
      </c>
    </row>
    <row r="355" spans="1:6" x14ac:dyDescent="0.25">
      <c r="A355" s="1">
        <v>0.76769479166666665</v>
      </c>
      <c r="B355">
        <v>1636737928830</v>
      </c>
      <c r="C355" s="5">
        <f t="shared" si="10"/>
        <v>1.5179666666666667</v>
      </c>
      <c r="D355">
        <v>0.62</v>
      </c>
      <c r="E355">
        <v>0.01</v>
      </c>
      <c r="F355">
        <f t="shared" si="11"/>
        <v>0.61</v>
      </c>
    </row>
    <row r="356" spans="1:6" x14ac:dyDescent="0.25">
      <c r="A356" s="1">
        <v>0.76769774305555549</v>
      </c>
      <c r="B356">
        <v>1636737929085</v>
      </c>
      <c r="C356" s="5">
        <f t="shared" si="10"/>
        <v>1.5222166666666666</v>
      </c>
      <c r="D356">
        <v>0.62</v>
      </c>
      <c r="E356">
        <v>0.01</v>
      </c>
      <c r="F356">
        <f t="shared" si="11"/>
        <v>0.61</v>
      </c>
    </row>
    <row r="357" spans="1:6" x14ac:dyDescent="0.25">
      <c r="A357" s="1">
        <v>0.76770070601851848</v>
      </c>
      <c r="B357">
        <v>1636737929341</v>
      </c>
      <c r="C357" s="5">
        <f t="shared" si="10"/>
        <v>1.5264833333333334</v>
      </c>
      <c r="D357">
        <v>0.62</v>
      </c>
      <c r="E357">
        <v>0.01</v>
      </c>
      <c r="F357">
        <f t="shared" si="11"/>
        <v>0.61</v>
      </c>
    </row>
    <row r="358" spans="1:6" x14ac:dyDescent="0.25">
      <c r="A358" s="1">
        <v>0.76770384259259261</v>
      </c>
      <c r="B358">
        <v>1636737929612</v>
      </c>
      <c r="C358" s="5">
        <f t="shared" si="10"/>
        <v>1.5309999999999999</v>
      </c>
      <c r="D358">
        <v>0.62</v>
      </c>
      <c r="E358">
        <v>0.01</v>
      </c>
      <c r="F358">
        <f t="shared" si="11"/>
        <v>0.61</v>
      </c>
    </row>
    <row r="359" spans="1:6" x14ac:dyDescent="0.25">
      <c r="A359" s="1">
        <v>0.76770680555555559</v>
      </c>
      <c r="B359">
        <v>1636737929868</v>
      </c>
      <c r="C359" s="5">
        <f t="shared" si="10"/>
        <v>1.5352666666666666</v>
      </c>
      <c r="D359">
        <v>0.62</v>
      </c>
      <c r="E359">
        <v>0.01</v>
      </c>
      <c r="F359">
        <f t="shared" si="11"/>
        <v>0.61</v>
      </c>
    </row>
    <row r="360" spans="1:6" x14ac:dyDescent="0.25">
      <c r="A360" s="1">
        <v>0.76770994212962973</v>
      </c>
      <c r="B360">
        <v>1636737930139</v>
      </c>
      <c r="C360" s="5">
        <f t="shared" si="10"/>
        <v>1.5397833333333333</v>
      </c>
      <c r="D360">
        <v>0.62</v>
      </c>
      <c r="E360">
        <v>0.01</v>
      </c>
      <c r="F360">
        <f t="shared" si="11"/>
        <v>0.61</v>
      </c>
    </row>
    <row r="361" spans="1:6" x14ac:dyDescent="0.25">
      <c r="A361" s="1">
        <v>0.76771287037037039</v>
      </c>
      <c r="B361">
        <v>1636737930392</v>
      </c>
      <c r="C361" s="5">
        <f t="shared" si="10"/>
        <v>1.544</v>
      </c>
      <c r="D361">
        <v>0.62</v>
      </c>
      <c r="E361">
        <v>0.01</v>
      </c>
      <c r="F361">
        <f t="shared" si="11"/>
        <v>0.61</v>
      </c>
    </row>
    <row r="362" spans="1:6" x14ac:dyDescent="0.25">
      <c r="A362" s="1">
        <v>0.76771583333333338</v>
      </c>
      <c r="B362">
        <v>1636737930648</v>
      </c>
      <c r="C362" s="5">
        <f t="shared" si="10"/>
        <v>1.5482666666666667</v>
      </c>
      <c r="D362">
        <v>0.62</v>
      </c>
      <c r="E362">
        <v>0.01</v>
      </c>
      <c r="F362">
        <f t="shared" si="11"/>
        <v>0.61</v>
      </c>
    </row>
    <row r="363" spans="1:6" x14ac:dyDescent="0.25">
      <c r="A363" s="1">
        <v>0.76771879629629636</v>
      </c>
      <c r="B363">
        <v>1636737930904</v>
      </c>
      <c r="C363" s="5">
        <f t="shared" si="10"/>
        <v>1.5525333333333333</v>
      </c>
      <c r="D363">
        <v>0.62</v>
      </c>
      <c r="E363">
        <v>0.01</v>
      </c>
      <c r="F363">
        <f t="shared" si="11"/>
        <v>0.61</v>
      </c>
    </row>
    <row r="364" spans="1:6" x14ac:dyDescent="0.25">
      <c r="A364" s="1">
        <v>0.76772175925925923</v>
      </c>
      <c r="B364">
        <v>1636737931160</v>
      </c>
      <c r="C364" s="5">
        <f t="shared" si="10"/>
        <v>1.5568</v>
      </c>
      <c r="D364">
        <v>0.62</v>
      </c>
      <c r="E364">
        <v>0.01</v>
      </c>
      <c r="F364">
        <f t="shared" si="11"/>
        <v>0.61</v>
      </c>
    </row>
    <row r="365" spans="1:6" x14ac:dyDescent="0.25">
      <c r="A365" s="1">
        <v>0.76772471064814818</v>
      </c>
      <c r="B365">
        <v>1636737931415</v>
      </c>
      <c r="C365" s="5">
        <f t="shared" si="10"/>
        <v>1.56105</v>
      </c>
      <c r="D365">
        <v>0.62</v>
      </c>
      <c r="E365">
        <v>0.01</v>
      </c>
      <c r="F365">
        <f t="shared" si="11"/>
        <v>0.61</v>
      </c>
    </row>
    <row r="366" spans="1:6" x14ac:dyDescent="0.25">
      <c r="A366" s="1">
        <v>0.76772766203703702</v>
      </c>
      <c r="B366">
        <v>1636737931670</v>
      </c>
      <c r="C366" s="5">
        <f t="shared" si="10"/>
        <v>1.5653000000000001</v>
      </c>
      <c r="D366">
        <v>0.62</v>
      </c>
      <c r="E366">
        <v>0.01</v>
      </c>
      <c r="F366">
        <f t="shared" si="11"/>
        <v>0.61</v>
      </c>
    </row>
    <row r="367" spans="1:6" x14ac:dyDescent="0.25">
      <c r="A367" s="1">
        <v>0.767730625</v>
      </c>
      <c r="B367">
        <v>1636737931926</v>
      </c>
      <c r="C367" s="5">
        <f t="shared" si="10"/>
        <v>1.5695666666666668</v>
      </c>
      <c r="D367">
        <v>0.62</v>
      </c>
      <c r="E367">
        <v>0.01</v>
      </c>
      <c r="F367">
        <f t="shared" si="11"/>
        <v>0.61</v>
      </c>
    </row>
    <row r="368" spans="1:6" x14ac:dyDescent="0.25">
      <c r="A368" s="1">
        <v>0.76773357638888884</v>
      </c>
      <c r="B368">
        <v>1636737932181</v>
      </c>
      <c r="C368" s="5">
        <f t="shared" si="10"/>
        <v>1.5738166666666666</v>
      </c>
      <c r="D368">
        <v>0.62</v>
      </c>
      <c r="E368">
        <v>0.01</v>
      </c>
      <c r="F368">
        <f t="shared" si="11"/>
        <v>0.61</v>
      </c>
    </row>
    <row r="369" spans="1:6" x14ac:dyDescent="0.25">
      <c r="A369" s="1">
        <v>0.76773655092592596</v>
      </c>
      <c r="B369">
        <v>1636737932438</v>
      </c>
      <c r="C369" s="5">
        <f t="shared" si="10"/>
        <v>1.5781000000000001</v>
      </c>
      <c r="D369">
        <v>0.62</v>
      </c>
      <c r="E369">
        <v>0.01</v>
      </c>
      <c r="F369">
        <f t="shared" si="11"/>
        <v>0.61</v>
      </c>
    </row>
    <row r="370" spans="1:6" x14ac:dyDescent="0.25">
      <c r="A370" s="1">
        <v>0.7677395023148148</v>
      </c>
      <c r="B370">
        <v>1636737932693</v>
      </c>
      <c r="C370" s="5">
        <f t="shared" si="10"/>
        <v>1.5823500000000001</v>
      </c>
      <c r="D370">
        <v>0.62</v>
      </c>
      <c r="E370">
        <v>0.01</v>
      </c>
      <c r="F370">
        <f t="shared" si="11"/>
        <v>0.61</v>
      </c>
    </row>
    <row r="371" spans="1:6" x14ac:dyDescent="0.25">
      <c r="A371" s="1">
        <v>0.76774246527777779</v>
      </c>
      <c r="B371">
        <v>1636737932949</v>
      </c>
      <c r="C371" s="5">
        <f t="shared" si="10"/>
        <v>1.5866166666666668</v>
      </c>
      <c r="D371">
        <v>0.62</v>
      </c>
      <c r="E371">
        <v>0.01</v>
      </c>
      <c r="F371">
        <f t="shared" si="11"/>
        <v>0.61</v>
      </c>
    </row>
    <row r="372" spans="1:6" x14ac:dyDescent="0.25">
      <c r="A372" s="1">
        <v>0.76774560185185192</v>
      </c>
      <c r="B372">
        <v>1636737933220</v>
      </c>
      <c r="C372" s="5">
        <f t="shared" si="10"/>
        <v>1.5911333333333333</v>
      </c>
      <c r="D372">
        <v>0.62</v>
      </c>
      <c r="E372">
        <v>0.01</v>
      </c>
      <c r="F372">
        <f t="shared" si="11"/>
        <v>0.61</v>
      </c>
    </row>
    <row r="373" spans="1:6" x14ac:dyDescent="0.25">
      <c r="A373" s="1">
        <v>0.76774853009259258</v>
      </c>
      <c r="B373">
        <v>1636737933473</v>
      </c>
      <c r="C373" s="5">
        <f t="shared" si="10"/>
        <v>1.59535</v>
      </c>
      <c r="D373">
        <v>0.62</v>
      </c>
      <c r="E373">
        <v>0.01</v>
      </c>
      <c r="F373">
        <f t="shared" si="11"/>
        <v>0.61</v>
      </c>
    </row>
    <row r="374" spans="1:6" x14ac:dyDescent="0.25">
      <c r="A374" s="1">
        <v>0.76775148148148142</v>
      </c>
      <c r="B374">
        <v>1636737933728</v>
      </c>
      <c r="C374" s="5">
        <f t="shared" si="10"/>
        <v>1.5995999999999999</v>
      </c>
      <c r="D374">
        <v>0.62</v>
      </c>
      <c r="E374">
        <v>0.01</v>
      </c>
      <c r="F374">
        <f t="shared" si="11"/>
        <v>0.61</v>
      </c>
    </row>
    <row r="375" spans="1:6" x14ac:dyDescent="0.25">
      <c r="A375" s="1">
        <v>0.76775444444444441</v>
      </c>
      <c r="B375">
        <v>1636737933984</v>
      </c>
      <c r="C375" s="5">
        <f t="shared" si="10"/>
        <v>1.6038666666666666</v>
      </c>
      <c r="D375">
        <v>0.62</v>
      </c>
      <c r="E375">
        <v>0.01</v>
      </c>
      <c r="F375">
        <f t="shared" si="11"/>
        <v>0.61</v>
      </c>
    </row>
    <row r="376" spans="1:6" x14ac:dyDescent="0.25">
      <c r="A376" s="1">
        <v>0.76775740740740739</v>
      </c>
      <c r="B376">
        <v>1636737934240</v>
      </c>
      <c r="C376" s="5">
        <f t="shared" si="10"/>
        <v>1.6081333333333334</v>
      </c>
      <c r="D376">
        <v>0.62</v>
      </c>
      <c r="E376">
        <v>0.01</v>
      </c>
      <c r="F376">
        <f t="shared" si="11"/>
        <v>0.61</v>
      </c>
    </row>
    <row r="377" spans="1:6" x14ac:dyDescent="0.25">
      <c r="A377" s="1">
        <v>0.76776034722222219</v>
      </c>
      <c r="B377">
        <v>1636737934494</v>
      </c>
      <c r="C377" s="5">
        <f t="shared" si="10"/>
        <v>1.6123666666666667</v>
      </c>
      <c r="D377">
        <v>0.62</v>
      </c>
      <c r="E377">
        <v>0.01</v>
      </c>
      <c r="F377">
        <f t="shared" si="11"/>
        <v>0.61</v>
      </c>
    </row>
    <row r="378" spans="1:6" x14ac:dyDescent="0.25">
      <c r="A378" s="1">
        <v>0.76776332175925921</v>
      </c>
      <c r="B378">
        <v>1636737934751</v>
      </c>
      <c r="C378" s="5">
        <f t="shared" si="10"/>
        <v>1.6166499999999999</v>
      </c>
      <c r="D378">
        <v>0.62</v>
      </c>
      <c r="E378">
        <v>0.01</v>
      </c>
      <c r="F378">
        <f t="shared" si="11"/>
        <v>0.61</v>
      </c>
    </row>
    <row r="379" spans="1:6" x14ac:dyDescent="0.25">
      <c r="A379" s="1">
        <v>0.76776628472222219</v>
      </c>
      <c r="B379">
        <v>1636737935007</v>
      </c>
      <c r="C379" s="5">
        <f t="shared" si="10"/>
        <v>1.6209166666666666</v>
      </c>
      <c r="D379">
        <v>0.62</v>
      </c>
      <c r="E379">
        <v>0.01</v>
      </c>
      <c r="F379">
        <f t="shared" si="11"/>
        <v>0.61</v>
      </c>
    </row>
    <row r="380" spans="1:6" x14ac:dyDescent="0.25">
      <c r="A380" s="1">
        <v>0.767769224537037</v>
      </c>
      <c r="B380">
        <v>1636737935261</v>
      </c>
      <c r="C380" s="5">
        <f t="shared" si="10"/>
        <v>1.6251500000000001</v>
      </c>
      <c r="D380">
        <v>0.62</v>
      </c>
      <c r="E380">
        <v>0.01</v>
      </c>
      <c r="F380">
        <f t="shared" si="11"/>
        <v>0.61</v>
      </c>
    </row>
    <row r="381" spans="1:6" x14ac:dyDescent="0.25">
      <c r="A381" s="1">
        <v>0.76777237268518517</v>
      </c>
      <c r="B381">
        <v>1636737935533</v>
      </c>
      <c r="C381" s="5">
        <f t="shared" si="10"/>
        <v>1.6296833333333334</v>
      </c>
      <c r="D381">
        <v>0.62</v>
      </c>
      <c r="E381">
        <v>0.01</v>
      </c>
      <c r="F381">
        <f t="shared" si="11"/>
        <v>0.61</v>
      </c>
    </row>
    <row r="382" spans="1:6" x14ac:dyDescent="0.25">
      <c r="A382" s="1">
        <v>0.76777531249999997</v>
      </c>
      <c r="B382">
        <v>1636737935787</v>
      </c>
      <c r="C382" s="5">
        <f t="shared" si="10"/>
        <v>1.6339166666666667</v>
      </c>
      <c r="D382">
        <v>0.62</v>
      </c>
      <c r="E382">
        <v>0.01</v>
      </c>
      <c r="F382">
        <f t="shared" si="11"/>
        <v>0.61</v>
      </c>
    </row>
    <row r="383" spans="1:6" x14ac:dyDescent="0.25">
      <c r="A383" s="1">
        <v>0.76777826388888892</v>
      </c>
      <c r="B383">
        <v>1636737936042</v>
      </c>
      <c r="C383" s="5">
        <f t="shared" si="10"/>
        <v>1.6381666666666668</v>
      </c>
      <c r="D383">
        <v>0.62</v>
      </c>
      <c r="E383">
        <v>0.01</v>
      </c>
      <c r="F383">
        <f t="shared" si="11"/>
        <v>0.61</v>
      </c>
    </row>
    <row r="384" spans="1:6" x14ac:dyDescent="0.25">
      <c r="A384" s="1">
        <v>0.76778121527777776</v>
      </c>
      <c r="B384">
        <v>1636737936297</v>
      </c>
      <c r="C384" s="5">
        <f t="shared" si="10"/>
        <v>1.6424166666666666</v>
      </c>
      <c r="D384">
        <v>0.62</v>
      </c>
      <c r="E384">
        <v>0.01</v>
      </c>
      <c r="F384">
        <f t="shared" si="11"/>
        <v>0.61</v>
      </c>
    </row>
    <row r="385" spans="1:6" x14ac:dyDescent="0.25">
      <c r="A385" s="1">
        <v>0.7677841666666666</v>
      </c>
      <c r="B385">
        <v>1636737936552</v>
      </c>
      <c r="C385" s="5">
        <f t="shared" si="10"/>
        <v>1.6466666666666667</v>
      </c>
      <c r="D385">
        <v>0.62</v>
      </c>
      <c r="E385">
        <v>0.01</v>
      </c>
      <c r="F385">
        <f t="shared" si="11"/>
        <v>0.61</v>
      </c>
    </row>
    <row r="386" spans="1:6" x14ac:dyDescent="0.25">
      <c r="A386" s="1">
        <v>0.76778714120370373</v>
      </c>
      <c r="B386">
        <v>1636737936809</v>
      </c>
      <c r="C386" s="5">
        <f t="shared" si="10"/>
        <v>1.6509500000000001</v>
      </c>
      <c r="D386">
        <v>0.62</v>
      </c>
      <c r="E386">
        <v>0.01</v>
      </c>
      <c r="F386">
        <f t="shared" si="11"/>
        <v>0.61</v>
      </c>
    </row>
    <row r="387" spans="1:6" x14ac:dyDescent="0.25">
      <c r="A387" s="1">
        <v>0.7677901041666666</v>
      </c>
      <c r="B387">
        <v>1636737937065</v>
      </c>
      <c r="C387" s="5">
        <f t="shared" ref="C387:C450" si="12">+(B387-$B$2)/1000/60</f>
        <v>1.6552166666666668</v>
      </c>
      <c r="D387">
        <v>0.62</v>
      </c>
      <c r="E387">
        <v>0.01</v>
      </c>
      <c r="F387">
        <f t="shared" ref="F387:F450" si="13">+D387-E387</f>
        <v>0.61</v>
      </c>
    </row>
    <row r="388" spans="1:6" x14ac:dyDescent="0.25">
      <c r="A388" s="1">
        <v>0.7677930439814814</v>
      </c>
      <c r="B388">
        <v>1636737937319</v>
      </c>
      <c r="C388" s="5">
        <f t="shared" si="12"/>
        <v>1.6594499999999999</v>
      </c>
      <c r="D388">
        <v>0.62</v>
      </c>
      <c r="E388">
        <v>0.01</v>
      </c>
      <c r="F388">
        <f t="shared" si="13"/>
        <v>0.61</v>
      </c>
    </row>
    <row r="389" spans="1:6" x14ac:dyDescent="0.25">
      <c r="A389" s="1">
        <v>0.76779601851851853</v>
      </c>
      <c r="B389">
        <v>1636737937576</v>
      </c>
      <c r="C389" s="5">
        <f t="shared" si="12"/>
        <v>1.6637333333333333</v>
      </c>
      <c r="D389">
        <v>0.62</v>
      </c>
      <c r="E389">
        <v>0.01</v>
      </c>
      <c r="F389">
        <f t="shared" si="13"/>
        <v>0.61</v>
      </c>
    </row>
    <row r="390" spans="1:6" x14ac:dyDescent="0.25">
      <c r="A390" s="1">
        <v>0.76779896990740737</v>
      </c>
      <c r="B390">
        <v>1636737937831</v>
      </c>
      <c r="C390" s="5">
        <f t="shared" si="12"/>
        <v>1.6679833333333332</v>
      </c>
      <c r="D390">
        <v>0.62</v>
      </c>
      <c r="E390">
        <v>0.01</v>
      </c>
      <c r="F390">
        <f t="shared" si="13"/>
        <v>0.61</v>
      </c>
    </row>
    <row r="391" spans="1:6" x14ac:dyDescent="0.25">
      <c r="A391" s="1">
        <v>0.76780192129629621</v>
      </c>
      <c r="B391">
        <v>1636737938086</v>
      </c>
      <c r="C391" s="5">
        <f t="shared" si="12"/>
        <v>1.6722333333333335</v>
      </c>
      <c r="D391">
        <v>0.62</v>
      </c>
      <c r="E391">
        <v>0.01</v>
      </c>
      <c r="F391">
        <f t="shared" si="13"/>
        <v>0.61</v>
      </c>
    </row>
    <row r="392" spans="1:6" x14ac:dyDescent="0.25">
      <c r="A392" s="1">
        <v>0.76780488425925919</v>
      </c>
      <c r="B392">
        <v>1636737938342</v>
      </c>
      <c r="C392" s="5">
        <f t="shared" si="12"/>
        <v>1.6765000000000001</v>
      </c>
      <c r="D392">
        <v>0.62</v>
      </c>
      <c r="E392">
        <v>0.01</v>
      </c>
      <c r="F392">
        <f t="shared" si="13"/>
        <v>0.61</v>
      </c>
    </row>
    <row r="393" spans="1:6" x14ac:dyDescent="0.25">
      <c r="A393" s="1">
        <v>0.76780783564814825</v>
      </c>
      <c r="B393">
        <v>1636737938597</v>
      </c>
      <c r="C393" s="5">
        <f t="shared" si="12"/>
        <v>1.68075</v>
      </c>
      <c r="D393">
        <v>0.62</v>
      </c>
      <c r="E393">
        <v>0.01</v>
      </c>
      <c r="F393">
        <f t="shared" si="13"/>
        <v>0.61</v>
      </c>
    </row>
    <row r="394" spans="1:6" x14ac:dyDescent="0.25">
      <c r="A394" s="1">
        <v>0.76781082175925919</v>
      </c>
      <c r="B394">
        <v>1636737938855</v>
      </c>
      <c r="C394" s="5">
        <f t="shared" si="12"/>
        <v>1.6850499999999999</v>
      </c>
      <c r="D394">
        <v>0.62</v>
      </c>
      <c r="E394">
        <v>0.01</v>
      </c>
      <c r="F394">
        <f t="shared" si="13"/>
        <v>0.61</v>
      </c>
    </row>
    <row r="395" spans="1:6" x14ac:dyDescent="0.25">
      <c r="A395" s="1">
        <v>0.76781394675925929</v>
      </c>
      <c r="B395">
        <v>1636737939125</v>
      </c>
      <c r="C395" s="5">
        <f t="shared" si="12"/>
        <v>1.6895500000000001</v>
      </c>
      <c r="D395">
        <v>0.62</v>
      </c>
      <c r="E395">
        <v>0.01</v>
      </c>
      <c r="F395">
        <f t="shared" si="13"/>
        <v>0.61</v>
      </c>
    </row>
    <row r="396" spans="1:6" x14ac:dyDescent="0.25">
      <c r="A396" s="1">
        <v>0.76781706018518525</v>
      </c>
      <c r="B396">
        <v>1636737939394</v>
      </c>
      <c r="C396" s="5">
        <f t="shared" si="12"/>
        <v>1.6940333333333333</v>
      </c>
      <c r="D396">
        <v>0.62</v>
      </c>
      <c r="E396">
        <v>0.01</v>
      </c>
      <c r="F396">
        <f t="shared" si="13"/>
        <v>0.61</v>
      </c>
    </row>
    <row r="397" spans="1:6" x14ac:dyDescent="0.25">
      <c r="A397" s="1">
        <v>0.76781998842592591</v>
      </c>
      <c r="B397">
        <v>1636737939647</v>
      </c>
      <c r="C397" s="5">
        <f t="shared" si="12"/>
        <v>1.69825</v>
      </c>
      <c r="D397">
        <v>0.62</v>
      </c>
      <c r="E397">
        <v>0.01</v>
      </c>
      <c r="F397">
        <f t="shared" si="13"/>
        <v>0.61</v>
      </c>
    </row>
    <row r="398" spans="1:6" x14ac:dyDescent="0.25">
      <c r="A398" s="1">
        <v>0.7678229513888889</v>
      </c>
      <c r="B398">
        <v>1636737939903</v>
      </c>
      <c r="C398" s="5">
        <f t="shared" si="12"/>
        <v>1.7025166666666667</v>
      </c>
      <c r="D398">
        <v>0.62</v>
      </c>
      <c r="E398">
        <v>0.01</v>
      </c>
      <c r="F398">
        <f t="shared" si="13"/>
        <v>0.61</v>
      </c>
    </row>
    <row r="399" spans="1:6" x14ac:dyDescent="0.25">
      <c r="A399" s="1">
        <v>0.76782589120370359</v>
      </c>
      <c r="B399">
        <v>1636737940157</v>
      </c>
      <c r="C399" s="5">
        <f t="shared" si="12"/>
        <v>1.70675</v>
      </c>
      <c r="D399">
        <v>0.62</v>
      </c>
      <c r="E399">
        <v>0.01</v>
      </c>
      <c r="F399">
        <f t="shared" si="13"/>
        <v>0.61</v>
      </c>
    </row>
    <row r="400" spans="1:6" x14ac:dyDescent="0.25">
      <c r="A400" s="1">
        <v>0.76782885416666657</v>
      </c>
      <c r="B400">
        <v>1636737940413</v>
      </c>
      <c r="C400" s="5">
        <f t="shared" si="12"/>
        <v>1.7110166666666666</v>
      </c>
      <c r="D400">
        <v>0.62</v>
      </c>
      <c r="E400">
        <v>0.01</v>
      </c>
      <c r="F400">
        <f t="shared" si="13"/>
        <v>0.61</v>
      </c>
    </row>
    <row r="401" spans="1:6" x14ac:dyDescent="0.25">
      <c r="A401" s="1">
        <v>0.76783181712962956</v>
      </c>
      <c r="B401">
        <v>1636737940669</v>
      </c>
      <c r="C401" s="5">
        <f t="shared" si="12"/>
        <v>1.7152833333333333</v>
      </c>
      <c r="D401">
        <v>0.62</v>
      </c>
      <c r="E401">
        <v>0.01</v>
      </c>
      <c r="F401">
        <f t="shared" si="13"/>
        <v>0.61</v>
      </c>
    </row>
    <row r="402" spans="1:6" x14ac:dyDescent="0.25">
      <c r="A402" s="1">
        <v>0.76783476851851862</v>
      </c>
      <c r="B402">
        <v>1636737940924</v>
      </c>
      <c r="C402" s="5">
        <f t="shared" si="12"/>
        <v>1.7195333333333334</v>
      </c>
      <c r="D402">
        <v>0.62</v>
      </c>
      <c r="E402">
        <v>0.01</v>
      </c>
      <c r="F402">
        <f t="shared" si="13"/>
        <v>0.61</v>
      </c>
    </row>
    <row r="403" spans="1:6" x14ac:dyDescent="0.25">
      <c r="A403" s="1">
        <v>0.76783773148148138</v>
      </c>
      <c r="B403">
        <v>1636737941180</v>
      </c>
      <c r="C403" s="5">
        <f t="shared" si="12"/>
        <v>1.7238</v>
      </c>
      <c r="D403">
        <v>0.62</v>
      </c>
      <c r="E403">
        <v>0.01</v>
      </c>
      <c r="F403">
        <f t="shared" si="13"/>
        <v>0.61</v>
      </c>
    </row>
    <row r="404" spans="1:6" x14ac:dyDescent="0.25">
      <c r="A404" s="1">
        <v>0.76784069444444436</v>
      </c>
      <c r="B404">
        <v>1636737941436</v>
      </c>
      <c r="C404" s="5">
        <f t="shared" si="12"/>
        <v>1.7280666666666666</v>
      </c>
      <c r="D404">
        <v>0.62</v>
      </c>
      <c r="E404">
        <v>0.01</v>
      </c>
      <c r="F404">
        <f t="shared" si="13"/>
        <v>0.61</v>
      </c>
    </row>
    <row r="405" spans="1:6" x14ac:dyDescent="0.25">
      <c r="A405" s="1">
        <v>0.76784364583333342</v>
      </c>
      <c r="B405">
        <v>1636737941691</v>
      </c>
      <c r="C405" s="5">
        <f t="shared" si="12"/>
        <v>1.7323166666666665</v>
      </c>
      <c r="D405">
        <v>0.62</v>
      </c>
      <c r="E405">
        <v>0.01</v>
      </c>
      <c r="F405">
        <f t="shared" si="13"/>
        <v>0.61</v>
      </c>
    </row>
    <row r="406" spans="1:6" x14ac:dyDescent="0.25">
      <c r="A406" s="1">
        <v>0.7678466087962964</v>
      </c>
      <c r="B406">
        <v>1636737941947</v>
      </c>
      <c r="C406" s="5">
        <f t="shared" si="12"/>
        <v>1.7365833333333331</v>
      </c>
      <c r="D406">
        <v>0.62</v>
      </c>
      <c r="E406">
        <v>0.01</v>
      </c>
      <c r="F406">
        <f t="shared" si="13"/>
        <v>0.61</v>
      </c>
    </row>
    <row r="407" spans="1:6" x14ac:dyDescent="0.25">
      <c r="A407" s="1">
        <v>0.76784957175925916</v>
      </c>
      <c r="B407">
        <v>1636737942203</v>
      </c>
      <c r="C407" s="5">
        <f t="shared" si="12"/>
        <v>1.7408499999999998</v>
      </c>
      <c r="D407">
        <v>0.62</v>
      </c>
      <c r="E407">
        <v>0.01</v>
      </c>
      <c r="F407">
        <f t="shared" si="13"/>
        <v>0.61</v>
      </c>
    </row>
    <row r="408" spans="1:6" x14ac:dyDescent="0.25">
      <c r="A408" s="1">
        <v>0.76785252314814822</v>
      </c>
      <c r="B408">
        <v>1636737942458</v>
      </c>
      <c r="C408" s="5">
        <f t="shared" si="12"/>
        <v>1.7451000000000001</v>
      </c>
      <c r="D408">
        <v>0.62</v>
      </c>
      <c r="E408">
        <v>0.01</v>
      </c>
      <c r="F408">
        <f t="shared" si="13"/>
        <v>0.61</v>
      </c>
    </row>
    <row r="409" spans="1:6" x14ac:dyDescent="0.25">
      <c r="A409" s="1">
        <v>0.76785548611111121</v>
      </c>
      <c r="B409">
        <v>1636737942714</v>
      </c>
      <c r="C409" s="5">
        <f t="shared" si="12"/>
        <v>1.7493666666666667</v>
      </c>
      <c r="D409">
        <v>0.62</v>
      </c>
      <c r="E409">
        <v>0.01</v>
      </c>
      <c r="F409">
        <f t="shared" si="13"/>
        <v>0.61</v>
      </c>
    </row>
    <row r="410" spans="1:6" x14ac:dyDescent="0.25">
      <c r="A410" s="1">
        <v>0.7678584259259259</v>
      </c>
      <c r="B410">
        <v>1636737942968</v>
      </c>
      <c r="C410" s="5">
        <f t="shared" si="12"/>
        <v>1.7535999999999998</v>
      </c>
      <c r="D410">
        <v>0.62</v>
      </c>
      <c r="E410">
        <v>0.01</v>
      </c>
      <c r="F410">
        <f t="shared" si="13"/>
        <v>0.61</v>
      </c>
    </row>
    <row r="411" spans="1:6" x14ac:dyDescent="0.25">
      <c r="A411" s="1">
        <v>0.76786140046296303</v>
      </c>
      <c r="B411">
        <v>1636737943225</v>
      </c>
      <c r="C411" s="5">
        <f t="shared" si="12"/>
        <v>1.7578833333333332</v>
      </c>
      <c r="D411">
        <v>0.62</v>
      </c>
      <c r="E411">
        <v>0.01</v>
      </c>
      <c r="F411">
        <f t="shared" si="13"/>
        <v>0.61</v>
      </c>
    </row>
    <row r="412" spans="1:6" x14ac:dyDescent="0.25">
      <c r="A412" s="1">
        <v>0.76786436342592601</v>
      </c>
      <c r="B412">
        <v>1636737943481</v>
      </c>
      <c r="C412" s="5">
        <f t="shared" si="12"/>
        <v>1.7621499999999999</v>
      </c>
      <c r="D412">
        <v>0.62</v>
      </c>
      <c r="E412">
        <v>0.01</v>
      </c>
      <c r="F412">
        <f t="shared" si="13"/>
        <v>0.61</v>
      </c>
    </row>
    <row r="413" spans="1:6" x14ac:dyDescent="0.25">
      <c r="A413" s="1">
        <v>0.76786731481481485</v>
      </c>
      <c r="B413">
        <v>1636737943736</v>
      </c>
      <c r="C413" s="5">
        <f t="shared" si="12"/>
        <v>1.7664</v>
      </c>
      <c r="D413">
        <v>0.62</v>
      </c>
      <c r="E413">
        <v>0.01</v>
      </c>
      <c r="F413">
        <f t="shared" si="13"/>
        <v>0.61</v>
      </c>
    </row>
    <row r="414" spans="1:6" x14ac:dyDescent="0.25">
      <c r="A414" s="1">
        <v>0.76787026620370369</v>
      </c>
      <c r="B414">
        <v>1636737943991</v>
      </c>
      <c r="C414" s="5">
        <f t="shared" si="12"/>
        <v>1.7706500000000001</v>
      </c>
      <c r="D414">
        <v>0.62</v>
      </c>
      <c r="E414">
        <v>0.01</v>
      </c>
      <c r="F414">
        <f t="shared" si="13"/>
        <v>0.61</v>
      </c>
    </row>
    <row r="415" spans="1:6" x14ac:dyDescent="0.25">
      <c r="A415" s="1">
        <v>0.76787322916666667</v>
      </c>
      <c r="B415">
        <v>1636737944247</v>
      </c>
      <c r="C415" s="5">
        <f t="shared" si="12"/>
        <v>1.7749166666666667</v>
      </c>
      <c r="D415">
        <v>0.62</v>
      </c>
      <c r="E415">
        <v>0.01</v>
      </c>
      <c r="F415">
        <f t="shared" si="13"/>
        <v>0.61</v>
      </c>
    </row>
    <row r="416" spans="1:6" x14ac:dyDescent="0.25">
      <c r="A416" s="1">
        <v>0.76787618055555562</v>
      </c>
      <c r="B416">
        <v>1636737944502</v>
      </c>
      <c r="C416" s="5">
        <f t="shared" si="12"/>
        <v>1.7791666666666666</v>
      </c>
      <c r="D416">
        <v>0.62</v>
      </c>
      <c r="E416">
        <v>0.01</v>
      </c>
      <c r="F416">
        <f t="shared" si="13"/>
        <v>0.61</v>
      </c>
    </row>
    <row r="417" spans="1:6" x14ac:dyDescent="0.25">
      <c r="A417" s="1">
        <v>0.76787914351851849</v>
      </c>
      <c r="B417">
        <v>1636737944758</v>
      </c>
      <c r="C417" s="5">
        <f t="shared" si="12"/>
        <v>1.7834333333333334</v>
      </c>
      <c r="D417">
        <v>0.62</v>
      </c>
      <c r="E417">
        <v>0.01</v>
      </c>
      <c r="F417">
        <f t="shared" si="13"/>
        <v>0.61</v>
      </c>
    </row>
    <row r="418" spans="1:6" x14ac:dyDescent="0.25">
      <c r="A418" s="1">
        <v>0.76788210648148147</v>
      </c>
      <c r="B418">
        <v>1636737945014</v>
      </c>
      <c r="C418" s="5">
        <f t="shared" si="12"/>
        <v>1.7877000000000001</v>
      </c>
      <c r="D418">
        <v>0.62</v>
      </c>
      <c r="E418">
        <v>0.01</v>
      </c>
      <c r="F418">
        <f t="shared" si="13"/>
        <v>0.61</v>
      </c>
    </row>
    <row r="419" spans="1:6" x14ac:dyDescent="0.25">
      <c r="A419" s="1">
        <v>0.76788506944444446</v>
      </c>
      <c r="B419">
        <v>1636737945270</v>
      </c>
      <c r="C419" s="5">
        <f t="shared" si="12"/>
        <v>1.7919666666666667</v>
      </c>
      <c r="D419">
        <v>0.62</v>
      </c>
      <c r="E419">
        <v>0.01</v>
      </c>
      <c r="F419">
        <f t="shared" si="13"/>
        <v>0.61</v>
      </c>
    </row>
    <row r="420" spans="1:6" x14ac:dyDescent="0.25">
      <c r="A420" s="1">
        <v>0.76788803240740744</v>
      </c>
      <c r="B420">
        <v>1636737945526</v>
      </c>
      <c r="C420" s="5">
        <f t="shared" si="12"/>
        <v>1.7962333333333333</v>
      </c>
      <c r="D420">
        <v>0.62</v>
      </c>
      <c r="E420">
        <v>0.01</v>
      </c>
      <c r="F420">
        <f t="shared" si="13"/>
        <v>0.61</v>
      </c>
    </row>
    <row r="421" spans="1:6" x14ac:dyDescent="0.25">
      <c r="A421" s="1">
        <v>0.76789098379629628</v>
      </c>
      <c r="B421">
        <v>1636737945781</v>
      </c>
      <c r="C421" s="5">
        <f t="shared" si="12"/>
        <v>1.8004833333333332</v>
      </c>
      <c r="D421">
        <v>0.62</v>
      </c>
      <c r="E421">
        <v>0.01</v>
      </c>
      <c r="F421">
        <f t="shared" si="13"/>
        <v>0.61</v>
      </c>
    </row>
    <row r="422" spans="1:6" x14ac:dyDescent="0.25">
      <c r="A422" s="1">
        <v>0.76789393518518523</v>
      </c>
      <c r="B422">
        <v>1636737946036</v>
      </c>
      <c r="C422" s="5">
        <f t="shared" si="12"/>
        <v>1.8047333333333335</v>
      </c>
      <c r="D422">
        <v>0.62</v>
      </c>
      <c r="E422">
        <v>0.01</v>
      </c>
      <c r="F422">
        <f t="shared" si="13"/>
        <v>0.61</v>
      </c>
    </row>
    <row r="423" spans="1:6" x14ac:dyDescent="0.25">
      <c r="A423" s="1">
        <v>0.76789708333333329</v>
      </c>
      <c r="B423">
        <v>1636737946308</v>
      </c>
      <c r="C423" s="5">
        <f t="shared" si="12"/>
        <v>1.8092666666666666</v>
      </c>
      <c r="D423">
        <v>0.62</v>
      </c>
      <c r="E423">
        <v>0.01</v>
      </c>
      <c r="F423">
        <f t="shared" si="13"/>
        <v>0.61</v>
      </c>
    </row>
    <row r="424" spans="1:6" x14ac:dyDescent="0.25">
      <c r="A424" s="1">
        <v>0.76790001157407406</v>
      </c>
      <c r="B424">
        <v>1636737946561</v>
      </c>
      <c r="C424" s="5">
        <f t="shared" si="12"/>
        <v>1.8134833333333333</v>
      </c>
      <c r="D424">
        <v>0.62</v>
      </c>
      <c r="E424">
        <v>0.01</v>
      </c>
      <c r="F424">
        <f t="shared" si="13"/>
        <v>0.61</v>
      </c>
    </row>
    <row r="425" spans="1:6" x14ac:dyDescent="0.25">
      <c r="A425" s="1">
        <v>0.76790296296296301</v>
      </c>
      <c r="B425">
        <v>1636737946816</v>
      </c>
      <c r="C425" s="5">
        <f t="shared" si="12"/>
        <v>1.8177333333333332</v>
      </c>
      <c r="D425">
        <v>0.62</v>
      </c>
      <c r="E425">
        <v>0.01</v>
      </c>
      <c r="F425">
        <f t="shared" si="13"/>
        <v>0.61</v>
      </c>
    </row>
    <row r="426" spans="1:6" x14ac:dyDescent="0.25">
      <c r="A426" s="1">
        <v>0.76790591435185185</v>
      </c>
      <c r="B426">
        <v>1636737947071</v>
      </c>
      <c r="C426" s="5">
        <f t="shared" si="12"/>
        <v>1.8219833333333333</v>
      </c>
      <c r="D426">
        <v>0.62</v>
      </c>
      <c r="E426">
        <v>0.01</v>
      </c>
      <c r="F426">
        <f t="shared" si="13"/>
        <v>0.61</v>
      </c>
    </row>
    <row r="427" spans="1:6" x14ac:dyDescent="0.25">
      <c r="A427" s="1">
        <v>0.76790887731481483</v>
      </c>
      <c r="B427">
        <v>1636737947327</v>
      </c>
      <c r="C427" s="5">
        <f t="shared" si="12"/>
        <v>1.8262500000000002</v>
      </c>
      <c r="D427">
        <v>0.62</v>
      </c>
      <c r="E427">
        <v>0.01</v>
      </c>
      <c r="F427">
        <f t="shared" si="13"/>
        <v>0.61</v>
      </c>
    </row>
    <row r="428" spans="1:6" x14ac:dyDescent="0.25">
      <c r="A428" s="1">
        <v>0.76791182870370367</v>
      </c>
      <c r="B428">
        <v>1636737947582</v>
      </c>
      <c r="C428" s="5">
        <f t="shared" si="12"/>
        <v>1.8305</v>
      </c>
      <c r="D428">
        <v>0.62</v>
      </c>
      <c r="E428">
        <v>0.01</v>
      </c>
      <c r="F428">
        <f t="shared" si="13"/>
        <v>0.61</v>
      </c>
    </row>
    <row r="429" spans="1:6" x14ac:dyDescent="0.25">
      <c r="A429" s="1">
        <v>0.7679148032407408</v>
      </c>
      <c r="B429">
        <v>1636737947839</v>
      </c>
      <c r="C429" s="5">
        <f t="shared" si="12"/>
        <v>1.8347833333333334</v>
      </c>
      <c r="D429">
        <v>0.62</v>
      </c>
      <c r="E429">
        <v>0.01</v>
      </c>
      <c r="F429">
        <f t="shared" si="13"/>
        <v>0.61</v>
      </c>
    </row>
    <row r="430" spans="1:6" x14ac:dyDescent="0.25">
      <c r="A430" s="1">
        <v>0.76791795138888885</v>
      </c>
      <c r="B430">
        <v>1636737948111</v>
      </c>
      <c r="C430" s="5">
        <f t="shared" si="12"/>
        <v>1.8393166666666665</v>
      </c>
      <c r="D430">
        <v>0.62</v>
      </c>
      <c r="E430">
        <v>0.01</v>
      </c>
      <c r="F430">
        <f t="shared" si="13"/>
        <v>0.61</v>
      </c>
    </row>
    <row r="431" spans="1:6" x14ac:dyDescent="0.25">
      <c r="A431" s="1">
        <v>0.76792087962962963</v>
      </c>
      <c r="B431">
        <v>1636737948364</v>
      </c>
      <c r="C431" s="5">
        <f t="shared" si="12"/>
        <v>1.8435333333333332</v>
      </c>
      <c r="D431">
        <v>0.62</v>
      </c>
      <c r="E431">
        <v>0.01</v>
      </c>
      <c r="F431">
        <f t="shared" si="13"/>
        <v>0.61</v>
      </c>
    </row>
    <row r="432" spans="1:6" x14ac:dyDescent="0.25">
      <c r="A432" s="1">
        <v>0.76792384259259261</v>
      </c>
      <c r="B432">
        <v>1636737948620</v>
      </c>
      <c r="C432" s="5">
        <f t="shared" si="12"/>
        <v>1.8477999999999999</v>
      </c>
      <c r="D432">
        <v>0.62</v>
      </c>
      <c r="E432">
        <v>0.01</v>
      </c>
      <c r="F432">
        <f t="shared" si="13"/>
        <v>0.61</v>
      </c>
    </row>
    <row r="433" spans="1:6" x14ac:dyDescent="0.25">
      <c r="A433" s="1">
        <v>0.76792680555555559</v>
      </c>
      <c r="B433">
        <v>1636737948876</v>
      </c>
      <c r="C433" s="5">
        <f t="shared" si="12"/>
        <v>1.8520666666666665</v>
      </c>
      <c r="D433">
        <v>0.62</v>
      </c>
      <c r="E433">
        <v>0.01</v>
      </c>
      <c r="F433">
        <f t="shared" si="13"/>
        <v>0.61</v>
      </c>
    </row>
    <row r="434" spans="1:6" x14ac:dyDescent="0.25">
      <c r="A434" s="1">
        <v>0.76792975694444443</v>
      </c>
      <c r="B434">
        <v>1636737949131</v>
      </c>
      <c r="C434" s="5">
        <f t="shared" si="12"/>
        <v>1.8563166666666668</v>
      </c>
      <c r="D434">
        <v>0.62</v>
      </c>
      <c r="E434">
        <v>0.01</v>
      </c>
      <c r="F434">
        <f t="shared" si="13"/>
        <v>0.61</v>
      </c>
    </row>
    <row r="435" spans="1:6" x14ac:dyDescent="0.25">
      <c r="A435" s="1">
        <v>0.76793270833333338</v>
      </c>
      <c r="B435">
        <v>1636737949386</v>
      </c>
      <c r="C435" s="5">
        <f t="shared" si="12"/>
        <v>1.8605666666666667</v>
      </c>
      <c r="D435">
        <v>0.62</v>
      </c>
      <c r="E435">
        <v>0.01</v>
      </c>
      <c r="F435">
        <f t="shared" si="13"/>
        <v>0.61</v>
      </c>
    </row>
    <row r="436" spans="1:6" x14ac:dyDescent="0.25">
      <c r="A436" s="1">
        <v>0.76793567129629636</v>
      </c>
      <c r="B436">
        <v>1636737949642</v>
      </c>
      <c r="C436" s="5">
        <f t="shared" si="12"/>
        <v>1.8648333333333333</v>
      </c>
      <c r="D436">
        <v>0.62</v>
      </c>
      <c r="E436">
        <v>0.01</v>
      </c>
      <c r="F436">
        <f t="shared" si="13"/>
        <v>0.61</v>
      </c>
    </row>
    <row r="437" spans="1:6" x14ac:dyDescent="0.25">
      <c r="A437" s="1">
        <v>0.76793863425925923</v>
      </c>
      <c r="B437">
        <v>1636737949898</v>
      </c>
      <c r="C437" s="5">
        <f t="shared" si="12"/>
        <v>1.8691</v>
      </c>
      <c r="D437">
        <v>0.62</v>
      </c>
      <c r="E437">
        <v>0.01</v>
      </c>
      <c r="F437">
        <f t="shared" si="13"/>
        <v>0.61</v>
      </c>
    </row>
    <row r="438" spans="1:6" x14ac:dyDescent="0.25">
      <c r="A438" s="1">
        <v>0.76794158564814818</v>
      </c>
      <c r="B438">
        <v>1636737950153</v>
      </c>
      <c r="C438" s="5">
        <f t="shared" si="12"/>
        <v>1.8733499999999998</v>
      </c>
      <c r="D438">
        <v>0.62</v>
      </c>
      <c r="E438">
        <v>0.01</v>
      </c>
      <c r="F438">
        <f t="shared" si="13"/>
        <v>0.61</v>
      </c>
    </row>
    <row r="439" spans="1:6" x14ac:dyDescent="0.25">
      <c r="A439" s="1">
        <v>0.76794454861111117</v>
      </c>
      <c r="B439">
        <v>1636737950409</v>
      </c>
      <c r="C439" s="5">
        <f t="shared" si="12"/>
        <v>1.8776166666666667</v>
      </c>
      <c r="D439">
        <v>0.62</v>
      </c>
      <c r="E439">
        <v>0.01</v>
      </c>
      <c r="F439">
        <f t="shared" si="13"/>
        <v>0.61</v>
      </c>
    </row>
    <row r="440" spans="1:6" x14ac:dyDescent="0.25">
      <c r="A440" s="1">
        <v>0.76794751157407415</v>
      </c>
      <c r="B440">
        <v>1636737950665</v>
      </c>
      <c r="C440" s="5">
        <f t="shared" si="12"/>
        <v>1.8818833333333334</v>
      </c>
      <c r="D440">
        <v>0.62</v>
      </c>
      <c r="E440">
        <v>0.01</v>
      </c>
      <c r="F440">
        <f t="shared" si="13"/>
        <v>0.61</v>
      </c>
    </row>
    <row r="441" spans="1:6" x14ac:dyDescent="0.25">
      <c r="A441" s="1">
        <v>0.76795046296296299</v>
      </c>
      <c r="B441">
        <v>1636737950920</v>
      </c>
      <c r="C441" s="5">
        <f t="shared" si="12"/>
        <v>1.8861333333333334</v>
      </c>
      <c r="D441">
        <v>0.62</v>
      </c>
      <c r="E441">
        <v>0.01</v>
      </c>
      <c r="F441">
        <f t="shared" si="13"/>
        <v>0.61</v>
      </c>
    </row>
    <row r="442" spans="1:6" x14ac:dyDescent="0.25">
      <c r="A442" s="1">
        <v>0.76795341435185183</v>
      </c>
      <c r="B442">
        <v>1636737951175</v>
      </c>
      <c r="C442" s="5">
        <f t="shared" si="12"/>
        <v>1.8903833333333333</v>
      </c>
      <c r="D442">
        <v>0.62</v>
      </c>
      <c r="E442">
        <v>0.01</v>
      </c>
      <c r="F442">
        <f t="shared" si="13"/>
        <v>0.61</v>
      </c>
    </row>
    <row r="443" spans="1:6" x14ac:dyDescent="0.25">
      <c r="A443" s="1">
        <v>0.76795638888888895</v>
      </c>
      <c r="B443">
        <v>1636737951432</v>
      </c>
      <c r="C443" s="5">
        <f t="shared" si="12"/>
        <v>1.8946666666666667</v>
      </c>
      <c r="D443">
        <v>0.62</v>
      </c>
      <c r="E443">
        <v>0.01</v>
      </c>
      <c r="F443">
        <f t="shared" si="13"/>
        <v>0.61</v>
      </c>
    </row>
    <row r="444" spans="1:6" x14ac:dyDescent="0.25">
      <c r="A444" s="1">
        <v>0.76795934027777779</v>
      </c>
      <c r="B444">
        <v>1636737951687</v>
      </c>
      <c r="C444" s="5">
        <f t="shared" si="12"/>
        <v>1.8989166666666668</v>
      </c>
      <c r="D444">
        <v>0.62</v>
      </c>
      <c r="E444">
        <v>0.01</v>
      </c>
      <c r="F444">
        <f t="shared" si="13"/>
        <v>0.61</v>
      </c>
    </row>
    <row r="445" spans="1:6" x14ac:dyDescent="0.25">
      <c r="A445" s="1">
        <v>0.76796230324074077</v>
      </c>
      <c r="B445">
        <v>1636737951943</v>
      </c>
      <c r="C445" s="5">
        <f t="shared" si="12"/>
        <v>1.9031833333333334</v>
      </c>
      <c r="D445">
        <v>0.62</v>
      </c>
      <c r="E445">
        <v>0.01</v>
      </c>
      <c r="F445">
        <f t="shared" si="13"/>
        <v>0.61</v>
      </c>
    </row>
    <row r="446" spans="1:6" x14ac:dyDescent="0.25">
      <c r="A446" s="1">
        <v>0.76796525462962961</v>
      </c>
      <c r="B446">
        <v>1636737952198</v>
      </c>
      <c r="C446" s="5">
        <f t="shared" si="12"/>
        <v>1.9074333333333333</v>
      </c>
      <c r="D446">
        <v>0.62</v>
      </c>
      <c r="E446">
        <v>0.01</v>
      </c>
      <c r="F446">
        <f t="shared" si="13"/>
        <v>0.61</v>
      </c>
    </row>
    <row r="447" spans="1:6" x14ac:dyDescent="0.25">
      <c r="A447" s="1">
        <v>0.76796821759259259</v>
      </c>
      <c r="B447">
        <v>1636737952454</v>
      </c>
      <c r="C447" s="5">
        <f t="shared" si="12"/>
        <v>1.9117</v>
      </c>
      <c r="D447">
        <v>0.62</v>
      </c>
      <c r="E447">
        <v>0.01</v>
      </c>
      <c r="F447">
        <f t="shared" si="13"/>
        <v>0.61</v>
      </c>
    </row>
    <row r="448" spans="1:6" x14ac:dyDescent="0.25">
      <c r="A448" s="1">
        <v>0.76797118055555558</v>
      </c>
      <c r="B448">
        <v>1636737952710</v>
      </c>
      <c r="C448" s="5">
        <f t="shared" si="12"/>
        <v>1.9159666666666666</v>
      </c>
      <c r="D448">
        <v>0.62</v>
      </c>
      <c r="E448">
        <v>0.01</v>
      </c>
      <c r="F448">
        <f t="shared" si="13"/>
        <v>0.61</v>
      </c>
    </row>
    <row r="449" spans="1:6" x14ac:dyDescent="0.25">
      <c r="A449" s="1">
        <v>0.76797412037037038</v>
      </c>
      <c r="B449">
        <v>1636737952964</v>
      </c>
      <c r="C449" s="5">
        <f t="shared" si="12"/>
        <v>1.9202000000000001</v>
      </c>
      <c r="D449">
        <v>0.62</v>
      </c>
      <c r="E449">
        <v>0.01</v>
      </c>
      <c r="F449">
        <f t="shared" si="13"/>
        <v>0.61</v>
      </c>
    </row>
    <row r="450" spans="1:6" x14ac:dyDescent="0.25">
      <c r="A450" s="1">
        <v>0.76797708333333337</v>
      </c>
      <c r="B450">
        <v>1636737953220</v>
      </c>
      <c r="C450" s="5">
        <f t="shared" si="12"/>
        <v>1.9244666666666668</v>
      </c>
      <c r="D450">
        <v>0.62</v>
      </c>
      <c r="E450">
        <v>0.01</v>
      </c>
      <c r="F450">
        <f t="shared" si="13"/>
        <v>0.61</v>
      </c>
    </row>
    <row r="451" spans="1:6" x14ac:dyDescent="0.25">
      <c r="A451" s="1">
        <v>0.7679800347222222</v>
      </c>
      <c r="B451">
        <v>1636737953475</v>
      </c>
      <c r="C451" s="5">
        <f t="shared" ref="C451:C514" si="14">+(B451-$B$2)/1000/60</f>
        <v>1.9287166666666666</v>
      </c>
      <c r="D451">
        <v>0.62</v>
      </c>
      <c r="E451">
        <v>0.01</v>
      </c>
      <c r="F451">
        <f t="shared" ref="F451:F514" si="15">+D451-E451</f>
        <v>0.61</v>
      </c>
    </row>
    <row r="452" spans="1:6" x14ac:dyDescent="0.25">
      <c r="A452" s="1">
        <v>0.76798299768518519</v>
      </c>
      <c r="B452">
        <v>1636737953731</v>
      </c>
      <c r="C452" s="5">
        <f t="shared" si="14"/>
        <v>1.9329833333333333</v>
      </c>
      <c r="D452">
        <v>0.62</v>
      </c>
      <c r="E452">
        <v>0.01</v>
      </c>
      <c r="F452">
        <f t="shared" si="15"/>
        <v>0.61</v>
      </c>
    </row>
    <row r="453" spans="1:6" x14ac:dyDescent="0.25">
      <c r="A453" s="1">
        <v>0.76798596064814817</v>
      </c>
      <c r="B453">
        <v>1636737953987</v>
      </c>
      <c r="C453" s="5">
        <f t="shared" si="14"/>
        <v>1.9372499999999999</v>
      </c>
      <c r="D453">
        <v>0.62</v>
      </c>
      <c r="E453">
        <v>0.01</v>
      </c>
      <c r="F453">
        <f t="shared" si="15"/>
        <v>0.61</v>
      </c>
    </row>
    <row r="454" spans="1:6" x14ac:dyDescent="0.25">
      <c r="A454" s="1">
        <v>0.76798891203703701</v>
      </c>
      <c r="B454">
        <v>1636737954242</v>
      </c>
      <c r="C454" s="5">
        <f t="shared" si="14"/>
        <v>1.9415</v>
      </c>
      <c r="D454">
        <v>0.62</v>
      </c>
      <c r="E454">
        <v>0.01</v>
      </c>
      <c r="F454">
        <f t="shared" si="15"/>
        <v>0.61</v>
      </c>
    </row>
    <row r="455" spans="1:6" x14ac:dyDescent="0.25">
      <c r="A455" s="1">
        <v>0.76799204861111114</v>
      </c>
      <c r="B455">
        <v>1636737954513</v>
      </c>
      <c r="C455" s="5">
        <f t="shared" si="14"/>
        <v>1.9460166666666665</v>
      </c>
      <c r="D455">
        <v>0.62</v>
      </c>
      <c r="E455">
        <v>0.01</v>
      </c>
      <c r="F455">
        <f t="shared" si="15"/>
        <v>0.61</v>
      </c>
    </row>
    <row r="456" spans="1:6" x14ac:dyDescent="0.25">
      <c r="A456" s="1">
        <v>0.76799518518518528</v>
      </c>
      <c r="B456">
        <v>1636737954784</v>
      </c>
      <c r="C456" s="5">
        <f t="shared" si="14"/>
        <v>1.9505333333333332</v>
      </c>
      <c r="D456">
        <v>0.62</v>
      </c>
      <c r="E456">
        <v>0.01</v>
      </c>
      <c r="F456">
        <f t="shared" si="15"/>
        <v>0.61</v>
      </c>
    </row>
    <row r="457" spans="1:6" x14ac:dyDescent="0.25">
      <c r="A457" s="1">
        <v>0.76799811342592594</v>
      </c>
      <c r="B457">
        <v>1636737955037</v>
      </c>
      <c r="C457" s="5">
        <f t="shared" si="14"/>
        <v>1.95475</v>
      </c>
      <c r="D457">
        <v>0.62</v>
      </c>
      <c r="E457">
        <v>0.01</v>
      </c>
      <c r="F457">
        <f t="shared" si="15"/>
        <v>0.61</v>
      </c>
    </row>
    <row r="458" spans="1:6" x14ac:dyDescent="0.25">
      <c r="A458" s="1">
        <v>0.768001261574074</v>
      </c>
      <c r="B458">
        <v>1636737955309</v>
      </c>
      <c r="C458" s="5">
        <f t="shared" si="14"/>
        <v>1.9592833333333333</v>
      </c>
      <c r="D458">
        <v>0.62</v>
      </c>
      <c r="E458">
        <v>0.01</v>
      </c>
      <c r="F458">
        <f t="shared" si="15"/>
        <v>0.61</v>
      </c>
    </row>
    <row r="459" spans="1:6" x14ac:dyDescent="0.25">
      <c r="A459" s="1">
        <v>0.76800422453703698</v>
      </c>
      <c r="B459">
        <v>1636737955565</v>
      </c>
      <c r="C459" s="5">
        <f t="shared" si="14"/>
        <v>1.9635500000000001</v>
      </c>
      <c r="D459">
        <v>0.62</v>
      </c>
      <c r="E459">
        <v>0.01</v>
      </c>
      <c r="F459">
        <f t="shared" si="15"/>
        <v>0.61</v>
      </c>
    </row>
    <row r="460" spans="1:6" x14ac:dyDescent="0.25">
      <c r="A460" s="1">
        <v>0.76800736111111112</v>
      </c>
      <c r="B460">
        <v>1636737955836</v>
      </c>
      <c r="C460" s="5">
        <f t="shared" si="14"/>
        <v>1.9680666666666666</v>
      </c>
      <c r="D460">
        <v>0.62</v>
      </c>
      <c r="E460">
        <v>0.01</v>
      </c>
      <c r="F460">
        <f t="shared" si="15"/>
        <v>0.61</v>
      </c>
    </row>
    <row r="461" spans="1:6" x14ac:dyDescent="0.25">
      <c r="A461" s="1">
        <v>0.76801040509259266</v>
      </c>
      <c r="B461">
        <v>1636737956099</v>
      </c>
      <c r="C461" s="5">
        <f t="shared" si="14"/>
        <v>1.9724499999999998</v>
      </c>
      <c r="D461">
        <v>0.62</v>
      </c>
      <c r="E461">
        <v>0.01</v>
      </c>
      <c r="F461">
        <f t="shared" si="15"/>
        <v>0.61</v>
      </c>
    </row>
    <row r="462" spans="1:6" x14ac:dyDescent="0.25">
      <c r="A462" s="1">
        <v>0.7680133564814815</v>
      </c>
      <c r="B462">
        <v>1636737956354</v>
      </c>
      <c r="C462" s="5">
        <f t="shared" si="14"/>
        <v>1.9767000000000001</v>
      </c>
      <c r="D462">
        <v>0.62</v>
      </c>
      <c r="E462">
        <v>0.01</v>
      </c>
      <c r="F462">
        <f t="shared" si="15"/>
        <v>0.61</v>
      </c>
    </row>
    <row r="463" spans="1:6" x14ac:dyDescent="0.25">
      <c r="A463" s="1">
        <v>0.76801630787037034</v>
      </c>
      <c r="B463">
        <v>1636737956609</v>
      </c>
      <c r="C463" s="5">
        <f t="shared" si="14"/>
        <v>1.98095</v>
      </c>
      <c r="D463">
        <v>0.62</v>
      </c>
      <c r="E463">
        <v>0.01</v>
      </c>
      <c r="F463">
        <f t="shared" si="15"/>
        <v>0.61</v>
      </c>
    </row>
    <row r="464" spans="1:6" x14ac:dyDescent="0.25">
      <c r="A464" s="1">
        <v>0.76801925925925929</v>
      </c>
      <c r="B464">
        <v>1636737956864</v>
      </c>
      <c r="C464" s="5">
        <f t="shared" si="14"/>
        <v>1.9851999999999999</v>
      </c>
      <c r="D464">
        <v>0.62</v>
      </c>
      <c r="E464">
        <v>0.01</v>
      </c>
      <c r="F464">
        <f t="shared" si="15"/>
        <v>0.61</v>
      </c>
    </row>
    <row r="465" spans="1:6" x14ac:dyDescent="0.25">
      <c r="A465" s="1">
        <v>0.76802222222222216</v>
      </c>
      <c r="B465">
        <v>1636737957120</v>
      </c>
      <c r="C465" s="5">
        <f t="shared" si="14"/>
        <v>1.9894666666666665</v>
      </c>
      <c r="D465">
        <v>0.62</v>
      </c>
      <c r="E465">
        <v>0.01</v>
      </c>
      <c r="F465">
        <f t="shared" si="15"/>
        <v>0.61</v>
      </c>
    </row>
    <row r="466" spans="1:6" x14ac:dyDescent="0.25">
      <c r="A466" s="1">
        <v>0.76802518518518514</v>
      </c>
      <c r="B466">
        <v>1636737957376</v>
      </c>
      <c r="C466" s="5">
        <f t="shared" si="14"/>
        <v>1.9937333333333334</v>
      </c>
      <c r="D466">
        <v>0.62</v>
      </c>
      <c r="E466">
        <v>0.01</v>
      </c>
      <c r="F466">
        <f t="shared" si="15"/>
        <v>0.61</v>
      </c>
    </row>
    <row r="467" spans="1:6" x14ac:dyDescent="0.25">
      <c r="A467" s="1">
        <v>0.76802834490740735</v>
      </c>
      <c r="B467">
        <v>1636737957649</v>
      </c>
      <c r="C467" s="5">
        <f t="shared" si="14"/>
        <v>1.9982833333333334</v>
      </c>
      <c r="D467">
        <v>0.62</v>
      </c>
      <c r="E467">
        <v>0.01</v>
      </c>
      <c r="F467">
        <f t="shared" si="15"/>
        <v>0.61</v>
      </c>
    </row>
    <row r="468" spans="1:6" x14ac:dyDescent="0.25">
      <c r="A468" s="1">
        <v>0.76803126157407409</v>
      </c>
      <c r="B468">
        <v>1636737957901</v>
      </c>
      <c r="C468" s="5">
        <f t="shared" si="14"/>
        <v>2.0024833333333332</v>
      </c>
      <c r="D468">
        <v>0.62</v>
      </c>
      <c r="E468">
        <v>0.01</v>
      </c>
      <c r="F468">
        <f t="shared" si="15"/>
        <v>0.61</v>
      </c>
    </row>
    <row r="469" spans="1:6" x14ac:dyDescent="0.25">
      <c r="A469" s="1">
        <v>0.76803421296296293</v>
      </c>
      <c r="B469">
        <v>1636737958156</v>
      </c>
      <c r="C469" s="5">
        <f t="shared" si="14"/>
        <v>2.0067333333333335</v>
      </c>
      <c r="D469">
        <v>0.62</v>
      </c>
      <c r="E469">
        <v>0.01</v>
      </c>
      <c r="F469">
        <f t="shared" si="15"/>
        <v>0.61</v>
      </c>
    </row>
    <row r="470" spans="1:6" x14ac:dyDescent="0.25">
      <c r="A470" s="1">
        <v>0.76803716435185188</v>
      </c>
      <c r="B470">
        <v>1636737958411</v>
      </c>
      <c r="C470" s="5">
        <f t="shared" si="14"/>
        <v>2.0109833333333333</v>
      </c>
      <c r="D470">
        <v>0.62</v>
      </c>
      <c r="E470">
        <v>0.01</v>
      </c>
      <c r="F470">
        <f t="shared" si="15"/>
        <v>0.61</v>
      </c>
    </row>
    <row r="471" spans="1:6" x14ac:dyDescent="0.25">
      <c r="A471" s="1">
        <v>0.76804033564814811</v>
      </c>
      <c r="B471">
        <v>1636737958685</v>
      </c>
      <c r="C471" s="5">
        <f t="shared" si="14"/>
        <v>2.0155500000000002</v>
      </c>
      <c r="D471">
        <v>0.62</v>
      </c>
      <c r="E471">
        <v>0.01</v>
      </c>
      <c r="F471">
        <f t="shared" si="15"/>
        <v>0.61</v>
      </c>
    </row>
    <row r="472" spans="1:6" x14ac:dyDescent="0.25">
      <c r="A472" s="1">
        <v>0.76804322916666667</v>
      </c>
      <c r="B472">
        <v>1636737958935</v>
      </c>
      <c r="C472" s="5">
        <f t="shared" si="14"/>
        <v>2.0197166666666666</v>
      </c>
      <c r="D472">
        <v>0.62</v>
      </c>
      <c r="E472">
        <v>0.01</v>
      </c>
      <c r="F472">
        <f t="shared" si="15"/>
        <v>0.61</v>
      </c>
    </row>
    <row r="473" spans="1:6" x14ac:dyDescent="0.25">
      <c r="A473" s="1">
        <v>0.76804620370370369</v>
      </c>
      <c r="B473">
        <v>1636737959192</v>
      </c>
      <c r="C473" s="5">
        <f t="shared" si="14"/>
        <v>2.024</v>
      </c>
      <c r="D473">
        <v>0.62</v>
      </c>
      <c r="E473">
        <v>0.01</v>
      </c>
      <c r="F473">
        <f t="shared" si="15"/>
        <v>0.61</v>
      </c>
    </row>
    <row r="474" spans="1:6" x14ac:dyDescent="0.25">
      <c r="A474" s="1">
        <v>0.7680491435185185</v>
      </c>
      <c r="B474">
        <v>1636737959446</v>
      </c>
      <c r="C474" s="5">
        <f t="shared" si="14"/>
        <v>2.0282333333333336</v>
      </c>
      <c r="D474">
        <v>0.62</v>
      </c>
      <c r="E474">
        <v>0.01</v>
      </c>
      <c r="F474">
        <f t="shared" si="15"/>
        <v>0.61</v>
      </c>
    </row>
    <row r="475" spans="1:6" x14ac:dyDescent="0.25">
      <c r="A475" s="1">
        <v>0.76805232638888887</v>
      </c>
      <c r="B475">
        <v>1636737959721</v>
      </c>
      <c r="C475" s="5">
        <f t="shared" si="14"/>
        <v>2.0328166666666667</v>
      </c>
      <c r="D475">
        <v>0.62</v>
      </c>
      <c r="E475">
        <v>0.01</v>
      </c>
      <c r="F475">
        <f t="shared" si="15"/>
        <v>0.61</v>
      </c>
    </row>
    <row r="476" spans="1:6" x14ac:dyDescent="0.25">
      <c r="A476" s="1">
        <v>0.76805541666666677</v>
      </c>
      <c r="B476">
        <v>1636737959988</v>
      </c>
      <c r="C476" s="5">
        <f t="shared" si="14"/>
        <v>2.0372666666666666</v>
      </c>
      <c r="D476">
        <v>0.62</v>
      </c>
      <c r="E476">
        <v>0.01</v>
      </c>
      <c r="F476">
        <f t="shared" si="15"/>
        <v>0.61</v>
      </c>
    </row>
    <row r="477" spans="1:6" x14ac:dyDescent="0.25">
      <c r="A477" s="1">
        <v>0.76805833333333329</v>
      </c>
      <c r="B477">
        <v>1636737960240</v>
      </c>
      <c r="C477" s="5">
        <f t="shared" si="14"/>
        <v>2.0414666666666665</v>
      </c>
      <c r="D477">
        <v>0.62</v>
      </c>
      <c r="E477">
        <v>0.01</v>
      </c>
      <c r="F477">
        <f t="shared" si="15"/>
        <v>0.61</v>
      </c>
    </row>
    <row r="478" spans="1:6" x14ac:dyDescent="0.25">
      <c r="A478" s="1">
        <v>0.76806130787037041</v>
      </c>
      <c r="B478">
        <v>1636737960497</v>
      </c>
      <c r="C478" s="5">
        <f t="shared" si="14"/>
        <v>2.04575</v>
      </c>
      <c r="D478">
        <v>0.62</v>
      </c>
      <c r="E478">
        <v>0.01</v>
      </c>
      <c r="F478">
        <f t="shared" si="15"/>
        <v>0.61</v>
      </c>
    </row>
    <row r="479" spans="1:6" x14ac:dyDescent="0.25">
      <c r="A479" s="1">
        <v>0.7680642708333334</v>
      </c>
      <c r="B479">
        <v>1636737960753</v>
      </c>
      <c r="C479" s="5">
        <f t="shared" si="14"/>
        <v>2.0500166666666666</v>
      </c>
      <c r="D479">
        <v>0.62</v>
      </c>
      <c r="E479">
        <v>0.01</v>
      </c>
      <c r="F479">
        <f t="shared" si="15"/>
        <v>0.61</v>
      </c>
    </row>
    <row r="480" spans="1:6" x14ac:dyDescent="0.25">
      <c r="A480" s="1">
        <v>0.76806721064814809</v>
      </c>
      <c r="B480">
        <v>1636737961007</v>
      </c>
      <c r="C480" s="5">
        <f t="shared" si="14"/>
        <v>2.0542500000000001</v>
      </c>
      <c r="D480">
        <v>0.62</v>
      </c>
      <c r="E480">
        <v>0.01</v>
      </c>
      <c r="F480">
        <f t="shared" si="15"/>
        <v>0.61</v>
      </c>
    </row>
    <row r="481" spans="1:6" x14ac:dyDescent="0.25">
      <c r="A481" s="1">
        <v>0.76807018518518522</v>
      </c>
      <c r="B481">
        <v>1636737961264</v>
      </c>
      <c r="C481" s="5">
        <f t="shared" si="14"/>
        <v>2.0585333333333335</v>
      </c>
      <c r="D481">
        <v>0.62</v>
      </c>
      <c r="E481">
        <v>0.01</v>
      </c>
      <c r="F481">
        <f t="shared" si="15"/>
        <v>0.61</v>
      </c>
    </row>
    <row r="482" spans="1:6" x14ac:dyDescent="0.25">
      <c r="A482" s="1">
        <v>0.76807312500000002</v>
      </c>
      <c r="B482">
        <v>1636737961518</v>
      </c>
      <c r="C482" s="5">
        <f t="shared" si="14"/>
        <v>2.0627666666666666</v>
      </c>
      <c r="D482">
        <v>0.62</v>
      </c>
      <c r="E482">
        <v>0.01</v>
      </c>
      <c r="F482">
        <f t="shared" si="15"/>
        <v>0.61</v>
      </c>
    </row>
    <row r="483" spans="1:6" x14ac:dyDescent="0.25">
      <c r="A483" s="1">
        <v>0.76807608796296289</v>
      </c>
      <c r="B483">
        <v>1636737961774</v>
      </c>
      <c r="C483" s="5">
        <f t="shared" si="14"/>
        <v>2.0670333333333333</v>
      </c>
      <c r="D483">
        <v>0.62</v>
      </c>
      <c r="E483">
        <v>0.01</v>
      </c>
      <c r="F483">
        <f t="shared" si="15"/>
        <v>0.61</v>
      </c>
    </row>
    <row r="484" spans="1:6" x14ac:dyDescent="0.25">
      <c r="A484" s="1">
        <v>0.76807927083333327</v>
      </c>
      <c r="B484">
        <v>1636737962049</v>
      </c>
      <c r="C484" s="5">
        <f t="shared" si="14"/>
        <v>2.0716166666666664</v>
      </c>
      <c r="D484">
        <v>0.62</v>
      </c>
      <c r="E484">
        <v>0.01</v>
      </c>
      <c r="F484">
        <f t="shared" si="15"/>
        <v>0.61</v>
      </c>
    </row>
    <row r="485" spans="1:6" x14ac:dyDescent="0.25">
      <c r="A485" s="1">
        <v>0.76808216435185184</v>
      </c>
      <c r="B485">
        <v>1636737962299</v>
      </c>
      <c r="C485" s="5">
        <f t="shared" si="14"/>
        <v>2.0757833333333333</v>
      </c>
      <c r="D485">
        <v>0.62</v>
      </c>
      <c r="E485">
        <v>0.01</v>
      </c>
      <c r="F485">
        <f t="shared" si="15"/>
        <v>0.61</v>
      </c>
    </row>
    <row r="486" spans="1:6" x14ac:dyDescent="0.25">
      <c r="A486" s="1">
        <v>0.76808513888888896</v>
      </c>
      <c r="B486">
        <v>1636737962556</v>
      </c>
      <c r="C486" s="5">
        <f t="shared" si="14"/>
        <v>2.0800666666666667</v>
      </c>
      <c r="D486">
        <v>0.62</v>
      </c>
      <c r="E486">
        <v>0.01</v>
      </c>
      <c r="F486">
        <f t="shared" si="15"/>
        <v>0.61</v>
      </c>
    </row>
    <row r="487" spans="1:6" x14ac:dyDescent="0.25">
      <c r="A487" s="1">
        <v>0.76808827546296288</v>
      </c>
      <c r="B487">
        <v>1636737962827</v>
      </c>
      <c r="C487" s="5">
        <f t="shared" si="14"/>
        <v>2.0845833333333332</v>
      </c>
      <c r="D487">
        <v>0.62</v>
      </c>
      <c r="E487">
        <v>0.01</v>
      </c>
      <c r="F487">
        <f t="shared" si="15"/>
        <v>0.61</v>
      </c>
    </row>
    <row r="488" spans="1:6" x14ac:dyDescent="0.25">
      <c r="A488" s="1">
        <v>0.76809131944444442</v>
      </c>
      <c r="B488">
        <v>1636737963090</v>
      </c>
      <c r="C488" s="5">
        <f t="shared" si="14"/>
        <v>2.0889666666666664</v>
      </c>
      <c r="D488">
        <v>0.62</v>
      </c>
      <c r="E488">
        <v>0.01</v>
      </c>
      <c r="F488">
        <f t="shared" si="15"/>
        <v>0.61</v>
      </c>
    </row>
    <row r="489" spans="1:6" x14ac:dyDescent="0.25">
      <c r="A489" s="1">
        <v>0.7680942824074074</v>
      </c>
      <c r="B489">
        <v>1636737963346</v>
      </c>
      <c r="C489" s="5">
        <f t="shared" si="14"/>
        <v>2.0932333333333331</v>
      </c>
      <c r="D489">
        <v>0.62</v>
      </c>
      <c r="E489">
        <v>0.01</v>
      </c>
      <c r="F489">
        <f t="shared" si="15"/>
        <v>0.61</v>
      </c>
    </row>
    <row r="490" spans="1:6" x14ac:dyDescent="0.25">
      <c r="A490" s="1">
        <v>0.76809741898148154</v>
      </c>
      <c r="B490">
        <v>1636737963617</v>
      </c>
      <c r="C490" s="5">
        <f t="shared" si="14"/>
        <v>2.09775</v>
      </c>
      <c r="D490">
        <v>0.62</v>
      </c>
      <c r="E490">
        <v>0.01</v>
      </c>
      <c r="F490">
        <f t="shared" si="15"/>
        <v>0.61</v>
      </c>
    </row>
    <row r="491" spans="1:6" x14ac:dyDescent="0.25">
      <c r="A491" s="1">
        <v>0.7681005671296296</v>
      </c>
      <c r="B491">
        <v>1636737963889</v>
      </c>
      <c r="C491" s="5">
        <f t="shared" si="14"/>
        <v>2.1022833333333333</v>
      </c>
      <c r="D491">
        <v>0.62</v>
      </c>
      <c r="E491">
        <v>0.01</v>
      </c>
      <c r="F491">
        <f t="shared" si="15"/>
        <v>0.61</v>
      </c>
    </row>
    <row r="492" spans="1:6" x14ac:dyDescent="0.25">
      <c r="A492" s="1">
        <v>0.76810348379629634</v>
      </c>
      <c r="B492">
        <v>1636737964141</v>
      </c>
      <c r="C492" s="5">
        <f t="shared" si="14"/>
        <v>2.1064833333333333</v>
      </c>
      <c r="D492">
        <v>0.62</v>
      </c>
      <c r="E492">
        <v>0.01</v>
      </c>
      <c r="F492">
        <f t="shared" si="15"/>
        <v>0.61</v>
      </c>
    </row>
    <row r="493" spans="1:6" x14ac:dyDescent="0.25">
      <c r="A493" s="1">
        <v>0.76810645833333335</v>
      </c>
      <c r="B493">
        <v>1636737964398</v>
      </c>
      <c r="C493" s="5">
        <f t="shared" si="14"/>
        <v>2.1107666666666667</v>
      </c>
      <c r="D493">
        <v>0.62</v>
      </c>
      <c r="E493">
        <v>0.01</v>
      </c>
      <c r="F493">
        <f t="shared" si="15"/>
        <v>0.61</v>
      </c>
    </row>
    <row r="494" spans="1:6" x14ac:dyDescent="0.25">
      <c r="A494" s="1">
        <v>0.76810940972222219</v>
      </c>
      <c r="B494">
        <v>1636737964653</v>
      </c>
      <c r="C494" s="5">
        <f t="shared" si="14"/>
        <v>2.1150166666666665</v>
      </c>
      <c r="D494">
        <v>0.62</v>
      </c>
      <c r="E494">
        <v>0.01</v>
      </c>
      <c r="F494">
        <f t="shared" si="15"/>
        <v>0.61</v>
      </c>
    </row>
    <row r="495" spans="1:6" x14ac:dyDescent="0.25">
      <c r="A495" s="1">
        <v>0.76811236111111114</v>
      </c>
      <c r="B495">
        <v>1636737964908</v>
      </c>
      <c r="C495" s="5">
        <f t="shared" si="14"/>
        <v>2.1192666666666669</v>
      </c>
      <c r="D495">
        <v>0.62</v>
      </c>
      <c r="E495">
        <v>0.01</v>
      </c>
      <c r="F495">
        <f t="shared" si="15"/>
        <v>0.61</v>
      </c>
    </row>
    <row r="496" spans="1:6" x14ac:dyDescent="0.25">
      <c r="A496" s="1">
        <v>0.76811533564814816</v>
      </c>
      <c r="B496">
        <v>1636737965165</v>
      </c>
      <c r="C496" s="5">
        <f t="shared" si="14"/>
        <v>2.1235499999999998</v>
      </c>
      <c r="D496">
        <v>0.62</v>
      </c>
      <c r="E496">
        <v>0.01</v>
      </c>
      <c r="F496">
        <f t="shared" si="15"/>
        <v>0.61</v>
      </c>
    </row>
    <row r="497" spans="1:6" x14ac:dyDescent="0.25">
      <c r="A497" s="1">
        <v>0.76811827546296296</v>
      </c>
      <c r="B497">
        <v>1636737965419</v>
      </c>
      <c r="C497" s="5">
        <f t="shared" si="14"/>
        <v>2.1277833333333334</v>
      </c>
      <c r="D497">
        <v>0.62</v>
      </c>
      <c r="E497">
        <v>0.01</v>
      </c>
      <c r="F497">
        <f t="shared" si="15"/>
        <v>0.61</v>
      </c>
    </row>
    <row r="498" spans="1:6" x14ac:dyDescent="0.25">
      <c r="A498" s="1">
        <v>0.76812124999999998</v>
      </c>
      <c r="B498">
        <v>1636737965676</v>
      </c>
      <c r="C498" s="5">
        <f t="shared" si="14"/>
        <v>2.1320666666666668</v>
      </c>
      <c r="D498">
        <v>0.62</v>
      </c>
      <c r="E498">
        <v>0.01</v>
      </c>
      <c r="F498">
        <f t="shared" si="15"/>
        <v>0.61</v>
      </c>
    </row>
    <row r="499" spans="1:6" x14ac:dyDescent="0.25">
      <c r="A499" s="1">
        <v>0.76812420138888893</v>
      </c>
      <c r="B499">
        <v>1636737965931</v>
      </c>
      <c r="C499" s="5">
        <f t="shared" si="14"/>
        <v>2.1363166666666666</v>
      </c>
      <c r="D499">
        <v>0.62</v>
      </c>
      <c r="E499">
        <v>0.01</v>
      </c>
      <c r="F499">
        <f t="shared" si="15"/>
        <v>0.61</v>
      </c>
    </row>
    <row r="500" spans="1:6" x14ac:dyDescent="0.25">
      <c r="A500" s="1">
        <v>0.76812716435185191</v>
      </c>
      <c r="B500">
        <v>1636737966187</v>
      </c>
      <c r="C500" s="5">
        <f t="shared" si="14"/>
        <v>2.1405833333333333</v>
      </c>
      <c r="D500">
        <v>0.62</v>
      </c>
      <c r="E500">
        <v>0.01</v>
      </c>
      <c r="F500">
        <f t="shared" si="15"/>
        <v>0.61</v>
      </c>
    </row>
    <row r="501" spans="1:6" x14ac:dyDescent="0.25">
      <c r="A501" s="1">
        <v>0.76813011574074075</v>
      </c>
      <c r="B501">
        <v>1636737966442</v>
      </c>
      <c r="C501" s="5">
        <f t="shared" si="14"/>
        <v>2.1448333333333331</v>
      </c>
      <c r="D501">
        <v>0.62</v>
      </c>
      <c r="E501">
        <v>0.01</v>
      </c>
      <c r="F501">
        <f t="shared" si="15"/>
        <v>0.61</v>
      </c>
    </row>
    <row r="502" spans="1:6" x14ac:dyDescent="0.25">
      <c r="A502" s="1">
        <v>0.76813306712962959</v>
      </c>
      <c r="B502">
        <v>1636737966697</v>
      </c>
      <c r="C502" s="5">
        <f t="shared" si="14"/>
        <v>2.149083333333333</v>
      </c>
      <c r="D502">
        <v>0.62</v>
      </c>
      <c r="E502">
        <v>0.01</v>
      </c>
      <c r="F502">
        <f t="shared" si="15"/>
        <v>0.61</v>
      </c>
    </row>
    <row r="503" spans="1:6" x14ac:dyDescent="0.25">
      <c r="A503" s="1">
        <v>0.76813603009259257</v>
      </c>
      <c r="B503">
        <v>1636737966953</v>
      </c>
      <c r="C503" s="5">
        <f t="shared" si="14"/>
        <v>2.1533500000000001</v>
      </c>
      <c r="D503">
        <v>0.62</v>
      </c>
      <c r="E503">
        <v>0.01</v>
      </c>
      <c r="F503">
        <f t="shared" si="15"/>
        <v>0.61</v>
      </c>
    </row>
    <row r="504" spans="1:6" x14ac:dyDescent="0.25">
      <c r="A504" s="1">
        <v>0.76813898148148141</v>
      </c>
      <c r="B504">
        <v>1636737967208</v>
      </c>
      <c r="C504" s="5">
        <f t="shared" si="14"/>
        <v>2.1576</v>
      </c>
      <c r="D504">
        <v>0.62</v>
      </c>
      <c r="E504">
        <v>0.01</v>
      </c>
      <c r="F504">
        <f t="shared" si="15"/>
        <v>0.61</v>
      </c>
    </row>
    <row r="505" spans="1:6" x14ac:dyDescent="0.25">
      <c r="A505" s="1">
        <v>0.76814195601851853</v>
      </c>
      <c r="B505">
        <v>1636737967465</v>
      </c>
      <c r="C505" s="5">
        <f t="shared" si="14"/>
        <v>2.1618833333333334</v>
      </c>
      <c r="D505">
        <v>0.62</v>
      </c>
      <c r="E505">
        <v>0.01</v>
      </c>
      <c r="F505">
        <f t="shared" si="15"/>
        <v>0.61</v>
      </c>
    </row>
    <row r="506" spans="1:6" x14ac:dyDescent="0.25">
      <c r="A506" s="1">
        <v>0.76814490740740737</v>
      </c>
      <c r="B506">
        <v>1636737967720</v>
      </c>
      <c r="C506" s="5">
        <f t="shared" si="14"/>
        <v>2.1661333333333332</v>
      </c>
      <c r="D506">
        <v>0.62</v>
      </c>
      <c r="E506">
        <v>0.01</v>
      </c>
      <c r="F506">
        <f t="shared" si="15"/>
        <v>0.61</v>
      </c>
    </row>
    <row r="507" spans="1:6" x14ac:dyDescent="0.25">
      <c r="A507" s="1">
        <v>0.76814785879629632</v>
      </c>
      <c r="B507">
        <v>1636737967975</v>
      </c>
      <c r="C507" s="5">
        <f t="shared" si="14"/>
        <v>2.1703833333333336</v>
      </c>
      <c r="D507">
        <v>0.62</v>
      </c>
      <c r="E507">
        <v>0.01</v>
      </c>
      <c r="F507">
        <f t="shared" si="15"/>
        <v>0.61</v>
      </c>
    </row>
    <row r="508" spans="1:6" x14ac:dyDescent="0.25">
      <c r="A508" s="1">
        <v>0.76815082175925919</v>
      </c>
      <c r="B508">
        <v>1636737968231</v>
      </c>
      <c r="C508" s="5">
        <f t="shared" si="14"/>
        <v>2.1746500000000002</v>
      </c>
      <c r="D508">
        <v>0.62</v>
      </c>
      <c r="E508">
        <v>0.01</v>
      </c>
      <c r="F508">
        <f t="shared" si="15"/>
        <v>0.61</v>
      </c>
    </row>
    <row r="509" spans="1:6" x14ac:dyDescent="0.25">
      <c r="A509" s="1">
        <v>0.76815377314814814</v>
      </c>
      <c r="B509">
        <v>1636737968486</v>
      </c>
      <c r="C509" s="5">
        <f t="shared" si="14"/>
        <v>2.1789000000000001</v>
      </c>
      <c r="D509">
        <v>0.62</v>
      </c>
      <c r="E509">
        <v>0.01</v>
      </c>
      <c r="F509">
        <f t="shared" si="15"/>
        <v>0.61</v>
      </c>
    </row>
    <row r="510" spans="1:6" x14ac:dyDescent="0.25">
      <c r="A510" s="1">
        <v>0.76815674768518516</v>
      </c>
      <c r="B510">
        <v>1636737968743</v>
      </c>
      <c r="C510" s="5">
        <f t="shared" si="14"/>
        <v>2.1831833333333335</v>
      </c>
      <c r="D510">
        <v>0.62</v>
      </c>
      <c r="E510">
        <v>0.01</v>
      </c>
      <c r="F510">
        <f t="shared" si="15"/>
        <v>0.61</v>
      </c>
    </row>
    <row r="511" spans="1:6" x14ac:dyDescent="0.25">
      <c r="A511" s="1">
        <v>0.76815968749999997</v>
      </c>
      <c r="B511">
        <v>1636737968997</v>
      </c>
      <c r="C511" s="5">
        <f t="shared" si="14"/>
        <v>2.1874166666666666</v>
      </c>
      <c r="D511">
        <v>0.62</v>
      </c>
      <c r="E511">
        <v>0.01</v>
      </c>
      <c r="F511">
        <f t="shared" si="15"/>
        <v>0.61</v>
      </c>
    </row>
    <row r="512" spans="1:6" x14ac:dyDescent="0.25">
      <c r="A512" s="1">
        <v>0.76816266203703698</v>
      </c>
      <c r="B512">
        <v>1636737969254</v>
      </c>
      <c r="C512" s="5">
        <f t="shared" si="14"/>
        <v>2.1917</v>
      </c>
      <c r="D512">
        <v>0.62</v>
      </c>
      <c r="E512">
        <v>0.01</v>
      </c>
      <c r="F512">
        <f t="shared" si="15"/>
        <v>0.61</v>
      </c>
    </row>
    <row r="513" spans="1:6" x14ac:dyDescent="0.25">
      <c r="A513" s="1">
        <v>0.76816562499999996</v>
      </c>
      <c r="B513">
        <v>1636737969510</v>
      </c>
      <c r="C513" s="5">
        <f t="shared" si="14"/>
        <v>2.1959666666666666</v>
      </c>
      <c r="D513">
        <v>0.62</v>
      </c>
      <c r="E513">
        <v>0.01</v>
      </c>
      <c r="F513">
        <f t="shared" si="15"/>
        <v>0.61</v>
      </c>
    </row>
    <row r="514" spans="1:6" x14ac:dyDescent="0.25">
      <c r="A514" s="1">
        <v>0.76816857638888891</v>
      </c>
      <c r="B514">
        <v>1636737969765</v>
      </c>
      <c r="C514" s="5">
        <f t="shared" si="14"/>
        <v>2.2002166666666669</v>
      </c>
      <c r="D514">
        <v>0.62</v>
      </c>
      <c r="E514">
        <v>0.01</v>
      </c>
      <c r="F514">
        <f t="shared" si="15"/>
        <v>0.61</v>
      </c>
    </row>
    <row r="515" spans="1:6" x14ac:dyDescent="0.25">
      <c r="A515" s="1">
        <v>0.76817152777777775</v>
      </c>
      <c r="B515">
        <v>1636737970020</v>
      </c>
      <c r="C515" s="5">
        <f t="shared" ref="C515:C578" si="16">+(B515-$B$2)/1000/60</f>
        <v>2.2044666666666668</v>
      </c>
      <c r="D515">
        <v>0.62</v>
      </c>
      <c r="E515">
        <v>0.01</v>
      </c>
      <c r="F515">
        <f t="shared" ref="F515:F578" si="17">+D515-E515</f>
        <v>0.61</v>
      </c>
    </row>
    <row r="516" spans="1:6" x14ac:dyDescent="0.25">
      <c r="A516" s="1">
        <v>0.76817449074074073</v>
      </c>
      <c r="B516">
        <v>1636737970276</v>
      </c>
      <c r="C516" s="5">
        <f t="shared" si="16"/>
        <v>2.2087333333333334</v>
      </c>
      <c r="D516">
        <v>0.62</v>
      </c>
      <c r="E516">
        <v>0.01</v>
      </c>
      <c r="F516">
        <f t="shared" si="17"/>
        <v>0.61</v>
      </c>
    </row>
    <row r="517" spans="1:6" x14ac:dyDescent="0.25">
      <c r="A517" s="1">
        <v>0.76817744212962957</v>
      </c>
      <c r="B517">
        <v>1636737970531</v>
      </c>
      <c r="C517" s="5">
        <f t="shared" si="16"/>
        <v>2.2129833333333333</v>
      </c>
      <c r="D517">
        <v>0.62</v>
      </c>
      <c r="E517">
        <v>0.01</v>
      </c>
      <c r="F517">
        <f t="shared" si="17"/>
        <v>0.61</v>
      </c>
    </row>
    <row r="518" spans="1:6" x14ac:dyDescent="0.25">
      <c r="A518" s="1">
        <v>0.7681804166666667</v>
      </c>
      <c r="B518">
        <v>1636737970788</v>
      </c>
      <c r="C518" s="5">
        <f t="shared" si="16"/>
        <v>2.2172666666666667</v>
      </c>
      <c r="D518">
        <v>0.62</v>
      </c>
      <c r="E518">
        <v>0.01</v>
      </c>
      <c r="F518">
        <f t="shared" si="17"/>
        <v>0.61</v>
      </c>
    </row>
    <row r="519" spans="1:6" x14ac:dyDescent="0.25">
      <c r="A519" s="1">
        <v>0.76818336805555554</v>
      </c>
      <c r="B519">
        <v>1636737971043</v>
      </c>
      <c r="C519" s="5">
        <f t="shared" si="16"/>
        <v>2.2215166666666666</v>
      </c>
      <c r="D519">
        <v>0.62</v>
      </c>
      <c r="E519">
        <v>0.01</v>
      </c>
      <c r="F519">
        <f t="shared" si="17"/>
        <v>0.61</v>
      </c>
    </row>
    <row r="520" spans="1:6" x14ac:dyDescent="0.25">
      <c r="A520" s="1">
        <v>0.76818633101851852</v>
      </c>
      <c r="B520">
        <v>1636737971299</v>
      </c>
      <c r="C520" s="5">
        <f t="shared" si="16"/>
        <v>2.2257833333333332</v>
      </c>
      <c r="D520">
        <v>0.62</v>
      </c>
      <c r="E520">
        <v>0.01</v>
      </c>
      <c r="F520">
        <f t="shared" si="17"/>
        <v>0.61</v>
      </c>
    </row>
    <row r="521" spans="1:6" x14ac:dyDescent="0.25">
      <c r="A521" s="1">
        <v>0.76818928240740736</v>
      </c>
      <c r="B521">
        <v>1636737971554</v>
      </c>
      <c r="C521" s="5">
        <f t="shared" si="16"/>
        <v>2.2300333333333331</v>
      </c>
      <c r="D521">
        <v>0.62</v>
      </c>
      <c r="E521">
        <v>0.01</v>
      </c>
      <c r="F521">
        <f t="shared" si="17"/>
        <v>0.61</v>
      </c>
    </row>
    <row r="522" spans="1:6" x14ac:dyDescent="0.25">
      <c r="A522" s="1">
        <v>0.7681922337962962</v>
      </c>
      <c r="B522">
        <v>1636737971809</v>
      </c>
      <c r="C522" s="5">
        <f t="shared" si="16"/>
        <v>2.234283333333333</v>
      </c>
      <c r="D522">
        <v>0.62</v>
      </c>
      <c r="E522">
        <v>0.01</v>
      </c>
      <c r="F522">
        <f t="shared" si="17"/>
        <v>0.61</v>
      </c>
    </row>
    <row r="523" spans="1:6" x14ac:dyDescent="0.25">
      <c r="A523" s="1">
        <v>0.76819537037037033</v>
      </c>
      <c r="B523">
        <v>1636737972080</v>
      </c>
      <c r="C523" s="5">
        <f t="shared" si="16"/>
        <v>2.2387999999999999</v>
      </c>
      <c r="D523">
        <v>0.62</v>
      </c>
      <c r="E523">
        <v>0.01</v>
      </c>
      <c r="F523">
        <f t="shared" si="17"/>
        <v>0.61</v>
      </c>
    </row>
    <row r="524" spans="1:6" x14ac:dyDescent="0.25">
      <c r="A524" s="1">
        <v>0.76819833333333332</v>
      </c>
      <c r="B524">
        <v>1636737972336</v>
      </c>
      <c r="C524" s="5">
        <f t="shared" si="16"/>
        <v>2.2430666666666665</v>
      </c>
      <c r="D524">
        <v>0.62</v>
      </c>
      <c r="E524">
        <v>0.01</v>
      </c>
      <c r="F524">
        <f t="shared" si="17"/>
        <v>0.61</v>
      </c>
    </row>
    <row r="525" spans="1:6" x14ac:dyDescent="0.25">
      <c r="A525" s="1">
        <v>0.76820128472222216</v>
      </c>
      <c r="B525">
        <v>1636737972591</v>
      </c>
      <c r="C525" s="5">
        <f t="shared" si="16"/>
        <v>2.2473166666666669</v>
      </c>
      <c r="D525">
        <v>0.62</v>
      </c>
      <c r="E525">
        <v>0.01</v>
      </c>
      <c r="F525">
        <f t="shared" si="17"/>
        <v>0.61</v>
      </c>
    </row>
    <row r="526" spans="1:6" x14ac:dyDescent="0.25">
      <c r="A526" s="1">
        <v>0.76820423611111111</v>
      </c>
      <c r="B526">
        <v>1636737972846</v>
      </c>
      <c r="C526" s="5">
        <f t="shared" si="16"/>
        <v>2.2515666666666667</v>
      </c>
      <c r="D526">
        <v>0.62</v>
      </c>
      <c r="E526">
        <v>0.01</v>
      </c>
      <c r="F526">
        <f t="shared" si="17"/>
        <v>0.61</v>
      </c>
    </row>
    <row r="527" spans="1:6" x14ac:dyDescent="0.25">
      <c r="A527" s="1">
        <v>0.76820719907407409</v>
      </c>
      <c r="B527">
        <v>1636737973102</v>
      </c>
      <c r="C527" s="5">
        <f t="shared" si="16"/>
        <v>2.2558333333333334</v>
      </c>
      <c r="D527">
        <v>0.62</v>
      </c>
      <c r="E527">
        <v>0.01</v>
      </c>
      <c r="F527">
        <f t="shared" si="17"/>
        <v>0.61</v>
      </c>
    </row>
    <row r="528" spans="1:6" x14ac:dyDescent="0.25">
      <c r="A528" s="1">
        <v>0.76821016203703707</v>
      </c>
      <c r="B528">
        <v>1636737973358</v>
      </c>
      <c r="C528" s="5">
        <f t="shared" si="16"/>
        <v>2.2601</v>
      </c>
      <c r="D528">
        <v>0.62</v>
      </c>
      <c r="E528">
        <v>0.01</v>
      </c>
      <c r="F528">
        <f t="shared" si="17"/>
        <v>0.61</v>
      </c>
    </row>
    <row r="529" spans="1:6" x14ac:dyDescent="0.25">
      <c r="A529" s="1">
        <v>0.76821311342592591</v>
      </c>
      <c r="B529">
        <v>1636737973613</v>
      </c>
      <c r="C529" s="5">
        <f t="shared" si="16"/>
        <v>2.2643499999999999</v>
      </c>
      <c r="D529">
        <v>0.62</v>
      </c>
      <c r="E529">
        <v>0.01</v>
      </c>
      <c r="F529">
        <f t="shared" si="17"/>
        <v>0.61</v>
      </c>
    </row>
    <row r="530" spans="1:6" x14ac:dyDescent="0.25">
      <c r="A530" s="1">
        <v>0.76821608796296292</v>
      </c>
      <c r="B530">
        <v>1636737973870</v>
      </c>
      <c r="C530" s="5">
        <f t="shared" si="16"/>
        <v>2.2686333333333333</v>
      </c>
      <c r="D530">
        <v>0.62</v>
      </c>
      <c r="E530">
        <v>0.01</v>
      </c>
      <c r="F530">
        <f t="shared" si="17"/>
        <v>0.61</v>
      </c>
    </row>
    <row r="531" spans="1:6" x14ac:dyDescent="0.25">
      <c r="A531" s="1">
        <v>0.76821903935185187</v>
      </c>
      <c r="B531">
        <v>1636737974125</v>
      </c>
      <c r="C531" s="5">
        <f t="shared" si="16"/>
        <v>2.2728833333333331</v>
      </c>
      <c r="D531">
        <v>0.62</v>
      </c>
      <c r="E531">
        <v>0.01</v>
      </c>
      <c r="F531">
        <f t="shared" si="17"/>
        <v>0.61</v>
      </c>
    </row>
    <row r="532" spans="1:6" x14ac:dyDescent="0.25">
      <c r="A532" s="1">
        <v>0.76822200231481474</v>
      </c>
      <c r="B532">
        <v>1636737974381</v>
      </c>
      <c r="C532" s="5">
        <f t="shared" si="16"/>
        <v>2.2771499999999998</v>
      </c>
      <c r="D532">
        <v>0.62</v>
      </c>
      <c r="E532">
        <v>0.01</v>
      </c>
      <c r="F532">
        <f t="shared" si="17"/>
        <v>0.61</v>
      </c>
    </row>
    <row r="533" spans="1:6" x14ac:dyDescent="0.25">
      <c r="A533" s="1">
        <v>0.76822494212962955</v>
      </c>
      <c r="B533">
        <v>1636737974635</v>
      </c>
      <c r="C533" s="5">
        <f t="shared" si="16"/>
        <v>2.2813833333333333</v>
      </c>
      <c r="D533">
        <v>0.62</v>
      </c>
      <c r="E533">
        <v>0.01</v>
      </c>
      <c r="F533">
        <f t="shared" si="17"/>
        <v>0.61</v>
      </c>
    </row>
    <row r="534" spans="1:6" x14ac:dyDescent="0.25">
      <c r="A534" s="1">
        <v>0.76822791666666668</v>
      </c>
      <c r="B534">
        <v>1636737974892</v>
      </c>
      <c r="C534" s="5">
        <f t="shared" si="16"/>
        <v>2.2856666666666663</v>
      </c>
      <c r="D534">
        <v>0.62</v>
      </c>
      <c r="E534">
        <v>0.01</v>
      </c>
      <c r="F534">
        <f t="shared" si="17"/>
        <v>0.61</v>
      </c>
    </row>
    <row r="535" spans="1:6" x14ac:dyDescent="0.25">
      <c r="A535" s="1">
        <v>0.76823086805555552</v>
      </c>
      <c r="B535">
        <v>1636737975147</v>
      </c>
      <c r="C535" s="5">
        <f t="shared" si="16"/>
        <v>2.289916666666667</v>
      </c>
      <c r="D535">
        <v>0.62</v>
      </c>
      <c r="E535">
        <v>0.01</v>
      </c>
      <c r="F535">
        <f t="shared" si="17"/>
        <v>0.61</v>
      </c>
    </row>
    <row r="536" spans="1:6" x14ac:dyDescent="0.25">
      <c r="A536" s="1">
        <v>0.7682338310185185</v>
      </c>
      <c r="B536">
        <v>1636737975403</v>
      </c>
      <c r="C536" s="5">
        <f t="shared" si="16"/>
        <v>2.2941833333333337</v>
      </c>
      <c r="D536">
        <v>0.62</v>
      </c>
      <c r="E536">
        <v>0.01</v>
      </c>
      <c r="F536">
        <f t="shared" si="17"/>
        <v>0.61</v>
      </c>
    </row>
    <row r="537" spans="1:6" x14ac:dyDescent="0.25">
      <c r="A537" s="1">
        <v>0.76823678240740734</v>
      </c>
      <c r="B537">
        <v>1636737975658</v>
      </c>
      <c r="C537" s="5">
        <f t="shared" si="16"/>
        <v>2.2984333333333336</v>
      </c>
      <c r="D537">
        <v>0.62</v>
      </c>
      <c r="E537">
        <v>0.01</v>
      </c>
      <c r="F537">
        <f t="shared" si="17"/>
        <v>0.61</v>
      </c>
    </row>
    <row r="538" spans="1:6" x14ac:dyDescent="0.25">
      <c r="A538" s="1">
        <v>0.7682397337962964</v>
      </c>
      <c r="B538">
        <v>1636737975913</v>
      </c>
      <c r="C538" s="5">
        <f t="shared" si="16"/>
        <v>2.3026833333333334</v>
      </c>
      <c r="D538">
        <v>0.62</v>
      </c>
      <c r="E538">
        <v>0.01</v>
      </c>
      <c r="F538">
        <f t="shared" si="17"/>
        <v>0.61</v>
      </c>
    </row>
    <row r="539" spans="1:6" x14ac:dyDescent="0.25">
      <c r="A539" s="1">
        <v>0.76824269675925916</v>
      </c>
      <c r="B539">
        <v>1636737976169</v>
      </c>
      <c r="C539" s="5">
        <f t="shared" si="16"/>
        <v>2.3069500000000001</v>
      </c>
      <c r="D539">
        <v>0.62</v>
      </c>
      <c r="E539">
        <v>0.01</v>
      </c>
      <c r="F539">
        <f t="shared" si="17"/>
        <v>0.61</v>
      </c>
    </row>
    <row r="540" spans="1:6" x14ac:dyDescent="0.25">
      <c r="A540" s="1">
        <v>0.76824565972222214</v>
      </c>
      <c r="B540">
        <v>1636737976425</v>
      </c>
      <c r="C540" s="5">
        <f t="shared" si="16"/>
        <v>2.3112166666666667</v>
      </c>
      <c r="D540">
        <v>0.62</v>
      </c>
      <c r="E540">
        <v>0.01</v>
      </c>
      <c r="F540">
        <f t="shared" si="17"/>
        <v>0.61</v>
      </c>
    </row>
    <row r="541" spans="1:6" x14ac:dyDescent="0.25">
      <c r="A541" s="1">
        <v>0.76824862268518512</v>
      </c>
      <c r="B541">
        <v>1636737976681</v>
      </c>
      <c r="C541" s="5">
        <f t="shared" si="16"/>
        <v>2.3154833333333333</v>
      </c>
      <c r="D541">
        <v>0.62</v>
      </c>
      <c r="E541">
        <v>0.01</v>
      </c>
      <c r="F541">
        <f t="shared" si="17"/>
        <v>0.61</v>
      </c>
    </row>
    <row r="542" spans="1:6" x14ac:dyDescent="0.25">
      <c r="A542" s="1">
        <v>0.76825157407407418</v>
      </c>
      <c r="B542">
        <v>1636737976936</v>
      </c>
      <c r="C542" s="5">
        <f t="shared" si="16"/>
        <v>2.3197333333333332</v>
      </c>
      <c r="D542">
        <v>0.62</v>
      </c>
      <c r="E542">
        <v>0.01</v>
      </c>
      <c r="F542">
        <f t="shared" si="17"/>
        <v>0.61</v>
      </c>
    </row>
    <row r="543" spans="1:6" x14ac:dyDescent="0.25">
      <c r="A543" s="1">
        <v>0.76825452546296302</v>
      </c>
      <c r="B543">
        <v>1636737977191</v>
      </c>
      <c r="C543" s="5">
        <f t="shared" si="16"/>
        <v>2.3239833333333331</v>
      </c>
      <c r="D543">
        <v>0.62</v>
      </c>
      <c r="E543">
        <v>0.01</v>
      </c>
      <c r="F543">
        <f t="shared" si="17"/>
        <v>0.61</v>
      </c>
    </row>
    <row r="544" spans="1:6" x14ac:dyDescent="0.25">
      <c r="A544" s="1">
        <v>0.76825748842592601</v>
      </c>
      <c r="B544">
        <v>1636737977447</v>
      </c>
      <c r="C544" s="5">
        <f t="shared" si="16"/>
        <v>2.3282499999999997</v>
      </c>
      <c r="D544">
        <v>0.62</v>
      </c>
      <c r="E544">
        <v>0.01</v>
      </c>
      <c r="F544">
        <f t="shared" si="17"/>
        <v>0.61</v>
      </c>
    </row>
    <row r="545" spans="1:6" x14ac:dyDescent="0.25">
      <c r="A545" s="1">
        <v>0.76826064814814821</v>
      </c>
      <c r="B545">
        <v>1636737977720</v>
      </c>
      <c r="C545" s="5">
        <f t="shared" si="16"/>
        <v>2.3327999999999998</v>
      </c>
      <c r="D545">
        <v>0.62</v>
      </c>
      <c r="E545">
        <v>0.01</v>
      </c>
      <c r="F545">
        <f t="shared" si="17"/>
        <v>0.61</v>
      </c>
    </row>
    <row r="546" spans="1:6" x14ac:dyDescent="0.25">
      <c r="A546" s="1">
        <v>0.76826375000000002</v>
      </c>
      <c r="B546">
        <v>1636737977988</v>
      </c>
      <c r="C546" s="5">
        <f t="shared" si="16"/>
        <v>2.3372666666666664</v>
      </c>
      <c r="D546">
        <v>0.62</v>
      </c>
      <c r="E546">
        <v>0.01</v>
      </c>
      <c r="F546">
        <f t="shared" si="17"/>
        <v>0.61</v>
      </c>
    </row>
    <row r="547" spans="1:6" x14ac:dyDescent="0.25">
      <c r="A547" s="1">
        <v>0.76826668981481483</v>
      </c>
      <c r="B547">
        <v>1636737978242</v>
      </c>
      <c r="C547" s="5">
        <f t="shared" si="16"/>
        <v>2.3415000000000004</v>
      </c>
      <c r="D547">
        <v>0.62</v>
      </c>
      <c r="E547">
        <v>0.01</v>
      </c>
      <c r="F547">
        <f t="shared" si="17"/>
        <v>0.61</v>
      </c>
    </row>
    <row r="548" spans="1:6" x14ac:dyDescent="0.25">
      <c r="A548" s="1">
        <v>0.76826965277777781</v>
      </c>
      <c r="B548">
        <v>1636737978498</v>
      </c>
      <c r="C548" s="5">
        <f t="shared" si="16"/>
        <v>2.345766666666667</v>
      </c>
      <c r="D548">
        <v>0.62</v>
      </c>
      <c r="E548">
        <v>0.01</v>
      </c>
      <c r="F548">
        <f t="shared" si="17"/>
        <v>0.61</v>
      </c>
    </row>
    <row r="549" spans="1:6" x14ac:dyDescent="0.25">
      <c r="A549" s="1">
        <v>0.76827260416666665</v>
      </c>
      <c r="B549">
        <v>1636737978753</v>
      </c>
      <c r="C549" s="5">
        <f t="shared" si="16"/>
        <v>2.3500166666666669</v>
      </c>
      <c r="D549">
        <v>0.62</v>
      </c>
      <c r="E549">
        <v>0.01</v>
      </c>
      <c r="F549">
        <f t="shared" si="17"/>
        <v>0.61</v>
      </c>
    </row>
    <row r="550" spans="1:6" x14ac:dyDescent="0.25">
      <c r="A550" s="1">
        <v>0.76827557870370367</v>
      </c>
      <c r="B550">
        <v>1636737979010</v>
      </c>
      <c r="C550" s="5">
        <f t="shared" si="16"/>
        <v>2.3543000000000003</v>
      </c>
      <c r="D550">
        <v>0.62</v>
      </c>
      <c r="E550">
        <v>0.01</v>
      </c>
      <c r="F550">
        <f t="shared" si="17"/>
        <v>0.61</v>
      </c>
    </row>
    <row r="551" spans="1:6" x14ac:dyDescent="0.25">
      <c r="A551" s="1">
        <v>0.76827851851851847</v>
      </c>
      <c r="B551">
        <v>1636737979264</v>
      </c>
      <c r="C551" s="5">
        <f t="shared" si="16"/>
        <v>2.3585333333333334</v>
      </c>
      <c r="D551">
        <v>0.62</v>
      </c>
      <c r="E551">
        <v>0.01</v>
      </c>
      <c r="F551">
        <f t="shared" si="17"/>
        <v>0.61</v>
      </c>
    </row>
    <row r="552" spans="1:6" x14ac:dyDescent="0.25">
      <c r="A552" s="1">
        <v>0.76828149305555549</v>
      </c>
      <c r="B552">
        <v>1636737979521</v>
      </c>
      <c r="C552" s="5">
        <f t="shared" si="16"/>
        <v>2.3628166666666668</v>
      </c>
      <c r="D552">
        <v>0.62</v>
      </c>
      <c r="E552">
        <v>0.01</v>
      </c>
      <c r="F552">
        <f t="shared" si="17"/>
        <v>0.61</v>
      </c>
    </row>
    <row r="553" spans="1:6" x14ac:dyDescent="0.25">
      <c r="A553" s="1">
        <v>0.76828445601851847</v>
      </c>
      <c r="B553">
        <v>1636737979777</v>
      </c>
      <c r="C553" s="5">
        <f t="shared" si="16"/>
        <v>2.3670833333333334</v>
      </c>
      <c r="D553">
        <v>0.62</v>
      </c>
      <c r="E553">
        <v>0.01</v>
      </c>
      <c r="F553">
        <f t="shared" si="17"/>
        <v>0.61</v>
      </c>
    </row>
    <row r="554" spans="1:6" x14ac:dyDescent="0.25">
      <c r="A554" s="1">
        <v>0.76828739583333328</v>
      </c>
      <c r="B554">
        <v>1636737980031</v>
      </c>
      <c r="C554" s="5">
        <f t="shared" si="16"/>
        <v>2.3713166666666665</v>
      </c>
      <c r="D554">
        <v>0.62</v>
      </c>
      <c r="E554">
        <v>0.01</v>
      </c>
      <c r="F554">
        <f t="shared" si="17"/>
        <v>0.61</v>
      </c>
    </row>
    <row r="555" spans="1:6" x14ac:dyDescent="0.25">
      <c r="A555" s="1">
        <v>0.76829035879629626</v>
      </c>
      <c r="B555">
        <v>1636737980287</v>
      </c>
      <c r="C555" s="5">
        <f t="shared" si="16"/>
        <v>2.3755833333333332</v>
      </c>
      <c r="D555">
        <v>0.62</v>
      </c>
      <c r="E555">
        <v>0.01</v>
      </c>
      <c r="F555">
        <f t="shared" si="17"/>
        <v>0.61</v>
      </c>
    </row>
    <row r="556" spans="1:6" x14ac:dyDescent="0.25">
      <c r="A556" s="1">
        <v>0.76829332175925924</v>
      </c>
      <c r="B556">
        <v>1636737980543</v>
      </c>
      <c r="C556" s="5">
        <f t="shared" si="16"/>
        <v>2.3798499999999998</v>
      </c>
      <c r="D556">
        <v>0.62</v>
      </c>
      <c r="E556">
        <v>0.01</v>
      </c>
      <c r="F556">
        <f t="shared" si="17"/>
        <v>0.61</v>
      </c>
    </row>
    <row r="557" spans="1:6" x14ac:dyDescent="0.25">
      <c r="A557" s="1">
        <v>0.76829628472222222</v>
      </c>
      <c r="B557">
        <v>1636737980799</v>
      </c>
      <c r="C557" s="5">
        <f t="shared" si="16"/>
        <v>2.3841166666666664</v>
      </c>
      <c r="D557">
        <v>0.62</v>
      </c>
      <c r="E557">
        <v>0.01</v>
      </c>
      <c r="F557">
        <f t="shared" si="17"/>
        <v>0.61</v>
      </c>
    </row>
    <row r="558" spans="1:6" x14ac:dyDescent="0.25">
      <c r="A558" s="1">
        <v>0.76829923611111106</v>
      </c>
      <c r="B558">
        <v>1636737981054</v>
      </c>
      <c r="C558" s="5">
        <f t="shared" si="16"/>
        <v>2.3883666666666667</v>
      </c>
      <c r="D558">
        <v>0.62</v>
      </c>
      <c r="E558">
        <v>0.01</v>
      </c>
      <c r="F558">
        <f t="shared" si="17"/>
        <v>0.61</v>
      </c>
    </row>
    <row r="559" spans="1:6" x14ac:dyDescent="0.25">
      <c r="A559" s="1">
        <v>0.76830219907407404</v>
      </c>
      <c r="B559">
        <v>1636737981310</v>
      </c>
      <c r="C559" s="5">
        <f t="shared" si="16"/>
        <v>2.3926333333333334</v>
      </c>
      <c r="D559">
        <v>0.62</v>
      </c>
      <c r="E559">
        <v>0.01</v>
      </c>
      <c r="F559">
        <f t="shared" si="17"/>
        <v>0.61</v>
      </c>
    </row>
    <row r="560" spans="1:6" x14ac:dyDescent="0.25">
      <c r="A560" s="1">
        <v>0.76830516203703703</v>
      </c>
      <c r="B560">
        <v>1636737981566</v>
      </c>
      <c r="C560" s="5">
        <f t="shared" si="16"/>
        <v>2.3969</v>
      </c>
      <c r="D560">
        <v>0.62</v>
      </c>
      <c r="E560">
        <v>0.01</v>
      </c>
      <c r="F560">
        <f t="shared" si="17"/>
        <v>0.61</v>
      </c>
    </row>
    <row r="561" spans="1:6" x14ac:dyDescent="0.25">
      <c r="A561" s="1">
        <v>0.76830810185185194</v>
      </c>
      <c r="B561">
        <v>1636737981820</v>
      </c>
      <c r="C561" s="5">
        <f t="shared" si="16"/>
        <v>2.4011333333333336</v>
      </c>
      <c r="D561">
        <v>0.62</v>
      </c>
      <c r="E561">
        <v>0.01</v>
      </c>
      <c r="F561">
        <f t="shared" si="17"/>
        <v>0.61</v>
      </c>
    </row>
    <row r="562" spans="1:6" x14ac:dyDescent="0.25">
      <c r="A562" s="1">
        <v>0.76831126157407414</v>
      </c>
      <c r="B562">
        <v>1636737982093</v>
      </c>
      <c r="C562" s="5">
        <f t="shared" si="16"/>
        <v>2.4056833333333336</v>
      </c>
      <c r="D562">
        <v>0.62</v>
      </c>
      <c r="E562">
        <v>0.01</v>
      </c>
      <c r="F562">
        <f t="shared" si="17"/>
        <v>0.61</v>
      </c>
    </row>
    <row r="563" spans="1:6" x14ac:dyDescent="0.25">
      <c r="A563" s="1">
        <v>0.76831439814814806</v>
      </c>
      <c r="B563">
        <v>1636737982364</v>
      </c>
      <c r="C563" s="5">
        <f t="shared" si="16"/>
        <v>2.4102000000000001</v>
      </c>
      <c r="D563">
        <v>0.62</v>
      </c>
      <c r="E563">
        <v>0.01</v>
      </c>
      <c r="F563">
        <f t="shared" si="17"/>
        <v>0.61</v>
      </c>
    </row>
    <row r="564" spans="1:6" x14ac:dyDescent="0.25">
      <c r="A564" s="1">
        <v>0.76831754629629634</v>
      </c>
      <c r="B564">
        <v>1636737982636</v>
      </c>
      <c r="C564" s="5">
        <f t="shared" si="16"/>
        <v>2.414733333333333</v>
      </c>
      <c r="D564">
        <v>0.62</v>
      </c>
      <c r="E564">
        <v>0.01</v>
      </c>
      <c r="F564">
        <f t="shared" si="17"/>
        <v>0.61</v>
      </c>
    </row>
    <row r="565" spans="1:6" x14ac:dyDescent="0.25">
      <c r="A565" s="1">
        <v>0.76832046296296286</v>
      </c>
      <c r="B565">
        <v>1636737982888</v>
      </c>
      <c r="C565" s="5">
        <f t="shared" si="16"/>
        <v>2.4189333333333334</v>
      </c>
      <c r="D565">
        <v>0.62</v>
      </c>
      <c r="E565">
        <v>0.01</v>
      </c>
      <c r="F565">
        <f t="shared" si="17"/>
        <v>0.61</v>
      </c>
    </row>
    <row r="566" spans="1:6" x14ac:dyDescent="0.25">
      <c r="A566" s="1">
        <v>0.76832341435185192</v>
      </c>
      <c r="B566">
        <v>1636737983143</v>
      </c>
      <c r="C566" s="5">
        <f t="shared" si="16"/>
        <v>2.4231833333333332</v>
      </c>
      <c r="D566">
        <v>0.62</v>
      </c>
      <c r="E566">
        <v>0.01</v>
      </c>
      <c r="F566">
        <f t="shared" si="17"/>
        <v>0.61</v>
      </c>
    </row>
    <row r="567" spans="1:6" x14ac:dyDescent="0.25">
      <c r="A567" s="1">
        <v>0.7683263773148149</v>
      </c>
      <c r="B567">
        <v>1636737983399</v>
      </c>
      <c r="C567" s="5">
        <f t="shared" si="16"/>
        <v>2.4274499999999999</v>
      </c>
      <c r="D567">
        <v>0.62</v>
      </c>
      <c r="E567">
        <v>0.01</v>
      </c>
      <c r="F567">
        <f t="shared" si="17"/>
        <v>0.61</v>
      </c>
    </row>
    <row r="568" spans="1:6" x14ac:dyDescent="0.25">
      <c r="A568" s="1">
        <v>0.76832934027777788</v>
      </c>
      <c r="B568">
        <v>1636737983655</v>
      </c>
      <c r="C568" s="5">
        <f t="shared" si="16"/>
        <v>2.4317166666666665</v>
      </c>
      <c r="D568">
        <v>0.62</v>
      </c>
      <c r="E568">
        <v>0.01</v>
      </c>
      <c r="F568">
        <f t="shared" si="17"/>
        <v>0.61</v>
      </c>
    </row>
    <row r="569" spans="1:6" x14ac:dyDescent="0.25">
      <c r="A569" s="1">
        <v>0.76833229166666672</v>
      </c>
      <c r="B569">
        <v>1636737983910</v>
      </c>
      <c r="C569" s="5">
        <f t="shared" si="16"/>
        <v>2.4359666666666664</v>
      </c>
      <c r="D569">
        <v>0.62</v>
      </c>
      <c r="E569">
        <v>0.01</v>
      </c>
      <c r="F569">
        <f t="shared" si="17"/>
        <v>0.61</v>
      </c>
    </row>
    <row r="570" spans="1:6" x14ac:dyDescent="0.25">
      <c r="A570" s="1">
        <v>0.7683352546296297</v>
      </c>
      <c r="B570">
        <v>1636737984166</v>
      </c>
      <c r="C570" s="5">
        <f t="shared" si="16"/>
        <v>2.440233333333333</v>
      </c>
      <c r="D570">
        <v>0.62</v>
      </c>
      <c r="E570">
        <v>0.01</v>
      </c>
      <c r="F570">
        <f t="shared" si="17"/>
        <v>0.61</v>
      </c>
    </row>
    <row r="571" spans="1:6" x14ac:dyDescent="0.25">
      <c r="A571" s="1">
        <v>0.76833821759259269</v>
      </c>
      <c r="B571">
        <v>1636737984422</v>
      </c>
      <c r="C571" s="5">
        <f t="shared" si="16"/>
        <v>2.4444999999999997</v>
      </c>
      <c r="D571">
        <v>0.62</v>
      </c>
      <c r="E571">
        <v>0.01</v>
      </c>
      <c r="F571">
        <f t="shared" si="17"/>
        <v>0.61</v>
      </c>
    </row>
    <row r="572" spans="1:6" x14ac:dyDescent="0.25">
      <c r="A572" s="1">
        <v>0.76834118055555545</v>
      </c>
      <c r="B572">
        <v>1636737984678</v>
      </c>
      <c r="C572" s="5">
        <f t="shared" si="16"/>
        <v>2.4487666666666663</v>
      </c>
      <c r="D572">
        <v>0.62</v>
      </c>
      <c r="E572">
        <v>0.01</v>
      </c>
      <c r="F572">
        <f t="shared" si="17"/>
        <v>0.61</v>
      </c>
    </row>
    <row r="573" spans="1:6" x14ac:dyDescent="0.25">
      <c r="A573" s="1">
        <v>0.76834436342592582</v>
      </c>
      <c r="B573">
        <v>1636737984953</v>
      </c>
      <c r="C573" s="5">
        <f t="shared" si="16"/>
        <v>2.4533499999999999</v>
      </c>
      <c r="D573">
        <v>0.62</v>
      </c>
      <c r="E573">
        <v>0.01</v>
      </c>
      <c r="F573">
        <f t="shared" si="17"/>
        <v>0.61</v>
      </c>
    </row>
    <row r="574" spans="1:6" x14ac:dyDescent="0.25">
      <c r="A574" s="1">
        <v>0.76834726851851853</v>
      </c>
      <c r="B574">
        <v>1636737985204</v>
      </c>
      <c r="C574" s="5">
        <f t="shared" si="16"/>
        <v>2.4575333333333331</v>
      </c>
      <c r="D574">
        <v>0.62</v>
      </c>
      <c r="E574">
        <v>0.01</v>
      </c>
      <c r="F574">
        <f t="shared" si="17"/>
        <v>0.61</v>
      </c>
    </row>
    <row r="575" spans="1:6" x14ac:dyDescent="0.25">
      <c r="A575" s="1">
        <v>0.76835023148148152</v>
      </c>
      <c r="B575">
        <v>1636737985460</v>
      </c>
      <c r="C575" s="5">
        <f t="shared" si="16"/>
        <v>2.4617999999999998</v>
      </c>
      <c r="D575">
        <v>0.62</v>
      </c>
      <c r="E575">
        <v>0.01</v>
      </c>
      <c r="F575">
        <f t="shared" si="17"/>
        <v>0.61</v>
      </c>
    </row>
    <row r="576" spans="1:6" x14ac:dyDescent="0.25">
      <c r="A576" s="1">
        <v>0.76835318287037035</v>
      </c>
      <c r="B576">
        <v>1636737985715</v>
      </c>
      <c r="C576" s="5">
        <f t="shared" si="16"/>
        <v>2.4660500000000001</v>
      </c>
      <c r="D576">
        <v>0.62</v>
      </c>
      <c r="E576">
        <v>0.01</v>
      </c>
      <c r="F576">
        <f t="shared" si="17"/>
        <v>0.61</v>
      </c>
    </row>
    <row r="577" spans="1:6" x14ac:dyDescent="0.25">
      <c r="A577" s="1">
        <v>0.76835615740740737</v>
      </c>
      <c r="B577">
        <v>1636737985972</v>
      </c>
      <c r="C577" s="5">
        <f t="shared" si="16"/>
        <v>2.4703333333333335</v>
      </c>
      <c r="D577">
        <v>0.62</v>
      </c>
      <c r="E577">
        <v>0.01</v>
      </c>
      <c r="F577">
        <f t="shared" si="17"/>
        <v>0.61</v>
      </c>
    </row>
    <row r="578" spans="1:6" x14ac:dyDescent="0.25">
      <c r="A578" s="1">
        <v>0.76835910879629632</v>
      </c>
      <c r="B578">
        <v>1636737986227</v>
      </c>
      <c r="C578" s="5">
        <f t="shared" si="16"/>
        <v>2.4745833333333334</v>
      </c>
      <c r="D578">
        <v>0.62</v>
      </c>
      <c r="E578">
        <v>0.01</v>
      </c>
      <c r="F578">
        <f t="shared" si="17"/>
        <v>0.61</v>
      </c>
    </row>
    <row r="579" spans="1:6" x14ac:dyDescent="0.25">
      <c r="A579" s="1">
        <v>0.76836206018518516</v>
      </c>
      <c r="B579">
        <v>1636737986482</v>
      </c>
      <c r="C579" s="5">
        <f t="shared" ref="C579:C642" si="18">+(B579-$B$2)/1000/60</f>
        <v>2.4788333333333332</v>
      </c>
      <c r="D579">
        <v>0.62</v>
      </c>
      <c r="E579">
        <v>0.01</v>
      </c>
      <c r="F579">
        <f t="shared" ref="F579:F642" si="19">+D579-E579</f>
        <v>0.61</v>
      </c>
    </row>
    <row r="580" spans="1:6" x14ac:dyDescent="0.25">
      <c r="A580" s="1">
        <v>0.76836502314814814</v>
      </c>
      <c r="B580">
        <v>1636737986738</v>
      </c>
      <c r="C580" s="5">
        <f t="shared" si="18"/>
        <v>2.4830999999999999</v>
      </c>
      <c r="D580">
        <v>0.62</v>
      </c>
      <c r="E580">
        <v>0.01</v>
      </c>
      <c r="F580">
        <f t="shared" si="19"/>
        <v>0.61</v>
      </c>
    </row>
    <row r="581" spans="1:6" x14ac:dyDescent="0.25">
      <c r="A581" s="1">
        <v>0.76836797453703698</v>
      </c>
      <c r="B581">
        <v>1636737986993</v>
      </c>
      <c r="C581" s="5">
        <f t="shared" si="18"/>
        <v>2.4873500000000002</v>
      </c>
      <c r="D581">
        <v>0.62</v>
      </c>
      <c r="E581">
        <v>0.01</v>
      </c>
      <c r="F581">
        <f t="shared" si="19"/>
        <v>0.61</v>
      </c>
    </row>
    <row r="582" spans="1:6" x14ac:dyDescent="0.25">
      <c r="A582" s="1">
        <v>0.76837093749999996</v>
      </c>
      <c r="B582">
        <v>1636737987249</v>
      </c>
      <c r="C582" s="5">
        <f t="shared" si="18"/>
        <v>2.4916166666666668</v>
      </c>
      <c r="D582">
        <v>0.62</v>
      </c>
      <c r="E582">
        <v>0.01</v>
      </c>
      <c r="F582">
        <f t="shared" si="19"/>
        <v>0.61</v>
      </c>
    </row>
    <row r="583" spans="1:6" x14ac:dyDescent="0.25">
      <c r="A583" s="1">
        <v>0.7683738888888888</v>
      </c>
      <c r="B583">
        <v>1636737987504</v>
      </c>
      <c r="C583" s="5">
        <f t="shared" si="18"/>
        <v>2.4958666666666667</v>
      </c>
      <c r="D583">
        <v>0.62</v>
      </c>
      <c r="E583">
        <v>0.01</v>
      </c>
      <c r="F583">
        <f t="shared" si="19"/>
        <v>0.61</v>
      </c>
    </row>
    <row r="584" spans="1:6" x14ac:dyDescent="0.25">
      <c r="A584" s="1">
        <v>0.76837703703703708</v>
      </c>
      <c r="B584">
        <v>1636737987776</v>
      </c>
      <c r="C584" s="5">
        <f t="shared" si="18"/>
        <v>2.5004</v>
      </c>
      <c r="D584">
        <v>0.62</v>
      </c>
      <c r="E584">
        <v>0.01</v>
      </c>
      <c r="F584">
        <f t="shared" si="19"/>
        <v>0.61</v>
      </c>
    </row>
    <row r="585" spans="1:6" x14ac:dyDescent="0.25">
      <c r="A585" s="1">
        <v>0.76837998842592592</v>
      </c>
      <c r="B585">
        <v>1636737988031</v>
      </c>
      <c r="C585" s="5">
        <f t="shared" si="18"/>
        <v>2.5046499999999998</v>
      </c>
      <c r="D585">
        <v>0.62</v>
      </c>
      <c r="E585">
        <v>0.01</v>
      </c>
      <c r="F585">
        <f t="shared" si="19"/>
        <v>0.61</v>
      </c>
    </row>
    <row r="586" spans="1:6" x14ac:dyDescent="0.25">
      <c r="A586" s="1">
        <v>0.7683829513888889</v>
      </c>
      <c r="B586">
        <v>1636737988287</v>
      </c>
      <c r="C586" s="5">
        <f t="shared" si="18"/>
        <v>2.5089166666666665</v>
      </c>
      <c r="D586">
        <v>0.62</v>
      </c>
      <c r="E586">
        <v>0.01</v>
      </c>
      <c r="F586">
        <f t="shared" si="19"/>
        <v>0.61</v>
      </c>
    </row>
    <row r="587" spans="1:6" x14ac:dyDescent="0.25">
      <c r="A587" s="1">
        <v>0.76838590277777774</v>
      </c>
      <c r="B587">
        <v>1636737988542</v>
      </c>
      <c r="C587" s="5">
        <f t="shared" si="18"/>
        <v>2.5131666666666663</v>
      </c>
      <c r="D587">
        <v>0.62</v>
      </c>
      <c r="E587">
        <v>0.01</v>
      </c>
      <c r="F587">
        <f t="shared" si="19"/>
        <v>0.61</v>
      </c>
    </row>
    <row r="588" spans="1:6" x14ac:dyDescent="0.25">
      <c r="A588" s="1">
        <v>0.76838887731481487</v>
      </c>
      <c r="B588">
        <v>1636737988799</v>
      </c>
      <c r="C588" s="5">
        <f t="shared" si="18"/>
        <v>2.5174499999999997</v>
      </c>
      <c r="D588">
        <v>0.62</v>
      </c>
      <c r="E588">
        <v>0.01</v>
      </c>
      <c r="F588">
        <f t="shared" si="19"/>
        <v>0.61</v>
      </c>
    </row>
    <row r="589" spans="1:6" x14ac:dyDescent="0.25">
      <c r="A589" s="1">
        <v>0.76839182870370371</v>
      </c>
      <c r="B589">
        <v>1636737989054</v>
      </c>
      <c r="C589" s="5">
        <f t="shared" si="18"/>
        <v>2.5217000000000001</v>
      </c>
      <c r="D589">
        <v>0.62</v>
      </c>
      <c r="E589">
        <v>0.01</v>
      </c>
      <c r="F589">
        <f t="shared" si="19"/>
        <v>0.61</v>
      </c>
    </row>
    <row r="590" spans="1:6" x14ac:dyDescent="0.25">
      <c r="A590" s="1">
        <v>0.76839479166666669</v>
      </c>
      <c r="B590">
        <v>1636737989310</v>
      </c>
      <c r="C590" s="5">
        <f t="shared" si="18"/>
        <v>2.5259666666666667</v>
      </c>
      <c r="D590">
        <v>0.62</v>
      </c>
      <c r="E590">
        <v>0.01</v>
      </c>
      <c r="F590">
        <f t="shared" si="19"/>
        <v>0.61</v>
      </c>
    </row>
    <row r="591" spans="1:6" x14ac:dyDescent="0.25">
      <c r="A591" s="1">
        <v>0.76839774305555553</v>
      </c>
      <c r="B591">
        <v>1636737989565</v>
      </c>
      <c r="C591" s="5">
        <f t="shared" si="18"/>
        <v>2.5302166666666666</v>
      </c>
      <c r="D591">
        <v>0.62</v>
      </c>
      <c r="E591">
        <v>0.01</v>
      </c>
      <c r="F591">
        <f t="shared" si="19"/>
        <v>0.61</v>
      </c>
    </row>
    <row r="592" spans="1:6" x14ac:dyDescent="0.25">
      <c r="A592" s="1">
        <v>0.76840069444444448</v>
      </c>
      <c r="B592">
        <v>1636737989820</v>
      </c>
      <c r="C592" s="5">
        <f t="shared" si="18"/>
        <v>2.5344666666666669</v>
      </c>
      <c r="D592">
        <v>0.62</v>
      </c>
      <c r="E592">
        <v>0.01</v>
      </c>
      <c r="F592">
        <f t="shared" si="19"/>
        <v>0.61</v>
      </c>
    </row>
    <row r="593" spans="1:6" x14ac:dyDescent="0.25">
      <c r="A593" s="1">
        <v>0.76840364583333332</v>
      </c>
      <c r="B593">
        <v>1636737990075</v>
      </c>
      <c r="C593" s="5">
        <f t="shared" si="18"/>
        <v>2.5387166666666667</v>
      </c>
      <c r="D593">
        <v>0.62</v>
      </c>
      <c r="E593">
        <v>0.01</v>
      </c>
      <c r="F593">
        <f t="shared" si="19"/>
        <v>0.61</v>
      </c>
    </row>
    <row r="594" spans="1:6" x14ac:dyDescent="0.25">
      <c r="A594" s="1">
        <v>0.7684066087962963</v>
      </c>
      <c r="B594">
        <v>1636737990331</v>
      </c>
      <c r="C594" s="5">
        <f t="shared" si="18"/>
        <v>2.5429833333333334</v>
      </c>
      <c r="D594">
        <v>0.62</v>
      </c>
      <c r="E594">
        <v>0.01</v>
      </c>
      <c r="F594">
        <f t="shared" si="19"/>
        <v>0.61</v>
      </c>
    </row>
    <row r="595" spans="1:6" x14ac:dyDescent="0.25">
      <c r="A595" s="1">
        <v>0.76840957175925928</v>
      </c>
      <c r="B595">
        <v>1636737990587</v>
      </c>
      <c r="C595" s="5">
        <f t="shared" si="18"/>
        <v>2.54725</v>
      </c>
      <c r="D595">
        <v>0.62</v>
      </c>
      <c r="E595">
        <v>0.01</v>
      </c>
      <c r="F595">
        <f t="shared" si="19"/>
        <v>0.61</v>
      </c>
    </row>
    <row r="596" spans="1:6" x14ac:dyDescent="0.25">
      <c r="A596" s="1">
        <v>0.76841275462962966</v>
      </c>
      <c r="B596">
        <v>1636737990862</v>
      </c>
      <c r="C596" s="5">
        <f t="shared" si="18"/>
        <v>2.5518333333333336</v>
      </c>
      <c r="D596">
        <v>0.62</v>
      </c>
      <c r="E596">
        <v>0.01</v>
      </c>
      <c r="F596">
        <f t="shared" si="19"/>
        <v>0.61</v>
      </c>
    </row>
    <row r="597" spans="1:6" x14ac:dyDescent="0.25">
      <c r="A597" s="1">
        <v>0.76841567129629629</v>
      </c>
      <c r="B597">
        <v>1636737991114</v>
      </c>
      <c r="C597" s="5">
        <f t="shared" si="18"/>
        <v>2.5560333333333332</v>
      </c>
      <c r="D597">
        <v>0.62</v>
      </c>
      <c r="E597">
        <v>0.01</v>
      </c>
      <c r="F597">
        <f t="shared" si="19"/>
        <v>0.61</v>
      </c>
    </row>
    <row r="598" spans="1:6" x14ac:dyDescent="0.25">
      <c r="A598" s="1">
        <v>0.76841862268518524</v>
      </c>
      <c r="B598">
        <v>1636737991369</v>
      </c>
      <c r="C598" s="5">
        <f t="shared" si="18"/>
        <v>2.560283333333333</v>
      </c>
      <c r="D598">
        <v>0.62</v>
      </c>
      <c r="E598">
        <v>0.01</v>
      </c>
      <c r="F598">
        <f t="shared" si="19"/>
        <v>0.61</v>
      </c>
    </row>
    <row r="599" spans="1:6" x14ac:dyDescent="0.25">
      <c r="A599" s="1">
        <v>0.76842158564814822</v>
      </c>
      <c r="B599">
        <v>1636737991625</v>
      </c>
      <c r="C599" s="5">
        <f t="shared" si="18"/>
        <v>2.5645499999999997</v>
      </c>
      <c r="D599">
        <v>0.62</v>
      </c>
      <c r="E599">
        <v>0.01</v>
      </c>
      <c r="F599">
        <f t="shared" si="19"/>
        <v>0.61</v>
      </c>
    </row>
    <row r="600" spans="1:6" x14ac:dyDescent="0.25">
      <c r="A600" s="1">
        <v>0.76842454861111109</v>
      </c>
      <c r="B600">
        <v>1636737991881</v>
      </c>
      <c r="C600" s="5">
        <f t="shared" si="18"/>
        <v>2.5688166666666663</v>
      </c>
      <c r="D600">
        <v>0.62</v>
      </c>
      <c r="E600">
        <v>0.01</v>
      </c>
      <c r="F600">
        <f t="shared" si="19"/>
        <v>0.61</v>
      </c>
    </row>
    <row r="601" spans="1:6" x14ac:dyDescent="0.25">
      <c r="A601" s="1">
        <v>0.76842750000000004</v>
      </c>
      <c r="B601">
        <v>1636737992136</v>
      </c>
      <c r="C601" s="5">
        <f t="shared" si="18"/>
        <v>2.5730666666666666</v>
      </c>
      <c r="D601">
        <v>0.62</v>
      </c>
      <c r="E601">
        <v>0.01</v>
      </c>
      <c r="F601">
        <f t="shared" si="19"/>
        <v>0.61</v>
      </c>
    </row>
    <row r="602" spans="1:6" x14ac:dyDescent="0.25">
      <c r="A602" s="1">
        <v>0.7684306481481481</v>
      </c>
      <c r="B602">
        <v>1636737992408</v>
      </c>
      <c r="C602" s="5">
        <f t="shared" si="18"/>
        <v>2.5775999999999999</v>
      </c>
      <c r="D602">
        <v>0.62</v>
      </c>
      <c r="E602">
        <v>0.01</v>
      </c>
      <c r="F602">
        <f t="shared" si="19"/>
        <v>0.61</v>
      </c>
    </row>
    <row r="603" spans="1:6" x14ac:dyDescent="0.25">
      <c r="A603" s="1">
        <v>0.76843359953703694</v>
      </c>
      <c r="B603">
        <v>1636737992663</v>
      </c>
      <c r="C603" s="5">
        <f t="shared" si="18"/>
        <v>2.5818500000000002</v>
      </c>
      <c r="D603">
        <v>0.62</v>
      </c>
      <c r="E603">
        <v>0.01</v>
      </c>
      <c r="F603">
        <f t="shared" si="19"/>
        <v>0.61</v>
      </c>
    </row>
    <row r="604" spans="1:6" x14ac:dyDescent="0.25">
      <c r="A604" s="1">
        <v>0.76843657407407406</v>
      </c>
      <c r="B604">
        <v>1636737992920</v>
      </c>
      <c r="C604" s="5">
        <f t="shared" si="18"/>
        <v>2.5861333333333336</v>
      </c>
      <c r="D604">
        <v>0.62</v>
      </c>
      <c r="E604">
        <v>0.01</v>
      </c>
      <c r="F604">
        <f t="shared" si="19"/>
        <v>0.61</v>
      </c>
    </row>
    <row r="605" spans="1:6" x14ac:dyDescent="0.25">
      <c r="A605" s="1">
        <v>0.76843969907407406</v>
      </c>
      <c r="B605">
        <v>1636737993190</v>
      </c>
      <c r="C605" s="5">
        <f t="shared" si="18"/>
        <v>2.5906333333333333</v>
      </c>
      <c r="D605">
        <v>0.62</v>
      </c>
      <c r="E605">
        <v>0.01</v>
      </c>
      <c r="F605">
        <f t="shared" si="19"/>
        <v>0.61</v>
      </c>
    </row>
    <row r="606" spans="1:6" x14ac:dyDescent="0.25">
      <c r="A606" s="1">
        <v>0.76844284722222211</v>
      </c>
      <c r="B606">
        <v>1636737993462</v>
      </c>
      <c r="C606" s="5">
        <f t="shared" si="18"/>
        <v>2.5951666666666666</v>
      </c>
      <c r="D606">
        <v>0.62</v>
      </c>
      <c r="E606">
        <v>0.01</v>
      </c>
      <c r="F606">
        <f t="shared" si="19"/>
        <v>0.61</v>
      </c>
    </row>
    <row r="607" spans="1:6" x14ac:dyDescent="0.25">
      <c r="A607" s="1">
        <v>0.76844583333333327</v>
      </c>
      <c r="B607">
        <v>1636737993720</v>
      </c>
      <c r="C607" s="5">
        <f t="shared" si="18"/>
        <v>2.5994666666666664</v>
      </c>
      <c r="D607">
        <v>0.62</v>
      </c>
      <c r="E607">
        <v>0.01</v>
      </c>
      <c r="F607">
        <f t="shared" si="19"/>
        <v>0.61</v>
      </c>
    </row>
    <row r="608" spans="1:6" x14ac:dyDescent="0.25">
      <c r="A608" s="1">
        <v>0.76844900462962962</v>
      </c>
      <c r="B608">
        <v>1636737993994</v>
      </c>
      <c r="C608" s="5">
        <f t="shared" si="18"/>
        <v>2.6040333333333332</v>
      </c>
      <c r="D608">
        <v>0.62</v>
      </c>
      <c r="E608">
        <v>0.01</v>
      </c>
      <c r="F608">
        <f t="shared" si="19"/>
        <v>0.61</v>
      </c>
    </row>
    <row r="609" spans="1:6" x14ac:dyDescent="0.25">
      <c r="A609" s="1">
        <v>0.76845192129629636</v>
      </c>
      <c r="B609">
        <v>1636737994246</v>
      </c>
      <c r="C609" s="5">
        <f t="shared" si="18"/>
        <v>2.6082333333333332</v>
      </c>
      <c r="D609">
        <v>0.62</v>
      </c>
      <c r="E609">
        <v>0.01</v>
      </c>
      <c r="F609">
        <f t="shared" si="19"/>
        <v>0.61</v>
      </c>
    </row>
    <row r="610" spans="1:6" x14ac:dyDescent="0.25">
      <c r="A610" s="1">
        <v>0.7684548726851852</v>
      </c>
      <c r="B610">
        <v>1636737994501</v>
      </c>
      <c r="C610" s="5">
        <f t="shared" si="18"/>
        <v>2.612483333333333</v>
      </c>
      <c r="D610">
        <v>0.62</v>
      </c>
      <c r="E610">
        <v>0.01</v>
      </c>
      <c r="F610">
        <f t="shared" si="19"/>
        <v>0.61</v>
      </c>
    </row>
    <row r="611" spans="1:6" x14ac:dyDescent="0.25">
      <c r="A611" s="1">
        <v>0.76845783564814818</v>
      </c>
      <c r="B611">
        <v>1636737994757</v>
      </c>
      <c r="C611" s="5">
        <f t="shared" si="18"/>
        <v>2.6167500000000001</v>
      </c>
      <c r="D611">
        <v>0.62</v>
      </c>
      <c r="E611">
        <v>0.01</v>
      </c>
      <c r="F611">
        <f t="shared" si="19"/>
        <v>0.61</v>
      </c>
    </row>
    <row r="612" spans="1:6" x14ac:dyDescent="0.25">
      <c r="A612" s="1">
        <v>0.76846078703703702</v>
      </c>
      <c r="B612">
        <v>1636737995012</v>
      </c>
      <c r="C612" s="5">
        <f t="shared" si="18"/>
        <v>2.621</v>
      </c>
      <c r="D612">
        <v>0.62</v>
      </c>
      <c r="E612">
        <v>0.01</v>
      </c>
      <c r="F612">
        <f t="shared" si="19"/>
        <v>0.61</v>
      </c>
    </row>
    <row r="613" spans="1:6" x14ac:dyDescent="0.25">
      <c r="A613" s="1">
        <v>0.76846375</v>
      </c>
      <c r="B613">
        <v>1636737995268</v>
      </c>
      <c r="C613" s="5">
        <f t="shared" si="18"/>
        <v>2.6252666666666666</v>
      </c>
      <c r="D613">
        <v>0.62</v>
      </c>
      <c r="E613">
        <v>0.01</v>
      </c>
      <c r="F613">
        <f t="shared" si="19"/>
        <v>0.61</v>
      </c>
    </row>
    <row r="614" spans="1:6" x14ac:dyDescent="0.25">
      <c r="A614" s="1">
        <v>0.76846670138888884</v>
      </c>
      <c r="B614">
        <v>1636737995523</v>
      </c>
      <c r="C614" s="5">
        <f t="shared" si="18"/>
        <v>2.6295166666666665</v>
      </c>
      <c r="D614">
        <v>0.62</v>
      </c>
      <c r="E614">
        <v>0.01</v>
      </c>
      <c r="F614">
        <f t="shared" si="19"/>
        <v>0.61</v>
      </c>
    </row>
    <row r="615" spans="1:6" x14ac:dyDescent="0.25">
      <c r="A615" s="1">
        <v>0.76846967592592597</v>
      </c>
      <c r="B615">
        <v>1636737995780</v>
      </c>
      <c r="C615" s="5">
        <f t="shared" si="18"/>
        <v>2.6337999999999999</v>
      </c>
      <c r="D615">
        <v>0.62</v>
      </c>
      <c r="E615">
        <v>0.01</v>
      </c>
      <c r="F615">
        <f t="shared" si="19"/>
        <v>0.61</v>
      </c>
    </row>
    <row r="616" spans="1:6" x14ac:dyDescent="0.25">
      <c r="A616" s="1">
        <v>0.7684726273148148</v>
      </c>
      <c r="B616">
        <v>1636737996035</v>
      </c>
      <c r="C616" s="5">
        <f t="shared" si="18"/>
        <v>2.6380499999999998</v>
      </c>
      <c r="D616">
        <v>0.62</v>
      </c>
      <c r="E616">
        <v>0.01</v>
      </c>
      <c r="F616">
        <f t="shared" si="19"/>
        <v>0.61</v>
      </c>
    </row>
    <row r="617" spans="1:6" x14ac:dyDescent="0.25">
      <c r="A617" s="1">
        <v>0.76847557870370364</v>
      </c>
      <c r="B617">
        <v>1636737996290</v>
      </c>
      <c r="C617" s="5">
        <f t="shared" si="18"/>
        <v>2.6423000000000001</v>
      </c>
      <c r="D617">
        <v>0.62</v>
      </c>
      <c r="E617">
        <v>0.01</v>
      </c>
      <c r="F617">
        <f t="shared" si="19"/>
        <v>0.61</v>
      </c>
    </row>
    <row r="618" spans="1:6" x14ac:dyDescent="0.25">
      <c r="A618" s="1">
        <v>0.76847854166666663</v>
      </c>
      <c r="B618">
        <v>1636737996546</v>
      </c>
      <c r="C618" s="5">
        <f t="shared" si="18"/>
        <v>2.6465666666666667</v>
      </c>
      <c r="D618">
        <v>0.62</v>
      </c>
      <c r="E618">
        <v>0.01</v>
      </c>
      <c r="F618">
        <f t="shared" si="19"/>
        <v>0.61</v>
      </c>
    </row>
    <row r="619" spans="1:6" x14ac:dyDescent="0.25">
      <c r="A619" s="1">
        <v>0.76848150462962961</v>
      </c>
      <c r="B619">
        <v>1636737996802</v>
      </c>
      <c r="C619" s="5">
        <f t="shared" si="18"/>
        <v>2.6508333333333334</v>
      </c>
      <c r="D619">
        <v>0.62</v>
      </c>
      <c r="E619">
        <v>0.01</v>
      </c>
      <c r="F619">
        <f t="shared" si="19"/>
        <v>0.61</v>
      </c>
    </row>
    <row r="620" spans="1:6" x14ac:dyDescent="0.25">
      <c r="A620" s="1">
        <v>0.76848445601851845</v>
      </c>
      <c r="B620">
        <v>1636737997057</v>
      </c>
      <c r="C620" s="5">
        <f t="shared" si="18"/>
        <v>2.6550833333333332</v>
      </c>
      <c r="D620">
        <v>0.62</v>
      </c>
      <c r="E620">
        <v>0.01</v>
      </c>
      <c r="F620">
        <f t="shared" si="19"/>
        <v>0.61</v>
      </c>
    </row>
    <row r="621" spans="1:6" x14ac:dyDescent="0.25">
      <c r="A621" s="1">
        <v>0.76848741898148143</v>
      </c>
      <c r="B621">
        <v>1636737997313</v>
      </c>
      <c r="C621" s="5">
        <f t="shared" si="18"/>
        <v>2.6593500000000003</v>
      </c>
      <c r="D621">
        <v>0.62</v>
      </c>
      <c r="E621">
        <v>0.01</v>
      </c>
      <c r="F621">
        <f t="shared" si="19"/>
        <v>0.61</v>
      </c>
    </row>
    <row r="622" spans="1:6" x14ac:dyDescent="0.25">
      <c r="A622" s="1">
        <v>0.76849038194444441</v>
      </c>
      <c r="B622">
        <v>1636737997569</v>
      </c>
      <c r="C622" s="5">
        <f t="shared" si="18"/>
        <v>2.663616666666667</v>
      </c>
      <c r="D622">
        <v>0.62</v>
      </c>
      <c r="E622">
        <v>0.01</v>
      </c>
      <c r="F622">
        <f t="shared" si="19"/>
        <v>0.61</v>
      </c>
    </row>
    <row r="623" spans="1:6" x14ac:dyDescent="0.25">
      <c r="A623" s="1">
        <v>0.76849332175925922</v>
      </c>
      <c r="B623">
        <v>1636737997823</v>
      </c>
      <c r="C623" s="5">
        <f t="shared" si="18"/>
        <v>2.6678500000000001</v>
      </c>
      <c r="D623">
        <v>0.62</v>
      </c>
      <c r="E623">
        <v>0.01</v>
      </c>
      <c r="F623">
        <f t="shared" si="19"/>
        <v>0.61</v>
      </c>
    </row>
    <row r="624" spans="1:6" x14ac:dyDescent="0.25">
      <c r="A624" s="1">
        <v>0.7684962847222222</v>
      </c>
      <c r="B624">
        <v>1636737998079</v>
      </c>
      <c r="C624" s="5">
        <f t="shared" si="18"/>
        <v>2.6721166666666667</v>
      </c>
      <c r="D624">
        <v>0.62</v>
      </c>
      <c r="E624">
        <v>0.01</v>
      </c>
      <c r="F624">
        <f t="shared" si="19"/>
        <v>0.61</v>
      </c>
    </row>
    <row r="625" spans="1:6" x14ac:dyDescent="0.25">
      <c r="A625" s="1">
        <v>0.76849923611111104</v>
      </c>
      <c r="B625">
        <v>1636737998334</v>
      </c>
      <c r="C625" s="5">
        <f t="shared" si="18"/>
        <v>2.6763666666666666</v>
      </c>
      <c r="D625">
        <v>0.62</v>
      </c>
      <c r="E625">
        <v>0.01</v>
      </c>
      <c r="F625">
        <f t="shared" si="19"/>
        <v>0.61</v>
      </c>
    </row>
    <row r="626" spans="1:6" x14ac:dyDescent="0.25">
      <c r="A626" s="1">
        <v>0.76850221064814817</v>
      </c>
      <c r="B626">
        <v>1636737998591</v>
      </c>
      <c r="C626" s="5">
        <f t="shared" si="18"/>
        <v>2.68065</v>
      </c>
      <c r="D626">
        <v>0.62</v>
      </c>
      <c r="E626">
        <v>0.01</v>
      </c>
      <c r="F626">
        <f t="shared" si="19"/>
        <v>0.61</v>
      </c>
    </row>
    <row r="627" spans="1:6" x14ac:dyDescent="0.25">
      <c r="A627" s="1">
        <v>0.768505162037037</v>
      </c>
      <c r="B627">
        <v>1636737998846</v>
      </c>
      <c r="C627" s="5">
        <f t="shared" si="18"/>
        <v>2.6848999999999998</v>
      </c>
      <c r="D627">
        <v>0.62</v>
      </c>
      <c r="E627">
        <v>0.01</v>
      </c>
      <c r="F627">
        <f t="shared" si="19"/>
        <v>0.61</v>
      </c>
    </row>
    <row r="628" spans="1:6" x14ac:dyDescent="0.25">
      <c r="A628" s="1">
        <v>0.76850811342592584</v>
      </c>
      <c r="B628">
        <v>1636737999101</v>
      </c>
      <c r="C628" s="5">
        <f t="shared" si="18"/>
        <v>2.6891499999999997</v>
      </c>
      <c r="D628">
        <v>0.62</v>
      </c>
      <c r="E628">
        <v>0.01</v>
      </c>
      <c r="F628">
        <f t="shared" si="19"/>
        <v>0.61</v>
      </c>
    </row>
    <row r="629" spans="1:6" x14ac:dyDescent="0.25">
      <c r="A629" s="1">
        <v>0.76851107638888883</v>
      </c>
      <c r="B629">
        <v>1636737999357</v>
      </c>
      <c r="C629" s="5">
        <f t="shared" si="18"/>
        <v>2.6934166666666663</v>
      </c>
      <c r="D629">
        <v>0.62</v>
      </c>
      <c r="E629">
        <v>0.01</v>
      </c>
      <c r="F629">
        <f t="shared" si="19"/>
        <v>0.61</v>
      </c>
    </row>
    <row r="630" spans="1:6" x14ac:dyDescent="0.25">
      <c r="A630" s="1">
        <v>0.76851403935185181</v>
      </c>
      <c r="B630">
        <v>1636737999613</v>
      </c>
      <c r="C630" s="5">
        <f t="shared" si="18"/>
        <v>2.697683333333333</v>
      </c>
      <c r="D630">
        <v>0.62</v>
      </c>
      <c r="E630">
        <v>0.01</v>
      </c>
      <c r="F630">
        <f t="shared" si="19"/>
        <v>0.61</v>
      </c>
    </row>
    <row r="631" spans="1:6" x14ac:dyDescent="0.25">
      <c r="A631" s="1">
        <v>0.76851700231481479</v>
      </c>
      <c r="B631">
        <v>1636737999869</v>
      </c>
      <c r="C631" s="5">
        <f t="shared" si="18"/>
        <v>2.7019499999999996</v>
      </c>
      <c r="D631">
        <v>0.62</v>
      </c>
      <c r="E631">
        <v>0.01</v>
      </c>
      <c r="F631">
        <f t="shared" si="19"/>
        <v>0.61</v>
      </c>
    </row>
    <row r="632" spans="1:6" x14ac:dyDescent="0.25">
      <c r="A632" s="1">
        <v>0.7685201620370371</v>
      </c>
      <c r="B632">
        <v>1636738000142</v>
      </c>
      <c r="C632" s="5">
        <f t="shared" si="18"/>
        <v>2.7064999999999997</v>
      </c>
      <c r="D632">
        <v>0.62</v>
      </c>
      <c r="E632">
        <v>0.01</v>
      </c>
      <c r="F632">
        <f t="shared" si="19"/>
        <v>0.61</v>
      </c>
    </row>
    <row r="633" spans="1:6" x14ac:dyDescent="0.25">
      <c r="A633" s="1">
        <v>0.76852306712962959</v>
      </c>
      <c r="B633">
        <v>1636738000393</v>
      </c>
      <c r="C633" s="5">
        <f t="shared" si="18"/>
        <v>2.7106833333333333</v>
      </c>
      <c r="D633">
        <v>0.62</v>
      </c>
      <c r="E633">
        <v>0.01</v>
      </c>
      <c r="F633">
        <f t="shared" si="19"/>
        <v>0.61</v>
      </c>
    </row>
    <row r="634" spans="1:6" x14ac:dyDescent="0.25">
      <c r="A634" s="1">
        <v>0.76852601851851843</v>
      </c>
      <c r="B634">
        <v>1636738000648</v>
      </c>
      <c r="C634" s="5">
        <f t="shared" si="18"/>
        <v>2.7149333333333332</v>
      </c>
      <c r="D634">
        <v>0.62</v>
      </c>
      <c r="E634">
        <v>0.01</v>
      </c>
      <c r="F634">
        <f t="shared" si="19"/>
        <v>0.61</v>
      </c>
    </row>
    <row r="635" spans="1:6" x14ac:dyDescent="0.25">
      <c r="A635" s="1">
        <v>0.76852898148148141</v>
      </c>
      <c r="B635">
        <v>1636738000904</v>
      </c>
      <c r="C635" s="5">
        <f t="shared" si="18"/>
        <v>2.7191999999999998</v>
      </c>
      <c r="D635">
        <v>0.62</v>
      </c>
      <c r="E635">
        <v>0.01</v>
      </c>
      <c r="F635">
        <f t="shared" si="19"/>
        <v>0.61</v>
      </c>
    </row>
    <row r="636" spans="1:6" x14ac:dyDescent="0.25">
      <c r="A636" s="1">
        <v>0.76853194444444439</v>
      </c>
      <c r="B636">
        <v>1636738001160</v>
      </c>
      <c r="C636" s="5">
        <f t="shared" si="18"/>
        <v>2.7234666666666665</v>
      </c>
      <c r="D636">
        <v>0.63</v>
      </c>
      <c r="E636">
        <v>0.01</v>
      </c>
      <c r="F636">
        <f t="shared" si="19"/>
        <v>0.62</v>
      </c>
    </row>
    <row r="637" spans="1:6" x14ac:dyDescent="0.25">
      <c r="A637" s="1">
        <v>0.76853490740740737</v>
      </c>
      <c r="B637">
        <v>1636738001416</v>
      </c>
      <c r="C637" s="5">
        <f t="shared" si="18"/>
        <v>2.7277333333333331</v>
      </c>
      <c r="D637">
        <v>0.62</v>
      </c>
      <c r="E637">
        <v>0.01</v>
      </c>
      <c r="F637">
        <f t="shared" si="19"/>
        <v>0.61</v>
      </c>
    </row>
    <row r="638" spans="1:6" x14ac:dyDescent="0.25">
      <c r="A638" s="1">
        <v>0.76853785879629621</v>
      </c>
      <c r="B638">
        <v>1636738001671</v>
      </c>
      <c r="C638" s="5">
        <f t="shared" si="18"/>
        <v>2.7319833333333334</v>
      </c>
      <c r="D638">
        <v>0.62</v>
      </c>
      <c r="E638">
        <v>0.01</v>
      </c>
      <c r="F638">
        <f t="shared" si="19"/>
        <v>0.61</v>
      </c>
    </row>
    <row r="639" spans="1:6" x14ac:dyDescent="0.25">
      <c r="A639" s="1">
        <v>0.7685408217592592</v>
      </c>
      <c r="B639">
        <v>1636738001927</v>
      </c>
      <c r="C639" s="5">
        <f t="shared" si="18"/>
        <v>2.7362500000000001</v>
      </c>
      <c r="D639">
        <v>0.63</v>
      </c>
      <c r="E639">
        <v>0.01</v>
      </c>
      <c r="F639">
        <f t="shared" si="19"/>
        <v>0.62</v>
      </c>
    </row>
    <row r="640" spans="1:6" x14ac:dyDescent="0.25">
      <c r="A640" s="1">
        <v>0.76854377314814826</v>
      </c>
      <c r="B640">
        <v>1636738002182</v>
      </c>
      <c r="C640" s="5">
        <f t="shared" si="18"/>
        <v>2.7404999999999999</v>
      </c>
      <c r="D640">
        <v>0.62</v>
      </c>
      <c r="E640">
        <v>0.01</v>
      </c>
      <c r="F640">
        <f t="shared" si="19"/>
        <v>0.61</v>
      </c>
    </row>
    <row r="641" spans="1:6" x14ac:dyDescent="0.25">
      <c r="A641" s="1">
        <v>0.76854673611111102</v>
      </c>
      <c r="B641">
        <v>1636738002438</v>
      </c>
      <c r="C641" s="5">
        <f t="shared" si="18"/>
        <v>2.7447666666666666</v>
      </c>
      <c r="D641">
        <v>0.62</v>
      </c>
      <c r="E641">
        <v>0.01</v>
      </c>
      <c r="F641">
        <f t="shared" si="19"/>
        <v>0.61</v>
      </c>
    </row>
    <row r="642" spans="1:6" x14ac:dyDescent="0.25">
      <c r="A642" s="1">
        <v>0.76854968750000008</v>
      </c>
      <c r="B642">
        <v>1636738002693</v>
      </c>
      <c r="C642" s="5">
        <f t="shared" si="18"/>
        <v>2.7490166666666669</v>
      </c>
      <c r="D642">
        <v>0.62</v>
      </c>
      <c r="E642">
        <v>0.01</v>
      </c>
      <c r="F642">
        <f t="shared" si="19"/>
        <v>0.61</v>
      </c>
    </row>
    <row r="643" spans="1:6" x14ac:dyDescent="0.25">
      <c r="A643" s="1">
        <v>0.76855265046296306</v>
      </c>
      <c r="B643">
        <v>1636738002949</v>
      </c>
      <c r="C643" s="5">
        <f t="shared" ref="C643:C706" si="20">+(B643-$B$2)/1000/60</f>
        <v>2.7532833333333335</v>
      </c>
      <c r="D643">
        <v>0.62</v>
      </c>
      <c r="E643">
        <v>0.01</v>
      </c>
      <c r="F643">
        <f t="shared" ref="F643:F706" si="21">+D643-E643</f>
        <v>0.61</v>
      </c>
    </row>
    <row r="644" spans="1:6" x14ac:dyDescent="0.25">
      <c r="A644" s="1">
        <v>0.76855579861111112</v>
      </c>
      <c r="B644">
        <v>1636738003221</v>
      </c>
      <c r="C644" s="5">
        <f t="shared" si="20"/>
        <v>2.7578166666666664</v>
      </c>
      <c r="D644">
        <v>0.62</v>
      </c>
      <c r="E644">
        <v>0.01</v>
      </c>
      <c r="F644">
        <f t="shared" si="21"/>
        <v>0.61</v>
      </c>
    </row>
    <row r="645" spans="1:6" x14ac:dyDescent="0.25">
      <c r="A645" s="1">
        <v>0.76855871527777786</v>
      </c>
      <c r="B645">
        <v>1636738003473</v>
      </c>
      <c r="C645" s="5">
        <f t="shared" si="20"/>
        <v>2.7620166666666668</v>
      </c>
      <c r="D645">
        <v>0.62</v>
      </c>
      <c r="E645">
        <v>0.01</v>
      </c>
      <c r="F645">
        <f t="shared" si="21"/>
        <v>0.61</v>
      </c>
    </row>
    <row r="646" spans="1:6" x14ac:dyDescent="0.25">
      <c r="A646" s="1">
        <v>0.76856167824074084</v>
      </c>
      <c r="B646">
        <v>1636738003729</v>
      </c>
      <c r="C646" s="5">
        <f t="shared" si="20"/>
        <v>2.7662833333333334</v>
      </c>
      <c r="D646">
        <v>0.62</v>
      </c>
      <c r="E646">
        <v>0.01</v>
      </c>
      <c r="F646">
        <f t="shared" si="21"/>
        <v>0.61</v>
      </c>
    </row>
    <row r="647" spans="1:6" x14ac:dyDescent="0.25">
      <c r="A647" s="1">
        <v>0.76856465277777775</v>
      </c>
      <c r="B647">
        <v>1636738003986</v>
      </c>
      <c r="C647" s="5">
        <f t="shared" si="20"/>
        <v>2.7705666666666668</v>
      </c>
      <c r="D647">
        <v>0.62</v>
      </c>
      <c r="E647">
        <v>0.01</v>
      </c>
      <c r="F647">
        <f t="shared" si="21"/>
        <v>0.61</v>
      </c>
    </row>
    <row r="648" spans="1:6" x14ac:dyDescent="0.25">
      <c r="A648" s="1">
        <v>0.76856759259259266</v>
      </c>
      <c r="B648">
        <v>1636738004240</v>
      </c>
      <c r="C648" s="5">
        <f t="shared" si="20"/>
        <v>2.7747999999999999</v>
      </c>
      <c r="D648">
        <v>0.62</v>
      </c>
      <c r="E648">
        <v>0.01</v>
      </c>
      <c r="F648">
        <f t="shared" si="21"/>
        <v>0.61</v>
      </c>
    </row>
    <row r="649" spans="1:6" x14ac:dyDescent="0.25">
      <c r="A649" s="1">
        <v>0.76857056712962957</v>
      </c>
      <c r="B649">
        <v>1636738004497</v>
      </c>
      <c r="C649" s="5">
        <f t="shared" si="20"/>
        <v>2.7790833333333333</v>
      </c>
      <c r="D649">
        <v>0.63</v>
      </c>
      <c r="E649">
        <v>0.01</v>
      </c>
      <c r="F649">
        <f t="shared" si="21"/>
        <v>0.62</v>
      </c>
    </row>
    <row r="650" spans="1:6" x14ac:dyDescent="0.25">
      <c r="A650" s="1">
        <v>0.76857356481481487</v>
      </c>
      <c r="B650">
        <v>1636738004756</v>
      </c>
      <c r="C650" s="5">
        <f t="shared" si="20"/>
        <v>2.7833999999999999</v>
      </c>
      <c r="D650">
        <v>0.62</v>
      </c>
      <c r="E650">
        <v>0.01</v>
      </c>
      <c r="F650">
        <f t="shared" si="21"/>
        <v>0.61</v>
      </c>
    </row>
    <row r="651" spans="1:6" x14ac:dyDescent="0.25">
      <c r="A651" s="1">
        <v>0.76857664351851851</v>
      </c>
      <c r="B651">
        <v>1636738005022</v>
      </c>
      <c r="C651" s="5">
        <f t="shared" si="20"/>
        <v>2.7878333333333334</v>
      </c>
      <c r="D651">
        <v>0.62</v>
      </c>
      <c r="E651">
        <v>0.01</v>
      </c>
      <c r="F651">
        <f t="shared" si="21"/>
        <v>0.61</v>
      </c>
    </row>
    <row r="652" spans="1:6" x14ac:dyDescent="0.25">
      <c r="A652" s="1">
        <v>0.76857959490740735</v>
      </c>
      <c r="B652">
        <v>1636738005277</v>
      </c>
      <c r="C652" s="5">
        <f t="shared" si="20"/>
        <v>2.7920833333333333</v>
      </c>
      <c r="D652">
        <v>0.63</v>
      </c>
      <c r="E652">
        <v>0.01</v>
      </c>
      <c r="F652">
        <f t="shared" si="21"/>
        <v>0.62</v>
      </c>
    </row>
    <row r="653" spans="1:6" x14ac:dyDescent="0.25">
      <c r="A653" s="1">
        <v>0.76858256944444447</v>
      </c>
      <c r="B653">
        <v>1636738005534</v>
      </c>
      <c r="C653" s="5">
        <f t="shared" si="20"/>
        <v>2.7963666666666667</v>
      </c>
      <c r="D653">
        <v>0.62</v>
      </c>
      <c r="E653">
        <v>0.01</v>
      </c>
      <c r="F653">
        <f t="shared" si="21"/>
        <v>0.61</v>
      </c>
    </row>
    <row r="654" spans="1:6" x14ac:dyDescent="0.25">
      <c r="A654" s="1">
        <v>0.76858552083333331</v>
      </c>
      <c r="B654">
        <v>1636738005789</v>
      </c>
      <c r="C654" s="5">
        <f t="shared" si="20"/>
        <v>2.800616666666667</v>
      </c>
      <c r="D654">
        <v>0.63</v>
      </c>
      <c r="E654">
        <v>0.01</v>
      </c>
      <c r="F654">
        <f t="shared" si="21"/>
        <v>0.62</v>
      </c>
    </row>
    <row r="655" spans="1:6" x14ac:dyDescent="0.25">
      <c r="A655" s="1">
        <v>0.76858847222222215</v>
      </c>
      <c r="B655">
        <v>1636738006044</v>
      </c>
      <c r="C655" s="5">
        <f t="shared" si="20"/>
        <v>2.8048666666666668</v>
      </c>
      <c r="D655">
        <v>0.62</v>
      </c>
      <c r="E655">
        <v>0.01</v>
      </c>
      <c r="F655">
        <f t="shared" si="21"/>
        <v>0.61</v>
      </c>
    </row>
    <row r="656" spans="1:6" x14ac:dyDescent="0.25">
      <c r="A656" s="1">
        <v>0.76859143518518513</v>
      </c>
      <c r="B656">
        <v>1636738006300</v>
      </c>
      <c r="C656" s="5">
        <f t="shared" si="20"/>
        <v>2.8091333333333335</v>
      </c>
      <c r="D656">
        <v>0.63</v>
      </c>
      <c r="E656">
        <v>0.01</v>
      </c>
      <c r="F656">
        <f t="shared" si="21"/>
        <v>0.62</v>
      </c>
    </row>
    <row r="657" spans="1:6" x14ac:dyDescent="0.25">
      <c r="A657" s="1">
        <v>0.76859439814814812</v>
      </c>
      <c r="B657">
        <v>1636738006556</v>
      </c>
      <c r="C657" s="5">
        <f t="shared" si="20"/>
        <v>2.8134000000000001</v>
      </c>
      <c r="D657">
        <v>0.62</v>
      </c>
      <c r="E657">
        <v>0.01</v>
      </c>
      <c r="F657">
        <f t="shared" si="21"/>
        <v>0.61</v>
      </c>
    </row>
    <row r="658" spans="1:6" x14ac:dyDescent="0.25">
      <c r="A658" s="1">
        <v>0.76859734953703696</v>
      </c>
      <c r="B658">
        <v>1636738006811</v>
      </c>
      <c r="C658" s="5">
        <f t="shared" si="20"/>
        <v>2.81765</v>
      </c>
      <c r="D658">
        <v>0.63</v>
      </c>
      <c r="E658">
        <v>0.01</v>
      </c>
      <c r="F658">
        <f t="shared" si="21"/>
        <v>0.62</v>
      </c>
    </row>
    <row r="659" spans="1:6" x14ac:dyDescent="0.25">
      <c r="A659" s="1">
        <v>0.76860030092592602</v>
      </c>
      <c r="B659">
        <v>1636738007066</v>
      </c>
      <c r="C659" s="5">
        <f t="shared" si="20"/>
        <v>2.8218999999999999</v>
      </c>
      <c r="D659">
        <v>0.63</v>
      </c>
      <c r="E659">
        <v>0.01</v>
      </c>
      <c r="F659">
        <f t="shared" si="21"/>
        <v>0.62</v>
      </c>
    </row>
    <row r="660" spans="1:6" x14ac:dyDescent="0.25">
      <c r="A660" s="1">
        <v>0.76860327546296292</v>
      </c>
      <c r="B660">
        <v>1636738007323</v>
      </c>
      <c r="C660" s="5">
        <f t="shared" si="20"/>
        <v>2.8261833333333333</v>
      </c>
      <c r="D660">
        <v>0.63</v>
      </c>
      <c r="E660">
        <v>0.01</v>
      </c>
      <c r="F660">
        <f t="shared" si="21"/>
        <v>0.62</v>
      </c>
    </row>
    <row r="661" spans="1:6" x14ac:dyDescent="0.25">
      <c r="A661" s="1">
        <v>0.76860622685185176</v>
      </c>
      <c r="B661">
        <v>1636738007578</v>
      </c>
      <c r="C661" s="5">
        <f t="shared" si="20"/>
        <v>2.8304333333333331</v>
      </c>
      <c r="D661">
        <v>0.62</v>
      </c>
      <c r="E661">
        <v>0.01</v>
      </c>
      <c r="F661">
        <f t="shared" si="21"/>
        <v>0.61</v>
      </c>
    </row>
    <row r="662" spans="1:6" x14ac:dyDescent="0.25">
      <c r="A662" s="1">
        <v>0.76860918981481474</v>
      </c>
      <c r="B662">
        <v>1636738007834</v>
      </c>
      <c r="C662" s="5">
        <f t="shared" si="20"/>
        <v>2.8346999999999998</v>
      </c>
      <c r="D662">
        <v>0.63</v>
      </c>
      <c r="E662">
        <v>0.01</v>
      </c>
      <c r="F662">
        <f t="shared" si="21"/>
        <v>0.62</v>
      </c>
    </row>
    <row r="663" spans="1:6" x14ac:dyDescent="0.25">
      <c r="A663" s="1">
        <v>0.76861215277777772</v>
      </c>
      <c r="B663">
        <v>1636738008090</v>
      </c>
      <c r="C663" s="5">
        <f t="shared" si="20"/>
        <v>2.8389666666666664</v>
      </c>
      <c r="D663">
        <v>0.63</v>
      </c>
      <c r="E663">
        <v>0.01</v>
      </c>
      <c r="F663">
        <f t="shared" si="21"/>
        <v>0.62</v>
      </c>
    </row>
    <row r="664" spans="1:6" x14ac:dyDescent="0.25">
      <c r="A664" s="1">
        <v>0.76861528935185186</v>
      </c>
      <c r="B664">
        <v>1636738008361</v>
      </c>
      <c r="C664" s="5">
        <f t="shared" si="20"/>
        <v>2.8434833333333334</v>
      </c>
      <c r="D664">
        <v>0.62</v>
      </c>
      <c r="E664">
        <v>0.01</v>
      </c>
      <c r="F664">
        <f t="shared" si="21"/>
        <v>0.61</v>
      </c>
    </row>
    <row r="665" spans="1:6" x14ac:dyDescent="0.25">
      <c r="A665" s="1">
        <v>0.76861821759259252</v>
      </c>
      <c r="B665">
        <v>1636738008614</v>
      </c>
      <c r="C665" s="5">
        <f t="shared" si="20"/>
        <v>2.8477000000000001</v>
      </c>
      <c r="D665">
        <v>0.63</v>
      </c>
      <c r="E665">
        <v>0.01</v>
      </c>
      <c r="F665">
        <f t="shared" si="21"/>
        <v>0.62</v>
      </c>
    </row>
    <row r="666" spans="1:6" x14ac:dyDescent="0.25">
      <c r="A666" s="1">
        <v>0.76862118055555551</v>
      </c>
      <c r="B666">
        <v>1636738008870</v>
      </c>
      <c r="C666" s="5">
        <f t="shared" si="20"/>
        <v>2.8519666666666668</v>
      </c>
      <c r="D666">
        <v>0.63</v>
      </c>
      <c r="E666">
        <v>0.01</v>
      </c>
      <c r="F666">
        <f t="shared" si="21"/>
        <v>0.62</v>
      </c>
    </row>
    <row r="667" spans="1:6" x14ac:dyDescent="0.25">
      <c r="A667" s="1">
        <v>0.76862414351851849</v>
      </c>
      <c r="B667">
        <v>1636738009126</v>
      </c>
      <c r="C667" s="5">
        <f t="shared" si="20"/>
        <v>2.8562333333333334</v>
      </c>
      <c r="D667">
        <v>0.62</v>
      </c>
      <c r="E667">
        <v>0.01</v>
      </c>
      <c r="F667">
        <f t="shared" si="21"/>
        <v>0.61</v>
      </c>
    </row>
    <row r="668" spans="1:6" x14ac:dyDescent="0.25">
      <c r="A668" s="1">
        <v>0.76862709490740733</v>
      </c>
      <c r="B668">
        <v>1636738009381</v>
      </c>
      <c r="C668" s="5">
        <f t="shared" si="20"/>
        <v>2.8604833333333333</v>
      </c>
      <c r="D668">
        <v>0.62</v>
      </c>
      <c r="E668">
        <v>0.01</v>
      </c>
      <c r="F668">
        <f t="shared" si="21"/>
        <v>0.61</v>
      </c>
    </row>
    <row r="669" spans="1:6" x14ac:dyDescent="0.25">
      <c r="A669" s="1">
        <v>0.76863005787037031</v>
      </c>
      <c r="B669">
        <v>1636738009637</v>
      </c>
      <c r="C669" s="5">
        <f t="shared" si="20"/>
        <v>2.8647499999999999</v>
      </c>
      <c r="D669">
        <v>0.63</v>
      </c>
      <c r="E669">
        <v>0.01</v>
      </c>
      <c r="F669">
        <f t="shared" si="21"/>
        <v>0.62</v>
      </c>
    </row>
    <row r="670" spans="1:6" x14ac:dyDescent="0.25">
      <c r="A670" s="1">
        <v>0.76863300925925915</v>
      </c>
      <c r="B670">
        <v>1636738009892</v>
      </c>
      <c r="C670" s="5">
        <f t="shared" si="20"/>
        <v>2.8689999999999998</v>
      </c>
      <c r="D670">
        <v>0.63</v>
      </c>
      <c r="E670">
        <v>0.01</v>
      </c>
      <c r="F670">
        <f t="shared" si="21"/>
        <v>0.62</v>
      </c>
    </row>
    <row r="671" spans="1:6" x14ac:dyDescent="0.25">
      <c r="A671" s="1">
        <v>0.76863597222222213</v>
      </c>
      <c r="B671">
        <v>1636738010148</v>
      </c>
      <c r="C671" s="5">
        <f t="shared" si="20"/>
        <v>2.8732666666666664</v>
      </c>
      <c r="D671">
        <v>0.63</v>
      </c>
      <c r="E671">
        <v>0.01</v>
      </c>
      <c r="F671">
        <f t="shared" si="21"/>
        <v>0.62</v>
      </c>
    </row>
    <row r="672" spans="1:6" x14ac:dyDescent="0.25">
      <c r="A672" s="1">
        <v>0.76863910879629627</v>
      </c>
      <c r="B672">
        <v>1636738010419</v>
      </c>
      <c r="C672" s="5">
        <f t="shared" si="20"/>
        <v>2.8777833333333334</v>
      </c>
      <c r="D672">
        <v>0.63</v>
      </c>
      <c r="E672">
        <v>0.01</v>
      </c>
      <c r="F672">
        <f t="shared" si="21"/>
        <v>0.62</v>
      </c>
    </row>
    <row r="673" spans="1:6" x14ac:dyDescent="0.25">
      <c r="A673" s="1">
        <v>0.76864202546296301</v>
      </c>
      <c r="B673">
        <v>1636738010671</v>
      </c>
      <c r="C673" s="5">
        <f t="shared" si="20"/>
        <v>2.8819833333333333</v>
      </c>
      <c r="D673">
        <v>0.63</v>
      </c>
      <c r="E673">
        <v>0.01</v>
      </c>
      <c r="F673">
        <f t="shared" si="21"/>
        <v>0.62</v>
      </c>
    </row>
    <row r="674" spans="1:6" x14ac:dyDescent="0.25">
      <c r="A674" s="1">
        <v>0.76864499999999991</v>
      </c>
      <c r="B674">
        <v>1636738010928</v>
      </c>
      <c r="C674" s="5">
        <f t="shared" si="20"/>
        <v>2.8862666666666663</v>
      </c>
      <c r="D674">
        <v>0.63</v>
      </c>
      <c r="E674">
        <v>0.01</v>
      </c>
      <c r="F674">
        <f t="shared" si="21"/>
        <v>0.62</v>
      </c>
    </row>
    <row r="675" spans="1:6" x14ac:dyDescent="0.25">
      <c r="A675" s="1">
        <v>0.76864796296296289</v>
      </c>
      <c r="B675">
        <v>1636738011184</v>
      </c>
      <c r="C675" s="5">
        <f t="shared" si="20"/>
        <v>2.890533333333333</v>
      </c>
      <c r="D675">
        <v>0.63</v>
      </c>
      <c r="E675">
        <v>0.01</v>
      </c>
      <c r="F675">
        <f t="shared" si="21"/>
        <v>0.62</v>
      </c>
    </row>
    <row r="676" spans="1:6" x14ac:dyDescent="0.25">
      <c r="A676" s="1">
        <v>0.76865111111111117</v>
      </c>
      <c r="B676">
        <v>1636738011456</v>
      </c>
      <c r="C676" s="5">
        <f t="shared" si="20"/>
        <v>2.8950666666666667</v>
      </c>
      <c r="D676">
        <v>0.63</v>
      </c>
      <c r="E676">
        <v>0.01</v>
      </c>
      <c r="F676">
        <f t="shared" si="21"/>
        <v>0.62</v>
      </c>
    </row>
    <row r="677" spans="1:6" x14ac:dyDescent="0.25">
      <c r="A677" s="1">
        <v>0.76865405092592587</v>
      </c>
      <c r="B677">
        <v>1636738011710</v>
      </c>
      <c r="C677" s="5">
        <f t="shared" si="20"/>
        <v>2.8992999999999998</v>
      </c>
      <c r="D677">
        <v>0.63</v>
      </c>
      <c r="E677">
        <v>0.01</v>
      </c>
      <c r="F677">
        <f t="shared" si="21"/>
        <v>0.62</v>
      </c>
    </row>
    <row r="678" spans="1:6" x14ac:dyDescent="0.25">
      <c r="A678" s="1">
        <v>0.76865701388888885</v>
      </c>
      <c r="B678">
        <v>1636738011966</v>
      </c>
      <c r="C678" s="5">
        <f t="shared" si="20"/>
        <v>2.9035666666666669</v>
      </c>
      <c r="D678">
        <v>0.63</v>
      </c>
      <c r="E678">
        <v>0.01</v>
      </c>
      <c r="F678">
        <f t="shared" si="21"/>
        <v>0.62</v>
      </c>
    </row>
    <row r="679" spans="1:6" x14ac:dyDescent="0.25">
      <c r="A679" s="1">
        <v>0.76865997685185183</v>
      </c>
      <c r="B679">
        <v>1636738012222</v>
      </c>
      <c r="C679" s="5">
        <f t="shared" si="20"/>
        <v>2.9078333333333335</v>
      </c>
      <c r="D679">
        <v>0.63</v>
      </c>
      <c r="E679">
        <v>0.01</v>
      </c>
      <c r="F679">
        <f t="shared" si="21"/>
        <v>0.62</v>
      </c>
    </row>
    <row r="680" spans="1:6" x14ac:dyDescent="0.25">
      <c r="A680" s="1">
        <v>0.76866293981481482</v>
      </c>
      <c r="B680">
        <v>1636738012478</v>
      </c>
      <c r="C680" s="5">
        <f t="shared" si="20"/>
        <v>2.9121000000000001</v>
      </c>
      <c r="D680">
        <v>0.63</v>
      </c>
      <c r="E680">
        <v>0.01</v>
      </c>
      <c r="F680">
        <f t="shared" si="21"/>
        <v>0.62</v>
      </c>
    </row>
    <row r="681" spans="1:6" x14ac:dyDescent="0.25">
      <c r="A681" s="1">
        <v>0.76866589120370366</v>
      </c>
      <c r="B681">
        <v>1636738012733</v>
      </c>
      <c r="C681" s="5">
        <f t="shared" si="20"/>
        <v>2.91635</v>
      </c>
      <c r="D681">
        <v>0.63</v>
      </c>
      <c r="E681">
        <v>0.01</v>
      </c>
      <c r="F681">
        <f t="shared" si="21"/>
        <v>0.62</v>
      </c>
    </row>
    <row r="682" spans="1:6" x14ac:dyDescent="0.25">
      <c r="A682" s="1">
        <v>0.76866885416666664</v>
      </c>
      <c r="B682">
        <v>1636738012989</v>
      </c>
      <c r="C682" s="5">
        <f t="shared" si="20"/>
        <v>2.9206166666666666</v>
      </c>
      <c r="D682">
        <v>0.63</v>
      </c>
      <c r="E682">
        <v>0.01</v>
      </c>
      <c r="F682">
        <f t="shared" si="21"/>
        <v>0.62</v>
      </c>
    </row>
    <row r="683" spans="1:6" x14ac:dyDescent="0.25">
      <c r="A683" s="1">
        <v>0.76867181712962962</v>
      </c>
      <c r="B683">
        <v>1636738013245</v>
      </c>
      <c r="C683" s="5">
        <f t="shared" si="20"/>
        <v>2.9248833333333333</v>
      </c>
      <c r="D683">
        <v>0.62</v>
      </c>
      <c r="E683">
        <v>0.01</v>
      </c>
      <c r="F683">
        <f t="shared" si="21"/>
        <v>0.61</v>
      </c>
    </row>
    <row r="684" spans="1:6" x14ac:dyDescent="0.25">
      <c r="A684" s="1">
        <v>0.76867475694444443</v>
      </c>
      <c r="B684">
        <v>1636738013499</v>
      </c>
      <c r="C684" s="5">
        <f t="shared" si="20"/>
        <v>2.9291166666666668</v>
      </c>
      <c r="D684">
        <v>0.63</v>
      </c>
      <c r="E684">
        <v>0.01</v>
      </c>
      <c r="F684">
        <f t="shared" si="21"/>
        <v>0.62</v>
      </c>
    </row>
    <row r="685" spans="1:6" x14ac:dyDescent="0.25">
      <c r="A685" s="1">
        <v>0.76867773148148144</v>
      </c>
      <c r="B685">
        <v>1636738013756</v>
      </c>
      <c r="C685" s="5">
        <f t="shared" si="20"/>
        <v>2.9333999999999998</v>
      </c>
      <c r="D685">
        <v>0.63</v>
      </c>
      <c r="E685">
        <v>0.01</v>
      </c>
      <c r="F685">
        <f t="shared" si="21"/>
        <v>0.62</v>
      </c>
    </row>
    <row r="686" spans="1:6" x14ac:dyDescent="0.25">
      <c r="A686" s="1">
        <v>0.76868067129629625</v>
      </c>
      <c r="B686">
        <v>1636738014010</v>
      </c>
      <c r="C686" s="5">
        <f t="shared" si="20"/>
        <v>2.9376333333333333</v>
      </c>
      <c r="D686">
        <v>0.63</v>
      </c>
      <c r="E686">
        <v>0.01</v>
      </c>
      <c r="F686">
        <f t="shared" si="21"/>
        <v>0.62</v>
      </c>
    </row>
    <row r="687" spans="1:6" x14ac:dyDescent="0.25">
      <c r="A687" s="1">
        <v>0.76868363425925923</v>
      </c>
      <c r="B687">
        <v>1636738014266</v>
      </c>
      <c r="C687" s="5">
        <f t="shared" si="20"/>
        <v>2.9419</v>
      </c>
      <c r="D687">
        <v>0.63</v>
      </c>
      <c r="E687">
        <v>0.01</v>
      </c>
      <c r="F687">
        <f t="shared" si="21"/>
        <v>0.62</v>
      </c>
    </row>
    <row r="688" spans="1:6" x14ac:dyDescent="0.25">
      <c r="A688" s="1">
        <v>0.76868660879629624</v>
      </c>
      <c r="B688">
        <v>1636738014523</v>
      </c>
      <c r="C688" s="5">
        <f t="shared" si="20"/>
        <v>2.9461833333333329</v>
      </c>
      <c r="D688">
        <v>0.63</v>
      </c>
      <c r="E688">
        <v>0.01</v>
      </c>
      <c r="F688">
        <f t="shared" si="21"/>
        <v>0.62</v>
      </c>
    </row>
    <row r="689" spans="1:6" x14ac:dyDescent="0.25">
      <c r="A689" s="1">
        <v>0.76868956018518519</v>
      </c>
      <c r="B689">
        <v>1636738014778</v>
      </c>
      <c r="C689" s="5">
        <f t="shared" si="20"/>
        <v>2.9504333333333337</v>
      </c>
      <c r="D689">
        <v>0.63</v>
      </c>
      <c r="E689">
        <v>0.01</v>
      </c>
      <c r="F689">
        <f t="shared" si="21"/>
        <v>0.62</v>
      </c>
    </row>
    <row r="690" spans="1:6" x14ac:dyDescent="0.25">
      <c r="A690" s="1">
        <v>0.76869251157407403</v>
      </c>
      <c r="B690">
        <v>1636738015033</v>
      </c>
      <c r="C690" s="5">
        <f t="shared" si="20"/>
        <v>2.9546833333333336</v>
      </c>
      <c r="D690">
        <v>0.63</v>
      </c>
      <c r="E690">
        <v>0.01</v>
      </c>
      <c r="F690">
        <f t="shared" si="21"/>
        <v>0.62</v>
      </c>
    </row>
    <row r="691" spans="1:6" x14ac:dyDescent="0.25">
      <c r="A691" s="1">
        <v>0.76869546296296287</v>
      </c>
      <c r="B691">
        <v>1636738015288</v>
      </c>
      <c r="C691" s="5">
        <f t="shared" si="20"/>
        <v>2.9589333333333334</v>
      </c>
      <c r="D691">
        <v>0.63</v>
      </c>
      <c r="E691">
        <v>0.01</v>
      </c>
      <c r="F691">
        <f t="shared" si="21"/>
        <v>0.62</v>
      </c>
    </row>
    <row r="692" spans="1:6" x14ac:dyDescent="0.25">
      <c r="A692" s="1">
        <v>0.76869842592592585</v>
      </c>
      <c r="B692">
        <v>1636738015544</v>
      </c>
      <c r="C692" s="5">
        <f t="shared" si="20"/>
        <v>2.9632000000000001</v>
      </c>
      <c r="D692">
        <v>0.63</v>
      </c>
      <c r="E692">
        <v>0.01</v>
      </c>
      <c r="F692">
        <f t="shared" si="21"/>
        <v>0.62</v>
      </c>
    </row>
    <row r="693" spans="1:6" x14ac:dyDescent="0.25">
      <c r="A693" s="1">
        <v>0.76870140046296298</v>
      </c>
      <c r="B693">
        <v>1636738015801</v>
      </c>
      <c r="C693" s="5">
        <f t="shared" si="20"/>
        <v>2.9674833333333335</v>
      </c>
      <c r="D693">
        <v>0.63</v>
      </c>
      <c r="E693">
        <v>0.01</v>
      </c>
      <c r="F693">
        <f t="shared" si="21"/>
        <v>0.62</v>
      </c>
    </row>
    <row r="694" spans="1:6" x14ac:dyDescent="0.25">
      <c r="A694" s="1">
        <v>0.76870435185185182</v>
      </c>
      <c r="B694">
        <v>1636738016056</v>
      </c>
      <c r="C694" s="5">
        <f t="shared" si="20"/>
        <v>2.9717333333333333</v>
      </c>
      <c r="D694">
        <v>0.63</v>
      </c>
      <c r="E694">
        <v>0.01</v>
      </c>
      <c r="F694">
        <f t="shared" si="21"/>
        <v>0.62</v>
      </c>
    </row>
    <row r="695" spans="1:6" x14ac:dyDescent="0.25">
      <c r="A695" s="1">
        <v>0.7687073148148148</v>
      </c>
      <c r="B695">
        <v>1636738016312</v>
      </c>
      <c r="C695" s="5">
        <f t="shared" si="20"/>
        <v>2.976</v>
      </c>
      <c r="D695">
        <v>0.63</v>
      </c>
      <c r="E695">
        <v>0.01</v>
      </c>
      <c r="F695">
        <f t="shared" si="21"/>
        <v>0.62</v>
      </c>
    </row>
    <row r="696" spans="1:6" x14ac:dyDescent="0.25">
      <c r="A696" s="1">
        <v>0.76871045138888894</v>
      </c>
      <c r="B696">
        <v>1636738016583</v>
      </c>
      <c r="C696" s="5">
        <f t="shared" si="20"/>
        <v>2.9805166666666665</v>
      </c>
      <c r="D696">
        <v>0.63</v>
      </c>
      <c r="E696">
        <v>0.01</v>
      </c>
      <c r="F696">
        <f t="shared" si="21"/>
        <v>0.62</v>
      </c>
    </row>
    <row r="697" spans="1:6" x14ac:dyDescent="0.25">
      <c r="A697" s="1">
        <v>0.76871336805555546</v>
      </c>
      <c r="B697">
        <v>1636738016835</v>
      </c>
      <c r="C697" s="5">
        <f t="shared" si="20"/>
        <v>2.9847166666666665</v>
      </c>
      <c r="D697">
        <v>0.63</v>
      </c>
      <c r="E697">
        <v>0.01</v>
      </c>
      <c r="F697">
        <f t="shared" si="21"/>
        <v>0.62</v>
      </c>
    </row>
    <row r="698" spans="1:6" x14ac:dyDescent="0.25">
      <c r="A698" s="1">
        <v>0.76871633101851844</v>
      </c>
      <c r="B698">
        <v>1636738017091</v>
      </c>
      <c r="C698" s="5">
        <f t="shared" si="20"/>
        <v>2.9889833333333331</v>
      </c>
      <c r="D698">
        <v>0.63</v>
      </c>
      <c r="E698">
        <v>0.01</v>
      </c>
      <c r="F698">
        <f t="shared" si="21"/>
        <v>0.62</v>
      </c>
    </row>
    <row r="699" spans="1:6" x14ac:dyDescent="0.25">
      <c r="A699" s="1">
        <v>0.7687192824074075</v>
      </c>
      <c r="B699">
        <v>1636738017346</v>
      </c>
      <c r="C699" s="5">
        <f t="shared" si="20"/>
        <v>2.9932333333333334</v>
      </c>
      <c r="D699">
        <v>0.63</v>
      </c>
      <c r="E699">
        <v>0.01</v>
      </c>
      <c r="F699">
        <f t="shared" si="21"/>
        <v>0.62</v>
      </c>
    </row>
    <row r="700" spans="1:6" x14ac:dyDescent="0.25">
      <c r="A700" s="1">
        <v>0.76872226851851855</v>
      </c>
      <c r="B700">
        <v>1636738017604</v>
      </c>
      <c r="C700" s="5">
        <f t="shared" si="20"/>
        <v>2.9975333333333336</v>
      </c>
      <c r="D700">
        <v>0.63</v>
      </c>
      <c r="E700">
        <v>0.01</v>
      </c>
      <c r="F700">
        <f t="shared" si="21"/>
        <v>0.62</v>
      </c>
    </row>
    <row r="701" spans="1:6" x14ac:dyDescent="0.25">
      <c r="A701" s="1">
        <v>0.76872520833333324</v>
      </c>
      <c r="B701">
        <v>1636738017858</v>
      </c>
      <c r="C701" s="5">
        <f t="shared" si="20"/>
        <v>3.0017666666666667</v>
      </c>
      <c r="D701">
        <v>0.63</v>
      </c>
      <c r="E701">
        <v>0.01</v>
      </c>
      <c r="F701">
        <f t="shared" si="21"/>
        <v>0.62</v>
      </c>
    </row>
    <row r="702" spans="1:6" x14ac:dyDescent="0.25">
      <c r="A702" s="1">
        <v>0.76872817129629623</v>
      </c>
      <c r="B702">
        <v>1636738018114</v>
      </c>
      <c r="C702" s="5">
        <f t="shared" si="20"/>
        <v>3.0060333333333333</v>
      </c>
      <c r="D702">
        <v>0.63</v>
      </c>
      <c r="E702">
        <v>0.01</v>
      </c>
      <c r="F702">
        <f t="shared" si="21"/>
        <v>0.62</v>
      </c>
    </row>
    <row r="703" spans="1:6" x14ac:dyDescent="0.25">
      <c r="A703" s="1">
        <v>0.76873112268518529</v>
      </c>
      <c r="B703">
        <v>1636738018369</v>
      </c>
      <c r="C703" s="5">
        <f t="shared" si="20"/>
        <v>3.0102833333333332</v>
      </c>
      <c r="D703">
        <v>0.63</v>
      </c>
      <c r="E703">
        <v>0.01</v>
      </c>
      <c r="F703">
        <f t="shared" si="21"/>
        <v>0.62</v>
      </c>
    </row>
    <row r="704" spans="1:6" x14ac:dyDescent="0.25">
      <c r="A704" s="1">
        <v>0.76873408564814805</v>
      </c>
      <c r="B704">
        <v>1636738018625</v>
      </c>
      <c r="C704" s="5">
        <f t="shared" si="20"/>
        <v>3.0145499999999998</v>
      </c>
      <c r="D704">
        <v>0.63</v>
      </c>
      <c r="E704">
        <v>0.01</v>
      </c>
      <c r="F704">
        <f t="shared" si="21"/>
        <v>0.62</v>
      </c>
    </row>
    <row r="705" spans="1:6" x14ac:dyDescent="0.25">
      <c r="A705" s="1">
        <v>0.76873703703703711</v>
      </c>
      <c r="B705">
        <v>1636738018880</v>
      </c>
      <c r="C705" s="5">
        <f t="shared" si="20"/>
        <v>3.0187999999999997</v>
      </c>
      <c r="D705">
        <v>0.63</v>
      </c>
      <c r="E705">
        <v>0.01</v>
      </c>
      <c r="F705">
        <f t="shared" si="21"/>
        <v>0.62</v>
      </c>
    </row>
    <row r="706" spans="1:6" x14ac:dyDescent="0.25">
      <c r="A706" s="1">
        <v>0.76874000000000009</v>
      </c>
      <c r="B706">
        <v>1636738019136</v>
      </c>
      <c r="C706" s="5">
        <f t="shared" si="20"/>
        <v>3.0230666666666663</v>
      </c>
      <c r="D706">
        <v>0.63</v>
      </c>
      <c r="E706">
        <v>0.01</v>
      </c>
      <c r="F706">
        <f t="shared" si="21"/>
        <v>0.62</v>
      </c>
    </row>
    <row r="707" spans="1:6" x14ac:dyDescent="0.25">
      <c r="A707" s="1">
        <v>0.76874297453703699</v>
      </c>
      <c r="B707">
        <v>1636738019393</v>
      </c>
      <c r="C707" s="5">
        <f t="shared" ref="C707:C770" si="22">+(B707-$B$2)/1000/60</f>
        <v>3.0273499999999998</v>
      </c>
      <c r="D707">
        <v>0.63</v>
      </c>
      <c r="E707">
        <v>0.01</v>
      </c>
      <c r="F707">
        <f t="shared" ref="F707:F770" si="23">+D707-E707</f>
        <v>0.62</v>
      </c>
    </row>
    <row r="708" spans="1:6" x14ac:dyDescent="0.25">
      <c r="A708" s="1">
        <v>0.76874592592592583</v>
      </c>
      <c r="B708">
        <v>1636738019648</v>
      </c>
      <c r="C708" s="5">
        <f t="shared" si="22"/>
        <v>3.0315999999999996</v>
      </c>
      <c r="D708">
        <v>0.63</v>
      </c>
      <c r="E708">
        <v>0.01</v>
      </c>
      <c r="F708">
        <f t="shared" si="23"/>
        <v>0.62</v>
      </c>
    </row>
    <row r="709" spans="1:6" x14ac:dyDescent="0.25">
      <c r="A709" s="1">
        <v>0.76874906249999997</v>
      </c>
      <c r="B709">
        <v>1636738019919</v>
      </c>
      <c r="C709" s="5">
        <f t="shared" si="22"/>
        <v>3.0361166666666666</v>
      </c>
      <c r="D709">
        <v>0.63</v>
      </c>
      <c r="E709">
        <v>0.01</v>
      </c>
      <c r="F709">
        <f t="shared" si="23"/>
        <v>0.62</v>
      </c>
    </row>
    <row r="710" spans="1:6" x14ac:dyDescent="0.25">
      <c r="A710" s="1">
        <v>0.76875199074074063</v>
      </c>
      <c r="B710">
        <v>1636738020172</v>
      </c>
      <c r="C710" s="5">
        <f t="shared" si="22"/>
        <v>3.0403333333333333</v>
      </c>
      <c r="D710">
        <v>0.63</v>
      </c>
      <c r="E710">
        <v>0.01</v>
      </c>
      <c r="F710">
        <f t="shared" si="23"/>
        <v>0.62</v>
      </c>
    </row>
    <row r="711" spans="1:6" x14ac:dyDescent="0.25">
      <c r="A711" s="1">
        <v>0.76875493055555555</v>
      </c>
      <c r="B711">
        <v>1636738020426</v>
      </c>
      <c r="C711" s="5">
        <f t="shared" si="22"/>
        <v>3.0445666666666669</v>
      </c>
      <c r="D711">
        <v>0.63</v>
      </c>
      <c r="E711">
        <v>0.01</v>
      </c>
      <c r="F711">
        <f t="shared" si="23"/>
        <v>0.62</v>
      </c>
    </row>
    <row r="712" spans="1:6" x14ac:dyDescent="0.25">
      <c r="A712" s="1">
        <v>0.76875789351851853</v>
      </c>
      <c r="B712">
        <v>1636738020682</v>
      </c>
      <c r="C712" s="5">
        <f t="shared" si="22"/>
        <v>3.0488333333333335</v>
      </c>
      <c r="D712">
        <v>0.63</v>
      </c>
      <c r="E712">
        <v>0.01</v>
      </c>
      <c r="F712">
        <f t="shared" si="23"/>
        <v>0.62</v>
      </c>
    </row>
    <row r="713" spans="1:6" x14ac:dyDescent="0.25">
      <c r="A713" s="1">
        <v>0.76876085648148151</v>
      </c>
      <c r="B713">
        <v>1636738020938</v>
      </c>
      <c r="C713" s="5">
        <f t="shared" si="22"/>
        <v>3.0531000000000001</v>
      </c>
      <c r="D713">
        <v>0.63</v>
      </c>
      <c r="E713">
        <v>0.01</v>
      </c>
      <c r="F713">
        <f t="shared" si="23"/>
        <v>0.62</v>
      </c>
    </row>
    <row r="714" spans="1:6" x14ac:dyDescent="0.25">
      <c r="A714" s="1">
        <v>0.7687638194444445</v>
      </c>
      <c r="B714">
        <v>1636738021194</v>
      </c>
      <c r="C714" s="5">
        <f t="shared" si="22"/>
        <v>3.0573666666666668</v>
      </c>
      <c r="D714">
        <v>0.63</v>
      </c>
      <c r="E714">
        <v>0.01</v>
      </c>
      <c r="F714">
        <f t="shared" si="23"/>
        <v>0.62</v>
      </c>
    </row>
    <row r="715" spans="1:6" x14ac:dyDescent="0.25">
      <c r="A715" s="1">
        <v>0.76876678240740748</v>
      </c>
      <c r="B715">
        <v>1636738021450</v>
      </c>
      <c r="C715" s="5">
        <f t="shared" si="22"/>
        <v>3.0616333333333334</v>
      </c>
      <c r="D715">
        <v>0.63</v>
      </c>
      <c r="E715">
        <v>0.01</v>
      </c>
      <c r="F715">
        <f t="shared" si="23"/>
        <v>0.62</v>
      </c>
    </row>
    <row r="716" spans="1:6" x14ac:dyDescent="0.25">
      <c r="A716" s="1">
        <v>0.76876973379629632</v>
      </c>
      <c r="B716">
        <v>1636738021705</v>
      </c>
      <c r="C716" s="5">
        <f t="shared" si="22"/>
        <v>3.0658833333333333</v>
      </c>
      <c r="D716">
        <v>0.63</v>
      </c>
      <c r="E716">
        <v>0.01</v>
      </c>
      <c r="F716">
        <f t="shared" si="23"/>
        <v>0.62</v>
      </c>
    </row>
    <row r="717" spans="1:6" x14ac:dyDescent="0.25">
      <c r="A717" s="1">
        <v>0.7687726967592593</v>
      </c>
      <c r="B717">
        <v>1636738021961</v>
      </c>
      <c r="C717" s="5">
        <f t="shared" si="22"/>
        <v>3.0701499999999999</v>
      </c>
      <c r="D717">
        <v>0.63</v>
      </c>
      <c r="E717">
        <v>0.01</v>
      </c>
      <c r="F717">
        <f t="shared" si="23"/>
        <v>0.62</v>
      </c>
    </row>
    <row r="718" spans="1:6" x14ac:dyDescent="0.25">
      <c r="A718" s="1">
        <v>0.76877564814814814</v>
      </c>
      <c r="B718">
        <v>1636738022216</v>
      </c>
      <c r="C718" s="5">
        <f t="shared" si="22"/>
        <v>3.0743999999999998</v>
      </c>
      <c r="D718">
        <v>0.63</v>
      </c>
      <c r="E718">
        <v>0.01</v>
      </c>
      <c r="F718">
        <f t="shared" si="23"/>
        <v>0.62</v>
      </c>
    </row>
    <row r="719" spans="1:6" x14ac:dyDescent="0.25">
      <c r="A719" s="1">
        <v>0.76877879629629631</v>
      </c>
      <c r="B719">
        <v>1636738022488</v>
      </c>
      <c r="C719" s="5">
        <f t="shared" si="22"/>
        <v>3.0789333333333331</v>
      </c>
      <c r="D719">
        <v>0.63</v>
      </c>
      <c r="E719">
        <v>0.01</v>
      </c>
      <c r="F719">
        <f t="shared" si="23"/>
        <v>0.62</v>
      </c>
    </row>
    <row r="720" spans="1:6" x14ac:dyDescent="0.25">
      <c r="A720" s="1">
        <v>0.76878172453703708</v>
      </c>
      <c r="B720">
        <v>1636738022741</v>
      </c>
      <c r="C720" s="5">
        <f t="shared" si="22"/>
        <v>3.0831500000000003</v>
      </c>
      <c r="D720">
        <v>0.63</v>
      </c>
      <c r="E720">
        <v>0.01</v>
      </c>
      <c r="F720">
        <f t="shared" si="23"/>
        <v>0.62</v>
      </c>
    </row>
    <row r="721" spans="1:6" x14ac:dyDescent="0.25">
      <c r="A721" s="1">
        <v>0.76878484953703696</v>
      </c>
      <c r="B721">
        <v>1636738023011</v>
      </c>
      <c r="C721" s="5">
        <f t="shared" si="22"/>
        <v>3.0876499999999996</v>
      </c>
      <c r="D721">
        <v>0.63</v>
      </c>
      <c r="E721">
        <v>0.01</v>
      </c>
      <c r="F721">
        <f t="shared" si="23"/>
        <v>0.62</v>
      </c>
    </row>
    <row r="722" spans="1:6" x14ac:dyDescent="0.25">
      <c r="A722" s="1">
        <v>0.76878809027777784</v>
      </c>
      <c r="B722">
        <v>1636738023291</v>
      </c>
      <c r="C722" s="5">
        <f t="shared" si="22"/>
        <v>3.0923166666666666</v>
      </c>
      <c r="D722">
        <v>0.63</v>
      </c>
      <c r="E722">
        <v>0.01</v>
      </c>
      <c r="F722">
        <f t="shared" si="23"/>
        <v>0.62</v>
      </c>
    </row>
    <row r="723" spans="1:6" x14ac:dyDescent="0.25">
      <c r="A723" s="1">
        <v>0.76879103009259264</v>
      </c>
      <c r="B723">
        <v>1636738023545</v>
      </c>
      <c r="C723" s="5">
        <f t="shared" si="22"/>
        <v>3.0965500000000001</v>
      </c>
      <c r="D723">
        <v>0.63</v>
      </c>
      <c r="E723">
        <v>0.01</v>
      </c>
      <c r="F723">
        <f t="shared" si="23"/>
        <v>0.62</v>
      </c>
    </row>
    <row r="724" spans="1:6" x14ac:dyDescent="0.25">
      <c r="A724" s="1">
        <v>0.76879399305555562</v>
      </c>
      <c r="B724">
        <v>1636738023801</v>
      </c>
      <c r="C724" s="5">
        <f t="shared" si="22"/>
        <v>3.1008166666666668</v>
      </c>
      <c r="D724">
        <v>0.63</v>
      </c>
      <c r="E724">
        <v>0.01</v>
      </c>
      <c r="F724">
        <f t="shared" si="23"/>
        <v>0.62</v>
      </c>
    </row>
    <row r="725" spans="1:6" x14ac:dyDescent="0.25">
      <c r="A725" s="1">
        <v>0.7687969560185185</v>
      </c>
      <c r="B725">
        <v>1636738024057</v>
      </c>
      <c r="C725" s="5">
        <f t="shared" si="22"/>
        <v>3.1050833333333334</v>
      </c>
      <c r="D725">
        <v>0.63</v>
      </c>
      <c r="E725">
        <v>0.01</v>
      </c>
      <c r="F725">
        <f t="shared" si="23"/>
        <v>0.62</v>
      </c>
    </row>
    <row r="726" spans="1:6" x14ac:dyDescent="0.25">
      <c r="A726" s="1">
        <v>0.7687998958333333</v>
      </c>
      <c r="B726">
        <v>1636738024311</v>
      </c>
      <c r="C726" s="5">
        <f t="shared" si="22"/>
        <v>3.1093166666666665</v>
      </c>
      <c r="D726">
        <v>0.63</v>
      </c>
      <c r="E726">
        <v>0.01</v>
      </c>
      <c r="F726">
        <f t="shared" si="23"/>
        <v>0.62</v>
      </c>
    </row>
    <row r="727" spans="1:6" x14ac:dyDescent="0.25">
      <c r="A727" s="1">
        <v>0.76880285879629628</v>
      </c>
      <c r="B727">
        <v>1636738024567</v>
      </c>
      <c r="C727" s="5">
        <f t="shared" si="22"/>
        <v>3.1135833333333331</v>
      </c>
      <c r="D727">
        <v>0.63</v>
      </c>
      <c r="E727">
        <v>0.01</v>
      </c>
      <c r="F727">
        <f t="shared" si="23"/>
        <v>0.62</v>
      </c>
    </row>
    <row r="728" spans="1:6" x14ac:dyDescent="0.25">
      <c r="A728" s="1">
        <v>0.76880582175925927</v>
      </c>
      <c r="B728">
        <v>1636738024823</v>
      </c>
      <c r="C728" s="5">
        <f t="shared" si="22"/>
        <v>3.1178499999999998</v>
      </c>
      <c r="D728">
        <v>0.63</v>
      </c>
      <c r="E728">
        <v>0.01</v>
      </c>
      <c r="F728">
        <f t="shared" si="23"/>
        <v>0.62</v>
      </c>
    </row>
    <row r="729" spans="1:6" x14ac:dyDescent="0.25">
      <c r="A729" s="1">
        <v>0.76880877314814811</v>
      </c>
      <c r="B729">
        <v>1636738025078</v>
      </c>
      <c r="C729" s="5">
        <f t="shared" si="22"/>
        <v>3.1221000000000001</v>
      </c>
      <c r="D729">
        <v>0.63</v>
      </c>
      <c r="E729">
        <v>0.01</v>
      </c>
      <c r="F729">
        <f t="shared" si="23"/>
        <v>0.62</v>
      </c>
    </row>
    <row r="730" spans="1:6" x14ac:dyDescent="0.25">
      <c r="A730" s="1">
        <v>0.76881173611111109</v>
      </c>
      <c r="B730">
        <v>1636738025334</v>
      </c>
      <c r="C730" s="5">
        <f t="shared" si="22"/>
        <v>3.1263666666666667</v>
      </c>
      <c r="D730">
        <v>0.63</v>
      </c>
      <c r="E730">
        <v>0.01</v>
      </c>
      <c r="F730">
        <f t="shared" si="23"/>
        <v>0.62</v>
      </c>
    </row>
    <row r="731" spans="1:6" x14ac:dyDescent="0.25">
      <c r="A731" s="1">
        <v>0.76881469907407407</v>
      </c>
      <c r="B731">
        <v>1636738025590</v>
      </c>
      <c r="C731" s="5">
        <f t="shared" si="22"/>
        <v>3.1306333333333334</v>
      </c>
      <c r="D731">
        <v>0.63</v>
      </c>
      <c r="E731">
        <v>0.01</v>
      </c>
      <c r="F731">
        <f t="shared" si="23"/>
        <v>0.62</v>
      </c>
    </row>
    <row r="732" spans="1:6" x14ac:dyDescent="0.25">
      <c r="A732" s="1">
        <v>0.76881765046296291</v>
      </c>
      <c r="B732">
        <v>1636738025845</v>
      </c>
      <c r="C732" s="5">
        <f t="shared" si="22"/>
        <v>3.1348833333333332</v>
      </c>
      <c r="D732">
        <v>0.63</v>
      </c>
      <c r="E732">
        <v>0.01</v>
      </c>
      <c r="F732">
        <f t="shared" si="23"/>
        <v>0.62</v>
      </c>
    </row>
    <row r="733" spans="1:6" x14ac:dyDescent="0.25">
      <c r="A733" s="1">
        <v>0.76882061342592589</v>
      </c>
      <c r="B733">
        <v>1636738026101</v>
      </c>
      <c r="C733" s="5">
        <f t="shared" si="22"/>
        <v>3.1391499999999999</v>
      </c>
      <c r="D733">
        <v>0.63</v>
      </c>
      <c r="E733">
        <v>0.01</v>
      </c>
      <c r="F733">
        <f t="shared" si="23"/>
        <v>0.62</v>
      </c>
    </row>
    <row r="734" spans="1:6" x14ac:dyDescent="0.25">
      <c r="A734" s="1">
        <v>0.76882357638888887</v>
      </c>
      <c r="B734">
        <v>1636738026357</v>
      </c>
      <c r="C734" s="5">
        <f t="shared" si="22"/>
        <v>3.1434166666666665</v>
      </c>
      <c r="D734">
        <v>0.63</v>
      </c>
      <c r="E734">
        <v>0.01</v>
      </c>
      <c r="F734">
        <f t="shared" si="23"/>
        <v>0.62</v>
      </c>
    </row>
    <row r="735" spans="1:6" x14ac:dyDescent="0.25">
      <c r="A735" s="1">
        <v>0.76882653935185186</v>
      </c>
      <c r="B735">
        <v>1636738026613</v>
      </c>
      <c r="C735" s="5">
        <f t="shared" si="22"/>
        <v>3.1476833333333332</v>
      </c>
      <c r="D735">
        <v>0.63</v>
      </c>
      <c r="E735">
        <v>0.01</v>
      </c>
      <c r="F735">
        <f t="shared" si="23"/>
        <v>0.62</v>
      </c>
    </row>
    <row r="736" spans="1:6" x14ac:dyDescent="0.25">
      <c r="A736" s="1">
        <v>0.7688294907407407</v>
      </c>
      <c r="B736">
        <v>1636738026868</v>
      </c>
      <c r="C736" s="5">
        <f t="shared" si="22"/>
        <v>3.1519333333333335</v>
      </c>
      <c r="D736">
        <v>0.63</v>
      </c>
      <c r="E736">
        <v>0.01</v>
      </c>
      <c r="F736">
        <f t="shared" si="23"/>
        <v>0.62</v>
      </c>
    </row>
    <row r="737" spans="1:6" x14ac:dyDescent="0.25">
      <c r="A737" s="1">
        <v>0.76883245370370368</v>
      </c>
      <c r="B737">
        <v>1636738027124</v>
      </c>
      <c r="C737" s="5">
        <f t="shared" si="22"/>
        <v>3.1562000000000001</v>
      </c>
      <c r="D737">
        <v>0.63</v>
      </c>
      <c r="E737">
        <v>0.01</v>
      </c>
      <c r="F737">
        <f t="shared" si="23"/>
        <v>0.62</v>
      </c>
    </row>
    <row r="738" spans="1:6" x14ac:dyDescent="0.25">
      <c r="A738" s="1">
        <v>0.76883540509259263</v>
      </c>
      <c r="B738">
        <v>1636738027379</v>
      </c>
      <c r="C738" s="5">
        <f t="shared" si="22"/>
        <v>3.16045</v>
      </c>
      <c r="D738">
        <v>0.63</v>
      </c>
      <c r="E738">
        <v>0.01</v>
      </c>
      <c r="F738">
        <f t="shared" si="23"/>
        <v>0.62</v>
      </c>
    </row>
    <row r="739" spans="1:6" x14ac:dyDescent="0.25">
      <c r="A739" s="1">
        <v>0.76883835648148147</v>
      </c>
      <c r="B739">
        <v>1636738027634</v>
      </c>
      <c r="C739" s="5">
        <f t="shared" si="22"/>
        <v>3.1647000000000003</v>
      </c>
      <c r="D739">
        <v>0.63</v>
      </c>
      <c r="E739">
        <v>0.01</v>
      </c>
      <c r="F739">
        <f t="shared" si="23"/>
        <v>0.62</v>
      </c>
    </row>
    <row r="740" spans="1:6" x14ac:dyDescent="0.25">
      <c r="A740" s="1">
        <v>0.76884130787037031</v>
      </c>
      <c r="B740">
        <v>1636738027889</v>
      </c>
      <c r="C740" s="5">
        <f t="shared" si="22"/>
        <v>3.1689500000000002</v>
      </c>
      <c r="D740">
        <v>0.63</v>
      </c>
      <c r="E740">
        <v>0.01</v>
      </c>
      <c r="F740">
        <f t="shared" si="23"/>
        <v>0.62</v>
      </c>
    </row>
    <row r="741" spans="1:6" x14ac:dyDescent="0.25">
      <c r="A741" s="1">
        <v>0.76884427083333329</v>
      </c>
      <c r="B741">
        <v>1636738028145</v>
      </c>
      <c r="C741" s="5">
        <f t="shared" si="22"/>
        <v>3.1732166666666668</v>
      </c>
      <c r="D741">
        <v>0.63</v>
      </c>
      <c r="E741">
        <v>0.01</v>
      </c>
      <c r="F741">
        <f t="shared" si="23"/>
        <v>0.62</v>
      </c>
    </row>
    <row r="742" spans="1:6" x14ac:dyDescent="0.25">
      <c r="A742" s="1">
        <v>0.7688472453703703</v>
      </c>
      <c r="B742">
        <v>1636738028402</v>
      </c>
      <c r="C742" s="5">
        <f t="shared" si="22"/>
        <v>3.1775000000000002</v>
      </c>
      <c r="D742">
        <v>0.63</v>
      </c>
      <c r="E742">
        <v>0.01</v>
      </c>
      <c r="F742">
        <f t="shared" si="23"/>
        <v>0.62</v>
      </c>
    </row>
    <row r="743" spans="1:6" x14ac:dyDescent="0.25">
      <c r="A743" s="1">
        <v>0.76885018518518511</v>
      </c>
      <c r="B743">
        <v>1636738028656</v>
      </c>
      <c r="C743" s="5">
        <f t="shared" si="22"/>
        <v>3.1817333333333333</v>
      </c>
      <c r="D743">
        <v>0.63</v>
      </c>
      <c r="E743">
        <v>0.01</v>
      </c>
      <c r="F743">
        <f t="shared" si="23"/>
        <v>0.62</v>
      </c>
    </row>
    <row r="744" spans="1:6" x14ac:dyDescent="0.25">
      <c r="A744" s="1">
        <v>0.76885333333333339</v>
      </c>
      <c r="B744">
        <v>1636738028928</v>
      </c>
      <c r="C744" s="5">
        <f t="shared" si="22"/>
        <v>3.1862666666666666</v>
      </c>
      <c r="D744">
        <v>0.63</v>
      </c>
      <c r="E744">
        <v>0.01</v>
      </c>
      <c r="F744">
        <f t="shared" si="23"/>
        <v>0.62</v>
      </c>
    </row>
    <row r="745" spans="1:6" x14ac:dyDescent="0.25">
      <c r="A745" s="1">
        <v>0.76885627314814808</v>
      </c>
      <c r="B745">
        <v>1636738029182</v>
      </c>
      <c r="C745" s="5">
        <f t="shared" si="22"/>
        <v>3.1905000000000001</v>
      </c>
      <c r="D745">
        <v>0.63</v>
      </c>
      <c r="E745">
        <v>0.01</v>
      </c>
      <c r="F745">
        <f t="shared" si="23"/>
        <v>0.62</v>
      </c>
    </row>
    <row r="746" spans="1:6" x14ac:dyDescent="0.25">
      <c r="A746" s="1">
        <v>0.76885923611111107</v>
      </c>
      <c r="B746">
        <v>1636738029438</v>
      </c>
      <c r="C746" s="5">
        <f t="shared" si="22"/>
        <v>3.1947666666666668</v>
      </c>
      <c r="D746">
        <v>0.63</v>
      </c>
      <c r="E746">
        <v>0.01</v>
      </c>
      <c r="F746">
        <f t="shared" si="23"/>
        <v>0.62</v>
      </c>
    </row>
    <row r="747" spans="1:6" x14ac:dyDescent="0.25">
      <c r="A747" s="1">
        <v>0.76886218750000002</v>
      </c>
      <c r="B747">
        <v>1636738029693</v>
      </c>
      <c r="C747" s="5">
        <f t="shared" si="22"/>
        <v>3.1990166666666666</v>
      </c>
      <c r="D747">
        <v>0.63</v>
      </c>
      <c r="E747">
        <v>0.01</v>
      </c>
      <c r="F747">
        <f t="shared" si="23"/>
        <v>0.62</v>
      </c>
    </row>
    <row r="748" spans="1:6" x14ac:dyDescent="0.25">
      <c r="A748" s="1">
        <v>0.768865150462963</v>
      </c>
      <c r="B748">
        <v>1636738029949</v>
      </c>
      <c r="C748" s="5">
        <f t="shared" si="22"/>
        <v>3.2032833333333333</v>
      </c>
      <c r="D748">
        <v>0.63</v>
      </c>
      <c r="E748">
        <v>0.01</v>
      </c>
      <c r="F748">
        <f t="shared" si="23"/>
        <v>0.62</v>
      </c>
    </row>
    <row r="749" spans="1:6" x14ac:dyDescent="0.25">
      <c r="A749" s="1">
        <v>0.76886809027777769</v>
      </c>
      <c r="B749">
        <v>1636738030203</v>
      </c>
      <c r="C749" s="5">
        <f t="shared" si="22"/>
        <v>3.2075166666666663</v>
      </c>
      <c r="D749">
        <v>0.63</v>
      </c>
      <c r="E749">
        <v>0.01</v>
      </c>
      <c r="F749">
        <f t="shared" si="23"/>
        <v>0.62</v>
      </c>
    </row>
    <row r="750" spans="1:6" x14ac:dyDescent="0.25">
      <c r="A750" s="1">
        <v>0.76887106481481482</v>
      </c>
      <c r="B750">
        <v>1636738030460</v>
      </c>
      <c r="C750" s="5">
        <f t="shared" si="22"/>
        <v>3.2117999999999998</v>
      </c>
      <c r="D750">
        <v>0.63</v>
      </c>
      <c r="E750">
        <v>0.01</v>
      </c>
      <c r="F750">
        <f t="shared" si="23"/>
        <v>0.62</v>
      </c>
    </row>
    <row r="751" spans="1:6" x14ac:dyDescent="0.25">
      <c r="A751" s="1">
        <v>0.76887401620370366</v>
      </c>
      <c r="B751">
        <v>1636738030715</v>
      </c>
      <c r="C751" s="5">
        <f t="shared" si="22"/>
        <v>3.2160500000000001</v>
      </c>
      <c r="D751">
        <v>0.63</v>
      </c>
      <c r="E751">
        <v>0.01</v>
      </c>
      <c r="F751">
        <f t="shared" si="23"/>
        <v>0.62</v>
      </c>
    </row>
    <row r="752" spans="1:6" x14ac:dyDescent="0.25">
      <c r="A752" s="1">
        <v>0.76887697916666664</v>
      </c>
      <c r="B752">
        <v>1636738030971</v>
      </c>
      <c r="C752" s="5">
        <f t="shared" si="22"/>
        <v>3.2203166666666667</v>
      </c>
      <c r="D752">
        <v>0.63</v>
      </c>
      <c r="E752">
        <v>0.01</v>
      </c>
      <c r="F752">
        <f t="shared" si="23"/>
        <v>0.62</v>
      </c>
    </row>
    <row r="753" spans="1:6" x14ac:dyDescent="0.25">
      <c r="A753" s="1">
        <v>0.76887994212962962</v>
      </c>
      <c r="B753">
        <v>1636738031227</v>
      </c>
      <c r="C753" s="5">
        <f t="shared" si="22"/>
        <v>3.2245833333333334</v>
      </c>
      <c r="D753">
        <v>0.63</v>
      </c>
      <c r="E753">
        <v>0.01</v>
      </c>
      <c r="F753">
        <f t="shared" si="23"/>
        <v>0.62</v>
      </c>
    </row>
    <row r="754" spans="1:6" x14ac:dyDescent="0.25">
      <c r="A754" s="1">
        <v>0.76888289351851846</v>
      </c>
      <c r="B754">
        <v>1636738031482</v>
      </c>
      <c r="C754" s="5">
        <f t="shared" si="22"/>
        <v>3.2288333333333332</v>
      </c>
      <c r="D754">
        <v>0.63</v>
      </c>
      <c r="E754">
        <v>0.01</v>
      </c>
      <c r="F754">
        <f t="shared" si="23"/>
        <v>0.62</v>
      </c>
    </row>
    <row r="755" spans="1:6" x14ac:dyDescent="0.25">
      <c r="A755" s="1">
        <v>0.76888585648148144</v>
      </c>
      <c r="B755">
        <v>1636738031738</v>
      </c>
      <c r="C755" s="5">
        <f t="shared" si="22"/>
        <v>3.2330999999999999</v>
      </c>
      <c r="D755">
        <v>0.63</v>
      </c>
      <c r="E755">
        <v>0.01</v>
      </c>
      <c r="F755">
        <f t="shared" si="23"/>
        <v>0.62</v>
      </c>
    </row>
    <row r="756" spans="1:6" x14ac:dyDescent="0.25">
      <c r="A756" s="1">
        <v>0.76888880787037028</v>
      </c>
      <c r="B756">
        <v>1636738031993</v>
      </c>
      <c r="C756" s="5">
        <f t="shared" si="22"/>
        <v>3.2373500000000002</v>
      </c>
      <c r="D756">
        <v>0.63</v>
      </c>
      <c r="E756">
        <v>0.01</v>
      </c>
      <c r="F756">
        <f t="shared" si="23"/>
        <v>0.62</v>
      </c>
    </row>
    <row r="757" spans="1:6" x14ac:dyDescent="0.25">
      <c r="A757" s="1">
        <v>0.76889175925925934</v>
      </c>
      <c r="B757">
        <v>1636738032248</v>
      </c>
      <c r="C757" s="5">
        <f t="shared" si="22"/>
        <v>3.2416</v>
      </c>
      <c r="D757">
        <v>0.63</v>
      </c>
      <c r="E757">
        <v>0.01</v>
      </c>
      <c r="F757">
        <f t="shared" si="23"/>
        <v>0.62</v>
      </c>
    </row>
    <row r="758" spans="1:6" x14ac:dyDescent="0.25">
      <c r="A758" s="1">
        <v>0.76889472222222233</v>
      </c>
      <c r="B758">
        <v>1636738032504</v>
      </c>
      <c r="C758" s="5">
        <f t="shared" si="22"/>
        <v>3.2458666666666667</v>
      </c>
      <c r="D758">
        <v>0.63</v>
      </c>
      <c r="E758">
        <v>0.01</v>
      </c>
      <c r="F758">
        <f t="shared" si="23"/>
        <v>0.62</v>
      </c>
    </row>
    <row r="759" spans="1:6" x14ac:dyDescent="0.25">
      <c r="A759" s="1">
        <v>0.76889767361111117</v>
      </c>
      <c r="B759">
        <v>1636738032759</v>
      </c>
      <c r="C759" s="5">
        <f t="shared" si="22"/>
        <v>3.2501166666666665</v>
      </c>
      <c r="D759">
        <v>0.63</v>
      </c>
      <c r="E759">
        <v>0.01</v>
      </c>
      <c r="F759">
        <f t="shared" si="23"/>
        <v>0.62</v>
      </c>
    </row>
    <row r="760" spans="1:6" x14ac:dyDescent="0.25">
      <c r="A760" s="1">
        <v>0.76890063657407415</v>
      </c>
      <c r="B760">
        <v>1636738033015</v>
      </c>
      <c r="C760" s="5">
        <f t="shared" si="22"/>
        <v>3.2543833333333336</v>
      </c>
      <c r="D760">
        <v>0.63</v>
      </c>
      <c r="E760">
        <v>0.01</v>
      </c>
      <c r="F760">
        <f t="shared" si="23"/>
        <v>0.62</v>
      </c>
    </row>
    <row r="761" spans="1:6" x14ac:dyDescent="0.25">
      <c r="A761" s="1">
        <v>0.76890359953703713</v>
      </c>
      <c r="B761">
        <v>1636738033271</v>
      </c>
      <c r="C761" s="5">
        <f t="shared" si="22"/>
        <v>3.2586500000000003</v>
      </c>
      <c r="D761">
        <v>0.63</v>
      </c>
      <c r="E761">
        <v>0.01</v>
      </c>
      <c r="F761">
        <f t="shared" si="23"/>
        <v>0.62</v>
      </c>
    </row>
    <row r="762" spans="1:6" x14ac:dyDescent="0.25">
      <c r="A762" s="1">
        <v>0.76890655092592597</v>
      </c>
      <c r="B762">
        <v>1636738033526</v>
      </c>
      <c r="C762" s="5">
        <f t="shared" si="22"/>
        <v>3.2629000000000001</v>
      </c>
      <c r="D762">
        <v>0.63</v>
      </c>
      <c r="E762">
        <v>0.01</v>
      </c>
      <c r="F762">
        <f t="shared" si="23"/>
        <v>0.62</v>
      </c>
    </row>
    <row r="763" spans="1:6" x14ac:dyDescent="0.25">
      <c r="A763" s="1">
        <v>0.76890951388888895</v>
      </c>
      <c r="B763">
        <v>1636738033782</v>
      </c>
      <c r="C763" s="5">
        <f t="shared" si="22"/>
        <v>3.2671666666666668</v>
      </c>
      <c r="D763">
        <v>0.63</v>
      </c>
      <c r="E763">
        <v>0.01</v>
      </c>
      <c r="F763">
        <f t="shared" si="23"/>
        <v>0.62</v>
      </c>
    </row>
    <row r="764" spans="1:6" x14ac:dyDescent="0.25">
      <c r="A764" s="1">
        <v>0.76891247685185193</v>
      </c>
      <c r="B764">
        <v>1636738034038</v>
      </c>
      <c r="C764" s="5">
        <f t="shared" si="22"/>
        <v>3.2714333333333334</v>
      </c>
      <c r="D764">
        <v>0.63</v>
      </c>
      <c r="E764">
        <v>0.01</v>
      </c>
      <c r="F764">
        <f t="shared" si="23"/>
        <v>0.62</v>
      </c>
    </row>
    <row r="765" spans="1:6" x14ac:dyDescent="0.25">
      <c r="A765" s="1">
        <v>0.76891542824074077</v>
      </c>
      <c r="B765">
        <v>1636738034293</v>
      </c>
      <c r="C765" s="5">
        <f t="shared" si="22"/>
        <v>3.2756833333333333</v>
      </c>
      <c r="D765">
        <v>0.63</v>
      </c>
      <c r="E765">
        <v>0.01</v>
      </c>
      <c r="F765">
        <f t="shared" si="23"/>
        <v>0.62</v>
      </c>
    </row>
    <row r="766" spans="1:6" x14ac:dyDescent="0.25">
      <c r="A766" s="1">
        <v>0.76891839120370375</v>
      </c>
      <c r="B766">
        <v>1636738034549</v>
      </c>
      <c r="C766" s="5">
        <f t="shared" si="22"/>
        <v>3.2799499999999999</v>
      </c>
      <c r="D766">
        <v>0.63</v>
      </c>
      <c r="E766">
        <v>0.01</v>
      </c>
      <c r="F766">
        <f t="shared" si="23"/>
        <v>0.62</v>
      </c>
    </row>
    <row r="767" spans="1:6" x14ac:dyDescent="0.25">
      <c r="A767" s="1">
        <v>0.76892134259259259</v>
      </c>
      <c r="B767">
        <v>1636738034804</v>
      </c>
      <c r="C767" s="5">
        <f t="shared" si="22"/>
        <v>3.2841999999999998</v>
      </c>
      <c r="D767">
        <v>0.63</v>
      </c>
      <c r="E767">
        <v>0.01</v>
      </c>
      <c r="F767">
        <f t="shared" si="23"/>
        <v>0.62</v>
      </c>
    </row>
    <row r="768" spans="1:6" x14ac:dyDescent="0.25">
      <c r="A768" s="1">
        <v>0.76892430555555558</v>
      </c>
      <c r="B768">
        <v>1636738035060</v>
      </c>
      <c r="C768" s="5">
        <f t="shared" si="22"/>
        <v>3.2884666666666664</v>
      </c>
      <c r="D768">
        <v>0.63</v>
      </c>
      <c r="E768">
        <v>0.01</v>
      </c>
      <c r="F768">
        <f t="shared" si="23"/>
        <v>0.62</v>
      </c>
    </row>
    <row r="769" spans="1:6" x14ac:dyDescent="0.25">
      <c r="A769" s="1">
        <v>0.76892726851851856</v>
      </c>
      <c r="B769">
        <v>1636738035316</v>
      </c>
      <c r="C769" s="5">
        <f t="shared" si="22"/>
        <v>3.2927333333333331</v>
      </c>
      <c r="D769">
        <v>0.63</v>
      </c>
      <c r="E769">
        <v>0.01</v>
      </c>
      <c r="F769">
        <f t="shared" si="23"/>
        <v>0.62</v>
      </c>
    </row>
    <row r="770" spans="1:6" x14ac:dyDescent="0.25">
      <c r="A770" s="1">
        <v>0.76893023148148154</v>
      </c>
      <c r="B770">
        <v>1636738035572</v>
      </c>
      <c r="C770" s="5">
        <f t="shared" si="22"/>
        <v>3.2969999999999997</v>
      </c>
      <c r="D770">
        <v>0.63</v>
      </c>
      <c r="E770">
        <v>0.01</v>
      </c>
      <c r="F770">
        <f t="shared" si="23"/>
        <v>0.62</v>
      </c>
    </row>
    <row r="771" spans="1:6" x14ac:dyDescent="0.25">
      <c r="A771" s="1">
        <v>0.7689333796296296</v>
      </c>
      <c r="B771">
        <v>1636738035844</v>
      </c>
      <c r="C771" s="5">
        <f t="shared" ref="C771:C834" si="24">+(B771-$B$2)/1000/60</f>
        <v>3.3015333333333334</v>
      </c>
      <c r="D771">
        <v>0.63</v>
      </c>
      <c r="E771">
        <v>0.01</v>
      </c>
      <c r="F771">
        <f t="shared" ref="F771:F834" si="25">+D771-E771</f>
        <v>0.62</v>
      </c>
    </row>
    <row r="772" spans="1:6" x14ac:dyDescent="0.25">
      <c r="A772" s="1">
        <v>0.76893630787037026</v>
      </c>
      <c r="B772">
        <v>1636738036097</v>
      </c>
      <c r="C772" s="5">
        <f t="shared" si="24"/>
        <v>3.3057500000000002</v>
      </c>
      <c r="D772">
        <v>0.63</v>
      </c>
      <c r="E772">
        <v>0.01</v>
      </c>
      <c r="F772">
        <f t="shared" si="25"/>
        <v>0.62</v>
      </c>
    </row>
    <row r="773" spans="1:6" x14ac:dyDescent="0.25">
      <c r="A773" s="1">
        <v>0.76893925925925932</v>
      </c>
      <c r="B773">
        <v>1636738036352</v>
      </c>
      <c r="C773" s="5">
        <f t="shared" si="24"/>
        <v>3.31</v>
      </c>
      <c r="D773">
        <v>0.63</v>
      </c>
      <c r="E773">
        <v>0.01</v>
      </c>
      <c r="F773">
        <f t="shared" si="25"/>
        <v>0.62</v>
      </c>
    </row>
    <row r="774" spans="1:6" x14ac:dyDescent="0.25">
      <c r="A774" s="1">
        <v>0.76894221064814816</v>
      </c>
      <c r="B774">
        <v>1636738036607</v>
      </c>
      <c r="C774" s="5">
        <f t="shared" si="24"/>
        <v>3.3142499999999999</v>
      </c>
      <c r="D774">
        <v>0.63</v>
      </c>
      <c r="E774">
        <v>0.01</v>
      </c>
      <c r="F774">
        <f t="shared" si="25"/>
        <v>0.62</v>
      </c>
    </row>
    <row r="775" spans="1:6" x14ac:dyDescent="0.25">
      <c r="A775" s="1">
        <v>0.76894518518518529</v>
      </c>
      <c r="B775">
        <v>1636738036864</v>
      </c>
      <c r="C775" s="5">
        <f t="shared" si="24"/>
        <v>3.3185333333333333</v>
      </c>
      <c r="D775">
        <v>0.63</v>
      </c>
      <c r="E775">
        <v>0.01</v>
      </c>
      <c r="F775">
        <f t="shared" si="25"/>
        <v>0.62</v>
      </c>
    </row>
    <row r="776" spans="1:6" x14ac:dyDescent="0.25">
      <c r="A776" s="1">
        <v>0.76894812499999998</v>
      </c>
      <c r="B776">
        <v>1636738037118</v>
      </c>
      <c r="C776" s="5">
        <f t="shared" si="24"/>
        <v>3.3227666666666669</v>
      </c>
      <c r="D776">
        <v>0.63</v>
      </c>
      <c r="E776">
        <v>0.01</v>
      </c>
      <c r="F776">
        <f t="shared" si="25"/>
        <v>0.62</v>
      </c>
    </row>
    <row r="777" spans="1:6" x14ac:dyDescent="0.25">
      <c r="A777" s="1">
        <v>0.76895108796296296</v>
      </c>
      <c r="B777">
        <v>1636738037374</v>
      </c>
      <c r="C777" s="5">
        <f t="shared" si="24"/>
        <v>3.3270333333333335</v>
      </c>
      <c r="D777">
        <v>0.63</v>
      </c>
      <c r="E777">
        <v>0.01</v>
      </c>
      <c r="F777">
        <f t="shared" si="25"/>
        <v>0.62</v>
      </c>
    </row>
    <row r="778" spans="1:6" x14ac:dyDescent="0.25">
      <c r="A778" s="1">
        <v>0.76895406250000009</v>
      </c>
      <c r="B778">
        <v>1636738037631</v>
      </c>
      <c r="C778" s="5">
        <f t="shared" si="24"/>
        <v>3.3313166666666665</v>
      </c>
      <c r="D778">
        <v>0.63</v>
      </c>
      <c r="E778">
        <v>0.01</v>
      </c>
      <c r="F778">
        <f t="shared" si="25"/>
        <v>0.62</v>
      </c>
    </row>
    <row r="779" spans="1:6" x14ac:dyDescent="0.25">
      <c r="A779" s="1">
        <v>0.76895701388888893</v>
      </c>
      <c r="B779">
        <v>1636738037886</v>
      </c>
      <c r="C779" s="5">
        <f t="shared" si="24"/>
        <v>3.3355666666666663</v>
      </c>
      <c r="D779">
        <v>0.63</v>
      </c>
      <c r="E779">
        <v>0.01</v>
      </c>
      <c r="F779">
        <f t="shared" si="25"/>
        <v>0.62</v>
      </c>
    </row>
    <row r="780" spans="1:6" x14ac:dyDescent="0.25">
      <c r="A780" s="1">
        <v>0.76895996527777777</v>
      </c>
      <c r="B780">
        <v>1636738038141</v>
      </c>
      <c r="C780" s="5">
        <f t="shared" si="24"/>
        <v>3.3398166666666667</v>
      </c>
      <c r="D780">
        <v>0.63</v>
      </c>
      <c r="E780">
        <v>0.01</v>
      </c>
      <c r="F780">
        <f t="shared" si="25"/>
        <v>0.62</v>
      </c>
    </row>
    <row r="781" spans="1:6" x14ac:dyDescent="0.25">
      <c r="A781" s="1">
        <v>0.76896291666666672</v>
      </c>
      <c r="B781">
        <v>1636738038396</v>
      </c>
      <c r="C781" s="5">
        <f t="shared" si="24"/>
        <v>3.344066666666667</v>
      </c>
      <c r="D781">
        <v>0.63</v>
      </c>
      <c r="E781">
        <v>0.01</v>
      </c>
      <c r="F781">
        <f t="shared" si="25"/>
        <v>0.62</v>
      </c>
    </row>
    <row r="782" spans="1:6" x14ac:dyDescent="0.25">
      <c r="A782" s="1">
        <v>0.7689658796296297</v>
      </c>
      <c r="B782">
        <v>1636738038652</v>
      </c>
      <c r="C782" s="5">
        <f t="shared" si="24"/>
        <v>3.3483333333333336</v>
      </c>
      <c r="D782">
        <v>0.63</v>
      </c>
      <c r="E782">
        <v>0.01</v>
      </c>
      <c r="F782">
        <f t="shared" si="25"/>
        <v>0.62</v>
      </c>
    </row>
    <row r="783" spans="1:6" x14ac:dyDescent="0.25">
      <c r="A783" s="1">
        <v>0.76896903935185179</v>
      </c>
      <c r="B783">
        <v>1636738038925</v>
      </c>
      <c r="C783" s="5">
        <f t="shared" si="24"/>
        <v>3.3528833333333332</v>
      </c>
      <c r="D783">
        <v>0.63</v>
      </c>
      <c r="E783">
        <v>0.01</v>
      </c>
      <c r="F783">
        <f t="shared" si="25"/>
        <v>0.62</v>
      </c>
    </row>
    <row r="784" spans="1:6" x14ac:dyDescent="0.25">
      <c r="A784" s="1">
        <v>0.76897199074074074</v>
      </c>
      <c r="B784">
        <v>1636738039180</v>
      </c>
      <c r="C784" s="5">
        <f t="shared" si="24"/>
        <v>3.3571333333333331</v>
      </c>
      <c r="D784">
        <v>0.63</v>
      </c>
      <c r="E784">
        <v>0.01</v>
      </c>
      <c r="F784">
        <f t="shared" si="25"/>
        <v>0.62</v>
      </c>
    </row>
    <row r="785" spans="1:6" x14ac:dyDescent="0.25">
      <c r="A785" s="1">
        <v>0.76897494212962958</v>
      </c>
      <c r="B785">
        <v>1636738039435</v>
      </c>
      <c r="C785" s="5">
        <f t="shared" si="24"/>
        <v>3.3613833333333334</v>
      </c>
      <c r="D785">
        <v>0.63</v>
      </c>
      <c r="E785">
        <v>0.01</v>
      </c>
      <c r="F785">
        <f t="shared" si="25"/>
        <v>0.62</v>
      </c>
    </row>
    <row r="786" spans="1:6" x14ac:dyDescent="0.25">
      <c r="A786" s="1">
        <v>0.76897789351851842</v>
      </c>
      <c r="B786">
        <v>1636738039690</v>
      </c>
      <c r="C786" s="5">
        <f t="shared" si="24"/>
        <v>3.3656333333333333</v>
      </c>
      <c r="D786">
        <v>0.63</v>
      </c>
      <c r="E786">
        <v>0.01</v>
      </c>
      <c r="F786">
        <f t="shared" si="25"/>
        <v>0.62</v>
      </c>
    </row>
    <row r="787" spans="1:6" x14ac:dyDescent="0.25">
      <c r="A787" s="1">
        <v>0.7689808564814814</v>
      </c>
      <c r="B787">
        <v>1636738039946</v>
      </c>
      <c r="C787" s="5">
        <f t="shared" si="24"/>
        <v>3.3698999999999999</v>
      </c>
      <c r="D787">
        <v>0.63</v>
      </c>
      <c r="E787">
        <v>0.01</v>
      </c>
      <c r="F787">
        <f t="shared" si="25"/>
        <v>0.62</v>
      </c>
    </row>
    <row r="788" spans="1:6" x14ac:dyDescent="0.25">
      <c r="A788" s="1">
        <v>0.76898383101851853</v>
      </c>
      <c r="B788">
        <v>1636738040203</v>
      </c>
      <c r="C788" s="5">
        <f t="shared" si="24"/>
        <v>3.3741833333333333</v>
      </c>
      <c r="D788">
        <v>0.63</v>
      </c>
      <c r="E788">
        <v>0.01</v>
      </c>
      <c r="F788">
        <f t="shared" si="25"/>
        <v>0.62</v>
      </c>
    </row>
    <row r="789" spans="1:6" x14ac:dyDescent="0.25">
      <c r="A789" s="1">
        <v>0.76898695601851852</v>
      </c>
      <c r="B789">
        <v>1636738040473</v>
      </c>
      <c r="C789" s="5">
        <f t="shared" si="24"/>
        <v>3.3786833333333335</v>
      </c>
      <c r="D789">
        <v>0.63</v>
      </c>
      <c r="E789">
        <v>0.01</v>
      </c>
      <c r="F789">
        <f t="shared" si="25"/>
        <v>0.62</v>
      </c>
    </row>
    <row r="790" spans="1:6" x14ac:dyDescent="0.25">
      <c r="A790" s="1">
        <v>0.76898993055555553</v>
      </c>
      <c r="B790">
        <v>1636738040730</v>
      </c>
      <c r="C790" s="5">
        <f t="shared" si="24"/>
        <v>3.3829666666666669</v>
      </c>
      <c r="D790">
        <v>0.63</v>
      </c>
      <c r="E790">
        <v>0.01</v>
      </c>
      <c r="F790">
        <f t="shared" si="25"/>
        <v>0.62</v>
      </c>
    </row>
    <row r="791" spans="1:6" x14ac:dyDescent="0.25">
      <c r="A791" s="1">
        <v>0.76899289351851852</v>
      </c>
      <c r="B791">
        <v>1636738040986</v>
      </c>
      <c r="C791" s="5">
        <f t="shared" si="24"/>
        <v>3.3872333333333335</v>
      </c>
      <c r="D791">
        <v>0.63</v>
      </c>
      <c r="E791">
        <v>0.01</v>
      </c>
      <c r="F791">
        <f t="shared" si="25"/>
        <v>0.62</v>
      </c>
    </row>
    <row r="792" spans="1:6" x14ac:dyDescent="0.25">
      <c r="A792" s="1">
        <v>0.76899584490740747</v>
      </c>
      <c r="B792">
        <v>1636738041241</v>
      </c>
      <c r="C792" s="5">
        <f t="shared" si="24"/>
        <v>3.3914833333333334</v>
      </c>
      <c r="D792">
        <v>0.63</v>
      </c>
      <c r="E792">
        <v>0.01</v>
      </c>
      <c r="F792">
        <f t="shared" si="25"/>
        <v>0.62</v>
      </c>
    </row>
    <row r="793" spans="1:6" x14ac:dyDescent="0.25">
      <c r="A793" s="1">
        <v>0.76899880787037034</v>
      </c>
      <c r="B793">
        <v>1636738041497</v>
      </c>
      <c r="C793" s="5">
        <f t="shared" si="24"/>
        <v>3.39575</v>
      </c>
      <c r="D793">
        <v>0.63</v>
      </c>
      <c r="E793">
        <v>0.01</v>
      </c>
      <c r="F793">
        <f t="shared" si="25"/>
        <v>0.62</v>
      </c>
    </row>
    <row r="794" spans="1:6" x14ac:dyDescent="0.25">
      <c r="A794" s="1">
        <v>0.76900175925925929</v>
      </c>
      <c r="B794">
        <v>1636738041752</v>
      </c>
      <c r="C794" s="5">
        <f t="shared" si="24"/>
        <v>3.4</v>
      </c>
      <c r="D794">
        <v>0.63</v>
      </c>
      <c r="E794">
        <v>0.01</v>
      </c>
      <c r="F794">
        <f t="shared" si="25"/>
        <v>0.62</v>
      </c>
    </row>
    <row r="795" spans="1:6" x14ac:dyDescent="0.25">
      <c r="A795" s="1">
        <v>0.76900472222222227</v>
      </c>
      <c r="B795">
        <v>1636738042008</v>
      </c>
      <c r="C795" s="5">
        <f t="shared" si="24"/>
        <v>3.4042666666666666</v>
      </c>
      <c r="D795">
        <v>0.63</v>
      </c>
      <c r="E795">
        <v>0.01</v>
      </c>
      <c r="F795">
        <f t="shared" si="25"/>
        <v>0.62</v>
      </c>
    </row>
    <row r="796" spans="1:6" x14ac:dyDescent="0.25">
      <c r="A796" s="1">
        <v>0.76900767361111111</v>
      </c>
      <c r="B796">
        <v>1636738042263</v>
      </c>
      <c r="C796" s="5">
        <f t="shared" si="24"/>
        <v>3.4085166666666664</v>
      </c>
      <c r="D796">
        <v>0.63</v>
      </c>
      <c r="E796">
        <v>0.01</v>
      </c>
      <c r="F796">
        <f t="shared" si="25"/>
        <v>0.62</v>
      </c>
    </row>
    <row r="797" spans="1:6" x14ac:dyDescent="0.25">
      <c r="A797" s="1">
        <v>0.76901063657407409</v>
      </c>
      <c r="B797">
        <v>1636738042519</v>
      </c>
      <c r="C797" s="5">
        <f t="shared" si="24"/>
        <v>3.4127833333333331</v>
      </c>
      <c r="D797">
        <v>0.63</v>
      </c>
      <c r="E797">
        <v>0.01</v>
      </c>
      <c r="F797">
        <f t="shared" si="25"/>
        <v>0.62</v>
      </c>
    </row>
    <row r="798" spans="1:6" x14ac:dyDescent="0.25">
      <c r="A798" s="1">
        <v>0.76901359953703707</v>
      </c>
      <c r="B798">
        <v>1636738042775</v>
      </c>
      <c r="C798" s="5">
        <f t="shared" si="24"/>
        <v>3.4170500000000001</v>
      </c>
      <c r="D798">
        <v>0.63</v>
      </c>
      <c r="E798">
        <v>0.01</v>
      </c>
      <c r="F798">
        <f t="shared" si="25"/>
        <v>0.62</v>
      </c>
    </row>
    <row r="799" spans="1:6" x14ac:dyDescent="0.25">
      <c r="A799" s="1">
        <v>0.76901655092592591</v>
      </c>
      <c r="B799">
        <v>1636738043030</v>
      </c>
      <c r="C799" s="5">
        <f t="shared" si="24"/>
        <v>3.4213</v>
      </c>
      <c r="D799">
        <v>0.63</v>
      </c>
      <c r="E799">
        <v>0.01</v>
      </c>
      <c r="F799">
        <f t="shared" si="25"/>
        <v>0.62</v>
      </c>
    </row>
    <row r="800" spans="1:6" x14ac:dyDescent="0.25">
      <c r="A800" s="1">
        <v>0.76901951388888889</v>
      </c>
      <c r="B800">
        <v>1636738043286</v>
      </c>
      <c r="C800" s="5">
        <f t="shared" si="24"/>
        <v>3.4255666666666666</v>
      </c>
      <c r="D800">
        <v>0.63</v>
      </c>
      <c r="E800">
        <v>0.01</v>
      </c>
      <c r="F800">
        <f t="shared" si="25"/>
        <v>0.62</v>
      </c>
    </row>
    <row r="801" spans="1:6" x14ac:dyDescent="0.25">
      <c r="A801" s="1">
        <v>0.76902247685185188</v>
      </c>
      <c r="B801">
        <v>1636738043542</v>
      </c>
      <c r="C801" s="5">
        <f t="shared" si="24"/>
        <v>3.4298333333333333</v>
      </c>
      <c r="D801">
        <v>0.63</v>
      </c>
      <c r="E801">
        <v>0.01</v>
      </c>
      <c r="F801">
        <f t="shared" si="25"/>
        <v>0.62</v>
      </c>
    </row>
    <row r="802" spans="1:6" x14ac:dyDescent="0.25">
      <c r="A802" s="1">
        <v>0.76902542824074072</v>
      </c>
      <c r="B802">
        <v>1636738043797</v>
      </c>
      <c r="C802" s="5">
        <f t="shared" si="24"/>
        <v>3.4340833333333332</v>
      </c>
      <c r="D802">
        <v>0.63</v>
      </c>
      <c r="E802">
        <v>0.01</v>
      </c>
      <c r="F802">
        <f t="shared" si="25"/>
        <v>0.62</v>
      </c>
    </row>
    <row r="803" spans="1:6" x14ac:dyDescent="0.25">
      <c r="A803" s="1">
        <v>0.7690283912037037</v>
      </c>
      <c r="B803">
        <v>1636738044053</v>
      </c>
      <c r="C803" s="5">
        <f t="shared" si="24"/>
        <v>3.4383499999999998</v>
      </c>
      <c r="D803">
        <v>0.63</v>
      </c>
      <c r="E803">
        <v>0.01</v>
      </c>
      <c r="F803">
        <f t="shared" si="25"/>
        <v>0.62</v>
      </c>
    </row>
    <row r="804" spans="1:6" x14ac:dyDescent="0.25">
      <c r="A804" s="1">
        <v>0.76903134259259254</v>
      </c>
      <c r="B804">
        <v>1636738044308</v>
      </c>
      <c r="C804" s="5">
        <f t="shared" si="24"/>
        <v>3.4426000000000001</v>
      </c>
      <c r="D804">
        <v>0.63</v>
      </c>
      <c r="E804">
        <v>0.01</v>
      </c>
      <c r="F804">
        <f t="shared" si="25"/>
        <v>0.62</v>
      </c>
    </row>
    <row r="805" spans="1:6" x14ac:dyDescent="0.25">
      <c r="A805" s="1">
        <v>0.76903430555555552</v>
      </c>
      <c r="B805">
        <v>1636738044564</v>
      </c>
      <c r="C805" s="5">
        <f t="shared" si="24"/>
        <v>3.4468666666666667</v>
      </c>
      <c r="D805">
        <v>0.63</v>
      </c>
      <c r="E805">
        <v>0.01</v>
      </c>
      <c r="F805">
        <f t="shared" si="25"/>
        <v>0.62</v>
      </c>
    </row>
    <row r="806" spans="1:6" x14ac:dyDescent="0.25">
      <c r="A806" s="1">
        <v>0.7690372685185185</v>
      </c>
      <c r="B806">
        <v>1636738044820</v>
      </c>
      <c r="C806" s="5">
        <f t="shared" si="24"/>
        <v>3.4511333333333334</v>
      </c>
      <c r="D806">
        <v>0.63</v>
      </c>
      <c r="E806">
        <v>0.01</v>
      </c>
      <c r="F806">
        <f t="shared" si="25"/>
        <v>0.62</v>
      </c>
    </row>
    <row r="807" spans="1:6" x14ac:dyDescent="0.25">
      <c r="A807" s="1">
        <v>0.76904020833333331</v>
      </c>
      <c r="B807">
        <v>1636738045074</v>
      </c>
      <c r="C807" s="5">
        <f t="shared" si="24"/>
        <v>3.4553666666666669</v>
      </c>
      <c r="D807">
        <v>0.63</v>
      </c>
      <c r="E807">
        <v>0.01</v>
      </c>
      <c r="F807">
        <f t="shared" si="25"/>
        <v>0.62</v>
      </c>
    </row>
    <row r="808" spans="1:6" x14ac:dyDescent="0.25">
      <c r="A808" s="1">
        <v>0.76904318287037032</v>
      </c>
      <c r="B808">
        <v>1636738045331</v>
      </c>
      <c r="C808" s="5">
        <f t="shared" si="24"/>
        <v>3.4596500000000003</v>
      </c>
      <c r="D808">
        <v>0.63</v>
      </c>
      <c r="E808">
        <v>0.01</v>
      </c>
      <c r="F808">
        <f t="shared" si="25"/>
        <v>0.62</v>
      </c>
    </row>
    <row r="809" spans="1:6" x14ac:dyDescent="0.25">
      <c r="A809" s="1">
        <v>0.76904612268518513</v>
      </c>
      <c r="B809">
        <v>1636738045585</v>
      </c>
      <c r="C809" s="5">
        <f t="shared" si="24"/>
        <v>3.4638833333333334</v>
      </c>
      <c r="D809">
        <v>0.63</v>
      </c>
      <c r="E809">
        <v>0.01</v>
      </c>
      <c r="F809">
        <f t="shared" si="25"/>
        <v>0.62</v>
      </c>
    </row>
    <row r="810" spans="1:6" x14ac:dyDescent="0.25">
      <c r="A810" s="1">
        <v>0.76904928240740744</v>
      </c>
      <c r="B810">
        <v>1636738045858</v>
      </c>
      <c r="C810" s="5">
        <f t="shared" si="24"/>
        <v>3.468433333333333</v>
      </c>
      <c r="D810">
        <v>0.63</v>
      </c>
      <c r="E810">
        <v>0.01</v>
      </c>
      <c r="F810">
        <f t="shared" si="25"/>
        <v>0.62</v>
      </c>
    </row>
    <row r="811" spans="1:6" x14ac:dyDescent="0.25">
      <c r="A811" s="1">
        <v>0.76905219907407407</v>
      </c>
      <c r="B811">
        <v>1636738046110</v>
      </c>
      <c r="C811" s="5">
        <f t="shared" si="24"/>
        <v>3.4726333333333335</v>
      </c>
      <c r="D811">
        <v>0.63</v>
      </c>
      <c r="E811">
        <v>0.01</v>
      </c>
      <c r="F811">
        <f t="shared" si="25"/>
        <v>0.62</v>
      </c>
    </row>
    <row r="812" spans="1:6" x14ac:dyDescent="0.25">
      <c r="A812" s="1">
        <v>0.76905517361111109</v>
      </c>
      <c r="B812">
        <v>1636738046367</v>
      </c>
      <c r="C812" s="5">
        <f t="shared" si="24"/>
        <v>3.4769166666666669</v>
      </c>
      <c r="D812">
        <v>0.63</v>
      </c>
      <c r="E812">
        <v>0.01</v>
      </c>
      <c r="F812">
        <f t="shared" si="25"/>
        <v>0.62</v>
      </c>
    </row>
    <row r="813" spans="1:6" x14ac:dyDescent="0.25">
      <c r="A813" s="1">
        <v>0.76905811342592589</v>
      </c>
      <c r="B813">
        <v>1636738046621</v>
      </c>
      <c r="C813" s="5">
        <f t="shared" si="24"/>
        <v>3.48115</v>
      </c>
      <c r="D813">
        <v>0.63</v>
      </c>
      <c r="E813">
        <v>0.01</v>
      </c>
      <c r="F813">
        <f t="shared" si="25"/>
        <v>0.62</v>
      </c>
    </row>
    <row r="814" spans="1:6" x14ac:dyDescent="0.25">
      <c r="A814" s="1">
        <v>0.76906108796296291</v>
      </c>
      <c r="B814">
        <v>1636738046878</v>
      </c>
      <c r="C814" s="5">
        <f t="shared" si="24"/>
        <v>3.4854333333333334</v>
      </c>
      <c r="D814">
        <v>0.63</v>
      </c>
      <c r="E814">
        <v>0.01</v>
      </c>
      <c r="F814">
        <f t="shared" si="25"/>
        <v>0.62</v>
      </c>
    </row>
    <row r="815" spans="1:6" x14ac:dyDescent="0.25">
      <c r="A815" s="1">
        <v>0.76906405092592589</v>
      </c>
      <c r="B815">
        <v>1636738047134</v>
      </c>
      <c r="C815" s="5">
        <f t="shared" si="24"/>
        <v>3.4897</v>
      </c>
      <c r="D815">
        <v>0.63</v>
      </c>
      <c r="E815">
        <v>0.01</v>
      </c>
      <c r="F815">
        <f t="shared" si="25"/>
        <v>0.62</v>
      </c>
    </row>
    <row r="816" spans="1:6" x14ac:dyDescent="0.25">
      <c r="A816" s="1">
        <v>0.7690669907407407</v>
      </c>
      <c r="B816">
        <v>1636738047388</v>
      </c>
      <c r="C816" s="5">
        <f t="shared" si="24"/>
        <v>3.4939333333333331</v>
      </c>
      <c r="D816">
        <v>0.63</v>
      </c>
      <c r="E816">
        <v>0.01</v>
      </c>
      <c r="F816">
        <f t="shared" si="25"/>
        <v>0.62</v>
      </c>
    </row>
    <row r="817" spans="1:6" x14ac:dyDescent="0.25">
      <c r="A817" s="1">
        <v>0.76906995370370368</v>
      </c>
      <c r="B817">
        <v>1636738047644</v>
      </c>
      <c r="C817" s="5">
        <f t="shared" si="24"/>
        <v>3.4981999999999998</v>
      </c>
      <c r="D817">
        <v>0.63</v>
      </c>
      <c r="E817">
        <v>0.01</v>
      </c>
      <c r="F817">
        <f t="shared" si="25"/>
        <v>0.62</v>
      </c>
    </row>
    <row r="818" spans="1:6" x14ac:dyDescent="0.25">
      <c r="A818" s="1">
        <v>0.76907290509259252</v>
      </c>
      <c r="B818">
        <v>1636738047899</v>
      </c>
      <c r="C818" s="5">
        <f t="shared" si="24"/>
        <v>3.5024500000000001</v>
      </c>
      <c r="D818">
        <v>0.63</v>
      </c>
      <c r="E818">
        <v>0.01</v>
      </c>
      <c r="F818">
        <f t="shared" si="25"/>
        <v>0.62</v>
      </c>
    </row>
    <row r="819" spans="1:6" x14ac:dyDescent="0.25">
      <c r="A819" s="1">
        <v>0.76907587962962964</v>
      </c>
      <c r="B819">
        <v>1636738048156</v>
      </c>
      <c r="C819" s="5">
        <f t="shared" si="24"/>
        <v>3.5067333333333335</v>
      </c>
      <c r="D819">
        <v>0.63</v>
      </c>
      <c r="E819">
        <v>0.01</v>
      </c>
      <c r="F819">
        <f t="shared" si="25"/>
        <v>0.62</v>
      </c>
    </row>
    <row r="820" spans="1:6" x14ac:dyDescent="0.25">
      <c r="A820" s="1">
        <v>0.76907883101851848</v>
      </c>
      <c r="B820">
        <v>1636738048411</v>
      </c>
      <c r="C820" s="5">
        <f t="shared" si="24"/>
        <v>3.5109833333333333</v>
      </c>
      <c r="D820">
        <v>0.63</v>
      </c>
      <c r="E820">
        <v>0.01</v>
      </c>
      <c r="F820">
        <f t="shared" si="25"/>
        <v>0.62</v>
      </c>
    </row>
    <row r="821" spans="1:6" x14ac:dyDescent="0.25">
      <c r="A821" s="1">
        <v>0.76908178240740732</v>
      </c>
      <c r="B821">
        <v>1636738048666</v>
      </c>
      <c r="C821" s="5">
        <f t="shared" si="24"/>
        <v>3.5152333333333332</v>
      </c>
      <c r="D821">
        <v>0.63</v>
      </c>
      <c r="E821">
        <v>0.01</v>
      </c>
      <c r="F821">
        <f t="shared" si="25"/>
        <v>0.62</v>
      </c>
    </row>
    <row r="822" spans="1:6" x14ac:dyDescent="0.25">
      <c r="A822" s="1">
        <v>0.76908491898148146</v>
      </c>
      <c r="B822">
        <v>1636738048937</v>
      </c>
      <c r="C822" s="5">
        <f t="shared" si="24"/>
        <v>3.5197500000000002</v>
      </c>
      <c r="D822">
        <v>0.63</v>
      </c>
      <c r="E822">
        <v>0.01</v>
      </c>
      <c r="F822">
        <f t="shared" si="25"/>
        <v>0.62</v>
      </c>
    </row>
    <row r="823" spans="1:6" x14ac:dyDescent="0.25">
      <c r="A823" s="1">
        <v>0.76908806712962974</v>
      </c>
      <c r="B823">
        <v>1636738049209</v>
      </c>
      <c r="C823" s="5">
        <f t="shared" si="24"/>
        <v>3.5242833333333334</v>
      </c>
      <c r="D823">
        <v>0.63</v>
      </c>
      <c r="E823">
        <v>0.01</v>
      </c>
      <c r="F823">
        <f t="shared" si="25"/>
        <v>0.62</v>
      </c>
    </row>
    <row r="824" spans="1:6" x14ac:dyDescent="0.25">
      <c r="A824" s="1">
        <v>0.7690909953703704</v>
      </c>
      <c r="B824">
        <v>1636738049462</v>
      </c>
      <c r="C824" s="5">
        <f t="shared" si="24"/>
        <v>3.5285000000000002</v>
      </c>
      <c r="D824">
        <v>0.63</v>
      </c>
      <c r="E824">
        <v>0.01</v>
      </c>
      <c r="F824">
        <f t="shared" si="25"/>
        <v>0.62</v>
      </c>
    </row>
    <row r="825" spans="1:6" x14ac:dyDescent="0.25">
      <c r="A825" s="1">
        <v>0.76909395833333338</v>
      </c>
      <c r="B825">
        <v>1636738049718</v>
      </c>
      <c r="C825" s="5">
        <f t="shared" si="24"/>
        <v>3.5327666666666668</v>
      </c>
      <c r="D825">
        <v>0.63</v>
      </c>
      <c r="E825">
        <v>0.01</v>
      </c>
      <c r="F825">
        <f t="shared" si="25"/>
        <v>0.62</v>
      </c>
    </row>
    <row r="826" spans="1:6" x14ac:dyDescent="0.25">
      <c r="A826" s="1">
        <v>0.7690970949074073</v>
      </c>
      <c r="B826">
        <v>1636738049989</v>
      </c>
      <c r="C826" s="5">
        <f t="shared" si="24"/>
        <v>3.5372833333333333</v>
      </c>
      <c r="D826">
        <v>0.63</v>
      </c>
      <c r="E826">
        <v>0.01</v>
      </c>
      <c r="F826">
        <f t="shared" si="25"/>
        <v>0.62</v>
      </c>
    </row>
    <row r="827" spans="1:6" x14ac:dyDescent="0.25">
      <c r="A827" s="1">
        <v>0.76910002314814818</v>
      </c>
      <c r="B827">
        <v>1636738050242</v>
      </c>
      <c r="C827" s="5">
        <f t="shared" si="24"/>
        <v>3.5415000000000001</v>
      </c>
      <c r="D827">
        <v>0.63</v>
      </c>
      <c r="E827">
        <v>0.01</v>
      </c>
      <c r="F827">
        <f t="shared" si="25"/>
        <v>0.62</v>
      </c>
    </row>
    <row r="828" spans="1:6" x14ac:dyDescent="0.25">
      <c r="A828" s="1">
        <v>0.76910298611111116</v>
      </c>
      <c r="B828">
        <v>1636738050498</v>
      </c>
      <c r="C828" s="5">
        <f t="shared" si="24"/>
        <v>3.5457666666666667</v>
      </c>
      <c r="D828">
        <v>0.63</v>
      </c>
      <c r="E828">
        <v>0.01</v>
      </c>
      <c r="F828">
        <f t="shared" si="25"/>
        <v>0.62</v>
      </c>
    </row>
    <row r="829" spans="1:6" x14ac:dyDescent="0.25">
      <c r="A829" s="1">
        <v>0.76910594907407415</v>
      </c>
      <c r="B829">
        <v>1636738050754</v>
      </c>
      <c r="C829" s="5">
        <f t="shared" si="24"/>
        <v>3.5500333333333334</v>
      </c>
      <c r="D829">
        <v>0.63</v>
      </c>
      <c r="E829">
        <v>0.01</v>
      </c>
      <c r="F829">
        <f t="shared" si="25"/>
        <v>0.62</v>
      </c>
    </row>
    <row r="830" spans="1:6" x14ac:dyDescent="0.25">
      <c r="A830" s="1">
        <v>0.76910908564814806</v>
      </c>
      <c r="B830">
        <v>1636738051025</v>
      </c>
      <c r="C830" s="5">
        <f t="shared" si="24"/>
        <v>3.5545499999999999</v>
      </c>
      <c r="D830">
        <v>0.63</v>
      </c>
      <c r="E830">
        <v>0.01</v>
      </c>
      <c r="F830">
        <f t="shared" si="25"/>
        <v>0.62</v>
      </c>
    </row>
    <row r="831" spans="1:6" x14ac:dyDescent="0.25">
      <c r="A831" s="1">
        <v>0.76911207175925922</v>
      </c>
      <c r="B831">
        <v>1636738051283</v>
      </c>
      <c r="C831" s="5">
        <f t="shared" si="24"/>
        <v>3.5588500000000001</v>
      </c>
      <c r="D831">
        <v>0.63</v>
      </c>
      <c r="E831">
        <v>0.01</v>
      </c>
      <c r="F831">
        <f t="shared" si="25"/>
        <v>0.62</v>
      </c>
    </row>
    <row r="832" spans="1:6" x14ac:dyDescent="0.25">
      <c r="A832" s="1">
        <v>0.76911501157407403</v>
      </c>
      <c r="B832">
        <v>1636738051537</v>
      </c>
      <c r="C832" s="5">
        <f t="shared" si="24"/>
        <v>3.5630833333333332</v>
      </c>
      <c r="D832">
        <v>0.63</v>
      </c>
      <c r="E832">
        <v>0.01</v>
      </c>
      <c r="F832">
        <f t="shared" si="25"/>
        <v>0.62</v>
      </c>
    </row>
    <row r="833" spans="1:6" x14ac:dyDescent="0.25">
      <c r="A833" s="1">
        <v>0.76911798611111104</v>
      </c>
      <c r="B833">
        <v>1636738051794</v>
      </c>
      <c r="C833" s="5">
        <f t="shared" si="24"/>
        <v>3.5673666666666666</v>
      </c>
      <c r="D833">
        <v>0.63</v>
      </c>
      <c r="E833">
        <v>0.01</v>
      </c>
      <c r="F833">
        <f t="shared" si="25"/>
        <v>0.62</v>
      </c>
    </row>
    <row r="834" spans="1:6" x14ac:dyDescent="0.25">
      <c r="A834" s="1">
        <v>0.76912092592592585</v>
      </c>
      <c r="B834">
        <v>1636738052048</v>
      </c>
      <c r="C834" s="5">
        <f t="shared" si="24"/>
        <v>3.5715999999999997</v>
      </c>
      <c r="D834">
        <v>0.63</v>
      </c>
      <c r="E834">
        <v>0.01</v>
      </c>
      <c r="F834">
        <f t="shared" si="25"/>
        <v>0.62</v>
      </c>
    </row>
    <row r="835" spans="1:6" x14ac:dyDescent="0.25">
      <c r="A835" s="1">
        <v>0.76912388888888883</v>
      </c>
      <c r="B835">
        <v>1636738052304</v>
      </c>
      <c r="C835" s="5">
        <f t="shared" ref="C835:C898" si="26">+(B835-$B$2)/1000/60</f>
        <v>3.5758666666666667</v>
      </c>
      <c r="D835">
        <v>0.63</v>
      </c>
      <c r="E835">
        <v>0.01</v>
      </c>
      <c r="F835">
        <f t="shared" ref="F835:F898" si="27">+D835-E835</f>
        <v>0.62</v>
      </c>
    </row>
    <row r="836" spans="1:6" x14ac:dyDescent="0.25">
      <c r="A836" s="1">
        <v>0.76912685185185181</v>
      </c>
      <c r="B836">
        <v>1636738052560</v>
      </c>
      <c r="C836" s="5">
        <f t="shared" si="26"/>
        <v>3.5801333333333334</v>
      </c>
      <c r="D836">
        <v>0.63</v>
      </c>
      <c r="E836">
        <v>0.01</v>
      </c>
      <c r="F836">
        <f t="shared" si="27"/>
        <v>0.62</v>
      </c>
    </row>
    <row r="837" spans="1:6" x14ac:dyDescent="0.25">
      <c r="A837" s="1">
        <v>0.76912980324074065</v>
      </c>
      <c r="B837">
        <v>1636738052815</v>
      </c>
      <c r="C837" s="5">
        <f t="shared" si="26"/>
        <v>3.5843833333333333</v>
      </c>
      <c r="D837">
        <v>0.63</v>
      </c>
      <c r="E837">
        <v>0.01</v>
      </c>
      <c r="F837">
        <f t="shared" si="27"/>
        <v>0.62</v>
      </c>
    </row>
    <row r="838" spans="1:6" x14ac:dyDescent="0.25">
      <c r="A838" s="1">
        <v>0.76913295138888893</v>
      </c>
      <c r="B838">
        <v>1636738053087</v>
      </c>
      <c r="C838" s="5">
        <f t="shared" si="26"/>
        <v>3.588916666666667</v>
      </c>
      <c r="D838">
        <v>0.63</v>
      </c>
      <c r="E838">
        <v>0.01</v>
      </c>
      <c r="F838">
        <f t="shared" si="27"/>
        <v>0.62</v>
      </c>
    </row>
    <row r="839" spans="1:6" x14ac:dyDescent="0.25">
      <c r="A839" s="1">
        <v>0.76913591435185191</v>
      </c>
      <c r="B839">
        <v>1636738053343</v>
      </c>
      <c r="C839" s="5">
        <f t="shared" si="26"/>
        <v>3.5931833333333336</v>
      </c>
      <c r="D839">
        <v>0.63</v>
      </c>
      <c r="E839">
        <v>0.01</v>
      </c>
      <c r="F839">
        <f t="shared" si="27"/>
        <v>0.62</v>
      </c>
    </row>
    <row r="840" spans="1:6" x14ac:dyDescent="0.25">
      <c r="A840" s="1">
        <v>0.76913887731481478</v>
      </c>
      <c r="B840">
        <v>1636738053599</v>
      </c>
      <c r="C840" s="5">
        <f t="shared" si="26"/>
        <v>3.5974500000000003</v>
      </c>
      <c r="D840">
        <v>0.63</v>
      </c>
      <c r="E840">
        <v>0.01</v>
      </c>
      <c r="F840">
        <f t="shared" si="27"/>
        <v>0.62</v>
      </c>
    </row>
    <row r="841" spans="1:6" x14ac:dyDescent="0.25">
      <c r="A841" s="1">
        <v>0.76914182870370373</v>
      </c>
      <c r="B841">
        <v>1636738053854</v>
      </c>
      <c r="C841" s="5">
        <f t="shared" si="26"/>
        <v>3.6017000000000001</v>
      </c>
      <c r="D841">
        <v>0.63</v>
      </c>
      <c r="E841">
        <v>0.01</v>
      </c>
      <c r="F841">
        <f t="shared" si="27"/>
        <v>0.62</v>
      </c>
    </row>
    <row r="842" spans="1:6" x14ac:dyDescent="0.25">
      <c r="A842" s="1">
        <v>0.76914479166666672</v>
      </c>
      <c r="B842">
        <v>1636738054110</v>
      </c>
      <c r="C842" s="5">
        <f t="shared" si="26"/>
        <v>3.6059666666666668</v>
      </c>
      <c r="D842">
        <v>0.63</v>
      </c>
      <c r="E842">
        <v>0.01</v>
      </c>
      <c r="F842">
        <f t="shared" si="27"/>
        <v>0.62</v>
      </c>
    </row>
    <row r="843" spans="1:6" x14ac:dyDescent="0.25">
      <c r="A843" s="1">
        <v>0.76914792824074085</v>
      </c>
      <c r="B843">
        <v>1636738054381</v>
      </c>
      <c r="C843" s="5">
        <f t="shared" si="26"/>
        <v>3.6104833333333333</v>
      </c>
      <c r="D843">
        <v>0.63</v>
      </c>
      <c r="E843">
        <v>0.01</v>
      </c>
      <c r="F843">
        <f t="shared" si="27"/>
        <v>0.62</v>
      </c>
    </row>
    <row r="844" spans="1:6" x14ac:dyDescent="0.25">
      <c r="A844" s="1">
        <v>0.76915085648148152</v>
      </c>
      <c r="B844">
        <v>1636738054634</v>
      </c>
      <c r="C844" s="5">
        <f t="shared" si="26"/>
        <v>3.6147</v>
      </c>
      <c r="D844">
        <v>0.63</v>
      </c>
      <c r="E844">
        <v>0.01</v>
      </c>
      <c r="F844">
        <f t="shared" si="27"/>
        <v>0.62</v>
      </c>
    </row>
    <row r="845" spans="1:6" x14ac:dyDescent="0.25">
      <c r="A845" s="1">
        <v>0.76915380787037035</v>
      </c>
      <c r="B845">
        <v>1636738054889</v>
      </c>
      <c r="C845" s="5">
        <f t="shared" si="26"/>
        <v>3.6189499999999999</v>
      </c>
      <c r="D845">
        <v>0.63</v>
      </c>
      <c r="E845">
        <v>0.01</v>
      </c>
      <c r="F845">
        <f t="shared" si="27"/>
        <v>0.62</v>
      </c>
    </row>
    <row r="846" spans="1:6" x14ac:dyDescent="0.25">
      <c r="A846" s="1">
        <v>0.76915677083333334</v>
      </c>
      <c r="B846">
        <v>1636738055145</v>
      </c>
      <c r="C846" s="5">
        <f t="shared" si="26"/>
        <v>3.6232166666666665</v>
      </c>
      <c r="D846">
        <v>0.63</v>
      </c>
      <c r="E846">
        <v>0.01</v>
      </c>
      <c r="F846">
        <f t="shared" si="27"/>
        <v>0.62</v>
      </c>
    </row>
    <row r="847" spans="1:6" x14ac:dyDescent="0.25">
      <c r="A847" s="1">
        <v>0.76915972222222218</v>
      </c>
      <c r="B847">
        <v>1636738055400</v>
      </c>
      <c r="C847" s="5">
        <f t="shared" si="26"/>
        <v>3.6274666666666664</v>
      </c>
      <c r="D847">
        <v>0.63</v>
      </c>
      <c r="E847">
        <v>0.01</v>
      </c>
      <c r="F847">
        <f t="shared" si="27"/>
        <v>0.62</v>
      </c>
    </row>
    <row r="848" spans="1:6" x14ac:dyDescent="0.25">
      <c r="A848" s="1">
        <v>0.76916268518518516</v>
      </c>
      <c r="B848">
        <v>1636738055656</v>
      </c>
      <c r="C848" s="5">
        <f t="shared" si="26"/>
        <v>3.6317333333333335</v>
      </c>
      <c r="D848">
        <v>0.63</v>
      </c>
      <c r="E848">
        <v>0.01</v>
      </c>
      <c r="F848">
        <f t="shared" si="27"/>
        <v>0.62</v>
      </c>
    </row>
    <row r="849" spans="1:6" x14ac:dyDescent="0.25">
      <c r="A849" s="1">
        <v>0.76916563657407411</v>
      </c>
      <c r="B849">
        <v>1636738055911</v>
      </c>
      <c r="C849" s="5">
        <f t="shared" si="26"/>
        <v>3.6359833333333333</v>
      </c>
      <c r="D849">
        <v>0.63</v>
      </c>
      <c r="E849">
        <v>0.01</v>
      </c>
      <c r="F849">
        <f t="shared" si="27"/>
        <v>0.62</v>
      </c>
    </row>
    <row r="850" spans="1:6" x14ac:dyDescent="0.25">
      <c r="A850" s="1">
        <v>0.7691687962962962</v>
      </c>
      <c r="B850">
        <v>1636738056184</v>
      </c>
      <c r="C850" s="5">
        <f t="shared" si="26"/>
        <v>3.640533333333333</v>
      </c>
      <c r="D850">
        <v>0.63</v>
      </c>
      <c r="E850">
        <v>0.01</v>
      </c>
      <c r="F850">
        <f t="shared" si="27"/>
        <v>0.62</v>
      </c>
    </row>
    <row r="851" spans="1:6" x14ac:dyDescent="0.25">
      <c r="A851" s="1">
        <v>0.76917172453703708</v>
      </c>
      <c r="B851">
        <v>1636738056437</v>
      </c>
      <c r="C851" s="5">
        <f t="shared" si="26"/>
        <v>3.6447500000000002</v>
      </c>
      <c r="D851">
        <v>0.63</v>
      </c>
      <c r="E851">
        <v>0.01</v>
      </c>
      <c r="F851">
        <f t="shared" si="27"/>
        <v>0.62</v>
      </c>
    </row>
    <row r="852" spans="1:6" x14ac:dyDescent="0.25">
      <c r="A852" s="1">
        <v>0.76917467592592592</v>
      </c>
      <c r="B852">
        <v>1636738056692</v>
      </c>
      <c r="C852" s="5">
        <f t="shared" si="26"/>
        <v>3.649</v>
      </c>
      <c r="D852">
        <v>0.63</v>
      </c>
      <c r="E852">
        <v>0.01</v>
      </c>
      <c r="F852">
        <f t="shared" si="27"/>
        <v>0.62</v>
      </c>
    </row>
    <row r="853" spans="1:6" x14ac:dyDescent="0.25">
      <c r="A853" s="1">
        <v>0.76917762731481476</v>
      </c>
      <c r="B853">
        <v>1636738056947</v>
      </c>
      <c r="C853" s="5">
        <f t="shared" si="26"/>
        <v>3.6532499999999999</v>
      </c>
      <c r="D853">
        <v>0.63</v>
      </c>
      <c r="E853">
        <v>0.01</v>
      </c>
      <c r="F853">
        <f t="shared" si="27"/>
        <v>0.62</v>
      </c>
    </row>
    <row r="854" spans="1:6" x14ac:dyDescent="0.25">
      <c r="A854" s="1">
        <v>0.76918059027777774</v>
      </c>
      <c r="B854">
        <v>1636738057203</v>
      </c>
      <c r="C854" s="5">
        <f t="shared" si="26"/>
        <v>3.6575166666666665</v>
      </c>
      <c r="D854">
        <v>0.63</v>
      </c>
      <c r="E854">
        <v>0.01</v>
      </c>
      <c r="F854">
        <f t="shared" si="27"/>
        <v>0.62</v>
      </c>
    </row>
    <row r="855" spans="1:6" x14ac:dyDescent="0.25">
      <c r="A855" s="1">
        <v>0.76918373842592602</v>
      </c>
      <c r="B855">
        <v>1636738057475</v>
      </c>
      <c r="C855" s="5">
        <f t="shared" si="26"/>
        <v>3.6620500000000002</v>
      </c>
      <c r="D855">
        <v>0.63</v>
      </c>
      <c r="E855">
        <v>0.01</v>
      </c>
      <c r="F855">
        <f t="shared" si="27"/>
        <v>0.62</v>
      </c>
    </row>
    <row r="856" spans="1:6" x14ac:dyDescent="0.25">
      <c r="A856" s="1">
        <v>0.76918666666666669</v>
      </c>
      <c r="B856">
        <v>1636738057728</v>
      </c>
      <c r="C856" s="5">
        <f t="shared" si="26"/>
        <v>3.6662666666666666</v>
      </c>
      <c r="D856">
        <v>0.63</v>
      </c>
      <c r="E856">
        <v>0.01</v>
      </c>
      <c r="F856">
        <f t="shared" si="27"/>
        <v>0.62</v>
      </c>
    </row>
    <row r="857" spans="1:6" x14ac:dyDescent="0.25">
      <c r="A857" s="1">
        <v>0.76918961805555552</v>
      </c>
      <c r="B857">
        <v>1636738057983</v>
      </c>
      <c r="C857" s="5">
        <f t="shared" si="26"/>
        <v>3.6705166666666664</v>
      </c>
      <c r="D857">
        <v>0.63</v>
      </c>
      <c r="E857">
        <v>0.01</v>
      </c>
      <c r="F857">
        <f t="shared" si="27"/>
        <v>0.62</v>
      </c>
    </row>
    <row r="858" spans="1:6" x14ac:dyDescent="0.25">
      <c r="A858" s="1">
        <v>0.76919258101851851</v>
      </c>
      <c r="B858">
        <v>1636738058239</v>
      </c>
      <c r="C858" s="5">
        <f t="shared" si="26"/>
        <v>3.6747833333333331</v>
      </c>
      <c r="D858">
        <v>0.63</v>
      </c>
      <c r="E858">
        <v>0.01</v>
      </c>
      <c r="F858">
        <f t="shared" si="27"/>
        <v>0.62</v>
      </c>
    </row>
    <row r="859" spans="1:6" x14ac:dyDescent="0.25">
      <c r="A859" s="1">
        <v>0.76919553240740735</v>
      </c>
      <c r="B859">
        <v>1636738058494</v>
      </c>
      <c r="C859" s="5">
        <f t="shared" si="26"/>
        <v>3.6790333333333334</v>
      </c>
      <c r="D859">
        <v>0.63</v>
      </c>
      <c r="E859">
        <v>0.01</v>
      </c>
      <c r="F859">
        <f t="shared" si="27"/>
        <v>0.62</v>
      </c>
    </row>
    <row r="860" spans="1:6" x14ac:dyDescent="0.25">
      <c r="A860" s="1">
        <v>0.7691984837962963</v>
      </c>
      <c r="B860">
        <v>1636738058749</v>
      </c>
      <c r="C860" s="5">
        <f t="shared" si="26"/>
        <v>3.6832833333333337</v>
      </c>
      <c r="D860">
        <v>0.63</v>
      </c>
      <c r="E860">
        <v>0.01</v>
      </c>
      <c r="F860">
        <f t="shared" si="27"/>
        <v>0.62</v>
      </c>
    </row>
    <row r="861" spans="1:6" x14ac:dyDescent="0.25">
      <c r="A861" s="1">
        <v>0.76920166666666667</v>
      </c>
      <c r="B861">
        <v>1636738059024</v>
      </c>
      <c r="C861" s="5">
        <f t="shared" si="26"/>
        <v>3.6878666666666664</v>
      </c>
      <c r="D861">
        <v>0.63</v>
      </c>
      <c r="E861">
        <v>0.01</v>
      </c>
      <c r="F861">
        <f t="shared" si="27"/>
        <v>0.62</v>
      </c>
    </row>
    <row r="862" spans="1:6" x14ac:dyDescent="0.25">
      <c r="A862" s="1">
        <v>0.7692045833333333</v>
      </c>
      <c r="B862">
        <v>1636738059276</v>
      </c>
      <c r="C862" s="5">
        <f t="shared" si="26"/>
        <v>3.6920666666666668</v>
      </c>
      <c r="D862">
        <v>0.63</v>
      </c>
      <c r="E862">
        <v>0.01</v>
      </c>
      <c r="F862">
        <f t="shared" si="27"/>
        <v>0.62</v>
      </c>
    </row>
    <row r="863" spans="1:6" x14ac:dyDescent="0.25">
      <c r="A863" s="1">
        <v>0.76920753472222225</v>
      </c>
      <c r="B863">
        <v>1636738059531</v>
      </c>
      <c r="C863" s="5">
        <f t="shared" si="26"/>
        <v>3.6963166666666667</v>
      </c>
      <c r="D863">
        <v>0.63</v>
      </c>
      <c r="E863">
        <v>0.01</v>
      </c>
      <c r="F863">
        <f t="shared" si="27"/>
        <v>0.62</v>
      </c>
    </row>
    <row r="864" spans="1:6" x14ac:dyDescent="0.25">
      <c r="A864" s="1">
        <v>0.76921067129629639</v>
      </c>
      <c r="B864">
        <v>1636738059802</v>
      </c>
      <c r="C864" s="5">
        <f t="shared" si="26"/>
        <v>3.7008333333333336</v>
      </c>
      <c r="D864">
        <v>0.63</v>
      </c>
      <c r="E864">
        <v>0.01</v>
      </c>
      <c r="F864">
        <f t="shared" si="27"/>
        <v>0.62</v>
      </c>
    </row>
    <row r="865" spans="1:6" x14ac:dyDescent="0.25">
      <c r="A865" s="1">
        <v>0.76921361111111108</v>
      </c>
      <c r="B865">
        <v>1636738060056</v>
      </c>
      <c r="C865" s="5">
        <f t="shared" si="26"/>
        <v>3.7050666666666667</v>
      </c>
      <c r="D865">
        <v>0.63</v>
      </c>
      <c r="E865">
        <v>0.01</v>
      </c>
      <c r="F865">
        <f t="shared" si="27"/>
        <v>0.62</v>
      </c>
    </row>
    <row r="866" spans="1:6" x14ac:dyDescent="0.25">
      <c r="A866" s="1">
        <v>0.76921657407407407</v>
      </c>
      <c r="B866">
        <v>1636738060312</v>
      </c>
      <c r="C866" s="5">
        <f t="shared" si="26"/>
        <v>3.7093333333333334</v>
      </c>
      <c r="D866">
        <v>0.63</v>
      </c>
      <c r="E866">
        <v>0.01</v>
      </c>
      <c r="F866">
        <f t="shared" si="27"/>
        <v>0.62</v>
      </c>
    </row>
    <row r="867" spans="1:6" x14ac:dyDescent="0.25">
      <c r="A867" s="1">
        <v>0.76921953703703705</v>
      </c>
      <c r="B867">
        <v>1636738060568</v>
      </c>
      <c r="C867" s="5">
        <f t="shared" si="26"/>
        <v>3.7136</v>
      </c>
      <c r="D867">
        <v>0.63</v>
      </c>
      <c r="E867">
        <v>0.01</v>
      </c>
      <c r="F867">
        <f t="shared" si="27"/>
        <v>0.62</v>
      </c>
    </row>
    <row r="868" spans="1:6" x14ac:dyDescent="0.25">
      <c r="A868" s="1">
        <v>0.76922250000000003</v>
      </c>
      <c r="B868">
        <v>1636738060824</v>
      </c>
      <c r="C868" s="5">
        <f t="shared" si="26"/>
        <v>3.7178666666666667</v>
      </c>
      <c r="D868">
        <v>0.63</v>
      </c>
      <c r="E868">
        <v>0.01</v>
      </c>
      <c r="F868">
        <f t="shared" si="27"/>
        <v>0.62</v>
      </c>
    </row>
    <row r="869" spans="1:6" x14ac:dyDescent="0.25">
      <c r="A869" s="1">
        <v>0.76922545138888887</v>
      </c>
      <c r="B869">
        <v>1636738061079</v>
      </c>
      <c r="C869" s="5">
        <f t="shared" si="26"/>
        <v>3.7221166666666665</v>
      </c>
      <c r="D869">
        <v>0.63</v>
      </c>
      <c r="E869">
        <v>0.01</v>
      </c>
      <c r="F869">
        <f t="shared" si="27"/>
        <v>0.62</v>
      </c>
    </row>
    <row r="870" spans="1:6" x14ac:dyDescent="0.25">
      <c r="A870" s="1">
        <v>0.76922840277777782</v>
      </c>
      <c r="B870">
        <v>1636738061334</v>
      </c>
      <c r="C870" s="5">
        <f t="shared" si="26"/>
        <v>3.7263666666666664</v>
      </c>
      <c r="D870">
        <v>0.63</v>
      </c>
      <c r="E870">
        <v>0.01</v>
      </c>
      <c r="F870">
        <f t="shared" si="27"/>
        <v>0.62</v>
      </c>
    </row>
    <row r="871" spans="1:6" x14ac:dyDescent="0.25">
      <c r="A871" s="1">
        <v>0.7692313657407408</v>
      </c>
      <c r="B871">
        <v>1636738061590</v>
      </c>
      <c r="C871" s="5">
        <f t="shared" si="26"/>
        <v>3.730633333333333</v>
      </c>
      <c r="D871">
        <v>0.63</v>
      </c>
      <c r="E871">
        <v>0.01</v>
      </c>
      <c r="F871">
        <f t="shared" si="27"/>
        <v>0.62</v>
      </c>
    </row>
    <row r="872" spans="1:6" x14ac:dyDescent="0.25">
      <c r="A872" s="1">
        <v>0.76923432870370367</v>
      </c>
      <c r="B872">
        <v>1636738061846</v>
      </c>
      <c r="C872" s="5">
        <f t="shared" si="26"/>
        <v>3.7349000000000001</v>
      </c>
      <c r="D872">
        <v>0.63</v>
      </c>
      <c r="E872">
        <v>0.01</v>
      </c>
      <c r="F872">
        <f t="shared" si="27"/>
        <v>0.62</v>
      </c>
    </row>
    <row r="873" spans="1:6" x14ac:dyDescent="0.25">
      <c r="A873" s="1">
        <v>0.76923728009259262</v>
      </c>
      <c r="B873">
        <v>1636738062101</v>
      </c>
      <c r="C873" s="5">
        <f t="shared" si="26"/>
        <v>3.73915</v>
      </c>
      <c r="D873">
        <v>0.63</v>
      </c>
      <c r="E873">
        <v>0.01</v>
      </c>
      <c r="F873">
        <f t="shared" si="27"/>
        <v>0.62</v>
      </c>
    </row>
    <row r="874" spans="1:6" x14ac:dyDescent="0.25">
      <c r="A874" s="1">
        <v>0.76924024305555561</v>
      </c>
      <c r="B874">
        <v>1636738062357</v>
      </c>
      <c r="C874" s="5">
        <f t="shared" si="26"/>
        <v>3.7434166666666666</v>
      </c>
      <c r="D874">
        <v>0.63</v>
      </c>
      <c r="E874">
        <v>0.01</v>
      </c>
      <c r="F874">
        <f t="shared" si="27"/>
        <v>0.62</v>
      </c>
    </row>
    <row r="875" spans="1:6" x14ac:dyDescent="0.25">
      <c r="A875" s="1">
        <v>0.7692431828703703</v>
      </c>
      <c r="B875">
        <v>1636738062611</v>
      </c>
      <c r="C875" s="5">
        <f t="shared" si="26"/>
        <v>3.7476500000000001</v>
      </c>
      <c r="D875">
        <v>0.63</v>
      </c>
      <c r="E875">
        <v>0.01</v>
      </c>
      <c r="F875">
        <f t="shared" si="27"/>
        <v>0.62</v>
      </c>
    </row>
    <row r="876" spans="1:6" x14ac:dyDescent="0.25">
      <c r="A876" s="1">
        <v>0.7692463425925925</v>
      </c>
      <c r="B876">
        <v>1636738062884</v>
      </c>
      <c r="C876" s="5">
        <f t="shared" si="26"/>
        <v>3.7522000000000002</v>
      </c>
      <c r="D876">
        <v>0.63</v>
      </c>
      <c r="E876">
        <v>0.01</v>
      </c>
      <c r="F876">
        <f t="shared" si="27"/>
        <v>0.62</v>
      </c>
    </row>
    <row r="877" spans="1:6" x14ac:dyDescent="0.25">
      <c r="A877" s="1">
        <v>0.76924945601851846</v>
      </c>
      <c r="B877">
        <v>1636738063153</v>
      </c>
      <c r="C877" s="5">
        <f t="shared" si="26"/>
        <v>3.7566833333333336</v>
      </c>
      <c r="D877">
        <v>0.63</v>
      </c>
      <c r="E877">
        <v>0.01</v>
      </c>
      <c r="F877">
        <f t="shared" si="27"/>
        <v>0.62</v>
      </c>
    </row>
    <row r="878" spans="1:6" x14ac:dyDescent="0.25">
      <c r="A878" s="1">
        <v>0.76925238425925924</v>
      </c>
      <c r="B878">
        <v>1636738063406</v>
      </c>
      <c r="C878" s="5">
        <f t="shared" si="26"/>
        <v>3.7608999999999999</v>
      </c>
      <c r="D878">
        <v>0.63</v>
      </c>
      <c r="E878">
        <v>0.01</v>
      </c>
      <c r="F878">
        <f t="shared" si="27"/>
        <v>0.62</v>
      </c>
    </row>
    <row r="879" spans="1:6" x14ac:dyDescent="0.25">
      <c r="A879" s="1">
        <v>0.76925533564814819</v>
      </c>
      <c r="B879">
        <v>1636738063661</v>
      </c>
      <c r="C879" s="5">
        <f t="shared" si="26"/>
        <v>3.7651499999999998</v>
      </c>
      <c r="D879">
        <v>0.63</v>
      </c>
      <c r="E879">
        <v>0.01</v>
      </c>
      <c r="F879">
        <f t="shared" si="27"/>
        <v>0.62</v>
      </c>
    </row>
    <row r="880" spans="1:6" x14ac:dyDescent="0.25">
      <c r="A880" s="1">
        <v>0.76925829861111117</v>
      </c>
      <c r="B880">
        <v>1636738063917</v>
      </c>
      <c r="C880" s="5">
        <f t="shared" si="26"/>
        <v>3.7694166666666664</v>
      </c>
      <c r="D880">
        <v>0.63</v>
      </c>
      <c r="E880">
        <v>0.01</v>
      </c>
      <c r="F880">
        <f t="shared" si="27"/>
        <v>0.62</v>
      </c>
    </row>
    <row r="881" spans="1:6" x14ac:dyDescent="0.25">
      <c r="A881" s="1">
        <v>0.76926126157407404</v>
      </c>
      <c r="B881">
        <v>1636738064173</v>
      </c>
      <c r="C881" s="5">
        <f t="shared" si="26"/>
        <v>3.7736833333333331</v>
      </c>
      <c r="D881">
        <v>0.63</v>
      </c>
      <c r="E881">
        <v>0.01</v>
      </c>
      <c r="F881">
        <f t="shared" si="27"/>
        <v>0.62</v>
      </c>
    </row>
    <row r="882" spans="1:6" x14ac:dyDescent="0.25">
      <c r="A882" s="1">
        <v>0.76926421296296299</v>
      </c>
      <c r="B882">
        <v>1636738064428</v>
      </c>
      <c r="C882" s="5">
        <f t="shared" si="26"/>
        <v>3.7779333333333329</v>
      </c>
      <c r="D882">
        <v>0.63</v>
      </c>
      <c r="E882">
        <v>0.01</v>
      </c>
      <c r="F882">
        <f t="shared" si="27"/>
        <v>0.62</v>
      </c>
    </row>
    <row r="883" spans="1:6" x14ac:dyDescent="0.25">
      <c r="A883" s="1">
        <v>0.76926717592592597</v>
      </c>
      <c r="B883">
        <v>1636738064684</v>
      </c>
      <c r="C883" s="5">
        <f t="shared" si="26"/>
        <v>3.7822</v>
      </c>
      <c r="D883">
        <v>0.63</v>
      </c>
      <c r="E883">
        <v>0.01</v>
      </c>
      <c r="F883">
        <f t="shared" si="27"/>
        <v>0.62</v>
      </c>
    </row>
    <row r="884" spans="1:6" x14ac:dyDescent="0.25">
      <c r="A884" s="1">
        <v>0.76927012731481481</v>
      </c>
      <c r="B884">
        <v>1636738064939</v>
      </c>
      <c r="C884" s="5">
        <f t="shared" si="26"/>
        <v>3.7864500000000003</v>
      </c>
      <c r="D884">
        <v>0.63</v>
      </c>
      <c r="E884">
        <v>0.01</v>
      </c>
      <c r="F884">
        <f t="shared" si="27"/>
        <v>0.62</v>
      </c>
    </row>
    <row r="885" spans="1:6" x14ac:dyDescent="0.25">
      <c r="A885" s="1">
        <v>0.76927309027777779</v>
      </c>
      <c r="B885">
        <v>1636738065195</v>
      </c>
      <c r="C885" s="5">
        <f t="shared" si="26"/>
        <v>3.790716666666667</v>
      </c>
      <c r="D885">
        <v>0.63</v>
      </c>
      <c r="E885">
        <v>0.01</v>
      </c>
      <c r="F885">
        <f t="shared" si="27"/>
        <v>0.62</v>
      </c>
    </row>
    <row r="886" spans="1:6" x14ac:dyDescent="0.25">
      <c r="A886" s="1">
        <v>0.76927604166666663</v>
      </c>
      <c r="B886">
        <v>1636738065450</v>
      </c>
      <c r="C886" s="5">
        <f t="shared" si="26"/>
        <v>3.7949666666666668</v>
      </c>
      <c r="D886">
        <v>0.63</v>
      </c>
      <c r="E886">
        <v>0.01</v>
      </c>
      <c r="F886">
        <f t="shared" si="27"/>
        <v>0.62</v>
      </c>
    </row>
    <row r="887" spans="1:6" x14ac:dyDescent="0.25">
      <c r="A887" s="1">
        <v>0.76927901620370376</v>
      </c>
      <c r="B887">
        <v>1636738065707</v>
      </c>
      <c r="C887" s="5">
        <f t="shared" si="26"/>
        <v>3.7992500000000002</v>
      </c>
      <c r="D887">
        <v>0.63</v>
      </c>
      <c r="E887">
        <v>0.01</v>
      </c>
      <c r="F887">
        <f t="shared" si="27"/>
        <v>0.62</v>
      </c>
    </row>
    <row r="888" spans="1:6" x14ac:dyDescent="0.25">
      <c r="A888" s="1">
        <v>0.7692819675925926</v>
      </c>
      <c r="B888">
        <v>1636738065962</v>
      </c>
      <c r="C888" s="5">
        <f t="shared" si="26"/>
        <v>3.8035000000000001</v>
      </c>
      <c r="D888">
        <v>0.63</v>
      </c>
      <c r="E888">
        <v>0.01</v>
      </c>
      <c r="F888">
        <f t="shared" si="27"/>
        <v>0.62</v>
      </c>
    </row>
    <row r="889" spans="1:6" x14ac:dyDescent="0.25">
      <c r="A889" s="1">
        <v>0.76928493055555558</v>
      </c>
      <c r="B889">
        <v>1636738066218</v>
      </c>
      <c r="C889" s="5">
        <f t="shared" si="26"/>
        <v>3.8077666666666667</v>
      </c>
      <c r="D889">
        <v>0.63</v>
      </c>
      <c r="E889">
        <v>0.01</v>
      </c>
      <c r="F889">
        <f t="shared" si="27"/>
        <v>0.62</v>
      </c>
    </row>
    <row r="890" spans="1:6" x14ac:dyDescent="0.25">
      <c r="A890" s="1">
        <v>0.76928787037037039</v>
      </c>
      <c r="B890">
        <v>1636738066472</v>
      </c>
      <c r="C890" s="5">
        <f t="shared" si="26"/>
        <v>3.8119999999999998</v>
      </c>
      <c r="D890">
        <v>0.63</v>
      </c>
      <c r="E890">
        <v>0.01</v>
      </c>
      <c r="F890">
        <f t="shared" si="27"/>
        <v>0.62</v>
      </c>
    </row>
    <row r="891" spans="1:6" x14ac:dyDescent="0.25">
      <c r="A891" s="1">
        <v>0.7692908449074074</v>
      </c>
      <c r="B891">
        <v>1636738066729</v>
      </c>
      <c r="C891" s="5">
        <f t="shared" si="26"/>
        <v>3.8162833333333332</v>
      </c>
      <c r="D891">
        <v>0.63</v>
      </c>
      <c r="E891">
        <v>0.01</v>
      </c>
      <c r="F891">
        <f t="shared" si="27"/>
        <v>0.62</v>
      </c>
    </row>
    <row r="892" spans="1:6" x14ac:dyDescent="0.25">
      <c r="A892" s="1">
        <v>0.76929398148148154</v>
      </c>
      <c r="B892">
        <v>1636738067000</v>
      </c>
      <c r="C892" s="5">
        <f t="shared" si="26"/>
        <v>3.8207999999999998</v>
      </c>
      <c r="D892">
        <v>0.63</v>
      </c>
      <c r="E892">
        <v>0.01</v>
      </c>
      <c r="F892">
        <f t="shared" si="27"/>
        <v>0.62</v>
      </c>
    </row>
    <row r="893" spans="1:6" x14ac:dyDescent="0.25">
      <c r="A893" s="1">
        <v>0.7692969097222222</v>
      </c>
      <c r="B893">
        <v>1636738067253</v>
      </c>
      <c r="C893" s="5">
        <f t="shared" si="26"/>
        <v>3.825016666666667</v>
      </c>
      <c r="D893">
        <v>0.63</v>
      </c>
      <c r="E893">
        <v>0.01</v>
      </c>
      <c r="F893">
        <f t="shared" si="27"/>
        <v>0.62</v>
      </c>
    </row>
    <row r="894" spans="1:6" x14ac:dyDescent="0.25">
      <c r="A894" s="1">
        <v>0.76929986111111104</v>
      </c>
      <c r="B894">
        <v>1636738067508</v>
      </c>
      <c r="C894" s="5">
        <f t="shared" si="26"/>
        <v>3.8292666666666668</v>
      </c>
      <c r="D894">
        <v>0.63</v>
      </c>
      <c r="E894">
        <v>0.01</v>
      </c>
      <c r="F894">
        <f t="shared" si="27"/>
        <v>0.62</v>
      </c>
    </row>
    <row r="895" spans="1:6" x14ac:dyDescent="0.25">
      <c r="A895" s="1">
        <v>0.76930282407407402</v>
      </c>
      <c r="B895">
        <v>1636738067764</v>
      </c>
      <c r="C895" s="5">
        <f t="shared" si="26"/>
        <v>3.8335333333333335</v>
      </c>
      <c r="D895">
        <v>0.63</v>
      </c>
      <c r="E895">
        <v>0.01</v>
      </c>
      <c r="F895">
        <f t="shared" si="27"/>
        <v>0.62</v>
      </c>
    </row>
    <row r="896" spans="1:6" x14ac:dyDescent="0.25">
      <c r="A896" s="1">
        <v>0.769305787037037</v>
      </c>
      <c r="B896">
        <v>1636738068020</v>
      </c>
      <c r="C896" s="5">
        <f t="shared" si="26"/>
        <v>3.8378000000000001</v>
      </c>
      <c r="D896">
        <v>0.63</v>
      </c>
      <c r="E896">
        <v>0.01</v>
      </c>
      <c r="F896">
        <f t="shared" si="27"/>
        <v>0.62</v>
      </c>
    </row>
    <row r="897" spans="1:6" x14ac:dyDescent="0.25">
      <c r="A897" s="1">
        <v>0.7693090046296297</v>
      </c>
      <c r="B897">
        <v>1636738068298</v>
      </c>
      <c r="C897" s="5">
        <f t="shared" si="26"/>
        <v>3.8424333333333331</v>
      </c>
      <c r="D897">
        <v>0.63</v>
      </c>
      <c r="E897">
        <v>0.01</v>
      </c>
      <c r="F897">
        <f t="shared" si="27"/>
        <v>0.62</v>
      </c>
    </row>
    <row r="898" spans="1:6" x14ac:dyDescent="0.25">
      <c r="A898" s="1">
        <v>0.76931210648148152</v>
      </c>
      <c r="B898">
        <v>1636738068566</v>
      </c>
      <c r="C898" s="5">
        <f t="shared" si="26"/>
        <v>3.8468999999999998</v>
      </c>
      <c r="D898">
        <v>0.63</v>
      </c>
      <c r="E898">
        <v>0.01</v>
      </c>
      <c r="F898">
        <f t="shared" si="27"/>
        <v>0.62</v>
      </c>
    </row>
    <row r="899" spans="1:6" x14ac:dyDescent="0.25">
      <c r="A899" s="1">
        <v>0.76931515046296306</v>
      </c>
      <c r="B899">
        <v>1636738068829</v>
      </c>
      <c r="C899" s="5">
        <f t="shared" ref="C899:C962" si="28">+(B899-$B$2)/1000/60</f>
        <v>3.8512833333333334</v>
      </c>
      <c r="D899">
        <v>0.63</v>
      </c>
      <c r="E899">
        <v>0.01</v>
      </c>
      <c r="F899">
        <f t="shared" ref="F899:F962" si="29">+D899-E899</f>
        <v>0.62</v>
      </c>
    </row>
    <row r="900" spans="1:6" x14ac:dyDescent="0.25">
      <c r="A900" s="1">
        <v>0.7693181018518519</v>
      </c>
      <c r="B900">
        <v>1636738069084</v>
      </c>
      <c r="C900" s="5">
        <f t="shared" si="28"/>
        <v>3.8555333333333333</v>
      </c>
      <c r="D900">
        <v>0.63</v>
      </c>
      <c r="E900">
        <v>0.01</v>
      </c>
      <c r="F900">
        <f t="shared" si="29"/>
        <v>0.62</v>
      </c>
    </row>
    <row r="901" spans="1:6" x14ac:dyDescent="0.25">
      <c r="A901" s="1">
        <v>0.76932106481481488</v>
      </c>
      <c r="B901">
        <v>1636738069340</v>
      </c>
      <c r="C901" s="5">
        <f t="shared" si="28"/>
        <v>3.8597999999999999</v>
      </c>
      <c r="D901">
        <v>0.63</v>
      </c>
      <c r="E901">
        <v>0.01</v>
      </c>
      <c r="F901">
        <f t="shared" si="29"/>
        <v>0.62</v>
      </c>
    </row>
    <row r="902" spans="1:6" x14ac:dyDescent="0.25">
      <c r="A902" s="1">
        <v>0.76932402777777786</v>
      </c>
      <c r="B902">
        <v>1636738069596</v>
      </c>
      <c r="C902" s="5">
        <f t="shared" si="28"/>
        <v>3.8640666666666665</v>
      </c>
      <c r="D902">
        <v>0.63</v>
      </c>
      <c r="E902">
        <v>0.01</v>
      </c>
      <c r="F902">
        <f t="shared" si="29"/>
        <v>0.62</v>
      </c>
    </row>
    <row r="903" spans="1:6" x14ac:dyDescent="0.25">
      <c r="A903" s="1">
        <v>0.7693269791666667</v>
      </c>
      <c r="B903">
        <v>1636738069851</v>
      </c>
      <c r="C903" s="5">
        <f t="shared" si="28"/>
        <v>3.8683166666666664</v>
      </c>
      <c r="D903">
        <v>0.63</v>
      </c>
      <c r="E903">
        <v>0.01</v>
      </c>
      <c r="F903">
        <f t="shared" si="29"/>
        <v>0.62</v>
      </c>
    </row>
    <row r="904" spans="1:6" x14ac:dyDescent="0.25">
      <c r="A904" s="1">
        <v>0.76932994212962968</v>
      </c>
      <c r="B904">
        <v>1636738070107</v>
      </c>
      <c r="C904" s="5">
        <f t="shared" si="28"/>
        <v>3.872583333333333</v>
      </c>
      <c r="D904">
        <v>0.63</v>
      </c>
      <c r="E904">
        <v>0.01</v>
      </c>
      <c r="F904">
        <f t="shared" si="29"/>
        <v>0.62</v>
      </c>
    </row>
    <row r="905" spans="1:6" x14ac:dyDescent="0.25">
      <c r="A905" s="1">
        <v>0.76933289351851852</v>
      </c>
      <c r="B905">
        <v>1636738070362</v>
      </c>
      <c r="C905" s="5">
        <f t="shared" si="28"/>
        <v>3.8768333333333334</v>
      </c>
      <c r="D905">
        <v>0.63</v>
      </c>
      <c r="E905">
        <v>0.01</v>
      </c>
      <c r="F905">
        <f t="shared" si="29"/>
        <v>0.62</v>
      </c>
    </row>
    <row r="906" spans="1:6" x14ac:dyDescent="0.25">
      <c r="A906" s="1">
        <v>0.76933586805555565</v>
      </c>
      <c r="B906">
        <v>1636738070619</v>
      </c>
      <c r="C906" s="5">
        <f t="shared" si="28"/>
        <v>3.8811166666666663</v>
      </c>
      <c r="D906">
        <v>0.63</v>
      </c>
      <c r="E906">
        <v>0.01</v>
      </c>
      <c r="F906">
        <f t="shared" si="29"/>
        <v>0.62</v>
      </c>
    </row>
    <row r="907" spans="1:6" x14ac:dyDescent="0.25">
      <c r="A907" s="1">
        <v>0.76933881944444449</v>
      </c>
      <c r="B907">
        <v>1636738070874</v>
      </c>
      <c r="C907" s="5">
        <f t="shared" si="28"/>
        <v>3.8853666666666671</v>
      </c>
      <c r="D907">
        <v>0.63</v>
      </c>
      <c r="E907">
        <v>0.01</v>
      </c>
      <c r="F907">
        <f t="shared" si="29"/>
        <v>0.62</v>
      </c>
    </row>
    <row r="908" spans="1:6" x14ac:dyDescent="0.25">
      <c r="A908" s="1">
        <v>0.76934177083333333</v>
      </c>
      <c r="B908">
        <v>1636738071129</v>
      </c>
      <c r="C908" s="5">
        <f t="shared" si="28"/>
        <v>3.8896166666666669</v>
      </c>
      <c r="D908">
        <v>0.63</v>
      </c>
      <c r="E908">
        <v>0.01</v>
      </c>
      <c r="F908">
        <f t="shared" si="29"/>
        <v>0.62</v>
      </c>
    </row>
    <row r="909" spans="1:6" x14ac:dyDescent="0.25">
      <c r="A909" s="1">
        <v>0.76934473379629631</v>
      </c>
      <c r="B909">
        <v>1636738071385</v>
      </c>
      <c r="C909" s="5">
        <f t="shared" si="28"/>
        <v>3.8938833333333336</v>
      </c>
      <c r="D909">
        <v>0.63</v>
      </c>
      <c r="E909">
        <v>0.01</v>
      </c>
      <c r="F909">
        <f t="shared" si="29"/>
        <v>0.62</v>
      </c>
    </row>
    <row r="910" spans="1:6" x14ac:dyDescent="0.25">
      <c r="A910" s="1">
        <v>0.76934768518518515</v>
      </c>
      <c r="B910">
        <v>1636738071640</v>
      </c>
      <c r="C910" s="5">
        <f t="shared" si="28"/>
        <v>3.8981333333333335</v>
      </c>
      <c r="D910">
        <v>0.63</v>
      </c>
      <c r="E910">
        <v>0.01</v>
      </c>
      <c r="F910">
        <f t="shared" si="29"/>
        <v>0.62</v>
      </c>
    </row>
    <row r="911" spans="1:6" x14ac:dyDescent="0.25">
      <c r="A911" s="1">
        <v>0.76935065972222227</v>
      </c>
      <c r="B911">
        <v>1636738071897</v>
      </c>
      <c r="C911" s="5">
        <f t="shared" si="28"/>
        <v>3.9024166666666669</v>
      </c>
      <c r="D911">
        <v>0.63</v>
      </c>
      <c r="E911">
        <v>0.01</v>
      </c>
      <c r="F911">
        <f t="shared" si="29"/>
        <v>0.62</v>
      </c>
    </row>
    <row r="912" spans="1:6" x14ac:dyDescent="0.25">
      <c r="A912" s="1">
        <v>0.76935359953703708</v>
      </c>
      <c r="B912">
        <v>1636738072151</v>
      </c>
      <c r="C912" s="5">
        <f t="shared" si="28"/>
        <v>3.90665</v>
      </c>
      <c r="D912">
        <v>0.63</v>
      </c>
      <c r="E912">
        <v>0.01</v>
      </c>
      <c r="F912">
        <f t="shared" si="29"/>
        <v>0.62</v>
      </c>
    </row>
    <row r="913" spans="1:6" x14ac:dyDescent="0.25">
      <c r="A913" s="1">
        <v>0.76935802083333327</v>
      </c>
      <c r="B913">
        <v>1636738072533</v>
      </c>
      <c r="C913" s="5">
        <f t="shared" si="28"/>
        <v>3.9130166666666666</v>
      </c>
      <c r="D913">
        <v>0.63</v>
      </c>
      <c r="E913">
        <v>0.01</v>
      </c>
      <c r="F913">
        <f t="shared" si="29"/>
        <v>0.62</v>
      </c>
    </row>
    <row r="914" spans="1:6" x14ac:dyDescent="0.25">
      <c r="A914" s="1">
        <v>0.76936097222222222</v>
      </c>
      <c r="B914">
        <v>1636738072788</v>
      </c>
      <c r="C914" s="5">
        <f t="shared" si="28"/>
        <v>3.9172666666666669</v>
      </c>
      <c r="D914">
        <v>0.63</v>
      </c>
      <c r="E914">
        <v>0.01</v>
      </c>
      <c r="F914">
        <f t="shared" si="29"/>
        <v>0.62</v>
      </c>
    </row>
    <row r="915" spans="1:6" x14ac:dyDescent="0.25">
      <c r="A915" s="1">
        <v>0.76936414351851845</v>
      </c>
      <c r="B915">
        <v>1636738073062</v>
      </c>
      <c r="C915" s="5">
        <f t="shared" si="28"/>
        <v>3.9218333333333333</v>
      </c>
      <c r="D915">
        <v>0.63</v>
      </c>
      <c r="E915">
        <v>0.01</v>
      </c>
      <c r="F915">
        <f t="shared" si="29"/>
        <v>0.62</v>
      </c>
    </row>
    <row r="916" spans="1:6" x14ac:dyDescent="0.25">
      <c r="A916" s="1">
        <v>0.76936706018518519</v>
      </c>
      <c r="B916">
        <v>1636738073314</v>
      </c>
      <c r="C916" s="5">
        <f t="shared" si="28"/>
        <v>3.9260333333333337</v>
      </c>
      <c r="D916">
        <v>0.63</v>
      </c>
      <c r="E916">
        <v>0.01</v>
      </c>
      <c r="F916">
        <f t="shared" si="29"/>
        <v>0.62</v>
      </c>
    </row>
    <row r="917" spans="1:6" x14ac:dyDescent="0.25">
      <c r="A917" s="1">
        <v>0.76937003472222221</v>
      </c>
      <c r="B917">
        <v>1636738073571</v>
      </c>
      <c r="C917" s="5">
        <f t="shared" si="28"/>
        <v>3.9303166666666667</v>
      </c>
      <c r="D917">
        <v>0.63</v>
      </c>
      <c r="E917">
        <v>0.01</v>
      </c>
      <c r="F917">
        <f t="shared" si="29"/>
        <v>0.62</v>
      </c>
    </row>
    <row r="918" spans="1:6" x14ac:dyDescent="0.25">
      <c r="A918" s="1">
        <v>0.76937315972222231</v>
      </c>
      <c r="B918">
        <v>1636738073841</v>
      </c>
      <c r="C918" s="5">
        <f t="shared" si="28"/>
        <v>3.9348166666666669</v>
      </c>
      <c r="D918">
        <v>0.63</v>
      </c>
      <c r="E918">
        <v>0.01</v>
      </c>
      <c r="F918">
        <f t="shared" si="29"/>
        <v>0.62</v>
      </c>
    </row>
    <row r="919" spans="1:6" x14ac:dyDescent="0.25">
      <c r="A919" s="1">
        <v>0.76937608796296297</v>
      </c>
      <c r="B919">
        <v>1636738074094</v>
      </c>
      <c r="C919" s="5">
        <f t="shared" si="28"/>
        <v>3.9390333333333336</v>
      </c>
      <c r="D919">
        <v>0.63</v>
      </c>
      <c r="E919">
        <v>0.01</v>
      </c>
      <c r="F919">
        <f t="shared" si="29"/>
        <v>0.62</v>
      </c>
    </row>
    <row r="920" spans="1:6" x14ac:dyDescent="0.25">
      <c r="A920" s="1">
        <v>0.76937905092592596</v>
      </c>
      <c r="B920">
        <v>1636738074350</v>
      </c>
      <c r="C920" s="5">
        <f t="shared" si="28"/>
        <v>3.9433000000000002</v>
      </c>
      <c r="D920">
        <v>0.63</v>
      </c>
      <c r="E920">
        <v>0.01</v>
      </c>
      <c r="F920">
        <f t="shared" si="29"/>
        <v>0.62</v>
      </c>
    </row>
    <row r="921" spans="1:6" x14ac:dyDescent="0.25">
      <c r="A921" s="1">
        <v>0.76938200231481479</v>
      </c>
      <c r="B921">
        <v>1636738074605</v>
      </c>
      <c r="C921" s="5">
        <f t="shared" si="28"/>
        <v>3.9475500000000001</v>
      </c>
      <c r="D921">
        <v>0.63</v>
      </c>
      <c r="E921">
        <v>0.01</v>
      </c>
      <c r="F921">
        <f t="shared" si="29"/>
        <v>0.62</v>
      </c>
    </row>
    <row r="922" spans="1:6" x14ac:dyDescent="0.25">
      <c r="A922" s="1">
        <v>0.76938496527777778</v>
      </c>
      <c r="B922">
        <v>1636738074861</v>
      </c>
      <c r="C922" s="5">
        <f t="shared" si="28"/>
        <v>3.9518166666666668</v>
      </c>
      <c r="D922">
        <v>0.63</v>
      </c>
      <c r="E922">
        <v>0.01</v>
      </c>
      <c r="F922">
        <f t="shared" si="29"/>
        <v>0.62</v>
      </c>
    </row>
    <row r="923" spans="1:6" x14ac:dyDescent="0.25">
      <c r="A923" s="1">
        <v>0.76938791666666662</v>
      </c>
      <c r="B923">
        <v>1636738075116</v>
      </c>
      <c r="C923" s="5">
        <f t="shared" si="28"/>
        <v>3.9560666666666666</v>
      </c>
      <c r="D923">
        <v>0.63</v>
      </c>
      <c r="E923">
        <v>0.01</v>
      </c>
      <c r="F923">
        <f t="shared" si="29"/>
        <v>0.62</v>
      </c>
    </row>
    <row r="924" spans="1:6" x14ac:dyDescent="0.25">
      <c r="A924" s="1">
        <v>0.7693908796296296</v>
      </c>
      <c r="B924">
        <v>1636738075372</v>
      </c>
      <c r="C924" s="5">
        <f t="shared" si="28"/>
        <v>3.9603333333333333</v>
      </c>
      <c r="D924">
        <v>0.63</v>
      </c>
      <c r="E924">
        <v>0.01</v>
      </c>
      <c r="F924">
        <f t="shared" si="29"/>
        <v>0.62</v>
      </c>
    </row>
    <row r="925" spans="1:6" x14ac:dyDescent="0.25">
      <c r="A925" s="1">
        <v>0.76939383101851855</v>
      </c>
      <c r="B925">
        <v>1636738075627</v>
      </c>
      <c r="C925" s="5">
        <f t="shared" si="28"/>
        <v>3.9645833333333331</v>
      </c>
      <c r="D925">
        <v>0.63</v>
      </c>
      <c r="E925">
        <v>0.01</v>
      </c>
      <c r="F925">
        <f t="shared" si="29"/>
        <v>0.62</v>
      </c>
    </row>
    <row r="926" spans="1:6" x14ac:dyDescent="0.25">
      <c r="A926" s="1">
        <v>0.76939679398148142</v>
      </c>
      <c r="B926">
        <v>1636738075883</v>
      </c>
      <c r="C926" s="5">
        <f t="shared" si="28"/>
        <v>3.9688500000000002</v>
      </c>
      <c r="D926">
        <v>0.63</v>
      </c>
      <c r="E926">
        <v>0.01</v>
      </c>
      <c r="F926">
        <f t="shared" si="29"/>
        <v>0.62</v>
      </c>
    </row>
    <row r="927" spans="1:6" x14ac:dyDescent="0.25">
      <c r="A927" s="1">
        <v>0.76939993055555556</v>
      </c>
      <c r="B927">
        <v>1636738076154</v>
      </c>
      <c r="C927" s="5">
        <f t="shared" si="28"/>
        <v>3.9733666666666663</v>
      </c>
      <c r="D927">
        <v>0.63</v>
      </c>
      <c r="E927">
        <v>0.01</v>
      </c>
      <c r="F927">
        <f t="shared" si="29"/>
        <v>0.62</v>
      </c>
    </row>
    <row r="928" spans="1:6" x14ac:dyDescent="0.25">
      <c r="A928" s="1">
        <v>0.7694029166666666</v>
      </c>
      <c r="B928">
        <v>1636738076412</v>
      </c>
      <c r="C928" s="5">
        <f t="shared" si="28"/>
        <v>3.9776666666666665</v>
      </c>
      <c r="D928">
        <v>0.63</v>
      </c>
      <c r="E928">
        <v>0.01</v>
      </c>
      <c r="F928">
        <f t="shared" si="29"/>
        <v>0.62</v>
      </c>
    </row>
    <row r="929" spans="1:6" x14ac:dyDescent="0.25">
      <c r="A929" s="1">
        <v>0.76940586805555566</v>
      </c>
      <c r="B929">
        <v>1636738076667</v>
      </c>
      <c r="C929" s="5">
        <f t="shared" si="28"/>
        <v>3.9819166666666663</v>
      </c>
      <c r="D929">
        <v>0.63</v>
      </c>
      <c r="E929">
        <v>0.01</v>
      </c>
      <c r="F929">
        <f t="shared" si="29"/>
        <v>0.62</v>
      </c>
    </row>
    <row r="930" spans="1:6" x14ac:dyDescent="0.25">
      <c r="A930" s="1">
        <v>0.76940883101851842</v>
      </c>
      <c r="B930">
        <v>1636738076923</v>
      </c>
      <c r="C930" s="5">
        <f t="shared" si="28"/>
        <v>3.9861833333333334</v>
      </c>
      <c r="D930">
        <v>0.63</v>
      </c>
      <c r="E930">
        <v>0.01</v>
      </c>
      <c r="F930">
        <f t="shared" si="29"/>
        <v>0.62</v>
      </c>
    </row>
    <row r="931" spans="1:6" x14ac:dyDescent="0.25">
      <c r="A931" s="1">
        <v>0.76941178240740749</v>
      </c>
      <c r="B931">
        <v>1636738077178</v>
      </c>
      <c r="C931" s="5">
        <f t="shared" si="28"/>
        <v>3.9904333333333333</v>
      </c>
      <c r="D931">
        <v>0.63</v>
      </c>
      <c r="E931">
        <v>0.01</v>
      </c>
      <c r="F931">
        <f t="shared" si="29"/>
        <v>0.62</v>
      </c>
    </row>
    <row r="932" spans="1:6" x14ac:dyDescent="0.25">
      <c r="A932" s="1">
        <v>0.76941475694444439</v>
      </c>
      <c r="B932">
        <v>1636738077435</v>
      </c>
      <c r="C932" s="5">
        <f t="shared" si="28"/>
        <v>3.9947166666666667</v>
      </c>
      <c r="D932">
        <v>0.63</v>
      </c>
      <c r="E932">
        <v>0.01</v>
      </c>
      <c r="F932">
        <f t="shared" si="29"/>
        <v>0.62</v>
      </c>
    </row>
    <row r="933" spans="1:6" x14ac:dyDescent="0.25">
      <c r="A933" s="1">
        <v>0.76941770833333323</v>
      </c>
      <c r="B933">
        <v>1636738077690</v>
      </c>
      <c r="C933" s="5">
        <f t="shared" si="28"/>
        <v>3.9989666666666666</v>
      </c>
      <c r="D933">
        <v>0.63</v>
      </c>
      <c r="E933">
        <v>0.01</v>
      </c>
      <c r="F933">
        <f t="shared" si="29"/>
        <v>0.62</v>
      </c>
    </row>
    <row r="934" spans="1:6" x14ac:dyDescent="0.25">
      <c r="A934" s="1">
        <v>0.76942065972222229</v>
      </c>
      <c r="B934">
        <v>1636738077945</v>
      </c>
      <c r="C934" s="5">
        <f t="shared" si="28"/>
        <v>4.0032166666666669</v>
      </c>
      <c r="D934">
        <v>0.63</v>
      </c>
      <c r="E934">
        <v>0.01</v>
      </c>
      <c r="F934">
        <f t="shared" si="29"/>
        <v>0.62</v>
      </c>
    </row>
    <row r="935" spans="1:6" x14ac:dyDescent="0.25">
      <c r="A935" s="1">
        <v>0.76942362268518527</v>
      </c>
      <c r="B935">
        <v>1636738078201</v>
      </c>
      <c r="C935" s="5">
        <f t="shared" si="28"/>
        <v>4.007483333333334</v>
      </c>
      <c r="D935">
        <v>0.63</v>
      </c>
      <c r="E935">
        <v>0.01</v>
      </c>
      <c r="F935">
        <f t="shared" si="29"/>
        <v>0.62</v>
      </c>
    </row>
    <row r="936" spans="1:6" x14ac:dyDescent="0.25">
      <c r="A936" s="1">
        <v>0.76942657407407411</v>
      </c>
      <c r="B936">
        <v>1636738078456</v>
      </c>
      <c r="C936" s="5">
        <f t="shared" si="28"/>
        <v>4.0117333333333338</v>
      </c>
      <c r="D936">
        <v>0.63</v>
      </c>
      <c r="E936">
        <v>0.01</v>
      </c>
      <c r="F936">
        <f t="shared" si="29"/>
        <v>0.62</v>
      </c>
    </row>
    <row r="937" spans="1:6" x14ac:dyDescent="0.25">
      <c r="A937" s="1">
        <v>0.76942953703703709</v>
      </c>
      <c r="B937">
        <v>1636738078712</v>
      </c>
      <c r="C937" s="5">
        <f t="shared" si="28"/>
        <v>4.016</v>
      </c>
      <c r="D937">
        <v>0.63</v>
      </c>
      <c r="E937">
        <v>0.01</v>
      </c>
      <c r="F937">
        <f t="shared" si="29"/>
        <v>0.62</v>
      </c>
    </row>
    <row r="938" spans="1:6" x14ac:dyDescent="0.25">
      <c r="A938" s="1">
        <v>0.76943250000000007</v>
      </c>
      <c r="B938">
        <v>1636738078968</v>
      </c>
      <c r="C938" s="5">
        <f t="shared" si="28"/>
        <v>4.0202666666666671</v>
      </c>
      <c r="D938">
        <v>0.63</v>
      </c>
      <c r="E938">
        <v>0.01</v>
      </c>
      <c r="F938">
        <f t="shared" si="29"/>
        <v>0.62</v>
      </c>
    </row>
    <row r="939" spans="1:6" x14ac:dyDescent="0.25">
      <c r="A939" s="1">
        <v>0.76943546296296306</v>
      </c>
      <c r="B939">
        <v>1636738079224</v>
      </c>
      <c r="C939" s="5">
        <f t="shared" si="28"/>
        <v>4.0245333333333333</v>
      </c>
      <c r="D939">
        <v>0.63</v>
      </c>
      <c r="E939">
        <v>0.01</v>
      </c>
      <c r="F939">
        <f t="shared" si="29"/>
        <v>0.62</v>
      </c>
    </row>
    <row r="940" spans="1:6" x14ac:dyDescent="0.25">
      <c r="A940" s="1">
        <v>0.76943859953703697</v>
      </c>
      <c r="B940">
        <v>1636738079495</v>
      </c>
      <c r="C940" s="5">
        <f t="shared" si="28"/>
        <v>4.0290499999999998</v>
      </c>
      <c r="D940">
        <v>0.63</v>
      </c>
      <c r="E940">
        <v>0.01</v>
      </c>
      <c r="F940">
        <f t="shared" si="29"/>
        <v>0.62</v>
      </c>
    </row>
    <row r="941" spans="1:6" x14ac:dyDescent="0.25">
      <c r="A941" s="1">
        <v>0.76944152777777786</v>
      </c>
      <c r="B941">
        <v>1636738079748</v>
      </c>
      <c r="C941" s="5">
        <f t="shared" si="28"/>
        <v>4.033266666666667</v>
      </c>
      <c r="D941">
        <v>0.63</v>
      </c>
      <c r="E941">
        <v>0.01</v>
      </c>
      <c r="F941">
        <f t="shared" si="29"/>
        <v>0.62</v>
      </c>
    </row>
    <row r="942" spans="1:6" x14ac:dyDescent="0.25">
      <c r="A942" s="1">
        <v>0.76944465277777774</v>
      </c>
      <c r="B942">
        <v>1636738080018</v>
      </c>
      <c r="C942" s="5">
        <f t="shared" si="28"/>
        <v>4.0377666666666663</v>
      </c>
      <c r="D942">
        <v>0.63</v>
      </c>
      <c r="E942">
        <v>0.01</v>
      </c>
      <c r="F942">
        <f t="shared" si="29"/>
        <v>0.62</v>
      </c>
    </row>
    <row r="943" spans="1:6" x14ac:dyDescent="0.25">
      <c r="A943" s="1">
        <v>0.76944761574074072</v>
      </c>
      <c r="B943">
        <v>1636738080274</v>
      </c>
      <c r="C943" s="5">
        <f t="shared" si="28"/>
        <v>4.0420333333333334</v>
      </c>
      <c r="D943">
        <v>0.63</v>
      </c>
      <c r="E943">
        <v>0.01</v>
      </c>
      <c r="F943">
        <f t="shared" si="29"/>
        <v>0.62</v>
      </c>
    </row>
    <row r="944" spans="1:6" x14ac:dyDescent="0.25">
      <c r="A944" s="1">
        <v>0.76945078703703695</v>
      </c>
      <c r="B944">
        <v>1636738080548</v>
      </c>
      <c r="C944" s="5">
        <f t="shared" si="28"/>
        <v>4.0465999999999998</v>
      </c>
      <c r="D944">
        <v>0.63</v>
      </c>
      <c r="E944">
        <v>0.01</v>
      </c>
      <c r="F944">
        <f t="shared" si="29"/>
        <v>0.62</v>
      </c>
    </row>
    <row r="945" spans="1:6" x14ac:dyDescent="0.25">
      <c r="A945" s="1">
        <v>0.7694537037037037</v>
      </c>
      <c r="B945">
        <v>1636738080800</v>
      </c>
      <c r="C945" s="5">
        <f t="shared" si="28"/>
        <v>4.0507999999999997</v>
      </c>
      <c r="D945">
        <v>0.63</v>
      </c>
      <c r="E945">
        <v>0.01</v>
      </c>
      <c r="F945">
        <f t="shared" si="29"/>
        <v>0.62</v>
      </c>
    </row>
    <row r="946" spans="1:6" x14ac:dyDescent="0.25">
      <c r="A946" s="1">
        <v>0.76945665509259253</v>
      </c>
      <c r="B946">
        <v>1636738081055</v>
      </c>
      <c r="C946" s="5">
        <f t="shared" si="28"/>
        <v>4.0550499999999996</v>
      </c>
      <c r="D946">
        <v>0.63</v>
      </c>
      <c r="E946">
        <v>0.01</v>
      </c>
      <c r="F946">
        <f t="shared" si="29"/>
        <v>0.62</v>
      </c>
    </row>
    <row r="947" spans="1:6" x14ac:dyDescent="0.25">
      <c r="A947" s="1">
        <v>0.76945960648148148</v>
      </c>
      <c r="B947">
        <v>1636738081310</v>
      </c>
      <c r="C947" s="5">
        <f t="shared" si="28"/>
        <v>4.0592999999999995</v>
      </c>
      <c r="D947">
        <v>0.63</v>
      </c>
      <c r="E947">
        <v>0.01</v>
      </c>
      <c r="F947">
        <f t="shared" si="29"/>
        <v>0.62</v>
      </c>
    </row>
    <row r="948" spans="1:6" x14ac:dyDescent="0.25">
      <c r="A948" s="1">
        <v>0.76946256944444447</v>
      </c>
      <c r="B948">
        <v>1636738081566</v>
      </c>
      <c r="C948" s="5">
        <f t="shared" si="28"/>
        <v>4.0635666666666665</v>
      </c>
      <c r="D948">
        <v>0.63</v>
      </c>
      <c r="E948">
        <v>0.01</v>
      </c>
      <c r="F948">
        <f t="shared" si="29"/>
        <v>0.62</v>
      </c>
    </row>
    <row r="949" spans="1:6" x14ac:dyDescent="0.25">
      <c r="A949" s="1">
        <v>0.76946553240740734</v>
      </c>
      <c r="B949">
        <v>1636738081822</v>
      </c>
      <c r="C949" s="5">
        <f t="shared" si="28"/>
        <v>4.0678333333333336</v>
      </c>
      <c r="D949">
        <v>0.63</v>
      </c>
      <c r="E949">
        <v>0.01</v>
      </c>
      <c r="F949">
        <f t="shared" si="29"/>
        <v>0.62</v>
      </c>
    </row>
    <row r="950" spans="1:6" x14ac:dyDescent="0.25">
      <c r="A950" s="1">
        <v>0.76946849537037032</v>
      </c>
      <c r="B950">
        <v>1636738082078</v>
      </c>
      <c r="C950" s="5">
        <f t="shared" si="28"/>
        <v>4.0720999999999998</v>
      </c>
      <c r="D950">
        <v>0.63</v>
      </c>
      <c r="E950">
        <v>0.01</v>
      </c>
      <c r="F950">
        <f t="shared" si="29"/>
        <v>0.62</v>
      </c>
    </row>
    <row r="951" spans="1:6" x14ac:dyDescent="0.25">
      <c r="A951" s="1">
        <v>0.76947143518518513</v>
      </c>
      <c r="B951">
        <v>1636738082332</v>
      </c>
      <c r="C951" s="5">
        <f t="shared" si="28"/>
        <v>4.0763333333333334</v>
      </c>
      <c r="D951">
        <v>0.63</v>
      </c>
      <c r="E951">
        <v>0.01</v>
      </c>
      <c r="F951">
        <f t="shared" si="29"/>
        <v>0.62</v>
      </c>
    </row>
    <row r="952" spans="1:6" x14ac:dyDescent="0.25">
      <c r="A952" s="1">
        <v>0.76947439814814811</v>
      </c>
      <c r="B952">
        <v>1636738082588</v>
      </c>
      <c r="C952" s="5">
        <f t="shared" si="28"/>
        <v>4.0806000000000004</v>
      </c>
      <c r="D952">
        <v>0.63</v>
      </c>
      <c r="E952">
        <v>0.01</v>
      </c>
      <c r="F952">
        <f t="shared" si="29"/>
        <v>0.62</v>
      </c>
    </row>
    <row r="953" spans="1:6" x14ac:dyDescent="0.25">
      <c r="A953" s="1">
        <v>0.76947736111111109</v>
      </c>
      <c r="B953">
        <v>1636738082844</v>
      </c>
      <c r="C953" s="5">
        <f t="shared" si="28"/>
        <v>4.0848666666666666</v>
      </c>
      <c r="D953">
        <v>0.63</v>
      </c>
      <c r="E953">
        <v>0.01</v>
      </c>
      <c r="F953">
        <f t="shared" si="29"/>
        <v>0.62</v>
      </c>
    </row>
    <row r="954" spans="1:6" x14ac:dyDescent="0.25">
      <c r="A954" s="1">
        <v>0.76948031249999993</v>
      </c>
      <c r="B954">
        <v>1636738083099</v>
      </c>
      <c r="C954" s="5">
        <f t="shared" si="28"/>
        <v>4.0891166666666665</v>
      </c>
      <c r="D954">
        <v>0.63</v>
      </c>
      <c r="E954">
        <v>0.01</v>
      </c>
      <c r="F954">
        <f t="shared" si="29"/>
        <v>0.62</v>
      </c>
    </row>
    <row r="955" spans="1:6" x14ac:dyDescent="0.25">
      <c r="A955" s="1">
        <v>0.76948347222222224</v>
      </c>
      <c r="B955">
        <v>1636738083372</v>
      </c>
      <c r="C955" s="5">
        <f t="shared" si="28"/>
        <v>4.0936666666666666</v>
      </c>
      <c r="D955">
        <v>0.63</v>
      </c>
      <c r="E955">
        <v>0.01</v>
      </c>
      <c r="F955">
        <f t="shared" si="29"/>
        <v>0.62</v>
      </c>
    </row>
    <row r="956" spans="1:6" x14ac:dyDescent="0.25">
      <c r="A956" s="1">
        <v>0.76948657407407406</v>
      </c>
      <c r="B956">
        <v>1636738083640</v>
      </c>
      <c r="C956" s="5">
        <f t="shared" si="28"/>
        <v>4.0981333333333332</v>
      </c>
      <c r="D956">
        <v>0.63</v>
      </c>
      <c r="E956">
        <v>0.01</v>
      </c>
      <c r="F956">
        <f t="shared" si="29"/>
        <v>0.62</v>
      </c>
    </row>
    <row r="957" spans="1:6" x14ac:dyDescent="0.25">
      <c r="A957" s="1">
        <v>0.76948949074074069</v>
      </c>
      <c r="B957">
        <v>1636738083892</v>
      </c>
      <c r="C957" s="5">
        <f t="shared" si="28"/>
        <v>4.1023333333333332</v>
      </c>
      <c r="D957">
        <v>0.63</v>
      </c>
      <c r="E957">
        <v>0.01</v>
      </c>
      <c r="F957">
        <f t="shared" si="29"/>
        <v>0.62</v>
      </c>
    </row>
    <row r="958" spans="1:6" x14ac:dyDescent="0.25">
      <c r="A958" s="1">
        <v>0.76949245370370367</v>
      </c>
      <c r="B958">
        <v>1636738084148</v>
      </c>
      <c r="C958" s="5">
        <f t="shared" si="28"/>
        <v>4.1065999999999994</v>
      </c>
      <c r="D958">
        <v>0.63</v>
      </c>
      <c r="E958">
        <v>0.01</v>
      </c>
      <c r="F958">
        <f t="shared" si="29"/>
        <v>0.62</v>
      </c>
    </row>
    <row r="959" spans="1:6" x14ac:dyDescent="0.25">
      <c r="A959" s="1">
        <v>0.76949560185185184</v>
      </c>
      <c r="B959">
        <v>1636738084420</v>
      </c>
      <c r="C959" s="5">
        <f t="shared" si="28"/>
        <v>4.1111333333333331</v>
      </c>
      <c r="D959">
        <v>0.63</v>
      </c>
      <c r="E959">
        <v>0.01</v>
      </c>
      <c r="F959">
        <f t="shared" si="29"/>
        <v>0.62</v>
      </c>
    </row>
    <row r="960" spans="1:6" x14ac:dyDescent="0.25">
      <c r="A960" s="1">
        <v>0.76949851851851847</v>
      </c>
      <c r="B960">
        <v>1636738084672</v>
      </c>
      <c r="C960" s="5">
        <f t="shared" si="28"/>
        <v>4.1153333333333331</v>
      </c>
      <c r="D960">
        <v>0.63</v>
      </c>
      <c r="E960">
        <v>0.01</v>
      </c>
      <c r="F960">
        <f t="shared" si="29"/>
        <v>0.62</v>
      </c>
    </row>
    <row r="961" spans="1:6" x14ac:dyDescent="0.25">
      <c r="A961" s="1">
        <v>0.76950149305555549</v>
      </c>
      <c r="B961">
        <v>1636738084929</v>
      </c>
      <c r="C961" s="5">
        <f t="shared" si="28"/>
        <v>4.1196166666666665</v>
      </c>
      <c r="D961">
        <v>0.63</v>
      </c>
      <c r="E961">
        <v>0.01</v>
      </c>
      <c r="F961">
        <f t="shared" si="29"/>
        <v>0.62</v>
      </c>
    </row>
    <row r="962" spans="1:6" x14ac:dyDescent="0.25">
      <c r="A962" s="1">
        <v>0.76950444444444444</v>
      </c>
      <c r="B962">
        <v>1636738085184</v>
      </c>
      <c r="C962" s="5">
        <f t="shared" si="28"/>
        <v>4.1238666666666663</v>
      </c>
      <c r="D962">
        <v>0.63</v>
      </c>
      <c r="E962">
        <v>0.01</v>
      </c>
      <c r="F962">
        <f t="shared" si="29"/>
        <v>0.62</v>
      </c>
    </row>
    <row r="963" spans="1:6" x14ac:dyDescent="0.25">
      <c r="A963" s="1">
        <v>0.76950740740740742</v>
      </c>
      <c r="B963">
        <v>1636738085440</v>
      </c>
      <c r="C963" s="5">
        <f t="shared" ref="C963:C1026" si="30">+(B963-$B$2)/1000/60</f>
        <v>4.1281333333333334</v>
      </c>
      <c r="D963">
        <v>0.63</v>
      </c>
      <c r="E963">
        <v>0.01</v>
      </c>
      <c r="F963">
        <f t="shared" ref="F963:F1026" si="31">+D963-E963</f>
        <v>0.62</v>
      </c>
    </row>
    <row r="964" spans="1:6" x14ac:dyDescent="0.25">
      <c r="A964" s="1">
        <v>0.76951034722222211</v>
      </c>
      <c r="B964">
        <v>1636738085694</v>
      </c>
      <c r="C964" s="5">
        <f t="shared" si="30"/>
        <v>4.132366666666667</v>
      </c>
      <c r="D964">
        <v>0.63</v>
      </c>
      <c r="E964">
        <v>0.01</v>
      </c>
      <c r="F964">
        <f t="shared" si="31"/>
        <v>0.62</v>
      </c>
    </row>
    <row r="965" spans="1:6" x14ac:dyDescent="0.25">
      <c r="A965" s="1">
        <v>0.76951332175925924</v>
      </c>
      <c r="B965">
        <v>1636738085951</v>
      </c>
      <c r="C965" s="5">
        <f t="shared" si="30"/>
        <v>4.1366500000000004</v>
      </c>
      <c r="D965">
        <v>0.63</v>
      </c>
      <c r="E965">
        <v>0.01</v>
      </c>
      <c r="F965">
        <f t="shared" si="31"/>
        <v>0.62</v>
      </c>
    </row>
    <row r="966" spans="1:6" x14ac:dyDescent="0.25">
      <c r="A966" s="1">
        <v>0.76951627314814808</v>
      </c>
      <c r="B966">
        <v>1636738086206</v>
      </c>
      <c r="C966" s="5">
        <f t="shared" si="30"/>
        <v>4.1409000000000002</v>
      </c>
      <c r="D966">
        <v>0.63</v>
      </c>
      <c r="E966">
        <v>0.01</v>
      </c>
      <c r="F966">
        <f t="shared" si="31"/>
        <v>0.62</v>
      </c>
    </row>
    <row r="967" spans="1:6" x14ac:dyDescent="0.25">
      <c r="A967" s="1">
        <v>0.76951944444444453</v>
      </c>
      <c r="B967">
        <v>1636738086480</v>
      </c>
      <c r="C967" s="5">
        <f t="shared" si="30"/>
        <v>4.1454666666666666</v>
      </c>
      <c r="D967">
        <v>0.63</v>
      </c>
      <c r="E967">
        <v>0.01</v>
      </c>
      <c r="F967">
        <f t="shared" si="31"/>
        <v>0.62</v>
      </c>
    </row>
    <row r="968" spans="1:6" x14ac:dyDescent="0.25">
      <c r="A968" s="1">
        <v>0.76952253472222221</v>
      </c>
      <c r="B968">
        <v>1636738086747</v>
      </c>
      <c r="C968" s="5">
        <f t="shared" si="30"/>
        <v>4.1499166666666669</v>
      </c>
      <c r="D968">
        <v>0.63</v>
      </c>
      <c r="E968">
        <v>0.01</v>
      </c>
      <c r="F968">
        <f t="shared" si="31"/>
        <v>0.62</v>
      </c>
    </row>
    <row r="969" spans="1:6" x14ac:dyDescent="0.25">
      <c r="A969" s="1">
        <v>0.76952545138888884</v>
      </c>
      <c r="B969">
        <v>1636738086999</v>
      </c>
      <c r="C969" s="5">
        <f t="shared" si="30"/>
        <v>4.1541166666666669</v>
      </c>
      <c r="D969">
        <v>0.63</v>
      </c>
      <c r="E969">
        <v>0.01</v>
      </c>
      <c r="F969">
        <f t="shared" si="31"/>
        <v>0.62</v>
      </c>
    </row>
    <row r="970" spans="1:6" x14ac:dyDescent="0.25">
      <c r="A970" s="1">
        <v>0.76952841435185182</v>
      </c>
      <c r="B970">
        <v>1636738087255</v>
      </c>
      <c r="C970" s="5">
        <f t="shared" si="30"/>
        <v>4.1583833333333331</v>
      </c>
      <c r="D970">
        <v>0.63</v>
      </c>
      <c r="E970">
        <v>0.01</v>
      </c>
      <c r="F970">
        <f t="shared" si="31"/>
        <v>0.62</v>
      </c>
    </row>
    <row r="971" spans="1:6" x14ac:dyDescent="0.25">
      <c r="A971" s="1">
        <v>0.76953136574074066</v>
      </c>
      <c r="B971">
        <v>1636738087510</v>
      </c>
      <c r="C971" s="5">
        <f t="shared" si="30"/>
        <v>4.1626333333333339</v>
      </c>
      <c r="D971">
        <v>0.63</v>
      </c>
      <c r="E971">
        <v>0.01</v>
      </c>
      <c r="F971">
        <f t="shared" si="31"/>
        <v>0.62</v>
      </c>
    </row>
    <row r="972" spans="1:6" x14ac:dyDescent="0.25">
      <c r="A972" s="1">
        <v>0.76953434027777778</v>
      </c>
      <c r="B972">
        <v>1636738087767</v>
      </c>
      <c r="C972" s="5">
        <f t="shared" si="30"/>
        <v>4.1669166666666664</v>
      </c>
      <c r="D972">
        <v>0.63</v>
      </c>
      <c r="E972">
        <v>0.01</v>
      </c>
      <c r="F972">
        <f t="shared" si="31"/>
        <v>0.62</v>
      </c>
    </row>
    <row r="973" spans="1:6" x14ac:dyDescent="0.25">
      <c r="A973" s="1">
        <v>0.76953729166666662</v>
      </c>
      <c r="B973">
        <v>1636738088022</v>
      </c>
      <c r="C973" s="5">
        <f t="shared" si="30"/>
        <v>4.1711666666666671</v>
      </c>
      <c r="D973">
        <v>0.63</v>
      </c>
      <c r="E973">
        <v>0.01</v>
      </c>
      <c r="F973">
        <f t="shared" si="31"/>
        <v>0.62</v>
      </c>
    </row>
    <row r="974" spans="1:6" x14ac:dyDescent="0.25">
      <c r="A974" s="1">
        <v>0.76954042824074076</v>
      </c>
      <c r="B974">
        <v>1636738088293</v>
      </c>
      <c r="C974" s="5">
        <f t="shared" si="30"/>
        <v>4.1756833333333336</v>
      </c>
      <c r="D974">
        <v>0.63</v>
      </c>
      <c r="E974">
        <v>0.01</v>
      </c>
      <c r="F974">
        <f t="shared" si="31"/>
        <v>0.62</v>
      </c>
    </row>
    <row r="975" spans="1:6" x14ac:dyDescent="0.25">
      <c r="A975" s="1">
        <v>0.76954335648148142</v>
      </c>
      <c r="B975">
        <v>1636738088546</v>
      </c>
      <c r="C975" s="5">
        <f t="shared" si="30"/>
        <v>4.1798999999999999</v>
      </c>
      <c r="D975">
        <v>0.63</v>
      </c>
      <c r="E975">
        <v>0.01</v>
      </c>
      <c r="F975">
        <f t="shared" si="31"/>
        <v>0.62</v>
      </c>
    </row>
    <row r="976" spans="1:6" x14ac:dyDescent="0.25">
      <c r="A976" s="1">
        <v>0.76954630787037026</v>
      </c>
      <c r="B976">
        <v>1636738088801</v>
      </c>
      <c r="C976" s="5">
        <f t="shared" si="30"/>
        <v>4.1841499999999998</v>
      </c>
      <c r="D976">
        <v>0.63</v>
      </c>
      <c r="E976">
        <v>0.01</v>
      </c>
      <c r="F976">
        <f t="shared" si="31"/>
        <v>0.62</v>
      </c>
    </row>
    <row r="977" spans="1:6" x14ac:dyDescent="0.25">
      <c r="A977" s="1">
        <v>0.76954927083333324</v>
      </c>
      <c r="B977">
        <v>1636738089057</v>
      </c>
      <c r="C977" s="5">
        <f t="shared" si="30"/>
        <v>4.1884166666666669</v>
      </c>
      <c r="D977">
        <v>0.63</v>
      </c>
      <c r="E977">
        <v>0.01</v>
      </c>
      <c r="F977">
        <f t="shared" si="31"/>
        <v>0.62</v>
      </c>
    </row>
    <row r="978" spans="1:6" x14ac:dyDescent="0.25">
      <c r="A978" s="1">
        <v>0.76955223379629623</v>
      </c>
      <c r="B978">
        <v>1636738089313</v>
      </c>
      <c r="C978" s="5">
        <f t="shared" si="30"/>
        <v>4.1926833333333331</v>
      </c>
      <c r="D978">
        <v>0.63</v>
      </c>
      <c r="E978">
        <v>0.01</v>
      </c>
      <c r="F978">
        <f t="shared" si="31"/>
        <v>0.62</v>
      </c>
    </row>
    <row r="979" spans="1:6" x14ac:dyDescent="0.25">
      <c r="A979" s="1">
        <v>0.76955518518518529</v>
      </c>
      <c r="B979">
        <v>1636738089568</v>
      </c>
      <c r="C979" s="5">
        <f t="shared" si="30"/>
        <v>4.196933333333333</v>
      </c>
      <c r="D979">
        <v>0.63</v>
      </c>
      <c r="E979">
        <v>0.01</v>
      </c>
      <c r="F979">
        <f t="shared" si="31"/>
        <v>0.62</v>
      </c>
    </row>
    <row r="980" spans="1:6" x14ac:dyDescent="0.25">
      <c r="A980" s="1">
        <v>0.76955814814814805</v>
      </c>
      <c r="B980">
        <v>1636738089824</v>
      </c>
      <c r="C980" s="5">
        <f t="shared" si="30"/>
        <v>4.2012</v>
      </c>
      <c r="D980">
        <v>0.63</v>
      </c>
      <c r="E980">
        <v>0.01</v>
      </c>
      <c r="F980">
        <f t="shared" si="31"/>
        <v>0.62</v>
      </c>
    </row>
    <row r="981" spans="1:6" x14ac:dyDescent="0.25">
      <c r="A981" s="1">
        <v>0.76956109953703711</v>
      </c>
      <c r="B981">
        <v>1636738090079</v>
      </c>
      <c r="C981" s="5">
        <f t="shared" si="30"/>
        <v>4.2054499999999999</v>
      </c>
      <c r="D981">
        <v>0.63</v>
      </c>
      <c r="E981">
        <v>0.01</v>
      </c>
      <c r="F981">
        <f t="shared" si="31"/>
        <v>0.62</v>
      </c>
    </row>
    <row r="982" spans="1:6" x14ac:dyDescent="0.25">
      <c r="A982" s="1">
        <v>0.76956406250000009</v>
      </c>
      <c r="B982">
        <v>1636738090335</v>
      </c>
      <c r="C982" s="5">
        <f t="shared" si="30"/>
        <v>4.209716666666667</v>
      </c>
      <c r="D982">
        <v>0.63</v>
      </c>
      <c r="E982">
        <v>0.01</v>
      </c>
      <c r="F982">
        <f t="shared" si="31"/>
        <v>0.62</v>
      </c>
    </row>
    <row r="983" spans="1:6" x14ac:dyDescent="0.25">
      <c r="A983" s="1">
        <v>0.76956702546296307</v>
      </c>
      <c r="B983">
        <v>1636738090591</v>
      </c>
      <c r="C983" s="5">
        <f t="shared" si="30"/>
        <v>4.2139833333333332</v>
      </c>
      <c r="D983">
        <v>0.63</v>
      </c>
      <c r="E983">
        <v>0.01</v>
      </c>
      <c r="F983">
        <f t="shared" si="31"/>
        <v>0.62</v>
      </c>
    </row>
    <row r="984" spans="1:6" x14ac:dyDescent="0.25">
      <c r="A984" s="1">
        <v>0.76956997685185191</v>
      </c>
      <c r="B984">
        <v>1636738090846</v>
      </c>
      <c r="C984" s="5">
        <f t="shared" si="30"/>
        <v>4.2182333333333331</v>
      </c>
      <c r="D984">
        <v>0.63</v>
      </c>
      <c r="E984">
        <v>0.01</v>
      </c>
      <c r="F984">
        <f t="shared" si="31"/>
        <v>0.62</v>
      </c>
    </row>
    <row r="985" spans="1:6" x14ac:dyDescent="0.25">
      <c r="A985" s="1">
        <v>0.76957293981481489</v>
      </c>
      <c r="B985">
        <v>1636738091102</v>
      </c>
      <c r="C985" s="5">
        <f t="shared" si="30"/>
        <v>4.2225000000000001</v>
      </c>
      <c r="D985">
        <v>0.63</v>
      </c>
      <c r="E985">
        <v>0.01</v>
      </c>
      <c r="F985">
        <f t="shared" si="31"/>
        <v>0.62</v>
      </c>
    </row>
    <row r="986" spans="1:6" x14ac:dyDescent="0.25">
      <c r="A986" s="1">
        <v>0.76957590277777788</v>
      </c>
      <c r="B986">
        <v>1636738091358</v>
      </c>
      <c r="C986" s="5">
        <f t="shared" si="30"/>
        <v>4.2267666666666663</v>
      </c>
      <c r="D986">
        <v>0.63</v>
      </c>
      <c r="E986">
        <v>0.01</v>
      </c>
      <c r="F986">
        <f t="shared" si="31"/>
        <v>0.62</v>
      </c>
    </row>
    <row r="987" spans="1:6" x14ac:dyDescent="0.25">
      <c r="A987" s="1">
        <v>0.76957886574074064</v>
      </c>
      <c r="B987">
        <v>1636738091614</v>
      </c>
      <c r="C987" s="5">
        <f t="shared" si="30"/>
        <v>4.2310333333333334</v>
      </c>
      <c r="D987">
        <v>0.63</v>
      </c>
      <c r="E987">
        <v>0.01</v>
      </c>
      <c r="F987">
        <f t="shared" si="31"/>
        <v>0.62</v>
      </c>
    </row>
    <row r="988" spans="1:6" x14ac:dyDescent="0.25">
      <c r="A988" s="1">
        <v>0.7695818171296297</v>
      </c>
      <c r="B988">
        <v>1636738091869</v>
      </c>
      <c r="C988" s="5">
        <f t="shared" si="30"/>
        <v>4.2352833333333333</v>
      </c>
      <c r="D988">
        <v>0.63</v>
      </c>
      <c r="E988">
        <v>0.01</v>
      </c>
      <c r="F988">
        <f t="shared" si="31"/>
        <v>0.62</v>
      </c>
    </row>
    <row r="989" spans="1:6" x14ac:dyDescent="0.25">
      <c r="A989" s="1">
        <v>0.76958478009259268</v>
      </c>
      <c r="B989">
        <v>1636738092125</v>
      </c>
      <c r="C989" s="5">
        <f t="shared" si="30"/>
        <v>4.2395499999999995</v>
      </c>
      <c r="D989">
        <v>0.63</v>
      </c>
      <c r="E989">
        <v>0.01</v>
      </c>
      <c r="F989">
        <f t="shared" si="31"/>
        <v>0.62</v>
      </c>
    </row>
    <row r="990" spans="1:6" x14ac:dyDescent="0.25">
      <c r="A990" s="1">
        <v>0.76958773148148152</v>
      </c>
      <c r="B990">
        <v>1636738092380</v>
      </c>
      <c r="C990" s="5">
        <f t="shared" si="30"/>
        <v>4.2437999999999994</v>
      </c>
      <c r="D990">
        <v>0.63</v>
      </c>
      <c r="E990">
        <v>0.01</v>
      </c>
      <c r="F990">
        <f t="shared" si="31"/>
        <v>0.62</v>
      </c>
    </row>
    <row r="991" spans="1:6" x14ac:dyDescent="0.25">
      <c r="A991" s="1">
        <v>0.76959068287037036</v>
      </c>
      <c r="B991">
        <v>1636738092635</v>
      </c>
      <c r="C991" s="5">
        <f t="shared" si="30"/>
        <v>4.2480500000000001</v>
      </c>
      <c r="D991">
        <v>0.63</v>
      </c>
      <c r="E991">
        <v>0.01</v>
      </c>
      <c r="F991">
        <f t="shared" si="31"/>
        <v>0.62</v>
      </c>
    </row>
    <row r="992" spans="1:6" x14ac:dyDescent="0.25">
      <c r="A992" s="1">
        <v>0.76959363425925931</v>
      </c>
      <c r="B992">
        <v>1636738092890</v>
      </c>
      <c r="C992" s="5">
        <f t="shared" si="30"/>
        <v>4.2523</v>
      </c>
      <c r="D992">
        <v>0.63</v>
      </c>
      <c r="E992">
        <v>0.01</v>
      </c>
      <c r="F992">
        <f t="shared" si="31"/>
        <v>0.62</v>
      </c>
    </row>
    <row r="993" spans="1:6" x14ac:dyDescent="0.25">
      <c r="A993" s="1">
        <v>0.76959659722222229</v>
      </c>
      <c r="B993">
        <v>1636738093146</v>
      </c>
      <c r="C993" s="5">
        <f t="shared" si="30"/>
        <v>4.2565666666666671</v>
      </c>
      <c r="D993">
        <v>0.63</v>
      </c>
      <c r="E993">
        <v>0.01</v>
      </c>
      <c r="F993">
        <f t="shared" si="31"/>
        <v>0.62</v>
      </c>
    </row>
    <row r="994" spans="1:6" x14ac:dyDescent="0.25">
      <c r="A994" s="1">
        <v>0.76959956018518516</v>
      </c>
      <c r="B994">
        <v>1636738093402</v>
      </c>
      <c r="C994" s="5">
        <f t="shared" si="30"/>
        <v>4.2608333333333333</v>
      </c>
      <c r="D994">
        <v>0.63</v>
      </c>
      <c r="E994">
        <v>0.01</v>
      </c>
      <c r="F994">
        <f t="shared" si="31"/>
        <v>0.62</v>
      </c>
    </row>
    <row r="995" spans="1:6" x14ac:dyDescent="0.25">
      <c r="A995" s="1">
        <v>0.76960252314814814</v>
      </c>
      <c r="B995">
        <v>1636738093658</v>
      </c>
      <c r="C995" s="5">
        <f t="shared" si="30"/>
        <v>4.2651000000000003</v>
      </c>
      <c r="D995">
        <v>0.63</v>
      </c>
      <c r="E995">
        <v>0.01</v>
      </c>
      <c r="F995">
        <f t="shared" si="31"/>
        <v>0.62</v>
      </c>
    </row>
    <row r="996" spans="1:6" x14ac:dyDescent="0.25">
      <c r="A996" s="1">
        <v>0.76960547453703709</v>
      </c>
      <c r="B996">
        <v>1636738093913</v>
      </c>
      <c r="C996" s="5">
        <f t="shared" si="30"/>
        <v>4.2693500000000002</v>
      </c>
      <c r="D996">
        <v>0.63</v>
      </c>
      <c r="E996">
        <v>0.01</v>
      </c>
      <c r="F996">
        <f t="shared" si="31"/>
        <v>0.62</v>
      </c>
    </row>
    <row r="997" spans="1:6" x14ac:dyDescent="0.25">
      <c r="A997" s="1">
        <v>0.76960842592592593</v>
      </c>
      <c r="B997">
        <v>1636738094168</v>
      </c>
      <c r="C997" s="5">
        <f t="shared" si="30"/>
        <v>4.2736000000000001</v>
      </c>
      <c r="D997">
        <v>0.63</v>
      </c>
      <c r="E997">
        <v>0.01</v>
      </c>
      <c r="F997">
        <f t="shared" si="31"/>
        <v>0.62</v>
      </c>
    </row>
    <row r="998" spans="1:6" x14ac:dyDescent="0.25">
      <c r="A998" s="1">
        <v>0.76961158564814813</v>
      </c>
      <c r="B998">
        <v>1636738094441</v>
      </c>
      <c r="C998" s="5">
        <f t="shared" si="30"/>
        <v>4.2781500000000001</v>
      </c>
      <c r="D998">
        <v>0.63</v>
      </c>
      <c r="E998">
        <v>0.01</v>
      </c>
      <c r="F998">
        <f t="shared" si="31"/>
        <v>0.62</v>
      </c>
    </row>
    <row r="999" spans="1:6" x14ac:dyDescent="0.25">
      <c r="A999" s="1">
        <v>0.76961451388888891</v>
      </c>
      <c r="B999">
        <v>1636738094694</v>
      </c>
      <c r="C999" s="5">
        <f t="shared" si="30"/>
        <v>4.2823666666666664</v>
      </c>
      <c r="D999">
        <v>0.63</v>
      </c>
      <c r="E999">
        <v>0.01</v>
      </c>
      <c r="F999">
        <f t="shared" si="31"/>
        <v>0.62</v>
      </c>
    </row>
    <row r="1000" spans="1:6" x14ac:dyDescent="0.25">
      <c r="A1000" s="1">
        <v>0.76961745370370371</v>
      </c>
      <c r="B1000">
        <v>1636738094948</v>
      </c>
      <c r="C1000" s="5">
        <f t="shared" si="30"/>
        <v>4.2866000000000009</v>
      </c>
      <c r="D1000">
        <v>0.63</v>
      </c>
      <c r="E1000">
        <v>0.01</v>
      </c>
      <c r="F1000">
        <f t="shared" si="31"/>
        <v>0.62</v>
      </c>
    </row>
    <row r="1001" spans="1:6" x14ac:dyDescent="0.25">
      <c r="A1001" s="1">
        <v>0.7696204166666667</v>
      </c>
      <c r="B1001">
        <v>1636738095204</v>
      </c>
      <c r="C1001" s="5">
        <f t="shared" si="30"/>
        <v>4.2908666666666671</v>
      </c>
      <c r="D1001">
        <v>0.63</v>
      </c>
      <c r="E1001">
        <v>0.01</v>
      </c>
      <c r="F1001">
        <f t="shared" si="31"/>
        <v>0.62</v>
      </c>
    </row>
    <row r="1002" spans="1:6" x14ac:dyDescent="0.25">
      <c r="A1002" s="1">
        <v>0.76962337962962968</v>
      </c>
      <c r="B1002">
        <v>1636738095460</v>
      </c>
      <c r="C1002" s="5">
        <f t="shared" si="30"/>
        <v>4.2951333333333341</v>
      </c>
      <c r="D1002">
        <v>0.63</v>
      </c>
      <c r="E1002">
        <v>0.01</v>
      </c>
      <c r="F1002">
        <f t="shared" si="31"/>
        <v>0.62</v>
      </c>
    </row>
    <row r="1003" spans="1:6" x14ac:dyDescent="0.25">
      <c r="A1003" s="1">
        <v>0.76962633101851852</v>
      </c>
      <c r="B1003">
        <v>1636738095715</v>
      </c>
      <c r="C1003" s="5">
        <f t="shared" si="30"/>
        <v>4.299383333333334</v>
      </c>
      <c r="D1003">
        <v>0.63</v>
      </c>
      <c r="E1003">
        <v>0.01</v>
      </c>
      <c r="F1003">
        <f t="shared" si="31"/>
        <v>0.62</v>
      </c>
    </row>
    <row r="1004" spans="1:6" x14ac:dyDescent="0.25">
      <c r="A1004" s="1">
        <v>0.7696292939814815</v>
      </c>
      <c r="B1004">
        <v>1636738095971</v>
      </c>
      <c r="C1004" s="5">
        <f t="shared" si="30"/>
        <v>4.3036500000000002</v>
      </c>
      <c r="D1004">
        <v>0.63</v>
      </c>
      <c r="E1004">
        <v>0.01</v>
      </c>
      <c r="F1004">
        <f t="shared" si="31"/>
        <v>0.62</v>
      </c>
    </row>
    <row r="1005" spans="1:6" x14ac:dyDescent="0.25">
      <c r="A1005" s="1">
        <v>0.76963244212962956</v>
      </c>
      <c r="B1005">
        <v>1636738096243</v>
      </c>
      <c r="C1005" s="5">
        <f t="shared" si="30"/>
        <v>4.308183333333333</v>
      </c>
      <c r="D1005">
        <v>0.63</v>
      </c>
      <c r="E1005">
        <v>0.01</v>
      </c>
      <c r="F1005">
        <f t="shared" si="31"/>
        <v>0.62</v>
      </c>
    </row>
    <row r="1006" spans="1:6" x14ac:dyDescent="0.25">
      <c r="A1006" s="1">
        <v>0.76963538194444447</v>
      </c>
      <c r="B1006">
        <v>1636738096497</v>
      </c>
      <c r="C1006" s="5">
        <f t="shared" si="30"/>
        <v>4.3124166666666666</v>
      </c>
      <c r="D1006">
        <v>0.63</v>
      </c>
      <c r="E1006">
        <v>0.01</v>
      </c>
      <c r="F1006">
        <f t="shared" si="31"/>
        <v>0.62</v>
      </c>
    </row>
    <row r="1007" spans="1:6" x14ac:dyDescent="0.25">
      <c r="A1007" s="1">
        <v>0.76963833333333331</v>
      </c>
      <c r="B1007">
        <v>1636738096752</v>
      </c>
      <c r="C1007" s="5">
        <f t="shared" si="30"/>
        <v>4.3166666666666664</v>
      </c>
      <c r="D1007">
        <v>0.63</v>
      </c>
      <c r="E1007">
        <v>0.01</v>
      </c>
      <c r="F1007">
        <f t="shared" si="31"/>
        <v>0.62</v>
      </c>
    </row>
    <row r="1008" spans="1:6" x14ac:dyDescent="0.25">
      <c r="A1008" s="1">
        <v>0.76964148148148148</v>
      </c>
      <c r="B1008">
        <v>1636738097024</v>
      </c>
      <c r="C1008" s="5">
        <f t="shared" si="30"/>
        <v>4.3212000000000002</v>
      </c>
      <c r="D1008">
        <v>0.63</v>
      </c>
      <c r="E1008">
        <v>0.01</v>
      </c>
      <c r="F1008">
        <f t="shared" si="31"/>
        <v>0.62</v>
      </c>
    </row>
    <row r="1009" spans="1:6" x14ac:dyDescent="0.25">
      <c r="A1009" s="1">
        <v>0.76964439814814811</v>
      </c>
      <c r="B1009">
        <v>1636738097276</v>
      </c>
      <c r="C1009" s="5">
        <f t="shared" si="30"/>
        <v>4.3254000000000001</v>
      </c>
      <c r="D1009">
        <v>0.63</v>
      </c>
      <c r="E1009">
        <v>0.01</v>
      </c>
      <c r="F1009">
        <f t="shared" si="31"/>
        <v>0.62</v>
      </c>
    </row>
    <row r="1010" spans="1:6" x14ac:dyDescent="0.25">
      <c r="A1010" s="1">
        <v>0.76964736111111109</v>
      </c>
      <c r="B1010">
        <v>1636738097532</v>
      </c>
      <c r="C1010" s="5">
        <f t="shared" si="30"/>
        <v>4.3296666666666663</v>
      </c>
      <c r="D1010">
        <v>0.63</v>
      </c>
      <c r="E1010">
        <v>0.01</v>
      </c>
      <c r="F1010">
        <f t="shared" si="31"/>
        <v>0.62</v>
      </c>
    </row>
    <row r="1011" spans="1:6" x14ac:dyDescent="0.25">
      <c r="A1011" s="1">
        <v>0.76965032407407408</v>
      </c>
      <c r="B1011">
        <v>1636738097788</v>
      </c>
      <c r="C1011" s="5">
        <f t="shared" si="30"/>
        <v>4.3339333333333334</v>
      </c>
      <c r="D1011">
        <v>0.63</v>
      </c>
      <c r="E1011">
        <v>0.01</v>
      </c>
      <c r="F1011">
        <f t="shared" si="31"/>
        <v>0.62</v>
      </c>
    </row>
    <row r="1012" spans="1:6" x14ac:dyDescent="0.25">
      <c r="A1012" s="1">
        <v>0.76965327546296303</v>
      </c>
      <c r="B1012">
        <v>1636738098043</v>
      </c>
      <c r="C1012" s="5">
        <f t="shared" si="30"/>
        <v>4.3381833333333333</v>
      </c>
      <c r="D1012">
        <v>0.63</v>
      </c>
      <c r="E1012">
        <v>0.01</v>
      </c>
      <c r="F1012">
        <f t="shared" si="31"/>
        <v>0.62</v>
      </c>
    </row>
    <row r="1013" spans="1:6" x14ac:dyDescent="0.25">
      <c r="A1013" s="1">
        <v>0.7696562384259259</v>
      </c>
      <c r="B1013">
        <v>1636738098299</v>
      </c>
      <c r="C1013" s="5">
        <f t="shared" si="30"/>
        <v>4.3424500000000004</v>
      </c>
      <c r="D1013">
        <v>0.63</v>
      </c>
      <c r="E1013">
        <v>0.01</v>
      </c>
      <c r="F1013">
        <f t="shared" si="31"/>
        <v>0.62</v>
      </c>
    </row>
    <row r="1014" spans="1:6" x14ac:dyDescent="0.25">
      <c r="A1014" s="1">
        <v>0.76965937499999992</v>
      </c>
      <c r="B1014">
        <v>1636738098570</v>
      </c>
      <c r="C1014" s="5">
        <f t="shared" si="30"/>
        <v>4.346966666666666</v>
      </c>
      <c r="D1014">
        <v>0.63</v>
      </c>
      <c r="E1014">
        <v>0.01</v>
      </c>
      <c r="F1014">
        <f t="shared" si="31"/>
        <v>0.62</v>
      </c>
    </row>
    <row r="1015" spans="1:6" x14ac:dyDescent="0.25">
      <c r="A1015" s="1">
        <v>0.76966232638888898</v>
      </c>
      <c r="B1015">
        <v>1636738098825</v>
      </c>
      <c r="C1015" s="5">
        <f t="shared" si="30"/>
        <v>4.3512166666666667</v>
      </c>
      <c r="D1015">
        <v>0.63</v>
      </c>
      <c r="E1015">
        <v>0.01</v>
      </c>
      <c r="F1015">
        <f t="shared" si="31"/>
        <v>0.62</v>
      </c>
    </row>
    <row r="1016" spans="1:6" x14ac:dyDescent="0.25">
      <c r="A1016" s="1">
        <v>0.76966565972222212</v>
      </c>
      <c r="B1016">
        <v>1636738099113</v>
      </c>
      <c r="C1016" s="5">
        <f t="shared" si="30"/>
        <v>4.3560166666666662</v>
      </c>
      <c r="D1016">
        <v>0.63</v>
      </c>
      <c r="E1016">
        <v>0.01</v>
      </c>
      <c r="F1016">
        <f t="shared" si="31"/>
        <v>0.62</v>
      </c>
    </row>
    <row r="1017" spans="1:6" x14ac:dyDescent="0.25">
      <c r="A1017" s="1">
        <v>0.76966859953703703</v>
      </c>
      <c r="B1017">
        <v>1636738099367</v>
      </c>
      <c r="C1017" s="5">
        <f t="shared" si="30"/>
        <v>4.3602499999999997</v>
      </c>
      <c r="D1017">
        <v>0.63</v>
      </c>
      <c r="E1017">
        <v>0.01</v>
      </c>
      <c r="F1017">
        <f t="shared" si="31"/>
        <v>0.62</v>
      </c>
    </row>
    <row r="1018" spans="1:6" x14ac:dyDescent="0.25">
      <c r="A1018" s="1">
        <v>0.76967155092592598</v>
      </c>
      <c r="B1018">
        <v>1636738099622</v>
      </c>
      <c r="C1018" s="5">
        <f t="shared" si="30"/>
        <v>4.3645000000000005</v>
      </c>
      <c r="D1018">
        <v>0.63</v>
      </c>
      <c r="E1018">
        <v>0.01</v>
      </c>
      <c r="F1018">
        <f t="shared" si="31"/>
        <v>0.62</v>
      </c>
    </row>
    <row r="1019" spans="1:6" x14ac:dyDescent="0.25">
      <c r="A1019" s="1">
        <v>0.76967450231481482</v>
      </c>
      <c r="B1019">
        <v>1636738099877</v>
      </c>
      <c r="C1019" s="5">
        <f t="shared" si="30"/>
        <v>4.3687500000000004</v>
      </c>
      <c r="D1019">
        <v>0.63</v>
      </c>
      <c r="E1019">
        <v>0.01</v>
      </c>
      <c r="F1019">
        <f t="shared" si="31"/>
        <v>0.62</v>
      </c>
    </row>
    <row r="1020" spans="1:6" x14ac:dyDescent="0.25">
      <c r="A1020" s="1">
        <v>0.76967746527777781</v>
      </c>
      <c r="B1020">
        <v>1636738100133</v>
      </c>
      <c r="C1020" s="5">
        <f t="shared" si="30"/>
        <v>4.3730166666666666</v>
      </c>
      <c r="D1020">
        <v>0.63</v>
      </c>
      <c r="E1020">
        <v>0.01</v>
      </c>
      <c r="F1020">
        <f t="shared" si="31"/>
        <v>0.62</v>
      </c>
    </row>
    <row r="1021" spans="1:6" x14ac:dyDescent="0.25">
      <c r="A1021" s="1">
        <v>0.76968042824074079</v>
      </c>
      <c r="B1021">
        <v>1636738100389</v>
      </c>
      <c r="C1021" s="5">
        <f t="shared" si="30"/>
        <v>4.3772833333333336</v>
      </c>
      <c r="D1021">
        <v>0.63</v>
      </c>
      <c r="E1021">
        <v>0.01</v>
      </c>
      <c r="F1021">
        <f t="shared" si="31"/>
        <v>0.62</v>
      </c>
    </row>
    <row r="1022" spans="1:6" x14ac:dyDescent="0.25">
      <c r="A1022" s="1">
        <v>0.76968339120370377</v>
      </c>
      <c r="B1022">
        <v>1636738100645</v>
      </c>
      <c r="C1022" s="5">
        <f t="shared" si="30"/>
        <v>4.3815499999999998</v>
      </c>
      <c r="D1022">
        <v>0.63</v>
      </c>
      <c r="E1022">
        <v>0.01</v>
      </c>
      <c r="F1022">
        <f t="shared" si="31"/>
        <v>0.62</v>
      </c>
    </row>
    <row r="1023" spans="1:6" x14ac:dyDescent="0.25">
      <c r="A1023" s="1">
        <v>0.76968633101851847</v>
      </c>
      <c r="B1023">
        <v>1636738100899</v>
      </c>
      <c r="C1023" s="5">
        <f t="shared" si="30"/>
        <v>4.3857833333333334</v>
      </c>
      <c r="D1023">
        <v>0.63</v>
      </c>
      <c r="E1023">
        <v>0.01</v>
      </c>
      <c r="F1023">
        <f t="shared" si="31"/>
        <v>0.62</v>
      </c>
    </row>
    <row r="1024" spans="1:6" x14ac:dyDescent="0.25">
      <c r="A1024" s="1">
        <v>0.76968929398148145</v>
      </c>
      <c r="B1024">
        <v>1636738101155</v>
      </c>
      <c r="C1024" s="5">
        <f t="shared" si="30"/>
        <v>4.3900500000000005</v>
      </c>
      <c r="D1024">
        <v>0.63</v>
      </c>
      <c r="E1024">
        <v>0.01</v>
      </c>
      <c r="F1024">
        <f t="shared" si="31"/>
        <v>0.62</v>
      </c>
    </row>
    <row r="1025" spans="1:6" x14ac:dyDescent="0.25">
      <c r="A1025" s="1">
        <v>0.76969225694444443</v>
      </c>
      <c r="B1025">
        <v>1636738101411</v>
      </c>
      <c r="C1025" s="5">
        <f t="shared" si="30"/>
        <v>4.3943166666666666</v>
      </c>
      <c r="D1025">
        <v>0.63</v>
      </c>
      <c r="E1025">
        <v>0.01</v>
      </c>
      <c r="F1025">
        <f t="shared" si="31"/>
        <v>0.62</v>
      </c>
    </row>
    <row r="1026" spans="1:6" x14ac:dyDescent="0.25">
      <c r="A1026" s="1">
        <v>0.76969539351851857</v>
      </c>
      <c r="B1026">
        <v>1636738101682</v>
      </c>
      <c r="C1026" s="5">
        <f t="shared" si="30"/>
        <v>4.3988333333333332</v>
      </c>
      <c r="D1026">
        <v>0.63</v>
      </c>
      <c r="E1026">
        <v>0.01</v>
      </c>
      <c r="F1026">
        <f t="shared" si="31"/>
        <v>0.62</v>
      </c>
    </row>
    <row r="1027" spans="1:6" x14ac:dyDescent="0.25">
      <c r="A1027" s="1">
        <v>0.76969850694444453</v>
      </c>
      <c r="B1027">
        <v>1636738101951</v>
      </c>
      <c r="C1027" s="5">
        <f t="shared" ref="C1027:C1090" si="32">+(B1027-$B$2)/1000/60</f>
        <v>4.403316666666667</v>
      </c>
      <c r="D1027">
        <v>0.63</v>
      </c>
      <c r="E1027">
        <v>0.01</v>
      </c>
      <c r="F1027">
        <f t="shared" ref="F1027:F1090" si="33">+D1027-E1027</f>
        <v>0.62</v>
      </c>
    </row>
    <row r="1028" spans="1:6" x14ac:dyDescent="0.25">
      <c r="A1028" s="1">
        <v>0.76970144675925933</v>
      </c>
      <c r="B1028">
        <v>1636738102205</v>
      </c>
      <c r="C1028" s="5">
        <f t="shared" si="32"/>
        <v>4.4075499999999996</v>
      </c>
      <c r="D1028">
        <v>0.63</v>
      </c>
      <c r="E1028">
        <v>0.01</v>
      </c>
      <c r="F1028">
        <f t="shared" si="33"/>
        <v>0.62</v>
      </c>
    </row>
    <row r="1029" spans="1:6" x14ac:dyDescent="0.25">
      <c r="A1029" s="1">
        <v>0.76970438657407403</v>
      </c>
      <c r="B1029">
        <v>1636738102459</v>
      </c>
      <c r="C1029" s="5">
        <f t="shared" si="32"/>
        <v>4.4117833333333332</v>
      </c>
      <c r="D1029">
        <v>0.63</v>
      </c>
      <c r="E1029">
        <v>0.01</v>
      </c>
      <c r="F1029">
        <f t="shared" si="33"/>
        <v>0.62</v>
      </c>
    </row>
    <row r="1030" spans="1:6" x14ac:dyDescent="0.25">
      <c r="A1030" s="1">
        <v>0.76970736111111115</v>
      </c>
      <c r="B1030">
        <v>1636738102716</v>
      </c>
      <c r="C1030" s="5">
        <f t="shared" si="32"/>
        <v>4.4160666666666666</v>
      </c>
      <c r="D1030">
        <v>0.63</v>
      </c>
      <c r="E1030">
        <v>0.01</v>
      </c>
      <c r="F1030">
        <f t="shared" si="33"/>
        <v>0.62</v>
      </c>
    </row>
    <row r="1031" spans="1:6" x14ac:dyDescent="0.25">
      <c r="A1031" s="1">
        <v>0.76971031249999999</v>
      </c>
      <c r="B1031">
        <v>1636738102971</v>
      </c>
      <c r="C1031" s="5">
        <f t="shared" si="32"/>
        <v>4.4203166666666664</v>
      </c>
      <c r="D1031">
        <v>0.63</v>
      </c>
      <c r="E1031">
        <v>0.01</v>
      </c>
      <c r="F1031">
        <f t="shared" si="33"/>
        <v>0.62</v>
      </c>
    </row>
    <row r="1032" spans="1:6" x14ac:dyDescent="0.25">
      <c r="A1032" s="1">
        <v>0.76971327546296298</v>
      </c>
      <c r="B1032">
        <v>1636738103227</v>
      </c>
      <c r="C1032" s="5">
        <f t="shared" si="32"/>
        <v>4.4245833333333335</v>
      </c>
      <c r="D1032">
        <v>0.63</v>
      </c>
      <c r="E1032">
        <v>0.01</v>
      </c>
      <c r="F1032">
        <f t="shared" si="33"/>
        <v>0.62</v>
      </c>
    </row>
    <row r="1033" spans="1:6" x14ac:dyDescent="0.25">
      <c r="A1033" s="1">
        <v>0.76971622685185181</v>
      </c>
      <c r="B1033">
        <v>1636738103482</v>
      </c>
      <c r="C1033" s="5">
        <f t="shared" si="32"/>
        <v>4.4288333333333334</v>
      </c>
      <c r="D1033">
        <v>0.63</v>
      </c>
      <c r="E1033">
        <v>0.01</v>
      </c>
      <c r="F1033">
        <f t="shared" si="33"/>
        <v>0.62</v>
      </c>
    </row>
    <row r="1034" spans="1:6" x14ac:dyDescent="0.25">
      <c r="A1034" s="1">
        <v>0.76971917824074076</v>
      </c>
      <c r="B1034">
        <v>1636738103737</v>
      </c>
      <c r="C1034" s="5">
        <f t="shared" si="32"/>
        <v>4.4330833333333333</v>
      </c>
      <c r="D1034">
        <v>0.63</v>
      </c>
      <c r="E1034">
        <v>0.01</v>
      </c>
      <c r="F1034">
        <f t="shared" si="33"/>
        <v>0.62</v>
      </c>
    </row>
    <row r="1035" spans="1:6" x14ac:dyDescent="0.25">
      <c r="A1035" s="1">
        <v>0.76972214120370364</v>
      </c>
      <c r="B1035">
        <v>1636738103993</v>
      </c>
      <c r="C1035" s="5">
        <f t="shared" si="32"/>
        <v>4.4373499999999995</v>
      </c>
      <c r="D1035">
        <v>0.63</v>
      </c>
      <c r="E1035">
        <v>0.01</v>
      </c>
      <c r="F1035">
        <f t="shared" si="33"/>
        <v>0.62</v>
      </c>
    </row>
    <row r="1036" spans="1:6" x14ac:dyDescent="0.25">
      <c r="A1036" s="1">
        <v>0.76972510416666662</v>
      </c>
      <c r="B1036">
        <v>1636738104249</v>
      </c>
      <c r="C1036" s="5">
        <f t="shared" si="32"/>
        <v>4.4416166666666665</v>
      </c>
      <c r="D1036">
        <v>0.63</v>
      </c>
      <c r="E1036">
        <v>0.01</v>
      </c>
      <c r="F1036">
        <f t="shared" si="33"/>
        <v>0.62</v>
      </c>
    </row>
    <row r="1037" spans="1:6" x14ac:dyDescent="0.25">
      <c r="A1037" s="1">
        <v>0.7697280671296296</v>
      </c>
      <c r="B1037">
        <v>1636738104505</v>
      </c>
      <c r="C1037" s="5">
        <f t="shared" si="32"/>
        <v>4.4458833333333327</v>
      </c>
      <c r="D1037">
        <v>0.63</v>
      </c>
      <c r="E1037">
        <v>0.01</v>
      </c>
      <c r="F1037">
        <f t="shared" si="33"/>
        <v>0.62</v>
      </c>
    </row>
    <row r="1038" spans="1:6" x14ac:dyDescent="0.25">
      <c r="A1038" s="1">
        <v>0.76973100694444441</v>
      </c>
      <c r="B1038">
        <v>1636738104759</v>
      </c>
      <c r="C1038" s="5">
        <f t="shared" si="32"/>
        <v>4.4501166666666672</v>
      </c>
      <c r="D1038">
        <v>0.63</v>
      </c>
      <c r="E1038">
        <v>0.01</v>
      </c>
      <c r="F1038">
        <f t="shared" si="33"/>
        <v>0.62</v>
      </c>
    </row>
    <row r="1039" spans="1:6" x14ac:dyDescent="0.25">
      <c r="A1039" s="1">
        <v>0.76973396990740739</v>
      </c>
      <c r="B1039">
        <v>1636738105015</v>
      </c>
      <c r="C1039" s="5">
        <f t="shared" si="32"/>
        <v>4.4543833333333334</v>
      </c>
      <c r="D1039">
        <v>0.63</v>
      </c>
      <c r="E1039">
        <v>0.01</v>
      </c>
      <c r="F1039">
        <f t="shared" si="33"/>
        <v>0.62</v>
      </c>
    </row>
    <row r="1040" spans="1:6" x14ac:dyDescent="0.25">
      <c r="A1040" s="1">
        <v>0.76973711805555556</v>
      </c>
      <c r="B1040">
        <v>1636738105287</v>
      </c>
      <c r="C1040" s="5">
        <f t="shared" si="32"/>
        <v>4.4589166666666671</v>
      </c>
      <c r="D1040">
        <v>0.63</v>
      </c>
      <c r="E1040">
        <v>0.01</v>
      </c>
      <c r="F1040">
        <f t="shared" si="33"/>
        <v>0.62</v>
      </c>
    </row>
    <row r="1041" spans="1:6" x14ac:dyDescent="0.25">
      <c r="A1041" s="1">
        <v>0.76974004629629633</v>
      </c>
      <c r="B1041">
        <v>1636738105540</v>
      </c>
      <c r="C1041" s="5">
        <f t="shared" si="32"/>
        <v>4.4631333333333334</v>
      </c>
      <c r="D1041">
        <v>0.63</v>
      </c>
      <c r="E1041">
        <v>0.01</v>
      </c>
      <c r="F1041">
        <f t="shared" si="33"/>
        <v>0.62</v>
      </c>
    </row>
    <row r="1042" spans="1:6" x14ac:dyDescent="0.25">
      <c r="A1042" s="1">
        <v>0.76974324074074074</v>
      </c>
      <c r="B1042">
        <v>1636738105816</v>
      </c>
      <c r="C1042" s="5">
        <f t="shared" si="32"/>
        <v>4.4677333333333333</v>
      </c>
      <c r="D1042">
        <v>0.63</v>
      </c>
      <c r="E1042">
        <v>0.01</v>
      </c>
      <c r="F1042">
        <f t="shared" si="33"/>
        <v>0.62</v>
      </c>
    </row>
    <row r="1043" spans="1:6" x14ac:dyDescent="0.25">
      <c r="A1043" s="1">
        <v>0.7697461689814814</v>
      </c>
      <c r="B1043">
        <v>1636738106069</v>
      </c>
      <c r="C1043" s="5">
        <f t="shared" si="32"/>
        <v>4.4719500000000005</v>
      </c>
      <c r="D1043">
        <v>0.63</v>
      </c>
      <c r="E1043">
        <v>0.01</v>
      </c>
      <c r="F1043">
        <f t="shared" si="33"/>
        <v>0.62</v>
      </c>
    </row>
    <row r="1044" spans="1:6" x14ac:dyDescent="0.25">
      <c r="A1044" s="1">
        <v>0.76974912037037047</v>
      </c>
      <c r="B1044">
        <v>1636738106324</v>
      </c>
      <c r="C1044" s="5">
        <f t="shared" si="32"/>
        <v>4.4762000000000004</v>
      </c>
      <c r="D1044">
        <v>0.63</v>
      </c>
      <c r="E1044">
        <v>0.01</v>
      </c>
      <c r="F1044">
        <f t="shared" si="33"/>
        <v>0.62</v>
      </c>
    </row>
    <row r="1045" spans="1:6" x14ac:dyDescent="0.25">
      <c r="A1045" s="1">
        <v>0.7697520717592593</v>
      </c>
      <c r="B1045">
        <v>1636738106579</v>
      </c>
      <c r="C1045" s="5">
        <f t="shared" si="32"/>
        <v>4.4804500000000003</v>
      </c>
      <c r="D1045">
        <v>0.63</v>
      </c>
      <c r="E1045">
        <v>0.01</v>
      </c>
      <c r="F1045">
        <f t="shared" si="33"/>
        <v>0.62</v>
      </c>
    </row>
    <row r="1046" spans="1:6" x14ac:dyDescent="0.25">
      <c r="A1046" s="1">
        <v>0.76975503472222229</v>
      </c>
      <c r="B1046">
        <v>1636738106835</v>
      </c>
      <c r="C1046" s="5">
        <f t="shared" si="32"/>
        <v>4.4847166666666674</v>
      </c>
      <c r="D1046">
        <v>0.63</v>
      </c>
      <c r="E1046">
        <v>0.01</v>
      </c>
      <c r="F1046">
        <f t="shared" si="33"/>
        <v>0.62</v>
      </c>
    </row>
    <row r="1047" spans="1:6" x14ac:dyDescent="0.25">
      <c r="A1047" s="1">
        <v>0.76975800925925919</v>
      </c>
      <c r="B1047">
        <v>1636738107092</v>
      </c>
      <c r="C1047" s="5">
        <f t="shared" si="32"/>
        <v>4.4889999999999999</v>
      </c>
      <c r="D1047">
        <v>0.63</v>
      </c>
      <c r="E1047">
        <v>0.01</v>
      </c>
      <c r="F1047">
        <f t="shared" si="33"/>
        <v>0.62</v>
      </c>
    </row>
    <row r="1048" spans="1:6" x14ac:dyDescent="0.25">
      <c r="A1048" s="1">
        <v>0.76976096064814825</v>
      </c>
      <c r="B1048">
        <v>1636738107347</v>
      </c>
      <c r="C1048" s="5">
        <f t="shared" si="32"/>
        <v>4.4932500000000006</v>
      </c>
      <c r="D1048">
        <v>0.63</v>
      </c>
      <c r="E1048">
        <v>0.01</v>
      </c>
      <c r="F1048">
        <f t="shared" si="33"/>
        <v>0.62</v>
      </c>
    </row>
    <row r="1049" spans="1:6" x14ac:dyDescent="0.25">
      <c r="A1049" s="1">
        <v>0.76976392361111101</v>
      </c>
      <c r="B1049">
        <v>1636738107603</v>
      </c>
      <c r="C1049" s="5">
        <f t="shared" si="32"/>
        <v>4.4975166666666668</v>
      </c>
      <c r="D1049">
        <v>0.63</v>
      </c>
      <c r="E1049">
        <v>0.01</v>
      </c>
      <c r="F1049">
        <f t="shared" si="33"/>
        <v>0.62</v>
      </c>
    </row>
    <row r="1050" spans="1:6" x14ac:dyDescent="0.25">
      <c r="A1050" s="1">
        <v>0.76976686342592593</v>
      </c>
      <c r="B1050">
        <v>1636738107857</v>
      </c>
      <c r="C1050" s="5">
        <f t="shared" si="32"/>
        <v>4.5017500000000004</v>
      </c>
      <c r="D1050">
        <v>0.63</v>
      </c>
      <c r="E1050">
        <v>0.01</v>
      </c>
      <c r="F1050">
        <f t="shared" si="33"/>
        <v>0.62</v>
      </c>
    </row>
    <row r="1051" spans="1:6" x14ac:dyDescent="0.25">
      <c r="A1051" s="1">
        <v>0.76976983796296305</v>
      </c>
      <c r="B1051">
        <v>1636738108114</v>
      </c>
      <c r="C1051" s="5">
        <f t="shared" si="32"/>
        <v>4.5060333333333338</v>
      </c>
      <c r="D1051">
        <v>0.63</v>
      </c>
      <c r="E1051">
        <v>0.01</v>
      </c>
      <c r="F1051">
        <f t="shared" si="33"/>
        <v>0.62</v>
      </c>
    </row>
    <row r="1052" spans="1:6" x14ac:dyDescent="0.25">
      <c r="A1052" s="1">
        <v>0.76977278935185189</v>
      </c>
      <c r="B1052">
        <v>1636738108369</v>
      </c>
      <c r="C1052" s="5">
        <f t="shared" si="32"/>
        <v>4.5102833333333336</v>
      </c>
      <c r="D1052">
        <v>0.63</v>
      </c>
      <c r="E1052">
        <v>0.01</v>
      </c>
      <c r="F1052">
        <f t="shared" si="33"/>
        <v>0.62</v>
      </c>
    </row>
    <row r="1053" spans="1:6" x14ac:dyDescent="0.25">
      <c r="A1053" s="1">
        <v>0.76977593749999995</v>
      </c>
      <c r="B1053">
        <v>1636738108641</v>
      </c>
      <c r="C1053" s="5">
        <f t="shared" si="32"/>
        <v>4.5148166666666665</v>
      </c>
      <c r="D1053">
        <v>0.63</v>
      </c>
      <c r="E1053">
        <v>0.01</v>
      </c>
      <c r="F1053">
        <f t="shared" si="33"/>
        <v>0.62</v>
      </c>
    </row>
    <row r="1054" spans="1:6" x14ac:dyDescent="0.25">
      <c r="A1054" s="1">
        <v>0.76977885416666669</v>
      </c>
      <c r="B1054">
        <v>1636738108893</v>
      </c>
      <c r="C1054" s="5">
        <f t="shared" si="32"/>
        <v>4.5190166666666673</v>
      </c>
      <c r="D1054">
        <v>0.63</v>
      </c>
      <c r="E1054">
        <v>0.01</v>
      </c>
      <c r="F1054">
        <f t="shared" si="33"/>
        <v>0.62</v>
      </c>
    </row>
    <row r="1055" spans="1:6" x14ac:dyDescent="0.25">
      <c r="A1055" s="1">
        <v>0.76978180555555553</v>
      </c>
      <c r="B1055">
        <v>1636738109148</v>
      </c>
      <c r="C1055" s="5">
        <f t="shared" si="32"/>
        <v>4.5232666666666672</v>
      </c>
      <c r="D1055">
        <v>0.63</v>
      </c>
      <c r="E1055">
        <v>0.01</v>
      </c>
      <c r="F1055">
        <f t="shared" si="33"/>
        <v>0.62</v>
      </c>
    </row>
    <row r="1056" spans="1:6" x14ac:dyDescent="0.25">
      <c r="A1056" s="1">
        <v>0.76978476851851851</v>
      </c>
      <c r="B1056">
        <v>1636738109404</v>
      </c>
      <c r="C1056" s="5">
        <f t="shared" si="32"/>
        <v>4.5275333333333334</v>
      </c>
      <c r="D1056">
        <v>0.63</v>
      </c>
      <c r="E1056">
        <v>0.01</v>
      </c>
      <c r="F1056">
        <f t="shared" si="33"/>
        <v>0.62</v>
      </c>
    </row>
    <row r="1057" spans="1:6" x14ac:dyDescent="0.25">
      <c r="A1057" s="1">
        <v>0.76978790509259254</v>
      </c>
      <c r="B1057">
        <v>1636738109675</v>
      </c>
      <c r="C1057" s="5">
        <f t="shared" si="32"/>
        <v>4.5320499999999999</v>
      </c>
      <c r="D1057">
        <v>0.63</v>
      </c>
      <c r="E1057">
        <v>0.01</v>
      </c>
      <c r="F1057">
        <f t="shared" si="33"/>
        <v>0.62</v>
      </c>
    </row>
    <row r="1058" spans="1:6" x14ac:dyDescent="0.25">
      <c r="A1058" s="1">
        <v>0.76979085648148138</v>
      </c>
      <c r="B1058">
        <v>1636738109930</v>
      </c>
      <c r="C1058" s="5">
        <f t="shared" si="32"/>
        <v>4.5362999999999998</v>
      </c>
      <c r="D1058">
        <v>0.63</v>
      </c>
      <c r="E1058">
        <v>0.01</v>
      </c>
      <c r="F1058">
        <f t="shared" si="33"/>
        <v>0.62</v>
      </c>
    </row>
    <row r="1059" spans="1:6" x14ac:dyDescent="0.25">
      <c r="A1059" s="1">
        <v>0.76979401620370369</v>
      </c>
      <c r="B1059">
        <v>1636738110203</v>
      </c>
      <c r="C1059" s="5">
        <f t="shared" si="32"/>
        <v>4.5408500000000007</v>
      </c>
      <c r="D1059">
        <v>0.63</v>
      </c>
      <c r="E1059">
        <v>0.01</v>
      </c>
      <c r="F1059">
        <f t="shared" si="33"/>
        <v>0.62</v>
      </c>
    </row>
    <row r="1060" spans="1:6" x14ac:dyDescent="0.25">
      <c r="A1060" s="1">
        <v>0.76979693287037032</v>
      </c>
      <c r="B1060">
        <v>1636738110455</v>
      </c>
      <c r="C1060" s="5">
        <f t="shared" si="32"/>
        <v>4.5450499999999998</v>
      </c>
      <c r="D1060">
        <v>0.63</v>
      </c>
      <c r="E1060">
        <v>0.01</v>
      </c>
      <c r="F1060">
        <f t="shared" si="33"/>
        <v>0.62</v>
      </c>
    </row>
    <row r="1061" spans="1:6" x14ac:dyDescent="0.25">
      <c r="A1061" s="1">
        <v>0.76979988425925916</v>
      </c>
      <c r="B1061">
        <v>1636738110710</v>
      </c>
      <c r="C1061" s="5">
        <f t="shared" si="32"/>
        <v>4.5493000000000006</v>
      </c>
      <c r="D1061">
        <v>0.63</v>
      </c>
      <c r="E1061">
        <v>0.01</v>
      </c>
      <c r="F1061">
        <f t="shared" si="33"/>
        <v>0.62</v>
      </c>
    </row>
    <row r="1062" spans="1:6" x14ac:dyDescent="0.25">
      <c r="A1062" s="1">
        <v>0.76980284722222214</v>
      </c>
      <c r="B1062">
        <v>1636738110966</v>
      </c>
      <c r="C1062" s="5">
        <f t="shared" si="32"/>
        <v>4.5535666666666668</v>
      </c>
      <c r="D1062">
        <v>0.63</v>
      </c>
      <c r="E1062">
        <v>0.01</v>
      </c>
      <c r="F1062">
        <f t="shared" si="33"/>
        <v>0.62</v>
      </c>
    </row>
    <row r="1063" spans="1:6" x14ac:dyDescent="0.25">
      <c r="A1063" s="1">
        <v>0.76980581018518512</v>
      </c>
      <c r="B1063">
        <v>1636738111222</v>
      </c>
      <c r="C1063" s="5">
        <f t="shared" si="32"/>
        <v>4.5578333333333338</v>
      </c>
      <c r="D1063">
        <v>0.63</v>
      </c>
      <c r="E1063">
        <v>0.01</v>
      </c>
      <c r="F1063">
        <f t="shared" si="33"/>
        <v>0.62</v>
      </c>
    </row>
    <row r="1064" spans="1:6" x14ac:dyDescent="0.25">
      <c r="A1064" s="1">
        <v>0.76980877314814811</v>
      </c>
      <c r="B1064">
        <v>1636738111478</v>
      </c>
      <c r="C1064" s="5">
        <f t="shared" si="32"/>
        <v>4.5621</v>
      </c>
      <c r="D1064">
        <v>0.63</v>
      </c>
      <c r="E1064">
        <v>0.01</v>
      </c>
      <c r="F1064">
        <f t="shared" si="33"/>
        <v>0.62</v>
      </c>
    </row>
    <row r="1065" spans="1:6" x14ac:dyDescent="0.25">
      <c r="A1065" s="1">
        <v>0.76981172453703695</v>
      </c>
      <c r="B1065">
        <v>1636738111733</v>
      </c>
      <c r="C1065" s="5">
        <f t="shared" si="32"/>
        <v>4.5663499999999999</v>
      </c>
      <c r="D1065">
        <v>0.63</v>
      </c>
      <c r="E1065">
        <v>0.01</v>
      </c>
      <c r="F1065">
        <f t="shared" si="33"/>
        <v>0.62</v>
      </c>
    </row>
    <row r="1066" spans="1:6" x14ac:dyDescent="0.25">
      <c r="A1066" s="1">
        <v>0.76981467592592601</v>
      </c>
      <c r="B1066">
        <v>1636738111988</v>
      </c>
      <c r="C1066" s="5">
        <f t="shared" si="32"/>
        <v>4.5705999999999998</v>
      </c>
      <c r="D1066">
        <v>0.63</v>
      </c>
      <c r="E1066">
        <v>0.01</v>
      </c>
      <c r="F1066">
        <f t="shared" si="33"/>
        <v>0.62</v>
      </c>
    </row>
    <row r="1067" spans="1:6" x14ac:dyDescent="0.25">
      <c r="A1067" s="1">
        <v>0.76981763888888899</v>
      </c>
      <c r="B1067">
        <v>1636738112244</v>
      </c>
      <c r="C1067" s="5">
        <f t="shared" si="32"/>
        <v>4.5748666666666669</v>
      </c>
      <c r="D1067">
        <v>0.63</v>
      </c>
      <c r="E1067">
        <v>0.01</v>
      </c>
      <c r="F1067">
        <f t="shared" si="33"/>
        <v>0.62</v>
      </c>
    </row>
    <row r="1068" spans="1:6" x14ac:dyDescent="0.25">
      <c r="A1068" s="1">
        <v>0.76982061342592589</v>
      </c>
      <c r="B1068">
        <v>1636738112501</v>
      </c>
      <c r="C1068" s="5">
        <f t="shared" si="32"/>
        <v>4.5791500000000003</v>
      </c>
      <c r="D1068">
        <v>0.63</v>
      </c>
      <c r="E1068">
        <v>0.01</v>
      </c>
      <c r="F1068">
        <f t="shared" si="33"/>
        <v>0.62</v>
      </c>
    </row>
    <row r="1069" spans="1:6" x14ac:dyDescent="0.25">
      <c r="A1069" s="1">
        <v>0.76982355324074081</v>
      </c>
      <c r="B1069">
        <v>1636738112755</v>
      </c>
      <c r="C1069" s="5">
        <f t="shared" si="32"/>
        <v>4.5833833333333329</v>
      </c>
      <c r="D1069">
        <v>0.63</v>
      </c>
      <c r="E1069">
        <v>0.01</v>
      </c>
      <c r="F1069">
        <f t="shared" si="33"/>
        <v>0.62</v>
      </c>
    </row>
    <row r="1070" spans="1:6" x14ac:dyDescent="0.25">
      <c r="A1070" s="1">
        <v>0.76982651620370379</v>
      </c>
      <c r="B1070">
        <v>1636738113011</v>
      </c>
      <c r="C1070" s="5">
        <f t="shared" si="32"/>
        <v>4.58765</v>
      </c>
      <c r="D1070">
        <v>0.63</v>
      </c>
      <c r="E1070">
        <v>0.01</v>
      </c>
      <c r="F1070">
        <f t="shared" si="33"/>
        <v>0.62</v>
      </c>
    </row>
    <row r="1071" spans="1:6" x14ac:dyDescent="0.25">
      <c r="A1071" s="1">
        <v>0.7698294907407407</v>
      </c>
      <c r="B1071">
        <v>1636738113268</v>
      </c>
      <c r="C1071" s="5">
        <f t="shared" si="32"/>
        <v>4.5919333333333334</v>
      </c>
      <c r="D1071">
        <v>0.63</v>
      </c>
      <c r="E1071">
        <v>0.01</v>
      </c>
      <c r="F1071">
        <f t="shared" si="33"/>
        <v>0.62</v>
      </c>
    </row>
    <row r="1072" spans="1:6" x14ac:dyDescent="0.25">
      <c r="A1072" s="1">
        <v>0.76983244212962954</v>
      </c>
      <c r="B1072">
        <v>1636738113523</v>
      </c>
      <c r="C1072" s="5">
        <f t="shared" si="32"/>
        <v>4.5961833333333333</v>
      </c>
      <c r="D1072">
        <v>0.63</v>
      </c>
      <c r="E1072">
        <v>0.01</v>
      </c>
      <c r="F1072">
        <f t="shared" si="33"/>
        <v>0.62</v>
      </c>
    </row>
    <row r="1073" spans="1:6" x14ac:dyDescent="0.25">
      <c r="A1073" s="1">
        <v>0.7698353935185186</v>
      </c>
      <c r="B1073">
        <v>1636738113778</v>
      </c>
      <c r="C1073" s="5">
        <f t="shared" si="32"/>
        <v>4.6004333333333332</v>
      </c>
      <c r="D1073">
        <v>0.63</v>
      </c>
      <c r="E1073">
        <v>0.01</v>
      </c>
      <c r="F1073">
        <f t="shared" si="33"/>
        <v>0.62</v>
      </c>
    </row>
    <row r="1074" spans="1:6" x14ac:dyDescent="0.25">
      <c r="A1074" s="1">
        <v>0.76983854166666665</v>
      </c>
      <c r="B1074">
        <v>1636738114050</v>
      </c>
      <c r="C1074" s="5">
        <f t="shared" si="32"/>
        <v>4.6049666666666669</v>
      </c>
      <c r="D1074">
        <v>0.63</v>
      </c>
      <c r="E1074">
        <v>0.01</v>
      </c>
      <c r="F1074">
        <f t="shared" si="33"/>
        <v>0.62</v>
      </c>
    </row>
    <row r="1075" spans="1:6" x14ac:dyDescent="0.25">
      <c r="A1075" s="1">
        <v>0.76984149305555549</v>
      </c>
      <c r="B1075">
        <v>1636738114305</v>
      </c>
      <c r="C1075" s="5">
        <f t="shared" si="32"/>
        <v>4.6092166666666667</v>
      </c>
      <c r="D1075">
        <v>0.63</v>
      </c>
      <c r="E1075">
        <v>0.01</v>
      </c>
      <c r="F1075">
        <f t="shared" si="33"/>
        <v>0.62</v>
      </c>
    </row>
    <row r="1076" spans="1:6" x14ac:dyDescent="0.25">
      <c r="A1076" s="1">
        <v>0.76984445601851847</v>
      </c>
      <c r="B1076">
        <v>1636738114561</v>
      </c>
      <c r="C1076" s="5">
        <f t="shared" si="32"/>
        <v>4.6134833333333338</v>
      </c>
      <c r="D1076">
        <v>0.63</v>
      </c>
      <c r="E1076">
        <v>0.01</v>
      </c>
      <c r="F1076">
        <f t="shared" si="33"/>
        <v>0.62</v>
      </c>
    </row>
    <row r="1077" spans="1:6" x14ac:dyDescent="0.25">
      <c r="A1077" s="1">
        <v>0.76984740740740742</v>
      </c>
      <c r="B1077">
        <v>1636738114816</v>
      </c>
      <c r="C1077" s="5">
        <f t="shared" si="32"/>
        <v>4.6177333333333337</v>
      </c>
      <c r="D1077">
        <v>0.63</v>
      </c>
      <c r="E1077">
        <v>0.01</v>
      </c>
      <c r="F1077">
        <f t="shared" si="33"/>
        <v>0.62</v>
      </c>
    </row>
    <row r="1078" spans="1:6" x14ac:dyDescent="0.25">
      <c r="A1078" s="1">
        <v>0.76985038194444444</v>
      </c>
      <c r="B1078">
        <v>1636738115073</v>
      </c>
      <c r="C1078" s="5">
        <f t="shared" si="32"/>
        <v>4.6220166666666671</v>
      </c>
      <c r="D1078">
        <v>0.63</v>
      </c>
      <c r="E1078">
        <v>0.01</v>
      </c>
      <c r="F1078">
        <f t="shared" si="33"/>
        <v>0.62</v>
      </c>
    </row>
    <row r="1079" spans="1:6" x14ac:dyDescent="0.25">
      <c r="A1079" s="1">
        <v>0.76985332175925925</v>
      </c>
      <c r="B1079">
        <v>1636738115327</v>
      </c>
      <c r="C1079" s="5">
        <f t="shared" si="32"/>
        <v>4.6262499999999998</v>
      </c>
      <c r="D1079">
        <v>0.63</v>
      </c>
      <c r="E1079">
        <v>0.01</v>
      </c>
      <c r="F1079">
        <f t="shared" si="33"/>
        <v>0.62</v>
      </c>
    </row>
    <row r="1080" spans="1:6" x14ac:dyDescent="0.25">
      <c r="A1080" s="1">
        <v>0.76985629629629626</v>
      </c>
      <c r="B1080">
        <v>1636738115584</v>
      </c>
      <c r="C1080" s="5">
        <f t="shared" si="32"/>
        <v>4.6305333333333332</v>
      </c>
      <c r="D1080">
        <v>0.63</v>
      </c>
      <c r="E1080">
        <v>0.01</v>
      </c>
      <c r="F1080">
        <f t="shared" si="33"/>
        <v>0.62</v>
      </c>
    </row>
    <row r="1081" spans="1:6" x14ac:dyDescent="0.25">
      <c r="A1081" s="1">
        <v>0.76985923611111107</v>
      </c>
      <c r="B1081">
        <v>1636738115838</v>
      </c>
      <c r="C1081" s="5">
        <f t="shared" si="32"/>
        <v>4.6347666666666667</v>
      </c>
      <c r="D1081">
        <v>0.63</v>
      </c>
      <c r="E1081">
        <v>0.01</v>
      </c>
      <c r="F1081">
        <f t="shared" si="33"/>
        <v>0.62</v>
      </c>
    </row>
    <row r="1082" spans="1:6" x14ac:dyDescent="0.25">
      <c r="A1082" s="1">
        <v>0.76986219907407405</v>
      </c>
      <c r="B1082">
        <v>1636738116094</v>
      </c>
      <c r="C1082" s="5">
        <f t="shared" si="32"/>
        <v>4.6390333333333329</v>
      </c>
      <c r="D1082">
        <v>0.63</v>
      </c>
      <c r="E1082">
        <v>0.01</v>
      </c>
      <c r="F1082">
        <f t="shared" si="33"/>
        <v>0.62</v>
      </c>
    </row>
    <row r="1083" spans="1:6" x14ac:dyDescent="0.25">
      <c r="A1083" s="1">
        <v>0.76986516203703703</v>
      </c>
      <c r="B1083">
        <v>1636738116350</v>
      </c>
      <c r="C1083" s="5">
        <f t="shared" si="32"/>
        <v>4.6433</v>
      </c>
      <c r="D1083">
        <v>0.63</v>
      </c>
      <c r="E1083">
        <v>0.01</v>
      </c>
      <c r="F1083">
        <f t="shared" si="33"/>
        <v>0.62</v>
      </c>
    </row>
    <row r="1084" spans="1:6" x14ac:dyDescent="0.25">
      <c r="A1084" s="1">
        <v>0.76986811342592587</v>
      </c>
      <c r="B1084">
        <v>1636738116605</v>
      </c>
      <c r="C1084" s="5">
        <f t="shared" si="32"/>
        <v>4.6475499999999998</v>
      </c>
      <c r="D1084">
        <v>0.63</v>
      </c>
      <c r="E1084">
        <v>0.01</v>
      </c>
      <c r="F1084">
        <f t="shared" si="33"/>
        <v>0.62</v>
      </c>
    </row>
    <row r="1085" spans="1:6" x14ac:dyDescent="0.25">
      <c r="A1085" s="1">
        <v>0.769871087962963</v>
      </c>
      <c r="B1085">
        <v>1636738116862</v>
      </c>
      <c r="C1085" s="5">
        <f t="shared" si="32"/>
        <v>4.6518333333333333</v>
      </c>
      <c r="D1085">
        <v>0.63</v>
      </c>
      <c r="E1085">
        <v>0.01</v>
      </c>
      <c r="F1085">
        <f t="shared" si="33"/>
        <v>0.62</v>
      </c>
    </row>
    <row r="1086" spans="1:6" x14ac:dyDescent="0.25">
      <c r="A1086" s="1">
        <v>0.76987403935185184</v>
      </c>
      <c r="B1086">
        <v>1636738117117</v>
      </c>
      <c r="C1086" s="5">
        <f t="shared" si="32"/>
        <v>4.6560833333333331</v>
      </c>
      <c r="D1086">
        <v>0.63</v>
      </c>
      <c r="E1086">
        <v>0.01</v>
      </c>
      <c r="F1086">
        <f t="shared" si="33"/>
        <v>0.62</v>
      </c>
    </row>
    <row r="1087" spans="1:6" x14ac:dyDescent="0.25">
      <c r="A1087" s="1">
        <v>0.76987699074074067</v>
      </c>
      <c r="B1087">
        <v>1636738117372</v>
      </c>
      <c r="C1087" s="5">
        <f t="shared" si="32"/>
        <v>4.660333333333333</v>
      </c>
      <c r="D1087">
        <v>0.63</v>
      </c>
      <c r="E1087">
        <v>0.01</v>
      </c>
      <c r="F1087">
        <f t="shared" si="33"/>
        <v>0.62</v>
      </c>
    </row>
    <row r="1088" spans="1:6" x14ac:dyDescent="0.25">
      <c r="A1088" s="1">
        <v>0.7698799652777778</v>
      </c>
      <c r="B1088">
        <v>1636738117629</v>
      </c>
      <c r="C1088" s="5">
        <f t="shared" si="32"/>
        <v>4.6646166666666664</v>
      </c>
      <c r="D1088">
        <v>0.63</v>
      </c>
      <c r="E1088">
        <v>0.01</v>
      </c>
      <c r="F1088">
        <f t="shared" si="33"/>
        <v>0.62</v>
      </c>
    </row>
    <row r="1089" spans="1:6" x14ac:dyDescent="0.25">
      <c r="A1089" s="1">
        <v>0.76988313657407403</v>
      </c>
      <c r="B1089">
        <v>1636738117903</v>
      </c>
      <c r="C1089" s="5">
        <f t="shared" si="32"/>
        <v>4.6691833333333337</v>
      </c>
      <c r="D1089">
        <v>0.63</v>
      </c>
      <c r="E1089">
        <v>0.01</v>
      </c>
      <c r="F1089">
        <f t="shared" si="33"/>
        <v>0.62</v>
      </c>
    </row>
    <row r="1090" spans="1:6" x14ac:dyDescent="0.25">
      <c r="A1090" s="1">
        <v>0.76988606481481481</v>
      </c>
      <c r="B1090">
        <v>1636738118156</v>
      </c>
      <c r="C1090" s="5">
        <f t="shared" si="32"/>
        <v>4.6734</v>
      </c>
      <c r="D1090">
        <v>0.63</v>
      </c>
      <c r="E1090">
        <v>0.01</v>
      </c>
      <c r="F1090">
        <f t="shared" si="33"/>
        <v>0.62</v>
      </c>
    </row>
    <row r="1091" spans="1:6" x14ac:dyDescent="0.25">
      <c r="A1091" s="1">
        <v>0.76988900462962961</v>
      </c>
      <c r="B1091">
        <v>1636738118410</v>
      </c>
      <c r="C1091" s="5">
        <f t="shared" ref="C1091:C1154" si="34">+(B1091-$B$2)/1000/60</f>
        <v>4.6776333333333335</v>
      </c>
      <c r="D1091">
        <v>0.63</v>
      </c>
      <c r="E1091">
        <v>0.01</v>
      </c>
      <c r="F1091">
        <f t="shared" ref="F1091:F1154" si="35">+D1091-E1091</f>
        <v>0.62</v>
      </c>
    </row>
    <row r="1092" spans="1:6" x14ac:dyDescent="0.25">
      <c r="A1092" s="1">
        <v>0.7698919675925926</v>
      </c>
      <c r="B1092">
        <v>1636738118666</v>
      </c>
      <c r="C1092" s="5">
        <f t="shared" si="34"/>
        <v>4.6818999999999997</v>
      </c>
      <c r="D1092">
        <v>0.63</v>
      </c>
      <c r="E1092">
        <v>0.01</v>
      </c>
      <c r="F1092">
        <f t="shared" si="35"/>
        <v>0.62</v>
      </c>
    </row>
    <row r="1093" spans="1:6" x14ac:dyDescent="0.25">
      <c r="A1093" s="1">
        <v>0.76989493055555558</v>
      </c>
      <c r="B1093">
        <v>1636738118922</v>
      </c>
      <c r="C1093" s="5">
        <f t="shared" si="34"/>
        <v>4.6861666666666668</v>
      </c>
      <c r="D1093">
        <v>0.63</v>
      </c>
      <c r="E1093">
        <v>0.01</v>
      </c>
      <c r="F1093">
        <f t="shared" si="35"/>
        <v>0.62</v>
      </c>
    </row>
    <row r="1094" spans="1:6" x14ac:dyDescent="0.25">
      <c r="A1094" s="1">
        <v>0.76989788194444442</v>
      </c>
      <c r="B1094">
        <v>1636738119177</v>
      </c>
      <c r="C1094" s="5">
        <f t="shared" si="34"/>
        <v>4.6904166666666667</v>
      </c>
      <c r="D1094">
        <v>0.63</v>
      </c>
      <c r="E1094">
        <v>0.01</v>
      </c>
      <c r="F1094">
        <f t="shared" si="35"/>
        <v>0.62</v>
      </c>
    </row>
    <row r="1095" spans="1:6" x14ac:dyDescent="0.25">
      <c r="A1095" s="1">
        <v>0.7699010648148148</v>
      </c>
      <c r="B1095">
        <v>1636738119452</v>
      </c>
      <c r="C1095" s="5">
        <f t="shared" si="34"/>
        <v>4.6949999999999994</v>
      </c>
      <c r="D1095">
        <v>0.63</v>
      </c>
      <c r="E1095">
        <v>0.01</v>
      </c>
      <c r="F1095">
        <f t="shared" si="35"/>
        <v>0.62</v>
      </c>
    </row>
    <row r="1096" spans="1:6" x14ac:dyDescent="0.25">
      <c r="A1096" s="1">
        <v>0.76990398148148154</v>
      </c>
      <c r="B1096">
        <v>1636738119704</v>
      </c>
      <c r="C1096" s="5">
        <f t="shared" si="34"/>
        <v>4.6992000000000003</v>
      </c>
      <c r="D1096">
        <v>0.63</v>
      </c>
      <c r="E1096">
        <v>0.01</v>
      </c>
      <c r="F1096">
        <f t="shared" si="35"/>
        <v>0.62</v>
      </c>
    </row>
    <row r="1097" spans="1:6" x14ac:dyDescent="0.25">
      <c r="A1097" s="1">
        <v>0.76990694444444452</v>
      </c>
      <c r="B1097">
        <v>1636738119960</v>
      </c>
      <c r="C1097" s="5">
        <f t="shared" si="34"/>
        <v>4.7034666666666674</v>
      </c>
      <c r="D1097">
        <v>0.63</v>
      </c>
      <c r="E1097">
        <v>0.01</v>
      </c>
      <c r="F1097">
        <f t="shared" si="35"/>
        <v>0.62</v>
      </c>
    </row>
    <row r="1098" spans="1:6" x14ac:dyDescent="0.25">
      <c r="A1098" s="1">
        <v>0.76990989583333336</v>
      </c>
      <c r="B1098">
        <v>1636738120215</v>
      </c>
      <c r="C1098" s="5">
        <f t="shared" si="34"/>
        <v>4.7077166666666672</v>
      </c>
      <c r="D1098">
        <v>0.63</v>
      </c>
      <c r="E1098">
        <v>0.01</v>
      </c>
      <c r="F1098">
        <f t="shared" si="35"/>
        <v>0.62</v>
      </c>
    </row>
    <row r="1099" spans="1:6" x14ac:dyDescent="0.25">
      <c r="A1099" s="1">
        <v>0.76991285879629634</v>
      </c>
      <c r="B1099">
        <v>1636738120471</v>
      </c>
      <c r="C1099" s="5">
        <f t="shared" si="34"/>
        <v>4.7119833333333334</v>
      </c>
      <c r="D1099">
        <v>0.63</v>
      </c>
      <c r="E1099">
        <v>0.01</v>
      </c>
      <c r="F1099">
        <f t="shared" si="35"/>
        <v>0.62</v>
      </c>
    </row>
    <row r="1100" spans="1:6" x14ac:dyDescent="0.25">
      <c r="A1100" s="1">
        <v>0.76991582175925932</v>
      </c>
      <c r="B1100">
        <v>1636738120727</v>
      </c>
      <c r="C1100" s="5">
        <f t="shared" si="34"/>
        <v>4.7162500000000005</v>
      </c>
      <c r="D1100">
        <v>0.63</v>
      </c>
      <c r="E1100">
        <v>0.01</v>
      </c>
      <c r="F1100">
        <f t="shared" si="35"/>
        <v>0.62</v>
      </c>
    </row>
    <row r="1101" spans="1:6" x14ac:dyDescent="0.25">
      <c r="A1101" s="1">
        <v>0.76991877314814816</v>
      </c>
      <c r="B1101">
        <v>1636738120982</v>
      </c>
      <c r="C1101" s="5">
        <f t="shared" si="34"/>
        <v>4.7205000000000004</v>
      </c>
      <c r="D1101">
        <v>0.63</v>
      </c>
      <c r="E1101">
        <v>0.01</v>
      </c>
      <c r="F1101">
        <f t="shared" si="35"/>
        <v>0.62</v>
      </c>
    </row>
    <row r="1102" spans="1:6" x14ac:dyDescent="0.25">
      <c r="A1102" s="1">
        <v>0.76992173611111114</v>
      </c>
      <c r="B1102">
        <v>1636738121238</v>
      </c>
      <c r="C1102" s="5">
        <f t="shared" si="34"/>
        <v>4.7247666666666666</v>
      </c>
      <c r="D1102">
        <v>0.63</v>
      </c>
      <c r="E1102">
        <v>0.01</v>
      </c>
      <c r="F1102">
        <f t="shared" si="35"/>
        <v>0.62</v>
      </c>
    </row>
    <row r="1103" spans="1:6" x14ac:dyDescent="0.25">
      <c r="A1103" s="1">
        <v>0.76992467592592595</v>
      </c>
      <c r="B1103">
        <v>1636738121492</v>
      </c>
      <c r="C1103" s="5">
        <f t="shared" si="34"/>
        <v>4.7290000000000001</v>
      </c>
      <c r="D1103">
        <v>0.63</v>
      </c>
      <c r="E1103">
        <v>0.01</v>
      </c>
      <c r="F1103">
        <f t="shared" si="35"/>
        <v>0.62</v>
      </c>
    </row>
    <row r="1104" spans="1:6" x14ac:dyDescent="0.25">
      <c r="A1104" s="1">
        <v>0.76992765046296296</v>
      </c>
      <c r="B1104">
        <v>1636738121749</v>
      </c>
      <c r="C1104" s="5">
        <f t="shared" si="34"/>
        <v>4.7332833333333335</v>
      </c>
      <c r="D1104">
        <v>0.63</v>
      </c>
      <c r="E1104">
        <v>0.01</v>
      </c>
      <c r="F1104">
        <f t="shared" si="35"/>
        <v>0.62</v>
      </c>
    </row>
    <row r="1105" spans="1:6" x14ac:dyDescent="0.25">
      <c r="A1105" s="1">
        <v>0.76993061342592595</v>
      </c>
      <c r="B1105">
        <v>1636738122005</v>
      </c>
      <c r="C1105" s="5">
        <f t="shared" si="34"/>
        <v>4.7375499999999997</v>
      </c>
      <c r="D1105">
        <v>0.63</v>
      </c>
      <c r="E1105">
        <v>0.01</v>
      </c>
      <c r="F1105">
        <f t="shared" si="35"/>
        <v>0.62</v>
      </c>
    </row>
    <row r="1106" spans="1:6" x14ac:dyDescent="0.25">
      <c r="A1106" s="1">
        <v>0.76993356481481479</v>
      </c>
      <c r="B1106">
        <v>1636738122260</v>
      </c>
      <c r="C1106" s="5">
        <f t="shared" si="34"/>
        <v>4.7417999999999996</v>
      </c>
      <c r="D1106">
        <v>0.63</v>
      </c>
      <c r="E1106">
        <v>0.01</v>
      </c>
      <c r="F1106">
        <f t="shared" si="35"/>
        <v>0.62</v>
      </c>
    </row>
    <row r="1107" spans="1:6" x14ac:dyDescent="0.25">
      <c r="A1107" s="1">
        <v>0.76993651620370374</v>
      </c>
      <c r="B1107">
        <v>1636738122515</v>
      </c>
      <c r="C1107" s="5">
        <f t="shared" si="34"/>
        <v>4.7460499999999994</v>
      </c>
      <c r="D1107">
        <v>0.63</v>
      </c>
      <c r="E1107">
        <v>0.01</v>
      </c>
      <c r="F1107">
        <f t="shared" si="35"/>
        <v>0.62</v>
      </c>
    </row>
    <row r="1108" spans="1:6" x14ac:dyDescent="0.25">
      <c r="A1108" s="1">
        <v>0.76993947916666672</v>
      </c>
      <c r="B1108">
        <v>1636738122771</v>
      </c>
      <c r="C1108" s="5">
        <f t="shared" si="34"/>
        <v>4.7503166666666665</v>
      </c>
      <c r="D1108">
        <v>0.63</v>
      </c>
      <c r="E1108">
        <v>0.01</v>
      </c>
      <c r="F1108">
        <f t="shared" si="35"/>
        <v>0.62</v>
      </c>
    </row>
    <row r="1109" spans="1:6" x14ac:dyDescent="0.25">
      <c r="A1109" s="1">
        <v>0.76994243055555556</v>
      </c>
      <c r="B1109">
        <v>1636738123026</v>
      </c>
      <c r="C1109" s="5">
        <f t="shared" si="34"/>
        <v>4.7545666666666664</v>
      </c>
      <c r="D1109">
        <v>0.63</v>
      </c>
      <c r="E1109">
        <v>0.01</v>
      </c>
      <c r="F1109">
        <f t="shared" si="35"/>
        <v>0.62</v>
      </c>
    </row>
    <row r="1110" spans="1:6" x14ac:dyDescent="0.25">
      <c r="A1110" s="1">
        <v>0.76994539351851854</v>
      </c>
      <c r="B1110">
        <v>1636738123282</v>
      </c>
      <c r="C1110" s="5">
        <f t="shared" si="34"/>
        <v>4.7588333333333326</v>
      </c>
      <c r="D1110">
        <v>0.63</v>
      </c>
      <c r="E1110">
        <v>0.01</v>
      </c>
      <c r="F1110">
        <f t="shared" si="35"/>
        <v>0.62</v>
      </c>
    </row>
    <row r="1111" spans="1:6" x14ac:dyDescent="0.25">
      <c r="A1111" s="1">
        <v>0.76994834490740738</v>
      </c>
      <c r="B1111">
        <v>1636738123537</v>
      </c>
      <c r="C1111" s="5">
        <f t="shared" si="34"/>
        <v>4.7630833333333333</v>
      </c>
      <c r="D1111">
        <v>0.63</v>
      </c>
      <c r="E1111">
        <v>0.01</v>
      </c>
      <c r="F1111">
        <f t="shared" si="35"/>
        <v>0.62</v>
      </c>
    </row>
    <row r="1112" spans="1:6" x14ac:dyDescent="0.25">
      <c r="A1112" s="1">
        <v>0.76995130787037036</v>
      </c>
      <c r="B1112">
        <v>1636738123793</v>
      </c>
      <c r="C1112" s="5">
        <f t="shared" si="34"/>
        <v>4.7673499999999995</v>
      </c>
      <c r="D1112">
        <v>0.63</v>
      </c>
      <c r="E1112">
        <v>0.01</v>
      </c>
      <c r="F1112">
        <f t="shared" si="35"/>
        <v>0.62</v>
      </c>
    </row>
    <row r="1113" spans="1:6" x14ac:dyDescent="0.25">
      <c r="A1113" s="1">
        <v>0.7699542592592592</v>
      </c>
      <c r="B1113">
        <v>1636738124048</v>
      </c>
      <c r="C1113" s="5">
        <f t="shared" si="34"/>
        <v>4.7716000000000003</v>
      </c>
      <c r="D1113">
        <v>0.63</v>
      </c>
      <c r="E1113">
        <v>0.01</v>
      </c>
      <c r="F1113">
        <f t="shared" si="35"/>
        <v>0.62</v>
      </c>
    </row>
    <row r="1114" spans="1:6" x14ac:dyDescent="0.25">
      <c r="A1114" s="1">
        <v>0.76995722222222218</v>
      </c>
      <c r="B1114">
        <v>1636738124304</v>
      </c>
      <c r="C1114" s="5">
        <f t="shared" si="34"/>
        <v>4.7758666666666674</v>
      </c>
      <c r="D1114">
        <v>0.63</v>
      </c>
      <c r="E1114">
        <v>0.01</v>
      </c>
      <c r="F1114">
        <f t="shared" si="35"/>
        <v>0.62</v>
      </c>
    </row>
    <row r="1115" spans="1:6" x14ac:dyDescent="0.25">
      <c r="A1115" s="1">
        <v>0.76996019675925931</v>
      </c>
      <c r="B1115">
        <v>1636738124561</v>
      </c>
      <c r="C1115" s="5">
        <f t="shared" si="34"/>
        <v>4.7801500000000008</v>
      </c>
      <c r="D1115">
        <v>0.63</v>
      </c>
      <c r="E1115">
        <v>0.01</v>
      </c>
      <c r="F1115">
        <f t="shared" si="35"/>
        <v>0.62</v>
      </c>
    </row>
    <row r="1116" spans="1:6" x14ac:dyDescent="0.25">
      <c r="A1116" s="1">
        <v>0.769963136574074</v>
      </c>
      <c r="B1116">
        <v>1636738124815</v>
      </c>
      <c r="C1116" s="5">
        <f t="shared" si="34"/>
        <v>4.7843833333333334</v>
      </c>
      <c r="D1116">
        <v>0.63</v>
      </c>
      <c r="E1116">
        <v>0.01</v>
      </c>
      <c r="F1116">
        <f t="shared" si="35"/>
        <v>0.62</v>
      </c>
    </row>
    <row r="1117" spans="1:6" x14ac:dyDescent="0.25">
      <c r="A1117" s="1">
        <v>0.76996611111111113</v>
      </c>
      <c r="B1117">
        <v>1636738125072</v>
      </c>
      <c r="C1117" s="5">
        <f t="shared" si="34"/>
        <v>4.7886666666666668</v>
      </c>
      <c r="D1117">
        <v>0.63</v>
      </c>
      <c r="E1117">
        <v>0.01</v>
      </c>
      <c r="F1117">
        <f t="shared" si="35"/>
        <v>0.62</v>
      </c>
    </row>
    <row r="1118" spans="1:6" x14ac:dyDescent="0.25">
      <c r="A1118" s="1">
        <v>0.76996907407407411</v>
      </c>
      <c r="B1118">
        <v>1636738125328</v>
      </c>
      <c r="C1118" s="5">
        <f t="shared" si="34"/>
        <v>4.7929333333333339</v>
      </c>
      <c r="D1118">
        <v>0.63</v>
      </c>
      <c r="E1118">
        <v>0.01</v>
      </c>
      <c r="F1118">
        <f t="shared" si="35"/>
        <v>0.62</v>
      </c>
    </row>
    <row r="1119" spans="1:6" x14ac:dyDescent="0.25">
      <c r="A1119" s="1">
        <v>0.76997202546296295</v>
      </c>
      <c r="B1119">
        <v>1636738125583</v>
      </c>
      <c r="C1119" s="5">
        <f t="shared" si="34"/>
        <v>4.7971833333333338</v>
      </c>
      <c r="D1119">
        <v>0.63</v>
      </c>
      <c r="E1119">
        <v>0.01</v>
      </c>
      <c r="F1119">
        <f t="shared" si="35"/>
        <v>0.62</v>
      </c>
    </row>
    <row r="1120" spans="1:6" x14ac:dyDescent="0.25">
      <c r="A1120" s="1">
        <v>0.76997497685185179</v>
      </c>
      <c r="B1120">
        <v>1636738125838</v>
      </c>
      <c r="C1120" s="5">
        <f t="shared" si="34"/>
        <v>4.8014333333333337</v>
      </c>
      <c r="D1120">
        <v>0.63</v>
      </c>
      <c r="E1120">
        <v>0.01</v>
      </c>
      <c r="F1120">
        <f t="shared" si="35"/>
        <v>0.62</v>
      </c>
    </row>
    <row r="1121" spans="1:6" x14ac:dyDescent="0.25">
      <c r="A1121" s="1">
        <v>0.76997818287037034</v>
      </c>
      <c r="B1121">
        <v>1636738126115</v>
      </c>
      <c r="C1121" s="5">
        <f t="shared" si="34"/>
        <v>4.8060499999999999</v>
      </c>
      <c r="D1121">
        <v>0.63</v>
      </c>
      <c r="E1121">
        <v>0.01</v>
      </c>
      <c r="F1121">
        <f t="shared" si="35"/>
        <v>0.62</v>
      </c>
    </row>
    <row r="1122" spans="1:6" x14ac:dyDescent="0.25">
      <c r="A1122" s="1">
        <v>0.76998108796296305</v>
      </c>
      <c r="B1122">
        <v>1636738126366</v>
      </c>
      <c r="C1122" s="5">
        <f t="shared" si="34"/>
        <v>4.8102333333333327</v>
      </c>
      <c r="D1122">
        <v>0.63</v>
      </c>
      <c r="E1122">
        <v>0.01</v>
      </c>
      <c r="F1122">
        <f t="shared" si="35"/>
        <v>0.62</v>
      </c>
    </row>
    <row r="1123" spans="1:6" x14ac:dyDescent="0.25">
      <c r="A1123" s="1">
        <v>0.76998403935185189</v>
      </c>
      <c r="B1123">
        <v>1636738126621</v>
      </c>
      <c r="C1123" s="5">
        <f t="shared" si="34"/>
        <v>4.8144833333333334</v>
      </c>
      <c r="D1123">
        <v>0.64</v>
      </c>
      <c r="E1123">
        <v>0.01</v>
      </c>
      <c r="F1123">
        <f t="shared" si="35"/>
        <v>0.63</v>
      </c>
    </row>
    <row r="1124" spans="1:6" x14ac:dyDescent="0.25">
      <c r="A1124" s="1">
        <v>0.76998701388888879</v>
      </c>
      <c r="B1124">
        <v>1636738126878</v>
      </c>
      <c r="C1124" s="5">
        <f t="shared" si="34"/>
        <v>4.818766666666666</v>
      </c>
      <c r="D1124">
        <v>0.63</v>
      </c>
      <c r="E1124">
        <v>0.01</v>
      </c>
      <c r="F1124">
        <f t="shared" si="35"/>
        <v>0.62</v>
      </c>
    </row>
    <row r="1125" spans="1:6" x14ac:dyDescent="0.25">
      <c r="A1125" s="1">
        <v>0.76998997685185178</v>
      </c>
      <c r="B1125">
        <v>1636738127134</v>
      </c>
      <c r="C1125" s="5">
        <f t="shared" si="34"/>
        <v>4.8230333333333331</v>
      </c>
      <c r="D1125">
        <v>0.64</v>
      </c>
      <c r="E1125">
        <v>0.01</v>
      </c>
      <c r="F1125">
        <f t="shared" si="35"/>
        <v>0.63</v>
      </c>
    </row>
    <row r="1126" spans="1:6" x14ac:dyDescent="0.25">
      <c r="A1126" s="1">
        <v>0.76999292824074084</v>
      </c>
      <c r="B1126">
        <v>1636738127389</v>
      </c>
      <c r="C1126" s="5">
        <f t="shared" si="34"/>
        <v>4.8272833333333329</v>
      </c>
      <c r="D1126">
        <v>0.63</v>
      </c>
      <c r="E1126">
        <v>0.01</v>
      </c>
      <c r="F1126">
        <f t="shared" si="35"/>
        <v>0.62</v>
      </c>
    </row>
    <row r="1127" spans="1:6" x14ac:dyDescent="0.25">
      <c r="A1127" s="1">
        <v>0.76999587962962968</v>
      </c>
      <c r="B1127">
        <v>1636738127644</v>
      </c>
      <c r="C1127" s="5">
        <f t="shared" si="34"/>
        <v>4.8315333333333337</v>
      </c>
      <c r="D1127">
        <v>0.63</v>
      </c>
      <c r="E1127">
        <v>0.01</v>
      </c>
      <c r="F1127">
        <f t="shared" si="35"/>
        <v>0.62</v>
      </c>
    </row>
    <row r="1128" spans="1:6" x14ac:dyDescent="0.25">
      <c r="A1128" s="1">
        <v>0.76999883101851851</v>
      </c>
      <c r="B1128">
        <v>1636738127899</v>
      </c>
      <c r="C1128" s="5">
        <f t="shared" si="34"/>
        <v>4.8357833333333335</v>
      </c>
      <c r="D1128">
        <v>0.64</v>
      </c>
      <c r="E1128">
        <v>0.01</v>
      </c>
      <c r="F1128">
        <f t="shared" si="35"/>
        <v>0.63</v>
      </c>
    </row>
    <row r="1129" spans="1:6" x14ac:dyDescent="0.25">
      <c r="A1129" s="1">
        <v>0.77000180555555564</v>
      </c>
      <c r="B1129">
        <v>1636738128156</v>
      </c>
      <c r="C1129" s="5">
        <f t="shared" si="34"/>
        <v>4.840066666666667</v>
      </c>
      <c r="D1129">
        <v>0.63</v>
      </c>
      <c r="E1129">
        <v>0.01</v>
      </c>
      <c r="F1129">
        <f t="shared" si="35"/>
        <v>0.62</v>
      </c>
    </row>
    <row r="1130" spans="1:6" x14ac:dyDescent="0.25">
      <c r="A1130" s="1">
        <v>0.77000474537037034</v>
      </c>
      <c r="B1130">
        <v>1636738128410</v>
      </c>
      <c r="C1130" s="5">
        <f t="shared" si="34"/>
        <v>4.8443000000000005</v>
      </c>
      <c r="D1130">
        <v>0.63</v>
      </c>
      <c r="E1130">
        <v>0.01</v>
      </c>
      <c r="F1130">
        <f t="shared" si="35"/>
        <v>0.62</v>
      </c>
    </row>
    <row r="1131" spans="1:6" x14ac:dyDescent="0.25">
      <c r="A1131" s="1">
        <v>0.77000790509259254</v>
      </c>
      <c r="B1131">
        <v>1636738128683</v>
      </c>
      <c r="C1131" s="5">
        <f t="shared" si="34"/>
        <v>4.8488499999999997</v>
      </c>
      <c r="D1131">
        <v>0.63</v>
      </c>
      <c r="E1131">
        <v>0.01</v>
      </c>
      <c r="F1131">
        <f t="shared" si="35"/>
        <v>0.62</v>
      </c>
    </row>
    <row r="1132" spans="1:6" x14ac:dyDescent="0.25">
      <c r="A1132" s="1">
        <v>0.77001086805555552</v>
      </c>
      <c r="B1132">
        <v>1636738128939</v>
      </c>
      <c r="C1132" s="5">
        <f t="shared" si="34"/>
        <v>4.8531166666666667</v>
      </c>
      <c r="D1132">
        <v>0.63</v>
      </c>
      <c r="E1132">
        <v>0.01</v>
      </c>
      <c r="F1132">
        <f t="shared" si="35"/>
        <v>0.62</v>
      </c>
    </row>
    <row r="1133" spans="1:6" x14ac:dyDescent="0.25">
      <c r="A1133" s="1">
        <v>0.77001380787037033</v>
      </c>
      <c r="B1133">
        <v>1636738129193</v>
      </c>
      <c r="C1133" s="5">
        <f t="shared" si="34"/>
        <v>4.8573499999999994</v>
      </c>
      <c r="D1133">
        <v>0.64</v>
      </c>
      <c r="E1133">
        <v>0.01</v>
      </c>
      <c r="F1133">
        <f t="shared" si="35"/>
        <v>0.63</v>
      </c>
    </row>
    <row r="1134" spans="1:6" x14ac:dyDescent="0.25">
      <c r="A1134" s="1">
        <v>0.77001677083333331</v>
      </c>
      <c r="B1134">
        <v>1636738129449</v>
      </c>
      <c r="C1134" s="5">
        <f t="shared" si="34"/>
        <v>4.8616166666666665</v>
      </c>
      <c r="D1134">
        <v>0.63</v>
      </c>
      <c r="E1134">
        <v>0.01</v>
      </c>
      <c r="F1134">
        <f t="shared" si="35"/>
        <v>0.62</v>
      </c>
    </row>
    <row r="1135" spans="1:6" x14ac:dyDescent="0.25">
      <c r="A1135" s="1">
        <v>0.77001973379629629</v>
      </c>
      <c r="B1135">
        <v>1636738129705</v>
      </c>
      <c r="C1135" s="5">
        <f t="shared" si="34"/>
        <v>4.8658833333333327</v>
      </c>
      <c r="D1135">
        <v>0.63</v>
      </c>
      <c r="E1135">
        <v>0.01</v>
      </c>
      <c r="F1135">
        <f t="shared" si="35"/>
        <v>0.62</v>
      </c>
    </row>
    <row r="1136" spans="1:6" x14ac:dyDescent="0.25">
      <c r="A1136" s="1">
        <v>0.77002268518518513</v>
      </c>
      <c r="B1136">
        <v>1636738129960</v>
      </c>
      <c r="C1136" s="5">
        <f t="shared" si="34"/>
        <v>4.8701333333333334</v>
      </c>
      <c r="D1136">
        <v>0.63</v>
      </c>
      <c r="E1136">
        <v>0.01</v>
      </c>
      <c r="F1136">
        <f t="shared" si="35"/>
        <v>0.62</v>
      </c>
    </row>
    <row r="1137" spans="1:6" x14ac:dyDescent="0.25">
      <c r="A1137" s="1">
        <v>0.77002564814814811</v>
      </c>
      <c r="B1137">
        <v>1636738130216</v>
      </c>
      <c r="C1137" s="5">
        <f t="shared" si="34"/>
        <v>4.8743999999999996</v>
      </c>
      <c r="D1137">
        <v>0.64</v>
      </c>
      <c r="E1137">
        <v>0.01</v>
      </c>
      <c r="F1137">
        <f t="shared" si="35"/>
        <v>0.63</v>
      </c>
    </row>
    <row r="1138" spans="1:6" x14ac:dyDescent="0.25">
      <c r="A1138" s="1">
        <v>0.77002859953703695</v>
      </c>
      <c r="B1138">
        <v>1636738130471</v>
      </c>
      <c r="C1138" s="5">
        <f t="shared" si="34"/>
        <v>4.8786499999999995</v>
      </c>
      <c r="D1138">
        <v>0.63</v>
      </c>
      <c r="E1138">
        <v>0.01</v>
      </c>
      <c r="F1138">
        <f t="shared" si="35"/>
        <v>0.62</v>
      </c>
    </row>
    <row r="1139" spans="1:6" x14ac:dyDescent="0.25">
      <c r="A1139" s="1">
        <v>0.77003155092592601</v>
      </c>
      <c r="B1139">
        <v>1636738130726</v>
      </c>
      <c r="C1139" s="5">
        <f t="shared" si="34"/>
        <v>4.8829000000000002</v>
      </c>
      <c r="D1139">
        <v>0.64</v>
      </c>
      <c r="E1139">
        <v>0.01</v>
      </c>
      <c r="F1139">
        <f t="shared" si="35"/>
        <v>0.63</v>
      </c>
    </row>
    <row r="1140" spans="1:6" x14ac:dyDescent="0.25">
      <c r="A1140" s="1">
        <v>0.77003451388888899</v>
      </c>
      <c r="B1140">
        <v>1636738130982</v>
      </c>
      <c r="C1140" s="5">
        <f t="shared" si="34"/>
        <v>4.8871666666666673</v>
      </c>
      <c r="D1140">
        <v>0.63</v>
      </c>
      <c r="E1140">
        <v>0.01</v>
      </c>
      <c r="F1140">
        <f t="shared" si="35"/>
        <v>0.62</v>
      </c>
    </row>
    <row r="1141" spans="1:6" x14ac:dyDescent="0.25">
      <c r="A1141" s="1">
        <v>0.7700374884259259</v>
      </c>
      <c r="B1141">
        <v>1636738131239</v>
      </c>
      <c r="C1141" s="5">
        <f t="shared" si="34"/>
        <v>4.8914500000000007</v>
      </c>
      <c r="D1141">
        <v>0.63</v>
      </c>
      <c r="E1141">
        <v>0.01</v>
      </c>
      <c r="F1141">
        <f t="shared" si="35"/>
        <v>0.62</v>
      </c>
    </row>
    <row r="1142" spans="1:6" x14ac:dyDescent="0.25">
      <c r="A1142" s="1">
        <v>0.77004043981481474</v>
      </c>
      <c r="B1142">
        <v>1636738131494</v>
      </c>
      <c r="C1142" s="5">
        <f t="shared" si="34"/>
        <v>4.8957000000000006</v>
      </c>
      <c r="D1142">
        <v>0.64</v>
      </c>
      <c r="E1142">
        <v>0.01</v>
      </c>
      <c r="F1142">
        <f t="shared" si="35"/>
        <v>0.63</v>
      </c>
    </row>
    <row r="1143" spans="1:6" x14ac:dyDescent="0.25">
      <c r="A1143" s="1">
        <v>0.77004340277777772</v>
      </c>
      <c r="B1143">
        <v>1636738131750</v>
      </c>
      <c r="C1143" s="5">
        <f t="shared" si="34"/>
        <v>4.8999666666666668</v>
      </c>
      <c r="D1143">
        <v>0.63</v>
      </c>
      <c r="E1143">
        <v>0.01</v>
      </c>
      <c r="F1143">
        <f t="shared" si="35"/>
        <v>0.62</v>
      </c>
    </row>
    <row r="1144" spans="1:6" x14ac:dyDescent="0.25">
      <c r="A1144" s="1">
        <v>0.77004635416666656</v>
      </c>
      <c r="B1144">
        <v>1636738132005</v>
      </c>
      <c r="C1144" s="5">
        <f t="shared" si="34"/>
        <v>4.9042166666666667</v>
      </c>
      <c r="D1144">
        <v>0.63</v>
      </c>
      <c r="E1144">
        <v>0.01</v>
      </c>
      <c r="F1144">
        <f t="shared" si="35"/>
        <v>0.62</v>
      </c>
    </row>
    <row r="1145" spans="1:6" x14ac:dyDescent="0.25">
      <c r="A1145" s="1">
        <v>0.77004930555555562</v>
      </c>
      <c r="B1145">
        <v>1636738132260</v>
      </c>
      <c r="C1145" s="5">
        <f t="shared" si="34"/>
        <v>4.9084666666666665</v>
      </c>
      <c r="D1145">
        <v>0.63</v>
      </c>
      <c r="E1145">
        <v>0.01</v>
      </c>
      <c r="F1145">
        <f t="shared" si="35"/>
        <v>0.62</v>
      </c>
    </row>
    <row r="1146" spans="1:6" x14ac:dyDescent="0.25">
      <c r="A1146" s="1">
        <v>0.77005244212962964</v>
      </c>
      <c r="B1146">
        <v>1636738132531</v>
      </c>
      <c r="C1146" s="5">
        <f t="shared" si="34"/>
        <v>4.912983333333333</v>
      </c>
      <c r="D1146">
        <v>0.64</v>
      </c>
      <c r="E1146">
        <v>0.01</v>
      </c>
      <c r="F1146">
        <f t="shared" si="35"/>
        <v>0.63</v>
      </c>
    </row>
    <row r="1147" spans="1:6" x14ac:dyDescent="0.25">
      <c r="A1147" s="1">
        <v>0.77005539351851848</v>
      </c>
      <c r="B1147">
        <v>1636738132786</v>
      </c>
      <c r="C1147" s="5">
        <f t="shared" si="34"/>
        <v>4.9172333333333329</v>
      </c>
      <c r="D1147">
        <v>0.63</v>
      </c>
      <c r="E1147">
        <v>0.01</v>
      </c>
      <c r="F1147">
        <f t="shared" si="35"/>
        <v>0.62</v>
      </c>
    </row>
    <row r="1148" spans="1:6" x14ac:dyDescent="0.25">
      <c r="A1148" s="1">
        <v>0.77005834490740732</v>
      </c>
      <c r="B1148">
        <v>1636738133041</v>
      </c>
      <c r="C1148" s="5">
        <f t="shared" si="34"/>
        <v>4.9214833333333328</v>
      </c>
      <c r="D1148">
        <v>0.63</v>
      </c>
      <c r="E1148">
        <v>0.01</v>
      </c>
      <c r="F1148">
        <f t="shared" si="35"/>
        <v>0.62</v>
      </c>
    </row>
    <row r="1149" spans="1:6" x14ac:dyDescent="0.25">
      <c r="A1149" s="1">
        <v>0.77006148148148146</v>
      </c>
      <c r="B1149">
        <v>1636738133312</v>
      </c>
      <c r="C1149" s="5">
        <f t="shared" si="34"/>
        <v>4.9260000000000002</v>
      </c>
      <c r="D1149">
        <v>0.64</v>
      </c>
      <c r="E1149">
        <v>0.01</v>
      </c>
      <c r="F1149">
        <f t="shared" si="35"/>
        <v>0.63</v>
      </c>
    </row>
    <row r="1150" spans="1:6" x14ac:dyDescent="0.25">
      <c r="A1150" s="1">
        <v>0.77006444444444444</v>
      </c>
      <c r="B1150">
        <v>1636738133568</v>
      </c>
      <c r="C1150" s="5">
        <f t="shared" si="34"/>
        <v>4.9302666666666664</v>
      </c>
      <c r="D1150">
        <v>0.64</v>
      </c>
      <c r="E1150">
        <v>0.01</v>
      </c>
      <c r="F1150">
        <f t="shared" si="35"/>
        <v>0.63</v>
      </c>
    </row>
    <row r="1151" spans="1:6" x14ac:dyDescent="0.25">
      <c r="A1151" s="1">
        <v>0.77006739583333328</v>
      </c>
      <c r="B1151">
        <v>1636738133823</v>
      </c>
      <c r="C1151" s="5">
        <f t="shared" si="34"/>
        <v>4.9345166666666671</v>
      </c>
      <c r="D1151">
        <v>0.63</v>
      </c>
      <c r="E1151">
        <v>0.01</v>
      </c>
      <c r="F1151">
        <f t="shared" si="35"/>
        <v>0.62</v>
      </c>
    </row>
    <row r="1152" spans="1:6" x14ac:dyDescent="0.25">
      <c r="A1152" s="1">
        <v>0.77007041666666665</v>
      </c>
      <c r="B1152">
        <v>1636738134084</v>
      </c>
      <c r="C1152" s="5">
        <f t="shared" si="34"/>
        <v>4.9388666666666667</v>
      </c>
      <c r="D1152">
        <v>0.63</v>
      </c>
      <c r="E1152">
        <v>0.01</v>
      </c>
      <c r="F1152">
        <f t="shared" si="35"/>
        <v>0.62</v>
      </c>
    </row>
    <row r="1153" spans="1:6" x14ac:dyDescent="0.25">
      <c r="A1153" s="1">
        <v>0.7700734953703704</v>
      </c>
      <c r="B1153">
        <v>1636738134350</v>
      </c>
      <c r="C1153" s="5">
        <f t="shared" si="34"/>
        <v>4.9432999999999998</v>
      </c>
      <c r="D1153">
        <v>0.64</v>
      </c>
      <c r="E1153">
        <v>0.01</v>
      </c>
      <c r="F1153">
        <f t="shared" si="35"/>
        <v>0.63</v>
      </c>
    </row>
    <row r="1154" spans="1:6" x14ac:dyDescent="0.25">
      <c r="A1154" s="1">
        <v>0.77007645833333338</v>
      </c>
      <c r="B1154">
        <v>1636738134606</v>
      </c>
      <c r="C1154" s="5">
        <f t="shared" si="34"/>
        <v>4.947566666666666</v>
      </c>
      <c r="D1154">
        <v>0.63</v>
      </c>
      <c r="E1154">
        <v>0.01</v>
      </c>
      <c r="F1154">
        <f t="shared" si="35"/>
        <v>0.62</v>
      </c>
    </row>
    <row r="1155" spans="1:6" x14ac:dyDescent="0.25">
      <c r="A1155" s="1">
        <v>0.77007940972222222</v>
      </c>
      <c r="B1155">
        <v>1636738134861</v>
      </c>
      <c r="C1155" s="5">
        <f t="shared" ref="C1155:C1218" si="36">+(B1155-$B$2)/1000/60</f>
        <v>4.9518166666666668</v>
      </c>
      <c r="D1155">
        <v>0.64</v>
      </c>
      <c r="E1155">
        <v>0.01</v>
      </c>
      <c r="F1155">
        <f t="shared" ref="F1155:F1218" si="37">+D1155-E1155</f>
        <v>0.63</v>
      </c>
    </row>
    <row r="1156" spans="1:6" x14ac:dyDescent="0.25">
      <c r="A1156" s="1">
        <v>0.7700823726851852</v>
      </c>
      <c r="B1156">
        <v>1636738135117</v>
      </c>
      <c r="C1156" s="5">
        <f t="shared" si="36"/>
        <v>4.9560833333333338</v>
      </c>
      <c r="D1156">
        <v>0.64</v>
      </c>
      <c r="E1156">
        <v>0.01</v>
      </c>
      <c r="F1156">
        <f t="shared" si="37"/>
        <v>0.63</v>
      </c>
    </row>
    <row r="1157" spans="1:6" x14ac:dyDescent="0.25">
      <c r="A1157" s="1">
        <v>0.77008532407407404</v>
      </c>
      <c r="B1157">
        <v>1636738135372</v>
      </c>
      <c r="C1157" s="5">
        <f t="shared" si="36"/>
        <v>4.9603333333333337</v>
      </c>
      <c r="D1157">
        <v>0.64</v>
      </c>
      <c r="E1157">
        <v>0.01</v>
      </c>
      <c r="F1157">
        <f t="shared" si="37"/>
        <v>0.63</v>
      </c>
    </row>
    <row r="1158" spans="1:6" x14ac:dyDescent="0.25">
      <c r="A1158" s="1">
        <v>0.77008827546296299</v>
      </c>
      <c r="B1158">
        <v>1636738135627</v>
      </c>
      <c r="C1158" s="5">
        <f t="shared" si="36"/>
        <v>4.9645833333333336</v>
      </c>
      <c r="D1158">
        <v>0.63</v>
      </c>
      <c r="E1158">
        <v>0.01</v>
      </c>
      <c r="F1158">
        <f t="shared" si="37"/>
        <v>0.62</v>
      </c>
    </row>
    <row r="1159" spans="1:6" x14ac:dyDescent="0.25">
      <c r="A1159" s="1">
        <v>0.77009123842592597</v>
      </c>
      <c r="B1159">
        <v>1636738135883</v>
      </c>
      <c r="C1159" s="5">
        <f t="shared" si="36"/>
        <v>4.9688499999999998</v>
      </c>
      <c r="D1159">
        <v>0.63</v>
      </c>
      <c r="E1159">
        <v>0.01</v>
      </c>
      <c r="F1159">
        <f t="shared" si="37"/>
        <v>0.62</v>
      </c>
    </row>
    <row r="1160" spans="1:6" x14ac:dyDescent="0.25">
      <c r="A1160" s="1">
        <v>0.77009420138888895</v>
      </c>
      <c r="B1160">
        <v>1636738136139</v>
      </c>
      <c r="C1160" s="5">
        <f t="shared" si="36"/>
        <v>4.9731166666666669</v>
      </c>
      <c r="D1160">
        <v>0.64</v>
      </c>
      <c r="E1160">
        <v>0.01</v>
      </c>
      <c r="F1160">
        <f t="shared" si="37"/>
        <v>0.63</v>
      </c>
    </row>
    <row r="1161" spans="1:6" x14ac:dyDescent="0.25">
      <c r="A1161" s="1">
        <v>0.77009715277777779</v>
      </c>
      <c r="B1161">
        <v>1636738136394</v>
      </c>
      <c r="C1161" s="5">
        <f t="shared" si="36"/>
        <v>4.9773666666666667</v>
      </c>
      <c r="D1161">
        <v>0.63</v>
      </c>
      <c r="E1161">
        <v>0.01</v>
      </c>
      <c r="F1161">
        <f t="shared" si="37"/>
        <v>0.62</v>
      </c>
    </row>
    <row r="1162" spans="1:6" x14ac:dyDescent="0.25">
      <c r="A1162" s="1">
        <v>0.77010011574074078</v>
      </c>
      <c r="B1162">
        <v>1636738136650</v>
      </c>
      <c r="C1162" s="5">
        <f t="shared" si="36"/>
        <v>4.9816333333333338</v>
      </c>
      <c r="D1162">
        <v>0.64</v>
      </c>
      <c r="E1162">
        <v>0.01</v>
      </c>
      <c r="F1162">
        <f t="shared" si="37"/>
        <v>0.63</v>
      </c>
    </row>
    <row r="1163" spans="1:6" x14ac:dyDescent="0.25">
      <c r="A1163" s="1">
        <v>0.77010307870370376</v>
      </c>
      <c r="B1163">
        <v>1636738136906</v>
      </c>
      <c r="C1163" s="5">
        <f t="shared" si="36"/>
        <v>4.9859</v>
      </c>
      <c r="D1163">
        <v>0.64</v>
      </c>
      <c r="E1163">
        <v>0.01</v>
      </c>
      <c r="F1163">
        <f t="shared" si="37"/>
        <v>0.63</v>
      </c>
    </row>
    <row r="1164" spans="1:6" x14ac:dyDescent="0.25">
      <c r="A1164" s="1">
        <v>0.77010604166666674</v>
      </c>
      <c r="B1164">
        <v>1636738137162</v>
      </c>
      <c r="C1164" s="5">
        <f t="shared" si="36"/>
        <v>4.9901666666666671</v>
      </c>
      <c r="D1164">
        <v>0.64</v>
      </c>
      <c r="E1164">
        <v>0.01</v>
      </c>
      <c r="F1164">
        <f t="shared" si="37"/>
        <v>0.63</v>
      </c>
    </row>
    <row r="1165" spans="1:6" x14ac:dyDescent="0.25">
      <c r="A1165" s="1">
        <v>0.77010899305555558</v>
      </c>
      <c r="B1165">
        <v>1636738137417</v>
      </c>
      <c r="C1165" s="5">
        <f t="shared" si="36"/>
        <v>4.9944166666666669</v>
      </c>
      <c r="D1165">
        <v>0.64</v>
      </c>
      <c r="E1165">
        <v>0.01</v>
      </c>
      <c r="F1165">
        <f t="shared" si="37"/>
        <v>0.63</v>
      </c>
    </row>
    <row r="1166" spans="1:6" x14ac:dyDescent="0.25">
      <c r="A1166" s="1">
        <v>0.77011195601851856</v>
      </c>
      <c r="B1166">
        <v>1636738137673</v>
      </c>
      <c r="C1166" s="5">
        <f t="shared" si="36"/>
        <v>4.9986833333333331</v>
      </c>
      <c r="D1166">
        <v>0.64</v>
      </c>
      <c r="E1166">
        <v>0.01</v>
      </c>
      <c r="F1166">
        <f t="shared" si="37"/>
        <v>0.63</v>
      </c>
    </row>
    <row r="1167" spans="1:6" x14ac:dyDescent="0.25">
      <c r="A1167" s="1">
        <v>0.77011491898148154</v>
      </c>
      <c r="B1167">
        <v>1636738137929</v>
      </c>
      <c r="C1167" s="5">
        <f t="shared" si="36"/>
        <v>5.0029500000000002</v>
      </c>
      <c r="D1167">
        <v>0.64</v>
      </c>
      <c r="E1167">
        <v>0.01</v>
      </c>
      <c r="F1167">
        <f t="shared" si="37"/>
        <v>0.63</v>
      </c>
    </row>
    <row r="1168" spans="1:6" x14ac:dyDescent="0.25">
      <c r="A1168" s="1">
        <v>0.77011785879629624</v>
      </c>
      <c r="B1168">
        <v>1636738138183</v>
      </c>
      <c r="C1168" s="5">
        <f t="shared" si="36"/>
        <v>5.0071833333333329</v>
      </c>
      <c r="D1168">
        <v>0.64</v>
      </c>
      <c r="E1168">
        <v>0.01</v>
      </c>
      <c r="F1168">
        <f t="shared" si="37"/>
        <v>0.63</v>
      </c>
    </row>
    <row r="1169" spans="1:6" x14ac:dyDescent="0.25">
      <c r="A1169" s="1">
        <v>0.77012082175925922</v>
      </c>
      <c r="B1169">
        <v>1636738138439</v>
      </c>
      <c r="C1169" s="5">
        <f t="shared" si="36"/>
        <v>5.01145</v>
      </c>
      <c r="D1169">
        <v>0.64</v>
      </c>
      <c r="E1169">
        <v>0.01</v>
      </c>
      <c r="F1169">
        <f t="shared" si="37"/>
        <v>0.63</v>
      </c>
    </row>
    <row r="1170" spans="1:6" x14ac:dyDescent="0.25">
      <c r="A1170" s="1">
        <v>0.77012379629629635</v>
      </c>
      <c r="B1170">
        <v>1636738138696</v>
      </c>
      <c r="C1170" s="5">
        <f t="shared" si="36"/>
        <v>5.0157333333333334</v>
      </c>
      <c r="D1170">
        <v>0.64</v>
      </c>
      <c r="E1170">
        <v>0.01</v>
      </c>
      <c r="F1170">
        <f t="shared" si="37"/>
        <v>0.63</v>
      </c>
    </row>
    <row r="1171" spans="1:6" x14ac:dyDescent="0.25">
      <c r="A1171" s="1">
        <v>0.77012674768518519</v>
      </c>
      <c r="B1171">
        <v>1636738138951</v>
      </c>
      <c r="C1171" s="5">
        <f t="shared" si="36"/>
        <v>5.0199833333333332</v>
      </c>
      <c r="D1171">
        <v>0.64</v>
      </c>
      <c r="E1171">
        <v>0.01</v>
      </c>
      <c r="F1171">
        <f t="shared" si="37"/>
        <v>0.63</v>
      </c>
    </row>
    <row r="1172" spans="1:6" x14ac:dyDescent="0.25">
      <c r="A1172" s="1">
        <v>0.77012971064814817</v>
      </c>
      <c r="B1172">
        <v>1636738139207</v>
      </c>
      <c r="C1172" s="5">
        <f t="shared" si="36"/>
        <v>5.0242499999999994</v>
      </c>
      <c r="D1172">
        <v>0.63</v>
      </c>
      <c r="E1172">
        <v>0.01</v>
      </c>
      <c r="F1172">
        <f t="shared" si="37"/>
        <v>0.62</v>
      </c>
    </row>
    <row r="1173" spans="1:6" x14ac:dyDescent="0.25">
      <c r="A1173" s="1">
        <v>0.77013265046296298</v>
      </c>
      <c r="B1173">
        <v>1636738139461</v>
      </c>
      <c r="C1173" s="5">
        <f t="shared" si="36"/>
        <v>5.028483333333333</v>
      </c>
      <c r="D1173">
        <v>0.64</v>
      </c>
      <c r="E1173">
        <v>0.01</v>
      </c>
      <c r="F1173">
        <f t="shared" si="37"/>
        <v>0.63</v>
      </c>
    </row>
    <row r="1174" spans="1:6" x14ac:dyDescent="0.25">
      <c r="A1174" s="1">
        <v>0.77013562499999999</v>
      </c>
      <c r="B1174">
        <v>1636738139718</v>
      </c>
      <c r="C1174" s="5">
        <f t="shared" si="36"/>
        <v>5.0327666666666664</v>
      </c>
      <c r="D1174">
        <v>0.64</v>
      </c>
      <c r="E1174">
        <v>0.01</v>
      </c>
      <c r="F1174">
        <f t="shared" si="37"/>
        <v>0.63</v>
      </c>
    </row>
    <row r="1175" spans="1:6" x14ac:dyDescent="0.25">
      <c r="A1175" s="1">
        <v>0.77013858796296297</v>
      </c>
      <c r="B1175">
        <v>1636738139974</v>
      </c>
      <c r="C1175" s="5">
        <f t="shared" si="36"/>
        <v>5.0370333333333326</v>
      </c>
      <c r="D1175">
        <v>0.64</v>
      </c>
      <c r="E1175">
        <v>0.01</v>
      </c>
      <c r="F1175">
        <f t="shared" si="37"/>
        <v>0.63</v>
      </c>
    </row>
    <row r="1176" spans="1:6" x14ac:dyDescent="0.25">
      <c r="A1176" s="1">
        <v>0.77014153935185181</v>
      </c>
      <c r="B1176">
        <v>1636738140229</v>
      </c>
      <c r="C1176" s="5">
        <f t="shared" si="36"/>
        <v>5.0412833333333333</v>
      </c>
      <c r="D1176">
        <v>0.64</v>
      </c>
      <c r="E1176">
        <v>0.01</v>
      </c>
      <c r="F1176">
        <f t="shared" si="37"/>
        <v>0.63</v>
      </c>
    </row>
    <row r="1177" spans="1:6" x14ac:dyDescent="0.25">
      <c r="A1177" s="1">
        <v>0.77014449074074076</v>
      </c>
      <c r="B1177">
        <v>1636738140484</v>
      </c>
      <c r="C1177" s="5">
        <f t="shared" si="36"/>
        <v>5.0455333333333341</v>
      </c>
      <c r="D1177">
        <v>0.64</v>
      </c>
      <c r="E1177">
        <v>0.01</v>
      </c>
      <c r="F1177">
        <f t="shared" si="37"/>
        <v>0.63</v>
      </c>
    </row>
    <row r="1178" spans="1:6" x14ac:dyDescent="0.25">
      <c r="A1178" s="1">
        <v>0.77014745370370363</v>
      </c>
      <c r="B1178">
        <v>1636738140740</v>
      </c>
      <c r="C1178" s="5">
        <f t="shared" si="36"/>
        <v>5.0498000000000003</v>
      </c>
      <c r="D1178">
        <v>0.64</v>
      </c>
      <c r="E1178">
        <v>0.01</v>
      </c>
      <c r="F1178">
        <f t="shared" si="37"/>
        <v>0.63</v>
      </c>
    </row>
    <row r="1179" spans="1:6" x14ac:dyDescent="0.25">
      <c r="A1179" s="1">
        <v>0.77015041666666662</v>
      </c>
      <c r="B1179">
        <v>1636738140996</v>
      </c>
      <c r="C1179" s="5">
        <f t="shared" si="36"/>
        <v>5.0540666666666674</v>
      </c>
      <c r="D1179">
        <v>0.64</v>
      </c>
      <c r="E1179">
        <v>0.01</v>
      </c>
      <c r="F1179">
        <f t="shared" si="37"/>
        <v>0.63</v>
      </c>
    </row>
    <row r="1180" spans="1:6" x14ac:dyDescent="0.25">
      <c r="A1180" s="1">
        <v>0.77015335648148142</v>
      </c>
      <c r="B1180">
        <v>1636738141250</v>
      </c>
      <c r="C1180" s="5">
        <f t="shared" si="36"/>
        <v>5.0583</v>
      </c>
      <c r="D1180">
        <v>0.64</v>
      </c>
      <c r="E1180">
        <v>0.01</v>
      </c>
      <c r="F1180">
        <f t="shared" si="37"/>
        <v>0.63</v>
      </c>
    </row>
    <row r="1181" spans="1:6" x14ac:dyDescent="0.25">
      <c r="A1181" s="1">
        <v>0.7701563194444444</v>
      </c>
      <c r="B1181">
        <v>1636738141506</v>
      </c>
      <c r="C1181" s="5">
        <f t="shared" si="36"/>
        <v>5.0625666666666671</v>
      </c>
      <c r="D1181">
        <v>0.64</v>
      </c>
      <c r="E1181">
        <v>0.01</v>
      </c>
      <c r="F1181">
        <f t="shared" si="37"/>
        <v>0.63</v>
      </c>
    </row>
    <row r="1182" spans="1:6" x14ac:dyDescent="0.25">
      <c r="A1182" s="1">
        <v>0.77015929398148142</v>
      </c>
      <c r="B1182">
        <v>1636738141763</v>
      </c>
      <c r="C1182" s="5">
        <f t="shared" si="36"/>
        <v>5.0668500000000005</v>
      </c>
      <c r="D1182">
        <v>0.64</v>
      </c>
      <c r="E1182">
        <v>0.01</v>
      </c>
      <c r="F1182">
        <f t="shared" si="37"/>
        <v>0.63</v>
      </c>
    </row>
    <row r="1183" spans="1:6" x14ac:dyDescent="0.25">
      <c r="A1183" s="1">
        <v>0.77016223379629623</v>
      </c>
      <c r="B1183">
        <v>1636738142017</v>
      </c>
      <c r="C1183" s="5">
        <f t="shared" si="36"/>
        <v>5.0710833333333332</v>
      </c>
      <c r="D1183">
        <v>0.64</v>
      </c>
      <c r="E1183">
        <v>0.01</v>
      </c>
      <c r="F1183">
        <f t="shared" si="37"/>
        <v>0.63</v>
      </c>
    </row>
    <row r="1184" spans="1:6" x14ac:dyDescent="0.25">
      <c r="A1184" s="1">
        <v>0.77016519675925921</v>
      </c>
      <c r="B1184">
        <v>1636738142273</v>
      </c>
      <c r="C1184" s="5">
        <f t="shared" si="36"/>
        <v>5.0753500000000003</v>
      </c>
      <c r="D1184">
        <v>0.64</v>
      </c>
      <c r="E1184">
        <v>0.01</v>
      </c>
      <c r="F1184">
        <f t="shared" si="37"/>
        <v>0.63</v>
      </c>
    </row>
    <row r="1185" spans="1:6" x14ac:dyDescent="0.25">
      <c r="A1185" s="1">
        <v>0.77016815972222219</v>
      </c>
      <c r="B1185">
        <v>1636738142529</v>
      </c>
      <c r="C1185" s="5">
        <f t="shared" si="36"/>
        <v>5.0796166666666664</v>
      </c>
      <c r="D1185">
        <v>0.64</v>
      </c>
      <c r="E1185">
        <v>0.01</v>
      </c>
      <c r="F1185">
        <f t="shared" si="37"/>
        <v>0.63</v>
      </c>
    </row>
    <row r="1186" spans="1:6" x14ac:dyDescent="0.25">
      <c r="A1186" s="1">
        <v>0.77017112268518517</v>
      </c>
      <c r="B1186">
        <v>1636738142785</v>
      </c>
      <c r="C1186" s="5">
        <f t="shared" si="36"/>
        <v>5.0838833333333335</v>
      </c>
      <c r="D1186">
        <v>0.64</v>
      </c>
      <c r="E1186">
        <v>0.01</v>
      </c>
      <c r="F1186">
        <f t="shared" si="37"/>
        <v>0.63</v>
      </c>
    </row>
    <row r="1187" spans="1:6" x14ac:dyDescent="0.25">
      <c r="A1187" s="1">
        <v>0.77017407407407401</v>
      </c>
      <c r="B1187">
        <v>1636738143040</v>
      </c>
      <c r="C1187" s="5">
        <f t="shared" si="36"/>
        <v>5.0881333333333334</v>
      </c>
      <c r="D1187">
        <v>0.64</v>
      </c>
      <c r="E1187">
        <v>0.01</v>
      </c>
      <c r="F1187">
        <f t="shared" si="37"/>
        <v>0.63</v>
      </c>
    </row>
    <row r="1188" spans="1:6" x14ac:dyDescent="0.25">
      <c r="A1188" s="1">
        <v>0.77017703703703699</v>
      </c>
      <c r="B1188">
        <v>1636738143296</v>
      </c>
      <c r="C1188" s="5">
        <f t="shared" si="36"/>
        <v>5.0923999999999996</v>
      </c>
      <c r="D1188">
        <v>0.64</v>
      </c>
      <c r="E1188">
        <v>0.01</v>
      </c>
      <c r="F1188">
        <f t="shared" si="37"/>
        <v>0.63</v>
      </c>
    </row>
    <row r="1189" spans="1:6" x14ac:dyDescent="0.25">
      <c r="A1189" s="1">
        <v>0.77017999999999998</v>
      </c>
      <c r="B1189">
        <v>1636738143552</v>
      </c>
      <c r="C1189" s="5">
        <f t="shared" si="36"/>
        <v>5.0966666666666667</v>
      </c>
      <c r="D1189">
        <v>0.64</v>
      </c>
      <c r="E1189">
        <v>0.01</v>
      </c>
      <c r="F1189">
        <f t="shared" si="37"/>
        <v>0.63</v>
      </c>
    </row>
    <row r="1190" spans="1:6" x14ac:dyDescent="0.25">
      <c r="A1190" s="1">
        <v>0.77018313657407411</v>
      </c>
      <c r="B1190">
        <v>1636738143823</v>
      </c>
      <c r="C1190" s="5">
        <f t="shared" si="36"/>
        <v>5.1011833333333341</v>
      </c>
      <c r="D1190">
        <v>0.64</v>
      </c>
      <c r="E1190">
        <v>0.01</v>
      </c>
      <c r="F1190">
        <f t="shared" si="37"/>
        <v>0.63</v>
      </c>
    </row>
    <row r="1191" spans="1:6" x14ac:dyDescent="0.25">
      <c r="A1191" s="1">
        <v>0.77018607638888892</v>
      </c>
      <c r="B1191">
        <v>1636738144077</v>
      </c>
      <c r="C1191" s="5">
        <f t="shared" si="36"/>
        <v>5.1054166666666667</v>
      </c>
      <c r="D1191">
        <v>0.64</v>
      </c>
      <c r="E1191">
        <v>0.01</v>
      </c>
      <c r="F1191">
        <f t="shared" si="37"/>
        <v>0.63</v>
      </c>
    </row>
    <row r="1192" spans="1:6" x14ac:dyDescent="0.25">
      <c r="A1192" s="1">
        <v>0.77018901620370361</v>
      </c>
      <c r="B1192">
        <v>1636738144331</v>
      </c>
      <c r="C1192" s="5">
        <f t="shared" si="36"/>
        <v>5.1096500000000002</v>
      </c>
      <c r="D1192">
        <v>0.64</v>
      </c>
      <c r="E1192">
        <v>0.01</v>
      </c>
      <c r="F1192">
        <f t="shared" si="37"/>
        <v>0.63</v>
      </c>
    </row>
    <row r="1193" spans="1:6" x14ac:dyDescent="0.25">
      <c r="A1193" s="1">
        <v>0.7701919791666666</v>
      </c>
      <c r="B1193">
        <v>1636738144587</v>
      </c>
      <c r="C1193" s="5">
        <f t="shared" si="36"/>
        <v>5.1139166666666664</v>
      </c>
      <c r="D1193">
        <v>0.64</v>
      </c>
      <c r="E1193">
        <v>0.01</v>
      </c>
      <c r="F1193">
        <f t="shared" si="37"/>
        <v>0.63</v>
      </c>
    </row>
    <row r="1194" spans="1:6" x14ac:dyDescent="0.25">
      <c r="A1194" s="1">
        <v>0.77019493055555566</v>
      </c>
      <c r="B1194">
        <v>1636738144842</v>
      </c>
      <c r="C1194" s="5">
        <f t="shared" si="36"/>
        <v>5.1181666666666663</v>
      </c>
      <c r="D1194">
        <v>0.64</v>
      </c>
      <c r="E1194">
        <v>0.01</v>
      </c>
      <c r="F1194">
        <f t="shared" si="37"/>
        <v>0.63</v>
      </c>
    </row>
    <row r="1195" spans="1:6" x14ac:dyDescent="0.25">
      <c r="A1195" s="1">
        <v>0.77019789351851842</v>
      </c>
      <c r="B1195">
        <v>1636738145098</v>
      </c>
      <c r="C1195" s="5">
        <f t="shared" si="36"/>
        <v>5.1224333333333334</v>
      </c>
      <c r="D1195">
        <v>0.64</v>
      </c>
      <c r="E1195">
        <v>0.01</v>
      </c>
      <c r="F1195">
        <f t="shared" si="37"/>
        <v>0.63</v>
      </c>
    </row>
    <row r="1196" spans="1:6" x14ac:dyDescent="0.25">
      <c r="A1196" s="1">
        <v>0.7702008564814814</v>
      </c>
      <c r="B1196">
        <v>1636738145354</v>
      </c>
      <c r="C1196" s="5">
        <f t="shared" si="36"/>
        <v>5.1266999999999996</v>
      </c>
      <c r="D1196">
        <v>0.64</v>
      </c>
      <c r="E1196">
        <v>0.01</v>
      </c>
      <c r="F1196">
        <f t="shared" si="37"/>
        <v>0.63</v>
      </c>
    </row>
    <row r="1197" spans="1:6" x14ac:dyDescent="0.25">
      <c r="A1197" s="1">
        <v>0.77020381944444438</v>
      </c>
      <c r="B1197">
        <v>1636738145610</v>
      </c>
      <c r="C1197" s="5">
        <f t="shared" si="36"/>
        <v>5.1309666666666667</v>
      </c>
      <c r="D1197">
        <v>0.64</v>
      </c>
      <c r="E1197">
        <v>0.01</v>
      </c>
      <c r="F1197">
        <f t="shared" si="37"/>
        <v>0.63</v>
      </c>
    </row>
    <row r="1198" spans="1:6" x14ac:dyDescent="0.25">
      <c r="A1198" s="1">
        <v>0.7702067592592593</v>
      </c>
      <c r="B1198">
        <v>1636738145864</v>
      </c>
      <c r="C1198" s="5">
        <f t="shared" si="36"/>
        <v>5.1352000000000002</v>
      </c>
      <c r="D1198">
        <v>0.64</v>
      </c>
      <c r="E1198">
        <v>0.01</v>
      </c>
      <c r="F1198">
        <f t="shared" si="37"/>
        <v>0.63</v>
      </c>
    </row>
    <row r="1199" spans="1:6" x14ac:dyDescent="0.25">
      <c r="A1199" s="1">
        <v>0.77020972222222228</v>
      </c>
      <c r="B1199">
        <v>1636738146120</v>
      </c>
      <c r="C1199" s="5">
        <f t="shared" si="36"/>
        <v>5.1394666666666664</v>
      </c>
      <c r="D1199">
        <v>0.64</v>
      </c>
      <c r="E1199">
        <v>0.01</v>
      </c>
      <c r="F1199">
        <f t="shared" si="37"/>
        <v>0.63</v>
      </c>
    </row>
    <row r="1200" spans="1:6" x14ac:dyDescent="0.25">
      <c r="A1200" s="1">
        <v>0.77021269675925919</v>
      </c>
      <c r="B1200">
        <v>1636738146377</v>
      </c>
      <c r="C1200" s="5">
        <f t="shared" si="36"/>
        <v>5.1437499999999998</v>
      </c>
      <c r="D1200">
        <v>0.64</v>
      </c>
      <c r="E1200">
        <v>0.01</v>
      </c>
      <c r="F1200">
        <f t="shared" si="37"/>
        <v>0.63</v>
      </c>
    </row>
    <row r="1201" spans="1:6" x14ac:dyDescent="0.25">
      <c r="A1201" s="1">
        <v>0.7702156365740741</v>
      </c>
      <c r="B1201">
        <v>1636738146631</v>
      </c>
      <c r="C1201" s="5">
        <f t="shared" si="36"/>
        <v>5.1479833333333334</v>
      </c>
      <c r="D1201">
        <v>0.64</v>
      </c>
      <c r="E1201">
        <v>0.01</v>
      </c>
      <c r="F1201">
        <f t="shared" si="37"/>
        <v>0.63</v>
      </c>
    </row>
    <row r="1202" spans="1:6" x14ac:dyDescent="0.25">
      <c r="A1202" s="1">
        <v>0.77021884259259255</v>
      </c>
      <c r="B1202">
        <v>1636738146908</v>
      </c>
      <c r="C1202" s="5">
        <f t="shared" si="36"/>
        <v>5.1526000000000005</v>
      </c>
      <c r="D1202">
        <v>0.64</v>
      </c>
      <c r="E1202">
        <v>0.01</v>
      </c>
      <c r="F1202">
        <f t="shared" si="37"/>
        <v>0.63</v>
      </c>
    </row>
    <row r="1203" spans="1:6" x14ac:dyDescent="0.25">
      <c r="A1203" s="1">
        <v>0.77022175925925929</v>
      </c>
      <c r="B1203">
        <v>1636738147160</v>
      </c>
      <c r="C1203" s="5">
        <f t="shared" si="36"/>
        <v>5.1568000000000005</v>
      </c>
      <c r="D1203">
        <v>0.64</v>
      </c>
      <c r="E1203">
        <v>0.01</v>
      </c>
      <c r="F1203">
        <f t="shared" si="37"/>
        <v>0.63</v>
      </c>
    </row>
    <row r="1204" spans="1:6" x14ac:dyDescent="0.25">
      <c r="A1204" s="1">
        <v>0.77022469907407409</v>
      </c>
      <c r="B1204">
        <v>1636738147414</v>
      </c>
      <c r="C1204" s="5">
        <f t="shared" si="36"/>
        <v>5.1610333333333331</v>
      </c>
      <c r="D1204">
        <v>0.64</v>
      </c>
      <c r="E1204">
        <v>0.01</v>
      </c>
      <c r="F1204">
        <f t="shared" si="37"/>
        <v>0.63</v>
      </c>
    </row>
    <row r="1205" spans="1:6" x14ac:dyDescent="0.25">
      <c r="A1205" s="1">
        <v>0.77022767361111111</v>
      </c>
      <c r="B1205">
        <v>1636738147671</v>
      </c>
      <c r="C1205" s="5">
        <f t="shared" si="36"/>
        <v>5.1653166666666666</v>
      </c>
      <c r="D1205">
        <v>0.64</v>
      </c>
      <c r="E1205">
        <v>0.01</v>
      </c>
      <c r="F1205">
        <f t="shared" si="37"/>
        <v>0.63</v>
      </c>
    </row>
    <row r="1206" spans="1:6" x14ac:dyDescent="0.25">
      <c r="A1206" s="1">
        <v>0.77023063657407409</v>
      </c>
      <c r="B1206">
        <v>1636738147927</v>
      </c>
      <c r="C1206" s="5">
        <f t="shared" si="36"/>
        <v>5.1695833333333336</v>
      </c>
      <c r="D1206">
        <v>0.64</v>
      </c>
      <c r="E1206">
        <v>0.01</v>
      </c>
      <c r="F1206">
        <f t="shared" si="37"/>
        <v>0.63</v>
      </c>
    </row>
    <row r="1207" spans="1:6" x14ac:dyDescent="0.25">
      <c r="A1207" s="1">
        <v>0.7702335763888889</v>
      </c>
      <c r="B1207">
        <v>1636738148181</v>
      </c>
      <c r="C1207" s="5">
        <f t="shared" si="36"/>
        <v>5.1738166666666663</v>
      </c>
      <c r="D1207">
        <v>0.64</v>
      </c>
      <c r="E1207">
        <v>0.01</v>
      </c>
      <c r="F1207">
        <f t="shared" si="37"/>
        <v>0.63</v>
      </c>
    </row>
    <row r="1208" spans="1:6" x14ac:dyDescent="0.25">
      <c r="A1208" s="1">
        <v>0.77023673611111121</v>
      </c>
      <c r="B1208">
        <v>1636738148454</v>
      </c>
      <c r="C1208" s="5">
        <f t="shared" si="36"/>
        <v>5.1783666666666663</v>
      </c>
      <c r="D1208">
        <v>0.64</v>
      </c>
      <c r="E1208">
        <v>0.01</v>
      </c>
      <c r="F1208">
        <f t="shared" si="37"/>
        <v>0.63</v>
      </c>
    </row>
    <row r="1209" spans="1:6" x14ac:dyDescent="0.25">
      <c r="A1209" s="1">
        <v>0.77023971064814811</v>
      </c>
      <c r="B1209">
        <v>1636738148711</v>
      </c>
      <c r="C1209" s="5">
        <f t="shared" si="36"/>
        <v>5.1826499999999998</v>
      </c>
      <c r="D1209">
        <v>0.64</v>
      </c>
      <c r="E1209">
        <v>0.01</v>
      </c>
      <c r="F1209">
        <f t="shared" si="37"/>
        <v>0.63</v>
      </c>
    </row>
    <row r="1210" spans="1:6" x14ac:dyDescent="0.25">
      <c r="A1210" s="1">
        <v>0.77024265046296303</v>
      </c>
      <c r="B1210">
        <v>1636738148965</v>
      </c>
      <c r="C1210" s="5">
        <f t="shared" si="36"/>
        <v>5.1868833333333333</v>
      </c>
      <c r="D1210">
        <v>0.64</v>
      </c>
      <c r="E1210">
        <v>0.01</v>
      </c>
      <c r="F1210">
        <f t="shared" si="37"/>
        <v>0.63</v>
      </c>
    </row>
    <row r="1211" spans="1:6" x14ac:dyDescent="0.25">
      <c r="A1211" s="1">
        <v>0.77024561342592601</v>
      </c>
      <c r="B1211">
        <v>1636738149221</v>
      </c>
      <c r="C1211" s="5">
        <f t="shared" si="36"/>
        <v>5.1911499999999995</v>
      </c>
      <c r="D1211">
        <v>0.64</v>
      </c>
      <c r="E1211">
        <v>0.01</v>
      </c>
      <c r="F1211">
        <f t="shared" si="37"/>
        <v>0.63</v>
      </c>
    </row>
    <row r="1212" spans="1:6" x14ac:dyDescent="0.25">
      <c r="A1212" s="1">
        <v>0.77024858796296292</v>
      </c>
      <c r="B1212">
        <v>1636738149478</v>
      </c>
      <c r="C1212" s="5">
        <f t="shared" si="36"/>
        <v>5.1954333333333329</v>
      </c>
      <c r="D1212">
        <v>0.64</v>
      </c>
      <c r="E1212">
        <v>0.01</v>
      </c>
      <c r="F1212">
        <f t="shared" si="37"/>
        <v>0.63</v>
      </c>
    </row>
    <row r="1213" spans="1:6" x14ac:dyDescent="0.25">
      <c r="A1213" s="1">
        <v>0.77025153935185176</v>
      </c>
      <c r="B1213">
        <v>1636738149733</v>
      </c>
      <c r="C1213" s="5">
        <f t="shared" si="36"/>
        <v>5.1996833333333337</v>
      </c>
      <c r="D1213">
        <v>0.64</v>
      </c>
      <c r="E1213">
        <v>0.01</v>
      </c>
      <c r="F1213">
        <f t="shared" si="37"/>
        <v>0.63</v>
      </c>
    </row>
    <row r="1214" spans="1:6" x14ac:dyDescent="0.25">
      <c r="A1214" s="1">
        <v>0.77025467592592589</v>
      </c>
      <c r="B1214">
        <v>1636738150004</v>
      </c>
      <c r="C1214" s="5">
        <f t="shared" si="36"/>
        <v>5.2042000000000002</v>
      </c>
      <c r="D1214">
        <v>0.64</v>
      </c>
      <c r="E1214">
        <v>0.01</v>
      </c>
      <c r="F1214">
        <f t="shared" si="37"/>
        <v>0.63</v>
      </c>
    </row>
    <row r="1215" spans="1:6" x14ac:dyDescent="0.25">
      <c r="A1215" s="1">
        <v>0.77025781250000003</v>
      </c>
      <c r="B1215">
        <v>1636738150275</v>
      </c>
      <c r="C1215" s="5">
        <f t="shared" si="36"/>
        <v>5.2087166666666667</v>
      </c>
      <c r="D1215">
        <v>0.64</v>
      </c>
      <c r="E1215">
        <v>0.01</v>
      </c>
      <c r="F1215">
        <f t="shared" si="37"/>
        <v>0.63</v>
      </c>
    </row>
    <row r="1216" spans="1:6" x14ac:dyDescent="0.25">
      <c r="A1216" s="1">
        <v>0.77026072916666666</v>
      </c>
      <c r="B1216">
        <v>1636738150527</v>
      </c>
      <c r="C1216" s="5">
        <f t="shared" si="36"/>
        <v>5.2129166666666666</v>
      </c>
      <c r="D1216">
        <v>0.64</v>
      </c>
      <c r="E1216">
        <v>0.01</v>
      </c>
      <c r="F1216">
        <f t="shared" si="37"/>
        <v>0.63</v>
      </c>
    </row>
    <row r="1217" spans="1:6" x14ac:dyDescent="0.25">
      <c r="A1217" s="1">
        <v>0.77026366898148158</v>
      </c>
      <c r="B1217">
        <v>1636738150781</v>
      </c>
      <c r="C1217" s="5">
        <f t="shared" si="36"/>
        <v>5.2171500000000002</v>
      </c>
      <c r="D1217">
        <v>0.64</v>
      </c>
      <c r="E1217">
        <v>0.01</v>
      </c>
      <c r="F1217">
        <f t="shared" si="37"/>
        <v>0.63</v>
      </c>
    </row>
    <row r="1218" spans="1:6" x14ac:dyDescent="0.25">
      <c r="A1218" s="1">
        <v>0.77026664351851848</v>
      </c>
      <c r="B1218">
        <v>1636738151038</v>
      </c>
      <c r="C1218" s="5">
        <f t="shared" si="36"/>
        <v>5.2214333333333336</v>
      </c>
      <c r="D1218">
        <v>0.64</v>
      </c>
      <c r="E1218">
        <v>0.01</v>
      </c>
      <c r="F1218">
        <f t="shared" si="37"/>
        <v>0.63</v>
      </c>
    </row>
    <row r="1219" spans="1:6" x14ac:dyDescent="0.25">
      <c r="A1219" s="1">
        <v>0.77026960648148146</v>
      </c>
      <c r="B1219">
        <v>1636738151294</v>
      </c>
      <c r="C1219" s="5">
        <f t="shared" ref="C1219:C1282" si="38">+(B1219-$B$2)/1000/60</f>
        <v>5.2256999999999998</v>
      </c>
      <c r="D1219">
        <v>0.64</v>
      </c>
      <c r="E1219">
        <v>0.01</v>
      </c>
      <c r="F1219">
        <f t="shared" ref="F1219:F1282" si="39">+D1219-E1219</f>
        <v>0.63</v>
      </c>
    </row>
    <row r="1220" spans="1:6" x14ac:dyDescent="0.25">
      <c r="A1220" s="1">
        <v>0.77027256944444444</v>
      </c>
      <c r="B1220">
        <v>1636738151550</v>
      </c>
      <c r="C1220" s="5">
        <f t="shared" si="38"/>
        <v>5.2299666666666669</v>
      </c>
      <c r="D1220">
        <v>0.64</v>
      </c>
      <c r="E1220">
        <v>0.01</v>
      </c>
      <c r="F1220">
        <f t="shared" si="39"/>
        <v>0.63</v>
      </c>
    </row>
    <row r="1221" spans="1:6" x14ac:dyDescent="0.25">
      <c r="A1221" s="1">
        <v>0.77027552083333328</v>
      </c>
      <c r="B1221">
        <v>1636738151805</v>
      </c>
      <c r="C1221" s="5">
        <f t="shared" si="38"/>
        <v>5.2342166666666667</v>
      </c>
      <c r="D1221">
        <v>0.64</v>
      </c>
      <c r="E1221">
        <v>0.01</v>
      </c>
      <c r="F1221">
        <f t="shared" si="39"/>
        <v>0.63</v>
      </c>
    </row>
    <row r="1222" spans="1:6" x14ac:dyDescent="0.25">
      <c r="A1222" s="1">
        <v>0.77027847222222212</v>
      </c>
      <c r="B1222">
        <v>1636738152060</v>
      </c>
      <c r="C1222" s="5">
        <f t="shared" si="38"/>
        <v>5.2384666666666666</v>
      </c>
      <c r="D1222">
        <v>0.64</v>
      </c>
      <c r="E1222">
        <v>0.01</v>
      </c>
      <c r="F1222">
        <f t="shared" si="39"/>
        <v>0.63</v>
      </c>
    </row>
    <row r="1223" spans="1:6" x14ac:dyDescent="0.25">
      <c r="A1223" s="1">
        <v>0.7702814351851851</v>
      </c>
      <c r="B1223">
        <v>1636738152316</v>
      </c>
      <c r="C1223" s="5">
        <f t="shared" si="38"/>
        <v>5.2427333333333337</v>
      </c>
      <c r="D1223">
        <v>0.64</v>
      </c>
      <c r="E1223">
        <v>0.01</v>
      </c>
      <c r="F1223">
        <f t="shared" si="39"/>
        <v>0.63</v>
      </c>
    </row>
    <row r="1224" spans="1:6" x14ac:dyDescent="0.25">
      <c r="A1224" s="1">
        <v>0.77028458333333338</v>
      </c>
      <c r="B1224">
        <v>1636738152588</v>
      </c>
      <c r="C1224" s="5">
        <f t="shared" si="38"/>
        <v>5.2472666666666665</v>
      </c>
      <c r="D1224">
        <v>0.64</v>
      </c>
      <c r="E1224">
        <v>0.01</v>
      </c>
      <c r="F1224">
        <f t="shared" si="39"/>
        <v>0.63</v>
      </c>
    </row>
    <row r="1225" spans="1:6" x14ac:dyDescent="0.25">
      <c r="A1225" s="1">
        <v>0.7702876851851852</v>
      </c>
      <c r="B1225">
        <v>1636738152856</v>
      </c>
      <c r="C1225" s="5">
        <f t="shared" si="38"/>
        <v>5.2517333333333331</v>
      </c>
      <c r="D1225">
        <v>0.64</v>
      </c>
      <c r="E1225">
        <v>0.01</v>
      </c>
      <c r="F1225">
        <f t="shared" si="39"/>
        <v>0.63</v>
      </c>
    </row>
    <row r="1226" spans="1:6" x14ac:dyDescent="0.25">
      <c r="A1226" s="1">
        <v>0.77029060185185194</v>
      </c>
      <c r="B1226">
        <v>1636738153108</v>
      </c>
      <c r="C1226" s="5">
        <f t="shared" si="38"/>
        <v>5.2559333333333331</v>
      </c>
      <c r="D1226">
        <v>0.64</v>
      </c>
      <c r="E1226">
        <v>0.01</v>
      </c>
      <c r="F1226">
        <f t="shared" si="39"/>
        <v>0.63</v>
      </c>
    </row>
    <row r="1227" spans="1:6" x14ac:dyDescent="0.25">
      <c r="A1227" s="1">
        <v>0.77029356481481492</v>
      </c>
      <c r="B1227">
        <v>1636738153364</v>
      </c>
      <c r="C1227" s="5">
        <f t="shared" si="38"/>
        <v>5.2602000000000002</v>
      </c>
      <c r="D1227">
        <v>0.64</v>
      </c>
      <c r="E1227">
        <v>0.01</v>
      </c>
      <c r="F1227">
        <f t="shared" si="39"/>
        <v>0.63</v>
      </c>
    </row>
    <row r="1228" spans="1:6" x14ac:dyDescent="0.25">
      <c r="A1228" s="1">
        <v>0.77029652777777768</v>
      </c>
      <c r="B1228">
        <v>1636738153620</v>
      </c>
      <c r="C1228" s="5">
        <f t="shared" si="38"/>
        <v>5.2644666666666664</v>
      </c>
      <c r="D1228">
        <v>0.64</v>
      </c>
      <c r="E1228">
        <v>0.01</v>
      </c>
      <c r="F1228">
        <f t="shared" si="39"/>
        <v>0.63</v>
      </c>
    </row>
    <row r="1229" spans="1:6" x14ac:dyDescent="0.25">
      <c r="A1229" s="1">
        <v>0.77029967592592596</v>
      </c>
      <c r="B1229">
        <v>1636738153892</v>
      </c>
      <c r="C1229" s="5">
        <f t="shared" si="38"/>
        <v>5.2690000000000001</v>
      </c>
      <c r="D1229">
        <v>0.64</v>
      </c>
      <c r="E1229">
        <v>0.01</v>
      </c>
      <c r="F1229">
        <f t="shared" si="39"/>
        <v>0.63</v>
      </c>
    </row>
    <row r="1230" spans="1:6" x14ac:dyDescent="0.25">
      <c r="A1230" s="1">
        <v>0.77030259259259248</v>
      </c>
      <c r="B1230">
        <v>1636738154144</v>
      </c>
      <c r="C1230" s="5">
        <f t="shared" si="38"/>
        <v>5.2732000000000001</v>
      </c>
      <c r="D1230">
        <v>0.64</v>
      </c>
      <c r="E1230">
        <v>0.01</v>
      </c>
      <c r="F1230">
        <f t="shared" si="39"/>
        <v>0.63</v>
      </c>
    </row>
    <row r="1231" spans="1:6" x14ac:dyDescent="0.25">
      <c r="A1231" s="1">
        <v>0.77030555555555547</v>
      </c>
      <c r="B1231">
        <v>1636738154400</v>
      </c>
      <c r="C1231" s="5">
        <f t="shared" si="38"/>
        <v>5.2774666666666672</v>
      </c>
      <c r="D1231">
        <v>0.64</v>
      </c>
      <c r="E1231">
        <v>0.01</v>
      </c>
      <c r="F1231">
        <f t="shared" si="39"/>
        <v>0.63</v>
      </c>
    </row>
    <row r="1232" spans="1:6" x14ac:dyDescent="0.25">
      <c r="A1232" s="1">
        <v>0.77030850694444453</v>
      </c>
      <c r="B1232">
        <v>1636738154655</v>
      </c>
      <c r="C1232" s="5">
        <f t="shared" si="38"/>
        <v>5.2817166666666671</v>
      </c>
      <c r="D1232">
        <v>0.64</v>
      </c>
      <c r="E1232">
        <v>0.01</v>
      </c>
      <c r="F1232">
        <f t="shared" si="39"/>
        <v>0.63</v>
      </c>
    </row>
    <row r="1233" spans="1:6" x14ac:dyDescent="0.25">
      <c r="A1233" s="1">
        <v>0.77031148148148143</v>
      </c>
      <c r="B1233">
        <v>1636738154912</v>
      </c>
      <c r="C1233" s="5">
        <f t="shared" si="38"/>
        <v>5.2860000000000005</v>
      </c>
      <c r="D1233">
        <v>0.64</v>
      </c>
      <c r="E1233">
        <v>0.01</v>
      </c>
      <c r="F1233">
        <f t="shared" si="39"/>
        <v>0.63</v>
      </c>
    </row>
    <row r="1234" spans="1:6" x14ac:dyDescent="0.25">
      <c r="A1234" s="1">
        <v>0.77031443287037027</v>
      </c>
      <c r="B1234">
        <v>1636738155167</v>
      </c>
      <c r="C1234" s="5">
        <f t="shared" si="38"/>
        <v>5.2902500000000003</v>
      </c>
      <c r="D1234">
        <v>0.64</v>
      </c>
      <c r="E1234">
        <v>0.01</v>
      </c>
      <c r="F1234">
        <f t="shared" si="39"/>
        <v>0.63</v>
      </c>
    </row>
    <row r="1235" spans="1:6" x14ac:dyDescent="0.25">
      <c r="A1235" s="1">
        <v>0.77031739583333325</v>
      </c>
      <c r="B1235">
        <v>1636738155423</v>
      </c>
      <c r="C1235" s="5">
        <f t="shared" si="38"/>
        <v>5.2945166666666665</v>
      </c>
      <c r="D1235">
        <v>0.64</v>
      </c>
      <c r="E1235">
        <v>0.01</v>
      </c>
      <c r="F1235">
        <f t="shared" si="39"/>
        <v>0.63</v>
      </c>
    </row>
    <row r="1236" spans="1:6" x14ac:dyDescent="0.25">
      <c r="A1236" s="1">
        <v>0.77032053240740739</v>
      </c>
      <c r="B1236">
        <v>1636738155694</v>
      </c>
      <c r="C1236" s="5">
        <f t="shared" si="38"/>
        <v>5.299033333333333</v>
      </c>
      <c r="D1236">
        <v>0.64</v>
      </c>
      <c r="E1236">
        <v>0.01</v>
      </c>
      <c r="F1236">
        <f t="shared" si="39"/>
        <v>0.63</v>
      </c>
    </row>
    <row r="1237" spans="1:6" x14ac:dyDescent="0.25">
      <c r="A1237" s="1">
        <v>0.77032350694444451</v>
      </c>
      <c r="B1237">
        <v>1636738155951</v>
      </c>
      <c r="C1237" s="5">
        <f t="shared" si="38"/>
        <v>5.3033166666666665</v>
      </c>
      <c r="D1237">
        <v>0.64</v>
      </c>
      <c r="E1237">
        <v>0.01</v>
      </c>
      <c r="F1237">
        <f t="shared" si="39"/>
        <v>0.63</v>
      </c>
    </row>
    <row r="1238" spans="1:6" x14ac:dyDescent="0.25">
      <c r="A1238" s="1">
        <v>0.77032645833333335</v>
      </c>
      <c r="B1238">
        <v>1636738156206</v>
      </c>
      <c r="C1238" s="5">
        <f t="shared" si="38"/>
        <v>5.3075666666666672</v>
      </c>
      <c r="D1238">
        <v>0.64</v>
      </c>
      <c r="E1238">
        <v>0.01</v>
      </c>
      <c r="F1238">
        <f t="shared" si="39"/>
        <v>0.63</v>
      </c>
    </row>
    <row r="1239" spans="1:6" x14ac:dyDescent="0.25">
      <c r="A1239" s="1">
        <v>0.77032943287037037</v>
      </c>
      <c r="B1239">
        <v>1636738156463</v>
      </c>
      <c r="C1239" s="5">
        <f t="shared" si="38"/>
        <v>5.3118500000000006</v>
      </c>
      <c r="D1239">
        <v>0.64</v>
      </c>
      <c r="E1239">
        <v>0.01</v>
      </c>
      <c r="F1239">
        <f t="shared" si="39"/>
        <v>0.63</v>
      </c>
    </row>
    <row r="1240" spans="1:6" x14ac:dyDescent="0.25">
      <c r="A1240" s="1">
        <v>0.77033238425925932</v>
      </c>
      <c r="B1240">
        <v>1636738156718</v>
      </c>
      <c r="C1240" s="5">
        <f t="shared" si="38"/>
        <v>5.3161000000000005</v>
      </c>
      <c r="D1240">
        <v>0.64</v>
      </c>
      <c r="E1240">
        <v>0.01</v>
      </c>
      <c r="F1240">
        <f t="shared" si="39"/>
        <v>0.63</v>
      </c>
    </row>
    <row r="1241" spans="1:6" x14ac:dyDescent="0.25">
      <c r="A1241" s="1">
        <v>0.77033553240740738</v>
      </c>
      <c r="B1241">
        <v>1636738156990</v>
      </c>
      <c r="C1241" s="5">
        <f t="shared" si="38"/>
        <v>5.3206333333333333</v>
      </c>
      <c r="D1241">
        <v>0.64</v>
      </c>
      <c r="E1241">
        <v>0.01</v>
      </c>
      <c r="F1241">
        <f t="shared" si="39"/>
        <v>0.63</v>
      </c>
    </row>
    <row r="1242" spans="1:6" x14ac:dyDescent="0.25">
      <c r="A1242" s="1">
        <v>0.77033846064814815</v>
      </c>
      <c r="B1242">
        <v>1636738157243</v>
      </c>
      <c r="C1242" s="5">
        <f t="shared" si="38"/>
        <v>5.3248499999999996</v>
      </c>
      <c r="D1242">
        <v>0.64</v>
      </c>
      <c r="E1242">
        <v>0.01</v>
      </c>
      <c r="F1242">
        <f t="shared" si="39"/>
        <v>0.63</v>
      </c>
    </row>
    <row r="1243" spans="1:6" x14ac:dyDescent="0.25">
      <c r="A1243" s="1">
        <v>0.77034142361111113</v>
      </c>
      <c r="B1243">
        <v>1636738157499</v>
      </c>
      <c r="C1243" s="5">
        <f t="shared" si="38"/>
        <v>5.3291166666666667</v>
      </c>
      <c r="D1243">
        <v>0.64</v>
      </c>
      <c r="E1243">
        <v>0.01</v>
      </c>
      <c r="F1243">
        <f t="shared" si="39"/>
        <v>0.63</v>
      </c>
    </row>
    <row r="1244" spans="1:6" x14ac:dyDescent="0.25">
      <c r="A1244" s="1">
        <v>0.77034456018518516</v>
      </c>
      <c r="B1244">
        <v>1636738157770</v>
      </c>
      <c r="C1244" s="5">
        <f t="shared" si="38"/>
        <v>5.3336333333333332</v>
      </c>
      <c r="D1244">
        <v>0.64</v>
      </c>
      <c r="E1244">
        <v>0.01</v>
      </c>
      <c r="F1244">
        <f t="shared" si="39"/>
        <v>0.63</v>
      </c>
    </row>
    <row r="1245" spans="1:6" x14ac:dyDescent="0.25">
      <c r="A1245" s="1">
        <v>0.7703474768518519</v>
      </c>
      <c r="B1245">
        <v>1636738158022</v>
      </c>
      <c r="C1245" s="5">
        <f t="shared" si="38"/>
        <v>5.3378333333333332</v>
      </c>
      <c r="D1245">
        <v>0.64</v>
      </c>
      <c r="E1245">
        <v>0.01</v>
      </c>
      <c r="F1245">
        <f t="shared" si="39"/>
        <v>0.63</v>
      </c>
    </row>
    <row r="1246" spans="1:6" x14ac:dyDescent="0.25">
      <c r="A1246" s="1">
        <v>0.77035045138888891</v>
      </c>
      <c r="B1246">
        <v>1636738158279</v>
      </c>
      <c r="C1246" s="5">
        <f t="shared" si="38"/>
        <v>5.3421166666666666</v>
      </c>
      <c r="D1246">
        <v>0.64</v>
      </c>
      <c r="E1246">
        <v>0.01</v>
      </c>
      <c r="F1246">
        <f t="shared" si="39"/>
        <v>0.63</v>
      </c>
    </row>
    <row r="1247" spans="1:6" x14ac:dyDescent="0.25">
      <c r="A1247" s="1">
        <v>0.77035358796296294</v>
      </c>
      <c r="B1247">
        <v>1636738158550</v>
      </c>
      <c r="C1247" s="5">
        <f t="shared" si="38"/>
        <v>5.3466333333333331</v>
      </c>
      <c r="D1247">
        <v>0.64</v>
      </c>
      <c r="E1247">
        <v>0.01</v>
      </c>
      <c r="F1247">
        <f t="shared" si="39"/>
        <v>0.63</v>
      </c>
    </row>
    <row r="1248" spans="1:6" x14ac:dyDescent="0.25">
      <c r="A1248" s="1">
        <v>0.77035671296296293</v>
      </c>
      <c r="B1248">
        <v>1636738158820</v>
      </c>
      <c r="C1248" s="5">
        <f t="shared" si="38"/>
        <v>5.3511333333333333</v>
      </c>
      <c r="D1248">
        <v>0.64</v>
      </c>
      <c r="E1248">
        <v>0.01</v>
      </c>
      <c r="F1248">
        <f t="shared" si="39"/>
        <v>0.63</v>
      </c>
    </row>
    <row r="1249" spans="1:6" x14ac:dyDescent="0.25">
      <c r="A1249" s="1">
        <v>0.77035965277777774</v>
      </c>
      <c r="B1249">
        <v>1636738159074</v>
      </c>
      <c r="C1249" s="5">
        <f t="shared" si="38"/>
        <v>5.3553666666666668</v>
      </c>
      <c r="D1249">
        <v>0.64</v>
      </c>
      <c r="E1249">
        <v>0.01</v>
      </c>
      <c r="F1249">
        <f t="shared" si="39"/>
        <v>0.63</v>
      </c>
    </row>
    <row r="1250" spans="1:6" x14ac:dyDescent="0.25">
      <c r="A1250" s="1">
        <v>0.77036278935185187</v>
      </c>
      <c r="B1250">
        <v>1636738159345</v>
      </c>
      <c r="C1250" s="5">
        <f t="shared" si="38"/>
        <v>5.3598833333333333</v>
      </c>
      <c r="D1250">
        <v>0.64</v>
      </c>
      <c r="E1250">
        <v>0.01</v>
      </c>
      <c r="F1250">
        <f t="shared" si="39"/>
        <v>0.63</v>
      </c>
    </row>
    <row r="1251" spans="1:6" x14ac:dyDescent="0.25">
      <c r="A1251" s="1">
        <v>0.77036570601851861</v>
      </c>
      <c r="B1251">
        <v>1636738159597</v>
      </c>
      <c r="C1251" s="5">
        <f t="shared" si="38"/>
        <v>5.3640833333333342</v>
      </c>
      <c r="D1251">
        <v>0.64</v>
      </c>
      <c r="E1251">
        <v>0.01</v>
      </c>
      <c r="F1251">
        <f t="shared" si="39"/>
        <v>0.63</v>
      </c>
    </row>
    <row r="1252" spans="1:6" x14ac:dyDescent="0.25">
      <c r="A1252" s="1">
        <v>0.77036888888888899</v>
      </c>
      <c r="B1252">
        <v>1636738159872</v>
      </c>
      <c r="C1252" s="5">
        <f t="shared" si="38"/>
        <v>5.3686666666666669</v>
      </c>
      <c r="D1252">
        <v>0.64</v>
      </c>
      <c r="E1252">
        <v>0.01</v>
      </c>
      <c r="F1252">
        <f t="shared" si="39"/>
        <v>0.63</v>
      </c>
    </row>
    <row r="1253" spans="1:6" x14ac:dyDescent="0.25">
      <c r="A1253" s="1">
        <v>0.77037199074074081</v>
      </c>
      <c r="B1253">
        <v>1636738160140</v>
      </c>
      <c r="C1253" s="5">
        <f t="shared" si="38"/>
        <v>5.3731333333333327</v>
      </c>
      <c r="D1253">
        <v>0.64</v>
      </c>
      <c r="E1253">
        <v>0.01</v>
      </c>
      <c r="F1253">
        <f t="shared" si="39"/>
        <v>0.63</v>
      </c>
    </row>
    <row r="1254" spans="1:6" x14ac:dyDescent="0.25">
      <c r="A1254" s="1">
        <v>0.77037490740740744</v>
      </c>
      <c r="B1254">
        <v>1636738160392</v>
      </c>
      <c r="C1254" s="5">
        <f t="shared" si="38"/>
        <v>5.3773333333333335</v>
      </c>
      <c r="D1254">
        <v>0.64</v>
      </c>
      <c r="E1254">
        <v>0.01</v>
      </c>
      <c r="F1254">
        <f t="shared" si="39"/>
        <v>0.63</v>
      </c>
    </row>
    <row r="1255" spans="1:6" x14ac:dyDescent="0.25">
      <c r="A1255" s="1">
        <v>0.77037787037037031</v>
      </c>
      <c r="B1255">
        <v>1636738160648</v>
      </c>
      <c r="C1255" s="5">
        <f t="shared" si="38"/>
        <v>5.3816000000000006</v>
      </c>
      <c r="D1255">
        <v>0.64</v>
      </c>
      <c r="E1255">
        <v>0.01</v>
      </c>
      <c r="F1255">
        <f t="shared" si="39"/>
        <v>0.63</v>
      </c>
    </row>
    <row r="1256" spans="1:6" x14ac:dyDescent="0.25">
      <c r="A1256" s="1">
        <v>0.77038100694444445</v>
      </c>
      <c r="B1256">
        <v>1636738160919</v>
      </c>
      <c r="C1256" s="5">
        <f t="shared" si="38"/>
        <v>5.3861166666666662</v>
      </c>
      <c r="D1256">
        <v>0.64</v>
      </c>
      <c r="E1256">
        <v>0.01</v>
      </c>
      <c r="F1256">
        <f t="shared" si="39"/>
        <v>0.63</v>
      </c>
    </row>
    <row r="1257" spans="1:6" x14ac:dyDescent="0.25">
      <c r="A1257" s="1">
        <v>0.77038392361111108</v>
      </c>
      <c r="B1257">
        <v>1636738161171</v>
      </c>
      <c r="C1257" s="5">
        <f t="shared" si="38"/>
        <v>5.3903166666666662</v>
      </c>
      <c r="D1257">
        <v>0.64</v>
      </c>
      <c r="E1257">
        <v>0.01</v>
      </c>
      <c r="F1257">
        <f t="shared" si="39"/>
        <v>0.63</v>
      </c>
    </row>
    <row r="1258" spans="1:6" x14ac:dyDescent="0.25">
      <c r="A1258" s="1">
        <v>0.77038689814814809</v>
      </c>
      <c r="B1258">
        <v>1636738161428</v>
      </c>
      <c r="C1258" s="5">
        <f t="shared" si="38"/>
        <v>5.3945999999999996</v>
      </c>
      <c r="D1258">
        <v>0.64</v>
      </c>
      <c r="E1258">
        <v>0.01</v>
      </c>
      <c r="F1258">
        <f t="shared" si="39"/>
        <v>0.63</v>
      </c>
    </row>
    <row r="1259" spans="1:6" x14ac:dyDescent="0.25">
      <c r="A1259" s="1">
        <v>0.77038984953703704</v>
      </c>
      <c r="B1259">
        <v>1636738161683</v>
      </c>
      <c r="C1259" s="5">
        <f t="shared" si="38"/>
        <v>5.3988499999999995</v>
      </c>
      <c r="D1259">
        <v>0.64</v>
      </c>
      <c r="E1259">
        <v>0.01</v>
      </c>
      <c r="F1259">
        <f t="shared" si="39"/>
        <v>0.63</v>
      </c>
    </row>
    <row r="1260" spans="1:6" x14ac:dyDescent="0.25">
      <c r="A1260" s="1">
        <v>0.77039281250000002</v>
      </c>
      <c r="B1260">
        <v>1636738161939</v>
      </c>
      <c r="C1260" s="5">
        <f t="shared" si="38"/>
        <v>5.4031166666666666</v>
      </c>
      <c r="D1260">
        <v>0.64</v>
      </c>
      <c r="E1260">
        <v>0.01</v>
      </c>
      <c r="F1260">
        <f t="shared" si="39"/>
        <v>0.63</v>
      </c>
    </row>
    <row r="1261" spans="1:6" x14ac:dyDescent="0.25">
      <c r="A1261" s="1">
        <v>0.77039576388888886</v>
      </c>
      <c r="B1261">
        <v>1636738162194</v>
      </c>
      <c r="C1261" s="5">
        <f t="shared" si="38"/>
        <v>5.4073666666666664</v>
      </c>
      <c r="D1261">
        <v>0.64</v>
      </c>
      <c r="E1261">
        <v>0.01</v>
      </c>
      <c r="F1261">
        <f t="shared" si="39"/>
        <v>0.63</v>
      </c>
    </row>
    <row r="1262" spans="1:6" x14ac:dyDescent="0.25">
      <c r="A1262" s="1">
        <v>0.77039872685185184</v>
      </c>
      <c r="B1262">
        <v>1636738162450</v>
      </c>
      <c r="C1262" s="5">
        <f t="shared" si="38"/>
        <v>5.4116333333333326</v>
      </c>
      <c r="D1262">
        <v>0.64</v>
      </c>
      <c r="E1262">
        <v>0.01</v>
      </c>
      <c r="F1262">
        <f t="shared" si="39"/>
        <v>0.63</v>
      </c>
    </row>
    <row r="1263" spans="1:6" x14ac:dyDescent="0.25">
      <c r="A1263" s="1">
        <v>0.77040167824074068</v>
      </c>
      <c r="B1263">
        <v>1636738162705</v>
      </c>
      <c r="C1263" s="5">
        <f t="shared" si="38"/>
        <v>5.4158833333333325</v>
      </c>
      <c r="D1263">
        <v>0.64</v>
      </c>
      <c r="E1263">
        <v>0.01</v>
      </c>
      <c r="F1263">
        <f t="shared" si="39"/>
        <v>0.63</v>
      </c>
    </row>
    <row r="1264" spans="1:6" x14ac:dyDescent="0.25">
      <c r="A1264" s="1">
        <v>0.77040462962962952</v>
      </c>
      <c r="B1264">
        <v>1636738162960</v>
      </c>
      <c r="C1264" s="5">
        <f t="shared" si="38"/>
        <v>5.4201333333333341</v>
      </c>
      <c r="D1264">
        <v>0.64</v>
      </c>
      <c r="E1264">
        <v>0.01</v>
      </c>
      <c r="F1264">
        <f t="shared" si="39"/>
        <v>0.63</v>
      </c>
    </row>
    <row r="1265" spans="1:6" x14ac:dyDescent="0.25">
      <c r="A1265" s="1">
        <v>0.77040760416666665</v>
      </c>
      <c r="B1265">
        <v>1636738163217</v>
      </c>
      <c r="C1265" s="5">
        <f t="shared" si="38"/>
        <v>5.4244166666666667</v>
      </c>
      <c r="D1265">
        <v>0.64</v>
      </c>
      <c r="E1265">
        <v>0.01</v>
      </c>
      <c r="F1265">
        <f t="shared" si="39"/>
        <v>0.63</v>
      </c>
    </row>
    <row r="1266" spans="1:6" x14ac:dyDescent="0.25">
      <c r="A1266" s="1">
        <v>0.77041055555555549</v>
      </c>
      <c r="B1266">
        <v>1636738163472</v>
      </c>
      <c r="C1266" s="5">
        <f t="shared" si="38"/>
        <v>5.4286666666666674</v>
      </c>
      <c r="D1266">
        <v>0.64</v>
      </c>
      <c r="E1266">
        <v>0.01</v>
      </c>
      <c r="F1266">
        <f t="shared" si="39"/>
        <v>0.63</v>
      </c>
    </row>
    <row r="1267" spans="1:6" x14ac:dyDescent="0.25">
      <c r="A1267" s="1">
        <v>0.77041350694444455</v>
      </c>
      <c r="B1267">
        <v>1636738163727</v>
      </c>
      <c r="C1267" s="5">
        <f t="shared" si="38"/>
        <v>5.4329166666666673</v>
      </c>
      <c r="D1267">
        <v>0.64</v>
      </c>
      <c r="E1267">
        <v>0.01</v>
      </c>
      <c r="F1267">
        <f t="shared" si="39"/>
        <v>0.63</v>
      </c>
    </row>
    <row r="1268" spans="1:6" x14ac:dyDescent="0.25">
      <c r="A1268" s="1">
        <v>0.77041648148148145</v>
      </c>
      <c r="B1268">
        <v>1636738163984</v>
      </c>
      <c r="C1268" s="5">
        <f t="shared" si="38"/>
        <v>5.4372000000000007</v>
      </c>
      <c r="D1268">
        <v>0.64</v>
      </c>
      <c r="E1268">
        <v>0.01</v>
      </c>
      <c r="F1268">
        <f t="shared" si="39"/>
        <v>0.63</v>
      </c>
    </row>
    <row r="1269" spans="1:6" x14ac:dyDescent="0.25">
      <c r="A1269" s="1">
        <v>0.77041942129629637</v>
      </c>
      <c r="B1269">
        <v>1636738164238</v>
      </c>
      <c r="C1269" s="5">
        <f t="shared" si="38"/>
        <v>5.4414333333333333</v>
      </c>
      <c r="D1269">
        <v>0.64</v>
      </c>
      <c r="E1269">
        <v>0.01</v>
      </c>
      <c r="F1269">
        <f t="shared" si="39"/>
        <v>0.63</v>
      </c>
    </row>
    <row r="1270" spans="1:6" x14ac:dyDescent="0.25">
      <c r="A1270" s="1">
        <v>0.77042238425925935</v>
      </c>
      <c r="B1270">
        <v>1636738164494</v>
      </c>
      <c r="C1270" s="5">
        <f t="shared" si="38"/>
        <v>5.4457000000000004</v>
      </c>
      <c r="D1270">
        <v>0.64</v>
      </c>
      <c r="E1270">
        <v>0.01</v>
      </c>
      <c r="F1270">
        <f t="shared" si="39"/>
        <v>0.63</v>
      </c>
    </row>
    <row r="1271" spans="1:6" x14ac:dyDescent="0.25">
      <c r="A1271" s="1">
        <v>0.77042533564814819</v>
      </c>
      <c r="B1271">
        <v>1636738164749</v>
      </c>
      <c r="C1271" s="5">
        <f t="shared" si="38"/>
        <v>5.4499500000000003</v>
      </c>
      <c r="D1271">
        <v>0.64</v>
      </c>
      <c r="E1271">
        <v>0.01</v>
      </c>
      <c r="F1271">
        <f t="shared" si="39"/>
        <v>0.63</v>
      </c>
    </row>
    <row r="1272" spans="1:6" x14ac:dyDescent="0.25">
      <c r="A1272" s="1">
        <v>0.77042829861111117</v>
      </c>
      <c r="B1272">
        <v>1636738165005</v>
      </c>
      <c r="C1272" s="5">
        <f t="shared" si="38"/>
        <v>5.4542166666666665</v>
      </c>
      <c r="D1272">
        <v>0.64</v>
      </c>
      <c r="E1272">
        <v>0.01</v>
      </c>
      <c r="F1272">
        <f t="shared" si="39"/>
        <v>0.63</v>
      </c>
    </row>
    <row r="1273" spans="1:6" x14ac:dyDescent="0.25">
      <c r="A1273" s="1">
        <v>0.77043126157407416</v>
      </c>
      <c r="B1273">
        <v>1636738165261</v>
      </c>
      <c r="C1273" s="5">
        <f t="shared" si="38"/>
        <v>5.4584833333333336</v>
      </c>
      <c r="D1273">
        <v>0.64</v>
      </c>
      <c r="E1273">
        <v>0.01</v>
      </c>
      <c r="F1273">
        <f t="shared" si="39"/>
        <v>0.63</v>
      </c>
    </row>
    <row r="1274" spans="1:6" x14ac:dyDescent="0.25">
      <c r="A1274" s="1">
        <v>0.77043422453703714</v>
      </c>
      <c r="B1274">
        <v>1636738165517</v>
      </c>
      <c r="C1274" s="5">
        <f t="shared" si="38"/>
        <v>5.4627499999999998</v>
      </c>
      <c r="D1274">
        <v>0.64</v>
      </c>
      <c r="E1274">
        <v>0.01</v>
      </c>
      <c r="F1274">
        <f t="shared" si="39"/>
        <v>0.63</v>
      </c>
    </row>
    <row r="1275" spans="1:6" x14ac:dyDescent="0.25">
      <c r="A1275" s="1">
        <v>0.77043740740740752</v>
      </c>
      <c r="B1275">
        <v>1636738165792</v>
      </c>
      <c r="C1275" s="5">
        <f t="shared" si="38"/>
        <v>5.4673333333333334</v>
      </c>
      <c r="D1275">
        <v>0.64</v>
      </c>
      <c r="E1275">
        <v>0.01</v>
      </c>
      <c r="F1275">
        <f t="shared" si="39"/>
        <v>0.63</v>
      </c>
    </row>
    <row r="1276" spans="1:6" x14ac:dyDescent="0.25">
      <c r="A1276" s="1">
        <v>0.7704403125</v>
      </c>
      <c r="B1276">
        <v>1636738166043</v>
      </c>
      <c r="C1276" s="5">
        <f t="shared" si="38"/>
        <v>5.471516666666667</v>
      </c>
      <c r="D1276">
        <v>0.64</v>
      </c>
      <c r="E1276">
        <v>0.01</v>
      </c>
      <c r="F1276">
        <f t="shared" si="39"/>
        <v>0.63</v>
      </c>
    </row>
    <row r="1277" spans="1:6" x14ac:dyDescent="0.25">
      <c r="A1277" s="1">
        <v>0.77044327546296298</v>
      </c>
      <c r="B1277">
        <v>1636738166299</v>
      </c>
      <c r="C1277" s="5">
        <f t="shared" si="38"/>
        <v>5.4757833333333341</v>
      </c>
      <c r="D1277">
        <v>0.64</v>
      </c>
      <c r="E1277">
        <v>0.01</v>
      </c>
      <c r="F1277">
        <f t="shared" si="39"/>
        <v>0.63</v>
      </c>
    </row>
    <row r="1278" spans="1:6" x14ac:dyDescent="0.25">
      <c r="A1278" s="1">
        <v>0.77044622685185182</v>
      </c>
      <c r="B1278">
        <v>1636738166554</v>
      </c>
      <c r="C1278" s="5">
        <f t="shared" si="38"/>
        <v>5.480033333333334</v>
      </c>
      <c r="D1278">
        <v>0.64</v>
      </c>
      <c r="E1278">
        <v>0.01</v>
      </c>
      <c r="F1278">
        <f t="shared" si="39"/>
        <v>0.63</v>
      </c>
    </row>
    <row r="1279" spans="1:6" x14ac:dyDescent="0.25">
      <c r="A1279" s="1">
        <v>0.77044918981481481</v>
      </c>
      <c r="B1279">
        <v>1636738166810</v>
      </c>
      <c r="C1279" s="5">
        <f t="shared" si="38"/>
        <v>5.4843000000000002</v>
      </c>
      <c r="D1279">
        <v>0.64</v>
      </c>
      <c r="E1279">
        <v>0.01</v>
      </c>
      <c r="F1279">
        <f t="shared" si="39"/>
        <v>0.63</v>
      </c>
    </row>
    <row r="1280" spans="1:6" x14ac:dyDescent="0.25">
      <c r="A1280" s="1">
        <v>0.77045215277777779</v>
      </c>
      <c r="B1280">
        <v>1636738167066</v>
      </c>
      <c r="C1280" s="5">
        <f t="shared" si="38"/>
        <v>5.4885666666666673</v>
      </c>
      <c r="D1280">
        <v>0.64</v>
      </c>
      <c r="E1280">
        <v>0.01</v>
      </c>
      <c r="F1280">
        <f t="shared" si="39"/>
        <v>0.63</v>
      </c>
    </row>
    <row r="1281" spans="1:6" x14ac:dyDescent="0.25">
      <c r="A1281" s="1">
        <v>0.77045528935185192</v>
      </c>
      <c r="B1281">
        <v>1636738167337</v>
      </c>
      <c r="C1281" s="5">
        <f t="shared" si="38"/>
        <v>5.4930833333333329</v>
      </c>
      <c r="D1281">
        <v>0.64</v>
      </c>
      <c r="E1281">
        <v>0.01</v>
      </c>
      <c r="F1281">
        <f t="shared" si="39"/>
        <v>0.63</v>
      </c>
    </row>
    <row r="1282" spans="1:6" x14ac:dyDescent="0.25">
      <c r="A1282" s="1">
        <v>0.7704582523148148</v>
      </c>
      <c r="B1282">
        <v>1636738167593</v>
      </c>
      <c r="C1282" s="5">
        <f t="shared" si="38"/>
        <v>5.49735</v>
      </c>
      <c r="D1282">
        <v>0.64</v>
      </c>
      <c r="E1282">
        <v>0.01</v>
      </c>
      <c r="F1282">
        <f t="shared" si="39"/>
        <v>0.63</v>
      </c>
    </row>
    <row r="1283" spans="1:6" x14ac:dyDescent="0.25">
      <c r="A1283" s="1">
        <v>0.77046120370370375</v>
      </c>
      <c r="B1283">
        <v>1636738167848</v>
      </c>
      <c r="C1283" s="5">
        <f t="shared" ref="C1283:C1346" si="40">+(B1283-$B$2)/1000/60</f>
        <v>5.5015999999999998</v>
      </c>
      <c r="D1283">
        <v>0.64</v>
      </c>
      <c r="E1283">
        <v>0.01</v>
      </c>
      <c r="F1283">
        <f t="shared" ref="F1283:F1346" si="41">+D1283-E1283</f>
        <v>0.63</v>
      </c>
    </row>
    <row r="1284" spans="1:6" x14ac:dyDescent="0.25">
      <c r="A1284" s="1">
        <v>0.77046423611111114</v>
      </c>
      <c r="B1284">
        <v>1636738168110</v>
      </c>
      <c r="C1284" s="5">
        <f t="shared" si="40"/>
        <v>5.5059666666666667</v>
      </c>
      <c r="D1284">
        <v>0.64</v>
      </c>
      <c r="E1284">
        <v>0.01</v>
      </c>
      <c r="F1284">
        <f t="shared" si="41"/>
        <v>0.63</v>
      </c>
    </row>
    <row r="1285" spans="1:6" x14ac:dyDescent="0.25">
      <c r="A1285" s="1">
        <v>0.77046732638888882</v>
      </c>
      <c r="B1285">
        <v>1636738168377</v>
      </c>
      <c r="C1285" s="5">
        <f t="shared" si="40"/>
        <v>5.510416666666667</v>
      </c>
      <c r="D1285">
        <v>0.64</v>
      </c>
      <c r="E1285">
        <v>0.01</v>
      </c>
      <c r="F1285">
        <f t="shared" si="41"/>
        <v>0.63</v>
      </c>
    </row>
    <row r="1286" spans="1:6" x14ac:dyDescent="0.25">
      <c r="A1286" s="1">
        <v>0.7704704745370371</v>
      </c>
      <c r="B1286">
        <v>1636738168649</v>
      </c>
      <c r="C1286" s="5">
        <f t="shared" si="40"/>
        <v>5.5149499999999998</v>
      </c>
      <c r="D1286">
        <v>0.64</v>
      </c>
      <c r="E1286">
        <v>0.01</v>
      </c>
      <c r="F1286">
        <f t="shared" si="41"/>
        <v>0.63</v>
      </c>
    </row>
    <row r="1287" spans="1:6" x14ac:dyDescent="0.25">
      <c r="A1287" s="1">
        <v>0.77047343750000008</v>
      </c>
      <c r="B1287">
        <v>1636738168905</v>
      </c>
      <c r="C1287" s="5">
        <f t="shared" si="40"/>
        <v>5.5192166666666669</v>
      </c>
      <c r="D1287">
        <v>0.64</v>
      </c>
      <c r="E1287">
        <v>0.01</v>
      </c>
      <c r="F1287">
        <f t="shared" si="41"/>
        <v>0.63</v>
      </c>
    </row>
    <row r="1288" spans="1:6" x14ac:dyDescent="0.25">
      <c r="A1288" s="1">
        <v>0.77047638888888892</v>
      </c>
      <c r="B1288">
        <v>1636738169160</v>
      </c>
      <c r="C1288" s="5">
        <f t="shared" si="40"/>
        <v>5.5234666666666667</v>
      </c>
      <c r="D1288">
        <v>0.64</v>
      </c>
      <c r="E1288">
        <v>0.01</v>
      </c>
      <c r="F1288">
        <f t="shared" si="41"/>
        <v>0.63</v>
      </c>
    </row>
    <row r="1289" spans="1:6" x14ac:dyDescent="0.25">
      <c r="A1289" s="1">
        <v>0.77047952546296294</v>
      </c>
      <c r="B1289">
        <v>1636738169431</v>
      </c>
      <c r="C1289" s="5">
        <f t="shared" si="40"/>
        <v>5.5279833333333332</v>
      </c>
      <c r="D1289">
        <v>0.64</v>
      </c>
      <c r="E1289">
        <v>0.01</v>
      </c>
      <c r="F1289">
        <f t="shared" si="41"/>
        <v>0.63</v>
      </c>
    </row>
    <row r="1290" spans="1:6" x14ac:dyDescent="0.25">
      <c r="A1290" s="1">
        <v>0.77048247685185178</v>
      </c>
      <c r="B1290">
        <v>1636738169686</v>
      </c>
      <c r="C1290" s="5">
        <f t="shared" si="40"/>
        <v>5.532233333333334</v>
      </c>
      <c r="D1290">
        <v>0.64</v>
      </c>
      <c r="E1290">
        <v>0.01</v>
      </c>
      <c r="F1290">
        <f t="shared" si="41"/>
        <v>0.63</v>
      </c>
    </row>
    <row r="1291" spans="1:6" x14ac:dyDescent="0.25">
      <c r="A1291" s="1">
        <v>0.77048543981481477</v>
      </c>
      <c r="B1291">
        <v>1636738169942</v>
      </c>
      <c r="C1291" s="5">
        <f t="shared" si="40"/>
        <v>5.5365000000000002</v>
      </c>
      <c r="D1291">
        <v>0.64</v>
      </c>
      <c r="E1291">
        <v>0.01</v>
      </c>
      <c r="F1291">
        <f t="shared" si="41"/>
        <v>0.63</v>
      </c>
    </row>
    <row r="1292" spans="1:6" x14ac:dyDescent="0.25">
      <c r="A1292" s="1">
        <v>0.7704883912037036</v>
      </c>
      <c r="B1292">
        <v>1636738170197</v>
      </c>
      <c r="C1292" s="5">
        <f t="shared" si="40"/>
        <v>5.5407500000000001</v>
      </c>
      <c r="D1292">
        <v>0.64</v>
      </c>
      <c r="E1292">
        <v>0.01</v>
      </c>
      <c r="F1292">
        <f t="shared" si="41"/>
        <v>0.63</v>
      </c>
    </row>
    <row r="1293" spans="1:6" x14ac:dyDescent="0.25">
      <c r="A1293" s="1">
        <v>0.77049135416666659</v>
      </c>
      <c r="B1293">
        <v>1636738170453</v>
      </c>
      <c r="C1293" s="5">
        <f t="shared" si="40"/>
        <v>5.5450166666666671</v>
      </c>
      <c r="D1293">
        <v>0.64</v>
      </c>
      <c r="E1293">
        <v>0.01</v>
      </c>
      <c r="F1293">
        <f t="shared" si="41"/>
        <v>0.63</v>
      </c>
    </row>
    <row r="1294" spans="1:6" x14ac:dyDescent="0.25">
      <c r="A1294" s="1">
        <v>0.77049430555555565</v>
      </c>
      <c r="B1294">
        <v>1636738170708</v>
      </c>
      <c r="C1294" s="5">
        <f t="shared" si="40"/>
        <v>5.549266666666667</v>
      </c>
      <c r="D1294">
        <v>0.64</v>
      </c>
      <c r="E1294">
        <v>0.01</v>
      </c>
      <c r="F1294">
        <f t="shared" si="41"/>
        <v>0.63</v>
      </c>
    </row>
    <row r="1295" spans="1:6" x14ac:dyDescent="0.25">
      <c r="A1295" s="1">
        <v>0.77049725694444449</v>
      </c>
      <c r="B1295">
        <v>1636738170963</v>
      </c>
      <c r="C1295" s="5">
        <f t="shared" si="40"/>
        <v>5.5535166666666669</v>
      </c>
      <c r="D1295">
        <v>0.64</v>
      </c>
      <c r="E1295">
        <v>0.01</v>
      </c>
      <c r="F1295">
        <f t="shared" si="41"/>
        <v>0.63</v>
      </c>
    </row>
    <row r="1296" spans="1:6" x14ac:dyDescent="0.25">
      <c r="A1296" s="1">
        <v>0.77050021990740747</v>
      </c>
      <c r="B1296">
        <v>1636738171219</v>
      </c>
      <c r="C1296" s="5">
        <f t="shared" si="40"/>
        <v>5.5577833333333331</v>
      </c>
      <c r="D1296">
        <v>0.64</v>
      </c>
      <c r="E1296">
        <v>0.01</v>
      </c>
      <c r="F1296">
        <f t="shared" si="41"/>
        <v>0.63</v>
      </c>
    </row>
    <row r="1297" spans="1:6" x14ac:dyDescent="0.25">
      <c r="A1297" s="1">
        <v>0.77050318287037045</v>
      </c>
      <c r="B1297">
        <v>1636738171475</v>
      </c>
      <c r="C1297" s="5">
        <f t="shared" si="40"/>
        <v>5.5620500000000002</v>
      </c>
      <c r="D1297">
        <v>0.64</v>
      </c>
      <c r="E1297">
        <v>0.01</v>
      </c>
      <c r="F1297">
        <f t="shared" si="41"/>
        <v>0.63</v>
      </c>
    </row>
    <row r="1298" spans="1:6" x14ac:dyDescent="0.25">
      <c r="A1298" s="1">
        <v>0.77050614583333343</v>
      </c>
      <c r="B1298">
        <v>1636738171731</v>
      </c>
      <c r="C1298" s="5">
        <f t="shared" si="40"/>
        <v>5.5663166666666664</v>
      </c>
      <c r="D1298">
        <v>0.64</v>
      </c>
      <c r="E1298">
        <v>0.01</v>
      </c>
      <c r="F1298">
        <f t="shared" si="41"/>
        <v>0.63</v>
      </c>
    </row>
    <row r="1299" spans="1:6" x14ac:dyDescent="0.25">
      <c r="A1299" s="1">
        <v>0.77050909722222227</v>
      </c>
      <c r="B1299">
        <v>1636738171986</v>
      </c>
      <c r="C1299" s="5">
        <f t="shared" si="40"/>
        <v>5.5705666666666662</v>
      </c>
      <c r="D1299">
        <v>0.64</v>
      </c>
      <c r="E1299">
        <v>0.01</v>
      </c>
      <c r="F1299">
        <f t="shared" si="41"/>
        <v>0.63</v>
      </c>
    </row>
    <row r="1300" spans="1:6" x14ac:dyDescent="0.25">
      <c r="A1300" s="1">
        <v>0.77051206018518525</v>
      </c>
      <c r="B1300">
        <v>1636738172242</v>
      </c>
      <c r="C1300" s="5">
        <f t="shared" si="40"/>
        <v>5.5748333333333333</v>
      </c>
      <c r="D1300">
        <v>0.64</v>
      </c>
      <c r="E1300">
        <v>0.01</v>
      </c>
      <c r="F1300">
        <f t="shared" si="41"/>
        <v>0.63</v>
      </c>
    </row>
    <row r="1301" spans="1:6" x14ac:dyDescent="0.25">
      <c r="A1301" s="1">
        <v>0.77051502314814824</v>
      </c>
      <c r="B1301">
        <v>1636738172498</v>
      </c>
      <c r="C1301" s="5">
        <f t="shared" si="40"/>
        <v>5.5790999999999995</v>
      </c>
      <c r="D1301">
        <v>0.64</v>
      </c>
      <c r="E1301">
        <v>0.01</v>
      </c>
      <c r="F1301">
        <f t="shared" si="41"/>
        <v>0.63</v>
      </c>
    </row>
    <row r="1302" spans="1:6" x14ac:dyDescent="0.25">
      <c r="A1302" s="1">
        <v>0.77051821759259254</v>
      </c>
      <c r="B1302">
        <v>1636738172774</v>
      </c>
      <c r="C1302" s="5">
        <f t="shared" si="40"/>
        <v>5.5836999999999994</v>
      </c>
      <c r="D1302">
        <v>0.64</v>
      </c>
      <c r="E1302">
        <v>0.01</v>
      </c>
      <c r="F1302">
        <f t="shared" si="41"/>
        <v>0.63</v>
      </c>
    </row>
    <row r="1303" spans="1:6" x14ac:dyDescent="0.25">
      <c r="A1303" s="1">
        <v>0.77052113425925928</v>
      </c>
      <c r="B1303">
        <v>1636738173026</v>
      </c>
      <c r="C1303" s="5">
        <f t="shared" si="40"/>
        <v>5.5879000000000003</v>
      </c>
      <c r="D1303">
        <v>0.64</v>
      </c>
      <c r="E1303">
        <v>0.01</v>
      </c>
      <c r="F1303">
        <f t="shared" si="41"/>
        <v>0.63</v>
      </c>
    </row>
    <row r="1304" spans="1:6" x14ac:dyDescent="0.25">
      <c r="A1304" s="1">
        <v>0.77052427083333341</v>
      </c>
      <c r="B1304">
        <v>1636738173297</v>
      </c>
      <c r="C1304" s="5">
        <f t="shared" si="40"/>
        <v>5.5924166666666668</v>
      </c>
      <c r="D1304">
        <v>0.64</v>
      </c>
      <c r="E1304">
        <v>0.01</v>
      </c>
      <c r="F1304">
        <f t="shared" si="41"/>
        <v>0.63</v>
      </c>
    </row>
    <row r="1305" spans="1:6" x14ac:dyDescent="0.25">
      <c r="A1305" s="1">
        <v>0.77052719907407408</v>
      </c>
      <c r="B1305">
        <v>1636738173550</v>
      </c>
      <c r="C1305" s="5">
        <f t="shared" si="40"/>
        <v>5.5966333333333331</v>
      </c>
      <c r="D1305">
        <v>0.64</v>
      </c>
      <c r="E1305">
        <v>0.01</v>
      </c>
      <c r="F1305">
        <f t="shared" si="41"/>
        <v>0.63</v>
      </c>
    </row>
    <row r="1306" spans="1:6" x14ac:dyDescent="0.25">
      <c r="A1306" s="1">
        <v>0.77053017361111109</v>
      </c>
      <c r="B1306">
        <v>1636738173807</v>
      </c>
      <c r="C1306" s="5">
        <f t="shared" si="40"/>
        <v>5.6009166666666665</v>
      </c>
      <c r="D1306">
        <v>0.64</v>
      </c>
      <c r="E1306">
        <v>0.01</v>
      </c>
      <c r="F1306">
        <f t="shared" si="41"/>
        <v>0.63</v>
      </c>
    </row>
    <row r="1307" spans="1:6" x14ac:dyDescent="0.25">
      <c r="A1307" s="1">
        <v>0.77053331018518512</v>
      </c>
      <c r="B1307">
        <v>1636738174078</v>
      </c>
      <c r="C1307" s="5">
        <f t="shared" si="40"/>
        <v>5.6054333333333339</v>
      </c>
      <c r="D1307">
        <v>0.64</v>
      </c>
      <c r="E1307">
        <v>0.01</v>
      </c>
      <c r="F1307">
        <f t="shared" si="41"/>
        <v>0.63</v>
      </c>
    </row>
    <row r="1308" spans="1:6" x14ac:dyDescent="0.25">
      <c r="A1308" s="1">
        <v>0.7705362731481481</v>
      </c>
      <c r="B1308">
        <v>1636738174334</v>
      </c>
      <c r="C1308" s="5">
        <f t="shared" si="40"/>
        <v>5.6097000000000001</v>
      </c>
      <c r="D1308">
        <v>0.64</v>
      </c>
      <c r="E1308">
        <v>0.01</v>
      </c>
      <c r="F1308">
        <f t="shared" si="41"/>
        <v>0.63</v>
      </c>
    </row>
    <row r="1309" spans="1:6" x14ac:dyDescent="0.25">
      <c r="A1309" s="1">
        <v>0.77053922453703694</v>
      </c>
      <c r="B1309">
        <v>1636738174589</v>
      </c>
      <c r="C1309" s="5">
        <f t="shared" si="40"/>
        <v>5.61395</v>
      </c>
      <c r="D1309">
        <v>0.64</v>
      </c>
      <c r="E1309">
        <v>0.01</v>
      </c>
      <c r="F1309">
        <f t="shared" si="41"/>
        <v>0.63</v>
      </c>
    </row>
    <row r="1310" spans="1:6" x14ac:dyDescent="0.25">
      <c r="A1310" s="1">
        <v>0.77054218749999992</v>
      </c>
      <c r="B1310">
        <v>1636738174845</v>
      </c>
      <c r="C1310" s="5">
        <f t="shared" si="40"/>
        <v>5.6182166666666671</v>
      </c>
      <c r="D1310">
        <v>0.64</v>
      </c>
      <c r="E1310">
        <v>0.01</v>
      </c>
      <c r="F1310">
        <f t="shared" si="41"/>
        <v>0.63</v>
      </c>
    </row>
    <row r="1311" spans="1:6" x14ac:dyDescent="0.25">
      <c r="A1311" s="1">
        <v>0.7705451504629629</v>
      </c>
      <c r="B1311">
        <v>1636738175101</v>
      </c>
      <c r="C1311" s="5">
        <f t="shared" si="40"/>
        <v>5.6224833333333333</v>
      </c>
      <c r="D1311">
        <v>0.64</v>
      </c>
      <c r="E1311">
        <v>0.01</v>
      </c>
      <c r="F1311">
        <f t="shared" si="41"/>
        <v>0.63</v>
      </c>
    </row>
    <row r="1312" spans="1:6" x14ac:dyDescent="0.25">
      <c r="A1312" s="1">
        <v>0.77054810185185174</v>
      </c>
      <c r="B1312">
        <v>1636738175356</v>
      </c>
      <c r="C1312" s="5">
        <f t="shared" si="40"/>
        <v>5.6267333333333331</v>
      </c>
      <c r="D1312">
        <v>0.64</v>
      </c>
      <c r="E1312">
        <v>0.01</v>
      </c>
      <c r="F1312">
        <f t="shared" si="41"/>
        <v>0.63</v>
      </c>
    </row>
    <row r="1313" spans="1:6" x14ac:dyDescent="0.25">
      <c r="A1313" s="1">
        <v>0.77055106481481472</v>
      </c>
      <c r="B1313">
        <v>1636738175612</v>
      </c>
      <c r="C1313" s="5">
        <f t="shared" si="40"/>
        <v>5.6310000000000002</v>
      </c>
      <c r="D1313">
        <v>0.64</v>
      </c>
      <c r="E1313">
        <v>0.01</v>
      </c>
      <c r="F1313">
        <f t="shared" si="41"/>
        <v>0.63</v>
      </c>
    </row>
    <row r="1314" spans="1:6" x14ac:dyDescent="0.25">
      <c r="A1314" s="1">
        <v>0.77055402777777771</v>
      </c>
      <c r="B1314">
        <v>1636738175868</v>
      </c>
      <c r="C1314" s="5">
        <f t="shared" si="40"/>
        <v>5.6352666666666664</v>
      </c>
      <c r="D1314">
        <v>0.64</v>
      </c>
      <c r="E1314">
        <v>0.01</v>
      </c>
      <c r="F1314">
        <f t="shared" si="41"/>
        <v>0.63</v>
      </c>
    </row>
    <row r="1315" spans="1:6" x14ac:dyDescent="0.25">
      <c r="A1315" s="1">
        <v>0.77055697916666677</v>
      </c>
      <c r="B1315">
        <v>1636738176123</v>
      </c>
      <c r="C1315" s="5">
        <f t="shared" si="40"/>
        <v>5.6395166666666663</v>
      </c>
      <c r="D1315">
        <v>0.64</v>
      </c>
      <c r="E1315">
        <v>0.01</v>
      </c>
      <c r="F1315">
        <f t="shared" si="41"/>
        <v>0.63</v>
      </c>
    </row>
    <row r="1316" spans="1:6" x14ac:dyDescent="0.25">
      <c r="A1316" s="1">
        <v>0.77055994212962953</v>
      </c>
      <c r="B1316">
        <v>1636738176379</v>
      </c>
      <c r="C1316" s="5">
        <f t="shared" si="40"/>
        <v>5.6437833333333334</v>
      </c>
      <c r="D1316">
        <v>0.64</v>
      </c>
      <c r="E1316">
        <v>0.01</v>
      </c>
      <c r="F1316">
        <f t="shared" si="41"/>
        <v>0.63</v>
      </c>
    </row>
    <row r="1317" spans="1:6" x14ac:dyDescent="0.25">
      <c r="A1317" s="1">
        <v>0.77056289351851859</v>
      </c>
      <c r="B1317">
        <v>1636738176634</v>
      </c>
      <c r="C1317" s="5">
        <f t="shared" si="40"/>
        <v>5.6480333333333332</v>
      </c>
      <c r="D1317">
        <v>0.64</v>
      </c>
      <c r="E1317">
        <v>0.01</v>
      </c>
      <c r="F1317">
        <f t="shared" si="41"/>
        <v>0.63</v>
      </c>
    </row>
    <row r="1318" spans="1:6" x14ac:dyDescent="0.25">
      <c r="A1318" s="1">
        <v>0.77056585648148157</v>
      </c>
      <c r="B1318">
        <v>1636738176890</v>
      </c>
      <c r="C1318" s="5">
        <f t="shared" si="40"/>
        <v>5.6522999999999994</v>
      </c>
      <c r="D1318">
        <v>0.64</v>
      </c>
      <c r="E1318">
        <v>0.01</v>
      </c>
      <c r="F1318">
        <f t="shared" si="41"/>
        <v>0.63</v>
      </c>
    </row>
    <row r="1319" spans="1:6" x14ac:dyDescent="0.25">
      <c r="A1319" s="1">
        <v>0.77056880787037041</v>
      </c>
      <c r="B1319">
        <v>1636738177145</v>
      </c>
      <c r="C1319" s="5">
        <f t="shared" si="40"/>
        <v>5.6565499999999993</v>
      </c>
      <c r="D1319">
        <v>0.64</v>
      </c>
      <c r="E1319">
        <v>0.01</v>
      </c>
      <c r="F1319">
        <f t="shared" si="41"/>
        <v>0.63</v>
      </c>
    </row>
    <row r="1320" spans="1:6" x14ac:dyDescent="0.25">
      <c r="A1320" s="1">
        <v>0.77057175925925925</v>
      </c>
      <c r="B1320">
        <v>1636738177400</v>
      </c>
      <c r="C1320" s="5">
        <f t="shared" si="40"/>
        <v>5.6608000000000001</v>
      </c>
      <c r="D1320">
        <v>0.64</v>
      </c>
      <c r="E1320">
        <v>0.01</v>
      </c>
      <c r="F1320">
        <f t="shared" si="41"/>
        <v>0.63</v>
      </c>
    </row>
    <row r="1321" spans="1:6" x14ac:dyDescent="0.25">
      <c r="A1321" s="1">
        <v>0.77057473379629637</v>
      </c>
      <c r="B1321">
        <v>1636738177657</v>
      </c>
      <c r="C1321" s="5">
        <f t="shared" si="40"/>
        <v>5.6650833333333326</v>
      </c>
      <c r="D1321">
        <v>0.64</v>
      </c>
      <c r="E1321">
        <v>0.01</v>
      </c>
      <c r="F1321">
        <f t="shared" si="41"/>
        <v>0.63</v>
      </c>
    </row>
    <row r="1322" spans="1:6" x14ac:dyDescent="0.25">
      <c r="A1322" s="1">
        <v>0.77057769675925936</v>
      </c>
      <c r="B1322">
        <v>1636738177913</v>
      </c>
      <c r="C1322" s="5">
        <f t="shared" si="40"/>
        <v>5.6693499999999997</v>
      </c>
      <c r="D1322">
        <v>0.64</v>
      </c>
      <c r="E1322">
        <v>0.01</v>
      </c>
      <c r="F1322">
        <f t="shared" si="41"/>
        <v>0.63</v>
      </c>
    </row>
    <row r="1323" spans="1:6" x14ac:dyDescent="0.25">
      <c r="A1323" s="1">
        <v>0.77058063657407405</v>
      </c>
      <c r="B1323">
        <v>1636738178167</v>
      </c>
      <c r="C1323" s="5">
        <f t="shared" si="40"/>
        <v>5.6735833333333341</v>
      </c>
      <c r="D1323">
        <v>0.64</v>
      </c>
      <c r="E1323">
        <v>0.01</v>
      </c>
      <c r="F1323">
        <f t="shared" si="41"/>
        <v>0.63</v>
      </c>
    </row>
    <row r="1324" spans="1:6" x14ac:dyDescent="0.25">
      <c r="A1324" s="1">
        <v>0.77058361111111118</v>
      </c>
      <c r="B1324">
        <v>1636738178424</v>
      </c>
      <c r="C1324" s="5">
        <f t="shared" si="40"/>
        <v>5.6778666666666675</v>
      </c>
      <c r="D1324">
        <v>0.64</v>
      </c>
      <c r="E1324">
        <v>0.01</v>
      </c>
      <c r="F1324">
        <f t="shared" si="41"/>
        <v>0.63</v>
      </c>
    </row>
    <row r="1325" spans="1:6" x14ac:dyDescent="0.25">
      <c r="A1325" s="1">
        <v>0.77058655092592598</v>
      </c>
      <c r="B1325">
        <v>1636738178678</v>
      </c>
      <c r="C1325" s="5">
        <f t="shared" si="40"/>
        <v>5.6821000000000002</v>
      </c>
      <c r="D1325">
        <v>0.64</v>
      </c>
      <c r="E1325">
        <v>0.01</v>
      </c>
      <c r="F1325">
        <f t="shared" si="41"/>
        <v>0.63</v>
      </c>
    </row>
    <row r="1326" spans="1:6" x14ac:dyDescent="0.25">
      <c r="A1326" s="1">
        <v>0.77058951388888886</v>
      </c>
      <c r="B1326">
        <v>1636738178934</v>
      </c>
      <c r="C1326" s="5">
        <f t="shared" si="40"/>
        <v>5.6863666666666672</v>
      </c>
      <c r="D1326">
        <v>0.64</v>
      </c>
      <c r="E1326">
        <v>0.01</v>
      </c>
      <c r="F1326">
        <f t="shared" si="41"/>
        <v>0.63</v>
      </c>
    </row>
    <row r="1327" spans="1:6" x14ac:dyDescent="0.25">
      <c r="A1327" s="1">
        <v>0.77059248842592598</v>
      </c>
      <c r="B1327">
        <v>1636738179191</v>
      </c>
      <c r="C1327" s="5">
        <f t="shared" si="40"/>
        <v>5.6906500000000007</v>
      </c>
      <c r="D1327">
        <v>0.64</v>
      </c>
      <c r="E1327">
        <v>0.01</v>
      </c>
      <c r="F1327">
        <f t="shared" si="41"/>
        <v>0.63</v>
      </c>
    </row>
    <row r="1328" spans="1:6" x14ac:dyDescent="0.25">
      <c r="A1328" s="1">
        <v>0.77059542824074079</v>
      </c>
      <c r="B1328">
        <v>1636738179445</v>
      </c>
      <c r="C1328" s="5">
        <f t="shared" si="40"/>
        <v>5.6948833333333333</v>
      </c>
      <c r="D1328">
        <v>0.64</v>
      </c>
      <c r="E1328">
        <v>0.01</v>
      </c>
      <c r="F1328">
        <f t="shared" si="41"/>
        <v>0.63</v>
      </c>
    </row>
    <row r="1329" spans="1:6" x14ac:dyDescent="0.25">
      <c r="A1329" s="1">
        <v>0.77059839120370377</v>
      </c>
      <c r="B1329">
        <v>1636738179701</v>
      </c>
      <c r="C1329" s="5">
        <f t="shared" si="40"/>
        <v>5.6991500000000004</v>
      </c>
      <c r="D1329">
        <v>0.64</v>
      </c>
      <c r="E1329">
        <v>0.01</v>
      </c>
      <c r="F1329">
        <f t="shared" si="41"/>
        <v>0.63</v>
      </c>
    </row>
    <row r="1330" spans="1:6" x14ac:dyDescent="0.25">
      <c r="A1330" s="1">
        <v>0.77060136574074078</v>
      </c>
      <c r="B1330">
        <v>1636738179958</v>
      </c>
      <c r="C1330" s="5">
        <f t="shared" si="40"/>
        <v>5.7034333333333338</v>
      </c>
      <c r="D1330">
        <v>0.64</v>
      </c>
      <c r="E1330">
        <v>0.01</v>
      </c>
      <c r="F1330">
        <f t="shared" si="41"/>
        <v>0.63</v>
      </c>
    </row>
    <row r="1331" spans="1:6" x14ac:dyDescent="0.25">
      <c r="A1331" s="1">
        <v>0.77060430555555559</v>
      </c>
      <c r="B1331">
        <v>1636738180212</v>
      </c>
      <c r="C1331" s="5">
        <f t="shared" si="40"/>
        <v>5.7076666666666664</v>
      </c>
      <c r="D1331">
        <v>0.64</v>
      </c>
      <c r="E1331">
        <v>0.01</v>
      </c>
      <c r="F1331">
        <f t="shared" si="41"/>
        <v>0.63</v>
      </c>
    </row>
    <row r="1332" spans="1:6" x14ac:dyDescent="0.25">
      <c r="A1332" s="1">
        <v>0.77060726851851857</v>
      </c>
      <c r="B1332">
        <v>1636738180468</v>
      </c>
      <c r="C1332" s="5">
        <f t="shared" si="40"/>
        <v>5.7119333333333335</v>
      </c>
      <c r="D1332">
        <v>0.64</v>
      </c>
      <c r="E1332">
        <v>0.01</v>
      </c>
      <c r="F1332">
        <f t="shared" si="41"/>
        <v>0.63</v>
      </c>
    </row>
    <row r="1333" spans="1:6" x14ac:dyDescent="0.25">
      <c r="A1333" s="1">
        <v>0.77061023148148156</v>
      </c>
      <c r="B1333">
        <v>1636738180724</v>
      </c>
      <c r="C1333" s="5">
        <f t="shared" si="40"/>
        <v>5.7161999999999997</v>
      </c>
      <c r="D1333">
        <v>0.64</v>
      </c>
      <c r="E1333">
        <v>0.01</v>
      </c>
      <c r="F1333">
        <f t="shared" si="41"/>
        <v>0.63</v>
      </c>
    </row>
    <row r="1334" spans="1:6" x14ac:dyDescent="0.25">
      <c r="A1334" s="1">
        <v>0.77061318287037039</v>
      </c>
      <c r="B1334">
        <v>1636738180979</v>
      </c>
      <c r="C1334" s="5">
        <f t="shared" si="40"/>
        <v>5.7204499999999996</v>
      </c>
      <c r="D1334">
        <v>0.64</v>
      </c>
      <c r="E1334">
        <v>0.01</v>
      </c>
      <c r="F1334">
        <f t="shared" si="41"/>
        <v>0.63</v>
      </c>
    </row>
    <row r="1335" spans="1:6" x14ac:dyDescent="0.25">
      <c r="A1335" s="1">
        <v>0.77061614583333338</v>
      </c>
      <c r="B1335">
        <v>1636738181235</v>
      </c>
      <c r="C1335" s="5">
        <f t="shared" si="40"/>
        <v>5.7247166666666667</v>
      </c>
      <c r="D1335">
        <v>0.64</v>
      </c>
      <c r="E1335">
        <v>0.01</v>
      </c>
      <c r="F1335">
        <f t="shared" si="41"/>
        <v>0.63</v>
      </c>
    </row>
    <row r="1336" spans="1:6" x14ac:dyDescent="0.25">
      <c r="A1336" s="1">
        <v>0.77061910879629636</v>
      </c>
      <c r="B1336">
        <v>1636738181491</v>
      </c>
      <c r="C1336" s="5">
        <f t="shared" si="40"/>
        <v>5.7289833333333329</v>
      </c>
      <c r="D1336">
        <v>0.64</v>
      </c>
      <c r="E1336">
        <v>0.01</v>
      </c>
      <c r="F1336">
        <f t="shared" si="41"/>
        <v>0.63</v>
      </c>
    </row>
    <row r="1337" spans="1:6" x14ac:dyDescent="0.25">
      <c r="A1337" s="1">
        <v>0.77062224537037027</v>
      </c>
      <c r="B1337">
        <v>1636738181762</v>
      </c>
      <c r="C1337" s="5">
        <f t="shared" si="40"/>
        <v>5.7335000000000003</v>
      </c>
      <c r="D1337">
        <v>0.64</v>
      </c>
      <c r="E1337">
        <v>0.01</v>
      </c>
      <c r="F1337">
        <f t="shared" si="41"/>
        <v>0.63</v>
      </c>
    </row>
    <row r="1338" spans="1:6" x14ac:dyDescent="0.25">
      <c r="A1338" s="1">
        <v>0.77062516203703701</v>
      </c>
      <c r="B1338">
        <v>1636738182014</v>
      </c>
      <c r="C1338" s="5">
        <f t="shared" si="40"/>
        <v>5.7377000000000002</v>
      </c>
      <c r="D1338">
        <v>0.64</v>
      </c>
      <c r="E1338">
        <v>0.01</v>
      </c>
      <c r="F1338">
        <f t="shared" si="41"/>
        <v>0.63</v>
      </c>
    </row>
    <row r="1339" spans="1:6" x14ac:dyDescent="0.25">
      <c r="A1339" s="1">
        <v>0.77062813657407414</v>
      </c>
      <c r="B1339">
        <v>1636738182271</v>
      </c>
      <c r="C1339" s="5">
        <f t="shared" si="40"/>
        <v>5.7419833333333337</v>
      </c>
      <c r="D1339">
        <v>0.64</v>
      </c>
      <c r="E1339">
        <v>0.01</v>
      </c>
      <c r="F1339">
        <f t="shared" si="41"/>
        <v>0.63</v>
      </c>
    </row>
    <row r="1340" spans="1:6" x14ac:dyDescent="0.25">
      <c r="A1340" s="1">
        <v>0.77063108796296298</v>
      </c>
      <c r="B1340">
        <v>1636738182526</v>
      </c>
      <c r="C1340" s="5">
        <f t="shared" si="40"/>
        <v>5.7462333333333335</v>
      </c>
      <c r="D1340">
        <v>0.64</v>
      </c>
      <c r="E1340">
        <v>0.01</v>
      </c>
      <c r="F1340">
        <f t="shared" si="41"/>
        <v>0.63</v>
      </c>
    </row>
    <row r="1341" spans="1:6" x14ac:dyDescent="0.25">
      <c r="A1341" s="1">
        <v>0.77063403935185182</v>
      </c>
      <c r="B1341">
        <v>1636738182781</v>
      </c>
      <c r="C1341" s="5">
        <f t="shared" si="40"/>
        <v>5.7504833333333334</v>
      </c>
      <c r="D1341">
        <v>0.64</v>
      </c>
      <c r="E1341">
        <v>0.01</v>
      </c>
      <c r="F1341">
        <f t="shared" si="41"/>
        <v>0.63</v>
      </c>
    </row>
    <row r="1342" spans="1:6" x14ac:dyDescent="0.25">
      <c r="A1342" s="1">
        <v>0.7706370023148148</v>
      </c>
      <c r="B1342">
        <v>1636738183037</v>
      </c>
      <c r="C1342" s="5">
        <f t="shared" si="40"/>
        <v>5.7547500000000005</v>
      </c>
      <c r="D1342">
        <v>0.64</v>
      </c>
      <c r="E1342">
        <v>0.01</v>
      </c>
      <c r="F1342">
        <f t="shared" si="41"/>
        <v>0.63</v>
      </c>
    </row>
    <row r="1343" spans="1:6" x14ac:dyDescent="0.25">
      <c r="A1343" s="1">
        <v>0.77063996527777778</v>
      </c>
      <c r="B1343">
        <v>1636738183293</v>
      </c>
      <c r="C1343" s="5">
        <f t="shared" si="40"/>
        <v>5.7590166666666667</v>
      </c>
      <c r="D1343">
        <v>0.64</v>
      </c>
      <c r="E1343">
        <v>0.01</v>
      </c>
      <c r="F1343">
        <f t="shared" si="41"/>
        <v>0.63</v>
      </c>
    </row>
    <row r="1344" spans="1:6" x14ac:dyDescent="0.25">
      <c r="A1344" s="1">
        <v>0.77064290509259259</v>
      </c>
      <c r="B1344">
        <v>1636738183547</v>
      </c>
      <c r="C1344" s="5">
        <f t="shared" si="40"/>
        <v>5.7632500000000002</v>
      </c>
      <c r="D1344">
        <v>0.64</v>
      </c>
      <c r="E1344">
        <v>0.01</v>
      </c>
      <c r="F1344">
        <f t="shared" si="41"/>
        <v>0.63</v>
      </c>
    </row>
    <row r="1345" spans="1:6" x14ac:dyDescent="0.25">
      <c r="A1345" s="1">
        <v>0.77064586805555557</v>
      </c>
      <c r="B1345">
        <v>1636738183803</v>
      </c>
      <c r="C1345" s="5">
        <f t="shared" si="40"/>
        <v>5.7675166666666664</v>
      </c>
      <c r="D1345">
        <v>0.64</v>
      </c>
      <c r="E1345">
        <v>0.01</v>
      </c>
      <c r="F1345">
        <f t="shared" si="41"/>
        <v>0.63</v>
      </c>
    </row>
    <row r="1346" spans="1:6" x14ac:dyDescent="0.25">
      <c r="A1346" s="1">
        <v>0.77064883101851855</v>
      </c>
      <c r="B1346">
        <v>1636738184059</v>
      </c>
      <c r="C1346" s="5">
        <f t="shared" si="40"/>
        <v>5.7717833333333335</v>
      </c>
      <c r="D1346">
        <v>0.64</v>
      </c>
      <c r="E1346">
        <v>0.01</v>
      </c>
      <c r="F1346">
        <f t="shared" si="41"/>
        <v>0.63</v>
      </c>
    </row>
    <row r="1347" spans="1:6" x14ac:dyDescent="0.25">
      <c r="A1347" s="1">
        <v>0.77065197916666672</v>
      </c>
      <c r="B1347">
        <v>1636738184331</v>
      </c>
      <c r="C1347" s="5">
        <f t="shared" ref="C1347:C1410" si="42">+(B1347-$B$2)/1000/60</f>
        <v>5.7763166666666672</v>
      </c>
      <c r="D1347">
        <v>0.64</v>
      </c>
      <c r="E1347">
        <v>0.01</v>
      </c>
      <c r="F1347">
        <f t="shared" ref="F1347:F1410" si="43">+D1347-E1347</f>
        <v>0.63</v>
      </c>
    </row>
    <row r="1348" spans="1:6" x14ac:dyDescent="0.25">
      <c r="A1348" s="1">
        <v>0.77065490740740739</v>
      </c>
      <c r="B1348">
        <v>1636738184584</v>
      </c>
      <c r="C1348" s="5">
        <f t="shared" si="42"/>
        <v>5.7805333333333335</v>
      </c>
      <c r="D1348">
        <v>0.64</v>
      </c>
      <c r="E1348">
        <v>0.01</v>
      </c>
      <c r="F1348">
        <f t="shared" si="43"/>
        <v>0.63</v>
      </c>
    </row>
    <row r="1349" spans="1:6" x14ac:dyDescent="0.25">
      <c r="A1349" s="1">
        <v>0.77065785879629622</v>
      </c>
      <c r="B1349">
        <v>1636738184839</v>
      </c>
      <c r="C1349" s="5">
        <f t="shared" si="42"/>
        <v>5.7847833333333334</v>
      </c>
      <c r="D1349">
        <v>0.64</v>
      </c>
      <c r="E1349">
        <v>0.01</v>
      </c>
      <c r="F1349">
        <f t="shared" si="43"/>
        <v>0.63</v>
      </c>
    </row>
    <row r="1350" spans="1:6" x14ac:dyDescent="0.25">
      <c r="A1350" s="1">
        <v>0.77066083333333335</v>
      </c>
      <c r="B1350">
        <v>1636738185096</v>
      </c>
      <c r="C1350" s="5">
        <f t="shared" si="42"/>
        <v>5.7890666666666668</v>
      </c>
      <c r="D1350">
        <v>0.64</v>
      </c>
      <c r="E1350">
        <v>0.01</v>
      </c>
      <c r="F1350">
        <f t="shared" si="43"/>
        <v>0.63</v>
      </c>
    </row>
    <row r="1351" spans="1:6" x14ac:dyDescent="0.25">
      <c r="A1351" s="1">
        <v>0.77066379629629633</v>
      </c>
      <c r="B1351">
        <v>1636738185352</v>
      </c>
      <c r="C1351" s="5">
        <f t="shared" si="42"/>
        <v>5.7933333333333339</v>
      </c>
      <c r="D1351">
        <v>0.64</v>
      </c>
      <c r="E1351">
        <v>0.01</v>
      </c>
      <c r="F1351">
        <f t="shared" si="43"/>
        <v>0.63</v>
      </c>
    </row>
    <row r="1352" spans="1:6" x14ac:dyDescent="0.25">
      <c r="A1352" s="1">
        <v>0.77066674768518517</v>
      </c>
      <c r="B1352">
        <v>1636738185607</v>
      </c>
      <c r="C1352" s="5">
        <f t="shared" si="42"/>
        <v>5.7975833333333338</v>
      </c>
      <c r="D1352">
        <v>0.64</v>
      </c>
      <c r="E1352">
        <v>0.01</v>
      </c>
      <c r="F1352">
        <f t="shared" si="43"/>
        <v>0.63</v>
      </c>
    </row>
    <row r="1353" spans="1:6" x14ac:dyDescent="0.25">
      <c r="A1353" s="1">
        <v>0.77066969907407401</v>
      </c>
      <c r="B1353">
        <v>1636738185862</v>
      </c>
      <c r="C1353" s="5">
        <f t="shared" si="42"/>
        <v>5.8018333333333336</v>
      </c>
      <c r="D1353">
        <v>0.64</v>
      </c>
      <c r="E1353">
        <v>0.01</v>
      </c>
      <c r="F1353">
        <f t="shared" si="43"/>
        <v>0.63</v>
      </c>
    </row>
    <row r="1354" spans="1:6" x14ac:dyDescent="0.25">
      <c r="A1354" s="1">
        <v>0.77067266203703699</v>
      </c>
      <c r="B1354">
        <v>1636738186118</v>
      </c>
      <c r="C1354" s="5">
        <f t="shared" si="42"/>
        <v>5.8060999999999998</v>
      </c>
      <c r="D1354">
        <v>0.64</v>
      </c>
      <c r="E1354">
        <v>0.01</v>
      </c>
      <c r="F1354">
        <f t="shared" si="43"/>
        <v>0.63</v>
      </c>
    </row>
    <row r="1355" spans="1:6" x14ac:dyDescent="0.25">
      <c r="A1355" s="1">
        <v>0.77067561342592594</v>
      </c>
      <c r="B1355">
        <v>1636738186373</v>
      </c>
      <c r="C1355" s="5">
        <f t="shared" si="42"/>
        <v>5.8103499999999997</v>
      </c>
      <c r="D1355">
        <v>0.64</v>
      </c>
      <c r="E1355">
        <v>0.01</v>
      </c>
      <c r="F1355">
        <f t="shared" si="43"/>
        <v>0.63</v>
      </c>
    </row>
    <row r="1356" spans="1:6" x14ac:dyDescent="0.25">
      <c r="A1356" s="1">
        <v>0.77067857638888881</v>
      </c>
      <c r="B1356">
        <v>1636738186629</v>
      </c>
      <c r="C1356" s="5">
        <f t="shared" si="42"/>
        <v>5.8146166666666668</v>
      </c>
      <c r="D1356">
        <v>0.64</v>
      </c>
      <c r="E1356">
        <v>0.01</v>
      </c>
      <c r="F1356">
        <f t="shared" si="43"/>
        <v>0.63</v>
      </c>
    </row>
    <row r="1357" spans="1:6" x14ac:dyDescent="0.25">
      <c r="A1357" s="1">
        <v>0.77068152777777776</v>
      </c>
      <c r="B1357">
        <v>1636738186884</v>
      </c>
      <c r="C1357" s="5">
        <f t="shared" si="42"/>
        <v>5.8188666666666666</v>
      </c>
      <c r="D1357">
        <v>0.64</v>
      </c>
      <c r="E1357">
        <v>0.01</v>
      </c>
      <c r="F1357">
        <f t="shared" si="43"/>
        <v>0.63</v>
      </c>
    </row>
    <row r="1358" spans="1:6" x14ac:dyDescent="0.25">
      <c r="A1358" s="1">
        <v>0.77068450231481478</v>
      </c>
      <c r="B1358">
        <v>1636738187141</v>
      </c>
      <c r="C1358" s="5">
        <f t="shared" si="42"/>
        <v>5.82315</v>
      </c>
      <c r="D1358">
        <v>0.64</v>
      </c>
      <c r="E1358">
        <v>0.01</v>
      </c>
      <c r="F1358">
        <f t="shared" si="43"/>
        <v>0.63</v>
      </c>
    </row>
    <row r="1359" spans="1:6" x14ac:dyDescent="0.25">
      <c r="A1359" s="1">
        <v>0.77068745370370373</v>
      </c>
      <c r="B1359">
        <v>1636738187396</v>
      </c>
      <c r="C1359" s="5">
        <f t="shared" si="42"/>
        <v>5.8273999999999999</v>
      </c>
      <c r="D1359">
        <v>0.64</v>
      </c>
      <c r="E1359">
        <v>0.01</v>
      </c>
      <c r="F1359">
        <f t="shared" si="43"/>
        <v>0.63</v>
      </c>
    </row>
    <row r="1360" spans="1:6" x14ac:dyDescent="0.25">
      <c r="A1360" s="1">
        <v>0.7706904166666666</v>
      </c>
      <c r="B1360">
        <v>1636738187652</v>
      </c>
      <c r="C1360" s="5">
        <f t="shared" si="42"/>
        <v>5.8316666666666661</v>
      </c>
      <c r="D1360">
        <v>0.64</v>
      </c>
      <c r="E1360">
        <v>0.01</v>
      </c>
      <c r="F1360">
        <f t="shared" si="43"/>
        <v>0.63</v>
      </c>
    </row>
    <row r="1361" spans="1:6" x14ac:dyDescent="0.25">
      <c r="A1361" s="1">
        <v>0.77069336805555555</v>
      </c>
      <c r="B1361">
        <v>1636738187907</v>
      </c>
      <c r="C1361" s="5">
        <f t="shared" si="42"/>
        <v>5.835916666666666</v>
      </c>
      <c r="D1361">
        <v>0.64</v>
      </c>
      <c r="E1361">
        <v>0.01</v>
      </c>
      <c r="F1361">
        <f t="shared" si="43"/>
        <v>0.63</v>
      </c>
    </row>
    <row r="1362" spans="1:6" x14ac:dyDescent="0.25">
      <c r="A1362" s="1">
        <v>0.77069633101851853</v>
      </c>
      <c r="B1362">
        <v>1636738188163</v>
      </c>
      <c r="C1362" s="5">
        <f t="shared" si="42"/>
        <v>5.8401833333333331</v>
      </c>
      <c r="D1362">
        <v>0.64</v>
      </c>
      <c r="E1362">
        <v>0.01</v>
      </c>
      <c r="F1362">
        <f t="shared" si="43"/>
        <v>0.63</v>
      </c>
    </row>
    <row r="1363" spans="1:6" x14ac:dyDescent="0.25">
      <c r="A1363" s="1">
        <v>0.77069929398148151</v>
      </c>
      <c r="B1363">
        <v>1636738188419</v>
      </c>
      <c r="C1363" s="5">
        <f t="shared" si="42"/>
        <v>5.8444499999999993</v>
      </c>
      <c r="D1363">
        <v>0.64</v>
      </c>
      <c r="E1363">
        <v>0.01</v>
      </c>
      <c r="F1363">
        <f t="shared" si="43"/>
        <v>0.63</v>
      </c>
    </row>
    <row r="1364" spans="1:6" x14ac:dyDescent="0.25">
      <c r="A1364" s="1">
        <v>0.77070224537037035</v>
      </c>
      <c r="B1364">
        <v>1636738188674</v>
      </c>
      <c r="C1364" s="5">
        <f t="shared" si="42"/>
        <v>5.8487</v>
      </c>
      <c r="D1364">
        <v>0.64</v>
      </c>
      <c r="E1364">
        <v>0.01</v>
      </c>
      <c r="F1364">
        <f t="shared" si="43"/>
        <v>0.63</v>
      </c>
    </row>
    <row r="1365" spans="1:6" x14ac:dyDescent="0.25">
      <c r="A1365" s="1">
        <v>0.77070519675925919</v>
      </c>
      <c r="B1365">
        <v>1636738188929</v>
      </c>
      <c r="C1365" s="5">
        <f t="shared" si="42"/>
        <v>5.8529500000000008</v>
      </c>
      <c r="D1365">
        <v>0.64</v>
      </c>
      <c r="E1365">
        <v>0.01</v>
      </c>
      <c r="F1365">
        <f t="shared" si="43"/>
        <v>0.63</v>
      </c>
    </row>
    <row r="1366" spans="1:6" x14ac:dyDescent="0.25">
      <c r="A1366" s="1">
        <v>0.77070815972222217</v>
      </c>
      <c r="B1366">
        <v>1636738189185</v>
      </c>
      <c r="C1366" s="5">
        <f t="shared" si="42"/>
        <v>5.857216666666667</v>
      </c>
      <c r="D1366">
        <v>0.64</v>
      </c>
      <c r="E1366">
        <v>0.01</v>
      </c>
      <c r="F1366">
        <f t="shared" si="43"/>
        <v>0.63</v>
      </c>
    </row>
    <row r="1367" spans="1:6" x14ac:dyDescent="0.25">
      <c r="A1367" s="1">
        <v>0.77071111111111101</v>
      </c>
      <c r="B1367">
        <v>1636738189440</v>
      </c>
      <c r="C1367" s="5">
        <f t="shared" si="42"/>
        <v>5.8614666666666668</v>
      </c>
      <c r="D1367">
        <v>0.64</v>
      </c>
      <c r="E1367">
        <v>0.01</v>
      </c>
      <c r="F1367">
        <f t="shared" si="43"/>
        <v>0.63</v>
      </c>
    </row>
    <row r="1368" spans="1:6" x14ac:dyDescent="0.25">
      <c r="A1368" s="1">
        <v>0.77071408564814814</v>
      </c>
      <c r="B1368">
        <v>1636738189697</v>
      </c>
      <c r="C1368" s="5">
        <f t="shared" si="42"/>
        <v>5.8657500000000002</v>
      </c>
      <c r="D1368">
        <v>0.64</v>
      </c>
      <c r="E1368">
        <v>0.01</v>
      </c>
      <c r="F1368">
        <f t="shared" si="43"/>
        <v>0.63</v>
      </c>
    </row>
    <row r="1369" spans="1:6" x14ac:dyDescent="0.25">
      <c r="A1369" s="1">
        <v>0.77071721064814813</v>
      </c>
      <c r="B1369">
        <v>1636738189967</v>
      </c>
      <c r="C1369" s="5">
        <f t="shared" si="42"/>
        <v>5.8702499999999995</v>
      </c>
      <c r="D1369">
        <v>0.64</v>
      </c>
      <c r="E1369">
        <v>0.01</v>
      </c>
      <c r="F1369">
        <f t="shared" si="43"/>
        <v>0.63</v>
      </c>
    </row>
    <row r="1370" spans="1:6" x14ac:dyDescent="0.25">
      <c r="A1370" s="1">
        <v>0.77072016203703697</v>
      </c>
      <c r="B1370">
        <v>1636738190222</v>
      </c>
      <c r="C1370" s="5">
        <f t="shared" si="42"/>
        <v>5.8745000000000003</v>
      </c>
      <c r="D1370">
        <v>0.64</v>
      </c>
      <c r="E1370">
        <v>0.01</v>
      </c>
      <c r="F1370">
        <f t="shared" si="43"/>
        <v>0.63</v>
      </c>
    </row>
    <row r="1371" spans="1:6" x14ac:dyDescent="0.25">
      <c r="A1371" s="1">
        <v>0.77072311342592592</v>
      </c>
      <c r="B1371">
        <v>1636738190477</v>
      </c>
      <c r="C1371" s="5">
        <f t="shared" si="42"/>
        <v>5.8787500000000001</v>
      </c>
      <c r="D1371">
        <v>0.64</v>
      </c>
      <c r="E1371">
        <v>0.01</v>
      </c>
      <c r="F1371">
        <f t="shared" si="43"/>
        <v>0.63</v>
      </c>
    </row>
    <row r="1372" spans="1:6" x14ac:dyDescent="0.25">
      <c r="A1372" s="1">
        <v>0.7707260763888889</v>
      </c>
      <c r="B1372">
        <v>1636738190733</v>
      </c>
      <c r="C1372" s="5">
        <f t="shared" si="42"/>
        <v>5.8830166666666663</v>
      </c>
      <c r="D1372">
        <v>0.64</v>
      </c>
      <c r="E1372">
        <v>0.01</v>
      </c>
      <c r="F1372">
        <f t="shared" si="43"/>
        <v>0.63</v>
      </c>
    </row>
    <row r="1373" spans="1:6" x14ac:dyDescent="0.25">
      <c r="A1373" s="1">
        <v>0.77072903935185189</v>
      </c>
      <c r="B1373">
        <v>1636738190989</v>
      </c>
      <c r="C1373" s="5">
        <f t="shared" si="42"/>
        <v>5.8872833333333334</v>
      </c>
      <c r="D1373">
        <v>0.64</v>
      </c>
      <c r="E1373">
        <v>0.01</v>
      </c>
      <c r="F1373">
        <f t="shared" si="43"/>
        <v>0.63</v>
      </c>
    </row>
    <row r="1374" spans="1:6" x14ac:dyDescent="0.25">
      <c r="A1374" s="1">
        <v>0.77073200231481476</v>
      </c>
      <c r="B1374">
        <v>1636738191245</v>
      </c>
      <c r="C1374" s="5">
        <f t="shared" si="42"/>
        <v>5.8915499999999996</v>
      </c>
      <c r="D1374">
        <v>0.64</v>
      </c>
      <c r="E1374">
        <v>0.01</v>
      </c>
      <c r="F1374">
        <f t="shared" si="43"/>
        <v>0.63</v>
      </c>
    </row>
    <row r="1375" spans="1:6" x14ac:dyDescent="0.25">
      <c r="A1375" s="1">
        <v>0.77073495370370371</v>
      </c>
      <c r="B1375">
        <v>1636738191500</v>
      </c>
      <c r="C1375" s="5">
        <f t="shared" si="42"/>
        <v>5.8957999999999995</v>
      </c>
      <c r="D1375">
        <v>0.64</v>
      </c>
      <c r="E1375">
        <v>0.01</v>
      </c>
      <c r="F1375">
        <f t="shared" si="43"/>
        <v>0.63</v>
      </c>
    </row>
    <row r="1376" spans="1:6" x14ac:dyDescent="0.25">
      <c r="A1376" s="1">
        <v>0.77073790509259255</v>
      </c>
      <c r="B1376">
        <v>1636738191755</v>
      </c>
      <c r="C1376" s="5">
        <f t="shared" si="42"/>
        <v>5.9000499999999994</v>
      </c>
      <c r="D1376">
        <v>0.64</v>
      </c>
      <c r="E1376">
        <v>0.01</v>
      </c>
      <c r="F1376">
        <f t="shared" si="43"/>
        <v>0.63</v>
      </c>
    </row>
    <row r="1377" spans="1:6" x14ac:dyDescent="0.25">
      <c r="A1377" s="1">
        <v>0.77074085648148138</v>
      </c>
      <c r="B1377">
        <v>1636738192010</v>
      </c>
      <c r="C1377" s="5">
        <f t="shared" si="42"/>
        <v>5.9043000000000001</v>
      </c>
      <c r="D1377">
        <v>0.64</v>
      </c>
      <c r="E1377">
        <v>0.01</v>
      </c>
      <c r="F1377">
        <f t="shared" si="43"/>
        <v>0.63</v>
      </c>
    </row>
    <row r="1378" spans="1:6" x14ac:dyDescent="0.25">
      <c r="A1378" s="1">
        <v>0.77074381944444437</v>
      </c>
      <c r="B1378">
        <v>1636738192266</v>
      </c>
      <c r="C1378" s="5">
        <f t="shared" si="42"/>
        <v>5.9085666666666672</v>
      </c>
      <c r="D1378">
        <v>0.64</v>
      </c>
      <c r="E1378">
        <v>0.01</v>
      </c>
      <c r="F1378">
        <f t="shared" si="43"/>
        <v>0.63</v>
      </c>
    </row>
    <row r="1379" spans="1:6" x14ac:dyDescent="0.25">
      <c r="A1379" s="1">
        <v>0.77074677083333343</v>
      </c>
      <c r="B1379">
        <v>1636738192521</v>
      </c>
      <c r="C1379" s="5">
        <f t="shared" si="42"/>
        <v>5.9128166666666671</v>
      </c>
      <c r="D1379">
        <v>0.64</v>
      </c>
      <c r="E1379">
        <v>0.01</v>
      </c>
      <c r="F1379">
        <f t="shared" si="43"/>
        <v>0.63</v>
      </c>
    </row>
    <row r="1380" spans="1:6" x14ac:dyDescent="0.25">
      <c r="A1380" s="1">
        <v>0.77074973379629619</v>
      </c>
      <c r="B1380">
        <v>1636738192777</v>
      </c>
      <c r="C1380" s="5">
        <f t="shared" si="42"/>
        <v>5.9170833333333333</v>
      </c>
      <c r="D1380">
        <v>0.64</v>
      </c>
      <c r="E1380">
        <v>0.01</v>
      </c>
      <c r="F1380">
        <f t="shared" si="43"/>
        <v>0.63</v>
      </c>
    </row>
    <row r="1381" spans="1:6" x14ac:dyDescent="0.25">
      <c r="A1381" s="1">
        <v>0.77075269675925917</v>
      </c>
      <c r="B1381">
        <v>1636738193033</v>
      </c>
      <c r="C1381" s="5">
        <f t="shared" si="42"/>
        <v>5.9213500000000003</v>
      </c>
      <c r="D1381">
        <v>0.64</v>
      </c>
      <c r="E1381">
        <v>0.01</v>
      </c>
      <c r="F1381">
        <f t="shared" si="43"/>
        <v>0.63</v>
      </c>
    </row>
    <row r="1382" spans="1:6" x14ac:dyDescent="0.25">
      <c r="A1382" s="1">
        <v>0.77075564814814823</v>
      </c>
      <c r="B1382">
        <v>1636738193288</v>
      </c>
      <c r="C1382" s="5">
        <f t="shared" si="42"/>
        <v>5.9256000000000002</v>
      </c>
      <c r="D1382">
        <v>0.64</v>
      </c>
      <c r="E1382">
        <v>0.01</v>
      </c>
      <c r="F1382">
        <f t="shared" si="43"/>
        <v>0.63</v>
      </c>
    </row>
    <row r="1383" spans="1:6" x14ac:dyDescent="0.25">
      <c r="A1383" s="1">
        <v>0.77075861111111121</v>
      </c>
      <c r="B1383">
        <v>1636738193544</v>
      </c>
      <c r="C1383" s="5">
        <f t="shared" si="42"/>
        <v>5.9298666666666664</v>
      </c>
      <c r="D1383">
        <v>0.64</v>
      </c>
      <c r="E1383">
        <v>0.01</v>
      </c>
      <c r="F1383">
        <f t="shared" si="43"/>
        <v>0.63</v>
      </c>
    </row>
    <row r="1384" spans="1:6" x14ac:dyDescent="0.25">
      <c r="A1384" s="1">
        <v>0.77076157407407397</v>
      </c>
      <c r="B1384">
        <v>1636738193800</v>
      </c>
      <c r="C1384" s="5">
        <f t="shared" si="42"/>
        <v>5.9341333333333335</v>
      </c>
      <c r="D1384">
        <v>0.64</v>
      </c>
      <c r="E1384">
        <v>0.01</v>
      </c>
      <c r="F1384">
        <f t="shared" si="43"/>
        <v>0.63</v>
      </c>
    </row>
    <row r="1385" spans="1:6" x14ac:dyDescent="0.25">
      <c r="A1385" s="1">
        <v>0.77076453703703696</v>
      </c>
      <c r="B1385">
        <v>1636738194056</v>
      </c>
      <c r="C1385" s="5">
        <f t="shared" si="42"/>
        <v>5.9383999999999997</v>
      </c>
      <c r="D1385">
        <v>0.64</v>
      </c>
      <c r="E1385">
        <v>0.01</v>
      </c>
      <c r="F1385">
        <f t="shared" si="43"/>
        <v>0.63</v>
      </c>
    </row>
    <row r="1386" spans="1:6" x14ac:dyDescent="0.25">
      <c r="A1386" s="1">
        <v>0.77076749999999994</v>
      </c>
      <c r="B1386">
        <v>1636738194312</v>
      </c>
      <c r="C1386" s="5">
        <f t="shared" si="42"/>
        <v>5.9426666666666668</v>
      </c>
      <c r="D1386">
        <v>0.64</v>
      </c>
      <c r="E1386">
        <v>0.01</v>
      </c>
      <c r="F1386">
        <f t="shared" si="43"/>
        <v>0.63</v>
      </c>
    </row>
    <row r="1387" spans="1:6" x14ac:dyDescent="0.25">
      <c r="A1387" s="1">
        <v>0.770770451388889</v>
      </c>
      <c r="B1387">
        <v>1636738194567</v>
      </c>
      <c r="C1387" s="5">
        <f t="shared" si="42"/>
        <v>5.9469166666666666</v>
      </c>
      <c r="D1387">
        <v>0.64</v>
      </c>
      <c r="E1387">
        <v>0.01</v>
      </c>
      <c r="F1387">
        <f t="shared" si="43"/>
        <v>0.63</v>
      </c>
    </row>
    <row r="1388" spans="1:6" x14ac:dyDescent="0.25">
      <c r="A1388" s="1">
        <v>0.77077341435185176</v>
      </c>
      <c r="B1388">
        <v>1636738194823</v>
      </c>
      <c r="C1388" s="5">
        <f t="shared" si="42"/>
        <v>5.9511833333333337</v>
      </c>
      <c r="D1388">
        <v>0.64</v>
      </c>
      <c r="E1388">
        <v>0.01</v>
      </c>
      <c r="F1388">
        <f t="shared" si="43"/>
        <v>0.63</v>
      </c>
    </row>
    <row r="1389" spans="1:6" x14ac:dyDescent="0.25">
      <c r="A1389" s="1">
        <v>0.77077636574074082</v>
      </c>
      <c r="B1389">
        <v>1636738195078</v>
      </c>
      <c r="C1389" s="5">
        <f t="shared" si="42"/>
        <v>5.9554333333333336</v>
      </c>
      <c r="D1389">
        <v>0.64</v>
      </c>
      <c r="E1389">
        <v>0.01</v>
      </c>
      <c r="F1389">
        <f t="shared" si="43"/>
        <v>0.63</v>
      </c>
    </row>
    <row r="1390" spans="1:6" x14ac:dyDescent="0.25">
      <c r="A1390" s="1">
        <v>0.77077931712962966</v>
      </c>
      <c r="B1390">
        <v>1636738195333</v>
      </c>
      <c r="C1390" s="5">
        <f t="shared" si="42"/>
        <v>5.9596833333333334</v>
      </c>
      <c r="D1390">
        <v>0.64</v>
      </c>
      <c r="E1390">
        <v>0.01</v>
      </c>
      <c r="F1390">
        <f t="shared" si="43"/>
        <v>0.63</v>
      </c>
    </row>
    <row r="1391" spans="1:6" x14ac:dyDescent="0.25">
      <c r="A1391" s="1">
        <v>0.77078228009259264</v>
      </c>
      <c r="B1391">
        <v>1636738195589</v>
      </c>
      <c r="C1391" s="5">
        <f t="shared" si="42"/>
        <v>5.9639499999999996</v>
      </c>
      <c r="D1391">
        <v>0.64</v>
      </c>
      <c r="E1391">
        <v>0.01</v>
      </c>
      <c r="F1391">
        <f t="shared" si="43"/>
        <v>0.63</v>
      </c>
    </row>
    <row r="1392" spans="1:6" x14ac:dyDescent="0.25">
      <c r="A1392" s="1">
        <v>0.77078523148148148</v>
      </c>
      <c r="B1392">
        <v>1636738195844</v>
      </c>
      <c r="C1392" s="5">
        <f t="shared" si="42"/>
        <v>5.9681999999999995</v>
      </c>
      <c r="D1392">
        <v>0.64</v>
      </c>
      <c r="E1392">
        <v>0.01</v>
      </c>
      <c r="F1392">
        <f t="shared" si="43"/>
        <v>0.63</v>
      </c>
    </row>
    <row r="1393" spans="1:6" x14ac:dyDescent="0.25">
      <c r="A1393" s="1">
        <v>0.77078820601851861</v>
      </c>
      <c r="B1393">
        <v>1636738196101</v>
      </c>
      <c r="C1393" s="5">
        <f t="shared" si="42"/>
        <v>5.9724833333333329</v>
      </c>
      <c r="D1393">
        <v>0.64</v>
      </c>
      <c r="E1393">
        <v>0.01</v>
      </c>
      <c r="F1393">
        <f t="shared" si="43"/>
        <v>0.63</v>
      </c>
    </row>
    <row r="1394" spans="1:6" x14ac:dyDescent="0.25">
      <c r="A1394" s="1">
        <v>0.77079115740740745</v>
      </c>
      <c r="B1394">
        <v>1636738196356</v>
      </c>
      <c r="C1394" s="5">
        <f t="shared" si="42"/>
        <v>5.9767333333333328</v>
      </c>
      <c r="D1394">
        <v>0.64</v>
      </c>
      <c r="E1394">
        <v>0.01</v>
      </c>
      <c r="F1394">
        <f t="shared" si="43"/>
        <v>0.63</v>
      </c>
    </row>
    <row r="1395" spans="1:6" x14ac:dyDescent="0.25">
      <c r="A1395" s="1">
        <v>0.77079410879629628</v>
      </c>
      <c r="B1395">
        <v>1636738196611</v>
      </c>
      <c r="C1395" s="5">
        <f t="shared" si="42"/>
        <v>5.9809833333333327</v>
      </c>
      <c r="D1395">
        <v>0.64</v>
      </c>
      <c r="E1395">
        <v>0.01</v>
      </c>
      <c r="F1395">
        <f t="shared" si="43"/>
        <v>0.63</v>
      </c>
    </row>
    <row r="1396" spans="1:6" x14ac:dyDescent="0.25">
      <c r="A1396" s="1">
        <v>0.77079707175925927</v>
      </c>
      <c r="B1396">
        <v>1636738196867</v>
      </c>
      <c r="C1396" s="5">
        <f t="shared" si="42"/>
        <v>5.9852499999999997</v>
      </c>
      <c r="D1396">
        <v>0.64</v>
      </c>
      <c r="E1396">
        <v>0.01</v>
      </c>
      <c r="F1396">
        <f t="shared" si="43"/>
        <v>0.63</v>
      </c>
    </row>
    <row r="1397" spans="1:6" x14ac:dyDescent="0.25">
      <c r="A1397" s="1">
        <v>0.77080002314814822</v>
      </c>
      <c r="B1397">
        <v>1636738197122</v>
      </c>
      <c r="C1397" s="5">
        <f t="shared" si="42"/>
        <v>5.9895000000000005</v>
      </c>
      <c r="D1397">
        <v>0.64</v>
      </c>
      <c r="E1397">
        <v>0.01</v>
      </c>
      <c r="F1397">
        <f t="shared" si="43"/>
        <v>0.63</v>
      </c>
    </row>
    <row r="1398" spans="1:6" x14ac:dyDescent="0.25">
      <c r="A1398" s="1">
        <v>0.77080299768518523</v>
      </c>
      <c r="B1398">
        <v>1636738197379</v>
      </c>
      <c r="C1398" s="5">
        <f t="shared" si="42"/>
        <v>5.9937833333333339</v>
      </c>
      <c r="D1398">
        <v>0.64</v>
      </c>
      <c r="E1398">
        <v>0.01</v>
      </c>
      <c r="F1398">
        <f t="shared" si="43"/>
        <v>0.63</v>
      </c>
    </row>
    <row r="1399" spans="1:6" x14ac:dyDescent="0.25">
      <c r="A1399" s="1">
        <v>0.77080593750000004</v>
      </c>
      <c r="B1399">
        <v>1636738197633</v>
      </c>
      <c r="C1399" s="5">
        <f t="shared" si="42"/>
        <v>5.9980166666666666</v>
      </c>
      <c r="D1399">
        <v>0.64</v>
      </c>
      <c r="E1399">
        <v>0.01</v>
      </c>
      <c r="F1399">
        <f t="shared" si="43"/>
        <v>0.63</v>
      </c>
    </row>
    <row r="1400" spans="1:6" x14ac:dyDescent="0.25">
      <c r="A1400" s="1">
        <v>0.77080890046296302</v>
      </c>
      <c r="B1400">
        <v>1636738197889</v>
      </c>
      <c r="C1400" s="5">
        <f t="shared" si="42"/>
        <v>6.0022833333333336</v>
      </c>
      <c r="D1400">
        <v>0.64</v>
      </c>
      <c r="E1400">
        <v>0.01</v>
      </c>
      <c r="F1400">
        <f t="shared" si="43"/>
        <v>0.63</v>
      </c>
    </row>
    <row r="1401" spans="1:6" x14ac:dyDescent="0.25">
      <c r="A1401" s="1">
        <v>0.77081187500000004</v>
      </c>
      <c r="B1401">
        <v>1636738198146</v>
      </c>
      <c r="C1401" s="5">
        <f t="shared" si="42"/>
        <v>6.0065666666666671</v>
      </c>
      <c r="D1401">
        <v>0.64</v>
      </c>
      <c r="E1401">
        <v>0.01</v>
      </c>
      <c r="F1401">
        <f t="shared" si="43"/>
        <v>0.63</v>
      </c>
    </row>
    <row r="1402" spans="1:6" x14ac:dyDescent="0.25">
      <c r="A1402" s="1">
        <v>0.77081482638888887</v>
      </c>
      <c r="B1402">
        <v>1636738198401</v>
      </c>
      <c r="C1402" s="5">
        <f t="shared" si="42"/>
        <v>6.0108166666666669</v>
      </c>
      <c r="D1402">
        <v>0.64</v>
      </c>
      <c r="E1402">
        <v>0.01</v>
      </c>
      <c r="F1402">
        <f t="shared" si="43"/>
        <v>0.63</v>
      </c>
    </row>
    <row r="1403" spans="1:6" x14ac:dyDescent="0.25">
      <c r="A1403" s="1">
        <v>0.77081777777777782</v>
      </c>
      <c r="B1403">
        <v>1636738198656</v>
      </c>
      <c r="C1403" s="5">
        <f t="shared" si="42"/>
        <v>6.0150666666666668</v>
      </c>
      <c r="D1403">
        <v>0.64</v>
      </c>
      <c r="E1403">
        <v>0.01</v>
      </c>
      <c r="F1403">
        <f t="shared" si="43"/>
        <v>0.63</v>
      </c>
    </row>
    <row r="1404" spans="1:6" x14ac:dyDescent="0.25">
      <c r="A1404" s="1">
        <v>0.77082072916666666</v>
      </c>
      <c r="B1404">
        <v>1636738198911</v>
      </c>
      <c r="C1404" s="5">
        <f t="shared" si="42"/>
        <v>6.0193166666666666</v>
      </c>
      <c r="D1404">
        <v>0.64</v>
      </c>
      <c r="E1404">
        <v>0.01</v>
      </c>
      <c r="F1404">
        <f t="shared" si="43"/>
        <v>0.63</v>
      </c>
    </row>
    <row r="1405" spans="1:6" x14ac:dyDescent="0.25">
      <c r="A1405" s="1">
        <v>0.77082369212962965</v>
      </c>
      <c r="B1405">
        <v>1636738199167</v>
      </c>
      <c r="C1405" s="5">
        <f t="shared" si="42"/>
        <v>6.0235833333333337</v>
      </c>
      <c r="D1405">
        <v>0.64</v>
      </c>
      <c r="E1405">
        <v>0.01</v>
      </c>
      <c r="F1405">
        <f t="shared" si="43"/>
        <v>0.63</v>
      </c>
    </row>
    <row r="1406" spans="1:6" x14ac:dyDescent="0.25">
      <c r="A1406" s="1">
        <v>0.7708268402777777</v>
      </c>
      <c r="B1406">
        <v>1636738199439</v>
      </c>
      <c r="C1406" s="5">
        <f t="shared" si="42"/>
        <v>6.0281166666666666</v>
      </c>
      <c r="D1406">
        <v>0.64</v>
      </c>
      <c r="E1406">
        <v>0.01</v>
      </c>
      <c r="F1406">
        <f t="shared" si="43"/>
        <v>0.63</v>
      </c>
    </row>
    <row r="1407" spans="1:6" x14ac:dyDescent="0.25">
      <c r="A1407" s="1">
        <v>0.77082976851851859</v>
      </c>
      <c r="B1407">
        <v>1636738199692</v>
      </c>
      <c r="C1407" s="5">
        <f t="shared" si="42"/>
        <v>6.0323333333333329</v>
      </c>
      <c r="D1407">
        <v>0.64</v>
      </c>
      <c r="E1407">
        <v>0.01</v>
      </c>
      <c r="F1407">
        <f t="shared" si="43"/>
        <v>0.63</v>
      </c>
    </row>
    <row r="1408" spans="1:6" x14ac:dyDescent="0.25">
      <c r="A1408" s="1">
        <v>0.77083273148148146</v>
      </c>
      <c r="B1408">
        <v>1636738199948</v>
      </c>
      <c r="C1408" s="5">
        <f t="shared" si="42"/>
        <v>6.0366000000000009</v>
      </c>
      <c r="D1408">
        <v>0.64</v>
      </c>
      <c r="E1408">
        <v>0.01</v>
      </c>
      <c r="F1408">
        <f t="shared" si="43"/>
        <v>0.63</v>
      </c>
    </row>
    <row r="1409" spans="1:6" x14ac:dyDescent="0.25">
      <c r="A1409" s="1">
        <v>0.77083569444444444</v>
      </c>
      <c r="B1409">
        <v>1636738200204</v>
      </c>
      <c r="C1409" s="5">
        <f t="shared" si="42"/>
        <v>6.0408666666666671</v>
      </c>
      <c r="D1409">
        <v>0.64</v>
      </c>
      <c r="E1409">
        <v>0.01</v>
      </c>
      <c r="F1409">
        <f t="shared" si="43"/>
        <v>0.63</v>
      </c>
    </row>
    <row r="1410" spans="1:6" x14ac:dyDescent="0.25">
      <c r="A1410" s="1">
        <v>0.77083865740740742</v>
      </c>
      <c r="B1410">
        <v>1636738200460</v>
      </c>
      <c r="C1410" s="5">
        <f t="shared" si="42"/>
        <v>6.0451333333333341</v>
      </c>
      <c r="D1410">
        <v>0.64</v>
      </c>
      <c r="E1410">
        <v>0.01</v>
      </c>
      <c r="F1410">
        <f t="shared" si="43"/>
        <v>0.63</v>
      </c>
    </row>
    <row r="1411" spans="1:6" x14ac:dyDescent="0.25">
      <c r="A1411" s="1">
        <v>0.77084159722222223</v>
      </c>
      <c r="B1411">
        <v>1636738200714</v>
      </c>
      <c r="C1411" s="5">
        <f t="shared" ref="C1411:C1474" si="44">+(B1411-$B$2)/1000/60</f>
        <v>6.0493666666666668</v>
      </c>
      <c r="D1411">
        <v>0.64</v>
      </c>
      <c r="E1411">
        <v>0.01</v>
      </c>
      <c r="F1411">
        <f t="shared" ref="F1411:F1474" si="45">+D1411-E1411</f>
        <v>0.63</v>
      </c>
    </row>
    <row r="1412" spans="1:6" x14ac:dyDescent="0.25">
      <c r="A1412" s="1">
        <v>0.77084454861111107</v>
      </c>
      <c r="B1412">
        <v>1636738200969</v>
      </c>
      <c r="C1412" s="5">
        <f t="shared" si="44"/>
        <v>6.0536166666666666</v>
      </c>
      <c r="D1412">
        <v>0.64</v>
      </c>
      <c r="E1412">
        <v>0.01</v>
      </c>
      <c r="F1412">
        <f t="shared" si="45"/>
        <v>0.63</v>
      </c>
    </row>
    <row r="1413" spans="1:6" x14ac:dyDescent="0.25">
      <c r="A1413" s="1">
        <v>0.77084751157407405</v>
      </c>
      <c r="B1413">
        <v>1636738201225</v>
      </c>
      <c r="C1413" s="5">
        <f t="shared" si="44"/>
        <v>6.0578833333333337</v>
      </c>
      <c r="D1413">
        <v>0.64</v>
      </c>
      <c r="E1413">
        <v>0.01</v>
      </c>
      <c r="F1413">
        <f t="shared" si="45"/>
        <v>0.63</v>
      </c>
    </row>
    <row r="1414" spans="1:6" x14ac:dyDescent="0.25">
      <c r="A1414" s="1">
        <v>0.77085047453703703</v>
      </c>
      <c r="B1414">
        <v>1636738201481</v>
      </c>
      <c r="C1414" s="5">
        <f t="shared" si="44"/>
        <v>6.0621499999999999</v>
      </c>
      <c r="D1414">
        <v>0.64</v>
      </c>
      <c r="E1414">
        <v>0.01</v>
      </c>
      <c r="F1414">
        <f t="shared" si="45"/>
        <v>0.63</v>
      </c>
    </row>
    <row r="1415" spans="1:6" x14ac:dyDescent="0.25">
      <c r="A1415" s="1">
        <v>0.77085343750000002</v>
      </c>
      <c r="B1415">
        <v>1636738201737</v>
      </c>
      <c r="C1415" s="5">
        <f t="shared" si="44"/>
        <v>6.066416666666667</v>
      </c>
      <c r="D1415">
        <v>0.64</v>
      </c>
      <c r="E1415">
        <v>0.01</v>
      </c>
      <c r="F1415">
        <f t="shared" si="45"/>
        <v>0.63</v>
      </c>
    </row>
    <row r="1416" spans="1:6" x14ac:dyDescent="0.25">
      <c r="A1416" s="1">
        <v>0.770856400462963</v>
      </c>
      <c r="B1416">
        <v>1636738201993</v>
      </c>
      <c r="C1416" s="5">
        <f t="shared" si="44"/>
        <v>6.0706833333333332</v>
      </c>
      <c r="D1416">
        <v>0.64</v>
      </c>
      <c r="E1416">
        <v>0.01</v>
      </c>
      <c r="F1416">
        <f t="shared" si="45"/>
        <v>0.63</v>
      </c>
    </row>
    <row r="1417" spans="1:6" x14ac:dyDescent="0.25">
      <c r="A1417" s="1">
        <v>0.77085936342592598</v>
      </c>
      <c r="B1417">
        <v>1636738202249</v>
      </c>
      <c r="C1417" s="5">
        <f t="shared" si="44"/>
        <v>6.0749500000000003</v>
      </c>
      <c r="D1417">
        <v>0.64</v>
      </c>
      <c r="E1417">
        <v>0.01</v>
      </c>
      <c r="F1417">
        <f t="shared" si="45"/>
        <v>0.63</v>
      </c>
    </row>
    <row r="1418" spans="1:6" x14ac:dyDescent="0.25">
      <c r="A1418" s="1">
        <v>0.77086231481481482</v>
      </c>
      <c r="B1418">
        <v>1636738202504</v>
      </c>
      <c r="C1418" s="5">
        <f t="shared" si="44"/>
        <v>6.0792000000000002</v>
      </c>
      <c r="D1418">
        <v>0.64</v>
      </c>
      <c r="E1418">
        <v>0.01</v>
      </c>
      <c r="F1418">
        <f t="shared" si="45"/>
        <v>0.63</v>
      </c>
    </row>
    <row r="1419" spans="1:6" x14ac:dyDescent="0.25">
      <c r="A1419" s="1">
        <v>0.7708652777777778</v>
      </c>
      <c r="B1419">
        <v>1636738202760</v>
      </c>
      <c r="C1419" s="5">
        <f t="shared" si="44"/>
        <v>6.0834666666666664</v>
      </c>
      <c r="D1419">
        <v>0.64</v>
      </c>
      <c r="E1419">
        <v>0.01</v>
      </c>
      <c r="F1419">
        <f t="shared" si="45"/>
        <v>0.63</v>
      </c>
    </row>
    <row r="1420" spans="1:6" x14ac:dyDescent="0.25">
      <c r="A1420" s="1">
        <v>0.77086841435185194</v>
      </c>
      <c r="B1420">
        <v>1636738203031</v>
      </c>
      <c r="C1420" s="5">
        <f t="shared" si="44"/>
        <v>6.0879833333333329</v>
      </c>
      <c r="D1420">
        <v>0.64</v>
      </c>
      <c r="E1420">
        <v>0.01</v>
      </c>
      <c r="F1420">
        <f t="shared" si="45"/>
        <v>0.63</v>
      </c>
    </row>
    <row r="1421" spans="1:6" x14ac:dyDescent="0.25">
      <c r="A1421" s="1">
        <v>0.7708713425925926</v>
      </c>
      <c r="B1421">
        <v>1636738203284</v>
      </c>
      <c r="C1421" s="5">
        <f t="shared" si="44"/>
        <v>6.0922000000000001</v>
      </c>
      <c r="D1421">
        <v>0.64</v>
      </c>
      <c r="E1421">
        <v>0.01</v>
      </c>
      <c r="F1421">
        <f t="shared" si="45"/>
        <v>0.63</v>
      </c>
    </row>
    <row r="1422" spans="1:6" x14ac:dyDescent="0.25">
      <c r="A1422" s="1">
        <v>0.77087429398148144</v>
      </c>
      <c r="B1422">
        <v>1636738203539</v>
      </c>
      <c r="C1422" s="5">
        <f t="shared" si="44"/>
        <v>6.0964499999999999</v>
      </c>
      <c r="D1422">
        <v>0.64</v>
      </c>
      <c r="E1422">
        <v>0.01</v>
      </c>
      <c r="F1422">
        <f t="shared" si="45"/>
        <v>0.63</v>
      </c>
    </row>
    <row r="1423" spans="1:6" x14ac:dyDescent="0.25">
      <c r="A1423" s="1">
        <v>0.77087725694444442</v>
      </c>
      <c r="B1423">
        <v>1636738203795</v>
      </c>
      <c r="C1423" s="5">
        <f t="shared" si="44"/>
        <v>6.100716666666667</v>
      </c>
      <c r="D1423">
        <v>0.64</v>
      </c>
      <c r="E1423">
        <v>0.01</v>
      </c>
      <c r="F1423">
        <f t="shared" si="45"/>
        <v>0.63</v>
      </c>
    </row>
    <row r="1424" spans="1:6" x14ac:dyDescent="0.25">
      <c r="A1424" s="1">
        <v>0.77088020833333326</v>
      </c>
      <c r="B1424">
        <v>1636738204050</v>
      </c>
      <c r="C1424" s="5">
        <f t="shared" si="44"/>
        <v>6.1049666666666669</v>
      </c>
      <c r="D1424">
        <v>0.64</v>
      </c>
      <c r="E1424">
        <v>0.01</v>
      </c>
      <c r="F1424">
        <f t="shared" si="45"/>
        <v>0.63</v>
      </c>
    </row>
    <row r="1425" spans="1:6" x14ac:dyDescent="0.25">
      <c r="A1425" s="1">
        <v>0.77088322916666663</v>
      </c>
      <c r="B1425">
        <v>1636738204311</v>
      </c>
      <c r="C1425" s="5">
        <f t="shared" si="44"/>
        <v>6.1093166666666674</v>
      </c>
      <c r="D1425">
        <v>0.64</v>
      </c>
      <c r="E1425">
        <v>0.01</v>
      </c>
      <c r="F1425">
        <f t="shared" si="45"/>
        <v>0.63</v>
      </c>
    </row>
    <row r="1426" spans="1:6" x14ac:dyDescent="0.25">
      <c r="A1426" s="1">
        <v>0.77088613425925923</v>
      </c>
      <c r="B1426">
        <v>1636738204562</v>
      </c>
      <c r="C1426" s="5">
        <f t="shared" si="44"/>
        <v>6.1135000000000002</v>
      </c>
      <c r="D1426">
        <v>0.64</v>
      </c>
      <c r="E1426">
        <v>0.01</v>
      </c>
      <c r="F1426">
        <f t="shared" si="45"/>
        <v>0.63</v>
      </c>
    </row>
    <row r="1427" spans="1:6" x14ac:dyDescent="0.25">
      <c r="A1427" s="1">
        <v>0.77088928240740751</v>
      </c>
      <c r="B1427">
        <v>1636738204834</v>
      </c>
      <c r="C1427" s="5">
        <f t="shared" si="44"/>
        <v>6.118033333333333</v>
      </c>
      <c r="D1427">
        <v>0.64</v>
      </c>
      <c r="E1427">
        <v>0.01</v>
      </c>
      <c r="F1427">
        <f t="shared" si="45"/>
        <v>0.63</v>
      </c>
    </row>
    <row r="1428" spans="1:6" x14ac:dyDescent="0.25">
      <c r="A1428" s="1">
        <v>0.77089218749999999</v>
      </c>
      <c r="B1428">
        <v>1636738205085</v>
      </c>
      <c r="C1428" s="5">
        <f t="shared" si="44"/>
        <v>6.1222166666666675</v>
      </c>
      <c r="D1428">
        <v>0.64</v>
      </c>
      <c r="E1428">
        <v>0.01</v>
      </c>
      <c r="F1428">
        <f t="shared" si="45"/>
        <v>0.63</v>
      </c>
    </row>
    <row r="1429" spans="1:6" x14ac:dyDescent="0.25">
      <c r="A1429" s="1">
        <v>0.77089516203703701</v>
      </c>
      <c r="B1429">
        <v>1636738205342</v>
      </c>
      <c r="C1429" s="5">
        <f t="shared" si="44"/>
        <v>6.1264999999999992</v>
      </c>
      <c r="D1429">
        <v>0.64</v>
      </c>
      <c r="E1429">
        <v>0.01</v>
      </c>
      <c r="F1429">
        <f t="shared" si="45"/>
        <v>0.63</v>
      </c>
    </row>
    <row r="1430" spans="1:6" x14ac:dyDescent="0.25">
      <c r="A1430" s="1">
        <v>0.77089811342592596</v>
      </c>
      <c r="B1430">
        <v>1636738205597</v>
      </c>
      <c r="C1430" s="5">
        <f t="shared" si="44"/>
        <v>6.1307500000000008</v>
      </c>
      <c r="D1430">
        <v>0.64</v>
      </c>
      <c r="E1430">
        <v>0.01</v>
      </c>
      <c r="F1430">
        <f t="shared" si="45"/>
        <v>0.63</v>
      </c>
    </row>
    <row r="1431" spans="1:6" x14ac:dyDescent="0.25">
      <c r="A1431" s="1">
        <v>0.77090107638888883</v>
      </c>
      <c r="B1431">
        <v>1636738205853</v>
      </c>
      <c r="C1431" s="5">
        <f t="shared" si="44"/>
        <v>6.135016666666667</v>
      </c>
      <c r="D1431">
        <v>0.64</v>
      </c>
      <c r="E1431">
        <v>0.01</v>
      </c>
      <c r="F1431">
        <f t="shared" si="45"/>
        <v>0.63</v>
      </c>
    </row>
    <row r="1432" spans="1:6" x14ac:dyDescent="0.25">
      <c r="A1432" s="1">
        <v>0.77090402777777778</v>
      </c>
      <c r="B1432">
        <v>1636738206108</v>
      </c>
      <c r="C1432" s="5">
        <f t="shared" si="44"/>
        <v>6.1392666666666669</v>
      </c>
      <c r="D1432">
        <v>0.64</v>
      </c>
      <c r="E1432">
        <v>0.01</v>
      </c>
      <c r="F1432">
        <f t="shared" si="45"/>
        <v>0.63</v>
      </c>
    </row>
    <row r="1433" spans="1:6" x14ac:dyDescent="0.25">
      <c r="A1433" s="1">
        <v>0.77090700231481479</v>
      </c>
      <c r="B1433">
        <v>1636738206365</v>
      </c>
      <c r="C1433" s="5">
        <f t="shared" si="44"/>
        <v>6.1435500000000003</v>
      </c>
      <c r="D1433">
        <v>0.64</v>
      </c>
      <c r="E1433">
        <v>0.01</v>
      </c>
      <c r="F1433">
        <f t="shared" si="45"/>
        <v>0.63</v>
      </c>
    </row>
    <row r="1434" spans="1:6" x14ac:dyDescent="0.25">
      <c r="A1434" s="1">
        <v>0.7709099421296296</v>
      </c>
      <c r="B1434">
        <v>1636738206619</v>
      </c>
      <c r="C1434" s="5">
        <f t="shared" si="44"/>
        <v>6.1477833333333338</v>
      </c>
      <c r="D1434">
        <v>0.64</v>
      </c>
      <c r="E1434">
        <v>0.01</v>
      </c>
      <c r="F1434">
        <f t="shared" si="45"/>
        <v>0.63</v>
      </c>
    </row>
    <row r="1435" spans="1:6" x14ac:dyDescent="0.25">
      <c r="A1435" s="1">
        <v>0.77091291666666661</v>
      </c>
      <c r="B1435">
        <v>1636738206876</v>
      </c>
      <c r="C1435" s="5">
        <f t="shared" si="44"/>
        <v>6.1520666666666672</v>
      </c>
      <c r="D1435">
        <v>0.64</v>
      </c>
      <c r="E1435">
        <v>0.01</v>
      </c>
      <c r="F1435">
        <f t="shared" si="45"/>
        <v>0.63</v>
      </c>
    </row>
    <row r="1436" spans="1:6" x14ac:dyDescent="0.25">
      <c r="A1436" s="1">
        <v>0.77091586805555556</v>
      </c>
      <c r="B1436">
        <v>1636738207131</v>
      </c>
      <c r="C1436" s="5">
        <f t="shared" si="44"/>
        <v>6.1563166666666671</v>
      </c>
      <c r="D1436">
        <v>0.64</v>
      </c>
      <c r="E1436">
        <v>0.01</v>
      </c>
      <c r="F1436">
        <f t="shared" si="45"/>
        <v>0.63</v>
      </c>
    </row>
    <row r="1437" spans="1:6" x14ac:dyDescent="0.25">
      <c r="A1437" s="1">
        <v>0.7709188194444444</v>
      </c>
      <c r="B1437">
        <v>1636738207386</v>
      </c>
      <c r="C1437" s="5">
        <f t="shared" si="44"/>
        <v>6.160566666666667</v>
      </c>
      <c r="D1437">
        <v>0.64</v>
      </c>
      <c r="E1437">
        <v>0.01</v>
      </c>
      <c r="F1437">
        <f t="shared" si="45"/>
        <v>0.63</v>
      </c>
    </row>
    <row r="1438" spans="1:6" x14ac:dyDescent="0.25">
      <c r="A1438" s="1">
        <v>0.77092178240740739</v>
      </c>
      <c r="B1438">
        <v>1636738207642</v>
      </c>
      <c r="C1438" s="5">
        <f t="shared" si="44"/>
        <v>6.1648333333333332</v>
      </c>
      <c r="D1438">
        <v>0.64</v>
      </c>
      <c r="E1438">
        <v>0.01</v>
      </c>
      <c r="F1438">
        <f t="shared" si="45"/>
        <v>0.63</v>
      </c>
    </row>
    <row r="1439" spans="1:6" x14ac:dyDescent="0.25">
      <c r="A1439" s="1">
        <v>0.77092473379629622</v>
      </c>
      <c r="B1439">
        <v>1636738207897</v>
      </c>
      <c r="C1439" s="5">
        <f t="shared" si="44"/>
        <v>6.169083333333333</v>
      </c>
      <c r="D1439">
        <v>0.64</v>
      </c>
      <c r="E1439">
        <v>0.01</v>
      </c>
      <c r="F1439">
        <f t="shared" si="45"/>
        <v>0.63</v>
      </c>
    </row>
    <row r="1440" spans="1:6" x14ac:dyDescent="0.25">
      <c r="A1440" s="1">
        <v>0.77092768518518529</v>
      </c>
      <c r="B1440">
        <v>1636738208152</v>
      </c>
      <c r="C1440" s="5">
        <f t="shared" si="44"/>
        <v>6.1733333333333329</v>
      </c>
      <c r="D1440">
        <v>0.64</v>
      </c>
      <c r="E1440">
        <v>0.01</v>
      </c>
      <c r="F1440">
        <f t="shared" si="45"/>
        <v>0.63</v>
      </c>
    </row>
    <row r="1441" spans="1:6" x14ac:dyDescent="0.25">
      <c r="A1441" s="1">
        <v>0.77093065972222219</v>
      </c>
      <c r="B1441">
        <v>1636738208409</v>
      </c>
      <c r="C1441" s="5">
        <f t="shared" si="44"/>
        <v>6.1776166666666663</v>
      </c>
      <c r="D1441">
        <v>0.64</v>
      </c>
      <c r="E1441">
        <v>0.01</v>
      </c>
      <c r="F1441">
        <f t="shared" si="45"/>
        <v>0.63</v>
      </c>
    </row>
    <row r="1442" spans="1:6" x14ac:dyDescent="0.25">
      <c r="A1442" s="1">
        <v>0.77093361111111103</v>
      </c>
      <c r="B1442">
        <v>1636738208664</v>
      </c>
      <c r="C1442" s="5">
        <f t="shared" si="44"/>
        <v>6.1818666666666662</v>
      </c>
      <c r="D1442">
        <v>0.64</v>
      </c>
      <c r="E1442">
        <v>0.01</v>
      </c>
      <c r="F1442">
        <f t="shared" si="45"/>
        <v>0.63</v>
      </c>
    </row>
    <row r="1443" spans="1:6" x14ac:dyDescent="0.25">
      <c r="A1443" s="1">
        <v>0.77093657407407401</v>
      </c>
      <c r="B1443">
        <v>1636738208920</v>
      </c>
      <c r="C1443" s="5">
        <f t="shared" si="44"/>
        <v>6.1861333333333333</v>
      </c>
      <c r="D1443">
        <v>0.64</v>
      </c>
      <c r="E1443">
        <v>0.01</v>
      </c>
      <c r="F1443">
        <f t="shared" si="45"/>
        <v>0.63</v>
      </c>
    </row>
    <row r="1444" spans="1:6" x14ac:dyDescent="0.25">
      <c r="A1444" s="1">
        <v>0.77093952546296307</v>
      </c>
      <c r="B1444">
        <v>1636738209175</v>
      </c>
      <c r="C1444" s="5">
        <f t="shared" si="44"/>
        <v>6.1903833333333331</v>
      </c>
      <c r="D1444">
        <v>0.64</v>
      </c>
      <c r="E1444">
        <v>0.01</v>
      </c>
      <c r="F1444">
        <f t="shared" si="45"/>
        <v>0.63</v>
      </c>
    </row>
    <row r="1445" spans="1:6" x14ac:dyDescent="0.25">
      <c r="A1445" s="1">
        <v>0.77094248842592583</v>
      </c>
      <c r="B1445">
        <v>1636738209431</v>
      </c>
      <c r="C1445" s="5">
        <f t="shared" si="44"/>
        <v>6.1946499999999993</v>
      </c>
      <c r="D1445">
        <v>0.64</v>
      </c>
      <c r="E1445">
        <v>0.01</v>
      </c>
      <c r="F1445">
        <f t="shared" si="45"/>
        <v>0.63</v>
      </c>
    </row>
    <row r="1446" spans="1:6" x14ac:dyDescent="0.25">
      <c r="A1446" s="1">
        <v>0.77094545138888881</v>
      </c>
      <c r="B1446">
        <v>1636738209687</v>
      </c>
      <c r="C1446" s="5">
        <f t="shared" si="44"/>
        <v>6.1989166666666664</v>
      </c>
      <c r="D1446">
        <v>0.64</v>
      </c>
      <c r="E1446">
        <v>0.01</v>
      </c>
      <c r="F1446">
        <f t="shared" si="45"/>
        <v>0.63</v>
      </c>
    </row>
    <row r="1447" spans="1:6" x14ac:dyDescent="0.25">
      <c r="A1447" s="1">
        <v>0.77094840277777787</v>
      </c>
      <c r="B1447">
        <v>1636738209942</v>
      </c>
      <c r="C1447" s="5">
        <f t="shared" si="44"/>
        <v>6.2031666666666663</v>
      </c>
      <c r="D1447">
        <v>0.64</v>
      </c>
      <c r="E1447">
        <v>0.01</v>
      </c>
      <c r="F1447">
        <f t="shared" si="45"/>
        <v>0.63</v>
      </c>
    </row>
    <row r="1448" spans="1:6" x14ac:dyDescent="0.25">
      <c r="A1448" s="1">
        <v>0.77095136574074064</v>
      </c>
      <c r="B1448">
        <v>1636738210198</v>
      </c>
      <c r="C1448" s="5">
        <f t="shared" si="44"/>
        <v>6.2074333333333334</v>
      </c>
      <c r="D1448">
        <v>0.64</v>
      </c>
      <c r="E1448">
        <v>0.01</v>
      </c>
      <c r="F1448">
        <f t="shared" si="45"/>
        <v>0.63</v>
      </c>
    </row>
    <row r="1449" spans="1:6" x14ac:dyDescent="0.25">
      <c r="A1449" s="1">
        <v>0.7709543171296297</v>
      </c>
      <c r="B1449">
        <v>1636738210453</v>
      </c>
      <c r="C1449" s="5">
        <f t="shared" si="44"/>
        <v>6.2116833333333341</v>
      </c>
      <c r="D1449">
        <v>0.64</v>
      </c>
      <c r="E1449">
        <v>0.01</v>
      </c>
      <c r="F1449">
        <f t="shared" si="45"/>
        <v>0.63</v>
      </c>
    </row>
    <row r="1450" spans="1:6" x14ac:dyDescent="0.25">
      <c r="A1450" s="1">
        <v>0.77095728009259268</v>
      </c>
      <c r="B1450">
        <v>1636738210709</v>
      </c>
      <c r="C1450" s="5">
        <f t="shared" si="44"/>
        <v>6.2159500000000003</v>
      </c>
      <c r="D1450">
        <v>0.64</v>
      </c>
      <c r="E1450">
        <v>0.01</v>
      </c>
      <c r="F1450">
        <f t="shared" si="45"/>
        <v>0.63</v>
      </c>
    </row>
    <row r="1451" spans="1:6" x14ac:dyDescent="0.25">
      <c r="A1451" s="1">
        <v>0.77096023148148152</v>
      </c>
      <c r="B1451">
        <v>1636738210964</v>
      </c>
      <c r="C1451" s="5">
        <f t="shared" si="44"/>
        <v>6.2202000000000002</v>
      </c>
      <c r="D1451">
        <v>0.64</v>
      </c>
      <c r="E1451">
        <v>0.01</v>
      </c>
      <c r="F1451">
        <f t="shared" si="45"/>
        <v>0.63</v>
      </c>
    </row>
    <row r="1452" spans="1:6" x14ac:dyDescent="0.25">
      <c r="A1452" s="1">
        <v>0.7709631944444445</v>
      </c>
      <c r="B1452">
        <v>1636738211220</v>
      </c>
      <c r="C1452" s="5">
        <f t="shared" si="44"/>
        <v>6.2244666666666673</v>
      </c>
      <c r="D1452">
        <v>0.64</v>
      </c>
      <c r="E1452">
        <v>0.01</v>
      </c>
      <c r="F1452">
        <f t="shared" si="45"/>
        <v>0.63</v>
      </c>
    </row>
    <row r="1453" spans="1:6" x14ac:dyDescent="0.25">
      <c r="A1453" s="1">
        <v>0.77096615740740748</v>
      </c>
      <c r="B1453">
        <v>1636738211476</v>
      </c>
      <c r="C1453" s="5">
        <f t="shared" si="44"/>
        <v>6.2287333333333335</v>
      </c>
      <c r="D1453">
        <v>0.64</v>
      </c>
      <c r="E1453">
        <v>0.01</v>
      </c>
      <c r="F1453">
        <f t="shared" si="45"/>
        <v>0.63</v>
      </c>
    </row>
    <row r="1454" spans="1:6" x14ac:dyDescent="0.25">
      <c r="A1454" s="1">
        <v>0.77096910879629632</v>
      </c>
      <c r="B1454">
        <v>1636738211731</v>
      </c>
      <c r="C1454" s="5">
        <f t="shared" si="44"/>
        <v>6.2329833333333333</v>
      </c>
      <c r="D1454">
        <v>0.64</v>
      </c>
      <c r="E1454">
        <v>0.01</v>
      </c>
      <c r="F1454">
        <f t="shared" si="45"/>
        <v>0.63</v>
      </c>
    </row>
    <row r="1455" spans="1:6" x14ac:dyDescent="0.25">
      <c r="A1455" s="1">
        <v>0.77097206018518516</v>
      </c>
      <c r="B1455">
        <v>1636738211986</v>
      </c>
      <c r="C1455" s="5">
        <f t="shared" si="44"/>
        <v>6.2372333333333332</v>
      </c>
      <c r="D1455">
        <v>0.64</v>
      </c>
      <c r="E1455">
        <v>0.01</v>
      </c>
      <c r="F1455">
        <f t="shared" si="45"/>
        <v>0.63</v>
      </c>
    </row>
    <row r="1456" spans="1:6" x14ac:dyDescent="0.25">
      <c r="A1456" s="1">
        <v>0.77097503472222229</v>
      </c>
      <c r="B1456">
        <v>1636738212243</v>
      </c>
      <c r="C1456" s="5">
        <f t="shared" si="44"/>
        <v>6.2415166666666666</v>
      </c>
      <c r="D1456">
        <v>0.64</v>
      </c>
      <c r="E1456">
        <v>0.01</v>
      </c>
      <c r="F1456">
        <f t="shared" si="45"/>
        <v>0.63</v>
      </c>
    </row>
    <row r="1457" spans="1:6" x14ac:dyDescent="0.25">
      <c r="A1457" s="1">
        <v>0.77097798611111112</v>
      </c>
      <c r="B1457">
        <v>1636738212498</v>
      </c>
      <c r="C1457" s="5">
        <f t="shared" si="44"/>
        <v>6.2457666666666665</v>
      </c>
      <c r="D1457">
        <v>0.64</v>
      </c>
      <c r="E1457">
        <v>0.01</v>
      </c>
      <c r="F1457">
        <f t="shared" si="45"/>
        <v>0.63</v>
      </c>
    </row>
    <row r="1458" spans="1:6" x14ac:dyDescent="0.25">
      <c r="A1458" s="1">
        <v>0.77098094907407411</v>
      </c>
      <c r="B1458">
        <v>1636738212754</v>
      </c>
      <c r="C1458" s="5">
        <f t="shared" si="44"/>
        <v>6.2500333333333336</v>
      </c>
      <c r="D1458">
        <v>0.64</v>
      </c>
      <c r="E1458">
        <v>0.01</v>
      </c>
      <c r="F1458">
        <f t="shared" si="45"/>
        <v>0.63</v>
      </c>
    </row>
    <row r="1459" spans="1:6" x14ac:dyDescent="0.25">
      <c r="A1459" s="1">
        <v>0.77098391203703709</v>
      </c>
      <c r="B1459">
        <v>1636738213010</v>
      </c>
      <c r="C1459" s="5">
        <f t="shared" si="44"/>
        <v>6.2542999999999997</v>
      </c>
      <c r="D1459">
        <v>0.64</v>
      </c>
      <c r="E1459">
        <v>0.01</v>
      </c>
      <c r="F1459">
        <f t="shared" si="45"/>
        <v>0.63</v>
      </c>
    </row>
    <row r="1460" spans="1:6" x14ac:dyDescent="0.25">
      <c r="A1460" s="1">
        <v>0.77098686342592593</v>
      </c>
      <c r="B1460">
        <v>1636738213265</v>
      </c>
      <c r="C1460" s="5">
        <f t="shared" si="44"/>
        <v>6.2585499999999996</v>
      </c>
      <c r="D1460">
        <v>0.64</v>
      </c>
      <c r="E1460">
        <v>0.01</v>
      </c>
      <c r="F1460">
        <f t="shared" si="45"/>
        <v>0.63</v>
      </c>
    </row>
    <row r="1461" spans="1:6" x14ac:dyDescent="0.25">
      <c r="A1461" s="1">
        <v>0.77098981481481488</v>
      </c>
      <c r="B1461">
        <v>1636738213520</v>
      </c>
      <c r="C1461" s="5">
        <f t="shared" si="44"/>
        <v>6.2627999999999995</v>
      </c>
      <c r="D1461">
        <v>0.64</v>
      </c>
      <c r="E1461">
        <v>0.01</v>
      </c>
      <c r="F1461">
        <f t="shared" si="45"/>
        <v>0.63</v>
      </c>
    </row>
    <row r="1462" spans="1:6" x14ac:dyDescent="0.25">
      <c r="A1462" s="1">
        <v>0.77099278935185189</v>
      </c>
      <c r="B1462">
        <v>1636738213777</v>
      </c>
      <c r="C1462" s="5">
        <f t="shared" si="44"/>
        <v>6.2670833333333329</v>
      </c>
      <c r="D1462">
        <v>0.64</v>
      </c>
      <c r="E1462">
        <v>0.01</v>
      </c>
      <c r="F1462">
        <f t="shared" si="45"/>
        <v>0.63</v>
      </c>
    </row>
    <row r="1463" spans="1:6" x14ac:dyDescent="0.25">
      <c r="A1463" s="1">
        <v>0.77099574074074073</v>
      </c>
      <c r="B1463">
        <v>1636738214032</v>
      </c>
      <c r="C1463" s="5">
        <f t="shared" si="44"/>
        <v>6.2713333333333328</v>
      </c>
      <c r="D1463">
        <v>0.64</v>
      </c>
      <c r="E1463">
        <v>0.01</v>
      </c>
      <c r="F1463">
        <f t="shared" si="45"/>
        <v>0.63</v>
      </c>
    </row>
    <row r="1464" spans="1:6" x14ac:dyDescent="0.25">
      <c r="A1464" s="1">
        <v>0.77099870370370371</v>
      </c>
      <c r="B1464">
        <v>1636738214288</v>
      </c>
      <c r="C1464" s="5">
        <f t="shared" si="44"/>
        <v>6.2755999999999998</v>
      </c>
      <c r="D1464">
        <v>0.64</v>
      </c>
      <c r="E1464">
        <v>0.01</v>
      </c>
      <c r="F1464">
        <f t="shared" si="45"/>
        <v>0.63</v>
      </c>
    </row>
    <row r="1465" spans="1:6" x14ac:dyDescent="0.25">
      <c r="A1465" s="1">
        <v>0.77100164351851852</v>
      </c>
      <c r="B1465">
        <v>1636738214542</v>
      </c>
      <c r="C1465" s="5">
        <f t="shared" si="44"/>
        <v>6.2798333333333334</v>
      </c>
      <c r="D1465">
        <v>0.64</v>
      </c>
      <c r="E1465">
        <v>0.01</v>
      </c>
      <c r="F1465">
        <f t="shared" si="45"/>
        <v>0.63</v>
      </c>
    </row>
    <row r="1466" spans="1:6" x14ac:dyDescent="0.25">
      <c r="A1466" s="1">
        <v>0.7710046064814815</v>
      </c>
      <c r="B1466">
        <v>1636738214798</v>
      </c>
      <c r="C1466" s="5">
        <f t="shared" si="44"/>
        <v>6.2840999999999996</v>
      </c>
      <c r="D1466">
        <v>0.64</v>
      </c>
      <c r="E1466">
        <v>0.01</v>
      </c>
      <c r="F1466">
        <f t="shared" si="45"/>
        <v>0.63</v>
      </c>
    </row>
    <row r="1467" spans="1:6" x14ac:dyDescent="0.25">
      <c r="A1467" s="1">
        <v>0.77100760416666658</v>
      </c>
      <c r="B1467">
        <v>1636738215057</v>
      </c>
      <c r="C1467" s="5">
        <f t="shared" si="44"/>
        <v>6.2884166666666665</v>
      </c>
      <c r="D1467">
        <v>0.64</v>
      </c>
      <c r="E1467">
        <v>0.01</v>
      </c>
      <c r="F1467">
        <f t="shared" si="45"/>
        <v>0.63</v>
      </c>
    </row>
    <row r="1468" spans="1:6" x14ac:dyDescent="0.25">
      <c r="A1468" s="1">
        <v>0.77101052083333332</v>
      </c>
      <c r="B1468">
        <v>1636738215309</v>
      </c>
      <c r="C1468" s="5">
        <f t="shared" si="44"/>
        <v>6.2926166666666665</v>
      </c>
      <c r="D1468">
        <v>0.64</v>
      </c>
      <c r="E1468">
        <v>0.01</v>
      </c>
      <c r="F1468">
        <f t="shared" si="45"/>
        <v>0.63</v>
      </c>
    </row>
    <row r="1469" spans="1:6" x14ac:dyDescent="0.25">
      <c r="A1469" s="1">
        <v>0.77101348379629631</v>
      </c>
      <c r="B1469">
        <v>1636738215565</v>
      </c>
      <c r="C1469" s="5">
        <f t="shared" si="44"/>
        <v>6.2968833333333327</v>
      </c>
      <c r="D1469">
        <v>0.64</v>
      </c>
      <c r="E1469">
        <v>0.01</v>
      </c>
      <c r="F1469">
        <f t="shared" si="45"/>
        <v>0.63</v>
      </c>
    </row>
    <row r="1470" spans="1:6" x14ac:dyDescent="0.25">
      <c r="A1470" s="1">
        <v>0.77101644675925929</v>
      </c>
      <c r="B1470">
        <v>1636738215821</v>
      </c>
      <c r="C1470" s="5">
        <f t="shared" si="44"/>
        <v>6.3011500000000007</v>
      </c>
      <c r="D1470">
        <v>0.64</v>
      </c>
      <c r="E1470">
        <v>0.01</v>
      </c>
      <c r="F1470">
        <f t="shared" si="45"/>
        <v>0.63</v>
      </c>
    </row>
    <row r="1471" spans="1:6" x14ac:dyDescent="0.25">
      <c r="A1471" s="1">
        <v>0.77101939814814813</v>
      </c>
      <c r="B1471">
        <v>1636738216076</v>
      </c>
      <c r="C1471" s="5">
        <f t="shared" si="44"/>
        <v>6.3054000000000006</v>
      </c>
      <c r="D1471">
        <v>0.64</v>
      </c>
      <c r="E1471">
        <v>0.01</v>
      </c>
      <c r="F1471">
        <f t="shared" si="45"/>
        <v>0.63</v>
      </c>
    </row>
    <row r="1472" spans="1:6" x14ac:dyDescent="0.25">
      <c r="A1472" s="1">
        <v>0.77102237268518525</v>
      </c>
      <c r="B1472">
        <v>1636738216333</v>
      </c>
      <c r="C1472" s="5">
        <f t="shared" si="44"/>
        <v>6.309683333333334</v>
      </c>
      <c r="D1472">
        <v>0.64</v>
      </c>
      <c r="E1472">
        <v>0.01</v>
      </c>
      <c r="F1472">
        <f t="shared" si="45"/>
        <v>0.63</v>
      </c>
    </row>
    <row r="1473" spans="1:6" x14ac:dyDescent="0.25">
      <c r="A1473" s="1">
        <v>0.77102531249999995</v>
      </c>
      <c r="B1473">
        <v>1636738216587</v>
      </c>
      <c r="C1473" s="5">
        <f t="shared" si="44"/>
        <v>6.3139166666666666</v>
      </c>
      <c r="D1473">
        <v>0.64</v>
      </c>
      <c r="E1473">
        <v>0.01</v>
      </c>
      <c r="F1473">
        <f t="shared" si="45"/>
        <v>0.63</v>
      </c>
    </row>
    <row r="1474" spans="1:6" x14ac:dyDescent="0.25">
      <c r="A1474" s="1">
        <v>0.77102827546296293</v>
      </c>
      <c r="B1474">
        <v>1636738216843</v>
      </c>
      <c r="C1474" s="5">
        <f t="shared" si="44"/>
        <v>6.3181833333333337</v>
      </c>
      <c r="D1474">
        <v>0.64</v>
      </c>
      <c r="E1474">
        <v>0.01</v>
      </c>
      <c r="F1474">
        <f t="shared" si="45"/>
        <v>0.63</v>
      </c>
    </row>
    <row r="1475" spans="1:6" x14ac:dyDescent="0.25">
      <c r="A1475" s="1">
        <v>0.77103123842592591</v>
      </c>
      <c r="B1475">
        <v>1636738217099</v>
      </c>
      <c r="C1475" s="5">
        <f t="shared" ref="C1475:C1538" si="46">+(B1475-$B$2)/1000/60</f>
        <v>6.3224499999999999</v>
      </c>
      <c r="D1475">
        <v>0.64</v>
      </c>
      <c r="E1475">
        <v>0.01</v>
      </c>
      <c r="F1475">
        <f t="shared" ref="F1475:F1538" si="47">+D1475-E1475</f>
        <v>0.63</v>
      </c>
    </row>
    <row r="1476" spans="1:6" x14ac:dyDescent="0.25">
      <c r="A1476" s="1">
        <v>0.7710342013888889</v>
      </c>
      <c r="B1476">
        <v>1636738217355</v>
      </c>
      <c r="C1476" s="5">
        <f t="shared" si="46"/>
        <v>6.326716666666667</v>
      </c>
      <c r="D1476">
        <v>0.64</v>
      </c>
      <c r="E1476">
        <v>0.01</v>
      </c>
      <c r="F1476">
        <f t="shared" si="47"/>
        <v>0.63</v>
      </c>
    </row>
    <row r="1477" spans="1:6" x14ac:dyDescent="0.25">
      <c r="A1477" s="1">
        <v>0.77103716435185188</v>
      </c>
      <c r="B1477">
        <v>1636738217611</v>
      </c>
      <c r="C1477" s="5">
        <f t="shared" si="46"/>
        <v>6.3309833333333332</v>
      </c>
      <c r="D1477">
        <v>0.64</v>
      </c>
      <c r="E1477">
        <v>0.01</v>
      </c>
      <c r="F1477">
        <f t="shared" si="47"/>
        <v>0.63</v>
      </c>
    </row>
    <row r="1478" spans="1:6" x14ac:dyDescent="0.25">
      <c r="A1478" s="1">
        <v>0.77104010416666668</v>
      </c>
      <c r="B1478">
        <v>1636738217865</v>
      </c>
      <c r="C1478" s="5">
        <f t="shared" si="46"/>
        <v>6.3352166666666667</v>
      </c>
      <c r="D1478">
        <v>0.64</v>
      </c>
      <c r="E1478">
        <v>0.01</v>
      </c>
      <c r="F1478">
        <f t="shared" si="47"/>
        <v>0.63</v>
      </c>
    </row>
    <row r="1479" spans="1:6" x14ac:dyDescent="0.25">
      <c r="A1479" s="1">
        <v>0.77104306712962956</v>
      </c>
      <c r="B1479">
        <v>1636738218121</v>
      </c>
      <c r="C1479" s="5">
        <f t="shared" si="46"/>
        <v>6.3394833333333338</v>
      </c>
      <c r="D1479">
        <v>0.64</v>
      </c>
      <c r="E1479">
        <v>0.01</v>
      </c>
      <c r="F1479">
        <f t="shared" si="47"/>
        <v>0.63</v>
      </c>
    </row>
    <row r="1480" spans="1:6" x14ac:dyDescent="0.25">
      <c r="A1480" s="1">
        <v>0.77104601851851851</v>
      </c>
      <c r="B1480">
        <v>1636738218376</v>
      </c>
      <c r="C1480" s="5">
        <f t="shared" si="46"/>
        <v>6.3437333333333337</v>
      </c>
      <c r="D1480">
        <v>0.64</v>
      </c>
      <c r="E1480">
        <v>0.01</v>
      </c>
      <c r="F1480">
        <f t="shared" si="47"/>
        <v>0.63</v>
      </c>
    </row>
    <row r="1481" spans="1:6" x14ac:dyDescent="0.25">
      <c r="A1481" s="1">
        <v>0.77104898148148149</v>
      </c>
      <c r="B1481">
        <v>1636738218632</v>
      </c>
      <c r="C1481" s="5">
        <f t="shared" si="46"/>
        <v>6.3479999999999999</v>
      </c>
      <c r="D1481">
        <v>0.64</v>
      </c>
      <c r="E1481">
        <v>0.01</v>
      </c>
      <c r="F1481">
        <f t="shared" si="47"/>
        <v>0.63</v>
      </c>
    </row>
    <row r="1482" spans="1:6" x14ac:dyDescent="0.25">
      <c r="A1482" s="1">
        <v>0.77105193287037033</v>
      </c>
      <c r="B1482">
        <v>1636738218887</v>
      </c>
      <c r="C1482" s="5">
        <f t="shared" si="46"/>
        <v>6.3522499999999997</v>
      </c>
      <c r="D1482">
        <v>0.64</v>
      </c>
      <c r="E1482">
        <v>0.01</v>
      </c>
      <c r="F1482">
        <f t="shared" si="47"/>
        <v>0.63</v>
      </c>
    </row>
    <row r="1483" spans="1:6" x14ac:dyDescent="0.25">
      <c r="A1483" s="1">
        <v>0.77105489583333331</v>
      </c>
      <c r="B1483">
        <v>1636738219143</v>
      </c>
      <c r="C1483" s="5">
        <f t="shared" si="46"/>
        <v>6.3565166666666668</v>
      </c>
      <c r="D1483">
        <v>0.64</v>
      </c>
      <c r="E1483">
        <v>0.01</v>
      </c>
      <c r="F1483">
        <f t="shared" si="47"/>
        <v>0.63</v>
      </c>
    </row>
    <row r="1484" spans="1:6" x14ac:dyDescent="0.25">
      <c r="A1484" s="1">
        <v>0.77105803240740745</v>
      </c>
      <c r="B1484">
        <v>1636738219414</v>
      </c>
      <c r="C1484" s="5">
        <f t="shared" si="46"/>
        <v>6.3610333333333333</v>
      </c>
      <c r="D1484">
        <v>0.64</v>
      </c>
      <c r="E1484">
        <v>0.01</v>
      </c>
      <c r="F1484">
        <f t="shared" si="47"/>
        <v>0.63</v>
      </c>
    </row>
    <row r="1485" spans="1:6" x14ac:dyDescent="0.25">
      <c r="A1485" s="1">
        <v>0.77106098379629628</v>
      </c>
      <c r="B1485">
        <v>1636738219669</v>
      </c>
      <c r="C1485" s="5">
        <f t="shared" si="46"/>
        <v>6.3652833333333332</v>
      </c>
      <c r="D1485">
        <v>0.64</v>
      </c>
      <c r="E1485">
        <v>0.01</v>
      </c>
      <c r="F1485">
        <f t="shared" si="47"/>
        <v>0.63</v>
      </c>
    </row>
    <row r="1486" spans="1:6" x14ac:dyDescent="0.25">
      <c r="A1486" s="1">
        <v>0.77106393518518512</v>
      </c>
      <c r="B1486">
        <v>1636738219924</v>
      </c>
      <c r="C1486" s="5">
        <f t="shared" si="46"/>
        <v>6.3695333333333339</v>
      </c>
      <c r="D1486">
        <v>0.64</v>
      </c>
      <c r="E1486">
        <v>0.01</v>
      </c>
      <c r="F1486">
        <f t="shared" si="47"/>
        <v>0.63</v>
      </c>
    </row>
    <row r="1487" spans="1:6" x14ac:dyDescent="0.25">
      <c r="A1487" s="1">
        <v>0.77106689814814811</v>
      </c>
      <c r="B1487">
        <v>1636738220180</v>
      </c>
      <c r="C1487" s="5">
        <f t="shared" si="46"/>
        <v>6.3738000000000001</v>
      </c>
      <c r="D1487">
        <v>0.64</v>
      </c>
      <c r="E1487">
        <v>0.01</v>
      </c>
      <c r="F1487">
        <f t="shared" si="47"/>
        <v>0.63</v>
      </c>
    </row>
    <row r="1488" spans="1:6" x14ac:dyDescent="0.25">
      <c r="A1488" s="1">
        <v>0.77106984953703706</v>
      </c>
      <c r="B1488">
        <v>1636738220435</v>
      </c>
      <c r="C1488" s="5">
        <f t="shared" si="46"/>
        <v>6.37805</v>
      </c>
      <c r="D1488">
        <v>0.64</v>
      </c>
      <c r="E1488">
        <v>0.01</v>
      </c>
      <c r="F1488">
        <f t="shared" si="47"/>
        <v>0.63</v>
      </c>
    </row>
    <row r="1489" spans="1:6" x14ac:dyDescent="0.25">
      <c r="A1489" s="1">
        <v>0.77107281249999993</v>
      </c>
      <c r="B1489">
        <v>1636738220691</v>
      </c>
      <c r="C1489" s="5">
        <f t="shared" si="46"/>
        <v>6.3823166666666671</v>
      </c>
      <c r="D1489">
        <v>0.64</v>
      </c>
      <c r="E1489">
        <v>0.01</v>
      </c>
      <c r="F1489">
        <f t="shared" si="47"/>
        <v>0.63</v>
      </c>
    </row>
    <row r="1490" spans="1:6" x14ac:dyDescent="0.25">
      <c r="A1490" s="1">
        <v>0.77107577546296291</v>
      </c>
      <c r="B1490">
        <v>1636738220947</v>
      </c>
      <c r="C1490" s="5">
        <f t="shared" si="46"/>
        <v>6.3865833333333333</v>
      </c>
      <c r="D1490">
        <v>0.64</v>
      </c>
      <c r="E1490">
        <v>0.01</v>
      </c>
      <c r="F1490">
        <f t="shared" si="47"/>
        <v>0.63</v>
      </c>
    </row>
    <row r="1491" spans="1:6" x14ac:dyDescent="0.25">
      <c r="A1491" s="1">
        <v>0.77107872685185186</v>
      </c>
      <c r="B1491">
        <v>1636738221202</v>
      </c>
      <c r="C1491" s="5">
        <f t="shared" si="46"/>
        <v>6.3908333333333331</v>
      </c>
      <c r="D1491">
        <v>0.64</v>
      </c>
      <c r="E1491">
        <v>0.01</v>
      </c>
      <c r="F1491">
        <f t="shared" si="47"/>
        <v>0.63</v>
      </c>
    </row>
    <row r="1492" spans="1:6" x14ac:dyDescent="0.25">
      <c r="A1492" s="1">
        <v>0.77108168981481484</v>
      </c>
      <c r="B1492">
        <v>1636738221458</v>
      </c>
      <c r="C1492" s="5">
        <f t="shared" si="46"/>
        <v>6.3951000000000002</v>
      </c>
      <c r="D1492">
        <v>0.64</v>
      </c>
      <c r="E1492">
        <v>0.01</v>
      </c>
      <c r="F1492">
        <f t="shared" si="47"/>
        <v>0.63</v>
      </c>
    </row>
    <row r="1493" spans="1:6" x14ac:dyDescent="0.25">
      <c r="A1493" s="1">
        <v>0.77108465277777771</v>
      </c>
      <c r="B1493">
        <v>1636738221714</v>
      </c>
      <c r="C1493" s="5">
        <f t="shared" si="46"/>
        <v>6.3993666666666664</v>
      </c>
      <c r="D1493">
        <v>0.64</v>
      </c>
      <c r="E1493">
        <v>0.01</v>
      </c>
      <c r="F1493">
        <f t="shared" si="47"/>
        <v>0.63</v>
      </c>
    </row>
    <row r="1494" spans="1:6" x14ac:dyDescent="0.25">
      <c r="A1494" s="1">
        <v>0.77108784722222223</v>
      </c>
      <c r="B1494">
        <v>1636738221990</v>
      </c>
      <c r="C1494" s="5">
        <f t="shared" si="46"/>
        <v>6.4039666666666664</v>
      </c>
      <c r="D1494">
        <v>0.64</v>
      </c>
      <c r="E1494">
        <v>0.01</v>
      </c>
      <c r="F1494">
        <f t="shared" si="47"/>
        <v>0.63</v>
      </c>
    </row>
    <row r="1495" spans="1:6" x14ac:dyDescent="0.25">
      <c r="A1495" s="1">
        <v>0.77109075231481483</v>
      </c>
      <c r="B1495">
        <v>1636738222241</v>
      </c>
      <c r="C1495" s="5">
        <f t="shared" si="46"/>
        <v>6.40815</v>
      </c>
      <c r="D1495">
        <v>0.64</v>
      </c>
      <c r="E1495">
        <v>0.01</v>
      </c>
      <c r="F1495">
        <f t="shared" si="47"/>
        <v>0.63</v>
      </c>
    </row>
    <row r="1496" spans="1:6" x14ac:dyDescent="0.25">
      <c r="A1496" s="1">
        <v>0.77109371527777781</v>
      </c>
      <c r="B1496">
        <v>1636738222497</v>
      </c>
      <c r="C1496" s="5">
        <f t="shared" si="46"/>
        <v>6.4124166666666671</v>
      </c>
      <c r="D1496">
        <v>0.64</v>
      </c>
      <c r="E1496">
        <v>0.01</v>
      </c>
      <c r="F1496">
        <f t="shared" si="47"/>
        <v>0.63</v>
      </c>
    </row>
    <row r="1497" spans="1:6" x14ac:dyDescent="0.25">
      <c r="A1497" s="1">
        <v>0.77109692129629626</v>
      </c>
      <c r="B1497">
        <v>1636738222774</v>
      </c>
      <c r="C1497" s="5">
        <f t="shared" si="46"/>
        <v>6.4170333333333334</v>
      </c>
      <c r="D1497">
        <v>0.64</v>
      </c>
      <c r="E1497">
        <v>0.01</v>
      </c>
      <c r="F1497">
        <f t="shared" si="47"/>
        <v>0.63</v>
      </c>
    </row>
    <row r="1498" spans="1:6" x14ac:dyDescent="0.25">
      <c r="A1498" s="1">
        <v>0.771099837962963</v>
      </c>
      <c r="B1498">
        <v>1636738223026</v>
      </c>
      <c r="C1498" s="5">
        <f t="shared" si="46"/>
        <v>6.4212333333333333</v>
      </c>
      <c r="D1498">
        <v>0.64</v>
      </c>
      <c r="E1498">
        <v>0.01</v>
      </c>
      <c r="F1498">
        <f t="shared" si="47"/>
        <v>0.63</v>
      </c>
    </row>
    <row r="1499" spans="1:6" x14ac:dyDescent="0.25">
      <c r="A1499" s="1">
        <v>0.77110280092592598</v>
      </c>
      <c r="B1499">
        <v>1636738223282</v>
      </c>
      <c r="C1499" s="5">
        <f t="shared" si="46"/>
        <v>6.4254999999999995</v>
      </c>
      <c r="D1499">
        <v>0.64</v>
      </c>
      <c r="E1499">
        <v>0.01</v>
      </c>
      <c r="F1499">
        <f t="shared" si="47"/>
        <v>0.63</v>
      </c>
    </row>
    <row r="1500" spans="1:6" x14ac:dyDescent="0.25">
      <c r="A1500" s="1">
        <v>0.77110574074074067</v>
      </c>
      <c r="B1500">
        <v>1636738223536</v>
      </c>
      <c r="C1500" s="5">
        <f t="shared" si="46"/>
        <v>6.4297333333333331</v>
      </c>
      <c r="D1500">
        <v>0.64</v>
      </c>
      <c r="E1500">
        <v>0.01</v>
      </c>
      <c r="F1500">
        <f t="shared" si="47"/>
        <v>0.63</v>
      </c>
    </row>
    <row r="1501" spans="1:6" x14ac:dyDescent="0.25">
      <c r="A1501" s="1">
        <v>0.77110870370370366</v>
      </c>
      <c r="B1501">
        <v>1636738223792</v>
      </c>
      <c r="C1501" s="5">
        <f t="shared" si="46"/>
        <v>6.4340000000000002</v>
      </c>
      <c r="D1501">
        <v>0.64</v>
      </c>
      <c r="E1501">
        <v>0.01</v>
      </c>
      <c r="F1501">
        <f t="shared" si="47"/>
        <v>0.63</v>
      </c>
    </row>
    <row r="1502" spans="1:6" x14ac:dyDescent="0.25">
      <c r="A1502" s="1">
        <v>0.77111165509259261</v>
      </c>
      <c r="B1502">
        <v>1636738224047</v>
      </c>
      <c r="C1502" s="5">
        <f t="shared" si="46"/>
        <v>6.43825</v>
      </c>
      <c r="D1502">
        <v>0.64</v>
      </c>
      <c r="E1502">
        <v>0.01</v>
      </c>
      <c r="F1502">
        <f t="shared" si="47"/>
        <v>0.63</v>
      </c>
    </row>
    <row r="1503" spans="1:6" x14ac:dyDescent="0.25">
      <c r="A1503" s="1">
        <v>0.77111482638888884</v>
      </c>
      <c r="B1503">
        <v>1636738224321</v>
      </c>
      <c r="C1503" s="5">
        <f t="shared" si="46"/>
        <v>6.4428166666666673</v>
      </c>
      <c r="D1503">
        <v>0.64</v>
      </c>
      <c r="E1503">
        <v>0.01</v>
      </c>
      <c r="F1503">
        <f t="shared" si="47"/>
        <v>0.63</v>
      </c>
    </row>
    <row r="1504" spans="1:6" x14ac:dyDescent="0.25">
      <c r="A1504" s="1">
        <v>0.77111773148148144</v>
      </c>
      <c r="B1504">
        <v>1636738224572</v>
      </c>
      <c r="C1504" s="5">
        <f t="shared" si="46"/>
        <v>6.4470000000000001</v>
      </c>
      <c r="D1504">
        <v>0.64</v>
      </c>
      <c r="E1504">
        <v>0.01</v>
      </c>
      <c r="F1504">
        <f t="shared" si="47"/>
        <v>0.63</v>
      </c>
    </row>
    <row r="1505" spans="1:6" x14ac:dyDescent="0.25">
      <c r="A1505" s="1">
        <v>0.77112068287037039</v>
      </c>
      <c r="B1505">
        <v>1636738224827</v>
      </c>
      <c r="C1505" s="5">
        <f t="shared" si="46"/>
        <v>6.4512499999999999</v>
      </c>
      <c r="D1505">
        <v>0.64</v>
      </c>
      <c r="E1505">
        <v>0.01</v>
      </c>
      <c r="F1505">
        <f t="shared" si="47"/>
        <v>0.63</v>
      </c>
    </row>
    <row r="1506" spans="1:6" x14ac:dyDescent="0.25">
      <c r="A1506" s="1">
        <v>0.77112364583333337</v>
      </c>
      <c r="B1506">
        <v>1636738225083</v>
      </c>
      <c r="C1506" s="5">
        <f t="shared" si="46"/>
        <v>6.455516666666667</v>
      </c>
      <c r="D1506">
        <v>0.64</v>
      </c>
      <c r="E1506">
        <v>0.01</v>
      </c>
      <c r="F1506">
        <f t="shared" si="47"/>
        <v>0.63</v>
      </c>
    </row>
    <row r="1507" spans="1:6" x14ac:dyDescent="0.25">
      <c r="A1507" s="1">
        <v>0.77112660879629624</v>
      </c>
      <c r="B1507">
        <v>1636738225339</v>
      </c>
      <c r="C1507" s="5">
        <f t="shared" si="46"/>
        <v>6.4597833333333332</v>
      </c>
      <c r="D1507">
        <v>0.64</v>
      </c>
      <c r="E1507">
        <v>0.01</v>
      </c>
      <c r="F1507">
        <f t="shared" si="47"/>
        <v>0.63</v>
      </c>
    </row>
    <row r="1508" spans="1:6" x14ac:dyDescent="0.25">
      <c r="A1508" s="1">
        <v>0.77112956018518519</v>
      </c>
      <c r="B1508">
        <v>1636738225594</v>
      </c>
      <c r="C1508" s="5">
        <f t="shared" si="46"/>
        <v>6.4640333333333331</v>
      </c>
      <c r="D1508">
        <v>0.64</v>
      </c>
      <c r="E1508">
        <v>0.01</v>
      </c>
      <c r="F1508">
        <f t="shared" si="47"/>
        <v>0.63</v>
      </c>
    </row>
    <row r="1509" spans="1:6" x14ac:dyDescent="0.25">
      <c r="A1509" s="1">
        <v>0.77113252314814817</v>
      </c>
      <c r="B1509">
        <v>1636738225850</v>
      </c>
      <c r="C1509" s="5">
        <f t="shared" si="46"/>
        <v>6.4683000000000002</v>
      </c>
      <c r="D1509">
        <v>0.64</v>
      </c>
      <c r="E1509">
        <v>0.01</v>
      </c>
      <c r="F1509">
        <f t="shared" si="47"/>
        <v>0.63</v>
      </c>
    </row>
    <row r="1510" spans="1:6" x14ac:dyDescent="0.25">
      <c r="A1510" s="1">
        <v>0.77113547453703701</v>
      </c>
      <c r="B1510">
        <v>1636738226105</v>
      </c>
      <c r="C1510" s="5">
        <f t="shared" si="46"/>
        <v>6.47255</v>
      </c>
      <c r="D1510">
        <v>0.64</v>
      </c>
      <c r="E1510">
        <v>0.01</v>
      </c>
      <c r="F1510">
        <f t="shared" si="47"/>
        <v>0.63</v>
      </c>
    </row>
    <row r="1511" spans="1:6" x14ac:dyDescent="0.25">
      <c r="A1511" s="1">
        <v>0.7711384375</v>
      </c>
      <c r="B1511">
        <v>1636738226361</v>
      </c>
      <c r="C1511" s="5">
        <f t="shared" si="46"/>
        <v>6.4768166666666662</v>
      </c>
      <c r="D1511">
        <v>0.64</v>
      </c>
      <c r="E1511">
        <v>0.01</v>
      </c>
      <c r="F1511">
        <f t="shared" si="47"/>
        <v>0.63</v>
      </c>
    </row>
    <row r="1512" spans="1:6" x14ac:dyDescent="0.25">
      <c r="A1512" s="1">
        <v>0.77114138888888883</v>
      </c>
      <c r="B1512">
        <v>1636738226616</v>
      </c>
      <c r="C1512" s="5">
        <f t="shared" si="46"/>
        <v>6.4810666666666661</v>
      </c>
      <c r="D1512">
        <v>0.64</v>
      </c>
      <c r="E1512">
        <v>0.01</v>
      </c>
      <c r="F1512">
        <f t="shared" si="47"/>
        <v>0.63</v>
      </c>
    </row>
    <row r="1513" spans="1:6" x14ac:dyDescent="0.25">
      <c r="A1513" s="1">
        <v>0.77114435185185182</v>
      </c>
      <c r="B1513">
        <v>1636738226872</v>
      </c>
      <c r="C1513" s="5">
        <f t="shared" si="46"/>
        <v>6.4853333333333332</v>
      </c>
      <c r="D1513">
        <v>0.64</v>
      </c>
      <c r="E1513">
        <v>0.01</v>
      </c>
      <c r="F1513">
        <f t="shared" si="47"/>
        <v>0.63</v>
      </c>
    </row>
    <row r="1514" spans="1:6" x14ac:dyDescent="0.25">
      <c r="A1514" s="1">
        <v>0.77114730324074066</v>
      </c>
      <c r="B1514">
        <v>1636738227127</v>
      </c>
      <c r="C1514" s="5">
        <f t="shared" si="46"/>
        <v>6.489583333333333</v>
      </c>
      <c r="D1514">
        <v>0.64</v>
      </c>
      <c r="E1514">
        <v>0.01</v>
      </c>
      <c r="F1514">
        <f t="shared" si="47"/>
        <v>0.63</v>
      </c>
    </row>
    <row r="1515" spans="1:6" x14ac:dyDescent="0.25">
      <c r="A1515" s="1">
        <v>0.77115026620370364</v>
      </c>
      <c r="B1515">
        <v>1636738227383</v>
      </c>
      <c r="C1515" s="5">
        <f t="shared" si="46"/>
        <v>6.4938499999999992</v>
      </c>
      <c r="D1515">
        <v>0.64</v>
      </c>
      <c r="E1515">
        <v>0.01</v>
      </c>
      <c r="F1515">
        <f t="shared" si="47"/>
        <v>0.63</v>
      </c>
    </row>
    <row r="1516" spans="1:6" x14ac:dyDescent="0.25">
      <c r="A1516" s="1">
        <v>0.77115322916666662</v>
      </c>
      <c r="B1516">
        <v>1636738227639</v>
      </c>
      <c r="C1516" s="5">
        <f t="shared" si="46"/>
        <v>6.4981166666666663</v>
      </c>
      <c r="D1516">
        <v>0.64</v>
      </c>
      <c r="E1516">
        <v>0.01</v>
      </c>
      <c r="F1516">
        <f t="shared" si="47"/>
        <v>0.63</v>
      </c>
    </row>
    <row r="1517" spans="1:6" x14ac:dyDescent="0.25">
      <c r="A1517" s="1">
        <v>0.77115618055555546</v>
      </c>
      <c r="B1517">
        <v>1636738227894</v>
      </c>
      <c r="C1517" s="5">
        <f t="shared" si="46"/>
        <v>6.5023666666666662</v>
      </c>
      <c r="D1517">
        <v>0.64</v>
      </c>
      <c r="E1517">
        <v>0.01</v>
      </c>
      <c r="F1517">
        <f t="shared" si="47"/>
        <v>0.63</v>
      </c>
    </row>
    <row r="1518" spans="1:6" x14ac:dyDescent="0.25">
      <c r="A1518" s="1">
        <v>0.77115914351851844</v>
      </c>
      <c r="B1518">
        <v>1636738228150</v>
      </c>
      <c r="C1518" s="5">
        <f t="shared" si="46"/>
        <v>6.5066333333333342</v>
      </c>
      <c r="D1518">
        <v>0.64</v>
      </c>
      <c r="E1518">
        <v>0.01</v>
      </c>
      <c r="F1518">
        <f t="shared" si="47"/>
        <v>0.63</v>
      </c>
    </row>
    <row r="1519" spans="1:6" x14ac:dyDescent="0.25">
      <c r="A1519" s="1">
        <v>0.77116210648148142</v>
      </c>
      <c r="B1519">
        <v>1636738228406</v>
      </c>
      <c r="C1519" s="5">
        <f t="shared" si="46"/>
        <v>6.5109000000000004</v>
      </c>
      <c r="D1519">
        <v>0.64</v>
      </c>
      <c r="E1519">
        <v>0.01</v>
      </c>
      <c r="F1519">
        <f t="shared" si="47"/>
        <v>0.63</v>
      </c>
    </row>
    <row r="1520" spans="1:6" x14ac:dyDescent="0.25">
      <c r="A1520" s="1">
        <v>0.77116505787037026</v>
      </c>
      <c r="B1520">
        <v>1636738228661</v>
      </c>
      <c r="C1520" s="5">
        <f t="shared" si="46"/>
        <v>6.5151500000000002</v>
      </c>
      <c r="D1520">
        <v>0.64</v>
      </c>
      <c r="E1520">
        <v>0.01</v>
      </c>
      <c r="F1520">
        <f t="shared" si="47"/>
        <v>0.63</v>
      </c>
    </row>
    <row r="1521" spans="1:6" x14ac:dyDescent="0.25">
      <c r="A1521" s="1">
        <v>0.77116802083333325</v>
      </c>
      <c r="B1521">
        <v>1636738228917</v>
      </c>
      <c r="C1521" s="5">
        <f t="shared" si="46"/>
        <v>6.5194166666666673</v>
      </c>
      <c r="D1521">
        <v>0.64</v>
      </c>
      <c r="E1521">
        <v>0.01</v>
      </c>
      <c r="F1521">
        <f t="shared" si="47"/>
        <v>0.63</v>
      </c>
    </row>
    <row r="1522" spans="1:6" x14ac:dyDescent="0.25">
      <c r="A1522" s="1">
        <v>0.77117097222222231</v>
      </c>
      <c r="B1522">
        <v>1636738229172</v>
      </c>
      <c r="C1522" s="5">
        <f t="shared" si="46"/>
        <v>6.5236666666666672</v>
      </c>
      <c r="D1522">
        <v>0.64</v>
      </c>
      <c r="E1522">
        <v>0.01</v>
      </c>
      <c r="F1522">
        <f t="shared" si="47"/>
        <v>0.63</v>
      </c>
    </row>
    <row r="1523" spans="1:6" x14ac:dyDescent="0.25">
      <c r="A1523" s="1">
        <v>0.77117393518518529</v>
      </c>
      <c r="B1523">
        <v>1636738229428</v>
      </c>
      <c r="C1523" s="5">
        <f t="shared" si="46"/>
        <v>6.5279333333333334</v>
      </c>
      <c r="D1523">
        <v>0.64</v>
      </c>
      <c r="E1523">
        <v>0.01</v>
      </c>
      <c r="F1523">
        <f t="shared" si="47"/>
        <v>0.63</v>
      </c>
    </row>
    <row r="1524" spans="1:6" x14ac:dyDescent="0.25">
      <c r="A1524" s="1">
        <v>0.77117689814814805</v>
      </c>
      <c r="B1524">
        <v>1636738229684</v>
      </c>
      <c r="C1524" s="5">
        <f t="shared" si="46"/>
        <v>6.5322000000000005</v>
      </c>
      <c r="D1524">
        <v>0.64</v>
      </c>
      <c r="E1524">
        <v>0.01</v>
      </c>
      <c r="F1524">
        <f t="shared" si="47"/>
        <v>0.63</v>
      </c>
    </row>
    <row r="1525" spans="1:6" x14ac:dyDescent="0.25">
      <c r="A1525" s="1">
        <v>0.77117986111111103</v>
      </c>
      <c r="B1525">
        <v>1636738229940</v>
      </c>
      <c r="C1525" s="5">
        <f t="shared" si="46"/>
        <v>6.5364666666666666</v>
      </c>
      <c r="D1525">
        <v>0.64</v>
      </c>
      <c r="E1525">
        <v>0.01</v>
      </c>
      <c r="F1525">
        <f t="shared" si="47"/>
        <v>0.63</v>
      </c>
    </row>
    <row r="1526" spans="1:6" x14ac:dyDescent="0.25">
      <c r="A1526" s="1">
        <v>0.77118281250000009</v>
      </c>
      <c r="B1526">
        <v>1636738230195</v>
      </c>
      <c r="C1526" s="5">
        <f t="shared" si="46"/>
        <v>6.5407166666666665</v>
      </c>
      <c r="D1526">
        <v>0.64</v>
      </c>
      <c r="E1526">
        <v>0.01</v>
      </c>
      <c r="F1526">
        <f t="shared" si="47"/>
        <v>0.63</v>
      </c>
    </row>
    <row r="1527" spans="1:6" x14ac:dyDescent="0.25">
      <c r="A1527" s="1">
        <v>0.77118577546296285</v>
      </c>
      <c r="B1527">
        <v>1636738230451</v>
      </c>
      <c r="C1527" s="5">
        <f t="shared" si="46"/>
        <v>6.5449833333333336</v>
      </c>
      <c r="D1527">
        <v>0.64</v>
      </c>
      <c r="E1527">
        <v>0.01</v>
      </c>
      <c r="F1527">
        <f t="shared" si="47"/>
        <v>0.63</v>
      </c>
    </row>
    <row r="1528" spans="1:6" x14ac:dyDescent="0.25">
      <c r="A1528" s="1">
        <v>0.77118873842592583</v>
      </c>
      <c r="B1528">
        <v>1636738230707</v>
      </c>
      <c r="C1528" s="5">
        <f t="shared" si="46"/>
        <v>6.5492499999999998</v>
      </c>
      <c r="D1528">
        <v>0.64</v>
      </c>
      <c r="E1528">
        <v>0.01</v>
      </c>
      <c r="F1528">
        <f t="shared" si="47"/>
        <v>0.63</v>
      </c>
    </row>
    <row r="1529" spans="1:6" x14ac:dyDescent="0.25">
      <c r="A1529" s="1">
        <v>0.7711916898148149</v>
      </c>
      <c r="B1529">
        <v>1636738230962</v>
      </c>
      <c r="C1529" s="5">
        <f t="shared" si="46"/>
        <v>6.5534999999999997</v>
      </c>
      <c r="D1529">
        <v>0.64</v>
      </c>
      <c r="E1529">
        <v>0.01</v>
      </c>
      <c r="F1529">
        <f t="shared" si="47"/>
        <v>0.63</v>
      </c>
    </row>
    <row r="1530" spans="1:6" x14ac:dyDescent="0.25">
      <c r="A1530" s="1">
        <v>0.77119465277777788</v>
      </c>
      <c r="B1530">
        <v>1636738231218</v>
      </c>
      <c r="C1530" s="5">
        <f t="shared" si="46"/>
        <v>6.5577666666666667</v>
      </c>
      <c r="D1530">
        <v>0.64</v>
      </c>
      <c r="E1530">
        <v>0.01</v>
      </c>
      <c r="F1530">
        <f t="shared" si="47"/>
        <v>0.63</v>
      </c>
    </row>
    <row r="1531" spans="1:6" x14ac:dyDescent="0.25">
      <c r="A1531" s="1">
        <v>0.77119761574074064</v>
      </c>
      <c r="B1531">
        <v>1636738231474</v>
      </c>
      <c r="C1531" s="5">
        <f t="shared" si="46"/>
        <v>6.5620333333333329</v>
      </c>
      <c r="D1531">
        <v>0.64</v>
      </c>
      <c r="E1531">
        <v>0.01</v>
      </c>
      <c r="F1531">
        <f t="shared" si="47"/>
        <v>0.63</v>
      </c>
    </row>
    <row r="1532" spans="1:6" x14ac:dyDescent="0.25">
      <c r="A1532" s="1">
        <v>0.77120055555555556</v>
      </c>
      <c r="B1532">
        <v>1636738231728</v>
      </c>
      <c r="C1532" s="5">
        <f t="shared" si="46"/>
        <v>6.5662666666666665</v>
      </c>
      <c r="D1532">
        <v>0.64</v>
      </c>
      <c r="E1532">
        <v>0.01</v>
      </c>
      <c r="F1532">
        <f t="shared" si="47"/>
        <v>0.63</v>
      </c>
    </row>
    <row r="1533" spans="1:6" x14ac:dyDescent="0.25">
      <c r="A1533" s="1">
        <v>0.77120353009259268</v>
      </c>
      <c r="B1533">
        <v>1636738231985</v>
      </c>
      <c r="C1533" s="5">
        <f t="shared" si="46"/>
        <v>6.5705499999999999</v>
      </c>
      <c r="D1533">
        <v>0.64</v>
      </c>
      <c r="E1533">
        <v>0.01</v>
      </c>
      <c r="F1533">
        <f t="shared" si="47"/>
        <v>0.63</v>
      </c>
    </row>
    <row r="1534" spans="1:6" x14ac:dyDescent="0.25">
      <c r="A1534" s="1">
        <v>0.77120646990740738</v>
      </c>
      <c r="B1534">
        <v>1636738232239</v>
      </c>
      <c r="C1534" s="5">
        <f t="shared" si="46"/>
        <v>6.5747833333333334</v>
      </c>
      <c r="D1534">
        <v>0.64</v>
      </c>
      <c r="E1534">
        <v>0.01</v>
      </c>
      <c r="F1534">
        <f t="shared" si="47"/>
        <v>0.63</v>
      </c>
    </row>
    <row r="1535" spans="1:6" x14ac:dyDescent="0.25">
      <c r="A1535" s="1">
        <v>0.77120943287037036</v>
      </c>
      <c r="B1535">
        <v>1636738232495</v>
      </c>
      <c r="C1535" s="5">
        <f t="shared" si="46"/>
        <v>6.5790499999999996</v>
      </c>
      <c r="D1535">
        <v>0.64</v>
      </c>
      <c r="E1535">
        <v>0.01</v>
      </c>
      <c r="F1535">
        <f t="shared" si="47"/>
        <v>0.63</v>
      </c>
    </row>
    <row r="1536" spans="1:6" x14ac:dyDescent="0.25">
      <c r="A1536" s="1">
        <v>0.77121239583333334</v>
      </c>
      <c r="B1536">
        <v>1636738232751</v>
      </c>
      <c r="C1536" s="5">
        <f t="shared" si="46"/>
        <v>6.5833166666666667</v>
      </c>
      <c r="D1536">
        <v>0.64</v>
      </c>
      <c r="E1536">
        <v>0.01</v>
      </c>
      <c r="F1536">
        <f t="shared" si="47"/>
        <v>0.63</v>
      </c>
    </row>
    <row r="1537" spans="1:6" x14ac:dyDescent="0.25">
      <c r="A1537" s="1">
        <v>0.77121534722222229</v>
      </c>
      <c r="B1537">
        <v>1636738233006</v>
      </c>
      <c r="C1537" s="5">
        <f t="shared" si="46"/>
        <v>6.5875666666666666</v>
      </c>
      <c r="D1537">
        <v>0.64</v>
      </c>
      <c r="E1537">
        <v>0.01</v>
      </c>
      <c r="F1537">
        <f t="shared" si="47"/>
        <v>0.63</v>
      </c>
    </row>
    <row r="1538" spans="1:6" x14ac:dyDescent="0.25">
      <c r="A1538" s="1">
        <v>0.77121849537037035</v>
      </c>
      <c r="B1538">
        <v>1636738233278</v>
      </c>
      <c r="C1538" s="5">
        <f t="shared" si="46"/>
        <v>6.5921000000000003</v>
      </c>
      <c r="D1538">
        <v>0.64</v>
      </c>
      <c r="E1538">
        <v>0.01</v>
      </c>
      <c r="F1538">
        <f t="shared" si="47"/>
        <v>0.63</v>
      </c>
    </row>
    <row r="1539" spans="1:6" x14ac:dyDescent="0.25">
      <c r="A1539" s="1">
        <v>0.77122143518518527</v>
      </c>
      <c r="B1539">
        <v>1636738233532</v>
      </c>
      <c r="C1539" s="5">
        <f t="shared" ref="C1539:C1602" si="48">+(B1539-$B$2)/1000/60</f>
        <v>6.5963333333333329</v>
      </c>
      <c r="D1539">
        <v>0.64</v>
      </c>
      <c r="E1539">
        <v>0.01</v>
      </c>
      <c r="F1539">
        <f t="shared" ref="F1539:F1602" si="49">+D1539-E1539</f>
        <v>0.63</v>
      </c>
    </row>
    <row r="1540" spans="1:6" x14ac:dyDescent="0.25">
      <c r="A1540" s="1">
        <v>0.77122439814814825</v>
      </c>
      <c r="B1540">
        <v>1636738233788</v>
      </c>
      <c r="C1540" s="5">
        <f t="shared" si="48"/>
        <v>6.6006</v>
      </c>
      <c r="D1540">
        <v>0.64</v>
      </c>
      <c r="E1540">
        <v>0.01</v>
      </c>
      <c r="F1540">
        <f t="shared" si="49"/>
        <v>0.63</v>
      </c>
    </row>
    <row r="1541" spans="1:6" x14ac:dyDescent="0.25">
      <c r="A1541" s="1">
        <v>0.77122734953703709</v>
      </c>
      <c r="B1541">
        <v>1636738234043</v>
      </c>
      <c r="C1541" s="5">
        <f t="shared" si="48"/>
        <v>6.6048499999999999</v>
      </c>
      <c r="D1541">
        <v>0.64</v>
      </c>
      <c r="E1541">
        <v>0.01</v>
      </c>
      <c r="F1541">
        <f t="shared" si="49"/>
        <v>0.63</v>
      </c>
    </row>
    <row r="1542" spans="1:6" x14ac:dyDescent="0.25">
      <c r="A1542" s="1">
        <v>0.77123049768518515</v>
      </c>
      <c r="B1542">
        <v>1636738234315</v>
      </c>
      <c r="C1542" s="5">
        <f t="shared" si="48"/>
        <v>6.6093833333333327</v>
      </c>
      <c r="D1542">
        <v>0.64</v>
      </c>
      <c r="E1542">
        <v>0.01</v>
      </c>
      <c r="F1542">
        <f t="shared" si="49"/>
        <v>0.63</v>
      </c>
    </row>
    <row r="1543" spans="1:6" x14ac:dyDescent="0.25">
      <c r="A1543" s="1">
        <v>0.77123361111111111</v>
      </c>
      <c r="B1543">
        <v>1636738234584</v>
      </c>
      <c r="C1543" s="5">
        <f t="shared" si="48"/>
        <v>6.6138666666666666</v>
      </c>
      <c r="D1543">
        <v>0.64</v>
      </c>
      <c r="E1543">
        <v>0.01</v>
      </c>
      <c r="F1543">
        <f t="shared" si="49"/>
        <v>0.63</v>
      </c>
    </row>
    <row r="1544" spans="1:6" x14ac:dyDescent="0.25">
      <c r="A1544" s="1">
        <v>0.77123653935185177</v>
      </c>
      <c r="B1544">
        <v>1636738234837</v>
      </c>
      <c r="C1544" s="5">
        <f t="shared" si="48"/>
        <v>6.6180833333333329</v>
      </c>
      <c r="D1544">
        <v>0.64</v>
      </c>
      <c r="E1544">
        <v>0.01</v>
      </c>
      <c r="F1544">
        <f t="shared" si="49"/>
        <v>0.63</v>
      </c>
    </row>
    <row r="1545" spans="1:6" x14ac:dyDescent="0.25">
      <c r="A1545" s="1">
        <v>0.77123947916666669</v>
      </c>
      <c r="B1545">
        <v>1636738235091</v>
      </c>
      <c r="C1545" s="5">
        <f t="shared" si="48"/>
        <v>6.6223166666666664</v>
      </c>
      <c r="D1545">
        <v>0.64</v>
      </c>
      <c r="E1545">
        <v>0.01</v>
      </c>
      <c r="F1545">
        <f t="shared" si="49"/>
        <v>0.63</v>
      </c>
    </row>
    <row r="1546" spans="1:6" x14ac:dyDescent="0.25">
      <c r="A1546" s="1">
        <v>0.77124244212962967</v>
      </c>
      <c r="B1546">
        <v>1636738235347</v>
      </c>
      <c r="C1546" s="5">
        <f t="shared" si="48"/>
        <v>6.6265833333333335</v>
      </c>
      <c r="D1546">
        <v>0.64</v>
      </c>
      <c r="E1546">
        <v>0.01</v>
      </c>
      <c r="F1546">
        <f t="shared" si="49"/>
        <v>0.63</v>
      </c>
    </row>
    <row r="1547" spans="1:6" x14ac:dyDescent="0.25">
      <c r="A1547" s="1">
        <v>0.77124560185185187</v>
      </c>
      <c r="B1547">
        <v>1636738235620</v>
      </c>
      <c r="C1547" s="5">
        <f t="shared" si="48"/>
        <v>6.6311333333333335</v>
      </c>
      <c r="D1547">
        <v>0.64</v>
      </c>
      <c r="E1547">
        <v>0.01</v>
      </c>
      <c r="F1547">
        <f t="shared" si="49"/>
        <v>0.63</v>
      </c>
    </row>
    <row r="1548" spans="1:6" x14ac:dyDescent="0.25">
      <c r="A1548" s="1">
        <v>0.77124851851851861</v>
      </c>
      <c r="B1548">
        <v>1636738235872</v>
      </c>
      <c r="C1548" s="5">
        <f t="shared" si="48"/>
        <v>6.6353333333333335</v>
      </c>
      <c r="D1548">
        <v>0.64</v>
      </c>
      <c r="E1548">
        <v>0.01</v>
      </c>
      <c r="F1548">
        <f t="shared" si="49"/>
        <v>0.63</v>
      </c>
    </row>
    <row r="1549" spans="1:6" x14ac:dyDescent="0.25">
      <c r="A1549" s="1">
        <v>0.77125148148148137</v>
      </c>
      <c r="B1549">
        <v>1636738236128</v>
      </c>
      <c r="C1549" s="5">
        <f t="shared" si="48"/>
        <v>6.6395999999999997</v>
      </c>
      <c r="D1549">
        <v>0.64</v>
      </c>
      <c r="E1549">
        <v>0.01</v>
      </c>
      <c r="F1549">
        <f t="shared" si="49"/>
        <v>0.63</v>
      </c>
    </row>
    <row r="1550" spans="1:6" x14ac:dyDescent="0.25">
      <c r="A1550" s="1">
        <v>0.77125443287037043</v>
      </c>
      <c r="B1550">
        <v>1636738236383</v>
      </c>
      <c r="C1550" s="5">
        <f t="shared" si="48"/>
        <v>6.6438499999999996</v>
      </c>
      <c r="D1550">
        <v>0.64</v>
      </c>
      <c r="E1550">
        <v>0.01</v>
      </c>
      <c r="F1550">
        <f t="shared" si="49"/>
        <v>0.63</v>
      </c>
    </row>
    <row r="1551" spans="1:6" x14ac:dyDescent="0.25">
      <c r="A1551" s="1">
        <v>0.77125739583333341</v>
      </c>
      <c r="B1551">
        <v>1636738236639</v>
      </c>
      <c r="C1551" s="5">
        <f t="shared" si="48"/>
        <v>6.6481166666666667</v>
      </c>
      <c r="D1551">
        <v>0.64</v>
      </c>
      <c r="E1551">
        <v>0.01</v>
      </c>
      <c r="F1551">
        <f t="shared" si="49"/>
        <v>0.63</v>
      </c>
    </row>
    <row r="1552" spans="1:6" x14ac:dyDescent="0.25">
      <c r="A1552" s="1">
        <v>0.7712603587962964</v>
      </c>
      <c r="B1552">
        <v>1636738236895</v>
      </c>
      <c r="C1552" s="5">
        <f t="shared" si="48"/>
        <v>6.6523833333333329</v>
      </c>
      <c r="D1552">
        <v>0.64</v>
      </c>
      <c r="E1552">
        <v>0.01</v>
      </c>
      <c r="F1552">
        <f t="shared" si="49"/>
        <v>0.63</v>
      </c>
    </row>
    <row r="1553" spans="1:6" x14ac:dyDescent="0.25">
      <c r="A1553" s="1">
        <v>0.77126331018518524</v>
      </c>
      <c r="B1553">
        <v>1636738237150</v>
      </c>
      <c r="C1553" s="5">
        <f t="shared" si="48"/>
        <v>6.6566333333333336</v>
      </c>
      <c r="D1553">
        <v>0.64</v>
      </c>
      <c r="E1553">
        <v>0.01</v>
      </c>
      <c r="F1553">
        <f t="shared" si="49"/>
        <v>0.63</v>
      </c>
    </row>
    <row r="1554" spans="1:6" x14ac:dyDescent="0.25">
      <c r="A1554" s="1">
        <v>0.77126626157407407</v>
      </c>
      <c r="B1554">
        <v>1636738237405</v>
      </c>
      <c r="C1554" s="5">
        <f t="shared" si="48"/>
        <v>6.6608833333333335</v>
      </c>
      <c r="D1554">
        <v>0.64</v>
      </c>
      <c r="E1554">
        <v>0.01</v>
      </c>
      <c r="F1554">
        <f t="shared" si="49"/>
        <v>0.63</v>
      </c>
    </row>
    <row r="1555" spans="1:6" x14ac:dyDescent="0.25">
      <c r="A1555" s="1">
        <v>0.77126922453703706</v>
      </c>
      <c r="B1555">
        <v>1636738237661</v>
      </c>
      <c r="C1555" s="5">
        <f t="shared" si="48"/>
        <v>6.6651499999999997</v>
      </c>
      <c r="D1555">
        <v>0.64</v>
      </c>
      <c r="E1555">
        <v>0.01</v>
      </c>
      <c r="F1555">
        <f t="shared" si="49"/>
        <v>0.63</v>
      </c>
    </row>
    <row r="1556" spans="1:6" x14ac:dyDescent="0.25">
      <c r="A1556" s="1">
        <v>0.77127218750000004</v>
      </c>
      <c r="B1556">
        <v>1636738237917</v>
      </c>
      <c r="C1556" s="5">
        <f t="shared" si="48"/>
        <v>6.6694166666666668</v>
      </c>
      <c r="D1556">
        <v>0.64</v>
      </c>
      <c r="E1556">
        <v>0.01</v>
      </c>
      <c r="F1556">
        <f t="shared" si="49"/>
        <v>0.63</v>
      </c>
    </row>
    <row r="1557" spans="1:6" x14ac:dyDescent="0.25">
      <c r="A1557" s="1">
        <v>0.77127513888888888</v>
      </c>
      <c r="B1557">
        <v>1636738238172</v>
      </c>
      <c r="C1557" s="5">
        <f t="shared" si="48"/>
        <v>6.6736666666666666</v>
      </c>
      <c r="D1557">
        <v>0.64</v>
      </c>
      <c r="E1557">
        <v>0.01</v>
      </c>
      <c r="F1557">
        <f t="shared" si="49"/>
        <v>0.63</v>
      </c>
    </row>
    <row r="1558" spans="1:6" x14ac:dyDescent="0.25">
      <c r="A1558" s="1">
        <v>0.77127809027777783</v>
      </c>
      <c r="B1558">
        <v>1636738238427</v>
      </c>
      <c r="C1558" s="5">
        <f t="shared" si="48"/>
        <v>6.6779166666666665</v>
      </c>
      <c r="D1558">
        <v>0.64</v>
      </c>
      <c r="E1558">
        <v>0.01</v>
      </c>
      <c r="F1558">
        <f t="shared" si="49"/>
        <v>0.63</v>
      </c>
    </row>
    <row r="1559" spans="1:6" x14ac:dyDescent="0.25">
      <c r="A1559" s="1">
        <v>0.77128106481481484</v>
      </c>
      <c r="B1559">
        <v>1636738238684</v>
      </c>
      <c r="C1559" s="5">
        <f t="shared" si="48"/>
        <v>6.6821999999999999</v>
      </c>
      <c r="D1559">
        <v>0.64</v>
      </c>
      <c r="E1559">
        <v>0.01</v>
      </c>
      <c r="F1559">
        <f t="shared" si="49"/>
        <v>0.63</v>
      </c>
    </row>
    <row r="1560" spans="1:6" x14ac:dyDescent="0.25">
      <c r="A1560" s="1">
        <v>0.77128401620370368</v>
      </c>
      <c r="B1560">
        <v>1636738238939</v>
      </c>
      <c r="C1560" s="5">
        <f t="shared" si="48"/>
        <v>6.6864499999999998</v>
      </c>
      <c r="D1560">
        <v>0.64</v>
      </c>
      <c r="E1560">
        <v>0.01</v>
      </c>
      <c r="F1560">
        <f t="shared" si="49"/>
        <v>0.63</v>
      </c>
    </row>
    <row r="1561" spans="1:6" x14ac:dyDescent="0.25">
      <c r="A1561" s="1">
        <v>0.77128697916666666</v>
      </c>
      <c r="B1561">
        <v>1636738239195</v>
      </c>
      <c r="C1561" s="5">
        <f t="shared" si="48"/>
        <v>6.690716666666666</v>
      </c>
      <c r="D1561">
        <v>0.64</v>
      </c>
      <c r="E1561">
        <v>0.01</v>
      </c>
      <c r="F1561">
        <f t="shared" si="49"/>
        <v>0.63</v>
      </c>
    </row>
    <row r="1562" spans="1:6" x14ac:dyDescent="0.25">
      <c r="A1562" s="1">
        <v>0.77128994212962965</v>
      </c>
      <c r="B1562">
        <v>1636738239451</v>
      </c>
      <c r="C1562" s="5">
        <f t="shared" si="48"/>
        <v>6.694983333333334</v>
      </c>
      <c r="D1562">
        <v>0.64</v>
      </c>
      <c r="E1562">
        <v>0.01</v>
      </c>
      <c r="F1562">
        <f t="shared" si="49"/>
        <v>0.63</v>
      </c>
    </row>
    <row r="1563" spans="1:6" x14ac:dyDescent="0.25">
      <c r="A1563" s="1">
        <v>0.77129289351851849</v>
      </c>
      <c r="B1563">
        <v>1636738239706</v>
      </c>
      <c r="C1563" s="5">
        <f t="shared" si="48"/>
        <v>6.6992333333333338</v>
      </c>
      <c r="D1563">
        <v>0.64</v>
      </c>
      <c r="E1563">
        <v>0.01</v>
      </c>
      <c r="F1563">
        <f t="shared" si="49"/>
        <v>0.63</v>
      </c>
    </row>
    <row r="1564" spans="1:6" x14ac:dyDescent="0.25">
      <c r="A1564" s="1">
        <v>0.77129585648148147</v>
      </c>
      <c r="B1564">
        <v>1636738239962</v>
      </c>
      <c r="C1564" s="5">
        <f t="shared" si="48"/>
        <v>6.7035</v>
      </c>
      <c r="D1564">
        <v>0.64</v>
      </c>
      <c r="E1564">
        <v>0.01</v>
      </c>
      <c r="F1564">
        <f t="shared" si="49"/>
        <v>0.63</v>
      </c>
    </row>
    <row r="1565" spans="1:6" x14ac:dyDescent="0.25">
      <c r="A1565" s="1">
        <v>0.77129879629629627</v>
      </c>
      <c r="B1565">
        <v>1636738240216</v>
      </c>
      <c r="C1565" s="5">
        <f t="shared" si="48"/>
        <v>6.7077333333333335</v>
      </c>
      <c r="D1565">
        <v>0.64</v>
      </c>
      <c r="E1565">
        <v>0.01</v>
      </c>
      <c r="F1565">
        <f t="shared" si="49"/>
        <v>0.63</v>
      </c>
    </row>
    <row r="1566" spans="1:6" x14ac:dyDescent="0.25">
      <c r="A1566" s="1">
        <v>0.7713017708333334</v>
      </c>
      <c r="B1566">
        <v>1636738240473</v>
      </c>
      <c r="C1566" s="5">
        <f t="shared" si="48"/>
        <v>6.712016666666667</v>
      </c>
      <c r="D1566">
        <v>0.64</v>
      </c>
      <c r="E1566">
        <v>0.01</v>
      </c>
      <c r="F1566">
        <f t="shared" si="49"/>
        <v>0.63</v>
      </c>
    </row>
    <row r="1567" spans="1:6" x14ac:dyDescent="0.25">
      <c r="A1567" s="1">
        <v>0.7713047106481481</v>
      </c>
      <c r="B1567">
        <v>1636738240727</v>
      </c>
      <c r="C1567" s="5">
        <f t="shared" si="48"/>
        <v>6.7162500000000005</v>
      </c>
      <c r="D1567">
        <v>0.64</v>
      </c>
      <c r="E1567">
        <v>0.01</v>
      </c>
      <c r="F1567">
        <f t="shared" si="49"/>
        <v>0.63</v>
      </c>
    </row>
    <row r="1568" spans="1:6" x14ac:dyDescent="0.25">
      <c r="A1568" s="1">
        <v>0.77130767361111108</v>
      </c>
      <c r="B1568">
        <v>1636738240983</v>
      </c>
      <c r="C1568" s="5">
        <f t="shared" si="48"/>
        <v>6.7205166666666667</v>
      </c>
      <c r="D1568">
        <v>0.64</v>
      </c>
      <c r="E1568">
        <v>0.01</v>
      </c>
      <c r="F1568">
        <f t="shared" si="49"/>
        <v>0.63</v>
      </c>
    </row>
    <row r="1569" spans="1:6" x14ac:dyDescent="0.25">
      <c r="A1569" s="1">
        <v>0.7713106481481482</v>
      </c>
      <c r="B1569">
        <v>1636738241240</v>
      </c>
      <c r="C1569" s="5">
        <f t="shared" si="48"/>
        <v>6.7248000000000001</v>
      </c>
      <c r="D1569">
        <v>0.64</v>
      </c>
      <c r="E1569">
        <v>0.01</v>
      </c>
      <c r="F1569">
        <f t="shared" si="49"/>
        <v>0.63</v>
      </c>
    </row>
    <row r="1570" spans="1:6" x14ac:dyDescent="0.25">
      <c r="A1570" s="1">
        <v>0.7713135879629629</v>
      </c>
      <c r="B1570">
        <v>1636738241494</v>
      </c>
      <c r="C1570" s="5">
        <f t="shared" si="48"/>
        <v>6.7290333333333336</v>
      </c>
      <c r="D1570">
        <v>0.64</v>
      </c>
      <c r="E1570">
        <v>0.01</v>
      </c>
      <c r="F1570">
        <f t="shared" si="49"/>
        <v>0.63</v>
      </c>
    </row>
    <row r="1571" spans="1:6" x14ac:dyDescent="0.25">
      <c r="A1571" s="1">
        <v>0.77131656250000002</v>
      </c>
      <c r="B1571">
        <v>1636738241751</v>
      </c>
      <c r="C1571" s="5">
        <f t="shared" si="48"/>
        <v>6.7333166666666671</v>
      </c>
      <c r="D1571">
        <v>0.64</v>
      </c>
      <c r="E1571">
        <v>0.01</v>
      </c>
      <c r="F1571">
        <f t="shared" si="49"/>
        <v>0.63</v>
      </c>
    </row>
    <row r="1572" spans="1:6" x14ac:dyDescent="0.25">
      <c r="A1572" s="1">
        <v>0.77131951388888886</v>
      </c>
      <c r="B1572">
        <v>1636738242006</v>
      </c>
      <c r="C1572" s="5">
        <f t="shared" si="48"/>
        <v>6.7375666666666669</v>
      </c>
      <c r="D1572">
        <v>0.64</v>
      </c>
      <c r="E1572">
        <v>0.01</v>
      </c>
      <c r="F1572">
        <f t="shared" si="49"/>
        <v>0.63</v>
      </c>
    </row>
    <row r="1573" spans="1:6" x14ac:dyDescent="0.25">
      <c r="A1573" s="1">
        <v>0.77132269675925924</v>
      </c>
      <c r="B1573">
        <v>1636738242281</v>
      </c>
      <c r="C1573" s="5">
        <f t="shared" si="48"/>
        <v>6.7421499999999996</v>
      </c>
      <c r="D1573">
        <v>0.64</v>
      </c>
      <c r="E1573">
        <v>0.01</v>
      </c>
      <c r="F1573">
        <f t="shared" si="49"/>
        <v>0.63</v>
      </c>
    </row>
    <row r="1574" spans="1:6" x14ac:dyDescent="0.25">
      <c r="A1574" s="1">
        <v>0.77132561342592598</v>
      </c>
      <c r="B1574">
        <v>1636738242533</v>
      </c>
      <c r="C1574" s="5">
        <f t="shared" si="48"/>
        <v>6.7463500000000005</v>
      </c>
      <c r="D1574">
        <v>0.64</v>
      </c>
      <c r="E1574">
        <v>0.01</v>
      </c>
      <c r="F1574">
        <f t="shared" si="49"/>
        <v>0.63</v>
      </c>
    </row>
    <row r="1575" spans="1:6" x14ac:dyDescent="0.25">
      <c r="A1575" s="1">
        <v>0.77132857638888896</v>
      </c>
      <c r="B1575">
        <v>1636738242789</v>
      </c>
      <c r="C1575" s="5">
        <f t="shared" si="48"/>
        <v>6.7506166666666667</v>
      </c>
      <c r="D1575">
        <v>0.64</v>
      </c>
      <c r="E1575">
        <v>0.01</v>
      </c>
      <c r="F1575">
        <f t="shared" si="49"/>
        <v>0.63</v>
      </c>
    </row>
    <row r="1576" spans="1:6" x14ac:dyDescent="0.25">
      <c r="A1576" s="1">
        <v>0.77133153935185195</v>
      </c>
      <c r="B1576">
        <v>1636738243045</v>
      </c>
      <c r="C1576" s="5">
        <f t="shared" si="48"/>
        <v>6.7548833333333338</v>
      </c>
      <c r="D1576">
        <v>0.64</v>
      </c>
      <c r="E1576">
        <v>0.01</v>
      </c>
      <c r="F1576">
        <f t="shared" si="49"/>
        <v>0.63</v>
      </c>
    </row>
    <row r="1577" spans="1:6" x14ac:dyDescent="0.25">
      <c r="A1577" s="1">
        <v>0.77133449074074079</v>
      </c>
      <c r="B1577">
        <v>1636738243300</v>
      </c>
      <c r="C1577" s="5">
        <f t="shared" si="48"/>
        <v>6.7591333333333337</v>
      </c>
      <c r="D1577">
        <v>0.64</v>
      </c>
      <c r="E1577">
        <v>0.01</v>
      </c>
      <c r="F1577">
        <f t="shared" si="49"/>
        <v>0.63</v>
      </c>
    </row>
    <row r="1578" spans="1:6" x14ac:dyDescent="0.25">
      <c r="A1578" s="1">
        <v>0.77133745370370377</v>
      </c>
      <c r="B1578">
        <v>1636738243556</v>
      </c>
      <c r="C1578" s="5">
        <f t="shared" si="48"/>
        <v>6.7633999999999999</v>
      </c>
      <c r="D1578">
        <v>0.64</v>
      </c>
      <c r="E1578">
        <v>0.01</v>
      </c>
      <c r="F1578">
        <f t="shared" si="49"/>
        <v>0.63</v>
      </c>
    </row>
    <row r="1579" spans="1:6" x14ac:dyDescent="0.25">
      <c r="A1579" s="1">
        <v>0.77134040509259261</v>
      </c>
      <c r="B1579">
        <v>1636738243811</v>
      </c>
      <c r="C1579" s="5">
        <f t="shared" si="48"/>
        <v>6.7676500000000006</v>
      </c>
      <c r="D1579">
        <v>0.64</v>
      </c>
      <c r="E1579">
        <v>0.01</v>
      </c>
      <c r="F1579">
        <f t="shared" si="49"/>
        <v>0.63</v>
      </c>
    </row>
    <row r="1580" spans="1:6" x14ac:dyDescent="0.25">
      <c r="A1580" s="1">
        <v>0.77134487268518515</v>
      </c>
      <c r="B1580">
        <v>1636738244197</v>
      </c>
      <c r="C1580" s="5">
        <f t="shared" si="48"/>
        <v>6.7740833333333335</v>
      </c>
      <c r="D1580">
        <v>0.64</v>
      </c>
      <c r="E1580">
        <v>0.01</v>
      </c>
      <c r="F1580">
        <f t="shared" si="49"/>
        <v>0.63</v>
      </c>
    </row>
    <row r="1581" spans="1:6" x14ac:dyDescent="0.25">
      <c r="A1581" s="1">
        <v>0.77134802083333331</v>
      </c>
      <c r="B1581">
        <v>1636738244469</v>
      </c>
      <c r="C1581" s="5">
        <f t="shared" si="48"/>
        <v>6.7786166666666663</v>
      </c>
      <c r="D1581">
        <v>0.64</v>
      </c>
      <c r="E1581">
        <v>0.01</v>
      </c>
      <c r="F1581">
        <f t="shared" si="49"/>
        <v>0.63</v>
      </c>
    </row>
    <row r="1582" spans="1:6" x14ac:dyDescent="0.25">
      <c r="A1582" s="1">
        <v>0.77135105324074071</v>
      </c>
      <c r="B1582">
        <v>1636738244731</v>
      </c>
      <c r="C1582" s="5">
        <f t="shared" si="48"/>
        <v>6.7829833333333331</v>
      </c>
      <c r="D1582">
        <v>0.64</v>
      </c>
      <c r="E1582">
        <v>0.01</v>
      </c>
      <c r="F1582">
        <f t="shared" si="49"/>
        <v>0.63</v>
      </c>
    </row>
    <row r="1583" spans="1:6" x14ac:dyDescent="0.25">
      <c r="A1583" s="1">
        <v>0.77135400462962966</v>
      </c>
      <c r="B1583">
        <v>1636738244986</v>
      </c>
      <c r="C1583" s="5">
        <f t="shared" si="48"/>
        <v>6.787233333333333</v>
      </c>
      <c r="D1583">
        <v>0.64</v>
      </c>
      <c r="E1583">
        <v>0.01</v>
      </c>
      <c r="F1583">
        <f t="shared" si="49"/>
        <v>0.63</v>
      </c>
    </row>
    <row r="1584" spans="1:6" x14ac:dyDescent="0.25">
      <c r="A1584" s="1">
        <v>0.77135697916666668</v>
      </c>
      <c r="B1584">
        <v>1636738245243</v>
      </c>
      <c r="C1584" s="5">
        <f t="shared" si="48"/>
        <v>6.7915166666666664</v>
      </c>
      <c r="D1584">
        <v>0.64</v>
      </c>
      <c r="E1584">
        <v>0.01</v>
      </c>
      <c r="F1584">
        <f t="shared" si="49"/>
        <v>0.63</v>
      </c>
    </row>
    <row r="1585" spans="1:6" x14ac:dyDescent="0.25">
      <c r="A1585" s="1">
        <v>0.7713601157407407</v>
      </c>
      <c r="B1585">
        <v>1636738245514</v>
      </c>
      <c r="C1585" s="5">
        <f t="shared" si="48"/>
        <v>6.7960333333333329</v>
      </c>
      <c r="D1585">
        <v>0.64</v>
      </c>
      <c r="E1585">
        <v>0.01</v>
      </c>
      <c r="F1585">
        <f t="shared" si="49"/>
        <v>0.63</v>
      </c>
    </row>
    <row r="1586" spans="1:6" x14ac:dyDescent="0.25">
      <c r="A1586" s="1">
        <v>0.77136305555555562</v>
      </c>
      <c r="B1586">
        <v>1636738245768</v>
      </c>
      <c r="C1586" s="5">
        <f t="shared" si="48"/>
        <v>6.8002666666666673</v>
      </c>
      <c r="D1586">
        <v>0.64</v>
      </c>
      <c r="E1586">
        <v>0.01</v>
      </c>
      <c r="F1586">
        <f t="shared" si="49"/>
        <v>0.63</v>
      </c>
    </row>
    <row r="1587" spans="1:6" x14ac:dyDescent="0.25">
      <c r="A1587" s="1">
        <v>0.77136619212962965</v>
      </c>
      <c r="B1587">
        <v>1636738246039</v>
      </c>
      <c r="C1587" s="5">
        <f t="shared" si="48"/>
        <v>6.804783333333333</v>
      </c>
      <c r="D1587">
        <v>0.64</v>
      </c>
      <c r="E1587">
        <v>0.01</v>
      </c>
      <c r="F1587">
        <f t="shared" si="49"/>
        <v>0.63</v>
      </c>
    </row>
    <row r="1588" spans="1:6" x14ac:dyDescent="0.25">
      <c r="A1588" s="1">
        <v>0.77136912037037042</v>
      </c>
      <c r="B1588">
        <v>1636738246292</v>
      </c>
      <c r="C1588" s="5">
        <f t="shared" si="48"/>
        <v>6.8090000000000002</v>
      </c>
      <c r="D1588">
        <v>0.64</v>
      </c>
      <c r="E1588">
        <v>0.01</v>
      </c>
      <c r="F1588">
        <f t="shared" si="49"/>
        <v>0.63</v>
      </c>
    </row>
    <row r="1589" spans="1:6" x14ac:dyDescent="0.25">
      <c r="A1589" s="1">
        <v>0.77137207175925926</v>
      </c>
      <c r="B1589">
        <v>1636738246547</v>
      </c>
      <c r="C1589" s="5">
        <f t="shared" si="48"/>
        <v>6.81325</v>
      </c>
      <c r="D1589">
        <v>0.64</v>
      </c>
      <c r="E1589">
        <v>0.01</v>
      </c>
      <c r="F1589">
        <f t="shared" si="49"/>
        <v>0.63</v>
      </c>
    </row>
    <row r="1590" spans="1:6" x14ac:dyDescent="0.25">
      <c r="A1590" s="1">
        <v>0.77137503472222224</v>
      </c>
      <c r="B1590">
        <v>1636738246803</v>
      </c>
      <c r="C1590" s="5">
        <f t="shared" si="48"/>
        <v>6.8175166666666662</v>
      </c>
      <c r="D1590">
        <v>0.64</v>
      </c>
      <c r="E1590">
        <v>0.01</v>
      </c>
      <c r="F1590">
        <f t="shared" si="49"/>
        <v>0.63</v>
      </c>
    </row>
    <row r="1591" spans="1:6" x14ac:dyDescent="0.25">
      <c r="A1591" s="1">
        <v>0.77137799768518522</v>
      </c>
      <c r="B1591">
        <v>1636738247059</v>
      </c>
      <c r="C1591" s="5">
        <f t="shared" si="48"/>
        <v>6.8217833333333333</v>
      </c>
      <c r="D1591">
        <v>0.64</v>
      </c>
      <c r="E1591">
        <v>0.01</v>
      </c>
      <c r="F1591">
        <f t="shared" si="49"/>
        <v>0.63</v>
      </c>
    </row>
    <row r="1592" spans="1:6" x14ac:dyDescent="0.25">
      <c r="A1592" s="1">
        <v>0.77138096064814821</v>
      </c>
      <c r="B1592">
        <v>1636738247315</v>
      </c>
      <c r="C1592" s="5">
        <f t="shared" si="48"/>
        <v>6.8260499999999995</v>
      </c>
      <c r="D1592">
        <v>0.64</v>
      </c>
      <c r="E1592">
        <v>0.01</v>
      </c>
      <c r="F1592">
        <f t="shared" si="49"/>
        <v>0.63</v>
      </c>
    </row>
    <row r="1593" spans="1:6" x14ac:dyDescent="0.25">
      <c r="A1593" s="1">
        <v>0.77138391203703705</v>
      </c>
      <c r="B1593">
        <v>1636738247570</v>
      </c>
      <c r="C1593" s="5">
        <f t="shared" si="48"/>
        <v>6.8302999999999994</v>
      </c>
      <c r="D1593">
        <v>0.64</v>
      </c>
      <c r="E1593">
        <v>0.01</v>
      </c>
      <c r="F1593">
        <f t="shared" si="49"/>
        <v>0.63</v>
      </c>
    </row>
    <row r="1594" spans="1:6" x14ac:dyDescent="0.25">
      <c r="A1594" s="1">
        <v>0.77138686342592599</v>
      </c>
      <c r="B1594">
        <v>1636738247825</v>
      </c>
      <c r="C1594" s="5">
        <f t="shared" si="48"/>
        <v>6.8345499999999992</v>
      </c>
      <c r="D1594">
        <v>0.64</v>
      </c>
      <c r="E1594">
        <v>0.01</v>
      </c>
      <c r="F1594">
        <f t="shared" si="49"/>
        <v>0.63</v>
      </c>
    </row>
    <row r="1595" spans="1:6" x14ac:dyDescent="0.25">
      <c r="A1595" s="1">
        <v>0.77139001157407405</v>
      </c>
      <c r="B1595">
        <v>1636738248097</v>
      </c>
      <c r="C1595" s="5">
        <f t="shared" si="48"/>
        <v>6.8390833333333338</v>
      </c>
      <c r="D1595">
        <v>0.64</v>
      </c>
      <c r="E1595">
        <v>0.01</v>
      </c>
      <c r="F1595">
        <f t="shared" si="49"/>
        <v>0.63</v>
      </c>
    </row>
    <row r="1596" spans="1:6" x14ac:dyDescent="0.25">
      <c r="A1596" s="1">
        <v>0.77139296296296289</v>
      </c>
      <c r="B1596">
        <v>1636738248352</v>
      </c>
      <c r="C1596" s="5">
        <f t="shared" si="48"/>
        <v>6.8433333333333337</v>
      </c>
      <c r="D1596">
        <v>0.64</v>
      </c>
      <c r="E1596">
        <v>0.01</v>
      </c>
      <c r="F1596">
        <f t="shared" si="49"/>
        <v>0.63</v>
      </c>
    </row>
    <row r="1597" spans="1:6" x14ac:dyDescent="0.25">
      <c r="A1597" s="1">
        <v>0.77139592592592587</v>
      </c>
      <c r="B1597">
        <v>1636738248608</v>
      </c>
      <c r="C1597" s="5">
        <f t="shared" si="48"/>
        <v>6.8475999999999999</v>
      </c>
      <c r="D1597">
        <v>0.64</v>
      </c>
      <c r="E1597">
        <v>0.01</v>
      </c>
      <c r="F1597">
        <f t="shared" si="49"/>
        <v>0.63</v>
      </c>
    </row>
    <row r="1598" spans="1:6" x14ac:dyDescent="0.25">
      <c r="A1598" s="1">
        <v>0.77139887731481471</v>
      </c>
      <c r="B1598">
        <v>1636738248863</v>
      </c>
      <c r="C1598" s="5">
        <f t="shared" si="48"/>
        <v>6.8518499999999998</v>
      </c>
      <c r="D1598">
        <v>0.64</v>
      </c>
      <c r="E1598">
        <v>0.01</v>
      </c>
      <c r="F1598">
        <f t="shared" si="49"/>
        <v>0.63</v>
      </c>
    </row>
    <row r="1599" spans="1:6" x14ac:dyDescent="0.25">
      <c r="A1599" s="1">
        <v>0.77140182870370377</v>
      </c>
      <c r="B1599">
        <v>1636738249118</v>
      </c>
      <c r="C1599" s="5">
        <f t="shared" si="48"/>
        <v>6.8560999999999996</v>
      </c>
      <c r="D1599">
        <v>0.64</v>
      </c>
      <c r="E1599">
        <v>0.01</v>
      </c>
      <c r="F1599">
        <f t="shared" si="49"/>
        <v>0.63</v>
      </c>
    </row>
    <row r="1600" spans="1:6" x14ac:dyDescent="0.25">
      <c r="A1600" s="1">
        <v>0.77140494212962973</v>
      </c>
      <c r="B1600">
        <v>1636738249387</v>
      </c>
      <c r="C1600" s="5">
        <f t="shared" si="48"/>
        <v>6.8605833333333335</v>
      </c>
      <c r="D1600">
        <v>0.64</v>
      </c>
      <c r="E1600">
        <v>0.01</v>
      </c>
      <c r="F1600">
        <f t="shared" si="49"/>
        <v>0.63</v>
      </c>
    </row>
    <row r="1601" spans="1:6" x14ac:dyDescent="0.25">
      <c r="A1601" s="1">
        <v>0.77140790509259249</v>
      </c>
      <c r="B1601">
        <v>1636738249643</v>
      </c>
      <c r="C1601" s="5">
        <f t="shared" si="48"/>
        <v>6.8648500000000006</v>
      </c>
      <c r="D1601">
        <v>0.64</v>
      </c>
      <c r="E1601">
        <v>0.01</v>
      </c>
      <c r="F1601">
        <f t="shared" si="49"/>
        <v>0.63</v>
      </c>
    </row>
    <row r="1602" spans="1:6" x14ac:dyDescent="0.25">
      <c r="A1602" s="1">
        <v>0.77141085648148155</v>
      </c>
      <c r="B1602">
        <v>1636738249898</v>
      </c>
      <c r="C1602" s="5">
        <f t="shared" si="48"/>
        <v>6.8691000000000004</v>
      </c>
      <c r="D1602">
        <v>0.64</v>
      </c>
      <c r="E1602">
        <v>0.01</v>
      </c>
      <c r="F1602">
        <f t="shared" si="49"/>
        <v>0.63</v>
      </c>
    </row>
    <row r="1603" spans="1:6" x14ac:dyDescent="0.25">
      <c r="A1603" s="1">
        <v>0.77141420138888883</v>
      </c>
      <c r="B1603">
        <v>1636738250187</v>
      </c>
      <c r="C1603" s="5">
        <f t="shared" ref="C1603:C1666" si="50">+(B1603-$B$2)/1000/60</f>
        <v>6.8739166666666671</v>
      </c>
      <c r="D1603">
        <v>0.64</v>
      </c>
      <c r="E1603">
        <v>0.01</v>
      </c>
      <c r="F1603">
        <f t="shared" ref="F1603:F1666" si="51">+D1603-E1603</f>
        <v>0.63</v>
      </c>
    </row>
    <row r="1604" spans="1:6" x14ac:dyDescent="0.25">
      <c r="A1604" s="1">
        <v>0.7714170949074074</v>
      </c>
      <c r="B1604">
        <v>1636738250437</v>
      </c>
      <c r="C1604" s="5">
        <f t="shared" si="50"/>
        <v>6.8780833333333335</v>
      </c>
      <c r="D1604">
        <v>0.64</v>
      </c>
      <c r="E1604">
        <v>0.01</v>
      </c>
      <c r="F1604">
        <f t="shared" si="51"/>
        <v>0.63</v>
      </c>
    </row>
    <row r="1605" spans="1:6" x14ac:dyDescent="0.25">
      <c r="A1605" s="1">
        <v>0.77142005787037038</v>
      </c>
      <c r="B1605">
        <v>1636738250693</v>
      </c>
      <c r="C1605" s="5">
        <f t="shared" si="50"/>
        <v>6.8823499999999997</v>
      </c>
      <c r="D1605">
        <v>0.64</v>
      </c>
      <c r="E1605">
        <v>0.01</v>
      </c>
      <c r="F1605">
        <f t="shared" si="51"/>
        <v>0.63</v>
      </c>
    </row>
    <row r="1606" spans="1:6" x14ac:dyDescent="0.25">
      <c r="A1606" s="1">
        <v>0.77142302083333336</v>
      </c>
      <c r="B1606">
        <v>1636738250949</v>
      </c>
      <c r="C1606" s="5">
        <f t="shared" si="50"/>
        <v>6.8866166666666668</v>
      </c>
      <c r="D1606">
        <v>0.64</v>
      </c>
      <c r="E1606">
        <v>0.01</v>
      </c>
      <c r="F1606">
        <f t="shared" si="51"/>
        <v>0.63</v>
      </c>
    </row>
    <row r="1607" spans="1:6" x14ac:dyDescent="0.25">
      <c r="A1607" s="1">
        <v>0.77142598379629623</v>
      </c>
      <c r="B1607">
        <v>1636738251205</v>
      </c>
      <c r="C1607" s="5">
        <f t="shared" si="50"/>
        <v>6.890883333333333</v>
      </c>
      <c r="D1607">
        <v>0.64</v>
      </c>
      <c r="E1607">
        <v>0.01</v>
      </c>
      <c r="F1607">
        <f t="shared" si="51"/>
        <v>0.63</v>
      </c>
    </row>
    <row r="1608" spans="1:6" x14ac:dyDescent="0.25">
      <c r="A1608" s="1">
        <v>0.77142894675925922</v>
      </c>
      <c r="B1608">
        <v>1636738251461</v>
      </c>
      <c r="C1608" s="5">
        <f t="shared" si="50"/>
        <v>6.8951500000000001</v>
      </c>
      <c r="D1608">
        <v>0.64</v>
      </c>
      <c r="E1608">
        <v>0.01</v>
      </c>
      <c r="F1608">
        <f t="shared" si="51"/>
        <v>0.63</v>
      </c>
    </row>
    <row r="1609" spans="1:6" x14ac:dyDescent="0.25">
      <c r="A1609" s="1">
        <v>0.77143189814814817</v>
      </c>
      <c r="B1609">
        <v>1636738251716</v>
      </c>
      <c r="C1609" s="5">
        <f t="shared" si="50"/>
        <v>6.8994</v>
      </c>
      <c r="D1609">
        <v>0.64</v>
      </c>
      <c r="E1609">
        <v>0.01</v>
      </c>
      <c r="F1609">
        <f t="shared" si="51"/>
        <v>0.63</v>
      </c>
    </row>
    <row r="1610" spans="1:6" x14ac:dyDescent="0.25">
      <c r="A1610" s="1">
        <v>0.77143486111111115</v>
      </c>
      <c r="B1610">
        <v>1636738251972</v>
      </c>
      <c r="C1610" s="5">
        <f t="shared" si="50"/>
        <v>6.9036666666666671</v>
      </c>
      <c r="D1610">
        <v>0.64</v>
      </c>
      <c r="E1610">
        <v>0.01</v>
      </c>
      <c r="F1610">
        <f t="shared" si="51"/>
        <v>0.63</v>
      </c>
    </row>
    <row r="1611" spans="1:6" x14ac:dyDescent="0.25">
      <c r="A1611" s="1">
        <v>0.77143781249999999</v>
      </c>
      <c r="B1611">
        <v>1636738252227</v>
      </c>
      <c r="C1611" s="5">
        <f t="shared" si="50"/>
        <v>6.9079166666666669</v>
      </c>
      <c r="D1611">
        <v>0.64</v>
      </c>
      <c r="E1611">
        <v>0.01</v>
      </c>
      <c r="F1611">
        <f t="shared" si="51"/>
        <v>0.63</v>
      </c>
    </row>
    <row r="1612" spans="1:6" x14ac:dyDescent="0.25">
      <c r="A1612" s="1">
        <v>0.77144077546296297</v>
      </c>
      <c r="B1612">
        <v>1636738252483</v>
      </c>
      <c r="C1612" s="5">
        <f t="shared" si="50"/>
        <v>6.9121833333333331</v>
      </c>
      <c r="D1612">
        <v>0.64</v>
      </c>
      <c r="E1612">
        <v>0.01</v>
      </c>
      <c r="F1612">
        <f t="shared" si="51"/>
        <v>0.63</v>
      </c>
    </row>
    <row r="1613" spans="1:6" x14ac:dyDescent="0.25">
      <c r="A1613" s="1">
        <v>0.77144391203703711</v>
      </c>
      <c r="B1613">
        <v>1636738252754</v>
      </c>
      <c r="C1613" s="5">
        <f t="shared" si="50"/>
        <v>6.9167000000000005</v>
      </c>
      <c r="D1613">
        <v>0.64</v>
      </c>
      <c r="E1613">
        <v>0.01</v>
      </c>
      <c r="F1613">
        <f t="shared" si="51"/>
        <v>0.63</v>
      </c>
    </row>
    <row r="1614" spans="1:6" x14ac:dyDescent="0.25">
      <c r="A1614" s="1">
        <v>0.77144684027777777</v>
      </c>
      <c r="B1614">
        <v>1636738253007</v>
      </c>
      <c r="C1614" s="5">
        <f t="shared" si="50"/>
        <v>6.9209166666666668</v>
      </c>
      <c r="D1614">
        <v>0.64</v>
      </c>
      <c r="E1614">
        <v>0.01</v>
      </c>
      <c r="F1614">
        <f t="shared" si="51"/>
        <v>0.63</v>
      </c>
    </row>
    <row r="1615" spans="1:6" x14ac:dyDescent="0.25">
      <c r="A1615" s="1">
        <v>0.77144980324074075</v>
      </c>
      <c r="B1615">
        <v>1636738253263</v>
      </c>
      <c r="C1615" s="5">
        <f t="shared" si="50"/>
        <v>6.9251833333333339</v>
      </c>
      <c r="D1615">
        <v>0.64</v>
      </c>
      <c r="E1615">
        <v>0.01</v>
      </c>
      <c r="F1615">
        <f t="shared" si="51"/>
        <v>0.63</v>
      </c>
    </row>
    <row r="1616" spans="1:6" x14ac:dyDescent="0.25">
      <c r="A1616" s="1">
        <v>0.77145275462962959</v>
      </c>
      <c r="B1616">
        <v>1636738253518</v>
      </c>
      <c r="C1616" s="5">
        <f t="shared" si="50"/>
        <v>6.9294333333333338</v>
      </c>
      <c r="D1616">
        <v>0.64</v>
      </c>
      <c r="E1616">
        <v>0.01</v>
      </c>
      <c r="F1616">
        <f t="shared" si="51"/>
        <v>0.63</v>
      </c>
    </row>
    <row r="1617" spans="1:6" x14ac:dyDescent="0.25">
      <c r="A1617" s="1">
        <v>0.7714557291666666</v>
      </c>
      <c r="B1617">
        <v>1636738253775</v>
      </c>
      <c r="C1617" s="5">
        <f t="shared" si="50"/>
        <v>6.9337166666666672</v>
      </c>
      <c r="D1617">
        <v>0.64</v>
      </c>
      <c r="E1617">
        <v>0.01</v>
      </c>
      <c r="F1617">
        <f t="shared" si="51"/>
        <v>0.63</v>
      </c>
    </row>
    <row r="1618" spans="1:6" x14ac:dyDescent="0.25">
      <c r="A1618" s="1">
        <v>0.77145866898148141</v>
      </c>
      <c r="B1618">
        <v>1636738254029</v>
      </c>
      <c r="C1618" s="5">
        <f t="shared" si="50"/>
        <v>6.9379499999999998</v>
      </c>
      <c r="D1618">
        <v>0.64</v>
      </c>
      <c r="E1618">
        <v>0.01</v>
      </c>
      <c r="F1618">
        <f t="shared" si="51"/>
        <v>0.63</v>
      </c>
    </row>
    <row r="1619" spans="1:6" x14ac:dyDescent="0.25">
      <c r="A1619" s="1">
        <v>0.77146163194444439</v>
      </c>
      <c r="B1619">
        <v>1636738254285</v>
      </c>
      <c r="C1619" s="5">
        <f t="shared" si="50"/>
        <v>6.9422166666666669</v>
      </c>
      <c r="D1619">
        <v>0.64</v>
      </c>
      <c r="E1619">
        <v>0.01</v>
      </c>
      <c r="F1619">
        <f t="shared" si="51"/>
        <v>0.63</v>
      </c>
    </row>
    <row r="1620" spans="1:6" x14ac:dyDescent="0.25">
      <c r="A1620" s="1">
        <v>0.77146459490740737</v>
      </c>
      <c r="B1620">
        <v>1636738254541</v>
      </c>
      <c r="C1620" s="5">
        <f t="shared" si="50"/>
        <v>6.9464833333333331</v>
      </c>
      <c r="D1620">
        <v>0.64</v>
      </c>
      <c r="E1620">
        <v>0.01</v>
      </c>
      <c r="F1620">
        <f t="shared" si="51"/>
        <v>0.63</v>
      </c>
    </row>
    <row r="1621" spans="1:6" x14ac:dyDescent="0.25">
      <c r="A1621" s="1">
        <v>0.77146755787037036</v>
      </c>
      <c r="B1621">
        <v>1636738254797</v>
      </c>
      <c r="C1621" s="5">
        <f t="shared" si="50"/>
        <v>6.9507500000000002</v>
      </c>
      <c r="D1621">
        <v>0.64</v>
      </c>
      <c r="E1621">
        <v>0.01</v>
      </c>
      <c r="F1621">
        <f t="shared" si="51"/>
        <v>0.63</v>
      </c>
    </row>
    <row r="1622" spans="1:6" x14ac:dyDescent="0.25">
      <c r="A1622" s="1">
        <v>0.77147052083333334</v>
      </c>
      <c r="B1622">
        <v>1636738255053</v>
      </c>
      <c r="C1622" s="5">
        <f t="shared" si="50"/>
        <v>6.9550166666666664</v>
      </c>
      <c r="D1622">
        <v>0.64</v>
      </c>
      <c r="E1622">
        <v>0.01</v>
      </c>
      <c r="F1622">
        <f t="shared" si="51"/>
        <v>0.63</v>
      </c>
    </row>
    <row r="1623" spans="1:6" x14ac:dyDescent="0.25">
      <c r="A1623" s="1">
        <v>0.77147347222222218</v>
      </c>
      <c r="B1623">
        <v>1636738255308</v>
      </c>
      <c r="C1623" s="5">
        <f t="shared" si="50"/>
        <v>6.9592666666666663</v>
      </c>
      <c r="D1623">
        <v>0.64</v>
      </c>
      <c r="E1623">
        <v>0.01</v>
      </c>
      <c r="F1623">
        <f t="shared" si="51"/>
        <v>0.63</v>
      </c>
    </row>
    <row r="1624" spans="1:6" x14ac:dyDescent="0.25">
      <c r="A1624" s="1">
        <v>0.77147642361111102</v>
      </c>
      <c r="B1624">
        <v>1636738255563</v>
      </c>
      <c r="C1624" s="5">
        <f t="shared" si="50"/>
        <v>6.9635166666666661</v>
      </c>
      <c r="D1624">
        <v>0.64</v>
      </c>
      <c r="E1624">
        <v>0.01</v>
      </c>
      <c r="F1624">
        <f t="shared" si="51"/>
        <v>0.63</v>
      </c>
    </row>
    <row r="1625" spans="1:6" x14ac:dyDescent="0.25">
      <c r="A1625" s="1">
        <v>0.771479386574074</v>
      </c>
      <c r="B1625">
        <v>1636738255819</v>
      </c>
      <c r="C1625" s="5">
        <f t="shared" si="50"/>
        <v>6.9677833333333332</v>
      </c>
      <c r="D1625">
        <v>0.64</v>
      </c>
      <c r="E1625">
        <v>0.01</v>
      </c>
      <c r="F1625">
        <f t="shared" si="51"/>
        <v>0.63</v>
      </c>
    </row>
    <row r="1626" spans="1:6" x14ac:dyDescent="0.25">
      <c r="A1626" s="1">
        <v>0.77148233796296306</v>
      </c>
      <c r="B1626">
        <v>1636738256074</v>
      </c>
      <c r="C1626" s="5">
        <f t="shared" si="50"/>
        <v>6.9720333333333331</v>
      </c>
      <c r="D1626">
        <v>0.64</v>
      </c>
      <c r="E1626">
        <v>0.01</v>
      </c>
      <c r="F1626">
        <f t="shared" si="51"/>
        <v>0.63</v>
      </c>
    </row>
    <row r="1627" spans="1:6" x14ac:dyDescent="0.25">
      <c r="A1627" s="1">
        <v>0.77148530092592582</v>
      </c>
      <c r="B1627">
        <v>1636738256330</v>
      </c>
      <c r="C1627" s="5">
        <f t="shared" si="50"/>
        <v>6.9762999999999993</v>
      </c>
      <c r="D1627">
        <v>0.64</v>
      </c>
      <c r="E1627">
        <v>0.01</v>
      </c>
      <c r="F1627">
        <f t="shared" si="51"/>
        <v>0.63</v>
      </c>
    </row>
    <row r="1628" spans="1:6" x14ac:dyDescent="0.25">
      <c r="A1628" s="1">
        <v>0.77148825231481488</v>
      </c>
      <c r="B1628">
        <v>1636738256585</v>
      </c>
      <c r="C1628" s="5">
        <f t="shared" si="50"/>
        <v>6.98055</v>
      </c>
      <c r="D1628">
        <v>0.64</v>
      </c>
      <c r="E1628">
        <v>0.01</v>
      </c>
      <c r="F1628">
        <f t="shared" si="51"/>
        <v>0.63</v>
      </c>
    </row>
    <row r="1629" spans="1:6" x14ac:dyDescent="0.25">
      <c r="A1629" s="1">
        <v>0.77149122685185179</v>
      </c>
      <c r="B1629">
        <v>1636738256842</v>
      </c>
      <c r="C1629" s="5">
        <f t="shared" si="50"/>
        <v>6.9848333333333326</v>
      </c>
      <c r="D1629">
        <v>0.64</v>
      </c>
      <c r="E1629">
        <v>0.01</v>
      </c>
      <c r="F1629">
        <f t="shared" si="51"/>
        <v>0.63</v>
      </c>
    </row>
    <row r="1630" spans="1:6" x14ac:dyDescent="0.25">
      <c r="A1630" s="1">
        <v>0.77149417824074085</v>
      </c>
      <c r="B1630">
        <v>1636738257097</v>
      </c>
      <c r="C1630" s="5">
        <f t="shared" si="50"/>
        <v>6.9890833333333342</v>
      </c>
      <c r="D1630">
        <v>0.64</v>
      </c>
      <c r="E1630">
        <v>0.01</v>
      </c>
      <c r="F1630">
        <f t="shared" si="51"/>
        <v>0.63</v>
      </c>
    </row>
    <row r="1631" spans="1:6" x14ac:dyDescent="0.25">
      <c r="A1631" s="1">
        <v>0.77149712962962969</v>
      </c>
      <c r="B1631">
        <v>1636738257352</v>
      </c>
      <c r="C1631" s="5">
        <f t="shared" si="50"/>
        <v>6.9933333333333341</v>
      </c>
      <c r="D1631">
        <v>0.64</v>
      </c>
      <c r="E1631">
        <v>0.01</v>
      </c>
      <c r="F1631">
        <f t="shared" si="51"/>
        <v>0.63</v>
      </c>
    </row>
    <row r="1632" spans="1:6" x14ac:dyDescent="0.25">
      <c r="A1632" s="1">
        <v>0.77150008101851852</v>
      </c>
      <c r="B1632">
        <v>1636738257607</v>
      </c>
      <c r="C1632" s="5">
        <f t="shared" si="50"/>
        <v>6.9975833333333339</v>
      </c>
      <c r="D1632">
        <v>0.64</v>
      </c>
      <c r="E1632">
        <v>0.01</v>
      </c>
      <c r="F1632">
        <f t="shared" si="51"/>
        <v>0.63</v>
      </c>
    </row>
    <row r="1633" spans="1:6" x14ac:dyDescent="0.25">
      <c r="A1633" s="1">
        <v>0.77150304398148151</v>
      </c>
      <c r="B1633">
        <v>1636738257863</v>
      </c>
      <c r="C1633" s="5">
        <f t="shared" si="50"/>
        <v>7.0018500000000001</v>
      </c>
      <c r="D1633">
        <v>0.64</v>
      </c>
      <c r="E1633">
        <v>0.01</v>
      </c>
      <c r="F1633">
        <f t="shared" si="51"/>
        <v>0.63</v>
      </c>
    </row>
    <row r="1634" spans="1:6" x14ac:dyDescent="0.25">
      <c r="A1634" s="1">
        <v>0.77150600694444449</v>
      </c>
      <c r="B1634">
        <v>1636738258119</v>
      </c>
      <c r="C1634" s="5">
        <f t="shared" si="50"/>
        <v>7.0061166666666672</v>
      </c>
      <c r="D1634">
        <v>0.64</v>
      </c>
      <c r="E1634">
        <v>0.01</v>
      </c>
      <c r="F1634">
        <f t="shared" si="51"/>
        <v>0.63</v>
      </c>
    </row>
    <row r="1635" spans="1:6" x14ac:dyDescent="0.25">
      <c r="A1635" s="1">
        <v>0.77150896990740747</v>
      </c>
      <c r="B1635">
        <v>1636738258375</v>
      </c>
      <c r="C1635" s="5">
        <f t="shared" si="50"/>
        <v>7.0103833333333334</v>
      </c>
      <c r="D1635">
        <v>0.64</v>
      </c>
      <c r="E1635">
        <v>0.01</v>
      </c>
      <c r="F1635">
        <f t="shared" si="51"/>
        <v>0.63</v>
      </c>
    </row>
    <row r="1636" spans="1:6" x14ac:dyDescent="0.25">
      <c r="A1636" s="1">
        <v>0.77151193287037045</v>
      </c>
      <c r="B1636">
        <v>1636738258631</v>
      </c>
      <c r="C1636" s="5">
        <f t="shared" si="50"/>
        <v>7.0146500000000005</v>
      </c>
      <c r="D1636">
        <v>0.64</v>
      </c>
      <c r="E1636">
        <v>0.01</v>
      </c>
      <c r="F1636">
        <f t="shared" si="51"/>
        <v>0.63</v>
      </c>
    </row>
    <row r="1637" spans="1:6" x14ac:dyDescent="0.25">
      <c r="A1637" s="1">
        <v>0.77151505787037034</v>
      </c>
      <c r="B1637">
        <v>1636738258901</v>
      </c>
      <c r="C1637" s="5">
        <f t="shared" si="50"/>
        <v>7.0191499999999998</v>
      </c>
      <c r="D1637">
        <v>0.64</v>
      </c>
      <c r="E1637">
        <v>0.01</v>
      </c>
      <c r="F1637">
        <f t="shared" si="51"/>
        <v>0.63</v>
      </c>
    </row>
    <row r="1638" spans="1:6" x14ac:dyDescent="0.25">
      <c r="A1638" s="1">
        <v>0.77151800925925917</v>
      </c>
      <c r="B1638">
        <v>1636738259156</v>
      </c>
      <c r="C1638" s="5">
        <f t="shared" si="50"/>
        <v>7.0233999999999996</v>
      </c>
      <c r="D1638">
        <v>0.64</v>
      </c>
      <c r="E1638">
        <v>0.01</v>
      </c>
      <c r="F1638">
        <f t="shared" si="51"/>
        <v>0.63</v>
      </c>
    </row>
    <row r="1639" spans="1:6" x14ac:dyDescent="0.25">
      <c r="A1639" s="1">
        <v>0.77152096064814824</v>
      </c>
      <c r="B1639">
        <v>1636738259411</v>
      </c>
      <c r="C1639" s="5">
        <f t="shared" si="50"/>
        <v>7.0276499999999995</v>
      </c>
      <c r="D1639">
        <v>0.64</v>
      </c>
      <c r="E1639">
        <v>0.01</v>
      </c>
      <c r="F1639">
        <f t="shared" si="51"/>
        <v>0.63</v>
      </c>
    </row>
    <row r="1640" spans="1:6" x14ac:dyDescent="0.25">
      <c r="A1640" s="1">
        <v>0.77152393518518514</v>
      </c>
      <c r="B1640">
        <v>1636738259668</v>
      </c>
      <c r="C1640" s="5">
        <f t="shared" si="50"/>
        <v>7.0319333333333329</v>
      </c>
      <c r="D1640">
        <v>0.64</v>
      </c>
      <c r="E1640">
        <v>0.01</v>
      </c>
      <c r="F1640">
        <f t="shared" si="51"/>
        <v>0.63</v>
      </c>
    </row>
    <row r="1641" spans="1:6" x14ac:dyDescent="0.25">
      <c r="A1641" s="1">
        <v>0.77152688657407398</v>
      </c>
      <c r="B1641">
        <v>1636738259923</v>
      </c>
      <c r="C1641" s="5">
        <f t="shared" si="50"/>
        <v>7.0361833333333328</v>
      </c>
      <c r="D1641">
        <v>0.64</v>
      </c>
      <c r="E1641">
        <v>0.01</v>
      </c>
      <c r="F1641">
        <f t="shared" si="51"/>
        <v>0.63</v>
      </c>
    </row>
    <row r="1642" spans="1:6" x14ac:dyDescent="0.25">
      <c r="A1642" s="1">
        <v>0.77153002314814811</v>
      </c>
      <c r="B1642">
        <v>1636738260194</v>
      </c>
      <c r="C1642" s="5">
        <f t="shared" si="50"/>
        <v>7.0407000000000002</v>
      </c>
      <c r="D1642">
        <v>0.64</v>
      </c>
      <c r="E1642">
        <v>0.01</v>
      </c>
      <c r="F1642">
        <f t="shared" si="51"/>
        <v>0.63</v>
      </c>
    </row>
    <row r="1643" spans="1:6" x14ac:dyDescent="0.25">
      <c r="A1643" s="1">
        <v>0.77153300925925927</v>
      </c>
      <c r="B1643">
        <v>1636738260452</v>
      </c>
      <c r="C1643" s="5">
        <f t="shared" si="50"/>
        <v>7.0449999999999999</v>
      </c>
      <c r="D1643">
        <v>0.64</v>
      </c>
      <c r="E1643">
        <v>0.01</v>
      </c>
      <c r="F1643">
        <f t="shared" si="51"/>
        <v>0.63</v>
      </c>
    </row>
    <row r="1644" spans="1:6" x14ac:dyDescent="0.25">
      <c r="A1644" s="1">
        <v>0.77153596064814811</v>
      </c>
      <c r="B1644">
        <v>1636738260707</v>
      </c>
      <c r="C1644" s="5">
        <f t="shared" si="50"/>
        <v>7.0492499999999998</v>
      </c>
      <c r="D1644">
        <v>0.64</v>
      </c>
      <c r="E1644">
        <v>0.01</v>
      </c>
      <c r="F1644">
        <f t="shared" si="51"/>
        <v>0.63</v>
      </c>
    </row>
    <row r="1645" spans="1:6" x14ac:dyDescent="0.25">
      <c r="A1645" s="1">
        <v>0.77153892361111109</v>
      </c>
      <c r="B1645">
        <v>1636738260963</v>
      </c>
      <c r="C1645" s="5">
        <f t="shared" si="50"/>
        <v>7.0535166666666669</v>
      </c>
      <c r="D1645">
        <v>0.64</v>
      </c>
      <c r="E1645">
        <v>0.01</v>
      </c>
      <c r="F1645">
        <f t="shared" si="51"/>
        <v>0.63</v>
      </c>
    </row>
    <row r="1646" spans="1:6" x14ac:dyDescent="0.25">
      <c r="A1646" s="1">
        <v>0.77154187500000004</v>
      </c>
      <c r="B1646">
        <v>1636738261218</v>
      </c>
      <c r="C1646" s="5">
        <f t="shared" si="50"/>
        <v>7.0577666666666667</v>
      </c>
      <c r="D1646">
        <v>0.64</v>
      </c>
      <c r="E1646">
        <v>0.01</v>
      </c>
      <c r="F1646">
        <f t="shared" si="51"/>
        <v>0.63</v>
      </c>
    </row>
    <row r="1647" spans="1:6" x14ac:dyDescent="0.25">
      <c r="A1647" s="1">
        <v>0.77154483796296303</v>
      </c>
      <c r="B1647">
        <v>1636738261474</v>
      </c>
      <c r="C1647" s="5">
        <f t="shared" si="50"/>
        <v>7.0620333333333329</v>
      </c>
      <c r="D1647">
        <v>0.64</v>
      </c>
      <c r="E1647">
        <v>0.01</v>
      </c>
      <c r="F1647">
        <f t="shared" si="51"/>
        <v>0.63</v>
      </c>
    </row>
    <row r="1648" spans="1:6" x14ac:dyDescent="0.25">
      <c r="A1648" s="1">
        <v>0.7715478009259259</v>
      </c>
      <c r="B1648">
        <v>1636738261730</v>
      </c>
      <c r="C1648" s="5">
        <f t="shared" si="50"/>
        <v>7.0663</v>
      </c>
      <c r="D1648">
        <v>0.64</v>
      </c>
      <c r="E1648">
        <v>0.01</v>
      </c>
      <c r="F1648">
        <f t="shared" si="51"/>
        <v>0.63</v>
      </c>
    </row>
    <row r="1649" spans="1:6" x14ac:dyDescent="0.25">
      <c r="A1649" s="1">
        <v>0.77155075231481485</v>
      </c>
      <c r="B1649">
        <v>1636738261985</v>
      </c>
      <c r="C1649" s="5">
        <f t="shared" si="50"/>
        <v>7.0705499999999999</v>
      </c>
      <c r="D1649">
        <v>0.64</v>
      </c>
      <c r="E1649">
        <v>0.01</v>
      </c>
      <c r="F1649">
        <f t="shared" si="51"/>
        <v>0.63</v>
      </c>
    </row>
    <row r="1650" spans="1:6" x14ac:dyDescent="0.25">
      <c r="A1650" s="1">
        <v>0.77155371527777783</v>
      </c>
      <c r="B1650">
        <v>1636738262241</v>
      </c>
      <c r="C1650" s="5">
        <f t="shared" si="50"/>
        <v>7.0748166666666661</v>
      </c>
      <c r="D1650">
        <v>0.64</v>
      </c>
      <c r="E1650">
        <v>0.01</v>
      </c>
      <c r="F1650">
        <f t="shared" si="51"/>
        <v>0.63</v>
      </c>
    </row>
    <row r="1651" spans="1:6" x14ac:dyDescent="0.25">
      <c r="A1651" s="1">
        <v>0.77155665509259252</v>
      </c>
      <c r="B1651">
        <v>1636738262495</v>
      </c>
      <c r="C1651" s="5">
        <f t="shared" si="50"/>
        <v>7.0790499999999996</v>
      </c>
      <c r="D1651">
        <v>0.64</v>
      </c>
      <c r="E1651">
        <v>0.01</v>
      </c>
      <c r="F1651">
        <f t="shared" si="51"/>
        <v>0.63</v>
      </c>
    </row>
    <row r="1652" spans="1:6" x14ac:dyDescent="0.25">
      <c r="A1652" s="1">
        <v>0.77155962962962965</v>
      </c>
      <c r="B1652">
        <v>1636738262752</v>
      </c>
      <c r="C1652" s="5">
        <f t="shared" si="50"/>
        <v>7.083333333333333</v>
      </c>
      <c r="D1652">
        <v>0.64</v>
      </c>
      <c r="E1652">
        <v>0.01</v>
      </c>
      <c r="F1652">
        <f t="shared" si="51"/>
        <v>0.63</v>
      </c>
    </row>
    <row r="1653" spans="1:6" x14ac:dyDescent="0.25">
      <c r="A1653" s="1">
        <v>0.77156277777777771</v>
      </c>
      <c r="B1653">
        <v>1636738263024</v>
      </c>
      <c r="C1653" s="5">
        <f t="shared" si="50"/>
        <v>7.0878666666666668</v>
      </c>
      <c r="D1653">
        <v>0.64</v>
      </c>
      <c r="E1653">
        <v>0.01</v>
      </c>
      <c r="F1653">
        <f t="shared" si="51"/>
        <v>0.63</v>
      </c>
    </row>
    <row r="1654" spans="1:6" x14ac:dyDescent="0.25">
      <c r="A1654" s="1">
        <v>0.77156575231481483</v>
      </c>
      <c r="B1654">
        <v>1636738263281</v>
      </c>
      <c r="C1654" s="5">
        <f t="shared" si="50"/>
        <v>7.0921500000000002</v>
      </c>
      <c r="D1654">
        <v>0.64</v>
      </c>
      <c r="E1654">
        <v>0.01</v>
      </c>
      <c r="F1654">
        <f t="shared" si="51"/>
        <v>0.63</v>
      </c>
    </row>
    <row r="1655" spans="1:6" x14ac:dyDescent="0.25">
      <c r="A1655" s="1">
        <v>0.77156901620370366</v>
      </c>
      <c r="B1655">
        <v>1636738263563</v>
      </c>
      <c r="C1655" s="5">
        <f t="shared" si="50"/>
        <v>7.0968499999999999</v>
      </c>
      <c r="D1655">
        <v>0.64</v>
      </c>
      <c r="E1655">
        <v>0.01</v>
      </c>
      <c r="F1655">
        <f t="shared" si="51"/>
        <v>0.63</v>
      </c>
    </row>
    <row r="1656" spans="1:6" x14ac:dyDescent="0.25">
      <c r="A1656" s="1">
        <v>0.7715719328703704</v>
      </c>
      <c r="B1656">
        <v>1636738263815</v>
      </c>
      <c r="C1656" s="5">
        <f t="shared" si="50"/>
        <v>7.1010499999999999</v>
      </c>
      <c r="D1656">
        <v>0.64</v>
      </c>
      <c r="E1656">
        <v>0.01</v>
      </c>
      <c r="F1656">
        <f t="shared" si="51"/>
        <v>0.63</v>
      </c>
    </row>
    <row r="1657" spans="1:6" x14ac:dyDescent="0.25">
      <c r="A1657" s="1">
        <v>0.77157489583333339</v>
      </c>
      <c r="B1657">
        <v>1636738264071</v>
      </c>
      <c r="C1657" s="5">
        <f t="shared" si="50"/>
        <v>7.1053166666666669</v>
      </c>
      <c r="D1657">
        <v>0.64</v>
      </c>
      <c r="E1657">
        <v>0.01</v>
      </c>
      <c r="F1657">
        <f t="shared" si="51"/>
        <v>0.63</v>
      </c>
    </row>
    <row r="1658" spans="1:6" x14ac:dyDescent="0.25">
      <c r="A1658" s="1">
        <v>0.77157785879629637</v>
      </c>
      <c r="B1658">
        <v>1636738264327</v>
      </c>
      <c r="C1658" s="5">
        <f t="shared" si="50"/>
        <v>7.1095833333333331</v>
      </c>
      <c r="D1658">
        <v>0.64</v>
      </c>
      <c r="E1658">
        <v>0.01</v>
      </c>
      <c r="F1658">
        <f t="shared" si="51"/>
        <v>0.63</v>
      </c>
    </row>
    <row r="1659" spans="1:6" x14ac:dyDescent="0.25">
      <c r="A1659" s="1">
        <v>0.77158116898148155</v>
      </c>
      <c r="B1659">
        <v>1636738264613</v>
      </c>
      <c r="C1659" s="5">
        <f t="shared" si="50"/>
        <v>7.11435</v>
      </c>
      <c r="D1659">
        <v>0.64</v>
      </c>
      <c r="E1659">
        <v>0.01</v>
      </c>
      <c r="F1659">
        <f t="shared" si="51"/>
        <v>0.63</v>
      </c>
    </row>
    <row r="1660" spans="1:6" x14ac:dyDescent="0.25">
      <c r="A1660" s="1">
        <v>0.77158416666666663</v>
      </c>
      <c r="B1660">
        <v>1636738264872</v>
      </c>
      <c r="C1660" s="5">
        <f t="shared" si="50"/>
        <v>7.1186666666666669</v>
      </c>
      <c r="D1660">
        <v>0.64</v>
      </c>
      <c r="E1660">
        <v>0.01</v>
      </c>
      <c r="F1660">
        <f t="shared" si="51"/>
        <v>0.63</v>
      </c>
    </row>
    <row r="1661" spans="1:6" x14ac:dyDescent="0.25">
      <c r="A1661" s="1">
        <v>0.77158712962962961</v>
      </c>
      <c r="B1661">
        <v>1636738265128</v>
      </c>
      <c r="C1661" s="5">
        <f t="shared" si="50"/>
        <v>7.1229333333333331</v>
      </c>
      <c r="D1661">
        <v>0.64</v>
      </c>
      <c r="E1661">
        <v>0.01</v>
      </c>
      <c r="F1661">
        <f t="shared" si="51"/>
        <v>0.63</v>
      </c>
    </row>
    <row r="1662" spans="1:6" x14ac:dyDescent="0.25">
      <c r="A1662" s="1">
        <v>0.77159008101851845</v>
      </c>
      <c r="B1662">
        <v>1636738265383</v>
      </c>
      <c r="C1662" s="5">
        <f t="shared" si="50"/>
        <v>7.127183333333333</v>
      </c>
      <c r="D1662">
        <v>0.64</v>
      </c>
      <c r="E1662">
        <v>0.01</v>
      </c>
      <c r="F1662">
        <f t="shared" si="51"/>
        <v>0.63</v>
      </c>
    </row>
    <row r="1663" spans="1:6" x14ac:dyDescent="0.25">
      <c r="A1663" s="1">
        <v>0.77159304398148143</v>
      </c>
      <c r="B1663">
        <v>1636738265639</v>
      </c>
      <c r="C1663" s="5">
        <f t="shared" si="50"/>
        <v>7.1314500000000001</v>
      </c>
      <c r="D1663">
        <v>0.64</v>
      </c>
      <c r="E1663">
        <v>0.01</v>
      </c>
      <c r="F1663">
        <f t="shared" si="51"/>
        <v>0.63</v>
      </c>
    </row>
    <row r="1664" spans="1:6" x14ac:dyDescent="0.25">
      <c r="A1664" s="1">
        <v>0.77159598379629635</v>
      </c>
      <c r="B1664">
        <v>1636738265893</v>
      </c>
      <c r="C1664" s="5">
        <f t="shared" si="50"/>
        <v>7.1356833333333336</v>
      </c>
      <c r="D1664">
        <v>0.64</v>
      </c>
      <c r="E1664">
        <v>0.01</v>
      </c>
      <c r="F1664">
        <f t="shared" si="51"/>
        <v>0.63</v>
      </c>
    </row>
    <row r="1665" spans="1:6" x14ac:dyDescent="0.25">
      <c r="A1665" s="1">
        <v>0.77159895833333325</v>
      </c>
      <c r="B1665">
        <v>1636738266150</v>
      </c>
      <c r="C1665" s="5">
        <f t="shared" si="50"/>
        <v>7.139966666666667</v>
      </c>
      <c r="D1665">
        <v>0.64</v>
      </c>
      <c r="E1665">
        <v>0.01</v>
      </c>
      <c r="F1665">
        <f t="shared" si="51"/>
        <v>0.63</v>
      </c>
    </row>
    <row r="1666" spans="1:6" x14ac:dyDescent="0.25">
      <c r="A1666" s="1">
        <v>0.77160190972222231</v>
      </c>
      <c r="B1666">
        <v>1636738266405</v>
      </c>
      <c r="C1666" s="5">
        <f t="shared" si="50"/>
        <v>7.1442166666666669</v>
      </c>
      <c r="D1666">
        <v>0.64</v>
      </c>
      <c r="E1666">
        <v>0.01</v>
      </c>
      <c r="F1666">
        <f t="shared" si="51"/>
        <v>0.63</v>
      </c>
    </row>
    <row r="1667" spans="1:6" x14ac:dyDescent="0.25">
      <c r="A1667" s="1">
        <v>0.77160487268518529</v>
      </c>
      <c r="B1667">
        <v>1636738266661</v>
      </c>
      <c r="C1667" s="5">
        <f t="shared" ref="C1667:C1730" si="52">+(B1667-$B$2)/1000/60</f>
        <v>7.1484833333333331</v>
      </c>
      <c r="D1667">
        <v>0.64</v>
      </c>
      <c r="E1667">
        <v>0.01</v>
      </c>
      <c r="F1667">
        <f t="shared" ref="F1667:F1730" si="53">+D1667-E1667</f>
        <v>0.63</v>
      </c>
    </row>
    <row r="1668" spans="1:6" x14ac:dyDescent="0.25">
      <c r="A1668" s="1">
        <v>0.77160800925925921</v>
      </c>
      <c r="B1668">
        <v>1636738266932</v>
      </c>
      <c r="C1668" s="5">
        <f t="shared" si="52"/>
        <v>7.1530000000000005</v>
      </c>
      <c r="D1668">
        <v>0.64</v>
      </c>
      <c r="E1668">
        <v>0.01</v>
      </c>
      <c r="F1668">
        <f t="shared" si="53"/>
        <v>0.63</v>
      </c>
    </row>
    <row r="1669" spans="1:6" x14ac:dyDescent="0.25">
      <c r="A1669" s="1">
        <v>0.77161096064814816</v>
      </c>
      <c r="B1669">
        <v>1636738267187</v>
      </c>
      <c r="C1669" s="5">
        <f t="shared" si="52"/>
        <v>7.1572500000000003</v>
      </c>
      <c r="D1669">
        <v>0.64</v>
      </c>
      <c r="E1669">
        <v>0.01</v>
      </c>
      <c r="F1669">
        <f t="shared" si="53"/>
        <v>0.63</v>
      </c>
    </row>
    <row r="1670" spans="1:6" x14ac:dyDescent="0.25">
      <c r="A1670" s="1">
        <v>0.771613912037037</v>
      </c>
      <c r="B1670">
        <v>1636738267442</v>
      </c>
      <c r="C1670" s="5">
        <f t="shared" si="52"/>
        <v>7.1615000000000002</v>
      </c>
      <c r="D1670">
        <v>0.64</v>
      </c>
      <c r="E1670">
        <v>0.01</v>
      </c>
      <c r="F1670">
        <f t="shared" si="53"/>
        <v>0.63</v>
      </c>
    </row>
    <row r="1671" spans="1:6" x14ac:dyDescent="0.25">
      <c r="A1671" s="1">
        <v>0.77161687499999998</v>
      </c>
      <c r="B1671">
        <v>1636738267698</v>
      </c>
      <c r="C1671" s="5">
        <f t="shared" si="52"/>
        <v>7.1657666666666673</v>
      </c>
      <c r="D1671">
        <v>0.64</v>
      </c>
      <c r="E1671">
        <v>0.01</v>
      </c>
      <c r="F1671">
        <f t="shared" si="53"/>
        <v>0.63</v>
      </c>
    </row>
    <row r="1672" spans="1:6" x14ac:dyDescent="0.25">
      <c r="A1672" s="1">
        <v>0.77161983796296296</v>
      </c>
      <c r="B1672">
        <v>1636738267954</v>
      </c>
      <c r="C1672" s="5">
        <f t="shared" si="52"/>
        <v>7.1700333333333335</v>
      </c>
      <c r="D1672">
        <v>0.64</v>
      </c>
      <c r="E1672">
        <v>0.01</v>
      </c>
      <c r="F1672">
        <f t="shared" si="53"/>
        <v>0.63</v>
      </c>
    </row>
    <row r="1673" spans="1:6" x14ac:dyDescent="0.25">
      <c r="A1673" s="1">
        <v>0.77162277777777788</v>
      </c>
      <c r="B1673">
        <v>1636738268208</v>
      </c>
      <c r="C1673" s="5">
        <f t="shared" si="52"/>
        <v>7.174266666666667</v>
      </c>
      <c r="D1673">
        <v>0.64</v>
      </c>
      <c r="E1673">
        <v>0.01</v>
      </c>
      <c r="F1673">
        <f t="shared" si="53"/>
        <v>0.63</v>
      </c>
    </row>
    <row r="1674" spans="1:6" x14ac:dyDescent="0.25">
      <c r="A1674" s="1">
        <v>0.77162574074074064</v>
      </c>
      <c r="B1674">
        <v>1636738268464</v>
      </c>
      <c r="C1674" s="5">
        <f t="shared" si="52"/>
        <v>7.1785333333333332</v>
      </c>
      <c r="D1674">
        <v>0.64</v>
      </c>
      <c r="E1674">
        <v>0.01</v>
      </c>
      <c r="F1674">
        <f t="shared" si="53"/>
        <v>0.63</v>
      </c>
    </row>
    <row r="1675" spans="1:6" x14ac:dyDescent="0.25">
      <c r="A1675" s="1">
        <v>0.7716286921296297</v>
      </c>
      <c r="B1675">
        <v>1636738268719</v>
      </c>
      <c r="C1675" s="5">
        <f t="shared" si="52"/>
        <v>7.1827833333333331</v>
      </c>
      <c r="D1675">
        <v>0.64</v>
      </c>
      <c r="E1675">
        <v>0.01</v>
      </c>
      <c r="F1675">
        <f t="shared" si="53"/>
        <v>0.63</v>
      </c>
    </row>
    <row r="1676" spans="1:6" x14ac:dyDescent="0.25">
      <c r="A1676" s="1">
        <v>0.77163165509259268</v>
      </c>
      <c r="B1676">
        <v>1636738268975</v>
      </c>
      <c r="C1676" s="5">
        <f t="shared" si="52"/>
        <v>7.1870500000000002</v>
      </c>
      <c r="D1676">
        <v>0.64</v>
      </c>
      <c r="E1676">
        <v>0.01</v>
      </c>
      <c r="F1676">
        <f t="shared" si="53"/>
        <v>0.63</v>
      </c>
    </row>
    <row r="1677" spans="1:6" x14ac:dyDescent="0.25">
      <c r="A1677" s="1">
        <v>0.77163460648148152</v>
      </c>
      <c r="B1677">
        <v>1636738269230</v>
      </c>
      <c r="C1677" s="5">
        <f t="shared" si="52"/>
        <v>7.1913</v>
      </c>
      <c r="D1677">
        <v>0.64</v>
      </c>
      <c r="E1677">
        <v>0.01</v>
      </c>
      <c r="F1677">
        <f t="shared" si="53"/>
        <v>0.63</v>
      </c>
    </row>
    <row r="1678" spans="1:6" x14ac:dyDescent="0.25">
      <c r="A1678" s="1">
        <v>0.7716375694444445</v>
      </c>
      <c r="B1678">
        <v>1636738269486</v>
      </c>
      <c r="C1678" s="5">
        <f t="shared" si="52"/>
        <v>7.1955666666666662</v>
      </c>
      <c r="D1678">
        <v>0.64</v>
      </c>
      <c r="E1678">
        <v>0.01</v>
      </c>
      <c r="F1678">
        <f t="shared" si="53"/>
        <v>0.63</v>
      </c>
    </row>
    <row r="1679" spans="1:6" x14ac:dyDescent="0.25">
      <c r="A1679" s="1">
        <v>0.77164054398148141</v>
      </c>
      <c r="B1679">
        <v>1636738269743</v>
      </c>
      <c r="C1679" s="5">
        <f t="shared" si="52"/>
        <v>7.1998499999999996</v>
      </c>
      <c r="D1679">
        <v>0.64</v>
      </c>
      <c r="E1679">
        <v>0.01</v>
      </c>
      <c r="F1679">
        <f t="shared" si="53"/>
        <v>0.63</v>
      </c>
    </row>
    <row r="1680" spans="1:6" x14ac:dyDescent="0.25">
      <c r="A1680" s="1">
        <v>0.77164348379629633</v>
      </c>
      <c r="B1680">
        <v>1636738269997</v>
      </c>
      <c r="C1680" s="5">
        <f t="shared" si="52"/>
        <v>7.2040833333333332</v>
      </c>
      <c r="D1680">
        <v>0.64</v>
      </c>
      <c r="E1680">
        <v>0.01</v>
      </c>
      <c r="F1680">
        <f t="shared" si="53"/>
        <v>0.63</v>
      </c>
    </row>
    <row r="1681" spans="1:6" x14ac:dyDescent="0.25">
      <c r="A1681" s="1">
        <v>0.77164663194444438</v>
      </c>
      <c r="B1681">
        <v>1636738270269</v>
      </c>
      <c r="C1681" s="5">
        <f t="shared" si="52"/>
        <v>7.2086166666666669</v>
      </c>
      <c r="D1681">
        <v>0.64</v>
      </c>
      <c r="E1681">
        <v>0.01</v>
      </c>
      <c r="F1681">
        <f t="shared" si="53"/>
        <v>0.63</v>
      </c>
    </row>
    <row r="1682" spans="1:6" x14ac:dyDescent="0.25">
      <c r="A1682" s="1">
        <v>0.77164957175925919</v>
      </c>
      <c r="B1682">
        <v>1636738270523</v>
      </c>
      <c r="C1682" s="5">
        <f t="shared" si="52"/>
        <v>7.2128500000000004</v>
      </c>
      <c r="D1682">
        <v>0.64</v>
      </c>
      <c r="E1682">
        <v>0.01</v>
      </c>
      <c r="F1682">
        <f t="shared" si="53"/>
        <v>0.63</v>
      </c>
    </row>
    <row r="1683" spans="1:6" x14ac:dyDescent="0.25">
      <c r="A1683" s="1">
        <v>0.77165252314814825</v>
      </c>
      <c r="B1683">
        <v>1636738270778</v>
      </c>
      <c r="C1683" s="5">
        <f t="shared" si="52"/>
        <v>7.2171000000000003</v>
      </c>
      <c r="D1683">
        <v>0.64</v>
      </c>
      <c r="E1683">
        <v>0.01</v>
      </c>
      <c r="F1683">
        <f t="shared" si="53"/>
        <v>0.63</v>
      </c>
    </row>
    <row r="1684" spans="1:6" x14ac:dyDescent="0.25">
      <c r="A1684" s="1">
        <v>0.77165548611111101</v>
      </c>
      <c r="B1684">
        <v>1636738271034</v>
      </c>
      <c r="C1684" s="5">
        <f t="shared" si="52"/>
        <v>7.2213666666666665</v>
      </c>
      <c r="D1684">
        <v>0.64</v>
      </c>
      <c r="E1684">
        <v>0.01</v>
      </c>
      <c r="F1684">
        <f t="shared" si="53"/>
        <v>0.63</v>
      </c>
    </row>
    <row r="1685" spans="1:6" x14ac:dyDescent="0.25">
      <c r="A1685" s="1">
        <v>0.77165843750000007</v>
      </c>
      <c r="B1685">
        <v>1636738271289</v>
      </c>
      <c r="C1685" s="5">
        <f t="shared" si="52"/>
        <v>7.2256166666666664</v>
      </c>
      <c r="D1685">
        <v>0.64</v>
      </c>
      <c r="E1685">
        <v>0.01</v>
      </c>
      <c r="F1685">
        <f t="shared" si="53"/>
        <v>0.63</v>
      </c>
    </row>
    <row r="1686" spans="1:6" x14ac:dyDescent="0.25">
      <c r="A1686" s="1">
        <v>0.77166140046296305</v>
      </c>
      <c r="B1686">
        <v>1636738271545</v>
      </c>
      <c r="C1686" s="5">
        <f t="shared" si="52"/>
        <v>7.2298833333333334</v>
      </c>
      <c r="D1686">
        <v>0.64</v>
      </c>
      <c r="E1686">
        <v>0.01</v>
      </c>
      <c r="F1686">
        <f t="shared" si="53"/>
        <v>0.63</v>
      </c>
    </row>
    <row r="1687" spans="1:6" x14ac:dyDescent="0.25">
      <c r="A1687" s="1">
        <v>0.77166436342592581</v>
      </c>
      <c r="B1687">
        <v>1636738271801</v>
      </c>
      <c r="C1687" s="5">
        <f t="shared" si="52"/>
        <v>7.2341499999999996</v>
      </c>
      <c r="D1687">
        <v>0.64</v>
      </c>
      <c r="E1687">
        <v>0.01</v>
      </c>
      <c r="F1687">
        <f t="shared" si="53"/>
        <v>0.63</v>
      </c>
    </row>
    <row r="1688" spans="1:6" x14ac:dyDescent="0.25">
      <c r="A1688" s="1">
        <v>0.77166733796296294</v>
      </c>
      <c r="B1688">
        <v>1636738272058</v>
      </c>
      <c r="C1688" s="5">
        <f t="shared" si="52"/>
        <v>7.2384333333333331</v>
      </c>
      <c r="D1688">
        <v>0.64</v>
      </c>
      <c r="E1688">
        <v>0.01</v>
      </c>
      <c r="F1688">
        <f t="shared" si="53"/>
        <v>0.63</v>
      </c>
    </row>
    <row r="1689" spans="1:6" x14ac:dyDescent="0.25">
      <c r="A1689" s="1">
        <v>0.77167027777777786</v>
      </c>
      <c r="B1689">
        <v>1636738272312</v>
      </c>
      <c r="C1689" s="5">
        <f t="shared" si="52"/>
        <v>7.2426666666666666</v>
      </c>
      <c r="D1689">
        <v>0.64</v>
      </c>
      <c r="E1689">
        <v>0.01</v>
      </c>
      <c r="F1689">
        <f t="shared" si="53"/>
        <v>0.63</v>
      </c>
    </row>
    <row r="1690" spans="1:6" x14ac:dyDescent="0.25">
      <c r="A1690" s="1">
        <v>0.7716732291666667</v>
      </c>
      <c r="B1690">
        <v>1636738272567</v>
      </c>
      <c r="C1690" s="5">
        <f t="shared" si="52"/>
        <v>7.2469166666666665</v>
      </c>
      <c r="D1690">
        <v>0.64</v>
      </c>
      <c r="E1690">
        <v>0.01</v>
      </c>
      <c r="F1690">
        <f t="shared" si="53"/>
        <v>0.63</v>
      </c>
    </row>
    <row r="1691" spans="1:6" x14ac:dyDescent="0.25">
      <c r="A1691" s="1">
        <v>0.77167619212962968</v>
      </c>
      <c r="B1691">
        <v>1636738272823</v>
      </c>
      <c r="C1691" s="5">
        <f t="shared" si="52"/>
        <v>7.2511833333333335</v>
      </c>
      <c r="D1691">
        <v>0.64</v>
      </c>
      <c r="E1691">
        <v>0.01</v>
      </c>
      <c r="F1691">
        <f t="shared" si="53"/>
        <v>0.63</v>
      </c>
    </row>
    <row r="1692" spans="1:6" x14ac:dyDescent="0.25">
      <c r="A1692" s="1">
        <v>0.77167915509259266</v>
      </c>
      <c r="B1692">
        <v>1636738273079</v>
      </c>
      <c r="C1692" s="5">
        <f t="shared" si="52"/>
        <v>7.2554499999999997</v>
      </c>
      <c r="D1692">
        <v>0.64</v>
      </c>
      <c r="E1692">
        <v>0.01</v>
      </c>
      <c r="F1692">
        <f t="shared" si="53"/>
        <v>0.63</v>
      </c>
    </row>
    <row r="1693" spans="1:6" x14ac:dyDescent="0.25">
      <c r="A1693" s="1">
        <v>0.7716821064814815</v>
      </c>
      <c r="B1693">
        <v>1636738273334</v>
      </c>
      <c r="C1693" s="5">
        <f t="shared" si="52"/>
        <v>7.2596999999999996</v>
      </c>
      <c r="D1693">
        <v>0.64</v>
      </c>
      <c r="E1693">
        <v>0.01</v>
      </c>
      <c r="F1693">
        <f t="shared" si="53"/>
        <v>0.63</v>
      </c>
    </row>
    <row r="1694" spans="1:6" x14ac:dyDescent="0.25">
      <c r="A1694" s="1">
        <v>0.77168506944444448</v>
      </c>
      <c r="B1694">
        <v>1636738273590</v>
      </c>
      <c r="C1694" s="5">
        <f t="shared" si="52"/>
        <v>7.2639666666666667</v>
      </c>
      <c r="D1694">
        <v>0.64</v>
      </c>
      <c r="E1694">
        <v>0.01</v>
      </c>
      <c r="F1694">
        <f t="shared" si="53"/>
        <v>0.63</v>
      </c>
    </row>
    <row r="1695" spans="1:6" x14ac:dyDescent="0.25">
      <c r="A1695" s="1">
        <v>0.77168825231481486</v>
      </c>
      <c r="B1695">
        <v>1636738273865</v>
      </c>
      <c r="C1695" s="5">
        <f t="shared" si="52"/>
        <v>7.2685500000000003</v>
      </c>
      <c r="D1695">
        <v>0.64</v>
      </c>
      <c r="E1695">
        <v>0.01</v>
      </c>
      <c r="F1695">
        <f t="shared" si="53"/>
        <v>0.63</v>
      </c>
    </row>
    <row r="1696" spans="1:6" x14ac:dyDescent="0.25">
      <c r="A1696" s="1">
        <v>0.77169115740740735</v>
      </c>
      <c r="B1696">
        <v>1636738274116</v>
      </c>
      <c r="C1696" s="5">
        <f t="shared" si="52"/>
        <v>7.2727333333333331</v>
      </c>
      <c r="D1696">
        <v>0.64</v>
      </c>
      <c r="E1696">
        <v>0.01</v>
      </c>
      <c r="F1696">
        <f t="shared" si="53"/>
        <v>0.63</v>
      </c>
    </row>
    <row r="1697" spans="1:6" x14ac:dyDescent="0.25">
      <c r="A1697" s="1">
        <v>0.77169413194444447</v>
      </c>
      <c r="B1697">
        <v>1636738274373</v>
      </c>
      <c r="C1697" s="5">
        <f t="shared" si="52"/>
        <v>7.2770166666666665</v>
      </c>
      <c r="D1697">
        <v>0.64</v>
      </c>
      <c r="E1697">
        <v>0.01</v>
      </c>
      <c r="F1697">
        <f t="shared" si="53"/>
        <v>0.63</v>
      </c>
    </row>
    <row r="1698" spans="1:6" x14ac:dyDescent="0.25">
      <c r="A1698" s="1">
        <v>0.77169709490740734</v>
      </c>
      <c r="B1698">
        <v>1636738274629</v>
      </c>
      <c r="C1698" s="5">
        <f t="shared" si="52"/>
        <v>7.2812833333333336</v>
      </c>
      <c r="D1698">
        <v>0.64</v>
      </c>
      <c r="E1698">
        <v>0.01</v>
      </c>
      <c r="F1698">
        <f t="shared" si="53"/>
        <v>0.63</v>
      </c>
    </row>
    <row r="1699" spans="1:6" x14ac:dyDescent="0.25">
      <c r="A1699" s="1">
        <v>0.77170003472222215</v>
      </c>
      <c r="B1699">
        <v>1636738274883</v>
      </c>
      <c r="C1699" s="5">
        <f t="shared" si="52"/>
        <v>7.2855166666666662</v>
      </c>
      <c r="D1699">
        <v>0.64</v>
      </c>
      <c r="E1699">
        <v>0.01</v>
      </c>
      <c r="F1699">
        <f t="shared" si="53"/>
        <v>0.63</v>
      </c>
    </row>
    <row r="1700" spans="1:6" x14ac:dyDescent="0.25">
      <c r="A1700" s="1">
        <v>0.77170299768518513</v>
      </c>
      <c r="B1700">
        <v>1636738275139</v>
      </c>
      <c r="C1700" s="5">
        <f t="shared" si="52"/>
        <v>7.2897833333333333</v>
      </c>
      <c r="D1700">
        <v>0.64</v>
      </c>
      <c r="E1700">
        <v>0.01</v>
      </c>
      <c r="F1700">
        <f t="shared" si="53"/>
        <v>0.63</v>
      </c>
    </row>
    <row r="1701" spans="1:6" x14ac:dyDescent="0.25">
      <c r="A1701" s="1">
        <v>0.77170596064814811</v>
      </c>
      <c r="B1701">
        <v>1636738275395</v>
      </c>
      <c r="C1701" s="5">
        <f t="shared" si="52"/>
        <v>7.2940499999999995</v>
      </c>
      <c r="D1701">
        <v>0.64</v>
      </c>
      <c r="E1701">
        <v>0.01</v>
      </c>
      <c r="F1701">
        <f t="shared" si="53"/>
        <v>0.63</v>
      </c>
    </row>
    <row r="1702" spans="1:6" x14ac:dyDescent="0.25">
      <c r="A1702" s="1">
        <v>0.77170891203703695</v>
      </c>
      <c r="B1702">
        <v>1636738275650</v>
      </c>
      <c r="C1702" s="5">
        <f t="shared" si="52"/>
        <v>7.2983000000000002</v>
      </c>
      <c r="D1702">
        <v>0.64</v>
      </c>
      <c r="E1702">
        <v>0.01</v>
      </c>
      <c r="F1702">
        <f t="shared" si="53"/>
        <v>0.63</v>
      </c>
    </row>
    <row r="1703" spans="1:6" x14ac:dyDescent="0.25">
      <c r="A1703" s="1">
        <v>0.77171186342592601</v>
      </c>
      <c r="B1703">
        <v>1636738275905</v>
      </c>
      <c r="C1703" s="5">
        <f t="shared" si="52"/>
        <v>7.3025500000000001</v>
      </c>
      <c r="D1703">
        <v>0.64</v>
      </c>
      <c r="E1703">
        <v>0.01</v>
      </c>
      <c r="F1703">
        <f t="shared" si="53"/>
        <v>0.63</v>
      </c>
    </row>
    <row r="1704" spans="1:6" x14ac:dyDescent="0.25">
      <c r="A1704" s="1">
        <v>0.77171483796296292</v>
      </c>
      <c r="B1704">
        <v>1636738276162</v>
      </c>
      <c r="C1704" s="5">
        <f t="shared" si="52"/>
        <v>7.3068333333333335</v>
      </c>
      <c r="D1704">
        <v>0.64</v>
      </c>
      <c r="E1704">
        <v>0.01</v>
      </c>
      <c r="F1704">
        <f t="shared" si="53"/>
        <v>0.63</v>
      </c>
    </row>
    <row r="1705" spans="1:6" x14ac:dyDescent="0.25">
      <c r="A1705" s="1">
        <v>0.77171778935185176</v>
      </c>
      <c r="B1705">
        <v>1636738276417</v>
      </c>
      <c r="C1705" s="5">
        <f t="shared" si="52"/>
        <v>7.3110833333333334</v>
      </c>
      <c r="D1705">
        <v>0.64</v>
      </c>
      <c r="E1705">
        <v>0.01</v>
      </c>
      <c r="F1705">
        <f t="shared" si="53"/>
        <v>0.63</v>
      </c>
    </row>
    <row r="1706" spans="1:6" x14ac:dyDescent="0.25">
      <c r="A1706" s="1">
        <v>0.77172075231481474</v>
      </c>
      <c r="B1706">
        <v>1636738276673</v>
      </c>
      <c r="C1706" s="5">
        <f t="shared" si="52"/>
        <v>7.3153499999999996</v>
      </c>
      <c r="D1706">
        <v>0.64</v>
      </c>
      <c r="E1706">
        <v>0.01</v>
      </c>
      <c r="F1706">
        <f t="shared" si="53"/>
        <v>0.63</v>
      </c>
    </row>
    <row r="1707" spans="1:6" x14ac:dyDescent="0.25">
      <c r="A1707" s="1">
        <v>0.7717237037037038</v>
      </c>
      <c r="B1707">
        <v>1636738276928</v>
      </c>
      <c r="C1707" s="5">
        <f t="shared" si="52"/>
        <v>7.3195999999999994</v>
      </c>
      <c r="D1707">
        <v>0.64</v>
      </c>
      <c r="E1707">
        <v>0.01</v>
      </c>
      <c r="F1707">
        <f t="shared" si="53"/>
        <v>0.63</v>
      </c>
    </row>
    <row r="1708" spans="1:6" x14ac:dyDescent="0.25">
      <c r="A1708" s="1">
        <v>0.77172665509259264</v>
      </c>
      <c r="B1708">
        <v>1636738277183</v>
      </c>
      <c r="C1708" s="5">
        <f t="shared" si="52"/>
        <v>7.3238499999999993</v>
      </c>
      <c r="D1708">
        <v>0.64</v>
      </c>
      <c r="E1708">
        <v>0.01</v>
      </c>
      <c r="F1708">
        <f t="shared" si="53"/>
        <v>0.63</v>
      </c>
    </row>
    <row r="1709" spans="1:6" x14ac:dyDescent="0.25">
      <c r="A1709" s="1">
        <v>0.77172962962962954</v>
      </c>
      <c r="B1709">
        <v>1636738277440</v>
      </c>
      <c r="C1709" s="5">
        <f t="shared" si="52"/>
        <v>7.3281333333333327</v>
      </c>
      <c r="D1709">
        <v>0.64</v>
      </c>
      <c r="E1709">
        <v>0.01</v>
      </c>
      <c r="F1709">
        <f t="shared" si="53"/>
        <v>0.63</v>
      </c>
    </row>
    <row r="1710" spans="1:6" x14ac:dyDescent="0.25">
      <c r="A1710" s="1">
        <v>0.77173259259259253</v>
      </c>
      <c r="B1710">
        <v>1636738277696</v>
      </c>
      <c r="C1710" s="5">
        <f t="shared" si="52"/>
        <v>7.3324000000000007</v>
      </c>
      <c r="D1710">
        <v>0.64</v>
      </c>
      <c r="E1710">
        <v>0.01</v>
      </c>
      <c r="F1710">
        <f t="shared" si="53"/>
        <v>0.63</v>
      </c>
    </row>
    <row r="1711" spans="1:6" x14ac:dyDescent="0.25">
      <c r="A1711" s="1">
        <v>0.77173554398148159</v>
      </c>
      <c r="B1711">
        <v>1636738277951</v>
      </c>
      <c r="C1711" s="5">
        <f t="shared" si="52"/>
        <v>7.3366500000000006</v>
      </c>
      <c r="D1711">
        <v>0.64</v>
      </c>
      <c r="E1711">
        <v>0.01</v>
      </c>
      <c r="F1711">
        <f t="shared" si="53"/>
        <v>0.63</v>
      </c>
    </row>
    <row r="1712" spans="1:6" x14ac:dyDescent="0.25">
      <c r="A1712" s="1">
        <v>0.77173850694444435</v>
      </c>
      <c r="B1712">
        <v>1636738278207</v>
      </c>
      <c r="C1712" s="5">
        <f t="shared" si="52"/>
        <v>7.3409166666666668</v>
      </c>
      <c r="D1712">
        <v>0.64</v>
      </c>
      <c r="E1712">
        <v>0.01</v>
      </c>
      <c r="F1712">
        <f t="shared" si="53"/>
        <v>0.63</v>
      </c>
    </row>
    <row r="1713" spans="1:6" x14ac:dyDescent="0.25">
      <c r="A1713" s="1">
        <v>0.77174144675925926</v>
      </c>
      <c r="B1713">
        <v>1636738278461</v>
      </c>
      <c r="C1713" s="5">
        <f t="shared" si="52"/>
        <v>7.3451500000000003</v>
      </c>
      <c r="D1713">
        <v>0.64</v>
      </c>
      <c r="E1713">
        <v>0.01</v>
      </c>
      <c r="F1713">
        <f t="shared" si="53"/>
        <v>0.63</v>
      </c>
    </row>
    <row r="1714" spans="1:6" x14ac:dyDescent="0.25">
      <c r="A1714" s="1">
        <v>0.77174440972222225</v>
      </c>
      <c r="B1714">
        <v>1636738278717</v>
      </c>
      <c r="C1714" s="5">
        <f t="shared" si="52"/>
        <v>7.3494166666666665</v>
      </c>
      <c r="D1714">
        <v>0.64</v>
      </c>
      <c r="E1714">
        <v>0.01</v>
      </c>
      <c r="F1714">
        <f t="shared" si="53"/>
        <v>0.63</v>
      </c>
    </row>
    <row r="1715" spans="1:6" x14ac:dyDescent="0.25">
      <c r="A1715" s="1">
        <v>0.77174737268518523</v>
      </c>
      <c r="B1715">
        <v>1636738278973</v>
      </c>
      <c r="C1715" s="5">
        <f t="shared" si="52"/>
        <v>7.3536833333333336</v>
      </c>
      <c r="D1715">
        <v>0.64</v>
      </c>
      <c r="E1715">
        <v>0.01</v>
      </c>
      <c r="F1715">
        <f t="shared" si="53"/>
        <v>0.63</v>
      </c>
    </row>
    <row r="1716" spans="1:6" x14ac:dyDescent="0.25">
      <c r="A1716" s="1">
        <v>0.77175033564814821</v>
      </c>
      <c r="B1716">
        <v>1636738279229</v>
      </c>
      <c r="C1716" s="5">
        <f t="shared" si="52"/>
        <v>7.3579499999999998</v>
      </c>
      <c r="D1716">
        <v>0.64</v>
      </c>
      <c r="E1716">
        <v>0.01</v>
      </c>
      <c r="F1716">
        <f t="shared" si="53"/>
        <v>0.63</v>
      </c>
    </row>
    <row r="1717" spans="1:6" x14ac:dyDescent="0.25">
      <c r="A1717" s="1">
        <v>0.77175329861111119</v>
      </c>
      <c r="B1717">
        <v>1636738279485</v>
      </c>
      <c r="C1717" s="5">
        <f t="shared" si="52"/>
        <v>7.3622166666666669</v>
      </c>
      <c r="D1717">
        <v>0.64</v>
      </c>
      <c r="E1717">
        <v>0.01</v>
      </c>
      <c r="F1717">
        <f t="shared" si="53"/>
        <v>0.63</v>
      </c>
    </row>
    <row r="1718" spans="1:6" x14ac:dyDescent="0.25">
      <c r="A1718" s="1">
        <v>0.77175625000000003</v>
      </c>
      <c r="B1718">
        <v>1636738279740</v>
      </c>
      <c r="C1718" s="5">
        <f t="shared" si="52"/>
        <v>7.3664666666666667</v>
      </c>
      <c r="D1718">
        <v>0.64</v>
      </c>
      <c r="E1718">
        <v>0.01</v>
      </c>
      <c r="F1718">
        <f t="shared" si="53"/>
        <v>0.63</v>
      </c>
    </row>
    <row r="1719" spans="1:6" x14ac:dyDescent="0.25">
      <c r="A1719" s="1">
        <v>0.7717592708333334</v>
      </c>
      <c r="B1719">
        <v>1636738280001</v>
      </c>
      <c r="C1719" s="5">
        <f t="shared" si="52"/>
        <v>7.3708166666666672</v>
      </c>
      <c r="D1719">
        <v>0.64</v>
      </c>
      <c r="E1719">
        <v>0.01</v>
      </c>
      <c r="F1719">
        <f t="shared" si="53"/>
        <v>0.63</v>
      </c>
    </row>
    <row r="1720" spans="1:6" x14ac:dyDescent="0.25">
      <c r="A1720" s="1">
        <v>0.7717623379629629</v>
      </c>
      <c r="B1720">
        <v>1636738280266</v>
      </c>
      <c r="C1720" s="5">
        <f t="shared" si="52"/>
        <v>7.3752333333333331</v>
      </c>
      <c r="D1720">
        <v>0.64</v>
      </c>
      <c r="E1720">
        <v>0.01</v>
      </c>
      <c r="F1720">
        <f t="shared" si="53"/>
        <v>0.63</v>
      </c>
    </row>
    <row r="1721" spans="1:6" x14ac:dyDescent="0.25">
      <c r="A1721" s="1">
        <v>0.77176542824074079</v>
      </c>
      <c r="B1721">
        <v>1636738280533</v>
      </c>
      <c r="C1721" s="5">
        <f t="shared" si="52"/>
        <v>7.3796833333333334</v>
      </c>
      <c r="D1721">
        <v>0.64</v>
      </c>
      <c r="E1721">
        <v>0.01</v>
      </c>
      <c r="F1721">
        <f t="shared" si="53"/>
        <v>0.63</v>
      </c>
    </row>
    <row r="1722" spans="1:6" x14ac:dyDescent="0.25">
      <c r="A1722" s="1">
        <v>0.77176857638888885</v>
      </c>
      <c r="B1722">
        <v>1636738280805</v>
      </c>
      <c r="C1722" s="5">
        <f t="shared" si="52"/>
        <v>7.3842166666666662</v>
      </c>
      <c r="D1722">
        <v>0.64</v>
      </c>
      <c r="E1722">
        <v>0.01</v>
      </c>
      <c r="F1722">
        <f t="shared" si="53"/>
        <v>0.63</v>
      </c>
    </row>
    <row r="1723" spans="1:6" x14ac:dyDescent="0.25">
      <c r="A1723" s="1">
        <v>0.7717715277777778</v>
      </c>
      <c r="B1723">
        <v>1636738281060</v>
      </c>
      <c r="C1723" s="5">
        <f t="shared" si="52"/>
        <v>7.388466666666667</v>
      </c>
      <c r="D1723">
        <v>0.64</v>
      </c>
      <c r="E1723">
        <v>0.01</v>
      </c>
      <c r="F1723">
        <f t="shared" si="53"/>
        <v>0.63</v>
      </c>
    </row>
    <row r="1724" spans="1:6" x14ac:dyDescent="0.25">
      <c r="A1724" s="1">
        <v>0.77177447916666664</v>
      </c>
      <c r="B1724">
        <v>1636738281315</v>
      </c>
      <c r="C1724" s="5">
        <f t="shared" si="52"/>
        <v>7.3927166666666668</v>
      </c>
      <c r="D1724">
        <v>0.64</v>
      </c>
      <c r="E1724">
        <v>0.01</v>
      </c>
      <c r="F1724">
        <f t="shared" si="53"/>
        <v>0.63</v>
      </c>
    </row>
    <row r="1725" spans="1:6" x14ac:dyDescent="0.25">
      <c r="A1725" s="1">
        <v>0.77177741898148156</v>
      </c>
      <c r="B1725">
        <v>1636738281569</v>
      </c>
      <c r="C1725" s="5">
        <f t="shared" si="52"/>
        <v>7.3969500000000004</v>
      </c>
      <c r="D1725">
        <v>0.64</v>
      </c>
      <c r="E1725">
        <v>0.01</v>
      </c>
      <c r="F1725">
        <f t="shared" si="53"/>
        <v>0.63</v>
      </c>
    </row>
    <row r="1726" spans="1:6" x14ac:dyDescent="0.25">
      <c r="A1726" s="1">
        <v>0.77178039351851846</v>
      </c>
      <c r="B1726">
        <v>1636738281826</v>
      </c>
      <c r="C1726" s="5">
        <f t="shared" si="52"/>
        <v>7.4012333333333338</v>
      </c>
      <c r="D1726">
        <v>0.64</v>
      </c>
      <c r="E1726">
        <v>0.01</v>
      </c>
      <c r="F1726">
        <f t="shared" si="53"/>
        <v>0.63</v>
      </c>
    </row>
    <row r="1727" spans="1:6" x14ac:dyDescent="0.25">
      <c r="A1727" s="1">
        <v>0.7717833449074073</v>
      </c>
      <c r="B1727">
        <v>1636738282081</v>
      </c>
      <c r="C1727" s="5">
        <f t="shared" si="52"/>
        <v>7.4054833333333336</v>
      </c>
      <c r="D1727">
        <v>0.64</v>
      </c>
      <c r="E1727">
        <v>0.01</v>
      </c>
      <c r="F1727">
        <f t="shared" si="53"/>
        <v>0.63</v>
      </c>
    </row>
    <row r="1728" spans="1:6" x14ac:dyDescent="0.25">
      <c r="A1728" s="1">
        <v>0.77178630787037028</v>
      </c>
      <c r="B1728">
        <v>1636738282337</v>
      </c>
      <c r="C1728" s="5">
        <f t="shared" si="52"/>
        <v>7.4097499999999998</v>
      </c>
      <c r="D1728">
        <v>0.64</v>
      </c>
      <c r="E1728">
        <v>0.01</v>
      </c>
      <c r="F1728">
        <f t="shared" si="53"/>
        <v>0.63</v>
      </c>
    </row>
    <row r="1729" spans="1:6" x14ac:dyDescent="0.25">
      <c r="A1729" s="1">
        <v>0.77178927083333326</v>
      </c>
      <c r="B1729">
        <v>1636738282593</v>
      </c>
      <c r="C1729" s="5">
        <f t="shared" si="52"/>
        <v>7.4140166666666669</v>
      </c>
      <c r="D1729">
        <v>0.64</v>
      </c>
      <c r="E1729">
        <v>0.01</v>
      </c>
      <c r="F1729">
        <f t="shared" si="53"/>
        <v>0.63</v>
      </c>
    </row>
    <row r="1730" spans="1:6" x14ac:dyDescent="0.25">
      <c r="A1730" s="1">
        <v>0.77179222222222232</v>
      </c>
      <c r="B1730">
        <v>1636738282848</v>
      </c>
      <c r="C1730" s="5">
        <f t="shared" si="52"/>
        <v>7.4182666666666668</v>
      </c>
      <c r="D1730">
        <v>0.64</v>
      </c>
      <c r="E1730">
        <v>0.01</v>
      </c>
      <c r="F1730">
        <f t="shared" si="53"/>
        <v>0.63</v>
      </c>
    </row>
    <row r="1731" spans="1:6" x14ac:dyDescent="0.25">
      <c r="A1731" s="1">
        <v>0.77179517361111116</v>
      </c>
      <c r="B1731">
        <v>1636738283103</v>
      </c>
      <c r="C1731" s="5">
        <f t="shared" ref="C1731:C1794" si="54">+(B1731-$B$2)/1000/60</f>
        <v>7.4225166666666667</v>
      </c>
      <c r="D1731">
        <v>0.64</v>
      </c>
      <c r="E1731">
        <v>0.01</v>
      </c>
      <c r="F1731">
        <f t="shared" ref="F1731:F1794" si="55">+D1731-E1731</f>
        <v>0.63</v>
      </c>
    </row>
    <row r="1732" spans="1:6" x14ac:dyDescent="0.25">
      <c r="A1732" s="1">
        <v>0.77179813657407415</v>
      </c>
      <c r="B1732">
        <v>1636738283359</v>
      </c>
      <c r="C1732" s="5">
        <f t="shared" si="54"/>
        <v>7.4267833333333337</v>
      </c>
      <c r="D1732">
        <v>0.64</v>
      </c>
      <c r="E1732">
        <v>0.01</v>
      </c>
      <c r="F1732">
        <f t="shared" si="55"/>
        <v>0.63</v>
      </c>
    </row>
    <row r="1733" spans="1:6" x14ac:dyDescent="0.25">
      <c r="A1733" s="1">
        <v>0.77180109953703713</v>
      </c>
      <c r="B1733">
        <v>1636738283615</v>
      </c>
      <c r="C1733" s="5">
        <f t="shared" si="54"/>
        <v>7.4310499999999999</v>
      </c>
      <c r="D1733">
        <v>0.64</v>
      </c>
      <c r="E1733">
        <v>0.01</v>
      </c>
      <c r="F1733">
        <f t="shared" si="55"/>
        <v>0.63</v>
      </c>
    </row>
    <row r="1734" spans="1:6" x14ac:dyDescent="0.25">
      <c r="A1734" s="1">
        <v>0.77180406249999989</v>
      </c>
      <c r="B1734">
        <v>1636738283871</v>
      </c>
      <c r="C1734" s="5">
        <f t="shared" si="54"/>
        <v>7.435316666666667</v>
      </c>
      <c r="D1734">
        <v>0.64</v>
      </c>
      <c r="E1734">
        <v>0.01</v>
      </c>
      <c r="F1734">
        <f t="shared" si="55"/>
        <v>0.63</v>
      </c>
    </row>
    <row r="1735" spans="1:6" x14ac:dyDescent="0.25">
      <c r="A1735" s="1">
        <v>0.77180701388888895</v>
      </c>
      <c r="B1735">
        <v>1636738284126</v>
      </c>
      <c r="C1735" s="5">
        <f t="shared" si="54"/>
        <v>7.4395666666666669</v>
      </c>
      <c r="D1735">
        <v>0.64</v>
      </c>
      <c r="E1735">
        <v>0.01</v>
      </c>
      <c r="F1735">
        <f t="shared" si="55"/>
        <v>0.63</v>
      </c>
    </row>
    <row r="1736" spans="1:6" x14ac:dyDescent="0.25">
      <c r="A1736" s="1">
        <v>0.77180997685185193</v>
      </c>
      <c r="B1736">
        <v>1636738284382</v>
      </c>
      <c r="C1736" s="5">
        <f t="shared" si="54"/>
        <v>7.4438333333333331</v>
      </c>
      <c r="D1736">
        <v>0.64</v>
      </c>
      <c r="E1736">
        <v>0.01</v>
      </c>
      <c r="F1736">
        <f t="shared" si="55"/>
        <v>0.63</v>
      </c>
    </row>
    <row r="1737" spans="1:6" x14ac:dyDescent="0.25">
      <c r="A1737" s="1">
        <v>0.77181292824074077</v>
      </c>
      <c r="B1737">
        <v>1636738284637</v>
      </c>
      <c r="C1737" s="5">
        <f t="shared" si="54"/>
        <v>7.4480833333333329</v>
      </c>
      <c r="D1737">
        <v>0.64</v>
      </c>
      <c r="E1737">
        <v>0.01</v>
      </c>
      <c r="F1737">
        <f t="shared" si="55"/>
        <v>0.63</v>
      </c>
    </row>
    <row r="1738" spans="1:6" x14ac:dyDescent="0.25">
      <c r="A1738" s="1">
        <v>0.77181613425925921</v>
      </c>
      <c r="B1738">
        <v>1636738284914</v>
      </c>
      <c r="C1738" s="5">
        <f t="shared" si="54"/>
        <v>7.4526999999999992</v>
      </c>
      <c r="D1738">
        <v>0.64</v>
      </c>
      <c r="E1738">
        <v>0.01</v>
      </c>
      <c r="F1738">
        <f t="shared" si="55"/>
        <v>0.63</v>
      </c>
    </row>
    <row r="1739" spans="1:6" x14ac:dyDescent="0.25">
      <c r="A1739" s="1">
        <v>0.77181905092592595</v>
      </c>
      <c r="B1739">
        <v>1636738285166</v>
      </c>
      <c r="C1739" s="5">
        <f t="shared" si="54"/>
        <v>7.4569000000000001</v>
      </c>
      <c r="D1739">
        <v>0.64</v>
      </c>
      <c r="E1739">
        <v>0.01</v>
      </c>
      <c r="F1739">
        <f t="shared" si="55"/>
        <v>0.63</v>
      </c>
    </row>
    <row r="1740" spans="1:6" x14ac:dyDescent="0.25">
      <c r="A1740" s="1">
        <v>0.77182199074074076</v>
      </c>
      <c r="B1740">
        <v>1636738285420</v>
      </c>
      <c r="C1740" s="5">
        <f t="shared" si="54"/>
        <v>7.4611333333333336</v>
      </c>
      <c r="D1740">
        <v>0.64</v>
      </c>
      <c r="E1740">
        <v>0.01</v>
      </c>
      <c r="F1740">
        <f t="shared" si="55"/>
        <v>0.63</v>
      </c>
    </row>
    <row r="1741" spans="1:6" x14ac:dyDescent="0.25">
      <c r="A1741" s="1">
        <v>0.77182496527777777</v>
      </c>
      <c r="B1741">
        <v>1636738285677</v>
      </c>
      <c r="C1741" s="5">
        <f t="shared" si="54"/>
        <v>7.465416666666667</v>
      </c>
      <c r="D1741">
        <v>0.64</v>
      </c>
      <c r="E1741">
        <v>0.01</v>
      </c>
      <c r="F1741">
        <f t="shared" si="55"/>
        <v>0.63</v>
      </c>
    </row>
    <row r="1742" spans="1:6" x14ac:dyDescent="0.25">
      <c r="A1742" s="1">
        <v>0.77182814814814815</v>
      </c>
      <c r="B1742">
        <v>1636738285952</v>
      </c>
      <c r="C1742" s="5">
        <f t="shared" si="54"/>
        <v>7.47</v>
      </c>
      <c r="D1742">
        <v>0.64</v>
      </c>
      <c r="E1742">
        <v>0.01</v>
      </c>
      <c r="F1742">
        <f t="shared" si="55"/>
        <v>0.63</v>
      </c>
    </row>
    <row r="1743" spans="1:6" x14ac:dyDescent="0.25">
      <c r="A1743" s="1">
        <v>0.77183106481481489</v>
      </c>
      <c r="B1743">
        <v>1636738286204</v>
      </c>
      <c r="C1743" s="5">
        <f t="shared" si="54"/>
        <v>7.4741999999999997</v>
      </c>
      <c r="D1743">
        <v>0.64</v>
      </c>
      <c r="E1743">
        <v>0.01</v>
      </c>
      <c r="F1743">
        <f t="shared" si="55"/>
        <v>0.63</v>
      </c>
    </row>
    <row r="1744" spans="1:6" x14ac:dyDescent="0.25">
      <c r="A1744" s="1">
        <v>0.77183420138888892</v>
      </c>
      <c r="B1744">
        <v>1636738286475</v>
      </c>
      <c r="C1744" s="5">
        <f t="shared" si="54"/>
        <v>7.4787166666666671</v>
      </c>
      <c r="D1744">
        <v>0.64</v>
      </c>
      <c r="E1744">
        <v>0.01</v>
      </c>
      <c r="F1744">
        <f t="shared" si="55"/>
        <v>0.63</v>
      </c>
    </row>
    <row r="1745" spans="1:6" x14ac:dyDescent="0.25">
      <c r="A1745" s="1">
        <v>0.77183714120370361</v>
      </c>
      <c r="B1745">
        <v>1636738286729</v>
      </c>
      <c r="C1745" s="5">
        <f t="shared" si="54"/>
        <v>7.4829499999999998</v>
      </c>
      <c r="D1745">
        <v>0.64</v>
      </c>
      <c r="E1745">
        <v>0.01</v>
      </c>
      <c r="F1745">
        <f t="shared" si="55"/>
        <v>0.63</v>
      </c>
    </row>
    <row r="1746" spans="1:6" x14ac:dyDescent="0.25">
      <c r="A1746" s="1">
        <v>0.7718401041666666</v>
      </c>
      <c r="B1746">
        <v>1636738286985</v>
      </c>
      <c r="C1746" s="5">
        <f t="shared" si="54"/>
        <v>7.4872166666666669</v>
      </c>
      <c r="D1746">
        <v>0.64</v>
      </c>
      <c r="E1746">
        <v>0.01</v>
      </c>
      <c r="F1746">
        <f t="shared" si="55"/>
        <v>0.63</v>
      </c>
    </row>
    <row r="1747" spans="1:6" x14ac:dyDescent="0.25">
      <c r="A1747" s="1">
        <v>0.77184306712962958</v>
      </c>
      <c r="B1747">
        <v>1636738287241</v>
      </c>
      <c r="C1747" s="5">
        <f t="shared" si="54"/>
        <v>7.4914833333333331</v>
      </c>
      <c r="D1747">
        <v>0.64</v>
      </c>
      <c r="E1747">
        <v>0.01</v>
      </c>
      <c r="F1747">
        <f t="shared" si="55"/>
        <v>0.63</v>
      </c>
    </row>
    <row r="1748" spans="1:6" x14ac:dyDescent="0.25">
      <c r="A1748" s="1">
        <v>0.77184620370370371</v>
      </c>
      <c r="B1748">
        <v>1636738287512</v>
      </c>
      <c r="C1748" s="5">
        <f t="shared" si="54"/>
        <v>7.4959999999999996</v>
      </c>
      <c r="D1748">
        <v>0.64</v>
      </c>
      <c r="E1748">
        <v>0.01</v>
      </c>
      <c r="F1748">
        <f t="shared" si="55"/>
        <v>0.63</v>
      </c>
    </row>
    <row r="1749" spans="1:6" x14ac:dyDescent="0.25">
      <c r="A1749" s="1">
        <v>0.77184912037037046</v>
      </c>
      <c r="B1749">
        <v>1636738287764</v>
      </c>
      <c r="C1749" s="5">
        <f t="shared" si="54"/>
        <v>7.5002000000000004</v>
      </c>
      <c r="D1749">
        <v>0.64</v>
      </c>
      <c r="E1749">
        <v>0.01</v>
      </c>
      <c r="F1749">
        <f t="shared" si="55"/>
        <v>0.63</v>
      </c>
    </row>
    <row r="1750" spans="1:6" x14ac:dyDescent="0.25">
      <c r="A1750" s="1">
        <v>0.77185208333333344</v>
      </c>
      <c r="B1750">
        <v>1636738288020</v>
      </c>
      <c r="C1750" s="5">
        <f t="shared" si="54"/>
        <v>7.5044666666666666</v>
      </c>
      <c r="D1750">
        <v>0.64</v>
      </c>
      <c r="E1750">
        <v>0.01</v>
      </c>
      <c r="F1750">
        <f t="shared" si="55"/>
        <v>0.63</v>
      </c>
    </row>
    <row r="1751" spans="1:6" x14ac:dyDescent="0.25">
      <c r="A1751" s="1">
        <v>0.7718552314814815</v>
      </c>
      <c r="B1751">
        <v>1636738288292</v>
      </c>
      <c r="C1751" s="5">
        <f t="shared" si="54"/>
        <v>7.5090000000000003</v>
      </c>
      <c r="D1751">
        <v>0.64</v>
      </c>
      <c r="E1751">
        <v>0.01</v>
      </c>
      <c r="F1751">
        <f t="shared" si="55"/>
        <v>0.63</v>
      </c>
    </row>
    <row r="1752" spans="1:6" x14ac:dyDescent="0.25">
      <c r="A1752" s="1">
        <v>0.77185815972222216</v>
      </c>
      <c r="B1752">
        <v>1636738288545</v>
      </c>
      <c r="C1752" s="5">
        <f t="shared" si="54"/>
        <v>7.5132166666666667</v>
      </c>
      <c r="D1752">
        <v>0.64</v>
      </c>
      <c r="E1752">
        <v>0.01</v>
      </c>
      <c r="F1752">
        <f t="shared" si="55"/>
        <v>0.63</v>
      </c>
    </row>
    <row r="1753" spans="1:6" x14ac:dyDescent="0.25">
      <c r="A1753" s="1">
        <v>0.77186112268518514</v>
      </c>
      <c r="B1753">
        <v>1636738288801</v>
      </c>
      <c r="C1753" s="5">
        <f t="shared" si="54"/>
        <v>7.5174833333333329</v>
      </c>
      <c r="D1753">
        <v>0.64</v>
      </c>
      <c r="E1753">
        <v>0.01</v>
      </c>
      <c r="F1753">
        <f t="shared" si="55"/>
        <v>0.63</v>
      </c>
    </row>
    <row r="1754" spans="1:6" x14ac:dyDescent="0.25">
      <c r="A1754" s="1">
        <v>0.77186408564814812</v>
      </c>
      <c r="B1754">
        <v>1636738289057</v>
      </c>
      <c r="C1754" s="5">
        <f t="shared" si="54"/>
        <v>7.5217499999999999</v>
      </c>
      <c r="D1754">
        <v>0.64</v>
      </c>
      <c r="E1754">
        <v>0.01</v>
      </c>
      <c r="F1754">
        <f t="shared" si="55"/>
        <v>0.63</v>
      </c>
    </row>
    <row r="1755" spans="1:6" x14ac:dyDescent="0.25">
      <c r="A1755" s="1">
        <v>0.77186704861111111</v>
      </c>
      <c r="B1755">
        <v>1636738289313</v>
      </c>
      <c r="C1755" s="5">
        <f t="shared" si="54"/>
        <v>7.5260166666666661</v>
      </c>
      <c r="D1755">
        <v>0.64</v>
      </c>
      <c r="E1755">
        <v>0.01</v>
      </c>
      <c r="F1755">
        <f t="shared" si="55"/>
        <v>0.63</v>
      </c>
    </row>
    <row r="1756" spans="1:6" x14ac:dyDescent="0.25">
      <c r="A1756" s="1">
        <v>0.77187001157407409</v>
      </c>
      <c r="B1756">
        <v>1636738289569</v>
      </c>
      <c r="C1756" s="5">
        <f t="shared" si="54"/>
        <v>7.5302833333333332</v>
      </c>
      <c r="D1756">
        <v>0.64</v>
      </c>
      <c r="E1756">
        <v>0.01</v>
      </c>
      <c r="F1756">
        <f t="shared" si="55"/>
        <v>0.63</v>
      </c>
    </row>
    <row r="1757" spans="1:6" x14ac:dyDescent="0.25">
      <c r="A1757" s="1">
        <v>0.77187296296296293</v>
      </c>
      <c r="B1757">
        <v>1636738289824</v>
      </c>
      <c r="C1757" s="5">
        <f t="shared" si="54"/>
        <v>7.5345333333333331</v>
      </c>
      <c r="D1757">
        <v>0.64</v>
      </c>
      <c r="E1757">
        <v>0.01</v>
      </c>
      <c r="F1757">
        <f t="shared" si="55"/>
        <v>0.63</v>
      </c>
    </row>
    <row r="1758" spans="1:6" x14ac:dyDescent="0.25">
      <c r="A1758" s="1">
        <v>0.77187592592592591</v>
      </c>
      <c r="B1758">
        <v>1636738290080</v>
      </c>
      <c r="C1758" s="5">
        <f t="shared" si="54"/>
        <v>7.5387999999999993</v>
      </c>
      <c r="D1758">
        <v>0.64</v>
      </c>
      <c r="E1758">
        <v>0.01</v>
      </c>
      <c r="F1758">
        <f t="shared" si="55"/>
        <v>0.63</v>
      </c>
    </row>
    <row r="1759" spans="1:6" x14ac:dyDescent="0.25">
      <c r="A1759" s="1">
        <v>0.77187887731481475</v>
      </c>
      <c r="B1759">
        <v>1636738290335</v>
      </c>
      <c r="C1759" s="5">
        <f t="shared" si="54"/>
        <v>7.54305</v>
      </c>
      <c r="D1759">
        <v>0.64</v>
      </c>
      <c r="E1759">
        <v>0.01</v>
      </c>
      <c r="F1759">
        <f t="shared" si="55"/>
        <v>0.63</v>
      </c>
    </row>
    <row r="1760" spans="1:6" x14ac:dyDescent="0.25">
      <c r="A1760" s="1">
        <v>0.77188184027777773</v>
      </c>
      <c r="B1760">
        <v>1636738290591</v>
      </c>
      <c r="C1760" s="5">
        <f t="shared" si="54"/>
        <v>7.5473166666666662</v>
      </c>
      <c r="D1760">
        <v>0.64</v>
      </c>
      <c r="E1760">
        <v>0.01</v>
      </c>
      <c r="F1760">
        <f t="shared" si="55"/>
        <v>0.63</v>
      </c>
    </row>
    <row r="1761" spans="1:6" x14ac:dyDescent="0.25">
      <c r="A1761" s="1">
        <v>0.77188480324074071</v>
      </c>
      <c r="B1761">
        <v>1636738290847</v>
      </c>
      <c r="C1761" s="5">
        <f t="shared" si="54"/>
        <v>7.5515833333333342</v>
      </c>
      <c r="D1761">
        <v>0.64</v>
      </c>
      <c r="E1761">
        <v>0.01</v>
      </c>
      <c r="F1761">
        <f t="shared" si="55"/>
        <v>0.63</v>
      </c>
    </row>
    <row r="1762" spans="1:6" x14ac:dyDescent="0.25">
      <c r="A1762" s="1">
        <v>0.77188774305555563</v>
      </c>
      <c r="B1762">
        <v>1636738291101</v>
      </c>
      <c r="C1762" s="5">
        <f t="shared" si="54"/>
        <v>7.5558166666666668</v>
      </c>
      <c r="D1762">
        <v>0.64</v>
      </c>
      <c r="E1762">
        <v>0.01</v>
      </c>
      <c r="F1762">
        <f t="shared" si="55"/>
        <v>0.63</v>
      </c>
    </row>
    <row r="1763" spans="1:6" x14ac:dyDescent="0.25">
      <c r="A1763" s="1">
        <v>0.77189071759259253</v>
      </c>
      <c r="B1763">
        <v>1636738291358</v>
      </c>
      <c r="C1763" s="5">
        <f t="shared" si="54"/>
        <v>7.5601000000000003</v>
      </c>
      <c r="D1763">
        <v>0.64</v>
      </c>
      <c r="E1763">
        <v>0.01</v>
      </c>
      <c r="F1763">
        <f t="shared" si="55"/>
        <v>0.63</v>
      </c>
    </row>
    <row r="1764" spans="1:6" x14ac:dyDescent="0.25">
      <c r="A1764" s="1">
        <v>0.77189366898148137</v>
      </c>
      <c r="B1764">
        <v>1636738291613</v>
      </c>
      <c r="C1764" s="5">
        <f t="shared" si="54"/>
        <v>7.5643500000000001</v>
      </c>
      <c r="D1764">
        <v>0.64</v>
      </c>
      <c r="E1764">
        <v>0.01</v>
      </c>
      <c r="F1764">
        <f t="shared" si="55"/>
        <v>0.63</v>
      </c>
    </row>
    <row r="1765" spans="1:6" x14ac:dyDescent="0.25">
      <c r="A1765" s="1">
        <v>0.77189663194444436</v>
      </c>
      <c r="B1765">
        <v>1636738291869</v>
      </c>
      <c r="C1765" s="5">
        <f t="shared" si="54"/>
        <v>7.5686166666666672</v>
      </c>
      <c r="D1765">
        <v>0.64</v>
      </c>
      <c r="E1765">
        <v>0.01</v>
      </c>
      <c r="F1765">
        <f t="shared" si="55"/>
        <v>0.63</v>
      </c>
    </row>
    <row r="1766" spans="1:6" x14ac:dyDescent="0.25">
      <c r="A1766" s="1">
        <v>0.77189958333333342</v>
      </c>
      <c r="B1766">
        <v>1636738292124</v>
      </c>
      <c r="C1766" s="5">
        <f t="shared" si="54"/>
        <v>7.5728666666666671</v>
      </c>
      <c r="D1766">
        <v>0.64</v>
      </c>
      <c r="E1766">
        <v>0.01</v>
      </c>
      <c r="F1766">
        <f t="shared" si="55"/>
        <v>0.63</v>
      </c>
    </row>
    <row r="1767" spans="1:6" x14ac:dyDescent="0.25">
      <c r="A1767" s="1">
        <v>0.7719025462962964</v>
      </c>
      <c r="B1767">
        <v>1636738292380</v>
      </c>
      <c r="C1767" s="5">
        <f t="shared" si="54"/>
        <v>7.5771333333333333</v>
      </c>
      <c r="D1767">
        <v>0.64</v>
      </c>
      <c r="E1767">
        <v>0.01</v>
      </c>
      <c r="F1767">
        <f t="shared" si="55"/>
        <v>0.63</v>
      </c>
    </row>
    <row r="1768" spans="1:6" x14ac:dyDescent="0.25">
      <c r="A1768" s="1">
        <v>0.77190550925925916</v>
      </c>
      <c r="B1768">
        <v>1636738292636</v>
      </c>
      <c r="C1768" s="5">
        <f t="shared" si="54"/>
        <v>7.5814000000000004</v>
      </c>
      <c r="D1768">
        <v>0.64</v>
      </c>
      <c r="E1768">
        <v>0.01</v>
      </c>
      <c r="F1768">
        <f t="shared" si="55"/>
        <v>0.63</v>
      </c>
    </row>
    <row r="1769" spans="1:6" x14ac:dyDescent="0.25">
      <c r="A1769" s="1">
        <v>0.77190846064814822</v>
      </c>
      <c r="B1769">
        <v>1636738292891</v>
      </c>
      <c r="C1769" s="5">
        <f t="shared" si="54"/>
        <v>7.5856500000000002</v>
      </c>
      <c r="D1769">
        <v>0.64</v>
      </c>
      <c r="E1769">
        <v>0.01</v>
      </c>
      <c r="F1769">
        <f t="shared" si="55"/>
        <v>0.63</v>
      </c>
    </row>
    <row r="1770" spans="1:6" x14ac:dyDescent="0.25">
      <c r="A1770" s="1">
        <v>0.7719114236111112</v>
      </c>
      <c r="B1770">
        <v>1636738293147</v>
      </c>
      <c r="C1770" s="5">
        <f t="shared" si="54"/>
        <v>7.5899166666666664</v>
      </c>
      <c r="D1770">
        <v>0.64</v>
      </c>
      <c r="E1770">
        <v>0.01</v>
      </c>
      <c r="F1770">
        <f t="shared" si="55"/>
        <v>0.63</v>
      </c>
    </row>
    <row r="1771" spans="1:6" x14ac:dyDescent="0.25">
      <c r="A1771" s="1">
        <v>0.77191437500000004</v>
      </c>
      <c r="B1771">
        <v>1636738293402</v>
      </c>
      <c r="C1771" s="5">
        <f t="shared" si="54"/>
        <v>7.5941666666666663</v>
      </c>
      <c r="D1771">
        <v>0.64</v>
      </c>
      <c r="E1771">
        <v>0.01</v>
      </c>
      <c r="F1771">
        <f t="shared" si="55"/>
        <v>0.63</v>
      </c>
    </row>
    <row r="1772" spans="1:6" x14ac:dyDescent="0.25">
      <c r="A1772" s="1">
        <v>0.77191733796296302</v>
      </c>
      <c r="B1772">
        <v>1636738293658</v>
      </c>
      <c r="C1772" s="5">
        <f t="shared" si="54"/>
        <v>7.5984333333333334</v>
      </c>
      <c r="D1772">
        <v>0.64</v>
      </c>
      <c r="E1772">
        <v>0.01</v>
      </c>
      <c r="F1772">
        <f t="shared" si="55"/>
        <v>0.63</v>
      </c>
    </row>
    <row r="1773" spans="1:6" x14ac:dyDescent="0.25">
      <c r="A1773" s="1">
        <v>0.77192030092592601</v>
      </c>
      <c r="B1773">
        <v>1636738293914</v>
      </c>
      <c r="C1773" s="5">
        <f t="shared" si="54"/>
        <v>7.6026999999999996</v>
      </c>
      <c r="D1773">
        <v>0.64</v>
      </c>
      <c r="E1773">
        <v>0.01</v>
      </c>
      <c r="F1773">
        <f t="shared" si="55"/>
        <v>0.63</v>
      </c>
    </row>
    <row r="1774" spans="1:6" x14ac:dyDescent="0.25">
      <c r="A1774" s="1">
        <v>0.77192325231481485</v>
      </c>
      <c r="B1774">
        <v>1636738294169</v>
      </c>
      <c r="C1774" s="5">
        <f t="shared" si="54"/>
        <v>7.6069499999999994</v>
      </c>
      <c r="D1774">
        <v>0.64</v>
      </c>
      <c r="E1774">
        <v>0.01</v>
      </c>
      <c r="F1774">
        <f t="shared" si="55"/>
        <v>0.63</v>
      </c>
    </row>
    <row r="1775" spans="1:6" x14ac:dyDescent="0.25">
      <c r="A1775" s="1">
        <v>0.77192621527777783</v>
      </c>
      <c r="B1775">
        <v>1636738294425</v>
      </c>
      <c r="C1775" s="5">
        <f t="shared" si="54"/>
        <v>7.6112166666666665</v>
      </c>
      <c r="D1775">
        <v>0.64</v>
      </c>
      <c r="E1775">
        <v>0.01</v>
      </c>
      <c r="F1775">
        <f t="shared" si="55"/>
        <v>0.63</v>
      </c>
    </row>
    <row r="1776" spans="1:6" x14ac:dyDescent="0.25">
      <c r="A1776" s="1">
        <v>0.77192916666666667</v>
      </c>
      <c r="B1776">
        <v>1636738294680</v>
      </c>
      <c r="C1776" s="5">
        <f t="shared" si="54"/>
        <v>7.6154666666666664</v>
      </c>
      <c r="D1776">
        <v>0.64</v>
      </c>
      <c r="E1776">
        <v>0.01</v>
      </c>
      <c r="F1776">
        <f t="shared" si="55"/>
        <v>0.63</v>
      </c>
    </row>
    <row r="1777" spans="1:6" x14ac:dyDescent="0.25">
      <c r="A1777" s="1">
        <v>0.77193212962962965</v>
      </c>
      <c r="B1777">
        <v>1636738294936</v>
      </c>
      <c r="C1777" s="5">
        <f t="shared" si="54"/>
        <v>7.6197333333333335</v>
      </c>
      <c r="D1777">
        <v>0.64</v>
      </c>
      <c r="E1777">
        <v>0.01</v>
      </c>
      <c r="F1777">
        <f t="shared" si="55"/>
        <v>0.63</v>
      </c>
    </row>
    <row r="1778" spans="1:6" x14ac:dyDescent="0.25">
      <c r="A1778" s="1">
        <v>0.77193508101851849</v>
      </c>
      <c r="B1778">
        <v>1636738295191</v>
      </c>
      <c r="C1778" s="5">
        <f t="shared" si="54"/>
        <v>7.6239833333333333</v>
      </c>
      <c r="D1778">
        <v>0.64</v>
      </c>
      <c r="E1778">
        <v>0.01</v>
      </c>
      <c r="F1778">
        <f t="shared" si="55"/>
        <v>0.63</v>
      </c>
    </row>
    <row r="1779" spans="1:6" x14ac:dyDescent="0.25">
      <c r="A1779" s="1">
        <v>0.77193822916666666</v>
      </c>
      <c r="B1779">
        <v>1636738295463</v>
      </c>
      <c r="C1779" s="5">
        <f t="shared" si="54"/>
        <v>7.6285166666666671</v>
      </c>
      <c r="D1779">
        <v>0.64</v>
      </c>
      <c r="E1779">
        <v>0.01</v>
      </c>
      <c r="F1779">
        <f t="shared" si="55"/>
        <v>0.63</v>
      </c>
    </row>
    <row r="1780" spans="1:6" x14ac:dyDescent="0.25">
      <c r="A1780" s="1">
        <v>0.77194115740740743</v>
      </c>
      <c r="B1780">
        <v>1636738295716</v>
      </c>
      <c r="C1780" s="5">
        <f t="shared" si="54"/>
        <v>7.6327333333333334</v>
      </c>
      <c r="D1780">
        <v>0.64</v>
      </c>
      <c r="E1780">
        <v>0.01</v>
      </c>
      <c r="F1780">
        <f t="shared" si="55"/>
        <v>0.63</v>
      </c>
    </row>
    <row r="1781" spans="1:6" x14ac:dyDescent="0.25">
      <c r="A1781" s="1">
        <v>0.77194410879629627</v>
      </c>
      <c r="B1781">
        <v>1636738295971</v>
      </c>
      <c r="C1781" s="5">
        <f t="shared" si="54"/>
        <v>7.6369833333333332</v>
      </c>
      <c r="D1781">
        <v>0.64</v>
      </c>
      <c r="E1781">
        <v>0.01</v>
      </c>
      <c r="F1781">
        <f t="shared" si="55"/>
        <v>0.63</v>
      </c>
    </row>
    <row r="1782" spans="1:6" x14ac:dyDescent="0.25">
      <c r="A1782" s="1">
        <v>0.77194706018518522</v>
      </c>
      <c r="B1782">
        <v>1636738296226</v>
      </c>
      <c r="C1782" s="5">
        <f t="shared" si="54"/>
        <v>7.6412333333333331</v>
      </c>
      <c r="D1782">
        <v>0.64</v>
      </c>
      <c r="E1782">
        <v>0.01</v>
      </c>
      <c r="F1782">
        <f t="shared" si="55"/>
        <v>0.63</v>
      </c>
    </row>
    <row r="1783" spans="1:6" x14ac:dyDescent="0.25">
      <c r="A1783" s="1">
        <v>0.77195001157407406</v>
      </c>
      <c r="B1783">
        <v>1636738296481</v>
      </c>
      <c r="C1783" s="5">
        <f t="shared" si="54"/>
        <v>7.645483333333333</v>
      </c>
      <c r="D1783">
        <v>0.64</v>
      </c>
      <c r="E1783">
        <v>0.01</v>
      </c>
      <c r="F1783">
        <f t="shared" si="55"/>
        <v>0.63</v>
      </c>
    </row>
    <row r="1784" spans="1:6" x14ac:dyDescent="0.25">
      <c r="A1784" s="1">
        <v>0.77195298611111118</v>
      </c>
      <c r="B1784">
        <v>1636738296738</v>
      </c>
      <c r="C1784" s="5">
        <f t="shared" si="54"/>
        <v>7.6497666666666664</v>
      </c>
      <c r="D1784">
        <v>0.64</v>
      </c>
      <c r="E1784">
        <v>0.01</v>
      </c>
      <c r="F1784">
        <f t="shared" si="55"/>
        <v>0.63</v>
      </c>
    </row>
    <row r="1785" spans="1:6" x14ac:dyDescent="0.25">
      <c r="A1785" s="1">
        <v>0.77195593750000002</v>
      </c>
      <c r="B1785">
        <v>1636738296993</v>
      </c>
      <c r="C1785" s="5">
        <f t="shared" si="54"/>
        <v>7.6540166666666662</v>
      </c>
      <c r="D1785">
        <v>0.64</v>
      </c>
      <c r="E1785">
        <v>0.01</v>
      </c>
      <c r="F1785">
        <f t="shared" si="55"/>
        <v>0.63</v>
      </c>
    </row>
    <row r="1786" spans="1:6" x14ac:dyDescent="0.25">
      <c r="A1786" s="1">
        <v>0.771958900462963</v>
      </c>
      <c r="B1786">
        <v>1636738297249</v>
      </c>
      <c r="C1786" s="5">
        <f t="shared" si="54"/>
        <v>7.6582833333333333</v>
      </c>
      <c r="D1786">
        <v>0.64</v>
      </c>
      <c r="E1786">
        <v>0.01</v>
      </c>
      <c r="F1786">
        <f t="shared" si="55"/>
        <v>0.63</v>
      </c>
    </row>
    <row r="1787" spans="1:6" x14ac:dyDescent="0.25">
      <c r="A1787" s="1">
        <v>0.77196185185185184</v>
      </c>
      <c r="B1787">
        <v>1636738297504</v>
      </c>
      <c r="C1787" s="5">
        <f t="shared" si="54"/>
        <v>7.6625333333333332</v>
      </c>
      <c r="D1787">
        <v>0.64</v>
      </c>
      <c r="E1787">
        <v>0.01</v>
      </c>
      <c r="F1787">
        <f t="shared" si="55"/>
        <v>0.63</v>
      </c>
    </row>
    <row r="1788" spans="1:6" x14ac:dyDescent="0.25">
      <c r="A1788" s="1">
        <v>0.77196481481481483</v>
      </c>
      <c r="B1788">
        <v>1636738297760</v>
      </c>
      <c r="C1788" s="5">
        <f t="shared" si="54"/>
        <v>7.6667999999999994</v>
      </c>
      <c r="D1788">
        <v>0.64</v>
      </c>
      <c r="E1788">
        <v>0.01</v>
      </c>
      <c r="F1788">
        <f t="shared" si="55"/>
        <v>0.63</v>
      </c>
    </row>
    <row r="1789" spans="1:6" x14ac:dyDescent="0.25">
      <c r="A1789" s="1">
        <v>0.77196776620370366</v>
      </c>
      <c r="B1789">
        <v>1636738298015</v>
      </c>
      <c r="C1789" s="5">
        <f t="shared" si="54"/>
        <v>7.6710499999999993</v>
      </c>
      <c r="D1789">
        <v>0.64</v>
      </c>
      <c r="E1789">
        <v>0.01</v>
      </c>
      <c r="F1789">
        <f t="shared" si="55"/>
        <v>0.63</v>
      </c>
    </row>
    <row r="1790" spans="1:6" x14ac:dyDescent="0.25">
      <c r="A1790" s="1">
        <v>0.77197096064814819</v>
      </c>
      <c r="B1790">
        <v>1636738298291</v>
      </c>
      <c r="C1790" s="5">
        <f t="shared" si="54"/>
        <v>7.6756500000000001</v>
      </c>
      <c r="D1790">
        <v>0.64</v>
      </c>
      <c r="E1790">
        <v>0.01</v>
      </c>
      <c r="F1790">
        <f t="shared" si="55"/>
        <v>0.63</v>
      </c>
    </row>
    <row r="1791" spans="1:6" x14ac:dyDescent="0.25">
      <c r="A1791" s="1">
        <v>0.77197388888888885</v>
      </c>
      <c r="B1791">
        <v>1636738298544</v>
      </c>
      <c r="C1791" s="5">
        <f t="shared" si="54"/>
        <v>7.6798666666666664</v>
      </c>
      <c r="D1791">
        <v>0.64</v>
      </c>
      <c r="E1791">
        <v>0.01</v>
      </c>
      <c r="F1791">
        <f t="shared" si="55"/>
        <v>0.63</v>
      </c>
    </row>
    <row r="1792" spans="1:6" x14ac:dyDescent="0.25">
      <c r="A1792" s="1">
        <v>0.77197684027777769</v>
      </c>
      <c r="B1792">
        <v>1636738298799</v>
      </c>
      <c r="C1792" s="5">
        <f t="shared" si="54"/>
        <v>7.6841166666666672</v>
      </c>
      <c r="D1792">
        <v>0.64</v>
      </c>
      <c r="E1792">
        <v>0.01</v>
      </c>
      <c r="F1792">
        <f t="shared" si="55"/>
        <v>0.63</v>
      </c>
    </row>
    <row r="1793" spans="1:6" x14ac:dyDescent="0.25">
      <c r="A1793" s="1">
        <v>0.77197980324074067</v>
      </c>
      <c r="B1793">
        <v>1636738299055</v>
      </c>
      <c r="C1793" s="5">
        <f t="shared" si="54"/>
        <v>7.6883833333333333</v>
      </c>
      <c r="D1793">
        <v>0.64</v>
      </c>
      <c r="E1793">
        <v>0.01</v>
      </c>
      <c r="F1793">
        <f t="shared" si="55"/>
        <v>0.63</v>
      </c>
    </row>
    <row r="1794" spans="1:6" x14ac:dyDescent="0.25">
      <c r="A1794" s="1">
        <v>0.77198275462962973</v>
      </c>
      <c r="B1794">
        <v>1636738299310</v>
      </c>
      <c r="C1794" s="5">
        <f t="shared" si="54"/>
        <v>7.6926333333333332</v>
      </c>
      <c r="D1794">
        <v>0.64</v>
      </c>
      <c r="E1794">
        <v>0.01</v>
      </c>
      <c r="F1794">
        <f t="shared" si="55"/>
        <v>0.63</v>
      </c>
    </row>
    <row r="1795" spans="1:6" x14ac:dyDescent="0.25">
      <c r="A1795" s="1">
        <v>0.77198570601851857</v>
      </c>
      <c r="B1795">
        <v>1636738299565</v>
      </c>
      <c r="C1795" s="5">
        <f t="shared" ref="C1795:C1858" si="56">+(B1795-$B$2)/1000/60</f>
        <v>7.6968833333333331</v>
      </c>
      <c r="D1795">
        <v>0.64</v>
      </c>
      <c r="E1795">
        <v>0.01</v>
      </c>
      <c r="F1795">
        <f t="shared" ref="F1795:F1858" si="57">+D1795-E1795</f>
        <v>0.63</v>
      </c>
    </row>
    <row r="1796" spans="1:6" x14ac:dyDescent="0.25">
      <c r="A1796" s="1">
        <v>0.77198868055555547</v>
      </c>
      <c r="B1796">
        <v>1636738299822</v>
      </c>
      <c r="C1796" s="5">
        <f t="shared" si="56"/>
        <v>7.7011666666666665</v>
      </c>
      <c r="D1796">
        <v>0.64</v>
      </c>
      <c r="E1796">
        <v>0.01</v>
      </c>
      <c r="F1796">
        <f t="shared" si="57"/>
        <v>0.63</v>
      </c>
    </row>
    <row r="1797" spans="1:6" x14ac:dyDescent="0.25">
      <c r="A1797" s="1">
        <v>0.77199181712962961</v>
      </c>
      <c r="B1797">
        <v>1636738300093</v>
      </c>
      <c r="C1797" s="5">
        <f t="shared" si="56"/>
        <v>7.7056833333333339</v>
      </c>
      <c r="D1797">
        <v>0.64</v>
      </c>
      <c r="E1797">
        <v>0.01</v>
      </c>
      <c r="F1797">
        <f t="shared" si="57"/>
        <v>0.63</v>
      </c>
    </row>
    <row r="1798" spans="1:6" x14ac:dyDescent="0.25">
      <c r="A1798" s="1">
        <v>0.77199475694444442</v>
      </c>
      <c r="B1798">
        <v>1636738300347</v>
      </c>
      <c r="C1798" s="5">
        <f t="shared" si="56"/>
        <v>7.7099166666666674</v>
      </c>
      <c r="D1798">
        <v>0.64</v>
      </c>
      <c r="E1798">
        <v>0.01</v>
      </c>
      <c r="F1798">
        <f t="shared" si="57"/>
        <v>0.63</v>
      </c>
    </row>
    <row r="1799" spans="1:6" x14ac:dyDescent="0.25">
      <c r="A1799" s="1">
        <v>0.77199770833333325</v>
      </c>
      <c r="B1799">
        <v>1636738300602</v>
      </c>
      <c r="C1799" s="5">
        <f t="shared" si="56"/>
        <v>7.7141666666666673</v>
      </c>
      <c r="D1799">
        <v>0.64</v>
      </c>
      <c r="E1799">
        <v>0.01</v>
      </c>
      <c r="F1799">
        <f t="shared" si="57"/>
        <v>0.63</v>
      </c>
    </row>
    <row r="1800" spans="1:6" x14ac:dyDescent="0.25">
      <c r="A1800" s="1">
        <v>0.77200067129629624</v>
      </c>
      <c r="B1800">
        <v>1636738300858</v>
      </c>
      <c r="C1800" s="5">
        <f t="shared" si="56"/>
        <v>7.7184333333333335</v>
      </c>
      <c r="D1800">
        <v>0.64</v>
      </c>
      <c r="E1800">
        <v>0.01</v>
      </c>
      <c r="F1800">
        <f t="shared" si="57"/>
        <v>0.63</v>
      </c>
    </row>
    <row r="1801" spans="1:6" x14ac:dyDescent="0.25">
      <c r="A1801" s="1">
        <v>0.77200362268518508</v>
      </c>
      <c r="B1801">
        <v>1636738301113</v>
      </c>
      <c r="C1801" s="5">
        <f t="shared" si="56"/>
        <v>7.7226833333333333</v>
      </c>
      <c r="D1801">
        <v>0.64</v>
      </c>
      <c r="E1801">
        <v>0.01</v>
      </c>
      <c r="F1801">
        <f t="shared" si="57"/>
        <v>0.63</v>
      </c>
    </row>
    <row r="1802" spans="1:6" x14ac:dyDescent="0.25">
      <c r="A1802" s="1">
        <v>0.77200658564814806</v>
      </c>
      <c r="B1802">
        <v>1636738301369</v>
      </c>
      <c r="C1802" s="5">
        <f t="shared" si="56"/>
        <v>7.7269500000000004</v>
      </c>
      <c r="D1802">
        <v>0.64</v>
      </c>
      <c r="E1802">
        <v>0.01</v>
      </c>
      <c r="F1802">
        <f t="shared" si="57"/>
        <v>0.63</v>
      </c>
    </row>
    <row r="1803" spans="1:6" x14ac:dyDescent="0.25">
      <c r="A1803" s="1">
        <v>0.77200954861111104</v>
      </c>
      <c r="B1803">
        <v>1636738301625</v>
      </c>
      <c r="C1803" s="5">
        <f t="shared" si="56"/>
        <v>7.7312166666666666</v>
      </c>
      <c r="D1803">
        <v>0.64</v>
      </c>
      <c r="E1803">
        <v>0.01</v>
      </c>
      <c r="F1803">
        <f t="shared" si="57"/>
        <v>0.63</v>
      </c>
    </row>
    <row r="1804" spans="1:6" x14ac:dyDescent="0.25">
      <c r="A1804" s="1">
        <v>0.77201251157407402</v>
      </c>
      <c r="B1804">
        <v>1636738301881</v>
      </c>
      <c r="C1804" s="5">
        <f t="shared" si="56"/>
        <v>7.7354833333333337</v>
      </c>
      <c r="D1804">
        <v>0.64</v>
      </c>
      <c r="E1804">
        <v>0.01</v>
      </c>
      <c r="F1804">
        <f t="shared" si="57"/>
        <v>0.63</v>
      </c>
    </row>
    <row r="1805" spans="1:6" x14ac:dyDescent="0.25">
      <c r="A1805" s="1">
        <v>0.77201546296296286</v>
      </c>
      <c r="B1805">
        <v>1636738302136</v>
      </c>
      <c r="C1805" s="5">
        <f t="shared" si="56"/>
        <v>7.7397333333333336</v>
      </c>
      <c r="D1805">
        <v>0.64</v>
      </c>
      <c r="E1805">
        <v>0.01</v>
      </c>
      <c r="F1805">
        <f t="shared" si="57"/>
        <v>0.63</v>
      </c>
    </row>
    <row r="1806" spans="1:6" x14ac:dyDescent="0.25">
      <c r="A1806" s="1">
        <v>0.77201841435185192</v>
      </c>
      <c r="B1806">
        <v>1636738302391</v>
      </c>
      <c r="C1806" s="5">
        <f t="shared" si="56"/>
        <v>7.7439833333333334</v>
      </c>
      <c r="D1806">
        <v>0.64</v>
      </c>
      <c r="E1806">
        <v>0.01</v>
      </c>
      <c r="F1806">
        <f t="shared" si="57"/>
        <v>0.63</v>
      </c>
    </row>
    <row r="1807" spans="1:6" x14ac:dyDescent="0.25">
      <c r="A1807" s="1">
        <v>0.77202138888888883</v>
      </c>
      <c r="B1807">
        <v>1636738302648</v>
      </c>
      <c r="C1807" s="5">
        <f t="shared" si="56"/>
        <v>7.7482666666666669</v>
      </c>
      <c r="D1807">
        <v>0.64</v>
      </c>
      <c r="E1807">
        <v>0.01</v>
      </c>
      <c r="F1807">
        <f t="shared" si="57"/>
        <v>0.63</v>
      </c>
    </row>
    <row r="1808" spans="1:6" x14ac:dyDescent="0.25">
      <c r="A1808" s="1">
        <v>0.77202434027777789</v>
      </c>
      <c r="B1808">
        <v>1636738302903</v>
      </c>
      <c r="C1808" s="5">
        <f t="shared" si="56"/>
        <v>7.7525166666666667</v>
      </c>
      <c r="D1808">
        <v>0.64</v>
      </c>
      <c r="E1808">
        <v>0.01</v>
      </c>
      <c r="F1808">
        <f t="shared" si="57"/>
        <v>0.63</v>
      </c>
    </row>
    <row r="1809" spans="1:6" x14ac:dyDescent="0.25">
      <c r="A1809" s="1">
        <v>0.77202730324074065</v>
      </c>
      <c r="B1809">
        <v>1636738303159</v>
      </c>
      <c r="C1809" s="5">
        <f t="shared" si="56"/>
        <v>7.7567833333333329</v>
      </c>
      <c r="D1809">
        <v>0.64</v>
      </c>
      <c r="E1809">
        <v>0.01</v>
      </c>
      <c r="F1809">
        <f t="shared" si="57"/>
        <v>0.63</v>
      </c>
    </row>
    <row r="1810" spans="1:6" x14ac:dyDescent="0.25">
      <c r="A1810" s="1">
        <v>0.77203026620370363</v>
      </c>
      <c r="B1810">
        <v>1636738303415</v>
      </c>
      <c r="C1810" s="5">
        <f t="shared" si="56"/>
        <v>7.76105</v>
      </c>
      <c r="D1810">
        <v>0.64</v>
      </c>
      <c r="E1810">
        <v>0.01</v>
      </c>
      <c r="F1810">
        <f t="shared" si="57"/>
        <v>0.63</v>
      </c>
    </row>
    <row r="1811" spans="1:6" x14ac:dyDescent="0.25">
      <c r="A1811" s="1">
        <v>0.77203320601851855</v>
      </c>
      <c r="B1811">
        <v>1636738303669</v>
      </c>
      <c r="C1811" s="5">
        <f t="shared" si="56"/>
        <v>7.7652833333333326</v>
      </c>
      <c r="D1811">
        <v>0.64</v>
      </c>
      <c r="E1811">
        <v>0.01</v>
      </c>
      <c r="F1811">
        <f t="shared" si="57"/>
        <v>0.63</v>
      </c>
    </row>
    <row r="1812" spans="1:6" x14ac:dyDescent="0.25">
      <c r="A1812" s="1">
        <v>0.77203618055555545</v>
      </c>
      <c r="B1812">
        <v>1636738303926</v>
      </c>
      <c r="C1812" s="5">
        <f t="shared" si="56"/>
        <v>7.7695666666666661</v>
      </c>
      <c r="D1812">
        <v>0.64</v>
      </c>
      <c r="E1812">
        <v>0.01</v>
      </c>
      <c r="F1812">
        <f t="shared" si="57"/>
        <v>0.63</v>
      </c>
    </row>
    <row r="1813" spans="1:6" x14ac:dyDescent="0.25">
      <c r="A1813" s="1">
        <v>0.77203913194444451</v>
      </c>
      <c r="B1813">
        <v>1636738304181</v>
      </c>
      <c r="C1813" s="5">
        <f t="shared" si="56"/>
        <v>7.7738166666666659</v>
      </c>
      <c r="D1813">
        <v>0.64</v>
      </c>
      <c r="E1813">
        <v>0.01</v>
      </c>
      <c r="F1813">
        <f t="shared" si="57"/>
        <v>0.63</v>
      </c>
    </row>
    <row r="1814" spans="1:6" x14ac:dyDescent="0.25">
      <c r="A1814" s="1">
        <v>0.77204208333333335</v>
      </c>
      <c r="B1814">
        <v>1636738304436</v>
      </c>
      <c r="C1814" s="5">
        <f t="shared" si="56"/>
        <v>7.7780666666666667</v>
      </c>
      <c r="D1814">
        <v>0.64</v>
      </c>
      <c r="E1814">
        <v>0.01</v>
      </c>
      <c r="F1814">
        <f t="shared" si="57"/>
        <v>0.63</v>
      </c>
    </row>
    <row r="1815" spans="1:6" x14ac:dyDescent="0.25">
      <c r="A1815" s="1">
        <v>0.77204504629629633</v>
      </c>
      <c r="B1815">
        <v>1636738304692</v>
      </c>
      <c r="C1815" s="5">
        <f t="shared" si="56"/>
        <v>7.7823333333333329</v>
      </c>
      <c r="D1815">
        <v>0.64</v>
      </c>
      <c r="E1815">
        <v>0.01</v>
      </c>
      <c r="F1815">
        <f t="shared" si="57"/>
        <v>0.63</v>
      </c>
    </row>
    <row r="1816" spans="1:6" x14ac:dyDescent="0.25">
      <c r="A1816" s="1">
        <v>0.77204799768518517</v>
      </c>
      <c r="B1816">
        <v>1636738304947</v>
      </c>
      <c r="C1816" s="5">
        <f t="shared" si="56"/>
        <v>7.7865833333333336</v>
      </c>
      <c r="D1816">
        <v>0.64</v>
      </c>
      <c r="E1816">
        <v>0.01</v>
      </c>
      <c r="F1816">
        <f t="shared" si="57"/>
        <v>0.63</v>
      </c>
    </row>
    <row r="1817" spans="1:6" x14ac:dyDescent="0.25">
      <c r="A1817" s="1">
        <v>0.7720509722222223</v>
      </c>
      <c r="B1817">
        <v>1636738305204</v>
      </c>
      <c r="C1817" s="5">
        <f t="shared" si="56"/>
        <v>7.7908666666666671</v>
      </c>
      <c r="D1817">
        <v>0.64</v>
      </c>
      <c r="E1817">
        <v>0.01</v>
      </c>
      <c r="F1817">
        <f t="shared" si="57"/>
        <v>0.63</v>
      </c>
    </row>
    <row r="1818" spans="1:6" x14ac:dyDescent="0.25">
      <c r="A1818" s="1">
        <v>0.77205399305555555</v>
      </c>
      <c r="B1818">
        <v>1636738305465</v>
      </c>
      <c r="C1818" s="5">
        <f t="shared" si="56"/>
        <v>7.7952166666666667</v>
      </c>
      <c r="D1818">
        <v>0.64</v>
      </c>
      <c r="E1818">
        <v>0.01</v>
      </c>
      <c r="F1818">
        <f t="shared" si="57"/>
        <v>0.63</v>
      </c>
    </row>
    <row r="1819" spans="1:6" x14ac:dyDescent="0.25">
      <c r="A1819" s="1">
        <v>0.77205707175925919</v>
      </c>
      <c r="B1819">
        <v>1636738305731</v>
      </c>
      <c r="C1819" s="5">
        <f t="shared" si="56"/>
        <v>7.7996499999999997</v>
      </c>
      <c r="D1819">
        <v>0.64</v>
      </c>
      <c r="E1819">
        <v>0.01</v>
      </c>
      <c r="F1819">
        <f t="shared" si="57"/>
        <v>0.63</v>
      </c>
    </row>
    <row r="1820" spans="1:6" x14ac:dyDescent="0.25">
      <c r="A1820" s="1">
        <v>0.77206004629629632</v>
      </c>
      <c r="B1820">
        <v>1636738305988</v>
      </c>
      <c r="C1820" s="5">
        <f t="shared" si="56"/>
        <v>7.8039333333333332</v>
      </c>
      <c r="D1820">
        <v>0.64</v>
      </c>
      <c r="E1820">
        <v>0.01</v>
      </c>
      <c r="F1820">
        <f t="shared" si="57"/>
        <v>0.63</v>
      </c>
    </row>
    <row r="1821" spans="1:6" x14ac:dyDescent="0.25">
      <c r="A1821" s="1">
        <v>0.77206298611111113</v>
      </c>
      <c r="B1821">
        <v>1636738306242</v>
      </c>
      <c r="C1821" s="5">
        <f t="shared" si="56"/>
        <v>7.8081666666666667</v>
      </c>
      <c r="D1821">
        <v>0.64</v>
      </c>
      <c r="E1821">
        <v>0.01</v>
      </c>
      <c r="F1821">
        <f t="shared" si="57"/>
        <v>0.63</v>
      </c>
    </row>
    <row r="1822" spans="1:6" x14ac:dyDescent="0.25">
      <c r="A1822" s="1">
        <v>0.77206594907407411</v>
      </c>
      <c r="B1822">
        <v>1636738306498</v>
      </c>
      <c r="C1822" s="5">
        <f t="shared" si="56"/>
        <v>7.8124333333333329</v>
      </c>
      <c r="D1822">
        <v>0.64</v>
      </c>
      <c r="E1822">
        <v>0.01</v>
      </c>
      <c r="F1822">
        <f t="shared" si="57"/>
        <v>0.63</v>
      </c>
    </row>
    <row r="1823" spans="1:6" x14ac:dyDescent="0.25">
      <c r="A1823" s="1">
        <v>0.7720691087962962</v>
      </c>
      <c r="B1823">
        <v>1636738306771</v>
      </c>
      <c r="C1823" s="5">
        <f t="shared" si="56"/>
        <v>7.8169833333333338</v>
      </c>
      <c r="D1823">
        <v>0.64</v>
      </c>
      <c r="E1823">
        <v>0.01</v>
      </c>
      <c r="F1823">
        <f t="shared" si="57"/>
        <v>0.63</v>
      </c>
    </row>
    <row r="1824" spans="1:6" x14ac:dyDescent="0.25">
      <c r="A1824" s="1">
        <v>0.77207222222222216</v>
      </c>
      <c r="B1824">
        <v>1636738307040</v>
      </c>
      <c r="C1824" s="5">
        <f t="shared" si="56"/>
        <v>7.8214666666666668</v>
      </c>
      <c r="D1824">
        <v>0.64</v>
      </c>
      <c r="E1824">
        <v>0.01</v>
      </c>
      <c r="F1824">
        <f t="shared" si="57"/>
        <v>0.63</v>
      </c>
    </row>
    <row r="1825" spans="1:6" x14ac:dyDescent="0.25">
      <c r="A1825" s="1">
        <v>0.77207518518518514</v>
      </c>
      <c r="B1825">
        <v>1636738307296</v>
      </c>
      <c r="C1825" s="5">
        <f t="shared" si="56"/>
        <v>7.825733333333333</v>
      </c>
      <c r="D1825">
        <v>0.64</v>
      </c>
      <c r="E1825">
        <v>0.01</v>
      </c>
      <c r="F1825">
        <f t="shared" si="57"/>
        <v>0.63</v>
      </c>
    </row>
    <row r="1826" spans="1:6" x14ac:dyDescent="0.25">
      <c r="A1826" s="1">
        <v>0.77207812500000006</v>
      </c>
      <c r="B1826">
        <v>1636738307550</v>
      </c>
      <c r="C1826" s="5">
        <f t="shared" si="56"/>
        <v>7.8299666666666665</v>
      </c>
      <c r="D1826">
        <v>0.64</v>
      </c>
      <c r="E1826">
        <v>0.01</v>
      </c>
      <c r="F1826">
        <f t="shared" si="57"/>
        <v>0.63</v>
      </c>
    </row>
    <row r="1827" spans="1:6" x14ac:dyDescent="0.25">
      <c r="A1827" s="1">
        <v>0.77208108796296304</v>
      </c>
      <c r="B1827">
        <v>1636738307806</v>
      </c>
      <c r="C1827" s="5">
        <f t="shared" si="56"/>
        <v>7.8342333333333327</v>
      </c>
      <c r="D1827">
        <v>0.64</v>
      </c>
      <c r="E1827">
        <v>0.01</v>
      </c>
      <c r="F1827">
        <f t="shared" si="57"/>
        <v>0.63</v>
      </c>
    </row>
    <row r="1828" spans="1:6" x14ac:dyDescent="0.25">
      <c r="A1828" s="1">
        <v>0.77208403935185188</v>
      </c>
      <c r="B1828">
        <v>1636738308061</v>
      </c>
      <c r="C1828" s="5">
        <f t="shared" si="56"/>
        <v>7.8384833333333335</v>
      </c>
      <c r="D1828">
        <v>0.64</v>
      </c>
      <c r="E1828">
        <v>0.01</v>
      </c>
      <c r="F1828">
        <f t="shared" si="57"/>
        <v>0.63</v>
      </c>
    </row>
    <row r="1829" spans="1:6" x14ac:dyDescent="0.25">
      <c r="A1829" s="1">
        <v>0.77208700231481486</v>
      </c>
      <c r="B1829">
        <v>1636738308317</v>
      </c>
      <c r="C1829" s="5">
        <f t="shared" si="56"/>
        <v>7.8427499999999997</v>
      </c>
      <c r="D1829">
        <v>0.64</v>
      </c>
      <c r="E1829">
        <v>0.01</v>
      </c>
      <c r="F1829">
        <f t="shared" si="57"/>
        <v>0.63</v>
      </c>
    </row>
    <row r="1830" spans="1:6" x14ac:dyDescent="0.25">
      <c r="A1830" s="1">
        <v>0.77208996527777785</v>
      </c>
      <c r="B1830">
        <v>1636738308573</v>
      </c>
      <c r="C1830" s="5">
        <f t="shared" si="56"/>
        <v>7.8470166666666668</v>
      </c>
      <c r="D1830">
        <v>0.64</v>
      </c>
      <c r="E1830">
        <v>0.01</v>
      </c>
      <c r="F1830">
        <f t="shared" si="57"/>
        <v>0.63</v>
      </c>
    </row>
    <row r="1831" spans="1:6" x14ac:dyDescent="0.25">
      <c r="A1831" s="1">
        <v>0.77209291666666668</v>
      </c>
      <c r="B1831">
        <v>1636738308828</v>
      </c>
      <c r="C1831" s="5">
        <f t="shared" si="56"/>
        <v>7.8512666666666666</v>
      </c>
      <c r="D1831">
        <v>0.64</v>
      </c>
      <c r="E1831">
        <v>0.01</v>
      </c>
      <c r="F1831">
        <f t="shared" si="57"/>
        <v>0.63</v>
      </c>
    </row>
    <row r="1832" spans="1:6" x14ac:dyDescent="0.25">
      <c r="A1832" s="1">
        <v>0.77209587962962967</v>
      </c>
      <c r="B1832">
        <v>1636738309084</v>
      </c>
      <c r="C1832" s="5">
        <f t="shared" si="56"/>
        <v>7.8555333333333328</v>
      </c>
      <c r="D1832">
        <v>0.64</v>
      </c>
      <c r="E1832">
        <v>0.01</v>
      </c>
      <c r="F1832">
        <f t="shared" si="57"/>
        <v>0.63</v>
      </c>
    </row>
    <row r="1833" spans="1:6" x14ac:dyDescent="0.25">
      <c r="A1833" s="1">
        <v>0.77209884259259265</v>
      </c>
      <c r="B1833">
        <v>1636738309340</v>
      </c>
      <c r="C1833" s="5">
        <f t="shared" si="56"/>
        <v>7.8598000000000008</v>
      </c>
      <c r="D1833">
        <v>0.65</v>
      </c>
      <c r="E1833">
        <v>0.01</v>
      </c>
      <c r="F1833">
        <f t="shared" si="57"/>
        <v>0.64</v>
      </c>
    </row>
    <row r="1834" spans="1:6" x14ac:dyDescent="0.25">
      <c r="A1834" s="1">
        <v>0.77210179398148149</v>
      </c>
      <c r="B1834">
        <v>1636738309595</v>
      </c>
      <c r="C1834" s="5">
        <f t="shared" si="56"/>
        <v>7.8640500000000007</v>
      </c>
      <c r="D1834">
        <v>0.65</v>
      </c>
      <c r="E1834">
        <v>0.01</v>
      </c>
      <c r="F1834">
        <f t="shared" si="57"/>
        <v>0.64</v>
      </c>
    </row>
    <row r="1835" spans="1:6" x14ac:dyDescent="0.25">
      <c r="A1835" s="1">
        <v>0.77210474537037044</v>
      </c>
      <c r="B1835">
        <v>1636738309850</v>
      </c>
      <c r="C1835" s="5">
        <f t="shared" si="56"/>
        <v>7.8683000000000005</v>
      </c>
      <c r="D1835">
        <v>0.64</v>
      </c>
      <c r="E1835">
        <v>0.01</v>
      </c>
      <c r="F1835">
        <f t="shared" si="57"/>
        <v>0.63</v>
      </c>
    </row>
    <row r="1836" spans="1:6" x14ac:dyDescent="0.25">
      <c r="A1836" s="1">
        <v>0.77210778935185187</v>
      </c>
      <c r="B1836">
        <v>1636738310113</v>
      </c>
      <c r="C1836" s="5">
        <f t="shared" si="56"/>
        <v>7.8726833333333328</v>
      </c>
      <c r="D1836">
        <v>0.64</v>
      </c>
      <c r="E1836">
        <v>0.01</v>
      </c>
      <c r="F1836">
        <f t="shared" si="57"/>
        <v>0.63</v>
      </c>
    </row>
    <row r="1837" spans="1:6" x14ac:dyDescent="0.25">
      <c r="A1837" s="1">
        <v>0.77211086805555551</v>
      </c>
      <c r="B1837">
        <v>1636738310379</v>
      </c>
      <c r="C1837" s="5">
        <f t="shared" si="56"/>
        <v>7.8771166666666668</v>
      </c>
      <c r="D1837">
        <v>0.64</v>
      </c>
      <c r="E1837">
        <v>0.01</v>
      </c>
      <c r="F1837">
        <f t="shared" si="57"/>
        <v>0.63</v>
      </c>
    </row>
    <row r="1838" spans="1:6" x14ac:dyDescent="0.25">
      <c r="A1838" s="1">
        <v>0.77211383101851849</v>
      </c>
      <c r="B1838">
        <v>1636738310635</v>
      </c>
      <c r="C1838" s="5">
        <f t="shared" si="56"/>
        <v>7.881383333333333</v>
      </c>
      <c r="D1838">
        <v>0.64</v>
      </c>
      <c r="E1838">
        <v>0.01</v>
      </c>
      <c r="F1838">
        <f t="shared" si="57"/>
        <v>0.63</v>
      </c>
    </row>
    <row r="1839" spans="1:6" x14ac:dyDescent="0.25">
      <c r="A1839" s="1">
        <v>0.77211678240740744</v>
      </c>
      <c r="B1839">
        <v>1636738310890</v>
      </c>
      <c r="C1839" s="5">
        <f t="shared" si="56"/>
        <v>7.8856333333333328</v>
      </c>
      <c r="D1839">
        <v>0.64</v>
      </c>
      <c r="E1839">
        <v>0.01</v>
      </c>
      <c r="F1839">
        <f t="shared" si="57"/>
        <v>0.63</v>
      </c>
    </row>
    <row r="1840" spans="1:6" x14ac:dyDescent="0.25">
      <c r="A1840" s="1">
        <v>0.77211974537037031</v>
      </c>
      <c r="B1840">
        <v>1636738311146</v>
      </c>
      <c r="C1840" s="5">
        <f t="shared" si="56"/>
        <v>7.8898999999999999</v>
      </c>
      <c r="D1840">
        <v>0.64</v>
      </c>
      <c r="E1840">
        <v>0.01</v>
      </c>
      <c r="F1840">
        <f t="shared" si="57"/>
        <v>0.63</v>
      </c>
    </row>
    <row r="1841" spans="1:6" x14ac:dyDescent="0.25">
      <c r="A1841" s="1">
        <v>0.77212268518518512</v>
      </c>
      <c r="B1841">
        <v>1636738311400</v>
      </c>
      <c r="C1841" s="5">
        <f t="shared" si="56"/>
        <v>7.8941333333333334</v>
      </c>
      <c r="D1841">
        <v>0.65</v>
      </c>
      <c r="E1841">
        <v>0.01</v>
      </c>
      <c r="F1841">
        <f t="shared" si="57"/>
        <v>0.64</v>
      </c>
    </row>
    <row r="1842" spans="1:6" x14ac:dyDescent="0.25">
      <c r="A1842" s="1">
        <v>0.77212565972222225</v>
      </c>
      <c r="B1842">
        <v>1636738311657</v>
      </c>
      <c r="C1842" s="5">
        <f t="shared" si="56"/>
        <v>7.898416666666666</v>
      </c>
      <c r="D1842">
        <v>0.65</v>
      </c>
      <c r="E1842">
        <v>0.01</v>
      </c>
      <c r="F1842">
        <f t="shared" si="57"/>
        <v>0.64</v>
      </c>
    </row>
    <row r="1843" spans="1:6" x14ac:dyDescent="0.25">
      <c r="A1843" s="1">
        <v>0.77212862268518512</v>
      </c>
      <c r="B1843">
        <v>1636738311913</v>
      </c>
      <c r="C1843" s="5">
        <f t="shared" si="56"/>
        <v>7.9026833333333331</v>
      </c>
      <c r="D1843">
        <v>0.64</v>
      </c>
      <c r="E1843">
        <v>0.01</v>
      </c>
      <c r="F1843">
        <f t="shared" si="57"/>
        <v>0.63</v>
      </c>
    </row>
    <row r="1844" spans="1:6" x14ac:dyDescent="0.25">
      <c r="A1844" s="1">
        <v>0.77213157407407407</v>
      </c>
      <c r="B1844">
        <v>1636738312168</v>
      </c>
      <c r="C1844" s="5">
        <f t="shared" si="56"/>
        <v>7.9069333333333329</v>
      </c>
      <c r="D1844">
        <v>0.64</v>
      </c>
      <c r="E1844">
        <v>0.01</v>
      </c>
      <c r="F1844">
        <f t="shared" si="57"/>
        <v>0.63</v>
      </c>
    </row>
    <row r="1845" spans="1:6" x14ac:dyDescent="0.25">
      <c r="A1845" s="1">
        <v>0.77213452546296291</v>
      </c>
      <c r="B1845">
        <v>1636738312423</v>
      </c>
      <c r="C1845" s="5">
        <f t="shared" si="56"/>
        <v>7.9111833333333328</v>
      </c>
      <c r="D1845">
        <v>0.64</v>
      </c>
      <c r="E1845">
        <v>0.01</v>
      </c>
      <c r="F1845">
        <f t="shared" si="57"/>
        <v>0.63</v>
      </c>
    </row>
    <row r="1846" spans="1:6" x14ac:dyDescent="0.25">
      <c r="A1846" s="1">
        <v>0.77213750000000003</v>
      </c>
      <c r="B1846">
        <v>1636738312680</v>
      </c>
      <c r="C1846" s="5">
        <f t="shared" si="56"/>
        <v>7.9154666666666662</v>
      </c>
      <c r="D1846">
        <v>0.64</v>
      </c>
      <c r="E1846">
        <v>0.01</v>
      </c>
      <c r="F1846">
        <f t="shared" si="57"/>
        <v>0.63</v>
      </c>
    </row>
    <row r="1847" spans="1:6" x14ac:dyDescent="0.25">
      <c r="A1847" s="1">
        <v>0.77214045138888887</v>
      </c>
      <c r="B1847">
        <v>1636738312935</v>
      </c>
      <c r="C1847" s="5">
        <f t="shared" si="56"/>
        <v>7.919716666666667</v>
      </c>
      <c r="D1847">
        <v>0.65</v>
      </c>
      <c r="E1847">
        <v>0.01</v>
      </c>
      <c r="F1847">
        <f t="shared" si="57"/>
        <v>0.64</v>
      </c>
    </row>
    <row r="1848" spans="1:6" x14ac:dyDescent="0.25">
      <c r="A1848" s="1">
        <v>0.77214341435185185</v>
      </c>
      <c r="B1848">
        <v>1636738313191</v>
      </c>
      <c r="C1848" s="5">
        <f t="shared" si="56"/>
        <v>7.923983333333334</v>
      </c>
      <c r="D1848">
        <v>0.64</v>
      </c>
      <c r="E1848">
        <v>0.01</v>
      </c>
      <c r="F1848">
        <f t="shared" si="57"/>
        <v>0.63</v>
      </c>
    </row>
    <row r="1849" spans="1:6" x14ac:dyDescent="0.25">
      <c r="A1849" s="1">
        <v>0.77214635416666677</v>
      </c>
      <c r="B1849">
        <v>1636738313445</v>
      </c>
      <c r="C1849" s="5">
        <f t="shared" si="56"/>
        <v>7.9282166666666667</v>
      </c>
      <c r="D1849">
        <v>0.65</v>
      </c>
      <c r="E1849">
        <v>0.01</v>
      </c>
      <c r="F1849">
        <f t="shared" si="57"/>
        <v>0.64</v>
      </c>
    </row>
    <row r="1850" spans="1:6" x14ac:dyDescent="0.25">
      <c r="A1850" s="1">
        <v>0.77214932870370367</v>
      </c>
      <c r="B1850">
        <v>1636738313702</v>
      </c>
      <c r="C1850" s="5">
        <f t="shared" si="56"/>
        <v>7.9325000000000001</v>
      </c>
      <c r="D1850">
        <v>0.65</v>
      </c>
      <c r="E1850">
        <v>0.01</v>
      </c>
      <c r="F1850">
        <f t="shared" si="57"/>
        <v>0.64</v>
      </c>
    </row>
    <row r="1851" spans="1:6" x14ac:dyDescent="0.25">
      <c r="A1851" s="1">
        <v>0.77215228009259251</v>
      </c>
      <c r="B1851">
        <v>1636738313957</v>
      </c>
      <c r="C1851" s="5">
        <f t="shared" si="56"/>
        <v>7.93675</v>
      </c>
      <c r="D1851">
        <v>0.64</v>
      </c>
      <c r="E1851">
        <v>0.01</v>
      </c>
      <c r="F1851">
        <f t="shared" si="57"/>
        <v>0.63</v>
      </c>
    </row>
    <row r="1852" spans="1:6" x14ac:dyDescent="0.25">
      <c r="A1852" s="1">
        <v>0.77215523148148157</v>
      </c>
      <c r="B1852">
        <v>1636738314212</v>
      </c>
      <c r="C1852" s="5">
        <f t="shared" si="56"/>
        <v>7.9409999999999998</v>
      </c>
      <c r="D1852">
        <v>0.64</v>
      </c>
      <c r="E1852">
        <v>0.01</v>
      </c>
      <c r="F1852">
        <f t="shared" si="57"/>
        <v>0.63</v>
      </c>
    </row>
    <row r="1853" spans="1:6" x14ac:dyDescent="0.25">
      <c r="A1853" s="1">
        <v>0.77215819444444433</v>
      </c>
      <c r="B1853">
        <v>1636738314468</v>
      </c>
      <c r="C1853" s="5">
        <f t="shared" si="56"/>
        <v>7.9452666666666669</v>
      </c>
      <c r="D1853">
        <v>0.65</v>
      </c>
      <c r="E1853">
        <v>0.01</v>
      </c>
      <c r="F1853">
        <f t="shared" si="57"/>
        <v>0.64</v>
      </c>
    </row>
    <row r="1854" spans="1:6" x14ac:dyDescent="0.25">
      <c r="A1854" s="1">
        <v>0.77216115740740732</v>
      </c>
      <c r="B1854">
        <v>1636738314724</v>
      </c>
      <c r="C1854" s="5">
        <f t="shared" si="56"/>
        <v>7.9495333333333331</v>
      </c>
      <c r="D1854">
        <v>0.65</v>
      </c>
      <c r="E1854">
        <v>0.01</v>
      </c>
      <c r="F1854">
        <f t="shared" si="57"/>
        <v>0.64</v>
      </c>
    </row>
    <row r="1855" spans="1:6" x14ac:dyDescent="0.25">
      <c r="A1855" s="1">
        <v>0.7721641203703703</v>
      </c>
      <c r="B1855">
        <v>1636738314980</v>
      </c>
      <c r="C1855" s="5">
        <f t="shared" si="56"/>
        <v>7.9538000000000002</v>
      </c>
      <c r="D1855">
        <v>0.64</v>
      </c>
      <c r="E1855">
        <v>0.01</v>
      </c>
      <c r="F1855">
        <f t="shared" si="57"/>
        <v>0.63</v>
      </c>
    </row>
    <row r="1856" spans="1:6" x14ac:dyDescent="0.25">
      <c r="A1856" s="1">
        <v>0.77216707175925936</v>
      </c>
      <c r="B1856">
        <v>1636738315235</v>
      </c>
      <c r="C1856" s="5">
        <f t="shared" si="56"/>
        <v>7.9580500000000001</v>
      </c>
      <c r="D1856">
        <v>0.65</v>
      </c>
      <c r="E1856">
        <v>0.01</v>
      </c>
      <c r="F1856">
        <f t="shared" si="57"/>
        <v>0.64</v>
      </c>
    </row>
    <row r="1857" spans="1:6" x14ac:dyDescent="0.25">
      <c r="A1857" s="1">
        <v>0.77217003472222212</v>
      </c>
      <c r="B1857">
        <v>1636738315491</v>
      </c>
      <c r="C1857" s="5">
        <f t="shared" si="56"/>
        <v>7.9623166666666663</v>
      </c>
      <c r="D1857">
        <v>0.65</v>
      </c>
      <c r="E1857">
        <v>0.01</v>
      </c>
      <c r="F1857">
        <f t="shared" si="57"/>
        <v>0.64</v>
      </c>
    </row>
    <row r="1858" spans="1:6" x14ac:dyDescent="0.25">
      <c r="A1858" s="1">
        <v>0.7721729976851851</v>
      </c>
      <c r="B1858">
        <v>1636738315747</v>
      </c>
      <c r="C1858" s="5">
        <f t="shared" si="56"/>
        <v>7.9665833333333333</v>
      </c>
      <c r="D1858">
        <v>0.65</v>
      </c>
      <c r="E1858">
        <v>0.01</v>
      </c>
      <c r="F1858">
        <f t="shared" si="57"/>
        <v>0.64</v>
      </c>
    </row>
    <row r="1859" spans="1:6" x14ac:dyDescent="0.25">
      <c r="A1859" s="1">
        <v>0.77217594907407416</v>
      </c>
      <c r="B1859">
        <v>1636738316002</v>
      </c>
      <c r="C1859" s="5">
        <f t="shared" ref="C1859:C1922" si="58">+(B1859-$B$2)/1000/60</f>
        <v>7.9708333333333332</v>
      </c>
      <c r="D1859">
        <v>0.64</v>
      </c>
      <c r="E1859">
        <v>0.01</v>
      </c>
      <c r="F1859">
        <f t="shared" ref="F1859:F1922" si="59">+D1859-E1859</f>
        <v>0.63</v>
      </c>
    </row>
    <row r="1860" spans="1:6" x14ac:dyDescent="0.25">
      <c r="A1860" s="1">
        <v>0.77217891203703715</v>
      </c>
      <c r="B1860">
        <v>1636738316258</v>
      </c>
      <c r="C1860" s="5">
        <f t="shared" si="58"/>
        <v>7.9750999999999994</v>
      </c>
      <c r="D1860">
        <v>0.65</v>
      </c>
      <c r="E1860">
        <v>0.01</v>
      </c>
      <c r="F1860">
        <f t="shared" si="59"/>
        <v>0.64</v>
      </c>
    </row>
    <row r="1861" spans="1:6" x14ac:dyDescent="0.25">
      <c r="A1861" s="1">
        <v>0.77218187499999991</v>
      </c>
      <c r="B1861">
        <v>1636738316514</v>
      </c>
      <c r="C1861" s="5">
        <f t="shared" si="58"/>
        <v>7.9793666666666665</v>
      </c>
      <c r="D1861">
        <v>0.65</v>
      </c>
      <c r="E1861">
        <v>0.01</v>
      </c>
      <c r="F1861">
        <f t="shared" si="59"/>
        <v>0.64</v>
      </c>
    </row>
    <row r="1862" spans="1:6" x14ac:dyDescent="0.25">
      <c r="A1862" s="1">
        <v>0.77218482638888897</v>
      </c>
      <c r="B1862">
        <v>1636738316769</v>
      </c>
      <c r="C1862" s="5">
        <f t="shared" si="58"/>
        <v>7.9836166666666664</v>
      </c>
      <c r="D1862">
        <v>0.65</v>
      </c>
      <c r="E1862">
        <v>0.01</v>
      </c>
      <c r="F1862">
        <f t="shared" si="59"/>
        <v>0.64</v>
      </c>
    </row>
    <row r="1863" spans="1:6" x14ac:dyDescent="0.25">
      <c r="A1863" s="1">
        <v>0.77218778935185195</v>
      </c>
      <c r="B1863">
        <v>1636738317025</v>
      </c>
      <c r="C1863" s="5">
        <f t="shared" si="58"/>
        <v>7.9878833333333334</v>
      </c>
      <c r="D1863">
        <v>0.65</v>
      </c>
      <c r="E1863">
        <v>0.01</v>
      </c>
      <c r="F1863">
        <f t="shared" si="59"/>
        <v>0.64</v>
      </c>
    </row>
    <row r="1864" spans="1:6" x14ac:dyDescent="0.25">
      <c r="A1864" s="1">
        <v>0.77219074074074079</v>
      </c>
      <c r="B1864">
        <v>1636738317280</v>
      </c>
      <c r="C1864" s="5">
        <f t="shared" si="58"/>
        <v>7.9921333333333333</v>
      </c>
      <c r="D1864">
        <v>0.65</v>
      </c>
      <c r="E1864">
        <v>0.01</v>
      </c>
      <c r="F1864">
        <f t="shared" si="59"/>
        <v>0.64</v>
      </c>
    </row>
    <row r="1865" spans="1:6" x14ac:dyDescent="0.25">
      <c r="A1865" s="1">
        <v>0.77219370370370377</v>
      </c>
      <c r="B1865">
        <v>1636738317536</v>
      </c>
      <c r="C1865" s="5">
        <f t="shared" si="58"/>
        <v>7.9963999999999995</v>
      </c>
      <c r="D1865">
        <v>0.65</v>
      </c>
      <c r="E1865">
        <v>0.01</v>
      </c>
      <c r="F1865">
        <f t="shared" si="59"/>
        <v>0.64</v>
      </c>
    </row>
    <row r="1866" spans="1:6" x14ac:dyDescent="0.25">
      <c r="A1866" s="1">
        <v>0.77219665509259261</v>
      </c>
      <c r="B1866">
        <v>1636738317791</v>
      </c>
      <c r="C1866" s="5">
        <f t="shared" si="58"/>
        <v>8.0006500000000003</v>
      </c>
      <c r="D1866">
        <v>0.65</v>
      </c>
      <c r="E1866">
        <v>0.01</v>
      </c>
      <c r="F1866">
        <f t="shared" si="59"/>
        <v>0.64</v>
      </c>
    </row>
    <row r="1867" spans="1:6" x14ac:dyDescent="0.25">
      <c r="A1867" s="1">
        <v>0.77219961805555559</v>
      </c>
      <c r="B1867">
        <v>1636738318047</v>
      </c>
      <c r="C1867" s="5">
        <f t="shared" si="58"/>
        <v>8.0049166666666665</v>
      </c>
      <c r="D1867">
        <v>0.65</v>
      </c>
      <c r="E1867">
        <v>0.01</v>
      </c>
      <c r="F1867">
        <f t="shared" si="59"/>
        <v>0.64</v>
      </c>
    </row>
    <row r="1868" spans="1:6" x14ac:dyDescent="0.25">
      <c r="A1868" s="1">
        <v>0.7722025578703704</v>
      </c>
      <c r="B1868">
        <v>1636738318301</v>
      </c>
      <c r="C1868" s="5">
        <f t="shared" si="58"/>
        <v>8.00915</v>
      </c>
      <c r="D1868">
        <v>0.65</v>
      </c>
      <c r="E1868">
        <v>0.01</v>
      </c>
      <c r="F1868">
        <f t="shared" si="59"/>
        <v>0.64</v>
      </c>
    </row>
    <row r="1869" spans="1:6" x14ac:dyDescent="0.25">
      <c r="A1869" s="1">
        <v>0.77220553240740741</v>
      </c>
      <c r="B1869">
        <v>1636738318558</v>
      </c>
      <c r="C1869" s="5">
        <f t="shared" si="58"/>
        <v>8.0134333333333334</v>
      </c>
      <c r="D1869">
        <v>0.65</v>
      </c>
      <c r="E1869">
        <v>0.01</v>
      </c>
      <c r="F1869">
        <f t="shared" si="59"/>
        <v>0.64</v>
      </c>
    </row>
    <row r="1870" spans="1:6" x14ac:dyDescent="0.25">
      <c r="A1870" s="1">
        <v>0.7722084953703704</v>
      </c>
      <c r="B1870">
        <v>1636738318814</v>
      </c>
      <c r="C1870" s="5">
        <f t="shared" si="58"/>
        <v>8.0176999999999996</v>
      </c>
      <c r="D1870">
        <v>0.65</v>
      </c>
      <c r="E1870">
        <v>0.01</v>
      </c>
      <c r="F1870">
        <f t="shared" si="59"/>
        <v>0.64</v>
      </c>
    </row>
    <row r="1871" spans="1:6" x14ac:dyDescent="0.25">
      <c r="A1871" s="1">
        <v>0.7722114351851852</v>
      </c>
      <c r="B1871">
        <v>1636738319068</v>
      </c>
      <c r="C1871" s="5">
        <f t="shared" si="58"/>
        <v>8.0219333333333331</v>
      </c>
      <c r="D1871">
        <v>0.65</v>
      </c>
      <c r="E1871">
        <v>0.01</v>
      </c>
      <c r="F1871">
        <f t="shared" si="59"/>
        <v>0.64</v>
      </c>
    </row>
    <row r="1872" spans="1:6" x14ac:dyDescent="0.25">
      <c r="A1872" s="1">
        <v>0.77221440972222222</v>
      </c>
      <c r="B1872">
        <v>1636738319325</v>
      </c>
      <c r="C1872" s="5">
        <f t="shared" si="58"/>
        <v>8.0262166666666666</v>
      </c>
      <c r="D1872">
        <v>0.65</v>
      </c>
      <c r="E1872">
        <v>0.01</v>
      </c>
      <c r="F1872">
        <f t="shared" si="59"/>
        <v>0.64</v>
      </c>
    </row>
    <row r="1873" spans="1:6" x14ac:dyDescent="0.25">
      <c r="A1873" s="1">
        <v>0.7722173726851852</v>
      </c>
      <c r="B1873">
        <v>1636738319581</v>
      </c>
      <c r="C1873" s="5">
        <f t="shared" si="58"/>
        <v>8.0304833333333328</v>
      </c>
      <c r="D1873">
        <v>0.65</v>
      </c>
      <c r="E1873">
        <v>0.01</v>
      </c>
      <c r="F1873">
        <f t="shared" si="59"/>
        <v>0.64</v>
      </c>
    </row>
    <row r="1874" spans="1:6" x14ac:dyDescent="0.25">
      <c r="A1874" s="1">
        <v>0.77222031250000001</v>
      </c>
      <c r="B1874">
        <v>1636738319835</v>
      </c>
      <c r="C1874" s="5">
        <f t="shared" si="58"/>
        <v>8.0347166666666663</v>
      </c>
      <c r="D1874">
        <v>0.65</v>
      </c>
      <c r="E1874">
        <v>0.01</v>
      </c>
      <c r="F1874">
        <f t="shared" si="59"/>
        <v>0.64</v>
      </c>
    </row>
    <row r="1875" spans="1:6" x14ac:dyDescent="0.25">
      <c r="A1875" s="1">
        <v>0.77222328703703702</v>
      </c>
      <c r="B1875">
        <v>1636738320092</v>
      </c>
      <c r="C1875" s="5">
        <f t="shared" si="58"/>
        <v>8.0389999999999997</v>
      </c>
      <c r="D1875">
        <v>0.65</v>
      </c>
      <c r="E1875">
        <v>0.01</v>
      </c>
      <c r="F1875">
        <f t="shared" si="59"/>
        <v>0.64</v>
      </c>
    </row>
    <row r="1876" spans="1:6" x14ac:dyDescent="0.25">
      <c r="A1876" s="1">
        <v>0.77222623842592597</v>
      </c>
      <c r="B1876">
        <v>1636738320347</v>
      </c>
      <c r="C1876" s="5">
        <f t="shared" si="58"/>
        <v>8.0432500000000005</v>
      </c>
      <c r="D1876">
        <v>0.65</v>
      </c>
      <c r="E1876">
        <v>0.01</v>
      </c>
      <c r="F1876">
        <f t="shared" si="59"/>
        <v>0.64</v>
      </c>
    </row>
    <row r="1877" spans="1:6" x14ac:dyDescent="0.25">
      <c r="A1877" s="1">
        <v>0.77222920138888895</v>
      </c>
      <c r="B1877">
        <v>1636738320603</v>
      </c>
      <c r="C1877" s="5">
        <f t="shared" si="58"/>
        <v>8.0475166666666667</v>
      </c>
      <c r="D1877">
        <v>0.65</v>
      </c>
      <c r="E1877">
        <v>0.01</v>
      </c>
      <c r="F1877">
        <f t="shared" si="59"/>
        <v>0.64</v>
      </c>
    </row>
    <row r="1878" spans="1:6" x14ac:dyDescent="0.25">
      <c r="A1878" s="1">
        <v>0.77223214120370365</v>
      </c>
      <c r="B1878">
        <v>1636738320857</v>
      </c>
      <c r="C1878" s="5">
        <f t="shared" si="58"/>
        <v>8.0517500000000002</v>
      </c>
      <c r="D1878">
        <v>0.65</v>
      </c>
      <c r="E1878">
        <v>0.01</v>
      </c>
      <c r="F1878">
        <f t="shared" si="59"/>
        <v>0.64</v>
      </c>
    </row>
    <row r="1879" spans="1:6" x14ac:dyDescent="0.25">
      <c r="A1879" s="1">
        <v>0.77223511574074077</v>
      </c>
      <c r="B1879">
        <v>1636738321114</v>
      </c>
      <c r="C1879" s="5">
        <f t="shared" si="58"/>
        <v>8.0560333333333336</v>
      </c>
      <c r="D1879">
        <v>0.65</v>
      </c>
      <c r="E1879">
        <v>0.01</v>
      </c>
      <c r="F1879">
        <f t="shared" si="59"/>
        <v>0.64</v>
      </c>
    </row>
    <row r="1880" spans="1:6" x14ac:dyDescent="0.25">
      <c r="A1880" s="1">
        <v>0.77223806712962961</v>
      </c>
      <c r="B1880">
        <v>1636738321369</v>
      </c>
      <c r="C1880" s="5">
        <f t="shared" si="58"/>
        <v>8.0602833333333344</v>
      </c>
      <c r="D1880">
        <v>0.65</v>
      </c>
      <c r="E1880">
        <v>0.01</v>
      </c>
      <c r="F1880">
        <f t="shared" si="59"/>
        <v>0.64</v>
      </c>
    </row>
    <row r="1881" spans="1:6" x14ac:dyDescent="0.25">
      <c r="A1881" s="1">
        <v>0.77224104166666674</v>
      </c>
      <c r="B1881">
        <v>1636738321626</v>
      </c>
      <c r="C1881" s="5">
        <f t="shared" si="58"/>
        <v>8.0645666666666678</v>
      </c>
      <c r="D1881">
        <v>0.65</v>
      </c>
      <c r="E1881">
        <v>0.01</v>
      </c>
      <c r="F1881">
        <f t="shared" si="59"/>
        <v>0.64</v>
      </c>
    </row>
    <row r="1882" spans="1:6" x14ac:dyDescent="0.25">
      <c r="A1882" s="1">
        <v>0.77224398148148143</v>
      </c>
      <c r="B1882">
        <v>1636738321880</v>
      </c>
      <c r="C1882" s="5">
        <f t="shared" si="58"/>
        <v>8.0687999999999995</v>
      </c>
      <c r="D1882">
        <v>0.65</v>
      </c>
      <c r="E1882">
        <v>0.01</v>
      </c>
      <c r="F1882">
        <f t="shared" si="59"/>
        <v>0.64</v>
      </c>
    </row>
    <row r="1883" spans="1:6" x14ac:dyDescent="0.25">
      <c r="A1883" s="1">
        <v>0.77224695601851856</v>
      </c>
      <c r="B1883">
        <v>1636738322137</v>
      </c>
      <c r="C1883" s="5">
        <f t="shared" si="58"/>
        <v>8.0730833333333329</v>
      </c>
      <c r="D1883">
        <v>0.65</v>
      </c>
      <c r="E1883">
        <v>0.01</v>
      </c>
      <c r="F1883">
        <f t="shared" si="59"/>
        <v>0.64</v>
      </c>
    </row>
    <row r="1884" spans="1:6" x14ac:dyDescent="0.25">
      <c r="A1884" s="1">
        <v>0.7722499074074074</v>
      </c>
      <c r="B1884">
        <v>1636738322392</v>
      </c>
      <c r="C1884" s="5">
        <f t="shared" si="58"/>
        <v>8.0773333333333337</v>
      </c>
      <c r="D1884">
        <v>0.65</v>
      </c>
      <c r="E1884">
        <v>0.01</v>
      </c>
      <c r="F1884">
        <f t="shared" si="59"/>
        <v>0.64</v>
      </c>
    </row>
    <row r="1885" spans="1:6" x14ac:dyDescent="0.25">
      <c r="A1885" s="1">
        <v>0.77225285879629624</v>
      </c>
      <c r="B1885">
        <v>1636738322647</v>
      </c>
      <c r="C1885" s="5">
        <f t="shared" si="58"/>
        <v>8.0815833333333327</v>
      </c>
      <c r="D1885">
        <v>0.65</v>
      </c>
      <c r="E1885">
        <v>0.01</v>
      </c>
      <c r="F1885">
        <f t="shared" si="59"/>
        <v>0.64</v>
      </c>
    </row>
    <row r="1886" spans="1:6" x14ac:dyDescent="0.25">
      <c r="A1886" s="1">
        <v>0.77225581018518519</v>
      </c>
      <c r="B1886">
        <v>1636738322902</v>
      </c>
      <c r="C1886" s="5">
        <f t="shared" si="58"/>
        <v>8.0858333333333334</v>
      </c>
      <c r="D1886">
        <v>0.65</v>
      </c>
      <c r="E1886">
        <v>0.01</v>
      </c>
      <c r="F1886">
        <f t="shared" si="59"/>
        <v>0.64</v>
      </c>
    </row>
    <row r="1887" spans="1:6" x14ac:dyDescent="0.25">
      <c r="A1887" s="1">
        <v>0.77225877314814817</v>
      </c>
      <c r="B1887">
        <v>1636738323158</v>
      </c>
      <c r="C1887" s="5">
        <f t="shared" si="58"/>
        <v>8.0900999999999996</v>
      </c>
      <c r="D1887">
        <v>0.65</v>
      </c>
      <c r="E1887">
        <v>0.01</v>
      </c>
      <c r="F1887">
        <f t="shared" si="59"/>
        <v>0.64</v>
      </c>
    </row>
    <row r="1888" spans="1:6" x14ac:dyDescent="0.25">
      <c r="A1888" s="1">
        <v>0.77226172453703701</v>
      </c>
      <c r="B1888">
        <v>1636738323413</v>
      </c>
      <c r="C1888" s="5">
        <f t="shared" si="58"/>
        <v>8.0943500000000004</v>
      </c>
      <c r="D1888">
        <v>0.65</v>
      </c>
      <c r="E1888">
        <v>0.01</v>
      </c>
      <c r="F1888">
        <f t="shared" si="59"/>
        <v>0.64</v>
      </c>
    </row>
    <row r="1889" spans="1:6" x14ac:dyDescent="0.25">
      <c r="A1889" s="1">
        <v>0.77226469907407402</v>
      </c>
      <c r="B1889">
        <v>1636738323670</v>
      </c>
      <c r="C1889" s="5">
        <f t="shared" si="58"/>
        <v>8.0986333333333338</v>
      </c>
      <c r="D1889">
        <v>0.65</v>
      </c>
      <c r="E1889">
        <v>0.01</v>
      </c>
      <c r="F1889">
        <f t="shared" si="59"/>
        <v>0.64</v>
      </c>
    </row>
    <row r="1890" spans="1:6" x14ac:dyDescent="0.25">
      <c r="A1890" s="1">
        <v>0.77226766203703701</v>
      </c>
      <c r="B1890">
        <v>1636738323926</v>
      </c>
      <c r="C1890" s="5">
        <f t="shared" si="58"/>
        <v>8.1029</v>
      </c>
      <c r="D1890">
        <v>0.65</v>
      </c>
      <c r="E1890">
        <v>0.01</v>
      </c>
      <c r="F1890">
        <f t="shared" si="59"/>
        <v>0.64</v>
      </c>
    </row>
    <row r="1891" spans="1:6" x14ac:dyDescent="0.25">
      <c r="A1891" s="1">
        <v>0.77227061342592596</v>
      </c>
      <c r="B1891">
        <v>1636738324181</v>
      </c>
      <c r="C1891" s="5">
        <f t="shared" si="58"/>
        <v>8.107149999999999</v>
      </c>
      <c r="D1891">
        <v>0.65</v>
      </c>
      <c r="E1891">
        <v>0.01</v>
      </c>
      <c r="F1891">
        <f t="shared" si="59"/>
        <v>0.64</v>
      </c>
    </row>
    <row r="1892" spans="1:6" x14ac:dyDescent="0.25">
      <c r="A1892" s="1">
        <v>0.77227357638888883</v>
      </c>
      <c r="B1892">
        <v>1636738324437</v>
      </c>
      <c r="C1892" s="5">
        <f t="shared" si="58"/>
        <v>8.1114166666666669</v>
      </c>
      <c r="D1892">
        <v>0.65</v>
      </c>
      <c r="E1892">
        <v>0.01</v>
      </c>
      <c r="F1892">
        <f t="shared" si="59"/>
        <v>0.64</v>
      </c>
    </row>
    <row r="1893" spans="1:6" x14ac:dyDescent="0.25">
      <c r="A1893" s="1">
        <v>0.77227651620370363</v>
      </c>
      <c r="B1893">
        <v>1636738324691</v>
      </c>
      <c r="C1893" s="5">
        <f t="shared" si="58"/>
        <v>8.1156500000000005</v>
      </c>
      <c r="D1893">
        <v>0.65</v>
      </c>
      <c r="E1893">
        <v>0.01</v>
      </c>
      <c r="F1893">
        <f t="shared" si="59"/>
        <v>0.64</v>
      </c>
    </row>
    <row r="1894" spans="1:6" x14ac:dyDescent="0.25">
      <c r="A1894" s="1">
        <v>0.77227947916666662</v>
      </c>
      <c r="B1894">
        <v>1636738324947</v>
      </c>
      <c r="C1894" s="5">
        <f t="shared" si="58"/>
        <v>8.1199166666666667</v>
      </c>
      <c r="D1894">
        <v>0.65</v>
      </c>
      <c r="E1894">
        <v>0.01</v>
      </c>
      <c r="F1894">
        <f t="shared" si="59"/>
        <v>0.64</v>
      </c>
    </row>
    <row r="1895" spans="1:6" x14ac:dyDescent="0.25">
      <c r="A1895" s="1">
        <v>0.77228263888888893</v>
      </c>
      <c r="B1895">
        <v>1636738325220</v>
      </c>
      <c r="C1895" s="5">
        <f t="shared" si="58"/>
        <v>8.1244666666666667</v>
      </c>
      <c r="D1895">
        <v>0.65</v>
      </c>
      <c r="E1895">
        <v>0.01</v>
      </c>
      <c r="F1895">
        <f t="shared" si="59"/>
        <v>0.64</v>
      </c>
    </row>
    <row r="1896" spans="1:6" x14ac:dyDescent="0.25">
      <c r="A1896" s="1">
        <v>0.77228559027777777</v>
      </c>
      <c r="B1896">
        <v>1636738325475</v>
      </c>
      <c r="C1896" s="5">
        <f t="shared" si="58"/>
        <v>8.1287166666666675</v>
      </c>
      <c r="D1896">
        <v>0.65</v>
      </c>
      <c r="E1896">
        <v>0.01</v>
      </c>
      <c r="F1896">
        <f t="shared" si="59"/>
        <v>0.64</v>
      </c>
    </row>
    <row r="1897" spans="1:6" x14ac:dyDescent="0.25">
      <c r="A1897" s="1">
        <v>0.77228872685185179</v>
      </c>
      <c r="B1897">
        <v>1636738325746</v>
      </c>
      <c r="C1897" s="5">
        <f t="shared" si="58"/>
        <v>8.1332333333333331</v>
      </c>
      <c r="D1897">
        <v>0.65</v>
      </c>
      <c r="E1897">
        <v>0.01</v>
      </c>
      <c r="F1897">
        <f t="shared" si="59"/>
        <v>0.64</v>
      </c>
    </row>
    <row r="1898" spans="1:6" x14ac:dyDescent="0.25">
      <c r="A1898" s="1">
        <v>0.77229172453703709</v>
      </c>
      <c r="B1898">
        <v>1636738326005</v>
      </c>
      <c r="C1898" s="5">
        <f t="shared" si="58"/>
        <v>8.1375499999999992</v>
      </c>
      <c r="D1898">
        <v>0.65</v>
      </c>
      <c r="E1898">
        <v>0.01</v>
      </c>
      <c r="F1898">
        <f t="shared" si="59"/>
        <v>0.64</v>
      </c>
    </row>
    <row r="1899" spans="1:6" x14ac:dyDescent="0.25">
      <c r="A1899" s="1">
        <v>0.77229468749999997</v>
      </c>
      <c r="B1899">
        <v>1636738326261</v>
      </c>
      <c r="C1899" s="5">
        <f t="shared" si="58"/>
        <v>8.1418166666666671</v>
      </c>
      <c r="D1899">
        <v>0.65</v>
      </c>
      <c r="E1899">
        <v>0.01</v>
      </c>
      <c r="F1899">
        <f t="shared" si="59"/>
        <v>0.64</v>
      </c>
    </row>
    <row r="1900" spans="1:6" x14ac:dyDescent="0.25">
      <c r="A1900" s="1">
        <v>0.77229765046296295</v>
      </c>
      <c r="B1900">
        <v>1636738326517</v>
      </c>
      <c r="C1900" s="5">
        <f t="shared" si="58"/>
        <v>8.1460833333333333</v>
      </c>
      <c r="D1900">
        <v>0.65</v>
      </c>
      <c r="E1900">
        <v>0.01</v>
      </c>
      <c r="F1900">
        <f t="shared" si="59"/>
        <v>0.64</v>
      </c>
    </row>
    <row r="1901" spans="1:6" x14ac:dyDescent="0.25">
      <c r="A1901" s="1">
        <v>0.77230061342592593</v>
      </c>
      <c r="B1901">
        <v>1636738326773</v>
      </c>
      <c r="C1901" s="5">
        <f t="shared" si="58"/>
        <v>8.1503499999999995</v>
      </c>
      <c r="D1901">
        <v>0.65</v>
      </c>
      <c r="E1901">
        <v>0.01</v>
      </c>
      <c r="F1901">
        <f t="shared" si="59"/>
        <v>0.64</v>
      </c>
    </row>
    <row r="1902" spans="1:6" x14ac:dyDescent="0.25">
      <c r="A1902" s="1">
        <v>0.77230377314814813</v>
      </c>
      <c r="B1902">
        <v>1636738327046</v>
      </c>
      <c r="C1902" s="5">
        <f t="shared" si="58"/>
        <v>8.1548999999999996</v>
      </c>
      <c r="D1902">
        <v>0.65</v>
      </c>
      <c r="E1902">
        <v>0.01</v>
      </c>
      <c r="F1902">
        <f t="shared" si="59"/>
        <v>0.64</v>
      </c>
    </row>
    <row r="1903" spans="1:6" x14ac:dyDescent="0.25">
      <c r="A1903" s="1">
        <v>0.77230670138888879</v>
      </c>
      <c r="B1903">
        <v>1636738327299</v>
      </c>
      <c r="C1903" s="5">
        <f t="shared" si="58"/>
        <v>8.1591166666666677</v>
      </c>
      <c r="D1903">
        <v>0.65</v>
      </c>
      <c r="E1903">
        <v>0.01</v>
      </c>
      <c r="F1903">
        <f t="shared" si="59"/>
        <v>0.64</v>
      </c>
    </row>
    <row r="1904" spans="1:6" x14ac:dyDescent="0.25">
      <c r="A1904" s="1">
        <v>0.77230967592592592</v>
      </c>
      <c r="B1904">
        <v>1636738327556</v>
      </c>
      <c r="C1904" s="5">
        <f t="shared" si="58"/>
        <v>8.1633999999999993</v>
      </c>
      <c r="D1904">
        <v>0.65</v>
      </c>
      <c r="E1904">
        <v>0.01</v>
      </c>
      <c r="F1904">
        <f t="shared" si="59"/>
        <v>0.64</v>
      </c>
    </row>
    <row r="1905" spans="1:6" x14ac:dyDescent="0.25">
      <c r="A1905" s="1">
        <v>0.77231280092592591</v>
      </c>
      <c r="B1905">
        <v>1636738327826</v>
      </c>
      <c r="C1905" s="5">
        <f t="shared" si="58"/>
        <v>8.1678999999999995</v>
      </c>
      <c r="D1905">
        <v>0.65</v>
      </c>
      <c r="E1905">
        <v>0.01</v>
      </c>
      <c r="F1905">
        <f t="shared" si="59"/>
        <v>0.64</v>
      </c>
    </row>
    <row r="1906" spans="1:6" x14ac:dyDescent="0.25">
      <c r="A1906" s="1">
        <v>0.77231581018518514</v>
      </c>
      <c r="B1906">
        <v>1636738328086</v>
      </c>
      <c r="C1906" s="5">
        <f t="shared" si="58"/>
        <v>8.1722333333333328</v>
      </c>
      <c r="D1906">
        <v>0.65</v>
      </c>
      <c r="E1906">
        <v>0.01</v>
      </c>
      <c r="F1906">
        <f t="shared" si="59"/>
        <v>0.64</v>
      </c>
    </row>
    <row r="1907" spans="1:6" x14ac:dyDescent="0.25">
      <c r="A1907" s="1">
        <v>0.77231877314814812</v>
      </c>
      <c r="B1907">
        <v>1636738328342</v>
      </c>
      <c r="C1907" s="5">
        <f t="shared" si="58"/>
        <v>8.176499999999999</v>
      </c>
      <c r="D1907">
        <v>0.65</v>
      </c>
      <c r="E1907">
        <v>0.01</v>
      </c>
      <c r="F1907">
        <f t="shared" si="59"/>
        <v>0.64</v>
      </c>
    </row>
    <row r="1908" spans="1:6" x14ac:dyDescent="0.25">
      <c r="A1908" s="1">
        <v>0.77232172453703696</v>
      </c>
      <c r="B1908">
        <v>1636738328597</v>
      </c>
      <c r="C1908" s="5">
        <f t="shared" si="58"/>
        <v>8.1807499999999997</v>
      </c>
      <c r="D1908">
        <v>0.65</v>
      </c>
      <c r="E1908">
        <v>0.01</v>
      </c>
      <c r="F1908">
        <f t="shared" si="59"/>
        <v>0.64</v>
      </c>
    </row>
    <row r="1909" spans="1:6" x14ac:dyDescent="0.25">
      <c r="A1909" s="1">
        <v>0.77232469907407408</v>
      </c>
      <c r="B1909">
        <v>1636738328854</v>
      </c>
      <c r="C1909" s="5">
        <f t="shared" si="58"/>
        <v>8.1850333333333332</v>
      </c>
      <c r="D1909">
        <v>0.65</v>
      </c>
      <c r="E1909">
        <v>0.01</v>
      </c>
      <c r="F1909">
        <f t="shared" si="59"/>
        <v>0.64</v>
      </c>
    </row>
    <row r="1910" spans="1:6" x14ac:dyDescent="0.25">
      <c r="A1910" s="1">
        <v>0.77232763888888878</v>
      </c>
      <c r="B1910">
        <v>1636738329108</v>
      </c>
      <c r="C1910" s="5">
        <f t="shared" si="58"/>
        <v>8.1892666666666667</v>
      </c>
      <c r="D1910">
        <v>0.65</v>
      </c>
      <c r="E1910">
        <v>0.01</v>
      </c>
      <c r="F1910">
        <f t="shared" si="59"/>
        <v>0.64</v>
      </c>
    </row>
    <row r="1911" spans="1:6" x14ac:dyDescent="0.25">
      <c r="A1911" s="1">
        <v>0.77233060185185176</v>
      </c>
      <c r="B1911">
        <v>1636738329364</v>
      </c>
      <c r="C1911" s="5">
        <f t="shared" si="58"/>
        <v>8.1935333333333329</v>
      </c>
      <c r="D1911">
        <v>0.65</v>
      </c>
      <c r="E1911">
        <v>0.01</v>
      </c>
      <c r="F1911">
        <f t="shared" si="59"/>
        <v>0.64</v>
      </c>
    </row>
    <row r="1912" spans="1:6" x14ac:dyDescent="0.25">
      <c r="A1912" s="1">
        <v>0.77233356481481474</v>
      </c>
      <c r="B1912">
        <v>1636738329620</v>
      </c>
      <c r="C1912" s="5">
        <f t="shared" si="58"/>
        <v>8.1977999999999991</v>
      </c>
      <c r="D1912">
        <v>0.65</v>
      </c>
      <c r="E1912">
        <v>0.01</v>
      </c>
      <c r="F1912">
        <f t="shared" si="59"/>
        <v>0.64</v>
      </c>
    </row>
    <row r="1913" spans="1:6" x14ac:dyDescent="0.25">
      <c r="A1913" s="1">
        <v>0.77233652777777773</v>
      </c>
      <c r="B1913">
        <v>1636738329876</v>
      </c>
      <c r="C1913" s="5">
        <f t="shared" si="58"/>
        <v>8.2020666666666671</v>
      </c>
      <c r="D1913">
        <v>0.65</v>
      </c>
      <c r="E1913">
        <v>0.01</v>
      </c>
      <c r="F1913">
        <f t="shared" si="59"/>
        <v>0.64</v>
      </c>
    </row>
    <row r="1914" spans="1:6" x14ac:dyDescent="0.25">
      <c r="A1914" s="1">
        <v>0.77233947916666656</v>
      </c>
      <c r="B1914">
        <v>1636738330131</v>
      </c>
      <c r="C1914" s="5">
        <f t="shared" si="58"/>
        <v>8.2063166666666678</v>
      </c>
      <c r="D1914">
        <v>0.65</v>
      </c>
      <c r="E1914">
        <v>0.01</v>
      </c>
      <c r="F1914">
        <f t="shared" si="59"/>
        <v>0.64</v>
      </c>
    </row>
    <row r="1915" spans="1:6" x14ac:dyDescent="0.25">
      <c r="A1915" s="1">
        <v>0.77234244212962955</v>
      </c>
      <c r="B1915">
        <v>1636738330387</v>
      </c>
      <c r="C1915" s="5">
        <f t="shared" si="58"/>
        <v>8.210583333333334</v>
      </c>
      <c r="D1915">
        <v>0.65</v>
      </c>
      <c r="E1915">
        <v>0.01</v>
      </c>
      <c r="F1915">
        <f t="shared" si="59"/>
        <v>0.64</v>
      </c>
    </row>
    <row r="1916" spans="1:6" x14ac:dyDescent="0.25">
      <c r="A1916" s="1">
        <v>0.77234539351851861</v>
      </c>
      <c r="B1916">
        <v>1636738330642</v>
      </c>
      <c r="C1916" s="5">
        <f t="shared" si="58"/>
        <v>8.214833333333333</v>
      </c>
      <c r="D1916">
        <v>0.65</v>
      </c>
      <c r="E1916">
        <v>0.01</v>
      </c>
      <c r="F1916">
        <f t="shared" si="59"/>
        <v>0.64</v>
      </c>
    </row>
    <row r="1917" spans="1:6" x14ac:dyDescent="0.25">
      <c r="A1917" s="1">
        <v>0.77234836805555551</v>
      </c>
      <c r="B1917">
        <v>1636738330899</v>
      </c>
      <c r="C1917" s="5">
        <f t="shared" si="58"/>
        <v>8.2191166666666664</v>
      </c>
      <c r="D1917">
        <v>0.65</v>
      </c>
      <c r="E1917">
        <v>0.01</v>
      </c>
      <c r="F1917">
        <f t="shared" si="59"/>
        <v>0.64</v>
      </c>
    </row>
    <row r="1918" spans="1:6" x14ac:dyDescent="0.25">
      <c r="A1918" s="1">
        <v>0.77235131944444435</v>
      </c>
      <c r="B1918">
        <v>1636738331154</v>
      </c>
      <c r="C1918" s="5">
        <f t="shared" si="58"/>
        <v>8.2233666666666672</v>
      </c>
      <c r="D1918">
        <v>0.65</v>
      </c>
      <c r="E1918">
        <v>0.01</v>
      </c>
      <c r="F1918">
        <f t="shared" si="59"/>
        <v>0.64</v>
      </c>
    </row>
    <row r="1919" spans="1:6" x14ac:dyDescent="0.25">
      <c r="A1919" s="1">
        <v>0.77235427083333341</v>
      </c>
      <c r="B1919">
        <v>1636738331409</v>
      </c>
      <c r="C1919" s="5">
        <f t="shared" si="58"/>
        <v>8.2276166666666661</v>
      </c>
      <c r="D1919">
        <v>0.65</v>
      </c>
      <c r="E1919">
        <v>0.01</v>
      </c>
      <c r="F1919">
        <f t="shared" si="59"/>
        <v>0.64</v>
      </c>
    </row>
    <row r="1920" spans="1:6" x14ac:dyDescent="0.25">
      <c r="A1920" s="1">
        <v>0.77235723379629639</v>
      </c>
      <c r="B1920">
        <v>1636738331665</v>
      </c>
      <c r="C1920" s="5">
        <f t="shared" si="58"/>
        <v>8.2318833333333341</v>
      </c>
      <c r="D1920">
        <v>0.65</v>
      </c>
      <c r="E1920">
        <v>0.01</v>
      </c>
      <c r="F1920">
        <f t="shared" si="59"/>
        <v>0.64</v>
      </c>
    </row>
    <row r="1921" spans="1:6" x14ac:dyDescent="0.25">
      <c r="A1921" s="1">
        <v>0.77236018518518523</v>
      </c>
      <c r="B1921">
        <v>1636738331920</v>
      </c>
      <c r="C1921" s="5">
        <f t="shared" si="58"/>
        <v>8.2361333333333331</v>
      </c>
      <c r="D1921">
        <v>0.65</v>
      </c>
      <c r="E1921">
        <v>0.01</v>
      </c>
      <c r="F1921">
        <f t="shared" si="59"/>
        <v>0.64</v>
      </c>
    </row>
    <row r="1922" spans="1:6" x14ac:dyDescent="0.25">
      <c r="A1922" s="1">
        <v>0.77236340277777771</v>
      </c>
      <c r="B1922">
        <v>1636738332198</v>
      </c>
      <c r="C1922" s="5">
        <f t="shared" si="58"/>
        <v>8.2407666666666675</v>
      </c>
      <c r="D1922">
        <v>0.65</v>
      </c>
      <c r="E1922">
        <v>0.01</v>
      </c>
      <c r="F1922">
        <f t="shared" si="59"/>
        <v>0.64</v>
      </c>
    </row>
    <row r="1923" spans="1:6" x14ac:dyDescent="0.25">
      <c r="A1923" s="1">
        <v>0.77236629629629627</v>
      </c>
      <c r="B1923">
        <v>1636738332448</v>
      </c>
      <c r="C1923" s="5">
        <f t="shared" ref="C1923:C1986" si="60">+(B1923-$B$2)/1000/60</f>
        <v>8.2449333333333339</v>
      </c>
      <c r="D1923">
        <v>0.65</v>
      </c>
      <c r="E1923">
        <v>0.01</v>
      </c>
      <c r="F1923">
        <f t="shared" ref="F1923:F1986" si="61">+D1923-E1923</f>
        <v>0.64</v>
      </c>
    </row>
    <row r="1924" spans="1:6" x14ac:dyDescent="0.25">
      <c r="A1924" s="1">
        <v>0.77236925925925926</v>
      </c>
      <c r="B1924">
        <v>1636738332704</v>
      </c>
      <c r="C1924" s="5">
        <f t="shared" si="60"/>
        <v>8.2492000000000001</v>
      </c>
      <c r="D1924">
        <v>0.65</v>
      </c>
      <c r="E1924">
        <v>0.01</v>
      </c>
      <c r="F1924">
        <f t="shared" si="61"/>
        <v>0.64</v>
      </c>
    </row>
    <row r="1925" spans="1:6" x14ac:dyDescent="0.25">
      <c r="A1925" s="1">
        <v>0.77237221064814809</v>
      </c>
      <c r="B1925">
        <v>1636738332959</v>
      </c>
      <c r="C1925" s="5">
        <f t="shared" si="60"/>
        <v>8.2534499999999991</v>
      </c>
      <c r="D1925">
        <v>0.65</v>
      </c>
      <c r="E1925">
        <v>0.01</v>
      </c>
      <c r="F1925">
        <f t="shared" si="61"/>
        <v>0.64</v>
      </c>
    </row>
    <row r="1926" spans="1:6" x14ac:dyDescent="0.25">
      <c r="A1926" s="1">
        <v>0.77237517361111108</v>
      </c>
      <c r="B1926">
        <v>1636738333215</v>
      </c>
      <c r="C1926" s="5">
        <f t="shared" si="60"/>
        <v>8.257716666666667</v>
      </c>
      <c r="D1926">
        <v>0.65</v>
      </c>
      <c r="E1926">
        <v>0.01</v>
      </c>
      <c r="F1926">
        <f t="shared" si="61"/>
        <v>0.64</v>
      </c>
    </row>
    <row r="1927" spans="1:6" x14ac:dyDescent="0.25">
      <c r="A1927" s="1">
        <v>0.77237812500000003</v>
      </c>
      <c r="B1927">
        <v>1636738333470</v>
      </c>
      <c r="C1927" s="5">
        <f t="shared" si="60"/>
        <v>8.2619666666666678</v>
      </c>
      <c r="D1927">
        <v>0.65</v>
      </c>
      <c r="E1927">
        <v>0.01</v>
      </c>
      <c r="F1927">
        <f t="shared" si="61"/>
        <v>0.64</v>
      </c>
    </row>
    <row r="1928" spans="1:6" x14ac:dyDescent="0.25">
      <c r="A1928" s="1">
        <v>0.77238109953703704</v>
      </c>
      <c r="B1928">
        <v>1636738333727</v>
      </c>
      <c r="C1928" s="5">
        <f t="shared" si="60"/>
        <v>8.2662500000000012</v>
      </c>
      <c r="D1928">
        <v>0.65</v>
      </c>
      <c r="E1928">
        <v>0.01</v>
      </c>
      <c r="F1928">
        <f t="shared" si="61"/>
        <v>0.64</v>
      </c>
    </row>
    <row r="1929" spans="1:6" x14ac:dyDescent="0.25">
      <c r="A1929" s="1">
        <v>0.77238405092592588</v>
      </c>
      <c r="B1929">
        <v>1636738333982</v>
      </c>
      <c r="C1929" s="5">
        <f t="shared" si="60"/>
        <v>8.2705000000000002</v>
      </c>
      <c r="D1929">
        <v>0.65</v>
      </c>
      <c r="E1929">
        <v>0.01</v>
      </c>
      <c r="F1929">
        <f t="shared" si="61"/>
        <v>0.64</v>
      </c>
    </row>
    <row r="1930" spans="1:6" x14ac:dyDescent="0.25">
      <c r="A1930" s="1">
        <v>0.77238700231481483</v>
      </c>
      <c r="B1930">
        <v>1636738334237</v>
      </c>
      <c r="C1930" s="5">
        <f t="shared" si="60"/>
        <v>8.2747500000000009</v>
      </c>
      <c r="D1930">
        <v>0.65</v>
      </c>
      <c r="E1930">
        <v>0.01</v>
      </c>
      <c r="F1930">
        <f t="shared" si="61"/>
        <v>0.64</v>
      </c>
    </row>
    <row r="1931" spans="1:6" x14ac:dyDescent="0.25">
      <c r="A1931" s="1">
        <v>0.77238996527777781</v>
      </c>
      <c r="B1931">
        <v>1636738334493</v>
      </c>
      <c r="C1931" s="5">
        <f t="shared" si="60"/>
        <v>8.2790166666666671</v>
      </c>
      <c r="D1931">
        <v>0.65</v>
      </c>
      <c r="E1931">
        <v>0.01</v>
      </c>
      <c r="F1931">
        <f t="shared" si="61"/>
        <v>0.64</v>
      </c>
    </row>
    <row r="1932" spans="1:6" x14ac:dyDescent="0.25">
      <c r="A1932" s="1">
        <v>0.77239292824074068</v>
      </c>
      <c r="B1932">
        <v>1636738334749</v>
      </c>
      <c r="C1932" s="5">
        <f t="shared" si="60"/>
        <v>8.2832833333333333</v>
      </c>
      <c r="D1932">
        <v>0.65</v>
      </c>
      <c r="E1932">
        <v>0.01</v>
      </c>
      <c r="F1932">
        <f t="shared" si="61"/>
        <v>0.64</v>
      </c>
    </row>
    <row r="1933" spans="1:6" x14ac:dyDescent="0.25">
      <c r="A1933" s="1">
        <v>0.77239587962962963</v>
      </c>
      <c r="B1933">
        <v>1636738335004</v>
      </c>
      <c r="C1933" s="5">
        <f t="shared" si="60"/>
        <v>8.2875333333333341</v>
      </c>
      <c r="D1933">
        <v>0.65</v>
      </c>
      <c r="E1933">
        <v>0.01</v>
      </c>
      <c r="F1933">
        <f t="shared" si="61"/>
        <v>0.64</v>
      </c>
    </row>
    <row r="1934" spans="1:6" x14ac:dyDescent="0.25">
      <c r="A1934" s="1">
        <v>0.77239884259259262</v>
      </c>
      <c r="B1934">
        <v>1636738335260</v>
      </c>
      <c r="C1934" s="5">
        <f t="shared" si="60"/>
        <v>8.2918000000000003</v>
      </c>
      <c r="D1934">
        <v>0.65</v>
      </c>
      <c r="E1934">
        <v>0.01</v>
      </c>
      <c r="F1934">
        <f t="shared" si="61"/>
        <v>0.64</v>
      </c>
    </row>
    <row r="1935" spans="1:6" x14ac:dyDescent="0.25">
      <c r="A1935" s="1">
        <v>0.77240179398148145</v>
      </c>
      <c r="B1935">
        <v>1636738335515</v>
      </c>
      <c r="C1935" s="5">
        <f t="shared" si="60"/>
        <v>8.2960499999999993</v>
      </c>
      <c r="D1935">
        <v>0.65</v>
      </c>
      <c r="E1935">
        <v>0.01</v>
      </c>
      <c r="F1935">
        <f t="shared" si="61"/>
        <v>0.64</v>
      </c>
    </row>
    <row r="1936" spans="1:6" x14ac:dyDescent="0.25">
      <c r="A1936" s="1">
        <v>0.77240475694444444</v>
      </c>
      <c r="B1936">
        <v>1636738335771</v>
      </c>
      <c r="C1936" s="5">
        <f t="shared" si="60"/>
        <v>8.3003166666666672</v>
      </c>
      <c r="D1936">
        <v>0.65</v>
      </c>
      <c r="E1936">
        <v>0.01</v>
      </c>
      <c r="F1936">
        <f t="shared" si="61"/>
        <v>0.64</v>
      </c>
    </row>
    <row r="1937" spans="1:6" x14ac:dyDescent="0.25">
      <c r="A1937" s="1">
        <v>0.77240770833333328</v>
      </c>
      <c r="B1937">
        <v>1636738336026</v>
      </c>
      <c r="C1937" s="5">
        <f t="shared" si="60"/>
        <v>8.3045666666666662</v>
      </c>
      <c r="D1937">
        <v>0.65</v>
      </c>
      <c r="E1937">
        <v>0.01</v>
      </c>
      <c r="F1937">
        <f t="shared" si="61"/>
        <v>0.64</v>
      </c>
    </row>
    <row r="1938" spans="1:6" x14ac:dyDescent="0.25">
      <c r="A1938" s="1">
        <v>0.77241067129629626</v>
      </c>
      <c r="B1938">
        <v>1636738336282</v>
      </c>
      <c r="C1938" s="5">
        <f t="shared" si="60"/>
        <v>8.3088333333333324</v>
      </c>
      <c r="D1938">
        <v>0.65</v>
      </c>
      <c r="E1938">
        <v>0.01</v>
      </c>
      <c r="F1938">
        <f t="shared" si="61"/>
        <v>0.64</v>
      </c>
    </row>
    <row r="1939" spans="1:6" x14ac:dyDescent="0.25">
      <c r="A1939" s="1">
        <v>0.77241387731481481</v>
      </c>
      <c r="B1939">
        <v>1636738336559</v>
      </c>
      <c r="C1939" s="5">
        <f t="shared" si="60"/>
        <v>8.3134499999999996</v>
      </c>
      <c r="D1939">
        <v>0.65</v>
      </c>
      <c r="E1939">
        <v>0.01</v>
      </c>
      <c r="F1939">
        <f t="shared" si="61"/>
        <v>0.64</v>
      </c>
    </row>
    <row r="1940" spans="1:6" x14ac:dyDescent="0.25">
      <c r="A1940" s="1">
        <v>0.77241679398148155</v>
      </c>
      <c r="B1940">
        <v>1636738336811</v>
      </c>
      <c r="C1940" s="5">
        <f t="shared" si="60"/>
        <v>8.3176500000000004</v>
      </c>
      <c r="D1940">
        <v>0.65</v>
      </c>
      <c r="E1940">
        <v>0.01</v>
      </c>
      <c r="F1940">
        <f t="shared" si="61"/>
        <v>0.64</v>
      </c>
    </row>
    <row r="1941" spans="1:6" x14ac:dyDescent="0.25">
      <c r="A1941" s="1">
        <v>0.77241973379629636</v>
      </c>
      <c r="B1941">
        <v>1636738337065</v>
      </c>
      <c r="C1941" s="5">
        <f t="shared" si="60"/>
        <v>8.321883333333334</v>
      </c>
      <c r="D1941">
        <v>0.65</v>
      </c>
      <c r="E1941">
        <v>0.01</v>
      </c>
      <c r="F1941">
        <f t="shared" si="61"/>
        <v>0.64</v>
      </c>
    </row>
    <row r="1942" spans="1:6" x14ac:dyDescent="0.25">
      <c r="A1942" s="1">
        <v>0.77242269675925923</v>
      </c>
      <c r="B1942">
        <v>1636738337321</v>
      </c>
      <c r="C1942" s="5">
        <f t="shared" si="60"/>
        <v>8.3261500000000002</v>
      </c>
      <c r="D1942">
        <v>0.65</v>
      </c>
      <c r="E1942">
        <v>0.01</v>
      </c>
      <c r="F1942">
        <f t="shared" si="61"/>
        <v>0.64</v>
      </c>
    </row>
    <row r="1943" spans="1:6" x14ac:dyDescent="0.25">
      <c r="A1943" s="1">
        <v>0.77242567129629636</v>
      </c>
      <c r="B1943">
        <v>1636738337578</v>
      </c>
      <c r="C1943" s="5">
        <f t="shared" si="60"/>
        <v>8.3304333333333336</v>
      </c>
      <c r="D1943">
        <v>0.65</v>
      </c>
      <c r="E1943">
        <v>0.01</v>
      </c>
      <c r="F1943">
        <f t="shared" si="61"/>
        <v>0.64</v>
      </c>
    </row>
    <row r="1944" spans="1:6" x14ac:dyDescent="0.25">
      <c r="A1944" s="1">
        <v>0.77242861111111116</v>
      </c>
      <c r="B1944">
        <v>1636738337832</v>
      </c>
      <c r="C1944" s="5">
        <f t="shared" si="60"/>
        <v>8.3346666666666671</v>
      </c>
      <c r="D1944">
        <v>0.65</v>
      </c>
      <c r="E1944">
        <v>0.01</v>
      </c>
      <c r="F1944">
        <f t="shared" si="61"/>
        <v>0.64</v>
      </c>
    </row>
    <row r="1945" spans="1:6" x14ac:dyDescent="0.25">
      <c r="A1945" s="1">
        <v>0.77243175925925922</v>
      </c>
      <c r="B1945">
        <v>1636738338104</v>
      </c>
      <c r="C1945" s="5">
        <f t="shared" si="60"/>
        <v>8.3391999999999999</v>
      </c>
      <c r="D1945">
        <v>0.65</v>
      </c>
      <c r="E1945">
        <v>0.01</v>
      </c>
      <c r="F1945">
        <f t="shared" si="61"/>
        <v>0.64</v>
      </c>
    </row>
    <row r="1946" spans="1:6" x14ac:dyDescent="0.25">
      <c r="A1946" s="1">
        <v>0.77243473379629624</v>
      </c>
      <c r="B1946">
        <v>1636738338361</v>
      </c>
      <c r="C1946" s="5">
        <f t="shared" si="60"/>
        <v>8.3434833333333334</v>
      </c>
      <c r="D1946">
        <v>0.65</v>
      </c>
      <c r="E1946">
        <v>0.01</v>
      </c>
      <c r="F1946">
        <f t="shared" si="61"/>
        <v>0.64</v>
      </c>
    </row>
    <row r="1947" spans="1:6" x14ac:dyDescent="0.25">
      <c r="A1947" s="1">
        <v>0.77243769675925922</v>
      </c>
      <c r="B1947">
        <v>1636738338617</v>
      </c>
      <c r="C1947" s="5">
        <f t="shared" si="60"/>
        <v>8.3477499999999996</v>
      </c>
      <c r="D1947">
        <v>0.65</v>
      </c>
      <c r="E1947">
        <v>0.01</v>
      </c>
      <c r="F1947">
        <f t="shared" si="61"/>
        <v>0.64</v>
      </c>
    </row>
    <row r="1948" spans="1:6" x14ac:dyDescent="0.25">
      <c r="A1948" s="1">
        <v>0.77244064814814817</v>
      </c>
      <c r="B1948">
        <v>1636738338872</v>
      </c>
      <c r="C1948" s="5">
        <f t="shared" si="60"/>
        <v>8.3520000000000003</v>
      </c>
      <c r="D1948">
        <v>0.65</v>
      </c>
      <c r="E1948">
        <v>0.01</v>
      </c>
      <c r="F1948">
        <f t="shared" si="61"/>
        <v>0.64</v>
      </c>
    </row>
    <row r="1949" spans="1:6" x14ac:dyDescent="0.25">
      <c r="A1949" s="1">
        <v>0.77244362268518518</v>
      </c>
      <c r="B1949">
        <v>1636738339129</v>
      </c>
      <c r="C1949" s="5">
        <f t="shared" si="60"/>
        <v>8.3562833333333337</v>
      </c>
      <c r="D1949">
        <v>0.65</v>
      </c>
      <c r="E1949">
        <v>0.01</v>
      </c>
      <c r="F1949">
        <f t="shared" si="61"/>
        <v>0.64</v>
      </c>
    </row>
    <row r="1950" spans="1:6" x14ac:dyDescent="0.25">
      <c r="A1950" s="1">
        <v>0.77244656249999999</v>
      </c>
      <c r="B1950">
        <v>1636738339383</v>
      </c>
      <c r="C1950" s="5">
        <f t="shared" si="60"/>
        <v>8.3605166666666655</v>
      </c>
      <c r="D1950">
        <v>0.65</v>
      </c>
      <c r="E1950">
        <v>0.01</v>
      </c>
      <c r="F1950">
        <f t="shared" si="61"/>
        <v>0.64</v>
      </c>
    </row>
    <row r="1951" spans="1:6" x14ac:dyDescent="0.25">
      <c r="A1951" s="1">
        <v>0.77244952546296297</v>
      </c>
      <c r="B1951">
        <v>1636738339639</v>
      </c>
      <c r="C1951" s="5">
        <f t="shared" si="60"/>
        <v>8.3647833333333335</v>
      </c>
      <c r="D1951">
        <v>0.65</v>
      </c>
      <c r="E1951">
        <v>0.01</v>
      </c>
      <c r="F1951">
        <f t="shared" si="61"/>
        <v>0.64</v>
      </c>
    </row>
    <row r="1952" spans="1:6" x14ac:dyDescent="0.25">
      <c r="A1952" s="1">
        <v>0.77245249999999999</v>
      </c>
      <c r="B1952">
        <v>1636738339896</v>
      </c>
      <c r="C1952" s="5">
        <f t="shared" si="60"/>
        <v>8.3690666666666669</v>
      </c>
      <c r="D1952">
        <v>0.65</v>
      </c>
      <c r="E1952">
        <v>0.01</v>
      </c>
      <c r="F1952">
        <f t="shared" si="61"/>
        <v>0.64</v>
      </c>
    </row>
    <row r="1953" spans="1:6" x14ac:dyDescent="0.25">
      <c r="A1953" s="1">
        <v>0.77245545138888883</v>
      </c>
      <c r="B1953">
        <v>1636738340151</v>
      </c>
      <c r="C1953" s="5">
        <f t="shared" si="60"/>
        <v>8.3733166666666659</v>
      </c>
      <c r="D1953">
        <v>0.65</v>
      </c>
      <c r="E1953">
        <v>0.01</v>
      </c>
      <c r="F1953">
        <f t="shared" si="61"/>
        <v>0.64</v>
      </c>
    </row>
    <row r="1954" spans="1:6" x14ac:dyDescent="0.25">
      <c r="A1954" s="1">
        <v>0.77245840277777778</v>
      </c>
      <c r="B1954">
        <v>1636738340406</v>
      </c>
      <c r="C1954" s="5">
        <f t="shared" si="60"/>
        <v>8.3775666666666666</v>
      </c>
      <c r="D1954">
        <v>0.65</v>
      </c>
      <c r="E1954">
        <v>0.01</v>
      </c>
      <c r="F1954">
        <f t="shared" si="61"/>
        <v>0.64</v>
      </c>
    </row>
    <row r="1955" spans="1:6" x14ac:dyDescent="0.25">
      <c r="A1955" s="1">
        <v>0.77246135416666661</v>
      </c>
      <c r="B1955">
        <v>1636738340661</v>
      </c>
      <c r="C1955" s="5">
        <f t="shared" si="60"/>
        <v>8.3818166666666674</v>
      </c>
      <c r="D1955">
        <v>0.65</v>
      </c>
      <c r="E1955">
        <v>0.01</v>
      </c>
      <c r="F1955">
        <f t="shared" si="61"/>
        <v>0.64</v>
      </c>
    </row>
    <row r="1956" spans="1:6" x14ac:dyDescent="0.25">
      <c r="A1956" s="1">
        <v>0.77246486111111112</v>
      </c>
      <c r="B1956">
        <v>1636738340964</v>
      </c>
      <c r="C1956" s="5">
        <f t="shared" si="60"/>
        <v>8.3868666666666662</v>
      </c>
      <c r="D1956">
        <v>0.65</v>
      </c>
      <c r="E1956">
        <v>0.01</v>
      </c>
      <c r="F1956">
        <f t="shared" si="61"/>
        <v>0.64</v>
      </c>
    </row>
    <row r="1957" spans="1:6" x14ac:dyDescent="0.25">
      <c r="A1957" s="1">
        <v>0.77246776620370372</v>
      </c>
      <c r="B1957">
        <v>1636738341215</v>
      </c>
      <c r="C1957" s="5">
        <f t="shared" si="60"/>
        <v>8.3910499999999999</v>
      </c>
      <c r="D1957">
        <v>0.65</v>
      </c>
      <c r="E1957">
        <v>0.01</v>
      </c>
      <c r="F1957">
        <f t="shared" si="61"/>
        <v>0.64</v>
      </c>
    </row>
    <row r="1958" spans="1:6" x14ac:dyDescent="0.25">
      <c r="A1958" s="1">
        <v>0.77247071759259256</v>
      </c>
      <c r="B1958">
        <v>1636738341470</v>
      </c>
      <c r="C1958" s="5">
        <f t="shared" si="60"/>
        <v>8.3953000000000007</v>
      </c>
      <c r="D1958">
        <v>0.65</v>
      </c>
      <c r="E1958">
        <v>0.01</v>
      </c>
      <c r="F1958">
        <f t="shared" si="61"/>
        <v>0.64</v>
      </c>
    </row>
    <row r="1959" spans="1:6" x14ac:dyDescent="0.25">
      <c r="A1959" s="1">
        <v>0.77247368055555554</v>
      </c>
      <c r="B1959">
        <v>1636738341726</v>
      </c>
      <c r="C1959" s="5">
        <f t="shared" si="60"/>
        <v>8.3995666666666668</v>
      </c>
      <c r="D1959">
        <v>0.65</v>
      </c>
      <c r="E1959">
        <v>0.01</v>
      </c>
      <c r="F1959">
        <f t="shared" si="61"/>
        <v>0.64</v>
      </c>
    </row>
    <row r="1960" spans="1:6" x14ac:dyDescent="0.25">
      <c r="A1960" s="1">
        <v>0.77247665509259267</v>
      </c>
      <c r="B1960">
        <v>1636738341983</v>
      </c>
      <c r="C1960" s="5">
        <f t="shared" si="60"/>
        <v>8.4038500000000003</v>
      </c>
      <c r="D1960">
        <v>0.65</v>
      </c>
      <c r="E1960">
        <v>0.01</v>
      </c>
      <c r="F1960">
        <f t="shared" si="61"/>
        <v>0.64</v>
      </c>
    </row>
    <row r="1961" spans="1:6" x14ac:dyDescent="0.25">
      <c r="A1961" s="1">
        <v>0.77247979166666669</v>
      </c>
      <c r="B1961">
        <v>1636738342254</v>
      </c>
      <c r="C1961" s="5">
        <f t="shared" si="60"/>
        <v>8.4083666666666677</v>
      </c>
      <c r="D1961">
        <v>0.65</v>
      </c>
      <c r="E1961">
        <v>0.01</v>
      </c>
      <c r="F1961">
        <f t="shared" si="61"/>
        <v>0.64</v>
      </c>
    </row>
    <row r="1962" spans="1:6" x14ac:dyDescent="0.25">
      <c r="A1962" s="1">
        <v>0.77248270833333332</v>
      </c>
      <c r="B1962">
        <v>1636738342506</v>
      </c>
      <c r="C1962" s="5">
        <f t="shared" si="60"/>
        <v>8.4125666666666667</v>
      </c>
      <c r="D1962">
        <v>0.65</v>
      </c>
      <c r="E1962">
        <v>0.01</v>
      </c>
      <c r="F1962">
        <f t="shared" si="61"/>
        <v>0.64</v>
      </c>
    </row>
    <row r="1963" spans="1:6" x14ac:dyDescent="0.25">
      <c r="A1963" s="1">
        <v>0.77248565972222227</v>
      </c>
      <c r="B1963">
        <v>1636738342761</v>
      </c>
      <c r="C1963" s="5">
        <f t="shared" si="60"/>
        <v>8.4168166666666675</v>
      </c>
      <c r="D1963">
        <v>0.65</v>
      </c>
      <c r="E1963">
        <v>0.01</v>
      </c>
      <c r="F1963">
        <f t="shared" si="61"/>
        <v>0.64</v>
      </c>
    </row>
    <row r="1964" spans="1:6" x14ac:dyDescent="0.25">
      <c r="A1964" s="1">
        <v>0.77248862268518526</v>
      </c>
      <c r="B1964">
        <v>1636738343017</v>
      </c>
      <c r="C1964" s="5">
        <f t="shared" si="60"/>
        <v>8.4210833333333337</v>
      </c>
      <c r="D1964">
        <v>0.65</v>
      </c>
      <c r="E1964">
        <v>0.01</v>
      </c>
      <c r="F1964">
        <f t="shared" si="61"/>
        <v>0.64</v>
      </c>
    </row>
    <row r="1965" spans="1:6" x14ac:dyDescent="0.25">
      <c r="A1965" s="1">
        <v>0.77249158564814813</v>
      </c>
      <c r="B1965">
        <v>1636738343273</v>
      </c>
      <c r="C1965" s="5">
        <f t="shared" si="60"/>
        <v>8.4253499999999999</v>
      </c>
      <c r="D1965">
        <v>0.65</v>
      </c>
      <c r="E1965">
        <v>0.01</v>
      </c>
      <c r="F1965">
        <f t="shared" si="61"/>
        <v>0.64</v>
      </c>
    </row>
    <row r="1966" spans="1:6" x14ac:dyDescent="0.25">
      <c r="A1966" s="1">
        <v>0.77249453703703708</v>
      </c>
      <c r="B1966">
        <v>1636738343528</v>
      </c>
      <c r="C1966" s="5">
        <f t="shared" si="60"/>
        <v>8.4296000000000006</v>
      </c>
      <c r="D1966">
        <v>0.65</v>
      </c>
      <c r="E1966">
        <v>0.01</v>
      </c>
      <c r="F1966">
        <f t="shared" si="61"/>
        <v>0.64</v>
      </c>
    </row>
    <row r="1967" spans="1:6" x14ac:dyDescent="0.25">
      <c r="A1967" s="1">
        <v>0.77249750000000006</v>
      </c>
      <c r="B1967">
        <v>1636738343784</v>
      </c>
      <c r="C1967" s="5">
        <f t="shared" si="60"/>
        <v>8.4338666666666668</v>
      </c>
      <c r="D1967">
        <v>0.65</v>
      </c>
      <c r="E1967">
        <v>0.01</v>
      </c>
      <c r="F1967">
        <f t="shared" si="61"/>
        <v>0.64</v>
      </c>
    </row>
    <row r="1968" spans="1:6" x14ac:dyDescent="0.25">
      <c r="A1968" s="1">
        <v>0.77250069444444447</v>
      </c>
      <c r="B1968">
        <v>1636738344060</v>
      </c>
      <c r="C1968" s="5">
        <f t="shared" si="60"/>
        <v>8.4384666666666668</v>
      </c>
      <c r="D1968">
        <v>0.65</v>
      </c>
      <c r="E1968">
        <v>0.01</v>
      </c>
      <c r="F1968">
        <f t="shared" si="61"/>
        <v>0.64</v>
      </c>
    </row>
    <row r="1969" spans="1:6" x14ac:dyDescent="0.25">
      <c r="A1969" s="1">
        <v>0.77250359953703696</v>
      </c>
      <c r="B1969">
        <v>1636738344311</v>
      </c>
      <c r="C1969" s="5">
        <f t="shared" si="60"/>
        <v>8.4426500000000004</v>
      </c>
      <c r="D1969">
        <v>0.65</v>
      </c>
      <c r="E1969">
        <v>0.01</v>
      </c>
      <c r="F1969">
        <f t="shared" si="61"/>
        <v>0.64</v>
      </c>
    </row>
    <row r="1970" spans="1:6" x14ac:dyDescent="0.25">
      <c r="A1970" s="1">
        <v>0.77250656249999994</v>
      </c>
      <c r="B1970">
        <v>1636738344567</v>
      </c>
      <c r="C1970" s="5">
        <f t="shared" si="60"/>
        <v>8.4469166666666666</v>
      </c>
      <c r="D1970">
        <v>0.65</v>
      </c>
      <c r="E1970">
        <v>0.01</v>
      </c>
      <c r="F1970">
        <f t="shared" si="61"/>
        <v>0.64</v>
      </c>
    </row>
    <row r="1971" spans="1:6" x14ac:dyDescent="0.25">
      <c r="A1971" s="1">
        <v>0.77250951388888878</v>
      </c>
      <c r="B1971">
        <v>1636738344822</v>
      </c>
      <c r="C1971" s="5">
        <f t="shared" si="60"/>
        <v>8.4511666666666674</v>
      </c>
      <c r="D1971">
        <v>0.65</v>
      </c>
      <c r="E1971">
        <v>0.01</v>
      </c>
      <c r="F1971">
        <f t="shared" si="61"/>
        <v>0.64</v>
      </c>
    </row>
    <row r="1972" spans="1:6" x14ac:dyDescent="0.25">
      <c r="A1972" s="1">
        <v>0.77251247685185176</v>
      </c>
      <c r="B1972">
        <v>1636738345078</v>
      </c>
      <c r="C1972" s="5">
        <f t="shared" si="60"/>
        <v>8.4554333333333336</v>
      </c>
      <c r="D1972">
        <v>0.65</v>
      </c>
      <c r="E1972">
        <v>0.01</v>
      </c>
      <c r="F1972">
        <f t="shared" si="61"/>
        <v>0.64</v>
      </c>
    </row>
    <row r="1973" spans="1:6" x14ac:dyDescent="0.25">
      <c r="A1973" s="1">
        <v>0.77251542824074082</v>
      </c>
      <c r="B1973">
        <v>1636738345333</v>
      </c>
      <c r="C1973" s="5">
        <f t="shared" si="60"/>
        <v>8.4596833333333343</v>
      </c>
      <c r="D1973">
        <v>0.65</v>
      </c>
      <c r="E1973">
        <v>0.01</v>
      </c>
      <c r="F1973">
        <f t="shared" si="61"/>
        <v>0.64</v>
      </c>
    </row>
    <row r="1974" spans="1:6" x14ac:dyDescent="0.25">
      <c r="A1974" s="1">
        <v>0.77251840277777772</v>
      </c>
      <c r="B1974">
        <v>1636738345590</v>
      </c>
      <c r="C1974" s="5">
        <f t="shared" si="60"/>
        <v>8.4639666666666677</v>
      </c>
      <c r="D1974">
        <v>0.65</v>
      </c>
      <c r="E1974">
        <v>0.01</v>
      </c>
      <c r="F1974">
        <f t="shared" si="61"/>
        <v>0.64</v>
      </c>
    </row>
    <row r="1975" spans="1:6" x14ac:dyDescent="0.25">
      <c r="A1975" s="1">
        <v>0.77252135416666656</v>
      </c>
      <c r="B1975">
        <v>1636738345845</v>
      </c>
      <c r="C1975" s="5">
        <f t="shared" si="60"/>
        <v>8.4682166666666667</v>
      </c>
      <c r="D1975">
        <v>0.65</v>
      </c>
      <c r="E1975">
        <v>0.01</v>
      </c>
      <c r="F1975">
        <f t="shared" si="61"/>
        <v>0.64</v>
      </c>
    </row>
    <row r="1976" spans="1:6" x14ac:dyDescent="0.25">
      <c r="A1976" s="1">
        <v>0.77252430555555562</v>
      </c>
      <c r="B1976">
        <v>1636738346100</v>
      </c>
      <c r="C1976" s="5">
        <f t="shared" si="60"/>
        <v>8.4724666666666675</v>
      </c>
      <c r="D1976">
        <v>0.65</v>
      </c>
      <c r="E1976">
        <v>0.01</v>
      </c>
      <c r="F1976">
        <f t="shared" si="61"/>
        <v>0.64</v>
      </c>
    </row>
    <row r="1977" spans="1:6" x14ac:dyDescent="0.25">
      <c r="A1977" s="1">
        <v>0.77252726851851861</v>
      </c>
      <c r="B1977">
        <v>1636738346356</v>
      </c>
      <c r="C1977" s="5">
        <f t="shared" si="60"/>
        <v>8.4767333333333337</v>
      </c>
      <c r="D1977">
        <v>0.65</v>
      </c>
      <c r="E1977">
        <v>0.01</v>
      </c>
      <c r="F1977">
        <f t="shared" si="61"/>
        <v>0.64</v>
      </c>
    </row>
    <row r="1978" spans="1:6" x14ac:dyDescent="0.25">
      <c r="A1978" s="1">
        <v>0.77253021990740744</v>
      </c>
      <c r="B1978">
        <v>1636738346611</v>
      </c>
      <c r="C1978" s="5">
        <f t="shared" si="60"/>
        <v>8.4809833333333327</v>
      </c>
      <c r="D1978">
        <v>0.65</v>
      </c>
      <c r="E1978">
        <v>0.01</v>
      </c>
      <c r="F1978">
        <f t="shared" si="61"/>
        <v>0.64</v>
      </c>
    </row>
    <row r="1979" spans="1:6" x14ac:dyDescent="0.25">
      <c r="A1979" s="1">
        <v>0.77253318287037043</v>
      </c>
      <c r="B1979">
        <v>1636738346867</v>
      </c>
      <c r="C1979" s="5">
        <f t="shared" si="60"/>
        <v>8.4852500000000006</v>
      </c>
      <c r="D1979">
        <v>0.65</v>
      </c>
      <c r="E1979">
        <v>0.01</v>
      </c>
      <c r="F1979">
        <f t="shared" si="61"/>
        <v>0.64</v>
      </c>
    </row>
    <row r="1980" spans="1:6" x14ac:dyDescent="0.25">
      <c r="A1980" s="1">
        <v>0.77253613425925927</v>
      </c>
      <c r="B1980">
        <v>1636738347122</v>
      </c>
      <c r="C1980" s="5">
        <f t="shared" si="60"/>
        <v>8.4894999999999996</v>
      </c>
      <c r="D1980">
        <v>0.65</v>
      </c>
      <c r="E1980">
        <v>0.01</v>
      </c>
      <c r="F1980">
        <f t="shared" si="61"/>
        <v>0.64</v>
      </c>
    </row>
    <row r="1981" spans="1:6" x14ac:dyDescent="0.25">
      <c r="A1981" s="1">
        <v>0.77253909722222225</v>
      </c>
      <c r="B1981">
        <v>1636738347378</v>
      </c>
      <c r="C1981" s="5">
        <f t="shared" si="60"/>
        <v>8.4937666666666658</v>
      </c>
      <c r="D1981">
        <v>0.65</v>
      </c>
      <c r="E1981">
        <v>0.01</v>
      </c>
      <c r="F1981">
        <f t="shared" si="61"/>
        <v>0.64</v>
      </c>
    </row>
    <row r="1982" spans="1:6" x14ac:dyDescent="0.25">
      <c r="A1982" s="1">
        <v>0.77254206018518523</v>
      </c>
      <c r="B1982">
        <v>1636738347634</v>
      </c>
      <c r="C1982" s="5">
        <f t="shared" si="60"/>
        <v>8.4980333333333338</v>
      </c>
      <c r="D1982">
        <v>0.65</v>
      </c>
      <c r="E1982">
        <v>0.01</v>
      </c>
      <c r="F1982">
        <f t="shared" si="61"/>
        <v>0.64</v>
      </c>
    </row>
    <row r="1983" spans="1:6" x14ac:dyDescent="0.25">
      <c r="A1983" s="1">
        <v>0.77254501157407407</v>
      </c>
      <c r="B1983">
        <v>1636738347889</v>
      </c>
      <c r="C1983" s="5">
        <f t="shared" si="60"/>
        <v>8.5022833333333327</v>
      </c>
      <c r="D1983">
        <v>0.65</v>
      </c>
      <c r="E1983">
        <v>0.01</v>
      </c>
      <c r="F1983">
        <f t="shared" si="61"/>
        <v>0.64</v>
      </c>
    </row>
    <row r="1984" spans="1:6" x14ac:dyDescent="0.25">
      <c r="A1984" s="1">
        <v>0.77254797453703705</v>
      </c>
      <c r="B1984">
        <v>1636738348145</v>
      </c>
      <c r="C1984" s="5">
        <f t="shared" si="60"/>
        <v>8.5065499999999989</v>
      </c>
      <c r="D1984">
        <v>0.65</v>
      </c>
      <c r="E1984">
        <v>0.01</v>
      </c>
      <c r="F1984">
        <f t="shared" si="61"/>
        <v>0.64</v>
      </c>
    </row>
    <row r="1985" spans="1:6" x14ac:dyDescent="0.25">
      <c r="A1985" s="1">
        <v>0.772550925925926</v>
      </c>
      <c r="B1985">
        <v>1636738348400</v>
      </c>
      <c r="C1985" s="5">
        <f t="shared" si="60"/>
        <v>8.5107999999999997</v>
      </c>
      <c r="D1985">
        <v>0.65</v>
      </c>
      <c r="E1985">
        <v>0.01</v>
      </c>
      <c r="F1985">
        <f t="shared" si="61"/>
        <v>0.64</v>
      </c>
    </row>
    <row r="1986" spans="1:6" x14ac:dyDescent="0.25">
      <c r="A1986" s="1">
        <v>0.77255388888888887</v>
      </c>
      <c r="B1986">
        <v>1636738348656</v>
      </c>
      <c r="C1986" s="5">
        <f t="shared" si="60"/>
        <v>8.5150666666666659</v>
      </c>
      <c r="D1986">
        <v>0.65</v>
      </c>
      <c r="E1986">
        <v>0.01</v>
      </c>
      <c r="F1986">
        <f t="shared" si="61"/>
        <v>0.64</v>
      </c>
    </row>
    <row r="1987" spans="1:6" x14ac:dyDescent="0.25">
      <c r="A1987" s="1">
        <v>0.772556863425926</v>
      </c>
      <c r="B1987">
        <v>1636738348913</v>
      </c>
      <c r="C1987" s="5">
        <f t="shared" ref="C1987:C2050" si="62">+(B1987-$B$2)/1000/60</f>
        <v>8.5193499999999993</v>
      </c>
      <c r="D1987">
        <v>0.65</v>
      </c>
      <c r="E1987">
        <v>0.01</v>
      </c>
      <c r="F1987">
        <f t="shared" ref="F1987:F2050" si="63">+D1987-E1987</f>
        <v>0.64</v>
      </c>
    </row>
    <row r="1988" spans="1:6" x14ac:dyDescent="0.25">
      <c r="A1988" s="1">
        <v>0.77255980324074081</v>
      </c>
      <c r="B1988">
        <v>1636738349167</v>
      </c>
      <c r="C1988" s="5">
        <f t="shared" si="62"/>
        <v>8.5235833333333328</v>
      </c>
      <c r="D1988">
        <v>0.65</v>
      </c>
      <c r="E1988">
        <v>0.01</v>
      </c>
      <c r="F1988">
        <f t="shared" si="63"/>
        <v>0.64</v>
      </c>
    </row>
    <row r="1989" spans="1:6" x14ac:dyDescent="0.25">
      <c r="A1989" s="1">
        <v>0.77256276620370368</v>
      </c>
      <c r="B1989">
        <v>1636738349423</v>
      </c>
      <c r="C1989" s="5">
        <f t="shared" si="62"/>
        <v>8.527849999999999</v>
      </c>
      <c r="D1989">
        <v>0.65</v>
      </c>
      <c r="E1989">
        <v>0.01</v>
      </c>
      <c r="F1989">
        <f t="shared" si="63"/>
        <v>0.64</v>
      </c>
    </row>
    <row r="1990" spans="1:6" x14ac:dyDescent="0.25">
      <c r="A1990" s="1">
        <v>0.77256572916666666</v>
      </c>
      <c r="B1990">
        <v>1636738349679</v>
      </c>
      <c r="C1990" s="5">
        <f t="shared" si="62"/>
        <v>8.532116666666667</v>
      </c>
      <c r="D1990">
        <v>0.65</v>
      </c>
      <c r="E1990">
        <v>0.01</v>
      </c>
      <c r="F1990">
        <f t="shared" si="63"/>
        <v>0.64</v>
      </c>
    </row>
    <row r="1991" spans="1:6" x14ac:dyDescent="0.25">
      <c r="A1991" s="1">
        <v>0.77256868055555561</v>
      </c>
      <c r="B1991">
        <v>1636738349934</v>
      </c>
      <c r="C1991" s="5">
        <f t="shared" si="62"/>
        <v>8.5363666666666678</v>
      </c>
      <c r="D1991">
        <v>0.65</v>
      </c>
      <c r="E1991">
        <v>0.01</v>
      </c>
      <c r="F1991">
        <f t="shared" si="63"/>
        <v>0.64</v>
      </c>
    </row>
    <row r="1992" spans="1:6" x14ac:dyDescent="0.25">
      <c r="A1992" s="1">
        <v>0.77257164351851859</v>
      </c>
      <c r="B1992">
        <v>1636738350190</v>
      </c>
      <c r="C1992" s="5">
        <f t="shared" si="62"/>
        <v>8.540633333333334</v>
      </c>
      <c r="D1992">
        <v>0.65</v>
      </c>
      <c r="E1992">
        <v>0.01</v>
      </c>
      <c r="F1992">
        <f t="shared" si="63"/>
        <v>0.64</v>
      </c>
    </row>
    <row r="1993" spans="1:6" x14ac:dyDescent="0.25">
      <c r="A1993" s="1">
        <v>0.77257459490740743</v>
      </c>
      <c r="B1993">
        <v>1636738350445</v>
      </c>
      <c r="C1993" s="5">
        <f t="shared" si="62"/>
        <v>8.5448833333333329</v>
      </c>
      <c r="D1993">
        <v>0.65</v>
      </c>
      <c r="E1993">
        <v>0.01</v>
      </c>
      <c r="F1993">
        <f t="shared" si="63"/>
        <v>0.64</v>
      </c>
    </row>
    <row r="1994" spans="1:6" x14ac:dyDescent="0.25">
      <c r="A1994" s="1">
        <v>0.77257756944444445</v>
      </c>
      <c r="B1994">
        <v>1636738350702</v>
      </c>
      <c r="C1994" s="5">
        <f t="shared" si="62"/>
        <v>8.5491666666666681</v>
      </c>
      <c r="D1994">
        <v>0.65</v>
      </c>
      <c r="E1994">
        <v>0.01</v>
      </c>
      <c r="F1994">
        <f t="shared" si="63"/>
        <v>0.64</v>
      </c>
    </row>
    <row r="1995" spans="1:6" x14ac:dyDescent="0.25">
      <c r="A1995" s="1">
        <v>0.7725805208333334</v>
      </c>
      <c r="B1995">
        <v>1636738350957</v>
      </c>
      <c r="C1995" s="5">
        <f t="shared" si="62"/>
        <v>8.5534166666666671</v>
      </c>
      <c r="D1995">
        <v>0.65</v>
      </c>
      <c r="E1995">
        <v>0.01</v>
      </c>
      <c r="F1995">
        <f t="shared" si="63"/>
        <v>0.64</v>
      </c>
    </row>
    <row r="1996" spans="1:6" x14ac:dyDescent="0.25">
      <c r="A1996" s="1">
        <v>0.77258347222222223</v>
      </c>
      <c r="B1996">
        <v>1636738351212</v>
      </c>
      <c r="C1996" s="5">
        <f t="shared" si="62"/>
        <v>8.5576666666666679</v>
      </c>
      <c r="D1996">
        <v>0.65</v>
      </c>
      <c r="E1996">
        <v>0.01</v>
      </c>
      <c r="F1996">
        <f t="shared" si="63"/>
        <v>0.64</v>
      </c>
    </row>
    <row r="1997" spans="1:6" x14ac:dyDescent="0.25">
      <c r="A1997" s="1">
        <v>0.77258643518518522</v>
      </c>
      <c r="B1997">
        <v>1636738351468</v>
      </c>
      <c r="C1997" s="5">
        <f t="shared" si="62"/>
        <v>8.5619333333333341</v>
      </c>
      <c r="D1997">
        <v>0.65</v>
      </c>
      <c r="E1997">
        <v>0.01</v>
      </c>
      <c r="F1997">
        <f t="shared" si="63"/>
        <v>0.64</v>
      </c>
    </row>
    <row r="1998" spans="1:6" x14ac:dyDescent="0.25">
      <c r="A1998" s="1">
        <v>0.77258945601851847</v>
      </c>
      <c r="B1998">
        <v>1636738351729</v>
      </c>
      <c r="C1998" s="5">
        <f t="shared" si="62"/>
        <v>8.5662833333333328</v>
      </c>
      <c r="D1998">
        <v>0.65</v>
      </c>
      <c r="E1998">
        <v>0.01</v>
      </c>
      <c r="F1998">
        <f t="shared" si="63"/>
        <v>0.64</v>
      </c>
    </row>
    <row r="1999" spans="1:6" x14ac:dyDescent="0.25">
      <c r="A1999" s="1">
        <v>0.77259253472222211</v>
      </c>
      <c r="B1999">
        <v>1636738351995</v>
      </c>
      <c r="C1999" s="5">
        <f t="shared" si="62"/>
        <v>8.5707166666666676</v>
      </c>
      <c r="D1999">
        <v>0.65</v>
      </c>
      <c r="E1999">
        <v>0.01</v>
      </c>
      <c r="F1999">
        <f t="shared" si="63"/>
        <v>0.64</v>
      </c>
    </row>
    <row r="2000" spans="1:6" x14ac:dyDescent="0.25">
      <c r="A2000" s="1">
        <v>0.7725954976851851</v>
      </c>
      <c r="B2000">
        <v>1636738352251</v>
      </c>
      <c r="C2000" s="5">
        <f t="shared" si="62"/>
        <v>8.5749833333333338</v>
      </c>
      <c r="D2000">
        <v>0.65</v>
      </c>
      <c r="E2000">
        <v>0.01</v>
      </c>
      <c r="F2000">
        <f t="shared" si="63"/>
        <v>0.64</v>
      </c>
    </row>
    <row r="2001" spans="1:6" x14ac:dyDescent="0.25">
      <c r="A2001" s="1">
        <v>0.77259846064814808</v>
      </c>
      <c r="B2001">
        <v>1636738352507</v>
      </c>
      <c r="C2001" s="5">
        <f t="shared" si="62"/>
        <v>8.57925</v>
      </c>
      <c r="D2001">
        <v>0.65</v>
      </c>
      <c r="E2001">
        <v>0.01</v>
      </c>
      <c r="F2001">
        <f t="shared" si="63"/>
        <v>0.64</v>
      </c>
    </row>
    <row r="2002" spans="1:6" x14ac:dyDescent="0.25">
      <c r="A2002" s="1">
        <v>0.77260141203703714</v>
      </c>
      <c r="B2002">
        <v>1636738352762</v>
      </c>
      <c r="C2002" s="5">
        <f t="shared" si="62"/>
        <v>8.583499999999999</v>
      </c>
      <c r="D2002">
        <v>0.65</v>
      </c>
      <c r="E2002">
        <v>0.01</v>
      </c>
      <c r="F2002">
        <f t="shared" si="63"/>
        <v>0.64</v>
      </c>
    </row>
    <row r="2003" spans="1:6" x14ac:dyDescent="0.25">
      <c r="A2003" s="1">
        <v>0.7726043749999999</v>
      </c>
      <c r="B2003">
        <v>1636738353018</v>
      </c>
      <c r="C2003" s="5">
        <f t="shared" si="62"/>
        <v>8.5877666666666652</v>
      </c>
      <c r="D2003">
        <v>0.65</v>
      </c>
      <c r="E2003">
        <v>0.01</v>
      </c>
      <c r="F2003">
        <f t="shared" si="63"/>
        <v>0.64</v>
      </c>
    </row>
    <row r="2004" spans="1:6" x14ac:dyDescent="0.25">
      <c r="A2004" s="1">
        <v>0.77260732638888896</v>
      </c>
      <c r="B2004">
        <v>1636738353273</v>
      </c>
      <c r="C2004" s="5">
        <f t="shared" si="62"/>
        <v>8.592016666666666</v>
      </c>
      <c r="D2004">
        <v>0.65</v>
      </c>
      <c r="E2004">
        <v>0.01</v>
      </c>
      <c r="F2004">
        <f t="shared" si="63"/>
        <v>0.64</v>
      </c>
    </row>
    <row r="2005" spans="1:6" x14ac:dyDescent="0.25">
      <c r="A2005" s="1">
        <v>0.77261028935185194</v>
      </c>
      <c r="B2005">
        <v>1636738353529</v>
      </c>
      <c r="C2005" s="5">
        <f t="shared" si="62"/>
        <v>8.5962833333333339</v>
      </c>
      <c r="D2005">
        <v>0.65</v>
      </c>
      <c r="E2005">
        <v>0.01</v>
      </c>
      <c r="F2005">
        <f t="shared" si="63"/>
        <v>0.64</v>
      </c>
    </row>
    <row r="2006" spans="1:6" x14ac:dyDescent="0.25">
      <c r="A2006" s="1">
        <v>0.7726132523148147</v>
      </c>
      <c r="B2006">
        <v>1636738353785</v>
      </c>
      <c r="C2006" s="5">
        <f t="shared" si="62"/>
        <v>8.6005500000000001</v>
      </c>
      <c r="D2006">
        <v>0.65</v>
      </c>
      <c r="E2006">
        <v>0.01</v>
      </c>
      <c r="F2006">
        <f t="shared" si="63"/>
        <v>0.64</v>
      </c>
    </row>
    <row r="2007" spans="1:6" x14ac:dyDescent="0.25">
      <c r="A2007" s="1">
        <v>0.77261621527777768</v>
      </c>
      <c r="B2007">
        <v>1636738354041</v>
      </c>
      <c r="C2007" s="5">
        <f t="shared" si="62"/>
        <v>8.6048166666666663</v>
      </c>
      <c r="D2007">
        <v>0.65</v>
      </c>
      <c r="E2007">
        <v>0.01</v>
      </c>
      <c r="F2007">
        <f t="shared" si="63"/>
        <v>0.64</v>
      </c>
    </row>
    <row r="2008" spans="1:6" x14ac:dyDescent="0.25">
      <c r="A2008" s="1">
        <v>0.77261917824074067</v>
      </c>
      <c r="B2008">
        <v>1636738354297</v>
      </c>
      <c r="C2008" s="5">
        <f t="shared" si="62"/>
        <v>8.6090833333333325</v>
      </c>
      <c r="D2008">
        <v>0.65</v>
      </c>
      <c r="E2008">
        <v>0.01</v>
      </c>
      <c r="F2008">
        <f t="shared" si="63"/>
        <v>0.64</v>
      </c>
    </row>
    <row r="2009" spans="1:6" x14ac:dyDescent="0.25">
      <c r="A2009" s="1">
        <v>0.77262211805555558</v>
      </c>
      <c r="B2009">
        <v>1636738354551</v>
      </c>
      <c r="C2009" s="5">
        <f t="shared" si="62"/>
        <v>8.6133166666666661</v>
      </c>
      <c r="D2009">
        <v>0.65</v>
      </c>
      <c r="E2009">
        <v>0.01</v>
      </c>
      <c r="F2009">
        <f t="shared" si="63"/>
        <v>0.64</v>
      </c>
    </row>
    <row r="2010" spans="1:6" x14ac:dyDescent="0.25">
      <c r="A2010" s="1">
        <v>0.77262509259259249</v>
      </c>
      <c r="B2010">
        <v>1636738354808</v>
      </c>
      <c r="C2010" s="5">
        <f t="shared" si="62"/>
        <v>8.6176000000000013</v>
      </c>
      <c r="D2010">
        <v>0.65</v>
      </c>
      <c r="E2010">
        <v>0.01</v>
      </c>
      <c r="F2010">
        <f t="shared" si="63"/>
        <v>0.64</v>
      </c>
    </row>
    <row r="2011" spans="1:6" x14ac:dyDescent="0.25">
      <c r="A2011" s="1">
        <v>0.77262803240740741</v>
      </c>
      <c r="B2011">
        <v>1636738355062</v>
      </c>
      <c r="C2011" s="5">
        <f t="shared" si="62"/>
        <v>8.621833333333333</v>
      </c>
      <c r="D2011">
        <v>0.65</v>
      </c>
      <c r="E2011">
        <v>0.01</v>
      </c>
      <c r="F2011">
        <f t="shared" si="63"/>
        <v>0.64</v>
      </c>
    </row>
    <row r="2012" spans="1:6" x14ac:dyDescent="0.25">
      <c r="A2012" s="1">
        <v>0.77263101851851845</v>
      </c>
      <c r="B2012">
        <v>1636738355320</v>
      </c>
      <c r="C2012" s="5">
        <f t="shared" si="62"/>
        <v>8.6261333333333337</v>
      </c>
      <c r="D2012">
        <v>0.65</v>
      </c>
      <c r="E2012">
        <v>0.01</v>
      </c>
      <c r="F2012">
        <f t="shared" si="63"/>
        <v>0.64</v>
      </c>
    </row>
    <row r="2013" spans="1:6" x14ac:dyDescent="0.25">
      <c r="A2013" s="1">
        <v>0.77263396990740751</v>
      </c>
      <c r="B2013">
        <v>1636738355575</v>
      </c>
      <c r="C2013" s="5">
        <f t="shared" si="62"/>
        <v>8.6303833333333326</v>
      </c>
      <c r="D2013">
        <v>0.65</v>
      </c>
      <c r="E2013">
        <v>0.01</v>
      </c>
      <c r="F2013">
        <f t="shared" si="63"/>
        <v>0.64</v>
      </c>
    </row>
    <row r="2014" spans="1:6" x14ac:dyDescent="0.25">
      <c r="A2014" s="1">
        <v>0.77263693287037027</v>
      </c>
      <c r="B2014">
        <v>1636738355831</v>
      </c>
      <c r="C2014" s="5">
        <f t="shared" si="62"/>
        <v>8.6346499999999988</v>
      </c>
      <c r="D2014">
        <v>0.65</v>
      </c>
      <c r="E2014">
        <v>0.01</v>
      </c>
      <c r="F2014">
        <f t="shared" si="63"/>
        <v>0.64</v>
      </c>
    </row>
    <row r="2015" spans="1:6" x14ac:dyDescent="0.25">
      <c r="A2015" s="1">
        <v>0.77263988425925934</v>
      </c>
      <c r="B2015">
        <v>1636738356086</v>
      </c>
      <c r="C2015" s="5">
        <f t="shared" si="62"/>
        <v>8.6388999999999996</v>
      </c>
      <c r="D2015">
        <v>0.65</v>
      </c>
      <c r="E2015">
        <v>0.01</v>
      </c>
      <c r="F2015">
        <f t="shared" si="63"/>
        <v>0.64</v>
      </c>
    </row>
    <row r="2016" spans="1:6" x14ac:dyDescent="0.25">
      <c r="A2016" s="1">
        <v>0.77264284722222232</v>
      </c>
      <c r="B2016">
        <v>1636738356342</v>
      </c>
      <c r="C2016" s="5">
        <f t="shared" si="62"/>
        <v>8.6431666666666676</v>
      </c>
      <c r="D2016">
        <v>0.65</v>
      </c>
      <c r="E2016">
        <v>0.01</v>
      </c>
      <c r="F2016">
        <f t="shared" si="63"/>
        <v>0.64</v>
      </c>
    </row>
    <row r="2017" spans="1:6" x14ac:dyDescent="0.25">
      <c r="A2017" s="1">
        <v>0.77264578703703701</v>
      </c>
      <c r="B2017">
        <v>1636738356596</v>
      </c>
      <c r="C2017" s="5">
        <f t="shared" si="62"/>
        <v>8.6474000000000011</v>
      </c>
      <c r="D2017">
        <v>0.65</v>
      </c>
      <c r="E2017">
        <v>0.01</v>
      </c>
      <c r="F2017">
        <f t="shared" si="63"/>
        <v>0.64</v>
      </c>
    </row>
    <row r="2018" spans="1:6" x14ac:dyDescent="0.25">
      <c r="A2018" s="1">
        <v>0.77264875</v>
      </c>
      <c r="B2018">
        <v>1636738356852</v>
      </c>
      <c r="C2018" s="5">
        <f t="shared" si="62"/>
        <v>8.6516666666666673</v>
      </c>
      <c r="D2018">
        <v>0.65</v>
      </c>
      <c r="E2018">
        <v>0.01</v>
      </c>
      <c r="F2018">
        <f t="shared" si="63"/>
        <v>0.64</v>
      </c>
    </row>
    <row r="2019" spans="1:6" x14ac:dyDescent="0.25">
      <c r="A2019" s="1">
        <v>0.77265171296296298</v>
      </c>
      <c r="B2019">
        <v>1636738357108</v>
      </c>
      <c r="C2019" s="5">
        <f t="shared" si="62"/>
        <v>8.6559333333333335</v>
      </c>
      <c r="D2019">
        <v>0.65</v>
      </c>
      <c r="E2019">
        <v>0.01</v>
      </c>
      <c r="F2019">
        <f t="shared" si="63"/>
        <v>0.64</v>
      </c>
    </row>
    <row r="2020" spans="1:6" x14ac:dyDescent="0.25">
      <c r="A2020" s="1">
        <v>0.77265467592592596</v>
      </c>
      <c r="B2020">
        <v>1636738357364</v>
      </c>
      <c r="C2020" s="5">
        <f t="shared" si="62"/>
        <v>8.6601999999999997</v>
      </c>
      <c r="D2020">
        <v>0.65</v>
      </c>
      <c r="E2020">
        <v>0.01</v>
      </c>
      <c r="F2020">
        <f t="shared" si="63"/>
        <v>0.64</v>
      </c>
    </row>
    <row r="2021" spans="1:6" x14ac:dyDescent="0.25">
      <c r="A2021" s="1">
        <v>0.7726576273148148</v>
      </c>
      <c r="B2021">
        <v>1636738357619</v>
      </c>
      <c r="C2021" s="5">
        <f t="shared" si="62"/>
        <v>8.6644499999999987</v>
      </c>
      <c r="D2021">
        <v>0.65</v>
      </c>
      <c r="E2021">
        <v>0.01</v>
      </c>
      <c r="F2021">
        <f t="shared" si="63"/>
        <v>0.64</v>
      </c>
    </row>
    <row r="2022" spans="1:6" x14ac:dyDescent="0.25">
      <c r="A2022" s="1">
        <v>0.77266057870370375</v>
      </c>
      <c r="B2022">
        <v>1636738357874</v>
      </c>
      <c r="C2022" s="5">
        <f t="shared" si="62"/>
        <v>8.6686999999999994</v>
      </c>
      <c r="D2022">
        <v>0.65</v>
      </c>
      <c r="E2022">
        <v>0.01</v>
      </c>
      <c r="F2022">
        <f t="shared" si="63"/>
        <v>0.64</v>
      </c>
    </row>
    <row r="2023" spans="1:6" x14ac:dyDescent="0.25">
      <c r="A2023" s="1">
        <v>0.77266354166666673</v>
      </c>
      <c r="B2023">
        <v>1636738358130</v>
      </c>
      <c r="C2023" s="5">
        <f t="shared" si="62"/>
        <v>8.6729666666666674</v>
      </c>
      <c r="D2023">
        <v>0.65</v>
      </c>
      <c r="E2023">
        <v>0.01</v>
      </c>
      <c r="F2023">
        <f t="shared" si="63"/>
        <v>0.64</v>
      </c>
    </row>
    <row r="2024" spans="1:6" x14ac:dyDescent="0.25">
      <c r="A2024" s="1">
        <v>0.7726665046296296</v>
      </c>
      <c r="B2024">
        <v>1636738358386</v>
      </c>
      <c r="C2024" s="5">
        <f t="shared" si="62"/>
        <v>8.6772333333333336</v>
      </c>
      <c r="D2024">
        <v>0.65</v>
      </c>
      <c r="E2024">
        <v>0.01</v>
      </c>
      <c r="F2024">
        <f t="shared" si="63"/>
        <v>0.64</v>
      </c>
    </row>
    <row r="2025" spans="1:6" x14ac:dyDescent="0.25">
      <c r="A2025" s="1">
        <v>0.77266945601851855</v>
      </c>
      <c r="B2025">
        <v>1636738358641</v>
      </c>
      <c r="C2025" s="5">
        <f t="shared" si="62"/>
        <v>8.6814833333333343</v>
      </c>
      <c r="D2025">
        <v>0.65</v>
      </c>
      <c r="E2025">
        <v>0.01</v>
      </c>
      <c r="F2025">
        <f t="shared" si="63"/>
        <v>0.64</v>
      </c>
    </row>
    <row r="2026" spans="1:6" x14ac:dyDescent="0.25">
      <c r="A2026" s="1">
        <v>0.77267240740740739</v>
      </c>
      <c r="B2026">
        <v>1636738358896</v>
      </c>
      <c r="C2026" s="5">
        <f t="shared" si="62"/>
        <v>8.6857333333333333</v>
      </c>
      <c r="D2026">
        <v>0.65</v>
      </c>
      <c r="E2026">
        <v>0.01</v>
      </c>
      <c r="F2026">
        <f t="shared" si="63"/>
        <v>0.64</v>
      </c>
    </row>
    <row r="2027" spans="1:6" x14ac:dyDescent="0.25">
      <c r="A2027" s="1">
        <v>0.77267556712962959</v>
      </c>
      <c r="B2027">
        <v>1636738359169</v>
      </c>
      <c r="C2027" s="5">
        <f t="shared" si="62"/>
        <v>8.6902833333333334</v>
      </c>
      <c r="D2027">
        <v>0.65</v>
      </c>
      <c r="E2027">
        <v>0.01</v>
      </c>
      <c r="F2027">
        <f t="shared" si="63"/>
        <v>0.64</v>
      </c>
    </row>
    <row r="2028" spans="1:6" x14ac:dyDescent="0.25">
      <c r="A2028" s="1">
        <v>0.77267848379629633</v>
      </c>
      <c r="B2028">
        <v>1636738359421</v>
      </c>
      <c r="C2028" s="5">
        <f t="shared" si="62"/>
        <v>8.6944833333333325</v>
      </c>
      <c r="D2028">
        <v>0.65</v>
      </c>
      <c r="E2028">
        <v>0.01</v>
      </c>
      <c r="F2028">
        <f t="shared" si="63"/>
        <v>0.64</v>
      </c>
    </row>
    <row r="2029" spans="1:6" x14ac:dyDescent="0.25">
      <c r="A2029" s="1">
        <v>0.77268143518518517</v>
      </c>
      <c r="B2029">
        <v>1636738359676</v>
      </c>
      <c r="C2029" s="5">
        <f t="shared" si="62"/>
        <v>8.6987333333333332</v>
      </c>
      <c r="D2029">
        <v>0.65</v>
      </c>
      <c r="E2029">
        <v>0.01</v>
      </c>
      <c r="F2029">
        <f t="shared" si="63"/>
        <v>0.64</v>
      </c>
    </row>
    <row r="2030" spans="1:6" x14ac:dyDescent="0.25">
      <c r="A2030" s="1">
        <v>0.77268439814814815</v>
      </c>
      <c r="B2030">
        <v>1636738359932</v>
      </c>
      <c r="C2030" s="5">
        <f t="shared" si="62"/>
        <v>8.7029999999999994</v>
      </c>
      <c r="D2030">
        <v>0.65</v>
      </c>
      <c r="E2030">
        <v>0.01</v>
      </c>
      <c r="F2030">
        <f t="shared" si="63"/>
        <v>0.64</v>
      </c>
    </row>
    <row r="2031" spans="1:6" x14ac:dyDescent="0.25">
      <c r="A2031" s="1">
        <v>0.77268754629629621</v>
      </c>
      <c r="B2031">
        <v>1636738360204</v>
      </c>
      <c r="C2031" s="5">
        <f t="shared" si="62"/>
        <v>8.707533333333334</v>
      </c>
      <c r="D2031">
        <v>0.65</v>
      </c>
      <c r="E2031">
        <v>0.01</v>
      </c>
      <c r="F2031">
        <f t="shared" si="63"/>
        <v>0.64</v>
      </c>
    </row>
    <row r="2032" spans="1:6" x14ac:dyDescent="0.25">
      <c r="A2032" s="1">
        <v>0.77269046296296295</v>
      </c>
      <c r="B2032">
        <v>1636738360456</v>
      </c>
      <c r="C2032" s="5">
        <f t="shared" si="62"/>
        <v>8.7117333333333331</v>
      </c>
      <c r="D2032">
        <v>0.65</v>
      </c>
      <c r="E2032">
        <v>0.01</v>
      </c>
      <c r="F2032">
        <f t="shared" si="63"/>
        <v>0.64</v>
      </c>
    </row>
    <row r="2033" spans="1:6" x14ac:dyDescent="0.25">
      <c r="A2033" s="1">
        <v>0.77269342592592594</v>
      </c>
      <c r="B2033">
        <v>1636738360712</v>
      </c>
      <c r="C2033" s="5">
        <f t="shared" si="62"/>
        <v>8.7160000000000011</v>
      </c>
      <c r="D2033">
        <v>0.65</v>
      </c>
      <c r="E2033">
        <v>0.01</v>
      </c>
      <c r="F2033">
        <f t="shared" si="63"/>
        <v>0.64</v>
      </c>
    </row>
    <row r="2034" spans="1:6" x14ac:dyDescent="0.25">
      <c r="A2034" s="1">
        <v>0.77269637731481478</v>
      </c>
      <c r="B2034">
        <v>1636738360967</v>
      </c>
      <c r="C2034" s="5">
        <f t="shared" si="62"/>
        <v>8.7202500000000001</v>
      </c>
      <c r="D2034">
        <v>0.65</v>
      </c>
      <c r="E2034">
        <v>0.01</v>
      </c>
      <c r="F2034">
        <f t="shared" si="63"/>
        <v>0.64</v>
      </c>
    </row>
    <row r="2035" spans="1:6" x14ac:dyDescent="0.25">
      <c r="A2035" s="1">
        <v>0.7726993518518519</v>
      </c>
      <c r="B2035">
        <v>1636738361224</v>
      </c>
      <c r="C2035" s="5">
        <f t="shared" si="62"/>
        <v>8.7245333333333335</v>
      </c>
      <c r="D2035">
        <v>0.65</v>
      </c>
      <c r="E2035">
        <v>0.01</v>
      </c>
      <c r="F2035">
        <f t="shared" si="63"/>
        <v>0.64</v>
      </c>
    </row>
    <row r="2036" spans="1:6" x14ac:dyDescent="0.25">
      <c r="A2036" s="1">
        <v>0.7727022916666666</v>
      </c>
      <c r="B2036">
        <v>1636738361478</v>
      </c>
      <c r="C2036" s="5">
        <f t="shared" si="62"/>
        <v>8.728766666666667</v>
      </c>
      <c r="D2036">
        <v>0.65</v>
      </c>
      <c r="E2036">
        <v>0.01</v>
      </c>
      <c r="F2036">
        <f t="shared" si="63"/>
        <v>0.64</v>
      </c>
    </row>
    <row r="2037" spans="1:6" x14ac:dyDescent="0.25">
      <c r="A2037" s="1">
        <v>0.77270526620370372</v>
      </c>
      <c r="B2037">
        <v>1636738361735</v>
      </c>
      <c r="C2037" s="5">
        <f t="shared" si="62"/>
        <v>8.7330499999999986</v>
      </c>
      <c r="D2037">
        <v>0.65</v>
      </c>
      <c r="E2037">
        <v>0.01</v>
      </c>
      <c r="F2037">
        <f t="shared" si="63"/>
        <v>0.64</v>
      </c>
    </row>
    <row r="2038" spans="1:6" x14ac:dyDescent="0.25">
      <c r="A2038" s="1">
        <v>0.77270821759259256</v>
      </c>
      <c r="B2038">
        <v>1636738361990</v>
      </c>
      <c r="C2038" s="5">
        <f t="shared" si="62"/>
        <v>8.7373000000000012</v>
      </c>
      <c r="D2038">
        <v>0.65</v>
      </c>
      <c r="E2038">
        <v>0.01</v>
      </c>
      <c r="F2038">
        <f t="shared" si="63"/>
        <v>0.64</v>
      </c>
    </row>
    <row r="2039" spans="1:6" x14ac:dyDescent="0.25">
      <c r="A2039" s="1">
        <v>0.77271116898148151</v>
      </c>
      <c r="B2039">
        <v>1636738362245</v>
      </c>
      <c r="C2039" s="5">
        <f t="shared" si="62"/>
        <v>8.7415500000000002</v>
      </c>
      <c r="D2039">
        <v>0.65</v>
      </c>
      <c r="E2039">
        <v>0.01</v>
      </c>
      <c r="F2039">
        <f t="shared" si="63"/>
        <v>0.64</v>
      </c>
    </row>
    <row r="2040" spans="1:6" x14ac:dyDescent="0.25">
      <c r="A2040" s="1">
        <v>0.77271413194444438</v>
      </c>
      <c r="B2040">
        <v>1636738362501</v>
      </c>
      <c r="C2040" s="5">
        <f t="shared" si="62"/>
        <v>8.7458166666666664</v>
      </c>
      <c r="D2040">
        <v>0.65</v>
      </c>
      <c r="E2040">
        <v>0.01</v>
      </c>
      <c r="F2040">
        <f t="shared" si="63"/>
        <v>0.64</v>
      </c>
    </row>
    <row r="2041" spans="1:6" x14ac:dyDescent="0.25">
      <c r="A2041" s="1">
        <v>0.77271710648148151</v>
      </c>
      <c r="B2041">
        <v>1636738362758</v>
      </c>
      <c r="C2041" s="5">
        <f t="shared" si="62"/>
        <v>8.7500999999999998</v>
      </c>
      <c r="D2041">
        <v>0.65</v>
      </c>
      <c r="E2041">
        <v>0.01</v>
      </c>
      <c r="F2041">
        <f t="shared" si="63"/>
        <v>0.64</v>
      </c>
    </row>
    <row r="2042" spans="1:6" x14ac:dyDescent="0.25">
      <c r="A2042" s="1">
        <v>0.77272004629629631</v>
      </c>
      <c r="B2042">
        <v>1636738363012</v>
      </c>
      <c r="C2042" s="5">
        <f t="shared" si="62"/>
        <v>8.7543333333333333</v>
      </c>
      <c r="D2042">
        <v>0.65</v>
      </c>
      <c r="E2042">
        <v>0.01</v>
      </c>
      <c r="F2042">
        <f t="shared" si="63"/>
        <v>0.64</v>
      </c>
    </row>
    <row r="2043" spans="1:6" x14ac:dyDescent="0.25">
      <c r="A2043" s="1">
        <v>0.77272300925925919</v>
      </c>
      <c r="B2043">
        <v>1636738363268</v>
      </c>
      <c r="C2043" s="5">
        <f t="shared" si="62"/>
        <v>8.7585999999999995</v>
      </c>
      <c r="D2043">
        <v>0.65</v>
      </c>
      <c r="E2043">
        <v>0.01</v>
      </c>
      <c r="F2043">
        <f t="shared" si="63"/>
        <v>0.64</v>
      </c>
    </row>
    <row r="2044" spans="1:6" x14ac:dyDescent="0.25">
      <c r="A2044" s="1">
        <v>0.77272596064814814</v>
      </c>
      <c r="B2044">
        <v>1636738363523</v>
      </c>
      <c r="C2044" s="5">
        <f t="shared" si="62"/>
        <v>8.7628499999999985</v>
      </c>
      <c r="D2044">
        <v>0.65</v>
      </c>
      <c r="E2044">
        <v>0.01</v>
      </c>
      <c r="F2044">
        <f t="shared" si="63"/>
        <v>0.64</v>
      </c>
    </row>
    <row r="2045" spans="1:6" x14ac:dyDescent="0.25">
      <c r="A2045" s="1">
        <v>0.77272893518518515</v>
      </c>
      <c r="B2045">
        <v>1636738363780</v>
      </c>
      <c r="C2045" s="5">
        <f t="shared" si="62"/>
        <v>8.7671333333333337</v>
      </c>
      <c r="D2045">
        <v>0.65</v>
      </c>
      <c r="E2045">
        <v>0.01</v>
      </c>
      <c r="F2045">
        <f t="shared" si="63"/>
        <v>0.64</v>
      </c>
    </row>
    <row r="2046" spans="1:6" x14ac:dyDescent="0.25">
      <c r="A2046" s="1">
        <v>0.77273187499999996</v>
      </c>
      <c r="B2046">
        <v>1636738364034</v>
      </c>
      <c r="C2046" s="5">
        <f t="shared" si="62"/>
        <v>8.7713666666666672</v>
      </c>
      <c r="D2046">
        <v>0.65</v>
      </c>
      <c r="E2046">
        <v>0.01</v>
      </c>
      <c r="F2046">
        <f t="shared" si="63"/>
        <v>0.64</v>
      </c>
    </row>
    <row r="2047" spans="1:6" x14ac:dyDescent="0.25">
      <c r="A2047" s="1">
        <v>0.77273483796296294</v>
      </c>
      <c r="B2047">
        <v>1636738364290</v>
      </c>
      <c r="C2047" s="5">
        <f t="shared" si="62"/>
        <v>8.7756333333333334</v>
      </c>
      <c r="D2047">
        <v>0.65</v>
      </c>
      <c r="E2047">
        <v>0.01</v>
      </c>
      <c r="F2047">
        <f t="shared" si="63"/>
        <v>0.64</v>
      </c>
    </row>
    <row r="2048" spans="1:6" x14ac:dyDescent="0.25">
      <c r="A2048" s="1">
        <v>0.77273781249999995</v>
      </c>
      <c r="B2048">
        <v>1636738364547</v>
      </c>
      <c r="C2048" s="5">
        <f t="shared" si="62"/>
        <v>8.7799166666666668</v>
      </c>
      <c r="D2048">
        <v>0.65</v>
      </c>
      <c r="E2048">
        <v>0.01</v>
      </c>
      <c r="F2048">
        <f t="shared" si="63"/>
        <v>0.64</v>
      </c>
    </row>
    <row r="2049" spans="1:6" x14ac:dyDescent="0.25">
      <c r="A2049" s="1">
        <v>0.77274100694444448</v>
      </c>
      <c r="B2049">
        <v>1636738364823</v>
      </c>
      <c r="C2049" s="5">
        <f t="shared" si="62"/>
        <v>8.7845166666666668</v>
      </c>
      <c r="D2049">
        <v>0.65</v>
      </c>
      <c r="E2049">
        <v>0.01</v>
      </c>
      <c r="F2049">
        <f t="shared" si="63"/>
        <v>0.64</v>
      </c>
    </row>
    <row r="2050" spans="1:6" x14ac:dyDescent="0.25">
      <c r="A2050" s="1">
        <v>0.77274391203703707</v>
      </c>
      <c r="B2050">
        <v>1636738365074</v>
      </c>
      <c r="C2050" s="5">
        <f t="shared" si="62"/>
        <v>8.7887000000000004</v>
      </c>
      <c r="D2050">
        <v>0.65</v>
      </c>
      <c r="E2050">
        <v>0.01</v>
      </c>
      <c r="F2050">
        <f t="shared" si="63"/>
        <v>0.64</v>
      </c>
    </row>
    <row r="2051" spans="1:6" x14ac:dyDescent="0.25">
      <c r="A2051" s="1">
        <v>0.77274688657407398</v>
      </c>
      <c r="B2051">
        <v>1636738365331</v>
      </c>
      <c r="C2051" s="5">
        <f t="shared" ref="C2051:C2114" si="64">+(B2051-$B$2)/1000/60</f>
        <v>8.792983333333332</v>
      </c>
      <c r="D2051">
        <v>0.65</v>
      </c>
      <c r="E2051">
        <v>0.01</v>
      </c>
      <c r="F2051">
        <f t="shared" ref="F2051:F2114" si="65">+D2051-E2051</f>
        <v>0.64</v>
      </c>
    </row>
    <row r="2052" spans="1:6" x14ac:dyDescent="0.25">
      <c r="A2052" s="1">
        <v>0.77274983796296304</v>
      </c>
      <c r="B2052">
        <v>1636738365586</v>
      </c>
      <c r="C2052" s="5">
        <f t="shared" si="64"/>
        <v>8.7972333333333328</v>
      </c>
      <c r="D2052">
        <v>0.65</v>
      </c>
      <c r="E2052">
        <v>0.01</v>
      </c>
      <c r="F2052">
        <f t="shared" si="65"/>
        <v>0.64</v>
      </c>
    </row>
    <row r="2053" spans="1:6" x14ac:dyDescent="0.25">
      <c r="A2053" s="1">
        <v>0.77275278935185188</v>
      </c>
      <c r="B2053">
        <v>1636738365841</v>
      </c>
      <c r="C2053" s="5">
        <f t="shared" si="64"/>
        <v>8.8014833333333335</v>
      </c>
      <c r="D2053">
        <v>0.65</v>
      </c>
      <c r="E2053">
        <v>0.01</v>
      </c>
      <c r="F2053">
        <f t="shared" si="65"/>
        <v>0.64</v>
      </c>
    </row>
    <row r="2054" spans="1:6" x14ac:dyDescent="0.25">
      <c r="A2054" s="1">
        <v>0.77275575231481486</v>
      </c>
      <c r="B2054">
        <v>1636738366097</v>
      </c>
      <c r="C2054" s="5">
        <f t="shared" si="64"/>
        <v>8.8057499999999997</v>
      </c>
      <c r="D2054">
        <v>0.65</v>
      </c>
      <c r="E2054">
        <v>0.01</v>
      </c>
      <c r="F2054">
        <f t="shared" si="65"/>
        <v>0.64</v>
      </c>
    </row>
    <row r="2055" spans="1:6" x14ac:dyDescent="0.25">
      <c r="A2055" s="1">
        <v>0.7727587037037037</v>
      </c>
      <c r="B2055">
        <v>1636738366352</v>
      </c>
      <c r="C2055" s="5">
        <f t="shared" si="64"/>
        <v>8.81</v>
      </c>
      <c r="D2055">
        <v>0.65</v>
      </c>
      <c r="E2055">
        <v>0.01</v>
      </c>
      <c r="F2055">
        <f t="shared" si="65"/>
        <v>0.64</v>
      </c>
    </row>
    <row r="2056" spans="1:6" x14ac:dyDescent="0.25">
      <c r="A2056" s="1">
        <v>0.77276166666666668</v>
      </c>
      <c r="B2056">
        <v>1636738366608</v>
      </c>
      <c r="C2056" s="5">
        <f t="shared" si="64"/>
        <v>8.8142666666666667</v>
      </c>
      <c r="D2056">
        <v>0.65</v>
      </c>
      <c r="E2056">
        <v>0.01</v>
      </c>
      <c r="F2056">
        <f t="shared" si="65"/>
        <v>0.64</v>
      </c>
    </row>
    <row r="2057" spans="1:6" x14ac:dyDescent="0.25">
      <c r="A2057" s="1">
        <v>0.77276461805555563</v>
      </c>
      <c r="B2057">
        <v>1636738366863</v>
      </c>
      <c r="C2057" s="5">
        <f t="shared" si="64"/>
        <v>8.8185166666666657</v>
      </c>
      <c r="D2057">
        <v>0.65</v>
      </c>
      <c r="E2057">
        <v>0.01</v>
      </c>
      <c r="F2057">
        <f t="shared" si="65"/>
        <v>0.64</v>
      </c>
    </row>
    <row r="2058" spans="1:6" x14ac:dyDescent="0.25">
      <c r="A2058" s="1">
        <v>0.7727675810185185</v>
      </c>
      <c r="B2058">
        <v>1636738367119</v>
      </c>
      <c r="C2058" s="5">
        <f t="shared" si="64"/>
        <v>8.8227833333333319</v>
      </c>
      <c r="D2058">
        <v>0.65</v>
      </c>
      <c r="E2058">
        <v>0.01</v>
      </c>
      <c r="F2058">
        <f t="shared" si="65"/>
        <v>0.64</v>
      </c>
    </row>
    <row r="2059" spans="1:6" x14ac:dyDescent="0.25">
      <c r="A2059" s="1">
        <v>0.77277053240740745</v>
      </c>
      <c r="B2059">
        <v>1636738367374</v>
      </c>
      <c r="C2059" s="5">
        <f t="shared" si="64"/>
        <v>8.8270333333333326</v>
      </c>
      <c r="D2059">
        <v>0.65</v>
      </c>
      <c r="E2059">
        <v>0.01</v>
      </c>
      <c r="F2059">
        <f t="shared" si="65"/>
        <v>0.64</v>
      </c>
    </row>
    <row r="2060" spans="1:6" x14ac:dyDescent="0.25">
      <c r="A2060" s="1">
        <v>0.77277349537037043</v>
      </c>
      <c r="B2060">
        <v>1636738367630</v>
      </c>
      <c r="C2060" s="5">
        <f t="shared" si="64"/>
        <v>8.8313000000000006</v>
      </c>
      <c r="D2060">
        <v>0.65</v>
      </c>
      <c r="E2060">
        <v>0.01</v>
      </c>
      <c r="F2060">
        <f t="shared" si="65"/>
        <v>0.64</v>
      </c>
    </row>
    <row r="2061" spans="1:6" x14ac:dyDescent="0.25">
      <c r="A2061" s="1">
        <v>0.7727764583333333</v>
      </c>
      <c r="B2061">
        <v>1636738367886</v>
      </c>
      <c r="C2061" s="5">
        <f t="shared" si="64"/>
        <v>8.8355666666666668</v>
      </c>
      <c r="D2061">
        <v>0.65</v>
      </c>
      <c r="E2061">
        <v>0.01</v>
      </c>
      <c r="F2061">
        <f t="shared" si="65"/>
        <v>0.64</v>
      </c>
    </row>
    <row r="2062" spans="1:6" x14ac:dyDescent="0.25">
      <c r="A2062" s="1">
        <v>0.77277942129629629</v>
      </c>
      <c r="B2062">
        <v>1636738368142</v>
      </c>
      <c r="C2062" s="5">
        <f t="shared" si="64"/>
        <v>8.839833333333333</v>
      </c>
      <c r="D2062">
        <v>0.65</v>
      </c>
      <c r="E2062">
        <v>0.01</v>
      </c>
      <c r="F2062">
        <f t="shared" si="65"/>
        <v>0.64</v>
      </c>
    </row>
    <row r="2063" spans="1:6" x14ac:dyDescent="0.25">
      <c r="A2063" s="1">
        <v>0.77278237268518524</v>
      </c>
      <c r="B2063">
        <v>1636738368397</v>
      </c>
      <c r="C2063" s="5">
        <f t="shared" si="64"/>
        <v>8.8440833333333337</v>
      </c>
      <c r="D2063">
        <v>0.65</v>
      </c>
      <c r="E2063">
        <v>0.01</v>
      </c>
      <c r="F2063">
        <f t="shared" si="65"/>
        <v>0.64</v>
      </c>
    </row>
    <row r="2064" spans="1:6" x14ac:dyDescent="0.25">
      <c r="A2064" s="1">
        <v>0.77278532407407408</v>
      </c>
      <c r="B2064">
        <v>1636738368652</v>
      </c>
      <c r="C2064" s="5">
        <f t="shared" si="64"/>
        <v>8.8483333333333327</v>
      </c>
      <c r="D2064">
        <v>0.65</v>
      </c>
      <c r="E2064">
        <v>0.01</v>
      </c>
      <c r="F2064">
        <f t="shared" si="65"/>
        <v>0.64</v>
      </c>
    </row>
    <row r="2065" spans="1:6" x14ac:dyDescent="0.25">
      <c r="A2065" s="1">
        <v>0.77278828703703706</v>
      </c>
      <c r="B2065">
        <v>1636738368908</v>
      </c>
      <c r="C2065" s="5">
        <f t="shared" si="64"/>
        <v>8.8525999999999989</v>
      </c>
      <c r="D2065">
        <v>0.65</v>
      </c>
      <c r="E2065">
        <v>0.01</v>
      </c>
      <c r="F2065">
        <f t="shared" si="65"/>
        <v>0.64</v>
      </c>
    </row>
    <row r="2066" spans="1:6" x14ac:dyDescent="0.25">
      <c r="A2066" s="1">
        <v>0.77279126157407407</v>
      </c>
      <c r="B2066">
        <v>1636738369165</v>
      </c>
      <c r="C2066" s="5">
        <f t="shared" si="64"/>
        <v>8.8568833333333341</v>
      </c>
      <c r="D2066">
        <v>0.65</v>
      </c>
      <c r="E2066">
        <v>0.01</v>
      </c>
      <c r="F2066">
        <f t="shared" si="65"/>
        <v>0.64</v>
      </c>
    </row>
    <row r="2067" spans="1:6" x14ac:dyDescent="0.25">
      <c r="A2067" s="1">
        <v>0.77279421296296302</v>
      </c>
      <c r="B2067">
        <v>1636738369420</v>
      </c>
      <c r="C2067" s="5">
        <f t="shared" si="64"/>
        <v>8.8611333333333331</v>
      </c>
      <c r="D2067">
        <v>0.65</v>
      </c>
      <c r="E2067">
        <v>0.01</v>
      </c>
      <c r="F2067">
        <f t="shared" si="65"/>
        <v>0.64</v>
      </c>
    </row>
    <row r="2068" spans="1:6" x14ac:dyDescent="0.25">
      <c r="A2068" s="1">
        <v>0.77279716435185186</v>
      </c>
      <c r="B2068">
        <v>1636738369675</v>
      </c>
      <c r="C2068" s="5">
        <f t="shared" si="64"/>
        <v>8.8653833333333338</v>
      </c>
      <c r="D2068">
        <v>0.65</v>
      </c>
      <c r="E2068">
        <v>0.01</v>
      </c>
      <c r="F2068">
        <f t="shared" si="65"/>
        <v>0.64</v>
      </c>
    </row>
    <row r="2069" spans="1:6" x14ac:dyDescent="0.25">
      <c r="A2069" s="1">
        <v>0.7728001157407407</v>
      </c>
      <c r="B2069">
        <v>1636738369930</v>
      </c>
      <c r="C2069" s="5">
        <f t="shared" si="64"/>
        <v>8.8696333333333328</v>
      </c>
      <c r="D2069">
        <v>0.65</v>
      </c>
      <c r="E2069">
        <v>0.01</v>
      </c>
      <c r="F2069">
        <f t="shared" si="65"/>
        <v>0.64</v>
      </c>
    </row>
    <row r="2070" spans="1:6" x14ac:dyDescent="0.25">
      <c r="A2070" s="1">
        <v>0.77280307870370368</v>
      </c>
      <c r="B2070">
        <v>1636738370186</v>
      </c>
      <c r="C2070" s="5">
        <f t="shared" si="64"/>
        <v>8.873899999999999</v>
      </c>
      <c r="D2070">
        <v>0.65</v>
      </c>
      <c r="E2070">
        <v>0.01</v>
      </c>
      <c r="F2070">
        <f t="shared" si="65"/>
        <v>0.64</v>
      </c>
    </row>
    <row r="2071" spans="1:6" x14ac:dyDescent="0.25">
      <c r="A2071" s="1">
        <v>0.77280622685185174</v>
      </c>
      <c r="B2071">
        <v>1636738370458</v>
      </c>
      <c r="C2071" s="5">
        <f t="shared" si="64"/>
        <v>8.8784333333333336</v>
      </c>
      <c r="D2071">
        <v>0.65</v>
      </c>
      <c r="E2071">
        <v>0.01</v>
      </c>
      <c r="F2071">
        <f t="shared" si="65"/>
        <v>0.64</v>
      </c>
    </row>
    <row r="2072" spans="1:6" x14ac:dyDescent="0.25">
      <c r="A2072" s="1">
        <v>0.7728093402777777</v>
      </c>
      <c r="B2072">
        <v>1636738370727</v>
      </c>
      <c r="C2072" s="5">
        <f t="shared" si="64"/>
        <v>8.8829166666666666</v>
      </c>
      <c r="D2072">
        <v>0.65</v>
      </c>
      <c r="E2072">
        <v>0.01</v>
      </c>
      <c r="F2072">
        <f t="shared" si="65"/>
        <v>0.64</v>
      </c>
    </row>
    <row r="2073" spans="1:6" x14ac:dyDescent="0.25">
      <c r="A2073" s="1">
        <v>0.77281248842592598</v>
      </c>
      <c r="B2073">
        <v>1636738370999</v>
      </c>
      <c r="C2073" s="5">
        <f t="shared" si="64"/>
        <v>8.8874499999999994</v>
      </c>
      <c r="D2073">
        <v>0.65</v>
      </c>
      <c r="E2073">
        <v>0.01</v>
      </c>
      <c r="F2073">
        <f t="shared" si="65"/>
        <v>0.64</v>
      </c>
    </row>
    <row r="2074" spans="1:6" x14ac:dyDescent="0.25">
      <c r="A2074" s="1">
        <v>0.7728154050925925</v>
      </c>
      <c r="B2074">
        <v>1636738371251</v>
      </c>
      <c r="C2074" s="5">
        <f t="shared" si="64"/>
        <v>8.8916500000000003</v>
      </c>
      <c r="D2074">
        <v>0.65</v>
      </c>
      <c r="E2074">
        <v>0.01</v>
      </c>
      <c r="F2074">
        <f t="shared" si="65"/>
        <v>0.64</v>
      </c>
    </row>
    <row r="2075" spans="1:6" x14ac:dyDescent="0.25">
      <c r="A2075" s="1">
        <v>0.77281837962962963</v>
      </c>
      <c r="B2075">
        <v>1636738371508</v>
      </c>
      <c r="C2075" s="5">
        <f t="shared" si="64"/>
        <v>8.8959333333333337</v>
      </c>
      <c r="D2075">
        <v>0.65</v>
      </c>
      <c r="E2075">
        <v>0.01</v>
      </c>
      <c r="F2075">
        <f t="shared" si="65"/>
        <v>0.64</v>
      </c>
    </row>
    <row r="2076" spans="1:6" x14ac:dyDescent="0.25">
      <c r="A2076" s="1">
        <v>0.77282133101851846</v>
      </c>
      <c r="B2076">
        <v>1636738371763</v>
      </c>
      <c r="C2076" s="5">
        <f t="shared" si="64"/>
        <v>8.9001833333333327</v>
      </c>
      <c r="D2076">
        <v>0.65</v>
      </c>
      <c r="E2076">
        <v>0.01</v>
      </c>
      <c r="F2076">
        <f t="shared" si="65"/>
        <v>0.64</v>
      </c>
    </row>
    <row r="2077" spans="1:6" x14ac:dyDescent="0.25">
      <c r="A2077" s="1">
        <v>0.7728242824074073</v>
      </c>
      <c r="B2077">
        <v>1636738372018</v>
      </c>
      <c r="C2077" s="5">
        <f t="shared" si="64"/>
        <v>8.9044333333333334</v>
      </c>
      <c r="D2077">
        <v>0.65</v>
      </c>
      <c r="E2077">
        <v>0.01</v>
      </c>
      <c r="F2077">
        <f t="shared" si="65"/>
        <v>0.64</v>
      </c>
    </row>
    <row r="2078" spans="1:6" x14ac:dyDescent="0.25">
      <c r="A2078" s="1">
        <v>0.77282724537037029</v>
      </c>
      <c r="B2078">
        <v>1636738372274</v>
      </c>
      <c r="C2078" s="5">
        <f t="shared" si="64"/>
        <v>8.9087000000000014</v>
      </c>
      <c r="D2078">
        <v>0.65</v>
      </c>
      <c r="E2078">
        <v>0.01</v>
      </c>
      <c r="F2078">
        <f t="shared" si="65"/>
        <v>0.64</v>
      </c>
    </row>
    <row r="2079" spans="1:6" x14ac:dyDescent="0.25">
      <c r="A2079" s="1">
        <v>0.77283020833333327</v>
      </c>
      <c r="B2079">
        <v>1636738372530</v>
      </c>
      <c r="C2079" s="5">
        <f t="shared" si="64"/>
        <v>8.9129666666666676</v>
      </c>
      <c r="D2079">
        <v>0.65</v>
      </c>
      <c r="E2079">
        <v>0.01</v>
      </c>
      <c r="F2079">
        <f t="shared" si="65"/>
        <v>0.64</v>
      </c>
    </row>
    <row r="2080" spans="1:6" x14ac:dyDescent="0.25">
      <c r="A2080" s="1">
        <v>0.77283315972222233</v>
      </c>
      <c r="B2080">
        <v>1636738372785</v>
      </c>
      <c r="C2080" s="5">
        <f t="shared" si="64"/>
        <v>8.9172166666666666</v>
      </c>
      <c r="D2080">
        <v>0.65</v>
      </c>
      <c r="E2080">
        <v>0.01</v>
      </c>
      <c r="F2080">
        <f t="shared" si="65"/>
        <v>0.64</v>
      </c>
    </row>
    <row r="2081" spans="1:6" x14ac:dyDescent="0.25">
      <c r="A2081" s="1">
        <v>0.77283611111111117</v>
      </c>
      <c r="B2081">
        <v>1636738373040</v>
      </c>
      <c r="C2081" s="5">
        <f t="shared" si="64"/>
        <v>8.9214666666666673</v>
      </c>
      <c r="D2081">
        <v>0.65</v>
      </c>
      <c r="E2081">
        <v>0.01</v>
      </c>
      <c r="F2081">
        <f t="shared" si="65"/>
        <v>0.64</v>
      </c>
    </row>
    <row r="2082" spans="1:6" x14ac:dyDescent="0.25">
      <c r="A2082" s="1">
        <v>0.77283907407407415</v>
      </c>
      <c r="B2082">
        <v>1636738373296</v>
      </c>
      <c r="C2082" s="5">
        <f t="shared" si="64"/>
        <v>8.9257333333333335</v>
      </c>
      <c r="D2082">
        <v>0.65</v>
      </c>
      <c r="E2082">
        <v>0.01</v>
      </c>
      <c r="F2082">
        <f t="shared" si="65"/>
        <v>0.64</v>
      </c>
    </row>
    <row r="2083" spans="1:6" x14ac:dyDescent="0.25">
      <c r="A2083" s="1">
        <v>0.77284203703703713</v>
      </c>
      <c r="B2083">
        <v>1636738373552</v>
      </c>
      <c r="C2083" s="5">
        <f t="shared" si="64"/>
        <v>8.93</v>
      </c>
      <c r="D2083">
        <v>0.65</v>
      </c>
      <c r="E2083">
        <v>0.01</v>
      </c>
      <c r="F2083">
        <f t="shared" si="65"/>
        <v>0.64</v>
      </c>
    </row>
    <row r="2084" spans="1:6" x14ac:dyDescent="0.25">
      <c r="A2084" s="1">
        <v>0.77284498842592597</v>
      </c>
      <c r="B2084">
        <v>1636738373807</v>
      </c>
      <c r="C2084" s="5">
        <f t="shared" si="64"/>
        <v>8.9342499999999987</v>
      </c>
      <c r="D2084">
        <v>0.65</v>
      </c>
      <c r="E2084">
        <v>0.01</v>
      </c>
      <c r="F2084">
        <f t="shared" si="65"/>
        <v>0.64</v>
      </c>
    </row>
    <row r="2085" spans="1:6" x14ac:dyDescent="0.25">
      <c r="A2085" s="1">
        <v>0.77284814814814817</v>
      </c>
      <c r="B2085">
        <v>1636738374080</v>
      </c>
      <c r="C2085" s="5">
        <f t="shared" si="64"/>
        <v>8.9387999999999987</v>
      </c>
      <c r="D2085">
        <v>0.65</v>
      </c>
      <c r="E2085">
        <v>0.01</v>
      </c>
      <c r="F2085">
        <f t="shared" si="65"/>
        <v>0.64</v>
      </c>
    </row>
    <row r="2086" spans="1:6" x14ac:dyDescent="0.25">
      <c r="A2086" s="1">
        <v>0.77285105324074077</v>
      </c>
      <c r="B2086">
        <v>1636738374331</v>
      </c>
      <c r="C2086" s="5">
        <f t="shared" si="64"/>
        <v>8.9429833333333324</v>
      </c>
      <c r="D2086">
        <v>0.65</v>
      </c>
      <c r="E2086">
        <v>0.01</v>
      </c>
      <c r="F2086">
        <f t="shared" si="65"/>
        <v>0.64</v>
      </c>
    </row>
    <row r="2087" spans="1:6" x14ac:dyDescent="0.25">
      <c r="A2087" s="1">
        <v>0.77285401620370375</v>
      </c>
      <c r="B2087">
        <v>1636738374587</v>
      </c>
      <c r="C2087" s="5">
        <f t="shared" si="64"/>
        <v>8.9472500000000004</v>
      </c>
      <c r="D2087">
        <v>0.65</v>
      </c>
      <c r="E2087">
        <v>0.01</v>
      </c>
      <c r="F2087">
        <f t="shared" si="65"/>
        <v>0.64</v>
      </c>
    </row>
    <row r="2088" spans="1:6" x14ac:dyDescent="0.25">
      <c r="A2088" s="1">
        <v>0.77285697916666674</v>
      </c>
      <c r="B2088">
        <v>1636738374843</v>
      </c>
      <c r="C2088" s="5">
        <f t="shared" si="64"/>
        <v>8.9515166666666666</v>
      </c>
      <c r="D2088">
        <v>0.65</v>
      </c>
      <c r="E2088">
        <v>0.01</v>
      </c>
      <c r="F2088">
        <f t="shared" si="65"/>
        <v>0.64</v>
      </c>
    </row>
    <row r="2089" spans="1:6" x14ac:dyDescent="0.25">
      <c r="A2089" s="1">
        <v>0.77285993055555557</v>
      </c>
      <c r="B2089">
        <v>1636738375098</v>
      </c>
      <c r="C2089" s="5">
        <f t="shared" si="64"/>
        <v>8.9557666666666673</v>
      </c>
      <c r="D2089">
        <v>0.65</v>
      </c>
      <c r="E2089">
        <v>0.01</v>
      </c>
      <c r="F2089">
        <f t="shared" si="65"/>
        <v>0.64</v>
      </c>
    </row>
    <row r="2090" spans="1:6" x14ac:dyDescent="0.25">
      <c r="A2090" s="1">
        <v>0.77286289351851856</v>
      </c>
      <c r="B2090">
        <v>1636738375354</v>
      </c>
      <c r="C2090" s="5">
        <f t="shared" si="64"/>
        <v>8.9600333333333335</v>
      </c>
      <c r="D2090">
        <v>0.65</v>
      </c>
      <c r="E2090">
        <v>0.01</v>
      </c>
      <c r="F2090">
        <f t="shared" si="65"/>
        <v>0.64</v>
      </c>
    </row>
    <row r="2091" spans="1:6" x14ac:dyDescent="0.25">
      <c r="A2091" s="1">
        <v>0.7728658449074074</v>
      </c>
      <c r="B2091">
        <v>1636738375609</v>
      </c>
      <c r="C2091" s="5">
        <f t="shared" si="64"/>
        <v>8.9642833333333325</v>
      </c>
      <c r="D2091">
        <v>0.65</v>
      </c>
      <c r="E2091">
        <v>0.01</v>
      </c>
      <c r="F2091">
        <f t="shared" si="65"/>
        <v>0.64</v>
      </c>
    </row>
    <row r="2092" spans="1:6" x14ac:dyDescent="0.25">
      <c r="A2092" s="1">
        <v>0.77286880787037038</v>
      </c>
      <c r="B2092">
        <v>1636738375865</v>
      </c>
      <c r="C2092" s="5">
        <f t="shared" si="64"/>
        <v>8.9685500000000005</v>
      </c>
      <c r="D2092">
        <v>0.65</v>
      </c>
      <c r="E2092">
        <v>0.01</v>
      </c>
      <c r="F2092">
        <f t="shared" si="65"/>
        <v>0.64</v>
      </c>
    </row>
    <row r="2093" spans="1:6" x14ac:dyDescent="0.25">
      <c r="A2093" s="1">
        <v>0.77287175925925933</v>
      </c>
      <c r="B2093">
        <v>1636738376120</v>
      </c>
      <c r="C2093" s="5">
        <f t="shared" si="64"/>
        <v>8.9728000000000012</v>
      </c>
      <c r="D2093">
        <v>0.65</v>
      </c>
      <c r="E2093">
        <v>0.01</v>
      </c>
      <c r="F2093">
        <f t="shared" si="65"/>
        <v>0.64</v>
      </c>
    </row>
    <row r="2094" spans="1:6" x14ac:dyDescent="0.25">
      <c r="A2094" s="1">
        <v>0.77287473379629634</v>
      </c>
      <c r="B2094">
        <v>1636738376377</v>
      </c>
      <c r="C2094" s="5">
        <f t="shared" si="64"/>
        <v>8.9770833333333329</v>
      </c>
      <c r="D2094">
        <v>0.65</v>
      </c>
      <c r="E2094">
        <v>0.01</v>
      </c>
      <c r="F2094">
        <f t="shared" si="65"/>
        <v>0.64</v>
      </c>
    </row>
    <row r="2095" spans="1:6" x14ac:dyDescent="0.25">
      <c r="A2095" s="1">
        <v>0.77287769675925932</v>
      </c>
      <c r="B2095">
        <v>1636738376633</v>
      </c>
      <c r="C2095" s="5">
        <f t="shared" si="64"/>
        <v>8.9813499999999991</v>
      </c>
      <c r="D2095">
        <v>0.65</v>
      </c>
      <c r="E2095">
        <v>0.01</v>
      </c>
      <c r="F2095">
        <f t="shared" si="65"/>
        <v>0.64</v>
      </c>
    </row>
    <row r="2096" spans="1:6" x14ac:dyDescent="0.25">
      <c r="A2096" s="1">
        <v>0.77288063657407413</v>
      </c>
      <c r="B2096">
        <v>1636738376887</v>
      </c>
      <c r="C2096" s="5">
        <f t="shared" si="64"/>
        <v>8.9855833333333326</v>
      </c>
      <c r="D2096">
        <v>0.65</v>
      </c>
      <c r="E2096">
        <v>0.01</v>
      </c>
      <c r="F2096">
        <f t="shared" si="65"/>
        <v>0.64</v>
      </c>
    </row>
    <row r="2097" spans="1:6" x14ac:dyDescent="0.25">
      <c r="A2097" s="1">
        <v>0.772883599537037</v>
      </c>
      <c r="B2097">
        <v>1636738377143</v>
      </c>
      <c r="C2097" s="5">
        <f t="shared" si="64"/>
        <v>8.9898499999999988</v>
      </c>
      <c r="D2097">
        <v>0.65</v>
      </c>
      <c r="E2097">
        <v>0.01</v>
      </c>
      <c r="F2097">
        <f t="shared" si="65"/>
        <v>0.64</v>
      </c>
    </row>
    <row r="2098" spans="1:6" x14ac:dyDescent="0.25">
      <c r="A2098" s="1">
        <v>0.77288655092592595</v>
      </c>
      <c r="B2098">
        <v>1636738377398</v>
      </c>
      <c r="C2098" s="5">
        <f t="shared" si="64"/>
        <v>8.9940999999999995</v>
      </c>
      <c r="D2098">
        <v>0.65</v>
      </c>
      <c r="E2098">
        <v>0.01</v>
      </c>
      <c r="F2098">
        <f t="shared" si="65"/>
        <v>0.64</v>
      </c>
    </row>
    <row r="2099" spans="1:6" x14ac:dyDescent="0.25">
      <c r="A2099" s="1">
        <v>0.77288951388888893</v>
      </c>
      <c r="B2099">
        <v>1636738377654</v>
      </c>
      <c r="C2099" s="5">
        <f t="shared" si="64"/>
        <v>8.9983666666666675</v>
      </c>
      <c r="D2099">
        <v>0.65</v>
      </c>
      <c r="E2099">
        <v>0.01</v>
      </c>
      <c r="F2099">
        <f t="shared" si="65"/>
        <v>0.64</v>
      </c>
    </row>
    <row r="2100" spans="1:6" x14ac:dyDescent="0.25">
      <c r="A2100" s="1">
        <v>0.77289246527777777</v>
      </c>
      <c r="B2100">
        <v>1636738377909</v>
      </c>
      <c r="C2100" s="5">
        <f t="shared" si="64"/>
        <v>9.0026166666666665</v>
      </c>
      <c r="D2100">
        <v>0.65</v>
      </c>
      <c r="E2100">
        <v>0.01</v>
      </c>
      <c r="F2100">
        <f t="shared" si="65"/>
        <v>0.64</v>
      </c>
    </row>
    <row r="2101" spans="1:6" x14ac:dyDescent="0.25">
      <c r="A2101" s="1">
        <v>0.77289542824074076</v>
      </c>
      <c r="B2101">
        <v>1636738378165</v>
      </c>
      <c r="C2101" s="5">
        <f t="shared" si="64"/>
        <v>9.0068833333333327</v>
      </c>
      <c r="D2101">
        <v>0.65</v>
      </c>
      <c r="E2101">
        <v>0.01</v>
      </c>
      <c r="F2101">
        <f t="shared" si="65"/>
        <v>0.64</v>
      </c>
    </row>
    <row r="2102" spans="1:6" x14ac:dyDescent="0.25">
      <c r="A2102" s="1">
        <v>0.77289839120370374</v>
      </c>
      <c r="B2102">
        <v>1636738378421</v>
      </c>
      <c r="C2102" s="5">
        <f t="shared" si="64"/>
        <v>9.0111499999999989</v>
      </c>
      <c r="D2102">
        <v>0.65</v>
      </c>
      <c r="E2102">
        <v>0.01</v>
      </c>
      <c r="F2102">
        <f t="shared" si="65"/>
        <v>0.64</v>
      </c>
    </row>
    <row r="2103" spans="1:6" x14ac:dyDescent="0.25">
      <c r="A2103" s="1">
        <v>0.77290134259259258</v>
      </c>
      <c r="B2103">
        <v>1636738378676</v>
      </c>
      <c r="C2103" s="5">
        <f t="shared" si="64"/>
        <v>9.0153999999999996</v>
      </c>
      <c r="D2103">
        <v>0.65</v>
      </c>
      <c r="E2103">
        <v>0.01</v>
      </c>
      <c r="F2103">
        <f t="shared" si="65"/>
        <v>0.64</v>
      </c>
    </row>
    <row r="2104" spans="1:6" x14ac:dyDescent="0.25">
      <c r="A2104" s="1">
        <v>0.7729043171296297</v>
      </c>
      <c r="B2104">
        <v>1636738378933</v>
      </c>
      <c r="C2104" s="5">
        <f t="shared" si="64"/>
        <v>9.0196833333333348</v>
      </c>
      <c r="D2104">
        <v>0.65</v>
      </c>
      <c r="E2104">
        <v>0.01</v>
      </c>
      <c r="F2104">
        <f t="shared" si="65"/>
        <v>0.64</v>
      </c>
    </row>
    <row r="2105" spans="1:6" x14ac:dyDescent="0.25">
      <c r="A2105" s="1">
        <v>0.77290726851851854</v>
      </c>
      <c r="B2105">
        <v>1636738379188</v>
      </c>
      <c r="C2105" s="5">
        <f t="shared" si="64"/>
        <v>9.0239333333333338</v>
      </c>
      <c r="D2105">
        <v>0.65</v>
      </c>
      <c r="E2105">
        <v>0.01</v>
      </c>
      <c r="F2105">
        <f t="shared" si="65"/>
        <v>0.64</v>
      </c>
    </row>
    <row r="2106" spans="1:6" x14ac:dyDescent="0.25">
      <c r="A2106" s="1">
        <v>0.77291021990740738</v>
      </c>
      <c r="B2106">
        <v>1636738379443</v>
      </c>
      <c r="C2106" s="5">
        <f t="shared" si="64"/>
        <v>9.0281833333333346</v>
      </c>
      <c r="D2106">
        <v>0.65</v>
      </c>
      <c r="E2106">
        <v>0.01</v>
      </c>
      <c r="F2106">
        <f t="shared" si="65"/>
        <v>0.64</v>
      </c>
    </row>
    <row r="2107" spans="1:6" x14ac:dyDescent="0.25">
      <c r="A2107" s="1">
        <v>0.77291318287037036</v>
      </c>
      <c r="B2107">
        <v>1636738379699</v>
      </c>
      <c r="C2107" s="5">
        <f t="shared" si="64"/>
        <v>9.0324500000000008</v>
      </c>
      <c r="D2107">
        <v>0.65</v>
      </c>
      <c r="E2107">
        <v>0.01</v>
      </c>
      <c r="F2107">
        <f t="shared" si="65"/>
        <v>0.64</v>
      </c>
    </row>
    <row r="2108" spans="1:6" x14ac:dyDescent="0.25">
      <c r="A2108" s="1">
        <v>0.7729161342592592</v>
      </c>
      <c r="B2108">
        <v>1636738379954</v>
      </c>
      <c r="C2108" s="5">
        <f t="shared" si="64"/>
        <v>9.0366999999999997</v>
      </c>
      <c r="D2108">
        <v>0.65</v>
      </c>
      <c r="E2108">
        <v>0.01</v>
      </c>
      <c r="F2108">
        <f t="shared" si="65"/>
        <v>0.64</v>
      </c>
    </row>
    <row r="2109" spans="1:6" x14ac:dyDescent="0.25">
      <c r="A2109" s="1">
        <v>0.77291910879629633</v>
      </c>
      <c r="B2109">
        <v>1636738380211</v>
      </c>
      <c r="C2109" s="5">
        <f t="shared" si="64"/>
        <v>9.0409833333333331</v>
      </c>
      <c r="D2109">
        <v>0.65</v>
      </c>
      <c r="E2109">
        <v>0.01</v>
      </c>
      <c r="F2109">
        <f t="shared" si="65"/>
        <v>0.64</v>
      </c>
    </row>
    <row r="2110" spans="1:6" x14ac:dyDescent="0.25">
      <c r="A2110" s="1">
        <v>0.77292206018518517</v>
      </c>
      <c r="B2110">
        <v>1636738380466</v>
      </c>
      <c r="C2110" s="5">
        <f t="shared" si="64"/>
        <v>9.0452333333333339</v>
      </c>
      <c r="D2110">
        <v>0.65</v>
      </c>
      <c r="E2110">
        <v>0.01</v>
      </c>
      <c r="F2110">
        <f t="shared" si="65"/>
        <v>0.64</v>
      </c>
    </row>
    <row r="2111" spans="1:6" x14ac:dyDescent="0.25">
      <c r="A2111" s="1">
        <v>0.77292502314814815</v>
      </c>
      <c r="B2111">
        <v>1636738380722</v>
      </c>
      <c r="C2111" s="5">
        <f t="shared" si="64"/>
        <v>9.0495000000000001</v>
      </c>
      <c r="D2111">
        <v>0.65</v>
      </c>
      <c r="E2111">
        <v>0.01</v>
      </c>
      <c r="F2111">
        <f t="shared" si="65"/>
        <v>0.64</v>
      </c>
    </row>
    <row r="2112" spans="1:6" x14ac:dyDescent="0.25">
      <c r="A2112" s="1">
        <v>0.77292817129629621</v>
      </c>
      <c r="B2112">
        <v>1636738380994</v>
      </c>
      <c r="C2112" s="5">
        <f t="shared" si="64"/>
        <v>9.0540333333333329</v>
      </c>
      <c r="D2112">
        <v>0.65</v>
      </c>
      <c r="E2112">
        <v>0.01</v>
      </c>
      <c r="F2112">
        <f t="shared" si="65"/>
        <v>0.64</v>
      </c>
    </row>
    <row r="2113" spans="1:6" x14ac:dyDescent="0.25">
      <c r="A2113" s="1">
        <v>0.77293107638888892</v>
      </c>
      <c r="B2113">
        <v>1636738381245</v>
      </c>
      <c r="C2113" s="5">
        <f t="shared" si="64"/>
        <v>9.0582166666666684</v>
      </c>
      <c r="D2113">
        <v>0.65</v>
      </c>
      <c r="E2113">
        <v>0.01</v>
      </c>
      <c r="F2113">
        <f t="shared" si="65"/>
        <v>0.64</v>
      </c>
    </row>
    <row r="2114" spans="1:6" x14ac:dyDescent="0.25">
      <c r="A2114" s="1">
        <v>0.77293403935185179</v>
      </c>
      <c r="B2114">
        <v>1636738381501</v>
      </c>
      <c r="C2114" s="5">
        <f t="shared" si="64"/>
        <v>9.0624833333333346</v>
      </c>
      <c r="D2114">
        <v>0.65</v>
      </c>
      <c r="E2114">
        <v>0.01</v>
      </c>
      <c r="F2114">
        <f t="shared" si="65"/>
        <v>0.64</v>
      </c>
    </row>
    <row r="2115" spans="1:6" x14ac:dyDescent="0.25">
      <c r="A2115" s="1">
        <v>0.77293700231481477</v>
      </c>
      <c r="B2115">
        <v>1636738381757</v>
      </c>
      <c r="C2115" s="5">
        <f t="shared" ref="C2115:C2178" si="66">+(B2115-$B$2)/1000/60</f>
        <v>9.0667500000000008</v>
      </c>
      <c r="D2115">
        <v>0.65</v>
      </c>
      <c r="E2115">
        <v>0.01</v>
      </c>
      <c r="F2115">
        <f t="shared" ref="F2115:F2178" si="67">+D2115-E2115</f>
        <v>0.64</v>
      </c>
    </row>
    <row r="2116" spans="1:6" x14ac:dyDescent="0.25">
      <c r="A2116" s="1">
        <v>0.77293995370370372</v>
      </c>
      <c r="B2116">
        <v>1636738382012</v>
      </c>
      <c r="C2116" s="5">
        <f t="shared" si="66"/>
        <v>9.0709999999999997</v>
      </c>
      <c r="D2116">
        <v>0.65</v>
      </c>
      <c r="E2116">
        <v>0.01</v>
      </c>
      <c r="F2116">
        <f t="shared" si="67"/>
        <v>0.64</v>
      </c>
    </row>
    <row r="2117" spans="1:6" x14ac:dyDescent="0.25">
      <c r="A2117" s="1">
        <v>0.77294292824074073</v>
      </c>
      <c r="B2117">
        <v>1636738382269</v>
      </c>
      <c r="C2117" s="5">
        <f t="shared" si="66"/>
        <v>9.0752833333333349</v>
      </c>
      <c r="D2117">
        <v>0.65</v>
      </c>
      <c r="E2117">
        <v>0.01</v>
      </c>
      <c r="F2117">
        <f t="shared" si="67"/>
        <v>0.64</v>
      </c>
    </row>
    <row r="2118" spans="1:6" x14ac:dyDescent="0.25">
      <c r="A2118" s="1">
        <v>0.77294586805555554</v>
      </c>
      <c r="B2118">
        <v>1636738382523</v>
      </c>
      <c r="C2118" s="5">
        <f t="shared" si="66"/>
        <v>9.0795166666666667</v>
      </c>
      <c r="D2118">
        <v>0.65</v>
      </c>
      <c r="E2118">
        <v>0.01</v>
      </c>
      <c r="F2118">
        <f t="shared" si="67"/>
        <v>0.64</v>
      </c>
    </row>
    <row r="2119" spans="1:6" x14ac:dyDescent="0.25">
      <c r="A2119" s="1">
        <v>0.77294883101851852</v>
      </c>
      <c r="B2119">
        <v>1636738382779</v>
      </c>
      <c r="C2119" s="5">
        <f t="shared" si="66"/>
        <v>9.0837833333333347</v>
      </c>
      <c r="D2119">
        <v>0.65</v>
      </c>
      <c r="E2119">
        <v>0.01</v>
      </c>
      <c r="F2119">
        <f t="shared" si="67"/>
        <v>0.64</v>
      </c>
    </row>
    <row r="2120" spans="1:6" x14ac:dyDescent="0.25">
      <c r="A2120" s="1">
        <v>0.77295179398148151</v>
      </c>
      <c r="B2120">
        <v>1636738383035</v>
      </c>
      <c r="C2120" s="5">
        <f t="shared" si="66"/>
        <v>9.0880500000000008</v>
      </c>
      <c r="D2120">
        <v>0.65</v>
      </c>
      <c r="E2120">
        <v>0.01</v>
      </c>
      <c r="F2120">
        <f t="shared" si="67"/>
        <v>0.64</v>
      </c>
    </row>
    <row r="2121" spans="1:6" x14ac:dyDescent="0.25">
      <c r="A2121" s="1">
        <v>0.77295474537037034</v>
      </c>
      <c r="B2121">
        <v>1636738383290</v>
      </c>
      <c r="C2121" s="5">
        <f t="shared" si="66"/>
        <v>9.0922999999999998</v>
      </c>
      <c r="D2121">
        <v>0.65</v>
      </c>
      <c r="E2121">
        <v>0.01</v>
      </c>
      <c r="F2121">
        <f t="shared" si="67"/>
        <v>0.64</v>
      </c>
    </row>
    <row r="2122" spans="1:6" x14ac:dyDescent="0.25">
      <c r="A2122" s="1">
        <v>0.77295770833333333</v>
      </c>
      <c r="B2122">
        <v>1636738383546</v>
      </c>
      <c r="C2122" s="5">
        <f t="shared" si="66"/>
        <v>9.096566666666666</v>
      </c>
      <c r="D2122">
        <v>0.65</v>
      </c>
      <c r="E2122">
        <v>0.01</v>
      </c>
      <c r="F2122">
        <f t="shared" si="67"/>
        <v>0.64</v>
      </c>
    </row>
    <row r="2123" spans="1:6" x14ac:dyDescent="0.25">
      <c r="A2123" s="1">
        <v>0.77296065972222217</v>
      </c>
      <c r="B2123">
        <v>1636738383801</v>
      </c>
      <c r="C2123" s="5">
        <f t="shared" si="66"/>
        <v>9.1008166666666668</v>
      </c>
      <c r="D2123">
        <v>0.65</v>
      </c>
      <c r="E2123">
        <v>0.01</v>
      </c>
      <c r="F2123">
        <f t="shared" si="67"/>
        <v>0.64</v>
      </c>
    </row>
    <row r="2124" spans="1:6" x14ac:dyDescent="0.25">
      <c r="A2124" s="1">
        <v>0.77296386574074072</v>
      </c>
      <c r="B2124">
        <v>1636738384078</v>
      </c>
      <c r="C2124" s="5">
        <f t="shared" si="66"/>
        <v>9.1054333333333339</v>
      </c>
      <c r="D2124">
        <v>0.65</v>
      </c>
      <c r="E2124">
        <v>0.01</v>
      </c>
      <c r="F2124">
        <f t="shared" si="67"/>
        <v>0.64</v>
      </c>
    </row>
    <row r="2125" spans="1:6" x14ac:dyDescent="0.25">
      <c r="A2125" s="1">
        <v>0.77296678240740746</v>
      </c>
      <c r="B2125">
        <v>1636738384330</v>
      </c>
      <c r="C2125" s="5">
        <f t="shared" si="66"/>
        <v>9.109633333333333</v>
      </c>
      <c r="D2125">
        <v>0.65</v>
      </c>
      <c r="E2125">
        <v>0.01</v>
      </c>
      <c r="F2125">
        <f t="shared" si="67"/>
        <v>0.64</v>
      </c>
    </row>
    <row r="2126" spans="1:6" x14ac:dyDescent="0.25">
      <c r="A2126" s="1">
        <v>0.77296974537037044</v>
      </c>
      <c r="B2126">
        <v>1636738384586</v>
      </c>
      <c r="C2126" s="5">
        <f t="shared" si="66"/>
        <v>9.1138999999999992</v>
      </c>
      <c r="D2126">
        <v>0.65</v>
      </c>
      <c r="E2126">
        <v>0.01</v>
      </c>
      <c r="F2126">
        <f t="shared" si="67"/>
        <v>0.64</v>
      </c>
    </row>
    <row r="2127" spans="1:6" x14ac:dyDescent="0.25">
      <c r="A2127" s="1">
        <v>0.77297269675925928</v>
      </c>
      <c r="B2127">
        <v>1636738384841</v>
      </c>
      <c r="C2127" s="5">
        <f t="shared" si="66"/>
        <v>9.1181500000000018</v>
      </c>
      <c r="D2127">
        <v>0.65</v>
      </c>
      <c r="E2127">
        <v>0.01</v>
      </c>
      <c r="F2127">
        <f t="shared" si="67"/>
        <v>0.64</v>
      </c>
    </row>
    <row r="2128" spans="1:6" x14ac:dyDescent="0.25">
      <c r="A2128" s="1">
        <v>0.77297564814814812</v>
      </c>
      <c r="B2128">
        <v>1636738385096</v>
      </c>
      <c r="C2128" s="5">
        <f t="shared" si="66"/>
        <v>9.1224000000000007</v>
      </c>
      <c r="D2128">
        <v>0.65</v>
      </c>
      <c r="E2128">
        <v>0.01</v>
      </c>
      <c r="F2128">
        <f t="shared" si="67"/>
        <v>0.64</v>
      </c>
    </row>
    <row r="2129" spans="1:6" x14ac:dyDescent="0.25">
      <c r="A2129" s="1">
        <v>0.7729786111111111</v>
      </c>
      <c r="B2129">
        <v>1636738385352</v>
      </c>
      <c r="C2129" s="5">
        <f t="shared" si="66"/>
        <v>9.1266666666666669</v>
      </c>
      <c r="D2129">
        <v>0.65</v>
      </c>
      <c r="E2129">
        <v>0.01</v>
      </c>
      <c r="F2129">
        <f t="shared" si="67"/>
        <v>0.64</v>
      </c>
    </row>
    <row r="2130" spans="1:6" x14ac:dyDescent="0.25">
      <c r="A2130" s="1">
        <v>0.7729817708333333</v>
      </c>
      <c r="B2130">
        <v>1636738385625</v>
      </c>
      <c r="C2130" s="5">
        <f t="shared" si="66"/>
        <v>9.131216666666667</v>
      </c>
      <c r="D2130">
        <v>0.65</v>
      </c>
      <c r="E2130">
        <v>0.01</v>
      </c>
      <c r="F2130">
        <f t="shared" si="67"/>
        <v>0.64</v>
      </c>
    </row>
    <row r="2131" spans="1:6" x14ac:dyDescent="0.25">
      <c r="A2131" s="1">
        <v>0.7729846759259259</v>
      </c>
      <c r="B2131">
        <v>1636738385876</v>
      </c>
      <c r="C2131" s="5">
        <f t="shared" si="66"/>
        <v>9.1354000000000006</v>
      </c>
      <c r="D2131">
        <v>0.65</v>
      </c>
      <c r="E2131">
        <v>0.01</v>
      </c>
      <c r="F2131">
        <f t="shared" si="67"/>
        <v>0.64</v>
      </c>
    </row>
    <row r="2132" spans="1:6" x14ac:dyDescent="0.25">
      <c r="A2132" s="1">
        <v>0.77298762731481485</v>
      </c>
      <c r="B2132">
        <v>1636738386131</v>
      </c>
      <c r="C2132" s="5">
        <f t="shared" si="66"/>
        <v>9.1396499999999996</v>
      </c>
      <c r="D2132">
        <v>0.65</v>
      </c>
      <c r="E2132">
        <v>0.01</v>
      </c>
      <c r="F2132">
        <f t="shared" si="67"/>
        <v>0.64</v>
      </c>
    </row>
    <row r="2133" spans="1:6" x14ac:dyDescent="0.25">
      <c r="A2133" s="1">
        <v>0.77299059027777783</v>
      </c>
      <c r="B2133">
        <v>1636738386387</v>
      </c>
      <c r="C2133" s="5">
        <f t="shared" si="66"/>
        <v>9.1439166666666658</v>
      </c>
      <c r="D2133">
        <v>0.65</v>
      </c>
      <c r="E2133">
        <v>0.01</v>
      </c>
      <c r="F2133">
        <f t="shared" si="67"/>
        <v>0.64</v>
      </c>
    </row>
    <row r="2134" spans="1:6" x14ac:dyDescent="0.25">
      <c r="A2134" s="1">
        <v>0.77299355324074082</v>
      </c>
      <c r="B2134">
        <v>1636738386643</v>
      </c>
      <c r="C2134" s="5">
        <f t="shared" si="66"/>
        <v>9.148183333333332</v>
      </c>
      <c r="D2134">
        <v>0.65</v>
      </c>
      <c r="E2134">
        <v>0.01</v>
      </c>
      <c r="F2134">
        <f t="shared" si="67"/>
        <v>0.64</v>
      </c>
    </row>
    <row r="2135" spans="1:6" x14ac:dyDescent="0.25">
      <c r="A2135" s="1">
        <v>0.77299651620370369</v>
      </c>
      <c r="B2135">
        <v>1636738386899</v>
      </c>
      <c r="C2135" s="5">
        <f t="shared" si="66"/>
        <v>9.15245</v>
      </c>
      <c r="D2135">
        <v>0.65</v>
      </c>
      <c r="E2135">
        <v>0.01</v>
      </c>
      <c r="F2135">
        <f t="shared" si="67"/>
        <v>0.64</v>
      </c>
    </row>
    <row r="2136" spans="1:6" x14ac:dyDescent="0.25">
      <c r="A2136" s="1">
        <v>0.77299946759259264</v>
      </c>
      <c r="B2136">
        <v>1636738387154</v>
      </c>
      <c r="C2136" s="5">
        <f t="shared" si="66"/>
        <v>9.1567000000000007</v>
      </c>
      <c r="D2136">
        <v>0.65</v>
      </c>
      <c r="E2136">
        <v>0.01</v>
      </c>
      <c r="F2136">
        <f t="shared" si="67"/>
        <v>0.64</v>
      </c>
    </row>
    <row r="2137" spans="1:6" x14ac:dyDescent="0.25">
      <c r="A2137" s="1">
        <v>0.77300243055555562</v>
      </c>
      <c r="B2137">
        <v>1636738387410</v>
      </c>
      <c r="C2137" s="5">
        <f t="shared" si="66"/>
        <v>9.1609666666666669</v>
      </c>
      <c r="D2137">
        <v>0.65</v>
      </c>
      <c r="E2137">
        <v>0.01</v>
      </c>
      <c r="F2137">
        <f t="shared" si="67"/>
        <v>0.64</v>
      </c>
    </row>
    <row r="2138" spans="1:6" x14ac:dyDescent="0.25">
      <c r="A2138" s="1">
        <v>0.77300539351851849</v>
      </c>
      <c r="B2138">
        <v>1636738387666</v>
      </c>
      <c r="C2138" s="5">
        <f t="shared" si="66"/>
        <v>9.1652333333333331</v>
      </c>
      <c r="D2138">
        <v>0.65</v>
      </c>
      <c r="E2138">
        <v>0.01</v>
      </c>
      <c r="F2138">
        <f t="shared" si="67"/>
        <v>0.64</v>
      </c>
    </row>
    <row r="2139" spans="1:6" x14ac:dyDescent="0.25">
      <c r="A2139" s="1">
        <v>0.77300835648148147</v>
      </c>
      <c r="B2139">
        <v>1636738387922</v>
      </c>
      <c r="C2139" s="5">
        <f t="shared" si="66"/>
        <v>9.1694999999999993</v>
      </c>
      <c r="D2139">
        <v>0.65</v>
      </c>
      <c r="E2139">
        <v>0.01</v>
      </c>
      <c r="F2139">
        <f t="shared" si="67"/>
        <v>0.64</v>
      </c>
    </row>
    <row r="2140" spans="1:6" x14ac:dyDescent="0.25">
      <c r="A2140" s="1">
        <v>0.77301130787037042</v>
      </c>
      <c r="B2140">
        <v>1636738388177</v>
      </c>
      <c r="C2140" s="5">
        <f t="shared" si="66"/>
        <v>9.1737500000000001</v>
      </c>
      <c r="D2140">
        <v>0.65</v>
      </c>
      <c r="E2140">
        <v>0.01</v>
      </c>
      <c r="F2140">
        <f t="shared" si="67"/>
        <v>0.64</v>
      </c>
    </row>
    <row r="2141" spans="1:6" x14ac:dyDescent="0.25">
      <c r="A2141" s="1">
        <v>0.77301425925925926</v>
      </c>
      <c r="B2141">
        <v>1636738388432</v>
      </c>
      <c r="C2141" s="5">
        <f t="shared" si="66"/>
        <v>9.177999999999999</v>
      </c>
      <c r="D2141">
        <v>0.65</v>
      </c>
      <c r="E2141">
        <v>0.01</v>
      </c>
      <c r="F2141">
        <f t="shared" si="67"/>
        <v>0.64</v>
      </c>
    </row>
    <row r="2142" spans="1:6" x14ac:dyDescent="0.25">
      <c r="A2142" s="1">
        <v>0.7730172106481481</v>
      </c>
      <c r="B2142">
        <v>1636738388687</v>
      </c>
      <c r="C2142" s="5">
        <f t="shared" si="66"/>
        <v>9.1822499999999998</v>
      </c>
      <c r="D2142">
        <v>0.65</v>
      </c>
      <c r="E2142">
        <v>0.01</v>
      </c>
      <c r="F2142">
        <f t="shared" si="67"/>
        <v>0.64</v>
      </c>
    </row>
    <row r="2143" spans="1:6" x14ac:dyDescent="0.25">
      <c r="A2143" s="1">
        <v>0.77302017361111108</v>
      </c>
      <c r="B2143">
        <v>1636738388943</v>
      </c>
      <c r="C2143" s="5">
        <f t="shared" si="66"/>
        <v>9.1865166666666678</v>
      </c>
      <c r="D2143">
        <v>0.65</v>
      </c>
      <c r="E2143">
        <v>0.01</v>
      </c>
      <c r="F2143">
        <f t="shared" si="67"/>
        <v>0.64</v>
      </c>
    </row>
    <row r="2144" spans="1:6" x14ac:dyDescent="0.25">
      <c r="A2144" s="1">
        <v>0.77302313657407407</v>
      </c>
      <c r="B2144">
        <v>1636738389199</v>
      </c>
      <c r="C2144" s="5">
        <f t="shared" si="66"/>
        <v>9.190783333333334</v>
      </c>
      <c r="D2144">
        <v>0.65</v>
      </c>
      <c r="E2144">
        <v>0.01</v>
      </c>
      <c r="F2144">
        <f t="shared" si="67"/>
        <v>0.64</v>
      </c>
    </row>
    <row r="2145" spans="1:6" x14ac:dyDescent="0.25">
      <c r="A2145" s="1">
        <v>0.7730260879629629</v>
      </c>
      <c r="B2145">
        <v>1636738389454</v>
      </c>
      <c r="C2145" s="5">
        <f t="shared" si="66"/>
        <v>9.1950333333333329</v>
      </c>
      <c r="D2145">
        <v>0.65</v>
      </c>
      <c r="E2145">
        <v>0.01</v>
      </c>
      <c r="F2145">
        <f t="shared" si="67"/>
        <v>0.64</v>
      </c>
    </row>
    <row r="2146" spans="1:6" x14ac:dyDescent="0.25">
      <c r="A2146" s="1">
        <v>0.77302905092592589</v>
      </c>
      <c r="B2146">
        <v>1636738389710</v>
      </c>
      <c r="C2146" s="5">
        <f t="shared" si="66"/>
        <v>9.1992999999999991</v>
      </c>
      <c r="D2146">
        <v>0.65</v>
      </c>
      <c r="E2146">
        <v>0.01</v>
      </c>
      <c r="F2146">
        <f t="shared" si="67"/>
        <v>0.64</v>
      </c>
    </row>
    <row r="2147" spans="1:6" x14ac:dyDescent="0.25">
      <c r="A2147" s="1">
        <v>0.77303200231481484</v>
      </c>
      <c r="B2147">
        <v>1636738389965</v>
      </c>
      <c r="C2147" s="5">
        <f t="shared" si="66"/>
        <v>9.2035499999999999</v>
      </c>
      <c r="D2147">
        <v>0.65</v>
      </c>
      <c r="E2147">
        <v>0.01</v>
      </c>
      <c r="F2147">
        <f t="shared" si="67"/>
        <v>0.64</v>
      </c>
    </row>
    <row r="2148" spans="1:6" x14ac:dyDescent="0.25">
      <c r="A2148" s="1">
        <v>0.77303496527777771</v>
      </c>
      <c r="B2148">
        <v>1636738390221</v>
      </c>
      <c r="C2148" s="5">
        <f t="shared" si="66"/>
        <v>9.2078166666666679</v>
      </c>
      <c r="D2148">
        <v>0.65</v>
      </c>
      <c r="E2148">
        <v>0.01</v>
      </c>
      <c r="F2148">
        <f t="shared" si="67"/>
        <v>0.64</v>
      </c>
    </row>
    <row r="2149" spans="1:6" x14ac:dyDescent="0.25">
      <c r="A2149" s="1">
        <v>0.77303791666666666</v>
      </c>
      <c r="B2149">
        <v>1636738390476</v>
      </c>
      <c r="C2149" s="5">
        <f t="shared" si="66"/>
        <v>9.2120666666666668</v>
      </c>
      <c r="D2149">
        <v>0.65</v>
      </c>
      <c r="E2149">
        <v>0.01</v>
      </c>
      <c r="F2149">
        <f t="shared" si="67"/>
        <v>0.64</v>
      </c>
    </row>
    <row r="2150" spans="1:6" x14ac:dyDescent="0.25">
      <c r="A2150" s="1">
        <v>0.77304087962962964</v>
      </c>
      <c r="B2150">
        <v>1636738390732</v>
      </c>
      <c r="C2150" s="5">
        <f t="shared" si="66"/>
        <v>9.216333333333333</v>
      </c>
      <c r="D2150">
        <v>0.65</v>
      </c>
      <c r="E2150">
        <v>0.01</v>
      </c>
      <c r="F2150">
        <f t="shared" si="67"/>
        <v>0.64</v>
      </c>
    </row>
    <row r="2151" spans="1:6" x14ac:dyDescent="0.25">
      <c r="A2151" s="1">
        <v>0.77304384259259262</v>
      </c>
      <c r="B2151">
        <v>1636738390988</v>
      </c>
      <c r="C2151" s="5">
        <f t="shared" si="66"/>
        <v>9.2205999999999992</v>
      </c>
      <c r="D2151">
        <v>0.65</v>
      </c>
      <c r="E2151">
        <v>0.01</v>
      </c>
      <c r="F2151">
        <f t="shared" si="67"/>
        <v>0.64</v>
      </c>
    </row>
    <row r="2152" spans="1:6" x14ac:dyDescent="0.25">
      <c r="A2152" s="1">
        <v>0.77304680555555549</v>
      </c>
      <c r="B2152">
        <v>1636738391244</v>
      </c>
      <c r="C2152" s="5">
        <f t="shared" si="66"/>
        <v>9.2248666666666654</v>
      </c>
      <c r="D2152">
        <v>0.65</v>
      </c>
      <c r="E2152">
        <v>0.01</v>
      </c>
      <c r="F2152">
        <f t="shared" si="67"/>
        <v>0.64</v>
      </c>
    </row>
    <row r="2153" spans="1:6" x14ac:dyDescent="0.25">
      <c r="A2153" s="1">
        <v>0.77304976851851848</v>
      </c>
      <c r="B2153">
        <v>1636738391500</v>
      </c>
      <c r="C2153" s="5">
        <f t="shared" si="66"/>
        <v>9.2291333333333334</v>
      </c>
      <c r="D2153">
        <v>0.65</v>
      </c>
      <c r="E2153">
        <v>0.01</v>
      </c>
      <c r="F2153">
        <f t="shared" si="67"/>
        <v>0.64</v>
      </c>
    </row>
    <row r="2154" spans="1:6" x14ac:dyDescent="0.25">
      <c r="A2154" s="1">
        <v>0.77305270833333328</v>
      </c>
      <c r="B2154">
        <v>1636738391754</v>
      </c>
      <c r="C2154" s="5">
        <f t="shared" si="66"/>
        <v>9.2333666666666652</v>
      </c>
      <c r="D2154">
        <v>0.65</v>
      </c>
      <c r="E2154">
        <v>0.01</v>
      </c>
      <c r="F2154">
        <f t="shared" si="67"/>
        <v>0.64</v>
      </c>
    </row>
    <row r="2155" spans="1:6" x14ac:dyDescent="0.25">
      <c r="A2155" s="1">
        <v>0.77305567129629627</v>
      </c>
      <c r="B2155">
        <v>1636738392010</v>
      </c>
      <c r="C2155" s="5">
        <f t="shared" si="66"/>
        <v>9.2376333333333331</v>
      </c>
      <c r="D2155">
        <v>0.65</v>
      </c>
      <c r="E2155">
        <v>0.01</v>
      </c>
      <c r="F2155">
        <f t="shared" si="67"/>
        <v>0.64</v>
      </c>
    </row>
    <row r="2156" spans="1:6" x14ac:dyDescent="0.25">
      <c r="A2156" s="1">
        <v>0.77305863425925925</v>
      </c>
      <c r="B2156">
        <v>1636738392266</v>
      </c>
      <c r="C2156" s="5">
        <f t="shared" si="66"/>
        <v>9.2418999999999993</v>
      </c>
      <c r="D2156">
        <v>0.65</v>
      </c>
      <c r="E2156">
        <v>0.01</v>
      </c>
      <c r="F2156">
        <f t="shared" si="67"/>
        <v>0.64</v>
      </c>
    </row>
    <row r="2157" spans="1:6" x14ac:dyDescent="0.25">
      <c r="A2157" s="1">
        <v>0.77306159722222223</v>
      </c>
      <c r="B2157">
        <v>1636738392522</v>
      </c>
      <c r="C2157" s="5">
        <f t="shared" si="66"/>
        <v>9.2461666666666655</v>
      </c>
      <c r="D2157">
        <v>0.65</v>
      </c>
      <c r="E2157">
        <v>0.01</v>
      </c>
      <c r="F2157">
        <f t="shared" si="67"/>
        <v>0.64</v>
      </c>
    </row>
    <row r="2158" spans="1:6" x14ac:dyDescent="0.25">
      <c r="A2158" s="1">
        <v>0.77306456018518521</v>
      </c>
      <c r="B2158">
        <v>1636738392778</v>
      </c>
      <c r="C2158" s="5">
        <f t="shared" si="66"/>
        <v>9.2504333333333317</v>
      </c>
      <c r="D2158">
        <v>0.65</v>
      </c>
      <c r="E2158">
        <v>0.01</v>
      </c>
      <c r="F2158">
        <f t="shared" si="67"/>
        <v>0.64</v>
      </c>
    </row>
    <row r="2159" spans="1:6" x14ac:dyDescent="0.25">
      <c r="A2159" s="1">
        <v>0.77306775462962962</v>
      </c>
      <c r="B2159">
        <v>1636738393054</v>
      </c>
      <c r="C2159" s="5">
        <f t="shared" si="66"/>
        <v>9.2550333333333334</v>
      </c>
      <c r="D2159">
        <v>0.65</v>
      </c>
      <c r="E2159">
        <v>0.01</v>
      </c>
      <c r="F2159">
        <f t="shared" si="67"/>
        <v>0.64</v>
      </c>
    </row>
    <row r="2160" spans="1:6" x14ac:dyDescent="0.25">
      <c r="A2160" s="1">
        <v>0.77307067129629636</v>
      </c>
      <c r="B2160">
        <v>1636738393306</v>
      </c>
      <c r="C2160" s="5">
        <f t="shared" si="66"/>
        <v>9.2592333333333325</v>
      </c>
      <c r="D2160">
        <v>0.65</v>
      </c>
      <c r="E2160">
        <v>0.01</v>
      </c>
      <c r="F2160">
        <f t="shared" si="67"/>
        <v>0.64</v>
      </c>
    </row>
    <row r="2161" spans="1:6" x14ac:dyDescent="0.25">
      <c r="A2161" s="1">
        <v>0.77307363425925935</v>
      </c>
      <c r="B2161">
        <v>1636738393562</v>
      </c>
      <c r="C2161" s="5">
        <f t="shared" si="66"/>
        <v>9.2634999999999987</v>
      </c>
      <c r="D2161">
        <v>0.65</v>
      </c>
      <c r="E2161">
        <v>0.01</v>
      </c>
      <c r="F2161">
        <f t="shared" si="67"/>
        <v>0.64</v>
      </c>
    </row>
    <row r="2162" spans="1:6" x14ac:dyDescent="0.25">
      <c r="A2162" s="1">
        <v>0.77307658564814818</v>
      </c>
      <c r="B2162">
        <v>1636738393817</v>
      </c>
      <c r="C2162" s="5">
        <f t="shared" si="66"/>
        <v>9.2677500000000013</v>
      </c>
      <c r="D2162">
        <v>0.65</v>
      </c>
      <c r="E2162">
        <v>0.01</v>
      </c>
      <c r="F2162">
        <f t="shared" si="67"/>
        <v>0.64</v>
      </c>
    </row>
    <row r="2163" spans="1:6" x14ac:dyDescent="0.25">
      <c r="A2163" s="1">
        <v>0.77307954861111117</v>
      </c>
      <c r="B2163">
        <v>1636738394073</v>
      </c>
      <c r="C2163" s="5">
        <f t="shared" si="66"/>
        <v>9.2720166666666675</v>
      </c>
      <c r="D2163">
        <v>0.65</v>
      </c>
      <c r="E2163">
        <v>0.01</v>
      </c>
      <c r="F2163">
        <f t="shared" si="67"/>
        <v>0.64</v>
      </c>
    </row>
    <row r="2164" spans="1:6" x14ac:dyDescent="0.25">
      <c r="A2164" s="1">
        <v>0.77308251157407415</v>
      </c>
      <c r="B2164">
        <v>1636738394329</v>
      </c>
      <c r="C2164" s="5">
        <f t="shared" si="66"/>
        <v>9.2762833333333337</v>
      </c>
      <c r="D2164">
        <v>0.65</v>
      </c>
      <c r="E2164">
        <v>0.01</v>
      </c>
      <c r="F2164">
        <f t="shared" si="67"/>
        <v>0.64</v>
      </c>
    </row>
    <row r="2165" spans="1:6" x14ac:dyDescent="0.25">
      <c r="A2165" s="1">
        <v>0.77308546296296299</v>
      </c>
      <c r="B2165">
        <v>1636738394584</v>
      </c>
      <c r="C2165" s="5">
        <f t="shared" si="66"/>
        <v>9.2805333333333326</v>
      </c>
      <c r="D2165">
        <v>0.65</v>
      </c>
      <c r="E2165">
        <v>0.01</v>
      </c>
      <c r="F2165">
        <f t="shared" si="67"/>
        <v>0.64</v>
      </c>
    </row>
    <row r="2166" spans="1:6" x14ac:dyDescent="0.25">
      <c r="A2166" s="1">
        <v>0.77308842592592597</v>
      </c>
      <c r="B2166">
        <v>1636738394840</v>
      </c>
      <c r="C2166" s="5">
        <f t="shared" si="66"/>
        <v>9.2847999999999988</v>
      </c>
      <c r="D2166">
        <v>0.65</v>
      </c>
      <c r="E2166">
        <v>0.01</v>
      </c>
      <c r="F2166">
        <f t="shared" si="67"/>
        <v>0.64</v>
      </c>
    </row>
    <row r="2167" spans="1:6" x14ac:dyDescent="0.25">
      <c r="A2167" s="1">
        <v>0.77309137731481481</v>
      </c>
      <c r="B2167">
        <v>1636738395095</v>
      </c>
      <c r="C2167" s="5">
        <f t="shared" si="66"/>
        <v>9.2890499999999996</v>
      </c>
      <c r="D2167">
        <v>0.65</v>
      </c>
      <c r="E2167">
        <v>0.01</v>
      </c>
      <c r="F2167">
        <f t="shared" si="67"/>
        <v>0.64</v>
      </c>
    </row>
    <row r="2168" spans="1:6" x14ac:dyDescent="0.25">
      <c r="A2168" s="1">
        <v>0.77309435185185194</v>
      </c>
      <c r="B2168">
        <v>1636738395352</v>
      </c>
      <c r="C2168" s="5">
        <f t="shared" si="66"/>
        <v>9.293333333333333</v>
      </c>
      <c r="D2168">
        <v>0.65</v>
      </c>
      <c r="E2168">
        <v>0.01</v>
      </c>
      <c r="F2168">
        <f t="shared" si="67"/>
        <v>0.64</v>
      </c>
    </row>
    <row r="2169" spans="1:6" x14ac:dyDescent="0.25">
      <c r="A2169" s="1">
        <v>0.77309730324074077</v>
      </c>
      <c r="B2169">
        <v>1636738395607</v>
      </c>
      <c r="C2169" s="5">
        <f t="shared" si="66"/>
        <v>9.2975833333333338</v>
      </c>
      <c r="D2169">
        <v>0.65</v>
      </c>
      <c r="E2169">
        <v>0.01</v>
      </c>
      <c r="F2169">
        <f t="shared" si="67"/>
        <v>0.64</v>
      </c>
    </row>
    <row r="2170" spans="1:6" x14ac:dyDescent="0.25">
      <c r="A2170" s="1">
        <v>0.77310025462962961</v>
      </c>
      <c r="B2170">
        <v>1636738395862</v>
      </c>
      <c r="C2170" s="5">
        <f t="shared" si="66"/>
        <v>9.3018333333333327</v>
      </c>
      <c r="D2170">
        <v>0.65</v>
      </c>
      <c r="E2170">
        <v>0.01</v>
      </c>
      <c r="F2170">
        <f t="shared" si="67"/>
        <v>0.64</v>
      </c>
    </row>
    <row r="2171" spans="1:6" x14ac:dyDescent="0.25">
      <c r="A2171" s="1">
        <v>0.7731032175925926</v>
      </c>
      <c r="B2171">
        <v>1636738396118</v>
      </c>
      <c r="C2171" s="5">
        <f t="shared" si="66"/>
        <v>9.3060999999999989</v>
      </c>
      <c r="D2171">
        <v>0.65</v>
      </c>
      <c r="E2171">
        <v>0.01</v>
      </c>
      <c r="F2171">
        <f t="shared" si="67"/>
        <v>0.64</v>
      </c>
    </row>
    <row r="2172" spans="1:6" x14ac:dyDescent="0.25">
      <c r="A2172" s="1">
        <v>0.77310635416666662</v>
      </c>
      <c r="B2172">
        <v>1636738396389</v>
      </c>
      <c r="C2172" s="5">
        <f t="shared" si="66"/>
        <v>9.3106166666666663</v>
      </c>
      <c r="D2172">
        <v>0.65</v>
      </c>
      <c r="E2172">
        <v>0.01</v>
      </c>
      <c r="F2172">
        <f t="shared" si="67"/>
        <v>0.64</v>
      </c>
    </row>
    <row r="2173" spans="1:6" x14ac:dyDescent="0.25">
      <c r="A2173" s="1">
        <v>0.77310929398148154</v>
      </c>
      <c r="B2173">
        <v>1636738396643</v>
      </c>
      <c r="C2173" s="5">
        <f t="shared" si="66"/>
        <v>9.3148499999999999</v>
      </c>
      <c r="D2173">
        <v>0.65</v>
      </c>
      <c r="E2173">
        <v>0.01</v>
      </c>
      <c r="F2173">
        <f t="shared" si="67"/>
        <v>0.64</v>
      </c>
    </row>
    <row r="2174" spans="1:6" x14ac:dyDescent="0.25">
      <c r="A2174" s="1">
        <v>0.77311224537037038</v>
      </c>
      <c r="B2174">
        <v>1636738396898</v>
      </c>
      <c r="C2174" s="5">
        <f t="shared" si="66"/>
        <v>9.3190999999999988</v>
      </c>
      <c r="D2174">
        <v>0.65</v>
      </c>
      <c r="E2174">
        <v>0.01</v>
      </c>
      <c r="F2174">
        <f t="shared" si="67"/>
        <v>0.64</v>
      </c>
    </row>
    <row r="2175" spans="1:6" x14ac:dyDescent="0.25">
      <c r="A2175" s="1">
        <v>0.77311520833333336</v>
      </c>
      <c r="B2175">
        <v>1636738397154</v>
      </c>
      <c r="C2175" s="5">
        <f t="shared" si="66"/>
        <v>9.3233666666666668</v>
      </c>
      <c r="D2175">
        <v>0.65</v>
      </c>
      <c r="E2175">
        <v>0.01</v>
      </c>
      <c r="F2175">
        <f t="shared" si="67"/>
        <v>0.64</v>
      </c>
    </row>
    <row r="2176" spans="1:6" x14ac:dyDescent="0.25">
      <c r="A2176" s="1">
        <v>0.7731181597222222</v>
      </c>
      <c r="B2176">
        <v>1636738397409</v>
      </c>
      <c r="C2176" s="5">
        <f t="shared" si="66"/>
        <v>9.3276166666666676</v>
      </c>
      <c r="D2176">
        <v>0.65</v>
      </c>
      <c r="E2176">
        <v>0.01</v>
      </c>
      <c r="F2176">
        <f t="shared" si="67"/>
        <v>0.64</v>
      </c>
    </row>
    <row r="2177" spans="1:6" x14ac:dyDescent="0.25">
      <c r="A2177" s="1">
        <v>0.77312112268518518</v>
      </c>
      <c r="B2177">
        <v>1636738397665</v>
      </c>
      <c r="C2177" s="5">
        <f t="shared" si="66"/>
        <v>9.3318833333333338</v>
      </c>
      <c r="D2177">
        <v>0.65</v>
      </c>
      <c r="E2177">
        <v>0.01</v>
      </c>
      <c r="F2177">
        <f t="shared" si="67"/>
        <v>0.64</v>
      </c>
    </row>
    <row r="2178" spans="1:6" x14ac:dyDescent="0.25">
      <c r="A2178" s="1">
        <v>0.77312407407407413</v>
      </c>
      <c r="B2178">
        <v>1636738397920</v>
      </c>
      <c r="C2178" s="5">
        <f t="shared" si="66"/>
        <v>9.3361333333333327</v>
      </c>
      <c r="D2178">
        <v>0.65</v>
      </c>
      <c r="E2178">
        <v>0.01</v>
      </c>
      <c r="F2178">
        <f t="shared" si="67"/>
        <v>0.64</v>
      </c>
    </row>
    <row r="2179" spans="1:6" x14ac:dyDescent="0.25">
      <c r="A2179" s="1">
        <v>0.77312703703703711</v>
      </c>
      <c r="B2179">
        <v>1636738398176</v>
      </c>
      <c r="C2179" s="5">
        <f t="shared" ref="C2179:C2242" si="68">+(B2179-$B$2)/1000/60</f>
        <v>9.3403999999999989</v>
      </c>
      <c r="D2179">
        <v>0.65</v>
      </c>
      <c r="E2179">
        <v>0.01</v>
      </c>
      <c r="F2179">
        <f t="shared" ref="F2179:F2242" si="69">+D2179-E2179</f>
        <v>0.64</v>
      </c>
    </row>
    <row r="2180" spans="1:6" x14ac:dyDescent="0.25">
      <c r="A2180" s="1">
        <v>0.77312999999999998</v>
      </c>
      <c r="B2180">
        <v>1636738398432</v>
      </c>
      <c r="C2180" s="5">
        <f t="shared" si="68"/>
        <v>9.3446666666666651</v>
      </c>
      <c r="D2180">
        <v>0.65</v>
      </c>
      <c r="E2180">
        <v>0.01</v>
      </c>
      <c r="F2180">
        <f t="shared" si="69"/>
        <v>0.64</v>
      </c>
    </row>
    <row r="2181" spans="1:6" x14ac:dyDescent="0.25">
      <c r="A2181" s="1">
        <v>0.77313296296296297</v>
      </c>
      <c r="B2181">
        <v>1636738398688</v>
      </c>
      <c r="C2181" s="5">
        <f t="shared" si="68"/>
        <v>9.3489333333333331</v>
      </c>
      <c r="D2181">
        <v>0.65</v>
      </c>
      <c r="E2181">
        <v>0.01</v>
      </c>
      <c r="F2181">
        <f t="shared" si="69"/>
        <v>0.64</v>
      </c>
    </row>
    <row r="2182" spans="1:6" x14ac:dyDescent="0.25">
      <c r="A2182" s="1">
        <v>0.77313591435185192</v>
      </c>
      <c r="B2182">
        <v>1636738398943</v>
      </c>
      <c r="C2182" s="5">
        <f t="shared" si="68"/>
        <v>9.3531833333333338</v>
      </c>
      <c r="D2182">
        <v>0.65</v>
      </c>
      <c r="E2182">
        <v>0.01</v>
      </c>
      <c r="F2182">
        <f t="shared" si="69"/>
        <v>0.64</v>
      </c>
    </row>
    <row r="2183" spans="1:6" x14ac:dyDescent="0.25">
      <c r="A2183" s="1">
        <v>0.77313886574074075</v>
      </c>
      <c r="B2183">
        <v>1636738399198</v>
      </c>
      <c r="C2183" s="5">
        <f t="shared" si="68"/>
        <v>9.3574333333333346</v>
      </c>
      <c r="D2183">
        <v>0.65</v>
      </c>
      <c r="E2183">
        <v>0.01</v>
      </c>
      <c r="F2183">
        <f t="shared" si="69"/>
        <v>0.64</v>
      </c>
    </row>
    <row r="2184" spans="1:6" x14ac:dyDescent="0.25">
      <c r="A2184" s="1">
        <v>0.77314184027777777</v>
      </c>
      <c r="B2184">
        <v>1636738399455</v>
      </c>
      <c r="C2184" s="5">
        <f t="shared" si="68"/>
        <v>9.3617166666666662</v>
      </c>
      <c r="D2184">
        <v>0.65</v>
      </c>
      <c r="E2184">
        <v>0.01</v>
      </c>
      <c r="F2184">
        <f t="shared" si="69"/>
        <v>0.64</v>
      </c>
    </row>
    <row r="2185" spans="1:6" x14ac:dyDescent="0.25">
      <c r="A2185" s="1">
        <v>0.77314479166666672</v>
      </c>
      <c r="B2185">
        <v>1636738399710</v>
      </c>
      <c r="C2185" s="5">
        <f t="shared" si="68"/>
        <v>9.365966666666667</v>
      </c>
      <c r="D2185">
        <v>0.65</v>
      </c>
      <c r="E2185">
        <v>0.01</v>
      </c>
      <c r="F2185">
        <f t="shared" si="69"/>
        <v>0.64</v>
      </c>
    </row>
    <row r="2186" spans="1:6" x14ac:dyDescent="0.25">
      <c r="A2186" s="1">
        <v>0.77314774305555556</v>
      </c>
      <c r="B2186">
        <v>1636738399965</v>
      </c>
      <c r="C2186" s="5">
        <f t="shared" si="68"/>
        <v>9.370216666666666</v>
      </c>
      <c r="D2186">
        <v>0.65</v>
      </c>
      <c r="E2186">
        <v>0.01</v>
      </c>
      <c r="F2186">
        <f t="shared" si="69"/>
        <v>0.64</v>
      </c>
    </row>
    <row r="2187" spans="1:6" x14ac:dyDescent="0.25">
      <c r="A2187" s="1">
        <v>0.77315071759259257</v>
      </c>
      <c r="B2187">
        <v>1636738400222</v>
      </c>
      <c r="C2187" s="5">
        <f t="shared" si="68"/>
        <v>9.3745000000000012</v>
      </c>
      <c r="D2187">
        <v>0.65</v>
      </c>
      <c r="E2187">
        <v>0.01</v>
      </c>
      <c r="F2187">
        <f t="shared" si="69"/>
        <v>0.64</v>
      </c>
    </row>
    <row r="2188" spans="1:6" x14ac:dyDescent="0.25">
      <c r="A2188" s="1">
        <v>0.77315365740740738</v>
      </c>
      <c r="B2188">
        <v>1636738400476</v>
      </c>
      <c r="C2188" s="5">
        <f t="shared" si="68"/>
        <v>9.3787333333333347</v>
      </c>
      <c r="D2188">
        <v>0.65</v>
      </c>
      <c r="E2188">
        <v>0.01</v>
      </c>
      <c r="F2188">
        <f t="shared" si="69"/>
        <v>0.64</v>
      </c>
    </row>
    <row r="2189" spans="1:6" x14ac:dyDescent="0.25">
      <c r="A2189" s="1">
        <v>0.77315663194444451</v>
      </c>
      <c r="B2189">
        <v>1636738400733</v>
      </c>
      <c r="C2189" s="5">
        <f t="shared" si="68"/>
        <v>9.3830166666666663</v>
      </c>
      <c r="D2189">
        <v>0.65</v>
      </c>
      <c r="E2189">
        <v>0.01</v>
      </c>
      <c r="F2189">
        <f t="shared" si="69"/>
        <v>0.64</v>
      </c>
    </row>
    <row r="2190" spans="1:6" x14ac:dyDescent="0.25">
      <c r="A2190" s="1">
        <v>0.77315976851851842</v>
      </c>
      <c r="B2190">
        <v>1636738401004</v>
      </c>
      <c r="C2190" s="5">
        <f t="shared" si="68"/>
        <v>9.387533333333332</v>
      </c>
      <c r="D2190">
        <v>0.65</v>
      </c>
      <c r="E2190">
        <v>0.01</v>
      </c>
      <c r="F2190">
        <f t="shared" si="69"/>
        <v>0.64</v>
      </c>
    </row>
    <row r="2191" spans="1:6" x14ac:dyDescent="0.25">
      <c r="A2191" s="1">
        <v>0.77316271990740748</v>
      </c>
      <c r="B2191">
        <v>1636738401259</v>
      </c>
      <c r="C2191" s="5">
        <f t="shared" si="68"/>
        <v>9.3917833333333327</v>
      </c>
      <c r="D2191">
        <v>0.65</v>
      </c>
      <c r="E2191">
        <v>0.01</v>
      </c>
      <c r="F2191">
        <f t="shared" si="69"/>
        <v>0.64</v>
      </c>
    </row>
    <row r="2192" spans="1:6" x14ac:dyDescent="0.25">
      <c r="A2192" s="1">
        <v>0.77316568287037046</v>
      </c>
      <c r="B2192">
        <v>1636738401515</v>
      </c>
      <c r="C2192" s="5">
        <f t="shared" si="68"/>
        <v>9.3960500000000007</v>
      </c>
      <c r="D2192">
        <v>0.65</v>
      </c>
      <c r="E2192">
        <v>0.01</v>
      </c>
      <c r="F2192">
        <f t="shared" si="69"/>
        <v>0.64</v>
      </c>
    </row>
    <row r="2193" spans="1:6" x14ac:dyDescent="0.25">
      <c r="A2193" s="1">
        <v>0.77316864583333322</v>
      </c>
      <c r="B2193">
        <v>1636738401771</v>
      </c>
      <c r="C2193" s="5">
        <f t="shared" si="68"/>
        <v>9.4003166666666669</v>
      </c>
      <c r="D2193">
        <v>0.65</v>
      </c>
      <c r="E2193">
        <v>0.01</v>
      </c>
      <c r="F2193">
        <f t="shared" si="69"/>
        <v>0.64</v>
      </c>
    </row>
    <row r="2194" spans="1:6" x14ac:dyDescent="0.25">
      <c r="A2194" s="1">
        <v>0.77317158564814814</v>
      </c>
      <c r="B2194">
        <v>1636738402025</v>
      </c>
      <c r="C2194" s="5">
        <f t="shared" si="68"/>
        <v>9.4045500000000004</v>
      </c>
      <c r="D2194">
        <v>0.65</v>
      </c>
      <c r="E2194">
        <v>0.01</v>
      </c>
      <c r="F2194">
        <f t="shared" si="69"/>
        <v>0.64</v>
      </c>
    </row>
    <row r="2195" spans="1:6" x14ac:dyDescent="0.25">
      <c r="A2195" s="1">
        <v>0.77317454861111112</v>
      </c>
      <c r="B2195">
        <v>1636738402281</v>
      </c>
      <c r="C2195" s="5">
        <f t="shared" si="68"/>
        <v>9.4088166666666666</v>
      </c>
      <c r="D2195">
        <v>0.65</v>
      </c>
      <c r="E2195">
        <v>0.01</v>
      </c>
      <c r="F2195">
        <f t="shared" si="69"/>
        <v>0.64</v>
      </c>
    </row>
    <row r="2196" spans="1:6" x14ac:dyDescent="0.25">
      <c r="A2196" s="1">
        <v>0.77317751157407411</v>
      </c>
      <c r="B2196">
        <v>1636738402537</v>
      </c>
      <c r="C2196" s="5">
        <f t="shared" si="68"/>
        <v>9.4130833333333328</v>
      </c>
      <c r="D2196">
        <v>0.65</v>
      </c>
      <c r="E2196">
        <v>0.01</v>
      </c>
      <c r="F2196">
        <f t="shared" si="69"/>
        <v>0.64</v>
      </c>
    </row>
    <row r="2197" spans="1:6" x14ac:dyDescent="0.25">
      <c r="A2197" s="1">
        <v>0.77318064814814813</v>
      </c>
      <c r="B2197">
        <v>1636738402808</v>
      </c>
      <c r="C2197" s="5">
        <f t="shared" si="68"/>
        <v>9.4176000000000002</v>
      </c>
      <c r="D2197">
        <v>0.65</v>
      </c>
      <c r="E2197">
        <v>0.01</v>
      </c>
      <c r="F2197">
        <f t="shared" si="69"/>
        <v>0.64</v>
      </c>
    </row>
    <row r="2198" spans="1:6" x14ac:dyDescent="0.25">
      <c r="A2198" s="1">
        <v>0.77318359953703697</v>
      </c>
      <c r="B2198">
        <v>1636738403063</v>
      </c>
      <c r="C2198" s="5">
        <f t="shared" si="68"/>
        <v>9.4218500000000009</v>
      </c>
      <c r="D2198">
        <v>0.65</v>
      </c>
      <c r="E2198">
        <v>0.01</v>
      </c>
      <c r="F2198">
        <f t="shared" si="69"/>
        <v>0.64</v>
      </c>
    </row>
    <row r="2199" spans="1:6" x14ac:dyDescent="0.25">
      <c r="A2199" s="1">
        <v>0.77318656249999995</v>
      </c>
      <c r="B2199">
        <v>1636738403319</v>
      </c>
      <c r="C2199" s="5">
        <f t="shared" si="68"/>
        <v>9.4261166666666671</v>
      </c>
      <c r="D2199">
        <v>0.65</v>
      </c>
      <c r="E2199">
        <v>0.01</v>
      </c>
      <c r="F2199">
        <f t="shared" si="69"/>
        <v>0.64</v>
      </c>
    </row>
    <row r="2200" spans="1:6" x14ac:dyDescent="0.25">
      <c r="A2200" s="1">
        <v>0.77319091435185194</v>
      </c>
      <c r="B2200">
        <v>1636738403695</v>
      </c>
      <c r="C2200" s="5">
        <f t="shared" si="68"/>
        <v>9.4323833333333322</v>
      </c>
      <c r="D2200">
        <v>0.65</v>
      </c>
      <c r="E2200">
        <v>0.01</v>
      </c>
      <c r="F2200">
        <f t="shared" si="69"/>
        <v>0.64</v>
      </c>
    </row>
    <row r="2201" spans="1:6" x14ac:dyDescent="0.25">
      <c r="A2201" s="1">
        <v>0.77319385416666664</v>
      </c>
      <c r="B2201">
        <v>1636738403949</v>
      </c>
      <c r="C2201" s="5">
        <f t="shared" si="68"/>
        <v>9.4366166666666675</v>
      </c>
      <c r="D2201">
        <v>0.65</v>
      </c>
      <c r="E2201">
        <v>0.01</v>
      </c>
      <c r="F2201">
        <f t="shared" si="69"/>
        <v>0.64</v>
      </c>
    </row>
    <row r="2202" spans="1:6" x14ac:dyDescent="0.25">
      <c r="A2202" s="1">
        <v>0.77319681712962962</v>
      </c>
      <c r="B2202">
        <v>1636738404205</v>
      </c>
      <c r="C2202" s="5">
        <f t="shared" si="68"/>
        <v>9.4408833333333337</v>
      </c>
      <c r="D2202">
        <v>0.65</v>
      </c>
      <c r="E2202">
        <v>0.01</v>
      </c>
      <c r="F2202">
        <f t="shared" si="69"/>
        <v>0.64</v>
      </c>
    </row>
    <row r="2203" spans="1:6" x14ac:dyDescent="0.25">
      <c r="A2203" s="1">
        <v>0.77319979166666675</v>
      </c>
      <c r="B2203">
        <v>1636738404462</v>
      </c>
      <c r="C2203" s="5">
        <f t="shared" si="68"/>
        <v>9.4451666666666672</v>
      </c>
      <c r="D2203">
        <v>0.65</v>
      </c>
      <c r="E2203">
        <v>0.01</v>
      </c>
      <c r="F2203">
        <f t="shared" si="69"/>
        <v>0.64</v>
      </c>
    </row>
    <row r="2204" spans="1:6" x14ac:dyDescent="0.25">
      <c r="A2204" s="1">
        <v>0.77320274305555559</v>
      </c>
      <c r="B2204">
        <v>1636738404717</v>
      </c>
      <c r="C2204" s="5">
        <f t="shared" si="68"/>
        <v>9.4494166666666679</v>
      </c>
      <c r="D2204">
        <v>0.65</v>
      </c>
      <c r="E2204">
        <v>0.01</v>
      </c>
      <c r="F2204">
        <f t="shared" si="69"/>
        <v>0.64</v>
      </c>
    </row>
    <row r="2205" spans="1:6" x14ac:dyDescent="0.25">
      <c r="A2205" s="1">
        <v>0.77320569444444442</v>
      </c>
      <c r="B2205">
        <v>1636738404972</v>
      </c>
      <c r="C2205" s="5">
        <f t="shared" si="68"/>
        <v>9.4536666666666669</v>
      </c>
      <c r="D2205">
        <v>0.65</v>
      </c>
      <c r="E2205">
        <v>0.01</v>
      </c>
      <c r="F2205">
        <f t="shared" si="69"/>
        <v>0.64</v>
      </c>
    </row>
    <row r="2206" spans="1:6" x14ac:dyDescent="0.25">
      <c r="A2206" s="1">
        <v>0.77320864583333337</v>
      </c>
      <c r="B2206">
        <v>1636738405227</v>
      </c>
      <c r="C2206" s="5">
        <f t="shared" si="68"/>
        <v>9.4579166666666676</v>
      </c>
      <c r="D2206">
        <v>0.65</v>
      </c>
      <c r="E2206">
        <v>0.01</v>
      </c>
      <c r="F2206">
        <f t="shared" si="69"/>
        <v>0.64</v>
      </c>
    </row>
    <row r="2207" spans="1:6" x14ac:dyDescent="0.25">
      <c r="A2207" s="1">
        <v>0.77321160879629636</v>
      </c>
      <c r="B2207">
        <v>1636738405483</v>
      </c>
      <c r="C2207" s="5">
        <f t="shared" si="68"/>
        <v>9.4621833333333338</v>
      </c>
      <c r="D2207">
        <v>0.65</v>
      </c>
      <c r="E2207">
        <v>0.01</v>
      </c>
      <c r="F2207">
        <f t="shared" si="69"/>
        <v>0.64</v>
      </c>
    </row>
    <row r="2208" spans="1:6" x14ac:dyDescent="0.25">
      <c r="A2208" s="1">
        <v>0.77321457175925923</v>
      </c>
      <c r="B2208">
        <v>1636738405739</v>
      </c>
      <c r="C2208" s="5">
        <f t="shared" si="68"/>
        <v>9.46645</v>
      </c>
      <c r="D2208">
        <v>0.65</v>
      </c>
      <c r="E2208">
        <v>0.01</v>
      </c>
      <c r="F2208">
        <f t="shared" si="69"/>
        <v>0.64</v>
      </c>
    </row>
    <row r="2209" spans="1:6" x14ac:dyDescent="0.25">
      <c r="A2209" s="1">
        <v>0.77321752314814818</v>
      </c>
      <c r="B2209">
        <v>1636738405994</v>
      </c>
      <c r="C2209" s="5">
        <f t="shared" si="68"/>
        <v>9.470699999999999</v>
      </c>
      <c r="D2209">
        <v>0.65</v>
      </c>
      <c r="E2209">
        <v>0.01</v>
      </c>
      <c r="F2209">
        <f t="shared" si="69"/>
        <v>0.64</v>
      </c>
    </row>
    <row r="2210" spans="1:6" x14ac:dyDescent="0.25">
      <c r="A2210" s="1">
        <v>0.77322049768518519</v>
      </c>
      <c r="B2210">
        <v>1636738406251</v>
      </c>
      <c r="C2210" s="5">
        <f t="shared" si="68"/>
        <v>9.4749833333333342</v>
      </c>
      <c r="D2210">
        <v>0.65</v>
      </c>
      <c r="E2210">
        <v>0.01</v>
      </c>
      <c r="F2210">
        <f t="shared" si="69"/>
        <v>0.64</v>
      </c>
    </row>
    <row r="2211" spans="1:6" x14ac:dyDescent="0.25">
      <c r="A2211" s="1">
        <v>0.77322344907407414</v>
      </c>
      <c r="B2211">
        <v>1636738406506</v>
      </c>
      <c r="C2211" s="5">
        <f t="shared" si="68"/>
        <v>9.4792333333333332</v>
      </c>
      <c r="D2211">
        <v>0.65</v>
      </c>
      <c r="E2211">
        <v>0.01</v>
      </c>
      <c r="F2211">
        <f t="shared" si="69"/>
        <v>0.64</v>
      </c>
    </row>
    <row r="2212" spans="1:6" x14ac:dyDescent="0.25">
      <c r="A2212" s="1">
        <v>0.77322640046296298</v>
      </c>
      <c r="B2212">
        <v>1636738406761</v>
      </c>
      <c r="C2212" s="5">
        <f t="shared" si="68"/>
        <v>9.4834833333333339</v>
      </c>
      <c r="D2212">
        <v>0.65</v>
      </c>
      <c r="E2212">
        <v>0.01</v>
      </c>
      <c r="F2212">
        <f t="shared" si="69"/>
        <v>0.64</v>
      </c>
    </row>
    <row r="2213" spans="1:6" x14ac:dyDescent="0.25">
      <c r="A2213" s="1">
        <v>0.77322936342592596</v>
      </c>
      <c r="B2213">
        <v>1636738407017</v>
      </c>
      <c r="C2213" s="5">
        <f t="shared" si="68"/>
        <v>9.4877500000000001</v>
      </c>
      <c r="D2213">
        <v>0.65</v>
      </c>
      <c r="E2213">
        <v>0.01</v>
      </c>
      <c r="F2213">
        <f t="shared" si="69"/>
        <v>0.64</v>
      </c>
    </row>
    <row r="2214" spans="1:6" x14ac:dyDescent="0.25">
      <c r="A2214" s="1">
        <v>0.7732323148148148</v>
      </c>
      <c r="B2214">
        <v>1636738407272</v>
      </c>
      <c r="C2214" s="5">
        <f t="shared" si="68"/>
        <v>9.4919999999999991</v>
      </c>
      <c r="D2214">
        <v>0.65</v>
      </c>
      <c r="E2214">
        <v>0.01</v>
      </c>
      <c r="F2214">
        <f t="shared" si="69"/>
        <v>0.64</v>
      </c>
    </row>
    <row r="2215" spans="1:6" x14ac:dyDescent="0.25">
      <c r="A2215" s="1">
        <v>0.77323528935185182</v>
      </c>
      <c r="B2215">
        <v>1636738407529</v>
      </c>
      <c r="C2215" s="5">
        <f t="shared" si="68"/>
        <v>9.4962833333333343</v>
      </c>
      <c r="D2215">
        <v>0.65</v>
      </c>
      <c r="E2215">
        <v>0.01</v>
      </c>
      <c r="F2215">
        <f t="shared" si="69"/>
        <v>0.64</v>
      </c>
    </row>
    <row r="2216" spans="1:6" x14ac:dyDescent="0.25">
      <c r="A2216" s="1">
        <v>0.77323822916666662</v>
      </c>
      <c r="B2216">
        <v>1636738407783</v>
      </c>
      <c r="C2216" s="5">
        <f t="shared" si="68"/>
        <v>9.5005166666666661</v>
      </c>
      <c r="D2216">
        <v>0.65</v>
      </c>
      <c r="E2216">
        <v>0.01</v>
      </c>
      <c r="F2216">
        <f t="shared" si="69"/>
        <v>0.64</v>
      </c>
    </row>
    <row r="2217" spans="1:6" x14ac:dyDescent="0.25">
      <c r="A2217" s="1">
        <v>0.77324119212962961</v>
      </c>
      <c r="B2217">
        <v>1636738408039</v>
      </c>
      <c r="C2217" s="5">
        <f t="shared" si="68"/>
        <v>9.504783333333334</v>
      </c>
      <c r="D2217">
        <v>0.65</v>
      </c>
      <c r="E2217">
        <v>0.01</v>
      </c>
      <c r="F2217">
        <f t="shared" si="69"/>
        <v>0.64</v>
      </c>
    </row>
    <row r="2218" spans="1:6" x14ac:dyDescent="0.25">
      <c r="A2218" s="1">
        <v>0.77324415509259259</v>
      </c>
      <c r="B2218">
        <v>1636738408295</v>
      </c>
      <c r="C2218" s="5">
        <f t="shared" si="68"/>
        <v>9.5090500000000002</v>
      </c>
      <c r="D2218">
        <v>0.65</v>
      </c>
      <c r="E2218">
        <v>0.01</v>
      </c>
      <c r="F2218">
        <f t="shared" si="69"/>
        <v>0.64</v>
      </c>
    </row>
    <row r="2219" spans="1:6" x14ac:dyDescent="0.25">
      <c r="A2219" s="1">
        <v>0.77324710648148143</v>
      </c>
      <c r="B2219">
        <v>1636738408550</v>
      </c>
      <c r="C2219" s="5">
        <f t="shared" si="68"/>
        <v>9.5132999999999992</v>
      </c>
      <c r="D2219">
        <v>0.65</v>
      </c>
      <c r="E2219">
        <v>0.01</v>
      </c>
      <c r="F2219">
        <f t="shared" si="69"/>
        <v>0.64</v>
      </c>
    </row>
    <row r="2220" spans="1:6" x14ac:dyDescent="0.25">
      <c r="A2220" s="1">
        <v>0.77325006944444441</v>
      </c>
      <c r="B2220">
        <v>1636738408806</v>
      </c>
      <c r="C2220" s="5">
        <f t="shared" si="68"/>
        <v>9.5175666666666654</v>
      </c>
      <c r="D2220">
        <v>0.65</v>
      </c>
      <c r="E2220">
        <v>0.01</v>
      </c>
      <c r="F2220">
        <f t="shared" si="69"/>
        <v>0.64</v>
      </c>
    </row>
    <row r="2221" spans="1:6" x14ac:dyDescent="0.25">
      <c r="A2221" s="1">
        <v>0.77325302083333336</v>
      </c>
      <c r="B2221">
        <v>1636738409061</v>
      </c>
      <c r="C2221" s="5">
        <f t="shared" si="68"/>
        <v>9.5218166666666662</v>
      </c>
      <c r="D2221">
        <v>0.65</v>
      </c>
      <c r="E2221">
        <v>0.01</v>
      </c>
      <c r="F2221">
        <f t="shared" si="69"/>
        <v>0.64</v>
      </c>
    </row>
    <row r="2222" spans="1:6" x14ac:dyDescent="0.25">
      <c r="A2222" s="1">
        <v>0.77325616898148153</v>
      </c>
      <c r="B2222">
        <v>1636738409333</v>
      </c>
      <c r="C2222" s="5">
        <f t="shared" si="68"/>
        <v>9.5263500000000008</v>
      </c>
      <c r="D2222">
        <v>0.65</v>
      </c>
      <c r="E2222">
        <v>0.01</v>
      </c>
      <c r="F2222">
        <f t="shared" si="69"/>
        <v>0.64</v>
      </c>
    </row>
    <row r="2223" spans="1:6" x14ac:dyDescent="0.25">
      <c r="A2223" s="1">
        <v>0.77325913194444451</v>
      </c>
      <c r="B2223">
        <v>1636738409589</v>
      </c>
      <c r="C2223" s="5">
        <f t="shared" si="68"/>
        <v>9.530616666666667</v>
      </c>
      <c r="D2223">
        <v>0.65</v>
      </c>
      <c r="E2223">
        <v>0.01</v>
      </c>
      <c r="F2223">
        <f t="shared" si="69"/>
        <v>0.64</v>
      </c>
    </row>
    <row r="2224" spans="1:6" x14ac:dyDescent="0.25">
      <c r="A2224" s="1">
        <v>0.77326208333333335</v>
      </c>
      <c r="B2224">
        <v>1636738409844</v>
      </c>
      <c r="C2224" s="5">
        <f t="shared" si="68"/>
        <v>9.5348666666666659</v>
      </c>
      <c r="D2224">
        <v>0.65</v>
      </c>
      <c r="E2224">
        <v>0.01</v>
      </c>
      <c r="F2224">
        <f t="shared" si="69"/>
        <v>0.64</v>
      </c>
    </row>
    <row r="2225" spans="1:6" x14ac:dyDescent="0.25">
      <c r="A2225" s="1">
        <v>0.77326504629629633</v>
      </c>
      <c r="B2225">
        <v>1636738410100</v>
      </c>
      <c r="C2225" s="5">
        <f t="shared" si="68"/>
        <v>9.5391333333333321</v>
      </c>
      <c r="D2225">
        <v>0.65</v>
      </c>
      <c r="E2225">
        <v>0.01</v>
      </c>
      <c r="F2225">
        <f t="shared" si="69"/>
        <v>0.64</v>
      </c>
    </row>
    <row r="2226" spans="1:6" x14ac:dyDescent="0.25">
      <c r="A2226" s="1">
        <v>0.77326800925925931</v>
      </c>
      <c r="B2226">
        <v>1636738410356</v>
      </c>
      <c r="C2226" s="5">
        <f t="shared" si="68"/>
        <v>9.5434000000000001</v>
      </c>
      <c r="D2226">
        <v>0.65</v>
      </c>
      <c r="E2226">
        <v>0.01</v>
      </c>
      <c r="F2226">
        <f t="shared" si="69"/>
        <v>0.64</v>
      </c>
    </row>
    <row r="2227" spans="1:6" x14ac:dyDescent="0.25">
      <c r="A2227" s="1">
        <v>0.7732709722222223</v>
      </c>
      <c r="B2227">
        <v>1636738410612</v>
      </c>
      <c r="C2227" s="5">
        <f t="shared" si="68"/>
        <v>9.5476666666666663</v>
      </c>
      <c r="D2227">
        <v>0.65</v>
      </c>
      <c r="E2227">
        <v>0.01</v>
      </c>
      <c r="F2227">
        <f t="shared" si="69"/>
        <v>0.64</v>
      </c>
    </row>
    <row r="2228" spans="1:6" x14ac:dyDescent="0.25">
      <c r="A2228" s="1">
        <v>0.77327392361111114</v>
      </c>
      <c r="B2228">
        <v>1636738410867</v>
      </c>
      <c r="C2228" s="5">
        <f t="shared" si="68"/>
        <v>9.5519166666666671</v>
      </c>
      <c r="D2228">
        <v>0.65</v>
      </c>
      <c r="E2228">
        <v>0.01</v>
      </c>
      <c r="F2228">
        <f t="shared" si="69"/>
        <v>0.64</v>
      </c>
    </row>
    <row r="2229" spans="1:6" x14ac:dyDescent="0.25">
      <c r="A2229" s="1">
        <v>0.77327688657407412</v>
      </c>
      <c r="B2229">
        <v>1636738411123</v>
      </c>
      <c r="C2229" s="5">
        <f t="shared" si="68"/>
        <v>9.5561833333333333</v>
      </c>
      <c r="D2229">
        <v>0.65</v>
      </c>
      <c r="E2229">
        <v>0.01</v>
      </c>
      <c r="F2229">
        <f t="shared" si="69"/>
        <v>0.64</v>
      </c>
    </row>
    <row r="2230" spans="1:6" x14ac:dyDescent="0.25">
      <c r="A2230" s="1">
        <v>0.77327983796296296</v>
      </c>
      <c r="B2230">
        <v>1636738411378</v>
      </c>
      <c r="C2230" s="5">
        <f t="shared" si="68"/>
        <v>9.5604333333333322</v>
      </c>
      <c r="D2230">
        <v>0.65</v>
      </c>
      <c r="E2230">
        <v>0.01</v>
      </c>
      <c r="F2230">
        <f t="shared" si="69"/>
        <v>0.64</v>
      </c>
    </row>
    <row r="2231" spans="1:6" x14ac:dyDescent="0.25">
      <c r="A2231" s="1">
        <v>0.77328281250000008</v>
      </c>
      <c r="B2231">
        <v>1636738411635</v>
      </c>
      <c r="C2231" s="5">
        <f t="shared" si="68"/>
        <v>9.5647166666666674</v>
      </c>
      <c r="D2231">
        <v>0.65</v>
      </c>
      <c r="E2231">
        <v>0.01</v>
      </c>
      <c r="F2231">
        <f t="shared" si="69"/>
        <v>0.64</v>
      </c>
    </row>
    <row r="2232" spans="1:6" x14ac:dyDescent="0.25">
      <c r="A2232" s="1">
        <v>0.77328575231481478</v>
      </c>
      <c r="B2232">
        <v>1636738411889</v>
      </c>
      <c r="C2232" s="5">
        <f t="shared" si="68"/>
        <v>9.5689499999999992</v>
      </c>
      <c r="D2232">
        <v>0.65</v>
      </c>
      <c r="E2232">
        <v>0.01</v>
      </c>
      <c r="F2232">
        <f t="shared" si="69"/>
        <v>0.64</v>
      </c>
    </row>
    <row r="2233" spans="1:6" x14ac:dyDescent="0.25">
      <c r="A2233" s="1">
        <v>0.77328871527777776</v>
      </c>
      <c r="B2233">
        <v>1636738412145</v>
      </c>
      <c r="C2233" s="5">
        <f t="shared" si="68"/>
        <v>9.5732166666666672</v>
      </c>
      <c r="D2233">
        <v>0.65</v>
      </c>
      <c r="E2233">
        <v>0.01</v>
      </c>
      <c r="F2233">
        <f t="shared" si="69"/>
        <v>0.64</v>
      </c>
    </row>
    <row r="2234" spans="1:6" x14ac:dyDescent="0.25">
      <c r="A2234" s="1">
        <v>0.77329166666666671</v>
      </c>
      <c r="B2234">
        <v>1636738412400</v>
      </c>
      <c r="C2234" s="5">
        <f t="shared" si="68"/>
        <v>9.5774666666666679</v>
      </c>
      <c r="D2234">
        <v>0.65</v>
      </c>
      <c r="E2234">
        <v>0.01</v>
      </c>
      <c r="F2234">
        <f t="shared" si="69"/>
        <v>0.64</v>
      </c>
    </row>
    <row r="2235" spans="1:6" x14ac:dyDescent="0.25">
      <c r="A2235" s="1">
        <v>0.77329462962962969</v>
      </c>
      <c r="B2235">
        <v>1636738412656</v>
      </c>
      <c r="C2235" s="5">
        <f t="shared" si="68"/>
        <v>9.5817333333333341</v>
      </c>
      <c r="D2235">
        <v>0.65</v>
      </c>
      <c r="E2235">
        <v>0.01</v>
      </c>
      <c r="F2235">
        <f t="shared" si="69"/>
        <v>0.64</v>
      </c>
    </row>
    <row r="2236" spans="1:6" x14ac:dyDescent="0.25">
      <c r="A2236" s="1">
        <v>0.77329758101851853</v>
      </c>
      <c r="B2236">
        <v>1636738412911</v>
      </c>
      <c r="C2236" s="5">
        <f t="shared" si="68"/>
        <v>9.5859833333333331</v>
      </c>
      <c r="D2236">
        <v>0.65</v>
      </c>
      <c r="E2236">
        <v>0.01</v>
      </c>
      <c r="F2236">
        <f t="shared" si="69"/>
        <v>0.64</v>
      </c>
    </row>
    <row r="2237" spans="1:6" x14ac:dyDescent="0.25">
      <c r="A2237" s="1">
        <v>0.77330054398148151</v>
      </c>
      <c r="B2237">
        <v>1636738413167</v>
      </c>
      <c r="C2237" s="5">
        <f t="shared" si="68"/>
        <v>9.5902499999999993</v>
      </c>
      <c r="D2237">
        <v>0.65</v>
      </c>
      <c r="E2237">
        <v>0.01</v>
      </c>
      <c r="F2237">
        <f t="shared" si="69"/>
        <v>0.64</v>
      </c>
    </row>
    <row r="2238" spans="1:6" x14ac:dyDescent="0.25">
      <c r="A2238" s="1">
        <v>0.7733035069444445</v>
      </c>
      <c r="B2238">
        <v>1636738413423</v>
      </c>
      <c r="C2238" s="5">
        <f t="shared" si="68"/>
        <v>9.5945166666666672</v>
      </c>
      <c r="D2238">
        <v>0.65</v>
      </c>
      <c r="E2238">
        <v>0.01</v>
      </c>
      <c r="F2238">
        <f t="shared" si="69"/>
        <v>0.64</v>
      </c>
    </row>
    <row r="2239" spans="1:6" x14ac:dyDescent="0.25">
      <c r="A2239" s="1">
        <v>0.77330645833333334</v>
      </c>
      <c r="B2239">
        <v>1636738413678</v>
      </c>
      <c r="C2239" s="5">
        <f t="shared" si="68"/>
        <v>9.598766666666668</v>
      </c>
      <c r="D2239">
        <v>0.65</v>
      </c>
      <c r="E2239">
        <v>0.01</v>
      </c>
      <c r="F2239">
        <f t="shared" si="69"/>
        <v>0.64</v>
      </c>
    </row>
    <row r="2240" spans="1:6" x14ac:dyDescent="0.25">
      <c r="A2240" s="1">
        <v>0.77330961805555554</v>
      </c>
      <c r="B2240">
        <v>1636738413951</v>
      </c>
      <c r="C2240" s="5">
        <f t="shared" si="68"/>
        <v>9.6033166666666663</v>
      </c>
      <c r="D2240">
        <v>0.65</v>
      </c>
      <c r="E2240">
        <v>0.01</v>
      </c>
      <c r="F2240">
        <f t="shared" si="69"/>
        <v>0.64</v>
      </c>
    </row>
    <row r="2241" spans="1:6" x14ac:dyDescent="0.25">
      <c r="A2241" s="1">
        <v>0.77331253472222228</v>
      </c>
      <c r="B2241">
        <v>1636738414203</v>
      </c>
      <c r="C2241" s="5">
        <f t="shared" si="68"/>
        <v>9.6075166666666671</v>
      </c>
      <c r="D2241">
        <v>0.65</v>
      </c>
      <c r="E2241">
        <v>0.01</v>
      </c>
      <c r="F2241">
        <f t="shared" si="69"/>
        <v>0.64</v>
      </c>
    </row>
    <row r="2242" spans="1:6" x14ac:dyDescent="0.25">
      <c r="A2242" s="1">
        <v>0.77331548611111112</v>
      </c>
      <c r="B2242">
        <v>1636738414458</v>
      </c>
      <c r="C2242" s="5">
        <f t="shared" si="68"/>
        <v>9.6117666666666661</v>
      </c>
      <c r="D2242">
        <v>0.65</v>
      </c>
      <c r="E2242">
        <v>0.01</v>
      </c>
      <c r="F2242">
        <f t="shared" si="69"/>
        <v>0.64</v>
      </c>
    </row>
    <row r="2243" spans="1:6" x14ac:dyDescent="0.25">
      <c r="A2243" s="1">
        <v>0.77331846064814813</v>
      </c>
      <c r="B2243">
        <v>1636738414715</v>
      </c>
      <c r="C2243" s="5">
        <f t="shared" ref="C2243:C2306" si="70">+(B2243-$B$2)/1000/60</f>
        <v>9.6160499999999995</v>
      </c>
      <c r="D2243">
        <v>0.65</v>
      </c>
      <c r="E2243">
        <v>0.01</v>
      </c>
      <c r="F2243">
        <f t="shared" ref="F2243:F2306" si="71">+D2243-E2243</f>
        <v>0.64</v>
      </c>
    </row>
    <row r="2244" spans="1:6" x14ac:dyDescent="0.25">
      <c r="A2244" s="1">
        <v>0.77332141203703708</v>
      </c>
      <c r="B2244">
        <v>1636738414970</v>
      </c>
      <c r="C2244" s="5">
        <f t="shared" si="70"/>
        <v>9.6202999999999985</v>
      </c>
      <c r="D2244">
        <v>0.65</v>
      </c>
      <c r="E2244">
        <v>0.01</v>
      </c>
      <c r="F2244">
        <f t="shared" si="71"/>
        <v>0.64</v>
      </c>
    </row>
    <row r="2245" spans="1:6" x14ac:dyDescent="0.25">
      <c r="A2245" s="1">
        <v>0.77332436342592592</v>
      </c>
      <c r="B2245">
        <v>1636738415225</v>
      </c>
      <c r="C2245" s="5">
        <f t="shared" si="70"/>
        <v>9.6245499999999993</v>
      </c>
      <c r="D2245">
        <v>0.65</v>
      </c>
      <c r="E2245">
        <v>0.01</v>
      </c>
      <c r="F2245">
        <f t="shared" si="71"/>
        <v>0.64</v>
      </c>
    </row>
    <row r="2246" spans="1:6" x14ac:dyDescent="0.25">
      <c r="A2246" s="1">
        <v>0.7733273263888889</v>
      </c>
      <c r="B2246">
        <v>1636738415481</v>
      </c>
      <c r="C2246" s="5">
        <f t="shared" si="70"/>
        <v>9.6288166666666672</v>
      </c>
      <c r="D2246">
        <v>0.65</v>
      </c>
      <c r="E2246">
        <v>0.01</v>
      </c>
      <c r="F2246">
        <f t="shared" si="71"/>
        <v>0.64</v>
      </c>
    </row>
    <row r="2247" spans="1:6" x14ac:dyDescent="0.25">
      <c r="A2247" s="1">
        <v>0.7733304861111111</v>
      </c>
      <c r="B2247">
        <v>1636738415754</v>
      </c>
      <c r="C2247" s="5">
        <f t="shared" si="70"/>
        <v>9.6333666666666655</v>
      </c>
      <c r="D2247">
        <v>0.65</v>
      </c>
      <c r="E2247">
        <v>0.01</v>
      </c>
      <c r="F2247">
        <f t="shared" si="71"/>
        <v>0.64</v>
      </c>
    </row>
    <row r="2248" spans="1:6" x14ac:dyDescent="0.25">
      <c r="A2248" s="1">
        <v>0.77333362268518524</v>
      </c>
      <c r="B2248">
        <v>1636738416025</v>
      </c>
      <c r="C2248" s="5">
        <f t="shared" si="70"/>
        <v>9.6378833333333329</v>
      </c>
      <c r="D2248">
        <v>0.65</v>
      </c>
      <c r="E2248">
        <v>0.01</v>
      </c>
      <c r="F2248">
        <f t="shared" si="71"/>
        <v>0.64</v>
      </c>
    </row>
    <row r="2249" spans="1:6" x14ac:dyDescent="0.25">
      <c r="A2249" s="1">
        <v>0.77333653935185176</v>
      </c>
      <c r="B2249">
        <v>1636738416277</v>
      </c>
      <c r="C2249" s="5">
        <f t="shared" si="70"/>
        <v>9.6420833333333338</v>
      </c>
      <c r="D2249">
        <v>0.65</v>
      </c>
      <c r="E2249">
        <v>0.01</v>
      </c>
      <c r="F2249">
        <f t="shared" si="71"/>
        <v>0.64</v>
      </c>
    </row>
    <row r="2250" spans="1:6" x14ac:dyDescent="0.25">
      <c r="A2250" s="1">
        <v>0.77333968750000004</v>
      </c>
      <c r="B2250">
        <v>1636738416549</v>
      </c>
      <c r="C2250" s="5">
        <f t="shared" si="70"/>
        <v>9.6466166666666666</v>
      </c>
      <c r="D2250">
        <v>0.65</v>
      </c>
      <c r="E2250">
        <v>0.01</v>
      </c>
      <c r="F2250">
        <f t="shared" si="71"/>
        <v>0.64</v>
      </c>
    </row>
    <row r="2251" spans="1:6" x14ac:dyDescent="0.25">
      <c r="A2251" s="1">
        <v>0.77334260416666656</v>
      </c>
      <c r="B2251">
        <v>1636738416801</v>
      </c>
      <c r="C2251" s="5">
        <f t="shared" si="70"/>
        <v>9.6508166666666657</v>
      </c>
      <c r="D2251">
        <v>0.65</v>
      </c>
      <c r="E2251">
        <v>0.01</v>
      </c>
      <c r="F2251">
        <f t="shared" si="71"/>
        <v>0.64</v>
      </c>
    </row>
    <row r="2252" spans="1:6" x14ac:dyDescent="0.25">
      <c r="A2252" s="1">
        <v>0.77334556712962954</v>
      </c>
      <c r="B2252">
        <v>1636738417057</v>
      </c>
      <c r="C2252" s="5">
        <f t="shared" si="70"/>
        <v>9.6550833333333319</v>
      </c>
      <c r="D2252">
        <v>0.65</v>
      </c>
      <c r="E2252">
        <v>0.01</v>
      </c>
      <c r="F2252">
        <f t="shared" si="71"/>
        <v>0.64</v>
      </c>
    </row>
    <row r="2253" spans="1:6" x14ac:dyDescent="0.25">
      <c r="A2253" s="1">
        <v>0.77334853009259252</v>
      </c>
      <c r="B2253">
        <v>1636738417313</v>
      </c>
      <c r="C2253" s="5">
        <f t="shared" si="70"/>
        <v>9.6593499999999999</v>
      </c>
      <c r="D2253">
        <v>0.65</v>
      </c>
      <c r="E2253">
        <v>0.01</v>
      </c>
      <c r="F2253">
        <f t="shared" si="71"/>
        <v>0.64</v>
      </c>
    </row>
    <row r="2254" spans="1:6" x14ac:dyDescent="0.25">
      <c r="A2254" s="1">
        <v>0.77335149305555551</v>
      </c>
      <c r="B2254">
        <v>1636738417569</v>
      </c>
      <c r="C2254" s="5">
        <f t="shared" si="70"/>
        <v>9.6636166666666661</v>
      </c>
      <c r="D2254">
        <v>0.65</v>
      </c>
      <c r="E2254">
        <v>0.01</v>
      </c>
      <c r="F2254">
        <f t="shared" si="71"/>
        <v>0.64</v>
      </c>
    </row>
    <row r="2255" spans="1:6" x14ac:dyDescent="0.25">
      <c r="A2255" s="1">
        <v>0.77335443287037042</v>
      </c>
      <c r="B2255">
        <v>1636738417823</v>
      </c>
      <c r="C2255" s="5">
        <f t="shared" si="70"/>
        <v>9.6678499999999996</v>
      </c>
      <c r="D2255">
        <v>0.65</v>
      </c>
      <c r="E2255">
        <v>0.01</v>
      </c>
      <c r="F2255">
        <f t="shared" si="71"/>
        <v>0.64</v>
      </c>
    </row>
    <row r="2256" spans="1:6" x14ac:dyDescent="0.25">
      <c r="A2256" s="1">
        <v>0.77335739583333341</v>
      </c>
      <c r="B2256">
        <v>1636738418079</v>
      </c>
      <c r="C2256" s="5">
        <f t="shared" si="70"/>
        <v>9.6721166666666658</v>
      </c>
      <c r="D2256">
        <v>0.65</v>
      </c>
      <c r="E2256">
        <v>0.01</v>
      </c>
      <c r="F2256">
        <f t="shared" si="71"/>
        <v>0.64</v>
      </c>
    </row>
    <row r="2257" spans="1:6" x14ac:dyDescent="0.25">
      <c r="A2257" s="1">
        <v>0.77336034722222224</v>
      </c>
      <c r="B2257">
        <v>1636738418334</v>
      </c>
      <c r="C2257" s="5">
        <f t="shared" si="70"/>
        <v>9.6763666666666666</v>
      </c>
      <c r="D2257">
        <v>0.65</v>
      </c>
      <c r="E2257">
        <v>0.01</v>
      </c>
      <c r="F2257">
        <f t="shared" si="71"/>
        <v>0.64</v>
      </c>
    </row>
    <row r="2258" spans="1:6" x14ac:dyDescent="0.25">
      <c r="A2258" s="1">
        <v>0.77336331018518523</v>
      </c>
      <c r="B2258">
        <v>1636738418590</v>
      </c>
      <c r="C2258" s="5">
        <f t="shared" si="70"/>
        <v>9.6806333333333328</v>
      </c>
      <c r="D2258">
        <v>0.65</v>
      </c>
      <c r="E2258">
        <v>0.01</v>
      </c>
      <c r="F2258">
        <f t="shared" si="71"/>
        <v>0.64</v>
      </c>
    </row>
    <row r="2259" spans="1:6" x14ac:dyDescent="0.25">
      <c r="A2259" s="1">
        <v>0.77336628472222213</v>
      </c>
      <c r="B2259">
        <v>1636738418847</v>
      </c>
      <c r="C2259" s="5">
        <f t="shared" si="70"/>
        <v>9.684916666666668</v>
      </c>
      <c r="D2259">
        <v>0.65</v>
      </c>
      <c r="E2259">
        <v>0.01</v>
      </c>
      <c r="F2259">
        <f t="shared" si="71"/>
        <v>0.64</v>
      </c>
    </row>
    <row r="2260" spans="1:6" x14ac:dyDescent="0.25">
      <c r="A2260" s="1">
        <v>0.77336922453703705</v>
      </c>
      <c r="B2260">
        <v>1636738419101</v>
      </c>
      <c r="C2260" s="5">
        <f t="shared" si="70"/>
        <v>9.6891500000000015</v>
      </c>
      <c r="D2260">
        <v>0.65</v>
      </c>
      <c r="E2260">
        <v>0.01</v>
      </c>
      <c r="F2260">
        <f t="shared" si="71"/>
        <v>0.64</v>
      </c>
    </row>
    <row r="2261" spans="1:6" x14ac:dyDescent="0.25">
      <c r="A2261" s="1">
        <v>0.77337218750000003</v>
      </c>
      <c r="B2261">
        <v>1636738419357</v>
      </c>
      <c r="C2261" s="5">
        <f t="shared" si="70"/>
        <v>9.6934166666666677</v>
      </c>
      <c r="D2261">
        <v>0.65</v>
      </c>
      <c r="E2261">
        <v>0.01</v>
      </c>
      <c r="F2261">
        <f t="shared" si="71"/>
        <v>0.64</v>
      </c>
    </row>
    <row r="2262" spans="1:6" x14ac:dyDescent="0.25">
      <c r="A2262" s="1">
        <v>0.77337515046296301</v>
      </c>
      <c r="B2262">
        <v>1636738419613</v>
      </c>
      <c r="C2262" s="5">
        <f t="shared" si="70"/>
        <v>9.6976833333333339</v>
      </c>
      <c r="D2262">
        <v>0.65</v>
      </c>
      <c r="E2262">
        <v>0.01</v>
      </c>
      <c r="F2262">
        <f t="shared" si="71"/>
        <v>0.64</v>
      </c>
    </row>
    <row r="2263" spans="1:6" x14ac:dyDescent="0.25">
      <c r="A2263" s="1">
        <v>0.77337810185185185</v>
      </c>
      <c r="B2263">
        <v>1636738419868</v>
      </c>
      <c r="C2263" s="5">
        <f t="shared" si="70"/>
        <v>9.7019333333333329</v>
      </c>
      <c r="D2263">
        <v>0.65</v>
      </c>
      <c r="E2263">
        <v>0.01</v>
      </c>
      <c r="F2263">
        <f t="shared" si="71"/>
        <v>0.64</v>
      </c>
    </row>
    <row r="2264" spans="1:6" x14ac:dyDescent="0.25">
      <c r="A2264" s="1">
        <v>0.77338106481481483</v>
      </c>
      <c r="B2264">
        <v>1636738420124</v>
      </c>
      <c r="C2264" s="5">
        <f t="shared" si="70"/>
        <v>9.7061999999999991</v>
      </c>
      <c r="D2264">
        <v>0.65</v>
      </c>
      <c r="E2264">
        <v>0.01</v>
      </c>
      <c r="F2264">
        <f t="shared" si="71"/>
        <v>0.64</v>
      </c>
    </row>
    <row r="2265" spans="1:6" x14ac:dyDescent="0.25">
      <c r="A2265" s="1">
        <v>0.77338401620370367</v>
      </c>
      <c r="B2265">
        <v>1636738420379</v>
      </c>
      <c r="C2265" s="5">
        <f t="shared" si="70"/>
        <v>9.7104499999999998</v>
      </c>
      <c r="D2265">
        <v>0.65</v>
      </c>
      <c r="E2265">
        <v>0.01</v>
      </c>
      <c r="F2265">
        <f t="shared" si="71"/>
        <v>0.64</v>
      </c>
    </row>
    <row r="2266" spans="1:6" x14ac:dyDescent="0.25">
      <c r="A2266" s="1">
        <v>0.77338697916666665</v>
      </c>
      <c r="B2266">
        <v>1636738420635</v>
      </c>
      <c r="C2266" s="5">
        <f t="shared" si="70"/>
        <v>9.7147166666666678</v>
      </c>
      <c r="D2266">
        <v>0.65</v>
      </c>
      <c r="E2266">
        <v>0.01</v>
      </c>
      <c r="F2266">
        <f t="shared" si="71"/>
        <v>0.64</v>
      </c>
    </row>
    <row r="2267" spans="1:6" x14ac:dyDescent="0.25">
      <c r="A2267" s="1">
        <v>0.77338995370370378</v>
      </c>
      <c r="B2267">
        <v>1636738420892</v>
      </c>
      <c r="C2267" s="5">
        <f t="shared" si="70"/>
        <v>9.7189999999999994</v>
      </c>
      <c r="D2267">
        <v>0.65</v>
      </c>
      <c r="E2267">
        <v>0.01</v>
      </c>
      <c r="F2267">
        <f t="shared" si="71"/>
        <v>0.64</v>
      </c>
    </row>
    <row r="2268" spans="1:6" x14ac:dyDescent="0.25">
      <c r="A2268" s="1">
        <v>0.77339289351851859</v>
      </c>
      <c r="B2268">
        <v>1636738421146</v>
      </c>
      <c r="C2268" s="5">
        <f t="shared" si="70"/>
        <v>9.723233333333333</v>
      </c>
      <c r="D2268">
        <v>0.65</v>
      </c>
      <c r="E2268">
        <v>0.01</v>
      </c>
      <c r="F2268">
        <f t="shared" si="71"/>
        <v>0.64</v>
      </c>
    </row>
    <row r="2269" spans="1:6" x14ac:dyDescent="0.25">
      <c r="A2269" s="1">
        <v>0.77339585648148146</v>
      </c>
      <c r="B2269">
        <v>1636738421402</v>
      </c>
      <c r="C2269" s="5">
        <f t="shared" si="70"/>
        <v>9.7274999999999991</v>
      </c>
      <c r="D2269">
        <v>0.65</v>
      </c>
      <c r="E2269">
        <v>0.01</v>
      </c>
      <c r="F2269">
        <f t="shared" si="71"/>
        <v>0.64</v>
      </c>
    </row>
    <row r="2270" spans="1:6" x14ac:dyDescent="0.25">
      <c r="A2270" s="1">
        <v>0.77339881944444444</v>
      </c>
      <c r="B2270">
        <v>1636738421658</v>
      </c>
      <c r="C2270" s="5">
        <f t="shared" si="70"/>
        <v>9.7317666666666653</v>
      </c>
      <c r="D2270">
        <v>0.65</v>
      </c>
      <c r="E2270">
        <v>0.01</v>
      </c>
      <c r="F2270">
        <f t="shared" si="71"/>
        <v>0.64</v>
      </c>
    </row>
    <row r="2271" spans="1:6" x14ac:dyDescent="0.25">
      <c r="A2271" s="1">
        <v>0.77340178240740742</v>
      </c>
      <c r="B2271">
        <v>1636738421914</v>
      </c>
      <c r="C2271" s="5">
        <f t="shared" si="70"/>
        <v>9.7360333333333333</v>
      </c>
      <c r="D2271">
        <v>0.65</v>
      </c>
      <c r="E2271">
        <v>0.01</v>
      </c>
      <c r="F2271">
        <f t="shared" si="71"/>
        <v>0.64</v>
      </c>
    </row>
    <row r="2272" spans="1:6" x14ac:dyDescent="0.25">
      <c r="A2272" s="1">
        <v>0.77340473379629626</v>
      </c>
      <c r="B2272">
        <v>1636738422169</v>
      </c>
      <c r="C2272" s="5">
        <f t="shared" si="70"/>
        <v>9.7402833333333341</v>
      </c>
      <c r="D2272">
        <v>0.65</v>
      </c>
      <c r="E2272">
        <v>0.01</v>
      </c>
      <c r="F2272">
        <f t="shared" si="71"/>
        <v>0.64</v>
      </c>
    </row>
    <row r="2273" spans="1:6" x14ac:dyDescent="0.25">
      <c r="A2273" s="1">
        <v>0.77340768518518521</v>
      </c>
      <c r="B2273">
        <v>1636738422424</v>
      </c>
      <c r="C2273" s="5">
        <f t="shared" si="70"/>
        <v>9.744533333333333</v>
      </c>
      <c r="D2273">
        <v>0.65</v>
      </c>
      <c r="E2273">
        <v>0.01</v>
      </c>
      <c r="F2273">
        <f t="shared" si="71"/>
        <v>0.64</v>
      </c>
    </row>
    <row r="2274" spans="1:6" x14ac:dyDescent="0.25">
      <c r="A2274" s="1">
        <v>0.77341064814814819</v>
      </c>
      <c r="B2274">
        <v>1636738422680</v>
      </c>
      <c r="C2274" s="5">
        <f t="shared" si="70"/>
        <v>9.7487999999999992</v>
      </c>
      <c r="D2274">
        <v>0.65</v>
      </c>
      <c r="E2274">
        <v>0.01</v>
      </c>
      <c r="F2274">
        <f t="shared" si="71"/>
        <v>0.64</v>
      </c>
    </row>
    <row r="2275" spans="1:6" x14ac:dyDescent="0.25">
      <c r="A2275" s="1">
        <v>0.77341359953703703</v>
      </c>
      <c r="B2275">
        <v>1636738422935</v>
      </c>
      <c r="C2275" s="5">
        <f t="shared" si="70"/>
        <v>9.75305</v>
      </c>
      <c r="D2275">
        <v>0.65</v>
      </c>
      <c r="E2275">
        <v>0.01</v>
      </c>
      <c r="F2275">
        <f t="shared" si="71"/>
        <v>0.64</v>
      </c>
    </row>
    <row r="2276" spans="1:6" x14ac:dyDescent="0.25">
      <c r="A2276" s="1">
        <v>0.77341656250000002</v>
      </c>
      <c r="B2276">
        <v>1636738423191</v>
      </c>
      <c r="C2276" s="5">
        <f t="shared" si="70"/>
        <v>9.7573166666666662</v>
      </c>
      <c r="D2276">
        <v>0.65</v>
      </c>
      <c r="E2276">
        <v>0.01</v>
      </c>
      <c r="F2276">
        <f t="shared" si="71"/>
        <v>0.64</v>
      </c>
    </row>
    <row r="2277" spans="1:6" x14ac:dyDescent="0.25">
      <c r="A2277" s="1">
        <v>0.773419525462963</v>
      </c>
      <c r="B2277">
        <v>1636738423447</v>
      </c>
      <c r="C2277" s="5">
        <f t="shared" si="70"/>
        <v>9.7615833333333342</v>
      </c>
      <c r="D2277">
        <v>0.65</v>
      </c>
      <c r="E2277">
        <v>0.01</v>
      </c>
      <c r="F2277">
        <f t="shared" si="71"/>
        <v>0.64</v>
      </c>
    </row>
    <row r="2278" spans="1:6" x14ac:dyDescent="0.25">
      <c r="A2278" s="1">
        <v>0.77342247685185184</v>
      </c>
      <c r="B2278">
        <v>1636738423702</v>
      </c>
      <c r="C2278" s="5">
        <f t="shared" si="70"/>
        <v>9.7658333333333349</v>
      </c>
      <c r="D2278">
        <v>0.65</v>
      </c>
      <c r="E2278">
        <v>0.01</v>
      </c>
      <c r="F2278">
        <f t="shared" si="71"/>
        <v>0.64</v>
      </c>
    </row>
    <row r="2279" spans="1:6" x14ac:dyDescent="0.25">
      <c r="A2279" s="1">
        <v>0.77342543981481482</v>
      </c>
      <c r="B2279">
        <v>1636738423958</v>
      </c>
      <c r="C2279" s="5">
        <f t="shared" si="70"/>
        <v>9.7701000000000011</v>
      </c>
      <c r="D2279">
        <v>0.65</v>
      </c>
      <c r="E2279">
        <v>0.01</v>
      </c>
      <c r="F2279">
        <f t="shared" si="71"/>
        <v>0.64</v>
      </c>
    </row>
    <row r="2280" spans="1:6" x14ac:dyDescent="0.25">
      <c r="A2280" s="1">
        <v>0.77342839120370366</v>
      </c>
      <c r="B2280">
        <v>1636738424213</v>
      </c>
      <c r="C2280" s="5">
        <f t="shared" si="70"/>
        <v>9.7743500000000001</v>
      </c>
      <c r="D2280">
        <v>0.65</v>
      </c>
      <c r="E2280">
        <v>0.01</v>
      </c>
      <c r="F2280">
        <f t="shared" si="71"/>
        <v>0.64</v>
      </c>
    </row>
    <row r="2281" spans="1:6" x14ac:dyDescent="0.25">
      <c r="A2281" s="1">
        <v>0.77343159722222221</v>
      </c>
      <c r="B2281">
        <v>1636738424490</v>
      </c>
      <c r="C2281" s="5">
        <f t="shared" si="70"/>
        <v>9.7789666666666673</v>
      </c>
      <c r="D2281">
        <v>0.65</v>
      </c>
      <c r="E2281">
        <v>0.01</v>
      </c>
      <c r="F2281">
        <f t="shared" si="71"/>
        <v>0.64</v>
      </c>
    </row>
    <row r="2282" spans="1:6" x14ac:dyDescent="0.25">
      <c r="A2282" s="1">
        <v>0.77343451388888884</v>
      </c>
      <c r="B2282">
        <v>1636738424742</v>
      </c>
      <c r="C2282" s="5">
        <f t="shared" si="70"/>
        <v>9.7831666666666663</v>
      </c>
      <c r="D2282">
        <v>0.65</v>
      </c>
      <c r="E2282">
        <v>0.01</v>
      </c>
      <c r="F2282">
        <f t="shared" si="71"/>
        <v>0.64</v>
      </c>
    </row>
    <row r="2283" spans="1:6" x14ac:dyDescent="0.25">
      <c r="A2283" s="1">
        <v>0.77343766203703701</v>
      </c>
      <c r="B2283">
        <v>1636738425014</v>
      </c>
      <c r="C2283" s="5">
        <f t="shared" si="70"/>
        <v>9.7876999999999992</v>
      </c>
      <c r="D2283">
        <v>0.65</v>
      </c>
      <c r="E2283">
        <v>0.01</v>
      </c>
      <c r="F2283">
        <f t="shared" si="71"/>
        <v>0.64</v>
      </c>
    </row>
    <row r="2284" spans="1:6" x14ac:dyDescent="0.25">
      <c r="A2284" s="1">
        <v>0.77344059027777778</v>
      </c>
      <c r="B2284">
        <v>1636738425267</v>
      </c>
      <c r="C2284" s="5">
        <f t="shared" si="70"/>
        <v>9.7919166666666673</v>
      </c>
      <c r="D2284">
        <v>0.65</v>
      </c>
      <c r="E2284">
        <v>0.01</v>
      </c>
      <c r="F2284">
        <f t="shared" si="71"/>
        <v>0.64</v>
      </c>
    </row>
    <row r="2285" spans="1:6" x14ac:dyDescent="0.25">
      <c r="A2285" s="1">
        <v>0.77344354166666662</v>
      </c>
      <c r="B2285">
        <v>1636738425522</v>
      </c>
      <c r="C2285" s="5">
        <f t="shared" si="70"/>
        <v>9.7961666666666662</v>
      </c>
      <c r="D2285">
        <v>0.65</v>
      </c>
      <c r="E2285">
        <v>0.01</v>
      </c>
      <c r="F2285">
        <f t="shared" si="71"/>
        <v>0.64</v>
      </c>
    </row>
    <row r="2286" spans="1:6" x14ac:dyDescent="0.25">
      <c r="A2286" s="1">
        <v>0.77344650462962961</v>
      </c>
      <c r="B2286">
        <v>1636738425778</v>
      </c>
      <c r="C2286" s="5">
        <f t="shared" si="70"/>
        <v>9.8004333333333324</v>
      </c>
      <c r="D2286">
        <v>0.65</v>
      </c>
      <c r="E2286">
        <v>0.01</v>
      </c>
      <c r="F2286">
        <f t="shared" si="71"/>
        <v>0.64</v>
      </c>
    </row>
    <row r="2287" spans="1:6" x14ac:dyDescent="0.25">
      <c r="A2287" s="1">
        <v>0.77344945601851844</v>
      </c>
      <c r="B2287">
        <v>1636738426033</v>
      </c>
      <c r="C2287" s="5">
        <f t="shared" si="70"/>
        <v>9.8046833333333332</v>
      </c>
      <c r="D2287">
        <v>0.65</v>
      </c>
      <c r="E2287">
        <v>0.01</v>
      </c>
      <c r="F2287">
        <f t="shared" si="71"/>
        <v>0.64</v>
      </c>
    </row>
    <row r="2288" spans="1:6" x14ac:dyDescent="0.25">
      <c r="A2288" s="1">
        <v>0.77345241898148143</v>
      </c>
      <c r="B2288">
        <v>1636738426289</v>
      </c>
      <c r="C2288" s="5">
        <f t="shared" si="70"/>
        <v>9.8089500000000012</v>
      </c>
      <c r="D2288">
        <v>0.65</v>
      </c>
      <c r="E2288">
        <v>0.01</v>
      </c>
      <c r="F2288">
        <f t="shared" si="71"/>
        <v>0.64</v>
      </c>
    </row>
    <row r="2289" spans="1:6" x14ac:dyDescent="0.25">
      <c r="A2289" s="1">
        <v>0.77345537037037027</v>
      </c>
      <c r="B2289">
        <v>1636738426544</v>
      </c>
      <c r="C2289" s="5">
        <f t="shared" si="70"/>
        <v>9.8132000000000001</v>
      </c>
      <c r="D2289">
        <v>0.65</v>
      </c>
      <c r="E2289">
        <v>0.01</v>
      </c>
      <c r="F2289">
        <f t="shared" si="71"/>
        <v>0.64</v>
      </c>
    </row>
    <row r="2290" spans="1:6" x14ac:dyDescent="0.25">
      <c r="A2290" s="1">
        <v>0.77345833333333325</v>
      </c>
      <c r="B2290">
        <v>1636738426800</v>
      </c>
      <c r="C2290" s="5">
        <f t="shared" si="70"/>
        <v>9.8174666666666663</v>
      </c>
      <c r="D2290">
        <v>0.65</v>
      </c>
      <c r="E2290">
        <v>0.01</v>
      </c>
      <c r="F2290">
        <f t="shared" si="71"/>
        <v>0.64</v>
      </c>
    </row>
    <row r="2291" spans="1:6" x14ac:dyDescent="0.25">
      <c r="A2291" s="1">
        <v>0.77346128472222231</v>
      </c>
      <c r="B2291">
        <v>1636738427055</v>
      </c>
      <c r="C2291" s="5">
        <f t="shared" si="70"/>
        <v>9.8217166666666671</v>
      </c>
      <c r="D2291">
        <v>0.65</v>
      </c>
      <c r="E2291">
        <v>0.01</v>
      </c>
      <c r="F2291">
        <f t="shared" si="71"/>
        <v>0.64</v>
      </c>
    </row>
    <row r="2292" spans="1:6" x14ac:dyDescent="0.25">
      <c r="A2292" s="1">
        <v>0.77346424768518529</v>
      </c>
      <c r="B2292">
        <v>1636738427311</v>
      </c>
      <c r="C2292" s="5">
        <f t="shared" si="70"/>
        <v>9.8259833333333333</v>
      </c>
      <c r="D2292">
        <v>0.65</v>
      </c>
      <c r="E2292">
        <v>0.01</v>
      </c>
      <c r="F2292">
        <f t="shared" si="71"/>
        <v>0.64</v>
      </c>
    </row>
    <row r="2293" spans="1:6" x14ac:dyDescent="0.25">
      <c r="A2293" s="1">
        <v>0.77346746527777777</v>
      </c>
      <c r="B2293">
        <v>1636738427589</v>
      </c>
      <c r="C2293" s="5">
        <f t="shared" si="70"/>
        <v>9.8306166666666659</v>
      </c>
      <c r="D2293">
        <v>0.65</v>
      </c>
      <c r="E2293">
        <v>0.01</v>
      </c>
      <c r="F2293">
        <f t="shared" si="71"/>
        <v>0.64</v>
      </c>
    </row>
    <row r="2294" spans="1:6" x14ac:dyDescent="0.25">
      <c r="A2294" s="1">
        <v>0.77347037037037036</v>
      </c>
      <c r="B2294">
        <v>1636738427840</v>
      </c>
      <c r="C2294" s="5">
        <f t="shared" si="70"/>
        <v>9.8347999999999995</v>
      </c>
      <c r="D2294">
        <v>0.65</v>
      </c>
      <c r="E2294">
        <v>0.01</v>
      </c>
      <c r="F2294">
        <f t="shared" si="71"/>
        <v>0.64</v>
      </c>
    </row>
    <row r="2295" spans="1:6" x14ac:dyDescent="0.25">
      <c r="A2295" s="1">
        <v>0.77347333333333335</v>
      </c>
      <c r="B2295">
        <v>1636738428096</v>
      </c>
      <c r="C2295" s="5">
        <f t="shared" si="70"/>
        <v>9.8390666666666675</v>
      </c>
      <c r="D2295">
        <v>0.65</v>
      </c>
      <c r="E2295">
        <v>0.01</v>
      </c>
      <c r="F2295">
        <f t="shared" si="71"/>
        <v>0.64</v>
      </c>
    </row>
    <row r="2296" spans="1:6" x14ac:dyDescent="0.25">
      <c r="A2296" s="1">
        <v>0.77347627314814815</v>
      </c>
      <c r="B2296">
        <v>1636738428350</v>
      </c>
      <c r="C2296" s="5">
        <f t="shared" si="70"/>
        <v>9.8432999999999993</v>
      </c>
      <c r="D2296">
        <v>0.65</v>
      </c>
      <c r="E2296">
        <v>0.01</v>
      </c>
      <c r="F2296">
        <f t="shared" si="71"/>
        <v>0.64</v>
      </c>
    </row>
    <row r="2297" spans="1:6" x14ac:dyDescent="0.25">
      <c r="A2297" s="1">
        <v>0.77347924768518517</v>
      </c>
      <c r="B2297">
        <v>1636738428607</v>
      </c>
      <c r="C2297" s="5">
        <f t="shared" si="70"/>
        <v>9.8475833333333345</v>
      </c>
      <c r="D2297">
        <v>0.65</v>
      </c>
      <c r="E2297">
        <v>0.01</v>
      </c>
      <c r="F2297">
        <f t="shared" si="71"/>
        <v>0.64</v>
      </c>
    </row>
    <row r="2298" spans="1:6" x14ac:dyDescent="0.25">
      <c r="A2298" s="1">
        <v>0.77348238425925919</v>
      </c>
      <c r="B2298">
        <v>1636738428878</v>
      </c>
      <c r="C2298" s="5">
        <f t="shared" si="70"/>
        <v>9.8521000000000001</v>
      </c>
      <c r="D2298">
        <v>0.65</v>
      </c>
      <c r="E2298">
        <v>0.01</v>
      </c>
      <c r="F2298">
        <f t="shared" si="71"/>
        <v>0.64</v>
      </c>
    </row>
    <row r="2299" spans="1:6" x14ac:dyDescent="0.25">
      <c r="A2299" s="1">
        <v>0.77348532407407411</v>
      </c>
      <c r="B2299">
        <v>1636738429132</v>
      </c>
      <c r="C2299" s="5">
        <f t="shared" si="70"/>
        <v>9.8563333333333336</v>
      </c>
      <c r="D2299">
        <v>0.65</v>
      </c>
      <c r="E2299">
        <v>0.01</v>
      </c>
      <c r="F2299">
        <f t="shared" si="71"/>
        <v>0.64</v>
      </c>
    </row>
    <row r="2300" spans="1:6" x14ac:dyDescent="0.25">
      <c r="A2300" s="1">
        <v>0.77348829861111101</v>
      </c>
      <c r="B2300">
        <v>1636738429389</v>
      </c>
      <c r="C2300" s="5">
        <f t="shared" si="70"/>
        <v>9.8606166666666653</v>
      </c>
      <c r="D2300">
        <v>0.65</v>
      </c>
      <c r="E2300">
        <v>0.01</v>
      </c>
      <c r="F2300">
        <f t="shared" si="71"/>
        <v>0.64</v>
      </c>
    </row>
    <row r="2301" spans="1:6" x14ac:dyDescent="0.25">
      <c r="A2301" s="1">
        <v>0.77349123842592593</v>
      </c>
      <c r="B2301">
        <v>1636738429643</v>
      </c>
      <c r="C2301" s="5">
        <f t="shared" si="70"/>
        <v>9.8648499999999988</v>
      </c>
      <c r="D2301">
        <v>0.65</v>
      </c>
      <c r="E2301">
        <v>0.01</v>
      </c>
      <c r="F2301">
        <f t="shared" si="71"/>
        <v>0.64</v>
      </c>
    </row>
    <row r="2302" spans="1:6" x14ac:dyDescent="0.25">
      <c r="A2302" s="1">
        <v>0.77349420138888891</v>
      </c>
      <c r="B2302">
        <v>1636738429899</v>
      </c>
      <c r="C2302" s="5">
        <f t="shared" si="70"/>
        <v>9.8691166666666668</v>
      </c>
      <c r="D2302">
        <v>0.65</v>
      </c>
      <c r="E2302">
        <v>0.01</v>
      </c>
      <c r="F2302">
        <f t="shared" si="71"/>
        <v>0.64</v>
      </c>
    </row>
    <row r="2303" spans="1:6" x14ac:dyDescent="0.25">
      <c r="A2303" s="1">
        <v>0.7734971643518519</v>
      </c>
      <c r="B2303">
        <v>1636738430155</v>
      </c>
      <c r="C2303" s="5">
        <f t="shared" si="70"/>
        <v>9.873383333333333</v>
      </c>
      <c r="D2303">
        <v>0.65</v>
      </c>
      <c r="E2303">
        <v>0.01</v>
      </c>
      <c r="F2303">
        <f t="shared" si="71"/>
        <v>0.64</v>
      </c>
    </row>
    <row r="2304" spans="1:6" x14ac:dyDescent="0.25">
      <c r="A2304" s="1">
        <v>0.77350011574074073</v>
      </c>
      <c r="B2304">
        <v>1636738430410</v>
      </c>
      <c r="C2304" s="5">
        <f t="shared" si="70"/>
        <v>9.8776333333333337</v>
      </c>
      <c r="D2304">
        <v>0.65</v>
      </c>
      <c r="E2304">
        <v>0.01</v>
      </c>
      <c r="F2304">
        <f t="shared" si="71"/>
        <v>0.64</v>
      </c>
    </row>
    <row r="2305" spans="1:6" x14ac:dyDescent="0.25">
      <c r="A2305" s="1">
        <v>0.77350307870370372</v>
      </c>
      <c r="B2305">
        <v>1636738430666</v>
      </c>
      <c r="C2305" s="5">
        <f t="shared" si="70"/>
        <v>9.8818999999999999</v>
      </c>
      <c r="D2305">
        <v>0.65</v>
      </c>
      <c r="E2305">
        <v>0.01</v>
      </c>
      <c r="F2305">
        <f t="shared" si="71"/>
        <v>0.64</v>
      </c>
    </row>
    <row r="2306" spans="1:6" x14ac:dyDescent="0.25">
      <c r="A2306" s="1">
        <v>0.7735060416666667</v>
      </c>
      <c r="B2306">
        <v>1636738430922</v>
      </c>
      <c r="C2306" s="5">
        <f t="shared" si="70"/>
        <v>9.8861666666666661</v>
      </c>
      <c r="D2306">
        <v>0.65</v>
      </c>
      <c r="E2306">
        <v>0.01</v>
      </c>
      <c r="F2306">
        <f t="shared" si="71"/>
        <v>0.64</v>
      </c>
    </row>
    <row r="2307" spans="1:6" x14ac:dyDescent="0.25">
      <c r="A2307" s="1">
        <v>0.77350917824074072</v>
      </c>
      <c r="B2307">
        <v>1636738431193</v>
      </c>
      <c r="C2307" s="5">
        <f t="shared" ref="C2307:C2370" si="72">+(B2307-$B$2)/1000/60</f>
        <v>9.8906833333333335</v>
      </c>
      <c r="D2307">
        <v>0.65</v>
      </c>
      <c r="E2307">
        <v>0.01</v>
      </c>
      <c r="F2307">
        <f t="shared" ref="F2307:F2370" si="73">+D2307-E2307</f>
        <v>0.64</v>
      </c>
    </row>
    <row r="2308" spans="1:6" x14ac:dyDescent="0.25">
      <c r="A2308" s="1">
        <v>0.77351212962962956</v>
      </c>
      <c r="B2308">
        <v>1636738431448</v>
      </c>
      <c r="C2308" s="5">
        <f t="shared" si="72"/>
        <v>9.8949333333333342</v>
      </c>
      <c r="D2308">
        <v>0.65</v>
      </c>
      <c r="E2308">
        <v>0.01</v>
      </c>
      <c r="F2308">
        <f t="shared" si="73"/>
        <v>0.64</v>
      </c>
    </row>
    <row r="2309" spans="1:6" x14ac:dyDescent="0.25">
      <c r="A2309" s="1">
        <v>0.77351527777777784</v>
      </c>
      <c r="B2309">
        <v>1636738431720</v>
      </c>
      <c r="C2309" s="5">
        <f t="shared" si="72"/>
        <v>9.8994666666666653</v>
      </c>
      <c r="D2309">
        <v>0.65</v>
      </c>
      <c r="E2309">
        <v>0.01</v>
      </c>
      <c r="F2309">
        <f t="shared" si="73"/>
        <v>0.64</v>
      </c>
    </row>
    <row r="2310" spans="1:6" x14ac:dyDescent="0.25">
      <c r="A2310" s="1">
        <v>0.77351821759259254</v>
      </c>
      <c r="B2310">
        <v>1636738431974</v>
      </c>
      <c r="C2310" s="5">
        <f t="shared" si="72"/>
        <v>9.9036999999999988</v>
      </c>
      <c r="D2310">
        <v>0.65</v>
      </c>
      <c r="E2310">
        <v>0.01</v>
      </c>
      <c r="F2310">
        <f t="shared" si="73"/>
        <v>0.64</v>
      </c>
    </row>
    <row r="2311" spans="1:6" x14ac:dyDescent="0.25">
      <c r="A2311" s="1">
        <v>0.77352115740740734</v>
      </c>
      <c r="B2311">
        <v>1636738432228</v>
      </c>
      <c r="C2311" s="5">
        <f t="shared" si="72"/>
        <v>9.9079333333333341</v>
      </c>
      <c r="D2311">
        <v>0.65</v>
      </c>
      <c r="E2311">
        <v>0.01</v>
      </c>
      <c r="F2311">
        <f t="shared" si="73"/>
        <v>0.64</v>
      </c>
    </row>
    <row r="2312" spans="1:6" x14ac:dyDescent="0.25">
      <c r="A2312" s="1">
        <v>0.77352412037037033</v>
      </c>
      <c r="B2312">
        <v>1636738432484</v>
      </c>
      <c r="C2312" s="5">
        <f t="shared" si="72"/>
        <v>9.9122000000000003</v>
      </c>
      <c r="D2312">
        <v>0.65</v>
      </c>
      <c r="E2312">
        <v>0.01</v>
      </c>
      <c r="F2312">
        <f t="shared" si="73"/>
        <v>0.64</v>
      </c>
    </row>
    <row r="2313" spans="1:6" x14ac:dyDescent="0.25">
      <c r="A2313" s="1">
        <v>0.77352708333333331</v>
      </c>
      <c r="B2313">
        <v>1636738432740</v>
      </c>
      <c r="C2313" s="5">
        <f t="shared" si="72"/>
        <v>9.9164666666666683</v>
      </c>
      <c r="D2313">
        <v>0.65</v>
      </c>
      <c r="E2313">
        <v>0.01</v>
      </c>
      <c r="F2313">
        <f t="shared" si="73"/>
        <v>0.64</v>
      </c>
    </row>
    <row r="2314" spans="1:6" x14ac:dyDescent="0.25">
      <c r="A2314" s="1">
        <v>0.77353004629629629</v>
      </c>
      <c r="B2314">
        <v>1636738432996</v>
      </c>
      <c r="C2314" s="5">
        <f t="shared" si="72"/>
        <v>9.9207333333333345</v>
      </c>
      <c r="D2314">
        <v>0.65</v>
      </c>
      <c r="E2314">
        <v>0.01</v>
      </c>
      <c r="F2314">
        <f t="shared" si="73"/>
        <v>0.64</v>
      </c>
    </row>
    <row r="2315" spans="1:6" x14ac:dyDescent="0.25">
      <c r="A2315" s="1">
        <v>0.77353298611111121</v>
      </c>
      <c r="B2315">
        <v>1636738433250</v>
      </c>
      <c r="C2315" s="5">
        <f t="shared" si="72"/>
        <v>9.924966666666668</v>
      </c>
      <c r="D2315">
        <v>0.65</v>
      </c>
      <c r="E2315">
        <v>0.01</v>
      </c>
      <c r="F2315">
        <f t="shared" si="73"/>
        <v>0.64</v>
      </c>
    </row>
    <row r="2316" spans="1:6" x14ac:dyDescent="0.25">
      <c r="A2316" s="1">
        <v>0.77353596064814811</v>
      </c>
      <c r="B2316">
        <v>1636738433507</v>
      </c>
      <c r="C2316" s="5">
        <f t="shared" si="72"/>
        <v>9.9292499999999997</v>
      </c>
      <c r="D2316">
        <v>0.65</v>
      </c>
      <c r="E2316">
        <v>0.01</v>
      </c>
      <c r="F2316">
        <f t="shared" si="73"/>
        <v>0.64</v>
      </c>
    </row>
    <row r="2317" spans="1:6" x14ac:dyDescent="0.25">
      <c r="A2317" s="1">
        <v>0.7735389236111111</v>
      </c>
      <c r="B2317">
        <v>1636738433763</v>
      </c>
      <c r="C2317" s="5">
        <f t="shared" si="72"/>
        <v>9.9335166666666659</v>
      </c>
      <c r="D2317">
        <v>0.65</v>
      </c>
      <c r="E2317">
        <v>0.01</v>
      </c>
      <c r="F2317">
        <f t="shared" si="73"/>
        <v>0.64</v>
      </c>
    </row>
    <row r="2318" spans="1:6" x14ac:dyDescent="0.25">
      <c r="A2318" s="1">
        <v>0.77354186342592601</v>
      </c>
      <c r="B2318">
        <v>1636738434017</v>
      </c>
      <c r="C2318" s="5">
        <f t="shared" si="72"/>
        <v>9.9377499999999994</v>
      </c>
      <c r="D2318">
        <v>0.65</v>
      </c>
      <c r="E2318">
        <v>0.01</v>
      </c>
      <c r="F2318">
        <f t="shared" si="73"/>
        <v>0.64</v>
      </c>
    </row>
    <row r="2319" spans="1:6" x14ac:dyDescent="0.25">
      <c r="A2319" s="1">
        <v>0.77354483796296292</v>
      </c>
      <c r="B2319">
        <v>1636738434274</v>
      </c>
      <c r="C2319" s="5">
        <f t="shared" si="72"/>
        <v>9.9420333333333346</v>
      </c>
      <c r="D2319">
        <v>0.65</v>
      </c>
      <c r="E2319">
        <v>0.01</v>
      </c>
      <c r="F2319">
        <f t="shared" si="73"/>
        <v>0.64</v>
      </c>
    </row>
    <row r="2320" spans="1:6" x14ac:dyDescent="0.25">
      <c r="A2320" s="1">
        <v>0.77354782407407408</v>
      </c>
      <c r="B2320">
        <v>1636738434532</v>
      </c>
      <c r="C2320" s="5">
        <f t="shared" si="72"/>
        <v>9.9463333333333335</v>
      </c>
      <c r="D2320">
        <v>0.65</v>
      </c>
      <c r="E2320">
        <v>0.01</v>
      </c>
      <c r="F2320">
        <f t="shared" si="73"/>
        <v>0.64</v>
      </c>
    </row>
    <row r="2321" spans="1:6" x14ac:dyDescent="0.25">
      <c r="A2321" s="1">
        <v>0.77355090277777772</v>
      </c>
      <c r="B2321">
        <v>1636738434798</v>
      </c>
      <c r="C2321" s="5">
        <f t="shared" si="72"/>
        <v>9.9507666666666683</v>
      </c>
      <c r="D2321">
        <v>0.65</v>
      </c>
      <c r="E2321">
        <v>0.01</v>
      </c>
      <c r="F2321">
        <f t="shared" si="73"/>
        <v>0.64</v>
      </c>
    </row>
    <row r="2322" spans="1:6" x14ac:dyDescent="0.25">
      <c r="A2322" s="1">
        <v>0.77355385416666655</v>
      </c>
      <c r="B2322">
        <v>1636738435053</v>
      </c>
      <c r="C2322" s="5">
        <f t="shared" si="72"/>
        <v>9.9550166666666673</v>
      </c>
      <c r="D2322">
        <v>0.65</v>
      </c>
      <c r="E2322">
        <v>0.01</v>
      </c>
      <c r="F2322">
        <f t="shared" si="73"/>
        <v>0.64</v>
      </c>
    </row>
    <row r="2323" spans="1:6" x14ac:dyDescent="0.25">
      <c r="A2323" s="1">
        <v>0.77355681712962954</v>
      </c>
      <c r="B2323">
        <v>1636738435309</v>
      </c>
      <c r="C2323" s="5">
        <f t="shared" si="72"/>
        <v>9.9592833333333335</v>
      </c>
      <c r="D2323">
        <v>0.65</v>
      </c>
      <c r="E2323">
        <v>0.01</v>
      </c>
      <c r="F2323">
        <f t="shared" si="73"/>
        <v>0.64</v>
      </c>
    </row>
    <row r="2324" spans="1:6" x14ac:dyDescent="0.25">
      <c r="A2324" s="1">
        <v>0.7735597685185186</v>
      </c>
      <c r="B2324">
        <v>1636738435564</v>
      </c>
      <c r="C2324" s="5">
        <f t="shared" si="72"/>
        <v>9.9635333333333342</v>
      </c>
      <c r="D2324">
        <v>0.65</v>
      </c>
      <c r="E2324">
        <v>0.01</v>
      </c>
      <c r="F2324">
        <f t="shared" si="73"/>
        <v>0.64</v>
      </c>
    </row>
    <row r="2325" spans="1:6" x14ac:dyDescent="0.25">
      <c r="A2325" s="1">
        <v>0.7735627430555555</v>
      </c>
      <c r="B2325">
        <v>1636738435821</v>
      </c>
      <c r="C2325" s="5">
        <f t="shared" si="72"/>
        <v>9.9678166666666659</v>
      </c>
      <c r="D2325">
        <v>0.65</v>
      </c>
      <c r="E2325">
        <v>0.01</v>
      </c>
      <c r="F2325">
        <f t="shared" si="73"/>
        <v>0.64</v>
      </c>
    </row>
    <row r="2326" spans="1:6" x14ac:dyDescent="0.25">
      <c r="A2326" s="1">
        <v>0.77356570601851848</v>
      </c>
      <c r="B2326">
        <v>1636738436077</v>
      </c>
      <c r="C2326" s="5">
        <f t="shared" si="72"/>
        <v>9.9720833333333339</v>
      </c>
      <c r="D2326">
        <v>0.65</v>
      </c>
      <c r="E2326">
        <v>0.01</v>
      </c>
      <c r="F2326">
        <f t="shared" si="73"/>
        <v>0.64</v>
      </c>
    </row>
    <row r="2327" spans="1:6" x14ac:dyDescent="0.25">
      <c r="A2327" s="1">
        <v>0.7735686458333334</v>
      </c>
      <c r="B2327">
        <v>1636738436331</v>
      </c>
      <c r="C2327" s="5">
        <f t="shared" si="72"/>
        <v>9.9763166666666656</v>
      </c>
      <c r="D2327">
        <v>0.65</v>
      </c>
      <c r="E2327">
        <v>0.01</v>
      </c>
      <c r="F2327">
        <f t="shared" si="73"/>
        <v>0.64</v>
      </c>
    </row>
    <row r="2328" spans="1:6" x14ac:dyDescent="0.25">
      <c r="A2328" s="1">
        <v>0.77357162037037031</v>
      </c>
      <c r="B2328">
        <v>1636738436588</v>
      </c>
      <c r="C2328" s="5">
        <f t="shared" si="72"/>
        <v>9.9806000000000008</v>
      </c>
      <c r="D2328">
        <v>0.65</v>
      </c>
      <c r="E2328">
        <v>0.01</v>
      </c>
      <c r="F2328">
        <f t="shared" si="73"/>
        <v>0.64</v>
      </c>
    </row>
    <row r="2329" spans="1:6" x14ac:dyDescent="0.25">
      <c r="A2329" s="1">
        <v>0.77357456018518522</v>
      </c>
      <c r="B2329">
        <v>1636738436842</v>
      </c>
      <c r="C2329" s="5">
        <f t="shared" si="72"/>
        <v>9.9848333333333343</v>
      </c>
      <c r="D2329">
        <v>0.65</v>
      </c>
      <c r="E2329">
        <v>0.01</v>
      </c>
      <c r="F2329">
        <f t="shared" si="73"/>
        <v>0.64</v>
      </c>
    </row>
    <row r="2330" spans="1:6" x14ac:dyDescent="0.25">
      <c r="A2330" s="1">
        <v>0.77357752314814821</v>
      </c>
      <c r="B2330">
        <v>1636738437098</v>
      </c>
      <c r="C2330" s="5">
        <f t="shared" si="72"/>
        <v>9.9891000000000005</v>
      </c>
      <c r="D2330">
        <v>0.65</v>
      </c>
      <c r="E2330">
        <v>0.01</v>
      </c>
      <c r="F2330">
        <f t="shared" si="73"/>
        <v>0.64</v>
      </c>
    </row>
    <row r="2331" spans="1:6" x14ac:dyDescent="0.25">
      <c r="A2331" s="1">
        <v>0.77358047453703704</v>
      </c>
      <c r="B2331">
        <v>1636738437353</v>
      </c>
      <c r="C2331" s="5">
        <f t="shared" si="72"/>
        <v>9.9933499999999995</v>
      </c>
      <c r="D2331">
        <v>0.65</v>
      </c>
      <c r="E2331">
        <v>0.01</v>
      </c>
      <c r="F2331">
        <f t="shared" si="73"/>
        <v>0.64</v>
      </c>
    </row>
    <row r="2332" spans="1:6" x14ac:dyDescent="0.25">
      <c r="A2332" s="1">
        <v>0.77358343750000003</v>
      </c>
      <c r="B2332">
        <v>1636738437609</v>
      </c>
      <c r="C2332" s="5">
        <f t="shared" si="72"/>
        <v>9.9976166666666657</v>
      </c>
      <c r="D2332">
        <v>0.65</v>
      </c>
      <c r="E2332">
        <v>0.01</v>
      </c>
      <c r="F2332">
        <f t="shared" si="73"/>
        <v>0.64</v>
      </c>
    </row>
    <row r="2333" spans="1:6" x14ac:dyDescent="0.25">
      <c r="A2333" s="1">
        <v>0.77358640046296301</v>
      </c>
      <c r="B2333">
        <v>1636738437865</v>
      </c>
      <c r="C2333" s="5">
        <f t="shared" si="72"/>
        <v>10.001883333333334</v>
      </c>
      <c r="D2333">
        <v>0.65</v>
      </c>
      <c r="E2333">
        <v>0.01</v>
      </c>
      <c r="F2333">
        <f t="shared" si="73"/>
        <v>0.64</v>
      </c>
    </row>
    <row r="2334" spans="1:6" x14ac:dyDescent="0.25">
      <c r="A2334" s="1">
        <v>0.77358936342592599</v>
      </c>
      <c r="B2334">
        <v>1636738438121</v>
      </c>
      <c r="C2334" s="5">
        <f t="shared" si="72"/>
        <v>10.00615</v>
      </c>
      <c r="D2334">
        <v>0.65</v>
      </c>
      <c r="E2334">
        <v>0.01</v>
      </c>
      <c r="F2334">
        <f t="shared" si="73"/>
        <v>0.64</v>
      </c>
    </row>
    <row r="2335" spans="1:6" x14ac:dyDescent="0.25">
      <c r="A2335" s="1">
        <v>0.77359232638888897</v>
      </c>
      <c r="B2335">
        <v>1636738438377</v>
      </c>
      <c r="C2335" s="5">
        <f t="shared" si="72"/>
        <v>10.010416666666666</v>
      </c>
      <c r="D2335">
        <v>0.65</v>
      </c>
      <c r="E2335">
        <v>0.01</v>
      </c>
      <c r="F2335">
        <f t="shared" si="73"/>
        <v>0.64</v>
      </c>
    </row>
    <row r="2336" spans="1:6" x14ac:dyDescent="0.25">
      <c r="A2336" s="1">
        <v>0.77359526620370378</v>
      </c>
      <c r="B2336">
        <v>1636738438631</v>
      </c>
      <c r="C2336" s="5">
        <f t="shared" si="72"/>
        <v>10.01465</v>
      </c>
      <c r="D2336">
        <v>0.65</v>
      </c>
      <c r="E2336">
        <v>0.01</v>
      </c>
      <c r="F2336">
        <f t="shared" si="73"/>
        <v>0.64</v>
      </c>
    </row>
    <row r="2337" spans="1:6" x14ac:dyDescent="0.25">
      <c r="A2337" s="1">
        <v>0.77359822916666665</v>
      </c>
      <c r="B2337">
        <v>1636738438887</v>
      </c>
      <c r="C2337" s="5">
        <f t="shared" si="72"/>
        <v>10.018916666666666</v>
      </c>
      <c r="D2337">
        <v>0.65</v>
      </c>
      <c r="E2337">
        <v>0.01</v>
      </c>
      <c r="F2337">
        <f t="shared" si="73"/>
        <v>0.64</v>
      </c>
    </row>
    <row r="2338" spans="1:6" x14ac:dyDescent="0.25">
      <c r="A2338" s="1">
        <v>0.77360120370370378</v>
      </c>
      <c r="B2338">
        <v>1636738439144</v>
      </c>
      <c r="C2338" s="5">
        <f t="shared" si="72"/>
        <v>10.023200000000001</v>
      </c>
      <c r="D2338">
        <v>0.65</v>
      </c>
      <c r="E2338">
        <v>0.01</v>
      </c>
      <c r="F2338">
        <f t="shared" si="73"/>
        <v>0.64</v>
      </c>
    </row>
    <row r="2339" spans="1:6" x14ac:dyDescent="0.25">
      <c r="A2339" s="1">
        <v>0.77360415509259262</v>
      </c>
      <c r="B2339">
        <v>1636738439399</v>
      </c>
      <c r="C2339" s="5">
        <f t="shared" si="72"/>
        <v>10.02745</v>
      </c>
      <c r="D2339">
        <v>0.65</v>
      </c>
      <c r="E2339">
        <v>0.01</v>
      </c>
      <c r="F2339">
        <f t="shared" si="73"/>
        <v>0.64</v>
      </c>
    </row>
    <row r="2340" spans="1:6" x14ac:dyDescent="0.25">
      <c r="A2340" s="1">
        <v>0.7736071180555556</v>
      </c>
      <c r="B2340">
        <v>1636738439655</v>
      </c>
      <c r="C2340" s="5">
        <f t="shared" si="72"/>
        <v>10.031716666666666</v>
      </c>
      <c r="D2340">
        <v>0.65</v>
      </c>
      <c r="E2340">
        <v>0.01</v>
      </c>
      <c r="F2340">
        <f t="shared" si="73"/>
        <v>0.64</v>
      </c>
    </row>
    <row r="2341" spans="1:6" x14ac:dyDescent="0.25">
      <c r="A2341" s="1">
        <v>0.77361008101851858</v>
      </c>
      <c r="B2341">
        <v>1636738439911</v>
      </c>
      <c r="C2341" s="5">
        <f t="shared" si="72"/>
        <v>10.035983333333332</v>
      </c>
      <c r="D2341">
        <v>0.65</v>
      </c>
      <c r="E2341">
        <v>0.01</v>
      </c>
      <c r="F2341">
        <f t="shared" si="73"/>
        <v>0.64</v>
      </c>
    </row>
    <row r="2342" spans="1:6" x14ac:dyDescent="0.25">
      <c r="A2342" s="1">
        <v>0.77361303240740742</v>
      </c>
      <c r="B2342">
        <v>1636738440166</v>
      </c>
      <c r="C2342" s="5">
        <f t="shared" si="72"/>
        <v>10.040233333333333</v>
      </c>
      <c r="D2342">
        <v>0.65</v>
      </c>
      <c r="E2342">
        <v>0.01</v>
      </c>
      <c r="F2342">
        <f t="shared" si="73"/>
        <v>0.64</v>
      </c>
    </row>
    <row r="2343" spans="1:6" x14ac:dyDescent="0.25">
      <c r="A2343" s="1">
        <v>0.77361598379629637</v>
      </c>
      <c r="B2343">
        <v>1636738440421</v>
      </c>
      <c r="C2343" s="5">
        <f t="shared" si="72"/>
        <v>10.044483333333334</v>
      </c>
      <c r="D2343">
        <v>0.65</v>
      </c>
      <c r="E2343">
        <v>0.01</v>
      </c>
      <c r="F2343">
        <f t="shared" si="73"/>
        <v>0.64</v>
      </c>
    </row>
    <row r="2344" spans="1:6" x14ac:dyDescent="0.25">
      <c r="A2344" s="1">
        <v>0.77361893518518521</v>
      </c>
      <c r="B2344">
        <v>1636738440676</v>
      </c>
      <c r="C2344" s="5">
        <f t="shared" si="72"/>
        <v>10.048733333333333</v>
      </c>
      <c r="D2344">
        <v>0.65</v>
      </c>
      <c r="E2344">
        <v>0.01</v>
      </c>
      <c r="F2344">
        <f t="shared" si="73"/>
        <v>0.64</v>
      </c>
    </row>
    <row r="2345" spans="1:6" x14ac:dyDescent="0.25">
      <c r="A2345" s="1">
        <v>0.77362189814814819</v>
      </c>
      <c r="B2345">
        <v>1636738440932</v>
      </c>
      <c r="C2345" s="5">
        <f t="shared" si="72"/>
        <v>10.052999999999999</v>
      </c>
      <c r="D2345">
        <v>0.65</v>
      </c>
      <c r="E2345">
        <v>0.01</v>
      </c>
      <c r="F2345">
        <f t="shared" si="73"/>
        <v>0.64</v>
      </c>
    </row>
    <row r="2346" spans="1:6" x14ac:dyDescent="0.25">
      <c r="A2346" s="1">
        <v>0.77362486111111117</v>
      </c>
      <c r="B2346">
        <v>1636738441188</v>
      </c>
      <c r="C2346" s="5">
        <f t="shared" si="72"/>
        <v>10.057266666666667</v>
      </c>
      <c r="D2346">
        <v>0.65</v>
      </c>
      <c r="E2346">
        <v>0.01</v>
      </c>
      <c r="F2346">
        <f t="shared" si="73"/>
        <v>0.64</v>
      </c>
    </row>
    <row r="2347" spans="1:6" x14ac:dyDescent="0.25">
      <c r="A2347" s="1">
        <v>0.77362782407407404</v>
      </c>
      <c r="B2347">
        <v>1636738441444</v>
      </c>
      <c r="C2347" s="5">
        <f t="shared" si="72"/>
        <v>10.061533333333333</v>
      </c>
      <c r="D2347">
        <v>0.65</v>
      </c>
      <c r="E2347">
        <v>0.01</v>
      </c>
      <c r="F2347">
        <f t="shared" si="73"/>
        <v>0.64</v>
      </c>
    </row>
    <row r="2348" spans="1:6" x14ac:dyDescent="0.25">
      <c r="A2348" s="1">
        <v>0.77363078703703703</v>
      </c>
      <c r="B2348">
        <v>1636738441700</v>
      </c>
      <c r="C2348" s="5">
        <f t="shared" si="72"/>
        <v>10.065799999999999</v>
      </c>
      <c r="D2348">
        <v>0.65</v>
      </c>
      <c r="E2348">
        <v>0.01</v>
      </c>
      <c r="F2348">
        <f t="shared" si="73"/>
        <v>0.64</v>
      </c>
    </row>
    <row r="2349" spans="1:6" x14ac:dyDescent="0.25">
      <c r="A2349" s="1">
        <v>0.77363372685185183</v>
      </c>
      <c r="B2349">
        <v>1636738441954</v>
      </c>
      <c r="C2349" s="5">
        <f t="shared" si="72"/>
        <v>10.070033333333333</v>
      </c>
      <c r="D2349">
        <v>0.65</v>
      </c>
      <c r="E2349">
        <v>0.01</v>
      </c>
      <c r="F2349">
        <f t="shared" si="73"/>
        <v>0.64</v>
      </c>
    </row>
    <row r="2350" spans="1:6" x14ac:dyDescent="0.25">
      <c r="A2350" s="1">
        <v>0.77363668981481482</v>
      </c>
      <c r="B2350">
        <v>1636738442210</v>
      </c>
      <c r="C2350" s="5">
        <f t="shared" si="72"/>
        <v>10.074299999999999</v>
      </c>
      <c r="D2350">
        <v>0.65</v>
      </c>
      <c r="E2350">
        <v>0.01</v>
      </c>
      <c r="F2350">
        <f t="shared" si="73"/>
        <v>0.64</v>
      </c>
    </row>
    <row r="2351" spans="1:6" x14ac:dyDescent="0.25">
      <c r="A2351" s="1">
        <v>0.77363964120370365</v>
      </c>
      <c r="B2351">
        <v>1636738442465</v>
      </c>
      <c r="C2351" s="5">
        <f t="shared" si="72"/>
        <v>10.07855</v>
      </c>
      <c r="D2351">
        <v>0.65</v>
      </c>
      <c r="E2351">
        <v>0.01</v>
      </c>
      <c r="F2351">
        <f t="shared" si="73"/>
        <v>0.64</v>
      </c>
    </row>
    <row r="2352" spans="1:6" x14ac:dyDescent="0.25">
      <c r="A2352" s="1">
        <v>0.77364260416666664</v>
      </c>
      <c r="B2352">
        <v>1636738442721</v>
      </c>
      <c r="C2352" s="5">
        <f t="shared" si="72"/>
        <v>10.082816666666668</v>
      </c>
      <c r="D2352">
        <v>0.65</v>
      </c>
      <c r="E2352">
        <v>0.01</v>
      </c>
      <c r="F2352">
        <f t="shared" si="73"/>
        <v>0.64</v>
      </c>
    </row>
    <row r="2353" spans="1:6" x14ac:dyDescent="0.25">
      <c r="A2353" s="1">
        <v>0.77364556712962962</v>
      </c>
      <c r="B2353">
        <v>1636738442977</v>
      </c>
      <c r="C2353" s="5">
        <f t="shared" si="72"/>
        <v>10.087083333333334</v>
      </c>
      <c r="D2353">
        <v>0.65</v>
      </c>
      <c r="E2353">
        <v>0.01</v>
      </c>
      <c r="F2353">
        <f t="shared" si="73"/>
        <v>0.64</v>
      </c>
    </row>
    <row r="2354" spans="1:6" x14ac:dyDescent="0.25">
      <c r="A2354" s="1">
        <v>0.77364851851851846</v>
      </c>
      <c r="B2354">
        <v>1636738443232</v>
      </c>
      <c r="C2354" s="5">
        <f t="shared" si="72"/>
        <v>10.091333333333333</v>
      </c>
      <c r="D2354">
        <v>0.65</v>
      </c>
      <c r="E2354">
        <v>0.01</v>
      </c>
      <c r="F2354">
        <f t="shared" si="73"/>
        <v>0.64</v>
      </c>
    </row>
    <row r="2355" spans="1:6" x14ac:dyDescent="0.25">
      <c r="A2355" s="1">
        <v>0.77365172453703701</v>
      </c>
      <c r="B2355">
        <v>1636738443509</v>
      </c>
      <c r="C2355" s="5">
        <f t="shared" si="72"/>
        <v>10.095949999999998</v>
      </c>
      <c r="D2355">
        <v>0.65</v>
      </c>
      <c r="E2355">
        <v>0.01</v>
      </c>
      <c r="F2355">
        <f t="shared" si="73"/>
        <v>0.64</v>
      </c>
    </row>
    <row r="2356" spans="1:6" x14ac:dyDescent="0.25">
      <c r="A2356" s="1">
        <v>0.77365464120370364</v>
      </c>
      <c r="B2356">
        <v>1636738443761</v>
      </c>
      <c r="C2356" s="5">
        <f t="shared" si="72"/>
        <v>10.100150000000001</v>
      </c>
      <c r="D2356">
        <v>0.65</v>
      </c>
      <c r="E2356">
        <v>0.01</v>
      </c>
      <c r="F2356">
        <f t="shared" si="73"/>
        <v>0.64</v>
      </c>
    </row>
    <row r="2357" spans="1:6" x14ac:dyDescent="0.25">
      <c r="A2357" s="1">
        <v>0.77365760416666662</v>
      </c>
      <c r="B2357">
        <v>1636738444017</v>
      </c>
      <c r="C2357" s="5">
        <f t="shared" si="72"/>
        <v>10.104416666666667</v>
      </c>
      <c r="D2357">
        <v>0.65</v>
      </c>
      <c r="E2357">
        <v>0.01</v>
      </c>
      <c r="F2357">
        <f t="shared" si="73"/>
        <v>0.64</v>
      </c>
    </row>
    <row r="2358" spans="1:6" x14ac:dyDescent="0.25">
      <c r="A2358" s="1">
        <v>0.77366054398148154</v>
      </c>
      <c r="B2358">
        <v>1636738444271</v>
      </c>
      <c r="C2358" s="5">
        <f t="shared" si="72"/>
        <v>10.108650000000001</v>
      </c>
      <c r="D2358">
        <v>0.65</v>
      </c>
      <c r="E2358">
        <v>0.01</v>
      </c>
      <c r="F2358">
        <f t="shared" si="73"/>
        <v>0.64</v>
      </c>
    </row>
    <row r="2359" spans="1:6" x14ac:dyDescent="0.25">
      <c r="A2359" s="1">
        <v>0.77366350694444452</v>
      </c>
      <c r="B2359">
        <v>1636738444527</v>
      </c>
      <c r="C2359" s="5">
        <f t="shared" si="72"/>
        <v>10.112916666666667</v>
      </c>
      <c r="D2359">
        <v>0.65</v>
      </c>
      <c r="E2359">
        <v>0.01</v>
      </c>
      <c r="F2359">
        <f t="shared" si="73"/>
        <v>0.64</v>
      </c>
    </row>
    <row r="2360" spans="1:6" x14ac:dyDescent="0.25">
      <c r="A2360" s="1">
        <v>0.77366646990740751</v>
      </c>
      <c r="B2360">
        <v>1636738444783</v>
      </c>
      <c r="C2360" s="5">
        <f t="shared" si="72"/>
        <v>10.117183333333333</v>
      </c>
      <c r="D2360">
        <v>0.65</v>
      </c>
      <c r="E2360">
        <v>0.01</v>
      </c>
      <c r="F2360">
        <f t="shared" si="73"/>
        <v>0.64</v>
      </c>
    </row>
    <row r="2361" spans="1:6" x14ac:dyDescent="0.25">
      <c r="A2361" s="1">
        <v>0.77366944444444441</v>
      </c>
      <c r="B2361">
        <v>1636738445040</v>
      </c>
      <c r="C2361" s="5">
        <f t="shared" si="72"/>
        <v>10.121466666666667</v>
      </c>
      <c r="D2361">
        <v>0.65</v>
      </c>
      <c r="E2361">
        <v>0.01</v>
      </c>
      <c r="F2361">
        <f t="shared" si="73"/>
        <v>0.64</v>
      </c>
    </row>
    <row r="2362" spans="1:6" x14ac:dyDescent="0.25">
      <c r="A2362" s="1">
        <v>0.77367238425925933</v>
      </c>
      <c r="B2362">
        <v>1636738445294</v>
      </c>
      <c r="C2362" s="5">
        <f t="shared" si="72"/>
        <v>10.1257</v>
      </c>
      <c r="D2362">
        <v>0.65</v>
      </c>
      <c r="E2362">
        <v>0.01</v>
      </c>
      <c r="F2362">
        <f t="shared" si="73"/>
        <v>0.64</v>
      </c>
    </row>
    <row r="2363" spans="1:6" x14ac:dyDescent="0.25">
      <c r="A2363" s="1">
        <v>0.77367535879629623</v>
      </c>
      <c r="B2363">
        <v>1636738445551</v>
      </c>
      <c r="C2363" s="5">
        <f t="shared" si="72"/>
        <v>10.129983333333334</v>
      </c>
      <c r="D2363">
        <v>0.65</v>
      </c>
      <c r="E2363">
        <v>0.01</v>
      </c>
      <c r="F2363">
        <f t="shared" si="73"/>
        <v>0.64</v>
      </c>
    </row>
    <row r="2364" spans="1:6" x14ac:dyDescent="0.25">
      <c r="A2364" s="1">
        <v>0.77367831018518529</v>
      </c>
      <c r="B2364">
        <v>1636738445806</v>
      </c>
      <c r="C2364" s="5">
        <f t="shared" si="72"/>
        <v>10.134233333333333</v>
      </c>
      <c r="D2364">
        <v>0.65</v>
      </c>
      <c r="E2364">
        <v>0.01</v>
      </c>
      <c r="F2364">
        <f t="shared" si="73"/>
        <v>0.64</v>
      </c>
    </row>
    <row r="2365" spans="1:6" x14ac:dyDescent="0.25">
      <c r="A2365" s="1">
        <v>0.77368126157407413</v>
      </c>
      <c r="B2365">
        <v>1636738446061</v>
      </c>
      <c r="C2365" s="5">
        <f t="shared" si="72"/>
        <v>10.138483333333333</v>
      </c>
      <c r="D2365">
        <v>0.65</v>
      </c>
      <c r="E2365">
        <v>0.01</v>
      </c>
      <c r="F2365">
        <f t="shared" si="73"/>
        <v>0.64</v>
      </c>
    </row>
    <row r="2366" spans="1:6" x14ac:dyDescent="0.25">
      <c r="A2366" s="1">
        <v>0.77368422453703711</v>
      </c>
      <c r="B2366">
        <v>1636738446317</v>
      </c>
      <c r="C2366" s="5">
        <f t="shared" si="72"/>
        <v>10.142750000000001</v>
      </c>
      <c r="D2366">
        <v>0.65</v>
      </c>
      <c r="E2366">
        <v>0.01</v>
      </c>
      <c r="F2366">
        <f t="shared" si="73"/>
        <v>0.64</v>
      </c>
    </row>
    <row r="2367" spans="1:6" x14ac:dyDescent="0.25">
      <c r="A2367" s="1">
        <v>0.77368717592592595</v>
      </c>
      <c r="B2367">
        <v>1636738446572</v>
      </c>
      <c r="C2367" s="5">
        <f t="shared" si="72"/>
        <v>10.147</v>
      </c>
      <c r="D2367">
        <v>0.65</v>
      </c>
      <c r="E2367">
        <v>0.01</v>
      </c>
      <c r="F2367">
        <f t="shared" si="73"/>
        <v>0.64</v>
      </c>
    </row>
    <row r="2368" spans="1:6" x14ac:dyDescent="0.25">
      <c r="A2368" s="1">
        <v>0.77369012731481479</v>
      </c>
      <c r="B2368">
        <v>1636738446827</v>
      </c>
      <c r="C2368" s="5">
        <f t="shared" si="72"/>
        <v>10.151250000000001</v>
      </c>
      <c r="D2368">
        <v>0.65</v>
      </c>
      <c r="E2368">
        <v>0.01</v>
      </c>
      <c r="F2368">
        <f t="shared" si="73"/>
        <v>0.64</v>
      </c>
    </row>
    <row r="2369" spans="1:6" x14ac:dyDescent="0.25">
      <c r="A2369" s="1">
        <v>0.77369309027777777</v>
      </c>
      <c r="B2369">
        <v>1636738447083</v>
      </c>
      <c r="C2369" s="5">
        <f t="shared" si="72"/>
        <v>10.155516666666667</v>
      </c>
      <c r="D2369">
        <v>0.65</v>
      </c>
      <c r="E2369">
        <v>0.01</v>
      </c>
      <c r="F2369">
        <f t="shared" si="73"/>
        <v>0.64</v>
      </c>
    </row>
    <row r="2370" spans="1:6" x14ac:dyDescent="0.25">
      <c r="A2370" s="1">
        <v>0.77369605324074076</v>
      </c>
      <c r="B2370">
        <v>1636738447339</v>
      </c>
      <c r="C2370" s="5">
        <f t="shared" si="72"/>
        <v>10.159783333333333</v>
      </c>
      <c r="D2370">
        <v>0.65</v>
      </c>
      <c r="E2370">
        <v>0.01</v>
      </c>
      <c r="F2370">
        <f t="shared" si="73"/>
        <v>0.64</v>
      </c>
    </row>
    <row r="2371" spans="1:6" x14ac:dyDescent="0.25">
      <c r="A2371" s="1">
        <v>0.77369901620370374</v>
      </c>
      <c r="B2371">
        <v>1636738447595</v>
      </c>
      <c r="C2371" s="5">
        <f t="shared" ref="C2371:C2434" si="74">+(B2371-$B$2)/1000/60</f>
        <v>10.16405</v>
      </c>
      <c r="D2371">
        <v>0.65</v>
      </c>
      <c r="E2371">
        <v>0.01</v>
      </c>
      <c r="F2371">
        <f t="shared" ref="F2371:F2434" si="75">+D2371-E2371</f>
        <v>0.64</v>
      </c>
    </row>
    <row r="2372" spans="1:6" x14ac:dyDescent="0.25">
      <c r="A2372" s="1">
        <v>0.77370197916666672</v>
      </c>
      <c r="B2372">
        <v>1636738447851</v>
      </c>
      <c r="C2372" s="5">
        <f t="shared" si="74"/>
        <v>10.168316666666668</v>
      </c>
      <c r="D2372">
        <v>0.65</v>
      </c>
      <c r="E2372">
        <v>0.01</v>
      </c>
      <c r="F2372">
        <f t="shared" si="75"/>
        <v>0.64</v>
      </c>
    </row>
    <row r="2373" spans="1:6" x14ac:dyDescent="0.25">
      <c r="A2373" s="1">
        <v>0.77370493055555556</v>
      </c>
      <c r="B2373">
        <v>1636738448106</v>
      </c>
      <c r="C2373" s="5">
        <f t="shared" si="74"/>
        <v>10.172566666666667</v>
      </c>
      <c r="D2373">
        <v>0.65</v>
      </c>
      <c r="E2373">
        <v>0.01</v>
      </c>
      <c r="F2373">
        <f t="shared" si="75"/>
        <v>0.64</v>
      </c>
    </row>
    <row r="2374" spans="1:6" x14ac:dyDescent="0.25">
      <c r="A2374" s="1">
        <v>0.77370788194444451</v>
      </c>
      <c r="B2374">
        <v>1636738448361</v>
      </c>
      <c r="C2374" s="5">
        <f t="shared" si="74"/>
        <v>10.176816666666667</v>
      </c>
      <c r="D2374">
        <v>0.65</v>
      </c>
      <c r="E2374">
        <v>0.01</v>
      </c>
      <c r="F2374">
        <f t="shared" si="75"/>
        <v>0.64</v>
      </c>
    </row>
    <row r="2375" spans="1:6" x14ac:dyDescent="0.25">
      <c r="A2375" s="1">
        <v>0.77371084490740738</v>
      </c>
      <c r="B2375">
        <v>1636738448617</v>
      </c>
      <c r="C2375" s="5">
        <f t="shared" si="74"/>
        <v>10.181083333333333</v>
      </c>
      <c r="D2375">
        <v>0.65</v>
      </c>
      <c r="E2375">
        <v>0.01</v>
      </c>
      <c r="F2375">
        <f t="shared" si="75"/>
        <v>0.64</v>
      </c>
    </row>
    <row r="2376" spans="1:6" x14ac:dyDescent="0.25">
      <c r="A2376" s="1">
        <v>0.77371379629629633</v>
      </c>
      <c r="B2376">
        <v>1636738448872</v>
      </c>
      <c r="C2376" s="5">
        <f t="shared" si="74"/>
        <v>10.185333333333334</v>
      </c>
      <c r="D2376">
        <v>0.65</v>
      </c>
      <c r="E2376">
        <v>0.01</v>
      </c>
      <c r="F2376">
        <f t="shared" si="75"/>
        <v>0.64</v>
      </c>
    </row>
    <row r="2377" spans="1:6" x14ac:dyDescent="0.25">
      <c r="A2377" s="1">
        <v>0.77371675925925931</v>
      </c>
      <c r="B2377">
        <v>1636738449128</v>
      </c>
      <c r="C2377" s="5">
        <f t="shared" si="74"/>
        <v>10.1896</v>
      </c>
      <c r="D2377">
        <v>0.65</v>
      </c>
      <c r="E2377">
        <v>0.01</v>
      </c>
      <c r="F2377">
        <f t="shared" si="75"/>
        <v>0.64</v>
      </c>
    </row>
    <row r="2378" spans="1:6" x14ac:dyDescent="0.25">
      <c r="A2378" s="1">
        <v>0.77371972222222229</v>
      </c>
      <c r="B2378">
        <v>1636738449384</v>
      </c>
      <c r="C2378" s="5">
        <f t="shared" si="74"/>
        <v>10.193866666666667</v>
      </c>
      <c r="D2378">
        <v>0.65</v>
      </c>
      <c r="E2378">
        <v>0.01</v>
      </c>
      <c r="F2378">
        <f t="shared" si="75"/>
        <v>0.64</v>
      </c>
    </row>
    <row r="2379" spans="1:6" x14ac:dyDescent="0.25">
      <c r="A2379" s="1">
        <v>0.77372268518518517</v>
      </c>
      <c r="B2379">
        <v>1636738449640</v>
      </c>
      <c r="C2379" s="5">
        <f t="shared" si="74"/>
        <v>10.198133333333335</v>
      </c>
      <c r="D2379">
        <v>0.65</v>
      </c>
      <c r="E2379">
        <v>0.01</v>
      </c>
      <c r="F2379">
        <f t="shared" si="75"/>
        <v>0.64</v>
      </c>
    </row>
    <row r="2380" spans="1:6" x14ac:dyDescent="0.25">
      <c r="A2380" s="1">
        <v>0.77372564814814815</v>
      </c>
      <c r="B2380">
        <v>1636738449896</v>
      </c>
      <c r="C2380" s="5">
        <f t="shared" si="74"/>
        <v>10.202400000000001</v>
      </c>
      <c r="D2380">
        <v>0.65</v>
      </c>
      <c r="E2380">
        <v>0.01</v>
      </c>
      <c r="F2380">
        <f t="shared" si="75"/>
        <v>0.64</v>
      </c>
    </row>
    <row r="2381" spans="1:6" x14ac:dyDescent="0.25">
      <c r="A2381" s="1">
        <v>0.77372858796296295</v>
      </c>
      <c r="B2381">
        <v>1636738450150</v>
      </c>
      <c r="C2381" s="5">
        <f t="shared" si="74"/>
        <v>10.206633333333334</v>
      </c>
      <c r="D2381">
        <v>0.65</v>
      </c>
      <c r="E2381">
        <v>0.01</v>
      </c>
      <c r="F2381">
        <f t="shared" si="75"/>
        <v>0.64</v>
      </c>
    </row>
    <row r="2382" spans="1:6" x14ac:dyDescent="0.25">
      <c r="A2382" s="1">
        <v>0.77373155092592594</v>
      </c>
      <c r="B2382">
        <v>1636738450406</v>
      </c>
      <c r="C2382" s="5">
        <f t="shared" si="74"/>
        <v>10.210900000000001</v>
      </c>
      <c r="D2382">
        <v>0.65</v>
      </c>
      <c r="E2382">
        <v>0.01</v>
      </c>
      <c r="F2382">
        <f t="shared" si="75"/>
        <v>0.64</v>
      </c>
    </row>
    <row r="2383" spans="1:6" x14ac:dyDescent="0.25">
      <c r="A2383" s="1">
        <v>0.77373450231481478</v>
      </c>
      <c r="B2383">
        <v>1636738450661</v>
      </c>
      <c r="C2383" s="5">
        <f t="shared" si="74"/>
        <v>10.21515</v>
      </c>
      <c r="D2383">
        <v>0.65</v>
      </c>
      <c r="E2383">
        <v>0.01</v>
      </c>
      <c r="F2383">
        <f t="shared" si="75"/>
        <v>0.64</v>
      </c>
    </row>
    <row r="2384" spans="1:6" x14ac:dyDescent="0.25">
      <c r="A2384" s="1">
        <v>0.7737374768518519</v>
      </c>
      <c r="B2384">
        <v>1636738450918</v>
      </c>
      <c r="C2384" s="5">
        <f t="shared" si="74"/>
        <v>10.219433333333335</v>
      </c>
      <c r="D2384">
        <v>0.65</v>
      </c>
      <c r="E2384">
        <v>0.01</v>
      </c>
      <c r="F2384">
        <f t="shared" si="75"/>
        <v>0.64</v>
      </c>
    </row>
    <row r="2385" spans="1:6" x14ac:dyDescent="0.25">
      <c r="A2385" s="1">
        <v>0.77374043981481488</v>
      </c>
      <c r="B2385">
        <v>1636738451174</v>
      </c>
      <c r="C2385" s="5">
        <f t="shared" si="74"/>
        <v>10.223700000000001</v>
      </c>
      <c r="D2385">
        <v>0.65</v>
      </c>
      <c r="E2385">
        <v>0.01</v>
      </c>
      <c r="F2385">
        <f t="shared" si="75"/>
        <v>0.64</v>
      </c>
    </row>
    <row r="2386" spans="1:6" x14ac:dyDescent="0.25">
      <c r="A2386" s="1">
        <v>0.77374339120370372</v>
      </c>
      <c r="B2386">
        <v>1636738451429</v>
      </c>
      <c r="C2386" s="5">
        <f t="shared" si="74"/>
        <v>10.22795</v>
      </c>
      <c r="D2386">
        <v>0.65</v>
      </c>
      <c r="E2386">
        <v>0.01</v>
      </c>
      <c r="F2386">
        <f t="shared" si="75"/>
        <v>0.64</v>
      </c>
    </row>
    <row r="2387" spans="1:6" x14ac:dyDescent="0.25">
      <c r="A2387" s="1">
        <v>0.77374634259259256</v>
      </c>
      <c r="B2387">
        <v>1636738451684</v>
      </c>
      <c r="C2387" s="5">
        <f t="shared" si="74"/>
        <v>10.232200000000001</v>
      </c>
      <c r="D2387">
        <v>0.65</v>
      </c>
      <c r="E2387">
        <v>0.01</v>
      </c>
      <c r="F2387">
        <f t="shared" si="75"/>
        <v>0.64</v>
      </c>
    </row>
    <row r="2388" spans="1:6" x14ac:dyDescent="0.25">
      <c r="A2388" s="1">
        <v>0.77374937499999996</v>
      </c>
      <c r="B2388">
        <v>1636738451946</v>
      </c>
      <c r="C2388" s="5">
        <f t="shared" si="74"/>
        <v>10.236566666666667</v>
      </c>
      <c r="D2388">
        <v>0.65</v>
      </c>
      <c r="E2388">
        <v>0.01</v>
      </c>
      <c r="F2388">
        <f t="shared" si="75"/>
        <v>0.64</v>
      </c>
    </row>
    <row r="2389" spans="1:6" x14ac:dyDescent="0.25">
      <c r="A2389" s="1">
        <v>0.77375246527777775</v>
      </c>
      <c r="B2389">
        <v>1636738452213</v>
      </c>
      <c r="C2389" s="5">
        <f t="shared" si="74"/>
        <v>10.241016666666667</v>
      </c>
      <c r="D2389">
        <v>0.65</v>
      </c>
      <c r="E2389">
        <v>0.01</v>
      </c>
      <c r="F2389">
        <f t="shared" si="75"/>
        <v>0.64</v>
      </c>
    </row>
    <row r="2390" spans="1:6" x14ac:dyDescent="0.25">
      <c r="A2390" s="1">
        <v>0.77375540509259266</v>
      </c>
      <c r="B2390">
        <v>1636738452467</v>
      </c>
      <c r="C2390" s="5">
        <f t="shared" si="74"/>
        <v>10.24525</v>
      </c>
      <c r="D2390">
        <v>0.65</v>
      </c>
      <c r="E2390">
        <v>0.01</v>
      </c>
      <c r="F2390">
        <f t="shared" si="75"/>
        <v>0.64</v>
      </c>
    </row>
    <row r="2391" spans="1:6" x14ac:dyDescent="0.25">
      <c r="A2391" s="1">
        <v>0.77375837962962957</v>
      </c>
      <c r="B2391">
        <v>1636738452724</v>
      </c>
      <c r="C2391" s="5">
        <f t="shared" si="74"/>
        <v>10.249533333333334</v>
      </c>
      <c r="D2391">
        <v>0.65</v>
      </c>
      <c r="E2391">
        <v>0.01</v>
      </c>
      <c r="F2391">
        <f t="shared" si="75"/>
        <v>0.64</v>
      </c>
    </row>
    <row r="2392" spans="1:6" x14ac:dyDescent="0.25">
      <c r="A2392" s="1">
        <v>0.77376134259259255</v>
      </c>
      <c r="B2392">
        <v>1636738452980</v>
      </c>
      <c r="C2392" s="5">
        <f t="shared" si="74"/>
        <v>10.2538</v>
      </c>
      <c r="D2392">
        <v>0.65</v>
      </c>
      <c r="E2392">
        <v>0.01</v>
      </c>
      <c r="F2392">
        <f t="shared" si="75"/>
        <v>0.64</v>
      </c>
    </row>
    <row r="2393" spans="1:6" x14ac:dyDescent="0.25">
      <c r="A2393" s="1">
        <v>0.77376429398148139</v>
      </c>
      <c r="B2393">
        <v>1636738453235</v>
      </c>
      <c r="C2393" s="5">
        <f t="shared" si="74"/>
        <v>10.258049999999999</v>
      </c>
      <c r="D2393">
        <v>0.65</v>
      </c>
      <c r="E2393">
        <v>0.01</v>
      </c>
      <c r="F2393">
        <f t="shared" si="75"/>
        <v>0.64</v>
      </c>
    </row>
    <row r="2394" spans="1:6" x14ac:dyDescent="0.25">
      <c r="A2394" s="1">
        <v>0.77376724537037045</v>
      </c>
      <c r="B2394">
        <v>1636738453490</v>
      </c>
      <c r="C2394" s="5">
        <f t="shared" si="74"/>
        <v>10.262300000000002</v>
      </c>
      <c r="D2394">
        <v>0.65</v>
      </c>
      <c r="E2394">
        <v>0.01</v>
      </c>
      <c r="F2394">
        <f t="shared" si="75"/>
        <v>0.64</v>
      </c>
    </row>
    <row r="2395" spans="1:6" x14ac:dyDescent="0.25">
      <c r="A2395" s="1">
        <v>0.77377021990740735</v>
      </c>
      <c r="B2395">
        <v>1636738453747</v>
      </c>
      <c r="C2395" s="5">
        <f t="shared" si="74"/>
        <v>10.266583333333333</v>
      </c>
      <c r="D2395">
        <v>0.65</v>
      </c>
      <c r="E2395">
        <v>0.01</v>
      </c>
      <c r="F2395">
        <f t="shared" si="75"/>
        <v>0.64</v>
      </c>
    </row>
    <row r="2396" spans="1:6" x14ac:dyDescent="0.25">
      <c r="A2396" s="1">
        <v>0.77377317129629619</v>
      </c>
      <c r="B2396">
        <v>1636738454002</v>
      </c>
      <c r="C2396" s="5">
        <f t="shared" si="74"/>
        <v>10.270833333333334</v>
      </c>
      <c r="D2396">
        <v>0.65</v>
      </c>
      <c r="E2396">
        <v>0.01</v>
      </c>
      <c r="F2396">
        <f t="shared" si="75"/>
        <v>0.64</v>
      </c>
    </row>
    <row r="2397" spans="1:6" x14ac:dyDescent="0.25">
      <c r="A2397" s="1">
        <v>0.77377613425925917</v>
      </c>
      <c r="B2397">
        <v>1636738454258</v>
      </c>
      <c r="C2397" s="5">
        <f t="shared" si="74"/>
        <v>10.2751</v>
      </c>
      <c r="D2397">
        <v>0.65</v>
      </c>
      <c r="E2397">
        <v>0.01</v>
      </c>
      <c r="F2397">
        <f t="shared" si="75"/>
        <v>0.64</v>
      </c>
    </row>
    <row r="2398" spans="1:6" x14ac:dyDescent="0.25">
      <c r="A2398" s="1">
        <v>0.77377907407407409</v>
      </c>
      <c r="B2398">
        <v>1636738454512</v>
      </c>
      <c r="C2398" s="5">
        <f t="shared" si="74"/>
        <v>10.279333333333334</v>
      </c>
      <c r="D2398">
        <v>0.65</v>
      </c>
      <c r="E2398">
        <v>0.01</v>
      </c>
      <c r="F2398">
        <f t="shared" si="75"/>
        <v>0.64</v>
      </c>
    </row>
    <row r="2399" spans="1:6" x14ac:dyDescent="0.25">
      <c r="A2399" s="1">
        <v>0.77378203703703707</v>
      </c>
      <c r="B2399">
        <v>1636738454768</v>
      </c>
      <c r="C2399" s="5">
        <f t="shared" si="74"/>
        <v>10.2836</v>
      </c>
      <c r="D2399">
        <v>0.65</v>
      </c>
      <c r="E2399">
        <v>0.01</v>
      </c>
      <c r="F2399">
        <f t="shared" si="75"/>
        <v>0.64</v>
      </c>
    </row>
    <row r="2400" spans="1:6" x14ac:dyDescent="0.25">
      <c r="A2400" s="1">
        <v>0.77378501157407398</v>
      </c>
      <c r="B2400">
        <v>1636738455025</v>
      </c>
      <c r="C2400" s="5">
        <f t="shared" si="74"/>
        <v>10.287883333333333</v>
      </c>
      <c r="D2400">
        <v>0.65</v>
      </c>
      <c r="E2400">
        <v>0.01</v>
      </c>
      <c r="F2400">
        <f t="shared" si="75"/>
        <v>0.64</v>
      </c>
    </row>
    <row r="2401" spans="1:6" x14ac:dyDescent="0.25">
      <c r="A2401" s="1">
        <v>0.7737879861111111</v>
      </c>
      <c r="B2401">
        <v>1636738455282</v>
      </c>
      <c r="C2401" s="5">
        <f t="shared" si="74"/>
        <v>10.292166666666667</v>
      </c>
      <c r="D2401">
        <v>0.65</v>
      </c>
      <c r="E2401">
        <v>0.01</v>
      </c>
      <c r="F2401">
        <f t="shared" si="75"/>
        <v>0.64</v>
      </c>
    </row>
    <row r="2402" spans="1:6" x14ac:dyDescent="0.25">
      <c r="A2402" s="1">
        <v>0.77379092592592602</v>
      </c>
      <c r="B2402">
        <v>1636738455536</v>
      </c>
      <c r="C2402" s="5">
        <f t="shared" si="74"/>
        <v>10.2964</v>
      </c>
      <c r="D2402">
        <v>0.65</v>
      </c>
      <c r="E2402">
        <v>0.01</v>
      </c>
      <c r="F2402">
        <f t="shared" si="75"/>
        <v>0.64</v>
      </c>
    </row>
    <row r="2403" spans="1:6" x14ac:dyDescent="0.25">
      <c r="A2403" s="1">
        <v>0.77379386574074072</v>
      </c>
      <c r="B2403">
        <v>1636738455790</v>
      </c>
      <c r="C2403" s="5">
        <f t="shared" si="74"/>
        <v>10.300633333333334</v>
      </c>
      <c r="D2403">
        <v>0.65</v>
      </c>
      <c r="E2403">
        <v>0.01</v>
      </c>
      <c r="F2403">
        <f t="shared" si="75"/>
        <v>0.64</v>
      </c>
    </row>
    <row r="2404" spans="1:6" x14ac:dyDescent="0.25">
      <c r="A2404" s="1">
        <v>0.7737968287037037</v>
      </c>
      <c r="B2404">
        <v>1636738456046</v>
      </c>
      <c r="C2404" s="5">
        <f t="shared" si="74"/>
        <v>10.3049</v>
      </c>
      <c r="D2404">
        <v>0.65</v>
      </c>
      <c r="E2404">
        <v>0.01</v>
      </c>
      <c r="F2404">
        <f t="shared" si="75"/>
        <v>0.64</v>
      </c>
    </row>
    <row r="2405" spans="1:6" x14ac:dyDescent="0.25">
      <c r="A2405" s="1">
        <v>0.77379978009259265</v>
      </c>
      <c r="B2405">
        <v>1636738456301</v>
      </c>
      <c r="C2405" s="5">
        <f t="shared" si="74"/>
        <v>10.309149999999999</v>
      </c>
      <c r="D2405">
        <v>0.65</v>
      </c>
      <c r="E2405">
        <v>0.01</v>
      </c>
      <c r="F2405">
        <f t="shared" si="75"/>
        <v>0.64</v>
      </c>
    </row>
    <row r="2406" spans="1:6" x14ac:dyDescent="0.25">
      <c r="A2406" s="1">
        <v>0.77380274305555563</v>
      </c>
      <c r="B2406">
        <v>1636738456557</v>
      </c>
      <c r="C2406" s="5">
        <f t="shared" si="74"/>
        <v>10.313416666666665</v>
      </c>
      <c r="D2406">
        <v>0.65</v>
      </c>
      <c r="E2406">
        <v>0.01</v>
      </c>
      <c r="F2406">
        <f t="shared" si="75"/>
        <v>0.64</v>
      </c>
    </row>
    <row r="2407" spans="1:6" x14ac:dyDescent="0.25">
      <c r="A2407" s="1">
        <v>0.77380571759259265</v>
      </c>
      <c r="B2407">
        <v>1636738456814</v>
      </c>
      <c r="C2407" s="5">
        <f t="shared" si="74"/>
        <v>10.3177</v>
      </c>
      <c r="D2407">
        <v>0.65</v>
      </c>
      <c r="E2407">
        <v>0.01</v>
      </c>
      <c r="F2407">
        <f t="shared" si="75"/>
        <v>0.64</v>
      </c>
    </row>
    <row r="2408" spans="1:6" x14ac:dyDescent="0.25">
      <c r="A2408" s="1">
        <v>0.77380866898148148</v>
      </c>
      <c r="B2408">
        <v>1636738457069</v>
      </c>
      <c r="C2408" s="5">
        <f t="shared" si="74"/>
        <v>10.321949999999999</v>
      </c>
      <c r="D2408">
        <v>0.65</v>
      </c>
      <c r="E2408">
        <v>0.01</v>
      </c>
      <c r="F2408">
        <f t="shared" si="75"/>
        <v>0.64</v>
      </c>
    </row>
    <row r="2409" spans="1:6" x14ac:dyDescent="0.25">
      <c r="A2409" s="1">
        <v>0.77381163194444447</v>
      </c>
      <c r="B2409">
        <v>1636738457325</v>
      </c>
      <c r="C2409" s="5">
        <f t="shared" si="74"/>
        <v>10.326216666666665</v>
      </c>
      <c r="D2409">
        <v>0.65</v>
      </c>
      <c r="E2409">
        <v>0.01</v>
      </c>
      <c r="F2409">
        <f t="shared" si="75"/>
        <v>0.64</v>
      </c>
    </row>
    <row r="2410" spans="1:6" x14ac:dyDescent="0.25">
      <c r="A2410" s="1">
        <v>0.77381457175925927</v>
      </c>
      <c r="B2410">
        <v>1636738457579</v>
      </c>
      <c r="C2410" s="5">
        <f t="shared" si="74"/>
        <v>10.330450000000001</v>
      </c>
      <c r="D2410">
        <v>0.65</v>
      </c>
      <c r="E2410">
        <v>0.01</v>
      </c>
      <c r="F2410">
        <f t="shared" si="75"/>
        <v>0.64</v>
      </c>
    </row>
    <row r="2411" spans="1:6" x14ac:dyDescent="0.25">
      <c r="A2411" s="1">
        <v>0.77381753472222226</v>
      </c>
      <c r="B2411">
        <v>1636738457835</v>
      </c>
      <c r="C2411" s="5">
        <f t="shared" si="74"/>
        <v>10.334716666666667</v>
      </c>
      <c r="D2411">
        <v>0.65</v>
      </c>
      <c r="E2411">
        <v>0.01</v>
      </c>
      <c r="F2411">
        <f t="shared" si="75"/>
        <v>0.64</v>
      </c>
    </row>
    <row r="2412" spans="1:6" x14ac:dyDescent="0.25">
      <c r="A2412" s="1">
        <v>0.77382049768518524</v>
      </c>
      <c r="B2412">
        <v>1636738458091</v>
      </c>
      <c r="C2412" s="5">
        <f t="shared" si="74"/>
        <v>10.338983333333335</v>
      </c>
      <c r="D2412">
        <v>0.65</v>
      </c>
      <c r="E2412">
        <v>0.01</v>
      </c>
      <c r="F2412">
        <f t="shared" si="75"/>
        <v>0.64</v>
      </c>
    </row>
    <row r="2413" spans="1:6" x14ac:dyDescent="0.25">
      <c r="A2413" s="1">
        <v>0.77382346064814822</v>
      </c>
      <c r="B2413">
        <v>1636738458347</v>
      </c>
      <c r="C2413" s="5">
        <f t="shared" si="74"/>
        <v>10.343250000000001</v>
      </c>
      <c r="D2413">
        <v>0.65</v>
      </c>
      <c r="E2413">
        <v>0.01</v>
      </c>
      <c r="F2413">
        <f t="shared" si="75"/>
        <v>0.64</v>
      </c>
    </row>
    <row r="2414" spans="1:6" x14ac:dyDescent="0.25">
      <c r="A2414" s="1">
        <v>0.77382642361111109</v>
      </c>
      <c r="B2414">
        <v>1636738458603</v>
      </c>
      <c r="C2414" s="5">
        <f t="shared" si="74"/>
        <v>10.347516666666667</v>
      </c>
      <c r="D2414">
        <v>0.65</v>
      </c>
      <c r="E2414">
        <v>0.01</v>
      </c>
      <c r="F2414">
        <f t="shared" si="75"/>
        <v>0.64</v>
      </c>
    </row>
    <row r="2415" spans="1:6" x14ac:dyDescent="0.25">
      <c r="A2415" s="1">
        <v>0.77382937500000004</v>
      </c>
      <c r="B2415">
        <v>1636738458858</v>
      </c>
      <c r="C2415" s="5">
        <f t="shared" si="74"/>
        <v>10.351766666666666</v>
      </c>
      <c r="D2415">
        <v>0.65</v>
      </c>
      <c r="E2415">
        <v>0.01</v>
      </c>
      <c r="F2415">
        <f t="shared" si="75"/>
        <v>0.64</v>
      </c>
    </row>
    <row r="2416" spans="1:6" x14ac:dyDescent="0.25">
      <c r="A2416" s="1">
        <v>0.77383233796296302</v>
      </c>
      <c r="B2416">
        <v>1636738459114</v>
      </c>
      <c r="C2416" s="5">
        <f t="shared" si="74"/>
        <v>10.356033333333333</v>
      </c>
      <c r="D2416">
        <v>0.65</v>
      </c>
      <c r="E2416">
        <v>0.01</v>
      </c>
      <c r="F2416">
        <f t="shared" si="75"/>
        <v>0.64</v>
      </c>
    </row>
    <row r="2417" spans="1:6" x14ac:dyDescent="0.25">
      <c r="A2417" s="1">
        <v>0.77383528935185186</v>
      </c>
      <c r="B2417">
        <v>1636738459369</v>
      </c>
      <c r="C2417" s="5">
        <f t="shared" si="74"/>
        <v>10.360283333333333</v>
      </c>
      <c r="D2417">
        <v>0.65</v>
      </c>
      <c r="E2417">
        <v>0.01</v>
      </c>
      <c r="F2417">
        <f t="shared" si="75"/>
        <v>0.64</v>
      </c>
    </row>
    <row r="2418" spans="1:6" x14ac:dyDescent="0.25">
      <c r="A2418" s="1">
        <v>0.77383825231481485</v>
      </c>
      <c r="B2418">
        <v>1636738459625</v>
      </c>
      <c r="C2418" s="5">
        <f t="shared" si="74"/>
        <v>10.364550000000001</v>
      </c>
      <c r="D2418">
        <v>0.65</v>
      </c>
      <c r="E2418">
        <v>0.01</v>
      </c>
      <c r="F2418">
        <f t="shared" si="75"/>
        <v>0.64</v>
      </c>
    </row>
    <row r="2419" spans="1:6" x14ac:dyDescent="0.25">
      <c r="A2419" s="1">
        <v>0.77384120370370368</v>
      </c>
      <c r="B2419">
        <v>1636738459880</v>
      </c>
      <c r="C2419" s="5">
        <f t="shared" si="74"/>
        <v>10.3688</v>
      </c>
      <c r="D2419">
        <v>0.65</v>
      </c>
      <c r="E2419">
        <v>0.01</v>
      </c>
      <c r="F2419">
        <f t="shared" si="75"/>
        <v>0.64</v>
      </c>
    </row>
    <row r="2420" spans="1:6" x14ac:dyDescent="0.25">
      <c r="A2420" s="1">
        <v>0.77384416666666667</v>
      </c>
      <c r="B2420">
        <v>1636738460136</v>
      </c>
      <c r="C2420" s="5">
        <f t="shared" si="74"/>
        <v>10.373066666666666</v>
      </c>
      <c r="D2420">
        <v>0.65</v>
      </c>
      <c r="E2420">
        <v>0.01</v>
      </c>
      <c r="F2420">
        <f t="shared" si="75"/>
        <v>0.64</v>
      </c>
    </row>
    <row r="2421" spans="1:6" x14ac:dyDescent="0.25">
      <c r="A2421" s="1">
        <v>0.77384711805555551</v>
      </c>
      <c r="B2421">
        <v>1636738460391</v>
      </c>
      <c r="C2421" s="5">
        <f t="shared" si="74"/>
        <v>10.377316666666667</v>
      </c>
      <c r="D2421">
        <v>0.65</v>
      </c>
      <c r="E2421">
        <v>0.01</v>
      </c>
      <c r="F2421">
        <f t="shared" si="75"/>
        <v>0.64</v>
      </c>
    </row>
    <row r="2422" spans="1:6" x14ac:dyDescent="0.25">
      <c r="A2422" s="1">
        <v>0.77385009259259263</v>
      </c>
      <c r="B2422">
        <v>1636738460648</v>
      </c>
      <c r="C2422" s="5">
        <f t="shared" si="74"/>
        <v>10.381599999999999</v>
      </c>
      <c r="D2422">
        <v>0.65</v>
      </c>
      <c r="E2422">
        <v>0.01</v>
      </c>
      <c r="F2422">
        <f t="shared" si="75"/>
        <v>0.64</v>
      </c>
    </row>
    <row r="2423" spans="1:6" x14ac:dyDescent="0.25">
      <c r="A2423" s="1">
        <v>0.77385321759259262</v>
      </c>
      <c r="B2423">
        <v>1636738460918</v>
      </c>
      <c r="C2423" s="5">
        <f t="shared" si="74"/>
        <v>10.386100000000001</v>
      </c>
      <c r="D2423">
        <v>0.65</v>
      </c>
      <c r="E2423">
        <v>0.01</v>
      </c>
      <c r="F2423">
        <f t="shared" si="75"/>
        <v>0.64</v>
      </c>
    </row>
    <row r="2424" spans="1:6" x14ac:dyDescent="0.25">
      <c r="A2424" s="1">
        <v>0.77385614583333329</v>
      </c>
      <c r="B2424">
        <v>1636738461171</v>
      </c>
      <c r="C2424" s="5">
        <f t="shared" si="74"/>
        <v>10.390316666666667</v>
      </c>
      <c r="D2424">
        <v>0.65</v>
      </c>
      <c r="E2424">
        <v>0.01</v>
      </c>
      <c r="F2424">
        <f t="shared" si="75"/>
        <v>0.64</v>
      </c>
    </row>
    <row r="2425" spans="1:6" x14ac:dyDescent="0.25">
      <c r="A2425" s="1">
        <v>0.77385910879629627</v>
      </c>
      <c r="B2425">
        <v>1636738461427</v>
      </c>
      <c r="C2425" s="5">
        <f t="shared" si="74"/>
        <v>10.394583333333333</v>
      </c>
      <c r="D2425">
        <v>0.65</v>
      </c>
      <c r="E2425">
        <v>0.01</v>
      </c>
      <c r="F2425">
        <f t="shared" si="75"/>
        <v>0.64</v>
      </c>
    </row>
    <row r="2426" spans="1:6" x14ac:dyDescent="0.25">
      <c r="A2426" s="1">
        <v>0.77386207175925925</v>
      </c>
      <c r="B2426">
        <v>1636738461683</v>
      </c>
      <c r="C2426" s="5">
        <f t="shared" si="74"/>
        <v>10.398850000000001</v>
      </c>
      <c r="D2426">
        <v>0.65</v>
      </c>
      <c r="E2426">
        <v>0.01</v>
      </c>
      <c r="F2426">
        <f t="shared" si="75"/>
        <v>0.64</v>
      </c>
    </row>
    <row r="2427" spans="1:6" x14ac:dyDescent="0.25">
      <c r="A2427" s="1">
        <v>0.77386501157407406</v>
      </c>
      <c r="B2427">
        <v>1636738461937</v>
      </c>
      <c r="C2427" s="5">
        <f t="shared" si="74"/>
        <v>10.403083333333333</v>
      </c>
      <c r="D2427">
        <v>0.65</v>
      </c>
      <c r="E2427">
        <v>0.01</v>
      </c>
      <c r="F2427">
        <f t="shared" si="75"/>
        <v>0.64</v>
      </c>
    </row>
    <row r="2428" spans="1:6" x14ac:dyDescent="0.25">
      <c r="A2428" s="1">
        <v>0.77386797453703704</v>
      </c>
      <c r="B2428">
        <v>1636738462193</v>
      </c>
      <c r="C2428" s="5">
        <f t="shared" si="74"/>
        <v>10.407350000000001</v>
      </c>
      <c r="D2428">
        <v>0.65</v>
      </c>
      <c r="E2428">
        <v>0.01</v>
      </c>
      <c r="F2428">
        <f t="shared" si="75"/>
        <v>0.64</v>
      </c>
    </row>
    <row r="2429" spans="1:6" x14ac:dyDescent="0.25">
      <c r="A2429" s="1">
        <v>0.77387094907407405</v>
      </c>
      <c r="B2429">
        <v>1636738462450</v>
      </c>
      <c r="C2429" s="5">
        <f t="shared" si="74"/>
        <v>10.411633333333333</v>
      </c>
      <c r="D2429">
        <v>0.65</v>
      </c>
      <c r="E2429">
        <v>0.01</v>
      </c>
      <c r="F2429">
        <f t="shared" si="75"/>
        <v>0.64</v>
      </c>
    </row>
    <row r="2430" spans="1:6" x14ac:dyDescent="0.25">
      <c r="A2430" s="1">
        <v>0.77387390046296289</v>
      </c>
      <c r="B2430">
        <v>1636738462705</v>
      </c>
      <c r="C2430" s="5">
        <f t="shared" si="74"/>
        <v>10.415883333333333</v>
      </c>
      <c r="D2430">
        <v>0.65</v>
      </c>
      <c r="E2430">
        <v>0.01</v>
      </c>
      <c r="F2430">
        <f t="shared" si="75"/>
        <v>0.64</v>
      </c>
    </row>
    <row r="2431" spans="1:6" x14ac:dyDescent="0.25">
      <c r="A2431" s="1">
        <v>0.77387685185185184</v>
      </c>
      <c r="B2431">
        <v>1636738462960</v>
      </c>
      <c r="C2431" s="5">
        <f t="shared" si="74"/>
        <v>10.420133333333332</v>
      </c>
      <c r="D2431">
        <v>0.65</v>
      </c>
      <c r="E2431">
        <v>0.01</v>
      </c>
      <c r="F2431">
        <f t="shared" si="75"/>
        <v>0.64</v>
      </c>
    </row>
    <row r="2432" spans="1:6" x14ac:dyDescent="0.25">
      <c r="A2432" s="1">
        <v>0.77387981481481483</v>
      </c>
      <c r="B2432">
        <v>1636738463216</v>
      </c>
      <c r="C2432" s="5">
        <f t="shared" si="74"/>
        <v>10.4244</v>
      </c>
      <c r="D2432">
        <v>0.65</v>
      </c>
      <c r="E2432">
        <v>0.01</v>
      </c>
      <c r="F2432">
        <f t="shared" si="75"/>
        <v>0.64</v>
      </c>
    </row>
    <row r="2433" spans="1:6" x14ac:dyDescent="0.25">
      <c r="A2433" s="1">
        <v>0.77388277777777781</v>
      </c>
      <c r="B2433">
        <v>1636738463472</v>
      </c>
      <c r="C2433" s="5">
        <f t="shared" si="74"/>
        <v>10.428666666666667</v>
      </c>
      <c r="D2433">
        <v>0.65</v>
      </c>
      <c r="E2433">
        <v>0.01</v>
      </c>
      <c r="F2433">
        <f t="shared" si="75"/>
        <v>0.64</v>
      </c>
    </row>
    <row r="2434" spans="1:6" x14ac:dyDescent="0.25">
      <c r="A2434" s="1">
        <v>0.77388574074074068</v>
      </c>
      <c r="B2434">
        <v>1636738463728</v>
      </c>
      <c r="C2434" s="5">
        <f t="shared" si="74"/>
        <v>10.432933333333333</v>
      </c>
      <c r="D2434">
        <v>0.65</v>
      </c>
      <c r="E2434">
        <v>0.01</v>
      </c>
      <c r="F2434">
        <f t="shared" si="75"/>
        <v>0.64</v>
      </c>
    </row>
    <row r="2435" spans="1:6" x14ac:dyDescent="0.25">
      <c r="A2435" s="1">
        <v>0.77388869212962963</v>
      </c>
      <c r="B2435">
        <v>1636738463983</v>
      </c>
      <c r="C2435" s="5">
        <f t="shared" ref="C2435:C2498" si="76">+(B2435-$B$2)/1000/60</f>
        <v>10.437183333333333</v>
      </c>
      <c r="D2435">
        <v>0.65</v>
      </c>
      <c r="E2435">
        <v>0.01</v>
      </c>
      <c r="F2435">
        <f t="shared" ref="F2435:F2498" si="77">+D2435-E2435</f>
        <v>0.64</v>
      </c>
    </row>
    <row r="2436" spans="1:6" x14ac:dyDescent="0.25">
      <c r="A2436" s="1">
        <v>0.77389164351851847</v>
      </c>
      <c r="B2436">
        <v>1636738464238</v>
      </c>
      <c r="C2436" s="5">
        <f t="shared" si="76"/>
        <v>10.441433333333332</v>
      </c>
      <c r="D2436">
        <v>0.65</v>
      </c>
      <c r="E2436">
        <v>0.01</v>
      </c>
      <c r="F2436">
        <f t="shared" si="77"/>
        <v>0.64</v>
      </c>
    </row>
    <row r="2437" spans="1:6" x14ac:dyDescent="0.25">
      <c r="A2437" s="1">
        <v>0.77389459490740731</v>
      </c>
      <c r="B2437">
        <v>1636738464493</v>
      </c>
      <c r="C2437" s="5">
        <f t="shared" si="76"/>
        <v>10.445683333333333</v>
      </c>
      <c r="D2437">
        <v>0.65</v>
      </c>
      <c r="E2437">
        <v>0.01</v>
      </c>
      <c r="F2437">
        <f t="shared" si="77"/>
        <v>0.64</v>
      </c>
    </row>
    <row r="2438" spans="1:6" x14ac:dyDescent="0.25">
      <c r="A2438" s="1">
        <v>0.77389756944444443</v>
      </c>
      <c r="B2438">
        <v>1636738464750</v>
      </c>
      <c r="C2438" s="5">
        <f t="shared" si="76"/>
        <v>10.449966666666667</v>
      </c>
      <c r="D2438">
        <v>0.65</v>
      </c>
      <c r="E2438">
        <v>0.01</v>
      </c>
      <c r="F2438">
        <f t="shared" si="77"/>
        <v>0.64</v>
      </c>
    </row>
    <row r="2439" spans="1:6" x14ac:dyDescent="0.25">
      <c r="A2439" s="1">
        <v>0.77390053240740742</v>
      </c>
      <c r="B2439">
        <v>1636738465006</v>
      </c>
      <c r="C2439" s="5">
        <f t="shared" si="76"/>
        <v>10.454233333333333</v>
      </c>
      <c r="D2439">
        <v>0.65</v>
      </c>
      <c r="E2439">
        <v>0.01</v>
      </c>
      <c r="F2439">
        <f t="shared" si="77"/>
        <v>0.64</v>
      </c>
    </row>
    <row r="2440" spans="1:6" x14ac:dyDescent="0.25">
      <c r="A2440" s="1">
        <v>0.77390347222222233</v>
      </c>
      <c r="B2440">
        <v>1636738465260</v>
      </c>
      <c r="C2440" s="5">
        <f t="shared" si="76"/>
        <v>10.458466666666668</v>
      </c>
      <c r="D2440">
        <v>0.65</v>
      </c>
      <c r="E2440">
        <v>0.01</v>
      </c>
      <c r="F2440">
        <f t="shared" si="77"/>
        <v>0.64</v>
      </c>
    </row>
    <row r="2441" spans="1:6" x14ac:dyDescent="0.25">
      <c r="A2441" s="1">
        <v>0.77390644675925924</v>
      </c>
      <c r="B2441">
        <v>1636738465517</v>
      </c>
      <c r="C2441" s="5">
        <f t="shared" si="76"/>
        <v>10.46275</v>
      </c>
      <c r="D2441">
        <v>0.65</v>
      </c>
      <c r="E2441">
        <v>0.01</v>
      </c>
      <c r="F2441">
        <f t="shared" si="77"/>
        <v>0.64</v>
      </c>
    </row>
    <row r="2442" spans="1:6" x14ac:dyDescent="0.25">
      <c r="A2442" s="1">
        <v>0.77390939814814808</v>
      </c>
      <c r="B2442">
        <v>1636738465772</v>
      </c>
      <c r="C2442" s="5">
        <f t="shared" si="76"/>
        <v>10.467000000000001</v>
      </c>
      <c r="D2442">
        <v>0.65</v>
      </c>
      <c r="E2442">
        <v>0.01</v>
      </c>
      <c r="F2442">
        <f t="shared" si="77"/>
        <v>0.64</v>
      </c>
    </row>
    <row r="2443" spans="1:6" x14ac:dyDescent="0.25">
      <c r="A2443" s="1">
        <v>0.77391236111111106</v>
      </c>
      <c r="B2443">
        <v>1636738466028</v>
      </c>
      <c r="C2443" s="5">
        <f t="shared" si="76"/>
        <v>10.471266666666667</v>
      </c>
      <c r="D2443">
        <v>0.65</v>
      </c>
      <c r="E2443">
        <v>0.01</v>
      </c>
      <c r="F2443">
        <f t="shared" si="77"/>
        <v>0.64</v>
      </c>
    </row>
    <row r="2444" spans="1:6" x14ac:dyDescent="0.25">
      <c r="A2444" s="1">
        <v>0.7739153124999999</v>
      </c>
      <c r="B2444">
        <v>1636738466283</v>
      </c>
      <c r="C2444" s="5">
        <f t="shared" si="76"/>
        <v>10.475516666666666</v>
      </c>
      <c r="D2444">
        <v>0.65</v>
      </c>
      <c r="E2444">
        <v>0.01</v>
      </c>
      <c r="F2444">
        <f t="shared" si="77"/>
        <v>0.64</v>
      </c>
    </row>
    <row r="2445" spans="1:6" x14ac:dyDescent="0.25">
      <c r="A2445" s="1">
        <v>0.77391826388888896</v>
      </c>
      <c r="B2445">
        <v>1636738466538</v>
      </c>
      <c r="C2445" s="5">
        <f t="shared" si="76"/>
        <v>10.479766666666666</v>
      </c>
      <c r="D2445">
        <v>0.65</v>
      </c>
      <c r="E2445">
        <v>0.01</v>
      </c>
      <c r="F2445">
        <f t="shared" si="77"/>
        <v>0.64</v>
      </c>
    </row>
    <row r="2446" spans="1:6" x14ac:dyDescent="0.25">
      <c r="A2446" s="1">
        <v>0.77392123842592586</v>
      </c>
      <c r="B2446">
        <v>1636738466795</v>
      </c>
      <c r="C2446" s="5">
        <f t="shared" si="76"/>
        <v>10.48405</v>
      </c>
      <c r="D2446">
        <v>0.65</v>
      </c>
      <c r="E2446">
        <v>0.01</v>
      </c>
      <c r="F2446">
        <f t="shared" si="77"/>
        <v>0.64</v>
      </c>
    </row>
    <row r="2447" spans="1:6" x14ac:dyDescent="0.25">
      <c r="A2447" s="1">
        <v>0.77392418981481492</v>
      </c>
      <c r="B2447">
        <v>1636738467050</v>
      </c>
      <c r="C2447" s="5">
        <f t="shared" si="76"/>
        <v>10.488300000000001</v>
      </c>
      <c r="D2447">
        <v>0.65</v>
      </c>
      <c r="E2447">
        <v>0.01</v>
      </c>
      <c r="F2447">
        <f t="shared" si="77"/>
        <v>0.64</v>
      </c>
    </row>
    <row r="2448" spans="1:6" x14ac:dyDescent="0.25">
      <c r="A2448" s="1">
        <v>0.77392714120370376</v>
      </c>
      <c r="B2448">
        <v>1636738467305</v>
      </c>
      <c r="C2448" s="5">
        <f t="shared" si="76"/>
        <v>10.49255</v>
      </c>
      <c r="D2448">
        <v>0.65</v>
      </c>
      <c r="E2448">
        <v>0.01</v>
      </c>
      <c r="F2448">
        <f t="shared" si="77"/>
        <v>0.64</v>
      </c>
    </row>
    <row r="2449" spans="1:6" x14ac:dyDescent="0.25">
      <c r="A2449" s="1">
        <v>0.77393010416666674</v>
      </c>
      <c r="B2449">
        <v>1636738467561</v>
      </c>
      <c r="C2449" s="5">
        <f t="shared" si="76"/>
        <v>10.496816666666666</v>
      </c>
      <c r="D2449">
        <v>0.65</v>
      </c>
      <c r="E2449">
        <v>0.01</v>
      </c>
      <c r="F2449">
        <f t="shared" si="77"/>
        <v>0.64</v>
      </c>
    </row>
    <row r="2450" spans="1:6" x14ac:dyDescent="0.25">
      <c r="A2450" s="1">
        <v>0.77393305555555558</v>
      </c>
      <c r="B2450">
        <v>1636738467816</v>
      </c>
      <c r="C2450" s="5">
        <f t="shared" si="76"/>
        <v>10.501066666666667</v>
      </c>
      <c r="D2450">
        <v>0.65</v>
      </c>
      <c r="E2450">
        <v>0.01</v>
      </c>
      <c r="F2450">
        <f t="shared" si="77"/>
        <v>0.64</v>
      </c>
    </row>
    <row r="2451" spans="1:6" x14ac:dyDescent="0.25">
      <c r="A2451" s="1">
        <v>0.77393603009259249</v>
      </c>
      <c r="B2451">
        <v>1636738468073</v>
      </c>
      <c r="C2451" s="5">
        <f t="shared" si="76"/>
        <v>10.50535</v>
      </c>
      <c r="D2451">
        <v>0.65</v>
      </c>
      <c r="E2451">
        <v>0.01</v>
      </c>
      <c r="F2451">
        <f t="shared" si="77"/>
        <v>0.64</v>
      </c>
    </row>
    <row r="2452" spans="1:6" x14ac:dyDescent="0.25">
      <c r="A2452" s="1">
        <v>0.7739389699074074</v>
      </c>
      <c r="B2452">
        <v>1636738468327</v>
      </c>
      <c r="C2452" s="5">
        <f t="shared" si="76"/>
        <v>10.509583333333333</v>
      </c>
      <c r="D2452">
        <v>0.65</v>
      </c>
      <c r="E2452">
        <v>0.01</v>
      </c>
      <c r="F2452">
        <f t="shared" si="77"/>
        <v>0.64</v>
      </c>
    </row>
    <row r="2453" spans="1:6" x14ac:dyDescent="0.25">
      <c r="A2453" s="1">
        <v>0.77394194444444453</v>
      </c>
      <c r="B2453">
        <v>1636738468584</v>
      </c>
      <c r="C2453" s="5">
        <f t="shared" si="76"/>
        <v>10.513866666666667</v>
      </c>
      <c r="D2453">
        <v>0.65</v>
      </c>
      <c r="E2453">
        <v>0.01</v>
      </c>
      <c r="F2453">
        <f t="shared" si="77"/>
        <v>0.64</v>
      </c>
    </row>
    <row r="2454" spans="1:6" x14ac:dyDescent="0.25">
      <c r="A2454" s="1">
        <v>0.77394489583333337</v>
      </c>
      <c r="B2454">
        <v>1636738468839</v>
      </c>
      <c r="C2454" s="5">
        <f t="shared" si="76"/>
        <v>10.518116666666666</v>
      </c>
      <c r="D2454">
        <v>0.65</v>
      </c>
      <c r="E2454">
        <v>0.01</v>
      </c>
      <c r="F2454">
        <f t="shared" si="77"/>
        <v>0.64</v>
      </c>
    </row>
    <row r="2455" spans="1:6" x14ac:dyDescent="0.25">
      <c r="A2455" s="1">
        <v>0.77394784722222221</v>
      </c>
      <c r="B2455">
        <v>1636738469094</v>
      </c>
      <c r="C2455" s="5">
        <f t="shared" si="76"/>
        <v>10.522366666666667</v>
      </c>
      <c r="D2455">
        <v>0.65</v>
      </c>
      <c r="E2455">
        <v>0.01</v>
      </c>
      <c r="F2455">
        <f t="shared" si="77"/>
        <v>0.64</v>
      </c>
    </row>
    <row r="2456" spans="1:6" x14ac:dyDescent="0.25">
      <c r="A2456" s="1">
        <v>0.77395082175925933</v>
      </c>
      <c r="B2456">
        <v>1636738469351</v>
      </c>
      <c r="C2456" s="5">
        <f t="shared" si="76"/>
        <v>10.52665</v>
      </c>
      <c r="D2456">
        <v>0.65</v>
      </c>
      <c r="E2456">
        <v>0.01</v>
      </c>
      <c r="F2456">
        <f t="shared" si="77"/>
        <v>0.64</v>
      </c>
    </row>
    <row r="2457" spans="1:6" x14ac:dyDescent="0.25">
      <c r="A2457" s="1">
        <v>0.77395377314814817</v>
      </c>
      <c r="B2457">
        <v>1636738469606</v>
      </c>
      <c r="C2457" s="5">
        <f t="shared" si="76"/>
        <v>10.530900000000001</v>
      </c>
      <c r="D2457">
        <v>0.65</v>
      </c>
      <c r="E2457">
        <v>0.01</v>
      </c>
      <c r="F2457">
        <f t="shared" si="77"/>
        <v>0.64</v>
      </c>
    </row>
    <row r="2458" spans="1:6" x14ac:dyDescent="0.25">
      <c r="A2458" s="1">
        <v>0.77395672453703701</v>
      </c>
      <c r="B2458">
        <v>1636738469861</v>
      </c>
      <c r="C2458" s="5">
        <f t="shared" si="76"/>
        <v>10.53515</v>
      </c>
      <c r="D2458">
        <v>0.65</v>
      </c>
      <c r="E2458">
        <v>0.01</v>
      </c>
      <c r="F2458">
        <f t="shared" si="77"/>
        <v>0.64</v>
      </c>
    </row>
    <row r="2459" spans="1:6" x14ac:dyDescent="0.25">
      <c r="A2459" s="1">
        <v>0.77395969907407414</v>
      </c>
      <c r="B2459">
        <v>1636738470118</v>
      </c>
      <c r="C2459" s="5">
        <f t="shared" si="76"/>
        <v>10.539433333333333</v>
      </c>
      <c r="D2459">
        <v>0.65</v>
      </c>
      <c r="E2459">
        <v>0.01</v>
      </c>
      <c r="F2459">
        <f t="shared" si="77"/>
        <v>0.64</v>
      </c>
    </row>
    <row r="2460" spans="1:6" x14ac:dyDescent="0.25">
      <c r="A2460" s="1">
        <v>0.77396263888888894</v>
      </c>
      <c r="B2460">
        <v>1636738470372</v>
      </c>
      <c r="C2460" s="5">
        <f t="shared" si="76"/>
        <v>10.543666666666667</v>
      </c>
      <c r="D2460">
        <v>0.65</v>
      </c>
      <c r="E2460">
        <v>0.01</v>
      </c>
      <c r="F2460">
        <f t="shared" si="77"/>
        <v>0.64</v>
      </c>
    </row>
    <row r="2461" spans="1:6" x14ac:dyDescent="0.25">
      <c r="A2461" s="1">
        <v>0.77396561342592596</v>
      </c>
      <c r="B2461">
        <v>1636738470629</v>
      </c>
      <c r="C2461" s="5">
        <f t="shared" si="76"/>
        <v>10.547949999999998</v>
      </c>
      <c r="D2461">
        <v>0.65</v>
      </c>
      <c r="E2461">
        <v>0.01</v>
      </c>
      <c r="F2461">
        <f t="shared" si="77"/>
        <v>0.64</v>
      </c>
    </row>
    <row r="2462" spans="1:6" x14ac:dyDescent="0.25">
      <c r="A2462" s="1">
        <v>0.77396855324074076</v>
      </c>
      <c r="B2462">
        <v>1636738470883</v>
      </c>
      <c r="C2462" s="5">
        <f t="shared" si="76"/>
        <v>10.552183333333334</v>
      </c>
      <c r="D2462">
        <v>0.65</v>
      </c>
      <c r="E2462">
        <v>0.01</v>
      </c>
      <c r="F2462">
        <f t="shared" si="77"/>
        <v>0.64</v>
      </c>
    </row>
    <row r="2463" spans="1:6" x14ac:dyDescent="0.25">
      <c r="A2463" s="1">
        <v>0.77397151620370375</v>
      </c>
      <c r="B2463">
        <v>1636738471139</v>
      </c>
      <c r="C2463" s="5">
        <f t="shared" si="76"/>
        <v>10.55645</v>
      </c>
      <c r="D2463">
        <v>0.65</v>
      </c>
      <c r="E2463">
        <v>0.01</v>
      </c>
      <c r="F2463">
        <f t="shared" si="77"/>
        <v>0.64</v>
      </c>
    </row>
    <row r="2464" spans="1:6" x14ac:dyDescent="0.25">
      <c r="A2464" s="1">
        <v>0.77397447916666673</v>
      </c>
      <c r="B2464">
        <v>1636738471395</v>
      </c>
      <c r="C2464" s="5">
        <f t="shared" si="76"/>
        <v>10.560716666666668</v>
      </c>
      <c r="D2464">
        <v>0.65</v>
      </c>
      <c r="E2464">
        <v>0.01</v>
      </c>
      <c r="F2464">
        <f t="shared" si="77"/>
        <v>0.64</v>
      </c>
    </row>
    <row r="2465" spans="1:6" x14ac:dyDescent="0.25">
      <c r="A2465" s="1">
        <v>0.77397743055555557</v>
      </c>
      <c r="B2465">
        <v>1636738471650</v>
      </c>
      <c r="C2465" s="5">
        <f t="shared" si="76"/>
        <v>10.564966666666667</v>
      </c>
      <c r="D2465">
        <v>0.65</v>
      </c>
      <c r="E2465">
        <v>0.01</v>
      </c>
      <c r="F2465">
        <f t="shared" si="77"/>
        <v>0.64</v>
      </c>
    </row>
    <row r="2466" spans="1:6" x14ac:dyDescent="0.25">
      <c r="A2466" s="1">
        <v>0.77398040509259258</v>
      </c>
      <c r="B2466">
        <v>1636738471907</v>
      </c>
      <c r="C2466" s="5">
        <f t="shared" si="76"/>
        <v>10.56925</v>
      </c>
      <c r="D2466">
        <v>0.65</v>
      </c>
      <c r="E2466">
        <v>0.01</v>
      </c>
      <c r="F2466">
        <f t="shared" si="77"/>
        <v>0.64</v>
      </c>
    </row>
    <row r="2467" spans="1:6" x14ac:dyDescent="0.25">
      <c r="A2467" s="1">
        <v>0.77398335648148153</v>
      </c>
      <c r="B2467">
        <v>1636738472162</v>
      </c>
      <c r="C2467" s="5">
        <f t="shared" si="76"/>
        <v>10.573499999999999</v>
      </c>
      <c r="D2467">
        <v>0.65</v>
      </c>
      <c r="E2467">
        <v>0.01</v>
      </c>
      <c r="F2467">
        <f t="shared" si="77"/>
        <v>0.64</v>
      </c>
    </row>
    <row r="2468" spans="1:6" x14ac:dyDescent="0.25">
      <c r="A2468" s="1">
        <v>0.77398630787037037</v>
      </c>
      <c r="B2468">
        <v>1636738472417</v>
      </c>
      <c r="C2468" s="5">
        <f t="shared" si="76"/>
        <v>10.57775</v>
      </c>
      <c r="D2468">
        <v>0.65</v>
      </c>
      <c r="E2468">
        <v>0.01</v>
      </c>
      <c r="F2468">
        <f t="shared" si="77"/>
        <v>0.64</v>
      </c>
    </row>
    <row r="2469" spans="1:6" x14ac:dyDescent="0.25">
      <c r="A2469" s="1">
        <v>0.77398927083333335</v>
      </c>
      <c r="B2469">
        <v>1636738472673</v>
      </c>
      <c r="C2469" s="5">
        <f t="shared" si="76"/>
        <v>10.582016666666668</v>
      </c>
      <c r="D2469">
        <v>0.65</v>
      </c>
      <c r="E2469">
        <v>0.01</v>
      </c>
      <c r="F2469">
        <f t="shared" si="77"/>
        <v>0.64</v>
      </c>
    </row>
    <row r="2470" spans="1:6" x14ac:dyDescent="0.25">
      <c r="A2470" s="1">
        <v>0.77399222222222219</v>
      </c>
      <c r="B2470">
        <v>1636738472928</v>
      </c>
      <c r="C2470" s="5">
        <f t="shared" si="76"/>
        <v>10.586266666666667</v>
      </c>
      <c r="D2470">
        <v>0.65</v>
      </c>
      <c r="E2470">
        <v>0.01</v>
      </c>
      <c r="F2470">
        <f t="shared" si="77"/>
        <v>0.64</v>
      </c>
    </row>
    <row r="2471" spans="1:6" x14ac:dyDescent="0.25">
      <c r="A2471" s="1">
        <v>0.77399519675925932</v>
      </c>
      <c r="B2471">
        <v>1636738473185</v>
      </c>
      <c r="C2471" s="5">
        <f t="shared" si="76"/>
        <v>10.59055</v>
      </c>
      <c r="D2471">
        <v>0.65</v>
      </c>
      <c r="E2471">
        <v>0.01</v>
      </c>
      <c r="F2471">
        <f t="shared" si="77"/>
        <v>0.64</v>
      </c>
    </row>
    <row r="2472" spans="1:6" x14ac:dyDescent="0.25">
      <c r="A2472" s="1">
        <v>0.77399814814814816</v>
      </c>
      <c r="B2472">
        <v>1636738473440</v>
      </c>
      <c r="C2472" s="5">
        <f t="shared" si="76"/>
        <v>10.594799999999999</v>
      </c>
      <c r="D2472">
        <v>0.65</v>
      </c>
      <c r="E2472">
        <v>0.01</v>
      </c>
      <c r="F2472">
        <f t="shared" si="77"/>
        <v>0.64</v>
      </c>
    </row>
    <row r="2473" spans="1:6" x14ac:dyDescent="0.25">
      <c r="A2473" s="1">
        <v>0.77400111111111114</v>
      </c>
      <c r="B2473">
        <v>1636738473696</v>
      </c>
      <c r="C2473" s="5">
        <f t="shared" si="76"/>
        <v>10.599066666666666</v>
      </c>
      <c r="D2473">
        <v>0.65</v>
      </c>
      <c r="E2473">
        <v>0.01</v>
      </c>
      <c r="F2473">
        <f t="shared" si="77"/>
        <v>0.64</v>
      </c>
    </row>
    <row r="2474" spans="1:6" x14ac:dyDescent="0.25">
      <c r="A2474" s="1">
        <v>0.77400406249999998</v>
      </c>
      <c r="B2474">
        <v>1636738473951</v>
      </c>
      <c r="C2474" s="5">
        <f t="shared" si="76"/>
        <v>10.603316666666666</v>
      </c>
      <c r="D2474">
        <v>0.65</v>
      </c>
      <c r="E2474">
        <v>0.01</v>
      </c>
      <c r="F2474">
        <f t="shared" si="77"/>
        <v>0.64</v>
      </c>
    </row>
    <row r="2475" spans="1:6" x14ac:dyDescent="0.25">
      <c r="A2475" s="1">
        <v>0.77400702546296296</v>
      </c>
      <c r="B2475">
        <v>1636738474207</v>
      </c>
      <c r="C2475" s="5">
        <f t="shared" si="76"/>
        <v>10.607583333333334</v>
      </c>
      <c r="D2475">
        <v>0.65</v>
      </c>
      <c r="E2475">
        <v>0.01</v>
      </c>
      <c r="F2475">
        <f t="shared" si="77"/>
        <v>0.64</v>
      </c>
    </row>
    <row r="2476" spans="1:6" x14ac:dyDescent="0.25">
      <c r="A2476" s="1">
        <v>0.77400998842592594</v>
      </c>
      <c r="B2476">
        <v>1636738474463</v>
      </c>
      <c r="C2476" s="5">
        <f t="shared" si="76"/>
        <v>10.61185</v>
      </c>
      <c r="D2476">
        <v>0.65</v>
      </c>
      <c r="E2476">
        <v>0.01</v>
      </c>
      <c r="F2476">
        <f t="shared" si="77"/>
        <v>0.64</v>
      </c>
    </row>
    <row r="2477" spans="1:6" x14ac:dyDescent="0.25">
      <c r="A2477" s="1">
        <v>0.77401292824074075</v>
      </c>
      <c r="B2477">
        <v>1636738474717</v>
      </c>
      <c r="C2477" s="5">
        <f t="shared" si="76"/>
        <v>10.616083333333334</v>
      </c>
      <c r="D2477">
        <v>0.65</v>
      </c>
      <c r="E2477">
        <v>0.01</v>
      </c>
      <c r="F2477">
        <f t="shared" si="77"/>
        <v>0.64</v>
      </c>
    </row>
    <row r="2478" spans="1:6" x14ac:dyDescent="0.25">
      <c r="A2478" s="1">
        <v>0.77401589120370373</v>
      </c>
      <c r="B2478">
        <v>1636738474973</v>
      </c>
      <c r="C2478" s="5">
        <f t="shared" si="76"/>
        <v>10.62035</v>
      </c>
      <c r="D2478">
        <v>0.65</v>
      </c>
      <c r="E2478">
        <v>0.01</v>
      </c>
      <c r="F2478">
        <f t="shared" si="77"/>
        <v>0.64</v>
      </c>
    </row>
    <row r="2479" spans="1:6" x14ac:dyDescent="0.25">
      <c r="A2479" s="1">
        <v>0.7740188541666666</v>
      </c>
      <c r="B2479">
        <v>1636738475229</v>
      </c>
      <c r="C2479" s="5">
        <f t="shared" si="76"/>
        <v>10.624616666666666</v>
      </c>
      <c r="D2479">
        <v>0.65</v>
      </c>
      <c r="E2479">
        <v>0.01</v>
      </c>
      <c r="F2479">
        <f t="shared" si="77"/>
        <v>0.64</v>
      </c>
    </row>
    <row r="2480" spans="1:6" x14ac:dyDescent="0.25">
      <c r="A2480" s="1">
        <v>0.77402180555555555</v>
      </c>
      <c r="B2480">
        <v>1636738475484</v>
      </c>
      <c r="C2480" s="5">
        <f t="shared" si="76"/>
        <v>10.628866666666665</v>
      </c>
      <c r="D2480">
        <v>0.65</v>
      </c>
      <c r="E2480">
        <v>0.01</v>
      </c>
      <c r="F2480">
        <f t="shared" si="77"/>
        <v>0.64</v>
      </c>
    </row>
    <row r="2481" spans="1:6" x14ac:dyDescent="0.25">
      <c r="A2481" s="1">
        <v>0.77402475694444439</v>
      </c>
      <c r="B2481">
        <v>1636738475739</v>
      </c>
      <c r="C2481" s="5">
        <f t="shared" si="76"/>
        <v>10.633116666666666</v>
      </c>
      <c r="D2481">
        <v>0.65</v>
      </c>
      <c r="E2481">
        <v>0.01</v>
      </c>
      <c r="F2481">
        <f t="shared" si="77"/>
        <v>0.64</v>
      </c>
    </row>
    <row r="2482" spans="1:6" x14ac:dyDescent="0.25">
      <c r="A2482" s="1">
        <v>0.77402773148148152</v>
      </c>
      <c r="B2482">
        <v>1636738475996</v>
      </c>
      <c r="C2482" s="5">
        <f t="shared" si="76"/>
        <v>10.637400000000001</v>
      </c>
      <c r="D2482">
        <v>0.65</v>
      </c>
      <c r="E2482">
        <v>0.01</v>
      </c>
      <c r="F2482">
        <f t="shared" si="77"/>
        <v>0.64</v>
      </c>
    </row>
    <row r="2483" spans="1:6" x14ac:dyDescent="0.25">
      <c r="A2483" s="1">
        <v>0.77403075231481477</v>
      </c>
      <c r="B2483">
        <v>1636738476257</v>
      </c>
      <c r="C2483" s="5">
        <f t="shared" si="76"/>
        <v>10.64175</v>
      </c>
      <c r="D2483">
        <v>0.65</v>
      </c>
      <c r="E2483">
        <v>0.01</v>
      </c>
      <c r="F2483">
        <f t="shared" si="77"/>
        <v>0.64</v>
      </c>
    </row>
    <row r="2484" spans="1:6" x14ac:dyDescent="0.25">
      <c r="A2484" s="1">
        <v>0.77403386574074073</v>
      </c>
      <c r="B2484">
        <v>1636738476526</v>
      </c>
      <c r="C2484" s="5">
        <f t="shared" si="76"/>
        <v>10.646233333333333</v>
      </c>
      <c r="D2484">
        <v>0.65</v>
      </c>
      <c r="E2484">
        <v>0.01</v>
      </c>
      <c r="F2484">
        <f t="shared" si="77"/>
        <v>0.64</v>
      </c>
    </row>
    <row r="2485" spans="1:6" x14ac:dyDescent="0.25">
      <c r="A2485" s="1">
        <v>0.77403695601851863</v>
      </c>
      <c r="B2485">
        <v>1636738476793</v>
      </c>
      <c r="C2485" s="5">
        <f t="shared" si="76"/>
        <v>10.650683333333335</v>
      </c>
      <c r="D2485">
        <v>0.65</v>
      </c>
      <c r="E2485">
        <v>0.01</v>
      </c>
      <c r="F2485">
        <f t="shared" si="77"/>
        <v>0.64</v>
      </c>
    </row>
    <row r="2486" spans="1:6" x14ac:dyDescent="0.25">
      <c r="A2486" s="1">
        <v>0.77403990740740747</v>
      </c>
      <c r="B2486">
        <v>1636738477048</v>
      </c>
      <c r="C2486" s="5">
        <f t="shared" si="76"/>
        <v>10.654933333333334</v>
      </c>
      <c r="D2486">
        <v>0.65</v>
      </c>
      <c r="E2486">
        <v>0.01</v>
      </c>
      <c r="F2486">
        <f t="shared" si="77"/>
        <v>0.64</v>
      </c>
    </row>
    <row r="2487" spans="1:6" x14ac:dyDescent="0.25">
      <c r="A2487" s="1">
        <v>0.77404285879629631</v>
      </c>
      <c r="B2487">
        <v>1636738477303</v>
      </c>
      <c r="C2487" s="5">
        <f t="shared" si="76"/>
        <v>10.659183333333335</v>
      </c>
      <c r="D2487">
        <v>0.65</v>
      </c>
      <c r="E2487">
        <v>0.01</v>
      </c>
      <c r="F2487">
        <f t="shared" si="77"/>
        <v>0.64</v>
      </c>
    </row>
    <row r="2488" spans="1:6" x14ac:dyDescent="0.25">
      <c r="A2488" s="1">
        <v>0.77404582175925929</v>
      </c>
      <c r="B2488">
        <v>1636738477559</v>
      </c>
      <c r="C2488" s="5">
        <f t="shared" si="76"/>
        <v>10.663450000000001</v>
      </c>
      <c r="D2488">
        <v>0.65</v>
      </c>
      <c r="E2488">
        <v>0.01</v>
      </c>
      <c r="F2488">
        <f t="shared" si="77"/>
        <v>0.64</v>
      </c>
    </row>
    <row r="2489" spans="1:6" x14ac:dyDescent="0.25">
      <c r="A2489" s="1">
        <v>0.77404878472222227</v>
      </c>
      <c r="B2489">
        <v>1636738477815</v>
      </c>
      <c r="C2489" s="5">
        <f t="shared" si="76"/>
        <v>10.667716666666667</v>
      </c>
      <c r="D2489">
        <v>0.65</v>
      </c>
      <c r="E2489">
        <v>0.01</v>
      </c>
      <c r="F2489">
        <f t="shared" si="77"/>
        <v>0.64</v>
      </c>
    </row>
    <row r="2490" spans="1:6" x14ac:dyDescent="0.25">
      <c r="A2490" s="1">
        <v>0.77405173611111111</v>
      </c>
      <c r="B2490">
        <v>1636738478070</v>
      </c>
      <c r="C2490" s="5">
        <f t="shared" si="76"/>
        <v>10.671966666666666</v>
      </c>
      <c r="D2490">
        <v>0.65</v>
      </c>
      <c r="E2490">
        <v>0.01</v>
      </c>
      <c r="F2490">
        <f t="shared" si="77"/>
        <v>0.64</v>
      </c>
    </row>
    <row r="2491" spans="1:6" x14ac:dyDescent="0.25">
      <c r="A2491" s="1">
        <v>0.77405469907407409</v>
      </c>
      <c r="B2491">
        <v>1636738478326</v>
      </c>
      <c r="C2491" s="5">
        <f t="shared" si="76"/>
        <v>10.676233333333332</v>
      </c>
      <c r="D2491">
        <v>0.65</v>
      </c>
      <c r="E2491">
        <v>0.01</v>
      </c>
      <c r="F2491">
        <f t="shared" si="77"/>
        <v>0.64</v>
      </c>
    </row>
    <row r="2492" spans="1:6" x14ac:dyDescent="0.25">
      <c r="A2492" s="1">
        <v>0.77405765046296293</v>
      </c>
      <c r="B2492">
        <v>1636738478581</v>
      </c>
      <c r="C2492" s="5">
        <f t="shared" si="76"/>
        <v>10.680483333333333</v>
      </c>
      <c r="D2492">
        <v>0.65</v>
      </c>
      <c r="E2492">
        <v>0.01</v>
      </c>
      <c r="F2492">
        <f t="shared" si="77"/>
        <v>0.64</v>
      </c>
    </row>
    <row r="2493" spans="1:6" x14ac:dyDescent="0.25">
      <c r="A2493" s="1">
        <v>0.77406062500000006</v>
      </c>
      <c r="B2493">
        <v>1636738478838</v>
      </c>
      <c r="C2493" s="5">
        <f t="shared" si="76"/>
        <v>10.684766666666667</v>
      </c>
      <c r="D2493">
        <v>0.65</v>
      </c>
      <c r="E2493">
        <v>0.01</v>
      </c>
      <c r="F2493">
        <f t="shared" si="77"/>
        <v>0.64</v>
      </c>
    </row>
    <row r="2494" spans="1:6" x14ac:dyDescent="0.25">
      <c r="A2494" s="1">
        <v>0.77406356481481486</v>
      </c>
      <c r="B2494">
        <v>1636738479092</v>
      </c>
      <c r="C2494" s="5">
        <f t="shared" si="76"/>
        <v>10.689</v>
      </c>
      <c r="D2494">
        <v>0.65</v>
      </c>
      <c r="E2494">
        <v>0.01</v>
      </c>
      <c r="F2494">
        <f t="shared" si="77"/>
        <v>0.64</v>
      </c>
    </row>
    <row r="2495" spans="1:6" x14ac:dyDescent="0.25">
      <c r="A2495" s="1">
        <v>0.77406652777777785</v>
      </c>
      <c r="B2495">
        <v>1636738479348</v>
      </c>
      <c r="C2495" s="5">
        <f t="shared" si="76"/>
        <v>10.693266666666666</v>
      </c>
      <c r="D2495">
        <v>0.65</v>
      </c>
      <c r="E2495">
        <v>0.01</v>
      </c>
      <c r="F2495">
        <f t="shared" si="77"/>
        <v>0.64</v>
      </c>
    </row>
    <row r="2496" spans="1:6" x14ac:dyDescent="0.25">
      <c r="A2496" s="1">
        <v>0.77406949074074072</v>
      </c>
      <c r="B2496">
        <v>1636738479604</v>
      </c>
      <c r="C2496" s="5">
        <f t="shared" si="76"/>
        <v>10.697533333333332</v>
      </c>
      <c r="D2496">
        <v>0.65</v>
      </c>
      <c r="E2496">
        <v>0.01</v>
      </c>
      <c r="F2496">
        <f t="shared" si="77"/>
        <v>0.64</v>
      </c>
    </row>
    <row r="2497" spans="1:6" x14ac:dyDescent="0.25">
      <c r="A2497" s="1">
        <v>0.77407244212962967</v>
      </c>
      <c r="B2497">
        <v>1636738479859</v>
      </c>
      <c r="C2497" s="5">
        <f t="shared" si="76"/>
        <v>10.701783333333333</v>
      </c>
      <c r="D2497">
        <v>0.65</v>
      </c>
      <c r="E2497">
        <v>0.01</v>
      </c>
      <c r="F2497">
        <f t="shared" si="77"/>
        <v>0.64</v>
      </c>
    </row>
    <row r="2498" spans="1:6" x14ac:dyDescent="0.25">
      <c r="A2498" s="1">
        <v>0.77407540509259265</v>
      </c>
      <c r="B2498">
        <v>1636738480115</v>
      </c>
      <c r="C2498" s="5">
        <f t="shared" si="76"/>
        <v>10.706050000000001</v>
      </c>
      <c r="D2498">
        <v>0.65</v>
      </c>
      <c r="E2498">
        <v>0.01</v>
      </c>
      <c r="F2498">
        <f t="shared" si="77"/>
        <v>0.64</v>
      </c>
    </row>
    <row r="2499" spans="1:6" x14ac:dyDescent="0.25">
      <c r="A2499" s="1">
        <v>0.77407835648148149</v>
      </c>
      <c r="B2499">
        <v>1636738480370</v>
      </c>
      <c r="C2499" s="5">
        <f t="shared" ref="C2499:C2562" si="78">+(B2499-$B$2)/1000/60</f>
        <v>10.7103</v>
      </c>
      <c r="D2499">
        <v>0.65</v>
      </c>
      <c r="E2499">
        <v>0.01</v>
      </c>
      <c r="F2499">
        <f t="shared" ref="F2499:F2562" si="79">+D2499-E2499</f>
        <v>0.64</v>
      </c>
    </row>
    <row r="2500" spans="1:6" x14ac:dyDescent="0.25">
      <c r="A2500" s="1">
        <v>0.7740813310185185</v>
      </c>
      <c r="B2500">
        <v>1636738480627</v>
      </c>
      <c r="C2500" s="5">
        <f t="shared" si="78"/>
        <v>10.714583333333334</v>
      </c>
      <c r="D2500">
        <v>0.65</v>
      </c>
      <c r="E2500">
        <v>0.01</v>
      </c>
      <c r="F2500">
        <f t="shared" si="79"/>
        <v>0.64</v>
      </c>
    </row>
    <row r="2501" spans="1:6" x14ac:dyDescent="0.25">
      <c r="A2501" s="1">
        <v>0.77408428240740745</v>
      </c>
      <c r="B2501">
        <v>1636738480882</v>
      </c>
      <c r="C2501" s="5">
        <f t="shared" si="78"/>
        <v>10.718833333333333</v>
      </c>
      <c r="D2501">
        <v>0.65</v>
      </c>
      <c r="E2501">
        <v>0.01</v>
      </c>
      <c r="F2501">
        <f t="shared" si="79"/>
        <v>0.64</v>
      </c>
    </row>
    <row r="2502" spans="1:6" x14ac:dyDescent="0.25">
      <c r="A2502" s="1">
        <v>0.77408723379629629</v>
      </c>
      <c r="B2502">
        <v>1636738481137</v>
      </c>
      <c r="C2502" s="5">
        <f t="shared" si="78"/>
        <v>10.723083333333333</v>
      </c>
      <c r="D2502">
        <v>0.65</v>
      </c>
      <c r="E2502">
        <v>0.01</v>
      </c>
      <c r="F2502">
        <f t="shared" si="79"/>
        <v>0.64</v>
      </c>
    </row>
    <row r="2503" spans="1:6" x14ac:dyDescent="0.25">
      <c r="A2503" s="1">
        <v>0.77409020833333331</v>
      </c>
      <c r="B2503">
        <v>1636738481394</v>
      </c>
      <c r="C2503" s="5">
        <f t="shared" si="78"/>
        <v>10.727366666666667</v>
      </c>
      <c r="D2503">
        <v>0.65</v>
      </c>
      <c r="E2503">
        <v>0.01</v>
      </c>
      <c r="F2503">
        <f t="shared" si="79"/>
        <v>0.64</v>
      </c>
    </row>
    <row r="2504" spans="1:6" x14ac:dyDescent="0.25">
      <c r="A2504" s="1">
        <v>0.77409314814814811</v>
      </c>
      <c r="B2504">
        <v>1636738481648</v>
      </c>
      <c r="C2504" s="5">
        <f t="shared" si="78"/>
        <v>10.731599999999998</v>
      </c>
      <c r="D2504">
        <v>0.65</v>
      </c>
      <c r="E2504">
        <v>0.01</v>
      </c>
      <c r="F2504">
        <f t="shared" si="79"/>
        <v>0.64</v>
      </c>
    </row>
    <row r="2505" spans="1:6" x14ac:dyDescent="0.25">
      <c r="A2505" s="1">
        <v>0.77409612268518524</v>
      </c>
      <c r="B2505">
        <v>1636738481905</v>
      </c>
      <c r="C2505" s="5">
        <f t="shared" si="78"/>
        <v>10.735883333333334</v>
      </c>
      <c r="D2505">
        <v>0.65</v>
      </c>
      <c r="E2505">
        <v>0.01</v>
      </c>
      <c r="F2505">
        <f t="shared" si="79"/>
        <v>0.64</v>
      </c>
    </row>
    <row r="2506" spans="1:6" x14ac:dyDescent="0.25">
      <c r="A2506" s="1">
        <v>0.77409906249999993</v>
      </c>
      <c r="B2506">
        <v>1636738482159</v>
      </c>
      <c r="C2506" s="5">
        <f t="shared" si="78"/>
        <v>10.740116666666667</v>
      </c>
      <c r="D2506">
        <v>0.65</v>
      </c>
      <c r="E2506">
        <v>0.01</v>
      </c>
      <c r="F2506">
        <f t="shared" si="79"/>
        <v>0.64</v>
      </c>
    </row>
    <row r="2507" spans="1:6" x14ac:dyDescent="0.25">
      <c r="A2507" s="1">
        <v>0.77410202546296292</v>
      </c>
      <c r="B2507">
        <v>1636738482415</v>
      </c>
      <c r="C2507" s="5">
        <f t="shared" si="78"/>
        <v>10.744383333333333</v>
      </c>
      <c r="D2507">
        <v>0.65</v>
      </c>
      <c r="E2507">
        <v>0.01</v>
      </c>
      <c r="F2507">
        <f t="shared" si="79"/>
        <v>0.64</v>
      </c>
    </row>
    <row r="2508" spans="1:6" x14ac:dyDescent="0.25">
      <c r="A2508" s="1">
        <v>0.7741049884259259</v>
      </c>
      <c r="B2508">
        <v>1636738482671</v>
      </c>
      <c r="C2508" s="5">
        <f t="shared" si="78"/>
        <v>10.74865</v>
      </c>
      <c r="D2508">
        <v>0.65</v>
      </c>
      <c r="E2508">
        <v>0.01</v>
      </c>
      <c r="F2508">
        <f t="shared" si="79"/>
        <v>0.64</v>
      </c>
    </row>
    <row r="2509" spans="1:6" x14ac:dyDescent="0.25">
      <c r="A2509" s="1">
        <v>0.77410793981481485</v>
      </c>
      <c r="B2509">
        <v>1636738482926</v>
      </c>
      <c r="C2509" s="5">
        <f t="shared" si="78"/>
        <v>10.7529</v>
      </c>
      <c r="D2509">
        <v>0.65</v>
      </c>
      <c r="E2509">
        <v>0.01</v>
      </c>
      <c r="F2509">
        <f t="shared" si="79"/>
        <v>0.64</v>
      </c>
    </row>
    <row r="2510" spans="1:6" x14ac:dyDescent="0.25">
      <c r="A2510" s="1">
        <v>0.77411091435185186</v>
      </c>
      <c r="B2510">
        <v>1636738483183</v>
      </c>
      <c r="C2510" s="5">
        <f t="shared" si="78"/>
        <v>10.757183333333334</v>
      </c>
      <c r="D2510">
        <v>0.65</v>
      </c>
      <c r="E2510">
        <v>0.01</v>
      </c>
      <c r="F2510">
        <f t="shared" si="79"/>
        <v>0.64</v>
      </c>
    </row>
    <row r="2511" spans="1:6" x14ac:dyDescent="0.25">
      <c r="A2511" s="1">
        <v>0.7741138657407407</v>
      </c>
      <c r="B2511">
        <v>1636738483438</v>
      </c>
      <c r="C2511" s="5">
        <f t="shared" si="78"/>
        <v>10.761433333333335</v>
      </c>
      <c r="D2511">
        <v>0.65</v>
      </c>
      <c r="E2511">
        <v>0.01</v>
      </c>
      <c r="F2511">
        <f t="shared" si="79"/>
        <v>0.64</v>
      </c>
    </row>
    <row r="2512" spans="1:6" x14ac:dyDescent="0.25">
      <c r="A2512" s="1">
        <v>0.77411682870370369</v>
      </c>
      <c r="B2512">
        <v>1636738483694</v>
      </c>
      <c r="C2512" s="5">
        <f t="shared" si="78"/>
        <v>10.765700000000001</v>
      </c>
      <c r="D2512">
        <v>0.65</v>
      </c>
      <c r="E2512">
        <v>0.01</v>
      </c>
      <c r="F2512">
        <f t="shared" si="79"/>
        <v>0.64</v>
      </c>
    </row>
    <row r="2513" spans="1:6" x14ac:dyDescent="0.25">
      <c r="A2513" s="1">
        <v>0.77411978009259252</v>
      </c>
      <c r="B2513">
        <v>1636738483949</v>
      </c>
      <c r="C2513" s="5">
        <f t="shared" si="78"/>
        <v>10.76995</v>
      </c>
      <c r="D2513">
        <v>0.65</v>
      </c>
      <c r="E2513">
        <v>0.01</v>
      </c>
      <c r="F2513">
        <f t="shared" si="79"/>
        <v>0.64</v>
      </c>
    </row>
    <row r="2514" spans="1:6" x14ac:dyDescent="0.25">
      <c r="A2514" s="1">
        <v>0.77412299768518522</v>
      </c>
      <c r="B2514">
        <v>1636738484227</v>
      </c>
      <c r="C2514" s="5">
        <f t="shared" si="78"/>
        <v>10.774583333333334</v>
      </c>
      <c r="D2514">
        <v>0.65</v>
      </c>
      <c r="E2514">
        <v>0.01</v>
      </c>
      <c r="F2514">
        <f t="shared" si="79"/>
        <v>0.64</v>
      </c>
    </row>
    <row r="2515" spans="1:6" x14ac:dyDescent="0.25">
      <c r="A2515" s="1">
        <v>0.77412591435185185</v>
      </c>
      <c r="B2515">
        <v>1636738484479</v>
      </c>
      <c r="C2515" s="5">
        <f t="shared" si="78"/>
        <v>10.778783333333333</v>
      </c>
      <c r="D2515">
        <v>0.65</v>
      </c>
      <c r="E2515">
        <v>0.01</v>
      </c>
      <c r="F2515">
        <f t="shared" si="79"/>
        <v>0.64</v>
      </c>
    </row>
    <row r="2516" spans="1:6" x14ac:dyDescent="0.25">
      <c r="A2516" s="1">
        <v>0.77412887731481483</v>
      </c>
      <c r="B2516">
        <v>1636738484735</v>
      </c>
      <c r="C2516" s="5">
        <f t="shared" si="78"/>
        <v>10.783049999999999</v>
      </c>
      <c r="D2516">
        <v>0.65</v>
      </c>
      <c r="E2516">
        <v>0.01</v>
      </c>
      <c r="F2516">
        <f t="shared" si="79"/>
        <v>0.64</v>
      </c>
    </row>
    <row r="2517" spans="1:6" x14ac:dyDescent="0.25">
      <c r="A2517" s="1">
        <v>0.77413182870370367</v>
      </c>
      <c r="B2517">
        <v>1636738484990</v>
      </c>
      <c r="C2517" s="5">
        <f t="shared" si="78"/>
        <v>10.7873</v>
      </c>
      <c r="D2517">
        <v>0.65</v>
      </c>
      <c r="E2517">
        <v>0.01</v>
      </c>
      <c r="F2517">
        <f t="shared" si="79"/>
        <v>0.64</v>
      </c>
    </row>
    <row r="2518" spans="1:6" x14ac:dyDescent="0.25">
      <c r="A2518" s="1">
        <v>0.77413498842592599</v>
      </c>
      <c r="B2518">
        <v>1636738485263</v>
      </c>
      <c r="C2518" s="5">
        <f t="shared" si="78"/>
        <v>10.79185</v>
      </c>
      <c r="D2518">
        <v>0.65</v>
      </c>
      <c r="E2518">
        <v>0.01</v>
      </c>
      <c r="F2518">
        <f t="shared" si="79"/>
        <v>0.64</v>
      </c>
    </row>
    <row r="2519" spans="1:6" x14ac:dyDescent="0.25">
      <c r="A2519" s="1">
        <v>0.77413789351851847</v>
      </c>
      <c r="B2519">
        <v>1636738485514</v>
      </c>
      <c r="C2519" s="5">
        <f t="shared" si="78"/>
        <v>10.796033333333332</v>
      </c>
      <c r="D2519">
        <v>0.65</v>
      </c>
      <c r="E2519">
        <v>0.01</v>
      </c>
      <c r="F2519">
        <f t="shared" si="79"/>
        <v>0.64</v>
      </c>
    </row>
    <row r="2520" spans="1:6" x14ac:dyDescent="0.25">
      <c r="A2520" s="1">
        <v>0.77414085648148145</v>
      </c>
      <c r="B2520">
        <v>1636738485770</v>
      </c>
      <c r="C2520" s="5">
        <f t="shared" si="78"/>
        <v>10.8003</v>
      </c>
      <c r="D2520">
        <v>0.65</v>
      </c>
      <c r="E2520">
        <v>0.01</v>
      </c>
      <c r="F2520">
        <f t="shared" si="79"/>
        <v>0.64</v>
      </c>
    </row>
    <row r="2521" spans="1:6" x14ac:dyDescent="0.25">
      <c r="A2521" s="1">
        <v>0.77414381944444444</v>
      </c>
      <c r="B2521">
        <v>1636738486026</v>
      </c>
      <c r="C2521" s="5">
        <f t="shared" si="78"/>
        <v>10.804566666666666</v>
      </c>
      <c r="D2521">
        <v>0.65</v>
      </c>
      <c r="E2521">
        <v>0.01</v>
      </c>
      <c r="F2521">
        <f t="shared" si="79"/>
        <v>0.64</v>
      </c>
    </row>
    <row r="2522" spans="1:6" x14ac:dyDescent="0.25">
      <c r="A2522" s="1">
        <v>0.77414678240740742</v>
      </c>
      <c r="B2522">
        <v>1636738486282</v>
      </c>
      <c r="C2522" s="5">
        <f t="shared" si="78"/>
        <v>10.808833333333332</v>
      </c>
      <c r="D2522">
        <v>0.65</v>
      </c>
      <c r="E2522">
        <v>0.01</v>
      </c>
      <c r="F2522">
        <f t="shared" si="79"/>
        <v>0.64</v>
      </c>
    </row>
    <row r="2523" spans="1:6" x14ac:dyDescent="0.25">
      <c r="A2523" s="1">
        <v>0.77414972222222211</v>
      </c>
      <c r="B2523">
        <v>1636738486536</v>
      </c>
      <c r="C2523" s="5">
        <f t="shared" si="78"/>
        <v>10.813066666666666</v>
      </c>
      <c r="D2523">
        <v>0.65</v>
      </c>
      <c r="E2523">
        <v>0.01</v>
      </c>
      <c r="F2523">
        <f t="shared" si="79"/>
        <v>0.64</v>
      </c>
    </row>
    <row r="2524" spans="1:6" x14ac:dyDescent="0.25">
      <c r="A2524" s="1">
        <v>0.77415269675925924</v>
      </c>
      <c r="B2524">
        <v>1636738486793</v>
      </c>
      <c r="C2524" s="5">
        <f t="shared" si="78"/>
        <v>10.817350000000001</v>
      </c>
      <c r="D2524">
        <v>0.65</v>
      </c>
      <c r="E2524">
        <v>0.01</v>
      </c>
      <c r="F2524">
        <f t="shared" si="79"/>
        <v>0.64</v>
      </c>
    </row>
    <row r="2525" spans="1:6" x14ac:dyDescent="0.25">
      <c r="A2525" s="1">
        <v>0.77415564814814808</v>
      </c>
      <c r="B2525">
        <v>1636738487048</v>
      </c>
      <c r="C2525" s="5">
        <f t="shared" si="78"/>
        <v>10.8216</v>
      </c>
      <c r="D2525">
        <v>0.65</v>
      </c>
      <c r="E2525">
        <v>0.01</v>
      </c>
      <c r="F2525">
        <f t="shared" si="79"/>
        <v>0.64</v>
      </c>
    </row>
    <row r="2526" spans="1:6" x14ac:dyDescent="0.25">
      <c r="A2526" s="1">
        <v>0.77415859953703714</v>
      </c>
      <c r="B2526">
        <v>1636738487303</v>
      </c>
      <c r="C2526" s="5">
        <f t="shared" si="78"/>
        <v>10.825850000000001</v>
      </c>
      <c r="D2526">
        <v>0.65</v>
      </c>
      <c r="E2526">
        <v>0.01</v>
      </c>
      <c r="F2526">
        <f t="shared" si="79"/>
        <v>0.64</v>
      </c>
    </row>
    <row r="2527" spans="1:6" x14ac:dyDescent="0.25">
      <c r="A2527" s="1">
        <v>0.7741615624999999</v>
      </c>
      <c r="B2527">
        <v>1636738487559</v>
      </c>
      <c r="C2527" s="5">
        <f t="shared" si="78"/>
        <v>10.830116666666667</v>
      </c>
      <c r="D2527">
        <v>0.65</v>
      </c>
      <c r="E2527">
        <v>0.01</v>
      </c>
      <c r="F2527">
        <f t="shared" si="79"/>
        <v>0.64</v>
      </c>
    </row>
    <row r="2528" spans="1:6" x14ac:dyDescent="0.25">
      <c r="A2528" s="1">
        <v>0.77416452546296288</v>
      </c>
      <c r="B2528">
        <v>1636738487815</v>
      </c>
      <c r="C2528" s="5">
        <f t="shared" si="78"/>
        <v>10.834383333333333</v>
      </c>
      <c r="D2528">
        <v>0.65</v>
      </c>
      <c r="E2528">
        <v>0.01</v>
      </c>
      <c r="F2528">
        <f t="shared" si="79"/>
        <v>0.64</v>
      </c>
    </row>
    <row r="2529" spans="1:6" x14ac:dyDescent="0.25">
      <c r="A2529" s="1">
        <v>0.77416747685185194</v>
      </c>
      <c r="B2529">
        <v>1636738488070</v>
      </c>
      <c r="C2529" s="5">
        <f t="shared" si="78"/>
        <v>10.838633333333332</v>
      </c>
      <c r="D2529">
        <v>0.65</v>
      </c>
      <c r="E2529">
        <v>0.01</v>
      </c>
      <c r="F2529">
        <f t="shared" si="79"/>
        <v>0.64</v>
      </c>
    </row>
    <row r="2530" spans="1:6" x14ac:dyDescent="0.25">
      <c r="A2530" s="1">
        <v>0.77417043981481493</v>
      </c>
      <c r="B2530">
        <v>1636738488326</v>
      </c>
      <c r="C2530" s="5">
        <f t="shared" si="78"/>
        <v>10.842899999999998</v>
      </c>
      <c r="D2530">
        <v>0.65</v>
      </c>
      <c r="E2530">
        <v>0.01</v>
      </c>
      <c r="F2530">
        <f t="shared" si="79"/>
        <v>0.64</v>
      </c>
    </row>
    <row r="2531" spans="1:6" x14ac:dyDescent="0.25">
      <c r="A2531" s="1">
        <v>0.77417340277777769</v>
      </c>
      <c r="B2531">
        <v>1636738488582</v>
      </c>
      <c r="C2531" s="5">
        <f t="shared" si="78"/>
        <v>10.847166666666668</v>
      </c>
      <c r="D2531">
        <v>0.65</v>
      </c>
      <c r="E2531">
        <v>0.01</v>
      </c>
      <c r="F2531">
        <f t="shared" si="79"/>
        <v>0.64</v>
      </c>
    </row>
    <row r="2532" spans="1:6" x14ac:dyDescent="0.25">
      <c r="A2532" s="1">
        <v>0.77417636574074067</v>
      </c>
      <c r="B2532">
        <v>1636738488838</v>
      </c>
      <c r="C2532" s="5">
        <f t="shared" si="78"/>
        <v>10.851433333333334</v>
      </c>
      <c r="D2532">
        <v>0.65</v>
      </c>
      <c r="E2532">
        <v>0.01</v>
      </c>
      <c r="F2532">
        <f t="shared" si="79"/>
        <v>0.64</v>
      </c>
    </row>
    <row r="2533" spans="1:6" x14ac:dyDescent="0.25">
      <c r="A2533" s="1">
        <v>0.77417930555555559</v>
      </c>
      <c r="B2533">
        <v>1636738489092</v>
      </c>
      <c r="C2533" s="5">
        <f t="shared" si="78"/>
        <v>10.855666666666668</v>
      </c>
      <c r="D2533">
        <v>0.65</v>
      </c>
      <c r="E2533">
        <v>0.01</v>
      </c>
      <c r="F2533">
        <f t="shared" si="79"/>
        <v>0.64</v>
      </c>
    </row>
    <row r="2534" spans="1:6" x14ac:dyDescent="0.25">
      <c r="A2534" s="1">
        <v>0.77418226851851857</v>
      </c>
      <c r="B2534">
        <v>1636738489348</v>
      </c>
      <c r="C2534" s="5">
        <f t="shared" si="78"/>
        <v>10.859933333333334</v>
      </c>
      <c r="D2534">
        <v>0.65</v>
      </c>
      <c r="E2534">
        <v>0.01</v>
      </c>
      <c r="F2534">
        <f t="shared" si="79"/>
        <v>0.64</v>
      </c>
    </row>
    <row r="2535" spans="1:6" x14ac:dyDescent="0.25">
      <c r="A2535" s="1">
        <v>0.77418521990740741</v>
      </c>
      <c r="B2535">
        <v>1636738489603</v>
      </c>
      <c r="C2535" s="5">
        <f t="shared" si="78"/>
        <v>10.864183333333333</v>
      </c>
      <c r="D2535">
        <v>0.65</v>
      </c>
      <c r="E2535">
        <v>0.01</v>
      </c>
      <c r="F2535">
        <f t="shared" si="79"/>
        <v>0.64</v>
      </c>
    </row>
    <row r="2536" spans="1:6" x14ac:dyDescent="0.25">
      <c r="A2536" s="1">
        <v>0.77418819444444453</v>
      </c>
      <c r="B2536">
        <v>1636738489860</v>
      </c>
      <c r="C2536" s="5">
        <f t="shared" si="78"/>
        <v>10.868466666666666</v>
      </c>
      <c r="D2536">
        <v>0.65</v>
      </c>
      <c r="E2536">
        <v>0.01</v>
      </c>
      <c r="F2536">
        <f t="shared" si="79"/>
        <v>0.64</v>
      </c>
    </row>
    <row r="2537" spans="1:6" x14ac:dyDescent="0.25">
      <c r="A2537" s="1">
        <v>0.77419114583333337</v>
      </c>
      <c r="B2537">
        <v>1636738490115</v>
      </c>
      <c r="C2537" s="5">
        <f t="shared" si="78"/>
        <v>10.872716666666667</v>
      </c>
      <c r="D2537">
        <v>0.65</v>
      </c>
      <c r="E2537">
        <v>0.01</v>
      </c>
      <c r="F2537">
        <f t="shared" si="79"/>
        <v>0.64</v>
      </c>
    </row>
    <row r="2538" spans="1:6" x14ac:dyDescent="0.25">
      <c r="A2538" s="1">
        <v>0.77419409722222221</v>
      </c>
      <c r="B2538">
        <v>1636738490370</v>
      </c>
      <c r="C2538" s="5">
        <f t="shared" si="78"/>
        <v>10.876966666666668</v>
      </c>
      <c r="D2538">
        <v>0.65</v>
      </c>
      <c r="E2538">
        <v>0.01</v>
      </c>
      <c r="F2538">
        <f t="shared" si="79"/>
        <v>0.64</v>
      </c>
    </row>
    <row r="2539" spans="1:6" x14ac:dyDescent="0.25">
      <c r="A2539" s="1">
        <v>0.7741970949074074</v>
      </c>
      <c r="B2539">
        <v>1636738490629</v>
      </c>
      <c r="C2539" s="5">
        <f t="shared" si="78"/>
        <v>10.881283333333332</v>
      </c>
      <c r="D2539">
        <v>0.65</v>
      </c>
      <c r="E2539">
        <v>0.01</v>
      </c>
      <c r="F2539">
        <f t="shared" si="79"/>
        <v>0.64</v>
      </c>
    </row>
    <row r="2540" spans="1:6" x14ac:dyDescent="0.25">
      <c r="A2540" s="1">
        <v>0.77420017361111115</v>
      </c>
      <c r="B2540">
        <v>1636738490895</v>
      </c>
      <c r="C2540" s="5">
        <f t="shared" si="78"/>
        <v>10.885716666666667</v>
      </c>
      <c r="D2540">
        <v>0.65</v>
      </c>
      <c r="E2540">
        <v>0.01</v>
      </c>
      <c r="F2540">
        <f t="shared" si="79"/>
        <v>0.64</v>
      </c>
    </row>
    <row r="2541" spans="1:6" x14ac:dyDescent="0.25">
      <c r="A2541" s="1">
        <v>0.77420313657407414</v>
      </c>
      <c r="B2541">
        <v>1636738491151</v>
      </c>
      <c r="C2541" s="5">
        <f t="shared" si="78"/>
        <v>10.889983333333333</v>
      </c>
      <c r="D2541">
        <v>0.65</v>
      </c>
      <c r="E2541">
        <v>0.01</v>
      </c>
      <c r="F2541">
        <f t="shared" si="79"/>
        <v>0.64</v>
      </c>
    </row>
    <row r="2542" spans="1:6" x14ac:dyDescent="0.25">
      <c r="A2542" s="1">
        <v>0.77420608796296297</v>
      </c>
      <c r="B2542">
        <v>1636738491406</v>
      </c>
      <c r="C2542" s="5">
        <f t="shared" si="78"/>
        <v>10.894233333333334</v>
      </c>
      <c r="D2542">
        <v>0.65</v>
      </c>
      <c r="E2542">
        <v>0.01</v>
      </c>
      <c r="F2542">
        <f t="shared" si="79"/>
        <v>0.64</v>
      </c>
    </row>
    <row r="2543" spans="1:6" x14ac:dyDescent="0.25">
      <c r="A2543" s="1">
        <v>0.7742090625000001</v>
      </c>
      <c r="B2543">
        <v>1636738491663</v>
      </c>
      <c r="C2543" s="5">
        <f t="shared" si="78"/>
        <v>10.898516666666666</v>
      </c>
      <c r="D2543">
        <v>0.65</v>
      </c>
      <c r="E2543">
        <v>0.01</v>
      </c>
      <c r="F2543">
        <f t="shared" si="79"/>
        <v>0.64</v>
      </c>
    </row>
    <row r="2544" spans="1:6" x14ac:dyDescent="0.25">
      <c r="A2544" s="1">
        <v>0.77421226851851854</v>
      </c>
      <c r="B2544">
        <v>1636738491940</v>
      </c>
      <c r="C2544" s="5">
        <f t="shared" si="78"/>
        <v>10.903133333333333</v>
      </c>
      <c r="D2544">
        <v>0.65</v>
      </c>
      <c r="E2544">
        <v>0.01</v>
      </c>
      <c r="F2544">
        <f t="shared" si="79"/>
        <v>0.64</v>
      </c>
    </row>
    <row r="2545" spans="1:6" x14ac:dyDescent="0.25">
      <c r="A2545" s="1">
        <v>0.77421518518518517</v>
      </c>
      <c r="B2545">
        <v>1636738492192</v>
      </c>
      <c r="C2545" s="5">
        <f t="shared" si="78"/>
        <v>10.907333333333334</v>
      </c>
      <c r="D2545">
        <v>0.65</v>
      </c>
      <c r="E2545">
        <v>0.01</v>
      </c>
      <c r="F2545">
        <f t="shared" si="79"/>
        <v>0.64</v>
      </c>
    </row>
    <row r="2546" spans="1:6" x14ac:dyDescent="0.25">
      <c r="A2546" s="1">
        <v>0.77421814814814816</v>
      </c>
      <c r="B2546">
        <v>1636738492448</v>
      </c>
      <c r="C2546" s="5">
        <f t="shared" si="78"/>
        <v>10.9116</v>
      </c>
      <c r="D2546">
        <v>0.65</v>
      </c>
      <c r="E2546">
        <v>0.01</v>
      </c>
      <c r="F2546">
        <f t="shared" si="79"/>
        <v>0.64</v>
      </c>
    </row>
    <row r="2547" spans="1:6" x14ac:dyDescent="0.25">
      <c r="A2547" s="1">
        <v>0.77422111111111114</v>
      </c>
      <c r="B2547">
        <v>1636738492704</v>
      </c>
      <c r="C2547" s="5">
        <f t="shared" si="78"/>
        <v>10.915866666666666</v>
      </c>
      <c r="D2547">
        <v>0.65</v>
      </c>
      <c r="E2547">
        <v>0.01</v>
      </c>
      <c r="F2547">
        <f t="shared" si="79"/>
        <v>0.64</v>
      </c>
    </row>
    <row r="2548" spans="1:6" x14ac:dyDescent="0.25">
      <c r="A2548" s="1">
        <v>0.77422407407407412</v>
      </c>
      <c r="B2548">
        <v>1636738492960</v>
      </c>
      <c r="C2548" s="5">
        <f t="shared" si="78"/>
        <v>10.920133333333332</v>
      </c>
      <c r="D2548">
        <v>0.65</v>
      </c>
      <c r="E2548">
        <v>0.01</v>
      </c>
      <c r="F2548">
        <f t="shared" si="79"/>
        <v>0.64</v>
      </c>
    </row>
    <row r="2549" spans="1:6" x14ac:dyDescent="0.25">
      <c r="A2549" s="1">
        <v>0.77422702546296296</v>
      </c>
      <c r="B2549">
        <v>1636738493215</v>
      </c>
      <c r="C2549" s="5">
        <f t="shared" si="78"/>
        <v>10.924383333333333</v>
      </c>
      <c r="D2549">
        <v>0.65</v>
      </c>
      <c r="E2549">
        <v>0.01</v>
      </c>
      <c r="F2549">
        <f t="shared" si="79"/>
        <v>0.64</v>
      </c>
    </row>
    <row r="2550" spans="1:6" x14ac:dyDescent="0.25">
      <c r="A2550" s="1">
        <v>0.77422998842592594</v>
      </c>
      <c r="B2550">
        <v>1636738493471</v>
      </c>
      <c r="C2550" s="5">
        <f t="shared" si="78"/>
        <v>10.928650000000001</v>
      </c>
      <c r="D2550">
        <v>0.65</v>
      </c>
      <c r="E2550">
        <v>0.01</v>
      </c>
      <c r="F2550">
        <f t="shared" si="79"/>
        <v>0.64</v>
      </c>
    </row>
    <row r="2551" spans="1:6" x14ac:dyDescent="0.25">
      <c r="A2551" s="1">
        <v>0.77423293981481489</v>
      </c>
      <c r="B2551">
        <v>1636738493726</v>
      </c>
      <c r="C2551" s="5">
        <f t="shared" si="78"/>
        <v>10.9329</v>
      </c>
      <c r="D2551">
        <v>0.65</v>
      </c>
      <c r="E2551">
        <v>0.01</v>
      </c>
      <c r="F2551">
        <f t="shared" si="79"/>
        <v>0.64</v>
      </c>
    </row>
    <row r="2552" spans="1:6" x14ac:dyDescent="0.25">
      <c r="A2552" s="1">
        <v>0.77423590277777776</v>
      </c>
      <c r="B2552">
        <v>1636738493982</v>
      </c>
      <c r="C2552" s="5">
        <f t="shared" si="78"/>
        <v>10.937166666666666</v>
      </c>
      <c r="D2552">
        <v>0.65</v>
      </c>
      <c r="E2552">
        <v>0.01</v>
      </c>
      <c r="F2552">
        <f t="shared" si="79"/>
        <v>0.64</v>
      </c>
    </row>
    <row r="2553" spans="1:6" x14ac:dyDescent="0.25">
      <c r="A2553" s="1">
        <v>0.77423886574074074</v>
      </c>
      <c r="B2553">
        <v>1636738494238</v>
      </c>
      <c r="C2553" s="5">
        <f t="shared" si="78"/>
        <v>10.941433333333332</v>
      </c>
      <c r="D2553">
        <v>0.65</v>
      </c>
      <c r="E2553">
        <v>0.01</v>
      </c>
      <c r="F2553">
        <f t="shared" si="79"/>
        <v>0.64</v>
      </c>
    </row>
    <row r="2554" spans="1:6" x14ac:dyDescent="0.25">
      <c r="A2554" s="1">
        <v>0.77424186342592594</v>
      </c>
      <c r="B2554">
        <v>1636738494497</v>
      </c>
      <c r="C2554" s="5">
        <f t="shared" si="78"/>
        <v>10.94575</v>
      </c>
      <c r="D2554">
        <v>0.65</v>
      </c>
      <c r="E2554">
        <v>0.01</v>
      </c>
      <c r="F2554">
        <f t="shared" si="79"/>
        <v>0.64</v>
      </c>
    </row>
    <row r="2555" spans="1:6" x14ac:dyDescent="0.25">
      <c r="A2555" s="1">
        <v>0.77424494212962969</v>
      </c>
      <c r="B2555">
        <v>1636738494763</v>
      </c>
      <c r="C2555" s="5">
        <f t="shared" si="78"/>
        <v>10.950183333333333</v>
      </c>
      <c r="D2555">
        <v>0.65</v>
      </c>
      <c r="E2555">
        <v>0.01</v>
      </c>
      <c r="F2555">
        <f t="shared" si="79"/>
        <v>0.64</v>
      </c>
    </row>
    <row r="2556" spans="1:6" x14ac:dyDescent="0.25">
      <c r="A2556" s="1">
        <v>0.77424790509259267</v>
      </c>
      <c r="B2556">
        <v>1636738495019</v>
      </c>
      <c r="C2556" s="5">
        <f t="shared" si="78"/>
        <v>10.954450000000001</v>
      </c>
      <c r="D2556">
        <v>0.65</v>
      </c>
      <c r="E2556">
        <v>0.01</v>
      </c>
      <c r="F2556">
        <f t="shared" si="79"/>
        <v>0.64</v>
      </c>
    </row>
    <row r="2557" spans="1:6" x14ac:dyDescent="0.25">
      <c r="A2557" s="1">
        <v>0.77425084490740748</v>
      </c>
      <c r="B2557">
        <v>1636738495273</v>
      </c>
      <c r="C2557" s="5">
        <f t="shared" si="78"/>
        <v>10.958683333333333</v>
      </c>
      <c r="D2557">
        <v>0.65</v>
      </c>
      <c r="E2557">
        <v>0.01</v>
      </c>
      <c r="F2557">
        <f t="shared" si="79"/>
        <v>0.64</v>
      </c>
    </row>
    <row r="2558" spans="1:6" x14ac:dyDescent="0.25">
      <c r="A2558" s="1">
        <v>0.77425381944444449</v>
      </c>
      <c r="B2558">
        <v>1636738495530</v>
      </c>
      <c r="C2558" s="5">
        <f t="shared" si="78"/>
        <v>10.962966666666667</v>
      </c>
      <c r="D2558">
        <v>0.65</v>
      </c>
      <c r="E2558">
        <v>0.01</v>
      </c>
      <c r="F2558">
        <f t="shared" si="79"/>
        <v>0.64</v>
      </c>
    </row>
    <row r="2559" spans="1:6" x14ac:dyDescent="0.25">
      <c r="A2559" s="1">
        <v>0.77425678240740747</v>
      </c>
      <c r="B2559">
        <v>1636738495786</v>
      </c>
      <c r="C2559" s="5">
        <f t="shared" si="78"/>
        <v>10.967233333333333</v>
      </c>
      <c r="D2559">
        <v>0.65</v>
      </c>
      <c r="E2559">
        <v>0.01</v>
      </c>
      <c r="F2559">
        <f t="shared" si="79"/>
        <v>0.64</v>
      </c>
    </row>
    <row r="2560" spans="1:6" x14ac:dyDescent="0.25">
      <c r="A2560" s="1">
        <v>0.77425973379629631</v>
      </c>
      <c r="B2560">
        <v>1636738496041</v>
      </c>
      <c r="C2560" s="5">
        <f t="shared" si="78"/>
        <v>10.971483333333333</v>
      </c>
      <c r="D2560">
        <v>0.65</v>
      </c>
      <c r="E2560">
        <v>0.01</v>
      </c>
      <c r="F2560">
        <f t="shared" si="79"/>
        <v>0.64</v>
      </c>
    </row>
    <row r="2561" spans="1:6" x14ac:dyDescent="0.25">
      <c r="A2561" s="1">
        <v>0.77426268518518515</v>
      </c>
      <c r="B2561">
        <v>1636738496296</v>
      </c>
      <c r="C2561" s="5">
        <f t="shared" si="78"/>
        <v>10.975733333333332</v>
      </c>
      <c r="D2561">
        <v>0.65</v>
      </c>
      <c r="E2561">
        <v>0.01</v>
      </c>
      <c r="F2561">
        <f t="shared" si="79"/>
        <v>0.64</v>
      </c>
    </row>
    <row r="2562" spans="1:6" x14ac:dyDescent="0.25">
      <c r="A2562" s="1">
        <v>0.77426565972222228</v>
      </c>
      <c r="B2562">
        <v>1636738496553</v>
      </c>
      <c r="C2562" s="5">
        <f t="shared" si="78"/>
        <v>10.980016666666668</v>
      </c>
      <c r="D2562">
        <v>0.65</v>
      </c>
      <c r="E2562">
        <v>0.01</v>
      </c>
      <c r="F2562">
        <f t="shared" si="79"/>
        <v>0.64</v>
      </c>
    </row>
    <row r="2563" spans="1:6" x14ac:dyDescent="0.25">
      <c r="A2563" s="1">
        <v>0.77426859953703708</v>
      </c>
      <c r="B2563">
        <v>1636738496807</v>
      </c>
      <c r="C2563" s="5">
        <f t="shared" ref="C2563:C2626" si="80">+(B2563-$B$2)/1000/60</f>
        <v>10.984249999999999</v>
      </c>
      <c r="D2563">
        <v>0.65</v>
      </c>
      <c r="E2563">
        <v>0.01</v>
      </c>
      <c r="F2563">
        <f t="shared" ref="F2563:F2626" si="81">+D2563-E2563</f>
        <v>0.64</v>
      </c>
    </row>
    <row r="2564" spans="1:6" x14ac:dyDescent="0.25">
      <c r="A2564" s="1">
        <v>0.77427155092592592</v>
      </c>
      <c r="B2564">
        <v>1636738497062</v>
      </c>
      <c r="C2564" s="5">
        <f t="shared" si="80"/>
        <v>10.988499999999998</v>
      </c>
      <c r="D2564">
        <v>0.65</v>
      </c>
      <c r="E2564">
        <v>0.01</v>
      </c>
      <c r="F2564">
        <f t="shared" si="81"/>
        <v>0.64</v>
      </c>
    </row>
    <row r="2565" spans="1:6" x14ac:dyDescent="0.25">
      <c r="A2565" s="1">
        <v>0.77427452546296294</v>
      </c>
      <c r="B2565">
        <v>1636738497319</v>
      </c>
      <c r="C2565" s="5">
        <f t="shared" si="80"/>
        <v>10.992783333333334</v>
      </c>
      <c r="D2565">
        <v>0.65</v>
      </c>
      <c r="E2565">
        <v>0.01</v>
      </c>
      <c r="F2565">
        <f t="shared" si="81"/>
        <v>0.64</v>
      </c>
    </row>
    <row r="2566" spans="1:6" x14ac:dyDescent="0.25">
      <c r="A2566" s="1">
        <v>0.77427751157407398</v>
      </c>
      <c r="B2566">
        <v>1636738497577</v>
      </c>
      <c r="C2566" s="5">
        <f t="shared" si="80"/>
        <v>10.997083333333334</v>
      </c>
      <c r="D2566">
        <v>0.65</v>
      </c>
      <c r="E2566">
        <v>0.01</v>
      </c>
      <c r="F2566">
        <f t="shared" si="81"/>
        <v>0.64</v>
      </c>
    </row>
    <row r="2567" spans="1:6" x14ac:dyDescent="0.25">
      <c r="A2567" s="1">
        <v>0.77428059027777785</v>
      </c>
      <c r="B2567">
        <v>1636738497843</v>
      </c>
      <c r="C2567" s="5">
        <f t="shared" si="80"/>
        <v>11.001516666666667</v>
      </c>
      <c r="D2567">
        <v>0.65</v>
      </c>
      <c r="E2567">
        <v>0.01</v>
      </c>
      <c r="F2567">
        <f t="shared" si="81"/>
        <v>0.64</v>
      </c>
    </row>
    <row r="2568" spans="1:6" x14ac:dyDescent="0.25">
      <c r="A2568" s="1">
        <v>0.77428355324074072</v>
      </c>
      <c r="B2568">
        <v>1636738498099</v>
      </c>
      <c r="C2568" s="5">
        <f t="shared" si="80"/>
        <v>11.005783333333333</v>
      </c>
      <c r="D2568">
        <v>0.65</v>
      </c>
      <c r="E2568">
        <v>0.01</v>
      </c>
      <c r="F2568">
        <f t="shared" si="81"/>
        <v>0.64</v>
      </c>
    </row>
    <row r="2569" spans="1:6" x14ac:dyDescent="0.25">
      <c r="A2569" s="1">
        <v>0.7742865162037037</v>
      </c>
      <c r="B2569">
        <v>1636738498355</v>
      </c>
      <c r="C2569" s="5">
        <f t="shared" si="80"/>
        <v>11.01005</v>
      </c>
      <c r="D2569">
        <v>0.65</v>
      </c>
      <c r="E2569">
        <v>0.01</v>
      </c>
      <c r="F2569">
        <f t="shared" si="81"/>
        <v>0.64</v>
      </c>
    </row>
    <row r="2570" spans="1:6" x14ac:dyDescent="0.25">
      <c r="A2570" s="1">
        <v>0.77428945601851851</v>
      </c>
      <c r="B2570">
        <v>1636738498609</v>
      </c>
      <c r="C2570" s="5">
        <f t="shared" si="80"/>
        <v>11.014283333333333</v>
      </c>
      <c r="D2570">
        <v>0.65</v>
      </c>
      <c r="E2570">
        <v>0.01</v>
      </c>
      <c r="F2570">
        <f t="shared" si="81"/>
        <v>0.64</v>
      </c>
    </row>
    <row r="2571" spans="1:6" x14ac:dyDescent="0.25">
      <c r="A2571" s="1">
        <v>0.77429241898148149</v>
      </c>
      <c r="B2571">
        <v>1636738498865</v>
      </c>
      <c r="C2571" s="5">
        <f t="shared" si="80"/>
        <v>11.018550000000001</v>
      </c>
      <c r="D2571">
        <v>0.65</v>
      </c>
      <c r="E2571">
        <v>0.01</v>
      </c>
      <c r="F2571">
        <f t="shared" si="81"/>
        <v>0.64</v>
      </c>
    </row>
    <row r="2572" spans="1:6" x14ac:dyDescent="0.25">
      <c r="A2572" s="1">
        <v>0.77429538194444447</v>
      </c>
      <c r="B2572">
        <v>1636738499121</v>
      </c>
      <c r="C2572" s="5">
        <f t="shared" si="80"/>
        <v>11.022816666666667</v>
      </c>
      <c r="D2572">
        <v>0.65</v>
      </c>
      <c r="E2572">
        <v>0.01</v>
      </c>
      <c r="F2572">
        <f t="shared" si="81"/>
        <v>0.64</v>
      </c>
    </row>
    <row r="2573" spans="1:6" x14ac:dyDescent="0.25">
      <c r="A2573" s="1">
        <v>0.77429834490740745</v>
      </c>
      <c r="B2573">
        <v>1636738499377</v>
      </c>
      <c r="C2573" s="5">
        <f t="shared" si="80"/>
        <v>11.027083333333334</v>
      </c>
      <c r="D2573">
        <v>0.65</v>
      </c>
      <c r="E2573">
        <v>0.01</v>
      </c>
      <c r="F2573">
        <f t="shared" si="81"/>
        <v>0.64</v>
      </c>
    </row>
    <row r="2574" spans="1:6" x14ac:dyDescent="0.25">
      <c r="A2574" s="1">
        <v>0.77430136574074071</v>
      </c>
      <c r="B2574">
        <v>1636738499638</v>
      </c>
      <c r="C2574" s="5">
        <f t="shared" si="80"/>
        <v>11.031433333333332</v>
      </c>
      <c r="D2574">
        <v>0.65</v>
      </c>
      <c r="E2574">
        <v>0.01</v>
      </c>
      <c r="F2574">
        <f t="shared" si="81"/>
        <v>0.64</v>
      </c>
    </row>
    <row r="2575" spans="1:6" x14ac:dyDescent="0.25">
      <c r="A2575" s="1">
        <v>0.77430444444444435</v>
      </c>
      <c r="B2575">
        <v>1636738499904</v>
      </c>
      <c r="C2575" s="5">
        <f t="shared" si="80"/>
        <v>11.035866666666667</v>
      </c>
      <c r="D2575">
        <v>0.65</v>
      </c>
      <c r="E2575">
        <v>0.01</v>
      </c>
      <c r="F2575">
        <f t="shared" si="81"/>
        <v>0.64</v>
      </c>
    </row>
    <row r="2576" spans="1:6" x14ac:dyDescent="0.25">
      <c r="A2576" s="1">
        <v>0.77430740740740733</v>
      </c>
      <c r="B2576">
        <v>1636738500160</v>
      </c>
      <c r="C2576" s="5">
        <f t="shared" si="80"/>
        <v>11.040133333333333</v>
      </c>
      <c r="D2576">
        <v>0.65</v>
      </c>
      <c r="E2576">
        <v>0.01</v>
      </c>
      <c r="F2576">
        <f t="shared" si="81"/>
        <v>0.64</v>
      </c>
    </row>
    <row r="2577" spans="1:6" x14ac:dyDescent="0.25">
      <c r="A2577" s="1">
        <v>0.77431035879629639</v>
      </c>
      <c r="B2577">
        <v>1636738500415</v>
      </c>
      <c r="C2577" s="5">
        <f t="shared" si="80"/>
        <v>11.044383333333334</v>
      </c>
      <c r="D2577">
        <v>0.65</v>
      </c>
      <c r="E2577">
        <v>0.01</v>
      </c>
      <c r="F2577">
        <f t="shared" si="81"/>
        <v>0.64</v>
      </c>
    </row>
    <row r="2578" spans="1:6" x14ac:dyDescent="0.25">
      <c r="A2578" s="1">
        <v>0.77431332175925915</v>
      </c>
      <c r="B2578">
        <v>1636738500671</v>
      </c>
      <c r="C2578" s="5">
        <f t="shared" si="80"/>
        <v>11.04865</v>
      </c>
      <c r="D2578">
        <v>0.65</v>
      </c>
      <c r="E2578">
        <v>0.01</v>
      </c>
      <c r="F2578">
        <f t="shared" si="81"/>
        <v>0.64</v>
      </c>
    </row>
    <row r="2579" spans="1:6" x14ac:dyDescent="0.25">
      <c r="A2579" s="1">
        <v>0.77431628472222214</v>
      </c>
      <c r="B2579">
        <v>1636738500927</v>
      </c>
      <c r="C2579" s="5">
        <f t="shared" si="80"/>
        <v>11.052916666666667</v>
      </c>
      <c r="D2579">
        <v>0.65</v>
      </c>
      <c r="E2579">
        <v>0.01</v>
      </c>
      <c r="F2579">
        <f t="shared" si="81"/>
        <v>0.64</v>
      </c>
    </row>
    <row r="2580" spans="1:6" x14ac:dyDescent="0.25">
      <c r="A2580" s="1">
        <v>0.77431924768518512</v>
      </c>
      <c r="B2580">
        <v>1636738501183</v>
      </c>
      <c r="C2580" s="5">
        <f t="shared" si="80"/>
        <v>11.057183333333334</v>
      </c>
      <c r="D2580">
        <v>0.65</v>
      </c>
      <c r="E2580">
        <v>0.01</v>
      </c>
      <c r="F2580">
        <f t="shared" si="81"/>
        <v>0.64</v>
      </c>
    </row>
    <row r="2581" spans="1:6" x14ac:dyDescent="0.25">
      <c r="A2581" s="1">
        <v>0.77432218750000004</v>
      </c>
      <c r="B2581">
        <v>1636738501437</v>
      </c>
      <c r="C2581" s="5">
        <f t="shared" si="80"/>
        <v>11.061416666666666</v>
      </c>
      <c r="D2581">
        <v>0.65</v>
      </c>
      <c r="E2581">
        <v>0.01</v>
      </c>
      <c r="F2581">
        <f t="shared" si="81"/>
        <v>0.64</v>
      </c>
    </row>
    <row r="2582" spans="1:6" x14ac:dyDescent="0.25">
      <c r="A2582" s="1">
        <v>0.77432515046296302</v>
      </c>
      <c r="B2582">
        <v>1636738501693</v>
      </c>
      <c r="C2582" s="5">
        <f t="shared" si="80"/>
        <v>11.065683333333334</v>
      </c>
      <c r="D2582">
        <v>0.65</v>
      </c>
      <c r="E2582">
        <v>0.01</v>
      </c>
      <c r="F2582">
        <f t="shared" si="81"/>
        <v>0.64</v>
      </c>
    </row>
    <row r="2583" spans="1:6" x14ac:dyDescent="0.25">
      <c r="A2583" s="1">
        <v>0.774328113425926</v>
      </c>
      <c r="B2583">
        <v>1636738501949</v>
      </c>
      <c r="C2583" s="5">
        <f t="shared" si="80"/>
        <v>11.06995</v>
      </c>
      <c r="D2583">
        <v>0.65</v>
      </c>
      <c r="E2583">
        <v>0.01</v>
      </c>
      <c r="F2583">
        <f t="shared" si="81"/>
        <v>0.64</v>
      </c>
    </row>
    <row r="2584" spans="1:6" x14ac:dyDescent="0.25">
      <c r="A2584" s="1">
        <v>0.77433107638888898</v>
      </c>
      <c r="B2584">
        <v>1636738502205</v>
      </c>
      <c r="C2584" s="5">
        <f t="shared" si="80"/>
        <v>11.074216666666667</v>
      </c>
      <c r="D2584">
        <v>0.65</v>
      </c>
      <c r="E2584">
        <v>0.01</v>
      </c>
      <c r="F2584">
        <f t="shared" si="81"/>
        <v>0.64</v>
      </c>
    </row>
    <row r="2585" spans="1:6" x14ac:dyDescent="0.25">
      <c r="A2585" s="1">
        <v>0.77433403935185174</v>
      </c>
      <c r="B2585">
        <v>1636738502461</v>
      </c>
      <c r="C2585" s="5">
        <f t="shared" si="80"/>
        <v>11.078483333333333</v>
      </c>
      <c r="D2585">
        <v>0.65</v>
      </c>
      <c r="E2585">
        <v>0.01</v>
      </c>
      <c r="F2585">
        <f t="shared" si="81"/>
        <v>0.64</v>
      </c>
    </row>
    <row r="2586" spans="1:6" x14ac:dyDescent="0.25">
      <c r="A2586" s="1">
        <v>0.7743369907407408</v>
      </c>
      <c r="B2586">
        <v>1636738502716</v>
      </c>
      <c r="C2586" s="5">
        <f t="shared" si="80"/>
        <v>11.082733333333334</v>
      </c>
      <c r="D2586">
        <v>0.65</v>
      </c>
      <c r="E2586">
        <v>0.01</v>
      </c>
      <c r="F2586">
        <f t="shared" si="81"/>
        <v>0.64</v>
      </c>
    </row>
    <row r="2587" spans="1:6" x14ac:dyDescent="0.25">
      <c r="A2587" s="1">
        <v>0.77433995370370379</v>
      </c>
      <c r="B2587">
        <v>1636738502972</v>
      </c>
      <c r="C2587" s="5">
        <f t="shared" si="80"/>
        <v>11.087</v>
      </c>
      <c r="D2587">
        <v>0.65</v>
      </c>
      <c r="E2587">
        <v>0.01</v>
      </c>
      <c r="F2587">
        <f t="shared" si="81"/>
        <v>0.64</v>
      </c>
    </row>
    <row r="2588" spans="1:6" x14ac:dyDescent="0.25">
      <c r="A2588" s="1">
        <v>0.77434290509259263</v>
      </c>
      <c r="B2588">
        <v>1636738503227</v>
      </c>
      <c r="C2588" s="5">
        <f t="shared" si="80"/>
        <v>11.09125</v>
      </c>
      <c r="D2588">
        <v>0.65</v>
      </c>
      <c r="E2588">
        <v>0.01</v>
      </c>
      <c r="F2588">
        <f t="shared" si="81"/>
        <v>0.64</v>
      </c>
    </row>
    <row r="2589" spans="1:6" x14ac:dyDescent="0.25">
      <c r="A2589" s="1">
        <v>0.77434586805555561</v>
      </c>
      <c r="B2589">
        <v>1636738503483</v>
      </c>
      <c r="C2589" s="5">
        <f t="shared" si="80"/>
        <v>11.095516666666667</v>
      </c>
      <c r="D2589">
        <v>0.65</v>
      </c>
      <c r="E2589">
        <v>0.01</v>
      </c>
      <c r="F2589">
        <f t="shared" si="81"/>
        <v>0.64</v>
      </c>
    </row>
    <row r="2590" spans="1:6" x14ac:dyDescent="0.25">
      <c r="A2590" s="1">
        <v>0.77434881944444445</v>
      </c>
      <c r="B2590">
        <v>1636738503738</v>
      </c>
      <c r="C2590" s="5">
        <f t="shared" si="80"/>
        <v>11.099766666666666</v>
      </c>
      <c r="D2590">
        <v>0.65</v>
      </c>
      <c r="E2590">
        <v>0.01</v>
      </c>
      <c r="F2590">
        <f t="shared" si="81"/>
        <v>0.64</v>
      </c>
    </row>
    <row r="2591" spans="1:6" x14ac:dyDescent="0.25">
      <c r="A2591" s="1">
        <v>0.7743517708333334</v>
      </c>
      <c r="B2591">
        <v>1636738503993</v>
      </c>
      <c r="C2591" s="5">
        <f t="shared" si="80"/>
        <v>11.104016666666666</v>
      </c>
      <c r="D2591">
        <v>0.65</v>
      </c>
      <c r="E2591">
        <v>0.01</v>
      </c>
      <c r="F2591">
        <f t="shared" si="81"/>
        <v>0.64</v>
      </c>
    </row>
    <row r="2592" spans="1:6" x14ac:dyDescent="0.25">
      <c r="A2592" s="1">
        <v>0.77435474537037041</v>
      </c>
      <c r="B2592">
        <v>1636738504250</v>
      </c>
      <c r="C2592" s="5">
        <f t="shared" si="80"/>
        <v>11.108300000000002</v>
      </c>
      <c r="D2592">
        <v>0.65</v>
      </c>
      <c r="E2592">
        <v>0.01</v>
      </c>
      <c r="F2592">
        <f t="shared" si="81"/>
        <v>0.64</v>
      </c>
    </row>
    <row r="2593" spans="1:6" x14ac:dyDescent="0.25">
      <c r="A2593" s="1">
        <v>0.77435790509259261</v>
      </c>
      <c r="B2593">
        <v>1636738504523</v>
      </c>
      <c r="C2593" s="5">
        <f t="shared" si="80"/>
        <v>11.11285</v>
      </c>
      <c r="D2593">
        <v>0.65</v>
      </c>
      <c r="E2593">
        <v>0.01</v>
      </c>
      <c r="F2593">
        <f t="shared" si="81"/>
        <v>0.64</v>
      </c>
    </row>
    <row r="2594" spans="1:6" x14ac:dyDescent="0.25">
      <c r="A2594" s="1">
        <v>0.77436082175925935</v>
      </c>
      <c r="B2594">
        <v>1636738504775</v>
      </c>
      <c r="C2594" s="5">
        <f t="shared" si="80"/>
        <v>11.117050000000001</v>
      </c>
      <c r="D2594">
        <v>0.65</v>
      </c>
      <c r="E2594">
        <v>0.01</v>
      </c>
      <c r="F2594">
        <f t="shared" si="81"/>
        <v>0.64</v>
      </c>
    </row>
    <row r="2595" spans="1:6" x14ac:dyDescent="0.25">
      <c r="A2595" s="1">
        <v>0.77436378472222211</v>
      </c>
      <c r="B2595">
        <v>1636738505031</v>
      </c>
      <c r="C2595" s="5">
        <f t="shared" si="80"/>
        <v>11.121316666666667</v>
      </c>
      <c r="D2595">
        <v>0.65</v>
      </c>
      <c r="E2595">
        <v>0.01</v>
      </c>
      <c r="F2595">
        <f t="shared" si="81"/>
        <v>0.64</v>
      </c>
    </row>
    <row r="2596" spans="1:6" x14ac:dyDescent="0.25">
      <c r="A2596" s="1">
        <v>0.77436673611111118</v>
      </c>
      <c r="B2596">
        <v>1636738505286</v>
      </c>
      <c r="C2596" s="5">
        <f t="shared" si="80"/>
        <v>11.125566666666666</v>
      </c>
      <c r="D2596">
        <v>0.65</v>
      </c>
      <c r="E2596">
        <v>0.01</v>
      </c>
      <c r="F2596">
        <f t="shared" si="81"/>
        <v>0.64</v>
      </c>
    </row>
    <row r="2597" spans="1:6" x14ac:dyDescent="0.25">
      <c r="A2597" s="1">
        <v>0.77436969907407416</v>
      </c>
      <c r="B2597">
        <v>1636738505542</v>
      </c>
      <c r="C2597" s="5">
        <f t="shared" si="80"/>
        <v>11.129833333333332</v>
      </c>
      <c r="D2597">
        <v>0.65</v>
      </c>
      <c r="E2597">
        <v>0.01</v>
      </c>
      <c r="F2597">
        <f t="shared" si="81"/>
        <v>0.64</v>
      </c>
    </row>
    <row r="2598" spans="1:6" x14ac:dyDescent="0.25">
      <c r="A2598" s="1">
        <v>0.77437263888888896</v>
      </c>
      <c r="B2598">
        <v>1636738505796</v>
      </c>
      <c r="C2598" s="5">
        <f t="shared" si="80"/>
        <v>11.134066666666666</v>
      </c>
      <c r="D2598">
        <v>0.65</v>
      </c>
      <c r="E2598">
        <v>0.01</v>
      </c>
      <c r="F2598">
        <f t="shared" si="81"/>
        <v>0.64</v>
      </c>
    </row>
    <row r="2599" spans="1:6" x14ac:dyDescent="0.25">
      <c r="A2599" s="1">
        <v>0.77437560185185184</v>
      </c>
      <c r="B2599">
        <v>1636738506052</v>
      </c>
      <c r="C2599" s="5">
        <f t="shared" si="80"/>
        <v>11.138333333333332</v>
      </c>
      <c r="D2599">
        <v>0.65</v>
      </c>
      <c r="E2599">
        <v>0.01</v>
      </c>
      <c r="F2599">
        <f t="shared" si="81"/>
        <v>0.64</v>
      </c>
    </row>
    <row r="2600" spans="1:6" x14ac:dyDescent="0.25">
      <c r="A2600" s="1">
        <v>0.77437857638888896</v>
      </c>
      <c r="B2600">
        <v>1636738506309</v>
      </c>
      <c r="C2600" s="5">
        <f t="shared" si="80"/>
        <v>11.142616666666667</v>
      </c>
      <c r="D2600">
        <v>0.65</v>
      </c>
      <c r="E2600">
        <v>0.01</v>
      </c>
      <c r="F2600">
        <f t="shared" si="81"/>
        <v>0.64</v>
      </c>
    </row>
    <row r="2601" spans="1:6" x14ac:dyDescent="0.25">
      <c r="A2601" s="1">
        <v>0.77438170138888884</v>
      </c>
      <c r="B2601">
        <v>1636738506579</v>
      </c>
      <c r="C2601" s="5">
        <f t="shared" si="80"/>
        <v>11.147116666666667</v>
      </c>
      <c r="D2601">
        <v>0.65</v>
      </c>
      <c r="E2601">
        <v>0.01</v>
      </c>
      <c r="F2601">
        <f t="shared" si="81"/>
        <v>0.64</v>
      </c>
    </row>
    <row r="2602" spans="1:6" x14ac:dyDescent="0.25">
      <c r="A2602" s="1">
        <v>0.77438475694444442</v>
      </c>
      <c r="B2602">
        <v>1636738506843</v>
      </c>
      <c r="C2602" s="5">
        <f t="shared" si="80"/>
        <v>11.151516666666668</v>
      </c>
      <c r="D2602">
        <v>0.65</v>
      </c>
      <c r="E2602">
        <v>0.01</v>
      </c>
      <c r="F2602">
        <f t="shared" si="81"/>
        <v>0.64</v>
      </c>
    </row>
    <row r="2603" spans="1:6" x14ac:dyDescent="0.25">
      <c r="A2603" s="1">
        <v>0.77438773148148154</v>
      </c>
      <c r="B2603">
        <v>1636738507100</v>
      </c>
      <c r="C2603" s="5">
        <f t="shared" si="80"/>
        <v>11.155799999999999</v>
      </c>
      <c r="D2603">
        <v>0.65</v>
      </c>
      <c r="E2603">
        <v>0.01</v>
      </c>
      <c r="F2603">
        <f t="shared" si="81"/>
        <v>0.64</v>
      </c>
    </row>
    <row r="2604" spans="1:6" x14ac:dyDescent="0.25">
      <c r="A2604" s="1">
        <v>0.77439068287037038</v>
      </c>
      <c r="B2604">
        <v>1636738507355</v>
      </c>
      <c r="C2604" s="5">
        <f t="shared" si="80"/>
        <v>11.16005</v>
      </c>
      <c r="D2604">
        <v>0.65</v>
      </c>
      <c r="E2604">
        <v>0.01</v>
      </c>
      <c r="F2604">
        <f t="shared" si="81"/>
        <v>0.64</v>
      </c>
    </row>
    <row r="2605" spans="1:6" x14ac:dyDescent="0.25">
      <c r="A2605" s="1">
        <v>0.77439363425925922</v>
      </c>
      <c r="B2605">
        <v>1636738507610</v>
      </c>
      <c r="C2605" s="5">
        <f t="shared" si="80"/>
        <v>11.164299999999999</v>
      </c>
      <c r="D2605">
        <v>0.65</v>
      </c>
      <c r="E2605">
        <v>0.01</v>
      </c>
      <c r="F2605">
        <f t="shared" si="81"/>
        <v>0.64</v>
      </c>
    </row>
    <row r="2606" spans="1:6" x14ac:dyDescent="0.25">
      <c r="A2606" s="1">
        <v>0.7743965972222222</v>
      </c>
      <c r="B2606">
        <v>1636738507866</v>
      </c>
      <c r="C2606" s="5">
        <f t="shared" si="80"/>
        <v>11.168566666666667</v>
      </c>
      <c r="D2606">
        <v>0.65</v>
      </c>
      <c r="E2606">
        <v>0.01</v>
      </c>
      <c r="F2606">
        <f t="shared" si="81"/>
        <v>0.64</v>
      </c>
    </row>
    <row r="2607" spans="1:6" x14ac:dyDescent="0.25">
      <c r="A2607" s="1">
        <v>0.77439956018518519</v>
      </c>
      <c r="B2607">
        <v>1636738508122</v>
      </c>
      <c r="C2607" s="5">
        <f t="shared" si="80"/>
        <v>11.172833333333333</v>
      </c>
      <c r="D2607">
        <v>0.65</v>
      </c>
      <c r="E2607">
        <v>0.01</v>
      </c>
      <c r="F2607">
        <f t="shared" si="81"/>
        <v>0.64</v>
      </c>
    </row>
    <row r="2608" spans="1:6" x14ac:dyDescent="0.25">
      <c r="A2608" s="1">
        <v>0.77440251157407403</v>
      </c>
      <c r="B2608">
        <v>1636738508377</v>
      </c>
      <c r="C2608" s="5">
        <f t="shared" si="80"/>
        <v>11.177083333333334</v>
      </c>
      <c r="D2608">
        <v>0.65</v>
      </c>
      <c r="E2608">
        <v>0.01</v>
      </c>
      <c r="F2608">
        <f t="shared" si="81"/>
        <v>0.64</v>
      </c>
    </row>
    <row r="2609" spans="1:6" x14ac:dyDescent="0.25">
      <c r="A2609" s="1">
        <v>0.77440548611111115</v>
      </c>
      <c r="B2609">
        <v>1636738508634</v>
      </c>
      <c r="C2609" s="5">
        <f t="shared" si="80"/>
        <v>11.181366666666666</v>
      </c>
      <c r="D2609">
        <v>0.65</v>
      </c>
      <c r="E2609">
        <v>0.01</v>
      </c>
      <c r="F2609">
        <f t="shared" si="81"/>
        <v>0.64</v>
      </c>
    </row>
    <row r="2610" spans="1:6" x14ac:dyDescent="0.25">
      <c r="A2610" s="1">
        <v>0.77440843749999999</v>
      </c>
      <c r="B2610">
        <v>1636738508889</v>
      </c>
      <c r="C2610" s="5">
        <f t="shared" si="80"/>
        <v>11.185616666666666</v>
      </c>
      <c r="D2610">
        <v>0.65</v>
      </c>
      <c r="E2610">
        <v>0.01</v>
      </c>
      <c r="F2610">
        <f t="shared" si="81"/>
        <v>0.64</v>
      </c>
    </row>
    <row r="2611" spans="1:6" x14ac:dyDescent="0.25">
      <c r="A2611" s="1">
        <v>0.77441140046296297</v>
      </c>
      <c r="B2611">
        <v>1636738509145</v>
      </c>
      <c r="C2611" s="5">
        <f t="shared" si="80"/>
        <v>11.189883333333334</v>
      </c>
      <c r="D2611">
        <v>0.65</v>
      </c>
      <c r="E2611">
        <v>0.01</v>
      </c>
      <c r="F2611">
        <f t="shared" si="81"/>
        <v>0.64</v>
      </c>
    </row>
    <row r="2612" spans="1:6" x14ac:dyDescent="0.25">
      <c r="A2612" s="1">
        <v>0.77441435185185181</v>
      </c>
      <c r="B2612">
        <v>1636738509400</v>
      </c>
      <c r="C2612" s="5">
        <f t="shared" si="80"/>
        <v>11.194133333333333</v>
      </c>
      <c r="D2612">
        <v>0.65</v>
      </c>
      <c r="E2612">
        <v>0.01</v>
      </c>
      <c r="F2612">
        <f t="shared" si="81"/>
        <v>0.64</v>
      </c>
    </row>
    <row r="2613" spans="1:6" x14ac:dyDescent="0.25">
      <c r="A2613" s="1">
        <v>0.77441731481481479</v>
      </c>
      <c r="B2613">
        <v>1636738509656</v>
      </c>
      <c r="C2613" s="5">
        <f t="shared" si="80"/>
        <v>11.198399999999999</v>
      </c>
      <c r="D2613">
        <v>0.65</v>
      </c>
      <c r="E2613">
        <v>0.01</v>
      </c>
      <c r="F2613">
        <f t="shared" si="81"/>
        <v>0.64</v>
      </c>
    </row>
    <row r="2614" spans="1:6" x14ac:dyDescent="0.25">
      <c r="A2614" s="1">
        <v>0.77442027777777778</v>
      </c>
      <c r="B2614">
        <v>1636738509912</v>
      </c>
      <c r="C2614" s="5">
        <f t="shared" si="80"/>
        <v>11.202666666666666</v>
      </c>
      <c r="D2614">
        <v>0.65</v>
      </c>
      <c r="E2614">
        <v>0.01</v>
      </c>
      <c r="F2614">
        <f t="shared" si="81"/>
        <v>0.64</v>
      </c>
    </row>
    <row r="2615" spans="1:6" x14ac:dyDescent="0.25">
      <c r="A2615" s="1">
        <v>0.77442321759259258</v>
      </c>
      <c r="B2615">
        <v>1636738510166</v>
      </c>
      <c r="C2615" s="5">
        <f t="shared" si="80"/>
        <v>11.206899999999999</v>
      </c>
      <c r="D2615">
        <v>0.65</v>
      </c>
      <c r="E2615">
        <v>0.01</v>
      </c>
      <c r="F2615">
        <f t="shared" si="81"/>
        <v>0.64</v>
      </c>
    </row>
    <row r="2616" spans="1:6" x14ac:dyDescent="0.25">
      <c r="A2616" s="1">
        <v>0.77442618055555557</v>
      </c>
      <c r="B2616">
        <v>1636738510422</v>
      </c>
      <c r="C2616" s="5">
        <f t="shared" si="80"/>
        <v>11.211166666666665</v>
      </c>
      <c r="D2616">
        <v>0.65</v>
      </c>
      <c r="E2616">
        <v>0.01</v>
      </c>
      <c r="F2616">
        <f t="shared" si="81"/>
        <v>0.64</v>
      </c>
    </row>
    <row r="2617" spans="1:6" x14ac:dyDescent="0.25">
      <c r="A2617" s="1">
        <v>0.77442915509259258</v>
      </c>
      <c r="B2617">
        <v>1636738510679</v>
      </c>
      <c r="C2617" s="5">
        <f t="shared" si="80"/>
        <v>11.215450000000001</v>
      </c>
      <c r="D2617">
        <v>0.65</v>
      </c>
      <c r="E2617">
        <v>0.01</v>
      </c>
      <c r="F2617">
        <f t="shared" si="81"/>
        <v>0.64</v>
      </c>
    </row>
    <row r="2618" spans="1:6" x14ac:dyDescent="0.25">
      <c r="A2618" s="1">
        <v>0.77443209490740739</v>
      </c>
      <c r="B2618">
        <v>1636738510933</v>
      </c>
      <c r="C2618" s="5">
        <f t="shared" si="80"/>
        <v>11.219683333333334</v>
      </c>
      <c r="D2618">
        <v>0.65</v>
      </c>
      <c r="E2618">
        <v>0.01</v>
      </c>
      <c r="F2618">
        <f t="shared" si="81"/>
        <v>0.64</v>
      </c>
    </row>
    <row r="2619" spans="1:6" x14ac:dyDescent="0.25">
      <c r="A2619" s="1">
        <v>0.77443504629629623</v>
      </c>
      <c r="B2619">
        <v>1636738511188</v>
      </c>
      <c r="C2619" s="5">
        <f t="shared" si="80"/>
        <v>11.223933333333333</v>
      </c>
      <c r="D2619">
        <v>0.65</v>
      </c>
      <c r="E2619">
        <v>0.01</v>
      </c>
      <c r="F2619">
        <f t="shared" si="81"/>
        <v>0.64</v>
      </c>
    </row>
    <row r="2620" spans="1:6" x14ac:dyDescent="0.25">
      <c r="A2620" s="1">
        <v>0.77443800925925921</v>
      </c>
      <c r="B2620">
        <v>1636738511444</v>
      </c>
      <c r="C2620" s="5">
        <f t="shared" si="80"/>
        <v>11.228199999999999</v>
      </c>
      <c r="D2620">
        <v>0.65</v>
      </c>
      <c r="E2620">
        <v>0.01</v>
      </c>
      <c r="F2620">
        <f t="shared" si="81"/>
        <v>0.64</v>
      </c>
    </row>
    <row r="2621" spans="1:6" x14ac:dyDescent="0.25">
      <c r="A2621" s="1">
        <v>0.77444098379629622</v>
      </c>
      <c r="B2621">
        <v>1636738511701</v>
      </c>
      <c r="C2621" s="5">
        <f t="shared" si="80"/>
        <v>11.232483333333333</v>
      </c>
      <c r="D2621">
        <v>0.65</v>
      </c>
      <c r="E2621">
        <v>0.01</v>
      </c>
      <c r="F2621">
        <f t="shared" si="81"/>
        <v>0.64</v>
      </c>
    </row>
    <row r="2622" spans="1:6" x14ac:dyDescent="0.25">
      <c r="A2622" s="1">
        <v>0.77444393518518517</v>
      </c>
      <c r="B2622">
        <v>1636738511956</v>
      </c>
      <c r="C2622" s="5">
        <f t="shared" si="80"/>
        <v>11.236733333333332</v>
      </c>
      <c r="D2622">
        <v>0.65</v>
      </c>
      <c r="E2622">
        <v>0.01</v>
      </c>
      <c r="F2622">
        <f t="shared" si="81"/>
        <v>0.64</v>
      </c>
    </row>
    <row r="2623" spans="1:6" x14ac:dyDescent="0.25">
      <c r="A2623" s="1">
        <v>0.77444688657407401</v>
      </c>
      <c r="B2623">
        <v>1636738512211</v>
      </c>
      <c r="C2623" s="5">
        <f t="shared" si="80"/>
        <v>11.240983333333332</v>
      </c>
      <c r="D2623">
        <v>0.65</v>
      </c>
      <c r="E2623">
        <v>0.01</v>
      </c>
      <c r="F2623">
        <f t="shared" si="81"/>
        <v>0.64</v>
      </c>
    </row>
    <row r="2624" spans="1:6" x14ac:dyDescent="0.25">
      <c r="A2624" s="1">
        <v>0.77444983796296307</v>
      </c>
      <c r="B2624">
        <v>1636738512466</v>
      </c>
      <c r="C2624" s="5">
        <f t="shared" si="80"/>
        <v>11.245233333333335</v>
      </c>
      <c r="D2624">
        <v>0.65</v>
      </c>
      <c r="E2624">
        <v>0.01</v>
      </c>
      <c r="F2624">
        <f t="shared" si="81"/>
        <v>0.64</v>
      </c>
    </row>
    <row r="2625" spans="1:6" x14ac:dyDescent="0.25">
      <c r="A2625" s="1">
        <v>0.77445281249999998</v>
      </c>
      <c r="B2625">
        <v>1636738512723</v>
      </c>
      <c r="C2625" s="5">
        <f t="shared" si="80"/>
        <v>11.249516666666667</v>
      </c>
      <c r="D2625">
        <v>0.65</v>
      </c>
      <c r="E2625">
        <v>0.01</v>
      </c>
      <c r="F2625">
        <f t="shared" si="81"/>
        <v>0.64</v>
      </c>
    </row>
    <row r="2626" spans="1:6" x14ac:dyDescent="0.25">
      <c r="A2626" s="1">
        <v>0.77445576388888882</v>
      </c>
      <c r="B2626">
        <v>1636738512978</v>
      </c>
      <c r="C2626" s="5">
        <f t="shared" si="80"/>
        <v>11.253766666666667</v>
      </c>
      <c r="D2626">
        <v>0.65</v>
      </c>
      <c r="E2626">
        <v>0.01</v>
      </c>
      <c r="F2626">
        <f t="shared" si="81"/>
        <v>0.64</v>
      </c>
    </row>
    <row r="2627" spans="1:6" x14ac:dyDescent="0.25">
      <c r="A2627" s="1">
        <v>0.7744587268518518</v>
      </c>
      <c r="B2627">
        <v>1636738513234</v>
      </c>
      <c r="C2627" s="5">
        <f t="shared" ref="C2627:C2690" si="82">+(B2627-$B$2)/1000/60</f>
        <v>11.258033333333334</v>
      </c>
      <c r="D2627">
        <v>0.65</v>
      </c>
      <c r="E2627">
        <v>0.01</v>
      </c>
      <c r="F2627">
        <f t="shared" ref="F2627:F2690" si="83">+D2627-E2627</f>
        <v>0.64</v>
      </c>
    </row>
    <row r="2628" spans="1:6" x14ac:dyDescent="0.25">
      <c r="A2628" s="1">
        <v>0.77446168981481478</v>
      </c>
      <c r="B2628">
        <v>1636738513490</v>
      </c>
      <c r="C2628" s="5">
        <f t="shared" si="82"/>
        <v>11.262300000000002</v>
      </c>
      <c r="D2628">
        <v>0.65</v>
      </c>
      <c r="E2628">
        <v>0.01</v>
      </c>
      <c r="F2628">
        <f t="shared" si="83"/>
        <v>0.64</v>
      </c>
    </row>
    <row r="2629" spans="1:6" x14ac:dyDescent="0.25">
      <c r="A2629" s="1">
        <v>0.7744646296296297</v>
      </c>
      <c r="B2629">
        <v>1636738513744</v>
      </c>
      <c r="C2629" s="5">
        <f t="shared" si="82"/>
        <v>11.266533333333333</v>
      </c>
      <c r="D2629">
        <v>0.65</v>
      </c>
      <c r="E2629">
        <v>0.01</v>
      </c>
      <c r="F2629">
        <f t="shared" si="83"/>
        <v>0.64</v>
      </c>
    </row>
    <row r="2630" spans="1:6" x14ac:dyDescent="0.25">
      <c r="A2630" s="1">
        <v>0.77446759259259268</v>
      </c>
      <c r="B2630">
        <v>1636738514000</v>
      </c>
      <c r="C2630" s="5">
        <f t="shared" si="82"/>
        <v>11.270800000000001</v>
      </c>
      <c r="D2630">
        <v>0.65</v>
      </c>
      <c r="E2630">
        <v>0.01</v>
      </c>
      <c r="F2630">
        <f t="shared" si="83"/>
        <v>0.64</v>
      </c>
    </row>
    <row r="2631" spans="1:6" x14ac:dyDescent="0.25">
      <c r="A2631" s="1">
        <v>0.77447059027777776</v>
      </c>
      <c r="B2631">
        <v>1636738514259</v>
      </c>
      <c r="C2631" s="5">
        <f t="shared" si="82"/>
        <v>11.275116666666666</v>
      </c>
      <c r="D2631">
        <v>0.65</v>
      </c>
      <c r="E2631">
        <v>0.01</v>
      </c>
      <c r="F2631">
        <f t="shared" si="83"/>
        <v>0.64</v>
      </c>
    </row>
    <row r="2632" spans="1:6" x14ac:dyDescent="0.25">
      <c r="A2632" s="1">
        <v>0.77447365740740748</v>
      </c>
      <c r="B2632">
        <v>1636738514524</v>
      </c>
      <c r="C2632" s="5">
        <f t="shared" si="82"/>
        <v>11.279533333333335</v>
      </c>
      <c r="D2632">
        <v>0.65</v>
      </c>
      <c r="E2632">
        <v>0.01</v>
      </c>
      <c r="F2632">
        <f t="shared" si="83"/>
        <v>0.64</v>
      </c>
    </row>
    <row r="2633" spans="1:6" x14ac:dyDescent="0.25">
      <c r="A2633" s="1">
        <v>0.77447662037037046</v>
      </c>
      <c r="B2633">
        <v>1636738514780</v>
      </c>
      <c r="C2633" s="5">
        <f t="shared" si="82"/>
        <v>11.283800000000001</v>
      </c>
      <c r="D2633">
        <v>0.65</v>
      </c>
      <c r="E2633">
        <v>0.01</v>
      </c>
      <c r="F2633">
        <f t="shared" si="83"/>
        <v>0.64</v>
      </c>
    </row>
    <row r="2634" spans="1:6" x14ac:dyDescent="0.25">
      <c r="A2634" s="1">
        <v>0.77447959490740736</v>
      </c>
      <c r="B2634">
        <v>1636738515037</v>
      </c>
      <c r="C2634" s="5">
        <f t="shared" si="82"/>
        <v>11.288083333333333</v>
      </c>
      <c r="D2634">
        <v>0.65</v>
      </c>
      <c r="E2634">
        <v>0.01</v>
      </c>
      <c r="F2634">
        <f t="shared" si="83"/>
        <v>0.64</v>
      </c>
    </row>
    <row r="2635" spans="1:6" x14ac:dyDescent="0.25">
      <c r="A2635" s="1">
        <v>0.77448256944444438</v>
      </c>
      <c r="B2635">
        <v>1636738515294</v>
      </c>
      <c r="C2635" s="5">
        <f t="shared" si="82"/>
        <v>11.292366666666668</v>
      </c>
      <c r="D2635">
        <v>0.65</v>
      </c>
      <c r="E2635">
        <v>0.01</v>
      </c>
      <c r="F2635">
        <f t="shared" si="83"/>
        <v>0.64</v>
      </c>
    </row>
    <row r="2636" spans="1:6" x14ac:dyDescent="0.25">
      <c r="A2636" s="1">
        <v>0.77448549768518526</v>
      </c>
      <c r="B2636">
        <v>1636738515547</v>
      </c>
      <c r="C2636" s="5">
        <f t="shared" si="82"/>
        <v>11.296583333333333</v>
      </c>
      <c r="D2636">
        <v>0.65</v>
      </c>
      <c r="E2636">
        <v>0.01</v>
      </c>
      <c r="F2636">
        <f t="shared" si="83"/>
        <v>0.64</v>
      </c>
    </row>
    <row r="2637" spans="1:6" x14ac:dyDescent="0.25">
      <c r="A2637" s="1">
        <v>0.77448846064814825</v>
      </c>
      <c r="B2637">
        <v>1636738515803</v>
      </c>
      <c r="C2637" s="5">
        <f t="shared" si="82"/>
        <v>11.300850000000001</v>
      </c>
      <c r="D2637">
        <v>0.65</v>
      </c>
      <c r="E2637">
        <v>0.01</v>
      </c>
      <c r="F2637">
        <f t="shared" si="83"/>
        <v>0.64</v>
      </c>
    </row>
    <row r="2638" spans="1:6" x14ac:dyDescent="0.25">
      <c r="A2638" s="1">
        <v>0.77449142361111101</v>
      </c>
      <c r="B2638">
        <v>1636738516059</v>
      </c>
      <c r="C2638" s="5">
        <f t="shared" si="82"/>
        <v>11.305116666666667</v>
      </c>
      <c r="D2638">
        <v>0.65</v>
      </c>
      <c r="E2638">
        <v>0.01</v>
      </c>
      <c r="F2638">
        <f t="shared" si="83"/>
        <v>0.64</v>
      </c>
    </row>
    <row r="2639" spans="1:6" x14ac:dyDescent="0.25">
      <c r="A2639" s="1">
        <v>0.77449436342592592</v>
      </c>
      <c r="B2639">
        <v>1636738516313</v>
      </c>
      <c r="C2639" s="5">
        <f t="shared" si="82"/>
        <v>11.30935</v>
      </c>
      <c r="D2639">
        <v>0.65</v>
      </c>
      <c r="E2639">
        <v>0.01</v>
      </c>
      <c r="F2639">
        <f t="shared" si="83"/>
        <v>0.64</v>
      </c>
    </row>
    <row r="2640" spans="1:6" x14ac:dyDescent="0.25">
      <c r="A2640" s="1">
        <v>0.77449733796296305</v>
      </c>
      <c r="B2640">
        <v>1636738516570</v>
      </c>
      <c r="C2640" s="5">
        <f t="shared" si="82"/>
        <v>11.313633333333334</v>
      </c>
      <c r="D2640">
        <v>0.65</v>
      </c>
      <c r="E2640">
        <v>0.01</v>
      </c>
      <c r="F2640">
        <f t="shared" si="83"/>
        <v>0.64</v>
      </c>
    </row>
    <row r="2641" spans="1:6" x14ac:dyDescent="0.25">
      <c r="A2641" s="1">
        <v>0.77450028935185189</v>
      </c>
      <c r="B2641">
        <v>1636738516825</v>
      </c>
      <c r="C2641" s="5">
        <f t="shared" si="82"/>
        <v>11.317883333333333</v>
      </c>
      <c r="D2641">
        <v>0.65</v>
      </c>
      <c r="E2641">
        <v>0.01</v>
      </c>
      <c r="F2641">
        <f t="shared" si="83"/>
        <v>0.64</v>
      </c>
    </row>
    <row r="2642" spans="1:6" x14ac:dyDescent="0.25">
      <c r="A2642" s="1">
        <v>0.77450324074074073</v>
      </c>
      <c r="B2642">
        <v>1636738517080</v>
      </c>
      <c r="C2642" s="5">
        <f t="shared" si="82"/>
        <v>11.322133333333333</v>
      </c>
      <c r="D2642">
        <v>0.65</v>
      </c>
      <c r="E2642">
        <v>0.01</v>
      </c>
      <c r="F2642">
        <f t="shared" si="83"/>
        <v>0.64</v>
      </c>
    </row>
    <row r="2643" spans="1:6" x14ac:dyDescent="0.25">
      <c r="A2643" s="1">
        <v>0.77450621527777785</v>
      </c>
      <c r="B2643">
        <v>1636738517337</v>
      </c>
      <c r="C2643" s="5">
        <f t="shared" si="82"/>
        <v>11.326416666666667</v>
      </c>
      <c r="D2643">
        <v>0.65</v>
      </c>
      <c r="E2643">
        <v>0.01</v>
      </c>
      <c r="F2643">
        <f t="shared" si="83"/>
        <v>0.64</v>
      </c>
    </row>
    <row r="2644" spans="1:6" x14ac:dyDescent="0.25">
      <c r="A2644" s="1">
        <v>0.77450916666666669</v>
      </c>
      <c r="B2644">
        <v>1636738517592</v>
      </c>
      <c r="C2644" s="5">
        <f t="shared" si="82"/>
        <v>11.330666666666668</v>
      </c>
      <c r="D2644">
        <v>0.65</v>
      </c>
      <c r="E2644">
        <v>0.01</v>
      </c>
      <c r="F2644">
        <f t="shared" si="83"/>
        <v>0.64</v>
      </c>
    </row>
    <row r="2645" spans="1:6" x14ac:dyDescent="0.25">
      <c r="A2645" s="1">
        <v>0.77451211805555553</v>
      </c>
      <c r="B2645">
        <v>1636738517847</v>
      </c>
      <c r="C2645" s="5">
        <f t="shared" si="82"/>
        <v>11.334916666666667</v>
      </c>
      <c r="D2645">
        <v>0.65</v>
      </c>
      <c r="E2645">
        <v>0.01</v>
      </c>
      <c r="F2645">
        <f t="shared" si="83"/>
        <v>0.64</v>
      </c>
    </row>
    <row r="2646" spans="1:6" x14ac:dyDescent="0.25">
      <c r="A2646" s="1">
        <v>0.77451510416666658</v>
      </c>
      <c r="B2646">
        <v>1636738518105</v>
      </c>
      <c r="C2646" s="5">
        <f t="shared" si="82"/>
        <v>11.339216666666665</v>
      </c>
      <c r="D2646">
        <v>0.65</v>
      </c>
      <c r="E2646">
        <v>0.01</v>
      </c>
      <c r="F2646">
        <f t="shared" si="83"/>
        <v>0.64</v>
      </c>
    </row>
    <row r="2647" spans="1:6" x14ac:dyDescent="0.25">
      <c r="A2647" s="1">
        <v>0.7745180439814815</v>
      </c>
      <c r="B2647">
        <v>1636738518359</v>
      </c>
      <c r="C2647" s="5">
        <f t="shared" si="82"/>
        <v>11.343449999999999</v>
      </c>
      <c r="D2647">
        <v>0.65</v>
      </c>
      <c r="E2647">
        <v>0.01</v>
      </c>
      <c r="F2647">
        <f t="shared" si="83"/>
        <v>0.64</v>
      </c>
    </row>
    <row r="2648" spans="1:6" x14ac:dyDescent="0.25">
      <c r="A2648" s="1">
        <v>0.77452100694444448</v>
      </c>
      <c r="B2648">
        <v>1636738518615</v>
      </c>
      <c r="C2648" s="5">
        <f t="shared" si="82"/>
        <v>11.347716666666667</v>
      </c>
      <c r="D2648">
        <v>0.65</v>
      </c>
      <c r="E2648">
        <v>0.01</v>
      </c>
      <c r="F2648">
        <f t="shared" si="83"/>
        <v>0.64</v>
      </c>
    </row>
    <row r="2649" spans="1:6" x14ac:dyDescent="0.25">
      <c r="A2649" s="1">
        <v>0.77452395833333332</v>
      </c>
      <c r="B2649">
        <v>1636738518870</v>
      </c>
      <c r="C2649" s="5">
        <f t="shared" si="82"/>
        <v>11.351966666666668</v>
      </c>
      <c r="D2649">
        <v>0.65</v>
      </c>
      <c r="E2649">
        <v>0.01</v>
      </c>
      <c r="F2649">
        <f t="shared" si="83"/>
        <v>0.64</v>
      </c>
    </row>
    <row r="2650" spans="1:6" x14ac:dyDescent="0.25">
      <c r="A2650" s="1">
        <v>0.77452690972222227</v>
      </c>
      <c r="B2650">
        <v>1636738519125</v>
      </c>
      <c r="C2650" s="5">
        <f t="shared" si="82"/>
        <v>11.356216666666667</v>
      </c>
      <c r="D2650">
        <v>0.65</v>
      </c>
      <c r="E2650">
        <v>0.01</v>
      </c>
      <c r="F2650">
        <f t="shared" si="83"/>
        <v>0.64</v>
      </c>
    </row>
    <row r="2651" spans="1:6" x14ac:dyDescent="0.25">
      <c r="A2651" s="1">
        <v>0.77452988425925928</v>
      </c>
      <c r="B2651">
        <v>1636738519382</v>
      </c>
      <c r="C2651" s="5">
        <f t="shared" si="82"/>
        <v>11.3605</v>
      </c>
      <c r="D2651">
        <v>0.65</v>
      </c>
      <c r="E2651">
        <v>0.01</v>
      </c>
      <c r="F2651">
        <f t="shared" si="83"/>
        <v>0.64</v>
      </c>
    </row>
    <row r="2652" spans="1:6" x14ac:dyDescent="0.25">
      <c r="A2652" s="1">
        <v>0.77453283564814812</v>
      </c>
      <c r="B2652">
        <v>1636738519637</v>
      </c>
      <c r="C2652" s="5">
        <f t="shared" si="82"/>
        <v>11.364749999999999</v>
      </c>
      <c r="D2652">
        <v>0.65</v>
      </c>
      <c r="E2652">
        <v>0.01</v>
      </c>
      <c r="F2652">
        <f t="shared" si="83"/>
        <v>0.64</v>
      </c>
    </row>
    <row r="2653" spans="1:6" x14ac:dyDescent="0.25">
      <c r="A2653" s="1">
        <v>0.77453578703703707</v>
      </c>
      <c r="B2653">
        <v>1636738519892</v>
      </c>
      <c r="C2653" s="5">
        <f t="shared" si="82"/>
        <v>11.369</v>
      </c>
      <c r="D2653">
        <v>0.65</v>
      </c>
      <c r="E2653">
        <v>0.01</v>
      </c>
      <c r="F2653">
        <f t="shared" si="83"/>
        <v>0.64</v>
      </c>
    </row>
    <row r="2654" spans="1:6" x14ac:dyDescent="0.25">
      <c r="A2654" s="1">
        <v>0.77453873842592591</v>
      </c>
      <c r="B2654">
        <v>1636738520147</v>
      </c>
      <c r="C2654" s="5">
        <f t="shared" si="82"/>
        <v>11.373250000000001</v>
      </c>
      <c r="D2654">
        <v>0.65</v>
      </c>
      <c r="E2654">
        <v>0.01</v>
      </c>
      <c r="F2654">
        <f t="shared" si="83"/>
        <v>0.64</v>
      </c>
    </row>
    <row r="2655" spans="1:6" x14ac:dyDescent="0.25">
      <c r="A2655" s="1">
        <v>0.77454172453703707</v>
      </c>
      <c r="B2655">
        <v>1636738520405</v>
      </c>
      <c r="C2655" s="5">
        <f t="shared" si="82"/>
        <v>11.377550000000001</v>
      </c>
      <c r="D2655">
        <v>0.65</v>
      </c>
      <c r="E2655">
        <v>0.01</v>
      </c>
      <c r="F2655">
        <f t="shared" si="83"/>
        <v>0.64</v>
      </c>
    </row>
    <row r="2656" spans="1:6" x14ac:dyDescent="0.25">
      <c r="A2656" s="1">
        <v>0.77454466435185187</v>
      </c>
      <c r="B2656">
        <v>1636738520659</v>
      </c>
      <c r="C2656" s="5">
        <f t="shared" si="82"/>
        <v>11.381783333333335</v>
      </c>
      <c r="D2656">
        <v>0.65</v>
      </c>
      <c r="E2656">
        <v>0.01</v>
      </c>
      <c r="F2656">
        <f t="shared" si="83"/>
        <v>0.64</v>
      </c>
    </row>
    <row r="2657" spans="1:6" x14ac:dyDescent="0.25">
      <c r="A2657" s="1">
        <v>0.77454762731481486</v>
      </c>
      <c r="B2657">
        <v>1636738520915</v>
      </c>
      <c r="C2657" s="5">
        <f t="shared" si="82"/>
        <v>11.386050000000001</v>
      </c>
      <c r="D2657">
        <v>0.65</v>
      </c>
      <c r="E2657">
        <v>0.01</v>
      </c>
      <c r="F2657">
        <f t="shared" si="83"/>
        <v>0.64</v>
      </c>
    </row>
    <row r="2658" spans="1:6" x14ac:dyDescent="0.25">
      <c r="A2658" s="1">
        <v>0.77455091435185175</v>
      </c>
      <c r="B2658">
        <v>1636738521199</v>
      </c>
      <c r="C2658" s="5">
        <f t="shared" si="82"/>
        <v>11.390783333333333</v>
      </c>
      <c r="D2658">
        <v>0.65</v>
      </c>
      <c r="E2658">
        <v>0.01</v>
      </c>
      <c r="F2658">
        <f t="shared" si="83"/>
        <v>0.64</v>
      </c>
    </row>
    <row r="2659" spans="1:6" x14ac:dyDescent="0.25">
      <c r="A2659" s="1">
        <v>0.77455417824074069</v>
      </c>
      <c r="B2659">
        <v>1636738521481</v>
      </c>
      <c r="C2659" s="5">
        <f t="shared" si="82"/>
        <v>11.395483333333335</v>
      </c>
      <c r="D2659">
        <v>0.65</v>
      </c>
      <c r="E2659">
        <v>0.01</v>
      </c>
      <c r="F2659">
        <f t="shared" si="83"/>
        <v>0.64</v>
      </c>
    </row>
    <row r="2660" spans="1:6" x14ac:dyDescent="0.25">
      <c r="A2660" s="1">
        <v>0.77455712962962953</v>
      </c>
      <c r="B2660">
        <v>1636738521736</v>
      </c>
      <c r="C2660" s="5">
        <f t="shared" si="82"/>
        <v>11.399733333333334</v>
      </c>
      <c r="D2660">
        <v>0.65</v>
      </c>
      <c r="E2660">
        <v>0.01</v>
      </c>
      <c r="F2660">
        <f t="shared" si="83"/>
        <v>0.64</v>
      </c>
    </row>
    <row r="2661" spans="1:6" x14ac:dyDescent="0.25">
      <c r="A2661" s="1">
        <v>0.77456006944444444</v>
      </c>
      <c r="B2661">
        <v>1636738521990</v>
      </c>
      <c r="C2661" s="5">
        <f t="shared" si="82"/>
        <v>11.403966666666667</v>
      </c>
      <c r="D2661">
        <v>0.65</v>
      </c>
      <c r="E2661">
        <v>0.01</v>
      </c>
      <c r="F2661">
        <f t="shared" si="83"/>
        <v>0.64</v>
      </c>
    </row>
    <row r="2662" spans="1:6" x14ac:dyDescent="0.25">
      <c r="A2662" s="1">
        <v>0.77456303240740743</v>
      </c>
      <c r="B2662">
        <v>1636738522246</v>
      </c>
      <c r="C2662" s="5">
        <f t="shared" si="82"/>
        <v>11.408233333333333</v>
      </c>
      <c r="D2662">
        <v>0.65</v>
      </c>
      <c r="E2662">
        <v>0.01</v>
      </c>
      <c r="F2662">
        <f t="shared" si="83"/>
        <v>0.64</v>
      </c>
    </row>
    <row r="2663" spans="1:6" x14ac:dyDescent="0.25">
      <c r="A2663" s="1">
        <v>0.77456599537037041</v>
      </c>
      <c r="B2663">
        <v>1636738522502</v>
      </c>
      <c r="C2663" s="5">
        <f t="shared" si="82"/>
        <v>11.4125</v>
      </c>
      <c r="D2663">
        <v>0.65</v>
      </c>
      <c r="E2663">
        <v>0.01</v>
      </c>
      <c r="F2663">
        <f t="shared" si="83"/>
        <v>0.64</v>
      </c>
    </row>
    <row r="2664" spans="1:6" x14ac:dyDescent="0.25">
      <c r="A2664" s="1">
        <v>0.77456895833333339</v>
      </c>
      <c r="B2664">
        <v>1636738522758</v>
      </c>
      <c r="C2664" s="5">
        <f t="shared" si="82"/>
        <v>11.416766666666666</v>
      </c>
      <c r="D2664">
        <v>0.65</v>
      </c>
      <c r="E2664">
        <v>0.01</v>
      </c>
      <c r="F2664">
        <f t="shared" si="83"/>
        <v>0.64</v>
      </c>
    </row>
    <row r="2665" spans="1:6" x14ac:dyDescent="0.25">
      <c r="A2665" s="1">
        <v>0.7745718981481482</v>
      </c>
      <c r="B2665">
        <v>1636738523012</v>
      </c>
      <c r="C2665" s="5">
        <f t="shared" si="82"/>
        <v>11.420999999999999</v>
      </c>
      <c r="D2665">
        <v>0.65</v>
      </c>
      <c r="E2665">
        <v>0.01</v>
      </c>
      <c r="F2665">
        <f t="shared" si="83"/>
        <v>0.64</v>
      </c>
    </row>
    <row r="2666" spans="1:6" x14ac:dyDescent="0.25">
      <c r="A2666" s="1">
        <v>0.77457486111111118</v>
      </c>
      <c r="B2666">
        <v>1636738523268</v>
      </c>
      <c r="C2666" s="5">
        <f t="shared" si="82"/>
        <v>11.425266666666666</v>
      </c>
      <c r="D2666">
        <v>0.65</v>
      </c>
      <c r="E2666">
        <v>0.01</v>
      </c>
      <c r="F2666">
        <f t="shared" si="83"/>
        <v>0.64</v>
      </c>
    </row>
    <row r="2667" spans="1:6" x14ac:dyDescent="0.25">
      <c r="A2667" s="1">
        <v>0.77457783564814819</v>
      </c>
      <c r="B2667">
        <v>1636738523525</v>
      </c>
      <c r="C2667" s="5">
        <f t="shared" si="82"/>
        <v>11.429550000000001</v>
      </c>
      <c r="D2667">
        <v>0.65</v>
      </c>
      <c r="E2667">
        <v>0.01</v>
      </c>
      <c r="F2667">
        <f t="shared" si="83"/>
        <v>0.64</v>
      </c>
    </row>
    <row r="2668" spans="1:6" x14ac:dyDescent="0.25">
      <c r="A2668" s="1">
        <v>0.774580775462963</v>
      </c>
      <c r="B2668">
        <v>1636738523779</v>
      </c>
      <c r="C2668" s="5">
        <f t="shared" si="82"/>
        <v>11.433783333333334</v>
      </c>
      <c r="D2668">
        <v>0.65</v>
      </c>
      <c r="E2668">
        <v>0.01</v>
      </c>
      <c r="F2668">
        <f t="shared" si="83"/>
        <v>0.64</v>
      </c>
    </row>
    <row r="2669" spans="1:6" x14ac:dyDescent="0.25">
      <c r="A2669" s="1">
        <v>0.77458373842592598</v>
      </c>
      <c r="B2669">
        <v>1636738524035</v>
      </c>
      <c r="C2669" s="5">
        <f t="shared" si="82"/>
        <v>11.43805</v>
      </c>
      <c r="D2669">
        <v>0.65</v>
      </c>
      <c r="E2669">
        <v>0.01</v>
      </c>
      <c r="F2669">
        <f t="shared" si="83"/>
        <v>0.64</v>
      </c>
    </row>
    <row r="2670" spans="1:6" x14ac:dyDescent="0.25">
      <c r="A2670" s="1">
        <v>0.77458677083333338</v>
      </c>
      <c r="B2670">
        <v>1636738524297</v>
      </c>
      <c r="C2670" s="5">
        <f t="shared" si="82"/>
        <v>11.442416666666666</v>
      </c>
      <c r="D2670">
        <v>0.65</v>
      </c>
      <c r="E2670">
        <v>0.01</v>
      </c>
      <c r="F2670">
        <f t="shared" si="83"/>
        <v>0.64</v>
      </c>
    </row>
    <row r="2671" spans="1:6" x14ac:dyDescent="0.25">
      <c r="A2671" s="1">
        <v>0.77458984953703702</v>
      </c>
      <c r="B2671">
        <v>1636738524563</v>
      </c>
      <c r="C2671" s="5">
        <f t="shared" si="82"/>
        <v>11.446850000000001</v>
      </c>
      <c r="D2671">
        <v>0.65</v>
      </c>
      <c r="E2671">
        <v>0.01</v>
      </c>
      <c r="F2671">
        <f t="shared" si="83"/>
        <v>0.64</v>
      </c>
    </row>
    <row r="2672" spans="1:6" x14ac:dyDescent="0.25">
      <c r="A2672" s="1">
        <v>0.77459281250000001</v>
      </c>
      <c r="B2672">
        <v>1636738524819</v>
      </c>
      <c r="C2672" s="5">
        <f t="shared" si="82"/>
        <v>11.451116666666667</v>
      </c>
      <c r="D2672">
        <v>0.65</v>
      </c>
      <c r="E2672">
        <v>0.01</v>
      </c>
      <c r="F2672">
        <f t="shared" si="83"/>
        <v>0.64</v>
      </c>
    </row>
    <row r="2673" spans="1:6" x14ac:dyDescent="0.25">
      <c r="A2673" s="1">
        <v>0.77459576388888884</v>
      </c>
      <c r="B2673">
        <v>1636738525074</v>
      </c>
      <c r="C2673" s="5">
        <f t="shared" si="82"/>
        <v>11.455366666666666</v>
      </c>
      <c r="D2673">
        <v>0.65</v>
      </c>
      <c r="E2673">
        <v>0.01</v>
      </c>
      <c r="F2673">
        <f t="shared" si="83"/>
        <v>0.64</v>
      </c>
    </row>
    <row r="2674" spans="1:6" x14ac:dyDescent="0.25">
      <c r="A2674" s="1">
        <v>0.77459871527777768</v>
      </c>
      <c r="B2674">
        <v>1636738525329</v>
      </c>
      <c r="C2674" s="5">
        <f t="shared" si="82"/>
        <v>11.459616666666667</v>
      </c>
      <c r="D2674">
        <v>0.65</v>
      </c>
      <c r="E2674">
        <v>0.01</v>
      </c>
      <c r="F2674">
        <f t="shared" si="83"/>
        <v>0.64</v>
      </c>
    </row>
    <row r="2675" spans="1:6" x14ac:dyDescent="0.25">
      <c r="A2675" s="1">
        <v>0.77460168981481481</v>
      </c>
      <c r="B2675">
        <v>1636738525586</v>
      </c>
      <c r="C2675" s="5">
        <f t="shared" si="82"/>
        <v>11.463899999999999</v>
      </c>
      <c r="D2675">
        <v>0.65</v>
      </c>
      <c r="E2675">
        <v>0.01</v>
      </c>
      <c r="F2675">
        <f t="shared" si="83"/>
        <v>0.64</v>
      </c>
    </row>
    <row r="2676" spans="1:6" x14ac:dyDescent="0.25">
      <c r="A2676" s="1">
        <v>0.77460465277777779</v>
      </c>
      <c r="B2676">
        <v>1636738525842</v>
      </c>
      <c r="C2676" s="5">
        <f t="shared" si="82"/>
        <v>11.468166666666667</v>
      </c>
      <c r="D2676">
        <v>0.65</v>
      </c>
      <c r="E2676">
        <v>0.01</v>
      </c>
      <c r="F2676">
        <f t="shared" si="83"/>
        <v>0.64</v>
      </c>
    </row>
    <row r="2677" spans="1:6" x14ac:dyDescent="0.25">
      <c r="A2677" s="1">
        <v>0.77460759259259249</v>
      </c>
      <c r="B2677">
        <v>1636738526096</v>
      </c>
      <c r="C2677" s="5">
        <f t="shared" si="82"/>
        <v>11.4724</v>
      </c>
      <c r="D2677">
        <v>0.65</v>
      </c>
      <c r="E2677">
        <v>0.01</v>
      </c>
      <c r="F2677">
        <f t="shared" si="83"/>
        <v>0.64</v>
      </c>
    </row>
    <row r="2678" spans="1:6" x14ac:dyDescent="0.25">
      <c r="A2678" s="1">
        <v>0.77461056712962961</v>
      </c>
      <c r="B2678">
        <v>1636738526353</v>
      </c>
      <c r="C2678" s="5">
        <f t="shared" si="82"/>
        <v>11.476683333333334</v>
      </c>
      <c r="D2678">
        <v>0.65</v>
      </c>
      <c r="E2678">
        <v>0.01</v>
      </c>
      <c r="F2678">
        <f t="shared" si="83"/>
        <v>0.64</v>
      </c>
    </row>
    <row r="2679" spans="1:6" x14ac:dyDescent="0.25">
      <c r="A2679" s="1">
        <v>0.77461350694444453</v>
      </c>
      <c r="B2679">
        <v>1636738526607</v>
      </c>
      <c r="C2679" s="5">
        <f t="shared" si="82"/>
        <v>11.480916666666667</v>
      </c>
      <c r="D2679">
        <v>0.65</v>
      </c>
      <c r="E2679">
        <v>0.01</v>
      </c>
      <c r="F2679">
        <f t="shared" si="83"/>
        <v>0.64</v>
      </c>
    </row>
    <row r="2680" spans="1:6" x14ac:dyDescent="0.25">
      <c r="A2680" s="1">
        <v>0.77461648148148143</v>
      </c>
      <c r="B2680">
        <v>1636738526864</v>
      </c>
      <c r="C2680" s="5">
        <f t="shared" si="82"/>
        <v>11.485199999999999</v>
      </c>
      <c r="D2680">
        <v>0.65</v>
      </c>
      <c r="E2680">
        <v>0.01</v>
      </c>
      <c r="F2680">
        <f t="shared" si="83"/>
        <v>0.64</v>
      </c>
    </row>
    <row r="2681" spans="1:6" x14ac:dyDescent="0.25">
      <c r="A2681" s="1">
        <v>0.77461942129629635</v>
      </c>
      <c r="B2681">
        <v>1636738527118</v>
      </c>
      <c r="C2681" s="5">
        <f t="shared" si="82"/>
        <v>11.489433333333332</v>
      </c>
      <c r="D2681">
        <v>0.65</v>
      </c>
      <c r="E2681">
        <v>0.01</v>
      </c>
      <c r="F2681">
        <f t="shared" si="83"/>
        <v>0.64</v>
      </c>
    </row>
    <row r="2682" spans="1:6" x14ac:dyDescent="0.25">
      <c r="A2682" s="1">
        <v>0.77462239583333325</v>
      </c>
      <c r="B2682">
        <v>1636738527375</v>
      </c>
      <c r="C2682" s="5">
        <f t="shared" si="82"/>
        <v>11.493716666666668</v>
      </c>
      <c r="D2682">
        <v>0.65</v>
      </c>
      <c r="E2682">
        <v>0.01</v>
      </c>
      <c r="F2682">
        <f t="shared" si="83"/>
        <v>0.64</v>
      </c>
    </row>
    <row r="2683" spans="1:6" x14ac:dyDescent="0.25">
      <c r="A2683" s="1">
        <v>0.77462535879629624</v>
      </c>
      <c r="B2683">
        <v>1636738527631</v>
      </c>
      <c r="C2683" s="5">
        <f t="shared" si="82"/>
        <v>11.497983333333334</v>
      </c>
      <c r="D2683">
        <v>0.65</v>
      </c>
      <c r="E2683">
        <v>0.01</v>
      </c>
      <c r="F2683">
        <f t="shared" si="83"/>
        <v>0.64</v>
      </c>
    </row>
    <row r="2684" spans="1:6" x14ac:dyDescent="0.25">
      <c r="A2684" s="1">
        <v>0.7746283101851853</v>
      </c>
      <c r="B2684">
        <v>1636738527886</v>
      </c>
      <c r="C2684" s="5">
        <f t="shared" si="82"/>
        <v>11.502233333333333</v>
      </c>
      <c r="D2684">
        <v>0.65</v>
      </c>
      <c r="E2684">
        <v>0.01</v>
      </c>
      <c r="F2684">
        <f t="shared" si="83"/>
        <v>0.64</v>
      </c>
    </row>
    <row r="2685" spans="1:6" x14ac:dyDescent="0.25">
      <c r="A2685" s="1">
        <v>0.77463145833333336</v>
      </c>
      <c r="B2685">
        <v>1636738528158</v>
      </c>
      <c r="C2685" s="5">
        <f t="shared" si="82"/>
        <v>11.506766666666666</v>
      </c>
      <c r="D2685">
        <v>0.65</v>
      </c>
      <c r="E2685">
        <v>0.01</v>
      </c>
      <c r="F2685">
        <f t="shared" si="83"/>
        <v>0.64</v>
      </c>
    </row>
    <row r="2686" spans="1:6" x14ac:dyDescent="0.25">
      <c r="A2686" s="1">
        <v>0.77463438657407402</v>
      </c>
      <c r="B2686">
        <v>1636738528411</v>
      </c>
      <c r="C2686" s="5">
        <f t="shared" si="82"/>
        <v>11.510983333333334</v>
      </c>
      <c r="D2686">
        <v>0.65</v>
      </c>
      <c r="E2686">
        <v>0.01</v>
      </c>
      <c r="F2686">
        <f t="shared" si="83"/>
        <v>0.64</v>
      </c>
    </row>
    <row r="2687" spans="1:6" x14ac:dyDescent="0.25">
      <c r="A2687" s="1">
        <v>0.77463733796296286</v>
      </c>
      <c r="B2687">
        <v>1636738528666</v>
      </c>
      <c r="C2687" s="5">
        <f t="shared" si="82"/>
        <v>11.515233333333333</v>
      </c>
      <c r="D2687">
        <v>0.65</v>
      </c>
      <c r="E2687">
        <v>0.01</v>
      </c>
      <c r="F2687">
        <f t="shared" si="83"/>
        <v>0.64</v>
      </c>
    </row>
    <row r="2688" spans="1:6" x14ac:dyDescent="0.25">
      <c r="A2688" s="1">
        <v>0.77464028935185192</v>
      </c>
      <c r="B2688">
        <v>1636738528921</v>
      </c>
      <c r="C2688" s="5">
        <f t="shared" si="82"/>
        <v>11.519483333333334</v>
      </c>
      <c r="D2688">
        <v>0.65</v>
      </c>
      <c r="E2688">
        <v>0.01</v>
      </c>
      <c r="F2688">
        <f t="shared" si="83"/>
        <v>0.64</v>
      </c>
    </row>
    <row r="2689" spans="1:6" x14ac:dyDescent="0.25">
      <c r="A2689" s="1">
        <v>0.7746432523148149</v>
      </c>
      <c r="B2689">
        <v>1636738529177</v>
      </c>
      <c r="C2689" s="5">
        <f t="shared" si="82"/>
        <v>11.52375</v>
      </c>
      <c r="D2689">
        <v>0.65</v>
      </c>
      <c r="E2689">
        <v>0.01</v>
      </c>
      <c r="F2689">
        <f t="shared" si="83"/>
        <v>0.64</v>
      </c>
    </row>
    <row r="2690" spans="1:6" x14ac:dyDescent="0.25">
      <c r="A2690" s="1">
        <v>0.77464621527777788</v>
      </c>
      <c r="B2690">
        <v>1636738529433</v>
      </c>
      <c r="C2690" s="5">
        <f t="shared" si="82"/>
        <v>11.528016666666668</v>
      </c>
      <c r="D2690">
        <v>0.65</v>
      </c>
      <c r="E2690">
        <v>0.01</v>
      </c>
      <c r="F2690">
        <f t="shared" si="83"/>
        <v>0.64</v>
      </c>
    </row>
    <row r="2691" spans="1:6" x14ac:dyDescent="0.25">
      <c r="A2691" s="1">
        <v>0.77464916666666672</v>
      </c>
      <c r="B2691">
        <v>1636738529688</v>
      </c>
      <c r="C2691" s="5">
        <f t="shared" ref="C2691:C2754" si="84">+(B2691-$B$2)/1000/60</f>
        <v>11.532266666666667</v>
      </c>
      <c r="D2691">
        <v>0.65</v>
      </c>
      <c r="E2691">
        <v>0.01</v>
      </c>
      <c r="F2691">
        <f t="shared" ref="F2691:F2754" si="85">+D2691-E2691</f>
        <v>0.64</v>
      </c>
    </row>
    <row r="2692" spans="1:6" x14ac:dyDescent="0.25">
      <c r="A2692" s="1">
        <v>0.77465211805555556</v>
      </c>
      <c r="B2692">
        <v>1636738529943</v>
      </c>
      <c r="C2692" s="5">
        <f t="shared" si="84"/>
        <v>11.536516666666667</v>
      </c>
      <c r="D2692">
        <v>0.65</v>
      </c>
      <c r="E2692">
        <v>0.01</v>
      </c>
      <c r="F2692">
        <f t="shared" si="85"/>
        <v>0.64</v>
      </c>
    </row>
    <row r="2693" spans="1:6" x14ac:dyDescent="0.25">
      <c r="A2693" s="1">
        <v>0.77465508101851854</v>
      </c>
      <c r="B2693">
        <v>1636738530199</v>
      </c>
      <c r="C2693" s="5">
        <f t="shared" si="84"/>
        <v>11.540783333333334</v>
      </c>
      <c r="D2693">
        <v>0.65</v>
      </c>
      <c r="E2693">
        <v>0.01</v>
      </c>
      <c r="F2693">
        <f t="shared" si="85"/>
        <v>0.64</v>
      </c>
    </row>
    <row r="2694" spans="1:6" x14ac:dyDescent="0.25">
      <c r="A2694" s="1">
        <v>0.77465805555555545</v>
      </c>
      <c r="B2694">
        <v>1636738530456</v>
      </c>
      <c r="C2694" s="5">
        <f t="shared" si="84"/>
        <v>11.545066666666665</v>
      </c>
      <c r="D2694">
        <v>0.65</v>
      </c>
      <c r="E2694">
        <v>0.01</v>
      </c>
      <c r="F2694">
        <f t="shared" si="85"/>
        <v>0.64</v>
      </c>
    </row>
    <row r="2695" spans="1:6" x14ac:dyDescent="0.25">
      <c r="A2695" s="1">
        <v>0.77466099537037036</v>
      </c>
      <c r="B2695">
        <v>1636738530710</v>
      </c>
      <c r="C2695" s="5">
        <f t="shared" si="84"/>
        <v>11.549299999999999</v>
      </c>
      <c r="D2695">
        <v>0.65</v>
      </c>
      <c r="E2695">
        <v>0.01</v>
      </c>
      <c r="F2695">
        <f t="shared" si="85"/>
        <v>0.64</v>
      </c>
    </row>
    <row r="2696" spans="1:6" x14ac:dyDescent="0.25">
      <c r="A2696" s="1">
        <v>0.77466396990740749</v>
      </c>
      <c r="B2696">
        <v>1636738530967</v>
      </c>
      <c r="C2696" s="5">
        <f t="shared" si="84"/>
        <v>11.553583333333334</v>
      </c>
      <c r="D2696">
        <v>0.65</v>
      </c>
      <c r="E2696">
        <v>0.01</v>
      </c>
      <c r="F2696">
        <f t="shared" si="85"/>
        <v>0.64</v>
      </c>
    </row>
    <row r="2697" spans="1:6" x14ac:dyDescent="0.25">
      <c r="A2697" s="1">
        <v>0.77466690972222219</v>
      </c>
      <c r="B2697">
        <v>1636738531221</v>
      </c>
      <c r="C2697" s="5">
        <f t="shared" si="84"/>
        <v>11.557816666666668</v>
      </c>
      <c r="D2697">
        <v>0.65</v>
      </c>
      <c r="E2697">
        <v>0.01</v>
      </c>
      <c r="F2697">
        <f t="shared" si="85"/>
        <v>0.64</v>
      </c>
    </row>
    <row r="2698" spans="1:6" x14ac:dyDescent="0.25">
      <c r="A2698" s="1">
        <v>0.77466988425925931</v>
      </c>
      <c r="B2698">
        <v>1636738531478</v>
      </c>
      <c r="C2698" s="5">
        <f t="shared" si="84"/>
        <v>11.562099999999999</v>
      </c>
      <c r="D2698">
        <v>0.65</v>
      </c>
      <c r="E2698">
        <v>0.01</v>
      </c>
      <c r="F2698">
        <f t="shared" si="85"/>
        <v>0.64</v>
      </c>
    </row>
    <row r="2699" spans="1:6" x14ac:dyDescent="0.25">
      <c r="A2699" s="1">
        <v>0.77467282407407412</v>
      </c>
      <c r="B2699">
        <v>1636738531732</v>
      </c>
      <c r="C2699" s="5">
        <f t="shared" si="84"/>
        <v>11.566333333333334</v>
      </c>
      <c r="D2699">
        <v>0.65</v>
      </c>
      <c r="E2699">
        <v>0.01</v>
      </c>
      <c r="F2699">
        <f t="shared" si="85"/>
        <v>0.64</v>
      </c>
    </row>
    <row r="2700" spans="1:6" x14ac:dyDescent="0.25">
      <c r="A2700" s="1">
        <v>0.77467579861111113</v>
      </c>
      <c r="B2700">
        <v>1636738531989</v>
      </c>
      <c r="C2700" s="5">
        <f t="shared" si="84"/>
        <v>11.570616666666666</v>
      </c>
      <c r="D2700">
        <v>0.65</v>
      </c>
      <c r="E2700">
        <v>0.01</v>
      </c>
      <c r="F2700">
        <f t="shared" si="85"/>
        <v>0.64</v>
      </c>
    </row>
    <row r="2701" spans="1:6" x14ac:dyDescent="0.25">
      <c r="A2701" s="1">
        <v>0.77467876157407412</v>
      </c>
      <c r="B2701">
        <v>1636738532245</v>
      </c>
      <c r="C2701" s="5">
        <f t="shared" si="84"/>
        <v>11.574883333333334</v>
      </c>
      <c r="D2701">
        <v>0.65</v>
      </c>
      <c r="E2701">
        <v>0.01</v>
      </c>
      <c r="F2701">
        <f t="shared" si="85"/>
        <v>0.64</v>
      </c>
    </row>
    <row r="2702" spans="1:6" x14ac:dyDescent="0.25">
      <c r="A2702" s="1">
        <v>0.77468174768518516</v>
      </c>
      <c r="B2702">
        <v>1636738532503</v>
      </c>
      <c r="C2702" s="5">
        <f t="shared" si="84"/>
        <v>11.579183333333333</v>
      </c>
      <c r="D2702">
        <v>0.65</v>
      </c>
      <c r="E2702">
        <v>0.01</v>
      </c>
      <c r="F2702">
        <f t="shared" si="85"/>
        <v>0.64</v>
      </c>
    </row>
    <row r="2703" spans="1:6" x14ac:dyDescent="0.25">
      <c r="A2703" s="1">
        <v>0.77468482638888891</v>
      </c>
      <c r="B2703">
        <v>1636738532769</v>
      </c>
      <c r="C2703" s="5">
        <f t="shared" si="84"/>
        <v>11.583616666666668</v>
      </c>
      <c r="D2703">
        <v>0.65</v>
      </c>
      <c r="E2703">
        <v>0.01</v>
      </c>
      <c r="F2703">
        <f t="shared" si="85"/>
        <v>0.64</v>
      </c>
    </row>
    <row r="2704" spans="1:6" x14ac:dyDescent="0.25">
      <c r="A2704" s="1">
        <v>0.77468777777777775</v>
      </c>
      <c r="B2704">
        <v>1636738533024</v>
      </c>
      <c r="C2704" s="5">
        <f t="shared" si="84"/>
        <v>11.587866666666667</v>
      </c>
      <c r="D2704">
        <v>0.65</v>
      </c>
      <c r="E2704">
        <v>0.01</v>
      </c>
      <c r="F2704">
        <f t="shared" si="85"/>
        <v>0.64</v>
      </c>
    </row>
    <row r="2705" spans="1:6" x14ac:dyDescent="0.25">
      <c r="A2705" s="1">
        <v>0.77469074074074074</v>
      </c>
      <c r="B2705">
        <v>1636738533280</v>
      </c>
      <c r="C2705" s="5">
        <f t="shared" si="84"/>
        <v>11.592133333333333</v>
      </c>
      <c r="D2705">
        <v>0.65</v>
      </c>
      <c r="E2705">
        <v>0.01</v>
      </c>
      <c r="F2705">
        <f t="shared" si="85"/>
        <v>0.64</v>
      </c>
    </row>
    <row r="2706" spans="1:6" x14ac:dyDescent="0.25">
      <c r="A2706" s="1">
        <v>0.77469369212962969</v>
      </c>
      <c r="B2706">
        <v>1636738533535</v>
      </c>
      <c r="C2706" s="5">
        <f t="shared" si="84"/>
        <v>11.596383333333334</v>
      </c>
      <c r="D2706">
        <v>0.65</v>
      </c>
      <c r="E2706">
        <v>0.01</v>
      </c>
      <c r="F2706">
        <f t="shared" si="85"/>
        <v>0.64</v>
      </c>
    </row>
    <row r="2707" spans="1:6" x14ac:dyDescent="0.25">
      <c r="A2707" s="1">
        <v>0.7746966666666667</v>
      </c>
      <c r="B2707">
        <v>1636738533792</v>
      </c>
      <c r="C2707" s="5">
        <f t="shared" si="84"/>
        <v>11.600666666666665</v>
      </c>
      <c r="D2707">
        <v>0.65</v>
      </c>
      <c r="E2707">
        <v>0.01</v>
      </c>
      <c r="F2707">
        <f t="shared" si="85"/>
        <v>0.64</v>
      </c>
    </row>
    <row r="2708" spans="1:6" x14ac:dyDescent="0.25">
      <c r="A2708" s="1">
        <v>0.77469962962962968</v>
      </c>
      <c r="B2708">
        <v>1636738534048</v>
      </c>
      <c r="C2708" s="5">
        <f t="shared" si="84"/>
        <v>11.604933333333333</v>
      </c>
      <c r="D2708">
        <v>0.65</v>
      </c>
      <c r="E2708">
        <v>0.01</v>
      </c>
      <c r="F2708">
        <f t="shared" si="85"/>
        <v>0.64</v>
      </c>
    </row>
    <row r="2709" spans="1:6" x14ac:dyDescent="0.25">
      <c r="A2709" s="1">
        <v>0.77470256944444449</v>
      </c>
      <c r="B2709">
        <v>1636738534302</v>
      </c>
      <c r="C2709" s="5">
        <f t="shared" si="84"/>
        <v>11.609166666666665</v>
      </c>
      <c r="D2709">
        <v>0.65</v>
      </c>
      <c r="E2709">
        <v>0.01</v>
      </c>
      <c r="F2709">
        <f t="shared" si="85"/>
        <v>0.64</v>
      </c>
    </row>
    <row r="2710" spans="1:6" x14ac:dyDescent="0.25">
      <c r="A2710" s="1">
        <v>0.77470553240740747</v>
      </c>
      <c r="B2710">
        <v>1636738534558</v>
      </c>
      <c r="C2710" s="5">
        <f t="shared" si="84"/>
        <v>11.613433333333335</v>
      </c>
      <c r="D2710">
        <v>0.65</v>
      </c>
      <c r="E2710">
        <v>0.01</v>
      </c>
      <c r="F2710">
        <f t="shared" si="85"/>
        <v>0.64</v>
      </c>
    </row>
    <row r="2711" spans="1:6" x14ac:dyDescent="0.25">
      <c r="A2711" s="1">
        <v>0.77470848379629631</v>
      </c>
      <c r="B2711">
        <v>1636738534813</v>
      </c>
      <c r="C2711" s="5">
        <f t="shared" si="84"/>
        <v>11.617683333333334</v>
      </c>
      <c r="D2711">
        <v>0.65</v>
      </c>
      <c r="E2711">
        <v>0.01</v>
      </c>
      <c r="F2711">
        <f t="shared" si="85"/>
        <v>0.64</v>
      </c>
    </row>
    <row r="2712" spans="1:6" x14ac:dyDescent="0.25">
      <c r="A2712" s="1">
        <v>0.77471174768518525</v>
      </c>
      <c r="B2712">
        <v>1636738535095</v>
      </c>
      <c r="C2712" s="5">
        <f t="shared" si="84"/>
        <v>11.622383333333334</v>
      </c>
      <c r="D2712">
        <v>0.65</v>
      </c>
      <c r="E2712">
        <v>0.01</v>
      </c>
      <c r="F2712">
        <f t="shared" si="85"/>
        <v>0.64</v>
      </c>
    </row>
    <row r="2713" spans="1:6" x14ac:dyDescent="0.25">
      <c r="A2713" s="1">
        <v>0.77471465277777785</v>
      </c>
      <c r="B2713">
        <v>1636738535346</v>
      </c>
      <c r="C2713" s="5">
        <f t="shared" si="84"/>
        <v>11.626566666666667</v>
      </c>
      <c r="D2713">
        <v>0.65</v>
      </c>
      <c r="E2713">
        <v>0.01</v>
      </c>
      <c r="F2713">
        <f t="shared" si="85"/>
        <v>0.64</v>
      </c>
    </row>
    <row r="2714" spans="1:6" x14ac:dyDescent="0.25">
      <c r="A2714" s="1">
        <v>0.77471761574074083</v>
      </c>
      <c r="B2714">
        <v>1636738535602</v>
      </c>
      <c r="C2714" s="5">
        <f t="shared" si="84"/>
        <v>11.630833333333333</v>
      </c>
      <c r="D2714">
        <v>0.65</v>
      </c>
      <c r="E2714">
        <v>0.01</v>
      </c>
      <c r="F2714">
        <f t="shared" si="85"/>
        <v>0.64</v>
      </c>
    </row>
    <row r="2715" spans="1:6" x14ac:dyDescent="0.25">
      <c r="A2715" s="1">
        <v>0.77472057870370381</v>
      </c>
      <c r="B2715">
        <v>1636738535858</v>
      </c>
      <c r="C2715" s="5">
        <f t="shared" si="84"/>
        <v>11.6351</v>
      </c>
      <c r="D2715">
        <v>0.65</v>
      </c>
      <c r="E2715">
        <v>0.01</v>
      </c>
      <c r="F2715">
        <f t="shared" si="85"/>
        <v>0.64</v>
      </c>
    </row>
    <row r="2716" spans="1:6" x14ac:dyDescent="0.25">
      <c r="A2716" s="1">
        <v>0.77472354166666657</v>
      </c>
      <c r="B2716">
        <v>1636738536114</v>
      </c>
      <c r="C2716" s="5">
        <f t="shared" si="84"/>
        <v>11.639366666666666</v>
      </c>
      <c r="D2716">
        <v>0.65</v>
      </c>
      <c r="E2716">
        <v>0.01</v>
      </c>
      <c r="F2716">
        <f t="shared" si="85"/>
        <v>0.64</v>
      </c>
    </row>
    <row r="2717" spans="1:6" x14ac:dyDescent="0.25">
      <c r="A2717" s="1">
        <v>0.77472650462962955</v>
      </c>
      <c r="B2717">
        <v>1636738536370</v>
      </c>
      <c r="C2717" s="5">
        <f t="shared" si="84"/>
        <v>11.643633333333334</v>
      </c>
      <c r="D2717">
        <v>0.65</v>
      </c>
      <c r="E2717">
        <v>0.01</v>
      </c>
      <c r="F2717">
        <f t="shared" si="85"/>
        <v>0.64</v>
      </c>
    </row>
    <row r="2718" spans="1:6" x14ac:dyDescent="0.25">
      <c r="A2718" s="1">
        <v>0.77472945601851861</v>
      </c>
      <c r="B2718">
        <v>1636738536625</v>
      </c>
      <c r="C2718" s="5">
        <f t="shared" si="84"/>
        <v>11.647883333333334</v>
      </c>
      <c r="D2718">
        <v>0.65</v>
      </c>
      <c r="E2718">
        <v>0.01</v>
      </c>
      <c r="F2718">
        <f t="shared" si="85"/>
        <v>0.64</v>
      </c>
    </row>
    <row r="2719" spans="1:6" x14ac:dyDescent="0.25">
      <c r="A2719" s="1">
        <v>0.77473241898148137</v>
      </c>
      <c r="B2719">
        <v>1636738536881</v>
      </c>
      <c r="C2719" s="5">
        <f t="shared" si="84"/>
        <v>11.652150000000001</v>
      </c>
      <c r="D2719">
        <v>0.65</v>
      </c>
      <c r="E2719">
        <v>0.01</v>
      </c>
      <c r="F2719">
        <f t="shared" si="85"/>
        <v>0.64</v>
      </c>
    </row>
    <row r="2720" spans="1:6" x14ac:dyDescent="0.25">
      <c r="A2720" s="1">
        <v>0.77473555555555551</v>
      </c>
      <c r="B2720">
        <v>1636738537152</v>
      </c>
      <c r="C2720" s="5">
        <f t="shared" si="84"/>
        <v>11.656666666666666</v>
      </c>
      <c r="D2720">
        <v>0.65</v>
      </c>
      <c r="E2720">
        <v>0.01</v>
      </c>
      <c r="F2720">
        <f t="shared" si="85"/>
        <v>0.64</v>
      </c>
    </row>
    <row r="2721" spans="1:6" x14ac:dyDescent="0.25">
      <c r="A2721" s="1">
        <v>0.7747384837962964</v>
      </c>
      <c r="B2721">
        <v>1636738537405</v>
      </c>
      <c r="C2721" s="5">
        <f t="shared" si="84"/>
        <v>11.660883333333334</v>
      </c>
      <c r="D2721">
        <v>0.65</v>
      </c>
      <c r="E2721">
        <v>0.01</v>
      </c>
      <c r="F2721">
        <f t="shared" si="85"/>
        <v>0.64</v>
      </c>
    </row>
    <row r="2722" spans="1:6" x14ac:dyDescent="0.25">
      <c r="A2722" s="1">
        <v>0.77474143518518523</v>
      </c>
      <c r="B2722">
        <v>1636738537660</v>
      </c>
      <c r="C2722" s="5">
        <f t="shared" si="84"/>
        <v>11.665133333333333</v>
      </c>
      <c r="D2722">
        <v>0.65</v>
      </c>
      <c r="E2722">
        <v>0.01</v>
      </c>
      <c r="F2722">
        <f t="shared" si="85"/>
        <v>0.64</v>
      </c>
    </row>
    <row r="2723" spans="1:6" x14ac:dyDescent="0.25">
      <c r="A2723" s="1">
        <v>0.77474440972222214</v>
      </c>
      <c r="B2723">
        <v>1636738537917</v>
      </c>
      <c r="C2723" s="5">
        <f t="shared" si="84"/>
        <v>11.669416666666667</v>
      </c>
      <c r="D2723">
        <v>0.65</v>
      </c>
      <c r="E2723">
        <v>0.01</v>
      </c>
      <c r="F2723">
        <f t="shared" si="85"/>
        <v>0.64</v>
      </c>
    </row>
    <row r="2724" spans="1:6" x14ac:dyDescent="0.25">
      <c r="A2724" s="1">
        <v>0.7747473611111112</v>
      </c>
      <c r="B2724">
        <v>1636738538172</v>
      </c>
      <c r="C2724" s="5">
        <f t="shared" si="84"/>
        <v>11.673666666666666</v>
      </c>
      <c r="D2724">
        <v>0.65</v>
      </c>
      <c r="E2724">
        <v>0.01</v>
      </c>
      <c r="F2724">
        <f t="shared" si="85"/>
        <v>0.64</v>
      </c>
    </row>
    <row r="2725" spans="1:6" x14ac:dyDescent="0.25">
      <c r="A2725" s="1">
        <v>0.77475032407407418</v>
      </c>
      <c r="B2725">
        <v>1636738538428</v>
      </c>
      <c r="C2725" s="5">
        <f t="shared" si="84"/>
        <v>11.677933333333334</v>
      </c>
      <c r="D2725">
        <v>0.65</v>
      </c>
      <c r="E2725">
        <v>0.01</v>
      </c>
      <c r="F2725">
        <f t="shared" si="85"/>
        <v>0.64</v>
      </c>
    </row>
    <row r="2726" spans="1:6" x14ac:dyDescent="0.25">
      <c r="A2726" s="1">
        <v>0.77475328703703694</v>
      </c>
      <c r="B2726">
        <v>1636738538684</v>
      </c>
      <c r="C2726" s="5">
        <f t="shared" si="84"/>
        <v>11.6822</v>
      </c>
      <c r="D2726">
        <v>0.65</v>
      </c>
      <c r="E2726">
        <v>0.01</v>
      </c>
      <c r="F2726">
        <f t="shared" si="85"/>
        <v>0.64</v>
      </c>
    </row>
    <row r="2727" spans="1:6" x14ac:dyDescent="0.25">
      <c r="A2727" s="1">
        <v>0.77475622685185186</v>
      </c>
      <c r="B2727">
        <v>1636738538938</v>
      </c>
      <c r="C2727" s="5">
        <f t="shared" si="84"/>
        <v>11.686433333333333</v>
      </c>
      <c r="D2727">
        <v>0.65</v>
      </c>
      <c r="E2727">
        <v>0.01</v>
      </c>
      <c r="F2727">
        <f t="shared" si="85"/>
        <v>0.64</v>
      </c>
    </row>
    <row r="2728" spans="1:6" x14ac:dyDescent="0.25">
      <c r="A2728" s="1">
        <v>0.77475918981481484</v>
      </c>
      <c r="B2728">
        <v>1636738539194</v>
      </c>
      <c r="C2728" s="5">
        <f t="shared" si="84"/>
        <v>11.6907</v>
      </c>
      <c r="D2728">
        <v>0.65</v>
      </c>
      <c r="E2728">
        <v>0.01</v>
      </c>
      <c r="F2728">
        <f t="shared" si="85"/>
        <v>0.64</v>
      </c>
    </row>
    <row r="2729" spans="1:6" x14ac:dyDescent="0.25">
      <c r="A2729" s="1">
        <v>0.77476214120370368</v>
      </c>
      <c r="B2729">
        <v>1636738539449</v>
      </c>
      <c r="C2729" s="5">
        <f t="shared" si="84"/>
        <v>11.69495</v>
      </c>
      <c r="D2729">
        <v>0.65</v>
      </c>
      <c r="E2729">
        <v>0.01</v>
      </c>
      <c r="F2729">
        <f t="shared" si="85"/>
        <v>0.64</v>
      </c>
    </row>
    <row r="2730" spans="1:6" x14ac:dyDescent="0.25">
      <c r="A2730" s="1">
        <v>0.77476510416666666</v>
      </c>
      <c r="B2730">
        <v>1636738539705</v>
      </c>
      <c r="C2730" s="5">
        <f t="shared" si="84"/>
        <v>11.699216666666667</v>
      </c>
      <c r="D2730">
        <v>0.65</v>
      </c>
      <c r="E2730">
        <v>0.01</v>
      </c>
      <c r="F2730">
        <f t="shared" si="85"/>
        <v>0.64</v>
      </c>
    </row>
    <row r="2731" spans="1:6" x14ac:dyDescent="0.25">
      <c r="A2731" s="1">
        <v>0.77476806712962965</v>
      </c>
      <c r="B2731">
        <v>1636738539961</v>
      </c>
      <c r="C2731" s="5">
        <f t="shared" si="84"/>
        <v>11.703483333333333</v>
      </c>
      <c r="D2731">
        <v>0.65</v>
      </c>
      <c r="E2731">
        <v>0.01</v>
      </c>
      <c r="F2731">
        <f t="shared" si="85"/>
        <v>0.64</v>
      </c>
    </row>
    <row r="2732" spans="1:6" x14ac:dyDescent="0.25">
      <c r="A2732" s="1">
        <v>0.77477101851851859</v>
      </c>
      <c r="B2732">
        <v>1636738540216</v>
      </c>
      <c r="C2732" s="5">
        <f t="shared" si="84"/>
        <v>11.707733333333334</v>
      </c>
      <c r="D2732">
        <v>0.65</v>
      </c>
      <c r="E2732">
        <v>0.01</v>
      </c>
      <c r="F2732">
        <f t="shared" si="85"/>
        <v>0.64</v>
      </c>
    </row>
    <row r="2733" spans="1:6" x14ac:dyDescent="0.25">
      <c r="A2733" s="1">
        <v>0.77477399305555561</v>
      </c>
      <c r="B2733">
        <v>1636738540473</v>
      </c>
      <c r="C2733" s="5">
        <f t="shared" si="84"/>
        <v>11.712016666666667</v>
      </c>
      <c r="D2733">
        <v>0.65</v>
      </c>
      <c r="E2733">
        <v>0.01</v>
      </c>
      <c r="F2733">
        <f t="shared" si="85"/>
        <v>0.64</v>
      </c>
    </row>
    <row r="2734" spans="1:6" x14ac:dyDescent="0.25">
      <c r="A2734" s="1">
        <v>0.77477693287037042</v>
      </c>
      <c r="B2734">
        <v>1636738540727</v>
      </c>
      <c r="C2734" s="5">
        <f t="shared" si="84"/>
        <v>11.71625</v>
      </c>
      <c r="D2734">
        <v>0.65</v>
      </c>
      <c r="E2734">
        <v>0.01</v>
      </c>
      <c r="F2734">
        <f t="shared" si="85"/>
        <v>0.64</v>
      </c>
    </row>
    <row r="2735" spans="1:6" x14ac:dyDescent="0.25">
      <c r="A2735" s="1">
        <v>0.7747798958333334</v>
      </c>
      <c r="B2735">
        <v>1636738540983</v>
      </c>
      <c r="C2735" s="5">
        <f t="shared" si="84"/>
        <v>11.720516666666667</v>
      </c>
      <c r="D2735">
        <v>0.65</v>
      </c>
      <c r="E2735">
        <v>0.01</v>
      </c>
      <c r="F2735">
        <f t="shared" si="85"/>
        <v>0.64</v>
      </c>
    </row>
    <row r="2736" spans="1:6" x14ac:dyDescent="0.25">
      <c r="A2736" s="1">
        <v>0.77478285879629627</v>
      </c>
      <c r="B2736">
        <v>1636738541239</v>
      </c>
      <c r="C2736" s="5">
        <f t="shared" si="84"/>
        <v>11.724783333333333</v>
      </c>
      <c r="D2736">
        <v>0.65</v>
      </c>
      <c r="E2736">
        <v>0.01</v>
      </c>
      <c r="F2736">
        <f t="shared" si="85"/>
        <v>0.64</v>
      </c>
    </row>
    <row r="2737" spans="1:6" x14ac:dyDescent="0.25">
      <c r="A2737" s="1">
        <v>0.77478581018518522</v>
      </c>
      <c r="B2737">
        <v>1636738541494</v>
      </c>
      <c r="C2737" s="5">
        <f t="shared" si="84"/>
        <v>11.729033333333332</v>
      </c>
      <c r="D2737">
        <v>0.65</v>
      </c>
      <c r="E2737">
        <v>0.01</v>
      </c>
      <c r="F2737">
        <f t="shared" si="85"/>
        <v>0.64</v>
      </c>
    </row>
    <row r="2738" spans="1:6" x14ac:dyDescent="0.25">
      <c r="A2738" s="1">
        <v>0.77478885416666665</v>
      </c>
      <c r="B2738">
        <v>1636738541757</v>
      </c>
      <c r="C2738" s="5">
        <f t="shared" si="84"/>
        <v>11.733416666666667</v>
      </c>
      <c r="D2738">
        <v>0.65</v>
      </c>
      <c r="E2738">
        <v>0.01</v>
      </c>
      <c r="F2738">
        <f t="shared" si="85"/>
        <v>0.64</v>
      </c>
    </row>
    <row r="2739" spans="1:6" x14ac:dyDescent="0.25">
      <c r="A2739" s="1">
        <v>0.7747919328703704</v>
      </c>
      <c r="B2739">
        <v>1636738542023</v>
      </c>
      <c r="C2739" s="5">
        <f t="shared" si="84"/>
        <v>11.73785</v>
      </c>
      <c r="D2739">
        <v>0.65</v>
      </c>
      <c r="E2739">
        <v>0.01</v>
      </c>
      <c r="F2739">
        <f t="shared" si="85"/>
        <v>0.64</v>
      </c>
    </row>
    <row r="2740" spans="1:6" x14ac:dyDescent="0.25">
      <c r="A2740" s="1">
        <v>0.77479489583333327</v>
      </c>
      <c r="B2740">
        <v>1636738542279</v>
      </c>
      <c r="C2740" s="5">
        <f t="shared" si="84"/>
        <v>11.742116666666668</v>
      </c>
      <c r="D2740">
        <v>0.65</v>
      </c>
      <c r="E2740">
        <v>0.01</v>
      </c>
      <c r="F2740">
        <f t="shared" si="85"/>
        <v>0.64</v>
      </c>
    </row>
    <row r="2741" spans="1:6" x14ac:dyDescent="0.25">
      <c r="A2741" s="1">
        <v>0.77479784722222222</v>
      </c>
      <c r="B2741">
        <v>1636738542534</v>
      </c>
      <c r="C2741" s="5">
        <f t="shared" si="84"/>
        <v>11.746366666666667</v>
      </c>
      <c r="D2741">
        <v>0.65</v>
      </c>
      <c r="E2741">
        <v>0.01</v>
      </c>
      <c r="F2741">
        <f t="shared" si="85"/>
        <v>0.64</v>
      </c>
    </row>
    <row r="2742" spans="1:6" x14ac:dyDescent="0.25">
      <c r="A2742" s="1">
        <v>0.77480081018518521</v>
      </c>
      <c r="B2742">
        <v>1636738542790</v>
      </c>
      <c r="C2742" s="5">
        <f t="shared" si="84"/>
        <v>11.750633333333333</v>
      </c>
      <c r="D2742">
        <v>0.65</v>
      </c>
      <c r="E2742">
        <v>0.01</v>
      </c>
      <c r="F2742">
        <f t="shared" si="85"/>
        <v>0.64</v>
      </c>
    </row>
    <row r="2743" spans="1:6" x14ac:dyDescent="0.25">
      <c r="A2743" s="1">
        <v>0.77480378472222222</v>
      </c>
      <c r="B2743">
        <v>1636738543047</v>
      </c>
      <c r="C2743" s="5">
        <f t="shared" si="84"/>
        <v>11.754916666666666</v>
      </c>
      <c r="D2743">
        <v>0.65</v>
      </c>
      <c r="E2743">
        <v>0.01</v>
      </c>
      <c r="F2743">
        <f t="shared" si="85"/>
        <v>0.64</v>
      </c>
    </row>
    <row r="2744" spans="1:6" x14ac:dyDescent="0.25">
      <c r="A2744" s="1">
        <v>0.77480673611111106</v>
      </c>
      <c r="B2744">
        <v>1636738543302</v>
      </c>
      <c r="C2744" s="5">
        <f t="shared" si="84"/>
        <v>11.759166666666665</v>
      </c>
      <c r="D2744">
        <v>0.65</v>
      </c>
      <c r="E2744">
        <v>0.01</v>
      </c>
      <c r="F2744">
        <f t="shared" si="85"/>
        <v>0.64</v>
      </c>
    </row>
    <row r="2745" spans="1:6" x14ac:dyDescent="0.25">
      <c r="A2745" s="1">
        <v>0.77480968750000001</v>
      </c>
      <c r="B2745">
        <v>1636738543557</v>
      </c>
      <c r="C2745" s="5">
        <f t="shared" si="84"/>
        <v>11.763416666666666</v>
      </c>
      <c r="D2745">
        <v>0.65</v>
      </c>
      <c r="E2745">
        <v>0.01</v>
      </c>
      <c r="F2745">
        <f t="shared" si="85"/>
        <v>0.64</v>
      </c>
    </row>
    <row r="2746" spans="1:6" x14ac:dyDescent="0.25">
      <c r="A2746" s="1">
        <v>0.77481263888888885</v>
      </c>
      <c r="B2746">
        <v>1636738543812</v>
      </c>
      <c r="C2746" s="5">
        <f t="shared" si="84"/>
        <v>11.767666666666665</v>
      </c>
      <c r="D2746">
        <v>0.65</v>
      </c>
      <c r="E2746">
        <v>0.01</v>
      </c>
      <c r="F2746">
        <f t="shared" si="85"/>
        <v>0.64</v>
      </c>
    </row>
    <row r="2747" spans="1:6" x14ac:dyDescent="0.25">
      <c r="A2747" s="1">
        <v>0.77481561342592586</v>
      </c>
      <c r="B2747">
        <v>1636738544069</v>
      </c>
      <c r="C2747" s="5">
        <f t="shared" si="84"/>
        <v>11.77195</v>
      </c>
      <c r="D2747">
        <v>0.65</v>
      </c>
      <c r="E2747">
        <v>0.01</v>
      </c>
      <c r="F2747">
        <f t="shared" si="85"/>
        <v>0.64</v>
      </c>
    </row>
    <row r="2748" spans="1:6" x14ac:dyDescent="0.25">
      <c r="A2748" s="1">
        <v>0.77481857638888885</v>
      </c>
      <c r="B2748">
        <v>1636738544325</v>
      </c>
      <c r="C2748" s="5">
        <f t="shared" si="84"/>
        <v>11.776216666666667</v>
      </c>
      <c r="D2748">
        <v>0.65</v>
      </c>
      <c r="E2748">
        <v>0.01</v>
      </c>
      <c r="F2748">
        <f t="shared" si="85"/>
        <v>0.64</v>
      </c>
    </row>
    <row r="2749" spans="1:6" x14ac:dyDescent="0.25">
      <c r="A2749" s="1">
        <v>0.7748215277777778</v>
      </c>
      <c r="B2749">
        <v>1636738544580</v>
      </c>
      <c r="C2749" s="5">
        <f t="shared" si="84"/>
        <v>11.780466666666666</v>
      </c>
      <c r="D2749">
        <v>0.65</v>
      </c>
      <c r="E2749">
        <v>0.01</v>
      </c>
      <c r="F2749">
        <f t="shared" si="85"/>
        <v>0.64</v>
      </c>
    </row>
    <row r="2750" spans="1:6" x14ac:dyDescent="0.25">
      <c r="A2750" s="1">
        <v>0.77482447916666664</v>
      </c>
      <c r="B2750">
        <v>1636738544835</v>
      </c>
      <c r="C2750" s="5">
        <f t="shared" si="84"/>
        <v>11.784716666666666</v>
      </c>
      <c r="D2750">
        <v>0.65</v>
      </c>
      <c r="E2750">
        <v>0.01</v>
      </c>
      <c r="F2750">
        <f t="shared" si="85"/>
        <v>0.64</v>
      </c>
    </row>
    <row r="2751" spans="1:6" x14ac:dyDescent="0.25">
      <c r="A2751" s="1">
        <v>0.77482743055555547</v>
      </c>
      <c r="B2751">
        <v>1636738545090</v>
      </c>
      <c r="C2751" s="5">
        <f t="shared" si="84"/>
        <v>11.788966666666665</v>
      </c>
      <c r="D2751">
        <v>0.65</v>
      </c>
      <c r="E2751">
        <v>0.01</v>
      </c>
      <c r="F2751">
        <f t="shared" si="85"/>
        <v>0.64</v>
      </c>
    </row>
    <row r="2752" spans="1:6" x14ac:dyDescent="0.25">
      <c r="A2752" s="1">
        <v>0.7748304050925926</v>
      </c>
      <c r="B2752">
        <v>1636738545347</v>
      </c>
      <c r="C2752" s="5">
        <f t="shared" si="84"/>
        <v>11.79325</v>
      </c>
      <c r="D2752">
        <v>0.66</v>
      </c>
      <c r="E2752">
        <v>0.01</v>
      </c>
      <c r="F2752">
        <f t="shared" si="85"/>
        <v>0.65</v>
      </c>
    </row>
    <row r="2753" spans="1:6" x14ac:dyDescent="0.25">
      <c r="A2753" s="1">
        <v>0.77483337962962961</v>
      </c>
      <c r="B2753">
        <v>1636738545604</v>
      </c>
      <c r="C2753" s="5">
        <f t="shared" si="84"/>
        <v>11.797533333333332</v>
      </c>
      <c r="D2753">
        <v>0.65</v>
      </c>
      <c r="E2753">
        <v>0.01</v>
      </c>
      <c r="F2753">
        <f t="shared" si="85"/>
        <v>0.64</v>
      </c>
    </row>
    <row r="2754" spans="1:6" x14ac:dyDescent="0.25">
      <c r="A2754" s="1">
        <v>0.77483631944444442</v>
      </c>
      <c r="B2754">
        <v>1636738545858</v>
      </c>
      <c r="C2754" s="5">
        <f t="shared" si="84"/>
        <v>11.801766666666667</v>
      </c>
      <c r="D2754">
        <v>0.65</v>
      </c>
      <c r="E2754">
        <v>0.01</v>
      </c>
      <c r="F2754">
        <f t="shared" si="85"/>
        <v>0.64</v>
      </c>
    </row>
    <row r="2755" spans="1:6" x14ac:dyDescent="0.25">
      <c r="A2755" s="1">
        <v>0.7748392824074074</v>
      </c>
      <c r="B2755">
        <v>1636738546114</v>
      </c>
      <c r="C2755" s="5">
        <f t="shared" ref="C2755:C2818" si="86">+(B2755-$B$2)/1000/60</f>
        <v>11.806033333333334</v>
      </c>
      <c r="D2755">
        <v>0.65</v>
      </c>
      <c r="E2755">
        <v>0.01</v>
      </c>
      <c r="F2755">
        <f t="shared" ref="F2755:F2818" si="87">+D2755-E2755</f>
        <v>0.64</v>
      </c>
    </row>
    <row r="2756" spans="1:6" x14ac:dyDescent="0.25">
      <c r="A2756" s="1">
        <v>0.77484223379629624</v>
      </c>
      <c r="B2756">
        <v>1636738546369</v>
      </c>
      <c r="C2756" s="5">
        <f t="shared" si="86"/>
        <v>11.810283333333333</v>
      </c>
      <c r="D2756">
        <v>0.66</v>
      </c>
      <c r="E2756">
        <v>0.01</v>
      </c>
      <c r="F2756">
        <f t="shared" si="87"/>
        <v>0.65</v>
      </c>
    </row>
    <row r="2757" spans="1:6" x14ac:dyDescent="0.25">
      <c r="A2757" s="1">
        <v>0.77484518518518508</v>
      </c>
      <c r="B2757">
        <v>1636738546624</v>
      </c>
      <c r="C2757" s="5">
        <f t="shared" si="86"/>
        <v>11.814533333333333</v>
      </c>
      <c r="D2757">
        <v>0.65</v>
      </c>
      <c r="E2757">
        <v>0.01</v>
      </c>
      <c r="F2757">
        <f t="shared" si="87"/>
        <v>0.64</v>
      </c>
    </row>
    <row r="2758" spans="1:6" x14ac:dyDescent="0.25">
      <c r="A2758" s="1">
        <v>0.77484814814814806</v>
      </c>
      <c r="B2758">
        <v>1636738546880</v>
      </c>
      <c r="C2758" s="5">
        <f t="shared" si="86"/>
        <v>11.818800000000001</v>
      </c>
      <c r="D2758">
        <v>0.65</v>
      </c>
      <c r="E2758">
        <v>0.01</v>
      </c>
      <c r="F2758">
        <f t="shared" si="87"/>
        <v>0.64</v>
      </c>
    </row>
    <row r="2759" spans="1:6" x14ac:dyDescent="0.25">
      <c r="A2759" s="1">
        <v>0.77485111111111105</v>
      </c>
      <c r="B2759">
        <v>1636738547136</v>
      </c>
      <c r="C2759" s="5">
        <f t="shared" si="86"/>
        <v>11.823066666666668</v>
      </c>
      <c r="D2759">
        <v>0.65</v>
      </c>
      <c r="E2759">
        <v>0.01</v>
      </c>
      <c r="F2759">
        <f t="shared" si="87"/>
        <v>0.64</v>
      </c>
    </row>
    <row r="2760" spans="1:6" x14ac:dyDescent="0.25">
      <c r="A2760" s="1">
        <v>0.7748540972222222</v>
      </c>
      <c r="B2760">
        <v>1636738547394</v>
      </c>
      <c r="C2760" s="5">
        <f t="shared" si="86"/>
        <v>11.827366666666668</v>
      </c>
      <c r="D2760">
        <v>0.65</v>
      </c>
      <c r="E2760">
        <v>0.01</v>
      </c>
      <c r="F2760">
        <f t="shared" si="87"/>
        <v>0.64</v>
      </c>
    </row>
    <row r="2761" spans="1:6" x14ac:dyDescent="0.25">
      <c r="A2761" s="1">
        <v>0.77485717592592585</v>
      </c>
      <c r="B2761">
        <v>1636738547660</v>
      </c>
      <c r="C2761" s="5">
        <f t="shared" si="86"/>
        <v>11.831799999999999</v>
      </c>
      <c r="D2761">
        <v>0.65</v>
      </c>
      <c r="E2761">
        <v>0.01</v>
      </c>
      <c r="F2761">
        <f t="shared" si="87"/>
        <v>0.64</v>
      </c>
    </row>
    <row r="2762" spans="1:6" x14ac:dyDescent="0.25">
      <c r="A2762" s="1">
        <v>0.77486012731481491</v>
      </c>
      <c r="B2762">
        <v>1636738547915</v>
      </c>
      <c r="C2762" s="5">
        <f t="shared" si="86"/>
        <v>11.83605</v>
      </c>
      <c r="D2762">
        <v>0.65</v>
      </c>
      <c r="E2762">
        <v>0.01</v>
      </c>
      <c r="F2762">
        <f t="shared" si="87"/>
        <v>0.64</v>
      </c>
    </row>
    <row r="2763" spans="1:6" x14ac:dyDescent="0.25">
      <c r="A2763" s="1">
        <v>0.77486328703703711</v>
      </c>
      <c r="B2763">
        <v>1636738548188</v>
      </c>
      <c r="C2763" s="5">
        <f t="shared" si="86"/>
        <v>11.8406</v>
      </c>
      <c r="D2763">
        <v>0.65</v>
      </c>
      <c r="E2763">
        <v>0.01</v>
      </c>
      <c r="F2763">
        <f t="shared" si="87"/>
        <v>0.64</v>
      </c>
    </row>
    <row r="2764" spans="1:6" x14ac:dyDescent="0.25">
      <c r="A2764" s="1">
        <v>0.77486621527777777</v>
      </c>
      <c r="B2764">
        <v>1636738548441</v>
      </c>
      <c r="C2764" s="5">
        <f t="shared" si="86"/>
        <v>11.844816666666667</v>
      </c>
      <c r="D2764">
        <v>0.65</v>
      </c>
      <c r="E2764">
        <v>0.01</v>
      </c>
      <c r="F2764">
        <f t="shared" si="87"/>
        <v>0.64</v>
      </c>
    </row>
    <row r="2765" spans="1:6" x14ac:dyDescent="0.25">
      <c r="A2765" s="1">
        <v>0.77486916666666661</v>
      </c>
      <c r="B2765">
        <v>1636738548696</v>
      </c>
      <c r="C2765" s="5">
        <f t="shared" si="86"/>
        <v>11.849066666666666</v>
      </c>
      <c r="D2765">
        <v>0.65</v>
      </c>
      <c r="E2765">
        <v>0.01</v>
      </c>
      <c r="F2765">
        <f t="shared" si="87"/>
        <v>0.64</v>
      </c>
    </row>
    <row r="2766" spans="1:6" x14ac:dyDescent="0.25">
      <c r="A2766" s="1">
        <v>0.77487214120370373</v>
      </c>
      <c r="B2766">
        <v>1636738548953</v>
      </c>
      <c r="C2766" s="5">
        <f t="shared" si="86"/>
        <v>11.853350000000001</v>
      </c>
      <c r="D2766">
        <v>0.65</v>
      </c>
      <c r="E2766">
        <v>0.01</v>
      </c>
      <c r="F2766">
        <f t="shared" si="87"/>
        <v>0.64</v>
      </c>
    </row>
    <row r="2767" spans="1:6" x14ac:dyDescent="0.25">
      <c r="A2767" s="1">
        <v>0.77487509259259257</v>
      </c>
      <c r="B2767">
        <v>1636738549208</v>
      </c>
      <c r="C2767" s="5">
        <f t="shared" si="86"/>
        <v>11.8576</v>
      </c>
      <c r="D2767">
        <v>0.65</v>
      </c>
      <c r="E2767">
        <v>0.01</v>
      </c>
      <c r="F2767">
        <f t="shared" si="87"/>
        <v>0.64</v>
      </c>
    </row>
    <row r="2768" spans="1:6" x14ac:dyDescent="0.25">
      <c r="A2768" s="1">
        <v>0.77487805555555556</v>
      </c>
      <c r="B2768">
        <v>1636738549464</v>
      </c>
      <c r="C2768" s="5">
        <f t="shared" si="86"/>
        <v>11.861866666666666</v>
      </c>
      <c r="D2768">
        <v>0.65</v>
      </c>
      <c r="E2768">
        <v>0.01</v>
      </c>
      <c r="F2768">
        <f t="shared" si="87"/>
        <v>0.64</v>
      </c>
    </row>
    <row r="2769" spans="1:6" x14ac:dyDescent="0.25">
      <c r="A2769" s="1">
        <v>0.77488100694444439</v>
      </c>
      <c r="B2769">
        <v>1636738549719</v>
      </c>
      <c r="C2769" s="5">
        <f t="shared" si="86"/>
        <v>11.866116666666667</v>
      </c>
      <c r="D2769">
        <v>0.65</v>
      </c>
      <c r="E2769">
        <v>0.01</v>
      </c>
      <c r="F2769">
        <f t="shared" si="87"/>
        <v>0.64</v>
      </c>
    </row>
    <row r="2770" spans="1:6" x14ac:dyDescent="0.25">
      <c r="A2770" s="1">
        <v>0.77488395833333323</v>
      </c>
      <c r="B2770">
        <v>1636738549974</v>
      </c>
      <c r="C2770" s="5">
        <f t="shared" si="86"/>
        <v>11.870366666666666</v>
      </c>
      <c r="D2770">
        <v>0.65</v>
      </c>
      <c r="E2770">
        <v>0.01</v>
      </c>
      <c r="F2770">
        <f t="shared" si="87"/>
        <v>0.64</v>
      </c>
    </row>
    <row r="2771" spans="1:6" x14ac:dyDescent="0.25">
      <c r="A2771" s="1">
        <v>0.77488693287037036</v>
      </c>
      <c r="B2771">
        <v>1636738550231</v>
      </c>
      <c r="C2771" s="5">
        <f t="shared" si="86"/>
        <v>11.874650000000001</v>
      </c>
      <c r="D2771">
        <v>0.65</v>
      </c>
      <c r="E2771">
        <v>0.01</v>
      </c>
      <c r="F2771">
        <f t="shared" si="87"/>
        <v>0.64</v>
      </c>
    </row>
    <row r="2772" spans="1:6" x14ac:dyDescent="0.25">
      <c r="A2772" s="1">
        <v>0.7748898842592592</v>
      </c>
      <c r="B2772">
        <v>1636738550486</v>
      </c>
      <c r="C2772" s="5">
        <f t="shared" si="86"/>
        <v>11.8789</v>
      </c>
      <c r="D2772">
        <v>0.65</v>
      </c>
      <c r="E2772">
        <v>0.01</v>
      </c>
      <c r="F2772">
        <f t="shared" si="87"/>
        <v>0.64</v>
      </c>
    </row>
    <row r="2773" spans="1:6" x14ac:dyDescent="0.25">
      <c r="A2773" s="1">
        <v>0.77489284722222218</v>
      </c>
      <c r="B2773">
        <v>1636738550742</v>
      </c>
      <c r="C2773" s="5">
        <f t="shared" si="86"/>
        <v>11.883166666666666</v>
      </c>
      <c r="D2773">
        <v>0.65</v>
      </c>
      <c r="E2773">
        <v>0.01</v>
      </c>
      <c r="F2773">
        <f t="shared" si="87"/>
        <v>0.64</v>
      </c>
    </row>
    <row r="2774" spans="1:6" x14ac:dyDescent="0.25">
      <c r="A2774" s="1">
        <v>0.77489579861111102</v>
      </c>
      <c r="B2774">
        <v>1636738550997</v>
      </c>
      <c r="C2774" s="5">
        <f t="shared" si="86"/>
        <v>11.887416666666667</v>
      </c>
      <c r="D2774">
        <v>0.65</v>
      </c>
      <c r="E2774">
        <v>0.01</v>
      </c>
      <c r="F2774">
        <f t="shared" si="87"/>
        <v>0.64</v>
      </c>
    </row>
    <row r="2775" spans="1:6" x14ac:dyDescent="0.25">
      <c r="A2775" s="1">
        <v>0.77489875000000008</v>
      </c>
      <c r="B2775">
        <v>1636738551252</v>
      </c>
      <c r="C2775" s="5">
        <f t="shared" si="86"/>
        <v>11.891666666666667</v>
      </c>
      <c r="D2775">
        <v>0.65</v>
      </c>
      <c r="E2775">
        <v>0.01</v>
      </c>
      <c r="F2775">
        <f t="shared" si="87"/>
        <v>0.64</v>
      </c>
    </row>
    <row r="2776" spans="1:6" x14ac:dyDescent="0.25">
      <c r="A2776" s="1">
        <v>0.77490172453703698</v>
      </c>
      <c r="B2776">
        <v>1636738551509</v>
      </c>
      <c r="C2776" s="5">
        <f t="shared" si="86"/>
        <v>11.895949999999999</v>
      </c>
      <c r="D2776">
        <v>0.65</v>
      </c>
      <c r="E2776">
        <v>0.01</v>
      </c>
      <c r="F2776">
        <f t="shared" si="87"/>
        <v>0.64</v>
      </c>
    </row>
    <row r="2777" spans="1:6" x14ac:dyDescent="0.25">
      <c r="A2777" s="1">
        <v>0.77490467592592582</v>
      </c>
      <c r="B2777">
        <v>1636738551764</v>
      </c>
      <c r="C2777" s="5">
        <f t="shared" si="86"/>
        <v>11.9002</v>
      </c>
      <c r="D2777">
        <v>0.65</v>
      </c>
      <c r="E2777">
        <v>0.01</v>
      </c>
      <c r="F2777">
        <f t="shared" si="87"/>
        <v>0.64</v>
      </c>
    </row>
    <row r="2778" spans="1:6" x14ac:dyDescent="0.25">
      <c r="A2778" s="1">
        <v>0.77490781249999996</v>
      </c>
      <c r="B2778">
        <v>1636738552035</v>
      </c>
      <c r="C2778" s="5">
        <f t="shared" si="86"/>
        <v>11.904716666666667</v>
      </c>
      <c r="D2778">
        <v>0.65</v>
      </c>
      <c r="E2778">
        <v>0.01</v>
      </c>
      <c r="F2778">
        <f t="shared" si="87"/>
        <v>0.64</v>
      </c>
    </row>
    <row r="2779" spans="1:6" x14ac:dyDescent="0.25">
      <c r="A2779" s="1">
        <v>0.77491083333333333</v>
      </c>
      <c r="B2779">
        <v>1636738552296</v>
      </c>
      <c r="C2779" s="5">
        <f t="shared" si="86"/>
        <v>11.909066666666666</v>
      </c>
      <c r="D2779">
        <v>0.66</v>
      </c>
      <c r="E2779">
        <v>0.01</v>
      </c>
      <c r="F2779">
        <f t="shared" si="87"/>
        <v>0.65</v>
      </c>
    </row>
    <row r="2780" spans="1:6" x14ac:dyDescent="0.25">
      <c r="A2780" s="1">
        <v>0.77491392361111122</v>
      </c>
      <c r="B2780">
        <v>1636738552563</v>
      </c>
      <c r="C2780" s="5">
        <f t="shared" si="86"/>
        <v>11.913516666666668</v>
      </c>
      <c r="D2780">
        <v>0.66</v>
      </c>
      <c r="E2780">
        <v>0.01</v>
      </c>
      <c r="F2780">
        <f t="shared" si="87"/>
        <v>0.65</v>
      </c>
    </row>
    <row r="2781" spans="1:6" x14ac:dyDescent="0.25">
      <c r="A2781" s="1">
        <v>0.77491687500000006</v>
      </c>
      <c r="B2781">
        <v>1636738552818</v>
      </c>
      <c r="C2781" s="5">
        <f t="shared" si="86"/>
        <v>11.917766666666667</v>
      </c>
      <c r="D2781">
        <v>0.65</v>
      </c>
      <c r="E2781">
        <v>0.01</v>
      </c>
      <c r="F2781">
        <f t="shared" si="87"/>
        <v>0.64</v>
      </c>
    </row>
    <row r="2782" spans="1:6" x14ac:dyDescent="0.25">
      <c r="A2782" s="1">
        <v>0.7749198263888889</v>
      </c>
      <c r="B2782">
        <v>1636738553073</v>
      </c>
      <c r="C2782" s="5">
        <f t="shared" si="86"/>
        <v>11.922016666666668</v>
      </c>
      <c r="D2782">
        <v>0.65</v>
      </c>
      <c r="E2782">
        <v>0.01</v>
      </c>
      <c r="F2782">
        <f t="shared" si="87"/>
        <v>0.64</v>
      </c>
    </row>
    <row r="2783" spans="1:6" x14ac:dyDescent="0.25">
      <c r="A2783" s="1">
        <v>0.77492278935185188</v>
      </c>
      <c r="B2783">
        <v>1636738553329</v>
      </c>
      <c r="C2783" s="5">
        <f t="shared" si="86"/>
        <v>11.926283333333334</v>
      </c>
      <c r="D2783">
        <v>0.65</v>
      </c>
      <c r="E2783">
        <v>0.01</v>
      </c>
      <c r="F2783">
        <f t="shared" si="87"/>
        <v>0.64</v>
      </c>
    </row>
    <row r="2784" spans="1:6" x14ac:dyDescent="0.25">
      <c r="A2784" s="1">
        <v>0.77492576388888879</v>
      </c>
      <c r="B2784">
        <v>1636738553586</v>
      </c>
      <c r="C2784" s="5">
        <f t="shared" si="86"/>
        <v>11.930566666666666</v>
      </c>
      <c r="D2784">
        <v>0.65</v>
      </c>
      <c r="E2784">
        <v>0.01</v>
      </c>
      <c r="F2784">
        <f t="shared" si="87"/>
        <v>0.64</v>
      </c>
    </row>
    <row r="2785" spans="1:6" x14ac:dyDescent="0.25">
      <c r="A2785" s="1">
        <v>0.7749287037037037</v>
      </c>
      <c r="B2785">
        <v>1636738553840</v>
      </c>
      <c r="C2785" s="5">
        <f t="shared" si="86"/>
        <v>11.934799999999999</v>
      </c>
      <c r="D2785">
        <v>0.65</v>
      </c>
      <c r="E2785">
        <v>0.01</v>
      </c>
      <c r="F2785">
        <f t="shared" si="87"/>
        <v>0.64</v>
      </c>
    </row>
    <row r="2786" spans="1:6" x14ac:dyDescent="0.25">
      <c r="A2786" s="1">
        <v>0.77493167824074083</v>
      </c>
      <c r="B2786">
        <v>1636738554097</v>
      </c>
      <c r="C2786" s="5">
        <f t="shared" si="86"/>
        <v>11.939083333333334</v>
      </c>
      <c r="D2786">
        <v>0.65</v>
      </c>
      <c r="E2786">
        <v>0.01</v>
      </c>
      <c r="F2786">
        <f t="shared" si="87"/>
        <v>0.64</v>
      </c>
    </row>
    <row r="2787" spans="1:6" x14ac:dyDescent="0.25">
      <c r="A2787" s="1">
        <v>0.77493464120370381</v>
      </c>
      <c r="B2787">
        <v>1636738554353</v>
      </c>
      <c r="C2787" s="5">
        <f t="shared" si="86"/>
        <v>11.943350000000001</v>
      </c>
      <c r="D2787">
        <v>0.65</v>
      </c>
      <c r="E2787">
        <v>0.01</v>
      </c>
      <c r="F2787">
        <f t="shared" si="87"/>
        <v>0.64</v>
      </c>
    </row>
    <row r="2788" spans="1:6" x14ac:dyDescent="0.25">
      <c r="A2788" s="1">
        <v>0.77493777777777773</v>
      </c>
      <c r="B2788">
        <v>1636738554624</v>
      </c>
      <c r="C2788" s="5">
        <f t="shared" si="86"/>
        <v>11.947866666666666</v>
      </c>
      <c r="D2788">
        <v>0.65</v>
      </c>
      <c r="E2788">
        <v>0.01</v>
      </c>
      <c r="F2788">
        <f t="shared" si="87"/>
        <v>0.64</v>
      </c>
    </row>
    <row r="2789" spans="1:6" x14ac:dyDescent="0.25">
      <c r="A2789" s="1">
        <v>0.77494072916666668</v>
      </c>
      <c r="B2789">
        <v>1636738554879</v>
      </c>
      <c r="C2789" s="5">
        <f t="shared" si="86"/>
        <v>11.952116666666665</v>
      </c>
      <c r="D2789">
        <v>0.65</v>
      </c>
      <c r="E2789">
        <v>0.01</v>
      </c>
      <c r="F2789">
        <f t="shared" si="87"/>
        <v>0.64</v>
      </c>
    </row>
    <row r="2790" spans="1:6" x14ac:dyDescent="0.25">
      <c r="A2790" s="1">
        <v>0.77494366898148159</v>
      </c>
      <c r="B2790">
        <v>1636738555133</v>
      </c>
      <c r="C2790" s="5">
        <f t="shared" si="86"/>
        <v>11.956349999999999</v>
      </c>
      <c r="D2790">
        <v>0.65</v>
      </c>
      <c r="E2790">
        <v>0.01</v>
      </c>
      <c r="F2790">
        <f t="shared" si="87"/>
        <v>0.64</v>
      </c>
    </row>
    <row r="2791" spans="1:6" x14ac:dyDescent="0.25">
      <c r="A2791" s="1">
        <v>0.77494663194444435</v>
      </c>
      <c r="B2791">
        <v>1636738555389</v>
      </c>
      <c r="C2791" s="5">
        <f t="shared" si="86"/>
        <v>11.960616666666665</v>
      </c>
      <c r="D2791">
        <v>0.66</v>
      </c>
      <c r="E2791">
        <v>0.01</v>
      </c>
      <c r="F2791">
        <f t="shared" si="87"/>
        <v>0.65</v>
      </c>
    </row>
    <row r="2792" spans="1:6" x14ac:dyDescent="0.25">
      <c r="A2792" s="1">
        <v>0.77494959490740734</v>
      </c>
      <c r="B2792">
        <v>1636738555645</v>
      </c>
      <c r="C2792" s="5">
        <f t="shared" si="86"/>
        <v>11.964883333333335</v>
      </c>
      <c r="D2792">
        <v>0.66</v>
      </c>
      <c r="E2792">
        <v>0.01</v>
      </c>
      <c r="F2792">
        <f t="shared" si="87"/>
        <v>0.65</v>
      </c>
    </row>
    <row r="2793" spans="1:6" x14ac:dyDescent="0.25">
      <c r="A2793" s="1">
        <v>0.77495255787037032</v>
      </c>
      <c r="B2793">
        <v>1636738555901</v>
      </c>
      <c r="C2793" s="5">
        <f t="shared" si="86"/>
        <v>11.969150000000001</v>
      </c>
      <c r="D2793">
        <v>0.66</v>
      </c>
      <c r="E2793">
        <v>0.01</v>
      </c>
      <c r="F2793">
        <f t="shared" si="87"/>
        <v>0.65</v>
      </c>
    </row>
    <row r="2794" spans="1:6" x14ac:dyDescent="0.25">
      <c r="A2794" s="1">
        <v>0.77495550925925916</v>
      </c>
      <c r="B2794">
        <v>1636738556156</v>
      </c>
      <c r="C2794" s="5">
        <f t="shared" si="86"/>
        <v>11.9734</v>
      </c>
      <c r="D2794">
        <v>0.66</v>
      </c>
      <c r="E2794">
        <v>0.01</v>
      </c>
      <c r="F2794">
        <f t="shared" si="87"/>
        <v>0.65</v>
      </c>
    </row>
    <row r="2795" spans="1:6" x14ac:dyDescent="0.25">
      <c r="A2795" s="1">
        <v>0.77495848379629628</v>
      </c>
      <c r="B2795">
        <v>1636738556413</v>
      </c>
      <c r="C2795" s="5">
        <f t="shared" si="86"/>
        <v>11.977683333333333</v>
      </c>
      <c r="D2795">
        <v>0.66</v>
      </c>
      <c r="E2795">
        <v>0.01</v>
      </c>
      <c r="F2795">
        <f t="shared" si="87"/>
        <v>0.65</v>
      </c>
    </row>
    <row r="2796" spans="1:6" x14ac:dyDescent="0.25">
      <c r="A2796" s="1">
        <v>0.7749614236111112</v>
      </c>
      <c r="B2796">
        <v>1636738556667</v>
      </c>
      <c r="C2796" s="5">
        <f t="shared" si="86"/>
        <v>11.981916666666667</v>
      </c>
      <c r="D2796">
        <v>0.66</v>
      </c>
      <c r="E2796">
        <v>0.01</v>
      </c>
      <c r="F2796">
        <f t="shared" si="87"/>
        <v>0.65</v>
      </c>
    </row>
    <row r="2797" spans="1:6" x14ac:dyDescent="0.25">
      <c r="A2797" s="1">
        <v>0.77496438657407418</v>
      </c>
      <c r="B2797">
        <v>1636738556923</v>
      </c>
      <c r="C2797" s="5">
        <f t="shared" si="86"/>
        <v>11.986183333333335</v>
      </c>
      <c r="D2797">
        <v>0.66</v>
      </c>
      <c r="E2797">
        <v>0.01</v>
      </c>
      <c r="F2797">
        <f t="shared" si="87"/>
        <v>0.65</v>
      </c>
    </row>
    <row r="2798" spans="1:6" x14ac:dyDescent="0.25">
      <c r="A2798" s="1">
        <v>0.77496733796296302</v>
      </c>
      <c r="B2798">
        <v>1636738557178</v>
      </c>
      <c r="C2798" s="5">
        <f t="shared" si="86"/>
        <v>11.990433333333334</v>
      </c>
      <c r="D2798">
        <v>0.66</v>
      </c>
      <c r="E2798">
        <v>0.01</v>
      </c>
      <c r="F2798">
        <f t="shared" si="87"/>
        <v>0.65</v>
      </c>
    </row>
    <row r="2799" spans="1:6" x14ac:dyDescent="0.25">
      <c r="A2799" s="1">
        <v>0.774970300925926</v>
      </c>
      <c r="B2799">
        <v>1636738557434</v>
      </c>
      <c r="C2799" s="5">
        <f t="shared" si="86"/>
        <v>11.9947</v>
      </c>
      <c r="D2799">
        <v>0.66</v>
      </c>
      <c r="E2799">
        <v>0.01</v>
      </c>
      <c r="F2799">
        <f t="shared" si="87"/>
        <v>0.65</v>
      </c>
    </row>
    <row r="2800" spans="1:6" x14ac:dyDescent="0.25">
      <c r="A2800" s="1">
        <v>0.77497327546296291</v>
      </c>
      <c r="B2800">
        <v>1636738557691</v>
      </c>
      <c r="C2800" s="5">
        <f t="shared" si="86"/>
        <v>11.998983333333333</v>
      </c>
      <c r="D2800">
        <v>0.65</v>
      </c>
      <c r="E2800">
        <v>0.01</v>
      </c>
      <c r="F2800">
        <f t="shared" si="87"/>
        <v>0.64</v>
      </c>
    </row>
    <row r="2801" spans="1:6" x14ac:dyDescent="0.25">
      <c r="A2801" s="1">
        <v>0.77497621527777782</v>
      </c>
      <c r="B2801">
        <v>1636738557945</v>
      </c>
      <c r="C2801" s="5">
        <f t="shared" si="86"/>
        <v>12.003216666666667</v>
      </c>
      <c r="D2801">
        <v>0.65</v>
      </c>
      <c r="E2801">
        <v>0.01</v>
      </c>
      <c r="F2801">
        <f t="shared" si="87"/>
        <v>0.64</v>
      </c>
    </row>
    <row r="2802" spans="1:6" x14ac:dyDescent="0.25">
      <c r="A2802" s="1">
        <v>0.77497918981481473</v>
      </c>
      <c r="B2802">
        <v>1636738558202</v>
      </c>
      <c r="C2802" s="5">
        <f t="shared" si="86"/>
        <v>12.0075</v>
      </c>
      <c r="D2802">
        <v>0.65</v>
      </c>
      <c r="E2802">
        <v>0.01</v>
      </c>
      <c r="F2802">
        <f t="shared" si="87"/>
        <v>0.64</v>
      </c>
    </row>
    <row r="2803" spans="1:6" x14ac:dyDescent="0.25">
      <c r="A2803" s="1">
        <v>0.77498216435185185</v>
      </c>
      <c r="B2803">
        <v>1636738558459</v>
      </c>
      <c r="C2803" s="5">
        <f t="shared" si="86"/>
        <v>12.011783333333334</v>
      </c>
      <c r="D2803">
        <v>0.66</v>
      </c>
      <c r="E2803">
        <v>0.01</v>
      </c>
      <c r="F2803">
        <f t="shared" si="87"/>
        <v>0.65</v>
      </c>
    </row>
    <row r="2804" spans="1:6" x14ac:dyDescent="0.25">
      <c r="A2804" s="1">
        <v>0.77498510416666677</v>
      </c>
      <c r="B2804">
        <v>1636738558713</v>
      </c>
      <c r="C2804" s="5">
        <f t="shared" si="86"/>
        <v>12.016016666666667</v>
      </c>
      <c r="D2804">
        <v>0.66</v>
      </c>
      <c r="E2804">
        <v>0.01</v>
      </c>
      <c r="F2804">
        <f t="shared" si="87"/>
        <v>0.65</v>
      </c>
    </row>
    <row r="2805" spans="1:6" x14ac:dyDescent="0.25">
      <c r="A2805" s="1">
        <v>0.77498804398148147</v>
      </c>
      <c r="B2805">
        <v>1636738558967</v>
      </c>
      <c r="C2805" s="5">
        <f t="shared" si="86"/>
        <v>12.020250000000001</v>
      </c>
      <c r="D2805">
        <v>0.66</v>
      </c>
      <c r="E2805">
        <v>0.01</v>
      </c>
      <c r="F2805">
        <f t="shared" si="87"/>
        <v>0.65</v>
      </c>
    </row>
    <row r="2806" spans="1:6" x14ac:dyDescent="0.25">
      <c r="A2806" s="1">
        <v>0.77499100694444445</v>
      </c>
      <c r="B2806">
        <v>1636738559223</v>
      </c>
      <c r="C2806" s="5">
        <f t="shared" si="86"/>
        <v>12.024516666666667</v>
      </c>
      <c r="D2806">
        <v>0.66</v>
      </c>
      <c r="E2806">
        <v>0.01</v>
      </c>
      <c r="F2806">
        <f t="shared" si="87"/>
        <v>0.65</v>
      </c>
    </row>
    <row r="2807" spans="1:6" x14ac:dyDescent="0.25">
      <c r="A2807" s="1">
        <v>0.77499396990740743</v>
      </c>
      <c r="B2807">
        <v>1636738559479</v>
      </c>
      <c r="C2807" s="5">
        <f t="shared" si="86"/>
        <v>12.028783333333333</v>
      </c>
      <c r="D2807">
        <v>0.66</v>
      </c>
      <c r="E2807">
        <v>0.01</v>
      </c>
      <c r="F2807">
        <f t="shared" si="87"/>
        <v>0.65</v>
      </c>
    </row>
    <row r="2808" spans="1:6" x14ac:dyDescent="0.25">
      <c r="A2808" s="1">
        <v>0.77499693287037041</v>
      </c>
      <c r="B2808">
        <v>1636738559735</v>
      </c>
      <c r="C2808" s="5">
        <f t="shared" si="86"/>
        <v>12.033049999999999</v>
      </c>
      <c r="D2808">
        <v>0.66</v>
      </c>
      <c r="E2808">
        <v>0.01</v>
      </c>
      <c r="F2808">
        <f t="shared" si="87"/>
        <v>0.65</v>
      </c>
    </row>
    <row r="2809" spans="1:6" x14ac:dyDescent="0.25">
      <c r="A2809" s="1">
        <v>0.77499988425925925</v>
      </c>
      <c r="B2809">
        <v>1636738559990</v>
      </c>
      <c r="C2809" s="5">
        <f t="shared" si="86"/>
        <v>12.0373</v>
      </c>
      <c r="D2809">
        <v>0.66</v>
      </c>
      <c r="E2809">
        <v>0.01</v>
      </c>
      <c r="F2809">
        <f t="shared" si="87"/>
        <v>0.65</v>
      </c>
    </row>
    <row r="2810" spans="1:6" x14ac:dyDescent="0.25">
      <c r="A2810" s="1">
        <v>0.77500285879629638</v>
      </c>
      <c r="B2810">
        <v>1636738560247</v>
      </c>
      <c r="C2810" s="5">
        <f t="shared" si="86"/>
        <v>12.041583333333334</v>
      </c>
      <c r="D2810">
        <v>0.65</v>
      </c>
      <c r="E2810">
        <v>0.01</v>
      </c>
      <c r="F2810">
        <f t="shared" si="87"/>
        <v>0.64</v>
      </c>
    </row>
    <row r="2811" spans="1:6" x14ac:dyDescent="0.25">
      <c r="A2811" s="1">
        <v>0.77500579861111107</v>
      </c>
      <c r="B2811">
        <v>1636738560501</v>
      </c>
      <c r="C2811" s="5">
        <f t="shared" si="86"/>
        <v>12.045816666666667</v>
      </c>
      <c r="D2811">
        <v>0.66</v>
      </c>
      <c r="E2811">
        <v>0.01</v>
      </c>
      <c r="F2811">
        <f t="shared" si="87"/>
        <v>0.65</v>
      </c>
    </row>
    <row r="2812" spans="1:6" x14ac:dyDescent="0.25">
      <c r="A2812" s="1">
        <v>0.77500876157407406</v>
      </c>
      <c r="B2812">
        <v>1636738560757</v>
      </c>
      <c r="C2812" s="5">
        <f t="shared" si="86"/>
        <v>12.050083333333333</v>
      </c>
      <c r="D2812">
        <v>0.66</v>
      </c>
      <c r="E2812">
        <v>0.01</v>
      </c>
      <c r="F2812">
        <f t="shared" si="87"/>
        <v>0.65</v>
      </c>
    </row>
    <row r="2813" spans="1:6" x14ac:dyDescent="0.25">
      <c r="A2813" s="1">
        <v>0.77501172453703704</v>
      </c>
      <c r="B2813">
        <v>1636738561013</v>
      </c>
      <c r="C2813" s="5">
        <f t="shared" si="86"/>
        <v>12.054349999999999</v>
      </c>
      <c r="D2813">
        <v>0.66</v>
      </c>
      <c r="E2813">
        <v>0.01</v>
      </c>
      <c r="F2813">
        <f t="shared" si="87"/>
        <v>0.65</v>
      </c>
    </row>
    <row r="2814" spans="1:6" x14ac:dyDescent="0.25">
      <c r="A2814" s="1">
        <v>0.77501467592592599</v>
      </c>
      <c r="B2814">
        <v>1636738561268</v>
      </c>
      <c r="C2814" s="5">
        <f t="shared" si="86"/>
        <v>12.0586</v>
      </c>
      <c r="D2814">
        <v>0.66</v>
      </c>
      <c r="E2814">
        <v>0.01</v>
      </c>
      <c r="F2814">
        <f t="shared" si="87"/>
        <v>0.65</v>
      </c>
    </row>
    <row r="2815" spans="1:6" x14ac:dyDescent="0.25">
      <c r="A2815" s="1">
        <v>0.77501763888888886</v>
      </c>
      <c r="B2815">
        <v>1636738561524</v>
      </c>
      <c r="C2815" s="5">
        <f t="shared" si="86"/>
        <v>12.062866666666668</v>
      </c>
      <c r="D2815">
        <v>0.65</v>
      </c>
      <c r="E2815">
        <v>0.01</v>
      </c>
      <c r="F2815">
        <f t="shared" si="87"/>
        <v>0.64</v>
      </c>
    </row>
    <row r="2816" spans="1:6" x14ac:dyDescent="0.25">
      <c r="A2816" s="1">
        <v>0.77502061342592599</v>
      </c>
      <c r="B2816">
        <v>1636738561781</v>
      </c>
      <c r="C2816" s="5">
        <f t="shared" si="86"/>
        <v>12.06715</v>
      </c>
      <c r="D2816">
        <v>0.66</v>
      </c>
      <c r="E2816">
        <v>0.01</v>
      </c>
      <c r="F2816">
        <f t="shared" si="87"/>
        <v>0.65</v>
      </c>
    </row>
    <row r="2817" spans="1:6" x14ac:dyDescent="0.25">
      <c r="A2817" s="1">
        <v>0.77502355324074079</v>
      </c>
      <c r="B2817">
        <v>1636738562035</v>
      </c>
      <c r="C2817" s="5">
        <f t="shared" si="86"/>
        <v>12.071383333333333</v>
      </c>
      <c r="D2817">
        <v>0.66</v>
      </c>
      <c r="E2817">
        <v>0.01</v>
      </c>
      <c r="F2817">
        <f t="shared" si="87"/>
        <v>0.65</v>
      </c>
    </row>
    <row r="2818" spans="1:6" x14ac:dyDescent="0.25">
      <c r="A2818" s="1">
        <v>0.77502653935185195</v>
      </c>
      <c r="B2818">
        <v>1636738562293</v>
      </c>
      <c r="C2818" s="5">
        <f t="shared" si="86"/>
        <v>12.075683333333334</v>
      </c>
      <c r="D2818">
        <v>0.66</v>
      </c>
      <c r="E2818">
        <v>0.01</v>
      </c>
      <c r="F2818">
        <f t="shared" si="87"/>
        <v>0.65</v>
      </c>
    </row>
    <row r="2819" spans="1:6" x14ac:dyDescent="0.25">
      <c r="A2819" s="1">
        <v>0.77502947916666665</v>
      </c>
      <c r="B2819">
        <v>1636738562547</v>
      </c>
      <c r="C2819" s="5">
        <f t="shared" ref="C2819:C2882" si="88">+(B2819-$B$2)/1000/60</f>
        <v>12.079916666666666</v>
      </c>
      <c r="D2819">
        <v>0.66</v>
      </c>
      <c r="E2819">
        <v>0.01</v>
      </c>
      <c r="F2819">
        <f t="shared" ref="F2819:F2882" si="89">+D2819-E2819</f>
        <v>0.65</v>
      </c>
    </row>
    <row r="2820" spans="1:6" x14ac:dyDescent="0.25">
      <c r="A2820" s="1">
        <v>0.7750324305555556</v>
      </c>
      <c r="B2820">
        <v>1636738562802</v>
      </c>
      <c r="C2820" s="5">
        <f t="shared" si="88"/>
        <v>12.084166666666667</v>
      </c>
      <c r="D2820">
        <v>0.66</v>
      </c>
      <c r="E2820">
        <v>0.01</v>
      </c>
      <c r="F2820">
        <f t="shared" si="89"/>
        <v>0.65</v>
      </c>
    </row>
    <row r="2821" spans="1:6" x14ac:dyDescent="0.25">
      <c r="A2821" s="1">
        <v>0.77503538194444443</v>
      </c>
      <c r="B2821">
        <v>1636738563057</v>
      </c>
      <c r="C2821" s="5">
        <f t="shared" si="88"/>
        <v>12.088416666666665</v>
      </c>
      <c r="D2821">
        <v>0.66</v>
      </c>
      <c r="E2821">
        <v>0.01</v>
      </c>
      <c r="F2821">
        <f t="shared" si="89"/>
        <v>0.65</v>
      </c>
    </row>
    <row r="2822" spans="1:6" x14ac:dyDescent="0.25">
      <c r="A2822" s="1">
        <v>0.77503834490740742</v>
      </c>
      <c r="B2822">
        <v>1636738563313</v>
      </c>
      <c r="C2822" s="5">
        <f t="shared" si="88"/>
        <v>12.092683333333333</v>
      </c>
      <c r="D2822">
        <v>0.66</v>
      </c>
      <c r="E2822">
        <v>0.01</v>
      </c>
      <c r="F2822">
        <f t="shared" si="89"/>
        <v>0.65</v>
      </c>
    </row>
    <row r="2823" spans="1:6" x14ac:dyDescent="0.25">
      <c r="A2823" s="1">
        <v>0.77504129629629626</v>
      </c>
      <c r="B2823">
        <v>1636738563568</v>
      </c>
      <c r="C2823" s="5">
        <f t="shared" si="88"/>
        <v>12.096933333333334</v>
      </c>
      <c r="D2823">
        <v>0.66</v>
      </c>
      <c r="E2823">
        <v>0.01</v>
      </c>
      <c r="F2823">
        <f t="shared" si="89"/>
        <v>0.65</v>
      </c>
    </row>
    <row r="2824" spans="1:6" x14ac:dyDescent="0.25">
      <c r="A2824" s="1">
        <v>0.77504427083333338</v>
      </c>
      <c r="B2824">
        <v>1636738563825</v>
      </c>
      <c r="C2824" s="5">
        <f t="shared" si="88"/>
        <v>12.101216666666666</v>
      </c>
      <c r="D2824">
        <v>0.66</v>
      </c>
      <c r="E2824">
        <v>0.01</v>
      </c>
      <c r="F2824">
        <f t="shared" si="89"/>
        <v>0.65</v>
      </c>
    </row>
    <row r="2825" spans="1:6" x14ac:dyDescent="0.25">
      <c r="A2825" s="1">
        <v>0.77504721064814808</v>
      </c>
      <c r="B2825">
        <v>1636738564079</v>
      </c>
      <c r="C2825" s="5">
        <f t="shared" si="88"/>
        <v>12.105449999999999</v>
      </c>
      <c r="D2825">
        <v>0.66</v>
      </c>
      <c r="E2825">
        <v>0.01</v>
      </c>
      <c r="F2825">
        <f t="shared" si="89"/>
        <v>0.65</v>
      </c>
    </row>
    <row r="2826" spans="1:6" x14ac:dyDescent="0.25">
      <c r="A2826" s="1">
        <v>0.77505017361111106</v>
      </c>
      <c r="B2826">
        <v>1636738564335</v>
      </c>
      <c r="C2826" s="5">
        <f t="shared" si="88"/>
        <v>12.109716666666666</v>
      </c>
      <c r="D2826">
        <v>0.66</v>
      </c>
      <c r="E2826">
        <v>0.01</v>
      </c>
      <c r="F2826">
        <f t="shared" si="89"/>
        <v>0.65</v>
      </c>
    </row>
    <row r="2827" spans="1:6" x14ac:dyDescent="0.25">
      <c r="A2827" s="1">
        <v>0.77505313657407404</v>
      </c>
      <c r="B2827">
        <v>1636738564591</v>
      </c>
      <c r="C2827" s="5">
        <f t="shared" si="88"/>
        <v>12.113983333333334</v>
      </c>
      <c r="D2827">
        <v>0.66</v>
      </c>
      <c r="E2827">
        <v>0.01</v>
      </c>
      <c r="F2827">
        <f t="shared" si="89"/>
        <v>0.65</v>
      </c>
    </row>
    <row r="2828" spans="1:6" x14ac:dyDescent="0.25">
      <c r="A2828" s="1">
        <v>0.77505608796296299</v>
      </c>
      <c r="B2828">
        <v>1636738564846</v>
      </c>
      <c r="C2828" s="5">
        <f t="shared" si="88"/>
        <v>12.118233333333334</v>
      </c>
      <c r="D2828">
        <v>0.66</v>
      </c>
      <c r="E2828">
        <v>0.01</v>
      </c>
      <c r="F2828">
        <f t="shared" si="89"/>
        <v>0.65</v>
      </c>
    </row>
    <row r="2829" spans="1:6" x14ac:dyDescent="0.25">
      <c r="A2829" s="1">
        <v>0.77505910879629625</v>
      </c>
      <c r="B2829">
        <v>1636738565107</v>
      </c>
      <c r="C2829" s="5">
        <f t="shared" si="88"/>
        <v>12.122583333333333</v>
      </c>
      <c r="D2829">
        <v>0.66</v>
      </c>
      <c r="E2829">
        <v>0.01</v>
      </c>
      <c r="F2829">
        <f t="shared" si="89"/>
        <v>0.65</v>
      </c>
    </row>
    <row r="2830" spans="1:6" x14ac:dyDescent="0.25">
      <c r="A2830" s="1">
        <v>0.77506217592592597</v>
      </c>
      <c r="B2830">
        <v>1636738565372</v>
      </c>
      <c r="C2830" s="5">
        <f t="shared" si="88"/>
        <v>12.127000000000001</v>
      </c>
      <c r="D2830">
        <v>0.66</v>
      </c>
      <c r="E2830">
        <v>0.01</v>
      </c>
      <c r="F2830">
        <f t="shared" si="89"/>
        <v>0.65</v>
      </c>
    </row>
    <row r="2831" spans="1:6" x14ac:dyDescent="0.25">
      <c r="A2831" s="1">
        <v>0.77506512731481481</v>
      </c>
      <c r="B2831">
        <v>1636738565627</v>
      </c>
      <c r="C2831" s="5">
        <f t="shared" si="88"/>
        <v>12.13125</v>
      </c>
      <c r="D2831">
        <v>0.65</v>
      </c>
      <c r="E2831">
        <v>0.01</v>
      </c>
      <c r="F2831">
        <f t="shared" si="89"/>
        <v>0.64</v>
      </c>
    </row>
    <row r="2832" spans="1:6" x14ac:dyDescent="0.25">
      <c r="A2832" s="1">
        <v>0.77506828703703701</v>
      </c>
      <c r="B2832">
        <v>1636738565900</v>
      </c>
      <c r="C2832" s="5">
        <f t="shared" si="88"/>
        <v>12.1358</v>
      </c>
      <c r="D2832">
        <v>0.66</v>
      </c>
      <c r="E2832">
        <v>0.01</v>
      </c>
      <c r="F2832">
        <f t="shared" si="89"/>
        <v>0.65</v>
      </c>
    </row>
    <row r="2833" spans="1:6" x14ac:dyDescent="0.25">
      <c r="A2833" s="1">
        <v>0.77507121527777778</v>
      </c>
      <c r="B2833">
        <v>1636738566153</v>
      </c>
      <c r="C2833" s="5">
        <f t="shared" si="88"/>
        <v>12.140016666666666</v>
      </c>
      <c r="D2833">
        <v>0.66</v>
      </c>
      <c r="E2833">
        <v>0.01</v>
      </c>
      <c r="F2833">
        <f t="shared" si="89"/>
        <v>0.65</v>
      </c>
    </row>
    <row r="2834" spans="1:6" x14ac:dyDescent="0.25">
      <c r="A2834" s="1">
        <v>0.77507416666666673</v>
      </c>
      <c r="B2834">
        <v>1636738566408</v>
      </c>
      <c r="C2834" s="5">
        <f t="shared" si="88"/>
        <v>12.144266666666665</v>
      </c>
      <c r="D2834">
        <v>0.66</v>
      </c>
      <c r="E2834">
        <v>0.01</v>
      </c>
      <c r="F2834">
        <f t="shared" si="89"/>
        <v>0.65</v>
      </c>
    </row>
    <row r="2835" spans="1:6" x14ac:dyDescent="0.25">
      <c r="A2835" s="1">
        <v>0.77507711805555557</v>
      </c>
      <c r="B2835">
        <v>1636738566663</v>
      </c>
      <c r="C2835" s="5">
        <f t="shared" si="88"/>
        <v>12.148516666666666</v>
      </c>
      <c r="D2835">
        <v>0.66</v>
      </c>
      <c r="E2835">
        <v>0.01</v>
      </c>
      <c r="F2835">
        <f t="shared" si="89"/>
        <v>0.65</v>
      </c>
    </row>
    <row r="2836" spans="1:6" x14ac:dyDescent="0.25">
      <c r="A2836" s="1">
        <v>0.77508009259259258</v>
      </c>
      <c r="B2836">
        <v>1636738566920</v>
      </c>
      <c r="C2836" s="5">
        <f t="shared" si="88"/>
        <v>12.152800000000001</v>
      </c>
      <c r="D2836">
        <v>0.66</v>
      </c>
      <c r="E2836">
        <v>0.01</v>
      </c>
      <c r="F2836">
        <f t="shared" si="89"/>
        <v>0.65</v>
      </c>
    </row>
    <row r="2837" spans="1:6" x14ac:dyDescent="0.25">
      <c r="A2837" s="1">
        <v>0.77508303240740739</v>
      </c>
      <c r="B2837">
        <v>1636738567174</v>
      </c>
      <c r="C2837" s="5">
        <f t="shared" si="88"/>
        <v>12.157033333333334</v>
      </c>
      <c r="D2837">
        <v>0.66</v>
      </c>
      <c r="E2837">
        <v>0.01</v>
      </c>
      <c r="F2837">
        <f t="shared" si="89"/>
        <v>0.65</v>
      </c>
    </row>
    <row r="2838" spans="1:6" x14ac:dyDescent="0.25">
      <c r="A2838" s="1">
        <v>0.77508599537037037</v>
      </c>
      <c r="B2838">
        <v>1636738567430</v>
      </c>
      <c r="C2838" s="5">
        <f t="shared" si="88"/>
        <v>12.161300000000001</v>
      </c>
      <c r="D2838">
        <v>0.66</v>
      </c>
      <c r="E2838">
        <v>0.01</v>
      </c>
      <c r="F2838">
        <f t="shared" si="89"/>
        <v>0.65</v>
      </c>
    </row>
    <row r="2839" spans="1:6" x14ac:dyDescent="0.25">
      <c r="A2839" s="1">
        <v>0.77508914351851843</v>
      </c>
      <c r="B2839">
        <v>1636738567702</v>
      </c>
      <c r="C2839" s="5">
        <f t="shared" si="88"/>
        <v>12.165833333333333</v>
      </c>
      <c r="D2839">
        <v>0.66</v>
      </c>
      <c r="E2839">
        <v>0.01</v>
      </c>
      <c r="F2839">
        <f t="shared" si="89"/>
        <v>0.65</v>
      </c>
    </row>
    <row r="2840" spans="1:6" x14ac:dyDescent="0.25">
      <c r="A2840" s="1">
        <v>0.77509206018518517</v>
      </c>
      <c r="B2840">
        <v>1636738567954</v>
      </c>
      <c r="C2840" s="5">
        <f t="shared" si="88"/>
        <v>12.170033333333333</v>
      </c>
      <c r="D2840">
        <v>0.66</v>
      </c>
      <c r="E2840">
        <v>0.01</v>
      </c>
      <c r="F2840">
        <f t="shared" si="89"/>
        <v>0.65</v>
      </c>
    </row>
    <row r="2841" spans="1:6" x14ac:dyDescent="0.25">
      <c r="A2841" s="1">
        <v>0.77509502314814815</v>
      </c>
      <c r="B2841">
        <v>1636738568210</v>
      </c>
      <c r="C2841" s="5">
        <f t="shared" si="88"/>
        <v>12.174299999999999</v>
      </c>
      <c r="D2841">
        <v>0.65</v>
      </c>
      <c r="E2841">
        <v>0.01</v>
      </c>
      <c r="F2841">
        <f t="shared" si="89"/>
        <v>0.64</v>
      </c>
    </row>
    <row r="2842" spans="1:6" x14ac:dyDescent="0.25">
      <c r="A2842" s="1">
        <v>0.77509797453703699</v>
      </c>
      <c r="B2842">
        <v>1636738568465</v>
      </c>
      <c r="C2842" s="5">
        <f t="shared" si="88"/>
        <v>12.17855</v>
      </c>
      <c r="D2842">
        <v>0.66</v>
      </c>
      <c r="E2842">
        <v>0.01</v>
      </c>
      <c r="F2842">
        <f t="shared" si="89"/>
        <v>0.65</v>
      </c>
    </row>
    <row r="2843" spans="1:6" x14ac:dyDescent="0.25">
      <c r="A2843" s="1">
        <v>0.77510093749999998</v>
      </c>
      <c r="B2843">
        <v>1636738568721</v>
      </c>
      <c r="C2843" s="5">
        <f t="shared" si="88"/>
        <v>12.182816666666668</v>
      </c>
      <c r="D2843">
        <v>0.66</v>
      </c>
      <c r="E2843">
        <v>0.01</v>
      </c>
      <c r="F2843">
        <f t="shared" si="89"/>
        <v>0.65</v>
      </c>
    </row>
    <row r="2844" spans="1:6" x14ac:dyDescent="0.25">
      <c r="A2844" s="1">
        <v>0.77510390046296296</v>
      </c>
      <c r="B2844">
        <v>1636738568977</v>
      </c>
      <c r="C2844" s="5">
        <f t="shared" si="88"/>
        <v>12.187083333333334</v>
      </c>
      <c r="D2844">
        <v>0.66</v>
      </c>
      <c r="E2844">
        <v>0.01</v>
      </c>
      <c r="F2844">
        <f t="shared" si="89"/>
        <v>0.65</v>
      </c>
    </row>
    <row r="2845" spans="1:6" x14ac:dyDescent="0.25">
      <c r="A2845" s="1">
        <v>0.7751068518518518</v>
      </c>
      <c r="B2845">
        <v>1636738569232</v>
      </c>
      <c r="C2845" s="5">
        <f t="shared" si="88"/>
        <v>12.191333333333334</v>
      </c>
      <c r="D2845">
        <v>0.66</v>
      </c>
      <c r="E2845">
        <v>0.01</v>
      </c>
      <c r="F2845">
        <f t="shared" si="89"/>
        <v>0.65</v>
      </c>
    </row>
    <row r="2846" spans="1:6" x14ac:dyDescent="0.25">
      <c r="A2846" s="1">
        <v>0.77510981481481478</v>
      </c>
      <c r="B2846">
        <v>1636738569488</v>
      </c>
      <c r="C2846" s="5">
        <f t="shared" si="88"/>
        <v>12.195600000000001</v>
      </c>
      <c r="D2846">
        <v>0.66</v>
      </c>
      <c r="E2846">
        <v>0.01</v>
      </c>
      <c r="F2846">
        <f t="shared" si="89"/>
        <v>0.65</v>
      </c>
    </row>
    <row r="2847" spans="1:6" x14ac:dyDescent="0.25">
      <c r="A2847" s="1">
        <v>0.77511276620370373</v>
      </c>
      <c r="B2847">
        <v>1636738569743</v>
      </c>
      <c r="C2847" s="5">
        <f t="shared" si="88"/>
        <v>12.19985</v>
      </c>
      <c r="D2847">
        <v>0.66</v>
      </c>
      <c r="E2847">
        <v>0.01</v>
      </c>
      <c r="F2847">
        <f t="shared" si="89"/>
        <v>0.65</v>
      </c>
    </row>
    <row r="2848" spans="1:6" x14ac:dyDescent="0.25">
      <c r="A2848" s="1">
        <v>0.7751157291666666</v>
      </c>
      <c r="B2848">
        <v>1636738569999</v>
      </c>
      <c r="C2848" s="5">
        <f t="shared" si="88"/>
        <v>12.204116666666666</v>
      </c>
      <c r="D2848">
        <v>0.66</v>
      </c>
      <c r="E2848">
        <v>0.01</v>
      </c>
      <c r="F2848">
        <f t="shared" si="89"/>
        <v>0.65</v>
      </c>
    </row>
    <row r="2849" spans="1:6" x14ac:dyDescent="0.25">
      <c r="A2849" s="1">
        <v>0.77511869212962958</v>
      </c>
      <c r="B2849">
        <v>1636738570255</v>
      </c>
      <c r="C2849" s="5">
        <f t="shared" si="88"/>
        <v>12.208383333333334</v>
      </c>
      <c r="D2849">
        <v>0.66</v>
      </c>
      <c r="E2849">
        <v>0.01</v>
      </c>
      <c r="F2849">
        <f t="shared" si="89"/>
        <v>0.65</v>
      </c>
    </row>
    <row r="2850" spans="1:6" x14ac:dyDescent="0.25">
      <c r="A2850" s="1">
        <v>0.77512164351851853</v>
      </c>
      <c r="B2850">
        <v>1636738570510</v>
      </c>
      <c r="C2850" s="5">
        <f t="shared" si="88"/>
        <v>12.212633333333335</v>
      </c>
      <c r="D2850">
        <v>0.66</v>
      </c>
      <c r="E2850">
        <v>0.01</v>
      </c>
      <c r="F2850">
        <f t="shared" si="89"/>
        <v>0.65</v>
      </c>
    </row>
    <row r="2851" spans="1:6" x14ac:dyDescent="0.25">
      <c r="A2851" s="1">
        <v>0.77512460648148152</v>
      </c>
      <c r="B2851">
        <v>1636738570766</v>
      </c>
      <c r="C2851" s="5">
        <f t="shared" si="88"/>
        <v>12.216900000000001</v>
      </c>
      <c r="D2851">
        <v>0.66</v>
      </c>
      <c r="E2851">
        <v>0.01</v>
      </c>
      <c r="F2851">
        <f t="shared" si="89"/>
        <v>0.65</v>
      </c>
    </row>
    <row r="2852" spans="1:6" x14ac:dyDescent="0.25">
      <c r="A2852" s="1">
        <v>0.77512756944444439</v>
      </c>
      <c r="B2852">
        <v>1636738571022</v>
      </c>
      <c r="C2852" s="5">
        <f t="shared" si="88"/>
        <v>12.221166666666667</v>
      </c>
      <c r="D2852">
        <v>0.65</v>
      </c>
      <c r="E2852">
        <v>0.01</v>
      </c>
      <c r="F2852">
        <f t="shared" si="89"/>
        <v>0.64</v>
      </c>
    </row>
    <row r="2853" spans="1:6" x14ac:dyDescent="0.25">
      <c r="A2853" s="1">
        <v>0.77513052083333334</v>
      </c>
      <c r="B2853">
        <v>1636738571277</v>
      </c>
      <c r="C2853" s="5">
        <f t="shared" si="88"/>
        <v>12.225416666666666</v>
      </c>
      <c r="D2853">
        <v>0.66</v>
      </c>
      <c r="E2853">
        <v>0.01</v>
      </c>
      <c r="F2853">
        <f t="shared" si="89"/>
        <v>0.65</v>
      </c>
    </row>
    <row r="2854" spans="1:6" x14ac:dyDescent="0.25">
      <c r="A2854" s="1">
        <v>0.77513347222222218</v>
      </c>
      <c r="B2854">
        <v>1636738571532</v>
      </c>
      <c r="C2854" s="5">
        <f t="shared" si="88"/>
        <v>12.229666666666667</v>
      </c>
      <c r="D2854">
        <v>0.66</v>
      </c>
      <c r="E2854">
        <v>0.01</v>
      </c>
      <c r="F2854">
        <f t="shared" si="89"/>
        <v>0.65</v>
      </c>
    </row>
    <row r="2855" spans="1:6" x14ac:dyDescent="0.25">
      <c r="A2855" s="1">
        <v>0.77513643518518516</v>
      </c>
      <c r="B2855">
        <v>1636738571788</v>
      </c>
      <c r="C2855" s="5">
        <f t="shared" si="88"/>
        <v>12.233933333333333</v>
      </c>
      <c r="D2855">
        <v>0.66</v>
      </c>
      <c r="E2855">
        <v>0.01</v>
      </c>
      <c r="F2855">
        <f t="shared" si="89"/>
        <v>0.65</v>
      </c>
    </row>
    <row r="2856" spans="1:6" x14ac:dyDescent="0.25">
      <c r="A2856" s="1">
        <v>0.77513939814814814</v>
      </c>
      <c r="B2856">
        <v>1636738572044</v>
      </c>
      <c r="C2856" s="5">
        <f t="shared" si="88"/>
        <v>12.238200000000001</v>
      </c>
      <c r="D2856">
        <v>0.65</v>
      </c>
      <c r="E2856">
        <v>0.01</v>
      </c>
      <c r="F2856">
        <f t="shared" si="89"/>
        <v>0.64</v>
      </c>
    </row>
    <row r="2857" spans="1:6" x14ac:dyDescent="0.25">
      <c r="A2857" s="1">
        <v>0.77514239583333333</v>
      </c>
      <c r="B2857">
        <v>1636738572303</v>
      </c>
      <c r="C2857" s="5">
        <f t="shared" si="88"/>
        <v>12.242516666666667</v>
      </c>
      <c r="D2857">
        <v>0.66</v>
      </c>
      <c r="E2857">
        <v>0.01</v>
      </c>
      <c r="F2857">
        <f t="shared" si="89"/>
        <v>0.65</v>
      </c>
    </row>
    <row r="2858" spans="1:6" x14ac:dyDescent="0.25">
      <c r="A2858" s="1">
        <v>0.7751454513888888</v>
      </c>
      <c r="B2858">
        <v>1636738572567</v>
      </c>
      <c r="C2858" s="5">
        <f t="shared" si="88"/>
        <v>12.246916666666667</v>
      </c>
      <c r="D2858">
        <v>0.66</v>
      </c>
      <c r="E2858">
        <v>0.01</v>
      </c>
      <c r="F2858">
        <f t="shared" si="89"/>
        <v>0.65</v>
      </c>
    </row>
    <row r="2859" spans="1:6" x14ac:dyDescent="0.25">
      <c r="A2859" s="1">
        <v>0.77514841435185178</v>
      </c>
      <c r="B2859">
        <v>1636738572823</v>
      </c>
      <c r="C2859" s="5">
        <f t="shared" si="88"/>
        <v>12.251183333333334</v>
      </c>
      <c r="D2859">
        <v>0.66</v>
      </c>
      <c r="E2859">
        <v>0.01</v>
      </c>
      <c r="F2859">
        <f t="shared" si="89"/>
        <v>0.65</v>
      </c>
    </row>
    <row r="2860" spans="1:6" x14ac:dyDescent="0.25">
      <c r="A2860" s="1">
        <v>0.77515144675925918</v>
      </c>
      <c r="B2860">
        <v>1636738573085</v>
      </c>
      <c r="C2860" s="5">
        <f t="shared" si="88"/>
        <v>12.255549999999999</v>
      </c>
      <c r="D2860">
        <v>0.66</v>
      </c>
      <c r="E2860">
        <v>0.01</v>
      </c>
      <c r="F2860">
        <f t="shared" si="89"/>
        <v>0.65</v>
      </c>
    </row>
    <row r="2861" spans="1:6" x14ac:dyDescent="0.25">
      <c r="A2861" s="1">
        <v>0.77515454861111122</v>
      </c>
      <c r="B2861">
        <v>1636738573353</v>
      </c>
      <c r="C2861" s="5">
        <f t="shared" si="88"/>
        <v>12.260016666666667</v>
      </c>
      <c r="D2861">
        <v>0.66</v>
      </c>
      <c r="E2861">
        <v>0.01</v>
      </c>
      <c r="F2861">
        <f t="shared" si="89"/>
        <v>0.65</v>
      </c>
    </row>
    <row r="2862" spans="1:6" x14ac:dyDescent="0.25">
      <c r="A2862" s="1">
        <v>0.77515750000000005</v>
      </c>
      <c r="B2862">
        <v>1636738573608</v>
      </c>
      <c r="C2862" s="5">
        <f t="shared" si="88"/>
        <v>12.264266666666666</v>
      </c>
      <c r="D2862">
        <v>0.66</v>
      </c>
      <c r="E2862">
        <v>0.01</v>
      </c>
      <c r="F2862">
        <f t="shared" si="89"/>
        <v>0.65</v>
      </c>
    </row>
    <row r="2863" spans="1:6" x14ac:dyDescent="0.25">
      <c r="A2863" s="1">
        <v>0.77516045138888889</v>
      </c>
      <c r="B2863">
        <v>1636738573863</v>
      </c>
      <c r="C2863" s="5">
        <f t="shared" si="88"/>
        <v>12.268516666666667</v>
      </c>
      <c r="D2863">
        <v>0.66</v>
      </c>
      <c r="E2863">
        <v>0.01</v>
      </c>
      <c r="F2863">
        <f t="shared" si="89"/>
        <v>0.65</v>
      </c>
    </row>
    <row r="2864" spans="1:6" x14ac:dyDescent="0.25">
      <c r="A2864" s="1">
        <v>0.77516341435185188</v>
      </c>
      <c r="B2864">
        <v>1636738574119</v>
      </c>
      <c r="C2864" s="5">
        <f t="shared" si="88"/>
        <v>12.272783333333333</v>
      </c>
      <c r="D2864">
        <v>0.66</v>
      </c>
      <c r="E2864">
        <v>0.01</v>
      </c>
      <c r="F2864">
        <f t="shared" si="89"/>
        <v>0.65</v>
      </c>
    </row>
    <row r="2865" spans="1:6" x14ac:dyDescent="0.25">
      <c r="A2865" s="1">
        <v>0.77516636574074071</v>
      </c>
      <c r="B2865">
        <v>1636738574374</v>
      </c>
      <c r="C2865" s="5">
        <f t="shared" si="88"/>
        <v>12.277033333333332</v>
      </c>
      <c r="D2865">
        <v>0.66</v>
      </c>
      <c r="E2865">
        <v>0.01</v>
      </c>
      <c r="F2865">
        <f t="shared" si="89"/>
        <v>0.65</v>
      </c>
    </row>
    <row r="2866" spans="1:6" x14ac:dyDescent="0.25">
      <c r="A2866" s="1">
        <v>0.77516931712962966</v>
      </c>
      <c r="B2866">
        <v>1636738574629</v>
      </c>
      <c r="C2866" s="5">
        <f t="shared" si="88"/>
        <v>12.281283333333333</v>
      </c>
      <c r="D2866">
        <v>0.66</v>
      </c>
      <c r="E2866">
        <v>0.01</v>
      </c>
      <c r="F2866">
        <f t="shared" si="89"/>
        <v>0.65</v>
      </c>
    </row>
    <row r="2867" spans="1:6" x14ac:dyDescent="0.25">
      <c r="A2867" s="1">
        <v>0.77517228009259265</v>
      </c>
      <c r="B2867">
        <v>1636738574885</v>
      </c>
      <c r="C2867" s="5">
        <f t="shared" si="88"/>
        <v>12.285550000000001</v>
      </c>
      <c r="D2867">
        <v>0.66</v>
      </c>
      <c r="E2867">
        <v>0.01</v>
      </c>
      <c r="F2867">
        <f t="shared" si="89"/>
        <v>0.65</v>
      </c>
    </row>
    <row r="2868" spans="1:6" x14ac:dyDescent="0.25">
      <c r="A2868" s="1">
        <v>0.77517525462962966</v>
      </c>
      <c r="B2868">
        <v>1636738575142</v>
      </c>
      <c r="C2868" s="5">
        <f t="shared" si="88"/>
        <v>12.289833333333332</v>
      </c>
      <c r="D2868">
        <v>0.66</v>
      </c>
      <c r="E2868">
        <v>0.01</v>
      </c>
      <c r="F2868">
        <f t="shared" si="89"/>
        <v>0.65</v>
      </c>
    </row>
    <row r="2869" spans="1:6" x14ac:dyDescent="0.25">
      <c r="A2869" s="1">
        <v>0.7751782060185185</v>
      </c>
      <c r="B2869">
        <v>1636738575397</v>
      </c>
      <c r="C2869" s="5">
        <f t="shared" si="88"/>
        <v>12.294083333333333</v>
      </c>
      <c r="D2869">
        <v>0.66</v>
      </c>
      <c r="E2869">
        <v>0.01</v>
      </c>
      <c r="F2869">
        <f t="shared" si="89"/>
        <v>0.65</v>
      </c>
    </row>
    <row r="2870" spans="1:6" x14ac:dyDescent="0.25">
      <c r="A2870" s="1">
        <v>0.77518115740740745</v>
      </c>
      <c r="B2870">
        <v>1636738575652</v>
      </c>
      <c r="C2870" s="5">
        <f t="shared" si="88"/>
        <v>12.298333333333334</v>
      </c>
      <c r="D2870">
        <v>0.65</v>
      </c>
      <c r="E2870">
        <v>0.01</v>
      </c>
      <c r="F2870">
        <f t="shared" si="89"/>
        <v>0.64</v>
      </c>
    </row>
    <row r="2871" spans="1:6" x14ac:dyDescent="0.25">
      <c r="A2871" s="1">
        <v>0.77518410879629629</v>
      </c>
      <c r="B2871">
        <v>1636738575907</v>
      </c>
      <c r="C2871" s="5">
        <f t="shared" si="88"/>
        <v>12.302583333333333</v>
      </c>
      <c r="D2871">
        <v>0.66</v>
      </c>
      <c r="E2871">
        <v>0.01</v>
      </c>
      <c r="F2871">
        <f t="shared" si="89"/>
        <v>0.65</v>
      </c>
    </row>
    <row r="2872" spans="1:6" x14ac:dyDescent="0.25">
      <c r="A2872" s="1">
        <v>0.77518707175925927</v>
      </c>
      <c r="B2872">
        <v>1636738576163</v>
      </c>
      <c r="C2872" s="5">
        <f t="shared" si="88"/>
        <v>12.306849999999999</v>
      </c>
      <c r="D2872">
        <v>0.66</v>
      </c>
      <c r="E2872">
        <v>0.01</v>
      </c>
      <c r="F2872">
        <f t="shared" si="89"/>
        <v>0.65</v>
      </c>
    </row>
    <row r="2873" spans="1:6" x14ac:dyDescent="0.25">
      <c r="A2873" s="1">
        <v>0.77519004629629629</v>
      </c>
      <c r="B2873">
        <v>1636738576420</v>
      </c>
      <c r="C2873" s="5">
        <f t="shared" si="88"/>
        <v>12.311133333333334</v>
      </c>
      <c r="D2873">
        <v>0.65</v>
      </c>
      <c r="E2873">
        <v>0.01</v>
      </c>
      <c r="F2873">
        <f t="shared" si="89"/>
        <v>0.64</v>
      </c>
    </row>
    <row r="2874" spans="1:6" x14ac:dyDescent="0.25">
      <c r="A2874" s="1">
        <v>0.77519298611111109</v>
      </c>
      <c r="B2874">
        <v>1636738576674</v>
      </c>
      <c r="C2874" s="5">
        <f t="shared" si="88"/>
        <v>12.315366666666668</v>
      </c>
      <c r="D2874">
        <v>0.66</v>
      </c>
      <c r="E2874">
        <v>0.01</v>
      </c>
      <c r="F2874">
        <f t="shared" si="89"/>
        <v>0.65</v>
      </c>
    </row>
    <row r="2875" spans="1:6" x14ac:dyDescent="0.25">
      <c r="A2875" s="1">
        <v>0.77519594907407408</v>
      </c>
      <c r="B2875">
        <v>1636738576930</v>
      </c>
      <c r="C2875" s="5">
        <f t="shared" si="88"/>
        <v>12.319633333333334</v>
      </c>
      <c r="D2875">
        <v>0.66</v>
      </c>
      <c r="E2875">
        <v>0.01</v>
      </c>
      <c r="F2875">
        <f t="shared" si="89"/>
        <v>0.65</v>
      </c>
    </row>
    <row r="2876" spans="1:6" x14ac:dyDescent="0.25">
      <c r="A2876" s="1">
        <v>0.77519890046296291</v>
      </c>
      <c r="B2876">
        <v>1636738577185</v>
      </c>
      <c r="C2876" s="5">
        <f t="shared" si="88"/>
        <v>12.323883333333333</v>
      </c>
      <c r="D2876">
        <v>0.66</v>
      </c>
      <c r="E2876">
        <v>0.01</v>
      </c>
      <c r="F2876">
        <f t="shared" si="89"/>
        <v>0.65</v>
      </c>
    </row>
    <row r="2877" spans="1:6" x14ac:dyDescent="0.25">
      <c r="A2877" s="1">
        <v>0.77520187500000004</v>
      </c>
      <c r="B2877">
        <v>1636738577442</v>
      </c>
      <c r="C2877" s="5">
        <f t="shared" si="88"/>
        <v>12.328166666666668</v>
      </c>
      <c r="D2877">
        <v>0.66</v>
      </c>
      <c r="E2877">
        <v>0.01</v>
      </c>
      <c r="F2877">
        <f t="shared" si="89"/>
        <v>0.65</v>
      </c>
    </row>
    <row r="2878" spans="1:6" x14ac:dyDescent="0.25">
      <c r="A2878" s="1">
        <v>0.77520483796296302</v>
      </c>
      <c r="B2878">
        <v>1636738577698</v>
      </c>
      <c r="C2878" s="5">
        <f t="shared" si="88"/>
        <v>12.332433333333334</v>
      </c>
      <c r="D2878">
        <v>0.65</v>
      </c>
      <c r="E2878">
        <v>0.01</v>
      </c>
      <c r="F2878">
        <f t="shared" si="89"/>
        <v>0.64</v>
      </c>
    </row>
    <row r="2879" spans="1:6" x14ac:dyDescent="0.25">
      <c r="A2879" s="1">
        <v>0.77520781250000004</v>
      </c>
      <c r="B2879">
        <v>1636738577955</v>
      </c>
      <c r="C2879" s="5">
        <f t="shared" si="88"/>
        <v>12.336716666666666</v>
      </c>
      <c r="D2879">
        <v>0.66</v>
      </c>
      <c r="E2879">
        <v>0.01</v>
      </c>
      <c r="F2879">
        <f t="shared" si="89"/>
        <v>0.65</v>
      </c>
    </row>
    <row r="2880" spans="1:6" x14ac:dyDescent="0.25">
      <c r="A2880" s="1">
        <v>0.77521075231481484</v>
      </c>
      <c r="B2880">
        <v>1636738578209</v>
      </c>
      <c r="C2880" s="5">
        <f t="shared" si="88"/>
        <v>12.340949999999999</v>
      </c>
      <c r="D2880">
        <v>0.66</v>
      </c>
      <c r="E2880">
        <v>0.01</v>
      </c>
      <c r="F2880">
        <f t="shared" si="89"/>
        <v>0.65</v>
      </c>
    </row>
    <row r="2881" spans="1:6" x14ac:dyDescent="0.25">
      <c r="A2881" s="1">
        <v>0.77521369212962965</v>
      </c>
      <c r="B2881">
        <v>1636738578463</v>
      </c>
      <c r="C2881" s="5">
        <f t="shared" si="88"/>
        <v>12.345183333333333</v>
      </c>
      <c r="D2881">
        <v>0.65</v>
      </c>
      <c r="E2881">
        <v>0.01</v>
      </c>
      <c r="F2881">
        <f t="shared" si="89"/>
        <v>0.64</v>
      </c>
    </row>
    <row r="2882" spans="1:6" x14ac:dyDescent="0.25">
      <c r="A2882" s="1">
        <v>0.77521666666666667</v>
      </c>
      <c r="B2882">
        <v>1636738578720</v>
      </c>
      <c r="C2882" s="5">
        <f t="shared" si="88"/>
        <v>12.349466666666666</v>
      </c>
      <c r="D2882">
        <v>0.65</v>
      </c>
      <c r="E2882">
        <v>0.01</v>
      </c>
      <c r="F2882">
        <f t="shared" si="89"/>
        <v>0.64</v>
      </c>
    </row>
    <row r="2883" spans="1:6" x14ac:dyDescent="0.25">
      <c r="A2883" s="1">
        <v>0.77521967592592589</v>
      </c>
      <c r="B2883">
        <v>1636738578980</v>
      </c>
      <c r="C2883" s="5">
        <f t="shared" ref="C2883:C2946" si="90">+(B2883-$B$2)/1000/60</f>
        <v>12.3538</v>
      </c>
      <c r="D2883">
        <v>0.66</v>
      </c>
      <c r="E2883">
        <v>0.01</v>
      </c>
      <c r="F2883">
        <f t="shared" ref="F2883:F2946" si="91">+D2883-E2883</f>
        <v>0.65</v>
      </c>
    </row>
    <row r="2884" spans="1:6" x14ac:dyDescent="0.25">
      <c r="A2884" s="1">
        <v>0.77522275462962964</v>
      </c>
      <c r="B2884">
        <v>1636738579246</v>
      </c>
      <c r="C2884" s="5">
        <f t="shared" si="90"/>
        <v>12.358233333333335</v>
      </c>
      <c r="D2884">
        <v>0.66</v>
      </c>
      <c r="E2884">
        <v>0.01</v>
      </c>
      <c r="F2884">
        <f t="shared" si="91"/>
        <v>0.65</v>
      </c>
    </row>
    <row r="2885" spans="1:6" x14ac:dyDescent="0.25">
      <c r="A2885" s="1">
        <v>0.77522571759259262</v>
      </c>
      <c r="B2885">
        <v>1636738579502</v>
      </c>
      <c r="C2885" s="5">
        <f t="shared" si="90"/>
        <v>12.362500000000001</v>
      </c>
      <c r="D2885">
        <v>0.65</v>
      </c>
      <c r="E2885">
        <v>0.01</v>
      </c>
      <c r="F2885">
        <f t="shared" si="91"/>
        <v>0.64</v>
      </c>
    </row>
    <row r="2886" spans="1:6" x14ac:dyDescent="0.25">
      <c r="A2886" s="1">
        <v>0.7752286805555556</v>
      </c>
      <c r="B2886">
        <v>1636738579758</v>
      </c>
      <c r="C2886" s="5">
        <f t="shared" si="90"/>
        <v>12.366766666666667</v>
      </c>
      <c r="D2886">
        <v>0.66</v>
      </c>
      <c r="E2886">
        <v>0.01</v>
      </c>
      <c r="F2886">
        <f t="shared" si="91"/>
        <v>0.65</v>
      </c>
    </row>
    <row r="2887" spans="1:6" x14ac:dyDescent="0.25">
      <c r="A2887" s="1">
        <v>0.77523163194444444</v>
      </c>
      <c r="B2887">
        <v>1636738580013</v>
      </c>
      <c r="C2887" s="5">
        <f t="shared" si="90"/>
        <v>12.371016666666666</v>
      </c>
      <c r="D2887">
        <v>0.66</v>
      </c>
      <c r="E2887">
        <v>0.01</v>
      </c>
      <c r="F2887">
        <f t="shared" si="91"/>
        <v>0.65</v>
      </c>
    </row>
    <row r="2888" spans="1:6" x14ac:dyDescent="0.25">
      <c r="A2888" s="1">
        <v>0.77523459490740743</v>
      </c>
      <c r="B2888">
        <v>1636738580269</v>
      </c>
      <c r="C2888" s="5">
        <f t="shared" si="90"/>
        <v>12.375283333333334</v>
      </c>
      <c r="D2888">
        <v>0.66</v>
      </c>
      <c r="E2888">
        <v>0.01</v>
      </c>
      <c r="F2888">
        <f t="shared" si="91"/>
        <v>0.65</v>
      </c>
    </row>
    <row r="2889" spans="1:6" x14ac:dyDescent="0.25">
      <c r="A2889" s="1">
        <v>0.77523755787037041</v>
      </c>
      <c r="B2889">
        <v>1636738580525</v>
      </c>
      <c r="C2889" s="5">
        <f t="shared" si="90"/>
        <v>12.37955</v>
      </c>
      <c r="D2889">
        <v>0.66</v>
      </c>
      <c r="E2889">
        <v>0.01</v>
      </c>
      <c r="F2889">
        <f t="shared" si="91"/>
        <v>0.65</v>
      </c>
    </row>
    <row r="2890" spans="1:6" x14ac:dyDescent="0.25">
      <c r="A2890" s="1">
        <v>0.77524071759259261</v>
      </c>
      <c r="B2890">
        <v>1636738580798</v>
      </c>
      <c r="C2890" s="5">
        <f t="shared" si="90"/>
        <v>12.3841</v>
      </c>
      <c r="D2890">
        <v>0.65</v>
      </c>
      <c r="E2890">
        <v>0.01</v>
      </c>
      <c r="F2890">
        <f t="shared" si="91"/>
        <v>0.64</v>
      </c>
    </row>
    <row r="2891" spans="1:6" x14ac:dyDescent="0.25">
      <c r="A2891" s="1">
        <v>0.77524362268518521</v>
      </c>
      <c r="B2891">
        <v>1636738581049</v>
      </c>
      <c r="C2891" s="5">
        <f t="shared" si="90"/>
        <v>12.388283333333334</v>
      </c>
      <c r="D2891">
        <v>0.66</v>
      </c>
      <c r="E2891">
        <v>0.01</v>
      </c>
      <c r="F2891">
        <f t="shared" si="91"/>
        <v>0.65</v>
      </c>
    </row>
    <row r="2892" spans="1:6" x14ac:dyDescent="0.25">
      <c r="A2892" s="1">
        <v>0.77524658564814819</v>
      </c>
      <c r="B2892">
        <v>1636738581305</v>
      </c>
      <c r="C2892" s="5">
        <f t="shared" si="90"/>
        <v>12.39255</v>
      </c>
      <c r="D2892">
        <v>0.66</v>
      </c>
      <c r="E2892">
        <v>0.01</v>
      </c>
      <c r="F2892">
        <f t="shared" si="91"/>
        <v>0.65</v>
      </c>
    </row>
    <row r="2893" spans="1:6" x14ac:dyDescent="0.25">
      <c r="A2893" s="1">
        <v>0.77524954861111117</v>
      </c>
      <c r="B2893">
        <v>1636738581561</v>
      </c>
      <c r="C2893" s="5">
        <f t="shared" si="90"/>
        <v>12.396816666666666</v>
      </c>
      <c r="D2893">
        <v>0.66</v>
      </c>
      <c r="E2893">
        <v>0.01</v>
      </c>
      <c r="F2893">
        <f t="shared" si="91"/>
        <v>0.65</v>
      </c>
    </row>
    <row r="2894" spans="1:6" x14ac:dyDescent="0.25">
      <c r="A2894" s="1">
        <v>0.77525250000000001</v>
      </c>
      <c r="B2894">
        <v>1636738581816</v>
      </c>
      <c r="C2894" s="5">
        <f t="shared" si="90"/>
        <v>12.401066666666667</v>
      </c>
      <c r="D2894">
        <v>0.66</v>
      </c>
      <c r="E2894">
        <v>0.01</v>
      </c>
      <c r="F2894">
        <f t="shared" si="91"/>
        <v>0.65</v>
      </c>
    </row>
    <row r="2895" spans="1:6" x14ac:dyDescent="0.25">
      <c r="A2895" s="1">
        <v>0.77525545138888885</v>
      </c>
      <c r="B2895">
        <v>1636738582071</v>
      </c>
      <c r="C2895" s="5">
        <f t="shared" si="90"/>
        <v>12.405316666666666</v>
      </c>
      <c r="D2895">
        <v>0.66</v>
      </c>
      <c r="E2895">
        <v>0.01</v>
      </c>
      <c r="F2895">
        <f t="shared" si="91"/>
        <v>0.65</v>
      </c>
    </row>
    <row r="2896" spans="1:6" x14ac:dyDescent="0.25">
      <c r="A2896" s="1">
        <v>0.77525841435185183</v>
      </c>
      <c r="B2896">
        <v>1636738582327</v>
      </c>
      <c r="C2896" s="5">
        <f t="shared" si="90"/>
        <v>12.409583333333334</v>
      </c>
      <c r="D2896">
        <v>0.66</v>
      </c>
      <c r="E2896">
        <v>0.01</v>
      </c>
      <c r="F2896">
        <f t="shared" si="91"/>
        <v>0.65</v>
      </c>
    </row>
    <row r="2897" spans="1:6" x14ac:dyDescent="0.25">
      <c r="A2897" s="1">
        <v>0.77526136574074078</v>
      </c>
      <c r="B2897">
        <v>1636738582582</v>
      </c>
      <c r="C2897" s="5">
        <f t="shared" si="90"/>
        <v>12.413833333333335</v>
      </c>
      <c r="D2897">
        <v>0.66</v>
      </c>
      <c r="E2897">
        <v>0.01</v>
      </c>
      <c r="F2897">
        <f t="shared" si="91"/>
        <v>0.65</v>
      </c>
    </row>
    <row r="2898" spans="1:6" x14ac:dyDescent="0.25">
      <c r="A2898" s="1">
        <v>0.77526432870370376</v>
      </c>
      <c r="B2898">
        <v>1636738582838</v>
      </c>
      <c r="C2898" s="5">
        <f t="shared" si="90"/>
        <v>12.418100000000001</v>
      </c>
      <c r="D2898">
        <v>0.66</v>
      </c>
      <c r="E2898">
        <v>0.01</v>
      </c>
      <c r="F2898">
        <f t="shared" si="91"/>
        <v>0.65</v>
      </c>
    </row>
    <row r="2899" spans="1:6" x14ac:dyDescent="0.25">
      <c r="A2899" s="1">
        <v>0.77526729166666664</v>
      </c>
      <c r="B2899">
        <v>1636738583094</v>
      </c>
      <c r="C2899" s="5">
        <f t="shared" si="90"/>
        <v>12.422366666666667</v>
      </c>
      <c r="D2899">
        <v>0.66</v>
      </c>
      <c r="E2899">
        <v>0.01</v>
      </c>
      <c r="F2899">
        <f t="shared" si="91"/>
        <v>0.65</v>
      </c>
    </row>
    <row r="2900" spans="1:6" x14ac:dyDescent="0.25">
      <c r="A2900" s="1">
        <v>0.77527025462962962</v>
      </c>
      <c r="B2900">
        <v>1636738583350</v>
      </c>
      <c r="C2900" s="5">
        <f t="shared" si="90"/>
        <v>12.426633333333333</v>
      </c>
      <c r="D2900">
        <v>0.66</v>
      </c>
      <c r="E2900">
        <v>0.01</v>
      </c>
      <c r="F2900">
        <f t="shared" si="91"/>
        <v>0.65</v>
      </c>
    </row>
    <row r="2901" spans="1:6" x14ac:dyDescent="0.25">
      <c r="A2901" s="1">
        <v>0.77527320601851857</v>
      </c>
      <c r="B2901">
        <v>1636738583605</v>
      </c>
      <c r="C2901" s="5">
        <f t="shared" si="90"/>
        <v>12.430883333333332</v>
      </c>
      <c r="D2901">
        <v>0.66</v>
      </c>
      <c r="E2901">
        <v>0.01</v>
      </c>
      <c r="F2901">
        <f t="shared" si="91"/>
        <v>0.65</v>
      </c>
    </row>
    <row r="2902" spans="1:6" x14ac:dyDescent="0.25">
      <c r="A2902" s="1">
        <v>0.77527616898148155</v>
      </c>
      <c r="B2902">
        <v>1636738583861</v>
      </c>
      <c r="C2902" s="5">
        <f t="shared" si="90"/>
        <v>12.43515</v>
      </c>
      <c r="D2902">
        <v>0.66</v>
      </c>
      <c r="E2902">
        <v>0.01</v>
      </c>
      <c r="F2902">
        <f t="shared" si="91"/>
        <v>0.65</v>
      </c>
    </row>
    <row r="2903" spans="1:6" x14ac:dyDescent="0.25">
      <c r="A2903" s="1">
        <v>0.77527913194444442</v>
      </c>
      <c r="B2903">
        <v>1636738584117</v>
      </c>
      <c r="C2903" s="5">
        <f t="shared" si="90"/>
        <v>12.439416666666666</v>
      </c>
      <c r="D2903">
        <v>0.66</v>
      </c>
      <c r="E2903">
        <v>0.01</v>
      </c>
      <c r="F2903">
        <f t="shared" si="91"/>
        <v>0.65</v>
      </c>
    </row>
    <row r="2904" spans="1:6" x14ac:dyDescent="0.25">
      <c r="A2904" s="1">
        <v>0.77528210648148155</v>
      </c>
      <c r="B2904">
        <v>1636738584374</v>
      </c>
      <c r="C2904" s="5">
        <f t="shared" si="90"/>
        <v>12.4437</v>
      </c>
      <c r="D2904">
        <v>0.66</v>
      </c>
      <c r="E2904">
        <v>0.01</v>
      </c>
      <c r="F2904">
        <f t="shared" si="91"/>
        <v>0.65</v>
      </c>
    </row>
    <row r="2905" spans="1:6" x14ac:dyDescent="0.25">
      <c r="A2905" s="1">
        <v>0.77528503472222221</v>
      </c>
      <c r="B2905">
        <v>1636738584627</v>
      </c>
      <c r="C2905" s="5">
        <f t="shared" si="90"/>
        <v>12.447916666666666</v>
      </c>
      <c r="D2905">
        <v>0.66</v>
      </c>
      <c r="E2905">
        <v>0.01</v>
      </c>
      <c r="F2905">
        <f t="shared" si="91"/>
        <v>0.65</v>
      </c>
    </row>
    <row r="2906" spans="1:6" x14ac:dyDescent="0.25">
      <c r="A2906" s="1">
        <v>0.77528798611111105</v>
      </c>
      <c r="B2906">
        <v>1636738584882</v>
      </c>
      <c r="C2906" s="5">
        <f t="shared" si="90"/>
        <v>12.452166666666667</v>
      </c>
      <c r="D2906">
        <v>0.66</v>
      </c>
      <c r="E2906">
        <v>0.01</v>
      </c>
      <c r="F2906">
        <f t="shared" si="91"/>
        <v>0.65</v>
      </c>
    </row>
    <row r="2907" spans="1:6" x14ac:dyDescent="0.25">
      <c r="A2907" s="1">
        <v>0.77529094907407403</v>
      </c>
      <c r="B2907">
        <v>1636738585138</v>
      </c>
      <c r="C2907" s="5">
        <f t="shared" si="90"/>
        <v>12.456433333333333</v>
      </c>
      <c r="D2907">
        <v>0.66</v>
      </c>
      <c r="E2907">
        <v>0.01</v>
      </c>
      <c r="F2907">
        <f t="shared" si="91"/>
        <v>0.65</v>
      </c>
    </row>
    <row r="2908" spans="1:6" x14ac:dyDescent="0.25">
      <c r="A2908" s="1">
        <v>0.77529391203703701</v>
      </c>
      <c r="B2908">
        <v>1636738585394</v>
      </c>
      <c r="C2908" s="5">
        <f t="shared" si="90"/>
        <v>12.460700000000001</v>
      </c>
      <c r="D2908">
        <v>0.66</v>
      </c>
      <c r="E2908">
        <v>0.01</v>
      </c>
      <c r="F2908">
        <f t="shared" si="91"/>
        <v>0.65</v>
      </c>
    </row>
    <row r="2909" spans="1:6" x14ac:dyDescent="0.25">
      <c r="A2909" s="1">
        <v>0.77529686342592596</v>
      </c>
      <c r="B2909">
        <v>1636738585649</v>
      </c>
      <c r="C2909" s="5">
        <f t="shared" si="90"/>
        <v>12.46495</v>
      </c>
      <c r="D2909">
        <v>0.66</v>
      </c>
      <c r="E2909">
        <v>0.01</v>
      </c>
      <c r="F2909">
        <f t="shared" si="91"/>
        <v>0.65</v>
      </c>
    </row>
    <row r="2910" spans="1:6" x14ac:dyDescent="0.25">
      <c r="A2910" s="1">
        <v>0.77529982638888884</v>
      </c>
      <c r="B2910">
        <v>1636738585905</v>
      </c>
      <c r="C2910" s="5">
        <f t="shared" si="90"/>
        <v>12.469216666666666</v>
      </c>
      <c r="D2910">
        <v>0.66</v>
      </c>
      <c r="E2910">
        <v>0.01</v>
      </c>
      <c r="F2910">
        <f t="shared" si="91"/>
        <v>0.65</v>
      </c>
    </row>
    <row r="2911" spans="1:6" x14ac:dyDescent="0.25">
      <c r="A2911" s="1">
        <v>0.77530282407407414</v>
      </c>
      <c r="B2911">
        <v>1636738586164</v>
      </c>
      <c r="C2911" s="5">
        <f t="shared" si="90"/>
        <v>12.473533333333334</v>
      </c>
      <c r="D2911">
        <v>0.66</v>
      </c>
      <c r="E2911">
        <v>0.01</v>
      </c>
      <c r="F2911">
        <f t="shared" si="91"/>
        <v>0.65</v>
      </c>
    </row>
    <row r="2912" spans="1:6" x14ac:dyDescent="0.25">
      <c r="A2912" s="1">
        <v>0.77530591435185192</v>
      </c>
      <c r="B2912">
        <v>1636738586431</v>
      </c>
      <c r="C2912" s="5">
        <f t="shared" si="90"/>
        <v>12.477983333333333</v>
      </c>
      <c r="D2912">
        <v>0.66</v>
      </c>
      <c r="E2912">
        <v>0.01</v>
      </c>
      <c r="F2912">
        <f t="shared" si="91"/>
        <v>0.65</v>
      </c>
    </row>
    <row r="2913" spans="1:6" x14ac:dyDescent="0.25">
      <c r="A2913" s="1">
        <v>0.77530887731481479</v>
      </c>
      <c r="B2913">
        <v>1636738586687</v>
      </c>
      <c r="C2913" s="5">
        <f t="shared" si="90"/>
        <v>12.482249999999999</v>
      </c>
      <c r="D2913">
        <v>0.66</v>
      </c>
      <c r="E2913">
        <v>0.01</v>
      </c>
      <c r="F2913">
        <f t="shared" si="91"/>
        <v>0.65</v>
      </c>
    </row>
    <row r="2914" spans="1:6" x14ac:dyDescent="0.25">
      <c r="A2914" s="1">
        <v>0.77531182870370374</v>
      </c>
      <c r="B2914">
        <v>1636738586942</v>
      </c>
      <c r="C2914" s="5">
        <f t="shared" si="90"/>
        <v>12.486500000000001</v>
      </c>
      <c r="D2914">
        <v>0.66</v>
      </c>
      <c r="E2914">
        <v>0.01</v>
      </c>
      <c r="F2914">
        <f t="shared" si="91"/>
        <v>0.65</v>
      </c>
    </row>
    <row r="2915" spans="1:6" x14ac:dyDescent="0.25">
      <c r="A2915" s="1">
        <v>0.77531478009259258</v>
      </c>
      <c r="B2915">
        <v>1636738587197</v>
      </c>
      <c r="C2915" s="5">
        <f t="shared" si="90"/>
        <v>12.49075</v>
      </c>
      <c r="D2915">
        <v>0.66</v>
      </c>
      <c r="E2915">
        <v>0.01</v>
      </c>
      <c r="F2915">
        <f t="shared" si="91"/>
        <v>0.65</v>
      </c>
    </row>
    <row r="2916" spans="1:6" x14ac:dyDescent="0.25">
      <c r="A2916" s="1">
        <v>0.77531774305555556</v>
      </c>
      <c r="B2916">
        <v>1636738587453</v>
      </c>
      <c r="C2916" s="5">
        <f t="shared" si="90"/>
        <v>12.495016666666666</v>
      </c>
      <c r="D2916">
        <v>0.66</v>
      </c>
      <c r="E2916">
        <v>0.01</v>
      </c>
      <c r="F2916">
        <f t="shared" si="91"/>
        <v>0.65</v>
      </c>
    </row>
    <row r="2917" spans="1:6" x14ac:dyDescent="0.25">
      <c r="A2917" s="1">
        <v>0.77532070601851855</v>
      </c>
      <c r="B2917">
        <v>1636738587709</v>
      </c>
      <c r="C2917" s="5">
        <f t="shared" si="90"/>
        <v>12.499283333333333</v>
      </c>
      <c r="D2917">
        <v>0.66</v>
      </c>
      <c r="E2917">
        <v>0.01</v>
      </c>
      <c r="F2917">
        <f t="shared" si="91"/>
        <v>0.65</v>
      </c>
    </row>
    <row r="2918" spans="1:6" x14ac:dyDescent="0.25">
      <c r="A2918" s="1">
        <v>0.77532365740740739</v>
      </c>
      <c r="B2918">
        <v>1636738587964</v>
      </c>
      <c r="C2918" s="5">
        <f t="shared" si="90"/>
        <v>12.503533333333333</v>
      </c>
      <c r="D2918">
        <v>0.66</v>
      </c>
      <c r="E2918">
        <v>0.01</v>
      </c>
      <c r="F2918">
        <f t="shared" si="91"/>
        <v>0.65</v>
      </c>
    </row>
    <row r="2919" spans="1:6" x14ac:dyDescent="0.25">
      <c r="A2919" s="1">
        <v>0.77532662037037037</v>
      </c>
      <c r="B2919">
        <v>1636738588220</v>
      </c>
      <c r="C2919" s="5">
        <f t="shared" si="90"/>
        <v>12.5078</v>
      </c>
      <c r="D2919">
        <v>0.66</v>
      </c>
      <c r="E2919">
        <v>0.01</v>
      </c>
      <c r="F2919">
        <f t="shared" si="91"/>
        <v>0.65</v>
      </c>
    </row>
    <row r="2920" spans="1:6" x14ac:dyDescent="0.25">
      <c r="A2920" s="1">
        <v>0.77532958333333335</v>
      </c>
      <c r="B2920">
        <v>1636738588476</v>
      </c>
      <c r="C2920" s="5">
        <f t="shared" si="90"/>
        <v>12.512066666666668</v>
      </c>
      <c r="D2920">
        <v>0.66</v>
      </c>
      <c r="E2920">
        <v>0.01</v>
      </c>
      <c r="F2920">
        <f t="shared" si="91"/>
        <v>0.65</v>
      </c>
    </row>
    <row r="2921" spans="1:6" x14ac:dyDescent="0.25">
      <c r="A2921" s="1">
        <v>0.77533254629629633</v>
      </c>
      <c r="B2921">
        <v>1636738588732</v>
      </c>
      <c r="C2921" s="5">
        <f t="shared" si="90"/>
        <v>12.516333333333334</v>
      </c>
      <c r="D2921">
        <v>0.66</v>
      </c>
      <c r="E2921">
        <v>0.01</v>
      </c>
      <c r="F2921">
        <f t="shared" si="91"/>
        <v>0.65</v>
      </c>
    </row>
    <row r="2922" spans="1:6" x14ac:dyDescent="0.25">
      <c r="A2922" s="1">
        <v>0.77533548611111114</v>
      </c>
      <c r="B2922">
        <v>1636738588986</v>
      </c>
      <c r="C2922" s="5">
        <f t="shared" si="90"/>
        <v>12.520566666666667</v>
      </c>
      <c r="D2922">
        <v>0.66</v>
      </c>
      <c r="E2922">
        <v>0.01</v>
      </c>
      <c r="F2922">
        <f t="shared" si="91"/>
        <v>0.65</v>
      </c>
    </row>
    <row r="2923" spans="1:6" x14ac:dyDescent="0.25">
      <c r="A2923" s="1">
        <v>0.77533844907407401</v>
      </c>
      <c r="B2923">
        <v>1636738589242</v>
      </c>
      <c r="C2923" s="5">
        <f t="shared" si="90"/>
        <v>12.524833333333333</v>
      </c>
      <c r="D2923">
        <v>0.66</v>
      </c>
      <c r="E2923">
        <v>0.01</v>
      </c>
      <c r="F2923">
        <f t="shared" si="91"/>
        <v>0.65</v>
      </c>
    </row>
    <row r="2924" spans="1:6" x14ac:dyDescent="0.25">
      <c r="A2924" s="1">
        <v>0.77534141203703699</v>
      </c>
      <c r="B2924">
        <v>1636738589498</v>
      </c>
      <c r="C2924" s="5">
        <f t="shared" si="90"/>
        <v>12.5291</v>
      </c>
      <c r="D2924">
        <v>0.66</v>
      </c>
      <c r="E2924">
        <v>0.01</v>
      </c>
      <c r="F2924">
        <f t="shared" si="91"/>
        <v>0.65</v>
      </c>
    </row>
    <row r="2925" spans="1:6" x14ac:dyDescent="0.25">
      <c r="A2925" s="1">
        <v>0.77534437499999997</v>
      </c>
      <c r="B2925">
        <v>1636738589754</v>
      </c>
      <c r="C2925" s="5">
        <f t="shared" si="90"/>
        <v>12.533366666666666</v>
      </c>
      <c r="D2925">
        <v>0.66</v>
      </c>
      <c r="E2925">
        <v>0.01</v>
      </c>
      <c r="F2925">
        <f t="shared" si="91"/>
        <v>0.65</v>
      </c>
    </row>
    <row r="2926" spans="1:6" x14ac:dyDescent="0.25">
      <c r="A2926" s="1">
        <v>0.77534733796296296</v>
      </c>
      <c r="B2926">
        <v>1636738590010</v>
      </c>
      <c r="C2926" s="5">
        <f t="shared" si="90"/>
        <v>12.537633333333334</v>
      </c>
      <c r="D2926">
        <v>0.66</v>
      </c>
      <c r="E2926">
        <v>0.01</v>
      </c>
      <c r="F2926">
        <f t="shared" si="91"/>
        <v>0.65</v>
      </c>
    </row>
    <row r="2927" spans="1:6" x14ac:dyDescent="0.25">
      <c r="A2927" s="1">
        <v>0.7753502893518518</v>
      </c>
      <c r="B2927">
        <v>1636738590265</v>
      </c>
      <c r="C2927" s="5">
        <f t="shared" si="90"/>
        <v>12.541883333333335</v>
      </c>
      <c r="D2927">
        <v>0.66</v>
      </c>
      <c r="E2927">
        <v>0.01</v>
      </c>
      <c r="F2927">
        <f t="shared" si="91"/>
        <v>0.65</v>
      </c>
    </row>
    <row r="2928" spans="1:6" x14ac:dyDescent="0.25">
      <c r="A2928" s="1">
        <v>0.77535348379629632</v>
      </c>
      <c r="B2928">
        <v>1636738590541</v>
      </c>
      <c r="C2928" s="5">
        <f t="shared" si="90"/>
        <v>12.546483333333333</v>
      </c>
      <c r="D2928">
        <v>0.66</v>
      </c>
      <c r="E2928">
        <v>0.01</v>
      </c>
      <c r="F2928">
        <f t="shared" si="91"/>
        <v>0.65</v>
      </c>
    </row>
    <row r="2929" spans="1:6" x14ac:dyDescent="0.25">
      <c r="A2929" s="1">
        <v>0.77535642361111112</v>
      </c>
      <c r="B2929">
        <v>1636738590795</v>
      </c>
      <c r="C2929" s="5">
        <f t="shared" si="90"/>
        <v>12.550716666666666</v>
      </c>
      <c r="D2929">
        <v>0.66</v>
      </c>
      <c r="E2929">
        <v>0.01</v>
      </c>
      <c r="F2929">
        <f t="shared" si="91"/>
        <v>0.65</v>
      </c>
    </row>
    <row r="2930" spans="1:6" x14ac:dyDescent="0.25">
      <c r="A2930" s="1">
        <v>0.77535953703703697</v>
      </c>
      <c r="B2930">
        <v>1636738591064</v>
      </c>
      <c r="C2930" s="5">
        <f t="shared" si="90"/>
        <v>12.555200000000001</v>
      </c>
      <c r="D2930">
        <v>0.66</v>
      </c>
      <c r="E2930">
        <v>0.01</v>
      </c>
      <c r="F2930">
        <f t="shared" si="91"/>
        <v>0.65</v>
      </c>
    </row>
    <row r="2931" spans="1:6" x14ac:dyDescent="0.25">
      <c r="A2931" s="1">
        <v>0.77536246527777786</v>
      </c>
      <c r="B2931">
        <v>1636738591317</v>
      </c>
      <c r="C2931" s="5">
        <f t="shared" si="90"/>
        <v>12.559416666666667</v>
      </c>
      <c r="D2931">
        <v>0.66</v>
      </c>
      <c r="E2931">
        <v>0.01</v>
      </c>
      <c r="F2931">
        <f t="shared" si="91"/>
        <v>0.65</v>
      </c>
    </row>
    <row r="2932" spans="1:6" x14ac:dyDescent="0.25">
      <c r="A2932" s="1">
        <v>0.77536542824074084</v>
      </c>
      <c r="B2932">
        <v>1636738591573</v>
      </c>
      <c r="C2932" s="5">
        <f t="shared" si="90"/>
        <v>12.563683333333334</v>
      </c>
      <c r="D2932">
        <v>0.66</v>
      </c>
      <c r="E2932">
        <v>0.01</v>
      </c>
      <c r="F2932">
        <f t="shared" si="91"/>
        <v>0.65</v>
      </c>
    </row>
    <row r="2933" spans="1:6" x14ac:dyDescent="0.25">
      <c r="A2933" s="1">
        <v>0.77536837962962968</v>
      </c>
      <c r="B2933">
        <v>1636738591828</v>
      </c>
      <c r="C2933" s="5">
        <f t="shared" si="90"/>
        <v>12.567933333333334</v>
      </c>
      <c r="D2933">
        <v>0.66</v>
      </c>
      <c r="E2933">
        <v>0.01</v>
      </c>
      <c r="F2933">
        <f t="shared" si="91"/>
        <v>0.65</v>
      </c>
    </row>
    <row r="2934" spans="1:6" x14ac:dyDescent="0.25">
      <c r="A2934" s="1">
        <v>0.77537134259259266</v>
      </c>
      <c r="B2934">
        <v>1636738592084</v>
      </c>
      <c r="C2934" s="5">
        <f t="shared" si="90"/>
        <v>12.5722</v>
      </c>
      <c r="D2934">
        <v>0.66</v>
      </c>
      <c r="E2934">
        <v>0.01</v>
      </c>
      <c r="F2934">
        <f t="shared" si="91"/>
        <v>0.65</v>
      </c>
    </row>
    <row r="2935" spans="1:6" x14ac:dyDescent="0.25">
      <c r="A2935" s="1">
        <v>0.7753742939814815</v>
      </c>
      <c r="B2935">
        <v>1636738592339</v>
      </c>
      <c r="C2935" s="5">
        <f t="shared" si="90"/>
        <v>12.576449999999999</v>
      </c>
      <c r="D2935">
        <v>0.66</v>
      </c>
      <c r="E2935">
        <v>0.01</v>
      </c>
      <c r="F2935">
        <f t="shared" si="91"/>
        <v>0.65</v>
      </c>
    </row>
    <row r="2936" spans="1:6" x14ac:dyDescent="0.25">
      <c r="A2936" s="1">
        <v>0.77537725694444448</v>
      </c>
      <c r="B2936">
        <v>1636738592595</v>
      </c>
      <c r="C2936" s="5">
        <f t="shared" si="90"/>
        <v>12.580716666666666</v>
      </c>
      <c r="D2936">
        <v>0.65</v>
      </c>
      <c r="E2936">
        <v>0.01</v>
      </c>
      <c r="F2936">
        <f t="shared" si="91"/>
        <v>0.64</v>
      </c>
    </row>
    <row r="2937" spans="1:6" x14ac:dyDescent="0.25">
      <c r="A2937" s="1">
        <v>0.77538020833333332</v>
      </c>
      <c r="B2937">
        <v>1636738592850</v>
      </c>
      <c r="C2937" s="5">
        <f t="shared" si="90"/>
        <v>12.584966666666666</v>
      </c>
      <c r="D2937">
        <v>0.66</v>
      </c>
      <c r="E2937">
        <v>0.01</v>
      </c>
      <c r="F2937">
        <f t="shared" si="91"/>
        <v>0.65</v>
      </c>
    </row>
    <row r="2938" spans="1:6" x14ac:dyDescent="0.25">
      <c r="A2938" s="1">
        <v>0.7753831712962963</v>
      </c>
      <c r="B2938">
        <v>1636738593106</v>
      </c>
      <c r="C2938" s="5">
        <f t="shared" si="90"/>
        <v>12.589233333333334</v>
      </c>
      <c r="D2938">
        <v>0.66</v>
      </c>
      <c r="E2938">
        <v>0.01</v>
      </c>
      <c r="F2938">
        <f t="shared" si="91"/>
        <v>0.65</v>
      </c>
    </row>
    <row r="2939" spans="1:6" x14ac:dyDescent="0.25">
      <c r="A2939" s="1">
        <v>0.77538612268518525</v>
      </c>
      <c r="B2939">
        <v>1636738593361</v>
      </c>
      <c r="C2939" s="5">
        <f t="shared" si="90"/>
        <v>12.593483333333333</v>
      </c>
      <c r="D2939">
        <v>0.66</v>
      </c>
      <c r="E2939">
        <v>0.01</v>
      </c>
      <c r="F2939">
        <f t="shared" si="91"/>
        <v>0.65</v>
      </c>
    </row>
    <row r="2940" spans="1:6" x14ac:dyDescent="0.25">
      <c r="A2940" s="1">
        <v>0.77538909722222227</v>
      </c>
      <c r="B2940">
        <v>1636738593618</v>
      </c>
      <c r="C2940" s="5">
        <f t="shared" si="90"/>
        <v>12.597766666666667</v>
      </c>
      <c r="D2940">
        <v>0.66</v>
      </c>
      <c r="E2940">
        <v>0.01</v>
      </c>
      <c r="F2940">
        <f t="shared" si="91"/>
        <v>0.65</v>
      </c>
    </row>
    <row r="2941" spans="1:6" x14ac:dyDescent="0.25">
      <c r="A2941" s="1">
        <v>0.77539203703703707</v>
      </c>
      <c r="B2941">
        <v>1636738593872</v>
      </c>
      <c r="C2941" s="5">
        <f t="shared" si="90"/>
        <v>12.602</v>
      </c>
      <c r="D2941">
        <v>0.66</v>
      </c>
      <c r="E2941">
        <v>0.01</v>
      </c>
      <c r="F2941">
        <f t="shared" si="91"/>
        <v>0.65</v>
      </c>
    </row>
    <row r="2942" spans="1:6" x14ac:dyDescent="0.25">
      <c r="A2942" s="1">
        <v>0.77539501157407409</v>
      </c>
      <c r="B2942">
        <v>1636738594129</v>
      </c>
      <c r="C2942" s="5">
        <f t="shared" si="90"/>
        <v>12.606283333333332</v>
      </c>
      <c r="D2942">
        <v>0.66</v>
      </c>
      <c r="E2942">
        <v>0.01</v>
      </c>
      <c r="F2942">
        <f t="shared" si="91"/>
        <v>0.65</v>
      </c>
    </row>
    <row r="2943" spans="1:6" x14ac:dyDescent="0.25">
      <c r="A2943" s="1">
        <v>0.77539796296296293</v>
      </c>
      <c r="B2943">
        <v>1636738594384</v>
      </c>
      <c r="C2943" s="5">
        <f t="shared" si="90"/>
        <v>12.610533333333333</v>
      </c>
      <c r="D2943">
        <v>0.66</v>
      </c>
      <c r="E2943">
        <v>0.01</v>
      </c>
      <c r="F2943">
        <f t="shared" si="91"/>
        <v>0.65</v>
      </c>
    </row>
    <row r="2944" spans="1:6" x14ac:dyDescent="0.25">
      <c r="A2944" s="1">
        <v>0.77540092592592591</v>
      </c>
      <c r="B2944">
        <v>1636738594640</v>
      </c>
      <c r="C2944" s="5">
        <f t="shared" si="90"/>
        <v>12.614800000000001</v>
      </c>
      <c r="D2944">
        <v>0.66</v>
      </c>
      <c r="E2944">
        <v>0.01</v>
      </c>
      <c r="F2944">
        <f t="shared" si="91"/>
        <v>0.65</v>
      </c>
    </row>
    <row r="2945" spans="1:6" x14ac:dyDescent="0.25">
      <c r="A2945" s="1">
        <v>0.77540387731481486</v>
      </c>
      <c r="B2945">
        <v>1636738594895</v>
      </c>
      <c r="C2945" s="5">
        <f t="shared" si="90"/>
        <v>12.61905</v>
      </c>
      <c r="D2945">
        <v>0.66</v>
      </c>
      <c r="E2945">
        <v>0.01</v>
      </c>
      <c r="F2945">
        <f t="shared" si="91"/>
        <v>0.65</v>
      </c>
    </row>
    <row r="2946" spans="1:6" x14ac:dyDescent="0.25">
      <c r="A2946" s="1">
        <v>0.77540684027777784</v>
      </c>
      <c r="B2946">
        <v>1636738595151</v>
      </c>
      <c r="C2946" s="5">
        <f t="shared" si="90"/>
        <v>12.623316666666666</v>
      </c>
      <c r="D2946">
        <v>0.66</v>
      </c>
      <c r="E2946">
        <v>0.01</v>
      </c>
      <c r="F2946">
        <f t="shared" si="91"/>
        <v>0.65</v>
      </c>
    </row>
    <row r="2947" spans="1:6" x14ac:dyDescent="0.25">
      <c r="A2947" s="1">
        <v>0.77540979166666668</v>
      </c>
      <c r="B2947">
        <v>1636738595406</v>
      </c>
      <c r="C2947" s="5">
        <f t="shared" ref="C2947:C3010" si="92">+(B2947-$B$2)/1000/60</f>
        <v>12.627566666666667</v>
      </c>
      <c r="D2947">
        <v>0.66</v>
      </c>
      <c r="E2947">
        <v>0.01</v>
      </c>
      <c r="F2947">
        <f t="shared" ref="F2947:F3010" si="93">+D2947-E2947</f>
        <v>0.65</v>
      </c>
    </row>
    <row r="2948" spans="1:6" x14ac:dyDescent="0.25">
      <c r="A2948" s="1">
        <v>0.77541275462962966</v>
      </c>
      <c r="B2948">
        <v>1636738595662</v>
      </c>
      <c r="C2948" s="5">
        <f t="shared" si="92"/>
        <v>12.631833333333333</v>
      </c>
      <c r="D2948">
        <v>0.66</v>
      </c>
      <c r="E2948">
        <v>0.01</v>
      </c>
      <c r="F2948">
        <f t="shared" si="93"/>
        <v>0.65</v>
      </c>
    </row>
    <row r="2949" spans="1:6" x14ac:dyDescent="0.25">
      <c r="A2949" s="1">
        <v>0.77541571759259265</v>
      </c>
      <c r="B2949">
        <v>1636738595918</v>
      </c>
      <c r="C2949" s="5">
        <f t="shared" si="92"/>
        <v>12.636100000000001</v>
      </c>
      <c r="D2949">
        <v>0.66</v>
      </c>
      <c r="E2949">
        <v>0.01</v>
      </c>
      <c r="F2949">
        <f t="shared" si="93"/>
        <v>0.65</v>
      </c>
    </row>
    <row r="2950" spans="1:6" x14ac:dyDescent="0.25">
      <c r="A2950" s="1">
        <v>0.77541875000000005</v>
      </c>
      <c r="B2950">
        <v>1636738596180</v>
      </c>
      <c r="C2950" s="5">
        <f t="shared" si="92"/>
        <v>12.640466666666667</v>
      </c>
      <c r="D2950">
        <v>0.66</v>
      </c>
      <c r="E2950">
        <v>0.01</v>
      </c>
      <c r="F2950">
        <f t="shared" si="93"/>
        <v>0.65</v>
      </c>
    </row>
    <row r="2951" spans="1:6" x14ac:dyDescent="0.25">
      <c r="A2951" s="1">
        <v>0.77542182870370369</v>
      </c>
      <c r="B2951">
        <v>1636738596446</v>
      </c>
      <c r="C2951" s="5">
        <f t="shared" si="92"/>
        <v>12.6449</v>
      </c>
      <c r="D2951">
        <v>0.66</v>
      </c>
      <c r="E2951">
        <v>0.01</v>
      </c>
      <c r="F2951">
        <f t="shared" si="93"/>
        <v>0.65</v>
      </c>
    </row>
    <row r="2952" spans="1:6" x14ac:dyDescent="0.25">
      <c r="A2952" s="1">
        <v>0.77542479166666667</v>
      </c>
      <c r="B2952">
        <v>1636738596702</v>
      </c>
      <c r="C2952" s="5">
        <f t="shared" si="92"/>
        <v>12.649166666666668</v>
      </c>
      <c r="D2952">
        <v>0.66</v>
      </c>
      <c r="E2952">
        <v>0.01</v>
      </c>
      <c r="F2952">
        <f t="shared" si="93"/>
        <v>0.65</v>
      </c>
    </row>
    <row r="2953" spans="1:6" x14ac:dyDescent="0.25">
      <c r="A2953" s="1">
        <v>0.77542774305555551</v>
      </c>
      <c r="B2953">
        <v>1636738596957</v>
      </c>
      <c r="C2953" s="5">
        <f t="shared" si="92"/>
        <v>12.653416666666667</v>
      </c>
      <c r="D2953">
        <v>0.66</v>
      </c>
      <c r="E2953">
        <v>0.01</v>
      </c>
      <c r="F2953">
        <f t="shared" si="93"/>
        <v>0.65</v>
      </c>
    </row>
    <row r="2954" spans="1:6" x14ac:dyDescent="0.25">
      <c r="A2954" s="1">
        <v>0.77543069444444435</v>
      </c>
      <c r="B2954">
        <v>1636738597212</v>
      </c>
      <c r="C2954" s="5">
        <f t="shared" si="92"/>
        <v>12.657666666666668</v>
      </c>
      <c r="D2954">
        <v>0.66</v>
      </c>
      <c r="E2954">
        <v>0.01</v>
      </c>
      <c r="F2954">
        <f t="shared" si="93"/>
        <v>0.65</v>
      </c>
    </row>
    <row r="2955" spans="1:6" x14ac:dyDescent="0.25">
      <c r="A2955" s="1">
        <v>0.77543365740740733</v>
      </c>
      <c r="B2955">
        <v>1636738597468</v>
      </c>
      <c r="C2955" s="5">
        <f t="shared" si="92"/>
        <v>12.661933333333334</v>
      </c>
      <c r="D2955">
        <v>0.66</v>
      </c>
      <c r="E2955">
        <v>0.01</v>
      </c>
      <c r="F2955">
        <f t="shared" si="93"/>
        <v>0.65</v>
      </c>
    </row>
    <row r="2956" spans="1:6" x14ac:dyDescent="0.25">
      <c r="A2956" s="1">
        <v>0.77543686342592588</v>
      </c>
      <c r="B2956">
        <v>1636738597745</v>
      </c>
      <c r="C2956" s="5">
        <f t="shared" si="92"/>
        <v>12.666550000000001</v>
      </c>
      <c r="D2956">
        <v>0.66</v>
      </c>
      <c r="E2956">
        <v>0.01</v>
      </c>
      <c r="F2956">
        <f t="shared" si="93"/>
        <v>0.65</v>
      </c>
    </row>
    <row r="2957" spans="1:6" x14ac:dyDescent="0.25">
      <c r="A2957" s="1">
        <v>0.77543976851851859</v>
      </c>
      <c r="B2957">
        <v>1636738597996</v>
      </c>
      <c r="C2957" s="5">
        <f t="shared" si="92"/>
        <v>12.670733333333335</v>
      </c>
      <c r="D2957">
        <v>0.66</v>
      </c>
      <c r="E2957">
        <v>0.01</v>
      </c>
      <c r="F2957">
        <f t="shared" si="93"/>
        <v>0.65</v>
      </c>
    </row>
    <row r="2958" spans="1:6" x14ac:dyDescent="0.25">
      <c r="A2958" s="1">
        <v>0.77544271990740743</v>
      </c>
      <c r="B2958">
        <v>1636738598251</v>
      </c>
      <c r="C2958" s="5">
        <f t="shared" si="92"/>
        <v>12.674983333333333</v>
      </c>
      <c r="D2958">
        <v>0.66</v>
      </c>
      <c r="E2958">
        <v>0.01</v>
      </c>
      <c r="F2958">
        <f t="shared" si="93"/>
        <v>0.65</v>
      </c>
    </row>
    <row r="2959" spans="1:6" x14ac:dyDescent="0.25">
      <c r="A2959" s="1">
        <v>0.77544569444444444</v>
      </c>
      <c r="B2959">
        <v>1636738598508</v>
      </c>
      <c r="C2959" s="5">
        <f t="shared" si="92"/>
        <v>12.679266666666667</v>
      </c>
      <c r="D2959">
        <v>0.66</v>
      </c>
      <c r="E2959">
        <v>0.01</v>
      </c>
      <c r="F2959">
        <f t="shared" si="93"/>
        <v>0.65</v>
      </c>
    </row>
    <row r="2960" spans="1:6" x14ac:dyDescent="0.25">
      <c r="A2960" s="1">
        <v>0.77544864583333339</v>
      </c>
      <c r="B2960">
        <v>1636738598763</v>
      </c>
      <c r="C2960" s="5">
        <f t="shared" si="92"/>
        <v>12.683516666666666</v>
      </c>
      <c r="D2960">
        <v>0.66</v>
      </c>
      <c r="E2960">
        <v>0.01</v>
      </c>
      <c r="F2960">
        <f t="shared" si="93"/>
        <v>0.65</v>
      </c>
    </row>
    <row r="2961" spans="1:6" x14ac:dyDescent="0.25">
      <c r="A2961" s="1">
        <v>0.77545159722222223</v>
      </c>
      <c r="B2961">
        <v>1636738599018</v>
      </c>
      <c r="C2961" s="5">
        <f t="shared" si="92"/>
        <v>12.687766666666667</v>
      </c>
      <c r="D2961">
        <v>0.66</v>
      </c>
      <c r="E2961">
        <v>0.01</v>
      </c>
      <c r="F2961">
        <f t="shared" si="93"/>
        <v>0.65</v>
      </c>
    </row>
    <row r="2962" spans="1:6" x14ac:dyDescent="0.25">
      <c r="A2962" s="1">
        <v>0.77545454861111107</v>
      </c>
      <c r="B2962">
        <v>1636738599273</v>
      </c>
      <c r="C2962" s="5">
        <f t="shared" si="92"/>
        <v>12.692016666666666</v>
      </c>
      <c r="D2962">
        <v>0.66</v>
      </c>
      <c r="E2962">
        <v>0.01</v>
      </c>
      <c r="F2962">
        <f t="shared" si="93"/>
        <v>0.65</v>
      </c>
    </row>
    <row r="2963" spans="1:6" x14ac:dyDescent="0.25">
      <c r="A2963" s="1">
        <v>0.7754575231481482</v>
      </c>
      <c r="B2963">
        <v>1636738599530</v>
      </c>
      <c r="C2963" s="5">
        <f t="shared" si="92"/>
        <v>12.696300000000001</v>
      </c>
      <c r="D2963">
        <v>0.66</v>
      </c>
      <c r="E2963">
        <v>0.01</v>
      </c>
      <c r="F2963">
        <f t="shared" si="93"/>
        <v>0.65</v>
      </c>
    </row>
    <row r="2964" spans="1:6" x14ac:dyDescent="0.25">
      <c r="A2964" s="1">
        <v>0.77546047453703704</v>
      </c>
      <c r="B2964">
        <v>1636738599785</v>
      </c>
      <c r="C2964" s="5">
        <f t="shared" si="92"/>
        <v>12.70055</v>
      </c>
      <c r="D2964">
        <v>0.66</v>
      </c>
      <c r="E2964">
        <v>0.01</v>
      </c>
      <c r="F2964">
        <f t="shared" si="93"/>
        <v>0.65</v>
      </c>
    </row>
    <row r="2965" spans="1:6" x14ac:dyDescent="0.25">
      <c r="A2965" s="1">
        <v>0.77546348379629626</v>
      </c>
      <c r="B2965">
        <v>1636738600045</v>
      </c>
      <c r="C2965" s="5">
        <f t="shared" si="92"/>
        <v>12.704883333333333</v>
      </c>
      <c r="D2965">
        <v>0.66</v>
      </c>
      <c r="E2965">
        <v>0.01</v>
      </c>
      <c r="F2965">
        <f t="shared" si="93"/>
        <v>0.65</v>
      </c>
    </row>
    <row r="2966" spans="1:6" x14ac:dyDescent="0.25">
      <c r="A2966" s="1">
        <v>0.77546655092592598</v>
      </c>
      <c r="B2966">
        <v>1636738600310</v>
      </c>
      <c r="C2966" s="5">
        <f t="shared" si="92"/>
        <v>12.709300000000001</v>
      </c>
      <c r="D2966">
        <v>0.66</v>
      </c>
      <c r="E2966">
        <v>0.01</v>
      </c>
      <c r="F2966">
        <f t="shared" si="93"/>
        <v>0.65</v>
      </c>
    </row>
    <row r="2967" spans="1:6" x14ac:dyDescent="0.25">
      <c r="A2967" s="1">
        <v>0.77546952546296299</v>
      </c>
      <c r="B2967">
        <v>1636738600567</v>
      </c>
      <c r="C2967" s="5">
        <f t="shared" si="92"/>
        <v>12.713583333333334</v>
      </c>
      <c r="D2967">
        <v>0.66</v>
      </c>
      <c r="E2967">
        <v>0.01</v>
      </c>
      <c r="F2967">
        <f t="shared" si="93"/>
        <v>0.65</v>
      </c>
    </row>
    <row r="2968" spans="1:6" x14ac:dyDescent="0.25">
      <c r="A2968" s="1">
        <v>0.7754724652777778</v>
      </c>
      <c r="B2968">
        <v>1636738600821</v>
      </c>
      <c r="C2968" s="5">
        <f t="shared" si="92"/>
        <v>12.717816666666666</v>
      </c>
      <c r="D2968">
        <v>0.66</v>
      </c>
      <c r="E2968">
        <v>0.01</v>
      </c>
      <c r="F2968">
        <f t="shared" si="93"/>
        <v>0.65</v>
      </c>
    </row>
    <row r="2969" spans="1:6" x14ac:dyDescent="0.25">
      <c r="A2969" s="1">
        <v>0.77547543981481482</v>
      </c>
      <c r="B2969">
        <v>1636738601078</v>
      </c>
      <c r="C2969" s="5">
        <f t="shared" si="92"/>
        <v>12.722100000000001</v>
      </c>
      <c r="D2969">
        <v>0.66</v>
      </c>
      <c r="E2969">
        <v>0.01</v>
      </c>
      <c r="F2969">
        <f t="shared" si="93"/>
        <v>0.65</v>
      </c>
    </row>
    <row r="2970" spans="1:6" x14ac:dyDescent="0.25">
      <c r="A2970" s="1">
        <v>0.77547839120370377</v>
      </c>
      <c r="B2970">
        <v>1636738601333</v>
      </c>
      <c r="C2970" s="5">
        <f t="shared" si="92"/>
        <v>12.72635</v>
      </c>
      <c r="D2970">
        <v>0.66</v>
      </c>
      <c r="E2970">
        <v>0.01</v>
      </c>
      <c r="F2970">
        <f t="shared" si="93"/>
        <v>0.65</v>
      </c>
    </row>
    <row r="2971" spans="1:6" x14ac:dyDescent="0.25">
      <c r="A2971" s="1">
        <v>0.7754813425925926</v>
      </c>
      <c r="B2971">
        <v>1636738601588</v>
      </c>
      <c r="C2971" s="5">
        <f t="shared" si="92"/>
        <v>12.730600000000001</v>
      </c>
      <c r="D2971">
        <v>0.66</v>
      </c>
      <c r="E2971">
        <v>0.01</v>
      </c>
      <c r="F2971">
        <f t="shared" si="93"/>
        <v>0.65</v>
      </c>
    </row>
    <row r="2972" spans="1:6" x14ac:dyDescent="0.25">
      <c r="A2972" s="1">
        <v>0.77548431712962962</v>
      </c>
      <c r="B2972">
        <v>1636738601845</v>
      </c>
      <c r="C2972" s="5">
        <f t="shared" si="92"/>
        <v>12.734883333333332</v>
      </c>
      <c r="D2972">
        <v>0.66</v>
      </c>
      <c r="E2972">
        <v>0.01</v>
      </c>
      <c r="F2972">
        <f t="shared" si="93"/>
        <v>0.65</v>
      </c>
    </row>
    <row r="2973" spans="1:6" x14ac:dyDescent="0.25">
      <c r="A2973" s="1">
        <v>0.77548726851851857</v>
      </c>
      <c r="B2973">
        <v>1636738602100</v>
      </c>
      <c r="C2973" s="5">
        <f t="shared" si="92"/>
        <v>12.739133333333333</v>
      </c>
      <c r="D2973">
        <v>0.66</v>
      </c>
      <c r="E2973">
        <v>0.01</v>
      </c>
      <c r="F2973">
        <f t="shared" si="93"/>
        <v>0.65</v>
      </c>
    </row>
    <row r="2974" spans="1:6" x14ac:dyDescent="0.25">
      <c r="A2974" s="1">
        <v>0.77549023148148155</v>
      </c>
      <c r="B2974">
        <v>1636738602356</v>
      </c>
      <c r="C2974" s="5">
        <f t="shared" si="92"/>
        <v>12.743400000000001</v>
      </c>
      <c r="D2974">
        <v>0.66</v>
      </c>
      <c r="E2974">
        <v>0.01</v>
      </c>
      <c r="F2974">
        <f t="shared" si="93"/>
        <v>0.65</v>
      </c>
    </row>
    <row r="2975" spans="1:6" x14ac:dyDescent="0.25">
      <c r="A2975" s="1">
        <v>0.77549317129629625</v>
      </c>
      <c r="B2975">
        <v>1636738602610</v>
      </c>
      <c r="C2975" s="5">
        <f t="shared" si="92"/>
        <v>12.747633333333333</v>
      </c>
      <c r="D2975">
        <v>0.66</v>
      </c>
      <c r="E2975">
        <v>0.01</v>
      </c>
      <c r="F2975">
        <f t="shared" si="93"/>
        <v>0.65</v>
      </c>
    </row>
    <row r="2976" spans="1:6" x14ac:dyDescent="0.25">
      <c r="A2976" s="1">
        <v>0.77549614583333337</v>
      </c>
      <c r="B2976">
        <v>1636738602867</v>
      </c>
      <c r="C2976" s="5">
        <f t="shared" si="92"/>
        <v>12.751916666666666</v>
      </c>
      <c r="D2976">
        <v>0.66</v>
      </c>
      <c r="E2976">
        <v>0.01</v>
      </c>
      <c r="F2976">
        <f t="shared" si="93"/>
        <v>0.65</v>
      </c>
    </row>
    <row r="2977" spans="1:6" x14ac:dyDescent="0.25">
      <c r="A2977" s="1">
        <v>0.77549908564814818</v>
      </c>
      <c r="B2977">
        <v>1636738603121</v>
      </c>
      <c r="C2977" s="5">
        <f t="shared" si="92"/>
        <v>12.75615</v>
      </c>
      <c r="D2977">
        <v>0.66</v>
      </c>
      <c r="E2977">
        <v>0.01</v>
      </c>
      <c r="F2977">
        <f t="shared" si="93"/>
        <v>0.65</v>
      </c>
    </row>
    <row r="2978" spans="1:6" x14ac:dyDescent="0.25">
      <c r="A2978" s="1">
        <v>0.77550206018518519</v>
      </c>
      <c r="B2978">
        <v>1636738603378</v>
      </c>
      <c r="C2978" s="5">
        <f t="shared" si="92"/>
        <v>12.760433333333333</v>
      </c>
      <c r="D2978">
        <v>0.66</v>
      </c>
      <c r="E2978">
        <v>0.01</v>
      </c>
      <c r="F2978">
        <f t="shared" si="93"/>
        <v>0.65</v>
      </c>
    </row>
    <row r="2979" spans="1:6" x14ac:dyDescent="0.25">
      <c r="A2979" s="1">
        <v>0.77550501157407403</v>
      </c>
      <c r="B2979">
        <v>1636738603633</v>
      </c>
      <c r="C2979" s="5">
        <f t="shared" si="92"/>
        <v>12.764683333333332</v>
      </c>
      <c r="D2979">
        <v>0.66</v>
      </c>
      <c r="E2979">
        <v>0.01</v>
      </c>
      <c r="F2979">
        <f t="shared" si="93"/>
        <v>0.65</v>
      </c>
    </row>
    <row r="2980" spans="1:6" x14ac:dyDescent="0.25">
      <c r="A2980" s="1">
        <v>0.77550797453703701</v>
      </c>
      <c r="B2980">
        <v>1636738603889</v>
      </c>
      <c r="C2980" s="5">
        <f t="shared" si="92"/>
        <v>12.768949999999998</v>
      </c>
      <c r="D2980">
        <v>0.66</v>
      </c>
      <c r="E2980">
        <v>0.01</v>
      </c>
      <c r="F2980">
        <f t="shared" si="93"/>
        <v>0.65</v>
      </c>
    </row>
    <row r="2981" spans="1:6" x14ac:dyDescent="0.25">
      <c r="A2981" s="1">
        <v>0.7755109375</v>
      </c>
      <c r="B2981">
        <v>1636738604145</v>
      </c>
      <c r="C2981" s="5">
        <f t="shared" si="92"/>
        <v>12.773216666666666</v>
      </c>
      <c r="D2981">
        <v>0.66</v>
      </c>
      <c r="E2981">
        <v>0.01</v>
      </c>
      <c r="F2981">
        <f t="shared" si="93"/>
        <v>0.65</v>
      </c>
    </row>
    <row r="2982" spans="1:6" x14ac:dyDescent="0.25">
      <c r="A2982" s="1">
        <v>0.77551388888888884</v>
      </c>
      <c r="B2982">
        <v>1636738604400</v>
      </c>
      <c r="C2982" s="5">
        <f t="shared" si="92"/>
        <v>12.777466666666667</v>
      </c>
      <c r="D2982">
        <v>0.66</v>
      </c>
      <c r="E2982">
        <v>0.01</v>
      </c>
      <c r="F2982">
        <f t="shared" si="93"/>
        <v>0.65</v>
      </c>
    </row>
    <row r="2983" spans="1:6" x14ac:dyDescent="0.25">
      <c r="A2983" s="1">
        <v>0.77551685185185182</v>
      </c>
      <c r="B2983">
        <v>1636738604656</v>
      </c>
      <c r="C2983" s="5">
        <f t="shared" si="92"/>
        <v>12.781733333333333</v>
      </c>
      <c r="D2983">
        <v>0.66</v>
      </c>
      <c r="E2983">
        <v>0.01</v>
      </c>
      <c r="F2983">
        <f t="shared" si="93"/>
        <v>0.65</v>
      </c>
    </row>
    <row r="2984" spans="1:6" x14ac:dyDescent="0.25">
      <c r="A2984" s="1">
        <v>0.7755198148148148</v>
      </c>
      <c r="B2984">
        <v>1636738604912</v>
      </c>
      <c r="C2984" s="5">
        <f t="shared" si="92"/>
        <v>12.786</v>
      </c>
      <c r="D2984">
        <v>0.66</v>
      </c>
      <c r="E2984">
        <v>0.01</v>
      </c>
      <c r="F2984">
        <f t="shared" si="93"/>
        <v>0.65</v>
      </c>
    </row>
    <row r="2985" spans="1:6" x14ac:dyDescent="0.25">
      <c r="A2985" s="1">
        <v>0.77552276620370364</v>
      </c>
      <c r="B2985">
        <v>1636738605167</v>
      </c>
      <c r="C2985" s="5">
        <f t="shared" si="92"/>
        <v>12.790249999999999</v>
      </c>
      <c r="D2985">
        <v>0.66</v>
      </c>
      <c r="E2985">
        <v>0.01</v>
      </c>
      <c r="F2985">
        <f t="shared" si="93"/>
        <v>0.65</v>
      </c>
    </row>
    <row r="2986" spans="1:6" x14ac:dyDescent="0.25">
      <c r="A2986" s="1">
        <v>0.77552571759259259</v>
      </c>
      <c r="B2986">
        <v>1636738605422</v>
      </c>
      <c r="C2986" s="5">
        <f t="shared" si="92"/>
        <v>12.794499999999999</v>
      </c>
      <c r="D2986">
        <v>0.66</v>
      </c>
      <c r="E2986">
        <v>0.01</v>
      </c>
      <c r="F2986">
        <f t="shared" si="93"/>
        <v>0.65</v>
      </c>
    </row>
    <row r="2987" spans="1:6" x14ac:dyDescent="0.25">
      <c r="A2987" s="1">
        <v>0.77552868055555557</v>
      </c>
      <c r="B2987">
        <v>1636738605678</v>
      </c>
      <c r="C2987" s="5">
        <f t="shared" si="92"/>
        <v>12.798766666666667</v>
      </c>
      <c r="D2987">
        <v>0.66</v>
      </c>
      <c r="E2987">
        <v>0.01</v>
      </c>
      <c r="F2987">
        <f t="shared" si="93"/>
        <v>0.65</v>
      </c>
    </row>
    <row r="2988" spans="1:6" x14ac:dyDescent="0.25">
      <c r="A2988" s="1">
        <v>0.77553163194444441</v>
      </c>
      <c r="B2988">
        <v>1636738605933</v>
      </c>
      <c r="C2988" s="5">
        <f t="shared" si="92"/>
        <v>12.803016666666668</v>
      </c>
      <c r="D2988">
        <v>0.66</v>
      </c>
      <c r="E2988">
        <v>0.01</v>
      </c>
      <c r="F2988">
        <f t="shared" si="93"/>
        <v>0.65</v>
      </c>
    </row>
    <row r="2989" spans="1:6" x14ac:dyDescent="0.25">
      <c r="A2989" s="1">
        <v>0.77553464120370375</v>
      </c>
      <c r="B2989">
        <v>1636738606193</v>
      </c>
      <c r="C2989" s="5">
        <f t="shared" si="92"/>
        <v>12.807350000000001</v>
      </c>
      <c r="D2989">
        <v>0.66</v>
      </c>
      <c r="E2989">
        <v>0.01</v>
      </c>
      <c r="F2989">
        <f t="shared" si="93"/>
        <v>0.65</v>
      </c>
    </row>
    <row r="2990" spans="1:6" x14ac:dyDescent="0.25">
      <c r="A2990" s="1">
        <v>0.77553771990740739</v>
      </c>
      <c r="B2990">
        <v>1636738606459</v>
      </c>
      <c r="C2990" s="5">
        <f t="shared" si="92"/>
        <v>12.811783333333333</v>
      </c>
      <c r="D2990">
        <v>0.66</v>
      </c>
      <c r="E2990">
        <v>0.01</v>
      </c>
      <c r="F2990">
        <f t="shared" si="93"/>
        <v>0.65</v>
      </c>
    </row>
    <row r="2991" spans="1:6" x14ac:dyDescent="0.25">
      <c r="A2991" s="1">
        <v>0.77554068287037037</v>
      </c>
      <c r="B2991">
        <v>1636738606715</v>
      </c>
      <c r="C2991" s="5">
        <f t="shared" si="92"/>
        <v>12.816049999999999</v>
      </c>
      <c r="D2991">
        <v>0.66</v>
      </c>
      <c r="E2991">
        <v>0.01</v>
      </c>
      <c r="F2991">
        <f t="shared" si="93"/>
        <v>0.65</v>
      </c>
    </row>
    <row r="2992" spans="1:6" x14ac:dyDescent="0.25">
      <c r="A2992" s="1">
        <v>0.7755438541666666</v>
      </c>
      <c r="B2992">
        <v>1636738606989</v>
      </c>
      <c r="C2992" s="5">
        <f t="shared" si="92"/>
        <v>12.820616666666666</v>
      </c>
      <c r="D2992">
        <v>0.66</v>
      </c>
      <c r="E2992">
        <v>0.01</v>
      </c>
      <c r="F2992">
        <f t="shared" si="93"/>
        <v>0.65</v>
      </c>
    </row>
    <row r="2993" spans="1:6" x14ac:dyDescent="0.25">
      <c r="A2993" s="1">
        <v>0.77554675925925931</v>
      </c>
      <c r="B2993">
        <v>1636738607240</v>
      </c>
      <c r="C2993" s="5">
        <f t="shared" si="92"/>
        <v>12.824800000000002</v>
      </c>
      <c r="D2993">
        <v>0.66</v>
      </c>
      <c r="E2993">
        <v>0.01</v>
      </c>
      <c r="F2993">
        <f t="shared" si="93"/>
        <v>0.65</v>
      </c>
    </row>
    <row r="2994" spans="1:6" x14ac:dyDescent="0.25">
      <c r="A2994" s="1">
        <v>0.77554972222222229</v>
      </c>
      <c r="B2994">
        <v>1636738607496</v>
      </c>
      <c r="C2994" s="5">
        <f t="shared" si="92"/>
        <v>12.829066666666668</v>
      </c>
      <c r="D2994">
        <v>0.66</v>
      </c>
      <c r="E2994">
        <v>0.01</v>
      </c>
      <c r="F2994">
        <f t="shared" si="93"/>
        <v>0.65</v>
      </c>
    </row>
    <row r="2995" spans="1:6" x14ac:dyDescent="0.25">
      <c r="A2995" s="1">
        <v>0.77555268518518516</v>
      </c>
      <c r="B2995">
        <v>1636738607752</v>
      </c>
      <c r="C2995" s="5">
        <f t="shared" si="92"/>
        <v>12.833333333333334</v>
      </c>
      <c r="D2995">
        <v>0.66</v>
      </c>
      <c r="E2995">
        <v>0.01</v>
      </c>
      <c r="F2995">
        <f t="shared" si="93"/>
        <v>0.65</v>
      </c>
    </row>
    <row r="2996" spans="1:6" x14ac:dyDescent="0.25">
      <c r="A2996" s="1">
        <v>0.77555563657407411</v>
      </c>
      <c r="B2996">
        <v>1636738608007</v>
      </c>
      <c r="C2996" s="5">
        <f t="shared" si="92"/>
        <v>12.837583333333333</v>
      </c>
      <c r="D2996">
        <v>0.66</v>
      </c>
      <c r="E2996">
        <v>0.01</v>
      </c>
      <c r="F2996">
        <f t="shared" si="93"/>
        <v>0.65</v>
      </c>
    </row>
    <row r="2997" spans="1:6" x14ac:dyDescent="0.25">
      <c r="A2997" s="1">
        <v>0.77555858796296295</v>
      </c>
      <c r="B2997">
        <v>1636738608262</v>
      </c>
      <c r="C2997" s="5">
        <f t="shared" si="92"/>
        <v>12.841833333333334</v>
      </c>
      <c r="D2997">
        <v>0.66</v>
      </c>
      <c r="E2997">
        <v>0.01</v>
      </c>
      <c r="F2997">
        <f t="shared" si="93"/>
        <v>0.65</v>
      </c>
    </row>
    <row r="2998" spans="1:6" x14ac:dyDescent="0.25">
      <c r="A2998" s="1">
        <v>0.77556179398148151</v>
      </c>
      <c r="B2998">
        <v>1636738608539</v>
      </c>
      <c r="C2998" s="5">
        <f t="shared" si="92"/>
        <v>12.846450000000001</v>
      </c>
      <c r="D2998">
        <v>0.66</v>
      </c>
      <c r="E2998">
        <v>0.01</v>
      </c>
      <c r="F2998">
        <f t="shared" si="93"/>
        <v>0.65</v>
      </c>
    </row>
    <row r="2999" spans="1:6" x14ac:dyDescent="0.25">
      <c r="A2999" s="1">
        <v>0.77556469907407399</v>
      </c>
      <c r="B2999">
        <v>1636738608790</v>
      </c>
      <c r="C2999" s="5">
        <f t="shared" si="92"/>
        <v>12.850633333333333</v>
      </c>
      <c r="D2999">
        <v>0.66</v>
      </c>
      <c r="E2999">
        <v>0.01</v>
      </c>
      <c r="F2999">
        <f t="shared" si="93"/>
        <v>0.65</v>
      </c>
    </row>
    <row r="3000" spans="1:6" x14ac:dyDescent="0.25">
      <c r="A3000" s="1">
        <v>0.77556765046296305</v>
      </c>
      <c r="B3000">
        <v>1636738609045</v>
      </c>
      <c r="C3000" s="5">
        <f t="shared" si="92"/>
        <v>12.854883333333333</v>
      </c>
      <c r="D3000">
        <v>0.66</v>
      </c>
      <c r="E3000">
        <v>0.01</v>
      </c>
      <c r="F3000">
        <f t="shared" si="93"/>
        <v>0.65</v>
      </c>
    </row>
    <row r="3001" spans="1:6" x14ac:dyDescent="0.25">
      <c r="A3001" s="1">
        <v>0.77557062499999996</v>
      </c>
      <c r="B3001">
        <v>1636738609302</v>
      </c>
      <c r="C3001" s="5">
        <f t="shared" si="92"/>
        <v>12.859166666666665</v>
      </c>
      <c r="D3001">
        <v>0.66</v>
      </c>
      <c r="E3001">
        <v>0.01</v>
      </c>
      <c r="F3001">
        <f t="shared" si="93"/>
        <v>0.65</v>
      </c>
    </row>
    <row r="3002" spans="1:6" x14ac:dyDescent="0.25">
      <c r="A3002" s="1">
        <v>0.77557356481481488</v>
      </c>
      <c r="B3002">
        <v>1636738609556</v>
      </c>
      <c r="C3002" s="5">
        <f t="shared" si="92"/>
        <v>12.8634</v>
      </c>
      <c r="D3002">
        <v>0.66</v>
      </c>
      <c r="E3002">
        <v>0.01</v>
      </c>
      <c r="F3002">
        <f t="shared" si="93"/>
        <v>0.65</v>
      </c>
    </row>
    <row r="3003" spans="1:6" x14ac:dyDescent="0.25">
      <c r="A3003" s="1">
        <v>0.77557653935185178</v>
      </c>
      <c r="B3003">
        <v>1636738609813</v>
      </c>
      <c r="C3003" s="5">
        <f t="shared" si="92"/>
        <v>12.867683333333334</v>
      </c>
      <c r="D3003">
        <v>0.66</v>
      </c>
      <c r="E3003">
        <v>0.01</v>
      </c>
      <c r="F3003">
        <f t="shared" si="93"/>
        <v>0.65</v>
      </c>
    </row>
    <row r="3004" spans="1:6" x14ac:dyDescent="0.25">
      <c r="A3004" s="1">
        <v>0.77557950231481476</v>
      </c>
      <c r="B3004">
        <v>1636738610069</v>
      </c>
      <c r="C3004" s="5">
        <f t="shared" si="92"/>
        <v>12.87195</v>
      </c>
      <c r="D3004">
        <v>0.66</v>
      </c>
      <c r="E3004">
        <v>0.01</v>
      </c>
      <c r="F3004">
        <f t="shared" si="93"/>
        <v>0.65</v>
      </c>
    </row>
    <row r="3005" spans="1:6" x14ac:dyDescent="0.25">
      <c r="A3005" s="1">
        <v>0.7755824537037036</v>
      </c>
      <c r="B3005">
        <v>1636738610324</v>
      </c>
      <c r="C3005" s="5">
        <f t="shared" si="92"/>
        <v>12.876200000000001</v>
      </c>
      <c r="D3005">
        <v>0.66</v>
      </c>
      <c r="E3005">
        <v>0.01</v>
      </c>
      <c r="F3005">
        <f t="shared" si="93"/>
        <v>0.65</v>
      </c>
    </row>
    <row r="3006" spans="1:6" x14ac:dyDescent="0.25">
      <c r="A3006" s="1">
        <v>0.77558540509259266</v>
      </c>
      <c r="B3006">
        <v>1636738610579</v>
      </c>
      <c r="C3006" s="5">
        <f t="shared" si="92"/>
        <v>12.88045</v>
      </c>
      <c r="D3006">
        <v>0.66</v>
      </c>
      <c r="E3006">
        <v>0.01</v>
      </c>
      <c r="F3006">
        <f t="shared" si="93"/>
        <v>0.65</v>
      </c>
    </row>
    <row r="3007" spans="1:6" x14ac:dyDescent="0.25">
      <c r="A3007" s="1">
        <v>0.77558836805555564</v>
      </c>
      <c r="B3007">
        <v>1636738610835</v>
      </c>
      <c r="C3007" s="5">
        <f t="shared" si="92"/>
        <v>12.884716666666666</v>
      </c>
      <c r="D3007">
        <v>0.66</v>
      </c>
      <c r="E3007">
        <v>0.01</v>
      </c>
      <c r="F3007">
        <f t="shared" si="93"/>
        <v>0.65</v>
      </c>
    </row>
    <row r="3008" spans="1:6" x14ac:dyDescent="0.25">
      <c r="A3008" s="1">
        <v>0.77559131944444448</v>
      </c>
      <c r="B3008">
        <v>1636738611090</v>
      </c>
      <c r="C3008" s="5">
        <f t="shared" si="92"/>
        <v>12.888966666666667</v>
      </c>
      <c r="D3008">
        <v>0.66</v>
      </c>
      <c r="E3008">
        <v>0.01</v>
      </c>
      <c r="F3008">
        <f t="shared" si="93"/>
        <v>0.65</v>
      </c>
    </row>
    <row r="3009" spans="1:6" x14ac:dyDescent="0.25">
      <c r="A3009" s="1">
        <v>0.77559427083333332</v>
      </c>
      <c r="B3009">
        <v>1636738611345</v>
      </c>
      <c r="C3009" s="5">
        <f t="shared" si="92"/>
        <v>12.893216666666666</v>
      </c>
      <c r="D3009">
        <v>0.66</v>
      </c>
      <c r="E3009">
        <v>0.01</v>
      </c>
      <c r="F3009">
        <f t="shared" si="93"/>
        <v>0.65</v>
      </c>
    </row>
    <row r="3010" spans="1:6" x14ac:dyDescent="0.25">
      <c r="A3010" s="1">
        <v>0.7755972337962963</v>
      </c>
      <c r="B3010">
        <v>1636738611601</v>
      </c>
      <c r="C3010" s="5">
        <f t="shared" si="92"/>
        <v>12.897483333333334</v>
      </c>
      <c r="D3010">
        <v>0.66</v>
      </c>
      <c r="E3010">
        <v>0.01</v>
      </c>
      <c r="F3010">
        <f t="shared" si="93"/>
        <v>0.65</v>
      </c>
    </row>
    <row r="3011" spans="1:6" x14ac:dyDescent="0.25">
      <c r="A3011" s="1">
        <v>0.77560020833333343</v>
      </c>
      <c r="B3011">
        <v>1636738611858</v>
      </c>
      <c r="C3011" s="5">
        <f t="shared" ref="C3011:C3074" si="94">+(B3011-$B$2)/1000/60</f>
        <v>12.901766666666667</v>
      </c>
      <c r="D3011">
        <v>0.66</v>
      </c>
      <c r="E3011">
        <v>0.01</v>
      </c>
      <c r="F3011">
        <f t="shared" ref="F3011:F3074" si="95">+D3011-E3011</f>
        <v>0.65</v>
      </c>
    </row>
    <row r="3012" spans="1:6" x14ac:dyDescent="0.25">
      <c r="A3012" s="1">
        <v>0.77560315972222227</v>
      </c>
      <c r="B3012">
        <v>1636738612113</v>
      </c>
      <c r="C3012" s="5">
        <f t="shared" si="94"/>
        <v>12.906016666666666</v>
      </c>
      <c r="D3012">
        <v>0.66</v>
      </c>
      <c r="E3012">
        <v>0.01</v>
      </c>
      <c r="F3012">
        <f t="shared" si="95"/>
        <v>0.65</v>
      </c>
    </row>
    <row r="3013" spans="1:6" x14ac:dyDescent="0.25">
      <c r="A3013" s="1">
        <v>0.77560611111111111</v>
      </c>
      <c r="B3013">
        <v>1636738612368</v>
      </c>
      <c r="C3013" s="5">
        <f t="shared" si="94"/>
        <v>12.910266666666667</v>
      </c>
      <c r="D3013">
        <v>0.66</v>
      </c>
      <c r="E3013">
        <v>0.01</v>
      </c>
      <c r="F3013">
        <f t="shared" si="95"/>
        <v>0.65</v>
      </c>
    </row>
    <row r="3014" spans="1:6" x14ac:dyDescent="0.25">
      <c r="A3014" s="1">
        <v>0.77560906250000006</v>
      </c>
      <c r="B3014">
        <v>1636738612623</v>
      </c>
      <c r="C3014" s="5">
        <f t="shared" si="94"/>
        <v>12.914516666666666</v>
      </c>
      <c r="D3014">
        <v>0.66</v>
      </c>
      <c r="E3014">
        <v>0.01</v>
      </c>
      <c r="F3014">
        <f t="shared" si="95"/>
        <v>0.65</v>
      </c>
    </row>
    <row r="3015" spans="1:6" x14ac:dyDescent="0.25">
      <c r="A3015" s="1">
        <v>0.77561202546296293</v>
      </c>
      <c r="B3015">
        <v>1636738612879</v>
      </c>
      <c r="C3015" s="5">
        <f t="shared" si="94"/>
        <v>12.918783333333332</v>
      </c>
      <c r="D3015">
        <v>0.66</v>
      </c>
      <c r="E3015">
        <v>0.01</v>
      </c>
      <c r="F3015">
        <f t="shared" si="95"/>
        <v>0.65</v>
      </c>
    </row>
    <row r="3016" spans="1:6" x14ac:dyDescent="0.25">
      <c r="A3016" s="1">
        <v>0.77561519675925927</v>
      </c>
      <c r="B3016">
        <v>1636738613153</v>
      </c>
      <c r="C3016" s="5">
        <f t="shared" si="94"/>
        <v>12.923349999999999</v>
      </c>
      <c r="D3016">
        <v>0.66</v>
      </c>
      <c r="E3016">
        <v>0.01</v>
      </c>
      <c r="F3016">
        <f t="shared" si="95"/>
        <v>0.65</v>
      </c>
    </row>
    <row r="3017" spans="1:6" x14ac:dyDescent="0.25">
      <c r="A3017" s="1">
        <v>0.77561811342592601</v>
      </c>
      <c r="B3017">
        <v>1636738613405</v>
      </c>
      <c r="C3017" s="5">
        <f t="shared" si="94"/>
        <v>12.92755</v>
      </c>
      <c r="D3017">
        <v>0.66</v>
      </c>
      <c r="E3017">
        <v>0.01</v>
      </c>
      <c r="F3017">
        <f t="shared" si="95"/>
        <v>0.65</v>
      </c>
    </row>
    <row r="3018" spans="1:6" x14ac:dyDescent="0.25">
      <c r="A3018" s="1">
        <v>0.775621076388889</v>
      </c>
      <c r="B3018">
        <v>1636738613661</v>
      </c>
      <c r="C3018" s="5">
        <f t="shared" si="94"/>
        <v>12.931816666666666</v>
      </c>
      <c r="D3018">
        <v>0.66</v>
      </c>
      <c r="E3018">
        <v>0.01</v>
      </c>
      <c r="F3018">
        <f t="shared" si="95"/>
        <v>0.65</v>
      </c>
    </row>
    <row r="3019" spans="1:6" x14ac:dyDescent="0.25">
      <c r="A3019" s="1">
        <v>0.7756242708333333</v>
      </c>
      <c r="B3019">
        <v>1636738613937</v>
      </c>
      <c r="C3019" s="5">
        <f t="shared" si="94"/>
        <v>12.936416666666666</v>
      </c>
      <c r="D3019">
        <v>0.66</v>
      </c>
      <c r="E3019">
        <v>0.01</v>
      </c>
      <c r="F3019">
        <f t="shared" si="95"/>
        <v>0.65</v>
      </c>
    </row>
    <row r="3020" spans="1:6" x14ac:dyDescent="0.25">
      <c r="A3020" s="1">
        <v>0.77562716435185186</v>
      </c>
      <c r="B3020">
        <v>1636738614187</v>
      </c>
      <c r="C3020" s="5">
        <f t="shared" si="94"/>
        <v>12.940583333333333</v>
      </c>
      <c r="D3020">
        <v>0.66</v>
      </c>
      <c r="E3020">
        <v>0.01</v>
      </c>
      <c r="F3020">
        <f t="shared" si="95"/>
        <v>0.65</v>
      </c>
    </row>
    <row r="3021" spans="1:6" x14ac:dyDescent="0.25">
      <c r="A3021" s="1">
        <v>0.77563013888888888</v>
      </c>
      <c r="B3021">
        <v>1636738614444</v>
      </c>
      <c r="C3021" s="5">
        <f t="shared" si="94"/>
        <v>12.944866666666666</v>
      </c>
      <c r="D3021">
        <v>0.66</v>
      </c>
      <c r="E3021">
        <v>0.01</v>
      </c>
      <c r="F3021">
        <f t="shared" si="95"/>
        <v>0.65</v>
      </c>
    </row>
    <row r="3022" spans="1:6" x14ac:dyDescent="0.25">
      <c r="A3022" s="1">
        <v>0.77563309027777771</v>
      </c>
      <c r="B3022">
        <v>1636738614699</v>
      </c>
      <c r="C3022" s="5">
        <f t="shared" si="94"/>
        <v>12.949116666666667</v>
      </c>
      <c r="D3022">
        <v>0.66</v>
      </c>
      <c r="E3022">
        <v>0.01</v>
      </c>
      <c r="F3022">
        <f t="shared" si="95"/>
        <v>0.65</v>
      </c>
    </row>
    <row r="3023" spans="1:6" x14ac:dyDescent="0.25">
      <c r="A3023" s="1">
        <v>0.77563604166666666</v>
      </c>
      <c r="B3023">
        <v>1636738614954</v>
      </c>
      <c r="C3023" s="5">
        <f t="shared" si="94"/>
        <v>12.953366666666666</v>
      </c>
      <c r="D3023">
        <v>0.66</v>
      </c>
      <c r="E3023">
        <v>0.01</v>
      </c>
      <c r="F3023">
        <f t="shared" si="95"/>
        <v>0.65</v>
      </c>
    </row>
    <row r="3024" spans="1:6" x14ac:dyDescent="0.25">
      <c r="A3024" s="1">
        <v>0.77563901620370368</v>
      </c>
      <c r="B3024">
        <v>1636738615211</v>
      </c>
      <c r="C3024" s="5">
        <f t="shared" si="94"/>
        <v>12.957649999999999</v>
      </c>
      <c r="D3024">
        <v>0.66</v>
      </c>
      <c r="E3024">
        <v>0.01</v>
      </c>
      <c r="F3024">
        <f t="shared" si="95"/>
        <v>0.65</v>
      </c>
    </row>
    <row r="3025" spans="1:6" x14ac:dyDescent="0.25">
      <c r="A3025" s="1">
        <v>0.77564195601851849</v>
      </c>
      <c r="B3025">
        <v>1636738615465</v>
      </c>
      <c r="C3025" s="5">
        <f t="shared" si="94"/>
        <v>12.961883333333333</v>
      </c>
      <c r="D3025">
        <v>0.66</v>
      </c>
      <c r="E3025">
        <v>0.01</v>
      </c>
      <c r="F3025">
        <f t="shared" si="95"/>
        <v>0.65</v>
      </c>
    </row>
    <row r="3026" spans="1:6" x14ac:dyDescent="0.25">
      <c r="A3026" s="1">
        <v>0.7756449305555555</v>
      </c>
      <c r="B3026">
        <v>1636738615722</v>
      </c>
      <c r="C3026" s="5">
        <f t="shared" si="94"/>
        <v>12.966166666666668</v>
      </c>
      <c r="D3026">
        <v>0.66</v>
      </c>
      <c r="E3026">
        <v>0.01</v>
      </c>
      <c r="F3026">
        <f t="shared" si="95"/>
        <v>0.65</v>
      </c>
    </row>
    <row r="3027" spans="1:6" x14ac:dyDescent="0.25">
      <c r="A3027" s="1">
        <v>0.77564788194444445</v>
      </c>
      <c r="B3027">
        <v>1636738615977</v>
      </c>
      <c r="C3027" s="5">
        <f t="shared" si="94"/>
        <v>12.970416666666667</v>
      </c>
      <c r="D3027">
        <v>0.66</v>
      </c>
      <c r="E3027">
        <v>0.01</v>
      </c>
      <c r="F3027">
        <f t="shared" si="95"/>
        <v>0.65</v>
      </c>
    </row>
    <row r="3028" spans="1:6" x14ac:dyDescent="0.25">
      <c r="A3028" s="1">
        <v>0.77565083333333329</v>
      </c>
      <c r="B3028">
        <v>1636738616232</v>
      </c>
      <c r="C3028" s="5">
        <f t="shared" si="94"/>
        <v>12.974666666666668</v>
      </c>
      <c r="D3028">
        <v>0.66</v>
      </c>
      <c r="E3028">
        <v>0.01</v>
      </c>
      <c r="F3028">
        <f t="shared" si="95"/>
        <v>0.65</v>
      </c>
    </row>
    <row r="3029" spans="1:6" x14ac:dyDescent="0.25">
      <c r="A3029" s="1">
        <v>0.7756538078703703</v>
      </c>
      <c r="B3029">
        <v>1636738616489</v>
      </c>
      <c r="C3029" s="5">
        <f t="shared" si="94"/>
        <v>12.978949999999999</v>
      </c>
      <c r="D3029">
        <v>0.66</v>
      </c>
      <c r="E3029">
        <v>0.01</v>
      </c>
      <c r="F3029">
        <f t="shared" si="95"/>
        <v>0.65</v>
      </c>
    </row>
    <row r="3030" spans="1:6" x14ac:dyDescent="0.25">
      <c r="A3030" s="1">
        <v>0.77565674768518511</v>
      </c>
      <c r="B3030">
        <v>1636738616743</v>
      </c>
      <c r="C3030" s="5">
        <f t="shared" si="94"/>
        <v>12.983183333333333</v>
      </c>
      <c r="D3030">
        <v>0.66</v>
      </c>
      <c r="E3030">
        <v>0.01</v>
      </c>
      <c r="F3030">
        <f t="shared" si="95"/>
        <v>0.65</v>
      </c>
    </row>
    <row r="3031" spans="1:6" x14ac:dyDescent="0.25">
      <c r="A3031" s="1">
        <v>0.77565971064814809</v>
      </c>
      <c r="B3031">
        <v>1636738616999</v>
      </c>
      <c r="C3031" s="5">
        <f t="shared" si="94"/>
        <v>12.987449999999999</v>
      </c>
      <c r="D3031">
        <v>0.66</v>
      </c>
      <c r="E3031">
        <v>0.01</v>
      </c>
      <c r="F3031">
        <f t="shared" si="95"/>
        <v>0.65</v>
      </c>
    </row>
    <row r="3032" spans="1:6" x14ac:dyDescent="0.25">
      <c r="A3032" s="1">
        <v>0.77566268518518522</v>
      </c>
      <c r="B3032">
        <v>1636738617256</v>
      </c>
      <c r="C3032" s="5">
        <f t="shared" si="94"/>
        <v>12.991733333333334</v>
      </c>
      <c r="D3032">
        <v>0.66</v>
      </c>
      <c r="E3032">
        <v>0.01</v>
      </c>
      <c r="F3032">
        <f t="shared" si="95"/>
        <v>0.65</v>
      </c>
    </row>
    <row r="3033" spans="1:6" x14ac:dyDescent="0.25">
      <c r="A3033" s="1">
        <v>0.77566562499999991</v>
      </c>
      <c r="B3033">
        <v>1636738617510</v>
      </c>
      <c r="C3033" s="5">
        <f t="shared" si="94"/>
        <v>12.995966666666668</v>
      </c>
      <c r="D3033">
        <v>0.66</v>
      </c>
      <c r="E3033">
        <v>0.01</v>
      </c>
      <c r="F3033">
        <f t="shared" si="95"/>
        <v>0.65</v>
      </c>
    </row>
    <row r="3034" spans="1:6" x14ac:dyDescent="0.25">
      <c r="A3034" s="1">
        <v>0.77566859953703704</v>
      </c>
      <c r="B3034">
        <v>1636738617767</v>
      </c>
      <c r="C3034" s="5">
        <f t="shared" si="94"/>
        <v>13.000249999999999</v>
      </c>
      <c r="D3034">
        <v>0.66</v>
      </c>
      <c r="E3034">
        <v>0.01</v>
      </c>
      <c r="F3034">
        <f t="shared" si="95"/>
        <v>0.65</v>
      </c>
    </row>
    <row r="3035" spans="1:6" x14ac:dyDescent="0.25">
      <c r="A3035" s="1">
        <v>0.77567156250000002</v>
      </c>
      <c r="B3035">
        <v>1636738618023</v>
      </c>
      <c r="C3035" s="5">
        <f t="shared" si="94"/>
        <v>13.004516666666666</v>
      </c>
      <c r="D3035">
        <v>0.66</v>
      </c>
      <c r="E3035">
        <v>0.01</v>
      </c>
      <c r="F3035">
        <f t="shared" si="95"/>
        <v>0.65</v>
      </c>
    </row>
    <row r="3036" spans="1:6" x14ac:dyDescent="0.25">
      <c r="A3036" s="1">
        <v>0.77567451388888886</v>
      </c>
      <c r="B3036">
        <v>1636738618278</v>
      </c>
      <c r="C3036" s="5">
        <f t="shared" si="94"/>
        <v>13.008766666666666</v>
      </c>
      <c r="D3036">
        <v>0.66</v>
      </c>
      <c r="E3036">
        <v>0.01</v>
      </c>
      <c r="F3036">
        <f t="shared" si="95"/>
        <v>0.65</v>
      </c>
    </row>
    <row r="3037" spans="1:6" x14ac:dyDescent="0.25">
      <c r="A3037" s="1">
        <v>0.77567747685185184</v>
      </c>
      <c r="B3037">
        <v>1636738618534</v>
      </c>
      <c r="C3037" s="5">
        <f t="shared" si="94"/>
        <v>13.013033333333334</v>
      </c>
      <c r="D3037">
        <v>0.66</v>
      </c>
      <c r="E3037">
        <v>0.01</v>
      </c>
      <c r="F3037">
        <f t="shared" si="95"/>
        <v>0.65</v>
      </c>
    </row>
    <row r="3038" spans="1:6" x14ac:dyDescent="0.25">
      <c r="A3038" s="1">
        <v>0.77568042824074068</v>
      </c>
      <c r="B3038">
        <v>1636738618789</v>
      </c>
      <c r="C3038" s="5">
        <f t="shared" si="94"/>
        <v>13.017283333333333</v>
      </c>
      <c r="D3038">
        <v>0.66</v>
      </c>
      <c r="E3038">
        <v>0.01</v>
      </c>
      <c r="F3038">
        <f t="shared" si="95"/>
        <v>0.65</v>
      </c>
    </row>
    <row r="3039" spans="1:6" x14ac:dyDescent="0.25">
      <c r="A3039" s="1">
        <v>0.77568363425925924</v>
      </c>
      <c r="B3039">
        <v>1636738619066</v>
      </c>
      <c r="C3039" s="5">
        <f t="shared" si="94"/>
        <v>13.021899999999999</v>
      </c>
      <c r="D3039">
        <v>0.66</v>
      </c>
      <c r="E3039">
        <v>0.01</v>
      </c>
      <c r="F3039">
        <f t="shared" si="95"/>
        <v>0.65</v>
      </c>
    </row>
    <row r="3040" spans="1:6" x14ac:dyDescent="0.25">
      <c r="A3040" s="1">
        <v>0.77568653935185183</v>
      </c>
      <c r="B3040">
        <v>1636738619317</v>
      </c>
      <c r="C3040" s="5">
        <f t="shared" si="94"/>
        <v>13.026083333333334</v>
      </c>
      <c r="D3040">
        <v>0.66</v>
      </c>
      <c r="E3040">
        <v>0.01</v>
      </c>
      <c r="F3040">
        <f t="shared" si="95"/>
        <v>0.65</v>
      </c>
    </row>
    <row r="3041" spans="1:6" x14ac:dyDescent="0.25">
      <c r="A3041" s="1">
        <v>0.77568951388888896</v>
      </c>
      <c r="B3041">
        <v>1636738619574</v>
      </c>
      <c r="C3041" s="5">
        <f t="shared" si="94"/>
        <v>13.030366666666668</v>
      </c>
      <c r="D3041">
        <v>0.66</v>
      </c>
      <c r="E3041">
        <v>0.01</v>
      </c>
      <c r="F3041">
        <f t="shared" si="95"/>
        <v>0.65</v>
      </c>
    </row>
    <row r="3042" spans="1:6" x14ac:dyDescent="0.25">
      <c r="A3042" s="1">
        <v>0.7756924652777778</v>
      </c>
      <c r="B3042">
        <v>1636738619829</v>
      </c>
      <c r="C3042" s="5">
        <f t="shared" si="94"/>
        <v>13.034616666666667</v>
      </c>
      <c r="D3042">
        <v>0.66</v>
      </c>
      <c r="E3042">
        <v>0.01</v>
      </c>
      <c r="F3042">
        <f t="shared" si="95"/>
        <v>0.65</v>
      </c>
    </row>
    <row r="3043" spans="1:6" x14ac:dyDescent="0.25">
      <c r="A3043" s="1">
        <v>0.77569542824074078</v>
      </c>
      <c r="B3043">
        <v>1636738620085</v>
      </c>
      <c r="C3043" s="5">
        <f t="shared" si="94"/>
        <v>13.038883333333333</v>
      </c>
      <c r="D3043">
        <v>0.66</v>
      </c>
      <c r="E3043">
        <v>0.01</v>
      </c>
      <c r="F3043">
        <f t="shared" si="95"/>
        <v>0.65</v>
      </c>
    </row>
    <row r="3044" spans="1:6" x14ac:dyDescent="0.25">
      <c r="A3044" s="1">
        <v>0.77569837962962962</v>
      </c>
      <c r="B3044">
        <v>1636738620340</v>
      </c>
      <c r="C3044" s="5">
        <f t="shared" si="94"/>
        <v>13.043133333333333</v>
      </c>
      <c r="D3044">
        <v>0.66</v>
      </c>
      <c r="E3044">
        <v>0.01</v>
      </c>
      <c r="F3044">
        <f t="shared" si="95"/>
        <v>0.65</v>
      </c>
    </row>
    <row r="3045" spans="1:6" x14ac:dyDescent="0.25">
      <c r="A3045" s="1">
        <v>0.7757013425925926</v>
      </c>
      <c r="B3045">
        <v>1636738620596</v>
      </c>
      <c r="C3045" s="5">
        <f t="shared" si="94"/>
        <v>13.047400000000001</v>
      </c>
      <c r="D3045">
        <v>0.66</v>
      </c>
      <c r="E3045">
        <v>0.01</v>
      </c>
      <c r="F3045">
        <f t="shared" si="95"/>
        <v>0.65</v>
      </c>
    </row>
    <row r="3046" spans="1:6" x14ac:dyDescent="0.25">
      <c r="A3046" s="1">
        <v>0.77570429398148155</v>
      </c>
      <c r="B3046">
        <v>1636738620851</v>
      </c>
      <c r="C3046" s="5">
        <f t="shared" si="94"/>
        <v>13.05165</v>
      </c>
      <c r="D3046">
        <v>0.66</v>
      </c>
      <c r="E3046">
        <v>0.01</v>
      </c>
      <c r="F3046">
        <f t="shared" si="95"/>
        <v>0.65</v>
      </c>
    </row>
    <row r="3047" spans="1:6" x14ac:dyDescent="0.25">
      <c r="A3047" s="1">
        <v>0.77570725694444442</v>
      </c>
      <c r="B3047">
        <v>1636738621107</v>
      </c>
      <c r="C3047" s="5">
        <f t="shared" si="94"/>
        <v>13.055916666666667</v>
      </c>
      <c r="D3047">
        <v>0.66</v>
      </c>
      <c r="E3047">
        <v>0.01</v>
      </c>
      <c r="F3047">
        <f t="shared" si="95"/>
        <v>0.65</v>
      </c>
    </row>
    <row r="3048" spans="1:6" x14ac:dyDescent="0.25">
      <c r="A3048" s="1">
        <v>0.77571021990740741</v>
      </c>
      <c r="B3048">
        <v>1636738621363</v>
      </c>
      <c r="C3048" s="5">
        <f t="shared" si="94"/>
        <v>13.060183333333333</v>
      </c>
      <c r="D3048">
        <v>0.66</v>
      </c>
      <c r="E3048">
        <v>0.01</v>
      </c>
      <c r="F3048">
        <f t="shared" si="95"/>
        <v>0.65</v>
      </c>
    </row>
    <row r="3049" spans="1:6" x14ac:dyDescent="0.25">
      <c r="A3049" s="1">
        <v>0.77571318287037039</v>
      </c>
      <c r="B3049">
        <v>1636738621619</v>
      </c>
      <c r="C3049" s="5">
        <f t="shared" si="94"/>
        <v>13.064449999999999</v>
      </c>
      <c r="D3049">
        <v>0.66</v>
      </c>
      <c r="E3049">
        <v>0.01</v>
      </c>
      <c r="F3049">
        <f t="shared" si="95"/>
        <v>0.65</v>
      </c>
    </row>
    <row r="3050" spans="1:6" x14ac:dyDescent="0.25">
      <c r="A3050" s="1">
        <v>0.77571613425925923</v>
      </c>
      <c r="B3050">
        <v>1636738621874</v>
      </c>
      <c r="C3050" s="5">
        <f t="shared" si="94"/>
        <v>13.0687</v>
      </c>
      <c r="D3050">
        <v>0.66</v>
      </c>
      <c r="E3050">
        <v>0.01</v>
      </c>
      <c r="F3050">
        <f t="shared" si="95"/>
        <v>0.65</v>
      </c>
    </row>
    <row r="3051" spans="1:6" x14ac:dyDescent="0.25">
      <c r="A3051" s="1">
        <v>0.77571908564814818</v>
      </c>
      <c r="B3051">
        <v>1636738622129</v>
      </c>
      <c r="C3051" s="5">
        <f t="shared" si="94"/>
        <v>13.072949999999999</v>
      </c>
      <c r="D3051">
        <v>0.66</v>
      </c>
      <c r="E3051">
        <v>0.01</v>
      </c>
      <c r="F3051">
        <f t="shared" si="95"/>
        <v>0.65</v>
      </c>
    </row>
    <row r="3052" spans="1:6" x14ac:dyDescent="0.25">
      <c r="A3052" s="1">
        <v>0.77572208333333326</v>
      </c>
      <c r="B3052">
        <v>1636738622388</v>
      </c>
      <c r="C3052" s="5">
        <f t="shared" si="94"/>
        <v>13.077266666666667</v>
      </c>
      <c r="D3052">
        <v>0.66</v>
      </c>
      <c r="E3052">
        <v>0.01</v>
      </c>
      <c r="F3052">
        <f t="shared" si="95"/>
        <v>0.65</v>
      </c>
    </row>
    <row r="3053" spans="1:6" x14ac:dyDescent="0.25">
      <c r="A3053" s="1">
        <v>0.77572516203703701</v>
      </c>
      <c r="B3053">
        <v>1636738622654</v>
      </c>
      <c r="C3053" s="5">
        <f t="shared" si="94"/>
        <v>13.081700000000001</v>
      </c>
      <c r="D3053">
        <v>0.66</v>
      </c>
      <c r="E3053">
        <v>0.01</v>
      </c>
      <c r="F3053">
        <f t="shared" si="95"/>
        <v>0.65</v>
      </c>
    </row>
    <row r="3054" spans="1:6" x14ac:dyDescent="0.25">
      <c r="A3054" s="1">
        <v>0.77572811342592596</v>
      </c>
      <c r="B3054">
        <v>1636738622909</v>
      </c>
      <c r="C3054" s="5">
        <f t="shared" si="94"/>
        <v>13.08595</v>
      </c>
      <c r="D3054">
        <v>0.66</v>
      </c>
      <c r="E3054">
        <v>0.01</v>
      </c>
      <c r="F3054">
        <f t="shared" si="95"/>
        <v>0.65</v>
      </c>
    </row>
    <row r="3055" spans="1:6" x14ac:dyDescent="0.25">
      <c r="A3055" s="1">
        <v>0.7757310648148148</v>
      </c>
      <c r="B3055">
        <v>1636738623164</v>
      </c>
      <c r="C3055" s="5">
        <f t="shared" si="94"/>
        <v>13.090200000000001</v>
      </c>
      <c r="D3055">
        <v>0.66</v>
      </c>
      <c r="E3055">
        <v>0.01</v>
      </c>
      <c r="F3055">
        <f t="shared" si="95"/>
        <v>0.65</v>
      </c>
    </row>
    <row r="3056" spans="1:6" x14ac:dyDescent="0.25">
      <c r="A3056" s="1">
        <v>0.77573402777777778</v>
      </c>
      <c r="B3056">
        <v>1636738623420</v>
      </c>
      <c r="C3056" s="5">
        <f t="shared" si="94"/>
        <v>13.094466666666667</v>
      </c>
      <c r="D3056">
        <v>0.66</v>
      </c>
      <c r="E3056">
        <v>0.01</v>
      </c>
      <c r="F3056">
        <f t="shared" si="95"/>
        <v>0.65</v>
      </c>
    </row>
    <row r="3057" spans="1:6" x14ac:dyDescent="0.25">
      <c r="A3057" s="1">
        <v>0.77573699074074076</v>
      </c>
      <c r="B3057">
        <v>1636738623676</v>
      </c>
      <c r="C3057" s="5">
        <f t="shared" si="94"/>
        <v>13.098733333333334</v>
      </c>
      <c r="D3057">
        <v>0.66</v>
      </c>
      <c r="E3057">
        <v>0.01</v>
      </c>
      <c r="F3057">
        <f t="shared" si="95"/>
        <v>0.65</v>
      </c>
    </row>
    <row r="3058" spans="1:6" x14ac:dyDescent="0.25">
      <c r="A3058" s="1">
        <v>0.7757399421296296</v>
      </c>
      <c r="B3058">
        <v>1636738623931</v>
      </c>
      <c r="C3058" s="5">
        <f t="shared" si="94"/>
        <v>13.102983333333333</v>
      </c>
      <c r="D3058">
        <v>0.66</v>
      </c>
      <c r="E3058">
        <v>0.01</v>
      </c>
      <c r="F3058">
        <f t="shared" si="95"/>
        <v>0.65</v>
      </c>
    </row>
    <row r="3059" spans="1:6" x14ac:dyDescent="0.25">
      <c r="A3059" s="1">
        <v>0.775742974537037</v>
      </c>
      <c r="B3059">
        <v>1636738624193</v>
      </c>
      <c r="C3059" s="5">
        <f t="shared" si="94"/>
        <v>13.10735</v>
      </c>
      <c r="D3059">
        <v>0.66</v>
      </c>
      <c r="E3059">
        <v>0.01</v>
      </c>
      <c r="F3059">
        <f t="shared" si="95"/>
        <v>0.65</v>
      </c>
    </row>
    <row r="3060" spans="1:6" x14ac:dyDescent="0.25">
      <c r="A3060" s="1">
        <v>0.77574605324074064</v>
      </c>
      <c r="B3060">
        <v>1636738624459</v>
      </c>
      <c r="C3060" s="5">
        <f t="shared" si="94"/>
        <v>13.111783333333333</v>
      </c>
      <c r="D3060">
        <v>0.66</v>
      </c>
      <c r="E3060">
        <v>0.01</v>
      </c>
      <c r="F3060">
        <f t="shared" si="95"/>
        <v>0.65</v>
      </c>
    </row>
    <row r="3061" spans="1:6" x14ac:dyDescent="0.25">
      <c r="A3061" s="1">
        <v>0.77574902777777777</v>
      </c>
      <c r="B3061">
        <v>1636738624716</v>
      </c>
      <c r="C3061" s="5">
        <f t="shared" si="94"/>
        <v>13.116066666666667</v>
      </c>
      <c r="D3061">
        <v>0.66</v>
      </c>
      <c r="E3061">
        <v>0.01</v>
      </c>
      <c r="F3061">
        <f t="shared" si="95"/>
        <v>0.65</v>
      </c>
    </row>
    <row r="3062" spans="1:6" x14ac:dyDescent="0.25">
      <c r="A3062" s="1">
        <v>0.77575196759259268</v>
      </c>
      <c r="B3062">
        <v>1636738624970</v>
      </c>
      <c r="C3062" s="5">
        <f t="shared" si="94"/>
        <v>13.120299999999999</v>
      </c>
      <c r="D3062">
        <v>0.66</v>
      </c>
      <c r="E3062">
        <v>0.01</v>
      </c>
      <c r="F3062">
        <f t="shared" si="95"/>
        <v>0.65</v>
      </c>
    </row>
    <row r="3063" spans="1:6" x14ac:dyDescent="0.25">
      <c r="A3063" s="1">
        <v>0.77575493055555567</v>
      </c>
      <c r="B3063">
        <v>1636738625226</v>
      </c>
      <c r="C3063" s="5">
        <f t="shared" si="94"/>
        <v>13.124566666666668</v>
      </c>
      <c r="D3063">
        <v>0.66</v>
      </c>
      <c r="E3063">
        <v>0.01</v>
      </c>
      <c r="F3063">
        <f t="shared" si="95"/>
        <v>0.65</v>
      </c>
    </row>
    <row r="3064" spans="1:6" x14ac:dyDescent="0.25">
      <c r="A3064" s="1">
        <v>0.7757581018518519</v>
      </c>
      <c r="B3064">
        <v>1636738625500</v>
      </c>
      <c r="C3064" s="5">
        <f t="shared" si="94"/>
        <v>13.129133333333334</v>
      </c>
      <c r="D3064">
        <v>0.66</v>
      </c>
      <c r="E3064">
        <v>0.01</v>
      </c>
      <c r="F3064">
        <f t="shared" si="95"/>
        <v>0.65</v>
      </c>
    </row>
    <row r="3065" spans="1:6" x14ac:dyDescent="0.25">
      <c r="A3065" s="1">
        <v>0.77576100694444439</v>
      </c>
      <c r="B3065">
        <v>1636738625751</v>
      </c>
      <c r="C3065" s="5">
        <f t="shared" si="94"/>
        <v>13.133316666666667</v>
      </c>
      <c r="D3065">
        <v>0.66</v>
      </c>
      <c r="E3065">
        <v>0.01</v>
      </c>
      <c r="F3065">
        <f t="shared" si="95"/>
        <v>0.65</v>
      </c>
    </row>
    <row r="3066" spans="1:6" x14ac:dyDescent="0.25">
      <c r="A3066" s="1">
        <v>0.77576396990740737</v>
      </c>
      <c r="B3066">
        <v>1636738626007</v>
      </c>
      <c r="C3066" s="5">
        <f t="shared" si="94"/>
        <v>13.137583333333334</v>
      </c>
      <c r="D3066">
        <v>0.66</v>
      </c>
      <c r="E3066">
        <v>0.01</v>
      </c>
      <c r="F3066">
        <f t="shared" si="95"/>
        <v>0.65</v>
      </c>
    </row>
    <row r="3067" spans="1:6" x14ac:dyDescent="0.25">
      <c r="A3067" s="1">
        <v>0.77576692129629621</v>
      </c>
      <c r="B3067">
        <v>1636738626262</v>
      </c>
      <c r="C3067" s="5">
        <f t="shared" si="94"/>
        <v>13.141833333333333</v>
      </c>
      <c r="D3067">
        <v>0.66</v>
      </c>
      <c r="E3067">
        <v>0.01</v>
      </c>
      <c r="F3067">
        <f t="shared" si="95"/>
        <v>0.65</v>
      </c>
    </row>
    <row r="3068" spans="1:6" x14ac:dyDescent="0.25">
      <c r="A3068" s="1">
        <v>0.77576987268518527</v>
      </c>
      <c r="B3068">
        <v>1636738626517</v>
      </c>
      <c r="C3068" s="5">
        <f t="shared" si="94"/>
        <v>13.146083333333333</v>
      </c>
      <c r="D3068">
        <v>0.66</v>
      </c>
      <c r="E3068">
        <v>0.01</v>
      </c>
      <c r="F3068">
        <f t="shared" si="95"/>
        <v>0.65</v>
      </c>
    </row>
    <row r="3069" spans="1:6" x14ac:dyDescent="0.25">
      <c r="A3069" s="1">
        <v>0.77577283564814825</v>
      </c>
      <c r="B3069">
        <v>1636738626773</v>
      </c>
      <c r="C3069" s="5">
        <f t="shared" si="94"/>
        <v>13.15035</v>
      </c>
      <c r="D3069">
        <v>0.66</v>
      </c>
      <c r="E3069">
        <v>0.01</v>
      </c>
      <c r="F3069">
        <f t="shared" si="95"/>
        <v>0.65</v>
      </c>
    </row>
    <row r="3070" spans="1:6" x14ac:dyDescent="0.25">
      <c r="A3070" s="1">
        <v>0.77577578703703709</v>
      </c>
      <c r="B3070">
        <v>1636738627028</v>
      </c>
      <c r="C3070" s="5">
        <f t="shared" si="94"/>
        <v>13.154599999999999</v>
      </c>
      <c r="D3070">
        <v>0.66</v>
      </c>
      <c r="E3070">
        <v>0.01</v>
      </c>
      <c r="F3070">
        <f t="shared" si="95"/>
        <v>0.65</v>
      </c>
    </row>
    <row r="3071" spans="1:6" x14ac:dyDescent="0.25">
      <c r="A3071" s="1">
        <v>0.77577876157407399</v>
      </c>
      <c r="B3071">
        <v>1636738627285</v>
      </c>
      <c r="C3071" s="5">
        <f t="shared" si="94"/>
        <v>13.158883333333334</v>
      </c>
      <c r="D3071">
        <v>0.66</v>
      </c>
      <c r="E3071">
        <v>0.01</v>
      </c>
      <c r="F3071">
        <f t="shared" si="95"/>
        <v>0.65</v>
      </c>
    </row>
    <row r="3072" spans="1:6" x14ac:dyDescent="0.25">
      <c r="A3072" s="1">
        <v>0.77578171296296305</v>
      </c>
      <c r="B3072">
        <v>1636738627540</v>
      </c>
      <c r="C3072" s="5">
        <f t="shared" si="94"/>
        <v>13.163133333333333</v>
      </c>
      <c r="D3072">
        <v>0.66</v>
      </c>
      <c r="E3072">
        <v>0.01</v>
      </c>
      <c r="F3072">
        <f t="shared" si="95"/>
        <v>0.65</v>
      </c>
    </row>
    <row r="3073" spans="1:6" x14ac:dyDescent="0.25">
      <c r="A3073" s="1">
        <v>0.77578466435185189</v>
      </c>
      <c r="B3073">
        <v>1636738627795</v>
      </c>
      <c r="C3073" s="5">
        <f t="shared" si="94"/>
        <v>13.167383333333333</v>
      </c>
      <c r="D3073">
        <v>0.66</v>
      </c>
      <c r="E3073">
        <v>0.01</v>
      </c>
      <c r="F3073">
        <f t="shared" si="95"/>
        <v>0.65</v>
      </c>
    </row>
    <row r="3074" spans="1:6" x14ac:dyDescent="0.25">
      <c r="A3074" s="1">
        <v>0.7757876388888888</v>
      </c>
      <c r="B3074">
        <v>1636738628052</v>
      </c>
      <c r="C3074" s="5">
        <f t="shared" si="94"/>
        <v>13.171666666666665</v>
      </c>
      <c r="D3074">
        <v>0.66</v>
      </c>
      <c r="E3074">
        <v>0.01</v>
      </c>
      <c r="F3074">
        <f t="shared" si="95"/>
        <v>0.65</v>
      </c>
    </row>
    <row r="3075" spans="1:6" x14ac:dyDescent="0.25">
      <c r="A3075" s="1">
        <v>0.77579059027777786</v>
      </c>
      <c r="B3075">
        <v>1636738628307</v>
      </c>
      <c r="C3075" s="5">
        <f t="shared" ref="C3075:C3138" si="96">+(B3075-$B$2)/1000/60</f>
        <v>13.175916666666666</v>
      </c>
      <c r="D3075">
        <v>0.66</v>
      </c>
      <c r="E3075">
        <v>0.01</v>
      </c>
      <c r="F3075">
        <f t="shared" ref="F3075:F3138" si="97">+D3075-E3075</f>
        <v>0.65</v>
      </c>
    </row>
    <row r="3076" spans="1:6" x14ac:dyDescent="0.25">
      <c r="A3076" s="1">
        <v>0.7757935416666667</v>
      </c>
      <c r="B3076">
        <v>1636738628562</v>
      </c>
      <c r="C3076" s="5">
        <f t="shared" si="96"/>
        <v>13.180166666666667</v>
      </c>
      <c r="D3076">
        <v>0.66</v>
      </c>
      <c r="E3076">
        <v>0.01</v>
      </c>
      <c r="F3076">
        <f t="shared" si="97"/>
        <v>0.65</v>
      </c>
    </row>
    <row r="3077" spans="1:6" x14ac:dyDescent="0.25">
      <c r="A3077" s="1">
        <v>0.77579650462962968</v>
      </c>
      <c r="B3077">
        <v>1636738628818</v>
      </c>
      <c r="C3077" s="5">
        <f t="shared" si="96"/>
        <v>13.184433333333335</v>
      </c>
      <c r="D3077">
        <v>0.66</v>
      </c>
      <c r="E3077">
        <v>0.01</v>
      </c>
      <c r="F3077">
        <f t="shared" si="97"/>
        <v>0.65</v>
      </c>
    </row>
    <row r="3078" spans="1:6" x14ac:dyDescent="0.25">
      <c r="A3078" s="1">
        <v>0.77579971064814812</v>
      </c>
      <c r="B3078">
        <v>1636738629095</v>
      </c>
      <c r="C3078" s="5">
        <f t="shared" si="96"/>
        <v>13.18905</v>
      </c>
      <c r="D3078">
        <v>0.66</v>
      </c>
      <c r="E3078">
        <v>0.01</v>
      </c>
      <c r="F3078">
        <f t="shared" si="97"/>
        <v>0.65</v>
      </c>
    </row>
    <row r="3079" spans="1:6" x14ac:dyDescent="0.25">
      <c r="A3079" s="1">
        <v>0.77580260416666669</v>
      </c>
      <c r="B3079">
        <v>1636738629345</v>
      </c>
      <c r="C3079" s="5">
        <f t="shared" si="96"/>
        <v>13.193216666666666</v>
      </c>
      <c r="D3079">
        <v>0.66</v>
      </c>
      <c r="E3079">
        <v>0.01</v>
      </c>
      <c r="F3079">
        <f t="shared" si="97"/>
        <v>0.65</v>
      </c>
    </row>
    <row r="3080" spans="1:6" x14ac:dyDescent="0.25">
      <c r="A3080" s="1">
        <v>0.77580556712962956</v>
      </c>
      <c r="B3080">
        <v>1636738629601</v>
      </c>
      <c r="C3080" s="5">
        <f t="shared" si="96"/>
        <v>13.197483333333334</v>
      </c>
      <c r="D3080">
        <v>0.66</v>
      </c>
      <c r="E3080">
        <v>0.01</v>
      </c>
      <c r="F3080">
        <f t="shared" si="97"/>
        <v>0.65</v>
      </c>
    </row>
    <row r="3081" spans="1:6" x14ac:dyDescent="0.25">
      <c r="A3081" s="1">
        <v>0.77580851851851851</v>
      </c>
      <c r="B3081">
        <v>1636738629856</v>
      </c>
      <c r="C3081" s="5">
        <f t="shared" si="96"/>
        <v>13.201733333333333</v>
      </c>
      <c r="D3081">
        <v>0.66</v>
      </c>
      <c r="E3081">
        <v>0.01</v>
      </c>
      <c r="F3081">
        <f t="shared" si="97"/>
        <v>0.65</v>
      </c>
    </row>
    <row r="3082" spans="1:6" x14ac:dyDescent="0.25">
      <c r="A3082" s="1">
        <v>0.77581148148148149</v>
      </c>
      <c r="B3082">
        <v>1636738630112</v>
      </c>
      <c r="C3082" s="5">
        <f t="shared" si="96"/>
        <v>13.206</v>
      </c>
      <c r="D3082">
        <v>0.66</v>
      </c>
      <c r="E3082">
        <v>0.01</v>
      </c>
      <c r="F3082">
        <f t="shared" si="97"/>
        <v>0.65</v>
      </c>
    </row>
    <row r="3083" spans="1:6" x14ac:dyDescent="0.25">
      <c r="A3083" s="1">
        <v>0.77581444444444447</v>
      </c>
      <c r="B3083">
        <v>1636738630368</v>
      </c>
      <c r="C3083" s="5">
        <f t="shared" si="96"/>
        <v>13.210266666666666</v>
      </c>
      <c r="D3083">
        <v>0.66</v>
      </c>
      <c r="E3083">
        <v>0.01</v>
      </c>
      <c r="F3083">
        <f t="shared" si="97"/>
        <v>0.65</v>
      </c>
    </row>
    <row r="3084" spans="1:6" x14ac:dyDescent="0.25">
      <c r="A3084" s="1">
        <v>0.77581744212962966</v>
      </c>
      <c r="B3084">
        <v>1636738630627</v>
      </c>
      <c r="C3084" s="5">
        <f t="shared" si="96"/>
        <v>13.214583333333334</v>
      </c>
      <c r="D3084">
        <v>0.66</v>
      </c>
      <c r="E3084">
        <v>0.01</v>
      </c>
      <c r="F3084">
        <f t="shared" si="97"/>
        <v>0.65</v>
      </c>
    </row>
    <row r="3085" spans="1:6" x14ac:dyDescent="0.25">
      <c r="A3085" s="1">
        <v>0.7758205208333333</v>
      </c>
      <c r="B3085">
        <v>1636738630893</v>
      </c>
      <c r="C3085" s="5">
        <f t="shared" si="96"/>
        <v>13.219016666666667</v>
      </c>
      <c r="D3085">
        <v>0.66</v>
      </c>
      <c r="E3085">
        <v>0.01</v>
      </c>
      <c r="F3085">
        <f t="shared" si="97"/>
        <v>0.65</v>
      </c>
    </row>
    <row r="3086" spans="1:6" x14ac:dyDescent="0.25">
      <c r="A3086" s="1">
        <v>0.77582346064814811</v>
      </c>
      <c r="B3086">
        <v>1636738631147</v>
      </c>
      <c r="C3086" s="5">
        <f t="shared" si="96"/>
        <v>13.22325</v>
      </c>
      <c r="D3086">
        <v>0.66</v>
      </c>
      <c r="E3086">
        <v>0.01</v>
      </c>
      <c r="F3086">
        <f t="shared" si="97"/>
        <v>0.65</v>
      </c>
    </row>
    <row r="3087" spans="1:6" x14ac:dyDescent="0.25">
      <c r="A3087" s="1">
        <v>0.77582643518518513</v>
      </c>
      <c r="B3087">
        <v>1636738631404</v>
      </c>
      <c r="C3087" s="5">
        <f t="shared" si="96"/>
        <v>13.227533333333334</v>
      </c>
      <c r="D3087">
        <v>0.66</v>
      </c>
      <c r="E3087">
        <v>0.01</v>
      </c>
      <c r="F3087">
        <f t="shared" si="97"/>
        <v>0.65</v>
      </c>
    </row>
    <row r="3088" spans="1:6" x14ac:dyDescent="0.25">
      <c r="A3088" s="1">
        <v>0.77582937499999993</v>
      </c>
      <c r="B3088">
        <v>1636738631658</v>
      </c>
      <c r="C3088" s="5">
        <f t="shared" si="96"/>
        <v>13.231766666666665</v>
      </c>
      <c r="D3088">
        <v>0.66</v>
      </c>
      <c r="E3088">
        <v>0.01</v>
      </c>
      <c r="F3088">
        <f t="shared" si="97"/>
        <v>0.65</v>
      </c>
    </row>
    <row r="3089" spans="1:6" x14ac:dyDescent="0.25">
      <c r="A3089" s="1">
        <v>0.77583234953703706</v>
      </c>
      <c r="B3089">
        <v>1636738631915</v>
      </c>
      <c r="C3089" s="5">
        <f t="shared" si="96"/>
        <v>13.236050000000001</v>
      </c>
      <c r="D3089">
        <v>0.66</v>
      </c>
      <c r="E3089">
        <v>0.01</v>
      </c>
      <c r="F3089">
        <f t="shared" si="97"/>
        <v>0.65</v>
      </c>
    </row>
    <row r="3090" spans="1:6" x14ac:dyDescent="0.25">
      <c r="A3090" s="1">
        <v>0.77583531249999993</v>
      </c>
      <c r="B3090">
        <v>1636738632171</v>
      </c>
      <c r="C3090" s="5">
        <f t="shared" si="96"/>
        <v>13.240316666666667</v>
      </c>
      <c r="D3090">
        <v>0.66</v>
      </c>
      <c r="E3090">
        <v>0.01</v>
      </c>
      <c r="F3090">
        <f t="shared" si="97"/>
        <v>0.65</v>
      </c>
    </row>
    <row r="3091" spans="1:6" x14ac:dyDescent="0.25">
      <c r="A3091" s="1">
        <v>0.77583826388888888</v>
      </c>
      <c r="B3091">
        <v>1636738632426</v>
      </c>
      <c r="C3091" s="5">
        <f t="shared" si="96"/>
        <v>13.244566666666666</v>
      </c>
      <c r="D3091">
        <v>0.66</v>
      </c>
      <c r="E3091">
        <v>0.01</v>
      </c>
      <c r="F3091">
        <f t="shared" si="97"/>
        <v>0.65</v>
      </c>
    </row>
    <row r="3092" spans="1:6" x14ac:dyDescent="0.25">
      <c r="A3092" s="1">
        <v>0.77584121527777772</v>
      </c>
      <c r="B3092">
        <v>1636738632681</v>
      </c>
      <c r="C3092" s="5">
        <f t="shared" si="96"/>
        <v>13.248816666666666</v>
      </c>
      <c r="D3092">
        <v>0.66</v>
      </c>
      <c r="E3092">
        <v>0.01</v>
      </c>
      <c r="F3092">
        <f t="shared" si="97"/>
        <v>0.65</v>
      </c>
    </row>
    <row r="3093" spans="1:6" x14ac:dyDescent="0.25">
      <c r="A3093" s="1">
        <v>0.7758441782407407</v>
      </c>
      <c r="B3093">
        <v>1636738632937</v>
      </c>
      <c r="C3093" s="5">
        <f t="shared" si="96"/>
        <v>13.253083333333333</v>
      </c>
      <c r="D3093">
        <v>0.66</v>
      </c>
      <c r="E3093">
        <v>0.01</v>
      </c>
      <c r="F3093">
        <f t="shared" si="97"/>
        <v>0.65</v>
      </c>
    </row>
    <row r="3094" spans="1:6" x14ac:dyDescent="0.25">
      <c r="A3094" s="1">
        <v>0.77584712962962954</v>
      </c>
      <c r="B3094">
        <v>1636738633192</v>
      </c>
      <c r="C3094" s="5">
        <f t="shared" si="96"/>
        <v>13.257333333333333</v>
      </c>
      <c r="D3094">
        <v>0.66</v>
      </c>
      <c r="E3094">
        <v>0.01</v>
      </c>
      <c r="F3094">
        <f t="shared" si="97"/>
        <v>0.65</v>
      </c>
    </row>
    <row r="3095" spans="1:6" x14ac:dyDescent="0.25">
      <c r="A3095" s="1">
        <v>0.77585009259259252</v>
      </c>
      <c r="B3095">
        <v>1636738633448</v>
      </c>
      <c r="C3095" s="5">
        <f t="shared" si="96"/>
        <v>13.2616</v>
      </c>
      <c r="D3095">
        <v>0.66</v>
      </c>
      <c r="E3095">
        <v>0.01</v>
      </c>
      <c r="F3095">
        <f t="shared" si="97"/>
        <v>0.65</v>
      </c>
    </row>
    <row r="3096" spans="1:6" x14ac:dyDescent="0.25">
      <c r="A3096" s="1">
        <v>0.77585304398148158</v>
      </c>
      <c r="B3096">
        <v>1636738633703</v>
      </c>
      <c r="C3096" s="5">
        <f t="shared" si="96"/>
        <v>13.26585</v>
      </c>
      <c r="D3096">
        <v>0.66</v>
      </c>
      <c r="E3096">
        <v>0.01</v>
      </c>
      <c r="F3096">
        <f t="shared" si="97"/>
        <v>0.65</v>
      </c>
    </row>
    <row r="3097" spans="1:6" x14ac:dyDescent="0.25">
      <c r="A3097" s="1">
        <v>0.77585625000000003</v>
      </c>
      <c r="B3097">
        <v>1636738633980</v>
      </c>
      <c r="C3097" s="5">
        <f t="shared" si="96"/>
        <v>13.270466666666666</v>
      </c>
      <c r="D3097">
        <v>0.66</v>
      </c>
      <c r="E3097">
        <v>0.01</v>
      </c>
      <c r="F3097">
        <f t="shared" si="97"/>
        <v>0.65</v>
      </c>
    </row>
    <row r="3098" spans="1:6" x14ac:dyDescent="0.25">
      <c r="A3098" s="1">
        <v>0.77585915509259262</v>
      </c>
      <c r="B3098">
        <v>1636738634231</v>
      </c>
      <c r="C3098" s="5">
        <f t="shared" si="96"/>
        <v>13.274650000000001</v>
      </c>
      <c r="D3098">
        <v>0.66</v>
      </c>
      <c r="E3098">
        <v>0.01</v>
      </c>
      <c r="F3098">
        <f t="shared" si="97"/>
        <v>0.65</v>
      </c>
    </row>
    <row r="3099" spans="1:6" x14ac:dyDescent="0.25">
      <c r="A3099" s="1">
        <v>0.77586211805555561</v>
      </c>
      <c r="B3099">
        <v>1636738634487</v>
      </c>
      <c r="C3099" s="5">
        <f t="shared" si="96"/>
        <v>13.278916666666667</v>
      </c>
      <c r="D3099">
        <v>0.66</v>
      </c>
      <c r="E3099">
        <v>0.01</v>
      </c>
      <c r="F3099">
        <f t="shared" si="97"/>
        <v>0.65</v>
      </c>
    </row>
    <row r="3100" spans="1:6" x14ac:dyDescent="0.25">
      <c r="A3100" s="1">
        <v>0.77586506944444444</v>
      </c>
      <c r="B3100">
        <v>1636738634742</v>
      </c>
      <c r="C3100" s="5">
        <f t="shared" si="96"/>
        <v>13.283166666666666</v>
      </c>
      <c r="D3100">
        <v>0.66</v>
      </c>
      <c r="E3100">
        <v>0.01</v>
      </c>
      <c r="F3100">
        <f t="shared" si="97"/>
        <v>0.65</v>
      </c>
    </row>
    <row r="3101" spans="1:6" x14ac:dyDescent="0.25">
      <c r="A3101" s="1">
        <v>0.77586804398148146</v>
      </c>
      <c r="B3101">
        <v>1636738634999</v>
      </c>
      <c r="C3101" s="5">
        <f t="shared" si="96"/>
        <v>13.28745</v>
      </c>
      <c r="D3101">
        <v>0.66</v>
      </c>
      <c r="E3101">
        <v>0.01</v>
      </c>
      <c r="F3101">
        <f t="shared" si="97"/>
        <v>0.65</v>
      </c>
    </row>
    <row r="3102" spans="1:6" x14ac:dyDescent="0.25">
      <c r="A3102" s="1">
        <v>0.77587098379629627</v>
      </c>
      <c r="B3102">
        <v>1636738635253</v>
      </c>
      <c r="C3102" s="5">
        <f t="shared" si="96"/>
        <v>13.291683333333333</v>
      </c>
      <c r="D3102">
        <v>0.66</v>
      </c>
      <c r="E3102">
        <v>0.01</v>
      </c>
      <c r="F3102">
        <f t="shared" si="97"/>
        <v>0.65</v>
      </c>
    </row>
    <row r="3103" spans="1:6" x14ac:dyDescent="0.25">
      <c r="A3103" s="1">
        <v>0.77587394675925925</v>
      </c>
      <c r="B3103">
        <v>1636738635509</v>
      </c>
      <c r="C3103" s="5">
        <f t="shared" si="96"/>
        <v>13.295949999999999</v>
      </c>
      <c r="D3103">
        <v>0.66</v>
      </c>
      <c r="E3103">
        <v>0.01</v>
      </c>
      <c r="F3103">
        <f t="shared" si="97"/>
        <v>0.65</v>
      </c>
    </row>
    <row r="3104" spans="1:6" x14ac:dyDescent="0.25">
      <c r="A3104" s="1">
        <v>0.77587692129629626</v>
      </c>
      <c r="B3104">
        <v>1636738635766</v>
      </c>
      <c r="C3104" s="5">
        <f t="shared" si="96"/>
        <v>13.300233333333333</v>
      </c>
      <c r="D3104">
        <v>0.66</v>
      </c>
      <c r="E3104">
        <v>0.01</v>
      </c>
      <c r="F3104">
        <f t="shared" si="97"/>
        <v>0.65</v>
      </c>
    </row>
    <row r="3105" spans="1:6" x14ac:dyDescent="0.25">
      <c r="A3105" s="1">
        <v>0.77587987268518521</v>
      </c>
      <c r="B3105">
        <v>1636738636021</v>
      </c>
      <c r="C3105" s="5">
        <f t="shared" si="96"/>
        <v>13.304483333333334</v>
      </c>
      <c r="D3105">
        <v>0.66</v>
      </c>
      <c r="E3105">
        <v>0.01</v>
      </c>
      <c r="F3105">
        <f t="shared" si="97"/>
        <v>0.65</v>
      </c>
    </row>
    <row r="3106" spans="1:6" x14ac:dyDescent="0.25">
      <c r="A3106" s="1">
        <v>0.77588282407407405</v>
      </c>
      <c r="B3106">
        <v>1636738636276</v>
      </c>
      <c r="C3106" s="5">
        <f t="shared" si="96"/>
        <v>13.308733333333333</v>
      </c>
      <c r="D3106">
        <v>0.66</v>
      </c>
      <c r="E3106">
        <v>0.01</v>
      </c>
      <c r="F3106">
        <f t="shared" si="97"/>
        <v>0.65</v>
      </c>
    </row>
    <row r="3107" spans="1:6" x14ac:dyDescent="0.25">
      <c r="A3107" s="1">
        <v>0.77588578703703703</v>
      </c>
      <c r="B3107">
        <v>1636738636532</v>
      </c>
      <c r="C3107" s="5">
        <f t="shared" si="96"/>
        <v>13.312999999999999</v>
      </c>
      <c r="D3107">
        <v>0.66</v>
      </c>
      <c r="E3107">
        <v>0.01</v>
      </c>
      <c r="F3107">
        <f t="shared" si="97"/>
        <v>0.65</v>
      </c>
    </row>
    <row r="3108" spans="1:6" x14ac:dyDescent="0.25">
      <c r="A3108" s="1">
        <v>0.77588875000000002</v>
      </c>
      <c r="B3108">
        <v>1636738636788</v>
      </c>
      <c r="C3108" s="5">
        <f t="shared" si="96"/>
        <v>13.317266666666665</v>
      </c>
      <c r="D3108">
        <v>0.66</v>
      </c>
      <c r="E3108">
        <v>0.01</v>
      </c>
      <c r="F3108">
        <f t="shared" si="97"/>
        <v>0.65</v>
      </c>
    </row>
    <row r="3109" spans="1:6" x14ac:dyDescent="0.25">
      <c r="A3109" s="1">
        <v>0.775891712962963</v>
      </c>
      <c r="B3109">
        <v>1636738637044</v>
      </c>
      <c r="C3109" s="5">
        <f t="shared" si="96"/>
        <v>13.321533333333333</v>
      </c>
      <c r="D3109">
        <v>0.66</v>
      </c>
      <c r="E3109">
        <v>0.01</v>
      </c>
      <c r="F3109">
        <f t="shared" si="97"/>
        <v>0.65</v>
      </c>
    </row>
    <row r="3110" spans="1:6" x14ac:dyDescent="0.25">
      <c r="A3110" s="1">
        <v>0.77589466435185184</v>
      </c>
      <c r="B3110">
        <v>1636738637299</v>
      </c>
      <c r="C3110" s="5">
        <f t="shared" si="96"/>
        <v>13.325783333333334</v>
      </c>
      <c r="D3110">
        <v>0.66</v>
      </c>
      <c r="E3110">
        <v>0.01</v>
      </c>
      <c r="F3110">
        <f t="shared" si="97"/>
        <v>0.65</v>
      </c>
    </row>
    <row r="3111" spans="1:6" x14ac:dyDescent="0.25">
      <c r="A3111" s="1">
        <v>0.77589762731481482</v>
      </c>
      <c r="B3111">
        <v>1636738637555</v>
      </c>
      <c r="C3111" s="5">
        <f t="shared" si="96"/>
        <v>13.33005</v>
      </c>
      <c r="D3111">
        <v>0.66</v>
      </c>
      <c r="E3111">
        <v>0.01</v>
      </c>
      <c r="F3111">
        <f t="shared" si="97"/>
        <v>0.65</v>
      </c>
    </row>
    <row r="3112" spans="1:6" x14ac:dyDescent="0.25">
      <c r="A3112" s="1">
        <v>0.77590057870370366</v>
      </c>
      <c r="B3112">
        <v>1636738637810</v>
      </c>
      <c r="C3112" s="5">
        <f t="shared" si="96"/>
        <v>13.334300000000001</v>
      </c>
      <c r="D3112">
        <v>0.66</v>
      </c>
      <c r="E3112">
        <v>0.01</v>
      </c>
      <c r="F3112">
        <f t="shared" si="97"/>
        <v>0.65</v>
      </c>
    </row>
    <row r="3113" spans="1:6" x14ac:dyDescent="0.25">
      <c r="A3113" s="1">
        <v>0.77590354166666664</v>
      </c>
      <c r="B3113">
        <v>1636738638066</v>
      </c>
      <c r="C3113" s="5">
        <f t="shared" si="96"/>
        <v>13.338566666666667</v>
      </c>
      <c r="D3113">
        <v>0.66</v>
      </c>
      <c r="E3113">
        <v>0.01</v>
      </c>
      <c r="F3113">
        <f t="shared" si="97"/>
        <v>0.65</v>
      </c>
    </row>
    <row r="3114" spans="1:6" x14ac:dyDescent="0.25">
      <c r="A3114" s="1">
        <v>0.77590650462962962</v>
      </c>
      <c r="B3114">
        <v>1636738638322</v>
      </c>
      <c r="C3114" s="5">
        <f t="shared" si="96"/>
        <v>13.342833333333335</v>
      </c>
      <c r="D3114">
        <v>0.66</v>
      </c>
      <c r="E3114">
        <v>0.01</v>
      </c>
      <c r="F3114">
        <f t="shared" si="97"/>
        <v>0.65</v>
      </c>
    </row>
    <row r="3115" spans="1:6" x14ac:dyDescent="0.25">
      <c r="A3115" s="1">
        <v>0.77590944444444443</v>
      </c>
      <c r="B3115">
        <v>1636738638576</v>
      </c>
      <c r="C3115" s="5">
        <f t="shared" si="96"/>
        <v>13.347066666666667</v>
      </c>
      <c r="D3115">
        <v>0.66</v>
      </c>
      <c r="E3115">
        <v>0.01</v>
      </c>
      <c r="F3115">
        <f t="shared" si="97"/>
        <v>0.65</v>
      </c>
    </row>
    <row r="3116" spans="1:6" x14ac:dyDescent="0.25">
      <c r="A3116" s="1">
        <v>0.77591267361111116</v>
      </c>
      <c r="B3116">
        <v>1636738638855</v>
      </c>
      <c r="C3116" s="5">
        <f t="shared" si="96"/>
        <v>13.351716666666666</v>
      </c>
      <c r="D3116">
        <v>0.66</v>
      </c>
      <c r="E3116">
        <v>0.01</v>
      </c>
      <c r="F3116">
        <f t="shared" si="97"/>
        <v>0.65</v>
      </c>
    </row>
    <row r="3117" spans="1:6" x14ac:dyDescent="0.25">
      <c r="A3117" s="1">
        <v>0.77591559027777779</v>
      </c>
      <c r="B3117">
        <v>1636738639107</v>
      </c>
      <c r="C3117" s="5">
        <f t="shared" si="96"/>
        <v>13.355916666666667</v>
      </c>
      <c r="D3117">
        <v>0.66</v>
      </c>
      <c r="E3117">
        <v>0.01</v>
      </c>
      <c r="F3117">
        <f t="shared" si="97"/>
        <v>0.65</v>
      </c>
    </row>
    <row r="3118" spans="1:6" x14ac:dyDescent="0.25">
      <c r="A3118" s="1">
        <v>0.77591854166666663</v>
      </c>
      <c r="B3118">
        <v>1636738639362</v>
      </c>
      <c r="C3118" s="5">
        <f t="shared" si="96"/>
        <v>13.360166666666666</v>
      </c>
      <c r="D3118">
        <v>0.66</v>
      </c>
      <c r="E3118">
        <v>0.01</v>
      </c>
      <c r="F3118">
        <f t="shared" si="97"/>
        <v>0.65</v>
      </c>
    </row>
    <row r="3119" spans="1:6" x14ac:dyDescent="0.25">
      <c r="A3119" s="1">
        <v>0.77592150462962961</v>
      </c>
      <c r="B3119">
        <v>1636738639618</v>
      </c>
      <c r="C3119" s="5">
        <f t="shared" si="96"/>
        <v>13.364433333333332</v>
      </c>
      <c r="D3119">
        <v>0.66</v>
      </c>
      <c r="E3119">
        <v>0.01</v>
      </c>
      <c r="F3119">
        <f t="shared" si="97"/>
        <v>0.65</v>
      </c>
    </row>
    <row r="3120" spans="1:6" x14ac:dyDescent="0.25">
      <c r="A3120" s="1">
        <v>0.77592445601851845</v>
      </c>
      <c r="B3120">
        <v>1636738639873</v>
      </c>
      <c r="C3120" s="5">
        <f t="shared" si="96"/>
        <v>13.368683333333333</v>
      </c>
      <c r="D3120">
        <v>0.66</v>
      </c>
      <c r="E3120">
        <v>0.01</v>
      </c>
      <c r="F3120">
        <f t="shared" si="97"/>
        <v>0.65</v>
      </c>
    </row>
    <row r="3121" spans="1:6" x14ac:dyDescent="0.25">
      <c r="A3121" s="1">
        <v>0.77592741898148143</v>
      </c>
      <c r="B3121">
        <v>1636738640129</v>
      </c>
      <c r="C3121" s="5">
        <f t="shared" si="96"/>
        <v>13.372949999999999</v>
      </c>
      <c r="D3121">
        <v>0.66</v>
      </c>
      <c r="E3121">
        <v>0.01</v>
      </c>
      <c r="F3121">
        <f t="shared" si="97"/>
        <v>0.65</v>
      </c>
    </row>
    <row r="3122" spans="1:6" x14ac:dyDescent="0.25">
      <c r="A3122" s="1">
        <v>0.77593038194444441</v>
      </c>
      <c r="B3122">
        <v>1636738640385</v>
      </c>
      <c r="C3122" s="5">
        <f t="shared" si="96"/>
        <v>13.377216666666667</v>
      </c>
      <c r="D3122">
        <v>0.66</v>
      </c>
      <c r="E3122">
        <v>0.01</v>
      </c>
      <c r="F3122">
        <f t="shared" si="97"/>
        <v>0.65</v>
      </c>
    </row>
    <row r="3123" spans="1:6" x14ac:dyDescent="0.25">
      <c r="A3123" s="1">
        <v>0.77593332175925933</v>
      </c>
      <c r="B3123">
        <v>1636738640639</v>
      </c>
      <c r="C3123" s="5">
        <f t="shared" si="96"/>
        <v>13.381449999999999</v>
      </c>
      <c r="D3123">
        <v>0.66</v>
      </c>
      <c r="E3123">
        <v>0.01</v>
      </c>
      <c r="F3123">
        <f t="shared" si="97"/>
        <v>0.65</v>
      </c>
    </row>
    <row r="3124" spans="1:6" x14ac:dyDescent="0.25">
      <c r="A3124" s="1">
        <v>0.77593629629629624</v>
      </c>
      <c r="B3124">
        <v>1636738640896</v>
      </c>
      <c r="C3124" s="5">
        <f t="shared" si="96"/>
        <v>13.385733333333333</v>
      </c>
      <c r="D3124">
        <v>0.66</v>
      </c>
      <c r="E3124">
        <v>0.01</v>
      </c>
      <c r="F3124">
        <f t="shared" si="97"/>
        <v>0.65</v>
      </c>
    </row>
    <row r="3125" spans="1:6" x14ac:dyDescent="0.25">
      <c r="A3125" s="1">
        <v>0.77593925925925922</v>
      </c>
      <c r="B3125">
        <v>1636738641152</v>
      </c>
      <c r="C3125" s="5">
        <f t="shared" si="96"/>
        <v>13.389999999999999</v>
      </c>
      <c r="D3125">
        <v>0.66</v>
      </c>
      <c r="E3125">
        <v>0.01</v>
      </c>
      <c r="F3125">
        <f t="shared" si="97"/>
        <v>0.65</v>
      </c>
    </row>
    <row r="3126" spans="1:6" x14ac:dyDescent="0.25">
      <c r="A3126" s="1">
        <v>0.77594221064814806</v>
      </c>
      <c r="B3126">
        <v>1636738641407</v>
      </c>
      <c r="C3126" s="5">
        <f t="shared" si="96"/>
        <v>13.39425</v>
      </c>
      <c r="D3126">
        <v>0.66</v>
      </c>
      <c r="E3126">
        <v>0.01</v>
      </c>
      <c r="F3126">
        <f t="shared" si="97"/>
        <v>0.65</v>
      </c>
    </row>
    <row r="3127" spans="1:6" x14ac:dyDescent="0.25">
      <c r="A3127" s="1">
        <v>0.77594516203703712</v>
      </c>
      <c r="B3127">
        <v>1636738641662</v>
      </c>
      <c r="C3127" s="5">
        <f t="shared" si="96"/>
        <v>13.3985</v>
      </c>
      <c r="D3127">
        <v>0.66</v>
      </c>
      <c r="E3127">
        <v>0.01</v>
      </c>
      <c r="F3127">
        <f t="shared" si="97"/>
        <v>0.65</v>
      </c>
    </row>
    <row r="3128" spans="1:6" x14ac:dyDescent="0.25">
      <c r="A3128" s="1">
        <v>0.7759481250000001</v>
      </c>
      <c r="B3128">
        <v>1636738641918</v>
      </c>
      <c r="C3128" s="5">
        <f t="shared" si="96"/>
        <v>13.402766666666668</v>
      </c>
      <c r="D3128">
        <v>0.66</v>
      </c>
      <c r="E3128">
        <v>0.01</v>
      </c>
      <c r="F3128">
        <f t="shared" si="97"/>
        <v>0.65</v>
      </c>
    </row>
    <row r="3129" spans="1:6" x14ac:dyDescent="0.25">
      <c r="A3129" s="1">
        <v>0.77595108796296286</v>
      </c>
      <c r="B3129">
        <v>1636738642174</v>
      </c>
      <c r="C3129" s="5">
        <f t="shared" si="96"/>
        <v>13.407033333333334</v>
      </c>
      <c r="D3129">
        <v>0.66</v>
      </c>
      <c r="E3129">
        <v>0.01</v>
      </c>
      <c r="F3129">
        <f t="shared" si="97"/>
        <v>0.65</v>
      </c>
    </row>
    <row r="3130" spans="1:6" x14ac:dyDescent="0.25">
      <c r="A3130" s="1">
        <v>0.77595402777777778</v>
      </c>
      <c r="B3130">
        <v>1636738642428</v>
      </c>
      <c r="C3130" s="5">
        <f t="shared" si="96"/>
        <v>13.411266666666668</v>
      </c>
      <c r="D3130">
        <v>0.66</v>
      </c>
      <c r="E3130">
        <v>0.01</v>
      </c>
      <c r="F3130">
        <f t="shared" si="97"/>
        <v>0.65</v>
      </c>
    </row>
    <row r="3131" spans="1:6" x14ac:dyDescent="0.25">
      <c r="A3131" s="1">
        <v>0.77595699074074076</v>
      </c>
      <c r="B3131">
        <v>1636738642684</v>
      </c>
      <c r="C3131" s="5">
        <f t="shared" si="96"/>
        <v>13.415533333333334</v>
      </c>
      <c r="D3131">
        <v>0.66</v>
      </c>
      <c r="E3131">
        <v>0.01</v>
      </c>
      <c r="F3131">
        <f t="shared" si="97"/>
        <v>0.65</v>
      </c>
    </row>
    <row r="3132" spans="1:6" x14ac:dyDescent="0.25">
      <c r="A3132" s="1">
        <v>0.77595996527777789</v>
      </c>
      <c r="B3132">
        <v>1636738642941</v>
      </c>
      <c r="C3132" s="5">
        <f t="shared" si="96"/>
        <v>13.419816666666666</v>
      </c>
      <c r="D3132">
        <v>0.66</v>
      </c>
      <c r="E3132">
        <v>0.01</v>
      </c>
      <c r="F3132">
        <f t="shared" si="97"/>
        <v>0.65</v>
      </c>
    </row>
    <row r="3133" spans="1:6" x14ac:dyDescent="0.25">
      <c r="A3133" s="1">
        <v>0.77596290509259258</v>
      </c>
      <c r="B3133">
        <v>1636738643195</v>
      </c>
      <c r="C3133" s="5">
        <f t="shared" si="96"/>
        <v>13.424049999999999</v>
      </c>
      <c r="D3133">
        <v>0.66</v>
      </c>
      <c r="E3133">
        <v>0.01</v>
      </c>
      <c r="F3133">
        <f t="shared" si="97"/>
        <v>0.65</v>
      </c>
    </row>
    <row r="3134" spans="1:6" x14ac:dyDescent="0.25">
      <c r="A3134" s="1">
        <v>0.77596611111111102</v>
      </c>
      <c r="B3134">
        <v>1636738643472</v>
      </c>
      <c r="C3134" s="5">
        <f t="shared" si="96"/>
        <v>13.428666666666667</v>
      </c>
      <c r="D3134">
        <v>0.66</v>
      </c>
      <c r="E3134">
        <v>0.01</v>
      </c>
      <c r="F3134">
        <f t="shared" si="97"/>
        <v>0.65</v>
      </c>
    </row>
    <row r="3135" spans="1:6" x14ac:dyDescent="0.25">
      <c r="A3135" s="1">
        <v>0.77596902777777776</v>
      </c>
      <c r="B3135">
        <v>1636738643724</v>
      </c>
      <c r="C3135" s="5">
        <f t="shared" si="96"/>
        <v>13.432866666666666</v>
      </c>
      <c r="D3135">
        <v>0.66</v>
      </c>
      <c r="E3135">
        <v>0.01</v>
      </c>
      <c r="F3135">
        <f t="shared" si="97"/>
        <v>0.65</v>
      </c>
    </row>
    <row r="3136" spans="1:6" x14ac:dyDescent="0.25">
      <c r="A3136" s="1">
        <v>0.7759719791666666</v>
      </c>
      <c r="B3136">
        <v>1636738643979</v>
      </c>
      <c r="C3136" s="5">
        <f t="shared" si="96"/>
        <v>13.437116666666666</v>
      </c>
      <c r="D3136">
        <v>0.66</v>
      </c>
      <c r="E3136">
        <v>0.01</v>
      </c>
      <c r="F3136">
        <f t="shared" si="97"/>
        <v>0.65</v>
      </c>
    </row>
    <row r="3137" spans="1:6" x14ac:dyDescent="0.25">
      <c r="A3137" s="1">
        <v>0.77597494212962959</v>
      </c>
      <c r="B3137">
        <v>1636738644235</v>
      </c>
      <c r="C3137" s="5">
        <f t="shared" si="96"/>
        <v>13.441383333333333</v>
      </c>
      <c r="D3137">
        <v>0.66</v>
      </c>
      <c r="E3137">
        <v>0.01</v>
      </c>
      <c r="F3137">
        <f t="shared" si="97"/>
        <v>0.65</v>
      </c>
    </row>
    <row r="3138" spans="1:6" x14ac:dyDescent="0.25">
      <c r="A3138" s="1">
        <v>0.77597790509259257</v>
      </c>
      <c r="B3138">
        <v>1636738644491</v>
      </c>
      <c r="C3138" s="5">
        <f t="shared" si="96"/>
        <v>13.445650000000001</v>
      </c>
      <c r="D3138">
        <v>0.66</v>
      </c>
      <c r="E3138">
        <v>0.01</v>
      </c>
      <c r="F3138">
        <f t="shared" si="97"/>
        <v>0.65</v>
      </c>
    </row>
    <row r="3139" spans="1:6" x14ac:dyDescent="0.25">
      <c r="A3139" s="1">
        <v>0.77598085648148152</v>
      </c>
      <c r="B3139">
        <v>1636738644746</v>
      </c>
      <c r="C3139" s="5">
        <f t="shared" ref="C3139:C3202" si="98">+(B3139-$B$2)/1000/60</f>
        <v>13.449900000000001</v>
      </c>
      <c r="D3139">
        <v>0.66</v>
      </c>
      <c r="E3139">
        <v>0.01</v>
      </c>
      <c r="F3139">
        <f t="shared" ref="F3139:F3202" si="99">+D3139-E3139</f>
        <v>0.65</v>
      </c>
    </row>
    <row r="3140" spans="1:6" x14ac:dyDescent="0.25">
      <c r="A3140" s="1">
        <v>0.77598381944444439</v>
      </c>
      <c r="B3140">
        <v>1636738645002</v>
      </c>
      <c r="C3140" s="5">
        <f t="shared" si="98"/>
        <v>13.454166666666667</v>
      </c>
      <c r="D3140">
        <v>0.66</v>
      </c>
      <c r="E3140">
        <v>0.01</v>
      </c>
      <c r="F3140">
        <f t="shared" si="99"/>
        <v>0.65</v>
      </c>
    </row>
    <row r="3141" spans="1:6" x14ac:dyDescent="0.25">
      <c r="A3141" s="1">
        <v>0.77598695601851853</v>
      </c>
      <c r="B3141">
        <v>1636738645273</v>
      </c>
      <c r="C3141" s="5">
        <f t="shared" si="98"/>
        <v>13.458683333333333</v>
      </c>
      <c r="D3141">
        <v>0.66</v>
      </c>
      <c r="E3141">
        <v>0.01</v>
      </c>
      <c r="F3141">
        <f t="shared" si="99"/>
        <v>0.65</v>
      </c>
    </row>
    <row r="3142" spans="1:6" x14ac:dyDescent="0.25">
      <c r="A3142" s="1">
        <v>0.77598989583333333</v>
      </c>
      <c r="B3142">
        <v>1636738645527</v>
      </c>
      <c r="C3142" s="5">
        <f t="shared" si="98"/>
        <v>13.462916666666667</v>
      </c>
      <c r="D3142">
        <v>0.66</v>
      </c>
      <c r="E3142">
        <v>0.01</v>
      </c>
      <c r="F3142">
        <f t="shared" si="99"/>
        <v>0.65</v>
      </c>
    </row>
    <row r="3143" spans="1:6" x14ac:dyDescent="0.25">
      <c r="A3143" s="1">
        <v>0.77599285879629631</v>
      </c>
      <c r="B3143">
        <v>1636738645783</v>
      </c>
      <c r="C3143" s="5">
        <f t="shared" si="98"/>
        <v>13.467183333333333</v>
      </c>
      <c r="D3143">
        <v>0.66</v>
      </c>
      <c r="E3143">
        <v>0.01</v>
      </c>
      <c r="F3143">
        <f t="shared" si="99"/>
        <v>0.65</v>
      </c>
    </row>
    <row r="3144" spans="1:6" x14ac:dyDescent="0.25">
      <c r="A3144" s="1">
        <v>0.77599579861111112</v>
      </c>
      <c r="B3144">
        <v>1636738646037</v>
      </c>
      <c r="C3144" s="5">
        <f t="shared" si="98"/>
        <v>13.471416666666666</v>
      </c>
      <c r="D3144">
        <v>0.66</v>
      </c>
      <c r="E3144">
        <v>0.01</v>
      </c>
      <c r="F3144">
        <f t="shared" si="99"/>
        <v>0.65</v>
      </c>
    </row>
    <row r="3145" spans="1:6" x14ac:dyDescent="0.25">
      <c r="A3145" s="1">
        <v>0.77599874999999996</v>
      </c>
      <c r="B3145">
        <v>1636738646292</v>
      </c>
      <c r="C3145" s="5">
        <f t="shared" si="98"/>
        <v>13.475666666666665</v>
      </c>
      <c r="D3145">
        <v>0.66</v>
      </c>
      <c r="E3145">
        <v>0.01</v>
      </c>
      <c r="F3145">
        <f t="shared" si="99"/>
        <v>0.65</v>
      </c>
    </row>
    <row r="3146" spans="1:6" x14ac:dyDescent="0.25">
      <c r="A3146" s="1">
        <v>0.77600172453703697</v>
      </c>
      <c r="B3146">
        <v>1636738646549</v>
      </c>
      <c r="C3146" s="5">
        <f t="shared" si="98"/>
        <v>13.479950000000001</v>
      </c>
      <c r="D3146">
        <v>0.66</v>
      </c>
      <c r="E3146">
        <v>0.01</v>
      </c>
      <c r="F3146">
        <f t="shared" si="99"/>
        <v>0.65</v>
      </c>
    </row>
    <row r="3147" spans="1:6" x14ac:dyDescent="0.25">
      <c r="A3147" s="1">
        <v>0.77600467592592592</v>
      </c>
      <c r="B3147">
        <v>1636738646804</v>
      </c>
      <c r="C3147" s="5">
        <f t="shared" si="98"/>
        <v>13.4842</v>
      </c>
      <c r="D3147">
        <v>0.66</v>
      </c>
      <c r="E3147">
        <v>0.01</v>
      </c>
      <c r="F3147">
        <f t="shared" si="99"/>
        <v>0.65</v>
      </c>
    </row>
    <row r="3148" spans="1:6" x14ac:dyDescent="0.25">
      <c r="A3148" s="1">
        <v>0.77600762731481476</v>
      </c>
      <c r="B3148">
        <v>1636738647059</v>
      </c>
      <c r="C3148" s="5">
        <f t="shared" si="98"/>
        <v>13.48845</v>
      </c>
      <c r="D3148">
        <v>0.66</v>
      </c>
      <c r="E3148">
        <v>0.01</v>
      </c>
      <c r="F3148">
        <f t="shared" si="99"/>
        <v>0.65</v>
      </c>
    </row>
    <row r="3149" spans="1:6" x14ac:dyDescent="0.25">
      <c r="A3149" s="1">
        <v>0.77601060185185189</v>
      </c>
      <c r="B3149">
        <v>1636738647316</v>
      </c>
      <c r="C3149" s="5">
        <f t="shared" si="98"/>
        <v>13.492733333333332</v>
      </c>
      <c r="D3149">
        <v>0.66</v>
      </c>
      <c r="E3149">
        <v>0.01</v>
      </c>
      <c r="F3149">
        <f t="shared" si="99"/>
        <v>0.65</v>
      </c>
    </row>
    <row r="3150" spans="1:6" x14ac:dyDescent="0.25">
      <c r="A3150" s="1">
        <v>0.77601355324074073</v>
      </c>
      <c r="B3150">
        <v>1636738647571</v>
      </c>
      <c r="C3150" s="5">
        <f t="shared" si="98"/>
        <v>13.496983333333333</v>
      </c>
      <c r="D3150">
        <v>0.66</v>
      </c>
      <c r="E3150">
        <v>0.01</v>
      </c>
      <c r="F3150">
        <f t="shared" si="99"/>
        <v>0.65</v>
      </c>
    </row>
    <row r="3151" spans="1:6" x14ac:dyDescent="0.25">
      <c r="A3151" s="1">
        <v>0.77601651620370371</v>
      </c>
      <c r="B3151">
        <v>1636738647827</v>
      </c>
      <c r="C3151" s="5">
        <f t="shared" si="98"/>
        <v>13.501250000000001</v>
      </c>
      <c r="D3151">
        <v>0.66</v>
      </c>
      <c r="E3151">
        <v>0.01</v>
      </c>
      <c r="F3151">
        <f t="shared" si="99"/>
        <v>0.65</v>
      </c>
    </row>
    <row r="3152" spans="1:6" x14ac:dyDescent="0.25">
      <c r="A3152" s="1">
        <v>0.77601946759259255</v>
      </c>
      <c r="B3152">
        <v>1636738648082</v>
      </c>
      <c r="C3152" s="5">
        <f t="shared" si="98"/>
        <v>13.505500000000001</v>
      </c>
      <c r="D3152">
        <v>0.66</v>
      </c>
      <c r="E3152">
        <v>0.01</v>
      </c>
      <c r="F3152">
        <f t="shared" si="99"/>
        <v>0.65</v>
      </c>
    </row>
    <row r="3153" spans="1:6" x14ac:dyDescent="0.25">
      <c r="A3153" s="1">
        <v>0.77602241898148139</v>
      </c>
      <c r="B3153">
        <v>1636738648337</v>
      </c>
      <c r="C3153" s="5">
        <f t="shared" si="98"/>
        <v>13.50975</v>
      </c>
      <c r="D3153">
        <v>0.66</v>
      </c>
      <c r="E3153">
        <v>0.01</v>
      </c>
      <c r="F3153">
        <f t="shared" si="99"/>
        <v>0.65</v>
      </c>
    </row>
    <row r="3154" spans="1:6" x14ac:dyDescent="0.25">
      <c r="A3154" s="1">
        <v>0.77602539351851851</v>
      </c>
      <c r="B3154">
        <v>1636738648594</v>
      </c>
      <c r="C3154" s="5">
        <f t="shared" si="98"/>
        <v>13.514033333333334</v>
      </c>
      <c r="D3154">
        <v>0.66</v>
      </c>
      <c r="E3154">
        <v>0.01</v>
      </c>
      <c r="F3154">
        <f t="shared" si="99"/>
        <v>0.65</v>
      </c>
    </row>
    <row r="3155" spans="1:6" x14ac:dyDescent="0.25">
      <c r="A3155" s="1">
        <v>0.77602834490740735</v>
      </c>
      <c r="B3155">
        <v>1636738648849</v>
      </c>
      <c r="C3155" s="5">
        <f t="shared" si="98"/>
        <v>13.518283333333333</v>
      </c>
      <c r="D3155">
        <v>0.66</v>
      </c>
      <c r="E3155">
        <v>0.01</v>
      </c>
      <c r="F3155">
        <f t="shared" si="99"/>
        <v>0.65</v>
      </c>
    </row>
    <row r="3156" spans="1:6" x14ac:dyDescent="0.25">
      <c r="A3156" s="1">
        <v>0.77603130787037033</v>
      </c>
      <c r="B3156">
        <v>1636738649105</v>
      </c>
      <c r="C3156" s="5">
        <f t="shared" si="98"/>
        <v>13.522549999999999</v>
      </c>
      <c r="D3156">
        <v>0.66</v>
      </c>
      <c r="E3156">
        <v>0.01</v>
      </c>
      <c r="F3156">
        <f t="shared" si="99"/>
        <v>0.65</v>
      </c>
    </row>
    <row r="3157" spans="1:6" x14ac:dyDescent="0.25">
      <c r="A3157" s="1">
        <v>0.77603427083333332</v>
      </c>
      <c r="B3157">
        <v>1636738649361</v>
      </c>
      <c r="C3157" s="5">
        <f t="shared" si="98"/>
        <v>13.526816666666667</v>
      </c>
      <c r="D3157">
        <v>0.66</v>
      </c>
      <c r="E3157">
        <v>0.01</v>
      </c>
      <c r="F3157">
        <f t="shared" si="99"/>
        <v>0.65</v>
      </c>
    </row>
    <row r="3158" spans="1:6" x14ac:dyDescent="0.25">
      <c r="A3158" s="1">
        <v>0.77603722222222216</v>
      </c>
      <c r="B3158">
        <v>1636738649616</v>
      </c>
      <c r="C3158" s="5">
        <f t="shared" si="98"/>
        <v>13.531066666666668</v>
      </c>
      <c r="D3158">
        <v>0.66</v>
      </c>
      <c r="E3158">
        <v>0.01</v>
      </c>
      <c r="F3158">
        <f t="shared" si="99"/>
        <v>0.65</v>
      </c>
    </row>
    <row r="3159" spans="1:6" x14ac:dyDescent="0.25">
      <c r="A3159" s="1">
        <v>0.77604017361111122</v>
      </c>
      <c r="B3159">
        <v>1636738649871</v>
      </c>
      <c r="C3159" s="5">
        <f t="shared" si="98"/>
        <v>13.535316666666667</v>
      </c>
      <c r="D3159">
        <v>0.66</v>
      </c>
      <c r="E3159">
        <v>0.01</v>
      </c>
      <c r="F3159">
        <f t="shared" si="99"/>
        <v>0.65</v>
      </c>
    </row>
    <row r="3160" spans="1:6" x14ac:dyDescent="0.25">
      <c r="A3160" s="1">
        <v>0.77604313657407398</v>
      </c>
      <c r="B3160">
        <v>1636738650127</v>
      </c>
      <c r="C3160" s="5">
        <f t="shared" si="98"/>
        <v>13.539583333333333</v>
      </c>
      <c r="D3160">
        <v>0.66</v>
      </c>
      <c r="E3160">
        <v>0.01</v>
      </c>
      <c r="F3160">
        <f t="shared" si="99"/>
        <v>0.65</v>
      </c>
    </row>
    <row r="3161" spans="1:6" x14ac:dyDescent="0.25">
      <c r="A3161" s="1">
        <v>0.77604609953703696</v>
      </c>
      <c r="B3161">
        <v>1636738650383</v>
      </c>
      <c r="C3161" s="5">
        <f t="shared" si="98"/>
        <v>13.543849999999999</v>
      </c>
      <c r="D3161">
        <v>0.66</v>
      </c>
      <c r="E3161">
        <v>0.01</v>
      </c>
      <c r="F3161">
        <f t="shared" si="99"/>
        <v>0.65</v>
      </c>
    </row>
    <row r="3162" spans="1:6" x14ac:dyDescent="0.25">
      <c r="A3162" s="1">
        <v>0.77604905092592602</v>
      </c>
      <c r="B3162">
        <v>1636738650638</v>
      </c>
      <c r="C3162" s="5">
        <f t="shared" si="98"/>
        <v>13.5481</v>
      </c>
      <c r="D3162">
        <v>0.66</v>
      </c>
      <c r="E3162">
        <v>0.01</v>
      </c>
      <c r="F3162">
        <f t="shared" si="99"/>
        <v>0.65</v>
      </c>
    </row>
    <row r="3163" spans="1:6" x14ac:dyDescent="0.25">
      <c r="A3163" s="1">
        <v>0.77605201388888878</v>
      </c>
      <c r="B3163">
        <v>1636738650894</v>
      </c>
      <c r="C3163" s="5">
        <f t="shared" si="98"/>
        <v>13.552366666666668</v>
      </c>
      <c r="D3163">
        <v>0.66</v>
      </c>
      <c r="E3163">
        <v>0.01</v>
      </c>
      <c r="F3163">
        <f t="shared" si="99"/>
        <v>0.65</v>
      </c>
    </row>
    <row r="3164" spans="1:6" x14ac:dyDescent="0.25">
      <c r="A3164" s="1">
        <v>0.77605497685185176</v>
      </c>
      <c r="B3164">
        <v>1636738651150</v>
      </c>
      <c r="C3164" s="5">
        <f t="shared" si="98"/>
        <v>13.556633333333334</v>
      </c>
      <c r="D3164">
        <v>0.66</v>
      </c>
      <c r="E3164">
        <v>0.01</v>
      </c>
      <c r="F3164">
        <f t="shared" si="99"/>
        <v>0.65</v>
      </c>
    </row>
    <row r="3165" spans="1:6" x14ac:dyDescent="0.25">
      <c r="A3165" s="1">
        <v>0.77605792824074082</v>
      </c>
      <c r="B3165">
        <v>1636738651405</v>
      </c>
      <c r="C3165" s="5">
        <f t="shared" si="98"/>
        <v>13.560883333333333</v>
      </c>
      <c r="D3165">
        <v>0.66</v>
      </c>
      <c r="E3165">
        <v>0.01</v>
      </c>
      <c r="F3165">
        <f t="shared" si="99"/>
        <v>0.65</v>
      </c>
    </row>
    <row r="3166" spans="1:6" x14ac:dyDescent="0.25">
      <c r="A3166" s="1">
        <v>0.77606087962962966</v>
      </c>
      <c r="B3166">
        <v>1636738651660</v>
      </c>
      <c r="C3166" s="5">
        <f t="shared" si="98"/>
        <v>13.565133333333334</v>
      </c>
      <c r="D3166">
        <v>0.66</v>
      </c>
      <c r="E3166">
        <v>0.01</v>
      </c>
      <c r="F3166">
        <f t="shared" si="99"/>
        <v>0.65</v>
      </c>
    </row>
    <row r="3167" spans="1:6" x14ac:dyDescent="0.25">
      <c r="A3167" s="1">
        <v>0.77606384259259265</v>
      </c>
      <c r="B3167">
        <v>1636738651916</v>
      </c>
      <c r="C3167" s="5">
        <f t="shared" si="98"/>
        <v>13.5694</v>
      </c>
      <c r="D3167">
        <v>0.66</v>
      </c>
      <c r="E3167">
        <v>0.01</v>
      </c>
      <c r="F3167">
        <f t="shared" si="99"/>
        <v>0.65</v>
      </c>
    </row>
    <row r="3168" spans="1:6" x14ac:dyDescent="0.25">
      <c r="A3168" s="1">
        <v>0.77606679398148148</v>
      </c>
      <c r="B3168">
        <v>1636738652171</v>
      </c>
      <c r="C3168" s="5">
        <f t="shared" si="98"/>
        <v>13.573649999999999</v>
      </c>
      <c r="D3168">
        <v>0.66</v>
      </c>
      <c r="E3168">
        <v>0.01</v>
      </c>
      <c r="F3168">
        <f t="shared" si="99"/>
        <v>0.65</v>
      </c>
    </row>
    <row r="3169" spans="1:6" x14ac:dyDescent="0.25">
      <c r="A3169" s="1">
        <v>0.77606975694444447</v>
      </c>
      <c r="B3169">
        <v>1636738652427</v>
      </c>
      <c r="C3169" s="5">
        <f t="shared" si="98"/>
        <v>13.577916666666665</v>
      </c>
      <c r="D3169">
        <v>0.66</v>
      </c>
      <c r="E3169">
        <v>0.01</v>
      </c>
      <c r="F3169">
        <f t="shared" si="99"/>
        <v>0.65</v>
      </c>
    </row>
    <row r="3170" spans="1:6" x14ac:dyDescent="0.25">
      <c r="A3170" s="1">
        <v>0.77607273148148137</v>
      </c>
      <c r="B3170">
        <v>1636738652684</v>
      </c>
      <c r="C3170" s="5">
        <f t="shared" si="98"/>
        <v>13.5822</v>
      </c>
      <c r="D3170">
        <v>0.66</v>
      </c>
      <c r="E3170">
        <v>0.01</v>
      </c>
      <c r="F3170">
        <f t="shared" si="99"/>
        <v>0.65</v>
      </c>
    </row>
    <row r="3171" spans="1:6" x14ac:dyDescent="0.25">
      <c r="A3171" s="1">
        <v>0.77607568287037043</v>
      </c>
      <c r="B3171">
        <v>1636738652939</v>
      </c>
      <c r="C3171" s="5">
        <f t="shared" si="98"/>
        <v>13.586450000000001</v>
      </c>
      <c r="D3171">
        <v>0.66</v>
      </c>
      <c r="E3171">
        <v>0.01</v>
      </c>
      <c r="F3171">
        <f t="shared" si="99"/>
        <v>0.65</v>
      </c>
    </row>
    <row r="3172" spans="1:6" x14ac:dyDescent="0.25">
      <c r="A3172" s="1">
        <v>0.77607863425925927</v>
      </c>
      <c r="B3172">
        <v>1636738653194</v>
      </c>
      <c r="C3172" s="5">
        <f t="shared" si="98"/>
        <v>13.5907</v>
      </c>
      <c r="D3172">
        <v>0.66</v>
      </c>
      <c r="E3172">
        <v>0.01</v>
      </c>
      <c r="F3172">
        <f t="shared" si="99"/>
        <v>0.65</v>
      </c>
    </row>
    <row r="3173" spans="1:6" x14ac:dyDescent="0.25">
      <c r="A3173" s="1">
        <v>0.77608159722222225</v>
      </c>
      <c r="B3173">
        <v>1636738653450</v>
      </c>
      <c r="C3173" s="5">
        <f t="shared" si="98"/>
        <v>13.594966666666666</v>
      </c>
      <c r="D3173">
        <v>0.66</v>
      </c>
      <c r="E3173">
        <v>0.01</v>
      </c>
      <c r="F3173">
        <f t="shared" si="99"/>
        <v>0.65</v>
      </c>
    </row>
    <row r="3174" spans="1:6" x14ac:dyDescent="0.25">
      <c r="A3174" s="1">
        <v>0.77608454861111109</v>
      </c>
      <c r="B3174">
        <v>1636738653705</v>
      </c>
      <c r="C3174" s="5">
        <f t="shared" si="98"/>
        <v>13.599216666666667</v>
      </c>
      <c r="D3174">
        <v>0.66</v>
      </c>
      <c r="E3174">
        <v>0.01</v>
      </c>
      <c r="F3174">
        <f t="shared" si="99"/>
        <v>0.65</v>
      </c>
    </row>
    <row r="3175" spans="1:6" x14ac:dyDescent="0.25">
      <c r="A3175" s="1">
        <v>0.77608750000000004</v>
      </c>
      <c r="B3175">
        <v>1636738653960</v>
      </c>
      <c r="C3175" s="5">
        <f t="shared" si="98"/>
        <v>13.603466666666666</v>
      </c>
      <c r="D3175">
        <v>0.66</v>
      </c>
      <c r="E3175">
        <v>0.01</v>
      </c>
      <c r="F3175">
        <f t="shared" si="99"/>
        <v>0.65</v>
      </c>
    </row>
    <row r="3176" spans="1:6" x14ac:dyDescent="0.25">
      <c r="A3176" s="1">
        <v>0.77609049768518512</v>
      </c>
      <c r="B3176">
        <v>1636738654219</v>
      </c>
      <c r="C3176" s="5">
        <f t="shared" si="98"/>
        <v>13.607783333333334</v>
      </c>
      <c r="D3176">
        <v>0.66</v>
      </c>
      <c r="E3176">
        <v>0.01</v>
      </c>
      <c r="F3176">
        <f t="shared" si="99"/>
        <v>0.65</v>
      </c>
    </row>
    <row r="3177" spans="1:6" x14ac:dyDescent="0.25">
      <c r="A3177" s="1">
        <v>0.77609343750000004</v>
      </c>
      <c r="B3177">
        <v>1636738654473</v>
      </c>
      <c r="C3177" s="5">
        <f t="shared" si="98"/>
        <v>13.612016666666667</v>
      </c>
      <c r="D3177">
        <v>0.66</v>
      </c>
      <c r="E3177">
        <v>0.01</v>
      </c>
      <c r="F3177">
        <f t="shared" si="99"/>
        <v>0.65</v>
      </c>
    </row>
    <row r="3178" spans="1:6" x14ac:dyDescent="0.25">
      <c r="A3178" s="1">
        <v>0.77609638888888888</v>
      </c>
      <c r="B3178">
        <v>1636738654728</v>
      </c>
      <c r="C3178" s="5">
        <f t="shared" si="98"/>
        <v>13.616266666666666</v>
      </c>
      <c r="D3178">
        <v>0.66</v>
      </c>
      <c r="E3178">
        <v>0.01</v>
      </c>
      <c r="F3178">
        <f t="shared" si="99"/>
        <v>0.65</v>
      </c>
    </row>
    <row r="3179" spans="1:6" x14ac:dyDescent="0.25">
      <c r="A3179" s="1">
        <v>0.77609934027777783</v>
      </c>
      <c r="B3179">
        <v>1636738654983</v>
      </c>
      <c r="C3179" s="5">
        <f t="shared" si="98"/>
        <v>13.620516666666667</v>
      </c>
      <c r="D3179">
        <v>0.66</v>
      </c>
      <c r="E3179">
        <v>0.01</v>
      </c>
      <c r="F3179">
        <f t="shared" si="99"/>
        <v>0.65</v>
      </c>
    </row>
    <row r="3180" spans="1:6" x14ac:dyDescent="0.25">
      <c r="A3180" s="1">
        <v>0.77610229166666667</v>
      </c>
      <c r="B3180">
        <v>1636738655238</v>
      </c>
      <c r="C3180" s="5">
        <f t="shared" si="98"/>
        <v>13.624766666666666</v>
      </c>
      <c r="D3180">
        <v>0.66</v>
      </c>
      <c r="E3180">
        <v>0.01</v>
      </c>
      <c r="F3180">
        <f t="shared" si="99"/>
        <v>0.65</v>
      </c>
    </row>
    <row r="3181" spans="1:6" x14ac:dyDescent="0.25">
      <c r="A3181" s="1">
        <v>0.77610527777777782</v>
      </c>
      <c r="B3181">
        <v>1636738655496</v>
      </c>
      <c r="C3181" s="5">
        <f t="shared" si="98"/>
        <v>13.629066666666667</v>
      </c>
      <c r="D3181">
        <v>0.66</v>
      </c>
      <c r="E3181">
        <v>0.01</v>
      </c>
      <c r="F3181">
        <f t="shared" si="99"/>
        <v>0.65</v>
      </c>
    </row>
    <row r="3182" spans="1:6" x14ac:dyDescent="0.25">
      <c r="A3182" s="1">
        <v>0.77610822916666666</v>
      </c>
      <c r="B3182">
        <v>1636738655751</v>
      </c>
      <c r="C3182" s="5">
        <f t="shared" si="98"/>
        <v>13.633316666666667</v>
      </c>
      <c r="D3182">
        <v>0.66</v>
      </c>
      <c r="E3182">
        <v>0.01</v>
      </c>
      <c r="F3182">
        <f t="shared" si="99"/>
        <v>0.65</v>
      </c>
    </row>
    <row r="3183" spans="1:6" x14ac:dyDescent="0.25">
      <c r="A3183" s="1">
        <v>0.77611116898148147</v>
      </c>
      <c r="B3183">
        <v>1636738656005</v>
      </c>
      <c r="C3183" s="5">
        <f t="shared" si="98"/>
        <v>13.637550000000001</v>
      </c>
      <c r="D3183">
        <v>0.66</v>
      </c>
      <c r="E3183">
        <v>0.01</v>
      </c>
      <c r="F3183">
        <f t="shared" si="99"/>
        <v>0.65</v>
      </c>
    </row>
    <row r="3184" spans="1:6" x14ac:dyDescent="0.25">
      <c r="A3184" s="1">
        <v>0.77611414351851848</v>
      </c>
      <c r="B3184">
        <v>1636738656262</v>
      </c>
      <c r="C3184" s="5">
        <f t="shared" si="98"/>
        <v>13.641833333333333</v>
      </c>
      <c r="D3184">
        <v>0.66</v>
      </c>
      <c r="E3184">
        <v>0.01</v>
      </c>
      <c r="F3184">
        <f t="shared" si="99"/>
        <v>0.65</v>
      </c>
    </row>
    <row r="3185" spans="1:6" x14ac:dyDescent="0.25">
      <c r="A3185" s="1">
        <v>0.77611709490740743</v>
      </c>
      <c r="B3185">
        <v>1636738656517</v>
      </c>
      <c r="C3185" s="5">
        <f t="shared" si="98"/>
        <v>13.646083333333333</v>
      </c>
      <c r="D3185">
        <v>0.66</v>
      </c>
      <c r="E3185">
        <v>0.01</v>
      </c>
      <c r="F3185">
        <f t="shared" si="99"/>
        <v>0.65</v>
      </c>
    </row>
    <row r="3186" spans="1:6" x14ac:dyDescent="0.25">
      <c r="A3186" s="1">
        <v>0.77612004629629627</v>
      </c>
      <c r="B3186">
        <v>1636738656772</v>
      </c>
      <c r="C3186" s="5">
        <f t="shared" si="98"/>
        <v>13.650333333333332</v>
      </c>
      <c r="D3186">
        <v>0.66</v>
      </c>
      <c r="E3186">
        <v>0.01</v>
      </c>
      <c r="F3186">
        <f t="shared" si="99"/>
        <v>0.65</v>
      </c>
    </row>
    <row r="3187" spans="1:6" x14ac:dyDescent="0.25">
      <c r="A3187" s="1">
        <v>0.77612300925925926</v>
      </c>
      <c r="B3187">
        <v>1636738657028</v>
      </c>
      <c r="C3187" s="5">
        <f t="shared" si="98"/>
        <v>13.654599999999999</v>
      </c>
      <c r="D3187">
        <v>0.66</v>
      </c>
      <c r="E3187">
        <v>0.01</v>
      </c>
      <c r="F3187">
        <f t="shared" si="99"/>
        <v>0.65</v>
      </c>
    </row>
    <row r="3188" spans="1:6" x14ac:dyDescent="0.25">
      <c r="A3188" s="1">
        <v>0.77612621527777781</v>
      </c>
      <c r="B3188">
        <v>1636738657305</v>
      </c>
      <c r="C3188" s="5">
        <f t="shared" si="98"/>
        <v>13.659216666666667</v>
      </c>
      <c r="D3188">
        <v>0.66</v>
      </c>
      <c r="E3188">
        <v>0.01</v>
      </c>
      <c r="F3188">
        <f t="shared" si="99"/>
        <v>0.65</v>
      </c>
    </row>
    <row r="3189" spans="1:6" x14ac:dyDescent="0.25">
      <c r="A3189" s="1">
        <v>0.7761291203703703</v>
      </c>
      <c r="B3189">
        <v>1636738657556</v>
      </c>
      <c r="C3189" s="5">
        <f t="shared" si="98"/>
        <v>13.663399999999999</v>
      </c>
      <c r="D3189">
        <v>0.66</v>
      </c>
      <c r="E3189">
        <v>0.01</v>
      </c>
      <c r="F3189">
        <f t="shared" si="99"/>
        <v>0.65</v>
      </c>
    </row>
    <row r="3190" spans="1:6" x14ac:dyDescent="0.25">
      <c r="A3190" s="1">
        <v>0.77613207175925936</v>
      </c>
      <c r="B3190">
        <v>1636738657811</v>
      </c>
      <c r="C3190" s="5">
        <f t="shared" si="98"/>
        <v>13.66765</v>
      </c>
      <c r="D3190">
        <v>0.66</v>
      </c>
      <c r="E3190">
        <v>0.01</v>
      </c>
      <c r="F3190">
        <f t="shared" si="99"/>
        <v>0.65</v>
      </c>
    </row>
    <row r="3191" spans="1:6" x14ac:dyDescent="0.25">
      <c r="A3191" s="1">
        <v>0.77613503472222212</v>
      </c>
      <c r="B3191">
        <v>1636738658067</v>
      </c>
      <c r="C3191" s="5">
        <f t="shared" si="98"/>
        <v>13.671916666666668</v>
      </c>
      <c r="D3191">
        <v>0.66</v>
      </c>
      <c r="E3191">
        <v>0.01</v>
      </c>
      <c r="F3191">
        <f t="shared" si="99"/>
        <v>0.65</v>
      </c>
    </row>
    <row r="3192" spans="1:6" x14ac:dyDescent="0.25">
      <c r="A3192" s="1">
        <v>0.7761381828703704</v>
      </c>
      <c r="B3192">
        <v>1636738658339</v>
      </c>
      <c r="C3192" s="5">
        <f t="shared" si="98"/>
        <v>13.676449999999999</v>
      </c>
      <c r="D3192">
        <v>0.66</v>
      </c>
      <c r="E3192">
        <v>0.01</v>
      </c>
      <c r="F3192">
        <f t="shared" si="99"/>
        <v>0.65</v>
      </c>
    </row>
    <row r="3193" spans="1:6" x14ac:dyDescent="0.25">
      <c r="A3193" s="1">
        <v>0.7761411226851852</v>
      </c>
      <c r="B3193">
        <v>1636738658593</v>
      </c>
      <c r="C3193" s="5">
        <f t="shared" si="98"/>
        <v>13.680683333333333</v>
      </c>
      <c r="D3193">
        <v>0.66</v>
      </c>
      <c r="E3193">
        <v>0.01</v>
      </c>
      <c r="F3193">
        <f t="shared" si="99"/>
        <v>0.65</v>
      </c>
    </row>
    <row r="3194" spans="1:6" x14ac:dyDescent="0.25">
      <c r="A3194" s="1">
        <v>0.7761440624999999</v>
      </c>
      <c r="B3194">
        <v>1636738658847</v>
      </c>
      <c r="C3194" s="5">
        <f t="shared" si="98"/>
        <v>13.684916666666668</v>
      </c>
      <c r="D3194">
        <v>0.66</v>
      </c>
      <c r="E3194">
        <v>0.01</v>
      </c>
      <c r="F3194">
        <f t="shared" si="99"/>
        <v>0.65</v>
      </c>
    </row>
    <row r="3195" spans="1:6" x14ac:dyDescent="0.25">
      <c r="A3195" s="1">
        <v>0.77614703703703702</v>
      </c>
      <c r="B3195">
        <v>1636738659104</v>
      </c>
      <c r="C3195" s="5">
        <f t="shared" si="98"/>
        <v>13.6892</v>
      </c>
      <c r="D3195">
        <v>0.66</v>
      </c>
      <c r="E3195">
        <v>0.01</v>
      </c>
      <c r="F3195">
        <f t="shared" si="99"/>
        <v>0.65</v>
      </c>
    </row>
    <row r="3196" spans="1:6" x14ac:dyDescent="0.25">
      <c r="A3196" s="1">
        <v>0.77614998842592586</v>
      </c>
      <c r="B3196">
        <v>1636738659359</v>
      </c>
      <c r="C3196" s="5">
        <f t="shared" si="98"/>
        <v>13.69345</v>
      </c>
      <c r="D3196">
        <v>0.66</v>
      </c>
      <c r="E3196">
        <v>0.01</v>
      </c>
      <c r="F3196">
        <f t="shared" si="99"/>
        <v>0.65</v>
      </c>
    </row>
    <row r="3197" spans="1:6" x14ac:dyDescent="0.25">
      <c r="A3197" s="1">
        <v>0.7761529398148147</v>
      </c>
      <c r="B3197">
        <v>1636738659614</v>
      </c>
      <c r="C3197" s="5">
        <f t="shared" si="98"/>
        <v>13.697699999999999</v>
      </c>
      <c r="D3197">
        <v>0.66</v>
      </c>
      <c r="E3197">
        <v>0.01</v>
      </c>
      <c r="F3197">
        <f t="shared" si="99"/>
        <v>0.65</v>
      </c>
    </row>
    <row r="3198" spans="1:6" x14ac:dyDescent="0.25">
      <c r="A3198" s="1">
        <v>0.77615590277777768</v>
      </c>
      <c r="B3198">
        <v>1636738659870</v>
      </c>
      <c r="C3198" s="5">
        <f t="shared" si="98"/>
        <v>13.701966666666667</v>
      </c>
      <c r="D3198">
        <v>0.66</v>
      </c>
      <c r="E3198">
        <v>0.01</v>
      </c>
      <c r="F3198">
        <f t="shared" si="99"/>
        <v>0.65</v>
      </c>
    </row>
    <row r="3199" spans="1:6" x14ac:dyDescent="0.25">
      <c r="A3199" s="1">
        <v>0.77615885416666675</v>
      </c>
      <c r="B3199">
        <v>1636738660125</v>
      </c>
      <c r="C3199" s="5">
        <f t="shared" si="98"/>
        <v>13.706216666666668</v>
      </c>
      <c r="D3199">
        <v>0.66</v>
      </c>
      <c r="E3199">
        <v>0.01</v>
      </c>
      <c r="F3199">
        <f t="shared" si="99"/>
        <v>0.65</v>
      </c>
    </row>
    <row r="3200" spans="1:6" x14ac:dyDescent="0.25">
      <c r="A3200" s="1">
        <v>0.77616182870370365</v>
      </c>
      <c r="B3200">
        <v>1636738660382</v>
      </c>
      <c r="C3200" s="5">
        <f t="shared" si="98"/>
        <v>13.7105</v>
      </c>
      <c r="D3200">
        <v>0.66</v>
      </c>
      <c r="E3200">
        <v>0.01</v>
      </c>
      <c r="F3200">
        <f t="shared" si="99"/>
        <v>0.65</v>
      </c>
    </row>
    <row r="3201" spans="1:6" x14ac:dyDescent="0.25">
      <c r="A3201" s="1">
        <v>0.77616482638888895</v>
      </c>
      <c r="B3201">
        <v>1636738660641</v>
      </c>
      <c r="C3201" s="5">
        <f t="shared" si="98"/>
        <v>13.714816666666668</v>
      </c>
      <c r="D3201">
        <v>0.66</v>
      </c>
      <c r="E3201">
        <v>0.01</v>
      </c>
      <c r="F3201">
        <f t="shared" si="99"/>
        <v>0.65</v>
      </c>
    </row>
    <row r="3202" spans="1:6" x14ac:dyDescent="0.25">
      <c r="A3202" s="1">
        <v>0.77616790509259259</v>
      </c>
      <c r="B3202">
        <v>1636738660907</v>
      </c>
      <c r="C3202" s="5">
        <f t="shared" si="98"/>
        <v>13.719249999999999</v>
      </c>
      <c r="D3202">
        <v>0.66</v>
      </c>
      <c r="E3202">
        <v>0.01</v>
      </c>
      <c r="F3202">
        <f t="shared" si="99"/>
        <v>0.65</v>
      </c>
    </row>
    <row r="3203" spans="1:6" x14ac:dyDescent="0.25">
      <c r="A3203" s="1">
        <v>0.77617085648148143</v>
      </c>
      <c r="B3203">
        <v>1636738661162</v>
      </c>
      <c r="C3203" s="5">
        <f t="shared" ref="C3203:C3266" si="100">+(B3203-$B$2)/1000/60</f>
        <v>13.7235</v>
      </c>
      <c r="D3203">
        <v>0.66</v>
      </c>
      <c r="E3203">
        <v>0.01</v>
      </c>
      <c r="F3203">
        <f t="shared" ref="F3203:F3266" si="101">+D3203-E3203</f>
        <v>0.65</v>
      </c>
    </row>
    <row r="3204" spans="1:6" x14ac:dyDescent="0.25">
      <c r="A3204" s="1">
        <v>0.77617381944444441</v>
      </c>
      <c r="B3204">
        <v>1636738661418</v>
      </c>
      <c r="C3204" s="5">
        <f t="shared" si="100"/>
        <v>13.727766666666668</v>
      </c>
      <c r="D3204">
        <v>0.66</v>
      </c>
      <c r="E3204">
        <v>0.01</v>
      </c>
      <c r="F3204">
        <f t="shared" si="101"/>
        <v>0.65</v>
      </c>
    </row>
    <row r="3205" spans="1:6" x14ac:dyDescent="0.25">
      <c r="A3205" s="1">
        <v>0.77617677083333325</v>
      </c>
      <c r="B3205">
        <v>1636738661673</v>
      </c>
      <c r="C3205" s="5">
        <f t="shared" si="100"/>
        <v>13.732016666666668</v>
      </c>
      <c r="D3205">
        <v>0.66</v>
      </c>
      <c r="E3205">
        <v>0.01</v>
      </c>
      <c r="F3205">
        <f t="shared" si="101"/>
        <v>0.65</v>
      </c>
    </row>
    <row r="3206" spans="1:6" x14ac:dyDescent="0.25">
      <c r="A3206" s="1">
        <v>0.77617973379629623</v>
      </c>
      <c r="B3206">
        <v>1636738661929</v>
      </c>
      <c r="C3206" s="5">
        <f t="shared" si="100"/>
        <v>13.736283333333335</v>
      </c>
      <c r="D3206">
        <v>0.66</v>
      </c>
      <c r="E3206">
        <v>0.01</v>
      </c>
      <c r="F3206">
        <f t="shared" si="101"/>
        <v>0.65</v>
      </c>
    </row>
    <row r="3207" spans="1:6" x14ac:dyDescent="0.25">
      <c r="A3207" s="1">
        <v>0.77618269675925922</v>
      </c>
      <c r="B3207">
        <v>1636738662185</v>
      </c>
      <c r="C3207" s="5">
        <f t="shared" si="100"/>
        <v>13.740550000000001</v>
      </c>
      <c r="D3207">
        <v>0.66</v>
      </c>
      <c r="E3207">
        <v>0.01</v>
      </c>
      <c r="F3207">
        <f t="shared" si="101"/>
        <v>0.65</v>
      </c>
    </row>
    <row r="3208" spans="1:6" x14ac:dyDescent="0.25">
      <c r="A3208" s="1">
        <v>0.7761856597222222</v>
      </c>
      <c r="B3208">
        <v>1636738662441</v>
      </c>
      <c r="C3208" s="5">
        <f t="shared" si="100"/>
        <v>13.744816666666667</v>
      </c>
      <c r="D3208">
        <v>0.66</v>
      </c>
      <c r="E3208">
        <v>0.01</v>
      </c>
      <c r="F3208">
        <f t="shared" si="101"/>
        <v>0.65</v>
      </c>
    </row>
    <row r="3209" spans="1:6" x14ac:dyDescent="0.25">
      <c r="A3209" s="1">
        <v>0.77618859953703712</v>
      </c>
      <c r="B3209">
        <v>1636738662695</v>
      </c>
      <c r="C3209" s="5">
        <f t="shared" si="100"/>
        <v>13.74905</v>
      </c>
      <c r="D3209">
        <v>0.66</v>
      </c>
      <c r="E3209">
        <v>0.01</v>
      </c>
      <c r="F3209">
        <f t="shared" si="101"/>
        <v>0.65</v>
      </c>
    </row>
    <row r="3210" spans="1:6" x14ac:dyDescent="0.25">
      <c r="A3210" s="1">
        <v>0.7761915625000001</v>
      </c>
      <c r="B3210">
        <v>1636738662951</v>
      </c>
      <c r="C3210" s="5">
        <f t="shared" si="100"/>
        <v>13.753316666666667</v>
      </c>
      <c r="D3210">
        <v>0.66</v>
      </c>
      <c r="E3210">
        <v>0.01</v>
      </c>
      <c r="F3210">
        <f t="shared" si="101"/>
        <v>0.65</v>
      </c>
    </row>
    <row r="3211" spans="1:6" x14ac:dyDescent="0.25">
      <c r="A3211" s="1">
        <v>0.776194537037037</v>
      </c>
      <c r="B3211">
        <v>1636738663208</v>
      </c>
      <c r="C3211" s="5">
        <f t="shared" si="100"/>
        <v>13.7576</v>
      </c>
      <c r="D3211">
        <v>0.66</v>
      </c>
      <c r="E3211">
        <v>0.01</v>
      </c>
      <c r="F3211">
        <f t="shared" si="101"/>
        <v>0.65</v>
      </c>
    </row>
    <row r="3212" spans="1:6" x14ac:dyDescent="0.25">
      <c r="A3212" s="1">
        <v>0.77619748842592584</v>
      </c>
      <c r="B3212">
        <v>1636738663463</v>
      </c>
      <c r="C3212" s="5">
        <f t="shared" si="100"/>
        <v>13.761850000000001</v>
      </c>
      <c r="D3212">
        <v>0.66</v>
      </c>
      <c r="E3212">
        <v>0.01</v>
      </c>
      <c r="F3212">
        <f t="shared" si="101"/>
        <v>0.65</v>
      </c>
    </row>
    <row r="3213" spans="1:6" x14ac:dyDescent="0.25">
      <c r="A3213" s="1">
        <v>0.77620045138888882</v>
      </c>
      <c r="B3213">
        <v>1636738663719</v>
      </c>
      <c r="C3213" s="5">
        <f t="shared" si="100"/>
        <v>13.766116666666667</v>
      </c>
      <c r="D3213">
        <v>0.66</v>
      </c>
      <c r="E3213">
        <v>0.01</v>
      </c>
      <c r="F3213">
        <f t="shared" si="101"/>
        <v>0.65</v>
      </c>
    </row>
    <row r="3214" spans="1:6" x14ac:dyDescent="0.25">
      <c r="A3214" s="1">
        <v>0.77620340277777788</v>
      </c>
      <c r="B3214">
        <v>1636738663974</v>
      </c>
      <c r="C3214" s="5">
        <f t="shared" si="100"/>
        <v>13.770366666666666</v>
      </c>
      <c r="D3214">
        <v>0.66</v>
      </c>
      <c r="E3214">
        <v>0.01</v>
      </c>
      <c r="F3214">
        <f t="shared" si="101"/>
        <v>0.65</v>
      </c>
    </row>
    <row r="3215" spans="1:6" x14ac:dyDescent="0.25">
      <c r="A3215" s="1">
        <v>0.77620636574074064</v>
      </c>
      <c r="B3215">
        <v>1636738664230</v>
      </c>
      <c r="C3215" s="5">
        <f t="shared" si="100"/>
        <v>13.774633333333332</v>
      </c>
      <c r="D3215">
        <v>0.66</v>
      </c>
      <c r="E3215">
        <v>0.01</v>
      </c>
      <c r="F3215">
        <f t="shared" si="101"/>
        <v>0.65</v>
      </c>
    </row>
    <row r="3216" spans="1:6" x14ac:dyDescent="0.25">
      <c r="A3216" s="1">
        <v>0.77620931712962971</v>
      </c>
      <c r="B3216">
        <v>1636738664485</v>
      </c>
      <c r="C3216" s="5">
        <f t="shared" si="100"/>
        <v>13.778883333333333</v>
      </c>
      <c r="D3216">
        <v>0.66</v>
      </c>
      <c r="E3216">
        <v>0.01</v>
      </c>
      <c r="F3216">
        <f t="shared" si="101"/>
        <v>0.65</v>
      </c>
    </row>
    <row r="3217" spans="1:6" x14ac:dyDescent="0.25">
      <c r="A3217" s="1">
        <v>0.77621226851851854</v>
      </c>
      <c r="B3217">
        <v>1636738664740</v>
      </c>
      <c r="C3217" s="5">
        <f t="shared" si="100"/>
        <v>13.783133333333334</v>
      </c>
      <c r="D3217">
        <v>0.66</v>
      </c>
      <c r="E3217">
        <v>0.01</v>
      </c>
      <c r="F3217">
        <f t="shared" si="101"/>
        <v>0.65</v>
      </c>
    </row>
    <row r="3218" spans="1:6" x14ac:dyDescent="0.25">
      <c r="A3218" s="1">
        <v>0.77621524305555545</v>
      </c>
      <c r="B3218">
        <v>1636738664997</v>
      </c>
      <c r="C3218" s="5">
        <f t="shared" si="100"/>
        <v>13.787416666666667</v>
      </c>
      <c r="D3218">
        <v>0.66</v>
      </c>
      <c r="E3218">
        <v>0.01</v>
      </c>
      <c r="F3218">
        <f t="shared" si="101"/>
        <v>0.65</v>
      </c>
    </row>
    <row r="3219" spans="1:6" x14ac:dyDescent="0.25">
      <c r="A3219" s="1">
        <v>0.77621820601851843</v>
      </c>
      <c r="B3219">
        <v>1636738665253</v>
      </c>
      <c r="C3219" s="5">
        <f t="shared" si="100"/>
        <v>13.791683333333333</v>
      </c>
      <c r="D3219">
        <v>0.66</v>
      </c>
      <c r="E3219">
        <v>0.01</v>
      </c>
      <c r="F3219">
        <f t="shared" si="101"/>
        <v>0.65</v>
      </c>
    </row>
    <row r="3220" spans="1:6" x14ac:dyDescent="0.25">
      <c r="A3220" s="1">
        <v>0.77622115740740749</v>
      </c>
      <c r="B3220">
        <v>1636738665508</v>
      </c>
      <c r="C3220" s="5">
        <f t="shared" si="100"/>
        <v>13.795933333333332</v>
      </c>
      <c r="D3220">
        <v>0.66</v>
      </c>
      <c r="E3220">
        <v>0.01</v>
      </c>
      <c r="F3220">
        <f t="shared" si="101"/>
        <v>0.65</v>
      </c>
    </row>
    <row r="3221" spans="1:6" x14ac:dyDescent="0.25">
      <c r="A3221" s="1">
        <v>0.7762240972222223</v>
      </c>
      <c r="B3221">
        <v>1636738665762</v>
      </c>
      <c r="C3221" s="5">
        <f t="shared" si="100"/>
        <v>13.800166666666666</v>
      </c>
      <c r="D3221">
        <v>0.66</v>
      </c>
      <c r="E3221">
        <v>0.01</v>
      </c>
      <c r="F3221">
        <f t="shared" si="101"/>
        <v>0.65</v>
      </c>
    </row>
    <row r="3222" spans="1:6" x14ac:dyDescent="0.25">
      <c r="A3222" s="1">
        <v>0.77622711805555555</v>
      </c>
      <c r="B3222">
        <v>1636738666023</v>
      </c>
      <c r="C3222" s="5">
        <f t="shared" si="100"/>
        <v>13.804516666666666</v>
      </c>
      <c r="D3222">
        <v>0.66</v>
      </c>
      <c r="E3222">
        <v>0.01</v>
      </c>
      <c r="F3222">
        <f t="shared" si="101"/>
        <v>0.65</v>
      </c>
    </row>
    <row r="3223" spans="1:6" x14ac:dyDescent="0.25">
      <c r="A3223" s="1">
        <v>0.77623043981481477</v>
      </c>
      <c r="B3223">
        <v>1636738666310</v>
      </c>
      <c r="C3223" s="5">
        <f t="shared" si="100"/>
        <v>13.8093</v>
      </c>
      <c r="D3223">
        <v>0.66</v>
      </c>
      <c r="E3223">
        <v>0.01</v>
      </c>
      <c r="F3223">
        <f t="shared" si="101"/>
        <v>0.65</v>
      </c>
    </row>
    <row r="3224" spans="1:6" x14ac:dyDescent="0.25">
      <c r="A3224" s="1">
        <v>0.77623333333333333</v>
      </c>
      <c r="B3224">
        <v>1636738666560</v>
      </c>
      <c r="C3224" s="5">
        <f t="shared" si="100"/>
        <v>13.813466666666667</v>
      </c>
      <c r="D3224">
        <v>0.66</v>
      </c>
      <c r="E3224">
        <v>0.01</v>
      </c>
      <c r="F3224">
        <f t="shared" si="101"/>
        <v>0.65</v>
      </c>
    </row>
    <row r="3225" spans="1:6" x14ac:dyDescent="0.25">
      <c r="A3225" s="1">
        <v>0.77623631944444449</v>
      </c>
      <c r="B3225">
        <v>1636738666818</v>
      </c>
      <c r="C3225" s="5">
        <f t="shared" si="100"/>
        <v>13.817766666666667</v>
      </c>
      <c r="D3225">
        <v>0.66</v>
      </c>
      <c r="E3225">
        <v>0.01</v>
      </c>
      <c r="F3225">
        <f t="shared" si="101"/>
        <v>0.65</v>
      </c>
    </row>
    <row r="3226" spans="1:6" x14ac:dyDescent="0.25">
      <c r="A3226" s="1">
        <v>0.77623927083333333</v>
      </c>
      <c r="B3226">
        <v>1636738667073</v>
      </c>
      <c r="C3226" s="5">
        <f t="shared" si="100"/>
        <v>13.822016666666666</v>
      </c>
      <c r="D3226">
        <v>0.66</v>
      </c>
      <c r="E3226">
        <v>0.01</v>
      </c>
      <c r="F3226">
        <f t="shared" si="101"/>
        <v>0.65</v>
      </c>
    </row>
    <row r="3227" spans="1:6" x14ac:dyDescent="0.25">
      <c r="A3227" s="1">
        <v>0.77624222222222228</v>
      </c>
      <c r="B3227">
        <v>1636738667328</v>
      </c>
      <c r="C3227" s="5">
        <f t="shared" si="100"/>
        <v>13.826266666666667</v>
      </c>
      <c r="D3227">
        <v>0.66</v>
      </c>
      <c r="E3227">
        <v>0.01</v>
      </c>
      <c r="F3227">
        <f t="shared" si="101"/>
        <v>0.65</v>
      </c>
    </row>
    <row r="3228" spans="1:6" x14ac:dyDescent="0.25">
      <c r="A3228" s="1">
        <v>0.77624517361111112</v>
      </c>
      <c r="B3228">
        <v>1636738667583</v>
      </c>
      <c r="C3228" s="5">
        <f t="shared" si="100"/>
        <v>13.830516666666666</v>
      </c>
      <c r="D3228">
        <v>0.66</v>
      </c>
      <c r="E3228">
        <v>0.01</v>
      </c>
      <c r="F3228">
        <f t="shared" si="101"/>
        <v>0.65</v>
      </c>
    </row>
    <row r="3229" spans="1:6" x14ac:dyDescent="0.25">
      <c r="A3229" s="1">
        <v>0.7762481365740741</v>
      </c>
      <c r="B3229">
        <v>1636738667839</v>
      </c>
      <c r="C3229" s="5">
        <f t="shared" si="100"/>
        <v>13.834783333333332</v>
      </c>
      <c r="D3229">
        <v>0.66</v>
      </c>
      <c r="E3229">
        <v>0.01</v>
      </c>
      <c r="F3229">
        <f t="shared" si="101"/>
        <v>0.65</v>
      </c>
    </row>
    <row r="3230" spans="1:6" x14ac:dyDescent="0.25">
      <c r="A3230" s="1">
        <v>0.77625109953703708</v>
      </c>
      <c r="B3230">
        <v>1636738668095</v>
      </c>
      <c r="C3230" s="5">
        <f t="shared" si="100"/>
        <v>13.839049999999999</v>
      </c>
      <c r="D3230">
        <v>0.66</v>
      </c>
      <c r="E3230">
        <v>0.01</v>
      </c>
      <c r="F3230">
        <f t="shared" si="101"/>
        <v>0.65</v>
      </c>
    </row>
    <row r="3231" spans="1:6" x14ac:dyDescent="0.25">
      <c r="A3231" s="1">
        <v>0.77625405092592592</v>
      </c>
      <c r="B3231">
        <v>1636738668350</v>
      </c>
      <c r="C3231" s="5">
        <f t="shared" si="100"/>
        <v>13.843299999999999</v>
      </c>
      <c r="D3231">
        <v>0.66</v>
      </c>
      <c r="E3231">
        <v>0.01</v>
      </c>
      <c r="F3231">
        <f t="shared" si="101"/>
        <v>0.65</v>
      </c>
    </row>
    <row r="3232" spans="1:6" x14ac:dyDescent="0.25">
      <c r="A3232" s="1">
        <v>0.7762570138888889</v>
      </c>
      <c r="B3232">
        <v>1636738668606</v>
      </c>
      <c r="C3232" s="5">
        <f t="shared" si="100"/>
        <v>13.847566666666667</v>
      </c>
      <c r="D3232">
        <v>0.66</v>
      </c>
      <c r="E3232">
        <v>0.01</v>
      </c>
      <c r="F3232">
        <f t="shared" si="101"/>
        <v>0.65</v>
      </c>
    </row>
    <row r="3233" spans="1:6" x14ac:dyDescent="0.25">
      <c r="A3233" s="1">
        <v>0.77625997685185189</v>
      </c>
      <c r="B3233">
        <v>1636738668862</v>
      </c>
      <c r="C3233" s="5">
        <f t="shared" si="100"/>
        <v>13.851833333333333</v>
      </c>
      <c r="D3233">
        <v>0.66</v>
      </c>
      <c r="E3233">
        <v>0.01</v>
      </c>
      <c r="F3233">
        <f t="shared" si="101"/>
        <v>0.65</v>
      </c>
    </row>
    <row r="3234" spans="1:6" x14ac:dyDescent="0.25">
      <c r="A3234" s="1">
        <v>0.77626293981481487</v>
      </c>
      <c r="B3234">
        <v>1636738669118</v>
      </c>
      <c r="C3234" s="5">
        <f t="shared" si="100"/>
        <v>13.8561</v>
      </c>
      <c r="D3234">
        <v>0.66</v>
      </c>
      <c r="E3234">
        <v>0.01</v>
      </c>
      <c r="F3234">
        <f t="shared" si="101"/>
        <v>0.65</v>
      </c>
    </row>
    <row r="3235" spans="1:6" x14ac:dyDescent="0.25">
      <c r="A3235" s="1">
        <v>0.77626589120370371</v>
      </c>
      <c r="B3235">
        <v>1636738669373</v>
      </c>
      <c r="C3235" s="5">
        <f t="shared" si="100"/>
        <v>13.86035</v>
      </c>
      <c r="D3235">
        <v>0.66</v>
      </c>
      <c r="E3235">
        <v>0.01</v>
      </c>
      <c r="F3235">
        <f t="shared" si="101"/>
        <v>0.65</v>
      </c>
    </row>
    <row r="3236" spans="1:6" x14ac:dyDescent="0.25">
      <c r="A3236" s="1">
        <v>0.77626885416666669</v>
      </c>
      <c r="B3236">
        <v>1636738669629</v>
      </c>
      <c r="C3236" s="5">
        <f t="shared" si="100"/>
        <v>13.864616666666667</v>
      </c>
      <c r="D3236">
        <v>0.66</v>
      </c>
      <c r="E3236">
        <v>0.01</v>
      </c>
      <c r="F3236">
        <f t="shared" si="101"/>
        <v>0.65</v>
      </c>
    </row>
    <row r="3237" spans="1:6" x14ac:dyDescent="0.25">
      <c r="A3237" s="1">
        <v>0.77627185185185177</v>
      </c>
      <c r="B3237">
        <v>1636738669888</v>
      </c>
      <c r="C3237" s="5">
        <f t="shared" si="100"/>
        <v>13.868933333333333</v>
      </c>
      <c r="D3237">
        <v>0.66</v>
      </c>
      <c r="E3237">
        <v>0.01</v>
      </c>
      <c r="F3237">
        <f t="shared" si="101"/>
        <v>0.65</v>
      </c>
    </row>
    <row r="3238" spans="1:6" x14ac:dyDescent="0.25">
      <c r="A3238" s="1">
        <v>0.77627493055555552</v>
      </c>
      <c r="B3238">
        <v>1636738670154</v>
      </c>
      <c r="C3238" s="5">
        <f t="shared" si="100"/>
        <v>13.873366666666668</v>
      </c>
      <c r="D3238">
        <v>0.66</v>
      </c>
      <c r="E3238">
        <v>0.01</v>
      </c>
      <c r="F3238">
        <f t="shared" si="101"/>
        <v>0.65</v>
      </c>
    </row>
    <row r="3239" spans="1:6" x14ac:dyDescent="0.25">
      <c r="A3239" s="1">
        <v>0.77627788194444447</v>
      </c>
      <c r="B3239">
        <v>1636738670409</v>
      </c>
      <c r="C3239" s="5">
        <f t="shared" si="100"/>
        <v>13.877616666666666</v>
      </c>
      <c r="D3239">
        <v>0.66</v>
      </c>
      <c r="E3239">
        <v>0.01</v>
      </c>
      <c r="F3239">
        <f t="shared" si="101"/>
        <v>0.65</v>
      </c>
    </row>
    <row r="3240" spans="1:6" x14ac:dyDescent="0.25">
      <c r="A3240" s="1">
        <v>0.77628108796296302</v>
      </c>
      <c r="B3240">
        <v>1636738670686</v>
      </c>
      <c r="C3240" s="5">
        <f t="shared" si="100"/>
        <v>13.882233333333334</v>
      </c>
      <c r="D3240">
        <v>0.66</v>
      </c>
      <c r="E3240">
        <v>0.01</v>
      </c>
      <c r="F3240">
        <f t="shared" si="101"/>
        <v>0.65</v>
      </c>
    </row>
    <row r="3241" spans="1:6" x14ac:dyDescent="0.25">
      <c r="A3241" s="1">
        <v>0.77628398148148159</v>
      </c>
      <c r="B3241">
        <v>1636738670936</v>
      </c>
      <c r="C3241" s="5">
        <f t="shared" si="100"/>
        <v>13.8864</v>
      </c>
      <c r="D3241">
        <v>0.66</v>
      </c>
      <c r="E3241">
        <v>0.01</v>
      </c>
      <c r="F3241">
        <f t="shared" si="101"/>
        <v>0.65</v>
      </c>
    </row>
    <row r="3242" spans="1:6" x14ac:dyDescent="0.25">
      <c r="A3242" s="1">
        <v>0.77628694444444435</v>
      </c>
      <c r="B3242">
        <v>1636738671192</v>
      </c>
      <c r="C3242" s="5">
        <f t="shared" si="100"/>
        <v>13.890666666666668</v>
      </c>
      <c r="D3242">
        <v>0.66</v>
      </c>
      <c r="E3242">
        <v>0.01</v>
      </c>
      <c r="F3242">
        <f t="shared" si="101"/>
        <v>0.65</v>
      </c>
    </row>
    <row r="3243" spans="1:6" x14ac:dyDescent="0.25">
      <c r="A3243" s="1">
        <v>0.77628990740740733</v>
      </c>
      <c r="B3243">
        <v>1636738671448</v>
      </c>
      <c r="C3243" s="5">
        <f t="shared" si="100"/>
        <v>13.894933333333334</v>
      </c>
      <c r="D3243">
        <v>0.66</v>
      </c>
      <c r="E3243">
        <v>0.01</v>
      </c>
      <c r="F3243">
        <f t="shared" si="101"/>
        <v>0.65</v>
      </c>
    </row>
    <row r="3244" spans="1:6" x14ac:dyDescent="0.25">
      <c r="A3244" s="1">
        <v>0.77629287037037031</v>
      </c>
      <c r="B3244">
        <v>1636738671704</v>
      </c>
      <c r="C3244" s="5">
        <f t="shared" si="100"/>
        <v>13.8992</v>
      </c>
      <c r="D3244">
        <v>0.66</v>
      </c>
      <c r="E3244">
        <v>0.01</v>
      </c>
      <c r="F3244">
        <f t="shared" si="101"/>
        <v>0.65</v>
      </c>
    </row>
    <row r="3245" spans="1:6" x14ac:dyDescent="0.25">
      <c r="A3245" s="1">
        <v>0.77629582175925915</v>
      </c>
      <c r="B3245">
        <v>1636738671959</v>
      </c>
      <c r="C3245" s="5">
        <f t="shared" si="100"/>
        <v>13.903449999999999</v>
      </c>
      <c r="D3245">
        <v>0.66</v>
      </c>
      <c r="E3245">
        <v>0.01</v>
      </c>
      <c r="F3245">
        <f t="shared" si="101"/>
        <v>0.65</v>
      </c>
    </row>
    <row r="3246" spans="1:6" x14ac:dyDescent="0.25">
      <c r="A3246" s="1">
        <v>0.77629877314814821</v>
      </c>
      <c r="B3246">
        <v>1636738672214</v>
      </c>
      <c r="C3246" s="5">
        <f t="shared" si="100"/>
        <v>13.9077</v>
      </c>
      <c r="D3246">
        <v>0.66</v>
      </c>
      <c r="E3246">
        <v>0.01</v>
      </c>
      <c r="F3246">
        <f t="shared" si="101"/>
        <v>0.65</v>
      </c>
    </row>
    <row r="3247" spans="1:6" x14ac:dyDescent="0.25">
      <c r="A3247" s="1">
        <v>0.77630175925925926</v>
      </c>
      <c r="B3247">
        <v>1636738672472</v>
      </c>
      <c r="C3247" s="5">
        <f t="shared" si="100"/>
        <v>13.912000000000001</v>
      </c>
      <c r="D3247">
        <v>0.66</v>
      </c>
      <c r="E3247">
        <v>0.01</v>
      </c>
      <c r="F3247">
        <f t="shared" si="101"/>
        <v>0.65</v>
      </c>
    </row>
    <row r="3248" spans="1:6" x14ac:dyDescent="0.25">
      <c r="A3248" s="1">
        <v>0.77630484953703693</v>
      </c>
      <c r="B3248">
        <v>1636738672739</v>
      </c>
      <c r="C3248" s="5">
        <f t="shared" si="100"/>
        <v>13.916449999999999</v>
      </c>
      <c r="D3248">
        <v>0.66</v>
      </c>
      <c r="E3248">
        <v>0.01</v>
      </c>
      <c r="F3248">
        <f t="shared" si="101"/>
        <v>0.65</v>
      </c>
    </row>
    <row r="3249" spans="1:6" x14ac:dyDescent="0.25">
      <c r="A3249" s="1">
        <v>0.77630781249999992</v>
      </c>
      <c r="B3249">
        <v>1636738672995</v>
      </c>
      <c r="C3249" s="5">
        <f t="shared" si="100"/>
        <v>13.920716666666667</v>
      </c>
      <c r="D3249">
        <v>0.66</v>
      </c>
      <c r="E3249">
        <v>0.01</v>
      </c>
      <c r="F3249">
        <f t="shared" si="101"/>
        <v>0.65</v>
      </c>
    </row>
    <row r="3250" spans="1:6" x14ac:dyDescent="0.25">
      <c r="A3250" s="1">
        <v>0.77631076388888898</v>
      </c>
      <c r="B3250">
        <v>1636738673250</v>
      </c>
      <c r="C3250" s="5">
        <f t="shared" si="100"/>
        <v>13.924966666666668</v>
      </c>
      <c r="D3250">
        <v>0.66</v>
      </c>
      <c r="E3250">
        <v>0.01</v>
      </c>
      <c r="F3250">
        <f t="shared" si="101"/>
        <v>0.65</v>
      </c>
    </row>
    <row r="3251" spans="1:6" x14ac:dyDescent="0.25">
      <c r="A3251" s="1">
        <v>0.77631372685185196</v>
      </c>
      <c r="B3251">
        <v>1636738673506</v>
      </c>
      <c r="C3251" s="5">
        <f t="shared" si="100"/>
        <v>13.929233333333334</v>
      </c>
      <c r="D3251">
        <v>0.66</v>
      </c>
      <c r="E3251">
        <v>0.01</v>
      </c>
      <c r="F3251">
        <f t="shared" si="101"/>
        <v>0.65</v>
      </c>
    </row>
    <row r="3252" spans="1:6" x14ac:dyDescent="0.25">
      <c r="A3252" s="1">
        <v>0.77631666666666665</v>
      </c>
      <c r="B3252">
        <v>1636738673760</v>
      </c>
      <c r="C3252" s="5">
        <f t="shared" si="100"/>
        <v>13.933466666666668</v>
      </c>
      <c r="D3252">
        <v>0.66</v>
      </c>
      <c r="E3252">
        <v>0.01</v>
      </c>
      <c r="F3252">
        <f t="shared" si="101"/>
        <v>0.65</v>
      </c>
    </row>
    <row r="3253" spans="1:6" x14ac:dyDescent="0.25">
      <c r="A3253" s="1">
        <v>0.77631964120370378</v>
      </c>
      <c r="B3253">
        <v>1636738674017</v>
      </c>
      <c r="C3253" s="5">
        <f t="shared" si="100"/>
        <v>13.937749999999999</v>
      </c>
      <c r="D3253">
        <v>0.66</v>
      </c>
      <c r="E3253">
        <v>0.01</v>
      </c>
      <c r="F3253">
        <f t="shared" si="101"/>
        <v>0.65</v>
      </c>
    </row>
    <row r="3254" spans="1:6" x14ac:dyDescent="0.25">
      <c r="A3254" s="1">
        <v>0.77632260416666676</v>
      </c>
      <c r="B3254">
        <v>1636738674273</v>
      </c>
      <c r="C3254" s="5">
        <f t="shared" si="100"/>
        <v>13.942016666666666</v>
      </c>
      <c r="D3254">
        <v>0.66</v>
      </c>
      <c r="E3254">
        <v>0.01</v>
      </c>
      <c r="F3254">
        <f t="shared" si="101"/>
        <v>0.65</v>
      </c>
    </row>
    <row r="3255" spans="1:6" x14ac:dyDescent="0.25">
      <c r="A3255" s="1">
        <v>0.77632554398148146</v>
      </c>
      <c r="B3255">
        <v>1636738674527</v>
      </c>
      <c r="C3255" s="5">
        <f t="shared" si="100"/>
        <v>13.946249999999999</v>
      </c>
      <c r="D3255">
        <v>0.66</v>
      </c>
      <c r="E3255">
        <v>0.01</v>
      </c>
      <c r="F3255">
        <f t="shared" si="101"/>
        <v>0.65</v>
      </c>
    </row>
    <row r="3256" spans="1:6" x14ac:dyDescent="0.25">
      <c r="A3256" s="1">
        <v>0.77632850694444444</v>
      </c>
      <c r="B3256">
        <v>1636738674783</v>
      </c>
      <c r="C3256" s="5">
        <f t="shared" si="100"/>
        <v>13.950516666666665</v>
      </c>
      <c r="D3256">
        <v>0.66</v>
      </c>
      <c r="E3256">
        <v>0.01</v>
      </c>
      <c r="F3256">
        <f t="shared" si="101"/>
        <v>0.65</v>
      </c>
    </row>
    <row r="3257" spans="1:6" x14ac:dyDescent="0.25">
      <c r="A3257" s="1">
        <v>0.77633155092592598</v>
      </c>
      <c r="B3257">
        <v>1636738675046</v>
      </c>
      <c r="C3257" s="5">
        <f t="shared" si="100"/>
        <v>13.9549</v>
      </c>
      <c r="D3257">
        <v>0.66</v>
      </c>
      <c r="E3257">
        <v>0.01</v>
      </c>
      <c r="F3257">
        <f t="shared" si="101"/>
        <v>0.65</v>
      </c>
    </row>
    <row r="3258" spans="1:6" x14ac:dyDescent="0.25">
      <c r="A3258" s="1">
        <v>0.77633464120370377</v>
      </c>
      <c r="B3258">
        <v>1636738675313</v>
      </c>
      <c r="C3258" s="5">
        <f t="shared" si="100"/>
        <v>13.959350000000001</v>
      </c>
      <c r="D3258">
        <v>0.66</v>
      </c>
      <c r="E3258">
        <v>0.01</v>
      </c>
      <c r="F3258">
        <f t="shared" si="101"/>
        <v>0.65</v>
      </c>
    </row>
    <row r="3259" spans="1:6" x14ac:dyDescent="0.25">
      <c r="A3259" s="1">
        <v>0.77633758101851846</v>
      </c>
      <c r="B3259">
        <v>1636738675567</v>
      </c>
      <c r="C3259" s="5">
        <f t="shared" si="100"/>
        <v>13.963583333333334</v>
      </c>
      <c r="D3259">
        <v>0.66</v>
      </c>
      <c r="E3259">
        <v>0.01</v>
      </c>
      <c r="F3259">
        <f t="shared" si="101"/>
        <v>0.65</v>
      </c>
    </row>
    <row r="3260" spans="1:6" x14ac:dyDescent="0.25">
      <c r="A3260" s="1">
        <v>0.77634054398148145</v>
      </c>
      <c r="B3260">
        <v>1636738675823</v>
      </c>
      <c r="C3260" s="5">
        <f t="shared" si="100"/>
        <v>13.96785</v>
      </c>
      <c r="D3260">
        <v>0.66</v>
      </c>
      <c r="E3260">
        <v>0.01</v>
      </c>
      <c r="F3260">
        <f t="shared" si="101"/>
        <v>0.65</v>
      </c>
    </row>
    <row r="3261" spans="1:6" x14ac:dyDescent="0.25">
      <c r="A3261" s="1">
        <v>0.77634350694444443</v>
      </c>
      <c r="B3261">
        <v>1636738676079</v>
      </c>
      <c r="C3261" s="5">
        <f t="shared" si="100"/>
        <v>13.972116666666667</v>
      </c>
      <c r="D3261">
        <v>0.66</v>
      </c>
      <c r="E3261">
        <v>0.01</v>
      </c>
      <c r="F3261">
        <f t="shared" si="101"/>
        <v>0.65</v>
      </c>
    </row>
    <row r="3262" spans="1:6" x14ac:dyDescent="0.25">
      <c r="A3262" s="1">
        <v>0.77634646990740741</v>
      </c>
      <c r="B3262">
        <v>1636738676335</v>
      </c>
      <c r="C3262" s="5">
        <f t="shared" si="100"/>
        <v>13.976383333333333</v>
      </c>
      <c r="D3262">
        <v>0.66</v>
      </c>
      <c r="E3262">
        <v>0.01</v>
      </c>
      <c r="F3262">
        <f t="shared" si="101"/>
        <v>0.65</v>
      </c>
    </row>
    <row r="3263" spans="1:6" x14ac:dyDescent="0.25">
      <c r="A3263" s="1">
        <v>0.77634942129629625</v>
      </c>
      <c r="B3263">
        <v>1636738676590</v>
      </c>
      <c r="C3263" s="5">
        <f t="shared" si="100"/>
        <v>13.980633333333333</v>
      </c>
      <c r="D3263">
        <v>0.66</v>
      </c>
      <c r="E3263">
        <v>0.01</v>
      </c>
      <c r="F3263">
        <f t="shared" si="101"/>
        <v>0.65</v>
      </c>
    </row>
    <row r="3264" spans="1:6" x14ac:dyDescent="0.25">
      <c r="A3264" s="1">
        <v>0.77635238425925923</v>
      </c>
      <c r="B3264">
        <v>1636738676846</v>
      </c>
      <c r="C3264" s="5">
        <f t="shared" si="100"/>
        <v>13.984900000000001</v>
      </c>
      <c r="D3264">
        <v>0.66</v>
      </c>
      <c r="E3264">
        <v>0.01</v>
      </c>
      <c r="F3264">
        <f t="shared" si="101"/>
        <v>0.65</v>
      </c>
    </row>
    <row r="3265" spans="1:6" x14ac:dyDescent="0.25">
      <c r="A3265" s="1">
        <v>0.77635533564814818</v>
      </c>
      <c r="B3265">
        <v>1636738677101</v>
      </c>
      <c r="C3265" s="5">
        <f t="shared" si="100"/>
        <v>13.98915</v>
      </c>
      <c r="D3265">
        <v>0.66</v>
      </c>
      <c r="E3265">
        <v>0.01</v>
      </c>
      <c r="F3265">
        <f t="shared" si="101"/>
        <v>0.65</v>
      </c>
    </row>
    <row r="3266" spans="1:6" x14ac:dyDescent="0.25">
      <c r="A3266" s="1">
        <v>0.77635829861111105</v>
      </c>
      <c r="B3266">
        <v>1636738677357</v>
      </c>
      <c r="C3266" s="5">
        <f t="shared" si="100"/>
        <v>13.993416666666667</v>
      </c>
      <c r="D3266">
        <v>0.66</v>
      </c>
      <c r="E3266">
        <v>0.01</v>
      </c>
      <c r="F3266">
        <f t="shared" si="101"/>
        <v>0.65</v>
      </c>
    </row>
    <row r="3267" spans="1:6" x14ac:dyDescent="0.25">
      <c r="A3267" s="1">
        <v>0.77636125</v>
      </c>
      <c r="B3267">
        <v>1636738677612</v>
      </c>
      <c r="C3267" s="5">
        <f t="shared" ref="C3267:C3330" si="102">+(B3267-$B$2)/1000/60</f>
        <v>13.997666666666667</v>
      </c>
      <c r="D3267">
        <v>0.66</v>
      </c>
      <c r="E3267">
        <v>0.01</v>
      </c>
      <c r="F3267">
        <f t="shared" ref="F3267:F3330" si="103">+D3267-E3267</f>
        <v>0.65</v>
      </c>
    </row>
    <row r="3268" spans="1:6" x14ac:dyDescent="0.25">
      <c r="A3268" s="1">
        <v>0.77636422453703702</v>
      </c>
      <c r="B3268">
        <v>1636738677869</v>
      </c>
      <c r="C3268" s="5">
        <f t="shared" si="102"/>
        <v>14.001949999999999</v>
      </c>
      <c r="D3268">
        <v>0.66</v>
      </c>
      <c r="E3268">
        <v>0.01</v>
      </c>
      <c r="F3268">
        <f t="shared" si="103"/>
        <v>0.65</v>
      </c>
    </row>
    <row r="3269" spans="1:6" x14ac:dyDescent="0.25">
      <c r="A3269" s="1">
        <v>0.77636716435185182</v>
      </c>
      <c r="B3269">
        <v>1636738678123</v>
      </c>
      <c r="C3269" s="5">
        <f t="shared" si="102"/>
        <v>14.006183333333333</v>
      </c>
      <c r="D3269">
        <v>0.66</v>
      </c>
      <c r="E3269">
        <v>0.01</v>
      </c>
      <c r="F3269">
        <f t="shared" si="103"/>
        <v>0.65</v>
      </c>
    </row>
    <row r="3270" spans="1:6" x14ac:dyDescent="0.25">
      <c r="A3270" s="1">
        <v>0.77637012731481481</v>
      </c>
      <c r="B3270">
        <v>1636738678379</v>
      </c>
      <c r="C3270" s="5">
        <f t="shared" si="102"/>
        <v>14.010449999999999</v>
      </c>
      <c r="D3270">
        <v>0.66</v>
      </c>
      <c r="E3270">
        <v>0.01</v>
      </c>
      <c r="F3270">
        <f t="shared" si="103"/>
        <v>0.65</v>
      </c>
    </row>
    <row r="3271" spans="1:6" x14ac:dyDescent="0.25">
      <c r="A3271" s="1">
        <v>0.77637309027777779</v>
      </c>
      <c r="B3271">
        <v>1636738678635</v>
      </c>
      <c r="C3271" s="5">
        <f t="shared" si="102"/>
        <v>14.014716666666667</v>
      </c>
      <c r="D3271">
        <v>0.66</v>
      </c>
      <c r="E3271">
        <v>0.01</v>
      </c>
      <c r="F3271">
        <f t="shared" si="103"/>
        <v>0.65</v>
      </c>
    </row>
    <row r="3272" spans="1:6" x14ac:dyDescent="0.25">
      <c r="A3272" s="1">
        <v>0.7763760648148148</v>
      </c>
      <c r="B3272">
        <v>1636738678892</v>
      </c>
      <c r="C3272" s="5">
        <f t="shared" si="102"/>
        <v>14.019</v>
      </c>
      <c r="D3272">
        <v>0.66</v>
      </c>
      <c r="E3272">
        <v>0.01</v>
      </c>
      <c r="F3272">
        <f t="shared" si="103"/>
        <v>0.65</v>
      </c>
    </row>
    <row r="3273" spans="1:6" x14ac:dyDescent="0.25">
      <c r="A3273" s="1">
        <v>0.77637900462962961</v>
      </c>
      <c r="B3273">
        <v>1636738679146</v>
      </c>
      <c r="C3273" s="5">
        <f t="shared" si="102"/>
        <v>14.023233333333334</v>
      </c>
      <c r="D3273">
        <v>0.66</v>
      </c>
      <c r="E3273">
        <v>0.01</v>
      </c>
      <c r="F3273">
        <f t="shared" si="103"/>
        <v>0.65</v>
      </c>
    </row>
    <row r="3274" spans="1:6" x14ac:dyDescent="0.25">
      <c r="A3274" s="1">
        <v>0.77638195601851845</v>
      </c>
      <c r="B3274">
        <v>1636738679401</v>
      </c>
      <c r="C3274" s="5">
        <f t="shared" si="102"/>
        <v>14.027483333333333</v>
      </c>
      <c r="D3274">
        <v>0.66</v>
      </c>
      <c r="E3274">
        <v>0.01</v>
      </c>
      <c r="F3274">
        <f t="shared" si="103"/>
        <v>0.65</v>
      </c>
    </row>
    <row r="3275" spans="1:6" x14ac:dyDescent="0.25">
      <c r="A3275" s="1">
        <v>0.77638493055555557</v>
      </c>
      <c r="B3275">
        <v>1636738679658</v>
      </c>
      <c r="C3275" s="5">
        <f t="shared" si="102"/>
        <v>14.031766666666666</v>
      </c>
      <c r="D3275">
        <v>0.66</v>
      </c>
      <c r="E3275">
        <v>0.01</v>
      </c>
      <c r="F3275">
        <f t="shared" si="103"/>
        <v>0.65</v>
      </c>
    </row>
    <row r="3276" spans="1:6" x14ac:dyDescent="0.25">
      <c r="A3276" s="1">
        <v>0.77638788194444441</v>
      </c>
      <c r="B3276">
        <v>1636738679913</v>
      </c>
      <c r="C3276" s="5">
        <f t="shared" si="102"/>
        <v>14.036016666666665</v>
      </c>
      <c r="D3276">
        <v>0.66</v>
      </c>
      <c r="E3276">
        <v>0.01</v>
      </c>
      <c r="F3276">
        <f t="shared" si="103"/>
        <v>0.65</v>
      </c>
    </row>
    <row r="3277" spans="1:6" x14ac:dyDescent="0.25">
      <c r="A3277" s="1">
        <v>0.77639083333333325</v>
      </c>
      <c r="B3277">
        <v>1636738680168</v>
      </c>
      <c r="C3277" s="5">
        <f t="shared" si="102"/>
        <v>14.040266666666668</v>
      </c>
      <c r="D3277">
        <v>0.66</v>
      </c>
      <c r="E3277">
        <v>0.01</v>
      </c>
      <c r="F3277">
        <f t="shared" si="103"/>
        <v>0.65</v>
      </c>
    </row>
    <row r="3278" spans="1:6" x14ac:dyDescent="0.25">
      <c r="A3278" s="1">
        <v>0.77639380787037038</v>
      </c>
      <c r="B3278">
        <v>1636738680425</v>
      </c>
      <c r="C3278" s="5">
        <f t="shared" si="102"/>
        <v>14.044549999999999</v>
      </c>
      <c r="D3278">
        <v>0.66</v>
      </c>
      <c r="E3278">
        <v>0.01</v>
      </c>
      <c r="F3278">
        <f t="shared" si="103"/>
        <v>0.65</v>
      </c>
    </row>
    <row r="3279" spans="1:6" x14ac:dyDescent="0.25">
      <c r="A3279" s="1">
        <v>0.77639675925925922</v>
      </c>
      <c r="B3279">
        <v>1636738680680</v>
      </c>
      <c r="C3279" s="5">
        <f t="shared" si="102"/>
        <v>14.0488</v>
      </c>
      <c r="D3279">
        <v>0.66</v>
      </c>
      <c r="E3279">
        <v>0.01</v>
      </c>
      <c r="F3279">
        <f t="shared" si="103"/>
        <v>0.65</v>
      </c>
    </row>
    <row r="3280" spans="1:6" x14ac:dyDescent="0.25">
      <c r="A3280" s="1">
        <v>0.7763997222222222</v>
      </c>
      <c r="B3280">
        <v>1636738680936</v>
      </c>
      <c r="C3280" s="5">
        <f t="shared" si="102"/>
        <v>14.053066666666666</v>
      </c>
      <c r="D3280">
        <v>0.66</v>
      </c>
      <c r="E3280">
        <v>0.01</v>
      </c>
      <c r="F3280">
        <f t="shared" si="103"/>
        <v>0.65</v>
      </c>
    </row>
    <row r="3281" spans="1:6" x14ac:dyDescent="0.25">
      <c r="A3281" s="1">
        <v>0.77640267361111104</v>
      </c>
      <c r="B3281">
        <v>1636738681191</v>
      </c>
      <c r="C3281" s="5">
        <f t="shared" si="102"/>
        <v>14.057316666666667</v>
      </c>
      <c r="D3281">
        <v>0.66</v>
      </c>
      <c r="E3281">
        <v>0.01</v>
      </c>
      <c r="F3281">
        <f t="shared" si="103"/>
        <v>0.65</v>
      </c>
    </row>
    <row r="3282" spans="1:6" x14ac:dyDescent="0.25">
      <c r="A3282" s="1">
        <v>0.77640568287037037</v>
      </c>
      <c r="B3282">
        <v>1636738681451</v>
      </c>
      <c r="C3282" s="5">
        <f t="shared" si="102"/>
        <v>14.061649999999998</v>
      </c>
      <c r="D3282">
        <v>0.66</v>
      </c>
      <c r="E3282">
        <v>0.01</v>
      </c>
      <c r="F3282">
        <f t="shared" si="103"/>
        <v>0.65</v>
      </c>
    </row>
    <row r="3283" spans="1:6" x14ac:dyDescent="0.25">
      <c r="A3283" s="1">
        <v>0.77640877314814816</v>
      </c>
      <c r="B3283">
        <v>1636738681718</v>
      </c>
      <c r="C3283" s="5">
        <f t="shared" si="102"/>
        <v>14.0661</v>
      </c>
      <c r="D3283">
        <v>0.66</v>
      </c>
      <c r="E3283">
        <v>0.01</v>
      </c>
      <c r="F3283">
        <f t="shared" si="103"/>
        <v>0.65</v>
      </c>
    </row>
    <row r="3284" spans="1:6" x14ac:dyDescent="0.25">
      <c r="A3284" s="1">
        <v>0.77641171296296296</v>
      </c>
      <c r="B3284">
        <v>1636738681972</v>
      </c>
      <c r="C3284" s="5">
        <f t="shared" si="102"/>
        <v>14.070333333333334</v>
      </c>
      <c r="D3284">
        <v>0.66</v>
      </c>
      <c r="E3284">
        <v>0.01</v>
      </c>
      <c r="F3284">
        <f t="shared" si="103"/>
        <v>0.65</v>
      </c>
    </row>
    <row r="3285" spans="1:6" x14ac:dyDescent="0.25">
      <c r="A3285" s="1">
        <v>0.7764146643518518</v>
      </c>
      <c r="B3285">
        <v>1636738682227</v>
      </c>
      <c r="C3285" s="5">
        <f t="shared" si="102"/>
        <v>14.074583333333333</v>
      </c>
      <c r="D3285">
        <v>0.66</v>
      </c>
      <c r="E3285">
        <v>0.01</v>
      </c>
      <c r="F3285">
        <f t="shared" si="103"/>
        <v>0.65</v>
      </c>
    </row>
    <row r="3286" spans="1:6" x14ac:dyDescent="0.25">
      <c r="A3286" s="1">
        <v>0.77641763888888882</v>
      </c>
      <c r="B3286">
        <v>1636738682484</v>
      </c>
      <c r="C3286" s="5">
        <f t="shared" si="102"/>
        <v>14.078866666666666</v>
      </c>
      <c r="D3286">
        <v>0.66</v>
      </c>
      <c r="E3286">
        <v>0.01</v>
      </c>
      <c r="F3286">
        <f t="shared" si="103"/>
        <v>0.65</v>
      </c>
    </row>
    <row r="3287" spans="1:6" x14ac:dyDescent="0.25">
      <c r="A3287" s="1">
        <v>0.77642059027777777</v>
      </c>
      <c r="B3287">
        <v>1636738682739</v>
      </c>
      <c r="C3287" s="5">
        <f t="shared" si="102"/>
        <v>14.083116666666665</v>
      </c>
      <c r="D3287">
        <v>0.66</v>
      </c>
      <c r="E3287">
        <v>0.01</v>
      </c>
      <c r="F3287">
        <f t="shared" si="103"/>
        <v>0.65</v>
      </c>
    </row>
    <row r="3288" spans="1:6" x14ac:dyDescent="0.25">
      <c r="A3288" s="1">
        <v>0.77642355324074075</v>
      </c>
      <c r="B3288">
        <v>1636738682995</v>
      </c>
      <c r="C3288" s="5">
        <f t="shared" si="102"/>
        <v>14.087383333333333</v>
      </c>
      <c r="D3288">
        <v>0.66</v>
      </c>
      <c r="E3288">
        <v>0.01</v>
      </c>
      <c r="F3288">
        <f t="shared" si="103"/>
        <v>0.65</v>
      </c>
    </row>
    <row r="3289" spans="1:6" x14ac:dyDescent="0.25">
      <c r="A3289" s="1">
        <v>0.77642650462962959</v>
      </c>
      <c r="B3289">
        <v>1636738683250</v>
      </c>
      <c r="C3289" s="5">
        <f t="shared" si="102"/>
        <v>14.091633333333334</v>
      </c>
      <c r="D3289">
        <v>0.66</v>
      </c>
      <c r="E3289">
        <v>0.01</v>
      </c>
      <c r="F3289">
        <f t="shared" si="103"/>
        <v>0.65</v>
      </c>
    </row>
    <row r="3290" spans="1:6" x14ac:dyDescent="0.25">
      <c r="A3290" s="1">
        <v>0.7764294791666666</v>
      </c>
      <c r="B3290">
        <v>1636738683507</v>
      </c>
      <c r="C3290" s="5">
        <f t="shared" si="102"/>
        <v>14.095916666666666</v>
      </c>
      <c r="D3290">
        <v>0.66</v>
      </c>
      <c r="E3290">
        <v>0.01</v>
      </c>
      <c r="F3290">
        <f t="shared" si="103"/>
        <v>0.65</v>
      </c>
    </row>
    <row r="3291" spans="1:6" x14ac:dyDescent="0.25">
      <c r="A3291" s="1">
        <v>0.77643241898148141</v>
      </c>
      <c r="B3291">
        <v>1636738683761</v>
      </c>
      <c r="C3291" s="5">
        <f t="shared" si="102"/>
        <v>14.100150000000001</v>
      </c>
      <c r="D3291">
        <v>0.66</v>
      </c>
      <c r="E3291">
        <v>0.01</v>
      </c>
      <c r="F3291">
        <f t="shared" si="103"/>
        <v>0.65</v>
      </c>
    </row>
    <row r="3292" spans="1:6" x14ac:dyDescent="0.25">
      <c r="A3292" s="1">
        <v>0.77643538194444439</v>
      </c>
      <c r="B3292">
        <v>1636738684017</v>
      </c>
      <c r="C3292" s="5">
        <f t="shared" si="102"/>
        <v>14.104416666666667</v>
      </c>
      <c r="D3292">
        <v>0.66</v>
      </c>
      <c r="E3292">
        <v>0.01</v>
      </c>
      <c r="F3292">
        <f t="shared" si="103"/>
        <v>0.65</v>
      </c>
    </row>
    <row r="3293" spans="1:6" x14ac:dyDescent="0.25">
      <c r="A3293" s="1">
        <v>0.77643834490740737</v>
      </c>
      <c r="B3293">
        <v>1636738684273</v>
      </c>
      <c r="C3293" s="5">
        <f t="shared" si="102"/>
        <v>14.108683333333333</v>
      </c>
      <c r="D3293">
        <v>0.66</v>
      </c>
      <c r="E3293">
        <v>0.01</v>
      </c>
      <c r="F3293">
        <f t="shared" si="103"/>
        <v>0.65</v>
      </c>
    </row>
    <row r="3294" spans="1:6" x14ac:dyDescent="0.25">
      <c r="A3294" s="1">
        <v>0.77644149305555554</v>
      </c>
      <c r="B3294">
        <v>1636738684545</v>
      </c>
      <c r="C3294" s="5">
        <f t="shared" si="102"/>
        <v>14.113216666666666</v>
      </c>
      <c r="D3294">
        <v>0.66</v>
      </c>
      <c r="E3294">
        <v>0.01</v>
      </c>
      <c r="F3294">
        <f t="shared" si="103"/>
        <v>0.65</v>
      </c>
    </row>
    <row r="3295" spans="1:6" x14ac:dyDescent="0.25">
      <c r="A3295" s="1">
        <v>0.77644440972222217</v>
      </c>
      <c r="B3295">
        <v>1636738684797</v>
      </c>
      <c r="C3295" s="5">
        <f t="shared" si="102"/>
        <v>14.117416666666665</v>
      </c>
      <c r="D3295">
        <v>0.66</v>
      </c>
      <c r="E3295">
        <v>0.01</v>
      </c>
      <c r="F3295">
        <f t="shared" si="103"/>
        <v>0.65</v>
      </c>
    </row>
    <row r="3296" spans="1:6" x14ac:dyDescent="0.25">
      <c r="A3296" s="1">
        <v>0.77644736111111101</v>
      </c>
      <c r="B3296">
        <v>1636738685052</v>
      </c>
      <c r="C3296" s="5">
        <f t="shared" si="102"/>
        <v>14.121666666666666</v>
      </c>
      <c r="D3296">
        <v>0.66</v>
      </c>
      <c r="E3296">
        <v>0.01</v>
      </c>
      <c r="F3296">
        <f t="shared" si="103"/>
        <v>0.65</v>
      </c>
    </row>
    <row r="3297" spans="1:6" x14ac:dyDescent="0.25">
      <c r="A3297" s="1">
        <v>0.77645032407407399</v>
      </c>
      <c r="B3297">
        <v>1636738685308</v>
      </c>
      <c r="C3297" s="5">
        <f t="shared" si="102"/>
        <v>14.125933333333334</v>
      </c>
      <c r="D3297">
        <v>0.66</v>
      </c>
      <c r="E3297">
        <v>0.01</v>
      </c>
      <c r="F3297">
        <f t="shared" si="103"/>
        <v>0.65</v>
      </c>
    </row>
    <row r="3298" spans="1:6" x14ac:dyDescent="0.25">
      <c r="A3298" s="1">
        <v>0.77645328703703698</v>
      </c>
      <c r="B3298">
        <v>1636738685564</v>
      </c>
      <c r="C3298" s="5">
        <f t="shared" si="102"/>
        <v>14.1302</v>
      </c>
      <c r="D3298">
        <v>0.66</v>
      </c>
      <c r="E3298">
        <v>0.01</v>
      </c>
      <c r="F3298">
        <f t="shared" si="103"/>
        <v>0.65</v>
      </c>
    </row>
    <row r="3299" spans="1:6" x14ac:dyDescent="0.25">
      <c r="A3299" s="1">
        <v>0.77645624999999996</v>
      </c>
      <c r="B3299">
        <v>1636738685820</v>
      </c>
      <c r="C3299" s="5">
        <f t="shared" si="102"/>
        <v>14.134466666666667</v>
      </c>
      <c r="D3299">
        <v>0.66</v>
      </c>
      <c r="E3299">
        <v>0.01</v>
      </c>
      <c r="F3299">
        <f t="shared" si="103"/>
        <v>0.65</v>
      </c>
    </row>
    <row r="3300" spans="1:6" x14ac:dyDescent="0.25">
      <c r="A3300" s="1">
        <v>0.7764592013888888</v>
      </c>
      <c r="B3300">
        <v>1636738686075</v>
      </c>
      <c r="C3300" s="5">
        <f t="shared" si="102"/>
        <v>14.138716666666665</v>
      </c>
      <c r="D3300">
        <v>0.66</v>
      </c>
      <c r="E3300">
        <v>0.01</v>
      </c>
      <c r="F3300">
        <f t="shared" si="103"/>
        <v>0.65</v>
      </c>
    </row>
    <row r="3301" spans="1:6" x14ac:dyDescent="0.25">
      <c r="A3301" s="1">
        <v>0.77646216435185178</v>
      </c>
      <c r="B3301">
        <v>1636738686331</v>
      </c>
      <c r="C3301" s="5">
        <f t="shared" si="102"/>
        <v>14.142983333333332</v>
      </c>
      <c r="D3301">
        <v>0.66</v>
      </c>
      <c r="E3301">
        <v>0.01</v>
      </c>
      <c r="F3301">
        <f t="shared" si="103"/>
        <v>0.65</v>
      </c>
    </row>
    <row r="3302" spans="1:6" x14ac:dyDescent="0.25">
      <c r="A3302" s="1">
        <v>0.7764651041666667</v>
      </c>
      <c r="B3302">
        <v>1636738686585</v>
      </c>
      <c r="C3302" s="5">
        <f t="shared" si="102"/>
        <v>14.147216666666667</v>
      </c>
      <c r="D3302">
        <v>0.66</v>
      </c>
      <c r="E3302">
        <v>0.01</v>
      </c>
      <c r="F3302">
        <f t="shared" si="103"/>
        <v>0.65</v>
      </c>
    </row>
    <row r="3303" spans="1:6" x14ac:dyDescent="0.25">
      <c r="A3303" s="1">
        <v>0.77646806712962968</v>
      </c>
      <c r="B3303">
        <v>1636738686841</v>
      </c>
      <c r="C3303" s="5">
        <f t="shared" si="102"/>
        <v>14.151483333333335</v>
      </c>
      <c r="D3303">
        <v>0.66</v>
      </c>
      <c r="E3303">
        <v>0.01</v>
      </c>
      <c r="F3303">
        <f t="shared" si="103"/>
        <v>0.65</v>
      </c>
    </row>
    <row r="3304" spans="1:6" x14ac:dyDescent="0.25">
      <c r="A3304" s="1">
        <v>0.77647103009259266</v>
      </c>
      <c r="B3304">
        <v>1636738687097</v>
      </c>
      <c r="C3304" s="5">
        <f t="shared" si="102"/>
        <v>14.155750000000001</v>
      </c>
      <c r="D3304">
        <v>0.66</v>
      </c>
      <c r="E3304">
        <v>0.01</v>
      </c>
      <c r="F3304">
        <f t="shared" si="103"/>
        <v>0.65</v>
      </c>
    </row>
    <row r="3305" spans="1:6" x14ac:dyDescent="0.25">
      <c r="A3305" s="1">
        <v>0.77647406250000006</v>
      </c>
      <c r="B3305">
        <v>1636738687359</v>
      </c>
      <c r="C3305" s="5">
        <f t="shared" si="102"/>
        <v>14.160116666666665</v>
      </c>
      <c r="D3305">
        <v>0.66</v>
      </c>
      <c r="E3305">
        <v>0.01</v>
      </c>
      <c r="F3305">
        <f t="shared" si="103"/>
        <v>0.65</v>
      </c>
    </row>
    <row r="3306" spans="1:6" x14ac:dyDescent="0.25">
      <c r="A3306" s="1">
        <v>0.77647733796296292</v>
      </c>
      <c r="B3306">
        <v>1636738687642</v>
      </c>
      <c r="C3306" s="5">
        <f t="shared" si="102"/>
        <v>14.164833333333332</v>
      </c>
      <c r="D3306">
        <v>0.66</v>
      </c>
      <c r="E3306">
        <v>0.01</v>
      </c>
      <c r="F3306">
        <f t="shared" si="103"/>
        <v>0.65</v>
      </c>
    </row>
    <row r="3307" spans="1:6" x14ac:dyDescent="0.25">
      <c r="A3307" s="1">
        <v>0.77648045138888888</v>
      </c>
      <c r="B3307">
        <v>1636738687911</v>
      </c>
      <c r="C3307" s="5">
        <f t="shared" si="102"/>
        <v>14.169316666666667</v>
      </c>
      <c r="D3307">
        <v>0.66</v>
      </c>
      <c r="E3307">
        <v>0.01</v>
      </c>
      <c r="F3307">
        <f t="shared" si="103"/>
        <v>0.65</v>
      </c>
    </row>
    <row r="3308" spans="1:6" x14ac:dyDescent="0.25">
      <c r="A3308" s="1">
        <v>0.77648335648148148</v>
      </c>
      <c r="B3308">
        <v>1636738688162</v>
      </c>
      <c r="C3308" s="5">
        <f t="shared" si="102"/>
        <v>14.173499999999999</v>
      </c>
      <c r="D3308">
        <v>0.66</v>
      </c>
      <c r="E3308">
        <v>0.01</v>
      </c>
      <c r="F3308">
        <f t="shared" si="103"/>
        <v>0.65</v>
      </c>
    </row>
    <row r="3309" spans="1:6" x14ac:dyDescent="0.25">
      <c r="A3309" s="1">
        <v>0.77648633101851849</v>
      </c>
      <c r="B3309">
        <v>1636738688419</v>
      </c>
      <c r="C3309" s="5">
        <f t="shared" si="102"/>
        <v>14.177783333333334</v>
      </c>
      <c r="D3309">
        <v>0.66</v>
      </c>
      <c r="E3309">
        <v>0.01</v>
      </c>
      <c r="F3309">
        <f t="shared" si="103"/>
        <v>0.65</v>
      </c>
    </row>
    <row r="3310" spans="1:6" x14ac:dyDescent="0.25">
      <c r="A3310" s="1">
        <v>0.77648928240740744</v>
      </c>
      <c r="B3310">
        <v>1636738688674</v>
      </c>
      <c r="C3310" s="5">
        <f t="shared" si="102"/>
        <v>14.182033333333333</v>
      </c>
      <c r="D3310">
        <v>0.66</v>
      </c>
      <c r="E3310">
        <v>0.01</v>
      </c>
      <c r="F3310">
        <f t="shared" si="103"/>
        <v>0.65</v>
      </c>
    </row>
    <row r="3311" spans="1:6" x14ac:dyDescent="0.25">
      <c r="A3311" s="1">
        <v>0.77649223379629628</v>
      </c>
      <c r="B3311">
        <v>1636738688929</v>
      </c>
      <c r="C3311" s="5">
        <f t="shared" si="102"/>
        <v>14.186283333333334</v>
      </c>
      <c r="D3311">
        <v>0.66</v>
      </c>
      <c r="E3311">
        <v>0.01</v>
      </c>
      <c r="F3311">
        <f t="shared" si="103"/>
        <v>0.65</v>
      </c>
    </row>
    <row r="3312" spans="1:6" x14ac:dyDescent="0.25">
      <c r="A3312" s="1">
        <v>0.77649523148148158</v>
      </c>
      <c r="B3312">
        <v>1636738689188</v>
      </c>
      <c r="C3312" s="5">
        <f t="shared" si="102"/>
        <v>14.1906</v>
      </c>
      <c r="D3312">
        <v>0.66</v>
      </c>
      <c r="E3312">
        <v>0.01</v>
      </c>
      <c r="F3312">
        <f t="shared" si="103"/>
        <v>0.65</v>
      </c>
    </row>
    <row r="3313" spans="1:6" x14ac:dyDescent="0.25">
      <c r="A3313" s="1">
        <v>0.77649829861111108</v>
      </c>
      <c r="B3313">
        <v>1636738689453</v>
      </c>
      <c r="C3313" s="5">
        <f t="shared" si="102"/>
        <v>14.195016666666668</v>
      </c>
      <c r="D3313">
        <v>0.66</v>
      </c>
      <c r="E3313">
        <v>0.01</v>
      </c>
      <c r="F3313">
        <f t="shared" si="103"/>
        <v>0.65</v>
      </c>
    </row>
    <row r="3314" spans="1:6" x14ac:dyDescent="0.25">
      <c r="A3314" s="1">
        <v>0.77650126157407406</v>
      </c>
      <c r="B3314">
        <v>1636738689709</v>
      </c>
      <c r="C3314" s="5">
        <f t="shared" si="102"/>
        <v>14.199283333333334</v>
      </c>
      <c r="D3314">
        <v>0.66</v>
      </c>
      <c r="E3314">
        <v>0.01</v>
      </c>
      <c r="F3314">
        <f t="shared" si="103"/>
        <v>0.65</v>
      </c>
    </row>
    <row r="3315" spans="1:6" x14ac:dyDescent="0.25">
      <c r="A3315" s="1">
        <v>0.77650422453703705</v>
      </c>
      <c r="B3315">
        <v>1636738689965</v>
      </c>
      <c r="C3315" s="5">
        <f t="shared" si="102"/>
        <v>14.20355</v>
      </c>
      <c r="D3315">
        <v>0.66</v>
      </c>
      <c r="E3315">
        <v>0.01</v>
      </c>
      <c r="F3315">
        <f t="shared" si="103"/>
        <v>0.65</v>
      </c>
    </row>
    <row r="3316" spans="1:6" x14ac:dyDescent="0.25">
      <c r="A3316" s="1">
        <v>0.77650718750000003</v>
      </c>
      <c r="B3316">
        <v>1636738690221</v>
      </c>
      <c r="C3316" s="5">
        <f t="shared" si="102"/>
        <v>14.207816666666668</v>
      </c>
      <c r="D3316">
        <v>0.66</v>
      </c>
      <c r="E3316">
        <v>0.01</v>
      </c>
      <c r="F3316">
        <f t="shared" si="103"/>
        <v>0.65</v>
      </c>
    </row>
    <row r="3317" spans="1:6" x14ac:dyDescent="0.25">
      <c r="A3317" s="1">
        <v>0.77651012731481484</v>
      </c>
      <c r="B3317">
        <v>1636738690475</v>
      </c>
      <c r="C3317" s="5">
        <f t="shared" si="102"/>
        <v>14.21205</v>
      </c>
      <c r="D3317">
        <v>0.66</v>
      </c>
      <c r="E3317">
        <v>0.01</v>
      </c>
      <c r="F3317">
        <f t="shared" si="103"/>
        <v>0.65</v>
      </c>
    </row>
    <row r="3318" spans="1:6" x14ac:dyDescent="0.25">
      <c r="A3318" s="1">
        <v>0.77651309027777771</v>
      </c>
      <c r="B3318">
        <v>1636738690731</v>
      </c>
      <c r="C3318" s="5">
        <f t="shared" si="102"/>
        <v>14.216316666666668</v>
      </c>
      <c r="D3318">
        <v>0.66</v>
      </c>
      <c r="E3318">
        <v>0.01</v>
      </c>
      <c r="F3318">
        <f t="shared" si="103"/>
        <v>0.65</v>
      </c>
    </row>
    <row r="3319" spans="1:6" x14ac:dyDescent="0.25">
      <c r="A3319" s="1">
        <v>0.77651604166666666</v>
      </c>
      <c r="B3319">
        <v>1636738690986</v>
      </c>
      <c r="C3319" s="5">
        <f t="shared" si="102"/>
        <v>14.220566666666667</v>
      </c>
      <c r="D3319">
        <v>0.66</v>
      </c>
      <c r="E3319">
        <v>0.01</v>
      </c>
      <c r="F3319">
        <f t="shared" si="103"/>
        <v>0.65</v>
      </c>
    </row>
    <row r="3320" spans="1:6" x14ac:dyDescent="0.25">
      <c r="A3320" s="1">
        <v>0.77651900462962964</v>
      </c>
      <c r="B3320">
        <v>1636738691242</v>
      </c>
      <c r="C3320" s="5">
        <f t="shared" si="102"/>
        <v>14.224833333333333</v>
      </c>
      <c r="D3320">
        <v>0.66</v>
      </c>
      <c r="E3320">
        <v>0.01</v>
      </c>
      <c r="F3320">
        <f t="shared" si="103"/>
        <v>0.65</v>
      </c>
    </row>
    <row r="3321" spans="1:6" x14ac:dyDescent="0.25">
      <c r="A3321" s="1">
        <v>0.77652203703703704</v>
      </c>
      <c r="B3321">
        <v>1636738691504</v>
      </c>
      <c r="C3321" s="5">
        <f t="shared" si="102"/>
        <v>14.229199999999999</v>
      </c>
      <c r="D3321">
        <v>0.66</v>
      </c>
      <c r="E3321">
        <v>0.01</v>
      </c>
      <c r="F3321">
        <f t="shared" si="103"/>
        <v>0.65</v>
      </c>
    </row>
    <row r="3322" spans="1:6" x14ac:dyDescent="0.25">
      <c r="A3322" s="1">
        <v>0.77652512731481471</v>
      </c>
      <c r="B3322">
        <v>1636738691771</v>
      </c>
      <c r="C3322" s="5">
        <f t="shared" si="102"/>
        <v>14.233650000000001</v>
      </c>
      <c r="D3322">
        <v>0.66</v>
      </c>
      <c r="E3322">
        <v>0.01</v>
      </c>
      <c r="F3322">
        <f t="shared" si="103"/>
        <v>0.65</v>
      </c>
    </row>
    <row r="3323" spans="1:6" x14ac:dyDescent="0.25">
      <c r="A3323" s="1">
        <v>0.77652812500000001</v>
      </c>
      <c r="B3323">
        <v>1636738692030</v>
      </c>
      <c r="C3323" s="5">
        <f t="shared" si="102"/>
        <v>14.237966666666667</v>
      </c>
      <c r="D3323">
        <v>0.66</v>
      </c>
      <c r="E3323">
        <v>0.01</v>
      </c>
      <c r="F3323">
        <f t="shared" si="103"/>
        <v>0.65</v>
      </c>
    </row>
    <row r="3324" spans="1:6" x14ac:dyDescent="0.25">
      <c r="A3324" s="1">
        <v>0.77653120370370365</v>
      </c>
      <c r="B3324">
        <v>1636738692296</v>
      </c>
      <c r="C3324" s="5">
        <f t="shared" si="102"/>
        <v>14.2424</v>
      </c>
      <c r="D3324">
        <v>0.66</v>
      </c>
      <c r="E3324">
        <v>0.01</v>
      </c>
      <c r="F3324">
        <f t="shared" si="103"/>
        <v>0.65</v>
      </c>
    </row>
    <row r="3325" spans="1:6" x14ac:dyDescent="0.25">
      <c r="A3325" s="1">
        <v>0.77653414351851857</v>
      </c>
      <c r="B3325">
        <v>1636738692550</v>
      </c>
      <c r="C3325" s="5">
        <f t="shared" si="102"/>
        <v>14.246633333333333</v>
      </c>
      <c r="D3325">
        <v>0.66</v>
      </c>
      <c r="E3325">
        <v>0.01</v>
      </c>
      <c r="F3325">
        <f t="shared" si="103"/>
        <v>0.65</v>
      </c>
    </row>
    <row r="3326" spans="1:6" x14ac:dyDescent="0.25">
      <c r="A3326" s="1">
        <v>0.77653711805555548</v>
      </c>
      <c r="B3326">
        <v>1636738692807</v>
      </c>
      <c r="C3326" s="5">
        <f t="shared" si="102"/>
        <v>14.250916666666665</v>
      </c>
      <c r="D3326">
        <v>0.66</v>
      </c>
      <c r="E3326">
        <v>0.01</v>
      </c>
      <c r="F3326">
        <f t="shared" si="103"/>
        <v>0.65</v>
      </c>
    </row>
    <row r="3327" spans="1:6" x14ac:dyDescent="0.25">
      <c r="A3327" s="1">
        <v>0.77654008101851846</v>
      </c>
      <c r="B3327">
        <v>1636738693063</v>
      </c>
      <c r="C3327" s="5">
        <f t="shared" si="102"/>
        <v>14.255183333333333</v>
      </c>
      <c r="D3327">
        <v>0.66</v>
      </c>
      <c r="E3327">
        <v>0.01</v>
      </c>
      <c r="F3327">
        <f t="shared" si="103"/>
        <v>0.65</v>
      </c>
    </row>
    <row r="3328" spans="1:6" x14ac:dyDescent="0.25">
      <c r="A3328" s="1">
        <v>0.7765430324074073</v>
      </c>
      <c r="B3328">
        <v>1636738693318</v>
      </c>
      <c r="C3328" s="5">
        <f t="shared" si="102"/>
        <v>14.259433333333334</v>
      </c>
      <c r="D3328">
        <v>0.66</v>
      </c>
      <c r="E3328">
        <v>0.01</v>
      </c>
      <c r="F3328">
        <f t="shared" si="103"/>
        <v>0.65</v>
      </c>
    </row>
    <row r="3329" spans="1:6" x14ac:dyDescent="0.25">
      <c r="A3329" s="1">
        <v>0.77654598379629636</v>
      </c>
      <c r="B3329">
        <v>1636738693573</v>
      </c>
      <c r="C3329" s="5">
        <f t="shared" si="102"/>
        <v>14.263683333333335</v>
      </c>
      <c r="D3329">
        <v>0.66</v>
      </c>
      <c r="E3329">
        <v>0.01</v>
      </c>
      <c r="F3329">
        <f t="shared" si="103"/>
        <v>0.65</v>
      </c>
    </row>
    <row r="3330" spans="1:6" x14ac:dyDescent="0.25">
      <c r="A3330" s="1">
        <v>0.77654894675925934</v>
      </c>
      <c r="B3330">
        <v>1636738693829</v>
      </c>
      <c r="C3330" s="5">
        <f t="shared" si="102"/>
        <v>14.267950000000001</v>
      </c>
      <c r="D3330">
        <v>0.66</v>
      </c>
      <c r="E3330">
        <v>0.01</v>
      </c>
      <c r="F3330">
        <f t="shared" si="103"/>
        <v>0.65</v>
      </c>
    </row>
    <row r="3331" spans="1:6" x14ac:dyDescent="0.25">
      <c r="A3331" s="1">
        <v>0.77655190972222232</v>
      </c>
      <c r="B3331">
        <v>1636738694085</v>
      </c>
      <c r="C3331" s="5">
        <f t="shared" ref="C3331:C3394" si="104">+(B3331-$B$2)/1000/60</f>
        <v>14.272216666666667</v>
      </c>
      <c r="D3331">
        <v>0.66</v>
      </c>
      <c r="E3331">
        <v>0.01</v>
      </c>
      <c r="F3331">
        <f t="shared" ref="F3331:F3394" si="105">+D3331-E3331</f>
        <v>0.65</v>
      </c>
    </row>
    <row r="3332" spans="1:6" x14ac:dyDescent="0.25">
      <c r="A3332" s="1">
        <v>0.77655484953703702</v>
      </c>
      <c r="B3332">
        <v>1636738694339</v>
      </c>
      <c r="C3332" s="5">
        <f t="shared" si="104"/>
        <v>14.276450000000001</v>
      </c>
      <c r="D3332">
        <v>0.66</v>
      </c>
      <c r="E3332">
        <v>0.01</v>
      </c>
      <c r="F3332">
        <f t="shared" si="105"/>
        <v>0.65</v>
      </c>
    </row>
    <row r="3333" spans="1:6" x14ac:dyDescent="0.25">
      <c r="A3333" s="1">
        <v>0.7765578125</v>
      </c>
      <c r="B3333">
        <v>1636738694595</v>
      </c>
      <c r="C3333" s="5">
        <f t="shared" si="104"/>
        <v>14.280716666666667</v>
      </c>
      <c r="D3333">
        <v>0.66</v>
      </c>
      <c r="E3333">
        <v>0.01</v>
      </c>
      <c r="F3333">
        <f t="shared" si="105"/>
        <v>0.65</v>
      </c>
    </row>
    <row r="3334" spans="1:6" x14ac:dyDescent="0.25">
      <c r="A3334" s="1">
        <v>0.77656078703703713</v>
      </c>
      <c r="B3334">
        <v>1636738694852</v>
      </c>
      <c r="C3334" s="5">
        <f t="shared" si="104"/>
        <v>14.285</v>
      </c>
      <c r="D3334">
        <v>0.66</v>
      </c>
      <c r="E3334">
        <v>0.01</v>
      </c>
      <c r="F3334">
        <f t="shared" si="105"/>
        <v>0.65</v>
      </c>
    </row>
    <row r="3335" spans="1:6" x14ac:dyDescent="0.25">
      <c r="A3335" s="1">
        <v>0.77656372685185182</v>
      </c>
      <c r="B3335">
        <v>1636738695106</v>
      </c>
      <c r="C3335" s="5">
        <f t="shared" si="104"/>
        <v>14.289233333333334</v>
      </c>
      <c r="D3335">
        <v>0.66</v>
      </c>
      <c r="E3335">
        <v>0.01</v>
      </c>
      <c r="F3335">
        <f t="shared" si="105"/>
        <v>0.65</v>
      </c>
    </row>
    <row r="3336" spans="1:6" x14ac:dyDescent="0.25">
      <c r="A3336" s="1">
        <v>0.77656693287037026</v>
      </c>
      <c r="B3336">
        <v>1636738695383</v>
      </c>
      <c r="C3336" s="5">
        <f t="shared" si="104"/>
        <v>14.293849999999999</v>
      </c>
      <c r="D3336">
        <v>0.66</v>
      </c>
      <c r="E3336">
        <v>0.01</v>
      </c>
      <c r="F3336">
        <f t="shared" si="105"/>
        <v>0.65</v>
      </c>
    </row>
    <row r="3337" spans="1:6" x14ac:dyDescent="0.25">
      <c r="A3337" s="1">
        <v>0.776569849537037</v>
      </c>
      <c r="B3337">
        <v>1636738695635</v>
      </c>
      <c r="C3337" s="5">
        <f t="shared" si="104"/>
        <v>14.29805</v>
      </c>
      <c r="D3337">
        <v>0.66</v>
      </c>
      <c r="E3337">
        <v>0.01</v>
      </c>
      <c r="F3337">
        <f t="shared" si="105"/>
        <v>0.65</v>
      </c>
    </row>
    <row r="3338" spans="1:6" x14ac:dyDescent="0.25">
      <c r="A3338" s="1">
        <v>0.77657280092592595</v>
      </c>
      <c r="B3338">
        <v>1636738695890</v>
      </c>
      <c r="C3338" s="5">
        <f t="shared" si="104"/>
        <v>14.302300000000001</v>
      </c>
      <c r="D3338">
        <v>0.66</v>
      </c>
      <c r="E3338">
        <v>0.01</v>
      </c>
      <c r="F3338">
        <f t="shared" si="105"/>
        <v>0.65</v>
      </c>
    </row>
    <row r="3339" spans="1:6" x14ac:dyDescent="0.25">
      <c r="A3339" s="1">
        <v>0.776575787037037</v>
      </c>
      <c r="B3339">
        <v>1636738696148</v>
      </c>
      <c r="C3339" s="5">
        <f t="shared" si="104"/>
        <v>14.3066</v>
      </c>
      <c r="D3339">
        <v>0.66</v>
      </c>
      <c r="E3339">
        <v>0.01</v>
      </c>
      <c r="F3339">
        <f t="shared" si="105"/>
        <v>0.65</v>
      </c>
    </row>
    <row r="3340" spans="1:6" x14ac:dyDescent="0.25">
      <c r="A3340" s="1">
        <v>0.77657872685185181</v>
      </c>
      <c r="B3340">
        <v>1636738696402</v>
      </c>
      <c r="C3340" s="5">
        <f t="shared" si="104"/>
        <v>14.310833333333333</v>
      </c>
      <c r="D3340">
        <v>0.66</v>
      </c>
      <c r="E3340">
        <v>0.01</v>
      </c>
      <c r="F3340">
        <f t="shared" si="105"/>
        <v>0.65</v>
      </c>
    </row>
    <row r="3341" spans="1:6" x14ac:dyDescent="0.25">
      <c r="A3341" s="1">
        <v>0.77658166666666661</v>
      </c>
      <c r="B3341">
        <v>1636738696656</v>
      </c>
      <c r="C3341" s="5">
        <f t="shared" si="104"/>
        <v>14.315066666666667</v>
      </c>
      <c r="D3341">
        <v>0.66</v>
      </c>
      <c r="E3341">
        <v>0.01</v>
      </c>
      <c r="F3341">
        <f t="shared" si="105"/>
        <v>0.65</v>
      </c>
    </row>
    <row r="3342" spans="1:6" x14ac:dyDescent="0.25">
      <c r="A3342" s="1">
        <v>0.7765846296296296</v>
      </c>
      <c r="B3342">
        <v>1636738696912</v>
      </c>
      <c r="C3342" s="5">
        <f t="shared" si="104"/>
        <v>14.319333333333333</v>
      </c>
      <c r="D3342">
        <v>0.66</v>
      </c>
      <c r="E3342">
        <v>0.01</v>
      </c>
      <c r="F3342">
        <f t="shared" si="105"/>
        <v>0.65</v>
      </c>
    </row>
    <row r="3343" spans="1:6" x14ac:dyDescent="0.25">
      <c r="A3343" s="1">
        <v>0.77658759259259258</v>
      </c>
      <c r="B3343">
        <v>1636738697168</v>
      </c>
      <c r="C3343" s="5">
        <f t="shared" si="104"/>
        <v>14.323600000000001</v>
      </c>
      <c r="D3343">
        <v>0.66</v>
      </c>
      <c r="E3343">
        <v>0.01</v>
      </c>
      <c r="F3343">
        <f t="shared" si="105"/>
        <v>0.65</v>
      </c>
    </row>
    <row r="3344" spans="1:6" x14ac:dyDescent="0.25">
      <c r="A3344" s="1">
        <v>0.77659054398148142</v>
      </c>
      <c r="B3344">
        <v>1636738697423</v>
      </c>
      <c r="C3344" s="5">
        <f t="shared" si="104"/>
        <v>14.327850000000002</v>
      </c>
      <c r="D3344">
        <v>0.66</v>
      </c>
      <c r="E3344">
        <v>0.01</v>
      </c>
      <c r="F3344">
        <f t="shared" si="105"/>
        <v>0.65</v>
      </c>
    </row>
    <row r="3345" spans="1:6" x14ac:dyDescent="0.25">
      <c r="A3345" s="1">
        <v>0.7765935069444444</v>
      </c>
      <c r="B3345">
        <v>1636738697679</v>
      </c>
      <c r="C3345" s="5">
        <f t="shared" si="104"/>
        <v>14.332116666666668</v>
      </c>
      <c r="D3345">
        <v>0.66</v>
      </c>
      <c r="E3345">
        <v>0.01</v>
      </c>
      <c r="F3345">
        <f t="shared" si="105"/>
        <v>0.65</v>
      </c>
    </row>
    <row r="3346" spans="1:6" x14ac:dyDescent="0.25">
      <c r="A3346" s="1">
        <v>0.77659645833333324</v>
      </c>
      <c r="B3346">
        <v>1636738697934</v>
      </c>
      <c r="C3346" s="5">
        <f t="shared" si="104"/>
        <v>14.336366666666667</v>
      </c>
      <c r="D3346">
        <v>0.66</v>
      </c>
      <c r="E3346">
        <v>0.01</v>
      </c>
      <c r="F3346">
        <f t="shared" si="105"/>
        <v>0.65</v>
      </c>
    </row>
    <row r="3347" spans="1:6" x14ac:dyDescent="0.25">
      <c r="A3347" s="1">
        <v>0.77659943287037037</v>
      </c>
      <c r="B3347">
        <v>1636738698191</v>
      </c>
      <c r="C3347" s="5">
        <f t="shared" si="104"/>
        <v>14.34065</v>
      </c>
      <c r="D3347">
        <v>0.66</v>
      </c>
      <c r="E3347">
        <v>0.01</v>
      </c>
      <c r="F3347">
        <f t="shared" si="105"/>
        <v>0.65</v>
      </c>
    </row>
    <row r="3348" spans="1:6" x14ac:dyDescent="0.25">
      <c r="A3348" s="1">
        <v>0.77660239583333335</v>
      </c>
      <c r="B3348">
        <v>1636738698447</v>
      </c>
      <c r="C3348" s="5">
        <f t="shared" si="104"/>
        <v>14.344916666666668</v>
      </c>
      <c r="D3348">
        <v>0.66</v>
      </c>
      <c r="E3348">
        <v>0.01</v>
      </c>
      <c r="F3348">
        <f t="shared" si="105"/>
        <v>0.65</v>
      </c>
    </row>
    <row r="3349" spans="1:6" x14ac:dyDescent="0.25">
      <c r="A3349" s="1">
        <v>0.77660533564814804</v>
      </c>
      <c r="B3349">
        <v>1636738698701</v>
      </c>
      <c r="C3349" s="5">
        <f t="shared" si="104"/>
        <v>14.34915</v>
      </c>
      <c r="D3349">
        <v>0.66</v>
      </c>
      <c r="E3349">
        <v>0.01</v>
      </c>
      <c r="F3349">
        <f t="shared" si="105"/>
        <v>0.65</v>
      </c>
    </row>
    <row r="3350" spans="1:6" x14ac:dyDescent="0.25">
      <c r="A3350" s="1">
        <v>0.77660831018518517</v>
      </c>
      <c r="B3350">
        <v>1636738698958</v>
      </c>
      <c r="C3350" s="5">
        <f t="shared" si="104"/>
        <v>14.353433333333333</v>
      </c>
      <c r="D3350">
        <v>0.66</v>
      </c>
      <c r="E3350">
        <v>0.01</v>
      </c>
      <c r="F3350">
        <f t="shared" si="105"/>
        <v>0.65</v>
      </c>
    </row>
    <row r="3351" spans="1:6" x14ac:dyDescent="0.25">
      <c r="A3351" s="1">
        <v>0.77661150462962958</v>
      </c>
      <c r="B3351">
        <v>1636738699234</v>
      </c>
      <c r="C3351" s="5">
        <f t="shared" si="104"/>
        <v>14.358033333333333</v>
      </c>
      <c r="D3351">
        <v>0.66</v>
      </c>
      <c r="E3351">
        <v>0.01</v>
      </c>
      <c r="F3351">
        <f t="shared" si="105"/>
        <v>0.65</v>
      </c>
    </row>
    <row r="3352" spans="1:6" x14ac:dyDescent="0.25">
      <c r="A3352" s="1">
        <v>0.77661440972222229</v>
      </c>
      <c r="B3352">
        <v>1636738699485</v>
      </c>
      <c r="C3352" s="5">
        <f t="shared" si="104"/>
        <v>14.362216666666665</v>
      </c>
      <c r="D3352">
        <v>0.66</v>
      </c>
      <c r="E3352">
        <v>0.01</v>
      </c>
      <c r="F3352">
        <f t="shared" si="105"/>
        <v>0.65</v>
      </c>
    </row>
    <row r="3353" spans="1:6" x14ac:dyDescent="0.25">
      <c r="A3353" s="1">
        <v>0.77661737268518516</v>
      </c>
      <c r="B3353">
        <v>1636738699741</v>
      </c>
      <c r="C3353" s="5">
        <f t="shared" si="104"/>
        <v>14.366483333333333</v>
      </c>
      <c r="D3353">
        <v>0.66</v>
      </c>
      <c r="E3353">
        <v>0.01</v>
      </c>
      <c r="F3353">
        <f t="shared" si="105"/>
        <v>0.65</v>
      </c>
    </row>
    <row r="3354" spans="1:6" x14ac:dyDescent="0.25">
      <c r="A3354" s="1">
        <v>0.77662032407407411</v>
      </c>
      <c r="B3354">
        <v>1636738699996</v>
      </c>
      <c r="C3354" s="5">
        <f t="shared" si="104"/>
        <v>14.370733333333334</v>
      </c>
      <c r="D3354">
        <v>0.66</v>
      </c>
      <c r="E3354">
        <v>0.01</v>
      </c>
      <c r="F3354">
        <f t="shared" si="105"/>
        <v>0.65</v>
      </c>
    </row>
    <row r="3355" spans="1:6" x14ac:dyDescent="0.25">
      <c r="A3355" s="1">
        <v>0.77662328703703709</v>
      </c>
      <c r="B3355">
        <v>1636738700252</v>
      </c>
      <c r="C3355" s="5">
        <f t="shared" si="104"/>
        <v>14.375</v>
      </c>
      <c r="D3355">
        <v>0.66</v>
      </c>
      <c r="E3355">
        <v>0.01</v>
      </c>
      <c r="F3355">
        <f t="shared" si="105"/>
        <v>0.65</v>
      </c>
    </row>
    <row r="3356" spans="1:6" x14ac:dyDescent="0.25">
      <c r="A3356" s="1">
        <v>0.77662624999999996</v>
      </c>
      <c r="B3356">
        <v>1636738700508</v>
      </c>
      <c r="C3356" s="5">
        <f t="shared" si="104"/>
        <v>14.379266666666666</v>
      </c>
      <c r="D3356">
        <v>0.66</v>
      </c>
      <c r="E3356">
        <v>0.01</v>
      </c>
      <c r="F3356">
        <f t="shared" si="105"/>
        <v>0.65</v>
      </c>
    </row>
    <row r="3357" spans="1:6" x14ac:dyDescent="0.25">
      <c r="A3357" s="1">
        <v>0.77662920138888891</v>
      </c>
      <c r="B3357">
        <v>1636738700763</v>
      </c>
      <c r="C3357" s="5">
        <f t="shared" si="104"/>
        <v>14.383516666666667</v>
      </c>
      <c r="D3357">
        <v>0.66</v>
      </c>
      <c r="E3357">
        <v>0.01</v>
      </c>
      <c r="F3357">
        <f t="shared" si="105"/>
        <v>0.65</v>
      </c>
    </row>
    <row r="3358" spans="1:6" x14ac:dyDescent="0.25">
      <c r="A3358" s="1">
        <v>0.77663215277777775</v>
      </c>
      <c r="B3358">
        <v>1636738701018</v>
      </c>
      <c r="C3358" s="5">
        <f t="shared" si="104"/>
        <v>14.387766666666666</v>
      </c>
      <c r="D3358">
        <v>0.66</v>
      </c>
      <c r="E3358">
        <v>0.01</v>
      </c>
      <c r="F3358">
        <f t="shared" si="105"/>
        <v>0.65</v>
      </c>
    </row>
    <row r="3359" spans="1:6" x14ac:dyDescent="0.25">
      <c r="A3359" s="1">
        <v>0.77663511574074073</v>
      </c>
      <c r="B3359">
        <v>1636738701274</v>
      </c>
      <c r="C3359" s="5">
        <f t="shared" si="104"/>
        <v>14.392033333333334</v>
      </c>
      <c r="D3359">
        <v>0.66</v>
      </c>
      <c r="E3359">
        <v>0.01</v>
      </c>
      <c r="F3359">
        <f t="shared" si="105"/>
        <v>0.65</v>
      </c>
    </row>
    <row r="3360" spans="1:6" x14ac:dyDescent="0.25">
      <c r="A3360" s="1">
        <v>0.77663807870370372</v>
      </c>
      <c r="B3360">
        <v>1636738701530</v>
      </c>
      <c r="C3360" s="5">
        <f t="shared" si="104"/>
        <v>14.3963</v>
      </c>
      <c r="D3360">
        <v>0.66</v>
      </c>
      <c r="E3360">
        <v>0.01</v>
      </c>
      <c r="F3360">
        <f t="shared" si="105"/>
        <v>0.65</v>
      </c>
    </row>
    <row r="3361" spans="1:6" x14ac:dyDescent="0.25">
      <c r="A3361" s="1">
        <v>0.77664103009259255</v>
      </c>
      <c r="B3361">
        <v>1636738701785</v>
      </c>
      <c r="C3361" s="5">
        <f t="shared" si="104"/>
        <v>14.400550000000001</v>
      </c>
      <c r="D3361">
        <v>0.66</v>
      </c>
      <c r="E3361">
        <v>0.01</v>
      </c>
      <c r="F3361">
        <f t="shared" si="105"/>
        <v>0.65</v>
      </c>
    </row>
    <row r="3362" spans="1:6" x14ac:dyDescent="0.25">
      <c r="A3362" s="1">
        <v>0.77664399305555554</v>
      </c>
      <c r="B3362">
        <v>1636738702041</v>
      </c>
      <c r="C3362" s="5">
        <f t="shared" si="104"/>
        <v>14.404816666666667</v>
      </c>
      <c r="D3362">
        <v>0.66</v>
      </c>
      <c r="E3362">
        <v>0.01</v>
      </c>
      <c r="F3362">
        <f t="shared" si="105"/>
        <v>0.65</v>
      </c>
    </row>
    <row r="3363" spans="1:6" x14ac:dyDescent="0.25">
      <c r="A3363" s="1">
        <v>0.77664695601851852</v>
      </c>
      <c r="B3363">
        <v>1636738702297</v>
      </c>
      <c r="C3363" s="5">
        <f t="shared" si="104"/>
        <v>14.409083333333333</v>
      </c>
      <c r="D3363">
        <v>0.66</v>
      </c>
      <c r="E3363">
        <v>0.01</v>
      </c>
      <c r="F3363">
        <f t="shared" si="105"/>
        <v>0.65</v>
      </c>
    </row>
    <row r="3364" spans="1:6" x14ac:dyDescent="0.25">
      <c r="A3364" s="1">
        <v>0.7766499189814815</v>
      </c>
      <c r="B3364">
        <v>1636738702553</v>
      </c>
      <c r="C3364" s="5">
        <f t="shared" si="104"/>
        <v>14.413350000000001</v>
      </c>
      <c r="D3364">
        <v>0.66</v>
      </c>
      <c r="E3364">
        <v>0.01</v>
      </c>
      <c r="F3364">
        <f t="shared" si="105"/>
        <v>0.65</v>
      </c>
    </row>
    <row r="3365" spans="1:6" x14ac:dyDescent="0.25">
      <c r="A3365" s="1">
        <v>0.77665287037037034</v>
      </c>
      <c r="B3365">
        <v>1636738702808</v>
      </c>
      <c r="C3365" s="5">
        <f t="shared" si="104"/>
        <v>14.4176</v>
      </c>
      <c r="D3365">
        <v>0.66</v>
      </c>
      <c r="E3365">
        <v>0.01</v>
      </c>
      <c r="F3365">
        <f t="shared" si="105"/>
        <v>0.65</v>
      </c>
    </row>
    <row r="3366" spans="1:6" x14ac:dyDescent="0.25">
      <c r="A3366" s="1">
        <v>0.77665608796296304</v>
      </c>
      <c r="B3366">
        <v>1636738703086</v>
      </c>
      <c r="C3366" s="5">
        <f t="shared" si="104"/>
        <v>14.422233333333333</v>
      </c>
      <c r="D3366">
        <v>0.66</v>
      </c>
      <c r="E3366">
        <v>0.01</v>
      </c>
      <c r="F3366">
        <f t="shared" si="105"/>
        <v>0.65</v>
      </c>
    </row>
    <row r="3367" spans="1:6" x14ac:dyDescent="0.25">
      <c r="A3367" s="1">
        <v>0.77665900462962956</v>
      </c>
      <c r="B3367">
        <v>1636738703338</v>
      </c>
      <c r="C3367" s="5">
        <f t="shared" si="104"/>
        <v>14.426433333333334</v>
      </c>
      <c r="D3367">
        <v>0.66</v>
      </c>
      <c r="E3367">
        <v>0.01</v>
      </c>
      <c r="F3367">
        <f t="shared" si="105"/>
        <v>0.65</v>
      </c>
    </row>
    <row r="3368" spans="1:6" x14ac:dyDescent="0.25">
      <c r="A3368" s="1">
        <v>0.77666196759259254</v>
      </c>
      <c r="B3368">
        <v>1636738703594</v>
      </c>
      <c r="C3368" s="5">
        <f t="shared" si="104"/>
        <v>14.4307</v>
      </c>
      <c r="D3368">
        <v>0.66</v>
      </c>
      <c r="E3368">
        <v>0.01</v>
      </c>
      <c r="F3368">
        <f t="shared" si="105"/>
        <v>0.65</v>
      </c>
    </row>
    <row r="3369" spans="1:6" x14ac:dyDescent="0.25">
      <c r="A3369" s="1">
        <v>0.77666493055555552</v>
      </c>
      <c r="B3369">
        <v>1636738703850</v>
      </c>
      <c r="C3369" s="5">
        <f t="shared" si="104"/>
        <v>14.434966666666666</v>
      </c>
      <c r="D3369">
        <v>0.66</v>
      </c>
      <c r="E3369">
        <v>0.01</v>
      </c>
      <c r="F3369">
        <f t="shared" si="105"/>
        <v>0.65</v>
      </c>
    </row>
    <row r="3370" spans="1:6" x14ac:dyDescent="0.25">
      <c r="A3370" s="1">
        <v>0.77666788194444447</v>
      </c>
      <c r="B3370">
        <v>1636738704105</v>
      </c>
      <c r="C3370" s="5">
        <f t="shared" si="104"/>
        <v>14.439216666666665</v>
      </c>
      <c r="D3370">
        <v>0.66</v>
      </c>
      <c r="E3370">
        <v>0.01</v>
      </c>
      <c r="F3370">
        <f t="shared" si="105"/>
        <v>0.65</v>
      </c>
    </row>
    <row r="3371" spans="1:6" x14ac:dyDescent="0.25">
      <c r="A3371" s="1">
        <v>0.77667084490740734</v>
      </c>
      <c r="B3371">
        <v>1636738704361</v>
      </c>
      <c r="C3371" s="5">
        <f t="shared" si="104"/>
        <v>14.443483333333335</v>
      </c>
      <c r="D3371">
        <v>0.66</v>
      </c>
      <c r="E3371">
        <v>0.01</v>
      </c>
      <c r="F3371">
        <f t="shared" si="105"/>
        <v>0.65</v>
      </c>
    </row>
    <row r="3372" spans="1:6" x14ac:dyDescent="0.25">
      <c r="A3372" s="1">
        <v>0.77667379629629629</v>
      </c>
      <c r="B3372">
        <v>1636738704616</v>
      </c>
      <c r="C3372" s="5">
        <f t="shared" si="104"/>
        <v>14.447733333333334</v>
      </c>
      <c r="D3372">
        <v>0.66</v>
      </c>
      <c r="E3372">
        <v>0.01</v>
      </c>
      <c r="F3372">
        <f t="shared" si="105"/>
        <v>0.65</v>
      </c>
    </row>
    <row r="3373" spans="1:6" x14ac:dyDescent="0.25">
      <c r="A3373" s="1">
        <v>0.77667677083333331</v>
      </c>
      <c r="B3373">
        <v>1636738704873</v>
      </c>
      <c r="C3373" s="5">
        <f t="shared" si="104"/>
        <v>14.452016666666667</v>
      </c>
      <c r="D3373">
        <v>0.66</v>
      </c>
      <c r="E3373">
        <v>0.01</v>
      </c>
      <c r="F3373">
        <f t="shared" si="105"/>
        <v>0.65</v>
      </c>
    </row>
    <row r="3374" spans="1:6" x14ac:dyDescent="0.25">
      <c r="A3374" s="1">
        <v>0.77667971064814811</v>
      </c>
      <c r="B3374">
        <v>1636738705127</v>
      </c>
      <c r="C3374" s="5">
        <f t="shared" si="104"/>
        <v>14.456250000000001</v>
      </c>
      <c r="D3374">
        <v>0.66</v>
      </c>
      <c r="E3374">
        <v>0.01</v>
      </c>
      <c r="F3374">
        <f t="shared" si="105"/>
        <v>0.65</v>
      </c>
    </row>
    <row r="3375" spans="1:6" x14ac:dyDescent="0.25">
      <c r="A3375" s="1">
        <v>0.7766826736111111</v>
      </c>
      <c r="B3375">
        <v>1636738705383</v>
      </c>
      <c r="C3375" s="5">
        <f t="shared" si="104"/>
        <v>14.460516666666667</v>
      </c>
      <c r="D3375">
        <v>0.66</v>
      </c>
      <c r="E3375">
        <v>0.01</v>
      </c>
      <c r="F3375">
        <f t="shared" si="105"/>
        <v>0.65</v>
      </c>
    </row>
    <row r="3376" spans="1:6" x14ac:dyDescent="0.25">
      <c r="A3376" s="1">
        <v>0.77668565972222225</v>
      </c>
      <c r="B3376">
        <v>1636738705641</v>
      </c>
      <c r="C3376" s="5">
        <f t="shared" si="104"/>
        <v>14.464816666666668</v>
      </c>
      <c r="D3376">
        <v>0.66</v>
      </c>
      <c r="E3376">
        <v>0.01</v>
      </c>
      <c r="F3376">
        <f t="shared" si="105"/>
        <v>0.65</v>
      </c>
    </row>
    <row r="3377" spans="1:6" x14ac:dyDescent="0.25">
      <c r="A3377" s="1">
        <v>0.77668858796296292</v>
      </c>
      <c r="B3377">
        <v>1636738705894</v>
      </c>
      <c r="C3377" s="5">
        <f t="shared" si="104"/>
        <v>14.469033333333334</v>
      </c>
      <c r="D3377">
        <v>0.66</v>
      </c>
      <c r="E3377">
        <v>0.01</v>
      </c>
      <c r="F3377">
        <f t="shared" si="105"/>
        <v>0.65</v>
      </c>
    </row>
    <row r="3378" spans="1:6" x14ac:dyDescent="0.25">
      <c r="A3378" s="1">
        <v>0.77669153935185176</v>
      </c>
      <c r="B3378">
        <v>1636738706149</v>
      </c>
      <c r="C3378" s="5">
        <f t="shared" si="104"/>
        <v>14.473283333333335</v>
      </c>
      <c r="D3378">
        <v>0.66</v>
      </c>
      <c r="E3378">
        <v>0.01</v>
      </c>
      <c r="F3378">
        <f t="shared" si="105"/>
        <v>0.65</v>
      </c>
    </row>
    <row r="3379" spans="1:6" x14ac:dyDescent="0.25">
      <c r="A3379" s="1">
        <v>0.77669469907407407</v>
      </c>
      <c r="B3379">
        <v>1636738706422</v>
      </c>
      <c r="C3379" s="5">
        <f t="shared" si="104"/>
        <v>14.477833333333333</v>
      </c>
      <c r="D3379">
        <v>0.66</v>
      </c>
      <c r="E3379">
        <v>0.01</v>
      </c>
      <c r="F3379">
        <f t="shared" si="105"/>
        <v>0.65</v>
      </c>
    </row>
    <row r="3380" spans="1:6" x14ac:dyDescent="0.25">
      <c r="A3380" s="1">
        <v>0.77669765046296302</v>
      </c>
      <c r="B3380">
        <v>1636738706677</v>
      </c>
      <c r="C3380" s="5">
        <f t="shared" si="104"/>
        <v>14.482083333333332</v>
      </c>
      <c r="D3380">
        <v>0.66</v>
      </c>
      <c r="E3380">
        <v>0.01</v>
      </c>
      <c r="F3380">
        <f t="shared" si="105"/>
        <v>0.65</v>
      </c>
    </row>
    <row r="3381" spans="1:6" x14ac:dyDescent="0.25">
      <c r="A3381" s="1">
        <v>0.77670060185185186</v>
      </c>
      <c r="B3381">
        <v>1636738706932</v>
      </c>
      <c r="C3381" s="5">
        <f t="shared" si="104"/>
        <v>14.486333333333333</v>
      </c>
      <c r="D3381">
        <v>0.66</v>
      </c>
      <c r="E3381">
        <v>0.01</v>
      </c>
      <c r="F3381">
        <f t="shared" si="105"/>
        <v>0.65</v>
      </c>
    </row>
    <row r="3382" spans="1:6" x14ac:dyDescent="0.25">
      <c r="A3382" s="1">
        <v>0.77670357638888887</v>
      </c>
      <c r="B3382">
        <v>1636738707189</v>
      </c>
      <c r="C3382" s="5">
        <f t="shared" si="104"/>
        <v>14.490616666666666</v>
      </c>
      <c r="D3382">
        <v>0.66</v>
      </c>
      <c r="E3382">
        <v>0.01</v>
      </c>
      <c r="F3382">
        <f t="shared" si="105"/>
        <v>0.65</v>
      </c>
    </row>
    <row r="3383" spans="1:6" x14ac:dyDescent="0.25">
      <c r="A3383" s="1">
        <v>0.77670652777777782</v>
      </c>
      <c r="B3383">
        <v>1636738707444</v>
      </c>
      <c r="C3383" s="5">
        <f t="shared" si="104"/>
        <v>14.494866666666667</v>
      </c>
      <c r="D3383">
        <v>0.66</v>
      </c>
      <c r="E3383">
        <v>0.01</v>
      </c>
      <c r="F3383">
        <f t="shared" si="105"/>
        <v>0.65</v>
      </c>
    </row>
    <row r="3384" spans="1:6" x14ac:dyDescent="0.25">
      <c r="A3384" s="1">
        <v>0.7767094907407408</v>
      </c>
      <c r="B3384">
        <v>1636738707700</v>
      </c>
      <c r="C3384" s="5">
        <f t="shared" si="104"/>
        <v>14.499133333333333</v>
      </c>
      <c r="D3384">
        <v>0.66</v>
      </c>
      <c r="E3384">
        <v>0.01</v>
      </c>
      <c r="F3384">
        <f t="shared" si="105"/>
        <v>0.65</v>
      </c>
    </row>
    <row r="3385" spans="1:6" x14ac:dyDescent="0.25">
      <c r="A3385" s="1">
        <v>0.7767124305555555</v>
      </c>
      <c r="B3385">
        <v>1636738707954</v>
      </c>
      <c r="C3385" s="5">
        <f t="shared" si="104"/>
        <v>14.503366666666667</v>
      </c>
      <c r="D3385">
        <v>0.66</v>
      </c>
      <c r="E3385">
        <v>0.01</v>
      </c>
      <c r="F3385">
        <f t="shared" si="105"/>
        <v>0.65</v>
      </c>
    </row>
    <row r="3386" spans="1:6" x14ac:dyDescent="0.25">
      <c r="A3386" s="1">
        <v>0.77671539351851848</v>
      </c>
      <c r="B3386">
        <v>1636738708210</v>
      </c>
      <c r="C3386" s="5">
        <f t="shared" si="104"/>
        <v>14.507633333333333</v>
      </c>
      <c r="D3386">
        <v>0.66</v>
      </c>
      <c r="E3386">
        <v>0.01</v>
      </c>
      <c r="F3386">
        <f t="shared" si="105"/>
        <v>0.65</v>
      </c>
    </row>
    <row r="3387" spans="1:6" x14ac:dyDescent="0.25">
      <c r="A3387" s="1">
        <v>0.77671836805555561</v>
      </c>
      <c r="B3387">
        <v>1636738708467</v>
      </c>
      <c r="C3387" s="5">
        <f t="shared" si="104"/>
        <v>14.511916666666668</v>
      </c>
      <c r="D3387">
        <v>0.66</v>
      </c>
      <c r="E3387">
        <v>0.01</v>
      </c>
      <c r="F3387">
        <f t="shared" si="105"/>
        <v>0.65</v>
      </c>
    </row>
    <row r="3388" spans="1:6" x14ac:dyDescent="0.25">
      <c r="A3388" s="1">
        <v>0.77672131944444445</v>
      </c>
      <c r="B3388">
        <v>1636738708722</v>
      </c>
      <c r="C3388" s="5">
        <f t="shared" si="104"/>
        <v>14.516166666666667</v>
      </c>
      <c r="D3388">
        <v>0.66</v>
      </c>
      <c r="E3388">
        <v>0.01</v>
      </c>
      <c r="F3388">
        <f t="shared" si="105"/>
        <v>0.65</v>
      </c>
    </row>
    <row r="3389" spans="1:6" x14ac:dyDescent="0.25">
      <c r="A3389" s="1">
        <v>0.77672428240740743</v>
      </c>
      <c r="B3389">
        <v>1636738708978</v>
      </c>
      <c r="C3389" s="5">
        <f t="shared" si="104"/>
        <v>14.520433333333333</v>
      </c>
      <c r="D3389">
        <v>0.66</v>
      </c>
      <c r="E3389">
        <v>0.01</v>
      </c>
      <c r="F3389">
        <f t="shared" si="105"/>
        <v>0.65</v>
      </c>
    </row>
    <row r="3390" spans="1:6" x14ac:dyDescent="0.25">
      <c r="A3390" s="1">
        <v>0.77672722222222224</v>
      </c>
      <c r="B3390">
        <v>1636738709232</v>
      </c>
      <c r="C3390" s="5">
        <f t="shared" si="104"/>
        <v>14.524666666666667</v>
      </c>
      <c r="D3390">
        <v>0.66</v>
      </c>
      <c r="E3390">
        <v>0.01</v>
      </c>
      <c r="F3390">
        <f t="shared" si="105"/>
        <v>0.65</v>
      </c>
    </row>
    <row r="3391" spans="1:6" x14ac:dyDescent="0.25">
      <c r="A3391" s="1">
        <v>0.77673018518518522</v>
      </c>
      <c r="B3391">
        <v>1636738709488</v>
      </c>
      <c r="C3391" s="5">
        <f t="shared" si="104"/>
        <v>14.528933333333333</v>
      </c>
      <c r="D3391">
        <v>0.66</v>
      </c>
      <c r="E3391">
        <v>0.01</v>
      </c>
      <c r="F3391">
        <f t="shared" si="105"/>
        <v>0.65</v>
      </c>
    </row>
    <row r="3392" spans="1:6" x14ac:dyDescent="0.25">
      <c r="A3392" s="1">
        <v>0.77673313657407406</v>
      </c>
      <c r="B3392">
        <v>1636738709743</v>
      </c>
      <c r="C3392" s="5">
        <f t="shared" si="104"/>
        <v>14.533183333333334</v>
      </c>
      <c r="D3392">
        <v>0.66</v>
      </c>
      <c r="E3392">
        <v>0.01</v>
      </c>
      <c r="F3392">
        <f t="shared" si="105"/>
        <v>0.65</v>
      </c>
    </row>
    <row r="3393" spans="1:6" x14ac:dyDescent="0.25">
      <c r="A3393" s="1">
        <v>0.77673609953703704</v>
      </c>
      <c r="B3393">
        <v>1636738709999</v>
      </c>
      <c r="C3393" s="5">
        <f t="shared" si="104"/>
        <v>14.53745</v>
      </c>
      <c r="D3393">
        <v>0.66</v>
      </c>
      <c r="E3393">
        <v>0.01</v>
      </c>
      <c r="F3393">
        <f t="shared" si="105"/>
        <v>0.65</v>
      </c>
    </row>
    <row r="3394" spans="1:6" x14ac:dyDescent="0.25">
      <c r="A3394" s="1">
        <v>0.77673906250000002</v>
      </c>
      <c r="B3394">
        <v>1636738710255</v>
      </c>
      <c r="C3394" s="5">
        <f t="shared" si="104"/>
        <v>14.541716666666668</v>
      </c>
      <c r="D3394">
        <v>0.66</v>
      </c>
      <c r="E3394">
        <v>0.01</v>
      </c>
      <c r="F3394">
        <f t="shared" si="105"/>
        <v>0.65</v>
      </c>
    </row>
    <row r="3395" spans="1:6" x14ac:dyDescent="0.25">
      <c r="A3395" s="1">
        <v>0.77674210648148145</v>
      </c>
      <c r="B3395">
        <v>1636738710518</v>
      </c>
      <c r="C3395" s="5">
        <f t="shared" ref="C3395:C3458" si="106">+(B3395-$B$2)/1000/60</f>
        <v>14.546099999999999</v>
      </c>
      <c r="D3395">
        <v>0.66</v>
      </c>
      <c r="E3395">
        <v>0.01</v>
      </c>
      <c r="F3395">
        <f t="shared" ref="F3395:F3458" si="107">+D3395-E3395</f>
        <v>0.65</v>
      </c>
    </row>
    <row r="3396" spans="1:6" x14ac:dyDescent="0.25">
      <c r="A3396" s="1">
        <v>0.77674517361111117</v>
      </c>
      <c r="B3396">
        <v>1636738710783</v>
      </c>
      <c r="C3396" s="5">
        <f t="shared" si="106"/>
        <v>14.550516666666665</v>
      </c>
      <c r="D3396">
        <v>0.66</v>
      </c>
      <c r="E3396">
        <v>0.01</v>
      </c>
      <c r="F3396">
        <f t="shared" si="107"/>
        <v>0.65</v>
      </c>
    </row>
    <row r="3397" spans="1:6" x14ac:dyDescent="0.25">
      <c r="A3397" s="1">
        <v>0.77674814814814808</v>
      </c>
      <c r="B3397">
        <v>1636738711040</v>
      </c>
      <c r="C3397" s="5">
        <f t="shared" si="106"/>
        <v>14.5548</v>
      </c>
      <c r="D3397">
        <v>0.66</v>
      </c>
      <c r="E3397">
        <v>0.01</v>
      </c>
      <c r="F3397">
        <f t="shared" si="107"/>
        <v>0.65</v>
      </c>
    </row>
    <row r="3398" spans="1:6" x14ac:dyDescent="0.25">
      <c r="A3398" s="1">
        <v>0.77675109953703714</v>
      </c>
      <c r="B3398">
        <v>1636738711295</v>
      </c>
      <c r="C3398" s="5">
        <f t="shared" si="106"/>
        <v>14.559050000000001</v>
      </c>
      <c r="D3398">
        <v>0.66</v>
      </c>
      <c r="E3398">
        <v>0.01</v>
      </c>
      <c r="F3398">
        <f t="shared" si="107"/>
        <v>0.65</v>
      </c>
    </row>
    <row r="3399" spans="1:6" x14ac:dyDescent="0.25">
      <c r="A3399" s="1">
        <v>0.7767540624999999</v>
      </c>
      <c r="B3399">
        <v>1636738711551</v>
      </c>
      <c r="C3399" s="5">
        <f t="shared" si="106"/>
        <v>14.563316666666667</v>
      </c>
      <c r="D3399">
        <v>0.66</v>
      </c>
      <c r="E3399">
        <v>0.01</v>
      </c>
      <c r="F3399">
        <f t="shared" si="107"/>
        <v>0.65</v>
      </c>
    </row>
    <row r="3400" spans="1:6" x14ac:dyDescent="0.25">
      <c r="A3400" s="1">
        <v>0.77675701388888896</v>
      </c>
      <c r="B3400">
        <v>1636738711806</v>
      </c>
      <c r="C3400" s="5">
        <f t="shared" si="106"/>
        <v>14.567566666666666</v>
      </c>
      <c r="D3400">
        <v>0.66</v>
      </c>
      <c r="E3400">
        <v>0.01</v>
      </c>
      <c r="F3400">
        <f t="shared" si="107"/>
        <v>0.65</v>
      </c>
    </row>
    <row r="3401" spans="1:6" x14ac:dyDescent="0.25">
      <c r="A3401" s="1">
        <v>0.7767599652777778</v>
      </c>
      <c r="B3401">
        <v>1636738712061</v>
      </c>
      <c r="C3401" s="5">
        <f t="shared" si="106"/>
        <v>14.571816666666667</v>
      </c>
      <c r="D3401">
        <v>0.66</v>
      </c>
      <c r="E3401">
        <v>0.01</v>
      </c>
      <c r="F3401">
        <f t="shared" si="107"/>
        <v>0.65</v>
      </c>
    </row>
    <row r="3402" spans="1:6" x14ac:dyDescent="0.25">
      <c r="A3402" s="1">
        <v>0.77676293981481492</v>
      </c>
      <c r="B3402">
        <v>1636738712318</v>
      </c>
      <c r="C3402" s="5">
        <f t="shared" si="106"/>
        <v>14.5761</v>
      </c>
      <c r="D3402">
        <v>0.66</v>
      </c>
      <c r="E3402">
        <v>0.01</v>
      </c>
      <c r="F3402">
        <f t="shared" si="107"/>
        <v>0.65</v>
      </c>
    </row>
    <row r="3403" spans="1:6" x14ac:dyDescent="0.25">
      <c r="A3403" s="1">
        <v>0.77676589120370376</v>
      </c>
      <c r="B3403">
        <v>1636738712573</v>
      </c>
      <c r="C3403" s="5">
        <f t="shared" si="106"/>
        <v>14.580350000000001</v>
      </c>
      <c r="D3403">
        <v>0.66</v>
      </c>
      <c r="E3403">
        <v>0.01</v>
      </c>
      <c r="F3403">
        <f t="shared" si="107"/>
        <v>0.65</v>
      </c>
    </row>
    <row r="3404" spans="1:6" x14ac:dyDescent="0.25">
      <c r="A3404" s="1">
        <v>0.77676885416666674</v>
      </c>
      <c r="B3404">
        <v>1636738712829</v>
      </c>
      <c r="C3404" s="5">
        <f t="shared" si="106"/>
        <v>14.584616666666667</v>
      </c>
      <c r="D3404">
        <v>0.66</v>
      </c>
      <c r="E3404">
        <v>0.01</v>
      </c>
      <c r="F3404">
        <f t="shared" si="107"/>
        <v>0.65</v>
      </c>
    </row>
    <row r="3405" spans="1:6" x14ac:dyDescent="0.25">
      <c r="A3405" s="1">
        <v>0.77677180555555558</v>
      </c>
      <c r="B3405">
        <v>1636738713084</v>
      </c>
      <c r="C3405" s="5">
        <f t="shared" si="106"/>
        <v>14.588866666666666</v>
      </c>
      <c r="D3405">
        <v>0.66</v>
      </c>
      <c r="E3405">
        <v>0.01</v>
      </c>
      <c r="F3405">
        <f t="shared" si="107"/>
        <v>0.65</v>
      </c>
    </row>
    <row r="3406" spans="1:6" x14ac:dyDescent="0.25">
      <c r="A3406" s="1">
        <v>0.77677476851851857</v>
      </c>
      <c r="B3406">
        <v>1636738713340</v>
      </c>
      <c r="C3406" s="5">
        <f t="shared" si="106"/>
        <v>14.593133333333332</v>
      </c>
      <c r="D3406">
        <v>0.66</v>
      </c>
      <c r="E3406">
        <v>0.01</v>
      </c>
      <c r="F3406">
        <f t="shared" si="107"/>
        <v>0.65</v>
      </c>
    </row>
    <row r="3407" spans="1:6" x14ac:dyDescent="0.25">
      <c r="A3407" s="1">
        <v>0.77677773148148155</v>
      </c>
      <c r="B3407">
        <v>1636738713596</v>
      </c>
      <c r="C3407" s="5">
        <f t="shared" si="106"/>
        <v>14.5974</v>
      </c>
      <c r="D3407">
        <v>0.66</v>
      </c>
      <c r="E3407">
        <v>0.01</v>
      </c>
      <c r="F3407">
        <f t="shared" si="107"/>
        <v>0.65</v>
      </c>
    </row>
    <row r="3408" spans="1:6" x14ac:dyDescent="0.25">
      <c r="A3408" s="1">
        <v>0.77678090277777778</v>
      </c>
      <c r="B3408">
        <v>1636738713870</v>
      </c>
      <c r="C3408" s="5">
        <f t="shared" si="106"/>
        <v>14.601966666666668</v>
      </c>
      <c r="D3408">
        <v>0.66</v>
      </c>
      <c r="E3408">
        <v>0.01</v>
      </c>
      <c r="F3408">
        <f t="shared" si="107"/>
        <v>0.65</v>
      </c>
    </row>
    <row r="3409" spans="1:6" x14ac:dyDescent="0.25">
      <c r="A3409" s="1">
        <v>0.77678406249999998</v>
      </c>
      <c r="B3409">
        <v>1636738714143</v>
      </c>
      <c r="C3409" s="5">
        <f t="shared" si="106"/>
        <v>14.606516666666666</v>
      </c>
      <c r="D3409">
        <v>0.66</v>
      </c>
      <c r="E3409">
        <v>0.01</v>
      </c>
      <c r="F3409">
        <f t="shared" si="107"/>
        <v>0.65</v>
      </c>
    </row>
    <row r="3410" spans="1:6" x14ac:dyDescent="0.25">
      <c r="A3410" s="1">
        <v>0.77678697916666672</v>
      </c>
      <c r="B3410">
        <v>1636738714395</v>
      </c>
      <c r="C3410" s="5">
        <f t="shared" si="106"/>
        <v>14.610716666666667</v>
      </c>
      <c r="D3410">
        <v>0.66</v>
      </c>
      <c r="E3410">
        <v>0.01</v>
      </c>
      <c r="F3410">
        <f t="shared" si="107"/>
        <v>0.65</v>
      </c>
    </row>
    <row r="3411" spans="1:6" x14ac:dyDescent="0.25">
      <c r="A3411" s="1">
        <v>0.77678993055555556</v>
      </c>
      <c r="B3411">
        <v>1636738714650</v>
      </c>
      <c r="C3411" s="5">
        <f t="shared" si="106"/>
        <v>14.614966666666668</v>
      </c>
      <c r="D3411">
        <v>0.66</v>
      </c>
      <c r="E3411">
        <v>0.01</v>
      </c>
      <c r="F3411">
        <f t="shared" si="107"/>
        <v>0.65</v>
      </c>
    </row>
    <row r="3412" spans="1:6" x14ac:dyDescent="0.25">
      <c r="A3412" s="1">
        <v>0.77679289351851855</v>
      </c>
      <c r="B3412">
        <v>1636738714906</v>
      </c>
      <c r="C3412" s="5">
        <f t="shared" si="106"/>
        <v>14.619233333333334</v>
      </c>
      <c r="D3412">
        <v>0.66</v>
      </c>
      <c r="E3412">
        <v>0.01</v>
      </c>
      <c r="F3412">
        <f t="shared" si="107"/>
        <v>0.65</v>
      </c>
    </row>
    <row r="3413" spans="1:6" x14ac:dyDescent="0.25">
      <c r="A3413" s="1">
        <v>0.77679585648148153</v>
      </c>
      <c r="B3413">
        <v>1636738715162</v>
      </c>
      <c r="C3413" s="5">
        <f t="shared" si="106"/>
        <v>14.6235</v>
      </c>
      <c r="D3413">
        <v>0.66</v>
      </c>
      <c r="E3413">
        <v>0.01</v>
      </c>
      <c r="F3413">
        <f t="shared" si="107"/>
        <v>0.65</v>
      </c>
    </row>
    <row r="3414" spans="1:6" x14ac:dyDescent="0.25">
      <c r="A3414" s="1">
        <v>0.77679880787037037</v>
      </c>
      <c r="B3414">
        <v>1636738715417</v>
      </c>
      <c r="C3414" s="5">
        <f t="shared" si="106"/>
        <v>14.627749999999999</v>
      </c>
      <c r="D3414">
        <v>0.66</v>
      </c>
      <c r="E3414">
        <v>0.01</v>
      </c>
      <c r="F3414">
        <f t="shared" si="107"/>
        <v>0.65</v>
      </c>
    </row>
    <row r="3415" spans="1:6" x14ac:dyDescent="0.25">
      <c r="A3415" s="1">
        <v>0.77680177083333335</v>
      </c>
      <c r="B3415">
        <v>1636738715673</v>
      </c>
      <c r="C3415" s="5">
        <f t="shared" si="106"/>
        <v>14.632016666666667</v>
      </c>
      <c r="D3415">
        <v>0.66</v>
      </c>
      <c r="E3415">
        <v>0.01</v>
      </c>
      <c r="F3415">
        <f t="shared" si="107"/>
        <v>0.65</v>
      </c>
    </row>
    <row r="3416" spans="1:6" x14ac:dyDescent="0.25">
      <c r="A3416" s="1">
        <v>0.77680472222222219</v>
      </c>
      <c r="B3416">
        <v>1636738715928</v>
      </c>
      <c r="C3416" s="5">
        <f t="shared" si="106"/>
        <v>14.636266666666668</v>
      </c>
      <c r="D3416">
        <v>0.66</v>
      </c>
      <c r="E3416">
        <v>0.01</v>
      </c>
      <c r="F3416">
        <f t="shared" si="107"/>
        <v>0.65</v>
      </c>
    </row>
    <row r="3417" spans="1:6" x14ac:dyDescent="0.25">
      <c r="A3417" s="1">
        <v>0.77680767361111114</v>
      </c>
      <c r="B3417">
        <v>1636738716183</v>
      </c>
      <c r="C3417" s="5">
        <f t="shared" si="106"/>
        <v>14.640516666666667</v>
      </c>
      <c r="D3417">
        <v>0.66</v>
      </c>
      <c r="E3417">
        <v>0.01</v>
      </c>
      <c r="F3417">
        <f t="shared" si="107"/>
        <v>0.65</v>
      </c>
    </row>
    <row r="3418" spans="1:6" x14ac:dyDescent="0.25">
      <c r="A3418" s="1">
        <v>0.77681063657407412</v>
      </c>
      <c r="B3418">
        <v>1636738716439</v>
      </c>
      <c r="C3418" s="5">
        <f t="shared" si="106"/>
        <v>14.644783333333333</v>
      </c>
      <c r="D3418">
        <v>0.66</v>
      </c>
      <c r="E3418">
        <v>0.01</v>
      </c>
      <c r="F3418">
        <f t="shared" si="107"/>
        <v>0.65</v>
      </c>
    </row>
    <row r="3419" spans="1:6" x14ac:dyDescent="0.25">
      <c r="A3419" s="1">
        <v>0.7768135995370371</v>
      </c>
      <c r="B3419">
        <v>1636738716695</v>
      </c>
      <c r="C3419" s="5">
        <f t="shared" si="106"/>
        <v>14.649049999999999</v>
      </c>
      <c r="D3419">
        <v>0.66</v>
      </c>
      <c r="E3419">
        <v>0.01</v>
      </c>
      <c r="F3419">
        <f t="shared" si="107"/>
        <v>0.65</v>
      </c>
    </row>
    <row r="3420" spans="1:6" x14ac:dyDescent="0.25">
      <c r="A3420" s="1">
        <v>0.77681655092592594</v>
      </c>
      <c r="B3420">
        <v>1636738716950</v>
      </c>
      <c r="C3420" s="5">
        <f t="shared" si="106"/>
        <v>14.6533</v>
      </c>
      <c r="D3420">
        <v>0.66</v>
      </c>
      <c r="E3420">
        <v>0.01</v>
      </c>
      <c r="F3420">
        <f t="shared" si="107"/>
        <v>0.65</v>
      </c>
    </row>
    <row r="3421" spans="1:6" x14ac:dyDescent="0.25">
      <c r="A3421" s="1">
        <v>0.77681952546296296</v>
      </c>
      <c r="B3421">
        <v>1636738717207</v>
      </c>
      <c r="C3421" s="5">
        <f t="shared" si="106"/>
        <v>14.657583333333333</v>
      </c>
      <c r="D3421">
        <v>0.66</v>
      </c>
      <c r="E3421">
        <v>0.01</v>
      </c>
      <c r="F3421">
        <f t="shared" si="107"/>
        <v>0.65</v>
      </c>
    </row>
    <row r="3422" spans="1:6" x14ac:dyDescent="0.25">
      <c r="A3422" s="1">
        <v>0.77682246527777776</v>
      </c>
      <c r="B3422">
        <v>1636738717461</v>
      </c>
      <c r="C3422" s="5">
        <f t="shared" si="106"/>
        <v>14.661816666666665</v>
      </c>
      <c r="D3422">
        <v>0.66</v>
      </c>
      <c r="E3422">
        <v>0.01</v>
      </c>
      <c r="F3422">
        <f t="shared" si="107"/>
        <v>0.65</v>
      </c>
    </row>
    <row r="3423" spans="1:6" x14ac:dyDescent="0.25">
      <c r="A3423" s="1">
        <v>0.77682568287037046</v>
      </c>
      <c r="B3423">
        <v>1636738717739</v>
      </c>
      <c r="C3423" s="5">
        <f t="shared" si="106"/>
        <v>14.666449999999999</v>
      </c>
      <c r="D3423">
        <v>0.66</v>
      </c>
      <c r="E3423">
        <v>0.01</v>
      </c>
      <c r="F3423">
        <f t="shared" si="107"/>
        <v>0.65</v>
      </c>
    </row>
    <row r="3424" spans="1:6" x14ac:dyDescent="0.25">
      <c r="A3424" s="1">
        <v>0.77682858796296295</v>
      </c>
      <c r="B3424">
        <v>1636738717990</v>
      </c>
      <c r="C3424" s="5">
        <f t="shared" si="106"/>
        <v>14.670633333333335</v>
      </c>
      <c r="D3424">
        <v>0.66</v>
      </c>
      <c r="E3424">
        <v>0.01</v>
      </c>
      <c r="F3424">
        <f t="shared" si="107"/>
        <v>0.65</v>
      </c>
    </row>
    <row r="3425" spans="1:6" x14ac:dyDescent="0.25">
      <c r="A3425" s="1">
        <v>0.77683155092592593</v>
      </c>
      <c r="B3425">
        <v>1636738718246</v>
      </c>
      <c r="C3425" s="5">
        <f t="shared" si="106"/>
        <v>14.674900000000001</v>
      </c>
      <c r="D3425">
        <v>0.66</v>
      </c>
      <c r="E3425">
        <v>0.01</v>
      </c>
      <c r="F3425">
        <f t="shared" si="107"/>
        <v>0.65</v>
      </c>
    </row>
    <row r="3426" spans="1:6" x14ac:dyDescent="0.25">
      <c r="A3426" s="1">
        <v>0.77683449074074085</v>
      </c>
      <c r="B3426">
        <v>1636738718500</v>
      </c>
      <c r="C3426" s="5">
        <f t="shared" si="106"/>
        <v>14.679133333333334</v>
      </c>
      <c r="D3426">
        <v>0.66</v>
      </c>
      <c r="E3426">
        <v>0.01</v>
      </c>
      <c r="F3426">
        <f t="shared" si="107"/>
        <v>0.65</v>
      </c>
    </row>
    <row r="3427" spans="1:6" x14ac:dyDescent="0.25">
      <c r="A3427" s="1">
        <v>0.77683746527777775</v>
      </c>
      <c r="B3427">
        <v>1636738718757</v>
      </c>
      <c r="C3427" s="5">
        <f t="shared" si="106"/>
        <v>14.683416666666666</v>
      </c>
      <c r="D3427">
        <v>0.66</v>
      </c>
      <c r="E3427">
        <v>0.01</v>
      </c>
      <c r="F3427">
        <f t="shared" si="107"/>
        <v>0.65</v>
      </c>
    </row>
    <row r="3428" spans="1:6" x14ac:dyDescent="0.25">
      <c r="A3428" s="1">
        <v>0.77684046296296294</v>
      </c>
      <c r="B3428">
        <v>1636738719016</v>
      </c>
      <c r="C3428" s="5">
        <f t="shared" si="106"/>
        <v>14.687733333333334</v>
      </c>
      <c r="D3428">
        <v>0.66</v>
      </c>
      <c r="E3428">
        <v>0.01</v>
      </c>
      <c r="F3428">
        <f t="shared" si="107"/>
        <v>0.65</v>
      </c>
    </row>
    <row r="3429" spans="1:6" x14ac:dyDescent="0.25">
      <c r="A3429" s="1">
        <v>0.77684353009259255</v>
      </c>
      <c r="B3429">
        <v>1636738719281</v>
      </c>
      <c r="C3429" s="5">
        <f t="shared" si="106"/>
        <v>14.69215</v>
      </c>
      <c r="D3429">
        <v>0.66</v>
      </c>
      <c r="E3429">
        <v>0.01</v>
      </c>
      <c r="F3429">
        <f t="shared" si="107"/>
        <v>0.65</v>
      </c>
    </row>
    <row r="3430" spans="1:6" x14ac:dyDescent="0.25">
      <c r="A3430" s="1">
        <v>0.77684648148148139</v>
      </c>
      <c r="B3430">
        <v>1636738719536</v>
      </c>
      <c r="C3430" s="5">
        <f t="shared" si="106"/>
        <v>14.696400000000001</v>
      </c>
      <c r="D3430">
        <v>0.66</v>
      </c>
      <c r="E3430">
        <v>0.01</v>
      </c>
      <c r="F3430">
        <f t="shared" si="107"/>
        <v>0.65</v>
      </c>
    </row>
    <row r="3431" spans="1:6" x14ac:dyDescent="0.25">
      <c r="A3431" s="1">
        <v>0.77684944444444437</v>
      </c>
      <c r="B3431">
        <v>1636738719792</v>
      </c>
      <c r="C3431" s="5">
        <f t="shared" si="106"/>
        <v>14.700666666666667</v>
      </c>
      <c r="D3431">
        <v>0.66</v>
      </c>
      <c r="E3431">
        <v>0.01</v>
      </c>
      <c r="F3431">
        <f t="shared" si="107"/>
        <v>0.65</v>
      </c>
    </row>
    <row r="3432" spans="1:6" x14ac:dyDescent="0.25">
      <c r="A3432" s="1">
        <v>0.77685259259259265</v>
      </c>
      <c r="B3432">
        <v>1636738720064</v>
      </c>
      <c r="C3432" s="5">
        <f t="shared" si="106"/>
        <v>14.7052</v>
      </c>
      <c r="D3432">
        <v>0.66</v>
      </c>
      <c r="E3432">
        <v>0.01</v>
      </c>
      <c r="F3432">
        <f t="shared" si="107"/>
        <v>0.65</v>
      </c>
    </row>
    <row r="3433" spans="1:6" x14ac:dyDescent="0.25">
      <c r="A3433" s="1">
        <v>0.77685552083333331</v>
      </c>
      <c r="B3433">
        <v>1636738720317</v>
      </c>
      <c r="C3433" s="5">
        <f t="shared" si="106"/>
        <v>14.709416666666668</v>
      </c>
      <c r="D3433">
        <v>0.66</v>
      </c>
      <c r="E3433">
        <v>0.01</v>
      </c>
      <c r="F3433">
        <f t="shared" si="107"/>
        <v>0.65</v>
      </c>
    </row>
    <row r="3434" spans="1:6" x14ac:dyDescent="0.25">
      <c r="A3434" s="1">
        <v>0.7768584837962963</v>
      </c>
      <c r="B3434">
        <v>1636738720573</v>
      </c>
      <c r="C3434" s="5">
        <f t="shared" si="106"/>
        <v>14.713683333333334</v>
      </c>
      <c r="D3434">
        <v>0.66</v>
      </c>
      <c r="E3434">
        <v>0.01</v>
      </c>
      <c r="F3434">
        <f t="shared" si="107"/>
        <v>0.65</v>
      </c>
    </row>
    <row r="3435" spans="1:6" x14ac:dyDescent="0.25">
      <c r="A3435" s="1">
        <v>0.77686143518518513</v>
      </c>
      <c r="B3435">
        <v>1636738720828</v>
      </c>
      <c r="C3435" s="5">
        <f t="shared" si="106"/>
        <v>14.717933333333333</v>
      </c>
      <c r="D3435">
        <v>0.66</v>
      </c>
      <c r="E3435">
        <v>0.01</v>
      </c>
      <c r="F3435">
        <f t="shared" si="107"/>
        <v>0.65</v>
      </c>
    </row>
    <row r="3436" spans="1:6" x14ac:dyDescent="0.25">
      <c r="A3436" s="1">
        <v>0.77686439814814812</v>
      </c>
      <c r="B3436">
        <v>1636738721084</v>
      </c>
      <c r="C3436" s="5">
        <f t="shared" si="106"/>
        <v>14.722199999999999</v>
      </c>
      <c r="D3436">
        <v>0.66</v>
      </c>
      <c r="E3436">
        <v>0.01</v>
      </c>
      <c r="F3436">
        <f t="shared" si="107"/>
        <v>0.65</v>
      </c>
    </row>
    <row r="3437" spans="1:6" x14ac:dyDescent="0.25">
      <c r="A3437" s="1">
        <v>0.77686744212962966</v>
      </c>
      <c r="B3437">
        <v>1636738721347</v>
      </c>
      <c r="C3437" s="5">
        <f t="shared" si="106"/>
        <v>14.726583333333334</v>
      </c>
      <c r="D3437">
        <v>0.66</v>
      </c>
      <c r="E3437">
        <v>0.01</v>
      </c>
      <c r="F3437">
        <f t="shared" si="107"/>
        <v>0.65</v>
      </c>
    </row>
    <row r="3438" spans="1:6" x14ac:dyDescent="0.25">
      <c r="A3438" s="1">
        <v>0.77687053240740733</v>
      </c>
      <c r="B3438">
        <v>1636738721614</v>
      </c>
      <c r="C3438" s="5">
        <f t="shared" si="106"/>
        <v>14.731033333333333</v>
      </c>
      <c r="D3438">
        <v>0.66</v>
      </c>
      <c r="E3438">
        <v>0.01</v>
      </c>
      <c r="F3438">
        <f t="shared" si="107"/>
        <v>0.65</v>
      </c>
    </row>
    <row r="3439" spans="1:6" x14ac:dyDescent="0.25">
      <c r="A3439" s="1">
        <v>0.77687348379629639</v>
      </c>
      <c r="B3439">
        <v>1636738721869</v>
      </c>
      <c r="C3439" s="5">
        <f t="shared" si="106"/>
        <v>14.735283333333333</v>
      </c>
      <c r="D3439">
        <v>0.66</v>
      </c>
      <c r="E3439">
        <v>0.01</v>
      </c>
      <c r="F3439">
        <f t="shared" si="107"/>
        <v>0.65</v>
      </c>
    </row>
    <row r="3440" spans="1:6" x14ac:dyDescent="0.25">
      <c r="A3440" s="1">
        <v>0.7768764583333333</v>
      </c>
      <c r="B3440">
        <v>1636738722126</v>
      </c>
      <c r="C3440" s="5">
        <f t="shared" si="106"/>
        <v>14.739566666666667</v>
      </c>
      <c r="D3440">
        <v>0.66</v>
      </c>
      <c r="E3440">
        <v>0.01</v>
      </c>
      <c r="F3440">
        <f t="shared" si="107"/>
        <v>0.65</v>
      </c>
    </row>
    <row r="3441" spans="1:6" x14ac:dyDescent="0.25">
      <c r="A3441" s="1">
        <v>0.77687940972222214</v>
      </c>
      <c r="B3441">
        <v>1636738722381</v>
      </c>
      <c r="C3441" s="5">
        <f t="shared" si="106"/>
        <v>14.743816666666667</v>
      </c>
      <c r="D3441">
        <v>0.66</v>
      </c>
      <c r="E3441">
        <v>0.01</v>
      </c>
      <c r="F3441">
        <f t="shared" si="107"/>
        <v>0.65</v>
      </c>
    </row>
    <row r="3442" spans="1:6" x14ac:dyDescent="0.25">
      <c r="A3442" s="1">
        <v>0.7768823611111112</v>
      </c>
      <c r="B3442">
        <v>1636738722636</v>
      </c>
      <c r="C3442" s="5">
        <f t="shared" si="106"/>
        <v>14.748066666666666</v>
      </c>
      <c r="D3442">
        <v>0.66</v>
      </c>
      <c r="E3442">
        <v>0.01</v>
      </c>
      <c r="F3442">
        <f t="shared" si="107"/>
        <v>0.65</v>
      </c>
    </row>
    <row r="3443" spans="1:6" x14ac:dyDescent="0.25">
      <c r="A3443" s="1">
        <v>0.77688531250000004</v>
      </c>
      <c r="B3443">
        <v>1636738722891</v>
      </c>
      <c r="C3443" s="5">
        <f t="shared" si="106"/>
        <v>14.752316666666667</v>
      </c>
      <c r="D3443">
        <v>0.66</v>
      </c>
      <c r="E3443">
        <v>0.01</v>
      </c>
      <c r="F3443">
        <f t="shared" si="107"/>
        <v>0.65</v>
      </c>
    </row>
    <row r="3444" spans="1:6" x14ac:dyDescent="0.25">
      <c r="A3444" s="1">
        <v>0.77688827546296302</v>
      </c>
      <c r="B3444">
        <v>1636738723147</v>
      </c>
      <c r="C3444" s="5">
        <f t="shared" si="106"/>
        <v>14.756583333333333</v>
      </c>
      <c r="D3444">
        <v>0.66</v>
      </c>
      <c r="E3444">
        <v>0.01</v>
      </c>
      <c r="F3444">
        <f t="shared" si="107"/>
        <v>0.65</v>
      </c>
    </row>
    <row r="3445" spans="1:6" x14ac:dyDescent="0.25">
      <c r="A3445" s="1">
        <v>0.77689122685185186</v>
      </c>
      <c r="B3445">
        <v>1636738723402</v>
      </c>
      <c r="C3445" s="5">
        <f t="shared" si="106"/>
        <v>14.760833333333332</v>
      </c>
      <c r="D3445">
        <v>0.66</v>
      </c>
      <c r="E3445">
        <v>0.01</v>
      </c>
      <c r="F3445">
        <f t="shared" si="107"/>
        <v>0.65</v>
      </c>
    </row>
    <row r="3446" spans="1:6" x14ac:dyDescent="0.25">
      <c r="A3446" s="1">
        <v>0.77689420138888898</v>
      </c>
      <c r="B3446">
        <v>1636738723659</v>
      </c>
      <c r="C3446" s="5">
        <f t="shared" si="106"/>
        <v>14.765116666666668</v>
      </c>
      <c r="D3446">
        <v>0.66</v>
      </c>
      <c r="E3446">
        <v>0.01</v>
      </c>
      <c r="F3446">
        <f t="shared" si="107"/>
        <v>0.65</v>
      </c>
    </row>
    <row r="3447" spans="1:6" x14ac:dyDescent="0.25">
      <c r="A3447" s="1">
        <v>0.77689715277777782</v>
      </c>
      <c r="B3447">
        <v>1636738723914</v>
      </c>
      <c r="C3447" s="5">
        <f t="shared" si="106"/>
        <v>14.769366666666667</v>
      </c>
      <c r="D3447">
        <v>0.66</v>
      </c>
      <c r="E3447">
        <v>0.01</v>
      </c>
      <c r="F3447">
        <f t="shared" si="107"/>
        <v>0.65</v>
      </c>
    </row>
    <row r="3448" spans="1:6" x14ac:dyDescent="0.25">
      <c r="A3448" s="1">
        <v>0.77690010416666666</v>
      </c>
      <c r="B3448">
        <v>1636738724169</v>
      </c>
      <c r="C3448" s="5">
        <f t="shared" si="106"/>
        <v>14.773616666666667</v>
      </c>
      <c r="D3448">
        <v>0.66</v>
      </c>
      <c r="E3448">
        <v>0.01</v>
      </c>
      <c r="F3448">
        <f t="shared" si="107"/>
        <v>0.65</v>
      </c>
    </row>
    <row r="3449" spans="1:6" x14ac:dyDescent="0.25">
      <c r="A3449" s="1">
        <v>0.77690306712962964</v>
      </c>
      <c r="B3449">
        <v>1636738724425</v>
      </c>
      <c r="C3449" s="5">
        <f t="shared" si="106"/>
        <v>14.777883333333333</v>
      </c>
      <c r="D3449">
        <v>0.66</v>
      </c>
      <c r="E3449">
        <v>0.01</v>
      </c>
      <c r="F3449">
        <f t="shared" si="107"/>
        <v>0.65</v>
      </c>
    </row>
    <row r="3450" spans="1:6" x14ac:dyDescent="0.25">
      <c r="A3450" s="1">
        <v>0.77690601851851859</v>
      </c>
      <c r="B3450">
        <v>1636738724680</v>
      </c>
      <c r="C3450" s="5">
        <f t="shared" si="106"/>
        <v>14.782133333333332</v>
      </c>
      <c r="D3450">
        <v>0.66</v>
      </c>
      <c r="E3450">
        <v>0.01</v>
      </c>
      <c r="F3450">
        <f t="shared" si="107"/>
        <v>0.65</v>
      </c>
    </row>
    <row r="3451" spans="1:6" x14ac:dyDescent="0.25">
      <c r="A3451" s="1">
        <v>0.77690898148148146</v>
      </c>
      <c r="B3451">
        <v>1636738724936</v>
      </c>
      <c r="C3451" s="5">
        <f t="shared" si="106"/>
        <v>14.786399999999999</v>
      </c>
      <c r="D3451">
        <v>0.66</v>
      </c>
      <c r="E3451">
        <v>0.01</v>
      </c>
      <c r="F3451">
        <f t="shared" si="107"/>
        <v>0.65</v>
      </c>
    </row>
    <row r="3452" spans="1:6" x14ac:dyDescent="0.25">
      <c r="A3452" s="1">
        <v>0.77691195601851859</v>
      </c>
      <c r="B3452">
        <v>1636738725193</v>
      </c>
      <c r="C3452" s="5">
        <f t="shared" si="106"/>
        <v>14.790683333333334</v>
      </c>
      <c r="D3452">
        <v>0.66</v>
      </c>
      <c r="E3452">
        <v>0.01</v>
      </c>
      <c r="F3452">
        <f t="shared" si="107"/>
        <v>0.65</v>
      </c>
    </row>
    <row r="3453" spans="1:6" x14ac:dyDescent="0.25">
      <c r="A3453" s="1">
        <v>0.77691490740740743</v>
      </c>
      <c r="B3453">
        <v>1636738725448</v>
      </c>
      <c r="C3453" s="5">
        <f t="shared" si="106"/>
        <v>14.794933333333335</v>
      </c>
      <c r="D3453">
        <v>0.66</v>
      </c>
      <c r="E3453">
        <v>0.01</v>
      </c>
      <c r="F3453">
        <f t="shared" si="107"/>
        <v>0.65</v>
      </c>
    </row>
    <row r="3454" spans="1:6" x14ac:dyDescent="0.25">
      <c r="A3454" s="1">
        <v>0.77691784722222224</v>
      </c>
      <c r="B3454">
        <v>1636738725702</v>
      </c>
      <c r="C3454" s="5">
        <f t="shared" si="106"/>
        <v>14.799166666666668</v>
      </c>
      <c r="D3454">
        <v>0.66</v>
      </c>
      <c r="E3454">
        <v>0.01</v>
      </c>
      <c r="F3454">
        <f t="shared" si="107"/>
        <v>0.65</v>
      </c>
    </row>
    <row r="3455" spans="1:6" x14ac:dyDescent="0.25">
      <c r="A3455" s="1">
        <v>0.77692082175925925</v>
      </c>
      <c r="B3455">
        <v>1636738725959</v>
      </c>
      <c r="C3455" s="5">
        <f t="shared" si="106"/>
        <v>14.80345</v>
      </c>
      <c r="D3455">
        <v>0.66</v>
      </c>
      <c r="E3455">
        <v>0.01</v>
      </c>
      <c r="F3455">
        <f t="shared" si="107"/>
        <v>0.65</v>
      </c>
    </row>
    <row r="3456" spans="1:6" x14ac:dyDescent="0.25">
      <c r="A3456" s="1">
        <v>0.77692378472222223</v>
      </c>
      <c r="B3456">
        <v>1636738726215</v>
      </c>
      <c r="C3456" s="5">
        <f t="shared" si="106"/>
        <v>14.807716666666666</v>
      </c>
      <c r="D3456">
        <v>0.66</v>
      </c>
      <c r="E3456">
        <v>0.01</v>
      </c>
      <c r="F3456">
        <f t="shared" si="107"/>
        <v>0.65</v>
      </c>
    </row>
    <row r="3457" spans="1:6" x14ac:dyDescent="0.25">
      <c r="A3457" s="1">
        <v>0.77692672453703704</v>
      </c>
      <c r="B3457">
        <v>1636738726469</v>
      </c>
      <c r="C3457" s="5">
        <f t="shared" si="106"/>
        <v>14.81195</v>
      </c>
      <c r="D3457">
        <v>0.66</v>
      </c>
      <c r="E3457">
        <v>0.01</v>
      </c>
      <c r="F3457">
        <f t="shared" si="107"/>
        <v>0.65</v>
      </c>
    </row>
    <row r="3458" spans="1:6" x14ac:dyDescent="0.25">
      <c r="A3458" s="1">
        <v>0.77692968750000002</v>
      </c>
      <c r="B3458">
        <v>1636738726725</v>
      </c>
      <c r="C3458" s="5">
        <f t="shared" si="106"/>
        <v>14.816216666666666</v>
      </c>
      <c r="D3458">
        <v>0.66</v>
      </c>
      <c r="E3458">
        <v>0.01</v>
      </c>
      <c r="F3458">
        <f t="shared" si="107"/>
        <v>0.65</v>
      </c>
    </row>
    <row r="3459" spans="1:6" x14ac:dyDescent="0.25">
      <c r="A3459" s="1">
        <v>0.77693266203703704</v>
      </c>
      <c r="B3459">
        <v>1636738726982</v>
      </c>
      <c r="C3459" s="5">
        <f t="shared" ref="C3459:C3522" si="108">+(B3459-$B$2)/1000/60</f>
        <v>14.820500000000001</v>
      </c>
      <c r="D3459">
        <v>0.66</v>
      </c>
      <c r="E3459">
        <v>0.01</v>
      </c>
      <c r="F3459">
        <f t="shared" ref="F3459:F3522" si="109">+D3459-E3459</f>
        <v>0.65</v>
      </c>
    </row>
    <row r="3460" spans="1:6" x14ac:dyDescent="0.25">
      <c r="A3460" s="1">
        <v>0.77693561342592599</v>
      </c>
      <c r="B3460">
        <v>1636738727237</v>
      </c>
      <c r="C3460" s="5">
        <f t="shared" si="108"/>
        <v>14.82475</v>
      </c>
      <c r="D3460">
        <v>0.66</v>
      </c>
      <c r="E3460">
        <v>0.01</v>
      </c>
      <c r="F3460">
        <f t="shared" si="109"/>
        <v>0.65</v>
      </c>
    </row>
    <row r="3461" spans="1:6" x14ac:dyDescent="0.25">
      <c r="A3461" s="1">
        <v>0.77693857638888886</v>
      </c>
      <c r="B3461">
        <v>1636738727493</v>
      </c>
      <c r="C3461" s="5">
        <f t="shared" si="108"/>
        <v>14.829016666666666</v>
      </c>
      <c r="D3461">
        <v>0.66</v>
      </c>
      <c r="E3461">
        <v>0.01</v>
      </c>
      <c r="F3461">
        <f t="shared" si="109"/>
        <v>0.65</v>
      </c>
    </row>
    <row r="3462" spans="1:6" x14ac:dyDescent="0.25">
      <c r="A3462" s="1">
        <v>0.77694155092592598</v>
      </c>
      <c r="B3462">
        <v>1636738727750</v>
      </c>
      <c r="C3462" s="5">
        <f t="shared" si="108"/>
        <v>14.833300000000001</v>
      </c>
      <c r="D3462">
        <v>0.66</v>
      </c>
      <c r="E3462">
        <v>0.01</v>
      </c>
      <c r="F3462">
        <f t="shared" si="109"/>
        <v>0.65</v>
      </c>
    </row>
    <row r="3463" spans="1:6" x14ac:dyDescent="0.25">
      <c r="A3463" s="1">
        <v>0.77694464120370377</v>
      </c>
      <c r="B3463">
        <v>1636738728017</v>
      </c>
      <c r="C3463" s="5">
        <f t="shared" si="108"/>
        <v>14.83775</v>
      </c>
      <c r="D3463">
        <v>0.66</v>
      </c>
      <c r="E3463">
        <v>0.01</v>
      </c>
      <c r="F3463">
        <f t="shared" si="109"/>
        <v>0.65</v>
      </c>
    </row>
    <row r="3464" spans="1:6" x14ac:dyDescent="0.25">
      <c r="A3464" s="1">
        <v>0.77694759259259261</v>
      </c>
      <c r="B3464">
        <v>1636738728272</v>
      </c>
      <c r="C3464" s="5">
        <f t="shared" si="108"/>
        <v>14.842000000000001</v>
      </c>
      <c r="D3464">
        <v>0.66</v>
      </c>
      <c r="E3464">
        <v>0.01</v>
      </c>
      <c r="F3464">
        <f t="shared" si="109"/>
        <v>0.65</v>
      </c>
    </row>
    <row r="3465" spans="1:6" x14ac:dyDescent="0.25">
      <c r="A3465" s="1">
        <v>0.77695054398148145</v>
      </c>
      <c r="B3465">
        <v>1636738728527</v>
      </c>
      <c r="C3465" s="5">
        <f t="shared" si="108"/>
        <v>14.84625</v>
      </c>
      <c r="D3465">
        <v>0.66</v>
      </c>
      <c r="E3465">
        <v>0.01</v>
      </c>
      <c r="F3465">
        <f t="shared" si="109"/>
        <v>0.65</v>
      </c>
    </row>
    <row r="3466" spans="1:6" x14ac:dyDescent="0.25">
      <c r="A3466" s="1">
        <v>0.77695351851851857</v>
      </c>
      <c r="B3466">
        <v>1636738728784</v>
      </c>
      <c r="C3466" s="5">
        <f t="shared" si="108"/>
        <v>14.850533333333335</v>
      </c>
      <c r="D3466">
        <v>0.66</v>
      </c>
      <c r="E3466">
        <v>0.01</v>
      </c>
      <c r="F3466">
        <f t="shared" si="109"/>
        <v>0.65</v>
      </c>
    </row>
    <row r="3467" spans="1:6" x14ac:dyDescent="0.25">
      <c r="A3467" s="1">
        <v>0.77695645833333327</v>
      </c>
      <c r="B3467">
        <v>1636738729038</v>
      </c>
      <c r="C3467" s="5">
        <f t="shared" si="108"/>
        <v>14.854766666666666</v>
      </c>
      <c r="D3467">
        <v>0.66</v>
      </c>
      <c r="E3467">
        <v>0.01</v>
      </c>
      <c r="F3467">
        <f t="shared" si="109"/>
        <v>0.65</v>
      </c>
    </row>
    <row r="3468" spans="1:6" x14ac:dyDescent="0.25">
      <c r="A3468" s="1">
        <v>0.77695943287037039</v>
      </c>
      <c r="B3468">
        <v>1636738729295</v>
      </c>
      <c r="C3468" s="5">
        <f t="shared" si="108"/>
        <v>14.85905</v>
      </c>
      <c r="D3468">
        <v>0.66</v>
      </c>
      <c r="E3468">
        <v>0.01</v>
      </c>
      <c r="F3468">
        <f t="shared" si="109"/>
        <v>0.65</v>
      </c>
    </row>
    <row r="3469" spans="1:6" x14ac:dyDescent="0.25">
      <c r="A3469" s="1">
        <v>0.77696238425925923</v>
      </c>
      <c r="B3469">
        <v>1636738729550</v>
      </c>
      <c r="C3469" s="5">
        <f t="shared" si="108"/>
        <v>14.863300000000001</v>
      </c>
      <c r="D3469">
        <v>0.66</v>
      </c>
      <c r="E3469">
        <v>0.01</v>
      </c>
      <c r="F3469">
        <f t="shared" si="109"/>
        <v>0.65</v>
      </c>
    </row>
    <row r="3470" spans="1:6" x14ac:dyDescent="0.25">
      <c r="A3470" s="1">
        <v>0.77696533564814818</v>
      </c>
      <c r="B3470">
        <v>1636738729805</v>
      </c>
      <c r="C3470" s="5">
        <f t="shared" si="108"/>
        <v>14.86755</v>
      </c>
      <c r="D3470">
        <v>0.66</v>
      </c>
      <c r="E3470">
        <v>0.01</v>
      </c>
      <c r="F3470">
        <f t="shared" si="109"/>
        <v>0.65</v>
      </c>
    </row>
    <row r="3471" spans="1:6" x14ac:dyDescent="0.25">
      <c r="A3471" s="1">
        <v>0.7769683101851852</v>
      </c>
      <c r="B3471">
        <v>1636738730062</v>
      </c>
      <c r="C3471" s="5">
        <f t="shared" si="108"/>
        <v>14.871833333333333</v>
      </c>
      <c r="D3471">
        <v>0.66</v>
      </c>
      <c r="E3471">
        <v>0.01</v>
      </c>
      <c r="F3471">
        <f t="shared" si="109"/>
        <v>0.65</v>
      </c>
    </row>
    <row r="3472" spans="1:6" x14ac:dyDescent="0.25">
      <c r="A3472" s="1">
        <v>0.77697126157407403</v>
      </c>
      <c r="B3472">
        <v>1636738730317</v>
      </c>
      <c r="C3472" s="5">
        <f t="shared" si="108"/>
        <v>14.876083333333334</v>
      </c>
      <c r="D3472">
        <v>0.66</v>
      </c>
      <c r="E3472">
        <v>0.01</v>
      </c>
      <c r="F3472">
        <f t="shared" si="109"/>
        <v>0.65</v>
      </c>
    </row>
    <row r="3473" spans="1:6" x14ac:dyDescent="0.25">
      <c r="A3473" s="1">
        <v>0.77697421296296298</v>
      </c>
      <c r="B3473">
        <v>1636738730572</v>
      </c>
      <c r="C3473" s="5">
        <f t="shared" si="108"/>
        <v>14.880333333333335</v>
      </c>
      <c r="D3473">
        <v>0.66</v>
      </c>
      <c r="E3473">
        <v>0.01</v>
      </c>
      <c r="F3473">
        <f t="shared" si="109"/>
        <v>0.65</v>
      </c>
    </row>
    <row r="3474" spans="1:6" x14ac:dyDescent="0.25">
      <c r="A3474" s="1">
        <v>0.7769771875</v>
      </c>
      <c r="B3474">
        <v>1636738730829</v>
      </c>
      <c r="C3474" s="5">
        <f t="shared" si="108"/>
        <v>14.884616666666666</v>
      </c>
      <c r="D3474">
        <v>0.66</v>
      </c>
      <c r="E3474">
        <v>0.01</v>
      </c>
      <c r="F3474">
        <f t="shared" si="109"/>
        <v>0.65</v>
      </c>
    </row>
    <row r="3475" spans="1:6" x14ac:dyDescent="0.25">
      <c r="A3475" s="1">
        <v>0.77698012731481481</v>
      </c>
      <c r="B3475">
        <v>1636738731083</v>
      </c>
      <c r="C3475" s="5">
        <f t="shared" si="108"/>
        <v>14.88885</v>
      </c>
      <c r="D3475">
        <v>0.66</v>
      </c>
      <c r="E3475">
        <v>0.01</v>
      </c>
      <c r="F3475">
        <f t="shared" si="109"/>
        <v>0.65</v>
      </c>
    </row>
    <row r="3476" spans="1:6" x14ac:dyDescent="0.25">
      <c r="A3476" s="1">
        <v>0.77698310185185182</v>
      </c>
      <c r="B3476">
        <v>1636738731340</v>
      </c>
      <c r="C3476" s="5">
        <f t="shared" si="108"/>
        <v>14.893133333333333</v>
      </c>
      <c r="D3476">
        <v>0.66</v>
      </c>
      <c r="E3476">
        <v>0.01</v>
      </c>
      <c r="F3476">
        <f t="shared" si="109"/>
        <v>0.65</v>
      </c>
    </row>
    <row r="3477" spans="1:6" x14ac:dyDescent="0.25">
      <c r="A3477" s="1">
        <v>0.77698605324074077</v>
      </c>
      <c r="B3477">
        <v>1636738731595</v>
      </c>
      <c r="C3477" s="5">
        <f t="shared" si="108"/>
        <v>14.897383333333332</v>
      </c>
      <c r="D3477">
        <v>0.66</v>
      </c>
      <c r="E3477">
        <v>0.01</v>
      </c>
      <c r="F3477">
        <f t="shared" si="109"/>
        <v>0.65</v>
      </c>
    </row>
    <row r="3478" spans="1:6" x14ac:dyDescent="0.25">
      <c r="A3478" s="1">
        <v>0.77698927083333336</v>
      </c>
      <c r="B3478">
        <v>1636738731873</v>
      </c>
      <c r="C3478" s="5">
        <f t="shared" si="108"/>
        <v>14.902016666666666</v>
      </c>
      <c r="D3478">
        <v>0.66</v>
      </c>
      <c r="E3478">
        <v>0.01</v>
      </c>
      <c r="F3478">
        <f t="shared" si="109"/>
        <v>0.65</v>
      </c>
    </row>
    <row r="3479" spans="1:6" x14ac:dyDescent="0.25">
      <c r="A3479" s="1">
        <v>0.77699216435185192</v>
      </c>
      <c r="B3479">
        <v>1636738732123</v>
      </c>
      <c r="C3479" s="5">
        <f t="shared" si="108"/>
        <v>14.906183333333333</v>
      </c>
      <c r="D3479">
        <v>0.66</v>
      </c>
      <c r="E3479">
        <v>0.01</v>
      </c>
      <c r="F3479">
        <f t="shared" si="109"/>
        <v>0.65</v>
      </c>
    </row>
    <row r="3480" spans="1:6" x14ac:dyDescent="0.25">
      <c r="A3480" s="1">
        <v>0.77699513888888883</v>
      </c>
      <c r="B3480">
        <v>1636738732380</v>
      </c>
      <c r="C3480" s="5">
        <f t="shared" si="108"/>
        <v>14.910466666666668</v>
      </c>
      <c r="D3480">
        <v>0.66</v>
      </c>
      <c r="E3480">
        <v>0.01</v>
      </c>
      <c r="F3480">
        <f t="shared" si="109"/>
        <v>0.65</v>
      </c>
    </row>
    <row r="3481" spans="1:6" x14ac:dyDescent="0.25">
      <c r="A3481" s="1">
        <v>0.77699807870370374</v>
      </c>
      <c r="B3481">
        <v>1636738732634</v>
      </c>
      <c r="C3481" s="5">
        <f t="shared" si="108"/>
        <v>14.9147</v>
      </c>
      <c r="D3481">
        <v>0.66</v>
      </c>
      <c r="E3481">
        <v>0.01</v>
      </c>
      <c r="F3481">
        <f t="shared" si="109"/>
        <v>0.65</v>
      </c>
    </row>
    <row r="3482" spans="1:6" x14ac:dyDescent="0.25">
      <c r="A3482" s="1">
        <v>0.77700105324074065</v>
      </c>
      <c r="B3482">
        <v>1636738732891</v>
      </c>
      <c r="C3482" s="5">
        <f t="shared" si="108"/>
        <v>14.918983333333333</v>
      </c>
      <c r="D3482">
        <v>0.66</v>
      </c>
      <c r="E3482">
        <v>0.01</v>
      </c>
      <c r="F3482">
        <f t="shared" si="109"/>
        <v>0.65</v>
      </c>
    </row>
    <row r="3483" spans="1:6" x14ac:dyDescent="0.25">
      <c r="A3483" s="1">
        <v>0.77700407407407412</v>
      </c>
      <c r="B3483">
        <v>1636738733152</v>
      </c>
      <c r="C3483" s="5">
        <f t="shared" si="108"/>
        <v>14.923333333333334</v>
      </c>
      <c r="D3483">
        <v>0.66</v>
      </c>
      <c r="E3483">
        <v>0.01</v>
      </c>
      <c r="F3483">
        <f t="shared" si="109"/>
        <v>0.65</v>
      </c>
    </row>
    <row r="3484" spans="1:6" x14ac:dyDescent="0.25">
      <c r="A3484" s="1">
        <v>0.77700712962962959</v>
      </c>
      <c r="B3484">
        <v>1636738733416</v>
      </c>
      <c r="C3484" s="5">
        <f t="shared" si="108"/>
        <v>14.927733333333332</v>
      </c>
      <c r="D3484">
        <v>0.66</v>
      </c>
      <c r="E3484">
        <v>0.01</v>
      </c>
      <c r="F3484">
        <f t="shared" si="109"/>
        <v>0.65</v>
      </c>
    </row>
    <row r="3485" spans="1:6" x14ac:dyDescent="0.25">
      <c r="A3485" s="1">
        <v>0.77701008101851843</v>
      </c>
      <c r="B3485">
        <v>1636738733671</v>
      </c>
      <c r="C3485" s="5">
        <f t="shared" si="108"/>
        <v>14.931983333333333</v>
      </c>
      <c r="D3485">
        <v>0.66</v>
      </c>
      <c r="E3485">
        <v>0.01</v>
      </c>
      <c r="F3485">
        <f t="shared" si="109"/>
        <v>0.65</v>
      </c>
    </row>
    <row r="3486" spans="1:6" x14ac:dyDescent="0.25">
      <c r="A3486" s="1">
        <v>0.77701305555555555</v>
      </c>
      <c r="B3486">
        <v>1636738733928</v>
      </c>
      <c r="C3486" s="5">
        <f t="shared" si="108"/>
        <v>14.936266666666667</v>
      </c>
      <c r="D3486">
        <v>0.66</v>
      </c>
      <c r="E3486">
        <v>0.01</v>
      </c>
      <c r="F3486">
        <f t="shared" si="109"/>
        <v>0.65</v>
      </c>
    </row>
    <row r="3487" spans="1:6" x14ac:dyDescent="0.25">
      <c r="A3487" s="1">
        <v>0.77701600694444439</v>
      </c>
      <c r="B3487">
        <v>1636738734183</v>
      </c>
      <c r="C3487" s="5">
        <f t="shared" si="108"/>
        <v>14.940516666666667</v>
      </c>
      <c r="D3487">
        <v>0.66</v>
      </c>
      <c r="E3487">
        <v>0.01</v>
      </c>
      <c r="F3487">
        <f t="shared" si="109"/>
        <v>0.65</v>
      </c>
    </row>
    <row r="3488" spans="1:6" x14ac:dyDescent="0.25">
      <c r="A3488" s="1">
        <v>0.77701896990740738</v>
      </c>
      <c r="B3488">
        <v>1636738734439</v>
      </c>
      <c r="C3488" s="5">
        <f t="shared" si="108"/>
        <v>14.944783333333334</v>
      </c>
      <c r="D3488">
        <v>0.66</v>
      </c>
      <c r="E3488">
        <v>0.01</v>
      </c>
      <c r="F3488">
        <f t="shared" si="109"/>
        <v>0.65</v>
      </c>
    </row>
    <row r="3489" spans="1:6" x14ac:dyDescent="0.25">
      <c r="A3489" s="1">
        <v>0.77702190972222229</v>
      </c>
      <c r="B3489">
        <v>1636738734693</v>
      </c>
      <c r="C3489" s="5">
        <f t="shared" si="108"/>
        <v>14.949016666666667</v>
      </c>
      <c r="D3489">
        <v>0.66</v>
      </c>
      <c r="E3489">
        <v>0.01</v>
      </c>
      <c r="F3489">
        <f t="shared" si="109"/>
        <v>0.65</v>
      </c>
    </row>
    <row r="3490" spans="1:6" x14ac:dyDescent="0.25">
      <c r="A3490" s="1">
        <v>0.7770248842592592</v>
      </c>
      <c r="B3490">
        <v>1636738734950</v>
      </c>
      <c r="C3490" s="5">
        <f t="shared" si="108"/>
        <v>14.9533</v>
      </c>
      <c r="D3490">
        <v>0.66</v>
      </c>
      <c r="E3490">
        <v>0.01</v>
      </c>
      <c r="F3490">
        <f t="shared" si="109"/>
        <v>0.65</v>
      </c>
    </row>
    <row r="3491" spans="1:6" x14ac:dyDescent="0.25">
      <c r="A3491" s="1">
        <v>0.77702809027777775</v>
      </c>
      <c r="B3491">
        <v>1636738735227</v>
      </c>
      <c r="C3491" s="5">
        <f t="shared" si="108"/>
        <v>14.957916666666668</v>
      </c>
      <c r="D3491">
        <v>0.66</v>
      </c>
      <c r="E3491">
        <v>0.01</v>
      </c>
      <c r="F3491">
        <f t="shared" si="109"/>
        <v>0.65</v>
      </c>
    </row>
    <row r="3492" spans="1:6" x14ac:dyDescent="0.25">
      <c r="A3492" s="1">
        <v>0.77703100694444449</v>
      </c>
      <c r="B3492">
        <v>1636738735479</v>
      </c>
      <c r="C3492" s="5">
        <f t="shared" si="108"/>
        <v>14.962116666666667</v>
      </c>
      <c r="D3492">
        <v>0.66</v>
      </c>
      <c r="E3492">
        <v>0.01</v>
      </c>
      <c r="F3492">
        <f t="shared" si="109"/>
        <v>0.65</v>
      </c>
    </row>
    <row r="3493" spans="1:6" x14ac:dyDescent="0.25">
      <c r="A3493" s="1">
        <v>0.77703395833333333</v>
      </c>
      <c r="B3493">
        <v>1636738735734</v>
      </c>
      <c r="C3493" s="5">
        <f t="shared" si="108"/>
        <v>14.966366666666666</v>
      </c>
      <c r="D3493">
        <v>0.66</v>
      </c>
      <c r="E3493">
        <v>0.01</v>
      </c>
      <c r="F3493">
        <f t="shared" si="109"/>
        <v>0.65</v>
      </c>
    </row>
    <row r="3494" spans="1:6" x14ac:dyDescent="0.25">
      <c r="A3494" s="1">
        <v>0.77703692129629631</v>
      </c>
      <c r="B3494">
        <v>1636738735990</v>
      </c>
      <c r="C3494" s="5">
        <f t="shared" si="108"/>
        <v>14.970633333333334</v>
      </c>
      <c r="D3494">
        <v>0.66</v>
      </c>
      <c r="E3494">
        <v>0.01</v>
      </c>
      <c r="F3494">
        <f t="shared" si="109"/>
        <v>0.65</v>
      </c>
    </row>
    <row r="3495" spans="1:6" x14ac:dyDescent="0.25">
      <c r="A3495" s="1">
        <v>0.77703988425925929</v>
      </c>
      <c r="B3495">
        <v>1636738736246</v>
      </c>
      <c r="C3495" s="5">
        <f t="shared" si="108"/>
        <v>14.9749</v>
      </c>
      <c r="D3495">
        <v>0.66</v>
      </c>
      <c r="E3495">
        <v>0.01</v>
      </c>
      <c r="F3495">
        <f t="shared" si="109"/>
        <v>0.65</v>
      </c>
    </row>
    <row r="3496" spans="1:6" x14ac:dyDescent="0.25">
      <c r="A3496" s="1">
        <v>0.77704283564814813</v>
      </c>
      <c r="B3496">
        <v>1636738736501</v>
      </c>
      <c r="C3496" s="5">
        <f t="shared" si="108"/>
        <v>14.979150000000001</v>
      </c>
      <c r="D3496">
        <v>0.66</v>
      </c>
      <c r="E3496">
        <v>0.01</v>
      </c>
      <c r="F3496">
        <f t="shared" si="109"/>
        <v>0.65</v>
      </c>
    </row>
    <row r="3497" spans="1:6" x14ac:dyDescent="0.25">
      <c r="A3497" s="1">
        <v>0.77704579861111112</v>
      </c>
      <c r="B3497">
        <v>1636738736757</v>
      </c>
      <c r="C3497" s="5">
        <f t="shared" si="108"/>
        <v>14.983416666666667</v>
      </c>
      <c r="D3497">
        <v>0.66</v>
      </c>
      <c r="E3497">
        <v>0.01</v>
      </c>
      <c r="F3497">
        <f t="shared" si="109"/>
        <v>0.65</v>
      </c>
    </row>
    <row r="3498" spans="1:6" x14ac:dyDescent="0.25">
      <c r="A3498" s="1">
        <v>0.7770487615740741</v>
      </c>
      <c r="B3498">
        <v>1636738737013</v>
      </c>
      <c r="C3498" s="5">
        <f t="shared" si="108"/>
        <v>14.987683333333333</v>
      </c>
      <c r="D3498">
        <v>0.66</v>
      </c>
      <c r="E3498">
        <v>0.01</v>
      </c>
      <c r="F3498">
        <f t="shared" si="109"/>
        <v>0.65</v>
      </c>
    </row>
    <row r="3499" spans="1:6" x14ac:dyDescent="0.25">
      <c r="A3499" s="1">
        <v>0.77705172453703708</v>
      </c>
      <c r="B3499">
        <v>1636738737269</v>
      </c>
      <c r="C3499" s="5">
        <f t="shared" si="108"/>
        <v>14.991950000000001</v>
      </c>
      <c r="D3499">
        <v>0.66</v>
      </c>
      <c r="E3499">
        <v>0.01</v>
      </c>
      <c r="F3499">
        <f t="shared" si="109"/>
        <v>0.65</v>
      </c>
    </row>
    <row r="3500" spans="1:6" x14ac:dyDescent="0.25">
      <c r="A3500" s="1">
        <v>0.77705466435185189</v>
      </c>
      <c r="B3500">
        <v>1636738737523</v>
      </c>
      <c r="C3500" s="5">
        <f t="shared" si="108"/>
        <v>14.996183333333333</v>
      </c>
      <c r="D3500">
        <v>0.66</v>
      </c>
      <c r="E3500">
        <v>0.01</v>
      </c>
      <c r="F3500">
        <f t="shared" si="109"/>
        <v>0.65</v>
      </c>
    </row>
    <row r="3501" spans="1:6" x14ac:dyDescent="0.25">
      <c r="A3501" s="1">
        <v>0.77705766203703697</v>
      </c>
      <c r="B3501">
        <v>1636738737782</v>
      </c>
      <c r="C3501" s="5">
        <f t="shared" si="108"/>
        <v>15.000499999999999</v>
      </c>
      <c r="D3501">
        <v>0.66</v>
      </c>
      <c r="E3501">
        <v>0.01</v>
      </c>
      <c r="F3501">
        <f t="shared" si="109"/>
        <v>0.65</v>
      </c>
    </row>
    <row r="3502" spans="1:6" x14ac:dyDescent="0.25">
      <c r="A3502" s="1">
        <v>0.77706072916666669</v>
      </c>
      <c r="B3502">
        <v>1636738738047</v>
      </c>
      <c r="C3502" s="5">
        <f t="shared" si="108"/>
        <v>15.004916666666666</v>
      </c>
      <c r="D3502">
        <v>0.66</v>
      </c>
      <c r="E3502">
        <v>0.01</v>
      </c>
      <c r="F3502">
        <f t="shared" si="109"/>
        <v>0.65</v>
      </c>
    </row>
    <row r="3503" spans="1:6" x14ac:dyDescent="0.25">
      <c r="A3503" s="1">
        <v>0.77706369212962967</v>
      </c>
      <c r="B3503">
        <v>1636738738303</v>
      </c>
      <c r="C3503" s="5">
        <f t="shared" si="108"/>
        <v>15.009183333333334</v>
      </c>
      <c r="D3503">
        <v>0.66</v>
      </c>
      <c r="E3503">
        <v>0.01</v>
      </c>
      <c r="F3503">
        <f t="shared" si="109"/>
        <v>0.65</v>
      </c>
    </row>
    <row r="3504" spans="1:6" x14ac:dyDescent="0.25">
      <c r="A3504" s="1">
        <v>0.7770667361111111</v>
      </c>
      <c r="B3504">
        <v>1636738738566</v>
      </c>
      <c r="C3504" s="5">
        <f t="shared" si="108"/>
        <v>15.013566666666666</v>
      </c>
      <c r="D3504">
        <v>0.66</v>
      </c>
      <c r="E3504">
        <v>0.01</v>
      </c>
      <c r="F3504">
        <f t="shared" si="109"/>
        <v>0.65</v>
      </c>
    </row>
    <row r="3505" spans="1:6" x14ac:dyDescent="0.25">
      <c r="A3505" s="1">
        <v>0.77706981481481474</v>
      </c>
      <c r="B3505">
        <v>1636738738832</v>
      </c>
      <c r="C3505" s="5">
        <f t="shared" si="108"/>
        <v>15.018000000000001</v>
      </c>
      <c r="D3505">
        <v>0.66</v>
      </c>
      <c r="E3505">
        <v>0.01</v>
      </c>
      <c r="F3505">
        <f t="shared" si="109"/>
        <v>0.65</v>
      </c>
    </row>
    <row r="3506" spans="1:6" x14ac:dyDescent="0.25">
      <c r="A3506" s="1">
        <v>0.77707277777777772</v>
      </c>
      <c r="B3506">
        <v>1636738739088</v>
      </c>
      <c r="C3506" s="5">
        <f t="shared" si="108"/>
        <v>15.022266666666667</v>
      </c>
      <c r="D3506">
        <v>0.66</v>
      </c>
      <c r="E3506">
        <v>0.01</v>
      </c>
      <c r="F3506">
        <f t="shared" si="109"/>
        <v>0.65</v>
      </c>
    </row>
    <row r="3507" spans="1:6" x14ac:dyDescent="0.25">
      <c r="A3507" s="1">
        <v>0.77707578703703695</v>
      </c>
      <c r="B3507">
        <v>1636738739348</v>
      </c>
      <c r="C3507" s="5">
        <f t="shared" si="108"/>
        <v>15.0266</v>
      </c>
      <c r="D3507">
        <v>0.66</v>
      </c>
      <c r="E3507">
        <v>0.01</v>
      </c>
      <c r="F3507">
        <f t="shared" si="109"/>
        <v>0.65</v>
      </c>
    </row>
    <row r="3508" spans="1:6" x14ac:dyDescent="0.25">
      <c r="A3508" s="1">
        <v>0.77707886574074081</v>
      </c>
      <c r="B3508">
        <v>1636738739614</v>
      </c>
      <c r="C3508" s="5">
        <f t="shared" si="108"/>
        <v>15.031033333333333</v>
      </c>
      <c r="D3508">
        <v>0.66</v>
      </c>
      <c r="E3508">
        <v>0.01</v>
      </c>
      <c r="F3508">
        <f t="shared" si="109"/>
        <v>0.65</v>
      </c>
    </row>
    <row r="3509" spans="1:6" x14ac:dyDescent="0.25">
      <c r="A3509" s="1">
        <v>0.77708181712962965</v>
      </c>
      <c r="B3509">
        <v>1636738739869</v>
      </c>
      <c r="C3509" s="5">
        <f t="shared" si="108"/>
        <v>15.035283333333332</v>
      </c>
      <c r="D3509">
        <v>0.66</v>
      </c>
      <c r="E3509">
        <v>0.01</v>
      </c>
      <c r="F3509">
        <f t="shared" si="109"/>
        <v>0.65</v>
      </c>
    </row>
    <row r="3510" spans="1:6" x14ac:dyDescent="0.25">
      <c r="A3510" s="1">
        <v>0.77708476851851849</v>
      </c>
      <c r="B3510">
        <v>1636738740124</v>
      </c>
      <c r="C3510" s="5">
        <f t="shared" si="108"/>
        <v>15.039533333333333</v>
      </c>
      <c r="D3510">
        <v>0.66</v>
      </c>
      <c r="E3510">
        <v>0.01</v>
      </c>
      <c r="F3510">
        <f t="shared" si="109"/>
        <v>0.65</v>
      </c>
    </row>
    <row r="3511" spans="1:6" x14ac:dyDescent="0.25">
      <c r="A3511" s="1">
        <v>0.77708774305555561</v>
      </c>
      <c r="B3511">
        <v>1636738740381</v>
      </c>
      <c r="C3511" s="5">
        <f t="shared" si="108"/>
        <v>15.043816666666666</v>
      </c>
      <c r="D3511">
        <v>0.66</v>
      </c>
      <c r="E3511">
        <v>0.01</v>
      </c>
      <c r="F3511">
        <f t="shared" si="109"/>
        <v>0.65</v>
      </c>
    </row>
    <row r="3512" spans="1:6" x14ac:dyDescent="0.25">
      <c r="A3512" s="1">
        <v>0.77709070601851848</v>
      </c>
      <c r="B3512">
        <v>1636738740637</v>
      </c>
      <c r="C3512" s="5">
        <f t="shared" si="108"/>
        <v>15.048083333333333</v>
      </c>
      <c r="D3512">
        <v>0.66</v>
      </c>
      <c r="E3512">
        <v>0.01</v>
      </c>
      <c r="F3512">
        <f t="shared" si="109"/>
        <v>0.65</v>
      </c>
    </row>
    <row r="3513" spans="1:6" x14ac:dyDescent="0.25">
      <c r="A3513" s="1">
        <v>0.77709365740740743</v>
      </c>
      <c r="B3513">
        <v>1636738740892</v>
      </c>
      <c r="C3513" s="5">
        <f t="shared" si="108"/>
        <v>15.052333333333333</v>
      </c>
      <c r="D3513">
        <v>0.66</v>
      </c>
      <c r="E3513">
        <v>0.01</v>
      </c>
      <c r="F3513">
        <f t="shared" si="109"/>
        <v>0.65</v>
      </c>
    </row>
    <row r="3514" spans="1:6" x14ac:dyDescent="0.25">
      <c r="A3514" s="1">
        <v>0.77709660879629627</v>
      </c>
      <c r="B3514">
        <v>1636738741147</v>
      </c>
      <c r="C3514" s="5">
        <f t="shared" si="108"/>
        <v>15.056583333333332</v>
      </c>
      <c r="D3514">
        <v>0.66</v>
      </c>
      <c r="E3514">
        <v>0.01</v>
      </c>
      <c r="F3514">
        <f t="shared" si="109"/>
        <v>0.65</v>
      </c>
    </row>
    <row r="3515" spans="1:6" x14ac:dyDescent="0.25">
      <c r="A3515" s="1">
        <v>0.77709957175925926</v>
      </c>
      <c r="B3515">
        <v>1636738741403</v>
      </c>
      <c r="C3515" s="5">
        <f t="shared" si="108"/>
        <v>15.060849999999999</v>
      </c>
      <c r="D3515">
        <v>0.66</v>
      </c>
      <c r="E3515">
        <v>0.01</v>
      </c>
      <c r="F3515">
        <f t="shared" si="109"/>
        <v>0.65</v>
      </c>
    </row>
    <row r="3516" spans="1:6" x14ac:dyDescent="0.25">
      <c r="A3516" s="1">
        <v>0.77710253472222224</v>
      </c>
      <c r="B3516">
        <v>1636738741659</v>
      </c>
      <c r="C3516" s="5">
        <f t="shared" si="108"/>
        <v>15.065116666666666</v>
      </c>
      <c r="D3516">
        <v>0.66</v>
      </c>
      <c r="E3516">
        <v>0.01</v>
      </c>
      <c r="F3516">
        <f t="shared" si="109"/>
        <v>0.65</v>
      </c>
    </row>
    <row r="3517" spans="1:6" x14ac:dyDescent="0.25">
      <c r="A3517" s="1">
        <v>0.77710549768518522</v>
      </c>
      <c r="B3517">
        <v>1636738741915</v>
      </c>
      <c r="C3517" s="5">
        <f t="shared" si="108"/>
        <v>15.069383333333333</v>
      </c>
      <c r="D3517">
        <v>0.66</v>
      </c>
      <c r="E3517">
        <v>0.01</v>
      </c>
      <c r="F3517">
        <f t="shared" si="109"/>
        <v>0.65</v>
      </c>
    </row>
    <row r="3518" spans="1:6" x14ac:dyDescent="0.25">
      <c r="A3518" s="1">
        <v>0.77710843750000003</v>
      </c>
      <c r="B3518">
        <v>1636738742169</v>
      </c>
      <c r="C3518" s="5">
        <f t="shared" si="108"/>
        <v>15.073616666666668</v>
      </c>
      <c r="D3518">
        <v>0.66</v>
      </c>
      <c r="E3518">
        <v>0.01</v>
      </c>
      <c r="F3518">
        <f t="shared" si="109"/>
        <v>0.65</v>
      </c>
    </row>
    <row r="3519" spans="1:6" x14ac:dyDescent="0.25">
      <c r="A3519" s="1">
        <v>0.7771114004629629</v>
      </c>
      <c r="B3519">
        <v>1636738742425</v>
      </c>
      <c r="C3519" s="5">
        <f t="shared" si="108"/>
        <v>15.077883333333334</v>
      </c>
      <c r="D3519">
        <v>0.66</v>
      </c>
      <c r="E3519">
        <v>0.01</v>
      </c>
      <c r="F3519">
        <f t="shared" si="109"/>
        <v>0.65</v>
      </c>
    </row>
    <row r="3520" spans="1:6" x14ac:dyDescent="0.25">
      <c r="A3520" s="1">
        <v>0.77711435185185185</v>
      </c>
      <c r="B3520">
        <v>1636738742680</v>
      </c>
      <c r="C3520" s="5">
        <f t="shared" si="108"/>
        <v>15.082133333333333</v>
      </c>
      <c r="D3520">
        <v>0.66</v>
      </c>
      <c r="E3520">
        <v>0.01</v>
      </c>
      <c r="F3520">
        <f t="shared" si="109"/>
        <v>0.65</v>
      </c>
    </row>
    <row r="3521" spans="1:6" x14ac:dyDescent="0.25">
      <c r="A3521" s="1">
        <v>0.77711731481481483</v>
      </c>
      <c r="B3521">
        <v>1636738742936</v>
      </c>
      <c r="C3521" s="5">
        <f t="shared" si="108"/>
        <v>15.086399999999999</v>
      </c>
      <c r="D3521">
        <v>0.66</v>
      </c>
      <c r="E3521">
        <v>0.01</v>
      </c>
      <c r="F3521">
        <f t="shared" si="109"/>
        <v>0.65</v>
      </c>
    </row>
    <row r="3522" spans="1:6" x14ac:dyDescent="0.25">
      <c r="A3522" s="1">
        <v>0.7771202777777777</v>
      </c>
      <c r="B3522">
        <v>1636738743192</v>
      </c>
      <c r="C3522" s="5">
        <f t="shared" si="108"/>
        <v>15.090666666666667</v>
      </c>
      <c r="D3522">
        <v>0.66</v>
      </c>
      <c r="E3522">
        <v>0.01</v>
      </c>
      <c r="F3522">
        <f t="shared" si="109"/>
        <v>0.65</v>
      </c>
    </row>
    <row r="3523" spans="1:6" x14ac:dyDescent="0.25">
      <c r="A3523" s="1">
        <v>0.77712322916666665</v>
      </c>
      <c r="B3523">
        <v>1636738743447</v>
      </c>
      <c r="C3523" s="5">
        <f t="shared" ref="C3523:C3586" si="110">+(B3523-$B$2)/1000/60</f>
        <v>15.094916666666668</v>
      </c>
      <c r="D3523">
        <v>0.66</v>
      </c>
      <c r="E3523">
        <v>0.01</v>
      </c>
      <c r="F3523">
        <f t="shared" ref="F3523:F3586" si="111">+D3523-E3523</f>
        <v>0.65</v>
      </c>
    </row>
    <row r="3524" spans="1:6" x14ac:dyDescent="0.25">
      <c r="A3524" s="1">
        <v>0.77712619212962963</v>
      </c>
      <c r="B3524">
        <v>1636738743703</v>
      </c>
      <c r="C3524" s="5">
        <f t="shared" si="110"/>
        <v>15.099183333333334</v>
      </c>
      <c r="D3524">
        <v>0.66</v>
      </c>
      <c r="E3524">
        <v>0.01</v>
      </c>
      <c r="F3524">
        <f t="shared" si="111"/>
        <v>0.65</v>
      </c>
    </row>
    <row r="3525" spans="1:6" x14ac:dyDescent="0.25">
      <c r="A3525" s="1">
        <v>0.77712914351851847</v>
      </c>
      <c r="B3525">
        <v>1636738743958</v>
      </c>
      <c r="C3525" s="5">
        <f t="shared" si="110"/>
        <v>15.103433333333333</v>
      </c>
      <c r="D3525">
        <v>0.66</v>
      </c>
      <c r="E3525">
        <v>0.01</v>
      </c>
      <c r="F3525">
        <f t="shared" si="111"/>
        <v>0.65</v>
      </c>
    </row>
    <row r="3526" spans="1:6" x14ac:dyDescent="0.25">
      <c r="A3526" s="1">
        <v>0.77713210648148145</v>
      </c>
      <c r="B3526">
        <v>1636738744214</v>
      </c>
      <c r="C3526" s="5">
        <f t="shared" si="110"/>
        <v>15.107699999999999</v>
      </c>
      <c r="D3526">
        <v>0.66</v>
      </c>
      <c r="E3526">
        <v>0.01</v>
      </c>
      <c r="F3526">
        <f t="shared" si="111"/>
        <v>0.65</v>
      </c>
    </row>
    <row r="3527" spans="1:6" x14ac:dyDescent="0.25">
      <c r="A3527" s="1">
        <v>0.77713505787037029</v>
      </c>
      <c r="B3527">
        <v>1636738744469</v>
      </c>
      <c r="C3527" s="5">
        <f t="shared" si="110"/>
        <v>15.11195</v>
      </c>
      <c r="D3527">
        <v>0.66</v>
      </c>
      <c r="E3527">
        <v>0.01</v>
      </c>
      <c r="F3527">
        <f t="shared" si="111"/>
        <v>0.65</v>
      </c>
    </row>
    <row r="3528" spans="1:6" x14ac:dyDescent="0.25">
      <c r="A3528" s="1">
        <v>0.7771380555555556</v>
      </c>
      <c r="B3528">
        <v>1636738744728</v>
      </c>
      <c r="C3528" s="5">
        <f t="shared" si="110"/>
        <v>15.116266666666666</v>
      </c>
      <c r="D3528">
        <v>0.66</v>
      </c>
      <c r="E3528">
        <v>0.01</v>
      </c>
      <c r="F3528">
        <f t="shared" si="111"/>
        <v>0.65</v>
      </c>
    </row>
    <row r="3529" spans="1:6" x14ac:dyDescent="0.25">
      <c r="A3529" s="1">
        <v>0.77714115740740741</v>
      </c>
      <c r="B3529">
        <v>1636738744996</v>
      </c>
      <c r="C3529" s="5">
        <f t="shared" si="110"/>
        <v>15.120733333333334</v>
      </c>
      <c r="D3529">
        <v>0.66</v>
      </c>
      <c r="E3529">
        <v>0.01</v>
      </c>
      <c r="F3529">
        <f t="shared" si="111"/>
        <v>0.65</v>
      </c>
    </row>
    <row r="3530" spans="1:6" x14ac:dyDescent="0.25">
      <c r="A3530" s="1">
        <v>0.77714436342592597</v>
      </c>
      <c r="B3530">
        <v>1636738745273</v>
      </c>
      <c r="C3530" s="5">
        <f t="shared" si="110"/>
        <v>15.125349999999999</v>
      </c>
      <c r="D3530">
        <v>0.66</v>
      </c>
      <c r="E3530">
        <v>0.01</v>
      </c>
      <c r="F3530">
        <f t="shared" si="111"/>
        <v>0.65</v>
      </c>
    </row>
    <row r="3531" spans="1:6" x14ac:dyDescent="0.25">
      <c r="A3531" s="1">
        <v>0.77714725694444453</v>
      </c>
      <c r="B3531">
        <v>1636738745523</v>
      </c>
      <c r="C3531" s="5">
        <f t="shared" si="110"/>
        <v>15.129516666666666</v>
      </c>
      <c r="D3531">
        <v>0.66</v>
      </c>
      <c r="E3531">
        <v>0.01</v>
      </c>
      <c r="F3531">
        <f t="shared" si="111"/>
        <v>0.65</v>
      </c>
    </row>
    <row r="3532" spans="1:6" x14ac:dyDescent="0.25">
      <c r="A3532" s="1">
        <v>0.77715023148148143</v>
      </c>
      <c r="B3532">
        <v>1636738745780</v>
      </c>
      <c r="C3532" s="5">
        <f t="shared" si="110"/>
        <v>15.133800000000001</v>
      </c>
      <c r="D3532">
        <v>0.66</v>
      </c>
      <c r="E3532">
        <v>0.01</v>
      </c>
      <c r="F3532">
        <f t="shared" si="111"/>
        <v>0.65</v>
      </c>
    </row>
    <row r="3533" spans="1:6" x14ac:dyDescent="0.25">
      <c r="A3533" s="1">
        <v>0.77715318287037027</v>
      </c>
      <c r="B3533">
        <v>1636738746035</v>
      </c>
      <c r="C3533" s="5">
        <f t="shared" si="110"/>
        <v>15.13805</v>
      </c>
      <c r="D3533">
        <v>0.66</v>
      </c>
      <c r="E3533">
        <v>0.01</v>
      </c>
      <c r="F3533">
        <f t="shared" si="111"/>
        <v>0.65</v>
      </c>
    </row>
    <row r="3534" spans="1:6" x14ac:dyDescent="0.25">
      <c r="A3534" s="1">
        <v>0.77715620370370375</v>
      </c>
      <c r="B3534">
        <v>1636738746296</v>
      </c>
      <c r="C3534" s="5">
        <f t="shared" si="110"/>
        <v>15.1424</v>
      </c>
      <c r="D3534">
        <v>0.66</v>
      </c>
      <c r="E3534">
        <v>0.01</v>
      </c>
      <c r="F3534">
        <f t="shared" si="111"/>
        <v>0.65</v>
      </c>
    </row>
    <row r="3535" spans="1:6" x14ac:dyDescent="0.25">
      <c r="A3535" s="1">
        <v>0.77715929398148154</v>
      </c>
      <c r="B3535">
        <v>1636738746563</v>
      </c>
      <c r="C3535" s="5">
        <f t="shared" si="110"/>
        <v>15.146850000000001</v>
      </c>
      <c r="D3535">
        <v>0.66</v>
      </c>
      <c r="E3535">
        <v>0.01</v>
      </c>
      <c r="F3535">
        <f t="shared" si="111"/>
        <v>0.65</v>
      </c>
    </row>
    <row r="3536" spans="1:6" x14ac:dyDescent="0.25">
      <c r="A3536" s="1">
        <v>0.77716225694444441</v>
      </c>
      <c r="B3536">
        <v>1636738746819</v>
      </c>
      <c r="C3536" s="5">
        <f t="shared" si="110"/>
        <v>15.151116666666667</v>
      </c>
      <c r="D3536">
        <v>0.66</v>
      </c>
      <c r="E3536">
        <v>0.01</v>
      </c>
      <c r="F3536">
        <f t="shared" si="111"/>
        <v>0.65</v>
      </c>
    </row>
    <row r="3537" spans="1:6" x14ac:dyDescent="0.25">
      <c r="A3537" s="1">
        <v>0.77716519675925921</v>
      </c>
      <c r="B3537">
        <v>1636738747073</v>
      </c>
      <c r="C3537" s="5">
        <f t="shared" si="110"/>
        <v>15.15535</v>
      </c>
      <c r="D3537">
        <v>0.66</v>
      </c>
      <c r="E3537">
        <v>0.01</v>
      </c>
      <c r="F3537">
        <f t="shared" si="111"/>
        <v>0.65</v>
      </c>
    </row>
    <row r="3538" spans="1:6" x14ac:dyDescent="0.25">
      <c r="A3538" s="1">
        <v>0.7771681597222222</v>
      </c>
      <c r="B3538">
        <v>1636738747329</v>
      </c>
      <c r="C3538" s="5">
        <f t="shared" si="110"/>
        <v>15.159616666666667</v>
      </c>
      <c r="D3538">
        <v>0.66</v>
      </c>
      <c r="E3538">
        <v>0.01</v>
      </c>
      <c r="F3538">
        <f t="shared" si="111"/>
        <v>0.65</v>
      </c>
    </row>
    <row r="3539" spans="1:6" x14ac:dyDescent="0.25">
      <c r="A3539" s="1">
        <v>0.77717112268518518</v>
      </c>
      <c r="B3539">
        <v>1636738747585</v>
      </c>
      <c r="C3539" s="5">
        <f t="shared" si="110"/>
        <v>15.163883333333333</v>
      </c>
      <c r="D3539">
        <v>0.66</v>
      </c>
      <c r="E3539">
        <v>0.01</v>
      </c>
      <c r="F3539">
        <f t="shared" si="111"/>
        <v>0.65</v>
      </c>
    </row>
    <row r="3540" spans="1:6" x14ac:dyDescent="0.25">
      <c r="A3540" s="1">
        <v>0.77717407407407402</v>
      </c>
      <c r="B3540">
        <v>1636738747840</v>
      </c>
      <c r="C3540" s="5">
        <f t="shared" si="110"/>
        <v>15.168133333333333</v>
      </c>
      <c r="D3540">
        <v>0.66</v>
      </c>
      <c r="E3540">
        <v>0.01</v>
      </c>
      <c r="F3540">
        <f t="shared" si="111"/>
        <v>0.65</v>
      </c>
    </row>
    <row r="3541" spans="1:6" x14ac:dyDescent="0.25">
      <c r="A3541" s="1">
        <v>0.777177037037037</v>
      </c>
      <c r="B3541">
        <v>1636738748096</v>
      </c>
      <c r="C3541" s="5">
        <f t="shared" si="110"/>
        <v>15.172400000000001</v>
      </c>
      <c r="D3541">
        <v>0.66</v>
      </c>
      <c r="E3541">
        <v>0.01</v>
      </c>
      <c r="F3541">
        <f t="shared" si="111"/>
        <v>0.65</v>
      </c>
    </row>
    <row r="3542" spans="1:6" x14ac:dyDescent="0.25">
      <c r="A3542" s="1">
        <v>0.77718002314814816</v>
      </c>
      <c r="B3542">
        <v>1636738748354</v>
      </c>
      <c r="C3542" s="5">
        <f t="shared" si="110"/>
        <v>15.1767</v>
      </c>
      <c r="D3542">
        <v>0.66</v>
      </c>
      <c r="E3542">
        <v>0.01</v>
      </c>
      <c r="F3542">
        <f t="shared" si="111"/>
        <v>0.65</v>
      </c>
    </row>
    <row r="3543" spans="1:6" x14ac:dyDescent="0.25">
      <c r="A3543" s="1">
        <v>0.77718296296296296</v>
      </c>
      <c r="B3543">
        <v>1636738748608</v>
      </c>
      <c r="C3543" s="5">
        <f t="shared" si="110"/>
        <v>15.180933333333334</v>
      </c>
      <c r="D3543">
        <v>0.66</v>
      </c>
      <c r="E3543">
        <v>0.01</v>
      </c>
      <c r="F3543">
        <f t="shared" si="111"/>
        <v>0.65</v>
      </c>
    </row>
    <row r="3544" spans="1:6" x14ac:dyDescent="0.25">
      <c r="A3544" s="1">
        <v>0.7771859143518518</v>
      </c>
      <c r="B3544">
        <v>1636738748863</v>
      </c>
      <c r="C3544" s="5">
        <f t="shared" si="110"/>
        <v>15.185183333333333</v>
      </c>
      <c r="D3544">
        <v>0.66</v>
      </c>
      <c r="E3544">
        <v>0.01</v>
      </c>
      <c r="F3544">
        <f t="shared" si="111"/>
        <v>0.65</v>
      </c>
    </row>
    <row r="3545" spans="1:6" x14ac:dyDescent="0.25">
      <c r="A3545" s="1">
        <v>0.77718887731481479</v>
      </c>
      <c r="B3545">
        <v>1636738749119</v>
      </c>
      <c r="C3545" s="5">
        <f t="shared" si="110"/>
        <v>15.189449999999999</v>
      </c>
      <c r="D3545">
        <v>0.66</v>
      </c>
      <c r="E3545">
        <v>0.01</v>
      </c>
      <c r="F3545">
        <f t="shared" si="111"/>
        <v>0.65</v>
      </c>
    </row>
    <row r="3546" spans="1:6" x14ac:dyDescent="0.25">
      <c r="A3546" s="1">
        <v>0.77719182870370374</v>
      </c>
      <c r="B3546">
        <v>1636738749374</v>
      </c>
      <c r="C3546" s="5">
        <f t="shared" si="110"/>
        <v>15.1937</v>
      </c>
      <c r="D3546">
        <v>0.66</v>
      </c>
      <c r="E3546">
        <v>0.01</v>
      </c>
      <c r="F3546">
        <f t="shared" si="111"/>
        <v>0.65</v>
      </c>
    </row>
    <row r="3547" spans="1:6" x14ac:dyDescent="0.25">
      <c r="A3547" s="1">
        <v>0.77719481481481478</v>
      </c>
      <c r="B3547">
        <v>1636738749632</v>
      </c>
      <c r="C3547" s="5">
        <f t="shared" si="110"/>
        <v>15.198</v>
      </c>
      <c r="D3547">
        <v>0.66</v>
      </c>
      <c r="E3547">
        <v>0.01</v>
      </c>
      <c r="F3547">
        <f t="shared" si="111"/>
        <v>0.65</v>
      </c>
    </row>
    <row r="3548" spans="1:6" x14ac:dyDescent="0.25">
      <c r="A3548" s="1">
        <v>0.77719775462962959</v>
      </c>
      <c r="B3548">
        <v>1636738749886</v>
      </c>
      <c r="C3548" s="5">
        <f t="shared" si="110"/>
        <v>15.202233333333334</v>
      </c>
      <c r="D3548">
        <v>0.66</v>
      </c>
      <c r="E3548">
        <v>0.01</v>
      </c>
      <c r="F3548">
        <f t="shared" si="111"/>
        <v>0.65</v>
      </c>
    </row>
    <row r="3549" spans="1:6" x14ac:dyDescent="0.25">
      <c r="A3549" s="1">
        <v>0.77720070601851854</v>
      </c>
      <c r="B3549">
        <v>1636738750141</v>
      </c>
      <c r="C3549" s="5">
        <f t="shared" si="110"/>
        <v>15.206483333333333</v>
      </c>
      <c r="D3549">
        <v>0.66</v>
      </c>
      <c r="E3549">
        <v>0.01</v>
      </c>
      <c r="F3549">
        <f t="shared" si="111"/>
        <v>0.65</v>
      </c>
    </row>
    <row r="3550" spans="1:6" x14ac:dyDescent="0.25">
      <c r="A3550" s="1">
        <v>0.77720365740740738</v>
      </c>
      <c r="B3550">
        <v>1636738750396</v>
      </c>
      <c r="C3550" s="5">
        <f t="shared" si="110"/>
        <v>15.210733333333334</v>
      </c>
      <c r="D3550">
        <v>0.66</v>
      </c>
      <c r="E3550">
        <v>0.01</v>
      </c>
      <c r="F3550">
        <f t="shared" si="111"/>
        <v>0.65</v>
      </c>
    </row>
    <row r="3551" spans="1:6" x14ac:dyDescent="0.25">
      <c r="A3551" s="1">
        <v>0.77720662037037036</v>
      </c>
      <c r="B3551">
        <v>1636738750652</v>
      </c>
      <c r="C3551" s="5">
        <f t="shared" si="110"/>
        <v>15.215</v>
      </c>
      <c r="D3551">
        <v>0.66</v>
      </c>
      <c r="E3551">
        <v>0.01</v>
      </c>
      <c r="F3551">
        <f t="shared" si="111"/>
        <v>0.65</v>
      </c>
    </row>
    <row r="3552" spans="1:6" x14ac:dyDescent="0.25">
      <c r="A3552" s="1">
        <v>0.7772095717592592</v>
      </c>
      <c r="B3552">
        <v>1636738750907</v>
      </c>
      <c r="C3552" s="5">
        <f t="shared" si="110"/>
        <v>15.219249999999999</v>
      </c>
      <c r="D3552">
        <v>0.66</v>
      </c>
      <c r="E3552">
        <v>0.01</v>
      </c>
      <c r="F3552">
        <f t="shared" si="111"/>
        <v>0.65</v>
      </c>
    </row>
    <row r="3553" spans="1:6" x14ac:dyDescent="0.25">
      <c r="A3553" s="1">
        <v>0.77721254629629632</v>
      </c>
      <c r="B3553">
        <v>1636738751164</v>
      </c>
      <c r="C3553" s="5">
        <f t="shared" si="110"/>
        <v>15.223533333333334</v>
      </c>
      <c r="D3553">
        <v>0.66</v>
      </c>
      <c r="E3553">
        <v>0.01</v>
      </c>
      <c r="F3553">
        <f t="shared" si="111"/>
        <v>0.65</v>
      </c>
    </row>
    <row r="3554" spans="1:6" x14ac:dyDescent="0.25">
      <c r="A3554" s="1">
        <v>0.77721548611111102</v>
      </c>
      <c r="B3554">
        <v>1636738751418</v>
      </c>
      <c r="C3554" s="5">
        <f t="shared" si="110"/>
        <v>15.227766666666668</v>
      </c>
      <c r="D3554">
        <v>0.66</v>
      </c>
      <c r="E3554">
        <v>0.01</v>
      </c>
      <c r="F3554">
        <f t="shared" si="111"/>
        <v>0.65</v>
      </c>
    </row>
    <row r="3555" spans="1:6" x14ac:dyDescent="0.25">
      <c r="A3555" s="1">
        <v>0.777218449074074</v>
      </c>
      <c r="B3555">
        <v>1636738751674</v>
      </c>
      <c r="C3555" s="5">
        <f t="shared" si="110"/>
        <v>15.232033333333334</v>
      </c>
      <c r="D3555">
        <v>0.66</v>
      </c>
      <c r="E3555">
        <v>0.01</v>
      </c>
      <c r="F3555">
        <f t="shared" si="111"/>
        <v>0.65</v>
      </c>
    </row>
    <row r="3556" spans="1:6" x14ac:dyDescent="0.25">
      <c r="A3556" s="1">
        <v>0.77722140046296306</v>
      </c>
      <c r="B3556">
        <v>1636738751929</v>
      </c>
      <c r="C3556" s="5">
        <f t="shared" si="110"/>
        <v>15.236283333333335</v>
      </c>
      <c r="D3556">
        <v>0.66</v>
      </c>
      <c r="E3556">
        <v>0.01</v>
      </c>
      <c r="F3556">
        <f t="shared" si="111"/>
        <v>0.65</v>
      </c>
    </row>
    <row r="3557" spans="1:6" x14ac:dyDescent="0.25">
      <c r="A3557" s="1">
        <v>0.77722436342592582</v>
      </c>
      <c r="B3557">
        <v>1636738752185</v>
      </c>
      <c r="C3557" s="5">
        <f t="shared" si="110"/>
        <v>15.240550000000001</v>
      </c>
      <c r="D3557">
        <v>0.66</v>
      </c>
      <c r="E3557">
        <v>0.01</v>
      </c>
      <c r="F3557">
        <f t="shared" si="111"/>
        <v>0.65</v>
      </c>
    </row>
    <row r="3558" spans="1:6" x14ac:dyDescent="0.25">
      <c r="A3558" s="1">
        <v>0.77722732638888881</v>
      </c>
      <c r="B3558">
        <v>1636738752441</v>
      </c>
      <c r="C3558" s="5">
        <f t="shared" si="110"/>
        <v>15.244816666666667</v>
      </c>
      <c r="D3558">
        <v>0.66</v>
      </c>
      <c r="E3558">
        <v>0.01</v>
      </c>
      <c r="F3558">
        <f t="shared" si="111"/>
        <v>0.65</v>
      </c>
    </row>
    <row r="3559" spans="1:6" x14ac:dyDescent="0.25">
      <c r="A3559" s="1">
        <v>0.77723028935185179</v>
      </c>
      <c r="B3559">
        <v>1636738752697</v>
      </c>
      <c r="C3559" s="5">
        <f t="shared" si="110"/>
        <v>15.249083333333335</v>
      </c>
      <c r="D3559">
        <v>0.66</v>
      </c>
      <c r="E3559">
        <v>0.01</v>
      </c>
      <c r="F3559">
        <f t="shared" si="111"/>
        <v>0.65</v>
      </c>
    </row>
    <row r="3560" spans="1:6" x14ac:dyDescent="0.25">
      <c r="A3560" s="1">
        <v>0.77723325231481477</v>
      </c>
      <c r="B3560">
        <v>1636738752953</v>
      </c>
      <c r="C3560" s="5">
        <f t="shared" si="110"/>
        <v>15.253350000000001</v>
      </c>
      <c r="D3560">
        <v>0.66</v>
      </c>
      <c r="E3560">
        <v>0.01</v>
      </c>
      <c r="F3560">
        <f t="shared" si="111"/>
        <v>0.65</v>
      </c>
    </row>
    <row r="3561" spans="1:6" x14ac:dyDescent="0.25">
      <c r="A3561" s="1">
        <v>0.77723620370370361</v>
      </c>
      <c r="B3561">
        <v>1636738753208</v>
      </c>
      <c r="C3561" s="5">
        <f t="shared" si="110"/>
        <v>15.2576</v>
      </c>
      <c r="D3561">
        <v>0.66</v>
      </c>
      <c r="E3561">
        <v>0.01</v>
      </c>
      <c r="F3561">
        <f t="shared" si="111"/>
        <v>0.65</v>
      </c>
    </row>
    <row r="3562" spans="1:6" x14ac:dyDescent="0.25">
      <c r="A3562" s="1">
        <v>0.77723915509259267</v>
      </c>
      <c r="B3562">
        <v>1636738753463</v>
      </c>
      <c r="C3562" s="5">
        <f t="shared" si="110"/>
        <v>15.261850000000001</v>
      </c>
      <c r="D3562">
        <v>0.66</v>
      </c>
      <c r="E3562">
        <v>0.01</v>
      </c>
      <c r="F3562">
        <f t="shared" si="111"/>
        <v>0.65</v>
      </c>
    </row>
    <row r="3563" spans="1:6" x14ac:dyDescent="0.25">
      <c r="A3563" s="1">
        <v>0.77724211805555565</v>
      </c>
      <c r="B3563">
        <v>1636738753719</v>
      </c>
      <c r="C3563" s="5">
        <f t="shared" si="110"/>
        <v>15.266116666666667</v>
      </c>
      <c r="D3563">
        <v>0.66</v>
      </c>
      <c r="E3563">
        <v>0.01</v>
      </c>
      <c r="F3563">
        <f t="shared" si="111"/>
        <v>0.65</v>
      </c>
    </row>
    <row r="3564" spans="1:6" x14ac:dyDescent="0.25">
      <c r="A3564" s="1">
        <v>0.77724508101851841</v>
      </c>
      <c r="B3564">
        <v>1636738753975</v>
      </c>
      <c r="C3564" s="5">
        <f t="shared" si="110"/>
        <v>15.270383333333333</v>
      </c>
      <c r="D3564">
        <v>0.66</v>
      </c>
      <c r="E3564">
        <v>0.01</v>
      </c>
      <c r="F3564">
        <f t="shared" si="111"/>
        <v>0.65</v>
      </c>
    </row>
    <row r="3565" spans="1:6" x14ac:dyDescent="0.25">
      <c r="A3565" s="1">
        <v>0.77724803240740747</v>
      </c>
      <c r="B3565">
        <v>1636738754230</v>
      </c>
      <c r="C3565" s="5">
        <f t="shared" si="110"/>
        <v>15.274633333333332</v>
      </c>
      <c r="D3565">
        <v>0.66</v>
      </c>
      <c r="E3565">
        <v>0.01</v>
      </c>
      <c r="F3565">
        <f t="shared" si="111"/>
        <v>0.65</v>
      </c>
    </row>
    <row r="3566" spans="1:6" x14ac:dyDescent="0.25">
      <c r="A3566" s="1">
        <v>0.77725099537037046</v>
      </c>
      <c r="B3566">
        <v>1636738754486</v>
      </c>
      <c r="C3566" s="5">
        <f t="shared" si="110"/>
        <v>15.2789</v>
      </c>
      <c r="D3566">
        <v>0.66</v>
      </c>
      <c r="E3566">
        <v>0.01</v>
      </c>
      <c r="F3566">
        <f t="shared" si="111"/>
        <v>0.65</v>
      </c>
    </row>
    <row r="3567" spans="1:6" x14ac:dyDescent="0.25">
      <c r="A3567" s="1">
        <v>0.77725395833333344</v>
      </c>
      <c r="B3567">
        <v>1636738754742</v>
      </c>
      <c r="C3567" s="5">
        <f t="shared" si="110"/>
        <v>15.283166666666666</v>
      </c>
      <c r="D3567">
        <v>0.66</v>
      </c>
      <c r="E3567">
        <v>0.01</v>
      </c>
      <c r="F3567">
        <f t="shared" si="111"/>
        <v>0.65</v>
      </c>
    </row>
    <row r="3568" spans="1:6" x14ac:dyDescent="0.25">
      <c r="A3568" s="1">
        <v>0.7772569212962962</v>
      </c>
      <c r="B3568">
        <v>1636738754998</v>
      </c>
      <c r="C3568" s="5">
        <f t="shared" si="110"/>
        <v>15.287433333333333</v>
      </c>
      <c r="D3568">
        <v>0.66</v>
      </c>
      <c r="E3568">
        <v>0.01</v>
      </c>
      <c r="F3568">
        <f t="shared" si="111"/>
        <v>0.65</v>
      </c>
    </row>
    <row r="3569" spans="1:6" x14ac:dyDescent="0.25">
      <c r="A3569" s="1">
        <v>0.77726012731481475</v>
      </c>
      <c r="B3569">
        <v>1636738755275</v>
      </c>
      <c r="C3569" s="5">
        <f t="shared" si="110"/>
        <v>15.29205</v>
      </c>
      <c r="D3569">
        <v>0.66</v>
      </c>
      <c r="E3569">
        <v>0.01</v>
      </c>
      <c r="F3569">
        <f t="shared" si="111"/>
        <v>0.65</v>
      </c>
    </row>
    <row r="3570" spans="1:6" x14ac:dyDescent="0.25">
      <c r="A3570" s="1">
        <v>0.77726305555555564</v>
      </c>
      <c r="B3570">
        <v>1636738755528</v>
      </c>
      <c r="C3570" s="5">
        <f t="shared" si="110"/>
        <v>15.296266666666666</v>
      </c>
      <c r="D3570">
        <v>0.66</v>
      </c>
      <c r="E3570">
        <v>0.01</v>
      </c>
      <c r="F3570">
        <f t="shared" si="111"/>
        <v>0.65</v>
      </c>
    </row>
    <row r="3571" spans="1:6" x14ac:dyDescent="0.25">
      <c r="A3571" s="1">
        <v>0.77726599537037033</v>
      </c>
      <c r="B3571">
        <v>1636738755782</v>
      </c>
      <c r="C3571" s="5">
        <f t="shared" si="110"/>
        <v>15.3005</v>
      </c>
      <c r="D3571">
        <v>0.66</v>
      </c>
      <c r="E3571">
        <v>0.01</v>
      </c>
      <c r="F3571">
        <f t="shared" si="111"/>
        <v>0.65</v>
      </c>
    </row>
    <row r="3572" spans="1:6" x14ac:dyDescent="0.25">
      <c r="A3572" s="1">
        <v>0.77726894675925928</v>
      </c>
      <c r="B3572">
        <v>1636738756037</v>
      </c>
      <c r="C3572" s="5">
        <f t="shared" si="110"/>
        <v>15.30475</v>
      </c>
      <c r="D3572">
        <v>0.66</v>
      </c>
      <c r="E3572">
        <v>0.01</v>
      </c>
      <c r="F3572">
        <f t="shared" si="111"/>
        <v>0.65</v>
      </c>
    </row>
    <row r="3573" spans="1:6" x14ac:dyDescent="0.25">
      <c r="A3573" s="1">
        <v>0.77727190972222227</v>
      </c>
      <c r="B3573">
        <v>1636738756293</v>
      </c>
      <c r="C3573" s="5">
        <f t="shared" si="110"/>
        <v>15.309016666666668</v>
      </c>
      <c r="D3573">
        <v>0.66</v>
      </c>
      <c r="E3573">
        <v>0.01</v>
      </c>
      <c r="F3573">
        <f t="shared" si="111"/>
        <v>0.65</v>
      </c>
    </row>
    <row r="3574" spans="1:6" x14ac:dyDescent="0.25">
      <c r="A3574" s="1">
        <v>0.7772748611111111</v>
      </c>
      <c r="B3574">
        <v>1636738756548</v>
      </c>
      <c r="C3574" s="5">
        <f t="shared" si="110"/>
        <v>15.313266666666667</v>
      </c>
      <c r="D3574">
        <v>0.66</v>
      </c>
      <c r="E3574">
        <v>0.01</v>
      </c>
      <c r="F3574">
        <f t="shared" si="111"/>
        <v>0.65</v>
      </c>
    </row>
    <row r="3575" spans="1:6" x14ac:dyDescent="0.25">
      <c r="A3575" s="1">
        <v>0.77727783564814812</v>
      </c>
      <c r="B3575">
        <v>1636738756805</v>
      </c>
      <c r="C3575" s="5">
        <f t="shared" si="110"/>
        <v>15.317550000000001</v>
      </c>
      <c r="D3575">
        <v>0.66</v>
      </c>
      <c r="E3575">
        <v>0.01</v>
      </c>
      <c r="F3575">
        <f t="shared" si="111"/>
        <v>0.65</v>
      </c>
    </row>
    <row r="3576" spans="1:6" x14ac:dyDescent="0.25">
      <c r="A3576" s="1">
        <v>0.7772807986111111</v>
      </c>
      <c r="B3576">
        <v>1636738757061</v>
      </c>
      <c r="C3576" s="5">
        <f t="shared" si="110"/>
        <v>15.321816666666667</v>
      </c>
      <c r="D3576">
        <v>0.66</v>
      </c>
      <c r="E3576">
        <v>0.01</v>
      </c>
      <c r="F3576">
        <f t="shared" si="111"/>
        <v>0.65</v>
      </c>
    </row>
    <row r="3577" spans="1:6" x14ac:dyDescent="0.25">
      <c r="A3577" s="1">
        <v>0.77728373842592591</v>
      </c>
      <c r="B3577">
        <v>1636738757315</v>
      </c>
      <c r="C3577" s="5">
        <f t="shared" si="110"/>
        <v>15.32605</v>
      </c>
      <c r="D3577">
        <v>0.66</v>
      </c>
      <c r="E3577">
        <v>0.01</v>
      </c>
      <c r="F3577">
        <f t="shared" si="111"/>
        <v>0.65</v>
      </c>
    </row>
    <row r="3578" spans="1:6" x14ac:dyDescent="0.25">
      <c r="A3578" s="1">
        <v>0.77728670138888889</v>
      </c>
      <c r="B3578">
        <v>1636738757571</v>
      </c>
      <c r="C3578" s="5">
        <f t="shared" si="110"/>
        <v>15.330316666666667</v>
      </c>
      <c r="D3578">
        <v>0.66</v>
      </c>
      <c r="E3578">
        <v>0.01</v>
      </c>
      <c r="F3578">
        <f t="shared" si="111"/>
        <v>0.65</v>
      </c>
    </row>
    <row r="3579" spans="1:6" x14ac:dyDescent="0.25">
      <c r="A3579" s="1">
        <v>0.77728966435185187</v>
      </c>
      <c r="B3579">
        <v>1636738757827</v>
      </c>
      <c r="C3579" s="5">
        <f t="shared" si="110"/>
        <v>15.334583333333335</v>
      </c>
      <c r="D3579">
        <v>0.66</v>
      </c>
      <c r="E3579">
        <v>0.01</v>
      </c>
      <c r="F3579">
        <f t="shared" si="111"/>
        <v>0.65</v>
      </c>
    </row>
    <row r="3580" spans="1:6" x14ac:dyDescent="0.25">
      <c r="A3580" s="1">
        <v>0.77729261574074071</v>
      </c>
      <c r="B3580">
        <v>1636738758082</v>
      </c>
      <c r="C3580" s="5">
        <f t="shared" si="110"/>
        <v>15.338833333333334</v>
      </c>
      <c r="D3580">
        <v>0.66</v>
      </c>
      <c r="E3580">
        <v>0.01</v>
      </c>
      <c r="F3580">
        <f t="shared" si="111"/>
        <v>0.65</v>
      </c>
    </row>
    <row r="3581" spans="1:6" x14ac:dyDescent="0.25">
      <c r="A3581" s="1">
        <v>0.77729583333333341</v>
      </c>
      <c r="B3581">
        <v>1636738758360</v>
      </c>
      <c r="C3581" s="5">
        <f t="shared" si="110"/>
        <v>15.343466666666666</v>
      </c>
      <c r="D3581">
        <v>0.66</v>
      </c>
      <c r="E3581">
        <v>0.01</v>
      </c>
      <c r="F3581">
        <f t="shared" si="111"/>
        <v>0.65</v>
      </c>
    </row>
    <row r="3582" spans="1:6" x14ac:dyDescent="0.25">
      <c r="A3582" s="1">
        <v>0.77729874999999993</v>
      </c>
      <c r="B3582">
        <v>1636738758612</v>
      </c>
      <c r="C3582" s="5">
        <f t="shared" si="110"/>
        <v>15.347666666666667</v>
      </c>
      <c r="D3582">
        <v>0.66</v>
      </c>
      <c r="E3582">
        <v>0.01</v>
      </c>
      <c r="F3582">
        <f t="shared" si="111"/>
        <v>0.65</v>
      </c>
    </row>
    <row r="3583" spans="1:6" x14ac:dyDescent="0.25">
      <c r="A3583" s="1">
        <v>0.77730170138888888</v>
      </c>
      <c r="B3583">
        <v>1636738758867</v>
      </c>
      <c r="C3583" s="5">
        <f t="shared" si="110"/>
        <v>15.351916666666666</v>
      </c>
      <c r="D3583">
        <v>0.66</v>
      </c>
      <c r="E3583">
        <v>0.01</v>
      </c>
      <c r="F3583">
        <f t="shared" si="111"/>
        <v>0.65</v>
      </c>
    </row>
    <row r="3584" spans="1:6" x14ac:dyDescent="0.25">
      <c r="A3584" s="1">
        <v>0.77730467592592589</v>
      </c>
      <c r="B3584">
        <v>1636738759124</v>
      </c>
      <c r="C3584" s="5">
        <f t="shared" si="110"/>
        <v>15.356199999999999</v>
      </c>
      <c r="D3584">
        <v>0.66</v>
      </c>
      <c r="E3584">
        <v>0.01</v>
      </c>
      <c r="F3584">
        <f t="shared" si="111"/>
        <v>0.65</v>
      </c>
    </row>
    <row r="3585" spans="1:6" x14ac:dyDescent="0.25">
      <c r="A3585" s="1">
        <v>0.77730762731481484</v>
      </c>
      <c r="B3585">
        <v>1636738759379</v>
      </c>
      <c r="C3585" s="5">
        <f t="shared" si="110"/>
        <v>15.360449999999998</v>
      </c>
      <c r="D3585">
        <v>0.66</v>
      </c>
      <c r="E3585">
        <v>0.01</v>
      </c>
      <c r="F3585">
        <f t="shared" si="111"/>
        <v>0.65</v>
      </c>
    </row>
    <row r="3586" spans="1:6" x14ac:dyDescent="0.25">
      <c r="A3586" s="1">
        <v>0.77731057870370368</v>
      </c>
      <c r="B3586">
        <v>1636738759634</v>
      </c>
      <c r="C3586" s="5">
        <f t="shared" si="110"/>
        <v>15.364699999999999</v>
      </c>
      <c r="D3586">
        <v>0.66</v>
      </c>
      <c r="E3586">
        <v>0.01</v>
      </c>
      <c r="F3586">
        <f t="shared" si="111"/>
        <v>0.65</v>
      </c>
    </row>
    <row r="3587" spans="1:6" x14ac:dyDescent="0.25">
      <c r="A3587" s="1">
        <v>0.77731354166666666</v>
      </c>
      <c r="B3587">
        <v>1636738759890</v>
      </c>
      <c r="C3587" s="5">
        <f t="shared" ref="C3587:C3650" si="112">+(B3587-$B$2)/1000/60</f>
        <v>15.368966666666667</v>
      </c>
      <c r="D3587">
        <v>0.66</v>
      </c>
      <c r="E3587">
        <v>0.01</v>
      </c>
      <c r="F3587">
        <f t="shared" ref="F3587:F3650" si="113">+D3587-E3587</f>
        <v>0.65</v>
      </c>
    </row>
    <row r="3588" spans="1:6" x14ac:dyDescent="0.25">
      <c r="A3588" s="1">
        <v>0.7773164930555555</v>
      </c>
      <c r="B3588">
        <v>1636738760145</v>
      </c>
      <c r="C3588" s="5">
        <f t="shared" si="112"/>
        <v>15.373216666666668</v>
      </c>
      <c r="D3588">
        <v>0.66</v>
      </c>
      <c r="E3588">
        <v>0.01</v>
      </c>
      <c r="F3588">
        <f t="shared" si="113"/>
        <v>0.65</v>
      </c>
    </row>
    <row r="3589" spans="1:6" x14ac:dyDescent="0.25">
      <c r="A3589" s="1">
        <v>0.77731946759259252</v>
      </c>
      <c r="B3589">
        <v>1636738760402</v>
      </c>
      <c r="C3589" s="5">
        <f t="shared" si="112"/>
        <v>15.3775</v>
      </c>
      <c r="D3589">
        <v>0.66</v>
      </c>
      <c r="E3589">
        <v>0.01</v>
      </c>
      <c r="F3589">
        <f t="shared" si="113"/>
        <v>0.65</v>
      </c>
    </row>
    <row r="3590" spans="1:6" x14ac:dyDescent="0.25">
      <c r="A3590" s="1">
        <v>0.77732241898148147</v>
      </c>
      <c r="B3590">
        <v>1636738760657</v>
      </c>
      <c r="C3590" s="5">
        <f t="shared" si="112"/>
        <v>15.38175</v>
      </c>
      <c r="D3590">
        <v>0.66</v>
      </c>
      <c r="E3590">
        <v>0.01</v>
      </c>
      <c r="F3590">
        <f t="shared" si="113"/>
        <v>0.65</v>
      </c>
    </row>
    <row r="3591" spans="1:6" x14ac:dyDescent="0.25">
      <c r="A3591" s="1">
        <v>0.77732537037037031</v>
      </c>
      <c r="B3591">
        <v>1636738760912</v>
      </c>
      <c r="C3591" s="5">
        <f t="shared" si="112"/>
        <v>15.385999999999999</v>
      </c>
      <c r="D3591">
        <v>0.66</v>
      </c>
      <c r="E3591">
        <v>0.01</v>
      </c>
      <c r="F3591">
        <f t="shared" si="113"/>
        <v>0.65</v>
      </c>
    </row>
    <row r="3592" spans="1:6" x14ac:dyDescent="0.25">
      <c r="A3592" s="1">
        <v>0.77732833333333329</v>
      </c>
      <c r="B3592">
        <v>1636738761168</v>
      </c>
      <c r="C3592" s="5">
        <f t="shared" si="112"/>
        <v>15.390266666666667</v>
      </c>
      <c r="D3592">
        <v>0.66</v>
      </c>
      <c r="E3592">
        <v>0.01</v>
      </c>
      <c r="F3592">
        <f t="shared" si="113"/>
        <v>0.65</v>
      </c>
    </row>
    <row r="3593" spans="1:6" x14ac:dyDescent="0.25">
      <c r="A3593" s="1">
        <v>0.77733155092592598</v>
      </c>
      <c r="B3593">
        <v>1636738761446</v>
      </c>
      <c r="C3593" s="5">
        <f t="shared" si="112"/>
        <v>15.3949</v>
      </c>
      <c r="D3593">
        <v>0.66</v>
      </c>
      <c r="E3593">
        <v>0.01</v>
      </c>
      <c r="F3593">
        <f t="shared" si="113"/>
        <v>0.65</v>
      </c>
    </row>
    <row r="3594" spans="1:6" x14ac:dyDescent="0.25">
      <c r="A3594" s="1">
        <v>0.7773344675925925</v>
      </c>
      <c r="B3594">
        <v>1636738761698</v>
      </c>
      <c r="C3594" s="5">
        <f t="shared" si="112"/>
        <v>15.399100000000001</v>
      </c>
      <c r="D3594">
        <v>0.66</v>
      </c>
      <c r="E3594">
        <v>0.01</v>
      </c>
      <c r="F3594">
        <f t="shared" si="113"/>
        <v>0.65</v>
      </c>
    </row>
    <row r="3595" spans="1:6" x14ac:dyDescent="0.25">
      <c r="A3595" s="1">
        <v>0.77733743055555549</v>
      </c>
      <c r="B3595">
        <v>1636738761954</v>
      </c>
      <c r="C3595" s="5">
        <f t="shared" si="112"/>
        <v>15.403366666666667</v>
      </c>
      <c r="D3595">
        <v>0.66</v>
      </c>
      <c r="E3595">
        <v>0.01</v>
      </c>
      <c r="F3595">
        <f t="shared" si="113"/>
        <v>0.65</v>
      </c>
    </row>
    <row r="3596" spans="1:6" x14ac:dyDescent="0.25">
      <c r="A3596" s="1">
        <v>0.77734038194444455</v>
      </c>
      <c r="B3596">
        <v>1636738762209</v>
      </c>
      <c r="C3596" s="5">
        <f t="shared" si="112"/>
        <v>15.407616666666666</v>
      </c>
      <c r="D3596">
        <v>0.66</v>
      </c>
      <c r="E3596">
        <v>0.01</v>
      </c>
      <c r="F3596">
        <f t="shared" si="113"/>
        <v>0.65</v>
      </c>
    </row>
    <row r="3597" spans="1:6" x14ac:dyDescent="0.25">
      <c r="A3597" s="1">
        <v>0.77734332175925924</v>
      </c>
      <c r="B3597">
        <v>1636738762463</v>
      </c>
      <c r="C3597" s="5">
        <f t="shared" si="112"/>
        <v>15.411849999999999</v>
      </c>
      <c r="D3597">
        <v>0.66</v>
      </c>
      <c r="E3597">
        <v>0.01</v>
      </c>
      <c r="F3597">
        <f t="shared" si="113"/>
        <v>0.65</v>
      </c>
    </row>
    <row r="3598" spans="1:6" x14ac:dyDescent="0.25">
      <c r="A3598" s="1">
        <v>0.77734629629629637</v>
      </c>
      <c r="B3598">
        <v>1636738762720</v>
      </c>
      <c r="C3598" s="5">
        <f t="shared" si="112"/>
        <v>15.416133333333333</v>
      </c>
      <c r="D3598">
        <v>0.66</v>
      </c>
      <c r="E3598">
        <v>0.01</v>
      </c>
      <c r="F3598">
        <f t="shared" si="113"/>
        <v>0.65</v>
      </c>
    </row>
    <row r="3599" spans="1:6" x14ac:dyDescent="0.25">
      <c r="A3599" s="1">
        <v>0.77734925925925935</v>
      </c>
      <c r="B3599">
        <v>1636738762976</v>
      </c>
      <c r="C3599" s="5">
        <f t="shared" si="112"/>
        <v>15.420400000000001</v>
      </c>
      <c r="D3599">
        <v>0.66</v>
      </c>
      <c r="E3599">
        <v>0.01</v>
      </c>
      <c r="F3599">
        <f t="shared" si="113"/>
        <v>0.65</v>
      </c>
    </row>
    <row r="3600" spans="1:6" x14ac:dyDescent="0.25">
      <c r="A3600" s="1">
        <v>0.77735221064814819</v>
      </c>
      <c r="B3600">
        <v>1636738763231</v>
      </c>
      <c r="C3600" s="5">
        <f t="shared" si="112"/>
        <v>15.424650000000002</v>
      </c>
      <c r="D3600">
        <v>0.66</v>
      </c>
      <c r="E3600">
        <v>0.01</v>
      </c>
      <c r="F3600">
        <f t="shared" si="113"/>
        <v>0.65</v>
      </c>
    </row>
    <row r="3601" spans="1:6" x14ac:dyDescent="0.25">
      <c r="A3601" s="1">
        <v>0.77735516203703703</v>
      </c>
      <c r="B3601">
        <v>1636738763486</v>
      </c>
      <c r="C3601" s="5">
        <f t="shared" si="112"/>
        <v>15.428900000000001</v>
      </c>
      <c r="D3601">
        <v>0.66</v>
      </c>
      <c r="E3601">
        <v>0.01</v>
      </c>
      <c r="F3601">
        <f t="shared" si="113"/>
        <v>0.65</v>
      </c>
    </row>
    <row r="3602" spans="1:6" x14ac:dyDescent="0.25">
      <c r="A3602" s="1">
        <v>0.77735812500000001</v>
      </c>
      <c r="B3602">
        <v>1636738763742</v>
      </c>
      <c r="C3602" s="5">
        <f t="shared" si="112"/>
        <v>15.433166666666667</v>
      </c>
      <c r="D3602">
        <v>0.66</v>
      </c>
      <c r="E3602">
        <v>0.01</v>
      </c>
      <c r="F3602">
        <f t="shared" si="113"/>
        <v>0.65</v>
      </c>
    </row>
    <row r="3603" spans="1:6" x14ac:dyDescent="0.25">
      <c r="A3603" s="1">
        <v>0.77736108796296299</v>
      </c>
      <c r="B3603">
        <v>1636738763998</v>
      </c>
      <c r="C3603" s="5">
        <f t="shared" si="112"/>
        <v>15.437433333333333</v>
      </c>
      <c r="D3603">
        <v>0.66</v>
      </c>
      <c r="E3603">
        <v>0.01</v>
      </c>
      <c r="F3603">
        <f t="shared" si="113"/>
        <v>0.65</v>
      </c>
    </row>
    <row r="3604" spans="1:6" x14ac:dyDescent="0.25">
      <c r="A3604" s="1">
        <v>0.77736403935185183</v>
      </c>
      <c r="B3604">
        <v>1636738764253</v>
      </c>
      <c r="C3604" s="5">
        <f t="shared" si="112"/>
        <v>15.441683333333334</v>
      </c>
      <c r="D3604">
        <v>0.66</v>
      </c>
      <c r="E3604">
        <v>0.01</v>
      </c>
      <c r="F3604">
        <f t="shared" si="113"/>
        <v>0.65</v>
      </c>
    </row>
    <row r="3605" spans="1:6" x14ac:dyDescent="0.25">
      <c r="A3605" s="1">
        <v>0.77736700231481481</v>
      </c>
      <c r="B3605">
        <v>1636738764509</v>
      </c>
      <c r="C3605" s="5">
        <f t="shared" si="112"/>
        <v>15.44595</v>
      </c>
      <c r="D3605">
        <v>0.66</v>
      </c>
      <c r="E3605">
        <v>0.01</v>
      </c>
      <c r="F3605">
        <f t="shared" si="113"/>
        <v>0.65</v>
      </c>
    </row>
    <row r="3606" spans="1:6" x14ac:dyDescent="0.25">
      <c r="A3606" s="1">
        <v>0.77737020833333326</v>
      </c>
      <c r="B3606">
        <v>1636738764786</v>
      </c>
      <c r="C3606" s="5">
        <f t="shared" si="112"/>
        <v>15.450566666666667</v>
      </c>
      <c r="D3606">
        <v>0.66</v>
      </c>
      <c r="E3606">
        <v>0.01</v>
      </c>
      <c r="F3606">
        <f t="shared" si="113"/>
        <v>0.65</v>
      </c>
    </row>
    <row r="3607" spans="1:6" x14ac:dyDescent="0.25">
      <c r="A3607" s="1">
        <v>0.77737311342592585</v>
      </c>
      <c r="B3607">
        <v>1636738765037</v>
      </c>
      <c r="C3607" s="5">
        <f t="shared" si="112"/>
        <v>15.454749999999999</v>
      </c>
      <c r="D3607">
        <v>0.66</v>
      </c>
      <c r="E3607">
        <v>0.01</v>
      </c>
      <c r="F3607">
        <f t="shared" si="113"/>
        <v>0.65</v>
      </c>
    </row>
    <row r="3608" spans="1:6" x14ac:dyDescent="0.25">
      <c r="A3608" s="1">
        <v>0.7773760648148148</v>
      </c>
      <c r="B3608">
        <v>1636738765292</v>
      </c>
      <c r="C3608" s="5">
        <f t="shared" si="112"/>
        <v>15.459</v>
      </c>
      <c r="D3608">
        <v>0.66</v>
      </c>
      <c r="E3608">
        <v>0.01</v>
      </c>
      <c r="F3608">
        <f t="shared" si="113"/>
        <v>0.65</v>
      </c>
    </row>
    <row r="3609" spans="1:6" x14ac:dyDescent="0.25">
      <c r="A3609" s="1">
        <v>0.77737902777777779</v>
      </c>
      <c r="B3609">
        <v>1636738765548</v>
      </c>
      <c r="C3609" s="5">
        <f t="shared" si="112"/>
        <v>15.463266666666668</v>
      </c>
      <c r="D3609">
        <v>0.66</v>
      </c>
      <c r="E3609">
        <v>0.01</v>
      </c>
      <c r="F3609">
        <f t="shared" si="113"/>
        <v>0.65</v>
      </c>
    </row>
    <row r="3610" spans="1:6" x14ac:dyDescent="0.25">
      <c r="A3610" s="1">
        <v>0.77738199074074077</v>
      </c>
      <c r="B3610">
        <v>1636738765804</v>
      </c>
      <c r="C3610" s="5">
        <f t="shared" si="112"/>
        <v>15.467533333333334</v>
      </c>
      <c r="D3610">
        <v>0.66</v>
      </c>
      <c r="E3610">
        <v>0.01</v>
      </c>
      <c r="F3610">
        <f t="shared" si="113"/>
        <v>0.65</v>
      </c>
    </row>
    <row r="3611" spans="1:6" x14ac:dyDescent="0.25">
      <c r="A3611" s="1">
        <v>0.77738494212962961</v>
      </c>
      <c r="B3611">
        <v>1636738766059</v>
      </c>
      <c r="C3611" s="5">
        <f t="shared" si="112"/>
        <v>15.471783333333333</v>
      </c>
      <c r="D3611">
        <v>0.66</v>
      </c>
      <c r="E3611">
        <v>0.01</v>
      </c>
      <c r="F3611">
        <f t="shared" si="113"/>
        <v>0.65</v>
      </c>
    </row>
    <row r="3612" spans="1:6" x14ac:dyDescent="0.25">
      <c r="A3612" s="1">
        <v>0.77738790509259259</v>
      </c>
      <c r="B3612">
        <v>1636738766315</v>
      </c>
      <c r="C3612" s="5">
        <f t="shared" si="112"/>
        <v>15.476049999999999</v>
      </c>
      <c r="D3612">
        <v>0.66</v>
      </c>
      <c r="E3612">
        <v>0.01</v>
      </c>
      <c r="F3612">
        <f t="shared" si="113"/>
        <v>0.65</v>
      </c>
    </row>
    <row r="3613" spans="1:6" x14ac:dyDescent="0.25">
      <c r="A3613" s="1">
        <v>0.77739086805555557</v>
      </c>
      <c r="B3613">
        <v>1636738766571</v>
      </c>
      <c r="C3613" s="5">
        <f t="shared" si="112"/>
        <v>15.480316666666665</v>
      </c>
      <c r="D3613">
        <v>0.66</v>
      </c>
      <c r="E3613">
        <v>0.01</v>
      </c>
      <c r="F3613">
        <f t="shared" si="113"/>
        <v>0.65</v>
      </c>
    </row>
    <row r="3614" spans="1:6" x14ac:dyDescent="0.25">
      <c r="A3614" s="1">
        <v>0.77739381944444441</v>
      </c>
      <c r="B3614">
        <v>1636738766826</v>
      </c>
      <c r="C3614" s="5">
        <f t="shared" si="112"/>
        <v>15.484566666666666</v>
      </c>
      <c r="D3614">
        <v>0.66</v>
      </c>
      <c r="E3614">
        <v>0.01</v>
      </c>
      <c r="F3614">
        <f t="shared" si="113"/>
        <v>0.65</v>
      </c>
    </row>
    <row r="3615" spans="1:6" x14ac:dyDescent="0.25">
      <c r="A3615" s="1">
        <v>0.77739678240740739</v>
      </c>
      <c r="B3615">
        <v>1636738767082</v>
      </c>
      <c r="C3615" s="5">
        <f t="shared" si="112"/>
        <v>15.488833333333334</v>
      </c>
      <c r="D3615">
        <v>0.66</v>
      </c>
      <c r="E3615">
        <v>0.01</v>
      </c>
      <c r="F3615">
        <f t="shared" si="113"/>
        <v>0.65</v>
      </c>
    </row>
    <row r="3616" spans="1:6" x14ac:dyDescent="0.25">
      <c r="A3616" s="1">
        <v>0.77739974537037038</v>
      </c>
      <c r="B3616">
        <v>1636738767338</v>
      </c>
      <c r="C3616" s="5">
        <f t="shared" si="112"/>
        <v>15.4931</v>
      </c>
      <c r="D3616">
        <v>0.66</v>
      </c>
      <c r="E3616">
        <v>0.01</v>
      </c>
      <c r="F3616">
        <f t="shared" si="113"/>
        <v>0.65</v>
      </c>
    </row>
    <row r="3617" spans="1:6" x14ac:dyDescent="0.25">
      <c r="A3617" s="1">
        <v>0.77740270833333336</v>
      </c>
      <c r="B3617">
        <v>1636738767594</v>
      </c>
      <c r="C3617" s="5">
        <f t="shared" si="112"/>
        <v>15.497366666666666</v>
      </c>
      <c r="D3617">
        <v>0.66</v>
      </c>
      <c r="E3617">
        <v>0.01</v>
      </c>
      <c r="F3617">
        <f t="shared" si="113"/>
        <v>0.65</v>
      </c>
    </row>
    <row r="3618" spans="1:6" x14ac:dyDescent="0.25">
      <c r="A3618" s="1">
        <v>0.77740564814814805</v>
      </c>
      <c r="B3618">
        <v>1636738767848</v>
      </c>
      <c r="C3618" s="5">
        <f t="shared" si="112"/>
        <v>15.5016</v>
      </c>
      <c r="D3618">
        <v>0.66</v>
      </c>
      <c r="E3618">
        <v>0.01</v>
      </c>
      <c r="F3618">
        <f t="shared" si="113"/>
        <v>0.65</v>
      </c>
    </row>
    <row r="3619" spans="1:6" x14ac:dyDescent="0.25">
      <c r="A3619" s="1">
        <v>0.77740861111111104</v>
      </c>
      <c r="B3619">
        <v>1636738768104</v>
      </c>
      <c r="C3619" s="5">
        <f t="shared" si="112"/>
        <v>15.505866666666666</v>
      </c>
      <c r="D3619">
        <v>0.66</v>
      </c>
      <c r="E3619">
        <v>0.01</v>
      </c>
      <c r="F3619">
        <f t="shared" si="113"/>
        <v>0.65</v>
      </c>
    </row>
    <row r="3620" spans="1:6" x14ac:dyDescent="0.25">
      <c r="A3620" s="1">
        <v>0.7774115625000001</v>
      </c>
      <c r="B3620">
        <v>1636738768359</v>
      </c>
      <c r="C3620" s="5">
        <f t="shared" si="112"/>
        <v>15.510116666666667</v>
      </c>
      <c r="D3620">
        <v>0.66</v>
      </c>
      <c r="E3620">
        <v>0.01</v>
      </c>
      <c r="F3620">
        <f t="shared" si="113"/>
        <v>0.65</v>
      </c>
    </row>
    <row r="3621" spans="1:6" x14ac:dyDescent="0.25">
      <c r="A3621" s="1">
        <v>0.777414537037037</v>
      </c>
      <c r="B3621">
        <v>1636738768616</v>
      </c>
      <c r="C3621" s="5">
        <f t="shared" si="112"/>
        <v>15.5144</v>
      </c>
      <c r="D3621">
        <v>0.66</v>
      </c>
      <c r="E3621">
        <v>0.01</v>
      </c>
      <c r="F3621">
        <f t="shared" si="113"/>
        <v>0.65</v>
      </c>
    </row>
    <row r="3622" spans="1:6" x14ac:dyDescent="0.25">
      <c r="A3622" s="1">
        <v>0.77741747685185192</v>
      </c>
      <c r="B3622">
        <v>1636738768870</v>
      </c>
      <c r="C3622" s="5">
        <f t="shared" si="112"/>
        <v>15.518633333333334</v>
      </c>
      <c r="D3622">
        <v>0.66</v>
      </c>
      <c r="E3622">
        <v>0.01</v>
      </c>
      <c r="F3622">
        <f t="shared" si="113"/>
        <v>0.65</v>
      </c>
    </row>
    <row r="3623" spans="1:6" x14ac:dyDescent="0.25">
      <c r="A3623" s="1">
        <v>0.7774204398148149</v>
      </c>
      <c r="B3623">
        <v>1636738769126</v>
      </c>
      <c r="C3623" s="5">
        <f t="shared" si="112"/>
        <v>15.5229</v>
      </c>
      <c r="D3623">
        <v>0.66</v>
      </c>
      <c r="E3623">
        <v>0.01</v>
      </c>
      <c r="F3623">
        <f t="shared" si="113"/>
        <v>0.65</v>
      </c>
    </row>
    <row r="3624" spans="1:6" x14ac:dyDescent="0.25">
      <c r="A3624" s="1">
        <v>0.7774234143518518</v>
      </c>
      <c r="B3624">
        <v>1636738769383</v>
      </c>
      <c r="C3624" s="5">
        <f t="shared" si="112"/>
        <v>15.527183333333333</v>
      </c>
      <c r="D3624">
        <v>0.66</v>
      </c>
      <c r="E3624">
        <v>0.01</v>
      </c>
      <c r="F3624">
        <f t="shared" si="113"/>
        <v>0.65</v>
      </c>
    </row>
    <row r="3625" spans="1:6" x14ac:dyDescent="0.25">
      <c r="A3625" s="1">
        <v>0.77742636574074064</v>
      </c>
      <c r="B3625">
        <v>1636738769638</v>
      </c>
      <c r="C3625" s="5">
        <f t="shared" si="112"/>
        <v>15.531433333333332</v>
      </c>
      <c r="D3625">
        <v>0.66</v>
      </c>
      <c r="E3625">
        <v>0.01</v>
      </c>
      <c r="F3625">
        <f t="shared" si="113"/>
        <v>0.65</v>
      </c>
    </row>
    <row r="3626" spans="1:6" x14ac:dyDescent="0.25">
      <c r="A3626" s="1">
        <v>0.77742932870370363</v>
      </c>
      <c r="B3626">
        <v>1636738769894</v>
      </c>
      <c r="C3626" s="5">
        <f t="shared" si="112"/>
        <v>15.5357</v>
      </c>
      <c r="D3626">
        <v>0.66</v>
      </c>
      <c r="E3626">
        <v>0.01</v>
      </c>
      <c r="F3626">
        <f t="shared" si="113"/>
        <v>0.65</v>
      </c>
    </row>
    <row r="3627" spans="1:6" x14ac:dyDescent="0.25">
      <c r="A3627" s="1">
        <v>0.77743228009259269</v>
      </c>
      <c r="B3627">
        <v>1636738770149</v>
      </c>
      <c r="C3627" s="5">
        <f t="shared" si="112"/>
        <v>15.539950000000001</v>
      </c>
      <c r="D3627">
        <v>0.66</v>
      </c>
      <c r="E3627">
        <v>0.01</v>
      </c>
      <c r="F3627">
        <f t="shared" si="113"/>
        <v>0.65</v>
      </c>
    </row>
    <row r="3628" spans="1:6" x14ac:dyDescent="0.25">
      <c r="A3628" s="1">
        <v>0.77743523148148153</v>
      </c>
      <c r="B3628">
        <v>1636738770404</v>
      </c>
      <c r="C3628" s="5">
        <f t="shared" si="112"/>
        <v>15.5442</v>
      </c>
      <c r="D3628">
        <v>0.66</v>
      </c>
      <c r="E3628">
        <v>0.01</v>
      </c>
      <c r="F3628">
        <f t="shared" si="113"/>
        <v>0.65</v>
      </c>
    </row>
    <row r="3629" spans="1:6" x14ac:dyDescent="0.25">
      <c r="A3629" s="1">
        <v>0.77743818287037036</v>
      </c>
      <c r="B3629">
        <v>1636738770659</v>
      </c>
      <c r="C3629" s="5">
        <f t="shared" si="112"/>
        <v>15.548450000000001</v>
      </c>
      <c r="D3629">
        <v>0.66</v>
      </c>
      <c r="E3629">
        <v>0.01</v>
      </c>
      <c r="F3629">
        <f t="shared" si="113"/>
        <v>0.65</v>
      </c>
    </row>
    <row r="3630" spans="1:6" x14ac:dyDescent="0.25">
      <c r="A3630" s="1">
        <v>0.77744114583333335</v>
      </c>
      <c r="B3630">
        <v>1636738770915</v>
      </c>
      <c r="C3630" s="5">
        <f t="shared" si="112"/>
        <v>15.552716666666667</v>
      </c>
      <c r="D3630">
        <v>0.66</v>
      </c>
      <c r="E3630">
        <v>0.01</v>
      </c>
      <c r="F3630">
        <f t="shared" si="113"/>
        <v>0.65</v>
      </c>
    </row>
    <row r="3631" spans="1:6" x14ac:dyDescent="0.25">
      <c r="A3631" s="1">
        <v>0.77744412037037047</v>
      </c>
      <c r="B3631">
        <v>1636738771172</v>
      </c>
      <c r="C3631" s="5">
        <f t="shared" si="112"/>
        <v>15.556999999999999</v>
      </c>
      <c r="D3631">
        <v>0.66</v>
      </c>
      <c r="E3631">
        <v>0.01</v>
      </c>
      <c r="F3631">
        <f t="shared" si="113"/>
        <v>0.65</v>
      </c>
    </row>
    <row r="3632" spans="1:6" x14ac:dyDescent="0.25">
      <c r="A3632" s="1">
        <v>0.77744707175925931</v>
      </c>
      <c r="B3632">
        <v>1636738771427</v>
      </c>
      <c r="C3632" s="5">
        <f t="shared" si="112"/>
        <v>15.561249999999999</v>
      </c>
      <c r="D3632">
        <v>0.66</v>
      </c>
      <c r="E3632">
        <v>0.01</v>
      </c>
      <c r="F3632">
        <f t="shared" si="113"/>
        <v>0.65</v>
      </c>
    </row>
    <row r="3633" spans="1:6" x14ac:dyDescent="0.25">
      <c r="A3633" s="1">
        <v>0.77745002314814815</v>
      </c>
      <c r="B3633">
        <v>1636738771682</v>
      </c>
      <c r="C3633" s="5">
        <f t="shared" si="112"/>
        <v>15.565499999999998</v>
      </c>
      <c r="D3633">
        <v>0.66</v>
      </c>
      <c r="E3633">
        <v>0.01</v>
      </c>
      <c r="F3633">
        <f t="shared" si="113"/>
        <v>0.65</v>
      </c>
    </row>
    <row r="3634" spans="1:6" x14ac:dyDescent="0.25">
      <c r="A3634" s="1">
        <v>0.77745298611111113</v>
      </c>
      <c r="B3634">
        <v>1636738771938</v>
      </c>
      <c r="C3634" s="5">
        <f t="shared" si="112"/>
        <v>15.569766666666668</v>
      </c>
      <c r="D3634">
        <v>0.66</v>
      </c>
      <c r="E3634">
        <v>0.01</v>
      </c>
      <c r="F3634">
        <f t="shared" si="113"/>
        <v>0.65</v>
      </c>
    </row>
    <row r="3635" spans="1:6" x14ac:dyDescent="0.25">
      <c r="A3635" s="1">
        <v>0.77745594907407412</v>
      </c>
      <c r="B3635">
        <v>1636738772194</v>
      </c>
      <c r="C3635" s="5">
        <f t="shared" si="112"/>
        <v>15.574033333333334</v>
      </c>
      <c r="D3635">
        <v>0.66</v>
      </c>
      <c r="E3635">
        <v>0.01</v>
      </c>
      <c r="F3635">
        <f t="shared" si="113"/>
        <v>0.65</v>
      </c>
    </row>
    <row r="3636" spans="1:6" x14ac:dyDescent="0.25">
      <c r="A3636" s="1">
        <v>0.77745895833333334</v>
      </c>
      <c r="B3636">
        <v>1636738772454</v>
      </c>
      <c r="C3636" s="5">
        <f t="shared" si="112"/>
        <v>15.578366666666666</v>
      </c>
      <c r="D3636">
        <v>0.66</v>
      </c>
      <c r="E3636">
        <v>0.01</v>
      </c>
      <c r="F3636">
        <f t="shared" si="113"/>
        <v>0.65</v>
      </c>
    </row>
    <row r="3637" spans="1:6" x14ac:dyDescent="0.25">
      <c r="A3637" s="1">
        <v>0.77746202546296306</v>
      </c>
      <c r="B3637">
        <v>1636738772719</v>
      </c>
      <c r="C3637" s="5">
        <f t="shared" si="112"/>
        <v>15.582783333333333</v>
      </c>
      <c r="D3637">
        <v>0.66</v>
      </c>
      <c r="E3637">
        <v>0.01</v>
      </c>
      <c r="F3637">
        <f t="shared" si="113"/>
        <v>0.65</v>
      </c>
    </row>
    <row r="3638" spans="1:6" x14ac:dyDescent="0.25">
      <c r="A3638" s="1">
        <v>0.77746498842592582</v>
      </c>
      <c r="B3638">
        <v>1636738772975</v>
      </c>
      <c r="C3638" s="5">
        <f t="shared" si="112"/>
        <v>15.58705</v>
      </c>
      <c r="D3638">
        <v>0.66</v>
      </c>
      <c r="E3638">
        <v>0.01</v>
      </c>
      <c r="F3638">
        <f t="shared" si="113"/>
        <v>0.65</v>
      </c>
    </row>
    <row r="3639" spans="1:6" x14ac:dyDescent="0.25">
      <c r="A3639" s="1">
        <v>0.7774679513888888</v>
      </c>
      <c r="B3639">
        <v>1636738773231</v>
      </c>
      <c r="C3639" s="5">
        <f t="shared" si="112"/>
        <v>15.591316666666668</v>
      </c>
      <c r="D3639">
        <v>0.66</v>
      </c>
      <c r="E3639">
        <v>0.01</v>
      </c>
      <c r="F3639">
        <f t="shared" si="113"/>
        <v>0.65</v>
      </c>
    </row>
    <row r="3640" spans="1:6" x14ac:dyDescent="0.25">
      <c r="A3640" s="1">
        <v>0.77747091435185178</v>
      </c>
      <c r="B3640">
        <v>1636738773487</v>
      </c>
      <c r="C3640" s="5">
        <f t="shared" si="112"/>
        <v>15.595583333333334</v>
      </c>
      <c r="D3640">
        <v>0.66</v>
      </c>
      <c r="E3640">
        <v>0.01</v>
      </c>
      <c r="F3640">
        <f t="shared" si="113"/>
        <v>0.65</v>
      </c>
    </row>
    <row r="3641" spans="1:6" x14ac:dyDescent="0.25">
      <c r="A3641" s="1">
        <v>0.77747414351851851</v>
      </c>
      <c r="B3641">
        <v>1636738773766</v>
      </c>
      <c r="C3641" s="5">
        <f t="shared" si="112"/>
        <v>15.600233333333334</v>
      </c>
      <c r="D3641">
        <v>0.66</v>
      </c>
      <c r="E3641">
        <v>0.01</v>
      </c>
      <c r="F3641">
        <f t="shared" si="113"/>
        <v>0.65</v>
      </c>
    </row>
    <row r="3642" spans="1:6" x14ac:dyDescent="0.25">
      <c r="A3642" s="1">
        <v>0.77747704861111122</v>
      </c>
      <c r="B3642">
        <v>1636738774017</v>
      </c>
      <c r="C3642" s="5">
        <f t="shared" si="112"/>
        <v>15.604416666666667</v>
      </c>
      <c r="D3642">
        <v>0.66</v>
      </c>
      <c r="E3642">
        <v>0.01</v>
      </c>
      <c r="F3642">
        <f t="shared" si="113"/>
        <v>0.65</v>
      </c>
    </row>
    <row r="3643" spans="1:6" x14ac:dyDescent="0.25">
      <c r="A3643" s="1">
        <v>0.77748000000000006</v>
      </c>
      <c r="B3643">
        <v>1636738774272</v>
      </c>
      <c r="C3643" s="5">
        <f t="shared" si="112"/>
        <v>15.608666666666666</v>
      </c>
      <c r="D3643">
        <v>0.66</v>
      </c>
      <c r="E3643">
        <v>0.01</v>
      </c>
      <c r="F3643">
        <f t="shared" si="113"/>
        <v>0.65</v>
      </c>
    </row>
    <row r="3644" spans="1:6" x14ac:dyDescent="0.25">
      <c r="A3644" s="1">
        <v>0.77748297453703696</v>
      </c>
      <c r="B3644">
        <v>1636738774529</v>
      </c>
      <c r="C3644" s="5">
        <f t="shared" si="112"/>
        <v>15.612950000000001</v>
      </c>
      <c r="D3644">
        <v>0.66</v>
      </c>
      <c r="E3644">
        <v>0.01</v>
      </c>
      <c r="F3644">
        <f t="shared" si="113"/>
        <v>0.65</v>
      </c>
    </row>
    <row r="3645" spans="1:6" x14ac:dyDescent="0.25">
      <c r="A3645" s="1">
        <v>0.77748592592592602</v>
      </c>
      <c r="B3645">
        <v>1636738774784</v>
      </c>
      <c r="C3645" s="5">
        <f t="shared" si="112"/>
        <v>15.6172</v>
      </c>
      <c r="D3645">
        <v>0.66</v>
      </c>
      <c r="E3645">
        <v>0.01</v>
      </c>
      <c r="F3645">
        <f t="shared" si="113"/>
        <v>0.65</v>
      </c>
    </row>
    <row r="3646" spans="1:6" x14ac:dyDescent="0.25">
      <c r="A3646" s="1">
        <v>0.77748888888888879</v>
      </c>
      <c r="B3646">
        <v>1636738775040</v>
      </c>
      <c r="C3646" s="5">
        <f t="shared" si="112"/>
        <v>15.621466666666667</v>
      </c>
      <c r="D3646">
        <v>0.66</v>
      </c>
      <c r="E3646">
        <v>0.01</v>
      </c>
      <c r="F3646">
        <f t="shared" si="113"/>
        <v>0.65</v>
      </c>
    </row>
    <row r="3647" spans="1:6" x14ac:dyDescent="0.25">
      <c r="A3647" s="1">
        <v>0.77749184027777785</v>
      </c>
      <c r="B3647">
        <v>1636738775295</v>
      </c>
      <c r="C3647" s="5">
        <f t="shared" si="112"/>
        <v>15.625716666666667</v>
      </c>
      <c r="D3647">
        <v>0.66</v>
      </c>
      <c r="E3647">
        <v>0.01</v>
      </c>
      <c r="F3647">
        <f t="shared" si="113"/>
        <v>0.65</v>
      </c>
    </row>
    <row r="3648" spans="1:6" x14ac:dyDescent="0.25">
      <c r="A3648" s="1">
        <v>0.77749480324074083</v>
      </c>
      <c r="B3648">
        <v>1636738775551</v>
      </c>
      <c r="C3648" s="5">
        <f t="shared" si="112"/>
        <v>15.629983333333334</v>
      </c>
      <c r="D3648">
        <v>0.66</v>
      </c>
      <c r="E3648">
        <v>0.01</v>
      </c>
      <c r="F3648">
        <f t="shared" si="113"/>
        <v>0.65</v>
      </c>
    </row>
    <row r="3649" spans="1:6" x14ac:dyDescent="0.25">
      <c r="A3649" s="1">
        <v>0.77749775462962967</v>
      </c>
      <c r="B3649">
        <v>1636738775806</v>
      </c>
      <c r="C3649" s="5">
        <f t="shared" si="112"/>
        <v>15.634233333333333</v>
      </c>
      <c r="D3649">
        <v>0.66</v>
      </c>
      <c r="E3649">
        <v>0.01</v>
      </c>
      <c r="F3649">
        <f t="shared" si="113"/>
        <v>0.65</v>
      </c>
    </row>
    <row r="3650" spans="1:6" x14ac:dyDescent="0.25">
      <c r="A3650" s="1">
        <v>0.77750070601851851</v>
      </c>
      <c r="B3650">
        <v>1636738776061</v>
      </c>
      <c r="C3650" s="5">
        <f t="shared" si="112"/>
        <v>15.638483333333333</v>
      </c>
      <c r="D3650">
        <v>0.66</v>
      </c>
      <c r="E3650">
        <v>0.01</v>
      </c>
      <c r="F3650">
        <f t="shared" si="113"/>
        <v>0.65</v>
      </c>
    </row>
    <row r="3651" spans="1:6" x14ac:dyDescent="0.25">
      <c r="A3651" s="1">
        <v>0.77750366898148149</v>
      </c>
      <c r="B3651">
        <v>1636738776317</v>
      </c>
      <c r="C3651" s="5">
        <f t="shared" ref="C3651:C3714" si="114">+(B3651-$B$2)/1000/60</f>
        <v>15.642750000000001</v>
      </c>
      <c r="D3651">
        <v>0.66</v>
      </c>
      <c r="E3651">
        <v>0.01</v>
      </c>
      <c r="F3651">
        <f t="shared" ref="F3651:F3714" si="115">+D3651-E3651</f>
        <v>0.65</v>
      </c>
    </row>
    <row r="3652" spans="1:6" x14ac:dyDescent="0.25">
      <c r="A3652" s="1">
        <v>0.77750662037037044</v>
      </c>
      <c r="B3652">
        <v>1636738776572</v>
      </c>
      <c r="C3652" s="5">
        <f t="shared" si="114"/>
        <v>15.647</v>
      </c>
      <c r="D3652">
        <v>0.66</v>
      </c>
      <c r="E3652">
        <v>0.01</v>
      </c>
      <c r="F3652">
        <f t="shared" si="115"/>
        <v>0.65</v>
      </c>
    </row>
    <row r="3653" spans="1:6" x14ac:dyDescent="0.25">
      <c r="A3653" s="1">
        <v>0.77750984953703706</v>
      </c>
      <c r="B3653">
        <v>1636738776851</v>
      </c>
      <c r="C3653" s="5">
        <f t="shared" si="114"/>
        <v>15.65165</v>
      </c>
      <c r="D3653">
        <v>0.66</v>
      </c>
      <c r="E3653">
        <v>0.01</v>
      </c>
      <c r="F3653">
        <f t="shared" si="115"/>
        <v>0.65</v>
      </c>
    </row>
    <row r="3654" spans="1:6" x14ac:dyDescent="0.25">
      <c r="A3654" s="1">
        <v>0.77751275462962965</v>
      </c>
      <c r="B3654">
        <v>1636738777102</v>
      </c>
      <c r="C3654" s="5">
        <f t="shared" si="114"/>
        <v>15.655833333333334</v>
      </c>
      <c r="D3654">
        <v>0.66</v>
      </c>
      <c r="E3654">
        <v>0.01</v>
      </c>
      <c r="F3654">
        <f t="shared" si="115"/>
        <v>0.65</v>
      </c>
    </row>
    <row r="3655" spans="1:6" x14ac:dyDescent="0.25">
      <c r="A3655" s="1">
        <v>0.77751570601851849</v>
      </c>
      <c r="B3655">
        <v>1636738777357</v>
      </c>
      <c r="C3655" s="5">
        <f t="shared" si="114"/>
        <v>15.660083333333334</v>
      </c>
      <c r="D3655">
        <v>0.66</v>
      </c>
      <c r="E3655">
        <v>0.01</v>
      </c>
      <c r="F3655">
        <f t="shared" si="115"/>
        <v>0.65</v>
      </c>
    </row>
    <row r="3656" spans="1:6" x14ac:dyDescent="0.25">
      <c r="A3656" s="1">
        <v>0.77751865740740733</v>
      </c>
      <c r="B3656">
        <v>1636738777612</v>
      </c>
      <c r="C3656" s="5">
        <f t="shared" si="114"/>
        <v>15.664333333333333</v>
      </c>
      <c r="D3656">
        <v>0.66</v>
      </c>
      <c r="E3656">
        <v>0.01</v>
      </c>
      <c r="F3656">
        <f t="shared" si="115"/>
        <v>0.65</v>
      </c>
    </row>
    <row r="3657" spans="1:6" x14ac:dyDescent="0.25">
      <c r="A3657" s="1">
        <v>0.77752163194444446</v>
      </c>
      <c r="B3657">
        <v>1636738777869</v>
      </c>
      <c r="C3657" s="5">
        <f t="shared" si="114"/>
        <v>15.668616666666667</v>
      </c>
      <c r="D3657">
        <v>0.66</v>
      </c>
      <c r="E3657">
        <v>0.01</v>
      </c>
      <c r="F3657">
        <f t="shared" si="115"/>
        <v>0.65</v>
      </c>
    </row>
    <row r="3658" spans="1:6" x14ac:dyDescent="0.25">
      <c r="A3658" s="1">
        <v>0.7775245833333333</v>
      </c>
      <c r="B3658">
        <v>1636738778124</v>
      </c>
      <c r="C3658" s="5">
        <f t="shared" si="114"/>
        <v>15.672866666666666</v>
      </c>
      <c r="D3658">
        <v>0.66</v>
      </c>
      <c r="E3658">
        <v>0.01</v>
      </c>
      <c r="F3658">
        <f t="shared" si="115"/>
        <v>0.65</v>
      </c>
    </row>
    <row r="3659" spans="1:6" x14ac:dyDescent="0.25">
      <c r="A3659" s="1">
        <v>0.77752754629629628</v>
      </c>
      <c r="B3659">
        <v>1636738778380</v>
      </c>
      <c r="C3659" s="5">
        <f t="shared" si="114"/>
        <v>15.677133333333334</v>
      </c>
      <c r="D3659">
        <v>0.66</v>
      </c>
      <c r="E3659">
        <v>0.01</v>
      </c>
      <c r="F3659">
        <f t="shared" si="115"/>
        <v>0.65</v>
      </c>
    </row>
    <row r="3660" spans="1:6" x14ac:dyDescent="0.25">
      <c r="A3660" s="1">
        <v>0.77753070601851848</v>
      </c>
      <c r="B3660">
        <v>1636738778653</v>
      </c>
      <c r="C3660" s="5">
        <f t="shared" si="114"/>
        <v>15.681683333333332</v>
      </c>
      <c r="D3660">
        <v>0.66</v>
      </c>
      <c r="E3660">
        <v>0.01</v>
      </c>
      <c r="F3660">
        <f t="shared" si="115"/>
        <v>0.65</v>
      </c>
    </row>
    <row r="3661" spans="1:6" x14ac:dyDescent="0.25">
      <c r="A3661" s="1">
        <v>0.77753362268518522</v>
      </c>
      <c r="B3661">
        <v>1636738778905</v>
      </c>
      <c r="C3661" s="5">
        <f t="shared" si="114"/>
        <v>15.685883333333333</v>
      </c>
      <c r="D3661">
        <v>0.66</v>
      </c>
      <c r="E3661">
        <v>0.01</v>
      </c>
      <c r="F3661">
        <f t="shared" si="115"/>
        <v>0.65</v>
      </c>
    </row>
    <row r="3662" spans="1:6" x14ac:dyDescent="0.25">
      <c r="A3662" s="1">
        <v>0.77753657407407406</v>
      </c>
      <c r="B3662">
        <v>1636738779160</v>
      </c>
      <c r="C3662" s="5">
        <f t="shared" si="114"/>
        <v>15.690133333333334</v>
      </c>
      <c r="D3662">
        <v>0.66</v>
      </c>
      <c r="E3662">
        <v>0.01</v>
      </c>
      <c r="F3662">
        <f t="shared" si="115"/>
        <v>0.65</v>
      </c>
    </row>
    <row r="3663" spans="1:6" x14ac:dyDescent="0.25">
      <c r="A3663" s="1">
        <v>0.77753953703703704</v>
      </c>
      <c r="B3663">
        <v>1636738779416</v>
      </c>
      <c r="C3663" s="5">
        <f t="shared" si="114"/>
        <v>15.6944</v>
      </c>
      <c r="D3663">
        <v>0.66</v>
      </c>
      <c r="E3663">
        <v>0.01</v>
      </c>
      <c r="F3663">
        <f t="shared" si="115"/>
        <v>0.65</v>
      </c>
    </row>
    <row r="3664" spans="1:6" x14ac:dyDescent="0.25">
      <c r="A3664" s="1">
        <v>0.77754248842592588</v>
      </c>
      <c r="B3664">
        <v>1636738779671</v>
      </c>
      <c r="C3664" s="5">
        <f t="shared" si="114"/>
        <v>15.698649999999999</v>
      </c>
      <c r="D3664">
        <v>0.66</v>
      </c>
      <c r="E3664">
        <v>0.01</v>
      </c>
      <c r="F3664">
        <f t="shared" si="115"/>
        <v>0.65</v>
      </c>
    </row>
    <row r="3665" spans="1:6" x14ac:dyDescent="0.25">
      <c r="A3665" s="1">
        <v>0.77754570601851858</v>
      </c>
      <c r="B3665">
        <v>1636738779949</v>
      </c>
      <c r="C3665" s="5">
        <f t="shared" si="114"/>
        <v>15.703283333333333</v>
      </c>
      <c r="D3665">
        <v>0.66</v>
      </c>
      <c r="E3665">
        <v>0.01</v>
      </c>
      <c r="F3665">
        <f t="shared" si="115"/>
        <v>0.65</v>
      </c>
    </row>
    <row r="3666" spans="1:6" x14ac:dyDescent="0.25">
      <c r="A3666" s="1">
        <v>0.77754862268518521</v>
      </c>
      <c r="B3666">
        <v>1636738780201</v>
      </c>
      <c r="C3666" s="5">
        <f t="shared" si="114"/>
        <v>15.707483333333332</v>
      </c>
      <c r="D3666">
        <v>0.66</v>
      </c>
      <c r="E3666">
        <v>0.01</v>
      </c>
      <c r="F3666">
        <f t="shared" si="115"/>
        <v>0.65</v>
      </c>
    </row>
    <row r="3667" spans="1:6" x14ac:dyDescent="0.25">
      <c r="A3667" s="1">
        <v>0.77755157407407405</v>
      </c>
      <c r="B3667">
        <v>1636738780456</v>
      </c>
      <c r="C3667" s="5">
        <f t="shared" si="114"/>
        <v>15.711733333333333</v>
      </c>
      <c r="D3667">
        <v>0.66</v>
      </c>
      <c r="E3667">
        <v>0.01</v>
      </c>
      <c r="F3667">
        <f t="shared" si="115"/>
        <v>0.65</v>
      </c>
    </row>
    <row r="3668" spans="1:6" x14ac:dyDescent="0.25">
      <c r="A3668" s="1">
        <v>0.77755453703703703</v>
      </c>
      <c r="B3668">
        <v>1636738780712</v>
      </c>
      <c r="C3668" s="5">
        <f t="shared" si="114"/>
        <v>15.716000000000001</v>
      </c>
      <c r="D3668">
        <v>0.66</v>
      </c>
      <c r="E3668">
        <v>0.01</v>
      </c>
      <c r="F3668">
        <f t="shared" si="115"/>
        <v>0.65</v>
      </c>
    </row>
    <row r="3669" spans="1:6" x14ac:dyDescent="0.25">
      <c r="A3669" s="1">
        <v>0.77755750000000001</v>
      </c>
      <c r="B3669">
        <v>1636738780968</v>
      </c>
      <c r="C3669" s="5">
        <f t="shared" si="114"/>
        <v>15.720266666666667</v>
      </c>
      <c r="D3669">
        <v>0.66</v>
      </c>
      <c r="E3669">
        <v>0.01</v>
      </c>
      <c r="F3669">
        <f t="shared" si="115"/>
        <v>0.65</v>
      </c>
    </row>
    <row r="3670" spans="1:6" x14ac:dyDescent="0.25">
      <c r="A3670" s="1">
        <v>0.77756045138888885</v>
      </c>
      <c r="B3670">
        <v>1636738781223</v>
      </c>
      <c r="C3670" s="5">
        <f t="shared" si="114"/>
        <v>15.724516666666666</v>
      </c>
      <c r="D3670">
        <v>0.66</v>
      </c>
      <c r="E3670">
        <v>0.01</v>
      </c>
      <c r="F3670">
        <f t="shared" si="115"/>
        <v>0.65</v>
      </c>
    </row>
    <row r="3671" spans="1:6" x14ac:dyDescent="0.25">
      <c r="A3671" s="1">
        <v>0.77756340277777769</v>
      </c>
      <c r="B3671">
        <v>1636738781478</v>
      </c>
      <c r="C3671" s="5">
        <f t="shared" si="114"/>
        <v>15.728766666666667</v>
      </c>
      <c r="D3671">
        <v>0.66</v>
      </c>
      <c r="E3671">
        <v>0.01</v>
      </c>
      <c r="F3671">
        <f t="shared" si="115"/>
        <v>0.65</v>
      </c>
    </row>
    <row r="3672" spans="1:6" x14ac:dyDescent="0.25">
      <c r="A3672" s="1">
        <v>0.77756636574074067</v>
      </c>
      <c r="B3672">
        <v>1636738781734</v>
      </c>
      <c r="C3672" s="5">
        <f t="shared" si="114"/>
        <v>15.733033333333333</v>
      </c>
      <c r="D3672">
        <v>0.66</v>
      </c>
      <c r="E3672">
        <v>0.01</v>
      </c>
      <c r="F3672">
        <f t="shared" si="115"/>
        <v>0.65</v>
      </c>
    </row>
    <row r="3673" spans="1:6" x14ac:dyDescent="0.25">
      <c r="A3673" s="1">
        <v>0.77756932870370365</v>
      </c>
      <c r="B3673">
        <v>1636738781990</v>
      </c>
      <c r="C3673" s="5">
        <f t="shared" si="114"/>
        <v>15.737300000000001</v>
      </c>
      <c r="D3673">
        <v>0.66</v>
      </c>
      <c r="E3673">
        <v>0.01</v>
      </c>
      <c r="F3673">
        <f t="shared" si="115"/>
        <v>0.65</v>
      </c>
    </row>
    <row r="3674" spans="1:6" x14ac:dyDescent="0.25">
      <c r="A3674" s="1">
        <v>0.77757229166666664</v>
      </c>
      <c r="B3674">
        <v>1636738782246</v>
      </c>
      <c r="C3674" s="5">
        <f t="shared" si="114"/>
        <v>15.741566666666667</v>
      </c>
      <c r="D3674">
        <v>0.66</v>
      </c>
      <c r="E3674">
        <v>0.01</v>
      </c>
      <c r="F3674">
        <f t="shared" si="115"/>
        <v>0.65</v>
      </c>
    </row>
    <row r="3675" spans="1:6" x14ac:dyDescent="0.25">
      <c r="A3675" s="1">
        <v>0.77757525462962962</v>
      </c>
      <c r="B3675">
        <v>1636738782502</v>
      </c>
      <c r="C3675" s="5">
        <f t="shared" si="114"/>
        <v>15.745833333333334</v>
      </c>
      <c r="D3675">
        <v>0.66</v>
      </c>
      <c r="E3675">
        <v>0.01</v>
      </c>
      <c r="F3675">
        <f t="shared" si="115"/>
        <v>0.65</v>
      </c>
    </row>
    <row r="3676" spans="1:6" x14ac:dyDescent="0.25">
      <c r="A3676" s="1">
        <v>0.77757832175925923</v>
      </c>
      <c r="B3676">
        <v>1636738782767</v>
      </c>
      <c r="C3676" s="5">
        <f t="shared" si="114"/>
        <v>15.750249999999999</v>
      </c>
      <c r="D3676">
        <v>0.66</v>
      </c>
      <c r="E3676">
        <v>0.01</v>
      </c>
      <c r="F3676">
        <f t="shared" si="115"/>
        <v>0.65</v>
      </c>
    </row>
    <row r="3677" spans="1:6" x14ac:dyDescent="0.25">
      <c r="A3677" s="1">
        <v>0.77758141203703701</v>
      </c>
      <c r="B3677">
        <v>1636738783034</v>
      </c>
      <c r="C3677" s="5">
        <f t="shared" si="114"/>
        <v>15.754700000000001</v>
      </c>
      <c r="D3677">
        <v>0.66</v>
      </c>
      <c r="E3677">
        <v>0.01</v>
      </c>
      <c r="F3677">
        <f t="shared" si="115"/>
        <v>0.65</v>
      </c>
    </row>
    <row r="3678" spans="1:6" x14ac:dyDescent="0.25">
      <c r="A3678" s="1">
        <v>0.77758436342592585</v>
      </c>
      <c r="B3678">
        <v>1636738783289</v>
      </c>
      <c r="C3678" s="5">
        <f t="shared" si="114"/>
        <v>15.75895</v>
      </c>
      <c r="D3678">
        <v>0.66</v>
      </c>
      <c r="E3678">
        <v>0.01</v>
      </c>
      <c r="F3678">
        <f t="shared" si="115"/>
        <v>0.65</v>
      </c>
    </row>
    <row r="3679" spans="1:6" x14ac:dyDescent="0.25">
      <c r="A3679" s="1">
        <v>0.77758732638888883</v>
      </c>
      <c r="B3679">
        <v>1636738783545</v>
      </c>
      <c r="C3679" s="5">
        <f t="shared" si="114"/>
        <v>15.763216666666667</v>
      </c>
      <c r="D3679">
        <v>0.66</v>
      </c>
      <c r="E3679">
        <v>0.01</v>
      </c>
      <c r="F3679">
        <f t="shared" si="115"/>
        <v>0.65</v>
      </c>
    </row>
    <row r="3680" spans="1:6" x14ac:dyDescent="0.25">
      <c r="A3680" s="1">
        <v>0.77759027777777778</v>
      </c>
      <c r="B3680">
        <v>1636738783800</v>
      </c>
      <c r="C3680" s="5">
        <f t="shared" si="114"/>
        <v>15.767466666666667</v>
      </c>
      <c r="D3680">
        <v>0.66</v>
      </c>
      <c r="E3680">
        <v>0.01</v>
      </c>
      <c r="F3680">
        <f t="shared" si="115"/>
        <v>0.65</v>
      </c>
    </row>
    <row r="3681" spans="1:6" x14ac:dyDescent="0.25">
      <c r="A3681" s="1">
        <v>0.77759324074074077</v>
      </c>
      <c r="B3681">
        <v>1636738784056</v>
      </c>
      <c r="C3681" s="5">
        <f t="shared" si="114"/>
        <v>15.771733333333334</v>
      </c>
      <c r="D3681">
        <v>0.66</v>
      </c>
      <c r="E3681">
        <v>0.01</v>
      </c>
      <c r="F3681">
        <f t="shared" si="115"/>
        <v>0.65</v>
      </c>
    </row>
    <row r="3682" spans="1:6" x14ac:dyDescent="0.25">
      <c r="A3682" s="1">
        <v>0.77759620370370364</v>
      </c>
      <c r="B3682">
        <v>1636738784312</v>
      </c>
      <c r="C3682" s="5">
        <f t="shared" si="114"/>
        <v>15.776</v>
      </c>
      <c r="D3682">
        <v>0.66</v>
      </c>
      <c r="E3682">
        <v>0.01</v>
      </c>
      <c r="F3682">
        <f t="shared" si="115"/>
        <v>0.65</v>
      </c>
    </row>
    <row r="3683" spans="1:6" x14ac:dyDescent="0.25">
      <c r="A3683" s="1">
        <v>0.77759914351851844</v>
      </c>
      <c r="B3683">
        <v>1636738784566</v>
      </c>
      <c r="C3683" s="5">
        <f t="shared" si="114"/>
        <v>15.780233333333333</v>
      </c>
      <c r="D3683">
        <v>0.66</v>
      </c>
      <c r="E3683">
        <v>0.01</v>
      </c>
      <c r="F3683">
        <f t="shared" si="115"/>
        <v>0.65</v>
      </c>
    </row>
    <row r="3684" spans="1:6" x14ac:dyDescent="0.25">
      <c r="A3684" s="1">
        <v>0.77760210648148143</v>
      </c>
      <c r="B3684">
        <v>1636738784822</v>
      </c>
      <c r="C3684" s="5">
        <f t="shared" si="114"/>
        <v>15.784500000000001</v>
      </c>
      <c r="D3684">
        <v>0.66</v>
      </c>
      <c r="E3684">
        <v>0.01</v>
      </c>
      <c r="F3684">
        <f t="shared" si="115"/>
        <v>0.65</v>
      </c>
    </row>
    <row r="3685" spans="1:6" x14ac:dyDescent="0.25">
      <c r="A3685" s="1">
        <v>0.77760505787037026</v>
      </c>
      <c r="B3685">
        <v>1636738785077</v>
      </c>
      <c r="C3685" s="5">
        <f t="shared" si="114"/>
        <v>15.78875</v>
      </c>
      <c r="D3685">
        <v>0.66</v>
      </c>
      <c r="E3685">
        <v>0.01</v>
      </c>
      <c r="F3685">
        <f t="shared" si="115"/>
        <v>0.65</v>
      </c>
    </row>
    <row r="3686" spans="1:6" x14ac:dyDescent="0.25">
      <c r="A3686" s="1">
        <v>0.77760803240740739</v>
      </c>
      <c r="B3686">
        <v>1636738785334</v>
      </c>
      <c r="C3686" s="5">
        <f t="shared" si="114"/>
        <v>15.793033333333334</v>
      </c>
      <c r="D3686">
        <v>0.66</v>
      </c>
      <c r="E3686">
        <v>0.01</v>
      </c>
      <c r="F3686">
        <f t="shared" si="115"/>
        <v>0.65</v>
      </c>
    </row>
    <row r="3687" spans="1:6" x14ac:dyDescent="0.25">
      <c r="A3687" s="1">
        <v>0.77761123842592594</v>
      </c>
      <c r="B3687">
        <v>1636738785611</v>
      </c>
      <c r="C3687" s="5">
        <f t="shared" si="114"/>
        <v>15.797650000000001</v>
      </c>
      <c r="D3687">
        <v>0.66</v>
      </c>
      <c r="E3687">
        <v>0.01</v>
      </c>
      <c r="F3687">
        <f t="shared" si="115"/>
        <v>0.65</v>
      </c>
    </row>
    <row r="3688" spans="1:6" x14ac:dyDescent="0.25">
      <c r="A3688" s="1">
        <v>0.77761415509259268</v>
      </c>
      <c r="B3688">
        <v>1636738785863</v>
      </c>
      <c r="C3688" s="5">
        <f t="shared" si="114"/>
        <v>15.80185</v>
      </c>
      <c r="D3688">
        <v>0.66</v>
      </c>
      <c r="E3688">
        <v>0.01</v>
      </c>
      <c r="F3688">
        <f t="shared" si="115"/>
        <v>0.65</v>
      </c>
    </row>
    <row r="3689" spans="1:6" x14ac:dyDescent="0.25">
      <c r="A3689" s="1">
        <v>0.77761710648148152</v>
      </c>
      <c r="B3689">
        <v>1636738786118</v>
      </c>
      <c r="C3689" s="5">
        <f t="shared" si="114"/>
        <v>15.806099999999999</v>
      </c>
      <c r="D3689">
        <v>0.66</v>
      </c>
      <c r="E3689">
        <v>0.01</v>
      </c>
      <c r="F3689">
        <f t="shared" si="115"/>
        <v>0.65</v>
      </c>
    </row>
    <row r="3690" spans="1:6" x14ac:dyDescent="0.25">
      <c r="A3690" s="1">
        <v>0.77762006944444451</v>
      </c>
      <c r="B3690">
        <v>1636738786374</v>
      </c>
      <c r="C3690" s="5">
        <f t="shared" si="114"/>
        <v>15.810366666666665</v>
      </c>
      <c r="D3690">
        <v>0.66</v>
      </c>
      <c r="E3690">
        <v>0.01</v>
      </c>
      <c r="F3690">
        <f t="shared" si="115"/>
        <v>0.65</v>
      </c>
    </row>
    <row r="3691" spans="1:6" x14ac:dyDescent="0.25">
      <c r="A3691" s="1">
        <v>0.77762303240740749</v>
      </c>
      <c r="B3691">
        <v>1636738786630</v>
      </c>
      <c r="C3691" s="5">
        <f t="shared" si="114"/>
        <v>15.814633333333335</v>
      </c>
      <c r="D3691">
        <v>0.66</v>
      </c>
      <c r="E3691">
        <v>0.01</v>
      </c>
      <c r="F3691">
        <f t="shared" si="115"/>
        <v>0.65</v>
      </c>
    </row>
    <row r="3692" spans="1:6" x14ac:dyDescent="0.25">
      <c r="A3692" s="1">
        <v>0.77762598379629633</v>
      </c>
      <c r="B3692">
        <v>1636738786885</v>
      </c>
      <c r="C3692" s="5">
        <f t="shared" si="114"/>
        <v>15.818883333333334</v>
      </c>
      <c r="D3692">
        <v>0.66</v>
      </c>
      <c r="E3692">
        <v>0.01</v>
      </c>
      <c r="F3692">
        <f t="shared" si="115"/>
        <v>0.65</v>
      </c>
    </row>
    <row r="3693" spans="1:6" x14ac:dyDescent="0.25">
      <c r="A3693" s="1">
        <v>0.77762893518518517</v>
      </c>
      <c r="B3693">
        <v>1636738787140</v>
      </c>
      <c r="C3693" s="5">
        <f t="shared" si="114"/>
        <v>15.823133333333335</v>
      </c>
      <c r="D3693">
        <v>0.66</v>
      </c>
      <c r="E3693">
        <v>0.01</v>
      </c>
      <c r="F3693">
        <f t="shared" si="115"/>
        <v>0.65</v>
      </c>
    </row>
    <row r="3694" spans="1:6" x14ac:dyDescent="0.25">
      <c r="A3694" s="1">
        <v>0.77763190972222229</v>
      </c>
      <c r="B3694">
        <v>1636738787397</v>
      </c>
      <c r="C3694" s="5">
        <f t="shared" si="114"/>
        <v>15.827416666666666</v>
      </c>
      <c r="D3694">
        <v>0.66</v>
      </c>
      <c r="E3694">
        <v>0.01</v>
      </c>
      <c r="F3694">
        <f t="shared" si="115"/>
        <v>0.65</v>
      </c>
    </row>
    <row r="3695" spans="1:6" x14ac:dyDescent="0.25">
      <c r="A3695" s="1">
        <v>0.77763487268518527</v>
      </c>
      <c r="B3695">
        <v>1636738787653</v>
      </c>
      <c r="C3695" s="5">
        <f t="shared" si="114"/>
        <v>15.831683333333332</v>
      </c>
      <c r="D3695">
        <v>0.66</v>
      </c>
      <c r="E3695">
        <v>0.01</v>
      </c>
      <c r="F3695">
        <f t="shared" si="115"/>
        <v>0.65</v>
      </c>
    </row>
    <row r="3696" spans="1:6" x14ac:dyDescent="0.25">
      <c r="A3696" s="1">
        <v>0.77763783564814803</v>
      </c>
      <c r="B3696">
        <v>1636738787909</v>
      </c>
      <c r="C3696" s="5">
        <f t="shared" si="114"/>
        <v>15.83595</v>
      </c>
      <c r="D3696">
        <v>0.66</v>
      </c>
      <c r="E3696">
        <v>0.01</v>
      </c>
      <c r="F3696">
        <f t="shared" si="115"/>
        <v>0.65</v>
      </c>
    </row>
    <row r="3697" spans="1:6" x14ac:dyDescent="0.25">
      <c r="A3697" s="1">
        <v>0.7776407870370371</v>
      </c>
      <c r="B3697">
        <v>1636738788164</v>
      </c>
      <c r="C3697" s="5">
        <f t="shared" si="114"/>
        <v>15.840200000000001</v>
      </c>
      <c r="D3697">
        <v>0.66</v>
      </c>
      <c r="E3697">
        <v>0.01</v>
      </c>
      <c r="F3697">
        <f t="shared" si="115"/>
        <v>0.65</v>
      </c>
    </row>
    <row r="3698" spans="1:6" x14ac:dyDescent="0.25">
      <c r="A3698" s="1">
        <v>0.77764399305555554</v>
      </c>
      <c r="B3698">
        <v>1636738788441</v>
      </c>
      <c r="C3698" s="5">
        <f t="shared" si="114"/>
        <v>15.844816666666667</v>
      </c>
      <c r="D3698">
        <v>0.66</v>
      </c>
      <c r="E3698">
        <v>0.01</v>
      </c>
      <c r="F3698">
        <f t="shared" si="115"/>
        <v>0.65</v>
      </c>
    </row>
    <row r="3699" spans="1:6" x14ac:dyDescent="0.25">
      <c r="A3699" s="1">
        <v>0.77764694444444438</v>
      </c>
      <c r="B3699">
        <v>1636738788696</v>
      </c>
      <c r="C3699" s="5">
        <f t="shared" si="114"/>
        <v>15.849066666666666</v>
      </c>
      <c r="D3699">
        <v>0.66</v>
      </c>
      <c r="E3699">
        <v>0.01</v>
      </c>
      <c r="F3699">
        <f t="shared" si="115"/>
        <v>0.65</v>
      </c>
    </row>
    <row r="3700" spans="1:6" x14ac:dyDescent="0.25">
      <c r="A3700" s="1">
        <v>0.77765003472222227</v>
      </c>
      <c r="B3700">
        <v>1636738788963</v>
      </c>
      <c r="C3700" s="5">
        <f t="shared" si="114"/>
        <v>15.853516666666668</v>
      </c>
      <c r="D3700">
        <v>0.66</v>
      </c>
      <c r="E3700">
        <v>0.01</v>
      </c>
      <c r="F3700">
        <f t="shared" si="115"/>
        <v>0.65</v>
      </c>
    </row>
    <row r="3701" spans="1:6" x14ac:dyDescent="0.25">
      <c r="A3701" s="1">
        <v>0.77765298611111111</v>
      </c>
      <c r="B3701">
        <v>1636738789218</v>
      </c>
      <c r="C3701" s="5">
        <f t="shared" si="114"/>
        <v>15.857766666666667</v>
      </c>
      <c r="D3701">
        <v>0.66</v>
      </c>
      <c r="E3701">
        <v>0.01</v>
      </c>
      <c r="F3701">
        <f t="shared" si="115"/>
        <v>0.65</v>
      </c>
    </row>
    <row r="3702" spans="1:6" x14ac:dyDescent="0.25">
      <c r="A3702" s="1">
        <v>0.77765594907407409</v>
      </c>
      <c r="B3702">
        <v>1636738789474</v>
      </c>
      <c r="C3702" s="5">
        <f t="shared" si="114"/>
        <v>15.862033333333333</v>
      </c>
      <c r="D3702">
        <v>0.66</v>
      </c>
      <c r="E3702">
        <v>0.01</v>
      </c>
      <c r="F3702">
        <f t="shared" si="115"/>
        <v>0.65</v>
      </c>
    </row>
    <row r="3703" spans="1:6" x14ac:dyDescent="0.25">
      <c r="A3703" s="1">
        <v>0.77765891203703708</v>
      </c>
      <c r="B3703">
        <v>1636738789730</v>
      </c>
      <c r="C3703" s="5">
        <f t="shared" si="114"/>
        <v>15.866299999999999</v>
      </c>
      <c r="D3703">
        <v>0.66</v>
      </c>
      <c r="E3703">
        <v>0.01</v>
      </c>
      <c r="F3703">
        <f t="shared" si="115"/>
        <v>0.65</v>
      </c>
    </row>
    <row r="3704" spans="1:6" x14ac:dyDescent="0.25">
      <c r="A3704" s="1">
        <v>0.77766187500000006</v>
      </c>
      <c r="B3704">
        <v>1636738789986</v>
      </c>
      <c r="C3704" s="5">
        <f t="shared" si="114"/>
        <v>15.870566666666667</v>
      </c>
      <c r="D3704">
        <v>0.66</v>
      </c>
      <c r="E3704">
        <v>0.01</v>
      </c>
      <c r="F3704">
        <f t="shared" si="115"/>
        <v>0.65</v>
      </c>
    </row>
    <row r="3705" spans="1:6" x14ac:dyDescent="0.25">
      <c r="A3705" s="1">
        <v>0.7776648263888889</v>
      </c>
      <c r="B3705">
        <v>1636738790241</v>
      </c>
      <c r="C3705" s="5">
        <f t="shared" si="114"/>
        <v>15.874816666666668</v>
      </c>
      <c r="D3705">
        <v>0.66</v>
      </c>
      <c r="E3705">
        <v>0.01</v>
      </c>
      <c r="F3705">
        <f t="shared" si="115"/>
        <v>0.65</v>
      </c>
    </row>
    <row r="3706" spans="1:6" x14ac:dyDescent="0.25">
      <c r="A3706" s="1">
        <v>0.7776677662037037</v>
      </c>
      <c r="B3706">
        <v>1636738790495</v>
      </c>
      <c r="C3706" s="5">
        <f t="shared" si="114"/>
        <v>15.879050000000001</v>
      </c>
      <c r="D3706">
        <v>0.66</v>
      </c>
      <c r="E3706">
        <v>0.01</v>
      </c>
      <c r="F3706">
        <f t="shared" si="115"/>
        <v>0.65</v>
      </c>
    </row>
    <row r="3707" spans="1:6" x14ac:dyDescent="0.25">
      <c r="A3707" s="1">
        <v>0.77767072916666669</v>
      </c>
      <c r="B3707">
        <v>1636738790751</v>
      </c>
      <c r="C3707" s="5">
        <f t="shared" si="114"/>
        <v>15.883316666666667</v>
      </c>
      <c r="D3707">
        <v>0.66</v>
      </c>
      <c r="E3707">
        <v>0.01</v>
      </c>
      <c r="F3707">
        <f t="shared" si="115"/>
        <v>0.65</v>
      </c>
    </row>
    <row r="3708" spans="1:6" x14ac:dyDescent="0.25">
      <c r="A3708" s="1">
        <v>0.77767369212962967</v>
      </c>
      <c r="B3708">
        <v>1636738791007</v>
      </c>
      <c r="C3708" s="5">
        <f t="shared" si="114"/>
        <v>15.887583333333334</v>
      </c>
      <c r="D3708">
        <v>0.66</v>
      </c>
      <c r="E3708">
        <v>0.01</v>
      </c>
      <c r="F3708">
        <f t="shared" si="115"/>
        <v>0.65</v>
      </c>
    </row>
    <row r="3709" spans="1:6" x14ac:dyDescent="0.25">
      <c r="A3709" s="1">
        <v>0.77767689814814822</v>
      </c>
      <c r="B3709">
        <v>1636738791284</v>
      </c>
      <c r="C3709" s="5">
        <f t="shared" si="114"/>
        <v>15.892200000000001</v>
      </c>
      <c r="D3709">
        <v>0.66</v>
      </c>
      <c r="E3709">
        <v>0.01</v>
      </c>
      <c r="F3709">
        <f t="shared" si="115"/>
        <v>0.65</v>
      </c>
    </row>
    <row r="3710" spans="1:6" x14ac:dyDescent="0.25">
      <c r="A3710" s="1">
        <v>0.77767981481481474</v>
      </c>
      <c r="B3710">
        <v>1636738791536</v>
      </c>
      <c r="C3710" s="5">
        <f t="shared" si="114"/>
        <v>15.8964</v>
      </c>
      <c r="D3710">
        <v>0.66</v>
      </c>
      <c r="E3710">
        <v>0.01</v>
      </c>
      <c r="F3710">
        <f t="shared" si="115"/>
        <v>0.65</v>
      </c>
    </row>
    <row r="3711" spans="1:6" x14ac:dyDescent="0.25">
      <c r="A3711" s="1">
        <v>0.77768275462962955</v>
      </c>
      <c r="B3711">
        <v>1636738791790</v>
      </c>
      <c r="C3711" s="5">
        <f t="shared" si="114"/>
        <v>15.900633333333333</v>
      </c>
      <c r="D3711">
        <v>0.66</v>
      </c>
      <c r="E3711">
        <v>0.01</v>
      </c>
      <c r="F3711">
        <f t="shared" si="115"/>
        <v>0.65</v>
      </c>
    </row>
    <row r="3712" spans="1:6" x14ac:dyDescent="0.25">
      <c r="A3712" s="1">
        <v>0.77768572916666667</v>
      </c>
      <c r="B3712">
        <v>1636738792047</v>
      </c>
      <c r="C3712" s="5">
        <f t="shared" si="114"/>
        <v>15.904916666666667</v>
      </c>
      <c r="D3712">
        <v>0.66</v>
      </c>
      <c r="E3712">
        <v>0.01</v>
      </c>
      <c r="F3712">
        <f t="shared" si="115"/>
        <v>0.65</v>
      </c>
    </row>
    <row r="3713" spans="1:6" x14ac:dyDescent="0.25">
      <c r="A3713" s="1">
        <v>0.77768868055555551</v>
      </c>
      <c r="B3713">
        <v>1636738792302</v>
      </c>
      <c r="C3713" s="5">
        <f t="shared" si="114"/>
        <v>15.909166666666666</v>
      </c>
      <c r="D3713">
        <v>0.66</v>
      </c>
      <c r="E3713">
        <v>0.01</v>
      </c>
      <c r="F3713">
        <f t="shared" si="115"/>
        <v>0.65</v>
      </c>
    </row>
    <row r="3714" spans="1:6" x14ac:dyDescent="0.25">
      <c r="A3714" s="1">
        <v>0.77769164351851849</v>
      </c>
      <c r="B3714">
        <v>1636738792558</v>
      </c>
      <c r="C3714" s="5">
        <f t="shared" si="114"/>
        <v>15.913433333333334</v>
      </c>
      <c r="D3714">
        <v>0.66</v>
      </c>
      <c r="E3714">
        <v>0.01</v>
      </c>
      <c r="F3714">
        <f t="shared" si="115"/>
        <v>0.65</v>
      </c>
    </row>
    <row r="3715" spans="1:6" x14ac:dyDescent="0.25">
      <c r="A3715" s="1">
        <v>0.77769459490740733</v>
      </c>
      <c r="B3715">
        <v>1636738792813</v>
      </c>
      <c r="C3715" s="5">
        <f t="shared" ref="C3715:C3778" si="116">+(B3715-$B$2)/1000/60</f>
        <v>15.917683333333335</v>
      </c>
      <c r="D3715">
        <v>0.66</v>
      </c>
      <c r="E3715">
        <v>0.01</v>
      </c>
      <c r="F3715">
        <f t="shared" ref="F3715:F3778" si="117">+D3715-E3715</f>
        <v>0.65</v>
      </c>
    </row>
    <row r="3716" spans="1:6" x14ac:dyDescent="0.25">
      <c r="A3716" s="1">
        <v>0.77769755787037032</v>
      </c>
      <c r="B3716">
        <v>1636738793069</v>
      </c>
      <c r="C3716" s="5">
        <f t="shared" si="116"/>
        <v>15.921950000000001</v>
      </c>
      <c r="D3716">
        <v>0.66</v>
      </c>
      <c r="E3716">
        <v>0.01</v>
      </c>
      <c r="F3716">
        <f t="shared" si="117"/>
        <v>0.65</v>
      </c>
    </row>
    <row r="3717" spans="1:6" x14ac:dyDescent="0.25">
      <c r="A3717" s="1">
        <v>0.7777005208333333</v>
      </c>
      <c r="B3717">
        <v>1636738793325</v>
      </c>
      <c r="C3717" s="5">
        <f t="shared" si="116"/>
        <v>15.926216666666667</v>
      </c>
      <c r="D3717">
        <v>0.66</v>
      </c>
      <c r="E3717">
        <v>0.01</v>
      </c>
      <c r="F3717">
        <f t="shared" si="117"/>
        <v>0.65</v>
      </c>
    </row>
    <row r="3718" spans="1:6" x14ac:dyDescent="0.25">
      <c r="A3718" s="1">
        <v>0.77770366898148147</v>
      </c>
      <c r="B3718">
        <v>1636738793597</v>
      </c>
      <c r="C3718" s="5">
        <f t="shared" si="116"/>
        <v>15.93075</v>
      </c>
      <c r="D3718">
        <v>0.66</v>
      </c>
      <c r="E3718">
        <v>0.01</v>
      </c>
      <c r="F3718">
        <f t="shared" si="117"/>
        <v>0.65</v>
      </c>
    </row>
    <row r="3719" spans="1:6" x14ac:dyDescent="0.25">
      <c r="A3719" s="1">
        <v>0.77770659722222224</v>
      </c>
      <c r="B3719">
        <v>1636738793850</v>
      </c>
      <c r="C3719" s="5">
        <f t="shared" si="116"/>
        <v>15.934966666666666</v>
      </c>
      <c r="D3719">
        <v>0.66</v>
      </c>
      <c r="E3719">
        <v>0.01</v>
      </c>
      <c r="F3719">
        <f t="shared" si="117"/>
        <v>0.65</v>
      </c>
    </row>
    <row r="3720" spans="1:6" x14ac:dyDescent="0.25">
      <c r="A3720" s="1">
        <v>0.77770986111111107</v>
      </c>
      <c r="B3720">
        <v>1636738794132</v>
      </c>
      <c r="C3720" s="5">
        <f t="shared" si="116"/>
        <v>15.939666666666666</v>
      </c>
      <c r="D3720">
        <v>0.66</v>
      </c>
      <c r="E3720">
        <v>0.01</v>
      </c>
      <c r="F3720">
        <f t="shared" si="117"/>
        <v>0.65</v>
      </c>
    </row>
    <row r="3721" spans="1:6" x14ac:dyDescent="0.25">
      <c r="A3721" s="1">
        <v>0.77771277777777781</v>
      </c>
      <c r="B3721">
        <v>1636738794384</v>
      </c>
      <c r="C3721" s="5">
        <f t="shared" si="116"/>
        <v>15.943866666666667</v>
      </c>
      <c r="D3721">
        <v>0.66</v>
      </c>
      <c r="E3721">
        <v>0.01</v>
      </c>
      <c r="F3721">
        <f t="shared" si="117"/>
        <v>0.65</v>
      </c>
    </row>
    <row r="3722" spans="1:6" x14ac:dyDescent="0.25">
      <c r="A3722" s="1">
        <v>0.77771575231481471</v>
      </c>
      <c r="B3722">
        <v>1636738794641</v>
      </c>
      <c r="C3722" s="5">
        <f t="shared" si="116"/>
        <v>15.94815</v>
      </c>
      <c r="D3722">
        <v>0.66</v>
      </c>
      <c r="E3722">
        <v>0.01</v>
      </c>
      <c r="F3722">
        <f t="shared" si="117"/>
        <v>0.65</v>
      </c>
    </row>
    <row r="3723" spans="1:6" x14ac:dyDescent="0.25">
      <c r="A3723" s="1">
        <v>0.77771869212962963</v>
      </c>
      <c r="B3723">
        <v>1636738794895</v>
      </c>
      <c r="C3723" s="5">
        <f t="shared" si="116"/>
        <v>15.952383333333334</v>
      </c>
      <c r="D3723">
        <v>0.66</v>
      </c>
      <c r="E3723">
        <v>0.01</v>
      </c>
      <c r="F3723">
        <f t="shared" si="117"/>
        <v>0.65</v>
      </c>
    </row>
    <row r="3724" spans="1:6" x14ac:dyDescent="0.25">
      <c r="A3724" s="1">
        <v>0.77772165509259261</v>
      </c>
      <c r="B3724">
        <v>1636738795151</v>
      </c>
      <c r="C3724" s="5">
        <f t="shared" si="116"/>
        <v>15.95665</v>
      </c>
      <c r="D3724">
        <v>0.66</v>
      </c>
      <c r="E3724">
        <v>0.01</v>
      </c>
      <c r="F3724">
        <f t="shared" si="117"/>
        <v>0.65</v>
      </c>
    </row>
    <row r="3725" spans="1:6" x14ac:dyDescent="0.25">
      <c r="A3725" s="1">
        <v>0.77772460648148145</v>
      </c>
      <c r="B3725">
        <v>1636738795406</v>
      </c>
      <c r="C3725" s="5">
        <f t="shared" si="116"/>
        <v>15.960900000000001</v>
      </c>
      <c r="D3725">
        <v>0.66</v>
      </c>
      <c r="E3725">
        <v>0.01</v>
      </c>
      <c r="F3725">
        <f t="shared" si="117"/>
        <v>0.65</v>
      </c>
    </row>
    <row r="3726" spans="1:6" x14ac:dyDescent="0.25">
      <c r="A3726" s="1">
        <v>0.77772756944444443</v>
      </c>
      <c r="B3726">
        <v>1636738795662</v>
      </c>
      <c r="C3726" s="5">
        <f t="shared" si="116"/>
        <v>15.965166666666667</v>
      </c>
      <c r="D3726">
        <v>0.66</v>
      </c>
      <c r="E3726">
        <v>0.01</v>
      </c>
      <c r="F3726">
        <f t="shared" si="117"/>
        <v>0.65</v>
      </c>
    </row>
    <row r="3727" spans="1:6" x14ac:dyDescent="0.25">
      <c r="A3727" s="1">
        <v>0.77773052083333338</v>
      </c>
      <c r="B3727">
        <v>1636738795917</v>
      </c>
      <c r="C3727" s="5">
        <f t="shared" si="116"/>
        <v>15.969416666666666</v>
      </c>
      <c r="D3727">
        <v>0.66</v>
      </c>
      <c r="E3727">
        <v>0.01</v>
      </c>
      <c r="F3727">
        <f t="shared" si="117"/>
        <v>0.65</v>
      </c>
    </row>
    <row r="3728" spans="1:6" x14ac:dyDescent="0.25">
      <c r="A3728" s="1">
        <v>0.77773348379629637</v>
      </c>
      <c r="B3728">
        <v>1636738796173</v>
      </c>
      <c r="C3728" s="5">
        <f t="shared" si="116"/>
        <v>15.973683333333334</v>
      </c>
      <c r="D3728">
        <v>0.66</v>
      </c>
      <c r="E3728">
        <v>0.01</v>
      </c>
      <c r="F3728">
        <f t="shared" si="117"/>
        <v>0.65</v>
      </c>
    </row>
    <row r="3729" spans="1:6" x14ac:dyDescent="0.25">
      <c r="A3729" s="1">
        <v>0.77773644675925924</v>
      </c>
      <c r="B3729">
        <v>1636738796429</v>
      </c>
      <c r="C3729" s="5">
        <f t="shared" si="116"/>
        <v>15.97795</v>
      </c>
      <c r="D3729">
        <v>0.66</v>
      </c>
      <c r="E3729">
        <v>0.01</v>
      </c>
      <c r="F3729">
        <f t="shared" si="117"/>
        <v>0.65</v>
      </c>
    </row>
    <row r="3730" spans="1:6" x14ac:dyDescent="0.25">
      <c r="A3730" s="1">
        <v>0.77773940972222222</v>
      </c>
      <c r="B3730">
        <v>1636738796685</v>
      </c>
      <c r="C3730" s="5">
        <f t="shared" si="116"/>
        <v>15.982216666666666</v>
      </c>
      <c r="D3730">
        <v>0.66</v>
      </c>
      <c r="E3730">
        <v>0.01</v>
      </c>
      <c r="F3730">
        <f t="shared" si="117"/>
        <v>0.65</v>
      </c>
    </row>
    <row r="3731" spans="1:6" x14ac:dyDescent="0.25">
      <c r="A3731" s="1">
        <v>0.77774244212962962</v>
      </c>
      <c r="B3731">
        <v>1636738796947</v>
      </c>
      <c r="C3731" s="5">
        <f t="shared" si="116"/>
        <v>15.986583333333334</v>
      </c>
      <c r="D3731">
        <v>0.66</v>
      </c>
      <c r="E3731">
        <v>0.01</v>
      </c>
      <c r="F3731">
        <f t="shared" si="117"/>
        <v>0.65</v>
      </c>
    </row>
    <row r="3732" spans="1:6" x14ac:dyDescent="0.25">
      <c r="A3732" s="1">
        <v>0.77774552083333326</v>
      </c>
      <c r="B3732">
        <v>1636738797213</v>
      </c>
      <c r="C3732" s="5">
        <f t="shared" si="116"/>
        <v>15.991016666666667</v>
      </c>
      <c r="D3732">
        <v>0.66</v>
      </c>
      <c r="E3732">
        <v>0.01</v>
      </c>
      <c r="F3732">
        <f t="shared" si="117"/>
        <v>0.65</v>
      </c>
    </row>
    <row r="3733" spans="1:6" x14ac:dyDescent="0.25">
      <c r="A3733" s="1">
        <v>0.77774848379629624</v>
      </c>
      <c r="B3733">
        <v>1636738797469</v>
      </c>
      <c r="C3733" s="5">
        <f t="shared" si="116"/>
        <v>15.995283333333333</v>
      </c>
      <c r="D3733">
        <v>0.66</v>
      </c>
      <c r="E3733">
        <v>0.01</v>
      </c>
      <c r="F3733">
        <f t="shared" si="117"/>
        <v>0.65</v>
      </c>
    </row>
    <row r="3734" spans="1:6" x14ac:dyDescent="0.25">
      <c r="A3734" s="1">
        <v>0.77775143518518519</v>
      </c>
      <c r="B3734">
        <v>1636738797724</v>
      </c>
      <c r="C3734" s="5">
        <f t="shared" si="116"/>
        <v>15.999533333333334</v>
      </c>
      <c r="D3734">
        <v>0.66</v>
      </c>
      <c r="E3734">
        <v>0.01</v>
      </c>
      <c r="F3734">
        <f t="shared" si="117"/>
        <v>0.65</v>
      </c>
    </row>
    <row r="3735" spans="1:6" x14ac:dyDescent="0.25">
      <c r="A3735" s="1">
        <v>0.77775439814814817</v>
      </c>
      <c r="B3735">
        <v>1636738797980</v>
      </c>
      <c r="C3735" s="5">
        <f t="shared" si="116"/>
        <v>16.003799999999998</v>
      </c>
      <c r="D3735">
        <v>0.66</v>
      </c>
      <c r="E3735">
        <v>0.01</v>
      </c>
      <c r="F3735">
        <f t="shared" si="117"/>
        <v>0.65</v>
      </c>
    </row>
    <row r="3736" spans="1:6" x14ac:dyDescent="0.25">
      <c r="A3736" s="1">
        <v>0.77775736111111105</v>
      </c>
      <c r="B3736">
        <v>1636738798236</v>
      </c>
      <c r="C3736" s="5">
        <f t="shared" si="116"/>
        <v>16.008066666666668</v>
      </c>
      <c r="D3736">
        <v>0.66</v>
      </c>
      <c r="E3736">
        <v>0.01</v>
      </c>
      <c r="F3736">
        <f t="shared" si="117"/>
        <v>0.65</v>
      </c>
    </row>
    <row r="3737" spans="1:6" x14ac:dyDescent="0.25">
      <c r="A3737" s="1">
        <v>0.7777603125</v>
      </c>
      <c r="B3737">
        <v>1636738798491</v>
      </c>
      <c r="C3737" s="5">
        <f t="shared" si="116"/>
        <v>16.012316666666667</v>
      </c>
      <c r="D3737">
        <v>0.66</v>
      </c>
      <c r="E3737">
        <v>0.01</v>
      </c>
      <c r="F3737">
        <f t="shared" si="117"/>
        <v>0.65</v>
      </c>
    </row>
    <row r="3738" spans="1:6" x14ac:dyDescent="0.25">
      <c r="A3738" s="1">
        <v>0.77776327546296298</v>
      </c>
      <c r="B3738">
        <v>1636738798747</v>
      </c>
      <c r="C3738" s="5">
        <f t="shared" si="116"/>
        <v>16.016583333333333</v>
      </c>
      <c r="D3738">
        <v>0.66</v>
      </c>
      <c r="E3738">
        <v>0.01</v>
      </c>
      <c r="F3738">
        <f t="shared" si="117"/>
        <v>0.65</v>
      </c>
    </row>
    <row r="3739" spans="1:6" x14ac:dyDescent="0.25">
      <c r="A3739" s="1">
        <v>0.77776623842592596</v>
      </c>
      <c r="B3739">
        <v>1636738799003</v>
      </c>
      <c r="C3739" s="5">
        <f t="shared" si="116"/>
        <v>16.020849999999999</v>
      </c>
      <c r="D3739">
        <v>0.66</v>
      </c>
      <c r="E3739">
        <v>0.01</v>
      </c>
      <c r="F3739">
        <f t="shared" si="117"/>
        <v>0.65</v>
      </c>
    </row>
    <row r="3740" spans="1:6" x14ac:dyDescent="0.25">
      <c r="A3740" s="1">
        <v>0.7777691898148148</v>
      </c>
      <c r="B3740">
        <v>1636738799258</v>
      </c>
      <c r="C3740" s="5">
        <f t="shared" si="116"/>
        <v>16.025099999999998</v>
      </c>
      <c r="D3740">
        <v>0.66</v>
      </c>
      <c r="E3740">
        <v>0.01</v>
      </c>
      <c r="F3740">
        <f t="shared" si="117"/>
        <v>0.65</v>
      </c>
    </row>
    <row r="3741" spans="1:6" x14ac:dyDescent="0.25">
      <c r="A3741" s="1">
        <v>0.77777215277777778</v>
      </c>
      <c r="B3741">
        <v>1636738799514</v>
      </c>
      <c r="C3741" s="5">
        <f t="shared" si="116"/>
        <v>16.029366666666665</v>
      </c>
      <c r="D3741">
        <v>0.66</v>
      </c>
      <c r="E3741">
        <v>0.01</v>
      </c>
      <c r="F3741">
        <f t="shared" si="117"/>
        <v>0.65</v>
      </c>
    </row>
    <row r="3742" spans="1:6" x14ac:dyDescent="0.25">
      <c r="A3742" s="1">
        <v>0.77777535879629633</v>
      </c>
      <c r="B3742">
        <v>1636738799791</v>
      </c>
      <c r="C3742" s="5">
        <f t="shared" si="116"/>
        <v>16.033983333333332</v>
      </c>
      <c r="D3742">
        <v>0.66</v>
      </c>
      <c r="E3742">
        <v>0.01</v>
      </c>
      <c r="F3742">
        <f t="shared" si="117"/>
        <v>0.65</v>
      </c>
    </row>
    <row r="3743" spans="1:6" x14ac:dyDescent="0.25">
      <c r="A3743" s="1">
        <v>0.77777826388888893</v>
      </c>
      <c r="B3743">
        <v>1636738800042</v>
      </c>
      <c r="C3743" s="5">
        <f t="shared" si="116"/>
        <v>16.038166666666665</v>
      </c>
      <c r="D3743">
        <v>0.66</v>
      </c>
      <c r="E3743">
        <v>0.01</v>
      </c>
      <c r="F3743">
        <f t="shared" si="117"/>
        <v>0.65</v>
      </c>
    </row>
    <row r="3744" spans="1:6" x14ac:dyDescent="0.25">
      <c r="A3744" s="1">
        <v>0.77778121527777777</v>
      </c>
      <c r="B3744">
        <v>1636738800297</v>
      </c>
      <c r="C3744" s="5">
        <f t="shared" si="116"/>
        <v>16.042416666666664</v>
      </c>
      <c r="D3744">
        <v>0.66</v>
      </c>
      <c r="E3744">
        <v>0.01</v>
      </c>
      <c r="F3744">
        <f t="shared" si="117"/>
        <v>0.65</v>
      </c>
    </row>
    <row r="3745" spans="1:6" x14ac:dyDescent="0.25">
      <c r="A3745" s="1">
        <v>0.7777841898148149</v>
      </c>
      <c r="B3745">
        <v>1636738800554</v>
      </c>
      <c r="C3745" s="5">
        <f t="shared" si="116"/>
        <v>16.046700000000001</v>
      </c>
      <c r="D3745">
        <v>0.66</v>
      </c>
      <c r="E3745">
        <v>0.01</v>
      </c>
      <c r="F3745">
        <f t="shared" si="117"/>
        <v>0.65</v>
      </c>
    </row>
    <row r="3746" spans="1:6" x14ac:dyDescent="0.25">
      <c r="A3746" s="1">
        <v>0.77778714120370374</v>
      </c>
      <c r="B3746">
        <v>1636738800809</v>
      </c>
      <c r="C3746" s="5">
        <f t="shared" si="116"/>
        <v>16.05095</v>
      </c>
      <c r="D3746">
        <v>0.66</v>
      </c>
      <c r="E3746">
        <v>0.01</v>
      </c>
      <c r="F3746">
        <f t="shared" si="117"/>
        <v>0.65</v>
      </c>
    </row>
    <row r="3747" spans="1:6" x14ac:dyDescent="0.25">
      <c r="A3747" s="1">
        <v>0.77779009259259257</v>
      </c>
      <c r="B3747">
        <v>1636738801064</v>
      </c>
      <c r="C3747" s="5">
        <f t="shared" si="116"/>
        <v>16.055199999999999</v>
      </c>
      <c r="D3747">
        <v>0.66</v>
      </c>
      <c r="E3747">
        <v>0.01</v>
      </c>
      <c r="F3747">
        <f t="shared" si="117"/>
        <v>0.65</v>
      </c>
    </row>
    <row r="3748" spans="1:6" x14ac:dyDescent="0.25">
      <c r="A3748" s="1">
        <v>0.77779304398148152</v>
      </c>
      <c r="B3748">
        <v>1636738801319</v>
      </c>
      <c r="C3748" s="5">
        <f t="shared" si="116"/>
        <v>16.059450000000002</v>
      </c>
      <c r="D3748">
        <v>0.66</v>
      </c>
      <c r="E3748">
        <v>0.01</v>
      </c>
      <c r="F3748">
        <f t="shared" si="117"/>
        <v>0.65</v>
      </c>
    </row>
    <row r="3749" spans="1:6" x14ac:dyDescent="0.25">
      <c r="A3749" s="1">
        <v>0.77779603009259268</v>
      </c>
      <c r="B3749">
        <v>1636738801577</v>
      </c>
      <c r="C3749" s="5">
        <f t="shared" si="116"/>
        <v>16.063750000000002</v>
      </c>
      <c r="D3749">
        <v>0.66</v>
      </c>
      <c r="E3749">
        <v>0.01</v>
      </c>
      <c r="F3749">
        <f t="shared" si="117"/>
        <v>0.65</v>
      </c>
    </row>
    <row r="3750" spans="1:6" x14ac:dyDescent="0.25">
      <c r="A3750" s="1">
        <v>0.77779896990740738</v>
      </c>
      <c r="B3750">
        <v>1636738801831</v>
      </c>
      <c r="C3750" s="5">
        <f t="shared" si="116"/>
        <v>16.067983333333334</v>
      </c>
      <c r="D3750">
        <v>0.66</v>
      </c>
      <c r="E3750">
        <v>0.01</v>
      </c>
      <c r="F3750">
        <f t="shared" si="117"/>
        <v>0.65</v>
      </c>
    </row>
    <row r="3751" spans="1:6" x14ac:dyDescent="0.25">
      <c r="A3751" s="1">
        <v>0.77780193287037036</v>
      </c>
      <c r="B3751">
        <v>1636738802087</v>
      </c>
      <c r="C3751" s="5">
        <f t="shared" si="116"/>
        <v>16.07225</v>
      </c>
      <c r="D3751">
        <v>0.66</v>
      </c>
      <c r="E3751">
        <v>0.01</v>
      </c>
      <c r="F3751">
        <f t="shared" si="117"/>
        <v>0.65</v>
      </c>
    </row>
    <row r="3752" spans="1:6" x14ac:dyDescent="0.25">
      <c r="A3752" s="1">
        <v>0.77780488425925931</v>
      </c>
      <c r="B3752">
        <v>1636738802342</v>
      </c>
      <c r="C3752" s="5">
        <f t="shared" si="116"/>
        <v>16.076499999999999</v>
      </c>
      <c r="D3752">
        <v>0.66</v>
      </c>
      <c r="E3752">
        <v>0.01</v>
      </c>
      <c r="F3752">
        <f t="shared" si="117"/>
        <v>0.65</v>
      </c>
    </row>
    <row r="3753" spans="1:6" x14ac:dyDescent="0.25">
      <c r="A3753" s="1">
        <v>0.77780785879629633</v>
      </c>
      <c r="B3753">
        <v>1636738802599</v>
      </c>
      <c r="C3753" s="5">
        <f t="shared" si="116"/>
        <v>16.080783333333333</v>
      </c>
      <c r="D3753">
        <v>0.66</v>
      </c>
      <c r="E3753">
        <v>0.01</v>
      </c>
      <c r="F3753">
        <f t="shared" si="117"/>
        <v>0.65</v>
      </c>
    </row>
    <row r="3754" spans="1:6" x14ac:dyDescent="0.25">
      <c r="A3754" s="1">
        <v>0.77781079861111113</v>
      </c>
      <c r="B3754">
        <v>1636738802853</v>
      </c>
      <c r="C3754" s="5">
        <f t="shared" si="116"/>
        <v>16.085016666666668</v>
      </c>
      <c r="D3754">
        <v>0.66</v>
      </c>
      <c r="E3754">
        <v>0.01</v>
      </c>
      <c r="F3754">
        <f t="shared" si="117"/>
        <v>0.65</v>
      </c>
    </row>
    <row r="3755" spans="1:6" x14ac:dyDescent="0.25">
      <c r="A3755" s="1">
        <v>0.77781376157407411</v>
      </c>
      <c r="B3755">
        <v>1636738803109</v>
      </c>
      <c r="C3755" s="5">
        <f t="shared" si="116"/>
        <v>16.089283333333334</v>
      </c>
      <c r="D3755">
        <v>0.66</v>
      </c>
      <c r="E3755">
        <v>0.01</v>
      </c>
      <c r="F3755">
        <f t="shared" si="117"/>
        <v>0.65</v>
      </c>
    </row>
    <row r="3756" spans="1:6" x14ac:dyDescent="0.25">
      <c r="A3756" s="1">
        <v>0.77781671296296295</v>
      </c>
      <c r="B3756">
        <v>1636738803364</v>
      </c>
      <c r="C3756" s="5">
        <f t="shared" si="116"/>
        <v>16.093533333333333</v>
      </c>
      <c r="D3756">
        <v>0.66</v>
      </c>
      <c r="E3756">
        <v>0.01</v>
      </c>
      <c r="F3756">
        <f t="shared" si="117"/>
        <v>0.65</v>
      </c>
    </row>
    <row r="3757" spans="1:6" x14ac:dyDescent="0.25">
      <c r="A3757" s="1">
        <v>0.77781967592592594</v>
      </c>
      <c r="B3757">
        <v>1636738803620</v>
      </c>
      <c r="C3757" s="5">
        <f t="shared" si="116"/>
        <v>16.097799999999999</v>
      </c>
      <c r="D3757">
        <v>0.66</v>
      </c>
      <c r="E3757">
        <v>0.01</v>
      </c>
      <c r="F3757">
        <f t="shared" si="117"/>
        <v>0.65</v>
      </c>
    </row>
    <row r="3758" spans="1:6" x14ac:dyDescent="0.25">
      <c r="A3758" s="1">
        <v>0.77782263888888892</v>
      </c>
      <c r="B3758">
        <v>1636738803876</v>
      </c>
      <c r="C3758" s="5">
        <f t="shared" si="116"/>
        <v>16.102066666666666</v>
      </c>
      <c r="D3758">
        <v>0.66</v>
      </c>
      <c r="E3758">
        <v>0.01</v>
      </c>
      <c r="F3758">
        <f t="shared" si="117"/>
        <v>0.65</v>
      </c>
    </row>
    <row r="3759" spans="1:6" x14ac:dyDescent="0.25">
      <c r="A3759" s="1">
        <v>0.77782578703703698</v>
      </c>
      <c r="B3759">
        <v>1636738804148</v>
      </c>
      <c r="C3759" s="5">
        <f t="shared" si="116"/>
        <v>16.1066</v>
      </c>
      <c r="D3759">
        <v>0.66</v>
      </c>
      <c r="E3759">
        <v>0.01</v>
      </c>
      <c r="F3759">
        <f t="shared" si="117"/>
        <v>0.65</v>
      </c>
    </row>
    <row r="3760" spans="1:6" x14ac:dyDescent="0.25">
      <c r="A3760" s="1">
        <v>0.77782871527777775</v>
      </c>
      <c r="B3760">
        <v>1636738804401</v>
      </c>
      <c r="C3760" s="5">
        <f t="shared" si="116"/>
        <v>16.110816666666668</v>
      </c>
      <c r="D3760">
        <v>0.66</v>
      </c>
      <c r="E3760">
        <v>0.01</v>
      </c>
      <c r="F3760">
        <f t="shared" si="117"/>
        <v>0.65</v>
      </c>
    </row>
    <row r="3761" spans="1:6" x14ac:dyDescent="0.25">
      <c r="A3761" s="1">
        <v>0.7778316666666667</v>
      </c>
      <c r="B3761">
        <v>1636738804656</v>
      </c>
      <c r="C3761" s="5">
        <f t="shared" si="116"/>
        <v>16.115066666666667</v>
      </c>
      <c r="D3761">
        <v>0.66</v>
      </c>
      <c r="E3761">
        <v>0.01</v>
      </c>
      <c r="F3761">
        <f t="shared" si="117"/>
        <v>0.65</v>
      </c>
    </row>
    <row r="3762" spans="1:6" x14ac:dyDescent="0.25">
      <c r="A3762" s="1">
        <v>0.77783462962962968</v>
      </c>
      <c r="B3762">
        <v>1636738804912</v>
      </c>
      <c r="C3762" s="5">
        <f t="shared" si="116"/>
        <v>16.119333333333334</v>
      </c>
      <c r="D3762">
        <v>0.66</v>
      </c>
      <c r="E3762">
        <v>0.01</v>
      </c>
      <c r="F3762">
        <f t="shared" si="117"/>
        <v>0.65</v>
      </c>
    </row>
    <row r="3763" spans="1:6" x14ac:dyDescent="0.25">
      <c r="A3763" s="1">
        <v>0.77783783564814823</v>
      </c>
      <c r="B3763">
        <v>1636738805189</v>
      </c>
      <c r="C3763" s="5">
        <f t="shared" si="116"/>
        <v>16.123950000000001</v>
      </c>
      <c r="D3763">
        <v>0.66</v>
      </c>
      <c r="E3763">
        <v>0.01</v>
      </c>
      <c r="F3763">
        <f t="shared" si="117"/>
        <v>0.65</v>
      </c>
    </row>
    <row r="3764" spans="1:6" x14ac:dyDescent="0.25">
      <c r="A3764" s="1">
        <v>0.77784075231481475</v>
      </c>
      <c r="B3764">
        <v>1636738805441</v>
      </c>
      <c r="C3764" s="5">
        <f t="shared" si="116"/>
        <v>16.128149999999998</v>
      </c>
      <c r="D3764">
        <v>0.66</v>
      </c>
      <c r="E3764">
        <v>0.01</v>
      </c>
      <c r="F3764">
        <f t="shared" si="117"/>
        <v>0.65</v>
      </c>
    </row>
    <row r="3765" spans="1:6" x14ac:dyDescent="0.25">
      <c r="A3765" s="1">
        <v>0.7778437037037037</v>
      </c>
      <c r="B3765">
        <v>1636738805696</v>
      </c>
      <c r="C3765" s="5">
        <f t="shared" si="116"/>
        <v>16.132400000000001</v>
      </c>
      <c r="D3765">
        <v>0.66</v>
      </c>
      <c r="E3765">
        <v>0.01</v>
      </c>
      <c r="F3765">
        <f t="shared" si="117"/>
        <v>0.65</v>
      </c>
    </row>
    <row r="3766" spans="1:6" x14ac:dyDescent="0.25">
      <c r="A3766" s="1">
        <v>0.77784684027777784</v>
      </c>
      <c r="B3766">
        <v>1636738805967</v>
      </c>
      <c r="C3766" s="5">
        <f t="shared" si="116"/>
        <v>16.136916666666668</v>
      </c>
      <c r="D3766">
        <v>0.66</v>
      </c>
      <c r="E3766">
        <v>0.01</v>
      </c>
      <c r="F3766">
        <f t="shared" si="117"/>
        <v>0.65</v>
      </c>
    </row>
    <row r="3767" spans="1:6" x14ac:dyDescent="0.25">
      <c r="A3767" s="1">
        <v>0.77784984953703706</v>
      </c>
      <c r="B3767">
        <v>1636738806227</v>
      </c>
      <c r="C3767" s="5">
        <f t="shared" si="116"/>
        <v>16.141249999999999</v>
      </c>
      <c r="D3767">
        <v>0.66</v>
      </c>
      <c r="E3767">
        <v>0.01</v>
      </c>
      <c r="F3767">
        <f t="shared" si="117"/>
        <v>0.65</v>
      </c>
    </row>
    <row r="3768" spans="1:6" x14ac:dyDescent="0.25">
      <c r="A3768" s="1">
        <v>0.7778528009259259</v>
      </c>
      <c r="B3768">
        <v>1636738806482</v>
      </c>
      <c r="C3768" s="5">
        <f t="shared" si="116"/>
        <v>16.145500000000002</v>
      </c>
      <c r="D3768">
        <v>0.66</v>
      </c>
      <c r="E3768">
        <v>0.01</v>
      </c>
      <c r="F3768">
        <f t="shared" si="117"/>
        <v>0.65</v>
      </c>
    </row>
    <row r="3769" spans="1:6" x14ac:dyDescent="0.25">
      <c r="A3769" s="1">
        <v>0.77785597222222214</v>
      </c>
      <c r="B3769">
        <v>1636738806756</v>
      </c>
      <c r="C3769" s="5">
        <f t="shared" si="116"/>
        <v>16.150066666666667</v>
      </c>
      <c r="D3769">
        <v>0.66</v>
      </c>
      <c r="E3769">
        <v>0.01</v>
      </c>
      <c r="F3769">
        <f t="shared" si="117"/>
        <v>0.65</v>
      </c>
    </row>
    <row r="3770" spans="1:6" x14ac:dyDescent="0.25">
      <c r="A3770" s="1">
        <v>0.77785887731481484</v>
      </c>
      <c r="B3770">
        <v>1636738807007</v>
      </c>
      <c r="C3770" s="5">
        <f t="shared" si="116"/>
        <v>16.154250000000001</v>
      </c>
      <c r="D3770">
        <v>0.66</v>
      </c>
      <c r="E3770">
        <v>0.01</v>
      </c>
      <c r="F3770">
        <f t="shared" si="117"/>
        <v>0.65</v>
      </c>
    </row>
    <row r="3771" spans="1:6" x14ac:dyDescent="0.25">
      <c r="A3771" s="1">
        <v>0.77786184027777772</v>
      </c>
      <c r="B3771">
        <v>1636738807263</v>
      </c>
      <c r="C3771" s="5">
        <f t="shared" si="116"/>
        <v>16.158516666666667</v>
      </c>
      <c r="D3771">
        <v>0.66</v>
      </c>
      <c r="E3771">
        <v>0.01</v>
      </c>
      <c r="F3771">
        <f t="shared" si="117"/>
        <v>0.65</v>
      </c>
    </row>
    <row r="3772" spans="1:6" x14ac:dyDescent="0.25">
      <c r="A3772" s="1">
        <v>0.7778648032407407</v>
      </c>
      <c r="B3772">
        <v>1636738807519</v>
      </c>
      <c r="C3772" s="5">
        <f t="shared" si="116"/>
        <v>16.162783333333334</v>
      </c>
      <c r="D3772">
        <v>0.66</v>
      </c>
      <c r="E3772">
        <v>0.01</v>
      </c>
      <c r="F3772">
        <f t="shared" si="117"/>
        <v>0.65</v>
      </c>
    </row>
    <row r="3773" spans="1:6" x14ac:dyDescent="0.25">
      <c r="A3773" s="1">
        <v>0.77786775462962965</v>
      </c>
      <c r="B3773">
        <v>1636738807774</v>
      </c>
      <c r="C3773" s="5">
        <f t="shared" si="116"/>
        <v>16.167033333333332</v>
      </c>
      <c r="D3773">
        <v>0.66</v>
      </c>
      <c r="E3773">
        <v>0.01</v>
      </c>
      <c r="F3773">
        <f t="shared" si="117"/>
        <v>0.65</v>
      </c>
    </row>
    <row r="3774" spans="1:6" x14ac:dyDescent="0.25">
      <c r="A3774" s="1">
        <v>0.7778709606481482</v>
      </c>
      <c r="B3774">
        <v>1636738808051</v>
      </c>
      <c r="C3774" s="5">
        <f t="shared" si="116"/>
        <v>16.17165</v>
      </c>
      <c r="D3774">
        <v>0.66</v>
      </c>
      <c r="E3774">
        <v>0.01</v>
      </c>
      <c r="F3774">
        <f t="shared" si="117"/>
        <v>0.65</v>
      </c>
    </row>
    <row r="3775" spans="1:6" x14ac:dyDescent="0.25">
      <c r="A3775" s="1">
        <v>0.77787387731481472</v>
      </c>
      <c r="B3775">
        <v>1636738808303</v>
      </c>
      <c r="C3775" s="5">
        <f t="shared" si="116"/>
        <v>16.175850000000001</v>
      </c>
      <c r="D3775">
        <v>0.66</v>
      </c>
      <c r="E3775">
        <v>0.01</v>
      </c>
      <c r="F3775">
        <f t="shared" si="117"/>
        <v>0.65</v>
      </c>
    </row>
    <row r="3776" spans="1:6" x14ac:dyDescent="0.25">
      <c r="A3776" s="1">
        <v>0.7778768402777777</v>
      </c>
      <c r="B3776">
        <v>1636738808559</v>
      </c>
      <c r="C3776" s="5">
        <f t="shared" si="116"/>
        <v>16.180116666666667</v>
      </c>
      <c r="D3776">
        <v>0.66</v>
      </c>
      <c r="E3776">
        <v>0.01</v>
      </c>
      <c r="F3776">
        <f t="shared" si="117"/>
        <v>0.65</v>
      </c>
    </row>
    <row r="3777" spans="1:6" x14ac:dyDescent="0.25">
      <c r="A3777" s="1">
        <v>0.77787980324074069</v>
      </c>
      <c r="B3777">
        <v>1636738808815</v>
      </c>
      <c r="C3777" s="5">
        <f t="shared" si="116"/>
        <v>16.184383333333333</v>
      </c>
      <c r="D3777">
        <v>0.66</v>
      </c>
      <c r="E3777">
        <v>0.01</v>
      </c>
      <c r="F3777">
        <f t="shared" si="117"/>
        <v>0.65</v>
      </c>
    </row>
    <row r="3778" spans="1:6" x14ac:dyDescent="0.25">
      <c r="A3778" s="1">
        <v>0.77788293981481482</v>
      </c>
      <c r="B3778">
        <v>1636738809086</v>
      </c>
      <c r="C3778" s="5">
        <f t="shared" si="116"/>
        <v>16.1889</v>
      </c>
      <c r="D3778">
        <v>0.66</v>
      </c>
      <c r="E3778">
        <v>0.01</v>
      </c>
      <c r="F3778">
        <f t="shared" si="117"/>
        <v>0.65</v>
      </c>
    </row>
    <row r="3779" spans="1:6" x14ac:dyDescent="0.25">
      <c r="A3779" s="1">
        <v>0.77788586805555548</v>
      </c>
      <c r="B3779">
        <v>1636738809339</v>
      </c>
      <c r="C3779" s="5">
        <f t="shared" ref="C3779:C3842" si="118">+(B3779-$B$2)/1000/60</f>
        <v>16.193116666666665</v>
      </c>
      <c r="D3779">
        <v>0.66</v>
      </c>
      <c r="E3779">
        <v>0.01</v>
      </c>
      <c r="F3779">
        <f t="shared" ref="F3779:F3842" si="119">+D3779-E3779</f>
        <v>0.65</v>
      </c>
    </row>
    <row r="3780" spans="1:6" x14ac:dyDescent="0.25">
      <c r="A3780" s="1">
        <v>0.7778888078703704</v>
      </c>
      <c r="B3780">
        <v>1636738809593</v>
      </c>
      <c r="C3780" s="5">
        <f t="shared" si="118"/>
        <v>16.19735</v>
      </c>
      <c r="D3780">
        <v>0.66</v>
      </c>
      <c r="E3780">
        <v>0.01</v>
      </c>
      <c r="F3780">
        <f t="shared" si="119"/>
        <v>0.65</v>
      </c>
    </row>
    <row r="3781" spans="1:6" x14ac:dyDescent="0.25">
      <c r="A3781" s="1">
        <v>0.77789178240740731</v>
      </c>
      <c r="B3781">
        <v>1636738809850</v>
      </c>
      <c r="C3781" s="5">
        <f t="shared" si="118"/>
        <v>16.201633333333334</v>
      </c>
      <c r="D3781">
        <v>0.66</v>
      </c>
      <c r="E3781">
        <v>0.01</v>
      </c>
      <c r="F3781">
        <f t="shared" si="119"/>
        <v>0.65</v>
      </c>
    </row>
    <row r="3782" spans="1:6" x14ac:dyDescent="0.25">
      <c r="A3782" s="1">
        <v>0.77789474537037029</v>
      </c>
      <c r="B3782">
        <v>1636738810106</v>
      </c>
      <c r="C3782" s="5">
        <f t="shared" si="118"/>
        <v>16.2059</v>
      </c>
      <c r="D3782">
        <v>0.66</v>
      </c>
      <c r="E3782">
        <v>0.01</v>
      </c>
      <c r="F3782">
        <f t="shared" si="119"/>
        <v>0.65</v>
      </c>
    </row>
    <row r="3783" spans="1:6" x14ac:dyDescent="0.25">
      <c r="A3783" s="1">
        <v>0.77789769675925935</v>
      </c>
      <c r="B3783">
        <v>1636738810361</v>
      </c>
      <c r="C3783" s="5">
        <f t="shared" si="118"/>
        <v>16.210150000000002</v>
      </c>
      <c r="D3783">
        <v>0.66</v>
      </c>
      <c r="E3783">
        <v>0.01</v>
      </c>
      <c r="F3783">
        <f t="shared" si="119"/>
        <v>0.65</v>
      </c>
    </row>
    <row r="3784" spans="1:6" x14ac:dyDescent="0.25">
      <c r="A3784" s="1">
        <v>0.77790065972222211</v>
      </c>
      <c r="B3784">
        <v>1636738810617</v>
      </c>
      <c r="C3784" s="5">
        <f t="shared" si="118"/>
        <v>16.214416666666668</v>
      </c>
      <c r="D3784">
        <v>0.66</v>
      </c>
      <c r="E3784">
        <v>0.01</v>
      </c>
      <c r="F3784">
        <f t="shared" si="119"/>
        <v>0.65</v>
      </c>
    </row>
    <row r="3785" spans="1:6" x14ac:dyDescent="0.25">
      <c r="A3785" s="1">
        <v>0.77790386574074077</v>
      </c>
      <c r="B3785">
        <v>1636738810894</v>
      </c>
      <c r="C3785" s="5">
        <f t="shared" si="118"/>
        <v>16.219033333333336</v>
      </c>
      <c r="D3785">
        <v>0.66</v>
      </c>
      <c r="E3785">
        <v>0.01</v>
      </c>
      <c r="F3785">
        <f t="shared" si="119"/>
        <v>0.65</v>
      </c>
    </row>
    <row r="3786" spans="1:6" x14ac:dyDescent="0.25">
      <c r="A3786" s="1">
        <v>0.77790694444444453</v>
      </c>
      <c r="B3786">
        <v>1636738811160</v>
      </c>
      <c r="C3786" s="5">
        <f t="shared" si="118"/>
        <v>16.223466666666667</v>
      </c>
      <c r="D3786">
        <v>0.66</v>
      </c>
      <c r="E3786">
        <v>0.01</v>
      </c>
      <c r="F3786">
        <f t="shared" si="119"/>
        <v>0.65</v>
      </c>
    </row>
    <row r="3787" spans="1:6" x14ac:dyDescent="0.25">
      <c r="A3787" s="1">
        <v>0.77790989583333336</v>
      </c>
      <c r="B3787">
        <v>1636738811415</v>
      </c>
      <c r="C3787" s="5">
        <f t="shared" si="118"/>
        <v>16.227716666666666</v>
      </c>
      <c r="D3787">
        <v>0.66</v>
      </c>
      <c r="E3787">
        <v>0.01</v>
      </c>
      <c r="F3787">
        <f t="shared" si="119"/>
        <v>0.65</v>
      </c>
    </row>
    <row r="3788" spans="1:6" x14ac:dyDescent="0.25">
      <c r="A3788" s="1">
        <v>0.77791287037037027</v>
      </c>
      <c r="B3788">
        <v>1636738811672</v>
      </c>
      <c r="C3788" s="5">
        <f t="shared" si="118"/>
        <v>16.231999999999999</v>
      </c>
      <c r="D3788">
        <v>0.66</v>
      </c>
      <c r="E3788">
        <v>0.01</v>
      </c>
      <c r="F3788">
        <f t="shared" si="119"/>
        <v>0.65</v>
      </c>
    </row>
    <row r="3789" spans="1:6" x14ac:dyDescent="0.25">
      <c r="A3789" s="1">
        <v>0.77791582175925933</v>
      </c>
      <c r="B3789">
        <v>1636738811927</v>
      </c>
      <c r="C3789" s="5">
        <f t="shared" si="118"/>
        <v>16.236249999999998</v>
      </c>
      <c r="D3789">
        <v>0.66</v>
      </c>
      <c r="E3789">
        <v>0.01</v>
      </c>
      <c r="F3789">
        <f t="shared" si="119"/>
        <v>0.65</v>
      </c>
    </row>
    <row r="3790" spans="1:6" x14ac:dyDescent="0.25">
      <c r="A3790" s="1">
        <v>0.77791877314814817</v>
      </c>
      <c r="B3790">
        <v>1636738812182</v>
      </c>
      <c r="C3790" s="5">
        <f t="shared" si="118"/>
        <v>16.240500000000001</v>
      </c>
      <c r="D3790">
        <v>0.66</v>
      </c>
      <c r="E3790">
        <v>0.01</v>
      </c>
      <c r="F3790">
        <f t="shared" si="119"/>
        <v>0.65</v>
      </c>
    </row>
    <row r="3791" spans="1:6" x14ac:dyDescent="0.25">
      <c r="A3791" s="1">
        <v>0.77792172453703701</v>
      </c>
      <c r="B3791">
        <v>1636738812437</v>
      </c>
      <c r="C3791" s="5">
        <f t="shared" si="118"/>
        <v>16.24475</v>
      </c>
      <c r="D3791">
        <v>0.66</v>
      </c>
      <c r="E3791">
        <v>0.01</v>
      </c>
      <c r="F3791">
        <f t="shared" si="119"/>
        <v>0.65</v>
      </c>
    </row>
    <row r="3792" spans="1:6" x14ac:dyDescent="0.25">
      <c r="A3792" s="1">
        <v>0.77792468749999999</v>
      </c>
      <c r="B3792">
        <v>1636738812693</v>
      </c>
      <c r="C3792" s="5">
        <f t="shared" si="118"/>
        <v>16.249016666666666</v>
      </c>
      <c r="D3792">
        <v>0.66</v>
      </c>
      <c r="E3792">
        <v>0.01</v>
      </c>
      <c r="F3792">
        <f t="shared" si="119"/>
        <v>0.65</v>
      </c>
    </row>
    <row r="3793" spans="1:6" x14ac:dyDescent="0.25">
      <c r="A3793" s="1">
        <v>0.77792784722222219</v>
      </c>
      <c r="B3793">
        <v>1636738812966</v>
      </c>
      <c r="C3793" s="5">
        <f t="shared" si="118"/>
        <v>16.253566666666668</v>
      </c>
      <c r="D3793">
        <v>0.66</v>
      </c>
      <c r="E3793">
        <v>0.01</v>
      </c>
      <c r="F3793">
        <f t="shared" si="119"/>
        <v>0.65</v>
      </c>
    </row>
    <row r="3794" spans="1:6" x14ac:dyDescent="0.25">
      <c r="A3794" s="1">
        <v>0.77793082175925932</v>
      </c>
      <c r="B3794">
        <v>1636738813223</v>
      </c>
      <c r="C3794" s="5">
        <f t="shared" si="118"/>
        <v>16.257850000000001</v>
      </c>
      <c r="D3794">
        <v>0.66</v>
      </c>
      <c r="E3794">
        <v>0.01</v>
      </c>
      <c r="F3794">
        <f t="shared" si="119"/>
        <v>0.65</v>
      </c>
    </row>
    <row r="3795" spans="1:6" x14ac:dyDescent="0.25">
      <c r="A3795" s="1">
        <v>0.77793390046296296</v>
      </c>
      <c r="B3795">
        <v>1636738813489</v>
      </c>
      <c r="C3795" s="5">
        <f t="shared" si="118"/>
        <v>16.262283333333333</v>
      </c>
      <c r="D3795">
        <v>0.66</v>
      </c>
      <c r="E3795">
        <v>0.01</v>
      </c>
      <c r="F3795">
        <f t="shared" si="119"/>
        <v>0.65</v>
      </c>
    </row>
    <row r="3796" spans="1:6" x14ac:dyDescent="0.25">
      <c r="A3796" s="1">
        <v>0.7779368518518518</v>
      </c>
      <c r="B3796">
        <v>1636738813744</v>
      </c>
      <c r="C3796" s="5">
        <f t="shared" si="118"/>
        <v>16.266533333333332</v>
      </c>
      <c r="D3796">
        <v>0.66</v>
      </c>
      <c r="E3796">
        <v>0.01</v>
      </c>
      <c r="F3796">
        <f t="shared" si="119"/>
        <v>0.65</v>
      </c>
    </row>
    <row r="3797" spans="1:6" x14ac:dyDescent="0.25">
      <c r="A3797" s="1">
        <v>0.77793981481481478</v>
      </c>
      <c r="B3797">
        <v>1636738814000</v>
      </c>
      <c r="C3797" s="5">
        <f t="shared" si="118"/>
        <v>16.270800000000001</v>
      </c>
      <c r="D3797">
        <v>0.66</v>
      </c>
      <c r="E3797">
        <v>0.01</v>
      </c>
      <c r="F3797">
        <f t="shared" si="119"/>
        <v>0.65</v>
      </c>
    </row>
    <row r="3798" spans="1:6" x14ac:dyDescent="0.25">
      <c r="A3798" s="1">
        <v>0.77794277777777776</v>
      </c>
      <c r="B3798">
        <v>1636738814256</v>
      </c>
      <c r="C3798" s="5">
        <f t="shared" si="118"/>
        <v>16.275066666666667</v>
      </c>
      <c r="D3798">
        <v>0.66</v>
      </c>
      <c r="E3798">
        <v>0.01</v>
      </c>
      <c r="F3798">
        <f t="shared" si="119"/>
        <v>0.65</v>
      </c>
    </row>
    <row r="3799" spans="1:6" x14ac:dyDescent="0.25">
      <c r="A3799" s="1">
        <v>0.7779457291666666</v>
      </c>
      <c r="B3799">
        <v>1636738814511</v>
      </c>
      <c r="C3799" s="5">
        <f t="shared" si="118"/>
        <v>16.279316666666666</v>
      </c>
      <c r="D3799">
        <v>0.66</v>
      </c>
      <c r="E3799">
        <v>0.01</v>
      </c>
      <c r="F3799">
        <f t="shared" si="119"/>
        <v>0.65</v>
      </c>
    </row>
    <row r="3800" spans="1:6" x14ac:dyDescent="0.25">
      <c r="A3800" s="1">
        <v>0.77794869212962958</v>
      </c>
      <c r="B3800">
        <v>1636738814767</v>
      </c>
      <c r="C3800" s="5">
        <f t="shared" si="118"/>
        <v>16.283583333333333</v>
      </c>
      <c r="D3800">
        <v>0.66</v>
      </c>
      <c r="E3800">
        <v>0.01</v>
      </c>
      <c r="F3800">
        <f t="shared" si="119"/>
        <v>0.65</v>
      </c>
    </row>
    <row r="3801" spans="1:6" x14ac:dyDescent="0.25">
      <c r="A3801" s="1">
        <v>0.7779516319444445</v>
      </c>
      <c r="B3801">
        <v>1636738815021</v>
      </c>
      <c r="C3801" s="5">
        <f t="shared" si="118"/>
        <v>16.287816666666668</v>
      </c>
      <c r="D3801">
        <v>0.66</v>
      </c>
      <c r="E3801">
        <v>0.01</v>
      </c>
      <c r="F3801">
        <f t="shared" si="119"/>
        <v>0.65</v>
      </c>
    </row>
    <row r="3802" spans="1:6" x14ac:dyDescent="0.25">
      <c r="A3802" s="1">
        <v>0.77795481481481488</v>
      </c>
      <c r="B3802">
        <v>1636738815296</v>
      </c>
      <c r="C3802" s="5">
        <f t="shared" si="118"/>
        <v>16.292400000000001</v>
      </c>
      <c r="D3802">
        <v>0.66</v>
      </c>
      <c r="E3802">
        <v>0.01</v>
      </c>
      <c r="F3802">
        <f t="shared" si="119"/>
        <v>0.65</v>
      </c>
    </row>
    <row r="3803" spans="1:6" x14ac:dyDescent="0.25">
      <c r="A3803" s="1">
        <v>0.77795771990740736</v>
      </c>
      <c r="B3803">
        <v>1636738815547</v>
      </c>
      <c r="C3803" s="5">
        <f t="shared" si="118"/>
        <v>16.296583333333334</v>
      </c>
      <c r="D3803">
        <v>0.66</v>
      </c>
      <c r="E3803">
        <v>0.01</v>
      </c>
      <c r="F3803">
        <f t="shared" si="119"/>
        <v>0.65</v>
      </c>
    </row>
    <row r="3804" spans="1:6" x14ac:dyDescent="0.25">
      <c r="A3804" s="1">
        <v>0.77796077546296294</v>
      </c>
      <c r="B3804">
        <v>1636738815811</v>
      </c>
      <c r="C3804" s="5">
        <f t="shared" si="118"/>
        <v>16.300983333333331</v>
      </c>
      <c r="D3804">
        <v>0.66</v>
      </c>
      <c r="E3804">
        <v>0.01</v>
      </c>
      <c r="F3804">
        <f t="shared" si="119"/>
        <v>0.65</v>
      </c>
    </row>
    <row r="3805" spans="1:6" x14ac:dyDescent="0.25">
      <c r="A3805" s="1">
        <v>0.77796403935185188</v>
      </c>
      <c r="B3805">
        <v>1636738816093</v>
      </c>
      <c r="C3805" s="5">
        <f t="shared" si="118"/>
        <v>16.305683333333334</v>
      </c>
      <c r="D3805">
        <v>0.66</v>
      </c>
      <c r="E3805">
        <v>0.01</v>
      </c>
      <c r="F3805">
        <f t="shared" si="119"/>
        <v>0.65</v>
      </c>
    </row>
    <row r="3806" spans="1:6" x14ac:dyDescent="0.25">
      <c r="A3806" s="1">
        <v>0.77796714120370369</v>
      </c>
      <c r="B3806">
        <v>1636738816361</v>
      </c>
      <c r="C3806" s="5">
        <f t="shared" si="118"/>
        <v>16.31015</v>
      </c>
      <c r="D3806">
        <v>0.66</v>
      </c>
      <c r="E3806">
        <v>0.01</v>
      </c>
      <c r="F3806">
        <f t="shared" si="119"/>
        <v>0.65</v>
      </c>
    </row>
    <row r="3807" spans="1:6" x14ac:dyDescent="0.25">
      <c r="A3807" s="1">
        <v>0.77797027777777783</v>
      </c>
      <c r="B3807">
        <v>1636738816632</v>
      </c>
      <c r="C3807" s="5">
        <f t="shared" si="118"/>
        <v>16.314666666666668</v>
      </c>
      <c r="D3807">
        <v>0.66</v>
      </c>
      <c r="E3807">
        <v>0.01</v>
      </c>
      <c r="F3807">
        <f t="shared" si="119"/>
        <v>0.65</v>
      </c>
    </row>
    <row r="3808" spans="1:6" x14ac:dyDescent="0.25">
      <c r="A3808" s="1">
        <v>0.77797347222222213</v>
      </c>
      <c r="B3808">
        <v>1636738816908</v>
      </c>
      <c r="C3808" s="5">
        <f t="shared" si="118"/>
        <v>16.319266666666667</v>
      </c>
      <c r="D3808">
        <v>0.66</v>
      </c>
      <c r="E3808">
        <v>0.01</v>
      </c>
      <c r="F3808">
        <f t="shared" si="119"/>
        <v>0.65</v>
      </c>
    </row>
    <row r="3809" spans="1:6" x14ac:dyDescent="0.25">
      <c r="A3809" s="1">
        <v>0.77797675925925924</v>
      </c>
      <c r="B3809">
        <v>1636738817192</v>
      </c>
      <c r="C3809" s="5">
        <f t="shared" si="118"/>
        <v>16.324000000000002</v>
      </c>
      <c r="D3809">
        <v>0.66</v>
      </c>
      <c r="E3809">
        <v>0.01</v>
      </c>
      <c r="F3809">
        <f t="shared" si="119"/>
        <v>0.65</v>
      </c>
    </row>
    <row r="3810" spans="1:6" x14ac:dyDescent="0.25">
      <c r="A3810" s="1">
        <v>0.77797968749999991</v>
      </c>
      <c r="B3810">
        <v>1636738817445</v>
      </c>
      <c r="C3810" s="5">
        <f t="shared" si="118"/>
        <v>16.328216666666666</v>
      </c>
      <c r="D3810">
        <v>0.66</v>
      </c>
      <c r="E3810">
        <v>0.01</v>
      </c>
      <c r="F3810">
        <f t="shared" si="119"/>
        <v>0.65</v>
      </c>
    </row>
    <row r="3811" spans="1:6" x14ac:dyDescent="0.25">
      <c r="A3811" s="1">
        <v>0.77798265046296289</v>
      </c>
      <c r="B3811">
        <v>1636738817701</v>
      </c>
      <c r="C3811" s="5">
        <f t="shared" si="118"/>
        <v>16.332483333333332</v>
      </c>
      <c r="D3811">
        <v>0.66</v>
      </c>
      <c r="E3811">
        <v>0.01</v>
      </c>
      <c r="F3811">
        <f t="shared" si="119"/>
        <v>0.65</v>
      </c>
    </row>
    <row r="3812" spans="1:6" x14ac:dyDescent="0.25">
      <c r="A3812" s="1">
        <v>0.77798578703703702</v>
      </c>
      <c r="B3812">
        <v>1636738817972</v>
      </c>
      <c r="C3812" s="5">
        <f t="shared" si="118"/>
        <v>16.337</v>
      </c>
      <c r="D3812">
        <v>0.66</v>
      </c>
      <c r="E3812">
        <v>0.01</v>
      </c>
      <c r="F3812">
        <f t="shared" si="119"/>
        <v>0.65</v>
      </c>
    </row>
    <row r="3813" spans="1:6" x14ac:dyDescent="0.25">
      <c r="A3813" s="1">
        <v>0.77798894675925923</v>
      </c>
      <c r="B3813">
        <v>1636738818245</v>
      </c>
      <c r="C3813" s="5">
        <f t="shared" si="118"/>
        <v>16.341550000000002</v>
      </c>
      <c r="D3813">
        <v>0.66</v>
      </c>
      <c r="E3813">
        <v>0.01</v>
      </c>
      <c r="F3813">
        <f t="shared" si="119"/>
        <v>0.65</v>
      </c>
    </row>
    <row r="3814" spans="1:6" x14ac:dyDescent="0.25">
      <c r="A3814" s="1">
        <v>0.77799186342592597</v>
      </c>
      <c r="B3814">
        <v>1636738818497</v>
      </c>
      <c r="C3814" s="5">
        <f t="shared" si="118"/>
        <v>16.345749999999999</v>
      </c>
      <c r="D3814">
        <v>0.66</v>
      </c>
      <c r="E3814">
        <v>0.01</v>
      </c>
      <c r="F3814">
        <f t="shared" si="119"/>
        <v>0.65</v>
      </c>
    </row>
    <row r="3815" spans="1:6" x14ac:dyDescent="0.25">
      <c r="A3815" s="1">
        <v>0.77799483796296298</v>
      </c>
      <c r="B3815">
        <v>1636738818754</v>
      </c>
      <c r="C3815" s="5">
        <f t="shared" si="118"/>
        <v>16.350033333333332</v>
      </c>
      <c r="D3815">
        <v>0.66</v>
      </c>
      <c r="E3815">
        <v>0.01</v>
      </c>
      <c r="F3815">
        <f t="shared" si="119"/>
        <v>0.65</v>
      </c>
    </row>
    <row r="3816" spans="1:6" x14ac:dyDescent="0.25">
      <c r="A3816" s="1">
        <v>0.77799778935185182</v>
      </c>
      <c r="B3816">
        <v>1636738819009</v>
      </c>
      <c r="C3816" s="5">
        <f t="shared" si="118"/>
        <v>16.354283333333331</v>
      </c>
      <c r="D3816">
        <v>0.66</v>
      </c>
      <c r="E3816">
        <v>0.01</v>
      </c>
      <c r="F3816">
        <f t="shared" si="119"/>
        <v>0.65</v>
      </c>
    </row>
    <row r="3817" spans="1:6" x14ac:dyDescent="0.25">
      <c r="A3817" s="1">
        <v>0.77800093749999999</v>
      </c>
      <c r="B3817">
        <v>1636738819281</v>
      </c>
      <c r="C3817" s="5">
        <f t="shared" si="118"/>
        <v>16.358816666666666</v>
      </c>
      <c r="D3817">
        <v>0.66</v>
      </c>
      <c r="E3817">
        <v>0.01</v>
      </c>
      <c r="F3817">
        <f t="shared" si="119"/>
        <v>0.65</v>
      </c>
    </row>
    <row r="3818" spans="1:6" x14ac:dyDescent="0.25">
      <c r="A3818" s="1">
        <v>0.77800387731481491</v>
      </c>
      <c r="B3818">
        <v>1636738819535</v>
      </c>
      <c r="C3818" s="5">
        <f t="shared" si="118"/>
        <v>16.363050000000001</v>
      </c>
      <c r="D3818">
        <v>0.66</v>
      </c>
      <c r="E3818">
        <v>0.01</v>
      </c>
      <c r="F3818">
        <f t="shared" si="119"/>
        <v>0.65</v>
      </c>
    </row>
    <row r="3819" spans="1:6" x14ac:dyDescent="0.25">
      <c r="A3819" s="1">
        <v>0.77800686342592595</v>
      </c>
      <c r="B3819">
        <v>1636738819793</v>
      </c>
      <c r="C3819" s="5">
        <f t="shared" si="118"/>
        <v>16.367350000000002</v>
      </c>
      <c r="D3819">
        <v>0.66</v>
      </c>
      <c r="E3819">
        <v>0.01</v>
      </c>
      <c r="F3819">
        <f t="shared" si="119"/>
        <v>0.65</v>
      </c>
    </row>
    <row r="3820" spans="1:6" x14ac:dyDescent="0.25">
      <c r="A3820" s="1">
        <v>0.77800979166666673</v>
      </c>
      <c r="B3820">
        <v>1636738820046</v>
      </c>
      <c r="C3820" s="5">
        <f t="shared" si="118"/>
        <v>16.371566666666666</v>
      </c>
      <c r="D3820">
        <v>0.66</v>
      </c>
      <c r="E3820">
        <v>0.01</v>
      </c>
      <c r="F3820">
        <f t="shared" si="119"/>
        <v>0.65</v>
      </c>
    </row>
    <row r="3821" spans="1:6" x14ac:dyDescent="0.25">
      <c r="A3821" s="1">
        <v>0.77801293981481479</v>
      </c>
      <c r="B3821">
        <v>1636738820318</v>
      </c>
      <c r="C3821" s="5">
        <f t="shared" si="118"/>
        <v>16.376100000000001</v>
      </c>
      <c r="D3821">
        <v>0.66</v>
      </c>
      <c r="E3821">
        <v>0.01</v>
      </c>
      <c r="F3821">
        <f t="shared" si="119"/>
        <v>0.65</v>
      </c>
    </row>
    <row r="3822" spans="1:6" x14ac:dyDescent="0.25">
      <c r="A3822" s="1">
        <v>0.77801589120370374</v>
      </c>
      <c r="B3822">
        <v>1636738820573</v>
      </c>
      <c r="C3822" s="5">
        <f t="shared" si="118"/>
        <v>16.38035</v>
      </c>
      <c r="D3822">
        <v>0.66</v>
      </c>
      <c r="E3822">
        <v>0.01</v>
      </c>
      <c r="F3822">
        <f t="shared" si="119"/>
        <v>0.65</v>
      </c>
    </row>
    <row r="3823" spans="1:6" x14ac:dyDescent="0.25">
      <c r="A3823" s="1">
        <v>0.77801885416666661</v>
      </c>
      <c r="B3823">
        <v>1636738820829</v>
      </c>
      <c r="C3823" s="5">
        <f t="shared" si="118"/>
        <v>16.384616666666666</v>
      </c>
      <c r="D3823">
        <v>0.66</v>
      </c>
      <c r="E3823">
        <v>0.01</v>
      </c>
      <c r="F3823">
        <f t="shared" si="119"/>
        <v>0.65</v>
      </c>
    </row>
    <row r="3824" spans="1:6" x14ac:dyDescent="0.25">
      <c r="A3824" s="1">
        <v>0.77802208333333323</v>
      </c>
      <c r="B3824">
        <v>1636738821108</v>
      </c>
      <c r="C3824" s="5">
        <f t="shared" si="118"/>
        <v>16.389266666666668</v>
      </c>
      <c r="D3824">
        <v>0.66</v>
      </c>
      <c r="E3824">
        <v>0.01</v>
      </c>
      <c r="F3824">
        <f t="shared" si="119"/>
        <v>0.65</v>
      </c>
    </row>
    <row r="3825" spans="1:6" x14ac:dyDescent="0.25">
      <c r="A3825" s="1">
        <v>0.77802499999999997</v>
      </c>
      <c r="B3825">
        <v>1636738821360</v>
      </c>
      <c r="C3825" s="5">
        <f t="shared" si="118"/>
        <v>16.393466666666665</v>
      </c>
      <c r="D3825">
        <v>0.66</v>
      </c>
      <c r="E3825">
        <v>0.01</v>
      </c>
      <c r="F3825">
        <f t="shared" si="119"/>
        <v>0.65</v>
      </c>
    </row>
    <row r="3826" spans="1:6" x14ac:dyDescent="0.25">
      <c r="A3826" s="1">
        <v>0.77802795138888892</v>
      </c>
      <c r="B3826">
        <v>1636738821615</v>
      </c>
      <c r="C3826" s="5">
        <f t="shared" si="118"/>
        <v>16.397716666666668</v>
      </c>
      <c r="D3826">
        <v>0.66</v>
      </c>
      <c r="E3826">
        <v>0.01</v>
      </c>
      <c r="F3826">
        <f t="shared" si="119"/>
        <v>0.65</v>
      </c>
    </row>
    <row r="3827" spans="1:6" x14ac:dyDescent="0.25">
      <c r="A3827" s="1">
        <v>0.77803090277777776</v>
      </c>
      <c r="B3827">
        <v>1636738821870</v>
      </c>
      <c r="C3827" s="5">
        <f t="shared" si="118"/>
        <v>16.401966666666667</v>
      </c>
      <c r="D3827">
        <v>0.66</v>
      </c>
      <c r="E3827">
        <v>0.01</v>
      </c>
      <c r="F3827">
        <f t="shared" si="119"/>
        <v>0.65</v>
      </c>
    </row>
    <row r="3828" spans="1:6" x14ac:dyDescent="0.25">
      <c r="A3828" s="1">
        <v>0.77803405092592592</v>
      </c>
      <c r="B3828">
        <v>1636738822142</v>
      </c>
      <c r="C3828" s="5">
        <f t="shared" si="118"/>
        <v>16.406500000000001</v>
      </c>
      <c r="D3828">
        <v>0.66</v>
      </c>
      <c r="E3828">
        <v>0.01</v>
      </c>
      <c r="F3828">
        <f t="shared" si="119"/>
        <v>0.65</v>
      </c>
    </row>
    <row r="3829" spans="1:6" x14ac:dyDescent="0.25">
      <c r="A3829" s="1">
        <v>0.77803699074074073</v>
      </c>
      <c r="B3829">
        <v>1636738822396</v>
      </c>
      <c r="C3829" s="5">
        <f t="shared" si="118"/>
        <v>16.410733333333333</v>
      </c>
      <c r="D3829">
        <v>0.66</v>
      </c>
      <c r="E3829">
        <v>0.01</v>
      </c>
      <c r="F3829">
        <f t="shared" si="119"/>
        <v>0.65</v>
      </c>
    </row>
    <row r="3830" spans="1:6" x14ac:dyDescent="0.25">
      <c r="A3830" s="1">
        <v>0.77804013888888879</v>
      </c>
      <c r="B3830">
        <v>1636738822668</v>
      </c>
      <c r="C3830" s="5">
        <f t="shared" si="118"/>
        <v>16.415266666666668</v>
      </c>
      <c r="D3830">
        <v>0.66</v>
      </c>
      <c r="E3830">
        <v>0.01</v>
      </c>
      <c r="F3830">
        <f t="shared" si="119"/>
        <v>0.65</v>
      </c>
    </row>
    <row r="3831" spans="1:6" x14ac:dyDescent="0.25">
      <c r="A3831" s="1">
        <v>0.77804306712962967</v>
      </c>
      <c r="B3831">
        <v>1636738822921</v>
      </c>
      <c r="C3831" s="5">
        <f t="shared" si="118"/>
        <v>16.419483333333332</v>
      </c>
      <c r="D3831">
        <v>0.66</v>
      </c>
      <c r="E3831">
        <v>0.01</v>
      </c>
      <c r="F3831">
        <f t="shared" si="119"/>
        <v>0.65</v>
      </c>
    </row>
    <row r="3832" spans="1:6" x14ac:dyDescent="0.25">
      <c r="A3832" s="1">
        <v>0.77804601851851851</v>
      </c>
      <c r="B3832">
        <v>1636738823176</v>
      </c>
      <c r="C3832" s="5">
        <f t="shared" si="118"/>
        <v>16.423733333333335</v>
      </c>
      <c r="D3832">
        <v>0.66</v>
      </c>
      <c r="E3832">
        <v>0.01</v>
      </c>
      <c r="F3832">
        <f t="shared" si="119"/>
        <v>0.65</v>
      </c>
    </row>
    <row r="3833" spans="1:6" x14ac:dyDescent="0.25">
      <c r="A3833" s="1">
        <v>0.77804896990740735</v>
      </c>
      <c r="B3833">
        <v>1636738823431</v>
      </c>
      <c r="C3833" s="5">
        <f t="shared" si="118"/>
        <v>16.427983333333334</v>
      </c>
      <c r="D3833">
        <v>0.66</v>
      </c>
      <c r="E3833">
        <v>0.01</v>
      </c>
      <c r="F3833">
        <f t="shared" si="119"/>
        <v>0.65</v>
      </c>
    </row>
    <row r="3834" spans="1:6" x14ac:dyDescent="0.25">
      <c r="A3834" s="1">
        <v>0.77805193287037033</v>
      </c>
      <c r="B3834">
        <v>1636738823687</v>
      </c>
      <c r="C3834" s="5">
        <f t="shared" si="118"/>
        <v>16.43225</v>
      </c>
      <c r="D3834">
        <v>0.66</v>
      </c>
      <c r="E3834">
        <v>0.01</v>
      </c>
      <c r="F3834">
        <f t="shared" si="119"/>
        <v>0.65</v>
      </c>
    </row>
    <row r="3835" spans="1:6" x14ac:dyDescent="0.25">
      <c r="A3835" s="1">
        <v>0.77805506944444447</v>
      </c>
      <c r="B3835">
        <v>1636738823958</v>
      </c>
      <c r="C3835" s="5">
        <f t="shared" si="118"/>
        <v>16.436766666666667</v>
      </c>
      <c r="D3835">
        <v>0.66</v>
      </c>
      <c r="E3835">
        <v>0.01</v>
      </c>
      <c r="F3835">
        <f t="shared" si="119"/>
        <v>0.65</v>
      </c>
    </row>
    <row r="3836" spans="1:6" x14ac:dyDescent="0.25">
      <c r="A3836" s="1">
        <v>0.77805799768518513</v>
      </c>
      <c r="B3836">
        <v>1636738824211</v>
      </c>
      <c r="C3836" s="5">
        <f t="shared" si="118"/>
        <v>16.440983333333332</v>
      </c>
      <c r="D3836">
        <v>0.66</v>
      </c>
      <c r="E3836">
        <v>0.01</v>
      </c>
      <c r="F3836">
        <f t="shared" si="119"/>
        <v>0.65</v>
      </c>
    </row>
    <row r="3837" spans="1:6" x14ac:dyDescent="0.25">
      <c r="A3837" s="1">
        <v>0.77806098379629629</v>
      </c>
      <c r="B3837">
        <v>1636738824469</v>
      </c>
      <c r="C3837" s="5">
        <f t="shared" si="118"/>
        <v>16.445283333333332</v>
      </c>
      <c r="D3837">
        <v>0.66</v>
      </c>
      <c r="E3837">
        <v>0.01</v>
      </c>
      <c r="F3837">
        <f t="shared" si="119"/>
        <v>0.65</v>
      </c>
    </row>
    <row r="3838" spans="1:6" x14ac:dyDescent="0.25">
      <c r="A3838" s="1">
        <v>0.77806410879629639</v>
      </c>
      <c r="B3838">
        <v>1636738824739</v>
      </c>
      <c r="C3838" s="5">
        <f t="shared" si="118"/>
        <v>16.449783333333333</v>
      </c>
      <c r="D3838">
        <v>0.66</v>
      </c>
      <c r="E3838">
        <v>0.01</v>
      </c>
      <c r="F3838">
        <f t="shared" si="119"/>
        <v>0.65</v>
      </c>
    </row>
    <row r="3839" spans="1:6" x14ac:dyDescent="0.25">
      <c r="A3839" s="1">
        <v>0.77806704861111109</v>
      </c>
      <c r="B3839">
        <v>1636738824993</v>
      </c>
      <c r="C3839" s="5">
        <f t="shared" si="118"/>
        <v>16.454016666666668</v>
      </c>
      <c r="D3839">
        <v>0.66</v>
      </c>
      <c r="E3839">
        <v>0.01</v>
      </c>
      <c r="F3839">
        <f t="shared" si="119"/>
        <v>0.65</v>
      </c>
    </row>
    <row r="3840" spans="1:6" x14ac:dyDescent="0.25">
      <c r="A3840" s="1">
        <v>0.77807001157407407</v>
      </c>
      <c r="B3840">
        <v>1636738825249</v>
      </c>
      <c r="C3840" s="5">
        <f t="shared" si="118"/>
        <v>16.458283333333334</v>
      </c>
      <c r="D3840">
        <v>0.66</v>
      </c>
      <c r="E3840">
        <v>0.01</v>
      </c>
      <c r="F3840">
        <f t="shared" si="119"/>
        <v>0.65</v>
      </c>
    </row>
    <row r="3841" spans="1:6" x14ac:dyDescent="0.25">
      <c r="A3841" s="1">
        <v>0.77807296296296302</v>
      </c>
      <c r="B3841">
        <v>1636738825504</v>
      </c>
      <c r="C3841" s="5">
        <f t="shared" si="118"/>
        <v>16.462533333333333</v>
      </c>
      <c r="D3841">
        <v>0.66</v>
      </c>
      <c r="E3841">
        <v>0.01</v>
      </c>
      <c r="F3841">
        <f t="shared" si="119"/>
        <v>0.65</v>
      </c>
    </row>
    <row r="3842" spans="1:6" x14ac:dyDescent="0.25">
      <c r="A3842" s="1">
        <v>0.77807592592592589</v>
      </c>
      <c r="B3842">
        <v>1636738825760</v>
      </c>
      <c r="C3842" s="5">
        <f t="shared" si="118"/>
        <v>16.466799999999999</v>
      </c>
      <c r="D3842">
        <v>0.66</v>
      </c>
      <c r="E3842">
        <v>0.01</v>
      </c>
      <c r="F3842">
        <f t="shared" si="119"/>
        <v>0.65</v>
      </c>
    </row>
    <row r="3843" spans="1:6" x14ac:dyDescent="0.25">
      <c r="A3843" s="1">
        <v>0.77807887731481484</v>
      </c>
      <c r="B3843">
        <v>1636738826015</v>
      </c>
      <c r="C3843" s="5">
        <f t="shared" ref="C3843:C3906" si="120">+(B3843-$B$2)/1000/60</f>
        <v>16.471050000000002</v>
      </c>
      <c r="D3843">
        <v>0.66</v>
      </c>
      <c r="E3843">
        <v>0.01</v>
      </c>
      <c r="F3843">
        <f t="shared" ref="F3843:F3906" si="121">+D3843-E3843</f>
        <v>0.65</v>
      </c>
    </row>
    <row r="3844" spans="1:6" x14ac:dyDescent="0.25">
      <c r="A3844" s="1">
        <v>0.77808185185185186</v>
      </c>
      <c r="B3844">
        <v>1636738826272</v>
      </c>
      <c r="C3844" s="5">
        <f t="shared" si="120"/>
        <v>16.475333333333332</v>
      </c>
      <c r="D3844">
        <v>0.66</v>
      </c>
      <c r="E3844">
        <v>0.01</v>
      </c>
      <c r="F3844">
        <f t="shared" si="121"/>
        <v>0.65</v>
      </c>
    </row>
    <row r="3845" spans="1:6" x14ac:dyDescent="0.25">
      <c r="A3845" s="1">
        <v>0.77808480324074081</v>
      </c>
      <c r="B3845">
        <v>1636738826527</v>
      </c>
      <c r="C3845" s="5">
        <f t="shared" si="120"/>
        <v>16.479583333333334</v>
      </c>
      <c r="D3845">
        <v>0.66</v>
      </c>
      <c r="E3845">
        <v>0.01</v>
      </c>
      <c r="F3845">
        <f t="shared" si="121"/>
        <v>0.65</v>
      </c>
    </row>
    <row r="3846" spans="1:6" x14ac:dyDescent="0.25">
      <c r="A3846" s="1">
        <v>0.77808775462962965</v>
      </c>
      <c r="B3846">
        <v>1636738826782</v>
      </c>
      <c r="C3846" s="5">
        <f t="shared" si="120"/>
        <v>16.483833333333333</v>
      </c>
      <c r="D3846">
        <v>0.66</v>
      </c>
      <c r="E3846">
        <v>0.01</v>
      </c>
      <c r="F3846">
        <f t="shared" si="121"/>
        <v>0.65</v>
      </c>
    </row>
    <row r="3847" spans="1:6" x14ac:dyDescent="0.25">
      <c r="A3847" s="1">
        <v>0.77809072916666666</v>
      </c>
      <c r="B3847">
        <v>1636738827039</v>
      </c>
      <c r="C3847" s="5">
        <f t="shared" si="120"/>
        <v>16.488116666666667</v>
      </c>
      <c r="D3847">
        <v>0.66</v>
      </c>
      <c r="E3847">
        <v>0.01</v>
      </c>
      <c r="F3847">
        <f t="shared" si="121"/>
        <v>0.65</v>
      </c>
    </row>
    <row r="3848" spans="1:6" x14ac:dyDescent="0.25">
      <c r="A3848" s="1">
        <v>0.77809368055555561</v>
      </c>
      <c r="B3848">
        <v>1636738827294</v>
      </c>
      <c r="C3848" s="5">
        <f t="shared" si="120"/>
        <v>16.492366666666666</v>
      </c>
      <c r="D3848">
        <v>0.66</v>
      </c>
      <c r="E3848">
        <v>0.01</v>
      </c>
      <c r="F3848">
        <f t="shared" si="121"/>
        <v>0.65</v>
      </c>
    </row>
    <row r="3849" spans="1:6" x14ac:dyDescent="0.25">
      <c r="A3849" s="1">
        <v>0.77809664351851848</v>
      </c>
      <c r="B3849">
        <v>1636738827550</v>
      </c>
      <c r="C3849" s="5">
        <f t="shared" si="120"/>
        <v>16.496633333333332</v>
      </c>
      <c r="D3849">
        <v>0.66</v>
      </c>
      <c r="E3849">
        <v>0.01</v>
      </c>
      <c r="F3849">
        <f t="shared" si="121"/>
        <v>0.65</v>
      </c>
    </row>
    <row r="3850" spans="1:6" x14ac:dyDescent="0.25">
      <c r="A3850" s="1">
        <v>0.77809959490740743</v>
      </c>
      <c r="B3850">
        <v>1636738827805</v>
      </c>
      <c r="C3850" s="5">
        <f t="shared" si="120"/>
        <v>16.500883333333334</v>
      </c>
      <c r="D3850">
        <v>0.66</v>
      </c>
      <c r="E3850">
        <v>0.01</v>
      </c>
      <c r="F3850">
        <f t="shared" si="121"/>
        <v>0.65</v>
      </c>
    </row>
    <row r="3851" spans="1:6" x14ac:dyDescent="0.25">
      <c r="A3851" s="1">
        <v>0.77810254629629627</v>
      </c>
      <c r="B3851">
        <v>1636738828060</v>
      </c>
      <c r="C3851" s="5">
        <f t="shared" si="120"/>
        <v>16.505133333333333</v>
      </c>
      <c r="D3851">
        <v>0.66</v>
      </c>
      <c r="E3851">
        <v>0.01</v>
      </c>
      <c r="F3851">
        <f t="shared" si="121"/>
        <v>0.65</v>
      </c>
    </row>
    <row r="3852" spans="1:6" x14ac:dyDescent="0.25">
      <c r="A3852" s="1">
        <v>0.77810550925925925</v>
      </c>
      <c r="B3852">
        <v>1636738828316</v>
      </c>
      <c r="C3852" s="5">
        <f t="shared" si="120"/>
        <v>16.509399999999999</v>
      </c>
      <c r="D3852">
        <v>0.66</v>
      </c>
      <c r="E3852">
        <v>0.01</v>
      </c>
      <c r="F3852">
        <f t="shared" si="121"/>
        <v>0.65</v>
      </c>
    </row>
    <row r="3853" spans="1:6" x14ac:dyDescent="0.25">
      <c r="A3853" s="1">
        <v>0.77810847222222224</v>
      </c>
      <c r="B3853">
        <v>1636738828572</v>
      </c>
      <c r="C3853" s="5">
        <f t="shared" si="120"/>
        <v>16.513666666666669</v>
      </c>
      <c r="D3853">
        <v>0.66</v>
      </c>
      <c r="E3853">
        <v>0.01</v>
      </c>
      <c r="F3853">
        <f t="shared" si="121"/>
        <v>0.65</v>
      </c>
    </row>
    <row r="3854" spans="1:6" x14ac:dyDescent="0.25">
      <c r="A3854" s="1">
        <v>0.77811143518518522</v>
      </c>
      <c r="B3854">
        <v>1636738828828</v>
      </c>
      <c r="C3854" s="5">
        <f t="shared" si="120"/>
        <v>16.517933333333335</v>
      </c>
      <c r="D3854">
        <v>0.66</v>
      </c>
      <c r="E3854">
        <v>0.01</v>
      </c>
      <c r="F3854">
        <f t="shared" si="121"/>
        <v>0.65</v>
      </c>
    </row>
    <row r="3855" spans="1:6" x14ac:dyDescent="0.25">
      <c r="A3855" s="1">
        <v>0.77811458333333328</v>
      </c>
      <c r="B3855">
        <v>1636738829100</v>
      </c>
      <c r="C3855" s="5">
        <f t="shared" si="120"/>
        <v>16.522466666666666</v>
      </c>
      <c r="D3855">
        <v>0.66</v>
      </c>
      <c r="E3855">
        <v>0.01</v>
      </c>
      <c r="F3855">
        <f t="shared" si="121"/>
        <v>0.65</v>
      </c>
    </row>
    <row r="3856" spans="1:6" x14ac:dyDescent="0.25">
      <c r="A3856" s="1">
        <v>0.77811751157407405</v>
      </c>
      <c r="B3856">
        <v>1636738829353</v>
      </c>
      <c r="C3856" s="5">
        <f t="shared" si="120"/>
        <v>16.526683333333335</v>
      </c>
      <c r="D3856">
        <v>0.66</v>
      </c>
      <c r="E3856">
        <v>0.01</v>
      </c>
      <c r="F3856">
        <f t="shared" si="121"/>
        <v>0.65</v>
      </c>
    </row>
    <row r="3857" spans="1:6" x14ac:dyDescent="0.25">
      <c r="A3857" s="1">
        <v>0.778120462962963</v>
      </c>
      <c r="B3857">
        <v>1636738829608</v>
      </c>
      <c r="C3857" s="5">
        <f t="shared" si="120"/>
        <v>16.530933333333333</v>
      </c>
      <c r="D3857">
        <v>0.66</v>
      </c>
      <c r="E3857">
        <v>0.01</v>
      </c>
      <c r="F3857">
        <f t="shared" si="121"/>
        <v>0.65</v>
      </c>
    </row>
    <row r="3858" spans="1:6" x14ac:dyDescent="0.25">
      <c r="A3858" s="1">
        <v>0.77812342592592598</v>
      </c>
      <c r="B3858">
        <v>1636738829864</v>
      </c>
      <c r="C3858" s="5">
        <f t="shared" si="120"/>
        <v>16.5352</v>
      </c>
      <c r="D3858">
        <v>0.66</v>
      </c>
      <c r="E3858">
        <v>0.01</v>
      </c>
      <c r="F3858">
        <f t="shared" si="121"/>
        <v>0.65</v>
      </c>
    </row>
    <row r="3859" spans="1:6" x14ac:dyDescent="0.25">
      <c r="A3859" s="1">
        <v>0.77812637731481482</v>
      </c>
      <c r="B3859">
        <v>1636738830119</v>
      </c>
      <c r="C3859" s="5">
        <f t="shared" si="120"/>
        <v>16.539449999999999</v>
      </c>
      <c r="D3859">
        <v>0.66</v>
      </c>
      <c r="E3859">
        <v>0.01</v>
      </c>
      <c r="F3859">
        <f t="shared" si="121"/>
        <v>0.65</v>
      </c>
    </row>
    <row r="3860" spans="1:6" x14ac:dyDescent="0.25">
      <c r="A3860" s="1">
        <v>0.7781293402777778</v>
      </c>
      <c r="B3860">
        <v>1636738830375</v>
      </c>
      <c r="C3860" s="5">
        <f t="shared" si="120"/>
        <v>16.543716666666668</v>
      </c>
      <c r="D3860">
        <v>0.66</v>
      </c>
      <c r="E3860">
        <v>0.01</v>
      </c>
      <c r="F3860">
        <f t="shared" si="121"/>
        <v>0.65</v>
      </c>
    </row>
    <row r="3861" spans="1:6" x14ac:dyDescent="0.25">
      <c r="A3861" s="1">
        <v>0.77813229166666664</v>
      </c>
      <c r="B3861">
        <v>1636738830630</v>
      </c>
      <c r="C3861" s="5">
        <f t="shared" si="120"/>
        <v>16.547966666666667</v>
      </c>
      <c r="D3861">
        <v>0.66</v>
      </c>
      <c r="E3861">
        <v>0.01</v>
      </c>
      <c r="F3861">
        <f t="shared" si="121"/>
        <v>0.65</v>
      </c>
    </row>
    <row r="3862" spans="1:6" x14ac:dyDescent="0.25">
      <c r="A3862" s="1">
        <v>0.77813525462962962</v>
      </c>
      <c r="B3862">
        <v>1636738830886</v>
      </c>
      <c r="C3862" s="5">
        <f t="shared" si="120"/>
        <v>16.552233333333334</v>
      </c>
      <c r="D3862">
        <v>0.66</v>
      </c>
      <c r="E3862">
        <v>0.01</v>
      </c>
      <c r="F3862">
        <f t="shared" si="121"/>
        <v>0.65</v>
      </c>
    </row>
    <row r="3863" spans="1:6" x14ac:dyDescent="0.25">
      <c r="A3863" s="1">
        <v>0.77813820601851846</v>
      </c>
      <c r="B3863">
        <v>1636738831141</v>
      </c>
      <c r="C3863" s="5">
        <f t="shared" si="120"/>
        <v>16.556483333333333</v>
      </c>
      <c r="D3863">
        <v>0.66</v>
      </c>
      <c r="E3863">
        <v>0.01</v>
      </c>
      <c r="F3863">
        <f t="shared" si="121"/>
        <v>0.65</v>
      </c>
    </row>
    <row r="3864" spans="1:6" x14ac:dyDescent="0.25">
      <c r="A3864" s="1">
        <v>0.77814119212962962</v>
      </c>
      <c r="B3864">
        <v>1636738831399</v>
      </c>
      <c r="C3864" s="5">
        <f t="shared" si="120"/>
        <v>16.560783333333333</v>
      </c>
      <c r="D3864">
        <v>0.66</v>
      </c>
      <c r="E3864">
        <v>0.01</v>
      </c>
      <c r="F3864">
        <f t="shared" si="121"/>
        <v>0.65</v>
      </c>
    </row>
    <row r="3865" spans="1:6" x14ac:dyDescent="0.25">
      <c r="A3865" s="1">
        <v>0.7781441203703704</v>
      </c>
      <c r="B3865">
        <v>1636738831652</v>
      </c>
      <c r="C3865" s="5">
        <f t="shared" si="120"/>
        <v>16.565000000000001</v>
      </c>
      <c r="D3865">
        <v>0.66</v>
      </c>
      <c r="E3865">
        <v>0.01</v>
      </c>
      <c r="F3865">
        <f t="shared" si="121"/>
        <v>0.65</v>
      </c>
    </row>
    <row r="3866" spans="1:6" x14ac:dyDescent="0.25">
      <c r="A3866" s="1">
        <v>0.77814707175925923</v>
      </c>
      <c r="B3866">
        <v>1636738831907</v>
      </c>
      <c r="C3866" s="5">
        <f t="shared" si="120"/>
        <v>16.56925</v>
      </c>
      <c r="D3866">
        <v>0.66</v>
      </c>
      <c r="E3866">
        <v>0.01</v>
      </c>
      <c r="F3866">
        <f t="shared" si="121"/>
        <v>0.65</v>
      </c>
    </row>
    <row r="3867" spans="1:6" x14ac:dyDescent="0.25">
      <c r="A3867" s="1">
        <v>0.77815004629629625</v>
      </c>
      <c r="B3867">
        <v>1636738832164</v>
      </c>
      <c r="C3867" s="5">
        <f t="shared" si="120"/>
        <v>16.573533333333334</v>
      </c>
      <c r="D3867">
        <v>0.66</v>
      </c>
      <c r="E3867">
        <v>0.01</v>
      </c>
      <c r="F3867">
        <f t="shared" si="121"/>
        <v>0.65</v>
      </c>
    </row>
    <row r="3868" spans="1:6" x14ac:dyDescent="0.25">
      <c r="A3868" s="1">
        <v>0.77815300925925923</v>
      </c>
      <c r="B3868">
        <v>1636738832420</v>
      </c>
      <c r="C3868" s="5">
        <f t="shared" si="120"/>
        <v>16.5778</v>
      </c>
      <c r="D3868">
        <v>0.66</v>
      </c>
      <c r="E3868">
        <v>0.01</v>
      </c>
      <c r="F3868">
        <f t="shared" si="121"/>
        <v>0.65</v>
      </c>
    </row>
    <row r="3869" spans="1:6" x14ac:dyDescent="0.25">
      <c r="A3869" s="1">
        <v>0.77815597222222221</v>
      </c>
      <c r="B3869">
        <v>1636738832676</v>
      </c>
      <c r="C3869" s="5">
        <f t="shared" si="120"/>
        <v>16.582066666666666</v>
      </c>
      <c r="D3869">
        <v>0.66</v>
      </c>
      <c r="E3869">
        <v>0.01</v>
      </c>
      <c r="F3869">
        <f t="shared" si="121"/>
        <v>0.65</v>
      </c>
    </row>
    <row r="3870" spans="1:6" x14ac:dyDescent="0.25">
      <c r="A3870" s="1">
        <v>0.77815892361111105</v>
      </c>
      <c r="B3870">
        <v>1636738832931</v>
      </c>
      <c r="C3870" s="5">
        <f t="shared" si="120"/>
        <v>16.586316666666665</v>
      </c>
      <c r="D3870">
        <v>0.66</v>
      </c>
      <c r="E3870">
        <v>0.01</v>
      </c>
      <c r="F3870">
        <f t="shared" si="121"/>
        <v>0.65</v>
      </c>
    </row>
    <row r="3871" spans="1:6" x14ac:dyDescent="0.25">
      <c r="A3871" s="1">
        <v>0.77816186342592586</v>
      </c>
      <c r="B3871">
        <v>1636738833185</v>
      </c>
      <c r="C3871" s="5">
        <f t="shared" si="120"/>
        <v>16.59055</v>
      </c>
      <c r="D3871">
        <v>0.66</v>
      </c>
      <c r="E3871">
        <v>0.01</v>
      </c>
      <c r="F3871">
        <f t="shared" si="121"/>
        <v>0.65</v>
      </c>
    </row>
    <row r="3872" spans="1:6" x14ac:dyDescent="0.25">
      <c r="A3872" s="1">
        <v>0.77816483796296299</v>
      </c>
      <c r="B3872">
        <v>1636738833442</v>
      </c>
      <c r="C3872" s="5">
        <f t="shared" si="120"/>
        <v>16.594833333333334</v>
      </c>
      <c r="D3872">
        <v>0.66</v>
      </c>
      <c r="E3872">
        <v>0.01</v>
      </c>
      <c r="F3872">
        <f t="shared" si="121"/>
        <v>0.65</v>
      </c>
    </row>
    <row r="3873" spans="1:6" x14ac:dyDescent="0.25">
      <c r="A3873" s="1">
        <v>0.77816778935185182</v>
      </c>
      <c r="B3873">
        <v>1636738833697</v>
      </c>
      <c r="C3873" s="5">
        <f t="shared" si="120"/>
        <v>16.599083333333333</v>
      </c>
      <c r="D3873">
        <v>0.66</v>
      </c>
      <c r="E3873">
        <v>0.01</v>
      </c>
      <c r="F3873">
        <f t="shared" si="121"/>
        <v>0.65</v>
      </c>
    </row>
    <row r="3874" spans="1:6" x14ac:dyDescent="0.25">
      <c r="A3874" s="1">
        <v>0.77817076388888884</v>
      </c>
      <c r="B3874">
        <v>1636738833954</v>
      </c>
      <c r="C3874" s="5">
        <f t="shared" si="120"/>
        <v>16.603366666666666</v>
      </c>
      <c r="D3874">
        <v>0.66</v>
      </c>
      <c r="E3874">
        <v>0.01</v>
      </c>
      <c r="F3874">
        <f t="shared" si="121"/>
        <v>0.65</v>
      </c>
    </row>
    <row r="3875" spans="1:6" x14ac:dyDescent="0.25">
      <c r="A3875" s="1">
        <v>0.77817370370370365</v>
      </c>
      <c r="B3875">
        <v>1636738834208</v>
      </c>
      <c r="C3875" s="5">
        <f t="shared" si="120"/>
        <v>16.607600000000001</v>
      </c>
      <c r="D3875">
        <v>0.66</v>
      </c>
      <c r="E3875">
        <v>0.01</v>
      </c>
      <c r="F3875">
        <f t="shared" si="121"/>
        <v>0.65</v>
      </c>
    </row>
    <row r="3876" spans="1:6" x14ac:dyDescent="0.25">
      <c r="A3876" s="1">
        <v>0.77817666666666663</v>
      </c>
      <c r="B3876">
        <v>1636738834464</v>
      </c>
      <c r="C3876" s="5">
        <f t="shared" si="120"/>
        <v>16.611866666666668</v>
      </c>
      <c r="D3876">
        <v>0.66</v>
      </c>
      <c r="E3876">
        <v>0.01</v>
      </c>
      <c r="F3876">
        <f t="shared" si="121"/>
        <v>0.65</v>
      </c>
    </row>
    <row r="3877" spans="1:6" x14ac:dyDescent="0.25">
      <c r="A3877" s="1">
        <v>0.77817961805555547</v>
      </c>
      <c r="B3877">
        <v>1636738834719</v>
      </c>
      <c r="C3877" s="5">
        <f t="shared" si="120"/>
        <v>16.616116666666667</v>
      </c>
      <c r="D3877">
        <v>0.66</v>
      </c>
      <c r="E3877">
        <v>0.01</v>
      </c>
      <c r="F3877">
        <f t="shared" si="121"/>
        <v>0.65</v>
      </c>
    </row>
    <row r="3878" spans="1:6" x14ac:dyDescent="0.25">
      <c r="A3878" s="1">
        <v>0.77818259259259259</v>
      </c>
      <c r="B3878">
        <v>1636738834976</v>
      </c>
      <c r="C3878" s="5">
        <f t="shared" si="120"/>
        <v>16.6204</v>
      </c>
      <c r="D3878">
        <v>0.66</v>
      </c>
      <c r="E3878">
        <v>0.01</v>
      </c>
      <c r="F3878">
        <f t="shared" si="121"/>
        <v>0.65</v>
      </c>
    </row>
    <row r="3879" spans="1:6" x14ac:dyDescent="0.25">
      <c r="A3879" s="1">
        <v>0.77818554398148143</v>
      </c>
      <c r="B3879">
        <v>1636738835231</v>
      </c>
      <c r="C3879" s="5">
        <f t="shared" si="120"/>
        <v>16.624649999999999</v>
      </c>
      <c r="D3879">
        <v>0.66</v>
      </c>
      <c r="E3879">
        <v>0.01</v>
      </c>
      <c r="F3879">
        <f t="shared" si="121"/>
        <v>0.65</v>
      </c>
    </row>
    <row r="3880" spans="1:6" x14ac:dyDescent="0.25">
      <c r="A3880" s="1">
        <v>0.77818850694444441</v>
      </c>
      <c r="B3880">
        <v>1636738835487</v>
      </c>
      <c r="C3880" s="5">
        <f t="shared" si="120"/>
        <v>16.628916666666665</v>
      </c>
      <c r="D3880">
        <v>0.66</v>
      </c>
      <c r="E3880">
        <v>0.01</v>
      </c>
      <c r="F3880">
        <f t="shared" si="121"/>
        <v>0.65</v>
      </c>
    </row>
    <row r="3881" spans="1:6" x14ac:dyDescent="0.25">
      <c r="A3881" s="1">
        <v>0.77819145833333325</v>
      </c>
      <c r="B3881">
        <v>1636738835742</v>
      </c>
      <c r="C3881" s="5">
        <f t="shared" si="120"/>
        <v>16.633166666666668</v>
      </c>
      <c r="D3881">
        <v>0.66</v>
      </c>
      <c r="E3881">
        <v>0.01</v>
      </c>
      <c r="F3881">
        <f t="shared" si="121"/>
        <v>0.65</v>
      </c>
    </row>
    <row r="3882" spans="1:6" x14ac:dyDescent="0.25">
      <c r="A3882" s="1">
        <v>0.77819440972222231</v>
      </c>
      <c r="B3882">
        <v>1636738835997</v>
      </c>
      <c r="C3882" s="5">
        <f t="shared" si="120"/>
        <v>16.637416666666667</v>
      </c>
      <c r="D3882">
        <v>0.66</v>
      </c>
      <c r="E3882">
        <v>0.01</v>
      </c>
      <c r="F3882">
        <f t="shared" si="121"/>
        <v>0.65</v>
      </c>
    </row>
    <row r="3883" spans="1:6" x14ac:dyDescent="0.25">
      <c r="A3883" s="1">
        <v>0.77819740740740739</v>
      </c>
      <c r="B3883">
        <v>1636738836256</v>
      </c>
      <c r="C3883" s="5">
        <f t="shared" si="120"/>
        <v>16.641733333333335</v>
      </c>
      <c r="D3883">
        <v>0.66</v>
      </c>
      <c r="E3883">
        <v>0.01</v>
      </c>
      <c r="F3883">
        <f t="shared" si="121"/>
        <v>0.65</v>
      </c>
    </row>
    <row r="3884" spans="1:6" x14ac:dyDescent="0.25">
      <c r="A3884" s="1">
        <v>0.77820074074074075</v>
      </c>
      <c r="B3884">
        <v>1636738836544</v>
      </c>
      <c r="C3884" s="5">
        <f t="shared" si="120"/>
        <v>16.646533333333334</v>
      </c>
      <c r="D3884">
        <v>0.66</v>
      </c>
      <c r="E3884">
        <v>0.01</v>
      </c>
      <c r="F3884">
        <f t="shared" si="121"/>
        <v>0.65</v>
      </c>
    </row>
    <row r="3885" spans="1:6" x14ac:dyDescent="0.25">
      <c r="A3885" s="1">
        <v>0.77820365740740749</v>
      </c>
      <c r="B3885">
        <v>1636738836796</v>
      </c>
      <c r="C3885" s="5">
        <f t="shared" si="120"/>
        <v>16.650733333333331</v>
      </c>
      <c r="D3885">
        <v>0.66</v>
      </c>
      <c r="E3885">
        <v>0.01</v>
      </c>
      <c r="F3885">
        <f t="shared" si="121"/>
        <v>0.65</v>
      </c>
    </row>
    <row r="3886" spans="1:6" x14ac:dyDescent="0.25">
      <c r="A3886" s="1">
        <v>0.77820660879629633</v>
      </c>
      <c r="B3886">
        <v>1636738837051</v>
      </c>
      <c r="C3886" s="5">
        <f t="shared" si="120"/>
        <v>16.654983333333334</v>
      </c>
      <c r="D3886">
        <v>0.66</v>
      </c>
      <c r="E3886">
        <v>0.01</v>
      </c>
      <c r="F3886">
        <f t="shared" si="121"/>
        <v>0.65</v>
      </c>
    </row>
    <row r="3887" spans="1:6" x14ac:dyDescent="0.25">
      <c r="A3887" s="1">
        <v>0.77820957175925931</v>
      </c>
      <c r="B3887">
        <v>1636738837307</v>
      </c>
      <c r="C3887" s="5">
        <f t="shared" si="120"/>
        <v>16.65925</v>
      </c>
      <c r="D3887">
        <v>0.66</v>
      </c>
      <c r="E3887">
        <v>0.01</v>
      </c>
      <c r="F3887">
        <f t="shared" si="121"/>
        <v>0.65</v>
      </c>
    </row>
    <row r="3888" spans="1:6" x14ac:dyDescent="0.25">
      <c r="A3888" s="1">
        <v>0.77821251157407412</v>
      </c>
      <c r="B3888">
        <v>1636738837561</v>
      </c>
      <c r="C3888" s="5">
        <f t="shared" si="120"/>
        <v>16.663483333333332</v>
      </c>
      <c r="D3888">
        <v>0.66</v>
      </c>
      <c r="E3888">
        <v>0.01</v>
      </c>
      <c r="F3888">
        <f t="shared" si="121"/>
        <v>0.65</v>
      </c>
    </row>
    <row r="3889" spans="1:6" x14ac:dyDescent="0.25">
      <c r="A3889" s="1">
        <v>0.77821548611111113</v>
      </c>
      <c r="B3889">
        <v>1636738837818</v>
      </c>
      <c r="C3889" s="5">
        <f t="shared" si="120"/>
        <v>16.667766666666669</v>
      </c>
      <c r="D3889">
        <v>0.66</v>
      </c>
      <c r="E3889">
        <v>0.01</v>
      </c>
      <c r="F3889">
        <f t="shared" si="121"/>
        <v>0.65</v>
      </c>
    </row>
    <row r="3890" spans="1:6" x14ac:dyDescent="0.25">
      <c r="A3890" s="1">
        <v>0.77821844907407411</v>
      </c>
      <c r="B3890">
        <v>1636738838074</v>
      </c>
      <c r="C3890" s="5">
        <f t="shared" si="120"/>
        <v>16.672033333333335</v>
      </c>
      <c r="D3890">
        <v>0.66</v>
      </c>
      <c r="E3890">
        <v>0.01</v>
      </c>
      <c r="F3890">
        <f t="shared" si="121"/>
        <v>0.65</v>
      </c>
    </row>
    <row r="3891" spans="1:6" x14ac:dyDescent="0.25">
      <c r="A3891" s="1">
        <v>0.77822140046296295</v>
      </c>
      <c r="B3891">
        <v>1636738838329</v>
      </c>
      <c r="C3891" s="5">
        <f t="shared" si="120"/>
        <v>16.676283333333334</v>
      </c>
      <c r="D3891">
        <v>0.66</v>
      </c>
      <c r="E3891">
        <v>0.01</v>
      </c>
      <c r="F3891">
        <f t="shared" si="121"/>
        <v>0.65</v>
      </c>
    </row>
    <row r="3892" spans="1:6" x14ac:dyDescent="0.25">
      <c r="A3892" s="1">
        <v>0.77822436342592594</v>
      </c>
      <c r="B3892">
        <v>1636738838585</v>
      </c>
      <c r="C3892" s="5">
        <f t="shared" si="120"/>
        <v>16.68055</v>
      </c>
      <c r="D3892">
        <v>0.66</v>
      </c>
      <c r="E3892">
        <v>0.01</v>
      </c>
      <c r="F3892">
        <f t="shared" si="121"/>
        <v>0.65</v>
      </c>
    </row>
    <row r="3893" spans="1:6" x14ac:dyDescent="0.25">
      <c r="A3893" s="1">
        <v>0.7782275115740741</v>
      </c>
      <c r="B3893">
        <v>1636738838857</v>
      </c>
      <c r="C3893" s="5">
        <f t="shared" si="120"/>
        <v>16.685083333333335</v>
      </c>
      <c r="D3893">
        <v>0.66</v>
      </c>
      <c r="E3893">
        <v>0.01</v>
      </c>
      <c r="F3893">
        <f t="shared" si="121"/>
        <v>0.65</v>
      </c>
    </row>
    <row r="3894" spans="1:6" x14ac:dyDescent="0.25">
      <c r="A3894" s="1">
        <v>0.77823046296296294</v>
      </c>
      <c r="B3894">
        <v>1636738839112</v>
      </c>
      <c r="C3894" s="5">
        <f t="shared" si="120"/>
        <v>16.689333333333334</v>
      </c>
      <c r="D3894">
        <v>0.66</v>
      </c>
      <c r="E3894">
        <v>0.01</v>
      </c>
      <c r="F3894">
        <f t="shared" si="121"/>
        <v>0.65</v>
      </c>
    </row>
    <row r="3895" spans="1:6" x14ac:dyDescent="0.25">
      <c r="A3895" s="1">
        <v>0.77823341435185178</v>
      </c>
      <c r="B3895">
        <v>1636738839367</v>
      </c>
      <c r="C3895" s="5">
        <f t="shared" si="120"/>
        <v>16.693583333333333</v>
      </c>
      <c r="D3895">
        <v>0.66</v>
      </c>
      <c r="E3895">
        <v>0.01</v>
      </c>
      <c r="F3895">
        <f t="shared" si="121"/>
        <v>0.65</v>
      </c>
    </row>
    <row r="3896" spans="1:6" x14ac:dyDescent="0.25">
      <c r="A3896" s="1">
        <v>0.77823665509259266</v>
      </c>
      <c r="B3896">
        <v>1636738839647</v>
      </c>
      <c r="C3896" s="5">
        <f t="shared" si="120"/>
        <v>16.698249999999998</v>
      </c>
      <c r="D3896">
        <v>0.66</v>
      </c>
      <c r="E3896">
        <v>0.01</v>
      </c>
      <c r="F3896">
        <f t="shared" si="121"/>
        <v>0.65</v>
      </c>
    </row>
    <row r="3897" spans="1:6" x14ac:dyDescent="0.25">
      <c r="A3897" s="1">
        <v>0.77823978009259254</v>
      </c>
      <c r="B3897">
        <v>1636738839917</v>
      </c>
      <c r="C3897" s="5">
        <f t="shared" si="120"/>
        <v>16.702749999999998</v>
      </c>
      <c r="D3897">
        <v>0.66</v>
      </c>
      <c r="E3897">
        <v>0.01</v>
      </c>
      <c r="F3897">
        <f t="shared" si="121"/>
        <v>0.65</v>
      </c>
    </row>
    <row r="3898" spans="1:6" x14ac:dyDescent="0.25">
      <c r="A3898" s="1">
        <v>0.77824278935185187</v>
      </c>
      <c r="B3898">
        <v>1636738840177</v>
      </c>
      <c r="C3898" s="5">
        <f t="shared" si="120"/>
        <v>16.707083333333333</v>
      </c>
      <c r="D3898">
        <v>0.66</v>
      </c>
      <c r="E3898">
        <v>0.01</v>
      </c>
      <c r="F3898">
        <f t="shared" si="121"/>
        <v>0.65</v>
      </c>
    </row>
    <row r="3899" spans="1:6" x14ac:dyDescent="0.25">
      <c r="A3899" s="1">
        <v>0.77824574074074071</v>
      </c>
      <c r="B3899">
        <v>1636738840432</v>
      </c>
      <c r="C3899" s="5">
        <f t="shared" si="120"/>
        <v>16.711333333333332</v>
      </c>
      <c r="D3899">
        <v>0.66</v>
      </c>
      <c r="E3899">
        <v>0.01</v>
      </c>
      <c r="F3899">
        <f t="shared" si="121"/>
        <v>0.65</v>
      </c>
    </row>
    <row r="3900" spans="1:6" x14ac:dyDescent="0.25">
      <c r="A3900" s="1">
        <v>0.77824870370370369</v>
      </c>
      <c r="B3900">
        <v>1636738840688</v>
      </c>
      <c r="C3900" s="5">
        <f t="shared" si="120"/>
        <v>16.715600000000002</v>
      </c>
      <c r="D3900">
        <v>0.66</v>
      </c>
      <c r="E3900">
        <v>0.01</v>
      </c>
      <c r="F3900">
        <f t="shared" si="121"/>
        <v>0.65</v>
      </c>
    </row>
    <row r="3901" spans="1:6" x14ac:dyDescent="0.25">
      <c r="A3901" s="1">
        <v>0.77825166666666667</v>
      </c>
      <c r="B3901">
        <v>1636738840944</v>
      </c>
      <c r="C3901" s="5">
        <f t="shared" si="120"/>
        <v>16.719866666666668</v>
      </c>
      <c r="D3901">
        <v>0.66</v>
      </c>
      <c r="E3901">
        <v>0.01</v>
      </c>
      <c r="F3901">
        <f t="shared" si="121"/>
        <v>0.65</v>
      </c>
    </row>
    <row r="3902" spans="1:6" x14ac:dyDescent="0.25">
      <c r="A3902" s="1">
        <v>0.77825461805555562</v>
      </c>
      <c r="B3902">
        <v>1636738841199</v>
      </c>
      <c r="C3902" s="5">
        <f t="shared" si="120"/>
        <v>16.724116666666667</v>
      </c>
      <c r="D3902">
        <v>0.66</v>
      </c>
      <c r="E3902">
        <v>0.01</v>
      </c>
      <c r="F3902">
        <f t="shared" si="121"/>
        <v>0.65</v>
      </c>
    </row>
    <row r="3903" spans="1:6" x14ac:dyDescent="0.25">
      <c r="A3903" s="1">
        <v>0.77825782407407418</v>
      </c>
      <c r="B3903">
        <v>1636738841476</v>
      </c>
      <c r="C3903" s="5">
        <f t="shared" si="120"/>
        <v>16.728733333333334</v>
      </c>
      <c r="D3903">
        <v>0.66</v>
      </c>
      <c r="E3903">
        <v>0.01</v>
      </c>
      <c r="F3903">
        <f t="shared" si="121"/>
        <v>0.65</v>
      </c>
    </row>
    <row r="3904" spans="1:6" x14ac:dyDescent="0.25">
      <c r="A3904" s="1">
        <v>0.7782607407407407</v>
      </c>
      <c r="B3904">
        <v>1636738841728</v>
      </c>
      <c r="C3904" s="5">
        <f t="shared" si="120"/>
        <v>16.732933333333332</v>
      </c>
      <c r="D3904">
        <v>0.66</v>
      </c>
      <c r="E3904">
        <v>0.01</v>
      </c>
      <c r="F3904">
        <f t="shared" si="121"/>
        <v>0.65</v>
      </c>
    </row>
    <row r="3905" spans="1:6" x14ac:dyDescent="0.25">
      <c r="A3905" s="1">
        <v>0.7782636805555555</v>
      </c>
      <c r="B3905">
        <v>1636738841982</v>
      </c>
      <c r="C3905" s="5">
        <f t="shared" si="120"/>
        <v>16.737166666666667</v>
      </c>
      <c r="D3905">
        <v>0.66</v>
      </c>
      <c r="E3905">
        <v>0.01</v>
      </c>
      <c r="F3905">
        <f t="shared" si="121"/>
        <v>0.65</v>
      </c>
    </row>
    <row r="3906" spans="1:6" x14ac:dyDescent="0.25">
      <c r="A3906" s="1">
        <v>0.77826665509259263</v>
      </c>
      <c r="B3906">
        <v>1636738842239</v>
      </c>
      <c r="C3906" s="5">
        <f t="shared" si="120"/>
        <v>16.74145</v>
      </c>
      <c r="D3906">
        <v>0.66</v>
      </c>
      <c r="E3906">
        <v>0.01</v>
      </c>
      <c r="F3906">
        <f t="shared" si="121"/>
        <v>0.65</v>
      </c>
    </row>
    <row r="3907" spans="1:6" x14ac:dyDescent="0.25">
      <c r="A3907" s="1">
        <v>0.7782696180555555</v>
      </c>
      <c r="B3907">
        <v>1636738842495</v>
      </c>
      <c r="C3907" s="5">
        <f t="shared" ref="C3907:C3970" si="122">+(B3907-$B$2)/1000/60</f>
        <v>16.745716666666667</v>
      </c>
      <c r="D3907">
        <v>0.66</v>
      </c>
      <c r="E3907">
        <v>0.01</v>
      </c>
      <c r="F3907">
        <f t="shared" ref="F3907:F3970" si="123">+D3907-E3907</f>
        <v>0.65</v>
      </c>
    </row>
    <row r="3908" spans="1:6" x14ac:dyDescent="0.25">
      <c r="A3908" s="1">
        <v>0.77827258101851848</v>
      </c>
      <c r="B3908">
        <v>1636738842751</v>
      </c>
      <c r="C3908" s="5">
        <f t="shared" si="122"/>
        <v>16.749983333333333</v>
      </c>
      <c r="D3908">
        <v>0.66</v>
      </c>
      <c r="E3908">
        <v>0.01</v>
      </c>
      <c r="F3908">
        <f t="shared" si="123"/>
        <v>0.65</v>
      </c>
    </row>
    <row r="3909" spans="1:6" x14ac:dyDescent="0.25">
      <c r="A3909" s="1">
        <v>0.77827570601851859</v>
      </c>
      <c r="B3909">
        <v>1636738843021</v>
      </c>
      <c r="C3909" s="5">
        <f t="shared" si="122"/>
        <v>16.754483333333333</v>
      </c>
      <c r="D3909">
        <v>0.66</v>
      </c>
      <c r="E3909">
        <v>0.01</v>
      </c>
      <c r="F3909">
        <f t="shared" si="123"/>
        <v>0.65</v>
      </c>
    </row>
    <row r="3910" spans="1:6" x14ac:dyDescent="0.25">
      <c r="A3910" s="1">
        <v>0.77827864583333328</v>
      </c>
      <c r="B3910">
        <v>1636738843275</v>
      </c>
      <c r="C3910" s="5">
        <f t="shared" si="122"/>
        <v>16.758716666666668</v>
      </c>
      <c r="D3910">
        <v>0.66</v>
      </c>
      <c r="E3910">
        <v>0.01</v>
      </c>
      <c r="F3910">
        <f t="shared" si="123"/>
        <v>0.65</v>
      </c>
    </row>
    <row r="3911" spans="1:6" x14ac:dyDescent="0.25">
      <c r="A3911" s="1">
        <v>0.77828179398148156</v>
      </c>
      <c r="B3911">
        <v>1636738843547</v>
      </c>
      <c r="C3911" s="5">
        <f t="shared" si="122"/>
        <v>16.763249999999999</v>
      </c>
      <c r="D3911">
        <v>0.66</v>
      </c>
      <c r="E3911">
        <v>0.01</v>
      </c>
      <c r="F3911">
        <f t="shared" si="123"/>
        <v>0.65</v>
      </c>
    </row>
    <row r="3912" spans="1:6" x14ac:dyDescent="0.25">
      <c r="A3912" s="1">
        <v>0.77828471064814808</v>
      </c>
      <c r="B3912">
        <v>1636738843799</v>
      </c>
      <c r="C3912" s="5">
        <f t="shared" si="122"/>
        <v>16.76745</v>
      </c>
      <c r="D3912">
        <v>0.66</v>
      </c>
      <c r="E3912">
        <v>0.01</v>
      </c>
      <c r="F3912">
        <f t="shared" si="123"/>
        <v>0.65</v>
      </c>
    </row>
    <row r="3913" spans="1:6" x14ac:dyDescent="0.25">
      <c r="A3913" s="1">
        <v>0.77828767361111106</v>
      </c>
      <c r="B3913">
        <v>1636738844055</v>
      </c>
      <c r="C3913" s="5">
        <f t="shared" si="122"/>
        <v>16.771716666666666</v>
      </c>
      <c r="D3913">
        <v>0.66</v>
      </c>
      <c r="E3913">
        <v>0.01</v>
      </c>
      <c r="F3913">
        <f t="shared" si="123"/>
        <v>0.65</v>
      </c>
    </row>
    <row r="3914" spans="1:6" x14ac:dyDescent="0.25">
      <c r="A3914" s="1">
        <v>0.77829062500000001</v>
      </c>
      <c r="B3914">
        <v>1636738844310</v>
      </c>
      <c r="C3914" s="5">
        <f t="shared" si="122"/>
        <v>16.775966666666665</v>
      </c>
      <c r="D3914">
        <v>0.66</v>
      </c>
      <c r="E3914">
        <v>0.01</v>
      </c>
      <c r="F3914">
        <f t="shared" si="123"/>
        <v>0.65</v>
      </c>
    </row>
    <row r="3915" spans="1:6" x14ac:dyDescent="0.25">
      <c r="A3915" s="1">
        <v>0.778293587962963</v>
      </c>
      <c r="B3915">
        <v>1636738844566</v>
      </c>
      <c r="C3915" s="5">
        <f t="shared" si="122"/>
        <v>16.780233333333332</v>
      </c>
      <c r="D3915">
        <v>0.66</v>
      </c>
      <c r="E3915">
        <v>0.01</v>
      </c>
      <c r="F3915">
        <f t="shared" si="123"/>
        <v>0.65</v>
      </c>
    </row>
    <row r="3916" spans="1:6" x14ac:dyDescent="0.25">
      <c r="A3916" s="1">
        <v>0.77829655092592587</v>
      </c>
      <c r="B3916">
        <v>1636738844822</v>
      </c>
      <c r="C3916" s="5">
        <f t="shared" si="122"/>
        <v>16.784500000000001</v>
      </c>
      <c r="D3916">
        <v>0.66</v>
      </c>
      <c r="E3916">
        <v>0.01</v>
      </c>
      <c r="F3916">
        <f t="shared" si="123"/>
        <v>0.65</v>
      </c>
    </row>
    <row r="3917" spans="1:6" x14ac:dyDescent="0.25">
      <c r="A3917" s="1">
        <v>0.77829950231481482</v>
      </c>
      <c r="B3917">
        <v>1636738845077</v>
      </c>
      <c r="C3917" s="5">
        <f t="shared" si="122"/>
        <v>16.78875</v>
      </c>
      <c r="D3917">
        <v>0.66</v>
      </c>
      <c r="E3917">
        <v>0.01</v>
      </c>
      <c r="F3917">
        <f t="shared" si="123"/>
        <v>0.65</v>
      </c>
    </row>
    <row r="3918" spans="1:6" x14ac:dyDescent="0.25">
      <c r="A3918" s="1">
        <v>0.7783024652777778</v>
      </c>
      <c r="B3918">
        <v>1636738845333</v>
      </c>
      <c r="C3918" s="5">
        <f t="shared" si="122"/>
        <v>16.793016666666666</v>
      </c>
      <c r="D3918">
        <v>0.66</v>
      </c>
      <c r="E3918">
        <v>0.01</v>
      </c>
      <c r="F3918">
        <f t="shared" si="123"/>
        <v>0.65</v>
      </c>
    </row>
    <row r="3919" spans="1:6" x14ac:dyDescent="0.25">
      <c r="A3919" s="1">
        <v>0.77830541666666664</v>
      </c>
      <c r="B3919">
        <v>1636738845588</v>
      </c>
      <c r="C3919" s="5">
        <f t="shared" si="122"/>
        <v>16.797266666666665</v>
      </c>
      <c r="D3919">
        <v>0.66</v>
      </c>
      <c r="E3919">
        <v>0.01</v>
      </c>
      <c r="F3919">
        <f t="shared" si="123"/>
        <v>0.65</v>
      </c>
    </row>
    <row r="3920" spans="1:6" x14ac:dyDescent="0.25">
      <c r="A3920" s="1">
        <v>0.77830836805555548</v>
      </c>
      <c r="B3920">
        <v>1636738845843</v>
      </c>
      <c r="C3920" s="5">
        <f t="shared" si="122"/>
        <v>16.801516666666668</v>
      </c>
      <c r="D3920">
        <v>0.66</v>
      </c>
      <c r="E3920">
        <v>0.01</v>
      </c>
      <c r="F3920">
        <f t="shared" si="123"/>
        <v>0.65</v>
      </c>
    </row>
    <row r="3921" spans="1:6" x14ac:dyDescent="0.25">
      <c r="A3921" s="1">
        <v>0.77831133101851846</v>
      </c>
      <c r="B3921">
        <v>1636738846099</v>
      </c>
      <c r="C3921" s="5">
        <f t="shared" si="122"/>
        <v>16.805783333333334</v>
      </c>
      <c r="D3921">
        <v>0.66</v>
      </c>
      <c r="E3921">
        <v>0.01</v>
      </c>
      <c r="F3921">
        <f t="shared" si="123"/>
        <v>0.65</v>
      </c>
    </row>
    <row r="3922" spans="1:6" x14ac:dyDescent="0.25">
      <c r="A3922" s="1">
        <v>0.77831429398148144</v>
      </c>
      <c r="B3922">
        <v>1636738846355</v>
      </c>
      <c r="C3922" s="5">
        <f t="shared" si="122"/>
        <v>16.81005</v>
      </c>
      <c r="D3922">
        <v>0.66</v>
      </c>
      <c r="E3922">
        <v>0.01</v>
      </c>
      <c r="F3922">
        <f t="shared" si="123"/>
        <v>0.65</v>
      </c>
    </row>
    <row r="3923" spans="1:6" x14ac:dyDescent="0.25">
      <c r="A3923" s="1">
        <v>0.77831724537037028</v>
      </c>
      <c r="B3923">
        <v>1636738846610</v>
      </c>
      <c r="C3923" s="5">
        <f t="shared" si="122"/>
        <v>16.814299999999999</v>
      </c>
      <c r="D3923">
        <v>0.66</v>
      </c>
      <c r="E3923">
        <v>0.01</v>
      </c>
      <c r="F3923">
        <f t="shared" si="123"/>
        <v>0.65</v>
      </c>
    </row>
    <row r="3924" spans="1:6" x14ac:dyDescent="0.25">
      <c r="A3924" s="1">
        <v>0.77832024305555558</v>
      </c>
      <c r="B3924">
        <v>1636738846869</v>
      </c>
      <c r="C3924" s="5">
        <f t="shared" si="122"/>
        <v>16.818616666666667</v>
      </c>
      <c r="D3924">
        <v>0.66</v>
      </c>
      <c r="E3924">
        <v>0.01</v>
      </c>
      <c r="F3924">
        <f t="shared" si="123"/>
        <v>0.65</v>
      </c>
    </row>
    <row r="3925" spans="1:6" x14ac:dyDescent="0.25">
      <c r="A3925" s="1">
        <v>0.77832317129629625</v>
      </c>
      <c r="B3925">
        <v>1636738847122</v>
      </c>
      <c r="C3925" s="5">
        <f t="shared" si="122"/>
        <v>16.822833333333332</v>
      </c>
      <c r="D3925">
        <v>0.66</v>
      </c>
      <c r="E3925">
        <v>0.01</v>
      </c>
      <c r="F3925">
        <f t="shared" si="123"/>
        <v>0.65</v>
      </c>
    </row>
    <row r="3926" spans="1:6" x14ac:dyDescent="0.25">
      <c r="A3926" s="1">
        <v>0.77832613425925923</v>
      </c>
      <c r="B3926">
        <v>1636738847378</v>
      </c>
      <c r="C3926" s="5">
        <f t="shared" si="122"/>
        <v>16.827099999999998</v>
      </c>
      <c r="D3926">
        <v>0.66</v>
      </c>
      <c r="E3926">
        <v>0.01</v>
      </c>
      <c r="F3926">
        <f t="shared" si="123"/>
        <v>0.65</v>
      </c>
    </row>
    <row r="3927" spans="1:6" x14ac:dyDescent="0.25">
      <c r="A3927" s="1">
        <v>0.77832907407407415</v>
      </c>
      <c r="B3927">
        <v>1636738847632</v>
      </c>
      <c r="C3927" s="5">
        <f t="shared" si="122"/>
        <v>16.831333333333333</v>
      </c>
      <c r="D3927">
        <v>0.66</v>
      </c>
      <c r="E3927">
        <v>0.01</v>
      </c>
      <c r="F3927">
        <f t="shared" si="123"/>
        <v>0.65</v>
      </c>
    </row>
    <row r="3928" spans="1:6" x14ac:dyDescent="0.25">
      <c r="A3928" s="1">
        <v>0.77833203703703713</v>
      </c>
      <c r="B3928">
        <v>1636738847888</v>
      </c>
      <c r="C3928" s="5">
        <f t="shared" si="122"/>
        <v>16.835599999999999</v>
      </c>
      <c r="D3928">
        <v>0.66</v>
      </c>
      <c r="E3928">
        <v>0.01</v>
      </c>
      <c r="F3928">
        <f t="shared" si="123"/>
        <v>0.65</v>
      </c>
    </row>
    <row r="3929" spans="1:6" x14ac:dyDescent="0.25">
      <c r="A3929" s="1">
        <v>0.77833501157407403</v>
      </c>
      <c r="B3929">
        <v>1636738848145</v>
      </c>
      <c r="C3929" s="5">
        <f t="shared" si="122"/>
        <v>16.839883333333333</v>
      </c>
      <c r="D3929">
        <v>0.66</v>
      </c>
      <c r="E3929">
        <v>0.01</v>
      </c>
      <c r="F3929">
        <f t="shared" si="123"/>
        <v>0.65</v>
      </c>
    </row>
    <row r="3930" spans="1:6" x14ac:dyDescent="0.25">
      <c r="A3930" s="1">
        <v>0.77833796296296287</v>
      </c>
      <c r="B3930">
        <v>1636738848400</v>
      </c>
      <c r="C3930" s="5">
        <f t="shared" si="122"/>
        <v>16.844133333333335</v>
      </c>
      <c r="D3930">
        <v>0.66</v>
      </c>
      <c r="E3930">
        <v>0.01</v>
      </c>
      <c r="F3930">
        <f t="shared" si="123"/>
        <v>0.65</v>
      </c>
    </row>
    <row r="3931" spans="1:6" x14ac:dyDescent="0.25">
      <c r="A3931" s="1">
        <v>0.77834092592592585</v>
      </c>
      <c r="B3931">
        <v>1636738848656</v>
      </c>
      <c r="C3931" s="5">
        <f t="shared" si="122"/>
        <v>16.848400000000002</v>
      </c>
      <c r="D3931">
        <v>0.66</v>
      </c>
      <c r="E3931">
        <v>0.01</v>
      </c>
      <c r="F3931">
        <f t="shared" si="123"/>
        <v>0.65</v>
      </c>
    </row>
    <row r="3932" spans="1:6" x14ac:dyDescent="0.25">
      <c r="A3932" s="1">
        <v>0.77834388888888884</v>
      </c>
      <c r="B3932">
        <v>1636738848912</v>
      </c>
      <c r="C3932" s="5">
        <f t="shared" si="122"/>
        <v>16.852666666666668</v>
      </c>
      <c r="D3932">
        <v>0.66</v>
      </c>
      <c r="E3932">
        <v>0.01</v>
      </c>
      <c r="F3932">
        <f t="shared" si="123"/>
        <v>0.65</v>
      </c>
    </row>
    <row r="3933" spans="1:6" x14ac:dyDescent="0.25">
      <c r="A3933" s="1">
        <v>0.77834682870370375</v>
      </c>
      <c r="B3933">
        <v>1636738849166</v>
      </c>
      <c r="C3933" s="5">
        <f t="shared" si="122"/>
        <v>16.8569</v>
      </c>
      <c r="D3933">
        <v>0.66</v>
      </c>
      <c r="E3933">
        <v>0.01</v>
      </c>
      <c r="F3933">
        <f t="shared" si="123"/>
        <v>0.65</v>
      </c>
    </row>
    <row r="3934" spans="1:6" x14ac:dyDescent="0.25">
      <c r="A3934" s="1">
        <v>0.77834979166666673</v>
      </c>
      <c r="B3934">
        <v>1636738849422</v>
      </c>
      <c r="C3934" s="5">
        <f t="shared" si="122"/>
        <v>16.861166666666666</v>
      </c>
      <c r="D3934">
        <v>0.66</v>
      </c>
      <c r="E3934">
        <v>0.01</v>
      </c>
      <c r="F3934">
        <f t="shared" si="123"/>
        <v>0.65</v>
      </c>
    </row>
    <row r="3935" spans="1:6" x14ac:dyDescent="0.25">
      <c r="A3935" s="1">
        <v>0.77835275462962972</v>
      </c>
      <c r="B3935">
        <v>1636738849678</v>
      </c>
      <c r="C3935" s="5">
        <f t="shared" si="122"/>
        <v>16.865433333333335</v>
      </c>
      <c r="D3935">
        <v>0.66</v>
      </c>
      <c r="E3935">
        <v>0.01</v>
      </c>
      <c r="F3935">
        <f t="shared" si="123"/>
        <v>0.65</v>
      </c>
    </row>
    <row r="3936" spans="1:6" x14ac:dyDescent="0.25">
      <c r="A3936" s="1">
        <v>0.77835570601851856</v>
      </c>
      <c r="B3936">
        <v>1636738849933</v>
      </c>
      <c r="C3936" s="5">
        <f t="shared" si="122"/>
        <v>16.869683333333334</v>
      </c>
      <c r="D3936">
        <v>0.66</v>
      </c>
      <c r="E3936">
        <v>0.01</v>
      </c>
      <c r="F3936">
        <f t="shared" si="123"/>
        <v>0.65</v>
      </c>
    </row>
    <row r="3937" spans="1:6" x14ac:dyDescent="0.25">
      <c r="A3937" s="1">
        <v>0.77835868055555546</v>
      </c>
      <c r="B3937">
        <v>1636738850190</v>
      </c>
      <c r="C3937" s="5">
        <f t="shared" si="122"/>
        <v>16.873966666666668</v>
      </c>
      <c r="D3937">
        <v>0.66</v>
      </c>
      <c r="E3937">
        <v>0.01</v>
      </c>
      <c r="F3937">
        <f t="shared" si="123"/>
        <v>0.65</v>
      </c>
    </row>
    <row r="3938" spans="1:6" x14ac:dyDescent="0.25">
      <c r="A3938" s="1">
        <v>0.77836162037037038</v>
      </c>
      <c r="B3938">
        <v>1636738850444</v>
      </c>
      <c r="C3938" s="5">
        <f t="shared" si="122"/>
        <v>16.8782</v>
      </c>
      <c r="D3938">
        <v>0.66</v>
      </c>
      <c r="E3938">
        <v>0.01</v>
      </c>
      <c r="F3938">
        <f t="shared" si="123"/>
        <v>0.65</v>
      </c>
    </row>
    <row r="3939" spans="1:6" x14ac:dyDescent="0.25">
      <c r="A3939" s="1">
        <v>0.77836458333333336</v>
      </c>
      <c r="B3939">
        <v>1636738850700</v>
      </c>
      <c r="C3939" s="5">
        <f t="shared" si="122"/>
        <v>16.882466666666666</v>
      </c>
      <c r="D3939">
        <v>0.66</v>
      </c>
      <c r="E3939">
        <v>0.01</v>
      </c>
      <c r="F3939">
        <f t="shared" si="123"/>
        <v>0.65</v>
      </c>
    </row>
    <row r="3940" spans="1:6" x14ac:dyDescent="0.25">
      <c r="A3940" s="1">
        <v>0.77836754629629634</v>
      </c>
      <c r="B3940">
        <v>1636738850956</v>
      </c>
      <c r="C3940" s="5">
        <f t="shared" si="122"/>
        <v>16.886733333333332</v>
      </c>
      <c r="D3940">
        <v>0.66</v>
      </c>
      <c r="E3940">
        <v>0.01</v>
      </c>
      <c r="F3940">
        <f t="shared" si="123"/>
        <v>0.65</v>
      </c>
    </row>
    <row r="3941" spans="1:6" x14ac:dyDescent="0.25">
      <c r="A3941" s="1">
        <v>0.77837059027777789</v>
      </c>
      <c r="B3941">
        <v>1636738851219</v>
      </c>
      <c r="C3941" s="5">
        <f t="shared" si="122"/>
        <v>16.891116666666665</v>
      </c>
      <c r="D3941">
        <v>0.66</v>
      </c>
      <c r="E3941">
        <v>0.01</v>
      </c>
      <c r="F3941">
        <f t="shared" si="123"/>
        <v>0.65</v>
      </c>
    </row>
    <row r="3942" spans="1:6" x14ac:dyDescent="0.25">
      <c r="A3942" s="1">
        <v>0.77837366898148153</v>
      </c>
      <c r="B3942">
        <v>1636738851485</v>
      </c>
      <c r="C3942" s="5">
        <f t="shared" si="122"/>
        <v>16.89555</v>
      </c>
      <c r="D3942">
        <v>0.66</v>
      </c>
      <c r="E3942">
        <v>0.01</v>
      </c>
      <c r="F3942">
        <f t="shared" si="123"/>
        <v>0.65</v>
      </c>
    </row>
    <row r="3943" spans="1:6" x14ac:dyDescent="0.25">
      <c r="A3943" s="1">
        <v>0.77837662037037036</v>
      </c>
      <c r="B3943">
        <v>1636738851740</v>
      </c>
      <c r="C3943" s="5">
        <f t="shared" si="122"/>
        <v>16.899800000000003</v>
      </c>
      <c r="D3943">
        <v>0.66</v>
      </c>
      <c r="E3943">
        <v>0.01</v>
      </c>
      <c r="F3943">
        <f t="shared" si="123"/>
        <v>0.65</v>
      </c>
    </row>
    <row r="3944" spans="1:6" x14ac:dyDescent="0.25">
      <c r="A3944" s="1">
        <v>0.77837959490740738</v>
      </c>
      <c r="B3944">
        <v>1636738851997</v>
      </c>
      <c r="C3944" s="5">
        <f t="shared" si="122"/>
        <v>16.904083333333332</v>
      </c>
      <c r="D3944">
        <v>0.66</v>
      </c>
      <c r="E3944">
        <v>0.01</v>
      </c>
      <c r="F3944">
        <f t="shared" si="123"/>
        <v>0.65</v>
      </c>
    </row>
    <row r="3945" spans="1:6" x14ac:dyDescent="0.25">
      <c r="A3945" s="1">
        <v>0.77838254629629633</v>
      </c>
      <c r="B3945">
        <v>1636738852252</v>
      </c>
      <c r="C3945" s="5">
        <f t="shared" si="122"/>
        <v>16.908333333333335</v>
      </c>
      <c r="D3945">
        <v>0.66</v>
      </c>
      <c r="E3945">
        <v>0.01</v>
      </c>
      <c r="F3945">
        <f t="shared" si="123"/>
        <v>0.65</v>
      </c>
    </row>
    <row r="3946" spans="1:6" x14ac:dyDescent="0.25">
      <c r="A3946" s="1">
        <v>0.77838550925925931</v>
      </c>
      <c r="B3946">
        <v>1636738852508</v>
      </c>
      <c r="C3946" s="5">
        <f t="shared" si="122"/>
        <v>16.912600000000001</v>
      </c>
      <c r="D3946">
        <v>0.66</v>
      </c>
      <c r="E3946">
        <v>0.01</v>
      </c>
      <c r="F3946">
        <f t="shared" si="123"/>
        <v>0.65</v>
      </c>
    </row>
    <row r="3947" spans="1:6" x14ac:dyDescent="0.25">
      <c r="A3947" s="1">
        <v>0.77838846064814815</v>
      </c>
      <c r="B3947">
        <v>1636738852763</v>
      </c>
      <c r="C3947" s="5">
        <f t="shared" si="122"/>
        <v>16.91685</v>
      </c>
      <c r="D3947">
        <v>0.66</v>
      </c>
      <c r="E3947">
        <v>0.01</v>
      </c>
      <c r="F3947">
        <f t="shared" si="123"/>
        <v>0.65</v>
      </c>
    </row>
    <row r="3948" spans="1:6" x14ac:dyDescent="0.25">
      <c r="A3948" s="1">
        <v>0.77839141203703699</v>
      </c>
      <c r="B3948">
        <v>1636738853018</v>
      </c>
      <c r="C3948" s="5">
        <f t="shared" si="122"/>
        <v>16.921099999999999</v>
      </c>
      <c r="D3948">
        <v>0.66</v>
      </c>
      <c r="E3948">
        <v>0.01</v>
      </c>
      <c r="F3948">
        <f t="shared" si="123"/>
        <v>0.65</v>
      </c>
    </row>
    <row r="3949" spans="1:6" x14ac:dyDescent="0.25">
      <c r="A3949" s="1">
        <v>0.77839437499999997</v>
      </c>
      <c r="B3949">
        <v>1636738853274</v>
      </c>
      <c r="C3949" s="5">
        <f t="shared" si="122"/>
        <v>16.925366666666669</v>
      </c>
      <c r="D3949">
        <v>0.66</v>
      </c>
      <c r="E3949">
        <v>0.01</v>
      </c>
      <c r="F3949">
        <f t="shared" si="123"/>
        <v>0.65</v>
      </c>
    </row>
    <row r="3950" spans="1:6" x14ac:dyDescent="0.25">
      <c r="A3950" s="1">
        <v>0.77839736111111113</v>
      </c>
      <c r="B3950">
        <v>1636738853532</v>
      </c>
      <c r="C3950" s="5">
        <f t="shared" si="122"/>
        <v>16.929666666666666</v>
      </c>
      <c r="D3950">
        <v>0.66</v>
      </c>
      <c r="E3950">
        <v>0.01</v>
      </c>
      <c r="F3950">
        <f t="shared" si="123"/>
        <v>0.65</v>
      </c>
    </row>
    <row r="3951" spans="1:6" x14ac:dyDescent="0.25">
      <c r="A3951" s="1">
        <v>0.77840030092592594</v>
      </c>
      <c r="B3951">
        <v>1636738853786</v>
      </c>
      <c r="C3951" s="5">
        <f t="shared" si="122"/>
        <v>16.933900000000001</v>
      </c>
      <c r="D3951">
        <v>0.66</v>
      </c>
      <c r="E3951">
        <v>0.01</v>
      </c>
      <c r="F3951">
        <f t="shared" si="123"/>
        <v>0.65</v>
      </c>
    </row>
    <row r="3952" spans="1:6" x14ac:dyDescent="0.25">
      <c r="A3952" s="1">
        <v>0.77840327546296295</v>
      </c>
      <c r="B3952">
        <v>1636738854043</v>
      </c>
      <c r="C3952" s="5">
        <f t="shared" si="122"/>
        <v>16.938183333333335</v>
      </c>
      <c r="D3952">
        <v>0.66</v>
      </c>
      <c r="E3952">
        <v>0.01</v>
      </c>
      <c r="F3952">
        <f t="shared" si="123"/>
        <v>0.65</v>
      </c>
    </row>
    <row r="3953" spans="1:6" x14ac:dyDescent="0.25">
      <c r="A3953" s="1">
        <v>0.77840621527777776</v>
      </c>
      <c r="B3953">
        <v>1636738854297</v>
      </c>
      <c r="C3953" s="5">
        <f t="shared" si="122"/>
        <v>16.942416666666666</v>
      </c>
      <c r="D3953">
        <v>0.66</v>
      </c>
      <c r="E3953">
        <v>0.01</v>
      </c>
      <c r="F3953">
        <f t="shared" si="123"/>
        <v>0.65</v>
      </c>
    </row>
    <row r="3954" spans="1:6" x14ac:dyDescent="0.25">
      <c r="A3954" s="1">
        <v>0.7784091666666666</v>
      </c>
      <c r="B3954">
        <v>1636738854552</v>
      </c>
      <c r="C3954" s="5">
        <f t="shared" si="122"/>
        <v>16.946666666666665</v>
      </c>
      <c r="D3954">
        <v>0.66</v>
      </c>
      <c r="E3954">
        <v>0.01</v>
      </c>
      <c r="F3954">
        <f t="shared" si="123"/>
        <v>0.65</v>
      </c>
    </row>
    <row r="3955" spans="1:6" x14ac:dyDescent="0.25">
      <c r="A3955" s="1">
        <v>0.77841212962962958</v>
      </c>
      <c r="B3955">
        <v>1636738854808</v>
      </c>
      <c r="C3955" s="5">
        <f t="shared" si="122"/>
        <v>16.950933333333335</v>
      </c>
      <c r="D3955">
        <v>0.66</v>
      </c>
      <c r="E3955">
        <v>0.01</v>
      </c>
      <c r="F3955">
        <f t="shared" si="123"/>
        <v>0.65</v>
      </c>
    </row>
    <row r="3956" spans="1:6" x14ac:dyDescent="0.25">
      <c r="A3956" s="1">
        <v>0.77841508101851853</v>
      </c>
      <c r="B3956">
        <v>1636738855063</v>
      </c>
      <c r="C3956" s="5">
        <f t="shared" si="122"/>
        <v>16.955183333333334</v>
      </c>
      <c r="D3956">
        <v>0.66</v>
      </c>
      <c r="E3956">
        <v>0.01</v>
      </c>
      <c r="F3956">
        <f t="shared" si="123"/>
        <v>0.65</v>
      </c>
    </row>
    <row r="3957" spans="1:6" x14ac:dyDescent="0.25">
      <c r="A3957" s="1">
        <v>0.77841804398148151</v>
      </c>
      <c r="B3957">
        <v>1636738855319</v>
      </c>
      <c r="C3957" s="5">
        <f t="shared" si="122"/>
        <v>16.95945</v>
      </c>
      <c r="D3957">
        <v>0.66</v>
      </c>
      <c r="E3957">
        <v>0.01</v>
      </c>
      <c r="F3957">
        <f t="shared" si="123"/>
        <v>0.65</v>
      </c>
    </row>
    <row r="3958" spans="1:6" x14ac:dyDescent="0.25">
      <c r="A3958" s="1">
        <v>0.77842100694444438</v>
      </c>
      <c r="B3958">
        <v>1636738855575</v>
      </c>
      <c r="C3958" s="5">
        <f t="shared" si="122"/>
        <v>16.963716666666667</v>
      </c>
      <c r="D3958">
        <v>0.66</v>
      </c>
      <c r="E3958">
        <v>0.01</v>
      </c>
      <c r="F3958">
        <f t="shared" si="123"/>
        <v>0.65</v>
      </c>
    </row>
    <row r="3959" spans="1:6" x14ac:dyDescent="0.25">
      <c r="A3959" s="1">
        <v>0.77842422453703708</v>
      </c>
      <c r="B3959">
        <v>1636738855853</v>
      </c>
      <c r="C3959" s="5">
        <f t="shared" si="122"/>
        <v>16.968350000000001</v>
      </c>
      <c r="D3959">
        <v>0.66</v>
      </c>
      <c r="E3959">
        <v>0.01</v>
      </c>
      <c r="F3959">
        <f t="shared" si="123"/>
        <v>0.65</v>
      </c>
    </row>
    <row r="3960" spans="1:6" x14ac:dyDescent="0.25">
      <c r="A3960" s="1">
        <v>0.77842712962962957</v>
      </c>
      <c r="B3960">
        <v>1636738856104</v>
      </c>
      <c r="C3960" s="5">
        <f t="shared" si="122"/>
        <v>16.972533333333335</v>
      </c>
      <c r="D3960">
        <v>0.66</v>
      </c>
      <c r="E3960">
        <v>0.01</v>
      </c>
      <c r="F3960">
        <f t="shared" si="123"/>
        <v>0.65</v>
      </c>
    </row>
    <row r="3961" spans="1:6" x14ac:dyDescent="0.25">
      <c r="A3961" s="1">
        <v>0.77843008101851863</v>
      </c>
      <c r="B3961">
        <v>1636738856359</v>
      </c>
      <c r="C3961" s="5">
        <f t="shared" si="122"/>
        <v>16.976783333333334</v>
      </c>
      <c r="D3961">
        <v>0.66</v>
      </c>
      <c r="E3961">
        <v>0.01</v>
      </c>
      <c r="F3961">
        <f t="shared" si="123"/>
        <v>0.65</v>
      </c>
    </row>
    <row r="3962" spans="1:6" x14ac:dyDescent="0.25">
      <c r="A3962" s="1">
        <v>0.77843305555555553</v>
      </c>
      <c r="B3962">
        <v>1636738856616</v>
      </c>
      <c r="C3962" s="5">
        <f t="shared" si="122"/>
        <v>16.981066666666667</v>
      </c>
      <c r="D3962">
        <v>0.66</v>
      </c>
      <c r="E3962">
        <v>0.01</v>
      </c>
      <c r="F3962">
        <f t="shared" si="123"/>
        <v>0.65</v>
      </c>
    </row>
    <row r="3963" spans="1:6" x14ac:dyDescent="0.25">
      <c r="A3963" s="1">
        <v>0.77843599537037045</v>
      </c>
      <c r="B3963">
        <v>1636738856870</v>
      </c>
      <c r="C3963" s="5">
        <f t="shared" si="122"/>
        <v>16.985300000000002</v>
      </c>
      <c r="D3963">
        <v>0.66</v>
      </c>
      <c r="E3963">
        <v>0.01</v>
      </c>
      <c r="F3963">
        <f t="shared" si="123"/>
        <v>0.65</v>
      </c>
    </row>
    <row r="3964" spans="1:6" x14ac:dyDescent="0.25">
      <c r="A3964" s="1">
        <v>0.77843895833333343</v>
      </c>
      <c r="B3964">
        <v>1636738857126</v>
      </c>
      <c r="C3964" s="5">
        <f t="shared" si="122"/>
        <v>16.989566666666668</v>
      </c>
      <c r="D3964">
        <v>0.66</v>
      </c>
      <c r="E3964">
        <v>0.01</v>
      </c>
      <c r="F3964">
        <f t="shared" si="123"/>
        <v>0.65</v>
      </c>
    </row>
    <row r="3965" spans="1:6" x14ac:dyDescent="0.25">
      <c r="A3965" s="1">
        <v>0.77844192129629619</v>
      </c>
      <c r="B3965">
        <v>1636738857382</v>
      </c>
      <c r="C3965" s="5">
        <f t="shared" si="122"/>
        <v>16.993833333333335</v>
      </c>
      <c r="D3965">
        <v>0.66</v>
      </c>
      <c r="E3965">
        <v>0.01</v>
      </c>
      <c r="F3965">
        <f t="shared" si="123"/>
        <v>0.65</v>
      </c>
    </row>
    <row r="3966" spans="1:6" x14ac:dyDescent="0.25">
      <c r="A3966" s="1">
        <v>0.77844488425925917</v>
      </c>
      <c r="B3966">
        <v>1636738857638</v>
      </c>
      <c r="C3966" s="5">
        <f t="shared" si="122"/>
        <v>16.998100000000001</v>
      </c>
      <c r="D3966">
        <v>0.66</v>
      </c>
      <c r="E3966">
        <v>0.01</v>
      </c>
      <c r="F3966">
        <f t="shared" si="123"/>
        <v>0.65</v>
      </c>
    </row>
    <row r="3967" spans="1:6" x14ac:dyDescent="0.25">
      <c r="A3967" s="1">
        <v>0.77844784722222216</v>
      </c>
      <c r="B3967">
        <v>1636738857894</v>
      </c>
      <c r="C3967" s="5">
        <f t="shared" si="122"/>
        <v>17.002366666666667</v>
      </c>
      <c r="D3967">
        <v>0.66</v>
      </c>
      <c r="E3967">
        <v>0.01</v>
      </c>
      <c r="F3967">
        <f t="shared" si="123"/>
        <v>0.65</v>
      </c>
    </row>
    <row r="3968" spans="1:6" x14ac:dyDescent="0.25">
      <c r="A3968" s="1">
        <v>0.77845078703703707</v>
      </c>
      <c r="B3968">
        <v>1636738858148</v>
      </c>
      <c r="C3968" s="5">
        <f t="shared" si="122"/>
        <v>17.006599999999999</v>
      </c>
      <c r="D3968">
        <v>0.66</v>
      </c>
      <c r="E3968">
        <v>0.01</v>
      </c>
      <c r="F3968">
        <f t="shared" si="123"/>
        <v>0.65</v>
      </c>
    </row>
    <row r="3969" spans="1:6" x14ac:dyDescent="0.25">
      <c r="A3969" s="1">
        <v>0.77845375000000006</v>
      </c>
      <c r="B3969">
        <v>1636738858404</v>
      </c>
      <c r="C3969" s="5">
        <f t="shared" si="122"/>
        <v>17.010866666666669</v>
      </c>
      <c r="D3969">
        <v>0.66</v>
      </c>
      <c r="E3969">
        <v>0.01</v>
      </c>
      <c r="F3969">
        <f t="shared" si="123"/>
        <v>0.65</v>
      </c>
    </row>
    <row r="3970" spans="1:6" x14ac:dyDescent="0.25">
      <c r="A3970" s="1">
        <v>0.77845672453703696</v>
      </c>
      <c r="B3970">
        <v>1636738858661</v>
      </c>
      <c r="C3970" s="5">
        <f t="shared" si="122"/>
        <v>17.015149999999998</v>
      </c>
      <c r="D3970">
        <v>0.66</v>
      </c>
      <c r="E3970">
        <v>0.01</v>
      </c>
      <c r="F3970">
        <f t="shared" si="123"/>
        <v>0.65</v>
      </c>
    </row>
    <row r="3971" spans="1:6" x14ac:dyDescent="0.25">
      <c r="A3971" s="1">
        <v>0.77845966435185188</v>
      </c>
      <c r="B3971">
        <v>1636738858915</v>
      </c>
      <c r="C3971" s="5">
        <f t="shared" ref="C3971:C4034" si="124">+(B3971-$B$2)/1000/60</f>
        <v>17.019383333333334</v>
      </c>
      <c r="D3971">
        <v>0.66</v>
      </c>
      <c r="E3971">
        <v>0.01</v>
      </c>
      <c r="F3971">
        <f t="shared" ref="F3971:F4034" si="125">+D3971-E3971</f>
        <v>0.65</v>
      </c>
    </row>
    <row r="3972" spans="1:6" x14ac:dyDescent="0.25">
      <c r="A3972" s="1">
        <v>0.77846262731481486</v>
      </c>
      <c r="B3972">
        <v>1636738859171</v>
      </c>
      <c r="C3972" s="5">
        <f t="shared" si="124"/>
        <v>17.02365</v>
      </c>
      <c r="D3972">
        <v>0.66</v>
      </c>
      <c r="E3972">
        <v>0.01</v>
      </c>
      <c r="F3972">
        <f t="shared" si="125"/>
        <v>0.65</v>
      </c>
    </row>
    <row r="3973" spans="1:6" x14ac:dyDescent="0.25">
      <c r="A3973" s="1">
        <v>0.7784655787037037</v>
      </c>
      <c r="B3973">
        <v>1636738859426</v>
      </c>
      <c r="C3973" s="5">
        <f t="shared" si="124"/>
        <v>17.027899999999999</v>
      </c>
      <c r="D3973">
        <v>0.66</v>
      </c>
      <c r="E3973">
        <v>0.01</v>
      </c>
      <c r="F3973">
        <f t="shared" si="125"/>
        <v>0.65</v>
      </c>
    </row>
    <row r="3974" spans="1:6" x14ac:dyDescent="0.25">
      <c r="A3974" s="1">
        <v>0.77846855324074082</v>
      </c>
      <c r="B3974">
        <v>1636738859683</v>
      </c>
      <c r="C3974" s="5">
        <f t="shared" si="124"/>
        <v>17.032183333333332</v>
      </c>
      <c r="D3974">
        <v>0.66</v>
      </c>
      <c r="E3974">
        <v>0.01</v>
      </c>
      <c r="F3974">
        <f t="shared" si="125"/>
        <v>0.65</v>
      </c>
    </row>
    <row r="3975" spans="1:6" x14ac:dyDescent="0.25">
      <c r="A3975" s="1">
        <v>0.77847149305555552</v>
      </c>
      <c r="B3975">
        <v>1636738859937</v>
      </c>
      <c r="C3975" s="5">
        <f t="shared" si="124"/>
        <v>17.036416666666664</v>
      </c>
      <c r="D3975">
        <v>0.66</v>
      </c>
      <c r="E3975">
        <v>0.01</v>
      </c>
      <c r="F3975">
        <f t="shared" si="125"/>
        <v>0.65</v>
      </c>
    </row>
    <row r="3976" spans="1:6" x14ac:dyDescent="0.25">
      <c r="A3976" s="1">
        <v>0.7784744560185185</v>
      </c>
      <c r="B3976">
        <v>1636738860193</v>
      </c>
      <c r="C3976" s="5">
        <f t="shared" si="124"/>
        <v>17.040683333333334</v>
      </c>
      <c r="D3976">
        <v>0.66</v>
      </c>
      <c r="E3976">
        <v>0.01</v>
      </c>
      <c r="F3976">
        <f t="shared" si="125"/>
        <v>0.65</v>
      </c>
    </row>
    <row r="3977" spans="1:6" x14ac:dyDescent="0.25">
      <c r="A3977" s="1">
        <v>0.77847750000000004</v>
      </c>
      <c r="B3977">
        <v>1636738860456</v>
      </c>
      <c r="C3977" s="5">
        <f t="shared" si="124"/>
        <v>17.045066666666667</v>
      </c>
      <c r="D3977">
        <v>0.66</v>
      </c>
      <c r="E3977">
        <v>0.01</v>
      </c>
      <c r="F3977">
        <f t="shared" si="125"/>
        <v>0.65</v>
      </c>
    </row>
    <row r="3978" spans="1:6" x14ac:dyDescent="0.25">
      <c r="A3978" s="1">
        <v>0.77848057870370369</v>
      </c>
      <c r="B3978">
        <v>1636738860722</v>
      </c>
      <c r="C3978" s="5">
        <f t="shared" si="124"/>
        <v>17.049500000000002</v>
      </c>
      <c r="D3978">
        <v>0.66</v>
      </c>
      <c r="E3978">
        <v>0.01</v>
      </c>
      <c r="F3978">
        <f t="shared" si="125"/>
        <v>0.65</v>
      </c>
    </row>
    <row r="3979" spans="1:6" x14ac:dyDescent="0.25">
      <c r="A3979" s="1">
        <v>0.77848355324074081</v>
      </c>
      <c r="B3979">
        <v>1636738860979</v>
      </c>
      <c r="C3979" s="5">
        <f t="shared" si="124"/>
        <v>17.053783333333332</v>
      </c>
      <c r="D3979">
        <v>0.66</v>
      </c>
      <c r="E3979">
        <v>0.01</v>
      </c>
      <c r="F3979">
        <f t="shared" si="125"/>
        <v>0.65</v>
      </c>
    </row>
    <row r="3980" spans="1:6" x14ac:dyDescent="0.25">
      <c r="A3980" s="1">
        <v>0.77848650462962965</v>
      </c>
      <c r="B3980">
        <v>1636738861234</v>
      </c>
      <c r="C3980" s="5">
        <f t="shared" si="124"/>
        <v>17.058033333333334</v>
      </c>
      <c r="D3980">
        <v>0.66</v>
      </c>
      <c r="E3980">
        <v>0.01</v>
      </c>
      <c r="F3980">
        <f t="shared" si="125"/>
        <v>0.65</v>
      </c>
    </row>
    <row r="3981" spans="1:6" x14ac:dyDescent="0.25">
      <c r="A3981" s="1">
        <v>0.77848946759259263</v>
      </c>
      <c r="B3981">
        <v>1636738861490</v>
      </c>
      <c r="C3981" s="5">
        <f t="shared" si="124"/>
        <v>17.0623</v>
      </c>
      <c r="D3981">
        <v>0.66</v>
      </c>
      <c r="E3981">
        <v>0.01</v>
      </c>
      <c r="F3981">
        <f t="shared" si="125"/>
        <v>0.65</v>
      </c>
    </row>
    <row r="3982" spans="1:6" x14ac:dyDescent="0.25">
      <c r="A3982" s="1">
        <v>0.77849243055555561</v>
      </c>
      <c r="B3982">
        <v>1636738861746</v>
      </c>
      <c r="C3982" s="5">
        <f t="shared" si="124"/>
        <v>17.066566666666667</v>
      </c>
      <c r="D3982">
        <v>0.66</v>
      </c>
      <c r="E3982">
        <v>0.01</v>
      </c>
      <c r="F3982">
        <f t="shared" si="125"/>
        <v>0.65</v>
      </c>
    </row>
    <row r="3983" spans="1:6" x14ac:dyDescent="0.25">
      <c r="A3983" s="1">
        <v>0.77849538194444445</v>
      </c>
      <c r="B3983">
        <v>1636738862001</v>
      </c>
      <c r="C3983" s="5">
        <f t="shared" si="124"/>
        <v>17.070816666666666</v>
      </c>
      <c r="D3983">
        <v>0.66</v>
      </c>
      <c r="E3983">
        <v>0.01</v>
      </c>
      <c r="F3983">
        <f t="shared" si="125"/>
        <v>0.65</v>
      </c>
    </row>
    <row r="3984" spans="1:6" x14ac:dyDescent="0.25">
      <c r="A3984" s="1">
        <v>0.77849833333333329</v>
      </c>
      <c r="B3984">
        <v>1636738862256</v>
      </c>
      <c r="C3984" s="5">
        <f t="shared" si="124"/>
        <v>17.075066666666665</v>
      </c>
      <c r="D3984">
        <v>0.66</v>
      </c>
      <c r="E3984">
        <v>0.01</v>
      </c>
      <c r="F3984">
        <f t="shared" si="125"/>
        <v>0.65</v>
      </c>
    </row>
    <row r="3985" spans="1:6" x14ac:dyDescent="0.25">
      <c r="A3985" s="1">
        <v>0.77850129629629627</v>
      </c>
      <c r="B3985">
        <v>1636738862512</v>
      </c>
      <c r="C3985" s="5">
        <f t="shared" si="124"/>
        <v>17.079333333333334</v>
      </c>
      <c r="D3985">
        <v>0.66</v>
      </c>
      <c r="E3985">
        <v>0.01</v>
      </c>
      <c r="F3985">
        <f t="shared" si="125"/>
        <v>0.65</v>
      </c>
    </row>
    <row r="3986" spans="1:6" x14ac:dyDescent="0.25">
      <c r="A3986" s="1">
        <v>0.77850425925925926</v>
      </c>
      <c r="B3986">
        <v>1636738862768</v>
      </c>
      <c r="C3986" s="5">
        <f t="shared" si="124"/>
        <v>17.083600000000001</v>
      </c>
      <c r="D3986">
        <v>0.66</v>
      </c>
      <c r="E3986">
        <v>0.01</v>
      </c>
      <c r="F3986">
        <f t="shared" si="125"/>
        <v>0.65</v>
      </c>
    </row>
    <row r="3987" spans="1:6" x14ac:dyDescent="0.25">
      <c r="A3987" s="1">
        <v>0.77850722222222224</v>
      </c>
      <c r="B3987">
        <v>1636738863024</v>
      </c>
      <c r="C3987" s="5">
        <f t="shared" si="124"/>
        <v>17.087866666666667</v>
      </c>
      <c r="D3987">
        <v>0.66</v>
      </c>
      <c r="E3987">
        <v>0.01</v>
      </c>
      <c r="F3987">
        <f t="shared" si="125"/>
        <v>0.65</v>
      </c>
    </row>
    <row r="3988" spans="1:6" x14ac:dyDescent="0.25">
      <c r="A3988" s="1">
        <v>0.77851018518518522</v>
      </c>
      <c r="B3988">
        <v>1636738863280</v>
      </c>
      <c r="C3988" s="5">
        <f t="shared" si="124"/>
        <v>17.092133333333333</v>
      </c>
      <c r="D3988">
        <v>0.66</v>
      </c>
      <c r="E3988">
        <v>0.01</v>
      </c>
      <c r="F3988">
        <f t="shared" si="125"/>
        <v>0.65</v>
      </c>
    </row>
    <row r="3989" spans="1:6" x14ac:dyDescent="0.25">
      <c r="A3989" s="1">
        <v>0.77851312500000003</v>
      </c>
      <c r="B3989">
        <v>1636738863534</v>
      </c>
      <c r="C3989" s="5">
        <f t="shared" si="124"/>
        <v>17.096366666666665</v>
      </c>
      <c r="D3989">
        <v>0.66</v>
      </c>
      <c r="E3989">
        <v>0.01</v>
      </c>
      <c r="F3989">
        <f t="shared" si="125"/>
        <v>0.65</v>
      </c>
    </row>
    <row r="3990" spans="1:6" x14ac:dyDescent="0.25">
      <c r="A3990" s="1">
        <v>0.7785160879629629</v>
      </c>
      <c r="B3990">
        <v>1636738863790</v>
      </c>
      <c r="C3990" s="5">
        <f t="shared" si="124"/>
        <v>17.100633333333334</v>
      </c>
      <c r="D3990">
        <v>0.66</v>
      </c>
      <c r="E3990">
        <v>0.01</v>
      </c>
      <c r="F3990">
        <f t="shared" si="125"/>
        <v>0.65</v>
      </c>
    </row>
    <row r="3991" spans="1:6" x14ac:dyDescent="0.25">
      <c r="A3991" s="1">
        <v>0.77851905092592588</v>
      </c>
      <c r="B3991">
        <v>1636738864046</v>
      </c>
      <c r="C3991" s="5">
        <f t="shared" si="124"/>
        <v>17.104900000000001</v>
      </c>
      <c r="D3991">
        <v>0.66</v>
      </c>
      <c r="E3991">
        <v>0.01</v>
      </c>
      <c r="F3991">
        <f t="shared" si="125"/>
        <v>0.65</v>
      </c>
    </row>
    <row r="3992" spans="1:6" x14ac:dyDescent="0.25">
      <c r="A3992" s="1">
        <v>0.77852200231481483</v>
      </c>
      <c r="B3992">
        <v>1636738864301</v>
      </c>
      <c r="C3992" s="5">
        <f t="shared" si="124"/>
        <v>17.10915</v>
      </c>
      <c r="D3992">
        <v>0.66</v>
      </c>
      <c r="E3992">
        <v>0.01</v>
      </c>
      <c r="F3992">
        <f t="shared" si="125"/>
        <v>0.65</v>
      </c>
    </row>
    <row r="3993" spans="1:6" x14ac:dyDescent="0.25">
      <c r="A3993" s="1">
        <v>0.77852500000000002</v>
      </c>
      <c r="B3993">
        <v>1636738864560</v>
      </c>
      <c r="C3993" s="5">
        <f t="shared" si="124"/>
        <v>17.113466666666667</v>
      </c>
      <c r="D3993">
        <v>0.66</v>
      </c>
      <c r="E3993">
        <v>0.01</v>
      </c>
      <c r="F3993">
        <f t="shared" si="125"/>
        <v>0.65</v>
      </c>
    </row>
    <row r="3994" spans="1:6" x14ac:dyDescent="0.25">
      <c r="A3994" s="1">
        <v>0.77852809027777781</v>
      </c>
      <c r="B3994">
        <v>1636738864827</v>
      </c>
      <c r="C3994" s="5">
        <f t="shared" si="124"/>
        <v>17.117916666666666</v>
      </c>
      <c r="D3994">
        <v>0.66</v>
      </c>
      <c r="E3994">
        <v>0.01</v>
      </c>
      <c r="F3994">
        <f t="shared" si="125"/>
        <v>0.65</v>
      </c>
    </row>
    <row r="3995" spans="1:6" x14ac:dyDescent="0.25">
      <c r="A3995" s="1">
        <v>0.77853103009259261</v>
      </c>
      <c r="B3995">
        <v>1636738865081</v>
      </c>
      <c r="C3995" s="5">
        <f t="shared" si="124"/>
        <v>17.122149999999998</v>
      </c>
      <c r="D3995">
        <v>0.66</v>
      </c>
      <c r="E3995">
        <v>0.01</v>
      </c>
      <c r="F3995">
        <f t="shared" si="125"/>
        <v>0.65</v>
      </c>
    </row>
    <row r="3996" spans="1:6" x14ac:dyDescent="0.25">
      <c r="A3996" s="1">
        <v>0.77853399305555548</v>
      </c>
      <c r="B3996">
        <v>1636738865337</v>
      </c>
      <c r="C3996" s="5">
        <f t="shared" si="124"/>
        <v>17.126416666666668</v>
      </c>
      <c r="D3996">
        <v>0.66</v>
      </c>
      <c r="E3996">
        <v>0.01</v>
      </c>
      <c r="F3996">
        <f t="shared" si="125"/>
        <v>0.65</v>
      </c>
    </row>
    <row r="3997" spans="1:6" x14ac:dyDescent="0.25">
      <c r="A3997" s="1">
        <v>0.77853695601851847</v>
      </c>
      <c r="B3997">
        <v>1636738865593</v>
      </c>
      <c r="C3997" s="5">
        <f t="shared" si="124"/>
        <v>17.13068333333333</v>
      </c>
      <c r="D3997">
        <v>0.66</v>
      </c>
      <c r="E3997">
        <v>0.01</v>
      </c>
      <c r="F3997">
        <f t="shared" si="125"/>
        <v>0.65</v>
      </c>
    </row>
    <row r="3998" spans="1:6" x14ac:dyDescent="0.25">
      <c r="A3998" s="1">
        <v>0.77853991898148145</v>
      </c>
      <c r="B3998">
        <v>1636738865849</v>
      </c>
      <c r="C3998" s="5">
        <f t="shared" si="124"/>
        <v>17.13495</v>
      </c>
      <c r="D3998">
        <v>0.66</v>
      </c>
      <c r="E3998">
        <v>0.01</v>
      </c>
      <c r="F3998">
        <f t="shared" si="125"/>
        <v>0.65</v>
      </c>
    </row>
    <row r="3999" spans="1:6" x14ac:dyDescent="0.25">
      <c r="A3999" s="1">
        <v>0.7785428703703704</v>
      </c>
      <c r="B3999">
        <v>1636738866104</v>
      </c>
      <c r="C3999" s="5">
        <f t="shared" si="124"/>
        <v>17.139200000000002</v>
      </c>
      <c r="D3999">
        <v>0.66</v>
      </c>
      <c r="E3999">
        <v>0.01</v>
      </c>
      <c r="F3999">
        <f t="shared" si="125"/>
        <v>0.65</v>
      </c>
    </row>
    <row r="4000" spans="1:6" x14ac:dyDescent="0.25">
      <c r="A4000" s="1">
        <v>0.77854583333333327</v>
      </c>
      <c r="B4000">
        <v>1636738866360</v>
      </c>
      <c r="C4000" s="5">
        <f t="shared" si="124"/>
        <v>17.143466666666665</v>
      </c>
      <c r="D4000">
        <v>0.66</v>
      </c>
      <c r="E4000">
        <v>0.01</v>
      </c>
      <c r="F4000">
        <f t="shared" si="125"/>
        <v>0.65</v>
      </c>
    </row>
    <row r="4001" spans="1:6" x14ac:dyDescent="0.25">
      <c r="A4001" s="1">
        <v>0.77854879629629625</v>
      </c>
      <c r="B4001">
        <v>1636738866616</v>
      </c>
      <c r="C4001" s="5">
        <f t="shared" si="124"/>
        <v>17.147733333333335</v>
      </c>
      <c r="D4001">
        <v>0.66</v>
      </c>
      <c r="E4001">
        <v>0.01</v>
      </c>
      <c r="F4001">
        <f t="shared" si="125"/>
        <v>0.65</v>
      </c>
    </row>
    <row r="4002" spans="1:6" x14ac:dyDescent="0.25">
      <c r="A4002" s="1">
        <v>0.7785517476851852</v>
      </c>
      <c r="B4002">
        <v>1636738866871</v>
      </c>
      <c r="C4002" s="5">
        <f t="shared" si="124"/>
        <v>17.15198333333333</v>
      </c>
      <c r="D4002">
        <v>0.66</v>
      </c>
      <c r="E4002">
        <v>0.01</v>
      </c>
      <c r="F4002">
        <f t="shared" si="125"/>
        <v>0.65</v>
      </c>
    </row>
    <row r="4003" spans="1:6" x14ac:dyDescent="0.25">
      <c r="A4003" s="1">
        <v>0.77855471064814807</v>
      </c>
      <c r="B4003">
        <v>1636738867127</v>
      </c>
      <c r="C4003" s="5">
        <f t="shared" si="124"/>
        <v>17.15625</v>
      </c>
      <c r="D4003">
        <v>0.66</v>
      </c>
      <c r="E4003">
        <v>0.01</v>
      </c>
      <c r="F4003">
        <f t="shared" si="125"/>
        <v>0.65</v>
      </c>
    </row>
    <row r="4004" spans="1:6" x14ac:dyDescent="0.25">
      <c r="A4004" s="1">
        <v>0.77855766203703702</v>
      </c>
      <c r="B4004">
        <v>1636738867382</v>
      </c>
      <c r="C4004" s="5">
        <f t="shared" si="124"/>
        <v>17.160500000000003</v>
      </c>
      <c r="D4004">
        <v>0.66</v>
      </c>
      <c r="E4004">
        <v>0.01</v>
      </c>
      <c r="F4004">
        <f t="shared" si="125"/>
        <v>0.65</v>
      </c>
    </row>
    <row r="4005" spans="1:6" x14ac:dyDescent="0.25">
      <c r="A4005" s="1">
        <v>0.77856061342592586</v>
      </c>
      <c r="B4005">
        <v>1636738867637</v>
      </c>
      <c r="C4005" s="5">
        <f t="shared" si="124"/>
        <v>17.164750000000002</v>
      </c>
      <c r="D4005">
        <v>0.66</v>
      </c>
      <c r="E4005">
        <v>0.01</v>
      </c>
      <c r="F4005">
        <f t="shared" si="125"/>
        <v>0.65</v>
      </c>
    </row>
    <row r="4006" spans="1:6" x14ac:dyDescent="0.25">
      <c r="A4006" s="1">
        <v>0.77856356481481492</v>
      </c>
      <c r="B4006">
        <v>1636738867892</v>
      </c>
      <c r="C4006" s="5">
        <f t="shared" si="124"/>
        <v>17.169</v>
      </c>
      <c r="D4006">
        <v>0.66</v>
      </c>
      <c r="E4006">
        <v>0.01</v>
      </c>
      <c r="F4006">
        <f t="shared" si="125"/>
        <v>0.65</v>
      </c>
    </row>
    <row r="4007" spans="1:6" x14ac:dyDescent="0.25">
      <c r="A4007" s="1">
        <v>0.77856653935185183</v>
      </c>
      <c r="B4007">
        <v>1636738868149</v>
      </c>
      <c r="C4007" s="5">
        <f t="shared" si="124"/>
        <v>17.173283333333334</v>
      </c>
      <c r="D4007">
        <v>0.66</v>
      </c>
      <c r="E4007">
        <v>0.01</v>
      </c>
      <c r="F4007">
        <f t="shared" si="125"/>
        <v>0.65</v>
      </c>
    </row>
    <row r="4008" spans="1:6" x14ac:dyDescent="0.25">
      <c r="A4008" s="1">
        <v>0.77856949074074067</v>
      </c>
      <c r="B4008">
        <v>1636738868404</v>
      </c>
      <c r="C4008" s="5">
        <f t="shared" si="124"/>
        <v>17.177533333333333</v>
      </c>
      <c r="D4008">
        <v>0.66</v>
      </c>
      <c r="E4008">
        <v>0.01</v>
      </c>
      <c r="F4008">
        <f t="shared" si="125"/>
        <v>0.65</v>
      </c>
    </row>
    <row r="4009" spans="1:6" x14ac:dyDescent="0.25">
      <c r="A4009" s="1">
        <v>0.77857245370370365</v>
      </c>
      <c r="B4009">
        <v>1636738868660</v>
      </c>
      <c r="C4009" s="5">
        <f t="shared" si="124"/>
        <v>17.181799999999999</v>
      </c>
      <c r="D4009">
        <v>0.66</v>
      </c>
      <c r="E4009">
        <v>0.01</v>
      </c>
      <c r="F4009">
        <f t="shared" si="125"/>
        <v>0.65</v>
      </c>
    </row>
    <row r="4010" spans="1:6" x14ac:dyDescent="0.25">
      <c r="A4010" s="1">
        <v>0.77857541666666663</v>
      </c>
      <c r="B4010">
        <v>1636738868916</v>
      </c>
      <c r="C4010" s="5">
        <f t="shared" si="124"/>
        <v>17.186066666666665</v>
      </c>
      <c r="D4010">
        <v>0.66</v>
      </c>
      <c r="E4010">
        <v>0.01</v>
      </c>
      <c r="F4010">
        <f t="shared" si="125"/>
        <v>0.65</v>
      </c>
    </row>
    <row r="4011" spans="1:6" x14ac:dyDescent="0.25">
      <c r="A4011" s="1">
        <v>0.77857857638888894</v>
      </c>
      <c r="B4011">
        <v>1636738869189</v>
      </c>
      <c r="C4011" s="5">
        <f t="shared" si="124"/>
        <v>17.190616666666664</v>
      </c>
      <c r="D4011">
        <v>0.66</v>
      </c>
      <c r="E4011">
        <v>0.01</v>
      </c>
      <c r="F4011">
        <f t="shared" si="125"/>
        <v>0.65</v>
      </c>
    </row>
    <row r="4012" spans="1:6" x14ac:dyDescent="0.25">
      <c r="A4012" s="1">
        <v>0.77858175925925932</v>
      </c>
      <c r="B4012">
        <v>1636738869464</v>
      </c>
      <c r="C4012" s="5">
        <f t="shared" si="124"/>
        <v>17.1952</v>
      </c>
      <c r="D4012">
        <v>0.66</v>
      </c>
      <c r="E4012">
        <v>0.01</v>
      </c>
      <c r="F4012">
        <f t="shared" si="125"/>
        <v>0.65</v>
      </c>
    </row>
    <row r="4013" spans="1:6" x14ac:dyDescent="0.25">
      <c r="A4013" s="1">
        <v>0.77858468749999998</v>
      </c>
      <c r="B4013">
        <v>1636738869717</v>
      </c>
      <c r="C4013" s="5">
        <f t="shared" si="124"/>
        <v>17.199416666666664</v>
      </c>
      <c r="D4013">
        <v>0.66</v>
      </c>
      <c r="E4013">
        <v>0.01</v>
      </c>
      <c r="F4013">
        <f t="shared" si="125"/>
        <v>0.65</v>
      </c>
    </row>
    <row r="4014" spans="1:6" x14ac:dyDescent="0.25">
      <c r="A4014" s="1">
        <v>0.77858763888888882</v>
      </c>
      <c r="B4014">
        <v>1636738869972</v>
      </c>
      <c r="C4014" s="5">
        <f t="shared" si="124"/>
        <v>17.203666666666667</v>
      </c>
      <c r="D4014">
        <v>0.66</v>
      </c>
      <c r="E4014">
        <v>0.01</v>
      </c>
      <c r="F4014">
        <f t="shared" si="125"/>
        <v>0.65</v>
      </c>
    </row>
    <row r="4015" spans="1:6" x14ac:dyDescent="0.25">
      <c r="A4015" s="1">
        <v>0.7785906018518518</v>
      </c>
      <c r="B4015">
        <v>1636738870228</v>
      </c>
      <c r="C4015" s="5">
        <f t="shared" si="124"/>
        <v>17.207933333333337</v>
      </c>
      <c r="D4015">
        <v>0.66</v>
      </c>
      <c r="E4015">
        <v>0.01</v>
      </c>
      <c r="F4015">
        <f t="shared" si="125"/>
        <v>0.65</v>
      </c>
    </row>
    <row r="4016" spans="1:6" x14ac:dyDescent="0.25">
      <c r="A4016" s="1">
        <v>0.77859357638888893</v>
      </c>
      <c r="B4016">
        <v>1636738870485</v>
      </c>
      <c r="C4016" s="5">
        <f t="shared" si="124"/>
        <v>17.212216666666666</v>
      </c>
      <c r="D4016">
        <v>0.66</v>
      </c>
      <c r="E4016">
        <v>0.01</v>
      </c>
      <c r="F4016">
        <f t="shared" si="125"/>
        <v>0.65</v>
      </c>
    </row>
    <row r="4017" spans="1:6" x14ac:dyDescent="0.25">
      <c r="A4017" s="1">
        <v>0.77859650462962959</v>
      </c>
      <c r="B4017">
        <v>1636738870738</v>
      </c>
      <c r="C4017" s="5">
        <f t="shared" si="124"/>
        <v>17.216433333333335</v>
      </c>
      <c r="D4017">
        <v>0.66</v>
      </c>
      <c r="E4017">
        <v>0.01</v>
      </c>
      <c r="F4017">
        <f t="shared" si="125"/>
        <v>0.65</v>
      </c>
    </row>
    <row r="4018" spans="1:6" x14ac:dyDescent="0.25">
      <c r="A4018" s="1">
        <v>0.77859947916666661</v>
      </c>
      <c r="B4018">
        <v>1636738870995</v>
      </c>
      <c r="C4018" s="5">
        <f t="shared" si="124"/>
        <v>17.220716666666664</v>
      </c>
      <c r="D4018">
        <v>0.66</v>
      </c>
      <c r="E4018">
        <v>0.01</v>
      </c>
      <c r="F4018">
        <f t="shared" si="125"/>
        <v>0.65</v>
      </c>
    </row>
    <row r="4019" spans="1:6" x14ac:dyDescent="0.25">
      <c r="A4019" s="1">
        <v>0.77860243055555556</v>
      </c>
      <c r="B4019">
        <v>1636738871250</v>
      </c>
      <c r="C4019" s="5">
        <f t="shared" si="124"/>
        <v>17.224966666666667</v>
      </c>
      <c r="D4019">
        <v>0.66</v>
      </c>
      <c r="E4019">
        <v>0.01</v>
      </c>
      <c r="F4019">
        <f t="shared" si="125"/>
        <v>0.65</v>
      </c>
    </row>
    <row r="4020" spans="1:6" x14ac:dyDescent="0.25">
      <c r="A4020" s="1">
        <v>0.7786053819444444</v>
      </c>
      <c r="B4020">
        <v>1636738871505</v>
      </c>
      <c r="C4020" s="5">
        <f t="shared" si="124"/>
        <v>17.229216666666666</v>
      </c>
      <c r="D4020">
        <v>0.66</v>
      </c>
      <c r="E4020">
        <v>0.01</v>
      </c>
      <c r="F4020">
        <f t="shared" si="125"/>
        <v>0.65</v>
      </c>
    </row>
    <row r="4021" spans="1:6" x14ac:dyDescent="0.25">
      <c r="A4021" s="1">
        <v>0.77860834490740738</v>
      </c>
      <c r="B4021">
        <v>1636738871761</v>
      </c>
      <c r="C4021" s="5">
        <f t="shared" si="124"/>
        <v>17.233483333333332</v>
      </c>
      <c r="D4021">
        <v>0.66</v>
      </c>
      <c r="E4021">
        <v>0.01</v>
      </c>
      <c r="F4021">
        <f t="shared" si="125"/>
        <v>0.65</v>
      </c>
    </row>
    <row r="4022" spans="1:6" x14ac:dyDescent="0.25">
      <c r="A4022" s="1">
        <v>0.77861130787037036</v>
      </c>
      <c r="B4022">
        <v>1636738872017</v>
      </c>
      <c r="C4022" s="5">
        <f t="shared" si="124"/>
        <v>17.237750000000002</v>
      </c>
      <c r="D4022">
        <v>0.66</v>
      </c>
      <c r="E4022">
        <v>0.01</v>
      </c>
      <c r="F4022">
        <f t="shared" si="125"/>
        <v>0.65</v>
      </c>
    </row>
    <row r="4023" spans="1:6" x14ac:dyDescent="0.25">
      <c r="A4023" s="1">
        <v>0.7786142592592592</v>
      </c>
      <c r="B4023">
        <v>1636738872272</v>
      </c>
      <c r="C4023" s="5">
        <f t="shared" si="124"/>
        <v>17.242000000000001</v>
      </c>
      <c r="D4023">
        <v>0.66</v>
      </c>
      <c r="E4023">
        <v>0.01</v>
      </c>
      <c r="F4023">
        <f t="shared" si="125"/>
        <v>0.65</v>
      </c>
    </row>
    <row r="4024" spans="1:6" x14ac:dyDescent="0.25">
      <c r="A4024" s="1">
        <v>0.77861722222222218</v>
      </c>
      <c r="B4024">
        <v>1636738872528</v>
      </c>
      <c r="C4024" s="5">
        <f t="shared" si="124"/>
        <v>17.246266666666667</v>
      </c>
      <c r="D4024">
        <v>0.66</v>
      </c>
      <c r="E4024">
        <v>0.01</v>
      </c>
      <c r="F4024">
        <f t="shared" si="125"/>
        <v>0.65</v>
      </c>
    </row>
    <row r="4025" spans="1:6" x14ac:dyDescent="0.25">
      <c r="A4025" s="1">
        <v>0.77862017361111102</v>
      </c>
      <c r="B4025">
        <v>1636738872783</v>
      </c>
      <c r="C4025" s="5">
        <f t="shared" si="124"/>
        <v>17.250516666666666</v>
      </c>
      <c r="D4025">
        <v>0.66</v>
      </c>
      <c r="E4025">
        <v>0.01</v>
      </c>
      <c r="F4025">
        <f t="shared" si="125"/>
        <v>0.65</v>
      </c>
    </row>
    <row r="4026" spans="1:6" x14ac:dyDescent="0.25">
      <c r="A4026" s="1">
        <v>0.778623136574074</v>
      </c>
      <c r="B4026">
        <v>1636738873039</v>
      </c>
      <c r="C4026" s="5">
        <f t="shared" si="124"/>
        <v>17.254783333333332</v>
      </c>
      <c r="D4026">
        <v>0.66</v>
      </c>
      <c r="E4026">
        <v>0.01</v>
      </c>
      <c r="F4026">
        <f t="shared" si="125"/>
        <v>0.65</v>
      </c>
    </row>
    <row r="4027" spans="1:6" x14ac:dyDescent="0.25">
      <c r="A4027" s="1">
        <v>0.77862609953703699</v>
      </c>
      <c r="B4027">
        <v>1636738873295</v>
      </c>
      <c r="C4027" s="5">
        <f t="shared" si="124"/>
        <v>17.259049999999998</v>
      </c>
      <c r="D4027">
        <v>0.66</v>
      </c>
      <c r="E4027">
        <v>0.01</v>
      </c>
      <c r="F4027">
        <f t="shared" si="125"/>
        <v>0.65</v>
      </c>
    </row>
    <row r="4028" spans="1:6" x14ac:dyDescent="0.25">
      <c r="A4028" s="1">
        <v>0.77862905092592583</v>
      </c>
      <c r="B4028">
        <v>1636738873550</v>
      </c>
      <c r="C4028" s="5">
        <f t="shared" si="124"/>
        <v>17.263300000000001</v>
      </c>
      <c r="D4028">
        <v>0.66</v>
      </c>
      <c r="E4028">
        <v>0.01</v>
      </c>
      <c r="F4028">
        <f t="shared" si="125"/>
        <v>0.65</v>
      </c>
    </row>
    <row r="4029" spans="1:6" x14ac:dyDescent="0.25">
      <c r="A4029" s="1">
        <v>0.77863201388888881</v>
      </c>
      <c r="B4029">
        <v>1636738873806</v>
      </c>
      <c r="C4029" s="5">
        <f t="shared" si="124"/>
        <v>17.267566666666667</v>
      </c>
      <c r="D4029">
        <v>0.66</v>
      </c>
      <c r="E4029">
        <v>0.01</v>
      </c>
      <c r="F4029">
        <f t="shared" si="125"/>
        <v>0.65</v>
      </c>
    </row>
    <row r="4030" spans="1:6" x14ac:dyDescent="0.25">
      <c r="A4030" s="1">
        <v>0.77863497685185179</v>
      </c>
      <c r="B4030">
        <v>1636738874062</v>
      </c>
      <c r="C4030" s="5">
        <f t="shared" si="124"/>
        <v>17.271833333333333</v>
      </c>
      <c r="D4030">
        <v>0.66</v>
      </c>
      <c r="E4030">
        <v>0.01</v>
      </c>
      <c r="F4030">
        <f t="shared" si="125"/>
        <v>0.65</v>
      </c>
    </row>
    <row r="4031" spans="1:6" x14ac:dyDescent="0.25">
      <c r="A4031" s="1">
        <v>0.77863792824074063</v>
      </c>
      <c r="B4031">
        <v>1636738874317</v>
      </c>
      <c r="C4031" s="5">
        <f t="shared" si="124"/>
        <v>17.276083333333336</v>
      </c>
      <c r="D4031">
        <v>0.66</v>
      </c>
      <c r="E4031">
        <v>0.01</v>
      </c>
      <c r="F4031">
        <f t="shared" si="125"/>
        <v>0.65</v>
      </c>
    </row>
    <row r="4032" spans="1:6" x14ac:dyDescent="0.25">
      <c r="A4032" s="1">
        <v>0.77864089120370361</v>
      </c>
      <c r="B4032">
        <v>1636738874573</v>
      </c>
      <c r="C4032" s="5">
        <f t="shared" si="124"/>
        <v>17.280349999999999</v>
      </c>
      <c r="D4032">
        <v>0.66</v>
      </c>
      <c r="E4032">
        <v>0.01</v>
      </c>
      <c r="F4032">
        <f t="shared" si="125"/>
        <v>0.65</v>
      </c>
    </row>
    <row r="4033" spans="1:6" x14ac:dyDescent="0.25">
      <c r="A4033" s="1">
        <v>0.77864384259259267</v>
      </c>
      <c r="B4033">
        <v>1636738874828</v>
      </c>
      <c r="C4033" s="5">
        <f t="shared" si="124"/>
        <v>17.284600000000001</v>
      </c>
      <c r="D4033">
        <v>0.66</v>
      </c>
      <c r="E4033">
        <v>0.01</v>
      </c>
      <c r="F4033">
        <f t="shared" si="125"/>
        <v>0.65</v>
      </c>
    </row>
    <row r="4034" spans="1:6" x14ac:dyDescent="0.25">
      <c r="A4034" s="1">
        <v>0.77864679398148151</v>
      </c>
      <c r="B4034">
        <v>1636738875083</v>
      </c>
      <c r="C4034" s="5">
        <f t="shared" si="124"/>
        <v>17.28885</v>
      </c>
      <c r="D4034">
        <v>0.66</v>
      </c>
      <c r="E4034">
        <v>0.01</v>
      </c>
      <c r="F4034">
        <f t="shared" si="125"/>
        <v>0.65</v>
      </c>
    </row>
    <row r="4035" spans="1:6" x14ac:dyDescent="0.25">
      <c r="A4035" s="1">
        <v>0.77864975694444449</v>
      </c>
      <c r="B4035">
        <v>1636738875339</v>
      </c>
      <c r="C4035" s="5">
        <f t="shared" ref="C4035:C4098" si="126">+(B4035-$B$2)/1000/60</f>
        <v>17.293116666666666</v>
      </c>
      <c r="D4035">
        <v>0.66</v>
      </c>
      <c r="E4035">
        <v>0.01</v>
      </c>
      <c r="F4035">
        <f t="shared" ref="F4035:F4098" si="127">+D4035-E4035</f>
        <v>0.65</v>
      </c>
    </row>
    <row r="4036" spans="1:6" x14ac:dyDescent="0.25">
      <c r="A4036" s="1">
        <v>0.77865270833333333</v>
      </c>
      <c r="B4036">
        <v>1636738875594</v>
      </c>
      <c r="C4036" s="5">
        <f t="shared" si="126"/>
        <v>17.297366666666669</v>
      </c>
      <c r="D4036">
        <v>0.66</v>
      </c>
      <c r="E4036">
        <v>0.01</v>
      </c>
      <c r="F4036">
        <f t="shared" si="127"/>
        <v>0.65</v>
      </c>
    </row>
    <row r="4037" spans="1:6" x14ac:dyDescent="0.25">
      <c r="A4037" s="1">
        <v>0.77865568287037046</v>
      </c>
      <c r="B4037">
        <v>1636738875851</v>
      </c>
      <c r="C4037" s="5">
        <f t="shared" si="126"/>
        <v>17.301649999999999</v>
      </c>
      <c r="D4037">
        <v>0.66</v>
      </c>
      <c r="E4037">
        <v>0.01</v>
      </c>
      <c r="F4037">
        <f t="shared" si="127"/>
        <v>0.65</v>
      </c>
    </row>
    <row r="4038" spans="1:6" x14ac:dyDescent="0.25">
      <c r="A4038" s="1">
        <v>0.7786586342592593</v>
      </c>
      <c r="B4038">
        <v>1636738876106</v>
      </c>
      <c r="C4038" s="5">
        <f t="shared" si="126"/>
        <v>17.305900000000001</v>
      </c>
      <c r="D4038">
        <v>0.66</v>
      </c>
      <c r="E4038">
        <v>0.01</v>
      </c>
      <c r="F4038">
        <f t="shared" si="127"/>
        <v>0.65</v>
      </c>
    </row>
    <row r="4039" spans="1:6" x14ac:dyDescent="0.25">
      <c r="A4039" s="1">
        <v>0.77866159722222228</v>
      </c>
      <c r="B4039">
        <v>1636738876362</v>
      </c>
      <c r="C4039" s="5">
        <f t="shared" si="126"/>
        <v>17.310166666666664</v>
      </c>
      <c r="D4039">
        <v>0.66</v>
      </c>
      <c r="E4039">
        <v>0.01</v>
      </c>
      <c r="F4039">
        <f t="shared" si="127"/>
        <v>0.65</v>
      </c>
    </row>
    <row r="4040" spans="1:6" x14ac:dyDescent="0.25">
      <c r="A4040" s="1">
        <v>0.77866454861111112</v>
      </c>
      <c r="B4040">
        <v>1636738876617</v>
      </c>
      <c r="C4040" s="5">
        <f t="shared" si="126"/>
        <v>17.314416666666666</v>
      </c>
      <c r="D4040">
        <v>0.66</v>
      </c>
      <c r="E4040">
        <v>0.01</v>
      </c>
      <c r="F4040">
        <f t="shared" si="127"/>
        <v>0.65</v>
      </c>
    </row>
    <row r="4041" spans="1:6" x14ac:dyDescent="0.25">
      <c r="A4041" s="1">
        <v>0.77866754629629631</v>
      </c>
      <c r="B4041">
        <v>1636738876876</v>
      </c>
      <c r="C4041" s="5">
        <f t="shared" si="126"/>
        <v>17.318733333333334</v>
      </c>
      <c r="D4041">
        <v>0.66</v>
      </c>
      <c r="E4041">
        <v>0.01</v>
      </c>
      <c r="F4041">
        <f t="shared" si="127"/>
        <v>0.65</v>
      </c>
    </row>
    <row r="4042" spans="1:6" x14ac:dyDescent="0.25">
      <c r="A4042" s="1">
        <v>0.77867062500000006</v>
      </c>
      <c r="B4042">
        <v>1636738877142</v>
      </c>
      <c r="C4042" s="5">
        <f t="shared" si="126"/>
        <v>17.323166666666669</v>
      </c>
      <c r="D4042">
        <v>0.66</v>
      </c>
      <c r="E4042">
        <v>0.01</v>
      </c>
      <c r="F4042">
        <f t="shared" si="127"/>
        <v>0.65</v>
      </c>
    </row>
    <row r="4043" spans="1:6" x14ac:dyDescent="0.25">
      <c r="A4043" s="1">
        <v>0.7786735763888889</v>
      </c>
      <c r="B4043">
        <v>1636738877397</v>
      </c>
      <c r="C4043" s="5">
        <f t="shared" si="126"/>
        <v>17.327416666666668</v>
      </c>
      <c r="D4043">
        <v>0.66</v>
      </c>
      <c r="E4043">
        <v>0.01</v>
      </c>
      <c r="F4043">
        <f t="shared" si="127"/>
        <v>0.65</v>
      </c>
    </row>
    <row r="4044" spans="1:6" x14ac:dyDescent="0.25">
      <c r="A4044" s="1">
        <v>0.77867653935185188</v>
      </c>
      <c r="B4044">
        <v>1636738877653</v>
      </c>
      <c r="C4044" s="5">
        <f t="shared" si="126"/>
        <v>17.331683333333334</v>
      </c>
      <c r="D4044">
        <v>0.66</v>
      </c>
      <c r="E4044">
        <v>0.01</v>
      </c>
      <c r="F4044">
        <f t="shared" si="127"/>
        <v>0.65</v>
      </c>
    </row>
    <row r="4045" spans="1:6" x14ac:dyDescent="0.25">
      <c r="A4045" s="1">
        <v>0.77867950231481486</v>
      </c>
      <c r="B4045">
        <v>1636738877909</v>
      </c>
      <c r="C4045" s="5">
        <f t="shared" si="126"/>
        <v>17.33595</v>
      </c>
      <c r="D4045">
        <v>0.66</v>
      </c>
      <c r="E4045">
        <v>0.01</v>
      </c>
      <c r="F4045">
        <f t="shared" si="127"/>
        <v>0.65</v>
      </c>
    </row>
    <row r="4046" spans="1:6" x14ac:dyDescent="0.25">
      <c r="A4046" s="1">
        <v>0.77868244212962967</v>
      </c>
      <c r="B4046">
        <v>1636738878163</v>
      </c>
      <c r="C4046" s="5">
        <f t="shared" si="126"/>
        <v>17.340183333333336</v>
      </c>
      <c r="D4046">
        <v>0.66</v>
      </c>
      <c r="E4046">
        <v>0.01</v>
      </c>
      <c r="F4046">
        <f t="shared" si="127"/>
        <v>0.65</v>
      </c>
    </row>
    <row r="4047" spans="1:6" x14ac:dyDescent="0.25">
      <c r="A4047" s="1">
        <v>0.77868541666666669</v>
      </c>
      <c r="B4047">
        <v>1636738878420</v>
      </c>
      <c r="C4047" s="5">
        <f t="shared" si="126"/>
        <v>17.344466666666666</v>
      </c>
      <c r="D4047">
        <v>0.66</v>
      </c>
      <c r="E4047">
        <v>0.01</v>
      </c>
      <c r="F4047">
        <f t="shared" si="127"/>
        <v>0.65</v>
      </c>
    </row>
    <row r="4048" spans="1:6" x14ac:dyDescent="0.25">
      <c r="A4048" s="1">
        <v>0.77868837962962967</v>
      </c>
      <c r="B4048">
        <v>1636738878676</v>
      </c>
      <c r="C4048" s="5">
        <f t="shared" si="126"/>
        <v>17.348733333333332</v>
      </c>
      <c r="D4048">
        <v>0.66</v>
      </c>
      <c r="E4048">
        <v>0.01</v>
      </c>
      <c r="F4048">
        <f t="shared" si="127"/>
        <v>0.65</v>
      </c>
    </row>
    <row r="4049" spans="1:6" x14ac:dyDescent="0.25">
      <c r="A4049" s="1">
        <v>0.77869134259259265</v>
      </c>
      <c r="B4049">
        <v>1636738878932</v>
      </c>
      <c r="C4049" s="5">
        <f t="shared" si="126"/>
        <v>17.353000000000002</v>
      </c>
      <c r="D4049">
        <v>0.66</v>
      </c>
      <c r="E4049">
        <v>0.01</v>
      </c>
      <c r="F4049">
        <f t="shared" si="127"/>
        <v>0.65</v>
      </c>
    </row>
    <row r="4050" spans="1:6" x14ac:dyDescent="0.25">
      <c r="A4050" s="1">
        <v>0.77869429398148149</v>
      </c>
      <c r="B4050">
        <v>1636738879187</v>
      </c>
      <c r="C4050" s="5">
        <f t="shared" si="126"/>
        <v>17.357250000000001</v>
      </c>
      <c r="D4050">
        <v>0.66</v>
      </c>
      <c r="E4050">
        <v>0.01</v>
      </c>
      <c r="F4050">
        <f t="shared" si="127"/>
        <v>0.65</v>
      </c>
    </row>
    <row r="4051" spans="1:6" x14ac:dyDescent="0.25">
      <c r="A4051" s="1">
        <v>0.77869724537037044</v>
      </c>
      <c r="B4051">
        <v>1636738879442</v>
      </c>
      <c r="C4051" s="5">
        <f t="shared" si="126"/>
        <v>17.361499999999999</v>
      </c>
      <c r="D4051">
        <v>0.66</v>
      </c>
      <c r="E4051">
        <v>0.01</v>
      </c>
      <c r="F4051">
        <f t="shared" si="127"/>
        <v>0.65</v>
      </c>
    </row>
    <row r="4052" spans="1:6" x14ac:dyDescent="0.25">
      <c r="A4052" s="1">
        <v>0.77870019675925928</v>
      </c>
      <c r="B4052">
        <v>1636738879697</v>
      </c>
      <c r="C4052" s="5">
        <f t="shared" si="126"/>
        <v>17.365749999999998</v>
      </c>
      <c r="D4052">
        <v>0.66</v>
      </c>
      <c r="E4052">
        <v>0.01</v>
      </c>
      <c r="F4052">
        <f t="shared" si="127"/>
        <v>0.65</v>
      </c>
    </row>
    <row r="4053" spans="1:6" x14ac:dyDescent="0.25">
      <c r="A4053" s="1">
        <v>0.77870315972222226</v>
      </c>
      <c r="B4053">
        <v>1636738879953</v>
      </c>
      <c r="C4053" s="5">
        <f t="shared" si="126"/>
        <v>17.370016666666668</v>
      </c>
      <c r="D4053">
        <v>0.66</v>
      </c>
      <c r="E4053">
        <v>0.01</v>
      </c>
      <c r="F4053">
        <f t="shared" si="127"/>
        <v>0.65</v>
      </c>
    </row>
    <row r="4054" spans="1:6" x14ac:dyDescent="0.25">
      <c r="A4054" s="1">
        <v>0.77870612268518524</v>
      </c>
      <c r="B4054">
        <v>1636738880209</v>
      </c>
      <c r="C4054" s="5">
        <f t="shared" si="126"/>
        <v>17.374283333333334</v>
      </c>
      <c r="D4054">
        <v>0.66</v>
      </c>
      <c r="E4054">
        <v>0.01</v>
      </c>
      <c r="F4054">
        <f t="shared" si="127"/>
        <v>0.65</v>
      </c>
    </row>
    <row r="4055" spans="1:6" x14ac:dyDescent="0.25">
      <c r="A4055" s="1">
        <v>0.77870907407407408</v>
      </c>
      <c r="B4055">
        <v>1636738880464</v>
      </c>
      <c r="C4055" s="5">
        <f t="shared" si="126"/>
        <v>17.378533333333333</v>
      </c>
      <c r="D4055">
        <v>0.66</v>
      </c>
      <c r="E4055">
        <v>0.01</v>
      </c>
      <c r="F4055">
        <f t="shared" si="127"/>
        <v>0.65</v>
      </c>
    </row>
    <row r="4056" spans="1:6" x14ac:dyDescent="0.25">
      <c r="A4056" s="1">
        <v>0.77871206018518524</v>
      </c>
      <c r="B4056">
        <v>1636738880722</v>
      </c>
      <c r="C4056" s="5">
        <f t="shared" si="126"/>
        <v>17.382833333333334</v>
      </c>
      <c r="D4056">
        <v>0.66</v>
      </c>
      <c r="E4056">
        <v>0.01</v>
      </c>
      <c r="F4056">
        <f t="shared" si="127"/>
        <v>0.65</v>
      </c>
    </row>
    <row r="4057" spans="1:6" x14ac:dyDescent="0.25">
      <c r="A4057" s="1">
        <v>0.77871504629629629</v>
      </c>
      <c r="B4057">
        <v>1636738880980</v>
      </c>
      <c r="C4057" s="5">
        <f t="shared" si="126"/>
        <v>17.387133333333335</v>
      </c>
      <c r="D4057">
        <v>0.66</v>
      </c>
      <c r="E4057">
        <v>0.01</v>
      </c>
      <c r="F4057">
        <f t="shared" si="127"/>
        <v>0.65</v>
      </c>
    </row>
    <row r="4058" spans="1:6" x14ac:dyDescent="0.25">
      <c r="A4058" s="1">
        <v>0.77871813657407418</v>
      </c>
      <c r="B4058">
        <v>1636738881247</v>
      </c>
      <c r="C4058" s="5">
        <f t="shared" si="126"/>
        <v>17.391583333333333</v>
      </c>
      <c r="D4058">
        <v>0.66</v>
      </c>
      <c r="E4058">
        <v>0.01</v>
      </c>
      <c r="F4058">
        <f t="shared" si="127"/>
        <v>0.65</v>
      </c>
    </row>
    <row r="4059" spans="1:6" x14ac:dyDescent="0.25">
      <c r="A4059" s="1">
        <v>0.77872108796296302</v>
      </c>
      <c r="B4059">
        <v>1636738881502</v>
      </c>
      <c r="C4059" s="5">
        <f t="shared" si="126"/>
        <v>17.395833333333332</v>
      </c>
      <c r="D4059">
        <v>0.66</v>
      </c>
      <c r="E4059">
        <v>0.01</v>
      </c>
      <c r="F4059">
        <f t="shared" si="127"/>
        <v>0.65</v>
      </c>
    </row>
    <row r="4060" spans="1:6" x14ac:dyDescent="0.25">
      <c r="A4060" s="1">
        <v>0.77872403935185186</v>
      </c>
      <c r="B4060">
        <v>1636738881757</v>
      </c>
      <c r="C4060" s="5">
        <f t="shared" si="126"/>
        <v>17.400083333333335</v>
      </c>
      <c r="D4060">
        <v>0.66</v>
      </c>
      <c r="E4060">
        <v>0.01</v>
      </c>
      <c r="F4060">
        <f t="shared" si="127"/>
        <v>0.65</v>
      </c>
    </row>
    <row r="4061" spans="1:6" x14ac:dyDescent="0.25">
      <c r="A4061" s="1">
        <v>0.77872700231481484</v>
      </c>
      <c r="B4061">
        <v>1636738882013</v>
      </c>
      <c r="C4061" s="5">
        <f t="shared" si="126"/>
        <v>17.404350000000001</v>
      </c>
      <c r="D4061">
        <v>0.66</v>
      </c>
      <c r="E4061">
        <v>0.01</v>
      </c>
      <c r="F4061">
        <f t="shared" si="127"/>
        <v>0.65</v>
      </c>
    </row>
    <row r="4062" spans="1:6" x14ac:dyDescent="0.25">
      <c r="A4062" s="1">
        <v>0.77872996527777782</v>
      </c>
      <c r="B4062">
        <v>1636738882269</v>
      </c>
      <c r="C4062" s="5">
        <f t="shared" si="126"/>
        <v>17.408616666666667</v>
      </c>
      <c r="D4062">
        <v>0.66</v>
      </c>
      <c r="E4062">
        <v>0.01</v>
      </c>
      <c r="F4062">
        <f t="shared" si="127"/>
        <v>0.65</v>
      </c>
    </row>
    <row r="4063" spans="1:6" x14ac:dyDescent="0.25">
      <c r="A4063" s="1">
        <v>0.77873299768518522</v>
      </c>
      <c r="B4063">
        <v>1636738882531</v>
      </c>
      <c r="C4063" s="5">
        <f t="shared" si="126"/>
        <v>17.412983333333333</v>
      </c>
      <c r="D4063">
        <v>0.66</v>
      </c>
      <c r="E4063">
        <v>0.01</v>
      </c>
      <c r="F4063">
        <f t="shared" si="127"/>
        <v>0.65</v>
      </c>
    </row>
    <row r="4064" spans="1:6" x14ac:dyDescent="0.25">
      <c r="A4064" s="1">
        <v>0.77873608796296301</v>
      </c>
      <c r="B4064">
        <v>1636738882798</v>
      </c>
      <c r="C4064" s="5">
        <f t="shared" si="126"/>
        <v>17.417433333333335</v>
      </c>
      <c r="D4064">
        <v>0.66</v>
      </c>
      <c r="E4064">
        <v>0.01</v>
      </c>
      <c r="F4064">
        <f t="shared" si="127"/>
        <v>0.65</v>
      </c>
    </row>
    <row r="4065" spans="1:6" x14ac:dyDescent="0.25">
      <c r="A4065" s="1">
        <v>0.77873903935185185</v>
      </c>
      <c r="B4065">
        <v>1636738883053</v>
      </c>
      <c r="C4065" s="5">
        <f t="shared" si="126"/>
        <v>17.421683333333331</v>
      </c>
      <c r="D4065">
        <v>0.66</v>
      </c>
      <c r="E4065">
        <v>0.01</v>
      </c>
      <c r="F4065">
        <f t="shared" si="127"/>
        <v>0.65</v>
      </c>
    </row>
    <row r="4066" spans="1:6" x14ac:dyDescent="0.25">
      <c r="A4066" s="1">
        <v>0.77874199074074069</v>
      </c>
      <c r="B4066">
        <v>1636738883308</v>
      </c>
      <c r="C4066" s="5">
        <f t="shared" si="126"/>
        <v>17.425933333333333</v>
      </c>
      <c r="D4066">
        <v>0.66</v>
      </c>
      <c r="E4066">
        <v>0.01</v>
      </c>
      <c r="F4066">
        <f t="shared" si="127"/>
        <v>0.65</v>
      </c>
    </row>
    <row r="4067" spans="1:6" x14ac:dyDescent="0.25">
      <c r="A4067" s="1">
        <v>0.77874496527777781</v>
      </c>
      <c r="B4067">
        <v>1636738883565</v>
      </c>
      <c r="C4067" s="5">
        <f t="shared" si="126"/>
        <v>17.43021666666667</v>
      </c>
      <c r="D4067">
        <v>0.66</v>
      </c>
      <c r="E4067">
        <v>0.01</v>
      </c>
      <c r="F4067">
        <f t="shared" si="127"/>
        <v>0.65</v>
      </c>
    </row>
    <row r="4068" spans="1:6" x14ac:dyDescent="0.25">
      <c r="A4068" s="1">
        <v>0.77874790509259262</v>
      </c>
      <c r="B4068">
        <v>1636738883819</v>
      </c>
      <c r="C4068" s="5">
        <f t="shared" si="126"/>
        <v>17.434450000000002</v>
      </c>
      <c r="D4068">
        <v>0.66</v>
      </c>
      <c r="E4068">
        <v>0.01</v>
      </c>
      <c r="F4068">
        <f t="shared" si="127"/>
        <v>0.65</v>
      </c>
    </row>
    <row r="4069" spans="1:6" x14ac:dyDescent="0.25">
      <c r="A4069" s="1">
        <v>0.77875087962962963</v>
      </c>
      <c r="B4069">
        <v>1636738884076</v>
      </c>
      <c r="C4069" s="5">
        <f t="shared" si="126"/>
        <v>17.438733333333335</v>
      </c>
      <c r="D4069">
        <v>0.66</v>
      </c>
      <c r="E4069">
        <v>0.01</v>
      </c>
      <c r="F4069">
        <f t="shared" si="127"/>
        <v>0.65</v>
      </c>
    </row>
    <row r="4070" spans="1:6" x14ac:dyDescent="0.25">
      <c r="A4070" s="1">
        <v>0.77875384259259262</v>
      </c>
      <c r="B4070">
        <v>1636738884332</v>
      </c>
      <c r="C4070" s="5">
        <f t="shared" si="126"/>
        <v>17.442999999999998</v>
      </c>
      <c r="D4070">
        <v>0.66</v>
      </c>
      <c r="E4070">
        <v>0.01</v>
      </c>
      <c r="F4070">
        <f t="shared" si="127"/>
        <v>0.65</v>
      </c>
    </row>
    <row r="4071" spans="1:6" x14ac:dyDescent="0.25">
      <c r="A4071" s="1">
        <v>0.77875678240740742</v>
      </c>
      <c r="B4071">
        <v>1636738884586</v>
      </c>
      <c r="C4071" s="5">
        <f t="shared" si="126"/>
        <v>17.447233333333333</v>
      </c>
      <c r="D4071">
        <v>0.66</v>
      </c>
      <c r="E4071">
        <v>0.01</v>
      </c>
      <c r="F4071">
        <f t="shared" si="127"/>
        <v>0.65</v>
      </c>
    </row>
    <row r="4072" spans="1:6" x14ac:dyDescent="0.25">
      <c r="A4072" s="1">
        <v>0.7787597453703704</v>
      </c>
      <c r="B4072">
        <v>1636738884842</v>
      </c>
      <c r="C4072" s="5">
        <f t="shared" si="126"/>
        <v>17.451499999999999</v>
      </c>
      <c r="D4072">
        <v>0.66</v>
      </c>
      <c r="E4072">
        <v>0.01</v>
      </c>
      <c r="F4072">
        <f t="shared" si="127"/>
        <v>0.65</v>
      </c>
    </row>
    <row r="4073" spans="1:6" x14ac:dyDescent="0.25">
      <c r="A4073" s="1">
        <v>0.77876270833333328</v>
      </c>
      <c r="B4073">
        <v>1636738885098</v>
      </c>
      <c r="C4073" s="5">
        <f t="shared" si="126"/>
        <v>17.455766666666666</v>
      </c>
      <c r="D4073">
        <v>0.66</v>
      </c>
      <c r="E4073">
        <v>0.01</v>
      </c>
      <c r="F4073">
        <f t="shared" si="127"/>
        <v>0.65</v>
      </c>
    </row>
    <row r="4074" spans="1:6" x14ac:dyDescent="0.25">
      <c r="A4074" s="1">
        <v>0.77876565972222223</v>
      </c>
      <c r="B4074">
        <v>1636738885353</v>
      </c>
      <c r="C4074" s="5">
        <f t="shared" si="126"/>
        <v>17.460016666666668</v>
      </c>
      <c r="D4074">
        <v>0.66</v>
      </c>
      <c r="E4074">
        <v>0.01</v>
      </c>
      <c r="F4074">
        <f t="shared" si="127"/>
        <v>0.65</v>
      </c>
    </row>
    <row r="4075" spans="1:6" x14ac:dyDescent="0.25">
      <c r="A4075" s="1">
        <v>0.77876863425925924</v>
      </c>
      <c r="B4075">
        <v>1636738885610</v>
      </c>
      <c r="C4075" s="5">
        <f t="shared" si="126"/>
        <v>17.464299999999998</v>
      </c>
      <c r="D4075">
        <v>0.66</v>
      </c>
      <c r="E4075">
        <v>0.01</v>
      </c>
      <c r="F4075">
        <f t="shared" si="127"/>
        <v>0.65</v>
      </c>
    </row>
    <row r="4076" spans="1:6" x14ac:dyDescent="0.25">
      <c r="A4076" s="1">
        <v>0.77877177083333338</v>
      </c>
      <c r="B4076">
        <v>1636738885881</v>
      </c>
      <c r="C4076" s="5">
        <f t="shared" si="126"/>
        <v>17.468816666666665</v>
      </c>
      <c r="D4076">
        <v>0.66</v>
      </c>
      <c r="E4076">
        <v>0.01</v>
      </c>
      <c r="F4076">
        <f t="shared" si="127"/>
        <v>0.65</v>
      </c>
    </row>
    <row r="4077" spans="1:6" x14ac:dyDescent="0.25">
      <c r="A4077" s="1">
        <v>0.77877469907407404</v>
      </c>
      <c r="B4077">
        <v>1636738886134</v>
      </c>
      <c r="C4077" s="5">
        <f t="shared" si="126"/>
        <v>17.473033333333333</v>
      </c>
      <c r="D4077">
        <v>0.66</v>
      </c>
      <c r="E4077">
        <v>0.01</v>
      </c>
      <c r="F4077">
        <f t="shared" si="127"/>
        <v>0.65</v>
      </c>
    </row>
    <row r="4078" spans="1:6" x14ac:dyDescent="0.25">
      <c r="A4078" s="1">
        <v>0.77877766203703702</v>
      </c>
      <c r="B4078">
        <v>1636738886390</v>
      </c>
      <c r="C4078" s="5">
        <f t="shared" si="126"/>
        <v>17.4773</v>
      </c>
      <c r="D4078">
        <v>0.66</v>
      </c>
      <c r="E4078">
        <v>0.01</v>
      </c>
      <c r="F4078">
        <f t="shared" si="127"/>
        <v>0.65</v>
      </c>
    </row>
    <row r="4079" spans="1:6" x14ac:dyDescent="0.25">
      <c r="A4079" s="1">
        <v>0.77878060185185183</v>
      </c>
      <c r="B4079">
        <v>1636738886644</v>
      </c>
      <c r="C4079" s="5">
        <f t="shared" si="126"/>
        <v>17.481533333333335</v>
      </c>
      <c r="D4079">
        <v>0.66</v>
      </c>
      <c r="E4079">
        <v>0.01</v>
      </c>
      <c r="F4079">
        <f t="shared" si="127"/>
        <v>0.65</v>
      </c>
    </row>
    <row r="4080" spans="1:6" x14ac:dyDescent="0.25">
      <c r="A4080" s="1">
        <v>0.77878357638888884</v>
      </c>
      <c r="B4080">
        <v>1636738886901</v>
      </c>
      <c r="C4080" s="5">
        <f t="shared" si="126"/>
        <v>17.485816666666665</v>
      </c>
      <c r="D4080">
        <v>0.66</v>
      </c>
      <c r="E4080">
        <v>0.01</v>
      </c>
      <c r="F4080">
        <f t="shared" si="127"/>
        <v>0.65</v>
      </c>
    </row>
    <row r="4081" spans="1:6" x14ac:dyDescent="0.25">
      <c r="A4081" s="1">
        <v>0.77878651620370365</v>
      </c>
      <c r="B4081">
        <v>1636738887155</v>
      </c>
      <c r="C4081" s="5">
        <f t="shared" si="126"/>
        <v>17.49005</v>
      </c>
      <c r="D4081">
        <v>0.66</v>
      </c>
      <c r="E4081">
        <v>0.01</v>
      </c>
      <c r="F4081">
        <f t="shared" si="127"/>
        <v>0.65</v>
      </c>
    </row>
    <row r="4082" spans="1:6" x14ac:dyDescent="0.25">
      <c r="A4082" s="1">
        <v>0.77878949074074078</v>
      </c>
      <c r="B4082">
        <v>1636738887412</v>
      </c>
      <c r="C4082" s="5">
        <f t="shared" si="126"/>
        <v>17.494333333333334</v>
      </c>
      <c r="D4082">
        <v>0.66</v>
      </c>
      <c r="E4082">
        <v>0.01</v>
      </c>
      <c r="F4082">
        <f t="shared" si="127"/>
        <v>0.65</v>
      </c>
    </row>
    <row r="4083" spans="1:6" x14ac:dyDescent="0.25">
      <c r="A4083" s="1">
        <v>0.77879243055555547</v>
      </c>
      <c r="B4083">
        <v>1636738887666</v>
      </c>
      <c r="C4083" s="5">
        <f t="shared" si="126"/>
        <v>17.498566666666665</v>
      </c>
      <c r="D4083">
        <v>0.66</v>
      </c>
      <c r="E4083">
        <v>0.01</v>
      </c>
      <c r="F4083">
        <f t="shared" si="127"/>
        <v>0.65</v>
      </c>
    </row>
    <row r="4084" spans="1:6" x14ac:dyDescent="0.25">
      <c r="A4084" s="1">
        <v>0.77879539351851845</v>
      </c>
      <c r="B4084">
        <v>1636738887922</v>
      </c>
      <c r="C4084" s="5">
        <f t="shared" si="126"/>
        <v>17.502833333333335</v>
      </c>
      <c r="D4084">
        <v>0.66</v>
      </c>
      <c r="E4084">
        <v>0.01</v>
      </c>
      <c r="F4084">
        <f t="shared" si="127"/>
        <v>0.65</v>
      </c>
    </row>
    <row r="4085" spans="1:6" x14ac:dyDescent="0.25">
      <c r="A4085" s="1">
        <v>0.77879835648148144</v>
      </c>
      <c r="B4085">
        <v>1636738888178</v>
      </c>
      <c r="C4085" s="5">
        <f t="shared" si="126"/>
        <v>17.507099999999998</v>
      </c>
      <c r="D4085">
        <v>0.66</v>
      </c>
      <c r="E4085">
        <v>0.01</v>
      </c>
      <c r="F4085">
        <f t="shared" si="127"/>
        <v>0.65</v>
      </c>
    </row>
    <row r="4086" spans="1:6" x14ac:dyDescent="0.25">
      <c r="A4086" s="1">
        <v>0.77880130787037027</v>
      </c>
      <c r="B4086">
        <v>1636738888433</v>
      </c>
      <c r="C4086" s="5">
        <f t="shared" si="126"/>
        <v>17.51135</v>
      </c>
      <c r="D4086">
        <v>0.66</v>
      </c>
      <c r="E4086">
        <v>0.01</v>
      </c>
      <c r="F4086">
        <f t="shared" si="127"/>
        <v>0.65</v>
      </c>
    </row>
    <row r="4087" spans="1:6" x14ac:dyDescent="0.25">
      <c r="A4087" s="1">
        <v>0.77880427083333326</v>
      </c>
      <c r="B4087">
        <v>1636738888689</v>
      </c>
      <c r="C4087" s="5">
        <f t="shared" si="126"/>
        <v>17.515616666666666</v>
      </c>
      <c r="D4087">
        <v>0.66</v>
      </c>
      <c r="E4087">
        <v>0.01</v>
      </c>
      <c r="F4087">
        <f t="shared" si="127"/>
        <v>0.65</v>
      </c>
    </row>
    <row r="4088" spans="1:6" x14ac:dyDescent="0.25">
      <c r="A4088" s="1">
        <v>0.77880722222222232</v>
      </c>
      <c r="B4088">
        <v>1636738888944</v>
      </c>
      <c r="C4088" s="5">
        <f t="shared" si="126"/>
        <v>17.519866666666665</v>
      </c>
      <c r="D4088">
        <v>0.66</v>
      </c>
      <c r="E4088">
        <v>0.01</v>
      </c>
      <c r="F4088">
        <f t="shared" si="127"/>
        <v>0.65</v>
      </c>
    </row>
    <row r="4089" spans="1:6" x14ac:dyDescent="0.25">
      <c r="A4089" s="1">
        <v>0.77881018518518508</v>
      </c>
      <c r="B4089">
        <v>1636738889200</v>
      </c>
      <c r="C4089" s="5">
        <f t="shared" si="126"/>
        <v>17.524133333333335</v>
      </c>
      <c r="D4089">
        <v>0.66</v>
      </c>
      <c r="E4089">
        <v>0.01</v>
      </c>
      <c r="F4089">
        <f t="shared" si="127"/>
        <v>0.65</v>
      </c>
    </row>
    <row r="4090" spans="1:6" x14ac:dyDescent="0.25">
      <c r="A4090" s="1">
        <v>0.7788131597222222</v>
      </c>
      <c r="B4090">
        <v>1636738889457</v>
      </c>
      <c r="C4090" s="5">
        <f t="shared" si="126"/>
        <v>17.528416666666665</v>
      </c>
      <c r="D4090">
        <v>0.66</v>
      </c>
      <c r="E4090">
        <v>0.01</v>
      </c>
      <c r="F4090">
        <f t="shared" si="127"/>
        <v>0.65</v>
      </c>
    </row>
    <row r="4091" spans="1:6" x14ac:dyDescent="0.25">
      <c r="A4091" s="1">
        <v>0.77881609953703712</v>
      </c>
      <c r="B4091">
        <v>1636738889711</v>
      </c>
      <c r="C4091" s="5">
        <f t="shared" si="126"/>
        <v>17.53265</v>
      </c>
      <c r="D4091">
        <v>0.66</v>
      </c>
      <c r="E4091">
        <v>0.01</v>
      </c>
      <c r="F4091">
        <f t="shared" si="127"/>
        <v>0.65</v>
      </c>
    </row>
    <row r="4092" spans="1:6" x14ac:dyDescent="0.25">
      <c r="A4092" s="1">
        <v>0.7788190625000001</v>
      </c>
      <c r="B4092">
        <v>1636738889967</v>
      </c>
      <c r="C4092" s="5">
        <f t="shared" si="126"/>
        <v>17.536916666666666</v>
      </c>
      <c r="D4092">
        <v>0.66</v>
      </c>
      <c r="E4092">
        <v>0.01</v>
      </c>
      <c r="F4092">
        <f t="shared" si="127"/>
        <v>0.65</v>
      </c>
    </row>
    <row r="4093" spans="1:6" x14ac:dyDescent="0.25">
      <c r="A4093" s="1">
        <v>0.77882201388888894</v>
      </c>
      <c r="B4093">
        <v>1636738890222</v>
      </c>
      <c r="C4093" s="5">
        <f t="shared" si="126"/>
        <v>17.541166666666665</v>
      </c>
      <c r="D4093">
        <v>0.66</v>
      </c>
      <c r="E4093">
        <v>0.01</v>
      </c>
      <c r="F4093">
        <f t="shared" si="127"/>
        <v>0.65</v>
      </c>
    </row>
    <row r="4094" spans="1:6" x14ac:dyDescent="0.25">
      <c r="A4094" s="1">
        <v>0.77882497685185192</v>
      </c>
      <c r="B4094">
        <v>1636738890478</v>
      </c>
      <c r="C4094" s="5">
        <f t="shared" si="126"/>
        <v>17.545433333333335</v>
      </c>
      <c r="D4094">
        <v>0.66</v>
      </c>
      <c r="E4094">
        <v>0.01</v>
      </c>
      <c r="F4094">
        <f t="shared" si="127"/>
        <v>0.65</v>
      </c>
    </row>
    <row r="4095" spans="1:6" x14ac:dyDescent="0.25">
      <c r="A4095" s="1">
        <v>0.77882793981481491</v>
      </c>
      <c r="B4095">
        <v>1636738890734</v>
      </c>
      <c r="C4095" s="5">
        <f t="shared" si="126"/>
        <v>17.549699999999998</v>
      </c>
      <c r="D4095">
        <v>0.66</v>
      </c>
      <c r="E4095">
        <v>0.01</v>
      </c>
      <c r="F4095">
        <f t="shared" si="127"/>
        <v>0.65</v>
      </c>
    </row>
    <row r="4096" spans="1:6" x14ac:dyDescent="0.25">
      <c r="A4096" s="1">
        <v>0.77883089120370375</v>
      </c>
      <c r="B4096">
        <v>1636738890989</v>
      </c>
      <c r="C4096" s="5">
        <f t="shared" si="126"/>
        <v>17.55395</v>
      </c>
      <c r="D4096">
        <v>0.66</v>
      </c>
      <c r="E4096">
        <v>0.01</v>
      </c>
      <c r="F4096">
        <f t="shared" si="127"/>
        <v>0.65</v>
      </c>
    </row>
    <row r="4097" spans="1:6" x14ac:dyDescent="0.25">
      <c r="A4097" s="1">
        <v>0.77883385416666673</v>
      </c>
      <c r="B4097">
        <v>1636738891245</v>
      </c>
      <c r="C4097" s="5">
        <f t="shared" si="126"/>
        <v>17.558216666666667</v>
      </c>
      <c r="D4097">
        <v>0.66</v>
      </c>
      <c r="E4097">
        <v>0.01</v>
      </c>
      <c r="F4097">
        <f t="shared" si="127"/>
        <v>0.65</v>
      </c>
    </row>
    <row r="4098" spans="1:6" x14ac:dyDescent="0.25">
      <c r="A4098" s="1">
        <v>0.77883681712962971</v>
      </c>
      <c r="B4098">
        <v>1636738891501</v>
      </c>
      <c r="C4098" s="5">
        <f t="shared" si="126"/>
        <v>17.562483333333333</v>
      </c>
      <c r="D4098">
        <v>0.66</v>
      </c>
      <c r="E4098">
        <v>0.01</v>
      </c>
      <c r="F4098">
        <f t="shared" si="127"/>
        <v>0.65</v>
      </c>
    </row>
    <row r="4099" spans="1:6" x14ac:dyDescent="0.25">
      <c r="A4099" s="1">
        <v>0.77883976851851855</v>
      </c>
      <c r="B4099">
        <v>1636738891756</v>
      </c>
      <c r="C4099" s="5">
        <f t="shared" ref="C4099:C4162" si="128">+(B4099-$B$2)/1000/60</f>
        <v>17.566733333333332</v>
      </c>
      <c r="D4099">
        <v>0.66</v>
      </c>
      <c r="E4099">
        <v>0.01</v>
      </c>
      <c r="F4099">
        <f t="shared" ref="F4099:F4162" si="129">+D4099-E4099</f>
        <v>0.65</v>
      </c>
    </row>
    <row r="4100" spans="1:6" x14ac:dyDescent="0.25">
      <c r="A4100" s="1">
        <v>0.77884273148148153</v>
      </c>
      <c r="B4100">
        <v>1636738892012</v>
      </c>
      <c r="C4100" s="5">
        <f t="shared" si="128"/>
        <v>17.571000000000002</v>
      </c>
      <c r="D4100">
        <v>0.66</v>
      </c>
      <c r="E4100">
        <v>0.01</v>
      </c>
      <c r="F4100">
        <f t="shared" si="129"/>
        <v>0.65</v>
      </c>
    </row>
    <row r="4101" spans="1:6" x14ac:dyDescent="0.25">
      <c r="A4101" s="1">
        <v>0.77884568287037037</v>
      </c>
      <c r="B4101">
        <v>1636738892267</v>
      </c>
      <c r="C4101" s="5">
        <f t="shared" si="128"/>
        <v>17.57525</v>
      </c>
      <c r="D4101">
        <v>0.66</v>
      </c>
      <c r="E4101">
        <v>0.01</v>
      </c>
      <c r="F4101">
        <f t="shared" si="129"/>
        <v>0.65</v>
      </c>
    </row>
    <row r="4102" spans="1:6" x14ac:dyDescent="0.25">
      <c r="A4102" s="1">
        <v>0.77884863425925932</v>
      </c>
      <c r="B4102">
        <v>1636738892522</v>
      </c>
      <c r="C4102" s="5">
        <f t="shared" si="128"/>
        <v>17.579499999999999</v>
      </c>
      <c r="D4102">
        <v>0.66</v>
      </c>
      <c r="E4102">
        <v>0.01</v>
      </c>
      <c r="F4102">
        <f t="shared" si="129"/>
        <v>0.65</v>
      </c>
    </row>
    <row r="4103" spans="1:6" x14ac:dyDescent="0.25">
      <c r="A4103" s="1">
        <v>0.77885159722222219</v>
      </c>
      <c r="B4103">
        <v>1636738892778</v>
      </c>
      <c r="C4103" s="5">
        <f t="shared" si="128"/>
        <v>17.583766666666669</v>
      </c>
      <c r="D4103">
        <v>0.66</v>
      </c>
      <c r="E4103">
        <v>0.01</v>
      </c>
      <c r="F4103">
        <f t="shared" si="129"/>
        <v>0.65</v>
      </c>
    </row>
    <row r="4104" spans="1:6" x14ac:dyDescent="0.25">
      <c r="A4104" s="1">
        <v>0.77885456018518517</v>
      </c>
      <c r="B4104">
        <v>1636738893034</v>
      </c>
      <c r="C4104" s="5">
        <f t="shared" si="128"/>
        <v>17.588033333333332</v>
      </c>
      <c r="D4104">
        <v>0.66</v>
      </c>
      <c r="E4104">
        <v>0.01</v>
      </c>
      <c r="F4104">
        <f t="shared" si="129"/>
        <v>0.65</v>
      </c>
    </row>
    <row r="4105" spans="1:6" x14ac:dyDescent="0.25">
      <c r="A4105" s="1">
        <v>0.77885752314814816</v>
      </c>
      <c r="B4105">
        <v>1636738893290</v>
      </c>
      <c r="C4105" s="5">
        <f t="shared" si="128"/>
        <v>17.592300000000002</v>
      </c>
      <c r="D4105">
        <v>0.66</v>
      </c>
      <c r="E4105">
        <v>0.01</v>
      </c>
      <c r="F4105">
        <f t="shared" si="129"/>
        <v>0.65</v>
      </c>
    </row>
    <row r="4106" spans="1:6" x14ac:dyDescent="0.25">
      <c r="A4106" s="1">
        <v>0.77886047453703711</v>
      </c>
      <c r="B4106">
        <v>1636738893545</v>
      </c>
      <c r="C4106" s="5">
        <f t="shared" si="128"/>
        <v>17.596549999999997</v>
      </c>
      <c r="D4106">
        <v>0.66</v>
      </c>
      <c r="E4106">
        <v>0.01</v>
      </c>
      <c r="F4106">
        <f t="shared" si="129"/>
        <v>0.65</v>
      </c>
    </row>
    <row r="4107" spans="1:6" x14ac:dyDescent="0.25">
      <c r="A4107" s="1">
        <v>0.77886342592592595</v>
      </c>
      <c r="B4107">
        <v>1636738893800</v>
      </c>
      <c r="C4107" s="5">
        <f t="shared" si="128"/>
        <v>17.6008</v>
      </c>
      <c r="D4107">
        <v>0.66</v>
      </c>
      <c r="E4107">
        <v>0.01</v>
      </c>
      <c r="F4107">
        <f t="shared" si="129"/>
        <v>0.65</v>
      </c>
    </row>
    <row r="4108" spans="1:6" x14ac:dyDescent="0.25">
      <c r="A4108" s="1">
        <v>0.77886640046296296</v>
      </c>
      <c r="B4108">
        <v>1636738894057</v>
      </c>
      <c r="C4108" s="5">
        <f t="shared" si="128"/>
        <v>17.605083333333333</v>
      </c>
      <c r="D4108">
        <v>0.66</v>
      </c>
      <c r="E4108">
        <v>0.01</v>
      </c>
      <c r="F4108">
        <f t="shared" si="129"/>
        <v>0.65</v>
      </c>
    </row>
    <row r="4109" spans="1:6" x14ac:dyDescent="0.25">
      <c r="A4109" s="1">
        <v>0.77886936342592594</v>
      </c>
      <c r="B4109">
        <v>1636738894313</v>
      </c>
      <c r="C4109" s="5">
        <f t="shared" si="128"/>
        <v>17.609349999999999</v>
      </c>
      <c r="D4109">
        <v>0.66</v>
      </c>
      <c r="E4109">
        <v>0.01</v>
      </c>
      <c r="F4109">
        <f t="shared" si="129"/>
        <v>0.65</v>
      </c>
    </row>
    <row r="4110" spans="1:6" x14ac:dyDescent="0.25">
      <c r="A4110" s="1">
        <v>0.77887231481481478</v>
      </c>
      <c r="B4110">
        <v>1636738894568</v>
      </c>
      <c r="C4110" s="5">
        <f t="shared" si="128"/>
        <v>17.613600000000002</v>
      </c>
      <c r="D4110">
        <v>0.66</v>
      </c>
      <c r="E4110">
        <v>0.01</v>
      </c>
      <c r="F4110">
        <f t="shared" si="129"/>
        <v>0.65</v>
      </c>
    </row>
    <row r="4111" spans="1:6" x14ac:dyDescent="0.25">
      <c r="A4111" s="1">
        <v>0.77887526620370373</v>
      </c>
      <c r="B4111">
        <v>1636738894823</v>
      </c>
      <c r="C4111" s="5">
        <f t="shared" si="128"/>
        <v>17.617849999999997</v>
      </c>
      <c r="D4111">
        <v>0.66</v>
      </c>
      <c r="E4111">
        <v>0.01</v>
      </c>
      <c r="F4111">
        <f t="shared" si="129"/>
        <v>0.65</v>
      </c>
    </row>
    <row r="4112" spans="1:6" x14ac:dyDescent="0.25">
      <c r="A4112" s="1">
        <v>0.77887822916666671</v>
      </c>
      <c r="B4112">
        <v>1636738895079</v>
      </c>
      <c r="C4112" s="5">
        <f t="shared" si="128"/>
        <v>17.622116666666667</v>
      </c>
      <c r="D4112">
        <v>0.66</v>
      </c>
      <c r="E4112">
        <v>0.01</v>
      </c>
      <c r="F4112">
        <f t="shared" si="129"/>
        <v>0.65</v>
      </c>
    </row>
    <row r="4113" spans="1:6" x14ac:dyDescent="0.25">
      <c r="A4113" s="1">
        <v>0.7788811921296297</v>
      </c>
      <c r="B4113">
        <v>1636738895335</v>
      </c>
      <c r="C4113" s="5">
        <f t="shared" si="128"/>
        <v>17.626383333333333</v>
      </c>
      <c r="D4113">
        <v>0.66</v>
      </c>
      <c r="E4113">
        <v>0.01</v>
      </c>
      <c r="F4113">
        <f t="shared" si="129"/>
        <v>0.65</v>
      </c>
    </row>
    <row r="4114" spans="1:6" x14ac:dyDescent="0.25">
      <c r="A4114" s="1">
        <v>0.77888415509259257</v>
      </c>
      <c r="B4114">
        <v>1636738895591</v>
      </c>
      <c r="C4114" s="5">
        <f t="shared" si="128"/>
        <v>17.630649999999999</v>
      </c>
      <c r="D4114">
        <v>0.66</v>
      </c>
      <c r="E4114">
        <v>0.01</v>
      </c>
      <c r="F4114">
        <f t="shared" si="129"/>
        <v>0.65</v>
      </c>
    </row>
    <row r="4115" spans="1:6" x14ac:dyDescent="0.25">
      <c r="A4115" s="1">
        <v>0.77888709490740737</v>
      </c>
      <c r="B4115">
        <v>1636738895845</v>
      </c>
      <c r="C4115" s="5">
        <f t="shared" si="128"/>
        <v>17.634883333333335</v>
      </c>
      <c r="D4115">
        <v>0.66</v>
      </c>
      <c r="E4115">
        <v>0.01</v>
      </c>
      <c r="F4115">
        <f t="shared" si="129"/>
        <v>0.65</v>
      </c>
    </row>
    <row r="4116" spans="1:6" x14ac:dyDescent="0.25">
      <c r="A4116" s="1">
        <v>0.77889005787037036</v>
      </c>
      <c r="B4116">
        <v>1636738896101</v>
      </c>
      <c r="C4116" s="5">
        <f t="shared" si="128"/>
        <v>17.639149999999997</v>
      </c>
      <c r="D4116">
        <v>0.66</v>
      </c>
      <c r="E4116">
        <v>0.01</v>
      </c>
      <c r="F4116">
        <f t="shared" si="129"/>
        <v>0.65</v>
      </c>
    </row>
    <row r="4117" spans="1:6" x14ac:dyDescent="0.25">
      <c r="A4117" s="1">
        <v>0.77889300925925919</v>
      </c>
      <c r="B4117">
        <v>1636738896356</v>
      </c>
      <c r="C4117" s="5">
        <f t="shared" si="128"/>
        <v>17.6434</v>
      </c>
      <c r="D4117">
        <v>0.66</v>
      </c>
      <c r="E4117">
        <v>0.01</v>
      </c>
      <c r="F4117">
        <f t="shared" si="129"/>
        <v>0.65</v>
      </c>
    </row>
    <row r="4118" spans="1:6" x14ac:dyDescent="0.25">
      <c r="A4118" s="1">
        <v>0.77889597222222218</v>
      </c>
      <c r="B4118">
        <v>1636738896612</v>
      </c>
      <c r="C4118" s="5">
        <f t="shared" si="128"/>
        <v>17.647666666666666</v>
      </c>
      <c r="D4118">
        <v>0.66</v>
      </c>
      <c r="E4118">
        <v>0.01</v>
      </c>
      <c r="F4118">
        <f t="shared" si="129"/>
        <v>0.65</v>
      </c>
    </row>
    <row r="4119" spans="1:6" x14ac:dyDescent="0.25">
      <c r="A4119" s="1">
        <v>0.7788989467592593</v>
      </c>
      <c r="B4119">
        <v>1636738896869</v>
      </c>
      <c r="C4119" s="5">
        <f t="shared" si="128"/>
        <v>17.651949999999999</v>
      </c>
      <c r="D4119">
        <v>0.66</v>
      </c>
      <c r="E4119">
        <v>0.01</v>
      </c>
      <c r="F4119">
        <f t="shared" si="129"/>
        <v>0.65</v>
      </c>
    </row>
    <row r="4120" spans="1:6" x14ac:dyDescent="0.25">
      <c r="A4120" s="1">
        <v>0.778901886574074</v>
      </c>
      <c r="B4120">
        <v>1636738897123</v>
      </c>
      <c r="C4120" s="5">
        <f t="shared" si="128"/>
        <v>17.656183333333335</v>
      </c>
      <c r="D4120">
        <v>0.66</v>
      </c>
      <c r="E4120">
        <v>0.01</v>
      </c>
      <c r="F4120">
        <f t="shared" si="129"/>
        <v>0.65</v>
      </c>
    </row>
    <row r="4121" spans="1:6" x14ac:dyDescent="0.25">
      <c r="A4121" s="1">
        <v>0.77890486111111112</v>
      </c>
      <c r="B4121">
        <v>1636738897380</v>
      </c>
      <c r="C4121" s="5">
        <f t="shared" si="128"/>
        <v>17.660466666666665</v>
      </c>
      <c r="D4121">
        <v>0.66</v>
      </c>
      <c r="E4121">
        <v>0.01</v>
      </c>
      <c r="F4121">
        <f t="shared" si="129"/>
        <v>0.65</v>
      </c>
    </row>
    <row r="4122" spans="1:6" x14ac:dyDescent="0.25">
      <c r="A4122" s="1">
        <v>0.77890781249999996</v>
      </c>
      <c r="B4122">
        <v>1636738897635</v>
      </c>
      <c r="C4122" s="5">
        <f t="shared" si="128"/>
        <v>17.664716666666667</v>
      </c>
      <c r="D4122">
        <v>0.66</v>
      </c>
      <c r="E4122">
        <v>0.01</v>
      </c>
      <c r="F4122">
        <f t="shared" si="129"/>
        <v>0.65</v>
      </c>
    </row>
    <row r="4123" spans="1:6" x14ac:dyDescent="0.25">
      <c r="A4123" s="1">
        <v>0.77891076388888891</v>
      </c>
      <c r="B4123">
        <v>1636738897890</v>
      </c>
      <c r="C4123" s="5">
        <f t="shared" si="128"/>
        <v>17.668966666666666</v>
      </c>
      <c r="D4123">
        <v>0.66</v>
      </c>
      <c r="E4123">
        <v>0.01</v>
      </c>
      <c r="F4123">
        <f t="shared" si="129"/>
        <v>0.65</v>
      </c>
    </row>
    <row r="4124" spans="1:6" x14ac:dyDescent="0.25">
      <c r="A4124" s="1">
        <v>0.77891372685185178</v>
      </c>
      <c r="B4124">
        <v>1636738898146</v>
      </c>
      <c r="C4124" s="5">
        <f t="shared" si="128"/>
        <v>17.673233333333332</v>
      </c>
      <c r="D4124">
        <v>0.66</v>
      </c>
      <c r="E4124">
        <v>0.01</v>
      </c>
      <c r="F4124">
        <f t="shared" si="129"/>
        <v>0.65</v>
      </c>
    </row>
    <row r="4125" spans="1:6" x14ac:dyDescent="0.25">
      <c r="A4125" s="1">
        <v>0.77891668981481477</v>
      </c>
      <c r="B4125">
        <v>1636738898402</v>
      </c>
      <c r="C4125" s="5">
        <f t="shared" si="128"/>
        <v>17.677500000000002</v>
      </c>
      <c r="D4125">
        <v>0.66</v>
      </c>
      <c r="E4125">
        <v>0.01</v>
      </c>
      <c r="F4125">
        <f t="shared" si="129"/>
        <v>0.65</v>
      </c>
    </row>
    <row r="4126" spans="1:6" x14ac:dyDescent="0.25">
      <c r="A4126" s="1">
        <v>0.77891966435185189</v>
      </c>
      <c r="B4126">
        <v>1636738898659</v>
      </c>
      <c r="C4126" s="5">
        <f t="shared" si="128"/>
        <v>17.681783333333332</v>
      </c>
      <c r="D4126">
        <v>0.66</v>
      </c>
      <c r="E4126">
        <v>0.01</v>
      </c>
      <c r="F4126">
        <f t="shared" si="129"/>
        <v>0.65</v>
      </c>
    </row>
    <row r="4127" spans="1:6" x14ac:dyDescent="0.25">
      <c r="A4127" s="1">
        <v>0.7789226041666667</v>
      </c>
      <c r="B4127">
        <v>1636738898913</v>
      </c>
      <c r="C4127" s="5">
        <f t="shared" si="128"/>
        <v>17.686016666666667</v>
      </c>
      <c r="D4127">
        <v>0.66</v>
      </c>
      <c r="E4127">
        <v>0.01</v>
      </c>
      <c r="F4127">
        <f t="shared" si="129"/>
        <v>0.65</v>
      </c>
    </row>
    <row r="4128" spans="1:6" x14ac:dyDescent="0.25">
      <c r="A4128" s="1">
        <v>0.77892555555555554</v>
      </c>
      <c r="B4128">
        <v>1636738899168</v>
      </c>
      <c r="C4128" s="5">
        <f t="shared" si="128"/>
        <v>17.690266666666666</v>
      </c>
      <c r="D4128">
        <v>0.66</v>
      </c>
      <c r="E4128">
        <v>0.01</v>
      </c>
      <c r="F4128">
        <f t="shared" si="129"/>
        <v>0.65</v>
      </c>
    </row>
    <row r="4129" spans="1:6" x14ac:dyDescent="0.25">
      <c r="A4129" s="1">
        <v>0.77892853009259255</v>
      </c>
      <c r="B4129">
        <v>1636738899425</v>
      </c>
      <c r="C4129" s="5">
        <f t="shared" si="128"/>
        <v>17.69455</v>
      </c>
      <c r="D4129">
        <v>0.66</v>
      </c>
      <c r="E4129">
        <v>0.01</v>
      </c>
      <c r="F4129">
        <f t="shared" si="129"/>
        <v>0.65</v>
      </c>
    </row>
    <row r="4130" spans="1:6" x14ac:dyDescent="0.25">
      <c r="A4130" s="1">
        <v>0.77893146990740736</v>
      </c>
      <c r="B4130">
        <v>1636738899679</v>
      </c>
      <c r="C4130" s="5">
        <f t="shared" si="128"/>
        <v>17.698783333333331</v>
      </c>
      <c r="D4130">
        <v>0.66</v>
      </c>
      <c r="E4130">
        <v>0.01</v>
      </c>
      <c r="F4130">
        <f t="shared" si="129"/>
        <v>0.65</v>
      </c>
    </row>
    <row r="4131" spans="1:6" x14ac:dyDescent="0.25">
      <c r="A4131" s="1">
        <v>0.77893443287037034</v>
      </c>
      <c r="B4131">
        <v>1636738899935</v>
      </c>
      <c r="C4131" s="5">
        <f t="shared" si="128"/>
        <v>17.703050000000001</v>
      </c>
      <c r="D4131">
        <v>0.66</v>
      </c>
      <c r="E4131">
        <v>0.01</v>
      </c>
      <c r="F4131">
        <f t="shared" si="129"/>
        <v>0.65</v>
      </c>
    </row>
    <row r="4132" spans="1:6" x14ac:dyDescent="0.25">
      <c r="A4132" s="1">
        <v>0.7789374189814815</v>
      </c>
      <c r="B4132">
        <v>1636738900193</v>
      </c>
      <c r="C4132" s="5">
        <f t="shared" si="128"/>
        <v>17.707350000000002</v>
      </c>
      <c r="D4132">
        <v>0.66</v>
      </c>
      <c r="E4132">
        <v>0.01</v>
      </c>
      <c r="F4132">
        <f t="shared" si="129"/>
        <v>0.65</v>
      </c>
    </row>
    <row r="4133" spans="1:6" x14ac:dyDescent="0.25">
      <c r="A4133" s="1">
        <v>0.77894035879629631</v>
      </c>
      <c r="B4133">
        <v>1636738900447</v>
      </c>
      <c r="C4133" s="5">
        <f t="shared" si="128"/>
        <v>17.711583333333333</v>
      </c>
      <c r="D4133">
        <v>0.66</v>
      </c>
      <c r="E4133">
        <v>0.01</v>
      </c>
      <c r="F4133">
        <f t="shared" si="129"/>
        <v>0.65</v>
      </c>
    </row>
    <row r="4134" spans="1:6" x14ac:dyDescent="0.25">
      <c r="A4134" s="1">
        <v>0.77894331018518514</v>
      </c>
      <c r="B4134">
        <v>1636738900702</v>
      </c>
      <c r="C4134" s="5">
        <f t="shared" si="128"/>
        <v>17.715833333333332</v>
      </c>
      <c r="D4134">
        <v>0.66</v>
      </c>
      <c r="E4134">
        <v>0.01</v>
      </c>
      <c r="F4134">
        <f t="shared" si="129"/>
        <v>0.65</v>
      </c>
    </row>
    <row r="4135" spans="1:6" x14ac:dyDescent="0.25">
      <c r="A4135" s="1">
        <v>0.77894627314814813</v>
      </c>
      <c r="B4135">
        <v>1636738900958</v>
      </c>
      <c r="C4135" s="5">
        <f t="shared" si="128"/>
        <v>17.720099999999999</v>
      </c>
      <c r="D4135">
        <v>0.66</v>
      </c>
      <c r="E4135">
        <v>0.01</v>
      </c>
      <c r="F4135">
        <f t="shared" si="129"/>
        <v>0.65</v>
      </c>
    </row>
    <row r="4136" spans="1:6" x14ac:dyDescent="0.25">
      <c r="A4136" s="1">
        <v>0.77894923611111111</v>
      </c>
      <c r="B4136">
        <v>1636738901214</v>
      </c>
      <c r="C4136" s="5">
        <f t="shared" si="128"/>
        <v>17.724366666666665</v>
      </c>
      <c r="D4136">
        <v>0.66</v>
      </c>
      <c r="E4136">
        <v>0.01</v>
      </c>
      <c r="F4136">
        <f t="shared" si="129"/>
        <v>0.65</v>
      </c>
    </row>
    <row r="4137" spans="1:6" x14ac:dyDescent="0.25">
      <c r="A4137" s="1">
        <v>0.77895218749999995</v>
      </c>
      <c r="B4137">
        <v>1636738901469</v>
      </c>
      <c r="C4137" s="5">
        <f t="shared" si="128"/>
        <v>17.728616666666667</v>
      </c>
      <c r="D4137">
        <v>0.66</v>
      </c>
      <c r="E4137">
        <v>0.01</v>
      </c>
      <c r="F4137">
        <f t="shared" si="129"/>
        <v>0.65</v>
      </c>
    </row>
    <row r="4138" spans="1:6" x14ac:dyDescent="0.25">
      <c r="A4138" s="1">
        <v>0.77895513888888879</v>
      </c>
      <c r="B4138">
        <v>1636738901724</v>
      </c>
      <c r="C4138" s="5">
        <f t="shared" si="128"/>
        <v>17.732866666666666</v>
      </c>
      <c r="D4138">
        <v>0.66</v>
      </c>
      <c r="E4138">
        <v>0.01</v>
      </c>
      <c r="F4138">
        <f t="shared" si="129"/>
        <v>0.65</v>
      </c>
    </row>
    <row r="4139" spans="1:6" x14ac:dyDescent="0.25">
      <c r="A4139" s="1">
        <v>0.77895810185185177</v>
      </c>
      <c r="B4139">
        <v>1636738901980</v>
      </c>
      <c r="C4139" s="5">
        <f t="shared" si="128"/>
        <v>17.737133333333336</v>
      </c>
      <c r="D4139">
        <v>0.66</v>
      </c>
      <c r="E4139">
        <v>0.01</v>
      </c>
      <c r="F4139">
        <f t="shared" si="129"/>
        <v>0.65</v>
      </c>
    </row>
    <row r="4140" spans="1:6" x14ac:dyDescent="0.25">
      <c r="A4140" s="1">
        <v>0.77896106481481475</v>
      </c>
      <c r="B4140">
        <v>1636738902236</v>
      </c>
      <c r="C4140" s="5">
        <f t="shared" si="128"/>
        <v>17.741399999999999</v>
      </c>
      <c r="D4140">
        <v>0.66</v>
      </c>
      <c r="E4140">
        <v>0.01</v>
      </c>
      <c r="F4140">
        <f t="shared" si="129"/>
        <v>0.65</v>
      </c>
    </row>
    <row r="4141" spans="1:6" x14ac:dyDescent="0.25">
      <c r="A4141" s="1">
        <v>0.77896402777777773</v>
      </c>
      <c r="B4141">
        <v>1636738902492</v>
      </c>
      <c r="C4141" s="5">
        <f t="shared" si="128"/>
        <v>17.745666666666668</v>
      </c>
      <c r="D4141">
        <v>0.66</v>
      </c>
      <c r="E4141">
        <v>0.01</v>
      </c>
      <c r="F4141">
        <f t="shared" si="129"/>
        <v>0.65</v>
      </c>
    </row>
    <row r="4142" spans="1:6" x14ac:dyDescent="0.25">
      <c r="A4142" s="1">
        <v>0.77896696759259265</v>
      </c>
      <c r="B4142">
        <v>1636738902746</v>
      </c>
      <c r="C4142" s="5">
        <f t="shared" si="128"/>
        <v>17.7499</v>
      </c>
      <c r="D4142">
        <v>0.66</v>
      </c>
      <c r="E4142">
        <v>0.01</v>
      </c>
      <c r="F4142">
        <f t="shared" si="129"/>
        <v>0.65</v>
      </c>
    </row>
    <row r="4143" spans="1:6" x14ac:dyDescent="0.25">
      <c r="A4143" s="1">
        <v>0.77897016203703695</v>
      </c>
      <c r="B4143">
        <v>1636738903022</v>
      </c>
      <c r="C4143" s="5">
        <f t="shared" si="128"/>
        <v>17.7545</v>
      </c>
      <c r="D4143">
        <v>0.66</v>
      </c>
      <c r="E4143">
        <v>0.01</v>
      </c>
      <c r="F4143">
        <f t="shared" si="129"/>
        <v>0.65</v>
      </c>
    </row>
    <row r="4144" spans="1:6" x14ac:dyDescent="0.25">
      <c r="A4144" s="1">
        <v>0.77897334490740733</v>
      </c>
      <c r="B4144">
        <v>1636738903297</v>
      </c>
      <c r="C4144" s="5">
        <f t="shared" si="128"/>
        <v>17.759083333333333</v>
      </c>
      <c r="D4144">
        <v>0.66</v>
      </c>
      <c r="E4144">
        <v>0.01</v>
      </c>
      <c r="F4144">
        <f t="shared" si="129"/>
        <v>0.65</v>
      </c>
    </row>
    <row r="4145" spans="1:6" x14ac:dyDescent="0.25">
      <c r="A4145" s="1">
        <v>0.77897626157407407</v>
      </c>
      <c r="B4145">
        <v>1636738903549</v>
      </c>
      <c r="C4145" s="5">
        <f t="shared" si="128"/>
        <v>17.763283333333334</v>
      </c>
      <c r="D4145">
        <v>0.66</v>
      </c>
      <c r="E4145">
        <v>0.01</v>
      </c>
      <c r="F4145">
        <f t="shared" si="129"/>
        <v>0.65</v>
      </c>
    </row>
    <row r="4146" spans="1:6" x14ac:dyDescent="0.25">
      <c r="A4146" s="1">
        <v>0.77897942129629627</v>
      </c>
      <c r="B4146">
        <v>1636738903822</v>
      </c>
      <c r="C4146" s="5">
        <f t="shared" si="128"/>
        <v>17.767833333333332</v>
      </c>
      <c r="D4146">
        <v>0.66</v>
      </c>
      <c r="E4146">
        <v>0.01</v>
      </c>
      <c r="F4146">
        <f t="shared" si="129"/>
        <v>0.65</v>
      </c>
    </row>
    <row r="4147" spans="1:6" x14ac:dyDescent="0.25">
      <c r="A4147" s="1">
        <v>0.77898234953703704</v>
      </c>
      <c r="B4147">
        <v>1636738904075</v>
      </c>
      <c r="C4147" s="5">
        <f t="shared" si="128"/>
        <v>17.77205</v>
      </c>
      <c r="D4147">
        <v>0.66</v>
      </c>
      <c r="E4147">
        <v>0.01</v>
      </c>
      <c r="F4147">
        <f t="shared" si="129"/>
        <v>0.65</v>
      </c>
    </row>
    <row r="4148" spans="1:6" x14ac:dyDescent="0.25">
      <c r="A4148" s="1">
        <v>0.77898528935185185</v>
      </c>
      <c r="B4148">
        <v>1636738904329</v>
      </c>
      <c r="C4148" s="5">
        <f t="shared" si="128"/>
        <v>17.776283333333332</v>
      </c>
      <c r="D4148">
        <v>0.66</v>
      </c>
      <c r="E4148">
        <v>0.01</v>
      </c>
      <c r="F4148">
        <f t="shared" si="129"/>
        <v>0.65</v>
      </c>
    </row>
    <row r="4149" spans="1:6" x14ac:dyDescent="0.25">
      <c r="A4149" s="1">
        <v>0.77898824074074069</v>
      </c>
      <c r="B4149">
        <v>1636738904584</v>
      </c>
      <c r="C4149" s="5">
        <f t="shared" si="128"/>
        <v>17.780533333333334</v>
      </c>
      <c r="D4149">
        <v>0.66</v>
      </c>
      <c r="E4149">
        <v>0.01</v>
      </c>
      <c r="F4149">
        <f t="shared" si="129"/>
        <v>0.65</v>
      </c>
    </row>
    <row r="4150" spans="1:6" x14ac:dyDescent="0.25">
      <c r="A4150" s="1">
        <v>0.77899122685185185</v>
      </c>
      <c r="B4150">
        <v>1636738904842</v>
      </c>
      <c r="C4150" s="5">
        <f t="shared" si="128"/>
        <v>17.784833333333331</v>
      </c>
      <c r="D4150">
        <v>0.66</v>
      </c>
      <c r="E4150">
        <v>0.01</v>
      </c>
      <c r="F4150">
        <f t="shared" si="129"/>
        <v>0.65</v>
      </c>
    </row>
    <row r="4151" spans="1:6" x14ac:dyDescent="0.25">
      <c r="A4151" s="1">
        <v>0.77899416666666665</v>
      </c>
      <c r="B4151">
        <v>1636738905096</v>
      </c>
      <c r="C4151" s="5">
        <f t="shared" si="128"/>
        <v>17.789066666666667</v>
      </c>
      <c r="D4151">
        <v>0.66</v>
      </c>
      <c r="E4151">
        <v>0.01</v>
      </c>
      <c r="F4151">
        <f t="shared" si="129"/>
        <v>0.65</v>
      </c>
    </row>
    <row r="4152" spans="1:6" x14ac:dyDescent="0.25">
      <c r="A4152" s="1">
        <v>0.77899712962962964</v>
      </c>
      <c r="B4152">
        <v>1636738905352</v>
      </c>
      <c r="C4152" s="5">
        <f t="shared" si="128"/>
        <v>17.793333333333333</v>
      </c>
      <c r="D4152">
        <v>0.66</v>
      </c>
      <c r="E4152">
        <v>0.01</v>
      </c>
      <c r="F4152">
        <f t="shared" si="129"/>
        <v>0.65</v>
      </c>
    </row>
    <row r="4153" spans="1:6" x14ac:dyDescent="0.25">
      <c r="A4153" s="1">
        <v>0.77900008101851848</v>
      </c>
      <c r="B4153">
        <v>1636738905607</v>
      </c>
      <c r="C4153" s="5">
        <f t="shared" si="128"/>
        <v>17.797583333333332</v>
      </c>
      <c r="D4153">
        <v>0.66</v>
      </c>
      <c r="E4153">
        <v>0.01</v>
      </c>
      <c r="F4153">
        <f t="shared" si="129"/>
        <v>0.65</v>
      </c>
    </row>
    <row r="4154" spans="1:6" x14ac:dyDescent="0.25">
      <c r="A4154" s="1">
        <v>0.77900304398148146</v>
      </c>
      <c r="B4154">
        <v>1636738905863</v>
      </c>
      <c r="C4154" s="5">
        <f t="shared" si="128"/>
        <v>17.801850000000002</v>
      </c>
      <c r="D4154">
        <v>0.66</v>
      </c>
      <c r="E4154">
        <v>0.01</v>
      </c>
      <c r="F4154">
        <f t="shared" si="129"/>
        <v>0.65</v>
      </c>
    </row>
    <row r="4155" spans="1:6" x14ac:dyDescent="0.25">
      <c r="A4155" s="1">
        <v>0.77900600694444444</v>
      </c>
      <c r="B4155">
        <v>1636738906119</v>
      </c>
      <c r="C4155" s="5">
        <f t="shared" si="128"/>
        <v>17.806116666666664</v>
      </c>
      <c r="D4155">
        <v>0.66</v>
      </c>
      <c r="E4155">
        <v>0.01</v>
      </c>
      <c r="F4155">
        <f t="shared" si="129"/>
        <v>0.65</v>
      </c>
    </row>
    <row r="4156" spans="1:6" x14ac:dyDescent="0.25">
      <c r="A4156" s="1">
        <v>0.77900898148148146</v>
      </c>
      <c r="B4156">
        <v>1636738906376</v>
      </c>
      <c r="C4156" s="5">
        <f t="shared" si="128"/>
        <v>17.810400000000001</v>
      </c>
      <c r="D4156">
        <v>0.66</v>
      </c>
      <c r="E4156">
        <v>0.01</v>
      </c>
      <c r="F4156">
        <f t="shared" si="129"/>
        <v>0.65</v>
      </c>
    </row>
    <row r="4157" spans="1:6" x14ac:dyDescent="0.25">
      <c r="A4157" s="1">
        <v>0.77901190972222223</v>
      </c>
      <c r="B4157">
        <v>1636738906629</v>
      </c>
      <c r="C4157" s="5">
        <f t="shared" si="128"/>
        <v>17.814616666666666</v>
      </c>
      <c r="D4157">
        <v>0.66</v>
      </c>
      <c r="E4157">
        <v>0.01</v>
      </c>
      <c r="F4157">
        <f t="shared" si="129"/>
        <v>0.65</v>
      </c>
    </row>
    <row r="4158" spans="1:6" x14ac:dyDescent="0.25">
      <c r="A4158" s="1">
        <v>0.77901486111111107</v>
      </c>
      <c r="B4158">
        <v>1636738906884</v>
      </c>
      <c r="C4158" s="5">
        <f t="shared" si="128"/>
        <v>17.818866666666668</v>
      </c>
      <c r="D4158">
        <v>0.67</v>
      </c>
      <c r="E4158">
        <v>0.01</v>
      </c>
      <c r="F4158">
        <f t="shared" si="129"/>
        <v>0.66</v>
      </c>
    </row>
    <row r="4159" spans="1:6" x14ac:dyDescent="0.25">
      <c r="A4159" s="1">
        <v>0.77901782407407405</v>
      </c>
      <c r="B4159">
        <v>1636738907140</v>
      </c>
      <c r="C4159" s="5">
        <f t="shared" si="128"/>
        <v>17.823133333333331</v>
      </c>
      <c r="D4159">
        <v>0.66</v>
      </c>
      <c r="E4159">
        <v>0.01</v>
      </c>
      <c r="F4159">
        <f t="shared" si="129"/>
        <v>0.65</v>
      </c>
    </row>
    <row r="4160" spans="1:6" x14ac:dyDescent="0.25">
      <c r="A4160" s="1">
        <v>0.77902079861111106</v>
      </c>
      <c r="B4160">
        <v>1636738907397</v>
      </c>
      <c r="C4160" s="5">
        <f t="shared" si="128"/>
        <v>17.827416666666668</v>
      </c>
      <c r="D4160">
        <v>0.66</v>
      </c>
      <c r="E4160">
        <v>0.01</v>
      </c>
      <c r="F4160">
        <f t="shared" si="129"/>
        <v>0.65</v>
      </c>
    </row>
    <row r="4161" spans="1:6" x14ac:dyDescent="0.25">
      <c r="A4161" s="1">
        <v>0.77902533564814813</v>
      </c>
      <c r="B4161">
        <v>1636738907789</v>
      </c>
      <c r="C4161" s="5">
        <f t="shared" si="128"/>
        <v>17.833950000000002</v>
      </c>
      <c r="D4161">
        <v>0.66</v>
      </c>
      <c r="E4161">
        <v>0.01</v>
      </c>
      <c r="F4161">
        <f t="shared" si="129"/>
        <v>0.65</v>
      </c>
    </row>
    <row r="4162" spans="1:6" x14ac:dyDescent="0.25">
      <c r="A4162" s="1">
        <v>0.77902826388888891</v>
      </c>
      <c r="B4162">
        <v>1636738908042</v>
      </c>
      <c r="C4162" s="5">
        <f t="shared" si="128"/>
        <v>17.838166666666666</v>
      </c>
      <c r="D4162">
        <v>0.66</v>
      </c>
      <c r="E4162">
        <v>0.01</v>
      </c>
      <c r="F4162">
        <f t="shared" si="129"/>
        <v>0.65</v>
      </c>
    </row>
    <row r="4163" spans="1:6" x14ac:dyDescent="0.25">
      <c r="A4163" s="1">
        <v>0.77903121527777774</v>
      </c>
      <c r="B4163">
        <v>1636738908297</v>
      </c>
      <c r="C4163" s="5">
        <f t="shared" ref="C4163:C4226" si="130">+(B4163-$B$2)/1000/60</f>
        <v>17.842416666666669</v>
      </c>
      <c r="D4163">
        <v>0.66</v>
      </c>
      <c r="E4163">
        <v>0.01</v>
      </c>
      <c r="F4163">
        <f t="shared" ref="F4163:F4226" si="131">+D4163-E4163</f>
        <v>0.65</v>
      </c>
    </row>
    <row r="4164" spans="1:6" x14ac:dyDescent="0.25">
      <c r="A4164" s="1">
        <v>0.77903417824074073</v>
      </c>
      <c r="B4164">
        <v>1636738908553</v>
      </c>
      <c r="C4164" s="5">
        <f t="shared" si="130"/>
        <v>17.846683333333331</v>
      </c>
      <c r="D4164">
        <v>0.66</v>
      </c>
      <c r="E4164">
        <v>0.01</v>
      </c>
      <c r="F4164">
        <f t="shared" si="131"/>
        <v>0.65</v>
      </c>
    </row>
    <row r="4165" spans="1:6" x14ac:dyDescent="0.25">
      <c r="A4165" s="1">
        <v>0.77903711805555564</v>
      </c>
      <c r="B4165">
        <v>1636738908807</v>
      </c>
      <c r="C4165" s="5">
        <f t="shared" si="130"/>
        <v>17.850916666666667</v>
      </c>
      <c r="D4165">
        <v>0.66</v>
      </c>
      <c r="E4165">
        <v>0.01</v>
      </c>
      <c r="F4165">
        <f t="shared" si="131"/>
        <v>0.65</v>
      </c>
    </row>
    <row r="4166" spans="1:6" x14ac:dyDescent="0.25">
      <c r="A4166" s="1">
        <v>0.77904008101851863</v>
      </c>
      <c r="B4166">
        <v>1636738909063</v>
      </c>
      <c r="C4166" s="5">
        <f t="shared" si="130"/>
        <v>17.855183333333333</v>
      </c>
      <c r="D4166">
        <v>0.66</v>
      </c>
      <c r="E4166">
        <v>0.01</v>
      </c>
      <c r="F4166">
        <f t="shared" si="131"/>
        <v>0.65</v>
      </c>
    </row>
    <row r="4167" spans="1:6" x14ac:dyDescent="0.25">
      <c r="A4167" s="1">
        <v>0.77904304398148139</v>
      </c>
      <c r="B4167">
        <v>1636738909319</v>
      </c>
      <c r="C4167" s="5">
        <f t="shared" si="130"/>
        <v>17.859449999999999</v>
      </c>
      <c r="D4167">
        <v>0.66</v>
      </c>
      <c r="E4167">
        <v>0.01</v>
      </c>
      <c r="F4167">
        <f t="shared" si="131"/>
        <v>0.65</v>
      </c>
    </row>
    <row r="4168" spans="1:6" x14ac:dyDescent="0.25">
      <c r="A4168" s="1">
        <v>0.77904599537037045</v>
      </c>
      <c r="B4168">
        <v>1636738909574</v>
      </c>
      <c r="C4168" s="5">
        <f t="shared" si="130"/>
        <v>17.863699999999998</v>
      </c>
      <c r="D4168">
        <v>0.66</v>
      </c>
      <c r="E4168">
        <v>0.01</v>
      </c>
      <c r="F4168">
        <f t="shared" si="131"/>
        <v>0.65</v>
      </c>
    </row>
    <row r="4169" spans="1:6" x14ac:dyDescent="0.25">
      <c r="A4169" s="1">
        <v>0.77904895833333343</v>
      </c>
      <c r="B4169">
        <v>1636738909830</v>
      </c>
      <c r="C4169" s="5">
        <f t="shared" si="130"/>
        <v>17.867966666666668</v>
      </c>
      <c r="D4169">
        <v>0.66</v>
      </c>
      <c r="E4169">
        <v>0.01</v>
      </c>
      <c r="F4169">
        <f t="shared" si="131"/>
        <v>0.65</v>
      </c>
    </row>
    <row r="4170" spans="1:6" x14ac:dyDescent="0.25">
      <c r="A4170" s="1">
        <v>0.77905192129629619</v>
      </c>
      <c r="B4170">
        <v>1636738910086</v>
      </c>
      <c r="C4170" s="5">
        <f t="shared" si="130"/>
        <v>17.872233333333334</v>
      </c>
      <c r="D4170">
        <v>0.66</v>
      </c>
      <c r="E4170">
        <v>0.01</v>
      </c>
      <c r="F4170">
        <f t="shared" si="131"/>
        <v>0.65</v>
      </c>
    </row>
    <row r="4171" spans="1:6" x14ac:dyDescent="0.25">
      <c r="A4171" s="1">
        <v>0.77905487268518525</v>
      </c>
      <c r="B4171">
        <v>1636738910341</v>
      </c>
      <c r="C4171" s="5">
        <f t="shared" si="130"/>
        <v>17.876483333333333</v>
      </c>
      <c r="D4171">
        <v>0.66</v>
      </c>
      <c r="E4171">
        <v>0.01</v>
      </c>
      <c r="F4171">
        <f t="shared" si="131"/>
        <v>0.65</v>
      </c>
    </row>
    <row r="4172" spans="1:6" x14ac:dyDescent="0.25">
      <c r="A4172" s="1">
        <v>0.77905783564814823</v>
      </c>
      <c r="B4172">
        <v>1636738910597</v>
      </c>
      <c r="C4172" s="5">
        <f t="shared" si="130"/>
        <v>17.880749999999999</v>
      </c>
      <c r="D4172">
        <v>0.66</v>
      </c>
      <c r="E4172">
        <v>0.01</v>
      </c>
      <c r="F4172">
        <f t="shared" si="131"/>
        <v>0.65</v>
      </c>
    </row>
    <row r="4173" spans="1:6" x14ac:dyDescent="0.25">
      <c r="A4173" s="1">
        <v>0.77906079861111122</v>
      </c>
      <c r="B4173">
        <v>1636738910853</v>
      </c>
      <c r="C4173" s="5">
        <f t="shared" si="130"/>
        <v>17.885016666666669</v>
      </c>
      <c r="D4173">
        <v>0.66</v>
      </c>
      <c r="E4173">
        <v>0.01</v>
      </c>
      <c r="F4173">
        <f t="shared" si="131"/>
        <v>0.65</v>
      </c>
    </row>
    <row r="4174" spans="1:6" x14ac:dyDescent="0.25">
      <c r="A4174" s="1">
        <v>0.77906375000000005</v>
      </c>
      <c r="B4174">
        <v>1636738911108</v>
      </c>
      <c r="C4174" s="5">
        <f t="shared" si="130"/>
        <v>17.889266666666668</v>
      </c>
      <c r="D4174">
        <v>0.66</v>
      </c>
      <c r="E4174">
        <v>0.01</v>
      </c>
      <c r="F4174">
        <f t="shared" si="131"/>
        <v>0.65</v>
      </c>
    </row>
    <row r="4175" spans="1:6" x14ac:dyDescent="0.25">
      <c r="A4175" s="1">
        <v>0.7790669560185185</v>
      </c>
      <c r="B4175">
        <v>1636738911385</v>
      </c>
      <c r="C4175" s="5">
        <f t="shared" si="130"/>
        <v>17.893883333333335</v>
      </c>
      <c r="D4175">
        <v>0.66</v>
      </c>
      <c r="E4175">
        <v>0.01</v>
      </c>
      <c r="F4175">
        <f t="shared" si="131"/>
        <v>0.65</v>
      </c>
    </row>
    <row r="4176" spans="1:6" x14ac:dyDescent="0.25">
      <c r="A4176" s="1">
        <v>0.77906987268518524</v>
      </c>
      <c r="B4176">
        <v>1636738911637</v>
      </c>
      <c r="C4176" s="5">
        <f t="shared" si="130"/>
        <v>17.898083333333332</v>
      </c>
      <c r="D4176">
        <v>0.66</v>
      </c>
      <c r="E4176">
        <v>0.01</v>
      </c>
      <c r="F4176">
        <f t="shared" si="131"/>
        <v>0.65</v>
      </c>
    </row>
    <row r="4177" spans="1:6" x14ac:dyDescent="0.25">
      <c r="A4177" s="1">
        <v>0.77907282407407408</v>
      </c>
      <c r="B4177">
        <v>1636738911892</v>
      </c>
      <c r="C4177" s="5">
        <f t="shared" si="130"/>
        <v>17.902333333333335</v>
      </c>
      <c r="D4177">
        <v>0.66</v>
      </c>
      <c r="E4177">
        <v>0.01</v>
      </c>
      <c r="F4177">
        <f t="shared" si="131"/>
        <v>0.65</v>
      </c>
    </row>
    <row r="4178" spans="1:6" x14ac:dyDescent="0.25">
      <c r="A4178" s="1">
        <v>0.77907578703703706</v>
      </c>
      <c r="B4178">
        <v>1636738912148</v>
      </c>
      <c r="C4178" s="5">
        <f t="shared" si="130"/>
        <v>17.906600000000001</v>
      </c>
      <c r="D4178">
        <v>0.66</v>
      </c>
      <c r="E4178">
        <v>0.01</v>
      </c>
      <c r="F4178">
        <f t="shared" si="131"/>
        <v>0.65</v>
      </c>
    </row>
    <row r="4179" spans="1:6" x14ac:dyDescent="0.25">
      <c r="A4179" s="1">
        <v>0.7790787384259259</v>
      </c>
      <c r="B4179">
        <v>1636738912403</v>
      </c>
      <c r="C4179" s="5">
        <f t="shared" si="130"/>
        <v>17.91085</v>
      </c>
      <c r="D4179">
        <v>0.66</v>
      </c>
      <c r="E4179">
        <v>0.01</v>
      </c>
      <c r="F4179">
        <f t="shared" si="131"/>
        <v>0.65</v>
      </c>
    </row>
    <row r="4180" spans="1:6" x14ac:dyDescent="0.25">
      <c r="A4180" s="1">
        <v>0.77908170138888888</v>
      </c>
      <c r="B4180">
        <v>1636738912659</v>
      </c>
      <c r="C4180" s="5">
        <f t="shared" si="130"/>
        <v>17.915116666666666</v>
      </c>
      <c r="D4180">
        <v>0.66</v>
      </c>
      <c r="E4180">
        <v>0.01</v>
      </c>
      <c r="F4180">
        <f t="shared" si="131"/>
        <v>0.65</v>
      </c>
    </row>
    <row r="4181" spans="1:6" x14ac:dyDescent="0.25">
      <c r="A4181" s="1">
        <v>0.77908465277777772</v>
      </c>
      <c r="B4181">
        <v>1636738912914</v>
      </c>
      <c r="C4181" s="5">
        <f t="shared" si="130"/>
        <v>17.919366666666669</v>
      </c>
      <c r="D4181">
        <v>0.67</v>
      </c>
      <c r="E4181">
        <v>0.01</v>
      </c>
      <c r="F4181">
        <f t="shared" si="131"/>
        <v>0.66</v>
      </c>
    </row>
    <row r="4182" spans="1:6" x14ac:dyDescent="0.25">
      <c r="A4182" s="1">
        <v>0.7790876157407407</v>
      </c>
      <c r="B4182">
        <v>1636738913170</v>
      </c>
      <c r="C4182" s="5">
        <f t="shared" si="130"/>
        <v>17.923633333333331</v>
      </c>
      <c r="D4182">
        <v>0.66</v>
      </c>
      <c r="E4182">
        <v>0.01</v>
      </c>
      <c r="F4182">
        <f t="shared" si="131"/>
        <v>0.65</v>
      </c>
    </row>
    <row r="4183" spans="1:6" x14ac:dyDescent="0.25">
      <c r="A4183" s="1">
        <v>0.77909056712962965</v>
      </c>
      <c r="B4183">
        <v>1636738913425</v>
      </c>
      <c r="C4183" s="5">
        <f t="shared" si="130"/>
        <v>17.927883333333334</v>
      </c>
      <c r="D4183">
        <v>0.66</v>
      </c>
      <c r="E4183">
        <v>0.01</v>
      </c>
      <c r="F4183">
        <f t="shared" si="131"/>
        <v>0.65</v>
      </c>
    </row>
    <row r="4184" spans="1:6" x14ac:dyDescent="0.25">
      <c r="A4184" s="1">
        <v>0.77909353009259252</v>
      </c>
      <c r="B4184">
        <v>1636738913681</v>
      </c>
      <c r="C4184" s="5">
        <f t="shared" si="130"/>
        <v>17.93215</v>
      </c>
      <c r="D4184">
        <v>0.66</v>
      </c>
      <c r="E4184">
        <v>0.01</v>
      </c>
      <c r="F4184">
        <f t="shared" si="131"/>
        <v>0.65</v>
      </c>
    </row>
    <row r="4185" spans="1:6" x14ac:dyDescent="0.25">
      <c r="A4185" s="1">
        <v>0.77909648148148147</v>
      </c>
      <c r="B4185">
        <v>1636738913936</v>
      </c>
      <c r="C4185" s="5">
        <f t="shared" si="130"/>
        <v>17.936399999999999</v>
      </c>
      <c r="D4185">
        <v>0.66</v>
      </c>
      <c r="E4185">
        <v>0.01</v>
      </c>
      <c r="F4185">
        <f t="shared" si="131"/>
        <v>0.65</v>
      </c>
    </row>
    <row r="4186" spans="1:6" x14ac:dyDescent="0.25">
      <c r="A4186" s="1">
        <v>0.77909945601851849</v>
      </c>
      <c r="B4186">
        <v>1636738914193</v>
      </c>
      <c r="C4186" s="5">
        <f t="shared" si="130"/>
        <v>17.940683333333332</v>
      </c>
      <c r="D4186">
        <v>0.66</v>
      </c>
      <c r="E4186">
        <v>0.01</v>
      </c>
      <c r="F4186">
        <f t="shared" si="131"/>
        <v>0.65</v>
      </c>
    </row>
    <row r="4187" spans="1:6" x14ac:dyDescent="0.25">
      <c r="A4187" s="1">
        <v>0.77910241898148147</v>
      </c>
      <c r="B4187">
        <v>1636738914449</v>
      </c>
      <c r="C4187" s="5">
        <f t="shared" si="130"/>
        <v>17.944949999999999</v>
      </c>
      <c r="D4187">
        <v>0.66</v>
      </c>
      <c r="E4187">
        <v>0.01</v>
      </c>
      <c r="F4187">
        <f t="shared" si="131"/>
        <v>0.65</v>
      </c>
    </row>
    <row r="4188" spans="1:6" x14ac:dyDescent="0.25">
      <c r="A4188" s="1">
        <v>0.77910564814814809</v>
      </c>
      <c r="B4188">
        <v>1636738914728</v>
      </c>
      <c r="C4188" s="5">
        <f t="shared" si="130"/>
        <v>17.9496</v>
      </c>
      <c r="D4188">
        <v>0.66</v>
      </c>
      <c r="E4188">
        <v>0.01</v>
      </c>
      <c r="F4188">
        <f t="shared" si="131"/>
        <v>0.65</v>
      </c>
    </row>
    <row r="4189" spans="1:6" x14ac:dyDescent="0.25">
      <c r="A4189" s="1">
        <v>0.77910876157407405</v>
      </c>
      <c r="B4189">
        <v>1636738914997</v>
      </c>
      <c r="C4189" s="5">
        <f t="shared" si="130"/>
        <v>17.954083333333333</v>
      </c>
      <c r="D4189">
        <v>0.66</v>
      </c>
      <c r="E4189">
        <v>0.01</v>
      </c>
      <c r="F4189">
        <f t="shared" si="131"/>
        <v>0.65</v>
      </c>
    </row>
    <row r="4190" spans="1:6" x14ac:dyDescent="0.25">
      <c r="A4190" s="1">
        <v>0.77911203703703702</v>
      </c>
      <c r="B4190">
        <v>1636738915280</v>
      </c>
      <c r="C4190" s="5">
        <f t="shared" si="130"/>
        <v>17.9588</v>
      </c>
      <c r="D4190">
        <v>0.66</v>
      </c>
      <c r="E4190">
        <v>0.01</v>
      </c>
      <c r="F4190">
        <f t="shared" si="131"/>
        <v>0.65</v>
      </c>
    </row>
    <row r="4191" spans="1:6" x14ac:dyDescent="0.25">
      <c r="A4191" s="1">
        <v>0.77911494212962962</v>
      </c>
      <c r="B4191">
        <v>1636738915531</v>
      </c>
      <c r="C4191" s="5">
        <f t="shared" si="130"/>
        <v>17.962983333333334</v>
      </c>
      <c r="D4191">
        <v>0.66</v>
      </c>
      <c r="E4191">
        <v>0.01</v>
      </c>
      <c r="F4191">
        <f t="shared" si="131"/>
        <v>0.65</v>
      </c>
    </row>
    <row r="4192" spans="1:6" x14ac:dyDescent="0.25">
      <c r="A4192" s="1">
        <v>0.77911789351851857</v>
      </c>
      <c r="B4192">
        <v>1636738915786</v>
      </c>
      <c r="C4192" s="5">
        <f t="shared" si="130"/>
        <v>17.967233333333336</v>
      </c>
      <c r="D4192">
        <v>0.67</v>
      </c>
      <c r="E4192">
        <v>0.01</v>
      </c>
      <c r="F4192">
        <f t="shared" si="131"/>
        <v>0.66</v>
      </c>
    </row>
    <row r="4193" spans="1:6" x14ac:dyDescent="0.25">
      <c r="A4193" s="1">
        <v>0.77912085648148155</v>
      </c>
      <c r="B4193">
        <v>1636738916042</v>
      </c>
      <c r="C4193" s="5">
        <f t="shared" si="130"/>
        <v>17.971499999999999</v>
      </c>
      <c r="D4193">
        <v>0.66</v>
      </c>
      <c r="E4193">
        <v>0.01</v>
      </c>
      <c r="F4193">
        <f t="shared" si="131"/>
        <v>0.65</v>
      </c>
    </row>
    <row r="4194" spans="1:6" x14ac:dyDescent="0.25">
      <c r="A4194" s="1">
        <v>0.77912380787037039</v>
      </c>
      <c r="B4194">
        <v>1636738916297</v>
      </c>
      <c r="C4194" s="5">
        <f t="shared" si="130"/>
        <v>17.975750000000001</v>
      </c>
      <c r="D4194">
        <v>0.66</v>
      </c>
      <c r="E4194">
        <v>0.01</v>
      </c>
      <c r="F4194">
        <f t="shared" si="131"/>
        <v>0.65</v>
      </c>
    </row>
    <row r="4195" spans="1:6" x14ac:dyDescent="0.25">
      <c r="A4195" s="1">
        <v>0.7791267824074074</v>
      </c>
      <c r="B4195">
        <v>1636738916554</v>
      </c>
      <c r="C4195" s="5">
        <f t="shared" si="130"/>
        <v>17.980033333333331</v>
      </c>
      <c r="D4195">
        <v>0.66</v>
      </c>
      <c r="E4195">
        <v>0.01</v>
      </c>
      <c r="F4195">
        <f t="shared" si="131"/>
        <v>0.65</v>
      </c>
    </row>
    <row r="4196" spans="1:6" x14ac:dyDescent="0.25">
      <c r="A4196" s="1">
        <v>0.77912972222222221</v>
      </c>
      <c r="B4196">
        <v>1636738916808</v>
      </c>
      <c r="C4196" s="5">
        <f t="shared" si="130"/>
        <v>17.984266666666667</v>
      </c>
      <c r="D4196">
        <v>0.66</v>
      </c>
      <c r="E4196">
        <v>0.01</v>
      </c>
      <c r="F4196">
        <f t="shared" si="131"/>
        <v>0.65</v>
      </c>
    </row>
    <row r="4197" spans="1:6" x14ac:dyDescent="0.25">
      <c r="A4197" s="1">
        <v>0.77913268518518519</v>
      </c>
      <c r="B4197">
        <v>1636738917064</v>
      </c>
      <c r="C4197" s="5">
        <f t="shared" si="130"/>
        <v>17.988533333333333</v>
      </c>
      <c r="D4197">
        <v>0.66</v>
      </c>
      <c r="E4197">
        <v>0.01</v>
      </c>
      <c r="F4197">
        <f t="shared" si="131"/>
        <v>0.65</v>
      </c>
    </row>
    <row r="4198" spans="1:6" x14ac:dyDescent="0.25">
      <c r="A4198" s="1">
        <v>0.77913565972222221</v>
      </c>
      <c r="B4198">
        <v>1636738917321</v>
      </c>
      <c r="C4198" s="5">
        <f t="shared" si="130"/>
        <v>17.992816666666666</v>
      </c>
      <c r="D4198">
        <v>0.66</v>
      </c>
      <c r="E4198">
        <v>0.01</v>
      </c>
      <c r="F4198">
        <f t="shared" si="131"/>
        <v>0.65</v>
      </c>
    </row>
    <row r="4199" spans="1:6" x14ac:dyDescent="0.25">
      <c r="A4199" s="1">
        <v>0.77913861111111116</v>
      </c>
      <c r="B4199">
        <v>1636738917576</v>
      </c>
      <c r="C4199" s="5">
        <f t="shared" si="130"/>
        <v>17.997066666666669</v>
      </c>
      <c r="D4199">
        <v>0.66</v>
      </c>
      <c r="E4199">
        <v>0.01</v>
      </c>
      <c r="F4199">
        <f t="shared" si="131"/>
        <v>0.65</v>
      </c>
    </row>
    <row r="4200" spans="1:6" x14ac:dyDescent="0.25">
      <c r="A4200" s="1">
        <v>0.77914157407407414</v>
      </c>
      <c r="B4200">
        <v>1636738917832</v>
      </c>
      <c r="C4200" s="5">
        <f t="shared" si="130"/>
        <v>18.001333333333331</v>
      </c>
      <c r="D4200">
        <v>0.66</v>
      </c>
      <c r="E4200">
        <v>0.01</v>
      </c>
      <c r="F4200">
        <f t="shared" si="131"/>
        <v>0.65</v>
      </c>
    </row>
    <row r="4201" spans="1:6" x14ac:dyDescent="0.25">
      <c r="A4201" s="1">
        <v>0.77914452546296298</v>
      </c>
      <c r="B4201">
        <v>1636738918087</v>
      </c>
      <c r="C4201" s="5">
        <f t="shared" si="130"/>
        <v>18.005583333333334</v>
      </c>
      <c r="D4201">
        <v>0.67</v>
      </c>
      <c r="E4201">
        <v>0.01</v>
      </c>
      <c r="F4201">
        <f t="shared" si="131"/>
        <v>0.66</v>
      </c>
    </row>
    <row r="4202" spans="1:6" x14ac:dyDescent="0.25">
      <c r="A4202" s="1">
        <v>0.77914747685185182</v>
      </c>
      <c r="B4202">
        <v>1636738918342</v>
      </c>
      <c r="C4202" s="5">
        <f t="shared" si="130"/>
        <v>18.009833333333333</v>
      </c>
      <c r="D4202">
        <v>0.66</v>
      </c>
      <c r="E4202">
        <v>0.01</v>
      </c>
      <c r="F4202">
        <f t="shared" si="131"/>
        <v>0.65</v>
      </c>
    </row>
    <row r="4203" spans="1:6" x14ac:dyDescent="0.25">
      <c r="A4203" s="1">
        <v>0.7791504398148148</v>
      </c>
      <c r="B4203">
        <v>1636738918598</v>
      </c>
      <c r="C4203" s="5">
        <f t="shared" si="130"/>
        <v>18.014099999999999</v>
      </c>
      <c r="D4203">
        <v>0.66</v>
      </c>
      <c r="E4203">
        <v>0.01</v>
      </c>
      <c r="F4203">
        <f t="shared" si="131"/>
        <v>0.65</v>
      </c>
    </row>
    <row r="4204" spans="1:6" x14ac:dyDescent="0.25">
      <c r="A4204" s="1">
        <v>0.77915340277777778</v>
      </c>
      <c r="B4204">
        <v>1636738918854</v>
      </c>
      <c r="C4204" s="5">
        <f t="shared" si="130"/>
        <v>18.018366666666669</v>
      </c>
      <c r="D4204">
        <v>0.66</v>
      </c>
      <c r="E4204">
        <v>0.01</v>
      </c>
      <c r="F4204">
        <f t="shared" si="131"/>
        <v>0.65</v>
      </c>
    </row>
    <row r="4205" spans="1:6" x14ac:dyDescent="0.25">
      <c r="A4205" s="1">
        <v>0.77915635416666662</v>
      </c>
      <c r="B4205">
        <v>1636738919109</v>
      </c>
      <c r="C4205" s="5">
        <f t="shared" si="130"/>
        <v>18.022616666666668</v>
      </c>
      <c r="D4205">
        <v>0.66</v>
      </c>
      <c r="E4205">
        <v>0.01</v>
      </c>
      <c r="F4205">
        <f t="shared" si="131"/>
        <v>0.65</v>
      </c>
    </row>
    <row r="4206" spans="1:6" x14ac:dyDescent="0.25">
      <c r="A4206" s="1">
        <v>0.77915930555555557</v>
      </c>
      <c r="B4206">
        <v>1636738919364</v>
      </c>
      <c r="C4206" s="5">
        <f t="shared" si="130"/>
        <v>18.026866666666667</v>
      </c>
      <c r="D4206">
        <v>0.66</v>
      </c>
      <c r="E4206">
        <v>0.01</v>
      </c>
      <c r="F4206">
        <f t="shared" si="131"/>
        <v>0.65</v>
      </c>
    </row>
    <row r="4207" spans="1:6" x14ac:dyDescent="0.25">
      <c r="A4207" s="1">
        <v>0.77916226851851855</v>
      </c>
      <c r="B4207">
        <v>1636738919620</v>
      </c>
      <c r="C4207" s="5">
        <f t="shared" si="130"/>
        <v>18.031133333333333</v>
      </c>
      <c r="D4207">
        <v>0.67</v>
      </c>
      <c r="E4207">
        <v>0.01</v>
      </c>
      <c r="F4207">
        <f t="shared" si="131"/>
        <v>0.66</v>
      </c>
    </row>
    <row r="4208" spans="1:6" x14ac:dyDescent="0.25">
      <c r="A4208" s="1">
        <v>0.77916523148148142</v>
      </c>
      <c r="B4208">
        <v>1636738919876</v>
      </c>
      <c r="C4208" s="5">
        <f t="shared" si="130"/>
        <v>18.035399999999999</v>
      </c>
      <c r="D4208">
        <v>0.66</v>
      </c>
      <c r="E4208">
        <v>0.01</v>
      </c>
      <c r="F4208">
        <f t="shared" si="131"/>
        <v>0.65</v>
      </c>
    </row>
    <row r="4209" spans="1:6" x14ac:dyDescent="0.25">
      <c r="A4209" s="1">
        <v>0.77916818287037037</v>
      </c>
      <c r="B4209">
        <v>1636738920131</v>
      </c>
      <c r="C4209" s="5">
        <f t="shared" si="130"/>
        <v>18.039649999999998</v>
      </c>
      <c r="D4209">
        <v>0.66</v>
      </c>
      <c r="E4209">
        <v>0.01</v>
      </c>
      <c r="F4209">
        <f t="shared" si="131"/>
        <v>0.65</v>
      </c>
    </row>
    <row r="4210" spans="1:6" x14ac:dyDescent="0.25">
      <c r="A4210" s="1">
        <v>0.77917114583333336</v>
      </c>
      <c r="B4210">
        <v>1636738920387</v>
      </c>
      <c r="C4210" s="5">
        <f t="shared" si="130"/>
        <v>18.043916666666668</v>
      </c>
      <c r="D4210">
        <v>0.66</v>
      </c>
      <c r="E4210">
        <v>0.01</v>
      </c>
      <c r="F4210">
        <f t="shared" si="131"/>
        <v>0.65</v>
      </c>
    </row>
    <row r="4211" spans="1:6" x14ac:dyDescent="0.25">
      <c r="A4211" s="1">
        <v>0.77917412037037037</v>
      </c>
      <c r="B4211">
        <v>1636738920644</v>
      </c>
      <c r="C4211" s="5">
        <f t="shared" si="130"/>
        <v>18.048200000000001</v>
      </c>
      <c r="D4211">
        <v>0.66</v>
      </c>
      <c r="E4211">
        <v>0.01</v>
      </c>
      <c r="F4211">
        <f t="shared" si="131"/>
        <v>0.65</v>
      </c>
    </row>
    <row r="4212" spans="1:6" x14ac:dyDescent="0.25">
      <c r="A4212" s="1">
        <v>0.77917707175925921</v>
      </c>
      <c r="B4212">
        <v>1636738920899</v>
      </c>
      <c r="C4212" s="5">
        <f t="shared" si="130"/>
        <v>18.05245</v>
      </c>
      <c r="D4212">
        <v>0.66</v>
      </c>
      <c r="E4212">
        <v>0.01</v>
      </c>
      <c r="F4212">
        <f t="shared" si="131"/>
        <v>0.65</v>
      </c>
    </row>
    <row r="4213" spans="1:6" x14ac:dyDescent="0.25">
      <c r="A4213" s="1">
        <v>0.77918002314814816</v>
      </c>
      <c r="B4213">
        <v>1636738921154</v>
      </c>
      <c r="C4213" s="5">
        <f t="shared" si="130"/>
        <v>18.056699999999999</v>
      </c>
      <c r="D4213">
        <v>0.66</v>
      </c>
      <c r="E4213">
        <v>0.01</v>
      </c>
      <c r="F4213">
        <f t="shared" si="131"/>
        <v>0.65</v>
      </c>
    </row>
    <row r="4214" spans="1:6" x14ac:dyDescent="0.25">
      <c r="A4214" s="1">
        <v>0.779182974537037</v>
      </c>
      <c r="B4214">
        <v>1636738921409</v>
      </c>
      <c r="C4214" s="5">
        <f t="shared" si="130"/>
        <v>18.060949999999998</v>
      </c>
      <c r="D4214">
        <v>0.66</v>
      </c>
      <c r="E4214">
        <v>0.01</v>
      </c>
      <c r="F4214">
        <f t="shared" si="131"/>
        <v>0.65</v>
      </c>
    </row>
    <row r="4215" spans="1:6" x14ac:dyDescent="0.25">
      <c r="A4215" s="1">
        <v>0.77918594907407401</v>
      </c>
      <c r="B4215">
        <v>1636738921666</v>
      </c>
      <c r="C4215" s="5">
        <f t="shared" si="130"/>
        <v>18.065233333333332</v>
      </c>
      <c r="D4215">
        <v>0.66</v>
      </c>
      <c r="E4215">
        <v>0.01</v>
      </c>
      <c r="F4215">
        <f t="shared" si="131"/>
        <v>0.65</v>
      </c>
    </row>
    <row r="4216" spans="1:6" x14ac:dyDescent="0.25">
      <c r="A4216" s="1">
        <v>0.77918888888888882</v>
      </c>
      <c r="B4216">
        <v>1636738921920</v>
      </c>
      <c r="C4216" s="5">
        <f t="shared" si="130"/>
        <v>18.069466666666663</v>
      </c>
      <c r="D4216">
        <v>0.66</v>
      </c>
      <c r="E4216">
        <v>0.01</v>
      </c>
      <c r="F4216">
        <f t="shared" si="131"/>
        <v>0.65</v>
      </c>
    </row>
    <row r="4217" spans="1:6" x14ac:dyDescent="0.25">
      <c r="A4217" s="1">
        <v>0.7791918518518518</v>
      </c>
      <c r="B4217">
        <v>1636738922176</v>
      </c>
      <c r="C4217" s="5">
        <f t="shared" si="130"/>
        <v>18.073733333333333</v>
      </c>
      <c r="D4217">
        <v>0.66</v>
      </c>
      <c r="E4217">
        <v>0.01</v>
      </c>
      <c r="F4217">
        <f t="shared" si="131"/>
        <v>0.65</v>
      </c>
    </row>
    <row r="4218" spans="1:6" x14ac:dyDescent="0.25">
      <c r="A4218" s="1">
        <v>0.77919481481481478</v>
      </c>
      <c r="B4218">
        <v>1636738922432</v>
      </c>
      <c r="C4218" s="5">
        <f t="shared" si="130"/>
        <v>18.077999999999999</v>
      </c>
      <c r="D4218">
        <v>0.67</v>
      </c>
      <c r="E4218">
        <v>0.01</v>
      </c>
      <c r="F4218">
        <f t="shared" si="131"/>
        <v>0.66</v>
      </c>
    </row>
    <row r="4219" spans="1:6" x14ac:dyDescent="0.25">
      <c r="A4219" s="1">
        <v>0.77919804398148151</v>
      </c>
      <c r="B4219">
        <v>1636738922711</v>
      </c>
      <c r="C4219" s="5">
        <f t="shared" si="130"/>
        <v>18.082650000000001</v>
      </c>
      <c r="D4219">
        <v>0.67</v>
      </c>
      <c r="E4219">
        <v>0.01</v>
      </c>
      <c r="F4219">
        <f t="shared" si="131"/>
        <v>0.66</v>
      </c>
    </row>
    <row r="4220" spans="1:6" x14ac:dyDescent="0.25">
      <c r="A4220" s="1">
        <v>0.779200949074074</v>
      </c>
      <c r="B4220">
        <v>1636738922962</v>
      </c>
      <c r="C4220" s="5">
        <f t="shared" si="130"/>
        <v>18.086833333333335</v>
      </c>
      <c r="D4220">
        <v>0.66</v>
      </c>
      <c r="E4220">
        <v>0.01</v>
      </c>
      <c r="F4220">
        <f t="shared" si="131"/>
        <v>0.65</v>
      </c>
    </row>
    <row r="4221" spans="1:6" x14ac:dyDescent="0.25">
      <c r="A4221" s="1">
        <v>0.77920390046296306</v>
      </c>
      <c r="B4221">
        <v>1636738923217</v>
      </c>
      <c r="C4221" s="5">
        <f t="shared" si="130"/>
        <v>18.091083333333334</v>
      </c>
      <c r="D4221">
        <v>0.66</v>
      </c>
      <c r="E4221">
        <v>0.01</v>
      </c>
      <c r="F4221">
        <f t="shared" si="131"/>
        <v>0.65</v>
      </c>
    </row>
    <row r="4222" spans="1:6" x14ac:dyDescent="0.25">
      <c r="A4222" s="1">
        <v>0.7792068518518519</v>
      </c>
      <c r="B4222">
        <v>1636738923472</v>
      </c>
      <c r="C4222" s="5">
        <f t="shared" si="130"/>
        <v>18.095333333333333</v>
      </c>
      <c r="D4222">
        <v>0.66</v>
      </c>
      <c r="E4222">
        <v>0.01</v>
      </c>
      <c r="F4222">
        <f t="shared" si="131"/>
        <v>0.65</v>
      </c>
    </row>
    <row r="4223" spans="1:6" x14ac:dyDescent="0.25">
      <c r="A4223" s="1">
        <v>0.7792098263888888</v>
      </c>
      <c r="B4223">
        <v>1636738923729</v>
      </c>
      <c r="C4223" s="5">
        <f t="shared" si="130"/>
        <v>18.09961666666667</v>
      </c>
      <c r="D4223">
        <v>0.67</v>
      </c>
      <c r="E4223">
        <v>0.01</v>
      </c>
      <c r="F4223">
        <f t="shared" si="131"/>
        <v>0.66</v>
      </c>
    </row>
    <row r="4224" spans="1:6" x14ac:dyDescent="0.25">
      <c r="A4224" s="1">
        <v>0.77921278935185179</v>
      </c>
      <c r="B4224">
        <v>1636738923985</v>
      </c>
      <c r="C4224" s="5">
        <f t="shared" si="130"/>
        <v>18.103883333333332</v>
      </c>
      <c r="D4224">
        <v>0.66</v>
      </c>
      <c r="E4224">
        <v>0.01</v>
      </c>
      <c r="F4224">
        <f t="shared" si="131"/>
        <v>0.65</v>
      </c>
    </row>
    <row r="4225" spans="1:6" x14ac:dyDescent="0.25">
      <c r="A4225" s="1">
        <v>0.77921574074074085</v>
      </c>
      <c r="B4225">
        <v>1636738924240</v>
      </c>
      <c r="C4225" s="5">
        <f t="shared" si="130"/>
        <v>18.108133333333335</v>
      </c>
      <c r="D4225">
        <v>0.66</v>
      </c>
      <c r="E4225">
        <v>0.01</v>
      </c>
      <c r="F4225">
        <f t="shared" si="131"/>
        <v>0.65</v>
      </c>
    </row>
    <row r="4226" spans="1:6" x14ac:dyDescent="0.25">
      <c r="A4226" s="1">
        <v>0.77921870370370361</v>
      </c>
      <c r="B4226">
        <v>1636738924496</v>
      </c>
      <c r="C4226" s="5">
        <f t="shared" si="130"/>
        <v>18.112399999999997</v>
      </c>
      <c r="D4226">
        <v>0.66</v>
      </c>
      <c r="E4226">
        <v>0.01</v>
      </c>
      <c r="F4226">
        <f t="shared" si="131"/>
        <v>0.65</v>
      </c>
    </row>
    <row r="4227" spans="1:6" x14ac:dyDescent="0.25">
      <c r="A4227" s="1">
        <v>0.77922166666666659</v>
      </c>
      <c r="B4227">
        <v>1636738924752</v>
      </c>
      <c r="C4227" s="5">
        <f t="shared" ref="C4227:C4290" si="132">+(B4227-$B$2)/1000/60</f>
        <v>18.116666666666667</v>
      </c>
      <c r="D4227">
        <v>0.66</v>
      </c>
      <c r="E4227">
        <v>0.01</v>
      </c>
      <c r="F4227">
        <f t="shared" ref="F4227:F4290" si="133">+D4227-E4227</f>
        <v>0.65</v>
      </c>
    </row>
    <row r="4228" spans="1:6" x14ac:dyDescent="0.25">
      <c r="A4228" s="1">
        <v>0.77922461805555565</v>
      </c>
      <c r="B4228">
        <v>1636738925007</v>
      </c>
      <c r="C4228" s="5">
        <f t="shared" si="132"/>
        <v>18.12091666666667</v>
      </c>
      <c r="D4228">
        <v>0.66</v>
      </c>
      <c r="E4228">
        <v>0.01</v>
      </c>
      <c r="F4228">
        <f t="shared" si="133"/>
        <v>0.65</v>
      </c>
    </row>
    <row r="4229" spans="1:6" x14ac:dyDescent="0.25">
      <c r="A4229" s="1">
        <v>0.77922756944444449</v>
      </c>
      <c r="B4229">
        <v>1636738925262</v>
      </c>
      <c r="C4229" s="5">
        <f t="shared" si="132"/>
        <v>18.125166666666665</v>
      </c>
      <c r="D4229">
        <v>0.66</v>
      </c>
      <c r="E4229">
        <v>0.01</v>
      </c>
      <c r="F4229">
        <f t="shared" si="133"/>
        <v>0.65</v>
      </c>
    </row>
    <row r="4230" spans="1:6" x14ac:dyDescent="0.25">
      <c r="A4230" s="1">
        <v>0.77923053240740747</v>
      </c>
      <c r="B4230">
        <v>1636738925518</v>
      </c>
      <c r="C4230" s="5">
        <f t="shared" si="132"/>
        <v>18.129433333333335</v>
      </c>
      <c r="D4230">
        <v>0.66</v>
      </c>
      <c r="E4230">
        <v>0.01</v>
      </c>
      <c r="F4230">
        <f t="shared" si="133"/>
        <v>0.65</v>
      </c>
    </row>
    <row r="4231" spans="1:6" x14ac:dyDescent="0.25">
      <c r="A4231" s="1">
        <v>0.77923349537037045</v>
      </c>
      <c r="B4231">
        <v>1636738925774</v>
      </c>
      <c r="C4231" s="5">
        <f t="shared" si="132"/>
        <v>18.133699999999997</v>
      </c>
      <c r="D4231">
        <v>0.66</v>
      </c>
      <c r="E4231">
        <v>0.01</v>
      </c>
      <c r="F4231">
        <f t="shared" si="133"/>
        <v>0.65</v>
      </c>
    </row>
    <row r="4232" spans="1:6" x14ac:dyDescent="0.25">
      <c r="A4232" s="1">
        <v>0.77923644675925929</v>
      </c>
      <c r="B4232">
        <v>1636738926029</v>
      </c>
      <c r="C4232" s="5">
        <f t="shared" si="132"/>
        <v>18.13795</v>
      </c>
      <c r="D4232">
        <v>0.67</v>
      </c>
      <c r="E4232">
        <v>0.01</v>
      </c>
      <c r="F4232">
        <f t="shared" si="133"/>
        <v>0.66</v>
      </c>
    </row>
    <row r="4233" spans="1:6" x14ac:dyDescent="0.25">
      <c r="A4233" s="1">
        <v>0.77923965277777774</v>
      </c>
      <c r="B4233">
        <v>1636738926306</v>
      </c>
      <c r="C4233" s="5">
        <f t="shared" si="132"/>
        <v>18.142566666666667</v>
      </c>
      <c r="D4233">
        <v>0.66</v>
      </c>
      <c r="E4233">
        <v>0.01</v>
      </c>
      <c r="F4233">
        <f t="shared" si="133"/>
        <v>0.65</v>
      </c>
    </row>
    <row r="4234" spans="1:6" x14ac:dyDescent="0.25">
      <c r="A4234" s="1">
        <v>0.77924255787037033</v>
      </c>
      <c r="B4234">
        <v>1636738926557</v>
      </c>
      <c r="C4234" s="5">
        <f t="shared" si="132"/>
        <v>18.146750000000001</v>
      </c>
      <c r="D4234">
        <v>0.66</v>
      </c>
      <c r="E4234">
        <v>0.01</v>
      </c>
      <c r="F4234">
        <f t="shared" si="133"/>
        <v>0.65</v>
      </c>
    </row>
    <row r="4235" spans="1:6" x14ac:dyDescent="0.25">
      <c r="A4235" s="1">
        <v>0.77924552083333332</v>
      </c>
      <c r="B4235">
        <v>1636738926813</v>
      </c>
      <c r="C4235" s="5">
        <f t="shared" si="132"/>
        <v>18.151016666666667</v>
      </c>
      <c r="D4235">
        <v>0.67</v>
      </c>
      <c r="E4235">
        <v>0.01</v>
      </c>
      <c r="F4235">
        <f t="shared" si="133"/>
        <v>0.66</v>
      </c>
    </row>
    <row r="4236" spans="1:6" x14ac:dyDescent="0.25">
      <c r="A4236" s="1">
        <v>0.77924847222222215</v>
      </c>
      <c r="B4236">
        <v>1636738927068</v>
      </c>
      <c r="C4236" s="5">
        <f t="shared" si="132"/>
        <v>18.155266666666666</v>
      </c>
      <c r="D4236">
        <v>0.66</v>
      </c>
      <c r="E4236">
        <v>0.01</v>
      </c>
      <c r="F4236">
        <f t="shared" si="133"/>
        <v>0.65</v>
      </c>
    </row>
    <row r="4237" spans="1:6" x14ac:dyDescent="0.25">
      <c r="A4237" s="1">
        <v>0.77925143518518514</v>
      </c>
      <c r="B4237">
        <v>1636738927324</v>
      </c>
      <c r="C4237" s="5">
        <f t="shared" si="132"/>
        <v>18.159533333333332</v>
      </c>
      <c r="D4237">
        <v>0.66</v>
      </c>
      <c r="E4237">
        <v>0.01</v>
      </c>
      <c r="F4237">
        <f t="shared" si="133"/>
        <v>0.65</v>
      </c>
    </row>
    <row r="4238" spans="1:6" x14ac:dyDescent="0.25">
      <c r="A4238" s="1">
        <v>0.77925439814814812</v>
      </c>
      <c r="B4238">
        <v>1636738927580</v>
      </c>
      <c r="C4238" s="5">
        <f t="shared" si="132"/>
        <v>18.163799999999998</v>
      </c>
      <c r="D4238">
        <v>0.67</v>
      </c>
      <c r="E4238">
        <v>0.01</v>
      </c>
      <c r="F4238">
        <f t="shared" si="133"/>
        <v>0.66</v>
      </c>
    </row>
    <row r="4239" spans="1:6" x14ac:dyDescent="0.25">
      <c r="A4239" s="1">
        <v>0.77925734953703707</v>
      </c>
      <c r="B4239">
        <v>1636738927835</v>
      </c>
      <c r="C4239" s="5">
        <f t="shared" si="132"/>
        <v>18.168050000000001</v>
      </c>
      <c r="D4239">
        <v>0.67</v>
      </c>
      <c r="E4239">
        <v>0.01</v>
      </c>
      <c r="F4239">
        <f t="shared" si="133"/>
        <v>0.66</v>
      </c>
    </row>
    <row r="4240" spans="1:6" x14ac:dyDescent="0.25">
      <c r="A4240" s="1">
        <v>0.77926031249999994</v>
      </c>
      <c r="B4240">
        <v>1636738928091</v>
      </c>
      <c r="C4240" s="5">
        <f t="shared" si="132"/>
        <v>18.172316666666667</v>
      </c>
      <c r="D4240">
        <v>0.66</v>
      </c>
      <c r="E4240">
        <v>0.01</v>
      </c>
      <c r="F4240">
        <f t="shared" si="133"/>
        <v>0.65</v>
      </c>
    </row>
    <row r="4241" spans="1:6" x14ac:dyDescent="0.25">
      <c r="A4241" s="1">
        <v>0.77926326388888889</v>
      </c>
      <c r="B4241">
        <v>1636738928346</v>
      </c>
      <c r="C4241" s="5">
        <f t="shared" si="132"/>
        <v>18.176566666666666</v>
      </c>
      <c r="D4241">
        <v>0.66</v>
      </c>
      <c r="E4241">
        <v>0.01</v>
      </c>
      <c r="F4241">
        <f t="shared" si="133"/>
        <v>0.65</v>
      </c>
    </row>
    <row r="4242" spans="1:6" x14ac:dyDescent="0.25">
      <c r="A4242" s="1">
        <v>0.77926622685185187</v>
      </c>
      <c r="B4242">
        <v>1636738928602</v>
      </c>
      <c r="C4242" s="5">
        <f t="shared" si="132"/>
        <v>18.180833333333332</v>
      </c>
      <c r="D4242">
        <v>0.67</v>
      </c>
      <c r="E4242">
        <v>0.01</v>
      </c>
      <c r="F4242">
        <f t="shared" si="133"/>
        <v>0.66</v>
      </c>
    </row>
    <row r="4243" spans="1:6" x14ac:dyDescent="0.25">
      <c r="A4243" s="1">
        <v>0.77926918981481474</v>
      </c>
      <c r="B4243">
        <v>1636738928858</v>
      </c>
      <c r="C4243" s="5">
        <f t="shared" si="132"/>
        <v>18.185099999999998</v>
      </c>
      <c r="D4243">
        <v>0.66</v>
      </c>
      <c r="E4243">
        <v>0.01</v>
      </c>
      <c r="F4243">
        <f t="shared" si="133"/>
        <v>0.65</v>
      </c>
    </row>
    <row r="4244" spans="1:6" x14ac:dyDescent="0.25">
      <c r="A4244" s="1">
        <v>0.77927216435185187</v>
      </c>
      <c r="B4244">
        <v>1636738929115</v>
      </c>
      <c r="C4244" s="5">
        <f t="shared" si="132"/>
        <v>18.189383333333335</v>
      </c>
      <c r="D4244">
        <v>0.67</v>
      </c>
      <c r="E4244">
        <v>0.01</v>
      </c>
      <c r="F4244">
        <f t="shared" si="133"/>
        <v>0.66</v>
      </c>
    </row>
    <row r="4245" spans="1:6" x14ac:dyDescent="0.25">
      <c r="A4245" s="1">
        <v>0.77927510416666668</v>
      </c>
      <c r="B4245">
        <v>1636738929369</v>
      </c>
      <c r="C4245" s="5">
        <f t="shared" si="132"/>
        <v>18.193616666666667</v>
      </c>
      <c r="D4245">
        <v>0.66</v>
      </c>
      <c r="E4245">
        <v>0.01</v>
      </c>
      <c r="F4245">
        <f t="shared" si="133"/>
        <v>0.65</v>
      </c>
    </row>
    <row r="4246" spans="1:6" x14ac:dyDescent="0.25">
      <c r="A4246" s="1">
        <v>0.77927806712962966</v>
      </c>
      <c r="B4246">
        <v>1636738929625</v>
      </c>
      <c r="C4246" s="5">
        <f t="shared" si="132"/>
        <v>18.197883333333333</v>
      </c>
      <c r="D4246">
        <v>0.66</v>
      </c>
      <c r="E4246">
        <v>0.01</v>
      </c>
      <c r="F4246">
        <f t="shared" si="133"/>
        <v>0.65</v>
      </c>
    </row>
    <row r="4247" spans="1:6" x14ac:dyDescent="0.25">
      <c r="A4247" s="1">
        <v>0.77928128472222224</v>
      </c>
      <c r="B4247">
        <v>1636738929903</v>
      </c>
      <c r="C4247" s="5">
        <f t="shared" si="132"/>
        <v>18.202516666666668</v>
      </c>
      <c r="D4247">
        <v>0.67</v>
      </c>
      <c r="E4247">
        <v>0.01</v>
      </c>
      <c r="F4247">
        <f t="shared" si="133"/>
        <v>0.66</v>
      </c>
    </row>
    <row r="4248" spans="1:6" x14ac:dyDescent="0.25">
      <c r="A4248" s="1">
        <v>0.77928420138888888</v>
      </c>
      <c r="B4248">
        <v>1636738930155</v>
      </c>
      <c r="C4248" s="5">
        <f t="shared" si="132"/>
        <v>18.206716666666669</v>
      </c>
      <c r="D4248">
        <v>0.66</v>
      </c>
      <c r="E4248">
        <v>0.01</v>
      </c>
      <c r="F4248">
        <f t="shared" si="133"/>
        <v>0.65</v>
      </c>
    </row>
    <row r="4249" spans="1:6" x14ac:dyDescent="0.25">
      <c r="A4249" s="1">
        <v>0.77928734953703704</v>
      </c>
      <c r="B4249">
        <v>1636738930427</v>
      </c>
      <c r="C4249" s="5">
        <f t="shared" si="132"/>
        <v>18.21125</v>
      </c>
      <c r="D4249">
        <v>0.67</v>
      </c>
      <c r="E4249">
        <v>0.01</v>
      </c>
      <c r="F4249">
        <f t="shared" si="133"/>
        <v>0.66</v>
      </c>
    </row>
    <row r="4250" spans="1:6" x14ac:dyDescent="0.25">
      <c r="A4250" s="1">
        <v>0.77929034722222223</v>
      </c>
      <c r="B4250">
        <v>1636738930686</v>
      </c>
      <c r="C4250" s="5">
        <f t="shared" si="132"/>
        <v>18.215566666666668</v>
      </c>
      <c r="D4250">
        <v>0.67</v>
      </c>
      <c r="E4250">
        <v>0.01</v>
      </c>
      <c r="F4250">
        <f t="shared" si="133"/>
        <v>0.66</v>
      </c>
    </row>
    <row r="4251" spans="1:6" x14ac:dyDescent="0.25">
      <c r="A4251" s="1">
        <v>0.77929327546296301</v>
      </c>
      <c r="B4251">
        <v>1636738930939</v>
      </c>
      <c r="C4251" s="5">
        <f t="shared" si="132"/>
        <v>18.219783333333332</v>
      </c>
      <c r="D4251">
        <v>0.66</v>
      </c>
      <c r="E4251">
        <v>0.01</v>
      </c>
      <c r="F4251">
        <f t="shared" si="133"/>
        <v>0.65</v>
      </c>
    </row>
    <row r="4252" spans="1:6" x14ac:dyDescent="0.25">
      <c r="A4252" s="1">
        <v>0.77929622685185185</v>
      </c>
      <c r="B4252">
        <v>1636738931194</v>
      </c>
      <c r="C4252" s="5">
        <f t="shared" si="132"/>
        <v>18.224033333333335</v>
      </c>
      <c r="D4252">
        <v>0.66</v>
      </c>
      <c r="E4252">
        <v>0.01</v>
      </c>
      <c r="F4252">
        <f t="shared" si="133"/>
        <v>0.65</v>
      </c>
    </row>
    <row r="4253" spans="1:6" x14ac:dyDescent="0.25">
      <c r="A4253" s="1">
        <v>0.77929920138888897</v>
      </c>
      <c r="B4253">
        <v>1636738931451</v>
      </c>
      <c r="C4253" s="5">
        <f t="shared" si="132"/>
        <v>18.228316666666668</v>
      </c>
      <c r="D4253">
        <v>0.67</v>
      </c>
      <c r="E4253">
        <v>0.01</v>
      </c>
      <c r="F4253">
        <f t="shared" si="133"/>
        <v>0.66</v>
      </c>
    </row>
    <row r="4254" spans="1:6" x14ac:dyDescent="0.25">
      <c r="A4254" s="1">
        <v>0.77930215277777781</v>
      </c>
      <c r="B4254">
        <v>1636738931706</v>
      </c>
      <c r="C4254" s="5">
        <f t="shared" si="132"/>
        <v>18.232566666666667</v>
      </c>
      <c r="D4254">
        <v>0.66</v>
      </c>
      <c r="E4254">
        <v>0.01</v>
      </c>
      <c r="F4254">
        <f t="shared" si="133"/>
        <v>0.65</v>
      </c>
    </row>
    <row r="4255" spans="1:6" x14ac:dyDescent="0.25">
      <c r="A4255" s="1">
        <v>0.77930511574074079</v>
      </c>
      <c r="B4255">
        <v>1636738931962</v>
      </c>
      <c r="C4255" s="5">
        <f t="shared" si="132"/>
        <v>18.236833333333333</v>
      </c>
      <c r="D4255">
        <v>0.66</v>
      </c>
      <c r="E4255">
        <v>0.01</v>
      </c>
      <c r="F4255">
        <f t="shared" si="133"/>
        <v>0.65</v>
      </c>
    </row>
    <row r="4256" spans="1:6" x14ac:dyDescent="0.25">
      <c r="A4256" s="1">
        <v>0.77930807870370378</v>
      </c>
      <c r="B4256">
        <v>1636738932218</v>
      </c>
      <c r="C4256" s="5">
        <f t="shared" si="132"/>
        <v>18.241099999999999</v>
      </c>
      <c r="D4256">
        <v>0.66</v>
      </c>
      <c r="E4256">
        <v>0.01</v>
      </c>
      <c r="F4256">
        <f t="shared" si="133"/>
        <v>0.65</v>
      </c>
    </row>
    <row r="4257" spans="1:6" x14ac:dyDescent="0.25">
      <c r="A4257" s="1">
        <v>0.77931104166666676</v>
      </c>
      <c r="B4257">
        <v>1636738932474</v>
      </c>
      <c r="C4257" s="5">
        <f t="shared" si="132"/>
        <v>18.245366666666666</v>
      </c>
      <c r="D4257">
        <v>0.67</v>
      </c>
      <c r="E4257">
        <v>0.01</v>
      </c>
      <c r="F4257">
        <f t="shared" si="133"/>
        <v>0.66</v>
      </c>
    </row>
    <row r="4258" spans="1:6" x14ac:dyDescent="0.25">
      <c r="A4258" s="1">
        <v>0.77931400462962974</v>
      </c>
      <c r="B4258">
        <v>1636738932730</v>
      </c>
      <c r="C4258" s="5">
        <f t="shared" si="132"/>
        <v>18.249633333333335</v>
      </c>
      <c r="D4258">
        <v>0.66</v>
      </c>
      <c r="E4258">
        <v>0.01</v>
      </c>
      <c r="F4258">
        <f t="shared" si="133"/>
        <v>0.65</v>
      </c>
    </row>
    <row r="4259" spans="1:6" x14ac:dyDescent="0.25">
      <c r="A4259" s="1">
        <v>0.77931694444444444</v>
      </c>
      <c r="B4259">
        <v>1636738932984</v>
      </c>
      <c r="C4259" s="5">
        <f t="shared" si="132"/>
        <v>18.253866666666667</v>
      </c>
      <c r="D4259">
        <v>0.67</v>
      </c>
      <c r="E4259">
        <v>0.01</v>
      </c>
      <c r="F4259">
        <f t="shared" si="133"/>
        <v>0.66</v>
      </c>
    </row>
    <row r="4260" spans="1:6" x14ac:dyDescent="0.25">
      <c r="A4260" s="1">
        <v>0.77931990740740742</v>
      </c>
      <c r="B4260">
        <v>1636738933240</v>
      </c>
      <c r="C4260" s="5">
        <f t="shared" si="132"/>
        <v>18.258133333333333</v>
      </c>
      <c r="D4260">
        <v>0.66</v>
      </c>
      <c r="E4260">
        <v>0.01</v>
      </c>
      <c r="F4260">
        <f t="shared" si="133"/>
        <v>0.65</v>
      </c>
    </row>
    <row r="4261" spans="1:6" x14ac:dyDescent="0.25">
      <c r="A4261" s="1">
        <v>0.77932296296296288</v>
      </c>
      <c r="B4261">
        <v>1636738933504</v>
      </c>
      <c r="C4261" s="5">
        <f t="shared" si="132"/>
        <v>18.262533333333334</v>
      </c>
      <c r="D4261">
        <v>0.66</v>
      </c>
      <c r="E4261">
        <v>0.01</v>
      </c>
      <c r="F4261">
        <f t="shared" si="133"/>
        <v>0.65</v>
      </c>
    </row>
    <row r="4262" spans="1:6" x14ac:dyDescent="0.25">
      <c r="A4262" s="1">
        <v>0.77932604166666664</v>
      </c>
      <c r="B4262">
        <v>1636738933770</v>
      </c>
      <c r="C4262" s="5">
        <f t="shared" si="132"/>
        <v>18.266966666666669</v>
      </c>
      <c r="D4262">
        <v>0.66</v>
      </c>
      <c r="E4262">
        <v>0.01</v>
      </c>
      <c r="F4262">
        <f t="shared" si="133"/>
        <v>0.65</v>
      </c>
    </row>
    <row r="4263" spans="1:6" x14ac:dyDescent="0.25">
      <c r="A4263" s="1">
        <v>0.77932899305555559</v>
      </c>
      <c r="B4263">
        <v>1636738934025</v>
      </c>
      <c r="C4263" s="5">
        <f t="shared" si="132"/>
        <v>18.271216666666664</v>
      </c>
      <c r="D4263">
        <v>0.67</v>
      </c>
      <c r="E4263">
        <v>0.01</v>
      </c>
      <c r="F4263">
        <f t="shared" si="133"/>
        <v>0.66</v>
      </c>
    </row>
    <row r="4264" spans="1:6" x14ac:dyDescent="0.25">
      <c r="A4264" s="1">
        <v>0.7793319675925926</v>
      </c>
      <c r="B4264">
        <v>1636738934282</v>
      </c>
      <c r="C4264" s="5">
        <f t="shared" si="132"/>
        <v>18.275500000000001</v>
      </c>
      <c r="D4264">
        <v>0.66</v>
      </c>
      <c r="E4264">
        <v>0.01</v>
      </c>
      <c r="F4264">
        <f t="shared" si="133"/>
        <v>0.65</v>
      </c>
    </row>
    <row r="4265" spans="1:6" x14ac:dyDescent="0.25">
      <c r="A4265" s="1">
        <v>0.77933491898148155</v>
      </c>
      <c r="B4265">
        <v>1636738934537</v>
      </c>
      <c r="C4265" s="5">
        <f t="shared" si="132"/>
        <v>18.27975</v>
      </c>
      <c r="D4265">
        <v>0.66</v>
      </c>
      <c r="E4265">
        <v>0.01</v>
      </c>
      <c r="F4265">
        <f t="shared" si="133"/>
        <v>0.65</v>
      </c>
    </row>
    <row r="4266" spans="1:6" x14ac:dyDescent="0.25">
      <c r="A4266" s="1">
        <v>0.77933787037037039</v>
      </c>
      <c r="B4266">
        <v>1636738934792</v>
      </c>
      <c r="C4266" s="5">
        <f t="shared" si="132"/>
        <v>18.283999999999999</v>
      </c>
      <c r="D4266">
        <v>0.66</v>
      </c>
      <c r="E4266">
        <v>0.01</v>
      </c>
      <c r="F4266">
        <f t="shared" si="133"/>
        <v>0.65</v>
      </c>
    </row>
    <row r="4267" spans="1:6" x14ac:dyDescent="0.25">
      <c r="A4267" s="1">
        <v>0.77934083333333337</v>
      </c>
      <c r="B4267">
        <v>1636738935048</v>
      </c>
      <c r="C4267" s="5">
        <f t="shared" si="132"/>
        <v>18.288266666666669</v>
      </c>
      <c r="D4267">
        <v>0.67</v>
      </c>
      <c r="E4267">
        <v>0.01</v>
      </c>
      <c r="F4267">
        <f t="shared" si="133"/>
        <v>0.66</v>
      </c>
    </row>
    <row r="4268" spans="1:6" x14ac:dyDescent="0.25">
      <c r="A4268" s="1">
        <v>0.77934378472222221</v>
      </c>
      <c r="B4268">
        <v>1636738935303</v>
      </c>
      <c r="C4268" s="5">
        <f t="shared" si="132"/>
        <v>18.292516666666664</v>
      </c>
      <c r="D4268">
        <v>0.67</v>
      </c>
      <c r="E4268">
        <v>0.01</v>
      </c>
      <c r="F4268">
        <f t="shared" si="133"/>
        <v>0.66</v>
      </c>
    </row>
    <row r="4269" spans="1:6" x14ac:dyDescent="0.25">
      <c r="A4269" s="1">
        <v>0.77934675925925923</v>
      </c>
      <c r="B4269">
        <v>1636738935560</v>
      </c>
      <c r="C4269" s="5">
        <f t="shared" si="132"/>
        <v>18.296800000000001</v>
      </c>
      <c r="D4269">
        <v>0.66</v>
      </c>
      <c r="E4269">
        <v>0.01</v>
      </c>
      <c r="F4269">
        <f t="shared" si="133"/>
        <v>0.65</v>
      </c>
    </row>
    <row r="4270" spans="1:6" x14ac:dyDescent="0.25">
      <c r="A4270" s="1">
        <v>0.77934971064814818</v>
      </c>
      <c r="B4270">
        <v>1636738935815</v>
      </c>
      <c r="C4270" s="5">
        <f t="shared" si="132"/>
        <v>18.30105</v>
      </c>
      <c r="D4270">
        <v>0.66</v>
      </c>
      <c r="E4270">
        <v>0.01</v>
      </c>
      <c r="F4270">
        <f t="shared" si="133"/>
        <v>0.65</v>
      </c>
    </row>
    <row r="4271" spans="1:6" x14ac:dyDescent="0.25">
      <c r="A4271" s="1">
        <v>0.77935267361111116</v>
      </c>
      <c r="B4271">
        <v>1636738936071</v>
      </c>
      <c r="C4271" s="5">
        <f t="shared" si="132"/>
        <v>18.305316666666666</v>
      </c>
      <c r="D4271">
        <v>0.66</v>
      </c>
      <c r="E4271">
        <v>0.01</v>
      </c>
      <c r="F4271">
        <f t="shared" si="133"/>
        <v>0.65</v>
      </c>
    </row>
    <row r="4272" spans="1:6" x14ac:dyDescent="0.25">
      <c r="A4272" s="1">
        <v>0.779355625</v>
      </c>
      <c r="B4272">
        <v>1636738936326</v>
      </c>
      <c r="C4272" s="5">
        <f t="shared" si="132"/>
        <v>18.309566666666669</v>
      </c>
      <c r="D4272">
        <v>0.66</v>
      </c>
      <c r="E4272">
        <v>0.01</v>
      </c>
      <c r="F4272">
        <f t="shared" si="133"/>
        <v>0.65</v>
      </c>
    </row>
    <row r="4273" spans="1:6" x14ac:dyDescent="0.25">
      <c r="A4273" s="1">
        <v>0.77935857638888884</v>
      </c>
      <c r="B4273">
        <v>1636738936581</v>
      </c>
      <c r="C4273" s="5">
        <f t="shared" si="132"/>
        <v>18.313816666666664</v>
      </c>
      <c r="D4273">
        <v>0.66</v>
      </c>
      <c r="E4273">
        <v>0.01</v>
      </c>
      <c r="F4273">
        <f t="shared" si="133"/>
        <v>0.65</v>
      </c>
    </row>
    <row r="4274" spans="1:6" x14ac:dyDescent="0.25">
      <c r="A4274" s="1">
        <v>0.77936153935185182</v>
      </c>
      <c r="B4274">
        <v>1636738936837</v>
      </c>
      <c r="C4274" s="5">
        <f t="shared" si="132"/>
        <v>18.318083333333334</v>
      </c>
      <c r="D4274">
        <v>0.66</v>
      </c>
      <c r="E4274">
        <v>0.01</v>
      </c>
      <c r="F4274">
        <f t="shared" si="133"/>
        <v>0.65</v>
      </c>
    </row>
    <row r="4275" spans="1:6" x14ac:dyDescent="0.25">
      <c r="A4275" s="1">
        <v>0.77936475694444451</v>
      </c>
      <c r="B4275">
        <v>1636738937115</v>
      </c>
      <c r="C4275" s="5">
        <f t="shared" si="132"/>
        <v>18.322716666666668</v>
      </c>
      <c r="D4275">
        <v>0.66</v>
      </c>
      <c r="E4275">
        <v>0.01</v>
      </c>
      <c r="F4275">
        <f t="shared" si="133"/>
        <v>0.65</v>
      </c>
    </row>
    <row r="4276" spans="1:6" x14ac:dyDescent="0.25">
      <c r="A4276" s="1">
        <v>0.77936767361111114</v>
      </c>
      <c r="B4276">
        <v>1636738937367</v>
      </c>
      <c r="C4276" s="5">
        <f t="shared" si="132"/>
        <v>18.326916666666666</v>
      </c>
      <c r="D4276">
        <v>0.66</v>
      </c>
      <c r="E4276">
        <v>0.01</v>
      </c>
      <c r="F4276">
        <f t="shared" si="133"/>
        <v>0.65</v>
      </c>
    </row>
    <row r="4277" spans="1:6" x14ac:dyDescent="0.25">
      <c r="A4277" s="1">
        <v>0.77937062499999998</v>
      </c>
      <c r="B4277">
        <v>1636738937622</v>
      </c>
      <c r="C4277" s="5">
        <f t="shared" si="132"/>
        <v>18.331166666666665</v>
      </c>
      <c r="D4277">
        <v>0.66</v>
      </c>
      <c r="E4277">
        <v>0.01</v>
      </c>
      <c r="F4277">
        <f t="shared" si="133"/>
        <v>0.65</v>
      </c>
    </row>
    <row r="4278" spans="1:6" x14ac:dyDescent="0.25">
      <c r="A4278" s="1">
        <v>0.77937358796296297</v>
      </c>
      <c r="B4278">
        <v>1636738937878</v>
      </c>
      <c r="C4278" s="5">
        <f t="shared" si="132"/>
        <v>18.335433333333334</v>
      </c>
      <c r="D4278">
        <v>0.67</v>
      </c>
      <c r="E4278">
        <v>0.01</v>
      </c>
      <c r="F4278">
        <f t="shared" si="133"/>
        <v>0.66</v>
      </c>
    </row>
    <row r="4279" spans="1:6" x14ac:dyDescent="0.25">
      <c r="A4279" s="1">
        <v>0.77937652777777788</v>
      </c>
      <c r="B4279">
        <v>1636738938132</v>
      </c>
      <c r="C4279" s="5">
        <f t="shared" si="132"/>
        <v>18.33966666666667</v>
      </c>
      <c r="D4279">
        <v>0.66</v>
      </c>
      <c r="E4279">
        <v>0.01</v>
      </c>
      <c r="F4279">
        <f t="shared" si="133"/>
        <v>0.65</v>
      </c>
    </row>
    <row r="4280" spans="1:6" x14ac:dyDescent="0.25">
      <c r="A4280" s="1">
        <v>0.77937949074074064</v>
      </c>
      <c r="B4280">
        <v>1636738938388</v>
      </c>
      <c r="C4280" s="5">
        <f t="shared" si="132"/>
        <v>18.343933333333332</v>
      </c>
      <c r="D4280">
        <v>0.66</v>
      </c>
      <c r="E4280">
        <v>0.01</v>
      </c>
      <c r="F4280">
        <f t="shared" si="133"/>
        <v>0.65</v>
      </c>
    </row>
    <row r="4281" spans="1:6" x14ac:dyDescent="0.25">
      <c r="A4281" s="1">
        <v>0.77938245370370363</v>
      </c>
      <c r="B4281">
        <v>1636738938644</v>
      </c>
      <c r="C4281" s="5">
        <f t="shared" si="132"/>
        <v>18.348200000000002</v>
      </c>
      <c r="D4281">
        <v>0.67</v>
      </c>
      <c r="E4281">
        <v>0.01</v>
      </c>
      <c r="F4281">
        <f t="shared" si="133"/>
        <v>0.66</v>
      </c>
    </row>
    <row r="4282" spans="1:6" x14ac:dyDescent="0.25">
      <c r="A4282" s="1">
        <v>0.77938541666666661</v>
      </c>
      <c r="B4282">
        <v>1636738938900</v>
      </c>
      <c r="C4282" s="5">
        <f t="shared" si="132"/>
        <v>18.352466666666665</v>
      </c>
      <c r="D4282">
        <v>0.66</v>
      </c>
      <c r="E4282">
        <v>0.01</v>
      </c>
      <c r="F4282">
        <f t="shared" si="133"/>
        <v>0.65</v>
      </c>
    </row>
    <row r="4283" spans="1:6" x14ac:dyDescent="0.25">
      <c r="A4283" s="1">
        <v>0.77938839120370373</v>
      </c>
      <c r="B4283">
        <v>1636738939157</v>
      </c>
      <c r="C4283" s="5">
        <f t="shared" si="132"/>
        <v>18.356749999999998</v>
      </c>
      <c r="D4283">
        <v>0.67</v>
      </c>
      <c r="E4283">
        <v>0.01</v>
      </c>
      <c r="F4283">
        <f t="shared" si="133"/>
        <v>0.66</v>
      </c>
    </row>
    <row r="4284" spans="1:6" x14ac:dyDescent="0.25">
      <c r="A4284" s="1">
        <v>0.77939131944444451</v>
      </c>
      <c r="B4284">
        <v>1636738939410</v>
      </c>
      <c r="C4284" s="5">
        <f t="shared" si="132"/>
        <v>18.360966666666666</v>
      </c>
      <c r="D4284">
        <v>0.66</v>
      </c>
      <c r="E4284">
        <v>0.01</v>
      </c>
      <c r="F4284">
        <f t="shared" si="133"/>
        <v>0.65</v>
      </c>
    </row>
    <row r="4285" spans="1:6" x14ac:dyDescent="0.25">
      <c r="A4285" s="1">
        <v>0.77939429398148141</v>
      </c>
      <c r="B4285">
        <v>1636738939667</v>
      </c>
      <c r="C4285" s="5">
        <f t="shared" si="132"/>
        <v>18.36525</v>
      </c>
      <c r="D4285">
        <v>0.67</v>
      </c>
      <c r="E4285">
        <v>0.01</v>
      </c>
      <c r="F4285">
        <f t="shared" si="133"/>
        <v>0.66</v>
      </c>
    </row>
    <row r="4286" spans="1:6" x14ac:dyDescent="0.25">
      <c r="A4286" s="1">
        <v>0.77939724537037047</v>
      </c>
      <c r="B4286">
        <v>1636738939922</v>
      </c>
      <c r="C4286" s="5">
        <f t="shared" si="132"/>
        <v>18.369500000000002</v>
      </c>
      <c r="D4286">
        <v>0.66</v>
      </c>
      <c r="E4286">
        <v>0.01</v>
      </c>
      <c r="F4286">
        <f t="shared" si="133"/>
        <v>0.65</v>
      </c>
    </row>
    <row r="4287" spans="1:6" x14ac:dyDescent="0.25">
      <c r="A4287" s="1">
        <v>0.77940024305555555</v>
      </c>
      <c r="B4287">
        <v>1636738940181</v>
      </c>
      <c r="C4287" s="5">
        <f t="shared" si="132"/>
        <v>18.373816666666666</v>
      </c>
      <c r="D4287">
        <v>0.66</v>
      </c>
      <c r="E4287">
        <v>0.01</v>
      </c>
      <c r="F4287">
        <f t="shared" si="133"/>
        <v>0.65</v>
      </c>
    </row>
    <row r="4288" spans="1:6" x14ac:dyDescent="0.25">
      <c r="A4288" s="1">
        <v>0.77940336805555555</v>
      </c>
      <c r="B4288">
        <v>1636738940451</v>
      </c>
      <c r="C4288" s="5">
        <f t="shared" si="132"/>
        <v>18.378316666666667</v>
      </c>
      <c r="D4288">
        <v>0.66</v>
      </c>
      <c r="E4288">
        <v>0.01</v>
      </c>
      <c r="F4288">
        <f t="shared" si="133"/>
        <v>0.65</v>
      </c>
    </row>
    <row r="4289" spans="1:6" x14ac:dyDescent="0.25">
      <c r="A4289" s="1">
        <v>0.7794064467592593</v>
      </c>
      <c r="B4289">
        <v>1636738940717</v>
      </c>
      <c r="C4289" s="5">
        <f t="shared" si="132"/>
        <v>18.382749999999998</v>
      </c>
      <c r="D4289">
        <v>0.67</v>
      </c>
      <c r="E4289">
        <v>0.01</v>
      </c>
      <c r="F4289">
        <f t="shared" si="133"/>
        <v>0.66</v>
      </c>
    </row>
    <row r="4290" spans="1:6" x14ac:dyDescent="0.25">
      <c r="A4290" s="1">
        <v>0.77940939814814814</v>
      </c>
      <c r="B4290">
        <v>1636738940972</v>
      </c>
      <c r="C4290" s="5">
        <f t="shared" si="132"/>
        <v>18.387</v>
      </c>
      <c r="D4290">
        <v>0.66</v>
      </c>
      <c r="E4290">
        <v>0.01</v>
      </c>
      <c r="F4290">
        <f t="shared" si="133"/>
        <v>0.65</v>
      </c>
    </row>
    <row r="4291" spans="1:6" x14ac:dyDescent="0.25">
      <c r="A4291" s="1">
        <v>0.77941236111111112</v>
      </c>
      <c r="B4291">
        <v>1636738941228</v>
      </c>
      <c r="C4291" s="5">
        <f t="shared" ref="C4291:C4354" si="134">+(B4291-$B$2)/1000/60</f>
        <v>18.39126666666667</v>
      </c>
      <c r="D4291">
        <v>0.66</v>
      </c>
      <c r="E4291">
        <v>0.01</v>
      </c>
      <c r="F4291">
        <f t="shared" ref="F4291:F4354" si="135">+D4291-E4291</f>
        <v>0.65</v>
      </c>
    </row>
    <row r="4292" spans="1:6" x14ac:dyDescent="0.25">
      <c r="A4292" s="1">
        <v>0.77941531249999996</v>
      </c>
      <c r="B4292">
        <v>1636738941483</v>
      </c>
      <c r="C4292" s="5">
        <f t="shared" si="134"/>
        <v>18.395516666666666</v>
      </c>
      <c r="D4292">
        <v>0.67</v>
      </c>
      <c r="E4292">
        <v>0.01</v>
      </c>
      <c r="F4292">
        <f t="shared" si="135"/>
        <v>0.66</v>
      </c>
    </row>
    <row r="4293" spans="1:6" x14ac:dyDescent="0.25">
      <c r="A4293" s="1">
        <v>0.77941827546296294</v>
      </c>
      <c r="B4293">
        <v>1636738941739</v>
      </c>
      <c r="C4293" s="5">
        <f t="shared" si="134"/>
        <v>18.399783333333335</v>
      </c>
      <c r="D4293">
        <v>0.67</v>
      </c>
      <c r="E4293">
        <v>0.01</v>
      </c>
      <c r="F4293">
        <f t="shared" si="135"/>
        <v>0.66</v>
      </c>
    </row>
    <row r="4294" spans="1:6" x14ac:dyDescent="0.25">
      <c r="A4294" s="1">
        <v>0.77942122685185178</v>
      </c>
      <c r="B4294">
        <v>1636738941994</v>
      </c>
      <c r="C4294" s="5">
        <f t="shared" si="134"/>
        <v>18.404033333333334</v>
      </c>
      <c r="D4294">
        <v>0.67</v>
      </c>
      <c r="E4294">
        <v>0.01</v>
      </c>
      <c r="F4294">
        <f t="shared" si="135"/>
        <v>0.66</v>
      </c>
    </row>
    <row r="4295" spans="1:6" x14ac:dyDescent="0.25">
      <c r="A4295" s="1">
        <v>0.77942418981481476</v>
      </c>
      <c r="B4295">
        <v>1636738942250</v>
      </c>
      <c r="C4295" s="5">
        <f t="shared" si="134"/>
        <v>18.408300000000001</v>
      </c>
      <c r="D4295">
        <v>0.67</v>
      </c>
      <c r="E4295">
        <v>0.01</v>
      </c>
      <c r="F4295">
        <f t="shared" si="135"/>
        <v>0.66</v>
      </c>
    </row>
    <row r="4296" spans="1:6" x14ac:dyDescent="0.25">
      <c r="A4296" s="1">
        <v>0.77942715277777774</v>
      </c>
      <c r="B4296">
        <v>1636738942506</v>
      </c>
      <c r="C4296" s="5">
        <f t="shared" si="134"/>
        <v>18.412566666666667</v>
      </c>
      <c r="D4296">
        <v>0.67</v>
      </c>
      <c r="E4296">
        <v>0.01</v>
      </c>
      <c r="F4296">
        <f t="shared" si="135"/>
        <v>0.66</v>
      </c>
    </row>
    <row r="4297" spans="1:6" x14ac:dyDescent="0.25">
      <c r="A4297" s="1">
        <v>0.77943011574074073</v>
      </c>
      <c r="B4297">
        <v>1636738942762</v>
      </c>
      <c r="C4297" s="5">
        <f t="shared" si="134"/>
        <v>18.416833333333333</v>
      </c>
      <c r="D4297">
        <v>0.66</v>
      </c>
      <c r="E4297">
        <v>0.01</v>
      </c>
      <c r="F4297">
        <f t="shared" si="135"/>
        <v>0.65</v>
      </c>
    </row>
    <row r="4298" spans="1:6" x14ac:dyDescent="0.25">
      <c r="A4298" s="1">
        <v>0.77943306712962956</v>
      </c>
      <c r="B4298">
        <v>1636738943017</v>
      </c>
      <c r="C4298" s="5">
        <f t="shared" si="134"/>
        <v>18.421083333333335</v>
      </c>
      <c r="D4298">
        <v>0.67</v>
      </c>
      <c r="E4298">
        <v>0.01</v>
      </c>
      <c r="F4298">
        <f t="shared" si="135"/>
        <v>0.66</v>
      </c>
    </row>
    <row r="4299" spans="1:6" x14ac:dyDescent="0.25">
      <c r="A4299" s="1">
        <v>0.77943601851851863</v>
      </c>
      <c r="B4299">
        <v>1636738943272</v>
      </c>
      <c r="C4299" s="5">
        <f t="shared" si="134"/>
        <v>18.425333333333334</v>
      </c>
      <c r="D4299">
        <v>0.66</v>
      </c>
      <c r="E4299">
        <v>0.01</v>
      </c>
      <c r="F4299">
        <f t="shared" si="135"/>
        <v>0.65</v>
      </c>
    </row>
    <row r="4300" spans="1:6" x14ac:dyDescent="0.25">
      <c r="A4300" s="1">
        <v>0.77943898148148139</v>
      </c>
      <c r="B4300">
        <v>1636738943528</v>
      </c>
      <c r="C4300" s="5">
        <f t="shared" si="134"/>
        <v>18.429600000000001</v>
      </c>
      <c r="D4300">
        <v>0.67</v>
      </c>
      <c r="E4300">
        <v>0.01</v>
      </c>
      <c r="F4300">
        <f t="shared" si="135"/>
        <v>0.66</v>
      </c>
    </row>
    <row r="4301" spans="1:6" x14ac:dyDescent="0.25">
      <c r="A4301" s="1">
        <v>0.77944194444444437</v>
      </c>
      <c r="B4301">
        <v>1636738943784</v>
      </c>
      <c r="C4301" s="5">
        <f t="shared" si="134"/>
        <v>18.433866666666667</v>
      </c>
      <c r="D4301">
        <v>0.66</v>
      </c>
      <c r="E4301">
        <v>0.01</v>
      </c>
      <c r="F4301">
        <f t="shared" si="135"/>
        <v>0.65</v>
      </c>
    </row>
    <row r="4302" spans="1:6" x14ac:dyDescent="0.25">
      <c r="A4302" s="1">
        <v>0.77944501157407409</v>
      </c>
      <c r="B4302">
        <v>1636738944049</v>
      </c>
      <c r="C4302" s="5">
        <f t="shared" si="134"/>
        <v>18.438283333333334</v>
      </c>
      <c r="D4302">
        <v>0.67</v>
      </c>
      <c r="E4302">
        <v>0.01</v>
      </c>
      <c r="F4302">
        <f t="shared" si="135"/>
        <v>0.66</v>
      </c>
    </row>
    <row r="4303" spans="1:6" x14ac:dyDescent="0.25">
      <c r="A4303" s="1">
        <v>0.77944809027777773</v>
      </c>
      <c r="B4303">
        <v>1636738944315</v>
      </c>
      <c r="C4303" s="5">
        <f t="shared" si="134"/>
        <v>18.442716666666669</v>
      </c>
      <c r="D4303">
        <v>0.66</v>
      </c>
      <c r="E4303">
        <v>0.01</v>
      </c>
      <c r="F4303">
        <f t="shared" si="135"/>
        <v>0.65</v>
      </c>
    </row>
    <row r="4304" spans="1:6" x14ac:dyDescent="0.25">
      <c r="A4304" s="1">
        <v>0.77945103009259264</v>
      </c>
      <c r="B4304">
        <v>1636738944569</v>
      </c>
      <c r="C4304" s="5">
        <f t="shared" si="134"/>
        <v>18.446950000000001</v>
      </c>
      <c r="D4304">
        <v>0.67</v>
      </c>
      <c r="E4304">
        <v>0.01</v>
      </c>
      <c r="F4304">
        <f t="shared" si="135"/>
        <v>0.66</v>
      </c>
    </row>
    <row r="4305" spans="1:6" x14ac:dyDescent="0.25">
      <c r="A4305" s="1">
        <v>0.77945401620370369</v>
      </c>
      <c r="B4305">
        <v>1636738944827</v>
      </c>
      <c r="C4305" s="5">
        <f t="shared" si="134"/>
        <v>18.451250000000002</v>
      </c>
      <c r="D4305">
        <v>0.67</v>
      </c>
      <c r="E4305">
        <v>0.01</v>
      </c>
      <c r="F4305">
        <f t="shared" si="135"/>
        <v>0.66</v>
      </c>
    </row>
    <row r="4306" spans="1:6" x14ac:dyDescent="0.25">
      <c r="A4306" s="1">
        <v>0.77945695601851861</v>
      </c>
      <c r="B4306">
        <v>1636738945081</v>
      </c>
      <c r="C4306" s="5">
        <f t="shared" si="134"/>
        <v>18.455483333333333</v>
      </c>
      <c r="D4306">
        <v>0.66</v>
      </c>
      <c r="E4306">
        <v>0.01</v>
      </c>
      <c r="F4306">
        <f t="shared" si="135"/>
        <v>0.65</v>
      </c>
    </row>
    <row r="4307" spans="1:6" x14ac:dyDescent="0.25">
      <c r="A4307" s="1">
        <v>0.77945993055555551</v>
      </c>
      <c r="B4307">
        <v>1636738945338</v>
      </c>
      <c r="C4307" s="5">
        <f t="shared" si="134"/>
        <v>18.459766666666667</v>
      </c>
      <c r="D4307">
        <v>0.66</v>
      </c>
      <c r="E4307">
        <v>0.01</v>
      </c>
      <c r="F4307">
        <f t="shared" si="135"/>
        <v>0.65</v>
      </c>
    </row>
    <row r="4308" spans="1:6" x14ac:dyDescent="0.25">
      <c r="A4308" s="1">
        <v>0.77946288194444435</v>
      </c>
      <c r="B4308">
        <v>1636738945593</v>
      </c>
      <c r="C4308" s="5">
        <f t="shared" si="134"/>
        <v>18.464016666666666</v>
      </c>
      <c r="D4308">
        <v>0.66</v>
      </c>
      <c r="E4308">
        <v>0.01</v>
      </c>
      <c r="F4308">
        <f t="shared" si="135"/>
        <v>0.65</v>
      </c>
    </row>
    <row r="4309" spans="1:6" x14ac:dyDescent="0.25">
      <c r="A4309" s="1">
        <v>0.77946583333333341</v>
      </c>
      <c r="B4309">
        <v>1636738945848</v>
      </c>
      <c r="C4309" s="5">
        <f t="shared" si="134"/>
        <v>18.468266666666668</v>
      </c>
      <c r="D4309">
        <v>0.67</v>
      </c>
      <c r="E4309">
        <v>0.01</v>
      </c>
      <c r="F4309">
        <f t="shared" si="135"/>
        <v>0.66</v>
      </c>
    </row>
    <row r="4310" spans="1:6" x14ac:dyDescent="0.25">
      <c r="A4310" s="1">
        <v>0.77946878472222225</v>
      </c>
      <c r="B4310">
        <v>1636738946103</v>
      </c>
      <c r="C4310" s="5">
        <f t="shared" si="134"/>
        <v>18.472516666666667</v>
      </c>
      <c r="D4310">
        <v>0.67</v>
      </c>
      <c r="E4310">
        <v>0.01</v>
      </c>
      <c r="F4310">
        <f t="shared" si="135"/>
        <v>0.66</v>
      </c>
    </row>
    <row r="4311" spans="1:6" x14ac:dyDescent="0.25">
      <c r="A4311" s="1">
        <v>0.77947175925925916</v>
      </c>
      <c r="B4311">
        <v>1636738946360</v>
      </c>
      <c r="C4311" s="5">
        <f t="shared" si="134"/>
        <v>18.476800000000001</v>
      </c>
      <c r="D4311">
        <v>0.67</v>
      </c>
      <c r="E4311">
        <v>0.01</v>
      </c>
      <c r="F4311">
        <f t="shared" si="135"/>
        <v>0.66</v>
      </c>
    </row>
    <row r="4312" spans="1:6" x14ac:dyDescent="0.25">
      <c r="A4312" s="1">
        <v>0.77947471064814822</v>
      </c>
      <c r="B4312">
        <v>1636738946615</v>
      </c>
      <c r="C4312" s="5">
        <f t="shared" si="134"/>
        <v>18.48105</v>
      </c>
      <c r="D4312">
        <v>0.67</v>
      </c>
      <c r="E4312">
        <v>0.01</v>
      </c>
      <c r="F4312">
        <f t="shared" si="135"/>
        <v>0.66</v>
      </c>
    </row>
    <row r="4313" spans="1:6" x14ac:dyDescent="0.25">
      <c r="A4313" s="1">
        <v>0.7794776736111112</v>
      </c>
      <c r="B4313">
        <v>1636738946871</v>
      </c>
      <c r="C4313" s="5">
        <f t="shared" si="134"/>
        <v>18.485316666666666</v>
      </c>
      <c r="D4313">
        <v>0.67</v>
      </c>
      <c r="E4313">
        <v>0.01</v>
      </c>
      <c r="F4313">
        <f t="shared" si="135"/>
        <v>0.66</v>
      </c>
    </row>
    <row r="4314" spans="1:6" x14ac:dyDescent="0.25">
      <c r="A4314" s="1">
        <v>0.77948063657407418</v>
      </c>
      <c r="B4314">
        <v>1636738947127</v>
      </c>
      <c r="C4314" s="5">
        <f t="shared" si="134"/>
        <v>18.489583333333332</v>
      </c>
      <c r="D4314">
        <v>0.66</v>
      </c>
      <c r="E4314">
        <v>0.01</v>
      </c>
      <c r="F4314">
        <f t="shared" si="135"/>
        <v>0.65</v>
      </c>
    </row>
    <row r="4315" spans="1:6" x14ac:dyDescent="0.25">
      <c r="A4315" s="1">
        <v>0.77948384259259262</v>
      </c>
      <c r="B4315">
        <v>1636738947404</v>
      </c>
      <c r="C4315" s="5">
        <f t="shared" si="134"/>
        <v>18.494199999999999</v>
      </c>
      <c r="D4315">
        <v>0.66</v>
      </c>
      <c r="E4315">
        <v>0.01</v>
      </c>
      <c r="F4315">
        <f t="shared" si="135"/>
        <v>0.65</v>
      </c>
    </row>
    <row r="4316" spans="1:6" x14ac:dyDescent="0.25">
      <c r="A4316" s="1">
        <v>0.77948674768518522</v>
      </c>
      <c r="B4316">
        <v>1636738947655</v>
      </c>
      <c r="C4316" s="5">
        <f t="shared" si="134"/>
        <v>18.498383333333333</v>
      </c>
      <c r="D4316">
        <v>0.67</v>
      </c>
      <c r="E4316">
        <v>0.01</v>
      </c>
      <c r="F4316">
        <f t="shared" si="135"/>
        <v>0.66</v>
      </c>
    </row>
    <row r="4317" spans="1:6" x14ac:dyDescent="0.25">
      <c r="A4317" s="1">
        <v>0.7794897453703703</v>
      </c>
      <c r="B4317">
        <v>1636738947914</v>
      </c>
      <c r="C4317" s="5">
        <f t="shared" si="134"/>
        <v>18.502700000000001</v>
      </c>
      <c r="D4317">
        <v>0.67</v>
      </c>
      <c r="E4317">
        <v>0.01</v>
      </c>
      <c r="F4317">
        <f t="shared" si="135"/>
        <v>0.66</v>
      </c>
    </row>
    <row r="4318" spans="1:6" x14ac:dyDescent="0.25">
      <c r="A4318" s="1">
        <v>0.77949281250000002</v>
      </c>
      <c r="B4318">
        <v>1636738948179</v>
      </c>
      <c r="C4318" s="5">
        <f t="shared" si="134"/>
        <v>18.507116666666665</v>
      </c>
      <c r="D4318">
        <v>0.67</v>
      </c>
      <c r="E4318">
        <v>0.01</v>
      </c>
      <c r="F4318">
        <f t="shared" si="135"/>
        <v>0.66</v>
      </c>
    </row>
    <row r="4319" spans="1:6" x14ac:dyDescent="0.25">
      <c r="A4319" s="1">
        <v>0.779495775462963</v>
      </c>
      <c r="B4319">
        <v>1636738948435</v>
      </c>
      <c r="C4319" s="5">
        <f t="shared" si="134"/>
        <v>18.511383333333335</v>
      </c>
      <c r="D4319">
        <v>0.67</v>
      </c>
      <c r="E4319">
        <v>0.01</v>
      </c>
      <c r="F4319">
        <f t="shared" si="135"/>
        <v>0.66</v>
      </c>
    </row>
    <row r="4320" spans="1:6" x14ac:dyDescent="0.25">
      <c r="A4320" s="1">
        <v>0.77949877314814808</v>
      </c>
      <c r="B4320">
        <v>1636738948694</v>
      </c>
      <c r="C4320" s="5">
        <f t="shared" si="134"/>
        <v>18.515699999999999</v>
      </c>
      <c r="D4320">
        <v>0.67</v>
      </c>
      <c r="E4320">
        <v>0.01</v>
      </c>
      <c r="F4320">
        <f t="shared" si="135"/>
        <v>0.66</v>
      </c>
    </row>
    <row r="4321" spans="1:6" x14ac:dyDescent="0.25">
      <c r="A4321" s="1">
        <v>0.77950168981481482</v>
      </c>
      <c r="B4321">
        <v>1636738948946</v>
      </c>
      <c r="C4321" s="5">
        <f t="shared" si="134"/>
        <v>18.5199</v>
      </c>
      <c r="D4321">
        <v>0.67</v>
      </c>
      <c r="E4321">
        <v>0.01</v>
      </c>
      <c r="F4321">
        <f t="shared" si="135"/>
        <v>0.66</v>
      </c>
    </row>
    <row r="4322" spans="1:6" x14ac:dyDescent="0.25">
      <c r="A4322" s="1">
        <v>0.77950465277777781</v>
      </c>
      <c r="B4322">
        <v>1636738949202</v>
      </c>
      <c r="C4322" s="5">
        <f t="shared" si="134"/>
        <v>18.524166666666666</v>
      </c>
      <c r="D4322">
        <v>0.67</v>
      </c>
      <c r="E4322">
        <v>0.01</v>
      </c>
      <c r="F4322">
        <f t="shared" si="135"/>
        <v>0.66</v>
      </c>
    </row>
    <row r="4323" spans="1:6" x14ac:dyDescent="0.25">
      <c r="A4323" s="1">
        <v>0.77950761574074079</v>
      </c>
      <c r="B4323">
        <v>1636738949458</v>
      </c>
      <c r="C4323" s="5">
        <f t="shared" si="134"/>
        <v>18.528433333333332</v>
      </c>
      <c r="D4323">
        <v>0.67</v>
      </c>
      <c r="E4323">
        <v>0.01</v>
      </c>
      <c r="F4323">
        <f t="shared" si="135"/>
        <v>0.66</v>
      </c>
    </row>
    <row r="4324" spans="1:6" x14ac:dyDescent="0.25">
      <c r="A4324" s="1">
        <v>0.77951057870370377</v>
      </c>
      <c r="B4324">
        <v>1636738949714</v>
      </c>
      <c r="C4324" s="5">
        <f t="shared" si="134"/>
        <v>18.532699999999998</v>
      </c>
      <c r="D4324">
        <v>0.67</v>
      </c>
      <c r="E4324">
        <v>0.01</v>
      </c>
      <c r="F4324">
        <f t="shared" si="135"/>
        <v>0.66</v>
      </c>
    </row>
    <row r="4325" spans="1:6" x14ac:dyDescent="0.25">
      <c r="A4325" s="1">
        <v>0.77951351851851847</v>
      </c>
      <c r="B4325">
        <v>1636738949968</v>
      </c>
      <c r="C4325" s="5">
        <f t="shared" si="134"/>
        <v>18.53693333333333</v>
      </c>
      <c r="D4325">
        <v>0.66</v>
      </c>
      <c r="E4325">
        <v>0.01</v>
      </c>
      <c r="F4325">
        <f t="shared" si="135"/>
        <v>0.65</v>
      </c>
    </row>
    <row r="4326" spans="1:6" x14ac:dyDescent="0.25">
      <c r="A4326" s="1">
        <v>0.77951649305555559</v>
      </c>
      <c r="B4326">
        <v>1636738950225</v>
      </c>
      <c r="C4326" s="5">
        <f t="shared" si="134"/>
        <v>18.541216666666667</v>
      </c>
      <c r="D4326">
        <v>0.67</v>
      </c>
      <c r="E4326">
        <v>0.01</v>
      </c>
      <c r="F4326">
        <f t="shared" si="135"/>
        <v>0.66</v>
      </c>
    </row>
    <row r="4327" spans="1:6" x14ac:dyDescent="0.25">
      <c r="A4327" s="1">
        <v>0.77951944444444443</v>
      </c>
      <c r="B4327">
        <v>1636738950480</v>
      </c>
      <c r="C4327" s="5">
        <f t="shared" si="134"/>
        <v>18.545466666666666</v>
      </c>
      <c r="D4327">
        <v>0.67</v>
      </c>
      <c r="E4327">
        <v>0.01</v>
      </c>
      <c r="F4327">
        <f t="shared" si="135"/>
        <v>0.66</v>
      </c>
    </row>
    <row r="4328" spans="1:6" x14ac:dyDescent="0.25">
      <c r="A4328" s="1">
        <v>0.77952266203703713</v>
      </c>
      <c r="B4328">
        <v>1636738950758</v>
      </c>
      <c r="C4328" s="5">
        <f t="shared" si="134"/>
        <v>18.5501</v>
      </c>
      <c r="D4328">
        <v>0.67</v>
      </c>
      <c r="E4328">
        <v>0.01</v>
      </c>
      <c r="F4328">
        <f t="shared" si="135"/>
        <v>0.66</v>
      </c>
    </row>
    <row r="4329" spans="1:6" x14ac:dyDescent="0.25">
      <c r="A4329" s="1">
        <v>0.77952555555555547</v>
      </c>
      <c r="B4329">
        <v>1636738951008</v>
      </c>
      <c r="C4329" s="5">
        <f t="shared" si="134"/>
        <v>18.554266666666667</v>
      </c>
      <c r="D4329">
        <v>0.67</v>
      </c>
      <c r="E4329">
        <v>0.01</v>
      </c>
      <c r="F4329">
        <f t="shared" si="135"/>
        <v>0.66</v>
      </c>
    </row>
    <row r="4330" spans="1:6" x14ac:dyDescent="0.25">
      <c r="A4330" s="1">
        <v>0.7795285300925926</v>
      </c>
      <c r="B4330">
        <v>1636738951265</v>
      </c>
      <c r="C4330" s="5">
        <f t="shared" si="134"/>
        <v>18.55855</v>
      </c>
      <c r="D4330">
        <v>0.66</v>
      </c>
      <c r="E4330">
        <v>0.01</v>
      </c>
      <c r="F4330">
        <f t="shared" si="135"/>
        <v>0.65</v>
      </c>
    </row>
    <row r="4331" spans="1:6" x14ac:dyDescent="0.25">
      <c r="A4331" s="1">
        <v>0.77953146990740751</v>
      </c>
      <c r="B4331">
        <v>1636738951519</v>
      </c>
      <c r="C4331" s="5">
        <f t="shared" si="134"/>
        <v>18.562783333333336</v>
      </c>
      <c r="D4331">
        <v>0.67</v>
      </c>
      <c r="E4331">
        <v>0.01</v>
      </c>
      <c r="F4331">
        <f t="shared" si="135"/>
        <v>0.66</v>
      </c>
    </row>
    <row r="4332" spans="1:6" x14ac:dyDescent="0.25">
      <c r="A4332" s="1">
        <v>0.77953447916666663</v>
      </c>
      <c r="B4332">
        <v>1636738951779</v>
      </c>
      <c r="C4332" s="5">
        <f t="shared" si="134"/>
        <v>18.567116666666667</v>
      </c>
      <c r="D4332">
        <v>0.66</v>
      </c>
      <c r="E4332">
        <v>0.01</v>
      </c>
      <c r="F4332">
        <f t="shared" si="135"/>
        <v>0.65</v>
      </c>
    </row>
    <row r="4333" spans="1:6" x14ac:dyDescent="0.25">
      <c r="A4333" s="1">
        <v>0.77953755787037038</v>
      </c>
      <c r="B4333">
        <v>1636738952045</v>
      </c>
      <c r="C4333" s="5">
        <f t="shared" si="134"/>
        <v>18.571549999999998</v>
      </c>
      <c r="D4333">
        <v>0.66</v>
      </c>
      <c r="E4333">
        <v>0.01</v>
      </c>
      <c r="F4333">
        <f t="shared" si="135"/>
        <v>0.65</v>
      </c>
    </row>
    <row r="4334" spans="1:6" x14ac:dyDescent="0.25">
      <c r="A4334" s="1">
        <v>0.77954050925925922</v>
      </c>
      <c r="B4334">
        <v>1636738952300</v>
      </c>
      <c r="C4334" s="5">
        <f t="shared" si="134"/>
        <v>18.575800000000001</v>
      </c>
      <c r="D4334">
        <v>0.66</v>
      </c>
      <c r="E4334">
        <v>0.01</v>
      </c>
      <c r="F4334">
        <f t="shared" si="135"/>
        <v>0.65</v>
      </c>
    </row>
    <row r="4335" spans="1:6" x14ac:dyDescent="0.25">
      <c r="A4335" s="1">
        <v>0.7795434722222222</v>
      </c>
      <c r="B4335">
        <v>1636738952556</v>
      </c>
      <c r="C4335" s="5">
        <f t="shared" si="134"/>
        <v>18.580066666666667</v>
      </c>
      <c r="D4335">
        <v>0.67</v>
      </c>
      <c r="E4335">
        <v>0.01</v>
      </c>
      <c r="F4335">
        <f t="shared" si="135"/>
        <v>0.66</v>
      </c>
    </row>
    <row r="4336" spans="1:6" x14ac:dyDescent="0.25">
      <c r="A4336" s="1">
        <v>0.77954642361111104</v>
      </c>
      <c r="B4336">
        <v>1636738952811</v>
      </c>
      <c r="C4336" s="5">
        <f t="shared" si="134"/>
        <v>18.584316666666666</v>
      </c>
      <c r="D4336">
        <v>0.66</v>
      </c>
      <c r="E4336">
        <v>0.01</v>
      </c>
      <c r="F4336">
        <f t="shared" si="135"/>
        <v>0.65</v>
      </c>
    </row>
    <row r="4337" spans="1:6" x14ac:dyDescent="0.25">
      <c r="A4337" s="1">
        <v>0.77954938657407402</v>
      </c>
      <c r="B4337">
        <v>1636738953067</v>
      </c>
      <c r="C4337" s="5">
        <f t="shared" si="134"/>
        <v>18.588583333333336</v>
      </c>
      <c r="D4337">
        <v>0.67</v>
      </c>
      <c r="E4337">
        <v>0.01</v>
      </c>
      <c r="F4337">
        <f t="shared" si="135"/>
        <v>0.66</v>
      </c>
    </row>
    <row r="4338" spans="1:6" x14ac:dyDescent="0.25">
      <c r="A4338" s="1">
        <v>0.779552349537037</v>
      </c>
      <c r="B4338">
        <v>1636738953323</v>
      </c>
      <c r="C4338" s="5">
        <f t="shared" si="134"/>
        <v>18.592849999999999</v>
      </c>
      <c r="D4338">
        <v>0.66</v>
      </c>
      <c r="E4338">
        <v>0.01</v>
      </c>
      <c r="F4338">
        <f t="shared" si="135"/>
        <v>0.65</v>
      </c>
    </row>
    <row r="4339" spans="1:6" x14ac:dyDescent="0.25">
      <c r="A4339" s="1">
        <v>0.77955533564814816</v>
      </c>
      <c r="B4339">
        <v>1636738953581</v>
      </c>
      <c r="C4339" s="5">
        <f t="shared" si="134"/>
        <v>18.597149999999999</v>
      </c>
      <c r="D4339">
        <v>0.67</v>
      </c>
      <c r="E4339">
        <v>0.01</v>
      </c>
      <c r="F4339">
        <f t="shared" si="135"/>
        <v>0.66</v>
      </c>
    </row>
    <row r="4340" spans="1:6" x14ac:dyDescent="0.25">
      <c r="A4340" s="1">
        <v>0.77955826388888882</v>
      </c>
      <c r="B4340">
        <v>1636738953834</v>
      </c>
      <c r="C4340" s="5">
        <f t="shared" si="134"/>
        <v>18.601366666666667</v>
      </c>
      <c r="D4340">
        <v>0.67</v>
      </c>
      <c r="E4340">
        <v>0.01</v>
      </c>
      <c r="F4340">
        <f t="shared" si="135"/>
        <v>0.66</v>
      </c>
    </row>
    <row r="4341" spans="1:6" x14ac:dyDescent="0.25">
      <c r="A4341" s="1">
        <v>0.77956122685185181</v>
      </c>
      <c r="B4341">
        <v>1636738954090</v>
      </c>
      <c r="C4341" s="5">
        <f t="shared" si="134"/>
        <v>18.605633333333333</v>
      </c>
      <c r="D4341">
        <v>0.66</v>
      </c>
      <c r="E4341">
        <v>0.01</v>
      </c>
      <c r="F4341">
        <f t="shared" si="135"/>
        <v>0.65</v>
      </c>
    </row>
    <row r="4342" spans="1:6" x14ac:dyDescent="0.25">
      <c r="A4342" s="1">
        <v>0.77956429398148153</v>
      </c>
      <c r="B4342">
        <v>1636738954355</v>
      </c>
      <c r="C4342" s="5">
        <f t="shared" si="134"/>
        <v>18.610050000000001</v>
      </c>
      <c r="D4342">
        <v>0.67</v>
      </c>
      <c r="E4342">
        <v>0.01</v>
      </c>
      <c r="F4342">
        <f t="shared" si="135"/>
        <v>0.66</v>
      </c>
    </row>
    <row r="4343" spans="1:6" x14ac:dyDescent="0.25">
      <c r="A4343" s="1">
        <v>0.77956737268518517</v>
      </c>
      <c r="B4343">
        <v>1636738954621</v>
      </c>
      <c r="C4343" s="5">
        <f t="shared" si="134"/>
        <v>18.614483333333332</v>
      </c>
      <c r="D4343">
        <v>0.67</v>
      </c>
      <c r="E4343">
        <v>0.01</v>
      </c>
      <c r="F4343">
        <f t="shared" si="135"/>
        <v>0.66</v>
      </c>
    </row>
    <row r="4344" spans="1:6" x14ac:dyDescent="0.25">
      <c r="A4344" s="1">
        <v>0.77957052083333334</v>
      </c>
      <c r="B4344">
        <v>1636738954893</v>
      </c>
      <c r="C4344" s="5">
        <f t="shared" si="134"/>
        <v>18.619016666666667</v>
      </c>
      <c r="D4344">
        <v>0.67</v>
      </c>
      <c r="E4344">
        <v>0.01</v>
      </c>
      <c r="F4344">
        <f t="shared" si="135"/>
        <v>0.66</v>
      </c>
    </row>
    <row r="4345" spans="1:6" x14ac:dyDescent="0.25">
      <c r="A4345" s="1">
        <v>0.77957343749999997</v>
      </c>
      <c r="B4345">
        <v>1636738955145</v>
      </c>
      <c r="C4345" s="5">
        <f t="shared" si="134"/>
        <v>18.623216666666668</v>
      </c>
      <c r="D4345">
        <v>0.67</v>
      </c>
      <c r="E4345">
        <v>0.01</v>
      </c>
      <c r="F4345">
        <f t="shared" si="135"/>
        <v>0.66</v>
      </c>
    </row>
    <row r="4346" spans="1:6" x14ac:dyDescent="0.25">
      <c r="A4346" s="1">
        <v>0.7795763888888888</v>
      </c>
      <c r="B4346">
        <v>1636738955400</v>
      </c>
      <c r="C4346" s="5">
        <f t="shared" si="134"/>
        <v>18.627466666666667</v>
      </c>
      <c r="D4346">
        <v>0.67</v>
      </c>
      <c r="E4346">
        <v>0.01</v>
      </c>
      <c r="F4346">
        <f t="shared" si="135"/>
        <v>0.66</v>
      </c>
    </row>
    <row r="4347" spans="1:6" x14ac:dyDescent="0.25">
      <c r="A4347" s="1">
        <v>0.77957936342592593</v>
      </c>
      <c r="B4347">
        <v>1636738955657</v>
      </c>
      <c r="C4347" s="5">
        <f t="shared" si="134"/>
        <v>18.63175</v>
      </c>
      <c r="D4347">
        <v>0.66</v>
      </c>
      <c r="E4347">
        <v>0.01</v>
      </c>
      <c r="F4347">
        <f t="shared" si="135"/>
        <v>0.65</v>
      </c>
    </row>
    <row r="4348" spans="1:6" x14ac:dyDescent="0.25">
      <c r="A4348" s="1">
        <v>0.77958231481481477</v>
      </c>
      <c r="B4348">
        <v>1636738955912</v>
      </c>
      <c r="C4348" s="5">
        <f t="shared" si="134"/>
        <v>18.636000000000003</v>
      </c>
      <c r="D4348">
        <v>0.67</v>
      </c>
      <c r="E4348">
        <v>0.01</v>
      </c>
      <c r="F4348">
        <f t="shared" si="135"/>
        <v>0.66</v>
      </c>
    </row>
    <row r="4349" spans="1:6" x14ac:dyDescent="0.25">
      <c r="A4349" s="1">
        <v>0.77958527777777775</v>
      </c>
      <c r="B4349">
        <v>1636738956168</v>
      </c>
      <c r="C4349" s="5">
        <f t="shared" si="134"/>
        <v>18.640266666666665</v>
      </c>
      <c r="D4349">
        <v>0.67</v>
      </c>
      <c r="E4349">
        <v>0.01</v>
      </c>
      <c r="F4349">
        <f t="shared" si="135"/>
        <v>0.66</v>
      </c>
    </row>
    <row r="4350" spans="1:6" x14ac:dyDescent="0.25">
      <c r="A4350" s="1">
        <v>0.77958821759259267</v>
      </c>
      <c r="B4350">
        <v>1636738956422</v>
      </c>
      <c r="C4350" s="5">
        <f t="shared" si="134"/>
        <v>18.644500000000001</v>
      </c>
      <c r="D4350">
        <v>0.66</v>
      </c>
      <c r="E4350">
        <v>0.01</v>
      </c>
      <c r="F4350">
        <f t="shared" si="135"/>
        <v>0.65</v>
      </c>
    </row>
    <row r="4351" spans="1:6" x14ac:dyDescent="0.25">
      <c r="A4351" s="1">
        <v>0.77959118055555565</v>
      </c>
      <c r="B4351">
        <v>1636738956678</v>
      </c>
      <c r="C4351" s="5">
        <f t="shared" si="134"/>
        <v>18.648766666666667</v>
      </c>
      <c r="D4351">
        <v>0.67</v>
      </c>
      <c r="E4351">
        <v>0.01</v>
      </c>
      <c r="F4351">
        <f t="shared" si="135"/>
        <v>0.66</v>
      </c>
    </row>
    <row r="4352" spans="1:6" x14ac:dyDescent="0.25">
      <c r="A4352" s="1">
        <v>0.77959415509259256</v>
      </c>
      <c r="B4352">
        <v>1636738956935</v>
      </c>
      <c r="C4352" s="5">
        <f t="shared" si="134"/>
        <v>18.65305</v>
      </c>
      <c r="D4352">
        <v>0.66</v>
      </c>
      <c r="E4352">
        <v>0.01</v>
      </c>
      <c r="F4352">
        <f t="shared" si="135"/>
        <v>0.65</v>
      </c>
    </row>
    <row r="4353" spans="1:6" x14ac:dyDescent="0.25">
      <c r="A4353" s="1">
        <v>0.77959710648148139</v>
      </c>
      <c r="B4353">
        <v>1636738957190</v>
      </c>
      <c r="C4353" s="5">
        <f t="shared" si="134"/>
        <v>18.657300000000003</v>
      </c>
      <c r="D4353">
        <v>0.67</v>
      </c>
      <c r="E4353">
        <v>0.01</v>
      </c>
      <c r="F4353">
        <f t="shared" si="135"/>
        <v>0.66</v>
      </c>
    </row>
    <row r="4354" spans="1:6" x14ac:dyDescent="0.25">
      <c r="A4354" s="1">
        <v>0.77960006944444438</v>
      </c>
      <c r="B4354">
        <v>1636738957446</v>
      </c>
      <c r="C4354" s="5">
        <f t="shared" si="134"/>
        <v>18.661566666666666</v>
      </c>
      <c r="D4354">
        <v>0.67</v>
      </c>
      <c r="E4354">
        <v>0.01</v>
      </c>
      <c r="F4354">
        <f t="shared" si="135"/>
        <v>0.66</v>
      </c>
    </row>
    <row r="4355" spans="1:6" x14ac:dyDescent="0.25">
      <c r="A4355" s="1">
        <v>0.77960302083333344</v>
      </c>
      <c r="B4355">
        <v>1636738957701</v>
      </c>
      <c r="C4355" s="5">
        <f t="shared" ref="C4355:C4418" si="136">+(B4355-$B$2)/1000/60</f>
        <v>18.665816666666668</v>
      </c>
      <c r="D4355">
        <v>0.67</v>
      </c>
      <c r="E4355">
        <v>0.01</v>
      </c>
      <c r="F4355">
        <f t="shared" ref="F4355:F4418" si="137">+D4355-E4355</f>
        <v>0.66</v>
      </c>
    </row>
    <row r="4356" spans="1:6" x14ac:dyDescent="0.25">
      <c r="A4356" s="1">
        <v>0.7796059837962962</v>
      </c>
      <c r="B4356">
        <v>1636738957957</v>
      </c>
      <c r="C4356" s="5">
        <f t="shared" si="136"/>
        <v>18.670083333333331</v>
      </c>
      <c r="D4356">
        <v>0.67</v>
      </c>
      <c r="E4356">
        <v>0.01</v>
      </c>
      <c r="F4356">
        <f t="shared" si="137"/>
        <v>0.66</v>
      </c>
    </row>
    <row r="4357" spans="1:6" x14ac:dyDescent="0.25">
      <c r="A4357" s="1">
        <v>0.77960894675925918</v>
      </c>
      <c r="B4357">
        <v>1636738958213</v>
      </c>
      <c r="C4357" s="5">
        <f t="shared" si="136"/>
        <v>18.67435</v>
      </c>
      <c r="D4357">
        <v>0.66</v>
      </c>
      <c r="E4357">
        <v>0.01</v>
      </c>
      <c r="F4357">
        <f t="shared" si="137"/>
        <v>0.65</v>
      </c>
    </row>
    <row r="4358" spans="1:6" x14ac:dyDescent="0.25">
      <c r="A4358" s="1">
        <v>0.77961189814814824</v>
      </c>
      <c r="B4358">
        <v>1636738958468</v>
      </c>
      <c r="C4358" s="5">
        <f t="shared" si="136"/>
        <v>18.678599999999999</v>
      </c>
      <c r="D4358">
        <v>0.67</v>
      </c>
      <c r="E4358">
        <v>0.01</v>
      </c>
      <c r="F4358">
        <f t="shared" si="137"/>
        <v>0.66</v>
      </c>
    </row>
    <row r="4359" spans="1:6" x14ac:dyDescent="0.25">
      <c r="A4359" s="1">
        <v>0.77961486111111122</v>
      </c>
      <c r="B4359">
        <v>1636738958724</v>
      </c>
      <c r="C4359" s="5">
        <f t="shared" si="136"/>
        <v>18.682866666666666</v>
      </c>
      <c r="D4359">
        <v>0.67</v>
      </c>
      <c r="E4359">
        <v>0.01</v>
      </c>
      <c r="F4359">
        <f t="shared" si="137"/>
        <v>0.66</v>
      </c>
    </row>
    <row r="4360" spans="1:6" x14ac:dyDescent="0.25">
      <c r="A4360" s="1">
        <v>0.77961782407407398</v>
      </c>
      <c r="B4360">
        <v>1636738958980</v>
      </c>
      <c r="C4360" s="5">
        <f t="shared" si="136"/>
        <v>18.687133333333335</v>
      </c>
      <c r="D4360">
        <v>0.67</v>
      </c>
      <c r="E4360">
        <v>0.01</v>
      </c>
      <c r="F4360">
        <f t="shared" si="137"/>
        <v>0.66</v>
      </c>
    </row>
    <row r="4361" spans="1:6" x14ac:dyDescent="0.25">
      <c r="A4361" s="1">
        <v>0.77962077546296304</v>
      </c>
      <c r="B4361">
        <v>1636738959235</v>
      </c>
      <c r="C4361" s="5">
        <f t="shared" si="136"/>
        <v>18.691383333333331</v>
      </c>
      <c r="D4361">
        <v>0.66</v>
      </c>
      <c r="E4361">
        <v>0.01</v>
      </c>
      <c r="F4361">
        <f t="shared" si="137"/>
        <v>0.65</v>
      </c>
    </row>
    <row r="4362" spans="1:6" x14ac:dyDescent="0.25">
      <c r="A4362" s="1">
        <v>0.77962371527777774</v>
      </c>
      <c r="B4362">
        <v>1636738959489</v>
      </c>
      <c r="C4362" s="5">
        <f t="shared" si="136"/>
        <v>18.69561666666667</v>
      </c>
      <c r="D4362">
        <v>0.67</v>
      </c>
      <c r="E4362">
        <v>0.01</v>
      </c>
      <c r="F4362">
        <f t="shared" si="137"/>
        <v>0.66</v>
      </c>
    </row>
    <row r="4363" spans="1:6" x14ac:dyDescent="0.25">
      <c r="A4363" s="1">
        <v>0.77962668981481487</v>
      </c>
      <c r="B4363">
        <v>1636738959746</v>
      </c>
      <c r="C4363" s="5">
        <f t="shared" si="136"/>
        <v>18.6999</v>
      </c>
      <c r="D4363">
        <v>0.66</v>
      </c>
      <c r="E4363">
        <v>0.01</v>
      </c>
      <c r="F4363">
        <f t="shared" si="137"/>
        <v>0.65</v>
      </c>
    </row>
    <row r="4364" spans="1:6" x14ac:dyDescent="0.25">
      <c r="A4364" s="1">
        <v>0.77962983796296292</v>
      </c>
      <c r="B4364">
        <v>1636738960018</v>
      </c>
      <c r="C4364" s="5">
        <f t="shared" si="136"/>
        <v>18.704433333333334</v>
      </c>
      <c r="D4364">
        <v>0.67</v>
      </c>
      <c r="E4364">
        <v>0.01</v>
      </c>
      <c r="F4364">
        <f t="shared" si="137"/>
        <v>0.66</v>
      </c>
    </row>
    <row r="4365" spans="1:6" x14ac:dyDescent="0.25">
      <c r="A4365" s="1">
        <v>0.77963275462962967</v>
      </c>
      <c r="B4365">
        <v>1636738960270</v>
      </c>
      <c r="C4365" s="5">
        <f t="shared" si="136"/>
        <v>18.708633333333335</v>
      </c>
      <c r="D4365">
        <v>0.67</v>
      </c>
      <c r="E4365">
        <v>0.01</v>
      </c>
      <c r="F4365">
        <f t="shared" si="137"/>
        <v>0.66</v>
      </c>
    </row>
    <row r="4366" spans="1:6" x14ac:dyDescent="0.25">
      <c r="A4366" s="1">
        <v>0.77963572916666657</v>
      </c>
      <c r="B4366">
        <v>1636738960527</v>
      </c>
      <c r="C4366" s="5">
        <f t="shared" si="136"/>
        <v>18.712916666666668</v>
      </c>
      <c r="D4366">
        <v>0.67</v>
      </c>
      <c r="E4366">
        <v>0.01</v>
      </c>
      <c r="F4366">
        <f t="shared" si="137"/>
        <v>0.66</v>
      </c>
    </row>
    <row r="4367" spans="1:6" x14ac:dyDescent="0.25">
      <c r="A4367" s="1">
        <v>0.77963866898148149</v>
      </c>
      <c r="B4367">
        <v>1636738960781</v>
      </c>
      <c r="C4367" s="5">
        <f t="shared" si="136"/>
        <v>18.71715</v>
      </c>
      <c r="D4367">
        <v>0.67</v>
      </c>
      <c r="E4367">
        <v>0.01</v>
      </c>
      <c r="F4367">
        <f t="shared" si="137"/>
        <v>0.66</v>
      </c>
    </row>
    <row r="4368" spans="1:6" x14ac:dyDescent="0.25">
      <c r="A4368" s="1">
        <v>0.77964163194444447</v>
      </c>
      <c r="B4368">
        <v>1636738961037</v>
      </c>
      <c r="C4368" s="5">
        <f t="shared" si="136"/>
        <v>18.721416666666666</v>
      </c>
      <c r="D4368">
        <v>0.67</v>
      </c>
      <c r="E4368">
        <v>0.01</v>
      </c>
      <c r="F4368">
        <f t="shared" si="137"/>
        <v>0.66</v>
      </c>
    </row>
    <row r="4369" spans="1:6" x14ac:dyDescent="0.25">
      <c r="A4369" s="1">
        <v>0.77964459490740745</v>
      </c>
      <c r="B4369">
        <v>1636738961293</v>
      </c>
      <c r="C4369" s="5">
        <f t="shared" si="136"/>
        <v>18.725683333333333</v>
      </c>
      <c r="D4369">
        <v>0.67</v>
      </c>
      <c r="E4369">
        <v>0.01</v>
      </c>
      <c r="F4369">
        <f t="shared" si="137"/>
        <v>0.66</v>
      </c>
    </row>
    <row r="4370" spans="1:6" x14ac:dyDescent="0.25">
      <c r="A4370" s="1">
        <v>0.77964754629629629</v>
      </c>
      <c r="B4370">
        <v>1636738961548</v>
      </c>
      <c r="C4370" s="5">
        <f t="shared" si="136"/>
        <v>18.729933333333335</v>
      </c>
      <c r="D4370">
        <v>0.67</v>
      </c>
      <c r="E4370">
        <v>0.01</v>
      </c>
      <c r="F4370">
        <f t="shared" si="137"/>
        <v>0.66</v>
      </c>
    </row>
    <row r="4371" spans="1:6" x14ac:dyDescent="0.25">
      <c r="A4371" s="1">
        <v>0.77965049768518524</v>
      </c>
      <c r="B4371">
        <v>1636738961803</v>
      </c>
      <c r="C4371" s="5">
        <f t="shared" si="136"/>
        <v>18.734183333333331</v>
      </c>
      <c r="D4371">
        <v>0.67</v>
      </c>
      <c r="E4371">
        <v>0.01</v>
      </c>
      <c r="F4371">
        <f t="shared" si="137"/>
        <v>0.66</v>
      </c>
    </row>
    <row r="4372" spans="1:6" x14ac:dyDescent="0.25">
      <c r="A4372" s="1">
        <v>0.77965347222222225</v>
      </c>
      <c r="B4372">
        <v>1636738962060</v>
      </c>
      <c r="C4372" s="5">
        <f t="shared" si="136"/>
        <v>18.738466666666667</v>
      </c>
      <c r="D4372">
        <v>0.67</v>
      </c>
      <c r="E4372">
        <v>0.01</v>
      </c>
      <c r="F4372">
        <f t="shared" si="137"/>
        <v>0.66</v>
      </c>
    </row>
    <row r="4373" spans="1:6" x14ac:dyDescent="0.25">
      <c r="A4373" s="1">
        <v>0.77965643518518524</v>
      </c>
      <c r="B4373">
        <v>1636738962316</v>
      </c>
      <c r="C4373" s="5">
        <f t="shared" si="136"/>
        <v>18.742733333333334</v>
      </c>
      <c r="D4373">
        <v>0.67</v>
      </c>
      <c r="E4373">
        <v>0.01</v>
      </c>
      <c r="F4373">
        <f t="shared" si="137"/>
        <v>0.66</v>
      </c>
    </row>
    <row r="4374" spans="1:6" x14ac:dyDescent="0.25">
      <c r="A4374" s="1">
        <v>0.77965938657407408</v>
      </c>
      <c r="B4374">
        <v>1636738962571</v>
      </c>
      <c r="C4374" s="5">
        <f t="shared" si="136"/>
        <v>18.746983333333333</v>
      </c>
      <c r="D4374">
        <v>0.67</v>
      </c>
      <c r="E4374">
        <v>0.01</v>
      </c>
      <c r="F4374">
        <f t="shared" si="137"/>
        <v>0.66</v>
      </c>
    </row>
    <row r="4375" spans="1:6" x14ac:dyDescent="0.25">
      <c r="A4375" s="1">
        <v>0.77966233796296303</v>
      </c>
      <c r="B4375">
        <v>1636738962826</v>
      </c>
      <c r="C4375" s="5">
        <f t="shared" si="136"/>
        <v>18.751233333333335</v>
      </c>
      <c r="D4375">
        <v>0.67</v>
      </c>
      <c r="E4375">
        <v>0.01</v>
      </c>
      <c r="F4375">
        <f t="shared" si="137"/>
        <v>0.66</v>
      </c>
    </row>
    <row r="4376" spans="1:6" x14ac:dyDescent="0.25">
      <c r="A4376" s="1">
        <v>0.77966528935185186</v>
      </c>
      <c r="B4376">
        <v>1636738963081</v>
      </c>
      <c r="C4376" s="5">
        <f t="shared" si="136"/>
        <v>18.755483333333334</v>
      </c>
      <c r="D4376">
        <v>0.67</v>
      </c>
      <c r="E4376">
        <v>0.01</v>
      </c>
      <c r="F4376">
        <f t="shared" si="137"/>
        <v>0.66</v>
      </c>
    </row>
    <row r="4377" spans="1:6" x14ac:dyDescent="0.25">
      <c r="A4377" s="1">
        <v>0.77966826388888888</v>
      </c>
      <c r="B4377">
        <v>1636738963338</v>
      </c>
      <c r="C4377" s="5">
        <f t="shared" si="136"/>
        <v>18.759766666666668</v>
      </c>
      <c r="D4377">
        <v>0.67</v>
      </c>
      <c r="E4377">
        <v>0.01</v>
      </c>
      <c r="F4377">
        <f t="shared" si="137"/>
        <v>0.66</v>
      </c>
    </row>
    <row r="4378" spans="1:6" x14ac:dyDescent="0.25">
      <c r="A4378" s="1">
        <v>0.77967121527777783</v>
      </c>
      <c r="B4378">
        <v>1636738963593</v>
      </c>
      <c r="C4378" s="5">
        <f t="shared" si="136"/>
        <v>18.764016666666667</v>
      </c>
      <c r="D4378">
        <v>0.67</v>
      </c>
      <c r="E4378">
        <v>0.01</v>
      </c>
      <c r="F4378">
        <f t="shared" si="137"/>
        <v>0.66</v>
      </c>
    </row>
    <row r="4379" spans="1:6" x14ac:dyDescent="0.25">
      <c r="A4379" s="1">
        <v>0.77967417824074081</v>
      </c>
      <c r="B4379">
        <v>1636738963849</v>
      </c>
      <c r="C4379" s="5">
        <f t="shared" si="136"/>
        <v>18.768283333333333</v>
      </c>
      <c r="D4379">
        <v>0.67</v>
      </c>
      <c r="E4379">
        <v>0.01</v>
      </c>
      <c r="F4379">
        <f t="shared" si="137"/>
        <v>0.66</v>
      </c>
    </row>
    <row r="4380" spans="1:6" x14ac:dyDescent="0.25">
      <c r="A4380" s="1">
        <v>0.77967721064814821</v>
      </c>
      <c r="B4380">
        <v>1636738964111</v>
      </c>
      <c r="C4380" s="5">
        <f t="shared" si="136"/>
        <v>18.772649999999999</v>
      </c>
      <c r="D4380">
        <v>0.67</v>
      </c>
      <c r="E4380">
        <v>0.01</v>
      </c>
      <c r="F4380">
        <f t="shared" si="137"/>
        <v>0.66</v>
      </c>
    </row>
    <row r="4381" spans="1:6" x14ac:dyDescent="0.25">
      <c r="A4381" s="1">
        <v>0.77968030092592588</v>
      </c>
      <c r="B4381">
        <v>1636738964378</v>
      </c>
      <c r="C4381" s="5">
        <f t="shared" si="136"/>
        <v>18.777100000000001</v>
      </c>
      <c r="D4381">
        <v>0.67</v>
      </c>
      <c r="E4381">
        <v>0.01</v>
      </c>
      <c r="F4381">
        <f t="shared" si="137"/>
        <v>0.66</v>
      </c>
    </row>
    <row r="4382" spans="1:6" x14ac:dyDescent="0.25">
      <c r="A4382" s="1">
        <v>0.77968326388888887</v>
      </c>
      <c r="B4382">
        <v>1636738964634</v>
      </c>
      <c r="C4382" s="5">
        <f t="shared" si="136"/>
        <v>18.781366666666667</v>
      </c>
      <c r="D4382">
        <v>0.66</v>
      </c>
      <c r="E4382">
        <v>0.01</v>
      </c>
      <c r="F4382">
        <f t="shared" si="137"/>
        <v>0.65</v>
      </c>
    </row>
    <row r="4383" spans="1:6" x14ac:dyDescent="0.25">
      <c r="A4383" s="1">
        <v>0.77968620370370367</v>
      </c>
      <c r="B4383">
        <v>1636738964888</v>
      </c>
      <c r="C4383" s="5">
        <f t="shared" si="136"/>
        <v>18.785599999999999</v>
      </c>
      <c r="D4383">
        <v>0.67</v>
      </c>
      <c r="E4383">
        <v>0.01</v>
      </c>
      <c r="F4383">
        <f t="shared" si="137"/>
        <v>0.66</v>
      </c>
    </row>
    <row r="4384" spans="1:6" x14ac:dyDescent="0.25">
      <c r="A4384" s="1">
        <v>0.77968917824074069</v>
      </c>
      <c r="B4384">
        <v>1636738965145</v>
      </c>
      <c r="C4384" s="5">
        <f t="shared" si="136"/>
        <v>18.789883333333332</v>
      </c>
      <c r="D4384">
        <v>0.67</v>
      </c>
      <c r="E4384">
        <v>0.01</v>
      </c>
      <c r="F4384">
        <f t="shared" si="137"/>
        <v>0.66</v>
      </c>
    </row>
    <row r="4385" spans="1:6" x14ac:dyDescent="0.25">
      <c r="A4385" s="1">
        <v>0.77969211805555549</v>
      </c>
      <c r="B4385">
        <v>1636738965399</v>
      </c>
      <c r="C4385" s="5">
        <f t="shared" si="136"/>
        <v>18.794116666666664</v>
      </c>
      <c r="D4385">
        <v>0.67</v>
      </c>
      <c r="E4385">
        <v>0.01</v>
      </c>
      <c r="F4385">
        <f t="shared" si="137"/>
        <v>0.66</v>
      </c>
    </row>
    <row r="4386" spans="1:6" x14ac:dyDescent="0.25">
      <c r="A4386" s="1">
        <v>0.77969509259259262</v>
      </c>
      <c r="B4386">
        <v>1636738965656</v>
      </c>
      <c r="C4386" s="5">
        <f t="shared" si="136"/>
        <v>18.798400000000001</v>
      </c>
      <c r="D4386">
        <v>0.67</v>
      </c>
      <c r="E4386">
        <v>0.01</v>
      </c>
      <c r="F4386">
        <f t="shared" si="137"/>
        <v>0.66</v>
      </c>
    </row>
    <row r="4387" spans="1:6" x14ac:dyDescent="0.25">
      <c r="A4387" s="1">
        <v>0.77969804398148146</v>
      </c>
      <c r="B4387">
        <v>1636738965911</v>
      </c>
      <c r="C4387" s="5">
        <f t="shared" si="136"/>
        <v>18.802650000000003</v>
      </c>
      <c r="D4387">
        <v>0.67</v>
      </c>
      <c r="E4387">
        <v>0.01</v>
      </c>
      <c r="F4387">
        <f t="shared" si="137"/>
        <v>0.66</v>
      </c>
    </row>
    <row r="4388" spans="1:6" x14ac:dyDescent="0.25">
      <c r="A4388" s="1">
        <v>0.77970100694444444</v>
      </c>
      <c r="B4388">
        <v>1636738966167</v>
      </c>
      <c r="C4388" s="5">
        <f t="shared" si="136"/>
        <v>18.806916666666666</v>
      </c>
      <c r="D4388">
        <v>0.67</v>
      </c>
      <c r="E4388">
        <v>0.01</v>
      </c>
      <c r="F4388">
        <f t="shared" si="137"/>
        <v>0.66</v>
      </c>
    </row>
    <row r="4389" spans="1:6" x14ac:dyDescent="0.25">
      <c r="A4389" s="1">
        <v>0.77970396990740742</v>
      </c>
      <c r="B4389">
        <v>1636738966423</v>
      </c>
      <c r="C4389" s="5">
        <f t="shared" si="136"/>
        <v>18.811183333333336</v>
      </c>
      <c r="D4389">
        <v>0.67</v>
      </c>
      <c r="E4389">
        <v>0.01</v>
      </c>
      <c r="F4389">
        <f t="shared" si="137"/>
        <v>0.66</v>
      </c>
    </row>
    <row r="4390" spans="1:6" x14ac:dyDescent="0.25">
      <c r="A4390" s="1">
        <v>0.77970692129629626</v>
      </c>
      <c r="B4390">
        <v>1636738966678</v>
      </c>
      <c r="C4390" s="5">
        <f t="shared" si="136"/>
        <v>18.815433333333331</v>
      </c>
      <c r="D4390">
        <v>0.67</v>
      </c>
      <c r="E4390">
        <v>0.01</v>
      </c>
      <c r="F4390">
        <f t="shared" si="137"/>
        <v>0.66</v>
      </c>
    </row>
    <row r="4391" spans="1:6" x14ac:dyDescent="0.25">
      <c r="A4391" s="1">
        <v>0.77970989583333328</v>
      </c>
      <c r="B4391">
        <v>1636738966935</v>
      </c>
      <c r="C4391" s="5">
        <f t="shared" si="136"/>
        <v>18.819716666666668</v>
      </c>
      <c r="D4391">
        <v>0.67</v>
      </c>
      <c r="E4391">
        <v>0.01</v>
      </c>
      <c r="F4391">
        <f t="shared" si="137"/>
        <v>0.66</v>
      </c>
    </row>
    <row r="4392" spans="1:6" x14ac:dyDescent="0.25">
      <c r="A4392" s="1">
        <v>0.77971299768518521</v>
      </c>
      <c r="B4392">
        <v>1636738967203</v>
      </c>
      <c r="C4392" s="5">
        <f t="shared" si="136"/>
        <v>18.824183333333334</v>
      </c>
      <c r="D4392">
        <v>0.67</v>
      </c>
      <c r="E4392">
        <v>0.01</v>
      </c>
      <c r="F4392">
        <f t="shared" si="137"/>
        <v>0.66</v>
      </c>
    </row>
    <row r="4393" spans="1:6" x14ac:dyDescent="0.25">
      <c r="A4393" s="1">
        <v>0.77971622685185193</v>
      </c>
      <c r="B4393">
        <v>1636738967482</v>
      </c>
      <c r="C4393" s="5">
        <f t="shared" si="136"/>
        <v>18.828833333333332</v>
      </c>
      <c r="D4393">
        <v>0.67</v>
      </c>
      <c r="E4393">
        <v>0.01</v>
      </c>
      <c r="F4393">
        <f t="shared" si="137"/>
        <v>0.66</v>
      </c>
    </row>
    <row r="4394" spans="1:6" x14ac:dyDescent="0.25">
      <c r="A4394" s="1">
        <v>0.77971913194444442</v>
      </c>
      <c r="B4394">
        <v>1636738967733</v>
      </c>
      <c r="C4394" s="5">
        <f t="shared" si="136"/>
        <v>18.833016666666666</v>
      </c>
      <c r="D4394">
        <v>0.67</v>
      </c>
      <c r="E4394">
        <v>0.01</v>
      </c>
      <c r="F4394">
        <f t="shared" si="137"/>
        <v>0.66</v>
      </c>
    </row>
    <row r="4395" spans="1:6" x14ac:dyDescent="0.25">
      <c r="A4395" s="1">
        <v>0.77972210648148144</v>
      </c>
      <c r="B4395">
        <v>1636738967990</v>
      </c>
      <c r="C4395" s="5">
        <f t="shared" si="136"/>
        <v>18.837300000000003</v>
      </c>
      <c r="D4395">
        <v>0.67</v>
      </c>
      <c r="E4395">
        <v>0.01</v>
      </c>
      <c r="F4395">
        <f t="shared" si="137"/>
        <v>0.66</v>
      </c>
    </row>
    <row r="4396" spans="1:6" x14ac:dyDescent="0.25">
      <c r="A4396" s="1">
        <v>0.77972506944444442</v>
      </c>
      <c r="B4396">
        <v>1636738968246</v>
      </c>
      <c r="C4396" s="5">
        <f t="shared" si="136"/>
        <v>18.841566666666665</v>
      </c>
      <c r="D4396">
        <v>0.67</v>
      </c>
      <c r="E4396">
        <v>0.01</v>
      </c>
      <c r="F4396">
        <f t="shared" si="137"/>
        <v>0.66</v>
      </c>
    </row>
    <row r="4397" spans="1:6" x14ac:dyDescent="0.25">
      <c r="A4397" s="1">
        <v>0.77972802083333337</v>
      </c>
      <c r="B4397">
        <v>1636738968501</v>
      </c>
      <c r="C4397" s="5">
        <f t="shared" si="136"/>
        <v>18.845816666666668</v>
      </c>
      <c r="D4397">
        <v>0.67</v>
      </c>
      <c r="E4397">
        <v>0.01</v>
      </c>
      <c r="F4397">
        <f t="shared" si="137"/>
        <v>0.66</v>
      </c>
    </row>
    <row r="4398" spans="1:6" x14ac:dyDescent="0.25">
      <c r="A4398" s="1">
        <v>0.77973097222222221</v>
      </c>
      <c r="B4398">
        <v>1636738968756</v>
      </c>
      <c r="C4398" s="5">
        <f t="shared" si="136"/>
        <v>18.850066666666667</v>
      </c>
      <c r="D4398">
        <v>0.66</v>
      </c>
      <c r="E4398">
        <v>0.01</v>
      </c>
      <c r="F4398">
        <f t="shared" si="137"/>
        <v>0.65</v>
      </c>
    </row>
    <row r="4399" spans="1:6" x14ac:dyDescent="0.25">
      <c r="A4399" s="1">
        <v>0.77973392361111105</v>
      </c>
      <c r="B4399">
        <v>1636738969011</v>
      </c>
      <c r="C4399" s="5">
        <f t="shared" si="136"/>
        <v>18.854316666666666</v>
      </c>
      <c r="D4399">
        <v>0.67</v>
      </c>
      <c r="E4399">
        <v>0.01</v>
      </c>
      <c r="F4399">
        <f t="shared" si="137"/>
        <v>0.66</v>
      </c>
    </row>
    <row r="4400" spans="1:6" x14ac:dyDescent="0.25">
      <c r="A4400" s="1">
        <v>0.77973688657407403</v>
      </c>
      <c r="B4400">
        <v>1636738969267</v>
      </c>
      <c r="C4400" s="5">
        <f t="shared" si="136"/>
        <v>18.858583333333335</v>
      </c>
      <c r="D4400">
        <v>0.67</v>
      </c>
      <c r="E4400">
        <v>0.01</v>
      </c>
      <c r="F4400">
        <f t="shared" si="137"/>
        <v>0.66</v>
      </c>
    </row>
    <row r="4401" spans="1:6" x14ac:dyDescent="0.25">
      <c r="A4401" s="1">
        <v>0.77973984953703701</v>
      </c>
      <c r="B4401">
        <v>1636738969523</v>
      </c>
      <c r="C4401" s="5">
        <f t="shared" si="136"/>
        <v>18.862849999999998</v>
      </c>
      <c r="D4401">
        <v>0.67</v>
      </c>
      <c r="E4401">
        <v>0.01</v>
      </c>
      <c r="F4401">
        <f t="shared" si="137"/>
        <v>0.66</v>
      </c>
    </row>
    <row r="4402" spans="1:6" x14ac:dyDescent="0.25">
      <c r="A4402" s="1">
        <v>0.77974280092592585</v>
      </c>
      <c r="B4402">
        <v>1636738969778</v>
      </c>
      <c r="C4402" s="5">
        <f t="shared" si="136"/>
        <v>18.867100000000001</v>
      </c>
      <c r="D4402">
        <v>0.67</v>
      </c>
      <c r="E4402">
        <v>0.01</v>
      </c>
      <c r="F4402">
        <f t="shared" si="137"/>
        <v>0.66</v>
      </c>
    </row>
    <row r="4403" spans="1:6" x14ac:dyDescent="0.25">
      <c r="A4403" s="1">
        <v>0.77974604166666672</v>
      </c>
      <c r="B4403">
        <v>1636738970058</v>
      </c>
      <c r="C4403" s="5">
        <f t="shared" si="136"/>
        <v>18.871766666666666</v>
      </c>
      <c r="D4403">
        <v>0.67</v>
      </c>
      <c r="E4403">
        <v>0.01</v>
      </c>
      <c r="F4403">
        <f t="shared" si="137"/>
        <v>0.66</v>
      </c>
    </row>
    <row r="4404" spans="1:6" x14ac:dyDescent="0.25">
      <c r="A4404" s="1">
        <v>0.77974895833333335</v>
      </c>
      <c r="B4404">
        <v>1636738970310</v>
      </c>
      <c r="C4404" s="5">
        <f t="shared" si="136"/>
        <v>18.875966666666667</v>
      </c>
      <c r="D4404">
        <v>0.67</v>
      </c>
      <c r="E4404">
        <v>0.01</v>
      </c>
      <c r="F4404">
        <f t="shared" si="137"/>
        <v>0.66</v>
      </c>
    </row>
    <row r="4405" spans="1:6" x14ac:dyDescent="0.25">
      <c r="A4405" s="1">
        <v>0.77975190972222219</v>
      </c>
      <c r="B4405">
        <v>1636738970565</v>
      </c>
      <c r="C4405" s="5">
        <f t="shared" si="136"/>
        <v>18.880216666666669</v>
      </c>
      <c r="D4405">
        <v>0.67</v>
      </c>
      <c r="E4405">
        <v>0.01</v>
      </c>
      <c r="F4405">
        <f t="shared" si="137"/>
        <v>0.66</v>
      </c>
    </row>
    <row r="4406" spans="1:6" x14ac:dyDescent="0.25">
      <c r="A4406" s="1">
        <v>0.77975487268518517</v>
      </c>
      <c r="B4406">
        <v>1636738970821</v>
      </c>
      <c r="C4406" s="5">
        <f t="shared" si="136"/>
        <v>18.884483333333332</v>
      </c>
      <c r="D4406">
        <v>0.67</v>
      </c>
      <c r="E4406">
        <v>0.01</v>
      </c>
      <c r="F4406">
        <f t="shared" si="137"/>
        <v>0.66</v>
      </c>
    </row>
    <row r="4407" spans="1:6" x14ac:dyDescent="0.25">
      <c r="A4407" s="1">
        <v>0.77975783564814816</v>
      </c>
      <c r="B4407">
        <v>1636738971077</v>
      </c>
      <c r="C4407" s="5">
        <f t="shared" si="136"/>
        <v>18.888750000000002</v>
      </c>
      <c r="D4407">
        <v>0.67</v>
      </c>
      <c r="E4407">
        <v>0.01</v>
      </c>
      <c r="F4407">
        <f t="shared" si="137"/>
        <v>0.66</v>
      </c>
    </row>
    <row r="4408" spans="1:6" x14ac:dyDescent="0.25">
      <c r="A4408" s="1">
        <v>0.77976077546296307</v>
      </c>
      <c r="B4408">
        <v>1636738971331</v>
      </c>
      <c r="C4408" s="5">
        <f t="shared" si="136"/>
        <v>18.892983333333333</v>
      </c>
      <c r="D4408">
        <v>0.67</v>
      </c>
      <c r="E4408">
        <v>0.01</v>
      </c>
      <c r="F4408">
        <f t="shared" si="137"/>
        <v>0.66</v>
      </c>
    </row>
    <row r="4409" spans="1:6" x14ac:dyDescent="0.25">
      <c r="A4409" s="1">
        <v>0.77976373842592583</v>
      </c>
      <c r="B4409">
        <v>1636738971587</v>
      </c>
      <c r="C4409" s="5">
        <f t="shared" si="136"/>
        <v>18.89725</v>
      </c>
      <c r="D4409">
        <v>0.67</v>
      </c>
      <c r="E4409">
        <v>0.01</v>
      </c>
      <c r="F4409">
        <f t="shared" si="137"/>
        <v>0.66</v>
      </c>
    </row>
    <row r="4410" spans="1:6" x14ac:dyDescent="0.25">
      <c r="A4410" s="1">
        <v>0.77976670138888882</v>
      </c>
      <c r="B4410">
        <v>1636738971843</v>
      </c>
      <c r="C4410" s="5">
        <f t="shared" si="136"/>
        <v>18.901516666666666</v>
      </c>
      <c r="D4410">
        <v>0.67</v>
      </c>
      <c r="E4410">
        <v>0.01</v>
      </c>
      <c r="F4410">
        <f t="shared" si="137"/>
        <v>0.66</v>
      </c>
    </row>
    <row r="4411" spans="1:6" x14ac:dyDescent="0.25">
      <c r="A4411" s="1">
        <v>0.7797696643518518</v>
      </c>
      <c r="B4411">
        <v>1636738972099</v>
      </c>
      <c r="C4411" s="5">
        <f t="shared" si="136"/>
        <v>18.905783333333332</v>
      </c>
      <c r="D4411">
        <v>0.67</v>
      </c>
      <c r="E4411">
        <v>0.01</v>
      </c>
      <c r="F4411">
        <f t="shared" si="137"/>
        <v>0.66</v>
      </c>
    </row>
    <row r="4412" spans="1:6" x14ac:dyDescent="0.25">
      <c r="A4412" s="1">
        <v>0.77977261574074064</v>
      </c>
      <c r="B4412">
        <v>1636738972354</v>
      </c>
      <c r="C4412" s="5">
        <f t="shared" si="136"/>
        <v>18.910033333333335</v>
      </c>
      <c r="D4412">
        <v>0.67</v>
      </c>
      <c r="E4412">
        <v>0.01</v>
      </c>
      <c r="F4412">
        <f t="shared" si="137"/>
        <v>0.66</v>
      </c>
    </row>
    <row r="4413" spans="1:6" x14ac:dyDescent="0.25">
      <c r="A4413" s="1">
        <v>0.7797755671296297</v>
      </c>
      <c r="B4413">
        <v>1636738972609</v>
      </c>
      <c r="C4413" s="5">
        <f t="shared" si="136"/>
        <v>18.914283333333334</v>
      </c>
      <c r="D4413">
        <v>0.67</v>
      </c>
      <c r="E4413">
        <v>0.01</v>
      </c>
      <c r="F4413">
        <f t="shared" si="137"/>
        <v>0.66</v>
      </c>
    </row>
    <row r="4414" spans="1:6" x14ac:dyDescent="0.25">
      <c r="A4414" s="1">
        <v>0.77977853009259268</v>
      </c>
      <c r="B4414">
        <v>1636738972865</v>
      </c>
      <c r="C4414" s="5">
        <f t="shared" si="136"/>
        <v>18.91855</v>
      </c>
      <c r="D4414">
        <v>0.67</v>
      </c>
      <c r="E4414">
        <v>0.01</v>
      </c>
      <c r="F4414">
        <f t="shared" si="137"/>
        <v>0.66</v>
      </c>
    </row>
    <row r="4415" spans="1:6" x14ac:dyDescent="0.25">
      <c r="A4415" s="1">
        <v>0.77978167824074074</v>
      </c>
      <c r="B4415">
        <v>1636738973137</v>
      </c>
      <c r="C4415" s="5">
        <f t="shared" si="136"/>
        <v>18.923083333333334</v>
      </c>
      <c r="D4415">
        <v>0.67</v>
      </c>
      <c r="E4415">
        <v>0.01</v>
      </c>
      <c r="F4415">
        <f t="shared" si="137"/>
        <v>0.66</v>
      </c>
    </row>
    <row r="4416" spans="1:6" x14ac:dyDescent="0.25">
      <c r="A4416" s="1">
        <v>0.77978459490740748</v>
      </c>
      <c r="B4416">
        <v>1636738973389</v>
      </c>
      <c r="C4416" s="5">
        <f t="shared" si="136"/>
        <v>18.927283333333332</v>
      </c>
      <c r="D4416">
        <v>0.67</v>
      </c>
      <c r="E4416">
        <v>0.01</v>
      </c>
      <c r="F4416">
        <f t="shared" si="137"/>
        <v>0.66</v>
      </c>
    </row>
    <row r="4417" spans="1:6" x14ac:dyDescent="0.25">
      <c r="A4417" s="1">
        <v>0.77978755787037046</v>
      </c>
      <c r="B4417">
        <v>1636738973645</v>
      </c>
      <c r="C4417" s="5">
        <f t="shared" si="136"/>
        <v>18.931550000000001</v>
      </c>
      <c r="D4417">
        <v>0.67</v>
      </c>
      <c r="E4417">
        <v>0.01</v>
      </c>
      <c r="F4417">
        <f t="shared" si="137"/>
        <v>0.66</v>
      </c>
    </row>
    <row r="4418" spans="1:6" x14ac:dyDescent="0.25">
      <c r="A4418" s="1">
        <v>0.77979052083333344</v>
      </c>
      <c r="B4418">
        <v>1636738973901</v>
      </c>
      <c r="C4418" s="5">
        <f t="shared" si="136"/>
        <v>18.935816666666664</v>
      </c>
      <c r="D4418">
        <v>0.67</v>
      </c>
      <c r="E4418">
        <v>0.01</v>
      </c>
      <c r="F4418">
        <f t="shared" si="137"/>
        <v>0.66</v>
      </c>
    </row>
    <row r="4419" spans="1:6" x14ac:dyDescent="0.25">
      <c r="A4419" s="1">
        <v>0.77979348379629621</v>
      </c>
      <c r="B4419">
        <v>1636738974157</v>
      </c>
      <c r="C4419" s="5">
        <f t="shared" ref="C4419:C4482" si="138">+(B4419-$B$2)/1000/60</f>
        <v>18.940083333333334</v>
      </c>
      <c r="D4419">
        <v>0.67</v>
      </c>
      <c r="E4419">
        <v>0.01</v>
      </c>
      <c r="F4419">
        <f t="shared" ref="F4419:F4482" si="139">+D4419-E4419</f>
        <v>0.66</v>
      </c>
    </row>
    <row r="4420" spans="1:6" x14ac:dyDescent="0.25">
      <c r="A4420" s="1">
        <v>0.77979666666666658</v>
      </c>
      <c r="B4420">
        <v>1636738974432</v>
      </c>
      <c r="C4420" s="5">
        <f t="shared" si="138"/>
        <v>18.944666666666667</v>
      </c>
      <c r="D4420">
        <v>0.67</v>
      </c>
      <c r="E4420">
        <v>0.01</v>
      </c>
      <c r="F4420">
        <f t="shared" si="139"/>
        <v>0.66</v>
      </c>
    </row>
    <row r="4421" spans="1:6" x14ac:dyDescent="0.25">
      <c r="A4421" s="1">
        <v>0.77979962962962956</v>
      </c>
      <c r="B4421">
        <v>1636738974688</v>
      </c>
      <c r="C4421" s="5">
        <f t="shared" si="138"/>
        <v>18.948933333333333</v>
      </c>
      <c r="D4421">
        <v>0.67</v>
      </c>
      <c r="E4421">
        <v>0.01</v>
      </c>
      <c r="F4421">
        <f t="shared" si="139"/>
        <v>0.66</v>
      </c>
    </row>
    <row r="4422" spans="1:6" x14ac:dyDescent="0.25">
      <c r="A4422" s="1">
        <v>0.77980259259259255</v>
      </c>
      <c r="B4422">
        <v>1636738974944</v>
      </c>
      <c r="C4422" s="5">
        <f t="shared" si="138"/>
        <v>18.953199999999999</v>
      </c>
      <c r="D4422">
        <v>0.67</v>
      </c>
      <c r="E4422">
        <v>0.01</v>
      </c>
      <c r="F4422">
        <f t="shared" si="139"/>
        <v>0.66</v>
      </c>
    </row>
    <row r="4423" spans="1:6" x14ac:dyDescent="0.25">
      <c r="A4423" s="1">
        <v>0.77980555555555553</v>
      </c>
      <c r="B4423">
        <v>1636738975200</v>
      </c>
      <c r="C4423" s="5">
        <f t="shared" si="138"/>
        <v>18.957466666666669</v>
      </c>
      <c r="D4423">
        <v>0.67</v>
      </c>
      <c r="E4423">
        <v>0.01</v>
      </c>
      <c r="F4423">
        <f t="shared" si="139"/>
        <v>0.66</v>
      </c>
    </row>
    <row r="4424" spans="1:6" x14ac:dyDescent="0.25">
      <c r="A4424" s="1">
        <v>0.77980850694444437</v>
      </c>
      <c r="B4424">
        <v>1636738975455</v>
      </c>
      <c r="C4424" s="5">
        <f t="shared" si="138"/>
        <v>18.961716666666668</v>
      </c>
      <c r="D4424">
        <v>0.67</v>
      </c>
      <c r="E4424">
        <v>0.01</v>
      </c>
      <c r="F4424">
        <f t="shared" si="139"/>
        <v>0.66</v>
      </c>
    </row>
    <row r="4425" spans="1:6" x14ac:dyDescent="0.25">
      <c r="A4425" s="1">
        <v>0.77981145833333343</v>
      </c>
      <c r="B4425">
        <v>1636738975710</v>
      </c>
      <c r="C4425" s="5">
        <f t="shared" si="138"/>
        <v>18.965966666666667</v>
      </c>
      <c r="D4425">
        <v>0.67</v>
      </c>
      <c r="E4425">
        <v>0.01</v>
      </c>
      <c r="F4425">
        <f t="shared" si="139"/>
        <v>0.66</v>
      </c>
    </row>
    <row r="4426" spans="1:6" x14ac:dyDescent="0.25">
      <c r="A4426" s="1">
        <v>0.77981444444444448</v>
      </c>
      <c r="B4426">
        <v>1636738975968</v>
      </c>
      <c r="C4426" s="5">
        <f t="shared" si="138"/>
        <v>18.970266666666664</v>
      </c>
      <c r="D4426">
        <v>0.67</v>
      </c>
      <c r="E4426">
        <v>0.01</v>
      </c>
      <c r="F4426">
        <f t="shared" si="139"/>
        <v>0.66</v>
      </c>
    </row>
    <row r="4427" spans="1:6" x14ac:dyDescent="0.25">
      <c r="A4427" s="1">
        <v>0.77981739583333332</v>
      </c>
      <c r="B4427">
        <v>1636738976223</v>
      </c>
      <c r="C4427" s="5">
        <f t="shared" si="138"/>
        <v>18.974516666666666</v>
      </c>
      <c r="D4427">
        <v>0.67</v>
      </c>
      <c r="E4427">
        <v>0.01</v>
      </c>
      <c r="F4427">
        <f t="shared" si="139"/>
        <v>0.66</v>
      </c>
    </row>
    <row r="4428" spans="1:6" x14ac:dyDescent="0.25">
      <c r="A4428" s="1">
        <v>0.7798203587962963</v>
      </c>
      <c r="B4428">
        <v>1636738976479</v>
      </c>
      <c r="C4428" s="5">
        <f t="shared" si="138"/>
        <v>18.978783333333336</v>
      </c>
      <c r="D4428">
        <v>0.67</v>
      </c>
      <c r="E4428">
        <v>0.01</v>
      </c>
      <c r="F4428">
        <f t="shared" si="139"/>
        <v>0.66</v>
      </c>
    </row>
    <row r="4429" spans="1:6" x14ac:dyDescent="0.25">
      <c r="A4429" s="1">
        <v>0.77982331018518514</v>
      </c>
      <c r="B4429">
        <v>1636738976734</v>
      </c>
      <c r="C4429" s="5">
        <f t="shared" si="138"/>
        <v>18.983033333333331</v>
      </c>
      <c r="D4429">
        <v>0.67</v>
      </c>
      <c r="E4429">
        <v>0.01</v>
      </c>
      <c r="F4429">
        <f t="shared" si="139"/>
        <v>0.66</v>
      </c>
    </row>
    <row r="4430" spans="1:6" x14ac:dyDescent="0.25">
      <c r="A4430" s="1">
        <v>0.77982627314814812</v>
      </c>
      <c r="B4430">
        <v>1636738976990</v>
      </c>
      <c r="C4430" s="5">
        <f t="shared" si="138"/>
        <v>18.987300000000001</v>
      </c>
      <c r="D4430">
        <v>0.67</v>
      </c>
      <c r="E4430">
        <v>0.01</v>
      </c>
      <c r="F4430">
        <f t="shared" si="139"/>
        <v>0.66</v>
      </c>
    </row>
    <row r="4431" spans="1:6" x14ac:dyDescent="0.25">
      <c r="A4431" s="1">
        <v>0.77982944444444435</v>
      </c>
      <c r="B4431">
        <v>1636738977264</v>
      </c>
      <c r="C4431" s="5">
        <f t="shared" si="138"/>
        <v>18.991866666666667</v>
      </c>
      <c r="D4431">
        <v>0.67</v>
      </c>
      <c r="E4431">
        <v>0.01</v>
      </c>
      <c r="F4431">
        <f t="shared" si="139"/>
        <v>0.66</v>
      </c>
    </row>
    <row r="4432" spans="1:6" x14ac:dyDescent="0.25">
      <c r="A4432" s="1">
        <v>0.77983241898148148</v>
      </c>
      <c r="B4432">
        <v>1636738977521</v>
      </c>
      <c r="C4432" s="5">
        <f t="shared" si="138"/>
        <v>18.99615</v>
      </c>
      <c r="D4432">
        <v>0.67</v>
      </c>
      <c r="E4432">
        <v>0.01</v>
      </c>
      <c r="F4432">
        <f t="shared" si="139"/>
        <v>0.66</v>
      </c>
    </row>
    <row r="4433" spans="1:6" x14ac:dyDescent="0.25">
      <c r="A4433" s="1">
        <v>0.77983550925925915</v>
      </c>
      <c r="B4433">
        <v>1636738977788</v>
      </c>
      <c r="C4433" s="5">
        <f t="shared" si="138"/>
        <v>19.000600000000002</v>
      </c>
      <c r="D4433">
        <v>0.67</v>
      </c>
      <c r="E4433">
        <v>0.01</v>
      </c>
      <c r="F4433">
        <f t="shared" si="139"/>
        <v>0.66</v>
      </c>
    </row>
    <row r="4434" spans="1:6" x14ac:dyDescent="0.25">
      <c r="A4434" s="1">
        <v>0.77983844907407407</v>
      </c>
      <c r="B4434">
        <v>1636738978042</v>
      </c>
      <c r="C4434" s="5">
        <f t="shared" si="138"/>
        <v>19.004833333333334</v>
      </c>
      <c r="D4434">
        <v>0.67</v>
      </c>
      <c r="E4434">
        <v>0.01</v>
      </c>
      <c r="F4434">
        <f t="shared" si="139"/>
        <v>0.66</v>
      </c>
    </row>
    <row r="4435" spans="1:6" x14ac:dyDescent="0.25">
      <c r="A4435" s="1">
        <v>0.77984141203703705</v>
      </c>
      <c r="B4435">
        <v>1636738978298</v>
      </c>
      <c r="C4435" s="5">
        <f t="shared" si="138"/>
        <v>19.0091</v>
      </c>
      <c r="D4435">
        <v>0.67</v>
      </c>
      <c r="E4435">
        <v>0.01</v>
      </c>
      <c r="F4435">
        <f t="shared" si="139"/>
        <v>0.66</v>
      </c>
    </row>
    <row r="4436" spans="1:6" x14ac:dyDescent="0.25">
      <c r="A4436" s="1">
        <v>0.77984436342592589</v>
      </c>
      <c r="B4436">
        <v>1636738978553</v>
      </c>
      <c r="C4436" s="5">
        <f t="shared" si="138"/>
        <v>19.013349999999999</v>
      </c>
      <c r="D4436">
        <v>0.67</v>
      </c>
      <c r="E4436">
        <v>0.01</v>
      </c>
      <c r="F4436">
        <f t="shared" si="139"/>
        <v>0.66</v>
      </c>
    </row>
    <row r="4437" spans="1:6" x14ac:dyDescent="0.25">
      <c r="A4437" s="1">
        <v>0.77984732638888887</v>
      </c>
      <c r="B4437">
        <v>1636738978809</v>
      </c>
      <c r="C4437" s="5">
        <f t="shared" si="138"/>
        <v>19.017616666666665</v>
      </c>
      <c r="D4437">
        <v>0.67</v>
      </c>
      <c r="E4437">
        <v>0.01</v>
      </c>
      <c r="F4437">
        <f t="shared" si="139"/>
        <v>0.66</v>
      </c>
    </row>
    <row r="4438" spans="1:6" x14ac:dyDescent="0.25">
      <c r="A4438" s="1">
        <v>0.7798503356481481</v>
      </c>
      <c r="B4438">
        <v>1636738979069</v>
      </c>
      <c r="C4438" s="5">
        <f t="shared" si="138"/>
        <v>19.02195</v>
      </c>
      <c r="D4438">
        <v>0.67</v>
      </c>
      <c r="E4438">
        <v>0.01</v>
      </c>
      <c r="F4438">
        <f t="shared" si="139"/>
        <v>0.66</v>
      </c>
    </row>
    <row r="4439" spans="1:6" x14ac:dyDescent="0.25">
      <c r="A4439" s="1">
        <v>0.77985342592592588</v>
      </c>
      <c r="B4439">
        <v>1636738979336</v>
      </c>
      <c r="C4439" s="5">
        <f t="shared" si="138"/>
        <v>19.026400000000002</v>
      </c>
      <c r="D4439">
        <v>0.67</v>
      </c>
      <c r="E4439">
        <v>0.01</v>
      </c>
      <c r="F4439">
        <f t="shared" si="139"/>
        <v>0.66</v>
      </c>
    </row>
    <row r="4440" spans="1:6" x14ac:dyDescent="0.25">
      <c r="A4440" s="1">
        <v>0.77985637731481472</v>
      </c>
      <c r="B4440">
        <v>1636738979591</v>
      </c>
      <c r="C4440" s="5">
        <f t="shared" si="138"/>
        <v>19.030649999999998</v>
      </c>
      <c r="D4440">
        <v>0.67</v>
      </c>
      <c r="E4440">
        <v>0.01</v>
      </c>
      <c r="F4440">
        <f t="shared" si="139"/>
        <v>0.66</v>
      </c>
    </row>
    <row r="4441" spans="1:6" x14ac:dyDescent="0.25">
      <c r="A4441" s="1">
        <v>0.77985959490740742</v>
      </c>
      <c r="B4441">
        <v>1636738979869</v>
      </c>
      <c r="C4441" s="5">
        <f t="shared" si="138"/>
        <v>19.035283333333332</v>
      </c>
      <c r="D4441">
        <v>0.67</v>
      </c>
      <c r="E4441">
        <v>0.01</v>
      </c>
      <c r="F4441">
        <f t="shared" si="139"/>
        <v>0.66</v>
      </c>
    </row>
    <row r="4442" spans="1:6" x14ac:dyDescent="0.25">
      <c r="A4442" s="1">
        <v>0.77986251157407416</v>
      </c>
      <c r="B4442">
        <v>1636738980121</v>
      </c>
      <c r="C4442" s="5">
        <f t="shared" si="138"/>
        <v>19.039483333333333</v>
      </c>
      <c r="D4442">
        <v>0.67</v>
      </c>
      <c r="E4442">
        <v>0.01</v>
      </c>
      <c r="F4442">
        <f t="shared" si="139"/>
        <v>0.66</v>
      </c>
    </row>
    <row r="4443" spans="1:6" x14ac:dyDescent="0.25">
      <c r="A4443" s="1">
        <v>0.779865462962963</v>
      </c>
      <c r="B4443">
        <v>1636738980376</v>
      </c>
      <c r="C4443" s="5">
        <f t="shared" si="138"/>
        <v>19.043733333333332</v>
      </c>
      <c r="D4443">
        <v>0.67</v>
      </c>
      <c r="E4443">
        <v>0.01</v>
      </c>
      <c r="F4443">
        <f t="shared" si="139"/>
        <v>0.66</v>
      </c>
    </row>
    <row r="4444" spans="1:6" x14ac:dyDescent="0.25">
      <c r="A4444" s="1">
        <v>0.77986841435185184</v>
      </c>
      <c r="B4444">
        <v>1636738980631</v>
      </c>
      <c r="C4444" s="5">
        <f t="shared" si="138"/>
        <v>19.047983333333331</v>
      </c>
      <c r="D4444">
        <v>0.67</v>
      </c>
      <c r="E4444">
        <v>0.01</v>
      </c>
      <c r="F4444">
        <f t="shared" si="139"/>
        <v>0.66</v>
      </c>
    </row>
    <row r="4445" spans="1:6" x14ac:dyDescent="0.25">
      <c r="A4445" s="1">
        <v>0.77987138888888896</v>
      </c>
      <c r="B4445">
        <v>1636738980888</v>
      </c>
      <c r="C4445" s="5">
        <f t="shared" si="138"/>
        <v>19.052266666666664</v>
      </c>
      <c r="D4445">
        <v>0.67</v>
      </c>
      <c r="E4445">
        <v>0.01</v>
      </c>
      <c r="F4445">
        <f t="shared" si="139"/>
        <v>0.66</v>
      </c>
    </row>
    <row r="4446" spans="1:6" x14ac:dyDescent="0.25">
      <c r="A4446" s="1">
        <v>0.7798743402777778</v>
      </c>
      <c r="B4446">
        <v>1636738981143</v>
      </c>
      <c r="C4446" s="5">
        <f t="shared" si="138"/>
        <v>19.056516666666667</v>
      </c>
      <c r="D4446">
        <v>0.67</v>
      </c>
      <c r="E4446">
        <v>0.01</v>
      </c>
      <c r="F4446">
        <f t="shared" si="139"/>
        <v>0.66</v>
      </c>
    </row>
    <row r="4447" spans="1:6" x14ac:dyDescent="0.25">
      <c r="A4447" s="1">
        <v>0.77987730324074078</v>
      </c>
      <c r="B4447">
        <v>1636738981399</v>
      </c>
      <c r="C4447" s="5">
        <f t="shared" si="138"/>
        <v>19.060783333333333</v>
      </c>
      <c r="D4447">
        <v>0.67</v>
      </c>
      <c r="E4447">
        <v>0.01</v>
      </c>
      <c r="F4447">
        <f t="shared" si="139"/>
        <v>0.66</v>
      </c>
    </row>
    <row r="4448" spans="1:6" x14ac:dyDescent="0.25">
      <c r="A4448" s="1">
        <v>0.77988025462962962</v>
      </c>
      <c r="B4448">
        <v>1636738981654</v>
      </c>
      <c r="C4448" s="5">
        <f t="shared" si="138"/>
        <v>19.065033333333336</v>
      </c>
      <c r="D4448">
        <v>0.67</v>
      </c>
      <c r="E4448">
        <v>0.01</v>
      </c>
      <c r="F4448">
        <f t="shared" si="139"/>
        <v>0.66</v>
      </c>
    </row>
    <row r="4449" spans="1:6" x14ac:dyDescent="0.25">
      <c r="A4449" s="1">
        <v>0.7798832175925926</v>
      </c>
      <c r="B4449">
        <v>1636738981910</v>
      </c>
      <c r="C4449" s="5">
        <f t="shared" si="138"/>
        <v>19.069299999999998</v>
      </c>
      <c r="D4449">
        <v>0.67</v>
      </c>
      <c r="E4449">
        <v>0.01</v>
      </c>
      <c r="F4449">
        <f t="shared" si="139"/>
        <v>0.66</v>
      </c>
    </row>
    <row r="4450" spans="1:6" x14ac:dyDescent="0.25">
      <c r="A4450" s="1">
        <v>0.77988616898148155</v>
      </c>
      <c r="B4450">
        <v>1636738982165</v>
      </c>
      <c r="C4450" s="5">
        <f t="shared" si="138"/>
        <v>19.073550000000001</v>
      </c>
      <c r="D4450">
        <v>0.67</v>
      </c>
      <c r="E4450">
        <v>0.01</v>
      </c>
      <c r="F4450">
        <f t="shared" si="139"/>
        <v>0.66</v>
      </c>
    </row>
    <row r="4451" spans="1:6" x14ac:dyDescent="0.25">
      <c r="A4451" s="1">
        <v>0.77988912037037039</v>
      </c>
      <c r="B4451">
        <v>1636738982420</v>
      </c>
      <c r="C4451" s="5">
        <f t="shared" si="138"/>
        <v>19.0778</v>
      </c>
      <c r="D4451">
        <v>0.67</v>
      </c>
      <c r="E4451">
        <v>0.01</v>
      </c>
      <c r="F4451">
        <f t="shared" si="139"/>
        <v>0.66</v>
      </c>
    </row>
    <row r="4452" spans="1:6" x14ac:dyDescent="0.25">
      <c r="A4452" s="1">
        <v>0.77989208333333337</v>
      </c>
      <c r="B4452">
        <v>1636738982676</v>
      </c>
      <c r="C4452" s="5">
        <f t="shared" si="138"/>
        <v>19.082066666666666</v>
      </c>
      <c r="D4452">
        <v>0.67</v>
      </c>
      <c r="E4452">
        <v>0.01</v>
      </c>
      <c r="F4452">
        <f t="shared" si="139"/>
        <v>0.66</v>
      </c>
    </row>
    <row r="4453" spans="1:6" x14ac:dyDescent="0.25">
      <c r="A4453" s="1">
        <v>0.77989504629629636</v>
      </c>
      <c r="B4453">
        <v>1636738982932</v>
      </c>
      <c r="C4453" s="5">
        <f t="shared" si="138"/>
        <v>19.086333333333336</v>
      </c>
      <c r="D4453">
        <v>0.67</v>
      </c>
      <c r="E4453">
        <v>0.01</v>
      </c>
      <c r="F4453">
        <f t="shared" si="139"/>
        <v>0.66</v>
      </c>
    </row>
    <row r="4454" spans="1:6" x14ac:dyDescent="0.25">
      <c r="A4454" s="1">
        <v>0.77989800925925923</v>
      </c>
      <c r="B4454">
        <v>1636738983188</v>
      </c>
      <c r="C4454" s="5">
        <f t="shared" si="138"/>
        <v>19.090599999999998</v>
      </c>
      <c r="D4454">
        <v>0.67</v>
      </c>
      <c r="E4454">
        <v>0.01</v>
      </c>
      <c r="F4454">
        <f t="shared" si="139"/>
        <v>0.66</v>
      </c>
    </row>
    <row r="4455" spans="1:6" x14ac:dyDescent="0.25">
      <c r="A4455" s="1">
        <v>0.77990096064814818</v>
      </c>
      <c r="B4455">
        <v>1636738983443</v>
      </c>
      <c r="C4455" s="5">
        <f t="shared" si="138"/>
        <v>19.094850000000001</v>
      </c>
      <c r="D4455">
        <v>0.67</v>
      </c>
      <c r="E4455">
        <v>0.01</v>
      </c>
      <c r="F4455">
        <f t="shared" si="139"/>
        <v>0.66</v>
      </c>
    </row>
    <row r="4456" spans="1:6" x14ac:dyDescent="0.25">
      <c r="A4456" s="1">
        <v>0.77990395833333326</v>
      </c>
      <c r="B4456">
        <v>1636738983702</v>
      </c>
      <c r="C4456" s="5">
        <f t="shared" si="138"/>
        <v>19.099166666666669</v>
      </c>
      <c r="D4456">
        <v>0.67</v>
      </c>
      <c r="E4456">
        <v>0.01</v>
      </c>
      <c r="F4456">
        <f t="shared" si="139"/>
        <v>0.66</v>
      </c>
    </row>
    <row r="4457" spans="1:6" x14ac:dyDescent="0.25">
      <c r="A4457" s="1">
        <v>0.77990706018518507</v>
      </c>
      <c r="B4457">
        <v>1636738983970</v>
      </c>
      <c r="C4457" s="5">
        <f t="shared" si="138"/>
        <v>19.103633333333335</v>
      </c>
      <c r="D4457">
        <v>0.67</v>
      </c>
      <c r="E4457">
        <v>0.01</v>
      </c>
      <c r="F4457">
        <f t="shared" si="139"/>
        <v>0.66</v>
      </c>
    </row>
    <row r="4458" spans="1:6" x14ac:dyDescent="0.25">
      <c r="A4458" s="1">
        <v>0.77990997685185182</v>
      </c>
      <c r="B4458">
        <v>1636738984222</v>
      </c>
      <c r="C4458" s="5">
        <f t="shared" si="138"/>
        <v>19.107833333333335</v>
      </c>
      <c r="D4458">
        <v>0.67</v>
      </c>
      <c r="E4458">
        <v>0.01</v>
      </c>
      <c r="F4458">
        <f t="shared" si="139"/>
        <v>0.66</v>
      </c>
    </row>
    <row r="4459" spans="1:6" x14ac:dyDescent="0.25">
      <c r="A4459" s="1">
        <v>0.77991295138888894</v>
      </c>
      <c r="B4459">
        <v>1636738984479</v>
      </c>
      <c r="C4459" s="5">
        <f t="shared" si="138"/>
        <v>19.112116666666669</v>
      </c>
      <c r="D4459">
        <v>0.67</v>
      </c>
      <c r="E4459">
        <v>0.01</v>
      </c>
      <c r="F4459">
        <f t="shared" si="139"/>
        <v>0.66</v>
      </c>
    </row>
    <row r="4460" spans="1:6" x14ac:dyDescent="0.25">
      <c r="A4460" s="1">
        <v>0.77991591435185192</v>
      </c>
      <c r="B4460">
        <v>1636738984735</v>
      </c>
      <c r="C4460" s="5">
        <f t="shared" si="138"/>
        <v>19.116383333333332</v>
      </c>
      <c r="D4460">
        <v>0.67</v>
      </c>
      <c r="E4460">
        <v>0.01</v>
      </c>
      <c r="F4460">
        <f t="shared" si="139"/>
        <v>0.66</v>
      </c>
    </row>
    <row r="4461" spans="1:6" x14ac:dyDescent="0.25">
      <c r="A4461" s="1">
        <v>0.77991886574074076</v>
      </c>
      <c r="B4461">
        <v>1636738984990</v>
      </c>
      <c r="C4461" s="5">
        <f t="shared" si="138"/>
        <v>19.120633333333334</v>
      </c>
      <c r="D4461">
        <v>0.67</v>
      </c>
      <c r="E4461">
        <v>0.01</v>
      </c>
      <c r="F4461">
        <f t="shared" si="139"/>
        <v>0.66</v>
      </c>
    </row>
    <row r="4462" spans="1:6" x14ac:dyDescent="0.25">
      <c r="A4462" s="1">
        <v>0.7799218171296296</v>
      </c>
      <c r="B4462">
        <v>1636738985245</v>
      </c>
      <c r="C4462" s="5">
        <f t="shared" si="138"/>
        <v>19.124883333333333</v>
      </c>
      <c r="D4462">
        <v>0.67</v>
      </c>
      <c r="E4462">
        <v>0.01</v>
      </c>
      <c r="F4462">
        <f t="shared" si="139"/>
        <v>0.66</v>
      </c>
    </row>
    <row r="4463" spans="1:6" x14ac:dyDescent="0.25">
      <c r="A4463" s="1">
        <v>0.77992479166666673</v>
      </c>
      <c r="B4463">
        <v>1636738985502</v>
      </c>
      <c r="C4463" s="5">
        <f t="shared" si="138"/>
        <v>19.129166666666666</v>
      </c>
      <c r="D4463">
        <v>0.67</v>
      </c>
      <c r="E4463">
        <v>0.01</v>
      </c>
      <c r="F4463">
        <f t="shared" si="139"/>
        <v>0.66</v>
      </c>
    </row>
    <row r="4464" spans="1:6" x14ac:dyDescent="0.25">
      <c r="A4464" s="1">
        <v>0.77992773148148142</v>
      </c>
      <c r="B4464">
        <v>1636738985756</v>
      </c>
      <c r="C4464" s="5">
        <f t="shared" si="138"/>
        <v>19.133399999999998</v>
      </c>
      <c r="D4464">
        <v>0.67</v>
      </c>
      <c r="E4464">
        <v>0.01</v>
      </c>
      <c r="F4464">
        <f t="shared" si="139"/>
        <v>0.66</v>
      </c>
    </row>
    <row r="4465" spans="1:6" x14ac:dyDescent="0.25">
      <c r="A4465" s="1">
        <v>0.77993069444444441</v>
      </c>
      <c r="B4465">
        <v>1636738986012</v>
      </c>
      <c r="C4465" s="5">
        <f t="shared" si="138"/>
        <v>19.137666666666668</v>
      </c>
      <c r="D4465">
        <v>0.67</v>
      </c>
      <c r="E4465">
        <v>0.01</v>
      </c>
      <c r="F4465">
        <f t="shared" si="139"/>
        <v>0.66</v>
      </c>
    </row>
    <row r="4466" spans="1:6" x14ac:dyDescent="0.25">
      <c r="A4466" s="1">
        <v>0.77993364583333336</v>
      </c>
      <c r="B4466">
        <v>1636738986267</v>
      </c>
      <c r="C4466" s="5">
        <f t="shared" si="138"/>
        <v>19.141916666666667</v>
      </c>
      <c r="D4466">
        <v>0.67</v>
      </c>
      <c r="E4466">
        <v>0.01</v>
      </c>
      <c r="F4466">
        <f t="shared" si="139"/>
        <v>0.66</v>
      </c>
    </row>
    <row r="4467" spans="1:6" x14ac:dyDescent="0.25">
      <c r="A4467" s="1">
        <v>0.77993660879629623</v>
      </c>
      <c r="B4467">
        <v>1636738986523</v>
      </c>
      <c r="C4467" s="5">
        <f t="shared" si="138"/>
        <v>19.146183333333333</v>
      </c>
      <c r="D4467">
        <v>0.67</v>
      </c>
      <c r="E4467">
        <v>0.01</v>
      </c>
      <c r="F4467">
        <f t="shared" si="139"/>
        <v>0.66</v>
      </c>
    </row>
    <row r="4468" spans="1:6" x14ac:dyDescent="0.25">
      <c r="A4468" s="1">
        <v>0.77993957175925921</v>
      </c>
      <c r="B4468">
        <v>1636738986779</v>
      </c>
      <c r="C4468" s="5">
        <f t="shared" si="138"/>
        <v>19.150449999999999</v>
      </c>
      <c r="D4468">
        <v>0.67</v>
      </c>
      <c r="E4468">
        <v>0.01</v>
      </c>
      <c r="F4468">
        <f t="shared" si="139"/>
        <v>0.66</v>
      </c>
    </row>
    <row r="4469" spans="1:6" x14ac:dyDescent="0.25">
      <c r="A4469" s="1">
        <v>0.77994253472222219</v>
      </c>
      <c r="B4469">
        <v>1636738987035</v>
      </c>
      <c r="C4469" s="5">
        <f t="shared" si="138"/>
        <v>19.154716666666666</v>
      </c>
      <c r="D4469">
        <v>0.67</v>
      </c>
      <c r="E4469">
        <v>0.01</v>
      </c>
      <c r="F4469">
        <f t="shared" si="139"/>
        <v>0.66</v>
      </c>
    </row>
    <row r="4470" spans="1:6" x14ac:dyDescent="0.25">
      <c r="A4470" s="1">
        <v>0.77994549768518517</v>
      </c>
      <c r="B4470">
        <v>1636738987291</v>
      </c>
      <c r="C4470" s="5">
        <f t="shared" si="138"/>
        <v>19.158983333333332</v>
      </c>
      <c r="D4470">
        <v>0.67</v>
      </c>
      <c r="E4470">
        <v>0.01</v>
      </c>
      <c r="F4470">
        <f t="shared" si="139"/>
        <v>0.66</v>
      </c>
    </row>
    <row r="4471" spans="1:6" x14ac:dyDescent="0.25">
      <c r="A4471" s="1">
        <v>0.77994844907407401</v>
      </c>
      <c r="B4471">
        <v>1636738987546</v>
      </c>
      <c r="C4471" s="5">
        <f t="shared" si="138"/>
        <v>19.163233333333334</v>
      </c>
      <c r="D4471">
        <v>0.67</v>
      </c>
      <c r="E4471">
        <v>0.01</v>
      </c>
      <c r="F4471">
        <f t="shared" si="139"/>
        <v>0.66</v>
      </c>
    </row>
    <row r="4472" spans="1:6" x14ac:dyDescent="0.25">
      <c r="A4472" s="1">
        <v>0.779951412037037</v>
      </c>
      <c r="B4472">
        <v>1636738987802</v>
      </c>
      <c r="C4472" s="5">
        <f t="shared" si="138"/>
        <v>19.1675</v>
      </c>
      <c r="D4472">
        <v>0.67</v>
      </c>
      <c r="E4472">
        <v>0.01</v>
      </c>
      <c r="F4472">
        <f t="shared" si="139"/>
        <v>0.66</v>
      </c>
    </row>
    <row r="4473" spans="1:6" x14ac:dyDescent="0.25">
      <c r="A4473" s="1">
        <v>0.7799543518518518</v>
      </c>
      <c r="B4473">
        <v>1636738988056</v>
      </c>
      <c r="C4473" s="5">
        <f t="shared" si="138"/>
        <v>19.171733333333336</v>
      </c>
      <c r="D4473">
        <v>0.67</v>
      </c>
      <c r="E4473">
        <v>0.01</v>
      </c>
      <c r="F4473">
        <f t="shared" si="139"/>
        <v>0.66</v>
      </c>
    </row>
    <row r="4474" spans="1:6" x14ac:dyDescent="0.25">
      <c r="A4474" s="1">
        <v>0.77995732638888882</v>
      </c>
      <c r="B4474">
        <v>1636738988313</v>
      </c>
      <c r="C4474" s="5">
        <f t="shared" si="138"/>
        <v>19.176016666666666</v>
      </c>
      <c r="D4474">
        <v>0.67</v>
      </c>
      <c r="E4474">
        <v>0.01</v>
      </c>
      <c r="F4474">
        <f t="shared" si="139"/>
        <v>0.66</v>
      </c>
    </row>
    <row r="4475" spans="1:6" x14ac:dyDescent="0.25">
      <c r="A4475" s="1">
        <v>0.7799602893518518</v>
      </c>
      <c r="B4475">
        <v>1636738988569</v>
      </c>
      <c r="C4475" s="5">
        <f t="shared" si="138"/>
        <v>19.180283333333332</v>
      </c>
      <c r="D4475">
        <v>0.67</v>
      </c>
      <c r="E4475">
        <v>0.01</v>
      </c>
      <c r="F4475">
        <f t="shared" si="139"/>
        <v>0.66</v>
      </c>
    </row>
    <row r="4476" spans="1:6" x14ac:dyDescent="0.25">
      <c r="A4476" s="1">
        <v>0.77996322916666661</v>
      </c>
      <c r="B4476">
        <v>1636738988823</v>
      </c>
      <c r="C4476" s="5">
        <f t="shared" si="138"/>
        <v>19.184516666666664</v>
      </c>
      <c r="D4476">
        <v>0.67</v>
      </c>
      <c r="E4476">
        <v>0.01</v>
      </c>
      <c r="F4476">
        <f t="shared" si="139"/>
        <v>0.66</v>
      </c>
    </row>
    <row r="4477" spans="1:6" x14ac:dyDescent="0.25">
      <c r="A4477" s="1">
        <v>0.77996621527777776</v>
      </c>
      <c r="B4477">
        <v>1636738989081</v>
      </c>
      <c r="C4477" s="5">
        <f t="shared" si="138"/>
        <v>19.188816666666664</v>
      </c>
      <c r="D4477">
        <v>0.67</v>
      </c>
      <c r="E4477">
        <v>0.01</v>
      </c>
      <c r="F4477">
        <f t="shared" si="139"/>
        <v>0.66</v>
      </c>
    </row>
    <row r="4478" spans="1:6" x14ac:dyDescent="0.25">
      <c r="A4478" s="1">
        <v>0.77996914351851843</v>
      </c>
      <c r="B4478">
        <v>1636738989334</v>
      </c>
      <c r="C4478" s="5">
        <f t="shared" si="138"/>
        <v>19.193033333333336</v>
      </c>
      <c r="D4478">
        <v>0.67</v>
      </c>
      <c r="E4478">
        <v>0.01</v>
      </c>
      <c r="F4478">
        <f t="shared" si="139"/>
        <v>0.66</v>
      </c>
    </row>
    <row r="4479" spans="1:6" x14ac:dyDescent="0.25">
      <c r="A4479" s="1">
        <v>0.77997211805555555</v>
      </c>
      <c r="B4479">
        <v>1636738989591</v>
      </c>
      <c r="C4479" s="5">
        <f t="shared" si="138"/>
        <v>19.197316666666666</v>
      </c>
      <c r="D4479">
        <v>0.67</v>
      </c>
      <c r="E4479">
        <v>0.01</v>
      </c>
      <c r="F4479">
        <f t="shared" si="139"/>
        <v>0.66</v>
      </c>
    </row>
    <row r="4480" spans="1:6" x14ac:dyDescent="0.25">
      <c r="A4480" s="1">
        <v>0.77997508101851853</v>
      </c>
      <c r="B4480">
        <v>1636738989847</v>
      </c>
      <c r="C4480" s="5">
        <f t="shared" si="138"/>
        <v>19.201583333333335</v>
      </c>
      <c r="D4480">
        <v>0.67</v>
      </c>
      <c r="E4480">
        <v>0.01</v>
      </c>
      <c r="F4480">
        <f t="shared" si="139"/>
        <v>0.66</v>
      </c>
    </row>
    <row r="4481" spans="1:6" x14ac:dyDescent="0.25">
      <c r="A4481" s="1">
        <v>0.77997803240740737</v>
      </c>
      <c r="B4481">
        <v>1636738990102</v>
      </c>
      <c r="C4481" s="5">
        <f t="shared" si="138"/>
        <v>19.205833333333331</v>
      </c>
      <c r="D4481">
        <v>0.67</v>
      </c>
      <c r="E4481">
        <v>0.01</v>
      </c>
      <c r="F4481">
        <f t="shared" si="139"/>
        <v>0.66</v>
      </c>
    </row>
    <row r="4482" spans="1:6" x14ac:dyDescent="0.25">
      <c r="A4482" s="1">
        <v>0.77998099537037036</v>
      </c>
      <c r="B4482">
        <v>1636738990358</v>
      </c>
      <c r="C4482" s="5">
        <f t="shared" si="138"/>
        <v>19.210100000000001</v>
      </c>
      <c r="D4482">
        <v>0.67</v>
      </c>
      <c r="E4482">
        <v>0.01</v>
      </c>
      <c r="F4482">
        <f t="shared" si="139"/>
        <v>0.66</v>
      </c>
    </row>
    <row r="4483" spans="1:6" x14ac:dyDescent="0.25">
      <c r="A4483" s="1">
        <v>0.77998394675925919</v>
      </c>
      <c r="B4483">
        <v>1636738990613</v>
      </c>
      <c r="C4483" s="5">
        <f t="shared" ref="C4483:C4546" si="140">+(B4483-$B$2)/1000/60</f>
        <v>19.214350000000003</v>
      </c>
      <c r="D4483">
        <v>0.67</v>
      </c>
      <c r="E4483">
        <v>0.01</v>
      </c>
      <c r="F4483">
        <f t="shared" ref="F4483:F4546" si="141">+D4483-E4483</f>
        <v>0.66</v>
      </c>
    </row>
    <row r="4484" spans="1:6" x14ac:dyDescent="0.25">
      <c r="A4484" s="1">
        <v>0.77998689814814826</v>
      </c>
      <c r="B4484">
        <v>1636738990868</v>
      </c>
      <c r="C4484" s="5">
        <f t="shared" si="140"/>
        <v>19.218599999999999</v>
      </c>
      <c r="D4484">
        <v>0.67</v>
      </c>
      <c r="E4484">
        <v>0.01</v>
      </c>
      <c r="F4484">
        <f t="shared" si="141"/>
        <v>0.66</v>
      </c>
    </row>
    <row r="4485" spans="1:6" x14ac:dyDescent="0.25">
      <c r="A4485" s="1">
        <v>0.77998984953703709</v>
      </c>
      <c r="B4485">
        <v>1636738991123</v>
      </c>
      <c r="C4485" s="5">
        <f t="shared" si="140"/>
        <v>19.222850000000001</v>
      </c>
      <c r="D4485">
        <v>0.67</v>
      </c>
      <c r="E4485">
        <v>0.01</v>
      </c>
      <c r="F4485">
        <f t="shared" si="141"/>
        <v>0.66</v>
      </c>
    </row>
    <row r="4486" spans="1:6" x14ac:dyDescent="0.25">
      <c r="A4486" s="1">
        <v>0.77999283564814814</v>
      </c>
      <c r="B4486">
        <v>1636738991381</v>
      </c>
      <c r="C4486" s="5">
        <f t="shared" si="140"/>
        <v>19.227149999999998</v>
      </c>
      <c r="D4486">
        <v>0.67</v>
      </c>
      <c r="E4486">
        <v>0.01</v>
      </c>
      <c r="F4486">
        <f t="shared" si="141"/>
        <v>0.66</v>
      </c>
    </row>
    <row r="4487" spans="1:6" x14ac:dyDescent="0.25">
      <c r="A4487" s="1">
        <v>0.77999578703703698</v>
      </c>
      <c r="B4487">
        <v>1636738991636</v>
      </c>
      <c r="C4487" s="5">
        <f t="shared" si="140"/>
        <v>19.231400000000001</v>
      </c>
      <c r="D4487">
        <v>0.67</v>
      </c>
      <c r="E4487">
        <v>0.01</v>
      </c>
      <c r="F4487">
        <f t="shared" si="141"/>
        <v>0.66</v>
      </c>
    </row>
    <row r="4488" spans="1:6" x14ac:dyDescent="0.25">
      <c r="A4488" s="1">
        <v>0.77999881944444438</v>
      </c>
      <c r="B4488">
        <v>1636738991898</v>
      </c>
      <c r="C4488" s="5">
        <f t="shared" si="140"/>
        <v>19.235766666666667</v>
      </c>
      <c r="D4488">
        <v>0.67</v>
      </c>
      <c r="E4488">
        <v>0.01</v>
      </c>
      <c r="F4488">
        <f t="shared" si="141"/>
        <v>0.66</v>
      </c>
    </row>
    <row r="4489" spans="1:6" x14ac:dyDescent="0.25">
      <c r="A4489" s="1">
        <v>0.78000190972222228</v>
      </c>
      <c r="B4489">
        <v>1636738992165</v>
      </c>
      <c r="C4489" s="5">
        <f t="shared" si="140"/>
        <v>19.240216666666665</v>
      </c>
      <c r="D4489">
        <v>0.67</v>
      </c>
      <c r="E4489">
        <v>0.01</v>
      </c>
      <c r="F4489">
        <f t="shared" si="141"/>
        <v>0.66</v>
      </c>
    </row>
    <row r="4490" spans="1:6" x14ac:dyDescent="0.25">
      <c r="A4490" s="1">
        <v>0.78000486111111111</v>
      </c>
      <c r="B4490">
        <v>1636738992420</v>
      </c>
      <c r="C4490" s="5">
        <f t="shared" si="140"/>
        <v>19.244466666666664</v>
      </c>
      <c r="D4490">
        <v>0.67</v>
      </c>
      <c r="E4490">
        <v>0.01</v>
      </c>
      <c r="F4490">
        <f t="shared" si="141"/>
        <v>0.66</v>
      </c>
    </row>
    <row r="4491" spans="1:6" x14ac:dyDescent="0.25">
      <c r="A4491" s="1">
        <v>0.7800078240740741</v>
      </c>
      <c r="B4491">
        <v>1636738992676</v>
      </c>
      <c r="C4491" s="5">
        <f t="shared" si="140"/>
        <v>19.248733333333334</v>
      </c>
      <c r="D4491">
        <v>0.67</v>
      </c>
      <c r="E4491">
        <v>0.01</v>
      </c>
      <c r="F4491">
        <f t="shared" si="141"/>
        <v>0.66</v>
      </c>
    </row>
    <row r="4492" spans="1:6" x14ac:dyDescent="0.25">
      <c r="A4492" s="1">
        <v>0.78001077546296294</v>
      </c>
      <c r="B4492">
        <v>1636738992931</v>
      </c>
      <c r="C4492" s="5">
        <f t="shared" si="140"/>
        <v>19.252983333333336</v>
      </c>
      <c r="D4492">
        <v>0.67</v>
      </c>
      <c r="E4492">
        <v>0.01</v>
      </c>
      <c r="F4492">
        <f t="shared" si="141"/>
        <v>0.66</v>
      </c>
    </row>
    <row r="4493" spans="1:6" x14ac:dyDescent="0.25">
      <c r="A4493" s="1">
        <v>0.78001373842592592</v>
      </c>
      <c r="B4493">
        <v>1636738993187</v>
      </c>
      <c r="C4493" s="5">
        <f t="shared" si="140"/>
        <v>19.257249999999999</v>
      </c>
      <c r="D4493">
        <v>0.67</v>
      </c>
      <c r="E4493">
        <v>0.01</v>
      </c>
      <c r="F4493">
        <f t="shared" si="141"/>
        <v>0.66</v>
      </c>
    </row>
    <row r="4494" spans="1:6" x14ac:dyDescent="0.25">
      <c r="A4494" s="1">
        <v>0.78001668981481487</v>
      </c>
      <c r="B4494">
        <v>1636738993442</v>
      </c>
      <c r="C4494" s="5">
        <f t="shared" si="140"/>
        <v>19.261500000000002</v>
      </c>
      <c r="D4494">
        <v>0.67</v>
      </c>
      <c r="E4494">
        <v>0.01</v>
      </c>
      <c r="F4494">
        <f t="shared" si="141"/>
        <v>0.66</v>
      </c>
    </row>
    <row r="4495" spans="1:6" x14ac:dyDescent="0.25">
      <c r="A4495" s="1">
        <v>0.78001964120370371</v>
      </c>
      <c r="B4495">
        <v>1636738993697</v>
      </c>
      <c r="C4495" s="5">
        <f t="shared" si="140"/>
        <v>19.265750000000001</v>
      </c>
      <c r="D4495">
        <v>0.67</v>
      </c>
      <c r="E4495">
        <v>0.01</v>
      </c>
      <c r="F4495">
        <f t="shared" si="141"/>
        <v>0.66</v>
      </c>
    </row>
    <row r="4496" spans="1:6" x14ac:dyDescent="0.25">
      <c r="A4496" s="1">
        <v>0.78002261574074072</v>
      </c>
      <c r="B4496">
        <v>1636738993954</v>
      </c>
      <c r="C4496" s="5">
        <f t="shared" si="140"/>
        <v>19.270033333333334</v>
      </c>
      <c r="D4496">
        <v>0.67</v>
      </c>
      <c r="E4496">
        <v>0.01</v>
      </c>
      <c r="F4496">
        <f t="shared" si="141"/>
        <v>0.66</v>
      </c>
    </row>
    <row r="4497" spans="1:6" x14ac:dyDescent="0.25">
      <c r="A4497" s="1">
        <v>0.7800255787037037</v>
      </c>
      <c r="B4497">
        <v>1636738994210</v>
      </c>
      <c r="C4497" s="5">
        <f t="shared" si="140"/>
        <v>19.2743</v>
      </c>
      <c r="D4497">
        <v>0.67</v>
      </c>
      <c r="E4497">
        <v>0.01</v>
      </c>
      <c r="F4497">
        <f t="shared" si="141"/>
        <v>0.66</v>
      </c>
    </row>
    <row r="4498" spans="1:6" x14ac:dyDescent="0.25">
      <c r="A4498" s="1">
        <v>0.78002853009259265</v>
      </c>
      <c r="B4498">
        <v>1636738994465</v>
      </c>
      <c r="C4498" s="5">
        <f t="shared" si="140"/>
        <v>19.278549999999999</v>
      </c>
      <c r="D4498">
        <v>0.67</v>
      </c>
      <c r="E4498">
        <v>0.01</v>
      </c>
      <c r="F4498">
        <f t="shared" si="141"/>
        <v>0.66</v>
      </c>
    </row>
    <row r="4499" spans="1:6" x14ac:dyDescent="0.25">
      <c r="A4499" s="1">
        <v>0.78003148148148149</v>
      </c>
      <c r="B4499">
        <v>1636738994720</v>
      </c>
      <c r="C4499" s="5">
        <f t="shared" si="140"/>
        <v>19.282800000000002</v>
      </c>
      <c r="D4499">
        <v>0.67</v>
      </c>
      <c r="E4499">
        <v>0.01</v>
      </c>
      <c r="F4499">
        <f t="shared" si="141"/>
        <v>0.66</v>
      </c>
    </row>
    <row r="4500" spans="1:6" x14ac:dyDescent="0.25">
      <c r="A4500" s="1">
        <v>0.78003444444444447</v>
      </c>
      <c r="B4500">
        <v>1636738994976</v>
      </c>
      <c r="C4500" s="5">
        <f t="shared" si="140"/>
        <v>19.287066666666664</v>
      </c>
      <c r="D4500">
        <v>0.67</v>
      </c>
      <c r="E4500">
        <v>0.01</v>
      </c>
      <c r="F4500">
        <f t="shared" si="141"/>
        <v>0.66</v>
      </c>
    </row>
    <row r="4501" spans="1:6" x14ac:dyDescent="0.25">
      <c r="A4501" s="1">
        <v>0.78003739583333331</v>
      </c>
      <c r="B4501">
        <v>1636738995231</v>
      </c>
      <c r="C4501" s="5">
        <f t="shared" si="140"/>
        <v>19.291316666666667</v>
      </c>
      <c r="D4501">
        <v>0.67</v>
      </c>
      <c r="E4501">
        <v>0.01</v>
      </c>
      <c r="F4501">
        <f t="shared" si="141"/>
        <v>0.66</v>
      </c>
    </row>
    <row r="4502" spans="1:6" x14ac:dyDescent="0.25">
      <c r="A4502" s="1">
        <v>0.78004037037037044</v>
      </c>
      <c r="B4502">
        <v>1636738995488</v>
      </c>
      <c r="C4502" s="5">
        <f t="shared" si="140"/>
        <v>19.2956</v>
      </c>
      <c r="D4502">
        <v>0.67</v>
      </c>
      <c r="E4502">
        <v>0.01</v>
      </c>
      <c r="F4502">
        <f t="shared" si="141"/>
        <v>0.66</v>
      </c>
    </row>
    <row r="4503" spans="1:6" x14ac:dyDescent="0.25">
      <c r="A4503" s="1">
        <v>0.78004332175925928</v>
      </c>
      <c r="B4503">
        <v>1636738995743</v>
      </c>
      <c r="C4503" s="5">
        <f t="shared" si="140"/>
        <v>19.299849999999999</v>
      </c>
      <c r="D4503">
        <v>0.67</v>
      </c>
      <c r="E4503">
        <v>0.01</v>
      </c>
      <c r="F4503">
        <f t="shared" si="141"/>
        <v>0.66</v>
      </c>
    </row>
    <row r="4504" spans="1:6" x14ac:dyDescent="0.25">
      <c r="A4504" s="1">
        <v>0.78004627314814812</v>
      </c>
      <c r="B4504">
        <v>1636738995998</v>
      </c>
      <c r="C4504" s="5">
        <f t="shared" si="140"/>
        <v>19.304100000000002</v>
      </c>
      <c r="D4504">
        <v>0.67</v>
      </c>
      <c r="E4504">
        <v>0.01</v>
      </c>
      <c r="F4504">
        <f t="shared" si="141"/>
        <v>0.66</v>
      </c>
    </row>
    <row r="4505" spans="1:6" x14ac:dyDescent="0.25">
      <c r="A4505" s="1">
        <v>0.78004922453703707</v>
      </c>
      <c r="B4505">
        <v>1636738996253</v>
      </c>
      <c r="C4505" s="5">
        <f t="shared" si="140"/>
        <v>19.308350000000001</v>
      </c>
      <c r="D4505">
        <v>0.67</v>
      </c>
      <c r="E4505">
        <v>0.01</v>
      </c>
      <c r="F4505">
        <f t="shared" si="141"/>
        <v>0.66</v>
      </c>
    </row>
    <row r="4506" spans="1:6" x14ac:dyDescent="0.25">
      <c r="A4506" s="1">
        <v>0.78005219907407408</v>
      </c>
      <c r="B4506">
        <v>1636738996510</v>
      </c>
      <c r="C4506" s="5">
        <f t="shared" si="140"/>
        <v>19.312633333333334</v>
      </c>
      <c r="D4506">
        <v>0.67</v>
      </c>
      <c r="E4506">
        <v>0.01</v>
      </c>
      <c r="F4506">
        <f t="shared" si="141"/>
        <v>0.66</v>
      </c>
    </row>
    <row r="4507" spans="1:6" x14ac:dyDescent="0.25">
      <c r="A4507" s="1">
        <v>0.78005513888888889</v>
      </c>
      <c r="B4507">
        <v>1636738996764</v>
      </c>
      <c r="C4507" s="5">
        <f t="shared" si="140"/>
        <v>19.316866666666666</v>
      </c>
      <c r="D4507">
        <v>0.67</v>
      </c>
      <c r="E4507">
        <v>0.01</v>
      </c>
      <c r="F4507">
        <f t="shared" si="141"/>
        <v>0.66</v>
      </c>
    </row>
    <row r="4508" spans="1:6" x14ac:dyDescent="0.25">
      <c r="A4508" s="1">
        <v>0.78005813657407408</v>
      </c>
      <c r="B4508">
        <v>1636738997023</v>
      </c>
      <c r="C4508" s="5">
        <f t="shared" si="140"/>
        <v>19.321183333333334</v>
      </c>
      <c r="D4508">
        <v>0.67</v>
      </c>
      <c r="E4508">
        <v>0.01</v>
      </c>
      <c r="F4508">
        <f t="shared" si="141"/>
        <v>0.66</v>
      </c>
    </row>
    <row r="4509" spans="1:6" x14ac:dyDescent="0.25">
      <c r="A4509" s="1">
        <v>0.78006109953703706</v>
      </c>
      <c r="B4509">
        <v>1636738997279</v>
      </c>
      <c r="C4509" s="5">
        <f t="shared" si="140"/>
        <v>19.32545</v>
      </c>
      <c r="D4509">
        <v>0.67</v>
      </c>
      <c r="E4509">
        <v>0.01</v>
      </c>
      <c r="F4509">
        <f t="shared" si="141"/>
        <v>0.66</v>
      </c>
    </row>
    <row r="4510" spans="1:6" x14ac:dyDescent="0.25">
      <c r="A4510" s="1">
        <v>0.78006418981481485</v>
      </c>
      <c r="B4510">
        <v>1636738997546</v>
      </c>
      <c r="C4510" s="5">
        <f t="shared" si="140"/>
        <v>19.329900000000002</v>
      </c>
      <c r="D4510">
        <v>0.67</v>
      </c>
      <c r="E4510">
        <v>0.01</v>
      </c>
      <c r="F4510">
        <f t="shared" si="141"/>
        <v>0.66</v>
      </c>
    </row>
    <row r="4511" spans="1:6" x14ac:dyDescent="0.25">
      <c r="A4511" s="1">
        <v>0.7800673958333334</v>
      </c>
      <c r="B4511">
        <v>1636738997823</v>
      </c>
      <c r="C4511" s="5">
        <f t="shared" si="140"/>
        <v>19.334516666666666</v>
      </c>
      <c r="D4511">
        <v>0.67</v>
      </c>
      <c r="E4511">
        <v>0.01</v>
      </c>
      <c r="F4511">
        <f t="shared" si="141"/>
        <v>0.66</v>
      </c>
    </row>
    <row r="4512" spans="1:6" x14ac:dyDescent="0.25">
      <c r="A4512" s="1">
        <v>0.78007030092592589</v>
      </c>
      <c r="B4512">
        <v>1636738998074</v>
      </c>
      <c r="C4512" s="5">
        <f t="shared" si="140"/>
        <v>19.338699999999999</v>
      </c>
      <c r="D4512">
        <v>0.67</v>
      </c>
      <c r="E4512">
        <v>0.01</v>
      </c>
      <c r="F4512">
        <f t="shared" si="141"/>
        <v>0.66</v>
      </c>
    </row>
    <row r="4513" spans="1:6" x14ac:dyDescent="0.25">
      <c r="A4513" s="1">
        <v>0.78007326388888887</v>
      </c>
      <c r="B4513">
        <v>1636738998330</v>
      </c>
      <c r="C4513" s="5">
        <f t="shared" si="140"/>
        <v>19.342966666666666</v>
      </c>
      <c r="D4513">
        <v>0.67</v>
      </c>
      <c r="E4513">
        <v>0.01</v>
      </c>
      <c r="F4513">
        <f t="shared" si="141"/>
        <v>0.66</v>
      </c>
    </row>
    <row r="4514" spans="1:6" x14ac:dyDescent="0.25">
      <c r="A4514" s="1">
        <v>0.78007621527777771</v>
      </c>
      <c r="B4514">
        <v>1636738998585</v>
      </c>
      <c r="C4514" s="5">
        <f t="shared" si="140"/>
        <v>19.347216666666668</v>
      </c>
      <c r="D4514">
        <v>0.67</v>
      </c>
      <c r="E4514">
        <v>0.01</v>
      </c>
      <c r="F4514">
        <f t="shared" si="141"/>
        <v>0.66</v>
      </c>
    </row>
    <row r="4515" spans="1:6" x14ac:dyDescent="0.25">
      <c r="A4515" s="1">
        <v>0.78007917824074069</v>
      </c>
      <c r="B4515">
        <v>1636738998841</v>
      </c>
      <c r="C4515" s="5">
        <f t="shared" si="140"/>
        <v>19.351483333333331</v>
      </c>
      <c r="D4515">
        <v>0.67</v>
      </c>
      <c r="E4515">
        <v>0.01</v>
      </c>
      <c r="F4515">
        <f t="shared" si="141"/>
        <v>0.66</v>
      </c>
    </row>
    <row r="4516" spans="1:6" x14ac:dyDescent="0.25">
      <c r="A4516" s="1">
        <v>0.78008214120370367</v>
      </c>
      <c r="B4516">
        <v>1636738999097</v>
      </c>
      <c r="C4516" s="5">
        <f t="shared" si="140"/>
        <v>19.35575</v>
      </c>
      <c r="D4516">
        <v>0.67</v>
      </c>
      <c r="E4516">
        <v>0.01</v>
      </c>
      <c r="F4516">
        <f t="shared" si="141"/>
        <v>0.66</v>
      </c>
    </row>
    <row r="4517" spans="1:6" x14ac:dyDescent="0.25">
      <c r="A4517" s="1">
        <v>0.78008509259259251</v>
      </c>
      <c r="B4517">
        <v>1636738999352</v>
      </c>
      <c r="C4517" s="5">
        <f t="shared" si="140"/>
        <v>19.36</v>
      </c>
      <c r="D4517">
        <v>0.67</v>
      </c>
      <c r="E4517">
        <v>0.01</v>
      </c>
      <c r="F4517">
        <f t="shared" si="141"/>
        <v>0.66</v>
      </c>
    </row>
    <row r="4518" spans="1:6" x14ac:dyDescent="0.25">
      <c r="A4518" s="1">
        <v>0.78008804398148157</v>
      </c>
      <c r="B4518">
        <v>1636738999607</v>
      </c>
      <c r="C4518" s="5">
        <f t="shared" si="140"/>
        <v>19.364250000000002</v>
      </c>
      <c r="D4518">
        <v>0.67</v>
      </c>
      <c r="E4518">
        <v>0.01</v>
      </c>
      <c r="F4518">
        <f t="shared" si="141"/>
        <v>0.66</v>
      </c>
    </row>
    <row r="4519" spans="1:6" x14ac:dyDescent="0.25">
      <c r="A4519" s="1">
        <v>0.78009101851851848</v>
      </c>
      <c r="B4519">
        <v>1636738999864</v>
      </c>
      <c r="C4519" s="5">
        <f t="shared" si="140"/>
        <v>19.368533333333335</v>
      </c>
      <c r="D4519">
        <v>0.67</v>
      </c>
      <c r="E4519">
        <v>0.01</v>
      </c>
      <c r="F4519">
        <f t="shared" si="141"/>
        <v>0.66</v>
      </c>
    </row>
    <row r="4520" spans="1:6" x14ac:dyDescent="0.25">
      <c r="A4520" s="1">
        <v>0.78009395833333339</v>
      </c>
      <c r="B4520">
        <v>1636739000118</v>
      </c>
      <c r="C4520" s="5">
        <f t="shared" si="140"/>
        <v>19.372766666666667</v>
      </c>
      <c r="D4520">
        <v>0.67</v>
      </c>
      <c r="E4520">
        <v>0.01</v>
      </c>
      <c r="F4520">
        <f t="shared" si="141"/>
        <v>0.66</v>
      </c>
    </row>
    <row r="4521" spans="1:6" x14ac:dyDescent="0.25">
      <c r="A4521" s="1">
        <v>0.7800969328703703</v>
      </c>
      <c r="B4521">
        <v>1636739000375</v>
      </c>
      <c r="C4521" s="5">
        <f t="shared" si="140"/>
        <v>19.377050000000001</v>
      </c>
      <c r="D4521">
        <v>0.67</v>
      </c>
      <c r="E4521">
        <v>0.01</v>
      </c>
      <c r="F4521">
        <f t="shared" si="141"/>
        <v>0.66</v>
      </c>
    </row>
    <row r="4522" spans="1:6" x14ac:dyDescent="0.25">
      <c r="A4522" s="1">
        <v>0.78009988425925936</v>
      </c>
      <c r="B4522">
        <v>1636739000630</v>
      </c>
      <c r="C4522" s="5">
        <f t="shared" si="140"/>
        <v>19.3813</v>
      </c>
      <c r="D4522">
        <v>0.67</v>
      </c>
      <c r="E4522">
        <v>0.01</v>
      </c>
      <c r="F4522">
        <f t="shared" si="141"/>
        <v>0.66</v>
      </c>
    </row>
    <row r="4523" spans="1:6" x14ac:dyDescent="0.25">
      <c r="A4523" s="1">
        <v>0.7801028356481482</v>
      </c>
      <c r="B4523">
        <v>1636739000885</v>
      </c>
      <c r="C4523" s="5">
        <f t="shared" si="140"/>
        <v>19.385550000000002</v>
      </c>
      <c r="D4523">
        <v>0.67</v>
      </c>
      <c r="E4523">
        <v>0.01</v>
      </c>
      <c r="F4523">
        <f t="shared" si="141"/>
        <v>0.66</v>
      </c>
    </row>
    <row r="4524" spans="1:6" x14ac:dyDescent="0.25">
      <c r="A4524" s="1">
        <v>0.7801058101851851</v>
      </c>
      <c r="B4524">
        <v>1636739001142</v>
      </c>
      <c r="C4524" s="5">
        <f t="shared" si="140"/>
        <v>19.389833333333335</v>
      </c>
      <c r="D4524">
        <v>0.67</v>
      </c>
      <c r="E4524">
        <v>0.01</v>
      </c>
      <c r="F4524">
        <f t="shared" si="141"/>
        <v>0.66</v>
      </c>
    </row>
    <row r="4525" spans="1:6" x14ac:dyDescent="0.25">
      <c r="A4525" s="1">
        <v>0.78010879629629626</v>
      </c>
      <c r="B4525">
        <v>1636739001400</v>
      </c>
      <c r="C4525" s="5">
        <f t="shared" si="140"/>
        <v>19.394133333333333</v>
      </c>
      <c r="D4525">
        <v>0.67</v>
      </c>
      <c r="E4525">
        <v>0.01</v>
      </c>
      <c r="F4525">
        <f t="shared" si="141"/>
        <v>0.66</v>
      </c>
    </row>
    <row r="4526" spans="1:6" x14ac:dyDescent="0.25">
      <c r="A4526" s="1">
        <v>0.78011186342592598</v>
      </c>
      <c r="B4526">
        <v>1636739001665</v>
      </c>
      <c r="C4526" s="5">
        <f t="shared" si="140"/>
        <v>19.39855</v>
      </c>
      <c r="D4526">
        <v>0.67</v>
      </c>
      <c r="E4526">
        <v>0.01</v>
      </c>
      <c r="F4526">
        <f t="shared" si="141"/>
        <v>0.66</v>
      </c>
    </row>
    <row r="4527" spans="1:6" x14ac:dyDescent="0.25">
      <c r="A4527" s="1">
        <v>0.78011484953703703</v>
      </c>
      <c r="B4527">
        <v>1636739001923</v>
      </c>
      <c r="C4527" s="5">
        <f t="shared" si="140"/>
        <v>19.402850000000001</v>
      </c>
      <c r="D4527">
        <v>0.67</v>
      </c>
      <c r="E4527">
        <v>0.01</v>
      </c>
      <c r="F4527">
        <f t="shared" si="141"/>
        <v>0.66</v>
      </c>
    </row>
    <row r="4528" spans="1:6" x14ac:dyDescent="0.25">
      <c r="A4528" s="1">
        <v>0.78011778935185194</v>
      </c>
      <c r="B4528">
        <v>1636739002177</v>
      </c>
      <c r="C4528" s="5">
        <f t="shared" si="140"/>
        <v>19.407083333333333</v>
      </c>
      <c r="D4528">
        <v>0.67</v>
      </c>
      <c r="E4528">
        <v>0.01</v>
      </c>
      <c r="F4528">
        <f t="shared" si="141"/>
        <v>0.66</v>
      </c>
    </row>
    <row r="4529" spans="1:6" x14ac:dyDescent="0.25">
      <c r="A4529" s="1">
        <v>0.7801207523148147</v>
      </c>
      <c r="B4529">
        <v>1636739002433</v>
      </c>
      <c r="C4529" s="5">
        <f t="shared" si="140"/>
        <v>19.411350000000002</v>
      </c>
      <c r="D4529">
        <v>0.67</v>
      </c>
      <c r="E4529">
        <v>0.01</v>
      </c>
      <c r="F4529">
        <f t="shared" si="141"/>
        <v>0.66</v>
      </c>
    </row>
    <row r="4530" spans="1:6" x14ac:dyDescent="0.25">
      <c r="A4530" s="1">
        <v>0.78012371527777769</v>
      </c>
      <c r="B4530">
        <v>1636739002689</v>
      </c>
      <c r="C4530" s="5">
        <f t="shared" si="140"/>
        <v>19.415616666666665</v>
      </c>
      <c r="D4530">
        <v>0.67</v>
      </c>
      <c r="E4530">
        <v>0.01</v>
      </c>
      <c r="F4530">
        <f t="shared" si="141"/>
        <v>0.66</v>
      </c>
    </row>
    <row r="4531" spans="1:6" x14ac:dyDescent="0.25">
      <c r="A4531" s="1">
        <v>0.78012666666666675</v>
      </c>
      <c r="B4531">
        <v>1636739002944</v>
      </c>
      <c r="C4531" s="5">
        <f t="shared" si="140"/>
        <v>19.419866666666667</v>
      </c>
      <c r="D4531">
        <v>0.67</v>
      </c>
      <c r="E4531">
        <v>0.01</v>
      </c>
      <c r="F4531">
        <f t="shared" si="141"/>
        <v>0.66</v>
      </c>
    </row>
    <row r="4532" spans="1:6" x14ac:dyDescent="0.25">
      <c r="A4532" s="1">
        <v>0.78012962962962973</v>
      </c>
      <c r="B4532">
        <v>1636739003200</v>
      </c>
      <c r="C4532" s="5">
        <f t="shared" si="140"/>
        <v>19.424133333333334</v>
      </c>
      <c r="D4532">
        <v>0.67</v>
      </c>
      <c r="E4532">
        <v>0.01</v>
      </c>
      <c r="F4532">
        <f t="shared" si="141"/>
        <v>0.66</v>
      </c>
    </row>
    <row r="4533" spans="1:6" x14ac:dyDescent="0.25">
      <c r="A4533" s="1">
        <v>0.78013259259259249</v>
      </c>
      <c r="B4533">
        <v>1636739003456</v>
      </c>
      <c r="C4533" s="5">
        <f t="shared" si="140"/>
        <v>19.4284</v>
      </c>
      <c r="D4533">
        <v>0.67</v>
      </c>
      <c r="E4533">
        <v>0.01</v>
      </c>
      <c r="F4533">
        <f t="shared" si="141"/>
        <v>0.66</v>
      </c>
    </row>
    <row r="4534" spans="1:6" x14ac:dyDescent="0.25">
      <c r="A4534" s="1">
        <v>0.78013553240740741</v>
      </c>
      <c r="B4534">
        <v>1636739003710</v>
      </c>
      <c r="C4534" s="5">
        <f t="shared" si="140"/>
        <v>19.432633333333335</v>
      </c>
      <c r="D4534">
        <v>0.67</v>
      </c>
      <c r="E4534">
        <v>0.01</v>
      </c>
      <c r="F4534">
        <f t="shared" si="141"/>
        <v>0.66</v>
      </c>
    </row>
    <row r="4535" spans="1:6" x14ac:dyDescent="0.25">
      <c r="A4535" s="1">
        <v>0.78013849537037039</v>
      </c>
      <c r="B4535">
        <v>1636739003966</v>
      </c>
      <c r="C4535" s="5">
        <f t="shared" si="140"/>
        <v>19.436899999999998</v>
      </c>
      <c r="D4535">
        <v>0.67</v>
      </c>
      <c r="E4535">
        <v>0.01</v>
      </c>
      <c r="F4535">
        <f t="shared" si="141"/>
        <v>0.66</v>
      </c>
    </row>
    <row r="4536" spans="1:6" x14ac:dyDescent="0.25">
      <c r="A4536" s="1">
        <v>0.78014145833333337</v>
      </c>
      <c r="B4536">
        <v>1636739004222</v>
      </c>
      <c r="C4536" s="5">
        <f t="shared" si="140"/>
        <v>19.441166666666668</v>
      </c>
      <c r="D4536">
        <v>0.67</v>
      </c>
      <c r="E4536">
        <v>0.01</v>
      </c>
      <c r="F4536">
        <f t="shared" si="141"/>
        <v>0.66</v>
      </c>
    </row>
    <row r="4537" spans="1:6" x14ac:dyDescent="0.25">
      <c r="A4537" s="1">
        <v>0.78014442129629635</v>
      </c>
      <c r="B4537">
        <v>1636739004478</v>
      </c>
      <c r="C4537" s="5">
        <f t="shared" si="140"/>
        <v>19.445433333333334</v>
      </c>
      <c r="D4537">
        <v>0.67</v>
      </c>
      <c r="E4537">
        <v>0.01</v>
      </c>
      <c r="F4537">
        <f t="shared" si="141"/>
        <v>0.66</v>
      </c>
    </row>
    <row r="4538" spans="1:6" x14ac:dyDescent="0.25">
      <c r="A4538" s="1">
        <v>0.78014738425925934</v>
      </c>
      <c r="B4538">
        <v>1636739004734</v>
      </c>
      <c r="C4538" s="5">
        <f t="shared" si="140"/>
        <v>19.4497</v>
      </c>
      <c r="D4538">
        <v>0.67</v>
      </c>
      <c r="E4538">
        <v>0.01</v>
      </c>
      <c r="F4538">
        <f t="shared" si="141"/>
        <v>0.66</v>
      </c>
    </row>
    <row r="4539" spans="1:6" x14ac:dyDescent="0.25">
      <c r="A4539" s="1">
        <v>0.78015032407407414</v>
      </c>
      <c r="B4539">
        <v>1636739004988</v>
      </c>
      <c r="C4539" s="5">
        <f t="shared" si="140"/>
        <v>19.453933333333335</v>
      </c>
      <c r="D4539">
        <v>0.67</v>
      </c>
      <c r="E4539">
        <v>0.01</v>
      </c>
      <c r="F4539">
        <f t="shared" si="141"/>
        <v>0.66</v>
      </c>
    </row>
    <row r="4540" spans="1:6" x14ac:dyDescent="0.25">
      <c r="A4540" s="1">
        <v>0.78015329861111116</v>
      </c>
      <c r="B4540">
        <v>1636739005245</v>
      </c>
      <c r="C4540" s="5">
        <f t="shared" si="140"/>
        <v>19.458216666666665</v>
      </c>
      <c r="D4540">
        <v>0.67</v>
      </c>
      <c r="E4540">
        <v>0.01</v>
      </c>
      <c r="F4540">
        <f t="shared" si="141"/>
        <v>0.66</v>
      </c>
    </row>
    <row r="4541" spans="1:6" x14ac:dyDescent="0.25">
      <c r="A4541" s="1">
        <v>0.78015626157407414</v>
      </c>
      <c r="B4541">
        <v>1636739005501</v>
      </c>
      <c r="C4541" s="5">
        <f t="shared" si="140"/>
        <v>19.462483333333335</v>
      </c>
      <c r="D4541">
        <v>0.67</v>
      </c>
      <c r="E4541">
        <v>0.01</v>
      </c>
      <c r="F4541">
        <f t="shared" si="141"/>
        <v>0.66</v>
      </c>
    </row>
    <row r="4542" spans="1:6" x14ac:dyDescent="0.25">
      <c r="A4542" s="1">
        <v>0.78015921296296298</v>
      </c>
      <c r="B4542">
        <v>1636739005756</v>
      </c>
      <c r="C4542" s="5">
        <f t="shared" si="140"/>
        <v>19.46673333333333</v>
      </c>
      <c r="D4542">
        <v>0.67</v>
      </c>
      <c r="E4542">
        <v>0.01</v>
      </c>
      <c r="F4542">
        <f t="shared" si="141"/>
        <v>0.66</v>
      </c>
    </row>
    <row r="4543" spans="1:6" x14ac:dyDescent="0.25">
      <c r="A4543" s="1">
        <v>0.78016215277777778</v>
      </c>
      <c r="B4543">
        <v>1636739006010</v>
      </c>
      <c r="C4543" s="5">
        <f t="shared" si="140"/>
        <v>19.470966666666666</v>
      </c>
      <c r="D4543">
        <v>0.67</v>
      </c>
      <c r="E4543">
        <v>0.01</v>
      </c>
      <c r="F4543">
        <f t="shared" si="141"/>
        <v>0.66</v>
      </c>
    </row>
    <row r="4544" spans="1:6" x14ac:dyDescent="0.25">
      <c r="A4544" s="1">
        <v>0.7801651273148148</v>
      </c>
      <c r="B4544">
        <v>1636739006267</v>
      </c>
      <c r="C4544" s="5">
        <f t="shared" si="140"/>
        <v>19.475250000000003</v>
      </c>
      <c r="D4544">
        <v>0.67</v>
      </c>
      <c r="E4544">
        <v>0.01</v>
      </c>
      <c r="F4544">
        <f t="shared" si="141"/>
        <v>0.66</v>
      </c>
    </row>
    <row r="4545" spans="1:6" x14ac:dyDescent="0.25">
      <c r="A4545" s="1">
        <v>0.78016807870370375</v>
      </c>
      <c r="B4545">
        <v>1636739006522</v>
      </c>
      <c r="C4545" s="5">
        <f t="shared" si="140"/>
        <v>19.479499999999998</v>
      </c>
      <c r="D4545">
        <v>0.67</v>
      </c>
      <c r="E4545">
        <v>0.01</v>
      </c>
      <c r="F4545">
        <f t="shared" si="141"/>
        <v>0.66</v>
      </c>
    </row>
    <row r="4546" spans="1:6" x14ac:dyDescent="0.25">
      <c r="A4546" s="1">
        <v>0.78017104166666673</v>
      </c>
      <c r="B4546">
        <v>1636739006778</v>
      </c>
      <c r="C4546" s="5">
        <f t="shared" si="140"/>
        <v>19.483766666666668</v>
      </c>
      <c r="D4546">
        <v>0.67</v>
      </c>
      <c r="E4546">
        <v>0.01</v>
      </c>
      <c r="F4546">
        <f t="shared" si="141"/>
        <v>0.66</v>
      </c>
    </row>
    <row r="4547" spans="1:6" x14ac:dyDescent="0.25">
      <c r="A4547" s="1">
        <v>0.7801740046296296</v>
      </c>
      <c r="B4547">
        <v>1636739007034</v>
      </c>
      <c r="C4547" s="5">
        <f t="shared" ref="C4547:C4610" si="142">+(B4547-$B$2)/1000/60</f>
        <v>19.48803333333333</v>
      </c>
      <c r="D4547">
        <v>0.67</v>
      </c>
      <c r="E4547">
        <v>0.01</v>
      </c>
      <c r="F4547">
        <f t="shared" ref="F4547:F4610" si="143">+D4547-E4547</f>
        <v>0.66</v>
      </c>
    </row>
    <row r="4548" spans="1:6" x14ac:dyDescent="0.25">
      <c r="A4548" s="1">
        <v>0.78017695601851855</v>
      </c>
      <c r="B4548">
        <v>1636739007289</v>
      </c>
      <c r="C4548" s="5">
        <f t="shared" si="142"/>
        <v>19.492283333333333</v>
      </c>
      <c r="D4548">
        <v>0.67</v>
      </c>
      <c r="E4548">
        <v>0.01</v>
      </c>
      <c r="F4548">
        <f t="shared" si="143"/>
        <v>0.66</v>
      </c>
    </row>
    <row r="4549" spans="1:6" x14ac:dyDescent="0.25">
      <c r="A4549" s="1">
        <v>0.78017991898148153</v>
      </c>
      <c r="B4549">
        <v>1636739007545</v>
      </c>
      <c r="C4549" s="5">
        <f t="shared" si="142"/>
        <v>19.496549999999999</v>
      </c>
      <c r="D4549">
        <v>0.67</v>
      </c>
      <c r="E4549">
        <v>0.01</v>
      </c>
      <c r="F4549">
        <f t="shared" si="143"/>
        <v>0.66</v>
      </c>
    </row>
    <row r="4550" spans="1:6" x14ac:dyDescent="0.25">
      <c r="A4550" s="1">
        <v>0.78018288194444452</v>
      </c>
      <c r="B4550">
        <v>1636739007801</v>
      </c>
      <c r="C4550" s="5">
        <f t="shared" si="142"/>
        <v>19.500816666666665</v>
      </c>
      <c r="D4550">
        <v>0.67</v>
      </c>
      <c r="E4550">
        <v>0.01</v>
      </c>
      <c r="F4550">
        <f t="shared" si="143"/>
        <v>0.66</v>
      </c>
    </row>
    <row r="4551" spans="1:6" x14ac:dyDescent="0.25">
      <c r="A4551" s="1">
        <v>0.78018583333333336</v>
      </c>
      <c r="B4551">
        <v>1636739008056</v>
      </c>
      <c r="C4551" s="5">
        <f t="shared" si="142"/>
        <v>19.505066666666668</v>
      </c>
      <c r="D4551">
        <v>0.67</v>
      </c>
      <c r="E4551">
        <v>0.01</v>
      </c>
      <c r="F4551">
        <f t="shared" si="143"/>
        <v>0.66</v>
      </c>
    </row>
    <row r="4552" spans="1:6" x14ac:dyDescent="0.25">
      <c r="A4552" s="1">
        <v>0.78018879629629634</v>
      </c>
      <c r="B4552">
        <v>1636739008312</v>
      </c>
      <c r="C4552" s="5">
        <f t="shared" si="142"/>
        <v>19.509333333333334</v>
      </c>
      <c r="D4552">
        <v>0.67</v>
      </c>
      <c r="E4552">
        <v>0.01</v>
      </c>
      <c r="F4552">
        <f t="shared" si="143"/>
        <v>0.66</v>
      </c>
    </row>
    <row r="4553" spans="1:6" x14ac:dyDescent="0.25">
      <c r="A4553" s="1">
        <v>0.78019175925925932</v>
      </c>
      <c r="B4553">
        <v>1636739008568</v>
      </c>
      <c r="C4553" s="5">
        <f t="shared" si="142"/>
        <v>19.5136</v>
      </c>
      <c r="D4553">
        <v>0.67</v>
      </c>
      <c r="E4553">
        <v>0.01</v>
      </c>
      <c r="F4553">
        <f t="shared" si="143"/>
        <v>0.66</v>
      </c>
    </row>
    <row r="4554" spans="1:6" x14ac:dyDescent="0.25">
      <c r="A4554" s="1">
        <v>0.78019472222222219</v>
      </c>
      <c r="B4554">
        <v>1636739008824</v>
      </c>
      <c r="C4554" s="5">
        <f t="shared" si="142"/>
        <v>19.517866666666666</v>
      </c>
      <c r="D4554">
        <v>0.67</v>
      </c>
      <c r="E4554">
        <v>0.01</v>
      </c>
      <c r="F4554">
        <f t="shared" si="143"/>
        <v>0.66</v>
      </c>
    </row>
    <row r="4555" spans="1:6" x14ac:dyDescent="0.25">
      <c r="A4555" s="1">
        <v>0.78019767361111114</v>
      </c>
      <c r="B4555">
        <v>1636739009079</v>
      </c>
      <c r="C4555" s="5">
        <f t="shared" si="142"/>
        <v>19.522116666666665</v>
      </c>
      <c r="D4555">
        <v>0.67</v>
      </c>
      <c r="E4555">
        <v>0.01</v>
      </c>
      <c r="F4555">
        <f t="shared" si="143"/>
        <v>0.66</v>
      </c>
    </row>
    <row r="4556" spans="1:6" x14ac:dyDescent="0.25">
      <c r="A4556" s="1">
        <v>0.78020062499999998</v>
      </c>
      <c r="B4556">
        <v>1636739009334</v>
      </c>
      <c r="C4556" s="5">
        <f t="shared" si="142"/>
        <v>19.526366666666668</v>
      </c>
      <c r="D4556">
        <v>0.67</v>
      </c>
      <c r="E4556">
        <v>0.01</v>
      </c>
      <c r="F4556">
        <f t="shared" si="143"/>
        <v>0.66</v>
      </c>
    </row>
    <row r="4557" spans="1:6" x14ac:dyDescent="0.25">
      <c r="A4557" s="1">
        <v>0.78020357638888882</v>
      </c>
      <c r="B4557">
        <v>1636739009589</v>
      </c>
      <c r="C4557" s="5">
        <f t="shared" si="142"/>
        <v>19.530616666666667</v>
      </c>
      <c r="D4557">
        <v>0.67</v>
      </c>
      <c r="E4557">
        <v>0.01</v>
      </c>
      <c r="F4557">
        <f t="shared" si="143"/>
        <v>0.66</v>
      </c>
    </row>
    <row r="4558" spans="1:6" x14ac:dyDescent="0.25">
      <c r="A4558" s="1">
        <v>0.7802065393518518</v>
      </c>
      <c r="B4558">
        <v>1636739009845</v>
      </c>
      <c r="C4558" s="5">
        <f t="shared" si="142"/>
        <v>19.534883333333333</v>
      </c>
      <c r="D4558">
        <v>0.67</v>
      </c>
      <c r="E4558">
        <v>0.01</v>
      </c>
      <c r="F4558">
        <f t="shared" si="143"/>
        <v>0.66</v>
      </c>
    </row>
    <row r="4559" spans="1:6" x14ac:dyDescent="0.25">
      <c r="A4559" s="1">
        <v>0.78020950231481478</v>
      </c>
      <c r="B4559">
        <v>1636739010101</v>
      </c>
      <c r="C4559" s="5">
        <f t="shared" si="142"/>
        <v>19.539149999999999</v>
      </c>
      <c r="D4559">
        <v>0.67</v>
      </c>
      <c r="E4559">
        <v>0.01</v>
      </c>
      <c r="F4559">
        <f t="shared" si="143"/>
        <v>0.66</v>
      </c>
    </row>
    <row r="4560" spans="1:6" x14ac:dyDescent="0.25">
      <c r="A4560" s="1">
        <v>0.78021246527777777</v>
      </c>
      <c r="B4560">
        <v>1636739010357</v>
      </c>
      <c r="C4560" s="5">
        <f t="shared" si="142"/>
        <v>19.543416666666666</v>
      </c>
      <c r="D4560">
        <v>0.67</v>
      </c>
      <c r="E4560">
        <v>0.01</v>
      </c>
      <c r="F4560">
        <f t="shared" si="143"/>
        <v>0.66</v>
      </c>
    </row>
    <row r="4561" spans="1:6" x14ac:dyDescent="0.25">
      <c r="A4561" s="1">
        <v>0.78021540509259257</v>
      </c>
      <c r="B4561">
        <v>1636739010611</v>
      </c>
      <c r="C4561" s="5">
        <f t="shared" si="142"/>
        <v>19.547649999999997</v>
      </c>
      <c r="D4561">
        <v>0.67</v>
      </c>
      <c r="E4561">
        <v>0.01</v>
      </c>
      <c r="F4561">
        <f t="shared" si="143"/>
        <v>0.66</v>
      </c>
    </row>
    <row r="4562" spans="1:6" x14ac:dyDescent="0.25">
      <c r="A4562" s="1">
        <v>0.78021837962962959</v>
      </c>
      <c r="B4562">
        <v>1636739010868</v>
      </c>
      <c r="C4562" s="5">
        <f t="shared" si="142"/>
        <v>19.551933333333334</v>
      </c>
      <c r="D4562">
        <v>0.67</v>
      </c>
      <c r="E4562">
        <v>0.01</v>
      </c>
      <c r="F4562">
        <f t="shared" si="143"/>
        <v>0.66</v>
      </c>
    </row>
    <row r="4563" spans="1:6" x14ac:dyDescent="0.25">
      <c r="A4563" s="1">
        <v>0.78022131944444439</v>
      </c>
      <c r="B4563">
        <v>1636739011122</v>
      </c>
      <c r="C4563" s="5">
        <f t="shared" si="142"/>
        <v>19.556166666666666</v>
      </c>
      <c r="D4563">
        <v>0.67</v>
      </c>
      <c r="E4563">
        <v>0.01</v>
      </c>
      <c r="F4563">
        <f t="shared" si="143"/>
        <v>0.66</v>
      </c>
    </row>
    <row r="4564" spans="1:6" x14ac:dyDescent="0.25">
      <c r="A4564" s="1">
        <v>0.78022429398148141</v>
      </c>
      <c r="B4564">
        <v>1636739011379</v>
      </c>
      <c r="C4564" s="5">
        <f t="shared" si="142"/>
        <v>19.560449999999999</v>
      </c>
      <c r="D4564">
        <v>0.67</v>
      </c>
      <c r="E4564">
        <v>0.01</v>
      </c>
      <c r="F4564">
        <f t="shared" si="143"/>
        <v>0.66</v>
      </c>
    </row>
    <row r="4565" spans="1:6" x14ac:dyDescent="0.25">
      <c r="A4565" s="1">
        <v>0.78022724537037036</v>
      </c>
      <c r="B4565">
        <v>1636739011634</v>
      </c>
      <c r="C4565" s="5">
        <f t="shared" si="142"/>
        <v>19.564700000000002</v>
      </c>
      <c r="D4565">
        <v>0.67</v>
      </c>
      <c r="E4565">
        <v>0.01</v>
      </c>
      <c r="F4565">
        <f t="shared" si="143"/>
        <v>0.66</v>
      </c>
    </row>
    <row r="4566" spans="1:6" x14ac:dyDescent="0.25">
      <c r="A4566" s="1">
        <v>0.78023020833333334</v>
      </c>
      <c r="B4566">
        <v>1636739011890</v>
      </c>
      <c r="C4566" s="5">
        <f t="shared" si="142"/>
        <v>19.568966666666665</v>
      </c>
      <c r="D4566">
        <v>0.67</v>
      </c>
      <c r="E4566">
        <v>0.01</v>
      </c>
      <c r="F4566">
        <f t="shared" si="143"/>
        <v>0.66</v>
      </c>
    </row>
    <row r="4567" spans="1:6" x14ac:dyDescent="0.25">
      <c r="A4567" s="1">
        <v>0.78023317129629632</v>
      </c>
      <c r="B4567">
        <v>1636739012146</v>
      </c>
      <c r="C4567" s="5">
        <f t="shared" si="142"/>
        <v>19.573233333333334</v>
      </c>
      <c r="D4567">
        <v>0.67</v>
      </c>
      <c r="E4567">
        <v>0.01</v>
      </c>
      <c r="F4567">
        <f t="shared" si="143"/>
        <v>0.66</v>
      </c>
    </row>
    <row r="4568" spans="1:6" x14ac:dyDescent="0.25">
      <c r="A4568" s="1">
        <v>0.78023612268518516</v>
      </c>
      <c r="B4568">
        <v>1636739012401</v>
      </c>
      <c r="C4568" s="5">
        <f t="shared" si="142"/>
        <v>19.57748333333333</v>
      </c>
      <c r="D4568">
        <v>0.67</v>
      </c>
      <c r="E4568">
        <v>0.01</v>
      </c>
      <c r="F4568">
        <f t="shared" si="143"/>
        <v>0.66</v>
      </c>
    </row>
    <row r="4569" spans="1:6" x14ac:dyDescent="0.25">
      <c r="A4569" s="1">
        <v>0.78023908564814815</v>
      </c>
      <c r="B4569">
        <v>1636739012657</v>
      </c>
      <c r="C4569" s="5">
        <f t="shared" si="142"/>
        <v>19.58175</v>
      </c>
      <c r="D4569">
        <v>0.67</v>
      </c>
      <c r="E4569">
        <v>0.01</v>
      </c>
      <c r="F4569">
        <f t="shared" si="143"/>
        <v>0.66</v>
      </c>
    </row>
    <row r="4570" spans="1:6" x14ac:dyDescent="0.25">
      <c r="A4570" s="1">
        <v>0.78024203703703698</v>
      </c>
      <c r="B4570">
        <v>1636739012912</v>
      </c>
      <c r="C4570" s="5">
        <f t="shared" si="142"/>
        <v>19.586000000000002</v>
      </c>
      <c r="D4570">
        <v>0.67</v>
      </c>
      <c r="E4570">
        <v>0.01</v>
      </c>
      <c r="F4570">
        <f t="shared" si="143"/>
        <v>0.66</v>
      </c>
    </row>
    <row r="4571" spans="1:6" x14ac:dyDescent="0.25">
      <c r="A4571" s="1">
        <v>0.78024499999999997</v>
      </c>
      <c r="B4571">
        <v>1636739013168</v>
      </c>
      <c r="C4571" s="5">
        <f t="shared" si="142"/>
        <v>19.590266666666665</v>
      </c>
      <c r="D4571">
        <v>0.67</v>
      </c>
      <c r="E4571">
        <v>0.01</v>
      </c>
      <c r="F4571">
        <f t="shared" si="143"/>
        <v>0.66</v>
      </c>
    </row>
    <row r="4572" spans="1:6" x14ac:dyDescent="0.25">
      <c r="A4572" s="1">
        <v>0.78024795138888881</v>
      </c>
      <c r="B4572">
        <v>1636739013423</v>
      </c>
      <c r="C4572" s="5">
        <f t="shared" si="142"/>
        <v>19.594516666666667</v>
      </c>
      <c r="D4572">
        <v>0.67</v>
      </c>
      <c r="E4572">
        <v>0.01</v>
      </c>
      <c r="F4572">
        <f t="shared" si="143"/>
        <v>0.66</v>
      </c>
    </row>
    <row r="4573" spans="1:6" x14ac:dyDescent="0.25">
      <c r="A4573" s="1">
        <v>0.78025090277777787</v>
      </c>
      <c r="B4573">
        <v>1636739013678</v>
      </c>
      <c r="C4573" s="5">
        <f t="shared" si="142"/>
        <v>19.598766666666666</v>
      </c>
      <c r="D4573">
        <v>0.67</v>
      </c>
      <c r="E4573">
        <v>0.01</v>
      </c>
      <c r="F4573">
        <f t="shared" si="143"/>
        <v>0.66</v>
      </c>
    </row>
    <row r="4574" spans="1:6" x14ac:dyDescent="0.25">
      <c r="A4574" s="1">
        <v>0.78025386574074085</v>
      </c>
      <c r="B4574">
        <v>1636739013934</v>
      </c>
      <c r="C4574" s="5">
        <f t="shared" si="142"/>
        <v>19.603033333333332</v>
      </c>
      <c r="D4574">
        <v>0.67</v>
      </c>
      <c r="E4574">
        <v>0.01</v>
      </c>
      <c r="F4574">
        <f t="shared" si="143"/>
        <v>0.66</v>
      </c>
    </row>
    <row r="4575" spans="1:6" x14ac:dyDescent="0.25">
      <c r="A4575" s="1">
        <v>0.78025684027777775</v>
      </c>
      <c r="B4575">
        <v>1636739014191</v>
      </c>
      <c r="C4575" s="5">
        <f t="shared" si="142"/>
        <v>19.607316666666669</v>
      </c>
      <c r="D4575">
        <v>0.67</v>
      </c>
      <c r="E4575">
        <v>0.01</v>
      </c>
      <c r="F4575">
        <f t="shared" si="143"/>
        <v>0.66</v>
      </c>
    </row>
    <row r="4576" spans="1:6" x14ac:dyDescent="0.25">
      <c r="A4576" s="1">
        <v>0.78025979166666659</v>
      </c>
      <c r="B4576">
        <v>1636739014446</v>
      </c>
      <c r="C4576" s="5">
        <f t="shared" si="142"/>
        <v>19.611566666666665</v>
      </c>
      <c r="D4576">
        <v>0.67</v>
      </c>
      <c r="E4576">
        <v>0.01</v>
      </c>
      <c r="F4576">
        <f t="shared" si="143"/>
        <v>0.66</v>
      </c>
    </row>
    <row r="4577" spans="1:6" x14ac:dyDescent="0.25">
      <c r="A4577" s="1">
        <v>0.78026275462962957</v>
      </c>
      <c r="B4577">
        <v>1636739014702</v>
      </c>
      <c r="C4577" s="5">
        <f t="shared" si="142"/>
        <v>19.615833333333335</v>
      </c>
      <c r="D4577">
        <v>0.67</v>
      </c>
      <c r="E4577">
        <v>0.01</v>
      </c>
      <c r="F4577">
        <f t="shared" si="143"/>
        <v>0.66</v>
      </c>
    </row>
    <row r="4578" spans="1:6" x14ac:dyDescent="0.25">
      <c r="A4578" s="1">
        <v>0.78026571759259256</v>
      </c>
      <c r="B4578">
        <v>1636739014958</v>
      </c>
      <c r="C4578" s="5">
        <f t="shared" si="142"/>
        <v>19.620099999999997</v>
      </c>
      <c r="D4578">
        <v>0.67</v>
      </c>
      <c r="E4578">
        <v>0.01</v>
      </c>
      <c r="F4578">
        <f t="shared" si="143"/>
        <v>0.66</v>
      </c>
    </row>
    <row r="4579" spans="1:6" x14ac:dyDescent="0.25">
      <c r="A4579" s="1">
        <v>0.78026866898148139</v>
      </c>
      <c r="B4579">
        <v>1636739015213</v>
      </c>
      <c r="C4579" s="5">
        <f t="shared" si="142"/>
        <v>19.62435</v>
      </c>
      <c r="D4579">
        <v>0.67</v>
      </c>
      <c r="E4579">
        <v>0.01</v>
      </c>
      <c r="F4579">
        <f t="shared" si="143"/>
        <v>0.66</v>
      </c>
    </row>
    <row r="4580" spans="1:6" x14ac:dyDescent="0.25">
      <c r="A4580" s="1">
        <v>0.78027162037037046</v>
      </c>
      <c r="B4580">
        <v>1636739015468</v>
      </c>
      <c r="C4580" s="5">
        <f t="shared" si="142"/>
        <v>19.628599999999999</v>
      </c>
      <c r="D4580">
        <v>0.67</v>
      </c>
      <c r="E4580">
        <v>0.01</v>
      </c>
      <c r="F4580">
        <f t="shared" si="143"/>
        <v>0.66</v>
      </c>
    </row>
    <row r="4581" spans="1:6" x14ac:dyDescent="0.25">
      <c r="A4581" s="1">
        <v>0.78027459490740736</v>
      </c>
      <c r="B4581">
        <v>1636739015725</v>
      </c>
      <c r="C4581" s="5">
        <f t="shared" si="142"/>
        <v>19.632883333333332</v>
      </c>
      <c r="D4581">
        <v>0.67</v>
      </c>
      <c r="E4581">
        <v>0.01</v>
      </c>
      <c r="F4581">
        <f t="shared" si="143"/>
        <v>0.66</v>
      </c>
    </row>
    <row r="4582" spans="1:6" x14ac:dyDescent="0.25">
      <c r="A4582" s="1">
        <v>0.78027753472222228</v>
      </c>
      <c r="B4582">
        <v>1636739015979</v>
      </c>
      <c r="C4582" s="5">
        <f t="shared" si="142"/>
        <v>19.637116666666667</v>
      </c>
      <c r="D4582">
        <v>0.67</v>
      </c>
      <c r="E4582">
        <v>0.01</v>
      </c>
      <c r="F4582">
        <f t="shared" si="143"/>
        <v>0.66</v>
      </c>
    </row>
    <row r="4583" spans="1:6" x14ac:dyDescent="0.25">
      <c r="A4583" s="1">
        <v>0.7802805787037036</v>
      </c>
      <c r="B4583">
        <v>1636739016242</v>
      </c>
      <c r="C4583" s="5">
        <f t="shared" si="142"/>
        <v>19.641500000000001</v>
      </c>
      <c r="D4583">
        <v>0.67</v>
      </c>
      <c r="E4583">
        <v>0.01</v>
      </c>
      <c r="F4583">
        <f t="shared" si="143"/>
        <v>0.66</v>
      </c>
    </row>
    <row r="4584" spans="1:6" x14ac:dyDescent="0.25">
      <c r="A4584" s="1">
        <v>0.78028365740740746</v>
      </c>
      <c r="B4584">
        <v>1636739016508</v>
      </c>
      <c r="C4584" s="5">
        <f t="shared" si="142"/>
        <v>19.645933333333335</v>
      </c>
      <c r="D4584">
        <v>0.67</v>
      </c>
      <c r="E4584">
        <v>0.01</v>
      </c>
      <c r="F4584">
        <f t="shared" si="143"/>
        <v>0.66</v>
      </c>
    </row>
    <row r="4585" spans="1:6" x14ac:dyDescent="0.25">
      <c r="A4585" s="1">
        <v>0.78028663194444448</v>
      </c>
      <c r="B4585">
        <v>1636739016765</v>
      </c>
      <c r="C4585" s="5">
        <f t="shared" si="142"/>
        <v>19.650216666666665</v>
      </c>
      <c r="D4585">
        <v>0.67</v>
      </c>
      <c r="E4585">
        <v>0.01</v>
      </c>
      <c r="F4585">
        <f t="shared" si="143"/>
        <v>0.66</v>
      </c>
    </row>
    <row r="4586" spans="1:6" x14ac:dyDescent="0.25">
      <c r="A4586" s="1">
        <v>0.78028958333333331</v>
      </c>
      <c r="B4586">
        <v>1636739017020</v>
      </c>
      <c r="C4586" s="5">
        <f t="shared" si="142"/>
        <v>19.654466666666668</v>
      </c>
      <c r="D4586">
        <v>0.67</v>
      </c>
      <c r="E4586">
        <v>0.01</v>
      </c>
      <c r="F4586">
        <f t="shared" si="143"/>
        <v>0.66</v>
      </c>
    </row>
    <row r="4587" spans="1:6" x14ac:dyDescent="0.25">
      <c r="A4587" s="1">
        <v>0.7802925462962963</v>
      </c>
      <c r="B4587">
        <v>1636739017276</v>
      </c>
      <c r="C4587" s="5">
        <f t="shared" si="142"/>
        <v>19.658733333333331</v>
      </c>
      <c r="D4587">
        <v>0.67</v>
      </c>
      <c r="E4587">
        <v>0.01</v>
      </c>
      <c r="F4587">
        <f t="shared" si="143"/>
        <v>0.66</v>
      </c>
    </row>
    <row r="4588" spans="1:6" x14ac:dyDescent="0.25">
      <c r="A4588" s="1">
        <v>0.78029549768518525</v>
      </c>
      <c r="B4588">
        <v>1636739017531</v>
      </c>
      <c r="C4588" s="5">
        <f t="shared" si="142"/>
        <v>19.662983333333333</v>
      </c>
      <c r="D4588">
        <v>0.67</v>
      </c>
      <c r="E4588">
        <v>0.01</v>
      </c>
      <c r="F4588">
        <f t="shared" si="143"/>
        <v>0.66</v>
      </c>
    </row>
    <row r="4589" spans="1:6" x14ac:dyDescent="0.25">
      <c r="A4589" s="1">
        <v>0.78029844907407409</v>
      </c>
      <c r="B4589">
        <v>1636739017786</v>
      </c>
      <c r="C4589" s="5">
        <f t="shared" si="142"/>
        <v>19.667233333333336</v>
      </c>
      <c r="D4589">
        <v>0.67</v>
      </c>
      <c r="E4589">
        <v>0.01</v>
      </c>
      <c r="F4589">
        <f t="shared" si="143"/>
        <v>0.66</v>
      </c>
    </row>
    <row r="4590" spans="1:6" x14ac:dyDescent="0.25">
      <c r="A4590" s="1">
        <v>0.7803014236111111</v>
      </c>
      <c r="B4590">
        <v>1636739018043</v>
      </c>
      <c r="C4590" s="5">
        <f t="shared" si="142"/>
        <v>19.671516666666665</v>
      </c>
      <c r="D4590">
        <v>0.67</v>
      </c>
      <c r="E4590">
        <v>0.01</v>
      </c>
      <c r="F4590">
        <f t="shared" si="143"/>
        <v>0.66</v>
      </c>
    </row>
    <row r="4591" spans="1:6" x14ac:dyDescent="0.25">
      <c r="A4591" s="1">
        <v>0.78030437500000005</v>
      </c>
      <c r="B4591">
        <v>1636739018298</v>
      </c>
      <c r="C4591" s="5">
        <f t="shared" si="142"/>
        <v>19.675766666666668</v>
      </c>
      <c r="D4591">
        <v>0.67</v>
      </c>
      <c r="E4591">
        <v>0.01</v>
      </c>
      <c r="F4591">
        <f t="shared" si="143"/>
        <v>0.66</v>
      </c>
    </row>
    <row r="4592" spans="1:6" x14ac:dyDescent="0.25">
      <c r="A4592" s="1">
        <v>0.78030733796296303</v>
      </c>
      <c r="B4592">
        <v>1636739018554</v>
      </c>
      <c r="C4592" s="5">
        <f t="shared" si="142"/>
        <v>19.680033333333331</v>
      </c>
      <c r="D4592">
        <v>0.67</v>
      </c>
      <c r="E4592">
        <v>0.01</v>
      </c>
      <c r="F4592">
        <f t="shared" si="143"/>
        <v>0.66</v>
      </c>
    </row>
    <row r="4593" spans="1:6" x14ac:dyDescent="0.25">
      <c r="A4593" s="1">
        <v>0.78031028935185187</v>
      </c>
      <c r="B4593">
        <v>1636739018809</v>
      </c>
      <c r="C4593" s="5">
        <f t="shared" si="142"/>
        <v>19.684283333333333</v>
      </c>
      <c r="D4593">
        <v>0.67</v>
      </c>
      <c r="E4593">
        <v>0.01</v>
      </c>
      <c r="F4593">
        <f t="shared" si="143"/>
        <v>0.66</v>
      </c>
    </row>
    <row r="4594" spans="1:6" x14ac:dyDescent="0.25">
      <c r="A4594" s="1">
        <v>0.78031324074074071</v>
      </c>
      <c r="B4594">
        <v>1636739019064</v>
      </c>
      <c r="C4594" s="5">
        <f t="shared" si="142"/>
        <v>19.688533333333332</v>
      </c>
      <c r="D4594">
        <v>0.67</v>
      </c>
      <c r="E4594">
        <v>0.01</v>
      </c>
      <c r="F4594">
        <f t="shared" si="143"/>
        <v>0.66</v>
      </c>
    </row>
    <row r="4595" spans="1:6" x14ac:dyDescent="0.25">
      <c r="A4595" s="1">
        <v>0.78031620370370369</v>
      </c>
      <c r="B4595">
        <v>1636739019320</v>
      </c>
      <c r="C4595" s="5">
        <f t="shared" si="142"/>
        <v>19.692799999999998</v>
      </c>
      <c r="D4595">
        <v>0.67</v>
      </c>
      <c r="E4595">
        <v>0.01</v>
      </c>
      <c r="F4595">
        <f t="shared" si="143"/>
        <v>0.66</v>
      </c>
    </row>
    <row r="4596" spans="1:6" x14ac:dyDescent="0.25">
      <c r="A4596" s="1">
        <v>0.78031916666666667</v>
      </c>
      <c r="B4596">
        <v>1636739019576</v>
      </c>
      <c r="C4596" s="5">
        <f t="shared" si="142"/>
        <v>19.697066666666668</v>
      </c>
      <c r="D4596">
        <v>0.67</v>
      </c>
      <c r="E4596">
        <v>0.01</v>
      </c>
      <c r="F4596">
        <f t="shared" si="143"/>
        <v>0.66</v>
      </c>
    </row>
    <row r="4597" spans="1:6" x14ac:dyDescent="0.25">
      <c r="A4597" s="1">
        <v>0.78032211805555551</v>
      </c>
      <c r="B4597">
        <v>1636739019831</v>
      </c>
      <c r="C4597" s="5">
        <f t="shared" si="142"/>
        <v>19.701316666666667</v>
      </c>
      <c r="D4597">
        <v>0.67</v>
      </c>
      <c r="E4597">
        <v>0.01</v>
      </c>
      <c r="F4597">
        <f t="shared" si="143"/>
        <v>0.66</v>
      </c>
    </row>
    <row r="4598" spans="1:6" x14ac:dyDescent="0.25">
      <c r="A4598" s="1">
        <v>0.7803250810185185</v>
      </c>
      <c r="B4598">
        <v>1636739020087</v>
      </c>
      <c r="C4598" s="5">
        <f t="shared" si="142"/>
        <v>19.705583333333333</v>
      </c>
      <c r="D4598">
        <v>0.67</v>
      </c>
      <c r="E4598">
        <v>0.01</v>
      </c>
      <c r="F4598">
        <f t="shared" si="143"/>
        <v>0.66</v>
      </c>
    </row>
    <row r="4599" spans="1:6" x14ac:dyDescent="0.25">
      <c r="A4599" s="1">
        <v>0.78032803240740733</v>
      </c>
      <c r="B4599">
        <v>1636739020342</v>
      </c>
      <c r="C4599" s="5">
        <f t="shared" si="142"/>
        <v>19.709833333333332</v>
      </c>
      <c r="D4599">
        <v>0.67</v>
      </c>
      <c r="E4599">
        <v>0.01</v>
      </c>
      <c r="F4599">
        <f t="shared" si="143"/>
        <v>0.66</v>
      </c>
    </row>
    <row r="4600" spans="1:6" x14ac:dyDescent="0.25">
      <c r="A4600" s="1">
        <v>0.78033119212962954</v>
      </c>
      <c r="B4600">
        <v>1636739020615</v>
      </c>
      <c r="C4600" s="5">
        <f t="shared" si="142"/>
        <v>19.714383333333334</v>
      </c>
      <c r="D4600">
        <v>0.67</v>
      </c>
      <c r="E4600">
        <v>0.01</v>
      </c>
      <c r="F4600">
        <f t="shared" si="143"/>
        <v>0.66</v>
      </c>
    </row>
    <row r="4601" spans="1:6" x14ac:dyDescent="0.25">
      <c r="A4601" s="1">
        <v>0.78033410879629628</v>
      </c>
      <c r="B4601">
        <v>1636739020867</v>
      </c>
      <c r="C4601" s="5">
        <f t="shared" si="142"/>
        <v>19.718583333333335</v>
      </c>
      <c r="D4601">
        <v>0.67</v>
      </c>
      <c r="E4601">
        <v>0.01</v>
      </c>
      <c r="F4601">
        <f t="shared" si="143"/>
        <v>0.66</v>
      </c>
    </row>
    <row r="4602" spans="1:6" x14ac:dyDescent="0.25">
      <c r="A4602" s="1">
        <v>0.78033706018518512</v>
      </c>
      <c r="B4602">
        <v>1636739021122</v>
      </c>
      <c r="C4602" s="5">
        <f t="shared" si="142"/>
        <v>19.72283333333333</v>
      </c>
      <c r="D4602">
        <v>0.67</v>
      </c>
      <c r="E4602">
        <v>0.01</v>
      </c>
      <c r="F4602">
        <f t="shared" si="143"/>
        <v>0.66</v>
      </c>
    </row>
    <row r="4603" spans="1:6" x14ac:dyDescent="0.25">
      <c r="A4603" s="1">
        <v>0.78034001157407407</v>
      </c>
      <c r="B4603">
        <v>1636739021377</v>
      </c>
      <c r="C4603" s="5">
        <f t="shared" si="142"/>
        <v>19.727083333333333</v>
      </c>
      <c r="D4603">
        <v>0.67</v>
      </c>
      <c r="E4603">
        <v>0.01</v>
      </c>
      <c r="F4603">
        <f t="shared" si="143"/>
        <v>0.66</v>
      </c>
    </row>
    <row r="4604" spans="1:6" x14ac:dyDescent="0.25">
      <c r="A4604" s="1">
        <v>0.7803430555555555</v>
      </c>
      <c r="B4604">
        <v>1636739021640</v>
      </c>
      <c r="C4604" s="5">
        <f t="shared" si="142"/>
        <v>19.731466666666666</v>
      </c>
      <c r="D4604">
        <v>0.67</v>
      </c>
      <c r="E4604">
        <v>0.01</v>
      </c>
      <c r="F4604">
        <f t="shared" si="143"/>
        <v>0.66</v>
      </c>
    </row>
    <row r="4605" spans="1:6" x14ac:dyDescent="0.25">
      <c r="A4605" s="1">
        <v>0.78034613425925936</v>
      </c>
      <c r="B4605">
        <v>1636739021906</v>
      </c>
      <c r="C4605" s="5">
        <f t="shared" si="142"/>
        <v>19.735900000000001</v>
      </c>
      <c r="D4605">
        <v>0.67</v>
      </c>
      <c r="E4605">
        <v>0.01</v>
      </c>
      <c r="F4605">
        <f t="shared" si="143"/>
        <v>0.66</v>
      </c>
    </row>
    <row r="4606" spans="1:6" x14ac:dyDescent="0.25">
      <c r="A4606" s="1">
        <v>0.78034909722222212</v>
      </c>
      <c r="B4606">
        <v>1636739022162</v>
      </c>
      <c r="C4606" s="5">
        <f t="shared" si="142"/>
        <v>19.740166666666667</v>
      </c>
      <c r="D4606">
        <v>0.67</v>
      </c>
      <c r="E4606">
        <v>0.01</v>
      </c>
      <c r="F4606">
        <f t="shared" si="143"/>
        <v>0.66</v>
      </c>
    </row>
    <row r="4607" spans="1:6" x14ac:dyDescent="0.25">
      <c r="A4607" s="1">
        <v>0.78035208333333328</v>
      </c>
      <c r="B4607">
        <v>1636739022420</v>
      </c>
      <c r="C4607" s="5">
        <f t="shared" si="142"/>
        <v>19.744466666666664</v>
      </c>
      <c r="D4607">
        <v>0.67</v>
      </c>
      <c r="E4607">
        <v>0.01</v>
      </c>
      <c r="F4607">
        <f t="shared" si="143"/>
        <v>0.66</v>
      </c>
    </row>
    <row r="4608" spans="1:6" x14ac:dyDescent="0.25">
      <c r="A4608" s="1">
        <v>0.78035501157407416</v>
      </c>
      <c r="B4608">
        <v>1636739022673</v>
      </c>
      <c r="C4608" s="5">
        <f t="shared" si="142"/>
        <v>19.748683333333336</v>
      </c>
      <c r="D4608">
        <v>0.67</v>
      </c>
      <c r="E4608">
        <v>0.01</v>
      </c>
      <c r="F4608">
        <f t="shared" si="143"/>
        <v>0.66</v>
      </c>
    </row>
    <row r="4609" spans="1:6" x14ac:dyDescent="0.25">
      <c r="A4609" s="1">
        <v>0.78035797453703692</v>
      </c>
      <c r="B4609">
        <v>1636739022929</v>
      </c>
      <c r="C4609" s="5">
        <f t="shared" si="142"/>
        <v>19.752949999999998</v>
      </c>
      <c r="D4609">
        <v>0.67</v>
      </c>
      <c r="E4609">
        <v>0.01</v>
      </c>
      <c r="F4609">
        <f t="shared" si="143"/>
        <v>0.66</v>
      </c>
    </row>
    <row r="4610" spans="1:6" x14ac:dyDescent="0.25">
      <c r="A4610" s="1">
        <v>0.78036093749999991</v>
      </c>
      <c r="B4610">
        <v>1636739023185</v>
      </c>
      <c r="C4610" s="5">
        <f t="shared" si="142"/>
        <v>19.757216666666668</v>
      </c>
      <c r="D4610">
        <v>0.67</v>
      </c>
      <c r="E4610">
        <v>0.01</v>
      </c>
      <c r="F4610">
        <f t="shared" si="143"/>
        <v>0.66</v>
      </c>
    </row>
    <row r="4611" spans="1:6" x14ac:dyDescent="0.25">
      <c r="A4611" s="1">
        <v>0.78036388888888897</v>
      </c>
      <c r="B4611">
        <v>1636739023440</v>
      </c>
      <c r="C4611" s="5">
        <f t="shared" ref="C4611:C4674" si="144">+(B4611-$B$2)/1000/60</f>
        <v>19.761466666666667</v>
      </c>
      <c r="D4611">
        <v>0.67</v>
      </c>
      <c r="E4611">
        <v>0.01</v>
      </c>
      <c r="F4611">
        <f t="shared" ref="F4611:F4674" si="145">+D4611-E4611</f>
        <v>0.66</v>
      </c>
    </row>
    <row r="4612" spans="1:6" x14ac:dyDescent="0.25">
      <c r="A4612" s="1">
        <v>0.78036684027777781</v>
      </c>
      <c r="B4612">
        <v>1636739023695</v>
      </c>
      <c r="C4612" s="5">
        <f t="shared" si="144"/>
        <v>19.765716666666666</v>
      </c>
      <c r="D4612">
        <v>0.67</v>
      </c>
      <c r="E4612">
        <v>0.01</v>
      </c>
      <c r="F4612">
        <f t="shared" si="145"/>
        <v>0.66</v>
      </c>
    </row>
    <row r="4613" spans="1:6" x14ac:dyDescent="0.25">
      <c r="A4613" s="1">
        <v>0.78036981481481471</v>
      </c>
      <c r="B4613">
        <v>1636739023952</v>
      </c>
      <c r="C4613" s="5">
        <f t="shared" si="144"/>
        <v>19.77</v>
      </c>
      <c r="D4613">
        <v>0.67</v>
      </c>
      <c r="E4613">
        <v>0.01</v>
      </c>
      <c r="F4613">
        <f t="shared" si="145"/>
        <v>0.66</v>
      </c>
    </row>
    <row r="4614" spans="1:6" x14ac:dyDescent="0.25">
      <c r="A4614" s="1">
        <v>0.78037275462962963</v>
      </c>
      <c r="B4614">
        <v>1636739024206</v>
      </c>
      <c r="C4614" s="5">
        <f t="shared" si="144"/>
        <v>19.774233333333331</v>
      </c>
      <c r="D4614">
        <v>0.67</v>
      </c>
      <c r="E4614">
        <v>0.01</v>
      </c>
      <c r="F4614">
        <f t="shared" si="145"/>
        <v>0.66</v>
      </c>
    </row>
    <row r="4615" spans="1:6" x14ac:dyDescent="0.25">
      <c r="A4615" s="1">
        <v>0.78037572916666675</v>
      </c>
      <c r="B4615">
        <v>1636739024463</v>
      </c>
      <c r="C4615" s="5">
        <f t="shared" si="144"/>
        <v>19.778516666666668</v>
      </c>
      <c r="D4615">
        <v>0.67</v>
      </c>
      <c r="E4615">
        <v>0.01</v>
      </c>
      <c r="F4615">
        <f t="shared" si="145"/>
        <v>0.66</v>
      </c>
    </row>
    <row r="4616" spans="1:6" x14ac:dyDescent="0.25">
      <c r="A4616" s="1">
        <v>0.78037868055555559</v>
      </c>
      <c r="B4616">
        <v>1636739024718</v>
      </c>
      <c r="C4616" s="5">
        <f t="shared" si="144"/>
        <v>19.782766666666664</v>
      </c>
      <c r="D4616">
        <v>0.67</v>
      </c>
      <c r="E4616">
        <v>0.01</v>
      </c>
      <c r="F4616">
        <f t="shared" si="145"/>
        <v>0.66</v>
      </c>
    </row>
    <row r="4617" spans="1:6" x14ac:dyDescent="0.25">
      <c r="A4617" s="1">
        <v>0.78038163194444443</v>
      </c>
      <c r="B4617">
        <v>1636739024973</v>
      </c>
      <c r="C4617" s="5">
        <f t="shared" si="144"/>
        <v>19.787016666666666</v>
      </c>
      <c r="D4617">
        <v>0.67</v>
      </c>
      <c r="E4617">
        <v>0.01</v>
      </c>
      <c r="F4617">
        <f t="shared" si="145"/>
        <v>0.66</v>
      </c>
    </row>
    <row r="4618" spans="1:6" x14ac:dyDescent="0.25">
      <c r="A4618" s="1">
        <v>0.78038460648148156</v>
      </c>
      <c r="B4618">
        <v>1636739025230</v>
      </c>
      <c r="C4618" s="5">
        <f t="shared" si="144"/>
        <v>19.7913</v>
      </c>
      <c r="D4618">
        <v>0.67</v>
      </c>
      <c r="E4618">
        <v>0.01</v>
      </c>
      <c r="F4618">
        <f t="shared" si="145"/>
        <v>0.66</v>
      </c>
    </row>
    <row r="4619" spans="1:6" x14ac:dyDescent="0.25">
      <c r="A4619" s="1">
        <v>0.7803875925925926</v>
      </c>
      <c r="B4619">
        <v>1636739025488</v>
      </c>
      <c r="C4619" s="5">
        <f t="shared" si="144"/>
        <v>19.7956</v>
      </c>
      <c r="D4619">
        <v>0.67</v>
      </c>
      <c r="E4619">
        <v>0.01</v>
      </c>
      <c r="F4619">
        <f t="shared" si="145"/>
        <v>0.66</v>
      </c>
    </row>
    <row r="4620" spans="1:6" x14ac:dyDescent="0.25">
      <c r="A4620" s="1">
        <v>0.78039067129629636</v>
      </c>
      <c r="B4620">
        <v>1636739025754</v>
      </c>
      <c r="C4620" s="5">
        <f t="shared" si="144"/>
        <v>19.800033333333332</v>
      </c>
      <c r="D4620">
        <v>0.67</v>
      </c>
      <c r="E4620">
        <v>0.01</v>
      </c>
      <c r="F4620">
        <f t="shared" si="145"/>
        <v>0.66</v>
      </c>
    </row>
    <row r="4621" spans="1:6" x14ac:dyDescent="0.25">
      <c r="A4621" s="1">
        <v>0.78039363425925934</v>
      </c>
      <c r="B4621">
        <v>1636739026010</v>
      </c>
      <c r="C4621" s="5">
        <f t="shared" si="144"/>
        <v>19.804300000000001</v>
      </c>
      <c r="D4621">
        <v>0.67</v>
      </c>
      <c r="E4621">
        <v>0.01</v>
      </c>
      <c r="F4621">
        <f t="shared" si="145"/>
        <v>0.66</v>
      </c>
    </row>
    <row r="4622" spans="1:6" x14ac:dyDescent="0.25">
      <c r="A4622" s="1">
        <v>0.78039659722222232</v>
      </c>
      <c r="B4622">
        <v>1636739026266</v>
      </c>
      <c r="C4622" s="5">
        <f t="shared" si="144"/>
        <v>19.808566666666664</v>
      </c>
      <c r="D4622">
        <v>0.67</v>
      </c>
      <c r="E4622">
        <v>0.01</v>
      </c>
      <c r="F4622">
        <f t="shared" si="145"/>
        <v>0.66</v>
      </c>
    </row>
    <row r="4623" spans="1:6" x14ac:dyDescent="0.25">
      <c r="A4623" s="1">
        <v>0.78039954861111116</v>
      </c>
      <c r="B4623">
        <v>1636739026521</v>
      </c>
      <c r="C4623" s="5">
        <f t="shared" si="144"/>
        <v>19.812816666666667</v>
      </c>
      <c r="D4623">
        <v>0.67</v>
      </c>
      <c r="E4623">
        <v>0.01</v>
      </c>
      <c r="F4623">
        <f t="shared" si="145"/>
        <v>0.66</v>
      </c>
    </row>
    <row r="4624" spans="1:6" x14ac:dyDescent="0.25">
      <c r="A4624" s="1">
        <v>0.78040258101851856</v>
      </c>
      <c r="B4624">
        <v>1636739026783</v>
      </c>
      <c r="C4624" s="5">
        <f t="shared" si="144"/>
        <v>19.817183333333332</v>
      </c>
      <c r="D4624">
        <v>0.67</v>
      </c>
      <c r="E4624">
        <v>0.01</v>
      </c>
      <c r="F4624">
        <f t="shared" si="145"/>
        <v>0.66</v>
      </c>
    </row>
    <row r="4625" spans="1:6" x14ac:dyDescent="0.25">
      <c r="A4625" s="1">
        <v>0.7804056597222222</v>
      </c>
      <c r="B4625">
        <v>1636739027049</v>
      </c>
      <c r="C4625" s="5">
        <f t="shared" si="144"/>
        <v>19.821616666666667</v>
      </c>
      <c r="D4625">
        <v>0.67</v>
      </c>
      <c r="E4625">
        <v>0.01</v>
      </c>
      <c r="F4625">
        <f t="shared" si="145"/>
        <v>0.66</v>
      </c>
    </row>
    <row r="4626" spans="1:6" x14ac:dyDescent="0.25">
      <c r="A4626" s="1">
        <v>0.78040862268518518</v>
      </c>
      <c r="B4626">
        <v>1636739027305</v>
      </c>
      <c r="C4626" s="5">
        <f t="shared" si="144"/>
        <v>19.825883333333334</v>
      </c>
      <c r="D4626">
        <v>0.67</v>
      </c>
      <c r="E4626">
        <v>0.01</v>
      </c>
      <c r="F4626">
        <f t="shared" si="145"/>
        <v>0.66</v>
      </c>
    </row>
    <row r="4627" spans="1:6" x14ac:dyDescent="0.25">
      <c r="A4627" s="1">
        <v>0.78041158564814817</v>
      </c>
      <c r="B4627">
        <v>1636739027561</v>
      </c>
      <c r="C4627" s="5">
        <f t="shared" si="144"/>
        <v>19.83015</v>
      </c>
      <c r="D4627">
        <v>0.67</v>
      </c>
      <c r="E4627">
        <v>0.01</v>
      </c>
      <c r="F4627">
        <f t="shared" si="145"/>
        <v>0.66</v>
      </c>
    </row>
    <row r="4628" spans="1:6" x14ac:dyDescent="0.25">
      <c r="A4628" s="1">
        <v>0.780414537037037</v>
      </c>
      <c r="B4628">
        <v>1636739027816</v>
      </c>
      <c r="C4628" s="5">
        <f t="shared" si="144"/>
        <v>19.834400000000002</v>
      </c>
      <c r="D4628">
        <v>0.67</v>
      </c>
      <c r="E4628">
        <v>0.01</v>
      </c>
      <c r="F4628">
        <f t="shared" si="145"/>
        <v>0.66</v>
      </c>
    </row>
    <row r="4629" spans="1:6" x14ac:dyDescent="0.25">
      <c r="A4629" s="1">
        <v>0.78041749999999999</v>
      </c>
      <c r="B4629">
        <v>1636739028072</v>
      </c>
      <c r="C4629" s="5">
        <f t="shared" si="144"/>
        <v>19.838666666666665</v>
      </c>
      <c r="D4629">
        <v>0.67</v>
      </c>
      <c r="E4629">
        <v>0.01</v>
      </c>
      <c r="F4629">
        <f t="shared" si="145"/>
        <v>0.66</v>
      </c>
    </row>
    <row r="4630" spans="1:6" x14ac:dyDescent="0.25">
      <c r="A4630" s="1">
        <v>0.78042046296296297</v>
      </c>
      <c r="B4630">
        <v>1636739028328</v>
      </c>
      <c r="C4630" s="5">
        <f t="shared" si="144"/>
        <v>19.842933333333335</v>
      </c>
      <c r="D4630">
        <v>0.67</v>
      </c>
      <c r="E4630">
        <v>0.01</v>
      </c>
      <c r="F4630">
        <f t="shared" si="145"/>
        <v>0.66</v>
      </c>
    </row>
    <row r="4631" spans="1:6" x14ac:dyDescent="0.25">
      <c r="A4631" s="1">
        <v>0.78042341435185181</v>
      </c>
      <c r="B4631">
        <v>1636739028583</v>
      </c>
      <c r="C4631" s="5">
        <f t="shared" si="144"/>
        <v>19.84718333333333</v>
      </c>
      <c r="D4631">
        <v>0.67</v>
      </c>
      <c r="E4631">
        <v>0.01</v>
      </c>
      <c r="F4631">
        <f t="shared" si="145"/>
        <v>0.66</v>
      </c>
    </row>
    <row r="4632" spans="1:6" x14ac:dyDescent="0.25">
      <c r="A4632" s="1">
        <v>0.78042636574074076</v>
      </c>
      <c r="B4632">
        <v>1636739028838</v>
      </c>
      <c r="C4632" s="5">
        <f t="shared" si="144"/>
        <v>19.851433333333333</v>
      </c>
      <c r="D4632">
        <v>0.67</v>
      </c>
      <c r="E4632">
        <v>0.01</v>
      </c>
      <c r="F4632">
        <f t="shared" si="145"/>
        <v>0.66</v>
      </c>
    </row>
    <row r="4633" spans="1:6" x14ac:dyDescent="0.25">
      <c r="A4633" s="1">
        <v>0.78042934027777777</v>
      </c>
      <c r="B4633">
        <v>1636739029095</v>
      </c>
      <c r="C4633" s="5">
        <f t="shared" si="144"/>
        <v>19.85571666666667</v>
      </c>
      <c r="D4633">
        <v>0.67</v>
      </c>
      <c r="E4633">
        <v>0.01</v>
      </c>
      <c r="F4633">
        <f t="shared" si="145"/>
        <v>0.66</v>
      </c>
    </row>
    <row r="4634" spans="1:6" x14ac:dyDescent="0.25">
      <c r="A4634" s="1">
        <v>0.78043228009259258</v>
      </c>
      <c r="B4634">
        <v>1636739029349</v>
      </c>
      <c r="C4634" s="5">
        <f t="shared" si="144"/>
        <v>19.859950000000001</v>
      </c>
      <c r="D4634">
        <v>0.67</v>
      </c>
      <c r="E4634">
        <v>0.01</v>
      </c>
      <c r="F4634">
        <f t="shared" si="145"/>
        <v>0.66</v>
      </c>
    </row>
    <row r="4635" spans="1:6" x14ac:dyDescent="0.25">
      <c r="A4635" s="1">
        <v>0.78043524305555556</v>
      </c>
      <c r="B4635">
        <v>1636739029605</v>
      </c>
      <c r="C4635" s="5">
        <f t="shared" si="144"/>
        <v>19.864216666666668</v>
      </c>
      <c r="D4635">
        <v>0.67</v>
      </c>
      <c r="E4635">
        <v>0.01</v>
      </c>
      <c r="F4635">
        <f t="shared" si="145"/>
        <v>0.66</v>
      </c>
    </row>
    <row r="4636" spans="1:6" x14ac:dyDescent="0.25">
      <c r="A4636" s="1">
        <v>0.7804381944444444</v>
      </c>
      <c r="B4636">
        <v>1636739029860</v>
      </c>
      <c r="C4636" s="5">
        <f t="shared" si="144"/>
        <v>19.868466666666666</v>
      </c>
      <c r="D4636">
        <v>0.67</v>
      </c>
      <c r="E4636">
        <v>0.01</v>
      </c>
      <c r="F4636">
        <f t="shared" si="145"/>
        <v>0.66</v>
      </c>
    </row>
    <row r="4637" spans="1:6" x14ac:dyDescent="0.25">
      <c r="A4637" s="1">
        <v>0.78044116898148141</v>
      </c>
      <c r="B4637">
        <v>1636739030117</v>
      </c>
      <c r="C4637" s="5">
        <f t="shared" si="144"/>
        <v>19.87275</v>
      </c>
      <c r="D4637">
        <v>0.67</v>
      </c>
      <c r="E4637">
        <v>0.01</v>
      </c>
      <c r="F4637">
        <f t="shared" si="145"/>
        <v>0.66</v>
      </c>
    </row>
    <row r="4638" spans="1:6" x14ac:dyDescent="0.25">
      <c r="A4638" s="1">
        <v>0.78044412037037036</v>
      </c>
      <c r="B4638">
        <v>1636739030372</v>
      </c>
      <c r="C4638" s="5">
        <f t="shared" si="144"/>
        <v>19.876999999999999</v>
      </c>
      <c r="D4638">
        <v>0.67</v>
      </c>
      <c r="E4638">
        <v>0.01</v>
      </c>
      <c r="F4638">
        <f t="shared" si="145"/>
        <v>0.66</v>
      </c>
    </row>
    <row r="4639" spans="1:6" x14ac:dyDescent="0.25">
      <c r="A4639" s="1">
        <v>0.78044708333333335</v>
      </c>
      <c r="B4639">
        <v>1636739030628</v>
      </c>
      <c r="C4639" s="5">
        <f t="shared" si="144"/>
        <v>19.881266666666665</v>
      </c>
      <c r="D4639">
        <v>0.67</v>
      </c>
      <c r="E4639">
        <v>0.01</v>
      </c>
      <c r="F4639">
        <f t="shared" si="145"/>
        <v>0.66</v>
      </c>
    </row>
    <row r="4640" spans="1:6" x14ac:dyDescent="0.25">
      <c r="A4640" s="1">
        <v>0.78045004629629633</v>
      </c>
      <c r="B4640">
        <v>1636739030884</v>
      </c>
      <c r="C4640" s="5">
        <f t="shared" si="144"/>
        <v>19.885533333333335</v>
      </c>
      <c r="D4640">
        <v>0.67</v>
      </c>
      <c r="E4640">
        <v>0.01</v>
      </c>
      <c r="F4640">
        <f t="shared" si="145"/>
        <v>0.66</v>
      </c>
    </row>
    <row r="4641" spans="1:6" x14ac:dyDescent="0.25">
      <c r="A4641" s="1">
        <v>0.78045299768518517</v>
      </c>
      <c r="B4641">
        <v>1636739031139</v>
      </c>
      <c r="C4641" s="5">
        <f t="shared" si="144"/>
        <v>19.889783333333334</v>
      </c>
      <c r="D4641">
        <v>0.67</v>
      </c>
      <c r="E4641">
        <v>0.01</v>
      </c>
      <c r="F4641">
        <f t="shared" si="145"/>
        <v>0.66</v>
      </c>
    </row>
    <row r="4642" spans="1:6" x14ac:dyDescent="0.25">
      <c r="A4642" s="1">
        <v>0.78045596064814815</v>
      </c>
      <c r="B4642">
        <v>1636739031395</v>
      </c>
      <c r="C4642" s="5">
        <f t="shared" si="144"/>
        <v>19.89405</v>
      </c>
      <c r="D4642">
        <v>0.67</v>
      </c>
      <c r="E4642">
        <v>0.01</v>
      </c>
      <c r="F4642">
        <f t="shared" si="145"/>
        <v>0.66</v>
      </c>
    </row>
    <row r="4643" spans="1:6" x14ac:dyDescent="0.25">
      <c r="A4643" s="1">
        <v>0.78045892361111113</v>
      </c>
      <c r="B4643">
        <v>1636739031651</v>
      </c>
      <c r="C4643" s="5">
        <f t="shared" si="144"/>
        <v>19.898316666666666</v>
      </c>
      <c r="D4643">
        <v>0.67</v>
      </c>
      <c r="E4643">
        <v>0.01</v>
      </c>
      <c r="F4643">
        <f t="shared" si="145"/>
        <v>0.66</v>
      </c>
    </row>
    <row r="4644" spans="1:6" x14ac:dyDescent="0.25">
      <c r="A4644" s="1">
        <v>0.78046186342592583</v>
      </c>
      <c r="B4644">
        <v>1636739031905</v>
      </c>
      <c r="C4644" s="5">
        <f t="shared" si="144"/>
        <v>19.902550000000002</v>
      </c>
      <c r="D4644">
        <v>0.67</v>
      </c>
      <c r="E4644">
        <v>0.01</v>
      </c>
      <c r="F4644">
        <f t="shared" si="145"/>
        <v>0.66</v>
      </c>
    </row>
    <row r="4645" spans="1:6" x14ac:dyDescent="0.25">
      <c r="A4645" s="1">
        <v>0.78046483796296295</v>
      </c>
      <c r="B4645">
        <v>1636739032162</v>
      </c>
      <c r="C4645" s="5">
        <f t="shared" si="144"/>
        <v>19.906833333333335</v>
      </c>
      <c r="D4645">
        <v>0.67</v>
      </c>
      <c r="E4645">
        <v>0.01</v>
      </c>
      <c r="F4645">
        <f t="shared" si="145"/>
        <v>0.66</v>
      </c>
    </row>
    <row r="4646" spans="1:6" x14ac:dyDescent="0.25">
      <c r="A4646" s="1">
        <v>0.78046778935185179</v>
      </c>
      <c r="B4646">
        <v>1636739032417</v>
      </c>
      <c r="C4646" s="5">
        <f t="shared" si="144"/>
        <v>19.911083333333334</v>
      </c>
      <c r="D4646">
        <v>0.67</v>
      </c>
      <c r="E4646">
        <v>0.01</v>
      </c>
      <c r="F4646">
        <f t="shared" si="145"/>
        <v>0.66</v>
      </c>
    </row>
    <row r="4647" spans="1:6" x14ac:dyDescent="0.25">
      <c r="A4647" s="1">
        <v>0.78047075231481478</v>
      </c>
      <c r="B4647">
        <v>1636739032673</v>
      </c>
      <c r="C4647" s="5">
        <f t="shared" si="144"/>
        <v>19.91535</v>
      </c>
      <c r="D4647">
        <v>0.67</v>
      </c>
      <c r="E4647">
        <v>0.01</v>
      </c>
      <c r="F4647">
        <f t="shared" si="145"/>
        <v>0.66</v>
      </c>
    </row>
    <row r="4648" spans="1:6" x14ac:dyDescent="0.25">
      <c r="A4648" s="1">
        <v>0.78047369212962969</v>
      </c>
      <c r="B4648">
        <v>1636739032927</v>
      </c>
      <c r="C4648" s="5">
        <f t="shared" si="144"/>
        <v>19.919583333333332</v>
      </c>
      <c r="D4648">
        <v>0.67</v>
      </c>
      <c r="E4648">
        <v>0.01</v>
      </c>
      <c r="F4648">
        <f t="shared" si="145"/>
        <v>0.66</v>
      </c>
    </row>
    <row r="4649" spans="1:6" x14ac:dyDescent="0.25">
      <c r="A4649" s="1">
        <v>0.7804766666666666</v>
      </c>
      <c r="B4649">
        <v>1636739033184</v>
      </c>
      <c r="C4649" s="5">
        <f t="shared" si="144"/>
        <v>19.923866666666665</v>
      </c>
      <c r="D4649">
        <v>0.67</v>
      </c>
      <c r="E4649">
        <v>0.01</v>
      </c>
      <c r="F4649">
        <f t="shared" si="145"/>
        <v>0.66</v>
      </c>
    </row>
    <row r="4650" spans="1:6" x14ac:dyDescent="0.25">
      <c r="A4650" s="1">
        <v>0.78047965277777775</v>
      </c>
      <c r="B4650">
        <v>1636739033442</v>
      </c>
      <c r="C4650" s="5">
        <f t="shared" si="144"/>
        <v>19.928166666666666</v>
      </c>
      <c r="D4650">
        <v>0.67</v>
      </c>
      <c r="E4650">
        <v>0.01</v>
      </c>
      <c r="F4650">
        <f t="shared" si="145"/>
        <v>0.66</v>
      </c>
    </row>
    <row r="4651" spans="1:6" x14ac:dyDescent="0.25">
      <c r="A4651" s="1">
        <v>0.7804827314814814</v>
      </c>
      <c r="B4651">
        <v>1636739033708</v>
      </c>
      <c r="C4651" s="5">
        <f t="shared" si="144"/>
        <v>19.932599999999997</v>
      </c>
      <c r="D4651">
        <v>0.67</v>
      </c>
      <c r="E4651">
        <v>0.01</v>
      </c>
      <c r="F4651">
        <f t="shared" si="145"/>
        <v>0.66</v>
      </c>
    </row>
    <row r="4652" spans="1:6" x14ac:dyDescent="0.25">
      <c r="A4652" s="1">
        <v>0.78048568287037046</v>
      </c>
      <c r="B4652">
        <v>1636739033963</v>
      </c>
      <c r="C4652" s="5">
        <f t="shared" si="144"/>
        <v>19.93685</v>
      </c>
      <c r="D4652">
        <v>0.67</v>
      </c>
      <c r="E4652">
        <v>0.01</v>
      </c>
      <c r="F4652">
        <f t="shared" si="145"/>
        <v>0.66</v>
      </c>
    </row>
    <row r="4653" spans="1:6" x14ac:dyDescent="0.25">
      <c r="A4653" s="1">
        <v>0.78048868055555554</v>
      </c>
      <c r="B4653">
        <v>1636739034222</v>
      </c>
      <c r="C4653" s="5">
        <f t="shared" si="144"/>
        <v>19.941166666666668</v>
      </c>
      <c r="D4653">
        <v>0.67</v>
      </c>
      <c r="E4653">
        <v>0.01</v>
      </c>
      <c r="F4653">
        <f t="shared" si="145"/>
        <v>0.66</v>
      </c>
    </row>
    <row r="4654" spans="1:6" x14ac:dyDescent="0.25">
      <c r="A4654" s="1">
        <v>0.78049175925925918</v>
      </c>
      <c r="B4654">
        <v>1636739034488</v>
      </c>
      <c r="C4654" s="5">
        <f t="shared" si="144"/>
        <v>19.945600000000002</v>
      </c>
      <c r="D4654">
        <v>0.67</v>
      </c>
      <c r="E4654">
        <v>0.01</v>
      </c>
      <c r="F4654">
        <f t="shared" si="145"/>
        <v>0.66</v>
      </c>
    </row>
    <row r="4655" spans="1:6" x14ac:dyDescent="0.25">
      <c r="A4655" s="1">
        <v>0.78049471064814824</v>
      </c>
      <c r="B4655">
        <v>1636739034743</v>
      </c>
      <c r="C4655" s="5">
        <f t="shared" si="144"/>
        <v>19.949850000000001</v>
      </c>
      <c r="D4655">
        <v>0.67</v>
      </c>
      <c r="E4655">
        <v>0.01</v>
      </c>
      <c r="F4655">
        <f t="shared" si="145"/>
        <v>0.66</v>
      </c>
    </row>
    <row r="4656" spans="1:6" x14ac:dyDescent="0.25">
      <c r="A4656" s="1">
        <v>0.780497673611111</v>
      </c>
      <c r="B4656">
        <v>1636739034999</v>
      </c>
      <c r="C4656" s="5">
        <f t="shared" si="144"/>
        <v>19.954116666666668</v>
      </c>
      <c r="D4656">
        <v>0.67</v>
      </c>
      <c r="E4656">
        <v>0.01</v>
      </c>
      <c r="F4656">
        <f t="shared" si="145"/>
        <v>0.66</v>
      </c>
    </row>
    <row r="4657" spans="1:6" x14ac:dyDescent="0.25">
      <c r="A4657" s="1">
        <v>0.78050062500000006</v>
      </c>
      <c r="B4657">
        <v>1636739035254</v>
      </c>
      <c r="C4657" s="5">
        <f t="shared" si="144"/>
        <v>19.958366666666667</v>
      </c>
      <c r="D4657">
        <v>0.67</v>
      </c>
      <c r="E4657">
        <v>0.01</v>
      </c>
      <c r="F4657">
        <f t="shared" si="145"/>
        <v>0.66</v>
      </c>
    </row>
    <row r="4658" spans="1:6" x14ac:dyDescent="0.25">
      <c r="A4658" s="1">
        <v>0.78050377314814812</v>
      </c>
      <c r="B4658">
        <v>1636739035526</v>
      </c>
      <c r="C4658" s="5">
        <f t="shared" si="144"/>
        <v>19.962899999999998</v>
      </c>
      <c r="D4658">
        <v>0.67</v>
      </c>
      <c r="E4658">
        <v>0.01</v>
      </c>
      <c r="F4658">
        <f t="shared" si="145"/>
        <v>0.66</v>
      </c>
    </row>
    <row r="4659" spans="1:6" x14ac:dyDescent="0.25">
      <c r="A4659" s="1">
        <v>0.78050671296296292</v>
      </c>
      <c r="B4659">
        <v>1636739035780</v>
      </c>
      <c r="C4659" s="5">
        <f t="shared" si="144"/>
        <v>19.967133333333333</v>
      </c>
      <c r="D4659">
        <v>0.67</v>
      </c>
      <c r="E4659">
        <v>0.01</v>
      </c>
      <c r="F4659">
        <f t="shared" si="145"/>
        <v>0.66</v>
      </c>
    </row>
    <row r="4660" spans="1:6" x14ac:dyDescent="0.25">
      <c r="A4660" s="1">
        <v>0.78050979166666667</v>
      </c>
      <c r="B4660">
        <v>1636739036046</v>
      </c>
      <c r="C4660" s="5">
        <f t="shared" si="144"/>
        <v>19.971566666666668</v>
      </c>
      <c r="D4660">
        <v>0.67</v>
      </c>
      <c r="E4660">
        <v>0.01</v>
      </c>
      <c r="F4660">
        <f t="shared" si="145"/>
        <v>0.66</v>
      </c>
    </row>
    <row r="4661" spans="1:6" x14ac:dyDescent="0.25">
      <c r="A4661" s="1">
        <v>0.78051291666666656</v>
      </c>
      <c r="B4661">
        <v>1636739036316</v>
      </c>
      <c r="C4661" s="5">
        <f t="shared" si="144"/>
        <v>19.976066666666668</v>
      </c>
      <c r="D4661">
        <v>0.67</v>
      </c>
      <c r="E4661">
        <v>0.01</v>
      </c>
      <c r="F4661">
        <f t="shared" si="145"/>
        <v>0.66</v>
      </c>
    </row>
    <row r="4662" spans="1:6" x14ac:dyDescent="0.25">
      <c r="A4662" s="1">
        <v>0.78051600694444445</v>
      </c>
      <c r="B4662">
        <v>1636739036583</v>
      </c>
      <c r="C4662" s="5">
        <f t="shared" si="144"/>
        <v>19.980516666666666</v>
      </c>
      <c r="D4662">
        <v>0.67</v>
      </c>
      <c r="E4662">
        <v>0.01</v>
      </c>
      <c r="F4662">
        <f t="shared" si="145"/>
        <v>0.66</v>
      </c>
    </row>
    <row r="4663" spans="1:6" x14ac:dyDescent="0.25">
      <c r="A4663" s="1">
        <v>0.78051896990740743</v>
      </c>
      <c r="B4663">
        <v>1636739036839</v>
      </c>
      <c r="C4663" s="5">
        <f t="shared" si="144"/>
        <v>19.984783333333333</v>
      </c>
      <c r="D4663">
        <v>0.67</v>
      </c>
      <c r="E4663">
        <v>0.01</v>
      </c>
      <c r="F4663">
        <f t="shared" si="145"/>
        <v>0.66</v>
      </c>
    </row>
    <row r="4664" spans="1:6" x14ac:dyDescent="0.25">
      <c r="A4664" s="1">
        <v>0.78052192129629627</v>
      </c>
      <c r="B4664">
        <v>1636739037094</v>
      </c>
      <c r="C4664" s="5">
        <f t="shared" si="144"/>
        <v>19.989033333333335</v>
      </c>
      <c r="D4664">
        <v>0.67</v>
      </c>
      <c r="E4664">
        <v>0.01</v>
      </c>
      <c r="F4664">
        <f t="shared" si="145"/>
        <v>0.66</v>
      </c>
    </row>
    <row r="4665" spans="1:6" x14ac:dyDescent="0.25">
      <c r="A4665" s="1">
        <v>0.78052488425925926</v>
      </c>
      <c r="B4665">
        <v>1636739037350</v>
      </c>
      <c r="C4665" s="5">
        <f t="shared" si="144"/>
        <v>19.993299999999998</v>
      </c>
      <c r="D4665">
        <v>0.67</v>
      </c>
      <c r="E4665">
        <v>0.01</v>
      </c>
      <c r="F4665">
        <f t="shared" si="145"/>
        <v>0.66</v>
      </c>
    </row>
    <row r="4666" spans="1:6" x14ac:dyDescent="0.25">
      <c r="A4666" s="1">
        <v>0.78052784722222224</v>
      </c>
      <c r="B4666">
        <v>1636739037606</v>
      </c>
      <c r="C4666" s="5">
        <f t="shared" si="144"/>
        <v>19.997566666666668</v>
      </c>
      <c r="D4666">
        <v>0.67</v>
      </c>
      <c r="E4666">
        <v>0.01</v>
      </c>
      <c r="F4666">
        <f t="shared" si="145"/>
        <v>0.66</v>
      </c>
    </row>
    <row r="4667" spans="1:6" x14ac:dyDescent="0.25">
      <c r="A4667" s="1">
        <v>0.78053081018518522</v>
      </c>
      <c r="B4667">
        <v>1636739037862</v>
      </c>
      <c r="C4667" s="5">
        <f t="shared" si="144"/>
        <v>20.00183333333333</v>
      </c>
      <c r="D4667">
        <v>0.67</v>
      </c>
      <c r="E4667">
        <v>0.01</v>
      </c>
      <c r="F4667">
        <f t="shared" si="145"/>
        <v>0.66</v>
      </c>
    </row>
    <row r="4668" spans="1:6" x14ac:dyDescent="0.25">
      <c r="A4668" s="1">
        <v>0.78053375000000003</v>
      </c>
      <c r="B4668">
        <v>1636739038116</v>
      </c>
      <c r="C4668" s="5">
        <f t="shared" si="144"/>
        <v>20.006066666666666</v>
      </c>
      <c r="D4668">
        <v>0.67</v>
      </c>
      <c r="E4668">
        <v>0.01</v>
      </c>
      <c r="F4668">
        <f t="shared" si="145"/>
        <v>0.66</v>
      </c>
    </row>
    <row r="4669" spans="1:6" x14ac:dyDescent="0.25">
      <c r="A4669" s="1">
        <v>0.78053671296296301</v>
      </c>
      <c r="B4669">
        <v>1636739038372</v>
      </c>
      <c r="C4669" s="5">
        <f t="shared" si="144"/>
        <v>20.010333333333332</v>
      </c>
      <c r="D4669">
        <v>0.67</v>
      </c>
      <c r="E4669">
        <v>0.01</v>
      </c>
      <c r="F4669">
        <f t="shared" si="145"/>
        <v>0.66</v>
      </c>
    </row>
    <row r="4670" spans="1:6" x14ac:dyDescent="0.25">
      <c r="A4670" s="1">
        <v>0.78053967592592599</v>
      </c>
      <c r="B4670">
        <v>1636739038628</v>
      </c>
      <c r="C4670" s="5">
        <f t="shared" si="144"/>
        <v>20.014599999999998</v>
      </c>
      <c r="D4670">
        <v>0.67</v>
      </c>
      <c r="E4670">
        <v>0.01</v>
      </c>
      <c r="F4670">
        <f t="shared" si="145"/>
        <v>0.66</v>
      </c>
    </row>
    <row r="4671" spans="1:6" x14ac:dyDescent="0.25">
      <c r="A4671" s="1">
        <v>0.78054262731481483</v>
      </c>
      <c r="B4671">
        <v>1636739038883</v>
      </c>
      <c r="C4671" s="5">
        <f t="shared" si="144"/>
        <v>20.01885</v>
      </c>
      <c r="D4671">
        <v>0.67</v>
      </c>
      <c r="E4671">
        <v>0.01</v>
      </c>
      <c r="F4671">
        <f t="shared" si="145"/>
        <v>0.66</v>
      </c>
    </row>
    <row r="4672" spans="1:6" x14ac:dyDescent="0.25">
      <c r="A4672" s="1">
        <v>0.78054557870370367</v>
      </c>
      <c r="B4672">
        <v>1636739039138</v>
      </c>
      <c r="C4672" s="5">
        <f t="shared" si="144"/>
        <v>20.023099999999999</v>
      </c>
      <c r="D4672">
        <v>0.67</v>
      </c>
      <c r="E4672">
        <v>0.01</v>
      </c>
      <c r="F4672">
        <f t="shared" si="145"/>
        <v>0.66</v>
      </c>
    </row>
    <row r="4673" spans="1:6" x14ac:dyDescent="0.25">
      <c r="A4673" s="1">
        <v>0.78054855324074079</v>
      </c>
      <c r="B4673">
        <v>1636739039395</v>
      </c>
      <c r="C4673" s="5">
        <f t="shared" si="144"/>
        <v>20.027383333333333</v>
      </c>
      <c r="D4673">
        <v>0.67</v>
      </c>
      <c r="E4673">
        <v>0.01</v>
      </c>
      <c r="F4673">
        <f t="shared" si="145"/>
        <v>0.66</v>
      </c>
    </row>
    <row r="4674" spans="1:6" x14ac:dyDescent="0.25">
      <c r="A4674" s="1">
        <v>0.78055149305555549</v>
      </c>
      <c r="B4674">
        <v>1636739039649</v>
      </c>
      <c r="C4674" s="5">
        <f t="shared" si="144"/>
        <v>20.031616666666665</v>
      </c>
      <c r="D4674">
        <v>0.67</v>
      </c>
      <c r="E4674">
        <v>0.01</v>
      </c>
      <c r="F4674">
        <f t="shared" si="145"/>
        <v>0.66</v>
      </c>
    </row>
    <row r="4675" spans="1:6" x14ac:dyDescent="0.25">
      <c r="A4675" s="1">
        <v>0.78055446759259262</v>
      </c>
      <c r="B4675">
        <v>1636739039906</v>
      </c>
      <c r="C4675" s="5">
        <f t="shared" ref="C4675:C4738" si="146">+(B4675-$B$2)/1000/60</f>
        <v>20.035900000000002</v>
      </c>
      <c r="D4675">
        <v>0.67</v>
      </c>
      <c r="E4675">
        <v>0.01</v>
      </c>
      <c r="F4675">
        <f t="shared" ref="F4675:F4738" si="147">+D4675-E4675</f>
        <v>0.66</v>
      </c>
    </row>
    <row r="4676" spans="1:6" x14ac:dyDescent="0.25">
      <c r="A4676" s="1">
        <v>0.78055741898148145</v>
      </c>
      <c r="B4676">
        <v>1636739040161</v>
      </c>
      <c r="C4676" s="5">
        <f t="shared" si="146"/>
        <v>20.040150000000001</v>
      </c>
      <c r="D4676">
        <v>0.67</v>
      </c>
      <c r="E4676">
        <v>0.01</v>
      </c>
      <c r="F4676">
        <f t="shared" si="147"/>
        <v>0.66</v>
      </c>
    </row>
    <row r="4677" spans="1:6" x14ac:dyDescent="0.25">
      <c r="A4677" s="1">
        <v>0.7805603703703704</v>
      </c>
      <c r="B4677">
        <v>1636739040416</v>
      </c>
      <c r="C4677" s="5">
        <f t="shared" si="146"/>
        <v>20.0444</v>
      </c>
      <c r="D4677">
        <v>0.67</v>
      </c>
      <c r="E4677">
        <v>0.01</v>
      </c>
      <c r="F4677">
        <f t="shared" si="147"/>
        <v>0.66</v>
      </c>
    </row>
    <row r="4678" spans="1:6" x14ac:dyDescent="0.25">
      <c r="A4678" s="1">
        <v>0.78056334490740742</v>
      </c>
      <c r="B4678">
        <v>1636739040673</v>
      </c>
      <c r="C4678" s="5">
        <f t="shared" si="146"/>
        <v>20.048683333333333</v>
      </c>
      <c r="D4678">
        <v>0.67</v>
      </c>
      <c r="E4678">
        <v>0.01</v>
      </c>
      <c r="F4678">
        <f t="shared" si="147"/>
        <v>0.66</v>
      </c>
    </row>
    <row r="4679" spans="1:6" x14ac:dyDescent="0.25">
      <c r="A4679" s="1">
        <v>0.78056629629629626</v>
      </c>
      <c r="B4679">
        <v>1636739040928</v>
      </c>
      <c r="C4679" s="5">
        <f t="shared" si="146"/>
        <v>20.052933333333332</v>
      </c>
      <c r="D4679">
        <v>0.67</v>
      </c>
      <c r="E4679">
        <v>0.01</v>
      </c>
      <c r="F4679">
        <f t="shared" si="147"/>
        <v>0.66</v>
      </c>
    </row>
    <row r="4680" spans="1:6" x14ac:dyDescent="0.25">
      <c r="A4680" s="1">
        <v>0.78056925925925924</v>
      </c>
      <c r="B4680">
        <v>1636739041184</v>
      </c>
      <c r="C4680" s="5">
        <f t="shared" si="146"/>
        <v>20.057200000000002</v>
      </c>
      <c r="D4680">
        <v>0.67</v>
      </c>
      <c r="E4680">
        <v>0.01</v>
      </c>
      <c r="F4680">
        <f t="shared" si="147"/>
        <v>0.66</v>
      </c>
    </row>
    <row r="4681" spans="1:6" x14ac:dyDescent="0.25">
      <c r="A4681" s="1">
        <v>0.78057222222222222</v>
      </c>
      <c r="B4681">
        <v>1636739041440</v>
      </c>
      <c r="C4681" s="5">
        <f t="shared" si="146"/>
        <v>20.061466666666668</v>
      </c>
      <c r="D4681">
        <v>0.67</v>
      </c>
      <c r="E4681">
        <v>0.01</v>
      </c>
      <c r="F4681">
        <f t="shared" si="147"/>
        <v>0.66</v>
      </c>
    </row>
    <row r="4682" spans="1:6" x14ac:dyDescent="0.25">
      <c r="A4682" s="1">
        <v>0.78057517361111106</v>
      </c>
      <c r="B4682">
        <v>1636739041695</v>
      </c>
      <c r="C4682" s="5">
        <f t="shared" si="146"/>
        <v>20.065716666666667</v>
      </c>
      <c r="D4682">
        <v>0.67</v>
      </c>
      <c r="E4682">
        <v>0.01</v>
      </c>
      <c r="F4682">
        <f t="shared" si="147"/>
        <v>0.66</v>
      </c>
    </row>
    <row r="4683" spans="1:6" x14ac:dyDescent="0.25">
      <c r="A4683" s="1">
        <v>0.78057812500000001</v>
      </c>
      <c r="B4683">
        <v>1636739041950</v>
      </c>
      <c r="C4683" s="5">
        <f t="shared" si="146"/>
        <v>20.069966666666669</v>
      </c>
      <c r="D4683">
        <v>0.67</v>
      </c>
      <c r="E4683">
        <v>0.01</v>
      </c>
      <c r="F4683">
        <f t="shared" si="147"/>
        <v>0.66</v>
      </c>
    </row>
    <row r="4684" spans="1:6" x14ac:dyDescent="0.25">
      <c r="A4684" s="1">
        <v>0.7805813425925926</v>
      </c>
      <c r="B4684">
        <v>1636739042228</v>
      </c>
      <c r="C4684" s="5">
        <f t="shared" si="146"/>
        <v>20.0746</v>
      </c>
      <c r="D4684">
        <v>0.67</v>
      </c>
      <c r="E4684">
        <v>0.01</v>
      </c>
      <c r="F4684">
        <f t="shared" si="147"/>
        <v>0.66</v>
      </c>
    </row>
    <row r="4685" spans="1:6" x14ac:dyDescent="0.25">
      <c r="A4685" s="1">
        <v>0.78058425925925923</v>
      </c>
      <c r="B4685">
        <v>1636739042480</v>
      </c>
      <c r="C4685" s="5">
        <f t="shared" si="146"/>
        <v>20.078800000000001</v>
      </c>
      <c r="D4685">
        <v>0.67</v>
      </c>
      <c r="E4685">
        <v>0.01</v>
      </c>
      <c r="F4685">
        <f t="shared" si="147"/>
        <v>0.66</v>
      </c>
    </row>
    <row r="4686" spans="1:6" x14ac:dyDescent="0.25">
      <c r="A4686" s="1">
        <v>0.78058721064814807</v>
      </c>
      <c r="B4686">
        <v>1636739042735</v>
      </c>
      <c r="C4686" s="5">
        <f t="shared" si="146"/>
        <v>20.08305</v>
      </c>
      <c r="D4686">
        <v>0.67</v>
      </c>
      <c r="E4686">
        <v>0.01</v>
      </c>
      <c r="F4686">
        <f t="shared" si="147"/>
        <v>0.66</v>
      </c>
    </row>
    <row r="4687" spans="1:6" x14ac:dyDescent="0.25">
      <c r="A4687" s="1">
        <v>0.78059017361111105</v>
      </c>
      <c r="B4687">
        <v>1636739042991</v>
      </c>
      <c r="C4687" s="5">
        <f t="shared" si="146"/>
        <v>20.087316666666666</v>
      </c>
      <c r="D4687">
        <v>0.67</v>
      </c>
      <c r="E4687">
        <v>0.01</v>
      </c>
      <c r="F4687">
        <f t="shared" si="147"/>
        <v>0.66</v>
      </c>
    </row>
    <row r="4688" spans="1:6" x14ac:dyDescent="0.25">
      <c r="A4688" s="1">
        <v>0.78059313657407403</v>
      </c>
      <c r="B4688">
        <v>1636739043247</v>
      </c>
      <c r="C4688" s="5">
        <f t="shared" si="146"/>
        <v>20.091583333333332</v>
      </c>
      <c r="D4688">
        <v>0.67</v>
      </c>
      <c r="E4688">
        <v>0.01</v>
      </c>
      <c r="F4688">
        <f t="shared" si="147"/>
        <v>0.66</v>
      </c>
    </row>
    <row r="4689" spans="1:6" x14ac:dyDescent="0.25">
      <c r="A4689" s="1">
        <v>0.78059608796296287</v>
      </c>
      <c r="B4689">
        <v>1636739043502</v>
      </c>
      <c r="C4689" s="5">
        <f t="shared" si="146"/>
        <v>20.095833333333335</v>
      </c>
      <c r="D4689">
        <v>0.67</v>
      </c>
      <c r="E4689">
        <v>0.01</v>
      </c>
      <c r="F4689">
        <f t="shared" si="147"/>
        <v>0.66</v>
      </c>
    </row>
    <row r="4690" spans="1:6" x14ac:dyDescent="0.25">
      <c r="A4690" s="1">
        <v>0.78059905092592585</v>
      </c>
      <c r="B4690">
        <v>1636739043758</v>
      </c>
      <c r="C4690" s="5">
        <f t="shared" si="146"/>
        <v>20.100100000000001</v>
      </c>
      <c r="D4690">
        <v>0.67</v>
      </c>
      <c r="E4690">
        <v>0.01</v>
      </c>
      <c r="F4690">
        <f t="shared" si="147"/>
        <v>0.66</v>
      </c>
    </row>
    <row r="4691" spans="1:6" x14ac:dyDescent="0.25">
      <c r="A4691" s="1">
        <v>0.78060200231481491</v>
      </c>
      <c r="B4691">
        <v>1636739044013</v>
      </c>
      <c r="C4691" s="5">
        <f t="shared" si="146"/>
        <v>20.10435</v>
      </c>
      <c r="D4691">
        <v>0.67</v>
      </c>
      <c r="E4691">
        <v>0.01</v>
      </c>
      <c r="F4691">
        <f t="shared" si="147"/>
        <v>0.66</v>
      </c>
    </row>
    <row r="4692" spans="1:6" x14ac:dyDescent="0.25">
      <c r="A4692" s="1">
        <v>0.78060495370370375</v>
      </c>
      <c r="B4692">
        <v>1636739044268</v>
      </c>
      <c r="C4692" s="5">
        <f t="shared" si="146"/>
        <v>20.108600000000003</v>
      </c>
      <c r="D4692">
        <v>0.67</v>
      </c>
      <c r="E4692">
        <v>0.01</v>
      </c>
      <c r="F4692">
        <f t="shared" si="147"/>
        <v>0.66</v>
      </c>
    </row>
    <row r="4693" spans="1:6" x14ac:dyDescent="0.25">
      <c r="A4693" s="1">
        <v>0.78060791666666673</v>
      </c>
      <c r="B4693">
        <v>1636739044524</v>
      </c>
      <c r="C4693" s="5">
        <f t="shared" si="146"/>
        <v>20.112866666666665</v>
      </c>
      <c r="D4693">
        <v>0.67</v>
      </c>
      <c r="E4693">
        <v>0.01</v>
      </c>
      <c r="F4693">
        <f t="shared" si="147"/>
        <v>0.66</v>
      </c>
    </row>
    <row r="4694" spans="1:6" x14ac:dyDescent="0.25">
      <c r="A4694" s="1">
        <v>0.78061087962962972</v>
      </c>
      <c r="B4694">
        <v>1636739044780</v>
      </c>
      <c r="C4694" s="5">
        <f t="shared" si="146"/>
        <v>20.117133333333335</v>
      </c>
      <c r="D4694">
        <v>0.67</v>
      </c>
      <c r="E4694">
        <v>0.01</v>
      </c>
      <c r="F4694">
        <f t="shared" si="147"/>
        <v>0.66</v>
      </c>
    </row>
    <row r="4695" spans="1:6" x14ac:dyDescent="0.25">
      <c r="A4695" s="1">
        <v>0.78061383101851856</v>
      </c>
      <c r="B4695">
        <v>1636739045035</v>
      </c>
      <c r="C4695" s="5">
        <f t="shared" si="146"/>
        <v>20.121383333333331</v>
      </c>
      <c r="D4695">
        <v>0.67</v>
      </c>
      <c r="E4695">
        <v>0.01</v>
      </c>
      <c r="F4695">
        <f t="shared" si="147"/>
        <v>0.66</v>
      </c>
    </row>
    <row r="4696" spans="1:6" x14ac:dyDescent="0.25">
      <c r="A4696" s="1">
        <v>0.78061680555555546</v>
      </c>
      <c r="B4696">
        <v>1636739045292</v>
      </c>
      <c r="C4696" s="5">
        <f t="shared" si="146"/>
        <v>20.125666666666667</v>
      </c>
      <c r="D4696">
        <v>0.67</v>
      </c>
      <c r="E4696">
        <v>0.01</v>
      </c>
      <c r="F4696">
        <f t="shared" si="147"/>
        <v>0.66</v>
      </c>
    </row>
    <row r="4697" spans="1:6" x14ac:dyDescent="0.25">
      <c r="A4697" s="1">
        <v>0.78061975694444452</v>
      </c>
      <c r="B4697">
        <v>1636739045547</v>
      </c>
      <c r="C4697" s="5">
        <f t="shared" si="146"/>
        <v>20.129916666666666</v>
      </c>
      <c r="D4697">
        <v>0.67</v>
      </c>
      <c r="E4697">
        <v>0.01</v>
      </c>
      <c r="F4697">
        <f t="shared" si="147"/>
        <v>0.66</v>
      </c>
    </row>
    <row r="4698" spans="1:6" x14ac:dyDescent="0.25">
      <c r="A4698" s="1">
        <v>0.78062270833333336</v>
      </c>
      <c r="B4698">
        <v>1636739045802</v>
      </c>
      <c r="C4698" s="5">
        <f t="shared" si="146"/>
        <v>20.134166666666665</v>
      </c>
      <c r="D4698">
        <v>0.67</v>
      </c>
      <c r="E4698">
        <v>0.01</v>
      </c>
      <c r="F4698">
        <f t="shared" si="147"/>
        <v>0.66</v>
      </c>
    </row>
    <row r="4699" spans="1:6" x14ac:dyDescent="0.25">
      <c r="A4699" s="1">
        <v>0.7806256597222222</v>
      </c>
      <c r="B4699">
        <v>1636739046057</v>
      </c>
      <c r="C4699" s="5">
        <f t="shared" si="146"/>
        <v>20.138416666666668</v>
      </c>
      <c r="D4699">
        <v>0.67</v>
      </c>
      <c r="E4699">
        <v>0.01</v>
      </c>
      <c r="F4699">
        <f t="shared" si="147"/>
        <v>0.66</v>
      </c>
    </row>
    <row r="4700" spans="1:6" x14ac:dyDescent="0.25">
      <c r="A4700" s="1">
        <v>0.78062862268518518</v>
      </c>
      <c r="B4700">
        <v>1636739046313</v>
      </c>
      <c r="C4700" s="5">
        <f t="shared" si="146"/>
        <v>20.142683333333331</v>
      </c>
      <c r="D4700">
        <v>0.67</v>
      </c>
      <c r="E4700">
        <v>0.01</v>
      </c>
      <c r="F4700">
        <f t="shared" si="147"/>
        <v>0.66</v>
      </c>
    </row>
    <row r="4701" spans="1:6" x14ac:dyDescent="0.25">
      <c r="A4701" s="1">
        <v>0.78063159722222231</v>
      </c>
      <c r="B4701">
        <v>1636739046570</v>
      </c>
      <c r="C4701" s="5">
        <f t="shared" si="146"/>
        <v>20.146966666666668</v>
      </c>
      <c r="D4701">
        <v>0.67</v>
      </c>
      <c r="E4701">
        <v>0.01</v>
      </c>
      <c r="F4701">
        <f t="shared" si="147"/>
        <v>0.66</v>
      </c>
    </row>
    <row r="4702" spans="1:6" x14ac:dyDescent="0.25">
      <c r="A4702" s="1">
        <v>0.78063458333333335</v>
      </c>
      <c r="B4702">
        <v>1636739046828</v>
      </c>
      <c r="C4702" s="5">
        <f t="shared" si="146"/>
        <v>20.151266666666668</v>
      </c>
      <c r="D4702">
        <v>0.67</v>
      </c>
      <c r="E4702">
        <v>0.01</v>
      </c>
      <c r="F4702">
        <f t="shared" si="147"/>
        <v>0.66</v>
      </c>
    </row>
    <row r="4703" spans="1:6" x14ac:dyDescent="0.25">
      <c r="A4703" s="1">
        <v>0.7806379166666666</v>
      </c>
      <c r="B4703">
        <v>1636739047116</v>
      </c>
      <c r="C4703" s="5">
        <f t="shared" si="146"/>
        <v>20.156066666666668</v>
      </c>
      <c r="D4703">
        <v>0.67</v>
      </c>
      <c r="E4703">
        <v>0.01</v>
      </c>
      <c r="F4703">
        <f t="shared" si="147"/>
        <v>0.66</v>
      </c>
    </row>
    <row r="4704" spans="1:6" x14ac:dyDescent="0.25">
      <c r="A4704" s="1">
        <v>0.78064083333333334</v>
      </c>
      <c r="B4704">
        <v>1636739047368</v>
      </c>
      <c r="C4704" s="5">
        <f t="shared" si="146"/>
        <v>20.160266666666665</v>
      </c>
      <c r="D4704">
        <v>0.67</v>
      </c>
      <c r="E4704">
        <v>0.01</v>
      </c>
      <c r="F4704">
        <f t="shared" si="147"/>
        <v>0.66</v>
      </c>
    </row>
    <row r="4705" spans="1:6" x14ac:dyDescent="0.25">
      <c r="A4705" s="1">
        <v>0.78064379629629632</v>
      </c>
      <c r="B4705">
        <v>1636739047624</v>
      </c>
      <c r="C4705" s="5">
        <f t="shared" si="146"/>
        <v>20.164533333333335</v>
      </c>
      <c r="D4705">
        <v>0.67</v>
      </c>
      <c r="E4705">
        <v>0.01</v>
      </c>
      <c r="F4705">
        <f t="shared" si="147"/>
        <v>0.66</v>
      </c>
    </row>
    <row r="4706" spans="1:6" x14ac:dyDescent="0.25">
      <c r="A4706" s="1">
        <v>0.78064674768518516</v>
      </c>
      <c r="B4706">
        <v>1636739047879</v>
      </c>
      <c r="C4706" s="5">
        <f t="shared" si="146"/>
        <v>20.168783333333334</v>
      </c>
      <c r="D4706">
        <v>0.67</v>
      </c>
      <c r="E4706">
        <v>0.01</v>
      </c>
      <c r="F4706">
        <f t="shared" si="147"/>
        <v>0.66</v>
      </c>
    </row>
    <row r="4707" spans="1:6" x14ac:dyDescent="0.25">
      <c r="A4707" s="1">
        <v>0.78064971064814814</v>
      </c>
      <c r="B4707">
        <v>1636739048135</v>
      </c>
      <c r="C4707" s="5">
        <f t="shared" si="146"/>
        <v>20.17305</v>
      </c>
      <c r="D4707">
        <v>0.67</v>
      </c>
      <c r="E4707">
        <v>0.01</v>
      </c>
      <c r="F4707">
        <f t="shared" si="147"/>
        <v>0.66</v>
      </c>
    </row>
    <row r="4708" spans="1:6" x14ac:dyDescent="0.25">
      <c r="A4708" s="1">
        <v>0.78065265046296295</v>
      </c>
      <c r="B4708">
        <v>1636739048389</v>
      </c>
      <c r="C4708" s="5">
        <f t="shared" si="146"/>
        <v>20.177283333333332</v>
      </c>
      <c r="D4708">
        <v>0.67</v>
      </c>
      <c r="E4708">
        <v>0.01</v>
      </c>
      <c r="F4708">
        <f t="shared" si="147"/>
        <v>0.66</v>
      </c>
    </row>
    <row r="4709" spans="1:6" x14ac:dyDescent="0.25">
      <c r="A4709" s="1">
        <v>0.78065562499999996</v>
      </c>
      <c r="B4709">
        <v>1636739048646</v>
      </c>
      <c r="C4709" s="5">
        <f t="shared" si="146"/>
        <v>20.181566666666665</v>
      </c>
      <c r="D4709">
        <v>0.67</v>
      </c>
      <c r="E4709">
        <v>0.01</v>
      </c>
      <c r="F4709">
        <f t="shared" si="147"/>
        <v>0.66</v>
      </c>
    </row>
    <row r="4710" spans="1:6" x14ac:dyDescent="0.25">
      <c r="A4710" s="1">
        <v>0.78065856481481477</v>
      </c>
      <c r="B4710">
        <v>1636739048900</v>
      </c>
      <c r="C4710" s="5">
        <f t="shared" si="146"/>
        <v>20.185799999999997</v>
      </c>
      <c r="D4710">
        <v>0.67</v>
      </c>
      <c r="E4710">
        <v>0.01</v>
      </c>
      <c r="F4710">
        <f t="shared" si="147"/>
        <v>0.66</v>
      </c>
    </row>
    <row r="4711" spans="1:6" x14ac:dyDescent="0.25">
      <c r="A4711" s="1">
        <v>0.7806615393518519</v>
      </c>
      <c r="B4711">
        <v>1636739049157</v>
      </c>
      <c r="C4711" s="5">
        <f t="shared" si="146"/>
        <v>20.190083333333334</v>
      </c>
      <c r="D4711">
        <v>0.67</v>
      </c>
      <c r="E4711">
        <v>0.01</v>
      </c>
      <c r="F4711">
        <f t="shared" si="147"/>
        <v>0.66</v>
      </c>
    </row>
    <row r="4712" spans="1:6" x14ac:dyDescent="0.25">
      <c r="A4712" s="1">
        <v>0.78066449074074074</v>
      </c>
      <c r="B4712">
        <v>1636739049412</v>
      </c>
      <c r="C4712" s="5">
        <f t="shared" si="146"/>
        <v>20.194333333333336</v>
      </c>
      <c r="D4712">
        <v>0.67</v>
      </c>
      <c r="E4712">
        <v>0.01</v>
      </c>
      <c r="F4712">
        <f t="shared" si="147"/>
        <v>0.66</v>
      </c>
    </row>
    <row r="4713" spans="1:6" x14ac:dyDescent="0.25">
      <c r="A4713" s="1">
        <v>0.78066745370370372</v>
      </c>
      <c r="B4713">
        <v>1636739049668</v>
      </c>
      <c r="C4713" s="5">
        <f t="shared" si="146"/>
        <v>20.198599999999999</v>
      </c>
      <c r="D4713">
        <v>0.67</v>
      </c>
      <c r="E4713">
        <v>0.01</v>
      </c>
      <c r="F4713">
        <f t="shared" si="147"/>
        <v>0.66</v>
      </c>
    </row>
    <row r="4714" spans="1:6" x14ac:dyDescent="0.25">
      <c r="A4714" s="1">
        <v>0.7806704166666667</v>
      </c>
      <c r="B4714">
        <v>1636739049924</v>
      </c>
      <c r="C4714" s="5">
        <f t="shared" si="146"/>
        <v>20.202866666666669</v>
      </c>
      <c r="D4714">
        <v>0.67</v>
      </c>
      <c r="E4714">
        <v>0.01</v>
      </c>
      <c r="F4714">
        <f t="shared" si="147"/>
        <v>0.66</v>
      </c>
    </row>
    <row r="4715" spans="1:6" x14ac:dyDescent="0.25">
      <c r="A4715" s="1">
        <v>0.78067335648148151</v>
      </c>
      <c r="B4715">
        <v>1636739050178</v>
      </c>
      <c r="C4715" s="5">
        <f t="shared" si="146"/>
        <v>20.207100000000001</v>
      </c>
      <c r="D4715">
        <v>0.67</v>
      </c>
      <c r="E4715">
        <v>0.01</v>
      </c>
      <c r="F4715">
        <f t="shared" si="147"/>
        <v>0.66</v>
      </c>
    </row>
    <row r="4716" spans="1:6" x14ac:dyDescent="0.25">
      <c r="A4716" s="1">
        <v>0.78067631944444438</v>
      </c>
      <c r="B4716">
        <v>1636739050434</v>
      </c>
      <c r="C4716" s="5">
        <f t="shared" si="146"/>
        <v>20.211366666666667</v>
      </c>
      <c r="D4716">
        <v>0.67</v>
      </c>
      <c r="E4716">
        <v>0.01</v>
      </c>
      <c r="F4716">
        <f t="shared" si="147"/>
        <v>0.66</v>
      </c>
    </row>
    <row r="4717" spans="1:6" x14ac:dyDescent="0.25">
      <c r="A4717" s="1">
        <v>0.78067928240740736</v>
      </c>
      <c r="B4717">
        <v>1636739050690</v>
      </c>
      <c r="C4717" s="5">
        <f t="shared" si="146"/>
        <v>20.215633333333336</v>
      </c>
      <c r="D4717">
        <v>0.67</v>
      </c>
      <c r="E4717">
        <v>0.01</v>
      </c>
      <c r="F4717">
        <f t="shared" si="147"/>
        <v>0.66</v>
      </c>
    </row>
    <row r="4718" spans="1:6" x14ac:dyDescent="0.25">
      <c r="A4718" s="1">
        <v>0.7806824537037037</v>
      </c>
      <c r="B4718">
        <v>1636739050964</v>
      </c>
      <c r="C4718" s="5">
        <f t="shared" si="146"/>
        <v>20.220199999999998</v>
      </c>
      <c r="D4718">
        <v>0.67</v>
      </c>
      <c r="E4718">
        <v>0.01</v>
      </c>
      <c r="F4718">
        <f t="shared" si="147"/>
        <v>0.66</v>
      </c>
    </row>
    <row r="4719" spans="1:6" x14ac:dyDescent="0.25">
      <c r="A4719" s="1">
        <v>0.78068534722222216</v>
      </c>
      <c r="B4719">
        <v>1636739051214</v>
      </c>
      <c r="C4719" s="5">
        <f t="shared" si="146"/>
        <v>20.224366666666665</v>
      </c>
      <c r="D4719">
        <v>0.67</v>
      </c>
      <c r="E4719">
        <v>0.01</v>
      </c>
      <c r="F4719">
        <f t="shared" si="147"/>
        <v>0.66</v>
      </c>
    </row>
    <row r="4720" spans="1:6" x14ac:dyDescent="0.25">
      <c r="A4720" s="1">
        <v>0.78068832175925928</v>
      </c>
      <c r="B4720">
        <v>1636739051471</v>
      </c>
      <c r="C4720" s="5">
        <f t="shared" si="146"/>
        <v>20.228650000000002</v>
      </c>
      <c r="D4720">
        <v>0.67</v>
      </c>
      <c r="E4720">
        <v>0.01</v>
      </c>
      <c r="F4720">
        <f t="shared" si="147"/>
        <v>0.66</v>
      </c>
    </row>
    <row r="4721" spans="1:6" x14ac:dyDescent="0.25">
      <c r="A4721" s="1">
        <v>0.78069128472222227</v>
      </c>
      <c r="B4721">
        <v>1636739051727</v>
      </c>
      <c r="C4721" s="5">
        <f t="shared" si="146"/>
        <v>20.232916666666664</v>
      </c>
      <c r="D4721">
        <v>0.67</v>
      </c>
      <c r="E4721">
        <v>0.01</v>
      </c>
      <c r="F4721">
        <f t="shared" si="147"/>
        <v>0.66</v>
      </c>
    </row>
    <row r="4722" spans="1:6" x14ac:dyDescent="0.25">
      <c r="A4722" s="1">
        <v>0.78069431712962967</v>
      </c>
      <c r="B4722">
        <v>1636739051989</v>
      </c>
      <c r="C4722" s="5">
        <f t="shared" si="146"/>
        <v>20.237283333333334</v>
      </c>
      <c r="D4722">
        <v>0.67</v>
      </c>
      <c r="E4722">
        <v>0.01</v>
      </c>
      <c r="F4722">
        <f t="shared" si="147"/>
        <v>0.66</v>
      </c>
    </row>
    <row r="4723" spans="1:6" x14ac:dyDescent="0.25">
      <c r="A4723" s="1">
        <v>0.78069740740740734</v>
      </c>
      <c r="B4723">
        <v>1636739052256</v>
      </c>
      <c r="C4723" s="5">
        <f t="shared" si="146"/>
        <v>20.241733333333332</v>
      </c>
      <c r="D4723">
        <v>0.67</v>
      </c>
      <c r="E4723">
        <v>0.01</v>
      </c>
      <c r="F4723">
        <f t="shared" si="147"/>
        <v>0.66</v>
      </c>
    </row>
    <row r="4724" spans="1:6" x14ac:dyDescent="0.25">
      <c r="A4724" s="1">
        <v>0.78070037037037032</v>
      </c>
      <c r="B4724">
        <v>1636739052512</v>
      </c>
      <c r="C4724" s="5">
        <f t="shared" si="146"/>
        <v>20.245999999999999</v>
      </c>
      <c r="D4724">
        <v>0.67</v>
      </c>
      <c r="E4724">
        <v>0.01</v>
      </c>
      <c r="F4724">
        <f t="shared" si="147"/>
        <v>0.66</v>
      </c>
    </row>
    <row r="4725" spans="1:6" x14ac:dyDescent="0.25">
      <c r="A4725" s="1">
        <v>0.78070331018518513</v>
      </c>
      <c r="B4725">
        <v>1636739052766</v>
      </c>
      <c r="C4725" s="5">
        <f t="shared" si="146"/>
        <v>20.25023333333333</v>
      </c>
      <c r="D4725">
        <v>0.67</v>
      </c>
      <c r="E4725">
        <v>0.01</v>
      </c>
      <c r="F4725">
        <f t="shared" si="147"/>
        <v>0.66</v>
      </c>
    </row>
    <row r="4726" spans="1:6" x14ac:dyDescent="0.25">
      <c r="A4726" s="1">
        <v>0.78070628472222225</v>
      </c>
      <c r="B4726">
        <v>1636739053023</v>
      </c>
      <c r="C4726" s="5">
        <f t="shared" si="146"/>
        <v>20.254516666666667</v>
      </c>
      <c r="D4726">
        <v>0.67</v>
      </c>
      <c r="E4726">
        <v>0.01</v>
      </c>
      <c r="F4726">
        <f t="shared" si="147"/>
        <v>0.66</v>
      </c>
    </row>
    <row r="4727" spans="1:6" x14ac:dyDescent="0.25">
      <c r="A4727" s="1">
        <v>0.78070923611111109</v>
      </c>
      <c r="B4727">
        <v>1636739053278</v>
      </c>
      <c r="C4727" s="5">
        <f t="shared" si="146"/>
        <v>20.258766666666666</v>
      </c>
      <c r="D4727">
        <v>0.67</v>
      </c>
      <c r="E4727">
        <v>0.01</v>
      </c>
      <c r="F4727">
        <f t="shared" si="147"/>
        <v>0.66</v>
      </c>
    </row>
    <row r="4728" spans="1:6" x14ac:dyDescent="0.25">
      <c r="A4728" s="1">
        <v>0.78071219907407408</v>
      </c>
      <c r="B4728">
        <v>1636739053534</v>
      </c>
      <c r="C4728" s="5">
        <f t="shared" si="146"/>
        <v>20.263033333333333</v>
      </c>
      <c r="D4728">
        <v>0.67</v>
      </c>
      <c r="E4728">
        <v>0.01</v>
      </c>
      <c r="F4728">
        <f t="shared" si="147"/>
        <v>0.66</v>
      </c>
    </row>
    <row r="4729" spans="1:6" x14ac:dyDescent="0.25">
      <c r="A4729" s="1">
        <v>0.78071516203703706</v>
      </c>
      <c r="B4729">
        <v>1636739053790</v>
      </c>
      <c r="C4729" s="5">
        <f t="shared" si="146"/>
        <v>20.267299999999999</v>
      </c>
      <c r="D4729">
        <v>0.67</v>
      </c>
      <c r="E4729">
        <v>0.01</v>
      </c>
      <c r="F4729">
        <f t="shared" si="147"/>
        <v>0.66</v>
      </c>
    </row>
    <row r="4730" spans="1:6" x14ac:dyDescent="0.25">
      <c r="A4730" s="1">
        <v>0.7807181134259259</v>
      </c>
      <c r="B4730">
        <v>1636739054045</v>
      </c>
      <c r="C4730" s="5">
        <f t="shared" si="146"/>
        <v>20.271549999999998</v>
      </c>
      <c r="D4730">
        <v>0.67</v>
      </c>
      <c r="E4730">
        <v>0.01</v>
      </c>
      <c r="F4730">
        <f t="shared" si="147"/>
        <v>0.66</v>
      </c>
    </row>
    <row r="4731" spans="1:6" x14ac:dyDescent="0.25">
      <c r="A4731" s="1">
        <v>0.78072106481481474</v>
      </c>
      <c r="B4731">
        <v>1636739054300</v>
      </c>
      <c r="C4731" s="5">
        <f t="shared" si="146"/>
        <v>20.2758</v>
      </c>
      <c r="D4731">
        <v>0.67</v>
      </c>
      <c r="E4731">
        <v>0.01</v>
      </c>
      <c r="F4731">
        <f t="shared" si="147"/>
        <v>0.66</v>
      </c>
    </row>
    <row r="4732" spans="1:6" x14ac:dyDescent="0.25">
      <c r="A4732" s="1">
        <v>0.78072403935185186</v>
      </c>
      <c r="B4732">
        <v>1636739054557</v>
      </c>
      <c r="C4732" s="5">
        <f t="shared" si="146"/>
        <v>20.280083333333334</v>
      </c>
      <c r="D4732">
        <v>0.67</v>
      </c>
      <c r="E4732">
        <v>0.01</v>
      </c>
      <c r="F4732">
        <f t="shared" si="147"/>
        <v>0.66</v>
      </c>
    </row>
    <row r="4733" spans="1:6" x14ac:dyDescent="0.25">
      <c r="A4733" s="1">
        <v>0.7807269907407407</v>
      </c>
      <c r="B4733">
        <v>1636739054812</v>
      </c>
      <c r="C4733" s="5">
        <f t="shared" si="146"/>
        <v>20.284333333333333</v>
      </c>
      <c r="D4733">
        <v>0.67</v>
      </c>
      <c r="E4733">
        <v>0.01</v>
      </c>
      <c r="F4733">
        <f t="shared" si="147"/>
        <v>0.66</v>
      </c>
    </row>
    <row r="4734" spans="1:6" x14ac:dyDescent="0.25">
      <c r="A4734" s="1">
        <v>0.78072994212962954</v>
      </c>
      <c r="B4734">
        <v>1636739055067</v>
      </c>
      <c r="C4734" s="5">
        <f t="shared" si="146"/>
        <v>20.288583333333335</v>
      </c>
      <c r="D4734">
        <v>0.67</v>
      </c>
      <c r="E4734">
        <v>0.01</v>
      </c>
      <c r="F4734">
        <f t="shared" si="147"/>
        <v>0.66</v>
      </c>
    </row>
    <row r="4735" spans="1:6" x14ac:dyDescent="0.25">
      <c r="A4735" s="1">
        <v>0.7807328935185186</v>
      </c>
      <c r="B4735">
        <v>1636739055322</v>
      </c>
      <c r="C4735" s="5">
        <f t="shared" si="146"/>
        <v>20.292833333333331</v>
      </c>
      <c r="D4735">
        <v>0.67</v>
      </c>
      <c r="E4735">
        <v>0.01</v>
      </c>
      <c r="F4735">
        <f t="shared" si="147"/>
        <v>0.66</v>
      </c>
    </row>
    <row r="4736" spans="1:6" x14ac:dyDescent="0.25">
      <c r="A4736" s="1">
        <v>0.78073585648148158</v>
      </c>
      <c r="B4736">
        <v>1636739055578</v>
      </c>
      <c r="C4736" s="5">
        <f t="shared" si="146"/>
        <v>20.2971</v>
      </c>
      <c r="D4736">
        <v>0.67</v>
      </c>
      <c r="E4736">
        <v>0.01</v>
      </c>
      <c r="F4736">
        <f t="shared" si="147"/>
        <v>0.66</v>
      </c>
    </row>
    <row r="4737" spans="1:6" x14ac:dyDescent="0.25">
      <c r="A4737" s="1">
        <v>0.78073881944444434</v>
      </c>
      <c r="B4737">
        <v>1636739055834</v>
      </c>
      <c r="C4737" s="5">
        <f t="shared" si="146"/>
        <v>20.30136666666667</v>
      </c>
      <c r="D4737">
        <v>0.67</v>
      </c>
      <c r="E4737">
        <v>0.01</v>
      </c>
      <c r="F4737">
        <f t="shared" si="147"/>
        <v>0.66</v>
      </c>
    </row>
    <row r="4738" spans="1:6" x14ac:dyDescent="0.25">
      <c r="A4738" s="1">
        <v>0.78074178240740733</v>
      </c>
      <c r="B4738">
        <v>1636739056090</v>
      </c>
      <c r="C4738" s="5">
        <f t="shared" si="146"/>
        <v>20.305633333333333</v>
      </c>
      <c r="D4738">
        <v>0.67</v>
      </c>
      <c r="E4738">
        <v>0.01</v>
      </c>
      <c r="F4738">
        <f t="shared" si="147"/>
        <v>0.66</v>
      </c>
    </row>
    <row r="4739" spans="1:6" x14ac:dyDescent="0.25">
      <c r="A4739" s="1">
        <v>0.78074473379629639</v>
      </c>
      <c r="B4739">
        <v>1636739056345</v>
      </c>
      <c r="C4739" s="5">
        <f t="shared" ref="C4739:C4802" si="148">+(B4739-$B$2)/1000/60</f>
        <v>20.309883333333335</v>
      </c>
      <c r="D4739">
        <v>0.67</v>
      </c>
      <c r="E4739">
        <v>0.01</v>
      </c>
      <c r="F4739">
        <f t="shared" ref="F4739:F4802" si="149">+D4739-E4739</f>
        <v>0.66</v>
      </c>
    </row>
    <row r="4740" spans="1:6" x14ac:dyDescent="0.25">
      <c r="A4740" s="1">
        <v>0.78074769675925937</v>
      </c>
      <c r="B4740">
        <v>1636739056601</v>
      </c>
      <c r="C4740" s="5">
        <f t="shared" si="148"/>
        <v>20.314149999999998</v>
      </c>
      <c r="D4740">
        <v>0.67</v>
      </c>
      <c r="E4740">
        <v>0.01</v>
      </c>
      <c r="F4740">
        <f t="shared" si="149"/>
        <v>0.66</v>
      </c>
    </row>
    <row r="4741" spans="1:6" x14ac:dyDescent="0.25">
      <c r="A4741" s="1">
        <v>0.78075065972222213</v>
      </c>
      <c r="B4741">
        <v>1636739056857</v>
      </c>
      <c r="C4741" s="5">
        <f t="shared" si="148"/>
        <v>20.318416666666668</v>
      </c>
      <c r="D4741">
        <v>0.67</v>
      </c>
      <c r="E4741">
        <v>0.01</v>
      </c>
      <c r="F4741">
        <f t="shared" si="149"/>
        <v>0.66</v>
      </c>
    </row>
    <row r="4742" spans="1:6" x14ac:dyDescent="0.25">
      <c r="A4742" s="1">
        <v>0.78075359953703705</v>
      </c>
      <c r="B4742">
        <v>1636739057111</v>
      </c>
      <c r="C4742" s="5">
        <f t="shared" si="148"/>
        <v>20.322649999999999</v>
      </c>
      <c r="D4742">
        <v>0.67</v>
      </c>
      <c r="E4742">
        <v>0.01</v>
      </c>
      <c r="F4742">
        <f t="shared" si="149"/>
        <v>0.66</v>
      </c>
    </row>
    <row r="4743" spans="1:6" x14ac:dyDescent="0.25">
      <c r="A4743" s="1">
        <v>0.78075657407407417</v>
      </c>
      <c r="B4743">
        <v>1636739057368</v>
      </c>
      <c r="C4743" s="5">
        <f t="shared" si="148"/>
        <v>20.326933333333333</v>
      </c>
      <c r="D4743">
        <v>0.67</v>
      </c>
      <c r="E4743">
        <v>0.01</v>
      </c>
      <c r="F4743">
        <f t="shared" si="149"/>
        <v>0.66</v>
      </c>
    </row>
    <row r="4744" spans="1:6" x14ac:dyDescent="0.25">
      <c r="A4744" s="1">
        <v>0.78075952546296301</v>
      </c>
      <c r="B4744">
        <v>1636739057623</v>
      </c>
      <c r="C4744" s="5">
        <f t="shared" si="148"/>
        <v>20.331183333333335</v>
      </c>
      <c r="D4744">
        <v>0.67</v>
      </c>
      <c r="E4744">
        <v>0.01</v>
      </c>
      <c r="F4744">
        <f t="shared" si="149"/>
        <v>0.66</v>
      </c>
    </row>
    <row r="4745" spans="1:6" x14ac:dyDescent="0.25">
      <c r="A4745" s="1">
        <v>0.78076248842592599</v>
      </c>
      <c r="B4745">
        <v>1636739057879</v>
      </c>
      <c r="C4745" s="5">
        <f t="shared" si="148"/>
        <v>20.335449999999998</v>
      </c>
      <c r="D4745">
        <v>0.67</v>
      </c>
      <c r="E4745">
        <v>0.01</v>
      </c>
      <c r="F4745">
        <f t="shared" si="149"/>
        <v>0.66</v>
      </c>
    </row>
    <row r="4746" spans="1:6" x14ac:dyDescent="0.25">
      <c r="A4746" s="1">
        <v>0.78076545138888898</v>
      </c>
      <c r="B4746">
        <v>1636739058135</v>
      </c>
      <c r="C4746" s="5">
        <f t="shared" si="148"/>
        <v>20.339716666666668</v>
      </c>
      <c r="D4746">
        <v>0.67</v>
      </c>
      <c r="E4746">
        <v>0.01</v>
      </c>
      <c r="F4746">
        <f t="shared" si="149"/>
        <v>0.66</v>
      </c>
    </row>
    <row r="4747" spans="1:6" x14ac:dyDescent="0.25">
      <c r="A4747" s="1">
        <v>0.78076840277777781</v>
      </c>
      <c r="B4747">
        <v>1636739058390</v>
      </c>
      <c r="C4747" s="5">
        <f t="shared" si="148"/>
        <v>20.343966666666667</v>
      </c>
      <c r="D4747">
        <v>0.67</v>
      </c>
      <c r="E4747">
        <v>0.01</v>
      </c>
      <c r="F4747">
        <f t="shared" si="149"/>
        <v>0.66</v>
      </c>
    </row>
    <row r="4748" spans="1:6" x14ac:dyDescent="0.25">
      <c r="A4748" s="1">
        <v>0.7807713657407408</v>
      </c>
      <c r="B4748">
        <v>1636739058646</v>
      </c>
      <c r="C4748" s="5">
        <f t="shared" si="148"/>
        <v>20.348233333333333</v>
      </c>
      <c r="D4748">
        <v>0.67</v>
      </c>
      <c r="E4748">
        <v>0.01</v>
      </c>
      <c r="F4748">
        <f t="shared" si="149"/>
        <v>0.66</v>
      </c>
    </row>
    <row r="4749" spans="1:6" x14ac:dyDescent="0.25">
      <c r="A4749" s="1">
        <v>0.78077431712962964</v>
      </c>
      <c r="B4749">
        <v>1636739058901</v>
      </c>
      <c r="C4749" s="5">
        <f t="shared" si="148"/>
        <v>20.352483333333332</v>
      </c>
      <c r="D4749">
        <v>0.67</v>
      </c>
      <c r="E4749">
        <v>0.01</v>
      </c>
      <c r="F4749">
        <f t="shared" si="149"/>
        <v>0.66</v>
      </c>
    </row>
    <row r="4750" spans="1:6" x14ac:dyDescent="0.25">
      <c r="A4750" s="1">
        <v>0.78077728009259262</v>
      </c>
      <c r="B4750">
        <v>1636739059157</v>
      </c>
      <c r="C4750" s="5">
        <f t="shared" si="148"/>
        <v>20.356749999999998</v>
      </c>
      <c r="D4750">
        <v>0.67</v>
      </c>
      <c r="E4750">
        <v>0.01</v>
      </c>
      <c r="F4750">
        <f t="shared" si="149"/>
        <v>0.66</v>
      </c>
    </row>
    <row r="4751" spans="1:6" x14ac:dyDescent="0.25">
      <c r="A4751" s="1">
        <v>0.7807802430555556</v>
      </c>
      <c r="B4751">
        <v>1636739059413</v>
      </c>
      <c r="C4751" s="5">
        <f t="shared" si="148"/>
        <v>20.361016666666668</v>
      </c>
      <c r="D4751">
        <v>0.67</v>
      </c>
      <c r="E4751">
        <v>0.01</v>
      </c>
      <c r="F4751">
        <f t="shared" si="149"/>
        <v>0.66</v>
      </c>
    </row>
    <row r="4752" spans="1:6" x14ac:dyDescent="0.25">
      <c r="A4752" s="1">
        <v>0.78078320601851858</v>
      </c>
      <c r="B4752">
        <v>1636739059669</v>
      </c>
      <c r="C4752" s="5">
        <f t="shared" si="148"/>
        <v>20.365283333333331</v>
      </c>
      <c r="D4752">
        <v>0.67</v>
      </c>
      <c r="E4752">
        <v>0.01</v>
      </c>
      <c r="F4752">
        <f t="shared" si="149"/>
        <v>0.66</v>
      </c>
    </row>
    <row r="4753" spans="1:6" x14ac:dyDescent="0.25">
      <c r="A4753" s="1">
        <v>0.78078615740740742</v>
      </c>
      <c r="B4753">
        <v>1636739059924</v>
      </c>
      <c r="C4753" s="5">
        <f t="shared" si="148"/>
        <v>20.369533333333333</v>
      </c>
      <c r="D4753">
        <v>0.67</v>
      </c>
      <c r="E4753">
        <v>0.01</v>
      </c>
      <c r="F4753">
        <f t="shared" si="149"/>
        <v>0.66</v>
      </c>
    </row>
    <row r="4754" spans="1:6" x14ac:dyDescent="0.25">
      <c r="A4754" s="1">
        <v>0.7807891203703704</v>
      </c>
      <c r="B4754">
        <v>1636739060180</v>
      </c>
      <c r="C4754" s="5">
        <f t="shared" si="148"/>
        <v>20.373800000000003</v>
      </c>
      <c r="D4754">
        <v>0.67</v>
      </c>
      <c r="E4754">
        <v>0.01</v>
      </c>
      <c r="F4754">
        <f t="shared" si="149"/>
        <v>0.66</v>
      </c>
    </row>
    <row r="4755" spans="1:6" x14ac:dyDescent="0.25">
      <c r="A4755" s="1">
        <v>0.78079207175925924</v>
      </c>
      <c r="B4755">
        <v>1636739060435</v>
      </c>
      <c r="C4755" s="5">
        <f t="shared" si="148"/>
        <v>20.378049999999998</v>
      </c>
      <c r="D4755">
        <v>0.67</v>
      </c>
      <c r="E4755">
        <v>0.01</v>
      </c>
      <c r="F4755">
        <f t="shared" si="149"/>
        <v>0.66</v>
      </c>
    </row>
    <row r="4756" spans="1:6" x14ac:dyDescent="0.25">
      <c r="A4756" s="1">
        <v>0.78079502314814819</v>
      </c>
      <c r="B4756">
        <v>1636739060690</v>
      </c>
      <c r="C4756" s="5">
        <f t="shared" si="148"/>
        <v>20.382300000000001</v>
      </c>
      <c r="D4756">
        <v>0.67</v>
      </c>
      <c r="E4756">
        <v>0.01</v>
      </c>
      <c r="F4756">
        <f t="shared" si="149"/>
        <v>0.66</v>
      </c>
    </row>
    <row r="4757" spans="1:6" x14ac:dyDescent="0.25">
      <c r="A4757" s="1">
        <v>0.78079798611111118</v>
      </c>
      <c r="B4757">
        <v>1636739060946</v>
      </c>
      <c r="C4757" s="5">
        <f t="shared" si="148"/>
        <v>20.386566666666667</v>
      </c>
      <c r="D4757">
        <v>0.67</v>
      </c>
      <c r="E4757">
        <v>0.01</v>
      </c>
      <c r="F4757">
        <f t="shared" si="149"/>
        <v>0.66</v>
      </c>
    </row>
    <row r="4758" spans="1:6" x14ac:dyDescent="0.25">
      <c r="A4758" s="1">
        <v>0.78080094907407405</v>
      </c>
      <c r="B4758">
        <v>1636739061202</v>
      </c>
      <c r="C4758" s="5">
        <f t="shared" si="148"/>
        <v>20.390833333333333</v>
      </c>
      <c r="D4758">
        <v>0.67</v>
      </c>
      <c r="E4758">
        <v>0.01</v>
      </c>
      <c r="F4758">
        <f t="shared" si="149"/>
        <v>0.66</v>
      </c>
    </row>
    <row r="4759" spans="1:6" x14ac:dyDescent="0.25">
      <c r="A4759" s="1">
        <v>0.78080415509259249</v>
      </c>
      <c r="B4759">
        <v>1636739061479</v>
      </c>
      <c r="C4759" s="5">
        <f t="shared" si="148"/>
        <v>20.39545</v>
      </c>
      <c r="D4759">
        <v>0.67</v>
      </c>
      <c r="E4759">
        <v>0.01</v>
      </c>
      <c r="F4759">
        <f t="shared" si="149"/>
        <v>0.66</v>
      </c>
    </row>
    <row r="4760" spans="1:6" x14ac:dyDescent="0.25">
      <c r="A4760" s="1">
        <v>0.78080707175925923</v>
      </c>
      <c r="B4760">
        <v>1636739061731</v>
      </c>
      <c r="C4760" s="5">
        <f t="shared" si="148"/>
        <v>20.399650000000001</v>
      </c>
      <c r="D4760">
        <v>0.67</v>
      </c>
      <c r="E4760">
        <v>0.01</v>
      </c>
      <c r="F4760">
        <f t="shared" si="149"/>
        <v>0.66</v>
      </c>
    </row>
    <row r="4761" spans="1:6" x14ac:dyDescent="0.25">
      <c r="A4761" s="1">
        <v>0.78081002314814818</v>
      </c>
      <c r="B4761">
        <v>1636739061986</v>
      </c>
      <c r="C4761" s="5">
        <f t="shared" si="148"/>
        <v>20.4039</v>
      </c>
      <c r="D4761">
        <v>0.67</v>
      </c>
      <c r="E4761">
        <v>0.01</v>
      </c>
      <c r="F4761">
        <f t="shared" si="149"/>
        <v>0.66</v>
      </c>
    </row>
    <row r="4762" spans="1:6" x14ac:dyDescent="0.25">
      <c r="A4762" s="1">
        <v>0.78081297453703702</v>
      </c>
      <c r="B4762">
        <v>1636739062241</v>
      </c>
      <c r="C4762" s="5">
        <f t="shared" si="148"/>
        <v>20.408149999999999</v>
      </c>
      <c r="D4762">
        <v>0.67</v>
      </c>
      <c r="E4762">
        <v>0.01</v>
      </c>
      <c r="F4762">
        <f t="shared" si="149"/>
        <v>0.66</v>
      </c>
    </row>
    <row r="4763" spans="1:6" x14ac:dyDescent="0.25">
      <c r="A4763" s="1">
        <v>0.78081594907407403</v>
      </c>
      <c r="B4763">
        <v>1636739062498</v>
      </c>
      <c r="C4763" s="5">
        <f t="shared" si="148"/>
        <v>20.412433333333336</v>
      </c>
      <c r="D4763">
        <v>0.67</v>
      </c>
      <c r="E4763">
        <v>0.01</v>
      </c>
      <c r="F4763">
        <f t="shared" si="149"/>
        <v>0.66</v>
      </c>
    </row>
    <row r="4764" spans="1:6" x14ac:dyDescent="0.25">
      <c r="A4764" s="1">
        <v>0.78081890046296298</v>
      </c>
      <c r="B4764">
        <v>1636739062753</v>
      </c>
      <c r="C4764" s="5">
        <f t="shared" si="148"/>
        <v>20.416683333333332</v>
      </c>
      <c r="D4764">
        <v>0.67</v>
      </c>
      <c r="E4764">
        <v>0.01</v>
      </c>
      <c r="F4764">
        <f t="shared" si="149"/>
        <v>0.66</v>
      </c>
    </row>
    <row r="4765" spans="1:6" x14ac:dyDescent="0.25">
      <c r="A4765" s="1">
        <v>0.78082186342592586</v>
      </c>
      <c r="B4765">
        <v>1636739063009</v>
      </c>
      <c r="C4765" s="5">
        <f t="shared" si="148"/>
        <v>20.420950000000001</v>
      </c>
      <c r="D4765">
        <v>0.67</v>
      </c>
      <c r="E4765">
        <v>0.01</v>
      </c>
      <c r="F4765">
        <f t="shared" si="149"/>
        <v>0.66</v>
      </c>
    </row>
    <row r="4766" spans="1:6" x14ac:dyDescent="0.25">
      <c r="A4766" s="1">
        <v>0.78082482638888884</v>
      </c>
      <c r="B4766">
        <v>1636739063265</v>
      </c>
      <c r="C4766" s="5">
        <f t="shared" si="148"/>
        <v>20.425216666666664</v>
      </c>
      <c r="D4766">
        <v>0.67</v>
      </c>
      <c r="E4766">
        <v>0.01</v>
      </c>
      <c r="F4766">
        <f t="shared" si="149"/>
        <v>0.66</v>
      </c>
    </row>
    <row r="4767" spans="1:6" x14ac:dyDescent="0.25">
      <c r="A4767" s="1">
        <v>0.78082777777777779</v>
      </c>
      <c r="B4767">
        <v>1636739063520</v>
      </c>
      <c r="C4767" s="5">
        <f t="shared" si="148"/>
        <v>20.429466666666666</v>
      </c>
      <c r="D4767">
        <v>0.67</v>
      </c>
      <c r="E4767">
        <v>0.01</v>
      </c>
      <c r="F4767">
        <f t="shared" si="149"/>
        <v>0.66</v>
      </c>
    </row>
    <row r="4768" spans="1:6" x14ac:dyDescent="0.25">
      <c r="A4768" s="1">
        <v>0.78083072916666663</v>
      </c>
      <c r="B4768">
        <v>1636739063775</v>
      </c>
      <c r="C4768" s="5">
        <f t="shared" si="148"/>
        <v>20.433716666666665</v>
      </c>
      <c r="D4768">
        <v>0.67</v>
      </c>
      <c r="E4768">
        <v>0.01</v>
      </c>
      <c r="F4768">
        <f t="shared" si="149"/>
        <v>0.66</v>
      </c>
    </row>
    <row r="4769" spans="1:6" x14ac:dyDescent="0.25">
      <c r="A4769" s="1">
        <v>0.78083368055555546</v>
      </c>
      <c r="B4769">
        <v>1636739064030</v>
      </c>
      <c r="C4769" s="5">
        <f t="shared" si="148"/>
        <v>20.437966666666668</v>
      </c>
      <c r="D4769">
        <v>0.67</v>
      </c>
      <c r="E4769">
        <v>0.01</v>
      </c>
      <c r="F4769">
        <f t="shared" si="149"/>
        <v>0.66</v>
      </c>
    </row>
    <row r="4770" spans="1:6" x14ac:dyDescent="0.25">
      <c r="A4770" s="1">
        <v>0.78083665509259259</v>
      </c>
      <c r="B4770">
        <v>1636739064287</v>
      </c>
      <c r="C4770" s="5">
        <f t="shared" si="148"/>
        <v>20.442250000000001</v>
      </c>
      <c r="D4770">
        <v>0.67</v>
      </c>
      <c r="E4770">
        <v>0.01</v>
      </c>
      <c r="F4770">
        <f t="shared" si="149"/>
        <v>0.66</v>
      </c>
    </row>
    <row r="4771" spans="1:6" x14ac:dyDescent="0.25">
      <c r="A4771" s="1">
        <v>0.78083961805555557</v>
      </c>
      <c r="B4771">
        <v>1636739064543</v>
      </c>
      <c r="C4771" s="5">
        <f t="shared" si="148"/>
        <v>20.446516666666664</v>
      </c>
      <c r="D4771">
        <v>0.67</v>
      </c>
      <c r="E4771">
        <v>0.01</v>
      </c>
      <c r="F4771">
        <f t="shared" si="149"/>
        <v>0.66</v>
      </c>
    </row>
    <row r="4772" spans="1:6" x14ac:dyDescent="0.25">
      <c r="A4772" s="1">
        <v>0.78084256944444441</v>
      </c>
      <c r="B4772">
        <v>1636739064798</v>
      </c>
      <c r="C4772" s="5">
        <f t="shared" si="148"/>
        <v>20.450766666666667</v>
      </c>
      <c r="D4772">
        <v>0.67</v>
      </c>
      <c r="E4772">
        <v>0.01</v>
      </c>
      <c r="F4772">
        <f t="shared" si="149"/>
        <v>0.66</v>
      </c>
    </row>
    <row r="4773" spans="1:6" x14ac:dyDescent="0.25">
      <c r="A4773" s="1">
        <v>0.78084552083333325</v>
      </c>
      <c r="B4773">
        <v>1636739065053</v>
      </c>
      <c r="C4773" s="5">
        <f t="shared" si="148"/>
        <v>20.455016666666666</v>
      </c>
      <c r="D4773">
        <v>0.67</v>
      </c>
      <c r="E4773">
        <v>0.01</v>
      </c>
      <c r="F4773">
        <f t="shared" si="149"/>
        <v>0.66</v>
      </c>
    </row>
    <row r="4774" spans="1:6" x14ac:dyDescent="0.25">
      <c r="A4774" s="1">
        <v>0.78084850694444441</v>
      </c>
      <c r="B4774">
        <v>1636739065311</v>
      </c>
      <c r="C4774" s="5">
        <f t="shared" si="148"/>
        <v>20.459316666666666</v>
      </c>
      <c r="D4774">
        <v>0.67</v>
      </c>
      <c r="E4774">
        <v>0.01</v>
      </c>
      <c r="F4774">
        <f t="shared" si="149"/>
        <v>0.66</v>
      </c>
    </row>
    <row r="4775" spans="1:6" x14ac:dyDescent="0.25">
      <c r="A4775" s="1">
        <v>0.78085144675925922</v>
      </c>
      <c r="B4775">
        <v>1636739065565</v>
      </c>
      <c r="C4775" s="5">
        <f t="shared" si="148"/>
        <v>20.463550000000001</v>
      </c>
      <c r="D4775">
        <v>0.67</v>
      </c>
      <c r="E4775">
        <v>0.01</v>
      </c>
      <c r="F4775">
        <f t="shared" si="149"/>
        <v>0.66</v>
      </c>
    </row>
    <row r="4776" spans="1:6" x14ac:dyDescent="0.25">
      <c r="A4776" s="1">
        <v>0.7808544097222222</v>
      </c>
      <c r="B4776">
        <v>1636739065821</v>
      </c>
      <c r="C4776" s="5">
        <f t="shared" si="148"/>
        <v>20.467816666666668</v>
      </c>
      <c r="D4776">
        <v>0.67</v>
      </c>
      <c r="E4776">
        <v>0.01</v>
      </c>
      <c r="F4776">
        <f t="shared" si="149"/>
        <v>0.66</v>
      </c>
    </row>
    <row r="4777" spans="1:6" x14ac:dyDescent="0.25">
      <c r="A4777" s="1">
        <v>0.78085762731481478</v>
      </c>
      <c r="B4777">
        <v>1636739066099</v>
      </c>
      <c r="C4777" s="5">
        <f t="shared" si="148"/>
        <v>20.472449999999998</v>
      </c>
      <c r="D4777">
        <v>0.67</v>
      </c>
      <c r="E4777">
        <v>0.01</v>
      </c>
      <c r="F4777">
        <f t="shared" si="149"/>
        <v>0.66</v>
      </c>
    </row>
    <row r="4778" spans="1:6" x14ac:dyDescent="0.25">
      <c r="A4778" s="1">
        <v>0.78086053240740749</v>
      </c>
      <c r="B4778">
        <v>1636739066350</v>
      </c>
      <c r="C4778" s="5">
        <f t="shared" si="148"/>
        <v>20.476633333333332</v>
      </c>
      <c r="D4778">
        <v>0.67</v>
      </c>
      <c r="E4778">
        <v>0.01</v>
      </c>
      <c r="F4778">
        <f t="shared" si="149"/>
        <v>0.66</v>
      </c>
    </row>
    <row r="4779" spans="1:6" x14ac:dyDescent="0.25">
      <c r="A4779" s="1">
        <v>0.78086371527777787</v>
      </c>
      <c r="B4779">
        <v>1636739066625</v>
      </c>
      <c r="C4779" s="5">
        <f t="shared" si="148"/>
        <v>20.481216666666668</v>
      </c>
      <c r="D4779">
        <v>0.67</v>
      </c>
      <c r="E4779">
        <v>0.01</v>
      </c>
      <c r="F4779">
        <f t="shared" si="149"/>
        <v>0.66</v>
      </c>
    </row>
    <row r="4780" spans="1:6" x14ac:dyDescent="0.25">
      <c r="A4780" s="1">
        <v>0.78086671296296295</v>
      </c>
      <c r="B4780">
        <v>1636739066884</v>
      </c>
      <c r="C4780" s="5">
        <f t="shared" si="148"/>
        <v>20.485533333333333</v>
      </c>
      <c r="D4780">
        <v>0.67</v>
      </c>
      <c r="E4780">
        <v>0.01</v>
      </c>
      <c r="F4780">
        <f t="shared" si="149"/>
        <v>0.66</v>
      </c>
    </row>
    <row r="4781" spans="1:6" x14ac:dyDescent="0.25">
      <c r="A4781" s="1">
        <v>0.78086968750000008</v>
      </c>
      <c r="B4781">
        <v>1636739067141</v>
      </c>
      <c r="C4781" s="5">
        <f t="shared" si="148"/>
        <v>20.489816666666666</v>
      </c>
      <c r="D4781">
        <v>0.67</v>
      </c>
      <c r="E4781">
        <v>0.01</v>
      </c>
      <c r="F4781">
        <f t="shared" si="149"/>
        <v>0.66</v>
      </c>
    </row>
    <row r="4782" spans="1:6" x14ac:dyDescent="0.25">
      <c r="A4782" s="1">
        <v>0.78087263888888891</v>
      </c>
      <c r="B4782">
        <v>1636739067396</v>
      </c>
      <c r="C4782" s="5">
        <f t="shared" si="148"/>
        <v>20.494066666666665</v>
      </c>
      <c r="D4782">
        <v>0.67</v>
      </c>
      <c r="E4782">
        <v>0.01</v>
      </c>
      <c r="F4782">
        <f t="shared" si="149"/>
        <v>0.66</v>
      </c>
    </row>
    <row r="4783" spans="1:6" x14ac:dyDescent="0.25">
      <c r="A4783" s="1">
        <v>0.7808756018518519</v>
      </c>
      <c r="B4783">
        <v>1636739067652</v>
      </c>
      <c r="C4783" s="5">
        <f t="shared" si="148"/>
        <v>20.498333333333335</v>
      </c>
      <c r="D4783">
        <v>0.67</v>
      </c>
      <c r="E4783">
        <v>0.01</v>
      </c>
      <c r="F4783">
        <f t="shared" si="149"/>
        <v>0.66</v>
      </c>
    </row>
    <row r="4784" spans="1:6" x14ac:dyDescent="0.25">
      <c r="A4784" s="1">
        <v>0.78087855324074074</v>
      </c>
      <c r="B4784">
        <v>1636739067907</v>
      </c>
      <c r="C4784" s="5">
        <f t="shared" si="148"/>
        <v>20.502583333333334</v>
      </c>
      <c r="D4784">
        <v>0.67</v>
      </c>
      <c r="E4784">
        <v>0.01</v>
      </c>
      <c r="F4784">
        <f t="shared" si="149"/>
        <v>0.66</v>
      </c>
    </row>
    <row r="4785" spans="1:6" x14ac:dyDescent="0.25">
      <c r="A4785" s="1">
        <v>0.78088150462962957</v>
      </c>
      <c r="B4785">
        <v>1636739068162</v>
      </c>
      <c r="C4785" s="5">
        <f t="shared" si="148"/>
        <v>20.506833333333336</v>
      </c>
      <c r="D4785">
        <v>0.67</v>
      </c>
      <c r="E4785">
        <v>0.01</v>
      </c>
      <c r="F4785">
        <f t="shared" si="149"/>
        <v>0.66</v>
      </c>
    </row>
    <row r="4786" spans="1:6" x14ac:dyDescent="0.25">
      <c r="A4786" s="1">
        <v>0.78088445601851852</v>
      </c>
      <c r="B4786">
        <v>1636739068417</v>
      </c>
      <c r="C4786" s="5">
        <f t="shared" si="148"/>
        <v>20.511083333333332</v>
      </c>
      <c r="D4786">
        <v>0.67</v>
      </c>
      <c r="E4786">
        <v>0.01</v>
      </c>
      <c r="F4786">
        <f t="shared" si="149"/>
        <v>0.66</v>
      </c>
    </row>
    <row r="4787" spans="1:6" x14ac:dyDescent="0.25">
      <c r="A4787" s="1">
        <v>0.78088743055555554</v>
      </c>
      <c r="B4787">
        <v>1636739068674</v>
      </c>
      <c r="C4787" s="5">
        <f t="shared" si="148"/>
        <v>20.515366666666669</v>
      </c>
      <c r="D4787">
        <v>0.67</v>
      </c>
      <c r="E4787">
        <v>0.01</v>
      </c>
      <c r="F4787">
        <f t="shared" si="149"/>
        <v>0.66</v>
      </c>
    </row>
    <row r="4788" spans="1:6" x14ac:dyDescent="0.25">
      <c r="A4788" s="1">
        <v>0.78089039351851852</v>
      </c>
      <c r="B4788">
        <v>1636739068930</v>
      </c>
      <c r="C4788" s="5">
        <f t="shared" si="148"/>
        <v>20.519633333333335</v>
      </c>
      <c r="D4788">
        <v>0.67</v>
      </c>
      <c r="E4788">
        <v>0.01</v>
      </c>
      <c r="F4788">
        <f t="shared" si="149"/>
        <v>0.66</v>
      </c>
    </row>
    <row r="4789" spans="1:6" x14ac:dyDescent="0.25">
      <c r="A4789" s="1">
        <v>0.78089334490740736</v>
      </c>
      <c r="B4789">
        <v>1636739069185</v>
      </c>
      <c r="C4789" s="5">
        <f t="shared" si="148"/>
        <v>20.523883333333334</v>
      </c>
      <c r="D4789">
        <v>0.67</v>
      </c>
      <c r="E4789">
        <v>0.01</v>
      </c>
      <c r="F4789">
        <f t="shared" si="149"/>
        <v>0.66</v>
      </c>
    </row>
    <row r="4790" spans="1:6" x14ac:dyDescent="0.25">
      <c r="A4790" s="1">
        <v>0.78089630787037034</v>
      </c>
      <c r="B4790">
        <v>1636739069441</v>
      </c>
      <c r="C4790" s="5">
        <f t="shared" si="148"/>
        <v>20.52815</v>
      </c>
      <c r="D4790">
        <v>0.67</v>
      </c>
      <c r="E4790">
        <v>0.01</v>
      </c>
      <c r="F4790">
        <f t="shared" si="149"/>
        <v>0.66</v>
      </c>
    </row>
    <row r="4791" spans="1:6" x14ac:dyDescent="0.25">
      <c r="A4791" s="1">
        <v>0.78089927083333333</v>
      </c>
      <c r="B4791">
        <v>1636739069697</v>
      </c>
      <c r="C4791" s="5">
        <f t="shared" si="148"/>
        <v>20.532416666666666</v>
      </c>
      <c r="D4791">
        <v>0.67</v>
      </c>
      <c r="E4791">
        <v>0.01</v>
      </c>
      <c r="F4791">
        <f t="shared" si="149"/>
        <v>0.66</v>
      </c>
    </row>
    <row r="4792" spans="1:6" x14ac:dyDescent="0.25">
      <c r="A4792" s="1">
        <v>0.78090222222222216</v>
      </c>
      <c r="B4792">
        <v>1636739069952</v>
      </c>
      <c r="C4792" s="5">
        <f t="shared" si="148"/>
        <v>20.536666666666669</v>
      </c>
      <c r="D4792">
        <v>0.67</v>
      </c>
      <c r="E4792">
        <v>0.01</v>
      </c>
      <c r="F4792">
        <f t="shared" si="149"/>
        <v>0.66</v>
      </c>
    </row>
    <row r="4793" spans="1:6" x14ac:dyDescent="0.25">
      <c r="A4793" s="1">
        <v>0.78090518518518515</v>
      </c>
      <c r="B4793">
        <v>1636739070208</v>
      </c>
      <c r="C4793" s="5">
        <f t="shared" si="148"/>
        <v>20.540933333333331</v>
      </c>
      <c r="D4793">
        <v>0.67</v>
      </c>
      <c r="E4793">
        <v>0.01</v>
      </c>
      <c r="F4793">
        <f t="shared" si="149"/>
        <v>0.66</v>
      </c>
    </row>
    <row r="4794" spans="1:6" x14ac:dyDescent="0.25">
      <c r="A4794" s="1">
        <v>0.7809081365740741</v>
      </c>
      <c r="B4794">
        <v>1636739070463</v>
      </c>
      <c r="C4794" s="5">
        <f t="shared" si="148"/>
        <v>20.545183333333334</v>
      </c>
      <c r="D4794">
        <v>0.67</v>
      </c>
      <c r="E4794">
        <v>0.01</v>
      </c>
      <c r="F4794">
        <f t="shared" si="149"/>
        <v>0.66</v>
      </c>
    </row>
    <row r="4795" spans="1:6" x14ac:dyDescent="0.25">
      <c r="A4795" s="1">
        <v>0.78091109953703697</v>
      </c>
      <c r="B4795">
        <v>1636739070719</v>
      </c>
      <c r="C4795" s="5">
        <f t="shared" si="148"/>
        <v>20.54945</v>
      </c>
      <c r="D4795">
        <v>0.67</v>
      </c>
      <c r="E4795">
        <v>0.01</v>
      </c>
      <c r="F4795">
        <f t="shared" si="149"/>
        <v>0.66</v>
      </c>
    </row>
    <row r="4796" spans="1:6" x14ac:dyDescent="0.25">
      <c r="A4796" s="1">
        <v>0.78091408564814813</v>
      </c>
      <c r="B4796">
        <v>1636739070977</v>
      </c>
      <c r="C4796" s="5">
        <f t="shared" si="148"/>
        <v>20.553749999999997</v>
      </c>
      <c r="D4796">
        <v>0.67</v>
      </c>
      <c r="E4796">
        <v>0.01</v>
      </c>
      <c r="F4796">
        <f t="shared" si="149"/>
        <v>0.66</v>
      </c>
    </row>
    <row r="4797" spans="1:6" x14ac:dyDescent="0.25">
      <c r="A4797" s="1">
        <v>0.7809170138888889</v>
      </c>
      <c r="B4797">
        <v>1636739071230</v>
      </c>
      <c r="C4797" s="5">
        <f t="shared" si="148"/>
        <v>20.557966666666669</v>
      </c>
      <c r="D4797">
        <v>0.67</v>
      </c>
      <c r="E4797">
        <v>0.01</v>
      </c>
      <c r="F4797">
        <f t="shared" si="149"/>
        <v>0.66</v>
      </c>
    </row>
    <row r="4798" spans="1:6" x14ac:dyDescent="0.25">
      <c r="A4798" s="1">
        <v>0.78091997685185188</v>
      </c>
      <c r="B4798">
        <v>1636739071486</v>
      </c>
      <c r="C4798" s="5">
        <f t="shared" si="148"/>
        <v>20.562233333333332</v>
      </c>
      <c r="D4798">
        <v>0.67</v>
      </c>
      <c r="E4798">
        <v>0.01</v>
      </c>
      <c r="F4798">
        <f t="shared" si="149"/>
        <v>0.66</v>
      </c>
    </row>
    <row r="4799" spans="1:6" x14ac:dyDescent="0.25">
      <c r="A4799" s="1">
        <v>0.78092311342592591</v>
      </c>
      <c r="B4799">
        <v>1636739071757</v>
      </c>
      <c r="C4799" s="5">
        <f t="shared" si="148"/>
        <v>20.566750000000003</v>
      </c>
      <c r="D4799">
        <v>0.67</v>
      </c>
      <c r="E4799">
        <v>0.01</v>
      </c>
      <c r="F4799">
        <f t="shared" si="149"/>
        <v>0.66</v>
      </c>
    </row>
    <row r="4800" spans="1:6" x14ac:dyDescent="0.25">
      <c r="A4800" s="1">
        <v>0.78092604166666668</v>
      </c>
      <c r="B4800">
        <v>1636739072010</v>
      </c>
      <c r="C4800" s="5">
        <f t="shared" si="148"/>
        <v>20.570966666666667</v>
      </c>
      <c r="D4800">
        <v>0.67</v>
      </c>
      <c r="E4800">
        <v>0.01</v>
      </c>
      <c r="F4800">
        <f t="shared" si="149"/>
        <v>0.66</v>
      </c>
    </row>
    <row r="4801" spans="1:6" x14ac:dyDescent="0.25">
      <c r="A4801" s="1">
        <v>0.78092898148148138</v>
      </c>
      <c r="B4801">
        <v>1636739072264</v>
      </c>
      <c r="C4801" s="5">
        <f t="shared" si="148"/>
        <v>20.575199999999999</v>
      </c>
      <c r="D4801">
        <v>0.67</v>
      </c>
      <c r="E4801">
        <v>0.01</v>
      </c>
      <c r="F4801">
        <f t="shared" si="149"/>
        <v>0.66</v>
      </c>
    </row>
    <row r="4802" spans="1:6" x14ac:dyDescent="0.25">
      <c r="A4802" s="1">
        <v>0.7809319560185185</v>
      </c>
      <c r="B4802">
        <v>1636739072521</v>
      </c>
      <c r="C4802" s="5">
        <f t="shared" si="148"/>
        <v>20.579483333333332</v>
      </c>
      <c r="D4802">
        <v>0.67</v>
      </c>
      <c r="E4802">
        <v>0.01</v>
      </c>
      <c r="F4802">
        <f t="shared" si="149"/>
        <v>0.66</v>
      </c>
    </row>
    <row r="4803" spans="1:6" x14ac:dyDescent="0.25">
      <c r="A4803" s="1">
        <v>0.78093491898148149</v>
      </c>
      <c r="B4803">
        <v>1636739072777</v>
      </c>
      <c r="C4803" s="5">
        <f t="shared" ref="C4803:C4866" si="150">+(B4803-$B$2)/1000/60</f>
        <v>20.583750000000002</v>
      </c>
      <c r="D4803">
        <v>0.67</v>
      </c>
      <c r="E4803">
        <v>0.01</v>
      </c>
      <c r="F4803">
        <f t="shared" ref="F4803:F4866" si="151">+D4803-E4803</f>
        <v>0.66</v>
      </c>
    </row>
    <row r="4804" spans="1:6" x14ac:dyDescent="0.25">
      <c r="A4804" s="1">
        <v>0.7809378587962964</v>
      </c>
      <c r="B4804">
        <v>1636739073031</v>
      </c>
      <c r="C4804" s="5">
        <f t="shared" si="150"/>
        <v>20.587983333333334</v>
      </c>
      <c r="D4804">
        <v>0.67</v>
      </c>
      <c r="E4804">
        <v>0.01</v>
      </c>
      <c r="F4804">
        <f t="shared" si="151"/>
        <v>0.66</v>
      </c>
    </row>
    <row r="4805" spans="1:6" x14ac:dyDescent="0.25">
      <c r="A4805" s="1">
        <v>0.78094081018518524</v>
      </c>
      <c r="B4805">
        <v>1636739073286</v>
      </c>
      <c r="C4805" s="5">
        <f t="shared" si="150"/>
        <v>20.592233333333336</v>
      </c>
      <c r="D4805">
        <v>0.67</v>
      </c>
      <c r="E4805">
        <v>0.01</v>
      </c>
      <c r="F4805">
        <f t="shared" si="151"/>
        <v>0.66</v>
      </c>
    </row>
    <row r="4806" spans="1:6" x14ac:dyDescent="0.25">
      <c r="A4806" s="1">
        <v>0.78094378472222215</v>
      </c>
      <c r="B4806">
        <v>1636739073543</v>
      </c>
      <c r="C4806" s="5">
        <f t="shared" si="150"/>
        <v>20.596516666666666</v>
      </c>
      <c r="D4806">
        <v>0.67</v>
      </c>
      <c r="E4806">
        <v>0.01</v>
      </c>
      <c r="F4806">
        <f t="shared" si="151"/>
        <v>0.66</v>
      </c>
    </row>
    <row r="4807" spans="1:6" x14ac:dyDescent="0.25">
      <c r="A4807" s="1">
        <v>0.78094674768518513</v>
      </c>
      <c r="B4807">
        <v>1636739073799</v>
      </c>
      <c r="C4807" s="5">
        <f t="shared" si="150"/>
        <v>20.600783333333332</v>
      </c>
      <c r="D4807">
        <v>0.67</v>
      </c>
      <c r="E4807">
        <v>0.01</v>
      </c>
      <c r="F4807">
        <f t="shared" si="151"/>
        <v>0.66</v>
      </c>
    </row>
    <row r="4808" spans="1:6" x14ac:dyDescent="0.25">
      <c r="A4808" s="1">
        <v>0.78094969907407397</v>
      </c>
      <c r="B4808">
        <v>1636739074054</v>
      </c>
      <c r="C4808" s="5">
        <f t="shared" si="150"/>
        <v>20.605033333333331</v>
      </c>
      <c r="D4808">
        <v>0.67</v>
      </c>
      <c r="E4808">
        <v>0.01</v>
      </c>
      <c r="F4808">
        <f t="shared" si="151"/>
        <v>0.66</v>
      </c>
    </row>
    <row r="4809" spans="1:6" x14ac:dyDescent="0.25">
      <c r="A4809" s="1">
        <v>0.78095266203703695</v>
      </c>
      <c r="B4809">
        <v>1636739074310</v>
      </c>
      <c r="C4809" s="5">
        <f t="shared" si="150"/>
        <v>20.609300000000001</v>
      </c>
      <c r="D4809">
        <v>0.67</v>
      </c>
      <c r="E4809">
        <v>0.01</v>
      </c>
      <c r="F4809">
        <f t="shared" si="151"/>
        <v>0.66</v>
      </c>
    </row>
    <row r="4810" spans="1:6" x14ac:dyDescent="0.25">
      <c r="A4810" s="1">
        <v>0.78095560185185187</v>
      </c>
      <c r="B4810">
        <v>1636739074564</v>
      </c>
      <c r="C4810" s="5">
        <f t="shared" si="150"/>
        <v>20.613533333333333</v>
      </c>
      <c r="D4810">
        <v>0.67</v>
      </c>
      <c r="E4810">
        <v>0.01</v>
      </c>
      <c r="F4810">
        <f t="shared" si="151"/>
        <v>0.66</v>
      </c>
    </row>
    <row r="4811" spans="1:6" x14ac:dyDescent="0.25">
      <c r="A4811" s="1">
        <v>0.78095857638888899</v>
      </c>
      <c r="B4811">
        <v>1636739074821</v>
      </c>
      <c r="C4811" s="5">
        <f t="shared" si="150"/>
        <v>20.617816666666666</v>
      </c>
      <c r="D4811">
        <v>0.67</v>
      </c>
      <c r="E4811">
        <v>0.01</v>
      </c>
      <c r="F4811">
        <f t="shared" si="151"/>
        <v>0.66</v>
      </c>
    </row>
    <row r="4812" spans="1:6" x14ac:dyDescent="0.25">
      <c r="A4812" s="1">
        <v>0.78096160879629639</v>
      </c>
      <c r="B4812">
        <v>1636739075083</v>
      </c>
      <c r="C4812" s="5">
        <f t="shared" si="150"/>
        <v>20.622183333333332</v>
      </c>
      <c r="D4812">
        <v>0.67</v>
      </c>
      <c r="E4812">
        <v>0.01</v>
      </c>
      <c r="F4812">
        <f t="shared" si="151"/>
        <v>0.66</v>
      </c>
    </row>
    <row r="4813" spans="1:6" x14ac:dyDescent="0.25">
      <c r="A4813" s="1">
        <v>0.78096469907407406</v>
      </c>
      <c r="B4813">
        <v>1636739075350</v>
      </c>
      <c r="C4813" s="5">
        <f t="shared" si="150"/>
        <v>20.626633333333334</v>
      </c>
      <c r="D4813">
        <v>0.67</v>
      </c>
      <c r="E4813">
        <v>0.01</v>
      </c>
      <c r="F4813">
        <f t="shared" si="151"/>
        <v>0.66</v>
      </c>
    </row>
    <row r="4814" spans="1:6" x14ac:dyDescent="0.25">
      <c r="A4814" s="1">
        <v>0.78096766203703705</v>
      </c>
      <c r="B4814">
        <v>1636739075606</v>
      </c>
      <c r="C4814" s="5">
        <f t="shared" si="150"/>
        <v>20.6309</v>
      </c>
      <c r="D4814">
        <v>0.67</v>
      </c>
      <c r="E4814">
        <v>0.01</v>
      </c>
      <c r="F4814">
        <f t="shared" si="151"/>
        <v>0.66</v>
      </c>
    </row>
    <row r="4815" spans="1:6" x14ac:dyDescent="0.25">
      <c r="A4815" s="1">
        <v>0.78097081018518522</v>
      </c>
      <c r="B4815">
        <v>1636739075878</v>
      </c>
      <c r="C4815" s="5">
        <f t="shared" si="150"/>
        <v>20.635433333333332</v>
      </c>
      <c r="D4815">
        <v>0.67</v>
      </c>
      <c r="E4815">
        <v>0.01</v>
      </c>
      <c r="F4815">
        <f t="shared" si="151"/>
        <v>0.66</v>
      </c>
    </row>
    <row r="4816" spans="1:6" x14ac:dyDescent="0.25">
      <c r="A4816" s="1">
        <v>0.78097373842592599</v>
      </c>
      <c r="B4816">
        <v>1636739076131</v>
      </c>
      <c r="C4816" s="5">
        <f t="shared" si="150"/>
        <v>20.63965</v>
      </c>
      <c r="D4816">
        <v>0.67</v>
      </c>
      <c r="E4816">
        <v>0.01</v>
      </c>
      <c r="F4816">
        <f t="shared" si="151"/>
        <v>0.66</v>
      </c>
    </row>
    <row r="4817" spans="1:6" x14ac:dyDescent="0.25">
      <c r="A4817" s="1">
        <v>0.78097668981481483</v>
      </c>
      <c r="B4817">
        <v>1636739076386</v>
      </c>
      <c r="C4817" s="5">
        <f t="shared" si="150"/>
        <v>20.643899999999999</v>
      </c>
      <c r="D4817">
        <v>0.67</v>
      </c>
      <c r="E4817">
        <v>0.01</v>
      </c>
      <c r="F4817">
        <f t="shared" si="151"/>
        <v>0.66</v>
      </c>
    </row>
    <row r="4818" spans="1:6" x14ac:dyDescent="0.25">
      <c r="A4818" s="1">
        <v>0.78097964120370378</v>
      </c>
      <c r="B4818">
        <v>1636739076641</v>
      </c>
      <c r="C4818" s="5">
        <f t="shared" si="150"/>
        <v>20.648149999999998</v>
      </c>
      <c r="D4818">
        <v>0.67</v>
      </c>
      <c r="E4818">
        <v>0.01</v>
      </c>
      <c r="F4818">
        <f t="shared" si="151"/>
        <v>0.66</v>
      </c>
    </row>
    <row r="4819" spans="1:6" x14ac:dyDescent="0.25">
      <c r="A4819" s="1">
        <v>0.78098261574074079</v>
      </c>
      <c r="B4819">
        <v>1636739076898</v>
      </c>
      <c r="C4819" s="5">
        <f t="shared" si="150"/>
        <v>20.652433333333331</v>
      </c>
      <c r="D4819">
        <v>0.67</v>
      </c>
      <c r="E4819">
        <v>0.01</v>
      </c>
      <c r="F4819">
        <f t="shared" si="151"/>
        <v>0.66</v>
      </c>
    </row>
    <row r="4820" spans="1:6" x14ac:dyDescent="0.25">
      <c r="A4820" s="1">
        <v>0.7809855555555556</v>
      </c>
      <c r="B4820">
        <v>1636739077152</v>
      </c>
      <c r="C4820" s="5">
        <f t="shared" si="150"/>
        <v>20.65666666666667</v>
      </c>
      <c r="D4820">
        <v>0.67</v>
      </c>
      <c r="E4820">
        <v>0.01</v>
      </c>
      <c r="F4820">
        <f t="shared" si="151"/>
        <v>0.66</v>
      </c>
    </row>
    <row r="4821" spans="1:6" x14ac:dyDescent="0.25">
      <c r="A4821" s="1">
        <v>0.78098853009259261</v>
      </c>
      <c r="B4821">
        <v>1636739077409</v>
      </c>
      <c r="C4821" s="5">
        <f t="shared" si="150"/>
        <v>20.66095</v>
      </c>
      <c r="D4821">
        <v>0.67</v>
      </c>
      <c r="E4821">
        <v>0.01</v>
      </c>
      <c r="F4821">
        <f t="shared" si="151"/>
        <v>0.66</v>
      </c>
    </row>
    <row r="4822" spans="1:6" x14ac:dyDescent="0.25">
      <c r="A4822" s="1">
        <v>0.7809914930555556</v>
      </c>
      <c r="B4822">
        <v>1636739077665</v>
      </c>
      <c r="C4822" s="5">
        <f t="shared" si="150"/>
        <v>20.665216666666666</v>
      </c>
      <c r="D4822">
        <v>0.67</v>
      </c>
      <c r="E4822">
        <v>0.01</v>
      </c>
      <c r="F4822">
        <f t="shared" si="151"/>
        <v>0.66</v>
      </c>
    </row>
    <row r="4823" spans="1:6" x14ac:dyDescent="0.25">
      <c r="A4823" s="1">
        <v>0.78099444444444444</v>
      </c>
      <c r="B4823">
        <v>1636739077920</v>
      </c>
      <c r="C4823" s="5">
        <f t="shared" si="150"/>
        <v>20.669466666666665</v>
      </c>
      <c r="D4823">
        <v>0.67</v>
      </c>
      <c r="E4823">
        <v>0.01</v>
      </c>
      <c r="F4823">
        <f t="shared" si="151"/>
        <v>0.66</v>
      </c>
    </row>
    <row r="4824" spans="1:6" x14ac:dyDescent="0.25">
      <c r="A4824" s="1">
        <v>0.78099739583333339</v>
      </c>
      <c r="B4824">
        <v>1636739078175</v>
      </c>
      <c r="C4824" s="5">
        <f t="shared" si="150"/>
        <v>20.673716666666667</v>
      </c>
      <c r="D4824">
        <v>0.67</v>
      </c>
      <c r="E4824">
        <v>0.01</v>
      </c>
      <c r="F4824">
        <f t="shared" si="151"/>
        <v>0.66</v>
      </c>
    </row>
    <row r="4825" spans="1:6" x14ac:dyDescent="0.25">
      <c r="A4825" s="1">
        <v>0.78100035879629637</v>
      </c>
      <c r="B4825">
        <v>1636739078431</v>
      </c>
      <c r="C4825" s="5">
        <f t="shared" si="150"/>
        <v>20.677983333333334</v>
      </c>
      <c r="D4825">
        <v>0.67</v>
      </c>
      <c r="E4825">
        <v>0.01</v>
      </c>
      <c r="F4825">
        <f t="shared" si="151"/>
        <v>0.66</v>
      </c>
    </row>
    <row r="4826" spans="1:6" x14ac:dyDescent="0.25">
      <c r="A4826" s="1">
        <v>0.78100332175925924</v>
      </c>
      <c r="B4826">
        <v>1636739078687</v>
      </c>
      <c r="C4826" s="5">
        <f t="shared" si="150"/>
        <v>20.68225</v>
      </c>
      <c r="D4826">
        <v>0.67</v>
      </c>
      <c r="E4826">
        <v>0.01</v>
      </c>
      <c r="F4826">
        <f t="shared" si="151"/>
        <v>0.66</v>
      </c>
    </row>
    <row r="4827" spans="1:6" x14ac:dyDescent="0.25">
      <c r="A4827" s="1">
        <v>0.78100628472222222</v>
      </c>
      <c r="B4827">
        <v>1636739078943</v>
      </c>
      <c r="C4827" s="5">
        <f t="shared" si="150"/>
        <v>20.686516666666666</v>
      </c>
      <c r="D4827">
        <v>0.67</v>
      </c>
      <c r="E4827">
        <v>0.01</v>
      </c>
      <c r="F4827">
        <f t="shared" si="151"/>
        <v>0.66</v>
      </c>
    </row>
    <row r="4828" spans="1:6" x14ac:dyDescent="0.25">
      <c r="A4828" s="1">
        <v>0.78100922453703703</v>
      </c>
      <c r="B4828">
        <v>1636739079197</v>
      </c>
      <c r="C4828" s="5">
        <f t="shared" si="150"/>
        <v>20.690749999999998</v>
      </c>
      <c r="D4828">
        <v>0.67</v>
      </c>
      <c r="E4828">
        <v>0.01</v>
      </c>
      <c r="F4828">
        <f t="shared" si="151"/>
        <v>0.66</v>
      </c>
    </row>
    <row r="4829" spans="1:6" x14ac:dyDescent="0.25">
      <c r="A4829" s="1">
        <v>0.78101244212962972</v>
      </c>
      <c r="B4829">
        <v>1636739079475</v>
      </c>
      <c r="C4829" s="5">
        <f t="shared" si="150"/>
        <v>20.695383333333332</v>
      </c>
      <c r="D4829">
        <v>0.67</v>
      </c>
      <c r="E4829">
        <v>0.01</v>
      </c>
      <c r="F4829">
        <f t="shared" si="151"/>
        <v>0.66</v>
      </c>
    </row>
    <row r="4830" spans="1:6" x14ac:dyDescent="0.25">
      <c r="A4830" s="1">
        <v>0.78101535879629624</v>
      </c>
      <c r="B4830">
        <v>1636739079727</v>
      </c>
      <c r="C4830" s="5">
        <f t="shared" si="150"/>
        <v>20.699583333333333</v>
      </c>
      <c r="D4830">
        <v>0.67</v>
      </c>
      <c r="E4830">
        <v>0.01</v>
      </c>
      <c r="F4830">
        <f t="shared" si="151"/>
        <v>0.66</v>
      </c>
    </row>
    <row r="4831" spans="1:6" x14ac:dyDescent="0.25">
      <c r="A4831" s="1">
        <v>0.78101831018518519</v>
      </c>
      <c r="B4831">
        <v>1636739079982</v>
      </c>
      <c r="C4831" s="5">
        <f t="shared" si="150"/>
        <v>20.703833333333332</v>
      </c>
      <c r="D4831">
        <v>0.67</v>
      </c>
      <c r="E4831">
        <v>0.01</v>
      </c>
      <c r="F4831">
        <f t="shared" si="151"/>
        <v>0.66</v>
      </c>
    </row>
    <row r="4832" spans="1:6" x14ac:dyDescent="0.25">
      <c r="A4832" s="1">
        <v>0.78102127314814818</v>
      </c>
      <c r="B4832">
        <v>1636739080238</v>
      </c>
      <c r="C4832" s="5">
        <f t="shared" si="150"/>
        <v>20.708100000000002</v>
      </c>
      <c r="D4832">
        <v>0.67</v>
      </c>
      <c r="E4832">
        <v>0.01</v>
      </c>
      <c r="F4832">
        <f t="shared" si="151"/>
        <v>0.66</v>
      </c>
    </row>
    <row r="4833" spans="1:6" x14ac:dyDescent="0.25">
      <c r="A4833" s="1">
        <v>0.78102424768518519</v>
      </c>
      <c r="B4833">
        <v>1636739080495</v>
      </c>
      <c r="C4833" s="5">
        <f t="shared" si="150"/>
        <v>20.712383333333332</v>
      </c>
      <c r="D4833">
        <v>0.67</v>
      </c>
      <c r="E4833">
        <v>0.01</v>
      </c>
      <c r="F4833">
        <f t="shared" si="151"/>
        <v>0.66</v>
      </c>
    </row>
    <row r="4834" spans="1:6" x14ac:dyDescent="0.25">
      <c r="A4834" s="1">
        <v>0.7810271875</v>
      </c>
      <c r="B4834">
        <v>1636739080749</v>
      </c>
      <c r="C4834" s="5">
        <f t="shared" si="150"/>
        <v>20.716616666666667</v>
      </c>
      <c r="D4834">
        <v>0.67</v>
      </c>
      <c r="E4834">
        <v>0.01</v>
      </c>
      <c r="F4834">
        <f t="shared" si="151"/>
        <v>0.66</v>
      </c>
    </row>
    <row r="4835" spans="1:6" x14ac:dyDescent="0.25">
      <c r="A4835" s="1">
        <v>0.78103013888888884</v>
      </c>
      <c r="B4835">
        <v>1636739081004</v>
      </c>
      <c r="C4835" s="5">
        <f t="shared" si="150"/>
        <v>20.720866666666666</v>
      </c>
      <c r="D4835">
        <v>0.67</v>
      </c>
      <c r="E4835">
        <v>0.01</v>
      </c>
      <c r="F4835">
        <f t="shared" si="151"/>
        <v>0.66</v>
      </c>
    </row>
    <row r="4836" spans="1:6" x14ac:dyDescent="0.25">
      <c r="A4836" s="1">
        <v>0.78103310185185182</v>
      </c>
      <c r="B4836">
        <v>1636739081260</v>
      </c>
      <c r="C4836" s="5">
        <f t="shared" si="150"/>
        <v>20.725133333333336</v>
      </c>
      <c r="D4836">
        <v>0.67</v>
      </c>
      <c r="E4836">
        <v>0.01</v>
      </c>
      <c r="F4836">
        <f t="shared" si="151"/>
        <v>0.66</v>
      </c>
    </row>
    <row r="4837" spans="1:6" x14ac:dyDescent="0.25">
      <c r="A4837" s="1">
        <v>0.78103624999999999</v>
      </c>
      <c r="B4837">
        <v>1636739081532</v>
      </c>
      <c r="C4837" s="5">
        <f t="shared" si="150"/>
        <v>20.729666666666667</v>
      </c>
      <c r="D4837">
        <v>0.67</v>
      </c>
      <c r="E4837">
        <v>0.01</v>
      </c>
      <c r="F4837">
        <f t="shared" si="151"/>
        <v>0.66</v>
      </c>
    </row>
    <row r="4838" spans="1:6" x14ac:dyDescent="0.25">
      <c r="A4838" s="1">
        <v>0.78103921296296297</v>
      </c>
      <c r="B4838">
        <v>1636739081788</v>
      </c>
      <c r="C4838" s="5">
        <f t="shared" si="150"/>
        <v>20.733933333333333</v>
      </c>
      <c r="D4838">
        <v>0.67</v>
      </c>
      <c r="E4838">
        <v>0.01</v>
      </c>
      <c r="F4838">
        <f t="shared" si="151"/>
        <v>0.66</v>
      </c>
    </row>
    <row r="4839" spans="1:6" x14ac:dyDescent="0.25">
      <c r="A4839" s="1">
        <v>0.78104233796296307</v>
      </c>
      <c r="B4839">
        <v>1636739082058</v>
      </c>
      <c r="C4839" s="5">
        <f t="shared" si="150"/>
        <v>20.738433333333333</v>
      </c>
      <c r="D4839">
        <v>0.67</v>
      </c>
      <c r="E4839">
        <v>0.01</v>
      </c>
      <c r="F4839">
        <f t="shared" si="151"/>
        <v>0.66</v>
      </c>
    </row>
    <row r="4840" spans="1:6" x14ac:dyDescent="0.25">
      <c r="A4840" s="1">
        <v>0.78104528935185191</v>
      </c>
      <c r="B4840">
        <v>1636739082313</v>
      </c>
      <c r="C4840" s="5">
        <f t="shared" si="150"/>
        <v>20.742683333333332</v>
      </c>
      <c r="D4840">
        <v>0.67</v>
      </c>
      <c r="E4840">
        <v>0.01</v>
      </c>
      <c r="F4840">
        <f t="shared" si="151"/>
        <v>0.66</v>
      </c>
    </row>
    <row r="4841" spans="1:6" x14ac:dyDescent="0.25">
      <c r="A4841" s="1">
        <v>0.78104824074074075</v>
      </c>
      <c r="B4841">
        <v>1636739082568</v>
      </c>
      <c r="C4841" s="5">
        <f t="shared" si="150"/>
        <v>20.746933333333335</v>
      </c>
      <c r="D4841">
        <v>0.67</v>
      </c>
      <c r="E4841">
        <v>0.01</v>
      </c>
      <c r="F4841">
        <f t="shared" si="151"/>
        <v>0.66</v>
      </c>
    </row>
    <row r="4842" spans="1:6" x14ac:dyDescent="0.25">
      <c r="A4842" s="1">
        <v>0.78105121527777788</v>
      </c>
      <c r="B4842">
        <v>1636739082825</v>
      </c>
      <c r="C4842" s="5">
        <f t="shared" si="150"/>
        <v>20.751216666666668</v>
      </c>
      <c r="D4842">
        <v>0.67</v>
      </c>
      <c r="E4842">
        <v>0.01</v>
      </c>
      <c r="F4842">
        <f t="shared" si="151"/>
        <v>0.66</v>
      </c>
    </row>
    <row r="4843" spans="1:6" x14ac:dyDescent="0.25">
      <c r="A4843" s="1">
        <v>0.78105416666666672</v>
      </c>
      <c r="B4843">
        <v>1636739083080</v>
      </c>
      <c r="C4843" s="5">
        <f t="shared" si="150"/>
        <v>20.755466666666667</v>
      </c>
      <c r="D4843">
        <v>0.67</v>
      </c>
      <c r="E4843">
        <v>0.01</v>
      </c>
      <c r="F4843">
        <f t="shared" si="151"/>
        <v>0.66</v>
      </c>
    </row>
    <row r="4844" spans="1:6" x14ac:dyDescent="0.25">
      <c r="A4844" s="1">
        <v>0.7810571296296297</v>
      </c>
      <c r="B4844">
        <v>1636739083336</v>
      </c>
      <c r="C4844" s="5">
        <f t="shared" si="150"/>
        <v>20.759733333333333</v>
      </c>
      <c r="D4844">
        <v>0.67</v>
      </c>
      <c r="E4844">
        <v>0.01</v>
      </c>
      <c r="F4844">
        <f t="shared" si="151"/>
        <v>0.66</v>
      </c>
    </row>
    <row r="4845" spans="1:6" x14ac:dyDescent="0.25">
      <c r="A4845" s="1">
        <v>0.78106009259259268</v>
      </c>
      <c r="B4845">
        <v>1636739083592</v>
      </c>
      <c r="C4845" s="5">
        <f t="shared" si="150"/>
        <v>20.763999999999999</v>
      </c>
      <c r="D4845">
        <v>0.67</v>
      </c>
      <c r="E4845">
        <v>0.01</v>
      </c>
      <c r="F4845">
        <f t="shared" si="151"/>
        <v>0.66</v>
      </c>
    </row>
    <row r="4846" spans="1:6" x14ac:dyDescent="0.25">
      <c r="A4846" s="1">
        <v>0.78106311342592594</v>
      </c>
      <c r="B4846">
        <v>1636739083853</v>
      </c>
      <c r="C4846" s="5">
        <f t="shared" si="150"/>
        <v>20.768350000000002</v>
      </c>
      <c r="D4846">
        <v>0.67</v>
      </c>
      <c r="E4846">
        <v>0.01</v>
      </c>
      <c r="F4846">
        <f t="shared" si="151"/>
        <v>0.66</v>
      </c>
    </row>
    <row r="4847" spans="1:6" x14ac:dyDescent="0.25">
      <c r="A4847" s="1">
        <v>0.78106621527777775</v>
      </c>
      <c r="B4847">
        <v>1636739084121</v>
      </c>
      <c r="C4847" s="5">
        <f t="shared" si="150"/>
        <v>20.772816666666664</v>
      </c>
      <c r="D4847">
        <v>0.67</v>
      </c>
      <c r="E4847">
        <v>0.01</v>
      </c>
      <c r="F4847">
        <f t="shared" si="151"/>
        <v>0.66</v>
      </c>
    </row>
    <row r="4848" spans="1:6" x14ac:dyDescent="0.25">
      <c r="A4848" s="1">
        <v>0.7810691666666667</v>
      </c>
      <c r="B4848">
        <v>1636739084376</v>
      </c>
      <c r="C4848" s="5">
        <f t="shared" si="150"/>
        <v>20.777066666666666</v>
      </c>
      <c r="D4848">
        <v>0.67</v>
      </c>
      <c r="E4848">
        <v>0.01</v>
      </c>
      <c r="F4848">
        <f t="shared" si="151"/>
        <v>0.66</v>
      </c>
    </row>
    <row r="4849" spans="1:6" x14ac:dyDescent="0.25">
      <c r="A4849" s="1">
        <v>0.78107212962962969</v>
      </c>
      <c r="B4849">
        <v>1636739084632</v>
      </c>
      <c r="C4849" s="5">
        <f t="shared" si="150"/>
        <v>20.781333333333336</v>
      </c>
      <c r="D4849">
        <v>0.67</v>
      </c>
      <c r="E4849">
        <v>0.01</v>
      </c>
      <c r="F4849">
        <f t="shared" si="151"/>
        <v>0.66</v>
      </c>
    </row>
    <row r="4850" spans="1:6" x14ac:dyDescent="0.25">
      <c r="A4850" s="1">
        <v>0.78107509259259267</v>
      </c>
      <c r="B4850">
        <v>1636739084888</v>
      </c>
      <c r="C4850" s="5">
        <f t="shared" si="150"/>
        <v>20.785599999999999</v>
      </c>
      <c r="D4850">
        <v>0.67</v>
      </c>
      <c r="E4850">
        <v>0.01</v>
      </c>
      <c r="F4850">
        <f t="shared" si="151"/>
        <v>0.66</v>
      </c>
    </row>
    <row r="4851" spans="1:6" x14ac:dyDescent="0.25">
      <c r="A4851" s="1">
        <v>0.78107804398148151</v>
      </c>
      <c r="B4851">
        <v>1636739085143</v>
      </c>
      <c r="C4851" s="5">
        <f t="shared" si="150"/>
        <v>20.789850000000001</v>
      </c>
      <c r="D4851">
        <v>0.67</v>
      </c>
      <c r="E4851">
        <v>0.01</v>
      </c>
      <c r="F4851">
        <f t="shared" si="151"/>
        <v>0.66</v>
      </c>
    </row>
    <row r="4852" spans="1:6" x14ac:dyDescent="0.25">
      <c r="A4852" s="1">
        <v>0.78108099537037035</v>
      </c>
      <c r="B4852">
        <v>1636739085398</v>
      </c>
      <c r="C4852" s="5">
        <f t="shared" si="150"/>
        <v>20.7941</v>
      </c>
      <c r="D4852">
        <v>0.67</v>
      </c>
      <c r="E4852">
        <v>0.01</v>
      </c>
      <c r="F4852">
        <f t="shared" si="151"/>
        <v>0.66</v>
      </c>
    </row>
    <row r="4853" spans="1:6" x14ac:dyDescent="0.25">
      <c r="A4853" s="1">
        <v>0.78108395833333333</v>
      </c>
      <c r="B4853">
        <v>1636739085654</v>
      </c>
      <c r="C4853" s="5">
        <f t="shared" si="150"/>
        <v>20.798366666666666</v>
      </c>
      <c r="D4853">
        <v>0.67</v>
      </c>
      <c r="E4853">
        <v>0.01</v>
      </c>
      <c r="F4853">
        <f t="shared" si="151"/>
        <v>0.66</v>
      </c>
    </row>
    <row r="4854" spans="1:6" x14ac:dyDescent="0.25">
      <c r="A4854" s="1">
        <v>0.78108692129629631</v>
      </c>
      <c r="B4854">
        <v>1636739085910</v>
      </c>
      <c r="C4854" s="5">
        <f t="shared" si="150"/>
        <v>20.802633333333333</v>
      </c>
      <c r="D4854">
        <v>0.67</v>
      </c>
      <c r="E4854">
        <v>0.01</v>
      </c>
      <c r="F4854">
        <f t="shared" si="151"/>
        <v>0.66</v>
      </c>
    </row>
    <row r="4855" spans="1:6" x14ac:dyDescent="0.25">
      <c r="A4855" s="1">
        <v>0.78108988425925929</v>
      </c>
      <c r="B4855">
        <v>1636739086166</v>
      </c>
      <c r="C4855" s="5">
        <f t="shared" si="150"/>
        <v>20.806899999999999</v>
      </c>
      <c r="D4855">
        <v>0.67</v>
      </c>
      <c r="E4855">
        <v>0.01</v>
      </c>
      <c r="F4855">
        <f t="shared" si="151"/>
        <v>0.66</v>
      </c>
    </row>
    <row r="4856" spans="1:6" x14ac:dyDescent="0.25">
      <c r="A4856" s="1">
        <v>0.78109283564814813</v>
      </c>
      <c r="B4856">
        <v>1636739086421</v>
      </c>
      <c r="C4856" s="5">
        <f t="shared" si="150"/>
        <v>20.811150000000001</v>
      </c>
      <c r="D4856">
        <v>0.67</v>
      </c>
      <c r="E4856">
        <v>0.01</v>
      </c>
      <c r="F4856">
        <f t="shared" si="151"/>
        <v>0.66</v>
      </c>
    </row>
    <row r="4857" spans="1:6" x14ac:dyDescent="0.25">
      <c r="A4857" s="1">
        <v>0.78109578703703697</v>
      </c>
      <c r="B4857">
        <v>1636739086676</v>
      </c>
      <c r="C4857" s="5">
        <f t="shared" si="150"/>
        <v>20.8154</v>
      </c>
      <c r="D4857">
        <v>0.67</v>
      </c>
      <c r="E4857">
        <v>0.01</v>
      </c>
      <c r="F4857">
        <f t="shared" si="151"/>
        <v>0.66</v>
      </c>
    </row>
    <row r="4858" spans="1:6" x14ac:dyDescent="0.25">
      <c r="A4858" s="1">
        <v>0.78109874999999995</v>
      </c>
      <c r="B4858">
        <v>1636739086932</v>
      </c>
      <c r="C4858" s="5">
        <f t="shared" si="150"/>
        <v>20.819666666666667</v>
      </c>
      <c r="D4858">
        <v>0.67</v>
      </c>
      <c r="E4858">
        <v>0.01</v>
      </c>
      <c r="F4858">
        <f t="shared" si="151"/>
        <v>0.66</v>
      </c>
    </row>
    <row r="4859" spans="1:6" x14ac:dyDescent="0.25">
      <c r="A4859" s="1">
        <v>0.78110171296296294</v>
      </c>
      <c r="B4859">
        <v>1636739087188</v>
      </c>
      <c r="C4859" s="5">
        <f t="shared" si="150"/>
        <v>20.823933333333333</v>
      </c>
      <c r="D4859">
        <v>0.67</v>
      </c>
      <c r="E4859">
        <v>0.01</v>
      </c>
      <c r="F4859">
        <f t="shared" si="151"/>
        <v>0.66</v>
      </c>
    </row>
    <row r="4860" spans="1:6" x14ac:dyDescent="0.25">
      <c r="A4860" s="1">
        <v>0.78110466435185189</v>
      </c>
      <c r="B4860">
        <v>1636739087443</v>
      </c>
      <c r="C4860" s="5">
        <f t="shared" si="150"/>
        <v>20.828183333333335</v>
      </c>
      <c r="D4860">
        <v>0.67</v>
      </c>
      <c r="E4860">
        <v>0.01</v>
      </c>
      <c r="F4860">
        <f t="shared" si="151"/>
        <v>0.66</v>
      </c>
    </row>
    <row r="4861" spans="1:6" x14ac:dyDescent="0.25">
      <c r="A4861" s="1">
        <v>0.78110761574074072</v>
      </c>
      <c r="B4861">
        <v>1636739087698</v>
      </c>
      <c r="C4861" s="5">
        <f t="shared" si="150"/>
        <v>20.832433333333331</v>
      </c>
      <c r="D4861">
        <v>0.67</v>
      </c>
      <c r="E4861">
        <v>0.01</v>
      </c>
      <c r="F4861">
        <f t="shared" si="151"/>
        <v>0.66</v>
      </c>
    </row>
    <row r="4862" spans="1:6" x14ac:dyDescent="0.25">
      <c r="A4862" s="1">
        <v>0.78111056712962956</v>
      </c>
      <c r="B4862">
        <v>1636739087953</v>
      </c>
      <c r="C4862" s="5">
        <f t="shared" si="150"/>
        <v>20.836683333333333</v>
      </c>
      <c r="D4862">
        <v>0.67</v>
      </c>
      <c r="E4862">
        <v>0.01</v>
      </c>
      <c r="F4862">
        <f t="shared" si="151"/>
        <v>0.66</v>
      </c>
    </row>
    <row r="4863" spans="1:6" x14ac:dyDescent="0.25">
      <c r="A4863" s="1">
        <v>0.78111354166666669</v>
      </c>
      <c r="B4863">
        <v>1636739088210</v>
      </c>
      <c r="C4863" s="5">
        <f t="shared" si="150"/>
        <v>20.840966666666667</v>
      </c>
      <c r="D4863">
        <v>0.67</v>
      </c>
      <c r="E4863">
        <v>0.01</v>
      </c>
      <c r="F4863">
        <f t="shared" si="151"/>
        <v>0.66</v>
      </c>
    </row>
    <row r="4864" spans="1:6" x14ac:dyDescent="0.25">
      <c r="A4864" s="1">
        <v>0.78111649305555553</v>
      </c>
      <c r="B4864">
        <v>1636739088465</v>
      </c>
      <c r="C4864" s="5">
        <f t="shared" si="150"/>
        <v>20.845216666666666</v>
      </c>
      <c r="D4864">
        <v>0.67</v>
      </c>
      <c r="E4864">
        <v>0.01</v>
      </c>
      <c r="F4864">
        <f t="shared" si="151"/>
        <v>0.66</v>
      </c>
    </row>
    <row r="4865" spans="1:6" x14ac:dyDescent="0.25">
      <c r="A4865" s="1">
        <v>0.78111944444444437</v>
      </c>
      <c r="B4865">
        <v>1636739088720</v>
      </c>
      <c r="C4865" s="5">
        <f t="shared" si="150"/>
        <v>20.849466666666668</v>
      </c>
      <c r="D4865">
        <v>0.67</v>
      </c>
      <c r="E4865">
        <v>0.01</v>
      </c>
      <c r="F4865">
        <f t="shared" si="151"/>
        <v>0.66</v>
      </c>
    </row>
    <row r="4866" spans="1:6" x14ac:dyDescent="0.25">
      <c r="A4866" s="1">
        <v>0.78112241898148149</v>
      </c>
      <c r="B4866">
        <v>1636739088977</v>
      </c>
      <c r="C4866" s="5">
        <f t="shared" si="150"/>
        <v>20.853749999999998</v>
      </c>
      <c r="D4866">
        <v>0.67</v>
      </c>
      <c r="E4866">
        <v>0.01</v>
      </c>
      <c r="F4866">
        <f t="shared" si="151"/>
        <v>0.66</v>
      </c>
    </row>
    <row r="4867" spans="1:6" x14ac:dyDescent="0.25">
      <c r="A4867" s="1">
        <v>0.78112538194444447</v>
      </c>
      <c r="B4867">
        <v>1636739089233</v>
      </c>
      <c r="C4867" s="5">
        <f t="shared" ref="C4867:C4930" si="152">+(B4867-$B$2)/1000/60</f>
        <v>20.858016666666668</v>
      </c>
      <c r="D4867">
        <v>0.67</v>
      </c>
      <c r="E4867">
        <v>0.01</v>
      </c>
      <c r="F4867">
        <f t="shared" ref="F4867:F4930" si="153">+D4867-E4867</f>
        <v>0.66</v>
      </c>
    </row>
    <row r="4868" spans="1:6" x14ac:dyDescent="0.25">
      <c r="A4868" s="1">
        <v>0.78112833333333331</v>
      </c>
      <c r="B4868">
        <v>1636739089488</v>
      </c>
      <c r="C4868" s="5">
        <f t="shared" si="152"/>
        <v>20.862266666666667</v>
      </c>
      <c r="D4868">
        <v>0.67</v>
      </c>
      <c r="E4868">
        <v>0.01</v>
      </c>
      <c r="F4868">
        <f t="shared" si="153"/>
        <v>0.66</v>
      </c>
    </row>
    <row r="4869" spans="1:6" x14ac:dyDescent="0.25">
      <c r="A4869" s="1">
        <v>0.7811312962962963</v>
      </c>
      <c r="B4869">
        <v>1636739089744</v>
      </c>
      <c r="C4869" s="5">
        <f t="shared" si="152"/>
        <v>20.866533333333333</v>
      </c>
      <c r="D4869">
        <v>0.67</v>
      </c>
      <c r="E4869">
        <v>0.01</v>
      </c>
      <c r="F4869">
        <f t="shared" si="153"/>
        <v>0.66</v>
      </c>
    </row>
    <row r="4870" spans="1:6" x14ac:dyDescent="0.25">
      <c r="A4870" s="1">
        <v>0.78113423611111121</v>
      </c>
      <c r="B4870">
        <v>1636739089998</v>
      </c>
      <c r="C4870" s="5">
        <f t="shared" si="152"/>
        <v>20.870766666666668</v>
      </c>
      <c r="D4870">
        <v>0.67</v>
      </c>
      <c r="E4870">
        <v>0.01</v>
      </c>
      <c r="F4870">
        <f t="shared" si="153"/>
        <v>0.66</v>
      </c>
    </row>
    <row r="4871" spans="1:6" x14ac:dyDescent="0.25">
      <c r="A4871" s="1">
        <v>0.78113721064814812</v>
      </c>
      <c r="B4871">
        <v>1636739090255</v>
      </c>
      <c r="C4871" s="5">
        <f t="shared" si="152"/>
        <v>20.875049999999998</v>
      </c>
      <c r="D4871">
        <v>0.67</v>
      </c>
      <c r="E4871">
        <v>0.01</v>
      </c>
      <c r="F4871">
        <f t="shared" si="153"/>
        <v>0.66</v>
      </c>
    </row>
    <row r="4872" spans="1:6" x14ac:dyDescent="0.25">
      <c r="A4872" s="1">
        <v>0.78114016203703696</v>
      </c>
      <c r="B4872">
        <v>1636739090510</v>
      </c>
      <c r="C4872" s="5">
        <f t="shared" si="152"/>
        <v>20.879300000000001</v>
      </c>
      <c r="D4872">
        <v>0.67</v>
      </c>
      <c r="E4872">
        <v>0.01</v>
      </c>
      <c r="F4872">
        <f t="shared" si="153"/>
        <v>0.66</v>
      </c>
    </row>
    <row r="4873" spans="1:6" x14ac:dyDescent="0.25">
      <c r="A4873" s="1">
        <v>0.78114312499999994</v>
      </c>
      <c r="B4873">
        <v>1636739090766</v>
      </c>
      <c r="C4873" s="5">
        <f t="shared" si="152"/>
        <v>20.883566666666663</v>
      </c>
      <c r="D4873">
        <v>0.67</v>
      </c>
      <c r="E4873">
        <v>0.01</v>
      </c>
      <c r="F4873">
        <f t="shared" si="153"/>
        <v>0.66</v>
      </c>
    </row>
    <row r="4874" spans="1:6" x14ac:dyDescent="0.25">
      <c r="A4874" s="1">
        <v>0.78114608796296292</v>
      </c>
      <c r="B4874">
        <v>1636739091022</v>
      </c>
      <c r="C4874" s="5">
        <f t="shared" si="152"/>
        <v>20.887833333333333</v>
      </c>
      <c r="D4874">
        <v>0.67</v>
      </c>
      <c r="E4874">
        <v>0.01</v>
      </c>
      <c r="F4874">
        <f t="shared" si="153"/>
        <v>0.66</v>
      </c>
    </row>
    <row r="4875" spans="1:6" x14ac:dyDescent="0.25">
      <c r="A4875" s="1">
        <v>0.78114903935185176</v>
      </c>
      <c r="B4875">
        <v>1636739091277</v>
      </c>
      <c r="C4875" s="5">
        <f t="shared" si="152"/>
        <v>20.892083333333336</v>
      </c>
      <c r="D4875">
        <v>0.67</v>
      </c>
      <c r="E4875">
        <v>0.01</v>
      </c>
      <c r="F4875">
        <f t="shared" si="153"/>
        <v>0.66</v>
      </c>
    </row>
    <row r="4876" spans="1:6" x14ac:dyDescent="0.25">
      <c r="A4876" s="1">
        <v>0.78115200231481474</v>
      </c>
      <c r="B4876">
        <v>1636739091533</v>
      </c>
      <c r="C4876" s="5">
        <f t="shared" si="152"/>
        <v>20.896349999999998</v>
      </c>
      <c r="D4876">
        <v>0.67</v>
      </c>
      <c r="E4876">
        <v>0.01</v>
      </c>
      <c r="F4876">
        <f t="shared" si="153"/>
        <v>0.66</v>
      </c>
    </row>
    <row r="4877" spans="1:6" x14ac:dyDescent="0.25">
      <c r="A4877" s="1">
        <v>0.7811549537037038</v>
      </c>
      <c r="B4877">
        <v>1636739091788</v>
      </c>
      <c r="C4877" s="5">
        <f t="shared" si="152"/>
        <v>20.900600000000001</v>
      </c>
      <c r="D4877">
        <v>0.67</v>
      </c>
      <c r="E4877">
        <v>0.01</v>
      </c>
      <c r="F4877">
        <f t="shared" si="153"/>
        <v>0.66</v>
      </c>
    </row>
    <row r="4878" spans="1:6" x14ac:dyDescent="0.25">
      <c r="A4878" s="1">
        <v>0.78115790509259264</v>
      </c>
      <c r="B4878">
        <v>1636739092043</v>
      </c>
      <c r="C4878" s="5">
        <f t="shared" si="152"/>
        <v>20.90485</v>
      </c>
      <c r="D4878">
        <v>0.67</v>
      </c>
      <c r="E4878">
        <v>0.01</v>
      </c>
      <c r="F4878">
        <f t="shared" si="153"/>
        <v>0.66</v>
      </c>
    </row>
    <row r="4879" spans="1:6" x14ac:dyDescent="0.25">
      <c r="A4879" s="1">
        <v>0.78116113425925926</v>
      </c>
      <c r="B4879">
        <v>1636739092322</v>
      </c>
      <c r="C4879" s="5">
        <f t="shared" si="152"/>
        <v>20.909499999999998</v>
      </c>
      <c r="D4879">
        <v>0.67</v>
      </c>
      <c r="E4879">
        <v>0.01</v>
      </c>
      <c r="F4879">
        <f t="shared" si="153"/>
        <v>0.66</v>
      </c>
    </row>
    <row r="4880" spans="1:6" x14ac:dyDescent="0.25">
      <c r="A4880" s="1">
        <v>0.78116406249999992</v>
      </c>
      <c r="B4880">
        <v>1636739092575</v>
      </c>
      <c r="C4880" s="5">
        <f t="shared" si="152"/>
        <v>20.913716666666669</v>
      </c>
      <c r="D4880">
        <v>0.67</v>
      </c>
      <c r="E4880">
        <v>0.01</v>
      </c>
      <c r="F4880">
        <f t="shared" si="153"/>
        <v>0.66</v>
      </c>
    </row>
    <row r="4881" spans="1:6" x14ac:dyDescent="0.25">
      <c r="A4881" s="1">
        <v>0.78116701388888898</v>
      </c>
      <c r="B4881">
        <v>1636739092830</v>
      </c>
      <c r="C4881" s="5">
        <f t="shared" si="152"/>
        <v>20.917966666666665</v>
      </c>
      <c r="D4881">
        <v>0.67</v>
      </c>
      <c r="E4881">
        <v>0.01</v>
      </c>
      <c r="F4881">
        <f t="shared" si="153"/>
        <v>0.66</v>
      </c>
    </row>
    <row r="4882" spans="1:6" x14ac:dyDescent="0.25">
      <c r="A4882" s="1">
        <v>0.78116997685185174</v>
      </c>
      <c r="B4882">
        <v>1636739093086</v>
      </c>
      <c r="C4882" s="5">
        <f t="shared" si="152"/>
        <v>20.922233333333335</v>
      </c>
      <c r="D4882">
        <v>0.67</v>
      </c>
      <c r="E4882">
        <v>0.01</v>
      </c>
      <c r="F4882">
        <f t="shared" si="153"/>
        <v>0.66</v>
      </c>
    </row>
    <row r="4883" spans="1:6" x14ac:dyDescent="0.25">
      <c r="A4883" s="1">
        <v>0.7811729282407408</v>
      </c>
      <c r="B4883">
        <v>1636739093341</v>
      </c>
      <c r="C4883" s="5">
        <f t="shared" si="152"/>
        <v>20.926483333333334</v>
      </c>
      <c r="D4883">
        <v>0.67</v>
      </c>
      <c r="E4883">
        <v>0.01</v>
      </c>
      <c r="F4883">
        <f t="shared" si="153"/>
        <v>0.66</v>
      </c>
    </row>
    <row r="4884" spans="1:6" x14ac:dyDescent="0.25">
      <c r="A4884" s="1">
        <v>0.78117589120370379</v>
      </c>
      <c r="B4884">
        <v>1636739093597</v>
      </c>
      <c r="C4884" s="5">
        <f t="shared" si="152"/>
        <v>20.93075</v>
      </c>
      <c r="D4884">
        <v>0.67</v>
      </c>
      <c r="E4884">
        <v>0.01</v>
      </c>
      <c r="F4884">
        <f t="shared" si="153"/>
        <v>0.66</v>
      </c>
    </row>
    <row r="4885" spans="1:6" x14ac:dyDescent="0.25">
      <c r="A4885" s="1">
        <v>0.78117885416666677</v>
      </c>
      <c r="B4885">
        <v>1636739093853</v>
      </c>
      <c r="C4885" s="5">
        <f t="shared" si="152"/>
        <v>20.935016666666669</v>
      </c>
      <c r="D4885">
        <v>0.67</v>
      </c>
      <c r="E4885">
        <v>0.01</v>
      </c>
      <c r="F4885">
        <f t="shared" si="153"/>
        <v>0.66</v>
      </c>
    </row>
    <row r="4886" spans="1:6" x14ac:dyDescent="0.25">
      <c r="A4886" s="1">
        <v>0.78118179398148146</v>
      </c>
      <c r="B4886">
        <v>1636739094107</v>
      </c>
      <c r="C4886" s="5">
        <f t="shared" si="152"/>
        <v>20.939250000000001</v>
      </c>
      <c r="D4886">
        <v>0.67</v>
      </c>
      <c r="E4886">
        <v>0.01</v>
      </c>
      <c r="F4886">
        <f t="shared" si="153"/>
        <v>0.66</v>
      </c>
    </row>
    <row r="4887" spans="1:6" x14ac:dyDescent="0.25">
      <c r="A4887" s="1">
        <v>0.78118476851851859</v>
      </c>
      <c r="B4887">
        <v>1636739094364</v>
      </c>
      <c r="C4887" s="5">
        <f t="shared" si="152"/>
        <v>20.943533333333335</v>
      </c>
      <c r="D4887">
        <v>0.67</v>
      </c>
      <c r="E4887">
        <v>0.01</v>
      </c>
      <c r="F4887">
        <f t="shared" si="153"/>
        <v>0.66</v>
      </c>
    </row>
    <row r="4888" spans="1:6" x14ac:dyDescent="0.25">
      <c r="A4888" s="1">
        <v>0.78118771990740743</v>
      </c>
      <c r="B4888">
        <v>1636739094619</v>
      </c>
      <c r="C4888" s="5">
        <f t="shared" si="152"/>
        <v>20.947783333333334</v>
      </c>
      <c r="D4888">
        <v>0.67</v>
      </c>
      <c r="E4888">
        <v>0.01</v>
      </c>
      <c r="F4888">
        <f t="shared" si="153"/>
        <v>0.66</v>
      </c>
    </row>
    <row r="4889" spans="1:6" x14ac:dyDescent="0.25">
      <c r="A4889" s="1">
        <v>0.78119068287037041</v>
      </c>
      <c r="B4889">
        <v>1636739094875</v>
      </c>
      <c r="C4889" s="5">
        <f t="shared" si="152"/>
        <v>20.95205</v>
      </c>
      <c r="D4889">
        <v>0.67</v>
      </c>
      <c r="E4889">
        <v>0.01</v>
      </c>
      <c r="F4889">
        <f t="shared" si="153"/>
        <v>0.66</v>
      </c>
    </row>
    <row r="4890" spans="1:6" x14ac:dyDescent="0.25">
      <c r="A4890" s="1">
        <v>0.78119363425925925</v>
      </c>
      <c r="B4890">
        <v>1636739095130</v>
      </c>
      <c r="C4890" s="5">
        <f t="shared" si="152"/>
        <v>20.956299999999999</v>
      </c>
      <c r="D4890">
        <v>0.67</v>
      </c>
      <c r="E4890">
        <v>0.01</v>
      </c>
      <c r="F4890">
        <f t="shared" si="153"/>
        <v>0.66</v>
      </c>
    </row>
    <row r="4891" spans="1:6" x14ac:dyDescent="0.25">
      <c r="A4891" s="1">
        <v>0.78119659722222223</v>
      </c>
      <c r="B4891">
        <v>1636739095386</v>
      </c>
      <c r="C4891" s="5">
        <f t="shared" si="152"/>
        <v>20.960566666666669</v>
      </c>
      <c r="D4891">
        <v>0.67</v>
      </c>
      <c r="E4891">
        <v>0.01</v>
      </c>
      <c r="F4891">
        <f t="shared" si="153"/>
        <v>0.66</v>
      </c>
    </row>
    <row r="4892" spans="1:6" x14ac:dyDescent="0.25">
      <c r="A4892" s="1">
        <v>0.78119954861111118</v>
      </c>
      <c r="B4892">
        <v>1636739095641</v>
      </c>
      <c r="C4892" s="5">
        <f t="shared" si="152"/>
        <v>20.964816666666664</v>
      </c>
      <c r="D4892">
        <v>0.67</v>
      </c>
      <c r="E4892">
        <v>0.01</v>
      </c>
      <c r="F4892">
        <f t="shared" si="153"/>
        <v>0.66</v>
      </c>
    </row>
    <row r="4893" spans="1:6" x14ac:dyDescent="0.25">
      <c r="A4893" s="1">
        <v>0.78120251157407405</v>
      </c>
      <c r="B4893">
        <v>1636739095897</v>
      </c>
      <c r="C4893" s="5">
        <f t="shared" si="152"/>
        <v>20.969083333333334</v>
      </c>
      <c r="D4893">
        <v>0.67</v>
      </c>
      <c r="E4893">
        <v>0.01</v>
      </c>
      <c r="F4893">
        <f t="shared" si="153"/>
        <v>0.66</v>
      </c>
    </row>
    <row r="4894" spans="1:6" x14ac:dyDescent="0.25">
      <c r="A4894" s="1">
        <v>0.781205462962963</v>
      </c>
      <c r="B4894">
        <v>1636739096152</v>
      </c>
      <c r="C4894" s="5">
        <f t="shared" si="152"/>
        <v>20.973333333333336</v>
      </c>
      <c r="D4894">
        <v>0.67</v>
      </c>
      <c r="E4894">
        <v>0.01</v>
      </c>
      <c r="F4894">
        <f t="shared" si="153"/>
        <v>0.66</v>
      </c>
    </row>
    <row r="4895" spans="1:6" x14ac:dyDescent="0.25">
      <c r="A4895" s="1">
        <v>0.78120869212962962</v>
      </c>
      <c r="B4895">
        <v>1636739096431</v>
      </c>
      <c r="C4895" s="5">
        <f t="shared" si="152"/>
        <v>20.977983333333334</v>
      </c>
      <c r="D4895">
        <v>0.67</v>
      </c>
      <c r="E4895">
        <v>0.01</v>
      </c>
      <c r="F4895">
        <f t="shared" si="153"/>
        <v>0.66</v>
      </c>
    </row>
    <row r="4896" spans="1:6" x14ac:dyDescent="0.25">
      <c r="A4896" s="1">
        <v>0.78121159722222222</v>
      </c>
      <c r="B4896">
        <v>1636739096682</v>
      </c>
      <c r="C4896" s="5">
        <f t="shared" si="152"/>
        <v>20.982166666666668</v>
      </c>
      <c r="D4896">
        <v>0.67</v>
      </c>
      <c r="E4896">
        <v>0.01</v>
      </c>
      <c r="F4896">
        <f t="shared" si="153"/>
        <v>0.66</v>
      </c>
    </row>
    <row r="4897" spans="1:6" x14ac:dyDescent="0.25">
      <c r="A4897" s="1">
        <v>0.7812145601851852</v>
      </c>
      <c r="B4897">
        <v>1636739096938</v>
      </c>
      <c r="C4897" s="5">
        <f t="shared" si="152"/>
        <v>20.986433333333331</v>
      </c>
      <c r="D4897">
        <v>0.67</v>
      </c>
      <c r="E4897">
        <v>0.01</v>
      </c>
      <c r="F4897">
        <f t="shared" si="153"/>
        <v>0.66</v>
      </c>
    </row>
    <row r="4898" spans="1:6" x14ac:dyDescent="0.25">
      <c r="A4898" s="1">
        <v>0.78121753472222222</v>
      </c>
      <c r="B4898">
        <v>1636739097195</v>
      </c>
      <c r="C4898" s="5">
        <f t="shared" si="152"/>
        <v>20.990716666666668</v>
      </c>
      <c r="D4898">
        <v>0.67</v>
      </c>
      <c r="E4898">
        <v>0.01</v>
      </c>
      <c r="F4898">
        <f t="shared" si="153"/>
        <v>0.66</v>
      </c>
    </row>
    <row r="4899" spans="1:6" x14ac:dyDescent="0.25">
      <c r="A4899" s="1">
        <v>0.78122048611111117</v>
      </c>
      <c r="B4899">
        <v>1636739097450</v>
      </c>
      <c r="C4899" s="5">
        <f t="shared" si="152"/>
        <v>20.994966666666667</v>
      </c>
      <c r="D4899">
        <v>0.67</v>
      </c>
      <c r="E4899">
        <v>0.01</v>
      </c>
      <c r="F4899">
        <f t="shared" si="153"/>
        <v>0.66</v>
      </c>
    </row>
    <row r="4900" spans="1:6" x14ac:dyDescent="0.25">
      <c r="A4900" s="1">
        <v>0.78122344907407404</v>
      </c>
      <c r="B4900">
        <v>1636739097706</v>
      </c>
      <c r="C4900" s="5">
        <f t="shared" si="152"/>
        <v>20.999233333333333</v>
      </c>
      <c r="D4900">
        <v>0.67</v>
      </c>
      <c r="E4900">
        <v>0.01</v>
      </c>
      <c r="F4900">
        <f t="shared" si="153"/>
        <v>0.66</v>
      </c>
    </row>
    <row r="4901" spans="1:6" x14ac:dyDescent="0.25">
      <c r="A4901" s="1">
        <v>0.78122638888888885</v>
      </c>
      <c r="B4901">
        <v>1636739097960</v>
      </c>
      <c r="C4901" s="5">
        <f t="shared" si="152"/>
        <v>21.003466666666668</v>
      </c>
      <c r="D4901">
        <v>0.67</v>
      </c>
      <c r="E4901">
        <v>0.01</v>
      </c>
      <c r="F4901">
        <f t="shared" si="153"/>
        <v>0.66</v>
      </c>
    </row>
    <row r="4902" spans="1:6" x14ac:dyDescent="0.25">
      <c r="A4902" s="1">
        <v>0.78122936342592597</v>
      </c>
      <c r="B4902">
        <v>1636739098217</v>
      </c>
      <c r="C4902" s="5">
        <f t="shared" si="152"/>
        <v>21.007749999999998</v>
      </c>
      <c r="D4902">
        <v>0.67</v>
      </c>
      <c r="E4902">
        <v>0.01</v>
      </c>
      <c r="F4902">
        <f t="shared" si="153"/>
        <v>0.66</v>
      </c>
    </row>
    <row r="4903" spans="1:6" x14ac:dyDescent="0.25">
      <c r="A4903" s="1">
        <v>0.78123230324074078</v>
      </c>
      <c r="B4903">
        <v>1636739098471</v>
      </c>
      <c r="C4903" s="5">
        <f t="shared" si="152"/>
        <v>21.011983333333333</v>
      </c>
      <c r="D4903">
        <v>0.67</v>
      </c>
      <c r="E4903">
        <v>0.01</v>
      </c>
      <c r="F4903">
        <f t="shared" si="153"/>
        <v>0.66</v>
      </c>
    </row>
    <row r="4904" spans="1:6" x14ac:dyDescent="0.25">
      <c r="A4904" s="1">
        <v>0.78123527777777779</v>
      </c>
      <c r="B4904">
        <v>1636739098728</v>
      </c>
      <c r="C4904" s="5">
        <f t="shared" si="152"/>
        <v>21.01626666666667</v>
      </c>
      <c r="D4904">
        <v>0.67</v>
      </c>
      <c r="E4904">
        <v>0.01</v>
      </c>
      <c r="F4904">
        <f t="shared" si="153"/>
        <v>0.66</v>
      </c>
    </row>
    <row r="4905" spans="1:6" x14ac:dyDescent="0.25">
      <c r="A4905" s="1">
        <v>0.78123824074074077</v>
      </c>
      <c r="B4905">
        <v>1636739098984</v>
      </c>
      <c r="C4905" s="5">
        <f t="shared" si="152"/>
        <v>21.020533333333333</v>
      </c>
      <c r="D4905">
        <v>0.67</v>
      </c>
      <c r="E4905">
        <v>0.01</v>
      </c>
      <c r="F4905">
        <f t="shared" si="153"/>
        <v>0.66</v>
      </c>
    </row>
    <row r="4906" spans="1:6" x14ac:dyDescent="0.25">
      <c r="A4906" s="1">
        <v>0.78124119212962961</v>
      </c>
      <c r="B4906">
        <v>1636739099239</v>
      </c>
      <c r="C4906" s="5">
        <f t="shared" si="152"/>
        <v>21.024783333333335</v>
      </c>
      <c r="D4906">
        <v>0.67</v>
      </c>
      <c r="E4906">
        <v>0.01</v>
      </c>
      <c r="F4906">
        <f t="shared" si="153"/>
        <v>0.66</v>
      </c>
    </row>
    <row r="4907" spans="1:6" x14ac:dyDescent="0.25">
      <c r="A4907" s="1">
        <v>0.78124416666666663</v>
      </c>
      <c r="B4907">
        <v>1636739099496</v>
      </c>
      <c r="C4907" s="5">
        <f t="shared" si="152"/>
        <v>21.029066666666665</v>
      </c>
      <c r="D4907">
        <v>0.67</v>
      </c>
      <c r="E4907">
        <v>0.01</v>
      </c>
      <c r="F4907">
        <f t="shared" si="153"/>
        <v>0.66</v>
      </c>
    </row>
    <row r="4908" spans="1:6" x14ac:dyDescent="0.25">
      <c r="A4908" s="1">
        <v>0.7812470949074074</v>
      </c>
      <c r="B4908">
        <v>1636739099749</v>
      </c>
      <c r="C4908" s="5">
        <f t="shared" si="152"/>
        <v>21.033283333333333</v>
      </c>
      <c r="D4908">
        <v>0.67</v>
      </c>
      <c r="E4908">
        <v>0.01</v>
      </c>
      <c r="F4908">
        <f t="shared" si="153"/>
        <v>0.66</v>
      </c>
    </row>
    <row r="4909" spans="1:6" x14ac:dyDescent="0.25">
      <c r="A4909" s="1">
        <v>0.78125025462962971</v>
      </c>
      <c r="B4909">
        <v>1636739100022</v>
      </c>
      <c r="C4909" s="5">
        <f t="shared" si="152"/>
        <v>21.037833333333332</v>
      </c>
      <c r="D4909">
        <v>0.67</v>
      </c>
      <c r="E4909">
        <v>0.01</v>
      </c>
      <c r="F4909">
        <f t="shared" si="153"/>
        <v>0.66</v>
      </c>
    </row>
    <row r="4910" spans="1:6" x14ac:dyDescent="0.25">
      <c r="A4910" s="1">
        <v>0.78125317129629623</v>
      </c>
      <c r="B4910">
        <v>1636739100274</v>
      </c>
      <c r="C4910" s="5">
        <f t="shared" si="152"/>
        <v>21.042033333333332</v>
      </c>
      <c r="D4910">
        <v>0.67</v>
      </c>
      <c r="E4910">
        <v>0.01</v>
      </c>
      <c r="F4910">
        <f t="shared" si="153"/>
        <v>0.66</v>
      </c>
    </row>
    <row r="4911" spans="1:6" x14ac:dyDescent="0.25">
      <c r="A4911" s="1">
        <v>0.78125613425925922</v>
      </c>
      <c r="B4911">
        <v>1636739100530</v>
      </c>
      <c r="C4911" s="5">
        <f t="shared" si="152"/>
        <v>21.046299999999999</v>
      </c>
      <c r="D4911">
        <v>0.67</v>
      </c>
      <c r="E4911">
        <v>0.01</v>
      </c>
      <c r="F4911">
        <f t="shared" si="153"/>
        <v>0.66</v>
      </c>
    </row>
    <row r="4912" spans="1:6" x14ac:dyDescent="0.25">
      <c r="A4912" s="1">
        <v>0.78125908564814817</v>
      </c>
      <c r="B4912">
        <v>1636739100785</v>
      </c>
      <c r="C4912" s="5">
        <f t="shared" si="152"/>
        <v>21.050549999999998</v>
      </c>
      <c r="D4912">
        <v>0.67</v>
      </c>
      <c r="E4912">
        <v>0.01</v>
      </c>
      <c r="F4912">
        <f t="shared" si="153"/>
        <v>0.66</v>
      </c>
    </row>
    <row r="4913" spans="1:6" x14ac:dyDescent="0.25">
      <c r="A4913" s="1">
        <v>0.78126206018518518</v>
      </c>
      <c r="B4913">
        <v>1636739101042</v>
      </c>
      <c r="C4913" s="5">
        <f t="shared" si="152"/>
        <v>21.054833333333331</v>
      </c>
      <c r="D4913">
        <v>0.67</v>
      </c>
      <c r="E4913">
        <v>0.01</v>
      </c>
      <c r="F4913">
        <f t="shared" si="153"/>
        <v>0.66</v>
      </c>
    </row>
    <row r="4914" spans="1:6" x14ac:dyDescent="0.25">
      <c r="A4914" s="1">
        <v>0.78126501157407402</v>
      </c>
      <c r="B4914">
        <v>1636739101297</v>
      </c>
      <c r="C4914" s="5">
        <f t="shared" si="152"/>
        <v>21.059083333333334</v>
      </c>
      <c r="D4914">
        <v>0.67</v>
      </c>
      <c r="E4914">
        <v>0.01</v>
      </c>
      <c r="F4914">
        <f t="shared" si="153"/>
        <v>0.66</v>
      </c>
    </row>
    <row r="4915" spans="1:6" x14ac:dyDescent="0.25">
      <c r="A4915" s="1">
        <v>0.78126796296296297</v>
      </c>
      <c r="B4915">
        <v>1636739101552</v>
      </c>
      <c r="C4915" s="5">
        <f t="shared" si="152"/>
        <v>21.063333333333333</v>
      </c>
      <c r="D4915">
        <v>0.67</v>
      </c>
      <c r="E4915">
        <v>0.01</v>
      </c>
      <c r="F4915">
        <f t="shared" si="153"/>
        <v>0.66</v>
      </c>
    </row>
    <row r="4916" spans="1:6" x14ac:dyDescent="0.25">
      <c r="A4916" s="1">
        <v>0.78127091435185181</v>
      </c>
      <c r="B4916">
        <v>1636739101807</v>
      </c>
      <c r="C4916" s="5">
        <f t="shared" si="152"/>
        <v>21.067583333333335</v>
      </c>
      <c r="D4916">
        <v>0.67</v>
      </c>
      <c r="E4916">
        <v>0.01</v>
      </c>
      <c r="F4916">
        <f t="shared" si="153"/>
        <v>0.66</v>
      </c>
    </row>
    <row r="4917" spans="1:6" x14ac:dyDescent="0.25">
      <c r="A4917" s="1">
        <v>0.78127388888888882</v>
      </c>
      <c r="B4917">
        <v>1636739102064</v>
      </c>
      <c r="C4917" s="5">
        <f t="shared" si="152"/>
        <v>21.071866666666665</v>
      </c>
      <c r="D4917">
        <v>0.67</v>
      </c>
      <c r="E4917">
        <v>0.01</v>
      </c>
      <c r="F4917">
        <f t="shared" si="153"/>
        <v>0.66</v>
      </c>
    </row>
    <row r="4918" spans="1:6" x14ac:dyDescent="0.25">
      <c r="A4918" s="1">
        <v>0.78127684027777777</v>
      </c>
      <c r="B4918">
        <v>1636739102319</v>
      </c>
      <c r="C4918" s="5">
        <f t="shared" si="152"/>
        <v>21.076116666666667</v>
      </c>
      <c r="D4918">
        <v>0.67</v>
      </c>
      <c r="E4918">
        <v>0.01</v>
      </c>
      <c r="F4918">
        <f t="shared" si="153"/>
        <v>0.66</v>
      </c>
    </row>
    <row r="4919" spans="1:6" x14ac:dyDescent="0.25">
      <c r="A4919" s="1">
        <v>0.78127979166666661</v>
      </c>
      <c r="B4919">
        <v>1636739102574</v>
      </c>
      <c r="C4919" s="5">
        <f t="shared" si="152"/>
        <v>21.080366666666666</v>
      </c>
      <c r="D4919">
        <v>0.67</v>
      </c>
      <c r="E4919">
        <v>0.01</v>
      </c>
      <c r="F4919">
        <f t="shared" si="153"/>
        <v>0.66</v>
      </c>
    </row>
    <row r="4920" spans="1:6" x14ac:dyDescent="0.25">
      <c r="A4920" s="1">
        <v>0.78128275462962959</v>
      </c>
      <c r="B4920">
        <v>1636739102830</v>
      </c>
      <c r="C4920" s="5">
        <f t="shared" si="152"/>
        <v>21.084633333333333</v>
      </c>
      <c r="D4920">
        <v>0.67</v>
      </c>
      <c r="E4920">
        <v>0.01</v>
      </c>
      <c r="F4920">
        <f t="shared" si="153"/>
        <v>0.66</v>
      </c>
    </row>
    <row r="4921" spans="1:6" x14ac:dyDescent="0.25">
      <c r="A4921" s="1">
        <v>0.78128570601851843</v>
      </c>
      <c r="B4921">
        <v>1636739103085</v>
      </c>
      <c r="C4921" s="5">
        <f t="shared" si="152"/>
        <v>21.088883333333335</v>
      </c>
      <c r="D4921">
        <v>0.67</v>
      </c>
      <c r="E4921">
        <v>0.01</v>
      </c>
      <c r="F4921">
        <f t="shared" si="153"/>
        <v>0.66</v>
      </c>
    </row>
    <row r="4922" spans="1:6" x14ac:dyDescent="0.25">
      <c r="A4922" s="1">
        <v>0.78128868055555556</v>
      </c>
      <c r="B4922">
        <v>1636739103342</v>
      </c>
      <c r="C4922" s="5">
        <f t="shared" si="152"/>
        <v>21.093166666666665</v>
      </c>
      <c r="D4922">
        <v>0.67</v>
      </c>
      <c r="E4922">
        <v>0.01</v>
      </c>
      <c r="F4922">
        <f t="shared" si="153"/>
        <v>0.66</v>
      </c>
    </row>
    <row r="4923" spans="1:6" x14ac:dyDescent="0.25">
      <c r="A4923" s="1">
        <v>0.78129162037037048</v>
      </c>
      <c r="B4923">
        <v>1636739103596</v>
      </c>
      <c r="C4923" s="5">
        <f t="shared" si="152"/>
        <v>21.0974</v>
      </c>
      <c r="D4923">
        <v>0.67</v>
      </c>
      <c r="E4923">
        <v>0.01</v>
      </c>
      <c r="F4923">
        <f t="shared" si="153"/>
        <v>0.66</v>
      </c>
    </row>
    <row r="4924" spans="1:6" x14ac:dyDescent="0.25">
      <c r="A4924" s="1">
        <v>0.78129458333333324</v>
      </c>
      <c r="B4924">
        <v>1636739103852</v>
      </c>
      <c r="C4924" s="5">
        <f t="shared" si="152"/>
        <v>21.101666666666667</v>
      </c>
      <c r="D4924">
        <v>0.67</v>
      </c>
      <c r="E4924">
        <v>0.01</v>
      </c>
      <c r="F4924">
        <f t="shared" si="153"/>
        <v>0.66</v>
      </c>
    </row>
    <row r="4925" spans="1:6" x14ac:dyDescent="0.25">
      <c r="A4925" s="1">
        <v>0.78129754629629622</v>
      </c>
      <c r="B4925">
        <v>1636739104108</v>
      </c>
      <c r="C4925" s="5">
        <f t="shared" si="152"/>
        <v>21.105933333333333</v>
      </c>
      <c r="D4925">
        <v>0.67</v>
      </c>
      <c r="E4925">
        <v>0.01</v>
      </c>
      <c r="F4925">
        <f t="shared" si="153"/>
        <v>0.66</v>
      </c>
    </row>
    <row r="4926" spans="1:6" x14ac:dyDescent="0.25">
      <c r="A4926" s="1">
        <v>0.7813005092592592</v>
      </c>
      <c r="B4926">
        <v>1636739104364</v>
      </c>
      <c r="C4926" s="5">
        <f t="shared" si="152"/>
        <v>21.110200000000003</v>
      </c>
      <c r="D4926">
        <v>0.67</v>
      </c>
      <c r="E4926">
        <v>0.01</v>
      </c>
      <c r="F4926">
        <f t="shared" si="153"/>
        <v>0.66</v>
      </c>
    </row>
    <row r="4927" spans="1:6" x14ac:dyDescent="0.25">
      <c r="A4927" s="1">
        <v>0.78130347222222218</v>
      </c>
      <c r="B4927">
        <v>1636739104620</v>
      </c>
      <c r="C4927" s="5">
        <f t="shared" si="152"/>
        <v>21.114466666666665</v>
      </c>
      <c r="D4927">
        <v>0.67</v>
      </c>
      <c r="E4927">
        <v>0.01</v>
      </c>
      <c r="F4927">
        <f t="shared" si="153"/>
        <v>0.66</v>
      </c>
    </row>
    <row r="4928" spans="1:6" x14ac:dyDescent="0.25">
      <c r="A4928" s="1">
        <v>0.78130642361111102</v>
      </c>
      <c r="B4928">
        <v>1636739104875</v>
      </c>
      <c r="C4928" s="5">
        <f t="shared" si="152"/>
        <v>21.118716666666668</v>
      </c>
      <c r="D4928">
        <v>0.67</v>
      </c>
      <c r="E4928">
        <v>0.01</v>
      </c>
      <c r="F4928">
        <f t="shared" si="153"/>
        <v>0.66</v>
      </c>
    </row>
    <row r="4929" spans="1:6" x14ac:dyDescent="0.25">
      <c r="A4929" s="1">
        <v>0.78130938657407401</v>
      </c>
      <c r="B4929">
        <v>1636739105131</v>
      </c>
      <c r="C4929" s="5">
        <f t="shared" si="152"/>
        <v>21.12298333333333</v>
      </c>
      <c r="D4929">
        <v>0.67</v>
      </c>
      <c r="E4929">
        <v>0.01</v>
      </c>
      <c r="F4929">
        <f t="shared" si="153"/>
        <v>0.66</v>
      </c>
    </row>
    <row r="4930" spans="1:6" x14ac:dyDescent="0.25">
      <c r="A4930" s="1">
        <v>0.78131233796296307</v>
      </c>
      <c r="B4930">
        <v>1636739105386</v>
      </c>
      <c r="C4930" s="5">
        <f t="shared" si="152"/>
        <v>21.127233333333333</v>
      </c>
      <c r="D4930">
        <v>0.67</v>
      </c>
      <c r="E4930">
        <v>0.01</v>
      </c>
      <c r="F4930">
        <f t="shared" si="153"/>
        <v>0.66</v>
      </c>
    </row>
    <row r="4931" spans="1:6" x14ac:dyDescent="0.25">
      <c r="A4931" s="1">
        <v>0.7813152893518519</v>
      </c>
      <c r="B4931">
        <v>1636739105641</v>
      </c>
      <c r="C4931" s="5">
        <f t="shared" ref="C4931:C4994" si="154">+(B4931-$B$2)/1000/60</f>
        <v>21.131483333333332</v>
      </c>
      <c r="D4931">
        <v>0.67</v>
      </c>
      <c r="E4931">
        <v>0.01</v>
      </c>
      <c r="F4931">
        <f t="shared" ref="F4931:F4994" si="155">+D4931-E4931</f>
        <v>0.66</v>
      </c>
    </row>
    <row r="4932" spans="1:6" x14ac:dyDescent="0.25">
      <c r="A4932" s="1">
        <v>0.78131826388888881</v>
      </c>
      <c r="B4932">
        <v>1636739105898</v>
      </c>
      <c r="C4932" s="5">
        <f t="shared" si="154"/>
        <v>21.135766666666665</v>
      </c>
      <c r="D4932">
        <v>0.67</v>
      </c>
      <c r="E4932">
        <v>0.01</v>
      </c>
      <c r="F4932">
        <f t="shared" si="155"/>
        <v>0.66</v>
      </c>
    </row>
    <row r="4933" spans="1:6" x14ac:dyDescent="0.25">
      <c r="A4933" s="1">
        <v>0.78132121527777787</v>
      </c>
      <c r="B4933">
        <v>1636739106153</v>
      </c>
      <c r="C4933" s="5">
        <f t="shared" si="154"/>
        <v>21.140016666666668</v>
      </c>
      <c r="D4933">
        <v>0.67</v>
      </c>
      <c r="E4933">
        <v>0.01</v>
      </c>
      <c r="F4933">
        <f t="shared" si="155"/>
        <v>0.66</v>
      </c>
    </row>
    <row r="4934" spans="1:6" x14ac:dyDescent="0.25">
      <c r="A4934" s="1">
        <v>0.78132416666666671</v>
      </c>
      <c r="B4934">
        <v>1636739106408</v>
      </c>
      <c r="C4934" s="5">
        <f t="shared" si="154"/>
        <v>21.144266666666667</v>
      </c>
      <c r="D4934">
        <v>0.67</v>
      </c>
      <c r="E4934">
        <v>0.01</v>
      </c>
      <c r="F4934">
        <f t="shared" si="155"/>
        <v>0.66</v>
      </c>
    </row>
    <row r="4935" spans="1:6" x14ac:dyDescent="0.25">
      <c r="A4935" s="1">
        <v>0.78132714120370361</v>
      </c>
      <c r="B4935">
        <v>1636739106665</v>
      </c>
      <c r="C4935" s="5">
        <f t="shared" si="154"/>
        <v>21.14855</v>
      </c>
      <c r="D4935">
        <v>0.67</v>
      </c>
      <c r="E4935">
        <v>0.01</v>
      </c>
      <c r="F4935">
        <f t="shared" si="155"/>
        <v>0.66</v>
      </c>
    </row>
    <row r="4936" spans="1:6" x14ac:dyDescent="0.25">
      <c r="A4936" s="1">
        <v>0.78133009259259267</v>
      </c>
      <c r="B4936">
        <v>1636739106920</v>
      </c>
      <c r="C4936" s="5">
        <f t="shared" si="154"/>
        <v>21.152799999999999</v>
      </c>
      <c r="D4936">
        <v>0.67</v>
      </c>
      <c r="E4936">
        <v>0.01</v>
      </c>
      <c r="F4936">
        <f t="shared" si="155"/>
        <v>0.66</v>
      </c>
    </row>
    <row r="4937" spans="1:6" x14ac:dyDescent="0.25">
      <c r="A4937" s="1">
        <v>0.78133303240740748</v>
      </c>
      <c r="B4937">
        <v>1636739107174</v>
      </c>
      <c r="C4937" s="5">
        <f t="shared" si="154"/>
        <v>21.157033333333334</v>
      </c>
      <c r="D4937">
        <v>0.67</v>
      </c>
      <c r="E4937">
        <v>0.01</v>
      </c>
      <c r="F4937">
        <f t="shared" si="155"/>
        <v>0.66</v>
      </c>
    </row>
    <row r="4938" spans="1:6" x14ac:dyDescent="0.25">
      <c r="A4938" s="1">
        <v>0.78133600694444449</v>
      </c>
      <c r="B4938">
        <v>1636739107431</v>
      </c>
      <c r="C4938" s="5">
        <f t="shared" si="154"/>
        <v>21.161316666666668</v>
      </c>
      <c r="D4938">
        <v>0.67</v>
      </c>
      <c r="E4938">
        <v>0.01</v>
      </c>
      <c r="F4938">
        <f t="shared" si="155"/>
        <v>0.66</v>
      </c>
    </row>
    <row r="4939" spans="1:6" x14ac:dyDescent="0.25">
      <c r="A4939" s="1">
        <v>0.78133896990740748</v>
      </c>
      <c r="B4939">
        <v>1636739107687</v>
      </c>
      <c r="C4939" s="5">
        <f t="shared" si="154"/>
        <v>21.165583333333334</v>
      </c>
      <c r="D4939">
        <v>0.67</v>
      </c>
      <c r="E4939">
        <v>0.01</v>
      </c>
      <c r="F4939">
        <f t="shared" si="155"/>
        <v>0.66</v>
      </c>
    </row>
    <row r="4940" spans="1:6" x14ac:dyDescent="0.25">
      <c r="A4940" s="1">
        <v>0.78134192129629632</v>
      </c>
      <c r="B4940">
        <v>1636739107942</v>
      </c>
      <c r="C4940" s="5">
        <f t="shared" si="154"/>
        <v>21.169833333333333</v>
      </c>
      <c r="D4940">
        <v>0.67</v>
      </c>
      <c r="E4940">
        <v>0.01</v>
      </c>
      <c r="F4940">
        <f t="shared" si="155"/>
        <v>0.66</v>
      </c>
    </row>
    <row r="4941" spans="1:6" x14ac:dyDescent="0.25">
      <c r="A4941" s="1">
        <v>0.78134487268518515</v>
      </c>
      <c r="B4941">
        <v>1636739108197</v>
      </c>
      <c r="C4941" s="5">
        <f t="shared" si="154"/>
        <v>21.174083333333332</v>
      </c>
      <c r="D4941">
        <v>0.67</v>
      </c>
      <c r="E4941">
        <v>0.01</v>
      </c>
      <c r="F4941">
        <f t="shared" si="155"/>
        <v>0.66</v>
      </c>
    </row>
    <row r="4942" spans="1:6" x14ac:dyDescent="0.25">
      <c r="A4942" s="1">
        <v>0.78134783564814814</v>
      </c>
      <c r="B4942">
        <v>1636739108453</v>
      </c>
      <c r="C4942" s="5">
        <f t="shared" si="154"/>
        <v>21.178350000000002</v>
      </c>
      <c r="D4942">
        <v>0.67</v>
      </c>
      <c r="E4942">
        <v>0.01</v>
      </c>
      <c r="F4942">
        <f t="shared" si="155"/>
        <v>0.66</v>
      </c>
    </row>
    <row r="4943" spans="1:6" x14ac:dyDescent="0.25">
      <c r="A4943" s="1">
        <v>0.78135105324074072</v>
      </c>
      <c r="B4943">
        <v>1636739108731</v>
      </c>
      <c r="C4943" s="5">
        <f t="shared" si="154"/>
        <v>21.182983333333333</v>
      </c>
      <c r="D4943">
        <v>0.67</v>
      </c>
      <c r="E4943">
        <v>0.01</v>
      </c>
      <c r="F4943">
        <f t="shared" si="155"/>
        <v>0.66</v>
      </c>
    </row>
    <row r="4944" spans="1:6" x14ac:dyDescent="0.25">
      <c r="A4944" s="1">
        <v>0.78135396990740746</v>
      </c>
      <c r="B4944">
        <v>1636739108983</v>
      </c>
      <c r="C4944" s="5">
        <f t="shared" si="154"/>
        <v>21.187183333333333</v>
      </c>
      <c r="D4944">
        <v>0.67</v>
      </c>
      <c r="E4944">
        <v>0.01</v>
      </c>
      <c r="F4944">
        <f t="shared" si="155"/>
        <v>0.66</v>
      </c>
    </row>
    <row r="4945" spans="1:6" x14ac:dyDescent="0.25">
      <c r="A4945" s="1">
        <v>0.78135693287037034</v>
      </c>
      <c r="B4945">
        <v>1636739109239</v>
      </c>
      <c r="C4945" s="5">
        <f t="shared" si="154"/>
        <v>21.19145</v>
      </c>
      <c r="D4945">
        <v>0.67</v>
      </c>
      <c r="E4945">
        <v>0.01</v>
      </c>
      <c r="F4945">
        <f t="shared" si="155"/>
        <v>0.66</v>
      </c>
    </row>
    <row r="4946" spans="1:6" x14ac:dyDescent="0.25">
      <c r="A4946" s="1">
        <v>0.78135987268518514</v>
      </c>
      <c r="B4946">
        <v>1636739109493</v>
      </c>
      <c r="C4946" s="5">
        <f t="shared" si="154"/>
        <v>21.195683333333331</v>
      </c>
      <c r="D4946">
        <v>0.67</v>
      </c>
      <c r="E4946">
        <v>0.01</v>
      </c>
      <c r="F4946">
        <f t="shared" si="155"/>
        <v>0.66</v>
      </c>
    </row>
    <row r="4947" spans="1:6" x14ac:dyDescent="0.25">
      <c r="A4947" s="1">
        <v>0.78136284722222227</v>
      </c>
      <c r="B4947">
        <v>1636739109750</v>
      </c>
      <c r="C4947" s="5">
        <f t="shared" si="154"/>
        <v>21.199966666666668</v>
      </c>
      <c r="D4947">
        <v>0.67</v>
      </c>
      <c r="E4947">
        <v>0.01</v>
      </c>
      <c r="F4947">
        <f t="shared" si="155"/>
        <v>0.66</v>
      </c>
    </row>
    <row r="4948" spans="1:6" x14ac:dyDescent="0.25">
      <c r="A4948" s="1">
        <v>0.78136579861111111</v>
      </c>
      <c r="B4948">
        <v>1636739110005</v>
      </c>
      <c r="C4948" s="5">
        <f t="shared" si="154"/>
        <v>21.204216666666664</v>
      </c>
      <c r="D4948">
        <v>0.67</v>
      </c>
      <c r="E4948">
        <v>0.01</v>
      </c>
      <c r="F4948">
        <f t="shared" si="155"/>
        <v>0.66</v>
      </c>
    </row>
    <row r="4949" spans="1:6" x14ac:dyDescent="0.25">
      <c r="A4949" s="1">
        <v>0.78136876157407409</v>
      </c>
      <c r="B4949">
        <v>1636739110261</v>
      </c>
      <c r="C4949" s="5">
        <f t="shared" si="154"/>
        <v>21.208483333333334</v>
      </c>
      <c r="D4949">
        <v>0.67</v>
      </c>
      <c r="E4949">
        <v>0.01</v>
      </c>
      <c r="F4949">
        <f t="shared" si="155"/>
        <v>0.66</v>
      </c>
    </row>
    <row r="4950" spans="1:6" x14ac:dyDescent="0.25">
      <c r="A4950" s="1">
        <v>0.78137172453703707</v>
      </c>
      <c r="B4950">
        <v>1636739110517</v>
      </c>
      <c r="C4950" s="5">
        <f t="shared" si="154"/>
        <v>21.212750000000003</v>
      </c>
      <c r="D4950">
        <v>0.67</v>
      </c>
      <c r="E4950">
        <v>0.01</v>
      </c>
      <c r="F4950">
        <f t="shared" si="155"/>
        <v>0.66</v>
      </c>
    </row>
    <row r="4951" spans="1:6" x14ac:dyDescent="0.25">
      <c r="A4951" s="1">
        <v>0.78137468750000005</v>
      </c>
      <c r="B4951">
        <v>1636739110773</v>
      </c>
      <c r="C4951" s="5">
        <f t="shared" si="154"/>
        <v>21.217016666666666</v>
      </c>
      <c r="D4951">
        <v>0.67</v>
      </c>
      <c r="E4951">
        <v>0.01</v>
      </c>
      <c r="F4951">
        <f t="shared" si="155"/>
        <v>0.66</v>
      </c>
    </row>
    <row r="4952" spans="1:6" x14ac:dyDescent="0.25">
      <c r="A4952" s="1">
        <v>0.78137762731481475</v>
      </c>
      <c r="B4952">
        <v>1636739111027</v>
      </c>
      <c r="C4952" s="5">
        <f t="shared" si="154"/>
        <v>21.221250000000001</v>
      </c>
      <c r="D4952">
        <v>0.67</v>
      </c>
      <c r="E4952">
        <v>0.01</v>
      </c>
      <c r="F4952">
        <f t="shared" si="155"/>
        <v>0.66</v>
      </c>
    </row>
    <row r="4953" spans="1:6" x14ac:dyDescent="0.25">
      <c r="A4953" s="1">
        <v>0.78138063657407397</v>
      </c>
      <c r="B4953">
        <v>1636739111287</v>
      </c>
      <c r="C4953" s="5">
        <f t="shared" si="154"/>
        <v>21.225583333333336</v>
      </c>
      <c r="D4953">
        <v>0.67</v>
      </c>
      <c r="E4953">
        <v>0.01</v>
      </c>
      <c r="F4953">
        <f t="shared" si="155"/>
        <v>0.66</v>
      </c>
    </row>
    <row r="4954" spans="1:6" x14ac:dyDescent="0.25">
      <c r="A4954" s="1">
        <v>0.78138371527777783</v>
      </c>
      <c r="B4954">
        <v>1636739111553</v>
      </c>
      <c r="C4954" s="5">
        <f t="shared" si="154"/>
        <v>21.230016666666664</v>
      </c>
      <c r="D4954">
        <v>0.67</v>
      </c>
      <c r="E4954">
        <v>0.01</v>
      </c>
      <c r="F4954">
        <f t="shared" si="155"/>
        <v>0.66</v>
      </c>
    </row>
    <row r="4955" spans="1:6" x14ac:dyDescent="0.25">
      <c r="A4955" s="1">
        <v>0.78138667824074071</v>
      </c>
      <c r="B4955">
        <v>1636739111809</v>
      </c>
      <c r="C4955" s="5">
        <f t="shared" si="154"/>
        <v>21.234283333333334</v>
      </c>
      <c r="D4955">
        <v>0.67</v>
      </c>
      <c r="E4955">
        <v>0.01</v>
      </c>
      <c r="F4955">
        <f t="shared" si="155"/>
        <v>0.66</v>
      </c>
    </row>
    <row r="4956" spans="1:6" x14ac:dyDescent="0.25">
      <c r="A4956" s="1">
        <v>0.78138962962962966</v>
      </c>
      <c r="B4956">
        <v>1636739112064</v>
      </c>
      <c r="C4956" s="5">
        <f t="shared" si="154"/>
        <v>21.238533333333333</v>
      </c>
      <c r="D4956">
        <v>0.67</v>
      </c>
      <c r="E4956">
        <v>0.01</v>
      </c>
      <c r="F4956">
        <f t="shared" si="155"/>
        <v>0.66</v>
      </c>
    </row>
    <row r="4957" spans="1:6" x14ac:dyDescent="0.25">
      <c r="A4957" s="1">
        <v>0.78139276620370379</v>
      </c>
      <c r="B4957">
        <v>1636739112335</v>
      </c>
      <c r="C4957" s="5">
        <f t="shared" si="154"/>
        <v>21.24305</v>
      </c>
      <c r="D4957">
        <v>0.67</v>
      </c>
      <c r="E4957">
        <v>0.01</v>
      </c>
      <c r="F4957">
        <f t="shared" si="155"/>
        <v>0.66</v>
      </c>
    </row>
    <row r="4958" spans="1:6" x14ac:dyDescent="0.25">
      <c r="A4958" s="1">
        <v>0.78139596064814809</v>
      </c>
      <c r="B4958">
        <v>1636739112611</v>
      </c>
      <c r="C4958" s="5">
        <f t="shared" si="154"/>
        <v>21.24765</v>
      </c>
      <c r="D4958">
        <v>0.67</v>
      </c>
      <c r="E4958">
        <v>0.01</v>
      </c>
      <c r="F4958">
        <f t="shared" si="155"/>
        <v>0.66</v>
      </c>
    </row>
    <row r="4959" spans="1:6" x14ac:dyDescent="0.25">
      <c r="A4959" s="1">
        <v>0.78139887731481483</v>
      </c>
      <c r="B4959">
        <v>1636739112863</v>
      </c>
      <c r="C4959" s="5">
        <f t="shared" si="154"/>
        <v>21.251850000000001</v>
      </c>
      <c r="D4959">
        <v>0.67</v>
      </c>
      <c r="E4959">
        <v>0.01</v>
      </c>
      <c r="F4959">
        <f t="shared" si="155"/>
        <v>0.66</v>
      </c>
    </row>
    <row r="4960" spans="1:6" x14ac:dyDescent="0.25">
      <c r="A4960" s="1">
        <v>0.78140184027777781</v>
      </c>
      <c r="B4960">
        <v>1636739113119</v>
      </c>
      <c r="C4960" s="5">
        <f t="shared" si="154"/>
        <v>21.256116666666667</v>
      </c>
      <c r="D4960">
        <v>0.67</v>
      </c>
      <c r="E4960">
        <v>0.01</v>
      </c>
      <c r="F4960">
        <f t="shared" si="155"/>
        <v>0.66</v>
      </c>
    </row>
    <row r="4961" spans="1:6" x14ac:dyDescent="0.25">
      <c r="A4961" s="1">
        <v>0.78140479166666665</v>
      </c>
      <c r="B4961">
        <v>1636739113374</v>
      </c>
      <c r="C4961" s="5">
        <f t="shared" si="154"/>
        <v>21.260366666666666</v>
      </c>
      <c r="D4961">
        <v>0.67</v>
      </c>
      <c r="E4961">
        <v>0.01</v>
      </c>
      <c r="F4961">
        <f t="shared" si="155"/>
        <v>0.66</v>
      </c>
    </row>
    <row r="4962" spans="1:6" x14ac:dyDescent="0.25">
      <c r="A4962" s="1">
        <v>0.78140775462962964</v>
      </c>
      <c r="B4962">
        <v>1636739113630</v>
      </c>
      <c r="C4962" s="5">
        <f t="shared" si="154"/>
        <v>21.264633333333332</v>
      </c>
      <c r="D4962">
        <v>0.67</v>
      </c>
      <c r="E4962">
        <v>0.01</v>
      </c>
      <c r="F4962">
        <f t="shared" si="155"/>
        <v>0.66</v>
      </c>
    </row>
    <row r="4963" spans="1:6" x14ac:dyDescent="0.25">
      <c r="A4963" s="1">
        <v>0.78141069444444444</v>
      </c>
      <c r="B4963">
        <v>1636739113884</v>
      </c>
      <c r="C4963" s="5">
        <f t="shared" si="154"/>
        <v>21.268866666666668</v>
      </c>
      <c r="D4963">
        <v>0.67</v>
      </c>
      <c r="E4963">
        <v>0.01</v>
      </c>
      <c r="F4963">
        <f t="shared" si="155"/>
        <v>0.66</v>
      </c>
    </row>
    <row r="4964" spans="1:6" x14ac:dyDescent="0.25">
      <c r="A4964" s="1">
        <v>0.7814136805555556</v>
      </c>
      <c r="B4964">
        <v>1636739114142</v>
      </c>
      <c r="C4964" s="5">
        <f t="shared" si="154"/>
        <v>21.273166666666668</v>
      </c>
      <c r="D4964">
        <v>0.67</v>
      </c>
      <c r="E4964">
        <v>0.01</v>
      </c>
      <c r="F4964">
        <f t="shared" si="155"/>
        <v>0.66</v>
      </c>
    </row>
    <row r="4965" spans="1:6" x14ac:dyDescent="0.25">
      <c r="A4965" s="1">
        <v>0.7814166203703703</v>
      </c>
      <c r="B4965">
        <v>1636739114396</v>
      </c>
      <c r="C4965" s="5">
        <f t="shared" si="154"/>
        <v>21.2774</v>
      </c>
      <c r="D4965">
        <v>0.67</v>
      </c>
      <c r="E4965">
        <v>0.01</v>
      </c>
      <c r="F4965">
        <f t="shared" si="155"/>
        <v>0.66</v>
      </c>
    </row>
    <row r="4966" spans="1:6" x14ac:dyDescent="0.25">
      <c r="A4966" s="1">
        <v>0.78141958333333328</v>
      </c>
      <c r="B4966">
        <v>1636739114652</v>
      </c>
      <c r="C4966" s="5">
        <f t="shared" si="154"/>
        <v>21.28166666666667</v>
      </c>
      <c r="D4966">
        <v>0.67</v>
      </c>
      <c r="E4966">
        <v>0.01</v>
      </c>
      <c r="F4966">
        <f t="shared" si="155"/>
        <v>0.66</v>
      </c>
    </row>
    <row r="4967" spans="1:6" x14ac:dyDescent="0.25">
      <c r="A4967" s="1">
        <v>0.78142252314814808</v>
      </c>
      <c r="B4967">
        <v>1636739114906</v>
      </c>
      <c r="C4967" s="5">
        <f t="shared" si="154"/>
        <v>21.285900000000002</v>
      </c>
      <c r="D4967">
        <v>0.67</v>
      </c>
      <c r="E4967">
        <v>0.01</v>
      </c>
      <c r="F4967">
        <f t="shared" si="155"/>
        <v>0.66</v>
      </c>
    </row>
    <row r="4968" spans="1:6" x14ac:dyDescent="0.25">
      <c r="A4968" s="1">
        <v>0.78142549768518521</v>
      </c>
      <c r="B4968">
        <v>1636739115163</v>
      </c>
      <c r="C4968" s="5">
        <f t="shared" si="154"/>
        <v>21.290183333333335</v>
      </c>
      <c r="D4968">
        <v>0.67</v>
      </c>
      <c r="E4968">
        <v>0.01</v>
      </c>
      <c r="F4968">
        <f t="shared" si="155"/>
        <v>0.66</v>
      </c>
    </row>
    <row r="4969" spans="1:6" x14ac:dyDescent="0.25">
      <c r="A4969" s="1">
        <v>0.78142843749999991</v>
      </c>
      <c r="B4969">
        <v>1636739115417</v>
      </c>
      <c r="C4969" s="5">
        <f t="shared" si="154"/>
        <v>21.294416666666667</v>
      </c>
      <c r="D4969">
        <v>0.67</v>
      </c>
      <c r="E4969">
        <v>0.01</v>
      </c>
      <c r="F4969">
        <f t="shared" si="155"/>
        <v>0.66</v>
      </c>
    </row>
    <row r="4970" spans="1:6" x14ac:dyDescent="0.25">
      <c r="A4970" s="1">
        <v>0.78143141203703703</v>
      </c>
      <c r="B4970">
        <v>1636739115674</v>
      </c>
      <c r="C4970" s="5">
        <f t="shared" si="154"/>
        <v>21.2987</v>
      </c>
      <c r="D4970">
        <v>0.67</v>
      </c>
      <c r="E4970">
        <v>0.01</v>
      </c>
      <c r="F4970">
        <f t="shared" si="155"/>
        <v>0.66</v>
      </c>
    </row>
    <row r="4971" spans="1:6" x14ac:dyDescent="0.25">
      <c r="A4971" s="1">
        <v>0.78143437500000001</v>
      </c>
      <c r="B4971">
        <v>1636739115930</v>
      </c>
      <c r="C4971" s="5">
        <f t="shared" si="154"/>
        <v>21.30296666666667</v>
      </c>
      <c r="D4971">
        <v>0.67</v>
      </c>
      <c r="E4971">
        <v>0.01</v>
      </c>
      <c r="F4971">
        <f t="shared" si="155"/>
        <v>0.66</v>
      </c>
    </row>
    <row r="4972" spans="1:6" x14ac:dyDescent="0.25">
      <c r="A4972" s="1">
        <v>0.78143734953703703</v>
      </c>
      <c r="B4972">
        <v>1636739116187</v>
      </c>
      <c r="C4972" s="5">
        <f t="shared" si="154"/>
        <v>21.30725</v>
      </c>
      <c r="D4972">
        <v>0.67</v>
      </c>
      <c r="E4972">
        <v>0.01</v>
      </c>
      <c r="F4972">
        <f t="shared" si="155"/>
        <v>0.66</v>
      </c>
    </row>
    <row r="4973" spans="1:6" x14ac:dyDescent="0.25">
      <c r="A4973" s="1">
        <v>0.78144053240740741</v>
      </c>
      <c r="B4973">
        <v>1636739116462</v>
      </c>
      <c r="C4973" s="5">
        <f t="shared" si="154"/>
        <v>21.311833333333333</v>
      </c>
      <c r="D4973">
        <v>0.67</v>
      </c>
      <c r="E4973">
        <v>0.01</v>
      </c>
      <c r="F4973">
        <f t="shared" si="155"/>
        <v>0.66</v>
      </c>
    </row>
    <row r="4974" spans="1:6" x14ac:dyDescent="0.25">
      <c r="A4974" s="1">
        <v>0.78144344907407415</v>
      </c>
      <c r="B4974">
        <v>1636739116714</v>
      </c>
      <c r="C4974" s="5">
        <f t="shared" si="154"/>
        <v>21.316033333333333</v>
      </c>
      <c r="D4974">
        <v>0.67</v>
      </c>
      <c r="E4974">
        <v>0.01</v>
      </c>
      <c r="F4974">
        <f t="shared" si="155"/>
        <v>0.66</v>
      </c>
    </row>
    <row r="4975" spans="1:6" x14ac:dyDescent="0.25">
      <c r="A4975" s="1">
        <v>0.78144641203703713</v>
      </c>
      <c r="B4975">
        <v>1636739116970</v>
      </c>
      <c r="C4975" s="5">
        <f t="shared" si="154"/>
        <v>21.3203</v>
      </c>
      <c r="D4975">
        <v>0.67</v>
      </c>
      <c r="E4975">
        <v>0.01</v>
      </c>
      <c r="F4975">
        <f t="shared" si="155"/>
        <v>0.66</v>
      </c>
    </row>
    <row r="4976" spans="1:6" x14ac:dyDescent="0.25">
      <c r="A4976" s="1">
        <v>0.78144936342592597</v>
      </c>
      <c r="B4976">
        <v>1636739117225</v>
      </c>
      <c r="C4976" s="5">
        <f t="shared" si="154"/>
        <v>21.324549999999999</v>
      </c>
      <c r="D4976">
        <v>0.67</v>
      </c>
      <c r="E4976">
        <v>0.01</v>
      </c>
      <c r="F4976">
        <f t="shared" si="155"/>
        <v>0.66</v>
      </c>
    </row>
    <row r="4977" spans="1:6" x14ac:dyDescent="0.25">
      <c r="A4977" s="1">
        <v>0.78145231481481481</v>
      </c>
      <c r="B4977">
        <v>1636739117480</v>
      </c>
      <c r="C4977" s="5">
        <f t="shared" si="154"/>
        <v>21.328800000000001</v>
      </c>
      <c r="D4977">
        <v>0.67</v>
      </c>
      <c r="E4977">
        <v>0.01</v>
      </c>
      <c r="F4977">
        <f t="shared" si="155"/>
        <v>0.66</v>
      </c>
    </row>
    <row r="4978" spans="1:6" x14ac:dyDescent="0.25">
      <c r="A4978" s="1">
        <v>0.78145527777777779</v>
      </c>
      <c r="B4978">
        <v>1636739117736</v>
      </c>
      <c r="C4978" s="5">
        <f t="shared" si="154"/>
        <v>21.333066666666664</v>
      </c>
      <c r="D4978">
        <v>0.67</v>
      </c>
      <c r="E4978">
        <v>0.01</v>
      </c>
      <c r="F4978">
        <f t="shared" si="155"/>
        <v>0.66</v>
      </c>
    </row>
    <row r="4979" spans="1:6" x14ac:dyDescent="0.25">
      <c r="A4979" s="1">
        <v>0.78145824074074077</v>
      </c>
      <c r="B4979">
        <v>1636739117992</v>
      </c>
      <c r="C4979" s="5">
        <f t="shared" si="154"/>
        <v>21.337333333333333</v>
      </c>
      <c r="D4979">
        <v>0.67</v>
      </c>
      <c r="E4979">
        <v>0.01</v>
      </c>
      <c r="F4979">
        <f t="shared" si="155"/>
        <v>0.66</v>
      </c>
    </row>
    <row r="4980" spans="1:6" x14ac:dyDescent="0.25">
      <c r="A4980" s="1">
        <v>0.78146120370370376</v>
      </c>
      <c r="B4980">
        <v>1636739118248</v>
      </c>
      <c r="C4980" s="5">
        <f t="shared" si="154"/>
        <v>21.341600000000003</v>
      </c>
      <c r="D4980">
        <v>0.67</v>
      </c>
      <c r="E4980">
        <v>0.01</v>
      </c>
      <c r="F4980">
        <f t="shared" si="155"/>
        <v>0.66</v>
      </c>
    </row>
    <row r="4981" spans="1:6" x14ac:dyDescent="0.25">
      <c r="A4981" s="1">
        <v>0.78146414351851856</v>
      </c>
      <c r="B4981">
        <v>1636739118502</v>
      </c>
      <c r="C4981" s="5">
        <f t="shared" si="154"/>
        <v>21.345833333333335</v>
      </c>
      <c r="D4981">
        <v>0.67</v>
      </c>
      <c r="E4981">
        <v>0.01</v>
      </c>
      <c r="F4981">
        <f t="shared" si="155"/>
        <v>0.66</v>
      </c>
    </row>
    <row r="4982" spans="1:6" x14ac:dyDescent="0.25">
      <c r="A4982" s="1">
        <v>0.78146711805555558</v>
      </c>
      <c r="B4982">
        <v>1636739118759</v>
      </c>
      <c r="C4982" s="5">
        <f t="shared" si="154"/>
        <v>21.350116666666668</v>
      </c>
      <c r="D4982">
        <v>0.67</v>
      </c>
      <c r="E4982">
        <v>0.01</v>
      </c>
      <c r="F4982">
        <f t="shared" si="155"/>
        <v>0.66</v>
      </c>
    </row>
    <row r="4983" spans="1:6" x14ac:dyDescent="0.25">
      <c r="A4983" s="1">
        <v>0.78147008101851856</v>
      </c>
      <c r="B4983">
        <v>1636739119015</v>
      </c>
      <c r="C4983" s="5">
        <f t="shared" si="154"/>
        <v>21.354383333333331</v>
      </c>
      <c r="D4983">
        <v>0.67</v>
      </c>
      <c r="E4983">
        <v>0.01</v>
      </c>
      <c r="F4983">
        <f t="shared" si="155"/>
        <v>0.66</v>
      </c>
    </row>
    <row r="4984" spans="1:6" x14ac:dyDescent="0.25">
      <c r="A4984" s="1">
        <v>0.7814730324074074</v>
      </c>
      <c r="B4984">
        <v>1636739119270</v>
      </c>
      <c r="C4984" s="5">
        <f t="shared" si="154"/>
        <v>21.358633333333334</v>
      </c>
      <c r="D4984">
        <v>0.67</v>
      </c>
      <c r="E4984">
        <v>0.01</v>
      </c>
      <c r="F4984">
        <f t="shared" si="155"/>
        <v>0.66</v>
      </c>
    </row>
    <row r="4985" spans="1:6" x14ac:dyDescent="0.25">
      <c r="A4985" s="1">
        <v>0.78147599537037038</v>
      </c>
      <c r="B4985">
        <v>1636739119526</v>
      </c>
      <c r="C4985" s="5">
        <f t="shared" si="154"/>
        <v>21.3629</v>
      </c>
      <c r="D4985">
        <v>0.67</v>
      </c>
      <c r="E4985">
        <v>0.01</v>
      </c>
      <c r="F4985">
        <f t="shared" si="155"/>
        <v>0.66</v>
      </c>
    </row>
    <row r="4986" spans="1:6" x14ac:dyDescent="0.25">
      <c r="A4986" s="1">
        <v>0.78147893518518519</v>
      </c>
      <c r="B4986">
        <v>1636739119780</v>
      </c>
      <c r="C4986" s="5">
        <f t="shared" si="154"/>
        <v>21.367133333333335</v>
      </c>
      <c r="D4986">
        <v>0.67</v>
      </c>
      <c r="E4986">
        <v>0.01</v>
      </c>
      <c r="F4986">
        <f t="shared" si="155"/>
        <v>0.66</v>
      </c>
    </row>
    <row r="4987" spans="1:6" x14ac:dyDescent="0.25">
      <c r="A4987" s="1">
        <v>0.7814819097222222</v>
      </c>
      <c r="B4987">
        <v>1636739120037</v>
      </c>
      <c r="C4987" s="5">
        <f t="shared" si="154"/>
        <v>21.371416666666669</v>
      </c>
      <c r="D4987">
        <v>0.67</v>
      </c>
      <c r="E4987">
        <v>0.01</v>
      </c>
      <c r="F4987">
        <f t="shared" si="155"/>
        <v>0.66</v>
      </c>
    </row>
    <row r="4988" spans="1:6" x14ac:dyDescent="0.25">
      <c r="A4988" s="1">
        <v>0.78148511574074064</v>
      </c>
      <c r="B4988">
        <v>1636739120314</v>
      </c>
      <c r="C4988" s="5">
        <f t="shared" si="154"/>
        <v>21.376033333333332</v>
      </c>
      <c r="D4988">
        <v>0.67</v>
      </c>
      <c r="E4988">
        <v>0.01</v>
      </c>
      <c r="F4988">
        <f t="shared" si="155"/>
        <v>0.66</v>
      </c>
    </row>
    <row r="4989" spans="1:6" x14ac:dyDescent="0.25">
      <c r="A4989" s="1">
        <v>0.78148824074074075</v>
      </c>
      <c r="B4989">
        <v>1636739120584</v>
      </c>
      <c r="C4989" s="5">
        <f t="shared" si="154"/>
        <v>21.380533333333336</v>
      </c>
      <c r="D4989">
        <v>0.67</v>
      </c>
      <c r="E4989">
        <v>0.01</v>
      </c>
      <c r="F4989">
        <f t="shared" si="155"/>
        <v>0.66</v>
      </c>
    </row>
    <row r="4990" spans="1:6" x14ac:dyDescent="0.25">
      <c r="A4990" s="1">
        <v>0.78149137731481488</v>
      </c>
      <c r="B4990">
        <v>1636739120855</v>
      </c>
      <c r="C4990" s="5">
        <f t="shared" si="154"/>
        <v>21.38505</v>
      </c>
      <c r="D4990">
        <v>0.67</v>
      </c>
      <c r="E4990">
        <v>0.01</v>
      </c>
      <c r="F4990">
        <f t="shared" si="155"/>
        <v>0.66</v>
      </c>
    </row>
    <row r="4991" spans="1:6" x14ac:dyDescent="0.25">
      <c r="A4991" s="1">
        <v>0.7814942939814814</v>
      </c>
      <c r="B4991">
        <v>1636739121107</v>
      </c>
      <c r="C4991" s="5">
        <f t="shared" si="154"/>
        <v>21.389250000000001</v>
      </c>
      <c r="D4991">
        <v>0.67</v>
      </c>
      <c r="E4991">
        <v>0.01</v>
      </c>
      <c r="F4991">
        <f t="shared" si="155"/>
        <v>0.66</v>
      </c>
    </row>
    <row r="4992" spans="1:6" x14ac:dyDescent="0.25">
      <c r="A4992" s="1">
        <v>0.78149724537037046</v>
      </c>
      <c r="B4992">
        <v>1636739121362</v>
      </c>
      <c r="C4992" s="5">
        <f t="shared" si="154"/>
        <v>21.3935</v>
      </c>
      <c r="D4992">
        <v>0.67</v>
      </c>
      <c r="E4992">
        <v>0.01</v>
      </c>
      <c r="F4992">
        <f t="shared" si="155"/>
        <v>0.66</v>
      </c>
    </row>
    <row r="4993" spans="1:6" x14ac:dyDescent="0.25">
      <c r="A4993" s="1">
        <v>0.78150020833333345</v>
      </c>
      <c r="B4993">
        <v>1636739121618</v>
      </c>
      <c r="C4993" s="5">
        <f t="shared" si="154"/>
        <v>21.397766666666666</v>
      </c>
      <c r="D4993">
        <v>0.67</v>
      </c>
      <c r="E4993">
        <v>0.01</v>
      </c>
      <c r="F4993">
        <f t="shared" si="155"/>
        <v>0.66</v>
      </c>
    </row>
    <row r="4994" spans="1:6" x14ac:dyDescent="0.25">
      <c r="A4994" s="1">
        <v>0.78150336805555554</v>
      </c>
      <c r="B4994">
        <v>1636739121891</v>
      </c>
      <c r="C4994" s="5">
        <f t="shared" si="154"/>
        <v>21.402316666666664</v>
      </c>
      <c r="D4994">
        <v>0.67</v>
      </c>
      <c r="E4994">
        <v>0.01</v>
      </c>
      <c r="F4994">
        <f t="shared" si="155"/>
        <v>0.66</v>
      </c>
    </row>
    <row r="4995" spans="1:6" x14ac:dyDescent="0.25">
      <c r="A4995" s="1">
        <v>0.78150628472222217</v>
      </c>
      <c r="B4995">
        <v>1636739122143</v>
      </c>
      <c r="C4995" s="5">
        <f t="shared" ref="C4995:C5058" si="156">+(B4995-$B$2)/1000/60</f>
        <v>21.406516666666668</v>
      </c>
      <c r="D4995">
        <v>0.67</v>
      </c>
      <c r="E4995">
        <v>0.01</v>
      </c>
      <c r="F4995">
        <f t="shared" ref="F4995:F5058" si="157">+D4995-E4995</f>
        <v>0.66</v>
      </c>
    </row>
    <row r="4996" spans="1:6" x14ac:dyDescent="0.25">
      <c r="A4996" s="1">
        <v>0.78150922453703708</v>
      </c>
      <c r="B4996">
        <v>1636739122397</v>
      </c>
      <c r="C4996" s="5">
        <f t="shared" si="156"/>
        <v>21.41075</v>
      </c>
      <c r="D4996">
        <v>0.67</v>
      </c>
      <c r="E4996">
        <v>0.01</v>
      </c>
      <c r="F4996">
        <f t="shared" si="157"/>
        <v>0.66</v>
      </c>
    </row>
    <row r="4997" spans="1:6" x14ac:dyDescent="0.25">
      <c r="A4997" s="1">
        <v>0.78151219907407399</v>
      </c>
      <c r="B4997">
        <v>1636739122654</v>
      </c>
      <c r="C4997" s="5">
        <f t="shared" si="156"/>
        <v>21.415033333333334</v>
      </c>
      <c r="D4997">
        <v>0.67</v>
      </c>
      <c r="E4997">
        <v>0.01</v>
      </c>
      <c r="F4997">
        <f t="shared" si="157"/>
        <v>0.66</v>
      </c>
    </row>
    <row r="4998" spans="1:6" x14ac:dyDescent="0.25">
      <c r="A4998" s="1">
        <v>0.78151516203703697</v>
      </c>
      <c r="B4998">
        <v>1636739122910</v>
      </c>
      <c r="C4998" s="5">
        <f t="shared" si="156"/>
        <v>21.4193</v>
      </c>
      <c r="D4998">
        <v>0.67</v>
      </c>
      <c r="E4998">
        <v>0.01</v>
      </c>
      <c r="F4998">
        <f t="shared" si="157"/>
        <v>0.66</v>
      </c>
    </row>
    <row r="4999" spans="1:6" x14ac:dyDescent="0.25">
      <c r="A4999" s="1">
        <v>0.78151829861111111</v>
      </c>
      <c r="B4999">
        <v>1636739123181</v>
      </c>
      <c r="C4999" s="5">
        <f t="shared" si="156"/>
        <v>21.423816666666667</v>
      </c>
      <c r="D4999">
        <v>0.67</v>
      </c>
      <c r="E4999">
        <v>0.01</v>
      </c>
      <c r="F4999">
        <f t="shared" si="157"/>
        <v>0.66</v>
      </c>
    </row>
    <row r="5000" spans="1:6" x14ac:dyDescent="0.25">
      <c r="A5000" s="1">
        <v>0.78152123842592591</v>
      </c>
      <c r="B5000">
        <v>1636739123435</v>
      </c>
      <c r="C5000" s="5">
        <f t="shared" si="156"/>
        <v>21.428049999999999</v>
      </c>
      <c r="D5000">
        <v>0.67</v>
      </c>
      <c r="E5000">
        <v>0.01</v>
      </c>
      <c r="F5000">
        <f t="shared" si="157"/>
        <v>0.66</v>
      </c>
    </row>
    <row r="5001" spans="1:6" x14ac:dyDescent="0.25">
      <c r="A5001" s="1">
        <v>0.78152447916666656</v>
      </c>
      <c r="B5001">
        <v>1636739123715</v>
      </c>
      <c r="C5001" s="5">
        <f t="shared" si="156"/>
        <v>21.432716666666668</v>
      </c>
      <c r="D5001">
        <v>0.67</v>
      </c>
      <c r="E5001">
        <v>0.01</v>
      </c>
      <c r="F5001">
        <f t="shared" si="157"/>
        <v>0.66</v>
      </c>
    </row>
    <row r="5002" spans="1:6" x14ac:dyDescent="0.25">
      <c r="A5002" s="1">
        <v>0.78152759259259252</v>
      </c>
      <c r="B5002">
        <v>1636739123984</v>
      </c>
      <c r="C5002" s="5">
        <f t="shared" si="156"/>
        <v>21.437200000000001</v>
      </c>
      <c r="D5002">
        <v>0.67</v>
      </c>
      <c r="E5002">
        <v>0.01</v>
      </c>
      <c r="F5002">
        <f t="shared" si="157"/>
        <v>0.66</v>
      </c>
    </row>
    <row r="5003" spans="1:6" x14ac:dyDescent="0.25">
      <c r="A5003" s="1">
        <v>0.78153053240740744</v>
      </c>
      <c r="B5003">
        <v>1636739124238</v>
      </c>
      <c r="C5003" s="5">
        <f t="shared" si="156"/>
        <v>21.441433333333336</v>
      </c>
      <c r="D5003">
        <v>0.67</v>
      </c>
      <c r="E5003">
        <v>0.01</v>
      </c>
      <c r="F5003">
        <f t="shared" si="157"/>
        <v>0.66</v>
      </c>
    </row>
    <row r="5004" spans="1:6" x14ac:dyDescent="0.25">
      <c r="A5004" s="1">
        <v>0.78153369212962964</v>
      </c>
      <c r="B5004">
        <v>1636739124511</v>
      </c>
      <c r="C5004" s="5">
        <f t="shared" si="156"/>
        <v>21.445983333333334</v>
      </c>
      <c r="D5004">
        <v>0.67</v>
      </c>
      <c r="E5004">
        <v>0.01</v>
      </c>
      <c r="F5004">
        <f t="shared" si="157"/>
        <v>0.66</v>
      </c>
    </row>
    <row r="5005" spans="1:6" x14ac:dyDescent="0.25">
      <c r="A5005" s="1">
        <v>0.78153659722222224</v>
      </c>
      <c r="B5005">
        <v>1636739124762</v>
      </c>
      <c r="C5005" s="5">
        <f t="shared" si="156"/>
        <v>21.450166666666668</v>
      </c>
      <c r="D5005">
        <v>0.67</v>
      </c>
      <c r="E5005">
        <v>0.01</v>
      </c>
      <c r="F5005">
        <f t="shared" si="157"/>
        <v>0.66</v>
      </c>
    </row>
    <row r="5006" spans="1:6" x14ac:dyDescent="0.25">
      <c r="A5006" s="1">
        <v>0.78153954861111108</v>
      </c>
      <c r="B5006">
        <v>1636739125017</v>
      </c>
      <c r="C5006" s="5">
        <f t="shared" si="156"/>
        <v>21.454416666666667</v>
      </c>
      <c r="D5006">
        <v>0.67</v>
      </c>
      <c r="E5006">
        <v>0.01</v>
      </c>
      <c r="F5006">
        <f t="shared" si="157"/>
        <v>0.66</v>
      </c>
    </row>
    <row r="5007" spans="1:6" x14ac:dyDescent="0.25">
      <c r="A5007" s="1">
        <v>0.78154254629629627</v>
      </c>
      <c r="B5007">
        <v>1636739125276</v>
      </c>
      <c r="C5007" s="5">
        <f t="shared" si="156"/>
        <v>21.458733333333331</v>
      </c>
      <c r="D5007">
        <v>0.67</v>
      </c>
      <c r="E5007">
        <v>0.01</v>
      </c>
      <c r="F5007">
        <f t="shared" si="157"/>
        <v>0.66</v>
      </c>
    </row>
    <row r="5008" spans="1:6" x14ac:dyDescent="0.25">
      <c r="A5008" s="1">
        <v>0.78154572916666665</v>
      </c>
      <c r="B5008">
        <v>1636739125551</v>
      </c>
      <c r="C5008" s="5">
        <f t="shared" si="156"/>
        <v>21.463316666666667</v>
      </c>
      <c r="D5008">
        <v>0.67</v>
      </c>
      <c r="E5008">
        <v>0.01</v>
      </c>
      <c r="F5008">
        <f t="shared" si="157"/>
        <v>0.66</v>
      </c>
    </row>
    <row r="5009" spans="1:6" x14ac:dyDescent="0.25">
      <c r="A5009" s="1">
        <v>0.7815488078703704</v>
      </c>
      <c r="B5009">
        <v>1636739125817</v>
      </c>
      <c r="C5009" s="5">
        <f t="shared" si="156"/>
        <v>21.467750000000002</v>
      </c>
      <c r="D5009">
        <v>0.67</v>
      </c>
      <c r="E5009">
        <v>0.01</v>
      </c>
      <c r="F5009">
        <f t="shared" si="157"/>
        <v>0.66</v>
      </c>
    </row>
    <row r="5010" spans="1:6" x14ac:dyDescent="0.25">
      <c r="A5010" s="1">
        <v>0.78155197916666663</v>
      </c>
      <c r="B5010">
        <v>1636739126091</v>
      </c>
      <c r="C5010" s="5">
        <f t="shared" si="156"/>
        <v>21.472316666666664</v>
      </c>
      <c r="D5010">
        <v>0.67</v>
      </c>
      <c r="E5010">
        <v>0.01</v>
      </c>
      <c r="F5010">
        <f t="shared" si="157"/>
        <v>0.66</v>
      </c>
    </row>
    <row r="5011" spans="1:6" x14ac:dyDescent="0.25">
      <c r="A5011" s="1">
        <v>0.78155506944444442</v>
      </c>
      <c r="B5011">
        <v>1636739126358</v>
      </c>
      <c r="C5011" s="5">
        <f t="shared" si="156"/>
        <v>21.476766666666666</v>
      </c>
      <c r="D5011">
        <v>0.67</v>
      </c>
      <c r="E5011">
        <v>0.01</v>
      </c>
      <c r="F5011">
        <f t="shared" si="157"/>
        <v>0.66</v>
      </c>
    </row>
    <row r="5012" spans="1:6" x14ac:dyDescent="0.25">
      <c r="A5012" s="1">
        <v>0.78155820601851855</v>
      </c>
      <c r="B5012">
        <v>1636739126629</v>
      </c>
      <c r="C5012" s="5">
        <f t="shared" si="156"/>
        <v>21.481283333333334</v>
      </c>
      <c r="D5012">
        <v>0.67</v>
      </c>
      <c r="E5012">
        <v>0.01</v>
      </c>
      <c r="F5012">
        <f t="shared" si="157"/>
        <v>0.66</v>
      </c>
    </row>
    <row r="5013" spans="1:6" x14ac:dyDescent="0.25">
      <c r="A5013" s="1">
        <v>0.78156112268518518</v>
      </c>
      <c r="B5013">
        <v>1636739126881</v>
      </c>
      <c r="C5013" s="5">
        <f t="shared" si="156"/>
        <v>21.485483333333331</v>
      </c>
      <c r="D5013">
        <v>0.67</v>
      </c>
      <c r="E5013">
        <v>0.01</v>
      </c>
      <c r="F5013">
        <f t="shared" si="157"/>
        <v>0.66</v>
      </c>
    </row>
    <row r="5014" spans="1:6" x14ac:dyDescent="0.25">
      <c r="A5014" s="1">
        <v>0.78156413194444452</v>
      </c>
      <c r="B5014">
        <v>1636739127141</v>
      </c>
      <c r="C5014" s="5">
        <f t="shared" si="156"/>
        <v>21.489816666666666</v>
      </c>
      <c r="D5014">
        <v>0.67</v>
      </c>
      <c r="E5014">
        <v>0.01</v>
      </c>
      <c r="F5014">
        <f t="shared" si="157"/>
        <v>0.66</v>
      </c>
    </row>
    <row r="5015" spans="1:6" x14ac:dyDescent="0.25">
      <c r="A5015" s="1">
        <v>0.78156723379629633</v>
      </c>
      <c r="B5015">
        <v>1636739127409</v>
      </c>
      <c r="C5015" s="5">
        <f t="shared" si="156"/>
        <v>21.494283333333332</v>
      </c>
      <c r="D5015">
        <v>0.67</v>
      </c>
      <c r="E5015">
        <v>0.01</v>
      </c>
      <c r="F5015">
        <f t="shared" si="157"/>
        <v>0.66</v>
      </c>
    </row>
    <row r="5016" spans="1:6" x14ac:dyDescent="0.25">
      <c r="A5016" s="1">
        <v>0.78157037037037036</v>
      </c>
      <c r="B5016">
        <v>1636739127680</v>
      </c>
      <c r="C5016" s="5">
        <f t="shared" si="156"/>
        <v>21.498800000000003</v>
      </c>
      <c r="D5016">
        <v>0.67</v>
      </c>
      <c r="E5016">
        <v>0.01</v>
      </c>
      <c r="F5016">
        <f t="shared" si="157"/>
        <v>0.66</v>
      </c>
    </row>
    <row r="5017" spans="1:6" x14ac:dyDescent="0.25">
      <c r="A5017" s="1">
        <v>0.7815732870370371</v>
      </c>
      <c r="B5017">
        <v>1636739127932</v>
      </c>
      <c r="C5017" s="5">
        <f t="shared" si="156"/>
        <v>21.503</v>
      </c>
      <c r="D5017">
        <v>0.67</v>
      </c>
      <c r="E5017">
        <v>0.01</v>
      </c>
      <c r="F5017">
        <f t="shared" si="157"/>
        <v>0.66</v>
      </c>
    </row>
    <row r="5018" spans="1:6" x14ac:dyDescent="0.25">
      <c r="A5018" s="1">
        <v>0.7815762268518518</v>
      </c>
      <c r="B5018">
        <v>1636739128186</v>
      </c>
      <c r="C5018" s="5">
        <f t="shared" si="156"/>
        <v>21.507233333333332</v>
      </c>
      <c r="D5018">
        <v>0.67</v>
      </c>
      <c r="E5018">
        <v>0.01</v>
      </c>
      <c r="F5018">
        <f t="shared" si="157"/>
        <v>0.66</v>
      </c>
    </row>
    <row r="5019" spans="1:6" x14ac:dyDescent="0.25">
      <c r="A5019" s="1">
        <v>0.78157920138888892</v>
      </c>
      <c r="B5019">
        <v>1636739128443</v>
      </c>
      <c r="C5019" s="5">
        <f t="shared" si="156"/>
        <v>21.511516666666669</v>
      </c>
      <c r="D5019">
        <v>0.67</v>
      </c>
      <c r="E5019">
        <v>0.01</v>
      </c>
      <c r="F5019">
        <f t="shared" si="157"/>
        <v>0.66</v>
      </c>
    </row>
    <row r="5020" spans="1:6" x14ac:dyDescent="0.25">
      <c r="A5020" s="1">
        <v>0.78158215277777776</v>
      </c>
      <c r="B5020">
        <v>1636739128698</v>
      </c>
      <c r="C5020" s="5">
        <f t="shared" si="156"/>
        <v>21.515766666666664</v>
      </c>
      <c r="D5020">
        <v>0.67</v>
      </c>
      <c r="E5020">
        <v>0.01</v>
      </c>
      <c r="F5020">
        <f t="shared" si="157"/>
        <v>0.66</v>
      </c>
    </row>
    <row r="5021" spans="1:6" x14ac:dyDescent="0.25">
      <c r="A5021" s="1">
        <v>0.78158512731481478</v>
      </c>
      <c r="B5021">
        <v>1636739128955</v>
      </c>
      <c r="C5021" s="5">
        <f t="shared" si="156"/>
        <v>21.520050000000001</v>
      </c>
      <c r="D5021">
        <v>0.67</v>
      </c>
      <c r="E5021">
        <v>0.01</v>
      </c>
      <c r="F5021">
        <f t="shared" si="157"/>
        <v>0.66</v>
      </c>
    </row>
    <row r="5022" spans="1:6" x14ac:dyDescent="0.25">
      <c r="A5022" s="1">
        <v>0.78158827546296294</v>
      </c>
      <c r="B5022">
        <v>1636739129227</v>
      </c>
      <c r="C5022" s="5">
        <f t="shared" si="156"/>
        <v>21.524583333333332</v>
      </c>
      <c r="D5022">
        <v>0.67</v>
      </c>
      <c r="E5022">
        <v>0.01</v>
      </c>
      <c r="F5022">
        <f t="shared" si="157"/>
        <v>0.66</v>
      </c>
    </row>
    <row r="5023" spans="1:6" x14ac:dyDescent="0.25">
      <c r="A5023" s="1">
        <v>0.78159118055555554</v>
      </c>
      <c r="B5023">
        <v>1636739129478</v>
      </c>
      <c r="C5023" s="5">
        <f t="shared" si="156"/>
        <v>21.528766666666669</v>
      </c>
      <c r="D5023">
        <v>0.67</v>
      </c>
      <c r="E5023">
        <v>0.01</v>
      </c>
      <c r="F5023">
        <f t="shared" si="157"/>
        <v>0.66</v>
      </c>
    </row>
    <row r="5024" spans="1:6" x14ac:dyDescent="0.25">
      <c r="A5024" s="1">
        <v>0.78159414351851852</v>
      </c>
      <c r="B5024">
        <v>1636739129734</v>
      </c>
      <c r="C5024" s="5">
        <f t="shared" si="156"/>
        <v>21.533033333333332</v>
      </c>
      <c r="D5024">
        <v>0.67</v>
      </c>
      <c r="E5024">
        <v>0.01</v>
      </c>
      <c r="F5024">
        <f t="shared" si="157"/>
        <v>0.66</v>
      </c>
    </row>
    <row r="5025" spans="1:6" x14ac:dyDescent="0.25">
      <c r="A5025" s="1">
        <v>0.78159709490740736</v>
      </c>
      <c r="B5025">
        <v>1636739129989</v>
      </c>
      <c r="C5025" s="5">
        <f t="shared" si="156"/>
        <v>21.537283333333335</v>
      </c>
      <c r="D5025">
        <v>0.67</v>
      </c>
      <c r="E5025">
        <v>0.01</v>
      </c>
      <c r="F5025">
        <f t="shared" si="157"/>
        <v>0.66</v>
      </c>
    </row>
    <row r="5026" spans="1:6" x14ac:dyDescent="0.25">
      <c r="A5026" s="1">
        <v>0.78160004629629631</v>
      </c>
      <c r="B5026">
        <v>1636739130244</v>
      </c>
      <c r="C5026" s="5">
        <f t="shared" si="156"/>
        <v>21.541533333333334</v>
      </c>
      <c r="D5026">
        <v>0.67</v>
      </c>
      <c r="E5026">
        <v>0.01</v>
      </c>
      <c r="F5026">
        <f t="shared" si="157"/>
        <v>0.66</v>
      </c>
    </row>
    <row r="5027" spans="1:6" x14ac:dyDescent="0.25">
      <c r="A5027" s="1">
        <v>0.7816030092592593</v>
      </c>
      <c r="B5027">
        <v>1636739130500</v>
      </c>
      <c r="C5027" s="5">
        <f t="shared" si="156"/>
        <v>21.5458</v>
      </c>
      <c r="D5027">
        <v>0.67</v>
      </c>
      <c r="E5027">
        <v>0.01</v>
      </c>
      <c r="F5027">
        <f t="shared" si="157"/>
        <v>0.66</v>
      </c>
    </row>
    <row r="5028" spans="1:6" x14ac:dyDescent="0.25">
      <c r="A5028" s="1">
        <v>0.78160597222222217</v>
      </c>
      <c r="B5028">
        <v>1636739130756</v>
      </c>
      <c r="C5028" s="5">
        <f t="shared" si="156"/>
        <v>21.550066666666666</v>
      </c>
      <c r="D5028">
        <v>0.67</v>
      </c>
      <c r="E5028">
        <v>0.01</v>
      </c>
      <c r="F5028">
        <f t="shared" si="157"/>
        <v>0.66</v>
      </c>
    </row>
    <row r="5029" spans="1:6" x14ac:dyDescent="0.25">
      <c r="A5029" s="1">
        <v>0.78160893518518515</v>
      </c>
      <c r="B5029">
        <v>1636739131012</v>
      </c>
      <c r="C5029" s="5">
        <f t="shared" si="156"/>
        <v>21.554333333333332</v>
      </c>
      <c r="D5029">
        <v>0.67</v>
      </c>
      <c r="E5029">
        <v>0.01</v>
      </c>
      <c r="F5029">
        <f t="shared" si="157"/>
        <v>0.66</v>
      </c>
    </row>
    <row r="5030" spans="1:6" x14ac:dyDescent="0.25">
      <c r="A5030" s="1">
        <v>0.78161189814814813</v>
      </c>
      <c r="B5030">
        <v>1636739131268</v>
      </c>
      <c r="C5030" s="5">
        <f t="shared" si="156"/>
        <v>21.558600000000002</v>
      </c>
      <c r="D5030">
        <v>0.67</v>
      </c>
      <c r="E5030">
        <v>0.01</v>
      </c>
      <c r="F5030">
        <f t="shared" si="157"/>
        <v>0.66</v>
      </c>
    </row>
    <row r="5031" spans="1:6" x14ac:dyDescent="0.25">
      <c r="A5031" s="1">
        <v>0.78161484953703697</v>
      </c>
      <c r="B5031">
        <v>1636739131523</v>
      </c>
      <c r="C5031" s="5">
        <f t="shared" si="156"/>
        <v>21.562850000000001</v>
      </c>
      <c r="D5031">
        <v>0.67</v>
      </c>
      <c r="E5031">
        <v>0.01</v>
      </c>
      <c r="F5031">
        <f t="shared" si="157"/>
        <v>0.66</v>
      </c>
    </row>
    <row r="5032" spans="1:6" x14ac:dyDescent="0.25">
      <c r="A5032" s="1">
        <v>0.78161780092592592</v>
      </c>
      <c r="B5032">
        <v>1636739131778</v>
      </c>
      <c r="C5032" s="5">
        <f t="shared" si="156"/>
        <v>21.5671</v>
      </c>
      <c r="D5032">
        <v>0.67</v>
      </c>
      <c r="E5032">
        <v>0.01</v>
      </c>
      <c r="F5032">
        <f t="shared" si="157"/>
        <v>0.66</v>
      </c>
    </row>
    <row r="5033" spans="1:6" x14ac:dyDescent="0.25">
      <c r="A5033" s="1">
        <v>0.78162077546296294</v>
      </c>
      <c r="B5033">
        <v>1636739132035</v>
      </c>
      <c r="C5033" s="5">
        <f t="shared" si="156"/>
        <v>21.571383333333333</v>
      </c>
      <c r="D5033">
        <v>0.67</v>
      </c>
      <c r="E5033">
        <v>0.01</v>
      </c>
      <c r="F5033">
        <f t="shared" si="157"/>
        <v>0.66</v>
      </c>
    </row>
    <row r="5034" spans="1:6" x14ac:dyDescent="0.25">
      <c r="A5034" s="1">
        <v>0.78162375000000006</v>
      </c>
      <c r="B5034">
        <v>1636739132292</v>
      </c>
      <c r="C5034" s="5">
        <f t="shared" si="156"/>
        <v>21.575666666666667</v>
      </c>
      <c r="D5034">
        <v>0.67</v>
      </c>
      <c r="E5034">
        <v>0.01</v>
      </c>
      <c r="F5034">
        <f t="shared" si="157"/>
        <v>0.66</v>
      </c>
    </row>
    <row r="5035" spans="1:6" x14ac:dyDescent="0.25">
      <c r="A5035" s="1">
        <v>0.78162685185185188</v>
      </c>
      <c r="B5035">
        <v>1636739132560</v>
      </c>
      <c r="C5035" s="5">
        <f t="shared" si="156"/>
        <v>21.580133333333333</v>
      </c>
      <c r="D5035">
        <v>0.67</v>
      </c>
      <c r="E5035">
        <v>0.01</v>
      </c>
      <c r="F5035">
        <f t="shared" si="157"/>
        <v>0.66</v>
      </c>
    </row>
    <row r="5036" spans="1:6" x14ac:dyDescent="0.25">
      <c r="A5036" s="1">
        <v>0.78162998842592601</v>
      </c>
      <c r="B5036">
        <v>1636739132831</v>
      </c>
      <c r="C5036" s="5">
        <f t="shared" si="156"/>
        <v>21.58465</v>
      </c>
      <c r="D5036">
        <v>0.67</v>
      </c>
      <c r="E5036">
        <v>0.01</v>
      </c>
      <c r="F5036">
        <f t="shared" si="157"/>
        <v>0.66</v>
      </c>
    </row>
    <row r="5037" spans="1:6" x14ac:dyDescent="0.25">
      <c r="A5037" s="1">
        <v>0.78163290509259253</v>
      </c>
      <c r="B5037">
        <v>1636739133083</v>
      </c>
      <c r="C5037" s="5">
        <f t="shared" si="156"/>
        <v>21.588849999999997</v>
      </c>
      <c r="D5037">
        <v>0.67</v>
      </c>
      <c r="E5037">
        <v>0.01</v>
      </c>
      <c r="F5037">
        <f t="shared" si="157"/>
        <v>0.66</v>
      </c>
    </row>
    <row r="5038" spans="1:6" x14ac:dyDescent="0.25">
      <c r="A5038" s="1">
        <v>0.78163586805555552</v>
      </c>
      <c r="B5038">
        <v>1636739133339</v>
      </c>
      <c r="C5038" s="5">
        <f t="shared" si="156"/>
        <v>21.593116666666667</v>
      </c>
      <c r="D5038">
        <v>0.67</v>
      </c>
      <c r="E5038">
        <v>0.01</v>
      </c>
      <c r="F5038">
        <f t="shared" si="157"/>
        <v>0.66</v>
      </c>
    </row>
    <row r="5039" spans="1:6" x14ac:dyDescent="0.25">
      <c r="A5039" s="1">
        <v>0.78163881944444447</v>
      </c>
      <c r="B5039">
        <v>1636739133594</v>
      </c>
      <c r="C5039" s="5">
        <f t="shared" si="156"/>
        <v>21.597366666666669</v>
      </c>
      <c r="D5039">
        <v>0.67</v>
      </c>
      <c r="E5039">
        <v>0.01</v>
      </c>
      <c r="F5039">
        <f t="shared" si="157"/>
        <v>0.66</v>
      </c>
    </row>
    <row r="5040" spans="1:6" x14ac:dyDescent="0.25">
      <c r="A5040" s="1">
        <v>0.78164178240740734</v>
      </c>
      <c r="B5040">
        <v>1636739133850</v>
      </c>
      <c r="C5040" s="5">
        <f t="shared" si="156"/>
        <v>21.601633333333332</v>
      </c>
      <c r="D5040">
        <v>0.67</v>
      </c>
      <c r="E5040">
        <v>0.01</v>
      </c>
      <c r="F5040">
        <f t="shared" si="157"/>
        <v>0.66</v>
      </c>
    </row>
    <row r="5041" spans="1:6" x14ac:dyDescent="0.25">
      <c r="A5041" s="1">
        <v>0.78164473379629629</v>
      </c>
      <c r="B5041">
        <v>1636739134105</v>
      </c>
      <c r="C5041" s="5">
        <f t="shared" si="156"/>
        <v>21.605883333333335</v>
      </c>
      <c r="D5041">
        <v>0.67</v>
      </c>
      <c r="E5041">
        <v>0.01</v>
      </c>
      <c r="F5041">
        <f t="shared" si="157"/>
        <v>0.66</v>
      </c>
    </row>
    <row r="5042" spans="1:6" x14ac:dyDescent="0.25">
      <c r="A5042" s="1">
        <v>0.78164768518518513</v>
      </c>
      <c r="B5042">
        <v>1636739134360</v>
      </c>
      <c r="C5042" s="5">
        <f t="shared" si="156"/>
        <v>21.610133333333334</v>
      </c>
      <c r="D5042">
        <v>0.67</v>
      </c>
      <c r="E5042">
        <v>0.01</v>
      </c>
      <c r="F5042">
        <f t="shared" si="157"/>
        <v>0.66</v>
      </c>
    </row>
    <row r="5043" spans="1:6" x14ac:dyDescent="0.25">
      <c r="A5043" s="1">
        <v>0.78165064814814811</v>
      </c>
      <c r="B5043">
        <v>1636739134616</v>
      </c>
      <c r="C5043" s="5">
        <f t="shared" si="156"/>
        <v>21.6144</v>
      </c>
      <c r="D5043">
        <v>0.67</v>
      </c>
      <c r="E5043">
        <v>0.01</v>
      </c>
      <c r="F5043">
        <f t="shared" si="157"/>
        <v>0.66</v>
      </c>
    </row>
    <row r="5044" spans="1:6" x14ac:dyDescent="0.25">
      <c r="A5044" s="1">
        <v>0.78165361111111109</v>
      </c>
      <c r="B5044">
        <v>1636739134872</v>
      </c>
      <c r="C5044" s="5">
        <f t="shared" si="156"/>
        <v>21.618666666666666</v>
      </c>
      <c r="D5044">
        <v>0.67</v>
      </c>
      <c r="E5044">
        <v>0.01</v>
      </c>
      <c r="F5044">
        <f t="shared" si="157"/>
        <v>0.66</v>
      </c>
    </row>
    <row r="5045" spans="1:6" x14ac:dyDescent="0.25">
      <c r="A5045" s="1">
        <v>0.78165674768518523</v>
      </c>
      <c r="B5045">
        <v>1636739135143</v>
      </c>
      <c r="C5045" s="5">
        <f t="shared" si="156"/>
        <v>21.623183333333333</v>
      </c>
      <c r="D5045">
        <v>0.67</v>
      </c>
      <c r="E5045">
        <v>0.01</v>
      </c>
      <c r="F5045">
        <f t="shared" si="157"/>
        <v>0.66</v>
      </c>
    </row>
    <row r="5046" spans="1:6" x14ac:dyDescent="0.25">
      <c r="A5046" s="1">
        <v>0.78165969907407407</v>
      </c>
      <c r="B5046">
        <v>1636739135398</v>
      </c>
      <c r="C5046" s="5">
        <f t="shared" si="156"/>
        <v>21.627433333333332</v>
      </c>
      <c r="D5046">
        <v>0.67</v>
      </c>
      <c r="E5046">
        <v>0.01</v>
      </c>
      <c r="F5046">
        <f t="shared" si="157"/>
        <v>0.66</v>
      </c>
    </row>
    <row r="5047" spans="1:6" x14ac:dyDescent="0.25">
      <c r="A5047" s="1">
        <v>0.7816626504629629</v>
      </c>
      <c r="B5047">
        <v>1636739135653</v>
      </c>
      <c r="C5047" s="5">
        <f t="shared" si="156"/>
        <v>21.631683333333335</v>
      </c>
      <c r="D5047">
        <v>0.67</v>
      </c>
      <c r="E5047">
        <v>0.01</v>
      </c>
      <c r="F5047">
        <f t="shared" si="157"/>
        <v>0.66</v>
      </c>
    </row>
    <row r="5048" spans="1:6" x14ac:dyDescent="0.25">
      <c r="A5048" s="1">
        <v>0.78166560185185185</v>
      </c>
      <c r="B5048">
        <v>1636739135908</v>
      </c>
      <c r="C5048" s="5">
        <f t="shared" si="156"/>
        <v>21.635933333333334</v>
      </c>
      <c r="D5048">
        <v>0.67</v>
      </c>
      <c r="E5048">
        <v>0.01</v>
      </c>
      <c r="F5048">
        <f t="shared" si="157"/>
        <v>0.66</v>
      </c>
    </row>
    <row r="5049" spans="1:6" x14ac:dyDescent="0.25">
      <c r="A5049" s="1">
        <v>0.78166857638888887</v>
      </c>
      <c r="B5049">
        <v>1636739136165</v>
      </c>
      <c r="C5049" s="5">
        <f t="shared" si="156"/>
        <v>21.640216666666667</v>
      </c>
      <c r="D5049">
        <v>0.67</v>
      </c>
      <c r="E5049">
        <v>0.01</v>
      </c>
      <c r="F5049">
        <f t="shared" si="157"/>
        <v>0.66</v>
      </c>
    </row>
    <row r="5050" spans="1:6" x14ac:dyDescent="0.25">
      <c r="A5050" s="1">
        <v>0.78167172453703715</v>
      </c>
      <c r="B5050">
        <v>1636739136437</v>
      </c>
      <c r="C5050" s="5">
        <f t="shared" si="156"/>
        <v>21.644749999999998</v>
      </c>
      <c r="D5050">
        <v>0.67</v>
      </c>
      <c r="E5050">
        <v>0.01</v>
      </c>
      <c r="F5050">
        <f t="shared" si="157"/>
        <v>0.66</v>
      </c>
    </row>
    <row r="5051" spans="1:6" x14ac:dyDescent="0.25">
      <c r="A5051" s="1">
        <v>0.78167464120370367</v>
      </c>
      <c r="B5051">
        <v>1636739136689</v>
      </c>
      <c r="C5051" s="5">
        <f t="shared" si="156"/>
        <v>21.648949999999999</v>
      </c>
      <c r="D5051">
        <v>0.67</v>
      </c>
      <c r="E5051">
        <v>0.01</v>
      </c>
      <c r="F5051">
        <f t="shared" si="157"/>
        <v>0.66</v>
      </c>
    </row>
    <row r="5052" spans="1:6" x14ac:dyDescent="0.25">
      <c r="A5052" s="1">
        <v>0.78167760416666665</v>
      </c>
      <c r="B5052">
        <v>1636739136945</v>
      </c>
      <c r="C5052" s="5">
        <f t="shared" si="156"/>
        <v>21.653216666666665</v>
      </c>
      <c r="D5052">
        <v>0.67</v>
      </c>
      <c r="E5052">
        <v>0.01</v>
      </c>
      <c r="F5052">
        <f t="shared" si="157"/>
        <v>0.66</v>
      </c>
    </row>
    <row r="5053" spans="1:6" x14ac:dyDescent="0.25">
      <c r="A5053" s="1">
        <v>0.78168062500000002</v>
      </c>
      <c r="B5053">
        <v>1636739137206</v>
      </c>
      <c r="C5053" s="5">
        <f t="shared" si="156"/>
        <v>21.657566666666664</v>
      </c>
      <c r="D5053">
        <v>0.67</v>
      </c>
      <c r="E5053">
        <v>0.01</v>
      </c>
      <c r="F5053">
        <f t="shared" si="157"/>
        <v>0.66</v>
      </c>
    </row>
    <row r="5054" spans="1:6" x14ac:dyDescent="0.25">
      <c r="A5054" s="1">
        <v>0.78168370370370377</v>
      </c>
      <c r="B5054">
        <v>1636739137472</v>
      </c>
      <c r="C5054" s="5">
        <f t="shared" si="156"/>
        <v>21.661999999999999</v>
      </c>
      <c r="D5054">
        <v>0.67</v>
      </c>
      <c r="E5054">
        <v>0.01</v>
      </c>
      <c r="F5054">
        <f t="shared" si="157"/>
        <v>0.66</v>
      </c>
    </row>
    <row r="5055" spans="1:6" x14ac:dyDescent="0.25">
      <c r="A5055" s="1">
        <v>0.78168666666666675</v>
      </c>
      <c r="B5055">
        <v>1636739137728</v>
      </c>
      <c r="C5055" s="5">
        <f t="shared" si="156"/>
        <v>21.666266666666669</v>
      </c>
      <c r="D5055">
        <v>0.67</v>
      </c>
      <c r="E5055">
        <v>0.01</v>
      </c>
      <c r="F5055">
        <f t="shared" si="157"/>
        <v>0.66</v>
      </c>
    </row>
    <row r="5056" spans="1:6" x14ac:dyDescent="0.25">
      <c r="A5056" s="1">
        <v>0.78168964120370366</v>
      </c>
      <c r="B5056">
        <v>1636739137985</v>
      </c>
      <c r="C5056" s="5">
        <f t="shared" si="156"/>
        <v>21.670549999999999</v>
      </c>
      <c r="D5056">
        <v>0.67</v>
      </c>
      <c r="E5056">
        <v>0.01</v>
      </c>
      <c r="F5056">
        <f t="shared" si="157"/>
        <v>0.66</v>
      </c>
    </row>
    <row r="5057" spans="1:6" x14ac:dyDescent="0.25">
      <c r="A5057" s="1">
        <v>0.78169259259259249</v>
      </c>
      <c r="B5057">
        <v>1636739138240</v>
      </c>
      <c r="C5057" s="5">
        <f t="shared" si="156"/>
        <v>21.674800000000001</v>
      </c>
      <c r="D5057">
        <v>0.67</v>
      </c>
      <c r="E5057">
        <v>0.01</v>
      </c>
      <c r="F5057">
        <f t="shared" si="157"/>
        <v>0.66</v>
      </c>
    </row>
    <row r="5058" spans="1:6" x14ac:dyDescent="0.25">
      <c r="A5058" s="1">
        <v>0.78169554398148156</v>
      </c>
      <c r="B5058">
        <v>1636739138495</v>
      </c>
      <c r="C5058" s="5">
        <f t="shared" si="156"/>
        <v>21.67905</v>
      </c>
      <c r="D5058">
        <v>0.67</v>
      </c>
      <c r="E5058">
        <v>0.01</v>
      </c>
      <c r="F5058">
        <f t="shared" si="157"/>
        <v>0.66</v>
      </c>
    </row>
    <row r="5059" spans="1:6" x14ac:dyDescent="0.25">
      <c r="A5059" s="1">
        <v>0.78169850694444454</v>
      </c>
      <c r="B5059">
        <v>1636739138751</v>
      </c>
      <c r="C5059" s="5">
        <f t="shared" ref="C5059:C5122" si="158">+(B5059-$B$2)/1000/60</f>
        <v>21.683316666666666</v>
      </c>
      <c r="D5059">
        <v>0.67</v>
      </c>
      <c r="E5059">
        <v>0.01</v>
      </c>
      <c r="F5059">
        <f t="shared" ref="F5059:F5122" si="159">+D5059-E5059</f>
        <v>0.66</v>
      </c>
    </row>
    <row r="5060" spans="1:6" x14ac:dyDescent="0.25">
      <c r="A5060" s="1">
        <v>0.78170145833333338</v>
      </c>
      <c r="B5060">
        <v>1636739139006</v>
      </c>
      <c r="C5060" s="5">
        <f t="shared" si="158"/>
        <v>21.687566666666665</v>
      </c>
      <c r="D5060">
        <v>0.67</v>
      </c>
      <c r="E5060">
        <v>0.01</v>
      </c>
      <c r="F5060">
        <f t="shared" si="159"/>
        <v>0.66</v>
      </c>
    </row>
    <row r="5061" spans="1:6" x14ac:dyDescent="0.25">
      <c r="A5061" s="1">
        <v>0.78170442129629636</v>
      </c>
      <c r="B5061">
        <v>1636739139262</v>
      </c>
      <c r="C5061" s="5">
        <f t="shared" si="158"/>
        <v>21.691833333333332</v>
      </c>
      <c r="D5061">
        <v>0.67</v>
      </c>
      <c r="E5061">
        <v>0.01</v>
      </c>
      <c r="F5061">
        <f t="shared" si="159"/>
        <v>0.66</v>
      </c>
    </row>
    <row r="5062" spans="1:6" x14ac:dyDescent="0.25">
      <c r="A5062" s="1">
        <v>0.7817073726851852</v>
      </c>
      <c r="B5062">
        <v>1636739139517</v>
      </c>
      <c r="C5062" s="5">
        <f t="shared" si="158"/>
        <v>21.696083333333334</v>
      </c>
      <c r="D5062">
        <v>0.67</v>
      </c>
      <c r="E5062">
        <v>0.01</v>
      </c>
      <c r="F5062">
        <f t="shared" si="159"/>
        <v>0.66</v>
      </c>
    </row>
    <row r="5063" spans="1:6" x14ac:dyDescent="0.25">
      <c r="A5063" s="1">
        <v>0.78171034722222232</v>
      </c>
      <c r="B5063">
        <v>1636739139774</v>
      </c>
      <c r="C5063" s="5">
        <f t="shared" si="158"/>
        <v>21.700366666666664</v>
      </c>
      <c r="D5063">
        <v>0.67</v>
      </c>
      <c r="E5063">
        <v>0.01</v>
      </c>
      <c r="F5063">
        <f t="shared" si="159"/>
        <v>0.66</v>
      </c>
    </row>
    <row r="5064" spans="1:6" x14ac:dyDescent="0.25">
      <c r="A5064" s="1">
        <v>0.78171328703703702</v>
      </c>
      <c r="B5064">
        <v>1636739140028</v>
      </c>
      <c r="C5064" s="5">
        <f t="shared" si="158"/>
        <v>21.704600000000003</v>
      </c>
      <c r="D5064">
        <v>0.67</v>
      </c>
      <c r="E5064">
        <v>0.01</v>
      </c>
      <c r="F5064">
        <f t="shared" si="159"/>
        <v>0.66</v>
      </c>
    </row>
    <row r="5065" spans="1:6" x14ac:dyDescent="0.25">
      <c r="A5065" s="1">
        <v>0.78171643518518519</v>
      </c>
      <c r="B5065">
        <v>1636739140300</v>
      </c>
      <c r="C5065" s="5">
        <f t="shared" si="158"/>
        <v>21.709133333333334</v>
      </c>
      <c r="D5065">
        <v>0.67</v>
      </c>
      <c r="E5065">
        <v>0.01</v>
      </c>
      <c r="F5065">
        <f t="shared" si="159"/>
        <v>0.66</v>
      </c>
    </row>
    <row r="5066" spans="1:6" x14ac:dyDescent="0.25">
      <c r="A5066" s="1">
        <v>0.78171938657407403</v>
      </c>
      <c r="B5066">
        <v>1636739140555</v>
      </c>
      <c r="C5066" s="5">
        <f t="shared" si="158"/>
        <v>21.713383333333336</v>
      </c>
      <c r="D5066">
        <v>0.67</v>
      </c>
      <c r="E5066">
        <v>0.01</v>
      </c>
      <c r="F5066">
        <f t="shared" si="159"/>
        <v>0.66</v>
      </c>
    </row>
    <row r="5067" spans="1:6" x14ac:dyDescent="0.25">
      <c r="A5067" s="1">
        <v>0.78172233796296287</v>
      </c>
      <c r="B5067">
        <v>1636739140810</v>
      </c>
      <c r="C5067" s="5">
        <f t="shared" si="158"/>
        <v>21.717633333333332</v>
      </c>
      <c r="D5067">
        <v>0.67</v>
      </c>
      <c r="E5067">
        <v>0.01</v>
      </c>
      <c r="F5067">
        <f t="shared" si="159"/>
        <v>0.66</v>
      </c>
    </row>
    <row r="5068" spans="1:6" x14ac:dyDescent="0.25">
      <c r="A5068" s="1">
        <v>0.78172530092592585</v>
      </c>
      <c r="B5068">
        <v>1636739141066</v>
      </c>
      <c r="C5068" s="5">
        <f t="shared" si="158"/>
        <v>21.721900000000002</v>
      </c>
      <c r="D5068">
        <v>0.67</v>
      </c>
      <c r="E5068">
        <v>0.01</v>
      </c>
      <c r="F5068">
        <f t="shared" si="159"/>
        <v>0.66</v>
      </c>
    </row>
    <row r="5069" spans="1:6" x14ac:dyDescent="0.25">
      <c r="A5069" s="1">
        <v>0.78172825231481491</v>
      </c>
      <c r="B5069">
        <v>1636739141321</v>
      </c>
      <c r="C5069" s="5">
        <f t="shared" si="158"/>
        <v>21.726150000000001</v>
      </c>
      <c r="D5069">
        <v>0.67</v>
      </c>
      <c r="E5069">
        <v>0.01</v>
      </c>
      <c r="F5069">
        <f t="shared" si="159"/>
        <v>0.66</v>
      </c>
    </row>
    <row r="5070" spans="1:6" x14ac:dyDescent="0.25">
      <c r="A5070" s="1">
        <v>0.78173122685185181</v>
      </c>
      <c r="B5070">
        <v>1636739141578</v>
      </c>
      <c r="C5070" s="5">
        <f t="shared" si="158"/>
        <v>21.730433333333334</v>
      </c>
      <c r="D5070">
        <v>0.67</v>
      </c>
      <c r="E5070">
        <v>0.01</v>
      </c>
      <c r="F5070">
        <f t="shared" si="159"/>
        <v>0.66</v>
      </c>
    </row>
    <row r="5071" spans="1:6" x14ac:dyDescent="0.25">
      <c r="A5071" s="1">
        <v>0.78173417824074065</v>
      </c>
      <c r="B5071">
        <v>1636739141833</v>
      </c>
      <c r="C5071" s="5">
        <f t="shared" si="158"/>
        <v>21.734683333333333</v>
      </c>
      <c r="D5071">
        <v>0.67</v>
      </c>
      <c r="E5071">
        <v>0.01</v>
      </c>
      <c r="F5071">
        <f t="shared" si="159"/>
        <v>0.66</v>
      </c>
    </row>
    <row r="5072" spans="1:6" x14ac:dyDescent="0.25">
      <c r="A5072" s="1">
        <v>0.78173712962962971</v>
      </c>
      <c r="B5072">
        <v>1636739142088</v>
      </c>
      <c r="C5072" s="5">
        <f t="shared" si="158"/>
        <v>21.738933333333332</v>
      </c>
      <c r="D5072">
        <v>0.67</v>
      </c>
      <c r="E5072">
        <v>0.01</v>
      </c>
      <c r="F5072">
        <f t="shared" si="159"/>
        <v>0.66</v>
      </c>
    </row>
    <row r="5073" spans="1:6" x14ac:dyDescent="0.25">
      <c r="A5073" s="1">
        <v>0.78174027777777777</v>
      </c>
      <c r="B5073">
        <v>1636739142360</v>
      </c>
      <c r="C5073" s="5">
        <f t="shared" si="158"/>
        <v>21.743466666666666</v>
      </c>
      <c r="D5073">
        <v>0.67</v>
      </c>
      <c r="E5073">
        <v>0.01</v>
      </c>
      <c r="F5073">
        <f t="shared" si="159"/>
        <v>0.66</v>
      </c>
    </row>
    <row r="5074" spans="1:6" x14ac:dyDescent="0.25">
      <c r="A5074" s="1">
        <v>0.78174320601851843</v>
      </c>
      <c r="B5074">
        <v>1636739142613</v>
      </c>
      <c r="C5074" s="5">
        <f t="shared" si="158"/>
        <v>21.747683333333335</v>
      </c>
      <c r="D5074">
        <v>0.67</v>
      </c>
      <c r="E5074">
        <v>0.01</v>
      </c>
      <c r="F5074">
        <f t="shared" si="159"/>
        <v>0.66</v>
      </c>
    </row>
    <row r="5075" spans="1:6" x14ac:dyDescent="0.25">
      <c r="A5075" s="1">
        <v>0.78174615740740749</v>
      </c>
      <c r="B5075">
        <v>1636739142868</v>
      </c>
      <c r="C5075" s="5">
        <f t="shared" si="158"/>
        <v>21.751933333333334</v>
      </c>
      <c r="D5075">
        <v>0.67</v>
      </c>
      <c r="E5075">
        <v>0.01</v>
      </c>
      <c r="F5075">
        <f t="shared" si="159"/>
        <v>0.66</v>
      </c>
    </row>
    <row r="5076" spans="1:6" x14ac:dyDescent="0.25">
      <c r="A5076" s="1">
        <v>0.78174910879629633</v>
      </c>
      <c r="B5076">
        <v>1636739143123</v>
      </c>
      <c r="C5076" s="5">
        <f t="shared" si="158"/>
        <v>21.756183333333336</v>
      </c>
      <c r="D5076">
        <v>0.67</v>
      </c>
      <c r="E5076">
        <v>0.01</v>
      </c>
      <c r="F5076">
        <f t="shared" si="159"/>
        <v>0.66</v>
      </c>
    </row>
    <row r="5077" spans="1:6" x14ac:dyDescent="0.25">
      <c r="A5077" s="1">
        <v>0.78175206018518517</v>
      </c>
      <c r="B5077">
        <v>1636739143378</v>
      </c>
      <c r="C5077" s="5">
        <f t="shared" si="158"/>
        <v>21.760433333333332</v>
      </c>
      <c r="D5077">
        <v>0.67</v>
      </c>
      <c r="E5077">
        <v>0.01</v>
      </c>
      <c r="F5077">
        <f t="shared" si="159"/>
        <v>0.66</v>
      </c>
    </row>
    <row r="5078" spans="1:6" x14ac:dyDescent="0.25">
      <c r="A5078" s="1">
        <v>0.7817550347222223</v>
      </c>
      <c r="B5078">
        <v>1636739143635</v>
      </c>
      <c r="C5078" s="5">
        <f t="shared" si="158"/>
        <v>21.764716666666668</v>
      </c>
      <c r="D5078">
        <v>0.67</v>
      </c>
      <c r="E5078">
        <v>0.01</v>
      </c>
      <c r="F5078">
        <f t="shared" si="159"/>
        <v>0.66</v>
      </c>
    </row>
    <row r="5079" spans="1:6" x14ac:dyDescent="0.25">
      <c r="A5079" s="1">
        <v>0.78175798611111114</v>
      </c>
      <c r="B5079">
        <v>1636739143890</v>
      </c>
      <c r="C5079" s="5">
        <f t="shared" si="158"/>
        <v>21.768966666666664</v>
      </c>
      <c r="D5079">
        <v>0.67</v>
      </c>
      <c r="E5079">
        <v>0.01</v>
      </c>
      <c r="F5079">
        <f t="shared" si="159"/>
        <v>0.66</v>
      </c>
    </row>
    <row r="5080" spans="1:6" x14ac:dyDescent="0.25">
      <c r="A5080" s="1">
        <v>0.78176094907407412</v>
      </c>
      <c r="B5080">
        <v>1636739144146</v>
      </c>
      <c r="C5080" s="5">
        <f t="shared" si="158"/>
        <v>21.773233333333334</v>
      </c>
      <c r="D5080">
        <v>0.67</v>
      </c>
      <c r="E5080">
        <v>0.01</v>
      </c>
      <c r="F5080">
        <f t="shared" si="159"/>
        <v>0.66</v>
      </c>
    </row>
    <row r="5081" spans="1:6" x14ac:dyDescent="0.25">
      <c r="A5081" s="1">
        <v>0.7817641666666667</v>
      </c>
      <c r="B5081">
        <v>1636739144424</v>
      </c>
      <c r="C5081" s="5">
        <f t="shared" si="158"/>
        <v>21.777866666666668</v>
      </c>
      <c r="D5081">
        <v>0.67</v>
      </c>
      <c r="E5081">
        <v>0.01</v>
      </c>
      <c r="F5081">
        <f t="shared" si="159"/>
        <v>0.66</v>
      </c>
    </row>
    <row r="5082" spans="1:6" x14ac:dyDescent="0.25">
      <c r="A5082" s="1">
        <v>0.78176708333333333</v>
      </c>
      <c r="B5082">
        <v>1636739144676</v>
      </c>
      <c r="C5082" s="5">
        <f t="shared" si="158"/>
        <v>21.782066666666665</v>
      </c>
      <c r="D5082">
        <v>0.67</v>
      </c>
      <c r="E5082">
        <v>0.01</v>
      </c>
      <c r="F5082">
        <f t="shared" si="159"/>
        <v>0.66</v>
      </c>
    </row>
    <row r="5083" spans="1:6" x14ac:dyDescent="0.25">
      <c r="A5083" s="1">
        <v>0.78177002314814814</v>
      </c>
      <c r="B5083">
        <v>1636739144930</v>
      </c>
      <c r="C5083" s="5">
        <f t="shared" si="158"/>
        <v>21.786300000000001</v>
      </c>
      <c r="D5083">
        <v>0.67</v>
      </c>
      <c r="E5083">
        <v>0.01</v>
      </c>
      <c r="F5083">
        <f t="shared" si="159"/>
        <v>0.66</v>
      </c>
    </row>
    <row r="5084" spans="1:6" x14ac:dyDescent="0.25">
      <c r="A5084" s="1">
        <v>0.78177299768518516</v>
      </c>
      <c r="B5084">
        <v>1636739145187</v>
      </c>
      <c r="C5084" s="5">
        <f t="shared" si="158"/>
        <v>21.790583333333334</v>
      </c>
      <c r="D5084">
        <v>0.67</v>
      </c>
      <c r="E5084">
        <v>0.01</v>
      </c>
      <c r="F5084">
        <f t="shared" si="159"/>
        <v>0.66</v>
      </c>
    </row>
    <row r="5085" spans="1:6" x14ac:dyDescent="0.25">
      <c r="A5085" s="1">
        <v>0.78177596064814814</v>
      </c>
      <c r="B5085">
        <v>1636739145443</v>
      </c>
      <c r="C5085" s="5">
        <f t="shared" si="158"/>
        <v>21.79485</v>
      </c>
      <c r="D5085">
        <v>0.67</v>
      </c>
      <c r="E5085">
        <v>0.01</v>
      </c>
      <c r="F5085">
        <f t="shared" si="159"/>
        <v>0.66</v>
      </c>
    </row>
    <row r="5086" spans="1:6" x14ac:dyDescent="0.25">
      <c r="A5086" s="1">
        <v>0.78177890046296294</v>
      </c>
      <c r="B5086">
        <v>1636739145697</v>
      </c>
      <c r="C5086" s="5">
        <f t="shared" si="158"/>
        <v>21.799083333333332</v>
      </c>
      <c r="D5086">
        <v>0.67</v>
      </c>
      <c r="E5086">
        <v>0.01</v>
      </c>
      <c r="F5086">
        <f t="shared" si="159"/>
        <v>0.66</v>
      </c>
    </row>
    <row r="5087" spans="1:6" x14ac:dyDescent="0.25">
      <c r="A5087" s="1">
        <v>0.78178187500000007</v>
      </c>
      <c r="B5087">
        <v>1636739145954</v>
      </c>
      <c r="C5087" s="5">
        <f t="shared" si="158"/>
        <v>21.803366666666665</v>
      </c>
      <c r="D5087">
        <v>0.67</v>
      </c>
      <c r="E5087">
        <v>0.01</v>
      </c>
      <c r="F5087">
        <f t="shared" si="159"/>
        <v>0.66</v>
      </c>
    </row>
    <row r="5088" spans="1:6" x14ac:dyDescent="0.25">
      <c r="A5088" s="1">
        <v>0.78178484953703709</v>
      </c>
      <c r="B5088">
        <v>1636739146211</v>
      </c>
      <c r="C5088" s="5">
        <f t="shared" si="158"/>
        <v>21.807650000000002</v>
      </c>
      <c r="D5088">
        <v>0.67</v>
      </c>
      <c r="E5088">
        <v>0.01</v>
      </c>
      <c r="F5088">
        <f t="shared" si="159"/>
        <v>0.66</v>
      </c>
    </row>
    <row r="5089" spans="1:6" x14ac:dyDescent="0.25">
      <c r="A5089" s="1">
        <v>0.78178778935185189</v>
      </c>
      <c r="B5089">
        <v>1636739146465</v>
      </c>
      <c r="C5089" s="5">
        <f t="shared" si="158"/>
        <v>21.811883333333334</v>
      </c>
      <c r="D5089">
        <v>0.67</v>
      </c>
      <c r="E5089">
        <v>0.01</v>
      </c>
      <c r="F5089">
        <f t="shared" si="159"/>
        <v>0.66</v>
      </c>
    </row>
    <row r="5090" spans="1:6" x14ac:dyDescent="0.25">
      <c r="A5090" s="1">
        <v>0.78179075231481487</v>
      </c>
      <c r="B5090">
        <v>1636739146721</v>
      </c>
      <c r="C5090" s="5">
        <f t="shared" si="158"/>
        <v>21.81615</v>
      </c>
      <c r="D5090">
        <v>0.67</v>
      </c>
      <c r="E5090">
        <v>0.01</v>
      </c>
      <c r="F5090">
        <f t="shared" si="159"/>
        <v>0.66</v>
      </c>
    </row>
    <row r="5091" spans="1:6" x14ac:dyDescent="0.25">
      <c r="A5091" s="1">
        <v>0.78179370370370371</v>
      </c>
      <c r="B5091">
        <v>1636739146976</v>
      </c>
      <c r="C5091" s="5">
        <f t="shared" si="158"/>
        <v>21.820399999999999</v>
      </c>
      <c r="D5091">
        <v>0.67</v>
      </c>
      <c r="E5091">
        <v>0.01</v>
      </c>
      <c r="F5091">
        <f t="shared" si="159"/>
        <v>0.66</v>
      </c>
    </row>
    <row r="5092" spans="1:6" x14ac:dyDescent="0.25">
      <c r="A5092" s="1">
        <v>0.7817966666666667</v>
      </c>
      <c r="B5092">
        <v>1636739147232</v>
      </c>
      <c r="C5092" s="5">
        <f t="shared" si="158"/>
        <v>21.824666666666666</v>
      </c>
      <c r="D5092">
        <v>0.67</v>
      </c>
      <c r="E5092">
        <v>0.01</v>
      </c>
      <c r="F5092">
        <f t="shared" si="159"/>
        <v>0.66</v>
      </c>
    </row>
    <row r="5093" spans="1:6" x14ac:dyDescent="0.25">
      <c r="A5093" s="1">
        <v>0.78179961805555553</v>
      </c>
      <c r="B5093">
        <v>1636739147487</v>
      </c>
      <c r="C5093" s="5">
        <f t="shared" si="158"/>
        <v>21.828916666666665</v>
      </c>
      <c r="D5093">
        <v>0.67</v>
      </c>
      <c r="E5093">
        <v>0.01</v>
      </c>
      <c r="F5093">
        <f t="shared" si="159"/>
        <v>0.66</v>
      </c>
    </row>
    <row r="5094" spans="1:6" x14ac:dyDescent="0.25">
      <c r="A5094" s="1">
        <v>0.78180258101851852</v>
      </c>
      <c r="B5094">
        <v>1636739147743</v>
      </c>
      <c r="C5094" s="5">
        <f t="shared" si="158"/>
        <v>21.833183333333334</v>
      </c>
      <c r="D5094">
        <v>0.67</v>
      </c>
      <c r="E5094">
        <v>0.01</v>
      </c>
      <c r="F5094">
        <f t="shared" si="159"/>
        <v>0.66</v>
      </c>
    </row>
    <row r="5095" spans="1:6" x14ac:dyDescent="0.25">
      <c r="A5095" s="1">
        <v>0.7818055439814815</v>
      </c>
      <c r="B5095">
        <v>1636739147999</v>
      </c>
      <c r="C5095" s="5">
        <f t="shared" si="158"/>
        <v>21.83745</v>
      </c>
      <c r="D5095">
        <v>0.67</v>
      </c>
      <c r="E5095">
        <v>0.01</v>
      </c>
      <c r="F5095">
        <f t="shared" si="159"/>
        <v>0.66</v>
      </c>
    </row>
    <row r="5096" spans="1:6" x14ac:dyDescent="0.25">
      <c r="A5096" s="1">
        <v>0.78180849537037034</v>
      </c>
      <c r="B5096">
        <v>1636739148254</v>
      </c>
      <c r="C5096" s="5">
        <f t="shared" si="158"/>
        <v>21.841699999999999</v>
      </c>
      <c r="D5096">
        <v>0.67</v>
      </c>
      <c r="E5096">
        <v>0.01</v>
      </c>
      <c r="F5096">
        <f t="shared" si="159"/>
        <v>0.66</v>
      </c>
    </row>
    <row r="5097" spans="1:6" x14ac:dyDescent="0.25">
      <c r="A5097" s="1">
        <v>0.78181144675925929</v>
      </c>
      <c r="B5097">
        <v>1636739148509</v>
      </c>
      <c r="C5097" s="5">
        <f t="shared" si="158"/>
        <v>21.845950000000002</v>
      </c>
      <c r="D5097">
        <v>0.67</v>
      </c>
      <c r="E5097">
        <v>0.01</v>
      </c>
      <c r="F5097">
        <f t="shared" si="159"/>
        <v>0.66</v>
      </c>
    </row>
    <row r="5098" spans="1:6" x14ac:dyDescent="0.25">
      <c r="A5098" s="1">
        <v>0.78181440972222216</v>
      </c>
      <c r="B5098">
        <v>1636739148765</v>
      </c>
      <c r="C5098" s="5">
        <f t="shared" si="158"/>
        <v>21.850216666666665</v>
      </c>
      <c r="D5098">
        <v>0.67</v>
      </c>
      <c r="E5098">
        <v>0.01</v>
      </c>
      <c r="F5098">
        <f t="shared" si="159"/>
        <v>0.66</v>
      </c>
    </row>
    <row r="5099" spans="1:6" x14ac:dyDescent="0.25">
      <c r="A5099" s="1">
        <v>0.78181736111111111</v>
      </c>
      <c r="B5099">
        <v>1636739149020</v>
      </c>
      <c r="C5099" s="5">
        <f t="shared" si="158"/>
        <v>21.854466666666667</v>
      </c>
      <c r="D5099">
        <v>0.67</v>
      </c>
      <c r="E5099">
        <v>0.01</v>
      </c>
      <c r="F5099">
        <f t="shared" si="159"/>
        <v>0.66</v>
      </c>
    </row>
    <row r="5100" spans="1:6" x14ac:dyDescent="0.25">
      <c r="A5100" s="1">
        <v>0.78182033564814812</v>
      </c>
      <c r="B5100">
        <v>1636739149277</v>
      </c>
      <c r="C5100" s="5">
        <f t="shared" si="158"/>
        <v>21.858750000000001</v>
      </c>
      <c r="D5100">
        <v>0.67</v>
      </c>
      <c r="E5100">
        <v>0.01</v>
      </c>
      <c r="F5100">
        <f t="shared" si="159"/>
        <v>0.66</v>
      </c>
    </row>
    <row r="5101" spans="1:6" x14ac:dyDescent="0.25">
      <c r="A5101" s="1">
        <v>0.78182327546296293</v>
      </c>
      <c r="B5101">
        <v>1636739149531</v>
      </c>
      <c r="C5101" s="5">
        <f t="shared" si="158"/>
        <v>21.862983333333332</v>
      </c>
      <c r="D5101">
        <v>0.67</v>
      </c>
      <c r="E5101">
        <v>0.01</v>
      </c>
      <c r="F5101">
        <f t="shared" si="159"/>
        <v>0.66</v>
      </c>
    </row>
    <row r="5102" spans="1:6" x14ac:dyDescent="0.25">
      <c r="A5102" s="1">
        <v>0.78182623842592591</v>
      </c>
      <c r="B5102">
        <v>1636739149787</v>
      </c>
      <c r="C5102" s="5">
        <f t="shared" si="158"/>
        <v>21.867250000000002</v>
      </c>
      <c r="D5102">
        <v>0.67</v>
      </c>
      <c r="E5102">
        <v>0.01</v>
      </c>
      <c r="F5102">
        <f t="shared" si="159"/>
        <v>0.66</v>
      </c>
    </row>
    <row r="5103" spans="1:6" x14ac:dyDescent="0.25">
      <c r="A5103" s="1">
        <v>0.78182918981481475</v>
      </c>
      <c r="B5103">
        <v>1636739150042</v>
      </c>
      <c r="C5103" s="5">
        <f t="shared" si="158"/>
        <v>21.871500000000001</v>
      </c>
      <c r="D5103">
        <v>0.67</v>
      </c>
      <c r="E5103">
        <v>0.01</v>
      </c>
      <c r="F5103">
        <f t="shared" si="159"/>
        <v>0.66</v>
      </c>
    </row>
    <row r="5104" spans="1:6" x14ac:dyDescent="0.25">
      <c r="A5104" s="1">
        <v>0.78183216435185188</v>
      </c>
      <c r="B5104">
        <v>1636739150299</v>
      </c>
      <c r="C5104" s="5">
        <f t="shared" si="158"/>
        <v>21.875783333333334</v>
      </c>
      <c r="D5104">
        <v>0.67</v>
      </c>
      <c r="E5104">
        <v>0.01</v>
      </c>
      <c r="F5104">
        <f t="shared" si="159"/>
        <v>0.66</v>
      </c>
    </row>
    <row r="5105" spans="1:6" x14ac:dyDescent="0.25">
      <c r="A5105" s="1">
        <v>0.78183512731481475</v>
      </c>
      <c r="B5105">
        <v>1636739150555</v>
      </c>
      <c r="C5105" s="5">
        <f t="shared" si="158"/>
        <v>21.880050000000001</v>
      </c>
      <c r="D5105">
        <v>0.67</v>
      </c>
      <c r="E5105">
        <v>0.01</v>
      </c>
      <c r="F5105">
        <f t="shared" si="159"/>
        <v>0.66</v>
      </c>
    </row>
    <row r="5106" spans="1:6" x14ac:dyDescent="0.25">
      <c r="A5106" s="1">
        <v>0.7818380787037037</v>
      </c>
      <c r="B5106">
        <v>1636739150810</v>
      </c>
      <c r="C5106" s="5">
        <f t="shared" si="158"/>
        <v>21.8843</v>
      </c>
      <c r="D5106">
        <v>0.67</v>
      </c>
      <c r="E5106">
        <v>0.01</v>
      </c>
      <c r="F5106">
        <f t="shared" si="159"/>
        <v>0.66</v>
      </c>
    </row>
    <row r="5107" spans="1:6" x14ac:dyDescent="0.25">
      <c r="A5107" s="1">
        <v>0.78184104166666668</v>
      </c>
      <c r="B5107">
        <v>1636739151066</v>
      </c>
      <c r="C5107" s="5">
        <f t="shared" si="158"/>
        <v>21.888566666666669</v>
      </c>
      <c r="D5107">
        <v>0.67</v>
      </c>
      <c r="E5107">
        <v>0.01</v>
      </c>
      <c r="F5107">
        <f t="shared" si="159"/>
        <v>0.66</v>
      </c>
    </row>
    <row r="5108" spans="1:6" x14ac:dyDescent="0.25">
      <c r="A5108" s="1">
        <v>0.78184399305555552</v>
      </c>
      <c r="B5108">
        <v>1636739151321</v>
      </c>
      <c r="C5108" s="5">
        <f t="shared" si="158"/>
        <v>21.892816666666665</v>
      </c>
      <c r="D5108">
        <v>0.67</v>
      </c>
      <c r="E5108">
        <v>0.01</v>
      </c>
      <c r="F5108">
        <f t="shared" si="159"/>
        <v>0.66</v>
      </c>
    </row>
    <row r="5109" spans="1:6" x14ac:dyDescent="0.25">
      <c r="A5109" s="1">
        <v>0.7818469560185185</v>
      </c>
      <c r="B5109">
        <v>1636739151577</v>
      </c>
      <c r="C5109" s="5">
        <f t="shared" si="158"/>
        <v>21.897083333333335</v>
      </c>
      <c r="D5109">
        <v>0.67</v>
      </c>
      <c r="E5109">
        <v>0.01</v>
      </c>
      <c r="F5109">
        <f t="shared" si="159"/>
        <v>0.66</v>
      </c>
    </row>
    <row r="5110" spans="1:6" x14ac:dyDescent="0.25">
      <c r="A5110" s="1">
        <v>0.78184991898148148</v>
      </c>
      <c r="B5110">
        <v>1636739151833</v>
      </c>
      <c r="C5110" s="5">
        <f t="shared" si="158"/>
        <v>21.901349999999997</v>
      </c>
      <c r="D5110">
        <v>0.67</v>
      </c>
      <c r="E5110">
        <v>0.01</v>
      </c>
      <c r="F5110">
        <f t="shared" si="159"/>
        <v>0.66</v>
      </c>
    </row>
    <row r="5111" spans="1:6" x14ac:dyDescent="0.25">
      <c r="A5111" s="1">
        <v>0.7818528587962964</v>
      </c>
      <c r="B5111">
        <v>1636739152087</v>
      </c>
      <c r="C5111" s="5">
        <f t="shared" si="158"/>
        <v>21.905583333333333</v>
      </c>
      <c r="D5111">
        <v>0.67</v>
      </c>
      <c r="E5111">
        <v>0.01</v>
      </c>
      <c r="F5111">
        <f t="shared" si="159"/>
        <v>0.66</v>
      </c>
    </row>
    <row r="5112" spans="1:6" x14ac:dyDescent="0.25">
      <c r="A5112" s="1">
        <v>0.78185583333333331</v>
      </c>
      <c r="B5112">
        <v>1636739152344</v>
      </c>
      <c r="C5112" s="5">
        <f t="shared" si="158"/>
        <v>21.909866666666669</v>
      </c>
      <c r="D5112">
        <v>0.67</v>
      </c>
      <c r="E5112">
        <v>0.01</v>
      </c>
      <c r="F5112">
        <f t="shared" si="159"/>
        <v>0.66</v>
      </c>
    </row>
    <row r="5113" spans="1:6" x14ac:dyDescent="0.25">
      <c r="A5113" s="1">
        <v>0.78185877314814822</v>
      </c>
      <c r="B5113">
        <v>1636739152598</v>
      </c>
      <c r="C5113" s="5">
        <f t="shared" si="158"/>
        <v>21.914100000000001</v>
      </c>
      <c r="D5113">
        <v>0.67</v>
      </c>
      <c r="E5113">
        <v>0.01</v>
      </c>
      <c r="F5113">
        <f t="shared" si="159"/>
        <v>0.66</v>
      </c>
    </row>
    <row r="5114" spans="1:6" x14ac:dyDescent="0.25">
      <c r="A5114" s="1">
        <v>0.78186173611111121</v>
      </c>
      <c r="B5114">
        <v>1636739152854</v>
      </c>
      <c r="C5114" s="5">
        <f t="shared" si="158"/>
        <v>21.918366666666667</v>
      </c>
      <c r="D5114">
        <v>0.67</v>
      </c>
      <c r="E5114">
        <v>0.01</v>
      </c>
      <c r="F5114">
        <f t="shared" si="159"/>
        <v>0.66</v>
      </c>
    </row>
    <row r="5115" spans="1:6" x14ac:dyDescent="0.25">
      <c r="A5115" s="1">
        <v>0.78186468750000004</v>
      </c>
      <c r="B5115">
        <v>1636739153109</v>
      </c>
      <c r="C5115" s="5">
        <f t="shared" si="158"/>
        <v>21.922616666666666</v>
      </c>
      <c r="D5115">
        <v>0.67</v>
      </c>
      <c r="E5115">
        <v>0.01</v>
      </c>
      <c r="F5115">
        <f t="shared" si="159"/>
        <v>0.66</v>
      </c>
    </row>
    <row r="5116" spans="1:6" x14ac:dyDescent="0.25">
      <c r="A5116" s="1">
        <v>0.78186766203703695</v>
      </c>
      <c r="B5116">
        <v>1636739153366</v>
      </c>
      <c r="C5116" s="5">
        <f t="shared" si="158"/>
        <v>21.9269</v>
      </c>
      <c r="D5116">
        <v>0.67</v>
      </c>
      <c r="E5116">
        <v>0.01</v>
      </c>
      <c r="F5116">
        <f t="shared" si="159"/>
        <v>0.66</v>
      </c>
    </row>
    <row r="5117" spans="1:6" x14ac:dyDescent="0.25">
      <c r="A5117" s="1">
        <v>0.78187060185185187</v>
      </c>
      <c r="B5117">
        <v>1636739153620</v>
      </c>
      <c r="C5117" s="5">
        <f t="shared" si="158"/>
        <v>21.931133333333332</v>
      </c>
      <c r="D5117">
        <v>0.67</v>
      </c>
      <c r="E5117">
        <v>0.01</v>
      </c>
      <c r="F5117">
        <f t="shared" si="159"/>
        <v>0.66</v>
      </c>
    </row>
    <row r="5118" spans="1:6" x14ac:dyDescent="0.25">
      <c r="A5118" s="1">
        <v>0.78187357638888899</v>
      </c>
      <c r="B5118">
        <v>1636739153877</v>
      </c>
      <c r="C5118" s="5">
        <f t="shared" si="158"/>
        <v>21.935416666666665</v>
      </c>
      <c r="D5118">
        <v>0.67</v>
      </c>
      <c r="E5118">
        <v>0.01</v>
      </c>
      <c r="F5118">
        <f t="shared" si="159"/>
        <v>0.66</v>
      </c>
    </row>
    <row r="5119" spans="1:6" x14ac:dyDescent="0.25">
      <c r="A5119" s="1">
        <v>0.78187652777777783</v>
      </c>
      <c r="B5119">
        <v>1636739154132</v>
      </c>
      <c r="C5119" s="5">
        <f t="shared" si="158"/>
        <v>21.939666666666668</v>
      </c>
      <c r="D5119">
        <v>0.67</v>
      </c>
      <c r="E5119">
        <v>0.01</v>
      </c>
      <c r="F5119">
        <f t="shared" si="159"/>
        <v>0.66</v>
      </c>
    </row>
    <row r="5120" spans="1:6" x14ac:dyDescent="0.25">
      <c r="A5120" s="1">
        <v>0.78187947916666667</v>
      </c>
      <c r="B5120">
        <v>1636739154387</v>
      </c>
      <c r="C5120" s="5">
        <f t="shared" si="158"/>
        <v>21.943916666666667</v>
      </c>
      <c r="D5120">
        <v>0.67</v>
      </c>
      <c r="E5120">
        <v>0.01</v>
      </c>
      <c r="F5120">
        <f t="shared" si="159"/>
        <v>0.66</v>
      </c>
    </row>
    <row r="5121" spans="1:6" x14ac:dyDescent="0.25">
      <c r="A5121" s="1">
        <v>0.78188245370370379</v>
      </c>
      <c r="B5121">
        <v>1636739154644</v>
      </c>
      <c r="C5121" s="5">
        <f t="shared" si="158"/>
        <v>21.9482</v>
      </c>
      <c r="D5121">
        <v>0.67</v>
      </c>
      <c r="E5121">
        <v>0.01</v>
      </c>
      <c r="F5121">
        <f t="shared" si="159"/>
        <v>0.66</v>
      </c>
    </row>
    <row r="5122" spans="1:6" x14ac:dyDescent="0.25">
      <c r="A5122" s="1">
        <v>0.78188541666666678</v>
      </c>
      <c r="B5122">
        <v>1636739154900</v>
      </c>
      <c r="C5122" s="5">
        <f t="shared" si="158"/>
        <v>21.952466666666666</v>
      </c>
      <c r="D5122">
        <v>0.67</v>
      </c>
      <c r="E5122">
        <v>0.01</v>
      </c>
      <c r="F5122">
        <f t="shared" si="159"/>
        <v>0.66</v>
      </c>
    </row>
    <row r="5123" spans="1:6" x14ac:dyDescent="0.25">
      <c r="A5123" s="1">
        <v>0.78188836805555562</v>
      </c>
      <c r="B5123">
        <v>1636739155155</v>
      </c>
      <c r="C5123" s="5">
        <f t="shared" ref="C5123:C5186" si="160">+(B5123-$B$2)/1000/60</f>
        <v>21.956716666666669</v>
      </c>
      <c r="D5123">
        <v>0.67</v>
      </c>
      <c r="E5123">
        <v>0.01</v>
      </c>
      <c r="F5123">
        <f t="shared" ref="F5123:F5186" si="161">+D5123-E5123</f>
        <v>0.66</v>
      </c>
    </row>
    <row r="5124" spans="1:6" x14ac:dyDescent="0.25">
      <c r="A5124" s="1">
        <v>0.78189131944444445</v>
      </c>
      <c r="B5124">
        <v>1636739155410</v>
      </c>
      <c r="C5124" s="5">
        <f t="shared" si="160"/>
        <v>21.960966666666664</v>
      </c>
      <c r="D5124">
        <v>0.67</v>
      </c>
      <c r="E5124">
        <v>0.01</v>
      </c>
      <c r="F5124">
        <f t="shared" si="161"/>
        <v>0.66</v>
      </c>
    </row>
    <row r="5125" spans="1:6" x14ac:dyDescent="0.25">
      <c r="A5125" s="1">
        <v>0.7818942708333334</v>
      </c>
      <c r="B5125">
        <v>1636739155665</v>
      </c>
      <c r="C5125" s="5">
        <f t="shared" si="160"/>
        <v>21.965216666666667</v>
      </c>
      <c r="D5125">
        <v>0.67</v>
      </c>
      <c r="E5125">
        <v>0.01</v>
      </c>
      <c r="F5125">
        <f t="shared" si="161"/>
        <v>0.66</v>
      </c>
    </row>
    <row r="5126" spans="1:6" x14ac:dyDescent="0.25">
      <c r="A5126" s="1">
        <v>0.78189724537037042</v>
      </c>
      <c r="B5126">
        <v>1636739155922</v>
      </c>
      <c r="C5126" s="5">
        <f t="shared" si="160"/>
        <v>21.9695</v>
      </c>
      <c r="D5126">
        <v>0.67</v>
      </c>
      <c r="E5126">
        <v>0.01</v>
      </c>
      <c r="F5126">
        <f t="shared" si="161"/>
        <v>0.66</v>
      </c>
    </row>
    <row r="5127" spans="1:6" x14ac:dyDescent="0.25">
      <c r="A5127" s="1">
        <v>0.7819002083333334</v>
      </c>
      <c r="B5127">
        <v>1636739156178</v>
      </c>
      <c r="C5127" s="5">
        <f t="shared" si="160"/>
        <v>21.973766666666666</v>
      </c>
      <c r="D5127">
        <v>0.67</v>
      </c>
      <c r="E5127">
        <v>0.01</v>
      </c>
      <c r="F5127">
        <f t="shared" si="161"/>
        <v>0.66</v>
      </c>
    </row>
    <row r="5128" spans="1:6" x14ac:dyDescent="0.25">
      <c r="A5128" s="1">
        <v>0.78190315972222224</v>
      </c>
      <c r="B5128">
        <v>1636739156433</v>
      </c>
      <c r="C5128" s="5">
        <f t="shared" si="160"/>
        <v>21.978016666666669</v>
      </c>
      <c r="D5128">
        <v>0.67</v>
      </c>
      <c r="E5128">
        <v>0.01</v>
      </c>
      <c r="F5128">
        <f t="shared" si="161"/>
        <v>0.66</v>
      </c>
    </row>
    <row r="5129" spans="1:6" x14ac:dyDescent="0.25">
      <c r="A5129" s="1">
        <v>0.78190612268518522</v>
      </c>
      <c r="B5129">
        <v>1636739156689</v>
      </c>
      <c r="C5129" s="5">
        <f t="shared" si="160"/>
        <v>21.982283333333331</v>
      </c>
      <c r="D5129">
        <v>0.67</v>
      </c>
      <c r="E5129">
        <v>0.01</v>
      </c>
      <c r="F5129">
        <f t="shared" si="161"/>
        <v>0.66</v>
      </c>
    </row>
    <row r="5130" spans="1:6" x14ac:dyDescent="0.25">
      <c r="A5130" s="1">
        <v>0.78190907407407406</v>
      </c>
      <c r="B5130">
        <v>1636739156944</v>
      </c>
      <c r="C5130" s="5">
        <f t="shared" si="160"/>
        <v>21.986533333333334</v>
      </c>
      <c r="D5130">
        <v>0.67</v>
      </c>
      <c r="E5130">
        <v>0.01</v>
      </c>
      <c r="F5130">
        <f t="shared" si="161"/>
        <v>0.66</v>
      </c>
    </row>
    <row r="5131" spans="1:6" x14ac:dyDescent="0.25">
      <c r="A5131" s="1">
        <v>0.78191203703703704</v>
      </c>
      <c r="B5131">
        <v>1636739157200</v>
      </c>
      <c r="C5131" s="5">
        <f t="shared" si="160"/>
        <v>21.9908</v>
      </c>
      <c r="D5131">
        <v>0.67</v>
      </c>
      <c r="E5131">
        <v>0.01</v>
      </c>
      <c r="F5131">
        <f t="shared" si="161"/>
        <v>0.66</v>
      </c>
    </row>
    <row r="5132" spans="1:6" x14ac:dyDescent="0.25">
      <c r="A5132" s="1">
        <v>0.78191497685185185</v>
      </c>
      <c r="B5132">
        <v>1636739157454</v>
      </c>
      <c r="C5132" s="5">
        <f t="shared" si="160"/>
        <v>21.995033333333332</v>
      </c>
      <c r="D5132">
        <v>0.67</v>
      </c>
      <c r="E5132">
        <v>0.01</v>
      </c>
      <c r="F5132">
        <f t="shared" si="161"/>
        <v>0.66</v>
      </c>
    </row>
    <row r="5133" spans="1:6" x14ac:dyDescent="0.25">
      <c r="A5133" s="1">
        <v>0.78191793981481483</v>
      </c>
      <c r="B5133">
        <v>1636739157710</v>
      </c>
      <c r="C5133" s="5">
        <f t="shared" si="160"/>
        <v>21.999300000000002</v>
      </c>
      <c r="D5133">
        <v>0.67</v>
      </c>
      <c r="E5133">
        <v>0.01</v>
      </c>
      <c r="F5133">
        <f t="shared" si="161"/>
        <v>0.66</v>
      </c>
    </row>
    <row r="5134" spans="1:6" x14ac:dyDescent="0.25">
      <c r="A5134" s="1">
        <v>0.78192091435185185</v>
      </c>
      <c r="B5134">
        <v>1636739157967</v>
      </c>
      <c r="C5134" s="5">
        <f t="shared" si="160"/>
        <v>22.003583333333331</v>
      </c>
      <c r="D5134">
        <v>0.67</v>
      </c>
      <c r="E5134">
        <v>0.01</v>
      </c>
      <c r="F5134">
        <f t="shared" si="161"/>
        <v>0.66</v>
      </c>
    </row>
    <row r="5135" spans="1:6" x14ac:dyDescent="0.25">
      <c r="A5135" s="1">
        <v>0.7819238657407408</v>
      </c>
      <c r="B5135">
        <v>1636739158222</v>
      </c>
      <c r="C5135" s="5">
        <f t="shared" si="160"/>
        <v>22.007833333333334</v>
      </c>
      <c r="D5135">
        <v>0.67</v>
      </c>
      <c r="E5135">
        <v>0.01</v>
      </c>
      <c r="F5135">
        <f t="shared" si="161"/>
        <v>0.66</v>
      </c>
    </row>
    <row r="5136" spans="1:6" x14ac:dyDescent="0.25">
      <c r="A5136" s="1">
        <v>0.78192682870370367</v>
      </c>
      <c r="B5136">
        <v>1636739158478</v>
      </c>
      <c r="C5136" s="5">
        <f t="shared" si="160"/>
        <v>22.0121</v>
      </c>
      <c r="D5136">
        <v>0.67</v>
      </c>
      <c r="E5136">
        <v>0.01</v>
      </c>
      <c r="F5136">
        <f t="shared" si="161"/>
        <v>0.66</v>
      </c>
    </row>
    <row r="5137" spans="1:6" x14ac:dyDescent="0.25">
      <c r="A5137" s="1">
        <v>0.78192978009259262</v>
      </c>
      <c r="B5137">
        <v>1636739158733</v>
      </c>
      <c r="C5137" s="5">
        <f t="shared" si="160"/>
        <v>22.016349999999999</v>
      </c>
      <c r="D5137">
        <v>0.67</v>
      </c>
      <c r="E5137">
        <v>0.01</v>
      </c>
      <c r="F5137">
        <f t="shared" si="161"/>
        <v>0.66</v>
      </c>
    </row>
    <row r="5138" spans="1:6" x14ac:dyDescent="0.25">
      <c r="A5138" s="1">
        <v>0.7819327430555556</v>
      </c>
      <c r="B5138">
        <v>1636739158989</v>
      </c>
      <c r="C5138" s="5">
        <f t="shared" si="160"/>
        <v>22.020616666666669</v>
      </c>
      <c r="D5138">
        <v>0.67</v>
      </c>
      <c r="E5138">
        <v>0.01</v>
      </c>
      <c r="F5138">
        <f t="shared" si="161"/>
        <v>0.66</v>
      </c>
    </row>
    <row r="5139" spans="1:6" x14ac:dyDescent="0.25">
      <c r="A5139" s="1">
        <v>0.78193569444444444</v>
      </c>
      <c r="B5139">
        <v>1636739159244</v>
      </c>
      <c r="C5139" s="5">
        <f t="shared" si="160"/>
        <v>22.024866666666664</v>
      </c>
      <c r="D5139">
        <v>0.67</v>
      </c>
      <c r="E5139">
        <v>0.01</v>
      </c>
      <c r="F5139">
        <f t="shared" si="161"/>
        <v>0.66</v>
      </c>
    </row>
    <row r="5140" spans="1:6" x14ac:dyDescent="0.25">
      <c r="A5140" s="1">
        <v>0.78193864583333328</v>
      </c>
      <c r="B5140">
        <v>1636739159499</v>
      </c>
      <c r="C5140" s="5">
        <f t="shared" si="160"/>
        <v>22.029116666666667</v>
      </c>
      <c r="D5140">
        <v>0.67</v>
      </c>
      <c r="E5140">
        <v>0.01</v>
      </c>
      <c r="F5140">
        <f t="shared" si="161"/>
        <v>0.66</v>
      </c>
    </row>
    <row r="5141" spans="1:6" x14ac:dyDescent="0.25">
      <c r="A5141" s="1">
        <v>0.78194160879629626</v>
      </c>
      <c r="B5141">
        <v>1636739159755</v>
      </c>
      <c r="C5141" s="5">
        <f t="shared" si="160"/>
        <v>22.033383333333333</v>
      </c>
      <c r="D5141">
        <v>0.67</v>
      </c>
      <c r="E5141">
        <v>0.01</v>
      </c>
      <c r="F5141">
        <f t="shared" si="161"/>
        <v>0.66</v>
      </c>
    </row>
    <row r="5142" spans="1:6" x14ac:dyDescent="0.25">
      <c r="A5142" s="1">
        <v>0.78194456018518521</v>
      </c>
      <c r="B5142">
        <v>1636739160010</v>
      </c>
      <c r="C5142" s="5">
        <f t="shared" si="160"/>
        <v>22.037633333333336</v>
      </c>
      <c r="D5142">
        <v>0.67</v>
      </c>
      <c r="E5142">
        <v>0.01</v>
      </c>
      <c r="F5142">
        <f t="shared" si="161"/>
        <v>0.66</v>
      </c>
    </row>
    <row r="5143" spans="1:6" x14ac:dyDescent="0.25">
      <c r="A5143" s="1">
        <v>0.78194752314814808</v>
      </c>
      <c r="B5143">
        <v>1636739160266</v>
      </c>
      <c r="C5143" s="5">
        <f t="shared" si="160"/>
        <v>22.041899999999998</v>
      </c>
      <c r="D5143">
        <v>0.67</v>
      </c>
      <c r="E5143">
        <v>0.01</v>
      </c>
      <c r="F5143">
        <f t="shared" si="161"/>
        <v>0.66</v>
      </c>
    </row>
    <row r="5144" spans="1:6" x14ac:dyDescent="0.25">
      <c r="A5144" s="1">
        <v>0.78195049768518521</v>
      </c>
      <c r="B5144">
        <v>1636739160523</v>
      </c>
      <c r="C5144" s="5">
        <f t="shared" si="160"/>
        <v>22.046183333333332</v>
      </c>
      <c r="D5144">
        <v>0.67</v>
      </c>
      <c r="E5144">
        <v>0.01</v>
      </c>
      <c r="F5144">
        <f t="shared" si="161"/>
        <v>0.66</v>
      </c>
    </row>
    <row r="5145" spans="1:6" x14ac:dyDescent="0.25">
      <c r="A5145" s="1">
        <v>0.78195348379629637</v>
      </c>
      <c r="B5145">
        <v>1636739160781</v>
      </c>
      <c r="C5145" s="5">
        <f t="shared" si="160"/>
        <v>22.050483333333332</v>
      </c>
      <c r="D5145">
        <v>0.67</v>
      </c>
      <c r="E5145">
        <v>0.01</v>
      </c>
      <c r="F5145">
        <f t="shared" si="161"/>
        <v>0.66</v>
      </c>
    </row>
    <row r="5146" spans="1:6" x14ac:dyDescent="0.25">
      <c r="A5146" s="1">
        <v>0.78195656250000001</v>
      </c>
      <c r="B5146">
        <v>1636739161047</v>
      </c>
      <c r="C5146" s="5">
        <f t="shared" si="160"/>
        <v>22.054916666666667</v>
      </c>
      <c r="D5146">
        <v>0.67</v>
      </c>
      <c r="E5146">
        <v>0.01</v>
      </c>
      <c r="F5146">
        <f t="shared" si="161"/>
        <v>0.66</v>
      </c>
    </row>
    <row r="5147" spans="1:6" x14ac:dyDescent="0.25">
      <c r="A5147" s="1">
        <v>0.78195957175925923</v>
      </c>
      <c r="B5147">
        <v>1636739161307</v>
      </c>
      <c r="C5147" s="5">
        <f t="shared" si="160"/>
        <v>22.059250000000002</v>
      </c>
      <c r="D5147">
        <v>0.67</v>
      </c>
      <c r="E5147">
        <v>0.01</v>
      </c>
      <c r="F5147">
        <f t="shared" si="161"/>
        <v>0.66</v>
      </c>
    </row>
    <row r="5148" spans="1:6" x14ac:dyDescent="0.25">
      <c r="A5148" s="1">
        <v>0.78196266203703713</v>
      </c>
      <c r="B5148">
        <v>1636739161574</v>
      </c>
      <c r="C5148" s="5">
        <f t="shared" si="160"/>
        <v>22.063699999999997</v>
      </c>
      <c r="D5148">
        <v>0.67</v>
      </c>
      <c r="E5148">
        <v>0.01</v>
      </c>
      <c r="F5148">
        <f t="shared" si="161"/>
        <v>0.66</v>
      </c>
    </row>
    <row r="5149" spans="1:6" x14ac:dyDescent="0.25">
      <c r="A5149" s="1">
        <v>0.78196561342592596</v>
      </c>
      <c r="B5149">
        <v>1636739161829</v>
      </c>
      <c r="C5149" s="5">
        <f t="shared" si="160"/>
        <v>22.06795</v>
      </c>
      <c r="D5149">
        <v>0.67</v>
      </c>
      <c r="E5149">
        <v>0.01</v>
      </c>
      <c r="F5149">
        <f t="shared" si="161"/>
        <v>0.66</v>
      </c>
    </row>
    <row r="5150" spans="1:6" x14ac:dyDescent="0.25">
      <c r="A5150" s="1">
        <v>0.78196877314814817</v>
      </c>
      <c r="B5150">
        <v>1636739162102</v>
      </c>
      <c r="C5150" s="5">
        <f t="shared" si="160"/>
        <v>22.072499999999998</v>
      </c>
      <c r="D5150">
        <v>0.67</v>
      </c>
      <c r="E5150">
        <v>0.01</v>
      </c>
      <c r="F5150">
        <f t="shared" si="161"/>
        <v>0.66</v>
      </c>
    </row>
    <row r="5151" spans="1:6" x14ac:dyDescent="0.25">
      <c r="A5151" s="1">
        <v>0.78197168981481491</v>
      </c>
      <c r="B5151">
        <v>1636739162354</v>
      </c>
      <c r="C5151" s="5">
        <f t="shared" si="160"/>
        <v>22.076700000000002</v>
      </c>
      <c r="D5151">
        <v>0.67</v>
      </c>
      <c r="E5151">
        <v>0.01</v>
      </c>
      <c r="F5151">
        <f t="shared" si="161"/>
        <v>0.66</v>
      </c>
    </row>
    <row r="5152" spans="1:6" x14ac:dyDescent="0.25">
      <c r="A5152" s="1">
        <v>0.78197464120370375</v>
      </c>
      <c r="B5152">
        <v>1636739162609</v>
      </c>
      <c r="C5152" s="5">
        <f t="shared" si="160"/>
        <v>22.080949999999998</v>
      </c>
      <c r="D5152">
        <v>0.67</v>
      </c>
      <c r="E5152">
        <v>0.01</v>
      </c>
      <c r="F5152">
        <f t="shared" si="161"/>
        <v>0.66</v>
      </c>
    </row>
    <row r="5153" spans="1:6" x14ac:dyDescent="0.25">
      <c r="A5153" s="1">
        <v>0.78197760416666673</v>
      </c>
      <c r="B5153">
        <v>1636739162865</v>
      </c>
      <c r="C5153" s="5">
        <f t="shared" si="160"/>
        <v>22.085216666666668</v>
      </c>
      <c r="D5153">
        <v>0.67</v>
      </c>
      <c r="E5153">
        <v>0.01</v>
      </c>
      <c r="F5153">
        <f t="shared" si="161"/>
        <v>0.66</v>
      </c>
    </row>
    <row r="5154" spans="1:6" x14ac:dyDescent="0.25">
      <c r="A5154" s="1">
        <v>0.78198054398148154</v>
      </c>
      <c r="B5154">
        <v>1636739163119</v>
      </c>
      <c r="C5154" s="5">
        <f t="shared" si="160"/>
        <v>22.089449999999999</v>
      </c>
      <c r="D5154">
        <v>0.67</v>
      </c>
      <c r="E5154">
        <v>0.01</v>
      </c>
      <c r="F5154">
        <f t="shared" si="161"/>
        <v>0.66</v>
      </c>
    </row>
    <row r="5155" spans="1:6" x14ac:dyDescent="0.25">
      <c r="A5155" s="1">
        <v>0.78198350694444441</v>
      </c>
      <c r="B5155">
        <v>1636739163375</v>
      </c>
      <c r="C5155" s="5">
        <f t="shared" si="160"/>
        <v>22.093716666666669</v>
      </c>
      <c r="D5155">
        <v>0.67</v>
      </c>
      <c r="E5155">
        <v>0.01</v>
      </c>
      <c r="F5155">
        <f t="shared" si="161"/>
        <v>0.66</v>
      </c>
    </row>
    <row r="5156" spans="1:6" x14ac:dyDescent="0.25">
      <c r="A5156" s="1">
        <v>0.78198646990740739</v>
      </c>
      <c r="B5156">
        <v>1636739163631</v>
      </c>
      <c r="C5156" s="5">
        <f t="shared" si="160"/>
        <v>22.097983333333332</v>
      </c>
      <c r="D5156">
        <v>0.67</v>
      </c>
      <c r="E5156">
        <v>0.01</v>
      </c>
      <c r="F5156">
        <f t="shared" si="161"/>
        <v>0.66</v>
      </c>
    </row>
    <row r="5157" spans="1:6" x14ac:dyDescent="0.25">
      <c r="A5157" s="1">
        <v>0.78198943287037037</v>
      </c>
      <c r="B5157">
        <v>1636739163887</v>
      </c>
      <c r="C5157" s="5">
        <f t="shared" si="160"/>
        <v>22.102250000000002</v>
      </c>
      <c r="D5157">
        <v>0.67</v>
      </c>
      <c r="E5157">
        <v>0.01</v>
      </c>
      <c r="F5157">
        <f t="shared" si="161"/>
        <v>0.66</v>
      </c>
    </row>
    <row r="5158" spans="1:6" x14ac:dyDescent="0.25">
      <c r="A5158" s="1">
        <v>0.78199239583333335</v>
      </c>
      <c r="B5158">
        <v>1636739164143</v>
      </c>
      <c r="C5158" s="5">
        <f t="shared" si="160"/>
        <v>22.106516666666668</v>
      </c>
      <c r="D5158">
        <v>0.67</v>
      </c>
      <c r="E5158">
        <v>0.01</v>
      </c>
      <c r="F5158">
        <f t="shared" si="161"/>
        <v>0.66</v>
      </c>
    </row>
    <row r="5159" spans="1:6" x14ac:dyDescent="0.25">
      <c r="A5159" s="1">
        <v>0.78199535879629634</v>
      </c>
      <c r="B5159">
        <v>1636739164399</v>
      </c>
      <c r="C5159" s="5">
        <f t="shared" si="160"/>
        <v>22.110783333333334</v>
      </c>
      <c r="D5159">
        <v>0.67</v>
      </c>
      <c r="E5159">
        <v>0.01</v>
      </c>
      <c r="F5159">
        <f t="shared" si="161"/>
        <v>0.66</v>
      </c>
    </row>
    <row r="5160" spans="1:6" x14ac:dyDescent="0.25">
      <c r="A5160" s="1">
        <v>0.78199831018518517</v>
      </c>
      <c r="B5160">
        <v>1636739164654</v>
      </c>
      <c r="C5160" s="5">
        <f t="shared" si="160"/>
        <v>22.115033333333333</v>
      </c>
      <c r="D5160">
        <v>0.67</v>
      </c>
      <c r="E5160">
        <v>0.01</v>
      </c>
      <c r="F5160">
        <f t="shared" si="161"/>
        <v>0.66</v>
      </c>
    </row>
    <row r="5161" spans="1:6" x14ac:dyDescent="0.25">
      <c r="A5161" s="1">
        <v>0.78200126157407412</v>
      </c>
      <c r="B5161">
        <v>1636739164909</v>
      </c>
      <c r="C5161" s="5">
        <f t="shared" si="160"/>
        <v>22.119283333333332</v>
      </c>
      <c r="D5161">
        <v>0.67</v>
      </c>
      <c r="E5161">
        <v>0.01</v>
      </c>
      <c r="F5161">
        <f t="shared" si="161"/>
        <v>0.66</v>
      </c>
    </row>
    <row r="5162" spans="1:6" x14ac:dyDescent="0.25">
      <c r="A5162" s="1">
        <v>0.7820044791666666</v>
      </c>
      <c r="B5162">
        <v>1636739165187</v>
      </c>
      <c r="C5162" s="5">
        <f t="shared" si="160"/>
        <v>22.123916666666666</v>
      </c>
      <c r="D5162">
        <v>0.67</v>
      </c>
      <c r="E5162">
        <v>0.01</v>
      </c>
      <c r="F5162">
        <f t="shared" si="161"/>
        <v>0.66</v>
      </c>
    </row>
    <row r="5163" spans="1:6" x14ac:dyDescent="0.25">
      <c r="A5163" s="1">
        <v>0.78200739583333334</v>
      </c>
      <c r="B5163">
        <v>1636739165439</v>
      </c>
      <c r="C5163" s="5">
        <f t="shared" si="160"/>
        <v>22.128116666666664</v>
      </c>
      <c r="D5163">
        <v>0.67</v>
      </c>
      <c r="E5163">
        <v>0.01</v>
      </c>
      <c r="F5163">
        <f t="shared" si="161"/>
        <v>0.66</v>
      </c>
    </row>
    <row r="5164" spans="1:6" x14ac:dyDescent="0.25">
      <c r="A5164" s="1">
        <v>0.78201034722222218</v>
      </c>
      <c r="B5164">
        <v>1636739165694</v>
      </c>
      <c r="C5164" s="5">
        <f t="shared" si="160"/>
        <v>22.132366666666666</v>
      </c>
      <c r="D5164">
        <v>0.67</v>
      </c>
      <c r="E5164">
        <v>0.01</v>
      </c>
      <c r="F5164">
        <f t="shared" si="161"/>
        <v>0.66</v>
      </c>
    </row>
    <row r="5165" spans="1:6" x14ac:dyDescent="0.25">
      <c r="A5165" s="1">
        <v>0.78201331018518516</v>
      </c>
      <c r="B5165">
        <v>1636739165950</v>
      </c>
      <c r="C5165" s="5">
        <f t="shared" si="160"/>
        <v>22.136633333333336</v>
      </c>
      <c r="D5165">
        <v>0.67</v>
      </c>
      <c r="E5165">
        <v>0.01</v>
      </c>
      <c r="F5165">
        <f t="shared" si="161"/>
        <v>0.66</v>
      </c>
    </row>
    <row r="5166" spans="1:6" x14ac:dyDescent="0.25">
      <c r="A5166" s="1">
        <v>0.78201627314814814</v>
      </c>
      <c r="B5166">
        <v>1636739166206</v>
      </c>
      <c r="C5166" s="5">
        <f t="shared" si="160"/>
        <v>22.140899999999998</v>
      </c>
      <c r="D5166">
        <v>0.67</v>
      </c>
      <c r="E5166">
        <v>0.01</v>
      </c>
      <c r="F5166">
        <f t="shared" si="161"/>
        <v>0.66</v>
      </c>
    </row>
    <row r="5167" spans="1:6" x14ac:dyDescent="0.25">
      <c r="A5167" s="1">
        <v>0.78201922453703698</v>
      </c>
      <c r="B5167">
        <v>1636739166461</v>
      </c>
      <c r="C5167" s="5">
        <f t="shared" si="160"/>
        <v>22.145150000000001</v>
      </c>
      <c r="D5167">
        <v>0.67</v>
      </c>
      <c r="E5167">
        <v>0.01</v>
      </c>
      <c r="F5167">
        <f t="shared" si="161"/>
        <v>0.66</v>
      </c>
    </row>
    <row r="5168" spans="1:6" x14ac:dyDescent="0.25">
      <c r="A5168" s="1">
        <v>0.78202218749999997</v>
      </c>
      <c r="B5168">
        <v>1636739166717</v>
      </c>
      <c r="C5168" s="5">
        <f t="shared" si="160"/>
        <v>22.149416666666664</v>
      </c>
      <c r="D5168">
        <v>0.67</v>
      </c>
      <c r="E5168">
        <v>0.01</v>
      </c>
      <c r="F5168">
        <f t="shared" si="161"/>
        <v>0.66</v>
      </c>
    </row>
    <row r="5169" spans="1:6" x14ac:dyDescent="0.25">
      <c r="A5169" s="1">
        <v>0.78202513888888892</v>
      </c>
      <c r="B5169">
        <v>1636739166972</v>
      </c>
      <c r="C5169" s="5">
        <f t="shared" si="160"/>
        <v>22.153666666666666</v>
      </c>
      <c r="D5169">
        <v>0.67</v>
      </c>
      <c r="E5169">
        <v>0.01</v>
      </c>
      <c r="F5169">
        <f t="shared" si="161"/>
        <v>0.66</v>
      </c>
    </row>
    <row r="5170" spans="1:6" x14ac:dyDescent="0.25">
      <c r="A5170" s="1">
        <v>0.78202810185185179</v>
      </c>
      <c r="B5170">
        <v>1636739167228</v>
      </c>
      <c r="C5170" s="5">
        <f t="shared" si="160"/>
        <v>22.157933333333336</v>
      </c>
      <c r="D5170">
        <v>0.67</v>
      </c>
      <c r="E5170">
        <v>0.01</v>
      </c>
      <c r="F5170">
        <f t="shared" si="161"/>
        <v>0.66</v>
      </c>
    </row>
    <row r="5171" spans="1:6" x14ac:dyDescent="0.25">
      <c r="A5171" s="1">
        <v>0.78203105324074074</v>
      </c>
      <c r="B5171">
        <v>1636739167483</v>
      </c>
      <c r="C5171" s="5">
        <f t="shared" si="160"/>
        <v>22.162183333333335</v>
      </c>
      <c r="D5171">
        <v>0.67</v>
      </c>
      <c r="E5171">
        <v>0.01</v>
      </c>
      <c r="F5171">
        <f t="shared" si="161"/>
        <v>0.66</v>
      </c>
    </row>
    <row r="5172" spans="1:6" x14ac:dyDescent="0.25">
      <c r="A5172" s="1">
        <v>0.78203402777777775</v>
      </c>
      <c r="B5172">
        <v>1636739167740</v>
      </c>
      <c r="C5172" s="5">
        <f t="shared" si="160"/>
        <v>22.166466666666668</v>
      </c>
      <c r="D5172">
        <v>0.67</v>
      </c>
      <c r="E5172">
        <v>0.01</v>
      </c>
      <c r="F5172">
        <f t="shared" si="161"/>
        <v>0.66</v>
      </c>
    </row>
    <row r="5173" spans="1:6" x14ac:dyDescent="0.25">
      <c r="A5173" s="1">
        <v>0.78203696759259256</v>
      </c>
      <c r="B5173">
        <v>1636739167994</v>
      </c>
      <c r="C5173" s="5">
        <f t="shared" si="160"/>
        <v>22.1707</v>
      </c>
      <c r="D5173">
        <v>0.67</v>
      </c>
      <c r="E5173">
        <v>0.01</v>
      </c>
      <c r="F5173">
        <f t="shared" si="161"/>
        <v>0.66</v>
      </c>
    </row>
    <row r="5174" spans="1:6" x14ac:dyDescent="0.25">
      <c r="A5174" s="1">
        <v>0.78203994212962957</v>
      </c>
      <c r="B5174">
        <v>1636739168251</v>
      </c>
      <c r="C5174" s="5">
        <f t="shared" si="160"/>
        <v>22.174983333333333</v>
      </c>
      <c r="D5174">
        <v>0.67</v>
      </c>
      <c r="E5174">
        <v>0.01</v>
      </c>
      <c r="F5174">
        <f t="shared" si="161"/>
        <v>0.66</v>
      </c>
    </row>
    <row r="5175" spans="1:6" x14ac:dyDescent="0.25">
      <c r="A5175" s="1">
        <v>0.78204289351851852</v>
      </c>
      <c r="B5175">
        <v>1636739168506</v>
      </c>
      <c r="C5175" s="5">
        <f t="shared" si="160"/>
        <v>22.179233333333332</v>
      </c>
      <c r="D5175">
        <v>0.67</v>
      </c>
      <c r="E5175">
        <v>0.01</v>
      </c>
      <c r="F5175">
        <f t="shared" si="161"/>
        <v>0.66</v>
      </c>
    </row>
    <row r="5176" spans="1:6" x14ac:dyDescent="0.25">
      <c r="A5176" s="1">
        <v>0.78204585648148151</v>
      </c>
      <c r="B5176">
        <v>1636739168762</v>
      </c>
      <c r="C5176" s="5">
        <f t="shared" si="160"/>
        <v>22.183499999999999</v>
      </c>
      <c r="D5176">
        <v>0.67</v>
      </c>
      <c r="E5176">
        <v>0.01</v>
      </c>
      <c r="F5176">
        <f t="shared" si="161"/>
        <v>0.66</v>
      </c>
    </row>
    <row r="5177" spans="1:6" x14ac:dyDescent="0.25">
      <c r="A5177" s="1">
        <v>0.7820487962962962</v>
      </c>
      <c r="B5177">
        <v>1636739169016</v>
      </c>
      <c r="C5177" s="5">
        <f t="shared" si="160"/>
        <v>22.18773333333333</v>
      </c>
      <c r="D5177">
        <v>0.67</v>
      </c>
      <c r="E5177">
        <v>0.01</v>
      </c>
      <c r="F5177">
        <f t="shared" si="161"/>
        <v>0.66</v>
      </c>
    </row>
    <row r="5178" spans="1:6" x14ac:dyDescent="0.25">
      <c r="A5178" s="1">
        <v>0.78205177083333333</v>
      </c>
      <c r="B5178">
        <v>1636739169273</v>
      </c>
      <c r="C5178" s="5">
        <f t="shared" si="160"/>
        <v>22.192016666666667</v>
      </c>
      <c r="D5178">
        <v>0.67</v>
      </c>
      <c r="E5178">
        <v>0.01</v>
      </c>
      <c r="F5178">
        <f t="shared" si="161"/>
        <v>0.66</v>
      </c>
    </row>
    <row r="5179" spans="1:6" x14ac:dyDescent="0.25">
      <c r="A5179" s="1">
        <v>0.78205473379629631</v>
      </c>
      <c r="B5179">
        <v>1636739169529</v>
      </c>
      <c r="C5179" s="5">
        <f t="shared" si="160"/>
        <v>22.196283333333334</v>
      </c>
      <c r="D5179">
        <v>0.67</v>
      </c>
      <c r="E5179">
        <v>0.01</v>
      </c>
      <c r="F5179">
        <f t="shared" si="161"/>
        <v>0.66</v>
      </c>
    </row>
    <row r="5180" spans="1:6" x14ac:dyDescent="0.25">
      <c r="A5180" s="1">
        <v>0.78205769675925929</v>
      </c>
      <c r="B5180">
        <v>1636739169785</v>
      </c>
      <c r="C5180" s="5">
        <f t="shared" si="160"/>
        <v>22.20055</v>
      </c>
      <c r="D5180">
        <v>0.67</v>
      </c>
      <c r="E5180">
        <v>0.01</v>
      </c>
      <c r="F5180">
        <f t="shared" si="161"/>
        <v>0.66</v>
      </c>
    </row>
    <row r="5181" spans="1:6" x14ac:dyDescent="0.25">
      <c r="A5181" s="1">
        <v>0.78206063657407399</v>
      </c>
      <c r="B5181">
        <v>1636739170039</v>
      </c>
      <c r="C5181" s="5">
        <f t="shared" si="160"/>
        <v>22.204783333333335</v>
      </c>
      <c r="D5181">
        <v>0.67</v>
      </c>
      <c r="E5181">
        <v>0.01</v>
      </c>
      <c r="F5181">
        <f t="shared" si="161"/>
        <v>0.66</v>
      </c>
    </row>
    <row r="5182" spans="1:6" x14ac:dyDescent="0.25">
      <c r="A5182" s="1">
        <v>0.78206359953703697</v>
      </c>
      <c r="B5182">
        <v>1636739170295</v>
      </c>
      <c r="C5182" s="5">
        <f t="shared" si="160"/>
        <v>22.209049999999998</v>
      </c>
      <c r="D5182">
        <v>0.67</v>
      </c>
      <c r="E5182">
        <v>0.01</v>
      </c>
      <c r="F5182">
        <f t="shared" si="161"/>
        <v>0.66</v>
      </c>
    </row>
    <row r="5183" spans="1:6" x14ac:dyDescent="0.25">
      <c r="A5183" s="1">
        <v>0.78206656249999995</v>
      </c>
      <c r="B5183">
        <v>1636739170551</v>
      </c>
      <c r="C5183" s="5">
        <f t="shared" si="160"/>
        <v>22.213316666666667</v>
      </c>
      <c r="D5183">
        <v>0.67</v>
      </c>
      <c r="E5183">
        <v>0.01</v>
      </c>
      <c r="F5183">
        <f t="shared" si="161"/>
        <v>0.66</v>
      </c>
    </row>
    <row r="5184" spans="1:6" x14ac:dyDescent="0.25">
      <c r="A5184" s="1">
        <v>0.78206952546296293</v>
      </c>
      <c r="B5184">
        <v>1636739170807</v>
      </c>
      <c r="C5184" s="5">
        <f t="shared" si="160"/>
        <v>22.217583333333334</v>
      </c>
      <c r="D5184">
        <v>0.67</v>
      </c>
      <c r="E5184">
        <v>0.01</v>
      </c>
      <c r="F5184">
        <f t="shared" si="161"/>
        <v>0.66</v>
      </c>
    </row>
    <row r="5185" spans="1:6" x14ac:dyDescent="0.25">
      <c r="A5185" s="1">
        <v>0.78207247685185177</v>
      </c>
      <c r="B5185">
        <v>1636739171062</v>
      </c>
      <c r="C5185" s="5">
        <f t="shared" si="160"/>
        <v>22.221833333333333</v>
      </c>
      <c r="D5185">
        <v>0.67</v>
      </c>
      <c r="E5185">
        <v>0.01</v>
      </c>
      <c r="F5185">
        <f t="shared" si="161"/>
        <v>0.66</v>
      </c>
    </row>
    <row r="5186" spans="1:6" x14ac:dyDescent="0.25">
      <c r="A5186" s="1">
        <v>0.78207542824074083</v>
      </c>
      <c r="B5186">
        <v>1636739171317</v>
      </c>
      <c r="C5186" s="5">
        <f t="shared" si="160"/>
        <v>22.226083333333335</v>
      </c>
      <c r="D5186">
        <v>0.67</v>
      </c>
      <c r="E5186">
        <v>0.01</v>
      </c>
      <c r="F5186">
        <f t="shared" si="161"/>
        <v>0.66</v>
      </c>
    </row>
    <row r="5187" spans="1:6" x14ac:dyDescent="0.25">
      <c r="A5187" s="1">
        <v>0.78207839120370382</v>
      </c>
      <c r="B5187">
        <v>1636739171573</v>
      </c>
      <c r="C5187" s="5">
        <f t="shared" ref="C5187:C5250" si="162">+(B5187-$B$2)/1000/60</f>
        <v>22.230349999999998</v>
      </c>
      <c r="D5187">
        <v>0.67</v>
      </c>
      <c r="E5187">
        <v>0.01</v>
      </c>
      <c r="F5187">
        <f t="shared" ref="F5187:F5250" si="163">+D5187-E5187</f>
        <v>0.66</v>
      </c>
    </row>
    <row r="5188" spans="1:6" x14ac:dyDescent="0.25">
      <c r="A5188" s="1">
        <v>0.78208135416666658</v>
      </c>
      <c r="B5188">
        <v>1636739171829</v>
      </c>
      <c r="C5188" s="5">
        <f t="shared" si="162"/>
        <v>22.234616666666668</v>
      </c>
      <c r="D5188">
        <v>0.67</v>
      </c>
      <c r="E5188">
        <v>0.01</v>
      </c>
      <c r="F5188">
        <f t="shared" si="163"/>
        <v>0.66</v>
      </c>
    </row>
    <row r="5189" spans="1:6" x14ac:dyDescent="0.25">
      <c r="A5189" s="1">
        <v>0.78208437500000005</v>
      </c>
      <c r="B5189">
        <v>1636739172090</v>
      </c>
      <c r="C5189" s="5">
        <f t="shared" si="162"/>
        <v>22.238966666666666</v>
      </c>
      <c r="D5189">
        <v>0.67</v>
      </c>
      <c r="E5189">
        <v>0.01</v>
      </c>
      <c r="F5189">
        <f t="shared" si="163"/>
        <v>0.66</v>
      </c>
    </row>
    <row r="5190" spans="1:6" x14ac:dyDescent="0.25">
      <c r="A5190" s="1">
        <v>0.78208741898148137</v>
      </c>
      <c r="B5190">
        <v>1636739172353</v>
      </c>
      <c r="C5190" s="5">
        <f t="shared" si="162"/>
        <v>22.243350000000003</v>
      </c>
      <c r="D5190">
        <v>0.67</v>
      </c>
      <c r="E5190">
        <v>0.01</v>
      </c>
      <c r="F5190">
        <f t="shared" si="163"/>
        <v>0.66</v>
      </c>
    </row>
    <row r="5191" spans="1:6" x14ac:dyDescent="0.25">
      <c r="A5191" s="1">
        <v>0.78209037037037044</v>
      </c>
      <c r="B5191">
        <v>1636739172608</v>
      </c>
      <c r="C5191" s="5">
        <f t="shared" si="162"/>
        <v>22.247599999999998</v>
      </c>
      <c r="D5191">
        <v>0.67</v>
      </c>
      <c r="E5191">
        <v>0.01</v>
      </c>
      <c r="F5191">
        <f t="shared" si="163"/>
        <v>0.66</v>
      </c>
    </row>
    <row r="5192" spans="1:6" x14ac:dyDescent="0.25">
      <c r="A5192" s="1">
        <v>0.78209332175925927</v>
      </c>
      <c r="B5192">
        <v>1636739172863</v>
      </c>
      <c r="C5192" s="5">
        <f t="shared" si="162"/>
        <v>22.251850000000001</v>
      </c>
      <c r="D5192">
        <v>0.67</v>
      </c>
      <c r="E5192">
        <v>0.01</v>
      </c>
      <c r="F5192">
        <f t="shared" si="163"/>
        <v>0.66</v>
      </c>
    </row>
    <row r="5193" spans="1:6" x14ac:dyDescent="0.25">
      <c r="A5193" s="1">
        <v>0.7820962962962964</v>
      </c>
      <c r="B5193">
        <v>1636739173120</v>
      </c>
      <c r="C5193" s="5">
        <f t="shared" si="162"/>
        <v>22.256133333333331</v>
      </c>
      <c r="D5193">
        <v>0.67</v>
      </c>
      <c r="E5193">
        <v>0.01</v>
      </c>
      <c r="F5193">
        <f t="shared" si="163"/>
        <v>0.66</v>
      </c>
    </row>
    <row r="5194" spans="1:6" x14ac:dyDescent="0.25">
      <c r="A5194" s="1">
        <v>0.78209925925925916</v>
      </c>
      <c r="B5194">
        <v>1636739173376</v>
      </c>
      <c r="C5194" s="5">
        <f t="shared" si="162"/>
        <v>22.260400000000001</v>
      </c>
      <c r="D5194">
        <v>0.67</v>
      </c>
      <c r="E5194">
        <v>0.01</v>
      </c>
      <c r="F5194">
        <f t="shared" si="163"/>
        <v>0.66</v>
      </c>
    </row>
    <row r="5195" spans="1:6" x14ac:dyDescent="0.25">
      <c r="A5195" s="1">
        <v>0.78210221064814822</v>
      </c>
      <c r="B5195">
        <v>1636739173631</v>
      </c>
      <c r="C5195" s="5">
        <f t="shared" si="162"/>
        <v>22.26465</v>
      </c>
      <c r="D5195">
        <v>0.67</v>
      </c>
      <c r="E5195">
        <v>0.01</v>
      </c>
      <c r="F5195">
        <f t="shared" si="163"/>
        <v>0.66</v>
      </c>
    </row>
    <row r="5196" spans="1:6" x14ac:dyDescent="0.25">
      <c r="A5196" s="1">
        <v>0.78210516203703706</v>
      </c>
      <c r="B5196">
        <v>1636739173886</v>
      </c>
      <c r="C5196" s="5">
        <f t="shared" si="162"/>
        <v>22.268899999999999</v>
      </c>
      <c r="D5196">
        <v>0.67</v>
      </c>
      <c r="E5196">
        <v>0.01</v>
      </c>
      <c r="F5196">
        <f t="shared" si="163"/>
        <v>0.66</v>
      </c>
    </row>
    <row r="5197" spans="1:6" x14ac:dyDescent="0.25">
      <c r="A5197" s="1">
        <v>0.78210812500000004</v>
      </c>
      <c r="B5197">
        <v>1636739174142</v>
      </c>
      <c r="C5197" s="5">
        <f t="shared" si="162"/>
        <v>22.273166666666668</v>
      </c>
      <c r="D5197">
        <v>0.67</v>
      </c>
      <c r="E5197">
        <v>0.01</v>
      </c>
      <c r="F5197">
        <f t="shared" si="163"/>
        <v>0.66</v>
      </c>
    </row>
    <row r="5198" spans="1:6" x14ac:dyDescent="0.25">
      <c r="A5198" s="1">
        <v>0.78211107638888888</v>
      </c>
      <c r="B5198">
        <v>1636739174397</v>
      </c>
      <c r="C5198" s="5">
        <f t="shared" si="162"/>
        <v>22.277416666666667</v>
      </c>
      <c r="D5198">
        <v>0.67</v>
      </c>
      <c r="E5198">
        <v>0.01</v>
      </c>
      <c r="F5198">
        <f t="shared" si="163"/>
        <v>0.66</v>
      </c>
    </row>
    <row r="5199" spans="1:6" x14ac:dyDescent="0.25">
      <c r="A5199" s="1">
        <v>0.78211405092592601</v>
      </c>
      <c r="B5199">
        <v>1636739174654</v>
      </c>
      <c r="C5199" s="5">
        <f t="shared" si="162"/>
        <v>22.281700000000001</v>
      </c>
      <c r="D5199">
        <v>0.67</v>
      </c>
      <c r="E5199">
        <v>0.01</v>
      </c>
      <c r="F5199">
        <f t="shared" si="163"/>
        <v>0.66</v>
      </c>
    </row>
    <row r="5200" spans="1:6" x14ac:dyDescent="0.25">
      <c r="A5200" s="1">
        <v>0.7821169907407407</v>
      </c>
      <c r="B5200">
        <v>1636739174908</v>
      </c>
      <c r="C5200" s="5">
        <f t="shared" si="162"/>
        <v>22.285933333333332</v>
      </c>
      <c r="D5200">
        <v>0.67</v>
      </c>
      <c r="E5200">
        <v>0.01</v>
      </c>
      <c r="F5200">
        <f t="shared" si="163"/>
        <v>0.66</v>
      </c>
    </row>
    <row r="5201" spans="1:6" x14ac:dyDescent="0.25">
      <c r="A5201" s="1">
        <v>0.7821201504629629</v>
      </c>
      <c r="B5201">
        <v>1636739175181</v>
      </c>
      <c r="C5201" s="5">
        <f t="shared" si="162"/>
        <v>22.290483333333334</v>
      </c>
      <c r="D5201">
        <v>0.67</v>
      </c>
      <c r="E5201">
        <v>0.01</v>
      </c>
      <c r="F5201">
        <f t="shared" si="163"/>
        <v>0.66</v>
      </c>
    </row>
    <row r="5202" spans="1:6" x14ac:dyDescent="0.25">
      <c r="A5202" s="1">
        <v>0.78212306712962965</v>
      </c>
      <c r="B5202">
        <v>1636739175433</v>
      </c>
      <c r="C5202" s="5">
        <f t="shared" si="162"/>
        <v>22.294683333333335</v>
      </c>
      <c r="D5202">
        <v>0.67</v>
      </c>
      <c r="E5202">
        <v>0.01</v>
      </c>
      <c r="F5202">
        <f t="shared" si="163"/>
        <v>0.66</v>
      </c>
    </row>
    <row r="5203" spans="1:6" x14ac:dyDescent="0.25">
      <c r="A5203" s="1">
        <v>0.78212601851851848</v>
      </c>
      <c r="B5203">
        <v>1636739175688</v>
      </c>
      <c r="C5203" s="5">
        <f t="shared" si="162"/>
        <v>22.298933333333331</v>
      </c>
      <c r="D5203">
        <v>0.67</v>
      </c>
      <c r="E5203">
        <v>0.01</v>
      </c>
      <c r="F5203">
        <f t="shared" si="163"/>
        <v>0.66</v>
      </c>
    </row>
    <row r="5204" spans="1:6" x14ac:dyDescent="0.25">
      <c r="A5204" s="1">
        <v>0.78212896990740743</v>
      </c>
      <c r="B5204">
        <v>1636739175943</v>
      </c>
      <c r="C5204" s="5">
        <f t="shared" si="162"/>
        <v>22.303183333333333</v>
      </c>
      <c r="D5204">
        <v>0.67</v>
      </c>
      <c r="E5204">
        <v>0.01</v>
      </c>
      <c r="F5204">
        <f t="shared" si="163"/>
        <v>0.66</v>
      </c>
    </row>
    <row r="5205" spans="1:6" x14ac:dyDescent="0.25">
      <c r="A5205" s="1">
        <v>0.78213194444444445</v>
      </c>
      <c r="B5205">
        <v>1636739176200</v>
      </c>
      <c r="C5205" s="5">
        <f t="shared" si="162"/>
        <v>22.307466666666667</v>
      </c>
      <c r="D5205">
        <v>0.67</v>
      </c>
      <c r="E5205">
        <v>0.01</v>
      </c>
      <c r="F5205">
        <f t="shared" si="163"/>
        <v>0.66</v>
      </c>
    </row>
    <row r="5206" spans="1:6" x14ac:dyDescent="0.25">
      <c r="A5206" s="1">
        <v>0.78213488425925926</v>
      </c>
      <c r="B5206">
        <v>1636739176454</v>
      </c>
      <c r="C5206" s="5">
        <f t="shared" si="162"/>
        <v>22.311699999999998</v>
      </c>
      <c r="D5206">
        <v>0.67</v>
      </c>
      <c r="E5206">
        <v>0.01</v>
      </c>
      <c r="F5206">
        <f t="shared" si="163"/>
        <v>0.66</v>
      </c>
    </row>
    <row r="5207" spans="1:6" x14ac:dyDescent="0.25">
      <c r="A5207" s="1">
        <v>0.78213785879629627</v>
      </c>
      <c r="B5207">
        <v>1636739176711</v>
      </c>
      <c r="C5207" s="5">
        <f t="shared" si="162"/>
        <v>22.315983333333335</v>
      </c>
      <c r="D5207">
        <v>0.67</v>
      </c>
      <c r="E5207">
        <v>0.01</v>
      </c>
      <c r="F5207">
        <f t="shared" si="163"/>
        <v>0.66</v>
      </c>
    </row>
    <row r="5208" spans="1:6" x14ac:dyDescent="0.25">
      <c r="A5208" s="1">
        <v>0.78214082175925925</v>
      </c>
      <c r="B5208">
        <v>1636739176967</v>
      </c>
      <c r="C5208" s="5">
        <f t="shared" si="162"/>
        <v>22.320249999999998</v>
      </c>
      <c r="D5208">
        <v>0.67</v>
      </c>
      <c r="E5208">
        <v>0.01</v>
      </c>
      <c r="F5208">
        <f t="shared" si="163"/>
        <v>0.66</v>
      </c>
    </row>
    <row r="5209" spans="1:6" x14ac:dyDescent="0.25">
      <c r="A5209" s="1">
        <v>0.7821437731481482</v>
      </c>
      <c r="B5209">
        <v>1636739177222</v>
      </c>
      <c r="C5209" s="5">
        <f t="shared" si="162"/>
        <v>22.3245</v>
      </c>
      <c r="D5209">
        <v>0.67</v>
      </c>
      <c r="E5209">
        <v>0.01</v>
      </c>
      <c r="F5209">
        <f t="shared" si="163"/>
        <v>0.66</v>
      </c>
    </row>
    <row r="5210" spans="1:6" x14ac:dyDescent="0.25">
      <c r="A5210" s="1">
        <v>0.78214673611111107</v>
      </c>
      <c r="B5210">
        <v>1636739177478</v>
      </c>
      <c r="C5210" s="5">
        <f t="shared" si="162"/>
        <v>22.32876666666667</v>
      </c>
      <c r="D5210">
        <v>0.67</v>
      </c>
      <c r="E5210">
        <v>0.01</v>
      </c>
      <c r="F5210">
        <f t="shared" si="163"/>
        <v>0.66</v>
      </c>
    </row>
    <row r="5211" spans="1:6" x14ac:dyDescent="0.25">
      <c r="A5211" s="1">
        <v>0.78214968750000002</v>
      </c>
      <c r="B5211">
        <v>1636739177733</v>
      </c>
      <c r="C5211" s="5">
        <f t="shared" si="162"/>
        <v>22.333016666666666</v>
      </c>
      <c r="D5211">
        <v>0.67</v>
      </c>
      <c r="E5211">
        <v>0.01</v>
      </c>
      <c r="F5211">
        <f t="shared" si="163"/>
        <v>0.66</v>
      </c>
    </row>
    <row r="5212" spans="1:6" x14ac:dyDescent="0.25">
      <c r="A5212" s="1">
        <v>0.78215265046296301</v>
      </c>
      <c r="B5212">
        <v>1636739177989</v>
      </c>
      <c r="C5212" s="5">
        <f t="shared" si="162"/>
        <v>22.337283333333335</v>
      </c>
      <c r="D5212">
        <v>0.67</v>
      </c>
      <c r="E5212">
        <v>0.01</v>
      </c>
      <c r="F5212">
        <f t="shared" si="163"/>
        <v>0.66</v>
      </c>
    </row>
    <row r="5213" spans="1:6" x14ac:dyDescent="0.25">
      <c r="A5213" s="1">
        <v>0.78215586805555548</v>
      </c>
      <c r="B5213">
        <v>1636739178267</v>
      </c>
      <c r="C5213" s="5">
        <f t="shared" si="162"/>
        <v>22.34191666666667</v>
      </c>
      <c r="D5213">
        <v>0.67</v>
      </c>
      <c r="E5213">
        <v>0.01</v>
      </c>
      <c r="F5213">
        <f t="shared" si="163"/>
        <v>0.66</v>
      </c>
    </row>
    <row r="5214" spans="1:6" x14ac:dyDescent="0.25">
      <c r="A5214" s="1">
        <v>0.78215878472222222</v>
      </c>
      <c r="B5214">
        <v>1636739178519</v>
      </c>
      <c r="C5214" s="5">
        <f t="shared" si="162"/>
        <v>22.346116666666667</v>
      </c>
      <c r="D5214">
        <v>0.67</v>
      </c>
      <c r="E5214">
        <v>0.01</v>
      </c>
      <c r="F5214">
        <f t="shared" si="163"/>
        <v>0.66</v>
      </c>
    </row>
    <row r="5215" spans="1:6" x14ac:dyDescent="0.25">
      <c r="A5215" s="1">
        <v>0.7821617476851852</v>
      </c>
      <c r="B5215">
        <v>1636739178775</v>
      </c>
      <c r="C5215" s="5">
        <f t="shared" si="162"/>
        <v>22.350383333333333</v>
      </c>
      <c r="D5215">
        <v>0.67</v>
      </c>
      <c r="E5215">
        <v>0.01</v>
      </c>
      <c r="F5215">
        <f t="shared" si="163"/>
        <v>0.66</v>
      </c>
    </row>
    <row r="5216" spans="1:6" x14ac:dyDescent="0.25">
      <c r="A5216" s="1">
        <v>0.78216469907407404</v>
      </c>
      <c r="B5216">
        <v>1636739179030</v>
      </c>
      <c r="C5216" s="5">
        <f t="shared" si="162"/>
        <v>22.354633333333332</v>
      </c>
      <c r="D5216">
        <v>0.67</v>
      </c>
      <c r="E5216">
        <v>0.01</v>
      </c>
      <c r="F5216">
        <f t="shared" si="163"/>
        <v>0.66</v>
      </c>
    </row>
    <row r="5217" spans="1:6" x14ac:dyDescent="0.25">
      <c r="A5217" s="1">
        <v>0.78216766203703703</v>
      </c>
      <c r="B5217">
        <v>1636739179286</v>
      </c>
      <c r="C5217" s="5">
        <f t="shared" si="162"/>
        <v>22.358900000000002</v>
      </c>
      <c r="D5217">
        <v>0.67</v>
      </c>
      <c r="E5217">
        <v>0.01</v>
      </c>
      <c r="F5217">
        <f t="shared" si="163"/>
        <v>0.66</v>
      </c>
    </row>
    <row r="5218" spans="1:6" x14ac:dyDescent="0.25">
      <c r="A5218" s="1">
        <v>0.78217061342592586</v>
      </c>
      <c r="B5218">
        <v>1636739179541</v>
      </c>
      <c r="C5218" s="5">
        <f t="shared" si="162"/>
        <v>22.363150000000001</v>
      </c>
      <c r="D5218">
        <v>0.67</v>
      </c>
      <c r="E5218">
        <v>0.01</v>
      </c>
      <c r="F5218">
        <f t="shared" si="163"/>
        <v>0.66</v>
      </c>
    </row>
    <row r="5219" spans="1:6" x14ac:dyDescent="0.25">
      <c r="A5219" s="1">
        <v>0.78217356481481481</v>
      </c>
      <c r="B5219">
        <v>1636739179796</v>
      </c>
      <c r="C5219" s="5">
        <f t="shared" si="162"/>
        <v>22.3674</v>
      </c>
      <c r="D5219">
        <v>0.67</v>
      </c>
      <c r="E5219">
        <v>0.01</v>
      </c>
      <c r="F5219">
        <f t="shared" si="163"/>
        <v>0.66</v>
      </c>
    </row>
    <row r="5220" spans="1:6" x14ac:dyDescent="0.25">
      <c r="A5220" s="1">
        <v>0.78217653935185183</v>
      </c>
      <c r="B5220">
        <v>1636739180053</v>
      </c>
      <c r="C5220" s="5">
        <f t="shared" si="162"/>
        <v>22.371683333333333</v>
      </c>
      <c r="D5220">
        <v>0.67</v>
      </c>
      <c r="E5220">
        <v>0.01</v>
      </c>
      <c r="F5220">
        <f t="shared" si="163"/>
        <v>0.66</v>
      </c>
    </row>
    <row r="5221" spans="1:6" x14ac:dyDescent="0.25">
      <c r="A5221" s="1">
        <v>0.78217947916666664</v>
      </c>
      <c r="B5221">
        <v>1636739180307</v>
      </c>
      <c r="C5221" s="5">
        <f t="shared" si="162"/>
        <v>22.375916666666669</v>
      </c>
      <c r="D5221">
        <v>0.67</v>
      </c>
      <c r="E5221">
        <v>0.01</v>
      </c>
      <c r="F5221">
        <f t="shared" si="163"/>
        <v>0.66</v>
      </c>
    </row>
    <row r="5222" spans="1:6" x14ac:dyDescent="0.25">
      <c r="A5222" s="1">
        <v>0.78218244212962962</v>
      </c>
      <c r="B5222">
        <v>1636739180563</v>
      </c>
      <c r="C5222" s="5">
        <f t="shared" si="162"/>
        <v>22.380183333333331</v>
      </c>
      <c r="D5222">
        <v>0.67</v>
      </c>
      <c r="E5222">
        <v>0.01</v>
      </c>
      <c r="F5222">
        <f t="shared" si="163"/>
        <v>0.66</v>
      </c>
    </row>
    <row r="5223" spans="1:6" x14ac:dyDescent="0.25">
      <c r="A5223" s="1">
        <v>0.78218541666666663</v>
      </c>
      <c r="B5223">
        <v>1636739180820</v>
      </c>
      <c r="C5223" s="5">
        <f t="shared" si="162"/>
        <v>22.384466666666665</v>
      </c>
      <c r="D5223">
        <v>0.67</v>
      </c>
      <c r="E5223">
        <v>0.01</v>
      </c>
      <c r="F5223">
        <f t="shared" si="163"/>
        <v>0.66</v>
      </c>
    </row>
    <row r="5224" spans="1:6" x14ac:dyDescent="0.25">
      <c r="A5224" s="1">
        <v>0.78218835648148144</v>
      </c>
      <c r="B5224">
        <v>1636739181074</v>
      </c>
      <c r="C5224" s="5">
        <f t="shared" si="162"/>
        <v>22.388699999999996</v>
      </c>
      <c r="D5224">
        <v>0.67</v>
      </c>
      <c r="E5224">
        <v>0.01</v>
      </c>
      <c r="F5224">
        <f t="shared" si="163"/>
        <v>0.66</v>
      </c>
    </row>
    <row r="5225" spans="1:6" x14ac:dyDescent="0.25">
      <c r="A5225" s="1">
        <v>0.78219131944444442</v>
      </c>
      <c r="B5225">
        <v>1636739181330</v>
      </c>
      <c r="C5225" s="5">
        <f t="shared" si="162"/>
        <v>22.392966666666666</v>
      </c>
      <c r="D5225">
        <v>0.67</v>
      </c>
      <c r="E5225">
        <v>0.01</v>
      </c>
      <c r="F5225">
        <f t="shared" si="163"/>
        <v>0.66</v>
      </c>
    </row>
    <row r="5226" spans="1:6" x14ac:dyDescent="0.25">
      <c r="A5226" s="1">
        <v>0.7821942824074074</v>
      </c>
      <c r="B5226">
        <v>1636739181586</v>
      </c>
      <c r="C5226" s="5">
        <f t="shared" si="162"/>
        <v>22.397233333333336</v>
      </c>
      <c r="D5226">
        <v>0.67</v>
      </c>
      <c r="E5226">
        <v>0.01</v>
      </c>
      <c r="F5226">
        <f t="shared" si="163"/>
        <v>0.66</v>
      </c>
    </row>
    <row r="5227" spans="1:6" x14ac:dyDescent="0.25">
      <c r="A5227" s="1">
        <v>0.78219723379629624</v>
      </c>
      <c r="B5227">
        <v>1636739181841</v>
      </c>
      <c r="C5227" s="5">
        <f t="shared" si="162"/>
        <v>22.401483333333331</v>
      </c>
      <c r="D5227">
        <v>0.67</v>
      </c>
      <c r="E5227">
        <v>0.01</v>
      </c>
      <c r="F5227">
        <f t="shared" si="163"/>
        <v>0.66</v>
      </c>
    </row>
    <row r="5228" spans="1:6" x14ac:dyDescent="0.25">
      <c r="A5228" s="1">
        <v>0.78220020833333326</v>
      </c>
      <c r="B5228">
        <v>1636739182098</v>
      </c>
      <c r="C5228" s="5">
        <f t="shared" si="162"/>
        <v>22.405766666666668</v>
      </c>
      <c r="D5228">
        <v>0.67</v>
      </c>
      <c r="E5228">
        <v>0.01</v>
      </c>
      <c r="F5228">
        <f t="shared" si="163"/>
        <v>0.66</v>
      </c>
    </row>
    <row r="5229" spans="1:6" x14ac:dyDescent="0.25">
      <c r="A5229" s="1">
        <v>0.78220315972222221</v>
      </c>
      <c r="B5229">
        <v>1636739182353</v>
      </c>
      <c r="C5229" s="5">
        <f t="shared" si="162"/>
        <v>22.410016666666667</v>
      </c>
      <c r="D5229">
        <v>0.67</v>
      </c>
      <c r="E5229">
        <v>0.01</v>
      </c>
      <c r="F5229">
        <f t="shared" si="163"/>
        <v>0.66</v>
      </c>
    </row>
    <row r="5230" spans="1:6" x14ac:dyDescent="0.25">
      <c r="A5230" s="1">
        <v>0.78220612268518519</v>
      </c>
      <c r="B5230">
        <v>1636739182609</v>
      </c>
      <c r="C5230" s="5">
        <f t="shared" si="162"/>
        <v>22.414283333333334</v>
      </c>
      <c r="D5230">
        <v>0.67</v>
      </c>
      <c r="E5230">
        <v>0.01</v>
      </c>
      <c r="F5230">
        <f t="shared" si="163"/>
        <v>0.66</v>
      </c>
    </row>
    <row r="5231" spans="1:6" x14ac:dyDescent="0.25">
      <c r="A5231" s="1">
        <v>0.78220907407407403</v>
      </c>
      <c r="B5231">
        <v>1636739182864</v>
      </c>
      <c r="C5231" s="5">
        <f t="shared" si="162"/>
        <v>22.418533333333336</v>
      </c>
      <c r="D5231">
        <v>0.67</v>
      </c>
      <c r="E5231">
        <v>0.01</v>
      </c>
      <c r="F5231">
        <f t="shared" si="163"/>
        <v>0.66</v>
      </c>
    </row>
    <row r="5232" spans="1:6" x14ac:dyDescent="0.25">
      <c r="A5232" s="1">
        <v>0.78221203703703701</v>
      </c>
      <c r="B5232">
        <v>1636739183120</v>
      </c>
      <c r="C5232" s="5">
        <f t="shared" si="162"/>
        <v>22.422799999999999</v>
      </c>
      <c r="D5232">
        <v>0.67</v>
      </c>
      <c r="E5232">
        <v>0.01</v>
      </c>
      <c r="F5232">
        <f t="shared" si="163"/>
        <v>0.66</v>
      </c>
    </row>
    <row r="5233" spans="1:6" x14ac:dyDescent="0.25">
      <c r="A5233" s="1">
        <v>0.78221498842592585</v>
      </c>
      <c r="B5233">
        <v>1636739183375</v>
      </c>
      <c r="C5233" s="5">
        <f t="shared" si="162"/>
        <v>22.427050000000001</v>
      </c>
      <c r="D5233">
        <v>0.67</v>
      </c>
      <c r="E5233">
        <v>0.01</v>
      </c>
      <c r="F5233">
        <f t="shared" si="163"/>
        <v>0.66</v>
      </c>
    </row>
    <row r="5234" spans="1:6" x14ac:dyDescent="0.25">
      <c r="A5234" s="1">
        <v>0.78221795138888883</v>
      </c>
      <c r="B5234">
        <v>1636739183631</v>
      </c>
      <c r="C5234" s="5">
        <f t="shared" si="162"/>
        <v>22.431316666666664</v>
      </c>
      <c r="D5234">
        <v>0.67</v>
      </c>
      <c r="E5234">
        <v>0.01</v>
      </c>
      <c r="F5234">
        <f t="shared" si="163"/>
        <v>0.66</v>
      </c>
    </row>
    <row r="5235" spans="1:6" x14ac:dyDescent="0.25">
      <c r="A5235" s="1">
        <v>0.78222090277777767</v>
      </c>
      <c r="B5235">
        <v>1636739183886</v>
      </c>
      <c r="C5235" s="5">
        <f t="shared" si="162"/>
        <v>22.435566666666666</v>
      </c>
      <c r="D5235">
        <v>0.67</v>
      </c>
      <c r="E5235">
        <v>0.01</v>
      </c>
      <c r="F5235">
        <f t="shared" si="163"/>
        <v>0.66</v>
      </c>
    </row>
    <row r="5236" spans="1:6" x14ac:dyDescent="0.25">
      <c r="A5236" s="1">
        <v>0.78222386574074065</v>
      </c>
      <c r="B5236">
        <v>1636739184142</v>
      </c>
      <c r="C5236" s="5">
        <f t="shared" si="162"/>
        <v>22.439833333333336</v>
      </c>
      <c r="D5236">
        <v>0.67</v>
      </c>
      <c r="E5236">
        <v>0.01</v>
      </c>
      <c r="F5236">
        <f t="shared" si="163"/>
        <v>0.66</v>
      </c>
    </row>
    <row r="5237" spans="1:6" x14ac:dyDescent="0.25">
      <c r="A5237" s="1">
        <v>0.78222681712962971</v>
      </c>
      <c r="B5237">
        <v>1636739184397</v>
      </c>
      <c r="C5237" s="5">
        <f t="shared" si="162"/>
        <v>22.444083333333332</v>
      </c>
      <c r="D5237">
        <v>0.67</v>
      </c>
      <c r="E5237">
        <v>0.01</v>
      </c>
      <c r="F5237">
        <f t="shared" si="163"/>
        <v>0.66</v>
      </c>
    </row>
    <row r="5238" spans="1:6" x14ac:dyDescent="0.25">
      <c r="A5238" s="1">
        <v>0.78223003472222219</v>
      </c>
      <c r="B5238">
        <v>1636739184675</v>
      </c>
      <c r="C5238" s="5">
        <f t="shared" si="162"/>
        <v>22.448716666666666</v>
      </c>
      <c r="D5238">
        <v>0.67</v>
      </c>
      <c r="E5238">
        <v>0.01</v>
      </c>
      <c r="F5238">
        <f t="shared" si="163"/>
        <v>0.66</v>
      </c>
    </row>
    <row r="5239" spans="1:6" x14ac:dyDescent="0.25">
      <c r="A5239" s="1">
        <v>0.78223295138888893</v>
      </c>
      <c r="B5239">
        <v>1636739184927</v>
      </c>
      <c r="C5239" s="5">
        <f t="shared" si="162"/>
        <v>22.452916666666667</v>
      </c>
      <c r="D5239">
        <v>0.67</v>
      </c>
      <c r="E5239">
        <v>0.01</v>
      </c>
      <c r="F5239">
        <f t="shared" si="163"/>
        <v>0.66</v>
      </c>
    </row>
    <row r="5240" spans="1:6" x14ac:dyDescent="0.25">
      <c r="A5240" s="1">
        <v>0.78223590277777777</v>
      </c>
      <c r="B5240">
        <v>1636739185182</v>
      </c>
      <c r="C5240" s="5">
        <f t="shared" si="162"/>
        <v>22.457166666666669</v>
      </c>
      <c r="D5240">
        <v>0.67</v>
      </c>
      <c r="E5240">
        <v>0.01</v>
      </c>
      <c r="F5240">
        <f t="shared" si="163"/>
        <v>0.66</v>
      </c>
    </row>
    <row r="5241" spans="1:6" x14ac:dyDescent="0.25">
      <c r="A5241" s="1">
        <v>0.78223885416666672</v>
      </c>
      <c r="B5241">
        <v>1636739185437</v>
      </c>
      <c r="C5241" s="5">
        <f t="shared" si="162"/>
        <v>22.461416666666665</v>
      </c>
      <c r="D5241">
        <v>0.67</v>
      </c>
      <c r="E5241">
        <v>0.01</v>
      </c>
      <c r="F5241">
        <f t="shared" si="163"/>
        <v>0.66</v>
      </c>
    </row>
    <row r="5242" spans="1:6" x14ac:dyDescent="0.25">
      <c r="A5242" s="1">
        <v>0.7822418171296297</v>
      </c>
      <c r="B5242">
        <v>1636739185693</v>
      </c>
      <c r="C5242" s="5">
        <f t="shared" si="162"/>
        <v>22.465683333333335</v>
      </c>
      <c r="D5242">
        <v>0.67</v>
      </c>
      <c r="E5242">
        <v>0.01</v>
      </c>
      <c r="F5242">
        <f t="shared" si="163"/>
        <v>0.66</v>
      </c>
    </row>
    <row r="5243" spans="1:6" x14ac:dyDescent="0.25">
      <c r="A5243" s="1">
        <v>0.78224478009259257</v>
      </c>
      <c r="B5243">
        <v>1636739185949</v>
      </c>
      <c r="C5243" s="5">
        <f t="shared" si="162"/>
        <v>22.469949999999997</v>
      </c>
      <c r="D5243">
        <v>0.67</v>
      </c>
      <c r="E5243">
        <v>0.01</v>
      </c>
      <c r="F5243">
        <f t="shared" si="163"/>
        <v>0.66</v>
      </c>
    </row>
    <row r="5244" spans="1:6" x14ac:dyDescent="0.25">
      <c r="A5244" s="1">
        <v>0.78224774305555556</v>
      </c>
      <c r="B5244">
        <v>1636739186205</v>
      </c>
      <c r="C5244" s="5">
        <f t="shared" si="162"/>
        <v>22.474216666666667</v>
      </c>
      <c r="D5244">
        <v>0.67</v>
      </c>
      <c r="E5244">
        <v>0.01</v>
      </c>
      <c r="F5244">
        <f t="shared" si="163"/>
        <v>0.66</v>
      </c>
    </row>
    <row r="5245" spans="1:6" x14ac:dyDescent="0.25">
      <c r="A5245" s="1">
        <v>0.78225070601851854</v>
      </c>
      <c r="B5245">
        <v>1636739186461</v>
      </c>
      <c r="C5245" s="5">
        <f t="shared" si="162"/>
        <v>22.478483333333333</v>
      </c>
      <c r="D5245">
        <v>0.67</v>
      </c>
      <c r="E5245">
        <v>0.01</v>
      </c>
      <c r="F5245">
        <f t="shared" si="163"/>
        <v>0.66</v>
      </c>
    </row>
    <row r="5246" spans="1:6" x14ac:dyDescent="0.25">
      <c r="A5246" s="1">
        <v>0.78225364583333334</v>
      </c>
      <c r="B5246">
        <v>1636739186715</v>
      </c>
      <c r="C5246" s="5">
        <f t="shared" si="162"/>
        <v>22.482716666666665</v>
      </c>
      <c r="D5246">
        <v>0.67</v>
      </c>
      <c r="E5246">
        <v>0.01</v>
      </c>
      <c r="F5246">
        <f t="shared" si="163"/>
        <v>0.66</v>
      </c>
    </row>
    <row r="5247" spans="1:6" x14ac:dyDescent="0.25">
      <c r="A5247" s="1">
        <v>0.78225662037037036</v>
      </c>
      <c r="B5247">
        <v>1636739186972</v>
      </c>
      <c r="C5247" s="5">
        <f t="shared" si="162"/>
        <v>22.487000000000002</v>
      </c>
      <c r="D5247">
        <v>0.67</v>
      </c>
      <c r="E5247">
        <v>0.01</v>
      </c>
      <c r="F5247">
        <f t="shared" si="163"/>
        <v>0.66</v>
      </c>
    </row>
    <row r="5248" spans="1:6" x14ac:dyDescent="0.25">
      <c r="A5248" s="1">
        <v>0.7822597916666667</v>
      </c>
      <c r="B5248">
        <v>1636739187246</v>
      </c>
      <c r="C5248" s="5">
        <f t="shared" si="162"/>
        <v>22.491566666666664</v>
      </c>
      <c r="D5248">
        <v>0.67</v>
      </c>
      <c r="E5248">
        <v>0.01</v>
      </c>
      <c r="F5248">
        <f t="shared" si="163"/>
        <v>0.66</v>
      </c>
    </row>
    <row r="5249" spans="1:6" x14ac:dyDescent="0.25">
      <c r="A5249" s="1">
        <v>0.78226289351851852</v>
      </c>
      <c r="B5249">
        <v>1636739187514</v>
      </c>
      <c r="C5249" s="5">
        <f t="shared" si="162"/>
        <v>22.496033333333333</v>
      </c>
      <c r="D5249">
        <v>0.67</v>
      </c>
      <c r="E5249">
        <v>0.01</v>
      </c>
      <c r="F5249">
        <f t="shared" si="163"/>
        <v>0.66</v>
      </c>
    </row>
    <row r="5250" spans="1:6" x14ac:dyDescent="0.25">
      <c r="A5250" s="1">
        <v>0.78226581018518526</v>
      </c>
      <c r="B5250">
        <v>1636739187766</v>
      </c>
      <c r="C5250" s="5">
        <f t="shared" si="162"/>
        <v>22.50023333333333</v>
      </c>
      <c r="D5250">
        <v>0.67</v>
      </c>
      <c r="E5250">
        <v>0.01</v>
      </c>
      <c r="F5250">
        <f t="shared" si="163"/>
        <v>0.66</v>
      </c>
    </row>
    <row r="5251" spans="1:6" x14ac:dyDescent="0.25">
      <c r="A5251" s="1">
        <v>0.78226877314814824</v>
      </c>
      <c r="B5251">
        <v>1636739188022</v>
      </c>
      <c r="C5251" s="5">
        <f t="shared" ref="C5251:C5314" si="164">+(B5251-$B$2)/1000/60</f>
        <v>22.5045</v>
      </c>
      <c r="D5251">
        <v>0.67</v>
      </c>
      <c r="E5251">
        <v>0.01</v>
      </c>
      <c r="F5251">
        <f t="shared" ref="F5251:F5314" si="165">+D5251-E5251</f>
        <v>0.66</v>
      </c>
    </row>
    <row r="5252" spans="1:6" x14ac:dyDescent="0.25">
      <c r="A5252" s="1">
        <v>0.78227172453703708</v>
      </c>
      <c r="B5252">
        <v>1636739188277</v>
      </c>
      <c r="C5252" s="5">
        <f t="shared" si="164"/>
        <v>22.508750000000003</v>
      </c>
      <c r="D5252">
        <v>0.67</v>
      </c>
      <c r="E5252">
        <v>0.01</v>
      </c>
      <c r="F5252">
        <f t="shared" si="165"/>
        <v>0.66</v>
      </c>
    </row>
    <row r="5253" spans="1:6" x14ac:dyDescent="0.25">
      <c r="A5253" s="1">
        <v>0.78227467592592592</v>
      </c>
      <c r="B5253">
        <v>1636739188532</v>
      </c>
      <c r="C5253" s="5">
        <f t="shared" si="164"/>
        <v>22.512999999999998</v>
      </c>
      <c r="D5253">
        <v>0.67</v>
      </c>
      <c r="E5253">
        <v>0.01</v>
      </c>
      <c r="F5253">
        <f t="shared" si="165"/>
        <v>0.66</v>
      </c>
    </row>
    <row r="5254" spans="1:6" x14ac:dyDescent="0.25">
      <c r="A5254" s="1">
        <v>0.78227765046296305</v>
      </c>
      <c r="B5254">
        <v>1636739188789</v>
      </c>
      <c r="C5254" s="5">
        <f t="shared" si="164"/>
        <v>22.517283333333335</v>
      </c>
      <c r="D5254">
        <v>0.67</v>
      </c>
      <c r="E5254">
        <v>0.01</v>
      </c>
      <c r="F5254">
        <f t="shared" si="165"/>
        <v>0.66</v>
      </c>
    </row>
    <row r="5255" spans="1:6" x14ac:dyDescent="0.25">
      <c r="A5255" s="1">
        <v>0.78228061342592603</v>
      </c>
      <c r="B5255">
        <v>1636739189045</v>
      </c>
      <c r="C5255" s="5">
        <f t="shared" si="164"/>
        <v>22.521549999999998</v>
      </c>
      <c r="D5255">
        <v>0.67</v>
      </c>
      <c r="E5255">
        <v>0.01</v>
      </c>
      <c r="F5255">
        <f t="shared" si="165"/>
        <v>0.66</v>
      </c>
    </row>
    <row r="5256" spans="1:6" x14ac:dyDescent="0.25">
      <c r="A5256" s="1">
        <v>0.78228355324074073</v>
      </c>
      <c r="B5256">
        <v>1636739189299</v>
      </c>
      <c r="C5256" s="5">
        <f t="shared" si="164"/>
        <v>22.525783333333333</v>
      </c>
      <c r="D5256">
        <v>0.67</v>
      </c>
      <c r="E5256">
        <v>0.01</v>
      </c>
      <c r="F5256">
        <f t="shared" si="165"/>
        <v>0.66</v>
      </c>
    </row>
    <row r="5257" spans="1:6" x14ac:dyDescent="0.25">
      <c r="A5257" s="1">
        <v>0.78228652777777785</v>
      </c>
      <c r="B5257">
        <v>1636739189556</v>
      </c>
      <c r="C5257" s="5">
        <f t="shared" si="164"/>
        <v>22.530066666666666</v>
      </c>
      <c r="D5257">
        <v>0.67</v>
      </c>
      <c r="E5257">
        <v>0.01</v>
      </c>
      <c r="F5257">
        <f t="shared" si="165"/>
        <v>0.66</v>
      </c>
    </row>
    <row r="5258" spans="1:6" x14ac:dyDescent="0.25">
      <c r="A5258" s="1">
        <v>0.78228946759259266</v>
      </c>
      <c r="B5258">
        <v>1636739189810</v>
      </c>
      <c r="C5258" s="5">
        <f t="shared" si="164"/>
        <v>22.534299999999998</v>
      </c>
      <c r="D5258">
        <v>0.67</v>
      </c>
      <c r="E5258">
        <v>0.01</v>
      </c>
      <c r="F5258">
        <f t="shared" si="165"/>
        <v>0.66</v>
      </c>
    </row>
    <row r="5259" spans="1:6" x14ac:dyDescent="0.25">
      <c r="A5259" s="1">
        <v>0.78229244212962967</v>
      </c>
      <c r="B5259">
        <v>1636739190067</v>
      </c>
      <c r="C5259" s="5">
        <f t="shared" si="164"/>
        <v>22.538583333333335</v>
      </c>
      <c r="D5259">
        <v>0.67</v>
      </c>
      <c r="E5259">
        <v>0.01</v>
      </c>
      <c r="F5259">
        <f t="shared" si="165"/>
        <v>0.66</v>
      </c>
    </row>
    <row r="5260" spans="1:6" x14ac:dyDescent="0.25">
      <c r="A5260" s="1">
        <v>0.78229540509259266</v>
      </c>
      <c r="B5260">
        <v>1636739190323</v>
      </c>
      <c r="C5260" s="5">
        <f t="shared" si="164"/>
        <v>22.542849999999998</v>
      </c>
      <c r="D5260">
        <v>0.67</v>
      </c>
      <c r="E5260">
        <v>0.01</v>
      </c>
      <c r="F5260">
        <f t="shared" si="165"/>
        <v>0.66</v>
      </c>
    </row>
    <row r="5261" spans="1:6" x14ac:dyDescent="0.25">
      <c r="A5261" s="1">
        <v>0.78229835648148149</v>
      </c>
      <c r="B5261">
        <v>1636739190578</v>
      </c>
      <c r="C5261" s="5">
        <f t="shared" si="164"/>
        <v>22.5471</v>
      </c>
      <c r="D5261">
        <v>0.67</v>
      </c>
      <c r="E5261">
        <v>0.01</v>
      </c>
      <c r="F5261">
        <f t="shared" si="165"/>
        <v>0.66</v>
      </c>
    </row>
    <row r="5262" spans="1:6" x14ac:dyDescent="0.25">
      <c r="A5262" s="1">
        <v>0.78230155092592601</v>
      </c>
      <c r="B5262">
        <v>1636739190854</v>
      </c>
      <c r="C5262" s="5">
        <f t="shared" si="164"/>
        <v>22.5517</v>
      </c>
      <c r="D5262">
        <v>0.67</v>
      </c>
      <c r="E5262">
        <v>0.01</v>
      </c>
      <c r="F5262">
        <f t="shared" si="165"/>
        <v>0.66</v>
      </c>
    </row>
    <row r="5263" spans="1:6" x14ac:dyDescent="0.25">
      <c r="A5263" s="1">
        <v>0.78230446759259253</v>
      </c>
      <c r="B5263">
        <v>1636739191106</v>
      </c>
      <c r="C5263" s="5">
        <f t="shared" si="164"/>
        <v>22.555900000000001</v>
      </c>
      <c r="D5263">
        <v>0.67</v>
      </c>
      <c r="E5263">
        <v>0.01</v>
      </c>
      <c r="F5263">
        <f t="shared" si="165"/>
        <v>0.66</v>
      </c>
    </row>
    <row r="5264" spans="1:6" x14ac:dyDescent="0.25">
      <c r="A5264" s="1">
        <v>0.78230743055555552</v>
      </c>
      <c r="B5264">
        <v>1636739191362</v>
      </c>
      <c r="C5264" s="5">
        <f t="shared" si="164"/>
        <v>22.560166666666664</v>
      </c>
      <c r="D5264">
        <v>0.67</v>
      </c>
      <c r="E5264">
        <v>0.01</v>
      </c>
      <c r="F5264">
        <f t="shared" si="165"/>
        <v>0.66</v>
      </c>
    </row>
    <row r="5265" spans="1:6" x14ac:dyDescent="0.25">
      <c r="A5265" s="1">
        <v>0.78231037037037032</v>
      </c>
      <c r="B5265">
        <v>1636739191616</v>
      </c>
      <c r="C5265" s="5">
        <f t="shared" si="164"/>
        <v>22.564399999999999</v>
      </c>
      <c r="D5265">
        <v>0.67</v>
      </c>
      <c r="E5265">
        <v>0.01</v>
      </c>
      <c r="F5265">
        <f t="shared" si="165"/>
        <v>0.66</v>
      </c>
    </row>
    <row r="5266" spans="1:6" x14ac:dyDescent="0.25">
      <c r="A5266" s="1">
        <v>0.78231334490740734</v>
      </c>
      <c r="B5266">
        <v>1636739191873</v>
      </c>
      <c r="C5266" s="5">
        <f t="shared" si="164"/>
        <v>22.568683333333336</v>
      </c>
      <c r="D5266">
        <v>0.67</v>
      </c>
      <c r="E5266">
        <v>0.01</v>
      </c>
      <c r="F5266">
        <f t="shared" si="165"/>
        <v>0.66</v>
      </c>
    </row>
    <row r="5267" spans="1:6" x14ac:dyDescent="0.25">
      <c r="A5267" s="1">
        <v>0.78231630787037032</v>
      </c>
      <c r="B5267">
        <v>1636739192129</v>
      </c>
      <c r="C5267" s="5">
        <f t="shared" si="164"/>
        <v>22.572949999999999</v>
      </c>
      <c r="D5267">
        <v>0.67</v>
      </c>
      <c r="E5267">
        <v>0.01</v>
      </c>
      <c r="F5267">
        <f t="shared" si="165"/>
        <v>0.66</v>
      </c>
    </row>
    <row r="5268" spans="1:6" x14ac:dyDescent="0.25">
      <c r="A5268" s="1">
        <v>0.78231925925925927</v>
      </c>
      <c r="B5268">
        <v>1636739192384</v>
      </c>
      <c r="C5268" s="5">
        <f t="shared" si="164"/>
        <v>22.577200000000001</v>
      </c>
      <c r="D5268">
        <v>0.67</v>
      </c>
      <c r="E5268">
        <v>0.01</v>
      </c>
      <c r="F5268">
        <f t="shared" si="165"/>
        <v>0.66</v>
      </c>
    </row>
    <row r="5269" spans="1:6" x14ac:dyDescent="0.25">
      <c r="A5269" s="1">
        <v>0.78232222222222225</v>
      </c>
      <c r="B5269">
        <v>1636739192640</v>
      </c>
      <c r="C5269" s="5">
        <f t="shared" si="164"/>
        <v>22.581466666666664</v>
      </c>
      <c r="D5269">
        <v>0.67</v>
      </c>
      <c r="E5269">
        <v>0.01</v>
      </c>
      <c r="F5269">
        <f t="shared" si="165"/>
        <v>0.66</v>
      </c>
    </row>
    <row r="5270" spans="1:6" x14ac:dyDescent="0.25">
      <c r="A5270" s="1">
        <v>0.78232516203703695</v>
      </c>
      <c r="B5270">
        <v>1636739192894</v>
      </c>
      <c r="C5270" s="5">
        <f t="shared" si="164"/>
        <v>22.585699999999999</v>
      </c>
      <c r="D5270">
        <v>0.67</v>
      </c>
      <c r="E5270">
        <v>0.01</v>
      </c>
      <c r="F5270">
        <f t="shared" si="165"/>
        <v>0.66</v>
      </c>
    </row>
    <row r="5271" spans="1:6" x14ac:dyDescent="0.25">
      <c r="A5271" s="1">
        <v>0.78232813657407407</v>
      </c>
      <c r="B5271">
        <v>1636739193151</v>
      </c>
      <c r="C5271" s="5">
        <f t="shared" si="164"/>
        <v>22.589983333333333</v>
      </c>
      <c r="D5271">
        <v>0.67</v>
      </c>
      <c r="E5271">
        <v>0.01</v>
      </c>
      <c r="F5271">
        <f t="shared" si="165"/>
        <v>0.66</v>
      </c>
    </row>
    <row r="5272" spans="1:6" x14ac:dyDescent="0.25">
      <c r="A5272" s="1">
        <v>0.78233107638888899</v>
      </c>
      <c r="B5272">
        <v>1636739193405</v>
      </c>
      <c r="C5272" s="5">
        <f t="shared" si="164"/>
        <v>22.594216666666668</v>
      </c>
      <c r="D5272">
        <v>0.67</v>
      </c>
      <c r="E5272">
        <v>0.01</v>
      </c>
      <c r="F5272">
        <f t="shared" si="165"/>
        <v>0.66</v>
      </c>
    </row>
    <row r="5273" spans="1:6" x14ac:dyDescent="0.25">
      <c r="A5273" s="1">
        <v>0.78233403935185175</v>
      </c>
      <c r="B5273">
        <v>1636739193661</v>
      </c>
      <c r="C5273" s="5">
        <f t="shared" si="164"/>
        <v>22.598483333333334</v>
      </c>
      <c r="D5273">
        <v>0.67</v>
      </c>
      <c r="E5273">
        <v>0.01</v>
      </c>
      <c r="F5273">
        <f t="shared" si="165"/>
        <v>0.66</v>
      </c>
    </row>
    <row r="5274" spans="1:6" x14ac:dyDescent="0.25">
      <c r="A5274" s="1">
        <v>0.78233701388888888</v>
      </c>
      <c r="B5274">
        <v>1636739193918</v>
      </c>
      <c r="C5274" s="5">
        <f t="shared" si="164"/>
        <v>22.602766666666664</v>
      </c>
      <c r="D5274">
        <v>0.67</v>
      </c>
      <c r="E5274">
        <v>0.01</v>
      </c>
      <c r="F5274">
        <f t="shared" si="165"/>
        <v>0.66</v>
      </c>
    </row>
    <row r="5275" spans="1:6" x14ac:dyDescent="0.25">
      <c r="A5275" s="1">
        <v>0.78233996527777772</v>
      </c>
      <c r="B5275">
        <v>1636739194173</v>
      </c>
      <c r="C5275" s="5">
        <f t="shared" si="164"/>
        <v>22.607016666666667</v>
      </c>
      <c r="D5275">
        <v>0.67</v>
      </c>
      <c r="E5275">
        <v>0.01</v>
      </c>
      <c r="F5275">
        <f t="shared" si="165"/>
        <v>0.66</v>
      </c>
    </row>
    <row r="5276" spans="1:6" x14ac:dyDescent="0.25">
      <c r="A5276" s="1">
        <v>0.78234291666666655</v>
      </c>
      <c r="B5276">
        <v>1636739194428</v>
      </c>
      <c r="C5276" s="5">
        <f t="shared" si="164"/>
        <v>22.611266666666666</v>
      </c>
      <c r="D5276">
        <v>0.67</v>
      </c>
      <c r="E5276">
        <v>0.01</v>
      </c>
      <c r="F5276">
        <f t="shared" si="165"/>
        <v>0.66</v>
      </c>
    </row>
    <row r="5277" spans="1:6" x14ac:dyDescent="0.25">
      <c r="A5277" s="1">
        <v>0.78234587962962954</v>
      </c>
      <c r="B5277">
        <v>1636739194684</v>
      </c>
      <c r="C5277" s="5">
        <f t="shared" si="164"/>
        <v>22.615533333333335</v>
      </c>
      <c r="D5277">
        <v>0.67</v>
      </c>
      <c r="E5277">
        <v>0.01</v>
      </c>
      <c r="F5277">
        <f t="shared" si="165"/>
        <v>0.66</v>
      </c>
    </row>
    <row r="5278" spans="1:6" x14ac:dyDescent="0.25">
      <c r="A5278" s="1">
        <v>0.78234884259259252</v>
      </c>
      <c r="B5278">
        <v>1636739194940</v>
      </c>
      <c r="C5278" s="5">
        <f t="shared" si="164"/>
        <v>22.619800000000001</v>
      </c>
      <c r="D5278">
        <v>0.67</v>
      </c>
      <c r="E5278">
        <v>0.01</v>
      </c>
      <c r="F5278">
        <f t="shared" si="165"/>
        <v>0.66</v>
      </c>
    </row>
    <row r="5279" spans="1:6" x14ac:dyDescent="0.25">
      <c r="A5279" s="1">
        <v>0.78235179398148158</v>
      </c>
      <c r="B5279">
        <v>1636739195195</v>
      </c>
      <c r="C5279" s="5">
        <f t="shared" si="164"/>
        <v>22.62405</v>
      </c>
      <c r="D5279">
        <v>0.67</v>
      </c>
      <c r="E5279">
        <v>0.01</v>
      </c>
      <c r="F5279">
        <f t="shared" si="165"/>
        <v>0.66</v>
      </c>
    </row>
    <row r="5280" spans="1:6" x14ac:dyDescent="0.25">
      <c r="A5280" s="1">
        <v>0.78235475694444434</v>
      </c>
      <c r="B5280">
        <v>1636739195451</v>
      </c>
      <c r="C5280" s="5">
        <f t="shared" si="164"/>
        <v>22.628316666666667</v>
      </c>
      <c r="D5280">
        <v>0.67</v>
      </c>
      <c r="E5280">
        <v>0.01</v>
      </c>
      <c r="F5280">
        <f t="shared" si="165"/>
        <v>0.66</v>
      </c>
    </row>
    <row r="5281" spans="1:6" x14ac:dyDescent="0.25">
      <c r="A5281" s="1">
        <v>0.7823577083333334</v>
      </c>
      <c r="B5281">
        <v>1636739195706</v>
      </c>
      <c r="C5281" s="5">
        <f t="shared" si="164"/>
        <v>22.632566666666666</v>
      </c>
      <c r="D5281">
        <v>0.67</v>
      </c>
      <c r="E5281">
        <v>0.01</v>
      </c>
      <c r="F5281">
        <f t="shared" si="165"/>
        <v>0.66</v>
      </c>
    </row>
    <row r="5282" spans="1:6" x14ac:dyDescent="0.25">
      <c r="A5282" s="1">
        <v>0.78236068287037031</v>
      </c>
      <c r="B5282">
        <v>1636739195963</v>
      </c>
      <c r="C5282" s="5">
        <f t="shared" si="164"/>
        <v>22.636849999999999</v>
      </c>
      <c r="D5282">
        <v>0.67</v>
      </c>
      <c r="E5282">
        <v>0.01</v>
      </c>
      <c r="F5282">
        <f t="shared" si="165"/>
        <v>0.66</v>
      </c>
    </row>
    <row r="5283" spans="1:6" x14ac:dyDescent="0.25">
      <c r="A5283" s="1">
        <v>0.78236362268518522</v>
      </c>
      <c r="B5283">
        <v>1636739196217</v>
      </c>
      <c r="C5283" s="5">
        <f t="shared" si="164"/>
        <v>22.641083333333331</v>
      </c>
      <c r="D5283">
        <v>0.67</v>
      </c>
      <c r="E5283">
        <v>0.01</v>
      </c>
      <c r="F5283">
        <f t="shared" si="165"/>
        <v>0.66</v>
      </c>
    </row>
    <row r="5284" spans="1:6" x14ac:dyDescent="0.25">
      <c r="A5284" s="1">
        <v>0.78236679398148146</v>
      </c>
      <c r="B5284">
        <v>1636739196491</v>
      </c>
      <c r="C5284" s="5">
        <f t="shared" si="164"/>
        <v>22.64565</v>
      </c>
      <c r="D5284">
        <v>0.67</v>
      </c>
      <c r="E5284">
        <v>0.01</v>
      </c>
      <c r="F5284">
        <f t="shared" si="165"/>
        <v>0.66</v>
      </c>
    </row>
    <row r="5285" spans="1:6" x14ac:dyDescent="0.25">
      <c r="A5285" s="1">
        <v>0.78236971064814809</v>
      </c>
      <c r="B5285">
        <v>1636739196743</v>
      </c>
      <c r="C5285" s="5">
        <f t="shared" si="164"/>
        <v>22.649850000000001</v>
      </c>
      <c r="D5285">
        <v>0.67</v>
      </c>
      <c r="E5285">
        <v>0.01</v>
      </c>
      <c r="F5285">
        <f t="shared" si="165"/>
        <v>0.66</v>
      </c>
    </row>
    <row r="5286" spans="1:6" x14ac:dyDescent="0.25">
      <c r="A5286" s="1">
        <v>0.78237266203703693</v>
      </c>
      <c r="B5286">
        <v>1636739196998</v>
      </c>
      <c r="C5286" s="5">
        <f t="shared" si="164"/>
        <v>22.654100000000003</v>
      </c>
      <c r="D5286">
        <v>0.67</v>
      </c>
      <c r="E5286">
        <v>0.01</v>
      </c>
      <c r="F5286">
        <f t="shared" si="165"/>
        <v>0.66</v>
      </c>
    </row>
    <row r="5287" spans="1:6" x14ac:dyDescent="0.25">
      <c r="A5287" s="1">
        <v>0.78237562499999991</v>
      </c>
      <c r="B5287">
        <v>1636739197254</v>
      </c>
      <c r="C5287" s="5">
        <f t="shared" si="164"/>
        <v>22.658366666666666</v>
      </c>
      <c r="D5287">
        <v>0.67</v>
      </c>
      <c r="E5287">
        <v>0.01</v>
      </c>
      <c r="F5287">
        <f t="shared" si="165"/>
        <v>0.66</v>
      </c>
    </row>
    <row r="5288" spans="1:6" x14ac:dyDescent="0.25">
      <c r="A5288" s="1">
        <v>0.78237858796296289</v>
      </c>
      <c r="B5288">
        <v>1636739197510</v>
      </c>
      <c r="C5288" s="5">
        <f t="shared" si="164"/>
        <v>22.662633333333336</v>
      </c>
      <c r="D5288">
        <v>0.67</v>
      </c>
      <c r="E5288">
        <v>0.01</v>
      </c>
      <c r="F5288">
        <f t="shared" si="165"/>
        <v>0.66</v>
      </c>
    </row>
    <row r="5289" spans="1:6" x14ac:dyDescent="0.25">
      <c r="A5289" s="1">
        <v>0.78238153935185195</v>
      </c>
      <c r="B5289">
        <v>1636739197765</v>
      </c>
      <c r="C5289" s="5">
        <f t="shared" si="164"/>
        <v>22.666883333333331</v>
      </c>
      <c r="D5289">
        <v>0.67</v>
      </c>
      <c r="E5289">
        <v>0.01</v>
      </c>
      <c r="F5289">
        <f t="shared" si="165"/>
        <v>0.66</v>
      </c>
    </row>
    <row r="5290" spans="1:6" x14ac:dyDescent="0.25">
      <c r="A5290" s="1">
        <v>0.78238449074074079</v>
      </c>
      <c r="B5290">
        <v>1636739198020</v>
      </c>
      <c r="C5290" s="5">
        <f t="shared" si="164"/>
        <v>22.671133333333334</v>
      </c>
      <c r="D5290">
        <v>0.67</v>
      </c>
      <c r="E5290">
        <v>0.01</v>
      </c>
      <c r="F5290">
        <f t="shared" si="165"/>
        <v>0.66</v>
      </c>
    </row>
    <row r="5291" spans="1:6" x14ac:dyDescent="0.25">
      <c r="A5291" s="1">
        <v>0.78238745370370377</v>
      </c>
      <c r="B5291">
        <v>1636739198276</v>
      </c>
      <c r="C5291" s="5">
        <f t="shared" si="164"/>
        <v>22.6754</v>
      </c>
      <c r="D5291">
        <v>0.67</v>
      </c>
      <c r="E5291">
        <v>0.01</v>
      </c>
      <c r="F5291">
        <f t="shared" si="165"/>
        <v>0.66</v>
      </c>
    </row>
    <row r="5292" spans="1:6" x14ac:dyDescent="0.25">
      <c r="A5292" s="1">
        <v>0.78239041666666675</v>
      </c>
      <c r="B5292">
        <v>1636739198532</v>
      </c>
      <c r="C5292" s="5">
        <f t="shared" si="164"/>
        <v>22.679666666666666</v>
      </c>
      <c r="D5292">
        <v>0.67</v>
      </c>
      <c r="E5292">
        <v>0.01</v>
      </c>
      <c r="F5292">
        <f t="shared" si="165"/>
        <v>0.66</v>
      </c>
    </row>
    <row r="5293" spans="1:6" x14ac:dyDescent="0.25">
      <c r="A5293" s="1">
        <v>0.78239335648148145</v>
      </c>
      <c r="B5293">
        <v>1636739198786</v>
      </c>
      <c r="C5293" s="5">
        <f t="shared" si="164"/>
        <v>22.683900000000001</v>
      </c>
      <c r="D5293">
        <v>0.67</v>
      </c>
      <c r="E5293">
        <v>0.01</v>
      </c>
      <c r="F5293">
        <f t="shared" si="165"/>
        <v>0.66</v>
      </c>
    </row>
    <row r="5294" spans="1:6" x14ac:dyDescent="0.25">
      <c r="A5294" s="1">
        <v>0.78239633101851858</v>
      </c>
      <c r="B5294">
        <v>1636739199043</v>
      </c>
      <c r="C5294" s="5">
        <f t="shared" si="164"/>
        <v>22.688183333333331</v>
      </c>
      <c r="D5294">
        <v>0.67</v>
      </c>
      <c r="E5294">
        <v>0.01</v>
      </c>
      <c r="F5294">
        <f t="shared" si="165"/>
        <v>0.66</v>
      </c>
    </row>
    <row r="5295" spans="1:6" x14ac:dyDescent="0.25">
      <c r="A5295" s="1">
        <v>0.78239928240740741</v>
      </c>
      <c r="B5295">
        <v>1636739199298</v>
      </c>
      <c r="C5295" s="5">
        <f t="shared" si="164"/>
        <v>22.692433333333334</v>
      </c>
      <c r="D5295">
        <v>0.67</v>
      </c>
      <c r="E5295">
        <v>0.01</v>
      </c>
      <c r="F5295">
        <f t="shared" si="165"/>
        <v>0.66</v>
      </c>
    </row>
    <row r="5296" spans="1:6" x14ac:dyDescent="0.25">
      <c r="A5296" s="1">
        <v>0.7824022453703704</v>
      </c>
      <c r="B5296">
        <v>1636739199554</v>
      </c>
      <c r="C5296" s="5">
        <f t="shared" si="164"/>
        <v>22.6967</v>
      </c>
      <c r="D5296">
        <v>0.67</v>
      </c>
      <c r="E5296">
        <v>0.01</v>
      </c>
      <c r="F5296">
        <f t="shared" si="165"/>
        <v>0.66</v>
      </c>
    </row>
    <row r="5297" spans="1:6" x14ac:dyDescent="0.25">
      <c r="A5297" s="1">
        <v>0.78240520833333338</v>
      </c>
      <c r="B5297">
        <v>1636739199810</v>
      </c>
      <c r="C5297" s="5">
        <f t="shared" si="164"/>
        <v>22.700966666666666</v>
      </c>
      <c r="D5297">
        <v>0.67</v>
      </c>
      <c r="E5297">
        <v>0.01</v>
      </c>
      <c r="F5297">
        <f t="shared" si="165"/>
        <v>0.66</v>
      </c>
    </row>
    <row r="5298" spans="1:6" x14ac:dyDescent="0.25">
      <c r="A5298" s="1">
        <v>0.78240815972222222</v>
      </c>
      <c r="B5298">
        <v>1636739200065</v>
      </c>
      <c r="C5298" s="5">
        <f t="shared" si="164"/>
        <v>22.705216666666669</v>
      </c>
      <c r="D5298">
        <v>0.67</v>
      </c>
      <c r="E5298">
        <v>0.01</v>
      </c>
      <c r="F5298">
        <f t="shared" si="165"/>
        <v>0.66</v>
      </c>
    </row>
    <row r="5299" spans="1:6" x14ac:dyDescent="0.25">
      <c r="A5299" s="1">
        <v>0.7824111226851852</v>
      </c>
      <c r="B5299">
        <v>1636739200321</v>
      </c>
      <c r="C5299" s="5">
        <f t="shared" si="164"/>
        <v>22.709483333333331</v>
      </c>
      <c r="D5299">
        <v>0.67</v>
      </c>
      <c r="E5299">
        <v>0.01</v>
      </c>
      <c r="F5299">
        <f t="shared" si="165"/>
        <v>0.66</v>
      </c>
    </row>
    <row r="5300" spans="1:6" x14ac:dyDescent="0.25">
      <c r="A5300" s="1">
        <v>0.78241408564814818</v>
      </c>
      <c r="B5300">
        <v>1636739200577</v>
      </c>
      <c r="C5300" s="5">
        <f t="shared" si="164"/>
        <v>22.713750000000001</v>
      </c>
      <c r="D5300">
        <v>0.67</v>
      </c>
      <c r="E5300">
        <v>0.01</v>
      </c>
      <c r="F5300">
        <f t="shared" si="165"/>
        <v>0.66</v>
      </c>
    </row>
    <row r="5301" spans="1:6" x14ac:dyDescent="0.25">
      <c r="A5301" s="1">
        <v>0.78241703703703702</v>
      </c>
      <c r="B5301">
        <v>1636739200832</v>
      </c>
      <c r="C5301" s="5">
        <f t="shared" si="164"/>
        <v>22.718</v>
      </c>
      <c r="D5301">
        <v>0.67</v>
      </c>
      <c r="E5301">
        <v>0.01</v>
      </c>
      <c r="F5301">
        <f t="shared" si="165"/>
        <v>0.66</v>
      </c>
    </row>
    <row r="5302" spans="1:6" x14ac:dyDescent="0.25">
      <c r="A5302" s="1">
        <v>0.78242</v>
      </c>
      <c r="B5302">
        <v>1636739201088</v>
      </c>
      <c r="C5302" s="5">
        <f t="shared" si="164"/>
        <v>22.722266666666666</v>
      </c>
      <c r="D5302">
        <v>0.67</v>
      </c>
      <c r="E5302">
        <v>0.01</v>
      </c>
      <c r="F5302">
        <f t="shared" si="165"/>
        <v>0.66</v>
      </c>
    </row>
    <row r="5303" spans="1:6" x14ac:dyDescent="0.25">
      <c r="A5303" s="1">
        <v>0.78242313657407403</v>
      </c>
      <c r="B5303">
        <v>1636739201359</v>
      </c>
      <c r="C5303" s="5">
        <f t="shared" si="164"/>
        <v>22.726783333333334</v>
      </c>
      <c r="D5303">
        <v>0.67</v>
      </c>
      <c r="E5303">
        <v>0.01</v>
      </c>
      <c r="F5303">
        <f t="shared" si="165"/>
        <v>0.66</v>
      </c>
    </row>
    <row r="5304" spans="1:6" x14ac:dyDescent="0.25">
      <c r="A5304" s="1">
        <v>0.78242608796296287</v>
      </c>
      <c r="B5304">
        <v>1636739201614</v>
      </c>
      <c r="C5304" s="5">
        <f t="shared" si="164"/>
        <v>22.731033333333336</v>
      </c>
      <c r="D5304">
        <v>0.67</v>
      </c>
      <c r="E5304">
        <v>0.01</v>
      </c>
      <c r="F5304">
        <f t="shared" si="165"/>
        <v>0.66</v>
      </c>
    </row>
    <row r="5305" spans="1:6" x14ac:dyDescent="0.25">
      <c r="A5305" s="1">
        <v>0.78242903935185193</v>
      </c>
      <c r="B5305">
        <v>1636739201869</v>
      </c>
      <c r="C5305" s="5">
        <f t="shared" si="164"/>
        <v>22.735283333333332</v>
      </c>
      <c r="D5305">
        <v>0.67</v>
      </c>
      <c r="E5305">
        <v>0.01</v>
      </c>
      <c r="F5305">
        <f t="shared" si="165"/>
        <v>0.66</v>
      </c>
    </row>
    <row r="5306" spans="1:6" x14ac:dyDescent="0.25">
      <c r="A5306" s="1">
        <v>0.78243199074074077</v>
      </c>
      <c r="B5306">
        <v>1636739202124</v>
      </c>
      <c r="C5306" s="5">
        <f t="shared" si="164"/>
        <v>22.739533333333334</v>
      </c>
      <c r="D5306">
        <v>0.67</v>
      </c>
      <c r="E5306">
        <v>0.01</v>
      </c>
      <c r="F5306">
        <f t="shared" si="165"/>
        <v>0.66</v>
      </c>
    </row>
    <row r="5307" spans="1:6" x14ac:dyDescent="0.25">
      <c r="A5307" s="1">
        <v>0.78243495370370375</v>
      </c>
      <c r="B5307">
        <v>1636739202380</v>
      </c>
      <c r="C5307" s="5">
        <f t="shared" si="164"/>
        <v>22.7438</v>
      </c>
      <c r="D5307">
        <v>0.67</v>
      </c>
      <c r="E5307">
        <v>0.01</v>
      </c>
      <c r="F5307">
        <f t="shared" si="165"/>
        <v>0.66</v>
      </c>
    </row>
    <row r="5308" spans="1:6" x14ac:dyDescent="0.25">
      <c r="A5308" s="1">
        <v>0.78243791666666673</v>
      </c>
      <c r="B5308">
        <v>1636739202636</v>
      </c>
      <c r="C5308" s="5">
        <f t="shared" si="164"/>
        <v>22.748066666666666</v>
      </c>
      <c r="D5308">
        <v>0.67</v>
      </c>
      <c r="E5308">
        <v>0.01</v>
      </c>
      <c r="F5308">
        <f t="shared" si="165"/>
        <v>0.66</v>
      </c>
    </row>
    <row r="5309" spans="1:6" x14ac:dyDescent="0.25">
      <c r="A5309" s="1">
        <v>0.78244111111111103</v>
      </c>
      <c r="B5309">
        <v>1636739202912</v>
      </c>
      <c r="C5309" s="5">
        <f t="shared" si="164"/>
        <v>22.752666666666666</v>
      </c>
      <c r="D5309">
        <v>0.67</v>
      </c>
      <c r="E5309">
        <v>0.01</v>
      </c>
      <c r="F5309">
        <f t="shared" si="165"/>
        <v>0.66</v>
      </c>
    </row>
    <row r="5310" spans="1:6" x14ac:dyDescent="0.25">
      <c r="A5310" s="1">
        <v>0.78244401620370374</v>
      </c>
      <c r="B5310">
        <v>1636739203163</v>
      </c>
      <c r="C5310" s="5">
        <f t="shared" si="164"/>
        <v>22.75685</v>
      </c>
      <c r="D5310">
        <v>0.67</v>
      </c>
      <c r="E5310">
        <v>0.01</v>
      </c>
      <c r="F5310">
        <f t="shared" si="165"/>
        <v>0.66</v>
      </c>
    </row>
    <row r="5311" spans="1:6" x14ac:dyDescent="0.25">
      <c r="A5311" s="1">
        <v>0.78244697916666661</v>
      </c>
      <c r="B5311">
        <v>1636739203419</v>
      </c>
      <c r="C5311" s="5">
        <f t="shared" si="164"/>
        <v>22.761116666666666</v>
      </c>
      <c r="D5311">
        <v>0.67</v>
      </c>
      <c r="E5311">
        <v>0.01</v>
      </c>
      <c r="F5311">
        <f t="shared" si="165"/>
        <v>0.66</v>
      </c>
    </row>
    <row r="5312" spans="1:6" x14ac:dyDescent="0.25">
      <c r="A5312" s="1">
        <v>0.78244994212962959</v>
      </c>
      <c r="B5312">
        <v>1636739203675</v>
      </c>
      <c r="C5312" s="5">
        <f t="shared" si="164"/>
        <v>22.765383333333332</v>
      </c>
      <c r="D5312">
        <v>0.67</v>
      </c>
      <c r="E5312">
        <v>0.01</v>
      </c>
      <c r="F5312">
        <f t="shared" si="165"/>
        <v>0.66</v>
      </c>
    </row>
    <row r="5313" spans="1:6" x14ac:dyDescent="0.25">
      <c r="A5313" s="1">
        <v>0.7824528819444444</v>
      </c>
      <c r="B5313">
        <v>1636739203929</v>
      </c>
      <c r="C5313" s="5">
        <f t="shared" si="164"/>
        <v>22.769616666666664</v>
      </c>
      <c r="D5313">
        <v>0.67</v>
      </c>
      <c r="E5313">
        <v>0.01</v>
      </c>
      <c r="F5313">
        <f t="shared" si="165"/>
        <v>0.66</v>
      </c>
    </row>
    <row r="5314" spans="1:6" x14ac:dyDescent="0.25">
      <c r="A5314" s="1">
        <v>0.78245585648148142</v>
      </c>
      <c r="B5314">
        <v>1636739204186</v>
      </c>
      <c r="C5314" s="5">
        <f t="shared" si="164"/>
        <v>22.773900000000001</v>
      </c>
      <c r="D5314">
        <v>0.67</v>
      </c>
      <c r="E5314">
        <v>0.01</v>
      </c>
      <c r="F5314">
        <f t="shared" si="165"/>
        <v>0.66</v>
      </c>
    </row>
    <row r="5315" spans="1:6" x14ac:dyDescent="0.25">
      <c r="A5315" s="1">
        <v>0.78245880787037037</v>
      </c>
      <c r="B5315">
        <v>1636739204441</v>
      </c>
      <c r="C5315" s="5">
        <f t="shared" ref="C5315:C5378" si="166">+(B5315-$B$2)/1000/60</f>
        <v>22.77815</v>
      </c>
      <c r="D5315">
        <v>0.67</v>
      </c>
      <c r="E5315">
        <v>0.01</v>
      </c>
      <c r="F5315">
        <f t="shared" ref="F5315:F5378" si="167">+D5315-E5315</f>
        <v>0.66</v>
      </c>
    </row>
    <row r="5316" spans="1:6" x14ac:dyDescent="0.25">
      <c r="A5316" s="1">
        <v>0.78246177083333335</v>
      </c>
      <c r="B5316">
        <v>1636739204697</v>
      </c>
      <c r="C5316" s="5">
        <f t="shared" si="166"/>
        <v>22.782416666666666</v>
      </c>
      <c r="D5316">
        <v>0.67</v>
      </c>
      <c r="E5316">
        <v>0.01</v>
      </c>
      <c r="F5316">
        <f t="shared" si="167"/>
        <v>0.66</v>
      </c>
    </row>
    <row r="5317" spans="1:6" x14ac:dyDescent="0.25">
      <c r="A5317" s="1">
        <v>0.78246472222222219</v>
      </c>
      <c r="B5317">
        <v>1636739204952</v>
      </c>
      <c r="C5317" s="5">
        <f t="shared" si="166"/>
        <v>22.786666666666669</v>
      </c>
      <c r="D5317">
        <v>0.67</v>
      </c>
      <c r="E5317">
        <v>0.01</v>
      </c>
      <c r="F5317">
        <f t="shared" si="167"/>
        <v>0.66</v>
      </c>
    </row>
    <row r="5318" spans="1:6" x14ac:dyDescent="0.25">
      <c r="A5318" s="1">
        <v>0.78246768518518517</v>
      </c>
      <c r="B5318">
        <v>1636739205208</v>
      </c>
      <c r="C5318" s="5">
        <f t="shared" si="166"/>
        <v>22.790933333333331</v>
      </c>
      <c r="D5318">
        <v>0.67</v>
      </c>
      <c r="E5318">
        <v>0.01</v>
      </c>
      <c r="F5318">
        <f t="shared" si="167"/>
        <v>0.66</v>
      </c>
    </row>
    <row r="5319" spans="1:6" x14ac:dyDescent="0.25">
      <c r="A5319" s="1">
        <v>0.78247064814814815</v>
      </c>
      <c r="B5319">
        <v>1636739205464</v>
      </c>
      <c r="C5319" s="5">
        <f t="shared" si="166"/>
        <v>22.795200000000001</v>
      </c>
      <c r="D5319">
        <v>0.67</v>
      </c>
      <c r="E5319">
        <v>0.01</v>
      </c>
      <c r="F5319">
        <f t="shared" si="167"/>
        <v>0.66</v>
      </c>
    </row>
    <row r="5320" spans="1:6" x14ac:dyDescent="0.25">
      <c r="A5320" s="1">
        <v>0.78247361111111113</v>
      </c>
      <c r="B5320">
        <v>1636739205720</v>
      </c>
      <c r="C5320" s="5">
        <f t="shared" si="166"/>
        <v>22.799466666666667</v>
      </c>
      <c r="D5320">
        <v>0.67</v>
      </c>
      <c r="E5320">
        <v>0.01</v>
      </c>
      <c r="F5320">
        <f t="shared" si="167"/>
        <v>0.66</v>
      </c>
    </row>
    <row r="5321" spans="1:6" x14ac:dyDescent="0.25">
      <c r="A5321" s="1">
        <v>0.78247656249999997</v>
      </c>
      <c r="B5321">
        <v>1636739205975</v>
      </c>
      <c r="C5321" s="5">
        <f t="shared" si="166"/>
        <v>22.803716666666666</v>
      </c>
      <c r="D5321">
        <v>0.67</v>
      </c>
      <c r="E5321">
        <v>0.01</v>
      </c>
      <c r="F5321">
        <f t="shared" si="167"/>
        <v>0.66</v>
      </c>
    </row>
    <row r="5322" spans="1:6" x14ac:dyDescent="0.25">
      <c r="A5322" s="1">
        <v>0.78247952546296295</v>
      </c>
      <c r="B5322">
        <v>1636739206231</v>
      </c>
      <c r="C5322" s="5">
        <f t="shared" si="166"/>
        <v>22.807983333333333</v>
      </c>
      <c r="D5322">
        <v>0.67</v>
      </c>
      <c r="E5322">
        <v>0.01</v>
      </c>
      <c r="F5322">
        <f t="shared" si="167"/>
        <v>0.66</v>
      </c>
    </row>
    <row r="5323" spans="1:6" x14ac:dyDescent="0.25">
      <c r="A5323" s="1">
        <v>0.78248247685185179</v>
      </c>
      <c r="B5323">
        <v>1636739206486</v>
      </c>
      <c r="C5323" s="5">
        <f t="shared" si="166"/>
        <v>22.812233333333332</v>
      </c>
      <c r="D5323">
        <v>0.67</v>
      </c>
      <c r="E5323">
        <v>0.01</v>
      </c>
      <c r="F5323">
        <f t="shared" si="167"/>
        <v>0.66</v>
      </c>
    </row>
    <row r="5324" spans="1:6" x14ac:dyDescent="0.25">
      <c r="A5324" s="1">
        <v>0.78248542824074063</v>
      </c>
      <c r="B5324">
        <v>1636739206741</v>
      </c>
      <c r="C5324" s="5">
        <f t="shared" si="166"/>
        <v>22.816483333333334</v>
      </c>
      <c r="D5324">
        <v>0.67</v>
      </c>
      <c r="E5324">
        <v>0.01</v>
      </c>
      <c r="F5324">
        <f t="shared" si="167"/>
        <v>0.66</v>
      </c>
    </row>
    <row r="5325" spans="1:6" x14ac:dyDescent="0.25">
      <c r="A5325" s="1">
        <v>0.78248840277777776</v>
      </c>
      <c r="B5325">
        <v>1636739206998</v>
      </c>
      <c r="C5325" s="5">
        <f t="shared" si="166"/>
        <v>22.820766666666668</v>
      </c>
      <c r="D5325">
        <v>0.67</v>
      </c>
      <c r="E5325">
        <v>0.01</v>
      </c>
      <c r="F5325">
        <f t="shared" si="167"/>
        <v>0.66</v>
      </c>
    </row>
    <row r="5326" spans="1:6" x14ac:dyDescent="0.25">
      <c r="A5326" s="1">
        <v>0.7824913541666666</v>
      </c>
      <c r="B5326">
        <v>1636739207253</v>
      </c>
      <c r="C5326" s="5">
        <f t="shared" si="166"/>
        <v>22.825016666666667</v>
      </c>
      <c r="D5326">
        <v>0.67</v>
      </c>
      <c r="E5326">
        <v>0.01</v>
      </c>
      <c r="F5326">
        <f t="shared" si="167"/>
        <v>0.66</v>
      </c>
    </row>
    <row r="5327" spans="1:6" x14ac:dyDescent="0.25">
      <c r="A5327" s="1">
        <v>0.78249431712962958</v>
      </c>
      <c r="B5327">
        <v>1636739207509</v>
      </c>
      <c r="C5327" s="5">
        <f t="shared" si="166"/>
        <v>22.829283333333333</v>
      </c>
      <c r="D5327">
        <v>0.67</v>
      </c>
      <c r="E5327">
        <v>0.01</v>
      </c>
      <c r="F5327">
        <f t="shared" si="167"/>
        <v>0.66</v>
      </c>
    </row>
    <row r="5328" spans="1:6" x14ac:dyDescent="0.25">
      <c r="A5328" s="1">
        <v>0.78249726851851842</v>
      </c>
      <c r="B5328">
        <v>1636739207764</v>
      </c>
      <c r="C5328" s="5">
        <f t="shared" si="166"/>
        <v>22.833533333333332</v>
      </c>
      <c r="D5328">
        <v>0.67</v>
      </c>
      <c r="E5328">
        <v>0.01</v>
      </c>
      <c r="F5328">
        <f t="shared" si="167"/>
        <v>0.66</v>
      </c>
    </row>
    <row r="5329" spans="1:6" x14ac:dyDescent="0.25">
      <c r="A5329" s="1">
        <v>0.78250021990740748</v>
      </c>
      <c r="B5329">
        <v>1636739208019</v>
      </c>
      <c r="C5329" s="5">
        <f t="shared" si="166"/>
        <v>22.837783333333334</v>
      </c>
      <c r="D5329">
        <v>0.67</v>
      </c>
      <c r="E5329">
        <v>0.01</v>
      </c>
      <c r="F5329">
        <f t="shared" si="167"/>
        <v>0.66</v>
      </c>
    </row>
    <row r="5330" spans="1:6" x14ac:dyDescent="0.25">
      <c r="A5330" s="1">
        <v>0.78250317129629632</v>
      </c>
      <c r="B5330">
        <v>1636739208274</v>
      </c>
      <c r="C5330" s="5">
        <f t="shared" si="166"/>
        <v>22.842033333333333</v>
      </c>
      <c r="D5330">
        <v>0.67</v>
      </c>
      <c r="E5330">
        <v>0.01</v>
      </c>
      <c r="F5330">
        <f t="shared" si="167"/>
        <v>0.66</v>
      </c>
    </row>
    <row r="5331" spans="1:6" x14ac:dyDescent="0.25">
      <c r="A5331" s="1">
        <v>0.78250614583333322</v>
      </c>
      <c r="B5331">
        <v>1636739208531</v>
      </c>
      <c r="C5331" s="5">
        <f t="shared" si="166"/>
        <v>22.846316666666667</v>
      </c>
      <c r="D5331">
        <v>0.67</v>
      </c>
      <c r="E5331">
        <v>0.01</v>
      </c>
      <c r="F5331">
        <f t="shared" si="167"/>
        <v>0.66</v>
      </c>
    </row>
    <row r="5332" spans="1:6" x14ac:dyDescent="0.25">
      <c r="A5332" s="1">
        <v>0.78250918981481477</v>
      </c>
      <c r="B5332">
        <v>1636739208794</v>
      </c>
      <c r="C5332" s="5">
        <f t="shared" si="166"/>
        <v>22.8507</v>
      </c>
      <c r="D5332">
        <v>0.67</v>
      </c>
      <c r="E5332">
        <v>0.01</v>
      </c>
      <c r="F5332">
        <f t="shared" si="167"/>
        <v>0.66</v>
      </c>
    </row>
    <row r="5333" spans="1:6" x14ac:dyDescent="0.25">
      <c r="A5333" s="1">
        <v>0.78251226851851852</v>
      </c>
      <c r="B5333">
        <v>1636739209060</v>
      </c>
      <c r="C5333" s="5">
        <f t="shared" si="166"/>
        <v>22.855133333333335</v>
      </c>
      <c r="D5333">
        <v>0.67</v>
      </c>
      <c r="E5333">
        <v>0.01</v>
      </c>
      <c r="F5333">
        <f t="shared" si="167"/>
        <v>0.66</v>
      </c>
    </row>
    <row r="5334" spans="1:6" x14ac:dyDescent="0.25">
      <c r="A5334" s="1">
        <v>0.7825152314814815</v>
      </c>
      <c r="B5334">
        <v>1636739209316</v>
      </c>
      <c r="C5334" s="5">
        <f t="shared" si="166"/>
        <v>22.859400000000001</v>
      </c>
      <c r="D5334">
        <v>0.67</v>
      </c>
      <c r="E5334">
        <v>0.01</v>
      </c>
      <c r="F5334">
        <f t="shared" si="167"/>
        <v>0.66</v>
      </c>
    </row>
    <row r="5335" spans="1:6" x14ac:dyDescent="0.25">
      <c r="A5335" s="1">
        <v>0.78251819444444448</v>
      </c>
      <c r="B5335">
        <v>1636739209572</v>
      </c>
      <c r="C5335" s="5">
        <f t="shared" si="166"/>
        <v>22.863666666666667</v>
      </c>
      <c r="D5335">
        <v>0.67</v>
      </c>
      <c r="E5335">
        <v>0.01</v>
      </c>
      <c r="F5335">
        <f t="shared" si="167"/>
        <v>0.66</v>
      </c>
    </row>
    <row r="5336" spans="1:6" x14ac:dyDescent="0.25">
      <c r="A5336" s="1">
        <v>0.78252114583333332</v>
      </c>
      <c r="B5336">
        <v>1636739209827</v>
      </c>
      <c r="C5336" s="5">
        <f t="shared" si="166"/>
        <v>22.867916666666666</v>
      </c>
      <c r="D5336">
        <v>0.67</v>
      </c>
      <c r="E5336">
        <v>0.01</v>
      </c>
      <c r="F5336">
        <f t="shared" si="167"/>
        <v>0.66</v>
      </c>
    </row>
    <row r="5337" spans="1:6" x14ac:dyDescent="0.25">
      <c r="A5337" s="1">
        <v>0.7825241087962963</v>
      </c>
      <c r="B5337">
        <v>1636739210083</v>
      </c>
      <c r="C5337" s="5">
        <f t="shared" si="166"/>
        <v>22.872183333333332</v>
      </c>
      <c r="D5337">
        <v>0.67</v>
      </c>
      <c r="E5337">
        <v>0.01</v>
      </c>
      <c r="F5337">
        <f t="shared" si="167"/>
        <v>0.66</v>
      </c>
    </row>
    <row r="5338" spans="1:6" x14ac:dyDescent="0.25">
      <c r="A5338" s="1">
        <v>0.78252706018518525</v>
      </c>
      <c r="B5338">
        <v>1636739210338</v>
      </c>
      <c r="C5338" s="5">
        <f t="shared" si="166"/>
        <v>22.876433333333335</v>
      </c>
      <c r="D5338">
        <v>0.67</v>
      </c>
      <c r="E5338">
        <v>0.01</v>
      </c>
      <c r="F5338">
        <f t="shared" si="167"/>
        <v>0.66</v>
      </c>
    </row>
    <row r="5339" spans="1:6" x14ac:dyDescent="0.25">
      <c r="A5339" s="1">
        <v>0.78253001157407409</v>
      </c>
      <c r="B5339">
        <v>1636739210593</v>
      </c>
      <c r="C5339" s="5">
        <f t="shared" si="166"/>
        <v>22.88068333333333</v>
      </c>
      <c r="D5339">
        <v>0.67</v>
      </c>
      <c r="E5339">
        <v>0.01</v>
      </c>
      <c r="F5339">
        <f t="shared" si="167"/>
        <v>0.66</v>
      </c>
    </row>
    <row r="5340" spans="1:6" x14ac:dyDescent="0.25">
      <c r="A5340" s="1">
        <v>0.78253298611111111</v>
      </c>
      <c r="B5340">
        <v>1636739210850</v>
      </c>
      <c r="C5340" s="5">
        <f t="shared" si="166"/>
        <v>22.884966666666667</v>
      </c>
      <c r="D5340">
        <v>0.67</v>
      </c>
      <c r="E5340">
        <v>0.01</v>
      </c>
      <c r="F5340">
        <f t="shared" si="167"/>
        <v>0.66</v>
      </c>
    </row>
    <row r="5341" spans="1:6" x14ac:dyDescent="0.25">
      <c r="A5341" s="1">
        <v>0.78253592592592591</v>
      </c>
      <c r="B5341">
        <v>1636739211104</v>
      </c>
      <c r="C5341" s="5">
        <f t="shared" si="166"/>
        <v>22.889200000000002</v>
      </c>
      <c r="D5341">
        <v>0.67</v>
      </c>
      <c r="E5341">
        <v>0.01</v>
      </c>
      <c r="F5341">
        <f t="shared" si="167"/>
        <v>0.66</v>
      </c>
    </row>
    <row r="5342" spans="1:6" x14ac:dyDescent="0.25">
      <c r="A5342" s="1">
        <v>0.78253888888888889</v>
      </c>
      <c r="B5342">
        <v>1636739211360</v>
      </c>
      <c r="C5342" s="5">
        <f t="shared" si="166"/>
        <v>22.893466666666665</v>
      </c>
      <c r="D5342">
        <v>0.67</v>
      </c>
      <c r="E5342">
        <v>0.01</v>
      </c>
      <c r="F5342">
        <f t="shared" si="167"/>
        <v>0.66</v>
      </c>
    </row>
    <row r="5343" spans="1:6" x14ac:dyDescent="0.25">
      <c r="A5343" s="1">
        <v>0.78254185185185188</v>
      </c>
      <c r="B5343">
        <v>1636739211616</v>
      </c>
      <c r="C5343" s="5">
        <f t="shared" si="166"/>
        <v>22.897733333333335</v>
      </c>
      <c r="D5343">
        <v>0.67</v>
      </c>
      <c r="E5343">
        <v>0.01</v>
      </c>
      <c r="F5343">
        <f t="shared" si="167"/>
        <v>0.66</v>
      </c>
    </row>
    <row r="5344" spans="1:6" x14ac:dyDescent="0.25">
      <c r="A5344" s="1">
        <v>0.78254481481481486</v>
      </c>
      <c r="B5344">
        <v>1636739211872</v>
      </c>
      <c r="C5344" s="5">
        <f t="shared" si="166"/>
        <v>22.901999999999997</v>
      </c>
      <c r="D5344">
        <v>0.67</v>
      </c>
      <c r="E5344">
        <v>0.01</v>
      </c>
      <c r="F5344">
        <f t="shared" si="167"/>
        <v>0.66</v>
      </c>
    </row>
    <row r="5345" spans="1:6" x14ac:dyDescent="0.25">
      <c r="A5345" s="1">
        <v>0.7825477662037037</v>
      </c>
      <c r="B5345">
        <v>1636739212127</v>
      </c>
      <c r="C5345" s="5">
        <f t="shared" si="166"/>
        <v>22.90625</v>
      </c>
      <c r="D5345">
        <v>0.67</v>
      </c>
      <c r="E5345">
        <v>0.01</v>
      </c>
      <c r="F5345">
        <f t="shared" si="167"/>
        <v>0.66</v>
      </c>
    </row>
    <row r="5346" spans="1:6" x14ac:dyDescent="0.25">
      <c r="A5346" s="1">
        <v>0.78255074074074071</v>
      </c>
      <c r="B5346">
        <v>1636739212384</v>
      </c>
      <c r="C5346" s="5">
        <f t="shared" si="166"/>
        <v>22.910533333333333</v>
      </c>
      <c r="D5346">
        <v>0.67</v>
      </c>
      <c r="E5346">
        <v>0.01</v>
      </c>
      <c r="F5346">
        <f t="shared" si="167"/>
        <v>0.66</v>
      </c>
    </row>
    <row r="5347" spans="1:6" x14ac:dyDescent="0.25">
      <c r="A5347" s="1">
        <v>0.78255368055555552</v>
      </c>
      <c r="B5347">
        <v>1636739212638</v>
      </c>
      <c r="C5347" s="5">
        <f t="shared" si="166"/>
        <v>22.914766666666665</v>
      </c>
      <c r="D5347">
        <v>0.67</v>
      </c>
      <c r="E5347">
        <v>0.01</v>
      </c>
      <c r="F5347">
        <f t="shared" si="167"/>
        <v>0.66</v>
      </c>
    </row>
    <row r="5348" spans="1:6" x14ac:dyDescent="0.25">
      <c r="A5348" s="1">
        <v>0.78255663194444447</v>
      </c>
      <c r="B5348">
        <v>1636739212893</v>
      </c>
      <c r="C5348" s="5">
        <f t="shared" si="166"/>
        <v>22.919016666666668</v>
      </c>
      <c r="D5348">
        <v>0.67</v>
      </c>
      <c r="E5348">
        <v>0.01</v>
      </c>
      <c r="F5348">
        <f t="shared" si="167"/>
        <v>0.66</v>
      </c>
    </row>
    <row r="5349" spans="1:6" x14ac:dyDescent="0.25">
      <c r="A5349" s="1">
        <v>0.78255960648148148</v>
      </c>
      <c r="B5349">
        <v>1636739213150</v>
      </c>
      <c r="C5349" s="5">
        <f t="shared" si="166"/>
        <v>22.923299999999998</v>
      </c>
      <c r="D5349">
        <v>0.67</v>
      </c>
      <c r="E5349">
        <v>0.01</v>
      </c>
      <c r="F5349">
        <f t="shared" si="167"/>
        <v>0.66</v>
      </c>
    </row>
    <row r="5350" spans="1:6" x14ac:dyDescent="0.25">
      <c r="A5350" s="1">
        <v>0.78256255787037032</v>
      </c>
      <c r="B5350">
        <v>1636739213405</v>
      </c>
      <c r="C5350" s="5">
        <f t="shared" si="166"/>
        <v>22.92755</v>
      </c>
      <c r="D5350">
        <v>0.67</v>
      </c>
      <c r="E5350">
        <v>0.01</v>
      </c>
      <c r="F5350">
        <f t="shared" si="167"/>
        <v>0.66</v>
      </c>
    </row>
    <row r="5351" spans="1:6" x14ac:dyDescent="0.25">
      <c r="A5351" s="1">
        <v>0.78256552083333331</v>
      </c>
      <c r="B5351">
        <v>1636739213661</v>
      </c>
      <c r="C5351" s="5">
        <f t="shared" si="166"/>
        <v>22.93181666666667</v>
      </c>
      <c r="D5351">
        <v>0.67</v>
      </c>
      <c r="E5351">
        <v>0.01</v>
      </c>
      <c r="F5351">
        <f t="shared" si="167"/>
        <v>0.66</v>
      </c>
    </row>
    <row r="5352" spans="1:6" x14ac:dyDescent="0.25">
      <c r="A5352" s="1">
        <v>0.78256848379629629</v>
      </c>
      <c r="B5352">
        <v>1636739213917</v>
      </c>
      <c r="C5352" s="5">
        <f t="shared" si="166"/>
        <v>22.936083333333332</v>
      </c>
      <c r="D5352">
        <v>0.67</v>
      </c>
      <c r="E5352">
        <v>0.01</v>
      </c>
      <c r="F5352">
        <f t="shared" si="167"/>
        <v>0.66</v>
      </c>
    </row>
    <row r="5353" spans="1:6" x14ac:dyDescent="0.25">
      <c r="A5353" s="1">
        <v>0.78257143518518513</v>
      </c>
      <c r="B5353">
        <v>1636739214172</v>
      </c>
      <c r="C5353" s="5">
        <f t="shared" si="166"/>
        <v>22.940333333333335</v>
      </c>
      <c r="D5353">
        <v>0.67</v>
      </c>
      <c r="E5353">
        <v>0.01</v>
      </c>
      <c r="F5353">
        <f t="shared" si="167"/>
        <v>0.66</v>
      </c>
    </row>
    <row r="5354" spans="1:6" x14ac:dyDescent="0.25">
      <c r="A5354" s="1">
        <v>0.78257465277777782</v>
      </c>
      <c r="B5354">
        <v>1636739214450</v>
      </c>
      <c r="C5354" s="5">
        <f t="shared" si="166"/>
        <v>22.944966666666669</v>
      </c>
      <c r="D5354">
        <v>0.67</v>
      </c>
      <c r="E5354">
        <v>0.01</v>
      </c>
      <c r="F5354">
        <f t="shared" si="167"/>
        <v>0.66</v>
      </c>
    </row>
    <row r="5355" spans="1:6" x14ac:dyDescent="0.25">
      <c r="A5355" s="1">
        <v>0.78257758101851849</v>
      </c>
      <c r="B5355">
        <v>1636739214703</v>
      </c>
      <c r="C5355" s="5">
        <f t="shared" si="166"/>
        <v>22.949183333333334</v>
      </c>
      <c r="D5355">
        <v>0.67</v>
      </c>
      <c r="E5355">
        <v>0.01</v>
      </c>
      <c r="F5355">
        <f t="shared" si="167"/>
        <v>0.66</v>
      </c>
    </row>
    <row r="5356" spans="1:6" x14ac:dyDescent="0.25">
      <c r="A5356" s="1">
        <v>0.78258052083333329</v>
      </c>
      <c r="B5356">
        <v>1636739214957</v>
      </c>
      <c r="C5356" s="5">
        <f t="shared" si="166"/>
        <v>22.953416666666666</v>
      </c>
      <c r="D5356">
        <v>0.67</v>
      </c>
      <c r="E5356">
        <v>0.01</v>
      </c>
      <c r="F5356">
        <f t="shared" si="167"/>
        <v>0.66</v>
      </c>
    </row>
    <row r="5357" spans="1:6" x14ac:dyDescent="0.25">
      <c r="A5357" s="1">
        <v>0.78258348379629628</v>
      </c>
      <c r="B5357">
        <v>1636739215213</v>
      </c>
      <c r="C5357" s="5">
        <f t="shared" si="166"/>
        <v>22.957683333333332</v>
      </c>
      <c r="D5357">
        <v>0.67</v>
      </c>
      <c r="E5357">
        <v>0.01</v>
      </c>
      <c r="F5357">
        <f t="shared" si="167"/>
        <v>0.66</v>
      </c>
    </row>
    <row r="5358" spans="1:6" x14ac:dyDescent="0.25">
      <c r="A5358" s="1">
        <v>0.78258645833333329</v>
      </c>
      <c r="B5358">
        <v>1636739215470</v>
      </c>
      <c r="C5358" s="5">
        <f t="shared" si="166"/>
        <v>22.961966666666669</v>
      </c>
      <c r="D5358">
        <v>0.67</v>
      </c>
      <c r="E5358">
        <v>0.01</v>
      </c>
      <c r="F5358">
        <f t="shared" si="167"/>
        <v>0.66</v>
      </c>
    </row>
    <row r="5359" spans="1:6" x14ac:dyDescent="0.25">
      <c r="A5359" s="1">
        <v>0.7825893981481481</v>
      </c>
      <c r="B5359">
        <v>1636739215724</v>
      </c>
      <c r="C5359" s="5">
        <f t="shared" si="166"/>
        <v>22.966200000000001</v>
      </c>
      <c r="D5359">
        <v>0.67</v>
      </c>
      <c r="E5359">
        <v>0.01</v>
      </c>
      <c r="F5359">
        <f t="shared" si="167"/>
        <v>0.66</v>
      </c>
    </row>
    <row r="5360" spans="1:6" x14ac:dyDescent="0.25">
      <c r="A5360" s="1">
        <v>0.78259237268518511</v>
      </c>
      <c r="B5360">
        <v>1636739215981</v>
      </c>
      <c r="C5360" s="5">
        <f t="shared" si="166"/>
        <v>22.970483333333334</v>
      </c>
      <c r="D5360">
        <v>0.67</v>
      </c>
      <c r="E5360">
        <v>0.01</v>
      </c>
      <c r="F5360">
        <f t="shared" si="167"/>
        <v>0.66</v>
      </c>
    </row>
    <row r="5361" spans="1:6" x14ac:dyDescent="0.25">
      <c r="A5361" s="1">
        <v>0.78259533564814809</v>
      </c>
      <c r="B5361">
        <v>1636739216237</v>
      </c>
      <c r="C5361" s="5">
        <f t="shared" si="166"/>
        <v>22.974749999999997</v>
      </c>
      <c r="D5361">
        <v>0.67</v>
      </c>
      <c r="E5361">
        <v>0.01</v>
      </c>
      <c r="F5361">
        <f t="shared" si="167"/>
        <v>0.66</v>
      </c>
    </row>
    <row r="5362" spans="1:6" x14ac:dyDescent="0.25">
      <c r="A5362" s="1">
        <v>0.78259828703703704</v>
      </c>
      <c r="B5362">
        <v>1636739216492</v>
      </c>
      <c r="C5362" s="5">
        <f t="shared" si="166"/>
        <v>22.978999999999999</v>
      </c>
      <c r="D5362">
        <v>0.67</v>
      </c>
      <c r="E5362">
        <v>0.01</v>
      </c>
      <c r="F5362">
        <f t="shared" si="167"/>
        <v>0.66</v>
      </c>
    </row>
    <row r="5363" spans="1:6" x14ac:dyDescent="0.25">
      <c r="A5363" s="1">
        <v>0.78260123842592588</v>
      </c>
      <c r="B5363">
        <v>1636739216747</v>
      </c>
      <c r="C5363" s="5">
        <f t="shared" si="166"/>
        <v>22.983249999999998</v>
      </c>
      <c r="D5363">
        <v>0.67</v>
      </c>
      <c r="E5363">
        <v>0.01</v>
      </c>
      <c r="F5363">
        <f t="shared" si="167"/>
        <v>0.66</v>
      </c>
    </row>
    <row r="5364" spans="1:6" x14ac:dyDescent="0.25">
      <c r="A5364" s="1">
        <v>0.78260420138888886</v>
      </c>
      <c r="B5364">
        <v>1636739217003</v>
      </c>
      <c r="C5364" s="5">
        <f t="shared" si="166"/>
        <v>22.987516666666668</v>
      </c>
      <c r="D5364">
        <v>0.67</v>
      </c>
      <c r="E5364">
        <v>0.01</v>
      </c>
      <c r="F5364">
        <f t="shared" si="167"/>
        <v>0.66</v>
      </c>
    </row>
    <row r="5365" spans="1:6" x14ac:dyDescent="0.25">
      <c r="A5365" s="1">
        <v>0.78260716435185185</v>
      </c>
      <c r="B5365">
        <v>1636739217259</v>
      </c>
      <c r="C5365" s="5">
        <f t="shared" si="166"/>
        <v>22.991783333333334</v>
      </c>
      <c r="D5365">
        <v>0.67</v>
      </c>
      <c r="E5365">
        <v>0.01</v>
      </c>
      <c r="F5365">
        <f t="shared" si="167"/>
        <v>0.66</v>
      </c>
    </row>
    <row r="5366" spans="1:6" x14ac:dyDescent="0.25">
      <c r="A5366" s="1">
        <v>0.78261012731481483</v>
      </c>
      <c r="B5366">
        <v>1636739217515</v>
      </c>
      <c r="C5366" s="5">
        <f t="shared" si="166"/>
        <v>22.99605</v>
      </c>
      <c r="D5366">
        <v>0.67</v>
      </c>
      <c r="E5366">
        <v>0.01</v>
      </c>
      <c r="F5366">
        <f t="shared" si="167"/>
        <v>0.66</v>
      </c>
    </row>
    <row r="5367" spans="1:6" x14ac:dyDescent="0.25">
      <c r="A5367" s="1">
        <v>0.78261307870370367</v>
      </c>
      <c r="B5367">
        <v>1636739217770</v>
      </c>
      <c r="C5367" s="5">
        <f t="shared" si="166"/>
        <v>23.000299999999999</v>
      </c>
      <c r="D5367">
        <v>0.67</v>
      </c>
      <c r="E5367">
        <v>0.01</v>
      </c>
      <c r="F5367">
        <f t="shared" si="167"/>
        <v>0.66</v>
      </c>
    </row>
    <row r="5368" spans="1:6" x14ac:dyDescent="0.25">
      <c r="A5368" s="1">
        <v>0.78261603009259251</v>
      </c>
      <c r="B5368">
        <v>1636739218025</v>
      </c>
      <c r="C5368" s="5">
        <f t="shared" si="166"/>
        <v>23.004549999999998</v>
      </c>
      <c r="D5368">
        <v>0.67</v>
      </c>
      <c r="E5368">
        <v>0.01</v>
      </c>
      <c r="F5368">
        <f t="shared" si="167"/>
        <v>0.66</v>
      </c>
    </row>
    <row r="5369" spans="1:6" x14ac:dyDescent="0.25">
      <c r="A5369" s="1">
        <v>0.78261899305555549</v>
      </c>
      <c r="B5369">
        <v>1636739218281</v>
      </c>
      <c r="C5369" s="5">
        <f t="shared" si="166"/>
        <v>23.008816666666668</v>
      </c>
      <c r="D5369">
        <v>0.67</v>
      </c>
      <c r="E5369">
        <v>0.01</v>
      </c>
      <c r="F5369">
        <f t="shared" si="167"/>
        <v>0.66</v>
      </c>
    </row>
    <row r="5370" spans="1:6" x14ac:dyDescent="0.25">
      <c r="A5370" s="1">
        <v>0.78262195601851847</v>
      </c>
      <c r="B5370">
        <v>1636739218537</v>
      </c>
      <c r="C5370" s="5">
        <f t="shared" si="166"/>
        <v>23.013083333333334</v>
      </c>
      <c r="D5370">
        <v>0.67</v>
      </c>
      <c r="E5370">
        <v>0.01</v>
      </c>
      <c r="F5370">
        <f t="shared" si="167"/>
        <v>0.66</v>
      </c>
    </row>
    <row r="5371" spans="1:6" x14ac:dyDescent="0.25">
      <c r="A5371" s="1">
        <v>0.78262491898148145</v>
      </c>
      <c r="B5371">
        <v>1636739218793</v>
      </c>
      <c r="C5371" s="5">
        <f t="shared" si="166"/>
        <v>23.01735</v>
      </c>
      <c r="D5371">
        <v>0.67</v>
      </c>
      <c r="E5371">
        <v>0.01</v>
      </c>
      <c r="F5371">
        <f t="shared" si="167"/>
        <v>0.66</v>
      </c>
    </row>
    <row r="5372" spans="1:6" x14ac:dyDescent="0.25">
      <c r="A5372" s="1">
        <v>0.78262785879629637</v>
      </c>
      <c r="B5372">
        <v>1636739219047</v>
      </c>
      <c r="C5372" s="5">
        <f t="shared" si="166"/>
        <v>23.021583333333336</v>
      </c>
      <c r="D5372">
        <v>0.67</v>
      </c>
      <c r="E5372">
        <v>0.01</v>
      </c>
      <c r="F5372">
        <f t="shared" si="167"/>
        <v>0.66</v>
      </c>
    </row>
    <row r="5373" spans="1:6" x14ac:dyDescent="0.25">
      <c r="A5373" s="1">
        <v>0.78263092592592587</v>
      </c>
      <c r="B5373">
        <v>1636739219312</v>
      </c>
      <c r="C5373" s="5">
        <f t="shared" si="166"/>
        <v>23.026</v>
      </c>
      <c r="D5373">
        <v>0.67</v>
      </c>
      <c r="E5373">
        <v>0.01</v>
      </c>
      <c r="F5373">
        <f t="shared" si="167"/>
        <v>0.66</v>
      </c>
    </row>
    <row r="5374" spans="1:6" x14ac:dyDescent="0.25">
      <c r="A5374" s="1">
        <v>0.78263401620370365</v>
      </c>
      <c r="B5374">
        <v>1636739219579</v>
      </c>
      <c r="C5374" s="5">
        <f t="shared" si="166"/>
        <v>23.030449999999998</v>
      </c>
      <c r="D5374">
        <v>0.67</v>
      </c>
      <c r="E5374">
        <v>0.01</v>
      </c>
      <c r="F5374">
        <f t="shared" si="167"/>
        <v>0.66</v>
      </c>
    </row>
    <row r="5375" spans="1:6" x14ac:dyDescent="0.25">
      <c r="A5375" s="1">
        <v>0.78263696759259249</v>
      </c>
      <c r="B5375">
        <v>1636739219834</v>
      </c>
      <c r="C5375" s="5">
        <f t="shared" si="166"/>
        <v>23.034700000000001</v>
      </c>
      <c r="D5375">
        <v>0.67</v>
      </c>
      <c r="E5375">
        <v>0.01</v>
      </c>
      <c r="F5375">
        <f t="shared" si="167"/>
        <v>0.66</v>
      </c>
    </row>
    <row r="5376" spans="1:6" x14ac:dyDescent="0.25">
      <c r="A5376" s="1">
        <v>0.78264017361111105</v>
      </c>
      <c r="B5376">
        <v>1636739220111</v>
      </c>
      <c r="C5376" s="5">
        <f t="shared" si="166"/>
        <v>23.039316666666664</v>
      </c>
      <c r="D5376">
        <v>0.67</v>
      </c>
      <c r="E5376">
        <v>0.01</v>
      </c>
      <c r="F5376">
        <f t="shared" si="167"/>
        <v>0.66</v>
      </c>
    </row>
    <row r="5377" spans="1:6" x14ac:dyDescent="0.25">
      <c r="A5377" s="1">
        <v>0.78264307870370375</v>
      </c>
      <c r="B5377">
        <v>1636739220362</v>
      </c>
      <c r="C5377" s="5">
        <f t="shared" si="166"/>
        <v>23.043499999999998</v>
      </c>
      <c r="D5377">
        <v>0.67</v>
      </c>
      <c r="E5377">
        <v>0.01</v>
      </c>
      <c r="F5377">
        <f t="shared" si="167"/>
        <v>0.66</v>
      </c>
    </row>
    <row r="5378" spans="1:6" x14ac:dyDescent="0.25">
      <c r="A5378" s="1">
        <v>0.78264604166666674</v>
      </c>
      <c r="B5378">
        <v>1636739220618</v>
      </c>
      <c r="C5378" s="5">
        <f t="shared" si="166"/>
        <v>23.047766666666668</v>
      </c>
      <c r="D5378">
        <v>0.67</v>
      </c>
      <c r="E5378">
        <v>0.01</v>
      </c>
      <c r="F5378">
        <f t="shared" si="167"/>
        <v>0.66</v>
      </c>
    </row>
    <row r="5379" spans="1:6" x14ac:dyDescent="0.25">
      <c r="A5379" s="1">
        <v>0.78264900462962961</v>
      </c>
      <c r="B5379">
        <v>1636739220874</v>
      </c>
      <c r="C5379" s="5">
        <f t="shared" ref="C5379:C5442" si="168">+(B5379-$B$2)/1000/60</f>
        <v>23.052033333333334</v>
      </c>
      <c r="D5379">
        <v>0.67</v>
      </c>
      <c r="E5379">
        <v>0.01</v>
      </c>
      <c r="F5379">
        <f t="shared" ref="F5379:F5442" si="169">+D5379-E5379</f>
        <v>0.66</v>
      </c>
    </row>
    <row r="5380" spans="1:6" x14ac:dyDescent="0.25">
      <c r="A5380" s="1">
        <v>0.78265196759259259</v>
      </c>
      <c r="B5380">
        <v>1636739221130</v>
      </c>
      <c r="C5380" s="5">
        <f t="shared" si="168"/>
        <v>23.0563</v>
      </c>
      <c r="D5380">
        <v>0.67</v>
      </c>
      <c r="E5380">
        <v>0.01</v>
      </c>
      <c r="F5380">
        <f t="shared" si="169"/>
        <v>0.66</v>
      </c>
    </row>
    <row r="5381" spans="1:6" x14ac:dyDescent="0.25">
      <c r="A5381" s="1">
        <v>0.78265491898148154</v>
      </c>
      <c r="B5381">
        <v>1636739221385</v>
      </c>
      <c r="C5381" s="5">
        <f t="shared" si="168"/>
        <v>23.060549999999999</v>
      </c>
      <c r="D5381">
        <v>0.67</v>
      </c>
      <c r="E5381">
        <v>0.01</v>
      </c>
      <c r="F5381">
        <f t="shared" si="169"/>
        <v>0.66</v>
      </c>
    </row>
    <row r="5382" spans="1:6" x14ac:dyDescent="0.25">
      <c r="A5382" s="1">
        <v>0.78265787037037038</v>
      </c>
      <c r="B5382">
        <v>1636739221640</v>
      </c>
      <c r="C5382" s="5">
        <f t="shared" si="168"/>
        <v>23.064799999999998</v>
      </c>
      <c r="D5382">
        <v>0.67</v>
      </c>
      <c r="E5382">
        <v>0.01</v>
      </c>
      <c r="F5382">
        <f t="shared" si="169"/>
        <v>0.66</v>
      </c>
    </row>
    <row r="5383" spans="1:6" x14ac:dyDescent="0.25">
      <c r="A5383" s="1">
        <v>0.78266083333333336</v>
      </c>
      <c r="B5383">
        <v>1636739221896</v>
      </c>
      <c r="C5383" s="5">
        <f t="shared" si="168"/>
        <v>23.069066666666668</v>
      </c>
      <c r="D5383">
        <v>0.67</v>
      </c>
      <c r="E5383">
        <v>0.01</v>
      </c>
      <c r="F5383">
        <f t="shared" si="169"/>
        <v>0.66</v>
      </c>
    </row>
    <row r="5384" spans="1:6" x14ac:dyDescent="0.25">
      <c r="A5384" s="1">
        <v>0.78266379629629634</v>
      </c>
      <c r="B5384">
        <v>1636739222152</v>
      </c>
      <c r="C5384" s="5">
        <f t="shared" si="168"/>
        <v>23.073333333333334</v>
      </c>
      <c r="D5384">
        <v>0.67</v>
      </c>
      <c r="E5384">
        <v>0.01</v>
      </c>
      <c r="F5384">
        <f t="shared" si="169"/>
        <v>0.66</v>
      </c>
    </row>
    <row r="5385" spans="1:6" x14ac:dyDescent="0.25">
      <c r="A5385" s="1">
        <v>0.78266675925925933</v>
      </c>
      <c r="B5385">
        <v>1636739222408</v>
      </c>
      <c r="C5385" s="5">
        <f t="shared" si="168"/>
        <v>23.0776</v>
      </c>
      <c r="D5385">
        <v>0.67</v>
      </c>
      <c r="E5385">
        <v>0.01</v>
      </c>
      <c r="F5385">
        <f t="shared" si="169"/>
        <v>0.66</v>
      </c>
    </row>
    <row r="5386" spans="1:6" x14ac:dyDescent="0.25">
      <c r="A5386" s="1">
        <v>0.78266971064814816</v>
      </c>
      <c r="B5386">
        <v>1636739222663</v>
      </c>
      <c r="C5386" s="5">
        <f t="shared" si="168"/>
        <v>23.081849999999999</v>
      </c>
      <c r="D5386">
        <v>0.67</v>
      </c>
      <c r="E5386">
        <v>0.01</v>
      </c>
      <c r="F5386">
        <f t="shared" si="169"/>
        <v>0.66</v>
      </c>
    </row>
    <row r="5387" spans="1:6" x14ac:dyDescent="0.25">
      <c r="A5387" s="1">
        <v>0.782672662037037</v>
      </c>
      <c r="B5387">
        <v>1636739222918</v>
      </c>
      <c r="C5387" s="5">
        <f t="shared" si="168"/>
        <v>23.086099999999998</v>
      </c>
      <c r="D5387">
        <v>0.67</v>
      </c>
      <c r="E5387">
        <v>0.01</v>
      </c>
      <c r="F5387">
        <f t="shared" si="169"/>
        <v>0.66</v>
      </c>
    </row>
    <row r="5388" spans="1:6" x14ac:dyDescent="0.25">
      <c r="A5388" s="1">
        <v>0.78267562499999999</v>
      </c>
      <c r="B5388">
        <v>1636739223174</v>
      </c>
      <c r="C5388" s="5">
        <f t="shared" si="168"/>
        <v>23.090366666666668</v>
      </c>
      <c r="D5388">
        <v>0.67</v>
      </c>
      <c r="E5388">
        <v>0.01</v>
      </c>
      <c r="F5388">
        <f t="shared" si="169"/>
        <v>0.66</v>
      </c>
    </row>
    <row r="5389" spans="1:6" x14ac:dyDescent="0.25">
      <c r="A5389" s="1">
        <v>0.78267857638888882</v>
      </c>
      <c r="B5389">
        <v>1636739223429</v>
      </c>
      <c r="C5389" s="5">
        <f t="shared" si="168"/>
        <v>23.094616666666663</v>
      </c>
      <c r="D5389">
        <v>0.67</v>
      </c>
      <c r="E5389">
        <v>0.01</v>
      </c>
      <c r="F5389">
        <f t="shared" si="169"/>
        <v>0.66</v>
      </c>
    </row>
    <row r="5390" spans="1:6" x14ac:dyDescent="0.25">
      <c r="A5390" s="1">
        <v>0.78268153935185181</v>
      </c>
      <c r="B5390">
        <v>1636739223685</v>
      </c>
      <c r="C5390" s="5">
        <f t="shared" si="168"/>
        <v>23.098883333333333</v>
      </c>
      <c r="D5390">
        <v>0.67</v>
      </c>
      <c r="E5390">
        <v>0.01</v>
      </c>
      <c r="F5390">
        <f t="shared" si="169"/>
        <v>0.66</v>
      </c>
    </row>
    <row r="5391" spans="1:6" x14ac:dyDescent="0.25">
      <c r="A5391" s="1">
        <v>0.78268450231481479</v>
      </c>
      <c r="B5391">
        <v>1636739223941</v>
      </c>
      <c r="C5391" s="5">
        <f t="shared" si="168"/>
        <v>23.103150000000003</v>
      </c>
      <c r="D5391">
        <v>0.67</v>
      </c>
      <c r="E5391">
        <v>0.01</v>
      </c>
      <c r="F5391">
        <f t="shared" si="169"/>
        <v>0.66</v>
      </c>
    </row>
    <row r="5392" spans="1:6" x14ac:dyDescent="0.25">
      <c r="A5392" s="1">
        <v>0.78268745370370374</v>
      </c>
      <c r="B5392">
        <v>1636739224196</v>
      </c>
      <c r="C5392" s="5">
        <f t="shared" si="168"/>
        <v>23.107399999999998</v>
      </c>
      <c r="D5392">
        <v>0.67</v>
      </c>
      <c r="E5392">
        <v>0.01</v>
      </c>
      <c r="F5392">
        <f t="shared" si="169"/>
        <v>0.66</v>
      </c>
    </row>
    <row r="5393" spans="1:6" x14ac:dyDescent="0.25">
      <c r="A5393" s="1">
        <v>0.78269041666666661</v>
      </c>
      <c r="B5393">
        <v>1636739224452</v>
      </c>
      <c r="C5393" s="5">
        <f t="shared" si="168"/>
        <v>23.111666666666668</v>
      </c>
      <c r="D5393">
        <v>0.67</v>
      </c>
      <c r="E5393">
        <v>0.01</v>
      </c>
      <c r="F5393">
        <f t="shared" si="169"/>
        <v>0.66</v>
      </c>
    </row>
    <row r="5394" spans="1:6" x14ac:dyDescent="0.25">
      <c r="A5394" s="1">
        <v>0.78269336805555556</v>
      </c>
      <c r="B5394">
        <v>1636739224707</v>
      </c>
      <c r="C5394" s="5">
        <f t="shared" si="168"/>
        <v>23.115916666666667</v>
      </c>
      <c r="D5394">
        <v>0.67</v>
      </c>
      <c r="E5394">
        <v>0.01</v>
      </c>
      <c r="F5394">
        <f t="shared" si="169"/>
        <v>0.66</v>
      </c>
    </row>
    <row r="5395" spans="1:6" x14ac:dyDescent="0.25">
      <c r="A5395" s="1">
        <v>0.78269633101851854</v>
      </c>
      <c r="B5395">
        <v>1636739224963</v>
      </c>
      <c r="C5395" s="5">
        <f t="shared" si="168"/>
        <v>23.120183333333333</v>
      </c>
      <c r="D5395">
        <v>0.67</v>
      </c>
      <c r="E5395">
        <v>0.01</v>
      </c>
      <c r="F5395">
        <f t="shared" si="169"/>
        <v>0.66</v>
      </c>
    </row>
    <row r="5396" spans="1:6" x14ac:dyDescent="0.25">
      <c r="A5396" s="1">
        <v>0.78269928240740738</v>
      </c>
      <c r="B5396">
        <v>1636739225218</v>
      </c>
      <c r="C5396" s="5">
        <f t="shared" si="168"/>
        <v>23.124433333333332</v>
      </c>
      <c r="D5396">
        <v>0.67</v>
      </c>
      <c r="E5396">
        <v>0.01</v>
      </c>
      <c r="F5396">
        <f t="shared" si="169"/>
        <v>0.66</v>
      </c>
    </row>
    <row r="5397" spans="1:6" x14ac:dyDescent="0.25">
      <c r="A5397" s="1">
        <v>0.7827022569444444</v>
      </c>
      <c r="B5397">
        <v>1636739225475</v>
      </c>
      <c r="C5397" s="5">
        <f t="shared" si="168"/>
        <v>23.128716666666666</v>
      </c>
      <c r="D5397">
        <v>0.67</v>
      </c>
      <c r="E5397">
        <v>0.01</v>
      </c>
      <c r="F5397">
        <f t="shared" si="169"/>
        <v>0.66</v>
      </c>
    </row>
    <row r="5398" spans="1:6" x14ac:dyDescent="0.25">
      <c r="A5398" s="1">
        <v>0.78270520833333335</v>
      </c>
      <c r="B5398">
        <v>1636739225730</v>
      </c>
      <c r="C5398" s="5">
        <f t="shared" si="168"/>
        <v>23.132966666666668</v>
      </c>
      <c r="D5398">
        <v>0.67</v>
      </c>
      <c r="E5398">
        <v>0.01</v>
      </c>
      <c r="F5398">
        <f t="shared" si="169"/>
        <v>0.66</v>
      </c>
    </row>
    <row r="5399" spans="1:6" x14ac:dyDescent="0.25">
      <c r="A5399" s="1">
        <v>0.78270817129629633</v>
      </c>
      <c r="B5399">
        <v>1636739225986</v>
      </c>
      <c r="C5399" s="5">
        <f t="shared" si="168"/>
        <v>23.137233333333331</v>
      </c>
      <c r="D5399">
        <v>0.67</v>
      </c>
      <c r="E5399">
        <v>0.01</v>
      </c>
      <c r="F5399">
        <f t="shared" si="169"/>
        <v>0.66</v>
      </c>
    </row>
    <row r="5400" spans="1:6" x14ac:dyDescent="0.25">
      <c r="A5400" s="1">
        <v>0.78271112268518517</v>
      </c>
      <c r="B5400">
        <v>1636739226241</v>
      </c>
      <c r="C5400" s="5">
        <f t="shared" si="168"/>
        <v>23.141483333333333</v>
      </c>
      <c r="D5400">
        <v>0.67</v>
      </c>
      <c r="E5400">
        <v>0.01</v>
      </c>
      <c r="F5400">
        <f t="shared" si="169"/>
        <v>0.66</v>
      </c>
    </row>
    <row r="5401" spans="1:6" x14ac:dyDescent="0.25">
      <c r="A5401" s="1">
        <v>0.78271407407407401</v>
      </c>
      <c r="B5401">
        <v>1636739226496</v>
      </c>
      <c r="C5401" s="5">
        <f t="shared" si="168"/>
        <v>23.145733333333332</v>
      </c>
      <c r="D5401">
        <v>0.67</v>
      </c>
      <c r="E5401">
        <v>0.01</v>
      </c>
      <c r="F5401">
        <f t="shared" si="169"/>
        <v>0.66</v>
      </c>
    </row>
    <row r="5402" spans="1:6" x14ac:dyDescent="0.25">
      <c r="A5402" s="1">
        <v>0.78271704861111113</v>
      </c>
      <c r="B5402">
        <v>1636739226753</v>
      </c>
      <c r="C5402" s="5">
        <f t="shared" si="168"/>
        <v>23.150016666666666</v>
      </c>
      <c r="D5402">
        <v>0.67</v>
      </c>
      <c r="E5402">
        <v>0.01</v>
      </c>
      <c r="F5402">
        <f t="shared" si="169"/>
        <v>0.66</v>
      </c>
    </row>
    <row r="5403" spans="1:6" x14ac:dyDescent="0.25">
      <c r="A5403" s="1">
        <v>0.78271998842592583</v>
      </c>
      <c r="B5403">
        <v>1636739227007</v>
      </c>
      <c r="C5403" s="5">
        <f t="shared" si="168"/>
        <v>23.154250000000001</v>
      </c>
      <c r="D5403">
        <v>0.67</v>
      </c>
      <c r="E5403">
        <v>0.01</v>
      </c>
      <c r="F5403">
        <f t="shared" si="169"/>
        <v>0.66</v>
      </c>
    </row>
    <row r="5404" spans="1:6" x14ac:dyDescent="0.25">
      <c r="A5404" s="1">
        <v>0.78272297453703699</v>
      </c>
      <c r="B5404">
        <v>1636739227265</v>
      </c>
      <c r="C5404" s="5">
        <f t="shared" si="168"/>
        <v>23.158549999999998</v>
      </c>
      <c r="D5404">
        <v>0.67</v>
      </c>
      <c r="E5404">
        <v>0.01</v>
      </c>
      <c r="F5404">
        <f t="shared" si="169"/>
        <v>0.66</v>
      </c>
    </row>
    <row r="5405" spans="1:6" x14ac:dyDescent="0.25">
      <c r="A5405" s="1">
        <v>0.78272592592592594</v>
      </c>
      <c r="B5405">
        <v>1636739227520</v>
      </c>
      <c r="C5405" s="5">
        <f t="shared" si="168"/>
        <v>23.162800000000001</v>
      </c>
      <c r="D5405">
        <v>0.67</v>
      </c>
      <c r="E5405">
        <v>0.01</v>
      </c>
      <c r="F5405">
        <f t="shared" si="169"/>
        <v>0.66</v>
      </c>
    </row>
    <row r="5406" spans="1:6" x14ac:dyDescent="0.25">
      <c r="A5406" s="1">
        <v>0.78272887731481477</v>
      </c>
      <c r="B5406">
        <v>1636739227775</v>
      </c>
      <c r="C5406" s="5">
        <f t="shared" si="168"/>
        <v>23.16705</v>
      </c>
      <c r="D5406">
        <v>0.67</v>
      </c>
      <c r="E5406">
        <v>0.01</v>
      </c>
      <c r="F5406">
        <f t="shared" si="169"/>
        <v>0.66</v>
      </c>
    </row>
    <row r="5407" spans="1:6" x14ac:dyDescent="0.25">
      <c r="A5407" s="1">
        <v>0.78273202546296294</v>
      </c>
      <c r="B5407">
        <v>1636739228047</v>
      </c>
      <c r="C5407" s="5">
        <f t="shared" si="168"/>
        <v>23.171583333333334</v>
      </c>
      <c r="D5407">
        <v>0.67</v>
      </c>
      <c r="E5407">
        <v>0.01</v>
      </c>
      <c r="F5407">
        <f t="shared" si="169"/>
        <v>0.66</v>
      </c>
    </row>
    <row r="5408" spans="1:6" x14ac:dyDescent="0.25">
      <c r="A5408" s="1">
        <v>0.78273495370370372</v>
      </c>
      <c r="B5408">
        <v>1636739228300</v>
      </c>
      <c r="C5408" s="5">
        <f t="shared" si="168"/>
        <v>23.175799999999999</v>
      </c>
      <c r="D5408">
        <v>0.67</v>
      </c>
      <c r="E5408">
        <v>0.01</v>
      </c>
      <c r="F5408">
        <f t="shared" si="169"/>
        <v>0.66</v>
      </c>
    </row>
    <row r="5409" spans="1:6" x14ac:dyDescent="0.25">
      <c r="A5409" s="1">
        <v>0.78273790509259256</v>
      </c>
      <c r="B5409">
        <v>1636739228555</v>
      </c>
      <c r="C5409" s="5">
        <f t="shared" si="168"/>
        <v>23.180050000000001</v>
      </c>
      <c r="D5409">
        <v>0.67</v>
      </c>
      <c r="E5409">
        <v>0.01</v>
      </c>
      <c r="F5409">
        <f t="shared" si="169"/>
        <v>0.66</v>
      </c>
    </row>
    <row r="5410" spans="1:6" x14ac:dyDescent="0.25">
      <c r="A5410" s="1">
        <v>0.7827408564814814</v>
      </c>
      <c r="B5410">
        <v>1636739228810</v>
      </c>
      <c r="C5410" s="5">
        <f t="shared" si="168"/>
        <v>23.1843</v>
      </c>
      <c r="D5410">
        <v>0.67</v>
      </c>
      <c r="E5410">
        <v>0.01</v>
      </c>
      <c r="F5410">
        <f t="shared" si="169"/>
        <v>0.66</v>
      </c>
    </row>
    <row r="5411" spans="1:6" x14ac:dyDescent="0.25">
      <c r="A5411" s="1">
        <v>0.78274380787037046</v>
      </c>
      <c r="B5411">
        <v>1636739229065</v>
      </c>
      <c r="C5411" s="5">
        <f t="shared" si="168"/>
        <v>23.188550000000003</v>
      </c>
      <c r="D5411">
        <v>0.67</v>
      </c>
      <c r="E5411">
        <v>0.01</v>
      </c>
      <c r="F5411">
        <f t="shared" si="169"/>
        <v>0.66</v>
      </c>
    </row>
    <row r="5412" spans="1:6" x14ac:dyDescent="0.25">
      <c r="A5412" s="1">
        <v>0.78274678240740736</v>
      </c>
      <c r="B5412">
        <v>1636739229322</v>
      </c>
      <c r="C5412" s="5">
        <f t="shared" si="168"/>
        <v>23.192833333333333</v>
      </c>
      <c r="D5412">
        <v>0.67</v>
      </c>
      <c r="E5412">
        <v>0.01</v>
      </c>
      <c r="F5412">
        <f t="shared" si="169"/>
        <v>0.66</v>
      </c>
    </row>
    <row r="5413" spans="1:6" x14ac:dyDescent="0.25">
      <c r="A5413" s="1">
        <v>0.7827497337962962</v>
      </c>
      <c r="B5413">
        <v>1636739229577</v>
      </c>
      <c r="C5413" s="5">
        <f t="shared" si="168"/>
        <v>23.197083333333335</v>
      </c>
      <c r="D5413">
        <v>0.67</v>
      </c>
      <c r="E5413">
        <v>0.01</v>
      </c>
      <c r="F5413">
        <f t="shared" si="169"/>
        <v>0.66</v>
      </c>
    </row>
    <row r="5414" spans="1:6" x14ac:dyDescent="0.25">
      <c r="A5414" s="1">
        <v>0.78275268518518526</v>
      </c>
      <c r="B5414">
        <v>1636739229832</v>
      </c>
      <c r="C5414" s="5">
        <f t="shared" si="168"/>
        <v>23.201333333333331</v>
      </c>
      <c r="D5414">
        <v>0.67</v>
      </c>
      <c r="E5414">
        <v>0.01</v>
      </c>
      <c r="F5414">
        <f t="shared" si="169"/>
        <v>0.66</v>
      </c>
    </row>
    <row r="5415" spans="1:6" x14ac:dyDescent="0.25">
      <c r="A5415" s="1">
        <v>0.78275564814814824</v>
      </c>
      <c r="B5415">
        <v>1636739230088</v>
      </c>
      <c r="C5415" s="5">
        <f t="shared" si="168"/>
        <v>23.2056</v>
      </c>
      <c r="D5415">
        <v>0.67</v>
      </c>
      <c r="E5415">
        <v>0.01</v>
      </c>
      <c r="F5415">
        <f t="shared" si="169"/>
        <v>0.66</v>
      </c>
    </row>
    <row r="5416" spans="1:6" x14ac:dyDescent="0.25">
      <c r="A5416" s="1">
        <v>0.78275859953703708</v>
      </c>
      <c r="B5416">
        <v>1636739230343</v>
      </c>
      <c r="C5416" s="5">
        <f t="shared" si="168"/>
        <v>23.209849999999999</v>
      </c>
      <c r="D5416">
        <v>0.67</v>
      </c>
      <c r="E5416">
        <v>0.01</v>
      </c>
      <c r="F5416">
        <f t="shared" si="169"/>
        <v>0.66</v>
      </c>
    </row>
    <row r="5417" spans="1:6" x14ac:dyDescent="0.25">
      <c r="A5417" s="1">
        <v>0.78276156250000006</v>
      </c>
      <c r="B5417">
        <v>1636739230599</v>
      </c>
      <c r="C5417" s="5">
        <f t="shared" si="168"/>
        <v>23.214116666666666</v>
      </c>
      <c r="D5417">
        <v>0.67</v>
      </c>
      <c r="E5417">
        <v>0.01</v>
      </c>
      <c r="F5417">
        <f t="shared" si="169"/>
        <v>0.66</v>
      </c>
    </row>
    <row r="5418" spans="1:6" x14ac:dyDescent="0.25">
      <c r="A5418" s="1">
        <v>0.78276452546296305</v>
      </c>
      <c r="B5418">
        <v>1636739230855</v>
      </c>
      <c r="C5418" s="5">
        <f t="shared" si="168"/>
        <v>23.218383333333335</v>
      </c>
      <c r="D5418">
        <v>0.67</v>
      </c>
      <c r="E5418">
        <v>0.01</v>
      </c>
      <c r="F5418">
        <f t="shared" si="169"/>
        <v>0.66</v>
      </c>
    </row>
    <row r="5419" spans="1:6" x14ac:dyDescent="0.25">
      <c r="A5419" s="1">
        <v>0.78276774305555552</v>
      </c>
      <c r="B5419">
        <v>1636739231133</v>
      </c>
      <c r="C5419" s="5">
        <f t="shared" si="168"/>
        <v>23.22301666666667</v>
      </c>
      <c r="D5419">
        <v>0.67</v>
      </c>
      <c r="E5419">
        <v>0.01</v>
      </c>
      <c r="F5419">
        <f t="shared" si="169"/>
        <v>0.66</v>
      </c>
    </row>
    <row r="5420" spans="1:6" x14ac:dyDescent="0.25">
      <c r="A5420" s="1">
        <v>0.78277065972222226</v>
      </c>
      <c r="B5420">
        <v>1636739231385</v>
      </c>
      <c r="C5420" s="5">
        <f t="shared" si="168"/>
        <v>23.227216666666667</v>
      </c>
      <c r="D5420">
        <v>0.67</v>
      </c>
      <c r="E5420">
        <v>0.01</v>
      </c>
      <c r="F5420">
        <f t="shared" si="169"/>
        <v>0.66</v>
      </c>
    </row>
    <row r="5421" spans="1:6" x14ac:dyDescent="0.25">
      <c r="A5421" s="1">
        <v>0.78277362268518524</v>
      </c>
      <c r="B5421">
        <v>1636739231641</v>
      </c>
      <c r="C5421" s="5">
        <f t="shared" si="168"/>
        <v>23.231483333333333</v>
      </c>
      <c r="D5421">
        <v>0.67</v>
      </c>
      <c r="E5421">
        <v>0.01</v>
      </c>
      <c r="F5421">
        <f t="shared" si="169"/>
        <v>0.66</v>
      </c>
    </row>
    <row r="5422" spans="1:6" x14ac:dyDescent="0.25">
      <c r="A5422" s="1">
        <v>0.78277658564814823</v>
      </c>
      <c r="B5422">
        <v>1636739231897</v>
      </c>
      <c r="C5422" s="5">
        <f t="shared" si="168"/>
        <v>23.235749999999999</v>
      </c>
      <c r="D5422">
        <v>0.67</v>
      </c>
      <c r="E5422">
        <v>0.01</v>
      </c>
      <c r="F5422">
        <f t="shared" si="169"/>
        <v>0.66</v>
      </c>
    </row>
    <row r="5423" spans="1:6" x14ac:dyDescent="0.25">
      <c r="A5423" s="1">
        <v>0.78277953703703707</v>
      </c>
      <c r="B5423">
        <v>1636739232152</v>
      </c>
      <c r="C5423" s="5">
        <f t="shared" si="168"/>
        <v>23.240000000000002</v>
      </c>
      <c r="D5423">
        <v>0.67</v>
      </c>
      <c r="E5423">
        <v>0.01</v>
      </c>
      <c r="F5423">
        <f t="shared" si="169"/>
        <v>0.66</v>
      </c>
    </row>
    <row r="5424" spans="1:6" x14ac:dyDescent="0.25">
      <c r="A5424" s="1">
        <v>0.78278250000000005</v>
      </c>
      <c r="B5424">
        <v>1636739232408</v>
      </c>
      <c r="C5424" s="5">
        <f t="shared" si="168"/>
        <v>23.244266666666665</v>
      </c>
      <c r="D5424">
        <v>0.67</v>
      </c>
      <c r="E5424">
        <v>0.01</v>
      </c>
      <c r="F5424">
        <f t="shared" si="169"/>
        <v>0.66</v>
      </c>
    </row>
    <row r="5425" spans="1:6" x14ac:dyDescent="0.25">
      <c r="A5425" s="1">
        <v>0.78278563657407407</v>
      </c>
      <c r="B5425">
        <v>1636739232679</v>
      </c>
      <c r="C5425" s="5">
        <f t="shared" si="168"/>
        <v>23.248783333333332</v>
      </c>
      <c r="D5425">
        <v>0.67</v>
      </c>
      <c r="E5425">
        <v>0.01</v>
      </c>
      <c r="F5425">
        <f t="shared" si="169"/>
        <v>0.66</v>
      </c>
    </row>
    <row r="5426" spans="1:6" x14ac:dyDescent="0.25">
      <c r="A5426" s="1">
        <v>0.78278856481481485</v>
      </c>
      <c r="B5426">
        <v>1636739232932</v>
      </c>
      <c r="C5426" s="5">
        <f t="shared" si="168"/>
        <v>23.253</v>
      </c>
      <c r="D5426">
        <v>0.67</v>
      </c>
      <c r="E5426">
        <v>0.01</v>
      </c>
      <c r="F5426">
        <f t="shared" si="169"/>
        <v>0.66</v>
      </c>
    </row>
    <row r="5427" spans="1:6" x14ac:dyDescent="0.25">
      <c r="A5427" s="1">
        <v>0.78279151620370369</v>
      </c>
      <c r="B5427">
        <v>1636739233187</v>
      </c>
      <c r="C5427" s="5">
        <f t="shared" si="168"/>
        <v>23.257249999999999</v>
      </c>
      <c r="D5427">
        <v>0.67</v>
      </c>
      <c r="E5427">
        <v>0.01</v>
      </c>
      <c r="F5427">
        <f t="shared" si="169"/>
        <v>0.66</v>
      </c>
    </row>
    <row r="5428" spans="1:6" x14ac:dyDescent="0.25">
      <c r="A5428" s="1">
        <v>0.78279449074074081</v>
      </c>
      <c r="B5428">
        <v>1636739233444</v>
      </c>
      <c r="C5428" s="5">
        <f t="shared" si="168"/>
        <v>23.261533333333333</v>
      </c>
      <c r="D5428">
        <v>0.67</v>
      </c>
      <c r="E5428">
        <v>0.01</v>
      </c>
      <c r="F5428">
        <f t="shared" si="169"/>
        <v>0.66</v>
      </c>
    </row>
    <row r="5429" spans="1:6" x14ac:dyDescent="0.25">
      <c r="A5429" s="1">
        <v>0.78279744212962965</v>
      </c>
      <c r="B5429">
        <v>1636739233699</v>
      </c>
      <c r="C5429" s="5">
        <f t="shared" si="168"/>
        <v>23.265783333333331</v>
      </c>
      <c r="D5429">
        <v>0.67</v>
      </c>
      <c r="E5429">
        <v>0.01</v>
      </c>
      <c r="F5429">
        <f t="shared" si="169"/>
        <v>0.66</v>
      </c>
    </row>
    <row r="5430" spans="1:6" x14ac:dyDescent="0.25">
      <c r="A5430" s="1">
        <v>0.78280039351851849</v>
      </c>
      <c r="B5430">
        <v>1636739233954</v>
      </c>
      <c r="C5430" s="5">
        <f t="shared" si="168"/>
        <v>23.270033333333334</v>
      </c>
      <c r="D5430">
        <v>0.67</v>
      </c>
      <c r="E5430">
        <v>0.01</v>
      </c>
      <c r="F5430">
        <f t="shared" si="169"/>
        <v>0.66</v>
      </c>
    </row>
    <row r="5431" spans="1:6" x14ac:dyDescent="0.25">
      <c r="A5431" s="1">
        <v>0.78280335648148147</v>
      </c>
      <c r="B5431">
        <v>1636739234210</v>
      </c>
      <c r="C5431" s="5">
        <f t="shared" si="168"/>
        <v>23.2743</v>
      </c>
      <c r="D5431">
        <v>0.67</v>
      </c>
      <c r="E5431">
        <v>0.01</v>
      </c>
      <c r="F5431">
        <f t="shared" si="169"/>
        <v>0.66</v>
      </c>
    </row>
    <row r="5432" spans="1:6" x14ac:dyDescent="0.25">
      <c r="A5432" s="1">
        <v>0.78280631944444445</v>
      </c>
      <c r="B5432">
        <v>1636739234466</v>
      </c>
      <c r="C5432" s="5">
        <f t="shared" si="168"/>
        <v>23.278566666666666</v>
      </c>
      <c r="D5432">
        <v>0.67</v>
      </c>
      <c r="E5432">
        <v>0.01</v>
      </c>
      <c r="F5432">
        <f t="shared" si="169"/>
        <v>0.66</v>
      </c>
    </row>
    <row r="5433" spans="1:6" x14ac:dyDescent="0.25">
      <c r="A5433" s="1">
        <v>0.7828092708333334</v>
      </c>
      <c r="B5433">
        <v>1636739234721</v>
      </c>
      <c r="C5433" s="5">
        <f t="shared" si="168"/>
        <v>23.282816666666669</v>
      </c>
      <c r="D5433">
        <v>0.67</v>
      </c>
      <c r="E5433">
        <v>0.01</v>
      </c>
      <c r="F5433">
        <f t="shared" si="169"/>
        <v>0.66</v>
      </c>
    </row>
    <row r="5434" spans="1:6" x14ac:dyDescent="0.25">
      <c r="A5434" s="1">
        <v>0.78281223379629628</v>
      </c>
      <c r="B5434">
        <v>1636739234977</v>
      </c>
      <c r="C5434" s="5">
        <f t="shared" si="168"/>
        <v>23.287083333333332</v>
      </c>
      <c r="D5434">
        <v>0.67</v>
      </c>
      <c r="E5434">
        <v>0.01</v>
      </c>
      <c r="F5434">
        <f t="shared" si="169"/>
        <v>0.66</v>
      </c>
    </row>
    <row r="5435" spans="1:6" x14ac:dyDescent="0.25">
      <c r="A5435" s="1">
        <v>0.78281518518518522</v>
      </c>
      <c r="B5435">
        <v>1636739235232</v>
      </c>
      <c r="C5435" s="5">
        <f t="shared" si="168"/>
        <v>23.291333333333334</v>
      </c>
      <c r="D5435">
        <v>0.67</v>
      </c>
      <c r="E5435">
        <v>0.01</v>
      </c>
      <c r="F5435">
        <f t="shared" si="169"/>
        <v>0.66</v>
      </c>
    </row>
    <row r="5436" spans="1:6" x14ac:dyDescent="0.25">
      <c r="A5436" s="1">
        <v>0.78281814814814821</v>
      </c>
      <c r="B5436">
        <v>1636739235488</v>
      </c>
      <c r="C5436" s="5">
        <f t="shared" si="168"/>
        <v>23.2956</v>
      </c>
      <c r="D5436">
        <v>0.67</v>
      </c>
      <c r="E5436">
        <v>0.01</v>
      </c>
      <c r="F5436">
        <f t="shared" si="169"/>
        <v>0.66</v>
      </c>
    </row>
    <row r="5437" spans="1:6" x14ac:dyDescent="0.25">
      <c r="A5437" s="1">
        <v>0.78282109953703705</v>
      </c>
      <c r="B5437">
        <v>1636739235743</v>
      </c>
      <c r="C5437" s="5">
        <f t="shared" si="168"/>
        <v>23.299849999999999</v>
      </c>
      <c r="D5437">
        <v>0.67</v>
      </c>
      <c r="E5437">
        <v>0.01</v>
      </c>
      <c r="F5437">
        <f t="shared" si="169"/>
        <v>0.66</v>
      </c>
    </row>
    <row r="5438" spans="1:6" x14ac:dyDescent="0.25">
      <c r="A5438" s="1">
        <v>0.78282406250000003</v>
      </c>
      <c r="B5438">
        <v>1636739235999</v>
      </c>
      <c r="C5438" s="5">
        <f t="shared" si="168"/>
        <v>23.304116666666669</v>
      </c>
      <c r="D5438">
        <v>0.67</v>
      </c>
      <c r="E5438">
        <v>0.01</v>
      </c>
      <c r="F5438">
        <f t="shared" si="169"/>
        <v>0.66</v>
      </c>
    </row>
    <row r="5439" spans="1:6" x14ac:dyDescent="0.25">
      <c r="A5439" s="1">
        <v>0.78282702546296301</v>
      </c>
      <c r="B5439">
        <v>1636739236255</v>
      </c>
      <c r="C5439" s="5">
        <f t="shared" si="168"/>
        <v>23.308383333333332</v>
      </c>
      <c r="D5439">
        <v>0.67</v>
      </c>
      <c r="E5439">
        <v>0.01</v>
      </c>
      <c r="F5439">
        <f t="shared" si="169"/>
        <v>0.66</v>
      </c>
    </row>
    <row r="5440" spans="1:6" x14ac:dyDescent="0.25">
      <c r="A5440" s="1">
        <v>0.78283023148148156</v>
      </c>
      <c r="B5440">
        <v>1636739236532</v>
      </c>
      <c r="C5440" s="5">
        <f t="shared" si="168"/>
        <v>23.312999999999999</v>
      </c>
      <c r="D5440">
        <v>0.67</v>
      </c>
      <c r="E5440">
        <v>0.01</v>
      </c>
      <c r="F5440">
        <f t="shared" si="169"/>
        <v>0.66</v>
      </c>
    </row>
    <row r="5441" spans="1:6" x14ac:dyDescent="0.25">
      <c r="A5441" s="1">
        <v>0.78283314814814808</v>
      </c>
      <c r="B5441">
        <v>1636739236784</v>
      </c>
      <c r="C5441" s="5">
        <f t="shared" si="168"/>
        <v>23.3172</v>
      </c>
      <c r="D5441">
        <v>0.67</v>
      </c>
      <c r="E5441">
        <v>0.01</v>
      </c>
      <c r="F5441">
        <f t="shared" si="169"/>
        <v>0.66</v>
      </c>
    </row>
    <row r="5442" spans="1:6" x14ac:dyDescent="0.25">
      <c r="A5442" s="1">
        <v>0.78283609953703703</v>
      </c>
      <c r="B5442">
        <v>1636739237039</v>
      </c>
      <c r="C5442" s="5">
        <f t="shared" si="168"/>
        <v>23.321450000000002</v>
      </c>
      <c r="D5442">
        <v>0.67</v>
      </c>
      <c r="E5442">
        <v>0.01</v>
      </c>
      <c r="F5442">
        <f t="shared" si="169"/>
        <v>0.66</v>
      </c>
    </row>
    <row r="5443" spans="1:6" x14ac:dyDescent="0.25">
      <c r="A5443" s="1">
        <v>0.78283905092592587</v>
      </c>
      <c r="B5443">
        <v>1636739237294</v>
      </c>
      <c r="C5443" s="5">
        <f t="shared" ref="C5443:C5506" si="170">+(B5443-$B$2)/1000/60</f>
        <v>23.325699999999998</v>
      </c>
      <c r="D5443">
        <v>0.67</v>
      </c>
      <c r="E5443">
        <v>0.01</v>
      </c>
      <c r="F5443">
        <f t="shared" ref="F5443:F5506" si="171">+D5443-E5443</f>
        <v>0.66</v>
      </c>
    </row>
    <row r="5444" spans="1:6" x14ac:dyDescent="0.25">
      <c r="A5444" s="1">
        <v>0.78284200231481471</v>
      </c>
      <c r="B5444">
        <v>1636739237549</v>
      </c>
      <c r="C5444" s="5">
        <f t="shared" si="170"/>
        <v>23.32995</v>
      </c>
      <c r="D5444">
        <v>0.67</v>
      </c>
      <c r="E5444">
        <v>0.01</v>
      </c>
      <c r="F5444">
        <f t="shared" si="171"/>
        <v>0.66</v>
      </c>
    </row>
    <row r="5445" spans="1:6" x14ac:dyDescent="0.25">
      <c r="A5445" s="1">
        <v>0.78284497685185184</v>
      </c>
      <c r="B5445">
        <v>1636739237806</v>
      </c>
      <c r="C5445" s="5">
        <f t="shared" si="170"/>
        <v>23.334233333333334</v>
      </c>
      <c r="D5445">
        <v>0.67</v>
      </c>
      <c r="E5445">
        <v>0.01</v>
      </c>
      <c r="F5445">
        <f t="shared" si="171"/>
        <v>0.66</v>
      </c>
    </row>
    <row r="5446" spans="1:6" x14ac:dyDescent="0.25">
      <c r="A5446" s="1">
        <v>0.78284792824074068</v>
      </c>
      <c r="B5446">
        <v>1636739238061</v>
      </c>
      <c r="C5446" s="5">
        <f t="shared" si="170"/>
        <v>23.338483333333333</v>
      </c>
      <c r="D5446">
        <v>0.67</v>
      </c>
      <c r="E5446">
        <v>0.01</v>
      </c>
      <c r="F5446">
        <f t="shared" si="171"/>
        <v>0.66</v>
      </c>
    </row>
    <row r="5447" spans="1:6" x14ac:dyDescent="0.25">
      <c r="A5447" s="1">
        <v>0.78285089120370366</v>
      </c>
      <c r="B5447">
        <v>1636739238317</v>
      </c>
      <c r="C5447" s="5">
        <f t="shared" si="170"/>
        <v>23.342750000000002</v>
      </c>
      <c r="D5447">
        <v>0.67</v>
      </c>
      <c r="E5447">
        <v>0.01</v>
      </c>
      <c r="F5447">
        <f t="shared" si="171"/>
        <v>0.66</v>
      </c>
    </row>
    <row r="5448" spans="1:6" x14ac:dyDescent="0.25">
      <c r="A5448" s="1">
        <v>0.7828538425925925</v>
      </c>
      <c r="B5448">
        <v>1636739238572</v>
      </c>
      <c r="C5448" s="5">
        <f t="shared" si="170"/>
        <v>23.346999999999998</v>
      </c>
      <c r="D5448">
        <v>0.67</v>
      </c>
      <c r="E5448">
        <v>0.01</v>
      </c>
      <c r="F5448">
        <f t="shared" si="171"/>
        <v>0.66</v>
      </c>
    </row>
    <row r="5449" spans="1:6" x14ac:dyDescent="0.25">
      <c r="A5449" s="1">
        <v>0.78285680555555548</v>
      </c>
      <c r="B5449">
        <v>1636739238828</v>
      </c>
      <c r="C5449" s="5">
        <f t="shared" si="170"/>
        <v>23.351266666666668</v>
      </c>
      <c r="D5449">
        <v>0.67</v>
      </c>
      <c r="E5449">
        <v>0.01</v>
      </c>
      <c r="F5449">
        <f t="shared" si="171"/>
        <v>0.66</v>
      </c>
    </row>
    <row r="5450" spans="1:6" x14ac:dyDescent="0.25">
      <c r="A5450" s="1">
        <v>0.78285976851851846</v>
      </c>
      <c r="B5450">
        <v>1636739239084</v>
      </c>
      <c r="C5450" s="5">
        <f t="shared" si="170"/>
        <v>23.355533333333334</v>
      </c>
      <c r="D5450">
        <v>0.67</v>
      </c>
      <c r="E5450">
        <v>0.01</v>
      </c>
      <c r="F5450">
        <f t="shared" si="171"/>
        <v>0.66</v>
      </c>
    </row>
    <row r="5451" spans="1:6" x14ac:dyDescent="0.25">
      <c r="A5451" s="1">
        <v>0.78286273148148144</v>
      </c>
      <c r="B5451">
        <v>1636739239340</v>
      </c>
      <c r="C5451" s="5">
        <f t="shared" si="170"/>
        <v>23.3598</v>
      </c>
      <c r="D5451">
        <v>0.67</v>
      </c>
      <c r="E5451">
        <v>0.01</v>
      </c>
      <c r="F5451">
        <f t="shared" si="171"/>
        <v>0.66</v>
      </c>
    </row>
    <row r="5452" spans="1:6" x14ac:dyDescent="0.25">
      <c r="A5452" s="1">
        <v>0.78286568287037028</v>
      </c>
      <c r="B5452">
        <v>1636739239595</v>
      </c>
      <c r="C5452" s="5">
        <f t="shared" si="170"/>
        <v>23.364050000000002</v>
      </c>
      <c r="D5452">
        <v>0.67</v>
      </c>
      <c r="E5452">
        <v>0.01</v>
      </c>
      <c r="F5452">
        <f t="shared" si="171"/>
        <v>0.66</v>
      </c>
    </row>
    <row r="5453" spans="1:6" x14ac:dyDescent="0.25">
      <c r="A5453" s="1">
        <v>0.78286864583333327</v>
      </c>
      <c r="B5453">
        <v>1636739239851</v>
      </c>
      <c r="C5453" s="5">
        <f t="shared" si="170"/>
        <v>23.368316666666665</v>
      </c>
      <c r="D5453">
        <v>0.67</v>
      </c>
      <c r="E5453">
        <v>0.01</v>
      </c>
      <c r="F5453">
        <f t="shared" si="171"/>
        <v>0.66</v>
      </c>
    </row>
    <row r="5454" spans="1:6" x14ac:dyDescent="0.25">
      <c r="A5454" s="1">
        <v>0.78287158564814818</v>
      </c>
      <c r="B5454">
        <v>1636739240105</v>
      </c>
      <c r="C5454" s="5">
        <f t="shared" si="170"/>
        <v>23.37255</v>
      </c>
      <c r="D5454">
        <v>0.67</v>
      </c>
      <c r="E5454">
        <v>0.01</v>
      </c>
      <c r="F5454">
        <f t="shared" si="171"/>
        <v>0.66</v>
      </c>
    </row>
    <row r="5455" spans="1:6" x14ac:dyDescent="0.25">
      <c r="A5455" s="1">
        <v>0.78287454861111117</v>
      </c>
      <c r="B5455">
        <v>1636739240361</v>
      </c>
      <c r="C5455" s="5">
        <f t="shared" si="170"/>
        <v>23.376816666666667</v>
      </c>
      <c r="D5455">
        <v>0.67</v>
      </c>
      <c r="E5455">
        <v>0.01</v>
      </c>
      <c r="F5455">
        <f t="shared" si="171"/>
        <v>0.66</v>
      </c>
    </row>
    <row r="5456" spans="1:6" x14ac:dyDescent="0.25">
      <c r="A5456" s="1">
        <v>0.78287752314814807</v>
      </c>
      <c r="B5456">
        <v>1636739240618</v>
      </c>
      <c r="C5456" s="5">
        <f t="shared" si="170"/>
        <v>23.3811</v>
      </c>
      <c r="D5456">
        <v>0.67</v>
      </c>
      <c r="E5456">
        <v>0.01</v>
      </c>
      <c r="F5456">
        <f t="shared" si="171"/>
        <v>0.66</v>
      </c>
    </row>
    <row r="5457" spans="1:6" x14ac:dyDescent="0.25">
      <c r="A5457" s="1">
        <v>0.78288047453703713</v>
      </c>
      <c r="B5457">
        <v>1636739240873</v>
      </c>
      <c r="C5457" s="5">
        <f t="shared" si="170"/>
        <v>23.385350000000003</v>
      </c>
      <c r="D5457">
        <v>0.67</v>
      </c>
      <c r="E5457">
        <v>0.01</v>
      </c>
      <c r="F5457">
        <f t="shared" si="171"/>
        <v>0.66</v>
      </c>
    </row>
    <row r="5458" spans="1:6" x14ac:dyDescent="0.25">
      <c r="A5458" s="1">
        <v>0.78288343750000011</v>
      </c>
      <c r="B5458">
        <v>1636739241129</v>
      </c>
      <c r="C5458" s="5">
        <f t="shared" si="170"/>
        <v>23.389616666666665</v>
      </c>
      <c r="D5458">
        <v>0.67</v>
      </c>
      <c r="E5458">
        <v>0.01</v>
      </c>
      <c r="F5458">
        <f t="shared" si="171"/>
        <v>0.66</v>
      </c>
    </row>
    <row r="5459" spans="1:6" x14ac:dyDescent="0.25">
      <c r="A5459" s="1">
        <v>0.78288638888888895</v>
      </c>
      <c r="B5459">
        <v>1636739241384</v>
      </c>
      <c r="C5459" s="5">
        <f t="shared" si="170"/>
        <v>23.393866666666668</v>
      </c>
      <c r="D5459">
        <v>0.67</v>
      </c>
      <c r="E5459">
        <v>0.01</v>
      </c>
      <c r="F5459">
        <f t="shared" si="171"/>
        <v>0.66</v>
      </c>
    </row>
    <row r="5460" spans="1:6" x14ac:dyDescent="0.25">
      <c r="A5460" s="1">
        <v>0.78288935185185193</v>
      </c>
      <c r="B5460">
        <v>1636739241640</v>
      </c>
      <c r="C5460" s="5">
        <f t="shared" si="170"/>
        <v>23.39813333333333</v>
      </c>
      <c r="D5460">
        <v>0.67</v>
      </c>
      <c r="E5460">
        <v>0.01</v>
      </c>
      <c r="F5460">
        <f t="shared" si="171"/>
        <v>0.66</v>
      </c>
    </row>
    <row r="5461" spans="1:6" x14ac:dyDescent="0.25">
      <c r="A5461" s="1">
        <v>0.78289229166666663</v>
      </c>
      <c r="B5461">
        <v>1636739241894</v>
      </c>
      <c r="C5461" s="5">
        <f t="shared" si="170"/>
        <v>23.402366666666669</v>
      </c>
      <c r="D5461">
        <v>0.67</v>
      </c>
      <c r="E5461">
        <v>0.01</v>
      </c>
      <c r="F5461">
        <f t="shared" si="171"/>
        <v>0.66</v>
      </c>
    </row>
    <row r="5462" spans="1:6" x14ac:dyDescent="0.25">
      <c r="A5462" s="1">
        <v>0.78289527777777768</v>
      </c>
      <c r="B5462">
        <v>1636739242152</v>
      </c>
      <c r="C5462" s="5">
        <f t="shared" si="170"/>
        <v>23.40666666666667</v>
      </c>
      <c r="D5462">
        <v>0.67</v>
      </c>
      <c r="E5462">
        <v>0.01</v>
      </c>
      <c r="F5462">
        <f t="shared" si="171"/>
        <v>0.66</v>
      </c>
    </row>
    <row r="5463" spans="1:6" x14ac:dyDescent="0.25">
      <c r="A5463" s="1">
        <v>0.78289840277777778</v>
      </c>
      <c r="B5463">
        <v>1636739242422</v>
      </c>
      <c r="C5463" s="5">
        <f t="shared" si="170"/>
        <v>23.411166666666666</v>
      </c>
      <c r="D5463">
        <v>0.67</v>
      </c>
      <c r="E5463">
        <v>0.01</v>
      </c>
      <c r="F5463">
        <f t="shared" si="171"/>
        <v>0.66</v>
      </c>
    </row>
    <row r="5464" spans="1:6" x14ac:dyDescent="0.25">
      <c r="A5464" s="1">
        <v>0.78290133101851855</v>
      </c>
      <c r="B5464">
        <v>1636739242675</v>
      </c>
      <c r="C5464" s="5">
        <f t="shared" si="170"/>
        <v>23.415383333333335</v>
      </c>
      <c r="D5464">
        <v>0.67</v>
      </c>
      <c r="E5464">
        <v>0.01</v>
      </c>
      <c r="F5464">
        <f t="shared" si="171"/>
        <v>0.66</v>
      </c>
    </row>
    <row r="5465" spans="1:6" x14ac:dyDescent="0.25">
      <c r="A5465" s="1">
        <v>0.78290428240740739</v>
      </c>
      <c r="B5465">
        <v>1636739242930</v>
      </c>
      <c r="C5465" s="5">
        <f t="shared" si="170"/>
        <v>23.419633333333334</v>
      </c>
      <c r="D5465">
        <v>0.67</v>
      </c>
      <c r="E5465">
        <v>0.01</v>
      </c>
      <c r="F5465">
        <f t="shared" si="171"/>
        <v>0.66</v>
      </c>
    </row>
    <row r="5466" spans="1:6" x14ac:dyDescent="0.25">
      <c r="A5466" s="1">
        <v>0.78290724537037037</v>
      </c>
      <c r="B5466">
        <v>1636739243186</v>
      </c>
      <c r="C5466" s="5">
        <f t="shared" si="170"/>
        <v>23.4239</v>
      </c>
      <c r="D5466">
        <v>0.67</v>
      </c>
      <c r="E5466">
        <v>0.01</v>
      </c>
      <c r="F5466">
        <f t="shared" si="171"/>
        <v>0.66</v>
      </c>
    </row>
    <row r="5467" spans="1:6" x14ac:dyDescent="0.25">
      <c r="A5467" s="1">
        <v>0.78291020833333336</v>
      </c>
      <c r="B5467">
        <v>1636739243442</v>
      </c>
      <c r="C5467" s="5">
        <f t="shared" si="170"/>
        <v>23.428166666666666</v>
      </c>
      <c r="D5467">
        <v>0.67</v>
      </c>
      <c r="E5467">
        <v>0.01</v>
      </c>
      <c r="F5467">
        <f t="shared" si="171"/>
        <v>0.66</v>
      </c>
    </row>
    <row r="5468" spans="1:6" x14ac:dyDescent="0.25">
      <c r="A5468" s="1">
        <v>0.78291317129629634</v>
      </c>
      <c r="B5468">
        <v>1636739243698</v>
      </c>
      <c r="C5468" s="5">
        <f t="shared" si="170"/>
        <v>23.432433333333332</v>
      </c>
      <c r="D5468">
        <v>0.67</v>
      </c>
      <c r="E5468">
        <v>0.01</v>
      </c>
      <c r="F5468">
        <f t="shared" si="171"/>
        <v>0.66</v>
      </c>
    </row>
    <row r="5469" spans="1:6" x14ac:dyDescent="0.25">
      <c r="A5469" s="1">
        <v>0.78291612268518518</v>
      </c>
      <c r="B5469">
        <v>1636739243953</v>
      </c>
      <c r="C5469" s="5">
        <f t="shared" si="170"/>
        <v>23.436683333333335</v>
      </c>
      <c r="D5469">
        <v>0.67</v>
      </c>
      <c r="E5469">
        <v>0.01</v>
      </c>
      <c r="F5469">
        <f t="shared" si="171"/>
        <v>0.66</v>
      </c>
    </row>
    <row r="5470" spans="1:6" x14ac:dyDescent="0.25">
      <c r="A5470" s="1">
        <v>0.78291907407407413</v>
      </c>
      <c r="B5470">
        <v>1636739244208</v>
      </c>
      <c r="C5470" s="5">
        <f t="shared" si="170"/>
        <v>23.44093333333333</v>
      </c>
      <c r="D5470">
        <v>0.67</v>
      </c>
      <c r="E5470">
        <v>0.01</v>
      </c>
      <c r="F5470">
        <f t="shared" si="171"/>
        <v>0.66</v>
      </c>
    </row>
    <row r="5471" spans="1:6" x14ac:dyDescent="0.25">
      <c r="A5471" s="1">
        <v>0.782922037037037</v>
      </c>
      <c r="B5471">
        <v>1636739244464</v>
      </c>
      <c r="C5471" s="5">
        <f t="shared" si="170"/>
        <v>23.4452</v>
      </c>
      <c r="D5471">
        <v>0.67</v>
      </c>
      <c r="E5471">
        <v>0.01</v>
      </c>
      <c r="F5471">
        <f t="shared" si="171"/>
        <v>0.66</v>
      </c>
    </row>
    <row r="5472" spans="1:6" x14ac:dyDescent="0.25">
      <c r="A5472" s="1">
        <v>0.78292499999999998</v>
      </c>
      <c r="B5472">
        <v>1636739244720</v>
      </c>
      <c r="C5472" s="5">
        <f t="shared" si="170"/>
        <v>23.44946666666667</v>
      </c>
      <c r="D5472">
        <v>0.67</v>
      </c>
      <c r="E5472">
        <v>0.01</v>
      </c>
      <c r="F5472">
        <f t="shared" si="171"/>
        <v>0.66</v>
      </c>
    </row>
    <row r="5473" spans="1:6" x14ac:dyDescent="0.25">
      <c r="A5473" s="1">
        <v>0.78292793981481479</v>
      </c>
      <c r="B5473">
        <v>1636739244974</v>
      </c>
      <c r="C5473" s="5">
        <f t="shared" si="170"/>
        <v>23.453700000000001</v>
      </c>
      <c r="D5473">
        <v>0.67</v>
      </c>
      <c r="E5473">
        <v>0.01</v>
      </c>
      <c r="F5473">
        <f t="shared" si="171"/>
        <v>0.66</v>
      </c>
    </row>
    <row r="5474" spans="1:6" x14ac:dyDescent="0.25">
      <c r="A5474" s="1">
        <v>0.78293091435185191</v>
      </c>
      <c r="B5474">
        <v>1636739245231</v>
      </c>
      <c r="C5474" s="5">
        <f t="shared" si="170"/>
        <v>23.457983333333335</v>
      </c>
      <c r="D5474">
        <v>0.67</v>
      </c>
      <c r="E5474">
        <v>0.01</v>
      </c>
      <c r="F5474">
        <f t="shared" si="171"/>
        <v>0.66</v>
      </c>
    </row>
    <row r="5475" spans="1:6" x14ac:dyDescent="0.25">
      <c r="A5475" s="1">
        <v>0.78293387731481479</v>
      </c>
      <c r="B5475">
        <v>1636739245487</v>
      </c>
      <c r="C5475" s="5">
        <f t="shared" si="170"/>
        <v>23.462249999999997</v>
      </c>
      <c r="D5475">
        <v>0.67</v>
      </c>
      <c r="E5475">
        <v>0.01</v>
      </c>
      <c r="F5475">
        <f t="shared" si="171"/>
        <v>0.66</v>
      </c>
    </row>
    <row r="5476" spans="1:6" x14ac:dyDescent="0.25">
      <c r="A5476" s="1">
        <v>0.78293682870370374</v>
      </c>
      <c r="B5476">
        <v>1636739245742</v>
      </c>
      <c r="C5476" s="5">
        <f t="shared" si="170"/>
        <v>23.4665</v>
      </c>
      <c r="D5476">
        <v>0.67</v>
      </c>
      <c r="E5476">
        <v>0.01</v>
      </c>
      <c r="F5476">
        <f t="shared" si="171"/>
        <v>0.66</v>
      </c>
    </row>
    <row r="5477" spans="1:6" x14ac:dyDescent="0.25">
      <c r="A5477" s="1">
        <v>0.78293978009259257</v>
      </c>
      <c r="B5477">
        <v>1636739245997</v>
      </c>
      <c r="C5477" s="5">
        <f t="shared" si="170"/>
        <v>23.470749999999999</v>
      </c>
      <c r="D5477">
        <v>0.67</v>
      </c>
      <c r="E5477">
        <v>0.01</v>
      </c>
      <c r="F5477">
        <f t="shared" si="171"/>
        <v>0.66</v>
      </c>
    </row>
    <row r="5478" spans="1:6" x14ac:dyDescent="0.25">
      <c r="A5478" s="1">
        <v>0.78294274305555556</v>
      </c>
      <c r="B5478">
        <v>1636739246253</v>
      </c>
      <c r="C5478" s="5">
        <f t="shared" si="170"/>
        <v>23.475016666666665</v>
      </c>
      <c r="D5478">
        <v>0.67</v>
      </c>
      <c r="E5478">
        <v>0.01</v>
      </c>
      <c r="F5478">
        <f t="shared" si="171"/>
        <v>0.66</v>
      </c>
    </row>
    <row r="5479" spans="1:6" x14ac:dyDescent="0.25">
      <c r="A5479" s="1">
        <v>0.7829456944444444</v>
      </c>
      <c r="B5479">
        <v>1636739246508</v>
      </c>
      <c r="C5479" s="5">
        <f t="shared" si="170"/>
        <v>23.479266666666668</v>
      </c>
      <c r="D5479">
        <v>0.67</v>
      </c>
      <c r="E5479">
        <v>0.01</v>
      </c>
      <c r="F5479">
        <f t="shared" si="171"/>
        <v>0.66</v>
      </c>
    </row>
    <row r="5480" spans="1:6" x14ac:dyDescent="0.25">
      <c r="A5480" s="1">
        <v>0.78294864583333335</v>
      </c>
      <c r="B5480">
        <v>1636739246763</v>
      </c>
      <c r="C5480" s="5">
        <f t="shared" si="170"/>
        <v>23.483516666666667</v>
      </c>
      <c r="D5480">
        <v>0.67</v>
      </c>
      <c r="E5480">
        <v>0.01</v>
      </c>
      <c r="F5480">
        <f t="shared" si="171"/>
        <v>0.66</v>
      </c>
    </row>
    <row r="5481" spans="1:6" x14ac:dyDescent="0.25">
      <c r="A5481" s="1">
        <v>0.78295187500000007</v>
      </c>
      <c r="B5481">
        <v>1636739247042</v>
      </c>
      <c r="C5481" s="5">
        <f t="shared" si="170"/>
        <v>23.488166666666665</v>
      </c>
      <c r="D5481">
        <v>0.67</v>
      </c>
      <c r="E5481">
        <v>0.01</v>
      </c>
      <c r="F5481">
        <f t="shared" si="171"/>
        <v>0.66</v>
      </c>
    </row>
    <row r="5482" spans="1:6" x14ac:dyDescent="0.25">
      <c r="A5482" s="1">
        <v>0.78295480324074074</v>
      </c>
      <c r="B5482">
        <v>1636739247295</v>
      </c>
      <c r="C5482" s="5">
        <f t="shared" si="170"/>
        <v>23.492383333333333</v>
      </c>
      <c r="D5482">
        <v>0.67</v>
      </c>
      <c r="E5482">
        <v>0.01</v>
      </c>
      <c r="F5482">
        <f t="shared" si="171"/>
        <v>0.66</v>
      </c>
    </row>
    <row r="5483" spans="1:6" x14ac:dyDescent="0.25">
      <c r="A5483" s="1">
        <v>0.78295774305555554</v>
      </c>
      <c r="B5483">
        <v>1636739247549</v>
      </c>
      <c r="C5483" s="5">
        <f t="shared" si="170"/>
        <v>23.496616666666668</v>
      </c>
      <c r="D5483">
        <v>0.67</v>
      </c>
      <c r="E5483">
        <v>0.01</v>
      </c>
      <c r="F5483">
        <f t="shared" si="171"/>
        <v>0.66</v>
      </c>
    </row>
    <row r="5484" spans="1:6" x14ac:dyDescent="0.25">
      <c r="A5484" s="1">
        <v>0.78296089120370371</v>
      </c>
      <c r="B5484">
        <v>1636739247821</v>
      </c>
      <c r="C5484" s="5">
        <f t="shared" si="170"/>
        <v>23.501149999999999</v>
      </c>
      <c r="D5484">
        <v>0.67</v>
      </c>
      <c r="E5484">
        <v>0.01</v>
      </c>
      <c r="F5484">
        <f t="shared" si="171"/>
        <v>0.66</v>
      </c>
    </row>
    <row r="5485" spans="1:6" x14ac:dyDescent="0.25">
      <c r="A5485" s="1">
        <v>0.78296381944444438</v>
      </c>
      <c r="B5485">
        <v>1636739248074</v>
      </c>
      <c r="C5485" s="5">
        <f t="shared" si="170"/>
        <v>23.505366666666664</v>
      </c>
      <c r="D5485">
        <v>0.67</v>
      </c>
      <c r="E5485">
        <v>0.01</v>
      </c>
      <c r="F5485">
        <f t="shared" si="171"/>
        <v>0.66</v>
      </c>
    </row>
    <row r="5486" spans="1:6" x14ac:dyDescent="0.25">
      <c r="A5486" s="1">
        <v>0.78296678240740736</v>
      </c>
      <c r="B5486">
        <v>1636739248330</v>
      </c>
      <c r="C5486" s="5">
        <f t="shared" si="170"/>
        <v>23.509633333333333</v>
      </c>
      <c r="D5486">
        <v>0.67</v>
      </c>
      <c r="E5486">
        <v>0.01</v>
      </c>
      <c r="F5486">
        <f t="shared" si="171"/>
        <v>0.66</v>
      </c>
    </row>
    <row r="5487" spans="1:6" x14ac:dyDescent="0.25">
      <c r="A5487" s="1">
        <v>0.78296973379629631</v>
      </c>
      <c r="B5487">
        <v>1636739248585</v>
      </c>
      <c r="C5487" s="5">
        <f t="shared" si="170"/>
        <v>23.513883333333336</v>
      </c>
      <c r="D5487">
        <v>0.67</v>
      </c>
      <c r="E5487">
        <v>0.01</v>
      </c>
      <c r="F5487">
        <f t="shared" si="171"/>
        <v>0.66</v>
      </c>
    </row>
    <row r="5488" spans="1:6" x14ac:dyDescent="0.25">
      <c r="A5488" s="1">
        <v>0.78297268518518515</v>
      </c>
      <c r="B5488">
        <v>1636739248840</v>
      </c>
      <c r="C5488" s="5">
        <f t="shared" si="170"/>
        <v>23.518133333333331</v>
      </c>
      <c r="D5488">
        <v>0.67</v>
      </c>
      <c r="E5488">
        <v>0.01</v>
      </c>
      <c r="F5488">
        <f t="shared" si="171"/>
        <v>0.66</v>
      </c>
    </row>
    <row r="5489" spans="1:6" x14ac:dyDescent="0.25">
      <c r="A5489" s="1">
        <v>0.78297564814814813</v>
      </c>
      <c r="B5489">
        <v>1636739249096</v>
      </c>
      <c r="C5489" s="5">
        <f t="shared" si="170"/>
        <v>23.522400000000001</v>
      </c>
      <c r="D5489">
        <v>0.67</v>
      </c>
      <c r="E5489">
        <v>0.01</v>
      </c>
      <c r="F5489">
        <f t="shared" si="171"/>
        <v>0.66</v>
      </c>
    </row>
    <row r="5490" spans="1:6" x14ac:dyDescent="0.25">
      <c r="A5490" s="1">
        <v>0.78297861111111111</v>
      </c>
      <c r="B5490">
        <v>1636739249352</v>
      </c>
      <c r="C5490" s="5">
        <f t="shared" si="170"/>
        <v>23.526666666666664</v>
      </c>
      <c r="D5490">
        <v>0.67</v>
      </c>
      <c r="E5490">
        <v>0.01</v>
      </c>
      <c r="F5490">
        <f t="shared" si="171"/>
        <v>0.66</v>
      </c>
    </row>
    <row r="5491" spans="1:6" x14ac:dyDescent="0.25">
      <c r="A5491" s="1">
        <v>0.78298156249999995</v>
      </c>
      <c r="B5491">
        <v>1636739249607</v>
      </c>
      <c r="C5491" s="5">
        <f t="shared" si="170"/>
        <v>23.530916666666666</v>
      </c>
      <c r="D5491">
        <v>0.67</v>
      </c>
      <c r="E5491">
        <v>0.01</v>
      </c>
      <c r="F5491">
        <f t="shared" si="171"/>
        <v>0.66</v>
      </c>
    </row>
    <row r="5492" spans="1:6" x14ac:dyDescent="0.25">
      <c r="A5492" s="1">
        <v>0.78298450231481487</v>
      </c>
      <c r="B5492">
        <v>1636739249861</v>
      </c>
      <c r="C5492" s="5">
        <f t="shared" si="170"/>
        <v>23.535149999999998</v>
      </c>
      <c r="D5492">
        <v>0.67</v>
      </c>
      <c r="E5492">
        <v>0.01</v>
      </c>
      <c r="F5492">
        <f t="shared" si="171"/>
        <v>0.66</v>
      </c>
    </row>
    <row r="5493" spans="1:6" x14ac:dyDescent="0.25">
      <c r="A5493" s="1">
        <v>0.78298748842592591</v>
      </c>
      <c r="B5493">
        <v>1636739250119</v>
      </c>
      <c r="C5493" s="5">
        <f t="shared" si="170"/>
        <v>23.539449999999999</v>
      </c>
      <c r="D5493">
        <v>0.67</v>
      </c>
      <c r="E5493">
        <v>0.01</v>
      </c>
      <c r="F5493">
        <f t="shared" si="171"/>
        <v>0.66</v>
      </c>
    </row>
    <row r="5494" spans="1:6" x14ac:dyDescent="0.25">
      <c r="A5494" s="1">
        <v>0.78299048611111111</v>
      </c>
      <c r="B5494">
        <v>1636739250378</v>
      </c>
      <c r="C5494" s="5">
        <f t="shared" si="170"/>
        <v>23.543766666666667</v>
      </c>
      <c r="D5494">
        <v>0.67</v>
      </c>
      <c r="E5494">
        <v>0.01</v>
      </c>
      <c r="F5494">
        <f t="shared" si="171"/>
        <v>0.66</v>
      </c>
    </row>
    <row r="5495" spans="1:6" x14ac:dyDescent="0.25">
      <c r="A5495" s="1">
        <v>0.78299355324074071</v>
      </c>
      <c r="B5495">
        <v>1636739250643</v>
      </c>
      <c r="C5495" s="5">
        <f t="shared" si="170"/>
        <v>23.548183333333334</v>
      </c>
      <c r="D5495">
        <v>0.67</v>
      </c>
      <c r="E5495">
        <v>0.01</v>
      </c>
      <c r="F5495">
        <f t="shared" si="171"/>
        <v>0.66</v>
      </c>
    </row>
    <row r="5496" spans="1:6" x14ac:dyDescent="0.25">
      <c r="A5496" s="1">
        <v>0.78299650462962955</v>
      </c>
      <c r="B5496">
        <v>1636739250898</v>
      </c>
      <c r="C5496" s="5">
        <f t="shared" si="170"/>
        <v>23.552433333333333</v>
      </c>
      <c r="D5496">
        <v>0.67</v>
      </c>
      <c r="E5496">
        <v>0.01</v>
      </c>
      <c r="F5496">
        <f t="shared" si="171"/>
        <v>0.66</v>
      </c>
    </row>
    <row r="5497" spans="1:6" x14ac:dyDescent="0.25">
      <c r="A5497" s="1">
        <v>0.78299947916666668</v>
      </c>
      <c r="B5497">
        <v>1636739251155</v>
      </c>
      <c r="C5497" s="5">
        <f t="shared" si="170"/>
        <v>23.556716666666667</v>
      </c>
      <c r="D5497">
        <v>0.67</v>
      </c>
      <c r="E5497">
        <v>0.01</v>
      </c>
      <c r="F5497">
        <f t="shared" si="171"/>
        <v>0.66</v>
      </c>
    </row>
    <row r="5498" spans="1:6" x14ac:dyDescent="0.25">
      <c r="A5498" s="1">
        <v>0.78300243055555552</v>
      </c>
      <c r="B5498">
        <v>1636739251410</v>
      </c>
      <c r="C5498" s="5">
        <f t="shared" si="170"/>
        <v>23.560966666666666</v>
      </c>
      <c r="D5498">
        <v>0.67</v>
      </c>
      <c r="E5498">
        <v>0.01</v>
      </c>
      <c r="F5498">
        <f t="shared" si="171"/>
        <v>0.66</v>
      </c>
    </row>
    <row r="5499" spans="1:6" x14ac:dyDescent="0.25">
      <c r="A5499" s="1">
        <v>0.7830053935185185</v>
      </c>
      <c r="B5499">
        <v>1636739251666</v>
      </c>
      <c r="C5499" s="5">
        <f t="shared" si="170"/>
        <v>23.565233333333332</v>
      </c>
      <c r="D5499">
        <v>0.67</v>
      </c>
      <c r="E5499">
        <v>0.01</v>
      </c>
      <c r="F5499">
        <f t="shared" si="171"/>
        <v>0.66</v>
      </c>
    </row>
    <row r="5500" spans="1:6" x14ac:dyDescent="0.25">
      <c r="A5500" s="1">
        <v>0.78300851851851849</v>
      </c>
      <c r="B5500">
        <v>1636739251936</v>
      </c>
      <c r="C5500" s="5">
        <f t="shared" si="170"/>
        <v>23.569733333333332</v>
      </c>
      <c r="D5500">
        <v>0.67</v>
      </c>
      <c r="E5500">
        <v>0.01</v>
      </c>
      <c r="F5500">
        <f t="shared" si="171"/>
        <v>0.66</v>
      </c>
    </row>
    <row r="5501" spans="1:6" x14ac:dyDescent="0.25">
      <c r="A5501" s="1">
        <v>0.78301155092592589</v>
      </c>
      <c r="B5501">
        <v>1636739252198</v>
      </c>
      <c r="C5501" s="5">
        <f t="shared" si="170"/>
        <v>23.574099999999998</v>
      </c>
      <c r="D5501">
        <v>0.67</v>
      </c>
      <c r="E5501">
        <v>0.01</v>
      </c>
      <c r="F5501">
        <f t="shared" si="171"/>
        <v>0.66</v>
      </c>
    </row>
    <row r="5502" spans="1:6" x14ac:dyDescent="0.25">
      <c r="A5502" s="1">
        <v>0.78301462962962953</v>
      </c>
      <c r="B5502">
        <v>1636739252464</v>
      </c>
      <c r="C5502" s="5">
        <f t="shared" si="170"/>
        <v>23.578533333333333</v>
      </c>
      <c r="D5502">
        <v>0.67</v>
      </c>
      <c r="E5502">
        <v>0.01</v>
      </c>
      <c r="F5502">
        <f t="shared" si="171"/>
        <v>0.66</v>
      </c>
    </row>
    <row r="5503" spans="1:6" x14ac:dyDescent="0.25">
      <c r="A5503" s="1">
        <v>0.78301760416666666</v>
      </c>
      <c r="B5503">
        <v>1636739252721</v>
      </c>
      <c r="C5503" s="5">
        <f t="shared" si="170"/>
        <v>23.582816666666666</v>
      </c>
      <c r="D5503">
        <v>0.67</v>
      </c>
      <c r="E5503">
        <v>0.01</v>
      </c>
      <c r="F5503">
        <f t="shared" si="171"/>
        <v>0.66</v>
      </c>
    </row>
    <row r="5504" spans="1:6" x14ac:dyDescent="0.25">
      <c r="A5504" s="1">
        <v>0.78302054398148158</v>
      </c>
      <c r="B5504">
        <v>1636739252975</v>
      </c>
      <c r="C5504" s="5">
        <f t="shared" si="170"/>
        <v>23.587049999999998</v>
      </c>
      <c r="D5504">
        <v>0.67</v>
      </c>
      <c r="E5504">
        <v>0.01</v>
      </c>
      <c r="F5504">
        <f t="shared" si="171"/>
        <v>0.66</v>
      </c>
    </row>
    <row r="5505" spans="1:6" x14ac:dyDescent="0.25">
      <c r="A5505" s="1">
        <v>0.78302351851851848</v>
      </c>
      <c r="B5505">
        <v>1636739253232</v>
      </c>
      <c r="C5505" s="5">
        <f t="shared" si="170"/>
        <v>23.591333333333335</v>
      </c>
      <c r="D5505">
        <v>0.67</v>
      </c>
      <c r="E5505">
        <v>0.01</v>
      </c>
      <c r="F5505">
        <f t="shared" si="171"/>
        <v>0.66</v>
      </c>
    </row>
    <row r="5506" spans="1:6" x14ac:dyDescent="0.25">
      <c r="A5506" s="1">
        <v>0.7830264583333334</v>
      </c>
      <c r="B5506">
        <v>1636739253486</v>
      </c>
      <c r="C5506" s="5">
        <f t="shared" si="170"/>
        <v>23.595566666666667</v>
      </c>
      <c r="D5506">
        <v>0.67</v>
      </c>
      <c r="E5506">
        <v>0.01</v>
      </c>
      <c r="F5506">
        <f t="shared" si="171"/>
        <v>0.66</v>
      </c>
    </row>
    <row r="5507" spans="1:6" x14ac:dyDescent="0.25">
      <c r="A5507" s="1">
        <v>0.7830294328703703</v>
      </c>
      <c r="B5507">
        <v>1636739253743</v>
      </c>
      <c r="C5507" s="5">
        <f t="shared" ref="C5507:C5570" si="172">+(B5507-$B$2)/1000/60</f>
        <v>23.59985</v>
      </c>
      <c r="D5507">
        <v>0.67</v>
      </c>
      <c r="E5507">
        <v>0.01</v>
      </c>
      <c r="F5507">
        <f t="shared" ref="F5507:F5570" si="173">+D5507-E5507</f>
        <v>0.66</v>
      </c>
    </row>
    <row r="5508" spans="1:6" x14ac:dyDescent="0.25">
      <c r="A5508" s="1">
        <v>0.78303238425925936</v>
      </c>
      <c r="B5508">
        <v>1636739253998</v>
      </c>
      <c r="C5508" s="5">
        <f t="shared" si="172"/>
        <v>23.604100000000003</v>
      </c>
      <c r="D5508">
        <v>0.67</v>
      </c>
      <c r="E5508">
        <v>0.01</v>
      </c>
      <c r="F5508">
        <f t="shared" si="173"/>
        <v>0.66</v>
      </c>
    </row>
    <row r="5509" spans="1:6" x14ac:dyDescent="0.25">
      <c r="A5509" s="1">
        <v>0.7830355555555556</v>
      </c>
      <c r="B5509">
        <v>1636739254272</v>
      </c>
      <c r="C5509" s="5">
        <f t="shared" si="172"/>
        <v>23.608666666666668</v>
      </c>
      <c r="D5509">
        <v>0.67</v>
      </c>
      <c r="E5509">
        <v>0.01</v>
      </c>
      <c r="F5509">
        <f t="shared" si="173"/>
        <v>0.66</v>
      </c>
    </row>
    <row r="5510" spans="1:6" x14ac:dyDescent="0.25">
      <c r="A5510" s="1">
        <v>0.78303847222222223</v>
      </c>
      <c r="B5510">
        <v>1636739254524</v>
      </c>
      <c r="C5510" s="5">
        <f t="shared" si="172"/>
        <v>23.612866666666665</v>
      </c>
      <c r="D5510">
        <v>0.67</v>
      </c>
      <c r="E5510">
        <v>0.01</v>
      </c>
      <c r="F5510">
        <f t="shared" si="173"/>
        <v>0.66</v>
      </c>
    </row>
    <row r="5511" spans="1:6" x14ac:dyDescent="0.25">
      <c r="A5511" s="1">
        <v>0.78304143518518521</v>
      </c>
      <c r="B5511">
        <v>1636739254780</v>
      </c>
      <c r="C5511" s="5">
        <f t="shared" si="172"/>
        <v>23.617133333333335</v>
      </c>
      <c r="D5511">
        <v>0.67</v>
      </c>
      <c r="E5511">
        <v>0.01</v>
      </c>
      <c r="F5511">
        <f t="shared" si="173"/>
        <v>0.66</v>
      </c>
    </row>
    <row r="5512" spans="1:6" x14ac:dyDescent="0.25">
      <c r="A5512" s="1">
        <v>0.78304438657407405</v>
      </c>
      <c r="B5512">
        <v>1636739255035</v>
      </c>
      <c r="C5512" s="5">
        <f t="shared" si="172"/>
        <v>23.621383333333331</v>
      </c>
      <c r="D5512">
        <v>0.67</v>
      </c>
      <c r="E5512">
        <v>0.01</v>
      </c>
      <c r="F5512">
        <f t="shared" si="173"/>
        <v>0.66</v>
      </c>
    </row>
    <row r="5513" spans="1:6" x14ac:dyDescent="0.25">
      <c r="A5513" s="1">
        <v>0.78304756944444442</v>
      </c>
      <c r="B5513">
        <v>1636739255310</v>
      </c>
      <c r="C5513" s="5">
        <f t="shared" si="172"/>
        <v>23.625966666666667</v>
      </c>
      <c r="D5513">
        <v>0.67</v>
      </c>
      <c r="E5513">
        <v>0.01</v>
      </c>
      <c r="F5513">
        <f t="shared" si="173"/>
        <v>0.66</v>
      </c>
    </row>
    <row r="5514" spans="1:6" x14ac:dyDescent="0.25">
      <c r="A5514" s="1">
        <v>0.78305047453703702</v>
      </c>
      <c r="B5514">
        <v>1636739255561</v>
      </c>
      <c r="C5514" s="5">
        <f t="shared" si="172"/>
        <v>23.63015</v>
      </c>
      <c r="D5514">
        <v>0.67</v>
      </c>
      <c r="E5514">
        <v>0.01</v>
      </c>
      <c r="F5514">
        <f t="shared" si="173"/>
        <v>0.66</v>
      </c>
    </row>
    <row r="5515" spans="1:6" x14ac:dyDescent="0.25">
      <c r="A5515" s="1">
        <v>0.78305344907407404</v>
      </c>
      <c r="B5515">
        <v>1636739255818</v>
      </c>
      <c r="C5515" s="5">
        <f t="shared" si="172"/>
        <v>23.634433333333334</v>
      </c>
      <c r="D5515">
        <v>0.67</v>
      </c>
      <c r="E5515">
        <v>0.01</v>
      </c>
      <c r="F5515">
        <f t="shared" si="173"/>
        <v>0.66</v>
      </c>
    </row>
    <row r="5516" spans="1:6" x14ac:dyDescent="0.25">
      <c r="A5516" s="1">
        <v>0.78305640046296299</v>
      </c>
      <c r="B5516">
        <v>1636739256073</v>
      </c>
      <c r="C5516" s="5">
        <f t="shared" si="172"/>
        <v>23.638683333333333</v>
      </c>
      <c r="D5516">
        <v>0.67</v>
      </c>
      <c r="E5516">
        <v>0.01</v>
      </c>
      <c r="F5516">
        <f t="shared" si="173"/>
        <v>0.66</v>
      </c>
    </row>
    <row r="5517" spans="1:6" x14ac:dyDescent="0.25">
      <c r="A5517" s="1">
        <v>0.78305936342592597</v>
      </c>
      <c r="B5517">
        <v>1636739256329</v>
      </c>
      <c r="C5517" s="5">
        <f t="shared" si="172"/>
        <v>23.642949999999999</v>
      </c>
      <c r="D5517">
        <v>0.67</v>
      </c>
      <c r="E5517">
        <v>0.01</v>
      </c>
      <c r="F5517">
        <f t="shared" si="173"/>
        <v>0.66</v>
      </c>
    </row>
    <row r="5518" spans="1:6" x14ac:dyDescent="0.25">
      <c r="A5518" s="1">
        <v>0.78306232638888895</v>
      </c>
      <c r="B5518">
        <v>1636739256585</v>
      </c>
      <c r="C5518" s="5">
        <f t="shared" si="172"/>
        <v>23.647216666666669</v>
      </c>
      <c r="D5518">
        <v>0.67</v>
      </c>
      <c r="E5518">
        <v>0.01</v>
      </c>
      <c r="F5518">
        <f t="shared" si="173"/>
        <v>0.66</v>
      </c>
    </row>
    <row r="5519" spans="1:6" x14ac:dyDescent="0.25">
      <c r="A5519" s="1">
        <v>0.78306527777777779</v>
      </c>
      <c r="B5519">
        <v>1636739256840</v>
      </c>
      <c r="C5519" s="5">
        <f t="shared" si="172"/>
        <v>23.651466666666668</v>
      </c>
      <c r="D5519">
        <v>0.67</v>
      </c>
      <c r="E5519">
        <v>0.01</v>
      </c>
      <c r="F5519">
        <f t="shared" si="173"/>
        <v>0.66</v>
      </c>
    </row>
    <row r="5520" spans="1:6" x14ac:dyDescent="0.25">
      <c r="A5520" s="1">
        <v>0.78306848379629634</v>
      </c>
      <c r="B5520">
        <v>1636739257117</v>
      </c>
      <c r="C5520" s="5">
        <f t="shared" si="172"/>
        <v>23.656083333333335</v>
      </c>
      <c r="D5520">
        <v>0.67</v>
      </c>
      <c r="E5520">
        <v>0.01</v>
      </c>
      <c r="F5520">
        <f t="shared" si="173"/>
        <v>0.66</v>
      </c>
    </row>
    <row r="5521" spans="1:6" x14ac:dyDescent="0.25">
      <c r="A5521" s="1">
        <v>0.78307138888888883</v>
      </c>
      <c r="B5521">
        <v>1636739257368</v>
      </c>
      <c r="C5521" s="5">
        <f t="shared" si="172"/>
        <v>23.660266666666665</v>
      </c>
      <c r="D5521">
        <v>0.67</v>
      </c>
      <c r="E5521">
        <v>0.01</v>
      </c>
      <c r="F5521">
        <f t="shared" si="173"/>
        <v>0.66</v>
      </c>
    </row>
    <row r="5522" spans="1:6" x14ac:dyDescent="0.25">
      <c r="A5522" s="1">
        <v>0.78307435185185181</v>
      </c>
      <c r="B5522">
        <v>1636739257624</v>
      </c>
      <c r="C5522" s="5">
        <f t="shared" si="172"/>
        <v>23.664533333333335</v>
      </c>
      <c r="D5522">
        <v>0.67</v>
      </c>
      <c r="E5522">
        <v>0.01</v>
      </c>
      <c r="F5522">
        <f t="shared" si="173"/>
        <v>0.66</v>
      </c>
    </row>
    <row r="5523" spans="1:6" x14ac:dyDescent="0.25">
      <c r="A5523" s="1">
        <v>0.7830773148148148</v>
      </c>
      <c r="B5523">
        <v>1636739257880</v>
      </c>
      <c r="C5523" s="5">
        <f t="shared" si="172"/>
        <v>23.668799999999997</v>
      </c>
      <c r="D5523">
        <v>0.67</v>
      </c>
      <c r="E5523">
        <v>0.01</v>
      </c>
      <c r="F5523">
        <f t="shared" si="173"/>
        <v>0.66</v>
      </c>
    </row>
    <row r="5524" spans="1:6" x14ac:dyDescent="0.25">
      <c r="A5524" s="1">
        <v>0.78308026620370363</v>
      </c>
      <c r="B5524">
        <v>1636739258135</v>
      </c>
      <c r="C5524" s="5">
        <f t="shared" si="172"/>
        <v>23.67305</v>
      </c>
      <c r="D5524">
        <v>0.67</v>
      </c>
      <c r="E5524">
        <v>0.01</v>
      </c>
      <c r="F5524">
        <f t="shared" si="173"/>
        <v>0.66</v>
      </c>
    </row>
    <row r="5525" spans="1:6" x14ac:dyDescent="0.25">
      <c r="A5525" s="1">
        <v>0.78308324074074076</v>
      </c>
      <c r="B5525">
        <v>1636739258392</v>
      </c>
      <c r="C5525" s="5">
        <f t="shared" si="172"/>
        <v>23.677333333333333</v>
      </c>
      <c r="D5525">
        <v>0.67</v>
      </c>
      <c r="E5525">
        <v>0.01</v>
      </c>
      <c r="F5525">
        <f t="shared" si="173"/>
        <v>0.66</v>
      </c>
    </row>
    <row r="5526" spans="1:6" x14ac:dyDescent="0.25">
      <c r="A5526" s="1">
        <v>0.7830861921296296</v>
      </c>
      <c r="B5526">
        <v>1636739258647</v>
      </c>
      <c r="C5526" s="5">
        <f t="shared" si="172"/>
        <v>23.681583333333332</v>
      </c>
      <c r="D5526">
        <v>0.67</v>
      </c>
      <c r="E5526">
        <v>0.01</v>
      </c>
      <c r="F5526">
        <f t="shared" si="173"/>
        <v>0.66</v>
      </c>
    </row>
    <row r="5527" spans="1:6" x14ac:dyDescent="0.25">
      <c r="A5527" s="1">
        <v>0.78308914351851844</v>
      </c>
      <c r="B5527">
        <v>1636739258902</v>
      </c>
      <c r="C5527" s="5">
        <f t="shared" si="172"/>
        <v>23.685833333333335</v>
      </c>
      <c r="D5527">
        <v>0.67</v>
      </c>
      <c r="E5527">
        <v>0.01</v>
      </c>
      <c r="F5527">
        <f t="shared" si="173"/>
        <v>0.66</v>
      </c>
    </row>
    <row r="5528" spans="1:6" x14ac:dyDescent="0.25">
      <c r="A5528" s="1">
        <v>0.78309210648148142</v>
      </c>
      <c r="B5528">
        <v>1636739259158</v>
      </c>
      <c r="C5528" s="5">
        <f t="shared" si="172"/>
        <v>23.690099999999997</v>
      </c>
      <c r="D5528">
        <v>0.67</v>
      </c>
      <c r="E5528">
        <v>0.01</v>
      </c>
      <c r="F5528">
        <f t="shared" si="173"/>
        <v>0.66</v>
      </c>
    </row>
    <row r="5529" spans="1:6" x14ac:dyDescent="0.25">
      <c r="A5529" s="1">
        <v>0.7830950694444444</v>
      </c>
      <c r="B5529">
        <v>1636739259414</v>
      </c>
      <c r="C5529" s="5">
        <f t="shared" si="172"/>
        <v>23.694366666666667</v>
      </c>
      <c r="D5529">
        <v>0.67</v>
      </c>
      <c r="E5529">
        <v>0.01</v>
      </c>
      <c r="F5529">
        <f t="shared" si="173"/>
        <v>0.66</v>
      </c>
    </row>
    <row r="5530" spans="1:6" x14ac:dyDescent="0.25">
      <c r="A5530" s="1">
        <v>0.78309802083333324</v>
      </c>
      <c r="B5530">
        <v>1636739259669</v>
      </c>
      <c r="C5530" s="5">
        <f t="shared" si="172"/>
        <v>23.698616666666666</v>
      </c>
      <c r="D5530">
        <v>0.67</v>
      </c>
      <c r="E5530">
        <v>0.01</v>
      </c>
      <c r="F5530">
        <f t="shared" si="173"/>
        <v>0.66</v>
      </c>
    </row>
    <row r="5531" spans="1:6" x14ac:dyDescent="0.25">
      <c r="A5531" s="1">
        <v>0.78310098379629622</v>
      </c>
      <c r="B5531">
        <v>1636739259925</v>
      </c>
      <c r="C5531" s="5">
        <f t="shared" si="172"/>
        <v>23.702883333333332</v>
      </c>
      <c r="D5531">
        <v>0.67</v>
      </c>
      <c r="E5531">
        <v>0.01</v>
      </c>
      <c r="F5531">
        <f t="shared" si="173"/>
        <v>0.66</v>
      </c>
    </row>
    <row r="5532" spans="1:6" x14ac:dyDescent="0.25">
      <c r="A5532" s="1">
        <v>0.78310393518518528</v>
      </c>
      <c r="B5532">
        <v>1636739260180</v>
      </c>
      <c r="C5532" s="5">
        <f t="shared" si="172"/>
        <v>23.707133333333335</v>
      </c>
      <c r="D5532">
        <v>0.67</v>
      </c>
      <c r="E5532">
        <v>0.01</v>
      </c>
      <c r="F5532">
        <f t="shared" si="173"/>
        <v>0.66</v>
      </c>
    </row>
    <row r="5533" spans="1:6" x14ac:dyDescent="0.25">
      <c r="A5533" s="1">
        <v>0.78310693287037036</v>
      </c>
      <c r="B5533">
        <v>1636739260439</v>
      </c>
      <c r="C5533" s="5">
        <f t="shared" si="172"/>
        <v>23.711449999999999</v>
      </c>
      <c r="D5533">
        <v>0.67</v>
      </c>
      <c r="E5533">
        <v>0.01</v>
      </c>
      <c r="F5533">
        <f t="shared" si="173"/>
        <v>0.66</v>
      </c>
    </row>
    <row r="5534" spans="1:6" x14ac:dyDescent="0.25">
      <c r="A5534" s="1">
        <v>0.78311001157407401</v>
      </c>
      <c r="B5534">
        <v>1636739260705</v>
      </c>
      <c r="C5534" s="5">
        <f t="shared" si="172"/>
        <v>23.715883333333334</v>
      </c>
      <c r="D5534">
        <v>0.67</v>
      </c>
      <c r="E5534">
        <v>0.01</v>
      </c>
      <c r="F5534">
        <f t="shared" si="173"/>
        <v>0.66</v>
      </c>
    </row>
    <row r="5535" spans="1:6" x14ac:dyDescent="0.25">
      <c r="A5535" s="1">
        <v>0.78311297453703699</v>
      </c>
      <c r="B5535">
        <v>1636739260961</v>
      </c>
      <c r="C5535" s="5">
        <f t="shared" si="172"/>
        <v>23.72015</v>
      </c>
      <c r="D5535">
        <v>0.67</v>
      </c>
      <c r="E5535">
        <v>0.01</v>
      </c>
      <c r="F5535">
        <f t="shared" si="173"/>
        <v>0.66</v>
      </c>
    </row>
    <row r="5536" spans="1:6" x14ac:dyDescent="0.25">
      <c r="A5536" s="1">
        <v>0.78311593749999997</v>
      </c>
      <c r="B5536">
        <v>1636739261217</v>
      </c>
      <c r="C5536" s="5">
        <f t="shared" si="172"/>
        <v>23.724416666666666</v>
      </c>
      <c r="D5536">
        <v>0.67</v>
      </c>
      <c r="E5536">
        <v>0.01</v>
      </c>
      <c r="F5536">
        <f t="shared" si="173"/>
        <v>0.66</v>
      </c>
    </row>
    <row r="5537" spans="1:6" x14ac:dyDescent="0.25">
      <c r="A5537" s="1">
        <v>0.78311888888888881</v>
      </c>
      <c r="B5537">
        <v>1636739261472</v>
      </c>
      <c r="C5537" s="5">
        <f t="shared" si="172"/>
        <v>23.728666666666665</v>
      </c>
      <c r="D5537">
        <v>0.67</v>
      </c>
      <c r="E5537">
        <v>0.01</v>
      </c>
      <c r="F5537">
        <f t="shared" si="173"/>
        <v>0.66</v>
      </c>
    </row>
    <row r="5538" spans="1:6" x14ac:dyDescent="0.25">
      <c r="A5538" s="1">
        <v>0.78312184027777787</v>
      </c>
      <c r="B5538">
        <v>1636739261727</v>
      </c>
      <c r="C5538" s="5">
        <f t="shared" si="172"/>
        <v>23.732916666666664</v>
      </c>
      <c r="D5538">
        <v>0.67</v>
      </c>
      <c r="E5538">
        <v>0.01</v>
      </c>
      <c r="F5538">
        <f t="shared" si="173"/>
        <v>0.66</v>
      </c>
    </row>
    <row r="5539" spans="1:6" x14ac:dyDescent="0.25">
      <c r="A5539" s="1">
        <v>0.78312487268518527</v>
      </c>
      <c r="B5539">
        <v>1636739261989</v>
      </c>
      <c r="C5539" s="5">
        <f t="shared" si="172"/>
        <v>23.737283333333334</v>
      </c>
      <c r="D5539">
        <v>0.67</v>
      </c>
      <c r="E5539">
        <v>0.01</v>
      </c>
      <c r="F5539">
        <f t="shared" si="173"/>
        <v>0.66</v>
      </c>
    </row>
    <row r="5540" spans="1:6" x14ac:dyDescent="0.25">
      <c r="A5540" s="1">
        <v>0.78312797453703709</v>
      </c>
      <c r="B5540">
        <v>1636739262257</v>
      </c>
      <c r="C5540" s="5">
        <f t="shared" si="172"/>
        <v>23.741750000000003</v>
      </c>
      <c r="D5540">
        <v>0.67</v>
      </c>
      <c r="E5540">
        <v>0.01</v>
      </c>
      <c r="F5540">
        <f t="shared" si="173"/>
        <v>0.66</v>
      </c>
    </row>
    <row r="5541" spans="1:6" x14ac:dyDescent="0.25">
      <c r="A5541" s="1">
        <v>0.78313092592592592</v>
      </c>
      <c r="B5541">
        <v>1636739262512</v>
      </c>
      <c r="C5541" s="5">
        <f t="shared" si="172"/>
        <v>23.745999999999999</v>
      </c>
      <c r="D5541">
        <v>0.67</v>
      </c>
      <c r="E5541">
        <v>0.01</v>
      </c>
      <c r="F5541">
        <f t="shared" si="173"/>
        <v>0.66</v>
      </c>
    </row>
    <row r="5542" spans="1:6" x14ac:dyDescent="0.25">
      <c r="A5542" s="1">
        <v>0.78313388888888891</v>
      </c>
      <c r="B5542">
        <v>1636739262768</v>
      </c>
      <c r="C5542" s="5">
        <f t="shared" si="172"/>
        <v>23.750266666666668</v>
      </c>
      <c r="D5542">
        <v>0.67</v>
      </c>
      <c r="E5542">
        <v>0.01</v>
      </c>
      <c r="F5542">
        <f t="shared" si="173"/>
        <v>0.66</v>
      </c>
    </row>
    <row r="5543" spans="1:6" x14ac:dyDescent="0.25">
      <c r="A5543" s="1">
        <v>0.78313684027777775</v>
      </c>
      <c r="B5543">
        <v>1636739263023</v>
      </c>
      <c r="C5543" s="5">
        <f t="shared" si="172"/>
        <v>23.754516666666667</v>
      </c>
      <c r="D5543">
        <v>0.67</v>
      </c>
      <c r="E5543">
        <v>0.01</v>
      </c>
      <c r="F5543">
        <f t="shared" si="173"/>
        <v>0.66</v>
      </c>
    </row>
    <row r="5544" spans="1:6" x14ac:dyDescent="0.25">
      <c r="A5544" s="1">
        <v>0.7831397916666667</v>
      </c>
      <c r="B5544">
        <v>1636739263278</v>
      </c>
      <c r="C5544" s="5">
        <f t="shared" si="172"/>
        <v>23.758766666666666</v>
      </c>
      <c r="D5544">
        <v>0.67</v>
      </c>
      <c r="E5544">
        <v>0.01</v>
      </c>
      <c r="F5544">
        <f t="shared" si="173"/>
        <v>0.66</v>
      </c>
    </row>
    <row r="5545" spans="1:6" x14ac:dyDescent="0.25">
      <c r="A5545" s="1">
        <v>0.78314275462962968</v>
      </c>
      <c r="B5545">
        <v>1636739263534</v>
      </c>
      <c r="C5545" s="5">
        <f t="shared" si="172"/>
        <v>23.763033333333333</v>
      </c>
      <c r="D5545">
        <v>0.67</v>
      </c>
      <c r="E5545">
        <v>0.01</v>
      </c>
      <c r="F5545">
        <f t="shared" si="173"/>
        <v>0.66</v>
      </c>
    </row>
    <row r="5546" spans="1:6" x14ac:dyDescent="0.25">
      <c r="A5546" s="1">
        <v>0.78314570601851852</v>
      </c>
      <c r="B5546">
        <v>1636739263789</v>
      </c>
      <c r="C5546" s="5">
        <f t="shared" si="172"/>
        <v>23.767283333333335</v>
      </c>
      <c r="D5546">
        <v>0.67</v>
      </c>
      <c r="E5546">
        <v>0.01</v>
      </c>
      <c r="F5546">
        <f t="shared" si="173"/>
        <v>0.66</v>
      </c>
    </row>
    <row r="5547" spans="1:6" x14ac:dyDescent="0.25">
      <c r="A5547" s="1">
        <v>0.78314868055555553</v>
      </c>
      <c r="B5547">
        <v>1636739264046</v>
      </c>
      <c r="C5547" s="5">
        <f t="shared" si="172"/>
        <v>23.771566666666669</v>
      </c>
      <c r="D5547">
        <v>0.67</v>
      </c>
      <c r="E5547">
        <v>0.01</v>
      </c>
      <c r="F5547">
        <f t="shared" si="173"/>
        <v>0.66</v>
      </c>
    </row>
    <row r="5548" spans="1:6" x14ac:dyDescent="0.25">
      <c r="A5548" s="1">
        <v>0.78315163194444448</v>
      </c>
      <c r="B5548">
        <v>1636739264301</v>
      </c>
      <c r="C5548" s="5">
        <f t="shared" si="172"/>
        <v>23.775816666666667</v>
      </c>
      <c r="D5548">
        <v>0.67</v>
      </c>
      <c r="E5548">
        <v>0.01</v>
      </c>
      <c r="F5548">
        <f t="shared" si="173"/>
        <v>0.66</v>
      </c>
    </row>
    <row r="5549" spans="1:6" x14ac:dyDescent="0.25">
      <c r="A5549" s="1">
        <v>0.78315459490740746</v>
      </c>
      <c r="B5549">
        <v>1636739264557</v>
      </c>
      <c r="C5549" s="5">
        <f t="shared" si="172"/>
        <v>23.780083333333334</v>
      </c>
      <c r="D5549">
        <v>0.67</v>
      </c>
      <c r="E5549">
        <v>0.01</v>
      </c>
      <c r="F5549">
        <f t="shared" si="173"/>
        <v>0.66</v>
      </c>
    </row>
    <row r="5550" spans="1:6" x14ac:dyDescent="0.25">
      <c r="A5550" s="1">
        <v>0.7831575462962963</v>
      </c>
      <c r="B5550">
        <v>1636739264812</v>
      </c>
      <c r="C5550" s="5">
        <f t="shared" si="172"/>
        <v>23.784333333333333</v>
      </c>
      <c r="D5550">
        <v>0.67</v>
      </c>
      <c r="E5550">
        <v>0.01</v>
      </c>
      <c r="F5550">
        <f t="shared" si="173"/>
        <v>0.66</v>
      </c>
    </row>
    <row r="5551" spans="1:6" x14ac:dyDescent="0.25">
      <c r="A5551" s="1">
        <v>0.78316050925925929</v>
      </c>
      <c r="B5551">
        <v>1636739265068</v>
      </c>
      <c r="C5551" s="5">
        <f t="shared" si="172"/>
        <v>23.788599999999999</v>
      </c>
      <c r="D5551">
        <v>0.67</v>
      </c>
      <c r="E5551">
        <v>0.01</v>
      </c>
      <c r="F5551">
        <f t="shared" si="173"/>
        <v>0.66</v>
      </c>
    </row>
    <row r="5552" spans="1:6" x14ac:dyDescent="0.25">
      <c r="A5552" s="1">
        <v>0.78316346064814812</v>
      </c>
      <c r="B5552">
        <v>1636739265323</v>
      </c>
      <c r="C5552" s="5">
        <f t="shared" si="172"/>
        <v>23.792849999999998</v>
      </c>
      <c r="D5552">
        <v>0.67</v>
      </c>
      <c r="E5552">
        <v>0.01</v>
      </c>
      <c r="F5552">
        <f t="shared" si="173"/>
        <v>0.66</v>
      </c>
    </row>
    <row r="5553" spans="1:6" x14ac:dyDescent="0.25">
      <c r="A5553" s="1">
        <v>0.78316642361111111</v>
      </c>
      <c r="B5553">
        <v>1636739265579</v>
      </c>
      <c r="C5553" s="5">
        <f t="shared" si="172"/>
        <v>23.797116666666668</v>
      </c>
      <c r="D5553">
        <v>0.67</v>
      </c>
      <c r="E5553">
        <v>0.01</v>
      </c>
      <c r="F5553">
        <f t="shared" si="173"/>
        <v>0.66</v>
      </c>
    </row>
    <row r="5554" spans="1:6" x14ac:dyDescent="0.25">
      <c r="A5554" s="1">
        <v>0.78316938657407409</v>
      </c>
      <c r="B5554">
        <v>1636739265835</v>
      </c>
      <c r="C5554" s="5">
        <f t="shared" si="172"/>
        <v>23.801383333333334</v>
      </c>
      <c r="D5554">
        <v>0.67</v>
      </c>
      <c r="E5554">
        <v>0.01</v>
      </c>
      <c r="F5554">
        <f t="shared" si="173"/>
        <v>0.66</v>
      </c>
    </row>
    <row r="5555" spans="1:6" x14ac:dyDescent="0.25">
      <c r="A5555" s="1">
        <v>0.78317233796296293</v>
      </c>
      <c r="B5555">
        <v>1636739266090</v>
      </c>
      <c r="C5555" s="5">
        <f t="shared" si="172"/>
        <v>23.805633333333333</v>
      </c>
      <c r="D5555">
        <v>0.67</v>
      </c>
      <c r="E5555">
        <v>0.01</v>
      </c>
      <c r="F5555">
        <f t="shared" si="173"/>
        <v>0.66</v>
      </c>
    </row>
    <row r="5556" spans="1:6" x14ac:dyDescent="0.25">
      <c r="A5556" s="1">
        <v>0.78317530092592591</v>
      </c>
      <c r="B5556">
        <v>1636739266346</v>
      </c>
      <c r="C5556" s="5">
        <f t="shared" si="172"/>
        <v>23.809900000000003</v>
      </c>
      <c r="D5556">
        <v>0.67</v>
      </c>
      <c r="E5556">
        <v>0.01</v>
      </c>
      <c r="F5556">
        <f t="shared" si="173"/>
        <v>0.66</v>
      </c>
    </row>
    <row r="5557" spans="1:6" x14ac:dyDescent="0.25">
      <c r="A5557" s="1">
        <v>0.78317825231481475</v>
      </c>
      <c r="B5557">
        <v>1636739266601</v>
      </c>
      <c r="C5557" s="5">
        <f t="shared" si="172"/>
        <v>23.814149999999998</v>
      </c>
      <c r="D5557">
        <v>0.67</v>
      </c>
      <c r="E5557">
        <v>0.01</v>
      </c>
      <c r="F5557">
        <f t="shared" si="173"/>
        <v>0.66</v>
      </c>
    </row>
    <row r="5558" spans="1:6" x14ac:dyDescent="0.25">
      <c r="A5558" s="1">
        <v>0.78318129629629629</v>
      </c>
      <c r="B5558">
        <v>1636739266864</v>
      </c>
      <c r="C5558" s="5">
        <f t="shared" si="172"/>
        <v>23.818533333333335</v>
      </c>
      <c r="D5558">
        <v>0.67</v>
      </c>
      <c r="E5558">
        <v>0.01</v>
      </c>
      <c r="F5558">
        <f t="shared" si="173"/>
        <v>0.66</v>
      </c>
    </row>
    <row r="5559" spans="1:6" x14ac:dyDescent="0.25">
      <c r="A5559" s="1">
        <v>0.78318438657407408</v>
      </c>
      <c r="B5559">
        <v>1636739267131</v>
      </c>
      <c r="C5559" s="5">
        <f t="shared" si="172"/>
        <v>23.822983333333333</v>
      </c>
      <c r="D5559">
        <v>0.67</v>
      </c>
      <c r="E5559">
        <v>0.01</v>
      </c>
      <c r="F5559">
        <f t="shared" si="173"/>
        <v>0.66</v>
      </c>
    </row>
    <row r="5560" spans="1:6" x14ac:dyDescent="0.25">
      <c r="A5560" s="1">
        <v>0.78318734953703706</v>
      </c>
      <c r="B5560">
        <v>1636739267387</v>
      </c>
      <c r="C5560" s="5">
        <f t="shared" si="172"/>
        <v>23.827249999999999</v>
      </c>
      <c r="D5560">
        <v>0.67</v>
      </c>
      <c r="E5560">
        <v>0.01</v>
      </c>
      <c r="F5560">
        <f t="shared" si="173"/>
        <v>0.66</v>
      </c>
    </row>
    <row r="5561" spans="1:6" x14ac:dyDescent="0.25">
      <c r="A5561" s="1">
        <v>0.78319031249999993</v>
      </c>
      <c r="B5561">
        <v>1636739267643</v>
      </c>
      <c r="C5561" s="5">
        <f t="shared" si="172"/>
        <v>23.831516666666669</v>
      </c>
      <c r="D5561">
        <v>0.67</v>
      </c>
      <c r="E5561">
        <v>0.01</v>
      </c>
      <c r="F5561">
        <f t="shared" si="173"/>
        <v>0.66</v>
      </c>
    </row>
    <row r="5562" spans="1:6" x14ac:dyDescent="0.25">
      <c r="A5562" s="1">
        <v>0.78319326388888888</v>
      </c>
      <c r="B5562">
        <v>1636739267898</v>
      </c>
      <c r="C5562" s="5">
        <f t="shared" si="172"/>
        <v>23.835766666666665</v>
      </c>
      <c r="D5562">
        <v>0.67</v>
      </c>
      <c r="E5562">
        <v>0.01</v>
      </c>
      <c r="F5562">
        <f t="shared" si="173"/>
        <v>0.66</v>
      </c>
    </row>
    <row r="5563" spans="1:6" x14ac:dyDescent="0.25">
      <c r="A5563" s="1">
        <v>0.78319621527777772</v>
      </c>
      <c r="B5563">
        <v>1636739268153</v>
      </c>
      <c r="C5563" s="5">
        <f t="shared" si="172"/>
        <v>23.840016666666667</v>
      </c>
      <c r="D5563">
        <v>0.67</v>
      </c>
      <c r="E5563">
        <v>0.01</v>
      </c>
      <c r="F5563">
        <f t="shared" si="173"/>
        <v>0.66</v>
      </c>
    </row>
    <row r="5564" spans="1:6" x14ac:dyDescent="0.25">
      <c r="A5564" s="1">
        <v>0.7831991782407407</v>
      </c>
      <c r="B5564">
        <v>1636739268409</v>
      </c>
      <c r="C5564" s="5">
        <f t="shared" si="172"/>
        <v>23.844283333333333</v>
      </c>
      <c r="D5564">
        <v>0.67</v>
      </c>
      <c r="E5564">
        <v>0.01</v>
      </c>
      <c r="F5564">
        <f t="shared" si="173"/>
        <v>0.66</v>
      </c>
    </row>
    <row r="5565" spans="1:6" x14ac:dyDescent="0.25">
      <c r="A5565" s="1">
        <v>0.78320212962962954</v>
      </c>
      <c r="B5565">
        <v>1636739268664</v>
      </c>
      <c r="C5565" s="5">
        <f t="shared" si="172"/>
        <v>23.848533333333332</v>
      </c>
      <c r="D5565">
        <v>0.67</v>
      </c>
      <c r="E5565">
        <v>0.01</v>
      </c>
      <c r="F5565">
        <f t="shared" si="173"/>
        <v>0.66</v>
      </c>
    </row>
    <row r="5566" spans="1:6" x14ac:dyDescent="0.25">
      <c r="A5566" s="1">
        <v>0.78320509259259252</v>
      </c>
      <c r="B5566">
        <v>1636739268920</v>
      </c>
      <c r="C5566" s="5">
        <f t="shared" si="172"/>
        <v>23.852799999999998</v>
      </c>
      <c r="D5566">
        <v>0.67</v>
      </c>
      <c r="E5566">
        <v>0.01</v>
      </c>
      <c r="F5566">
        <f t="shared" si="173"/>
        <v>0.66</v>
      </c>
    </row>
    <row r="5567" spans="1:6" x14ac:dyDescent="0.25">
      <c r="A5567" s="1">
        <v>0.7832080555555555</v>
      </c>
      <c r="B5567">
        <v>1636739269176</v>
      </c>
      <c r="C5567" s="5">
        <f t="shared" si="172"/>
        <v>23.857066666666665</v>
      </c>
      <c r="D5567">
        <v>0.67</v>
      </c>
      <c r="E5567">
        <v>0.01</v>
      </c>
      <c r="F5567">
        <f t="shared" si="173"/>
        <v>0.66</v>
      </c>
    </row>
    <row r="5568" spans="1:6" x14ac:dyDescent="0.25">
      <c r="A5568" s="1">
        <v>0.78321120370370367</v>
      </c>
      <c r="B5568">
        <v>1636739269448</v>
      </c>
      <c r="C5568" s="5">
        <f t="shared" si="172"/>
        <v>23.861599999999999</v>
      </c>
      <c r="D5568">
        <v>0.67</v>
      </c>
      <c r="E5568">
        <v>0.01</v>
      </c>
      <c r="F5568">
        <f t="shared" si="173"/>
        <v>0.66</v>
      </c>
    </row>
    <row r="5569" spans="1:6" x14ac:dyDescent="0.25">
      <c r="A5569" s="1">
        <v>0.78321410879629638</v>
      </c>
      <c r="B5569">
        <v>1636739269699</v>
      </c>
      <c r="C5569" s="5">
        <f t="shared" si="172"/>
        <v>23.865783333333333</v>
      </c>
      <c r="D5569">
        <v>0.67</v>
      </c>
      <c r="E5569">
        <v>0.01</v>
      </c>
      <c r="F5569">
        <f t="shared" si="173"/>
        <v>0.66</v>
      </c>
    </row>
    <row r="5570" spans="1:6" x14ac:dyDescent="0.25">
      <c r="A5570" s="1">
        <v>0.78321707175925936</v>
      </c>
      <c r="B5570">
        <v>1636739269955</v>
      </c>
      <c r="C5570" s="5">
        <f t="shared" si="172"/>
        <v>23.870049999999999</v>
      </c>
      <c r="D5570">
        <v>0.67</v>
      </c>
      <c r="E5570">
        <v>0.01</v>
      </c>
      <c r="F5570">
        <f t="shared" si="173"/>
        <v>0.66</v>
      </c>
    </row>
    <row r="5571" spans="1:6" x14ac:dyDescent="0.25">
      <c r="A5571" s="1">
        <v>0.78322003472222212</v>
      </c>
      <c r="B5571">
        <v>1636739270211</v>
      </c>
      <c r="C5571" s="5">
        <f t="shared" ref="C5571:C5634" si="174">+(B5571-$B$2)/1000/60</f>
        <v>23.874316666666669</v>
      </c>
      <c r="D5571">
        <v>0.67</v>
      </c>
      <c r="E5571">
        <v>0.01</v>
      </c>
      <c r="F5571">
        <f t="shared" ref="F5571:F5634" si="175">+D5571-E5571</f>
        <v>0.66</v>
      </c>
    </row>
    <row r="5572" spans="1:6" x14ac:dyDescent="0.25">
      <c r="A5572" s="1">
        <v>0.78322298611111119</v>
      </c>
      <c r="B5572">
        <v>1636739270466</v>
      </c>
      <c r="C5572" s="5">
        <f t="shared" si="174"/>
        <v>23.878566666666664</v>
      </c>
      <c r="D5572">
        <v>0.67</v>
      </c>
      <c r="E5572">
        <v>0.01</v>
      </c>
      <c r="F5572">
        <f t="shared" si="175"/>
        <v>0.66</v>
      </c>
    </row>
    <row r="5573" spans="1:6" x14ac:dyDescent="0.25">
      <c r="A5573" s="1">
        <v>0.78322596064814809</v>
      </c>
      <c r="B5573">
        <v>1636739270723</v>
      </c>
      <c r="C5573" s="5">
        <f t="shared" si="174"/>
        <v>23.882850000000001</v>
      </c>
      <c r="D5573">
        <v>0.67</v>
      </c>
      <c r="E5573">
        <v>0.01</v>
      </c>
      <c r="F5573">
        <f t="shared" si="175"/>
        <v>0.66</v>
      </c>
    </row>
    <row r="5574" spans="1:6" x14ac:dyDescent="0.25">
      <c r="A5574" s="1">
        <v>0.78322890046296301</v>
      </c>
      <c r="B5574">
        <v>1636739270977</v>
      </c>
      <c r="C5574" s="5">
        <f t="shared" si="174"/>
        <v>23.887083333333333</v>
      </c>
      <c r="D5574">
        <v>0.67</v>
      </c>
      <c r="E5574">
        <v>0.01</v>
      </c>
      <c r="F5574">
        <f t="shared" si="175"/>
        <v>0.66</v>
      </c>
    </row>
    <row r="5575" spans="1:6" x14ac:dyDescent="0.25">
      <c r="A5575" s="1">
        <v>0.78323187499999991</v>
      </c>
      <c r="B5575">
        <v>1636739271234</v>
      </c>
      <c r="C5575" s="5">
        <f t="shared" si="174"/>
        <v>23.891366666666666</v>
      </c>
      <c r="D5575">
        <v>0.67</v>
      </c>
      <c r="E5575">
        <v>0.01</v>
      </c>
      <c r="F5575">
        <f t="shared" si="175"/>
        <v>0.66</v>
      </c>
    </row>
    <row r="5576" spans="1:6" x14ac:dyDescent="0.25">
      <c r="A5576" s="1">
        <v>0.78323482638888897</v>
      </c>
      <c r="B5576">
        <v>1636739271489</v>
      </c>
      <c r="C5576" s="5">
        <f t="shared" si="174"/>
        <v>23.895616666666669</v>
      </c>
      <c r="D5576">
        <v>0.67</v>
      </c>
      <c r="E5576">
        <v>0.01</v>
      </c>
      <c r="F5576">
        <f t="shared" si="175"/>
        <v>0.66</v>
      </c>
    </row>
    <row r="5577" spans="1:6" x14ac:dyDescent="0.25">
      <c r="A5577" s="1">
        <v>0.78323803240740741</v>
      </c>
      <c r="B5577">
        <v>1636739271766</v>
      </c>
      <c r="C5577" s="5">
        <f t="shared" si="174"/>
        <v>23.900233333333333</v>
      </c>
      <c r="D5577">
        <v>0.67</v>
      </c>
      <c r="E5577">
        <v>0.01</v>
      </c>
      <c r="F5577">
        <f t="shared" si="175"/>
        <v>0.66</v>
      </c>
    </row>
    <row r="5578" spans="1:6" x14ac:dyDescent="0.25">
      <c r="A5578" s="1">
        <v>0.78324094907407404</v>
      </c>
      <c r="B5578">
        <v>1636739272018</v>
      </c>
      <c r="C5578" s="5">
        <f t="shared" si="174"/>
        <v>23.904433333333333</v>
      </c>
      <c r="D5578">
        <v>0.67</v>
      </c>
      <c r="E5578">
        <v>0.01</v>
      </c>
      <c r="F5578">
        <f t="shared" si="175"/>
        <v>0.66</v>
      </c>
    </row>
    <row r="5579" spans="1:6" x14ac:dyDescent="0.25">
      <c r="A5579" s="1">
        <v>0.78324390046296299</v>
      </c>
      <c r="B5579">
        <v>1636739272273</v>
      </c>
      <c r="C5579" s="5">
        <f t="shared" si="174"/>
        <v>23.908683333333332</v>
      </c>
      <c r="D5579">
        <v>0.67</v>
      </c>
      <c r="E5579">
        <v>0.01</v>
      </c>
      <c r="F5579">
        <f t="shared" si="175"/>
        <v>0.66</v>
      </c>
    </row>
    <row r="5580" spans="1:6" x14ac:dyDescent="0.25">
      <c r="A5580" s="1">
        <v>0.78324685185185183</v>
      </c>
      <c r="B5580">
        <v>1636739272528</v>
      </c>
      <c r="C5580" s="5">
        <f t="shared" si="174"/>
        <v>23.912933333333335</v>
      </c>
      <c r="D5580">
        <v>0.67</v>
      </c>
      <c r="E5580">
        <v>0.01</v>
      </c>
      <c r="F5580">
        <f t="shared" si="175"/>
        <v>0.66</v>
      </c>
    </row>
    <row r="5581" spans="1:6" x14ac:dyDescent="0.25">
      <c r="A5581" s="1">
        <v>0.78324981481481482</v>
      </c>
      <c r="B5581">
        <v>1636739272784</v>
      </c>
      <c r="C5581" s="5">
        <f t="shared" si="174"/>
        <v>23.917199999999998</v>
      </c>
      <c r="D5581">
        <v>0.67</v>
      </c>
      <c r="E5581">
        <v>0.01</v>
      </c>
      <c r="F5581">
        <f t="shared" si="175"/>
        <v>0.66</v>
      </c>
    </row>
    <row r="5582" spans="1:6" x14ac:dyDescent="0.25">
      <c r="A5582" s="1">
        <v>0.7832527777777778</v>
      </c>
      <c r="B5582">
        <v>1636739273040</v>
      </c>
      <c r="C5582" s="5">
        <f t="shared" si="174"/>
        <v>23.921466666666667</v>
      </c>
      <c r="D5582">
        <v>0.67</v>
      </c>
      <c r="E5582">
        <v>0.01</v>
      </c>
      <c r="F5582">
        <f t="shared" si="175"/>
        <v>0.66</v>
      </c>
    </row>
    <row r="5583" spans="1:6" x14ac:dyDescent="0.25">
      <c r="A5583" s="1">
        <v>0.78325591435185193</v>
      </c>
      <c r="B5583">
        <v>1636739273311</v>
      </c>
      <c r="C5583" s="5">
        <f t="shared" si="174"/>
        <v>23.925983333333331</v>
      </c>
      <c r="D5583">
        <v>0.67</v>
      </c>
      <c r="E5583">
        <v>0.01</v>
      </c>
      <c r="F5583">
        <f t="shared" si="175"/>
        <v>0.66</v>
      </c>
    </row>
    <row r="5584" spans="1:6" x14ac:dyDescent="0.25">
      <c r="A5584" s="1">
        <v>0.78325888888888884</v>
      </c>
      <c r="B5584">
        <v>1636739273568</v>
      </c>
      <c r="C5584" s="5">
        <f t="shared" si="174"/>
        <v>23.930266666666668</v>
      </c>
      <c r="D5584">
        <v>0.67</v>
      </c>
      <c r="E5584">
        <v>0.01</v>
      </c>
      <c r="F5584">
        <f t="shared" si="175"/>
        <v>0.66</v>
      </c>
    </row>
    <row r="5585" spans="1:6" x14ac:dyDescent="0.25">
      <c r="A5585" s="1">
        <v>0.78326184027777768</v>
      </c>
      <c r="B5585">
        <v>1636739273823</v>
      </c>
      <c r="C5585" s="5">
        <f t="shared" si="174"/>
        <v>23.934516666666664</v>
      </c>
      <c r="D5585">
        <v>0.67</v>
      </c>
      <c r="E5585">
        <v>0.01</v>
      </c>
      <c r="F5585">
        <f t="shared" si="175"/>
        <v>0.66</v>
      </c>
    </row>
    <row r="5586" spans="1:6" x14ac:dyDescent="0.25">
      <c r="A5586" s="1">
        <v>0.78326480324074066</v>
      </c>
      <c r="B5586">
        <v>1636739274079</v>
      </c>
      <c r="C5586" s="5">
        <f t="shared" si="174"/>
        <v>23.938783333333333</v>
      </c>
      <c r="D5586">
        <v>0.67</v>
      </c>
      <c r="E5586">
        <v>0.01</v>
      </c>
      <c r="F5586">
        <f t="shared" si="175"/>
        <v>0.66</v>
      </c>
    </row>
    <row r="5587" spans="1:6" x14ac:dyDescent="0.25">
      <c r="A5587" s="1">
        <v>0.78326776620370364</v>
      </c>
      <c r="B5587">
        <v>1636739274335</v>
      </c>
      <c r="C5587" s="5">
        <f t="shared" si="174"/>
        <v>23.943050000000003</v>
      </c>
      <c r="D5587">
        <v>0.67</v>
      </c>
      <c r="E5587">
        <v>0.01</v>
      </c>
      <c r="F5587">
        <f t="shared" si="175"/>
        <v>0.66</v>
      </c>
    </row>
    <row r="5588" spans="1:6" x14ac:dyDescent="0.25">
      <c r="A5588" s="1">
        <v>0.78327072916666662</v>
      </c>
      <c r="B5588">
        <v>1636739274591</v>
      </c>
      <c r="C5588" s="5">
        <f t="shared" si="174"/>
        <v>23.947316666666666</v>
      </c>
      <c r="D5588">
        <v>0.67</v>
      </c>
      <c r="E5588">
        <v>0.01</v>
      </c>
      <c r="F5588">
        <f t="shared" si="175"/>
        <v>0.66</v>
      </c>
    </row>
    <row r="5589" spans="1:6" x14ac:dyDescent="0.25">
      <c r="A5589" s="1">
        <v>0.78327368055555546</v>
      </c>
      <c r="B5589">
        <v>1636739274846</v>
      </c>
      <c r="C5589" s="5">
        <f t="shared" si="174"/>
        <v>23.951566666666668</v>
      </c>
      <c r="D5589">
        <v>0.67</v>
      </c>
      <c r="E5589">
        <v>0.01</v>
      </c>
      <c r="F5589">
        <f t="shared" si="175"/>
        <v>0.66</v>
      </c>
    </row>
    <row r="5590" spans="1:6" x14ac:dyDescent="0.25">
      <c r="A5590" s="1">
        <v>0.78327663194444452</v>
      </c>
      <c r="B5590">
        <v>1636739275101</v>
      </c>
      <c r="C5590" s="5">
        <f t="shared" si="174"/>
        <v>23.955816666666667</v>
      </c>
      <c r="D5590">
        <v>0.67</v>
      </c>
      <c r="E5590">
        <v>0.01</v>
      </c>
      <c r="F5590">
        <f t="shared" si="175"/>
        <v>0.66</v>
      </c>
    </row>
    <row r="5591" spans="1:6" x14ac:dyDescent="0.25">
      <c r="A5591" s="1">
        <v>0.78327959490740751</v>
      </c>
      <c r="B5591">
        <v>1636739275357</v>
      </c>
      <c r="C5591" s="5">
        <f t="shared" si="174"/>
        <v>23.960083333333333</v>
      </c>
      <c r="D5591">
        <v>0.67</v>
      </c>
      <c r="E5591">
        <v>0.01</v>
      </c>
      <c r="F5591">
        <f t="shared" si="175"/>
        <v>0.66</v>
      </c>
    </row>
    <row r="5592" spans="1:6" x14ac:dyDescent="0.25">
      <c r="A5592" s="1">
        <v>0.78328254629629634</v>
      </c>
      <c r="B5592">
        <v>1636739275612</v>
      </c>
      <c r="C5592" s="5">
        <f t="shared" si="174"/>
        <v>23.964333333333332</v>
      </c>
      <c r="D5592">
        <v>0.67</v>
      </c>
      <c r="E5592">
        <v>0.01</v>
      </c>
      <c r="F5592">
        <f t="shared" si="175"/>
        <v>0.66</v>
      </c>
    </row>
    <row r="5593" spans="1:6" x14ac:dyDescent="0.25">
      <c r="A5593" s="1">
        <v>0.7832856944444444</v>
      </c>
      <c r="B5593">
        <v>1636739275884</v>
      </c>
      <c r="C5593" s="5">
        <f t="shared" si="174"/>
        <v>23.968866666666667</v>
      </c>
      <c r="D5593">
        <v>0.67</v>
      </c>
      <c r="E5593">
        <v>0.01</v>
      </c>
      <c r="F5593">
        <f t="shared" si="175"/>
        <v>0.66</v>
      </c>
    </row>
    <row r="5594" spans="1:6" x14ac:dyDescent="0.25">
      <c r="A5594" s="1">
        <v>0.78328862268518529</v>
      </c>
      <c r="B5594">
        <v>1636739276137</v>
      </c>
      <c r="C5594" s="5">
        <f t="shared" si="174"/>
        <v>23.973083333333332</v>
      </c>
      <c r="D5594">
        <v>0.67</v>
      </c>
      <c r="E5594">
        <v>0.01</v>
      </c>
      <c r="F5594">
        <f t="shared" si="175"/>
        <v>0.66</v>
      </c>
    </row>
    <row r="5595" spans="1:6" x14ac:dyDescent="0.25">
      <c r="A5595" s="1">
        <v>0.78329157407407413</v>
      </c>
      <c r="B5595">
        <v>1636739276392</v>
      </c>
      <c r="C5595" s="5">
        <f t="shared" si="174"/>
        <v>23.977333333333334</v>
      </c>
      <c r="D5595">
        <v>0.67</v>
      </c>
      <c r="E5595">
        <v>0.01</v>
      </c>
      <c r="F5595">
        <f t="shared" si="175"/>
        <v>0.66</v>
      </c>
    </row>
    <row r="5596" spans="1:6" x14ac:dyDescent="0.25">
      <c r="A5596" s="1">
        <v>0.78329454861111103</v>
      </c>
      <c r="B5596">
        <v>1636739276649</v>
      </c>
      <c r="C5596" s="5">
        <f t="shared" si="174"/>
        <v>23.981616666666664</v>
      </c>
      <c r="D5596">
        <v>0.67</v>
      </c>
      <c r="E5596">
        <v>0.01</v>
      </c>
      <c r="F5596">
        <f t="shared" si="175"/>
        <v>0.66</v>
      </c>
    </row>
    <row r="5597" spans="1:6" x14ac:dyDescent="0.25">
      <c r="A5597" s="1">
        <v>0.78329750000000009</v>
      </c>
      <c r="B5597">
        <v>1636739276904</v>
      </c>
      <c r="C5597" s="5">
        <f t="shared" si="174"/>
        <v>23.985866666666666</v>
      </c>
      <c r="D5597">
        <v>0.67</v>
      </c>
      <c r="E5597">
        <v>0.01</v>
      </c>
      <c r="F5597">
        <f t="shared" si="175"/>
        <v>0.66</v>
      </c>
    </row>
    <row r="5598" spans="1:6" x14ac:dyDescent="0.25">
      <c r="A5598" s="1">
        <v>0.78330046296296307</v>
      </c>
      <c r="B5598">
        <v>1636739277160</v>
      </c>
      <c r="C5598" s="5">
        <f t="shared" si="174"/>
        <v>23.990133333333333</v>
      </c>
      <c r="D5598">
        <v>0.67</v>
      </c>
      <c r="E5598">
        <v>0.01</v>
      </c>
      <c r="F5598">
        <f t="shared" si="175"/>
        <v>0.66</v>
      </c>
    </row>
    <row r="5599" spans="1:6" x14ac:dyDescent="0.25">
      <c r="A5599" s="1">
        <v>0.78330342592592583</v>
      </c>
      <c r="B5599">
        <v>1636739277416</v>
      </c>
      <c r="C5599" s="5">
        <f t="shared" si="174"/>
        <v>23.994399999999999</v>
      </c>
      <c r="D5599">
        <v>0.67</v>
      </c>
      <c r="E5599">
        <v>0.01</v>
      </c>
      <c r="F5599">
        <f t="shared" si="175"/>
        <v>0.66</v>
      </c>
    </row>
    <row r="5600" spans="1:6" x14ac:dyDescent="0.25">
      <c r="A5600" s="1">
        <v>0.78330636574074075</v>
      </c>
      <c r="B5600">
        <v>1636739277670</v>
      </c>
      <c r="C5600" s="5">
        <f t="shared" si="174"/>
        <v>23.998633333333331</v>
      </c>
      <c r="D5600">
        <v>0.67</v>
      </c>
      <c r="E5600">
        <v>0.01</v>
      </c>
      <c r="F5600">
        <f t="shared" si="175"/>
        <v>0.66</v>
      </c>
    </row>
    <row r="5601" spans="1:6" x14ac:dyDescent="0.25">
      <c r="A5601" s="1">
        <v>0.78330952546296295</v>
      </c>
      <c r="B5601">
        <v>1636739277943</v>
      </c>
      <c r="C5601" s="5">
        <f t="shared" si="174"/>
        <v>24.003183333333332</v>
      </c>
      <c r="D5601">
        <v>0.67</v>
      </c>
      <c r="E5601">
        <v>0.01</v>
      </c>
      <c r="F5601">
        <f t="shared" si="175"/>
        <v>0.66</v>
      </c>
    </row>
    <row r="5602" spans="1:6" x14ac:dyDescent="0.25">
      <c r="A5602" s="1">
        <v>0.78331248842592593</v>
      </c>
      <c r="B5602">
        <v>1636739278199</v>
      </c>
      <c r="C5602" s="5">
        <f t="shared" si="174"/>
        <v>24.007449999999999</v>
      </c>
      <c r="D5602">
        <v>0.67</v>
      </c>
      <c r="E5602">
        <v>0.01</v>
      </c>
      <c r="F5602">
        <f t="shared" si="175"/>
        <v>0.66</v>
      </c>
    </row>
    <row r="5603" spans="1:6" x14ac:dyDescent="0.25">
      <c r="A5603" s="1">
        <v>0.78331542824074074</v>
      </c>
      <c r="B5603">
        <v>1636739278453</v>
      </c>
      <c r="C5603" s="5">
        <f t="shared" si="174"/>
        <v>24.011683333333334</v>
      </c>
      <c r="D5603">
        <v>0.67</v>
      </c>
      <c r="E5603">
        <v>0.01</v>
      </c>
      <c r="F5603">
        <f t="shared" si="175"/>
        <v>0.66</v>
      </c>
    </row>
    <row r="5604" spans="1:6" x14ac:dyDescent="0.25">
      <c r="A5604" s="1">
        <v>0.78331839120370372</v>
      </c>
      <c r="B5604">
        <v>1636739278709</v>
      </c>
      <c r="C5604" s="5">
        <f t="shared" si="174"/>
        <v>24.01595</v>
      </c>
      <c r="D5604">
        <v>0.67</v>
      </c>
      <c r="E5604">
        <v>0.01</v>
      </c>
      <c r="F5604">
        <f t="shared" si="175"/>
        <v>0.66</v>
      </c>
    </row>
    <row r="5605" spans="1:6" x14ac:dyDescent="0.25">
      <c r="A5605" s="1">
        <v>0.78332135416666659</v>
      </c>
      <c r="B5605">
        <v>1636739278965</v>
      </c>
      <c r="C5605" s="5">
        <f t="shared" si="174"/>
        <v>24.020216666666666</v>
      </c>
      <c r="D5605">
        <v>0.67</v>
      </c>
      <c r="E5605">
        <v>0.01</v>
      </c>
      <c r="F5605">
        <f t="shared" si="175"/>
        <v>0.66</v>
      </c>
    </row>
    <row r="5606" spans="1:6" x14ac:dyDescent="0.25">
      <c r="A5606" s="1">
        <v>0.78332431712962958</v>
      </c>
      <c r="B5606">
        <v>1636739279221</v>
      </c>
      <c r="C5606" s="5">
        <f t="shared" si="174"/>
        <v>24.024483333333333</v>
      </c>
      <c r="D5606">
        <v>0.67</v>
      </c>
      <c r="E5606">
        <v>0.01</v>
      </c>
      <c r="F5606">
        <f t="shared" si="175"/>
        <v>0.66</v>
      </c>
    </row>
    <row r="5607" spans="1:6" x14ac:dyDescent="0.25">
      <c r="A5607" s="1">
        <v>0.78332782407407409</v>
      </c>
      <c r="B5607">
        <v>1636739279524</v>
      </c>
      <c r="C5607" s="5">
        <f t="shared" si="174"/>
        <v>24.029533333333333</v>
      </c>
      <c r="D5607">
        <v>0.67</v>
      </c>
      <c r="E5607">
        <v>0.01</v>
      </c>
      <c r="F5607">
        <f t="shared" si="175"/>
        <v>0.66</v>
      </c>
    </row>
    <row r="5608" spans="1:6" x14ac:dyDescent="0.25">
      <c r="A5608" s="1">
        <v>0.78333078703703707</v>
      </c>
      <c r="B5608">
        <v>1636739279780</v>
      </c>
      <c r="C5608" s="5">
        <f t="shared" si="174"/>
        <v>24.033799999999999</v>
      </c>
      <c r="D5608">
        <v>0.67</v>
      </c>
      <c r="E5608">
        <v>0.01</v>
      </c>
      <c r="F5608">
        <f t="shared" si="175"/>
        <v>0.66</v>
      </c>
    </row>
    <row r="5609" spans="1:6" x14ac:dyDescent="0.25">
      <c r="A5609" s="1">
        <v>0.78333376157407397</v>
      </c>
      <c r="B5609">
        <v>1636739280037</v>
      </c>
      <c r="C5609" s="5">
        <f t="shared" si="174"/>
        <v>24.038083333333336</v>
      </c>
      <c r="D5609">
        <v>0.67</v>
      </c>
      <c r="E5609">
        <v>0.01</v>
      </c>
      <c r="F5609">
        <f t="shared" si="175"/>
        <v>0.66</v>
      </c>
    </row>
    <row r="5610" spans="1:6" x14ac:dyDescent="0.25">
      <c r="A5610" s="1">
        <v>0.78333672453703695</v>
      </c>
      <c r="B5610">
        <v>1636739280293</v>
      </c>
      <c r="C5610" s="5">
        <f t="shared" si="174"/>
        <v>24.042349999999999</v>
      </c>
      <c r="D5610">
        <v>0.67</v>
      </c>
      <c r="E5610">
        <v>0.01</v>
      </c>
      <c r="F5610">
        <f t="shared" si="175"/>
        <v>0.66</v>
      </c>
    </row>
    <row r="5611" spans="1:6" x14ac:dyDescent="0.25">
      <c r="A5611" s="1">
        <v>0.78333967592592602</v>
      </c>
      <c r="B5611">
        <v>1636739280548</v>
      </c>
      <c r="C5611" s="5">
        <f t="shared" si="174"/>
        <v>24.046600000000002</v>
      </c>
      <c r="D5611">
        <v>0.67</v>
      </c>
      <c r="E5611">
        <v>0.01</v>
      </c>
      <c r="F5611">
        <f t="shared" si="175"/>
        <v>0.66</v>
      </c>
    </row>
    <row r="5612" spans="1:6" x14ac:dyDescent="0.25">
      <c r="A5612" s="1">
        <v>0.78334262731481485</v>
      </c>
      <c r="B5612">
        <v>1636739280803</v>
      </c>
      <c r="C5612" s="5">
        <f t="shared" si="174"/>
        <v>24.050850000000001</v>
      </c>
      <c r="D5612">
        <v>0.67</v>
      </c>
      <c r="E5612">
        <v>0.01</v>
      </c>
      <c r="F5612">
        <f t="shared" si="175"/>
        <v>0.66</v>
      </c>
    </row>
    <row r="5613" spans="1:6" x14ac:dyDescent="0.25">
      <c r="A5613" s="1">
        <v>0.78334559027777784</v>
      </c>
      <c r="B5613">
        <v>1636739281059</v>
      </c>
      <c r="C5613" s="5">
        <f t="shared" si="174"/>
        <v>24.055116666666667</v>
      </c>
      <c r="D5613">
        <v>0.67</v>
      </c>
      <c r="E5613">
        <v>0.01</v>
      </c>
      <c r="F5613">
        <f t="shared" si="175"/>
        <v>0.66</v>
      </c>
    </row>
    <row r="5614" spans="1:6" x14ac:dyDescent="0.25">
      <c r="A5614" s="1">
        <v>0.78334855324074082</v>
      </c>
      <c r="B5614">
        <v>1636739281315</v>
      </c>
      <c r="C5614" s="5">
        <f t="shared" si="174"/>
        <v>24.059383333333336</v>
      </c>
      <c r="D5614">
        <v>0.67</v>
      </c>
      <c r="E5614">
        <v>0.01</v>
      </c>
      <c r="F5614">
        <f t="shared" si="175"/>
        <v>0.66</v>
      </c>
    </row>
    <row r="5615" spans="1:6" x14ac:dyDescent="0.25">
      <c r="A5615" s="1">
        <v>0.78335150462962966</v>
      </c>
      <c r="B5615">
        <v>1636739281570</v>
      </c>
      <c r="C5615" s="5">
        <f t="shared" si="174"/>
        <v>24.063633333333332</v>
      </c>
      <c r="D5615">
        <v>0.67</v>
      </c>
      <c r="E5615">
        <v>0.01</v>
      </c>
      <c r="F5615">
        <f t="shared" si="175"/>
        <v>0.66</v>
      </c>
    </row>
    <row r="5616" spans="1:6" x14ac:dyDescent="0.25">
      <c r="A5616" s="1">
        <v>0.78335474537037042</v>
      </c>
      <c r="B5616">
        <v>1636739281850</v>
      </c>
      <c r="C5616" s="5">
        <f t="shared" si="174"/>
        <v>24.068300000000001</v>
      </c>
      <c r="D5616">
        <v>0.67</v>
      </c>
      <c r="E5616">
        <v>0.01</v>
      </c>
      <c r="F5616">
        <f t="shared" si="175"/>
        <v>0.66</v>
      </c>
    </row>
    <row r="5617" spans="1:6" x14ac:dyDescent="0.25">
      <c r="A5617" s="1">
        <v>0.78335766203703694</v>
      </c>
      <c r="B5617">
        <v>1636739282102</v>
      </c>
      <c r="C5617" s="5">
        <f t="shared" si="174"/>
        <v>24.072499999999998</v>
      </c>
      <c r="D5617">
        <v>0.67</v>
      </c>
      <c r="E5617">
        <v>0.01</v>
      </c>
      <c r="F5617">
        <f t="shared" si="175"/>
        <v>0.66</v>
      </c>
    </row>
    <row r="5618" spans="1:6" x14ac:dyDescent="0.25">
      <c r="A5618" s="1">
        <v>0.78336062499999992</v>
      </c>
      <c r="B5618">
        <v>1636739282358</v>
      </c>
      <c r="C5618" s="5">
        <f t="shared" si="174"/>
        <v>24.076766666666668</v>
      </c>
      <c r="D5618">
        <v>0.67</v>
      </c>
      <c r="E5618">
        <v>0.01</v>
      </c>
      <c r="F5618">
        <f t="shared" si="175"/>
        <v>0.66</v>
      </c>
    </row>
    <row r="5619" spans="1:6" x14ac:dyDescent="0.25">
      <c r="A5619" s="1">
        <v>0.78336357638888898</v>
      </c>
      <c r="B5619">
        <v>1636739282613</v>
      </c>
      <c r="C5619" s="5">
        <f t="shared" si="174"/>
        <v>24.081016666666667</v>
      </c>
      <c r="D5619">
        <v>0.67</v>
      </c>
      <c r="E5619">
        <v>0.01</v>
      </c>
      <c r="F5619">
        <f t="shared" si="175"/>
        <v>0.66</v>
      </c>
    </row>
    <row r="5620" spans="1:6" x14ac:dyDescent="0.25">
      <c r="A5620" s="1">
        <v>0.78336652777777782</v>
      </c>
      <c r="B5620">
        <v>1636739282868</v>
      </c>
      <c r="C5620" s="5">
        <f t="shared" si="174"/>
        <v>24.085266666666666</v>
      </c>
      <c r="D5620">
        <v>0.67</v>
      </c>
      <c r="E5620">
        <v>0.01</v>
      </c>
      <c r="F5620">
        <f t="shared" si="175"/>
        <v>0.66</v>
      </c>
    </row>
    <row r="5621" spans="1:6" x14ac:dyDescent="0.25">
      <c r="A5621" s="1">
        <v>0.7833694907407408</v>
      </c>
      <c r="B5621">
        <v>1636739283124</v>
      </c>
      <c r="C5621" s="5">
        <f t="shared" si="174"/>
        <v>24.089533333333335</v>
      </c>
      <c r="D5621">
        <v>0.67</v>
      </c>
      <c r="E5621">
        <v>0.01</v>
      </c>
      <c r="F5621">
        <f t="shared" si="175"/>
        <v>0.66</v>
      </c>
    </row>
    <row r="5622" spans="1:6" x14ac:dyDescent="0.25">
      <c r="A5622" s="1">
        <v>0.78337244212962964</v>
      </c>
      <c r="B5622">
        <v>1636739283379</v>
      </c>
      <c r="C5622" s="5">
        <f t="shared" si="174"/>
        <v>24.093783333333331</v>
      </c>
      <c r="D5622">
        <v>0.67</v>
      </c>
      <c r="E5622">
        <v>0.01</v>
      </c>
      <c r="F5622">
        <f t="shared" si="175"/>
        <v>0.66</v>
      </c>
    </row>
    <row r="5623" spans="1:6" x14ac:dyDescent="0.25">
      <c r="A5623" s="1">
        <v>0.78337540509259262</v>
      </c>
      <c r="B5623">
        <v>1636739283635</v>
      </c>
      <c r="C5623" s="5">
        <f t="shared" si="174"/>
        <v>24.098050000000001</v>
      </c>
      <c r="D5623">
        <v>0.67</v>
      </c>
      <c r="E5623">
        <v>0.01</v>
      </c>
      <c r="F5623">
        <f t="shared" si="175"/>
        <v>0.66</v>
      </c>
    </row>
    <row r="5624" spans="1:6" x14ac:dyDescent="0.25">
      <c r="A5624" s="1">
        <v>0.78337836805555561</v>
      </c>
      <c r="B5624">
        <v>1636739283891</v>
      </c>
      <c r="C5624" s="5">
        <f t="shared" si="174"/>
        <v>24.102316666666663</v>
      </c>
      <c r="D5624">
        <v>0.67</v>
      </c>
      <c r="E5624">
        <v>0.01</v>
      </c>
      <c r="F5624">
        <f t="shared" si="175"/>
        <v>0.66</v>
      </c>
    </row>
    <row r="5625" spans="1:6" x14ac:dyDescent="0.25">
      <c r="A5625" s="1">
        <v>0.78338133101851859</v>
      </c>
      <c r="B5625">
        <v>1636739284147</v>
      </c>
      <c r="C5625" s="5">
        <f t="shared" si="174"/>
        <v>24.106583333333333</v>
      </c>
      <c r="D5625">
        <v>0.67</v>
      </c>
      <c r="E5625">
        <v>0.01</v>
      </c>
      <c r="F5625">
        <f t="shared" si="175"/>
        <v>0.66</v>
      </c>
    </row>
    <row r="5626" spans="1:6" x14ac:dyDescent="0.25">
      <c r="A5626" s="1">
        <v>0.78338428240740743</v>
      </c>
      <c r="B5626">
        <v>1636739284402</v>
      </c>
      <c r="C5626" s="5">
        <f t="shared" si="174"/>
        <v>24.110833333333336</v>
      </c>
      <c r="D5626">
        <v>0.67</v>
      </c>
      <c r="E5626">
        <v>0.01</v>
      </c>
      <c r="F5626">
        <f t="shared" si="175"/>
        <v>0.66</v>
      </c>
    </row>
    <row r="5627" spans="1:6" x14ac:dyDescent="0.25">
      <c r="A5627" s="1">
        <v>0.78338723379629627</v>
      </c>
      <c r="B5627">
        <v>1636739284657</v>
      </c>
      <c r="C5627" s="5">
        <f t="shared" si="174"/>
        <v>24.115083333333335</v>
      </c>
      <c r="D5627">
        <v>0.67</v>
      </c>
      <c r="E5627">
        <v>0.01</v>
      </c>
      <c r="F5627">
        <f t="shared" si="175"/>
        <v>0.66</v>
      </c>
    </row>
    <row r="5628" spans="1:6" x14ac:dyDescent="0.25">
      <c r="A5628" s="1">
        <v>0.78339019675925925</v>
      </c>
      <c r="B5628">
        <v>1636739284913</v>
      </c>
      <c r="C5628" s="5">
        <f t="shared" si="174"/>
        <v>24.119350000000001</v>
      </c>
      <c r="D5628">
        <v>0.67</v>
      </c>
      <c r="E5628">
        <v>0.01</v>
      </c>
      <c r="F5628">
        <f t="shared" si="175"/>
        <v>0.66</v>
      </c>
    </row>
    <row r="5629" spans="1:6" x14ac:dyDescent="0.25">
      <c r="A5629" s="1">
        <v>0.78339334490740742</v>
      </c>
      <c r="B5629">
        <v>1636739285185</v>
      </c>
      <c r="C5629" s="5">
        <f t="shared" si="174"/>
        <v>24.123883333333332</v>
      </c>
      <c r="D5629">
        <v>0.67</v>
      </c>
      <c r="E5629">
        <v>0.01</v>
      </c>
      <c r="F5629">
        <f t="shared" si="175"/>
        <v>0.66</v>
      </c>
    </row>
    <row r="5630" spans="1:6" x14ac:dyDescent="0.25">
      <c r="A5630" s="1">
        <v>0.78339627314814819</v>
      </c>
      <c r="B5630">
        <v>1636739285438</v>
      </c>
      <c r="C5630" s="5">
        <f t="shared" si="174"/>
        <v>24.1281</v>
      </c>
      <c r="D5630">
        <v>0.67</v>
      </c>
      <c r="E5630">
        <v>0.01</v>
      </c>
      <c r="F5630">
        <f t="shared" si="175"/>
        <v>0.66</v>
      </c>
    </row>
    <row r="5631" spans="1:6" x14ac:dyDescent="0.25">
      <c r="A5631" s="1">
        <v>0.78339923611111117</v>
      </c>
      <c r="B5631">
        <v>1636739285694</v>
      </c>
      <c r="C5631" s="5">
        <f t="shared" si="174"/>
        <v>24.132366666666666</v>
      </c>
      <c r="D5631">
        <v>0.67</v>
      </c>
      <c r="E5631">
        <v>0.01</v>
      </c>
      <c r="F5631">
        <f t="shared" si="175"/>
        <v>0.66</v>
      </c>
    </row>
    <row r="5632" spans="1:6" x14ac:dyDescent="0.25">
      <c r="A5632" s="1">
        <v>0.78340218750000001</v>
      </c>
      <c r="B5632">
        <v>1636739285949</v>
      </c>
      <c r="C5632" s="5">
        <f t="shared" si="174"/>
        <v>24.136616666666665</v>
      </c>
      <c r="D5632">
        <v>0.67</v>
      </c>
      <c r="E5632">
        <v>0.01</v>
      </c>
      <c r="F5632">
        <f t="shared" si="175"/>
        <v>0.66</v>
      </c>
    </row>
    <row r="5633" spans="1:6" x14ac:dyDescent="0.25">
      <c r="A5633" s="1">
        <v>0.783405150462963</v>
      </c>
      <c r="B5633">
        <v>1636739286205</v>
      </c>
      <c r="C5633" s="5">
        <f t="shared" si="174"/>
        <v>24.140883333333331</v>
      </c>
      <c r="D5633">
        <v>0.67</v>
      </c>
      <c r="E5633">
        <v>0.01</v>
      </c>
      <c r="F5633">
        <f t="shared" si="175"/>
        <v>0.66</v>
      </c>
    </row>
    <row r="5634" spans="1:6" x14ac:dyDescent="0.25">
      <c r="A5634" s="1">
        <v>0.78340835648148144</v>
      </c>
      <c r="B5634">
        <v>1636739286482</v>
      </c>
      <c r="C5634" s="5">
        <f t="shared" si="174"/>
        <v>24.145500000000002</v>
      </c>
      <c r="D5634">
        <v>0.67</v>
      </c>
      <c r="E5634">
        <v>0.01</v>
      </c>
      <c r="F5634">
        <f t="shared" si="175"/>
        <v>0.66</v>
      </c>
    </row>
    <row r="5635" spans="1:6" x14ac:dyDescent="0.25">
      <c r="A5635" s="1">
        <v>0.78341126157407404</v>
      </c>
      <c r="B5635">
        <v>1636739286733</v>
      </c>
      <c r="C5635" s="5">
        <f t="shared" ref="C5635:C5698" si="176">+(B5635-$B$2)/1000/60</f>
        <v>24.149683333333332</v>
      </c>
      <c r="D5635">
        <v>0.67</v>
      </c>
      <c r="E5635">
        <v>0.01</v>
      </c>
      <c r="F5635">
        <f t="shared" ref="F5635:F5698" si="177">+D5635-E5635</f>
        <v>0.66</v>
      </c>
    </row>
    <row r="5636" spans="1:6" x14ac:dyDescent="0.25">
      <c r="A5636" s="1">
        <v>0.78341422453703702</v>
      </c>
      <c r="B5636">
        <v>1636739286989</v>
      </c>
      <c r="C5636" s="5">
        <f t="shared" si="176"/>
        <v>24.153950000000002</v>
      </c>
      <c r="D5636">
        <v>0.67</v>
      </c>
      <c r="E5636">
        <v>0.01</v>
      </c>
      <c r="F5636">
        <f t="shared" si="177"/>
        <v>0.66</v>
      </c>
    </row>
    <row r="5637" spans="1:6" x14ac:dyDescent="0.25">
      <c r="A5637" s="1">
        <v>0.7834171875</v>
      </c>
      <c r="B5637">
        <v>1636739287245</v>
      </c>
      <c r="C5637" s="5">
        <f t="shared" si="176"/>
        <v>24.158216666666664</v>
      </c>
      <c r="D5637">
        <v>0.67</v>
      </c>
      <c r="E5637">
        <v>0.01</v>
      </c>
      <c r="F5637">
        <f t="shared" si="177"/>
        <v>0.66</v>
      </c>
    </row>
    <row r="5638" spans="1:6" x14ac:dyDescent="0.25">
      <c r="A5638" s="1">
        <v>0.78342013888888884</v>
      </c>
      <c r="B5638">
        <v>1636739287500</v>
      </c>
      <c r="C5638" s="5">
        <f t="shared" si="176"/>
        <v>24.162466666666667</v>
      </c>
      <c r="D5638">
        <v>0.67</v>
      </c>
      <c r="E5638">
        <v>0.01</v>
      </c>
      <c r="F5638">
        <f t="shared" si="177"/>
        <v>0.66</v>
      </c>
    </row>
    <row r="5639" spans="1:6" x14ac:dyDescent="0.25">
      <c r="A5639" s="1">
        <v>0.78342310185185182</v>
      </c>
      <c r="B5639">
        <v>1636739287756</v>
      </c>
      <c r="C5639" s="5">
        <f t="shared" si="176"/>
        <v>24.166733333333333</v>
      </c>
      <c r="D5639">
        <v>0.67</v>
      </c>
      <c r="E5639">
        <v>0.01</v>
      </c>
      <c r="F5639">
        <f t="shared" si="177"/>
        <v>0.66</v>
      </c>
    </row>
    <row r="5640" spans="1:6" x14ac:dyDescent="0.25">
      <c r="A5640" s="1">
        <v>0.78342605324074077</v>
      </c>
      <c r="B5640">
        <v>1636739288011</v>
      </c>
      <c r="C5640" s="5">
        <f t="shared" si="176"/>
        <v>24.170983333333332</v>
      </c>
      <c r="D5640">
        <v>0.67</v>
      </c>
      <c r="E5640">
        <v>0.01</v>
      </c>
      <c r="F5640">
        <f t="shared" si="177"/>
        <v>0.66</v>
      </c>
    </row>
    <row r="5641" spans="1:6" x14ac:dyDescent="0.25">
      <c r="A5641" s="1">
        <v>0.78342902777777779</v>
      </c>
      <c r="B5641">
        <v>1636739288268</v>
      </c>
      <c r="C5641" s="5">
        <f t="shared" si="176"/>
        <v>24.175266666666669</v>
      </c>
      <c r="D5641">
        <v>0.67</v>
      </c>
      <c r="E5641">
        <v>0.01</v>
      </c>
      <c r="F5641">
        <f t="shared" si="177"/>
        <v>0.66</v>
      </c>
    </row>
    <row r="5642" spans="1:6" x14ac:dyDescent="0.25">
      <c r="A5642" s="1">
        <v>0.78343196759259259</v>
      </c>
      <c r="B5642">
        <v>1636739288522</v>
      </c>
      <c r="C5642" s="5">
        <f t="shared" si="176"/>
        <v>24.179500000000001</v>
      </c>
      <c r="D5642">
        <v>0.67</v>
      </c>
      <c r="E5642">
        <v>0.01</v>
      </c>
      <c r="F5642">
        <f t="shared" si="177"/>
        <v>0.66</v>
      </c>
    </row>
    <row r="5643" spans="1:6" x14ac:dyDescent="0.25">
      <c r="A5643" s="1">
        <v>0.78343493055555558</v>
      </c>
      <c r="B5643">
        <v>1636739288778</v>
      </c>
      <c r="C5643" s="5">
        <f t="shared" si="176"/>
        <v>24.183766666666667</v>
      </c>
      <c r="D5643">
        <v>0.67</v>
      </c>
      <c r="E5643">
        <v>0.01</v>
      </c>
      <c r="F5643">
        <f t="shared" si="177"/>
        <v>0.66</v>
      </c>
    </row>
    <row r="5644" spans="1:6" x14ac:dyDescent="0.25">
      <c r="A5644" s="1">
        <v>0.78343789351851856</v>
      </c>
      <c r="B5644">
        <v>1636739289034</v>
      </c>
      <c r="C5644" s="5">
        <f t="shared" si="176"/>
        <v>24.188033333333333</v>
      </c>
      <c r="D5644">
        <v>0.67</v>
      </c>
      <c r="E5644">
        <v>0.01</v>
      </c>
      <c r="F5644">
        <f t="shared" si="177"/>
        <v>0.66</v>
      </c>
    </row>
    <row r="5645" spans="1:6" x14ac:dyDescent="0.25">
      <c r="A5645" s="1">
        <v>0.78344087962962961</v>
      </c>
      <c r="B5645">
        <v>1636739289292</v>
      </c>
      <c r="C5645" s="5">
        <f t="shared" si="176"/>
        <v>24.192333333333334</v>
      </c>
      <c r="D5645">
        <v>0.67</v>
      </c>
      <c r="E5645">
        <v>0.01</v>
      </c>
      <c r="F5645">
        <f t="shared" si="177"/>
        <v>0.66</v>
      </c>
    </row>
    <row r="5646" spans="1:6" x14ac:dyDescent="0.25">
      <c r="A5646" s="1">
        <v>0.78344396990740739</v>
      </c>
      <c r="B5646">
        <v>1636739289559</v>
      </c>
      <c r="C5646" s="5">
        <f t="shared" si="176"/>
        <v>24.196783333333332</v>
      </c>
      <c r="D5646">
        <v>0.67</v>
      </c>
      <c r="E5646">
        <v>0.01</v>
      </c>
      <c r="F5646">
        <f t="shared" si="177"/>
        <v>0.66</v>
      </c>
    </row>
    <row r="5647" spans="1:6" x14ac:dyDescent="0.25">
      <c r="A5647" s="1">
        <v>0.78344693287037037</v>
      </c>
      <c r="B5647">
        <v>1636739289815</v>
      </c>
      <c r="C5647" s="5">
        <f t="shared" si="176"/>
        <v>24.201050000000002</v>
      </c>
      <c r="D5647">
        <v>0.67</v>
      </c>
      <c r="E5647">
        <v>0.01</v>
      </c>
      <c r="F5647">
        <f t="shared" si="177"/>
        <v>0.66</v>
      </c>
    </row>
    <row r="5648" spans="1:6" x14ac:dyDescent="0.25">
      <c r="A5648" s="1">
        <v>0.78344988425925921</v>
      </c>
      <c r="B5648">
        <v>1636739290070</v>
      </c>
      <c r="C5648" s="5">
        <f t="shared" si="176"/>
        <v>24.205300000000001</v>
      </c>
      <c r="D5648">
        <v>0.67</v>
      </c>
      <c r="E5648">
        <v>0.01</v>
      </c>
      <c r="F5648">
        <f t="shared" si="177"/>
        <v>0.66</v>
      </c>
    </row>
    <row r="5649" spans="1:6" x14ac:dyDescent="0.25">
      <c r="A5649" s="1">
        <v>0.78345284722222219</v>
      </c>
      <c r="B5649">
        <v>1636739290326</v>
      </c>
      <c r="C5649" s="5">
        <f t="shared" si="176"/>
        <v>24.209566666666667</v>
      </c>
      <c r="D5649">
        <v>0.67</v>
      </c>
      <c r="E5649">
        <v>0.01</v>
      </c>
      <c r="F5649">
        <f t="shared" si="177"/>
        <v>0.66</v>
      </c>
    </row>
    <row r="5650" spans="1:6" x14ac:dyDescent="0.25">
      <c r="A5650" s="1">
        <v>0.78345579861111114</v>
      </c>
      <c r="B5650">
        <v>1636739290581</v>
      </c>
      <c r="C5650" s="5">
        <f t="shared" si="176"/>
        <v>24.213816666666666</v>
      </c>
      <c r="D5650">
        <v>0.67</v>
      </c>
      <c r="E5650">
        <v>0.01</v>
      </c>
      <c r="F5650">
        <f t="shared" si="177"/>
        <v>0.66</v>
      </c>
    </row>
    <row r="5651" spans="1:6" x14ac:dyDescent="0.25">
      <c r="A5651" s="1">
        <v>0.7834590046296297</v>
      </c>
      <c r="B5651">
        <v>1636739290858</v>
      </c>
      <c r="C5651" s="5">
        <f t="shared" si="176"/>
        <v>24.218433333333333</v>
      </c>
      <c r="D5651">
        <v>0.67</v>
      </c>
      <c r="E5651">
        <v>0.01</v>
      </c>
      <c r="F5651">
        <f t="shared" si="177"/>
        <v>0.66</v>
      </c>
    </row>
    <row r="5652" spans="1:6" x14ac:dyDescent="0.25">
      <c r="A5652" s="1">
        <v>0.78346192129629622</v>
      </c>
      <c r="B5652">
        <v>1636739291110</v>
      </c>
      <c r="C5652" s="5">
        <f t="shared" si="176"/>
        <v>24.222633333333331</v>
      </c>
      <c r="D5652">
        <v>0.67</v>
      </c>
      <c r="E5652">
        <v>0.01</v>
      </c>
      <c r="F5652">
        <f t="shared" si="177"/>
        <v>0.66</v>
      </c>
    </row>
    <row r="5653" spans="1:6" x14ac:dyDescent="0.25">
      <c r="A5653" s="1">
        <v>0.78346487268518528</v>
      </c>
      <c r="B5653">
        <v>1636739291365</v>
      </c>
      <c r="C5653" s="5">
        <f t="shared" si="176"/>
        <v>24.226883333333333</v>
      </c>
      <c r="D5653">
        <v>0.67</v>
      </c>
      <c r="E5653">
        <v>0.01</v>
      </c>
      <c r="F5653">
        <f t="shared" si="177"/>
        <v>0.66</v>
      </c>
    </row>
    <row r="5654" spans="1:6" x14ac:dyDescent="0.25">
      <c r="A5654" s="1">
        <v>0.78346783564814826</v>
      </c>
      <c r="B5654">
        <v>1636739291621</v>
      </c>
      <c r="C5654" s="5">
        <f t="shared" si="176"/>
        <v>24.23115</v>
      </c>
      <c r="D5654">
        <v>0.67</v>
      </c>
      <c r="E5654">
        <v>0.01</v>
      </c>
      <c r="F5654">
        <f t="shared" si="177"/>
        <v>0.66</v>
      </c>
    </row>
    <row r="5655" spans="1:6" x14ac:dyDescent="0.25">
      <c r="A5655" s="1">
        <v>0.78347081018518516</v>
      </c>
      <c r="B5655">
        <v>1636739291878</v>
      </c>
      <c r="C5655" s="5">
        <f t="shared" si="176"/>
        <v>24.235433333333333</v>
      </c>
      <c r="D5655">
        <v>0.67</v>
      </c>
      <c r="E5655">
        <v>0.01</v>
      </c>
      <c r="F5655">
        <f t="shared" si="177"/>
        <v>0.66</v>
      </c>
    </row>
    <row r="5656" spans="1:6" x14ac:dyDescent="0.25">
      <c r="A5656" s="1">
        <v>0.78347375000000008</v>
      </c>
      <c r="B5656">
        <v>1636739292132</v>
      </c>
      <c r="C5656" s="5">
        <f t="shared" si="176"/>
        <v>24.239666666666668</v>
      </c>
      <c r="D5656">
        <v>0.67</v>
      </c>
      <c r="E5656">
        <v>0.01</v>
      </c>
      <c r="F5656">
        <f t="shared" si="177"/>
        <v>0.66</v>
      </c>
    </row>
    <row r="5657" spans="1:6" x14ac:dyDescent="0.25">
      <c r="A5657" s="1">
        <v>0.78347670138888892</v>
      </c>
      <c r="B5657">
        <v>1636739292387</v>
      </c>
      <c r="C5657" s="5">
        <f t="shared" si="176"/>
        <v>24.243916666666667</v>
      </c>
      <c r="D5657">
        <v>0.67</v>
      </c>
      <c r="E5657">
        <v>0.01</v>
      </c>
      <c r="F5657">
        <f t="shared" si="177"/>
        <v>0.66</v>
      </c>
    </row>
    <row r="5658" spans="1:6" x14ac:dyDescent="0.25">
      <c r="A5658" s="1">
        <v>0.7834796643518519</v>
      </c>
      <c r="B5658">
        <v>1636739292643</v>
      </c>
      <c r="C5658" s="5">
        <f t="shared" si="176"/>
        <v>24.248183333333333</v>
      </c>
      <c r="D5658">
        <v>0.67</v>
      </c>
      <c r="E5658">
        <v>0.01</v>
      </c>
      <c r="F5658">
        <f t="shared" si="177"/>
        <v>0.66</v>
      </c>
    </row>
    <row r="5659" spans="1:6" x14ac:dyDescent="0.25">
      <c r="A5659" s="1">
        <v>0.78348262731481488</v>
      </c>
      <c r="B5659">
        <v>1636739292899</v>
      </c>
      <c r="C5659" s="5">
        <f t="shared" si="176"/>
        <v>24.25245</v>
      </c>
      <c r="D5659">
        <v>0.67</v>
      </c>
      <c r="E5659">
        <v>0.01</v>
      </c>
      <c r="F5659">
        <f t="shared" si="177"/>
        <v>0.66</v>
      </c>
    </row>
    <row r="5660" spans="1:6" x14ac:dyDescent="0.25">
      <c r="A5660" s="1">
        <v>0.78348559027777787</v>
      </c>
      <c r="B5660">
        <v>1636739293155</v>
      </c>
      <c r="C5660" s="5">
        <f t="shared" si="176"/>
        <v>24.256716666666666</v>
      </c>
      <c r="D5660">
        <v>0.67</v>
      </c>
      <c r="E5660">
        <v>0.01</v>
      </c>
      <c r="F5660">
        <f t="shared" si="177"/>
        <v>0.66</v>
      </c>
    </row>
    <row r="5661" spans="1:6" x14ac:dyDescent="0.25">
      <c r="A5661" s="1">
        <v>0.78348855324074085</v>
      </c>
      <c r="B5661">
        <v>1636739293411</v>
      </c>
      <c r="C5661" s="5">
        <f t="shared" si="176"/>
        <v>24.260983333333336</v>
      </c>
      <c r="D5661">
        <v>0.67</v>
      </c>
      <c r="E5661">
        <v>0.01</v>
      </c>
      <c r="F5661">
        <f t="shared" si="177"/>
        <v>0.66</v>
      </c>
    </row>
    <row r="5662" spans="1:6" x14ac:dyDescent="0.25">
      <c r="A5662" s="1">
        <v>0.78349178240740747</v>
      </c>
      <c r="B5662">
        <v>1636739293690</v>
      </c>
      <c r="C5662" s="5">
        <f t="shared" si="176"/>
        <v>24.265633333333334</v>
      </c>
      <c r="D5662">
        <v>0.67</v>
      </c>
      <c r="E5662">
        <v>0.01</v>
      </c>
      <c r="F5662">
        <f t="shared" si="177"/>
        <v>0.66</v>
      </c>
    </row>
    <row r="5663" spans="1:6" x14ac:dyDescent="0.25">
      <c r="A5663" s="1">
        <v>0.78349469907407399</v>
      </c>
      <c r="B5663">
        <v>1636739293942</v>
      </c>
      <c r="C5663" s="5">
        <f t="shared" si="176"/>
        <v>24.269833333333334</v>
      </c>
      <c r="D5663">
        <v>0.67</v>
      </c>
      <c r="E5663">
        <v>0.01</v>
      </c>
      <c r="F5663">
        <f t="shared" si="177"/>
        <v>0.66</v>
      </c>
    </row>
    <row r="5664" spans="1:6" x14ac:dyDescent="0.25">
      <c r="A5664" s="1">
        <v>0.78349767361111111</v>
      </c>
      <c r="B5664">
        <v>1636739294199</v>
      </c>
      <c r="C5664" s="5">
        <f t="shared" si="176"/>
        <v>24.274116666666664</v>
      </c>
      <c r="D5664">
        <v>0.67</v>
      </c>
      <c r="E5664">
        <v>0.01</v>
      </c>
      <c r="F5664">
        <f t="shared" si="177"/>
        <v>0.66</v>
      </c>
    </row>
    <row r="5665" spans="1:6" x14ac:dyDescent="0.25">
      <c r="A5665" s="1">
        <v>0.78350062499999995</v>
      </c>
      <c r="B5665">
        <v>1636739294454</v>
      </c>
      <c r="C5665" s="5">
        <f t="shared" si="176"/>
        <v>24.278366666666667</v>
      </c>
      <c r="D5665">
        <v>0.67</v>
      </c>
      <c r="E5665">
        <v>0.01</v>
      </c>
      <c r="F5665">
        <f t="shared" si="177"/>
        <v>0.66</v>
      </c>
    </row>
    <row r="5666" spans="1:6" x14ac:dyDescent="0.25">
      <c r="A5666" s="1">
        <v>0.78350358796296293</v>
      </c>
      <c r="B5666">
        <v>1636739294710</v>
      </c>
      <c r="C5666" s="5">
        <f t="shared" si="176"/>
        <v>24.282633333333333</v>
      </c>
      <c r="D5666">
        <v>0.67</v>
      </c>
      <c r="E5666">
        <v>0.01</v>
      </c>
      <c r="F5666">
        <f t="shared" si="177"/>
        <v>0.66</v>
      </c>
    </row>
    <row r="5667" spans="1:6" x14ac:dyDescent="0.25">
      <c r="A5667" s="1">
        <v>0.78350652777777785</v>
      </c>
      <c r="B5667">
        <v>1636739294964</v>
      </c>
      <c r="C5667" s="5">
        <f t="shared" si="176"/>
        <v>24.286866666666665</v>
      </c>
      <c r="D5667">
        <v>0.67</v>
      </c>
      <c r="E5667">
        <v>0.01</v>
      </c>
      <c r="F5667">
        <f t="shared" si="177"/>
        <v>0.66</v>
      </c>
    </row>
    <row r="5668" spans="1:6" x14ac:dyDescent="0.25">
      <c r="A5668" s="1">
        <v>0.78350974537037033</v>
      </c>
      <c r="B5668">
        <v>1636739295242</v>
      </c>
      <c r="C5668" s="5">
        <f t="shared" si="176"/>
        <v>24.291499999999999</v>
      </c>
      <c r="D5668">
        <v>0.67</v>
      </c>
      <c r="E5668">
        <v>0.01</v>
      </c>
      <c r="F5668">
        <f t="shared" si="177"/>
        <v>0.66</v>
      </c>
    </row>
    <row r="5669" spans="1:6" x14ac:dyDescent="0.25">
      <c r="A5669" s="1">
        <v>0.78351267361111121</v>
      </c>
      <c r="B5669">
        <v>1636739295495</v>
      </c>
      <c r="C5669" s="5">
        <f t="shared" si="176"/>
        <v>24.295716666666667</v>
      </c>
      <c r="D5669">
        <v>0.67</v>
      </c>
      <c r="E5669">
        <v>0.01</v>
      </c>
      <c r="F5669">
        <f t="shared" si="177"/>
        <v>0.66</v>
      </c>
    </row>
    <row r="5670" spans="1:6" x14ac:dyDescent="0.25">
      <c r="A5670" s="1">
        <v>0.78351563657407397</v>
      </c>
      <c r="B5670">
        <v>1636739295751</v>
      </c>
      <c r="C5670" s="5">
        <f t="shared" si="176"/>
        <v>24.299983333333333</v>
      </c>
      <c r="D5670">
        <v>0.67</v>
      </c>
      <c r="E5670">
        <v>0.01</v>
      </c>
      <c r="F5670">
        <f t="shared" si="177"/>
        <v>0.66</v>
      </c>
    </row>
    <row r="5671" spans="1:6" x14ac:dyDescent="0.25">
      <c r="A5671" s="1">
        <v>0.78351880787037043</v>
      </c>
      <c r="B5671">
        <v>1636739296025</v>
      </c>
      <c r="C5671" s="5">
        <f t="shared" si="176"/>
        <v>24.304549999999999</v>
      </c>
      <c r="D5671">
        <v>0.67</v>
      </c>
      <c r="E5671">
        <v>0.01</v>
      </c>
      <c r="F5671">
        <f t="shared" si="177"/>
        <v>0.66</v>
      </c>
    </row>
    <row r="5672" spans="1:6" x14ac:dyDescent="0.25">
      <c r="A5672" s="1">
        <v>0.78352172453703706</v>
      </c>
      <c r="B5672">
        <v>1636739296277</v>
      </c>
      <c r="C5672" s="5">
        <f t="shared" si="176"/>
        <v>24.30875</v>
      </c>
      <c r="D5672">
        <v>0.67</v>
      </c>
      <c r="E5672">
        <v>0.01</v>
      </c>
      <c r="F5672">
        <f t="shared" si="177"/>
        <v>0.66</v>
      </c>
    </row>
    <row r="5673" spans="1:6" x14ac:dyDescent="0.25">
      <c r="A5673" s="1">
        <v>0.78352466435185175</v>
      </c>
      <c r="B5673">
        <v>1636739296531</v>
      </c>
      <c r="C5673" s="5">
        <f t="shared" si="176"/>
        <v>24.312983333333332</v>
      </c>
      <c r="D5673">
        <v>0.67</v>
      </c>
      <c r="E5673">
        <v>0.01</v>
      </c>
      <c r="F5673">
        <f t="shared" si="177"/>
        <v>0.66</v>
      </c>
    </row>
    <row r="5674" spans="1:6" x14ac:dyDescent="0.25">
      <c r="A5674" s="1">
        <v>0.78352762731481473</v>
      </c>
      <c r="B5674">
        <v>1636739296787</v>
      </c>
      <c r="C5674" s="5">
        <f t="shared" si="176"/>
        <v>24.317250000000001</v>
      </c>
      <c r="D5674">
        <v>0.67</v>
      </c>
      <c r="E5674">
        <v>0.01</v>
      </c>
      <c r="F5674">
        <f t="shared" si="177"/>
        <v>0.66</v>
      </c>
    </row>
    <row r="5675" spans="1:6" x14ac:dyDescent="0.25">
      <c r="A5675" s="1">
        <v>0.78353059027777772</v>
      </c>
      <c r="B5675">
        <v>1636739297043</v>
      </c>
      <c r="C5675" s="5">
        <f t="shared" si="176"/>
        <v>24.321516666666664</v>
      </c>
      <c r="D5675">
        <v>0.67</v>
      </c>
      <c r="E5675">
        <v>0.01</v>
      </c>
      <c r="F5675">
        <f t="shared" si="177"/>
        <v>0.66</v>
      </c>
    </row>
    <row r="5676" spans="1:6" x14ac:dyDescent="0.25">
      <c r="A5676" s="1">
        <v>0.783533738425926</v>
      </c>
      <c r="B5676">
        <v>1636739297315</v>
      </c>
      <c r="C5676" s="5">
        <f t="shared" si="176"/>
        <v>24.326050000000002</v>
      </c>
      <c r="D5676">
        <v>0.67</v>
      </c>
      <c r="E5676">
        <v>0.01</v>
      </c>
      <c r="F5676">
        <f t="shared" si="177"/>
        <v>0.66</v>
      </c>
    </row>
    <row r="5677" spans="1:6" x14ac:dyDescent="0.25">
      <c r="A5677" s="1">
        <v>0.78353666666666666</v>
      </c>
      <c r="B5677">
        <v>1636739297568</v>
      </c>
      <c r="C5677" s="5">
        <f t="shared" si="176"/>
        <v>24.330266666666667</v>
      </c>
      <c r="D5677">
        <v>0.67</v>
      </c>
      <c r="E5677">
        <v>0.01</v>
      </c>
      <c r="F5677">
        <f t="shared" si="177"/>
        <v>0.66</v>
      </c>
    </row>
    <row r="5678" spans="1:6" x14ac:dyDescent="0.25">
      <c r="A5678" s="1">
        <v>0.78353966435185185</v>
      </c>
      <c r="B5678">
        <v>1636739297827</v>
      </c>
      <c r="C5678" s="5">
        <f t="shared" si="176"/>
        <v>24.334583333333335</v>
      </c>
      <c r="D5678">
        <v>0.67</v>
      </c>
      <c r="E5678">
        <v>0.01</v>
      </c>
      <c r="F5678">
        <f t="shared" si="177"/>
        <v>0.66</v>
      </c>
    </row>
    <row r="5679" spans="1:6" x14ac:dyDescent="0.25">
      <c r="A5679" s="1">
        <v>0.78354275462962963</v>
      </c>
      <c r="B5679">
        <v>1636739298094</v>
      </c>
      <c r="C5679" s="5">
        <f t="shared" si="176"/>
        <v>24.339033333333337</v>
      </c>
      <c r="D5679">
        <v>0.67</v>
      </c>
      <c r="E5679">
        <v>0.01</v>
      </c>
      <c r="F5679">
        <f t="shared" si="177"/>
        <v>0.66</v>
      </c>
    </row>
    <row r="5680" spans="1:6" x14ac:dyDescent="0.25">
      <c r="A5680" s="1">
        <v>0.78354570601851847</v>
      </c>
      <c r="B5680">
        <v>1636739298349</v>
      </c>
      <c r="C5680" s="5">
        <f t="shared" si="176"/>
        <v>24.343283333333332</v>
      </c>
      <c r="D5680">
        <v>0.67</v>
      </c>
      <c r="E5680">
        <v>0.01</v>
      </c>
      <c r="F5680">
        <f t="shared" si="177"/>
        <v>0.66</v>
      </c>
    </row>
    <row r="5681" spans="1:6" x14ac:dyDescent="0.25">
      <c r="A5681" s="1">
        <v>0.78354865740740742</v>
      </c>
      <c r="B5681">
        <v>1636739298604</v>
      </c>
      <c r="C5681" s="5">
        <f t="shared" si="176"/>
        <v>24.347533333333335</v>
      </c>
      <c r="D5681">
        <v>0.67</v>
      </c>
      <c r="E5681">
        <v>0.01</v>
      </c>
      <c r="F5681">
        <f t="shared" si="177"/>
        <v>0.66</v>
      </c>
    </row>
    <row r="5682" spans="1:6" x14ac:dyDescent="0.25">
      <c r="A5682" s="1">
        <v>0.78355160879629626</v>
      </c>
      <c r="B5682">
        <v>1636739298859</v>
      </c>
      <c r="C5682" s="5">
        <f t="shared" si="176"/>
        <v>24.351783333333334</v>
      </c>
      <c r="D5682">
        <v>0.67</v>
      </c>
      <c r="E5682">
        <v>0.01</v>
      </c>
      <c r="F5682">
        <f t="shared" si="177"/>
        <v>0.66</v>
      </c>
    </row>
    <row r="5683" spans="1:6" x14ac:dyDescent="0.25">
      <c r="A5683" s="1">
        <v>0.78355457175925924</v>
      </c>
      <c r="B5683">
        <v>1636739299115</v>
      </c>
      <c r="C5683" s="5">
        <f t="shared" si="176"/>
        <v>24.35605</v>
      </c>
      <c r="D5683">
        <v>0.67</v>
      </c>
      <c r="E5683">
        <v>0.01</v>
      </c>
      <c r="F5683">
        <f t="shared" si="177"/>
        <v>0.66</v>
      </c>
    </row>
    <row r="5684" spans="1:6" x14ac:dyDescent="0.25">
      <c r="A5684" s="1">
        <v>0.78355754629629626</v>
      </c>
      <c r="B5684">
        <v>1636739299372</v>
      </c>
      <c r="C5684" s="5">
        <f t="shared" si="176"/>
        <v>24.360333333333333</v>
      </c>
      <c r="D5684">
        <v>0.67</v>
      </c>
      <c r="E5684">
        <v>0.01</v>
      </c>
      <c r="F5684">
        <f t="shared" si="177"/>
        <v>0.66</v>
      </c>
    </row>
    <row r="5685" spans="1:6" x14ac:dyDescent="0.25">
      <c r="A5685" s="1">
        <v>0.78356057870370366</v>
      </c>
      <c r="B5685">
        <v>1636739299634</v>
      </c>
      <c r="C5685" s="5">
        <f t="shared" si="176"/>
        <v>24.364700000000003</v>
      </c>
      <c r="D5685">
        <v>0.67</v>
      </c>
      <c r="E5685">
        <v>0.01</v>
      </c>
      <c r="F5685">
        <f t="shared" si="177"/>
        <v>0.66</v>
      </c>
    </row>
    <row r="5686" spans="1:6" x14ac:dyDescent="0.25">
      <c r="A5686" s="1">
        <v>0.7835636574074073</v>
      </c>
      <c r="B5686">
        <v>1636739299900</v>
      </c>
      <c r="C5686" s="5">
        <f t="shared" si="176"/>
        <v>24.36913333333333</v>
      </c>
      <c r="D5686">
        <v>0.67</v>
      </c>
      <c r="E5686">
        <v>0.01</v>
      </c>
      <c r="F5686">
        <f t="shared" si="177"/>
        <v>0.66</v>
      </c>
    </row>
    <row r="5687" spans="1:6" x14ac:dyDescent="0.25">
      <c r="A5687" s="1">
        <v>0.78356662037037028</v>
      </c>
      <c r="B5687">
        <v>1636739300156</v>
      </c>
      <c r="C5687" s="5">
        <f t="shared" si="176"/>
        <v>24.3734</v>
      </c>
      <c r="D5687">
        <v>0.67</v>
      </c>
      <c r="E5687">
        <v>0.01</v>
      </c>
      <c r="F5687">
        <f t="shared" si="177"/>
        <v>0.66</v>
      </c>
    </row>
    <row r="5688" spans="1:6" x14ac:dyDescent="0.25">
      <c r="A5688" s="1">
        <v>0.78356957175925934</v>
      </c>
      <c r="B5688">
        <v>1636739300411</v>
      </c>
      <c r="C5688" s="5">
        <f t="shared" si="176"/>
        <v>24.377650000000003</v>
      </c>
      <c r="D5688">
        <v>0.67</v>
      </c>
      <c r="E5688">
        <v>0.01</v>
      </c>
      <c r="F5688">
        <f t="shared" si="177"/>
        <v>0.66</v>
      </c>
    </row>
    <row r="5689" spans="1:6" x14ac:dyDescent="0.25">
      <c r="A5689" s="1">
        <v>0.78357254629629625</v>
      </c>
      <c r="B5689">
        <v>1636739300668</v>
      </c>
      <c r="C5689" s="5">
        <f t="shared" si="176"/>
        <v>24.381933333333333</v>
      </c>
      <c r="D5689">
        <v>0.67</v>
      </c>
      <c r="E5689">
        <v>0.01</v>
      </c>
      <c r="F5689">
        <f t="shared" si="177"/>
        <v>0.66</v>
      </c>
    </row>
    <row r="5690" spans="1:6" x14ac:dyDescent="0.25">
      <c r="A5690" s="1">
        <v>0.78357549768518509</v>
      </c>
      <c r="B5690">
        <v>1636739300923</v>
      </c>
      <c r="C5690" s="5">
        <f t="shared" si="176"/>
        <v>24.386183333333335</v>
      </c>
      <c r="D5690">
        <v>0.67</v>
      </c>
      <c r="E5690">
        <v>0.01</v>
      </c>
      <c r="F5690">
        <f t="shared" si="177"/>
        <v>0.66</v>
      </c>
    </row>
    <row r="5691" spans="1:6" x14ac:dyDescent="0.25">
      <c r="A5691" s="1">
        <v>0.78357846064814807</v>
      </c>
      <c r="B5691">
        <v>1636739301179</v>
      </c>
      <c r="C5691" s="5">
        <f t="shared" si="176"/>
        <v>24.390449999999998</v>
      </c>
      <c r="D5691">
        <v>0.67</v>
      </c>
      <c r="E5691">
        <v>0.01</v>
      </c>
      <c r="F5691">
        <f t="shared" si="177"/>
        <v>0.66</v>
      </c>
    </row>
    <row r="5692" spans="1:6" x14ac:dyDescent="0.25">
      <c r="A5692" s="1">
        <v>0.78358142361111105</v>
      </c>
      <c r="B5692">
        <v>1636739301435</v>
      </c>
      <c r="C5692" s="5">
        <f t="shared" si="176"/>
        <v>24.394716666666667</v>
      </c>
      <c r="D5692">
        <v>0.67</v>
      </c>
      <c r="E5692">
        <v>0.01</v>
      </c>
      <c r="F5692">
        <f t="shared" si="177"/>
        <v>0.66</v>
      </c>
    </row>
    <row r="5693" spans="1:6" x14ac:dyDescent="0.25">
      <c r="A5693" s="1">
        <v>0.78358437499999989</v>
      </c>
      <c r="B5693">
        <v>1636739301690</v>
      </c>
      <c r="C5693" s="5">
        <f t="shared" si="176"/>
        <v>24.39896666666667</v>
      </c>
      <c r="D5693">
        <v>0.67</v>
      </c>
      <c r="E5693">
        <v>0.01</v>
      </c>
      <c r="F5693">
        <f t="shared" si="177"/>
        <v>0.66</v>
      </c>
    </row>
    <row r="5694" spans="1:6" x14ac:dyDescent="0.25">
      <c r="A5694" s="1">
        <v>0.78358733796296287</v>
      </c>
      <c r="B5694">
        <v>1636739301946</v>
      </c>
      <c r="C5694" s="5">
        <f t="shared" si="176"/>
        <v>24.403233333333333</v>
      </c>
      <c r="D5694">
        <v>0.67</v>
      </c>
      <c r="E5694">
        <v>0.01</v>
      </c>
      <c r="F5694">
        <f t="shared" si="177"/>
        <v>0.66</v>
      </c>
    </row>
    <row r="5695" spans="1:6" x14ac:dyDescent="0.25">
      <c r="A5695" s="1">
        <v>0.78359028935185193</v>
      </c>
      <c r="B5695">
        <v>1636739302201</v>
      </c>
      <c r="C5695" s="5">
        <f t="shared" si="176"/>
        <v>24.407483333333335</v>
      </c>
      <c r="D5695">
        <v>0.67</v>
      </c>
      <c r="E5695">
        <v>0.01</v>
      </c>
      <c r="F5695">
        <f t="shared" si="177"/>
        <v>0.66</v>
      </c>
    </row>
    <row r="5696" spans="1:6" x14ac:dyDescent="0.25">
      <c r="A5696" s="1">
        <v>0.78359325231481491</v>
      </c>
      <c r="B5696">
        <v>1636739302457</v>
      </c>
      <c r="C5696" s="5">
        <f t="shared" si="176"/>
        <v>24.411749999999998</v>
      </c>
      <c r="D5696">
        <v>0.67</v>
      </c>
      <c r="E5696">
        <v>0.01</v>
      </c>
      <c r="F5696">
        <f t="shared" si="177"/>
        <v>0.66</v>
      </c>
    </row>
    <row r="5697" spans="1:6" x14ac:dyDescent="0.25">
      <c r="A5697" s="1">
        <v>0.78359619212962961</v>
      </c>
      <c r="B5697">
        <v>1636739302711</v>
      </c>
      <c r="C5697" s="5">
        <f t="shared" si="176"/>
        <v>24.415983333333333</v>
      </c>
      <c r="D5697">
        <v>0.67</v>
      </c>
      <c r="E5697">
        <v>0.01</v>
      </c>
      <c r="F5697">
        <f t="shared" si="177"/>
        <v>0.66</v>
      </c>
    </row>
    <row r="5698" spans="1:6" x14ac:dyDescent="0.25">
      <c r="A5698" s="1">
        <v>0.78359916666666674</v>
      </c>
      <c r="B5698">
        <v>1636739302968</v>
      </c>
      <c r="C5698" s="5">
        <f t="shared" si="176"/>
        <v>24.420266666666667</v>
      </c>
      <c r="D5698">
        <v>0.67</v>
      </c>
      <c r="E5698">
        <v>0.01</v>
      </c>
      <c r="F5698">
        <f t="shared" si="177"/>
        <v>0.66</v>
      </c>
    </row>
    <row r="5699" spans="1:6" x14ac:dyDescent="0.25">
      <c r="A5699" s="1">
        <v>0.78360210648148154</v>
      </c>
      <c r="B5699">
        <v>1636739303222</v>
      </c>
      <c r="C5699" s="5">
        <f t="shared" ref="C5699:C5762" si="178">+(B5699-$B$2)/1000/60</f>
        <v>24.424500000000002</v>
      </c>
      <c r="D5699">
        <v>0.67</v>
      </c>
      <c r="E5699">
        <v>0.01</v>
      </c>
      <c r="F5699">
        <f t="shared" ref="F5699:F5762" si="179">+D5699-E5699</f>
        <v>0.66</v>
      </c>
    </row>
    <row r="5700" spans="1:6" x14ac:dyDescent="0.25">
      <c r="A5700" s="1">
        <v>0.78360506944444441</v>
      </c>
      <c r="B5700">
        <v>1636739303478</v>
      </c>
      <c r="C5700" s="5">
        <f t="shared" si="178"/>
        <v>24.428766666666668</v>
      </c>
      <c r="D5700">
        <v>0.67</v>
      </c>
      <c r="E5700">
        <v>0.01</v>
      </c>
      <c r="F5700">
        <f t="shared" si="179"/>
        <v>0.66</v>
      </c>
    </row>
    <row r="5701" spans="1:6" x14ac:dyDescent="0.25">
      <c r="A5701" s="1">
        <v>0.78360822916666661</v>
      </c>
      <c r="B5701">
        <v>1636739303751</v>
      </c>
      <c r="C5701" s="5">
        <f t="shared" si="178"/>
        <v>24.433316666666666</v>
      </c>
      <c r="D5701">
        <v>0.67</v>
      </c>
      <c r="E5701">
        <v>0.01</v>
      </c>
      <c r="F5701">
        <f t="shared" si="179"/>
        <v>0.66</v>
      </c>
    </row>
    <row r="5702" spans="1:6" x14ac:dyDescent="0.25">
      <c r="A5702" s="1">
        <v>0.78361118055555556</v>
      </c>
      <c r="B5702">
        <v>1636739304006</v>
      </c>
      <c r="C5702" s="5">
        <f t="shared" si="178"/>
        <v>24.437566666666665</v>
      </c>
      <c r="D5702">
        <v>0.67</v>
      </c>
      <c r="E5702">
        <v>0.01</v>
      </c>
      <c r="F5702">
        <f t="shared" si="179"/>
        <v>0.66</v>
      </c>
    </row>
    <row r="5703" spans="1:6" x14ac:dyDescent="0.25">
      <c r="A5703" s="1">
        <v>0.78361414351851855</v>
      </c>
      <c r="B5703">
        <v>1636739304262</v>
      </c>
      <c r="C5703" s="5">
        <f t="shared" si="178"/>
        <v>24.441833333333332</v>
      </c>
      <c r="D5703">
        <v>0.67</v>
      </c>
      <c r="E5703">
        <v>0.01</v>
      </c>
      <c r="F5703">
        <f t="shared" si="179"/>
        <v>0.66</v>
      </c>
    </row>
    <row r="5704" spans="1:6" x14ac:dyDescent="0.25">
      <c r="A5704" s="1">
        <v>0.78361710648148142</v>
      </c>
      <c r="B5704">
        <v>1636739304518</v>
      </c>
      <c r="C5704" s="5">
        <f t="shared" si="178"/>
        <v>24.446100000000001</v>
      </c>
      <c r="D5704">
        <v>0.67</v>
      </c>
      <c r="E5704">
        <v>0.01</v>
      </c>
      <c r="F5704">
        <f t="shared" si="179"/>
        <v>0.66</v>
      </c>
    </row>
    <row r="5705" spans="1:6" x14ac:dyDescent="0.25">
      <c r="A5705" s="1">
        <v>0.78362005787037037</v>
      </c>
      <c r="B5705">
        <v>1636739304773</v>
      </c>
      <c r="C5705" s="5">
        <f t="shared" si="178"/>
        <v>24.45035</v>
      </c>
      <c r="D5705">
        <v>0.67</v>
      </c>
      <c r="E5705">
        <v>0.01</v>
      </c>
      <c r="F5705">
        <f t="shared" si="179"/>
        <v>0.66</v>
      </c>
    </row>
    <row r="5706" spans="1:6" x14ac:dyDescent="0.25">
      <c r="A5706" s="1">
        <v>0.78362300925925921</v>
      </c>
      <c r="B5706">
        <v>1636739305028</v>
      </c>
      <c r="C5706" s="5">
        <f t="shared" si="178"/>
        <v>24.454600000000003</v>
      </c>
      <c r="D5706">
        <v>0.67</v>
      </c>
      <c r="E5706">
        <v>0.01</v>
      </c>
      <c r="F5706">
        <f t="shared" si="179"/>
        <v>0.66</v>
      </c>
    </row>
    <row r="5707" spans="1:6" x14ac:dyDescent="0.25">
      <c r="A5707" s="1">
        <v>0.78362597222222219</v>
      </c>
      <c r="B5707">
        <v>1636739305284</v>
      </c>
      <c r="C5707" s="5">
        <f t="shared" si="178"/>
        <v>24.458866666666665</v>
      </c>
      <c r="D5707">
        <v>0.67</v>
      </c>
      <c r="E5707">
        <v>0.01</v>
      </c>
      <c r="F5707">
        <f t="shared" si="179"/>
        <v>0.66</v>
      </c>
    </row>
    <row r="5708" spans="1:6" x14ac:dyDescent="0.25">
      <c r="A5708" s="1">
        <v>0.78362893518518517</v>
      </c>
      <c r="B5708">
        <v>1636739305540</v>
      </c>
      <c r="C5708" s="5">
        <f t="shared" si="178"/>
        <v>24.463133333333335</v>
      </c>
      <c r="D5708">
        <v>0.67</v>
      </c>
      <c r="E5708">
        <v>0.01</v>
      </c>
      <c r="F5708">
        <f t="shared" si="179"/>
        <v>0.66</v>
      </c>
    </row>
    <row r="5709" spans="1:6" x14ac:dyDescent="0.25">
      <c r="A5709" s="1">
        <v>0.78363188657407401</v>
      </c>
      <c r="B5709">
        <v>1636739305795</v>
      </c>
      <c r="C5709" s="5">
        <f t="shared" si="178"/>
        <v>24.467383333333331</v>
      </c>
      <c r="D5709">
        <v>0.67</v>
      </c>
      <c r="E5709">
        <v>0.01</v>
      </c>
      <c r="F5709">
        <f t="shared" si="179"/>
        <v>0.66</v>
      </c>
    </row>
    <row r="5710" spans="1:6" x14ac:dyDescent="0.25">
      <c r="A5710" s="1">
        <v>0.78363484953703699</v>
      </c>
      <c r="B5710">
        <v>1636739306051</v>
      </c>
      <c r="C5710" s="5">
        <f t="shared" si="178"/>
        <v>24.47165</v>
      </c>
      <c r="D5710">
        <v>0.67</v>
      </c>
      <c r="E5710">
        <v>0.01</v>
      </c>
      <c r="F5710">
        <f t="shared" si="179"/>
        <v>0.66</v>
      </c>
    </row>
    <row r="5711" spans="1:6" x14ac:dyDescent="0.25">
      <c r="A5711" s="1">
        <v>0.78363780092592583</v>
      </c>
      <c r="B5711">
        <v>1636739306306</v>
      </c>
      <c r="C5711" s="5">
        <f t="shared" si="178"/>
        <v>24.475900000000003</v>
      </c>
      <c r="D5711">
        <v>0.67</v>
      </c>
      <c r="E5711">
        <v>0.01</v>
      </c>
      <c r="F5711">
        <f t="shared" si="179"/>
        <v>0.66</v>
      </c>
    </row>
    <row r="5712" spans="1:6" x14ac:dyDescent="0.25">
      <c r="A5712" s="1">
        <v>0.78364076388888881</v>
      </c>
      <c r="B5712">
        <v>1636739306562</v>
      </c>
      <c r="C5712" s="5">
        <f t="shared" si="178"/>
        <v>24.480166666666666</v>
      </c>
      <c r="D5712">
        <v>0.67</v>
      </c>
      <c r="E5712">
        <v>0.01</v>
      </c>
      <c r="F5712">
        <f t="shared" si="179"/>
        <v>0.66</v>
      </c>
    </row>
    <row r="5713" spans="1:6" x14ac:dyDescent="0.25">
      <c r="A5713" s="1">
        <v>0.7836437268518518</v>
      </c>
      <c r="B5713">
        <v>1636739306818</v>
      </c>
      <c r="C5713" s="5">
        <f t="shared" si="178"/>
        <v>24.484433333333335</v>
      </c>
      <c r="D5713">
        <v>0.67</v>
      </c>
      <c r="E5713">
        <v>0.01</v>
      </c>
      <c r="F5713">
        <f t="shared" si="179"/>
        <v>0.66</v>
      </c>
    </row>
    <row r="5714" spans="1:6" x14ac:dyDescent="0.25">
      <c r="A5714" s="1">
        <v>0.78364666666666671</v>
      </c>
      <c r="B5714">
        <v>1636739307072</v>
      </c>
      <c r="C5714" s="5">
        <f t="shared" si="178"/>
        <v>24.488666666666667</v>
      </c>
      <c r="D5714">
        <v>0.67</v>
      </c>
      <c r="E5714">
        <v>0.01</v>
      </c>
      <c r="F5714">
        <f t="shared" si="179"/>
        <v>0.66</v>
      </c>
    </row>
    <row r="5715" spans="1:6" x14ac:dyDescent="0.25">
      <c r="A5715" s="1">
        <v>0.7836496296296297</v>
      </c>
      <c r="B5715">
        <v>1636739307328</v>
      </c>
      <c r="C5715" s="5">
        <f t="shared" si="178"/>
        <v>24.492933333333333</v>
      </c>
      <c r="D5715">
        <v>0.67</v>
      </c>
      <c r="E5715">
        <v>0.01</v>
      </c>
      <c r="F5715">
        <f t="shared" si="179"/>
        <v>0.66</v>
      </c>
    </row>
    <row r="5716" spans="1:6" x14ac:dyDescent="0.25">
      <c r="A5716" s="1">
        <v>0.78365258101851853</v>
      </c>
      <c r="B5716">
        <v>1636739307583</v>
      </c>
      <c r="C5716" s="5">
        <f t="shared" si="178"/>
        <v>24.497183333333332</v>
      </c>
      <c r="D5716">
        <v>0.67</v>
      </c>
      <c r="E5716">
        <v>0.01</v>
      </c>
      <c r="F5716">
        <f t="shared" si="179"/>
        <v>0.66</v>
      </c>
    </row>
    <row r="5717" spans="1:6" x14ac:dyDescent="0.25">
      <c r="A5717" s="1">
        <v>0.78365555555555566</v>
      </c>
      <c r="B5717">
        <v>1636739307840</v>
      </c>
      <c r="C5717" s="5">
        <f t="shared" si="178"/>
        <v>24.501466666666666</v>
      </c>
      <c r="D5717">
        <v>0.67</v>
      </c>
      <c r="E5717">
        <v>0.01</v>
      </c>
      <c r="F5717">
        <f t="shared" si="179"/>
        <v>0.66</v>
      </c>
    </row>
    <row r="5718" spans="1:6" x14ac:dyDescent="0.25">
      <c r="A5718" s="1">
        <v>0.78365851851851842</v>
      </c>
      <c r="B5718">
        <v>1636739308096</v>
      </c>
      <c r="C5718" s="5">
        <f t="shared" si="178"/>
        <v>24.505733333333335</v>
      </c>
      <c r="D5718">
        <v>0.67</v>
      </c>
      <c r="E5718">
        <v>0.01</v>
      </c>
      <c r="F5718">
        <f t="shared" si="179"/>
        <v>0.66</v>
      </c>
    </row>
    <row r="5719" spans="1:6" x14ac:dyDescent="0.25">
      <c r="A5719" s="1">
        <v>0.78366146990740748</v>
      </c>
      <c r="B5719">
        <v>1636739308351</v>
      </c>
      <c r="C5719" s="5">
        <f t="shared" si="178"/>
        <v>24.509983333333331</v>
      </c>
      <c r="D5719">
        <v>0.67</v>
      </c>
      <c r="E5719">
        <v>0.01</v>
      </c>
      <c r="F5719">
        <f t="shared" si="179"/>
        <v>0.66</v>
      </c>
    </row>
    <row r="5720" spans="1:6" x14ac:dyDescent="0.25">
      <c r="A5720" s="1">
        <v>0.78366443287037046</v>
      </c>
      <c r="B5720">
        <v>1636739308607</v>
      </c>
      <c r="C5720" s="5">
        <f t="shared" si="178"/>
        <v>24.514250000000001</v>
      </c>
      <c r="D5720">
        <v>0.67</v>
      </c>
      <c r="E5720">
        <v>0.01</v>
      </c>
      <c r="F5720">
        <f t="shared" si="179"/>
        <v>0.66</v>
      </c>
    </row>
    <row r="5721" spans="1:6" x14ac:dyDescent="0.25">
      <c r="A5721" s="1">
        <v>0.78366741898148151</v>
      </c>
      <c r="B5721">
        <v>1636739308865</v>
      </c>
      <c r="C5721" s="5">
        <f t="shared" si="178"/>
        <v>24.518550000000001</v>
      </c>
      <c r="D5721">
        <v>0.67</v>
      </c>
      <c r="E5721">
        <v>0.01</v>
      </c>
      <c r="F5721">
        <f t="shared" si="179"/>
        <v>0.66</v>
      </c>
    </row>
    <row r="5722" spans="1:6" x14ac:dyDescent="0.25">
      <c r="A5722" s="1">
        <v>0.78367049768518526</v>
      </c>
      <c r="B5722">
        <v>1636739309131</v>
      </c>
      <c r="C5722" s="5">
        <f t="shared" si="178"/>
        <v>24.522983333333332</v>
      </c>
      <c r="D5722">
        <v>0.67</v>
      </c>
      <c r="E5722">
        <v>0.01</v>
      </c>
      <c r="F5722">
        <f t="shared" si="179"/>
        <v>0.66</v>
      </c>
    </row>
    <row r="5723" spans="1:6" x14ac:dyDescent="0.25">
      <c r="A5723" s="1">
        <v>0.78367364583333332</v>
      </c>
      <c r="B5723">
        <v>1636739309403</v>
      </c>
      <c r="C5723" s="5">
        <f t="shared" si="178"/>
        <v>24.527516666666667</v>
      </c>
      <c r="D5723">
        <v>0.67</v>
      </c>
      <c r="E5723">
        <v>0.01</v>
      </c>
      <c r="F5723">
        <f t="shared" si="179"/>
        <v>0.66</v>
      </c>
    </row>
    <row r="5724" spans="1:6" x14ac:dyDescent="0.25">
      <c r="A5724" s="1">
        <v>0.78367656250000006</v>
      </c>
      <c r="B5724">
        <v>1636739309655</v>
      </c>
      <c r="C5724" s="5">
        <f t="shared" si="178"/>
        <v>24.531716666666668</v>
      </c>
      <c r="D5724">
        <v>0.67</v>
      </c>
      <c r="E5724">
        <v>0.01</v>
      </c>
      <c r="F5724">
        <f t="shared" si="179"/>
        <v>0.66</v>
      </c>
    </row>
    <row r="5725" spans="1:6" x14ac:dyDescent="0.25">
      <c r="A5725" s="1">
        <v>0.7836795138888889</v>
      </c>
      <c r="B5725">
        <v>1636739309910</v>
      </c>
      <c r="C5725" s="5">
        <f t="shared" si="178"/>
        <v>24.535966666666663</v>
      </c>
      <c r="D5725">
        <v>0.67</v>
      </c>
      <c r="E5725">
        <v>0.01</v>
      </c>
      <c r="F5725">
        <f t="shared" si="179"/>
        <v>0.66</v>
      </c>
    </row>
    <row r="5726" spans="1:6" x14ac:dyDescent="0.25">
      <c r="A5726" s="1">
        <v>0.78368246527777785</v>
      </c>
      <c r="B5726">
        <v>1636739310165</v>
      </c>
      <c r="C5726" s="5">
        <f t="shared" si="178"/>
        <v>24.540216666666666</v>
      </c>
      <c r="D5726">
        <v>0.67</v>
      </c>
      <c r="E5726">
        <v>0.01</v>
      </c>
      <c r="F5726">
        <f t="shared" si="179"/>
        <v>0.66</v>
      </c>
    </row>
    <row r="5727" spans="1:6" x14ac:dyDescent="0.25">
      <c r="A5727" s="1">
        <v>0.78368543981481487</v>
      </c>
      <c r="B5727">
        <v>1636739310422</v>
      </c>
      <c r="C5727" s="5">
        <f t="shared" si="178"/>
        <v>24.544500000000003</v>
      </c>
      <c r="D5727">
        <v>0.67</v>
      </c>
      <c r="E5727">
        <v>0.01</v>
      </c>
      <c r="F5727">
        <f t="shared" si="179"/>
        <v>0.66</v>
      </c>
    </row>
    <row r="5728" spans="1:6" x14ac:dyDescent="0.25">
      <c r="A5728" s="1">
        <v>0.78368840277777785</v>
      </c>
      <c r="B5728">
        <v>1636739310678</v>
      </c>
      <c r="C5728" s="5">
        <f t="shared" si="178"/>
        <v>24.548766666666666</v>
      </c>
      <c r="D5728">
        <v>0.67</v>
      </c>
      <c r="E5728">
        <v>0.01</v>
      </c>
      <c r="F5728">
        <f t="shared" si="179"/>
        <v>0.66</v>
      </c>
    </row>
    <row r="5729" spans="1:6" x14ac:dyDescent="0.25">
      <c r="A5729" s="1">
        <v>0.78369135416666669</v>
      </c>
      <c r="B5729">
        <v>1636739310933</v>
      </c>
      <c r="C5729" s="5">
        <f t="shared" si="178"/>
        <v>24.553016666666668</v>
      </c>
      <c r="D5729">
        <v>0.67</v>
      </c>
      <c r="E5729">
        <v>0.01</v>
      </c>
      <c r="F5729">
        <f t="shared" si="179"/>
        <v>0.66</v>
      </c>
    </row>
    <row r="5730" spans="1:6" x14ac:dyDescent="0.25">
      <c r="A5730" s="1">
        <v>0.78369430555555553</v>
      </c>
      <c r="B5730">
        <v>1636739311188</v>
      </c>
      <c r="C5730" s="5">
        <f t="shared" si="178"/>
        <v>24.557266666666667</v>
      </c>
      <c r="D5730">
        <v>0.67</v>
      </c>
      <c r="E5730">
        <v>0.01</v>
      </c>
      <c r="F5730">
        <f t="shared" si="179"/>
        <v>0.66</v>
      </c>
    </row>
    <row r="5731" spans="1:6" x14ac:dyDescent="0.25">
      <c r="A5731" s="1">
        <v>0.78369726851851851</v>
      </c>
      <c r="B5731">
        <v>1636739311444</v>
      </c>
      <c r="C5731" s="5">
        <f t="shared" si="178"/>
        <v>24.561533333333333</v>
      </c>
      <c r="D5731">
        <v>0.67</v>
      </c>
      <c r="E5731">
        <v>0.01</v>
      </c>
      <c r="F5731">
        <f t="shared" si="179"/>
        <v>0.66</v>
      </c>
    </row>
    <row r="5732" spans="1:6" x14ac:dyDescent="0.25">
      <c r="A5732" s="1">
        <v>0.78370021990740746</v>
      </c>
      <c r="B5732">
        <v>1636739311699</v>
      </c>
      <c r="C5732" s="5">
        <f t="shared" si="178"/>
        <v>24.565783333333332</v>
      </c>
      <c r="D5732">
        <v>0.67</v>
      </c>
      <c r="E5732">
        <v>0.01</v>
      </c>
      <c r="F5732">
        <f t="shared" si="179"/>
        <v>0.66</v>
      </c>
    </row>
    <row r="5733" spans="1:6" x14ac:dyDescent="0.25">
      <c r="A5733" s="1">
        <v>0.78370319444444447</v>
      </c>
      <c r="B5733">
        <v>1636739311956</v>
      </c>
      <c r="C5733" s="5">
        <f t="shared" si="178"/>
        <v>24.570066666666666</v>
      </c>
      <c r="D5733">
        <v>0.67</v>
      </c>
      <c r="E5733">
        <v>0.01</v>
      </c>
      <c r="F5733">
        <f t="shared" si="179"/>
        <v>0.66</v>
      </c>
    </row>
    <row r="5734" spans="1:6" x14ac:dyDescent="0.25">
      <c r="A5734" s="1">
        <v>0.78370618055555552</v>
      </c>
      <c r="B5734">
        <v>1636739312214</v>
      </c>
      <c r="C5734" s="5">
        <f t="shared" si="178"/>
        <v>24.574366666666666</v>
      </c>
      <c r="D5734">
        <v>0.67</v>
      </c>
      <c r="E5734">
        <v>0.01</v>
      </c>
      <c r="F5734">
        <f t="shared" si="179"/>
        <v>0.66</v>
      </c>
    </row>
    <row r="5735" spans="1:6" x14ac:dyDescent="0.25">
      <c r="A5735" s="1">
        <v>0.78370924768518524</v>
      </c>
      <c r="B5735">
        <v>1636739312479</v>
      </c>
      <c r="C5735" s="5">
        <f t="shared" si="178"/>
        <v>24.578783333333334</v>
      </c>
      <c r="D5735">
        <v>0.67</v>
      </c>
      <c r="E5735">
        <v>0.01</v>
      </c>
      <c r="F5735">
        <f t="shared" si="179"/>
        <v>0.66</v>
      </c>
    </row>
    <row r="5736" spans="1:6" x14ac:dyDescent="0.25">
      <c r="A5736" s="1">
        <v>0.78371222222222225</v>
      </c>
      <c r="B5736">
        <v>1636739312736</v>
      </c>
      <c r="C5736" s="5">
        <f t="shared" si="178"/>
        <v>24.583066666666664</v>
      </c>
      <c r="D5736">
        <v>0.67</v>
      </c>
      <c r="E5736">
        <v>0.01</v>
      </c>
      <c r="F5736">
        <f t="shared" si="179"/>
        <v>0.66</v>
      </c>
    </row>
    <row r="5737" spans="1:6" x14ac:dyDescent="0.25">
      <c r="A5737" s="1">
        <v>0.78371518518518524</v>
      </c>
      <c r="B5737">
        <v>1636739312992</v>
      </c>
      <c r="C5737" s="5">
        <f t="shared" si="178"/>
        <v>24.587333333333333</v>
      </c>
      <c r="D5737">
        <v>0.67</v>
      </c>
      <c r="E5737">
        <v>0.01</v>
      </c>
      <c r="F5737">
        <f t="shared" si="179"/>
        <v>0.66</v>
      </c>
    </row>
    <row r="5738" spans="1:6" x14ac:dyDescent="0.25">
      <c r="A5738" s="1">
        <v>0.78371813657407408</v>
      </c>
      <c r="B5738">
        <v>1636739313247</v>
      </c>
      <c r="C5738" s="5">
        <f t="shared" si="178"/>
        <v>24.591583333333332</v>
      </c>
      <c r="D5738">
        <v>0.67</v>
      </c>
      <c r="E5738">
        <v>0.01</v>
      </c>
      <c r="F5738">
        <f t="shared" si="179"/>
        <v>0.66</v>
      </c>
    </row>
    <row r="5739" spans="1:6" x14ac:dyDescent="0.25">
      <c r="A5739" s="1">
        <v>0.78372109953703706</v>
      </c>
      <c r="B5739">
        <v>1636739313503</v>
      </c>
      <c r="C5739" s="5">
        <f t="shared" si="178"/>
        <v>24.595849999999999</v>
      </c>
      <c r="D5739">
        <v>0.67</v>
      </c>
      <c r="E5739">
        <v>0.01</v>
      </c>
      <c r="F5739">
        <f t="shared" si="179"/>
        <v>0.66</v>
      </c>
    </row>
    <row r="5740" spans="1:6" x14ac:dyDescent="0.25">
      <c r="A5740" s="1">
        <v>0.7837240509259259</v>
      </c>
      <c r="B5740">
        <v>1636739313758</v>
      </c>
      <c r="C5740" s="5">
        <f t="shared" si="178"/>
        <v>24.600100000000001</v>
      </c>
      <c r="D5740">
        <v>0.67</v>
      </c>
      <c r="E5740">
        <v>0.01</v>
      </c>
      <c r="F5740">
        <f t="shared" si="179"/>
        <v>0.66</v>
      </c>
    </row>
    <row r="5741" spans="1:6" x14ac:dyDescent="0.25">
      <c r="A5741" s="1">
        <v>0.78372701388888888</v>
      </c>
      <c r="B5741">
        <v>1636739314014</v>
      </c>
      <c r="C5741" s="5">
        <f t="shared" si="178"/>
        <v>24.604366666666667</v>
      </c>
      <c r="D5741">
        <v>0.67</v>
      </c>
      <c r="E5741">
        <v>0.01</v>
      </c>
      <c r="F5741">
        <f t="shared" si="179"/>
        <v>0.66</v>
      </c>
    </row>
    <row r="5742" spans="1:6" x14ac:dyDescent="0.25">
      <c r="A5742" s="1">
        <v>0.78372997685185186</v>
      </c>
      <c r="B5742">
        <v>1636739314270</v>
      </c>
      <c r="C5742" s="5">
        <f t="shared" si="178"/>
        <v>24.608633333333334</v>
      </c>
      <c r="D5742">
        <v>0.67</v>
      </c>
      <c r="E5742">
        <v>0.01</v>
      </c>
      <c r="F5742">
        <f t="shared" si="179"/>
        <v>0.66</v>
      </c>
    </row>
    <row r="5743" spans="1:6" x14ac:dyDescent="0.25">
      <c r="A5743" s="1">
        <v>0.78373292824074081</v>
      </c>
      <c r="B5743">
        <v>1636739314525</v>
      </c>
      <c r="C5743" s="5">
        <f t="shared" si="178"/>
        <v>24.612883333333333</v>
      </c>
      <c r="D5743">
        <v>0.67</v>
      </c>
      <c r="E5743">
        <v>0.01</v>
      </c>
      <c r="F5743">
        <f t="shared" si="179"/>
        <v>0.66</v>
      </c>
    </row>
    <row r="5744" spans="1:6" x14ac:dyDescent="0.25">
      <c r="A5744" s="1">
        <v>0.78373589120370368</v>
      </c>
      <c r="B5744">
        <v>1636739314781</v>
      </c>
      <c r="C5744" s="5">
        <f t="shared" si="178"/>
        <v>24.617149999999999</v>
      </c>
      <c r="D5744">
        <v>0.67</v>
      </c>
      <c r="E5744">
        <v>0.01</v>
      </c>
      <c r="F5744">
        <f t="shared" si="179"/>
        <v>0.66</v>
      </c>
    </row>
    <row r="5745" spans="1:6" x14ac:dyDescent="0.25">
      <c r="A5745" s="1">
        <v>0.78373884259259263</v>
      </c>
      <c r="B5745">
        <v>1636739315036</v>
      </c>
      <c r="C5745" s="5">
        <f t="shared" si="178"/>
        <v>24.621400000000001</v>
      </c>
      <c r="D5745">
        <v>0.67</v>
      </c>
      <c r="E5745">
        <v>0.01</v>
      </c>
      <c r="F5745">
        <f t="shared" si="179"/>
        <v>0.66</v>
      </c>
    </row>
    <row r="5746" spans="1:6" x14ac:dyDescent="0.25">
      <c r="A5746" s="1">
        <v>0.78374182870370379</v>
      </c>
      <c r="B5746">
        <v>1636739315294</v>
      </c>
      <c r="C5746" s="5">
        <f t="shared" si="178"/>
        <v>24.625699999999998</v>
      </c>
      <c r="D5746">
        <v>0.67</v>
      </c>
      <c r="E5746">
        <v>0.01</v>
      </c>
      <c r="F5746">
        <f t="shared" si="179"/>
        <v>0.66</v>
      </c>
    </row>
    <row r="5747" spans="1:6" x14ac:dyDescent="0.25">
      <c r="A5747" s="1">
        <v>0.78374490740740743</v>
      </c>
      <c r="B5747">
        <v>1636739315560</v>
      </c>
      <c r="C5747" s="5">
        <f t="shared" si="178"/>
        <v>24.630133333333333</v>
      </c>
      <c r="D5747">
        <v>0.67</v>
      </c>
      <c r="E5747">
        <v>0.01</v>
      </c>
      <c r="F5747">
        <f t="shared" si="179"/>
        <v>0.66</v>
      </c>
    </row>
    <row r="5748" spans="1:6" x14ac:dyDescent="0.25">
      <c r="A5748" s="1">
        <v>0.78374788194444445</v>
      </c>
      <c r="B5748">
        <v>1636739315817</v>
      </c>
      <c r="C5748" s="5">
        <f t="shared" si="178"/>
        <v>24.634416666666667</v>
      </c>
      <c r="D5748">
        <v>0.67</v>
      </c>
      <c r="E5748">
        <v>0.01</v>
      </c>
      <c r="F5748">
        <f t="shared" si="179"/>
        <v>0.66</v>
      </c>
    </row>
    <row r="5749" spans="1:6" x14ac:dyDescent="0.25">
      <c r="A5749" s="1">
        <v>0.7837508333333334</v>
      </c>
      <c r="B5749">
        <v>1636739316072</v>
      </c>
      <c r="C5749" s="5">
        <f t="shared" si="178"/>
        <v>24.638666666666666</v>
      </c>
      <c r="D5749">
        <v>0.67</v>
      </c>
      <c r="E5749">
        <v>0.01</v>
      </c>
      <c r="F5749">
        <f t="shared" si="179"/>
        <v>0.66</v>
      </c>
    </row>
    <row r="5750" spans="1:6" x14ac:dyDescent="0.25">
      <c r="A5750" s="1">
        <v>0.78375377314814809</v>
      </c>
      <c r="B5750">
        <v>1636739316326</v>
      </c>
      <c r="C5750" s="5">
        <f t="shared" si="178"/>
        <v>24.642900000000001</v>
      </c>
      <c r="D5750">
        <v>0.67</v>
      </c>
      <c r="E5750">
        <v>0.01</v>
      </c>
      <c r="F5750">
        <f t="shared" si="179"/>
        <v>0.66</v>
      </c>
    </row>
    <row r="5751" spans="1:6" x14ac:dyDescent="0.25">
      <c r="A5751" s="1">
        <v>0.78375673611111107</v>
      </c>
      <c r="B5751">
        <v>1636739316582</v>
      </c>
      <c r="C5751" s="5">
        <f t="shared" si="178"/>
        <v>24.647166666666667</v>
      </c>
      <c r="D5751">
        <v>0.67</v>
      </c>
      <c r="E5751">
        <v>0.01</v>
      </c>
      <c r="F5751">
        <f t="shared" si="179"/>
        <v>0.66</v>
      </c>
    </row>
    <row r="5752" spans="1:6" x14ac:dyDescent="0.25">
      <c r="A5752" s="1">
        <v>0.78375969907407406</v>
      </c>
      <c r="B5752">
        <v>1636739316838</v>
      </c>
      <c r="C5752" s="5">
        <f t="shared" si="178"/>
        <v>24.651433333333333</v>
      </c>
      <c r="D5752">
        <v>0.67</v>
      </c>
      <c r="E5752">
        <v>0.01</v>
      </c>
      <c r="F5752">
        <f t="shared" si="179"/>
        <v>0.66</v>
      </c>
    </row>
    <row r="5753" spans="1:6" x14ac:dyDescent="0.25">
      <c r="A5753" s="1">
        <v>0.7837626504629629</v>
      </c>
      <c r="B5753">
        <v>1636739317093</v>
      </c>
      <c r="C5753" s="5">
        <f t="shared" si="178"/>
        <v>24.655683333333332</v>
      </c>
      <c r="D5753">
        <v>0.67</v>
      </c>
      <c r="E5753">
        <v>0.01</v>
      </c>
      <c r="F5753">
        <f t="shared" si="179"/>
        <v>0.66</v>
      </c>
    </row>
    <row r="5754" spans="1:6" x14ac:dyDescent="0.25">
      <c r="A5754" s="1">
        <v>0.78376561342592588</v>
      </c>
      <c r="B5754">
        <v>1636739317349</v>
      </c>
      <c r="C5754" s="5">
        <f t="shared" si="178"/>
        <v>24.659949999999998</v>
      </c>
      <c r="D5754">
        <v>0.67</v>
      </c>
      <c r="E5754">
        <v>0.01</v>
      </c>
      <c r="F5754">
        <f t="shared" si="179"/>
        <v>0.66</v>
      </c>
    </row>
    <row r="5755" spans="1:6" x14ac:dyDescent="0.25">
      <c r="A5755" s="1">
        <v>0.78376856481481483</v>
      </c>
      <c r="B5755">
        <v>1636739317604</v>
      </c>
      <c r="C5755" s="5">
        <f t="shared" si="178"/>
        <v>24.664200000000001</v>
      </c>
      <c r="D5755">
        <v>0.67</v>
      </c>
      <c r="E5755">
        <v>0.01</v>
      </c>
      <c r="F5755">
        <f t="shared" si="179"/>
        <v>0.66</v>
      </c>
    </row>
    <row r="5756" spans="1:6" x14ac:dyDescent="0.25">
      <c r="A5756" s="1">
        <v>0.78377153935185184</v>
      </c>
      <c r="B5756">
        <v>1636739317861</v>
      </c>
      <c r="C5756" s="5">
        <f t="shared" si="178"/>
        <v>24.668483333333331</v>
      </c>
      <c r="D5756">
        <v>0.67</v>
      </c>
      <c r="E5756">
        <v>0.01</v>
      </c>
      <c r="F5756">
        <f t="shared" si="179"/>
        <v>0.66</v>
      </c>
    </row>
    <row r="5757" spans="1:6" x14ac:dyDescent="0.25">
      <c r="A5757" s="1">
        <v>0.7837746874999999</v>
      </c>
      <c r="B5757">
        <v>1636739318133</v>
      </c>
      <c r="C5757" s="5">
        <f t="shared" si="178"/>
        <v>24.673016666666669</v>
      </c>
      <c r="D5757">
        <v>0.67</v>
      </c>
      <c r="E5757">
        <v>0.01</v>
      </c>
      <c r="F5757">
        <f t="shared" si="179"/>
        <v>0.66</v>
      </c>
    </row>
    <row r="5758" spans="1:6" x14ac:dyDescent="0.25">
      <c r="A5758" s="1">
        <v>0.78377760416666664</v>
      </c>
      <c r="B5758">
        <v>1636739318385</v>
      </c>
      <c r="C5758" s="5">
        <f t="shared" si="178"/>
        <v>24.677216666666666</v>
      </c>
      <c r="D5758">
        <v>0.67</v>
      </c>
      <c r="E5758">
        <v>0.01</v>
      </c>
      <c r="F5758">
        <f t="shared" si="179"/>
        <v>0.66</v>
      </c>
    </row>
    <row r="5759" spans="1:6" x14ac:dyDescent="0.25">
      <c r="A5759" s="1">
        <v>0.78378055555555548</v>
      </c>
      <c r="B5759">
        <v>1636739318640</v>
      </c>
      <c r="C5759" s="5">
        <f t="shared" si="178"/>
        <v>24.681466666666665</v>
      </c>
      <c r="D5759">
        <v>0.67</v>
      </c>
      <c r="E5759">
        <v>0.01</v>
      </c>
      <c r="F5759">
        <f t="shared" si="179"/>
        <v>0.66</v>
      </c>
    </row>
    <row r="5760" spans="1:6" x14ac:dyDescent="0.25">
      <c r="A5760" s="1">
        <v>0.78378353009259261</v>
      </c>
      <c r="B5760">
        <v>1636739318897</v>
      </c>
      <c r="C5760" s="5">
        <f t="shared" si="178"/>
        <v>24.685749999999999</v>
      </c>
      <c r="D5760">
        <v>0.67</v>
      </c>
      <c r="E5760">
        <v>0.01</v>
      </c>
      <c r="F5760">
        <f t="shared" si="179"/>
        <v>0.66</v>
      </c>
    </row>
    <row r="5761" spans="1:6" x14ac:dyDescent="0.25">
      <c r="A5761" s="1">
        <v>0.78378646990740741</v>
      </c>
      <c r="B5761">
        <v>1636739319151</v>
      </c>
      <c r="C5761" s="5">
        <f t="shared" si="178"/>
        <v>24.689983333333331</v>
      </c>
      <c r="D5761">
        <v>0.67</v>
      </c>
      <c r="E5761">
        <v>0.01</v>
      </c>
      <c r="F5761">
        <f t="shared" si="179"/>
        <v>0.66</v>
      </c>
    </row>
    <row r="5762" spans="1:6" x14ac:dyDescent="0.25">
      <c r="A5762" s="1">
        <v>0.78378944444444443</v>
      </c>
      <c r="B5762">
        <v>1636739319408</v>
      </c>
      <c r="C5762" s="5">
        <f t="shared" si="178"/>
        <v>24.694266666666667</v>
      </c>
      <c r="D5762">
        <v>0.67</v>
      </c>
      <c r="E5762">
        <v>0.01</v>
      </c>
      <c r="F5762">
        <f t="shared" si="179"/>
        <v>0.66</v>
      </c>
    </row>
    <row r="5763" spans="1:6" x14ac:dyDescent="0.25">
      <c r="A5763" s="1">
        <v>0.78379239583333327</v>
      </c>
      <c r="B5763">
        <v>1636739319663</v>
      </c>
      <c r="C5763" s="5">
        <f t="shared" ref="C5763:C5826" si="180">+(B5763-$B$2)/1000/60</f>
        <v>24.698516666666666</v>
      </c>
      <c r="D5763">
        <v>0.67</v>
      </c>
      <c r="E5763">
        <v>0.01</v>
      </c>
      <c r="F5763">
        <f t="shared" ref="F5763:F5826" si="181">+D5763-E5763</f>
        <v>0.66</v>
      </c>
    </row>
    <row r="5764" spans="1:6" x14ac:dyDescent="0.25">
      <c r="A5764" s="1">
        <v>0.78379535879629625</v>
      </c>
      <c r="B5764">
        <v>1636739319919</v>
      </c>
      <c r="C5764" s="5">
        <f t="shared" si="180"/>
        <v>24.702783333333333</v>
      </c>
      <c r="D5764">
        <v>0.67</v>
      </c>
      <c r="E5764">
        <v>0.01</v>
      </c>
      <c r="F5764">
        <f t="shared" si="181"/>
        <v>0.66</v>
      </c>
    </row>
    <row r="5765" spans="1:6" x14ac:dyDescent="0.25">
      <c r="A5765" s="1">
        <v>0.78379839120370365</v>
      </c>
      <c r="B5765">
        <v>1636739320181</v>
      </c>
      <c r="C5765" s="5">
        <f t="shared" si="180"/>
        <v>24.707150000000002</v>
      </c>
      <c r="D5765">
        <v>0.67</v>
      </c>
      <c r="E5765">
        <v>0.01</v>
      </c>
      <c r="F5765">
        <f t="shared" si="181"/>
        <v>0.66</v>
      </c>
    </row>
    <row r="5766" spans="1:6" x14ac:dyDescent="0.25">
      <c r="A5766" s="1">
        <v>0.78380146990740751</v>
      </c>
      <c r="B5766">
        <v>1636739320447</v>
      </c>
      <c r="C5766" s="5">
        <f t="shared" si="180"/>
        <v>24.711583333333333</v>
      </c>
      <c r="D5766">
        <v>0.67</v>
      </c>
      <c r="E5766">
        <v>0.01</v>
      </c>
      <c r="F5766">
        <f t="shared" si="181"/>
        <v>0.66</v>
      </c>
    </row>
    <row r="5767" spans="1:6" x14ac:dyDescent="0.25">
      <c r="A5767" s="1">
        <v>0.78380443287037027</v>
      </c>
      <c r="B5767">
        <v>1636739320703</v>
      </c>
      <c r="C5767" s="5">
        <f t="shared" si="180"/>
        <v>24.71585</v>
      </c>
      <c r="D5767">
        <v>0.67</v>
      </c>
      <c r="E5767">
        <v>0.01</v>
      </c>
      <c r="F5767">
        <f t="shared" si="181"/>
        <v>0.66</v>
      </c>
    </row>
    <row r="5768" spans="1:6" x14ac:dyDescent="0.25">
      <c r="A5768" s="1">
        <v>0.78380738425925933</v>
      </c>
      <c r="B5768">
        <v>1636739320958</v>
      </c>
      <c r="C5768" s="5">
        <f t="shared" si="180"/>
        <v>24.720099999999999</v>
      </c>
      <c r="D5768">
        <v>0.67</v>
      </c>
      <c r="E5768">
        <v>0.01</v>
      </c>
      <c r="F5768">
        <f t="shared" si="181"/>
        <v>0.66</v>
      </c>
    </row>
    <row r="5769" spans="1:6" x14ac:dyDescent="0.25">
      <c r="A5769" s="1">
        <v>0.78381034722222231</v>
      </c>
      <c r="B5769">
        <v>1636739321214</v>
      </c>
      <c r="C5769" s="5">
        <f t="shared" si="180"/>
        <v>24.724366666666665</v>
      </c>
      <c r="D5769">
        <v>0.67</v>
      </c>
      <c r="E5769">
        <v>0.01</v>
      </c>
      <c r="F5769">
        <f t="shared" si="181"/>
        <v>0.66</v>
      </c>
    </row>
    <row r="5770" spans="1:6" x14ac:dyDescent="0.25">
      <c r="A5770" s="1">
        <v>0.78381331018518507</v>
      </c>
      <c r="B5770">
        <v>1636739321470</v>
      </c>
      <c r="C5770" s="5">
        <f t="shared" si="180"/>
        <v>24.728633333333335</v>
      </c>
      <c r="D5770">
        <v>0.67</v>
      </c>
      <c r="E5770">
        <v>0.01</v>
      </c>
      <c r="F5770">
        <f t="shared" si="181"/>
        <v>0.66</v>
      </c>
    </row>
    <row r="5771" spans="1:6" x14ac:dyDescent="0.25">
      <c r="A5771" s="1">
        <v>0.78381626157407414</v>
      </c>
      <c r="B5771">
        <v>1636739321725</v>
      </c>
      <c r="C5771" s="5">
        <f t="shared" si="180"/>
        <v>24.732883333333334</v>
      </c>
      <c r="D5771">
        <v>0.67</v>
      </c>
      <c r="E5771">
        <v>0.01</v>
      </c>
      <c r="F5771">
        <f t="shared" si="181"/>
        <v>0.66</v>
      </c>
    </row>
    <row r="5772" spans="1:6" x14ac:dyDescent="0.25">
      <c r="A5772" s="1">
        <v>0.78381922453703712</v>
      </c>
      <c r="B5772">
        <v>1636739321981</v>
      </c>
      <c r="C5772" s="5">
        <f t="shared" si="180"/>
        <v>24.73715</v>
      </c>
      <c r="D5772">
        <v>0.67</v>
      </c>
      <c r="E5772">
        <v>0.01</v>
      </c>
      <c r="F5772">
        <f t="shared" si="181"/>
        <v>0.66</v>
      </c>
    </row>
    <row r="5773" spans="1:6" x14ac:dyDescent="0.25">
      <c r="A5773" s="1">
        <v>0.7838221875000001</v>
      </c>
      <c r="B5773">
        <v>1636739322237</v>
      </c>
      <c r="C5773" s="5">
        <f t="shared" si="180"/>
        <v>24.741416666666666</v>
      </c>
      <c r="D5773">
        <v>0.67</v>
      </c>
      <c r="E5773">
        <v>0.01</v>
      </c>
      <c r="F5773">
        <f t="shared" si="181"/>
        <v>0.66</v>
      </c>
    </row>
    <row r="5774" spans="1:6" x14ac:dyDescent="0.25">
      <c r="A5774" s="1">
        <v>0.78382513888888894</v>
      </c>
      <c r="B5774">
        <v>1636739322492</v>
      </c>
      <c r="C5774" s="5">
        <f t="shared" si="180"/>
        <v>24.745666666666668</v>
      </c>
      <c r="D5774">
        <v>0.67</v>
      </c>
      <c r="E5774">
        <v>0.01</v>
      </c>
      <c r="F5774">
        <f t="shared" si="181"/>
        <v>0.66</v>
      </c>
    </row>
    <row r="5775" spans="1:6" x14ac:dyDescent="0.25">
      <c r="A5775" s="1">
        <v>0.78382810185185192</v>
      </c>
      <c r="B5775">
        <v>1636739322748</v>
      </c>
      <c r="C5775" s="5">
        <f t="shared" si="180"/>
        <v>24.749933333333335</v>
      </c>
      <c r="D5775">
        <v>0.67</v>
      </c>
      <c r="E5775">
        <v>0.01</v>
      </c>
      <c r="F5775">
        <f t="shared" si="181"/>
        <v>0.66</v>
      </c>
    </row>
    <row r="5776" spans="1:6" x14ac:dyDescent="0.25">
      <c r="A5776" s="1">
        <v>0.78383104166666673</v>
      </c>
      <c r="B5776">
        <v>1636739323002</v>
      </c>
      <c r="C5776" s="5">
        <f t="shared" si="180"/>
        <v>24.754166666666666</v>
      </c>
      <c r="D5776">
        <v>0.67</v>
      </c>
      <c r="E5776">
        <v>0.01</v>
      </c>
      <c r="F5776">
        <f t="shared" si="181"/>
        <v>0.66</v>
      </c>
    </row>
    <row r="5777" spans="1:6" x14ac:dyDescent="0.25">
      <c r="A5777" s="1">
        <v>0.78383401620370374</v>
      </c>
      <c r="B5777">
        <v>1636739323259</v>
      </c>
      <c r="C5777" s="5">
        <f t="shared" si="180"/>
        <v>24.75845</v>
      </c>
      <c r="D5777">
        <v>0.67</v>
      </c>
      <c r="E5777">
        <v>0.01</v>
      </c>
      <c r="F5777">
        <f t="shared" si="181"/>
        <v>0.66</v>
      </c>
    </row>
    <row r="5778" spans="1:6" x14ac:dyDescent="0.25">
      <c r="A5778" s="1">
        <v>0.78383697916666673</v>
      </c>
      <c r="B5778">
        <v>1636739323515</v>
      </c>
      <c r="C5778" s="5">
        <f t="shared" si="180"/>
        <v>24.762716666666666</v>
      </c>
      <c r="D5778">
        <v>0.67</v>
      </c>
      <c r="E5778">
        <v>0.01</v>
      </c>
      <c r="F5778">
        <f t="shared" si="181"/>
        <v>0.66</v>
      </c>
    </row>
    <row r="5779" spans="1:6" x14ac:dyDescent="0.25">
      <c r="A5779" s="1">
        <v>0.78383991898148153</v>
      </c>
      <c r="B5779">
        <v>1636739323769</v>
      </c>
      <c r="C5779" s="5">
        <f t="shared" si="180"/>
        <v>24.766950000000001</v>
      </c>
      <c r="D5779">
        <v>0.67</v>
      </c>
      <c r="E5779">
        <v>0.01</v>
      </c>
      <c r="F5779">
        <f t="shared" si="181"/>
        <v>0.66</v>
      </c>
    </row>
    <row r="5780" spans="1:6" x14ac:dyDescent="0.25">
      <c r="A5780" s="1">
        <v>0.78384314814814815</v>
      </c>
      <c r="B5780">
        <v>1636739324048</v>
      </c>
      <c r="C5780" s="5">
        <f t="shared" si="180"/>
        <v>24.771599999999999</v>
      </c>
      <c r="D5780">
        <v>0.67</v>
      </c>
      <c r="E5780">
        <v>0.01</v>
      </c>
      <c r="F5780">
        <f t="shared" si="181"/>
        <v>0.66</v>
      </c>
    </row>
    <row r="5781" spans="1:6" x14ac:dyDescent="0.25">
      <c r="A5781" s="1">
        <v>0.78384624999999997</v>
      </c>
      <c r="B5781">
        <v>1636739324316</v>
      </c>
      <c r="C5781" s="5">
        <f t="shared" si="180"/>
        <v>24.776066666666669</v>
      </c>
      <c r="D5781">
        <v>0.67</v>
      </c>
      <c r="E5781">
        <v>0.01</v>
      </c>
      <c r="F5781">
        <f t="shared" si="181"/>
        <v>0.66</v>
      </c>
    </row>
    <row r="5782" spans="1:6" x14ac:dyDescent="0.25">
      <c r="A5782" s="1">
        <v>0.78384932870370372</v>
      </c>
      <c r="B5782">
        <v>1636739324582</v>
      </c>
      <c r="C5782" s="5">
        <f t="shared" si="180"/>
        <v>24.7805</v>
      </c>
      <c r="D5782">
        <v>0.67</v>
      </c>
      <c r="E5782">
        <v>0.01</v>
      </c>
      <c r="F5782">
        <f t="shared" si="181"/>
        <v>0.66</v>
      </c>
    </row>
    <row r="5783" spans="1:6" x14ac:dyDescent="0.25">
      <c r="A5783" s="1">
        <v>0.7838522916666667</v>
      </c>
      <c r="B5783">
        <v>1636739324838</v>
      </c>
      <c r="C5783" s="5">
        <f t="shared" si="180"/>
        <v>24.784766666666666</v>
      </c>
      <c r="D5783">
        <v>0.67</v>
      </c>
      <c r="E5783">
        <v>0.01</v>
      </c>
      <c r="F5783">
        <f t="shared" si="181"/>
        <v>0.66</v>
      </c>
    </row>
    <row r="5784" spans="1:6" x14ac:dyDescent="0.25">
      <c r="A5784" s="1">
        <v>0.78385525462962968</v>
      </c>
      <c r="B5784">
        <v>1636739325094</v>
      </c>
      <c r="C5784" s="5">
        <f t="shared" si="180"/>
        <v>24.789033333333336</v>
      </c>
      <c r="D5784">
        <v>0.67</v>
      </c>
      <c r="E5784">
        <v>0.01</v>
      </c>
      <c r="F5784">
        <f t="shared" si="181"/>
        <v>0.66</v>
      </c>
    </row>
    <row r="5785" spans="1:6" x14ac:dyDescent="0.25">
      <c r="A5785" s="1">
        <v>0.78385821759259267</v>
      </c>
      <c r="B5785">
        <v>1636739325350</v>
      </c>
      <c r="C5785" s="5">
        <f t="shared" si="180"/>
        <v>24.793299999999999</v>
      </c>
      <c r="D5785">
        <v>0.67</v>
      </c>
      <c r="E5785">
        <v>0.01</v>
      </c>
      <c r="F5785">
        <f t="shared" si="181"/>
        <v>0.66</v>
      </c>
    </row>
    <row r="5786" spans="1:6" x14ac:dyDescent="0.25">
      <c r="A5786" s="1">
        <v>0.78386115740740747</v>
      </c>
      <c r="B5786">
        <v>1636739325604</v>
      </c>
      <c r="C5786" s="5">
        <f t="shared" si="180"/>
        <v>24.797533333333334</v>
      </c>
      <c r="D5786">
        <v>0.67</v>
      </c>
      <c r="E5786">
        <v>0.01</v>
      </c>
      <c r="F5786">
        <f t="shared" si="181"/>
        <v>0.66</v>
      </c>
    </row>
    <row r="5787" spans="1:6" x14ac:dyDescent="0.25">
      <c r="A5787" s="1">
        <v>0.78386412037037034</v>
      </c>
      <c r="B5787">
        <v>1636739325860</v>
      </c>
      <c r="C5787" s="5">
        <f t="shared" si="180"/>
        <v>24.8018</v>
      </c>
      <c r="D5787">
        <v>0.67</v>
      </c>
      <c r="E5787">
        <v>0.01</v>
      </c>
      <c r="F5787">
        <f t="shared" si="181"/>
        <v>0.66</v>
      </c>
    </row>
    <row r="5788" spans="1:6" x14ac:dyDescent="0.25">
      <c r="A5788" s="1">
        <v>0.78386708333333333</v>
      </c>
      <c r="B5788">
        <v>1636739326116</v>
      </c>
      <c r="C5788" s="5">
        <f t="shared" si="180"/>
        <v>24.806066666666666</v>
      </c>
      <c r="D5788">
        <v>0.67</v>
      </c>
      <c r="E5788">
        <v>0.01</v>
      </c>
      <c r="F5788">
        <f t="shared" si="181"/>
        <v>0.66</v>
      </c>
    </row>
    <row r="5789" spans="1:6" x14ac:dyDescent="0.25">
      <c r="A5789" s="1">
        <v>0.78387004629629631</v>
      </c>
      <c r="B5789">
        <v>1636739326372</v>
      </c>
      <c r="C5789" s="5">
        <f t="shared" si="180"/>
        <v>24.810333333333332</v>
      </c>
      <c r="D5789">
        <v>0.67</v>
      </c>
      <c r="E5789">
        <v>0.01</v>
      </c>
      <c r="F5789">
        <f t="shared" si="181"/>
        <v>0.66</v>
      </c>
    </row>
    <row r="5790" spans="1:6" x14ac:dyDescent="0.25">
      <c r="A5790" s="1">
        <v>0.78387300925925929</v>
      </c>
      <c r="B5790">
        <v>1636739326628</v>
      </c>
      <c r="C5790" s="5">
        <f t="shared" si="180"/>
        <v>24.814599999999999</v>
      </c>
      <c r="D5790">
        <v>0.67</v>
      </c>
      <c r="E5790">
        <v>0.01</v>
      </c>
      <c r="F5790">
        <f t="shared" si="181"/>
        <v>0.66</v>
      </c>
    </row>
    <row r="5791" spans="1:6" x14ac:dyDescent="0.25">
      <c r="A5791" s="1">
        <v>0.7838759490740741</v>
      </c>
      <c r="B5791">
        <v>1636739326882</v>
      </c>
      <c r="C5791" s="5">
        <f t="shared" si="180"/>
        <v>24.818833333333334</v>
      </c>
      <c r="D5791">
        <v>0.67</v>
      </c>
      <c r="E5791">
        <v>0.01</v>
      </c>
      <c r="F5791">
        <f t="shared" si="181"/>
        <v>0.66</v>
      </c>
    </row>
    <row r="5792" spans="1:6" x14ac:dyDescent="0.25">
      <c r="A5792" s="1">
        <v>0.78387892361111111</v>
      </c>
      <c r="B5792">
        <v>1636739327139</v>
      </c>
      <c r="C5792" s="5">
        <f t="shared" si="180"/>
        <v>24.823116666666667</v>
      </c>
      <c r="D5792">
        <v>0.67</v>
      </c>
      <c r="E5792">
        <v>0.01</v>
      </c>
      <c r="F5792">
        <f t="shared" si="181"/>
        <v>0.66</v>
      </c>
    </row>
    <row r="5793" spans="1:6" x14ac:dyDescent="0.25">
      <c r="A5793" s="1">
        <v>0.78388187500000006</v>
      </c>
      <c r="B5793">
        <v>1636739327394</v>
      </c>
      <c r="C5793" s="5">
        <f t="shared" si="180"/>
        <v>24.827366666666666</v>
      </c>
      <c r="D5793">
        <v>0.67</v>
      </c>
      <c r="E5793">
        <v>0.01</v>
      </c>
      <c r="F5793">
        <f t="shared" si="181"/>
        <v>0.66</v>
      </c>
    </row>
    <row r="5794" spans="1:6" x14ac:dyDescent="0.25">
      <c r="A5794" s="1">
        <v>0.78388483796296293</v>
      </c>
      <c r="B5794">
        <v>1636739327650</v>
      </c>
      <c r="C5794" s="5">
        <f t="shared" si="180"/>
        <v>24.831633333333333</v>
      </c>
      <c r="D5794">
        <v>0.67</v>
      </c>
      <c r="E5794">
        <v>0.01</v>
      </c>
      <c r="F5794">
        <f t="shared" si="181"/>
        <v>0.66</v>
      </c>
    </row>
    <row r="5795" spans="1:6" x14ac:dyDescent="0.25">
      <c r="A5795" s="1">
        <v>0.78388780092592591</v>
      </c>
      <c r="B5795">
        <v>1636739327906</v>
      </c>
      <c r="C5795" s="5">
        <f t="shared" si="180"/>
        <v>24.835899999999999</v>
      </c>
      <c r="D5795">
        <v>0.67</v>
      </c>
      <c r="E5795">
        <v>0.01</v>
      </c>
      <c r="F5795">
        <f t="shared" si="181"/>
        <v>0.66</v>
      </c>
    </row>
    <row r="5796" spans="1:6" x14ac:dyDescent="0.25">
      <c r="A5796" s="1">
        <v>0.78389075231481486</v>
      </c>
      <c r="B5796">
        <v>1636739328161</v>
      </c>
      <c r="C5796" s="5">
        <f t="shared" si="180"/>
        <v>24.840150000000001</v>
      </c>
      <c r="D5796">
        <v>0.67</v>
      </c>
      <c r="E5796">
        <v>0.01</v>
      </c>
      <c r="F5796">
        <f t="shared" si="181"/>
        <v>0.66</v>
      </c>
    </row>
    <row r="5797" spans="1:6" x14ac:dyDescent="0.25">
      <c r="A5797" s="1">
        <v>0.78389369212962956</v>
      </c>
      <c r="B5797">
        <v>1636739328415</v>
      </c>
      <c r="C5797" s="5">
        <f t="shared" si="180"/>
        <v>24.844383333333333</v>
      </c>
      <c r="D5797">
        <v>0.67</v>
      </c>
      <c r="E5797">
        <v>0.01</v>
      </c>
      <c r="F5797">
        <f t="shared" si="181"/>
        <v>0.66</v>
      </c>
    </row>
    <row r="5798" spans="1:6" x14ac:dyDescent="0.25">
      <c r="A5798" s="1">
        <v>0.78389665509259254</v>
      </c>
      <c r="B5798">
        <v>1636739328671</v>
      </c>
      <c r="C5798" s="5">
        <f t="shared" si="180"/>
        <v>24.848650000000003</v>
      </c>
      <c r="D5798">
        <v>0.67</v>
      </c>
      <c r="E5798">
        <v>0.01</v>
      </c>
      <c r="F5798">
        <f t="shared" si="181"/>
        <v>0.66</v>
      </c>
    </row>
    <row r="5799" spans="1:6" x14ac:dyDescent="0.25">
      <c r="A5799" s="1">
        <v>0.78389962962962967</v>
      </c>
      <c r="B5799">
        <v>1636739328928</v>
      </c>
      <c r="C5799" s="5">
        <f t="shared" si="180"/>
        <v>24.852933333333333</v>
      </c>
      <c r="D5799">
        <v>0.67</v>
      </c>
      <c r="E5799">
        <v>0.01</v>
      </c>
      <c r="F5799">
        <f t="shared" si="181"/>
        <v>0.66</v>
      </c>
    </row>
    <row r="5800" spans="1:6" x14ac:dyDescent="0.25">
      <c r="A5800" s="1">
        <v>0.78390258101851851</v>
      </c>
      <c r="B5800">
        <v>1636739329183</v>
      </c>
      <c r="C5800" s="5">
        <f t="shared" si="180"/>
        <v>24.857183333333335</v>
      </c>
      <c r="D5800">
        <v>0.67</v>
      </c>
      <c r="E5800">
        <v>0.01</v>
      </c>
      <c r="F5800">
        <f t="shared" si="181"/>
        <v>0.66</v>
      </c>
    </row>
    <row r="5801" spans="1:6" x14ac:dyDescent="0.25">
      <c r="A5801" s="1">
        <v>0.78390553240740735</v>
      </c>
      <c r="B5801">
        <v>1636739329438</v>
      </c>
      <c r="C5801" s="5">
        <f t="shared" si="180"/>
        <v>24.861433333333331</v>
      </c>
      <c r="D5801">
        <v>0.67</v>
      </c>
      <c r="E5801">
        <v>0.01</v>
      </c>
      <c r="F5801">
        <f t="shared" si="181"/>
        <v>0.66</v>
      </c>
    </row>
    <row r="5802" spans="1:6" x14ac:dyDescent="0.25">
      <c r="A5802" s="1">
        <v>0.78390850694444447</v>
      </c>
      <c r="B5802">
        <v>1636739329695</v>
      </c>
      <c r="C5802" s="5">
        <f t="shared" si="180"/>
        <v>24.865716666666668</v>
      </c>
      <c r="D5802">
        <v>0.67</v>
      </c>
      <c r="E5802">
        <v>0.01</v>
      </c>
      <c r="F5802">
        <f t="shared" si="181"/>
        <v>0.66</v>
      </c>
    </row>
    <row r="5803" spans="1:6" x14ac:dyDescent="0.25">
      <c r="A5803" s="1">
        <v>0.78391144675925928</v>
      </c>
      <c r="B5803">
        <v>1636739329949</v>
      </c>
      <c r="C5803" s="5">
        <f t="shared" si="180"/>
        <v>24.869949999999999</v>
      </c>
      <c r="D5803">
        <v>0.67</v>
      </c>
      <c r="E5803">
        <v>0.01</v>
      </c>
      <c r="F5803">
        <f t="shared" si="181"/>
        <v>0.66</v>
      </c>
    </row>
    <row r="5804" spans="1:6" x14ac:dyDescent="0.25">
      <c r="A5804" s="1">
        <v>0.78391442129629629</v>
      </c>
      <c r="B5804">
        <v>1636739330206</v>
      </c>
      <c r="C5804" s="5">
        <f t="shared" si="180"/>
        <v>24.874233333333333</v>
      </c>
      <c r="D5804">
        <v>0.67</v>
      </c>
      <c r="E5804">
        <v>0.01</v>
      </c>
      <c r="F5804">
        <f t="shared" si="181"/>
        <v>0.66</v>
      </c>
    </row>
    <row r="5805" spans="1:6" x14ac:dyDescent="0.25">
      <c r="A5805" s="1">
        <v>0.78391737268518513</v>
      </c>
      <c r="B5805">
        <v>1636739330461</v>
      </c>
      <c r="C5805" s="5">
        <f t="shared" si="180"/>
        <v>24.878483333333335</v>
      </c>
      <c r="D5805">
        <v>0.67</v>
      </c>
      <c r="E5805">
        <v>0.01</v>
      </c>
      <c r="F5805">
        <f t="shared" si="181"/>
        <v>0.66</v>
      </c>
    </row>
    <row r="5806" spans="1:6" x14ac:dyDescent="0.25">
      <c r="A5806" s="1">
        <v>0.78392033564814811</v>
      </c>
      <c r="B5806">
        <v>1636739330717</v>
      </c>
      <c r="C5806" s="5">
        <f t="shared" si="180"/>
        <v>24.882749999999998</v>
      </c>
      <c r="D5806">
        <v>0.67</v>
      </c>
      <c r="E5806">
        <v>0.01</v>
      </c>
      <c r="F5806">
        <f t="shared" si="181"/>
        <v>0.66</v>
      </c>
    </row>
    <row r="5807" spans="1:6" x14ac:dyDescent="0.25">
      <c r="A5807" s="1">
        <v>0.78392328703703706</v>
      </c>
      <c r="B5807">
        <v>1636739330972</v>
      </c>
      <c r="C5807" s="5">
        <f t="shared" si="180"/>
        <v>24.887</v>
      </c>
      <c r="D5807">
        <v>0.67</v>
      </c>
      <c r="E5807">
        <v>0.01</v>
      </c>
      <c r="F5807">
        <f t="shared" si="181"/>
        <v>0.66</v>
      </c>
    </row>
    <row r="5808" spans="1:6" x14ac:dyDescent="0.25">
      <c r="A5808" s="1">
        <v>0.7839262384259259</v>
      </c>
      <c r="B5808">
        <v>1636739331227</v>
      </c>
      <c r="C5808" s="5">
        <f t="shared" si="180"/>
        <v>24.891249999999999</v>
      </c>
      <c r="D5808">
        <v>0.67</v>
      </c>
      <c r="E5808">
        <v>0.01</v>
      </c>
      <c r="F5808">
        <f t="shared" si="181"/>
        <v>0.66</v>
      </c>
    </row>
    <row r="5809" spans="1:6" x14ac:dyDescent="0.25">
      <c r="A5809" s="1">
        <v>0.78392928240740734</v>
      </c>
      <c r="B5809">
        <v>1636739331490</v>
      </c>
      <c r="C5809" s="5">
        <f t="shared" si="180"/>
        <v>24.895633333333333</v>
      </c>
      <c r="D5809">
        <v>0.67</v>
      </c>
      <c r="E5809">
        <v>0.01</v>
      </c>
      <c r="F5809">
        <f t="shared" si="181"/>
        <v>0.66</v>
      </c>
    </row>
    <row r="5810" spans="1:6" x14ac:dyDescent="0.25">
      <c r="A5810" s="1">
        <v>0.78393237268518512</v>
      </c>
      <c r="B5810">
        <v>1636739331757</v>
      </c>
      <c r="C5810" s="5">
        <f t="shared" si="180"/>
        <v>24.900083333333335</v>
      </c>
      <c r="D5810">
        <v>0.67</v>
      </c>
      <c r="E5810">
        <v>0.01</v>
      </c>
      <c r="F5810">
        <f t="shared" si="181"/>
        <v>0.66</v>
      </c>
    </row>
    <row r="5811" spans="1:6" x14ac:dyDescent="0.25">
      <c r="A5811" s="1">
        <v>0.7839353356481481</v>
      </c>
      <c r="B5811">
        <v>1636739332013</v>
      </c>
      <c r="C5811" s="5">
        <f t="shared" si="180"/>
        <v>24.904350000000001</v>
      </c>
      <c r="D5811">
        <v>0.67</v>
      </c>
      <c r="E5811">
        <v>0.01</v>
      </c>
      <c r="F5811">
        <f t="shared" si="181"/>
        <v>0.66</v>
      </c>
    </row>
    <row r="5812" spans="1:6" x14ac:dyDescent="0.25">
      <c r="A5812" s="1">
        <v>0.78393827546296302</v>
      </c>
      <c r="B5812">
        <v>1636739332267</v>
      </c>
      <c r="C5812" s="5">
        <f t="shared" si="180"/>
        <v>24.908583333333336</v>
      </c>
      <c r="D5812">
        <v>0.67</v>
      </c>
      <c r="E5812">
        <v>0.01</v>
      </c>
      <c r="F5812">
        <f t="shared" si="181"/>
        <v>0.66</v>
      </c>
    </row>
    <row r="5813" spans="1:6" x14ac:dyDescent="0.25">
      <c r="A5813" s="1">
        <v>0.783941238425926</v>
      </c>
      <c r="B5813">
        <v>1636739332523</v>
      </c>
      <c r="C5813" s="5">
        <f t="shared" si="180"/>
        <v>24.912849999999999</v>
      </c>
      <c r="D5813">
        <v>0.67</v>
      </c>
      <c r="E5813">
        <v>0.01</v>
      </c>
      <c r="F5813">
        <f t="shared" si="181"/>
        <v>0.66</v>
      </c>
    </row>
    <row r="5814" spans="1:6" x14ac:dyDescent="0.25">
      <c r="A5814" s="1">
        <v>0.78394424768518522</v>
      </c>
      <c r="B5814">
        <v>1636739332783</v>
      </c>
      <c r="C5814" s="5">
        <f t="shared" si="180"/>
        <v>24.917183333333334</v>
      </c>
      <c r="D5814">
        <v>0.67</v>
      </c>
      <c r="E5814">
        <v>0.01</v>
      </c>
      <c r="F5814">
        <f t="shared" si="181"/>
        <v>0.66</v>
      </c>
    </row>
    <row r="5815" spans="1:6" x14ac:dyDescent="0.25">
      <c r="A5815" s="1">
        <v>0.78394732638888887</v>
      </c>
      <c r="B5815">
        <v>1636739333049</v>
      </c>
      <c r="C5815" s="5">
        <f t="shared" si="180"/>
        <v>24.921616666666669</v>
      </c>
      <c r="D5815">
        <v>0.67</v>
      </c>
      <c r="E5815">
        <v>0.01</v>
      </c>
      <c r="F5815">
        <f t="shared" si="181"/>
        <v>0.66</v>
      </c>
    </row>
    <row r="5816" spans="1:6" x14ac:dyDescent="0.25">
      <c r="A5816" s="1">
        <v>0.78395028935185185</v>
      </c>
      <c r="B5816">
        <v>1636739333305</v>
      </c>
      <c r="C5816" s="5">
        <f t="shared" si="180"/>
        <v>24.925883333333335</v>
      </c>
      <c r="D5816">
        <v>0.67</v>
      </c>
      <c r="E5816">
        <v>0.01</v>
      </c>
      <c r="F5816">
        <f t="shared" si="181"/>
        <v>0.66</v>
      </c>
    </row>
    <row r="5817" spans="1:6" x14ac:dyDescent="0.25">
      <c r="A5817" s="1">
        <v>0.78395322916666677</v>
      </c>
      <c r="B5817">
        <v>1636739333559</v>
      </c>
      <c r="C5817" s="5">
        <f t="shared" si="180"/>
        <v>24.930116666666667</v>
      </c>
      <c r="D5817">
        <v>0.67</v>
      </c>
      <c r="E5817">
        <v>0.01</v>
      </c>
      <c r="F5817">
        <f t="shared" si="181"/>
        <v>0.66</v>
      </c>
    </row>
    <row r="5818" spans="1:6" x14ac:dyDescent="0.25">
      <c r="A5818" s="1">
        <v>0.78395619212962953</v>
      </c>
      <c r="B5818">
        <v>1636739333815</v>
      </c>
      <c r="C5818" s="5">
        <f t="shared" si="180"/>
        <v>24.934383333333336</v>
      </c>
      <c r="D5818">
        <v>0.67</v>
      </c>
      <c r="E5818">
        <v>0.01</v>
      </c>
      <c r="F5818">
        <f t="shared" si="181"/>
        <v>0.66</v>
      </c>
    </row>
    <row r="5819" spans="1:6" x14ac:dyDescent="0.25">
      <c r="A5819" s="1">
        <v>0.78395915509259251</v>
      </c>
      <c r="B5819">
        <v>1636739334071</v>
      </c>
      <c r="C5819" s="5">
        <f t="shared" si="180"/>
        <v>24.938649999999999</v>
      </c>
      <c r="D5819">
        <v>0.67</v>
      </c>
      <c r="E5819">
        <v>0.01</v>
      </c>
      <c r="F5819">
        <f t="shared" si="181"/>
        <v>0.66</v>
      </c>
    </row>
    <row r="5820" spans="1:6" x14ac:dyDescent="0.25">
      <c r="A5820" s="1">
        <v>0.78396211805555549</v>
      </c>
      <c r="B5820">
        <v>1636739334327</v>
      </c>
      <c r="C5820" s="5">
        <f t="shared" si="180"/>
        <v>24.942916666666669</v>
      </c>
      <c r="D5820">
        <v>0.67</v>
      </c>
      <c r="E5820">
        <v>0.01</v>
      </c>
      <c r="F5820">
        <f t="shared" si="181"/>
        <v>0.66</v>
      </c>
    </row>
    <row r="5821" spans="1:6" x14ac:dyDescent="0.25">
      <c r="A5821" s="1">
        <v>0.78396506944444455</v>
      </c>
      <c r="B5821">
        <v>1636739334582</v>
      </c>
      <c r="C5821" s="5">
        <f t="shared" si="180"/>
        <v>24.947166666666664</v>
      </c>
      <c r="D5821">
        <v>0.67</v>
      </c>
      <c r="E5821">
        <v>0.01</v>
      </c>
      <c r="F5821">
        <f t="shared" si="181"/>
        <v>0.66</v>
      </c>
    </row>
    <row r="5822" spans="1:6" x14ac:dyDescent="0.25">
      <c r="A5822" s="1">
        <v>0.78396803240740731</v>
      </c>
      <c r="B5822">
        <v>1636739334838</v>
      </c>
      <c r="C5822" s="5">
        <f t="shared" si="180"/>
        <v>24.951433333333334</v>
      </c>
      <c r="D5822">
        <v>0.67</v>
      </c>
      <c r="E5822">
        <v>0.01</v>
      </c>
      <c r="F5822">
        <f t="shared" si="181"/>
        <v>0.66</v>
      </c>
    </row>
    <row r="5823" spans="1:6" x14ac:dyDescent="0.25">
      <c r="A5823" s="1">
        <v>0.78397118055555559</v>
      </c>
      <c r="B5823">
        <v>1636739335110</v>
      </c>
      <c r="C5823" s="5">
        <f t="shared" si="180"/>
        <v>24.955966666666665</v>
      </c>
      <c r="D5823">
        <v>0.67</v>
      </c>
      <c r="E5823">
        <v>0.01</v>
      </c>
      <c r="F5823">
        <f t="shared" si="181"/>
        <v>0.66</v>
      </c>
    </row>
    <row r="5824" spans="1:6" x14ac:dyDescent="0.25">
      <c r="A5824" s="1">
        <v>0.78397409722222233</v>
      </c>
      <c r="B5824">
        <v>1636739335362</v>
      </c>
      <c r="C5824" s="5">
        <f t="shared" si="180"/>
        <v>24.960166666666666</v>
      </c>
      <c r="D5824">
        <v>0.67</v>
      </c>
      <c r="E5824">
        <v>0.01</v>
      </c>
      <c r="F5824">
        <f t="shared" si="181"/>
        <v>0.66</v>
      </c>
    </row>
    <row r="5825" spans="1:6" x14ac:dyDescent="0.25">
      <c r="A5825" s="1">
        <v>0.78397704861111117</v>
      </c>
      <c r="B5825">
        <v>1636739335617</v>
      </c>
      <c r="C5825" s="5">
        <f t="shared" si="180"/>
        <v>24.964416666666668</v>
      </c>
      <c r="D5825">
        <v>0.67</v>
      </c>
      <c r="E5825">
        <v>0.01</v>
      </c>
      <c r="F5825">
        <f t="shared" si="181"/>
        <v>0.66</v>
      </c>
    </row>
    <row r="5826" spans="1:6" x14ac:dyDescent="0.25">
      <c r="A5826" s="1">
        <v>0.78398002314814808</v>
      </c>
      <c r="B5826">
        <v>1636739335874</v>
      </c>
      <c r="C5826" s="5">
        <f t="shared" si="180"/>
        <v>24.968700000000002</v>
      </c>
      <c r="D5826">
        <v>0.67</v>
      </c>
      <c r="E5826">
        <v>0.01</v>
      </c>
      <c r="F5826">
        <f t="shared" si="181"/>
        <v>0.66</v>
      </c>
    </row>
    <row r="5827" spans="1:6" x14ac:dyDescent="0.25">
      <c r="A5827" s="1">
        <v>0.78398296296296299</v>
      </c>
      <c r="B5827">
        <v>1636739336128</v>
      </c>
      <c r="C5827" s="5">
        <f t="shared" ref="C5827:C5890" si="182">+(B5827-$B$2)/1000/60</f>
        <v>24.972933333333334</v>
      </c>
      <c r="D5827">
        <v>0.67</v>
      </c>
      <c r="E5827">
        <v>0.01</v>
      </c>
      <c r="F5827">
        <f t="shared" ref="F5827:F5890" si="183">+D5827-E5827</f>
        <v>0.66</v>
      </c>
    </row>
    <row r="5828" spans="1:6" x14ac:dyDescent="0.25">
      <c r="A5828" s="1">
        <v>0.7839859374999999</v>
      </c>
      <c r="B5828">
        <v>1636739336385</v>
      </c>
      <c r="C5828" s="5">
        <f t="shared" si="182"/>
        <v>24.977216666666667</v>
      </c>
      <c r="D5828">
        <v>0.67</v>
      </c>
      <c r="E5828">
        <v>0.01</v>
      </c>
      <c r="F5828">
        <f t="shared" si="183"/>
        <v>0.66</v>
      </c>
    </row>
    <row r="5829" spans="1:6" x14ac:dyDescent="0.25">
      <c r="A5829" s="1">
        <v>0.78398888888888896</v>
      </c>
      <c r="B5829">
        <v>1636739336640</v>
      </c>
      <c r="C5829" s="5">
        <f t="shared" si="182"/>
        <v>24.981466666666666</v>
      </c>
      <c r="D5829">
        <v>0.67</v>
      </c>
      <c r="E5829">
        <v>0.01</v>
      </c>
      <c r="F5829">
        <f t="shared" si="183"/>
        <v>0.66</v>
      </c>
    </row>
    <row r="5830" spans="1:6" x14ac:dyDescent="0.25">
      <c r="A5830" s="1">
        <v>0.78399188657407404</v>
      </c>
      <c r="B5830">
        <v>1636739336899</v>
      </c>
      <c r="C5830" s="5">
        <f t="shared" si="182"/>
        <v>24.985783333333334</v>
      </c>
      <c r="D5830">
        <v>0.67</v>
      </c>
      <c r="E5830">
        <v>0.01</v>
      </c>
      <c r="F5830">
        <f t="shared" si="183"/>
        <v>0.66</v>
      </c>
    </row>
    <row r="5831" spans="1:6" x14ac:dyDescent="0.25">
      <c r="A5831" s="1">
        <v>0.78399496527777768</v>
      </c>
      <c r="B5831">
        <v>1636739337165</v>
      </c>
      <c r="C5831" s="5">
        <f t="shared" si="182"/>
        <v>24.990216666666665</v>
      </c>
      <c r="D5831">
        <v>0.67</v>
      </c>
      <c r="E5831">
        <v>0.01</v>
      </c>
      <c r="F5831">
        <f t="shared" si="183"/>
        <v>0.66</v>
      </c>
    </row>
    <row r="5832" spans="1:6" x14ac:dyDescent="0.25">
      <c r="A5832" s="1">
        <v>0.78399791666666674</v>
      </c>
      <c r="B5832">
        <v>1636739337420</v>
      </c>
      <c r="C5832" s="5">
        <f t="shared" si="182"/>
        <v>24.994466666666664</v>
      </c>
      <c r="D5832">
        <v>0.67</v>
      </c>
      <c r="E5832">
        <v>0.01</v>
      </c>
      <c r="F5832">
        <f t="shared" si="183"/>
        <v>0.66</v>
      </c>
    </row>
    <row r="5833" spans="1:6" x14ac:dyDescent="0.25">
      <c r="A5833" s="1">
        <v>0.7840010648148148</v>
      </c>
      <c r="B5833">
        <v>1636739337692</v>
      </c>
      <c r="C5833" s="5">
        <f t="shared" si="182"/>
        <v>24.999000000000002</v>
      </c>
      <c r="D5833">
        <v>0.67</v>
      </c>
      <c r="E5833">
        <v>0.01</v>
      </c>
      <c r="F5833">
        <f t="shared" si="183"/>
        <v>0.66</v>
      </c>
    </row>
    <row r="5834" spans="1:6" x14ac:dyDescent="0.25">
      <c r="A5834" s="1">
        <v>0.78400407407407402</v>
      </c>
      <c r="B5834">
        <v>1636739337952</v>
      </c>
      <c r="C5834" s="5">
        <f t="shared" si="182"/>
        <v>25.003333333333334</v>
      </c>
      <c r="D5834">
        <v>0.67</v>
      </c>
      <c r="E5834">
        <v>0.01</v>
      </c>
      <c r="F5834">
        <f t="shared" si="183"/>
        <v>0.66</v>
      </c>
    </row>
    <row r="5835" spans="1:6" x14ac:dyDescent="0.25">
      <c r="A5835" s="1">
        <v>0.78400721064814816</v>
      </c>
      <c r="B5835">
        <v>1636739338223</v>
      </c>
      <c r="C5835" s="5">
        <f t="shared" si="182"/>
        <v>25.007850000000001</v>
      </c>
      <c r="D5835">
        <v>0.67</v>
      </c>
      <c r="E5835">
        <v>0.01</v>
      </c>
      <c r="F5835">
        <f t="shared" si="183"/>
        <v>0.66</v>
      </c>
    </row>
    <row r="5836" spans="1:6" x14ac:dyDescent="0.25">
      <c r="A5836" s="1">
        <v>0.78401034722222229</v>
      </c>
      <c r="B5836">
        <v>1636739338494</v>
      </c>
      <c r="C5836" s="5">
        <f t="shared" si="182"/>
        <v>25.012366666666665</v>
      </c>
      <c r="D5836">
        <v>0.67</v>
      </c>
      <c r="E5836">
        <v>0.01</v>
      </c>
      <c r="F5836">
        <f t="shared" si="183"/>
        <v>0.66</v>
      </c>
    </row>
    <row r="5837" spans="1:6" x14ac:dyDescent="0.25">
      <c r="A5837" s="1">
        <v>0.78401326388888892</v>
      </c>
      <c r="B5837">
        <v>1636739338746</v>
      </c>
      <c r="C5837" s="5">
        <f t="shared" si="182"/>
        <v>25.016566666666666</v>
      </c>
      <c r="D5837">
        <v>0.67</v>
      </c>
      <c r="E5837">
        <v>0.01</v>
      </c>
      <c r="F5837">
        <f t="shared" si="183"/>
        <v>0.66</v>
      </c>
    </row>
    <row r="5838" spans="1:6" x14ac:dyDescent="0.25">
      <c r="A5838" s="1">
        <v>0.78401638888888892</v>
      </c>
      <c r="B5838">
        <v>1636739339016</v>
      </c>
      <c r="C5838" s="5">
        <f t="shared" si="182"/>
        <v>25.021066666666666</v>
      </c>
      <c r="D5838">
        <v>0.67</v>
      </c>
      <c r="E5838">
        <v>0.01</v>
      </c>
      <c r="F5838">
        <f t="shared" si="183"/>
        <v>0.66</v>
      </c>
    </row>
    <row r="5839" spans="1:6" x14ac:dyDescent="0.25">
      <c r="A5839" s="1">
        <v>0.78401934027777775</v>
      </c>
      <c r="B5839">
        <v>1636739339271</v>
      </c>
      <c r="C5839" s="5">
        <f t="shared" si="182"/>
        <v>25.025316666666665</v>
      </c>
      <c r="D5839">
        <v>0.67</v>
      </c>
      <c r="E5839">
        <v>0.01</v>
      </c>
      <c r="F5839">
        <f t="shared" si="183"/>
        <v>0.66</v>
      </c>
    </row>
    <row r="5840" spans="1:6" x14ac:dyDescent="0.25">
      <c r="A5840" s="1">
        <v>0.78402255787037045</v>
      </c>
      <c r="B5840">
        <v>1636739339549</v>
      </c>
      <c r="C5840" s="5">
        <f t="shared" si="182"/>
        <v>25.029949999999999</v>
      </c>
      <c r="D5840">
        <v>0.67</v>
      </c>
      <c r="E5840">
        <v>0.01</v>
      </c>
      <c r="F5840">
        <f t="shared" si="183"/>
        <v>0.66</v>
      </c>
    </row>
    <row r="5841" spans="1:6" x14ac:dyDescent="0.25">
      <c r="A5841" s="1">
        <v>0.78402547453703697</v>
      </c>
      <c r="B5841">
        <v>1636739339801</v>
      </c>
      <c r="C5841" s="5">
        <f t="shared" si="182"/>
        <v>25.03415</v>
      </c>
      <c r="D5841">
        <v>0.67</v>
      </c>
      <c r="E5841">
        <v>0.01</v>
      </c>
      <c r="F5841">
        <f t="shared" si="183"/>
        <v>0.66</v>
      </c>
    </row>
    <row r="5842" spans="1:6" x14ac:dyDescent="0.25">
      <c r="A5842" s="1">
        <v>0.78402862268518525</v>
      </c>
      <c r="B5842">
        <v>1636739340073</v>
      </c>
      <c r="C5842" s="5">
        <f t="shared" si="182"/>
        <v>25.038683333333331</v>
      </c>
      <c r="D5842">
        <v>0.67</v>
      </c>
      <c r="E5842">
        <v>0.01</v>
      </c>
      <c r="F5842">
        <f t="shared" si="183"/>
        <v>0.66</v>
      </c>
    </row>
    <row r="5843" spans="1:6" x14ac:dyDescent="0.25">
      <c r="A5843" s="1">
        <v>0.78403156250000006</v>
      </c>
      <c r="B5843">
        <v>1636739340327</v>
      </c>
      <c r="C5843" s="5">
        <f t="shared" si="182"/>
        <v>25.042916666666667</v>
      </c>
      <c r="D5843">
        <v>0.67</v>
      </c>
      <c r="E5843">
        <v>0.01</v>
      </c>
      <c r="F5843">
        <f t="shared" si="183"/>
        <v>0.66</v>
      </c>
    </row>
    <row r="5844" spans="1:6" x14ac:dyDescent="0.25">
      <c r="A5844" s="1">
        <v>0.78403488425925927</v>
      </c>
      <c r="B5844">
        <v>1636739340614</v>
      </c>
      <c r="C5844" s="5">
        <f t="shared" si="182"/>
        <v>25.047700000000003</v>
      </c>
      <c r="D5844">
        <v>0.67</v>
      </c>
      <c r="E5844">
        <v>0.01</v>
      </c>
      <c r="F5844">
        <f t="shared" si="183"/>
        <v>0.66</v>
      </c>
    </row>
    <row r="5845" spans="1:6" x14ac:dyDescent="0.25">
      <c r="A5845" s="1">
        <v>0.78403778935185187</v>
      </c>
      <c r="B5845">
        <v>1636739340865</v>
      </c>
      <c r="C5845" s="5">
        <f t="shared" si="182"/>
        <v>25.051883333333333</v>
      </c>
      <c r="D5845">
        <v>0.67</v>
      </c>
      <c r="E5845">
        <v>0.01</v>
      </c>
      <c r="F5845">
        <f t="shared" si="183"/>
        <v>0.66</v>
      </c>
    </row>
    <row r="5846" spans="1:6" x14ac:dyDescent="0.25">
      <c r="A5846" s="1">
        <v>0.78404075231481485</v>
      </c>
      <c r="B5846">
        <v>1636739341121</v>
      </c>
      <c r="C5846" s="5">
        <f t="shared" si="182"/>
        <v>25.056149999999999</v>
      </c>
      <c r="D5846">
        <v>0.67</v>
      </c>
      <c r="E5846">
        <v>0.01</v>
      </c>
      <c r="F5846">
        <f t="shared" si="183"/>
        <v>0.66</v>
      </c>
    </row>
    <row r="5847" spans="1:6" x14ac:dyDescent="0.25">
      <c r="A5847" s="1">
        <v>0.78404370370370369</v>
      </c>
      <c r="B5847">
        <v>1636739341376</v>
      </c>
      <c r="C5847" s="5">
        <f t="shared" si="182"/>
        <v>25.060400000000001</v>
      </c>
      <c r="D5847">
        <v>0.67</v>
      </c>
      <c r="E5847">
        <v>0.01</v>
      </c>
      <c r="F5847">
        <f t="shared" si="183"/>
        <v>0.66</v>
      </c>
    </row>
    <row r="5848" spans="1:6" x14ac:dyDescent="0.25">
      <c r="A5848" s="1">
        <v>0.78404667824074081</v>
      </c>
      <c r="B5848">
        <v>1636739341633</v>
      </c>
      <c r="C5848" s="5">
        <f t="shared" si="182"/>
        <v>25.064683333333335</v>
      </c>
      <c r="D5848">
        <v>0.67</v>
      </c>
      <c r="E5848">
        <v>0.01</v>
      </c>
      <c r="F5848">
        <f t="shared" si="183"/>
        <v>0.66</v>
      </c>
    </row>
    <row r="5849" spans="1:6" x14ac:dyDescent="0.25">
      <c r="A5849" s="1">
        <v>0.78404962962962965</v>
      </c>
      <c r="B5849">
        <v>1636739341888</v>
      </c>
      <c r="C5849" s="5">
        <f t="shared" si="182"/>
        <v>25.068933333333334</v>
      </c>
      <c r="D5849">
        <v>0.67</v>
      </c>
      <c r="E5849">
        <v>0.01</v>
      </c>
      <c r="F5849">
        <f t="shared" si="183"/>
        <v>0.66</v>
      </c>
    </row>
    <row r="5850" spans="1:6" x14ac:dyDescent="0.25">
      <c r="A5850" s="1">
        <v>0.78405258101851849</v>
      </c>
      <c r="B5850">
        <v>1636739342143</v>
      </c>
      <c r="C5850" s="5">
        <f t="shared" si="182"/>
        <v>25.073183333333336</v>
      </c>
      <c r="D5850">
        <v>0.67</v>
      </c>
      <c r="E5850">
        <v>0.01</v>
      </c>
      <c r="F5850">
        <f t="shared" si="183"/>
        <v>0.66</v>
      </c>
    </row>
    <row r="5851" spans="1:6" x14ac:dyDescent="0.25">
      <c r="A5851" s="1">
        <v>0.78405554398148147</v>
      </c>
      <c r="B5851">
        <v>1636739342399</v>
      </c>
      <c r="C5851" s="5">
        <f t="shared" si="182"/>
        <v>25.077449999999999</v>
      </c>
      <c r="D5851">
        <v>0.67</v>
      </c>
      <c r="E5851">
        <v>0.01</v>
      </c>
      <c r="F5851">
        <f t="shared" si="183"/>
        <v>0.66</v>
      </c>
    </row>
    <row r="5852" spans="1:6" x14ac:dyDescent="0.25">
      <c r="A5852" s="1">
        <v>0.78405849537037042</v>
      </c>
      <c r="B5852">
        <v>1636739342654</v>
      </c>
      <c r="C5852" s="5">
        <f t="shared" si="182"/>
        <v>25.081700000000001</v>
      </c>
      <c r="D5852">
        <v>0.67</v>
      </c>
      <c r="E5852">
        <v>0.01</v>
      </c>
      <c r="F5852">
        <f t="shared" si="183"/>
        <v>0.66</v>
      </c>
    </row>
    <row r="5853" spans="1:6" x14ac:dyDescent="0.25">
      <c r="A5853" s="1">
        <v>0.78406145833333341</v>
      </c>
      <c r="B5853">
        <v>1636739342910</v>
      </c>
      <c r="C5853" s="5">
        <f t="shared" si="182"/>
        <v>25.085966666666664</v>
      </c>
      <c r="D5853">
        <v>0.67</v>
      </c>
      <c r="E5853">
        <v>0.01</v>
      </c>
      <c r="F5853">
        <f t="shared" si="183"/>
        <v>0.66</v>
      </c>
    </row>
    <row r="5854" spans="1:6" x14ac:dyDescent="0.25">
      <c r="A5854" s="1">
        <v>0.78406440972222224</v>
      </c>
      <c r="B5854">
        <v>1636739343165</v>
      </c>
      <c r="C5854" s="5">
        <f t="shared" si="182"/>
        <v>25.090216666666667</v>
      </c>
      <c r="D5854">
        <v>0.67</v>
      </c>
      <c r="E5854">
        <v>0.01</v>
      </c>
      <c r="F5854">
        <f t="shared" si="183"/>
        <v>0.66</v>
      </c>
    </row>
    <row r="5855" spans="1:6" x14ac:dyDescent="0.25">
      <c r="A5855" s="1">
        <v>0.78406759259259262</v>
      </c>
      <c r="B5855">
        <v>1636739343440</v>
      </c>
      <c r="C5855" s="5">
        <f t="shared" si="182"/>
        <v>25.094800000000003</v>
      </c>
      <c r="D5855">
        <v>0.67</v>
      </c>
      <c r="E5855">
        <v>0.01</v>
      </c>
      <c r="F5855">
        <f t="shared" si="183"/>
        <v>0.66</v>
      </c>
    </row>
    <row r="5856" spans="1:6" x14ac:dyDescent="0.25">
      <c r="A5856" s="1">
        <v>0.78407052083333328</v>
      </c>
      <c r="B5856">
        <v>1636739343693</v>
      </c>
      <c r="C5856" s="5">
        <f t="shared" si="182"/>
        <v>25.099016666666667</v>
      </c>
      <c r="D5856">
        <v>0.67</v>
      </c>
      <c r="E5856">
        <v>0.01</v>
      </c>
      <c r="F5856">
        <f t="shared" si="183"/>
        <v>0.66</v>
      </c>
    </row>
    <row r="5857" spans="1:6" x14ac:dyDescent="0.25">
      <c r="A5857" s="1">
        <v>0.78407348379629627</v>
      </c>
      <c r="B5857">
        <v>1636739343949</v>
      </c>
      <c r="C5857" s="5">
        <f t="shared" si="182"/>
        <v>25.10328333333333</v>
      </c>
      <c r="D5857">
        <v>0.67</v>
      </c>
      <c r="E5857">
        <v>0.01</v>
      </c>
      <c r="F5857">
        <f t="shared" si="183"/>
        <v>0.66</v>
      </c>
    </row>
    <row r="5858" spans="1:6" x14ac:dyDescent="0.25">
      <c r="A5858" s="1">
        <v>0.78407643518518511</v>
      </c>
      <c r="B5858">
        <v>1636739344204</v>
      </c>
      <c r="C5858" s="5">
        <f t="shared" si="182"/>
        <v>25.107533333333333</v>
      </c>
      <c r="D5858">
        <v>0.67</v>
      </c>
      <c r="E5858">
        <v>0.01</v>
      </c>
      <c r="F5858">
        <f t="shared" si="183"/>
        <v>0.66</v>
      </c>
    </row>
    <row r="5859" spans="1:6" x14ac:dyDescent="0.25">
      <c r="A5859" s="1">
        <v>0.78407938657407417</v>
      </c>
      <c r="B5859">
        <v>1636739344459</v>
      </c>
      <c r="C5859" s="5">
        <f t="shared" si="182"/>
        <v>25.111783333333335</v>
      </c>
      <c r="D5859">
        <v>0.67</v>
      </c>
      <c r="E5859">
        <v>0.01</v>
      </c>
      <c r="F5859">
        <f t="shared" si="183"/>
        <v>0.66</v>
      </c>
    </row>
    <row r="5860" spans="1:6" x14ac:dyDescent="0.25">
      <c r="A5860" s="1">
        <v>0.78408254629629637</v>
      </c>
      <c r="B5860">
        <v>1636739344732</v>
      </c>
      <c r="C5860" s="5">
        <f t="shared" si="182"/>
        <v>25.116333333333333</v>
      </c>
      <c r="D5860">
        <v>0.67</v>
      </c>
      <c r="E5860">
        <v>0.01</v>
      </c>
      <c r="F5860">
        <f t="shared" si="183"/>
        <v>0.66</v>
      </c>
    </row>
    <row r="5861" spans="1:6" x14ac:dyDescent="0.25">
      <c r="A5861" s="1">
        <v>0.78408547453703703</v>
      </c>
      <c r="B5861">
        <v>1636739344985</v>
      </c>
      <c r="C5861" s="5">
        <f t="shared" si="182"/>
        <v>25.120549999999998</v>
      </c>
      <c r="D5861">
        <v>0.67</v>
      </c>
      <c r="E5861">
        <v>0.01</v>
      </c>
      <c r="F5861">
        <f t="shared" si="183"/>
        <v>0.66</v>
      </c>
    </row>
    <row r="5862" spans="1:6" x14ac:dyDescent="0.25">
      <c r="A5862" s="1">
        <v>0.78408861111111117</v>
      </c>
      <c r="B5862">
        <v>1636739345256</v>
      </c>
      <c r="C5862" s="5">
        <f t="shared" si="182"/>
        <v>25.125066666666665</v>
      </c>
      <c r="D5862">
        <v>0.67</v>
      </c>
      <c r="E5862">
        <v>0.01</v>
      </c>
      <c r="F5862">
        <f t="shared" si="183"/>
        <v>0.66</v>
      </c>
    </row>
    <row r="5863" spans="1:6" x14ac:dyDescent="0.25">
      <c r="A5863" s="1">
        <v>0.78409157407407404</v>
      </c>
      <c r="B5863">
        <v>1636739345512</v>
      </c>
      <c r="C5863" s="5">
        <f t="shared" si="182"/>
        <v>25.129333333333332</v>
      </c>
      <c r="D5863">
        <v>0.67</v>
      </c>
      <c r="E5863">
        <v>0.01</v>
      </c>
      <c r="F5863">
        <f t="shared" si="183"/>
        <v>0.66</v>
      </c>
    </row>
    <row r="5864" spans="1:6" x14ac:dyDescent="0.25">
      <c r="A5864" s="1">
        <v>0.78409452546296299</v>
      </c>
      <c r="B5864">
        <v>1636739345767</v>
      </c>
      <c r="C5864" s="5">
        <f t="shared" si="182"/>
        <v>25.133583333333334</v>
      </c>
      <c r="D5864">
        <v>0.67</v>
      </c>
      <c r="E5864">
        <v>0.01</v>
      </c>
      <c r="F5864">
        <f t="shared" si="183"/>
        <v>0.66</v>
      </c>
    </row>
    <row r="5865" spans="1:6" x14ac:dyDescent="0.25">
      <c r="A5865" s="1">
        <v>0.78409748842592597</v>
      </c>
      <c r="B5865">
        <v>1636739346023</v>
      </c>
      <c r="C5865" s="5">
        <f t="shared" si="182"/>
        <v>25.13785</v>
      </c>
      <c r="D5865">
        <v>0.67</v>
      </c>
      <c r="E5865">
        <v>0.01</v>
      </c>
      <c r="F5865">
        <f t="shared" si="183"/>
        <v>0.66</v>
      </c>
    </row>
    <row r="5866" spans="1:6" x14ac:dyDescent="0.25">
      <c r="A5866" s="1">
        <v>0.78410043981481481</v>
      </c>
      <c r="B5866">
        <v>1636739346278</v>
      </c>
      <c r="C5866" s="5">
        <f t="shared" si="182"/>
        <v>25.142100000000003</v>
      </c>
      <c r="D5866">
        <v>0.67</v>
      </c>
      <c r="E5866">
        <v>0.01</v>
      </c>
      <c r="F5866">
        <f t="shared" si="183"/>
        <v>0.66</v>
      </c>
    </row>
    <row r="5867" spans="1:6" x14ac:dyDescent="0.25">
      <c r="A5867" s="1">
        <v>0.78410340277777779</v>
      </c>
      <c r="B5867">
        <v>1636739346534</v>
      </c>
      <c r="C5867" s="5">
        <f t="shared" si="182"/>
        <v>25.146366666666665</v>
      </c>
      <c r="D5867">
        <v>0.67</v>
      </c>
      <c r="E5867">
        <v>0.01</v>
      </c>
      <c r="F5867">
        <f t="shared" si="183"/>
        <v>0.66</v>
      </c>
    </row>
    <row r="5868" spans="1:6" x14ac:dyDescent="0.25">
      <c r="A5868" s="1">
        <v>0.78410636574074077</v>
      </c>
      <c r="B5868">
        <v>1636739346790</v>
      </c>
      <c r="C5868" s="5">
        <f t="shared" si="182"/>
        <v>25.150633333333335</v>
      </c>
      <c r="D5868">
        <v>0.67</v>
      </c>
      <c r="E5868">
        <v>0.01</v>
      </c>
      <c r="F5868">
        <f t="shared" si="183"/>
        <v>0.66</v>
      </c>
    </row>
    <row r="5869" spans="1:6" x14ac:dyDescent="0.25">
      <c r="A5869" s="1">
        <v>0.78410932870370376</v>
      </c>
      <c r="B5869">
        <v>1636739347046</v>
      </c>
      <c r="C5869" s="5">
        <f t="shared" si="182"/>
        <v>25.154900000000001</v>
      </c>
      <c r="D5869">
        <v>0.67</v>
      </c>
      <c r="E5869">
        <v>0.01</v>
      </c>
      <c r="F5869">
        <f t="shared" si="183"/>
        <v>0.66</v>
      </c>
    </row>
    <row r="5870" spans="1:6" x14ac:dyDescent="0.25">
      <c r="A5870" s="1">
        <v>0.78411226851851845</v>
      </c>
      <c r="B5870">
        <v>1636739347300</v>
      </c>
      <c r="C5870" s="5">
        <f t="shared" si="182"/>
        <v>25.159133333333333</v>
      </c>
      <c r="D5870">
        <v>0.67</v>
      </c>
      <c r="E5870">
        <v>0.01</v>
      </c>
      <c r="F5870">
        <f t="shared" si="183"/>
        <v>0.66</v>
      </c>
    </row>
    <row r="5871" spans="1:6" x14ac:dyDescent="0.25">
      <c r="A5871" s="1">
        <v>0.78411523148148143</v>
      </c>
      <c r="B5871">
        <v>1636739347556</v>
      </c>
      <c r="C5871" s="5">
        <f t="shared" si="182"/>
        <v>25.163400000000003</v>
      </c>
      <c r="D5871">
        <v>0.67</v>
      </c>
      <c r="E5871">
        <v>0.01</v>
      </c>
      <c r="F5871">
        <f t="shared" si="183"/>
        <v>0.66</v>
      </c>
    </row>
    <row r="5872" spans="1:6" x14ac:dyDescent="0.25">
      <c r="A5872" s="1">
        <v>0.78411819444444442</v>
      </c>
      <c r="B5872">
        <v>1636739347812</v>
      </c>
      <c r="C5872" s="5">
        <f t="shared" si="182"/>
        <v>25.167666666666666</v>
      </c>
      <c r="D5872">
        <v>0.67</v>
      </c>
      <c r="E5872">
        <v>0.01</v>
      </c>
      <c r="F5872">
        <f t="shared" si="183"/>
        <v>0.66</v>
      </c>
    </row>
    <row r="5873" spans="1:6" x14ac:dyDescent="0.25">
      <c r="A5873" s="1">
        <v>0.7841211574074074</v>
      </c>
      <c r="B5873">
        <v>1636739348068</v>
      </c>
      <c r="C5873" s="5">
        <f t="shared" si="182"/>
        <v>25.171933333333335</v>
      </c>
      <c r="D5873">
        <v>0.67</v>
      </c>
      <c r="E5873">
        <v>0.01</v>
      </c>
      <c r="F5873">
        <f t="shared" si="183"/>
        <v>0.66</v>
      </c>
    </row>
    <row r="5874" spans="1:6" x14ac:dyDescent="0.25">
      <c r="A5874" s="1">
        <v>0.78412416666666662</v>
      </c>
      <c r="B5874">
        <v>1636739348328</v>
      </c>
      <c r="C5874" s="5">
        <f t="shared" si="182"/>
        <v>25.176266666666667</v>
      </c>
      <c r="D5874">
        <v>0.67</v>
      </c>
      <c r="E5874">
        <v>0.01</v>
      </c>
      <c r="F5874">
        <f t="shared" si="183"/>
        <v>0.66</v>
      </c>
    </row>
    <row r="5875" spans="1:6" x14ac:dyDescent="0.25">
      <c r="A5875" s="1">
        <v>0.78412724537037037</v>
      </c>
      <c r="B5875">
        <v>1636739348594</v>
      </c>
      <c r="C5875" s="5">
        <f t="shared" si="182"/>
        <v>25.180700000000002</v>
      </c>
      <c r="D5875">
        <v>0.67</v>
      </c>
      <c r="E5875">
        <v>0.01</v>
      </c>
      <c r="F5875">
        <f t="shared" si="183"/>
        <v>0.66</v>
      </c>
    </row>
    <row r="5876" spans="1:6" x14ac:dyDescent="0.25">
      <c r="A5876" s="1">
        <v>0.78413041666666672</v>
      </c>
      <c r="B5876">
        <v>1636739348868</v>
      </c>
      <c r="C5876" s="5">
        <f t="shared" si="182"/>
        <v>25.185266666666667</v>
      </c>
      <c r="D5876">
        <v>0.67</v>
      </c>
      <c r="E5876">
        <v>0.01</v>
      </c>
      <c r="F5876">
        <f t="shared" si="183"/>
        <v>0.66</v>
      </c>
    </row>
    <row r="5877" spans="1:6" x14ac:dyDescent="0.25">
      <c r="A5877" s="1">
        <v>0.78413334490740738</v>
      </c>
      <c r="B5877">
        <v>1636739349121</v>
      </c>
      <c r="C5877" s="5">
        <f t="shared" si="182"/>
        <v>25.189483333333332</v>
      </c>
      <c r="D5877">
        <v>0.67</v>
      </c>
      <c r="E5877">
        <v>0.01</v>
      </c>
      <c r="F5877">
        <f t="shared" si="183"/>
        <v>0.66</v>
      </c>
    </row>
    <row r="5878" spans="1:6" x14ac:dyDescent="0.25">
      <c r="A5878" s="1">
        <v>0.78413630787037036</v>
      </c>
      <c r="B5878">
        <v>1636739349377</v>
      </c>
      <c r="C5878" s="5">
        <f t="shared" si="182"/>
        <v>25.193750000000001</v>
      </c>
      <c r="D5878">
        <v>0.67</v>
      </c>
      <c r="E5878">
        <v>0.01</v>
      </c>
      <c r="F5878">
        <f t="shared" si="183"/>
        <v>0.66</v>
      </c>
    </row>
    <row r="5879" spans="1:6" x14ac:dyDescent="0.25">
      <c r="A5879" s="1">
        <v>0.78413927083333335</v>
      </c>
      <c r="B5879">
        <v>1636739349633</v>
      </c>
      <c r="C5879" s="5">
        <f t="shared" si="182"/>
        <v>25.198016666666668</v>
      </c>
      <c r="D5879">
        <v>0.67</v>
      </c>
      <c r="E5879">
        <v>0.01</v>
      </c>
      <c r="F5879">
        <f t="shared" si="183"/>
        <v>0.66</v>
      </c>
    </row>
    <row r="5880" spans="1:6" x14ac:dyDescent="0.25">
      <c r="A5880" s="1">
        <v>0.78414223379629633</v>
      </c>
      <c r="B5880">
        <v>1636739349889</v>
      </c>
      <c r="C5880" s="5">
        <f t="shared" si="182"/>
        <v>25.202283333333334</v>
      </c>
      <c r="D5880">
        <v>0.67</v>
      </c>
      <c r="E5880">
        <v>0.01</v>
      </c>
      <c r="F5880">
        <f t="shared" si="183"/>
        <v>0.66</v>
      </c>
    </row>
    <row r="5881" spans="1:6" x14ac:dyDescent="0.25">
      <c r="A5881" s="1">
        <v>0.7841451967592592</v>
      </c>
      <c r="B5881">
        <v>1636739350145</v>
      </c>
      <c r="C5881" s="5">
        <f t="shared" si="182"/>
        <v>25.20655</v>
      </c>
      <c r="D5881">
        <v>0.67</v>
      </c>
      <c r="E5881">
        <v>0.01</v>
      </c>
      <c r="F5881">
        <f t="shared" si="183"/>
        <v>0.66</v>
      </c>
    </row>
    <row r="5882" spans="1:6" x14ac:dyDescent="0.25">
      <c r="A5882" s="1">
        <v>0.78414813657407401</v>
      </c>
      <c r="B5882">
        <v>1636739350399</v>
      </c>
      <c r="C5882" s="5">
        <f t="shared" si="182"/>
        <v>25.210783333333332</v>
      </c>
      <c r="D5882">
        <v>0.67</v>
      </c>
      <c r="E5882">
        <v>0.01</v>
      </c>
      <c r="F5882">
        <f t="shared" si="183"/>
        <v>0.66</v>
      </c>
    </row>
    <row r="5883" spans="1:6" x14ac:dyDescent="0.25">
      <c r="A5883" s="1">
        <v>0.78415111111111113</v>
      </c>
      <c r="B5883">
        <v>1636739350656</v>
      </c>
      <c r="C5883" s="5">
        <f t="shared" si="182"/>
        <v>25.215066666666665</v>
      </c>
      <c r="D5883">
        <v>0.67</v>
      </c>
      <c r="E5883">
        <v>0.01</v>
      </c>
      <c r="F5883">
        <f t="shared" si="183"/>
        <v>0.66</v>
      </c>
    </row>
    <row r="5884" spans="1:6" x14ac:dyDescent="0.25">
      <c r="A5884" s="1">
        <v>0.78415405092592583</v>
      </c>
      <c r="B5884">
        <v>1636739350910</v>
      </c>
      <c r="C5884" s="5">
        <f t="shared" si="182"/>
        <v>25.219299999999997</v>
      </c>
      <c r="D5884">
        <v>0.67</v>
      </c>
      <c r="E5884">
        <v>0.01</v>
      </c>
      <c r="F5884">
        <f t="shared" si="183"/>
        <v>0.66</v>
      </c>
    </row>
    <row r="5885" spans="1:6" x14ac:dyDescent="0.25">
      <c r="A5885" s="1">
        <v>0.78415701388888881</v>
      </c>
      <c r="B5885">
        <v>1636739351166</v>
      </c>
      <c r="C5885" s="5">
        <f t="shared" si="182"/>
        <v>25.223566666666667</v>
      </c>
      <c r="D5885">
        <v>0.67</v>
      </c>
      <c r="E5885">
        <v>0.01</v>
      </c>
      <c r="F5885">
        <f t="shared" si="183"/>
        <v>0.66</v>
      </c>
    </row>
    <row r="5886" spans="1:6" x14ac:dyDescent="0.25">
      <c r="A5886" s="1">
        <v>0.78415997685185179</v>
      </c>
      <c r="B5886">
        <v>1636739351422</v>
      </c>
      <c r="C5886" s="5">
        <f t="shared" si="182"/>
        <v>25.227833333333333</v>
      </c>
      <c r="D5886">
        <v>0.67</v>
      </c>
      <c r="E5886">
        <v>0.01</v>
      </c>
      <c r="F5886">
        <f t="shared" si="183"/>
        <v>0.66</v>
      </c>
    </row>
    <row r="5887" spans="1:6" x14ac:dyDescent="0.25">
      <c r="A5887" s="1">
        <v>0.78416293981481477</v>
      </c>
      <c r="B5887">
        <v>1636739351678</v>
      </c>
      <c r="C5887" s="5">
        <f t="shared" si="182"/>
        <v>25.232099999999999</v>
      </c>
      <c r="D5887">
        <v>0.67</v>
      </c>
      <c r="E5887">
        <v>0.01</v>
      </c>
      <c r="F5887">
        <f t="shared" si="183"/>
        <v>0.66</v>
      </c>
    </row>
    <row r="5888" spans="1:6" x14ac:dyDescent="0.25">
      <c r="A5888" s="1">
        <v>0.78416590277777776</v>
      </c>
      <c r="B5888">
        <v>1636739351934</v>
      </c>
      <c r="C5888" s="5">
        <f t="shared" si="182"/>
        <v>25.236366666666665</v>
      </c>
      <c r="D5888">
        <v>0.67</v>
      </c>
      <c r="E5888">
        <v>0.01</v>
      </c>
      <c r="F5888">
        <f t="shared" si="183"/>
        <v>0.66</v>
      </c>
    </row>
    <row r="5889" spans="1:6" x14ac:dyDescent="0.25">
      <c r="A5889" s="1">
        <v>0.7841688541666666</v>
      </c>
      <c r="B5889">
        <v>1636739352189</v>
      </c>
      <c r="C5889" s="5">
        <f t="shared" si="182"/>
        <v>25.240616666666664</v>
      </c>
      <c r="D5889">
        <v>0.67</v>
      </c>
      <c r="E5889">
        <v>0.01</v>
      </c>
      <c r="F5889">
        <f t="shared" si="183"/>
        <v>0.66</v>
      </c>
    </row>
    <row r="5890" spans="1:6" x14ac:dyDescent="0.25">
      <c r="A5890" s="1">
        <v>0.78417181712962958</v>
      </c>
      <c r="B5890">
        <v>1636739352445</v>
      </c>
      <c r="C5890" s="5">
        <f t="shared" si="182"/>
        <v>25.244883333333334</v>
      </c>
      <c r="D5890">
        <v>0.67</v>
      </c>
      <c r="E5890">
        <v>0.01</v>
      </c>
      <c r="F5890">
        <f t="shared" si="183"/>
        <v>0.66</v>
      </c>
    </row>
    <row r="5891" spans="1:6" x14ac:dyDescent="0.25">
      <c r="A5891" s="1">
        <v>0.78417479166666659</v>
      </c>
      <c r="B5891">
        <v>1636739352702</v>
      </c>
      <c r="C5891" s="5">
        <f t="shared" ref="C5891:C5954" si="184">+(B5891-$B$2)/1000/60</f>
        <v>25.249166666666667</v>
      </c>
      <c r="D5891">
        <v>0.67</v>
      </c>
      <c r="E5891">
        <v>0.01</v>
      </c>
      <c r="F5891">
        <f t="shared" ref="F5891:F5954" si="185">+D5891-E5891</f>
        <v>0.66</v>
      </c>
    </row>
    <row r="5892" spans="1:6" x14ac:dyDescent="0.25">
      <c r="A5892" s="1">
        <v>0.78417771990740748</v>
      </c>
      <c r="B5892">
        <v>1636739352955</v>
      </c>
      <c r="C5892" s="5">
        <f t="shared" si="184"/>
        <v>25.253383333333332</v>
      </c>
      <c r="D5892">
        <v>0.67</v>
      </c>
      <c r="E5892">
        <v>0.01</v>
      </c>
      <c r="F5892">
        <f t="shared" si="185"/>
        <v>0.66</v>
      </c>
    </row>
    <row r="5893" spans="1:6" x14ac:dyDescent="0.25">
      <c r="A5893" s="1">
        <v>0.78418068287037046</v>
      </c>
      <c r="B5893">
        <v>1636739353211</v>
      </c>
      <c r="C5893" s="5">
        <f t="shared" si="184"/>
        <v>25.257650000000002</v>
      </c>
      <c r="D5893">
        <v>0.67</v>
      </c>
      <c r="E5893">
        <v>0.01</v>
      </c>
      <c r="F5893">
        <f t="shared" si="185"/>
        <v>0.66</v>
      </c>
    </row>
    <row r="5894" spans="1:6" x14ac:dyDescent="0.25">
      <c r="A5894" s="1">
        <v>0.7841836342592593</v>
      </c>
      <c r="B5894">
        <v>1636739353466</v>
      </c>
      <c r="C5894" s="5">
        <f t="shared" si="184"/>
        <v>25.261900000000001</v>
      </c>
      <c r="D5894">
        <v>0.67</v>
      </c>
      <c r="E5894">
        <v>0.01</v>
      </c>
      <c r="F5894">
        <f t="shared" si="185"/>
        <v>0.66</v>
      </c>
    </row>
    <row r="5895" spans="1:6" x14ac:dyDescent="0.25">
      <c r="A5895" s="1">
        <v>0.78418659722222228</v>
      </c>
      <c r="B5895">
        <v>1636739353722</v>
      </c>
      <c r="C5895" s="5">
        <f t="shared" si="184"/>
        <v>25.266166666666667</v>
      </c>
      <c r="D5895">
        <v>0.67</v>
      </c>
      <c r="E5895">
        <v>0.01</v>
      </c>
      <c r="F5895">
        <f t="shared" si="185"/>
        <v>0.66</v>
      </c>
    </row>
    <row r="5896" spans="1:6" x14ac:dyDescent="0.25">
      <c r="A5896" s="1">
        <v>0.78418954861111112</v>
      </c>
      <c r="B5896">
        <v>1636739353977</v>
      </c>
      <c r="C5896" s="5">
        <f t="shared" si="184"/>
        <v>25.270416666666666</v>
      </c>
      <c r="D5896">
        <v>0.67</v>
      </c>
      <c r="E5896">
        <v>0.01</v>
      </c>
      <c r="F5896">
        <f t="shared" si="185"/>
        <v>0.66</v>
      </c>
    </row>
    <row r="5897" spans="1:6" x14ac:dyDescent="0.25">
      <c r="A5897" s="1">
        <v>0.78419252314814825</v>
      </c>
      <c r="B5897">
        <v>1636739354234</v>
      </c>
      <c r="C5897" s="5">
        <f t="shared" si="184"/>
        <v>25.274699999999999</v>
      </c>
      <c r="D5897">
        <v>0.67</v>
      </c>
      <c r="E5897">
        <v>0.01</v>
      </c>
      <c r="F5897">
        <f t="shared" si="185"/>
        <v>0.66</v>
      </c>
    </row>
    <row r="5898" spans="1:6" x14ac:dyDescent="0.25">
      <c r="A5898" s="1">
        <v>0.78419547453703708</v>
      </c>
      <c r="B5898">
        <v>1636739354489</v>
      </c>
      <c r="C5898" s="5">
        <f t="shared" si="184"/>
        <v>25.278950000000002</v>
      </c>
      <c r="D5898">
        <v>0.67</v>
      </c>
      <c r="E5898">
        <v>0.01</v>
      </c>
      <c r="F5898">
        <f t="shared" si="185"/>
        <v>0.66</v>
      </c>
    </row>
    <row r="5899" spans="1:6" x14ac:dyDescent="0.25">
      <c r="A5899" s="1">
        <v>0.78419843750000007</v>
      </c>
      <c r="B5899">
        <v>1636739354745</v>
      </c>
      <c r="C5899" s="5">
        <f t="shared" si="184"/>
        <v>25.283216666666664</v>
      </c>
      <c r="D5899">
        <v>0.67</v>
      </c>
      <c r="E5899">
        <v>0.01</v>
      </c>
      <c r="F5899">
        <f t="shared" si="185"/>
        <v>0.66</v>
      </c>
    </row>
    <row r="5900" spans="1:6" x14ac:dyDescent="0.25">
      <c r="A5900" s="1">
        <v>0.78420138888888891</v>
      </c>
      <c r="B5900">
        <v>1636739355000</v>
      </c>
      <c r="C5900" s="5">
        <f t="shared" si="184"/>
        <v>25.287466666666667</v>
      </c>
      <c r="D5900">
        <v>0.67</v>
      </c>
      <c r="E5900">
        <v>0.01</v>
      </c>
      <c r="F5900">
        <f t="shared" si="185"/>
        <v>0.66</v>
      </c>
    </row>
    <row r="5901" spans="1:6" x14ac:dyDescent="0.25">
      <c r="A5901" s="1">
        <v>0.78420434027777774</v>
      </c>
      <c r="B5901">
        <v>1636739355255</v>
      </c>
      <c r="C5901" s="5">
        <f t="shared" si="184"/>
        <v>25.291716666666666</v>
      </c>
      <c r="D5901">
        <v>0.67</v>
      </c>
      <c r="E5901">
        <v>0.01</v>
      </c>
      <c r="F5901">
        <f t="shared" si="185"/>
        <v>0.66</v>
      </c>
    </row>
    <row r="5902" spans="1:6" x14ac:dyDescent="0.25">
      <c r="A5902" s="1">
        <v>0.78420730324074073</v>
      </c>
      <c r="B5902">
        <v>1636739355511</v>
      </c>
      <c r="C5902" s="5">
        <f t="shared" si="184"/>
        <v>25.295983333333332</v>
      </c>
      <c r="D5902">
        <v>0.67</v>
      </c>
      <c r="E5902">
        <v>0.01</v>
      </c>
      <c r="F5902">
        <f t="shared" si="185"/>
        <v>0.66</v>
      </c>
    </row>
    <row r="5903" spans="1:6" x14ac:dyDescent="0.25">
      <c r="A5903" s="1">
        <v>0.78421025462962968</v>
      </c>
      <c r="B5903">
        <v>1636739355766</v>
      </c>
      <c r="C5903" s="5">
        <f t="shared" si="184"/>
        <v>25.300233333333331</v>
      </c>
      <c r="D5903">
        <v>0.67</v>
      </c>
      <c r="E5903">
        <v>0.01</v>
      </c>
      <c r="F5903">
        <f t="shared" si="185"/>
        <v>0.66</v>
      </c>
    </row>
    <row r="5904" spans="1:6" x14ac:dyDescent="0.25">
      <c r="A5904" s="1">
        <v>0.78421322916666669</v>
      </c>
      <c r="B5904">
        <v>1636739356023</v>
      </c>
      <c r="C5904" s="5">
        <f t="shared" si="184"/>
        <v>25.304516666666665</v>
      </c>
      <c r="D5904">
        <v>0.67</v>
      </c>
      <c r="E5904">
        <v>0.01</v>
      </c>
      <c r="F5904">
        <f t="shared" si="185"/>
        <v>0.66</v>
      </c>
    </row>
    <row r="5905" spans="1:6" x14ac:dyDescent="0.25">
      <c r="A5905" s="1">
        <v>0.78421619212962967</v>
      </c>
      <c r="B5905">
        <v>1636739356279</v>
      </c>
      <c r="C5905" s="5">
        <f t="shared" si="184"/>
        <v>25.308783333333334</v>
      </c>
      <c r="D5905">
        <v>0.67</v>
      </c>
      <c r="E5905">
        <v>0.01</v>
      </c>
      <c r="F5905">
        <f t="shared" si="185"/>
        <v>0.66</v>
      </c>
    </row>
    <row r="5906" spans="1:6" x14ac:dyDescent="0.25">
      <c r="A5906" s="1">
        <v>0.78421914351851851</v>
      </c>
      <c r="B5906">
        <v>1636739356534</v>
      </c>
      <c r="C5906" s="5">
        <f t="shared" si="184"/>
        <v>25.313033333333333</v>
      </c>
      <c r="D5906">
        <v>0.67</v>
      </c>
      <c r="E5906">
        <v>0.01</v>
      </c>
      <c r="F5906">
        <f t="shared" si="185"/>
        <v>0.66</v>
      </c>
    </row>
    <row r="5907" spans="1:6" x14ac:dyDescent="0.25">
      <c r="A5907" s="1">
        <v>0.7842221064814815</v>
      </c>
      <c r="B5907">
        <v>1636739356790</v>
      </c>
      <c r="C5907" s="5">
        <f t="shared" si="184"/>
        <v>25.317299999999999</v>
      </c>
      <c r="D5907">
        <v>0.67</v>
      </c>
      <c r="E5907">
        <v>0.01</v>
      </c>
      <c r="F5907">
        <f t="shared" si="185"/>
        <v>0.66</v>
      </c>
    </row>
    <row r="5908" spans="1:6" x14ac:dyDescent="0.25">
      <c r="A5908" s="1">
        <v>0.78422505787037033</v>
      </c>
      <c r="B5908">
        <v>1636739357045</v>
      </c>
      <c r="C5908" s="5">
        <f t="shared" si="184"/>
        <v>25.321549999999998</v>
      </c>
      <c r="D5908">
        <v>0.67</v>
      </c>
      <c r="E5908">
        <v>0.01</v>
      </c>
      <c r="F5908">
        <f t="shared" si="185"/>
        <v>0.66</v>
      </c>
    </row>
    <row r="5909" spans="1:6" x14ac:dyDescent="0.25">
      <c r="A5909" s="1">
        <v>0.78422802083333332</v>
      </c>
      <c r="B5909">
        <v>1636739357301</v>
      </c>
      <c r="C5909" s="5">
        <f t="shared" si="184"/>
        <v>25.325816666666665</v>
      </c>
      <c r="D5909">
        <v>0.67</v>
      </c>
      <c r="E5909">
        <v>0.01</v>
      </c>
      <c r="F5909">
        <f t="shared" si="185"/>
        <v>0.66</v>
      </c>
    </row>
    <row r="5910" spans="1:6" x14ac:dyDescent="0.25">
      <c r="A5910" s="1">
        <v>0.7842309837962963</v>
      </c>
      <c r="B5910">
        <v>1636739357557</v>
      </c>
      <c r="C5910" s="5">
        <f t="shared" si="184"/>
        <v>25.330083333333334</v>
      </c>
      <c r="D5910">
        <v>0.67</v>
      </c>
      <c r="E5910">
        <v>0.01</v>
      </c>
      <c r="F5910">
        <f t="shared" si="185"/>
        <v>0.66</v>
      </c>
    </row>
    <row r="5911" spans="1:6" x14ac:dyDescent="0.25">
      <c r="A5911" s="1">
        <v>0.78423393518518525</v>
      </c>
      <c r="B5911">
        <v>1636739357812</v>
      </c>
      <c r="C5911" s="5">
        <f t="shared" si="184"/>
        <v>25.334333333333333</v>
      </c>
      <c r="D5911">
        <v>0.67</v>
      </c>
      <c r="E5911">
        <v>0.01</v>
      </c>
      <c r="F5911">
        <f t="shared" si="185"/>
        <v>0.66</v>
      </c>
    </row>
    <row r="5912" spans="1:6" x14ac:dyDescent="0.25">
      <c r="A5912" s="1">
        <v>0.78423688657407409</v>
      </c>
      <c r="B5912">
        <v>1636739358067</v>
      </c>
      <c r="C5912" s="5">
        <f t="shared" si="184"/>
        <v>25.338583333333336</v>
      </c>
      <c r="D5912">
        <v>0.67</v>
      </c>
      <c r="E5912">
        <v>0.01</v>
      </c>
      <c r="F5912">
        <f t="shared" si="185"/>
        <v>0.66</v>
      </c>
    </row>
    <row r="5913" spans="1:6" x14ac:dyDescent="0.25">
      <c r="A5913" s="1">
        <v>0.78423983796296293</v>
      </c>
      <c r="B5913">
        <v>1636739358322</v>
      </c>
      <c r="C5913" s="5">
        <f t="shared" si="184"/>
        <v>25.342833333333331</v>
      </c>
      <c r="D5913">
        <v>0.67</v>
      </c>
      <c r="E5913">
        <v>0.01</v>
      </c>
      <c r="F5913">
        <f t="shared" si="185"/>
        <v>0.66</v>
      </c>
    </row>
    <row r="5914" spans="1:6" x14ac:dyDescent="0.25">
      <c r="A5914" s="1">
        <v>0.78424280092592591</v>
      </c>
      <c r="B5914">
        <v>1636739358578</v>
      </c>
      <c r="C5914" s="5">
        <f t="shared" si="184"/>
        <v>25.347100000000001</v>
      </c>
      <c r="D5914">
        <v>0.67</v>
      </c>
      <c r="E5914">
        <v>0.01</v>
      </c>
      <c r="F5914">
        <f t="shared" si="185"/>
        <v>0.66</v>
      </c>
    </row>
    <row r="5915" spans="1:6" x14ac:dyDescent="0.25">
      <c r="A5915" s="1">
        <v>0.78424576388888889</v>
      </c>
      <c r="B5915">
        <v>1636739358834</v>
      </c>
      <c r="C5915" s="5">
        <f t="shared" si="184"/>
        <v>25.351366666666667</v>
      </c>
      <c r="D5915">
        <v>0.67</v>
      </c>
      <c r="E5915">
        <v>0.01</v>
      </c>
      <c r="F5915">
        <f t="shared" si="185"/>
        <v>0.66</v>
      </c>
    </row>
    <row r="5916" spans="1:6" x14ac:dyDescent="0.25">
      <c r="A5916" s="1">
        <v>0.78424871527777773</v>
      </c>
      <c r="B5916">
        <v>1636739359089</v>
      </c>
      <c r="C5916" s="5">
        <f t="shared" si="184"/>
        <v>25.355616666666666</v>
      </c>
      <c r="D5916">
        <v>0.67</v>
      </c>
      <c r="E5916">
        <v>0.01</v>
      </c>
      <c r="F5916">
        <f t="shared" si="185"/>
        <v>0.66</v>
      </c>
    </row>
    <row r="5917" spans="1:6" x14ac:dyDescent="0.25">
      <c r="A5917" s="1">
        <v>0.78425167824074071</v>
      </c>
      <c r="B5917">
        <v>1636739359345</v>
      </c>
      <c r="C5917" s="5">
        <f t="shared" si="184"/>
        <v>25.359883333333336</v>
      </c>
      <c r="D5917">
        <v>0.67</v>
      </c>
      <c r="E5917">
        <v>0.01</v>
      </c>
      <c r="F5917">
        <f t="shared" si="185"/>
        <v>0.66</v>
      </c>
    </row>
    <row r="5918" spans="1:6" x14ac:dyDescent="0.25">
      <c r="A5918" s="1">
        <v>0.78425465277777784</v>
      </c>
      <c r="B5918">
        <v>1636739359602</v>
      </c>
      <c r="C5918" s="5">
        <f t="shared" si="184"/>
        <v>25.364166666666666</v>
      </c>
      <c r="D5918">
        <v>0.67</v>
      </c>
      <c r="E5918">
        <v>0.01</v>
      </c>
      <c r="F5918">
        <f t="shared" si="185"/>
        <v>0.66</v>
      </c>
    </row>
    <row r="5919" spans="1:6" x14ac:dyDescent="0.25">
      <c r="A5919" s="1">
        <v>0.78425759259259253</v>
      </c>
      <c r="B5919">
        <v>1636739359856</v>
      </c>
      <c r="C5919" s="5">
        <f t="shared" si="184"/>
        <v>25.368400000000001</v>
      </c>
      <c r="D5919">
        <v>0.67</v>
      </c>
      <c r="E5919">
        <v>0.01</v>
      </c>
      <c r="F5919">
        <f t="shared" si="185"/>
        <v>0.66</v>
      </c>
    </row>
    <row r="5920" spans="1:6" x14ac:dyDescent="0.25">
      <c r="A5920" s="1">
        <v>0.78426055555555552</v>
      </c>
      <c r="B5920">
        <v>1636739360112</v>
      </c>
      <c r="C5920" s="5">
        <f t="shared" si="184"/>
        <v>25.372666666666664</v>
      </c>
      <c r="D5920">
        <v>0.67</v>
      </c>
      <c r="E5920">
        <v>0.01</v>
      </c>
      <c r="F5920">
        <f t="shared" si="185"/>
        <v>0.66</v>
      </c>
    </row>
    <row r="5921" spans="1:6" x14ac:dyDescent="0.25">
      <c r="A5921" s="1">
        <v>0.7842635185185185</v>
      </c>
      <c r="B5921">
        <v>1636739360368</v>
      </c>
      <c r="C5921" s="5">
        <f t="shared" si="184"/>
        <v>25.376933333333334</v>
      </c>
      <c r="D5921">
        <v>0.67</v>
      </c>
      <c r="E5921">
        <v>0.01</v>
      </c>
      <c r="F5921">
        <f t="shared" si="185"/>
        <v>0.66</v>
      </c>
    </row>
    <row r="5922" spans="1:6" x14ac:dyDescent="0.25">
      <c r="A5922" s="1">
        <v>0.78426648148148148</v>
      </c>
      <c r="B5922">
        <v>1636739360624</v>
      </c>
      <c r="C5922" s="5">
        <f t="shared" si="184"/>
        <v>25.3812</v>
      </c>
      <c r="D5922">
        <v>0.67</v>
      </c>
      <c r="E5922">
        <v>0.01</v>
      </c>
      <c r="F5922">
        <f t="shared" si="185"/>
        <v>0.66</v>
      </c>
    </row>
    <row r="5923" spans="1:6" x14ac:dyDescent="0.25">
      <c r="A5923" s="1">
        <v>0.78426943287037032</v>
      </c>
      <c r="B5923">
        <v>1636739360879</v>
      </c>
      <c r="C5923" s="5">
        <f t="shared" si="184"/>
        <v>25.385449999999999</v>
      </c>
      <c r="D5923">
        <v>0.67</v>
      </c>
      <c r="E5923">
        <v>0.01</v>
      </c>
      <c r="F5923">
        <f t="shared" si="185"/>
        <v>0.66</v>
      </c>
    </row>
    <row r="5924" spans="1:6" x14ac:dyDescent="0.25">
      <c r="A5924" s="1">
        <v>0.78427238425925927</v>
      </c>
      <c r="B5924">
        <v>1636739361134</v>
      </c>
      <c r="C5924" s="5">
        <f t="shared" si="184"/>
        <v>25.389700000000001</v>
      </c>
      <c r="D5924">
        <v>0.67</v>
      </c>
      <c r="E5924">
        <v>0.01</v>
      </c>
      <c r="F5924">
        <f t="shared" si="185"/>
        <v>0.66</v>
      </c>
    </row>
    <row r="5925" spans="1:6" x14ac:dyDescent="0.25">
      <c r="A5925" s="1">
        <v>0.78427537037037043</v>
      </c>
      <c r="B5925">
        <v>1636739361392</v>
      </c>
      <c r="C5925" s="5">
        <f t="shared" si="184"/>
        <v>25.394000000000002</v>
      </c>
      <c r="D5925">
        <v>0.67</v>
      </c>
      <c r="E5925">
        <v>0.01</v>
      </c>
      <c r="F5925">
        <f t="shared" si="185"/>
        <v>0.66</v>
      </c>
    </row>
    <row r="5926" spans="1:6" x14ac:dyDescent="0.25">
      <c r="A5926" s="1">
        <v>0.78427832175925927</v>
      </c>
      <c r="B5926">
        <v>1636739361647</v>
      </c>
      <c r="C5926" s="5">
        <f t="shared" si="184"/>
        <v>25.398250000000001</v>
      </c>
      <c r="D5926">
        <v>0.67</v>
      </c>
      <c r="E5926">
        <v>0.01</v>
      </c>
      <c r="F5926">
        <f t="shared" si="185"/>
        <v>0.66</v>
      </c>
    </row>
    <row r="5927" spans="1:6" x14ac:dyDescent="0.25">
      <c r="A5927" s="1">
        <v>0.78428127314814811</v>
      </c>
      <c r="B5927">
        <v>1636739361902</v>
      </c>
      <c r="C5927" s="5">
        <f t="shared" si="184"/>
        <v>25.4025</v>
      </c>
      <c r="D5927">
        <v>0.67</v>
      </c>
      <c r="E5927">
        <v>0.01</v>
      </c>
      <c r="F5927">
        <f t="shared" si="185"/>
        <v>0.66</v>
      </c>
    </row>
    <row r="5928" spans="1:6" x14ac:dyDescent="0.25">
      <c r="A5928" s="1">
        <v>0.78428424768518523</v>
      </c>
      <c r="B5928">
        <v>1636739362159</v>
      </c>
      <c r="C5928" s="5">
        <f t="shared" si="184"/>
        <v>25.406783333333333</v>
      </c>
      <c r="D5928">
        <v>0.67</v>
      </c>
      <c r="E5928">
        <v>0.01</v>
      </c>
      <c r="F5928">
        <f t="shared" si="185"/>
        <v>0.66</v>
      </c>
    </row>
    <row r="5929" spans="1:6" x14ac:dyDescent="0.25">
      <c r="A5929" s="1">
        <v>0.78428759259259262</v>
      </c>
      <c r="B5929">
        <v>1636739362448</v>
      </c>
      <c r="C5929" s="5">
        <f t="shared" si="184"/>
        <v>25.4116</v>
      </c>
      <c r="D5929">
        <v>0.67</v>
      </c>
      <c r="E5929">
        <v>0.01</v>
      </c>
      <c r="F5929">
        <f t="shared" si="185"/>
        <v>0.66</v>
      </c>
    </row>
    <row r="5930" spans="1:6" x14ac:dyDescent="0.25">
      <c r="A5930" s="1">
        <v>0.7842907175925925</v>
      </c>
      <c r="B5930">
        <v>1636739362718</v>
      </c>
      <c r="C5930" s="5">
        <f t="shared" si="184"/>
        <v>25.416099999999997</v>
      </c>
      <c r="D5930">
        <v>0.67</v>
      </c>
      <c r="E5930">
        <v>0.01</v>
      </c>
      <c r="F5930">
        <f t="shared" si="185"/>
        <v>0.66</v>
      </c>
    </row>
    <row r="5931" spans="1:6" x14ac:dyDescent="0.25">
      <c r="A5931" s="1">
        <v>0.78429388888888896</v>
      </c>
      <c r="B5931">
        <v>1636739362992</v>
      </c>
      <c r="C5931" s="5">
        <f t="shared" si="184"/>
        <v>25.420666666666666</v>
      </c>
      <c r="D5931">
        <v>0.67</v>
      </c>
      <c r="E5931">
        <v>0.01</v>
      </c>
      <c r="F5931">
        <f t="shared" si="185"/>
        <v>0.66</v>
      </c>
    </row>
    <row r="5932" spans="1:6" x14ac:dyDescent="0.25">
      <c r="A5932" s="1">
        <v>0.78429679398148144</v>
      </c>
      <c r="B5932">
        <v>1636739363243</v>
      </c>
      <c r="C5932" s="5">
        <f t="shared" si="184"/>
        <v>25.424849999999999</v>
      </c>
      <c r="D5932">
        <v>0.67</v>
      </c>
      <c r="E5932">
        <v>0.01</v>
      </c>
      <c r="F5932">
        <f t="shared" si="185"/>
        <v>0.66</v>
      </c>
    </row>
    <row r="5933" spans="1:6" x14ac:dyDescent="0.25">
      <c r="A5933" s="1">
        <v>0.78429974537037028</v>
      </c>
      <c r="B5933">
        <v>1636739363498</v>
      </c>
      <c r="C5933" s="5">
        <f t="shared" si="184"/>
        <v>25.429100000000002</v>
      </c>
      <c r="D5933">
        <v>0.67</v>
      </c>
      <c r="E5933">
        <v>0.01</v>
      </c>
      <c r="F5933">
        <f t="shared" si="185"/>
        <v>0.66</v>
      </c>
    </row>
    <row r="5934" spans="1:6" x14ac:dyDescent="0.25">
      <c r="A5934" s="1">
        <v>0.78430270833333326</v>
      </c>
      <c r="B5934">
        <v>1636739363754</v>
      </c>
      <c r="C5934" s="5">
        <f t="shared" si="184"/>
        <v>25.433366666666664</v>
      </c>
      <c r="D5934">
        <v>0.67</v>
      </c>
      <c r="E5934">
        <v>0.01</v>
      </c>
      <c r="F5934">
        <f t="shared" si="185"/>
        <v>0.66</v>
      </c>
    </row>
    <row r="5935" spans="1:6" x14ac:dyDescent="0.25">
      <c r="A5935" s="1">
        <v>0.78430567129629625</v>
      </c>
      <c r="B5935">
        <v>1636739364010</v>
      </c>
      <c r="C5935" s="5">
        <f t="shared" si="184"/>
        <v>25.437633333333334</v>
      </c>
      <c r="D5935">
        <v>0.67</v>
      </c>
      <c r="E5935">
        <v>0.01</v>
      </c>
      <c r="F5935">
        <f t="shared" si="185"/>
        <v>0.66</v>
      </c>
    </row>
    <row r="5936" spans="1:6" x14ac:dyDescent="0.25">
      <c r="A5936" s="1">
        <v>0.78430862268518509</v>
      </c>
      <c r="B5936">
        <v>1636739364265</v>
      </c>
      <c r="C5936" s="5">
        <f t="shared" si="184"/>
        <v>25.441883333333333</v>
      </c>
      <c r="D5936">
        <v>0.67</v>
      </c>
      <c r="E5936">
        <v>0.01</v>
      </c>
      <c r="F5936">
        <f t="shared" si="185"/>
        <v>0.66</v>
      </c>
    </row>
    <row r="5937" spans="1:6" x14ac:dyDescent="0.25">
      <c r="A5937" s="1">
        <v>0.78431158564814807</v>
      </c>
      <c r="B5937">
        <v>1636739364521</v>
      </c>
      <c r="C5937" s="5">
        <f t="shared" si="184"/>
        <v>25.446149999999999</v>
      </c>
      <c r="D5937">
        <v>0.67</v>
      </c>
      <c r="E5937">
        <v>0.01</v>
      </c>
      <c r="F5937">
        <f t="shared" si="185"/>
        <v>0.66</v>
      </c>
    </row>
    <row r="5938" spans="1:6" x14ac:dyDescent="0.25">
      <c r="A5938" s="1">
        <v>0.78431454861111105</v>
      </c>
      <c r="B5938">
        <v>1636739364777</v>
      </c>
      <c r="C5938" s="5">
        <f t="shared" si="184"/>
        <v>25.450416666666669</v>
      </c>
      <c r="D5938">
        <v>0.67</v>
      </c>
      <c r="E5938">
        <v>0.01</v>
      </c>
      <c r="F5938">
        <f t="shared" si="185"/>
        <v>0.66</v>
      </c>
    </row>
    <row r="5939" spans="1:6" x14ac:dyDescent="0.25">
      <c r="A5939" s="1">
        <v>0.78431751157407403</v>
      </c>
      <c r="B5939">
        <v>1636739365033</v>
      </c>
      <c r="C5939" s="5">
        <f t="shared" si="184"/>
        <v>25.454683333333332</v>
      </c>
      <c r="D5939">
        <v>0.67</v>
      </c>
      <c r="E5939">
        <v>0.01</v>
      </c>
      <c r="F5939">
        <f t="shared" si="185"/>
        <v>0.66</v>
      </c>
    </row>
    <row r="5940" spans="1:6" x14ac:dyDescent="0.25">
      <c r="A5940" s="1">
        <v>0.78432046296296287</v>
      </c>
      <c r="B5940">
        <v>1636739365288</v>
      </c>
      <c r="C5940" s="5">
        <f t="shared" si="184"/>
        <v>25.458933333333334</v>
      </c>
      <c r="D5940">
        <v>0.67</v>
      </c>
      <c r="E5940">
        <v>0.01</v>
      </c>
      <c r="F5940">
        <f t="shared" si="185"/>
        <v>0.66</v>
      </c>
    </row>
    <row r="5941" spans="1:6" x14ac:dyDescent="0.25">
      <c r="A5941" s="1">
        <v>0.78432342592592585</v>
      </c>
      <c r="B5941">
        <v>1636739365544</v>
      </c>
      <c r="C5941" s="5">
        <f t="shared" si="184"/>
        <v>25.463199999999997</v>
      </c>
      <c r="D5941">
        <v>0.67</v>
      </c>
      <c r="E5941">
        <v>0.01</v>
      </c>
      <c r="F5941">
        <f t="shared" si="185"/>
        <v>0.66</v>
      </c>
    </row>
    <row r="5942" spans="1:6" x14ac:dyDescent="0.25">
      <c r="A5942" s="1">
        <v>0.78432637731481492</v>
      </c>
      <c r="B5942">
        <v>1636739365799</v>
      </c>
      <c r="C5942" s="5">
        <f t="shared" si="184"/>
        <v>25.467449999999999</v>
      </c>
      <c r="D5942">
        <v>0.67</v>
      </c>
      <c r="E5942">
        <v>0.01</v>
      </c>
      <c r="F5942">
        <f t="shared" si="185"/>
        <v>0.66</v>
      </c>
    </row>
    <row r="5943" spans="1:6" x14ac:dyDescent="0.25">
      <c r="A5943" s="1">
        <v>0.78432934027777768</v>
      </c>
      <c r="B5943">
        <v>1636739366055</v>
      </c>
      <c r="C5943" s="5">
        <f t="shared" si="184"/>
        <v>25.471716666666669</v>
      </c>
      <c r="D5943">
        <v>0.67</v>
      </c>
      <c r="E5943">
        <v>0.01</v>
      </c>
      <c r="F5943">
        <f t="shared" si="185"/>
        <v>0.66</v>
      </c>
    </row>
    <row r="5944" spans="1:6" x14ac:dyDescent="0.25">
      <c r="A5944" s="1">
        <v>0.78433229166666674</v>
      </c>
      <c r="B5944">
        <v>1636739366310</v>
      </c>
      <c r="C5944" s="5">
        <f t="shared" si="184"/>
        <v>25.475966666666668</v>
      </c>
      <c r="D5944">
        <v>0.67</v>
      </c>
      <c r="E5944">
        <v>0.01</v>
      </c>
      <c r="F5944">
        <f t="shared" si="185"/>
        <v>0.66</v>
      </c>
    </row>
    <row r="5945" spans="1:6" x14ac:dyDescent="0.25">
      <c r="A5945" s="1">
        <v>0.78433526620370364</v>
      </c>
      <c r="B5945">
        <v>1636739366567</v>
      </c>
      <c r="C5945" s="5">
        <f t="shared" si="184"/>
        <v>25.480250000000002</v>
      </c>
      <c r="D5945">
        <v>0.67</v>
      </c>
      <c r="E5945">
        <v>0.01</v>
      </c>
      <c r="F5945">
        <f t="shared" si="185"/>
        <v>0.66</v>
      </c>
    </row>
    <row r="5946" spans="1:6" x14ac:dyDescent="0.25">
      <c r="A5946" s="1">
        <v>0.78433821759259248</v>
      </c>
      <c r="B5946">
        <v>1636739366822</v>
      </c>
      <c r="C5946" s="5">
        <f t="shared" si="184"/>
        <v>25.484500000000001</v>
      </c>
      <c r="D5946">
        <v>0.67</v>
      </c>
      <c r="E5946">
        <v>0.01</v>
      </c>
      <c r="F5946">
        <f t="shared" si="185"/>
        <v>0.66</v>
      </c>
    </row>
    <row r="5947" spans="1:6" x14ac:dyDescent="0.25">
      <c r="A5947" s="1">
        <v>0.78434118055555546</v>
      </c>
      <c r="B5947">
        <v>1636739367078</v>
      </c>
      <c r="C5947" s="5">
        <f t="shared" si="184"/>
        <v>25.488766666666667</v>
      </c>
      <c r="D5947">
        <v>0.67</v>
      </c>
      <c r="E5947">
        <v>0.01</v>
      </c>
      <c r="F5947">
        <f t="shared" si="185"/>
        <v>0.66</v>
      </c>
    </row>
    <row r="5948" spans="1:6" x14ac:dyDescent="0.25">
      <c r="A5948" s="1">
        <v>0.78434413194444452</v>
      </c>
      <c r="B5948">
        <v>1636739367333</v>
      </c>
      <c r="C5948" s="5">
        <f t="shared" si="184"/>
        <v>25.493016666666666</v>
      </c>
      <c r="D5948">
        <v>0.67</v>
      </c>
      <c r="E5948">
        <v>0.01</v>
      </c>
      <c r="F5948">
        <f t="shared" si="185"/>
        <v>0.66</v>
      </c>
    </row>
    <row r="5949" spans="1:6" x14ac:dyDescent="0.25">
      <c r="A5949" s="1">
        <v>0.7843470949074075</v>
      </c>
      <c r="B5949">
        <v>1636739367589</v>
      </c>
      <c r="C5949" s="5">
        <f t="shared" si="184"/>
        <v>25.497283333333332</v>
      </c>
      <c r="D5949">
        <v>0.67</v>
      </c>
      <c r="E5949">
        <v>0.01</v>
      </c>
      <c r="F5949">
        <f t="shared" si="185"/>
        <v>0.66</v>
      </c>
    </row>
    <row r="5950" spans="1:6" x14ac:dyDescent="0.25">
      <c r="A5950" s="1">
        <v>0.78435004629629634</v>
      </c>
      <c r="B5950">
        <v>1636739367844</v>
      </c>
      <c r="C5950" s="5">
        <f t="shared" si="184"/>
        <v>25.501533333333334</v>
      </c>
      <c r="D5950">
        <v>0.67</v>
      </c>
      <c r="E5950">
        <v>0.01</v>
      </c>
      <c r="F5950">
        <f t="shared" si="185"/>
        <v>0.66</v>
      </c>
    </row>
    <row r="5951" spans="1:6" x14ac:dyDescent="0.25">
      <c r="A5951" s="1">
        <v>0.78435300925925933</v>
      </c>
      <c r="B5951">
        <v>1636739368100</v>
      </c>
      <c r="C5951" s="5">
        <f t="shared" si="184"/>
        <v>25.505800000000001</v>
      </c>
      <c r="D5951">
        <v>0.67</v>
      </c>
      <c r="E5951">
        <v>0.01</v>
      </c>
      <c r="F5951">
        <f t="shared" si="185"/>
        <v>0.66</v>
      </c>
    </row>
    <row r="5952" spans="1:6" x14ac:dyDescent="0.25">
      <c r="A5952" s="1">
        <v>0.78435596064814816</v>
      </c>
      <c r="B5952">
        <v>1636739368355</v>
      </c>
      <c r="C5952" s="5">
        <f t="shared" si="184"/>
        <v>25.51005</v>
      </c>
      <c r="D5952">
        <v>0.67</v>
      </c>
      <c r="E5952">
        <v>0.01</v>
      </c>
      <c r="F5952">
        <f t="shared" si="185"/>
        <v>0.66</v>
      </c>
    </row>
    <row r="5953" spans="1:6" x14ac:dyDescent="0.25">
      <c r="A5953" s="1">
        <v>0.78435892361111115</v>
      </c>
      <c r="B5953">
        <v>1636739368611</v>
      </c>
      <c r="C5953" s="5">
        <f t="shared" si="184"/>
        <v>25.514316666666666</v>
      </c>
      <c r="D5953">
        <v>0.67</v>
      </c>
      <c r="E5953">
        <v>0.01</v>
      </c>
      <c r="F5953">
        <f t="shared" si="185"/>
        <v>0.66</v>
      </c>
    </row>
    <row r="5954" spans="1:6" x14ac:dyDescent="0.25">
      <c r="A5954" s="1">
        <v>0.78436186342592595</v>
      </c>
      <c r="B5954">
        <v>1636739368865</v>
      </c>
      <c r="C5954" s="5">
        <f t="shared" si="184"/>
        <v>25.518550000000001</v>
      </c>
      <c r="D5954">
        <v>0.67</v>
      </c>
      <c r="E5954">
        <v>0.01</v>
      </c>
      <c r="F5954">
        <f t="shared" si="185"/>
        <v>0.66</v>
      </c>
    </row>
    <row r="5955" spans="1:6" x14ac:dyDescent="0.25">
      <c r="A5955" s="1">
        <v>0.78436483796296297</v>
      </c>
      <c r="B5955">
        <v>1636739369122</v>
      </c>
      <c r="C5955" s="5">
        <f t="shared" ref="C5955:C6018" si="186">+(B5955-$B$2)/1000/60</f>
        <v>25.522833333333331</v>
      </c>
      <c r="D5955">
        <v>0.67</v>
      </c>
      <c r="E5955">
        <v>0.01</v>
      </c>
      <c r="F5955">
        <f t="shared" ref="F5955:F6018" si="187">+D5955-E5955</f>
        <v>0.66</v>
      </c>
    </row>
    <row r="5956" spans="1:6" x14ac:dyDescent="0.25">
      <c r="A5956" s="1">
        <v>0.78436797453703699</v>
      </c>
      <c r="B5956">
        <v>1636739369393</v>
      </c>
      <c r="C5956" s="5">
        <f t="shared" si="186"/>
        <v>25.527350000000002</v>
      </c>
      <c r="D5956">
        <v>0.67</v>
      </c>
      <c r="E5956">
        <v>0.01</v>
      </c>
      <c r="F5956">
        <f t="shared" si="187"/>
        <v>0.66</v>
      </c>
    </row>
    <row r="5957" spans="1:6" x14ac:dyDescent="0.25">
      <c r="A5957" s="1">
        <v>0.78437097222222218</v>
      </c>
      <c r="B5957">
        <v>1636739369652</v>
      </c>
      <c r="C5957" s="5">
        <f t="shared" si="186"/>
        <v>25.53166666666667</v>
      </c>
      <c r="D5957">
        <v>0.67</v>
      </c>
      <c r="E5957">
        <v>0.01</v>
      </c>
      <c r="F5957">
        <f t="shared" si="187"/>
        <v>0.66</v>
      </c>
    </row>
    <row r="5958" spans="1:6" x14ac:dyDescent="0.25">
      <c r="A5958" s="1">
        <v>0.78437392361111113</v>
      </c>
      <c r="B5958">
        <v>1636739369907</v>
      </c>
      <c r="C5958" s="5">
        <f t="shared" si="186"/>
        <v>25.535916666666665</v>
      </c>
      <c r="D5958">
        <v>0.67</v>
      </c>
      <c r="E5958">
        <v>0.01</v>
      </c>
      <c r="F5958">
        <f t="shared" si="187"/>
        <v>0.66</v>
      </c>
    </row>
    <row r="5959" spans="1:6" x14ac:dyDescent="0.25">
      <c r="A5959" s="1">
        <v>0.78437687499999997</v>
      </c>
      <c r="B5959">
        <v>1636739370162</v>
      </c>
      <c r="C5959" s="5">
        <f t="shared" si="186"/>
        <v>25.540166666666668</v>
      </c>
      <c r="D5959">
        <v>0.67</v>
      </c>
      <c r="E5959">
        <v>0.01</v>
      </c>
      <c r="F5959">
        <f t="shared" si="187"/>
        <v>0.66</v>
      </c>
    </row>
    <row r="5960" spans="1:6" x14ac:dyDescent="0.25">
      <c r="A5960" s="1">
        <v>0.78437983796296296</v>
      </c>
      <c r="B5960">
        <v>1636739370418</v>
      </c>
      <c r="C5960" s="5">
        <f t="shared" si="186"/>
        <v>25.544433333333334</v>
      </c>
      <c r="D5960">
        <v>0.67</v>
      </c>
      <c r="E5960">
        <v>0.01</v>
      </c>
      <c r="F5960">
        <f t="shared" si="187"/>
        <v>0.66</v>
      </c>
    </row>
    <row r="5961" spans="1:6" x14ac:dyDescent="0.25">
      <c r="A5961" s="1">
        <v>0.78438278935185179</v>
      </c>
      <c r="B5961">
        <v>1636739370673</v>
      </c>
      <c r="C5961" s="5">
        <f t="shared" si="186"/>
        <v>25.548683333333333</v>
      </c>
      <c r="D5961">
        <v>0.67</v>
      </c>
      <c r="E5961">
        <v>0.01</v>
      </c>
      <c r="F5961">
        <f t="shared" si="187"/>
        <v>0.66</v>
      </c>
    </row>
    <row r="5962" spans="1:6" x14ac:dyDescent="0.25">
      <c r="A5962" s="1">
        <v>0.78438576388888892</v>
      </c>
      <c r="B5962">
        <v>1636739370930</v>
      </c>
      <c r="C5962" s="5">
        <f t="shared" si="186"/>
        <v>25.55296666666667</v>
      </c>
      <c r="D5962">
        <v>0.67</v>
      </c>
      <c r="E5962">
        <v>0.01</v>
      </c>
      <c r="F5962">
        <f t="shared" si="187"/>
        <v>0.66</v>
      </c>
    </row>
    <row r="5963" spans="1:6" x14ac:dyDescent="0.25">
      <c r="A5963" s="1">
        <v>0.78438871527777776</v>
      </c>
      <c r="B5963">
        <v>1636739371185</v>
      </c>
      <c r="C5963" s="5">
        <f t="shared" si="186"/>
        <v>25.557216666666665</v>
      </c>
      <c r="D5963">
        <v>0.67</v>
      </c>
      <c r="E5963">
        <v>0.01</v>
      </c>
      <c r="F5963">
        <f t="shared" si="187"/>
        <v>0.66</v>
      </c>
    </row>
    <row r="5964" spans="1:6" x14ac:dyDescent="0.25">
      <c r="A5964" s="1">
        <v>0.78439165509259257</v>
      </c>
      <c r="B5964">
        <v>1636739371439</v>
      </c>
      <c r="C5964" s="5">
        <f t="shared" si="186"/>
        <v>25.561449999999997</v>
      </c>
      <c r="D5964">
        <v>0.67</v>
      </c>
      <c r="E5964">
        <v>0.01</v>
      </c>
      <c r="F5964">
        <f t="shared" si="187"/>
        <v>0.66</v>
      </c>
    </row>
    <row r="5965" spans="1:6" x14ac:dyDescent="0.25">
      <c r="A5965" s="1">
        <v>0.78439462962962958</v>
      </c>
      <c r="B5965">
        <v>1636739371696</v>
      </c>
      <c r="C5965" s="5">
        <f t="shared" si="186"/>
        <v>25.565733333333334</v>
      </c>
      <c r="D5965">
        <v>0.67</v>
      </c>
      <c r="E5965">
        <v>0.01</v>
      </c>
      <c r="F5965">
        <f t="shared" si="187"/>
        <v>0.66</v>
      </c>
    </row>
    <row r="5966" spans="1:6" x14ac:dyDescent="0.25">
      <c r="A5966" s="1">
        <v>0.78439759259259256</v>
      </c>
      <c r="B5966">
        <v>1636739371952</v>
      </c>
      <c r="C5966" s="5">
        <f t="shared" si="186"/>
        <v>25.57</v>
      </c>
      <c r="D5966">
        <v>0.67</v>
      </c>
      <c r="E5966">
        <v>0.01</v>
      </c>
      <c r="F5966">
        <f t="shared" si="187"/>
        <v>0.66</v>
      </c>
    </row>
    <row r="5967" spans="1:6" x14ac:dyDescent="0.25">
      <c r="A5967" s="1">
        <v>0.78440054398148151</v>
      </c>
      <c r="B5967">
        <v>1636739372207</v>
      </c>
      <c r="C5967" s="5">
        <f t="shared" si="186"/>
        <v>25.574249999999999</v>
      </c>
      <c r="D5967">
        <v>0.67</v>
      </c>
      <c r="E5967">
        <v>0.01</v>
      </c>
      <c r="F5967">
        <f t="shared" si="187"/>
        <v>0.66</v>
      </c>
    </row>
    <row r="5968" spans="1:6" x14ac:dyDescent="0.25">
      <c r="A5968" s="1">
        <v>0.78440349537037035</v>
      </c>
      <c r="B5968">
        <v>1636739372462</v>
      </c>
      <c r="C5968" s="5">
        <f t="shared" si="186"/>
        <v>25.578500000000002</v>
      </c>
      <c r="D5968">
        <v>0.67</v>
      </c>
      <c r="E5968">
        <v>0.01</v>
      </c>
      <c r="F5968">
        <f t="shared" si="187"/>
        <v>0.66</v>
      </c>
    </row>
    <row r="5969" spans="1:6" x14ac:dyDescent="0.25">
      <c r="A5969" s="1">
        <v>0.78440644675925919</v>
      </c>
      <c r="B5969">
        <v>1636739372717</v>
      </c>
      <c r="C5969" s="5">
        <f t="shared" si="186"/>
        <v>25.582749999999997</v>
      </c>
      <c r="D5969">
        <v>0.67</v>
      </c>
      <c r="E5969">
        <v>0.01</v>
      </c>
      <c r="F5969">
        <f t="shared" si="187"/>
        <v>0.66</v>
      </c>
    </row>
    <row r="5970" spans="1:6" x14ac:dyDescent="0.25">
      <c r="A5970" s="1">
        <v>0.78440959490740747</v>
      </c>
      <c r="B5970">
        <v>1636739372989</v>
      </c>
      <c r="C5970" s="5">
        <f t="shared" si="186"/>
        <v>25.587283333333335</v>
      </c>
      <c r="D5970">
        <v>0.67</v>
      </c>
      <c r="E5970">
        <v>0.01</v>
      </c>
      <c r="F5970">
        <f t="shared" si="187"/>
        <v>0.66</v>
      </c>
    </row>
    <row r="5971" spans="1:6" x14ac:dyDescent="0.25">
      <c r="A5971" s="1">
        <v>0.78441253472222217</v>
      </c>
      <c r="B5971">
        <v>1636739373243</v>
      </c>
      <c r="C5971" s="5">
        <f t="shared" si="186"/>
        <v>25.591516666666667</v>
      </c>
      <c r="D5971">
        <v>0.67</v>
      </c>
      <c r="E5971">
        <v>0.01</v>
      </c>
      <c r="F5971">
        <f t="shared" si="187"/>
        <v>0.66</v>
      </c>
    </row>
    <row r="5972" spans="1:6" x14ac:dyDescent="0.25">
      <c r="A5972" s="1">
        <v>0.78441548611111112</v>
      </c>
      <c r="B5972">
        <v>1636739373498</v>
      </c>
      <c r="C5972" s="5">
        <f t="shared" si="186"/>
        <v>25.59576666666667</v>
      </c>
      <c r="D5972">
        <v>0.67</v>
      </c>
      <c r="E5972">
        <v>0.01</v>
      </c>
      <c r="F5972">
        <f t="shared" si="187"/>
        <v>0.66</v>
      </c>
    </row>
    <row r="5973" spans="1:6" x14ac:dyDescent="0.25">
      <c r="A5973" s="1">
        <v>0.78441843749999995</v>
      </c>
      <c r="B5973">
        <v>1636739373753</v>
      </c>
      <c r="C5973" s="5">
        <f t="shared" si="186"/>
        <v>25.600016666666665</v>
      </c>
      <c r="D5973">
        <v>0.67</v>
      </c>
      <c r="E5973">
        <v>0.01</v>
      </c>
      <c r="F5973">
        <f t="shared" si="187"/>
        <v>0.66</v>
      </c>
    </row>
    <row r="5974" spans="1:6" x14ac:dyDescent="0.25">
      <c r="A5974" s="1">
        <v>0.78442140046296294</v>
      </c>
      <c r="B5974">
        <v>1636739374009</v>
      </c>
      <c r="C5974" s="5">
        <f t="shared" si="186"/>
        <v>25.604283333333335</v>
      </c>
      <c r="D5974">
        <v>0.67</v>
      </c>
      <c r="E5974">
        <v>0.01</v>
      </c>
      <c r="F5974">
        <f t="shared" si="187"/>
        <v>0.66</v>
      </c>
    </row>
    <row r="5975" spans="1:6" x14ac:dyDescent="0.25">
      <c r="A5975" s="1">
        <v>0.78442436342592592</v>
      </c>
      <c r="B5975">
        <v>1636739374265</v>
      </c>
      <c r="C5975" s="5">
        <f t="shared" si="186"/>
        <v>25.608549999999997</v>
      </c>
      <c r="D5975">
        <v>0.67</v>
      </c>
      <c r="E5975">
        <v>0.01</v>
      </c>
      <c r="F5975">
        <f t="shared" si="187"/>
        <v>0.66</v>
      </c>
    </row>
    <row r="5976" spans="1:6" x14ac:dyDescent="0.25">
      <c r="A5976" s="1">
        <v>0.78442731481481476</v>
      </c>
      <c r="B5976">
        <v>1636739374520</v>
      </c>
      <c r="C5976" s="5">
        <f t="shared" si="186"/>
        <v>25.6128</v>
      </c>
      <c r="D5976">
        <v>0.67</v>
      </c>
      <c r="E5976">
        <v>0.01</v>
      </c>
      <c r="F5976">
        <f t="shared" si="187"/>
        <v>0.66</v>
      </c>
    </row>
    <row r="5977" spans="1:6" x14ac:dyDescent="0.25">
      <c r="A5977" s="1">
        <v>0.78443027777777774</v>
      </c>
      <c r="B5977">
        <v>1636739374776</v>
      </c>
      <c r="C5977" s="5">
        <f t="shared" si="186"/>
        <v>25.617066666666666</v>
      </c>
      <c r="D5977">
        <v>0.67</v>
      </c>
      <c r="E5977">
        <v>0.01</v>
      </c>
      <c r="F5977">
        <f t="shared" si="187"/>
        <v>0.66</v>
      </c>
    </row>
    <row r="5978" spans="1:6" x14ac:dyDescent="0.25">
      <c r="A5978" s="1">
        <v>0.78443321759259266</v>
      </c>
      <c r="B5978">
        <v>1636739375030</v>
      </c>
      <c r="C5978" s="5">
        <f t="shared" si="186"/>
        <v>25.621300000000002</v>
      </c>
      <c r="D5978">
        <v>0.67</v>
      </c>
      <c r="E5978">
        <v>0.01</v>
      </c>
      <c r="F5978">
        <f t="shared" si="187"/>
        <v>0.66</v>
      </c>
    </row>
    <row r="5979" spans="1:6" x14ac:dyDescent="0.25">
      <c r="A5979" s="1">
        <v>0.78443619212962956</v>
      </c>
      <c r="B5979">
        <v>1636739375287</v>
      </c>
      <c r="C5979" s="5">
        <f t="shared" si="186"/>
        <v>25.625583333333335</v>
      </c>
      <c r="D5979">
        <v>0.67</v>
      </c>
      <c r="E5979">
        <v>0.01</v>
      </c>
      <c r="F5979">
        <f t="shared" si="187"/>
        <v>0.66</v>
      </c>
    </row>
    <row r="5980" spans="1:6" x14ac:dyDescent="0.25">
      <c r="A5980" s="1">
        <v>0.78443935185185187</v>
      </c>
      <c r="B5980">
        <v>1636739375560</v>
      </c>
      <c r="C5980" s="5">
        <f t="shared" si="186"/>
        <v>25.630133333333333</v>
      </c>
      <c r="D5980">
        <v>0.67</v>
      </c>
      <c r="E5980">
        <v>0.01</v>
      </c>
      <c r="F5980">
        <f t="shared" si="187"/>
        <v>0.66</v>
      </c>
    </row>
    <row r="5981" spans="1:6" x14ac:dyDescent="0.25">
      <c r="A5981" s="1">
        <v>0.78444228009259254</v>
      </c>
      <c r="B5981">
        <v>1636739375813</v>
      </c>
      <c r="C5981" s="5">
        <f t="shared" si="186"/>
        <v>25.634349999999998</v>
      </c>
      <c r="D5981">
        <v>0.67</v>
      </c>
      <c r="E5981">
        <v>0.01</v>
      </c>
      <c r="F5981">
        <f t="shared" si="187"/>
        <v>0.66</v>
      </c>
    </row>
    <row r="5982" spans="1:6" x14ac:dyDescent="0.25">
      <c r="A5982" s="1">
        <v>0.78444523148148149</v>
      </c>
      <c r="B5982">
        <v>1636739376068</v>
      </c>
      <c r="C5982" s="5">
        <f t="shared" si="186"/>
        <v>25.6386</v>
      </c>
      <c r="D5982">
        <v>0.67</v>
      </c>
      <c r="E5982">
        <v>0.01</v>
      </c>
      <c r="F5982">
        <f t="shared" si="187"/>
        <v>0.66</v>
      </c>
    </row>
    <row r="5983" spans="1:6" x14ac:dyDescent="0.25">
      <c r="A5983" s="1">
        <v>0.78444864583333329</v>
      </c>
      <c r="B5983">
        <v>1636739376363</v>
      </c>
      <c r="C5983" s="5">
        <f t="shared" si="186"/>
        <v>25.643516666666667</v>
      </c>
      <c r="D5983">
        <v>0.67</v>
      </c>
      <c r="E5983">
        <v>0.01</v>
      </c>
      <c r="F5983">
        <f t="shared" si="187"/>
        <v>0.66</v>
      </c>
    </row>
    <row r="5984" spans="1:6" x14ac:dyDescent="0.25">
      <c r="A5984" s="1">
        <v>0.78445157407407418</v>
      </c>
      <c r="B5984">
        <v>1636739376616</v>
      </c>
      <c r="C5984" s="5">
        <f t="shared" si="186"/>
        <v>25.647733333333335</v>
      </c>
      <c r="D5984">
        <v>0.67</v>
      </c>
      <c r="E5984">
        <v>0.01</v>
      </c>
      <c r="F5984">
        <f t="shared" si="187"/>
        <v>0.66</v>
      </c>
    </row>
    <row r="5985" spans="1:6" x14ac:dyDescent="0.25">
      <c r="A5985" s="1">
        <v>0.78445467592592599</v>
      </c>
      <c r="B5985">
        <v>1636739376884</v>
      </c>
      <c r="C5985" s="5">
        <f t="shared" si="186"/>
        <v>25.652200000000001</v>
      </c>
      <c r="D5985">
        <v>0.67</v>
      </c>
      <c r="E5985">
        <v>0.01</v>
      </c>
      <c r="F5985">
        <f t="shared" si="187"/>
        <v>0.66</v>
      </c>
    </row>
    <row r="5986" spans="1:6" x14ac:dyDescent="0.25">
      <c r="A5986" s="1">
        <v>0.78445762731481483</v>
      </c>
      <c r="B5986">
        <v>1636739377139</v>
      </c>
      <c r="C5986" s="5">
        <f t="shared" si="186"/>
        <v>25.65645</v>
      </c>
      <c r="D5986">
        <v>0.67</v>
      </c>
      <c r="E5986">
        <v>0.01</v>
      </c>
      <c r="F5986">
        <f t="shared" si="187"/>
        <v>0.66</v>
      </c>
    </row>
    <row r="5987" spans="1:6" x14ac:dyDescent="0.25">
      <c r="A5987" s="1">
        <v>0.78446057870370367</v>
      </c>
      <c r="B5987">
        <v>1636739377394</v>
      </c>
      <c r="C5987" s="5">
        <f t="shared" si="186"/>
        <v>25.660700000000002</v>
      </c>
      <c r="D5987">
        <v>0.67</v>
      </c>
      <c r="E5987">
        <v>0.01</v>
      </c>
      <c r="F5987">
        <f t="shared" si="187"/>
        <v>0.66</v>
      </c>
    </row>
    <row r="5988" spans="1:6" x14ac:dyDescent="0.25">
      <c r="A5988" s="1">
        <v>0.78446354166666665</v>
      </c>
      <c r="B5988">
        <v>1636739377650</v>
      </c>
      <c r="C5988" s="5">
        <f t="shared" si="186"/>
        <v>25.664966666666665</v>
      </c>
      <c r="D5988">
        <v>0.67</v>
      </c>
      <c r="E5988">
        <v>0.01</v>
      </c>
      <c r="F5988">
        <f t="shared" si="187"/>
        <v>0.66</v>
      </c>
    </row>
    <row r="5989" spans="1:6" x14ac:dyDescent="0.25">
      <c r="A5989" s="1">
        <v>0.7844664930555556</v>
      </c>
      <c r="B5989">
        <v>1636739377905</v>
      </c>
      <c r="C5989" s="5">
        <f t="shared" si="186"/>
        <v>25.669216666666667</v>
      </c>
      <c r="D5989">
        <v>0.67</v>
      </c>
      <c r="E5989">
        <v>0.01</v>
      </c>
      <c r="F5989">
        <f t="shared" si="187"/>
        <v>0.66</v>
      </c>
    </row>
    <row r="5990" spans="1:6" x14ac:dyDescent="0.25">
      <c r="A5990" s="1">
        <v>0.78446945601851858</v>
      </c>
      <c r="B5990">
        <v>1636739378161</v>
      </c>
      <c r="C5990" s="5">
        <f t="shared" si="186"/>
        <v>25.673483333333333</v>
      </c>
      <c r="D5990">
        <v>0.67</v>
      </c>
      <c r="E5990">
        <v>0.01</v>
      </c>
      <c r="F5990">
        <f t="shared" si="187"/>
        <v>0.66</v>
      </c>
    </row>
    <row r="5991" spans="1:6" x14ac:dyDescent="0.25">
      <c r="A5991" s="1">
        <v>0.78447240740740742</v>
      </c>
      <c r="B5991">
        <v>1636739378416</v>
      </c>
      <c r="C5991" s="5">
        <f t="shared" si="186"/>
        <v>25.677733333333332</v>
      </c>
      <c r="D5991">
        <v>0.67</v>
      </c>
      <c r="E5991">
        <v>0.01</v>
      </c>
      <c r="F5991">
        <f t="shared" si="187"/>
        <v>0.66</v>
      </c>
    </row>
    <row r="5992" spans="1:6" x14ac:dyDescent="0.25">
      <c r="A5992" s="1">
        <v>0.78447538194444444</v>
      </c>
      <c r="B5992">
        <v>1636739378673</v>
      </c>
      <c r="C5992" s="5">
        <f t="shared" si="186"/>
        <v>25.682016666666666</v>
      </c>
      <c r="D5992">
        <v>0.67</v>
      </c>
      <c r="E5992">
        <v>0.01</v>
      </c>
      <c r="F5992">
        <f t="shared" si="187"/>
        <v>0.66</v>
      </c>
    </row>
    <row r="5993" spans="1:6" x14ac:dyDescent="0.25">
      <c r="A5993" s="1">
        <v>0.78447833333333339</v>
      </c>
      <c r="B5993">
        <v>1636739378928</v>
      </c>
      <c r="C5993" s="5">
        <f t="shared" si="186"/>
        <v>25.686266666666665</v>
      </c>
      <c r="D5993">
        <v>0.67</v>
      </c>
      <c r="E5993">
        <v>0.01</v>
      </c>
      <c r="F5993">
        <f t="shared" si="187"/>
        <v>0.66</v>
      </c>
    </row>
    <row r="5994" spans="1:6" x14ac:dyDescent="0.25">
      <c r="A5994" s="1">
        <v>0.78448129629629637</v>
      </c>
      <c r="B5994">
        <v>1636739379184</v>
      </c>
      <c r="C5994" s="5">
        <f t="shared" si="186"/>
        <v>25.690533333333335</v>
      </c>
      <c r="D5994">
        <v>0.67</v>
      </c>
      <c r="E5994">
        <v>0.01</v>
      </c>
      <c r="F5994">
        <f t="shared" si="187"/>
        <v>0.66</v>
      </c>
    </row>
    <row r="5995" spans="1:6" x14ac:dyDescent="0.25">
      <c r="A5995" s="1">
        <v>0.78448424768518521</v>
      </c>
      <c r="B5995">
        <v>1636739379439</v>
      </c>
      <c r="C5995" s="5">
        <f t="shared" si="186"/>
        <v>25.69478333333333</v>
      </c>
      <c r="D5995">
        <v>0.67</v>
      </c>
      <c r="E5995">
        <v>0.01</v>
      </c>
      <c r="F5995">
        <f t="shared" si="187"/>
        <v>0.66</v>
      </c>
    </row>
    <row r="5996" spans="1:6" x14ac:dyDescent="0.25">
      <c r="A5996" s="1">
        <v>0.78448721064814819</v>
      </c>
      <c r="B5996">
        <v>1636739379695</v>
      </c>
      <c r="C5996" s="5">
        <f t="shared" si="186"/>
        <v>25.69905</v>
      </c>
      <c r="D5996">
        <v>0.67</v>
      </c>
      <c r="E5996">
        <v>0.01</v>
      </c>
      <c r="F5996">
        <f t="shared" si="187"/>
        <v>0.66</v>
      </c>
    </row>
    <row r="5997" spans="1:6" x14ac:dyDescent="0.25">
      <c r="A5997" s="1">
        <v>0.78449016203703703</v>
      </c>
      <c r="B5997">
        <v>1636739379950</v>
      </c>
      <c r="C5997" s="5">
        <f t="shared" si="186"/>
        <v>25.703300000000002</v>
      </c>
      <c r="D5997">
        <v>0.67</v>
      </c>
      <c r="E5997">
        <v>0.01</v>
      </c>
      <c r="F5997">
        <f t="shared" si="187"/>
        <v>0.66</v>
      </c>
    </row>
    <row r="5998" spans="1:6" x14ac:dyDescent="0.25">
      <c r="A5998" s="1">
        <v>0.78449311342592587</v>
      </c>
      <c r="B5998">
        <v>1636739380205</v>
      </c>
      <c r="C5998" s="5">
        <f t="shared" si="186"/>
        <v>25.707550000000001</v>
      </c>
      <c r="D5998">
        <v>0.67</v>
      </c>
      <c r="E5998">
        <v>0.01</v>
      </c>
      <c r="F5998">
        <f t="shared" si="187"/>
        <v>0.66</v>
      </c>
    </row>
    <row r="5999" spans="1:6" x14ac:dyDescent="0.25">
      <c r="A5999" s="1">
        <v>0.78449607638888885</v>
      </c>
      <c r="B5999">
        <v>1636739380461</v>
      </c>
      <c r="C5999" s="5">
        <f t="shared" si="186"/>
        <v>25.711816666666667</v>
      </c>
      <c r="D5999">
        <v>0.67</v>
      </c>
      <c r="E5999">
        <v>0.01</v>
      </c>
      <c r="F5999">
        <f t="shared" si="187"/>
        <v>0.66</v>
      </c>
    </row>
    <row r="6000" spans="1:6" x14ac:dyDescent="0.25">
      <c r="A6000" s="1">
        <v>0.78449903935185183</v>
      </c>
      <c r="B6000">
        <v>1636739380717</v>
      </c>
      <c r="C6000" s="5">
        <f t="shared" si="186"/>
        <v>25.716083333333334</v>
      </c>
      <c r="D6000">
        <v>0.67</v>
      </c>
      <c r="E6000">
        <v>0.01</v>
      </c>
      <c r="F6000">
        <f t="shared" si="187"/>
        <v>0.66</v>
      </c>
    </row>
    <row r="6001" spans="1:6" x14ac:dyDescent="0.25">
      <c r="A6001" s="1">
        <v>0.78450199074074067</v>
      </c>
      <c r="B6001">
        <v>1636739380972</v>
      </c>
      <c r="C6001" s="5">
        <f t="shared" si="186"/>
        <v>25.720333333333333</v>
      </c>
      <c r="D6001">
        <v>0.67</v>
      </c>
      <c r="E6001">
        <v>0.01</v>
      </c>
      <c r="F6001">
        <f t="shared" si="187"/>
        <v>0.66</v>
      </c>
    </row>
    <row r="6002" spans="1:6" x14ac:dyDescent="0.25">
      <c r="A6002" s="1">
        <v>0.7845049652777778</v>
      </c>
      <c r="B6002">
        <v>1636739381229</v>
      </c>
      <c r="C6002" s="5">
        <f t="shared" si="186"/>
        <v>25.72461666666667</v>
      </c>
      <c r="D6002">
        <v>0.67</v>
      </c>
      <c r="E6002">
        <v>0.01</v>
      </c>
      <c r="F6002">
        <f t="shared" si="187"/>
        <v>0.66</v>
      </c>
    </row>
    <row r="6003" spans="1:6" x14ac:dyDescent="0.25">
      <c r="A6003" s="1">
        <v>0.78450791666666664</v>
      </c>
      <c r="B6003">
        <v>1636739381484</v>
      </c>
      <c r="C6003" s="5">
        <f t="shared" si="186"/>
        <v>25.728866666666665</v>
      </c>
      <c r="D6003">
        <v>0.67</v>
      </c>
      <c r="E6003">
        <v>0.01</v>
      </c>
      <c r="F6003">
        <f t="shared" si="187"/>
        <v>0.66</v>
      </c>
    </row>
    <row r="6004" spans="1:6" x14ac:dyDescent="0.25">
      <c r="A6004" s="1">
        <v>0.78451087962962962</v>
      </c>
      <c r="B6004">
        <v>1636739381740</v>
      </c>
      <c r="C6004" s="5">
        <f t="shared" si="186"/>
        <v>25.733133333333335</v>
      </c>
      <c r="D6004">
        <v>0.67</v>
      </c>
      <c r="E6004">
        <v>0.01</v>
      </c>
      <c r="F6004">
        <f t="shared" si="187"/>
        <v>0.66</v>
      </c>
    </row>
    <row r="6005" spans="1:6" x14ac:dyDescent="0.25">
      <c r="A6005" s="1">
        <v>0.78451383101851846</v>
      </c>
      <c r="B6005">
        <v>1636739381995</v>
      </c>
      <c r="C6005" s="5">
        <f t="shared" si="186"/>
        <v>25.737383333333334</v>
      </c>
      <c r="D6005">
        <v>0.67</v>
      </c>
      <c r="E6005">
        <v>0.01</v>
      </c>
      <c r="F6005">
        <f t="shared" si="187"/>
        <v>0.66</v>
      </c>
    </row>
    <row r="6006" spans="1:6" x14ac:dyDescent="0.25">
      <c r="A6006" s="1">
        <v>0.78451678240740741</v>
      </c>
      <c r="B6006">
        <v>1636739382250</v>
      </c>
      <c r="C6006" s="5">
        <f t="shared" si="186"/>
        <v>25.741633333333333</v>
      </c>
      <c r="D6006">
        <v>0.67</v>
      </c>
      <c r="E6006">
        <v>0.01</v>
      </c>
      <c r="F6006">
        <f t="shared" si="187"/>
        <v>0.66</v>
      </c>
    </row>
    <row r="6007" spans="1:6" x14ac:dyDescent="0.25">
      <c r="A6007" s="1">
        <v>0.78451975694444442</v>
      </c>
      <c r="B6007">
        <v>1636739382507</v>
      </c>
      <c r="C6007" s="5">
        <f t="shared" si="186"/>
        <v>25.74591666666667</v>
      </c>
      <c r="D6007">
        <v>0.67</v>
      </c>
      <c r="E6007">
        <v>0.01</v>
      </c>
      <c r="F6007">
        <f t="shared" si="187"/>
        <v>0.66</v>
      </c>
    </row>
    <row r="6008" spans="1:6" x14ac:dyDescent="0.25">
      <c r="A6008" s="1">
        <v>0.78452270833333326</v>
      </c>
      <c r="B6008">
        <v>1636739382762</v>
      </c>
      <c r="C6008" s="5">
        <f t="shared" si="186"/>
        <v>25.750166666666665</v>
      </c>
      <c r="D6008">
        <v>0.67</v>
      </c>
      <c r="E6008">
        <v>0.01</v>
      </c>
      <c r="F6008">
        <f t="shared" si="187"/>
        <v>0.66</v>
      </c>
    </row>
    <row r="6009" spans="1:6" x14ac:dyDescent="0.25">
      <c r="A6009" s="1">
        <v>0.78452567129629625</v>
      </c>
      <c r="B6009">
        <v>1636739383018</v>
      </c>
      <c r="C6009" s="5">
        <f t="shared" si="186"/>
        <v>25.754433333333335</v>
      </c>
      <c r="D6009">
        <v>0.67</v>
      </c>
      <c r="E6009">
        <v>0.01</v>
      </c>
      <c r="F6009">
        <f t="shared" si="187"/>
        <v>0.66</v>
      </c>
    </row>
    <row r="6010" spans="1:6" x14ac:dyDescent="0.25">
      <c r="A6010" s="1">
        <v>0.78452861111111105</v>
      </c>
      <c r="B6010">
        <v>1636739383272</v>
      </c>
      <c r="C6010" s="5">
        <f t="shared" si="186"/>
        <v>25.758666666666667</v>
      </c>
      <c r="D6010">
        <v>0.67</v>
      </c>
      <c r="E6010">
        <v>0.01</v>
      </c>
      <c r="F6010">
        <f t="shared" si="187"/>
        <v>0.66</v>
      </c>
    </row>
    <row r="6011" spans="1:6" x14ac:dyDescent="0.25">
      <c r="A6011" s="1">
        <v>0.78453158564814818</v>
      </c>
      <c r="B6011">
        <v>1636739383529</v>
      </c>
      <c r="C6011" s="5">
        <f t="shared" si="186"/>
        <v>25.76295</v>
      </c>
      <c r="D6011">
        <v>0.67</v>
      </c>
      <c r="E6011">
        <v>0.01</v>
      </c>
      <c r="F6011">
        <f t="shared" si="187"/>
        <v>0.66</v>
      </c>
    </row>
    <row r="6012" spans="1:6" x14ac:dyDescent="0.25">
      <c r="A6012" s="1">
        <v>0.78453453703703702</v>
      </c>
      <c r="B6012">
        <v>1636739383784</v>
      </c>
      <c r="C6012" s="5">
        <f t="shared" si="186"/>
        <v>25.767199999999999</v>
      </c>
      <c r="D6012">
        <v>0.67</v>
      </c>
      <c r="E6012">
        <v>0.01</v>
      </c>
      <c r="F6012">
        <f t="shared" si="187"/>
        <v>0.66</v>
      </c>
    </row>
    <row r="6013" spans="1:6" x14ac:dyDescent="0.25">
      <c r="A6013" s="1">
        <v>0.78453748842592586</v>
      </c>
      <c r="B6013">
        <v>1636739384039</v>
      </c>
      <c r="C6013" s="5">
        <f t="shared" si="186"/>
        <v>25.771450000000002</v>
      </c>
      <c r="D6013">
        <v>0.67</v>
      </c>
      <c r="E6013">
        <v>0.01</v>
      </c>
      <c r="F6013">
        <f t="shared" si="187"/>
        <v>0.66</v>
      </c>
    </row>
    <row r="6014" spans="1:6" x14ac:dyDescent="0.25">
      <c r="A6014" s="1">
        <v>0.78454045138888884</v>
      </c>
      <c r="B6014">
        <v>1636739384295</v>
      </c>
      <c r="C6014" s="5">
        <f t="shared" si="186"/>
        <v>25.775716666666664</v>
      </c>
      <c r="D6014">
        <v>0.67</v>
      </c>
      <c r="E6014">
        <v>0.01</v>
      </c>
      <c r="F6014">
        <f t="shared" si="187"/>
        <v>0.66</v>
      </c>
    </row>
    <row r="6015" spans="1:6" x14ac:dyDescent="0.25">
      <c r="A6015" s="1">
        <v>0.78454342592592585</v>
      </c>
      <c r="B6015">
        <v>1636739384552</v>
      </c>
      <c r="C6015" s="5">
        <f t="shared" si="186"/>
        <v>25.779999999999998</v>
      </c>
      <c r="D6015">
        <v>0.67</v>
      </c>
      <c r="E6015">
        <v>0.01</v>
      </c>
      <c r="F6015">
        <f t="shared" si="187"/>
        <v>0.66</v>
      </c>
    </row>
    <row r="6016" spans="1:6" x14ac:dyDescent="0.25">
      <c r="A6016" s="1">
        <v>0.78454636574074066</v>
      </c>
      <c r="B6016">
        <v>1636739384806</v>
      </c>
      <c r="C6016" s="5">
        <f t="shared" si="186"/>
        <v>25.784233333333336</v>
      </c>
      <c r="D6016">
        <v>0.67</v>
      </c>
      <c r="E6016">
        <v>0.01</v>
      </c>
      <c r="F6016">
        <f t="shared" si="187"/>
        <v>0.66</v>
      </c>
    </row>
    <row r="6017" spans="1:6" x14ac:dyDescent="0.25">
      <c r="A6017" s="1">
        <v>0.78454932870370364</v>
      </c>
      <c r="B6017">
        <v>1636739385062</v>
      </c>
      <c r="C6017" s="5">
        <f t="shared" si="186"/>
        <v>25.788499999999999</v>
      </c>
      <c r="D6017">
        <v>0.67</v>
      </c>
      <c r="E6017">
        <v>0.01</v>
      </c>
      <c r="F6017">
        <f t="shared" si="187"/>
        <v>0.66</v>
      </c>
    </row>
    <row r="6018" spans="1:6" x14ac:dyDescent="0.25">
      <c r="A6018" s="1">
        <v>0.7845522800925927</v>
      </c>
      <c r="B6018">
        <v>1636739385317</v>
      </c>
      <c r="C6018" s="5">
        <f t="shared" si="186"/>
        <v>25.792750000000002</v>
      </c>
      <c r="D6018">
        <v>0.67</v>
      </c>
      <c r="E6018">
        <v>0.01</v>
      </c>
      <c r="F6018">
        <f t="shared" si="187"/>
        <v>0.66</v>
      </c>
    </row>
    <row r="6019" spans="1:6" x14ac:dyDescent="0.25">
      <c r="A6019" s="1">
        <v>0.78455525462962961</v>
      </c>
      <c r="B6019">
        <v>1636739385574</v>
      </c>
      <c r="C6019" s="5">
        <f t="shared" ref="C6019:C6082" si="188">+(B6019-$B$2)/1000/60</f>
        <v>25.797033333333331</v>
      </c>
      <c r="D6019">
        <v>0.67</v>
      </c>
      <c r="E6019">
        <v>0.01</v>
      </c>
      <c r="F6019">
        <f t="shared" ref="F6019:F6082" si="189">+D6019-E6019</f>
        <v>0.66</v>
      </c>
    </row>
    <row r="6020" spans="1:6" x14ac:dyDescent="0.25">
      <c r="A6020" s="1">
        <v>0.78455820601851844</v>
      </c>
      <c r="B6020">
        <v>1636739385829</v>
      </c>
      <c r="C6020" s="5">
        <f t="shared" si="188"/>
        <v>25.801283333333334</v>
      </c>
      <c r="D6020">
        <v>0.67</v>
      </c>
      <c r="E6020">
        <v>0.01</v>
      </c>
      <c r="F6020">
        <f t="shared" si="189"/>
        <v>0.66</v>
      </c>
    </row>
    <row r="6021" spans="1:6" x14ac:dyDescent="0.25">
      <c r="A6021" s="1">
        <v>0.78456116898148143</v>
      </c>
      <c r="B6021">
        <v>1636739386085</v>
      </c>
      <c r="C6021" s="5">
        <f t="shared" si="188"/>
        <v>25.80555</v>
      </c>
      <c r="D6021">
        <v>0.67</v>
      </c>
      <c r="E6021">
        <v>0.01</v>
      </c>
      <c r="F6021">
        <f t="shared" si="189"/>
        <v>0.66</v>
      </c>
    </row>
    <row r="6022" spans="1:6" x14ac:dyDescent="0.25">
      <c r="A6022" s="1">
        <v>0.78456413194444441</v>
      </c>
      <c r="B6022">
        <v>1636739386341</v>
      </c>
      <c r="C6022" s="5">
        <f t="shared" si="188"/>
        <v>25.809816666666666</v>
      </c>
      <c r="D6022">
        <v>0.67</v>
      </c>
      <c r="E6022">
        <v>0.01</v>
      </c>
      <c r="F6022">
        <f t="shared" si="189"/>
        <v>0.66</v>
      </c>
    </row>
    <row r="6023" spans="1:6" x14ac:dyDescent="0.25">
      <c r="A6023" s="1">
        <v>0.78456707175925933</v>
      </c>
      <c r="B6023">
        <v>1636739386595</v>
      </c>
      <c r="C6023" s="5">
        <f t="shared" si="188"/>
        <v>25.814050000000002</v>
      </c>
      <c r="D6023">
        <v>0.67</v>
      </c>
      <c r="E6023">
        <v>0.01</v>
      </c>
      <c r="F6023">
        <f t="shared" si="189"/>
        <v>0.66</v>
      </c>
    </row>
    <row r="6024" spans="1:6" x14ac:dyDescent="0.25">
      <c r="A6024" s="1">
        <v>0.78457003472222231</v>
      </c>
      <c r="B6024">
        <v>1636739386851</v>
      </c>
      <c r="C6024" s="5">
        <f t="shared" si="188"/>
        <v>25.818316666666664</v>
      </c>
      <c r="D6024">
        <v>0.67</v>
      </c>
      <c r="E6024">
        <v>0.01</v>
      </c>
      <c r="F6024">
        <f t="shared" si="189"/>
        <v>0.66</v>
      </c>
    </row>
    <row r="6025" spans="1:6" x14ac:dyDescent="0.25">
      <c r="A6025" s="1">
        <v>0.78457299768518529</v>
      </c>
      <c r="B6025">
        <v>1636739387107</v>
      </c>
      <c r="C6025" s="5">
        <f t="shared" si="188"/>
        <v>25.822583333333334</v>
      </c>
      <c r="D6025">
        <v>0.67</v>
      </c>
      <c r="E6025">
        <v>0.01</v>
      </c>
      <c r="F6025">
        <f t="shared" si="189"/>
        <v>0.66</v>
      </c>
    </row>
    <row r="6026" spans="1:6" x14ac:dyDescent="0.25">
      <c r="A6026" s="1">
        <v>0.78457596064814805</v>
      </c>
      <c r="B6026">
        <v>1636739387363</v>
      </c>
      <c r="C6026" s="5">
        <f t="shared" si="188"/>
        <v>25.82685</v>
      </c>
      <c r="D6026">
        <v>0.67</v>
      </c>
      <c r="E6026">
        <v>0.01</v>
      </c>
      <c r="F6026">
        <f t="shared" si="189"/>
        <v>0.66</v>
      </c>
    </row>
    <row r="6027" spans="1:6" x14ac:dyDescent="0.25">
      <c r="A6027" s="1">
        <v>0.78457890046296297</v>
      </c>
      <c r="B6027">
        <v>1636739387617</v>
      </c>
      <c r="C6027" s="5">
        <f t="shared" si="188"/>
        <v>25.831083333333332</v>
      </c>
      <c r="D6027">
        <v>0.67</v>
      </c>
      <c r="E6027">
        <v>0.01</v>
      </c>
      <c r="F6027">
        <f t="shared" si="189"/>
        <v>0.66</v>
      </c>
    </row>
    <row r="6028" spans="1:6" x14ac:dyDescent="0.25">
      <c r="A6028" s="1">
        <v>0.78458186342592595</v>
      </c>
      <c r="B6028">
        <v>1636739387873</v>
      </c>
      <c r="C6028" s="5">
        <f t="shared" si="188"/>
        <v>25.835350000000002</v>
      </c>
      <c r="D6028">
        <v>0.67</v>
      </c>
      <c r="E6028">
        <v>0.01</v>
      </c>
      <c r="F6028">
        <f t="shared" si="189"/>
        <v>0.66</v>
      </c>
    </row>
    <row r="6029" spans="1:6" x14ac:dyDescent="0.25">
      <c r="A6029" s="1">
        <v>0.78458482638888893</v>
      </c>
      <c r="B6029">
        <v>1636739388129</v>
      </c>
      <c r="C6029" s="5">
        <f t="shared" si="188"/>
        <v>25.839616666666664</v>
      </c>
      <c r="D6029">
        <v>0.67</v>
      </c>
      <c r="E6029">
        <v>0.01</v>
      </c>
      <c r="F6029">
        <f t="shared" si="189"/>
        <v>0.66</v>
      </c>
    </row>
    <row r="6030" spans="1:6" x14ac:dyDescent="0.25">
      <c r="A6030" s="1">
        <v>0.78458780092592584</v>
      </c>
      <c r="B6030">
        <v>1636739388386</v>
      </c>
      <c r="C6030" s="5">
        <f t="shared" si="188"/>
        <v>25.843900000000001</v>
      </c>
      <c r="D6030">
        <v>0.67</v>
      </c>
      <c r="E6030">
        <v>0.01</v>
      </c>
      <c r="F6030">
        <f t="shared" si="189"/>
        <v>0.66</v>
      </c>
    </row>
    <row r="6031" spans="1:6" x14ac:dyDescent="0.25">
      <c r="A6031" s="1">
        <v>0.7845907523148149</v>
      </c>
      <c r="B6031">
        <v>1636739388641</v>
      </c>
      <c r="C6031" s="5">
        <f t="shared" si="188"/>
        <v>25.848149999999997</v>
      </c>
      <c r="D6031">
        <v>0.67</v>
      </c>
      <c r="E6031">
        <v>0.01</v>
      </c>
      <c r="F6031">
        <f t="shared" si="189"/>
        <v>0.66</v>
      </c>
    </row>
    <row r="6032" spans="1:6" x14ac:dyDescent="0.25">
      <c r="A6032" s="1">
        <v>0.78459370370370374</v>
      </c>
      <c r="B6032">
        <v>1636739388896</v>
      </c>
      <c r="C6032" s="5">
        <f t="shared" si="188"/>
        <v>25.852399999999999</v>
      </c>
      <c r="D6032">
        <v>0.67</v>
      </c>
      <c r="E6032">
        <v>0.01</v>
      </c>
      <c r="F6032">
        <f t="shared" si="189"/>
        <v>0.66</v>
      </c>
    </row>
    <row r="6033" spans="1:6" x14ac:dyDescent="0.25">
      <c r="A6033" s="1">
        <v>0.78459665509259258</v>
      </c>
      <c r="B6033">
        <v>1636739389151</v>
      </c>
      <c r="C6033" s="5">
        <f t="shared" si="188"/>
        <v>25.856649999999998</v>
      </c>
      <c r="D6033">
        <v>0.67</v>
      </c>
      <c r="E6033">
        <v>0.01</v>
      </c>
      <c r="F6033">
        <f t="shared" si="189"/>
        <v>0.66</v>
      </c>
    </row>
    <row r="6034" spans="1:6" x14ac:dyDescent="0.25">
      <c r="A6034" s="1">
        <v>0.7845996296296297</v>
      </c>
      <c r="B6034">
        <v>1636739389408</v>
      </c>
      <c r="C6034" s="5">
        <f t="shared" si="188"/>
        <v>25.860933333333332</v>
      </c>
      <c r="D6034">
        <v>0.67</v>
      </c>
      <c r="E6034">
        <v>0.01</v>
      </c>
      <c r="F6034">
        <f t="shared" si="189"/>
        <v>0.66</v>
      </c>
    </row>
    <row r="6035" spans="1:6" x14ac:dyDescent="0.25">
      <c r="A6035" s="1">
        <v>0.78460256944444451</v>
      </c>
      <c r="B6035">
        <v>1636739389662</v>
      </c>
      <c r="C6035" s="5">
        <f t="shared" si="188"/>
        <v>25.865166666666667</v>
      </c>
      <c r="D6035">
        <v>0.67</v>
      </c>
      <c r="E6035">
        <v>0.01</v>
      </c>
      <c r="F6035">
        <f t="shared" si="189"/>
        <v>0.66</v>
      </c>
    </row>
    <row r="6036" spans="1:6" x14ac:dyDescent="0.25">
      <c r="A6036" s="1">
        <v>0.78460553240740738</v>
      </c>
      <c r="B6036">
        <v>1636739389918</v>
      </c>
      <c r="C6036" s="5">
        <f t="shared" si="188"/>
        <v>25.869433333333333</v>
      </c>
      <c r="D6036">
        <v>0.67</v>
      </c>
      <c r="E6036">
        <v>0.01</v>
      </c>
      <c r="F6036">
        <f t="shared" si="189"/>
        <v>0.66</v>
      </c>
    </row>
    <row r="6037" spans="1:6" x14ac:dyDescent="0.25">
      <c r="A6037" s="1">
        <v>0.78460850694444451</v>
      </c>
      <c r="B6037">
        <v>1636739390175</v>
      </c>
      <c r="C6037" s="5">
        <f t="shared" si="188"/>
        <v>25.873716666666667</v>
      </c>
      <c r="D6037">
        <v>0.67</v>
      </c>
      <c r="E6037">
        <v>0.01</v>
      </c>
      <c r="F6037">
        <f t="shared" si="189"/>
        <v>0.66</v>
      </c>
    </row>
    <row r="6038" spans="1:6" x14ac:dyDescent="0.25">
      <c r="A6038" s="1">
        <v>0.78461144675925931</v>
      </c>
      <c r="B6038">
        <v>1636739390429</v>
      </c>
      <c r="C6038" s="5">
        <f t="shared" si="188"/>
        <v>25.877949999999998</v>
      </c>
      <c r="D6038">
        <v>0.67</v>
      </c>
      <c r="E6038">
        <v>0.01</v>
      </c>
      <c r="F6038">
        <f t="shared" si="189"/>
        <v>0.66</v>
      </c>
    </row>
    <row r="6039" spans="1:6" x14ac:dyDescent="0.25">
      <c r="A6039" s="1">
        <v>0.78461440972222218</v>
      </c>
      <c r="B6039">
        <v>1636739390685</v>
      </c>
      <c r="C6039" s="5">
        <f t="shared" si="188"/>
        <v>25.882216666666668</v>
      </c>
      <c r="D6039">
        <v>0.67</v>
      </c>
      <c r="E6039">
        <v>0.01</v>
      </c>
      <c r="F6039">
        <f t="shared" si="189"/>
        <v>0.66</v>
      </c>
    </row>
    <row r="6040" spans="1:6" x14ac:dyDescent="0.25">
      <c r="A6040" s="1">
        <v>0.78461736111111113</v>
      </c>
      <c r="B6040">
        <v>1636739390940</v>
      </c>
      <c r="C6040" s="5">
        <f t="shared" si="188"/>
        <v>25.886466666666667</v>
      </c>
      <c r="D6040">
        <v>0.67</v>
      </c>
      <c r="E6040">
        <v>0.01</v>
      </c>
      <c r="F6040">
        <f t="shared" si="189"/>
        <v>0.66</v>
      </c>
    </row>
    <row r="6041" spans="1:6" x14ac:dyDescent="0.25">
      <c r="A6041" s="1">
        <v>0.78462033564814815</v>
      </c>
      <c r="B6041">
        <v>1636739391197</v>
      </c>
      <c r="C6041" s="5">
        <f t="shared" si="188"/>
        <v>25.890750000000001</v>
      </c>
      <c r="D6041">
        <v>0.67</v>
      </c>
      <c r="E6041">
        <v>0.01</v>
      </c>
      <c r="F6041">
        <f t="shared" si="189"/>
        <v>0.66</v>
      </c>
    </row>
    <row r="6042" spans="1:6" x14ac:dyDescent="0.25">
      <c r="A6042" s="1">
        <v>0.7846232870370371</v>
      </c>
      <c r="B6042">
        <v>1636739391452</v>
      </c>
      <c r="C6042" s="5">
        <f t="shared" si="188"/>
        <v>25.895</v>
      </c>
      <c r="D6042">
        <v>0.67</v>
      </c>
      <c r="E6042">
        <v>0.01</v>
      </c>
      <c r="F6042">
        <f t="shared" si="189"/>
        <v>0.66</v>
      </c>
    </row>
    <row r="6043" spans="1:6" x14ac:dyDescent="0.25">
      <c r="A6043" s="1">
        <v>0.78462623842592594</v>
      </c>
      <c r="B6043">
        <v>1636739391707</v>
      </c>
      <c r="C6043" s="5">
        <f t="shared" si="188"/>
        <v>25.899249999999999</v>
      </c>
      <c r="D6043">
        <v>0.67</v>
      </c>
      <c r="E6043">
        <v>0.01</v>
      </c>
      <c r="F6043">
        <f t="shared" si="189"/>
        <v>0.66</v>
      </c>
    </row>
    <row r="6044" spans="1:6" x14ac:dyDescent="0.25">
      <c r="A6044" s="1">
        <v>0.78462920138888892</v>
      </c>
      <c r="B6044">
        <v>1636739391963</v>
      </c>
      <c r="C6044" s="5">
        <f t="shared" si="188"/>
        <v>25.903516666666668</v>
      </c>
      <c r="D6044">
        <v>0.67</v>
      </c>
      <c r="E6044">
        <v>0.01</v>
      </c>
      <c r="F6044">
        <f t="shared" si="189"/>
        <v>0.66</v>
      </c>
    </row>
    <row r="6045" spans="1:6" x14ac:dyDescent="0.25">
      <c r="A6045" s="1">
        <v>0.78463215277777776</v>
      </c>
      <c r="B6045">
        <v>1636739392218</v>
      </c>
      <c r="C6045" s="5">
        <f t="shared" si="188"/>
        <v>25.907766666666664</v>
      </c>
      <c r="D6045">
        <v>0.67</v>
      </c>
      <c r="E6045">
        <v>0.01</v>
      </c>
      <c r="F6045">
        <f t="shared" si="189"/>
        <v>0.66</v>
      </c>
    </row>
    <row r="6046" spans="1:6" x14ac:dyDescent="0.25">
      <c r="A6046" s="1">
        <v>0.78463512731481488</v>
      </c>
      <c r="B6046">
        <v>1636739392475</v>
      </c>
      <c r="C6046" s="5">
        <f t="shared" si="188"/>
        <v>25.912050000000001</v>
      </c>
      <c r="D6046">
        <v>0.67</v>
      </c>
      <c r="E6046">
        <v>0.01</v>
      </c>
      <c r="F6046">
        <f t="shared" si="189"/>
        <v>0.66</v>
      </c>
    </row>
    <row r="6047" spans="1:6" x14ac:dyDescent="0.25">
      <c r="A6047" s="1">
        <v>0.78463809027777776</v>
      </c>
      <c r="B6047">
        <v>1636739392731</v>
      </c>
      <c r="C6047" s="5">
        <f t="shared" si="188"/>
        <v>25.916316666666667</v>
      </c>
      <c r="D6047">
        <v>0.67</v>
      </c>
      <c r="E6047">
        <v>0.01</v>
      </c>
      <c r="F6047">
        <f t="shared" si="189"/>
        <v>0.66</v>
      </c>
    </row>
    <row r="6048" spans="1:6" x14ac:dyDescent="0.25">
      <c r="A6048" s="1">
        <v>0.78464103009259256</v>
      </c>
      <c r="B6048">
        <v>1636739392985</v>
      </c>
      <c r="C6048" s="5">
        <f t="shared" si="188"/>
        <v>25.920549999999999</v>
      </c>
      <c r="D6048">
        <v>0.67</v>
      </c>
      <c r="E6048">
        <v>0.01</v>
      </c>
      <c r="F6048">
        <f t="shared" si="189"/>
        <v>0.66</v>
      </c>
    </row>
    <row r="6049" spans="1:6" x14ac:dyDescent="0.25">
      <c r="A6049" s="1">
        <v>0.78464420138888891</v>
      </c>
      <c r="B6049">
        <v>1636739393259</v>
      </c>
      <c r="C6049" s="5">
        <f t="shared" si="188"/>
        <v>25.925116666666668</v>
      </c>
      <c r="D6049">
        <v>0.67</v>
      </c>
      <c r="E6049">
        <v>0.01</v>
      </c>
      <c r="F6049">
        <f t="shared" si="189"/>
        <v>0.66</v>
      </c>
    </row>
    <row r="6050" spans="1:6" x14ac:dyDescent="0.25">
      <c r="A6050" s="1">
        <v>0.78464711805555554</v>
      </c>
      <c r="B6050">
        <v>1636739393511</v>
      </c>
      <c r="C6050" s="5">
        <f t="shared" si="188"/>
        <v>25.929316666666669</v>
      </c>
      <c r="D6050">
        <v>0.67</v>
      </c>
      <c r="E6050">
        <v>0.01</v>
      </c>
      <c r="F6050">
        <f t="shared" si="189"/>
        <v>0.66</v>
      </c>
    </row>
    <row r="6051" spans="1:6" x14ac:dyDescent="0.25">
      <c r="A6051" s="1">
        <v>0.78465006944444449</v>
      </c>
      <c r="B6051">
        <v>1636739393766</v>
      </c>
      <c r="C6051" s="5">
        <f t="shared" si="188"/>
        <v>25.933566666666664</v>
      </c>
      <c r="D6051">
        <v>0.67</v>
      </c>
      <c r="E6051">
        <v>0.01</v>
      </c>
      <c r="F6051">
        <f t="shared" si="189"/>
        <v>0.66</v>
      </c>
    </row>
    <row r="6052" spans="1:6" x14ac:dyDescent="0.25">
      <c r="A6052" s="1">
        <v>0.78465303240740747</v>
      </c>
      <c r="B6052">
        <v>1636739394022</v>
      </c>
      <c r="C6052" s="5">
        <f t="shared" si="188"/>
        <v>25.937833333333334</v>
      </c>
      <c r="D6052">
        <v>0.67</v>
      </c>
      <c r="E6052">
        <v>0.01</v>
      </c>
      <c r="F6052">
        <f t="shared" si="189"/>
        <v>0.66</v>
      </c>
    </row>
    <row r="6053" spans="1:6" x14ac:dyDescent="0.25">
      <c r="A6053" s="1">
        <v>0.78465598379629631</v>
      </c>
      <c r="B6053">
        <v>1636739394277</v>
      </c>
      <c r="C6053" s="5">
        <f t="shared" si="188"/>
        <v>25.942083333333336</v>
      </c>
      <c r="D6053">
        <v>0.67</v>
      </c>
      <c r="E6053">
        <v>0.01</v>
      </c>
      <c r="F6053">
        <f t="shared" si="189"/>
        <v>0.66</v>
      </c>
    </row>
    <row r="6054" spans="1:6" x14ac:dyDescent="0.25">
      <c r="A6054" s="1">
        <v>0.78465895833333332</v>
      </c>
      <c r="B6054">
        <v>1636739394534</v>
      </c>
      <c r="C6054" s="5">
        <f t="shared" si="188"/>
        <v>25.946366666666666</v>
      </c>
      <c r="D6054">
        <v>0.67</v>
      </c>
      <c r="E6054">
        <v>0.01</v>
      </c>
      <c r="F6054">
        <f t="shared" si="189"/>
        <v>0.66</v>
      </c>
    </row>
    <row r="6055" spans="1:6" x14ac:dyDescent="0.25">
      <c r="A6055" s="1">
        <v>0.78466208333333343</v>
      </c>
      <c r="B6055">
        <v>1636739394804</v>
      </c>
      <c r="C6055" s="5">
        <f t="shared" si="188"/>
        <v>25.950866666666666</v>
      </c>
      <c r="D6055">
        <v>0.67</v>
      </c>
      <c r="E6055">
        <v>0.01</v>
      </c>
      <c r="F6055">
        <f t="shared" si="189"/>
        <v>0.66</v>
      </c>
    </row>
    <row r="6056" spans="1:6" x14ac:dyDescent="0.25">
      <c r="A6056" s="1">
        <v>0.78466503472222227</v>
      </c>
      <c r="B6056">
        <v>1636739395059</v>
      </c>
      <c r="C6056" s="5">
        <f t="shared" si="188"/>
        <v>25.955116666666665</v>
      </c>
      <c r="D6056">
        <v>0.67</v>
      </c>
      <c r="E6056">
        <v>0.01</v>
      </c>
      <c r="F6056">
        <f t="shared" si="189"/>
        <v>0.66</v>
      </c>
    </row>
    <row r="6057" spans="1:6" x14ac:dyDescent="0.25">
      <c r="A6057" s="1">
        <v>0.7846679861111111</v>
      </c>
      <c r="B6057">
        <v>1636739395314</v>
      </c>
      <c r="C6057" s="5">
        <f t="shared" si="188"/>
        <v>25.959366666666664</v>
      </c>
      <c r="D6057">
        <v>0.67</v>
      </c>
      <c r="E6057">
        <v>0.01</v>
      </c>
      <c r="F6057">
        <f t="shared" si="189"/>
        <v>0.66</v>
      </c>
    </row>
    <row r="6058" spans="1:6" x14ac:dyDescent="0.25">
      <c r="A6058" s="1">
        <v>0.78467094907407409</v>
      </c>
      <c r="B6058">
        <v>1636739395570</v>
      </c>
      <c r="C6058" s="5">
        <f t="shared" si="188"/>
        <v>25.963633333333334</v>
      </c>
      <c r="D6058">
        <v>0.67</v>
      </c>
      <c r="E6058">
        <v>0.01</v>
      </c>
      <c r="F6058">
        <f t="shared" si="189"/>
        <v>0.66</v>
      </c>
    </row>
    <row r="6059" spans="1:6" x14ac:dyDescent="0.25">
      <c r="A6059" s="1">
        <v>0.78467390046296293</v>
      </c>
      <c r="B6059">
        <v>1636739395825</v>
      </c>
      <c r="C6059" s="5">
        <f t="shared" si="188"/>
        <v>25.967883333333337</v>
      </c>
      <c r="D6059">
        <v>0.67</v>
      </c>
      <c r="E6059">
        <v>0.01</v>
      </c>
      <c r="F6059">
        <f t="shared" si="189"/>
        <v>0.66</v>
      </c>
    </row>
    <row r="6060" spans="1:6" x14ac:dyDescent="0.25">
      <c r="A6060" s="1">
        <v>0.78467686342592591</v>
      </c>
      <c r="B6060">
        <v>1636739396081</v>
      </c>
      <c r="C6060" s="5">
        <f t="shared" si="188"/>
        <v>25.972149999999999</v>
      </c>
      <c r="D6060">
        <v>0.67</v>
      </c>
      <c r="E6060">
        <v>0.01</v>
      </c>
      <c r="F6060">
        <f t="shared" si="189"/>
        <v>0.66</v>
      </c>
    </row>
    <row r="6061" spans="1:6" x14ac:dyDescent="0.25">
      <c r="A6061" s="1">
        <v>0.78467981481481486</v>
      </c>
      <c r="B6061">
        <v>1636739396336</v>
      </c>
      <c r="C6061" s="5">
        <f t="shared" si="188"/>
        <v>25.976400000000002</v>
      </c>
      <c r="D6061">
        <v>0.67</v>
      </c>
      <c r="E6061">
        <v>0.01</v>
      </c>
      <c r="F6061">
        <f t="shared" si="189"/>
        <v>0.66</v>
      </c>
    </row>
    <row r="6062" spans="1:6" x14ac:dyDescent="0.25">
      <c r="A6062" s="1">
        <v>0.7846827662037037</v>
      </c>
      <c r="B6062">
        <v>1636739396591</v>
      </c>
      <c r="C6062" s="5">
        <f t="shared" si="188"/>
        <v>25.980650000000001</v>
      </c>
      <c r="D6062">
        <v>0.67</v>
      </c>
      <c r="E6062">
        <v>0.01</v>
      </c>
      <c r="F6062">
        <f t="shared" si="189"/>
        <v>0.66</v>
      </c>
    </row>
    <row r="6063" spans="1:6" x14ac:dyDescent="0.25">
      <c r="A6063" s="1">
        <v>0.78468572916666668</v>
      </c>
      <c r="B6063">
        <v>1636739396847</v>
      </c>
      <c r="C6063" s="5">
        <f t="shared" si="188"/>
        <v>25.984916666666667</v>
      </c>
      <c r="D6063">
        <v>0.67</v>
      </c>
      <c r="E6063">
        <v>0.01</v>
      </c>
      <c r="F6063">
        <f t="shared" si="189"/>
        <v>0.66</v>
      </c>
    </row>
    <row r="6064" spans="1:6" x14ac:dyDescent="0.25">
      <c r="A6064" s="1">
        <v>0.78468870370370369</v>
      </c>
      <c r="B6064">
        <v>1636739397104</v>
      </c>
      <c r="C6064" s="5">
        <f t="shared" si="188"/>
        <v>25.9892</v>
      </c>
      <c r="D6064">
        <v>0.67</v>
      </c>
      <c r="E6064">
        <v>0.01</v>
      </c>
      <c r="F6064">
        <f t="shared" si="189"/>
        <v>0.66</v>
      </c>
    </row>
    <row r="6065" spans="1:6" x14ac:dyDescent="0.25">
      <c r="A6065" s="1">
        <v>0.78469165509259264</v>
      </c>
      <c r="B6065">
        <v>1636739397359</v>
      </c>
      <c r="C6065" s="5">
        <f t="shared" si="188"/>
        <v>25.993449999999999</v>
      </c>
      <c r="D6065">
        <v>0.67</v>
      </c>
      <c r="E6065">
        <v>0.01</v>
      </c>
      <c r="F6065">
        <f t="shared" si="189"/>
        <v>0.66</v>
      </c>
    </row>
    <row r="6066" spans="1:6" x14ac:dyDescent="0.25">
      <c r="A6066" s="1">
        <v>0.78469460648148148</v>
      </c>
      <c r="B6066">
        <v>1636739397614</v>
      </c>
      <c r="C6066" s="5">
        <f t="shared" si="188"/>
        <v>25.997700000000002</v>
      </c>
      <c r="D6066">
        <v>0.67</v>
      </c>
      <c r="E6066">
        <v>0.01</v>
      </c>
      <c r="F6066">
        <f t="shared" si="189"/>
        <v>0.66</v>
      </c>
    </row>
    <row r="6067" spans="1:6" x14ac:dyDescent="0.25">
      <c r="A6067" s="1">
        <v>0.78469756944444446</v>
      </c>
      <c r="B6067">
        <v>1636739397870</v>
      </c>
      <c r="C6067" s="5">
        <f t="shared" si="188"/>
        <v>26.001966666666664</v>
      </c>
      <c r="D6067">
        <v>0.67</v>
      </c>
      <c r="E6067">
        <v>0.01</v>
      </c>
      <c r="F6067">
        <f t="shared" si="189"/>
        <v>0.66</v>
      </c>
    </row>
    <row r="6068" spans="1:6" x14ac:dyDescent="0.25">
      <c r="A6068" s="1">
        <v>0.7847005208333333</v>
      </c>
      <c r="B6068">
        <v>1636739398125</v>
      </c>
      <c r="C6068" s="5">
        <f t="shared" si="188"/>
        <v>26.006216666666667</v>
      </c>
      <c r="D6068">
        <v>0.67</v>
      </c>
      <c r="E6068">
        <v>0.01</v>
      </c>
      <c r="F6068">
        <f t="shared" si="189"/>
        <v>0.66</v>
      </c>
    </row>
    <row r="6069" spans="1:6" x14ac:dyDescent="0.25">
      <c r="A6069" s="1">
        <v>0.78470349537037043</v>
      </c>
      <c r="B6069">
        <v>1636739398382</v>
      </c>
      <c r="C6069" s="5">
        <f t="shared" si="188"/>
        <v>26.0105</v>
      </c>
      <c r="D6069">
        <v>0.67</v>
      </c>
      <c r="E6069">
        <v>0.01</v>
      </c>
      <c r="F6069">
        <f t="shared" si="189"/>
        <v>0.66</v>
      </c>
    </row>
    <row r="6070" spans="1:6" x14ac:dyDescent="0.25">
      <c r="A6070" s="1">
        <v>0.78470643518518512</v>
      </c>
      <c r="B6070">
        <v>1636739398636</v>
      </c>
      <c r="C6070" s="5">
        <f t="shared" si="188"/>
        <v>26.014733333333332</v>
      </c>
      <c r="D6070">
        <v>0.67</v>
      </c>
      <c r="E6070">
        <v>0.01</v>
      </c>
      <c r="F6070">
        <f t="shared" si="189"/>
        <v>0.66</v>
      </c>
    </row>
    <row r="6071" spans="1:6" x14ac:dyDescent="0.25">
      <c r="A6071" s="1">
        <v>0.78470940972222225</v>
      </c>
      <c r="B6071">
        <v>1636739398893</v>
      </c>
      <c r="C6071" s="5">
        <f t="shared" si="188"/>
        <v>26.019016666666669</v>
      </c>
      <c r="D6071">
        <v>0.67</v>
      </c>
      <c r="E6071">
        <v>0.01</v>
      </c>
      <c r="F6071">
        <f t="shared" si="189"/>
        <v>0.66</v>
      </c>
    </row>
    <row r="6072" spans="1:6" x14ac:dyDescent="0.25">
      <c r="A6072" s="1">
        <v>0.78471236111111109</v>
      </c>
      <c r="B6072">
        <v>1636739399148</v>
      </c>
      <c r="C6072" s="5">
        <f t="shared" si="188"/>
        <v>26.023266666666665</v>
      </c>
      <c r="D6072">
        <v>0.67</v>
      </c>
      <c r="E6072">
        <v>0.01</v>
      </c>
      <c r="F6072">
        <f t="shared" si="189"/>
        <v>0.66</v>
      </c>
    </row>
    <row r="6073" spans="1:6" x14ac:dyDescent="0.25">
      <c r="A6073" s="1">
        <v>0.78471531249999993</v>
      </c>
      <c r="B6073">
        <v>1636739399403</v>
      </c>
      <c r="C6073" s="5">
        <f t="shared" si="188"/>
        <v>26.027516666666667</v>
      </c>
      <c r="D6073">
        <v>0.67</v>
      </c>
      <c r="E6073">
        <v>0.01</v>
      </c>
      <c r="F6073">
        <f t="shared" si="189"/>
        <v>0.66</v>
      </c>
    </row>
    <row r="6074" spans="1:6" x14ac:dyDescent="0.25">
      <c r="A6074" s="1">
        <v>0.78471827546296291</v>
      </c>
      <c r="B6074">
        <v>1636739399659</v>
      </c>
      <c r="C6074" s="5">
        <f t="shared" si="188"/>
        <v>26.031783333333333</v>
      </c>
      <c r="D6074">
        <v>0.67</v>
      </c>
      <c r="E6074">
        <v>0.01</v>
      </c>
      <c r="F6074">
        <f t="shared" si="189"/>
        <v>0.66</v>
      </c>
    </row>
    <row r="6075" spans="1:6" x14ac:dyDescent="0.25">
      <c r="A6075" s="1">
        <v>0.78472122685185186</v>
      </c>
      <c r="B6075">
        <v>1636739399914</v>
      </c>
      <c r="C6075" s="5">
        <f t="shared" si="188"/>
        <v>26.036033333333332</v>
      </c>
      <c r="D6075">
        <v>0.67</v>
      </c>
      <c r="E6075">
        <v>0.01</v>
      </c>
      <c r="F6075">
        <f t="shared" si="189"/>
        <v>0.66</v>
      </c>
    </row>
    <row r="6076" spans="1:6" x14ac:dyDescent="0.25">
      <c r="A6076" s="1">
        <v>0.78472437500000003</v>
      </c>
      <c r="B6076">
        <v>1636739400186</v>
      </c>
      <c r="C6076" s="5">
        <f t="shared" si="188"/>
        <v>26.040566666666667</v>
      </c>
      <c r="D6076">
        <v>0.67</v>
      </c>
      <c r="E6076">
        <v>0.01</v>
      </c>
      <c r="F6076">
        <f t="shared" si="189"/>
        <v>0.66</v>
      </c>
    </row>
    <row r="6077" spans="1:6" x14ac:dyDescent="0.25">
      <c r="A6077" s="1">
        <v>0.78472736111111108</v>
      </c>
      <c r="B6077">
        <v>1636739400444</v>
      </c>
      <c r="C6077" s="5">
        <f t="shared" si="188"/>
        <v>26.044866666666667</v>
      </c>
      <c r="D6077">
        <v>0.67</v>
      </c>
      <c r="E6077">
        <v>0.01</v>
      </c>
      <c r="F6077">
        <f t="shared" si="189"/>
        <v>0.66</v>
      </c>
    </row>
    <row r="6078" spans="1:6" x14ac:dyDescent="0.25">
      <c r="A6078" s="1">
        <v>0.78473060185185195</v>
      </c>
      <c r="B6078">
        <v>1636739400724</v>
      </c>
      <c r="C6078" s="5">
        <f t="shared" si="188"/>
        <v>26.049533333333333</v>
      </c>
      <c r="D6078">
        <v>0.67</v>
      </c>
      <c r="E6078">
        <v>0.01</v>
      </c>
      <c r="F6078">
        <f t="shared" si="189"/>
        <v>0.66</v>
      </c>
    </row>
    <row r="6079" spans="1:6" x14ac:dyDescent="0.25">
      <c r="A6079" s="1">
        <v>0.78473353009259261</v>
      </c>
      <c r="B6079">
        <v>1636739400977</v>
      </c>
      <c r="C6079" s="5">
        <f t="shared" si="188"/>
        <v>26.053749999999997</v>
      </c>
      <c r="D6079">
        <v>0.67</v>
      </c>
      <c r="E6079">
        <v>0.01</v>
      </c>
      <c r="F6079">
        <f t="shared" si="189"/>
        <v>0.66</v>
      </c>
    </row>
    <row r="6080" spans="1:6" x14ac:dyDescent="0.25">
      <c r="A6080" s="1">
        <v>0.78473648148148145</v>
      </c>
      <c r="B6080">
        <v>1636739401232</v>
      </c>
      <c r="C6080" s="5">
        <f t="shared" si="188"/>
        <v>26.058</v>
      </c>
      <c r="D6080">
        <v>0.67</v>
      </c>
      <c r="E6080">
        <v>0.01</v>
      </c>
      <c r="F6080">
        <f t="shared" si="189"/>
        <v>0.66</v>
      </c>
    </row>
    <row r="6081" spans="1:6" x14ac:dyDescent="0.25">
      <c r="A6081" s="1">
        <v>0.7847394328703704</v>
      </c>
      <c r="B6081">
        <v>1636739401487</v>
      </c>
      <c r="C6081" s="5">
        <f t="shared" si="188"/>
        <v>26.062249999999999</v>
      </c>
      <c r="D6081">
        <v>0.67</v>
      </c>
      <c r="E6081">
        <v>0.01</v>
      </c>
      <c r="F6081">
        <f t="shared" si="189"/>
        <v>0.66</v>
      </c>
    </row>
    <row r="6082" spans="1:6" x14ac:dyDescent="0.25">
      <c r="A6082" s="1">
        <v>0.78474239583333327</v>
      </c>
      <c r="B6082">
        <v>1636739401743</v>
      </c>
      <c r="C6082" s="5">
        <f t="shared" si="188"/>
        <v>26.066516666666665</v>
      </c>
      <c r="D6082">
        <v>0.67</v>
      </c>
      <c r="E6082">
        <v>0.01</v>
      </c>
      <c r="F6082">
        <f t="shared" si="189"/>
        <v>0.66</v>
      </c>
    </row>
    <row r="6083" spans="1:6" x14ac:dyDescent="0.25">
      <c r="A6083" s="1">
        <v>0.78474535879629626</v>
      </c>
      <c r="B6083">
        <v>1636739401999</v>
      </c>
      <c r="C6083" s="5">
        <f t="shared" ref="C6083:C6146" si="190">+(B6083-$B$2)/1000/60</f>
        <v>26.070783333333335</v>
      </c>
      <c r="D6083">
        <v>0.67</v>
      </c>
      <c r="E6083">
        <v>0.01</v>
      </c>
      <c r="F6083">
        <f t="shared" ref="F6083:F6146" si="191">+D6083-E6083</f>
        <v>0.66</v>
      </c>
    </row>
    <row r="6084" spans="1:6" x14ac:dyDescent="0.25">
      <c r="A6084" s="1">
        <v>0.7847483101851852</v>
      </c>
      <c r="B6084">
        <v>1636739402254</v>
      </c>
      <c r="C6084" s="5">
        <f t="shared" si="190"/>
        <v>26.075033333333334</v>
      </c>
      <c r="D6084">
        <v>0.67</v>
      </c>
      <c r="E6084">
        <v>0.01</v>
      </c>
      <c r="F6084">
        <f t="shared" si="191"/>
        <v>0.66</v>
      </c>
    </row>
    <row r="6085" spans="1:6" x14ac:dyDescent="0.25">
      <c r="A6085" s="1">
        <v>0.78475126157407404</v>
      </c>
      <c r="B6085">
        <v>1636739402509</v>
      </c>
      <c r="C6085" s="5">
        <f t="shared" si="190"/>
        <v>26.079283333333333</v>
      </c>
      <c r="D6085">
        <v>0.67</v>
      </c>
      <c r="E6085">
        <v>0.01</v>
      </c>
      <c r="F6085">
        <f t="shared" si="191"/>
        <v>0.66</v>
      </c>
    </row>
    <row r="6086" spans="1:6" x14ac:dyDescent="0.25">
      <c r="A6086" s="1">
        <v>0.78475423611111106</v>
      </c>
      <c r="B6086">
        <v>1636739402766</v>
      </c>
      <c r="C6086" s="5">
        <f t="shared" si="190"/>
        <v>26.083566666666666</v>
      </c>
      <c r="D6086">
        <v>0.67</v>
      </c>
      <c r="E6086">
        <v>0.01</v>
      </c>
      <c r="F6086">
        <f t="shared" si="191"/>
        <v>0.66</v>
      </c>
    </row>
    <row r="6087" spans="1:6" x14ac:dyDescent="0.25">
      <c r="A6087" s="1">
        <v>0.78475718750000001</v>
      </c>
      <c r="B6087">
        <v>1636739403021</v>
      </c>
      <c r="C6087" s="5">
        <f t="shared" si="190"/>
        <v>26.087816666666665</v>
      </c>
      <c r="D6087">
        <v>0.67</v>
      </c>
      <c r="E6087">
        <v>0.01</v>
      </c>
      <c r="F6087">
        <f t="shared" si="191"/>
        <v>0.66</v>
      </c>
    </row>
    <row r="6088" spans="1:6" x14ac:dyDescent="0.25">
      <c r="A6088" s="1">
        <v>0.78476015046296299</v>
      </c>
      <c r="B6088">
        <v>1636739403277</v>
      </c>
      <c r="C6088" s="5">
        <f t="shared" si="190"/>
        <v>26.092083333333335</v>
      </c>
      <c r="D6088">
        <v>0.67</v>
      </c>
      <c r="E6088">
        <v>0.01</v>
      </c>
      <c r="F6088">
        <f t="shared" si="191"/>
        <v>0.66</v>
      </c>
    </row>
    <row r="6089" spans="1:6" x14ac:dyDescent="0.25">
      <c r="A6089" s="1">
        <v>0.78476309027777769</v>
      </c>
      <c r="B6089">
        <v>1636739403531</v>
      </c>
      <c r="C6089" s="5">
        <f t="shared" si="190"/>
        <v>26.096316666666667</v>
      </c>
      <c r="D6089">
        <v>0.67</v>
      </c>
      <c r="E6089">
        <v>0.01</v>
      </c>
      <c r="F6089">
        <f t="shared" si="191"/>
        <v>0.66</v>
      </c>
    </row>
    <row r="6090" spans="1:6" x14ac:dyDescent="0.25">
      <c r="A6090" s="1">
        <v>0.78476606481481481</v>
      </c>
      <c r="B6090">
        <v>1636739403788</v>
      </c>
      <c r="C6090" s="5">
        <f t="shared" si="190"/>
        <v>26.1006</v>
      </c>
      <c r="D6090">
        <v>0.67</v>
      </c>
      <c r="E6090">
        <v>0.01</v>
      </c>
      <c r="F6090">
        <f t="shared" si="191"/>
        <v>0.66</v>
      </c>
    </row>
    <row r="6091" spans="1:6" x14ac:dyDescent="0.25">
      <c r="A6091" s="1">
        <v>0.78476901620370365</v>
      </c>
      <c r="B6091">
        <v>1636739404043</v>
      </c>
      <c r="C6091" s="5">
        <f t="shared" si="190"/>
        <v>26.104849999999999</v>
      </c>
      <c r="D6091">
        <v>0.67</v>
      </c>
      <c r="E6091">
        <v>0.01</v>
      </c>
      <c r="F6091">
        <f t="shared" si="191"/>
        <v>0.66</v>
      </c>
    </row>
    <row r="6092" spans="1:6" x14ac:dyDescent="0.25">
      <c r="A6092" s="1">
        <v>0.78477197916666663</v>
      </c>
      <c r="B6092">
        <v>1636739404299</v>
      </c>
      <c r="C6092" s="5">
        <f t="shared" si="190"/>
        <v>26.109116666666669</v>
      </c>
      <c r="D6092">
        <v>0.67</v>
      </c>
      <c r="E6092">
        <v>0.01</v>
      </c>
      <c r="F6092">
        <f t="shared" si="191"/>
        <v>0.66</v>
      </c>
    </row>
    <row r="6093" spans="1:6" x14ac:dyDescent="0.25">
      <c r="A6093" s="1">
        <v>0.78477493055555547</v>
      </c>
      <c r="B6093">
        <v>1636739404554</v>
      </c>
      <c r="C6093" s="5">
        <f t="shared" si="190"/>
        <v>26.113366666666664</v>
      </c>
      <c r="D6093">
        <v>0.67</v>
      </c>
      <c r="E6093">
        <v>0.01</v>
      </c>
      <c r="F6093">
        <f t="shared" si="191"/>
        <v>0.66</v>
      </c>
    </row>
    <row r="6094" spans="1:6" x14ac:dyDescent="0.25">
      <c r="A6094" s="1">
        <v>0.78477788194444453</v>
      </c>
      <c r="B6094">
        <v>1636739404809</v>
      </c>
      <c r="C6094" s="5">
        <f t="shared" si="190"/>
        <v>26.117616666666667</v>
      </c>
      <c r="D6094">
        <v>0.67</v>
      </c>
      <c r="E6094">
        <v>0.01</v>
      </c>
      <c r="F6094">
        <f t="shared" si="191"/>
        <v>0.66</v>
      </c>
    </row>
    <row r="6095" spans="1:6" x14ac:dyDescent="0.25">
      <c r="A6095" s="1">
        <v>0.78478084490740752</v>
      </c>
      <c r="B6095">
        <v>1636739405065</v>
      </c>
      <c r="C6095" s="5">
        <f t="shared" si="190"/>
        <v>26.121883333333336</v>
      </c>
      <c r="D6095">
        <v>0.67</v>
      </c>
      <c r="E6095">
        <v>0.01</v>
      </c>
      <c r="F6095">
        <f t="shared" si="191"/>
        <v>0.66</v>
      </c>
    </row>
    <row r="6096" spans="1:6" x14ac:dyDescent="0.25">
      <c r="A6096" s="1">
        <v>0.78478381944444442</v>
      </c>
      <c r="B6096">
        <v>1636739405322</v>
      </c>
      <c r="C6096" s="5">
        <f t="shared" si="190"/>
        <v>26.126166666666666</v>
      </c>
      <c r="D6096">
        <v>0.67</v>
      </c>
      <c r="E6096">
        <v>0.01</v>
      </c>
      <c r="F6096">
        <f t="shared" si="191"/>
        <v>0.66</v>
      </c>
    </row>
    <row r="6097" spans="1:6" x14ac:dyDescent="0.25">
      <c r="A6097" s="1">
        <v>0.78478677083333326</v>
      </c>
      <c r="B6097">
        <v>1636739405577</v>
      </c>
      <c r="C6097" s="5">
        <f t="shared" si="190"/>
        <v>26.130416666666669</v>
      </c>
      <c r="D6097">
        <v>0.67</v>
      </c>
      <c r="E6097">
        <v>0.01</v>
      </c>
      <c r="F6097">
        <f t="shared" si="191"/>
        <v>0.66</v>
      </c>
    </row>
    <row r="6098" spans="1:6" x14ac:dyDescent="0.25">
      <c r="A6098" s="1">
        <v>0.78478972222222232</v>
      </c>
      <c r="B6098">
        <v>1636739405832</v>
      </c>
      <c r="C6098" s="5">
        <f t="shared" si="190"/>
        <v>26.134666666666664</v>
      </c>
      <c r="D6098">
        <v>0.67</v>
      </c>
      <c r="E6098">
        <v>0.01</v>
      </c>
      <c r="F6098">
        <f t="shared" si="191"/>
        <v>0.66</v>
      </c>
    </row>
    <row r="6099" spans="1:6" x14ac:dyDescent="0.25">
      <c r="A6099" s="1">
        <v>0.78479268518518508</v>
      </c>
      <c r="B6099">
        <v>1636739406088</v>
      </c>
      <c r="C6099" s="5">
        <f t="shared" si="190"/>
        <v>26.138933333333334</v>
      </c>
      <c r="D6099">
        <v>0.67</v>
      </c>
      <c r="E6099">
        <v>0.01</v>
      </c>
      <c r="F6099">
        <f t="shared" si="191"/>
        <v>0.66</v>
      </c>
    </row>
    <row r="6100" spans="1:6" x14ac:dyDescent="0.25">
      <c r="A6100" s="1">
        <v>0.78479564814814806</v>
      </c>
      <c r="B6100">
        <v>1636739406344</v>
      </c>
      <c r="C6100" s="5">
        <f t="shared" si="190"/>
        <v>26.1432</v>
      </c>
      <c r="D6100">
        <v>0.67</v>
      </c>
      <c r="E6100">
        <v>0.01</v>
      </c>
      <c r="F6100">
        <f t="shared" si="191"/>
        <v>0.66</v>
      </c>
    </row>
    <row r="6101" spans="1:6" x14ac:dyDescent="0.25">
      <c r="A6101" s="1">
        <v>0.78479859953703712</v>
      </c>
      <c r="B6101">
        <v>1636739406599</v>
      </c>
      <c r="C6101" s="5">
        <f t="shared" si="190"/>
        <v>26.147449999999999</v>
      </c>
      <c r="D6101">
        <v>0.67</v>
      </c>
      <c r="E6101">
        <v>0.01</v>
      </c>
      <c r="F6101">
        <f t="shared" si="191"/>
        <v>0.66</v>
      </c>
    </row>
    <row r="6102" spans="1:6" x14ac:dyDescent="0.25">
      <c r="A6102" s="1">
        <v>0.78480155092592596</v>
      </c>
      <c r="B6102">
        <v>1636739406854</v>
      </c>
      <c r="C6102" s="5">
        <f t="shared" si="190"/>
        <v>26.151700000000002</v>
      </c>
      <c r="D6102">
        <v>0.67</v>
      </c>
      <c r="E6102">
        <v>0.01</v>
      </c>
      <c r="F6102">
        <f t="shared" si="191"/>
        <v>0.66</v>
      </c>
    </row>
    <row r="6103" spans="1:6" x14ac:dyDescent="0.25">
      <c r="A6103" s="1">
        <v>0.78480452546296287</v>
      </c>
      <c r="B6103">
        <v>1636739407111</v>
      </c>
      <c r="C6103" s="5">
        <f t="shared" si="190"/>
        <v>26.155983333333332</v>
      </c>
      <c r="D6103">
        <v>0.67</v>
      </c>
      <c r="E6103">
        <v>0.01</v>
      </c>
      <c r="F6103">
        <f t="shared" si="191"/>
        <v>0.66</v>
      </c>
    </row>
    <row r="6104" spans="1:6" x14ac:dyDescent="0.25">
      <c r="A6104" s="1">
        <v>0.78480746527777778</v>
      </c>
      <c r="B6104">
        <v>1636739407365</v>
      </c>
      <c r="C6104" s="5">
        <f t="shared" si="190"/>
        <v>26.160216666666667</v>
      </c>
      <c r="D6104">
        <v>0.67</v>
      </c>
      <c r="E6104">
        <v>0.01</v>
      </c>
      <c r="F6104">
        <f t="shared" si="191"/>
        <v>0.66</v>
      </c>
    </row>
    <row r="6105" spans="1:6" x14ac:dyDescent="0.25">
      <c r="A6105" s="1">
        <v>0.78481043981481491</v>
      </c>
      <c r="B6105">
        <v>1636739407622</v>
      </c>
      <c r="C6105" s="5">
        <f t="shared" si="190"/>
        <v>26.164499999999997</v>
      </c>
      <c r="D6105">
        <v>0.67</v>
      </c>
      <c r="E6105">
        <v>0.01</v>
      </c>
      <c r="F6105">
        <f t="shared" si="191"/>
        <v>0.66</v>
      </c>
    </row>
    <row r="6106" spans="1:6" x14ac:dyDescent="0.25">
      <c r="A6106" s="1">
        <v>0.7848133796296296</v>
      </c>
      <c r="B6106">
        <v>1636739407876</v>
      </c>
      <c r="C6106" s="5">
        <f t="shared" si="190"/>
        <v>26.168733333333332</v>
      </c>
      <c r="D6106">
        <v>0.67</v>
      </c>
      <c r="E6106">
        <v>0.01</v>
      </c>
      <c r="F6106">
        <f t="shared" si="191"/>
        <v>0.66</v>
      </c>
    </row>
    <row r="6107" spans="1:6" x14ac:dyDescent="0.25">
      <c r="A6107" s="1">
        <v>0.78481635416666673</v>
      </c>
      <c r="B6107">
        <v>1636739408133</v>
      </c>
      <c r="C6107" s="5">
        <f t="shared" si="190"/>
        <v>26.173016666666669</v>
      </c>
      <c r="D6107">
        <v>0.67</v>
      </c>
      <c r="E6107">
        <v>0.01</v>
      </c>
      <c r="F6107">
        <f t="shared" si="191"/>
        <v>0.66</v>
      </c>
    </row>
    <row r="6108" spans="1:6" x14ac:dyDescent="0.25">
      <c r="A6108" s="1">
        <v>0.78481930555555557</v>
      </c>
      <c r="B6108">
        <v>1636739408388</v>
      </c>
      <c r="C6108" s="5">
        <f t="shared" si="190"/>
        <v>26.177266666666664</v>
      </c>
      <c r="D6108">
        <v>0.67</v>
      </c>
      <c r="E6108">
        <v>0.01</v>
      </c>
      <c r="F6108">
        <f t="shared" si="191"/>
        <v>0.66</v>
      </c>
    </row>
    <row r="6109" spans="1:6" x14ac:dyDescent="0.25">
      <c r="A6109" s="1">
        <v>0.78482226851851855</v>
      </c>
      <c r="B6109">
        <v>1636739408644</v>
      </c>
      <c r="C6109" s="5">
        <f t="shared" si="190"/>
        <v>26.181533333333334</v>
      </c>
      <c r="D6109">
        <v>0.67</v>
      </c>
      <c r="E6109">
        <v>0.01</v>
      </c>
      <c r="F6109">
        <f t="shared" si="191"/>
        <v>0.66</v>
      </c>
    </row>
    <row r="6110" spans="1:6" x14ac:dyDescent="0.25">
      <c r="A6110" s="1">
        <v>0.78482523148148153</v>
      </c>
      <c r="B6110">
        <v>1636739408900</v>
      </c>
      <c r="C6110" s="5">
        <f t="shared" si="190"/>
        <v>26.185799999999997</v>
      </c>
      <c r="D6110">
        <v>0.67</v>
      </c>
      <c r="E6110">
        <v>0.01</v>
      </c>
      <c r="F6110">
        <f t="shared" si="191"/>
        <v>0.66</v>
      </c>
    </row>
    <row r="6111" spans="1:6" x14ac:dyDescent="0.25">
      <c r="A6111" s="1">
        <v>0.78482818287037037</v>
      </c>
      <c r="B6111">
        <v>1636739409155</v>
      </c>
      <c r="C6111" s="5">
        <f t="shared" si="190"/>
        <v>26.190049999999999</v>
      </c>
      <c r="D6111">
        <v>0.67</v>
      </c>
      <c r="E6111">
        <v>0.01</v>
      </c>
      <c r="F6111">
        <f t="shared" si="191"/>
        <v>0.66</v>
      </c>
    </row>
    <row r="6112" spans="1:6" x14ac:dyDescent="0.25">
      <c r="A6112" s="1">
        <v>0.78483114583333335</v>
      </c>
      <c r="B6112">
        <v>1636739409411</v>
      </c>
      <c r="C6112" s="5">
        <f t="shared" si="190"/>
        <v>26.194316666666669</v>
      </c>
      <c r="D6112">
        <v>0.67</v>
      </c>
      <c r="E6112">
        <v>0.01</v>
      </c>
      <c r="F6112">
        <f t="shared" si="191"/>
        <v>0.66</v>
      </c>
    </row>
    <row r="6113" spans="1:6" x14ac:dyDescent="0.25">
      <c r="A6113" s="1">
        <v>0.78483409722222219</v>
      </c>
      <c r="B6113">
        <v>1636739409666</v>
      </c>
      <c r="C6113" s="5">
        <f t="shared" si="190"/>
        <v>26.198566666666668</v>
      </c>
      <c r="D6113">
        <v>0.67</v>
      </c>
      <c r="E6113">
        <v>0.01</v>
      </c>
      <c r="F6113">
        <f t="shared" si="191"/>
        <v>0.66</v>
      </c>
    </row>
    <row r="6114" spans="1:6" x14ac:dyDescent="0.25">
      <c r="A6114" s="1">
        <v>0.78483707175925932</v>
      </c>
      <c r="B6114">
        <v>1636739409923</v>
      </c>
      <c r="C6114" s="5">
        <f t="shared" si="190"/>
        <v>26.202850000000002</v>
      </c>
      <c r="D6114">
        <v>0.67</v>
      </c>
      <c r="E6114">
        <v>0.01</v>
      </c>
      <c r="F6114">
        <f t="shared" si="191"/>
        <v>0.66</v>
      </c>
    </row>
    <row r="6115" spans="1:6" x14ac:dyDescent="0.25">
      <c r="A6115" s="1">
        <v>0.78484001157407413</v>
      </c>
      <c r="B6115">
        <v>1636739410177</v>
      </c>
      <c r="C6115" s="5">
        <f t="shared" si="190"/>
        <v>26.207083333333333</v>
      </c>
      <c r="D6115">
        <v>0.67</v>
      </c>
      <c r="E6115">
        <v>0.01</v>
      </c>
      <c r="F6115">
        <f t="shared" si="191"/>
        <v>0.66</v>
      </c>
    </row>
    <row r="6116" spans="1:6" x14ac:dyDescent="0.25">
      <c r="A6116" s="1">
        <v>0.78484297453703711</v>
      </c>
      <c r="B6116">
        <v>1636739410433</v>
      </c>
      <c r="C6116" s="5">
        <f t="shared" si="190"/>
        <v>26.211349999999999</v>
      </c>
      <c r="D6116">
        <v>0.67</v>
      </c>
      <c r="E6116">
        <v>0.01</v>
      </c>
      <c r="F6116">
        <f t="shared" si="191"/>
        <v>0.66</v>
      </c>
    </row>
    <row r="6117" spans="1:6" x14ac:dyDescent="0.25">
      <c r="A6117" s="1">
        <v>0.78484592592592595</v>
      </c>
      <c r="B6117">
        <v>1636739410688</v>
      </c>
      <c r="C6117" s="5">
        <f t="shared" si="190"/>
        <v>26.215599999999998</v>
      </c>
      <c r="D6117">
        <v>0.67</v>
      </c>
      <c r="E6117">
        <v>0.01</v>
      </c>
      <c r="F6117">
        <f t="shared" si="191"/>
        <v>0.66</v>
      </c>
    </row>
    <row r="6118" spans="1:6" x14ac:dyDescent="0.25">
      <c r="A6118" s="1">
        <v>0.78484887731481479</v>
      </c>
      <c r="B6118">
        <v>1636739410943</v>
      </c>
      <c r="C6118" s="5">
        <f t="shared" si="190"/>
        <v>26.219850000000001</v>
      </c>
      <c r="D6118">
        <v>0.67</v>
      </c>
      <c r="E6118">
        <v>0.01</v>
      </c>
      <c r="F6118">
        <f t="shared" si="191"/>
        <v>0.66</v>
      </c>
    </row>
    <row r="6119" spans="1:6" x14ac:dyDescent="0.25">
      <c r="A6119" s="1">
        <v>0.78485186342592594</v>
      </c>
      <c r="B6119">
        <v>1636739411201</v>
      </c>
      <c r="C6119" s="5">
        <f t="shared" si="190"/>
        <v>26.224150000000002</v>
      </c>
      <c r="D6119">
        <v>0.67</v>
      </c>
      <c r="E6119">
        <v>0.01</v>
      </c>
      <c r="F6119">
        <f t="shared" si="191"/>
        <v>0.66</v>
      </c>
    </row>
    <row r="6120" spans="1:6" x14ac:dyDescent="0.25">
      <c r="A6120" s="1">
        <v>0.78485481481481478</v>
      </c>
      <c r="B6120">
        <v>1636739411456</v>
      </c>
      <c r="C6120" s="5">
        <f t="shared" si="190"/>
        <v>26.228400000000001</v>
      </c>
      <c r="D6120">
        <v>0.67</v>
      </c>
      <c r="E6120">
        <v>0.01</v>
      </c>
      <c r="F6120">
        <f t="shared" si="191"/>
        <v>0.66</v>
      </c>
    </row>
    <row r="6121" spans="1:6" x14ac:dyDescent="0.25">
      <c r="A6121" s="1">
        <v>0.78485776620370373</v>
      </c>
      <c r="B6121">
        <v>1636739411711</v>
      </c>
      <c r="C6121" s="5">
        <f t="shared" si="190"/>
        <v>26.23265</v>
      </c>
      <c r="D6121">
        <v>0.67</v>
      </c>
      <c r="E6121">
        <v>0.01</v>
      </c>
      <c r="F6121">
        <f t="shared" si="191"/>
        <v>0.66</v>
      </c>
    </row>
    <row r="6122" spans="1:6" x14ac:dyDescent="0.25">
      <c r="A6122" s="1">
        <v>0.78486071759259257</v>
      </c>
      <c r="B6122">
        <v>1636739411966</v>
      </c>
      <c r="C6122" s="5">
        <f t="shared" si="190"/>
        <v>26.236899999999999</v>
      </c>
      <c r="D6122">
        <v>0.67</v>
      </c>
      <c r="E6122">
        <v>0.01</v>
      </c>
      <c r="F6122">
        <f t="shared" si="191"/>
        <v>0.66</v>
      </c>
    </row>
    <row r="6123" spans="1:6" x14ac:dyDescent="0.25">
      <c r="A6123" s="1">
        <v>0.7848636921296297</v>
      </c>
      <c r="B6123">
        <v>1636739412223</v>
      </c>
      <c r="C6123" s="5">
        <f t="shared" si="190"/>
        <v>26.241183333333332</v>
      </c>
      <c r="D6123">
        <v>0.67</v>
      </c>
      <c r="E6123">
        <v>0.01</v>
      </c>
      <c r="F6123">
        <f t="shared" si="191"/>
        <v>0.66</v>
      </c>
    </row>
    <row r="6124" spans="1:6" x14ac:dyDescent="0.25">
      <c r="A6124" s="1">
        <v>0.78486663194444439</v>
      </c>
      <c r="B6124">
        <v>1636739412477</v>
      </c>
      <c r="C6124" s="5">
        <f t="shared" si="190"/>
        <v>26.245416666666664</v>
      </c>
      <c r="D6124">
        <v>0.67</v>
      </c>
      <c r="E6124">
        <v>0.01</v>
      </c>
      <c r="F6124">
        <f t="shared" si="191"/>
        <v>0.66</v>
      </c>
    </row>
    <row r="6125" spans="1:6" x14ac:dyDescent="0.25">
      <c r="A6125" s="1">
        <v>0.78486959490740738</v>
      </c>
      <c r="B6125">
        <v>1636739412733</v>
      </c>
      <c r="C6125" s="5">
        <f t="shared" si="190"/>
        <v>26.249683333333333</v>
      </c>
      <c r="D6125">
        <v>0.67</v>
      </c>
      <c r="E6125">
        <v>0.01</v>
      </c>
      <c r="F6125">
        <f t="shared" si="191"/>
        <v>0.66</v>
      </c>
    </row>
    <row r="6126" spans="1:6" x14ac:dyDescent="0.25">
      <c r="A6126" s="1">
        <v>0.78487255787037036</v>
      </c>
      <c r="B6126">
        <v>1636739412989</v>
      </c>
      <c r="C6126" s="5">
        <f t="shared" si="190"/>
        <v>26.25395</v>
      </c>
      <c r="D6126">
        <v>0.67</v>
      </c>
      <c r="E6126">
        <v>0.01</v>
      </c>
      <c r="F6126">
        <f t="shared" si="191"/>
        <v>0.66</v>
      </c>
    </row>
    <row r="6127" spans="1:6" x14ac:dyDescent="0.25">
      <c r="A6127" s="1">
        <v>0.7848755092592592</v>
      </c>
      <c r="B6127">
        <v>1636739413244</v>
      </c>
      <c r="C6127" s="5">
        <f t="shared" si="190"/>
        <v>26.258199999999999</v>
      </c>
      <c r="D6127">
        <v>0.67</v>
      </c>
      <c r="E6127">
        <v>0.01</v>
      </c>
      <c r="F6127">
        <f t="shared" si="191"/>
        <v>0.66</v>
      </c>
    </row>
    <row r="6128" spans="1:6" x14ac:dyDescent="0.25">
      <c r="A6128" s="1">
        <v>0.7848787615740741</v>
      </c>
      <c r="B6128">
        <v>1636739413525</v>
      </c>
      <c r="C6128" s="5">
        <f t="shared" si="190"/>
        <v>26.262883333333331</v>
      </c>
      <c r="D6128">
        <v>0.67</v>
      </c>
      <c r="E6128">
        <v>0.01</v>
      </c>
      <c r="F6128">
        <f t="shared" si="191"/>
        <v>0.66</v>
      </c>
    </row>
    <row r="6129" spans="1:6" x14ac:dyDescent="0.25">
      <c r="A6129" s="1">
        <v>0.7848816666666667</v>
      </c>
      <c r="B6129">
        <v>1636739413776</v>
      </c>
      <c r="C6129" s="5">
        <f t="shared" si="190"/>
        <v>26.267066666666665</v>
      </c>
      <c r="D6129">
        <v>0.67</v>
      </c>
      <c r="E6129">
        <v>0.01</v>
      </c>
      <c r="F6129">
        <f t="shared" si="191"/>
        <v>0.66</v>
      </c>
    </row>
    <row r="6130" spans="1:6" x14ac:dyDescent="0.25">
      <c r="A6130" s="1">
        <v>0.78488461805555554</v>
      </c>
      <c r="B6130">
        <v>1636739414031</v>
      </c>
      <c r="C6130" s="5">
        <f t="shared" si="190"/>
        <v>26.271316666666667</v>
      </c>
      <c r="D6130">
        <v>0.67</v>
      </c>
      <c r="E6130">
        <v>0.01</v>
      </c>
      <c r="F6130">
        <f t="shared" si="191"/>
        <v>0.66</v>
      </c>
    </row>
    <row r="6131" spans="1:6" x14ac:dyDescent="0.25">
      <c r="A6131" s="1">
        <v>0.78488759259259255</v>
      </c>
      <c r="B6131">
        <v>1636739414288</v>
      </c>
      <c r="C6131" s="5">
        <f t="shared" si="190"/>
        <v>26.275600000000001</v>
      </c>
      <c r="D6131">
        <v>0.67</v>
      </c>
      <c r="E6131">
        <v>0.01</v>
      </c>
      <c r="F6131">
        <f t="shared" si="191"/>
        <v>0.66</v>
      </c>
    </row>
    <row r="6132" spans="1:6" x14ac:dyDescent="0.25">
      <c r="A6132" s="1">
        <v>0.78489055555555554</v>
      </c>
      <c r="B6132">
        <v>1636739414544</v>
      </c>
      <c r="C6132" s="5">
        <f t="shared" si="190"/>
        <v>26.279866666666667</v>
      </c>
      <c r="D6132">
        <v>0.67</v>
      </c>
      <c r="E6132">
        <v>0.01</v>
      </c>
      <c r="F6132">
        <f t="shared" si="191"/>
        <v>0.66</v>
      </c>
    </row>
    <row r="6133" spans="1:6" x14ac:dyDescent="0.25">
      <c r="A6133" s="1">
        <v>0.78489349537037034</v>
      </c>
      <c r="B6133">
        <v>1636739414798</v>
      </c>
      <c r="C6133" s="5">
        <f t="shared" si="190"/>
        <v>26.284100000000002</v>
      </c>
      <c r="D6133">
        <v>0.67</v>
      </c>
      <c r="E6133">
        <v>0.01</v>
      </c>
      <c r="F6133">
        <f t="shared" si="191"/>
        <v>0.66</v>
      </c>
    </row>
    <row r="6134" spans="1:6" x14ac:dyDescent="0.25">
      <c r="A6134" s="1">
        <v>0.78489646990740747</v>
      </c>
      <c r="B6134">
        <v>1636739415055</v>
      </c>
      <c r="C6134" s="5">
        <f t="shared" si="190"/>
        <v>26.288383333333336</v>
      </c>
      <c r="D6134">
        <v>0.67</v>
      </c>
      <c r="E6134">
        <v>0.01</v>
      </c>
      <c r="F6134">
        <f t="shared" si="191"/>
        <v>0.66</v>
      </c>
    </row>
    <row r="6135" spans="1:6" x14ac:dyDescent="0.25">
      <c r="A6135" s="1">
        <v>0.78489960648148138</v>
      </c>
      <c r="B6135">
        <v>1636739415326</v>
      </c>
      <c r="C6135" s="5">
        <f t="shared" si="190"/>
        <v>26.292899999999999</v>
      </c>
      <c r="D6135">
        <v>0.67</v>
      </c>
      <c r="E6135">
        <v>0.01</v>
      </c>
      <c r="F6135">
        <f t="shared" si="191"/>
        <v>0.66</v>
      </c>
    </row>
    <row r="6136" spans="1:6" x14ac:dyDescent="0.25">
      <c r="A6136" s="1">
        <v>0.78490256944444436</v>
      </c>
      <c r="B6136">
        <v>1636739415582</v>
      </c>
      <c r="C6136" s="5">
        <f t="shared" si="190"/>
        <v>26.297166666666666</v>
      </c>
      <c r="D6136">
        <v>0.67</v>
      </c>
      <c r="E6136">
        <v>0.01</v>
      </c>
      <c r="F6136">
        <f t="shared" si="191"/>
        <v>0.66</v>
      </c>
    </row>
    <row r="6137" spans="1:6" x14ac:dyDescent="0.25">
      <c r="A6137" s="1">
        <v>0.78490550925925928</v>
      </c>
      <c r="B6137">
        <v>1636739415836</v>
      </c>
      <c r="C6137" s="5">
        <f t="shared" si="190"/>
        <v>26.301400000000001</v>
      </c>
      <c r="D6137">
        <v>0.67</v>
      </c>
      <c r="E6137">
        <v>0.01</v>
      </c>
      <c r="F6137">
        <f t="shared" si="191"/>
        <v>0.66</v>
      </c>
    </row>
    <row r="6138" spans="1:6" x14ac:dyDescent="0.25">
      <c r="A6138" s="1">
        <v>0.78490847222222226</v>
      </c>
      <c r="B6138">
        <v>1636739416092</v>
      </c>
      <c r="C6138" s="5">
        <f t="shared" si="190"/>
        <v>26.305666666666664</v>
      </c>
      <c r="D6138">
        <v>0.67</v>
      </c>
      <c r="E6138">
        <v>0.01</v>
      </c>
      <c r="F6138">
        <f t="shared" si="191"/>
        <v>0.66</v>
      </c>
    </row>
    <row r="6139" spans="1:6" x14ac:dyDescent="0.25">
      <c r="A6139" s="1">
        <v>0.7849114236111111</v>
      </c>
      <c r="B6139">
        <v>1636739416347</v>
      </c>
      <c r="C6139" s="5">
        <f t="shared" si="190"/>
        <v>26.309916666666666</v>
      </c>
      <c r="D6139">
        <v>0.67</v>
      </c>
      <c r="E6139">
        <v>0.01</v>
      </c>
      <c r="F6139">
        <f t="shared" si="191"/>
        <v>0.66</v>
      </c>
    </row>
    <row r="6140" spans="1:6" x14ac:dyDescent="0.25">
      <c r="A6140" s="1">
        <v>0.78491438657407409</v>
      </c>
      <c r="B6140">
        <v>1636739416603</v>
      </c>
      <c r="C6140" s="5">
        <f t="shared" si="190"/>
        <v>26.314183333333336</v>
      </c>
      <c r="D6140">
        <v>0.67</v>
      </c>
      <c r="E6140">
        <v>0.01</v>
      </c>
      <c r="F6140">
        <f t="shared" si="191"/>
        <v>0.66</v>
      </c>
    </row>
    <row r="6141" spans="1:6" x14ac:dyDescent="0.25">
      <c r="A6141" s="1">
        <v>0.78491734953703707</v>
      </c>
      <c r="B6141">
        <v>1636739416859</v>
      </c>
      <c r="C6141" s="5">
        <f t="shared" si="190"/>
        <v>26.318449999999999</v>
      </c>
      <c r="D6141">
        <v>0.67</v>
      </c>
      <c r="E6141">
        <v>0.01</v>
      </c>
      <c r="F6141">
        <f t="shared" si="191"/>
        <v>0.66</v>
      </c>
    </row>
    <row r="6142" spans="1:6" x14ac:dyDescent="0.25">
      <c r="A6142" s="1">
        <v>0.78492030092592591</v>
      </c>
      <c r="B6142">
        <v>1636739417114</v>
      </c>
      <c r="C6142" s="5">
        <f t="shared" si="190"/>
        <v>26.322700000000001</v>
      </c>
      <c r="D6142">
        <v>0.67</v>
      </c>
      <c r="E6142">
        <v>0.01</v>
      </c>
      <c r="F6142">
        <f t="shared" si="191"/>
        <v>0.66</v>
      </c>
    </row>
    <row r="6143" spans="1:6" x14ac:dyDescent="0.25">
      <c r="A6143" s="1">
        <v>0.78492327546296303</v>
      </c>
      <c r="B6143">
        <v>1636739417371</v>
      </c>
      <c r="C6143" s="5">
        <f t="shared" si="190"/>
        <v>26.326983333333331</v>
      </c>
      <c r="D6143">
        <v>0.67</v>
      </c>
      <c r="E6143">
        <v>0.01</v>
      </c>
      <c r="F6143">
        <f t="shared" si="191"/>
        <v>0.66</v>
      </c>
    </row>
    <row r="6144" spans="1:6" x14ac:dyDescent="0.25">
      <c r="A6144" s="1">
        <v>0.78492623842592602</v>
      </c>
      <c r="B6144">
        <v>1636739417627</v>
      </c>
      <c r="C6144" s="5">
        <f t="shared" si="190"/>
        <v>26.331250000000001</v>
      </c>
      <c r="D6144">
        <v>0.67</v>
      </c>
      <c r="E6144">
        <v>0.01</v>
      </c>
      <c r="F6144">
        <f t="shared" si="191"/>
        <v>0.66</v>
      </c>
    </row>
    <row r="6145" spans="1:6" x14ac:dyDescent="0.25">
      <c r="A6145" s="1">
        <v>0.78492917824074071</v>
      </c>
      <c r="B6145">
        <v>1636739417881</v>
      </c>
      <c r="C6145" s="5">
        <f t="shared" si="190"/>
        <v>26.335483333333332</v>
      </c>
      <c r="D6145">
        <v>0.67</v>
      </c>
      <c r="E6145">
        <v>0.01</v>
      </c>
      <c r="F6145">
        <f t="shared" si="191"/>
        <v>0.66</v>
      </c>
    </row>
    <row r="6146" spans="1:6" x14ac:dyDescent="0.25">
      <c r="A6146" s="1">
        <v>0.78493214120370369</v>
      </c>
      <c r="B6146">
        <v>1636739418137</v>
      </c>
      <c r="C6146" s="5">
        <f t="shared" si="190"/>
        <v>26.339749999999999</v>
      </c>
      <c r="D6146">
        <v>0.67</v>
      </c>
      <c r="E6146">
        <v>0.01</v>
      </c>
      <c r="F6146">
        <f t="shared" si="191"/>
        <v>0.66</v>
      </c>
    </row>
    <row r="6147" spans="1:6" x14ac:dyDescent="0.25">
      <c r="A6147" s="1">
        <v>0.78493510416666668</v>
      </c>
      <c r="B6147">
        <v>1636739418393</v>
      </c>
      <c r="C6147" s="5">
        <f t="shared" ref="C6147:C6210" si="192">+(B6147-$B$2)/1000/60</f>
        <v>26.344016666666668</v>
      </c>
      <c r="D6147">
        <v>0.67</v>
      </c>
      <c r="E6147">
        <v>0.01</v>
      </c>
      <c r="F6147">
        <f t="shared" ref="F6147:F6210" si="193">+D6147-E6147</f>
        <v>0.66</v>
      </c>
    </row>
    <row r="6148" spans="1:6" x14ac:dyDescent="0.25">
      <c r="A6148" s="1">
        <v>0.78493805555555562</v>
      </c>
      <c r="B6148">
        <v>1636739418648</v>
      </c>
      <c r="C6148" s="5">
        <f t="shared" si="192"/>
        <v>26.348266666666667</v>
      </c>
      <c r="D6148">
        <v>0.67</v>
      </c>
      <c r="E6148">
        <v>0.01</v>
      </c>
      <c r="F6148">
        <f t="shared" si="193"/>
        <v>0.66</v>
      </c>
    </row>
    <row r="6149" spans="1:6" x14ac:dyDescent="0.25">
      <c r="A6149" s="1">
        <v>0.7849410185185185</v>
      </c>
      <c r="B6149">
        <v>1636739418904</v>
      </c>
      <c r="C6149" s="5">
        <f t="shared" si="192"/>
        <v>26.352533333333334</v>
      </c>
      <c r="D6149">
        <v>0.67</v>
      </c>
      <c r="E6149">
        <v>0.01</v>
      </c>
      <c r="F6149">
        <f t="shared" si="193"/>
        <v>0.66</v>
      </c>
    </row>
    <row r="6150" spans="1:6" x14ac:dyDescent="0.25">
      <c r="A6150" s="1">
        <v>0.78494398148148148</v>
      </c>
      <c r="B6150">
        <v>1636739419160</v>
      </c>
      <c r="C6150" s="5">
        <f t="shared" si="192"/>
        <v>26.3568</v>
      </c>
      <c r="D6150">
        <v>0.67</v>
      </c>
      <c r="E6150">
        <v>0.01</v>
      </c>
      <c r="F6150">
        <f t="shared" si="193"/>
        <v>0.66</v>
      </c>
    </row>
    <row r="6151" spans="1:6" x14ac:dyDescent="0.25">
      <c r="A6151" s="1">
        <v>0.78494693287037043</v>
      </c>
      <c r="B6151">
        <v>1636739419415</v>
      </c>
      <c r="C6151" s="5">
        <f t="shared" si="192"/>
        <v>26.361049999999999</v>
      </c>
      <c r="D6151">
        <v>0.67</v>
      </c>
      <c r="E6151">
        <v>0.01</v>
      </c>
      <c r="F6151">
        <f t="shared" si="193"/>
        <v>0.66</v>
      </c>
    </row>
    <row r="6152" spans="1:6" x14ac:dyDescent="0.25">
      <c r="A6152" s="1">
        <v>0.78494988425925927</v>
      </c>
      <c r="B6152">
        <v>1636739419670</v>
      </c>
      <c r="C6152" s="5">
        <f t="shared" si="192"/>
        <v>26.365299999999998</v>
      </c>
      <c r="D6152">
        <v>0.67</v>
      </c>
      <c r="E6152">
        <v>0.01</v>
      </c>
      <c r="F6152">
        <f t="shared" si="193"/>
        <v>0.66</v>
      </c>
    </row>
    <row r="6153" spans="1:6" x14ac:dyDescent="0.25">
      <c r="A6153" s="1">
        <v>0.78495284722222225</v>
      </c>
      <c r="B6153">
        <v>1636739419926</v>
      </c>
      <c r="C6153" s="5">
        <f t="shared" si="192"/>
        <v>26.369566666666667</v>
      </c>
      <c r="D6153">
        <v>0.67</v>
      </c>
      <c r="E6153">
        <v>0.01</v>
      </c>
      <c r="F6153">
        <f t="shared" si="193"/>
        <v>0.66</v>
      </c>
    </row>
    <row r="6154" spans="1:6" x14ac:dyDescent="0.25">
      <c r="A6154" s="1">
        <v>0.78495581018518523</v>
      </c>
      <c r="B6154">
        <v>1636739420182</v>
      </c>
      <c r="C6154" s="5">
        <f t="shared" si="192"/>
        <v>26.373833333333334</v>
      </c>
      <c r="D6154">
        <v>0.67</v>
      </c>
      <c r="E6154">
        <v>0.01</v>
      </c>
      <c r="F6154">
        <f t="shared" si="193"/>
        <v>0.66</v>
      </c>
    </row>
    <row r="6155" spans="1:6" x14ac:dyDescent="0.25">
      <c r="A6155" s="1">
        <v>0.78495876157407407</v>
      </c>
      <c r="B6155">
        <v>1636739420437</v>
      </c>
      <c r="C6155" s="5">
        <f t="shared" si="192"/>
        <v>26.378083333333333</v>
      </c>
      <c r="D6155">
        <v>0.67</v>
      </c>
      <c r="E6155">
        <v>0.01</v>
      </c>
      <c r="F6155">
        <f t="shared" si="193"/>
        <v>0.66</v>
      </c>
    </row>
    <row r="6156" spans="1:6" x14ac:dyDescent="0.25">
      <c r="A6156" s="1">
        <v>0.78496171296296291</v>
      </c>
      <c r="B6156">
        <v>1636739420692</v>
      </c>
      <c r="C6156" s="5">
        <f t="shared" si="192"/>
        <v>26.382333333333335</v>
      </c>
      <c r="D6156">
        <v>0.67</v>
      </c>
      <c r="E6156">
        <v>0.01</v>
      </c>
      <c r="F6156">
        <f t="shared" si="193"/>
        <v>0.66</v>
      </c>
    </row>
    <row r="6157" spans="1:6" x14ac:dyDescent="0.25">
      <c r="A6157" s="1">
        <v>0.78496467592592589</v>
      </c>
      <c r="B6157">
        <v>1636739420948</v>
      </c>
      <c r="C6157" s="5">
        <f t="shared" si="192"/>
        <v>26.386599999999998</v>
      </c>
      <c r="D6157">
        <v>0.67</v>
      </c>
      <c r="E6157">
        <v>0.01</v>
      </c>
      <c r="F6157">
        <f t="shared" si="193"/>
        <v>0.66</v>
      </c>
    </row>
    <row r="6158" spans="1:6" x14ac:dyDescent="0.25">
      <c r="A6158" s="1">
        <v>0.78496763888888887</v>
      </c>
      <c r="B6158">
        <v>1636739421204</v>
      </c>
      <c r="C6158" s="5">
        <f t="shared" si="192"/>
        <v>26.390866666666668</v>
      </c>
      <c r="D6158">
        <v>0.67</v>
      </c>
      <c r="E6158">
        <v>0.01</v>
      </c>
      <c r="F6158">
        <f t="shared" si="193"/>
        <v>0.66</v>
      </c>
    </row>
    <row r="6159" spans="1:6" x14ac:dyDescent="0.25">
      <c r="A6159" s="1">
        <v>0.78497059027777771</v>
      </c>
      <c r="B6159">
        <v>1636739421459</v>
      </c>
      <c r="C6159" s="5">
        <f t="shared" si="192"/>
        <v>26.39511666666667</v>
      </c>
      <c r="D6159">
        <v>0.67</v>
      </c>
      <c r="E6159">
        <v>0.01</v>
      </c>
      <c r="F6159">
        <f t="shared" si="193"/>
        <v>0.66</v>
      </c>
    </row>
    <row r="6160" spans="1:6" x14ac:dyDescent="0.25">
      <c r="A6160" s="1">
        <v>0.78497361111111108</v>
      </c>
      <c r="B6160">
        <v>1636739421720</v>
      </c>
      <c r="C6160" s="5">
        <f t="shared" si="192"/>
        <v>26.399466666666669</v>
      </c>
      <c r="D6160">
        <v>0.67</v>
      </c>
      <c r="E6160">
        <v>0.01</v>
      </c>
      <c r="F6160">
        <f t="shared" si="193"/>
        <v>0.66</v>
      </c>
    </row>
    <row r="6161" spans="1:6" x14ac:dyDescent="0.25">
      <c r="A6161" s="1">
        <v>0.7849766782407408</v>
      </c>
      <c r="B6161">
        <v>1636739421985</v>
      </c>
      <c r="C6161" s="5">
        <f t="shared" si="192"/>
        <v>26.403883333333333</v>
      </c>
      <c r="D6161">
        <v>0.67</v>
      </c>
      <c r="E6161">
        <v>0.01</v>
      </c>
      <c r="F6161">
        <f t="shared" si="193"/>
        <v>0.66</v>
      </c>
    </row>
    <row r="6162" spans="1:6" x14ac:dyDescent="0.25">
      <c r="A6162" s="1">
        <v>0.78497965277777781</v>
      </c>
      <c r="B6162">
        <v>1636739422242</v>
      </c>
      <c r="C6162" s="5">
        <f t="shared" si="192"/>
        <v>26.408166666666666</v>
      </c>
      <c r="D6162">
        <v>0.67</v>
      </c>
      <c r="E6162">
        <v>0.01</v>
      </c>
      <c r="F6162">
        <f t="shared" si="193"/>
        <v>0.66</v>
      </c>
    </row>
    <row r="6163" spans="1:6" x14ac:dyDescent="0.25">
      <c r="A6163" s="1">
        <v>0.78498259259259262</v>
      </c>
      <c r="B6163">
        <v>1636739422496</v>
      </c>
      <c r="C6163" s="5">
        <f t="shared" si="192"/>
        <v>26.412399999999998</v>
      </c>
      <c r="D6163">
        <v>0.67</v>
      </c>
      <c r="E6163">
        <v>0.01</v>
      </c>
      <c r="F6163">
        <f t="shared" si="193"/>
        <v>0.66</v>
      </c>
    </row>
    <row r="6164" spans="1:6" x14ac:dyDescent="0.25">
      <c r="A6164" s="1">
        <v>0.7849855555555556</v>
      </c>
      <c r="B6164">
        <v>1636739422752</v>
      </c>
      <c r="C6164" s="5">
        <f t="shared" si="192"/>
        <v>26.416666666666668</v>
      </c>
      <c r="D6164">
        <v>0.67</v>
      </c>
      <c r="E6164">
        <v>0.01</v>
      </c>
      <c r="F6164">
        <f t="shared" si="193"/>
        <v>0.66</v>
      </c>
    </row>
    <row r="6165" spans="1:6" x14ac:dyDescent="0.25">
      <c r="A6165" s="1">
        <v>0.78498853009259262</v>
      </c>
      <c r="B6165">
        <v>1636739423009</v>
      </c>
      <c r="C6165" s="5">
        <f t="shared" si="192"/>
        <v>26.420950000000001</v>
      </c>
      <c r="D6165">
        <v>0.67</v>
      </c>
      <c r="E6165">
        <v>0.01</v>
      </c>
      <c r="F6165">
        <f t="shared" si="193"/>
        <v>0.66</v>
      </c>
    </row>
    <row r="6166" spans="1:6" x14ac:dyDescent="0.25">
      <c r="A6166" s="1">
        <v>0.78499146990740742</v>
      </c>
      <c r="B6166">
        <v>1636739423263</v>
      </c>
      <c r="C6166" s="5">
        <f t="shared" si="192"/>
        <v>26.425183333333333</v>
      </c>
      <c r="D6166">
        <v>0.67</v>
      </c>
      <c r="E6166">
        <v>0.01</v>
      </c>
      <c r="F6166">
        <f t="shared" si="193"/>
        <v>0.66</v>
      </c>
    </row>
    <row r="6167" spans="1:6" x14ac:dyDescent="0.25">
      <c r="A6167" s="1">
        <v>0.78499443287037041</v>
      </c>
      <c r="B6167">
        <v>1636739423519</v>
      </c>
      <c r="C6167" s="5">
        <f t="shared" si="192"/>
        <v>26.429449999999999</v>
      </c>
      <c r="D6167">
        <v>0.67</v>
      </c>
      <c r="E6167">
        <v>0.01</v>
      </c>
      <c r="F6167">
        <f t="shared" si="193"/>
        <v>0.66</v>
      </c>
    </row>
    <row r="6168" spans="1:6" x14ac:dyDescent="0.25">
      <c r="A6168" s="1">
        <v>0.78499739583333339</v>
      </c>
      <c r="B6168">
        <v>1636739423775</v>
      </c>
      <c r="C6168" s="5">
        <f t="shared" si="192"/>
        <v>26.433716666666665</v>
      </c>
      <c r="D6168">
        <v>0.67</v>
      </c>
      <c r="E6168">
        <v>0.01</v>
      </c>
      <c r="F6168">
        <f t="shared" si="193"/>
        <v>0.66</v>
      </c>
    </row>
    <row r="6169" spans="1:6" x14ac:dyDescent="0.25">
      <c r="A6169" s="1">
        <v>0.78500055555555548</v>
      </c>
      <c r="B6169">
        <v>1636739424048</v>
      </c>
      <c r="C6169" s="5">
        <f t="shared" si="192"/>
        <v>26.438266666666667</v>
      </c>
      <c r="D6169">
        <v>0.67</v>
      </c>
      <c r="E6169">
        <v>0.01</v>
      </c>
      <c r="F6169">
        <f t="shared" si="193"/>
        <v>0.66</v>
      </c>
    </row>
    <row r="6170" spans="1:6" x14ac:dyDescent="0.25">
      <c r="A6170" s="1">
        <v>0.78500347222222222</v>
      </c>
      <c r="B6170">
        <v>1636739424300</v>
      </c>
      <c r="C6170" s="5">
        <f t="shared" si="192"/>
        <v>26.442466666666668</v>
      </c>
      <c r="D6170">
        <v>0.67</v>
      </c>
      <c r="E6170">
        <v>0.01</v>
      </c>
      <c r="F6170">
        <f t="shared" si="193"/>
        <v>0.66</v>
      </c>
    </row>
    <row r="6171" spans="1:6" x14ac:dyDescent="0.25">
      <c r="A6171" s="1">
        <v>0.78500641203703703</v>
      </c>
      <c r="B6171">
        <v>1636739424554</v>
      </c>
      <c r="C6171" s="5">
        <f t="shared" si="192"/>
        <v>26.4467</v>
      </c>
      <c r="D6171">
        <v>0.67</v>
      </c>
      <c r="E6171">
        <v>0.01</v>
      </c>
      <c r="F6171">
        <f t="shared" si="193"/>
        <v>0.66</v>
      </c>
    </row>
    <row r="6172" spans="1:6" x14ac:dyDescent="0.25">
      <c r="A6172" s="1">
        <v>0.78500938657407404</v>
      </c>
      <c r="B6172">
        <v>1636739424811</v>
      </c>
      <c r="C6172" s="5">
        <f t="shared" si="192"/>
        <v>26.450983333333333</v>
      </c>
      <c r="D6172">
        <v>0.67</v>
      </c>
      <c r="E6172">
        <v>0.01</v>
      </c>
      <c r="F6172">
        <f t="shared" si="193"/>
        <v>0.66</v>
      </c>
    </row>
    <row r="6173" spans="1:6" x14ac:dyDescent="0.25">
      <c r="A6173" s="1">
        <v>0.78501233796296299</v>
      </c>
      <c r="B6173">
        <v>1636739425066</v>
      </c>
      <c r="C6173" s="5">
        <f t="shared" si="192"/>
        <v>26.455233333333336</v>
      </c>
      <c r="D6173">
        <v>0.67</v>
      </c>
      <c r="E6173">
        <v>0.01</v>
      </c>
      <c r="F6173">
        <f t="shared" si="193"/>
        <v>0.66</v>
      </c>
    </row>
    <row r="6174" spans="1:6" x14ac:dyDescent="0.25">
      <c r="A6174" s="1">
        <v>0.78501528935185183</v>
      </c>
      <c r="B6174">
        <v>1636739425321</v>
      </c>
      <c r="C6174" s="5">
        <f t="shared" si="192"/>
        <v>26.459483333333331</v>
      </c>
      <c r="D6174">
        <v>0.67</v>
      </c>
      <c r="E6174">
        <v>0.01</v>
      </c>
      <c r="F6174">
        <f t="shared" si="193"/>
        <v>0.66</v>
      </c>
    </row>
    <row r="6175" spans="1:6" x14ac:dyDescent="0.25">
      <c r="A6175" s="1">
        <v>0.78501825231481481</v>
      </c>
      <c r="B6175">
        <v>1636739425577</v>
      </c>
      <c r="C6175" s="5">
        <f t="shared" si="192"/>
        <v>26.463750000000001</v>
      </c>
      <c r="D6175">
        <v>0.67</v>
      </c>
      <c r="E6175">
        <v>0.01</v>
      </c>
      <c r="F6175">
        <f t="shared" si="193"/>
        <v>0.66</v>
      </c>
    </row>
    <row r="6176" spans="1:6" x14ac:dyDescent="0.25">
      <c r="A6176" s="1">
        <v>0.78502122685185183</v>
      </c>
      <c r="B6176">
        <v>1636739425834</v>
      </c>
      <c r="C6176" s="5">
        <f t="shared" si="192"/>
        <v>26.468033333333334</v>
      </c>
      <c r="D6176">
        <v>0.67</v>
      </c>
      <c r="E6176">
        <v>0.01</v>
      </c>
      <c r="F6176">
        <f t="shared" si="193"/>
        <v>0.66</v>
      </c>
    </row>
    <row r="6177" spans="1:6" x14ac:dyDescent="0.25">
      <c r="A6177" s="1">
        <v>0.78502417824074078</v>
      </c>
      <c r="B6177">
        <v>1636739426089</v>
      </c>
      <c r="C6177" s="5">
        <f t="shared" si="192"/>
        <v>26.472283333333333</v>
      </c>
      <c r="D6177">
        <v>0.67</v>
      </c>
      <c r="E6177">
        <v>0.01</v>
      </c>
      <c r="F6177">
        <f t="shared" si="193"/>
        <v>0.66</v>
      </c>
    </row>
    <row r="6178" spans="1:6" x14ac:dyDescent="0.25">
      <c r="A6178" s="1">
        <v>0.78502711805555558</v>
      </c>
      <c r="B6178">
        <v>1636739426343</v>
      </c>
      <c r="C6178" s="5">
        <f t="shared" si="192"/>
        <v>26.476516666666665</v>
      </c>
      <c r="D6178">
        <v>0.67</v>
      </c>
      <c r="E6178">
        <v>0.01</v>
      </c>
      <c r="F6178">
        <f t="shared" si="193"/>
        <v>0.66</v>
      </c>
    </row>
    <row r="6179" spans="1:6" x14ac:dyDescent="0.25">
      <c r="A6179" s="1">
        <v>0.7850300925925926</v>
      </c>
      <c r="B6179">
        <v>1636739426600</v>
      </c>
      <c r="C6179" s="5">
        <f t="shared" si="192"/>
        <v>26.480799999999999</v>
      </c>
      <c r="D6179">
        <v>0.67</v>
      </c>
      <c r="E6179">
        <v>0.01</v>
      </c>
      <c r="F6179">
        <f t="shared" si="193"/>
        <v>0.66</v>
      </c>
    </row>
    <row r="6180" spans="1:6" x14ac:dyDescent="0.25">
      <c r="A6180" s="1">
        <v>0.78503304398148144</v>
      </c>
      <c r="B6180">
        <v>1636739426855</v>
      </c>
      <c r="C6180" s="5">
        <f t="shared" si="192"/>
        <v>26.485050000000001</v>
      </c>
      <c r="D6180">
        <v>0.67</v>
      </c>
      <c r="E6180">
        <v>0.01</v>
      </c>
      <c r="F6180">
        <f t="shared" si="193"/>
        <v>0.66</v>
      </c>
    </row>
    <row r="6181" spans="1:6" x14ac:dyDescent="0.25">
      <c r="A6181" s="1">
        <v>0.78503618055555557</v>
      </c>
      <c r="B6181">
        <v>1636739427126</v>
      </c>
      <c r="C6181" s="5">
        <f t="shared" si="192"/>
        <v>26.489566666666668</v>
      </c>
      <c r="D6181">
        <v>0.67</v>
      </c>
      <c r="E6181">
        <v>0.01</v>
      </c>
      <c r="F6181">
        <f t="shared" si="193"/>
        <v>0.66</v>
      </c>
    </row>
    <row r="6182" spans="1:6" x14ac:dyDescent="0.25">
      <c r="A6182" s="1">
        <v>0.78503914351851856</v>
      </c>
      <c r="B6182">
        <v>1636739427382</v>
      </c>
      <c r="C6182" s="5">
        <f t="shared" si="192"/>
        <v>26.493833333333335</v>
      </c>
      <c r="D6182">
        <v>0.67</v>
      </c>
      <c r="E6182">
        <v>0.01</v>
      </c>
      <c r="F6182">
        <f t="shared" si="193"/>
        <v>0.66</v>
      </c>
    </row>
    <row r="6183" spans="1:6" x14ac:dyDescent="0.25">
      <c r="A6183" s="1">
        <v>0.7850420949074074</v>
      </c>
      <c r="B6183">
        <v>1636739427637</v>
      </c>
      <c r="C6183" s="5">
        <f t="shared" si="192"/>
        <v>26.498083333333334</v>
      </c>
      <c r="D6183">
        <v>0.67</v>
      </c>
      <c r="E6183">
        <v>0.01</v>
      </c>
      <c r="F6183">
        <f t="shared" si="193"/>
        <v>0.66</v>
      </c>
    </row>
    <row r="6184" spans="1:6" x14ac:dyDescent="0.25">
      <c r="A6184" s="1">
        <v>0.78504505787037038</v>
      </c>
      <c r="B6184">
        <v>1636739427893</v>
      </c>
      <c r="C6184" s="5">
        <f t="shared" si="192"/>
        <v>26.50235</v>
      </c>
      <c r="D6184">
        <v>0.67</v>
      </c>
      <c r="E6184">
        <v>0.01</v>
      </c>
      <c r="F6184">
        <f t="shared" si="193"/>
        <v>0.66</v>
      </c>
    </row>
    <row r="6185" spans="1:6" x14ac:dyDescent="0.25">
      <c r="A6185" s="1">
        <v>0.78504800925925933</v>
      </c>
      <c r="B6185">
        <v>1636739428148</v>
      </c>
      <c r="C6185" s="5">
        <f t="shared" si="192"/>
        <v>26.506599999999999</v>
      </c>
      <c r="D6185">
        <v>0.67</v>
      </c>
      <c r="E6185">
        <v>0.01</v>
      </c>
      <c r="F6185">
        <f t="shared" si="193"/>
        <v>0.66</v>
      </c>
    </row>
    <row r="6186" spans="1:6" x14ac:dyDescent="0.25">
      <c r="A6186" s="1">
        <v>0.78505096064814817</v>
      </c>
      <c r="B6186">
        <v>1636739428403</v>
      </c>
      <c r="C6186" s="5">
        <f t="shared" si="192"/>
        <v>26.510850000000001</v>
      </c>
      <c r="D6186">
        <v>0.67</v>
      </c>
      <c r="E6186">
        <v>0.01</v>
      </c>
      <c r="F6186">
        <f t="shared" si="193"/>
        <v>0.66</v>
      </c>
    </row>
    <row r="6187" spans="1:6" x14ac:dyDescent="0.25">
      <c r="A6187" s="1">
        <v>0.78505393518518518</v>
      </c>
      <c r="B6187">
        <v>1636739428660</v>
      </c>
      <c r="C6187" s="5">
        <f t="shared" si="192"/>
        <v>26.515133333333331</v>
      </c>
      <c r="D6187">
        <v>0.67</v>
      </c>
      <c r="E6187">
        <v>0.01</v>
      </c>
      <c r="F6187">
        <f t="shared" si="193"/>
        <v>0.66</v>
      </c>
    </row>
    <row r="6188" spans="1:6" x14ac:dyDescent="0.25">
      <c r="A6188" s="1">
        <v>0.78505687499999999</v>
      </c>
      <c r="B6188">
        <v>1636739428914</v>
      </c>
      <c r="C6188" s="5">
        <f t="shared" si="192"/>
        <v>26.519366666666667</v>
      </c>
      <c r="D6188">
        <v>0.67</v>
      </c>
      <c r="E6188">
        <v>0.01</v>
      </c>
      <c r="F6188">
        <f t="shared" si="193"/>
        <v>0.66</v>
      </c>
    </row>
    <row r="6189" spans="1:6" x14ac:dyDescent="0.25">
      <c r="A6189" s="1">
        <v>0.78505983796296297</v>
      </c>
      <c r="B6189">
        <v>1636739429170</v>
      </c>
      <c r="C6189" s="5">
        <f t="shared" si="192"/>
        <v>26.523633333333333</v>
      </c>
      <c r="D6189">
        <v>0.67</v>
      </c>
      <c r="E6189">
        <v>0.01</v>
      </c>
      <c r="F6189">
        <f t="shared" si="193"/>
        <v>0.66</v>
      </c>
    </row>
    <row r="6190" spans="1:6" x14ac:dyDescent="0.25">
      <c r="A6190" s="1">
        <v>0.78506278935185181</v>
      </c>
      <c r="B6190">
        <v>1636739429425</v>
      </c>
      <c r="C6190" s="5">
        <f t="shared" si="192"/>
        <v>26.527883333333332</v>
      </c>
      <c r="D6190">
        <v>0.67</v>
      </c>
      <c r="E6190">
        <v>0.01</v>
      </c>
      <c r="F6190">
        <f t="shared" si="193"/>
        <v>0.66</v>
      </c>
    </row>
    <row r="6191" spans="1:6" x14ac:dyDescent="0.25">
      <c r="A6191" s="1">
        <v>0.78506575231481479</v>
      </c>
      <c r="B6191">
        <v>1636739429681</v>
      </c>
      <c r="C6191" s="5">
        <f t="shared" si="192"/>
        <v>26.532150000000001</v>
      </c>
      <c r="D6191">
        <v>0.67</v>
      </c>
      <c r="E6191">
        <v>0.01</v>
      </c>
      <c r="F6191">
        <f t="shared" si="193"/>
        <v>0.66</v>
      </c>
    </row>
    <row r="6192" spans="1:6" x14ac:dyDescent="0.25">
      <c r="A6192" s="1">
        <v>0.78506872685185192</v>
      </c>
      <c r="B6192">
        <v>1636739429938</v>
      </c>
      <c r="C6192" s="5">
        <f t="shared" si="192"/>
        <v>26.536433333333331</v>
      </c>
      <c r="D6192">
        <v>0.67</v>
      </c>
      <c r="E6192">
        <v>0.01</v>
      </c>
      <c r="F6192">
        <f t="shared" si="193"/>
        <v>0.66</v>
      </c>
    </row>
    <row r="6193" spans="1:6" x14ac:dyDescent="0.25">
      <c r="A6193" s="1">
        <v>0.78507167824074076</v>
      </c>
      <c r="B6193">
        <v>1636739430193</v>
      </c>
      <c r="C6193" s="5">
        <f t="shared" si="192"/>
        <v>26.540683333333334</v>
      </c>
      <c r="D6193">
        <v>0.67</v>
      </c>
      <c r="E6193">
        <v>0.01</v>
      </c>
      <c r="F6193">
        <f t="shared" si="193"/>
        <v>0.66</v>
      </c>
    </row>
    <row r="6194" spans="1:6" x14ac:dyDescent="0.25">
      <c r="A6194" s="1">
        <v>0.78507462962962959</v>
      </c>
      <c r="B6194">
        <v>1636739430448</v>
      </c>
      <c r="C6194" s="5">
        <f t="shared" si="192"/>
        <v>26.544933333333333</v>
      </c>
      <c r="D6194">
        <v>0.67</v>
      </c>
      <c r="E6194">
        <v>0.01</v>
      </c>
      <c r="F6194">
        <f t="shared" si="193"/>
        <v>0.66</v>
      </c>
    </row>
    <row r="6195" spans="1:6" x14ac:dyDescent="0.25">
      <c r="A6195" s="1">
        <v>0.78507758101851854</v>
      </c>
      <c r="B6195">
        <v>1636739430703</v>
      </c>
      <c r="C6195" s="5">
        <f t="shared" si="192"/>
        <v>26.549183333333335</v>
      </c>
      <c r="D6195">
        <v>0.67</v>
      </c>
      <c r="E6195">
        <v>0.01</v>
      </c>
      <c r="F6195">
        <f t="shared" si="193"/>
        <v>0.66</v>
      </c>
    </row>
    <row r="6196" spans="1:6" x14ac:dyDescent="0.25">
      <c r="A6196" s="1">
        <v>0.78508072916666671</v>
      </c>
      <c r="B6196">
        <v>1636739430975</v>
      </c>
      <c r="C6196" s="5">
        <f t="shared" si="192"/>
        <v>26.553716666666666</v>
      </c>
      <c r="D6196">
        <v>0.67</v>
      </c>
      <c r="E6196">
        <v>0.01</v>
      </c>
      <c r="F6196">
        <f t="shared" si="193"/>
        <v>0.66</v>
      </c>
    </row>
    <row r="6197" spans="1:6" x14ac:dyDescent="0.25">
      <c r="A6197" s="1">
        <v>0.78508370370370362</v>
      </c>
      <c r="B6197">
        <v>1636739431232</v>
      </c>
      <c r="C6197" s="5">
        <f t="shared" si="192"/>
        <v>26.558</v>
      </c>
      <c r="D6197">
        <v>0.67</v>
      </c>
      <c r="E6197">
        <v>0.01</v>
      </c>
      <c r="F6197">
        <f t="shared" si="193"/>
        <v>0.66</v>
      </c>
    </row>
    <row r="6198" spans="1:6" x14ac:dyDescent="0.25">
      <c r="A6198" s="1">
        <v>0.78508664351851853</v>
      </c>
      <c r="B6198">
        <v>1636739431486</v>
      </c>
      <c r="C6198" s="5">
        <f t="shared" si="192"/>
        <v>26.562233333333332</v>
      </c>
      <c r="D6198">
        <v>0.67</v>
      </c>
      <c r="E6198">
        <v>0.01</v>
      </c>
      <c r="F6198">
        <f t="shared" si="193"/>
        <v>0.66</v>
      </c>
    </row>
    <row r="6199" spans="1:6" x14ac:dyDescent="0.25">
      <c r="A6199" s="1">
        <v>0.78508960648148152</v>
      </c>
      <c r="B6199">
        <v>1636739431742</v>
      </c>
      <c r="C6199" s="5">
        <f t="shared" si="192"/>
        <v>26.566500000000001</v>
      </c>
      <c r="D6199">
        <v>0.67</v>
      </c>
      <c r="E6199">
        <v>0.01</v>
      </c>
      <c r="F6199">
        <f t="shared" si="193"/>
        <v>0.66</v>
      </c>
    </row>
    <row r="6200" spans="1:6" x14ac:dyDescent="0.25">
      <c r="A6200" s="1">
        <v>0.78509258101851842</v>
      </c>
      <c r="B6200">
        <v>1636739431999</v>
      </c>
      <c r="C6200" s="5">
        <f t="shared" si="192"/>
        <v>26.570783333333335</v>
      </c>
      <c r="D6200">
        <v>0.67</v>
      </c>
      <c r="E6200">
        <v>0.01</v>
      </c>
      <c r="F6200">
        <f t="shared" si="193"/>
        <v>0.66</v>
      </c>
    </row>
    <row r="6201" spans="1:6" x14ac:dyDescent="0.25">
      <c r="A6201" s="1">
        <v>0.78509553240740748</v>
      </c>
      <c r="B6201">
        <v>1636739432254</v>
      </c>
      <c r="C6201" s="5">
        <f t="shared" si="192"/>
        <v>26.575033333333334</v>
      </c>
      <c r="D6201">
        <v>0.67</v>
      </c>
      <c r="E6201">
        <v>0.01</v>
      </c>
      <c r="F6201">
        <f t="shared" si="193"/>
        <v>0.66</v>
      </c>
    </row>
    <row r="6202" spans="1:6" x14ac:dyDescent="0.25">
      <c r="A6202" s="1">
        <v>0.78509849537037046</v>
      </c>
      <c r="B6202">
        <v>1636739432510</v>
      </c>
      <c r="C6202" s="5">
        <f t="shared" si="192"/>
        <v>26.5793</v>
      </c>
      <c r="D6202">
        <v>0.67</v>
      </c>
      <c r="E6202">
        <v>0.01</v>
      </c>
      <c r="F6202">
        <f t="shared" si="193"/>
        <v>0.66</v>
      </c>
    </row>
    <row r="6203" spans="1:6" x14ac:dyDescent="0.25">
      <c r="A6203" s="1">
        <v>0.78510143518518516</v>
      </c>
      <c r="B6203">
        <v>1636739432764</v>
      </c>
      <c r="C6203" s="5">
        <f t="shared" si="192"/>
        <v>26.583533333333332</v>
      </c>
      <c r="D6203">
        <v>0.67</v>
      </c>
      <c r="E6203">
        <v>0.01</v>
      </c>
      <c r="F6203">
        <f t="shared" si="193"/>
        <v>0.66</v>
      </c>
    </row>
    <row r="6204" spans="1:6" x14ac:dyDescent="0.25">
      <c r="A6204" s="1">
        <v>0.78510440972222229</v>
      </c>
      <c r="B6204">
        <v>1636739433021</v>
      </c>
      <c r="C6204" s="5">
        <f t="shared" si="192"/>
        <v>26.587816666666665</v>
      </c>
      <c r="D6204">
        <v>0.67</v>
      </c>
      <c r="E6204">
        <v>0.01</v>
      </c>
      <c r="F6204">
        <f t="shared" si="193"/>
        <v>0.66</v>
      </c>
    </row>
    <row r="6205" spans="1:6" x14ac:dyDescent="0.25">
      <c r="A6205" s="1">
        <v>0.78510739583333333</v>
      </c>
      <c r="B6205">
        <v>1636739433279</v>
      </c>
      <c r="C6205" s="5">
        <f t="shared" si="192"/>
        <v>26.592116666666666</v>
      </c>
      <c r="D6205">
        <v>0.67</v>
      </c>
      <c r="E6205">
        <v>0.01</v>
      </c>
      <c r="F6205">
        <f t="shared" si="193"/>
        <v>0.66</v>
      </c>
    </row>
    <row r="6206" spans="1:6" x14ac:dyDescent="0.25">
      <c r="A6206" s="1">
        <v>0.78511047453703708</v>
      </c>
      <c r="B6206">
        <v>1636739433545</v>
      </c>
      <c r="C6206" s="5">
        <f t="shared" si="192"/>
        <v>26.596549999999997</v>
      </c>
      <c r="D6206">
        <v>0.67</v>
      </c>
      <c r="E6206">
        <v>0.01</v>
      </c>
      <c r="F6206">
        <f t="shared" si="193"/>
        <v>0.66</v>
      </c>
    </row>
    <row r="6207" spans="1:6" x14ac:dyDescent="0.25">
      <c r="A6207" s="1">
        <v>0.78511342592592592</v>
      </c>
      <c r="B6207">
        <v>1636739433800</v>
      </c>
      <c r="C6207" s="5">
        <f t="shared" si="192"/>
        <v>26.6008</v>
      </c>
      <c r="D6207">
        <v>0.67</v>
      </c>
      <c r="E6207">
        <v>0.01</v>
      </c>
      <c r="F6207">
        <f t="shared" si="193"/>
        <v>0.66</v>
      </c>
    </row>
    <row r="6208" spans="1:6" x14ac:dyDescent="0.25">
      <c r="A6208" s="1">
        <v>0.78511638888888891</v>
      </c>
      <c r="B6208">
        <v>1636739434056</v>
      </c>
      <c r="C6208" s="5">
        <f t="shared" si="192"/>
        <v>26.605066666666669</v>
      </c>
      <c r="D6208">
        <v>0.67</v>
      </c>
      <c r="E6208">
        <v>0.01</v>
      </c>
      <c r="F6208">
        <f t="shared" si="193"/>
        <v>0.66</v>
      </c>
    </row>
    <row r="6209" spans="1:6" x14ac:dyDescent="0.25">
      <c r="A6209" s="1">
        <v>0.78511936342592603</v>
      </c>
      <c r="B6209">
        <v>1636739434313</v>
      </c>
      <c r="C6209" s="5">
        <f t="shared" si="192"/>
        <v>26.609349999999999</v>
      </c>
      <c r="D6209">
        <v>0.67</v>
      </c>
      <c r="E6209">
        <v>0.01</v>
      </c>
      <c r="F6209">
        <f t="shared" si="193"/>
        <v>0.66</v>
      </c>
    </row>
    <row r="6210" spans="1:6" x14ac:dyDescent="0.25">
      <c r="A6210" s="1">
        <v>0.78512231481481487</v>
      </c>
      <c r="B6210">
        <v>1636739434568</v>
      </c>
      <c r="C6210" s="5">
        <f t="shared" si="192"/>
        <v>26.613600000000002</v>
      </c>
      <c r="D6210">
        <v>0.67</v>
      </c>
      <c r="E6210">
        <v>0.01</v>
      </c>
      <c r="F6210">
        <f t="shared" si="193"/>
        <v>0.66</v>
      </c>
    </row>
    <row r="6211" spans="1:6" x14ac:dyDescent="0.25">
      <c r="A6211" s="1">
        <v>0.78512526620370371</v>
      </c>
      <c r="B6211">
        <v>1636739434823</v>
      </c>
      <c r="C6211" s="5">
        <f t="shared" ref="C6211:C6274" si="194">+(B6211-$B$2)/1000/60</f>
        <v>26.617849999999997</v>
      </c>
      <c r="D6211">
        <v>0.67</v>
      </c>
      <c r="E6211">
        <v>0.01</v>
      </c>
      <c r="F6211">
        <f t="shared" ref="F6211:F6274" si="195">+D6211-E6211</f>
        <v>0.66</v>
      </c>
    </row>
    <row r="6212" spans="1:6" x14ac:dyDescent="0.25">
      <c r="A6212" s="1">
        <v>0.78512822916666669</v>
      </c>
      <c r="B6212">
        <v>1636739435079</v>
      </c>
      <c r="C6212" s="5">
        <f t="shared" si="194"/>
        <v>26.622116666666667</v>
      </c>
      <c r="D6212">
        <v>0.67</v>
      </c>
      <c r="E6212">
        <v>0.01</v>
      </c>
      <c r="F6212">
        <f t="shared" si="195"/>
        <v>0.66</v>
      </c>
    </row>
    <row r="6213" spans="1:6" x14ac:dyDescent="0.25">
      <c r="A6213" s="1">
        <v>0.78513118055555553</v>
      </c>
      <c r="B6213">
        <v>1636739435334</v>
      </c>
      <c r="C6213" s="5">
        <f t="shared" si="194"/>
        <v>26.626366666666669</v>
      </c>
      <c r="D6213">
        <v>0.67</v>
      </c>
      <c r="E6213">
        <v>0.01</v>
      </c>
      <c r="F6213">
        <f t="shared" si="195"/>
        <v>0.66</v>
      </c>
    </row>
    <row r="6214" spans="1:6" x14ac:dyDescent="0.25">
      <c r="A6214" s="1">
        <v>0.78513414351851851</v>
      </c>
      <c r="B6214">
        <v>1636739435590</v>
      </c>
      <c r="C6214" s="5">
        <f t="shared" si="194"/>
        <v>26.630633333333332</v>
      </c>
      <c r="D6214">
        <v>0.67</v>
      </c>
      <c r="E6214">
        <v>0.01</v>
      </c>
      <c r="F6214">
        <f t="shared" si="195"/>
        <v>0.66</v>
      </c>
    </row>
    <row r="6215" spans="1:6" x14ac:dyDescent="0.25">
      <c r="A6215" s="1">
        <v>0.78513709490740746</v>
      </c>
      <c r="B6215">
        <v>1636739435845</v>
      </c>
      <c r="C6215" s="5">
        <f t="shared" si="194"/>
        <v>26.634883333333335</v>
      </c>
      <c r="D6215">
        <v>0.67</v>
      </c>
      <c r="E6215">
        <v>0.01</v>
      </c>
      <c r="F6215">
        <f t="shared" si="195"/>
        <v>0.66</v>
      </c>
    </row>
    <row r="6216" spans="1:6" x14ac:dyDescent="0.25">
      <c r="A6216" s="1">
        <v>0.78514006944444448</v>
      </c>
      <c r="B6216">
        <v>1636739436102</v>
      </c>
      <c r="C6216" s="5">
        <f t="shared" si="194"/>
        <v>26.639166666666664</v>
      </c>
      <c r="D6216">
        <v>0.67</v>
      </c>
      <c r="E6216">
        <v>0.01</v>
      </c>
      <c r="F6216">
        <f t="shared" si="195"/>
        <v>0.66</v>
      </c>
    </row>
    <row r="6217" spans="1:6" x14ac:dyDescent="0.25">
      <c r="A6217" s="1">
        <v>0.78514300925925928</v>
      </c>
      <c r="B6217">
        <v>1636739436356</v>
      </c>
      <c r="C6217" s="5">
        <f t="shared" si="194"/>
        <v>26.6434</v>
      </c>
      <c r="D6217">
        <v>0.67</v>
      </c>
      <c r="E6217">
        <v>0.01</v>
      </c>
      <c r="F6217">
        <f t="shared" si="195"/>
        <v>0.66</v>
      </c>
    </row>
    <row r="6218" spans="1:6" x14ac:dyDescent="0.25">
      <c r="A6218" s="1">
        <v>0.78514597222222227</v>
      </c>
      <c r="B6218">
        <v>1636739436612</v>
      </c>
      <c r="C6218" s="5">
        <f t="shared" si="194"/>
        <v>26.647666666666666</v>
      </c>
      <c r="D6218">
        <v>0.67</v>
      </c>
      <c r="E6218">
        <v>0.01</v>
      </c>
      <c r="F6218">
        <f t="shared" si="195"/>
        <v>0.66</v>
      </c>
    </row>
    <row r="6219" spans="1:6" x14ac:dyDescent="0.25">
      <c r="A6219" s="1">
        <v>0.7851489236111111</v>
      </c>
      <c r="B6219">
        <v>1636739436867</v>
      </c>
      <c r="C6219" s="5">
        <f t="shared" si="194"/>
        <v>26.651916666666668</v>
      </c>
      <c r="D6219">
        <v>0.67</v>
      </c>
      <c r="E6219">
        <v>0.01</v>
      </c>
      <c r="F6219">
        <f t="shared" si="195"/>
        <v>0.66</v>
      </c>
    </row>
    <row r="6220" spans="1:6" x14ac:dyDescent="0.25">
      <c r="A6220" s="1">
        <v>0.78515189814814812</v>
      </c>
      <c r="B6220">
        <v>1636739437124</v>
      </c>
      <c r="C6220" s="5">
        <f t="shared" si="194"/>
        <v>26.656200000000002</v>
      </c>
      <c r="D6220">
        <v>0.67</v>
      </c>
      <c r="E6220">
        <v>0.01</v>
      </c>
      <c r="F6220">
        <f t="shared" si="195"/>
        <v>0.66</v>
      </c>
    </row>
    <row r="6221" spans="1:6" x14ac:dyDescent="0.25">
      <c r="A6221" s="1">
        <v>0.78515484953703707</v>
      </c>
      <c r="B6221">
        <v>1636739437379</v>
      </c>
      <c r="C6221" s="5">
        <f t="shared" si="194"/>
        <v>26.660450000000001</v>
      </c>
      <c r="D6221">
        <v>0.67</v>
      </c>
      <c r="E6221">
        <v>0.01</v>
      </c>
      <c r="F6221">
        <f t="shared" si="195"/>
        <v>0.66</v>
      </c>
    </row>
    <row r="6222" spans="1:6" x14ac:dyDescent="0.25">
      <c r="A6222" s="1">
        <v>0.78515780092592591</v>
      </c>
      <c r="B6222">
        <v>1636739437634</v>
      </c>
      <c r="C6222" s="5">
        <f t="shared" si="194"/>
        <v>26.6647</v>
      </c>
      <c r="D6222">
        <v>0.67</v>
      </c>
      <c r="E6222">
        <v>0.01</v>
      </c>
      <c r="F6222">
        <f t="shared" si="195"/>
        <v>0.66</v>
      </c>
    </row>
    <row r="6223" spans="1:6" x14ac:dyDescent="0.25">
      <c r="A6223" s="1">
        <v>0.78516076388888889</v>
      </c>
      <c r="B6223">
        <v>1636739437890</v>
      </c>
      <c r="C6223" s="5">
        <f t="shared" si="194"/>
        <v>26.668966666666666</v>
      </c>
      <c r="D6223">
        <v>0.67</v>
      </c>
      <c r="E6223">
        <v>0.01</v>
      </c>
      <c r="F6223">
        <f t="shared" si="195"/>
        <v>0.66</v>
      </c>
    </row>
    <row r="6224" spans="1:6" x14ac:dyDescent="0.25">
      <c r="A6224" s="1">
        <v>0.78516372685185187</v>
      </c>
      <c r="B6224">
        <v>1636739438146</v>
      </c>
      <c r="C6224" s="5">
        <f t="shared" si="194"/>
        <v>26.673233333333332</v>
      </c>
      <c r="D6224">
        <v>0.67</v>
      </c>
      <c r="E6224">
        <v>0.01</v>
      </c>
      <c r="F6224">
        <f t="shared" si="195"/>
        <v>0.66</v>
      </c>
    </row>
    <row r="6225" spans="1:6" x14ac:dyDescent="0.25">
      <c r="A6225" s="1">
        <v>0.78516667824074071</v>
      </c>
      <c r="B6225">
        <v>1636739438401</v>
      </c>
      <c r="C6225" s="5">
        <f t="shared" si="194"/>
        <v>26.677483333333331</v>
      </c>
      <c r="D6225">
        <v>0.67</v>
      </c>
      <c r="E6225">
        <v>0.01</v>
      </c>
      <c r="F6225">
        <f t="shared" si="195"/>
        <v>0.66</v>
      </c>
    </row>
    <row r="6226" spans="1:6" x14ac:dyDescent="0.25">
      <c r="A6226" s="1">
        <v>0.78516964120370369</v>
      </c>
      <c r="B6226">
        <v>1636739438657</v>
      </c>
      <c r="C6226" s="5">
        <f t="shared" si="194"/>
        <v>26.681750000000001</v>
      </c>
      <c r="D6226">
        <v>0.67</v>
      </c>
      <c r="E6226">
        <v>0.01</v>
      </c>
      <c r="F6226">
        <f t="shared" si="195"/>
        <v>0.66</v>
      </c>
    </row>
    <row r="6227" spans="1:6" x14ac:dyDescent="0.25">
      <c r="A6227" s="1">
        <v>0.78517259259259253</v>
      </c>
      <c r="B6227">
        <v>1636739438912</v>
      </c>
      <c r="C6227" s="5">
        <f t="shared" si="194"/>
        <v>26.686</v>
      </c>
      <c r="D6227">
        <v>0.67</v>
      </c>
      <c r="E6227">
        <v>0.01</v>
      </c>
      <c r="F6227">
        <f t="shared" si="195"/>
        <v>0.66</v>
      </c>
    </row>
    <row r="6228" spans="1:6" x14ac:dyDescent="0.25">
      <c r="A6228" s="1">
        <v>0.78517556712962966</v>
      </c>
      <c r="B6228">
        <v>1636739439169</v>
      </c>
      <c r="C6228" s="5">
        <f t="shared" si="194"/>
        <v>26.690283333333333</v>
      </c>
      <c r="D6228">
        <v>0.67</v>
      </c>
      <c r="E6228">
        <v>0.01</v>
      </c>
      <c r="F6228">
        <f t="shared" si="195"/>
        <v>0.66</v>
      </c>
    </row>
    <row r="6229" spans="1:6" x14ac:dyDescent="0.25">
      <c r="A6229" s="1">
        <v>0.78517850694444447</v>
      </c>
      <c r="B6229">
        <v>1636739439423</v>
      </c>
      <c r="C6229" s="5">
        <f t="shared" si="194"/>
        <v>26.694516666666669</v>
      </c>
      <c r="D6229">
        <v>0.67</v>
      </c>
      <c r="E6229">
        <v>0.01</v>
      </c>
      <c r="F6229">
        <f t="shared" si="195"/>
        <v>0.66</v>
      </c>
    </row>
    <row r="6230" spans="1:6" x14ac:dyDescent="0.25">
      <c r="A6230" s="1">
        <v>0.78518148148148148</v>
      </c>
      <c r="B6230">
        <v>1636739439680</v>
      </c>
      <c r="C6230" s="5">
        <f t="shared" si="194"/>
        <v>26.698800000000002</v>
      </c>
      <c r="D6230">
        <v>0.67</v>
      </c>
      <c r="E6230">
        <v>0.01</v>
      </c>
      <c r="F6230">
        <f t="shared" si="195"/>
        <v>0.66</v>
      </c>
    </row>
    <row r="6231" spans="1:6" x14ac:dyDescent="0.25">
      <c r="A6231" s="1">
        <v>0.78518442129629629</v>
      </c>
      <c r="B6231">
        <v>1636739439934</v>
      </c>
      <c r="C6231" s="5">
        <f t="shared" si="194"/>
        <v>26.703033333333334</v>
      </c>
      <c r="D6231">
        <v>0.67</v>
      </c>
      <c r="E6231">
        <v>0.01</v>
      </c>
      <c r="F6231">
        <f t="shared" si="195"/>
        <v>0.66</v>
      </c>
    </row>
    <row r="6232" spans="1:6" x14ac:dyDescent="0.25">
      <c r="A6232" s="1">
        <v>0.7851873958333333</v>
      </c>
      <c r="B6232">
        <v>1636739440191</v>
      </c>
      <c r="C6232" s="5">
        <f t="shared" si="194"/>
        <v>26.707316666666667</v>
      </c>
      <c r="D6232">
        <v>0.67</v>
      </c>
      <c r="E6232">
        <v>0.01</v>
      </c>
      <c r="F6232">
        <f t="shared" si="195"/>
        <v>0.66</v>
      </c>
    </row>
    <row r="6233" spans="1:6" x14ac:dyDescent="0.25">
      <c r="A6233" s="1">
        <v>0.78519035879629628</v>
      </c>
      <c r="B6233">
        <v>1636739440447</v>
      </c>
      <c r="C6233" s="5">
        <f t="shared" si="194"/>
        <v>26.711583333333333</v>
      </c>
      <c r="D6233">
        <v>0.67</v>
      </c>
      <c r="E6233">
        <v>0.01</v>
      </c>
      <c r="F6233">
        <f t="shared" si="195"/>
        <v>0.66</v>
      </c>
    </row>
    <row r="6234" spans="1:6" x14ac:dyDescent="0.25">
      <c r="A6234" s="1">
        <v>0.78519331018518512</v>
      </c>
      <c r="B6234">
        <v>1636739440702</v>
      </c>
      <c r="C6234" s="5">
        <f t="shared" si="194"/>
        <v>26.715833333333332</v>
      </c>
      <c r="D6234">
        <v>0.67</v>
      </c>
      <c r="E6234">
        <v>0.01</v>
      </c>
      <c r="F6234">
        <f t="shared" si="195"/>
        <v>0.66</v>
      </c>
    </row>
    <row r="6235" spans="1:6" x14ac:dyDescent="0.25">
      <c r="A6235" s="1">
        <v>0.78519627314814811</v>
      </c>
      <c r="B6235">
        <v>1636739440958</v>
      </c>
      <c r="C6235" s="5">
        <f t="shared" si="194"/>
        <v>26.720099999999999</v>
      </c>
      <c r="D6235">
        <v>0.67</v>
      </c>
      <c r="E6235">
        <v>0.01</v>
      </c>
      <c r="F6235">
        <f t="shared" si="195"/>
        <v>0.66</v>
      </c>
    </row>
    <row r="6236" spans="1:6" x14ac:dyDescent="0.25">
      <c r="A6236" s="1">
        <v>0.78519922453703705</v>
      </c>
      <c r="B6236">
        <v>1636739441213</v>
      </c>
      <c r="C6236" s="5">
        <f t="shared" si="194"/>
        <v>26.724350000000001</v>
      </c>
      <c r="D6236">
        <v>0.67</v>
      </c>
      <c r="E6236">
        <v>0.01</v>
      </c>
      <c r="F6236">
        <f t="shared" si="195"/>
        <v>0.66</v>
      </c>
    </row>
    <row r="6237" spans="1:6" x14ac:dyDescent="0.25">
      <c r="A6237" s="1">
        <v>0.78520218750000004</v>
      </c>
      <c r="B6237">
        <v>1636739441469</v>
      </c>
      <c r="C6237" s="5">
        <f t="shared" si="194"/>
        <v>26.728616666666667</v>
      </c>
      <c r="D6237">
        <v>0.67</v>
      </c>
      <c r="E6237">
        <v>0.01</v>
      </c>
      <c r="F6237">
        <f t="shared" si="195"/>
        <v>0.66</v>
      </c>
    </row>
    <row r="6238" spans="1:6" x14ac:dyDescent="0.25">
      <c r="A6238" s="1">
        <v>0.78520515046296291</v>
      </c>
      <c r="B6238">
        <v>1636739441725</v>
      </c>
      <c r="C6238" s="5">
        <f t="shared" si="194"/>
        <v>26.732883333333334</v>
      </c>
      <c r="D6238">
        <v>0.67</v>
      </c>
      <c r="E6238">
        <v>0.01</v>
      </c>
      <c r="F6238">
        <f t="shared" si="195"/>
        <v>0.66</v>
      </c>
    </row>
    <row r="6239" spans="1:6" x14ac:dyDescent="0.25">
      <c r="A6239" s="1">
        <v>0.78520810185185186</v>
      </c>
      <c r="B6239">
        <v>1636739441980</v>
      </c>
      <c r="C6239" s="5">
        <f t="shared" si="194"/>
        <v>26.737133333333336</v>
      </c>
      <c r="D6239">
        <v>0.67</v>
      </c>
      <c r="E6239">
        <v>0.01</v>
      </c>
      <c r="F6239">
        <f t="shared" si="195"/>
        <v>0.66</v>
      </c>
    </row>
    <row r="6240" spans="1:6" x14ac:dyDescent="0.25">
      <c r="A6240" s="1">
        <v>0.7852110532407407</v>
      </c>
      <c r="B6240">
        <v>1636739442235</v>
      </c>
      <c r="C6240" s="5">
        <f t="shared" si="194"/>
        <v>26.741383333333332</v>
      </c>
      <c r="D6240">
        <v>0.67</v>
      </c>
      <c r="E6240">
        <v>0.01</v>
      </c>
      <c r="F6240">
        <f t="shared" si="195"/>
        <v>0.66</v>
      </c>
    </row>
    <row r="6241" spans="1:6" x14ac:dyDescent="0.25">
      <c r="A6241" s="1">
        <v>0.78521401620370368</v>
      </c>
      <c r="B6241">
        <v>1636739442491</v>
      </c>
      <c r="C6241" s="5">
        <f t="shared" si="194"/>
        <v>26.745650000000001</v>
      </c>
      <c r="D6241">
        <v>0.67</v>
      </c>
      <c r="E6241">
        <v>0.01</v>
      </c>
      <c r="F6241">
        <f t="shared" si="195"/>
        <v>0.66</v>
      </c>
    </row>
    <row r="6242" spans="1:6" x14ac:dyDescent="0.25">
      <c r="A6242" s="1">
        <v>0.78521696759259252</v>
      </c>
      <c r="B6242">
        <v>1636739442746</v>
      </c>
      <c r="C6242" s="5">
        <f t="shared" si="194"/>
        <v>26.7499</v>
      </c>
      <c r="D6242">
        <v>0.67</v>
      </c>
      <c r="E6242">
        <v>0.01</v>
      </c>
      <c r="F6242">
        <f t="shared" si="195"/>
        <v>0.66</v>
      </c>
    </row>
    <row r="6243" spans="1:6" x14ac:dyDescent="0.25">
      <c r="A6243" s="1">
        <v>0.78521994212962964</v>
      </c>
      <c r="B6243">
        <v>1636739443003</v>
      </c>
      <c r="C6243" s="5">
        <f t="shared" si="194"/>
        <v>26.754183333333334</v>
      </c>
      <c r="D6243">
        <v>0.67</v>
      </c>
      <c r="E6243">
        <v>0.01</v>
      </c>
      <c r="F6243">
        <f t="shared" si="195"/>
        <v>0.66</v>
      </c>
    </row>
    <row r="6244" spans="1:6" x14ac:dyDescent="0.25">
      <c r="A6244" s="1">
        <v>0.78522290509259263</v>
      </c>
      <c r="B6244">
        <v>1636739443259</v>
      </c>
      <c r="C6244" s="5">
        <f t="shared" si="194"/>
        <v>26.75845</v>
      </c>
      <c r="D6244">
        <v>0.67</v>
      </c>
      <c r="E6244">
        <v>0.01</v>
      </c>
      <c r="F6244">
        <f t="shared" si="195"/>
        <v>0.66</v>
      </c>
    </row>
    <row r="6245" spans="1:6" x14ac:dyDescent="0.25">
      <c r="A6245" s="1">
        <v>0.78522585648148147</v>
      </c>
      <c r="B6245">
        <v>1636739443514</v>
      </c>
      <c r="C6245" s="5">
        <f t="shared" si="194"/>
        <v>26.762699999999999</v>
      </c>
      <c r="D6245">
        <v>0.67</v>
      </c>
      <c r="E6245">
        <v>0.01</v>
      </c>
      <c r="F6245">
        <f t="shared" si="195"/>
        <v>0.66</v>
      </c>
    </row>
    <row r="6246" spans="1:6" x14ac:dyDescent="0.25">
      <c r="A6246" s="1">
        <v>0.78522900462962963</v>
      </c>
      <c r="B6246">
        <v>1636739443786</v>
      </c>
      <c r="C6246" s="5">
        <f t="shared" si="194"/>
        <v>26.767233333333333</v>
      </c>
      <c r="D6246">
        <v>0.67</v>
      </c>
      <c r="E6246">
        <v>0.01</v>
      </c>
      <c r="F6246">
        <f t="shared" si="195"/>
        <v>0.66</v>
      </c>
    </row>
    <row r="6247" spans="1:6" x14ac:dyDescent="0.25">
      <c r="A6247" s="1">
        <v>0.78523192129629626</v>
      </c>
      <c r="B6247">
        <v>1636739444038</v>
      </c>
      <c r="C6247" s="5">
        <f t="shared" si="194"/>
        <v>26.771433333333334</v>
      </c>
      <c r="D6247">
        <v>0.67</v>
      </c>
      <c r="E6247">
        <v>0.01</v>
      </c>
      <c r="F6247">
        <f t="shared" si="195"/>
        <v>0.66</v>
      </c>
    </row>
    <row r="6248" spans="1:6" x14ac:dyDescent="0.25">
      <c r="A6248" s="1">
        <v>0.78523489583333328</v>
      </c>
      <c r="B6248">
        <v>1636739444295</v>
      </c>
      <c r="C6248" s="5">
        <f t="shared" si="194"/>
        <v>26.775716666666664</v>
      </c>
      <c r="D6248">
        <v>0.67</v>
      </c>
      <c r="E6248">
        <v>0.01</v>
      </c>
      <c r="F6248">
        <f t="shared" si="195"/>
        <v>0.66</v>
      </c>
    </row>
    <row r="6249" spans="1:6" x14ac:dyDescent="0.25">
      <c r="A6249" s="1">
        <v>0.78523783564814809</v>
      </c>
      <c r="B6249">
        <v>1636739444549</v>
      </c>
      <c r="C6249" s="5">
        <f t="shared" si="194"/>
        <v>26.779949999999999</v>
      </c>
      <c r="D6249">
        <v>0.67</v>
      </c>
      <c r="E6249">
        <v>0.01</v>
      </c>
      <c r="F6249">
        <f t="shared" si="195"/>
        <v>0.66</v>
      </c>
    </row>
    <row r="6250" spans="1:6" x14ac:dyDescent="0.25">
      <c r="A6250" s="1">
        <v>0.78524079861111107</v>
      </c>
      <c r="B6250">
        <v>1636739444805</v>
      </c>
      <c r="C6250" s="5">
        <f t="shared" si="194"/>
        <v>26.784216666666669</v>
      </c>
      <c r="D6250">
        <v>0.67</v>
      </c>
      <c r="E6250">
        <v>0.01</v>
      </c>
      <c r="F6250">
        <f t="shared" si="195"/>
        <v>0.66</v>
      </c>
    </row>
    <row r="6251" spans="1:6" x14ac:dyDescent="0.25">
      <c r="A6251" s="1">
        <v>0.78524374999999991</v>
      </c>
      <c r="B6251">
        <v>1636739445060</v>
      </c>
      <c r="C6251" s="5">
        <f t="shared" si="194"/>
        <v>26.788466666666668</v>
      </c>
      <c r="D6251">
        <v>0.67</v>
      </c>
      <c r="E6251">
        <v>0.01</v>
      </c>
      <c r="F6251">
        <f t="shared" si="195"/>
        <v>0.66</v>
      </c>
    </row>
    <row r="6252" spans="1:6" x14ac:dyDescent="0.25">
      <c r="A6252" s="1">
        <v>0.78524671296296289</v>
      </c>
      <c r="B6252">
        <v>1636739445316</v>
      </c>
      <c r="C6252" s="5">
        <f t="shared" si="194"/>
        <v>26.792733333333334</v>
      </c>
      <c r="D6252">
        <v>0.67</v>
      </c>
      <c r="E6252">
        <v>0.01</v>
      </c>
      <c r="F6252">
        <f t="shared" si="195"/>
        <v>0.66</v>
      </c>
    </row>
    <row r="6253" spans="1:6" x14ac:dyDescent="0.25">
      <c r="A6253" s="1">
        <v>0.78524966435185195</v>
      </c>
      <c r="B6253">
        <v>1636739445571</v>
      </c>
      <c r="C6253" s="5">
        <f t="shared" si="194"/>
        <v>26.796983333333333</v>
      </c>
      <c r="D6253">
        <v>0.67</v>
      </c>
      <c r="E6253">
        <v>0.01</v>
      </c>
      <c r="F6253">
        <f t="shared" si="195"/>
        <v>0.66</v>
      </c>
    </row>
    <row r="6254" spans="1:6" x14ac:dyDescent="0.25">
      <c r="A6254" s="1">
        <v>0.78525263888888885</v>
      </c>
      <c r="B6254">
        <v>1636739445828</v>
      </c>
      <c r="C6254" s="5">
        <f t="shared" si="194"/>
        <v>26.801266666666667</v>
      </c>
      <c r="D6254">
        <v>0.67</v>
      </c>
      <c r="E6254">
        <v>0.01</v>
      </c>
      <c r="F6254">
        <f t="shared" si="195"/>
        <v>0.66</v>
      </c>
    </row>
    <row r="6255" spans="1:6" x14ac:dyDescent="0.25">
      <c r="A6255" s="1">
        <v>0.78525559027777769</v>
      </c>
      <c r="B6255">
        <v>1636739446083</v>
      </c>
      <c r="C6255" s="5">
        <f t="shared" si="194"/>
        <v>26.805516666666666</v>
      </c>
      <c r="D6255">
        <v>0.67</v>
      </c>
      <c r="E6255">
        <v>0.01</v>
      </c>
      <c r="F6255">
        <f t="shared" si="195"/>
        <v>0.66</v>
      </c>
    </row>
    <row r="6256" spans="1:6" x14ac:dyDescent="0.25">
      <c r="A6256" s="1">
        <v>0.78525855324074068</v>
      </c>
      <c r="B6256">
        <v>1636739446339</v>
      </c>
      <c r="C6256" s="5">
        <f t="shared" si="194"/>
        <v>26.809783333333332</v>
      </c>
      <c r="D6256">
        <v>0.67</v>
      </c>
      <c r="E6256">
        <v>0.01</v>
      </c>
      <c r="F6256">
        <f t="shared" si="195"/>
        <v>0.66</v>
      </c>
    </row>
    <row r="6257" spans="1:6" x14ac:dyDescent="0.25">
      <c r="A6257" s="1">
        <v>0.78526150462962974</v>
      </c>
      <c r="B6257">
        <v>1636739446594</v>
      </c>
      <c r="C6257" s="5">
        <f t="shared" si="194"/>
        <v>26.814033333333334</v>
      </c>
      <c r="D6257">
        <v>0.67</v>
      </c>
      <c r="E6257">
        <v>0.01</v>
      </c>
      <c r="F6257">
        <f t="shared" si="195"/>
        <v>0.66</v>
      </c>
    </row>
    <row r="6258" spans="1:6" x14ac:dyDescent="0.25">
      <c r="A6258" s="1">
        <v>0.78526445601851858</v>
      </c>
      <c r="B6258">
        <v>1636739446849</v>
      </c>
      <c r="C6258" s="5">
        <f t="shared" si="194"/>
        <v>26.818283333333333</v>
      </c>
      <c r="D6258">
        <v>0.67</v>
      </c>
      <c r="E6258">
        <v>0.01</v>
      </c>
      <c r="F6258">
        <f t="shared" si="195"/>
        <v>0.66</v>
      </c>
    </row>
    <row r="6259" spans="1:6" x14ac:dyDescent="0.25">
      <c r="A6259" s="1">
        <v>0.78526740740740741</v>
      </c>
      <c r="B6259">
        <v>1636739447104</v>
      </c>
      <c r="C6259" s="5">
        <f t="shared" si="194"/>
        <v>26.822533333333336</v>
      </c>
      <c r="D6259">
        <v>0.67</v>
      </c>
      <c r="E6259">
        <v>0.01</v>
      </c>
      <c r="F6259">
        <f t="shared" si="195"/>
        <v>0.66</v>
      </c>
    </row>
    <row r="6260" spans="1:6" x14ac:dyDescent="0.25">
      <c r="A6260" s="1">
        <v>0.78527056712962962</v>
      </c>
      <c r="B6260">
        <v>1636739447377</v>
      </c>
      <c r="C6260" s="5">
        <f t="shared" si="194"/>
        <v>26.827083333333334</v>
      </c>
      <c r="D6260">
        <v>0.67</v>
      </c>
      <c r="E6260">
        <v>0.01</v>
      </c>
      <c r="F6260">
        <f t="shared" si="195"/>
        <v>0.66</v>
      </c>
    </row>
    <row r="6261" spans="1:6" x14ac:dyDescent="0.25">
      <c r="A6261" s="1">
        <v>0.78527348379629636</v>
      </c>
      <c r="B6261">
        <v>1636739447629</v>
      </c>
      <c r="C6261" s="5">
        <f t="shared" si="194"/>
        <v>26.831283333333332</v>
      </c>
      <c r="D6261">
        <v>0.67</v>
      </c>
      <c r="E6261">
        <v>0.01</v>
      </c>
      <c r="F6261">
        <f t="shared" si="195"/>
        <v>0.66</v>
      </c>
    </row>
    <row r="6262" spans="1:6" x14ac:dyDescent="0.25">
      <c r="A6262" s="1">
        <v>0.78527644675925934</v>
      </c>
      <c r="B6262">
        <v>1636739447885</v>
      </c>
      <c r="C6262" s="5">
        <f t="shared" si="194"/>
        <v>26.835550000000001</v>
      </c>
      <c r="D6262">
        <v>0.67</v>
      </c>
      <c r="E6262">
        <v>0.01</v>
      </c>
      <c r="F6262">
        <f t="shared" si="195"/>
        <v>0.66</v>
      </c>
    </row>
    <row r="6263" spans="1:6" x14ac:dyDescent="0.25">
      <c r="A6263" s="1">
        <v>0.78527942129629624</v>
      </c>
      <c r="B6263">
        <v>1636739448142</v>
      </c>
      <c r="C6263" s="5">
        <f t="shared" si="194"/>
        <v>26.839833333333335</v>
      </c>
      <c r="D6263">
        <v>0.67</v>
      </c>
      <c r="E6263">
        <v>0.01</v>
      </c>
      <c r="F6263">
        <f t="shared" si="195"/>
        <v>0.66</v>
      </c>
    </row>
    <row r="6264" spans="1:6" x14ac:dyDescent="0.25">
      <c r="A6264" s="1">
        <v>0.78528237268518508</v>
      </c>
      <c r="B6264">
        <v>1636739448397</v>
      </c>
      <c r="C6264" s="5">
        <f t="shared" si="194"/>
        <v>26.844083333333334</v>
      </c>
      <c r="D6264">
        <v>0.67</v>
      </c>
      <c r="E6264">
        <v>0.01</v>
      </c>
      <c r="F6264">
        <f t="shared" si="195"/>
        <v>0.66</v>
      </c>
    </row>
    <row r="6265" spans="1:6" x14ac:dyDescent="0.25">
      <c r="A6265" s="1">
        <v>0.7852853125</v>
      </c>
      <c r="B6265">
        <v>1636739448651</v>
      </c>
      <c r="C6265" s="5">
        <f t="shared" si="194"/>
        <v>26.848316666666665</v>
      </c>
      <c r="D6265">
        <v>0.67</v>
      </c>
      <c r="E6265">
        <v>0.01</v>
      </c>
      <c r="F6265">
        <f t="shared" si="195"/>
        <v>0.66</v>
      </c>
    </row>
    <row r="6266" spans="1:6" x14ac:dyDescent="0.25">
      <c r="A6266" s="1">
        <v>0.78528828703703712</v>
      </c>
      <c r="B6266">
        <v>1636739448908</v>
      </c>
      <c r="C6266" s="5">
        <f t="shared" si="194"/>
        <v>26.852599999999999</v>
      </c>
      <c r="D6266">
        <v>0.67</v>
      </c>
      <c r="E6266">
        <v>0.01</v>
      </c>
      <c r="F6266">
        <f t="shared" si="195"/>
        <v>0.66</v>
      </c>
    </row>
    <row r="6267" spans="1:6" x14ac:dyDescent="0.25">
      <c r="A6267" s="1">
        <v>0.78529123842592596</v>
      </c>
      <c r="B6267">
        <v>1636739449163</v>
      </c>
      <c r="C6267" s="5">
        <f t="shared" si="194"/>
        <v>26.856850000000001</v>
      </c>
      <c r="D6267">
        <v>0.67</v>
      </c>
      <c r="E6267">
        <v>0.01</v>
      </c>
      <c r="F6267">
        <f t="shared" si="195"/>
        <v>0.66</v>
      </c>
    </row>
    <row r="6268" spans="1:6" x14ac:dyDescent="0.25">
      <c r="A6268" s="1">
        <v>0.78529449074074076</v>
      </c>
      <c r="B6268">
        <v>1636739449444</v>
      </c>
      <c r="C6268" s="5">
        <f t="shared" si="194"/>
        <v>26.861533333333334</v>
      </c>
      <c r="D6268">
        <v>0.67</v>
      </c>
      <c r="E6268">
        <v>0.01</v>
      </c>
      <c r="F6268">
        <f t="shared" si="195"/>
        <v>0.66</v>
      </c>
    </row>
    <row r="6269" spans="1:6" x14ac:dyDescent="0.25">
      <c r="A6269" s="1">
        <v>0.78529740740740739</v>
      </c>
      <c r="B6269">
        <v>1636739449696</v>
      </c>
      <c r="C6269" s="5">
        <f t="shared" si="194"/>
        <v>26.865733333333331</v>
      </c>
      <c r="D6269">
        <v>0.67</v>
      </c>
      <c r="E6269">
        <v>0.01</v>
      </c>
      <c r="F6269">
        <f t="shared" si="195"/>
        <v>0.66</v>
      </c>
    </row>
    <row r="6270" spans="1:6" x14ac:dyDescent="0.25">
      <c r="A6270" s="1">
        <v>0.78530035879629623</v>
      </c>
      <c r="B6270">
        <v>1636739449951</v>
      </c>
      <c r="C6270" s="5">
        <f t="shared" si="194"/>
        <v>26.869983333333334</v>
      </c>
      <c r="D6270">
        <v>0.67</v>
      </c>
      <c r="E6270">
        <v>0.01</v>
      </c>
      <c r="F6270">
        <f t="shared" si="195"/>
        <v>0.66</v>
      </c>
    </row>
    <row r="6271" spans="1:6" x14ac:dyDescent="0.25">
      <c r="A6271" s="1">
        <v>0.78530331018518529</v>
      </c>
      <c r="B6271">
        <v>1636739450206</v>
      </c>
      <c r="C6271" s="5">
        <f t="shared" si="194"/>
        <v>26.874233333333333</v>
      </c>
      <c r="D6271">
        <v>0.67</v>
      </c>
      <c r="E6271">
        <v>0.01</v>
      </c>
      <c r="F6271">
        <f t="shared" si="195"/>
        <v>0.66</v>
      </c>
    </row>
    <row r="6272" spans="1:6" x14ac:dyDescent="0.25">
      <c r="A6272" s="1">
        <v>0.78530627314814805</v>
      </c>
      <c r="B6272">
        <v>1636739450462</v>
      </c>
      <c r="C6272" s="5">
        <f t="shared" si="194"/>
        <v>26.878499999999999</v>
      </c>
      <c r="D6272">
        <v>0.67</v>
      </c>
      <c r="E6272">
        <v>0.01</v>
      </c>
      <c r="F6272">
        <f t="shared" si="195"/>
        <v>0.66</v>
      </c>
    </row>
    <row r="6273" spans="1:6" x14ac:dyDescent="0.25">
      <c r="A6273" s="1">
        <v>0.78530923611111103</v>
      </c>
      <c r="B6273">
        <v>1636739450718</v>
      </c>
      <c r="C6273" s="5">
        <f t="shared" si="194"/>
        <v>26.882766666666665</v>
      </c>
      <c r="D6273">
        <v>0.67</v>
      </c>
      <c r="E6273">
        <v>0.01</v>
      </c>
      <c r="F6273">
        <f t="shared" si="195"/>
        <v>0.66</v>
      </c>
    </row>
    <row r="6274" spans="1:6" x14ac:dyDescent="0.25">
      <c r="A6274" s="1">
        <v>0.78531217592592595</v>
      </c>
      <c r="B6274">
        <v>1636739450972</v>
      </c>
      <c r="C6274" s="5">
        <f t="shared" si="194"/>
        <v>26.887</v>
      </c>
      <c r="D6274">
        <v>0.67</v>
      </c>
      <c r="E6274">
        <v>0.01</v>
      </c>
      <c r="F6274">
        <f t="shared" si="195"/>
        <v>0.66</v>
      </c>
    </row>
    <row r="6275" spans="1:6" x14ac:dyDescent="0.25">
      <c r="A6275" s="1">
        <v>0.78531513888888893</v>
      </c>
      <c r="B6275">
        <v>1636739451228</v>
      </c>
      <c r="C6275" s="5">
        <f t="shared" ref="C6275:C6338" si="196">+(B6275-$B$2)/1000/60</f>
        <v>26.89126666666667</v>
      </c>
      <c r="D6275">
        <v>0.67</v>
      </c>
      <c r="E6275">
        <v>0.01</v>
      </c>
      <c r="F6275">
        <f t="shared" ref="F6275:F6338" si="197">+D6275-E6275</f>
        <v>0.66</v>
      </c>
    </row>
    <row r="6276" spans="1:6" x14ac:dyDescent="0.25">
      <c r="A6276" s="1">
        <v>0.78531810185185191</v>
      </c>
      <c r="B6276">
        <v>1636739451484</v>
      </c>
      <c r="C6276" s="5">
        <f t="shared" si="196"/>
        <v>26.895533333333333</v>
      </c>
      <c r="D6276">
        <v>0.67</v>
      </c>
      <c r="E6276">
        <v>0.01</v>
      </c>
      <c r="F6276">
        <f t="shared" si="197"/>
        <v>0.66</v>
      </c>
    </row>
    <row r="6277" spans="1:6" x14ac:dyDescent="0.25">
      <c r="A6277" s="1">
        <v>0.78532105324074075</v>
      </c>
      <c r="B6277">
        <v>1636739451739</v>
      </c>
      <c r="C6277" s="5">
        <f t="shared" si="196"/>
        <v>26.899783333333335</v>
      </c>
      <c r="D6277">
        <v>0.67</v>
      </c>
      <c r="E6277">
        <v>0.01</v>
      </c>
      <c r="F6277">
        <f t="shared" si="197"/>
        <v>0.66</v>
      </c>
    </row>
    <row r="6278" spans="1:6" x14ac:dyDescent="0.25">
      <c r="A6278" s="1">
        <v>0.78532401620370373</v>
      </c>
      <c r="B6278">
        <v>1636739451995</v>
      </c>
      <c r="C6278" s="5">
        <f t="shared" si="196"/>
        <v>26.904049999999998</v>
      </c>
      <c r="D6278">
        <v>0.67</v>
      </c>
      <c r="E6278">
        <v>0.01</v>
      </c>
      <c r="F6278">
        <f t="shared" si="197"/>
        <v>0.66</v>
      </c>
    </row>
    <row r="6279" spans="1:6" x14ac:dyDescent="0.25">
      <c r="A6279" s="1">
        <v>0.78532699074074064</v>
      </c>
      <c r="B6279">
        <v>1636739452252</v>
      </c>
      <c r="C6279" s="5">
        <f t="shared" si="196"/>
        <v>26.908333333333335</v>
      </c>
      <c r="D6279">
        <v>0.67</v>
      </c>
      <c r="E6279">
        <v>0.01</v>
      </c>
      <c r="F6279">
        <f t="shared" si="197"/>
        <v>0.66</v>
      </c>
    </row>
    <row r="6280" spans="1:6" x14ac:dyDescent="0.25">
      <c r="A6280" s="1">
        <v>0.78532993055555556</v>
      </c>
      <c r="B6280">
        <v>1636739452506</v>
      </c>
      <c r="C6280" s="5">
        <f t="shared" si="196"/>
        <v>26.912566666666667</v>
      </c>
      <c r="D6280">
        <v>0.67</v>
      </c>
      <c r="E6280">
        <v>0.01</v>
      </c>
      <c r="F6280">
        <f t="shared" si="197"/>
        <v>0.66</v>
      </c>
    </row>
    <row r="6281" spans="1:6" x14ac:dyDescent="0.25">
      <c r="A6281" s="1">
        <v>0.78533290509259268</v>
      </c>
      <c r="B6281">
        <v>1636739452763</v>
      </c>
      <c r="C6281" s="5">
        <f t="shared" si="196"/>
        <v>26.91685</v>
      </c>
      <c r="D6281">
        <v>0.67</v>
      </c>
      <c r="E6281">
        <v>0.01</v>
      </c>
      <c r="F6281">
        <f t="shared" si="197"/>
        <v>0.66</v>
      </c>
    </row>
    <row r="6282" spans="1:6" x14ac:dyDescent="0.25">
      <c r="A6282" s="1">
        <v>0.78533585648148152</v>
      </c>
      <c r="B6282">
        <v>1636739453018</v>
      </c>
      <c r="C6282" s="5">
        <f t="shared" si="196"/>
        <v>26.921100000000003</v>
      </c>
      <c r="D6282">
        <v>0.67</v>
      </c>
      <c r="E6282">
        <v>0.01</v>
      </c>
      <c r="F6282">
        <f t="shared" si="197"/>
        <v>0.66</v>
      </c>
    </row>
    <row r="6283" spans="1:6" x14ac:dyDescent="0.25">
      <c r="A6283" s="1">
        <v>0.78533880787037036</v>
      </c>
      <c r="B6283">
        <v>1636739453273</v>
      </c>
      <c r="C6283" s="5">
        <f t="shared" si="196"/>
        <v>26.925349999999998</v>
      </c>
      <c r="D6283">
        <v>0.67</v>
      </c>
      <c r="E6283">
        <v>0.01</v>
      </c>
      <c r="F6283">
        <f t="shared" si="197"/>
        <v>0.66</v>
      </c>
    </row>
    <row r="6284" spans="1:6" x14ac:dyDescent="0.25">
      <c r="A6284" s="1">
        <v>0.78534177083333334</v>
      </c>
      <c r="B6284">
        <v>1636739453529</v>
      </c>
      <c r="C6284" s="5">
        <f t="shared" si="196"/>
        <v>26.929616666666668</v>
      </c>
      <c r="D6284">
        <v>0.67</v>
      </c>
      <c r="E6284">
        <v>0.01</v>
      </c>
      <c r="F6284">
        <f t="shared" si="197"/>
        <v>0.66</v>
      </c>
    </row>
    <row r="6285" spans="1:6" x14ac:dyDescent="0.25">
      <c r="A6285" s="1">
        <v>0.78534472222222229</v>
      </c>
      <c r="B6285">
        <v>1636739453784</v>
      </c>
      <c r="C6285" s="5">
        <f t="shared" si="196"/>
        <v>26.933866666666667</v>
      </c>
      <c r="D6285">
        <v>0.67</v>
      </c>
      <c r="E6285">
        <v>0.01</v>
      </c>
      <c r="F6285">
        <f t="shared" si="197"/>
        <v>0.66</v>
      </c>
    </row>
    <row r="6286" spans="1:6" x14ac:dyDescent="0.25">
      <c r="A6286" s="1">
        <v>0.78534767361111113</v>
      </c>
      <c r="B6286">
        <v>1636739454039</v>
      </c>
      <c r="C6286" s="5">
        <f t="shared" si="196"/>
        <v>26.938116666666666</v>
      </c>
      <c r="D6286">
        <v>0.67</v>
      </c>
      <c r="E6286">
        <v>0.01</v>
      </c>
      <c r="F6286">
        <f t="shared" si="197"/>
        <v>0.66</v>
      </c>
    </row>
    <row r="6287" spans="1:6" x14ac:dyDescent="0.25">
      <c r="A6287" s="1">
        <v>0.78535063657407411</v>
      </c>
      <c r="B6287">
        <v>1636739454295</v>
      </c>
      <c r="C6287" s="5">
        <f t="shared" si="196"/>
        <v>26.942383333333332</v>
      </c>
      <c r="D6287">
        <v>0.67</v>
      </c>
      <c r="E6287">
        <v>0.01</v>
      </c>
      <c r="F6287">
        <f t="shared" si="197"/>
        <v>0.66</v>
      </c>
    </row>
    <row r="6288" spans="1:6" x14ac:dyDescent="0.25">
      <c r="A6288" s="1">
        <v>0.78535359953703709</v>
      </c>
      <c r="B6288">
        <v>1636739454551</v>
      </c>
      <c r="C6288" s="5">
        <f t="shared" si="196"/>
        <v>26.946649999999998</v>
      </c>
      <c r="D6288">
        <v>0.67</v>
      </c>
      <c r="E6288">
        <v>0.01</v>
      </c>
      <c r="F6288">
        <f t="shared" si="197"/>
        <v>0.66</v>
      </c>
    </row>
    <row r="6289" spans="1:6" x14ac:dyDescent="0.25">
      <c r="A6289" s="1">
        <v>0.78535657407407411</v>
      </c>
      <c r="B6289">
        <v>1636739454808</v>
      </c>
      <c r="C6289" s="5">
        <f t="shared" si="196"/>
        <v>26.950933333333335</v>
      </c>
      <c r="D6289">
        <v>0.67</v>
      </c>
      <c r="E6289">
        <v>0.01</v>
      </c>
      <c r="F6289">
        <f t="shared" si="197"/>
        <v>0.66</v>
      </c>
    </row>
    <row r="6290" spans="1:6" x14ac:dyDescent="0.25">
      <c r="A6290" s="1">
        <v>0.78535951388888892</v>
      </c>
      <c r="B6290">
        <v>1636739455062</v>
      </c>
      <c r="C6290" s="5">
        <f t="shared" si="196"/>
        <v>26.955166666666667</v>
      </c>
      <c r="D6290">
        <v>0.67</v>
      </c>
      <c r="E6290">
        <v>0.01</v>
      </c>
      <c r="F6290">
        <f t="shared" si="197"/>
        <v>0.66</v>
      </c>
    </row>
    <row r="6291" spans="1:6" x14ac:dyDescent="0.25">
      <c r="A6291" s="1">
        <v>0.7853624768518519</v>
      </c>
      <c r="B6291">
        <v>1636739455318</v>
      </c>
      <c r="C6291" s="5">
        <f t="shared" si="196"/>
        <v>26.959433333333333</v>
      </c>
      <c r="D6291">
        <v>0.67</v>
      </c>
      <c r="E6291">
        <v>0.01</v>
      </c>
      <c r="F6291">
        <f t="shared" si="197"/>
        <v>0.66</v>
      </c>
    </row>
    <row r="6292" spans="1:6" x14ac:dyDescent="0.25">
      <c r="A6292" s="1">
        <v>0.78536543981481488</v>
      </c>
      <c r="B6292">
        <v>1636739455574</v>
      </c>
      <c r="C6292" s="5">
        <f t="shared" si="196"/>
        <v>26.963699999999999</v>
      </c>
      <c r="D6292">
        <v>0.67</v>
      </c>
      <c r="E6292">
        <v>0.01</v>
      </c>
      <c r="F6292">
        <f t="shared" si="197"/>
        <v>0.66</v>
      </c>
    </row>
    <row r="6293" spans="1:6" x14ac:dyDescent="0.25">
      <c r="A6293" s="1">
        <v>0.78536858796296294</v>
      </c>
      <c r="B6293">
        <v>1636739455846</v>
      </c>
      <c r="C6293" s="5">
        <f t="shared" si="196"/>
        <v>26.968233333333334</v>
      </c>
      <c r="D6293">
        <v>0.67</v>
      </c>
      <c r="E6293">
        <v>0.01</v>
      </c>
      <c r="F6293">
        <f t="shared" si="197"/>
        <v>0.66</v>
      </c>
    </row>
    <row r="6294" spans="1:6" x14ac:dyDescent="0.25">
      <c r="A6294" s="1">
        <v>0.78537150462962968</v>
      </c>
      <c r="B6294">
        <v>1636739456098</v>
      </c>
      <c r="C6294" s="5">
        <f t="shared" si="196"/>
        <v>26.972433333333335</v>
      </c>
      <c r="D6294">
        <v>0.67</v>
      </c>
      <c r="E6294">
        <v>0.01</v>
      </c>
      <c r="F6294">
        <f t="shared" si="197"/>
        <v>0.66</v>
      </c>
    </row>
    <row r="6295" spans="1:6" x14ac:dyDescent="0.25">
      <c r="A6295" s="1">
        <v>0.78537446759259266</v>
      </c>
      <c r="B6295">
        <v>1636739456354</v>
      </c>
      <c r="C6295" s="5">
        <f t="shared" si="196"/>
        <v>26.976700000000001</v>
      </c>
      <c r="D6295">
        <v>0.67</v>
      </c>
      <c r="E6295">
        <v>0.01</v>
      </c>
      <c r="F6295">
        <f t="shared" si="197"/>
        <v>0.66</v>
      </c>
    </row>
    <row r="6296" spans="1:6" x14ac:dyDescent="0.25">
      <c r="A6296" s="1">
        <v>0.78537743055555553</v>
      </c>
      <c r="B6296">
        <v>1636739456610</v>
      </c>
      <c r="C6296" s="5">
        <f t="shared" si="196"/>
        <v>26.980966666666667</v>
      </c>
      <c r="D6296">
        <v>0.67</v>
      </c>
      <c r="E6296">
        <v>0.01</v>
      </c>
      <c r="F6296">
        <f t="shared" si="197"/>
        <v>0.66</v>
      </c>
    </row>
    <row r="6297" spans="1:6" x14ac:dyDescent="0.25">
      <c r="A6297" s="1">
        <v>0.78538039351851852</v>
      </c>
      <c r="B6297">
        <v>1636739456866</v>
      </c>
      <c r="C6297" s="5">
        <f t="shared" si="196"/>
        <v>26.985233333333333</v>
      </c>
      <c r="D6297">
        <v>0.67</v>
      </c>
      <c r="E6297">
        <v>0.01</v>
      </c>
      <c r="F6297">
        <f t="shared" si="197"/>
        <v>0.66</v>
      </c>
    </row>
    <row r="6298" spans="1:6" x14ac:dyDescent="0.25">
      <c r="A6298" s="1">
        <v>0.78538334490740747</v>
      </c>
      <c r="B6298">
        <v>1636739457121</v>
      </c>
      <c r="C6298" s="5">
        <f t="shared" si="196"/>
        <v>26.989483333333332</v>
      </c>
      <c r="D6298">
        <v>0.67</v>
      </c>
      <c r="E6298">
        <v>0.01</v>
      </c>
      <c r="F6298">
        <f t="shared" si="197"/>
        <v>0.66</v>
      </c>
    </row>
    <row r="6299" spans="1:6" x14ac:dyDescent="0.25">
      <c r="A6299" s="1">
        <v>0.78538630787037034</v>
      </c>
      <c r="B6299">
        <v>1636739457377</v>
      </c>
      <c r="C6299" s="5">
        <f t="shared" si="196"/>
        <v>26.993749999999999</v>
      </c>
      <c r="D6299">
        <v>0.67</v>
      </c>
      <c r="E6299">
        <v>0.01</v>
      </c>
      <c r="F6299">
        <f t="shared" si="197"/>
        <v>0.66</v>
      </c>
    </row>
    <row r="6300" spans="1:6" x14ac:dyDescent="0.25">
      <c r="A6300" s="1">
        <v>0.78538925925925929</v>
      </c>
      <c r="B6300">
        <v>1636739457632</v>
      </c>
      <c r="C6300" s="5">
        <f t="shared" si="196"/>
        <v>26.998000000000001</v>
      </c>
      <c r="D6300">
        <v>0.67</v>
      </c>
      <c r="E6300">
        <v>0.01</v>
      </c>
      <c r="F6300">
        <f t="shared" si="197"/>
        <v>0.66</v>
      </c>
    </row>
    <row r="6301" spans="1:6" x14ac:dyDescent="0.25">
      <c r="A6301" s="1">
        <v>0.78539222222222227</v>
      </c>
      <c r="B6301">
        <v>1636739457888</v>
      </c>
      <c r="C6301" s="5">
        <f t="shared" si="196"/>
        <v>27.002266666666667</v>
      </c>
      <c r="D6301">
        <v>0.67</v>
      </c>
      <c r="E6301">
        <v>0.01</v>
      </c>
      <c r="F6301">
        <f t="shared" si="197"/>
        <v>0.66</v>
      </c>
    </row>
    <row r="6302" spans="1:6" x14ac:dyDescent="0.25">
      <c r="A6302" s="1">
        <v>0.78539517361111111</v>
      </c>
      <c r="B6302">
        <v>1636739458143</v>
      </c>
      <c r="C6302" s="5">
        <f t="shared" si="196"/>
        <v>27.006516666666666</v>
      </c>
      <c r="D6302">
        <v>0.67</v>
      </c>
      <c r="E6302">
        <v>0.01</v>
      </c>
      <c r="F6302">
        <f t="shared" si="197"/>
        <v>0.66</v>
      </c>
    </row>
    <row r="6303" spans="1:6" x14ac:dyDescent="0.25">
      <c r="A6303" s="1">
        <v>0.78539813657407409</v>
      </c>
      <c r="B6303">
        <v>1636739458399</v>
      </c>
      <c r="C6303" s="5">
        <f t="shared" si="196"/>
        <v>27.010783333333332</v>
      </c>
      <c r="D6303">
        <v>0.67</v>
      </c>
      <c r="E6303">
        <v>0.01</v>
      </c>
      <c r="F6303">
        <f t="shared" si="197"/>
        <v>0.66</v>
      </c>
    </row>
    <row r="6304" spans="1:6" x14ac:dyDescent="0.25">
      <c r="A6304" s="1">
        <v>0.78540108796296293</v>
      </c>
      <c r="B6304">
        <v>1636739458654</v>
      </c>
      <c r="C6304" s="5">
        <f t="shared" si="196"/>
        <v>27.015033333333335</v>
      </c>
      <c r="D6304">
        <v>0.67</v>
      </c>
      <c r="E6304">
        <v>0.01</v>
      </c>
      <c r="F6304">
        <f t="shared" si="197"/>
        <v>0.66</v>
      </c>
    </row>
    <row r="6305" spans="1:6" x14ac:dyDescent="0.25">
      <c r="A6305" s="1">
        <v>0.78540405092592591</v>
      </c>
      <c r="B6305">
        <v>1636739458910</v>
      </c>
      <c r="C6305" s="5">
        <f t="shared" si="196"/>
        <v>27.019299999999998</v>
      </c>
      <c r="D6305">
        <v>0.67</v>
      </c>
      <c r="E6305">
        <v>0.01</v>
      </c>
      <c r="F6305">
        <f t="shared" si="197"/>
        <v>0.66</v>
      </c>
    </row>
    <row r="6306" spans="1:6" x14ac:dyDescent="0.25">
      <c r="A6306" s="1">
        <v>0.78540700231481475</v>
      </c>
      <c r="B6306">
        <v>1636739459165</v>
      </c>
      <c r="C6306" s="5">
        <f t="shared" si="196"/>
        <v>27.02355</v>
      </c>
      <c r="D6306">
        <v>0.67</v>
      </c>
      <c r="E6306">
        <v>0.01</v>
      </c>
      <c r="F6306">
        <f t="shared" si="197"/>
        <v>0.66</v>
      </c>
    </row>
    <row r="6307" spans="1:6" x14ac:dyDescent="0.25">
      <c r="A6307" s="1">
        <v>0.7854099537037037</v>
      </c>
      <c r="B6307">
        <v>1636739459420</v>
      </c>
      <c r="C6307" s="5">
        <f t="shared" si="196"/>
        <v>27.027799999999999</v>
      </c>
      <c r="D6307">
        <v>0.67</v>
      </c>
      <c r="E6307">
        <v>0.01</v>
      </c>
      <c r="F6307">
        <f t="shared" si="197"/>
        <v>0.66</v>
      </c>
    </row>
    <row r="6308" spans="1:6" x14ac:dyDescent="0.25">
      <c r="A6308" s="1">
        <v>0.78541291666666668</v>
      </c>
      <c r="B6308">
        <v>1636739459676</v>
      </c>
      <c r="C6308" s="5">
        <f t="shared" si="196"/>
        <v>27.032066666666665</v>
      </c>
      <c r="D6308">
        <v>0.67</v>
      </c>
      <c r="E6308">
        <v>0.01</v>
      </c>
      <c r="F6308">
        <f t="shared" si="197"/>
        <v>0.66</v>
      </c>
    </row>
    <row r="6309" spans="1:6" x14ac:dyDescent="0.25">
      <c r="A6309" s="1">
        <v>0.78541591435185187</v>
      </c>
      <c r="B6309">
        <v>1636739459935</v>
      </c>
      <c r="C6309" s="5">
        <f t="shared" si="196"/>
        <v>27.036383333333333</v>
      </c>
      <c r="D6309">
        <v>0.67</v>
      </c>
      <c r="E6309">
        <v>0.01</v>
      </c>
      <c r="F6309">
        <f t="shared" si="197"/>
        <v>0.66</v>
      </c>
    </row>
    <row r="6310" spans="1:6" x14ac:dyDescent="0.25">
      <c r="A6310" s="1">
        <v>0.7854188310185185</v>
      </c>
      <c r="B6310">
        <v>1636739460187</v>
      </c>
      <c r="C6310" s="5">
        <f t="shared" si="196"/>
        <v>27.040583333333334</v>
      </c>
      <c r="D6310">
        <v>0.67</v>
      </c>
      <c r="E6310">
        <v>0.01</v>
      </c>
      <c r="F6310">
        <f t="shared" si="197"/>
        <v>0.66</v>
      </c>
    </row>
    <row r="6311" spans="1:6" x14ac:dyDescent="0.25">
      <c r="A6311" s="1">
        <v>0.78542179398148149</v>
      </c>
      <c r="B6311">
        <v>1636739460443</v>
      </c>
      <c r="C6311" s="5">
        <f t="shared" si="196"/>
        <v>27.04485</v>
      </c>
      <c r="D6311">
        <v>0.67</v>
      </c>
      <c r="E6311">
        <v>0.01</v>
      </c>
      <c r="F6311">
        <f t="shared" si="197"/>
        <v>0.66</v>
      </c>
    </row>
    <row r="6312" spans="1:6" x14ac:dyDescent="0.25">
      <c r="A6312" s="1">
        <v>0.78542493055555562</v>
      </c>
      <c r="B6312">
        <v>1636739460714</v>
      </c>
      <c r="C6312" s="5">
        <f t="shared" si="196"/>
        <v>27.049366666666668</v>
      </c>
      <c r="D6312">
        <v>0.67</v>
      </c>
      <c r="E6312">
        <v>0.01</v>
      </c>
      <c r="F6312">
        <f t="shared" si="197"/>
        <v>0.66</v>
      </c>
    </row>
    <row r="6313" spans="1:6" x14ac:dyDescent="0.25">
      <c r="A6313" s="1">
        <v>0.78542795138888888</v>
      </c>
      <c r="B6313">
        <v>1636739460975</v>
      </c>
      <c r="C6313" s="5">
        <f t="shared" si="196"/>
        <v>27.053716666666666</v>
      </c>
      <c r="D6313">
        <v>0.67</v>
      </c>
      <c r="E6313">
        <v>0.01</v>
      </c>
      <c r="F6313">
        <f t="shared" si="197"/>
        <v>0.66</v>
      </c>
    </row>
    <row r="6314" spans="1:6" x14ac:dyDescent="0.25">
      <c r="A6314" s="1">
        <v>0.78543091435185186</v>
      </c>
      <c r="B6314">
        <v>1636739461231</v>
      </c>
      <c r="C6314" s="5">
        <f t="shared" si="196"/>
        <v>27.057983333333333</v>
      </c>
      <c r="D6314">
        <v>0.67</v>
      </c>
      <c r="E6314">
        <v>0.01</v>
      </c>
      <c r="F6314">
        <f t="shared" si="197"/>
        <v>0.66</v>
      </c>
    </row>
    <row r="6315" spans="1:6" x14ac:dyDescent="0.25">
      <c r="A6315" s="1">
        <v>0.7854338657407407</v>
      </c>
      <c r="B6315">
        <v>1636739461486</v>
      </c>
      <c r="C6315" s="5">
        <f t="shared" si="196"/>
        <v>27.062233333333332</v>
      </c>
      <c r="D6315">
        <v>0.67</v>
      </c>
      <c r="E6315">
        <v>0.01</v>
      </c>
      <c r="F6315">
        <f t="shared" si="197"/>
        <v>0.66</v>
      </c>
    </row>
    <row r="6316" spans="1:6" x14ac:dyDescent="0.25">
      <c r="A6316" s="1">
        <v>0.78543682870370368</v>
      </c>
      <c r="B6316">
        <v>1636739461742</v>
      </c>
      <c r="C6316" s="5">
        <f t="shared" si="196"/>
        <v>27.066500000000001</v>
      </c>
      <c r="D6316">
        <v>0.68</v>
      </c>
      <c r="E6316">
        <v>0.01</v>
      </c>
      <c r="F6316">
        <f t="shared" si="197"/>
        <v>0.67</v>
      </c>
    </row>
    <row r="6317" spans="1:6" x14ac:dyDescent="0.25">
      <c r="A6317" s="1">
        <v>0.78543979166666666</v>
      </c>
      <c r="B6317">
        <v>1636739461998</v>
      </c>
      <c r="C6317" s="5">
        <f t="shared" si="196"/>
        <v>27.070766666666668</v>
      </c>
      <c r="D6317">
        <v>0.67</v>
      </c>
      <c r="E6317">
        <v>0.01</v>
      </c>
      <c r="F6317">
        <f t="shared" si="197"/>
        <v>0.66</v>
      </c>
    </row>
    <row r="6318" spans="1:6" x14ac:dyDescent="0.25">
      <c r="A6318" s="1">
        <v>0.78544275462962965</v>
      </c>
      <c r="B6318">
        <v>1636739462254</v>
      </c>
      <c r="C6318" s="5">
        <f t="shared" si="196"/>
        <v>27.075033333333334</v>
      </c>
      <c r="D6318">
        <v>0.67</v>
      </c>
      <c r="E6318">
        <v>0.01</v>
      </c>
      <c r="F6318">
        <f t="shared" si="197"/>
        <v>0.66</v>
      </c>
    </row>
    <row r="6319" spans="1:6" x14ac:dyDescent="0.25">
      <c r="A6319" s="1">
        <v>0.78544569444444445</v>
      </c>
      <c r="B6319">
        <v>1636739462508</v>
      </c>
      <c r="C6319" s="5">
        <f t="shared" si="196"/>
        <v>27.079266666666669</v>
      </c>
      <c r="D6319">
        <v>0.67</v>
      </c>
      <c r="E6319">
        <v>0.01</v>
      </c>
      <c r="F6319">
        <f t="shared" si="197"/>
        <v>0.66</v>
      </c>
    </row>
    <row r="6320" spans="1:6" x14ac:dyDescent="0.25">
      <c r="A6320" s="1">
        <v>0.78544865740740744</v>
      </c>
      <c r="B6320">
        <v>1636739462764</v>
      </c>
      <c r="C6320" s="5">
        <f t="shared" si="196"/>
        <v>27.083533333333332</v>
      </c>
      <c r="D6320">
        <v>0.67</v>
      </c>
      <c r="E6320">
        <v>0.01</v>
      </c>
      <c r="F6320">
        <f t="shared" si="197"/>
        <v>0.66</v>
      </c>
    </row>
    <row r="6321" spans="1:6" x14ac:dyDescent="0.25">
      <c r="A6321" s="1">
        <v>0.78545162037037031</v>
      </c>
      <c r="B6321">
        <v>1636739463020</v>
      </c>
      <c r="C6321" s="5">
        <f t="shared" si="196"/>
        <v>27.087800000000001</v>
      </c>
      <c r="D6321">
        <v>0.68</v>
      </c>
      <c r="E6321">
        <v>0.01</v>
      </c>
      <c r="F6321">
        <f t="shared" si="197"/>
        <v>0.67</v>
      </c>
    </row>
    <row r="6322" spans="1:6" x14ac:dyDescent="0.25">
      <c r="A6322" s="1">
        <v>0.78545457175925926</v>
      </c>
      <c r="B6322">
        <v>1636739463275</v>
      </c>
      <c r="C6322" s="5">
        <f t="shared" si="196"/>
        <v>27.092049999999997</v>
      </c>
      <c r="D6322">
        <v>0.67</v>
      </c>
      <c r="E6322">
        <v>0.01</v>
      </c>
      <c r="F6322">
        <f t="shared" si="197"/>
        <v>0.66</v>
      </c>
    </row>
    <row r="6323" spans="1:6" x14ac:dyDescent="0.25">
      <c r="A6323" s="1">
        <v>0.78545753472222224</v>
      </c>
      <c r="B6323">
        <v>1636739463531</v>
      </c>
      <c r="C6323" s="5">
        <f t="shared" si="196"/>
        <v>27.096316666666667</v>
      </c>
      <c r="D6323">
        <v>0.67</v>
      </c>
      <c r="E6323">
        <v>0.01</v>
      </c>
      <c r="F6323">
        <f t="shared" si="197"/>
        <v>0.66</v>
      </c>
    </row>
    <row r="6324" spans="1:6" x14ac:dyDescent="0.25">
      <c r="A6324" s="1">
        <v>0.78546049768518511</v>
      </c>
      <c r="B6324">
        <v>1636739463787</v>
      </c>
      <c r="C6324" s="5">
        <f t="shared" si="196"/>
        <v>27.100583333333336</v>
      </c>
      <c r="D6324">
        <v>0.67</v>
      </c>
      <c r="E6324">
        <v>0.01</v>
      </c>
      <c r="F6324">
        <f t="shared" si="197"/>
        <v>0.66</v>
      </c>
    </row>
    <row r="6325" spans="1:6" x14ac:dyDescent="0.25">
      <c r="A6325" s="1">
        <v>0.78546347222222224</v>
      </c>
      <c r="B6325">
        <v>1636739464044</v>
      </c>
      <c r="C6325" s="5">
        <f t="shared" si="196"/>
        <v>27.104866666666666</v>
      </c>
      <c r="D6325">
        <v>0.67</v>
      </c>
      <c r="E6325">
        <v>0.01</v>
      </c>
      <c r="F6325">
        <f t="shared" si="197"/>
        <v>0.66</v>
      </c>
    </row>
    <row r="6326" spans="1:6" x14ac:dyDescent="0.25">
      <c r="A6326" s="1">
        <v>0.78546642361111108</v>
      </c>
      <c r="B6326">
        <v>1636739464299</v>
      </c>
      <c r="C6326" s="5">
        <f t="shared" si="196"/>
        <v>27.109116666666669</v>
      </c>
      <c r="D6326">
        <v>0.67</v>
      </c>
      <c r="E6326">
        <v>0.01</v>
      </c>
      <c r="F6326">
        <f t="shared" si="197"/>
        <v>0.66</v>
      </c>
    </row>
    <row r="6327" spans="1:6" x14ac:dyDescent="0.25">
      <c r="A6327" s="1">
        <v>0.78546936342592588</v>
      </c>
      <c r="B6327">
        <v>1636739464553</v>
      </c>
      <c r="C6327" s="5">
        <f t="shared" si="196"/>
        <v>27.113350000000001</v>
      </c>
      <c r="D6327">
        <v>0.67</v>
      </c>
      <c r="E6327">
        <v>0.01</v>
      </c>
      <c r="F6327">
        <f t="shared" si="197"/>
        <v>0.66</v>
      </c>
    </row>
    <row r="6328" spans="1:6" x14ac:dyDescent="0.25">
      <c r="A6328" s="1">
        <v>0.7854723379629629</v>
      </c>
      <c r="B6328">
        <v>1636739464810</v>
      </c>
      <c r="C6328" s="5">
        <f t="shared" si="196"/>
        <v>27.117633333333334</v>
      </c>
      <c r="D6328">
        <v>0.67</v>
      </c>
      <c r="E6328">
        <v>0.01</v>
      </c>
      <c r="F6328">
        <f t="shared" si="197"/>
        <v>0.66</v>
      </c>
    </row>
    <row r="6329" spans="1:6" x14ac:dyDescent="0.25">
      <c r="A6329" s="1">
        <v>0.78547528935185185</v>
      </c>
      <c r="B6329">
        <v>1636739465065</v>
      </c>
      <c r="C6329" s="5">
        <f t="shared" si="196"/>
        <v>27.121883333333336</v>
      </c>
      <c r="D6329">
        <v>0.67</v>
      </c>
      <c r="E6329">
        <v>0.01</v>
      </c>
      <c r="F6329">
        <f t="shared" si="197"/>
        <v>0.66</v>
      </c>
    </row>
    <row r="6330" spans="1:6" x14ac:dyDescent="0.25">
      <c r="A6330" s="1">
        <v>0.78547826388888886</v>
      </c>
      <c r="B6330">
        <v>1636739465322</v>
      </c>
      <c r="C6330" s="5">
        <f t="shared" si="196"/>
        <v>27.126166666666666</v>
      </c>
      <c r="D6330">
        <v>0.67</v>
      </c>
      <c r="E6330">
        <v>0.01</v>
      </c>
      <c r="F6330">
        <f t="shared" si="197"/>
        <v>0.66</v>
      </c>
    </row>
    <row r="6331" spans="1:6" x14ac:dyDescent="0.25">
      <c r="A6331" s="1">
        <v>0.78548120370370367</v>
      </c>
      <c r="B6331">
        <v>1636739465576</v>
      </c>
      <c r="C6331" s="5">
        <f t="shared" si="196"/>
        <v>27.130400000000002</v>
      </c>
      <c r="D6331">
        <v>0.67</v>
      </c>
      <c r="E6331">
        <v>0.01</v>
      </c>
      <c r="F6331">
        <f t="shared" si="197"/>
        <v>0.66</v>
      </c>
    </row>
    <row r="6332" spans="1:6" x14ac:dyDescent="0.25">
      <c r="A6332" s="1">
        <v>0.78548415509259251</v>
      </c>
      <c r="B6332">
        <v>1636739465831</v>
      </c>
      <c r="C6332" s="5">
        <f t="shared" si="196"/>
        <v>27.134650000000001</v>
      </c>
      <c r="D6332">
        <v>0.67</v>
      </c>
      <c r="E6332">
        <v>0.01</v>
      </c>
      <c r="F6332">
        <f t="shared" si="197"/>
        <v>0.66</v>
      </c>
    </row>
    <row r="6333" spans="1:6" x14ac:dyDescent="0.25">
      <c r="A6333" s="1">
        <v>0.78548711805555549</v>
      </c>
      <c r="B6333">
        <v>1636739466087</v>
      </c>
      <c r="C6333" s="5">
        <f t="shared" si="196"/>
        <v>27.138916666666667</v>
      </c>
      <c r="D6333">
        <v>0.67</v>
      </c>
      <c r="E6333">
        <v>0.01</v>
      </c>
      <c r="F6333">
        <f t="shared" si="197"/>
        <v>0.66</v>
      </c>
    </row>
    <row r="6334" spans="1:6" x14ac:dyDescent="0.25">
      <c r="A6334" s="1">
        <v>0.78549008101851847</v>
      </c>
      <c r="B6334">
        <v>1636739466343</v>
      </c>
      <c r="C6334" s="5">
        <f t="shared" si="196"/>
        <v>27.143183333333333</v>
      </c>
      <c r="D6334">
        <v>0.67</v>
      </c>
      <c r="E6334">
        <v>0.01</v>
      </c>
      <c r="F6334">
        <f t="shared" si="197"/>
        <v>0.66</v>
      </c>
    </row>
    <row r="6335" spans="1:6" x14ac:dyDescent="0.25">
      <c r="A6335" s="1">
        <v>0.78549303240740731</v>
      </c>
      <c r="B6335">
        <v>1636739466598</v>
      </c>
      <c r="C6335" s="5">
        <f t="shared" si="196"/>
        <v>27.147433333333332</v>
      </c>
      <c r="D6335">
        <v>0.68</v>
      </c>
      <c r="E6335">
        <v>0.01</v>
      </c>
      <c r="F6335">
        <f t="shared" si="197"/>
        <v>0.67</v>
      </c>
    </row>
    <row r="6336" spans="1:6" x14ac:dyDescent="0.25">
      <c r="A6336" s="1">
        <v>0.78549599537037029</v>
      </c>
      <c r="B6336">
        <v>1636739466854</v>
      </c>
      <c r="C6336" s="5">
        <f t="shared" si="196"/>
        <v>27.151700000000002</v>
      </c>
      <c r="D6336">
        <v>0.67</v>
      </c>
      <c r="E6336">
        <v>0.01</v>
      </c>
      <c r="F6336">
        <f t="shared" si="197"/>
        <v>0.66</v>
      </c>
    </row>
    <row r="6337" spans="1:6" x14ac:dyDescent="0.25">
      <c r="A6337" s="1">
        <v>0.78549895833333327</v>
      </c>
      <c r="B6337">
        <v>1636739467110</v>
      </c>
      <c r="C6337" s="5">
        <f t="shared" si="196"/>
        <v>27.155966666666664</v>
      </c>
      <c r="D6337">
        <v>0.67</v>
      </c>
      <c r="E6337">
        <v>0.01</v>
      </c>
      <c r="F6337">
        <f t="shared" si="197"/>
        <v>0.66</v>
      </c>
    </row>
    <row r="6338" spans="1:6" x14ac:dyDescent="0.25">
      <c r="A6338" s="1">
        <v>0.78550212962962973</v>
      </c>
      <c r="B6338">
        <v>1636739467384</v>
      </c>
      <c r="C6338" s="5">
        <f t="shared" si="196"/>
        <v>27.160533333333333</v>
      </c>
      <c r="D6338">
        <v>0.67</v>
      </c>
      <c r="E6338">
        <v>0.01</v>
      </c>
      <c r="F6338">
        <f t="shared" si="197"/>
        <v>0.66</v>
      </c>
    </row>
    <row r="6339" spans="1:6" x14ac:dyDescent="0.25">
      <c r="A6339" s="1">
        <v>0.78550503472222222</v>
      </c>
      <c r="B6339">
        <v>1636739467635</v>
      </c>
      <c r="C6339" s="5">
        <f t="shared" ref="C6339:C6402" si="198">+(B6339-$B$2)/1000/60</f>
        <v>27.164716666666667</v>
      </c>
      <c r="D6339">
        <v>0.67</v>
      </c>
      <c r="E6339">
        <v>0.01</v>
      </c>
      <c r="F6339">
        <f t="shared" ref="F6339:F6402" si="199">+D6339-E6339</f>
        <v>0.66</v>
      </c>
    </row>
    <row r="6340" spans="1:6" x14ac:dyDescent="0.25">
      <c r="A6340" s="1">
        <v>0.7855079976851852</v>
      </c>
      <c r="B6340">
        <v>1636739467891</v>
      </c>
      <c r="C6340" s="5">
        <f t="shared" si="198"/>
        <v>27.168983333333333</v>
      </c>
      <c r="D6340">
        <v>0.67</v>
      </c>
      <c r="E6340">
        <v>0.01</v>
      </c>
      <c r="F6340">
        <f t="shared" si="199"/>
        <v>0.66</v>
      </c>
    </row>
    <row r="6341" spans="1:6" x14ac:dyDescent="0.25">
      <c r="A6341" s="1">
        <v>0.78551094907407404</v>
      </c>
      <c r="B6341">
        <v>1636739468146</v>
      </c>
      <c r="C6341" s="5">
        <f t="shared" si="198"/>
        <v>27.173233333333332</v>
      </c>
      <c r="D6341">
        <v>0.67</v>
      </c>
      <c r="E6341">
        <v>0.01</v>
      </c>
      <c r="F6341">
        <f t="shared" si="199"/>
        <v>0.66</v>
      </c>
    </row>
    <row r="6342" spans="1:6" x14ac:dyDescent="0.25">
      <c r="A6342" s="1">
        <v>0.78551390046296288</v>
      </c>
      <c r="B6342">
        <v>1636739468401</v>
      </c>
      <c r="C6342" s="5">
        <f t="shared" si="198"/>
        <v>27.177483333333331</v>
      </c>
      <c r="D6342">
        <v>0.68</v>
      </c>
      <c r="E6342">
        <v>0.01</v>
      </c>
      <c r="F6342">
        <f t="shared" si="199"/>
        <v>0.67</v>
      </c>
    </row>
    <row r="6343" spans="1:6" x14ac:dyDescent="0.25">
      <c r="A6343" s="1">
        <v>0.78551686342592586</v>
      </c>
      <c r="B6343">
        <v>1636739468657</v>
      </c>
      <c r="C6343" s="5">
        <f t="shared" si="198"/>
        <v>27.181750000000001</v>
      </c>
      <c r="D6343">
        <v>0.67</v>
      </c>
      <c r="E6343">
        <v>0.01</v>
      </c>
      <c r="F6343">
        <f t="shared" si="199"/>
        <v>0.66</v>
      </c>
    </row>
    <row r="6344" spans="1:6" x14ac:dyDescent="0.25">
      <c r="A6344" s="1">
        <v>0.78551982638888884</v>
      </c>
      <c r="B6344">
        <v>1636739468913</v>
      </c>
      <c r="C6344" s="5">
        <f t="shared" si="198"/>
        <v>27.186016666666667</v>
      </c>
      <c r="D6344">
        <v>0.67</v>
      </c>
      <c r="E6344">
        <v>0.01</v>
      </c>
      <c r="F6344">
        <f t="shared" si="199"/>
        <v>0.66</v>
      </c>
    </row>
    <row r="6345" spans="1:6" x14ac:dyDescent="0.25">
      <c r="A6345" s="1">
        <v>0.78552278935185182</v>
      </c>
      <c r="B6345">
        <v>1636739469169</v>
      </c>
      <c r="C6345" s="5">
        <f t="shared" si="198"/>
        <v>27.190283333333333</v>
      </c>
      <c r="D6345">
        <v>0.68</v>
      </c>
      <c r="E6345">
        <v>0.01</v>
      </c>
      <c r="F6345">
        <f t="shared" si="199"/>
        <v>0.67</v>
      </c>
    </row>
    <row r="6346" spans="1:6" x14ac:dyDescent="0.25">
      <c r="A6346" s="1">
        <v>0.78552574074074066</v>
      </c>
      <c r="B6346">
        <v>1636739469424</v>
      </c>
      <c r="C6346" s="5">
        <f t="shared" si="198"/>
        <v>27.194533333333332</v>
      </c>
      <c r="D6346">
        <v>0.67</v>
      </c>
      <c r="E6346">
        <v>0.01</v>
      </c>
      <c r="F6346">
        <f t="shared" si="199"/>
        <v>0.66</v>
      </c>
    </row>
    <row r="6347" spans="1:6" x14ac:dyDescent="0.25">
      <c r="A6347" s="1">
        <v>0.78552870370370365</v>
      </c>
      <c r="B6347">
        <v>1636739469680</v>
      </c>
      <c r="C6347" s="5">
        <f t="shared" si="198"/>
        <v>27.198800000000002</v>
      </c>
      <c r="D6347">
        <v>0.68</v>
      </c>
      <c r="E6347">
        <v>0.01</v>
      </c>
      <c r="F6347">
        <f t="shared" si="199"/>
        <v>0.67</v>
      </c>
    </row>
    <row r="6348" spans="1:6" x14ac:dyDescent="0.25">
      <c r="A6348" s="1">
        <v>0.78553165509259248</v>
      </c>
      <c r="B6348">
        <v>1636739469935</v>
      </c>
      <c r="C6348" s="5">
        <f t="shared" si="198"/>
        <v>27.203050000000001</v>
      </c>
      <c r="D6348">
        <v>0.67</v>
      </c>
      <c r="E6348">
        <v>0.01</v>
      </c>
      <c r="F6348">
        <f t="shared" si="199"/>
        <v>0.66</v>
      </c>
    </row>
    <row r="6349" spans="1:6" x14ac:dyDescent="0.25">
      <c r="A6349" s="1">
        <v>0.78553461805555547</v>
      </c>
      <c r="B6349">
        <v>1636739470191</v>
      </c>
      <c r="C6349" s="5">
        <f t="shared" si="198"/>
        <v>27.207316666666667</v>
      </c>
      <c r="D6349">
        <v>0.67</v>
      </c>
      <c r="E6349">
        <v>0.01</v>
      </c>
      <c r="F6349">
        <f t="shared" si="199"/>
        <v>0.66</v>
      </c>
    </row>
    <row r="6350" spans="1:6" x14ac:dyDescent="0.25">
      <c r="A6350" s="1">
        <v>0.78553756944444453</v>
      </c>
      <c r="B6350">
        <v>1636739470446</v>
      </c>
      <c r="C6350" s="5">
        <f t="shared" si="198"/>
        <v>27.211566666666666</v>
      </c>
      <c r="D6350">
        <v>0.67</v>
      </c>
      <c r="E6350">
        <v>0.01</v>
      </c>
      <c r="F6350">
        <f t="shared" si="199"/>
        <v>0.66</v>
      </c>
    </row>
    <row r="6351" spans="1:6" x14ac:dyDescent="0.25">
      <c r="A6351" s="1">
        <v>0.78554053240740751</v>
      </c>
      <c r="B6351">
        <v>1636739470702</v>
      </c>
      <c r="C6351" s="5">
        <f t="shared" si="198"/>
        <v>27.215833333333332</v>
      </c>
      <c r="D6351">
        <v>0.67</v>
      </c>
      <c r="E6351">
        <v>0.01</v>
      </c>
      <c r="F6351">
        <f t="shared" si="199"/>
        <v>0.66</v>
      </c>
    </row>
    <row r="6352" spans="1:6" x14ac:dyDescent="0.25">
      <c r="A6352" s="1">
        <v>0.78554349537037027</v>
      </c>
      <c r="B6352">
        <v>1636739470958</v>
      </c>
      <c r="C6352" s="5">
        <f t="shared" si="198"/>
        <v>27.220099999999999</v>
      </c>
      <c r="D6352">
        <v>0.67</v>
      </c>
      <c r="E6352">
        <v>0.01</v>
      </c>
      <c r="F6352">
        <f t="shared" si="199"/>
        <v>0.66</v>
      </c>
    </row>
    <row r="6353" spans="1:6" x14ac:dyDescent="0.25">
      <c r="A6353" s="1">
        <v>0.78554644675925933</v>
      </c>
      <c r="B6353">
        <v>1636739471213</v>
      </c>
      <c r="C6353" s="5">
        <f t="shared" si="198"/>
        <v>27.224350000000001</v>
      </c>
      <c r="D6353">
        <v>0.67</v>
      </c>
      <c r="E6353">
        <v>0.01</v>
      </c>
      <c r="F6353">
        <f t="shared" si="199"/>
        <v>0.66</v>
      </c>
    </row>
    <row r="6354" spans="1:6" x14ac:dyDescent="0.25">
      <c r="A6354" s="1">
        <v>0.78554939814814817</v>
      </c>
      <c r="B6354">
        <v>1636739471468</v>
      </c>
      <c r="C6354" s="5">
        <f t="shared" si="198"/>
        <v>27.228599999999997</v>
      </c>
      <c r="D6354">
        <v>0.67</v>
      </c>
      <c r="E6354">
        <v>0.01</v>
      </c>
      <c r="F6354">
        <f t="shared" si="199"/>
        <v>0.66</v>
      </c>
    </row>
    <row r="6355" spans="1:6" x14ac:dyDescent="0.25">
      <c r="A6355" s="1">
        <v>0.78555266203703711</v>
      </c>
      <c r="B6355">
        <v>1636739471750</v>
      </c>
      <c r="C6355" s="5">
        <f t="shared" si="198"/>
        <v>27.2333</v>
      </c>
      <c r="D6355">
        <v>0.67</v>
      </c>
      <c r="E6355">
        <v>0.01</v>
      </c>
      <c r="F6355">
        <f t="shared" si="199"/>
        <v>0.66</v>
      </c>
    </row>
    <row r="6356" spans="1:6" x14ac:dyDescent="0.25">
      <c r="A6356" s="1">
        <v>0.78555557870370374</v>
      </c>
      <c r="B6356">
        <v>1636739472002</v>
      </c>
      <c r="C6356" s="5">
        <f t="shared" si="198"/>
        <v>27.237500000000001</v>
      </c>
      <c r="D6356">
        <v>0.68</v>
      </c>
      <c r="E6356">
        <v>0.01</v>
      </c>
      <c r="F6356">
        <f t="shared" si="199"/>
        <v>0.67</v>
      </c>
    </row>
    <row r="6357" spans="1:6" x14ac:dyDescent="0.25">
      <c r="A6357" s="1">
        <v>0.78555851851851843</v>
      </c>
      <c r="B6357">
        <v>1636739472256</v>
      </c>
      <c r="C6357" s="5">
        <f t="shared" si="198"/>
        <v>27.241733333333332</v>
      </c>
      <c r="D6357">
        <v>0.67</v>
      </c>
      <c r="E6357">
        <v>0.01</v>
      </c>
      <c r="F6357">
        <f t="shared" si="199"/>
        <v>0.66</v>
      </c>
    </row>
    <row r="6358" spans="1:6" x14ac:dyDescent="0.25">
      <c r="A6358" s="1">
        <v>0.78556149305555556</v>
      </c>
      <c r="B6358">
        <v>1636739472513</v>
      </c>
      <c r="C6358" s="5">
        <f t="shared" si="198"/>
        <v>27.246016666666666</v>
      </c>
      <c r="D6358">
        <v>0.67</v>
      </c>
      <c r="E6358">
        <v>0.01</v>
      </c>
      <c r="F6358">
        <f t="shared" si="199"/>
        <v>0.66</v>
      </c>
    </row>
    <row r="6359" spans="1:6" x14ac:dyDescent="0.25">
      <c r="A6359" s="1">
        <v>0.78556445601851854</v>
      </c>
      <c r="B6359">
        <v>1636739472769</v>
      </c>
      <c r="C6359" s="5">
        <f t="shared" si="198"/>
        <v>27.250283333333336</v>
      </c>
      <c r="D6359">
        <v>0.67</v>
      </c>
      <c r="E6359">
        <v>0.01</v>
      </c>
      <c r="F6359">
        <f t="shared" si="199"/>
        <v>0.66</v>
      </c>
    </row>
    <row r="6360" spans="1:6" x14ac:dyDescent="0.25">
      <c r="A6360" s="1">
        <v>0.78556739583333324</v>
      </c>
      <c r="B6360">
        <v>1636739473023</v>
      </c>
      <c r="C6360" s="5">
        <f t="shared" si="198"/>
        <v>27.254516666666667</v>
      </c>
      <c r="D6360">
        <v>0.67</v>
      </c>
      <c r="E6360">
        <v>0.01</v>
      </c>
      <c r="F6360">
        <f t="shared" si="199"/>
        <v>0.66</v>
      </c>
    </row>
    <row r="6361" spans="1:6" x14ac:dyDescent="0.25">
      <c r="A6361" s="1">
        <v>0.78557035879629622</v>
      </c>
      <c r="B6361">
        <v>1636739473279</v>
      </c>
      <c r="C6361" s="5">
        <f t="shared" si="198"/>
        <v>27.258783333333334</v>
      </c>
      <c r="D6361">
        <v>0.68</v>
      </c>
      <c r="E6361">
        <v>0.01</v>
      </c>
      <c r="F6361">
        <f t="shared" si="199"/>
        <v>0.67</v>
      </c>
    </row>
    <row r="6362" spans="1:6" x14ac:dyDescent="0.25">
      <c r="A6362" s="1">
        <v>0.78557334490740738</v>
      </c>
      <c r="B6362">
        <v>1636739473537</v>
      </c>
      <c r="C6362" s="5">
        <f t="shared" si="198"/>
        <v>27.263083333333334</v>
      </c>
      <c r="D6362">
        <v>0.67</v>
      </c>
      <c r="E6362">
        <v>0.01</v>
      </c>
      <c r="F6362">
        <f t="shared" si="199"/>
        <v>0.66</v>
      </c>
    </row>
    <row r="6363" spans="1:6" x14ac:dyDescent="0.25">
      <c r="A6363" s="1">
        <v>0.78557627314814804</v>
      </c>
      <c r="B6363">
        <v>1636739473790</v>
      </c>
      <c r="C6363" s="5">
        <f t="shared" si="198"/>
        <v>27.267299999999999</v>
      </c>
      <c r="D6363">
        <v>0.67</v>
      </c>
      <c r="E6363">
        <v>0.01</v>
      </c>
      <c r="F6363">
        <f t="shared" si="199"/>
        <v>0.66</v>
      </c>
    </row>
    <row r="6364" spans="1:6" x14ac:dyDescent="0.25">
      <c r="A6364" s="1">
        <v>0.78557943287037035</v>
      </c>
      <c r="B6364">
        <v>1636739474063</v>
      </c>
      <c r="C6364" s="5">
        <f t="shared" si="198"/>
        <v>27.271849999999997</v>
      </c>
      <c r="D6364">
        <v>0.67</v>
      </c>
      <c r="E6364">
        <v>0.01</v>
      </c>
      <c r="F6364">
        <f t="shared" si="199"/>
        <v>0.66</v>
      </c>
    </row>
    <row r="6365" spans="1:6" x14ac:dyDescent="0.25">
      <c r="A6365" s="1">
        <v>0.78558234953703698</v>
      </c>
      <c r="B6365">
        <v>1636739474315</v>
      </c>
      <c r="C6365" s="5">
        <f t="shared" si="198"/>
        <v>27.276050000000001</v>
      </c>
      <c r="D6365">
        <v>0.68</v>
      </c>
      <c r="E6365">
        <v>0.01</v>
      </c>
      <c r="F6365">
        <f t="shared" si="199"/>
        <v>0.67</v>
      </c>
    </row>
    <row r="6366" spans="1:6" x14ac:dyDescent="0.25">
      <c r="A6366" s="1">
        <v>0.78558531249999997</v>
      </c>
      <c r="B6366">
        <v>1636739474571</v>
      </c>
      <c r="C6366" s="5">
        <f t="shared" si="198"/>
        <v>27.280316666666668</v>
      </c>
      <c r="D6366">
        <v>0.68</v>
      </c>
      <c r="E6366">
        <v>0.01</v>
      </c>
      <c r="F6366">
        <f t="shared" si="199"/>
        <v>0.67</v>
      </c>
    </row>
    <row r="6367" spans="1:6" x14ac:dyDescent="0.25">
      <c r="A6367" s="1">
        <v>0.78558827546296295</v>
      </c>
      <c r="B6367">
        <v>1636739474827</v>
      </c>
      <c r="C6367" s="5">
        <f t="shared" si="198"/>
        <v>27.284583333333334</v>
      </c>
      <c r="D6367">
        <v>0.67</v>
      </c>
      <c r="E6367">
        <v>0.01</v>
      </c>
      <c r="F6367">
        <f t="shared" si="199"/>
        <v>0.66</v>
      </c>
    </row>
    <row r="6368" spans="1:6" x14ac:dyDescent="0.25">
      <c r="A6368" s="1">
        <v>0.78559121527777787</v>
      </c>
      <c r="B6368">
        <v>1636739475081</v>
      </c>
      <c r="C6368" s="5">
        <f t="shared" si="198"/>
        <v>27.288816666666666</v>
      </c>
      <c r="D6368">
        <v>0.67</v>
      </c>
      <c r="E6368">
        <v>0.01</v>
      </c>
      <c r="F6368">
        <f t="shared" si="199"/>
        <v>0.66</v>
      </c>
    </row>
    <row r="6369" spans="1:6" x14ac:dyDescent="0.25">
      <c r="A6369" s="1">
        <v>0.78559417824074085</v>
      </c>
      <c r="B6369">
        <v>1636739475337</v>
      </c>
      <c r="C6369" s="5">
        <f t="shared" si="198"/>
        <v>27.293083333333335</v>
      </c>
      <c r="D6369">
        <v>0.67</v>
      </c>
      <c r="E6369">
        <v>0.01</v>
      </c>
      <c r="F6369">
        <f t="shared" si="199"/>
        <v>0.66</v>
      </c>
    </row>
    <row r="6370" spans="1:6" x14ac:dyDescent="0.25">
      <c r="A6370" s="1">
        <v>0.78559714120370361</v>
      </c>
      <c r="B6370">
        <v>1636739475593</v>
      </c>
      <c r="C6370" s="5">
        <f t="shared" si="198"/>
        <v>27.297349999999998</v>
      </c>
      <c r="D6370">
        <v>0.67</v>
      </c>
      <c r="E6370">
        <v>0.01</v>
      </c>
      <c r="F6370">
        <f t="shared" si="199"/>
        <v>0.66</v>
      </c>
    </row>
    <row r="6371" spans="1:6" x14ac:dyDescent="0.25">
      <c r="A6371" s="1">
        <v>0.78560009259259267</v>
      </c>
      <c r="B6371">
        <v>1636739475848</v>
      </c>
      <c r="C6371" s="5">
        <f t="shared" si="198"/>
        <v>27.301600000000001</v>
      </c>
      <c r="D6371">
        <v>0.67</v>
      </c>
      <c r="E6371">
        <v>0.01</v>
      </c>
      <c r="F6371">
        <f t="shared" si="199"/>
        <v>0.66</v>
      </c>
    </row>
    <row r="6372" spans="1:6" x14ac:dyDescent="0.25">
      <c r="A6372" s="1">
        <v>0.78560324074074073</v>
      </c>
      <c r="B6372">
        <v>1636739476120</v>
      </c>
      <c r="C6372" s="5">
        <f t="shared" si="198"/>
        <v>27.306133333333332</v>
      </c>
      <c r="D6372">
        <v>0.68</v>
      </c>
      <c r="E6372">
        <v>0.01</v>
      </c>
      <c r="F6372">
        <f t="shared" si="199"/>
        <v>0.67</v>
      </c>
    </row>
    <row r="6373" spans="1:6" x14ac:dyDescent="0.25">
      <c r="A6373" s="1">
        <v>0.78560616898148139</v>
      </c>
      <c r="B6373">
        <v>1636739476373</v>
      </c>
      <c r="C6373" s="5">
        <f t="shared" si="198"/>
        <v>27.310350000000003</v>
      </c>
      <c r="D6373">
        <v>0.67</v>
      </c>
      <c r="E6373">
        <v>0.01</v>
      </c>
      <c r="F6373">
        <f t="shared" si="199"/>
        <v>0.66</v>
      </c>
    </row>
    <row r="6374" spans="1:6" x14ac:dyDescent="0.25">
      <c r="A6374" s="1">
        <v>0.78560913194444437</v>
      </c>
      <c r="B6374">
        <v>1636739476629</v>
      </c>
      <c r="C6374" s="5">
        <f t="shared" si="198"/>
        <v>27.314616666666666</v>
      </c>
      <c r="D6374">
        <v>0.67</v>
      </c>
      <c r="E6374">
        <v>0.01</v>
      </c>
      <c r="F6374">
        <f t="shared" si="199"/>
        <v>0.66</v>
      </c>
    </row>
    <row r="6375" spans="1:6" x14ac:dyDescent="0.25">
      <c r="A6375" s="1">
        <v>0.78561208333333343</v>
      </c>
      <c r="B6375">
        <v>1636739476884</v>
      </c>
      <c r="C6375" s="5">
        <f t="shared" si="198"/>
        <v>27.318866666666668</v>
      </c>
      <c r="D6375">
        <v>0.68</v>
      </c>
      <c r="E6375">
        <v>0.01</v>
      </c>
      <c r="F6375">
        <f t="shared" si="199"/>
        <v>0.67</v>
      </c>
    </row>
    <row r="6376" spans="1:6" x14ac:dyDescent="0.25">
      <c r="A6376" s="1">
        <v>0.78561504629629619</v>
      </c>
      <c r="B6376">
        <v>1636739477140</v>
      </c>
      <c r="C6376" s="5">
        <f t="shared" si="198"/>
        <v>27.323133333333331</v>
      </c>
      <c r="D6376">
        <v>0.67</v>
      </c>
      <c r="E6376">
        <v>0.01</v>
      </c>
      <c r="F6376">
        <f t="shared" si="199"/>
        <v>0.66</v>
      </c>
    </row>
    <row r="6377" spans="1:6" x14ac:dyDescent="0.25">
      <c r="A6377" s="1">
        <v>0.78561799768518525</v>
      </c>
      <c r="B6377">
        <v>1636739477395</v>
      </c>
      <c r="C6377" s="5">
        <f t="shared" si="198"/>
        <v>27.327383333333334</v>
      </c>
      <c r="D6377">
        <v>0.67</v>
      </c>
      <c r="E6377">
        <v>0.01</v>
      </c>
      <c r="F6377">
        <f t="shared" si="199"/>
        <v>0.66</v>
      </c>
    </row>
    <row r="6378" spans="1:6" x14ac:dyDescent="0.25">
      <c r="A6378" s="1">
        <v>0.78562096064814824</v>
      </c>
      <c r="B6378">
        <v>1636739477651</v>
      </c>
      <c r="C6378" s="5">
        <f t="shared" si="198"/>
        <v>27.33165</v>
      </c>
      <c r="D6378">
        <v>0.68</v>
      </c>
      <c r="E6378">
        <v>0.01</v>
      </c>
      <c r="F6378">
        <f t="shared" si="199"/>
        <v>0.67</v>
      </c>
    </row>
    <row r="6379" spans="1:6" x14ac:dyDescent="0.25">
      <c r="A6379" s="1">
        <v>0.78562392361111122</v>
      </c>
      <c r="B6379">
        <v>1636739477907</v>
      </c>
      <c r="C6379" s="5">
        <f t="shared" si="198"/>
        <v>27.335916666666666</v>
      </c>
      <c r="D6379">
        <v>0.68</v>
      </c>
      <c r="E6379">
        <v>0.01</v>
      </c>
      <c r="F6379">
        <f t="shared" si="199"/>
        <v>0.67</v>
      </c>
    </row>
    <row r="6380" spans="1:6" x14ac:dyDescent="0.25">
      <c r="A6380" s="1">
        <v>0.78562687500000006</v>
      </c>
      <c r="B6380">
        <v>1636739478162</v>
      </c>
      <c r="C6380" s="5">
        <f t="shared" si="198"/>
        <v>27.340166666666669</v>
      </c>
      <c r="D6380">
        <v>0.67</v>
      </c>
      <c r="E6380">
        <v>0.01</v>
      </c>
      <c r="F6380">
        <f t="shared" si="199"/>
        <v>0.66</v>
      </c>
    </row>
    <row r="6381" spans="1:6" x14ac:dyDescent="0.25">
      <c r="A6381" s="1">
        <v>0.78562987268518514</v>
      </c>
      <c r="B6381">
        <v>1636739478421</v>
      </c>
      <c r="C6381" s="5">
        <f t="shared" si="198"/>
        <v>27.344483333333336</v>
      </c>
      <c r="D6381">
        <v>0.67</v>
      </c>
      <c r="E6381">
        <v>0.01</v>
      </c>
      <c r="F6381">
        <f t="shared" si="199"/>
        <v>0.66</v>
      </c>
    </row>
    <row r="6382" spans="1:6" x14ac:dyDescent="0.25">
      <c r="A6382" s="1">
        <v>0.78563295138888878</v>
      </c>
      <c r="B6382">
        <v>1636739478687</v>
      </c>
      <c r="C6382" s="5">
        <f t="shared" si="198"/>
        <v>27.348916666666664</v>
      </c>
      <c r="D6382">
        <v>0.68</v>
      </c>
      <c r="E6382">
        <v>0.01</v>
      </c>
      <c r="F6382">
        <f t="shared" si="199"/>
        <v>0.67</v>
      </c>
    </row>
    <row r="6383" spans="1:6" x14ac:dyDescent="0.25">
      <c r="A6383" s="1">
        <v>0.78563593749999994</v>
      </c>
      <c r="B6383">
        <v>1636739478945</v>
      </c>
      <c r="C6383" s="5">
        <f t="shared" si="198"/>
        <v>27.353216666666665</v>
      </c>
      <c r="D6383">
        <v>0.67</v>
      </c>
      <c r="E6383">
        <v>0.01</v>
      </c>
      <c r="F6383">
        <f t="shared" si="199"/>
        <v>0.66</v>
      </c>
    </row>
    <row r="6384" spans="1:6" x14ac:dyDescent="0.25">
      <c r="A6384" s="1">
        <v>0.78563886574074082</v>
      </c>
      <c r="B6384">
        <v>1636739479198</v>
      </c>
      <c r="C6384" s="5">
        <f t="shared" si="198"/>
        <v>27.357433333333333</v>
      </c>
      <c r="D6384">
        <v>0.67</v>
      </c>
      <c r="E6384">
        <v>0.01</v>
      </c>
      <c r="F6384">
        <f t="shared" si="199"/>
        <v>0.66</v>
      </c>
    </row>
    <row r="6385" spans="1:6" x14ac:dyDescent="0.25">
      <c r="A6385" s="1">
        <v>0.7856418287037038</v>
      </c>
      <c r="B6385">
        <v>1636739479454</v>
      </c>
      <c r="C6385" s="5">
        <f t="shared" si="198"/>
        <v>27.361699999999999</v>
      </c>
      <c r="D6385">
        <v>0.67</v>
      </c>
      <c r="E6385">
        <v>0.01</v>
      </c>
      <c r="F6385">
        <f t="shared" si="199"/>
        <v>0.66</v>
      </c>
    </row>
    <row r="6386" spans="1:6" x14ac:dyDescent="0.25">
      <c r="A6386" s="1">
        <v>0.78564478009259264</v>
      </c>
      <c r="B6386">
        <v>1636739479709</v>
      </c>
      <c r="C6386" s="5">
        <f t="shared" si="198"/>
        <v>27.365950000000002</v>
      </c>
      <c r="D6386">
        <v>0.67</v>
      </c>
      <c r="E6386">
        <v>0.01</v>
      </c>
      <c r="F6386">
        <f t="shared" si="199"/>
        <v>0.66</v>
      </c>
    </row>
    <row r="6387" spans="1:6" x14ac:dyDescent="0.25">
      <c r="A6387" s="1">
        <v>0.78564773148148148</v>
      </c>
      <c r="B6387">
        <v>1636739479964</v>
      </c>
      <c r="C6387" s="5">
        <f t="shared" si="198"/>
        <v>27.370200000000001</v>
      </c>
      <c r="D6387">
        <v>0.68</v>
      </c>
      <c r="E6387">
        <v>0.01</v>
      </c>
      <c r="F6387">
        <f t="shared" si="199"/>
        <v>0.67</v>
      </c>
    </row>
    <row r="6388" spans="1:6" x14ac:dyDescent="0.25">
      <c r="A6388" s="1">
        <v>0.78565070601851861</v>
      </c>
      <c r="B6388">
        <v>1636739480221</v>
      </c>
      <c r="C6388" s="5">
        <f t="shared" si="198"/>
        <v>27.374483333333334</v>
      </c>
      <c r="D6388">
        <v>0.68</v>
      </c>
      <c r="E6388">
        <v>0.01</v>
      </c>
      <c r="F6388">
        <f t="shared" si="199"/>
        <v>0.67</v>
      </c>
    </row>
    <row r="6389" spans="1:6" x14ac:dyDescent="0.25">
      <c r="A6389" s="1">
        <v>0.7856536458333333</v>
      </c>
      <c r="B6389">
        <v>1636739480475</v>
      </c>
      <c r="C6389" s="5">
        <f t="shared" si="198"/>
        <v>27.378716666666666</v>
      </c>
      <c r="D6389">
        <v>0.68</v>
      </c>
      <c r="E6389">
        <v>0.01</v>
      </c>
      <c r="F6389">
        <f t="shared" si="199"/>
        <v>0.67</v>
      </c>
    </row>
    <row r="6390" spans="1:6" x14ac:dyDescent="0.25">
      <c r="A6390" s="1">
        <v>0.78565679398148147</v>
      </c>
      <c r="B6390">
        <v>1636739480747</v>
      </c>
      <c r="C6390" s="5">
        <f t="shared" si="198"/>
        <v>27.383249999999997</v>
      </c>
      <c r="D6390">
        <v>0.67</v>
      </c>
      <c r="E6390">
        <v>0.01</v>
      </c>
      <c r="F6390">
        <f t="shared" si="199"/>
        <v>0.66</v>
      </c>
    </row>
    <row r="6391" spans="1:6" x14ac:dyDescent="0.25">
      <c r="A6391" s="1">
        <v>0.78565972222222225</v>
      </c>
      <c r="B6391">
        <v>1636739481000</v>
      </c>
      <c r="C6391" s="5">
        <f t="shared" si="198"/>
        <v>27.387466666666668</v>
      </c>
      <c r="D6391">
        <v>0.68</v>
      </c>
      <c r="E6391">
        <v>0.01</v>
      </c>
      <c r="F6391">
        <f t="shared" si="199"/>
        <v>0.67</v>
      </c>
    </row>
    <row r="6392" spans="1:6" x14ac:dyDescent="0.25">
      <c r="A6392" s="1">
        <v>0.78566267361111108</v>
      </c>
      <c r="B6392">
        <v>1636739481255</v>
      </c>
      <c r="C6392" s="5">
        <f t="shared" si="198"/>
        <v>27.391716666666664</v>
      </c>
      <c r="D6392">
        <v>0.68</v>
      </c>
      <c r="E6392">
        <v>0.01</v>
      </c>
      <c r="F6392">
        <f t="shared" si="199"/>
        <v>0.67</v>
      </c>
    </row>
    <row r="6393" spans="1:6" x14ac:dyDescent="0.25">
      <c r="A6393" s="1">
        <v>0.78566563657407407</v>
      </c>
      <c r="B6393">
        <v>1636739481511</v>
      </c>
      <c r="C6393" s="5">
        <f t="shared" si="198"/>
        <v>27.395983333333334</v>
      </c>
      <c r="D6393">
        <v>0.68</v>
      </c>
      <c r="E6393">
        <v>0.01</v>
      </c>
      <c r="F6393">
        <f t="shared" si="199"/>
        <v>0.67</v>
      </c>
    </row>
    <row r="6394" spans="1:6" x14ac:dyDescent="0.25">
      <c r="A6394" s="1">
        <v>0.78566861111111119</v>
      </c>
      <c r="B6394">
        <v>1636739481768</v>
      </c>
      <c r="C6394" s="5">
        <f t="shared" si="198"/>
        <v>27.400266666666667</v>
      </c>
      <c r="D6394">
        <v>0.67</v>
      </c>
      <c r="E6394">
        <v>0.01</v>
      </c>
      <c r="F6394">
        <f t="shared" si="199"/>
        <v>0.66</v>
      </c>
    </row>
    <row r="6395" spans="1:6" x14ac:dyDescent="0.25">
      <c r="A6395" s="1">
        <v>0.785671550925926</v>
      </c>
      <c r="B6395">
        <v>1636739482022</v>
      </c>
      <c r="C6395" s="5">
        <f t="shared" si="198"/>
        <v>27.404499999999999</v>
      </c>
      <c r="D6395">
        <v>0.67</v>
      </c>
      <c r="E6395">
        <v>0.01</v>
      </c>
      <c r="F6395">
        <f t="shared" si="199"/>
        <v>0.66</v>
      </c>
    </row>
    <row r="6396" spans="1:6" x14ac:dyDescent="0.25">
      <c r="A6396" s="1">
        <v>0.78567452546296301</v>
      </c>
      <c r="B6396">
        <v>1636739482279</v>
      </c>
      <c r="C6396" s="5">
        <f t="shared" si="198"/>
        <v>27.408783333333336</v>
      </c>
      <c r="D6396">
        <v>0.68</v>
      </c>
      <c r="E6396">
        <v>0.01</v>
      </c>
      <c r="F6396">
        <f t="shared" si="199"/>
        <v>0.67</v>
      </c>
    </row>
    <row r="6397" spans="1:6" x14ac:dyDescent="0.25">
      <c r="A6397" s="1">
        <v>0.78567774305555549</v>
      </c>
      <c r="B6397">
        <v>1636739482557</v>
      </c>
      <c r="C6397" s="5">
        <f t="shared" si="198"/>
        <v>27.413416666666667</v>
      </c>
      <c r="D6397">
        <v>0.67</v>
      </c>
      <c r="E6397">
        <v>0.01</v>
      </c>
      <c r="F6397">
        <f t="shared" si="199"/>
        <v>0.66</v>
      </c>
    </row>
    <row r="6398" spans="1:6" x14ac:dyDescent="0.25">
      <c r="A6398" s="1">
        <v>0.7856806481481482</v>
      </c>
      <c r="B6398">
        <v>1636739482808</v>
      </c>
      <c r="C6398" s="5">
        <f t="shared" si="198"/>
        <v>27.4176</v>
      </c>
      <c r="D6398">
        <v>0.67</v>
      </c>
      <c r="E6398">
        <v>0.01</v>
      </c>
      <c r="F6398">
        <f t="shared" si="199"/>
        <v>0.66</v>
      </c>
    </row>
    <row r="6399" spans="1:6" x14ac:dyDescent="0.25">
      <c r="A6399" s="1">
        <v>0.78568364583333328</v>
      </c>
      <c r="B6399">
        <v>1636739483067</v>
      </c>
      <c r="C6399" s="5">
        <f t="shared" si="198"/>
        <v>27.421916666666668</v>
      </c>
      <c r="D6399">
        <v>0.67</v>
      </c>
      <c r="E6399">
        <v>0.01</v>
      </c>
      <c r="F6399">
        <f t="shared" si="199"/>
        <v>0.66</v>
      </c>
    </row>
    <row r="6400" spans="1:6" x14ac:dyDescent="0.25">
      <c r="A6400" s="1">
        <v>0.78568658564814819</v>
      </c>
      <c r="B6400">
        <v>1636739483321</v>
      </c>
      <c r="C6400" s="5">
        <f t="shared" si="198"/>
        <v>27.42615</v>
      </c>
      <c r="D6400">
        <v>0.67</v>
      </c>
      <c r="E6400">
        <v>0.01</v>
      </c>
      <c r="F6400">
        <f t="shared" si="199"/>
        <v>0.66</v>
      </c>
    </row>
    <row r="6401" spans="1:6" x14ac:dyDescent="0.25">
      <c r="A6401" s="1">
        <v>0.785689525462963</v>
      </c>
      <c r="B6401">
        <v>1636739483575</v>
      </c>
      <c r="C6401" s="5">
        <f t="shared" si="198"/>
        <v>27.430383333333335</v>
      </c>
      <c r="D6401">
        <v>0.67</v>
      </c>
      <c r="E6401">
        <v>0.01</v>
      </c>
      <c r="F6401">
        <f t="shared" si="199"/>
        <v>0.66</v>
      </c>
    </row>
    <row r="6402" spans="1:6" x14ac:dyDescent="0.25">
      <c r="A6402" s="1">
        <v>0.78569248842592598</v>
      </c>
      <c r="B6402">
        <v>1636739483831</v>
      </c>
      <c r="C6402" s="5">
        <f t="shared" si="198"/>
        <v>27.434649999999998</v>
      </c>
      <c r="D6402">
        <v>0.68</v>
      </c>
      <c r="E6402">
        <v>0.01</v>
      </c>
      <c r="F6402">
        <f t="shared" si="199"/>
        <v>0.67</v>
      </c>
    </row>
    <row r="6403" spans="1:6" x14ac:dyDescent="0.25">
      <c r="A6403" s="1">
        <v>0.78569543981481482</v>
      </c>
      <c r="B6403">
        <v>1636739484086</v>
      </c>
      <c r="C6403" s="5">
        <f t="shared" ref="C6403:C6466" si="200">+(B6403-$B$2)/1000/60</f>
        <v>27.4389</v>
      </c>
      <c r="D6403">
        <v>0.67</v>
      </c>
      <c r="E6403">
        <v>0.01</v>
      </c>
      <c r="F6403">
        <f t="shared" ref="F6403:F6466" si="201">+D6403-E6403</f>
        <v>0.66</v>
      </c>
    </row>
    <row r="6404" spans="1:6" x14ac:dyDescent="0.25">
      <c r="A6404" s="1">
        <v>0.7856984027777778</v>
      </c>
      <c r="B6404">
        <v>1636739484342</v>
      </c>
      <c r="C6404" s="5">
        <f t="shared" si="200"/>
        <v>27.443166666666666</v>
      </c>
      <c r="D6404">
        <v>0.67</v>
      </c>
      <c r="E6404">
        <v>0.01</v>
      </c>
      <c r="F6404">
        <f t="shared" si="201"/>
        <v>0.66</v>
      </c>
    </row>
    <row r="6405" spans="1:6" x14ac:dyDescent="0.25">
      <c r="A6405" s="1">
        <v>0.78570136574074079</v>
      </c>
      <c r="B6405">
        <v>1636739484598</v>
      </c>
      <c r="C6405" s="5">
        <f t="shared" si="200"/>
        <v>27.447433333333333</v>
      </c>
      <c r="D6405">
        <v>0.67</v>
      </c>
      <c r="E6405">
        <v>0.01</v>
      </c>
      <c r="F6405">
        <f t="shared" si="201"/>
        <v>0.66</v>
      </c>
    </row>
    <row r="6406" spans="1:6" x14ac:dyDescent="0.25">
      <c r="A6406" s="1">
        <v>0.78570431712962963</v>
      </c>
      <c r="B6406">
        <v>1636739484853</v>
      </c>
      <c r="C6406" s="5">
        <f t="shared" si="200"/>
        <v>27.451683333333335</v>
      </c>
      <c r="D6406">
        <v>0.67</v>
      </c>
      <c r="E6406">
        <v>0.01</v>
      </c>
      <c r="F6406">
        <f t="shared" si="201"/>
        <v>0.66</v>
      </c>
    </row>
    <row r="6407" spans="1:6" x14ac:dyDescent="0.25">
      <c r="A6407" s="1">
        <v>0.78570728009259261</v>
      </c>
      <c r="B6407">
        <v>1636739485109</v>
      </c>
      <c r="C6407" s="5">
        <f t="shared" si="200"/>
        <v>27.455949999999998</v>
      </c>
      <c r="D6407">
        <v>0.67</v>
      </c>
      <c r="E6407">
        <v>0.01</v>
      </c>
      <c r="F6407">
        <f t="shared" si="201"/>
        <v>0.66</v>
      </c>
    </row>
    <row r="6408" spans="1:6" x14ac:dyDescent="0.25">
      <c r="A6408" s="1">
        <v>0.78571023148148145</v>
      </c>
      <c r="B6408">
        <v>1636739485364</v>
      </c>
      <c r="C6408" s="5">
        <f t="shared" si="200"/>
        <v>27.4602</v>
      </c>
      <c r="D6408">
        <v>0.67</v>
      </c>
      <c r="E6408">
        <v>0.01</v>
      </c>
      <c r="F6408">
        <f t="shared" si="201"/>
        <v>0.66</v>
      </c>
    </row>
    <row r="6409" spans="1:6" x14ac:dyDescent="0.25">
      <c r="A6409" s="1">
        <v>0.78571319444444443</v>
      </c>
      <c r="B6409">
        <v>1636739485620</v>
      </c>
      <c r="C6409" s="5">
        <f t="shared" si="200"/>
        <v>27.464466666666667</v>
      </c>
      <c r="D6409">
        <v>0.68</v>
      </c>
      <c r="E6409">
        <v>0.01</v>
      </c>
      <c r="F6409">
        <f t="shared" si="201"/>
        <v>0.67</v>
      </c>
    </row>
    <row r="6410" spans="1:6" x14ac:dyDescent="0.25">
      <c r="A6410" s="1">
        <v>0.78571615740740741</v>
      </c>
      <c r="B6410">
        <v>1636739485876</v>
      </c>
      <c r="C6410" s="5">
        <f t="shared" si="200"/>
        <v>27.468733333333333</v>
      </c>
      <c r="D6410">
        <v>0.68</v>
      </c>
      <c r="E6410">
        <v>0.01</v>
      </c>
      <c r="F6410">
        <f t="shared" si="201"/>
        <v>0.67</v>
      </c>
    </row>
    <row r="6411" spans="1:6" x14ac:dyDescent="0.25">
      <c r="A6411" s="1">
        <v>0.78571912037037039</v>
      </c>
      <c r="B6411">
        <v>1636739486132</v>
      </c>
      <c r="C6411" s="5">
        <f t="shared" si="200"/>
        <v>27.473000000000003</v>
      </c>
      <c r="D6411">
        <v>0.67</v>
      </c>
      <c r="E6411">
        <v>0.01</v>
      </c>
      <c r="F6411">
        <f t="shared" si="201"/>
        <v>0.66</v>
      </c>
    </row>
    <row r="6412" spans="1:6" x14ac:dyDescent="0.25">
      <c r="A6412" s="1">
        <v>0.78572207175925923</v>
      </c>
      <c r="B6412">
        <v>1636739486387</v>
      </c>
      <c r="C6412" s="5">
        <f t="shared" si="200"/>
        <v>27.477250000000002</v>
      </c>
      <c r="D6412">
        <v>0.67</v>
      </c>
      <c r="E6412">
        <v>0.01</v>
      </c>
      <c r="F6412">
        <f t="shared" si="201"/>
        <v>0.66</v>
      </c>
    </row>
    <row r="6413" spans="1:6" x14ac:dyDescent="0.25">
      <c r="A6413" s="1">
        <v>0.78572502314814818</v>
      </c>
      <c r="B6413">
        <v>1636739486642</v>
      </c>
      <c r="C6413" s="5">
        <f t="shared" si="200"/>
        <v>27.4815</v>
      </c>
      <c r="D6413">
        <v>0.67</v>
      </c>
      <c r="E6413">
        <v>0.01</v>
      </c>
      <c r="F6413">
        <f t="shared" si="201"/>
        <v>0.66</v>
      </c>
    </row>
    <row r="6414" spans="1:6" x14ac:dyDescent="0.25">
      <c r="A6414" s="1">
        <v>0.7857279976851852</v>
      </c>
      <c r="B6414">
        <v>1636739486899</v>
      </c>
      <c r="C6414" s="5">
        <f t="shared" si="200"/>
        <v>27.485783333333334</v>
      </c>
      <c r="D6414">
        <v>0.68</v>
      </c>
      <c r="E6414">
        <v>0.01</v>
      </c>
      <c r="F6414">
        <f t="shared" si="201"/>
        <v>0.67</v>
      </c>
    </row>
    <row r="6415" spans="1:6" x14ac:dyDescent="0.25">
      <c r="A6415" s="1">
        <v>0.7857309375</v>
      </c>
      <c r="B6415">
        <v>1636739487153</v>
      </c>
      <c r="C6415" s="5">
        <f t="shared" si="200"/>
        <v>27.490016666666669</v>
      </c>
      <c r="D6415">
        <v>0.67</v>
      </c>
      <c r="E6415">
        <v>0.01</v>
      </c>
      <c r="F6415">
        <f t="shared" si="201"/>
        <v>0.66</v>
      </c>
    </row>
    <row r="6416" spans="1:6" x14ac:dyDescent="0.25">
      <c r="A6416" s="1">
        <v>0.78573412037037038</v>
      </c>
      <c r="B6416">
        <v>1636739487428</v>
      </c>
      <c r="C6416" s="5">
        <f t="shared" si="200"/>
        <v>27.494599999999998</v>
      </c>
      <c r="D6416">
        <v>0.68</v>
      </c>
      <c r="E6416">
        <v>0.01</v>
      </c>
      <c r="F6416">
        <f t="shared" si="201"/>
        <v>0.67</v>
      </c>
    </row>
    <row r="6417" spans="1:6" x14ac:dyDescent="0.25">
      <c r="A6417" s="1">
        <v>0.78573702546296298</v>
      </c>
      <c r="B6417">
        <v>1636739487679</v>
      </c>
      <c r="C6417" s="5">
        <f t="shared" si="200"/>
        <v>27.498783333333332</v>
      </c>
      <c r="D6417">
        <v>0.67</v>
      </c>
      <c r="E6417">
        <v>0.01</v>
      </c>
      <c r="F6417">
        <f t="shared" si="201"/>
        <v>0.66</v>
      </c>
    </row>
    <row r="6418" spans="1:6" x14ac:dyDescent="0.25">
      <c r="A6418" s="1">
        <v>0.78573997685185182</v>
      </c>
      <c r="B6418">
        <v>1636739487934</v>
      </c>
      <c r="C6418" s="5">
        <f t="shared" si="200"/>
        <v>27.503033333333335</v>
      </c>
      <c r="D6418">
        <v>0.67</v>
      </c>
      <c r="E6418">
        <v>0.01</v>
      </c>
      <c r="F6418">
        <f t="shared" si="201"/>
        <v>0.66</v>
      </c>
    </row>
    <row r="6419" spans="1:6" x14ac:dyDescent="0.25">
      <c r="A6419" s="1">
        <v>0.7857429398148148</v>
      </c>
      <c r="B6419">
        <v>1636739488190</v>
      </c>
      <c r="C6419" s="5">
        <f t="shared" si="200"/>
        <v>27.507300000000001</v>
      </c>
      <c r="D6419">
        <v>0.68</v>
      </c>
      <c r="E6419">
        <v>0.01</v>
      </c>
      <c r="F6419">
        <f t="shared" si="201"/>
        <v>0.67</v>
      </c>
    </row>
    <row r="6420" spans="1:6" x14ac:dyDescent="0.25">
      <c r="A6420" s="1">
        <v>0.78574590277777778</v>
      </c>
      <c r="B6420">
        <v>1636739488446</v>
      </c>
      <c r="C6420" s="5">
        <f t="shared" si="200"/>
        <v>27.511566666666667</v>
      </c>
      <c r="D6420">
        <v>0.68</v>
      </c>
      <c r="E6420">
        <v>0.01</v>
      </c>
      <c r="F6420">
        <f t="shared" si="201"/>
        <v>0.67</v>
      </c>
    </row>
    <row r="6421" spans="1:6" x14ac:dyDescent="0.25">
      <c r="A6421" s="1">
        <v>0.78574886574074077</v>
      </c>
      <c r="B6421">
        <v>1636739488702</v>
      </c>
      <c r="C6421" s="5">
        <f t="shared" si="200"/>
        <v>27.515833333333333</v>
      </c>
      <c r="D6421">
        <v>0.68</v>
      </c>
      <c r="E6421">
        <v>0.01</v>
      </c>
      <c r="F6421">
        <f t="shared" si="201"/>
        <v>0.67</v>
      </c>
    </row>
    <row r="6422" spans="1:6" x14ac:dyDescent="0.25">
      <c r="A6422" s="1">
        <v>0.7857518171296296</v>
      </c>
      <c r="B6422">
        <v>1636739488957</v>
      </c>
      <c r="C6422" s="5">
        <f t="shared" si="200"/>
        <v>27.520083333333332</v>
      </c>
      <c r="D6422">
        <v>0.67</v>
      </c>
      <c r="E6422">
        <v>0.01</v>
      </c>
      <c r="F6422">
        <f t="shared" si="201"/>
        <v>0.66</v>
      </c>
    </row>
    <row r="6423" spans="1:6" x14ac:dyDescent="0.25">
      <c r="A6423" s="1">
        <v>0.78575476851851855</v>
      </c>
      <c r="B6423">
        <v>1636739489212</v>
      </c>
      <c r="C6423" s="5">
        <f t="shared" si="200"/>
        <v>27.524333333333335</v>
      </c>
      <c r="D6423">
        <v>0.68</v>
      </c>
      <c r="E6423">
        <v>0.01</v>
      </c>
      <c r="F6423">
        <f t="shared" si="201"/>
        <v>0.67</v>
      </c>
    </row>
    <row r="6424" spans="1:6" x14ac:dyDescent="0.25">
      <c r="A6424" s="1">
        <v>0.78575777777777789</v>
      </c>
      <c r="B6424">
        <v>1636739489472</v>
      </c>
      <c r="C6424" s="5">
        <f t="shared" si="200"/>
        <v>27.528666666666666</v>
      </c>
      <c r="D6424">
        <v>0.68</v>
      </c>
      <c r="E6424">
        <v>0.01</v>
      </c>
      <c r="F6424">
        <f t="shared" si="201"/>
        <v>0.67</v>
      </c>
    </row>
    <row r="6425" spans="1:6" x14ac:dyDescent="0.25">
      <c r="A6425" s="1">
        <v>0.78576084490740739</v>
      </c>
      <c r="B6425">
        <v>1636739489737</v>
      </c>
      <c r="C6425" s="5">
        <f t="shared" si="200"/>
        <v>27.53308333333333</v>
      </c>
      <c r="D6425">
        <v>0.68</v>
      </c>
      <c r="E6425">
        <v>0.01</v>
      </c>
      <c r="F6425">
        <f t="shared" si="201"/>
        <v>0.67</v>
      </c>
    </row>
    <row r="6426" spans="1:6" x14ac:dyDescent="0.25">
      <c r="A6426" s="1">
        <v>0.78576380787037037</v>
      </c>
      <c r="B6426">
        <v>1636739489993</v>
      </c>
      <c r="C6426" s="5">
        <f t="shared" si="200"/>
        <v>27.53735</v>
      </c>
      <c r="D6426">
        <v>0.68</v>
      </c>
      <c r="E6426">
        <v>0.01</v>
      </c>
      <c r="F6426">
        <f t="shared" si="201"/>
        <v>0.67</v>
      </c>
    </row>
    <row r="6427" spans="1:6" x14ac:dyDescent="0.25">
      <c r="A6427" s="1">
        <v>0.78576675925925921</v>
      </c>
      <c r="B6427">
        <v>1636739490248</v>
      </c>
      <c r="C6427" s="5">
        <f t="shared" si="200"/>
        <v>27.541600000000003</v>
      </c>
      <c r="D6427">
        <v>0.68</v>
      </c>
      <c r="E6427">
        <v>0.01</v>
      </c>
      <c r="F6427">
        <f t="shared" si="201"/>
        <v>0.67</v>
      </c>
    </row>
    <row r="6428" spans="1:6" x14ac:dyDescent="0.25">
      <c r="A6428" s="1">
        <v>0.78576972222222219</v>
      </c>
      <c r="B6428">
        <v>1636739490504</v>
      </c>
      <c r="C6428" s="5">
        <f t="shared" si="200"/>
        <v>27.545866666666665</v>
      </c>
      <c r="D6428">
        <v>0.67</v>
      </c>
      <c r="E6428">
        <v>0.01</v>
      </c>
      <c r="F6428">
        <f t="shared" si="201"/>
        <v>0.66</v>
      </c>
    </row>
    <row r="6429" spans="1:6" x14ac:dyDescent="0.25">
      <c r="A6429" s="1">
        <v>0.78577268518518517</v>
      </c>
      <c r="B6429">
        <v>1636739490760</v>
      </c>
      <c r="C6429" s="5">
        <f t="shared" si="200"/>
        <v>27.550133333333335</v>
      </c>
      <c r="D6429">
        <v>0.68</v>
      </c>
      <c r="E6429">
        <v>0.01</v>
      </c>
      <c r="F6429">
        <f t="shared" si="201"/>
        <v>0.67</v>
      </c>
    </row>
    <row r="6430" spans="1:6" x14ac:dyDescent="0.25">
      <c r="A6430" s="1">
        <v>0.78577569444444439</v>
      </c>
      <c r="B6430">
        <v>1636739491020</v>
      </c>
      <c r="C6430" s="5">
        <f t="shared" si="200"/>
        <v>27.554466666666666</v>
      </c>
      <c r="D6430">
        <v>0.67</v>
      </c>
      <c r="E6430">
        <v>0.01</v>
      </c>
      <c r="F6430">
        <f t="shared" si="201"/>
        <v>0.66</v>
      </c>
    </row>
    <row r="6431" spans="1:6" x14ac:dyDescent="0.25">
      <c r="A6431" s="1">
        <v>0.78577884259259256</v>
      </c>
      <c r="B6431">
        <v>1636739491292</v>
      </c>
      <c r="C6431" s="5">
        <f t="shared" si="200"/>
        <v>27.559000000000001</v>
      </c>
      <c r="D6431">
        <v>0.68</v>
      </c>
      <c r="E6431">
        <v>0.01</v>
      </c>
      <c r="F6431">
        <f t="shared" si="201"/>
        <v>0.67</v>
      </c>
    </row>
    <row r="6432" spans="1:6" x14ac:dyDescent="0.25">
      <c r="A6432" s="1">
        <v>0.78578209490740747</v>
      </c>
      <c r="B6432">
        <v>1636739491573</v>
      </c>
      <c r="C6432" s="5">
        <f t="shared" si="200"/>
        <v>27.563683333333334</v>
      </c>
      <c r="D6432">
        <v>0.68</v>
      </c>
      <c r="E6432">
        <v>0.01</v>
      </c>
      <c r="F6432">
        <f t="shared" si="201"/>
        <v>0.67</v>
      </c>
    </row>
    <row r="6433" spans="1:6" x14ac:dyDescent="0.25">
      <c r="A6433" s="1">
        <v>0.78578504629629631</v>
      </c>
      <c r="B6433">
        <v>1636739491828</v>
      </c>
      <c r="C6433" s="5">
        <f t="shared" si="200"/>
        <v>27.567933333333333</v>
      </c>
      <c r="D6433">
        <v>0.68</v>
      </c>
      <c r="E6433">
        <v>0.01</v>
      </c>
      <c r="F6433">
        <f t="shared" si="201"/>
        <v>0.67</v>
      </c>
    </row>
    <row r="6434" spans="1:6" x14ac:dyDescent="0.25">
      <c r="A6434" s="1">
        <v>0.78578799768518515</v>
      </c>
      <c r="B6434">
        <v>1636739492083</v>
      </c>
      <c r="C6434" s="5">
        <f t="shared" si="200"/>
        <v>27.572183333333331</v>
      </c>
      <c r="D6434">
        <v>0.67</v>
      </c>
      <c r="E6434">
        <v>0.01</v>
      </c>
      <c r="F6434">
        <f t="shared" si="201"/>
        <v>0.66</v>
      </c>
    </row>
    <row r="6435" spans="1:6" x14ac:dyDescent="0.25">
      <c r="A6435" s="1">
        <v>0.78579096064814813</v>
      </c>
      <c r="B6435">
        <v>1636739492339</v>
      </c>
      <c r="C6435" s="5">
        <f t="shared" si="200"/>
        <v>27.576450000000001</v>
      </c>
      <c r="D6435">
        <v>0.67</v>
      </c>
      <c r="E6435">
        <v>0.01</v>
      </c>
      <c r="F6435">
        <f t="shared" si="201"/>
        <v>0.66</v>
      </c>
    </row>
    <row r="6436" spans="1:6" x14ac:dyDescent="0.25">
      <c r="A6436" s="1">
        <v>0.78579393518518525</v>
      </c>
      <c r="B6436">
        <v>1636739492596</v>
      </c>
      <c r="C6436" s="5">
        <f t="shared" si="200"/>
        <v>27.580733333333335</v>
      </c>
      <c r="D6436">
        <v>0.67</v>
      </c>
      <c r="E6436">
        <v>0.01</v>
      </c>
      <c r="F6436">
        <f t="shared" si="201"/>
        <v>0.66</v>
      </c>
    </row>
    <row r="6437" spans="1:6" x14ac:dyDescent="0.25">
      <c r="A6437" s="1">
        <v>0.78579688657407409</v>
      </c>
      <c r="B6437">
        <v>1636739492851</v>
      </c>
      <c r="C6437" s="5">
        <f t="shared" si="200"/>
        <v>27.584983333333334</v>
      </c>
      <c r="D6437">
        <v>0.68</v>
      </c>
      <c r="E6437">
        <v>0.01</v>
      </c>
      <c r="F6437">
        <f t="shared" si="201"/>
        <v>0.67</v>
      </c>
    </row>
    <row r="6438" spans="1:6" x14ac:dyDescent="0.25">
      <c r="A6438" s="1">
        <v>0.78579983796296293</v>
      </c>
      <c r="B6438">
        <v>1636739493106</v>
      </c>
      <c r="C6438" s="5">
        <f t="shared" si="200"/>
        <v>27.589233333333333</v>
      </c>
      <c r="D6438">
        <v>0.68</v>
      </c>
      <c r="E6438">
        <v>0.01</v>
      </c>
      <c r="F6438">
        <f t="shared" si="201"/>
        <v>0.67</v>
      </c>
    </row>
    <row r="6439" spans="1:6" x14ac:dyDescent="0.25">
      <c r="A6439" s="1">
        <v>0.78580281250000006</v>
      </c>
      <c r="B6439">
        <v>1636739493363</v>
      </c>
      <c r="C6439" s="5">
        <f t="shared" si="200"/>
        <v>27.59351666666667</v>
      </c>
      <c r="D6439">
        <v>0.68</v>
      </c>
      <c r="E6439">
        <v>0.01</v>
      </c>
      <c r="F6439">
        <f t="shared" si="201"/>
        <v>0.67</v>
      </c>
    </row>
    <row r="6440" spans="1:6" x14ac:dyDescent="0.25">
      <c r="A6440" s="1">
        <v>0.78580575231481475</v>
      </c>
      <c r="B6440">
        <v>1636739493617</v>
      </c>
      <c r="C6440" s="5">
        <f t="shared" si="200"/>
        <v>27.597750000000001</v>
      </c>
      <c r="D6440">
        <v>0.68</v>
      </c>
      <c r="E6440">
        <v>0.01</v>
      </c>
      <c r="F6440">
        <f t="shared" si="201"/>
        <v>0.67</v>
      </c>
    </row>
    <row r="6441" spans="1:6" x14ac:dyDescent="0.25">
      <c r="A6441" s="1">
        <v>0.78580872685185188</v>
      </c>
      <c r="B6441">
        <v>1636739493874</v>
      </c>
      <c r="C6441" s="5">
        <f t="shared" si="200"/>
        <v>27.602033333333335</v>
      </c>
      <c r="D6441">
        <v>0.67</v>
      </c>
      <c r="E6441">
        <v>0.01</v>
      </c>
      <c r="F6441">
        <f t="shared" si="201"/>
        <v>0.66</v>
      </c>
    </row>
    <row r="6442" spans="1:6" x14ac:dyDescent="0.25">
      <c r="A6442" s="1">
        <v>0.78581166666666669</v>
      </c>
      <c r="B6442">
        <v>1636739494128</v>
      </c>
      <c r="C6442" s="5">
        <f t="shared" si="200"/>
        <v>27.606266666666667</v>
      </c>
      <c r="D6442">
        <v>0.67</v>
      </c>
      <c r="E6442">
        <v>0.01</v>
      </c>
      <c r="F6442">
        <f t="shared" si="201"/>
        <v>0.66</v>
      </c>
    </row>
    <row r="6443" spans="1:6" x14ac:dyDescent="0.25">
      <c r="A6443" s="1">
        <v>0.7858146412037037</v>
      </c>
      <c r="B6443">
        <v>1636739494385</v>
      </c>
      <c r="C6443" s="5">
        <f t="shared" si="200"/>
        <v>27.61055</v>
      </c>
      <c r="D6443">
        <v>0.68</v>
      </c>
      <c r="E6443">
        <v>0.01</v>
      </c>
      <c r="F6443">
        <f t="shared" si="201"/>
        <v>0.67</v>
      </c>
    </row>
    <row r="6444" spans="1:6" x14ac:dyDescent="0.25">
      <c r="A6444" s="1">
        <v>0.78581759259259254</v>
      </c>
      <c r="B6444">
        <v>1636739494640</v>
      </c>
      <c r="C6444" s="5">
        <f t="shared" si="200"/>
        <v>27.614799999999999</v>
      </c>
      <c r="D6444">
        <v>0.68</v>
      </c>
      <c r="E6444">
        <v>0.01</v>
      </c>
      <c r="F6444">
        <f t="shared" si="201"/>
        <v>0.67</v>
      </c>
    </row>
    <row r="6445" spans="1:6" x14ac:dyDescent="0.25">
      <c r="A6445" s="1">
        <v>0.78582054398148149</v>
      </c>
      <c r="B6445">
        <v>1636739494895</v>
      </c>
      <c r="C6445" s="5">
        <f t="shared" si="200"/>
        <v>27.619050000000001</v>
      </c>
      <c r="D6445">
        <v>0.68</v>
      </c>
      <c r="E6445">
        <v>0.01</v>
      </c>
      <c r="F6445">
        <f t="shared" si="201"/>
        <v>0.67</v>
      </c>
    </row>
    <row r="6446" spans="1:6" x14ac:dyDescent="0.25">
      <c r="A6446" s="1">
        <v>0.78582349537037033</v>
      </c>
      <c r="B6446">
        <v>1636739495150</v>
      </c>
      <c r="C6446" s="5">
        <f t="shared" si="200"/>
        <v>27.623299999999997</v>
      </c>
      <c r="D6446">
        <v>0.68</v>
      </c>
      <c r="E6446">
        <v>0.01</v>
      </c>
      <c r="F6446">
        <f t="shared" si="201"/>
        <v>0.67</v>
      </c>
    </row>
    <row r="6447" spans="1:6" x14ac:dyDescent="0.25">
      <c r="A6447" s="1">
        <v>0.78582645833333331</v>
      </c>
      <c r="B6447">
        <v>1636739495406</v>
      </c>
      <c r="C6447" s="5">
        <f t="shared" si="200"/>
        <v>27.627566666666667</v>
      </c>
      <c r="D6447">
        <v>0.67</v>
      </c>
      <c r="E6447">
        <v>0.01</v>
      </c>
      <c r="F6447">
        <f t="shared" si="201"/>
        <v>0.66</v>
      </c>
    </row>
    <row r="6448" spans="1:6" x14ac:dyDescent="0.25">
      <c r="A6448" s="1">
        <v>0.78582942129629629</v>
      </c>
      <c r="B6448">
        <v>1636739495662</v>
      </c>
      <c r="C6448" s="5">
        <f t="shared" si="200"/>
        <v>27.631833333333336</v>
      </c>
      <c r="D6448">
        <v>0.68</v>
      </c>
      <c r="E6448">
        <v>0.01</v>
      </c>
      <c r="F6448">
        <f t="shared" si="201"/>
        <v>0.67</v>
      </c>
    </row>
    <row r="6449" spans="1:6" x14ac:dyDescent="0.25">
      <c r="A6449" s="1">
        <v>0.78583240740740745</v>
      </c>
      <c r="B6449">
        <v>1636739495920</v>
      </c>
      <c r="C6449" s="5">
        <f t="shared" si="200"/>
        <v>27.63613333333333</v>
      </c>
      <c r="D6449">
        <v>0.67</v>
      </c>
      <c r="E6449">
        <v>0.01</v>
      </c>
      <c r="F6449">
        <f t="shared" si="201"/>
        <v>0.66</v>
      </c>
    </row>
    <row r="6450" spans="1:6" x14ac:dyDescent="0.25">
      <c r="A6450" s="1">
        <v>0.78583533564814811</v>
      </c>
      <c r="B6450">
        <v>1636739496173</v>
      </c>
      <c r="C6450" s="5">
        <f t="shared" si="200"/>
        <v>27.640350000000002</v>
      </c>
      <c r="D6450">
        <v>0.68</v>
      </c>
      <c r="E6450">
        <v>0.01</v>
      </c>
      <c r="F6450">
        <f t="shared" si="201"/>
        <v>0.67</v>
      </c>
    </row>
    <row r="6451" spans="1:6" x14ac:dyDescent="0.25">
      <c r="A6451" s="1">
        <v>0.7858382986111111</v>
      </c>
      <c r="B6451">
        <v>1636739496429</v>
      </c>
      <c r="C6451" s="5">
        <f t="shared" si="200"/>
        <v>27.644616666666664</v>
      </c>
      <c r="D6451">
        <v>0.67</v>
      </c>
      <c r="E6451">
        <v>0.01</v>
      </c>
      <c r="F6451">
        <f t="shared" si="201"/>
        <v>0.66</v>
      </c>
    </row>
    <row r="6452" spans="1:6" x14ac:dyDescent="0.25">
      <c r="A6452" s="1">
        <v>0.78584124999999994</v>
      </c>
      <c r="B6452">
        <v>1636739496684</v>
      </c>
      <c r="C6452" s="5">
        <f t="shared" si="200"/>
        <v>27.648866666666667</v>
      </c>
      <c r="D6452">
        <v>0.68</v>
      </c>
      <c r="E6452">
        <v>0.01</v>
      </c>
      <c r="F6452">
        <f t="shared" si="201"/>
        <v>0.67</v>
      </c>
    </row>
    <row r="6453" spans="1:6" x14ac:dyDescent="0.25">
      <c r="A6453" s="1">
        <v>0.78584424768518524</v>
      </c>
      <c r="B6453">
        <v>1636739496943</v>
      </c>
      <c r="C6453" s="5">
        <f t="shared" si="200"/>
        <v>27.653183333333335</v>
      </c>
      <c r="D6453">
        <v>0.67</v>
      </c>
      <c r="E6453">
        <v>0.01</v>
      </c>
      <c r="F6453">
        <f t="shared" si="201"/>
        <v>0.66</v>
      </c>
    </row>
    <row r="6454" spans="1:6" x14ac:dyDescent="0.25">
      <c r="A6454" s="1">
        <v>0.78584732638888888</v>
      </c>
      <c r="B6454">
        <v>1636739497209</v>
      </c>
      <c r="C6454" s="5">
        <f t="shared" si="200"/>
        <v>27.657616666666669</v>
      </c>
      <c r="D6454">
        <v>0.68</v>
      </c>
      <c r="E6454">
        <v>0.01</v>
      </c>
      <c r="F6454">
        <f t="shared" si="201"/>
        <v>0.67</v>
      </c>
    </row>
    <row r="6455" spans="1:6" x14ac:dyDescent="0.25">
      <c r="A6455" s="1">
        <v>0.78585028935185186</v>
      </c>
      <c r="B6455">
        <v>1636739497465</v>
      </c>
      <c r="C6455" s="5">
        <f t="shared" si="200"/>
        <v>27.661883333333332</v>
      </c>
      <c r="D6455">
        <v>0.67</v>
      </c>
      <c r="E6455">
        <v>0.01</v>
      </c>
      <c r="F6455">
        <f t="shared" si="201"/>
        <v>0.66</v>
      </c>
    </row>
    <row r="6456" spans="1:6" x14ac:dyDescent="0.25">
      <c r="A6456" s="1">
        <v>0.7858532407407407</v>
      </c>
      <c r="B6456">
        <v>1636739497720</v>
      </c>
      <c r="C6456" s="5">
        <f t="shared" si="200"/>
        <v>27.666133333333335</v>
      </c>
      <c r="D6456">
        <v>0.67</v>
      </c>
      <c r="E6456">
        <v>0.01</v>
      </c>
      <c r="F6456">
        <f t="shared" si="201"/>
        <v>0.66</v>
      </c>
    </row>
    <row r="6457" spans="1:6" x14ac:dyDescent="0.25">
      <c r="A6457" s="1">
        <v>0.78585637731481484</v>
      </c>
      <c r="B6457">
        <v>1636739497991</v>
      </c>
      <c r="C6457" s="5">
        <f t="shared" si="200"/>
        <v>27.670650000000002</v>
      </c>
      <c r="D6457">
        <v>0.68</v>
      </c>
      <c r="E6457">
        <v>0.01</v>
      </c>
      <c r="F6457">
        <f t="shared" si="201"/>
        <v>0.67</v>
      </c>
    </row>
    <row r="6458" spans="1:6" x14ac:dyDescent="0.25">
      <c r="A6458" s="1">
        <v>0.7858593055555555</v>
      </c>
      <c r="B6458">
        <v>1636739498244</v>
      </c>
      <c r="C6458" s="5">
        <f t="shared" si="200"/>
        <v>27.674866666666667</v>
      </c>
      <c r="D6458">
        <v>0.67</v>
      </c>
      <c r="E6458">
        <v>0.01</v>
      </c>
      <c r="F6458">
        <f t="shared" si="201"/>
        <v>0.66</v>
      </c>
    </row>
    <row r="6459" spans="1:6" x14ac:dyDescent="0.25">
      <c r="A6459" s="1">
        <v>0.78586226851851848</v>
      </c>
      <c r="B6459">
        <v>1636739498500</v>
      </c>
      <c r="C6459" s="5">
        <f t="shared" si="200"/>
        <v>27.679133333333333</v>
      </c>
      <c r="D6459">
        <v>0.68</v>
      </c>
      <c r="E6459">
        <v>0.01</v>
      </c>
      <c r="F6459">
        <f t="shared" si="201"/>
        <v>0.67</v>
      </c>
    </row>
    <row r="6460" spans="1:6" x14ac:dyDescent="0.25">
      <c r="A6460" s="1">
        <v>0.78586521990740732</v>
      </c>
      <c r="B6460">
        <v>1636739498755</v>
      </c>
      <c r="C6460" s="5">
        <f t="shared" si="200"/>
        <v>27.683383333333332</v>
      </c>
      <c r="D6460">
        <v>0.68</v>
      </c>
      <c r="E6460">
        <v>0.01</v>
      </c>
      <c r="F6460">
        <f t="shared" si="201"/>
        <v>0.67</v>
      </c>
    </row>
    <row r="6461" spans="1:6" x14ac:dyDescent="0.25">
      <c r="A6461" s="1">
        <v>0.78586819444444445</v>
      </c>
      <c r="B6461">
        <v>1636739499012</v>
      </c>
      <c r="C6461" s="5">
        <f t="shared" si="200"/>
        <v>27.687666666666665</v>
      </c>
      <c r="D6461">
        <v>0.67</v>
      </c>
      <c r="E6461">
        <v>0.01</v>
      </c>
      <c r="F6461">
        <f t="shared" si="201"/>
        <v>0.66</v>
      </c>
    </row>
    <row r="6462" spans="1:6" x14ac:dyDescent="0.25">
      <c r="A6462" s="1">
        <v>0.78587115740740743</v>
      </c>
      <c r="B6462">
        <v>1636739499268</v>
      </c>
      <c r="C6462" s="5">
        <f t="shared" si="200"/>
        <v>27.691933333333335</v>
      </c>
      <c r="D6462">
        <v>0.68</v>
      </c>
      <c r="E6462">
        <v>0.01</v>
      </c>
      <c r="F6462">
        <f t="shared" si="201"/>
        <v>0.67</v>
      </c>
    </row>
    <row r="6463" spans="1:6" x14ac:dyDescent="0.25">
      <c r="A6463" s="1">
        <v>0.78587409722222212</v>
      </c>
      <c r="B6463">
        <v>1636739499522</v>
      </c>
      <c r="C6463" s="5">
        <f t="shared" si="200"/>
        <v>27.696166666666667</v>
      </c>
      <c r="D6463">
        <v>0.68</v>
      </c>
      <c r="E6463">
        <v>0.01</v>
      </c>
      <c r="F6463">
        <f t="shared" si="201"/>
        <v>0.67</v>
      </c>
    </row>
    <row r="6464" spans="1:6" x14ac:dyDescent="0.25">
      <c r="A6464" s="1">
        <v>0.78587707175925925</v>
      </c>
      <c r="B6464">
        <v>1636739499779</v>
      </c>
      <c r="C6464" s="5">
        <f t="shared" si="200"/>
        <v>27.70045</v>
      </c>
      <c r="D6464">
        <v>0.68</v>
      </c>
      <c r="E6464">
        <v>0.01</v>
      </c>
      <c r="F6464">
        <f t="shared" si="201"/>
        <v>0.67</v>
      </c>
    </row>
    <row r="6465" spans="1:6" x14ac:dyDescent="0.25">
      <c r="A6465" s="1">
        <v>0.78588001157407417</v>
      </c>
      <c r="B6465">
        <v>1636739500033</v>
      </c>
      <c r="C6465" s="5">
        <f t="shared" si="200"/>
        <v>27.704683333333332</v>
      </c>
      <c r="D6465">
        <v>0.68</v>
      </c>
      <c r="E6465">
        <v>0.01</v>
      </c>
      <c r="F6465">
        <f t="shared" si="201"/>
        <v>0.67</v>
      </c>
    </row>
    <row r="6466" spans="1:6" x14ac:dyDescent="0.25">
      <c r="A6466" s="1">
        <v>0.78588297453703715</v>
      </c>
      <c r="B6466">
        <v>1636739500289</v>
      </c>
      <c r="C6466" s="5">
        <f t="shared" si="200"/>
        <v>27.708950000000002</v>
      </c>
      <c r="D6466">
        <v>0.68</v>
      </c>
      <c r="E6466">
        <v>0.01</v>
      </c>
      <c r="F6466">
        <f t="shared" si="201"/>
        <v>0.67</v>
      </c>
    </row>
    <row r="6467" spans="1:6" x14ac:dyDescent="0.25">
      <c r="A6467" s="1">
        <v>0.78588594907407405</v>
      </c>
      <c r="B6467">
        <v>1636739500546</v>
      </c>
      <c r="C6467" s="5">
        <f t="shared" ref="C6467:C6530" si="202">+(B6467-$B$2)/1000/60</f>
        <v>27.713233333333335</v>
      </c>
      <c r="D6467">
        <v>0.68</v>
      </c>
      <c r="E6467">
        <v>0.01</v>
      </c>
      <c r="F6467">
        <f t="shared" ref="F6467:F6530" si="203">+D6467-E6467</f>
        <v>0.67</v>
      </c>
    </row>
    <row r="6468" spans="1:6" x14ac:dyDescent="0.25">
      <c r="A6468" s="1">
        <v>0.78588888888888897</v>
      </c>
      <c r="B6468">
        <v>1636739500800</v>
      </c>
      <c r="C6468" s="5">
        <f t="shared" si="202"/>
        <v>27.717466666666667</v>
      </c>
      <c r="D6468">
        <v>0.68</v>
      </c>
      <c r="E6468">
        <v>0.01</v>
      </c>
      <c r="F6468">
        <f t="shared" si="203"/>
        <v>0.67</v>
      </c>
    </row>
    <row r="6469" spans="1:6" x14ac:dyDescent="0.25">
      <c r="A6469" s="1">
        <v>0.78589185185185195</v>
      </c>
      <c r="B6469">
        <v>1636739501056</v>
      </c>
      <c r="C6469" s="5">
        <f t="shared" si="202"/>
        <v>27.721733333333336</v>
      </c>
      <c r="D6469">
        <v>0.68</v>
      </c>
      <c r="E6469">
        <v>0.01</v>
      </c>
      <c r="F6469">
        <f t="shared" si="203"/>
        <v>0.67</v>
      </c>
    </row>
    <row r="6470" spans="1:6" x14ac:dyDescent="0.25">
      <c r="A6470" s="1">
        <v>0.78589481481481471</v>
      </c>
      <c r="B6470">
        <v>1636739501312</v>
      </c>
      <c r="C6470" s="5">
        <f t="shared" si="202"/>
        <v>27.725999999999999</v>
      </c>
      <c r="D6470">
        <v>0.68</v>
      </c>
      <c r="E6470">
        <v>0.01</v>
      </c>
      <c r="F6470">
        <f t="shared" si="203"/>
        <v>0.67</v>
      </c>
    </row>
    <row r="6471" spans="1:6" x14ac:dyDescent="0.25">
      <c r="A6471" s="1">
        <v>0.7858977777777777</v>
      </c>
      <c r="B6471">
        <v>1636739501568</v>
      </c>
      <c r="C6471" s="5">
        <f t="shared" si="202"/>
        <v>27.730266666666669</v>
      </c>
      <c r="D6471">
        <v>0.68</v>
      </c>
      <c r="E6471">
        <v>0.01</v>
      </c>
      <c r="F6471">
        <f t="shared" si="203"/>
        <v>0.67</v>
      </c>
    </row>
    <row r="6472" spans="1:6" x14ac:dyDescent="0.25">
      <c r="A6472" s="1">
        <v>0.78590071759259261</v>
      </c>
      <c r="B6472">
        <v>1636739501822</v>
      </c>
      <c r="C6472" s="5">
        <f t="shared" si="202"/>
        <v>27.734500000000001</v>
      </c>
      <c r="D6472">
        <v>0.67</v>
      </c>
      <c r="E6472">
        <v>0.01</v>
      </c>
      <c r="F6472">
        <f t="shared" si="203"/>
        <v>0.66</v>
      </c>
    </row>
    <row r="6473" spans="1:6" x14ac:dyDescent="0.25">
      <c r="A6473" s="1">
        <v>0.78590369212962974</v>
      </c>
      <c r="B6473">
        <v>1636739502079</v>
      </c>
      <c r="C6473" s="5">
        <f t="shared" si="202"/>
        <v>27.738783333333334</v>
      </c>
      <c r="D6473">
        <v>0.68</v>
      </c>
      <c r="E6473">
        <v>0.01</v>
      </c>
      <c r="F6473">
        <f t="shared" si="203"/>
        <v>0.67</v>
      </c>
    </row>
    <row r="6474" spans="1:6" x14ac:dyDescent="0.25">
      <c r="A6474" s="1">
        <v>0.7859066550925925</v>
      </c>
      <c r="B6474">
        <v>1636739502335</v>
      </c>
      <c r="C6474" s="5">
        <f t="shared" si="202"/>
        <v>27.74305</v>
      </c>
      <c r="D6474">
        <v>0.67</v>
      </c>
      <c r="E6474">
        <v>0.01</v>
      </c>
      <c r="F6474">
        <f t="shared" si="203"/>
        <v>0.66</v>
      </c>
    </row>
    <row r="6475" spans="1:6" x14ac:dyDescent="0.25">
      <c r="A6475" s="1">
        <v>0.78590960648148156</v>
      </c>
      <c r="B6475">
        <v>1636739502590</v>
      </c>
      <c r="C6475" s="5">
        <f t="shared" si="202"/>
        <v>27.747299999999999</v>
      </c>
      <c r="D6475">
        <v>0.68</v>
      </c>
      <c r="E6475">
        <v>0.01</v>
      </c>
      <c r="F6475">
        <f t="shared" si="203"/>
        <v>0.67</v>
      </c>
    </row>
    <row r="6476" spans="1:6" x14ac:dyDescent="0.25">
      <c r="A6476" s="1">
        <v>0.7859125578703704</v>
      </c>
      <c r="B6476">
        <v>1636739502845</v>
      </c>
      <c r="C6476" s="5">
        <f t="shared" si="202"/>
        <v>27.751550000000002</v>
      </c>
      <c r="D6476">
        <v>0.68</v>
      </c>
      <c r="E6476">
        <v>0.01</v>
      </c>
      <c r="F6476">
        <f t="shared" si="203"/>
        <v>0.67</v>
      </c>
    </row>
    <row r="6477" spans="1:6" x14ac:dyDescent="0.25">
      <c r="A6477" s="1">
        <v>0.78591550925925924</v>
      </c>
      <c r="B6477">
        <v>1636739503100</v>
      </c>
      <c r="C6477" s="5">
        <f t="shared" si="202"/>
        <v>27.755800000000001</v>
      </c>
      <c r="D6477">
        <v>0.68</v>
      </c>
      <c r="E6477">
        <v>0.01</v>
      </c>
      <c r="F6477">
        <f t="shared" si="203"/>
        <v>0.67</v>
      </c>
    </row>
    <row r="6478" spans="1:6" x14ac:dyDescent="0.25">
      <c r="A6478" s="1">
        <v>0.78591873842592586</v>
      </c>
      <c r="B6478">
        <v>1636739503379</v>
      </c>
      <c r="C6478" s="5">
        <f t="shared" si="202"/>
        <v>27.760449999999999</v>
      </c>
      <c r="D6478">
        <v>0.68</v>
      </c>
      <c r="E6478">
        <v>0.01</v>
      </c>
      <c r="F6478">
        <f t="shared" si="203"/>
        <v>0.67</v>
      </c>
    </row>
    <row r="6479" spans="1:6" x14ac:dyDescent="0.25">
      <c r="A6479" s="1">
        <v>0.78592164351851856</v>
      </c>
      <c r="B6479">
        <v>1636739503630</v>
      </c>
      <c r="C6479" s="5">
        <f t="shared" si="202"/>
        <v>27.764633333333332</v>
      </c>
      <c r="D6479">
        <v>0.67</v>
      </c>
      <c r="E6479">
        <v>0.01</v>
      </c>
      <c r="F6479">
        <f t="shared" si="203"/>
        <v>0.66</v>
      </c>
    </row>
    <row r="6480" spans="1:6" x14ac:dyDescent="0.25">
      <c r="A6480" s="1">
        <v>0.7859247800925927</v>
      </c>
      <c r="B6480">
        <v>1636739503901</v>
      </c>
      <c r="C6480" s="5">
        <f t="shared" si="202"/>
        <v>27.76915</v>
      </c>
      <c r="D6480">
        <v>0.68</v>
      </c>
      <c r="E6480">
        <v>0.01</v>
      </c>
      <c r="F6480">
        <f t="shared" si="203"/>
        <v>0.67</v>
      </c>
    </row>
    <row r="6481" spans="1:6" x14ac:dyDescent="0.25">
      <c r="A6481" s="1">
        <v>0.78592791666666661</v>
      </c>
      <c r="B6481">
        <v>1636739504172</v>
      </c>
      <c r="C6481" s="5">
        <f t="shared" si="202"/>
        <v>27.773666666666667</v>
      </c>
      <c r="D6481">
        <v>0.67</v>
      </c>
      <c r="E6481">
        <v>0.01</v>
      </c>
      <c r="F6481">
        <f t="shared" si="203"/>
        <v>0.66</v>
      </c>
    </row>
    <row r="6482" spans="1:6" x14ac:dyDescent="0.25">
      <c r="A6482" s="1">
        <v>0.78593082175925932</v>
      </c>
      <c r="B6482">
        <v>1636739504423</v>
      </c>
      <c r="C6482" s="5">
        <f t="shared" si="202"/>
        <v>27.777850000000001</v>
      </c>
      <c r="D6482">
        <v>0.67</v>
      </c>
      <c r="E6482">
        <v>0.01</v>
      </c>
      <c r="F6482">
        <f t="shared" si="203"/>
        <v>0.66</v>
      </c>
    </row>
    <row r="6483" spans="1:6" x14ac:dyDescent="0.25">
      <c r="A6483" s="1">
        <v>0.78593379629629634</v>
      </c>
      <c r="B6483">
        <v>1636739504680</v>
      </c>
      <c r="C6483" s="5">
        <f t="shared" si="202"/>
        <v>27.782133333333334</v>
      </c>
      <c r="D6483">
        <v>0.67</v>
      </c>
      <c r="E6483">
        <v>0.01</v>
      </c>
      <c r="F6483">
        <f t="shared" si="203"/>
        <v>0.66</v>
      </c>
    </row>
    <row r="6484" spans="1:6" x14ac:dyDescent="0.25">
      <c r="A6484" s="1">
        <v>0.78593673611111114</v>
      </c>
      <c r="B6484">
        <v>1636739504934</v>
      </c>
      <c r="C6484" s="5">
        <f t="shared" si="202"/>
        <v>27.786366666666666</v>
      </c>
      <c r="D6484">
        <v>0.68</v>
      </c>
      <c r="E6484">
        <v>0.01</v>
      </c>
      <c r="F6484">
        <f t="shared" si="203"/>
        <v>0.67</v>
      </c>
    </row>
    <row r="6485" spans="1:6" x14ac:dyDescent="0.25">
      <c r="A6485" s="1">
        <v>0.78593969907407413</v>
      </c>
      <c r="B6485">
        <v>1636739505190</v>
      </c>
      <c r="C6485" s="5">
        <f t="shared" si="202"/>
        <v>27.790633333333336</v>
      </c>
      <c r="D6485">
        <v>0.68</v>
      </c>
      <c r="E6485">
        <v>0.01</v>
      </c>
      <c r="F6485">
        <f t="shared" si="203"/>
        <v>0.67</v>
      </c>
    </row>
    <row r="6486" spans="1:6" x14ac:dyDescent="0.25">
      <c r="A6486" s="1">
        <v>0.78594266203703711</v>
      </c>
      <c r="B6486">
        <v>1636739505446</v>
      </c>
      <c r="C6486" s="5">
        <f t="shared" si="202"/>
        <v>27.794899999999998</v>
      </c>
      <c r="D6486">
        <v>0.68</v>
      </c>
      <c r="E6486">
        <v>0.01</v>
      </c>
      <c r="F6486">
        <f t="shared" si="203"/>
        <v>0.67</v>
      </c>
    </row>
    <row r="6487" spans="1:6" x14ac:dyDescent="0.25">
      <c r="A6487" s="1">
        <v>0.78594561342592595</v>
      </c>
      <c r="B6487">
        <v>1636739505701</v>
      </c>
      <c r="C6487" s="5">
        <f t="shared" si="202"/>
        <v>27.799150000000001</v>
      </c>
      <c r="D6487">
        <v>0.67</v>
      </c>
      <c r="E6487">
        <v>0.01</v>
      </c>
      <c r="F6487">
        <f t="shared" si="203"/>
        <v>0.66</v>
      </c>
    </row>
    <row r="6488" spans="1:6" x14ac:dyDescent="0.25">
      <c r="A6488" s="1">
        <v>0.78594857638888893</v>
      </c>
      <c r="B6488">
        <v>1636739505957</v>
      </c>
      <c r="C6488" s="5">
        <f t="shared" si="202"/>
        <v>27.803416666666667</v>
      </c>
      <c r="D6488">
        <v>0.68</v>
      </c>
      <c r="E6488">
        <v>0.01</v>
      </c>
      <c r="F6488">
        <f t="shared" si="203"/>
        <v>0.67</v>
      </c>
    </row>
    <row r="6489" spans="1:6" x14ac:dyDescent="0.25">
      <c r="A6489" s="1">
        <v>0.78595172453703699</v>
      </c>
      <c r="B6489">
        <v>1636739506229</v>
      </c>
      <c r="C6489" s="5">
        <f t="shared" si="202"/>
        <v>27.807950000000002</v>
      </c>
      <c r="D6489">
        <v>0.68</v>
      </c>
      <c r="E6489">
        <v>0.01</v>
      </c>
      <c r="F6489">
        <f t="shared" si="203"/>
        <v>0.67</v>
      </c>
    </row>
    <row r="6490" spans="1:6" x14ac:dyDescent="0.25">
      <c r="A6490" s="1">
        <v>0.78595464120370373</v>
      </c>
      <c r="B6490">
        <v>1636739506481</v>
      </c>
      <c r="C6490" s="5">
        <f t="shared" si="202"/>
        <v>27.812149999999999</v>
      </c>
      <c r="D6490">
        <v>0.68</v>
      </c>
      <c r="E6490">
        <v>0.01</v>
      </c>
      <c r="F6490">
        <f t="shared" si="203"/>
        <v>0.67</v>
      </c>
    </row>
    <row r="6491" spans="1:6" x14ac:dyDescent="0.25">
      <c r="A6491" s="1">
        <v>0.78595763888888881</v>
      </c>
      <c r="B6491">
        <v>1636739506740</v>
      </c>
      <c r="C6491" s="5">
        <f t="shared" si="202"/>
        <v>27.816466666666667</v>
      </c>
      <c r="D6491">
        <v>0.67</v>
      </c>
      <c r="E6491">
        <v>0.01</v>
      </c>
      <c r="F6491">
        <f t="shared" si="203"/>
        <v>0.66</v>
      </c>
    </row>
    <row r="6492" spans="1:6" x14ac:dyDescent="0.25">
      <c r="A6492" s="1">
        <v>0.78596072916666671</v>
      </c>
      <c r="B6492">
        <v>1636739507007</v>
      </c>
      <c r="C6492" s="5">
        <f t="shared" si="202"/>
        <v>27.820916666666669</v>
      </c>
      <c r="D6492">
        <v>0.68</v>
      </c>
      <c r="E6492">
        <v>0.01</v>
      </c>
      <c r="F6492">
        <f t="shared" si="203"/>
        <v>0.67</v>
      </c>
    </row>
    <row r="6493" spans="1:6" x14ac:dyDescent="0.25">
      <c r="A6493" s="1">
        <v>0.78596369212962969</v>
      </c>
      <c r="B6493">
        <v>1636739507263</v>
      </c>
      <c r="C6493" s="5">
        <f t="shared" si="202"/>
        <v>27.825183333333332</v>
      </c>
      <c r="D6493">
        <v>0.68</v>
      </c>
      <c r="E6493">
        <v>0.01</v>
      </c>
      <c r="F6493">
        <f t="shared" si="203"/>
        <v>0.67</v>
      </c>
    </row>
    <row r="6494" spans="1:6" x14ac:dyDescent="0.25">
      <c r="A6494" s="1">
        <v>0.78596664351851853</v>
      </c>
      <c r="B6494">
        <v>1636739507518</v>
      </c>
      <c r="C6494" s="5">
        <f t="shared" si="202"/>
        <v>27.829433333333334</v>
      </c>
      <c r="D6494">
        <v>0.68</v>
      </c>
      <c r="E6494">
        <v>0.01</v>
      </c>
      <c r="F6494">
        <f t="shared" si="203"/>
        <v>0.67</v>
      </c>
    </row>
    <row r="6495" spans="1:6" x14ac:dyDescent="0.25">
      <c r="A6495" s="1">
        <v>0.78596959490740748</v>
      </c>
      <c r="B6495">
        <v>1636739507773</v>
      </c>
      <c r="C6495" s="5">
        <f t="shared" si="202"/>
        <v>27.833683333333333</v>
      </c>
      <c r="D6495">
        <v>0.68</v>
      </c>
      <c r="E6495">
        <v>0.01</v>
      </c>
      <c r="F6495">
        <f t="shared" si="203"/>
        <v>0.67</v>
      </c>
    </row>
    <row r="6496" spans="1:6" x14ac:dyDescent="0.25">
      <c r="A6496" s="1">
        <v>0.78597255787037035</v>
      </c>
      <c r="B6496">
        <v>1636739508029</v>
      </c>
      <c r="C6496" s="5">
        <f t="shared" si="202"/>
        <v>27.837949999999999</v>
      </c>
      <c r="D6496">
        <v>0.67</v>
      </c>
      <c r="E6496">
        <v>0.01</v>
      </c>
      <c r="F6496">
        <f t="shared" si="203"/>
        <v>0.66</v>
      </c>
    </row>
    <row r="6497" spans="1:6" x14ac:dyDescent="0.25">
      <c r="A6497" s="1">
        <v>0.7859755092592593</v>
      </c>
      <c r="B6497">
        <v>1636739508284</v>
      </c>
      <c r="C6497" s="5">
        <f t="shared" si="202"/>
        <v>27.842199999999998</v>
      </c>
      <c r="D6497">
        <v>0.68</v>
      </c>
      <c r="E6497">
        <v>0.01</v>
      </c>
      <c r="F6497">
        <f t="shared" si="203"/>
        <v>0.67</v>
      </c>
    </row>
    <row r="6498" spans="1:6" x14ac:dyDescent="0.25">
      <c r="A6498" s="1">
        <v>0.78597847222222228</v>
      </c>
      <c r="B6498">
        <v>1636739508540</v>
      </c>
      <c r="C6498" s="5">
        <f t="shared" si="202"/>
        <v>27.846466666666668</v>
      </c>
      <c r="D6498">
        <v>0.68</v>
      </c>
      <c r="E6498">
        <v>0.01</v>
      </c>
      <c r="F6498">
        <f t="shared" si="203"/>
        <v>0.67</v>
      </c>
    </row>
    <row r="6499" spans="1:6" x14ac:dyDescent="0.25">
      <c r="A6499" s="1">
        <v>0.78598143518518515</v>
      </c>
      <c r="B6499">
        <v>1636739508796</v>
      </c>
      <c r="C6499" s="5">
        <f t="shared" si="202"/>
        <v>27.850733333333334</v>
      </c>
      <c r="D6499">
        <v>0.68</v>
      </c>
      <c r="E6499">
        <v>0.01</v>
      </c>
      <c r="F6499">
        <f t="shared" si="203"/>
        <v>0.67</v>
      </c>
    </row>
    <row r="6500" spans="1:6" x14ac:dyDescent="0.25">
      <c r="A6500" s="1">
        <v>0.78598457175925918</v>
      </c>
      <c r="B6500">
        <v>1636739509067</v>
      </c>
      <c r="C6500" s="5">
        <f t="shared" si="202"/>
        <v>27.855250000000002</v>
      </c>
      <c r="D6500">
        <v>0.68</v>
      </c>
      <c r="E6500">
        <v>0.01</v>
      </c>
      <c r="F6500">
        <f t="shared" si="203"/>
        <v>0.67</v>
      </c>
    </row>
    <row r="6501" spans="1:6" x14ac:dyDescent="0.25">
      <c r="A6501" s="1">
        <v>0.78598751157407409</v>
      </c>
      <c r="B6501">
        <v>1636739509321</v>
      </c>
      <c r="C6501" s="5">
        <f t="shared" si="202"/>
        <v>27.859483333333333</v>
      </c>
      <c r="D6501">
        <v>0.68</v>
      </c>
      <c r="E6501">
        <v>0.01</v>
      </c>
      <c r="F6501">
        <f t="shared" si="203"/>
        <v>0.67</v>
      </c>
    </row>
    <row r="6502" spans="1:6" x14ac:dyDescent="0.25">
      <c r="A6502" s="1">
        <v>0.78599046296296293</v>
      </c>
      <c r="B6502">
        <v>1636739509576</v>
      </c>
      <c r="C6502" s="5">
        <f t="shared" si="202"/>
        <v>27.863733333333336</v>
      </c>
      <c r="D6502">
        <v>0.68</v>
      </c>
      <c r="E6502">
        <v>0.01</v>
      </c>
      <c r="F6502">
        <f t="shared" si="203"/>
        <v>0.67</v>
      </c>
    </row>
    <row r="6503" spans="1:6" x14ac:dyDescent="0.25">
      <c r="A6503" s="1">
        <v>0.78599340277777774</v>
      </c>
      <c r="B6503">
        <v>1636739509830</v>
      </c>
      <c r="C6503" s="5">
        <f t="shared" si="202"/>
        <v>27.867966666666668</v>
      </c>
      <c r="D6503">
        <v>0.68</v>
      </c>
      <c r="E6503">
        <v>0.01</v>
      </c>
      <c r="F6503">
        <f t="shared" si="203"/>
        <v>0.67</v>
      </c>
    </row>
    <row r="6504" spans="1:6" x14ac:dyDescent="0.25">
      <c r="A6504" s="1">
        <v>0.78599636574074072</v>
      </c>
      <c r="B6504">
        <v>1636739510086</v>
      </c>
      <c r="C6504" s="5">
        <f t="shared" si="202"/>
        <v>27.872233333333334</v>
      </c>
      <c r="D6504">
        <v>0.68</v>
      </c>
      <c r="E6504">
        <v>0.01</v>
      </c>
      <c r="F6504">
        <f t="shared" si="203"/>
        <v>0.67</v>
      </c>
    </row>
    <row r="6505" spans="1:6" x14ac:dyDescent="0.25">
      <c r="A6505" s="1">
        <v>0.7859993287037037</v>
      </c>
      <c r="B6505">
        <v>1636739510342</v>
      </c>
      <c r="C6505" s="5">
        <f t="shared" si="202"/>
        <v>27.8765</v>
      </c>
      <c r="D6505">
        <v>0.68</v>
      </c>
      <c r="E6505">
        <v>0.01</v>
      </c>
      <c r="F6505">
        <f t="shared" si="203"/>
        <v>0.67</v>
      </c>
    </row>
    <row r="6506" spans="1:6" x14ac:dyDescent="0.25">
      <c r="A6506" s="1">
        <v>0.78600228009259254</v>
      </c>
      <c r="B6506">
        <v>1636739510597</v>
      </c>
      <c r="C6506" s="5">
        <f t="shared" si="202"/>
        <v>27.880749999999999</v>
      </c>
      <c r="D6506">
        <v>0.68</v>
      </c>
      <c r="E6506">
        <v>0.01</v>
      </c>
      <c r="F6506">
        <f t="shared" si="203"/>
        <v>0.67</v>
      </c>
    </row>
    <row r="6507" spans="1:6" x14ac:dyDescent="0.25">
      <c r="A6507" s="1">
        <v>0.78600524305555552</v>
      </c>
      <c r="B6507">
        <v>1636739510853</v>
      </c>
      <c r="C6507" s="5">
        <f t="shared" si="202"/>
        <v>27.885016666666669</v>
      </c>
      <c r="D6507">
        <v>0.68</v>
      </c>
      <c r="E6507">
        <v>0.01</v>
      </c>
      <c r="F6507">
        <f t="shared" si="203"/>
        <v>0.67</v>
      </c>
    </row>
    <row r="6508" spans="1:6" x14ac:dyDescent="0.25">
      <c r="A6508" s="1">
        <v>0.78600821759259265</v>
      </c>
      <c r="B6508">
        <v>1636739511110</v>
      </c>
      <c r="C6508" s="5">
        <f t="shared" si="202"/>
        <v>27.889299999999999</v>
      </c>
      <c r="D6508">
        <v>0.68</v>
      </c>
      <c r="E6508">
        <v>0.01</v>
      </c>
      <c r="F6508">
        <f t="shared" si="203"/>
        <v>0.67</v>
      </c>
    </row>
    <row r="6509" spans="1:6" x14ac:dyDescent="0.25">
      <c r="A6509" s="1">
        <v>0.78601115740740735</v>
      </c>
      <c r="B6509">
        <v>1636739511364</v>
      </c>
      <c r="C6509" s="5">
        <f t="shared" si="202"/>
        <v>27.893533333333334</v>
      </c>
      <c r="D6509">
        <v>0.68</v>
      </c>
      <c r="E6509">
        <v>0.01</v>
      </c>
      <c r="F6509">
        <f t="shared" si="203"/>
        <v>0.67</v>
      </c>
    </row>
    <row r="6510" spans="1:6" x14ac:dyDescent="0.25">
      <c r="A6510" s="1">
        <v>0.78601412037037033</v>
      </c>
      <c r="B6510">
        <v>1636739511620</v>
      </c>
      <c r="C6510" s="5">
        <f t="shared" si="202"/>
        <v>27.8978</v>
      </c>
      <c r="D6510">
        <v>0.68</v>
      </c>
      <c r="E6510">
        <v>0.01</v>
      </c>
      <c r="F6510">
        <f t="shared" si="203"/>
        <v>0.67</v>
      </c>
    </row>
    <row r="6511" spans="1:6" x14ac:dyDescent="0.25">
      <c r="A6511" s="1">
        <v>0.78601707175925928</v>
      </c>
      <c r="B6511">
        <v>1636739511875</v>
      </c>
      <c r="C6511" s="5">
        <f t="shared" si="202"/>
        <v>27.902049999999999</v>
      </c>
      <c r="D6511">
        <v>0.68</v>
      </c>
      <c r="E6511">
        <v>0.01</v>
      </c>
      <c r="F6511">
        <f t="shared" si="203"/>
        <v>0.67</v>
      </c>
    </row>
    <row r="6512" spans="1:6" x14ac:dyDescent="0.25">
      <c r="A6512" s="1">
        <v>0.78602003472222215</v>
      </c>
      <c r="B6512">
        <v>1636739512131</v>
      </c>
      <c r="C6512" s="5">
        <f t="shared" si="202"/>
        <v>27.906316666666665</v>
      </c>
      <c r="D6512">
        <v>0.68</v>
      </c>
      <c r="E6512">
        <v>0.01</v>
      </c>
      <c r="F6512">
        <f t="shared" si="203"/>
        <v>0.67</v>
      </c>
    </row>
    <row r="6513" spans="1:6" x14ac:dyDescent="0.25">
      <c r="A6513" s="1">
        <v>0.78602299768518513</v>
      </c>
      <c r="B6513">
        <v>1636739512387</v>
      </c>
      <c r="C6513" s="5">
        <f t="shared" si="202"/>
        <v>27.910583333333332</v>
      </c>
      <c r="D6513">
        <v>0.68</v>
      </c>
      <c r="E6513">
        <v>0.01</v>
      </c>
      <c r="F6513">
        <f t="shared" si="203"/>
        <v>0.67</v>
      </c>
    </row>
    <row r="6514" spans="1:6" x14ac:dyDescent="0.25">
      <c r="A6514" s="1">
        <v>0.78602594907407408</v>
      </c>
      <c r="B6514">
        <v>1636739512642</v>
      </c>
      <c r="C6514" s="5">
        <f t="shared" si="202"/>
        <v>27.914833333333334</v>
      </c>
      <c r="D6514">
        <v>0.68</v>
      </c>
      <c r="E6514">
        <v>0.01</v>
      </c>
      <c r="F6514">
        <f t="shared" si="203"/>
        <v>0.67</v>
      </c>
    </row>
    <row r="6515" spans="1:6" x14ac:dyDescent="0.25">
      <c r="A6515" s="1">
        <v>0.78602891203703706</v>
      </c>
      <c r="B6515">
        <v>1636739512898</v>
      </c>
      <c r="C6515" s="5">
        <f t="shared" si="202"/>
        <v>27.9191</v>
      </c>
      <c r="D6515">
        <v>0.68</v>
      </c>
      <c r="E6515">
        <v>0.01</v>
      </c>
      <c r="F6515">
        <f t="shared" si="203"/>
        <v>0.67</v>
      </c>
    </row>
    <row r="6516" spans="1:6" x14ac:dyDescent="0.25">
      <c r="A6516" s="1">
        <v>0.78603187499999994</v>
      </c>
      <c r="B6516">
        <v>1636739513154</v>
      </c>
      <c r="C6516" s="5">
        <f t="shared" si="202"/>
        <v>27.923366666666666</v>
      </c>
      <c r="D6516">
        <v>0.68</v>
      </c>
      <c r="E6516">
        <v>0.01</v>
      </c>
      <c r="F6516">
        <f t="shared" si="203"/>
        <v>0.67</v>
      </c>
    </row>
    <row r="6517" spans="1:6" x14ac:dyDescent="0.25">
      <c r="A6517" s="1">
        <v>0.78603510416666678</v>
      </c>
      <c r="B6517">
        <v>1636739513433</v>
      </c>
      <c r="C6517" s="5">
        <f t="shared" si="202"/>
        <v>27.928016666666668</v>
      </c>
      <c r="D6517">
        <v>0.68</v>
      </c>
      <c r="E6517">
        <v>0.01</v>
      </c>
      <c r="F6517">
        <f t="shared" si="203"/>
        <v>0.67</v>
      </c>
    </row>
    <row r="6518" spans="1:6" x14ac:dyDescent="0.25">
      <c r="A6518" s="1">
        <v>0.7860380208333333</v>
      </c>
      <c r="B6518">
        <v>1636739513685</v>
      </c>
      <c r="C6518" s="5">
        <f t="shared" si="202"/>
        <v>27.932216666666665</v>
      </c>
      <c r="D6518">
        <v>0.68</v>
      </c>
      <c r="E6518">
        <v>0.01</v>
      </c>
      <c r="F6518">
        <f t="shared" si="203"/>
        <v>0.67</v>
      </c>
    </row>
    <row r="6519" spans="1:6" x14ac:dyDescent="0.25">
      <c r="A6519" s="1">
        <v>0.78604098379629628</v>
      </c>
      <c r="B6519">
        <v>1636739513941</v>
      </c>
      <c r="C6519" s="5">
        <f t="shared" si="202"/>
        <v>27.936483333333335</v>
      </c>
      <c r="D6519">
        <v>0.68</v>
      </c>
      <c r="E6519">
        <v>0.01</v>
      </c>
      <c r="F6519">
        <f t="shared" si="203"/>
        <v>0.67</v>
      </c>
    </row>
    <row r="6520" spans="1:6" x14ac:dyDescent="0.25">
      <c r="A6520" s="1">
        <v>0.78604393518518512</v>
      </c>
      <c r="B6520">
        <v>1636739514196</v>
      </c>
      <c r="C6520" s="5">
        <f t="shared" si="202"/>
        <v>27.940733333333334</v>
      </c>
      <c r="D6520">
        <v>0.68</v>
      </c>
      <c r="E6520">
        <v>0.01</v>
      </c>
      <c r="F6520">
        <f t="shared" si="203"/>
        <v>0.67</v>
      </c>
    </row>
    <row r="6521" spans="1:6" x14ac:dyDescent="0.25">
      <c r="A6521" s="1">
        <v>0.7860468981481481</v>
      </c>
      <c r="B6521">
        <v>1636739514452</v>
      </c>
      <c r="C6521" s="5">
        <f t="shared" si="202"/>
        <v>27.945</v>
      </c>
      <c r="D6521">
        <v>0.67</v>
      </c>
      <c r="E6521">
        <v>0.01</v>
      </c>
      <c r="F6521">
        <f t="shared" si="203"/>
        <v>0.66</v>
      </c>
    </row>
    <row r="6522" spans="1:6" x14ac:dyDescent="0.25">
      <c r="A6522" s="1">
        <v>0.78604984953703705</v>
      </c>
      <c r="B6522">
        <v>1636739514707</v>
      </c>
      <c r="C6522" s="5">
        <f t="shared" si="202"/>
        <v>27.949249999999999</v>
      </c>
      <c r="D6522">
        <v>0.68</v>
      </c>
      <c r="E6522">
        <v>0.01</v>
      </c>
      <c r="F6522">
        <f t="shared" si="203"/>
        <v>0.67</v>
      </c>
    </row>
    <row r="6523" spans="1:6" x14ac:dyDescent="0.25">
      <c r="A6523" s="1">
        <v>0.78605280092592589</v>
      </c>
      <c r="B6523">
        <v>1636739514962</v>
      </c>
      <c r="C6523" s="5">
        <f t="shared" si="202"/>
        <v>27.953500000000002</v>
      </c>
      <c r="D6523">
        <v>0.68</v>
      </c>
      <c r="E6523">
        <v>0.01</v>
      </c>
      <c r="F6523">
        <f t="shared" si="203"/>
        <v>0.67</v>
      </c>
    </row>
    <row r="6524" spans="1:6" x14ac:dyDescent="0.25">
      <c r="A6524" s="1">
        <v>0.7860557754629629</v>
      </c>
      <c r="B6524">
        <v>1636739515219</v>
      </c>
      <c r="C6524" s="5">
        <f t="shared" si="202"/>
        <v>27.957783333333335</v>
      </c>
      <c r="D6524">
        <v>0.68</v>
      </c>
      <c r="E6524">
        <v>0.01</v>
      </c>
      <c r="F6524">
        <f t="shared" si="203"/>
        <v>0.67</v>
      </c>
    </row>
    <row r="6525" spans="1:6" x14ac:dyDescent="0.25">
      <c r="A6525" s="1">
        <v>0.78605872685185185</v>
      </c>
      <c r="B6525">
        <v>1636739515474</v>
      </c>
      <c r="C6525" s="5">
        <f t="shared" si="202"/>
        <v>27.962033333333334</v>
      </c>
      <c r="D6525">
        <v>0.68</v>
      </c>
      <c r="E6525">
        <v>0.01</v>
      </c>
      <c r="F6525">
        <f t="shared" si="203"/>
        <v>0.67</v>
      </c>
    </row>
    <row r="6526" spans="1:6" x14ac:dyDescent="0.25">
      <c r="A6526" s="1">
        <v>0.78606168981481483</v>
      </c>
      <c r="B6526">
        <v>1636739515730</v>
      </c>
      <c r="C6526" s="5">
        <f t="shared" si="202"/>
        <v>27.9663</v>
      </c>
      <c r="D6526">
        <v>0.68</v>
      </c>
      <c r="E6526">
        <v>0.01</v>
      </c>
      <c r="F6526">
        <f t="shared" si="203"/>
        <v>0.67</v>
      </c>
    </row>
    <row r="6527" spans="1:6" x14ac:dyDescent="0.25">
      <c r="A6527" s="1">
        <v>0.78606464120370367</v>
      </c>
      <c r="B6527">
        <v>1636739515985</v>
      </c>
      <c r="C6527" s="5">
        <f t="shared" si="202"/>
        <v>27.970549999999999</v>
      </c>
      <c r="D6527">
        <v>0.68</v>
      </c>
      <c r="E6527">
        <v>0.01</v>
      </c>
      <c r="F6527">
        <f t="shared" si="203"/>
        <v>0.67</v>
      </c>
    </row>
    <row r="6528" spans="1:6" x14ac:dyDescent="0.25">
      <c r="A6528" s="1">
        <v>0.78606760416666666</v>
      </c>
      <c r="B6528">
        <v>1636739516241</v>
      </c>
      <c r="C6528" s="5">
        <f t="shared" si="202"/>
        <v>27.974816666666666</v>
      </c>
      <c r="D6528">
        <v>0.68</v>
      </c>
      <c r="E6528">
        <v>0.01</v>
      </c>
      <c r="F6528">
        <f t="shared" si="203"/>
        <v>0.67</v>
      </c>
    </row>
    <row r="6529" spans="1:6" x14ac:dyDescent="0.25">
      <c r="A6529" s="1">
        <v>0.78607056712962964</v>
      </c>
      <c r="B6529">
        <v>1636739516497</v>
      </c>
      <c r="C6529" s="5">
        <f t="shared" si="202"/>
        <v>27.979083333333332</v>
      </c>
      <c r="D6529">
        <v>0.67</v>
      </c>
      <c r="E6529">
        <v>0.01</v>
      </c>
      <c r="F6529">
        <f t="shared" si="203"/>
        <v>0.66</v>
      </c>
    </row>
    <row r="6530" spans="1:6" x14ac:dyDescent="0.25">
      <c r="A6530" s="1">
        <v>0.78607351851851848</v>
      </c>
      <c r="B6530">
        <v>1636739516752</v>
      </c>
      <c r="C6530" s="5">
        <f t="shared" si="202"/>
        <v>27.983333333333334</v>
      </c>
      <c r="D6530">
        <v>0.68</v>
      </c>
      <c r="E6530">
        <v>0.01</v>
      </c>
      <c r="F6530">
        <f t="shared" si="203"/>
        <v>0.67</v>
      </c>
    </row>
    <row r="6531" spans="1:6" x14ac:dyDescent="0.25">
      <c r="A6531" s="1">
        <v>0.78607648148148146</v>
      </c>
      <c r="B6531">
        <v>1636739517008</v>
      </c>
      <c r="C6531" s="5">
        <f t="shared" ref="C6531:C6594" si="204">+(B6531-$B$2)/1000/60</f>
        <v>27.9876</v>
      </c>
      <c r="D6531">
        <v>0.67</v>
      </c>
      <c r="E6531">
        <v>0.01</v>
      </c>
      <c r="F6531">
        <f t="shared" ref="F6531:F6594" si="205">+D6531-E6531</f>
        <v>0.66</v>
      </c>
    </row>
    <row r="6532" spans="1:6" x14ac:dyDescent="0.25">
      <c r="A6532" s="1">
        <v>0.7860794328703703</v>
      </c>
      <c r="B6532">
        <v>1636739517263</v>
      </c>
      <c r="C6532" s="5">
        <f t="shared" si="204"/>
        <v>27.991849999999999</v>
      </c>
      <c r="D6532">
        <v>0.68</v>
      </c>
      <c r="E6532">
        <v>0.01</v>
      </c>
      <c r="F6532">
        <f t="shared" si="205"/>
        <v>0.67</v>
      </c>
    </row>
    <row r="6533" spans="1:6" x14ac:dyDescent="0.25">
      <c r="A6533" s="1">
        <v>0.78608239583333328</v>
      </c>
      <c r="B6533">
        <v>1636739517519</v>
      </c>
      <c r="C6533" s="5">
        <f t="shared" si="204"/>
        <v>27.996116666666669</v>
      </c>
      <c r="D6533">
        <v>0.68</v>
      </c>
      <c r="E6533">
        <v>0.01</v>
      </c>
      <c r="F6533">
        <f t="shared" si="205"/>
        <v>0.67</v>
      </c>
    </row>
    <row r="6534" spans="1:6" x14ac:dyDescent="0.25">
      <c r="A6534" s="1">
        <v>0.78608534722222212</v>
      </c>
      <c r="B6534">
        <v>1636739517774</v>
      </c>
      <c r="C6534" s="5">
        <f t="shared" si="204"/>
        <v>28.000366666666665</v>
      </c>
      <c r="D6534">
        <v>0.68</v>
      </c>
      <c r="E6534">
        <v>0.01</v>
      </c>
      <c r="F6534">
        <f t="shared" si="205"/>
        <v>0.67</v>
      </c>
    </row>
    <row r="6535" spans="1:6" x14ac:dyDescent="0.25">
      <c r="A6535" s="1">
        <v>0.7860883101851851</v>
      </c>
      <c r="B6535">
        <v>1636739518030</v>
      </c>
      <c r="C6535" s="5">
        <f t="shared" si="204"/>
        <v>28.004633333333334</v>
      </c>
      <c r="D6535">
        <v>0.67</v>
      </c>
      <c r="E6535">
        <v>0.01</v>
      </c>
      <c r="F6535">
        <f t="shared" si="205"/>
        <v>0.66</v>
      </c>
    </row>
    <row r="6536" spans="1:6" x14ac:dyDescent="0.25">
      <c r="A6536" s="1">
        <v>0.78609127314814808</v>
      </c>
      <c r="B6536">
        <v>1636739518286</v>
      </c>
      <c r="C6536" s="5">
        <f t="shared" si="204"/>
        <v>28.008900000000001</v>
      </c>
      <c r="D6536">
        <v>0.68</v>
      </c>
      <c r="E6536">
        <v>0.01</v>
      </c>
      <c r="F6536">
        <f t="shared" si="205"/>
        <v>0.67</v>
      </c>
    </row>
    <row r="6537" spans="1:6" x14ac:dyDescent="0.25">
      <c r="A6537" s="1">
        <v>0.78609423611111107</v>
      </c>
      <c r="B6537">
        <v>1636739518542</v>
      </c>
      <c r="C6537" s="5">
        <f t="shared" si="204"/>
        <v>28.013166666666667</v>
      </c>
      <c r="D6537">
        <v>0.68</v>
      </c>
      <c r="E6537">
        <v>0.01</v>
      </c>
      <c r="F6537">
        <f t="shared" si="205"/>
        <v>0.67</v>
      </c>
    </row>
    <row r="6538" spans="1:6" x14ac:dyDescent="0.25">
      <c r="A6538" s="1">
        <v>0.78609719907407405</v>
      </c>
      <c r="B6538">
        <v>1636739518798</v>
      </c>
      <c r="C6538" s="5">
        <f t="shared" si="204"/>
        <v>28.017433333333333</v>
      </c>
      <c r="D6538">
        <v>0.68</v>
      </c>
      <c r="E6538">
        <v>0.01</v>
      </c>
      <c r="F6538">
        <f t="shared" si="205"/>
        <v>0.67</v>
      </c>
    </row>
    <row r="6539" spans="1:6" x14ac:dyDescent="0.25">
      <c r="A6539" s="1">
        <v>0.78610015046296289</v>
      </c>
      <c r="B6539">
        <v>1636739519053</v>
      </c>
      <c r="C6539" s="5">
        <f t="shared" si="204"/>
        <v>28.021683333333332</v>
      </c>
      <c r="D6539">
        <v>0.68</v>
      </c>
      <c r="E6539">
        <v>0.01</v>
      </c>
      <c r="F6539">
        <f t="shared" si="205"/>
        <v>0.67</v>
      </c>
    </row>
    <row r="6540" spans="1:6" x14ac:dyDescent="0.25">
      <c r="A6540" s="1">
        <v>0.78610310185185195</v>
      </c>
      <c r="B6540">
        <v>1636739519308</v>
      </c>
      <c r="C6540" s="5">
        <f t="shared" si="204"/>
        <v>28.025933333333334</v>
      </c>
      <c r="D6540">
        <v>0.68</v>
      </c>
      <c r="E6540">
        <v>0.01</v>
      </c>
      <c r="F6540">
        <f t="shared" si="205"/>
        <v>0.67</v>
      </c>
    </row>
    <row r="6541" spans="1:6" x14ac:dyDescent="0.25">
      <c r="A6541" s="1">
        <v>0.78610605324074079</v>
      </c>
      <c r="B6541">
        <v>1636739519563</v>
      </c>
      <c r="C6541" s="5">
        <f t="shared" si="204"/>
        <v>28.030183333333333</v>
      </c>
      <c r="D6541">
        <v>0.68</v>
      </c>
      <c r="E6541">
        <v>0.01</v>
      </c>
      <c r="F6541">
        <f t="shared" si="205"/>
        <v>0.67</v>
      </c>
    </row>
    <row r="6542" spans="1:6" x14ac:dyDescent="0.25">
      <c r="A6542" s="1">
        <v>0.78610901620370377</v>
      </c>
      <c r="B6542">
        <v>1636739519819</v>
      </c>
      <c r="C6542" s="5">
        <f t="shared" si="204"/>
        <v>28.03445</v>
      </c>
      <c r="D6542">
        <v>0.68</v>
      </c>
      <c r="E6542">
        <v>0.01</v>
      </c>
      <c r="F6542">
        <f t="shared" si="205"/>
        <v>0.67</v>
      </c>
    </row>
    <row r="6543" spans="1:6" x14ac:dyDescent="0.25">
      <c r="A6543" s="1">
        <v>0.78611199074074067</v>
      </c>
      <c r="B6543">
        <v>1636739520076</v>
      </c>
      <c r="C6543" s="5">
        <f t="shared" si="204"/>
        <v>28.038733333333333</v>
      </c>
      <c r="D6543">
        <v>0.68</v>
      </c>
      <c r="E6543">
        <v>0.01</v>
      </c>
      <c r="F6543">
        <f t="shared" si="205"/>
        <v>0.67</v>
      </c>
    </row>
    <row r="6544" spans="1:6" x14ac:dyDescent="0.25">
      <c r="A6544" s="1">
        <v>0.78611493055555559</v>
      </c>
      <c r="B6544">
        <v>1636739520330</v>
      </c>
      <c r="C6544" s="5">
        <f t="shared" si="204"/>
        <v>28.042966666666665</v>
      </c>
      <c r="D6544">
        <v>0.67</v>
      </c>
      <c r="E6544">
        <v>0.01</v>
      </c>
      <c r="F6544">
        <f t="shared" si="205"/>
        <v>0.66</v>
      </c>
    </row>
    <row r="6545" spans="1:6" x14ac:dyDescent="0.25">
      <c r="A6545" s="1">
        <v>0.78611791666666664</v>
      </c>
      <c r="B6545">
        <v>1636739520588</v>
      </c>
      <c r="C6545" s="5">
        <f t="shared" si="204"/>
        <v>28.047266666666665</v>
      </c>
      <c r="D6545">
        <v>0.68</v>
      </c>
      <c r="E6545">
        <v>0.01</v>
      </c>
      <c r="F6545">
        <f t="shared" si="205"/>
        <v>0.67</v>
      </c>
    </row>
    <row r="6546" spans="1:6" x14ac:dyDescent="0.25">
      <c r="A6546" s="1">
        <v>0.78612085648148156</v>
      </c>
      <c r="B6546">
        <v>1636739520842</v>
      </c>
      <c r="C6546" s="5">
        <f t="shared" si="204"/>
        <v>28.051499999999997</v>
      </c>
      <c r="D6546">
        <v>0.68</v>
      </c>
      <c r="E6546">
        <v>0.01</v>
      </c>
      <c r="F6546">
        <f t="shared" si="205"/>
        <v>0.67</v>
      </c>
    </row>
    <row r="6547" spans="1:6" x14ac:dyDescent="0.25">
      <c r="A6547" s="1">
        <v>0.78612380787037039</v>
      </c>
      <c r="B6547">
        <v>1636739521097</v>
      </c>
      <c r="C6547" s="5">
        <f t="shared" si="204"/>
        <v>28.05575</v>
      </c>
      <c r="D6547">
        <v>0.67</v>
      </c>
      <c r="E6547">
        <v>0.01</v>
      </c>
      <c r="F6547">
        <f t="shared" si="205"/>
        <v>0.66</v>
      </c>
    </row>
    <row r="6548" spans="1:6" x14ac:dyDescent="0.25">
      <c r="A6548" s="1">
        <v>0.78612675925925923</v>
      </c>
      <c r="B6548">
        <v>1636739521352</v>
      </c>
      <c r="C6548" s="5">
        <f t="shared" si="204"/>
        <v>28.06</v>
      </c>
      <c r="D6548">
        <v>0.68</v>
      </c>
      <c r="E6548">
        <v>0.01</v>
      </c>
      <c r="F6548">
        <f t="shared" si="205"/>
        <v>0.67</v>
      </c>
    </row>
    <row r="6549" spans="1:6" x14ac:dyDescent="0.25">
      <c r="A6549" s="1">
        <v>0.78612972222222222</v>
      </c>
      <c r="B6549">
        <v>1636739521608</v>
      </c>
      <c r="C6549" s="5">
        <f t="shared" si="204"/>
        <v>28.064266666666665</v>
      </c>
      <c r="D6549">
        <v>0.68</v>
      </c>
      <c r="E6549">
        <v>0.01</v>
      </c>
      <c r="F6549">
        <f t="shared" si="205"/>
        <v>0.67</v>
      </c>
    </row>
    <row r="6550" spans="1:6" x14ac:dyDescent="0.25">
      <c r="A6550" s="1">
        <v>0.78613287037037038</v>
      </c>
      <c r="B6550">
        <v>1636739521880</v>
      </c>
      <c r="C6550" s="5">
        <f t="shared" si="204"/>
        <v>28.0688</v>
      </c>
      <c r="D6550">
        <v>0.68</v>
      </c>
      <c r="E6550">
        <v>0.01</v>
      </c>
      <c r="F6550">
        <f t="shared" si="205"/>
        <v>0.67</v>
      </c>
    </row>
    <row r="6551" spans="1:6" x14ac:dyDescent="0.25">
      <c r="A6551" s="1">
        <v>0.78613582175925922</v>
      </c>
      <c r="B6551">
        <v>1636739522135</v>
      </c>
      <c r="C6551" s="5">
        <f t="shared" si="204"/>
        <v>28.073050000000002</v>
      </c>
      <c r="D6551">
        <v>0.67</v>
      </c>
      <c r="E6551">
        <v>0.01</v>
      </c>
      <c r="F6551">
        <f t="shared" si="205"/>
        <v>0.66</v>
      </c>
    </row>
    <row r="6552" spans="1:6" x14ac:dyDescent="0.25">
      <c r="A6552" s="1">
        <v>0.78613881944444441</v>
      </c>
      <c r="B6552">
        <v>1636739522394</v>
      </c>
      <c r="C6552" s="5">
        <f t="shared" si="204"/>
        <v>28.077366666666666</v>
      </c>
      <c r="D6552">
        <v>0.68</v>
      </c>
      <c r="E6552">
        <v>0.01</v>
      </c>
      <c r="F6552">
        <f t="shared" si="205"/>
        <v>0.67</v>
      </c>
    </row>
    <row r="6553" spans="1:6" x14ac:dyDescent="0.25">
      <c r="A6553" s="1">
        <v>0.78614188657407402</v>
      </c>
      <c r="B6553">
        <v>1636739522659</v>
      </c>
      <c r="C6553" s="5">
        <f t="shared" si="204"/>
        <v>28.08178333333333</v>
      </c>
      <c r="D6553">
        <v>0.68</v>
      </c>
      <c r="E6553">
        <v>0.01</v>
      </c>
      <c r="F6553">
        <f t="shared" si="205"/>
        <v>0.67</v>
      </c>
    </row>
    <row r="6554" spans="1:6" x14ac:dyDescent="0.25">
      <c r="A6554" s="1">
        <v>0.786144849537037</v>
      </c>
      <c r="B6554">
        <v>1636739522915</v>
      </c>
      <c r="C6554" s="5">
        <f t="shared" si="204"/>
        <v>28.08605</v>
      </c>
      <c r="D6554">
        <v>0.68</v>
      </c>
      <c r="E6554">
        <v>0.01</v>
      </c>
      <c r="F6554">
        <f t="shared" si="205"/>
        <v>0.67</v>
      </c>
    </row>
    <row r="6555" spans="1:6" x14ac:dyDescent="0.25">
      <c r="A6555" s="1">
        <v>0.78614780092592584</v>
      </c>
      <c r="B6555">
        <v>1636739523170</v>
      </c>
      <c r="C6555" s="5">
        <f t="shared" si="204"/>
        <v>28.090299999999999</v>
      </c>
      <c r="D6555">
        <v>0.68</v>
      </c>
      <c r="E6555">
        <v>0.01</v>
      </c>
      <c r="F6555">
        <f t="shared" si="205"/>
        <v>0.67</v>
      </c>
    </row>
    <row r="6556" spans="1:6" x14ac:dyDescent="0.25">
      <c r="A6556" s="1">
        <v>0.78615077546296297</v>
      </c>
      <c r="B6556">
        <v>1636739523427</v>
      </c>
      <c r="C6556" s="5">
        <f t="shared" si="204"/>
        <v>28.094583333333333</v>
      </c>
      <c r="D6556">
        <v>0.67</v>
      </c>
      <c r="E6556">
        <v>0.01</v>
      </c>
      <c r="F6556">
        <f t="shared" si="205"/>
        <v>0.66</v>
      </c>
    </row>
    <row r="6557" spans="1:6" x14ac:dyDescent="0.25">
      <c r="A6557" s="1">
        <v>0.78615372685185181</v>
      </c>
      <c r="B6557">
        <v>1636739523682</v>
      </c>
      <c r="C6557" s="5">
        <f t="shared" si="204"/>
        <v>28.098833333333335</v>
      </c>
      <c r="D6557">
        <v>0.68</v>
      </c>
      <c r="E6557">
        <v>0.01</v>
      </c>
      <c r="F6557">
        <f t="shared" si="205"/>
        <v>0.67</v>
      </c>
    </row>
    <row r="6558" spans="1:6" x14ac:dyDescent="0.25">
      <c r="A6558" s="1">
        <v>0.78615668981481479</v>
      </c>
      <c r="B6558">
        <v>1636739523938</v>
      </c>
      <c r="C6558" s="5">
        <f t="shared" si="204"/>
        <v>28.103099999999998</v>
      </c>
      <c r="D6558">
        <v>0.68</v>
      </c>
      <c r="E6558">
        <v>0.01</v>
      </c>
      <c r="F6558">
        <f t="shared" si="205"/>
        <v>0.67</v>
      </c>
    </row>
    <row r="6559" spans="1:6" x14ac:dyDescent="0.25">
      <c r="A6559" s="1">
        <v>0.78615964120370363</v>
      </c>
      <c r="B6559">
        <v>1636739524193</v>
      </c>
      <c r="C6559" s="5">
        <f t="shared" si="204"/>
        <v>28.10735</v>
      </c>
      <c r="D6559">
        <v>0.68</v>
      </c>
      <c r="E6559">
        <v>0.01</v>
      </c>
      <c r="F6559">
        <f t="shared" si="205"/>
        <v>0.67</v>
      </c>
    </row>
    <row r="6560" spans="1:6" x14ac:dyDescent="0.25">
      <c r="A6560" s="1">
        <v>0.78616259259259269</v>
      </c>
      <c r="B6560">
        <v>1636739524448</v>
      </c>
      <c r="C6560" s="5">
        <f t="shared" si="204"/>
        <v>28.111599999999999</v>
      </c>
      <c r="D6560">
        <v>0.68</v>
      </c>
      <c r="E6560">
        <v>0.01</v>
      </c>
      <c r="F6560">
        <f t="shared" si="205"/>
        <v>0.67</v>
      </c>
    </row>
    <row r="6561" spans="1:6" x14ac:dyDescent="0.25">
      <c r="A6561" s="1">
        <v>0.78616561342592595</v>
      </c>
      <c r="B6561">
        <v>1636739524709</v>
      </c>
      <c r="C6561" s="5">
        <f t="shared" si="204"/>
        <v>28.115950000000002</v>
      </c>
      <c r="D6561">
        <v>0.68</v>
      </c>
      <c r="E6561">
        <v>0.01</v>
      </c>
      <c r="F6561">
        <f t="shared" si="205"/>
        <v>0.67</v>
      </c>
    </row>
    <row r="6562" spans="1:6" x14ac:dyDescent="0.25">
      <c r="A6562" s="1">
        <v>0.78616869212962959</v>
      </c>
      <c r="B6562">
        <v>1636739524975</v>
      </c>
      <c r="C6562" s="5">
        <f t="shared" si="204"/>
        <v>28.120383333333333</v>
      </c>
      <c r="D6562">
        <v>0.68</v>
      </c>
      <c r="E6562">
        <v>0.01</v>
      </c>
      <c r="F6562">
        <f t="shared" si="205"/>
        <v>0.67</v>
      </c>
    </row>
    <row r="6563" spans="1:6" x14ac:dyDescent="0.25">
      <c r="A6563" s="1">
        <v>0.78617164351851854</v>
      </c>
      <c r="B6563">
        <v>1636739525230</v>
      </c>
      <c r="C6563" s="5">
        <f t="shared" si="204"/>
        <v>28.124633333333335</v>
      </c>
      <c r="D6563">
        <v>0.68</v>
      </c>
      <c r="E6563">
        <v>0.01</v>
      </c>
      <c r="F6563">
        <f t="shared" si="205"/>
        <v>0.67</v>
      </c>
    </row>
    <row r="6564" spans="1:6" x14ac:dyDescent="0.25">
      <c r="A6564" s="1">
        <v>0.78617459490740738</v>
      </c>
      <c r="B6564">
        <v>1636739525485</v>
      </c>
      <c r="C6564" s="5">
        <f t="shared" si="204"/>
        <v>28.128883333333331</v>
      </c>
      <c r="D6564">
        <v>0.68</v>
      </c>
      <c r="E6564">
        <v>0.01</v>
      </c>
      <c r="F6564">
        <f t="shared" si="205"/>
        <v>0.67</v>
      </c>
    </row>
    <row r="6565" spans="1:6" x14ac:dyDescent="0.25">
      <c r="A6565" s="1">
        <v>0.78617755787037036</v>
      </c>
      <c r="B6565">
        <v>1636739525741</v>
      </c>
      <c r="C6565" s="5">
        <f t="shared" si="204"/>
        <v>28.133150000000001</v>
      </c>
      <c r="D6565">
        <v>0.68</v>
      </c>
      <c r="E6565">
        <v>0.01</v>
      </c>
      <c r="F6565">
        <f t="shared" si="205"/>
        <v>0.67</v>
      </c>
    </row>
    <row r="6566" spans="1:6" x14ac:dyDescent="0.25">
      <c r="A6566" s="1">
        <v>0.78618052083333334</v>
      </c>
      <c r="B6566">
        <v>1636739525997</v>
      </c>
      <c r="C6566" s="5">
        <f t="shared" si="204"/>
        <v>28.137416666666663</v>
      </c>
      <c r="D6566">
        <v>0.67</v>
      </c>
      <c r="E6566">
        <v>0.01</v>
      </c>
      <c r="F6566">
        <f t="shared" si="205"/>
        <v>0.66</v>
      </c>
    </row>
    <row r="6567" spans="1:6" x14ac:dyDescent="0.25">
      <c r="A6567" s="1">
        <v>0.7861835069444445</v>
      </c>
      <c r="B6567">
        <v>1636739526255</v>
      </c>
      <c r="C6567" s="5">
        <f t="shared" si="204"/>
        <v>28.141716666666664</v>
      </c>
      <c r="D6567">
        <v>0.68</v>
      </c>
      <c r="E6567">
        <v>0.01</v>
      </c>
      <c r="F6567">
        <f t="shared" si="205"/>
        <v>0.67</v>
      </c>
    </row>
    <row r="6568" spans="1:6" x14ac:dyDescent="0.25">
      <c r="A6568" s="1">
        <v>0.78618658564814814</v>
      </c>
      <c r="B6568">
        <v>1636739526521</v>
      </c>
      <c r="C6568" s="5">
        <f t="shared" si="204"/>
        <v>28.146149999999999</v>
      </c>
      <c r="D6568">
        <v>0.67</v>
      </c>
      <c r="E6568">
        <v>0.01</v>
      </c>
      <c r="F6568">
        <f t="shared" si="205"/>
        <v>0.66</v>
      </c>
    </row>
    <row r="6569" spans="1:6" x14ac:dyDescent="0.25">
      <c r="A6569" s="1">
        <v>0.78618953703703698</v>
      </c>
      <c r="B6569">
        <v>1636739526776</v>
      </c>
      <c r="C6569" s="5">
        <f t="shared" si="204"/>
        <v>28.150399999999998</v>
      </c>
      <c r="D6569">
        <v>0.68</v>
      </c>
      <c r="E6569">
        <v>0.01</v>
      </c>
      <c r="F6569">
        <f t="shared" si="205"/>
        <v>0.67</v>
      </c>
    </row>
    <row r="6570" spans="1:6" x14ac:dyDescent="0.25">
      <c r="A6570" s="1">
        <v>0.78619249999999996</v>
      </c>
      <c r="B6570">
        <v>1636739527032</v>
      </c>
      <c r="C6570" s="5">
        <f t="shared" si="204"/>
        <v>28.154666666666667</v>
      </c>
      <c r="D6570">
        <v>0.68</v>
      </c>
      <c r="E6570">
        <v>0.01</v>
      </c>
      <c r="F6570">
        <f t="shared" si="205"/>
        <v>0.67</v>
      </c>
    </row>
    <row r="6571" spans="1:6" x14ac:dyDescent="0.25">
      <c r="A6571" s="1">
        <v>0.78619547453703698</v>
      </c>
      <c r="B6571">
        <v>1636739527289</v>
      </c>
      <c r="C6571" s="5">
        <f t="shared" si="204"/>
        <v>28.158950000000001</v>
      </c>
      <c r="D6571">
        <v>0.67</v>
      </c>
      <c r="E6571">
        <v>0.01</v>
      </c>
      <c r="F6571">
        <f t="shared" si="205"/>
        <v>0.66</v>
      </c>
    </row>
    <row r="6572" spans="1:6" x14ac:dyDescent="0.25">
      <c r="A6572" s="1">
        <v>0.78619841435185178</v>
      </c>
      <c r="B6572">
        <v>1636739527543</v>
      </c>
      <c r="C6572" s="5">
        <f t="shared" si="204"/>
        <v>28.163183333333333</v>
      </c>
      <c r="D6572">
        <v>0.68</v>
      </c>
      <c r="E6572">
        <v>0.01</v>
      </c>
      <c r="F6572">
        <f t="shared" si="205"/>
        <v>0.67</v>
      </c>
    </row>
    <row r="6573" spans="1:6" x14ac:dyDescent="0.25">
      <c r="A6573" s="1">
        <v>0.78620136574074084</v>
      </c>
      <c r="B6573">
        <v>1636739527798</v>
      </c>
      <c r="C6573" s="5">
        <f t="shared" si="204"/>
        <v>28.167433333333335</v>
      </c>
      <c r="D6573">
        <v>0.67</v>
      </c>
      <c r="E6573">
        <v>0.01</v>
      </c>
      <c r="F6573">
        <f t="shared" si="205"/>
        <v>0.66</v>
      </c>
    </row>
    <row r="6574" spans="1:6" x14ac:dyDescent="0.25">
      <c r="A6574" s="1">
        <v>0.78620434027777775</v>
      </c>
      <c r="B6574">
        <v>1636739528055</v>
      </c>
      <c r="C6574" s="5">
        <f t="shared" si="204"/>
        <v>28.171716666666669</v>
      </c>
      <c r="D6574">
        <v>0.67</v>
      </c>
      <c r="E6574">
        <v>0.01</v>
      </c>
      <c r="F6574">
        <f t="shared" si="205"/>
        <v>0.66</v>
      </c>
    </row>
    <row r="6575" spans="1:6" x14ac:dyDescent="0.25">
      <c r="A6575" s="1">
        <v>0.78620730324074073</v>
      </c>
      <c r="B6575">
        <v>1636739528311</v>
      </c>
      <c r="C6575" s="5">
        <f t="shared" si="204"/>
        <v>28.175983333333331</v>
      </c>
      <c r="D6575">
        <v>0.67</v>
      </c>
      <c r="E6575">
        <v>0.01</v>
      </c>
      <c r="F6575">
        <f t="shared" si="205"/>
        <v>0.66</v>
      </c>
    </row>
    <row r="6576" spans="1:6" x14ac:dyDescent="0.25">
      <c r="A6576" s="1">
        <v>0.78621025462962957</v>
      </c>
      <c r="B6576">
        <v>1636739528566</v>
      </c>
      <c r="C6576" s="5">
        <f t="shared" si="204"/>
        <v>28.180233333333334</v>
      </c>
      <c r="D6576">
        <v>0.67</v>
      </c>
      <c r="E6576">
        <v>0.01</v>
      </c>
      <c r="F6576">
        <f t="shared" si="205"/>
        <v>0.66</v>
      </c>
    </row>
    <row r="6577" spans="1:6" x14ac:dyDescent="0.25">
      <c r="A6577" s="1">
        <v>0.78621321759259255</v>
      </c>
      <c r="B6577">
        <v>1636739528822</v>
      </c>
      <c r="C6577" s="5">
        <f t="shared" si="204"/>
        <v>28.1845</v>
      </c>
      <c r="D6577">
        <v>0.68</v>
      </c>
      <c r="E6577">
        <v>0.01</v>
      </c>
      <c r="F6577">
        <f t="shared" si="205"/>
        <v>0.67</v>
      </c>
    </row>
    <row r="6578" spans="1:6" x14ac:dyDescent="0.25">
      <c r="A6578" s="1">
        <v>0.78621643518518525</v>
      </c>
      <c r="B6578">
        <v>1636739529100</v>
      </c>
      <c r="C6578" s="5">
        <f t="shared" si="204"/>
        <v>28.189133333333334</v>
      </c>
      <c r="D6578">
        <v>0.68</v>
      </c>
      <c r="E6578">
        <v>0.01</v>
      </c>
      <c r="F6578">
        <f t="shared" si="205"/>
        <v>0.67</v>
      </c>
    </row>
    <row r="6579" spans="1:6" x14ac:dyDescent="0.25">
      <c r="A6579" s="1">
        <v>0.78621936342592591</v>
      </c>
      <c r="B6579">
        <v>1636739529353</v>
      </c>
      <c r="C6579" s="5">
        <f t="shared" si="204"/>
        <v>28.193350000000002</v>
      </c>
      <c r="D6579">
        <v>0.67</v>
      </c>
      <c r="E6579">
        <v>0.01</v>
      </c>
      <c r="F6579">
        <f t="shared" si="205"/>
        <v>0.66</v>
      </c>
    </row>
    <row r="6580" spans="1:6" x14ac:dyDescent="0.25">
      <c r="A6580" s="1">
        <v>0.78622233796296292</v>
      </c>
      <c r="B6580">
        <v>1636739529610</v>
      </c>
      <c r="C6580" s="5">
        <f t="shared" si="204"/>
        <v>28.197633333333332</v>
      </c>
      <c r="D6580">
        <v>0.67</v>
      </c>
      <c r="E6580">
        <v>0.01</v>
      </c>
      <c r="F6580">
        <f t="shared" si="205"/>
        <v>0.66</v>
      </c>
    </row>
    <row r="6581" spans="1:6" x14ac:dyDescent="0.25">
      <c r="A6581" s="1">
        <v>0.78622526620370381</v>
      </c>
      <c r="B6581">
        <v>1636739529863</v>
      </c>
      <c r="C6581" s="5">
        <f t="shared" si="204"/>
        <v>28.20185</v>
      </c>
      <c r="D6581">
        <v>0.68</v>
      </c>
      <c r="E6581">
        <v>0.01</v>
      </c>
      <c r="F6581">
        <f t="shared" si="205"/>
        <v>0.67</v>
      </c>
    </row>
    <row r="6582" spans="1:6" x14ac:dyDescent="0.25">
      <c r="A6582" s="1">
        <v>0.78622822916666657</v>
      </c>
      <c r="B6582">
        <v>1636739530119</v>
      </c>
      <c r="C6582" s="5">
        <f t="shared" si="204"/>
        <v>28.206116666666667</v>
      </c>
      <c r="D6582">
        <v>0.67</v>
      </c>
      <c r="E6582">
        <v>0.01</v>
      </c>
      <c r="F6582">
        <f t="shared" si="205"/>
        <v>0.66</v>
      </c>
    </row>
    <row r="6583" spans="1:6" x14ac:dyDescent="0.25">
      <c r="A6583" s="1">
        <v>0.78623118055555563</v>
      </c>
      <c r="B6583">
        <v>1636739530374</v>
      </c>
      <c r="C6583" s="5">
        <f t="shared" si="204"/>
        <v>28.210366666666669</v>
      </c>
      <c r="D6583">
        <v>0.68</v>
      </c>
      <c r="E6583">
        <v>0.01</v>
      </c>
      <c r="F6583">
        <f t="shared" si="205"/>
        <v>0.67</v>
      </c>
    </row>
    <row r="6584" spans="1:6" x14ac:dyDescent="0.25">
      <c r="A6584" s="1">
        <v>0.78623414351851861</v>
      </c>
      <c r="B6584">
        <v>1636739530630</v>
      </c>
      <c r="C6584" s="5">
        <f t="shared" si="204"/>
        <v>28.214633333333332</v>
      </c>
      <c r="D6584">
        <v>0.67</v>
      </c>
      <c r="E6584">
        <v>0.01</v>
      </c>
      <c r="F6584">
        <f t="shared" si="205"/>
        <v>0.66</v>
      </c>
    </row>
    <row r="6585" spans="1:6" x14ac:dyDescent="0.25">
      <c r="A6585" s="1">
        <v>0.78623709490740745</v>
      </c>
      <c r="B6585">
        <v>1636739530885</v>
      </c>
      <c r="C6585" s="5">
        <f t="shared" si="204"/>
        <v>28.218883333333334</v>
      </c>
      <c r="D6585">
        <v>0.68</v>
      </c>
      <c r="E6585">
        <v>0.01</v>
      </c>
      <c r="F6585">
        <f t="shared" si="205"/>
        <v>0.67</v>
      </c>
    </row>
    <row r="6586" spans="1:6" x14ac:dyDescent="0.25">
      <c r="A6586" s="1">
        <v>0.78624025462962965</v>
      </c>
      <c r="B6586">
        <v>1636739531158</v>
      </c>
      <c r="C6586" s="5">
        <f t="shared" si="204"/>
        <v>28.223433333333332</v>
      </c>
      <c r="D6586">
        <v>0.68</v>
      </c>
      <c r="E6586">
        <v>0.01</v>
      </c>
      <c r="F6586">
        <f t="shared" si="205"/>
        <v>0.67</v>
      </c>
    </row>
    <row r="6587" spans="1:6" x14ac:dyDescent="0.25">
      <c r="A6587" s="1">
        <v>0.78624317129629639</v>
      </c>
      <c r="B6587">
        <v>1636739531410</v>
      </c>
      <c r="C6587" s="5">
        <f t="shared" si="204"/>
        <v>28.227633333333333</v>
      </c>
      <c r="D6587">
        <v>0.68</v>
      </c>
      <c r="E6587">
        <v>0.01</v>
      </c>
      <c r="F6587">
        <f t="shared" si="205"/>
        <v>0.67</v>
      </c>
    </row>
    <row r="6588" spans="1:6" x14ac:dyDescent="0.25">
      <c r="A6588" s="1">
        <v>0.78624613425925916</v>
      </c>
      <c r="B6588">
        <v>1636739531666</v>
      </c>
      <c r="C6588" s="5">
        <f t="shared" si="204"/>
        <v>28.2319</v>
      </c>
      <c r="D6588">
        <v>0.67</v>
      </c>
      <c r="E6588">
        <v>0.01</v>
      </c>
      <c r="F6588">
        <f t="shared" si="205"/>
        <v>0.66</v>
      </c>
    </row>
    <row r="6589" spans="1:6" x14ac:dyDescent="0.25">
      <c r="A6589" s="1">
        <v>0.78624908564814822</v>
      </c>
      <c r="B6589">
        <v>1636739531921</v>
      </c>
      <c r="C6589" s="5">
        <f t="shared" si="204"/>
        <v>28.236150000000002</v>
      </c>
      <c r="D6589">
        <v>0.68</v>
      </c>
      <c r="E6589">
        <v>0.01</v>
      </c>
      <c r="F6589">
        <f t="shared" si="205"/>
        <v>0.67</v>
      </c>
    </row>
    <row r="6590" spans="1:6" x14ac:dyDescent="0.25">
      <c r="A6590" s="1">
        <v>0.7862520486111112</v>
      </c>
      <c r="B6590">
        <v>1636739532177</v>
      </c>
      <c r="C6590" s="5">
        <f t="shared" si="204"/>
        <v>28.240416666666665</v>
      </c>
      <c r="D6590">
        <v>0.68</v>
      </c>
      <c r="E6590">
        <v>0.01</v>
      </c>
      <c r="F6590">
        <f t="shared" si="205"/>
        <v>0.67</v>
      </c>
    </row>
    <row r="6591" spans="1:6" x14ac:dyDescent="0.25">
      <c r="A6591" s="1">
        <v>0.78625500000000004</v>
      </c>
      <c r="B6591">
        <v>1636739532432</v>
      </c>
      <c r="C6591" s="5">
        <f t="shared" si="204"/>
        <v>28.244666666666667</v>
      </c>
      <c r="D6591">
        <v>0.68</v>
      </c>
      <c r="E6591">
        <v>0.01</v>
      </c>
      <c r="F6591">
        <f t="shared" si="205"/>
        <v>0.67</v>
      </c>
    </row>
    <row r="6592" spans="1:6" x14ac:dyDescent="0.25">
      <c r="A6592" s="1">
        <v>0.78625796296296302</v>
      </c>
      <c r="B6592">
        <v>1636739532688</v>
      </c>
      <c r="C6592" s="5">
        <f t="shared" si="204"/>
        <v>28.248933333333333</v>
      </c>
      <c r="D6592">
        <v>0.68</v>
      </c>
      <c r="E6592">
        <v>0.01</v>
      </c>
      <c r="F6592">
        <f t="shared" si="205"/>
        <v>0.67</v>
      </c>
    </row>
    <row r="6593" spans="1:6" x14ac:dyDescent="0.25">
      <c r="A6593" s="1">
        <v>0.78626111111111108</v>
      </c>
      <c r="B6593">
        <v>1636739532960</v>
      </c>
      <c r="C6593" s="5">
        <f t="shared" si="204"/>
        <v>28.253466666666668</v>
      </c>
      <c r="D6593">
        <v>0.67</v>
      </c>
      <c r="E6593">
        <v>0.01</v>
      </c>
      <c r="F6593">
        <f t="shared" si="205"/>
        <v>0.66</v>
      </c>
    </row>
    <row r="6594" spans="1:6" x14ac:dyDescent="0.25">
      <c r="A6594" s="1">
        <v>0.78626402777777782</v>
      </c>
      <c r="B6594">
        <v>1636739533212</v>
      </c>
      <c r="C6594" s="5">
        <f t="shared" si="204"/>
        <v>28.257666666666669</v>
      </c>
      <c r="D6594">
        <v>0.68</v>
      </c>
      <c r="E6594">
        <v>0.01</v>
      </c>
      <c r="F6594">
        <f t="shared" si="205"/>
        <v>0.67</v>
      </c>
    </row>
    <row r="6595" spans="1:6" x14ac:dyDescent="0.25">
      <c r="A6595" s="1">
        <v>0.7862669907407408</v>
      </c>
      <c r="B6595">
        <v>1636739533468</v>
      </c>
      <c r="C6595" s="5">
        <f t="shared" ref="C6595:C6658" si="206">+(B6595-$B$2)/1000/60</f>
        <v>28.261933333333332</v>
      </c>
      <c r="D6595">
        <v>0.68</v>
      </c>
      <c r="E6595">
        <v>0.01</v>
      </c>
      <c r="F6595">
        <f t="shared" ref="F6595:F6658" si="207">+D6595-E6595</f>
        <v>0.67</v>
      </c>
    </row>
    <row r="6596" spans="1:6" x14ac:dyDescent="0.25">
      <c r="A6596" s="1">
        <v>0.78626995370370378</v>
      </c>
      <c r="B6596">
        <v>1636739533724</v>
      </c>
      <c r="C6596" s="5">
        <f t="shared" si="206"/>
        <v>28.266200000000001</v>
      </c>
      <c r="D6596">
        <v>0.68</v>
      </c>
      <c r="E6596">
        <v>0.01</v>
      </c>
      <c r="F6596">
        <f t="shared" si="207"/>
        <v>0.67</v>
      </c>
    </row>
    <row r="6597" spans="1:6" x14ac:dyDescent="0.25">
      <c r="A6597" s="1">
        <v>0.78627291666666677</v>
      </c>
      <c r="B6597">
        <v>1636739533980</v>
      </c>
      <c r="C6597" s="5">
        <f t="shared" si="206"/>
        <v>28.270466666666668</v>
      </c>
      <c r="D6597">
        <v>0.68</v>
      </c>
      <c r="E6597">
        <v>0.01</v>
      </c>
      <c r="F6597">
        <f t="shared" si="207"/>
        <v>0.67</v>
      </c>
    </row>
    <row r="6598" spans="1:6" x14ac:dyDescent="0.25">
      <c r="A6598" s="1">
        <v>0.78627585648148146</v>
      </c>
      <c r="B6598">
        <v>1636739534234</v>
      </c>
      <c r="C6598" s="5">
        <f t="shared" si="206"/>
        <v>28.274699999999999</v>
      </c>
      <c r="D6598">
        <v>0.67</v>
      </c>
      <c r="E6598">
        <v>0.01</v>
      </c>
      <c r="F6598">
        <f t="shared" si="207"/>
        <v>0.66</v>
      </c>
    </row>
    <row r="6599" spans="1:6" x14ac:dyDescent="0.25">
      <c r="A6599" s="1">
        <v>0.78627885416666665</v>
      </c>
      <c r="B6599">
        <v>1636739534493</v>
      </c>
      <c r="C6599" s="5">
        <f t="shared" si="206"/>
        <v>28.279016666666667</v>
      </c>
      <c r="D6599">
        <v>0.68</v>
      </c>
      <c r="E6599">
        <v>0.01</v>
      </c>
      <c r="F6599">
        <f t="shared" si="207"/>
        <v>0.67</v>
      </c>
    </row>
    <row r="6600" spans="1:6" x14ac:dyDescent="0.25">
      <c r="A6600" s="1">
        <v>0.78628178240740743</v>
      </c>
      <c r="B6600">
        <v>1636739534746</v>
      </c>
      <c r="C6600" s="5">
        <f t="shared" si="206"/>
        <v>28.283233333333332</v>
      </c>
      <c r="D6600">
        <v>0.67</v>
      </c>
      <c r="E6600">
        <v>0.01</v>
      </c>
      <c r="F6600">
        <f t="shared" si="207"/>
        <v>0.66</v>
      </c>
    </row>
    <row r="6601" spans="1:6" x14ac:dyDescent="0.25">
      <c r="A6601" s="1">
        <v>0.78628474537037041</v>
      </c>
      <c r="B6601">
        <v>1636739535002</v>
      </c>
      <c r="C6601" s="5">
        <f t="shared" si="206"/>
        <v>28.287500000000001</v>
      </c>
      <c r="D6601">
        <v>0.67</v>
      </c>
      <c r="E6601">
        <v>0.01</v>
      </c>
      <c r="F6601">
        <f t="shared" si="207"/>
        <v>0.66</v>
      </c>
    </row>
    <row r="6602" spans="1:6" x14ac:dyDescent="0.25">
      <c r="A6602" s="1">
        <v>0.78628769675925925</v>
      </c>
      <c r="B6602">
        <v>1636739535257</v>
      </c>
      <c r="C6602" s="5">
        <f t="shared" si="206"/>
        <v>28.29175</v>
      </c>
      <c r="D6602">
        <v>0.67</v>
      </c>
      <c r="E6602">
        <v>0.01</v>
      </c>
      <c r="F6602">
        <f t="shared" si="207"/>
        <v>0.66</v>
      </c>
    </row>
    <row r="6603" spans="1:6" x14ac:dyDescent="0.25">
      <c r="A6603" s="1">
        <v>0.78629067129629637</v>
      </c>
      <c r="B6603">
        <v>1636739535514</v>
      </c>
      <c r="C6603" s="5">
        <f t="shared" si="206"/>
        <v>28.296033333333334</v>
      </c>
      <c r="D6603">
        <v>0.68</v>
      </c>
      <c r="E6603">
        <v>0.01</v>
      </c>
      <c r="F6603">
        <f t="shared" si="207"/>
        <v>0.67</v>
      </c>
    </row>
    <row r="6604" spans="1:6" x14ac:dyDescent="0.25">
      <c r="A6604" s="1">
        <v>0.78629362268518521</v>
      </c>
      <c r="B6604">
        <v>1636739535769</v>
      </c>
      <c r="C6604" s="5">
        <f t="shared" si="206"/>
        <v>28.300283333333333</v>
      </c>
      <c r="D6604">
        <v>0.67</v>
      </c>
      <c r="E6604">
        <v>0.01</v>
      </c>
      <c r="F6604">
        <f t="shared" si="207"/>
        <v>0.66</v>
      </c>
    </row>
    <row r="6605" spans="1:6" x14ac:dyDescent="0.25">
      <c r="A6605" s="1">
        <v>0.78629658564814819</v>
      </c>
      <c r="B6605">
        <v>1636739536025</v>
      </c>
      <c r="C6605" s="5">
        <f t="shared" si="206"/>
        <v>28.304549999999999</v>
      </c>
      <c r="D6605">
        <v>0.67</v>
      </c>
      <c r="E6605">
        <v>0.01</v>
      </c>
      <c r="F6605">
        <f t="shared" si="207"/>
        <v>0.66</v>
      </c>
    </row>
    <row r="6606" spans="1:6" x14ac:dyDescent="0.25">
      <c r="A6606" s="1">
        <v>0.78629954861111118</v>
      </c>
      <c r="B6606">
        <v>1636739536281</v>
      </c>
      <c r="C6606" s="5">
        <f t="shared" si="206"/>
        <v>28.308816666666665</v>
      </c>
      <c r="D6606">
        <v>0.67</v>
      </c>
      <c r="E6606">
        <v>0.01</v>
      </c>
      <c r="F6606">
        <f t="shared" si="207"/>
        <v>0.66</v>
      </c>
    </row>
    <row r="6607" spans="1:6" x14ac:dyDescent="0.25">
      <c r="A6607" s="1">
        <v>0.78630250000000002</v>
      </c>
      <c r="B6607">
        <v>1636739536536</v>
      </c>
      <c r="C6607" s="5">
        <f t="shared" si="206"/>
        <v>28.313066666666668</v>
      </c>
      <c r="D6607">
        <v>0.67</v>
      </c>
      <c r="E6607">
        <v>0.01</v>
      </c>
      <c r="F6607">
        <f t="shared" si="207"/>
        <v>0.66</v>
      </c>
    </row>
    <row r="6608" spans="1:6" x14ac:dyDescent="0.25">
      <c r="A6608" s="1">
        <v>0.78630545138888885</v>
      </c>
      <c r="B6608">
        <v>1636739536791</v>
      </c>
      <c r="C6608" s="5">
        <f t="shared" si="206"/>
        <v>28.317316666666667</v>
      </c>
      <c r="D6608">
        <v>0.67</v>
      </c>
      <c r="E6608">
        <v>0.01</v>
      </c>
      <c r="F6608">
        <f t="shared" si="207"/>
        <v>0.66</v>
      </c>
    </row>
    <row r="6609" spans="1:6" x14ac:dyDescent="0.25">
      <c r="A6609" s="1">
        <v>0.7863084027777778</v>
      </c>
      <c r="B6609">
        <v>1636739537046</v>
      </c>
      <c r="C6609" s="5">
        <f t="shared" si="206"/>
        <v>28.321566666666669</v>
      </c>
      <c r="D6609">
        <v>0.67</v>
      </c>
      <c r="E6609">
        <v>0.01</v>
      </c>
      <c r="F6609">
        <f t="shared" si="207"/>
        <v>0.66</v>
      </c>
    </row>
    <row r="6610" spans="1:6" x14ac:dyDescent="0.25">
      <c r="A6610" s="1">
        <v>0.78631144675925924</v>
      </c>
      <c r="B6610">
        <v>1636739537309</v>
      </c>
      <c r="C6610" s="5">
        <f t="shared" si="206"/>
        <v>28.325949999999999</v>
      </c>
      <c r="D6610">
        <v>0.68</v>
      </c>
      <c r="E6610">
        <v>0.01</v>
      </c>
      <c r="F6610">
        <f t="shared" si="207"/>
        <v>0.67</v>
      </c>
    </row>
    <row r="6611" spans="1:6" x14ac:dyDescent="0.25">
      <c r="A6611" s="1">
        <v>0.78631471064814817</v>
      </c>
      <c r="B6611">
        <v>1636739537591</v>
      </c>
      <c r="C6611" s="5">
        <f t="shared" si="206"/>
        <v>28.330649999999999</v>
      </c>
      <c r="D6611">
        <v>0.68</v>
      </c>
      <c r="E6611">
        <v>0.01</v>
      </c>
      <c r="F6611">
        <f t="shared" si="207"/>
        <v>0.67</v>
      </c>
    </row>
    <row r="6612" spans="1:6" x14ac:dyDescent="0.25">
      <c r="A6612" s="1">
        <v>0.78631766203703701</v>
      </c>
      <c r="B6612">
        <v>1636739537846</v>
      </c>
      <c r="C6612" s="5">
        <f t="shared" si="206"/>
        <v>28.334900000000001</v>
      </c>
      <c r="D6612">
        <v>0.68</v>
      </c>
      <c r="E6612">
        <v>0.01</v>
      </c>
      <c r="F6612">
        <f t="shared" si="207"/>
        <v>0.67</v>
      </c>
    </row>
    <row r="6613" spans="1:6" x14ac:dyDescent="0.25">
      <c r="A6613" s="1">
        <v>0.78632061342592596</v>
      </c>
      <c r="B6613">
        <v>1636739538101</v>
      </c>
      <c r="C6613" s="5">
        <f t="shared" si="206"/>
        <v>28.33915</v>
      </c>
      <c r="D6613">
        <v>0.67</v>
      </c>
      <c r="E6613">
        <v>0.01</v>
      </c>
      <c r="F6613">
        <f t="shared" si="207"/>
        <v>0.66</v>
      </c>
    </row>
    <row r="6614" spans="1:6" x14ac:dyDescent="0.25">
      <c r="A6614" s="1">
        <v>0.78632400462962959</v>
      </c>
      <c r="B6614">
        <v>1636739538394</v>
      </c>
      <c r="C6614" s="5">
        <f t="shared" si="206"/>
        <v>28.344033333333336</v>
      </c>
      <c r="D6614">
        <v>0.67</v>
      </c>
      <c r="E6614">
        <v>0.01</v>
      </c>
      <c r="F6614">
        <f t="shared" si="207"/>
        <v>0.66</v>
      </c>
    </row>
    <row r="6615" spans="1:6" x14ac:dyDescent="0.25">
      <c r="A6615" s="1">
        <v>0.78632692129629633</v>
      </c>
      <c r="B6615">
        <v>1636739538646</v>
      </c>
      <c r="C6615" s="5">
        <f t="shared" si="206"/>
        <v>28.348233333333333</v>
      </c>
      <c r="D6615">
        <v>0.68</v>
      </c>
      <c r="E6615">
        <v>0.01</v>
      </c>
      <c r="F6615">
        <f t="shared" si="207"/>
        <v>0.67</v>
      </c>
    </row>
    <row r="6616" spans="1:6" x14ac:dyDescent="0.25">
      <c r="A6616" s="1">
        <v>0.78632987268518517</v>
      </c>
      <c r="B6616">
        <v>1636739538901</v>
      </c>
      <c r="C6616" s="5">
        <f t="shared" si="206"/>
        <v>28.352483333333332</v>
      </c>
      <c r="D6616">
        <v>0.68</v>
      </c>
      <c r="E6616">
        <v>0.01</v>
      </c>
      <c r="F6616">
        <f t="shared" si="207"/>
        <v>0.67</v>
      </c>
    </row>
    <row r="6617" spans="1:6" x14ac:dyDescent="0.25">
      <c r="A6617" s="1">
        <v>0.78633283564814815</v>
      </c>
      <c r="B6617">
        <v>1636739539157</v>
      </c>
      <c r="C6617" s="5">
        <f t="shared" si="206"/>
        <v>28.356749999999998</v>
      </c>
      <c r="D6617">
        <v>0.68</v>
      </c>
      <c r="E6617">
        <v>0.01</v>
      </c>
      <c r="F6617">
        <f t="shared" si="207"/>
        <v>0.67</v>
      </c>
    </row>
    <row r="6618" spans="1:6" x14ac:dyDescent="0.25">
      <c r="A6618" s="1">
        <v>0.7863357870370371</v>
      </c>
      <c r="B6618">
        <v>1636739539412</v>
      </c>
      <c r="C6618" s="5">
        <f t="shared" si="206"/>
        <v>28.361000000000001</v>
      </c>
      <c r="D6618">
        <v>0.67</v>
      </c>
      <c r="E6618">
        <v>0.01</v>
      </c>
      <c r="F6618">
        <f t="shared" si="207"/>
        <v>0.66</v>
      </c>
    </row>
    <row r="6619" spans="1:6" x14ac:dyDescent="0.25">
      <c r="A6619" s="1">
        <v>0.78633876157407412</v>
      </c>
      <c r="B6619">
        <v>1636739539669</v>
      </c>
      <c r="C6619" s="5">
        <f t="shared" si="206"/>
        <v>28.365283333333331</v>
      </c>
      <c r="D6619">
        <v>0.68</v>
      </c>
      <c r="E6619">
        <v>0.01</v>
      </c>
      <c r="F6619">
        <f t="shared" si="207"/>
        <v>0.67</v>
      </c>
    </row>
    <row r="6620" spans="1:6" x14ac:dyDescent="0.25">
      <c r="A6620" s="1">
        <v>0.78634171296296296</v>
      </c>
      <c r="B6620">
        <v>1636739539924</v>
      </c>
      <c r="C6620" s="5">
        <f t="shared" si="206"/>
        <v>28.369533333333333</v>
      </c>
      <c r="D6620">
        <v>0.67</v>
      </c>
      <c r="E6620">
        <v>0.01</v>
      </c>
      <c r="F6620">
        <f t="shared" si="207"/>
        <v>0.66</v>
      </c>
    </row>
    <row r="6621" spans="1:6" x14ac:dyDescent="0.25">
      <c r="A6621" s="1">
        <v>0.78634467592592594</v>
      </c>
      <c r="B6621">
        <v>1636739540180</v>
      </c>
      <c r="C6621" s="5">
        <f t="shared" si="206"/>
        <v>28.373800000000003</v>
      </c>
      <c r="D6621">
        <v>0.68</v>
      </c>
      <c r="E6621">
        <v>0.01</v>
      </c>
      <c r="F6621">
        <f t="shared" si="207"/>
        <v>0.67</v>
      </c>
    </row>
    <row r="6622" spans="1:6" x14ac:dyDescent="0.25">
      <c r="A6622" s="1">
        <v>0.78634762731481478</v>
      </c>
      <c r="B6622">
        <v>1636739540435</v>
      </c>
      <c r="C6622" s="5">
        <f t="shared" si="206"/>
        <v>28.378049999999998</v>
      </c>
      <c r="D6622">
        <v>0.67</v>
      </c>
      <c r="E6622">
        <v>0.01</v>
      </c>
      <c r="F6622">
        <f t="shared" si="207"/>
        <v>0.66</v>
      </c>
    </row>
    <row r="6623" spans="1:6" x14ac:dyDescent="0.25">
      <c r="A6623" s="1">
        <v>0.78635057870370373</v>
      </c>
      <c r="B6623">
        <v>1636739540690</v>
      </c>
      <c r="C6623" s="5">
        <f t="shared" si="206"/>
        <v>28.382300000000001</v>
      </c>
      <c r="D6623">
        <v>0.67</v>
      </c>
      <c r="E6623">
        <v>0.01</v>
      </c>
      <c r="F6623">
        <f t="shared" si="207"/>
        <v>0.66</v>
      </c>
    </row>
    <row r="6624" spans="1:6" x14ac:dyDescent="0.25">
      <c r="A6624" s="1">
        <v>0.78635354166666671</v>
      </c>
      <c r="B6624">
        <v>1636739540946</v>
      </c>
      <c r="C6624" s="5">
        <f t="shared" si="206"/>
        <v>28.386566666666667</v>
      </c>
      <c r="D6624">
        <v>0.68</v>
      </c>
      <c r="E6624">
        <v>0.01</v>
      </c>
      <c r="F6624">
        <f t="shared" si="207"/>
        <v>0.67</v>
      </c>
    </row>
    <row r="6625" spans="1:6" x14ac:dyDescent="0.25">
      <c r="A6625" s="1">
        <v>0.78635650462962969</v>
      </c>
      <c r="B6625">
        <v>1636739541202</v>
      </c>
      <c r="C6625" s="5">
        <f t="shared" si="206"/>
        <v>28.390833333333333</v>
      </c>
      <c r="D6625">
        <v>0.68</v>
      </c>
      <c r="E6625">
        <v>0.01</v>
      </c>
      <c r="F6625">
        <f t="shared" si="207"/>
        <v>0.67</v>
      </c>
    </row>
    <row r="6626" spans="1:6" x14ac:dyDescent="0.25">
      <c r="A6626" s="1">
        <v>0.78635946759259256</v>
      </c>
      <c r="B6626">
        <v>1636739541458</v>
      </c>
      <c r="C6626" s="5">
        <f t="shared" si="206"/>
        <v>28.395099999999999</v>
      </c>
      <c r="D6626">
        <v>0.68</v>
      </c>
      <c r="E6626">
        <v>0.01</v>
      </c>
      <c r="F6626">
        <f t="shared" si="207"/>
        <v>0.67</v>
      </c>
    </row>
    <row r="6627" spans="1:6" x14ac:dyDescent="0.25">
      <c r="A6627" s="1">
        <v>0.78636243055555555</v>
      </c>
      <c r="B6627">
        <v>1636739541714</v>
      </c>
      <c r="C6627" s="5">
        <f t="shared" si="206"/>
        <v>28.399366666666666</v>
      </c>
      <c r="D6627">
        <v>0.67</v>
      </c>
      <c r="E6627">
        <v>0.01</v>
      </c>
      <c r="F6627">
        <f t="shared" si="207"/>
        <v>0.66</v>
      </c>
    </row>
    <row r="6628" spans="1:6" x14ac:dyDescent="0.25">
      <c r="A6628" s="1">
        <v>0.7863653819444445</v>
      </c>
      <c r="B6628">
        <v>1636739541969</v>
      </c>
      <c r="C6628" s="5">
        <f t="shared" si="206"/>
        <v>28.403616666666668</v>
      </c>
      <c r="D6628">
        <v>0.67</v>
      </c>
      <c r="E6628">
        <v>0.01</v>
      </c>
      <c r="F6628">
        <f t="shared" si="207"/>
        <v>0.66</v>
      </c>
    </row>
    <row r="6629" spans="1:6" x14ac:dyDescent="0.25">
      <c r="A6629" s="1">
        <v>0.78636833333333334</v>
      </c>
      <c r="B6629">
        <v>1636739542224</v>
      </c>
      <c r="C6629" s="5">
        <f t="shared" si="206"/>
        <v>28.407866666666667</v>
      </c>
      <c r="D6629">
        <v>0.67</v>
      </c>
      <c r="E6629">
        <v>0.01</v>
      </c>
      <c r="F6629">
        <f t="shared" si="207"/>
        <v>0.66</v>
      </c>
    </row>
    <row r="6630" spans="1:6" x14ac:dyDescent="0.25">
      <c r="A6630" s="1">
        <v>0.78637128472222217</v>
      </c>
      <c r="B6630">
        <v>1636739542479</v>
      </c>
      <c r="C6630" s="5">
        <f t="shared" si="206"/>
        <v>28.41211666666667</v>
      </c>
      <c r="D6630">
        <v>0.68</v>
      </c>
      <c r="E6630">
        <v>0.01</v>
      </c>
      <c r="F6630">
        <f t="shared" si="207"/>
        <v>0.67</v>
      </c>
    </row>
    <row r="6631" spans="1:6" x14ac:dyDescent="0.25">
      <c r="A6631" s="1">
        <v>0.78637424768518516</v>
      </c>
      <c r="B6631">
        <v>1636739542735</v>
      </c>
      <c r="C6631" s="5">
        <f t="shared" si="206"/>
        <v>28.416383333333332</v>
      </c>
      <c r="D6631">
        <v>0.68</v>
      </c>
      <c r="E6631">
        <v>0.01</v>
      </c>
      <c r="F6631">
        <f t="shared" si="207"/>
        <v>0.67</v>
      </c>
    </row>
    <row r="6632" spans="1:6" x14ac:dyDescent="0.25">
      <c r="A6632" s="1">
        <v>0.78637719907407411</v>
      </c>
      <c r="B6632">
        <v>1636739542990</v>
      </c>
      <c r="C6632" s="5">
        <f t="shared" si="206"/>
        <v>28.420633333333335</v>
      </c>
      <c r="D6632">
        <v>0.68</v>
      </c>
      <c r="E6632">
        <v>0.01</v>
      </c>
      <c r="F6632">
        <f t="shared" si="207"/>
        <v>0.67</v>
      </c>
    </row>
    <row r="6633" spans="1:6" x14ac:dyDescent="0.25">
      <c r="A6633" s="1">
        <v>0.78638016203703698</v>
      </c>
      <c r="B6633">
        <v>1636739543246</v>
      </c>
      <c r="C6633" s="5">
        <f t="shared" si="206"/>
        <v>28.424899999999997</v>
      </c>
      <c r="D6633">
        <v>0.68</v>
      </c>
      <c r="E6633">
        <v>0.01</v>
      </c>
      <c r="F6633">
        <f t="shared" si="207"/>
        <v>0.67</v>
      </c>
    </row>
    <row r="6634" spans="1:6" x14ac:dyDescent="0.25">
      <c r="A6634" s="1">
        <v>0.78638312499999996</v>
      </c>
      <c r="B6634">
        <v>1636739543502</v>
      </c>
      <c r="C6634" s="5">
        <f t="shared" si="206"/>
        <v>28.429166666666667</v>
      </c>
      <c r="D6634">
        <v>0.68</v>
      </c>
      <c r="E6634">
        <v>0.01</v>
      </c>
      <c r="F6634">
        <f t="shared" si="207"/>
        <v>0.67</v>
      </c>
    </row>
    <row r="6635" spans="1:6" x14ac:dyDescent="0.25">
      <c r="A6635" s="1">
        <v>0.78638627314814824</v>
      </c>
      <c r="B6635">
        <v>1636739543774</v>
      </c>
      <c r="C6635" s="5">
        <f t="shared" si="206"/>
        <v>28.433699999999998</v>
      </c>
      <c r="D6635">
        <v>0.68</v>
      </c>
      <c r="E6635">
        <v>0.01</v>
      </c>
      <c r="F6635">
        <f t="shared" si="207"/>
        <v>0.67</v>
      </c>
    </row>
    <row r="6636" spans="1:6" x14ac:dyDescent="0.25">
      <c r="A6636" s="1">
        <v>0.78638918981481476</v>
      </c>
      <c r="B6636">
        <v>1636739544026</v>
      </c>
      <c r="C6636" s="5">
        <f t="shared" si="206"/>
        <v>28.437899999999999</v>
      </c>
      <c r="D6636">
        <v>0.67</v>
      </c>
      <c r="E6636">
        <v>0.01</v>
      </c>
      <c r="F6636">
        <f t="shared" si="207"/>
        <v>0.66</v>
      </c>
    </row>
    <row r="6637" spans="1:6" x14ac:dyDescent="0.25">
      <c r="A6637" s="1">
        <v>0.78639218750000006</v>
      </c>
      <c r="B6637">
        <v>1636739544285</v>
      </c>
      <c r="C6637" s="5">
        <f t="shared" si="206"/>
        <v>28.442216666666663</v>
      </c>
      <c r="D6637">
        <v>0.67</v>
      </c>
      <c r="E6637">
        <v>0.01</v>
      </c>
      <c r="F6637">
        <f t="shared" si="207"/>
        <v>0.66</v>
      </c>
    </row>
    <row r="6638" spans="1:6" x14ac:dyDescent="0.25">
      <c r="A6638" s="1">
        <v>0.7863952662037037</v>
      </c>
      <c r="B6638">
        <v>1636739544551</v>
      </c>
      <c r="C6638" s="5">
        <f t="shared" si="206"/>
        <v>28.446649999999998</v>
      </c>
      <c r="D6638">
        <v>0.67</v>
      </c>
      <c r="E6638">
        <v>0.01</v>
      </c>
      <c r="F6638">
        <f t="shared" si="207"/>
        <v>0.66</v>
      </c>
    </row>
    <row r="6639" spans="1:6" x14ac:dyDescent="0.25">
      <c r="A6639" s="1">
        <v>0.78639822916666668</v>
      </c>
      <c r="B6639">
        <v>1636739544807</v>
      </c>
      <c r="C6639" s="5">
        <f t="shared" si="206"/>
        <v>28.450916666666668</v>
      </c>
      <c r="D6639">
        <v>0.68</v>
      </c>
      <c r="E6639">
        <v>0.01</v>
      </c>
      <c r="F6639">
        <f t="shared" si="207"/>
        <v>0.67</v>
      </c>
    </row>
    <row r="6640" spans="1:6" x14ac:dyDescent="0.25">
      <c r="A6640" s="1">
        <v>0.78640136574074082</v>
      </c>
      <c r="B6640">
        <v>1636739545078</v>
      </c>
      <c r="C6640" s="5">
        <f t="shared" si="206"/>
        <v>28.455433333333335</v>
      </c>
      <c r="D6640">
        <v>0.68</v>
      </c>
      <c r="E6640">
        <v>0.01</v>
      </c>
      <c r="F6640">
        <f t="shared" si="207"/>
        <v>0.67</v>
      </c>
    </row>
    <row r="6641" spans="1:6" x14ac:dyDescent="0.25">
      <c r="A6641" s="1">
        <v>0.78640428240740734</v>
      </c>
      <c r="B6641">
        <v>1636739545330</v>
      </c>
      <c r="C6641" s="5">
        <f t="shared" si="206"/>
        <v>28.459633333333333</v>
      </c>
      <c r="D6641">
        <v>0.67</v>
      </c>
      <c r="E6641">
        <v>0.01</v>
      </c>
      <c r="F6641">
        <f t="shared" si="207"/>
        <v>0.66</v>
      </c>
    </row>
    <row r="6642" spans="1:6" x14ac:dyDescent="0.25">
      <c r="A6642" s="1">
        <v>0.78640724537037032</v>
      </c>
      <c r="B6642">
        <v>1636739545586</v>
      </c>
      <c r="C6642" s="5">
        <f t="shared" si="206"/>
        <v>28.463900000000002</v>
      </c>
      <c r="D6642">
        <v>0.68</v>
      </c>
      <c r="E6642">
        <v>0.01</v>
      </c>
      <c r="F6642">
        <f t="shared" si="207"/>
        <v>0.67</v>
      </c>
    </row>
    <row r="6643" spans="1:6" x14ac:dyDescent="0.25">
      <c r="A6643" s="1">
        <v>0.78641021990740745</v>
      </c>
      <c r="B6643">
        <v>1636739545843</v>
      </c>
      <c r="C6643" s="5">
        <f t="shared" si="206"/>
        <v>28.468183333333332</v>
      </c>
      <c r="D6643">
        <v>0.67</v>
      </c>
      <c r="E6643">
        <v>0.01</v>
      </c>
      <c r="F6643">
        <f t="shared" si="207"/>
        <v>0.66</v>
      </c>
    </row>
    <row r="6644" spans="1:6" x14ac:dyDescent="0.25">
      <c r="A6644" s="1">
        <v>0.78641315972222225</v>
      </c>
      <c r="B6644">
        <v>1636739546097</v>
      </c>
      <c r="C6644" s="5">
        <f t="shared" si="206"/>
        <v>28.472416666666668</v>
      </c>
      <c r="D6644">
        <v>0.67</v>
      </c>
      <c r="E6644">
        <v>0.01</v>
      </c>
      <c r="F6644">
        <f t="shared" si="207"/>
        <v>0.66</v>
      </c>
    </row>
    <row r="6645" spans="1:6" x14ac:dyDescent="0.25">
      <c r="A6645" s="1">
        <v>0.78641613425925927</v>
      </c>
      <c r="B6645">
        <v>1636739546354</v>
      </c>
      <c r="C6645" s="5">
        <f t="shared" si="206"/>
        <v>28.476700000000001</v>
      </c>
      <c r="D6645">
        <v>0.67</v>
      </c>
      <c r="E6645">
        <v>0.01</v>
      </c>
      <c r="F6645">
        <f t="shared" si="207"/>
        <v>0.66</v>
      </c>
    </row>
    <row r="6646" spans="1:6" x14ac:dyDescent="0.25">
      <c r="A6646" s="1">
        <v>0.78641908564814811</v>
      </c>
      <c r="B6646">
        <v>1636739546609</v>
      </c>
      <c r="C6646" s="5">
        <f t="shared" si="206"/>
        <v>28.48095</v>
      </c>
      <c r="D6646">
        <v>0.67</v>
      </c>
      <c r="E6646">
        <v>0.01</v>
      </c>
      <c r="F6646">
        <f t="shared" si="207"/>
        <v>0.66</v>
      </c>
    </row>
    <row r="6647" spans="1:6" x14ac:dyDescent="0.25">
      <c r="A6647" s="1">
        <v>0.78642204861111109</v>
      </c>
      <c r="B6647">
        <v>1636739546865</v>
      </c>
      <c r="C6647" s="5">
        <f t="shared" si="206"/>
        <v>28.485216666666666</v>
      </c>
      <c r="D6647">
        <v>0.67</v>
      </c>
      <c r="E6647">
        <v>0.01</v>
      </c>
      <c r="F6647">
        <f t="shared" si="207"/>
        <v>0.66</v>
      </c>
    </row>
    <row r="6648" spans="1:6" x14ac:dyDescent="0.25">
      <c r="A6648" s="1">
        <v>0.78642499999999993</v>
      </c>
      <c r="B6648">
        <v>1636739547120</v>
      </c>
      <c r="C6648" s="5">
        <f t="shared" si="206"/>
        <v>28.489466666666665</v>
      </c>
      <c r="D6648">
        <v>0.68</v>
      </c>
      <c r="E6648">
        <v>0.01</v>
      </c>
      <c r="F6648">
        <f t="shared" si="207"/>
        <v>0.67</v>
      </c>
    </row>
    <row r="6649" spans="1:6" x14ac:dyDescent="0.25">
      <c r="A6649" s="1">
        <v>0.78642814814814821</v>
      </c>
      <c r="B6649">
        <v>1636739547392</v>
      </c>
      <c r="C6649" s="5">
        <f t="shared" si="206"/>
        <v>28.494000000000003</v>
      </c>
      <c r="D6649">
        <v>0.67</v>
      </c>
      <c r="E6649">
        <v>0.01</v>
      </c>
      <c r="F6649">
        <f t="shared" si="207"/>
        <v>0.66</v>
      </c>
    </row>
    <row r="6650" spans="1:6" x14ac:dyDescent="0.25">
      <c r="A6650" s="1">
        <v>0.78643108796296302</v>
      </c>
      <c r="B6650">
        <v>1636739547646</v>
      </c>
      <c r="C6650" s="5">
        <f t="shared" si="206"/>
        <v>28.498233333333335</v>
      </c>
      <c r="D6650">
        <v>0.67</v>
      </c>
      <c r="E6650">
        <v>0.01</v>
      </c>
      <c r="F6650">
        <f t="shared" si="207"/>
        <v>0.66</v>
      </c>
    </row>
    <row r="6651" spans="1:6" x14ac:dyDescent="0.25">
      <c r="A6651" s="1">
        <v>0.78643402777777771</v>
      </c>
      <c r="B6651">
        <v>1636739547900</v>
      </c>
      <c r="C6651" s="5">
        <f t="shared" si="206"/>
        <v>28.502466666666667</v>
      </c>
      <c r="D6651">
        <v>0.67</v>
      </c>
      <c r="E6651">
        <v>0.01</v>
      </c>
      <c r="F6651">
        <f t="shared" si="207"/>
        <v>0.66</v>
      </c>
    </row>
    <row r="6652" spans="1:6" x14ac:dyDescent="0.25">
      <c r="A6652" s="1">
        <v>0.78643699074074069</v>
      </c>
      <c r="B6652">
        <v>1636739548156</v>
      </c>
      <c r="C6652" s="5">
        <f t="shared" si="206"/>
        <v>28.506733333333333</v>
      </c>
      <c r="D6652">
        <v>0.68</v>
      </c>
      <c r="E6652">
        <v>0.01</v>
      </c>
      <c r="F6652">
        <f t="shared" si="207"/>
        <v>0.67</v>
      </c>
    </row>
    <row r="6653" spans="1:6" x14ac:dyDescent="0.25">
      <c r="A6653" s="1">
        <v>0.78643995370370368</v>
      </c>
      <c r="B6653">
        <v>1636739548412</v>
      </c>
      <c r="C6653" s="5">
        <f t="shared" si="206"/>
        <v>28.511000000000003</v>
      </c>
      <c r="D6653">
        <v>0.67</v>
      </c>
      <c r="E6653">
        <v>0.01</v>
      </c>
      <c r="F6653">
        <f t="shared" si="207"/>
        <v>0.66</v>
      </c>
    </row>
    <row r="6654" spans="1:6" x14ac:dyDescent="0.25">
      <c r="A6654" s="1">
        <v>0.78644291666666666</v>
      </c>
      <c r="B6654">
        <v>1636739548668</v>
      </c>
      <c r="C6654" s="5">
        <f t="shared" si="206"/>
        <v>28.515266666666665</v>
      </c>
      <c r="D6654">
        <v>0.67</v>
      </c>
      <c r="E6654">
        <v>0.01</v>
      </c>
      <c r="F6654">
        <f t="shared" si="207"/>
        <v>0.66</v>
      </c>
    </row>
    <row r="6655" spans="1:6" x14ac:dyDescent="0.25">
      <c r="A6655" s="1">
        <v>0.7864458680555555</v>
      </c>
      <c r="B6655">
        <v>1636739548923</v>
      </c>
      <c r="C6655" s="5">
        <f t="shared" si="206"/>
        <v>28.519516666666668</v>
      </c>
      <c r="D6655">
        <v>0.68</v>
      </c>
      <c r="E6655">
        <v>0.01</v>
      </c>
      <c r="F6655">
        <f t="shared" si="207"/>
        <v>0.67</v>
      </c>
    </row>
    <row r="6656" spans="1:6" x14ac:dyDescent="0.25">
      <c r="A6656" s="1">
        <v>0.78644881944444445</v>
      </c>
      <c r="B6656">
        <v>1636739549178</v>
      </c>
      <c r="C6656" s="5">
        <f t="shared" si="206"/>
        <v>28.523766666666667</v>
      </c>
      <c r="D6656">
        <v>0.67</v>
      </c>
      <c r="E6656">
        <v>0.01</v>
      </c>
      <c r="F6656">
        <f t="shared" si="207"/>
        <v>0.66</v>
      </c>
    </row>
    <row r="6657" spans="1:6" x14ac:dyDescent="0.25">
      <c r="A6657" s="1">
        <v>0.78645179398148146</v>
      </c>
      <c r="B6657">
        <v>1636739549435</v>
      </c>
      <c r="C6657" s="5">
        <f t="shared" si="206"/>
        <v>28.52805</v>
      </c>
      <c r="D6657">
        <v>0.67</v>
      </c>
      <c r="E6657">
        <v>0.01</v>
      </c>
      <c r="F6657">
        <f t="shared" si="207"/>
        <v>0.66</v>
      </c>
    </row>
    <row r="6658" spans="1:6" x14ac:dyDescent="0.25">
      <c r="A6658" s="1">
        <v>0.7864547453703703</v>
      </c>
      <c r="B6658">
        <v>1636739549690</v>
      </c>
      <c r="C6658" s="5">
        <f t="shared" si="206"/>
        <v>28.532300000000003</v>
      </c>
      <c r="D6658">
        <v>0.67</v>
      </c>
      <c r="E6658">
        <v>0.01</v>
      </c>
      <c r="F6658">
        <f t="shared" si="207"/>
        <v>0.66</v>
      </c>
    </row>
    <row r="6659" spans="1:6" x14ac:dyDescent="0.25">
      <c r="A6659" s="1">
        <v>0.78645769675925925</v>
      </c>
      <c r="B6659">
        <v>1636739549945</v>
      </c>
      <c r="C6659" s="5">
        <f t="shared" ref="C6659:C6722" si="208">+(B6659-$B$2)/1000/60</f>
        <v>28.536549999999998</v>
      </c>
      <c r="D6659">
        <v>0.67</v>
      </c>
      <c r="E6659">
        <v>0.01</v>
      </c>
      <c r="F6659">
        <f t="shared" ref="F6659:F6722" si="209">+D6659-E6659</f>
        <v>0.66</v>
      </c>
    </row>
    <row r="6660" spans="1:6" x14ac:dyDescent="0.25">
      <c r="A6660" s="1">
        <v>0.78646067129629627</v>
      </c>
      <c r="B6660">
        <v>1636739550202</v>
      </c>
      <c r="C6660" s="5">
        <f t="shared" si="208"/>
        <v>28.540833333333335</v>
      </c>
      <c r="D6660">
        <v>0.67</v>
      </c>
      <c r="E6660">
        <v>0.01</v>
      </c>
      <c r="F6660">
        <f t="shared" si="209"/>
        <v>0.66</v>
      </c>
    </row>
    <row r="6661" spans="1:6" x14ac:dyDescent="0.25">
      <c r="A6661" s="1">
        <v>0.78646666666666665</v>
      </c>
      <c r="B6661">
        <v>1636739550720</v>
      </c>
      <c r="C6661" s="5">
        <f t="shared" si="208"/>
        <v>28.549466666666667</v>
      </c>
      <c r="D6661">
        <v>0.67</v>
      </c>
      <c r="E6661">
        <v>0.01</v>
      </c>
      <c r="F6661">
        <f t="shared" si="209"/>
        <v>0.66</v>
      </c>
    </row>
    <row r="6662" spans="1:6" x14ac:dyDescent="0.25">
      <c r="A6662" s="1">
        <v>0.78646968750000001</v>
      </c>
      <c r="B6662">
        <v>1636739550981</v>
      </c>
      <c r="C6662" s="5">
        <f t="shared" si="208"/>
        <v>28.553816666666666</v>
      </c>
      <c r="D6662">
        <v>0.67</v>
      </c>
      <c r="E6662">
        <v>0.01</v>
      </c>
      <c r="F6662">
        <f t="shared" si="209"/>
        <v>0.66</v>
      </c>
    </row>
    <row r="6663" spans="1:6" x14ac:dyDescent="0.25">
      <c r="A6663" s="1">
        <v>0.78647288194444442</v>
      </c>
      <c r="B6663">
        <v>1636739551257</v>
      </c>
      <c r="C6663" s="5">
        <f t="shared" si="208"/>
        <v>28.55841666666667</v>
      </c>
      <c r="D6663">
        <v>0.68</v>
      </c>
      <c r="E6663">
        <v>0.01</v>
      </c>
      <c r="F6663">
        <f t="shared" si="209"/>
        <v>0.67</v>
      </c>
    </row>
    <row r="6664" spans="1:6" x14ac:dyDescent="0.25">
      <c r="A6664" s="1">
        <v>0.78647579861111117</v>
      </c>
      <c r="B6664">
        <v>1636739551509</v>
      </c>
      <c r="C6664" s="5">
        <f t="shared" si="208"/>
        <v>28.562616666666667</v>
      </c>
      <c r="D6664">
        <v>0.68</v>
      </c>
      <c r="E6664">
        <v>0.01</v>
      </c>
      <c r="F6664">
        <f t="shared" si="209"/>
        <v>0.67</v>
      </c>
    </row>
    <row r="6665" spans="1:6" x14ac:dyDescent="0.25">
      <c r="A6665" s="1">
        <v>0.78647875</v>
      </c>
      <c r="B6665">
        <v>1636739551764</v>
      </c>
      <c r="C6665" s="5">
        <f t="shared" si="208"/>
        <v>28.566866666666666</v>
      </c>
      <c r="D6665">
        <v>0.67</v>
      </c>
      <c r="E6665">
        <v>0.01</v>
      </c>
      <c r="F6665">
        <f t="shared" si="209"/>
        <v>0.66</v>
      </c>
    </row>
    <row r="6666" spans="1:6" x14ac:dyDescent="0.25">
      <c r="A6666" s="1">
        <v>0.7864820023148148</v>
      </c>
      <c r="B6666">
        <v>1636739552045</v>
      </c>
      <c r="C6666" s="5">
        <f t="shared" si="208"/>
        <v>28.571549999999998</v>
      </c>
      <c r="D6666">
        <v>0.67</v>
      </c>
      <c r="E6666">
        <v>0.01</v>
      </c>
      <c r="F6666">
        <f t="shared" si="209"/>
        <v>0.66</v>
      </c>
    </row>
    <row r="6667" spans="1:6" x14ac:dyDescent="0.25">
      <c r="A6667" s="1">
        <v>0.78648508101851855</v>
      </c>
      <c r="B6667">
        <v>1636739552311</v>
      </c>
      <c r="C6667" s="5">
        <f t="shared" si="208"/>
        <v>28.575983333333333</v>
      </c>
      <c r="D6667">
        <v>0.67</v>
      </c>
      <c r="E6667">
        <v>0.01</v>
      </c>
      <c r="F6667">
        <f t="shared" si="209"/>
        <v>0.66</v>
      </c>
    </row>
    <row r="6668" spans="1:6" x14ac:dyDescent="0.25">
      <c r="A6668" s="1">
        <v>0.78648805555555557</v>
      </c>
      <c r="B6668">
        <v>1636739552568</v>
      </c>
      <c r="C6668" s="5">
        <f t="shared" si="208"/>
        <v>28.580266666666667</v>
      </c>
      <c r="D6668">
        <v>0.67</v>
      </c>
      <c r="E6668">
        <v>0.01</v>
      </c>
      <c r="F6668">
        <f t="shared" si="209"/>
        <v>0.66</v>
      </c>
    </row>
    <row r="6669" spans="1:6" x14ac:dyDescent="0.25">
      <c r="A6669" s="1">
        <v>0.7864910069444444</v>
      </c>
      <c r="B6669">
        <v>1636739552823</v>
      </c>
      <c r="C6669" s="5">
        <f t="shared" si="208"/>
        <v>28.584516666666666</v>
      </c>
      <c r="D6669">
        <v>0.68</v>
      </c>
      <c r="E6669">
        <v>0.01</v>
      </c>
      <c r="F6669">
        <f t="shared" si="209"/>
        <v>0.67</v>
      </c>
    </row>
    <row r="6670" spans="1:6" x14ac:dyDescent="0.25">
      <c r="A6670" s="1">
        <v>0.78649395833333335</v>
      </c>
      <c r="B6670">
        <v>1636739553078</v>
      </c>
      <c r="C6670" s="5">
        <f t="shared" si="208"/>
        <v>28.588766666666668</v>
      </c>
      <c r="D6670">
        <v>0.67</v>
      </c>
      <c r="E6670">
        <v>0.01</v>
      </c>
      <c r="F6670">
        <f t="shared" si="209"/>
        <v>0.66</v>
      </c>
    </row>
    <row r="6671" spans="1:6" x14ac:dyDescent="0.25">
      <c r="A6671" s="1">
        <v>0.78649693287037037</v>
      </c>
      <c r="B6671">
        <v>1636739553335</v>
      </c>
      <c r="C6671" s="5">
        <f t="shared" si="208"/>
        <v>28.593050000000002</v>
      </c>
      <c r="D6671">
        <v>0.67</v>
      </c>
      <c r="E6671">
        <v>0.01</v>
      </c>
      <c r="F6671">
        <f t="shared" si="209"/>
        <v>0.66</v>
      </c>
    </row>
    <row r="6672" spans="1:6" x14ac:dyDescent="0.25">
      <c r="A6672" s="1">
        <v>0.78649987268518518</v>
      </c>
      <c r="B6672">
        <v>1636739553589</v>
      </c>
      <c r="C6672" s="5">
        <f t="shared" si="208"/>
        <v>28.597283333333333</v>
      </c>
      <c r="D6672">
        <v>0.67</v>
      </c>
      <c r="E6672">
        <v>0.01</v>
      </c>
      <c r="F6672">
        <f t="shared" si="209"/>
        <v>0.66</v>
      </c>
    </row>
    <row r="6673" spans="1:6" x14ac:dyDescent="0.25">
      <c r="A6673" s="1">
        <v>0.78650282407407401</v>
      </c>
      <c r="B6673">
        <v>1636739553844</v>
      </c>
      <c r="C6673" s="5">
        <f t="shared" si="208"/>
        <v>28.601533333333336</v>
      </c>
      <c r="D6673">
        <v>0.67</v>
      </c>
      <c r="E6673">
        <v>0.01</v>
      </c>
      <c r="F6673">
        <f t="shared" si="209"/>
        <v>0.66</v>
      </c>
    </row>
    <row r="6674" spans="1:6" x14ac:dyDescent="0.25">
      <c r="A6674" s="1">
        <v>0.78650579861111114</v>
      </c>
      <c r="B6674">
        <v>1636739554101</v>
      </c>
      <c r="C6674" s="5">
        <f t="shared" si="208"/>
        <v>28.605816666666666</v>
      </c>
      <c r="D6674">
        <v>0.67</v>
      </c>
      <c r="E6674">
        <v>0.01</v>
      </c>
      <c r="F6674">
        <f t="shared" si="209"/>
        <v>0.66</v>
      </c>
    </row>
    <row r="6675" spans="1:6" x14ac:dyDescent="0.25">
      <c r="A6675" s="1">
        <v>0.78650873842592584</v>
      </c>
      <c r="B6675">
        <v>1636739554355</v>
      </c>
      <c r="C6675" s="5">
        <f t="shared" si="208"/>
        <v>28.610050000000001</v>
      </c>
      <c r="D6675">
        <v>0.68</v>
      </c>
      <c r="E6675">
        <v>0.01</v>
      </c>
      <c r="F6675">
        <f t="shared" si="209"/>
        <v>0.67</v>
      </c>
    </row>
    <row r="6676" spans="1:6" x14ac:dyDescent="0.25">
      <c r="A6676" s="1">
        <v>0.78651170138888882</v>
      </c>
      <c r="B6676">
        <v>1636739554611</v>
      </c>
      <c r="C6676" s="5">
        <f t="shared" si="208"/>
        <v>28.614316666666664</v>
      </c>
      <c r="D6676">
        <v>0.67</v>
      </c>
      <c r="E6676">
        <v>0.01</v>
      </c>
      <c r="F6676">
        <f t="shared" si="209"/>
        <v>0.66</v>
      </c>
    </row>
    <row r="6677" spans="1:6" x14ac:dyDescent="0.25">
      <c r="A6677" s="1">
        <v>0.7865146643518518</v>
      </c>
      <c r="B6677">
        <v>1636739554867</v>
      </c>
      <c r="C6677" s="5">
        <f t="shared" si="208"/>
        <v>28.618583333333333</v>
      </c>
      <c r="D6677">
        <v>0.68</v>
      </c>
      <c r="E6677">
        <v>0.01</v>
      </c>
      <c r="F6677">
        <f t="shared" si="209"/>
        <v>0.67</v>
      </c>
    </row>
    <row r="6678" spans="1:6" x14ac:dyDescent="0.25">
      <c r="A6678" s="1">
        <v>0.78651762731481478</v>
      </c>
      <c r="B6678">
        <v>1636739555123</v>
      </c>
      <c r="C6678" s="5">
        <f t="shared" si="208"/>
        <v>28.622850000000003</v>
      </c>
      <c r="D6678">
        <v>0.68</v>
      </c>
      <c r="E6678">
        <v>0.01</v>
      </c>
      <c r="F6678">
        <f t="shared" si="209"/>
        <v>0.67</v>
      </c>
    </row>
    <row r="6679" spans="1:6" x14ac:dyDescent="0.25">
      <c r="A6679" s="1">
        <v>0.78652057870370362</v>
      </c>
      <c r="B6679">
        <v>1636739555378</v>
      </c>
      <c r="C6679" s="5">
        <f t="shared" si="208"/>
        <v>28.627099999999999</v>
      </c>
      <c r="D6679">
        <v>0.67</v>
      </c>
      <c r="E6679">
        <v>0.01</v>
      </c>
      <c r="F6679">
        <f t="shared" si="209"/>
        <v>0.66</v>
      </c>
    </row>
    <row r="6680" spans="1:6" x14ac:dyDescent="0.25">
      <c r="A6680" s="1">
        <v>0.7865235416666666</v>
      </c>
      <c r="B6680">
        <v>1636739555634</v>
      </c>
      <c r="C6680" s="5">
        <f t="shared" si="208"/>
        <v>28.631366666666668</v>
      </c>
      <c r="D6680">
        <v>0.67</v>
      </c>
      <c r="E6680">
        <v>0.01</v>
      </c>
      <c r="F6680">
        <f t="shared" si="209"/>
        <v>0.66</v>
      </c>
    </row>
    <row r="6681" spans="1:6" x14ac:dyDescent="0.25">
      <c r="A6681" s="1">
        <v>0.78652649305555544</v>
      </c>
      <c r="B6681">
        <v>1636739555889</v>
      </c>
      <c r="C6681" s="5">
        <f t="shared" si="208"/>
        <v>28.635616666666667</v>
      </c>
      <c r="D6681">
        <v>0.68</v>
      </c>
      <c r="E6681">
        <v>0.01</v>
      </c>
      <c r="F6681">
        <f t="shared" si="209"/>
        <v>0.67</v>
      </c>
    </row>
    <row r="6682" spans="1:6" x14ac:dyDescent="0.25">
      <c r="A6682" s="1">
        <v>0.78652945601851842</v>
      </c>
      <c r="B6682">
        <v>1636739556145</v>
      </c>
      <c r="C6682" s="5">
        <f t="shared" si="208"/>
        <v>28.639883333333334</v>
      </c>
      <c r="D6682">
        <v>0.67</v>
      </c>
      <c r="E6682">
        <v>0.01</v>
      </c>
      <c r="F6682">
        <f t="shared" si="209"/>
        <v>0.66</v>
      </c>
    </row>
    <row r="6683" spans="1:6" x14ac:dyDescent="0.25">
      <c r="A6683" s="1">
        <v>0.78653240740740749</v>
      </c>
      <c r="B6683">
        <v>1636739556400</v>
      </c>
      <c r="C6683" s="5">
        <f t="shared" si="208"/>
        <v>28.644133333333333</v>
      </c>
      <c r="D6683">
        <v>0.67</v>
      </c>
      <c r="E6683">
        <v>0.01</v>
      </c>
      <c r="F6683">
        <f t="shared" si="209"/>
        <v>0.66</v>
      </c>
    </row>
    <row r="6684" spans="1:6" x14ac:dyDescent="0.25">
      <c r="A6684" s="1">
        <v>0.78653554398148151</v>
      </c>
      <c r="B6684">
        <v>1636739556671</v>
      </c>
      <c r="C6684" s="5">
        <f t="shared" si="208"/>
        <v>28.64865</v>
      </c>
      <c r="D6684">
        <v>0.68</v>
      </c>
      <c r="E6684">
        <v>0.01</v>
      </c>
      <c r="F6684">
        <f t="shared" si="209"/>
        <v>0.67</v>
      </c>
    </row>
    <row r="6685" spans="1:6" x14ac:dyDescent="0.25">
      <c r="A6685" s="1">
        <v>0.78653847222222228</v>
      </c>
      <c r="B6685">
        <v>1636739556924</v>
      </c>
      <c r="C6685" s="5">
        <f t="shared" si="208"/>
        <v>28.652866666666668</v>
      </c>
      <c r="D6685">
        <v>0.68</v>
      </c>
      <c r="E6685">
        <v>0.01</v>
      </c>
      <c r="F6685">
        <f t="shared" si="209"/>
        <v>0.67</v>
      </c>
    </row>
    <row r="6686" spans="1:6" x14ac:dyDescent="0.25">
      <c r="A6686" s="1">
        <v>0.78654143518518527</v>
      </c>
      <c r="B6686">
        <v>1636739557180</v>
      </c>
      <c r="C6686" s="5">
        <f t="shared" si="208"/>
        <v>28.657133333333334</v>
      </c>
      <c r="D6686">
        <v>0.68</v>
      </c>
      <c r="E6686">
        <v>0.01</v>
      </c>
      <c r="F6686">
        <f t="shared" si="209"/>
        <v>0.67</v>
      </c>
    </row>
    <row r="6687" spans="1:6" x14ac:dyDescent="0.25">
      <c r="A6687" s="1">
        <v>0.78654440972222217</v>
      </c>
      <c r="B6687">
        <v>1636739557437</v>
      </c>
      <c r="C6687" s="5">
        <f t="shared" si="208"/>
        <v>28.661416666666664</v>
      </c>
      <c r="D6687">
        <v>0.67</v>
      </c>
      <c r="E6687">
        <v>0.01</v>
      </c>
      <c r="F6687">
        <f t="shared" si="209"/>
        <v>0.66</v>
      </c>
    </row>
    <row r="6688" spans="1:6" x14ac:dyDescent="0.25">
      <c r="A6688" s="1">
        <v>0.78654737268518515</v>
      </c>
      <c r="B6688">
        <v>1636739557693</v>
      </c>
      <c r="C6688" s="5">
        <f t="shared" si="208"/>
        <v>28.665683333333334</v>
      </c>
      <c r="D6688">
        <v>0.68</v>
      </c>
      <c r="E6688">
        <v>0.01</v>
      </c>
      <c r="F6688">
        <f t="shared" si="209"/>
        <v>0.67</v>
      </c>
    </row>
    <row r="6689" spans="1:6" x14ac:dyDescent="0.25">
      <c r="A6689" s="1">
        <v>0.78655032407407399</v>
      </c>
      <c r="B6689">
        <v>1636739557948</v>
      </c>
      <c r="C6689" s="5">
        <f t="shared" si="208"/>
        <v>28.669933333333333</v>
      </c>
      <c r="D6689">
        <v>0.67</v>
      </c>
      <c r="E6689">
        <v>0.01</v>
      </c>
      <c r="F6689">
        <f t="shared" si="209"/>
        <v>0.66</v>
      </c>
    </row>
    <row r="6690" spans="1:6" x14ac:dyDescent="0.25">
      <c r="A6690" s="1">
        <v>0.78655328703703697</v>
      </c>
      <c r="B6690">
        <v>1636739558204</v>
      </c>
      <c r="C6690" s="5">
        <f t="shared" si="208"/>
        <v>28.674199999999999</v>
      </c>
      <c r="D6690">
        <v>0.67</v>
      </c>
      <c r="E6690">
        <v>0.01</v>
      </c>
      <c r="F6690">
        <f t="shared" si="209"/>
        <v>0.66</v>
      </c>
    </row>
    <row r="6691" spans="1:6" x14ac:dyDescent="0.25">
      <c r="A6691" s="1">
        <v>0.78655623842592581</v>
      </c>
      <c r="B6691">
        <v>1636739558459</v>
      </c>
      <c r="C6691" s="5">
        <f t="shared" si="208"/>
        <v>28.678450000000002</v>
      </c>
      <c r="D6691">
        <v>0.68</v>
      </c>
      <c r="E6691">
        <v>0.01</v>
      </c>
      <c r="F6691">
        <f t="shared" si="209"/>
        <v>0.67</v>
      </c>
    </row>
    <row r="6692" spans="1:6" x14ac:dyDescent="0.25">
      <c r="A6692" s="1">
        <v>0.78655918981481487</v>
      </c>
      <c r="B6692">
        <v>1636739558714</v>
      </c>
      <c r="C6692" s="5">
        <f t="shared" si="208"/>
        <v>28.682700000000001</v>
      </c>
      <c r="D6692">
        <v>0.67</v>
      </c>
      <c r="E6692">
        <v>0.01</v>
      </c>
      <c r="F6692">
        <f t="shared" si="209"/>
        <v>0.66</v>
      </c>
    </row>
    <row r="6693" spans="1:6" x14ac:dyDescent="0.25">
      <c r="A6693" s="1">
        <v>0.78656215277777786</v>
      </c>
      <c r="B6693">
        <v>1636739558970</v>
      </c>
      <c r="C6693" s="5">
        <f t="shared" si="208"/>
        <v>28.686966666666667</v>
      </c>
      <c r="D6693">
        <v>0.67</v>
      </c>
      <c r="E6693">
        <v>0.01</v>
      </c>
      <c r="F6693">
        <f t="shared" si="209"/>
        <v>0.66</v>
      </c>
    </row>
    <row r="6694" spans="1:6" x14ac:dyDescent="0.25">
      <c r="A6694" s="1">
        <v>0.78656530092592591</v>
      </c>
      <c r="B6694">
        <v>1636739559242</v>
      </c>
      <c r="C6694" s="5">
        <f t="shared" si="208"/>
        <v>28.691500000000001</v>
      </c>
      <c r="D6694">
        <v>0.68</v>
      </c>
      <c r="E6694">
        <v>0.01</v>
      </c>
      <c r="F6694">
        <f t="shared" si="209"/>
        <v>0.67</v>
      </c>
    </row>
    <row r="6695" spans="1:6" x14ac:dyDescent="0.25">
      <c r="A6695" s="1">
        <v>0.78656822916666658</v>
      </c>
      <c r="B6695">
        <v>1636739559495</v>
      </c>
      <c r="C6695" s="5">
        <f t="shared" si="208"/>
        <v>28.695716666666666</v>
      </c>
      <c r="D6695">
        <v>0.68</v>
      </c>
      <c r="E6695">
        <v>0.01</v>
      </c>
      <c r="F6695">
        <f t="shared" si="209"/>
        <v>0.67</v>
      </c>
    </row>
    <row r="6696" spans="1:6" x14ac:dyDescent="0.25">
      <c r="A6696" s="1">
        <v>0.78657116898148149</v>
      </c>
      <c r="B6696">
        <v>1636739559749</v>
      </c>
      <c r="C6696" s="5">
        <f t="shared" si="208"/>
        <v>28.699950000000001</v>
      </c>
      <c r="D6696">
        <v>0.68</v>
      </c>
      <c r="E6696">
        <v>0.01</v>
      </c>
      <c r="F6696">
        <f t="shared" si="209"/>
        <v>0.67</v>
      </c>
    </row>
    <row r="6697" spans="1:6" x14ac:dyDescent="0.25">
      <c r="A6697" s="1">
        <v>0.78657414351851862</v>
      </c>
      <c r="B6697">
        <v>1636739560006</v>
      </c>
      <c r="C6697" s="5">
        <f t="shared" si="208"/>
        <v>28.704233333333331</v>
      </c>
      <c r="D6697">
        <v>0.68</v>
      </c>
      <c r="E6697">
        <v>0.01</v>
      </c>
      <c r="F6697">
        <f t="shared" si="209"/>
        <v>0.67</v>
      </c>
    </row>
    <row r="6698" spans="1:6" x14ac:dyDescent="0.25">
      <c r="A6698" s="1">
        <v>0.78657728009259253</v>
      </c>
      <c r="B6698">
        <v>1636739560277</v>
      </c>
      <c r="C6698" s="5">
        <f t="shared" si="208"/>
        <v>28.708750000000002</v>
      </c>
      <c r="D6698">
        <v>0.67</v>
      </c>
      <c r="E6698">
        <v>0.01</v>
      </c>
      <c r="F6698">
        <f t="shared" si="209"/>
        <v>0.66</v>
      </c>
    </row>
    <row r="6699" spans="1:6" x14ac:dyDescent="0.25">
      <c r="A6699" s="1">
        <v>0.7865803009259259</v>
      </c>
      <c r="B6699">
        <v>1636739560538</v>
      </c>
      <c r="C6699" s="5">
        <f t="shared" si="208"/>
        <v>28.713100000000001</v>
      </c>
      <c r="D6699">
        <v>0.68</v>
      </c>
      <c r="E6699">
        <v>0.01</v>
      </c>
      <c r="F6699">
        <f t="shared" si="209"/>
        <v>0.67</v>
      </c>
    </row>
    <row r="6700" spans="1:6" x14ac:dyDescent="0.25">
      <c r="A6700" s="1">
        <v>0.78658325231481474</v>
      </c>
      <c r="B6700">
        <v>1636739560793</v>
      </c>
      <c r="C6700" s="5">
        <f t="shared" si="208"/>
        <v>28.71735</v>
      </c>
      <c r="D6700">
        <v>0.68</v>
      </c>
      <c r="E6700">
        <v>0.01</v>
      </c>
      <c r="F6700">
        <f t="shared" si="209"/>
        <v>0.67</v>
      </c>
    </row>
    <row r="6701" spans="1:6" x14ac:dyDescent="0.25">
      <c r="A6701" s="1">
        <v>0.78658640046296302</v>
      </c>
      <c r="B6701">
        <v>1636739561065</v>
      </c>
      <c r="C6701" s="5">
        <f t="shared" si="208"/>
        <v>28.721883333333334</v>
      </c>
      <c r="D6701">
        <v>0.67</v>
      </c>
      <c r="E6701">
        <v>0.01</v>
      </c>
      <c r="F6701">
        <f t="shared" si="209"/>
        <v>0.66</v>
      </c>
    </row>
    <row r="6702" spans="1:6" x14ac:dyDescent="0.25">
      <c r="A6702" s="1">
        <v>0.78658932870370368</v>
      </c>
      <c r="B6702">
        <v>1636739561318</v>
      </c>
      <c r="C6702" s="5">
        <f t="shared" si="208"/>
        <v>28.726099999999999</v>
      </c>
      <c r="D6702">
        <v>0.67</v>
      </c>
      <c r="E6702">
        <v>0.01</v>
      </c>
      <c r="F6702">
        <f t="shared" si="209"/>
        <v>0.66</v>
      </c>
    </row>
    <row r="6703" spans="1:6" x14ac:dyDescent="0.25">
      <c r="A6703" s="1">
        <v>0.78659247685185185</v>
      </c>
      <c r="B6703">
        <v>1636739561590</v>
      </c>
      <c r="C6703" s="5">
        <f t="shared" si="208"/>
        <v>28.730633333333333</v>
      </c>
      <c r="D6703">
        <v>0.67</v>
      </c>
      <c r="E6703">
        <v>0.01</v>
      </c>
      <c r="F6703">
        <f t="shared" si="209"/>
        <v>0.66</v>
      </c>
    </row>
    <row r="6704" spans="1:6" x14ac:dyDescent="0.25">
      <c r="A6704" s="1">
        <v>0.78659543981481483</v>
      </c>
      <c r="B6704">
        <v>1636739561846</v>
      </c>
      <c r="C6704" s="5">
        <f t="shared" si="208"/>
        <v>28.7349</v>
      </c>
      <c r="D6704">
        <v>0.67</v>
      </c>
      <c r="E6704">
        <v>0.01</v>
      </c>
      <c r="F6704">
        <f t="shared" si="209"/>
        <v>0.66</v>
      </c>
    </row>
    <row r="6705" spans="1:6" x14ac:dyDescent="0.25">
      <c r="A6705" s="1">
        <v>0.78659856481481472</v>
      </c>
      <c r="B6705">
        <v>1636739562116</v>
      </c>
      <c r="C6705" s="5">
        <f t="shared" si="208"/>
        <v>28.7394</v>
      </c>
      <c r="D6705">
        <v>0.68</v>
      </c>
      <c r="E6705">
        <v>0.01</v>
      </c>
      <c r="F6705">
        <f t="shared" si="209"/>
        <v>0.67</v>
      </c>
    </row>
    <row r="6706" spans="1:6" x14ac:dyDescent="0.25">
      <c r="A6706" s="1">
        <v>0.7866014930555556</v>
      </c>
      <c r="B6706">
        <v>1636739562369</v>
      </c>
      <c r="C6706" s="5">
        <f t="shared" si="208"/>
        <v>28.743616666666664</v>
      </c>
      <c r="D6706">
        <v>0.68</v>
      </c>
      <c r="E6706">
        <v>0.01</v>
      </c>
      <c r="F6706">
        <f t="shared" si="209"/>
        <v>0.67</v>
      </c>
    </row>
    <row r="6707" spans="1:6" x14ac:dyDescent="0.25">
      <c r="A6707" s="1">
        <v>0.78660445601851858</v>
      </c>
      <c r="B6707">
        <v>1636739562625</v>
      </c>
      <c r="C6707" s="5">
        <f t="shared" si="208"/>
        <v>28.747883333333334</v>
      </c>
      <c r="D6707">
        <v>0.67</v>
      </c>
      <c r="E6707">
        <v>0.01</v>
      </c>
      <c r="F6707">
        <f t="shared" si="209"/>
        <v>0.66</v>
      </c>
    </row>
    <row r="6708" spans="1:6" x14ac:dyDescent="0.25">
      <c r="A6708" s="1">
        <v>0.78660740740740742</v>
      </c>
      <c r="B6708">
        <v>1636739562880</v>
      </c>
      <c r="C6708" s="5">
        <f t="shared" si="208"/>
        <v>28.752133333333333</v>
      </c>
      <c r="D6708">
        <v>0.67</v>
      </c>
      <c r="E6708">
        <v>0.01</v>
      </c>
      <c r="F6708">
        <f t="shared" si="209"/>
        <v>0.66</v>
      </c>
    </row>
    <row r="6709" spans="1:6" x14ac:dyDescent="0.25">
      <c r="A6709" s="1">
        <v>0.78661053240740741</v>
      </c>
      <c r="B6709">
        <v>1636739563150</v>
      </c>
      <c r="C6709" s="5">
        <f t="shared" si="208"/>
        <v>28.756633333333333</v>
      </c>
      <c r="D6709">
        <v>0.67</v>
      </c>
      <c r="E6709">
        <v>0.01</v>
      </c>
      <c r="F6709">
        <f t="shared" si="209"/>
        <v>0.66</v>
      </c>
    </row>
    <row r="6710" spans="1:6" x14ac:dyDescent="0.25">
      <c r="A6710" s="1">
        <v>0.78661347222222222</v>
      </c>
      <c r="B6710">
        <v>1636739563404</v>
      </c>
      <c r="C6710" s="5">
        <f t="shared" si="208"/>
        <v>28.760866666666669</v>
      </c>
      <c r="D6710">
        <v>0.67</v>
      </c>
      <c r="E6710">
        <v>0.01</v>
      </c>
      <c r="F6710">
        <f t="shared" si="209"/>
        <v>0.66</v>
      </c>
    </row>
    <row r="6711" spans="1:6" x14ac:dyDescent="0.25">
      <c r="A6711" s="1">
        <v>0.7866164351851852</v>
      </c>
      <c r="B6711">
        <v>1636739563660</v>
      </c>
      <c r="C6711" s="5">
        <f t="shared" si="208"/>
        <v>28.765133333333331</v>
      </c>
      <c r="D6711">
        <v>0.67</v>
      </c>
      <c r="E6711">
        <v>0.01</v>
      </c>
      <c r="F6711">
        <f t="shared" si="209"/>
        <v>0.66</v>
      </c>
    </row>
    <row r="6712" spans="1:6" x14ac:dyDescent="0.25">
      <c r="A6712" s="1">
        <v>0.78661937500000001</v>
      </c>
      <c r="B6712">
        <v>1636739563914</v>
      </c>
      <c r="C6712" s="5">
        <f t="shared" si="208"/>
        <v>28.769366666666667</v>
      </c>
      <c r="D6712">
        <v>0.67</v>
      </c>
      <c r="E6712">
        <v>0.01</v>
      </c>
      <c r="F6712">
        <f t="shared" si="209"/>
        <v>0.66</v>
      </c>
    </row>
    <row r="6713" spans="1:6" x14ac:dyDescent="0.25">
      <c r="A6713" s="1">
        <v>0.78662233796296299</v>
      </c>
      <c r="B6713">
        <v>1636739564170</v>
      </c>
      <c r="C6713" s="5">
        <f t="shared" si="208"/>
        <v>28.773633333333333</v>
      </c>
      <c r="D6713">
        <v>0.67</v>
      </c>
      <c r="E6713">
        <v>0.01</v>
      </c>
      <c r="F6713">
        <f t="shared" si="209"/>
        <v>0.66</v>
      </c>
    </row>
    <row r="6714" spans="1:6" x14ac:dyDescent="0.25">
      <c r="A6714" s="1">
        <v>0.78662528935185183</v>
      </c>
      <c r="B6714">
        <v>1636739564425</v>
      </c>
      <c r="C6714" s="5">
        <f t="shared" si="208"/>
        <v>28.777883333333332</v>
      </c>
      <c r="D6714">
        <v>0.67</v>
      </c>
      <c r="E6714">
        <v>0.01</v>
      </c>
      <c r="F6714">
        <f t="shared" si="209"/>
        <v>0.66</v>
      </c>
    </row>
    <row r="6715" spans="1:6" x14ac:dyDescent="0.25">
      <c r="A6715" s="1">
        <v>0.78662825231481481</v>
      </c>
      <c r="B6715">
        <v>1636739564681</v>
      </c>
      <c r="C6715" s="5">
        <f t="shared" si="208"/>
        <v>28.782150000000001</v>
      </c>
      <c r="D6715">
        <v>0.67</v>
      </c>
      <c r="E6715">
        <v>0.01</v>
      </c>
      <c r="F6715">
        <f t="shared" si="209"/>
        <v>0.66</v>
      </c>
    </row>
    <row r="6716" spans="1:6" x14ac:dyDescent="0.25">
      <c r="A6716" s="1">
        <v>0.7866312152777778</v>
      </c>
      <c r="B6716">
        <v>1636739564937</v>
      </c>
      <c r="C6716" s="5">
        <f t="shared" si="208"/>
        <v>28.786416666666664</v>
      </c>
      <c r="D6716">
        <v>0.68</v>
      </c>
      <c r="E6716">
        <v>0.01</v>
      </c>
      <c r="F6716">
        <f t="shared" si="209"/>
        <v>0.67</v>
      </c>
    </row>
    <row r="6717" spans="1:6" x14ac:dyDescent="0.25">
      <c r="A6717" s="1">
        <v>0.78663417824074067</v>
      </c>
      <c r="B6717">
        <v>1636739565193</v>
      </c>
      <c r="C6717" s="5">
        <f t="shared" si="208"/>
        <v>28.790683333333334</v>
      </c>
      <c r="D6717">
        <v>0.67</v>
      </c>
      <c r="E6717">
        <v>0.01</v>
      </c>
      <c r="F6717">
        <f t="shared" si="209"/>
        <v>0.66</v>
      </c>
    </row>
    <row r="6718" spans="1:6" x14ac:dyDescent="0.25">
      <c r="A6718" s="1">
        <v>0.78663714120370365</v>
      </c>
      <c r="B6718">
        <v>1636739565449</v>
      </c>
      <c r="C6718" s="5">
        <f t="shared" si="208"/>
        <v>28.794949999999996</v>
      </c>
      <c r="D6718">
        <v>0.67</v>
      </c>
      <c r="E6718">
        <v>0.01</v>
      </c>
      <c r="F6718">
        <f t="shared" si="209"/>
        <v>0.66</v>
      </c>
    </row>
    <row r="6719" spans="1:6" x14ac:dyDescent="0.25">
      <c r="A6719" s="1">
        <v>0.7866400925925926</v>
      </c>
      <c r="B6719">
        <v>1636739565704</v>
      </c>
      <c r="C6719" s="5">
        <f t="shared" si="208"/>
        <v>28.799199999999999</v>
      </c>
      <c r="D6719">
        <v>0.67</v>
      </c>
      <c r="E6719">
        <v>0.01</v>
      </c>
      <c r="F6719">
        <f t="shared" si="209"/>
        <v>0.66</v>
      </c>
    </row>
    <row r="6720" spans="1:6" x14ac:dyDescent="0.25">
      <c r="A6720" s="1">
        <v>0.78664304398148144</v>
      </c>
      <c r="B6720">
        <v>1636739565959</v>
      </c>
      <c r="C6720" s="5">
        <f t="shared" si="208"/>
        <v>28.803450000000002</v>
      </c>
      <c r="D6720">
        <v>0.67</v>
      </c>
      <c r="E6720">
        <v>0.01</v>
      </c>
      <c r="F6720">
        <f t="shared" si="209"/>
        <v>0.66</v>
      </c>
    </row>
    <row r="6721" spans="1:6" x14ac:dyDescent="0.25">
      <c r="A6721" s="1">
        <v>0.78664619212962961</v>
      </c>
      <c r="B6721">
        <v>1636739566231</v>
      </c>
      <c r="C6721" s="5">
        <f t="shared" si="208"/>
        <v>28.807983333333333</v>
      </c>
      <c r="D6721">
        <v>0.67</v>
      </c>
      <c r="E6721">
        <v>0.01</v>
      </c>
      <c r="F6721">
        <f t="shared" si="209"/>
        <v>0.66</v>
      </c>
    </row>
    <row r="6722" spans="1:6" x14ac:dyDescent="0.25">
      <c r="A6722" s="1">
        <v>0.78664915509259259</v>
      </c>
      <c r="B6722">
        <v>1636739566487</v>
      </c>
      <c r="C6722" s="5">
        <f t="shared" si="208"/>
        <v>28.812249999999999</v>
      </c>
      <c r="D6722">
        <v>0.68</v>
      </c>
      <c r="E6722">
        <v>0.01</v>
      </c>
      <c r="F6722">
        <f t="shared" si="209"/>
        <v>0.67</v>
      </c>
    </row>
    <row r="6723" spans="1:6" x14ac:dyDescent="0.25">
      <c r="A6723" s="1">
        <v>0.78665223379629623</v>
      </c>
      <c r="B6723">
        <v>1636739566753</v>
      </c>
      <c r="C6723" s="5">
        <f t="shared" ref="C6723:C6786" si="210">+(B6723-$B$2)/1000/60</f>
        <v>28.816683333333334</v>
      </c>
      <c r="D6723">
        <v>0.67</v>
      </c>
      <c r="E6723">
        <v>0.01</v>
      </c>
      <c r="F6723">
        <f t="shared" ref="F6723:F6786" si="211">+D6723-E6723</f>
        <v>0.66</v>
      </c>
    </row>
    <row r="6724" spans="1:6" x14ac:dyDescent="0.25">
      <c r="A6724" s="1">
        <v>0.78665520833333336</v>
      </c>
      <c r="B6724">
        <v>1636739567010</v>
      </c>
      <c r="C6724" s="5">
        <f t="shared" si="210"/>
        <v>28.820966666666667</v>
      </c>
      <c r="D6724">
        <v>0.67</v>
      </c>
      <c r="E6724">
        <v>0.01</v>
      </c>
      <c r="F6724">
        <f t="shared" si="211"/>
        <v>0.66</v>
      </c>
    </row>
    <row r="6725" spans="1:6" x14ac:dyDescent="0.25">
      <c r="A6725" s="1">
        <v>0.78665822916666661</v>
      </c>
      <c r="B6725">
        <v>1636739567271</v>
      </c>
      <c r="C6725" s="5">
        <f t="shared" si="210"/>
        <v>28.825316666666666</v>
      </c>
      <c r="D6725">
        <v>0.67</v>
      </c>
      <c r="E6725">
        <v>0.01</v>
      </c>
      <c r="F6725">
        <f t="shared" si="211"/>
        <v>0.66</v>
      </c>
    </row>
    <row r="6726" spans="1:6" x14ac:dyDescent="0.25">
      <c r="A6726" s="1">
        <v>0.78666129629629633</v>
      </c>
      <c r="B6726">
        <v>1636739567536</v>
      </c>
      <c r="C6726" s="5">
        <f t="shared" si="210"/>
        <v>28.829733333333333</v>
      </c>
      <c r="D6726">
        <v>0.68</v>
      </c>
      <c r="E6726">
        <v>0.01</v>
      </c>
      <c r="F6726">
        <f t="shared" si="211"/>
        <v>0.67</v>
      </c>
    </row>
    <row r="6727" spans="1:6" x14ac:dyDescent="0.25">
      <c r="A6727" s="1">
        <v>0.78666425925925931</v>
      </c>
      <c r="B6727">
        <v>1636739567792</v>
      </c>
      <c r="C6727" s="5">
        <f t="shared" si="210"/>
        <v>28.834</v>
      </c>
      <c r="D6727">
        <v>0.67</v>
      </c>
      <c r="E6727">
        <v>0.01</v>
      </c>
      <c r="F6727">
        <f t="shared" si="211"/>
        <v>0.66</v>
      </c>
    </row>
    <row r="6728" spans="1:6" x14ac:dyDescent="0.25">
      <c r="A6728" s="1">
        <v>0.78666729166666671</v>
      </c>
      <c r="B6728">
        <v>1636739568054</v>
      </c>
      <c r="C6728" s="5">
        <f t="shared" si="210"/>
        <v>28.838366666666666</v>
      </c>
      <c r="D6728">
        <v>0.67</v>
      </c>
      <c r="E6728">
        <v>0.01</v>
      </c>
      <c r="F6728">
        <f t="shared" si="211"/>
        <v>0.66</v>
      </c>
    </row>
    <row r="6729" spans="1:6" x14ac:dyDescent="0.25">
      <c r="A6729" s="1">
        <v>0.78667056712962957</v>
      </c>
      <c r="B6729">
        <v>1636739568337</v>
      </c>
      <c r="C6729" s="5">
        <f t="shared" si="210"/>
        <v>28.843083333333333</v>
      </c>
      <c r="D6729">
        <v>0.67</v>
      </c>
      <c r="E6729">
        <v>0.01</v>
      </c>
      <c r="F6729">
        <f t="shared" si="211"/>
        <v>0.66</v>
      </c>
    </row>
    <row r="6730" spans="1:6" x14ac:dyDescent="0.25">
      <c r="A6730" s="1">
        <v>0.78667349537037035</v>
      </c>
      <c r="B6730">
        <v>1636739568590</v>
      </c>
      <c r="C6730" s="5">
        <f t="shared" si="210"/>
        <v>28.847300000000001</v>
      </c>
      <c r="D6730">
        <v>0.68</v>
      </c>
      <c r="E6730">
        <v>0.01</v>
      </c>
      <c r="F6730">
        <f t="shared" si="211"/>
        <v>0.67</v>
      </c>
    </row>
    <row r="6731" spans="1:6" x14ac:dyDescent="0.25">
      <c r="A6731" s="1">
        <v>0.78667645833333333</v>
      </c>
      <c r="B6731">
        <v>1636739568846</v>
      </c>
      <c r="C6731" s="5">
        <f t="shared" si="210"/>
        <v>28.851566666666667</v>
      </c>
      <c r="D6731">
        <v>0.67</v>
      </c>
      <c r="E6731">
        <v>0.01</v>
      </c>
      <c r="F6731">
        <f t="shared" si="211"/>
        <v>0.66</v>
      </c>
    </row>
    <row r="6732" spans="1:6" x14ac:dyDescent="0.25">
      <c r="A6732" s="1">
        <v>0.78667942129629631</v>
      </c>
      <c r="B6732">
        <v>1636739569102</v>
      </c>
      <c r="C6732" s="5">
        <f t="shared" si="210"/>
        <v>28.855833333333333</v>
      </c>
      <c r="D6732">
        <v>0.68</v>
      </c>
      <c r="E6732">
        <v>0.01</v>
      </c>
      <c r="F6732">
        <f t="shared" si="211"/>
        <v>0.67</v>
      </c>
    </row>
    <row r="6733" spans="1:6" x14ac:dyDescent="0.25">
      <c r="A6733" s="1">
        <v>0.78668239583333344</v>
      </c>
      <c r="B6733">
        <v>1636739569359</v>
      </c>
      <c r="C6733" s="5">
        <f t="shared" si="210"/>
        <v>28.860116666666666</v>
      </c>
      <c r="D6733">
        <v>0.67</v>
      </c>
      <c r="E6733">
        <v>0.01</v>
      </c>
      <c r="F6733">
        <f t="shared" si="211"/>
        <v>0.66</v>
      </c>
    </row>
    <row r="6734" spans="1:6" x14ac:dyDescent="0.25">
      <c r="A6734" s="1">
        <v>0.78668533564814813</v>
      </c>
      <c r="B6734">
        <v>1636739569613</v>
      </c>
      <c r="C6734" s="5">
        <f t="shared" si="210"/>
        <v>28.864350000000002</v>
      </c>
      <c r="D6734">
        <v>0.67</v>
      </c>
      <c r="E6734">
        <v>0.01</v>
      </c>
      <c r="F6734">
        <f t="shared" si="211"/>
        <v>0.66</v>
      </c>
    </row>
    <row r="6735" spans="1:6" x14ac:dyDescent="0.25">
      <c r="A6735" s="1">
        <v>0.78668828703703708</v>
      </c>
      <c r="B6735">
        <v>1636739569868</v>
      </c>
      <c r="C6735" s="5">
        <f t="shared" si="210"/>
        <v>28.868600000000001</v>
      </c>
      <c r="D6735">
        <v>0.67</v>
      </c>
      <c r="E6735">
        <v>0.01</v>
      </c>
      <c r="F6735">
        <f t="shared" si="211"/>
        <v>0.66</v>
      </c>
    </row>
    <row r="6736" spans="1:6" x14ac:dyDescent="0.25">
      <c r="A6736" s="1">
        <v>0.78669125000000006</v>
      </c>
      <c r="B6736">
        <v>1636739570124</v>
      </c>
      <c r="C6736" s="5">
        <f t="shared" si="210"/>
        <v>28.872866666666667</v>
      </c>
      <c r="D6736">
        <v>0.67</v>
      </c>
      <c r="E6736">
        <v>0.01</v>
      </c>
      <c r="F6736">
        <f t="shared" si="211"/>
        <v>0.66</v>
      </c>
    </row>
    <row r="6737" spans="1:6" x14ac:dyDescent="0.25">
      <c r="A6737" s="1">
        <v>0.7866942013888889</v>
      </c>
      <c r="B6737">
        <v>1636739570379</v>
      </c>
      <c r="C6737" s="5">
        <f t="shared" si="210"/>
        <v>28.877116666666666</v>
      </c>
      <c r="D6737">
        <v>0.67</v>
      </c>
      <c r="E6737">
        <v>0.01</v>
      </c>
      <c r="F6737">
        <f t="shared" si="211"/>
        <v>0.66</v>
      </c>
    </row>
    <row r="6738" spans="1:6" x14ac:dyDescent="0.25">
      <c r="A6738" s="1">
        <v>0.78669716435185189</v>
      </c>
      <c r="B6738">
        <v>1636739570635</v>
      </c>
      <c r="C6738" s="5">
        <f t="shared" si="210"/>
        <v>28.881383333333336</v>
      </c>
      <c r="D6738">
        <v>0.67</v>
      </c>
      <c r="E6738">
        <v>0.01</v>
      </c>
      <c r="F6738">
        <f t="shared" si="211"/>
        <v>0.66</v>
      </c>
    </row>
    <row r="6739" spans="1:6" x14ac:dyDescent="0.25">
      <c r="A6739" s="1">
        <v>0.78670031249999994</v>
      </c>
      <c r="B6739">
        <v>1636739570907</v>
      </c>
      <c r="C6739" s="5">
        <f t="shared" si="210"/>
        <v>28.885916666666667</v>
      </c>
      <c r="D6739">
        <v>0.67</v>
      </c>
      <c r="E6739">
        <v>0.01</v>
      </c>
      <c r="F6739">
        <f t="shared" si="211"/>
        <v>0.66</v>
      </c>
    </row>
    <row r="6740" spans="1:6" x14ac:dyDescent="0.25">
      <c r="A6740" s="1">
        <v>0.78670322916666668</v>
      </c>
      <c r="B6740">
        <v>1636739571159</v>
      </c>
      <c r="C6740" s="5">
        <f t="shared" si="210"/>
        <v>28.890116666666664</v>
      </c>
      <c r="D6740">
        <v>0.67</v>
      </c>
      <c r="E6740">
        <v>0.01</v>
      </c>
      <c r="F6740">
        <f t="shared" si="211"/>
        <v>0.66</v>
      </c>
    </row>
    <row r="6741" spans="1:6" x14ac:dyDescent="0.25">
      <c r="A6741" s="1">
        <v>0.78670636574074082</v>
      </c>
      <c r="B6741">
        <v>1636739571430</v>
      </c>
      <c r="C6741" s="5">
        <f t="shared" si="210"/>
        <v>28.894633333333335</v>
      </c>
      <c r="D6741">
        <v>0.68</v>
      </c>
      <c r="E6741">
        <v>0.01</v>
      </c>
      <c r="F6741">
        <f t="shared" si="211"/>
        <v>0.67</v>
      </c>
    </row>
    <row r="6742" spans="1:6" x14ac:dyDescent="0.25">
      <c r="A6742" s="1">
        <v>0.78670930555555563</v>
      </c>
      <c r="B6742">
        <v>1636739571684</v>
      </c>
      <c r="C6742" s="5">
        <f t="shared" si="210"/>
        <v>28.898866666666667</v>
      </c>
      <c r="D6742">
        <v>0.67</v>
      </c>
      <c r="E6742">
        <v>0.01</v>
      </c>
      <c r="F6742">
        <f t="shared" si="211"/>
        <v>0.66</v>
      </c>
    </row>
    <row r="6743" spans="1:6" x14ac:dyDescent="0.25">
      <c r="A6743" s="1">
        <v>0.78671225694444447</v>
      </c>
      <c r="B6743">
        <v>1636739571939</v>
      </c>
      <c r="C6743" s="5">
        <f t="shared" si="210"/>
        <v>28.903116666666666</v>
      </c>
      <c r="D6743">
        <v>0.67</v>
      </c>
      <c r="E6743">
        <v>0.01</v>
      </c>
      <c r="F6743">
        <f t="shared" si="211"/>
        <v>0.66</v>
      </c>
    </row>
    <row r="6744" spans="1:6" x14ac:dyDescent="0.25">
      <c r="A6744" s="1">
        <v>0.7867152083333333</v>
      </c>
      <c r="B6744">
        <v>1636739572194</v>
      </c>
      <c r="C6744" s="5">
        <f t="shared" si="210"/>
        <v>28.907366666666668</v>
      </c>
      <c r="D6744">
        <v>0.67</v>
      </c>
      <c r="E6744">
        <v>0.01</v>
      </c>
      <c r="F6744">
        <f t="shared" si="211"/>
        <v>0.66</v>
      </c>
    </row>
    <row r="6745" spans="1:6" x14ac:dyDescent="0.25">
      <c r="A6745" s="1">
        <v>0.78671815972222225</v>
      </c>
      <c r="B6745">
        <v>1636739572449</v>
      </c>
      <c r="C6745" s="5">
        <f t="shared" si="210"/>
        <v>28.911616666666664</v>
      </c>
      <c r="D6745">
        <v>0.67</v>
      </c>
      <c r="E6745">
        <v>0.01</v>
      </c>
      <c r="F6745">
        <f t="shared" si="211"/>
        <v>0.66</v>
      </c>
    </row>
    <row r="6746" spans="1:6" x14ac:dyDescent="0.25">
      <c r="A6746" s="1">
        <v>0.78672112268518513</v>
      </c>
      <c r="B6746">
        <v>1636739572705</v>
      </c>
      <c r="C6746" s="5">
        <f t="shared" si="210"/>
        <v>28.915883333333333</v>
      </c>
      <c r="D6746">
        <v>0.67</v>
      </c>
      <c r="E6746">
        <v>0.01</v>
      </c>
      <c r="F6746">
        <f t="shared" si="211"/>
        <v>0.66</v>
      </c>
    </row>
    <row r="6747" spans="1:6" x14ac:dyDescent="0.25">
      <c r="A6747" s="1">
        <v>0.78672409722222225</v>
      </c>
      <c r="B6747">
        <v>1636739572962</v>
      </c>
      <c r="C6747" s="5">
        <f t="shared" si="210"/>
        <v>28.920166666666667</v>
      </c>
      <c r="D6747">
        <v>0.67</v>
      </c>
      <c r="E6747">
        <v>0.01</v>
      </c>
      <c r="F6747">
        <f t="shared" si="211"/>
        <v>0.66</v>
      </c>
    </row>
    <row r="6748" spans="1:6" x14ac:dyDescent="0.25">
      <c r="A6748" s="1">
        <v>0.78672703703703706</v>
      </c>
      <c r="B6748">
        <v>1636739573216</v>
      </c>
      <c r="C6748" s="5">
        <f t="shared" si="210"/>
        <v>28.924399999999999</v>
      </c>
      <c r="D6748">
        <v>0.67</v>
      </c>
      <c r="E6748">
        <v>0.01</v>
      </c>
      <c r="F6748">
        <f t="shared" si="211"/>
        <v>0.66</v>
      </c>
    </row>
    <row r="6749" spans="1:6" x14ac:dyDescent="0.25">
      <c r="A6749" s="1">
        <v>0.78673020833333329</v>
      </c>
      <c r="B6749">
        <v>1636739573490</v>
      </c>
      <c r="C6749" s="5">
        <f t="shared" si="210"/>
        <v>28.928966666666668</v>
      </c>
      <c r="D6749">
        <v>0.67</v>
      </c>
      <c r="E6749">
        <v>0.01</v>
      </c>
      <c r="F6749">
        <f t="shared" si="211"/>
        <v>0.66</v>
      </c>
    </row>
    <row r="6750" spans="1:6" x14ac:dyDescent="0.25">
      <c r="A6750" s="1">
        <v>0.78673311342592589</v>
      </c>
      <c r="B6750">
        <v>1636739573741</v>
      </c>
      <c r="C6750" s="5">
        <f t="shared" si="210"/>
        <v>28.933150000000001</v>
      </c>
      <c r="D6750">
        <v>0.67</v>
      </c>
      <c r="E6750">
        <v>0.01</v>
      </c>
      <c r="F6750">
        <f t="shared" si="211"/>
        <v>0.66</v>
      </c>
    </row>
    <row r="6751" spans="1:6" x14ac:dyDescent="0.25">
      <c r="A6751" s="1">
        <v>0.78673629629629627</v>
      </c>
      <c r="B6751">
        <v>1636739574016</v>
      </c>
      <c r="C6751" s="5">
        <f t="shared" si="210"/>
        <v>28.93773333333333</v>
      </c>
      <c r="D6751">
        <v>0.67</v>
      </c>
      <c r="E6751">
        <v>0.01</v>
      </c>
      <c r="F6751">
        <f t="shared" si="211"/>
        <v>0.66</v>
      </c>
    </row>
    <row r="6752" spans="1:6" x14ac:dyDescent="0.25">
      <c r="A6752" s="1">
        <v>0.78673923611111107</v>
      </c>
      <c r="B6752">
        <v>1636739574270</v>
      </c>
      <c r="C6752" s="5">
        <f t="shared" si="210"/>
        <v>28.941966666666666</v>
      </c>
      <c r="D6752">
        <v>0.67</v>
      </c>
      <c r="E6752">
        <v>0.01</v>
      </c>
      <c r="F6752">
        <f t="shared" si="211"/>
        <v>0.66</v>
      </c>
    </row>
    <row r="6753" spans="1:6" x14ac:dyDescent="0.25">
      <c r="A6753" s="1">
        <v>0.78674221064814809</v>
      </c>
      <c r="B6753">
        <v>1636739574527</v>
      </c>
      <c r="C6753" s="5">
        <f t="shared" si="210"/>
        <v>28.946250000000003</v>
      </c>
      <c r="D6753">
        <v>0.67</v>
      </c>
      <c r="E6753">
        <v>0.01</v>
      </c>
      <c r="F6753">
        <f t="shared" si="211"/>
        <v>0.66</v>
      </c>
    </row>
    <row r="6754" spans="1:6" x14ac:dyDescent="0.25">
      <c r="A6754" s="1">
        <v>0.78674515046296289</v>
      </c>
      <c r="B6754">
        <v>1636739574781</v>
      </c>
      <c r="C6754" s="5">
        <f t="shared" si="210"/>
        <v>28.950483333333334</v>
      </c>
      <c r="D6754">
        <v>0.67</v>
      </c>
      <c r="E6754">
        <v>0.01</v>
      </c>
      <c r="F6754">
        <f t="shared" si="211"/>
        <v>0.66</v>
      </c>
    </row>
    <row r="6755" spans="1:6" x14ac:dyDescent="0.25">
      <c r="A6755" s="1">
        <v>0.78674812500000002</v>
      </c>
      <c r="B6755">
        <v>1636739575038</v>
      </c>
      <c r="C6755" s="5">
        <f t="shared" si="210"/>
        <v>28.954766666666668</v>
      </c>
      <c r="D6755">
        <v>0.67</v>
      </c>
      <c r="E6755">
        <v>0.01</v>
      </c>
      <c r="F6755">
        <f t="shared" si="211"/>
        <v>0.66</v>
      </c>
    </row>
    <row r="6756" spans="1:6" x14ac:dyDescent="0.25">
      <c r="A6756" s="1">
        <v>0.78675138888888885</v>
      </c>
      <c r="B6756">
        <v>1636739575320</v>
      </c>
      <c r="C6756" s="5">
        <f t="shared" si="210"/>
        <v>28.959466666666668</v>
      </c>
      <c r="D6756">
        <v>0.67</v>
      </c>
      <c r="E6756">
        <v>0.01</v>
      </c>
      <c r="F6756">
        <f t="shared" si="211"/>
        <v>0.66</v>
      </c>
    </row>
    <row r="6757" spans="1:6" x14ac:dyDescent="0.25">
      <c r="A6757" s="1">
        <v>0.78675429398148145</v>
      </c>
      <c r="B6757">
        <v>1636739575571</v>
      </c>
      <c r="C6757" s="5">
        <f t="shared" si="210"/>
        <v>28.963649999999998</v>
      </c>
      <c r="D6757">
        <v>0.67</v>
      </c>
      <c r="E6757">
        <v>0.01</v>
      </c>
      <c r="F6757">
        <f t="shared" si="211"/>
        <v>0.66</v>
      </c>
    </row>
    <row r="6758" spans="1:6" x14ac:dyDescent="0.25">
      <c r="A6758" s="1">
        <v>0.78675725694444443</v>
      </c>
      <c r="B6758">
        <v>1636739575827</v>
      </c>
      <c r="C6758" s="5">
        <f t="shared" si="210"/>
        <v>28.967916666666667</v>
      </c>
      <c r="D6758">
        <v>0.68</v>
      </c>
      <c r="E6758">
        <v>0.01</v>
      </c>
      <c r="F6758">
        <f t="shared" si="211"/>
        <v>0.67</v>
      </c>
    </row>
    <row r="6759" spans="1:6" x14ac:dyDescent="0.25">
      <c r="A6759" s="1">
        <v>0.78676021990740741</v>
      </c>
      <c r="B6759">
        <v>1636739576083</v>
      </c>
      <c r="C6759" s="5">
        <f t="shared" si="210"/>
        <v>28.97218333333333</v>
      </c>
      <c r="D6759">
        <v>0.67</v>
      </c>
      <c r="E6759">
        <v>0.01</v>
      </c>
      <c r="F6759">
        <f t="shared" si="211"/>
        <v>0.66</v>
      </c>
    </row>
    <row r="6760" spans="1:6" x14ac:dyDescent="0.25">
      <c r="A6760" s="1">
        <v>0.78676317129629636</v>
      </c>
      <c r="B6760">
        <v>1636739576338</v>
      </c>
      <c r="C6760" s="5">
        <f t="shared" si="210"/>
        <v>28.976433333333333</v>
      </c>
      <c r="D6760">
        <v>0.67</v>
      </c>
      <c r="E6760">
        <v>0.01</v>
      </c>
      <c r="F6760">
        <f t="shared" si="211"/>
        <v>0.66</v>
      </c>
    </row>
    <row r="6761" spans="1:6" x14ac:dyDescent="0.25">
      <c r="A6761" s="1">
        <v>0.78676613425925923</v>
      </c>
      <c r="B6761">
        <v>1636739576594</v>
      </c>
      <c r="C6761" s="5">
        <f t="shared" si="210"/>
        <v>28.980700000000002</v>
      </c>
      <c r="D6761">
        <v>0.67</v>
      </c>
      <c r="E6761">
        <v>0.01</v>
      </c>
      <c r="F6761">
        <f t="shared" si="211"/>
        <v>0.66</v>
      </c>
    </row>
    <row r="6762" spans="1:6" x14ac:dyDescent="0.25">
      <c r="A6762" s="1">
        <v>0.78676951388888883</v>
      </c>
      <c r="B6762">
        <v>1636739576886</v>
      </c>
      <c r="C6762" s="5">
        <f t="shared" si="210"/>
        <v>28.985566666666667</v>
      </c>
      <c r="D6762">
        <v>0.67</v>
      </c>
      <c r="E6762">
        <v>0.01</v>
      </c>
      <c r="F6762">
        <f t="shared" si="211"/>
        <v>0.66</v>
      </c>
    </row>
    <row r="6763" spans="1:6" x14ac:dyDescent="0.25">
      <c r="A6763" s="1">
        <v>0.78677244212962971</v>
      </c>
      <c r="B6763">
        <v>1636739577139</v>
      </c>
      <c r="C6763" s="5">
        <f t="shared" si="210"/>
        <v>28.989783333333332</v>
      </c>
      <c r="D6763">
        <v>0.67</v>
      </c>
      <c r="E6763">
        <v>0.01</v>
      </c>
      <c r="F6763">
        <f t="shared" si="211"/>
        <v>0.66</v>
      </c>
    </row>
    <row r="6764" spans="1:6" x14ac:dyDescent="0.25">
      <c r="A6764" s="1">
        <v>0.78677540509259269</v>
      </c>
      <c r="B6764">
        <v>1636739577395</v>
      </c>
      <c r="C6764" s="5">
        <f t="shared" si="210"/>
        <v>28.994050000000001</v>
      </c>
      <c r="D6764">
        <v>0.67</v>
      </c>
      <c r="E6764">
        <v>0.01</v>
      </c>
      <c r="F6764">
        <f t="shared" si="211"/>
        <v>0.66</v>
      </c>
    </row>
    <row r="6765" spans="1:6" x14ac:dyDescent="0.25">
      <c r="A6765" s="1">
        <v>0.78677835648148153</v>
      </c>
      <c r="B6765">
        <v>1636739577650</v>
      </c>
      <c r="C6765" s="5">
        <f t="shared" si="210"/>
        <v>28.998299999999997</v>
      </c>
      <c r="D6765">
        <v>0.67</v>
      </c>
      <c r="E6765">
        <v>0.01</v>
      </c>
      <c r="F6765">
        <f t="shared" si="211"/>
        <v>0.66</v>
      </c>
    </row>
    <row r="6766" spans="1:6" x14ac:dyDescent="0.25">
      <c r="A6766" s="1">
        <v>0.78678131944444452</v>
      </c>
      <c r="B6766">
        <v>1636739577906</v>
      </c>
      <c r="C6766" s="5">
        <f t="shared" si="210"/>
        <v>29.002566666666667</v>
      </c>
      <c r="D6766">
        <v>0.67</v>
      </c>
      <c r="E6766">
        <v>0.01</v>
      </c>
      <c r="F6766">
        <f t="shared" si="211"/>
        <v>0.66</v>
      </c>
    </row>
    <row r="6767" spans="1:6" x14ac:dyDescent="0.25">
      <c r="A6767" s="1">
        <v>0.78678427083333335</v>
      </c>
      <c r="B6767">
        <v>1636739578161</v>
      </c>
      <c r="C6767" s="5">
        <f t="shared" si="210"/>
        <v>29.006816666666669</v>
      </c>
      <c r="D6767">
        <v>0.67</v>
      </c>
      <c r="E6767">
        <v>0.01</v>
      </c>
      <c r="F6767">
        <f t="shared" si="211"/>
        <v>0.66</v>
      </c>
    </row>
    <row r="6768" spans="1:6" x14ac:dyDescent="0.25">
      <c r="A6768" s="1">
        <v>0.78678724537037026</v>
      </c>
      <c r="B6768">
        <v>1636739578418</v>
      </c>
      <c r="C6768" s="5">
        <f t="shared" si="210"/>
        <v>29.011099999999999</v>
      </c>
      <c r="D6768">
        <v>0.67</v>
      </c>
      <c r="E6768">
        <v>0.01</v>
      </c>
      <c r="F6768">
        <f t="shared" si="211"/>
        <v>0.66</v>
      </c>
    </row>
    <row r="6769" spans="1:6" x14ac:dyDescent="0.25">
      <c r="A6769" s="1">
        <v>0.78679018518518518</v>
      </c>
      <c r="B6769">
        <v>1636739578672</v>
      </c>
      <c r="C6769" s="5">
        <f t="shared" si="210"/>
        <v>29.015333333333334</v>
      </c>
      <c r="D6769">
        <v>0.67</v>
      </c>
      <c r="E6769">
        <v>0.01</v>
      </c>
      <c r="F6769">
        <f t="shared" si="211"/>
        <v>0.66</v>
      </c>
    </row>
    <row r="6770" spans="1:6" x14ac:dyDescent="0.25">
      <c r="A6770" s="1">
        <v>0.78679336805555555</v>
      </c>
      <c r="B6770">
        <v>1636739578947</v>
      </c>
      <c r="C6770" s="5">
        <f t="shared" si="210"/>
        <v>29.019916666666667</v>
      </c>
      <c r="D6770">
        <v>0.67</v>
      </c>
      <c r="E6770">
        <v>0.01</v>
      </c>
      <c r="F6770">
        <f t="shared" si="211"/>
        <v>0.66</v>
      </c>
    </row>
    <row r="6771" spans="1:6" x14ac:dyDescent="0.25">
      <c r="A6771" s="1">
        <v>0.78679628472222218</v>
      </c>
      <c r="B6771">
        <v>1636739579199</v>
      </c>
      <c r="C6771" s="5">
        <f t="shared" si="210"/>
        <v>29.024116666666664</v>
      </c>
      <c r="D6771">
        <v>0.67</v>
      </c>
      <c r="E6771">
        <v>0.01</v>
      </c>
      <c r="F6771">
        <f t="shared" si="211"/>
        <v>0.66</v>
      </c>
    </row>
    <row r="6772" spans="1:6" x14ac:dyDescent="0.25">
      <c r="A6772" s="1">
        <v>0.7867992245370371</v>
      </c>
      <c r="B6772">
        <v>1636739579453</v>
      </c>
      <c r="C6772" s="5">
        <f t="shared" si="210"/>
        <v>29.02835</v>
      </c>
      <c r="D6772">
        <v>0.67</v>
      </c>
      <c r="E6772">
        <v>0.01</v>
      </c>
      <c r="F6772">
        <f t="shared" si="211"/>
        <v>0.66</v>
      </c>
    </row>
    <row r="6773" spans="1:6" x14ac:dyDescent="0.25">
      <c r="A6773" s="1">
        <v>0.78680218750000008</v>
      </c>
      <c r="B6773">
        <v>1636739579709</v>
      </c>
      <c r="C6773" s="5">
        <f t="shared" si="210"/>
        <v>29.032616666666669</v>
      </c>
      <c r="D6773">
        <v>0.67</v>
      </c>
      <c r="E6773">
        <v>0.01</v>
      </c>
      <c r="F6773">
        <f t="shared" si="211"/>
        <v>0.66</v>
      </c>
    </row>
    <row r="6774" spans="1:6" x14ac:dyDescent="0.25">
      <c r="A6774" s="1">
        <v>0.78680513888888892</v>
      </c>
      <c r="B6774">
        <v>1636739579964</v>
      </c>
      <c r="C6774" s="5">
        <f t="shared" si="210"/>
        <v>29.036866666666665</v>
      </c>
      <c r="D6774">
        <v>0.67</v>
      </c>
      <c r="E6774">
        <v>0.01</v>
      </c>
      <c r="F6774">
        <f t="shared" si="211"/>
        <v>0.66</v>
      </c>
    </row>
    <row r="6775" spans="1:6" x14ac:dyDescent="0.25">
      <c r="A6775" s="1">
        <v>0.78680825231481488</v>
      </c>
      <c r="B6775">
        <v>1636739580233</v>
      </c>
      <c r="C6775" s="5">
        <f t="shared" si="210"/>
        <v>29.041350000000001</v>
      </c>
      <c r="D6775">
        <v>0.67</v>
      </c>
      <c r="E6775">
        <v>0.01</v>
      </c>
      <c r="F6775">
        <f t="shared" si="211"/>
        <v>0.66</v>
      </c>
    </row>
    <row r="6776" spans="1:6" x14ac:dyDescent="0.25">
      <c r="A6776" s="1">
        <v>0.78681120370370372</v>
      </c>
      <c r="B6776">
        <v>1636739580488</v>
      </c>
      <c r="C6776" s="5">
        <f t="shared" si="210"/>
        <v>29.0456</v>
      </c>
      <c r="D6776">
        <v>0.67</v>
      </c>
      <c r="E6776">
        <v>0.01</v>
      </c>
      <c r="F6776">
        <f t="shared" si="211"/>
        <v>0.66</v>
      </c>
    </row>
    <row r="6777" spans="1:6" x14ac:dyDescent="0.25">
      <c r="A6777" s="1">
        <v>0.7868141666666667</v>
      </c>
      <c r="B6777">
        <v>1636739580744</v>
      </c>
      <c r="C6777" s="5">
        <f t="shared" si="210"/>
        <v>29.049866666666667</v>
      </c>
      <c r="D6777">
        <v>0.67</v>
      </c>
      <c r="E6777">
        <v>0.01</v>
      </c>
      <c r="F6777">
        <f t="shared" si="211"/>
        <v>0.66</v>
      </c>
    </row>
    <row r="6778" spans="1:6" x14ac:dyDescent="0.25">
      <c r="A6778" s="1">
        <v>0.78681712962962969</v>
      </c>
      <c r="B6778">
        <v>1636739581000</v>
      </c>
      <c r="C6778" s="5">
        <f t="shared" si="210"/>
        <v>29.054133333333333</v>
      </c>
      <c r="D6778">
        <v>0.67</v>
      </c>
      <c r="E6778">
        <v>0.01</v>
      </c>
      <c r="F6778">
        <f t="shared" si="211"/>
        <v>0.66</v>
      </c>
    </row>
    <row r="6779" spans="1:6" x14ac:dyDescent="0.25">
      <c r="A6779" s="1">
        <v>0.78682009259259267</v>
      </c>
      <c r="B6779">
        <v>1636739581256</v>
      </c>
      <c r="C6779" s="5">
        <f t="shared" si="210"/>
        <v>29.058399999999999</v>
      </c>
      <c r="D6779">
        <v>0.67</v>
      </c>
      <c r="E6779">
        <v>0.01</v>
      </c>
      <c r="F6779">
        <f t="shared" si="211"/>
        <v>0.66</v>
      </c>
    </row>
    <row r="6780" spans="1:6" x14ac:dyDescent="0.25">
      <c r="A6780" s="1">
        <v>0.7868232638888889</v>
      </c>
      <c r="B6780">
        <v>1636739581530</v>
      </c>
      <c r="C6780" s="5">
        <f t="shared" si="210"/>
        <v>29.062966666666668</v>
      </c>
      <c r="D6780">
        <v>0.67</v>
      </c>
      <c r="E6780">
        <v>0.01</v>
      </c>
      <c r="F6780">
        <f t="shared" si="211"/>
        <v>0.66</v>
      </c>
    </row>
    <row r="6781" spans="1:6" x14ac:dyDescent="0.25">
      <c r="A6781" s="1">
        <v>0.78682616898148139</v>
      </c>
      <c r="B6781">
        <v>1636739581781</v>
      </c>
      <c r="C6781" s="5">
        <f t="shared" si="210"/>
        <v>29.067150000000002</v>
      </c>
      <c r="D6781">
        <v>0.67</v>
      </c>
      <c r="E6781">
        <v>0.01</v>
      </c>
      <c r="F6781">
        <f t="shared" si="211"/>
        <v>0.66</v>
      </c>
    </row>
    <row r="6782" spans="1:6" x14ac:dyDescent="0.25">
      <c r="A6782" s="1">
        <v>0.78682913194444437</v>
      </c>
      <c r="B6782">
        <v>1636739582037</v>
      </c>
      <c r="C6782" s="5">
        <f t="shared" si="210"/>
        <v>29.071416666666668</v>
      </c>
      <c r="D6782">
        <v>0.67</v>
      </c>
      <c r="E6782">
        <v>0.01</v>
      </c>
      <c r="F6782">
        <f t="shared" si="211"/>
        <v>0.66</v>
      </c>
    </row>
    <row r="6783" spans="1:6" x14ac:dyDescent="0.25">
      <c r="A6783" s="1">
        <v>0.78683231481481475</v>
      </c>
      <c r="B6783">
        <v>1636739582312</v>
      </c>
      <c r="C6783" s="5">
        <f t="shared" si="210"/>
        <v>29.076000000000001</v>
      </c>
      <c r="D6783">
        <v>0.67</v>
      </c>
      <c r="E6783">
        <v>0.01</v>
      </c>
      <c r="F6783">
        <f t="shared" si="211"/>
        <v>0.66</v>
      </c>
    </row>
    <row r="6784" spans="1:6" x14ac:dyDescent="0.25">
      <c r="A6784" s="1">
        <v>0.78683532407407408</v>
      </c>
      <c r="B6784">
        <v>1636739582572</v>
      </c>
      <c r="C6784" s="5">
        <f t="shared" si="210"/>
        <v>29.080333333333332</v>
      </c>
      <c r="D6784">
        <v>0.67</v>
      </c>
      <c r="E6784">
        <v>0.01</v>
      </c>
      <c r="F6784">
        <f t="shared" si="211"/>
        <v>0.66</v>
      </c>
    </row>
    <row r="6785" spans="1:6" x14ac:dyDescent="0.25">
      <c r="A6785" s="1">
        <v>0.78683834490740745</v>
      </c>
      <c r="B6785">
        <v>1636739582833</v>
      </c>
      <c r="C6785" s="5">
        <f t="shared" si="210"/>
        <v>29.084683333333331</v>
      </c>
      <c r="D6785">
        <v>0.67</v>
      </c>
      <c r="E6785">
        <v>0.01</v>
      </c>
      <c r="F6785">
        <f t="shared" si="211"/>
        <v>0.66</v>
      </c>
    </row>
    <row r="6786" spans="1:6" x14ac:dyDescent="0.25">
      <c r="A6786" s="1">
        <v>0.78684153935185186</v>
      </c>
      <c r="B6786">
        <v>1636739583109</v>
      </c>
      <c r="C6786" s="5">
        <f t="shared" si="210"/>
        <v>29.089283333333334</v>
      </c>
      <c r="D6786">
        <v>0.67</v>
      </c>
      <c r="E6786">
        <v>0.01</v>
      </c>
      <c r="F6786">
        <f t="shared" si="211"/>
        <v>0.66</v>
      </c>
    </row>
    <row r="6787" spans="1:6" x14ac:dyDescent="0.25">
      <c r="A6787" s="1">
        <v>0.78684450231481484</v>
      </c>
      <c r="B6787">
        <v>1636739583365</v>
      </c>
      <c r="C6787" s="5">
        <f t="shared" ref="C6787:C6850" si="212">+(B6787-$B$2)/1000/60</f>
        <v>29.09355</v>
      </c>
      <c r="D6787">
        <v>0.67</v>
      </c>
      <c r="E6787">
        <v>0.01</v>
      </c>
      <c r="F6787">
        <f t="shared" ref="F6787:F6850" si="213">+D6787-E6787</f>
        <v>0.66</v>
      </c>
    </row>
    <row r="6788" spans="1:6" x14ac:dyDescent="0.25">
      <c r="A6788" s="1">
        <v>0.78684745370370368</v>
      </c>
      <c r="B6788">
        <v>1636739583620</v>
      </c>
      <c r="C6788" s="5">
        <f t="shared" si="212"/>
        <v>29.097799999999999</v>
      </c>
      <c r="D6788">
        <v>0.67</v>
      </c>
      <c r="E6788">
        <v>0.01</v>
      </c>
      <c r="F6788">
        <f t="shared" si="213"/>
        <v>0.66</v>
      </c>
    </row>
    <row r="6789" spans="1:6" x14ac:dyDescent="0.25">
      <c r="A6789" s="1">
        <v>0.78685059027777771</v>
      </c>
      <c r="B6789">
        <v>1636739583891</v>
      </c>
      <c r="C6789" s="5">
        <f t="shared" si="212"/>
        <v>29.102316666666663</v>
      </c>
      <c r="D6789">
        <v>0.67</v>
      </c>
      <c r="E6789">
        <v>0.01</v>
      </c>
      <c r="F6789">
        <f t="shared" si="213"/>
        <v>0.66</v>
      </c>
    </row>
    <row r="6790" spans="1:6" x14ac:dyDescent="0.25">
      <c r="A6790" s="1">
        <v>0.78685365740740743</v>
      </c>
      <c r="B6790">
        <v>1636739584156</v>
      </c>
      <c r="C6790" s="5">
        <f t="shared" si="212"/>
        <v>29.106733333333334</v>
      </c>
      <c r="D6790">
        <v>0.67</v>
      </c>
      <c r="E6790">
        <v>0.01</v>
      </c>
      <c r="F6790">
        <f t="shared" si="213"/>
        <v>0.66</v>
      </c>
    </row>
    <row r="6791" spans="1:6" x14ac:dyDescent="0.25">
      <c r="A6791" s="1">
        <v>0.78685662037037041</v>
      </c>
      <c r="B6791">
        <v>1636739584412</v>
      </c>
      <c r="C6791" s="5">
        <f t="shared" si="212"/>
        <v>29.111000000000001</v>
      </c>
      <c r="D6791">
        <v>0.67</v>
      </c>
      <c r="E6791">
        <v>0.01</v>
      </c>
      <c r="F6791">
        <f t="shared" si="213"/>
        <v>0.66</v>
      </c>
    </row>
    <row r="6792" spans="1:6" x14ac:dyDescent="0.25">
      <c r="A6792" s="1">
        <v>0.78685958333333339</v>
      </c>
      <c r="B6792">
        <v>1636739584668</v>
      </c>
      <c r="C6792" s="5">
        <f t="shared" si="212"/>
        <v>29.115266666666667</v>
      </c>
      <c r="D6792">
        <v>0.67</v>
      </c>
      <c r="E6792">
        <v>0.01</v>
      </c>
      <c r="F6792">
        <f t="shared" si="213"/>
        <v>0.66</v>
      </c>
    </row>
    <row r="6793" spans="1:6" x14ac:dyDescent="0.25">
      <c r="A6793" s="1">
        <v>0.78686253472222223</v>
      </c>
      <c r="B6793">
        <v>1636739584923</v>
      </c>
      <c r="C6793" s="5">
        <f t="shared" si="212"/>
        <v>29.119516666666666</v>
      </c>
      <c r="D6793">
        <v>0.67</v>
      </c>
      <c r="E6793">
        <v>0.01</v>
      </c>
      <c r="F6793">
        <f t="shared" si="213"/>
        <v>0.66</v>
      </c>
    </row>
    <row r="6794" spans="1:6" x14ac:dyDescent="0.25">
      <c r="A6794" s="1">
        <v>0.78686548611111107</v>
      </c>
      <c r="B6794">
        <v>1636739585178</v>
      </c>
      <c r="C6794" s="5">
        <f t="shared" si="212"/>
        <v>29.123766666666665</v>
      </c>
      <c r="D6794">
        <v>0.67</v>
      </c>
      <c r="E6794">
        <v>0.01</v>
      </c>
      <c r="F6794">
        <f t="shared" si="213"/>
        <v>0.66</v>
      </c>
    </row>
    <row r="6795" spans="1:6" x14ac:dyDescent="0.25">
      <c r="A6795" s="1">
        <v>0.78686844907407405</v>
      </c>
      <c r="B6795">
        <v>1636739585434</v>
      </c>
      <c r="C6795" s="5">
        <f t="shared" si="212"/>
        <v>29.128033333333335</v>
      </c>
      <c r="D6795">
        <v>0.67</v>
      </c>
      <c r="E6795">
        <v>0.01</v>
      </c>
      <c r="F6795">
        <f t="shared" si="213"/>
        <v>0.66</v>
      </c>
    </row>
    <row r="6796" spans="1:6" x14ac:dyDescent="0.25">
      <c r="A6796" s="1">
        <v>0.78687140046296289</v>
      </c>
      <c r="B6796">
        <v>1636739585689</v>
      </c>
      <c r="C6796" s="5">
        <f t="shared" si="212"/>
        <v>29.13228333333333</v>
      </c>
      <c r="D6796">
        <v>0.67</v>
      </c>
      <c r="E6796">
        <v>0.01</v>
      </c>
      <c r="F6796">
        <f t="shared" si="213"/>
        <v>0.66</v>
      </c>
    </row>
    <row r="6797" spans="1:6" x14ac:dyDescent="0.25">
      <c r="A6797" s="1">
        <v>0.78687436342592587</v>
      </c>
      <c r="B6797">
        <v>1636739585945</v>
      </c>
      <c r="C6797" s="5">
        <f t="shared" si="212"/>
        <v>29.13655</v>
      </c>
      <c r="D6797">
        <v>0.67</v>
      </c>
      <c r="E6797">
        <v>0.01</v>
      </c>
      <c r="F6797">
        <f t="shared" si="213"/>
        <v>0.66</v>
      </c>
    </row>
    <row r="6798" spans="1:6" x14ac:dyDescent="0.25">
      <c r="A6798" s="1">
        <v>0.78687731481481482</v>
      </c>
      <c r="B6798">
        <v>1636739586200</v>
      </c>
      <c r="C6798" s="5">
        <f t="shared" si="212"/>
        <v>29.140800000000002</v>
      </c>
      <c r="D6798">
        <v>0.67</v>
      </c>
      <c r="E6798">
        <v>0.01</v>
      </c>
      <c r="F6798">
        <f t="shared" si="213"/>
        <v>0.66</v>
      </c>
    </row>
    <row r="6799" spans="1:6" x14ac:dyDescent="0.25">
      <c r="A6799" s="1">
        <v>0.7868802777777778</v>
      </c>
      <c r="B6799">
        <v>1636739586456</v>
      </c>
      <c r="C6799" s="5">
        <f t="shared" si="212"/>
        <v>29.145066666666665</v>
      </c>
      <c r="D6799">
        <v>0.67</v>
      </c>
      <c r="E6799">
        <v>0.01</v>
      </c>
      <c r="F6799">
        <f t="shared" si="213"/>
        <v>0.66</v>
      </c>
    </row>
    <row r="6800" spans="1:6" x14ac:dyDescent="0.25">
      <c r="A6800" s="1">
        <v>0.78688324074074067</v>
      </c>
      <c r="B6800">
        <v>1636739586712</v>
      </c>
      <c r="C6800" s="5">
        <f t="shared" si="212"/>
        <v>29.149333333333335</v>
      </c>
      <c r="D6800">
        <v>0.67</v>
      </c>
      <c r="E6800">
        <v>0.01</v>
      </c>
      <c r="F6800">
        <f t="shared" si="213"/>
        <v>0.66</v>
      </c>
    </row>
    <row r="6801" spans="1:6" x14ac:dyDescent="0.25">
      <c r="A6801" s="1">
        <v>0.78688620370370366</v>
      </c>
      <c r="B6801">
        <v>1636739586968</v>
      </c>
      <c r="C6801" s="5">
        <f t="shared" si="212"/>
        <v>29.153599999999997</v>
      </c>
      <c r="D6801">
        <v>0.67</v>
      </c>
      <c r="E6801">
        <v>0.01</v>
      </c>
      <c r="F6801">
        <f t="shared" si="213"/>
        <v>0.66</v>
      </c>
    </row>
    <row r="6802" spans="1:6" x14ac:dyDescent="0.25">
      <c r="A6802" s="1">
        <v>0.78688916666666664</v>
      </c>
      <c r="B6802">
        <v>1636739587224</v>
      </c>
      <c r="C6802" s="5">
        <f t="shared" si="212"/>
        <v>29.157866666666667</v>
      </c>
      <c r="D6802">
        <v>0.67</v>
      </c>
      <c r="E6802">
        <v>0.01</v>
      </c>
      <c r="F6802">
        <f t="shared" si="213"/>
        <v>0.66</v>
      </c>
    </row>
    <row r="6803" spans="1:6" x14ac:dyDescent="0.25">
      <c r="A6803" s="1">
        <v>0.78689211805555559</v>
      </c>
      <c r="B6803">
        <v>1636739587479</v>
      </c>
      <c r="C6803" s="5">
        <f t="shared" si="212"/>
        <v>29.16211666666667</v>
      </c>
      <c r="D6803">
        <v>0.67</v>
      </c>
      <c r="E6803">
        <v>0.01</v>
      </c>
      <c r="F6803">
        <f t="shared" si="213"/>
        <v>0.66</v>
      </c>
    </row>
    <row r="6804" spans="1:6" x14ac:dyDescent="0.25">
      <c r="A6804" s="1">
        <v>0.78689506944444443</v>
      </c>
      <c r="B6804">
        <v>1636739587734</v>
      </c>
      <c r="C6804" s="5">
        <f t="shared" si="212"/>
        <v>29.166366666666665</v>
      </c>
      <c r="D6804">
        <v>0.67</v>
      </c>
      <c r="E6804">
        <v>0.01</v>
      </c>
      <c r="F6804">
        <f t="shared" si="213"/>
        <v>0.66</v>
      </c>
    </row>
    <row r="6805" spans="1:6" x14ac:dyDescent="0.25">
      <c r="A6805" s="1">
        <v>0.78689802083333327</v>
      </c>
      <c r="B6805">
        <v>1636739587989</v>
      </c>
      <c r="C6805" s="5">
        <f t="shared" si="212"/>
        <v>29.170616666666668</v>
      </c>
      <c r="D6805">
        <v>0.67</v>
      </c>
      <c r="E6805">
        <v>0.01</v>
      </c>
      <c r="F6805">
        <f t="shared" si="213"/>
        <v>0.66</v>
      </c>
    </row>
    <row r="6806" spans="1:6" x14ac:dyDescent="0.25">
      <c r="A6806" s="1">
        <v>0.78690098379629625</v>
      </c>
      <c r="B6806">
        <v>1636739588245</v>
      </c>
      <c r="C6806" s="5">
        <f t="shared" si="212"/>
        <v>29.174883333333334</v>
      </c>
      <c r="D6806">
        <v>0.67</v>
      </c>
      <c r="E6806">
        <v>0.01</v>
      </c>
      <c r="F6806">
        <f t="shared" si="213"/>
        <v>0.66</v>
      </c>
    </row>
    <row r="6807" spans="1:6" x14ac:dyDescent="0.25">
      <c r="A6807" s="1">
        <v>0.78690394675925923</v>
      </c>
      <c r="B6807">
        <v>1636739588501</v>
      </c>
      <c r="C6807" s="5">
        <f t="shared" si="212"/>
        <v>29.17915</v>
      </c>
      <c r="D6807">
        <v>0.67</v>
      </c>
      <c r="E6807">
        <v>0.01</v>
      </c>
      <c r="F6807">
        <f t="shared" si="213"/>
        <v>0.66</v>
      </c>
    </row>
    <row r="6808" spans="1:6" x14ac:dyDescent="0.25">
      <c r="A6808" s="1">
        <v>0.78690689814814807</v>
      </c>
      <c r="B6808">
        <v>1636739588756</v>
      </c>
      <c r="C6808" s="5">
        <f t="shared" si="212"/>
        <v>29.183399999999999</v>
      </c>
      <c r="D6808">
        <v>0.67</v>
      </c>
      <c r="E6808">
        <v>0.01</v>
      </c>
      <c r="F6808">
        <f t="shared" si="213"/>
        <v>0.66</v>
      </c>
    </row>
    <row r="6809" spans="1:6" x14ac:dyDescent="0.25">
      <c r="A6809" s="1">
        <v>0.78690986111111105</v>
      </c>
      <c r="B6809">
        <v>1636739589012</v>
      </c>
      <c r="C6809" s="5">
        <f t="shared" si="212"/>
        <v>29.187666666666665</v>
      </c>
      <c r="D6809">
        <v>0.67</v>
      </c>
      <c r="E6809">
        <v>0.01</v>
      </c>
      <c r="F6809">
        <f t="shared" si="213"/>
        <v>0.66</v>
      </c>
    </row>
    <row r="6810" spans="1:6" x14ac:dyDescent="0.25">
      <c r="A6810" s="1">
        <v>0.78691282407407404</v>
      </c>
      <c r="B6810">
        <v>1636739589268</v>
      </c>
      <c r="C6810" s="5">
        <f t="shared" si="212"/>
        <v>29.191933333333335</v>
      </c>
      <c r="D6810">
        <v>0.67</v>
      </c>
      <c r="E6810">
        <v>0.01</v>
      </c>
      <c r="F6810">
        <f t="shared" si="213"/>
        <v>0.66</v>
      </c>
    </row>
    <row r="6811" spans="1:6" x14ac:dyDescent="0.25">
      <c r="A6811" s="1">
        <v>0.78691577546296287</v>
      </c>
      <c r="B6811">
        <v>1636739589523</v>
      </c>
      <c r="C6811" s="5">
        <f t="shared" si="212"/>
        <v>29.196183333333334</v>
      </c>
      <c r="D6811">
        <v>0.67</v>
      </c>
      <c r="E6811">
        <v>0.01</v>
      </c>
      <c r="F6811">
        <f t="shared" si="213"/>
        <v>0.66</v>
      </c>
    </row>
    <row r="6812" spans="1:6" x14ac:dyDescent="0.25">
      <c r="A6812" s="1">
        <v>0.78691873842592586</v>
      </c>
      <c r="B6812">
        <v>1636739589779</v>
      </c>
      <c r="C6812" s="5">
        <f t="shared" si="212"/>
        <v>29.20045</v>
      </c>
      <c r="D6812">
        <v>0.67</v>
      </c>
      <c r="E6812">
        <v>0.01</v>
      </c>
      <c r="F6812">
        <f t="shared" si="213"/>
        <v>0.66</v>
      </c>
    </row>
    <row r="6813" spans="1:6" x14ac:dyDescent="0.25">
      <c r="A6813" s="1">
        <v>0.78692168981481492</v>
      </c>
      <c r="B6813">
        <v>1636739590034</v>
      </c>
      <c r="C6813" s="5">
        <f t="shared" si="212"/>
        <v>29.204699999999999</v>
      </c>
      <c r="D6813">
        <v>0.67</v>
      </c>
      <c r="E6813">
        <v>0.01</v>
      </c>
      <c r="F6813">
        <f t="shared" si="213"/>
        <v>0.66</v>
      </c>
    </row>
    <row r="6814" spans="1:6" x14ac:dyDescent="0.25">
      <c r="A6814" s="1">
        <v>0.78692484953703701</v>
      </c>
      <c r="B6814">
        <v>1636739590307</v>
      </c>
      <c r="C6814" s="5">
        <f t="shared" si="212"/>
        <v>29.209250000000001</v>
      </c>
      <c r="D6814">
        <v>0.67</v>
      </c>
      <c r="E6814">
        <v>0.01</v>
      </c>
      <c r="F6814">
        <f t="shared" si="213"/>
        <v>0.66</v>
      </c>
    </row>
    <row r="6815" spans="1:6" x14ac:dyDescent="0.25">
      <c r="A6815" s="1">
        <v>0.78692777777777778</v>
      </c>
      <c r="B6815">
        <v>1636739590560</v>
      </c>
      <c r="C6815" s="5">
        <f t="shared" si="212"/>
        <v>29.213466666666665</v>
      </c>
      <c r="D6815">
        <v>0.67</v>
      </c>
      <c r="E6815">
        <v>0.01</v>
      </c>
      <c r="F6815">
        <f t="shared" si="213"/>
        <v>0.66</v>
      </c>
    </row>
    <row r="6816" spans="1:6" x14ac:dyDescent="0.25">
      <c r="A6816" s="1">
        <v>0.78693074074074076</v>
      </c>
      <c r="B6816">
        <v>1636739590816</v>
      </c>
      <c r="C6816" s="5">
        <f t="shared" si="212"/>
        <v>29.217733333333335</v>
      </c>
      <c r="D6816">
        <v>0.67</v>
      </c>
      <c r="E6816">
        <v>0.01</v>
      </c>
      <c r="F6816">
        <f t="shared" si="213"/>
        <v>0.66</v>
      </c>
    </row>
    <row r="6817" spans="1:6" x14ac:dyDescent="0.25">
      <c r="A6817" s="1">
        <v>0.78693371527777778</v>
      </c>
      <c r="B6817">
        <v>1636739591073</v>
      </c>
      <c r="C6817" s="5">
        <f t="shared" si="212"/>
        <v>29.222016666666665</v>
      </c>
      <c r="D6817">
        <v>0.67</v>
      </c>
      <c r="E6817">
        <v>0.01</v>
      </c>
      <c r="F6817">
        <f t="shared" si="213"/>
        <v>0.66</v>
      </c>
    </row>
    <row r="6818" spans="1:6" x14ac:dyDescent="0.25">
      <c r="A6818" s="1">
        <v>0.78693666666666662</v>
      </c>
      <c r="B6818">
        <v>1636739591328</v>
      </c>
      <c r="C6818" s="5">
        <f t="shared" si="212"/>
        <v>29.226266666666668</v>
      </c>
      <c r="D6818">
        <v>0.67</v>
      </c>
      <c r="E6818">
        <v>0.01</v>
      </c>
      <c r="F6818">
        <f t="shared" si="213"/>
        <v>0.66</v>
      </c>
    </row>
    <row r="6819" spans="1:6" x14ac:dyDescent="0.25">
      <c r="A6819" s="1">
        <v>0.78693961805555557</v>
      </c>
      <c r="B6819">
        <v>1636739591583</v>
      </c>
      <c r="C6819" s="5">
        <f t="shared" si="212"/>
        <v>29.230516666666666</v>
      </c>
      <c r="D6819">
        <v>0.67</v>
      </c>
      <c r="E6819">
        <v>0.01</v>
      </c>
      <c r="F6819">
        <f t="shared" si="213"/>
        <v>0.66</v>
      </c>
    </row>
    <row r="6820" spans="1:6" x14ac:dyDescent="0.25">
      <c r="A6820" s="1">
        <v>0.78694256944444441</v>
      </c>
      <c r="B6820">
        <v>1636739591838</v>
      </c>
      <c r="C6820" s="5">
        <f t="shared" si="212"/>
        <v>29.234766666666665</v>
      </c>
      <c r="D6820">
        <v>0.67</v>
      </c>
      <c r="E6820">
        <v>0.01</v>
      </c>
      <c r="F6820">
        <f t="shared" si="213"/>
        <v>0.66</v>
      </c>
    </row>
    <row r="6821" spans="1:6" x14ac:dyDescent="0.25">
      <c r="A6821" s="1">
        <v>0.78694553240740739</v>
      </c>
      <c r="B6821">
        <v>1636739592094</v>
      </c>
      <c r="C6821" s="5">
        <f t="shared" si="212"/>
        <v>29.239033333333335</v>
      </c>
      <c r="D6821">
        <v>0.67</v>
      </c>
      <c r="E6821">
        <v>0.01</v>
      </c>
      <c r="F6821">
        <f t="shared" si="213"/>
        <v>0.66</v>
      </c>
    </row>
    <row r="6822" spans="1:6" x14ac:dyDescent="0.25">
      <c r="A6822" s="1">
        <v>0.78694849537037037</v>
      </c>
      <c r="B6822">
        <v>1636739592350</v>
      </c>
      <c r="C6822" s="5">
        <f t="shared" si="212"/>
        <v>29.243299999999998</v>
      </c>
      <c r="D6822">
        <v>0.67</v>
      </c>
      <c r="E6822">
        <v>0.01</v>
      </c>
      <c r="F6822">
        <f t="shared" si="213"/>
        <v>0.66</v>
      </c>
    </row>
    <row r="6823" spans="1:6" x14ac:dyDescent="0.25">
      <c r="A6823" s="1">
        <v>0.78695164351851854</v>
      </c>
      <c r="B6823">
        <v>1636739592622</v>
      </c>
      <c r="C6823" s="5">
        <f t="shared" si="212"/>
        <v>29.247833333333332</v>
      </c>
      <c r="D6823">
        <v>0.67</v>
      </c>
      <c r="E6823">
        <v>0.01</v>
      </c>
      <c r="F6823">
        <f t="shared" si="213"/>
        <v>0.66</v>
      </c>
    </row>
    <row r="6824" spans="1:6" x14ac:dyDescent="0.25">
      <c r="A6824" s="1">
        <v>0.7869545717592592</v>
      </c>
      <c r="B6824">
        <v>1636739592875</v>
      </c>
      <c r="C6824" s="5">
        <f t="shared" si="212"/>
        <v>29.252050000000001</v>
      </c>
      <c r="D6824">
        <v>0.67</v>
      </c>
      <c r="E6824">
        <v>0.01</v>
      </c>
      <c r="F6824">
        <f t="shared" si="213"/>
        <v>0.66</v>
      </c>
    </row>
    <row r="6825" spans="1:6" x14ac:dyDescent="0.25">
      <c r="A6825" s="1">
        <v>0.78695753472222219</v>
      </c>
      <c r="B6825">
        <v>1636739593131</v>
      </c>
      <c r="C6825" s="5">
        <f t="shared" si="212"/>
        <v>29.256316666666667</v>
      </c>
      <c r="D6825">
        <v>0.67</v>
      </c>
      <c r="E6825">
        <v>0.01</v>
      </c>
      <c r="F6825">
        <f t="shared" si="213"/>
        <v>0.66</v>
      </c>
    </row>
    <row r="6826" spans="1:6" x14ac:dyDescent="0.25">
      <c r="A6826" s="1">
        <v>0.78696048611111113</v>
      </c>
      <c r="B6826">
        <v>1636739593386</v>
      </c>
      <c r="C6826" s="5">
        <f t="shared" si="212"/>
        <v>29.260566666666666</v>
      </c>
      <c r="D6826">
        <v>0.67</v>
      </c>
      <c r="E6826">
        <v>0.01</v>
      </c>
      <c r="F6826">
        <f t="shared" si="213"/>
        <v>0.66</v>
      </c>
    </row>
    <row r="6827" spans="1:6" x14ac:dyDescent="0.25">
      <c r="A6827" s="1">
        <v>0.78696344907407401</v>
      </c>
      <c r="B6827">
        <v>1636739593642</v>
      </c>
      <c r="C6827" s="5">
        <f t="shared" si="212"/>
        <v>29.264833333333335</v>
      </c>
      <c r="D6827">
        <v>0.67</v>
      </c>
      <c r="E6827">
        <v>0.01</v>
      </c>
      <c r="F6827">
        <f t="shared" si="213"/>
        <v>0.66</v>
      </c>
    </row>
    <row r="6828" spans="1:6" x14ac:dyDescent="0.25">
      <c r="A6828" s="1">
        <v>0.78696642361111113</v>
      </c>
      <c r="B6828">
        <v>1636739593899</v>
      </c>
      <c r="C6828" s="5">
        <f t="shared" si="212"/>
        <v>29.269116666666665</v>
      </c>
      <c r="D6828">
        <v>0.67</v>
      </c>
      <c r="E6828">
        <v>0.01</v>
      </c>
      <c r="F6828">
        <f t="shared" si="213"/>
        <v>0.66</v>
      </c>
    </row>
    <row r="6829" spans="1:6" x14ac:dyDescent="0.25">
      <c r="A6829" s="1">
        <v>0.78696936342592594</v>
      </c>
      <c r="B6829">
        <v>1636739594153</v>
      </c>
      <c r="C6829" s="5">
        <f t="shared" si="212"/>
        <v>29.273350000000001</v>
      </c>
      <c r="D6829">
        <v>0.67</v>
      </c>
      <c r="E6829">
        <v>0.01</v>
      </c>
      <c r="F6829">
        <f t="shared" si="213"/>
        <v>0.66</v>
      </c>
    </row>
    <row r="6830" spans="1:6" x14ac:dyDescent="0.25">
      <c r="A6830" s="1">
        <v>0.78697233796296295</v>
      </c>
      <c r="B6830">
        <v>1636739594410</v>
      </c>
      <c r="C6830" s="5">
        <f t="shared" si="212"/>
        <v>29.277633333333331</v>
      </c>
      <c r="D6830">
        <v>0.67</v>
      </c>
      <c r="E6830">
        <v>0.01</v>
      </c>
      <c r="F6830">
        <f t="shared" si="213"/>
        <v>0.66</v>
      </c>
    </row>
    <row r="6831" spans="1:6" x14ac:dyDescent="0.25">
      <c r="A6831" s="1">
        <v>0.78697527777777776</v>
      </c>
      <c r="B6831">
        <v>1636739594664</v>
      </c>
      <c r="C6831" s="5">
        <f t="shared" si="212"/>
        <v>29.281866666666666</v>
      </c>
      <c r="D6831">
        <v>0.67</v>
      </c>
      <c r="E6831">
        <v>0.01</v>
      </c>
      <c r="F6831">
        <f t="shared" si="213"/>
        <v>0.66</v>
      </c>
    </row>
    <row r="6832" spans="1:6" x14ac:dyDescent="0.25">
      <c r="A6832" s="1">
        <v>0.78697824074074074</v>
      </c>
      <c r="B6832">
        <v>1636739594920</v>
      </c>
      <c r="C6832" s="5">
        <f t="shared" si="212"/>
        <v>29.286133333333332</v>
      </c>
      <c r="D6832">
        <v>0.67</v>
      </c>
      <c r="E6832">
        <v>0.01</v>
      </c>
      <c r="F6832">
        <f t="shared" si="213"/>
        <v>0.66</v>
      </c>
    </row>
    <row r="6833" spans="1:6" x14ac:dyDescent="0.25">
      <c r="A6833" s="1">
        <v>0.78698119212962958</v>
      </c>
      <c r="B6833">
        <v>1636739595175</v>
      </c>
      <c r="C6833" s="5">
        <f t="shared" si="212"/>
        <v>29.290383333333335</v>
      </c>
      <c r="D6833">
        <v>0.67</v>
      </c>
      <c r="E6833">
        <v>0.01</v>
      </c>
      <c r="F6833">
        <f t="shared" si="213"/>
        <v>0.66</v>
      </c>
    </row>
    <row r="6834" spans="1:6" x14ac:dyDescent="0.25">
      <c r="A6834" s="1">
        <v>0.7869841666666666</v>
      </c>
      <c r="B6834">
        <v>1636739595432</v>
      </c>
      <c r="C6834" s="5">
        <f t="shared" si="212"/>
        <v>29.294666666666668</v>
      </c>
      <c r="D6834">
        <v>0.67</v>
      </c>
      <c r="E6834">
        <v>0.01</v>
      </c>
      <c r="F6834">
        <f t="shared" si="213"/>
        <v>0.66</v>
      </c>
    </row>
    <row r="6835" spans="1:6" x14ac:dyDescent="0.25">
      <c r="A6835" s="1">
        <v>0.78698711805555555</v>
      </c>
      <c r="B6835">
        <v>1636739595687</v>
      </c>
      <c r="C6835" s="5">
        <f t="shared" si="212"/>
        <v>29.298916666666667</v>
      </c>
      <c r="D6835">
        <v>0.67</v>
      </c>
      <c r="E6835">
        <v>0.01</v>
      </c>
      <c r="F6835">
        <f t="shared" si="213"/>
        <v>0.66</v>
      </c>
    </row>
    <row r="6836" spans="1:6" x14ac:dyDescent="0.25">
      <c r="A6836" s="1">
        <v>0.78699033564814813</v>
      </c>
      <c r="B6836">
        <v>1636739595965</v>
      </c>
      <c r="C6836" s="5">
        <f t="shared" si="212"/>
        <v>29.303549999999998</v>
      </c>
      <c r="D6836">
        <v>0.67</v>
      </c>
      <c r="E6836">
        <v>0.01</v>
      </c>
      <c r="F6836">
        <f t="shared" si="213"/>
        <v>0.66</v>
      </c>
    </row>
    <row r="6837" spans="1:6" x14ac:dyDescent="0.25">
      <c r="A6837" s="1">
        <v>0.78699325231481476</v>
      </c>
      <c r="B6837">
        <v>1636739596217</v>
      </c>
      <c r="C6837" s="5">
        <f t="shared" si="212"/>
        <v>29.307749999999999</v>
      </c>
      <c r="D6837">
        <v>0.67</v>
      </c>
      <c r="E6837">
        <v>0.01</v>
      </c>
      <c r="F6837">
        <f t="shared" si="213"/>
        <v>0.66</v>
      </c>
    </row>
    <row r="6838" spans="1:6" x14ac:dyDescent="0.25">
      <c r="A6838" s="1">
        <v>0.78699637731481475</v>
      </c>
      <c r="B6838">
        <v>1636739596487</v>
      </c>
      <c r="C6838" s="5">
        <f t="shared" si="212"/>
        <v>29.312249999999999</v>
      </c>
      <c r="D6838">
        <v>0.67</v>
      </c>
      <c r="E6838">
        <v>0.01</v>
      </c>
      <c r="F6838">
        <f t="shared" si="213"/>
        <v>0.66</v>
      </c>
    </row>
    <row r="6839" spans="1:6" x14ac:dyDescent="0.25">
      <c r="A6839" s="1">
        <v>0.7869993287037037</v>
      </c>
      <c r="B6839">
        <v>1636739596742</v>
      </c>
      <c r="C6839" s="5">
        <f t="shared" si="212"/>
        <v>29.316500000000001</v>
      </c>
      <c r="D6839">
        <v>0.67</v>
      </c>
      <c r="E6839">
        <v>0.01</v>
      </c>
      <c r="F6839">
        <f t="shared" si="213"/>
        <v>0.66</v>
      </c>
    </row>
    <row r="6840" spans="1:6" x14ac:dyDescent="0.25">
      <c r="A6840" s="1">
        <v>0.78700248842592602</v>
      </c>
      <c r="B6840">
        <v>1636739597015</v>
      </c>
      <c r="C6840" s="5">
        <f t="shared" si="212"/>
        <v>29.32105</v>
      </c>
      <c r="D6840">
        <v>0.67</v>
      </c>
      <c r="E6840">
        <v>0.01</v>
      </c>
      <c r="F6840">
        <f t="shared" si="213"/>
        <v>0.66</v>
      </c>
    </row>
    <row r="6841" spans="1:6" x14ac:dyDescent="0.25">
      <c r="A6841" s="1">
        <v>0.78700541666666668</v>
      </c>
      <c r="B6841">
        <v>1636739597268</v>
      </c>
      <c r="C6841" s="5">
        <f t="shared" si="212"/>
        <v>29.325266666666668</v>
      </c>
      <c r="D6841">
        <v>0.67</v>
      </c>
      <c r="E6841">
        <v>0.01</v>
      </c>
      <c r="F6841">
        <f t="shared" si="213"/>
        <v>0.66</v>
      </c>
    </row>
    <row r="6842" spans="1:6" x14ac:dyDescent="0.25">
      <c r="A6842" s="1">
        <v>0.78700837962962966</v>
      </c>
      <c r="B6842">
        <v>1636739597524</v>
      </c>
      <c r="C6842" s="5">
        <f t="shared" si="212"/>
        <v>29.329533333333334</v>
      </c>
      <c r="D6842">
        <v>0.67</v>
      </c>
      <c r="E6842">
        <v>0.01</v>
      </c>
      <c r="F6842">
        <f t="shared" si="213"/>
        <v>0.66</v>
      </c>
    </row>
    <row r="6843" spans="1:6" x14ac:dyDescent="0.25">
      <c r="A6843" s="1">
        <v>0.78701134259259264</v>
      </c>
      <c r="B6843">
        <v>1636739597780</v>
      </c>
      <c r="C6843" s="5">
        <f t="shared" si="212"/>
        <v>29.3338</v>
      </c>
      <c r="D6843">
        <v>0.67</v>
      </c>
      <c r="E6843">
        <v>0.01</v>
      </c>
      <c r="F6843">
        <f t="shared" si="213"/>
        <v>0.66</v>
      </c>
    </row>
    <row r="6844" spans="1:6" x14ac:dyDescent="0.25">
      <c r="A6844" s="1">
        <v>0.78701429398148148</v>
      </c>
      <c r="B6844">
        <v>1636739598035</v>
      </c>
      <c r="C6844" s="5">
        <f t="shared" si="212"/>
        <v>29.338049999999999</v>
      </c>
      <c r="D6844">
        <v>0.67</v>
      </c>
      <c r="E6844">
        <v>0.01</v>
      </c>
      <c r="F6844">
        <f t="shared" si="213"/>
        <v>0.66</v>
      </c>
    </row>
    <row r="6845" spans="1:6" x14ac:dyDescent="0.25">
      <c r="A6845" s="1">
        <v>0.78701743055555562</v>
      </c>
      <c r="B6845">
        <v>1636739598306</v>
      </c>
      <c r="C6845" s="5">
        <f t="shared" si="212"/>
        <v>29.342566666666666</v>
      </c>
      <c r="D6845">
        <v>0.67</v>
      </c>
      <c r="E6845">
        <v>0.01</v>
      </c>
      <c r="F6845">
        <f t="shared" si="213"/>
        <v>0.66</v>
      </c>
    </row>
    <row r="6846" spans="1:6" x14ac:dyDescent="0.25">
      <c r="A6846" s="1">
        <v>0.7870205555555555</v>
      </c>
      <c r="B6846">
        <v>1636739598576</v>
      </c>
      <c r="C6846" s="5">
        <f t="shared" si="212"/>
        <v>29.347066666666667</v>
      </c>
      <c r="D6846">
        <v>0.67</v>
      </c>
      <c r="E6846">
        <v>0.01</v>
      </c>
      <c r="F6846">
        <f t="shared" si="213"/>
        <v>0.66</v>
      </c>
    </row>
    <row r="6847" spans="1:6" x14ac:dyDescent="0.25">
      <c r="A6847" s="1">
        <v>0.78702347222222224</v>
      </c>
      <c r="B6847">
        <v>1636739598828</v>
      </c>
      <c r="C6847" s="5">
        <f t="shared" si="212"/>
        <v>29.351266666666668</v>
      </c>
      <c r="D6847">
        <v>0.67</v>
      </c>
      <c r="E6847">
        <v>0.01</v>
      </c>
      <c r="F6847">
        <f t="shared" si="213"/>
        <v>0.66</v>
      </c>
    </row>
    <row r="6848" spans="1:6" x14ac:dyDescent="0.25">
      <c r="A6848" s="1">
        <v>0.78702643518518522</v>
      </c>
      <c r="B6848">
        <v>1636739599084</v>
      </c>
      <c r="C6848" s="5">
        <f t="shared" si="212"/>
        <v>29.355533333333334</v>
      </c>
      <c r="D6848">
        <v>0.67</v>
      </c>
      <c r="E6848">
        <v>0.01</v>
      </c>
      <c r="F6848">
        <f t="shared" si="213"/>
        <v>0.66</v>
      </c>
    </row>
    <row r="6849" spans="1:6" x14ac:dyDescent="0.25">
      <c r="A6849" s="1">
        <v>0.7870297453703704</v>
      </c>
      <c r="B6849">
        <v>1636739599370</v>
      </c>
      <c r="C6849" s="5">
        <f t="shared" si="212"/>
        <v>29.360299999999999</v>
      </c>
      <c r="D6849">
        <v>0.67</v>
      </c>
      <c r="E6849">
        <v>0.01</v>
      </c>
      <c r="F6849">
        <f t="shared" si="213"/>
        <v>0.66</v>
      </c>
    </row>
    <row r="6850" spans="1:6" x14ac:dyDescent="0.25">
      <c r="A6850" s="1">
        <v>0.78703282407407416</v>
      </c>
      <c r="B6850">
        <v>1636739599636</v>
      </c>
      <c r="C6850" s="5">
        <f t="shared" si="212"/>
        <v>29.364733333333334</v>
      </c>
      <c r="D6850">
        <v>0.67</v>
      </c>
      <c r="E6850">
        <v>0.01</v>
      </c>
      <c r="F6850">
        <f t="shared" si="213"/>
        <v>0.66</v>
      </c>
    </row>
    <row r="6851" spans="1:6" x14ac:dyDescent="0.25">
      <c r="A6851" s="1">
        <v>0.78703577546296299</v>
      </c>
      <c r="B6851">
        <v>1636739599891</v>
      </c>
      <c r="C6851" s="5">
        <f t="shared" ref="C6851:C6914" si="214">+(B6851-$B$2)/1000/60</f>
        <v>29.368983333333333</v>
      </c>
      <c r="D6851">
        <v>0.67</v>
      </c>
      <c r="E6851">
        <v>0.01</v>
      </c>
      <c r="F6851">
        <f t="shared" ref="F6851:F6914" si="215">+D6851-E6851</f>
        <v>0.66</v>
      </c>
    </row>
    <row r="6852" spans="1:6" x14ac:dyDescent="0.25">
      <c r="A6852" s="1">
        <v>0.78703873842592598</v>
      </c>
      <c r="B6852">
        <v>1636739600147</v>
      </c>
      <c r="C6852" s="5">
        <f t="shared" si="214"/>
        <v>29.373249999999999</v>
      </c>
      <c r="D6852">
        <v>0.67</v>
      </c>
      <c r="E6852">
        <v>0.01</v>
      </c>
      <c r="F6852">
        <f t="shared" si="215"/>
        <v>0.66</v>
      </c>
    </row>
    <row r="6853" spans="1:6" x14ac:dyDescent="0.25">
      <c r="A6853" s="1">
        <v>0.78704170138888896</v>
      </c>
      <c r="B6853">
        <v>1636739600403</v>
      </c>
      <c r="C6853" s="5">
        <f t="shared" si="214"/>
        <v>29.377516666666668</v>
      </c>
      <c r="D6853">
        <v>0.67</v>
      </c>
      <c r="E6853">
        <v>0.01</v>
      </c>
      <c r="F6853">
        <f t="shared" si="215"/>
        <v>0.66</v>
      </c>
    </row>
    <row r="6854" spans="1:6" x14ac:dyDescent="0.25">
      <c r="A6854" s="1">
        <v>0.7870446527777778</v>
      </c>
      <c r="B6854">
        <v>1636739600658</v>
      </c>
      <c r="C6854" s="5">
        <f t="shared" si="214"/>
        <v>29.381766666666667</v>
      </c>
      <c r="D6854">
        <v>0.67</v>
      </c>
      <c r="E6854">
        <v>0.01</v>
      </c>
      <c r="F6854">
        <f t="shared" si="215"/>
        <v>0.66</v>
      </c>
    </row>
    <row r="6855" spans="1:6" x14ac:dyDescent="0.25">
      <c r="A6855" s="1">
        <v>0.78704762731481492</v>
      </c>
      <c r="B6855">
        <v>1636739600915</v>
      </c>
      <c r="C6855" s="5">
        <f t="shared" si="214"/>
        <v>29.386050000000001</v>
      </c>
      <c r="D6855">
        <v>0.67</v>
      </c>
      <c r="E6855">
        <v>0.01</v>
      </c>
      <c r="F6855">
        <f t="shared" si="215"/>
        <v>0.66</v>
      </c>
    </row>
    <row r="6856" spans="1:6" x14ac:dyDescent="0.25">
      <c r="A6856" s="1">
        <v>0.78705056712962962</v>
      </c>
      <c r="B6856">
        <v>1636739601169</v>
      </c>
      <c r="C6856" s="5">
        <f t="shared" si="214"/>
        <v>29.390283333333333</v>
      </c>
      <c r="D6856">
        <v>0.67</v>
      </c>
      <c r="E6856">
        <v>0.01</v>
      </c>
      <c r="F6856">
        <f t="shared" si="215"/>
        <v>0.66</v>
      </c>
    </row>
    <row r="6857" spans="1:6" x14ac:dyDescent="0.25">
      <c r="A6857" s="1">
        <v>0.7870535300925926</v>
      </c>
      <c r="B6857">
        <v>1636739601425</v>
      </c>
      <c r="C6857" s="5">
        <f t="shared" si="214"/>
        <v>29.394549999999999</v>
      </c>
      <c r="D6857">
        <v>0.67</v>
      </c>
      <c r="E6857">
        <v>0.01</v>
      </c>
      <c r="F6857">
        <f t="shared" si="215"/>
        <v>0.66</v>
      </c>
    </row>
    <row r="6858" spans="1:6" x14ac:dyDescent="0.25">
      <c r="A6858" s="1">
        <v>0.78705648148148155</v>
      </c>
      <c r="B6858">
        <v>1636739601680</v>
      </c>
      <c r="C6858" s="5">
        <f t="shared" si="214"/>
        <v>29.398800000000001</v>
      </c>
      <c r="D6858">
        <v>0.67</v>
      </c>
      <c r="E6858">
        <v>0.01</v>
      </c>
      <c r="F6858">
        <f t="shared" si="215"/>
        <v>0.66</v>
      </c>
    </row>
    <row r="6859" spans="1:6" x14ac:dyDescent="0.25">
      <c r="A6859" s="1">
        <v>0.78705944444444442</v>
      </c>
      <c r="B6859">
        <v>1636739601936</v>
      </c>
      <c r="C6859" s="5">
        <f t="shared" si="214"/>
        <v>29.403066666666668</v>
      </c>
      <c r="D6859">
        <v>0.67</v>
      </c>
      <c r="E6859">
        <v>0.01</v>
      </c>
      <c r="F6859">
        <f t="shared" si="215"/>
        <v>0.66</v>
      </c>
    </row>
    <row r="6860" spans="1:6" x14ac:dyDescent="0.25">
      <c r="A6860" s="1">
        <v>0.78706240740740741</v>
      </c>
      <c r="B6860">
        <v>1636739602192</v>
      </c>
      <c r="C6860" s="5">
        <f t="shared" si="214"/>
        <v>29.407333333333334</v>
      </c>
      <c r="D6860">
        <v>0.67</v>
      </c>
      <c r="E6860">
        <v>0.01</v>
      </c>
      <c r="F6860">
        <f t="shared" si="215"/>
        <v>0.66</v>
      </c>
    </row>
    <row r="6861" spans="1:6" x14ac:dyDescent="0.25">
      <c r="A6861" s="1">
        <v>0.78706535879629635</v>
      </c>
      <c r="B6861">
        <v>1636739602447</v>
      </c>
      <c r="C6861" s="5">
        <f t="shared" si="214"/>
        <v>29.411583333333333</v>
      </c>
      <c r="D6861">
        <v>0.67</v>
      </c>
      <c r="E6861">
        <v>0.01</v>
      </c>
      <c r="F6861">
        <f t="shared" si="215"/>
        <v>0.66</v>
      </c>
    </row>
    <row r="6862" spans="1:6" x14ac:dyDescent="0.25">
      <c r="A6862" s="1">
        <v>0.78706832175925923</v>
      </c>
      <c r="B6862">
        <v>1636739602703</v>
      </c>
      <c r="C6862" s="5">
        <f t="shared" si="214"/>
        <v>29.415849999999999</v>
      </c>
      <c r="D6862">
        <v>0.67</v>
      </c>
      <c r="E6862">
        <v>0.01</v>
      </c>
      <c r="F6862">
        <f t="shared" si="215"/>
        <v>0.66</v>
      </c>
    </row>
    <row r="6863" spans="1:6" x14ac:dyDescent="0.25">
      <c r="A6863" s="1">
        <v>0.78707153935185181</v>
      </c>
      <c r="B6863">
        <v>1636739602981</v>
      </c>
      <c r="C6863" s="5">
        <f t="shared" si="214"/>
        <v>29.420483333333333</v>
      </c>
      <c r="D6863">
        <v>0.67</v>
      </c>
      <c r="E6863">
        <v>0.01</v>
      </c>
      <c r="F6863">
        <f t="shared" si="215"/>
        <v>0.66</v>
      </c>
    </row>
    <row r="6864" spans="1:6" x14ac:dyDescent="0.25">
      <c r="A6864" s="1">
        <v>0.78707446759259259</v>
      </c>
      <c r="B6864">
        <v>1636739603234</v>
      </c>
      <c r="C6864" s="5">
        <f t="shared" si="214"/>
        <v>29.424699999999998</v>
      </c>
      <c r="D6864">
        <v>0.67</v>
      </c>
      <c r="E6864">
        <v>0.01</v>
      </c>
      <c r="F6864">
        <f t="shared" si="215"/>
        <v>0.66</v>
      </c>
    </row>
    <row r="6865" spans="1:6" x14ac:dyDescent="0.25">
      <c r="A6865" s="1">
        <v>0.78707741898148154</v>
      </c>
      <c r="B6865">
        <v>1636739603489</v>
      </c>
      <c r="C6865" s="5">
        <f t="shared" si="214"/>
        <v>29.42895</v>
      </c>
      <c r="D6865">
        <v>0.67</v>
      </c>
      <c r="E6865">
        <v>0.01</v>
      </c>
      <c r="F6865">
        <f t="shared" si="215"/>
        <v>0.66</v>
      </c>
    </row>
    <row r="6866" spans="1:6" x14ac:dyDescent="0.25">
      <c r="A6866" s="1">
        <v>0.78708037037037037</v>
      </c>
      <c r="B6866">
        <v>1636739603744</v>
      </c>
      <c r="C6866" s="5">
        <f t="shared" si="214"/>
        <v>29.433199999999999</v>
      </c>
      <c r="D6866">
        <v>0.67</v>
      </c>
      <c r="E6866">
        <v>0.01</v>
      </c>
      <c r="F6866">
        <f t="shared" si="215"/>
        <v>0.66</v>
      </c>
    </row>
    <row r="6867" spans="1:6" x14ac:dyDescent="0.25">
      <c r="A6867" s="1">
        <v>0.78708333333333336</v>
      </c>
      <c r="B6867">
        <v>1636739604000</v>
      </c>
      <c r="C6867" s="5">
        <f t="shared" si="214"/>
        <v>29.437466666666669</v>
      </c>
      <c r="D6867">
        <v>0.67</v>
      </c>
      <c r="E6867">
        <v>0.01</v>
      </c>
      <c r="F6867">
        <f t="shared" si="215"/>
        <v>0.66</v>
      </c>
    </row>
    <row r="6868" spans="1:6" x14ac:dyDescent="0.25">
      <c r="A6868" s="1">
        <v>0.7870862847222222</v>
      </c>
      <c r="B6868">
        <v>1636739604255</v>
      </c>
      <c r="C6868" s="5">
        <f t="shared" si="214"/>
        <v>29.441716666666665</v>
      </c>
      <c r="D6868">
        <v>0.67</v>
      </c>
      <c r="E6868">
        <v>0.01</v>
      </c>
      <c r="F6868">
        <f t="shared" si="215"/>
        <v>0.66</v>
      </c>
    </row>
    <row r="6869" spans="1:6" x14ac:dyDescent="0.25">
      <c r="A6869" s="1">
        <v>0.78708924768518518</v>
      </c>
      <c r="B6869">
        <v>1636739604511</v>
      </c>
      <c r="C6869" s="5">
        <f t="shared" si="214"/>
        <v>29.445983333333334</v>
      </c>
      <c r="D6869">
        <v>0.67</v>
      </c>
      <c r="E6869">
        <v>0.01</v>
      </c>
      <c r="F6869">
        <f t="shared" si="215"/>
        <v>0.66</v>
      </c>
    </row>
    <row r="6870" spans="1:6" x14ac:dyDescent="0.25">
      <c r="A6870" s="1">
        <v>0.78709219907407402</v>
      </c>
      <c r="B6870">
        <v>1636739604766</v>
      </c>
      <c r="C6870" s="5">
        <f t="shared" si="214"/>
        <v>29.450233333333333</v>
      </c>
      <c r="D6870">
        <v>0.67</v>
      </c>
      <c r="E6870">
        <v>0.01</v>
      </c>
      <c r="F6870">
        <f t="shared" si="215"/>
        <v>0.66</v>
      </c>
    </row>
    <row r="6871" spans="1:6" x14ac:dyDescent="0.25">
      <c r="A6871" s="1">
        <v>0.787095162037037</v>
      </c>
      <c r="B6871">
        <v>1636739605022</v>
      </c>
      <c r="C6871" s="5">
        <f t="shared" si="214"/>
        <v>29.454499999999999</v>
      </c>
      <c r="D6871">
        <v>0.67</v>
      </c>
      <c r="E6871">
        <v>0.01</v>
      </c>
      <c r="F6871">
        <f t="shared" si="215"/>
        <v>0.66</v>
      </c>
    </row>
    <row r="6872" spans="1:6" x14ac:dyDescent="0.25">
      <c r="A6872" s="1">
        <v>0.78709833333333334</v>
      </c>
      <c r="B6872">
        <v>1636739605296</v>
      </c>
      <c r="C6872" s="5">
        <f t="shared" si="214"/>
        <v>29.459066666666669</v>
      </c>
      <c r="D6872">
        <v>0.67</v>
      </c>
      <c r="E6872">
        <v>0.01</v>
      </c>
      <c r="F6872">
        <f t="shared" si="215"/>
        <v>0.66</v>
      </c>
    </row>
    <row r="6873" spans="1:6" x14ac:dyDescent="0.25">
      <c r="A6873" s="1">
        <v>0.78710126157407412</v>
      </c>
      <c r="B6873">
        <v>1636739605549</v>
      </c>
      <c r="C6873" s="5">
        <f t="shared" si="214"/>
        <v>29.463283333333333</v>
      </c>
      <c r="D6873">
        <v>0.67</v>
      </c>
      <c r="E6873">
        <v>0.01</v>
      </c>
      <c r="F6873">
        <f t="shared" si="215"/>
        <v>0.66</v>
      </c>
    </row>
    <row r="6874" spans="1:6" x14ac:dyDescent="0.25">
      <c r="A6874" s="1">
        <v>0.78710421296296296</v>
      </c>
      <c r="B6874">
        <v>1636739605804</v>
      </c>
      <c r="C6874" s="5">
        <f t="shared" si="214"/>
        <v>29.467533333333332</v>
      </c>
      <c r="D6874">
        <v>0.67</v>
      </c>
      <c r="E6874">
        <v>0.01</v>
      </c>
      <c r="F6874">
        <f t="shared" si="215"/>
        <v>0.66</v>
      </c>
    </row>
    <row r="6875" spans="1:6" x14ac:dyDescent="0.25">
      <c r="A6875" s="1">
        <v>0.78710718750000008</v>
      </c>
      <c r="B6875">
        <v>1636739606061</v>
      </c>
      <c r="C6875" s="5">
        <f t="shared" si="214"/>
        <v>29.471816666666665</v>
      </c>
      <c r="D6875">
        <v>0.67</v>
      </c>
      <c r="E6875">
        <v>0.01</v>
      </c>
      <c r="F6875">
        <f t="shared" si="215"/>
        <v>0.66</v>
      </c>
    </row>
    <row r="6876" spans="1:6" x14ac:dyDescent="0.25">
      <c r="A6876" s="1">
        <v>0.78711013888888892</v>
      </c>
      <c r="B6876">
        <v>1636739606316</v>
      </c>
      <c r="C6876" s="5">
        <f t="shared" si="214"/>
        <v>29.476066666666668</v>
      </c>
      <c r="D6876">
        <v>0.67</v>
      </c>
      <c r="E6876">
        <v>0.01</v>
      </c>
      <c r="F6876">
        <f t="shared" si="215"/>
        <v>0.66</v>
      </c>
    </row>
    <row r="6877" spans="1:6" x14ac:dyDescent="0.25">
      <c r="A6877" s="1">
        <v>0.78711309027777776</v>
      </c>
      <c r="B6877">
        <v>1636739606571</v>
      </c>
      <c r="C6877" s="5">
        <f t="shared" si="214"/>
        <v>29.480316666666667</v>
      </c>
      <c r="D6877">
        <v>0.67</v>
      </c>
      <c r="E6877">
        <v>0.01</v>
      </c>
      <c r="F6877">
        <f t="shared" si="215"/>
        <v>0.66</v>
      </c>
    </row>
    <row r="6878" spans="1:6" x14ac:dyDescent="0.25">
      <c r="A6878" s="1">
        <v>0.78711604166666671</v>
      </c>
      <c r="B6878">
        <v>1636739606826</v>
      </c>
      <c r="C6878" s="5">
        <f t="shared" si="214"/>
        <v>29.484566666666669</v>
      </c>
      <c r="D6878">
        <v>0.67</v>
      </c>
      <c r="E6878">
        <v>0.01</v>
      </c>
      <c r="F6878">
        <f t="shared" si="215"/>
        <v>0.66</v>
      </c>
    </row>
    <row r="6879" spans="1:6" x14ac:dyDescent="0.25">
      <c r="A6879" s="1">
        <v>0.78711900462962969</v>
      </c>
      <c r="B6879">
        <v>1636739607082</v>
      </c>
      <c r="C6879" s="5">
        <f t="shared" si="214"/>
        <v>29.488833333333332</v>
      </c>
      <c r="D6879">
        <v>0.67</v>
      </c>
      <c r="E6879">
        <v>0.01</v>
      </c>
      <c r="F6879">
        <f t="shared" si="215"/>
        <v>0.66</v>
      </c>
    </row>
    <row r="6880" spans="1:6" x14ac:dyDescent="0.25">
      <c r="A6880" s="1">
        <v>0.78712196759259256</v>
      </c>
      <c r="B6880">
        <v>1636739607338</v>
      </c>
      <c r="C6880" s="5">
        <f t="shared" si="214"/>
        <v>29.493100000000002</v>
      </c>
      <c r="D6880">
        <v>0.67</v>
      </c>
      <c r="E6880">
        <v>0.01</v>
      </c>
      <c r="F6880">
        <f t="shared" si="215"/>
        <v>0.66</v>
      </c>
    </row>
    <row r="6881" spans="1:6" x14ac:dyDescent="0.25">
      <c r="A6881" s="1">
        <v>0.78712491898148151</v>
      </c>
      <c r="B6881">
        <v>1636739607593</v>
      </c>
      <c r="C6881" s="5">
        <f t="shared" si="214"/>
        <v>29.497349999999997</v>
      </c>
      <c r="D6881">
        <v>0.67</v>
      </c>
      <c r="E6881">
        <v>0.01</v>
      </c>
      <c r="F6881">
        <f t="shared" si="215"/>
        <v>0.66</v>
      </c>
    </row>
    <row r="6882" spans="1:6" x14ac:dyDescent="0.25">
      <c r="A6882" s="1">
        <v>0.78712807870370372</v>
      </c>
      <c r="B6882">
        <v>1636739607866</v>
      </c>
      <c r="C6882" s="5">
        <f t="shared" si="214"/>
        <v>29.501899999999999</v>
      </c>
      <c r="D6882">
        <v>0.67</v>
      </c>
      <c r="E6882">
        <v>0.01</v>
      </c>
      <c r="F6882">
        <f t="shared" si="215"/>
        <v>0.66</v>
      </c>
    </row>
    <row r="6883" spans="1:6" x14ac:dyDescent="0.25">
      <c r="A6883" s="1">
        <v>0.78713100694444449</v>
      </c>
      <c r="B6883">
        <v>1636739608119</v>
      </c>
      <c r="C6883" s="5">
        <f t="shared" si="214"/>
        <v>29.506116666666667</v>
      </c>
      <c r="D6883">
        <v>0.67</v>
      </c>
      <c r="E6883">
        <v>0.01</v>
      </c>
      <c r="F6883">
        <f t="shared" si="215"/>
        <v>0.66</v>
      </c>
    </row>
    <row r="6884" spans="1:6" x14ac:dyDescent="0.25">
      <c r="A6884" s="1">
        <v>0.78713395833333333</v>
      </c>
      <c r="B6884">
        <v>1636739608374</v>
      </c>
      <c r="C6884" s="5">
        <f t="shared" si="214"/>
        <v>29.510366666666666</v>
      </c>
      <c r="D6884">
        <v>0.67</v>
      </c>
      <c r="E6884">
        <v>0.01</v>
      </c>
      <c r="F6884">
        <f t="shared" si="215"/>
        <v>0.66</v>
      </c>
    </row>
    <row r="6885" spans="1:6" x14ac:dyDescent="0.25">
      <c r="A6885" s="1">
        <v>0.78713692129629631</v>
      </c>
      <c r="B6885">
        <v>1636739608630</v>
      </c>
      <c r="C6885" s="5">
        <f t="shared" si="214"/>
        <v>29.514633333333332</v>
      </c>
      <c r="D6885">
        <v>0.67</v>
      </c>
      <c r="E6885">
        <v>0.01</v>
      </c>
      <c r="F6885">
        <f t="shared" si="215"/>
        <v>0.66</v>
      </c>
    </row>
    <row r="6886" spans="1:6" x14ac:dyDescent="0.25">
      <c r="A6886" s="1">
        <v>0.78713987268518526</v>
      </c>
      <c r="B6886">
        <v>1636739608885</v>
      </c>
      <c r="C6886" s="5">
        <f t="shared" si="214"/>
        <v>29.518883333333335</v>
      </c>
      <c r="D6886">
        <v>0.67</v>
      </c>
      <c r="E6886">
        <v>0.01</v>
      </c>
      <c r="F6886">
        <f t="shared" si="215"/>
        <v>0.66</v>
      </c>
    </row>
    <row r="6887" spans="1:6" x14ac:dyDescent="0.25">
      <c r="A6887" s="1">
        <v>0.78714302083333332</v>
      </c>
      <c r="B6887">
        <v>1636739609157</v>
      </c>
      <c r="C6887" s="5">
        <f t="shared" si="214"/>
        <v>29.523416666666666</v>
      </c>
      <c r="D6887">
        <v>0.67</v>
      </c>
      <c r="E6887">
        <v>0.01</v>
      </c>
      <c r="F6887">
        <f t="shared" si="215"/>
        <v>0.66</v>
      </c>
    </row>
    <row r="6888" spans="1:6" x14ac:dyDescent="0.25">
      <c r="A6888" s="1">
        <v>0.78714594907407409</v>
      </c>
      <c r="B6888">
        <v>1636739609410</v>
      </c>
      <c r="C6888" s="5">
        <f t="shared" si="214"/>
        <v>29.527633333333331</v>
      </c>
      <c r="D6888">
        <v>0.67</v>
      </c>
      <c r="E6888">
        <v>0.01</v>
      </c>
      <c r="F6888">
        <f t="shared" si="215"/>
        <v>0.66</v>
      </c>
    </row>
    <row r="6889" spans="1:6" x14ac:dyDescent="0.25">
      <c r="A6889" s="1">
        <v>0.78714910879629629</v>
      </c>
      <c r="B6889">
        <v>1636739609683</v>
      </c>
      <c r="C6889" s="5">
        <f t="shared" si="214"/>
        <v>29.532183333333332</v>
      </c>
      <c r="D6889">
        <v>0.67</v>
      </c>
      <c r="E6889">
        <v>0.01</v>
      </c>
      <c r="F6889">
        <f t="shared" si="215"/>
        <v>0.66</v>
      </c>
    </row>
    <row r="6890" spans="1:6" x14ac:dyDescent="0.25">
      <c r="A6890" s="1">
        <v>0.78715206018518513</v>
      </c>
      <c r="B6890">
        <v>1636739609938</v>
      </c>
      <c r="C6890" s="5">
        <f t="shared" si="214"/>
        <v>29.536433333333331</v>
      </c>
      <c r="D6890">
        <v>0.67</v>
      </c>
      <c r="E6890">
        <v>0.01</v>
      </c>
      <c r="F6890">
        <f t="shared" si="215"/>
        <v>0.66</v>
      </c>
    </row>
    <row r="6891" spans="1:6" x14ac:dyDescent="0.25">
      <c r="A6891" s="1">
        <v>0.78715501157407408</v>
      </c>
      <c r="B6891">
        <v>1636739610193</v>
      </c>
      <c r="C6891" s="5">
        <f t="shared" si="214"/>
        <v>29.540683333333334</v>
      </c>
      <c r="D6891">
        <v>0.67</v>
      </c>
      <c r="E6891">
        <v>0.01</v>
      </c>
      <c r="F6891">
        <f t="shared" si="215"/>
        <v>0.66</v>
      </c>
    </row>
    <row r="6892" spans="1:6" x14ac:dyDescent="0.25">
      <c r="A6892" s="1">
        <v>0.78715797453703706</v>
      </c>
      <c r="B6892">
        <v>1636739610449</v>
      </c>
      <c r="C6892" s="5">
        <f t="shared" si="214"/>
        <v>29.544949999999996</v>
      </c>
      <c r="D6892">
        <v>0.67</v>
      </c>
      <c r="E6892">
        <v>0.01</v>
      </c>
      <c r="F6892">
        <f t="shared" si="215"/>
        <v>0.66</v>
      </c>
    </row>
    <row r="6893" spans="1:6" x14ac:dyDescent="0.25">
      <c r="A6893" s="1">
        <v>0.78716093749999994</v>
      </c>
      <c r="B6893">
        <v>1636739610705</v>
      </c>
      <c r="C6893" s="5">
        <f t="shared" si="214"/>
        <v>29.549216666666666</v>
      </c>
      <c r="D6893">
        <v>0.67</v>
      </c>
      <c r="E6893">
        <v>0.01</v>
      </c>
      <c r="F6893">
        <f t="shared" si="215"/>
        <v>0.66</v>
      </c>
    </row>
    <row r="6894" spans="1:6" x14ac:dyDescent="0.25">
      <c r="A6894" s="1">
        <v>0.78716390046296292</v>
      </c>
      <c r="B6894">
        <v>1636739610961</v>
      </c>
      <c r="C6894" s="5">
        <f t="shared" si="214"/>
        <v>29.553483333333336</v>
      </c>
      <c r="D6894">
        <v>0.67</v>
      </c>
      <c r="E6894">
        <v>0.01</v>
      </c>
      <c r="F6894">
        <f t="shared" si="215"/>
        <v>0.66</v>
      </c>
    </row>
    <row r="6895" spans="1:6" x14ac:dyDescent="0.25">
      <c r="A6895" s="1">
        <v>0.78716685185185187</v>
      </c>
      <c r="B6895">
        <v>1636739611216</v>
      </c>
      <c r="C6895" s="5">
        <f t="shared" si="214"/>
        <v>29.557733333333331</v>
      </c>
      <c r="D6895">
        <v>0.67</v>
      </c>
      <c r="E6895">
        <v>0.01</v>
      </c>
      <c r="F6895">
        <f t="shared" si="215"/>
        <v>0.66</v>
      </c>
    </row>
    <row r="6896" spans="1:6" x14ac:dyDescent="0.25">
      <c r="A6896" s="1">
        <v>0.78716980324074071</v>
      </c>
      <c r="B6896">
        <v>1636739611471</v>
      </c>
      <c r="C6896" s="5">
        <f t="shared" si="214"/>
        <v>29.561983333333334</v>
      </c>
      <c r="D6896">
        <v>0.67</v>
      </c>
      <c r="E6896">
        <v>0.01</v>
      </c>
      <c r="F6896">
        <f t="shared" si="215"/>
        <v>0.66</v>
      </c>
    </row>
    <row r="6897" spans="1:6" x14ac:dyDescent="0.25">
      <c r="A6897" s="1">
        <v>0.78717276620370369</v>
      </c>
      <c r="B6897">
        <v>1636739611727</v>
      </c>
      <c r="C6897" s="5">
        <f t="shared" si="214"/>
        <v>29.56625</v>
      </c>
      <c r="D6897">
        <v>0.67</v>
      </c>
      <c r="E6897">
        <v>0.01</v>
      </c>
      <c r="F6897">
        <f t="shared" si="215"/>
        <v>0.66</v>
      </c>
    </row>
    <row r="6898" spans="1:6" x14ac:dyDescent="0.25">
      <c r="A6898" s="1">
        <v>0.78717571759259253</v>
      </c>
      <c r="B6898">
        <v>1636739611982</v>
      </c>
      <c r="C6898" s="5">
        <f t="shared" si="214"/>
        <v>29.570499999999999</v>
      </c>
      <c r="D6898">
        <v>0.67</v>
      </c>
      <c r="E6898">
        <v>0.01</v>
      </c>
      <c r="F6898">
        <f t="shared" si="215"/>
        <v>0.66</v>
      </c>
    </row>
    <row r="6899" spans="1:6" x14ac:dyDescent="0.25">
      <c r="A6899" s="1">
        <v>0.78717868055555551</v>
      </c>
      <c r="B6899">
        <v>1636739612238</v>
      </c>
      <c r="C6899" s="5">
        <f t="shared" si="214"/>
        <v>29.574766666666669</v>
      </c>
      <c r="D6899">
        <v>0.67</v>
      </c>
      <c r="E6899">
        <v>0.01</v>
      </c>
      <c r="F6899">
        <f t="shared" si="215"/>
        <v>0.66</v>
      </c>
    </row>
    <row r="6900" spans="1:6" x14ac:dyDescent="0.25">
      <c r="A6900" s="1">
        <v>0.78718165509259252</v>
      </c>
      <c r="B6900">
        <v>1636739612495</v>
      </c>
      <c r="C6900" s="5">
        <f t="shared" si="214"/>
        <v>29.579049999999999</v>
      </c>
      <c r="D6900">
        <v>0.67</v>
      </c>
      <c r="E6900">
        <v>0.01</v>
      </c>
      <c r="F6900">
        <f t="shared" si="215"/>
        <v>0.66</v>
      </c>
    </row>
    <row r="6901" spans="1:6" x14ac:dyDescent="0.25">
      <c r="A6901" s="1">
        <v>0.78718479166666666</v>
      </c>
      <c r="B6901">
        <v>1636739612766</v>
      </c>
      <c r="C6901" s="5">
        <f t="shared" si="214"/>
        <v>29.583566666666666</v>
      </c>
      <c r="D6901">
        <v>0.67</v>
      </c>
      <c r="E6901">
        <v>0.01</v>
      </c>
      <c r="F6901">
        <f t="shared" si="215"/>
        <v>0.66</v>
      </c>
    </row>
    <row r="6902" spans="1:6" x14ac:dyDescent="0.25">
      <c r="A6902" s="1">
        <v>0.78718770833333329</v>
      </c>
      <c r="B6902">
        <v>1636739613018</v>
      </c>
      <c r="C6902" s="5">
        <f t="shared" si="214"/>
        <v>29.587766666666667</v>
      </c>
      <c r="D6902">
        <v>0.67</v>
      </c>
      <c r="E6902">
        <v>0.01</v>
      </c>
      <c r="F6902">
        <f t="shared" si="215"/>
        <v>0.66</v>
      </c>
    </row>
    <row r="6903" spans="1:6" x14ac:dyDescent="0.25">
      <c r="A6903" s="1">
        <v>0.78719085648148146</v>
      </c>
      <c r="B6903">
        <v>1636739613290</v>
      </c>
      <c r="C6903" s="5">
        <f t="shared" si="214"/>
        <v>29.592300000000002</v>
      </c>
      <c r="D6903">
        <v>0.67</v>
      </c>
      <c r="E6903">
        <v>0.01</v>
      </c>
      <c r="F6903">
        <f t="shared" si="215"/>
        <v>0.66</v>
      </c>
    </row>
    <row r="6904" spans="1:6" x14ac:dyDescent="0.25">
      <c r="A6904" s="1">
        <v>0.78719399305555549</v>
      </c>
      <c r="B6904">
        <v>1636739613561</v>
      </c>
      <c r="C6904" s="5">
        <f t="shared" si="214"/>
        <v>29.596816666666665</v>
      </c>
      <c r="D6904">
        <v>0.67</v>
      </c>
      <c r="E6904">
        <v>0.01</v>
      </c>
      <c r="F6904">
        <f t="shared" si="215"/>
        <v>0.66</v>
      </c>
    </row>
    <row r="6905" spans="1:6" x14ac:dyDescent="0.25">
      <c r="A6905" s="1">
        <v>0.78719690972222223</v>
      </c>
      <c r="B6905">
        <v>1636739613813</v>
      </c>
      <c r="C6905" s="5">
        <f t="shared" si="214"/>
        <v>29.601016666666666</v>
      </c>
      <c r="D6905">
        <v>0.67</v>
      </c>
      <c r="E6905">
        <v>0.01</v>
      </c>
      <c r="F6905">
        <f t="shared" si="215"/>
        <v>0.66</v>
      </c>
    </row>
    <row r="6906" spans="1:6" x14ac:dyDescent="0.25">
      <c r="A6906" s="1">
        <v>0.78719986111111107</v>
      </c>
      <c r="B6906">
        <v>1636739614068</v>
      </c>
      <c r="C6906" s="5">
        <f t="shared" si="214"/>
        <v>29.605266666666669</v>
      </c>
      <c r="D6906">
        <v>0.67</v>
      </c>
      <c r="E6906">
        <v>0.01</v>
      </c>
      <c r="F6906">
        <f t="shared" si="215"/>
        <v>0.66</v>
      </c>
    </row>
    <row r="6907" spans="1:6" x14ac:dyDescent="0.25">
      <c r="A6907" s="1">
        <v>0.78720283564814819</v>
      </c>
      <c r="B6907">
        <v>1636739614325</v>
      </c>
      <c r="C6907" s="5">
        <f t="shared" si="214"/>
        <v>29.609550000000002</v>
      </c>
      <c r="D6907">
        <v>0.67</v>
      </c>
      <c r="E6907">
        <v>0.01</v>
      </c>
      <c r="F6907">
        <f t="shared" si="215"/>
        <v>0.66</v>
      </c>
    </row>
    <row r="6908" spans="1:6" x14ac:dyDescent="0.25">
      <c r="A6908" s="1">
        <v>0.787205775462963</v>
      </c>
      <c r="B6908">
        <v>1636739614579</v>
      </c>
      <c r="C6908" s="5">
        <f t="shared" si="214"/>
        <v>29.613783333333334</v>
      </c>
      <c r="D6908">
        <v>0.67</v>
      </c>
      <c r="E6908">
        <v>0.01</v>
      </c>
      <c r="F6908">
        <f t="shared" si="215"/>
        <v>0.66</v>
      </c>
    </row>
    <row r="6909" spans="1:6" x14ac:dyDescent="0.25">
      <c r="A6909" s="1">
        <v>0.78720873842592587</v>
      </c>
      <c r="B6909">
        <v>1636739614835</v>
      </c>
      <c r="C6909" s="5">
        <f t="shared" si="214"/>
        <v>29.61805</v>
      </c>
      <c r="D6909">
        <v>0.67</v>
      </c>
      <c r="E6909">
        <v>0.01</v>
      </c>
      <c r="F6909">
        <f t="shared" si="215"/>
        <v>0.66</v>
      </c>
    </row>
    <row r="6910" spans="1:6" x14ac:dyDescent="0.25">
      <c r="A6910" s="1">
        <v>0.78721170138888885</v>
      </c>
      <c r="B6910">
        <v>1636739615091</v>
      </c>
      <c r="C6910" s="5">
        <f t="shared" si="214"/>
        <v>29.622316666666666</v>
      </c>
      <c r="D6910">
        <v>0.67</v>
      </c>
      <c r="E6910">
        <v>0.01</v>
      </c>
      <c r="F6910">
        <f t="shared" si="215"/>
        <v>0.66</v>
      </c>
    </row>
    <row r="6911" spans="1:6" x14ac:dyDescent="0.25">
      <c r="A6911" s="1">
        <v>0.78721466435185183</v>
      </c>
      <c r="B6911">
        <v>1636739615347</v>
      </c>
      <c r="C6911" s="5">
        <f t="shared" si="214"/>
        <v>29.626583333333333</v>
      </c>
      <c r="D6911">
        <v>0.67</v>
      </c>
      <c r="E6911">
        <v>0.01</v>
      </c>
      <c r="F6911">
        <f t="shared" si="215"/>
        <v>0.66</v>
      </c>
    </row>
    <row r="6912" spans="1:6" x14ac:dyDescent="0.25">
      <c r="A6912" s="1">
        <v>0.78721761574074067</v>
      </c>
      <c r="B6912">
        <v>1636739615602</v>
      </c>
      <c r="C6912" s="5">
        <f t="shared" si="214"/>
        <v>29.630833333333332</v>
      </c>
      <c r="D6912">
        <v>0.67</v>
      </c>
      <c r="E6912">
        <v>0.01</v>
      </c>
      <c r="F6912">
        <f t="shared" si="215"/>
        <v>0.66</v>
      </c>
    </row>
    <row r="6913" spans="1:6" x14ac:dyDescent="0.25">
      <c r="A6913" s="1">
        <v>0.78722083333333337</v>
      </c>
      <c r="B6913">
        <v>1636739615880</v>
      </c>
      <c r="C6913" s="5">
        <f t="shared" si="214"/>
        <v>29.635466666666666</v>
      </c>
      <c r="D6913">
        <v>0.67</v>
      </c>
      <c r="E6913">
        <v>0.01</v>
      </c>
      <c r="F6913">
        <f t="shared" si="215"/>
        <v>0.66</v>
      </c>
    </row>
    <row r="6914" spans="1:6" x14ac:dyDescent="0.25">
      <c r="A6914" s="1">
        <v>0.78722394675925933</v>
      </c>
      <c r="B6914">
        <v>1636739616149</v>
      </c>
      <c r="C6914" s="5">
        <f t="shared" si="214"/>
        <v>29.639949999999999</v>
      </c>
      <c r="D6914">
        <v>0.67</v>
      </c>
      <c r="E6914">
        <v>0.01</v>
      </c>
      <c r="F6914">
        <f t="shared" si="215"/>
        <v>0.66</v>
      </c>
    </row>
    <row r="6915" spans="1:6" x14ac:dyDescent="0.25">
      <c r="A6915" s="1">
        <v>0.78722686342592596</v>
      </c>
      <c r="B6915">
        <v>1636739616401</v>
      </c>
      <c r="C6915" s="5">
        <f t="shared" ref="C6915:C6978" si="216">+(B6915-$B$2)/1000/60</f>
        <v>29.64415</v>
      </c>
      <c r="D6915">
        <v>0.67</v>
      </c>
      <c r="E6915">
        <v>0.01</v>
      </c>
      <c r="F6915">
        <f t="shared" ref="F6915:F6978" si="217">+D6915-E6915</f>
        <v>0.66</v>
      </c>
    </row>
    <row r="6916" spans="1:6" x14ac:dyDescent="0.25">
      <c r="A6916" s="1">
        <v>0.7872298148148148</v>
      </c>
      <c r="B6916">
        <v>1636739616656</v>
      </c>
      <c r="C6916" s="5">
        <f t="shared" si="216"/>
        <v>29.648399999999999</v>
      </c>
      <c r="D6916">
        <v>0.67</v>
      </c>
      <c r="E6916">
        <v>0.01</v>
      </c>
      <c r="F6916">
        <f t="shared" si="217"/>
        <v>0.66</v>
      </c>
    </row>
    <row r="6917" spans="1:6" x14ac:dyDescent="0.25">
      <c r="A6917" s="1">
        <v>0.78723277777777778</v>
      </c>
      <c r="B6917">
        <v>1636739616912</v>
      </c>
      <c r="C6917" s="5">
        <f t="shared" si="216"/>
        <v>29.652666666666669</v>
      </c>
      <c r="D6917">
        <v>0.67</v>
      </c>
      <c r="E6917">
        <v>0.01</v>
      </c>
      <c r="F6917">
        <f t="shared" si="217"/>
        <v>0.66</v>
      </c>
    </row>
    <row r="6918" spans="1:6" x14ac:dyDescent="0.25">
      <c r="A6918" s="1">
        <v>0.78723574074074076</v>
      </c>
      <c r="B6918">
        <v>1636739617168</v>
      </c>
      <c r="C6918" s="5">
        <f t="shared" si="216"/>
        <v>29.656933333333331</v>
      </c>
      <c r="D6918">
        <v>0.67</v>
      </c>
      <c r="E6918">
        <v>0.01</v>
      </c>
      <c r="F6918">
        <f t="shared" si="217"/>
        <v>0.66</v>
      </c>
    </row>
    <row r="6919" spans="1:6" x14ac:dyDescent="0.25">
      <c r="A6919" s="1">
        <v>0.7872386921296296</v>
      </c>
      <c r="B6919">
        <v>1636739617423</v>
      </c>
      <c r="C6919" s="5">
        <f t="shared" si="216"/>
        <v>29.661183333333334</v>
      </c>
      <c r="D6919">
        <v>0.67</v>
      </c>
      <c r="E6919">
        <v>0.01</v>
      </c>
      <c r="F6919">
        <f t="shared" si="217"/>
        <v>0.66</v>
      </c>
    </row>
    <row r="6920" spans="1:6" x14ac:dyDescent="0.25">
      <c r="A6920" s="1">
        <v>0.78724192129629633</v>
      </c>
      <c r="B6920">
        <v>1636739617702</v>
      </c>
      <c r="C6920" s="5">
        <f t="shared" si="216"/>
        <v>29.665833333333335</v>
      </c>
      <c r="D6920">
        <v>0.67</v>
      </c>
      <c r="E6920">
        <v>0.01</v>
      </c>
      <c r="F6920">
        <f t="shared" si="217"/>
        <v>0.66</v>
      </c>
    </row>
    <row r="6921" spans="1:6" x14ac:dyDescent="0.25">
      <c r="A6921" s="1">
        <v>0.78724483796296296</v>
      </c>
      <c r="B6921">
        <v>1636739617954</v>
      </c>
      <c r="C6921" s="5">
        <f t="shared" si="216"/>
        <v>29.670033333333333</v>
      </c>
      <c r="D6921">
        <v>0.67</v>
      </c>
      <c r="E6921">
        <v>0.01</v>
      </c>
      <c r="F6921">
        <f t="shared" si="217"/>
        <v>0.66</v>
      </c>
    </row>
    <row r="6922" spans="1:6" x14ac:dyDescent="0.25">
      <c r="A6922" s="1">
        <v>0.7872477893518518</v>
      </c>
      <c r="B6922">
        <v>1636739618209</v>
      </c>
      <c r="C6922" s="5">
        <f t="shared" si="216"/>
        <v>29.674283333333335</v>
      </c>
      <c r="D6922">
        <v>0.67</v>
      </c>
      <c r="E6922">
        <v>0.01</v>
      </c>
      <c r="F6922">
        <f t="shared" si="217"/>
        <v>0.66</v>
      </c>
    </row>
    <row r="6923" spans="1:6" x14ac:dyDescent="0.25">
      <c r="A6923" s="1">
        <v>0.78725074074074064</v>
      </c>
      <c r="B6923">
        <v>1636739618464</v>
      </c>
      <c r="C6923" s="5">
        <f t="shared" si="216"/>
        <v>29.678533333333334</v>
      </c>
      <c r="D6923">
        <v>0.67</v>
      </c>
      <c r="E6923">
        <v>0.01</v>
      </c>
      <c r="F6923">
        <f t="shared" si="217"/>
        <v>0.66</v>
      </c>
    </row>
    <row r="6924" spans="1:6" x14ac:dyDescent="0.25">
      <c r="A6924" s="1">
        <v>0.78725370370370362</v>
      </c>
      <c r="B6924">
        <v>1636739618720</v>
      </c>
      <c r="C6924" s="5">
        <f t="shared" si="216"/>
        <v>29.6828</v>
      </c>
      <c r="D6924">
        <v>0.67</v>
      </c>
      <c r="E6924">
        <v>0.01</v>
      </c>
      <c r="F6924">
        <f t="shared" si="217"/>
        <v>0.66</v>
      </c>
    </row>
    <row r="6925" spans="1:6" x14ac:dyDescent="0.25">
      <c r="A6925" s="1">
        <v>0.78725665509259268</v>
      </c>
      <c r="B6925">
        <v>1636739618975</v>
      </c>
      <c r="C6925" s="5">
        <f t="shared" si="216"/>
        <v>29.687049999999999</v>
      </c>
      <c r="D6925">
        <v>0.67</v>
      </c>
      <c r="E6925">
        <v>0.01</v>
      </c>
      <c r="F6925">
        <f t="shared" si="217"/>
        <v>0.66</v>
      </c>
    </row>
    <row r="6926" spans="1:6" x14ac:dyDescent="0.25">
      <c r="A6926" s="1">
        <v>0.7872597916666666</v>
      </c>
      <c r="B6926">
        <v>1636739619246</v>
      </c>
      <c r="C6926" s="5">
        <f t="shared" si="216"/>
        <v>29.691566666666667</v>
      </c>
      <c r="D6926">
        <v>0.67</v>
      </c>
      <c r="E6926">
        <v>0.01</v>
      </c>
      <c r="F6926">
        <f t="shared" si="217"/>
        <v>0.66</v>
      </c>
    </row>
    <row r="6927" spans="1:6" x14ac:dyDescent="0.25">
      <c r="A6927" s="1">
        <v>0.7872627314814814</v>
      </c>
      <c r="B6927">
        <v>1636739619500</v>
      </c>
      <c r="C6927" s="5">
        <f t="shared" si="216"/>
        <v>29.695800000000002</v>
      </c>
      <c r="D6927">
        <v>0.67</v>
      </c>
      <c r="E6927">
        <v>0.01</v>
      </c>
      <c r="F6927">
        <f t="shared" si="217"/>
        <v>0.66</v>
      </c>
    </row>
    <row r="6928" spans="1:6" x14ac:dyDescent="0.25">
      <c r="A6928" s="1">
        <v>0.78726568287037046</v>
      </c>
      <c r="B6928">
        <v>1636739619755</v>
      </c>
      <c r="C6928" s="5">
        <f t="shared" si="216"/>
        <v>29.700049999999997</v>
      </c>
      <c r="D6928">
        <v>0.67</v>
      </c>
      <c r="E6928">
        <v>0.01</v>
      </c>
      <c r="F6928">
        <f t="shared" si="217"/>
        <v>0.66</v>
      </c>
    </row>
    <row r="6929" spans="1:6" x14ac:dyDescent="0.25">
      <c r="A6929" s="1">
        <v>0.78726864583333322</v>
      </c>
      <c r="B6929">
        <v>1636739620011</v>
      </c>
      <c r="C6929" s="5">
        <f t="shared" si="216"/>
        <v>29.704316666666667</v>
      </c>
      <c r="D6929">
        <v>0.67</v>
      </c>
      <c r="E6929">
        <v>0.01</v>
      </c>
      <c r="F6929">
        <f t="shared" si="217"/>
        <v>0.66</v>
      </c>
    </row>
    <row r="6930" spans="1:6" x14ac:dyDescent="0.25">
      <c r="A6930" s="1">
        <v>0.78727159722222229</v>
      </c>
      <c r="B6930">
        <v>1636739620266</v>
      </c>
      <c r="C6930" s="5">
        <f t="shared" si="216"/>
        <v>29.708566666666666</v>
      </c>
      <c r="D6930">
        <v>0.67</v>
      </c>
      <c r="E6930">
        <v>0.01</v>
      </c>
      <c r="F6930">
        <f t="shared" si="217"/>
        <v>0.66</v>
      </c>
    </row>
    <row r="6931" spans="1:6" x14ac:dyDescent="0.25">
      <c r="A6931" s="1">
        <v>0.78727456018518527</v>
      </c>
      <c r="B6931">
        <v>1636739620522</v>
      </c>
      <c r="C6931" s="5">
        <f t="shared" si="216"/>
        <v>29.712833333333332</v>
      </c>
      <c r="D6931">
        <v>0.67</v>
      </c>
      <c r="E6931">
        <v>0.01</v>
      </c>
      <c r="F6931">
        <f t="shared" si="217"/>
        <v>0.66</v>
      </c>
    </row>
    <row r="6932" spans="1:6" x14ac:dyDescent="0.25">
      <c r="A6932" s="1">
        <v>0.78727751157407411</v>
      </c>
      <c r="B6932">
        <v>1636739620777</v>
      </c>
      <c r="C6932" s="5">
        <f t="shared" si="216"/>
        <v>29.717083333333335</v>
      </c>
      <c r="D6932">
        <v>0.67</v>
      </c>
      <c r="E6932">
        <v>0.01</v>
      </c>
      <c r="F6932">
        <f t="shared" si="217"/>
        <v>0.66</v>
      </c>
    </row>
    <row r="6933" spans="1:6" x14ac:dyDescent="0.25">
      <c r="A6933" s="1">
        <v>0.78728047453703709</v>
      </c>
      <c r="B6933">
        <v>1636739621033</v>
      </c>
      <c r="C6933" s="5">
        <f t="shared" si="216"/>
        <v>29.721349999999997</v>
      </c>
      <c r="D6933">
        <v>0.67</v>
      </c>
      <c r="E6933">
        <v>0.01</v>
      </c>
      <c r="F6933">
        <f t="shared" si="217"/>
        <v>0.66</v>
      </c>
    </row>
    <row r="6934" spans="1:6" x14ac:dyDescent="0.25">
      <c r="A6934" s="1">
        <v>0.78728343750000007</v>
      </c>
      <c r="B6934">
        <v>1636739621289</v>
      </c>
      <c r="C6934" s="5">
        <f t="shared" si="216"/>
        <v>29.725616666666667</v>
      </c>
      <c r="D6934">
        <v>0.67</v>
      </c>
      <c r="E6934">
        <v>0.01</v>
      </c>
      <c r="F6934">
        <f t="shared" si="217"/>
        <v>0.66</v>
      </c>
    </row>
    <row r="6935" spans="1:6" x14ac:dyDescent="0.25">
      <c r="A6935" s="1">
        <v>0.78728638888888891</v>
      </c>
      <c r="B6935">
        <v>1636739621544</v>
      </c>
      <c r="C6935" s="5">
        <f t="shared" si="216"/>
        <v>29.729866666666666</v>
      </c>
      <c r="D6935">
        <v>0.67</v>
      </c>
      <c r="E6935">
        <v>0.01</v>
      </c>
      <c r="F6935">
        <f t="shared" si="217"/>
        <v>0.66</v>
      </c>
    </row>
    <row r="6936" spans="1:6" x14ac:dyDescent="0.25">
      <c r="A6936" s="1">
        <v>0.78728935185185189</v>
      </c>
      <c r="B6936">
        <v>1636739621800</v>
      </c>
      <c r="C6936" s="5">
        <f t="shared" si="216"/>
        <v>29.734133333333332</v>
      </c>
      <c r="D6936">
        <v>0.67</v>
      </c>
      <c r="E6936">
        <v>0.01</v>
      </c>
      <c r="F6936">
        <f t="shared" si="217"/>
        <v>0.66</v>
      </c>
    </row>
    <row r="6937" spans="1:6" x14ac:dyDescent="0.25">
      <c r="A6937" s="1">
        <v>0.78729231481481488</v>
      </c>
      <c r="B6937">
        <v>1636739622056</v>
      </c>
      <c r="C6937" s="5">
        <f t="shared" si="216"/>
        <v>29.738400000000002</v>
      </c>
      <c r="D6937">
        <v>0.67</v>
      </c>
      <c r="E6937">
        <v>0.01</v>
      </c>
      <c r="F6937">
        <f t="shared" si="217"/>
        <v>0.66</v>
      </c>
    </row>
    <row r="6938" spans="1:6" x14ac:dyDescent="0.25">
      <c r="A6938" s="1">
        <v>0.78729526620370371</v>
      </c>
      <c r="B6938">
        <v>1636739622311</v>
      </c>
      <c r="C6938" s="5">
        <f t="shared" si="216"/>
        <v>29.742650000000001</v>
      </c>
      <c r="D6938">
        <v>0.67</v>
      </c>
      <c r="E6938">
        <v>0.01</v>
      </c>
      <c r="F6938">
        <f t="shared" si="217"/>
        <v>0.66</v>
      </c>
    </row>
    <row r="6939" spans="1:6" x14ac:dyDescent="0.25">
      <c r="A6939" s="1">
        <v>0.78729824074074084</v>
      </c>
      <c r="B6939">
        <v>1636739622568</v>
      </c>
      <c r="C6939" s="5">
        <f t="shared" si="216"/>
        <v>29.746933333333335</v>
      </c>
      <c r="D6939">
        <v>0.67</v>
      </c>
      <c r="E6939">
        <v>0.01</v>
      </c>
      <c r="F6939">
        <f t="shared" si="217"/>
        <v>0.66</v>
      </c>
    </row>
    <row r="6940" spans="1:6" x14ac:dyDescent="0.25">
      <c r="A6940" s="1">
        <v>0.78730118055555554</v>
      </c>
      <c r="B6940">
        <v>1636739622822</v>
      </c>
      <c r="C6940" s="5">
        <f t="shared" si="216"/>
        <v>29.751166666666666</v>
      </c>
      <c r="D6940">
        <v>0.67</v>
      </c>
      <c r="E6940">
        <v>0.01</v>
      </c>
      <c r="F6940">
        <f t="shared" si="217"/>
        <v>0.66</v>
      </c>
    </row>
    <row r="6941" spans="1:6" x14ac:dyDescent="0.25">
      <c r="A6941" s="1">
        <v>0.78730414351851852</v>
      </c>
      <c r="B6941">
        <v>1636739623078</v>
      </c>
      <c r="C6941" s="5">
        <f t="shared" si="216"/>
        <v>29.755433333333333</v>
      </c>
      <c r="D6941">
        <v>0.67</v>
      </c>
      <c r="E6941">
        <v>0.01</v>
      </c>
      <c r="F6941">
        <f t="shared" si="217"/>
        <v>0.66</v>
      </c>
    </row>
    <row r="6942" spans="1:6" x14ac:dyDescent="0.25">
      <c r="A6942" s="1">
        <v>0.7873071064814815</v>
      </c>
      <c r="B6942">
        <v>1636739623334</v>
      </c>
      <c r="C6942" s="5">
        <f t="shared" si="216"/>
        <v>29.759700000000002</v>
      </c>
      <c r="D6942">
        <v>0.67</v>
      </c>
      <c r="E6942">
        <v>0.01</v>
      </c>
      <c r="F6942">
        <f t="shared" si="217"/>
        <v>0.66</v>
      </c>
    </row>
    <row r="6943" spans="1:6" x14ac:dyDescent="0.25">
      <c r="A6943" s="1">
        <v>0.78731005787037034</v>
      </c>
      <c r="B6943">
        <v>1636739623589</v>
      </c>
      <c r="C6943" s="5">
        <f t="shared" si="216"/>
        <v>29.763950000000001</v>
      </c>
      <c r="D6943">
        <v>0.67</v>
      </c>
      <c r="E6943">
        <v>0.01</v>
      </c>
      <c r="F6943">
        <f t="shared" si="217"/>
        <v>0.66</v>
      </c>
    </row>
    <row r="6944" spans="1:6" x14ac:dyDescent="0.25">
      <c r="A6944" s="1">
        <v>0.78731302083333332</v>
      </c>
      <c r="B6944">
        <v>1636739623845</v>
      </c>
      <c r="C6944" s="5">
        <f t="shared" si="216"/>
        <v>29.768216666666667</v>
      </c>
      <c r="D6944">
        <v>0.67</v>
      </c>
      <c r="E6944">
        <v>0.01</v>
      </c>
      <c r="F6944">
        <f t="shared" si="217"/>
        <v>0.66</v>
      </c>
    </row>
    <row r="6945" spans="1:6" x14ac:dyDescent="0.25">
      <c r="A6945" s="1">
        <v>0.78731597222222227</v>
      </c>
      <c r="B6945">
        <v>1636739624100</v>
      </c>
      <c r="C6945" s="5">
        <f t="shared" si="216"/>
        <v>29.772466666666666</v>
      </c>
      <c r="D6945">
        <v>0.67</v>
      </c>
      <c r="E6945">
        <v>0.01</v>
      </c>
      <c r="F6945">
        <f t="shared" si="217"/>
        <v>0.66</v>
      </c>
    </row>
    <row r="6946" spans="1:6" x14ac:dyDescent="0.25">
      <c r="A6946" s="1">
        <v>0.78731893518518525</v>
      </c>
      <c r="B6946">
        <v>1636739624356</v>
      </c>
      <c r="C6946" s="5">
        <f t="shared" si="216"/>
        <v>29.776733333333333</v>
      </c>
      <c r="D6946">
        <v>0.67</v>
      </c>
      <c r="E6946">
        <v>0.01</v>
      </c>
      <c r="F6946">
        <f t="shared" si="217"/>
        <v>0.66</v>
      </c>
    </row>
    <row r="6947" spans="1:6" x14ac:dyDescent="0.25">
      <c r="A6947" s="1">
        <v>0.78732215277777773</v>
      </c>
      <c r="B6947">
        <v>1636739624634</v>
      </c>
      <c r="C6947" s="5">
        <f t="shared" si="216"/>
        <v>29.781366666666667</v>
      </c>
      <c r="D6947">
        <v>0.67</v>
      </c>
      <c r="E6947">
        <v>0.01</v>
      </c>
      <c r="F6947">
        <f t="shared" si="217"/>
        <v>0.66</v>
      </c>
    </row>
    <row r="6948" spans="1:6" x14ac:dyDescent="0.25">
      <c r="A6948" s="1">
        <v>0.78732505787037033</v>
      </c>
      <c r="B6948">
        <v>1636739624885</v>
      </c>
      <c r="C6948" s="5">
        <f t="shared" si="216"/>
        <v>29.785550000000001</v>
      </c>
      <c r="D6948">
        <v>0.67</v>
      </c>
      <c r="E6948">
        <v>0.01</v>
      </c>
      <c r="F6948">
        <f t="shared" si="217"/>
        <v>0.66</v>
      </c>
    </row>
    <row r="6949" spans="1:6" x14ac:dyDescent="0.25">
      <c r="A6949" s="1">
        <v>0.78732803240740745</v>
      </c>
      <c r="B6949">
        <v>1636739625142</v>
      </c>
      <c r="C6949" s="5">
        <f t="shared" si="216"/>
        <v>29.789833333333334</v>
      </c>
      <c r="D6949">
        <v>0.67</v>
      </c>
      <c r="E6949">
        <v>0.01</v>
      </c>
      <c r="F6949">
        <f t="shared" si="217"/>
        <v>0.66</v>
      </c>
    </row>
    <row r="6950" spans="1:6" x14ac:dyDescent="0.25">
      <c r="A6950" s="1">
        <v>0.78733099537037043</v>
      </c>
      <c r="B6950">
        <v>1636739625398</v>
      </c>
      <c r="C6950" s="5">
        <f t="shared" si="216"/>
        <v>29.7941</v>
      </c>
      <c r="D6950">
        <v>0.67</v>
      </c>
      <c r="E6950">
        <v>0.01</v>
      </c>
      <c r="F6950">
        <f t="shared" si="217"/>
        <v>0.66</v>
      </c>
    </row>
    <row r="6951" spans="1:6" x14ac:dyDescent="0.25">
      <c r="A6951" s="1">
        <v>0.78733393518518513</v>
      </c>
      <c r="B6951">
        <v>1636739625652</v>
      </c>
      <c r="C6951" s="5">
        <f t="shared" si="216"/>
        <v>29.798333333333336</v>
      </c>
      <c r="D6951">
        <v>0.67</v>
      </c>
      <c r="E6951">
        <v>0.01</v>
      </c>
      <c r="F6951">
        <f t="shared" si="217"/>
        <v>0.66</v>
      </c>
    </row>
    <row r="6952" spans="1:6" x14ac:dyDescent="0.25">
      <c r="A6952" s="1">
        <v>0.78733690972222226</v>
      </c>
      <c r="B6952">
        <v>1636739625909</v>
      </c>
      <c r="C6952" s="5">
        <f t="shared" si="216"/>
        <v>29.802616666666665</v>
      </c>
      <c r="D6952">
        <v>0.67</v>
      </c>
      <c r="E6952">
        <v>0.01</v>
      </c>
      <c r="F6952">
        <f t="shared" si="217"/>
        <v>0.66</v>
      </c>
    </row>
    <row r="6953" spans="1:6" x14ac:dyDescent="0.25">
      <c r="A6953" s="1">
        <v>0.78733984953703706</v>
      </c>
      <c r="B6953">
        <v>1636739626163</v>
      </c>
      <c r="C6953" s="5">
        <f t="shared" si="216"/>
        <v>29.806850000000001</v>
      </c>
      <c r="D6953">
        <v>0.67</v>
      </c>
      <c r="E6953">
        <v>0.01</v>
      </c>
      <c r="F6953">
        <f t="shared" si="217"/>
        <v>0.66</v>
      </c>
    </row>
    <row r="6954" spans="1:6" x14ac:dyDescent="0.25">
      <c r="A6954" s="1">
        <v>0.78734281249999993</v>
      </c>
      <c r="B6954">
        <v>1636739626419</v>
      </c>
      <c r="C6954" s="5">
        <f t="shared" si="216"/>
        <v>29.811116666666667</v>
      </c>
      <c r="D6954">
        <v>0.67</v>
      </c>
      <c r="E6954">
        <v>0.01</v>
      </c>
      <c r="F6954">
        <f t="shared" si="217"/>
        <v>0.66</v>
      </c>
    </row>
    <row r="6955" spans="1:6" x14ac:dyDescent="0.25">
      <c r="A6955" s="1">
        <v>0.78734578703703706</v>
      </c>
      <c r="B6955">
        <v>1636739626676</v>
      </c>
      <c r="C6955" s="5">
        <f t="shared" si="216"/>
        <v>29.8154</v>
      </c>
      <c r="D6955">
        <v>0.67</v>
      </c>
      <c r="E6955">
        <v>0.01</v>
      </c>
      <c r="F6955">
        <f t="shared" si="217"/>
        <v>0.66</v>
      </c>
    </row>
    <row r="6956" spans="1:6" x14ac:dyDescent="0.25">
      <c r="A6956" s="1">
        <v>0.7873487384259259</v>
      </c>
      <c r="B6956">
        <v>1636739626931</v>
      </c>
      <c r="C6956" s="5">
        <f t="shared" si="216"/>
        <v>29.819650000000003</v>
      </c>
      <c r="D6956">
        <v>0.67</v>
      </c>
      <c r="E6956">
        <v>0.01</v>
      </c>
      <c r="F6956">
        <f t="shared" si="217"/>
        <v>0.66</v>
      </c>
    </row>
    <row r="6957" spans="1:6" x14ac:dyDescent="0.25">
      <c r="A6957" s="1">
        <v>0.78735168981481485</v>
      </c>
      <c r="B6957">
        <v>1636739627186</v>
      </c>
      <c r="C6957" s="5">
        <f t="shared" si="216"/>
        <v>29.823899999999998</v>
      </c>
      <c r="D6957">
        <v>0.67</v>
      </c>
      <c r="E6957">
        <v>0.01</v>
      </c>
      <c r="F6957">
        <f t="shared" si="217"/>
        <v>0.66</v>
      </c>
    </row>
    <row r="6958" spans="1:6" x14ac:dyDescent="0.25">
      <c r="A6958" s="1">
        <v>0.78735464120370369</v>
      </c>
      <c r="B6958">
        <v>1636739627441</v>
      </c>
      <c r="C6958" s="5">
        <f t="shared" si="216"/>
        <v>29.828150000000001</v>
      </c>
      <c r="D6958">
        <v>0.67</v>
      </c>
      <c r="E6958">
        <v>0.01</v>
      </c>
      <c r="F6958">
        <f t="shared" si="217"/>
        <v>0.66</v>
      </c>
    </row>
    <row r="6959" spans="1:6" x14ac:dyDescent="0.25">
      <c r="A6959" s="1">
        <v>0.78735760416666667</v>
      </c>
      <c r="B6959">
        <v>1636739627697</v>
      </c>
      <c r="C6959" s="5">
        <f t="shared" si="216"/>
        <v>29.832416666666667</v>
      </c>
      <c r="D6959">
        <v>0.67</v>
      </c>
      <c r="E6959">
        <v>0.01</v>
      </c>
      <c r="F6959">
        <f t="shared" si="217"/>
        <v>0.66</v>
      </c>
    </row>
    <row r="6960" spans="1:6" x14ac:dyDescent="0.25">
      <c r="A6960" s="1">
        <v>0.78736055555555551</v>
      </c>
      <c r="B6960">
        <v>1636739627952</v>
      </c>
      <c r="C6960" s="5">
        <f t="shared" si="216"/>
        <v>29.836666666666666</v>
      </c>
      <c r="D6960">
        <v>0.67</v>
      </c>
      <c r="E6960">
        <v>0.01</v>
      </c>
      <c r="F6960">
        <f t="shared" si="217"/>
        <v>0.66</v>
      </c>
    </row>
    <row r="6961" spans="1:6" x14ac:dyDescent="0.25">
      <c r="A6961" s="1">
        <v>0.78736351851851849</v>
      </c>
      <c r="B6961">
        <v>1636739628208</v>
      </c>
      <c r="C6961" s="5">
        <f t="shared" si="216"/>
        <v>29.840933333333332</v>
      </c>
      <c r="D6961">
        <v>0.67</v>
      </c>
      <c r="E6961">
        <v>0.01</v>
      </c>
      <c r="F6961">
        <f t="shared" si="217"/>
        <v>0.66</v>
      </c>
    </row>
    <row r="6962" spans="1:6" x14ac:dyDescent="0.25">
      <c r="A6962" s="1">
        <v>0.78736648148148147</v>
      </c>
      <c r="B6962">
        <v>1636739628464</v>
      </c>
      <c r="C6962" s="5">
        <f t="shared" si="216"/>
        <v>29.845199999999998</v>
      </c>
      <c r="D6962">
        <v>0.67</v>
      </c>
      <c r="E6962">
        <v>0.01</v>
      </c>
      <c r="F6962">
        <f t="shared" si="217"/>
        <v>0.66</v>
      </c>
    </row>
    <row r="6963" spans="1:6" x14ac:dyDescent="0.25">
      <c r="A6963" s="1">
        <v>0.78736944444444446</v>
      </c>
      <c r="B6963">
        <v>1636739628720</v>
      </c>
      <c r="C6963" s="5">
        <f t="shared" si="216"/>
        <v>29.849466666666668</v>
      </c>
      <c r="D6963">
        <v>0.67</v>
      </c>
      <c r="E6963">
        <v>0.01</v>
      </c>
      <c r="F6963">
        <f t="shared" si="217"/>
        <v>0.66</v>
      </c>
    </row>
    <row r="6964" spans="1:6" x14ac:dyDescent="0.25">
      <c r="A6964" s="1">
        <v>0.78737258101851848</v>
      </c>
      <c r="B6964">
        <v>1636739628991</v>
      </c>
      <c r="C6964" s="5">
        <f t="shared" si="216"/>
        <v>29.853983333333336</v>
      </c>
      <c r="D6964">
        <v>0.67</v>
      </c>
      <c r="E6964">
        <v>0.01</v>
      </c>
      <c r="F6964">
        <f t="shared" si="217"/>
        <v>0.66</v>
      </c>
    </row>
    <row r="6965" spans="1:6" x14ac:dyDescent="0.25">
      <c r="A6965" s="1">
        <v>0.78737550925925925</v>
      </c>
      <c r="B6965">
        <v>1636739629244</v>
      </c>
      <c r="C6965" s="5">
        <f t="shared" si="216"/>
        <v>29.8582</v>
      </c>
      <c r="D6965">
        <v>0.67</v>
      </c>
      <c r="E6965">
        <v>0.01</v>
      </c>
      <c r="F6965">
        <f t="shared" si="217"/>
        <v>0.66</v>
      </c>
    </row>
    <row r="6966" spans="1:6" x14ac:dyDescent="0.25">
      <c r="A6966" s="1">
        <v>0.78737846064814809</v>
      </c>
      <c r="B6966">
        <v>1636739629499</v>
      </c>
      <c r="C6966" s="5">
        <f t="shared" si="216"/>
        <v>29.862450000000003</v>
      </c>
      <c r="D6966">
        <v>0.67</v>
      </c>
      <c r="E6966">
        <v>0.01</v>
      </c>
      <c r="F6966">
        <f t="shared" si="217"/>
        <v>0.66</v>
      </c>
    </row>
    <row r="6967" spans="1:6" x14ac:dyDescent="0.25">
      <c r="A6967" s="1">
        <v>0.78738142361111108</v>
      </c>
      <c r="B6967">
        <v>1636739629755</v>
      </c>
      <c r="C6967" s="5">
        <f t="shared" si="216"/>
        <v>29.866716666666665</v>
      </c>
      <c r="D6967">
        <v>0.67</v>
      </c>
      <c r="E6967">
        <v>0.01</v>
      </c>
      <c r="F6967">
        <f t="shared" si="217"/>
        <v>0.66</v>
      </c>
    </row>
    <row r="6968" spans="1:6" x14ac:dyDescent="0.25">
      <c r="A6968" s="1">
        <v>0.78738438657407406</v>
      </c>
      <c r="B6968">
        <v>1636739630011</v>
      </c>
      <c r="C6968" s="5">
        <f t="shared" si="216"/>
        <v>29.870983333333335</v>
      </c>
      <c r="D6968">
        <v>0.67</v>
      </c>
      <c r="E6968">
        <v>0.01</v>
      </c>
      <c r="F6968">
        <f t="shared" si="217"/>
        <v>0.66</v>
      </c>
    </row>
    <row r="6969" spans="1:6" x14ac:dyDescent="0.25">
      <c r="A6969" s="1">
        <v>0.7873873379629629</v>
      </c>
      <c r="B6969">
        <v>1636739630266</v>
      </c>
      <c r="C6969" s="5">
        <f t="shared" si="216"/>
        <v>29.87523333333333</v>
      </c>
      <c r="D6969">
        <v>0.67</v>
      </c>
      <c r="E6969">
        <v>0.01</v>
      </c>
      <c r="F6969">
        <f t="shared" si="217"/>
        <v>0.66</v>
      </c>
    </row>
    <row r="6970" spans="1:6" x14ac:dyDescent="0.25">
      <c r="A6970" s="1">
        <v>0.78739028935185196</v>
      </c>
      <c r="B6970">
        <v>1636739630521</v>
      </c>
      <c r="C6970" s="5">
        <f t="shared" si="216"/>
        <v>29.879483333333333</v>
      </c>
      <c r="D6970">
        <v>0.67</v>
      </c>
      <c r="E6970">
        <v>0.01</v>
      </c>
      <c r="F6970">
        <f t="shared" si="217"/>
        <v>0.66</v>
      </c>
    </row>
    <row r="6971" spans="1:6" x14ac:dyDescent="0.25">
      <c r="A6971" s="1">
        <v>0.78739325231481472</v>
      </c>
      <c r="B6971">
        <v>1636739630777</v>
      </c>
      <c r="C6971" s="5">
        <f t="shared" si="216"/>
        <v>29.883750000000003</v>
      </c>
      <c r="D6971">
        <v>0.67</v>
      </c>
      <c r="E6971">
        <v>0.01</v>
      </c>
      <c r="F6971">
        <f t="shared" si="217"/>
        <v>0.66</v>
      </c>
    </row>
    <row r="6972" spans="1:6" x14ac:dyDescent="0.25">
      <c r="A6972" s="1">
        <v>0.78739620370370378</v>
      </c>
      <c r="B6972">
        <v>1636739631032</v>
      </c>
      <c r="C6972" s="5">
        <f t="shared" si="216"/>
        <v>29.887999999999998</v>
      </c>
      <c r="D6972">
        <v>0.67</v>
      </c>
      <c r="E6972">
        <v>0.01</v>
      </c>
      <c r="F6972">
        <f t="shared" si="217"/>
        <v>0.66</v>
      </c>
    </row>
    <row r="6973" spans="1:6" x14ac:dyDescent="0.25">
      <c r="A6973" s="1">
        <v>0.78739916666666676</v>
      </c>
      <c r="B6973">
        <v>1636739631288</v>
      </c>
      <c r="C6973" s="5">
        <f t="shared" si="216"/>
        <v>29.892266666666668</v>
      </c>
      <c r="D6973">
        <v>0.67</v>
      </c>
      <c r="E6973">
        <v>0.01</v>
      </c>
      <c r="F6973">
        <f t="shared" si="217"/>
        <v>0.66</v>
      </c>
    </row>
    <row r="6974" spans="1:6" x14ac:dyDescent="0.25">
      <c r="A6974" s="1">
        <v>0.78740230324074068</v>
      </c>
      <c r="B6974">
        <v>1636739631559</v>
      </c>
      <c r="C6974" s="5">
        <f t="shared" si="216"/>
        <v>29.896783333333335</v>
      </c>
      <c r="D6974">
        <v>0.67</v>
      </c>
      <c r="E6974">
        <v>0.01</v>
      </c>
      <c r="F6974">
        <f t="shared" si="217"/>
        <v>0.66</v>
      </c>
    </row>
    <row r="6975" spans="1:6" x14ac:dyDescent="0.25">
      <c r="A6975" s="1">
        <v>0.78740523148148156</v>
      </c>
      <c r="B6975">
        <v>1636739631812</v>
      </c>
      <c r="C6975" s="5">
        <f t="shared" si="216"/>
        <v>29.901</v>
      </c>
      <c r="D6975">
        <v>0.67</v>
      </c>
      <c r="E6975">
        <v>0.01</v>
      </c>
      <c r="F6975">
        <f t="shared" si="217"/>
        <v>0.66</v>
      </c>
    </row>
    <row r="6976" spans="1:6" x14ac:dyDescent="0.25">
      <c r="A6976" s="1">
        <v>0.78740819444444454</v>
      </c>
      <c r="B6976">
        <v>1636739632068</v>
      </c>
      <c r="C6976" s="5">
        <f t="shared" si="216"/>
        <v>29.905266666666666</v>
      </c>
      <c r="D6976">
        <v>0.67</v>
      </c>
      <c r="E6976">
        <v>0.01</v>
      </c>
      <c r="F6976">
        <f t="shared" si="217"/>
        <v>0.66</v>
      </c>
    </row>
    <row r="6977" spans="1:6" x14ac:dyDescent="0.25">
      <c r="A6977" s="1">
        <v>0.78741141203703702</v>
      </c>
      <c r="B6977">
        <v>1636739632346</v>
      </c>
      <c r="C6977" s="5">
        <f t="shared" si="216"/>
        <v>29.9099</v>
      </c>
      <c r="D6977">
        <v>0.67</v>
      </c>
      <c r="E6977">
        <v>0.01</v>
      </c>
      <c r="F6977">
        <f t="shared" si="217"/>
        <v>0.66</v>
      </c>
    </row>
    <row r="6978" spans="1:6" x14ac:dyDescent="0.25">
      <c r="A6978" s="1">
        <v>0.78741435185185182</v>
      </c>
      <c r="B6978">
        <v>1636739632600</v>
      </c>
      <c r="C6978" s="5">
        <f t="shared" si="216"/>
        <v>29.914133333333332</v>
      </c>
      <c r="D6978">
        <v>0.67</v>
      </c>
      <c r="E6978">
        <v>0.01</v>
      </c>
      <c r="F6978">
        <f t="shared" si="217"/>
        <v>0.66</v>
      </c>
    </row>
    <row r="6979" spans="1:6" x14ac:dyDescent="0.25">
      <c r="A6979" s="1">
        <v>0.78741731481481481</v>
      </c>
      <c r="B6979">
        <v>1636739632856</v>
      </c>
      <c r="C6979" s="5">
        <f t="shared" ref="C6979:C7042" si="218">+(B6979-$B$2)/1000/60</f>
        <v>29.918400000000002</v>
      </c>
      <c r="D6979">
        <v>0.67</v>
      </c>
      <c r="E6979">
        <v>0.01</v>
      </c>
      <c r="F6979">
        <f t="shared" ref="F6979:F7042" si="219">+D6979-E6979</f>
        <v>0.66</v>
      </c>
    </row>
    <row r="6980" spans="1:6" x14ac:dyDescent="0.25">
      <c r="A6980" s="1">
        <v>0.78742026620370364</v>
      </c>
      <c r="B6980">
        <v>1636739633111</v>
      </c>
      <c r="C6980" s="5">
        <f t="shared" si="218"/>
        <v>29.922649999999997</v>
      </c>
      <c r="D6980">
        <v>0.67</v>
      </c>
      <c r="E6980">
        <v>0.01</v>
      </c>
      <c r="F6980">
        <f t="shared" si="219"/>
        <v>0.66</v>
      </c>
    </row>
    <row r="6981" spans="1:6" x14ac:dyDescent="0.25">
      <c r="A6981" s="1">
        <v>0.78742324074074077</v>
      </c>
      <c r="B6981">
        <v>1636739633368</v>
      </c>
      <c r="C6981" s="5">
        <f t="shared" si="218"/>
        <v>29.926933333333334</v>
      </c>
      <c r="D6981">
        <v>0.67</v>
      </c>
      <c r="E6981">
        <v>0.01</v>
      </c>
      <c r="F6981">
        <f t="shared" si="219"/>
        <v>0.66</v>
      </c>
    </row>
    <row r="6982" spans="1:6" x14ac:dyDescent="0.25">
      <c r="A6982" s="1">
        <v>0.78742619212962961</v>
      </c>
      <c r="B6982">
        <v>1636739633623</v>
      </c>
      <c r="C6982" s="5">
        <f t="shared" si="218"/>
        <v>29.931183333333333</v>
      </c>
      <c r="D6982">
        <v>0.67</v>
      </c>
      <c r="E6982">
        <v>0.01</v>
      </c>
      <c r="F6982">
        <f t="shared" si="219"/>
        <v>0.66</v>
      </c>
    </row>
    <row r="6983" spans="1:6" x14ac:dyDescent="0.25">
      <c r="A6983" s="1">
        <v>0.78742915509259259</v>
      </c>
      <c r="B6983">
        <v>1636739633879</v>
      </c>
      <c r="C6983" s="5">
        <f t="shared" si="218"/>
        <v>29.935449999999999</v>
      </c>
      <c r="D6983">
        <v>0.67</v>
      </c>
      <c r="E6983">
        <v>0.01</v>
      </c>
      <c r="F6983">
        <f t="shared" si="219"/>
        <v>0.66</v>
      </c>
    </row>
    <row r="6984" spans="1:6" x14ac:dyDescent="0.25">
      <c r="A6984" s="1">
        <v>0.78743209490740751</v>
      </c>
      <c r="B6984">
        <v>1636739634133</v>
      </c>
      <c r="C6984" s="5">
        <f t="shared" si="218"/>
        <v>29.939683333333335</v>
      </c>
      <c r="D6984">
        <v>0.67</v>
      </c>
      <c r="E6984">
        <v>0.01</v>
      </c>
      <c r="F6984">
        <f t="shared" si="219"/>
        <v>0.66</v>
      </c>
    </row>
    <row r="6985" spans="1:6" x14ac:dyDescent="0.25">
      <c r="A6985" s="1">
        <v>0.78743505787037027</v>
      </c>
      <c r="B6985">
        <v>1636739634389</v>
      </c>
      <c r="C6985" s="5">
        <f t="shared" si="218"/>
        <v>29.943949999999997</v>
      </c>
      <c r="D6985">
        <v>0.67</v>
      </c>
      <c r="E6985">
        <v>0.01</v>
      </c>
      <c r="F6985">
        <f t="shared" si="219"/>
        <v>0.66</v>
      </c>
    </row>
    <row r="6986" spans="1:6" x14ac:dyDescent="0.25">
      <c r="A6986" s="1">
        <v>0.78743802083333325</v>
      </c>
      <c r="B6986">
        <v>1636739634645</v>
      </c>
      <c r="C6986" s="5">
        <f t="shared" si="218"/>
        <v>29.948216666666667</v>
      </c>
      <c r="D6986">
        <v>0.67</v>
      </c>
      <c r="E6986">
        <v>0.01</v>
      </c>
      <c r="F6986">
        <f t="shared" si="219"/>
        <v>0.66</v>
      </c>
    </row>
    <row r="6987" spans="1:6" x14ac:dyDescent="0.25">
      <c r="A6987" s="1">
        <v>0.78744097222222231</v>
      </c>
      <c r="B6987">
        <v>1636739634900</v>
      </c>
      <c r="C6987" s="5">
        <f t="shared" si="218"/>
        <v>29.952466666666666</v>
      </c>
      <c r="D6987">
        <v>0.67</v>
      </c>
      <c r="E6987">
        <v>0.01</v>
      </c>
      <c r="F6987">
        <f t="shared" si="219"/>
        <v>0.66</v>
      </c>
    </row>
    <row r="6988" spans="1:6" x14ac:dyDescent="0.25">
      <c r="A6988" s="1">
        <v>0.7874439351851853</v>
      </c>
      <c r="B6988">
        <v>1636739635156</v>
      </c>
      <c r="C6988" s="5">
        <f t="shared" si="218"/>
        <v>29.956733333333332</v>
      </c>
      <c r="D6988">
        <v>0.67</v>
      </c>
      <c r="E6988">
        <v>0.01</v>
      </c>
      <c r="F6988">
        <f t="shared" si="219"/>
        <v>0.66</v>
      </c>
    </row>
    <row r="6989" spans="1:6" x14ac:dyDescent="0.25">
      <c r="A6989" s="1">
        <v>0.78744688657407413</v>
      </c>
      <c r="B6989">
        <v>1636739635411</v>
      </c>
      <c r="C6989" s="5">
        <f t="shared" si="218"/>
        <v>29.960983333333335</v>
      </c>
      <c r="D6989">
        <v>0.67</v>
      </c>
      <c r="E6989">
        <v>0.01</v>
      </c>
      <c r="F6989">
        <f t="shared" si="219"/>
        <v>0.66</v>
      </c>
    </row>
    <row r="6990" spans="1:6" x14ac:dyDescent="0.25">
      <c r="A6990" s="1">
        <v>0.78744984953703712</v>
      </c>
      <c r="B6990">
        <v>1636739635667</v>
      </c>
      <c r="C6990" s="5">
        <f t="shared" si="218"/>
        <v>29.965250000000001</v>
      </c>
      <c r="D6990">
        <v>0.67</v>
      </c>
      <c r="E6990">
        <v>0.01</v>
      </c>
      <c r="F6990">
        <f t="shared" si="219"/>
        <v>0.66</v>
      </c>
    </row>
    <row r="6991" spans="1:6" x14ac:dyDescent="0.25">
      <c r="A6991" s="1">
        <v>0.7874528125000001</v>
      </c>
      <c r="B6991">
        <v>1636739635923</v>
      </c>
      <c r="C6991" s="5">
        <f t="shared" si="218"/>
        <v>29.969516666666667</v>
      </c>
      <c r="D6991">
        <v>0.67</v>
      </c>
      <c r="E6991">
        <v>0.01</v>
      </c>
      <c r="F6991">
        <f t="shared" si="219"/>
        <v>0.66</v>
      </c>
    </row>
    <row r="6992" spans="1:6" x14ac:dyDescent="0.25">
      <c r="A6992" s="1">
        <v>0.78745576388888894</v>
      </c>
      <c r="B6992">
        <v>1636739636178</v>
      </c>
      <c r="C6992" s="5">
        <f t="shared" si="218"/>
        <v>29.973766666666666</v>
      </c>
      <c r="D6992">
        <v>0.67</v>
      </c>
      <c r="E6992">
        <v>0.01</v>
      </c>
      <c r="F6992">
        <f t="shared" si="219"/>
        <v>0.66</v>
      </c>
    </row>
    <row r="6993" spans="1:6" x14ac:dyDescent="0.25">
      <c r="A6993" s="1">
        <v>0.78745872685185192</v>
      </c>
      <c r="B6993">
        <v>1636739636434</v>
      </c>
      <c r="C6993" s="5">
        <f t="shared" si="218"/>
        <v>29.978033333333332</v>
      </c>
      <c r="D6993">
        <v>0.67</v>
      </c>
      <c r="E6993">
        <v>0.01</v>
      </c>
      <c r="F6993">
        <f t="shared" si="219"/>
        <v>0.66</v>
      </c>
    </row>
    <row r="6994" spans="1:6" x14ac:dyDescent="0.25">
      <c r="A6994" s="1">
        <v>0.78746167824074076</v>
      </c>
      <c r="B6994">
        <v>1636739636689</v>
      </c>
      <c r="C6994" s="5">
        <f t="shared" si="218"/>
        <v>29.982283333333331</v>
      </c>
      <c r="D6994">
        <v>0.67</v>
      </c>
      <c r="E6994">
        <v>0.01</v>
      </c>
      <c r="F6994">
        <f t="shared" si="219"/>
        <v>0.66</v>
      </c>
    </row>
    <row r="6995" spans="1:6" x14ac:dyDescent="0.25">
      <c r="A6995" s="1">
        <v>0.78746464120370374</v>
      </c>
      <c r="B6995">
        <v>1636739636945</v>
      </c>
      <c r="C6995" s="5">
        <f t="shared" si="218"/>
        <v>29.986550000000001</v>
      </c>
      <c r="D6995">
        <v>0.67</v>
      </c>
      <c r="E6995">
        <v>0.01</v>
      </c>
      <c r="F6995">
        <f t="shared" si="219"/>
        <v>0.66</v>
      </c>
    </row>
    <row r="6996" spans="1:6" x14ac:dyDescent="0.25">
      <c r="A6996" s="1">
        <v>0.78746759259259258</v>
      </c>
      <c r="B6996">
        <v>1636739637200</v>
      </c>
      <c r="C6996" s="5">
        <f t="shared" si="218"/>
        <v>29.9908</v>
      </c>
      <c r="D6996">
        <v>0.67</v>
      </c>
      <c r="E6996">
        <v>0.01</v>
      </c>
      <c r="F6996">
        <f t="shared" si="219"/>
        <v>0.66</v>
      </c>
    </row>
    <row r="6997" spans="1:6" x14ac:dyDescent="0.25">
      <c r="A6997" s="1">
        <v>0.78747055555555556</v>
      </c>
      <c r="B6997">
        <v>1636739637456</v>
      </c>
      <c r="C6997" s="5">
        <f t="shared" si="218"/>
        <v>29.995066666666666</v>
      </c>
      <c r="D6997">
        <v>0.67</v>
      </c>
      <c r="E6997">
        <v>0.01</v>
      </c>
      <c r="F6997">
        <f t="shared" si="219"/>
        <v>0.66</v>
      </c>
    </row>
    <row r="6998" spans="1:6" x14ac:dyDescent="0.25">
      <c r="A6998" s="1">
        <v>0.78747351851851854</v>
      </c>
      <c r="B6998">
        <v>1636739637712</v>
      </c>
      <c r="C6998" s="5">
        <f t="shared" si="218"/>
        <v>29.999333333333333</v>
      </c>
      <c r="D6998">
        <v>0.67</v>
      </c>
      <c r="E6998">
        <v>0.01</v>
      </c>
      <c r="F6998">
        <f t="shared" si="219"/>
        <v>0.66</v>
      </c>
    </row>
    <row r="6999" spans="1:6" x14ac:dyDescent="0.25">
      <c r="A6999" s="1">
        <v>0.78747650462962959</v>
      </c>
      <c r="B6999">
        <v>1636739637970</v>
      </c>
      <c r="C6999" s="5">
        <f t="shared" si="218"/>
        <v>30.003633333333333</v>
      </c>
      <c r="D6999">
        <v>0.67</v>
      </c>
      <c r="E6999">
        <v>0.01</v>
      </c>
      <c r="F6999">
        <f t="shared" si="219"/>
        <v>0.66</v>
      </c>
    </row>
    <row r="7000" spans="1:6" x14ac:dyDescent="0.25">
      <c r="A7000" s="1">
        <v>0.78747943287037037</v>
      </c>
      <c r="B7000">
        <v>1636739638223</v>
      </c>
      <c r="C7000" s="5">
        <f t="shared" si="218"/>
        <v>30.007850000000001</v>
      </c>
      <c r="D7000">
        <v>0.67</v>
      </c>
      <c r="E7000">
        <v>0.01</v>
      </c>
      <c r="F7000">
        <f t="shared" si="219"/>
        <v>0.66</v>
      </c>
    </row>
    <row r="7001" spans="1:6" x14ac:dyDescent="0.25">
      <c r="A7001" s="1">
        <v>0.78748239583333335</v>
      </c>
      <c r="B7001">
        <v>1636739638479</v>
      </c>
      <c r="C7001" s="5">
        <f t="shared" si="218"/>
        <v>30.012116666666667</v>
      </c>
      <c r="D7001">
        <v>0.67</v>
      </c>
      <c r="E7001">
        <v>0.01</v>
      </c>
      <c r="F7001">
        <f t="shared" si="219"/>
        <v>0.66</v>
      </c>
    </row>
    <row r="7002" spans="1:6" x14ac:dyDescent="0.25">
      <c r="A7002" s="1">
        <v>0.78748534722222219</v>
      </c>
      <c r="B7002">
        <v>1636739638734</v>
      </c>
      <c r="C7002" s="5">
        <f t="shared" si="218"/>
        <v>30.016366666666666</v>
      </c>
      <c r="D7002">
        <v>0.67</v>
      </c>
      <c r="E7002">
        <v>0.01</v>
      </c>
      <c r="F7002">
        <f t="shared" si="219"/>
        <v>0.66</v>
      </c>
    </row>
    <row r="7003" spans="1:6" x14ac:dyDescent="0.25">
      <c r="A7003" s="1">
        <v>0.78748831018518517</v>
      </c>
      <c r="B7003">
        <v>1636739638990</v>
      </c>
      <c r="C7003" s="5">
        <f t="shared" si="218"/>
        <v>30.020633333333333</v>
      </c>
      <c r="D7003">
        <v>0.67</v>
      </c>
      <c r="E7003">
        <v>0.01</v>
      </c>
      <c r="F7003">
        <f t="shared" si="219"/>
        <v>0.66</v>
      </c>
    </row>
    <row r="7004" spans="1:6" x14ac:dyDescent="0.25">
      <c r="A7004" s="1">
        <v>0.78749126157407412</v>
      </c>
      <c r="B7004">
        <v>1636739639245</v>
      </c>
      <c r="C7004" s="5">
        <f t="shared" si="218"/>
        <v>30.024883333333332</v>
      </c>
      <c r="D7004">
        <v>0.67</v>
      </c>
      <c r="E7004">
        <v>0.01</v>
      </c>
      <c r="F7004">
        <f t="shared" si="219"/>
        <v>0.66</v>
      </c>
    </row>
    <row r="7005" spans="1:6" x14ac:dyDescent="0.25">
      <c r="A7005" s="1">
        <v>0.7874942245370371</v>
      </c>
      <c r="B7005">
        <v>1636739639501</v>
      </c>
      <c r="C7005" s="5">
        <f t="shared" si="218"/>
        <v>30.029150000000001</v>
      </c>
      <c r="D7005">
        <v>0.67</v>
      </c>
      <c r="E7005">
        <v>0.01</v>
      </c>
      <c r="F7005">
        <f t="shared" si="219"/>
        <v>0.66</v>
      </c>
    </row>
    <row r="7006" spans="1:6" x14ac:dyDescent="0.25">
      <c r="A7006" s="1">
        <v>0.78749717592592594</v>
      </c>
      <c r="B7006">
        <v>1636739639756</v>
      </c>
      <c r="C7006" s="5">
        <f t="shared" si="218"/>
        <v>30.033399999999997</v>
      </c>
      <c r="D7006">
        <v>0.67</v>
      </c>
      <c r="E7006">
        <v>0.01</v>
      </c>
      <c r="F7006">
        <f t="shared" si="219"/>
        <v>0.66</v>
      </c>
    </row>
    <row r="7007" spans="1:6" x14ac:dyDescent="0.25">
      <c r="A7007" s="1">
        <v>0.78750033564814814</v>
      </c>
      <c r="B7007">
        <v>1636739640029</v>
      </c>
      <c r="C7007" s="5">
        <f t="shared" si="218"/>
        <v>30.037950000000002</v>
      </c>
      <c r="D7007">
        <v>0.67</v>
      </c>
      <c r="E7007">
        <v>0.01</v>
      </c>
      <c r="F7007">
        <f t="shared" si="219"/>
        <v>0.66</v>
      </c>
    </row>
    <row r="7008" spans="1:6" x14ac:dyDescent="0.25">
      <c r="A7008" s="1">
        <v>0.78750326388888892</v>
      </c>
      <c r="B7008">
        <v>1636739640282</v>
      </c>
      <c r="C7008" s="5">
        <f t="shared" si="218"/>
        <v>30.042166666666667</v>
      </c>
      <c r="D7008">
        <v>0.67</v>
      </c>
      <c r="E7008">
        <v>0.01</v>
      </c>
      <c r="F7008">
        <f t="shared" si="219"/>
        <v>0.66</v>
      </c>
    </row>
    <row r="7009" spans="1:6" x14ac:dyDescent="0.25">
      <c r="A7009" s="1">
        <v>0.7875062268518519</v>
      </c>
      <c r="B7009">
        <v>1636739640538</v>
      </c>
      <c r="C7009" s="5">
        <f t="shared" si="218"/>
        <v>30.046433333333333</v>
      </c>
      <c r="D7009">
        <v>0.67</v>
      </c>
      <c r="E7009">
        <v>0.01</v>
      </c>
      <c r="F7009">
        <f t="shared" si="219"/>
        <v>0.66</v>
      </c>
    </row>
    <row r="7010" spans="1:6" x14ac:dyDescent="0.25">
      <c r="A7010" s="1">
        <v>0.7875091666666667</v>
      </c>
      <c r="B7010">
        <v>1636739640792</v>
      </c>
      <c r="C7010" s="5">
        <f t="shared" si="218"/>
        <v>30.050666666666665</v>
      </c>
      <c r="D7010">
        <v>0.67</v>
      </c>
      <c r="E7010">
        <v>0.01</v>
      </c>
      <c r="F7010">
        <f t="shared" si="219"/>
        <v>0.66</v>
      </c>
    </row>
    <row r="7011" spans="1:6" x14ac:dyDescent="0.25">
      <c r="A7011" s="1">
        <v>0.78751212962962969</v>
      </c>
      <c r="B7011">
        <v>1636739641048</v>
      </c>
      <c r="C7011" s="5">
        <f t="shared" si="218"/>
        <v>30.054933333333334</v>
      </c>
      <c r="D7011">
        <v>0.67</v>
      </c>
      <c r="E7011">
        <v>0.01</v>
      </c>
      <c r="F7011">
        <f t="shared" si="219"/>
        <v>0.66</v>
      </c>
    </row>
    <row r="7012" spans="1:6" x14ac:dyDescent="0.25">
      <c r="A7012" s="1">
        <v>0.7875153240740741</v>
      </c>
      <c r="B7012">
        <v>1636739641324</v>
      </c>
      <c r="C7012" s="5">
        <f t="shared" si="218"/>
        <v>30.059533333333331</v>
      </c>
      <c r="D7012">
        <v>0.67</v>
      </c>
      <c r="E7012">
        <v>0.01</v>
      </c>
      <c r="F7012">
        <f t="shared" si="219"/>
        <v>0.66</v>
      </c>
    </row>
    <row r="7013" spans="1:6" x14ac:dyDescent="0.25">
      <c r="A7013" s="1">
        <v>0.78751822916666658</v>
      </c>
      <c r="B7013">
        <v>1636739641575</v>
      </c>
      <c r="C7013" s="5">
        <f t="shared" si="218"/>
        <v>30.063716666666668</v>
      </c>
      <c r="D7013">
        <v>0.67</v>
      </c>
      <c r="E7013">
        <v>0.01</v>
      </c>
      <c r="F7013">
        <f t="shared" si="219"/>
        <v>0.66</v>
      </c>
    </row>
    <row r="7014" spans="1:6" x14ac:dyDescent="0.25">
      <c r="A7014" s="1">
        <v>0.78752118055555564</v>
      </c>
      <c r="B7014">
        <v>1636739641830</v>
      </c>
      <c r="C7014" s="5">
        <f t="shared" si="218"/>
        <v>30.067966666666667</v>
      </c>
      <c r="D7014">
        <v>0.67</v>
      </c>
      <c r="E7014">
        <v>0.01</v>
      </c>
      <c r="F7014">
        <f t="shared" si="219"/>
        <v>0.66</v>
      </c>
    </row>
    <row r="7015" spans="1:6" x14ac:dyDescent="0.25">
      <c r="A7015" s="1">
        <v>0.78752416666666669</v>
      </c>
      <c r="B7015">
        <v>1636739642088</v>
      </c>
      <c r="C7015" s="5">
        <f t="shared" si="218"/>
        <v>30.072266666666668</v>
      </c>
      <c r="D7015">
        <v>0.67</v>
      </c>
      <c r="E7015">
        <v>0.01</v>
      </c>
      <c r="F7015">
        <f t="shared" si="219"/>
        <v>0.66</v>
      </c>
    </row>
    <row r="7016" spans="1:6" x14ac:dyDescent="0.25">
      <c r="A7016" s="1">
        <v>0.78752710648148139</v>
      </c>
      <c r="B7016">
        <v>1636739642342</v>
      </c>
      <c r="C7016" s="5">
        <f t="shared" si="218"/>
        <v>30.076499999999999</v>
      </c>
      <c r="D7016">
        <v>0.67</v>
      </c>
      <c r="E7016">
        <v>0.01</v>
      </c>
      <c r="F7016">
        <f t="shared" si="219"/>
        <v>0.66</v>
      </c>
    </row>
    <row r="7017" spans="1:6" x14ac:dyDescent="0.25">
      <c r="A7017" s="1">
        <v>0.78753008101851851</v>
      </c>
      <c r="B7017">
        <v>1636739642599</v>
      </c>
      <c r="C7017" s="5">
        <f t="shared" si="218"/>
        <v>30.080783333333333</v>
      </c>
      <c r="D7017">
        <v>0.67</v>
      </c>
      <c r="E7017">
        <v>0.01</v>
      </c>
      <c r="F7017">
        <f t="shared" si="219"/>
        <v>0.66</v>
      </c>
    </row>
    <row r="7018" spans="1:6" x14ac:dyDescent="0.25">
      <c r="A7018" s="1">
        <v>0.78753302083333343</v>
      </c>
      <c r="B7018">
        <v>1636739642853</v>
      </c>
      <c r="C7018" s="5">
        <f t="shared" si="218"/>
        <v>30.085016666666668</v>
      </c>
      <c r="D7018">
        <v>0.67</v>
      </c>
      <c r="E7018">
        <v>0.01</v>
      </c>
      <c r="F7018">
        <f t="shared" si="219"/>
        <v>0.66</v>
      </c>
    </row>
    <row r="7019" spans="1:6" x14ac:dyDescent="0.25">
      <c r="A7019" s="1">
        <v>0.78753597222222227</v>
      </c>
      <c r="B7019">
        <v>1636739643108</v>
      </c>
      <c r="C7019" s="5">
        <f t="shared" si="218"/>
        <v>30.089266666666667</v>
      </c>
      <c r="D7019">
        <v>0.67</v>
      </c>
      <c r="E7019">
        <v>0.01</v>
      </c>
      <c r="F7019">
        <f t="shared" si="219"/>
        <v>0.66</v>
      </c>
    </row>
    <row r="7020" spans="1:6" x14ac:dyDescent="0.25">
      <c r="A7020" s="1">
        <v>0.78753894675925917</v>
      </c>
      <c r="B7020">
        <v>1636739643365</v>
      </c>
      <c r="C7020" s="5">
        <f t="shared" si="218"/>
        <v>30.09355</v>
      </c>
      <c r="D7020">
        <v>0.67</v>
      </c>
      <c r="E7020">
        <v>0.01</v>
      </c>
      <c r="F7020">
        <f t="shared" si="219"/>
        <v>0.66</v>
      </c>
    </row>
    <row r="7021" spans="1:6" x14ac:dyDescent="0.25">
      <c r="A7021" s="1">
        <v>0.78754189814814823</v>
      </c>
      <c r="B7021">
        <v>1636739643620</v>
      </c>
      <c r="C7021" s="5">
        <f t="shared" si="218"/>
        <v>30.097799999999999</v>
      </c>
      <c r="D7021">
        <v>0.67</v>
      </c>
      <c r="E7021">
        <v>0.01</v>
      </c>
      <c r="F7021">
        <f t="shared" si="219"/>
        <v>0.66</v>
      </c>
    </row>
    <row r="7022" spans="1:6" x14ac:dyDescent="0.25">
      <c r="A7022" s="1">
        <v>0.78754503472222215</v>
      </c>
      <c r="B7022">
        <v>1636739643891</v>
      </c>
      <c r="C7022" s="5">
        <f t="shared" si="218"/>
        <v>30.102316666666663</v>
      </c>
      <c r="D7022">
        <v>0.67</v>
      </c>
      <c r="E7022">
        <v>0.01</v>
      </c>
      <c r="F7022">
        <f t="shared" si="219"/>
        <v>0.66</v>
      </c>
    </row>
    <row r="7023" spans="1:6" x14ac:dyDescent="0.25">
      <c r="A7023" s="1">
        <v>0.78754807870370369</v>
      </c>
      <c r="B7023">
        <v>1636739644154</v>
      </c>
      <c r="C7023" s="5">
        <f t="shared" si="218"/>
        <v>30.1067</v>
      </c>
      <c r="D7023">
        <v>0.67</v>
      </c>
      <c r="E7023">
        <v>0.01</v>
      </c>
      <c r="F7023">
        <f t="shared" si="219"/>
        <v>0.66</v>
      </c>
    </row>
    <row r="7024" spans="1:6" x14ac:dyDescent="0.25">
      <c r="A7024" s="1">
        <v>0.78755104166666667</v>
      </c>
      <c r="B7024">
        <v>1636739644410</v>
      </c>
      <c r="C7024" s="5">
        <f t="shared" si="218"/>
        <v>30.110966666666666</v>
      </c>
      <c r="D7024">
        <v>0.67</v>
      </c>
      <c r="E7024">
        <v>0.01</v>
      </c>
      <c r="F7024">
        <f t="shared" si="219"/>
        <v>0.66</v>
      </c>
    </row>
    <row r="7025" spans="1:6" x14ac:dyDescent="0.25">
      <c r="A7025" s="1">
        <v>0.78755400462962966</v>
      </c>
      <c r="B7025">
        <v>1636739644666</v>
      </c>
      <c r="C7025" s="5">
        <f t="shared" si="218"/>
        <v>30.115233333333332</v>
      </c>
      <c r="D7025">
        <v>0.67</v>
      </c>
      <c r="E7025">
        <v>0.01</v>
      </c>
      <c r="F7025">
        <f t="shared" si="219"/>
        <v>0.66</v>
      </c>
    </row>
    <row r="7026" spans="1:6" x14ac:dyDescent="0.25">
      <c r="A7026" s="1">
        <v>0.78755715277777771</v>
      </c>
      <c r="B7026">
        <v>1636739644938</v>
      </c>
      <c r="C7026" s="5">
        <f t="shared" si="218"/>
        <v>30.119766666666667</v>
      </c>
      <c r="D7026">
        <v>0.67</v>
      </c>
      <c r="E7026">
        <v>0.01</v>
      </c>
      <c r="F7026">
        <f t="shared" si="219"/>
        <v>0.66</v>
      </c>
    </row>
    <row r="7027" spans="1:6" x14ac:dyDescent="0.25">
      <c r="A7027" s="1">
        <v>0.78756008101851849</v>
      </c>
      <c r="B7027">
        <v>1636739645191</v>
      </c>
      <c r="C7027" s="5">
        <f t="shared" si="218"/>
        <v>30.123983333333335</v>
      </c>
      <c r="D7027">
        <v>0.67</v>
      </c>
      <c r="E7027">
        <v>0.01</v>
      </c>
      <c r="F7027">
        <f t="shared" si="219"/>
        <v>0.66</v>
      </c>
    </row>
    <row r="7028" spans="1:6" x14ac:dyDescent="0.25">
      <c r="A7028" s="1">
        <v>0.78756304398148147</v>
      </c>
      <c r="B7028">
        <v>1636739645447</v>
      </c>
      <c r="C7028" s="5">
        <f t="shared" si="218"/>
        <v>30.128249999999998</v>
      </c>
      <c r="D7028">
        <v>0.67</v>
      </c>
      <c r="E7028">
        <v>0.01</v>
      </c>
      <c r="F7028">
        <f t="shared" si="219"/>
        <v>0.66</v>
      </c>
    </row>
    <row r="7029" spans="1:6" x14ac:dyDescent="0.25">
      <c r="A7029" s="1">
        <v>0.78756599537037042</v>
      </c>
      <c r="B7029">
        <v>1636739645702</v>
      </c>
      <c r="C7029" s="5">
        <f t="shared" si="218"/>
        <v>30.1325</v>
      </c>
      <c r="D7029">
        <v>0.67</v>
      </c>
      <c r="E7029">
        <v>0.01</v>
      </c>
      <c r="F7029">
        <f t="shared" si="219"/>
        <v>0.66</v>
      </c>
    </row>
    <row r="7030" spans="1:6" x14ac:dyDescent="0.25">
      <c r="A7030" s="1">
        <v>0.78757035879629633</v>
      </c>
      <c r="B7030">
        <v>1636739646079</v>
      </c>
      <c r="C7030" s="5">
        <f t="shared" si="218"/>
        <v>30.138783333333333</v>
      </c>
      <c r="D7030">
        <v>0.67</v>
      </c>
      <c r="E7030">
        <v>0.01</v>
      </c>
      <c r="F7030">
        <f t="shared" si="219"/>
        <v>0.66</v>
      </c>
    </row>
    <row r="7031" spans="1:6" x14ac:dyDescent="0.25">
      <c r="A7031" s="1">
        <v>0.7875740162037036</v>
      </c>
      <c r="B7031">
        <v>1636739646395</v>
      </c>
      <c r="C7031" s="5">
        <f t="shared" si="218"/>
        <v>30.14405</v>
      </c>
      <c r="D7031">
        <v>0.67</v>
      </c>
      <c r="E7031">
        <v>0.01</v>
      </c>
      <c r="F7031">
        <f t="shared" si="219"/>
        <v>0.66</v>
      </c>
    </row>
    <row r="7032" spans="1:6" x14ac:dyDescent="0.25">
      <c r="A7032" s="1">
        <v>0.78757709490740746</v>
      </c>
      <c r="B7032">
        <v>1636739646661</v>
      </c>
      <c r="C7032" s="5">
        <f t="shared" si="218"/>
        <v>30.148483333333335</v>
      </c>
      <c r="D7032">
        <v>0.67</v>
      </c>
      <c r="E7032">
        <v>0.01</v>
      </c>
      <c r="F7032">
        <f t="shared" si="219"/>
        <v>0.66</v>
      </c>
    </row>
    <row r="7033" spans="1:6" x14ac:dyDescent="0.25">
      <c r="A7033" s="1">
        <v>0.78758003472222216</v>
      </c>
      <c r="B7033">
        <v>1636739646915</v>
      </c>
      <c r="C7033" s="5">
        <f t="shared" si="218"/>
        <v>30.152716666666667</v>
      </c>
      <c r="D7033">
        <v>0.67</v>
      </c>
      <c r="E7033">
        <v>0.01</v>
      </c>
      <c r="F7033">
        <f t="shared" si="219"/>
        <v>0.66</v>
      </c>
    </row>
    <row r="7034" spans="1:6" x14ac:dyDescent="0.25">
      <c r="A7034" s="1">
        <v>0.78758299768518514</v>
      </c>
      <c r="B7034">
        <v>1636739647171</v>
      </c>
      <c r="C7034" s="5">
        <f t="shared" si="218"/>
        <v>30.156983333333336</v>
      </c>
      <c r="D7034">
        <v>0.67</v>
      </c>
      <c r="E7034">
        <v>0.01</v>
      </c>
      <c r="F7034">
        <f t="shared" si="219"/>
        <v>0.66</v>
      </c>
    </row>
    <row r="7035" spans="1:6" x14ac:dyDescent="0.25">
      <c r="A7035" s="1">
        <v>0.78758597222222226</v>
      </c>
      <c r="B7035">
        <v>1636739647428</v>
      </c>
      <c r="C7035" s="5">
        <f t="shared" si="218"/>
        <v>30.161266666666666</v>
      </c>
      <c r="D7035">
        <v>0.67</v>
      </c>
      <c r="E7035">
        <v>0.01</v>
      </c>
      <c r="F7035">
        <f t="shared" si="219"/>
        <v>0.66</v>
      </c>
    </row>
    <row r="7036" spans="1:6" x14ac:dyDescent="0.25">
      <c r="A7036" s="1">
        <v>0.7875889236111111</v>
      </c>
      <c r="B7036">
        <v>1636739647683</v>
      </c>
      <c r="C7036" s="5">
        <f t="shared" si="218"/>
        <v>30.165516666666669</v>
      </c>
      <c r="D7036">
        <v>0.67</v>
      </c>
      <c r="E7036">
        <v>0.01</v>
      </c>
      <c r="F7036">
        <f t="shared" si="219"/>
        <v>0.66</v>
      </c>
    </row>
    <row r="7037" spans="1:6" x14ac:dyDescent="0.25">
      <c r="A7037" s="1">
        <v>0.78759187499999994</v>
      </c>
      <c r="B7037">
        <v>1636739647938</v>
      </c>
      <c r="C7037" s="5">
        <f t="shared" si="218"/>
        <v>30.169766666666664</v>
      </c>
      <c r="D7037">
        <v>0.67</v>
      </c>
      <c r="E7037">
        <v>0.01</v>
      </c>
      <c r="F7037">
        <f t="shared" si="219"/>
        <v>0.66</v>
      </c>
    </row>
    <row r="7038" spans="1:6" x14ac:dyDescent="0.25">
      <c r="A7038" s="1">
        <v>0.78759482638888889</v>
      </c>
      <c r="B7038">
        <v>1636739648193</v>
      </c>
      <c r="C7038" s="5">
        <f t="shared" si="218"/>
        <v>30.174016666666667</v>
      </c>
      <c r="D7038">
        <v>0.67</v>
      </c>
      <c r="E7038">
        <v>0.01</v>
      </c>
      <c r="F7038">
        <f t="shared" si="219"/>
        <v>0.66</v>
      </c>
    </row>
    <row r="7039" spans="1:6" x14ac:dyDescent="0.25">
      <c r="A7039" s="1">
        <v>0.78759780092592591</v>
      </c>
      <c r="B7039">
        <v>1636739648450</v>
      </c>
      <c r="C7039" s="5">
        <f t="shared" si="218"/>
        <v>30.1783</v>
      </c>
      <c r="D7039">
        <v>0.67</v>
      </c>
      <c r="E7039">
        <v>0.01</v>
      </c>
      <c r="F7039">
        <f t="shared" si="219"/>
        <v>0.66</v>
      </c>
    </row>
    <row r="7040" spans="1:6" x14ac:dyDescent="0.25">
      <c r="A7040" s="1">
        <v>0.78760074074074071</v>
      </c>
      <c r="B7040">
        <v>1636739648704</v>
      </c>
      <c r="C7040" s="5">
        <f t="shared" si="218"/>
        <v>30.182533333333332</v>
      </c>
      <c r="D7040">
        <v>0.67</v>
      </c>
      <c r="E7040">
        <v>0.01</v>
      </c>
      <c r="F7040">
        <f t="shared" si="219"/>
        <v>0.66</v>
      </c>
    </row>
    <row r="7041" spans="1:6" x14ac:dyDescent="0.25">
      <c r="A7041" s="1">
        <v>0.78760371527777773</v>
      </c>
      <c r="B7041">
        <v>1636739648961</v>
      </c>
      <c r="C7041" s="5">
        <f t="shared" si="218"/>
        <v>30.186816666666669</v>
      </c>
      <c r="D7041">
        <v>0.67</v>
      </c>
      <c r="E7041">
        <v>0.01</v>
      </c>
      <c r="F7041">
        <f t="shared" si="219"/>
        <v>0.66</v>
      </c>
    </row>
    <row r="7042" spans="1:6" x14ac:dyDescent="0.25">
      <c r="A7042" s="1">
        <v>0.78760666666666668</v>
      </c>
      <c r="B7042">
        <v>1636739649216</v>
      </c>
      <c r="C7042" s="5">
        <f t="shared" si="218"/>
        <v>30.191066666666664</v>
      </c>
      <c r="D7042">
        <v>0.67</v>
      </c>
      <c r="E7042">
        <v>0.01</v>
      </c>
      <c r="F7042">
        <f t="shared" si="219"/>
        <v>0.66</v>
      </c>
    </row>
    <row r="7043" spans="1:6" x14ac:dyDescent="0.25">
      <c r="A7043" s="1">
        <v>0.78760961805555552</v>
      </c>
      <c r="B7043">
        <v>1636739649471</v>
      </c>
      <c r="C7043" s="5">
        <f t="shared" ref="C7043:C7106" si="220">+(B7043-$B$2)/1000/60</f>
        <v>30.195316666666667</v>
      </c>
      <c r="D7043">
        <v>0.67</v>
      </c>
      <c r="E7043">
        <v>0.01</v>
      </c>
      <c r="F7043">
        <f t="shared" ref="F7043:F7106" si="221">+D7043-E7043</f>
        <v>0.66</v>
      </c>
    </row>
    <row r="7044" spans="1:6" x14ac:dyDescent="0.25">
      <c r="A7044" s="1">
        <v>0.7876125810185185</v>
      </c>
      <c r="B7044">
        <v>1636739649727</v>
      </c>
      <c r="C7044" s="5">
        <f t="shared" si="220"/>
        <v>30.199583333333333</v>
      </c>
      <c r="D7044">
        <v>0.67</v>
      </c>
      <c r="E7044">
        <v>0.01</v>
      </c>
      <c r="F7044">
        <f t="shared" si="221"/>
        <v>0.66</v>
      </c>
    </row>
    <row r="7045" spans="1:6" x14ac:dyDescent="0.25">
      <c r="A7045" s="1">
        <v>0.78761555555555551</v>
      </c>
      <c r="B7045">
        <v>1636739649984</v>
      </c>
      <c r="C7045" s="5">
        <f t="shared" si="220"/>
        <v>30.203866666666666</v>
      </c>
      <c r="D7045">
        <v>0.67</v>
      </c>
      <c r="E7045">
        <v>0.01</v>
      </c>
      <c r="F7045">
        <f t="shared" si="221"/>
        <v>0.66</v>
      </c>
    </row>
    <row r="7046" spans="1:6" x14ac:dyDescent="0.25">
      <c r="A7046" s="1">
        <v>0.78761849537037032</v>
      </c>
      <c r="B7046">
        <v>1636739650238</v>
      </c>
      <c r="C7046" s="5">
        <f t="shared" si="220"/>
        <v>30.208100000000002</v>
      </c>
      <c r="D7046">
        <v>0.67</v>
      </c>
      <c r="E7046">
        <v>0.01</v>
      </c>
      <c r="F7046">
        <f t="shared" si="221"/>
        <v>0.66</v>
      </c>
    </row>
    <row r="7047" spans="1:6" x14ac:dyDescent="0.25">
      <c r="A7047" s="1">
        <v>0.7876214583333333</v>
      </c>
      <c r="B7047">
        <v>1636739650494</v>
      </c>
      <c r="C7047" s="5">
        <f t="shared" si="220"/>
        <v>30.212366666666664</v>
      </c>
      <c r="D7047">
        <v>0.67</v>
      </c>
      <c r="E7047">
        <v>0.01</v>
      </c>
      <c r="F7047">
        <f t="shared" si="221"/>
        <v>0.66</v>
      </c>
    </row>
    <row r="7048" spans="1:6" x14ac:dyDescent="0.25">
      <c r="A7048" s="1">
        <v>0.78762442129629628</v>
      </c>
      <c r="B7048">
        <v>1636739650750</v>
      </c>
      <c r="C7048" s="5">
        <f t="shared" si="220"/>
        <v>30.216633333333334</v>
      </c>
      <c r="D7048">
        <v>0.67</v>
      </c>
      <c r="E7048">
        <v>0.01</v>
      </c>
      <c r="F7048">
        <f t="shared" si="221"/>
        <v>0.66</v>
      </c>
    </row>
    <row r="7049" spans="1:6" x14ac:dyDescent="0.25">
      <c r="A7049" s="1">
        <v>0.78762737268518512</v>
      </c>
      <c r="B7049">
        <v>1636739651005</v>
      </c>
      <c r="C7049" s="5">
        <f t="shared" si="220"/>
        <v>30.220883333333333</v>
      </c>
      <c r="D7049">
        <v>0.67</v>
      </c>
      <c r="E7049">
        <v>0.01</v>
      </c>
      <c r="F7049">
        <f t="shared" si="221"/>
        <v>0.66</v>
      </c>
    </row>
    <row r="7050" spans="1:6" x14ac:dyDescent="0.25">
      <c r="A7050" s="1">
        <v>0.78763032407407396</v>
      </c>
      <c r="B7050">
        <v>1636739651260</v>
      </c>
      <c r="C7050" s="5">
        <f t="shared" si="220"/>
        <v>30.225133333333336</v>
      </c>
      <c r="D7050">
        <v>0.67</v>
      </c>
      <c r="E7050">
        <v>0.01</v>
      </c>
      <c r="F7050">
        <f t="shared" si="221"/>
        <v>0.66</v>
      </c>
    </row>
    <row r="7051" spans="1:6" x14ac:dyDescent="0.25">
      <c r="A7051" s="1">
        <v>0.78763328703703694</v>
      </c>
      <c r="B7051">
        <v>1636739651516</v>
      </c>
      <c r="C7051" s="5">
        <f t="shared" si="220"/>
        <v>30.229399999999998</v>
      </c>
      <c r="D7051">
        <v>0.67</v>
      </c>
      <c r="E7051">
        <v>0.01</v>
      </c>
      <c r="F7051">
        <f t="shared" si="221"/>
        <v>0.66</v>
      </c>
    </row>
    <row r="7052" spans="1:6" x14ac:dyDescent="0.25">
      <c r="A7052" s="1">
        <v>0.78763624999999993</v>
      </c>
      <c r="B7052">
        <v>1636739651772</v>
      </c>
      <c r="C7052" s="5">
        <f t="shared" si="220"/>
        <v>30.233666666666668</v>
      </c>
      <c r="D7052">
        <v>0.67</v>
      </c>
      <c r="E7052">
        <v>0.01</v>
      </c>
      <c r="F7052">
        <f t="shared" si="221"/>
        <v>0.66</v>
      </c>
    </row>
    <row r="7053" spans="1:6" x14ac:dyDescent="0.25">
      <c r="A7053" s="1">
        <v>0.78763921296296291</v>
      </c>
      <c r="B7053">
        <v>1636739652028</v>
      </c>
      <c r="C7053" s="5">
        <f t="shared" si="220"/>
        <v>30.237933333333334</v>
      </c>
      <c r="D7053">
        <v>0.67</v>
      </c>
      <c r="E7053">
        <v>0.01</v>
      </c>
      <c r="F7053">
        <f t="shared" si="221"/>
        <v>0.66</v>
      </c>
    </row>
    <row r="7054" spans="1:6" x14ac:dyDescent="0.25">
      <c r="A7054" s="1">
        <v>0.78764216435185175</v>
      </c>
      <c r="B7054">
        <v>1636739652283</v>
      </c>
      <c r="C7054" s="5">
        <f t="shared" si="220"/>
        <v>30.242183333333333</v>
      </c>
      <c r="D7054">
        <v>0.67</v>
      </c>
      <c r="E7054">
        <v>0.01</v>
      </c>
      <c r="F7054">
        <f t="shared" si="221"/>
        <v>0.66</v>
      </c>
    </row>
    <row r="7055" spans="1:6" x14ac:dyDescent="0.25">
      <c r="A7055" s="1">
        <v>0.78764511574074081</v>
      </c>
      <c r="B7055">
        <v>1636739652538</v>
      </c>
      <c r="C7055" s="5">
        <f t="shared" si="220"/>
        <v>30.246433333333336</v>
      </c>
      <c r="D7055">
        <v>0.67</v>
      </c>
      <c r="E7055">
        <v>0.01</v>
      </c>
      <c r="F7055">
        <f t="shared" si="221"/>
        <v>0.66</v>
      </c>
    </row>
    <row r="7056" spans="1:6" x14ac:dyDescent="0.25">
      <c r="A7056" s="1">
        <v>0.78764807870370379</v>
      </c>
      <c r="B7056">
        <v>1636739652794</v>
      </c>
      <c r="C7056" s="5">
        <f t="shared" si="220"/>
        <v>30.250699999999998</v>
      </c>
      <c r="D7056">
        <v>0.67</v>
      </c>
      <c r="E7056">
        <v>0.01</v>
      </c>
      <c r="F7056">
        <f t="shared" si="221"/>
        <v>0.66</v>
      </c>
    </row>
    <row r="7057" spans="1:6" x14ac:dyDescent="0.25">
      <c r="A7057" s="1">
        <v>0.78765104166666677</v>
      </c>
      <c r="B7057">
        <v>1636739653050</v>
      </c>
      <c r="C7057" s="5">
        <f t="shared" si="220"/>
        <v>30.254966666666668</v>
      </c>
      <c r="D7057">
        <v>0.67</v>
      </c>
      <c r="E7057">
        <v>0.01</v>
      </c>
      <c r="F7057">
        <f t="shared" si="221"/>
        <v>0.66</v>
      </c>
    </row>
    <row r="7058" spans="1:6" x14ac:dyDescent="0.25">
      <c r="A7058" s="1">
        <v>0.78765418981481483</v>
      </c>
      <c r="B7058">
        <v>1636739653322</v>
      </c>
      <c r="C7058" s="5">
        <f t="shared" si="220"/>
        <v>30.259499999999999</v>
      </c>
      <c r="D7058">
        <v>0.67</v>
      </c>
      <c r="E7058">
        <v>0.01</v>
      </c>
      <c r="F7058">
        <f t="shared" si="221"/>
        <v>0.66</v>
      </c>
    </row>
    <row r="7059" spans="1:6" x14ac:dyDescent="0.25">
      <c r="A7059" s="1">
        <v>0.78765710648148157</v>
      </c>
      <c r="B7059">
        <v>1636739653574</v>
      </c>
      <c r="C7059" s="5">
        <f t="shared" si="220"/>
        <v>30.263699999999996</v>
      </c>
      <c r="D7059">
        <v>0.67</v>
      </c>
      <c r="E7059">
        <v>0.01</v>
      </c>
      <c r="F7059">
        <f t="shared" si="221"/>
        <v>0.66</v>
      </c>
    </row>
    <row r="7060" spans="1:6" x14ac:dyDescent="0.25">
      <c r="A7060" s="1">
        <v>0.78766006944444433</v>
      </c>
      <c r="B7060">
        <v>1636739653830</v>
      </c>
      <c r="C7060" s="5">
        <f t="shared" si="220"/>
        <v>30.267966666666666</v>
      </c>
      <c r="D7060">
        <v>0.67</v>
      </c>
      <c r="E7060">
        <v>0.01</v>
      </c>
      <c r="F7060">
        <f t="shared" si="221"/>
        <v>0.66</v>
      </c>
    </row>
    <row r="7061" spans="1:6" x14ac:dyDescent="0.25">
      <c r="A7061" s="1">
        <v>0.78766302083333339</v>
      </c>
      <c r="B7061">
        <v>1636739654085</v>
      </c>
      <c r="C7061" s="5">
        <f t="shared" si="220"/>
        <v>30.272216666666669</v>
      </c>
      <c r="D7061">
        <v>0.67</v>
      </c>
      <c r="E7061">
        <v>0.01</v>
      </c>
      <c r="F7061">
        <f t="shared" si="221"/>
        <v>0.66</v>
      </c>
    </row>
    <row r="7062" spans="1:6" x14ac:dyDescent="0.25">
      <c r="A7062" s="1">
        <v>0.78766598379629638</v>
      </c>
      <c r="B7062">
        <v>1636739654341</v>
      </c>
      <c r="C7062" s="5">
        <f t="shared" si="220"/>
        <v>30.276483333333331</v>
      </c>
      <c r="D7062">
        <v>0.67</v>
      </c>
      <c r="E7062">
        <v>0.01</v>
      </c>
      <c r="F7062">
        <f t="shared" si="221"/>
        <v>0.66</v>
      </c>
    </row>
    <row r="7063" spans="1:6" x14ac:dyDescent="0.25">
      <c r="A7063" s="1">
        <v>0.78766893518518521</v>
      </c>
      <c r="B7063">
        <v>1636739654596</v>
      </c>
      <c r="C7063" s="5">
        <f t="shared" si="220"/>
        <v>30.280733333333334</v>
      </c>
      <c r="D7063">
        <v>0.67</v>
      </c>
      <c r="E7063">
        <v>0.01</v>
      </c>
      <c r="F7063">
        <f t="shared" si="221"/>
        <v>0.66</v>
      </c>
    </row>
    <row r="7064" spans="1:6" x14ac:dyDescent="0.25">
      <c r="A7064" s="1">
        <v>0.78767208333333327</v>
      </c>
      <c r="B7064">
        <v>1636739654868</v>
      </c>
      <c r="C7064" s="5">
        <f t="shared" si="220"/>
        <v>30.285266666666665</v>
      </c>
      <c r="D7064">
        <v>0.67</v>
      </c>
      <c r="E7064">
        <v>0.01</v>
      </c>
      <c r="F7064">
        <f t="shared" si="221"/>
        <v>0.66</v>
      </c>
    </row>
    <row r="7065" spans="1:6" x14ac:dyDescent="0.25">
      <c r="A7065" s="1">
        <v>0.78767501157407416</v>
      </c>
      <c r="B7065">
        <v>1636739655121</v>
      </c>
      <c r="C7065" s="5">
        <f t="shared" si="220"/>
        <v>30.289483333333333</v>
      </c>
      <c r="D7065">
        <v>0.67</v>
      </c>
      <c r="E7065">
        <v>0.01</v>
      </c>
      <c r="F7065">
        <f t="shared" si="221"/>
        <v>0.66</v>
      </c>
    </row>
    <row r="7066" spans="1:6" x14ac:dyDescent="0.25">
      <c r="A7066" s="1">
        <v>0.78767798611111106</v>
      </c>
      <c r="B7066">
        <v>1636739655378</v>
      </c>
      <c r="C7066" s="5">
        <f t="shared" si="220"/>
        <v>30.293766666666667</v>
      </c>
      <c r="D7066">
        <v>0.67</v>
      </c>
      <c r="E7066">
        <v>0.01</v>
      </c>
      <c r="F7066">
        <f t="shared" si="221"/>
        <v>0.66</v>
      </c>
    </row>
    <row r="7067" spans="1:6" x14ac:dyDescent="0.25">
      <c r="A7067" s="1">
        <v>0.78768092592592598</v>
      </c>
      <c r="B7067">
        <v>1636739655632</v>
      </c>
      <c r="C7067" s="5">
        <f t="shared" si="220"/>
        <v>30.298000000000002</v>
      </c>
      <c r="D7067">
        <v>0.67</v>
      </c>
      <c r="E7067">
        <v>0.01</v>
      </c>
      <c r="F7067">
        <f t="shared" si="221"/>
        <v>0.66</v>
      </c>
    </row>
    <row r="7068" spans="1:6" x14ac:dyDescent="0.25">
      <c r="A7068" s="1">
        <v>0.78768390046296288</v>
      </c>
      <c r="B7068">
        <v>1636739655889</v>
      </c>
      <c r="C7068" s="5">
        <f t="shared" si="220"/>
        <v>30.302283333333332</v>
      </c>
      <c r="D7068">
        <v>0.67</v>
      </c>
      <c r="E7068">
        <v>0.01</v>
      </c>
      <c r="F7068">
        <f t="shared" si="221"/>
        <v>0.66</v>
      </c>
    </row>
    <row r="7069" spans="1:6" x14ac:dyDescent="0.25">
      <c r="A7069" s="1">
        <v>0.7876868402777778</v>
      </c>
      <c r="B7069">
        <v>1636739656143</v>
      </c>
      <c r="C7069" s="5">
        <f t="shared" si="220"/>
        <v>30.306516666666667</v>
      </c>
      <c r="D7069">
        <v>0.67</v>
      </c>
      <c r="E7069">
        <v>0.01</v>
      </c>
      <c r="F7069">
        <f t="shared" si="221"/>
        <v>0.66</v>
      </c>
    </row>
    <row r="7070" spans="1:6" x14ac:dyDescent="0.25">
      <c r="A7070" s="1">
        <v>0.7876898148148147</v>
      </c>
      <c r="B7070">
        <v>1636739656400</v>
      </c>
      <c r="C7070" s="5">
        <f t="shared" si="220"/>
        <v>30.310799999999997</v>
      </c>
      <c r="D7070">
        <v>0.67</v>
      </c>
      <c r="E7070">
        <v>0.01</v>
      </c>
      <c r="F7070">
        <f t="shared" si="221"/>
        <v>0.66</v>
      </c>
    </row>
    <row r="7071" spans="1:6" x14ac:dyDescent="0.25">
      <c r="A7071" s="1">
        <v>0.78769276620370376</v>
      </c>
      <c r="B7071">
        <v>1636739656655</v>
      </c>
      <c r="C7071" s="5">
        <f t="shared" si="220"/>
        <v>30.315049999999999</v>
      </c>
      <c r="D7071">
        <v>0.67</v>
      </c>
      <c r="E7071">
        <v>0.01</v>
      </c>
      <c r="F7071">
        <f t="shared" si="221"/>
        <v>0.66</v>
      </c>
    </row>
    <row r="7072" spans="1:6" x14ac:dyDescent="0.25">
      <c r="A7072" s="1">
        <v>0.7876957175925926</v>
      </c>
      <c r="B7072">
        <v>1636739656910</v>
      </c>
      <c r="C7072" s="5">
        <f t="shared" si="220"/>
        <v>30.319299999999998</v>
      </c>
      <c r="D7072">
        <v>0.67</v>
      </c>
      <c r="E7072">
        <v>0.01</v>
      </c>
      <c r="F7072">
        <f t="shared" si="221"/>
        <v>0.66</v>
      </c>
    </row>
    <row r="7073" spans="1:6" x14ac:dyDescent="0.25">
      <c r="A7073" s="1">
        <v>0.78769866898148155</v>
      </c>
      <c r="B7073">
        <v>1636739657165</v>
      </c>
      <c r="C7073" s="5">
        <f t="shared" si="220"/>
        <v>30.323550000000001</v>
      </c>
      <c r="D7073">
        <v>0.67</v>
      </c>
      <c r="E7073">
        <v>0.01</v>
      </c>
      <c r="F7073">
        <f t="shared" si="221"/>
        <v>0.66</v>
      </c>
    </row>
    <row r="7074" spans="1:6" x14ac:dyDescent="0.25">
      <c r="A7074" s="1">
        <v>0.78770164351851857</v>
      </c>
      <c r="B7074">
        <v>1636739657422</v>
      </c>
      <c r="C7074" s="5">
        <f t="shared" si="220"/>
        <v>30.327833333333334</v>
      </c>
      <c r="D7074">
        <v>0.67</v>
      </c>
      <c r="E7074">
        <v>0.01</v>
      </c>
      <c r="F7074">
        <f t="shared" si="221"/>
        <v>0.66</v>
      </c>
    </row>
    <row r="7075" spans="1:6" x14ac:dyDescent="0.25">
      <c r="A7075" s="1">
        <v>0.78770460648148155</v>
      </c>
      <c r="B7075">
        <v>1636739657678</v>
      </c>
      <c r="C7075" s="5">
        <f t="shared" si="220"/>
        <v>30.332100000000001</v>
      </c>
      <c r="D7075">
        <v>0.67</v>
      </c>
      <c r="E7075">
        <v>0.01</v>
      </c>
      <c r="F7075">
        <f t="shared" si="221"/>
        <v>0.66</v>
      </c>
    </row>
    <row r="7076" spans="1:6" x14ac:dyDescent="0.25">
      <c r="A7076" s="1">
        <v>0.78770754629629636</v>
      </c>
      <c r="B7076">
        <v>1636739657932</v>
      </c>
      <c r="C7076" s="5">
        <f t="shared" si="220"/>
        <v>30.336333333333336</v>
      </c>
      <c r="D7076">
        <v>0.67</v>
      </c>
      <c r="E7076">
        <v>0.01</v>
      </c>
      <c r="F7076">
        <f t="shared" si="221"/>
        <v>0.66</v>
      </c>
    </row>
    <row r="7077" spans="1:6" x14ac:dyDescent="0.25">
      <c r="A7077" s="1">
        <v>0.78771070601851845</v>
      </c>
      <c r="B7077">
        <v>1636739658205</v>
      </c>
      <c r="C7077" s="5">
        <f t="shared" si="220"/>
        <v>30.340883333333334</v>
      </c>
      <c r="D7077">
        <v>0.67</v>
      </c>
      <c r="E7077">
        <v>0.01</v>
      </c>
      <c r="F7077">
        <f t="shared" si="221"/>
        <v>0.66</v>
      </c>
    </row>
    <row r="7078" spans="1:6" x14ac:dyDescent="0.25">
      <c r="A7078" s="1">
        <v>0.78771362268518519</v>
      </c>
      <c r="B7078">
        <v>1636739658457</v>
      </c>
      <c r="C7078" s="5">
        <f t="shared" si="220"/>
        <v>30.345083333333331</v>
      </c>
      <c r="D7078">
        <v>0.67</v>
      </c>
      <c r="E7078">
        <v>0.01</v>
      </c>
      <c r="F7078">
        <f t="shared" si="221"/>
        <v>0.66</v>
      </c>
    </row>
    <row r="7079" spans="1:6" x14ac:dyDescent="0.25">
      <c r="A7079" s="1">
        <v>0.78771658564814817</v>
      </c>
      <c r="B7079">
        <v>1636739658713</v>
      </c>
      <c r="C7079" s="5">
        <f t="shared" si="220"/>
        <v>30.349350000000001</v>
      </c>
      <c r="D7079">
        <v>0.67</v>
      </c>
      <c r="E7079">
        <v>0.01</v>
      </c>
      <c r="F7079">
        <f t="shared" si="221"/>
        <v>0.66</v>
      </c>
    </row>
    <row r="7080" spans="1:6" x14ac:dyDescent="0.25">
      <c r="A7080" s="1">
        <v>0.78771976851851855</v>
      </c>
      <c r="B7080">
        <v>1636739658988</v>
      </c>
      <c r="C7080" s="5">
        <f t="shared" si="220"/>
        <v>30.353933333333334</v>
      </c>
      <c r="D7080">
        <v>0.67</v>
      </c>
      <c r="E7080">
        <v>0.01</v>
      </c>
      <c r="F7080">
        <f t="shared" si="221"/>
        <v>0.66</v>
      </c>
    </row>
    <row r="7081" spans="1:6" x14ac:dyDescent="0.25">
      <c r="A7081" s="1">
        <v>0.78772267361111104</v>
      </c>
      <c r="B7081">
        <v>1636739659239</v>
      </c>
      <c r="C7081" s="5">
        <f t="shared" si="220"/>
        <v>30.358116666666668</v>
      </c>
      <c r="D7081">
        <v>0.67</v>
      </c>
      <c r="E7081">
        <v>0.01</v>
      </c>
      <c r="F7081">
        <f t="shared" si="221"/>
        <v>0.66</v>
      </c>
    </row>
    <row r="7082" spans="1:6" x14ac:dyDescent="0.25">
      <c r="A7082" s="1">
        <v>0.78772564814814816</v>
      </c>
      <c r="B7082">
        <v>1636739659496</v>
      </c>
      <c r="C7082" s="5">
        <f t="shared" si="220"/>
        <v>30.362399999999997</v>
      </c>
      <c r="D7082">
        <v>0.67</v>
      </c>
      <c r="E7082">
        <v>0.01</v>
      </c>
      <c r="F7082">
        <f t="shared" si="221"/>
        <v>0.66</v>
      </c>
    </row>
    <row r="7083" spans="1:6" x14ac:dyDescent="0.25">
      <c r="A7083" s="1">
        <v>0.787728599537037</v>
      </c>
      <c r="B7083">
        <v>1636739659751</v>
      </c>
      <c r="C7083" s="5">
        <f t="shared" si="220"/>
        <v>30.36665</v>
      </c>
      <c r="D7083">
        <v>0.67</v>
      </c>
      <c r="E7083">
        <v>0.01</v>
      </c>
      <c r="F7083">
        <f t="shared" si="221"/>
        <v>0.66</v>
      </c>
    </row>
    <row r="7084" spans="1:6" x14ac:dyDescent="0.25">
      <c r="A7084" s="1">
        <v>0.78773156249999998</v>
      </c>
      <c r="B7084">
        <v>1636739660007</v>
      </c>
      <c r="C7084" s="5">
        <f t="shared" si="220"/>
        <v>30.37091666666667</v>
      </c>
      <c r="D7084">
        <v>0.67</v>
      </c>
      <c r="E7084">
        <v>0.01</v>
      </c>
      <c r="F7084">
        <f t="shared" si="221"/>
        <v>0.66</v>
      </c>
    </row>
    <row r="7085" spans="1:6" x14ac:dyDescent="0.25">
      <c r="A7085" s="1">
        <v>0.7877345023148149</v>
      </c>
      <c r="B7085">
        <v>1636739660261</v>
      </c>
      <c r="C7085" s="5">
        <f t="shared" si="220"/>
        <v>30.375150000000001</v>
      </c>
      <c r="D7085">
        <v>0.67</v>
      </c>
      <c r="E7085">
        <v>0.01</v>
      </c>
      <c r="F7085">
        <f t="shared" si="221"/>
        <v>0.66</v>
      </c>
    </row>
    <row r="7086" spans="1:6" x14ac:dyDescent="0.25">
      <c r="A7086" s="1">
        <v>0.7877376620370371</v>
      </c>
      <c r="B7086">
        <v>1636739660534</v>
      </c>
      <c r="C7086" s="5">
        <f t="shared" si="220"/>
        <v>30.3797</v>
      </c>
      <c r="D7086">
        <v>0.67</v>
      </c>
      <c r="E7086">
        <v>0.01</v>
      </c>
      <c r="F7086">
        <f t="shared" si="221"/>
        <v>0.66</v>
      </c>
    </row>
    <row r="7087" spans="1:6" x14ac:dyDescent="0.25">
      <c r="A7087" s="1">
        <v>0.78774059027777776</v>
      </c>
      <c r="B7087">
        <v>1636739660787</v>
      </c>
      <c r="C7087" s="5">
        <f t="shared" si="220"/>
        <v>30.383916666666668</v>
      </c>
      <c r="D7087">
        <v>0.67</v>
      </c>
      <c r="E7087">
        <v>0.01</v>
      </c>
      <c r="F7087">
        <f t="shared" si="221"/>
        <v>0.66</v>
      </c>
    </row>
    <row r="7088" spans="1:6" x14ac:dyDescent="0.25">
      <c r="A7088" s="1">
        <v>0.78774355324074075</v>
      </c>
      <c r="B7088">
        <v>1636739661043</v>
      </c>
      <c r="C7088" s="5">
        <f t="shared" si="220"/>
        <v>30.388183333333334</v>
      </c>
      <c r="D7088">
        <v>0.67</v>
      </c>
      <c r="E7088">
        <v>0.01</v>
      </c>
      <c r="F7088">
        <f t="shared" si="221"/>
        <v>0.66</v>
      </c>
    </row>
    <row r="7089" spans="1:6" x14ac:dyDescent="0.25">
      <c r="A7089" s="1">
        <v>0.78774650462962958</v>
      </c>
      <c r="B7089">
        <v>1636739661298</v>
      </c>
      <c r="C7089" s="5">
        <f t="shared" si="220"/>
        <v>30.392433333333333</v>
      </c>
      <c r="D7089">
        <v>0.67</v>
      </c>
      <c r="E7089">
        <v>0.01</v>
      </c>
      <c r="F7089">
        <f t="shared" si="221"/>
        <v>0.66</v>
      </c>
    </row>
    <row r="7090" spans="1:6" x14ac:dyDescent="0.25">
      <c r="A7090" s="1">
        <v>0.78774965277777775</v>
      </c>
      <c r="B7090">
        <v>1636739661570</v>
      </c>
      <c r="C7090" s="5">
        <f t="shared" si="220"/>
        <v>30.396966666666668</v>
      </c>
      <c r="D7090">
        <v>0.67</v>
      </c>
      <c r="E7090">
        <v>0.01</v>
      </c>
      <c r="F7090">
        <f t="shared" si="221"/>
        <v>0.66</v>
      </c>
    </row>
    <row r="7091" spans="1:6" x14ac:dyDescent="0.25">
      <c r="A7091" s="1">
        <v>0.78775258101851853</v>
      </c>
      <c r="B7091">
        <v>1636739661823</v>
      </c>
      <c r="C7091" s="5">
        <f t="shared" si="220"/>
        <v>30.401183333333332</v>
      </c>
      <c r="D7091">
        <v>0.67</v>
      </c>
      <c r="E7091">
        <v>0.01</v>
      </c>
      <c r="F7091">
        <f t="shared" si="221"/>
        <v>0.66</v>
      </c>
    </row>
    <row r="7092" spans="1:6" x14ac:dyDescent="0.25">
      <c r="A7092" s="1">
        <v>0.78775552083333322</v>
      </c>
      <c r="B7092">
        <v>1636739662077</v>
      </c>
      <c r="C7092" s="5">
        <f t="shared" si="220"/>
        <v>30.405416666666667</v>
      </c>
      <c r="D7092">
        <v>0.67</v>
      </c>
      <c r="E7092">
        <v>0.01</v>
      </c>
      <c r="F7092">
        <f t="shared" si="221"/>
        <v>0.66</v>
      </c>
    </row>
    <row r="7093" spans="1:6" x14ac:dyDescent="0.25">
      <c r="A7093" s="1">
        <v>0.7877586689814815</v>
      </c>
      <c r="B7093">
        <v>1636739662349</v>
      </c>
      <c r="C7093" s="5">
        <f t="shared" si="220"/>
        <v>30.409949999999998</v>
      </c>
      <c r="D7093">
        <v>0.67</v>
      </c>
      <c r="E7093">
        <v>0.01</v>
      </c>
      <c r="F7093">
        <f t="shared" si="221"/>
        <v>0.66</v>
      </c>
    </row>
    <row r="7094" spans="1:6" x14ac:dyDescent="0.25">
      <c r="A7094" s="1">
        <v>0.78776162037037034</v>
      </c>
      <c r="B7094">
        <v>1636739662604</v>
      </c>
      <c r="C7094" s="5">
        <f t="shared" si="220"/>
        <v>30.414200000000001</v>
      </c>
      <c r="D7094">
        <v>0.67</v>
      </c>
      <c r="E7094">
        <v>0.01</v>
      </c>
      <c r="F7094">
        <f t="shared" si="221"/>
        <v>0.66</v>
      </c>
    </row>
    <row r="7095" spans="1:6" x14ac:dyDescent="0.25">
      <c r="A7095" s="1">
        <v>0.78776457175925929</v>
      </c>
      <c r="B7095">
        <v>1636739662859</v>
      </c>
      <c r="C7095" s="5">
        <f t="shared" si="220"/>
        <v>30.41845</v>
      </c>
      <c r="D7095">
        <v>0.67</v>
      </c>
      <c r="E7095">
        <v>0.01</v>
      </c>
      <c r="F7095">
        <f t="shared" si="221"/>
        <v>0.66</v>
      </c>
    </row>
    <row r="7096" spans="1:6" x14ac:dyDescent="0.25">
      <c r="A7096" s="1">
        <v>0.78776753472222216</v>
      </c>
      <c r="B7096">
        <v>1636739663115</v>
      </c>
      <c r="C7096" s="5">
        <f t="shared" si="220"/>
        <v>30.422716666666666</v>
      </c>
      <c r="D7096">
        <v>0.67</v>
      </c>
      <c r="E7096">
        <v>0.01</v>
      </c>
      <c r="F7096">
        <f t="shared" si="221"/>
        <v>0.66</v>
      </c>
    </row>
    <row r="7097" spans="1:6" x14ac:dyDescent="0.25">
      <c r="A7097" s="1">
        <v>0.78777049768518514</v>
      </c>
      <c r="B7097">
        <v>1636739663371</v>
      </c>
      <c r="C7097" s="5">
        <f t="shared" si="220"/>
        <v>30.426983333333332</v>
      </c>
      <c r="D7097">
        <v>0.67</v>
      </c>
      <c r="E7097">
        <v>0.01</v>
      </c>
      <c r="F7097">
        <f t="shared" si="221"/>
        <v>0.66</v>
      </c>
    </row>
    <row r="7098" spans="1:6" x14ac:dyDescent="0.25">
      <c r="A7098" s="1">
        <v>0.78777344907407409</v>
      </c>
      <c r="B7098">
        <v>1636739663626</v>
      </c>
      <c r="C7098" s="5">
        <f t="shared" si="220"/>
        <v>30.431233333333335</v>
      </c>
      <c r="D7098">
        <v>0.67</v>
      </c>
      <c r="E7098">
        <v>0.01</v>
      </c>
      <c r="F7098">
        <f t="shared" si="221"/>
        <v>0.66</v>
      </c>
    </row>
    <row r="7099" spans="1:6" x14ac:dyDescent="0.25">
      <c r="A7099" s="1">
        <v>0.78777641203703697</v>
      </c>
      <c r="B7099">
        <v>1636739663882</v>
      </c>
      <c r="C7099" s="5">
        <f t="shared" si="220"/>
        <v>30.435500000000001</v>
      </c>
      <c r="D7099">
        <v>0.67</v>
      </c>
      <c r="E7099">
        <v>0.01</v>
      </c>
      <c r="F7099">
        <f t="shared" si="221"/>
        <v>0.66</v>
      </c>
    </row>
    <row r="7100" spans="1:6" x14ac:dyDescent="0.25">
      <c r="A7100" s="1">
        <v>0.78777938657407409</v>
      </c>
      <c r="B7100">
        <v>1636739664139</v>
      </c>
      <c r="C7100" s="5">
        <f t="shared" si="220"/>
        <v>30.439783333333331</v>
      </c>
      <c r="D7100">
        <v>0.67</v>
      </c>
      <c r="E7100">
        <v>0.01</v>
      </c>
      <c r="F7100">
        <f t="shared" si="221"/>
        <v>0.66</v>
      </c>
    </row>
    <row r="7101" spans="1:6" x14ac:dyDescent="0.25">
      <c r="A7101" s="1">
        <v>0.78778233796296293</v>
      </c>
      <c r="B7101">
        <v>1636739664394</v>
      </c>
      <c r="C7101" s="5">
        <f t="shared" si="220"/>
        <v>30.444033333333334</v>
      </c>
      <c r="D7101">
        <v>0.67</v>
      </c>
      <c r="E7101">
        <v>0.01</v>
      </c>
      <c r="F7101">
        <f t="shared" si="221"/>
        <v>0.66</v>
      </c>
    </row>
    <row r="7102" spans="1:6" x14ac:dyDescent="0.25">
      <c r="A7102" s="1">
        <v>0.78778528935185188</v>
      </c>
      <c r="B7102">
        <v>1636739664649</v>
      </c>
      <c r="C7102" s="5">
        <f t="shared" si="220"/>
        <v>30.448283333333332</v>
      </c>
      <c r="D7102">
        <v>0.67</v>
      </c>
      <c r="E7102">
        <v>0.01</v>
      </c>
      <c r="F7102">
        <f t="shared" si="221"/>
        <v>0.66</v>
      </c>
    </row>
    <row r="7103" spans="1:6" x14ac:dyDescent="0.25">
      <c r="A7103" s="1">
        <v>0.78778824074074072</v>
      </c>
      <c r="B7103">
        <v>1636739664904</v>
      </c>
      <c r="C7103" s="5">
        <f t="shared" si="220"/>
        <v>30.452533333333335</v>
      </c>
      <c r="D7103">
        <v>0.67</v>
      </c>
      <c r="E7103">
        <v>0.01</v>
      </c>
      <c r="F7103">
        <f t="shared" si="221"/>
        <v>0.66</v>
      </c>
    </row>
    <row r="7104" spans="1:6" x14ac:dyDescent="0.25">
      <c r="A7104" s="1">
        <v>0.78779121527777773</v>
      </c>
      <c r="B7104">
        <v>1636739665161</v>
      </c>
      <c r="C7104" s="5">
        <f t="shared" si="220"/>
        <v>30.456816666666668</v>
      </c>
      <c r="D7104">
        <v>0.67</v>
      </c>
      <c r="E7104">
        <v>0.01</v>
      </c>
      <c r="F7104">
        <f t="shared" si="221"/>
        <v>0.66</v>
      </c>
    </row>
    <row r="7105" spans="1:6" x14ac:dyDescent="0.25">
      <c r="A7105" s="1">
        <v>0.78779434027777784</v>
      </c>
      <c r="B7105">
        <v>1636739665431</v>
      </c>
      <c r="C7105" s="5">
        <f t="shared" si="220"/>
        <v>30.461316666666669</v>
      </c>
      <c r="D7105">
        <v>0.67</v>
      </c>
      <c r="E7105">
        <v>0.01</v>
      </c>
      <c r="F7105">
        <f t="shared" si="221"/>
        <v>0.66</v>
      </c>
    </row>
    <row r="7106" spans="1:6" x14ac:dyDescent="0.25">
      <c r="A7106" s="1">
        <v>0.78779746527777783</v>
      </c>
      <c r="B7106">
        <v>1636739665701</v>
      </c>
      <c r="C7106" s="5">
        <f t="shared" si="220"/>
        <v>30.465816666666669</v>
      </c>
      <c r="D7106">
        <v>0.67</v>
      </c>
      <c r="E7106">
        <v>0.01</v>
      </c>
      <c r="F7106">
        <f t="shared" si="221"/>
        <v>0.66</v>
      </c>
    </row>
    <row r="7107" spans="1:6" x14ac:dyDescent="0.25">
      <c r="A7107" s="1">
        <v>0.78780038194444446</v>
      </c>
      <c r="B7107">
        <v>1636739665953</v>
      </c>
      <c r="C7107" s="5">
        <f t="shared" ref="C7107:C7170" si="222">+(B7107-$B$2)/1000/60</f>
        <v>30.470016666666666</v>
      </c>
      <c r="D7107">
        <v>0.67</v>
      </c>
      <c r="E7107">
        <v>0.01</v>
      </c>
      <c r="F7107">
        <f t="shared" ref="F7107:F7170" si="223">+D7107-E7107</f>
        <v>0.66</v>
      </c>
    </row>
    <row r="7108" spans="1:6" x14ac:dyDescent="0.25">
      <c r="A7108" s="1">
        <v>0.78780334490740744</v>
      </c>
      <c r="B7108">
        <v>1636739666209</v>
      </c>
      <c r="C7108" s="5">
        <f t="shared" si="222"/>
        <v>30.474283333333336</v>
      </c>
      <c r="D7108">
        <v>0.67</v>
      </c>
      <c r="E7108">
        <v>0.01</v>
      </c>
      <c r="F7108">
        <f t="shared" si="223"/>
        <v>0.66</v>
      </c>
    </row>
    <row r="7109" spans="1:6" x14ac:dyDescent="0.25">
      <c r="A7109" s="1">
        <v>0.78780648148148147</v>
      </c>
      <c r="B7109">
        <v>1636739666480</v>
      </c>
      <c r="C7109" s="5">
        <f t="shared" si="222"/>
        <v>30.4788</v>
      </c>
      <c r="D7109">
        <v>0.67</v>
      </c>
      <c r="E7109">
        <v>0.01</v>
      </c>
      <c r="F7109">
        <f t="shared" si="223"/>
        <v>0.66</v>
      </c>
    </row>
    <row r="7110" spans="1:6" x14ac:dyDescent="0.25">
      <c r="A7110" s="1">
        <v>0.78780940972222224</v>
      </c>
      <c r="B7110">
        <v>1636739666733</v>
      </c>
      <c r="C7110" s="5">
        <f t="shared" si="222"/>
        <v>30.483016666666668</v>
      </c>
      <c r="D7110">
        <v>0.67</v>
      </c>
      <c r="E7110">
        <v>0.01</v>
      </c>
      <c r="F7110">
        <f t="shared" si="223"/>
        <v>0.66</v>
      </c>
    </row>
    <row r="7111" spans="1:6" x14ac:dyDescent="0.25">
      <c r="A7111" s="1">
        <v>0.78781237268518511</v>
      </c>
      <c r="B7111">
        <v>1636739666989</v>
      </c>
      <c r="C7111" s="5">
        <f t="shared" si="222"/>
        <v>30.487283333333334</v>
      </c>
      <c r="D7111">
        <v>0.67</v>
      </c>
      <c r="E7111">
        <v>0.01</v>
      </c>
      <c r="F7111">
        <f t="shared" si="223"/>
        <v>0.66</v>
      </c>
    </row>
    <row r="7112" spans="1:6" x14ac:dyDescent="0.25">
      <c r="A7112" s="1">
        <v>0.7878153356481481</v>
      </c>
      <c r="B7112">
        <v>1636739667245</v>
      </c>
      <c r="C7112" s="5">
        <f t="shared" si="222"/>
        <v>30.49155</v>
      </c>
      <c r="D7112">
        <v>0.67</v>
      </c>
      <c r="E7112">
        <v>0.01</v>
      </c>
      <c r="F7112">
        <f t="shared" si="223"/>
        <v>0.66</v>
      </c>
    </row>
    <row r="7113" spans="1:6" x14ac:dyDescent="0.25">
      <c r="A7113" s="1">
        <v>0.78781828703703705</v>
      </c>
      <c r="B7113">
        <v>1636739667500</v>
      </c>
      <c r="C7113" s="5">
        <f t="shared" si="222"/>
        <v>30.495799999999999</v>
      </c>
      <c r="D7113">
        <v>0.67</v>
      </c>
      <c r="E7113">
        <v>0.01</v>
      </c>
      <c r="F7113">
        <f t="shared" si="223"/>
        <v>0.66</v>
      </c>
    </row>
    <row r="7114" spans="1:6" x14ac:dyDescent="0.25">
      <c r="A7114" s="1">
        <v>0.78782123842592588</v>
      </c>
      <c r="B7114">
        <v>1636739667755</v>
      </c>
      <c r="C7114" s="5">
        <f t="shared" si="222"/>
        <v>30.500049999999998</v>
      </c>
      <c r="D7114">
        <v>0.67</v>
      </c>
      <c r="E7114">
        <v>0.01</v>
      </c>
      <c r="F7114">
        <f t="shared" si="223"/>
        <v>0.66</v>
      </c>
    </row>
    <row r="7115" spans="1:6" x14ac:dyDescent="0.25">
      <c r="A7115" s="1">
        <v>0.7878242129629629</v>
      </c>
      <c r="B7115">
        <v>1636739668012</v>
      </c>
      <c r="C7115" s="5">
        <f t="shared" si="222"/>
        <v>30.504333333333332</v>
      </c>
      <c r="D7115">
        <v>0.67</v>
      </c>
      <c r="E7115">
        <v>0.01</v>
      </c>
      <c r="F7115">
        <f t="shared" si="223"/>
        <v>0.66</v>
      </c>
    </row>
    <row r="7116" spans="1:6" x14ac:dyDescent="0.25">
      <c r="A7116" s="1">
        <v>0.78782716435185185</v>
      </c>
      <c r="B7116">
        <v>1636739668267</v>
      </c>
      <c r="C7116" s="5">
        <f t="shared" si="222"/>
        <v>30.508583333333334</v>
      </c>
      <c r="D7116">
        <v>0.67</v>
      </c>
      <c r="E7116">
        <v>0.01</v>
      </c>
      <c r="F7116">
        <f t="shared" si="223"/>
        <v>0.66</v>
      </c>
    </row>
    <row r="7117" spans="1:6" x14ac:dyDescent="0.25">
      <c r="A7117" s="1">
        <v>0.78783011574074069</v>
      </c>
      <c r="B7117">
        <v>1636739668522</v>
      </c>
      <c r="C7117" s="5">
        <f t="shared" si="222"/>
        <v>30.512833333333333</v>
      </c>
      <c r="D7117">
        <v>0.67</v>
      </c>
      <c r="E7117">
        <v>0.01</v>
      </c>
      <c r="F7117">
        <f t="shared" si="223"/>
        <v>0.66</v>
      </c>
    </row>
    <row r="7118" spans="1:6" x14ac:dyDescent="0.25">
      <c r="A7118" s="1">
        <v>0.78783307870370367</v>
      </c>
      <c r="B7118">
        <v>1636739668778</v>
      </c>
      <c r="C7118" s="5">
        <f t="shared" si="222"/>
        <v>30.517100000000003</v>
      </c>
      <c r="D7118">
        <v>0.67</v>
      </c>
      <c r="E7118">
        <v>0.01</v>
      </c>
      <c r="F7118">
        <f t="shared" si="223"/>
        <v>0.66</v>
      </c>
    </row>
    <row r="7119" spans="1:6" x14ac:dyDescent="0.25">
      <c r="A7119" s="1">
        <v>0.78783605324074069</v>
      </c>
      <c r="B7119">
        <v>1636739669035</v>
      </c>
      <c r="C7119" s="5">
        <f t="shared" si="222"/>
        <v>30.521383333333333</v>
      </c>
      <c r="D7119">
        <v>0.67</v>
      </c>
      <c r="E7119">
        <v>0.01</v>
      </c>
      <c r="F7119">
        <f t="shared" si="223"/>
        <v>0.66</v>
      </c>
    </row>
    <row r="7120" spans="1:6" x14ac:dyDescent="0.25">
      <c r="A7120" s="1">
        <v>0.78783899305555549</v>
      </c>
      <c r="B7120">
        <v>1636739669289</v>
      </c>
      <c r="C7120" s="5">
        <f t="shared" si="222"/>
        <v>30.525616666666668</v>
      </c>
      <c r="D7120">
        <v>0.67</v>
      </c>
      <c r="E7120">
        <v>0.01</v>
      </c>
      <c r="F7120">
        <f t="shared" si="223"/>
        <v>0.66</v>
      </c>
    </row>
    <row r="7121" spans="1:6" x14ac:dyDescent="0.25">
      <c r="A7121" s="1">
        <v>0.78784194444444455</v>
      </c>
      <c r="B7121">
        <v>1636739669544</v>
      </c>
      <c r="C7121" s="5">
        <f t="shared" si="222"/>
        <v>30.529866666666667</v>
      </c>
      <c r="D7121">
        <v>0.67</v>
      </c>
      <c r="E7121">
        <v>0.01</v>
      </c>
      <c r="F7121">
        <f t="shared" si="223"/>
        <v>0.66</v>
      </c>
    </row>
    <row r="7122" spans="1:6" x14ac:dyDescent="0.25">
      <c r="A7122" s="1">
        <v>0.78784490740740731</v>
      </c>
      <c r="B7122">
        <v>1636739669800</v>
      </c>
      <c r="C7122" s="5">
        <f t="shared" si="222"/>
        <v>30.534133333333333</v>
      </c>
      <c r="D7122">
        <v>0.67</v>
      </c>
      <c r="E7122">
        <v>0.01</v>
      </c>
      <c r="F7122">
        <f t="shared" si="223"/>
        <v>0.66</v>
      </c>
    </row>
    <row r="7123" spans="1:6" x14ac:dyDescent="0.25">
      <c r="A7123" s="1">
        <v>0.7878478703703703</v>
      </c>
      <c r="B7123">
        <v>1636739670056</v>
      </c>
      <c r="C7123" s="5">
        <f t="shared" si="222"/>
        <v>30.538400000000003</v>
      </c>
      <c r="D7123">
        <v>0.67</v>
      </c>
      <c r="E7123">
        <v>0.01</v>
      </c>
      <c r="F7123">
        <f t="shared" si="223"/>
        <v>0.66</v>
      </c>
    </row>
    <row r="7124" spans="1:6" x14ac:dyDescent="0.25">
      <c r="A7124" s="1">
        <v>0.78785082175925936</v>
      </c>
      <c r="B7124">
        <v>1636739670311</v>
      </c>
      <c r="C7124" s="5">
        <f t="shared" si="222"/>
        <v>30.542649999999998</v>
      </c>
      <c r="D7124">
        <v>0.67</v>
      </c>
      <c r="E7124">
        <v>0.01</v>
      </c>
      <c r="F7124">
        <f t="shared" si="223"/>
        <v>0.66</v>
      </c>
    </row>
    <row r="7125" spans="1:6" x14ac:dyDescent="0.25">
      <c r="A7125" s="1">
        <v>0.78785378472222212</v>
      </c>
      <c r="B7125">
        <v>1636739670567</v>
      </c>
      <c r="C7125" s="5">
        <f t="shared" si="222"/>
        <v>30.546916666666668</v>
      </c>
      <c r="D7125">
        <v>0.67</v>
      </c>
      <c r="E7125">
        <v>0.01</v>
      </c>
      <c r="F7125">
        <f t="shared" si="223"/>
        <v>0.66</v>
      </c>
    </row>
    <row r="7126" spans="1:6" x14ac:dyDescent="0.25">
      <c r="A7126" s="1">
        <v>0.78785673611111118</v>
      </c>
      <c r="B7126">
        <v>1636739670822</v>
      </c>
      <c r="C7126" s="5">
        <f t="shared" si="222"/>
        <v>30.551166666666667</v>
      </c>
      <c r="D7126">
        <v>0.67</v>
      </c>
      <c r="E7126">
        <v>0.01</v>
      </c>
      <c r="F7126">
        <f t="shared" si="223"/>
        <v>0.66</v>
      </c>
    </row>
    <row r="7127" spans="1:6" x14ac:dyDescent="0.25">
      <c r="A7127" s="1">
        <v>0.78785971064814808</v>
      </c>
      <c r="B7127">
        <v>1636739671079</v>
      </c>
      <c r="C7127" s="5">
        <f t="shared" si="222"/>
        <v>30.55545</v>
      </c>
      <c r="D7127">
        <v>0.67</v>
      </c>
      <c r="E7127">
        <v>0.01</v>
      </c>
      <c r="F7127">
        <f t="shared" si="223"/>
        <v>0.66</v>
      </c>
    </row>
    <row r="7128" spans="1:6" x14ac:dyDescent="0.25">
      <c r="A7128" s="1">
        <v>0.78786266203703714</v>
      </c>
      <c r="B7128">
        <v>1636739671334</v>
      </c>
      <c r="C7128" s="5">
        <f t="shared" si="222"/>
        <v>30.559700000000003</v>
      </c>
      <c r="D7128">
        <v>0.67</v>
      </c>
      <c r="E7128">
        <v>0.01</v>
      </c>
      <c r="F7128">
        <f t="shared" si="223"/>
        <v>0.66</v>
      </c>
    </row>
    <row r="7129" spans="1:6" x14ac:dyDescent="0.25">
      <c r="A7129" s="1">
        <v>0.78786561342592598</v>
      </c>
      <c r="B7129">
        <v>1636739671589</v>
      </c>
      <c r="C7129" s="5">
        <f t="shared" si="222"/>
        <v>30.563949999999998</v>
      </c>
      <c r="D7129">
        <v>0.67</v>
      </c>
      <c r="E7129">
        <v>0.01</v>
      </c>
      <c r="F7129">
        <f t="shared" si="223"/>
        <v>0.66</v>
      </c>
    </row>
    <row r="7130" spans="1:6" x14ac:dyDescent="0.25">
      <c r="A7130" s="1">
        <v>0.78786880787037028</v>
      </c>
      <c r="B7130">
        <v>1636739671865</v>
      </c>
      <c r="C7130" s="5">
        <f t="shared" si="222"/>
        <v>30.568550000000002</v>
      </c>
      <c r="D7130">
        <v>0.67</v>
      </c>
      <c r="E7130">
        <v>0.01</v>
      </c>
      <c r="F7130">
        <f t="shared" si="223"/>
        <v>0.66</v>
      </c>
    </row>
    <row r="7131" spans="1:6" x14ac:dyDescent="0.25">
      <c r="A7131" s="1">
        <v>0.78787172453703702</v>
      </c>
      <c r="B7131">
        <v>1636739672117</v>
      </c>
      <c r="C7131" s="5">
        <f t="shared" si="222"/>
        <v>30.572749999999999</v>
      </c>
      <c r="D7131">
        <v>0.67</v>
      </c>
      <c r="E7131">
        <v>0.01</v>
      </c>
      <c r="F7131">
        <f t="shared" si="223"/>
        <v>0.66</v>
      </c>
    </row>
    <row r="7132" spans="1:6" x14ac:dyDescent="0.25">
      <c r="A7132" s="1">
        <v>0.7878746875</v>
      </c>
      <c r="B7132">
        <v>1636739672373</v>
      </c>
      <c r="C7132" s="5">
        <f t="shared" si="222"/>
        <v>30.577016666666669</v>
      </c>
      <c r="D7132">
        <v>0.67</v>
      </c>
      <c r="E7132">
        <v>0.01</v>
      </c>
      <c r="F7132">
        <f t="shared" si="223"/>
        <v>0.66</v>
      </c>
    </row>
    <row r="7133" spans="1:6" x14ac:dyDescent="0.25">
      <c r="A7133" s="1">
        <v>0.78787763888888884</v>
      </c>
      <c r="B7133">
        <v>1636739672628</v>
      </c>
      <c r="C7133" s="5">
        <f t="shared" si="222"/>
        <v>30.581266666666668</v>
      </c>
      <c r="D7133">
        <v>0.67</v>
      </c>
      <c r="E7133">
        <v>0.01</v>
      </c>
      <c r="F7133">
        <f t="shared" si="223"/>
        <v>0.66</v>
      </c>
    </row>
    <row r="7134" spans="1:6" x14ac:dyDescent="0.25">
      <c r="A7134" s="1">
        <v>0.78788060185185183</v>
      </c>
      <c r="B7134">
        <v>1636739672884</v>
      </c>
      <c r="C7134" s="5">
        <f t="shared" si="222"/>
        <v>30.585533333333334</v>
      </c>
      <c r="D7134">
        <v>0.67</v>
      </c>
      <c r="E7134">
        <v>0.01</v>
      </c>
      <c r="F7134">
        <f t="shared" si="223"/>
        <v>0.66</v>
      </c>
    </row>
    <row r="7135" spans="1:6" x14ac:dyDescent="0.25">
      <c r="A7135" s="1">
        <v>0.78788355324074077</v>
      </c>
      <c r="B7135">
        <v>1636739673139</v>
      </c>
      <c r="C7135" s="5">
        <f t="shared" si="222"/>
        <v>30.589783333333333</v>
      </c>
      <c r="D7135">
        <v>0.67</v>
      </c>
      <c r="E7135">
        <v>0.01</v>
      </c>
      <c r="F7135">
        <f t="shared" si="223"/>
        <v>0.66</v>
      </c>
    </row>
    <row r="7136" spans="1:6" x14ac:dyDescent="0.25">
      <c r="A7136" s="1">
        <v>0.78788651620370365</v>
      </c>
      <c r="B7136">
        <v>1636739673395</v>
      </c>
      <c r="C7136" s="5">
        <f t="shared" si="222"/>
        <v>30.594049999999999</v>
      </c>
      <c r="D7136">
        <v>0.67</v>
      </c>
      <c r="E7136">
        <v>0.01</v>
      </c>
      <c r="F7136">
        <f t="shared" si="223"/>
        <v>0.66</v>
      </c>
    </row>
    <row r="7137" spans="1:6" x14ac:dyDescent="0.25">
      <c r="A7137" s="1">
        <v>0.78788947916666663</v>
      </c>
      <c r="B7137">
        <v>1636739673651</v>
      </c>
      <c r="C7137" s="5">
        <f t="shared" si="222"/>
        <v>30.598316666666665</v>
      </c>
      <c r="D7137">
        <v>0.67</v>
      </c>
      <c r="E7137">
        <v>0.01</v>
      </c>
      <c r="F7137">
        <f t="shared" si="223"/>
        <v>0.66</v>
      </c>
    </row>
    <row r="7138" spans="1:6" x14ac:dyDescent="0.25">
      <c r="A7138" s="1">
        <v>0.78789244212962961</v>
      </c>
      <c r="B7138">
        <v>1636739673907</v>
      </c>
      <c r="C7138" s="5">
        <f t="shared" si="222"/>
        <v>30.602583333333332</v>
      </c>
      <c r="D7138">
        <v>0.67</v>
      </c>
      <c r="E7138">
        <v>0.01</v>
      </c>
      <c r="F7138">
        <f t="shared" si="223"/>
        <v>0.66</v>
      </c>
    </row>
    <row r="7139" spans="1:6" x14ac:dyDescent="0.25">
      <c r="A7139" s="1">
        <v>0.78789557870370375</v>
      </c>
      <c r="B7139">
        <v>1636739674178</v>
      </c>
      <c r="C7139" s="5">
        <f t="shared" si="222"/>
        <v>30.607099999999999</v>
      </c>
      <c r="D7139">
        <v>0.67</v>
      </c>
      <c r="E7139">
        <v>0.01</v>
      </c>
      <c r="F7139">
        <f t="shared" si="223"/>
        <v>0.66</v>
      </c>
    </row>
    <row r="7140" spans="1:6" x14ac:dyDescent="0.25">
      <c r="A7140" s="1">
        <v>0.78789869212962971</v>
      </c>
      <c r="B7140">
        <v>1636739674447</v>
      </c>
      <c r="C7140" s="5">
        <f t="shared" si="222"/>
        <v>30.611583333333332</v>
      </c>
      <c r="D7140">
        <v>0.67</v>
      </c>
      <c r="E7140">
        <v>0.01</v>
      </c>
      <c r="F7140">
        <f t="shared" si="223"/>
        <v>0.66</v>
      </c>
    </row>
    <row r="7141" spans="1:6" x14ac:dyDescent="0.25">
      <c r="A7141" s="1">
        <v>0.78790171296296296</v>
      </c>
      <c r="B7141">
        <v>1636739674708</v>
      </c>
      <c r="C7141" s="5">
        <f t="shared" si="222"/>
        <v>30.615933333333331</v>
      </c>
      <c r="D7141">
        <v>0.67</v>
      </c>
      <c r="E7141">
        <v>0.01</v>
      </c>
      <c r="F7141">
        <f t="shared" si="223"/>
        <v>0.66</v>
      </c>
    </row>
    <row r="7142" spans="1:6" x14ac:dyDescent="0.25">
      <c r="A7142" s="1">
        <v>0.78790467592592595</v>
      </c>
      <c r="B7142">
        <v>1636739674964</v>
      </c>
      <c r="C7142" s="5">
        <f t="shared" si="222"/>
        <v>30.620200000000001</v>
      </c>
      <c r="D7142">
        <v>0.67</v>
      </c>
      <c r="E7142">
        <v>0.01</v>
      </c>
      <c r="F7142">
        <f t="shared" si="223"/>
        <v>0.66</v>
      </c>
    </row>
    <row r="7143" spans="1:6" x14ac:dyDescent="0.25">
      <c r="A7143" s="1">
        <v>0.78790762731481478</v>
      </c>
      <c r="B7143">
        <v>1636739675219</v>
      </c>
      <c r="C7143" s="5">
        <f t="shared" si="222"/>
        <v>30.624450000000003</v>
      </c>
      <c r="D7143">
        <v>0.67</v>
      </c>
      <c r="E7143">
        <v>0.01</v>
      </c>
      <c r="F7143">
        <f t="shared" si="223"/>
        <v>0.66</v>
      </c>
    </row>
    <row r="7144" spans="1:6" x14ac:dyDescent="0.25">
      <c r="A7144" s="1">
        <v>0.78791057870370373</v>
      </c>
      <c r="B7144">
        <v>1636739675474</v>
      </c>
      <c r="C7144" s="5">
        <f t="shared" si="222"/>
        <v>30.628699999999998</v>
      </c>
      <c r="D7144">
        <v>0.67</v>
      </c>
      <c r="E7144">
        <v>0.01</v>
      </c>
      <c r="F7144">
        <f t="shared" si="223"/>
        <v>0.66</v>
      </c>
    </row>
    <row r="7145" spans="1:6" x14ac:dyDescent="0.25">
      <c r="A7145" s="1">
        <v>0.78791354166666672</v>
      </c>
      <c r="B7145">
        <v>1636739675730</v>
      </c>
      <c r="C7145" s="5">
        <f t="shared" si="222"/>
        <v>30.632966666666668</v>
      </c>
      <c r="D7145">
        <v>0.67</v>
      </c>
      <c r="E7145">
        <v>0.01</v>
      </c>
      <c r="F7145">
        <f t="shared" si="223"/>
        <v>0.66</v>
      </c>
    </row>
    <row r="7146" spans="1:6" x14ac:dyDescent="0.25">
      <c r="A7146" s="1">
        <v>0.78791649305555556</v>
      </c>
      <c r="B7146">
        <v>1636739675985</v>
      </c>
      <c r="C7146" s="5">
        <f t="shared" si="222"/>
        <v>30.637216666666667</v>
      </c>
      <c r="D7146">
        <v>0.67</v>
      </c>
      <c r="E7146">
        <v>0.01</v>
      </c>
      <c r="F7146">
        <f t="shared" si="223"/>
        <v>0.66</v>
      </c>
    </row>
    <row r="7147" spans="1:6" x14ac:dyDescent="0.25">
      <c r="A7147" s="1">
        <v>0.78791946759259257</v>
      </c>
      <c r="B7147">
        <v>1636739676242</v>
      </c>
      <c r="C7147" s="5">
        <f t="shared" si="222"/>
        <v>30.641500000000001</v>
      </c>
      <c r="D7147">
        <v>0.67</v>
      </c>
      <c r="E7147">
        <v>0.01</v>
      </c>
      <c r="F7147">
        <f t="shared" si="223"/>
        <v>0.66</v>
      </c>
    </row>
    <row r="7148" spans="1:6" x14ac:dyDescent="0.25">
      <c r="A7148" s="1">
        <v>0.78792243055555555</v>
      </c>
      <c r="B7148">
        <v>1636739676498</v>
      </c>
      <c r="C7148" s="5">
        <f t="shared" si="222"/>
        <v>30.645766666666667</v>
      </c>
      <c r="D7148">
        <v>0.67</v>
      </c>
      <c r="E7148">
        <v>0.01</v>
      </c>
      <c r="F7148">
        <f t="shared" si="223"/>
        <v>0.66</v>
      </c>
    </row>
    <row r="7149" spans="1:6" x14ac:dyDescent="0.25">
      <c r="A7149" s="1">
        <v>0.78792537037037036</v>
      </c>
      <c r="B7149">
        <v>1636739676752</v>
      </c>
      <c r="C7149" s="5">
        <f t="shared" si="222"/>
        <v>30.65</v>
      </c>
      <c r="D7149">
        <v>0.67</v>
      </c>
      <c r="E7149">
        <v>0.01</v>
      </c>
      <c r="F7149">
        <f t="shared" si="223"/>
        <v>0.66</v>
      </c>
    </row>
    <row r="7150" spans="1:6" x14ac:dyDescent="0.25">
      <c r="A7150" s="1">
        <v>0.78792834490740737</v>
      </c>
      <c r="B7150">
        <v>1636739677009</v>
      </c>
      <c r="C7150" s="5">
        <f t="shared" si="222"/>
        <v>30.654283333333336</v>
      </c>
      <c r="D7150">
        <v>0.67</v>
      </c>
      <c r="E7150">
        <v>0.01</v>
      </c>
      <c r="F7150">
        <f t="shared" si="223"/>
        <v>0.66</v>
      </c>
    </row>
    <row r="7151" spans="1:6" x14ac:dyDescent="0.25">
      <c r="A7151" s="1">
        <v>0.78793128472222218</v>
      </c>
      <c r="B7151">
        <v>1636739677263</v>
      </c>
      <c r="C7151" s="5">
        <f t="shared" si="222"/>
        <v>30.658516666666667</v>
      </c>
      <c r="D7151">
        <v>0.67</v>
      </c>
      <c r="E7151">
        <v>0.01</v>
      </c>
      <c r="F7151">
        <f t="shared" si="223"/>
        <v>0.66</v>
      </c>
    </row>
    <row r="7152" spans="1:6" x14ac:dyDescent="0.25">
      <c r="A7152" s="1">
        <v>0.78793424768518516</v>
      </c>
      <c r="B7152">
        <v>1636739677519</v>
      </c>
      <c r="C7152" s="5">
        <f t="shared" si="222"/>
        <v>30.662783333333334</v>
      </c>
      <c r="D7152">
        <v>0.67</v>
      </c>
      <c r="E7152">
        <v>0.01</v>
      </c>
      <c r="F7152">
        <f t="shared" si="223"/>
        <v>0.66</v>
      </c>
    </row>
    <row r="7153" spans="1:6" x14ac:dyDescent="0.25">
      <c r="A7153" s="1">
        <v>0.78793721064814815</v>
      </c>
      <c r="B7153">
        <v>1636739677775</v>
      </c>
      <c r="C7153" s="5">
        <f t="shared" si="222"/>
        <v>30.66705</v>
      </c>
      <c r="D7153">
        <v>0.67</v>
      </c>
      <c r="E7153">
        <v>0.01</v>
      </c>
      <c r="F7153">
        <f t="shared" si="223"/>
        <v>0.66</v>
      </c>
    </row>
    <row r="7154" spans="1:6" x14ac:dyDescent="0.25">
      <c r="A7154" s="1">
        <v>0.78794016203703698</v>
      </c>
      <c r="B7154">
        <v>1636739678030</v>
      </c>
      <c r="C7154" s="5">
        <f t="shared" si="222"/>
        <v>30.671299999999999</v>
      </c>
      <c r="D7154">
        <v>0.67</v>
      </c>
      <c r="E7154">
        <v>0.01</v>
      </c>
      <c r="F7154">
        <f t="shared" si="223"/>
        <v>0.66</v>
      </c>
    </row>
    <row r="7155" spans="1:6" x14ac:dyDescent="0.25">
      <c r="A7155" s="1">
        <v>0.78794313657407411</v>
      </c>
      <c r="B7155">
        <v>1636739678287</v>
      </c>
      <c r="C7155" s="5">
        <f t="shared" si="222"/>
        <v>30.675583333333336</v>
      </c>
      <c r="D7155">
        <v>0.67</v>
      </c>
      <c r="E7155">
        <v>0.01</v>
      </c>
      <c r="F7155">
        <f t="shared" si="223"/>
        <v>0.66</v>
      </c>
    </row>
    <row r="7156" spans="1:6" x14ac:dyDescent="0.25">
      <c r="A7156" s="1">
        <v>0.78794608796296295</v>
      </c>
      <c r="B7156">
        <v>1636739678542</v>
      </c>
      <c r="C7156" s="5">
        <f t="shared" si="222"/>
        <v>30.679833333333331</v>
      </c>
      <c r="D7156">
        <v>0.67</v>
      </c>
      <c r="E7156">
        <v>0.01</v>
      </c>
      <c r="F7156">
        <f t="shared" si="223"/>
        <v>0.66</v>
      </c>
    </row>
    <row r="7157" spans="1:6" x14ac:dyDescent="0.25">
      <c r="A7157" s="1">
        <v>0.78794923611111101</v>
      </c>
      <c r="B7157">
        <v>1636739678814</v>
      </c>
      <c r="C7157" s="5">
        <f t="shared" si="222"/>
        <v>30.684366666666666</v>
      </c>
      <c r="D7157">
        <v>0.67</v>
      </c>
      <c r="E7157">
        <v>0.01</v>
      </c>
      <c r="F7157">
        <f t="shared" si="223"/>
        <v>0.66</v>
      </c>
    </row>
    <row r="7158" spans="1:6" x14ac:dyDescent="0.25">
      <c r="A7158" s="1">
        <v>0.78795215277777775</v>
      </c>
      <c r="B7158">
        <v>1636739679066</v>
      </c>
      <c r="C7158" s="5">
        <f t="shared" si="222"/>
        <v>30.688566666666667</v>
      </c>
      <c r="D7158">
        <v>0.67</v>
      </c>
      <c r="E7158">
        <v>0.01</v>
      </c>
      <c r="F7158">
        <f t="shared" si="223"/>
        <v>0.66</v>
      </c>
    </row>
    <row r="7159" spans="1:6" x14ac:dyDescent="0.25">
      <c r="A7159" s="1">
        <v>0.78795528935185188</v>
      </c>
      <c r="B7159">
        <v>1636739679337</v>
      </c>
      <c r="C7159" s="5">
        <f t="shared" si="222"/>
        <v>30.693083333333334</v>
      </c>
      <c r="D7159">
        <v>0.67</v>
      </c>
      <c r="E7159">
        <v>0.01</v>
      </c>
      <c r="F7159">
        <f t="shared" si="223"/>
        <v>0.66</v>
      </c>
    </row>
    <row r="7160" spans="1:6" x14ac:dyDescent="0.25">
      <c r="A7160" s="1">
        <v>0.78795831018518525</v>
      </c>
      <c r="B7160">
        <v>1636739679598</v>
      </c>
      <c r="C7160" s="5">
        <f t="shared" si="222"/>
        <v>30.697433333333333</v>
      </c>
      <c r="D7160">
        <v>0.67</v>
      </c>
      <c r="E7160">
        <v>0.01</v>
      </c>
      <c r="F7160">
        <f t="shared" si="223"/>
        <v>0.66</v>
      </c>
    </row>
    <row r="7161" spans="1:6" x14ac:dyDescent="0.25">
      <c r="A7161" s="1">
        <v>0.78796124999999995</v>
      </c>
      <c r="B7161">
        <v>1636739679852</v>
      </c>
      <c r="C7161" s="5">
        <f t="shared" si="222"/>
        <v>30.701666666666664</v>
      </c>
      <c r="D7161">
        <v>0.67</v>
      </c>
      <c r="E7161">
        <v>0.01</v>
      </c>
      <c r="F7161">
        <f t="shared" si="223"/>
        <v>0.66</v>
      </c>
    </row>
    <row r="7162" spans="1:6" x14ac:dyDescent="0.25">
      <c r="A7162" s="1">
        <v>0.78796421296296293</v>
      </c>
      <c r="B7162">
        <v>1636739680108</v>
      </c>
      <c r="C7162" s="5">
        <f t="shared" si="222"/>
        <v>30.705933333333334</v>
      </c>
      <c r="D7162">
        <v>0.67</v>
      </c>
      <c r="E7162">
        <v>0.01</v>
      </c>
      <c r="F7162">
        <f t="shared" si="223"/>
        <v>0.66</v>
      </c>
    </row>
    <row r="7163" spans="1:6" x14ac:dyDescent="0.25">
      <c r="A7163" s="1">
        <v>0.78796717592592591</v>
      </c>
      <c r="B7163">
        <v>1636739680364</v>
      </c>
      <c r="C7163" s="5">
        <f t="shared" si="222"/>
        <v>30.7102</v>
      </c>
      <c r="D7163">
        <v>0.67</v>
      </c>
      <c r="E7163">
        <v>0.01</v>
      </c>
      <c r="F7163">
        <f t="shared" si="223"/>
        <v>0.66</v>
      </c>
    </row>
    <row r="7164" spans="1:6" x14ac:dyDescent="0.25">
      <c r="A7164" s="1">
        <v>0.78797012731481475</v>
      </c>
      <c r="B7164">
        <v>1636739680619</v>
      </c>
      <c r="C7164" s="5">
        <f t="shared" si="222"/>
        <v>30.714449999999999</v>
      </c>
      <c r="D7164">
        <v>0.67</v>
      </c>
      <c r="E7164">
        <v>0.01</v>
      </c>
      <c r="F7164">
        <f t="shared" si="223"/>
        <v>0.66</v>
      </c>
    </row>
    <row r="7165" spans="1:6" x14ac:dyDescent="0.25">
      <c r="A7165" s="1">
        <v>0.78797309027777773</v>
      </c>
      <c r="B7165">
        <v>1636739680875</v>
      </c>
      <c r="C7165" s="5">
        <f t="shared" si="222"/>
        <v>30.718716666666669</v>
      </c>
      <c r="D7165">
        <v>0.67</v>
      </c>
      <c r="E7165">
        <v>0.01</v>
      </c>
      <c r="F7165">
        <f t="shared" si="223"/>
        <v>0.66</v>
      </c>
    </row>
    <row r="7166" spans="1:6" x14ac:dyDescent="0.25">
      <c r="A7166" s="1">
        <v>0.78797604166666668</v>
      </c>
      <c r="B7166">
        <v>1636739681130</v>
      </c>
      <c r="C7166" s="5">
        <f t="shared" si="222"/>
        <v>30.722966666666665</v>
      </c>
      <c r="D7166">
        <v>0.67</v>
      </c>
      <c r="E7166">
        <v>0.01</v>
      </c>
      <c r="F7166">
        <f t="shared" si="223"/>
        <v>0.66</v>
      </c>
    </row>
    <row r="7167" spans="1:6" x14ac:dyDescent="0.25">
      <c r="A7167" s="1">
        <v>0.78797900462962966</v>
      </c>
      <c r="B7167">
        <v>1636739681386</v>
      </c>
      <c r="C7167" s="5">
        <f t="shared" si="222"/>
        <v>30.727233333333334</v>
      </c>
      <c r="D7167">
        <v>0.67</v>
      </c>
      <c r="E7167">
        <v>0.01</v>
      </c>
      <c r="F7167">
        <f t="shared" si="223"/>
        <v>0.66</v>
      </c>
    </row>
    <row r="7168" spans="1:6" x14ac:dyDescent="0.25">
      <c r="A7168" s="1">
        <v>0.78798196759259254</v>
      </c>
      <c r="B7168">
        <v>1636739681642</v>
      </c>
      <c r="C7168" s="5">
        <f t="shared" si="222"/>
        <v>30.7315</v>
      </c>
      <c r="D7168">
        <v>0.67</v>
      </c>
      <c r="E7168">
        <v>0.01</v>
      </c>
      <c r="F7168">
        <f t="shared" si="223"/>
        <v>0.66</v>
      </c>
    </row>
    <row r="7169" spans="1:6" x14ac:dyDescent="0.25">
      <c r="A7169" s="1">
        <v>0.78798491898148149</v>
      </c>
      <c r="B7169">
        <v>1636739681897</v>
      </c>
      <c r="C7169" s="5">
        <f t="shared" si="222"/>
        <v>30.735749999999999</v>
      </c>
      <c r="D7169">
        <v>0.67</v>
      </c>
      <c r="E7169">
        <v>0.01</v>
      </c>
      <c r="F7169">
        <f t="shared" si="223"/>
        <v>0.66</v>
      </c>
    </row>
    <row r="7170" spans="1:6" x14ac:dyDescent="0.25">
      <c r="A7170" s="1">
        <v>0.78798788194444447</v>
      </c>
      <c r="B7170">
        <v>1636739682153</v>
      </c>
      <c r="C7170" s="5">
        <f t="shared" si="222"/>
        <v>30.740016666666669</v>
      </c>
      <c r="D7170">
        <v>0.67</v>
      </c>
      <c r="E7170">
        <v>0.01</v>
      </c>
      <c r="F7170">
        <f t="shared" si="223"/>
        <v>0.66</v>
      </c>
    </row>
    <row r="7171" spans="1:6" x14ac:dyDescent="0.25">
      <c r="A7171" s="1">
        <v>0.78799084490740734</v>
      </c>
      <c r="B7171">
        <v>1636739682409</v>
      </c>
      <c r="C7171" s="5">
        <f t="shared" ref="C7171:C7234" si="224">+(B7171-$B$2)/1000/60</f>
        <v>30.744283333333332</v>
      </c>
      <c r="D7171">
        <v>0.67</v>
      </c>
      <c r="E7171">
        <v>0.01</v>
      </c>
      <c r="F7171">
        <f t="shared" ref="F7171:F7234" si="225">+D7171-E7171</f>
        <v>0.66</v>
      </c>
    </row>
    <row r="7172" spans="1:6" x14ac:dyDescent="0.25">
      <c r="A7172" s="1">
        <v>0.78799380787037032</v>
      </c>
      <c r="B7172">
        <v>1636739682665</v>
      </c>
      <c r="C7172" s="5">
        <f t="shared" si="224"/>
        <v>30.748550000000002</v>
      </c>
      <c r="D7172">
        <v>0.67</v>
      </c>
      <c r="E7172">
        <v>0.01</v>
      </c>
      <c r="F7172">
        <f t="shared" si="225"/>
        <v>0.66</v>
      </c>
    </row>
    <row r="7173" spans="1:6" x14ac:dyDescent="0.25">
      <c r="A7173" s="1">
        <v>0.78799675925925927</v>
      </c>
      <c r="B7173">
        <v>1636739682920</v>
      </c>
      <c r="C7173" s="5">
        <f t="shared" si="224"/>
        <v>30.752799999999997</v>
      </c>
      <c r="D7173">
        <v>0.67</v>
      </c>
      <c r="E7173">
        <v>0.01</v>
      </c>
      <c r="F7173">
        <f t="shared" si="225"/>
        <v>0.66</v>
      </c>
    </row>
    <row r="7174" spans="1:6" x14ac:dyDescent="0.25">
      <c r="A7174" s="1">
        <v>0.78799972222222225</v>
      </c>
      <c r="B7174">
        <v>1636739683176</v>
      </c>
      <c r="C7174" s="5">
        <f t="shared" si="224"/>
        <v>30.757066666666667</v>
      </c>
      <c r="D7174">
        <v>0.67</v>
      </c>
      <c r="E7174">
        <v>0.01</v>
      </c>
      <c r="F7174">
        <f t="shared" si="225"/>
        <v>0.66</v>
      </c>
    </row>
    <row r="7175" spans="1:6" x14ac:dyDescent="0.25">
      <c r="A7175" s="1">
        <v>0.78800268518518513</v>
      </c>
      <c r="B7175">
        <v>1636739683432</v>
      </c>
      <c r="C7175" s="5">
        <f t="shared" si="224"/>
        <v>30.761333333333333</v>
      </c>
      <c r="D7175">
        <v>0.67</v>
      </c>
      <c r="E7175">
        <v>0.01</v>
      </c>
      <c r="F7175">
        <f t="shared" si="225"/>
        <v>0.66</v>
      </c>
    </row>
    <row r="7176" spans="1:6" x14ac:dyDescent="0.25">
      <c r="A7176" s="1">
        <v>0.78800563657407408</v>
      </c>
      <c r="B7176">
        <v>1636739683687</v>
      </c>
      <c r="C7176" s="5">
        <f t="shared" si="224"/>
        <v>30.765583333333332</v>
      </c>
      <c r="D7176">
        <v>0.67</v>
      </c>
      <c r="E7176">
        <v>0.01</v>
      </c>
      <c r="F7176">
        <f t="shared" si="225"/>
        <v>0.66</v>
      </c>
    </row>
    <row r="7177" spans="1:6" x14ac:dyDescent="0.25">
      <c r="A7177" s="1">
        <v>0.78800878472222224</v>
      </c>
      <c r="B7177">
        <v>1636739683959</v>
      </c>
      <c r="C7177" s="5">
        <f t="shared" si="224"/>
        <v>30.77011666666667</v>
      </c>
      <c r="D7177">
        <v>0.67</v>
      </c>
      <c r="E7177">
        <v>0.01</v>
      </c>
      <c r="F7177">
        <f t="shared" si="225"/>
        <v>0.66</v>
      </c>
    </row>
    <row r="7178" spans="1:6" x14ac:dyDescent="0.25">
      <c r="A7178" s="1">
        <v>0.78801172453703705</v>
      </c>
      <c r="B7178">
        <v>1636739684213</v>
      </c>
      <c r="C7178" s="5">
        <f t="shared" si="224"/>
        <v>30.774350000000002</v>
      </c>
      <c r="D7178">
        <v>0.67</v>
      </c>
      <c r="E7178">
        <v>0.01</v>
      </c>
      <c r="F7178">
        <f t="shared" si="225"/>
        <v>0.66</v>
      </c>
    </row>
    <row r="7179" spans="1:6" x14ac:dyDescent="0.25">
      <c r="A7179" s="1">
        <v>0.78801467592592589</v>
      </c>
      <c r="B7179">
        <v>1636739684468</v>
      </c>
      <c r="C7179" s="5">
        <f t="shared" si="224"/>
        <v>30.778599999999997</v>
      </c>
      <c r="D7179">
        <v>0.67</v>
      </c>
      <c r="E7179">
        <v>0.01</v>
      </c>
      <c r="F7179">
        <f t="shared" si="225"/>
        <v>0.66</v>
      </c>
    </row>
    <row r="7180" spans="1:6" x14ac:dyDescent="0.25">
      <c r="A7180" s="1">
        <v>0.78801763888888887</v>
      </c>
      <c r="B7180">
        <v>1636739684724</v>
      </c>
      <c r="C7180" s="5">
        <f t="shared" si="224"/>
        <v>30.782866666666667</v>
      </c>
      <c r="D7180">
        <v>0.67</v>
      </c>
      <c r="E7180">
        <v>0.01</v>
      </c>
      <c r="F7180">
        <f t="shared" si="225"/>
        <v>0.66</v>
      </c>
    </row>
    <row r="7181" spans="1:6" x14ac:dyDescent="0.25">
      <c r="A7181" s="1">
        <v>0.78802057870370368</v>
      </c>
      <c r="B7181">
        <v>1636739684978</v>
      </c>
      <c r="C7181" s="5">
        <f t="shared" si="224"/>
        <v>30.787100000000002</v>
      </c>
      <c r="D7181">
        <v>0.67</v>
      </c>
      <c r="E7181">
        <v>0.01</v>
      </c>
      <c r="F7181">
        <f t="shared" si="225"/>
        <v>0.66</v>
      </c>
    </row>
    <row r="7182" spans="1:6" x14ac:dyDescent="0.25">
      <c r="A7182" s="1">
        <v>0.78802354166666666</v>
      </c>
      <c r="B7182">
        <v>1636739685234</v>
      </c>
      <c r="C7182" s="5">
        <f t="shared" si="224"/>
        <v>30.791366666666665</v>
      </c>
      <c r="D7182">
        <v>0.67</v>
      </c>
      <c r="E7182">
        <v>0.01</v>
      </c>
      <c r="F7182">
        <f t="shared" si="225"/>
        <v>0.66</v>
      </c>
    </row>
    <row r="7183" spans="1:6" x14ac:dyDescent="0.25">
      <c r="A7183" s="1">
        <v>0.78802650462962964</v>
      </c>
      <c r="B7183">
        <v>1636739685490</v>
      </c>
      <c r="C7183" s="5">
        <f t="shared" si="224"/>
        <v>30.795633333333335</v>
      </c>
      <c r="D7183">
        <v>0.67</v>
      </c>
      <c r="E7183">
        <v>0.01</v>
      </c>
      <c r="F7183">
        <f t="shared" si="225"/>
        <v>0.66</v>
      </c>
    </row>
    <row r="7184" spans="1:6" x14ac:dyDescent="0.25">
      <c r="A7184" s="1">
        <v>0.78802945601851848</v>
      </c>
      <c r="B7184">
        <v>1636739685745</v>
      </c>
      <c r="C7184" s="5">
        <f t="shared" si="224"/>
        <v>30.799883333333334</v>
      </c>
      <c r="D7184">
        <v>0.67</v>
      </c>
      <c r="E7184">
        <v>0.01</v>
      </c>
      <c r="F7184">
        <f t="shared" si="225"/>
        <v>0.66</v>
      </c>
    </row>
    <row r="7185" spans="1:6" x14ac:dyDescent="0.25">
      <c r="A7185" s="1">
        <v>0.7880324305555555</v>
      </c>
      <c r="B7185">
        <v>1636739686002</v>
      </c>
      <c r="C7185" s="5">
        <f t="shared" si="224"/>
        <v>30.804166666666667</v>
      </c>
      <c r="D7185">
        <v>0.67</v>
      </c>
      <c r="E7185">
        <v>0.01</v>
      </c>
      <c r="F7185">
        <f t="shared" si="225"/>
        <v>0.66</v>
      </c>
    </row>
    <row r="7186" spans="1:6" x14ac:dyDescent="0.25">
      <c r="A7186" s="1">
        <v>0.78803538194444445</v>
      </c>
      <c r="B7186">
        <v>1636739686257</v>
      </c>
      <c r="C7186" s="5">
        <f t="shared" si="224"/>
        <v>30.80841666666667</v>
      </c>
      <c r="D7186">
        <v>0.67</v>
      </c>
      <c r="E7186">
        <v>0.01</v>
      </c>
      <c r="F7186">
        <f t="shared" si="225"/>
        <v>0.66</v>
      </c>
    </row>
    <row r="7187" spans="1:6" x14ac:dyDescent="0.25">
      <c r="A7187" s="1">
        <v>0.78803834490740743</v>
      </c>
      <c r="B7187">
        <v>1636739686513</v>
      </c>
      <c r="C7187" s="5">
        <f t="shared" si="224"/>
        <v>30.812683333333332</v>
      </c>
      <c r="D7187">
        <v>0.67</v>
      </c>
      <c r="E7187">
        <v>0.01</v>
      </c>
      <c r="F7187">
        <f t="shared" si="225"/>
        <v>0.66</v>
      </c>
    </row>
    <row r="7188" spans="1:6" x14ac:dyDescent="0.25">
      <c r="A7188" s="1">
        <v>0.7880413078703703</v>
      </c>
      <c r="B7188">
        <v>1636739686769</v>
      </c>
      <c r="C7188" s="5">
        <f t="shared" si="224"/>
        <v>30.816950000000002</v>
      </c>
      <c r="D7188">
        <v>0.67</v>
      </c>
      <c r="E7188">
        <v>0.01</v>
      </c>
      <c r="F7188">
        <f t="shared" si="225"/>
        <v>0.66</v>
      </c>
    </row>
    <row r="7189" spans="1:6" x14ac:dyDescent="0.25">
      <c r="A7189" s="1">
        <v>0.78804425925925925</v>
      </c>
      <c r="B7189">
        <v>1636739687024</v>
      </c>
      <c r="C7189" s="5">
        <f t="shared" si="224"/>
        <v>30.821199999999997</v>
      </c>
      <c r="D7189">
        <v>0.67</v>
      </c>
      <c r="E7189">
        <v>0.01</v>
      </c>
      <c r="F7189">
        <f t="shared" si="225"/>
        <v>0.66</v>
      </c>
    </row>
    <row r="7190" spans="1:6" x14ac:dyDescent="0.25">
      <c r="A7190" s="1">
        <v>0.78804721064814809</v>
      </c>
      <c r="B7190">
        <v>1636739687279</v>
      </c>
      <c r="C7190" s="5">
        <f t="shared" si="224"/>
        <v>30.82545</v>
      </c>
      <c r="D7190">
        <v>0.67</v>
      </c>
      <c r="E7190">
        <v>0.01</v>
      </c>
      <c r="F7190">
        <f t="shared" si="225"/>
        <v>0.66</v>
      </c>
    </row>
    <row r="7191" spans="1:6" x14ac:dyDescent="0.25">
      <c r="A7191" s="1">
        <v>0.78805016203703693</v>
      </c>
      <c r="B7191">
        <v>1636739687534</v>
      </c>
      <c r="C7191" s="5">
        <f t="shared" si="224"/>
        <v>30.829699999999999</v>
      </c>
      <c r="D7191">
        <v>0.67</v>
      </c>
      <c r="E7191">
        <v>0.01</v>
      </c>
      <c r="F7191">
        <f t="shared" si="225"/>
        <v>0.66</v>
      </c>
    </row>
    <row r="7192" spans="1:6" x14ac:dyDescent="0.25">
      <c r="A7192" s="1">
        <v>0.78805312499999991</v>
      </c>
      <c r="B7192">
        <v>1636739687790</v>
      </c>
      <c r="C7192" s="5">
        <f t="shared" si="224"/>
        <v>30.833966666666665</v>
      </c>
      <c r="D7192">
        <v>0.67</v>
      </c>
      <c r="E7192">
        <v>0.01</v>
      </c>
      <c r="F7192">
        <f t="shared" si="225"/>
        <v>0.66</v>
      </c>
    </row>
    <row r="7193" spans="1:6" x14ac:dyDescent="0.25">
      <c r="A7193" s="1">
        <v>0.78805607638888897</v>
      </c>
      <c r="B7193">
        <v>1636739688045</v>
      </c>
      <c r="C7193" s="5">
        <f t="shared" si="224"/>
        <v>30.838216666666664</v>
      </c>
      <c r="D7193">
        <v>0.67</v>
      </c>
      <c r="E7193">
        <v>0.01</v>
      </c>
      <c r="F7193">
        <f t="shared" si="225"/>
        <v>0.66</v>
      </c>
    </row>
    <row r="7194" spans="1:6" x14ac:dyDescent="0.25">
      <c r="A7194" s="1">
        <v>0.78805905092592587</v>
      </c>
      <c r="B7194">
        <v>1636739688302</v>
      </c>
      <c r="C7194" s="5">
        <f t="shared" si="224"/>
        <v>30.842499999999998</v>
      </c>
      <c r="D7194">
        <v>0.67</v>
      </c>
      <c r="E7194">
        <v>0.01</v>
      </c>
      <c r="F7194">
        <f t="shared" si="225"/>
        <v>0.66</v>
      </c>
    </row>
    <row r="7195" spans="1:6" x14ac:dyDescent="0.25">
      <c r="A7195" s="1">
        <v>0.78806201388888886</v>
      </c>
      <c r="B7195">
        <v>1636739688558</v>
      </c>
      <c r="C7195" s="5">
        <f t="shared" si="224"/>
        <v>30.846766666666667</v>
      </c>
      <c r="D7195">
        <v>0.67</v>
      </c>
      <c r="E7195">
        <v>0.01</v>
      </c>
      <c r="F7195">
        <f t="shared" si="225"/>
        <v>0.66</v>
      </c>
    </row>
    <row r="7196" spans="1:6" x14ac:dyDescent="0.25">
      <c r="A7196" s="1">
        <v>0.78806520833333327</v>
      </c>
      <c r="B7196">
        <v>1636739688834</v>
      </c>
      <c r="C7196" s="5">
        <f t="shared" si="224"/>
        <v>30.851366666666667</v>
      </c>
      <c r="D7196">
        <v>0.67</v>
      </c>
      <c r="E7196">
        <v>0.01</v>
      </c>
      <c r="F7196">
        <f t="shared" si="225"/>
        <v>0.66</v>
      </c>
    </row>
    <row r="7197" spans="1:6" x14ac:dyDescent="0.25">
      <c r="A7197" s="1">
        <v>0.78806831018518519</v>
      </c>
      <c r="B7197">
        <v>1636739689102</v>
      </c>
      <c r="C7197" s="5">
        <f t="shared" si="224"/>
        <v>30.855833333333333</v>
      </c>
      <c r="D7197">
        <v>0.67</v>
      </c>
      <c r="E7197">
        <v>0.01</v>
      </c>
      <c r="F7197">
        <f t="shared" si="225"/>
        <v>0.66</v>
      </c>
    </row>
    <row r="7198" spans="1:6" x14ac:dyDescent="0.25">
      <c r="A7198" s="1">
        <v>0.78807142361111104</v>
      </c>
      <c r="B7198">
        <v>1636739689371</v>
      </c>
      <c r="C7198" s="5">
        <f t="shared" si="224"/>
        <v>30.860316666666666</v>
      </c>
      <c r="D7198">
        <v>0.67</v>
      </c>
      <c r="E7198">
        <v>0.01</v>
      </c>
      <c r="F7198">
        <f t="shared" si="225"/>
        <v>0.66</v>
      </c>
    </row>
    <row r="7199" spans="1:6" x14ac:dyDescent="0.25">
      <c r="A7199" s="1">
        <v>0.78807437499999999</v>
      </c>
      <c r="B7199">
        <v>1636739689626</v>
      </c>
      <c r="C7199" s="5">
        <f t="shared" si="224"/>
        <v>30.864566666666668</v>
      </c>
      <c r="D7199">
        <v>0.67</v>
      </c>
      <c r="E7199">
        <v>0.01</v>
      </c>
      <c r="F7199">
        <f t="shared" si="225"/>
        <v>0.66</v>
      </c>
    </row>
    <row r="7200" spans="1:6" x14ac:dyDescent="0.25">
      <c r="A7200" s="1">
        <v>0.78807733796296298</v>
      </c>
      <c r="B7200">
        <v>1636739689882</v>
      </c>
      <c r="C7200" s="5">
        <f t="shared" si="224"/>
        <v>30.868833333333335</v>
      </c>
      <c r="D7200">
        <v>0.67</v>
      </c>
      <c r="E7200">
        <v>0.01</v>
      </c>
      <c r="F7200">
        <f t="shared" si="225"/>
        <v>0.66</v>
      </c>
    </row>
    <row r="7201" spans="1:6" x14ac:dyDescent="0.25">
      <c r="A7201" s="1">
        <v>0.78808028935185181</v>
      </c>
      <c r="B7201">
        <v>1636739690137</v>
      </c>
      <c r="C7201" s="5">
        <f t="shared" si="224"/>
        <v>30.873083333333334</v>
      </c>
      <c r="D7201">
        <v>0.67</v>
      </c>
      <c r="E7201">
        <v>0.01</v>
      </c>
      <c r="F7201">
        <f t="shared" si="225"/>
        <v>0.66</v>
      </c>
    </row>
    <row r="7202" spans="1:6" x14ac:dyDescent="0.25">
      <c r="A7202" s="1">
        <v>0.78808343749999998</v>
      </c>
      <c r="B7202">
        <v>1636739690409</v>
      </c>
      <c r="C7202" s="5">
        <f t="shared" si="224"/>
        <v>30.877616666666665</v>
      </c>
      <c r="D7202">
        <v>0.67</v>
      </c>
      <c r="E7202">
        <v>0.01</v>
      </c>
      <c r="F7202">
        <f t="shared" si="225"/>
        <v>0.66</v>
      </c>
    </row>
    <row r="7203" spans="1:6" x14ac:dyDescent="0.25">
      <c r="A7203" s="1">
        <v>0.78808655092592594</v>
      </c>
      <c r="B7203">
        <v>1636739690678</v>
      </c>
      <c r="C7203" s="5">
        <f t="shared" si="224"/>
        <v>30.882099999999998</v>
      </c>
      <c r="D7203">
        <v>0.67</v>
      </c>
      <c r="E7203">
        <v>0.01</v>
      </c>
      <c r="F7203">
        <f t="shared" si="225"/>
        <v>0.66</v>
      </c>
    </row>
    <row r="7204" spans="1:6" x14ac:dyDescent="0.25">
      <c r="A7204" s="1">
        <v>0.78808946759259257</v>
      </c>
      <c r="B7204">
        <v>1636739690930</v>
      </c>
      <c r="C7204" s="5">
        <f t="shared" si="224"/>
        <v>30.886300000000002</v>
      </c>
      <c r="D7204">
        <v>0.67</v>
      </c>
      <c r="E7204">
        <v>0.01</v>
      </c>
      <c r="F7204">
        <f t="shared" si="225"/>
        <v>0.66</v>
      </c>
    </row>
    <row r="7205" spans="1:6" x14ac:dyDescent="0.25">
      <c r="A7205" s="1">
        <v>0.78809244212962959</v>
      </c>
      <c r="B7205">
        <v>1636739691187</v>
      </c>
      <c r="C7205" s="5">
        <f t="shared" si="224"/>
        <v>30.890583333333332</v>
      </c>
      <c r="D7205">
        <v>0.67</v>
      </c>
      <c r="E7205">
        <v>0.01</v>
      </c>
      <c r="F7205">
        <f t="shared" si="225"/>
        <v>0.66</v>
      </c>
    </row>
    <row r="7206" spans="1:6" x14ac:dyDescent="0.25">
      <c r="A7206" s="1">
        <v>0.78809540509259257</v>
      </c>
      <c r="B7206">
        <v>1636739691443</v>
      </c>
      <c r="C7206" s="5">
        <f t="shared" si="224"/>
        <v>30.894850000000002</v>
      </c>
      <c r="D7206">
        <v>0.67</v>
      </c>
      <c r="E7206">
        <v>0.01</v>
      </c>
      <c r="F7206">
        <f t="shared" si="225"/>
        <v>0.66</v>
      </c>
    </row>
    <row r="7207" spans="1:6" x14ac:dyDescent="0.25">
      <c r="A7207" s="1">
        <v>0.78809835648148141</v>
      </c>
      <c r="B7207">
        <v>1636739691698</v>
      </c>
      <c r="C7207" s="5">
        <f t="shared" si="224"/>
        <v>30.899099999999997</v>
      </c>
      <c r="D7207">
        <v>0.67</v>
      </c>
      <c r="E7207">
        <v>0.01</v>
      </c>
      <c r="F7207">
        <f t="shared" si="225"/>
        <v>0.66</v>
      </c>
    </row>
    <row r="7208" spans="1:6" x14ac:dyDescent="0.25">
      <c r="A7208" s="1">
        <v>0.78810131944444439</v>
      </c>
      <c r="B7208">
        <v>1636739691954</v>
      </c>
      <c r="C7208" s="5">
        <f t="shared" si="224"/>
        <v>30.903366666666667</v>
      </c>
      <c r="D7208">
        <v>0.67</v>
      </c>
      <c r="E7208">
        <v>0.01</v>
      </c>
      <c r="F7208">
        <f t="shared" si="225"/>
        <v>0.66</v>
      </c>
    </row>
    <row r="7209" spans="1:6" x14ac:dyDescent="0.25">
      <c r="A7209" s="1">
        <v>0.78810427083333334</v>
      </c>
      <c r="B7209">
        <v>1636739692209</v>
      </c>
      <c r="C7209" s="5">
        <f t="shared" si="224"/>
        <v>30.907616666666669</v>
      </c>
      <c r="D7209">
        <v>0.67</v>
      </c>
      <c r="E7209">
        <v>0.01</v>
      </c>
      <c r="F7209">
        <f t="shared" si="225"/>
        <v>0.66</v>
      </c>
    </row>
    <row r="7210" spans="1:6" x14ac:dyDescent="0.25">
      <c r="A7210" s="1">
        <v>0.78810723379629632</v>
      </c>
      <c r="B7210">
        <v>1636739692465</v>
      </c>
      <c r="C7210" s="5">
        <f t="shared" si="224"/>
        <v>30.911883333333332</v>
      </c>
      <c r="D7210">
        <v>0.67</v>
      </c>
      <c r="E7210">
        <v>0.01</v>
      </c>
      <c r="F7210">
        <f t="shared" si="225"/>
        <v>0.66</v>
      </c>
    </row>
    <row r="7211" spans="1:6" x14ac:dyDescent="0.25">
      <c r="A7211" s="1">
        <v>0.7881101967592592</v>
      </c>
      <c r="B7211">
        <v>1636739692721</v>
      </c>
      <c r="C7211" s="5">
        <f t="shared" si="224"/>
        <v>30.916150000000002</v>
      </c>
      <c r="D7211">
        <v>0.67</v>
      </c>
      <c r="E7211">
        <v>0.01</v>
      </c>
      <c r="F7211">
        <f t="shared" si="225"/>
        <v>0.66</v>
      </c>
    </row>
    <row r="7212" spans="1:6" x14ac:dyDescent="0.25">
      <c r="A7212" s="1">
        <v>0.788113136574074</v>
      </c>
      <c r="B7212">
        <v>1636739692975</v>
      </c>
      <c r="C7212" s="5">
        <f t="shared" si="224"/>
        <v>30.920383333333334</v>
      </c>
      <c r="D7212">
        <v>0.67</v>
      </c>
      <c r="E7212">
        <v>0.01</v>
      </c>
      <c r="F7212">
        <f t="shared" si="225"/>
        <v>0.66</v>
      </c>
    </row>
    <row r="7213" spans="1:6" x14ac:dyDescent="0.25">
      <c r="A7213" s="1">
        <v>0.78811609953703698</v>
      </c>
      <c r="B7213">
        <v>1636739693231</v>
      </c>
      <c r="C7213" s="5">
        <f t="shared" si="224"/>
        <v>30.92465</v>
      </c>
      <c r="D7213">
        <v>0.67</v>
      </c>
      <c r="E7213">
        <v>0.01</v>
      </c>
      <c r="F7213">
        <f t="shared" si="225"/>
        <v>0.66</v>
      </c>
    </row>
    <row r="7214" spans="1:6" x14ac:dyDescent="0.25">
      <c r="A7214" s="1">
        <v>0.78811906249999997</v>
      </c>
      <c r="B7214">
        <v>1636739693487</v>
      </c>
      <c r="C7214" s="5">
        <f t="shared" si="224"/>
        <v>30.928916666666666</v>
      </c>
      <c r="D7214">
        <v>0.68</v>
      </c>
      <c r="E7214">
        <v>0.01</v>
      </c>
      <c r="F7214">
        <f t="shared" si="225"/>
        <v>0.67</v>
      </c>
    </row>
    <row r="7215" spans="1:6" x14ac:dyDescent="0.25">
      <c r="A7215" s="1">
        <v>0.78812201388888881</v>
      </c>
      <c r="B7215">
        <v>1636739693742</v>
      </c>
      <c r="C7215" s="5">
        <f t="shared" si="224"/>
        <v>30.933166666666668</v>
      </c>
      <c r="D7215">
        <v>0.67</v>
      </c>
      <c r="E7215">
        <v>0.01</v>
      </c>
      <c r="F7215">
        <f t="shared" si="225"/>
        <v>0.66</v>
      </c>
    </row>
    <row r="7216" spans="1:6" x14ac:dyDescent="0.25">
      <c r="A7216" s="1">
        <v>0.78812498842592593</v>
      </c>
      <c r="B7216">
        <v>1636739693999</v>
      </c>
      <c r="C7216" s="5">
        <f t="shared" si="224"/>
        <v>30.937450000000002</v>
      </c>
      <c r="D7216">
        <v>0.67</v>
      </c>
      <c r="E7216">
        <v>0.01</v>
      </c>
      <c r="F7216">
        <f t="shared" si="225"/>
        <v>0.66</v>
      </c>
    </row>
    <row r="7217" spans="1:6" x14ac:dyDescent="0.25">
      <c r="A7217" s="1">
        <v>0.78812792824074085</v>
      </c>
      <c r="B7217">
        <v>1636739694253</v>
      </c>
      <c r="C7217" s="5">
        <f t="shared" si="224"/>
        <v>30.941683333333334</v>
      </c>
      <c r="D7217">
        <v>0.67</v>
      </c>
      <c r="E7217">
        <v>0.01</v>
      </c>
      <c r="F7217">
        <f t="shared" si="225"/>
        <v>0.66</v>
      </c>
    </row>
    <row r="7218" spans="1:6" x14ac:dyDescent="0.25">
      <c r="A7218" s="1">
        <v>0.78813107638888891</v>
      </c>
      <c r="B7218">
        <v>1636739694525</v>
      </c>
      <c r="C7218" s="5">
        <f t="shared" si="224"/>
        <v>30.946216666666665</v>
      </c>
      <c r="D7218">
        <v>0.67</v>
      </c>
      <c r="E7218">
        <v>0.01</v>
      </c>
      <c r="F7218">
        <f t="shared" si="225"/>
        <v>0.66</v>
      </c>
    </row>
    <row r="7219" spans="1:6" x14ac:dyDescent="0.25">
      <c r="A7219" s="1">
        <v>0.78813401620370371</v>
      </c>
      <c r="B7219">
        <v>1636739694779</v>
      </c>
      <c r="C7219" s="5">
        <f t="shared" si="224"/>
        <v>30.95045</v>
      </c>
      <c r="D7219">
        <v>0.67</v>
      </c>
      <c r="E7219">
        <v>0.01</v>
      </c>
      <c r="F7219">
        <f t="shared" si="225"/>
        <v>0.66</v>
      </c>
    </row>
    <row r="7220" spans="1:6" x14ac:dyDescent="0.25">
      <c r="A7220" s="1">
        <v>0.7881369791666667</v>
      </c>
      <c r="B7220">
        <v>1636739695035</v>
      </c>
      <c r="C7220" s="5">
        <f t="shared" si="224"/>
        <v>30.954716666666666</v>
      </c>
      <c r="D7220">
        <v>0.67</v>
      </c>
      <c r="E7220">
        <v>0.01</v>
      </c>
      <c r="F7220">
        <f t="shared" si="225"/>
        <v>0.66</v>
      </c>
    </row>
    <row r="7221" spans="1:6" x14ac:dyDescent="0.25">
      <c r="A7221" s="1">
        <v>0.78813991898148139</v>
      </c>
      <c r="B7221">
        <v>1636739695289</v>
      </c>
      <c r="C7221" s="5">
        <f t="shared" si="224"/>
        <v>30.958950000000002</v>
      </c>
      <c r="D7221">
        <v>0.67</v>
      </c>
      <c r="E7221">
        <v>0.01</v>
      </c>
      <c r="F7221">
        <f t="shared" si="225"/>
        <v>0.66</v>
      </c>
    </row>
    <row r="7222" spans="1:6" x14ac:dyDescent="0.25">
      <c r="A7222" s="1">
        <v>0.78814312499999994</v>
      </c>
      <c r="B7222">
        <v>1636739695566</v>
      </c>
      <c r="C7222" s="5">
        <f t="shared" si="224"/>
        <v>30.963566666666669</v>
      </c>
      <c r="D7222">
        <v>0.67</v>
      </c>
      <c r="E7222">
        <v>0.01</v>
      </c>
      <c r="F7222">
        <f t="shared" si="225"/>
        <v>0.66</v>
      </c>
    </row>
    <row r="7223" spans="1:6" x14ac:dyDescent="0.25">
      <c r="A7223" s="1">
        <v>0.78814604166666669</v>
      </c>
      <c r="B7223">
        <v>1636739695818</v>
      </c>
      <c r="C7223" s="5">
        <f t="shared" si="224"/>
        <v>30.967766666666666</v>
      </c>
      <c r="D7223">
        <v>0.67</v>
      </c>
      <c r="E7223">
        <v>0.01</v>
      </c>
      <c r="F7223">
        <f t="shared" si="225"/>
        <v>0.66</v>
      </c>
    </row>
    <row r="7224" spans="1:6" x14ac:dyDescent="0.25">
      <c r="A7224" s="1">
        <v>0.78814898148148149</v>
      </c>
      <c r="B7224">
        <v>1636739696072</v>
      </c>
      <c r="C7224" s="5">
        <f t="shared" si="224"/>
        <v>30.971999999999998</v>
      </c>
      <c r="D7224">
        <v>0.67</v>
      </c>
      <c r="E7224">
        <v>0.01</v>
      </c>
      <c r="F7224">
        <f t="shared" si="225"/>
        <v>0.66</v>
      </c>
    </row>
    <row r="7225" spans="1:6" x14ac:dyDescent="0.25">
      <c r="A7225" s="1">
        <v>0.78815194444444447</v>
      </c>
      <c r="B7225">
        <v>1636739696328</v>
      </c>
      <c r="C7225" s="5">
        <f t="shared" si="224"/>
        <v>30.976266666666668</v>
      </c>
      <c r="D7225">
        <v>0.67</v>
      </c>
      <c r="E7225">
        <v>0.01</v>
      </c>
      <c r="F7225">
        <f t="shared" si="225"/>
        <v>0.66</v>
      </c>
    </row>
    <row r="7226" spans="1:6" x14ac:dyDescent="0.25">
      <c r="A7226" s="1">
        <v>0.78815489583333331</v>
      </c>
      <c r="B7226">
        <v>1636739696583</v>
      </c>
      <c r="C7226" s="5">
        <f t="shared" si="224"/>
        <v>30.980516666666666</v>
      </c>
      <c r="D7226">
        <v>0.67</v>
      </c>
      <c r="E7226">
        <v>0.01</v>
      </c>
      <c r="F7226">
        <f t="shared" si="225"/>
        <v>0.66</v>
      </c>
    </row>
    <row r="7227" spans="1:6" x14ac:dyDescent="0.25">
      <c r="A7227" s="1">
        <v>0.7881578587962963</v>
      </c>
      <c r="B7227">
        <v>1636739696839</v>
      </c>
      <c r="C7227" s="5">
        <f t="shared" si="224"/>
        <v>30.984783333333333</v>
      </c>
      <c r="D7227">
        <v>0.67</v>
      </c>
      <c r="E7227">
        <v>0.01</v>
      </c>
      <c r="F7227">
        <f t="shared" si="225"/>
        <v>0.66</v>
      </c>
    </row>
    <row r="7228" spans="1:6" x14ac:dyDescent="0.25">
      <c r="A7228" s="1">
        <v>0.78816083333333331</v>
      </c>
      <c r="B7228">
        <v>1636739697096</v>
      </c>
      <c r="C7228" s="5">
        <f t="shared" si="224"/>
        <v>30.989066666666666</v>
      </c>
      <c r="D7228">
        <v>0.67</v>
      </c>
      <c r="E7228">
        <v>0.01</v>
      </c>
      <c r="F7228">
        <f t="shared" si="225"/>
        <v>0.66</v>
      </c>
    </row>
    <row r="7229" spans="1:6" x14ac:dyDescent="0.25">
      <c r="A7229" s="1">
        <v>0.78816378472222226</v>
      </c>
      <c r="B7229">
        <v>1636739697351</v>
      </c>
      <c r="C7229" s="5">
        <f t="shared" si="224"/>
        <v>30.993316666666665</v>
      </c>
      <c r="D7229">
        <v>0.67</v>
      </c>
      <c r="E7229">
        <v>0.01</v>
      </c>
      <c r="F7229">
        <f t="shared" si="225"/>
        <v>0.66</v>
      </c>
    </row>
    <row r="7230" spans="1:6" x14ac:dyDescent="0.25">
      <c r="A7230" s="1">
        <v>0.7881667361111111</v>
      </c>
      <c r="B7230">
        <v>1636739697606</v>
      </c>
      <c r="C7230" s="5">
        <f t="shared" si="224"/>
        <v>30.997566666666668</v>
      </c>
      <c r="D7230">
        <v>0.68</v>
      </c>
      <c r="E7230">
        <v>0.01</v>
      </c>
      <c r="F7230">
        <f t="shared" si="225"/>
        <v>0.67</v>
      </c>
    </row>
    <row r="7231" spans="1:6" x14ac:dyDescent="0.25">
      <c r="A7231" s="1">
        <v>0.78816969907407408</v>
      </c>
      <c r="B7231">
        <v>1636739697862</v>
      </c>
      <c r="C7231" s="5">
        <f t="shared" si="224"/>
        <v>31.00183333333333</v>
      </c>
      <c r="D7231">
        <v>0.67</v>
      </c>
      <c r="E7231">
        <v>0.01</v>
      </c>
      <c r="F7231">
        <f t="shared" si="225"/>
        <v>0.66</v>
      </c>
    </row>
    <row r="7232" spans="1:6" x14ac:dyDescent="0.25">
      <c r="A7232" s="1">
        <v>0.78817266203703706</v>
      </c>
      <c r="B7232">
        <v>1636739698118</v>
      </c>
      <c r="C7232" s="5">
        <f t="shared" si="224"/>
        <v>31.0061</v>
      </c>
      <c r="D7232">
        <v>0.67</v>
      </c>
      <c r="E7232">
        <v>0.01</v>
      </c>
      <c r="F7232">
        <f t="shared" si="225"/>
        <v>0.66</v>
      </c>
    </row>
    <row r="7233" spans="1:6" x14ac:dyDescent="0.25">
      <c r="A7233" s="1">
        <v>0.7881756134259259</v>
      </c>
      <c r="B7233">
        <v>1636739698373</v>
      </c>
      <c r="C7233" s="5">
        <f t="shared" si="224"/>
        <v>31.010350000000003</v>
      </c>
      <c r="D7233">
        <v>0.67</v>
      </c>
      <c r="E7233">
        <v>0.01</v>
      </c>
      <c r="F7233">
        <f t="shared" si="225"/>
        <v>0.66</v>
      </c>
    </row>
    <row r="7234" spans="1:6" x14ac:dyDescent="0.25">
      <c r="A7234" s="1">
        <v>0.78817856481481474</v>
      </c>
      <c r="B7234">
        <v>1636739698628</v>
      </c>
      <c r="C7234" s="5">
        <f t="shared" si="224"/>
        <v>31.014599999999998</v>
      </c>
      <c r="D7234">
        <v>0.67</v>
      </c>
      <c r="E7234">
        <v>0.01</v>
      </c>
      <c r="F7234">
        <f t="shared" si="225"/>
        <v>0.66</v>
      </c>
    </row>
    <row r="7235" spans="1:6" x14ac:dyDescent="0.25">
      <c r="A7235" s="1">
        <v>0.78818152777777772</v>
      </c>
      <c r="B7235">
        <v>1636739698884</v>
      </c>
      <c r="C7235" s="5">
        <f t="shared" ref="C7235:C7298" si="226">+(B7235-$B$2)/1000/60</f>
        <v>31.018866666666668</v>
      </c>
      <c r="D7235">
        <v>0.67</v>
      </c>
      <c r="E7235">
        <v>0.01</v>
      </c>
      <c r="F7235">
        <f t="shared" ref="F7235:F7298" si="227">+D7235-E7235</f>
        <v>0.66</v>
      </c>
    </row>
    <row r="7236" spans="1:6" x14ac:dyDescent="0.25">
      <c r="A7236" s="1">
        <v>0.78818449074074071</v>
      </c>
      <c r="B7236">
        <v>1636739699140</v>
      </c>
      <c r="C7236" s="5">
        <f t="shared" si="226"/>
        <v>31.02313333333333</v>
      </c>
      <c r="D7236">
        <v>0.68</v>
      </c>
      <c r="E7236">
        <v>0.01</v>
      </c>
      <c r="F7236">
        <f t="shared" si="227"/>
        <v>0.67</v>
      </c>
    </row>
    <row r="7237" spans="1:6" x14ac:dyDescent="0.25">
      <c r="A7237" s="1">
        <v>0.78818745370370369</v>
      </c>
      <c r="B7237">
        <v>1636739699396</v>
      </c>
      <c r="C7237" s="5">
        <f t="shared" si="226"/>
        <v>31.0274</v>
      </c>
      <c r="D7237">
        <v>0.67</v>
      </c>
      <c r="E7237">
        <v>0.01</v>
      </c>
      <c r="F7237">
        <f t="shared" si="227"/>
        <v>0.66</v>
      </c>
    </row>
    <row r="7238" spans="1:6" x14ac:dyDescent="0.25">
      <c r="A7238" s="1">
        <v>0.78819041666666667</v>
      </c>
      <c r="B7238">
        <v>1636739699652</v>
      </c>
      <c r="C7238" s="5">
        <f t="shared" si="226"/>
        <v>31.03166666666667</v>
      </c>
      <c r="D7238">
        <v>0.68</v>
      </c>
      <c r="E7238">
        <v>0.01</v>
      </c>
      <c r="F7238">
        <f t="shared" si="227"/>
        <v>0.67</v>
      </c>
    </row>
    <row r="7239" spans="1:6" x14ac:dyDescent="0.25">
      <c r="A7239" s="1">
        <v>0.78819336805555551</v>
      </c>
      <c r="B7239">
        <v>1636739699907</v>
      </c>
      <c r="C7239" s="5">
        <f t="shared" si="226"/>
        <v>31.035916666666665</v>
      </c>
      <c r="D7239">
        <v>0.68</v>
      </c>
      <c r="E7239">
        <v>0.01</v>
      </c>
      <c r="F7239">
        <f t="shared" si="227"/>
        <v>0.67</v>
      </c>
    </row>
    <row r="7240" spans="1:6" x14ac:dyDescent="0.25">
      <c r="A7240" s="1">
        <v>0.78819631944444446</v>
      </c>
      <c r="B7240">
        <v>1636739700162</v>
      </c>
      <c r="C7240" s="5">
        <f t="shared" si="226"/>
        <v>31.040166666666668</v>
      </c>
      <c r="D7240">
        <v>0.67</v>
      </c>
      <c r="E7240">
        <v>0.01</v>
      </c>
      <c r="F7240">
        <f t="shared" si="227"/>
        <v>0.66</v>
      </c>
    </row>
    <row r="7241" spans="1:6" x14ac:dyDescent="0.25">
      <c r="A7241" s="1">
        <v>0.78819928240740733</v>
      </c>
      <c r="B7241">
        <v>1636739700418</v>
      </c>
      <c r="C7241" s="5">
        <f t="shared" si="226"/>
        <v>31.044433333333334</v>
      </c>
      <c r="D7241">
        <v>0.67</v>
      </c>
      <c r="E7241">
        <v>0.01</v>
      </c>
      <c r="F7241">
        <f t="shared" si="227"/>
        <v>0.66</v>
      </c>
    </row>
    <row r="7242" spans="1:6" x14ac:dyDescent="0.25">
      <c r="A7242" s="1">
        <v>0.78820224537037031</v>
      </c>
      <c r="B7242">
        <v>1636739700674</v>
      </c>
      <c r="C7242" s="5">
        <f t="shared" si="226"/>
        <v>31.0487</v>
      </c>
      <c r="D7242">
        <v>0.67</v>
      </c>
      <c r="E7242">
        <v>0.01</v>
      </c>
      <c r="F7242">
        <f t="shared" si="227"/>
        <v>0.66</v>
      </c>
    </row>
    <row r="7243" spans="1:6" x14ac:dyDescent="0.25">
      <c r="A7243" s="1">
        <v>0.78820518518518512</v>
      </c>
      <c r="B7243">
        <v>1636739700928</v>
      </c>
      <c r="C7243" s="5">
        <f t="shared" si="226"/>
        <v>31.052933333333332</v>
      </c>
      <c r="D7243">
        <v>0.67</v>
      </c>
      <c r="E7243">
        <v>0.01</v>
      </c>
      <c r="F7243">
        <f t="shared" si="227"/>
        <v>0.66</v>
      </c>
    </row>
    <row r="7244" spans="1:6" x14ac:dyDescent="0.25">
      <c r="A7244" s="1">
        <v>0.7882081481481481</v>
      </c>
      <c r="B7244">
        <v>1636739701184</v>
      </c>
      <c r="C7244" s="5">
        <f t="shared" si="226"/>
        <v>31.057200000000002</v>
      </c>
      <c r="D7244">
        <v>0.67</v>
      </c>
      <c r="E7244">
        <v>0.01</v>
      </c>
      <c r="F7244">
        <f t="shared" si="227"/>
        <v>0.66</v>
      </c>
    </row>
    <row r="7245" spans="1:6" x14ac:dyDescent="0.25">
      <c r="A7245" s="1">
        <v>0.78821111111111108</v>
      </c>
      <c r="B7245">
        <v>1636739701440</v>
      </c>
      <c r="C7245" s="5">
        <f t="shared" si="226"/>
        <v>31.061466666666668</v>
      </c>
      <c r="D7245">
        <v>0.67</v>
      </c>
      <c r="E7245">
        <v>0.01</v>
      </c>
      <c r="F7245">
        <f t="shared" si="227"/>
        <v>0.66</v>
      </c>
    </row>
    <row r="7246" spans="1:6" x14ac:dyDescent="0.25">
      <c r="A7246" s="1">
        <v>0.78821406249999992</v>
      </c>
      <c r="B7246">
        <v>1636739701695</v>
      </c>
      <c r="C7246" s="5">
        <f t="shared" si="226"/>
        <v>31.065716666666667</v>
      </c>
      <c r="D7246">
        <v>0.67</v>
      </c>
      <c r="E7246">
        <v>0.01</v>
      </c>
      <c r="F7246">
        <f t="shared" si="227"/>
        <v>0.66</v>
      </c>
    </row>
    <row r="7247" spans="1:6" x14ac:dyDescent="0.25">
      <c r="A7247" s="1">
        <v>0.78821702546296291</v>
      </c>
      <c r="B7247">
        <v>1636739701951</v>
      </c>
      <c r="C7247" s="5">
        <f t="shared" si="226"/>
        <v>31.069983333333333</v>
      </c>
      <c r="D7247">
        <v>0.68</v>
      </c>
      <c r="E7247">
        <v>0.01</v>
      </c>
      <c r="F7247">
        <f t="shared" si="227"/>
        <v>0.67</v>
      </c>
    </row>
    <row r="7248" spans="1:6" x14ac:dyDescent="0.25">
      <c r="A7248" s="1">
        <v>0.78822000000000003</v>
      </c>
      <c r="B7248">
        <v>1636739702208</v>
      </c>
      <c r="C7248" s="5">
        <f t="shared" si="226"/>
        <v>31.074266666666666</v>
      </c>
      <c r="D7248">
        <v>0.68</v>
      </c>
      <c r="E7248">
        <v>0.01</v>
      </c>
      <c r="F7248">
        <f t="shared" si="227"/>
        <v>0.67</v>
      </c>
    </row>
    <row r="7249" spans="1:6" x14ac:dyDescent="0.25">
      <c r="A7249" s="1">
        <v>0.78822318287037041</v>
      </c>
      <c r="B7249">
        <v>1636739702483</v>
      </c>
      <c r="C7249" s="5">
        <f t="shared" si="226"/>
        <v>31.078849999999999</v>
      </c>
      <c r="D7249">
        <v>0.67</v>
      </c>
      <c r="E7249">
        <v>0.01</v>
      </c>
      <c r="F7249">
        <f t="shared" si="227"/>
        <v>0.66</v>
      </c>
    </row>
    <row r="7250" spans="1:6" x14ac:dyDescent="0.25">
      <c r="A7250" s="1">
        <v>0.78822608796296301</v>
      </c>
      <c r="B7250">
        <v>1636739702734</v>
      </c>
      <c r="C7250" s="5">
        <f t="shared" si="226"/>
        <v>31.083033333333333</v>
      </c>
      <c r="D7250">
        <v>0.67</v>
      </c>
      <c r="E7250">
        <v>0.01</v>
      </c>
      <c r="F7250">
        <f t="shared" si="227"/>
        <v>0.66</v>
      </c>
    </row>
    <row r="7251" spans="1:6" x14ac:dyDescent="0.25">
      <c r="A7251" s="1">
        <v>0.78822906250000002</v>
      </c>
      <c r="B7251">
        <v>1636739702991</v>
      </c>
      <c r="C7251" s="5">
        <f t="shared" si="226"/>
        <v>31.087316666666666</v>
      </c>
      <c r="D7251">
        <v>0.68</v>
      </c>
      <c r="E7251">
        <v>0.01</v>
      </c>
      <c r="F7251">
        <f t="shared" si="227"/>
        <v>0.67</v>
      </c>
    </row>
    <row r="7252" spans="1:6" x14ac:dyDescent="0.25">
      <c r="A7252" s="1">
        <v>0.78823200231481483</v>
      </c>
      <c r="B7252">
        <v>1636739703245</v>
      </c>
      <c r="C7252" s="5">
        <f t="shared" si="226"/>
        <v>31.091549999999998</v>
      </c>
      <c r="D7252">
        <v>0.68</v>
      </c>
      <c r="E7252">
        <v>0.01</v>
      </c>
      <c r="F7252">
        <f t="shared" si="227"/>
        <v>0.67</v>
      </c>
    </row>
    <row r="7253" spans="1:6" x14ac:dyDescent="0.25">
      <c r="A7253" s="1">
        <v>0.78823496527777781</v>
      </c>
      <c r="B7253">
        <v>1636739703501</v>
      </c>
      <c r="C7253" s="5">
        <f t="shared" si="226"/>
        <v>31.095816666666668</v>
      </c>
      <c r="D7253">
        <v>0.67</v>
      </c>
      <c r="E7253">
        <v>0.01</v>
      </c>
      <c r="F7253">
        <f t="shared" si="227"/>
        <v>0.66</v>
      </c>
    </row>
    <row r="7254" spans="1:6" x14ac:dyDescent="0.25">
      <c r="A7254" s="1">
        <v>0.78823792824074079</v>
      </c>
      <c r="B7254">
        <v>1636739703757</v>
      </c>
      <c r="C7254" s="5">
        <f t="shared" si="226"/>
        <v>31.100083333333334</v>
      </c>
      <c r="D7254">
        <v>0.67</v>
      </c>
      <c r="E7254">
        <v>0.01</v>
      </c>
      <c r="F7254">
        <f t="shared" si="227"/>
        <v>0.66</v>
      </c>
    </row>
    <row r="7255" spans="1:6" x14ac:dyDescent="0.25">
      <c r="A7255" s="1">
        <v>0.78824087962962963</v>
      </c>
      <c r="B7255">
        <v>1636739704012</v>
      </c>
      <c r="C7255" s="5">
        <f t="shared" si="226"/>
        <v>31.104333333333333</v>
      </c>
      <c r="D7255">
        <v>0.68</v>
      </c>
      <c r="E7255">
        <v>0.01</v>
      </c>
      <c r="F7255">
        <f t="shared" si="227"/>
        <v>0.67</v>
      </c>
    </row>
    <row r="7256" spans="1:6" x14ac:dyDescent="0.25">
      <c r="A7256" s="1">
        <v>0.78824385416666665</v>
      </c>
      <c r="B7256">
        <v>1636739704269</v>
      </c>
      <c r="C7256" s="5">
        <f t="shared" si="226"/>
        <v>31.108616666666666</v>
      </c>
      <c r="D7256">
        <v>0.68</v>
      </c>
      <c r="E7256">
        <v>0.01</v>
      </c>
      <c r="F7256">
        <f t="shared" si="227"/>
        <v>0.67</v>
      </c>
    </row>
    <row r="7257" spans="1:6" x14ac:dyDescent="0.25">
      <c r="A7257" s="1">
        <v>0.7882468055555556</v>
      </c>
      <c r="B7257">
        <v>1636739704524</v>
      </c>
      <c r="C7257" s="5">
        <f t="shared" si="226"/>
        <v>31.112866666666665</v>
      </c>
      <c r="D7257">
        <v>0.67</v>
      </c>
      <c r="E7257">
        <v>0.01</v>
      </c>
      <c r="F7257">
        <f t="shared" si="227"/>
        <v>0.66</v>
      </c>
    </row>
    <row r="7258" spans="1:6" x14ac:dyDescent="0.25">
      <c r="A7258" s="1">
        <v>0.78824976851851858</v>
      </c>
      <c r="B7258">
        <v>1636739704780</v>
      </c>
      <c r="C7258" s="5">
        <f t="shared" si="226"/>
        <v>31.117133333333335</v>
      </c>
      <c r="D7258">
        <v>0.68</v>
      </c>
      <c r="E7258">
        <v>0.01</v>
      </c>
      <c r="F7258">
        <f t="shared" si="227"/>
        <v>0.67</v>
      </c>
    </row>
    <row r="7259" spans="1:6" x14ac:dyDescent="0.25">
      <c r="A7259" s="1">
        <v>0.78825273148148145</v>
      </c>
      <c r="B7259">
        <v>1636739705036</v>
      </c>
      <c r="C7259" s="5">
        <f t="shared" si="226"/>
        <v>31.121400000000001</v>
      </c>
      <c r="D7259">
        <v>0.68</v>
      </c>
      <c r="E7259">
        <v>0.01</v>
      </c>
      <c r="F7259">
        <f t="shared" si="227"/>
        <v>0.67</v>
      </c>
    </row>
    <row r="7260" spans="1:6" x14ac:dyDescent="0.25">
      <c r="A7260" s="1">
        <v>0.7882556828703704</v>
      </c>
      <c r="B7260">
        <v>1636739705291</v>
      </c>
      <c r="C7260" s="5">
        <f t="shared" si="226"/>
        <v>31.12565</v>
      </c>
      <c r="D7260">
        <v>0.67</v>
      </c>
      <c r="E7260">
        <v>0.01</v>
      </c>
      <c r="F7260">
        <f t="shared" si="227"/>
        <v>0.66</v>
      </c>
    </row>
    <row r="7261" spans="1:6" x14ac:dyDescent="0.25">
      <c r="A7261" s="1">
        <v>0.78825864583333338</v>
      </c>
      <c r="B7261">
        <v>1636739705547</v>
      </c>
      <c r="C7261" s="5">
        <f t="shared" si="226"/>
        <v>31.129916666666666</v>
      </c>
      <c r="D7261">
        <v>0.68</v>
      </c>
      <c r="E7261">
        <v>0.01</v>
      </c>
      <c r="F7261">
        <f t="shared" si="227"/>
        <v>0.67</v>
      </c>
    </row>
    <row r="7262" spans="1:6" x14ac:dyDescent="0.25">
      <c r="A7262" s="1">
        <v>0.78826159722222222</v>
      </c>
      <c r="B7262">
        <v>1636739705802</v>
      </c>
      <c r="C7262" s="5">
        <f t="shared" si="226"/>
        <v>31.134166666666665</v>
      </c>
      <c r="D7262">
        <v>0.67</v>
      </c>
      <c r="E7262">
        <v>0.01</v>
      </c>
      <c r="F7262">
        <f t="shared" si="227"/>
        <v>0.66</v>
      </c>
    </row>
    <row r="7263" spans="1:6" x14ac:dyDescent="0.25">
      <c r="A7263" s="1">
        <v>0.7882645601851852</v>
      </c>
      <c r="B7263">
        <v>1636739706058</v>
      </c>
      <c r="C7263" s="5">
        <f t="shared" si="226"/>
        <v>31.138433333333335</v>
      </c>
      <c r="D7263">
        <v>0.67</v>
      </c>
      <c r="E7263">
        <v>0.01</v>
      </c>
      <c r="F7263">
        <f t="shared" si="227"/>
        <v>0.66</v>
      </c>
    </row>
    <row r="7264" spans="1:6" x14ac:dyDescent="0.25">
      <c r="A7264" s="1">
        <v>0.78826752314814819</v>
      </c>
      <c r="B7264">
        <v>1636739706314</v>
      </c>
      <c r="C7264" s="5">
        <f t="shared" si="226"/>
        <v>31.142699999999998</v>
      </c>
      <c r="D7264">
        <v>0.67</v>
      </c>
      <c r="E7264">
        <v>0.01</v>
      </c>
      <c r="F7264">
        <f t="shared" si="227"/>
        <v>0.66</v>
      </c>
    </row>
    <row r="7265" spans="1:6" x14ac:dyDescent="0.25">
      <c r="A7265" s="1">
        <v>0.788270625</v>
      </c>
      <c r="B7265">
        <v>1636739706582</v>
      </c>
      <c r="C7265" s="5">
        <f t="shared" si="226"/>
        <v>31.147166666666667</v>
      </c>
      <c r="D7265">
        <v>0.68</v>
      </c>
      <c r="E7265">
        <v>0.01</v>
      </c>
      <c r="F7265">
        <f t="shared" si="227"/>
        <v>0.67</v>
      </c>
    </row>
    <row r="7266" spans="1:6" x14ac:dyDescent="0.25">
      <c r="A7266" s="1">
        <v>0.78827359953703702</v>
      </c>
      <c r="B7266">
        <v>1636739706839</v>
      </c>
      <c r="C7266" s="5">
        <f t="shared" si="226"/>
        <v>31.151450000000001</v>
      </c>
      <c r="D7266">
        <v>0.68</v>
      </c>
      <c r="E7266">
        <v>0.01</v>
      </c>
      <c r="F7266">
        <f t="shared" si="227"/>
        <v>0.67</v>
      </c>
    </row>
    <row r="7267" spans="1:6" x14ac:dyDescent="0.25">
      <c r="A7267" s="1">
        <v>0.78827653935185182</v>
      </c>
      <c r="B7267">
        <v>1636739707093</v>
      </c>
      <c r="C7267" s="5">
        <f t="shared" si="226"/>
        <v>31.155683333333332</v>
      </c>
      <c r="D7267">
        <v>0.67</v>
      </c>
      <c r="E7267">
        <v>0.01</v>
      </c>
      <c r="F7267">
        <f t="shared" si="227"/>
        <v>0.66</v>
      </c>
    </row>
    <row r="7268" spans="1:6" x14ac:dyDescent="0.25">
      <c r="A7268" s="1">
        <v>0.78827951388888895</v>
      </c>
      <c r="B7268">
        <v>1636739707350</v>
      </c>
      <c r="C7268" s="5">
        <f t="shared" si="226"/>
        <v>31.159966666666666</v>
      </c>
      <c r="D7268">
        <v>0.68</v>
      </c>
      <c r="E7268">
        <v>0.01</v>
      </c>
      <c r="F7268">
        <f t="shared" si="227"/>
        <v>0.67</v>
      </c>
    </row>
    <row r="7269" spans="1:6" x14ac:dyDescent="0.25">
      <c r="A7269" s="1">
        <v>0.78828246527777779</v>
      </c>
      <c r="B7269">
        <v>1636739707605</v>
      </c>
      <c r="C7269" s="5">
        <f t="shared" si="226"/>
        <v>31.164216666666668</v>
      </c>
      <c r="D7269">
        <v>0.68</v>
      </c>
      <c r="E7269">
        <v>0.01</v>
      </c>
      <c r="F7269">
        <f t="shared" si="227"/>
        <v>0.67</v>
      </c>
    </row>
    <row r="7270" spans="1:6" x14ac:dyDescent="0.25">
      <c r="A7270" s="1">
        <v>0.78828542824074077</v>
      </c>
      <c r="B7270">
        <v>1636739707861</v>
      </c>
      <c r="C7270" s="5">
        <f t="shared" si="226"/>
        <v>31.168483333333331</v>
      </c>
      <c r="D7270">
        <v>0.67</v>
      </c>
      <c r="E7270">
        <v>0.01</v>
      </c>
      <c r="F7270">
        <f t="shared" si="227"/>
        <v>0.66</v>
      </c>
    </row>
    <row r="7271" spans="1:6" x14ac:dyDescent="0.25">
      <c r="A7271" s="1">
        <v>0.78828837962962961</v>
      </c>
      <c r="B7271">
        <v>1636739708116</v>
      </c>
      <c r="C7271" s="5">
        <f t="shared" si="226"/>
        <v>31.172733333333333</v>
      </c>
      <c r="D7271">
        <v>0.67</v>
      </c>
      <c r="E7271">
        <v>0.01</v>
      </c>
      <c r="F7271">
        <f t="shared" si="227"/>
        <v>0.66</v>
      </c>
    </row>
    <row r="7272" spans="1:6" x14ac:dyDescent="0.25">
      <c r="A7272" s="1">
        <v>0.78829134259259259</v>
      </c>
      <c r="B7272">
        <v>1636739708372</v>
      </c>
      <c r="C7272" s="5">
        <f t="shared" si="226"/>
        <v>31.177</v>
      </c>
      <c r="D7272">
        <v>0.67</v>
      </c>
      <c r="E7272">
        <v>0.01</v>
      </c>
      <c r="F7272">
        <f t="shared" si="227"/>
        <v>0.66</v>
      </c>
    </row>
    <row r="7273" spans="1:6" x14ac:dyDescent="0.25">
      <c r="A7273" s="1">
        <v>0.7882942824074074</v>
      </c>
      <c r="B7273">
        <v>1636739708626</v>
      </c>
      <c r="C7273" s="5">
        <f t="shared" si="226"/>
        <v>31.181233333333335</v>
      </c>
      <c r="D7273">
        <v>0.68</v>
      </c>
      <c r="E7273">
        <v>0.01</v>
      </c>
      <c r="F7273">
        <f t="shared" si="227"/>
        <v>0.67</v>
      </c>
    </row>
    <row r="7274" spans="1:6" x14ac:dyDescent="0.25">
      <c r="A7274" s="1">
        <v>0.78829724537037038</v>
      </c>
      <c r="B7274">
        <v>1636739708882</v>
      </c>
      <c r="C7274" s="5">
        <f t="shared" si="226"/>
        <v>31.185500000000001</v>
      </c>
      <c r="D7274">
        <v>0.68</v>
      </c>
      <c r="E7274">
        <v>0.01</v>
      </c>
      <c r="F7274">
        <f t="shared" si="227"/>
        <v>0.67</v>
      </c>
    </row>
    <row r="7275" spans="1:6" x14ac:dyDescent="0.25">
      <c r="A7275" s="1">
        <v>0.7883002199074074</v>
      </c>
      <c r="B7275">
        <v>1636739709139</v>
      </c>
      <c r="C7275" s="5">
        <f t="shared" si="226"/>
        <v>31.189783333333331</v>
      </c>
      <c r="D7275">
        <v>0.67</v>
      </c>
      <c r="E7275">
        <v>0.01</v>
      </c>
      <c r="F7275">
        <f t="shared" si="227"/>
        <v>0.66</v>
      </c>
    </row>
    <row r="7276" spans="1:6" x14ac:dyDescent="0.25">
      <c r="A7276" s="1">
        <v>0.78830317129629623</v>
      </c>
      <c r="B7276">
        <v>1636739709394</v>
      </c>
      <c r="C7276" s="5">
        <f t="shared" si="226"/>
        <v>31.194033333333334</v>
      </c>
      <c r="D7276">
        <v>0.67</v>
      </c>
      <c r="E7276">
        <v>0.01</v>
      </c>
      <c r="F7276">
        <f t="shared" si="227"/>
        <v>0.66</v>
      </c>
    </row>
    <row r="7277" spans="1:6" x14ac:dyDescent="0.25">
      <c r="A7277" s="1">
        <v>0.78830613425925922</v>
      </c>
      <c r="B7277">
        <v>1636739709650</v>
      </c>
      <c r="C7277" s="5">
        <f t="shared" si="226"/>
        <v>31.1983</v>
      </c>
      <c r="D7277">
        <v>0.68</v>
      </c>
      <c r="E7277">
        <v>0.01</v>
      </c>
      <c r="F7277">
        <f t="shared" si="227"/>
        <v>0.67</v>
      </c>
    </row>
    <row r="7278" spans="1:6" x14ac:dyDescent="0.25">
      <c r="A7278" s="1">
        <v>0.78830907407407402</v>
      </c>
      <c r="B7278">
        <v>1636739709904</v>
      </c>
      <c r="C7278" s="5">
        <f t="shared" si="226"/>
        <v>31.202533333333335</v>
      </c>
      <c r="D7278">
        <v>0.68</v>
      </c>
      <c r="E7278">
        <v>0.01</v>
      </c>
      <c r="F7278">
        <f t="shared" si="227"/>
        <v>0.67</v>
      </c>
    </row>
    <row r="7279" spans="1:6" x14ac:dyDescent="0.25">
      <c r="A7279" s="1">
        <v>0.78831203703703701</v>
      </c>
      <c r="B7279">
        <v>1636739710160</v>
      </c>
      <c r="C7279" s="5">
        <f t="shared" si="226"/>
        <v>31.206799999999998</v>
      </c>
      <c r="D7279">
        <v>0.67</v>
      </c>
      <c r="E7279">
        <v>0.01</v>
      </c>
      <c r="F7279">
        <f t="shared" si="227"/>
        <v>0.66</v>
      </c>
    </row>
    <row r="7280" spans="1:6" x14ac:dyDescent="0.25">
      <c r="A7280" s="1">
        <v>0.78831501157407402</v>
      </c>
      <c r="B7280">
        <v>1636739710417</v>
      </c>
      <c r="C7280" s="5">
        <f t="shared" si="226"/>
        <v>31.211083333333331</v>
      </c>
      <c r="D7280">
        <v>0.68</v>
      </c>
      <c r="E7280">
        <v>0.01</v>
      </c>
      <c r="F7280">
        <f t="shared" si="227"/>
        <v>0.67</v>
      </c>
    </row>
    <row r="7281" spans="1:6" x14ac:dyDescent="0.25">
      <c r="A7281" s="1">
        <v>0.78831796296296297</v>
      </c>
      <c r="B7281">
        <v>1636739710672</v>
      </c>
      <c r="C7281" s="5">
        <f t="shared" si="226"/>
        <v>31.215333333333334</v>
      </c>
      <c r="D7281">
        <v>0.67</v>
      </c>
      <c r="E7281">
        <v>0.01</v>
      </c>
      <c r="F7281">
        <f t="shared" si="227"/>
        <v>0.66</v>
      </c>
    </row>
    <row r="7282" spans="1:6" x14ac:dyDescent="0.25">
      <c r="A7282" s="1">
        <v>0.78832092592592595</v>
      </c>
      <c r="B7282">
        <v>1636739710928</v>
      </c>
      <c r="C7282" s="5">
        <f t="shared" si="226"/>
        <v>31.2196</v>
      </c>
      <c r="D7282">
        <v>0.67</v>
      </c>
      <c r="E7282">
        <v>0.01</v>
      </c>
      <c r="F7282">
        <f t="shared" si="227"/>
        <v>0.66</v>
      </c>
    </row>
    <row r="7283" spans="1:6" x14ac:dyDescent="0.25">
      <c r="A7283" s="1">
        <v>0.78832387731481479</v>
      </c>
      <c r="B7283">
        <v>1636739711183</v>
      </c>
      <c r="C7283" s="5">
        <f t="shared" si="226"/>
        <v>31.223850000000002</v>
      </c>
      <c r="D7283">
        <v>0.68</v>
      </c>
      <c r="E7283">
        <v>0.01</v>
      </c>
      <c r="F7283">
        <f t="shared" si="227"/>
        <v>0.67</v>
      </c>
    </row>
    <row r="7284" spans="1:6" x14ac:dyDescent="0.25">
      <c r="A7284" s="1">
        <v>0.78832682870370363</v>
      </c>
      <c r="B7284">
        <v>1636739711438</v>
      </c>
      <c r="C7284" s="5">
        <f t="shared" si="226"/>
        <v>31.228099999999998</v>
      </c>
      <c r="D7284">
        <v>0.68</v>
      </c>
      <c r="E7284">
        <v>0.01</v>
      </c>
      <c r="F7284">
        <f t="shared" si="227"/>
        <v>0.67</v>
      </c>
    </row>
    <row r="7285" spans="1:6" x14ac:dyDescent="0.25">
      <c r="A7285" s="1">
        <v>0.78832980324074076</v>
      </c>
      <c r="B7285">
        <v>1636739711695</v>
      </c>
      <c r="C7285" s="5">
        <f t="shared" si="226"/>
        <v>31.232383333333335</v>
      </c>
      <c r="D7285">
        <v>0.67</v>
      </c>
      <c r="E7285">
        <v>0.01</v>
      </c>
      <c r="F7285">
        <f t="shared" si="227"/>
        <v>0.66</v>
      </c>
    </row>
    <row r="7286" spans="1:6" x14ac:dyDescent="0.25">
      <c r="A7286" s="1">
        <v>0.7883327546296296</v>
      </c>
      <c r="B7286">
        <v>1636739711950</v>
      </c>
      <c r="C7286" s="5">
        <f t="shared" si="226"/>
        <v>31.236633333333334</v>
      </c>
      <c r="D7286">
        <v>0.68</v>
      </c>
      <c r="E7286">
        <v>0.01</v>
      </c>
      <c r="F7286">
        <f t="shared" si="227"/>
        <v>0.67</v>
      </c>
    </row>
    <row r="7287" spans="1:6" x14ac:dyDescent="0.25">
      <c r="A7287" s="1">
        <v>0.78833570601851843</v>
      </c>
      <c r="B7287">
        <v>1636739712205</v>
      </c>
      <c r="C7287" s="5">
        <f t="shared" si="226"/>
        <v>31.240883333333333</v>
      </c>
      <c r="D7287">
        <v>0.68</v>
      </c>
      <c r="E7287">
        <v>0.01</v>
      </c>
      <c r="F7287">
        <f t="shared" si="227"/>
        <v>0.67</v>
      </c>
    </row>
    <row r="7288" spans="1:6" x14ac:dyDescent="0.25">
      <c r="A7288" s="1">
        <v>0.78833865740740749</v>
      </c>
      <c r="B7288">
        <v>1636739712460</v>
      </c>
      <c r="C7288" s="5">
        <f t="shared" si="226"/>
        <v>31.245133333333335</v>
      </c>
      <c r="D7288">
        <v>0.67</v>
      </c>
      <c r="E7288">
        <v>0.01</v>
      </c>
      <c r="F7288">
        <f t="shared" si="227"/>
        <v>0.66</v>
      </c>
    </row>
    <row r="7289" spans="1:6" x14ac:dyDescent="0.25">
      <c r="A7289" s="1">
        <v>0.7883416319444444</v>
      </c>
      <c r="B7289">
        <v>1636739712717</v>
      </c>
      <c r="C7289" s="5">
        <f t="shared" si="226"/>
        <v>31.249416666666665</v>
      </c>
      <c r="D7289">
        <v>0.67</v>
      </c>
      <c r="E7289">
        <v>0.01</v>
      </c>
      <c r="F7289">
        <f t="shared" si="227"/>
        <v>0.66</v>
      </c>
    </row>
    <row r="7290" spans="1:6" x14ac:dyDescent="0.25">
      <c r="A7290" s="1">
        <v>0.78834459490740738</v>
      </c>
      <c r="B7290">
        <v>1636739712973</v>
      </c>
      <c r="C7290" s="5">
        <f t="shared" si="226"/>
        <v>31.253683333333335</v>
      </c>
      <c r="D7290">
        <v>0.68</v>
      </c>
      <c r="E7290">
        <v>0.01</v>
      </c>
      <c r="F7290">
        <f t="shared" si="227"/>
        <v>0.67</v>
      </c>
    </row>
    <row r="7291" spans="1:6" x14ac:dyDescent="0.25">
      <c r="A7291" s="1">
        <v>0.78834754629629622</v>
      </c>
      <c r="B7291">
        <v>1636739713228</v>
      </c>
      <c r="C7291" s="5">
        <f t="shared" si="226"/>
        <v>31.257933333333334</v>
      </c>
      <c r="D7291">
        <v>0.68</v>
      </c>
      <c r="E7291">
        <v>0.01</v>
      </c>
      <c r="F7291">
        <f t="shared" si="227"/>
        <v>0.67</v>
      </c>
    </row>
    <row r="7292" spans="1:6" x14ac:dyDescent="0.25">
      <c r="A7292" s="1">
        <v>0.78835049768518528</v>
      </c>
      <c r="B7292">
        <v>1636739713483</v>
      </c>
      <c r="C7292" s="5">
        <f t="shared" si="226"/>
        <v>31.262183333333333</v>
      </c>
      <c r="D7292">
        <v>0.68</v>
      </c>
      <c r="E7292">
        <v>0.01</v>
      </c>
      <c r="F7292">
        <f t="shared" si="227"/>
        <v>0.67</v>
      </c>
    </row>
    <row r="7293" spans="1:6" x14ac:dyDescent="0.25">
      <c r="A7293" s="1">
        <v>0.78835346064814804</v>
      </c>
      <c r="B7293">
        <v>1636739713739</v>
      </c>
      <c r="C7293" s="5">
        <f t="shared" si="226"/>
        <v>31.266450000000003</v>
      </c>
      <c r="D7293">
        <v>0.67</v>
      </c>
      <c r="E7293">
        <v>0.01</v>
      </c>
      <c r="F7293">
        <f t="shared" si="227"/>
        <v>0.66</v>
      </c>
    </row>
    <row r="7294" spans="1:6" x14ac:dyDescent="0.25">
      <c r="A7294" s="1">
        <v>0.78835642361111102</v>
      </c>
      <c r="B7294">
        <v>1636739713995</v>
      </c>
      <c r="C7294" s="5">
        <f t="shared" si="226"/>
        <v>31.270716666666665</v>
      </c>
      <c r="D7294">
        <v>0.68</v>
      </c>
      <c r="E7294">
        <v>0.01</v>
      </c>
      <c r="F7294">
        <f t="shared" si="227"/>
        <v>0.67</v>
      </c>
    </row>
    <row r="7295" spans="1:6" x14ac:dyDescent="0.25">
      <c r="A7295" s="1">
        <v>0.78835938657407401</v>
      </c>
      <c r="B7295">
        <v>1636739714251</v>
      </c>
      <c r="C7295" s="5">
        <f t="shared" si="226"/>
        <v>31.274983333333335</v>
      </c>
      <c r="D7295">
        <v>0.68</v>
      </c>
      <c r="E7295">
        <v>0.01</v>
      </c>
      <c r="F7295">
        <f t="shared" si="227"/>
        <v>0.67</v>
      </c>
    </row>
    <row r="7296" spans="1:6" x14ac:dyDescent="0.25">
      <c r="A7296" s="1">
        <v>0.78836233796296307</v>
      </c>
      <c r="B7296">
        <v>1636739714506</v>
      </c>
      <c r="C7296" s="5">
        <f t="shared" si="226"/>
        <v>31.27923333333333</v>
      </c>
      <c r="D7296">
        <v>0.68</v>
      </c>
      <c r="E7296">
        <v>0.01</v>
      </c>
      <c r="F7296">
        <f t="shared" si="227"/>
        <v>0.67</v>
      </c>
    </row>
    <row r="7297" spans="1:6" x14ac:dyDescent="0.25">
      <c r="A7297" s="1">
        <v>0.78836547453703698</v>
      </c>
      <c r="B7297">
        <v>1636739714777</v>
      </c>
      <c r="C7297" s="5">
        <f t="shared" si="226"/>
        <v>31.283750000000001</v>
      </c>
      <c r="D7297">
        <v>0.68</v>
      </c>
      <c r="E7297">
        <v>0.01</v>
      </c>
      <c r="F7297">
        <f t="shared" si="227"/>
        <v>0.67</v>
      </c>
    </row>
    <row r="7298" spans="1:6" x14ac:dyDescent="0.25">
      <c r="A7298" s="1">
        <v>0.78836839120370372</v>
      </c>
      <c r="B7298">
        <v>1636739715029</v>
      </c>
      <c r="C7298" s="5">
        <f t="shared" si="226"/>
        <v>31.287950000000002</v>
      </c>
      <c r="D7298">
        <v>0.68</v>
      </c>
      <c r="E7298">
        <v>0.01</v>
      </c>
      <c r="F7298">
        <f t="shared" si="227"/>
        <v>0.67</v>
      </c>
    </row>
    <row r="7299" spans="1:6" x14ac:dyDescent="0.25">
      <c r="A7299" s="1">
        <v>0.78837155092592592</v>
      </c>
      <c r="B7299">
        <v>1636739715302</v>
      </c>
      <c r="C7299" s="5">
        <f t="shared" ref="C7299:C7362" si="228">+(B7299-$B$2)/1000/60</f>
        <v>31.2925</v>
      </c>
      <c r="D7299">
        <v>0.68</v>
      </c>
      <c r="E7299">
        <v>0.01</v>
      </c>
      <c r="F7299">
        <f t="shared" ref="F7299:F7362" si="229">+D7299-E7299</f>
        <v>0.67</v>
      </c>
    </row>
    <row r="7300" spans="1:6" x14ac:dyDescent="0.25">
      <c r="A7300" s="1">
        <v>0.78837447916666659</v>
      </c>
      <c r="B7300">
        <v>1636739715555</v>
      </c>
      <c r="C7300" s="5">
        <f t="shared" si="228"/>
        <v>31.296716666666669</v>
      </c>
      <c r="D7300">
        <v>0.68</v>
      </c>
      <c r="E7300">
        <v>0.01</v>
      </c>
      <c r="F7300">
        <f t="shared" si="229"/>
        <v>0.67</v>
      </c>
    </row>
    <row r="7301" spans="1:6" x14ac:dyDescent="0.25">
      <c r="A7301" s="1">
        <v>0.7883774189814815</v>
      </c>
      <c r="B7301">
        <v>1636739715809</v>
      </c>
      <c r="C7301" s="5">
        <f t="shared" si="228"/>
        <v>31.30095</v>
      </c>
      <c r="D7301">
        <v>0.68</v>
      </c>
      <c r="E7301">
        <v>0.01</v>
      </c>
      <c r="F7301">
        <f t="shared" si="229"/>
        <v>0.67</v>
      </c>
    </row>
    <row r="7302" spans="1:6" x14ac:dyDescent="0.25">
      <c r="A7302" s="1">
        <v>0.78838063657407409</v>
      </c>
      <c r="B7302">
        <v>1636739716087</v>
      </c>
      <c r="C7302" s="5">
        <f t="shared" si="228"/>
        <v>31.305583333333335</v>
      </c>
      <c r="D7302">
        <v>0.67</v>
      </c>
      <c r="E7302">
        <v>0.01</v>
      </c>
      <c r="F7302">
        <f t="shared" si="229"/>
        <v>0.66</v>
      </c>
    </row>
    <row r="7303" spans="1:6" x14ac:dyDescent="0.25">
      <c r="A7303" s="1">
        <v>0.78838354166666669</v>
      </c>
      <c r="B7303">
        <v>1636739716338</v>
      </c>
      <c r="C7303" s="5">
        <f t="shared" si="228"/>
        <v>31.309766666666668</v>
      </c>
      <c r="D7303">
        <v>0.68</v>
      </c>
      <c r="E7303">
        <v>0.01</v>
      </c>
      <c r="F7303">
        <f t="shared" si="229"/>
        <v>0.67</v>
      </c>
    </row>
    <row r="7304" spans="1:6" x14ac:dyDescent="0.25">
      <c r="A7304" s="1">
        <v>0.78838650462962967</v>
      </c>
      <c r="B7304">
        <v>1636739716594</v>
      </c>
      <c r="C7304" s="5">
        <f t="shared" si="228"/>
        <v>31.314033333333334</v>
      </c>
      <c r="D7304">
        <v>0.68</v>
      </c>
      <c r="E7304">
        <v>0.01</v>
      </c>
      <c r="F7304">
        <f t="shared" si="229"/>
        <v>0.67</v>
      </c>
    </row>
    <row r="7305" spans="1:6" x14ac:dyDescent="0.25">
      <c r="A7305" s="1">
        <v>0.78838946759259265</v>
      </c>
      <c r="B7305">
        <v>1636739716850</v>
      </c>
      <c r="C7305" s="5">
        <f t="shared" si="228"/>
        <v>31.318300000000001</v>
      </c>
      <c r="D7305">
        <v>0.68</v>
      </c>
      <c r="E7305">
        <v>0.01</v>
      </c>
      <c r="F7305">
        <f t="shared" si="229"/>
        <v>0.67</v>
      </c>
    </row>
    <row r="7306" spans="1:6" x14ac:dyDescent="0.25">
      <c r="A7306" s="1">
        <v>0.78839241898148149</v>
      </c>
      <c r="B7306">
        <v>1636739717105</v>
      </c>
      <c r="C7306" s="5">
        <f t="shared" si="228"/>
        <v>31.32255</v>
      </c>
      <c r="D7306">
        <v>0.68</v>
      </c>
      <c r="E7306">
        <v>0.01</v>
      </c>
      <c r="F7306">
        <f t="shared" si="229"/>
        <v>0.67</v>
      </c>
    </row>
    <row r="7307" spans="1:6" x14ac:dyDescent="0.25">
      <c r="A7307" s="1">
        <v>0.78839538194444447</v>
      </c>
      <c r="B7307">
        <v>1636739717361</v>
      </c>
      <c r="C7307" s="5">
        <f t="shared" si="228"/>
        <v>31.326816666666666</v>
      </c>
      <c r="D7307">
        <v>0.68</v>
      </c>
      <c r="E7307">
        <v>0.01</v>
      </c>
      <c r="F7307">
        <f t="shared" si="229"/>
        <v>0.67</v>
      </c>
    </row>
    <row r="7308" spans="1:6" x14ac:dyDescent="0.25">
      <c r="A7308" s="1">
        <v>0.78839833333333331</v>
      </c>
      <c r="B7308">
        <v>1636739717616</v>
      </c>
      <c r="C7308" s="5">
        <f t="shared" si="228"/>
        <v>31.331066666666668</v>
      </c>
      <c r="D7308">
        <v>0.68</v>
      </c>
      <c r="E7308">
        <v>0.01</v>
      </c>
      <c r="F7308">
        <f t="shared" si="229"/>
        <v>0.67</v>
      </c>
    </row>
    <row r="7309" spans="1:6" x14ac:dyDescent="0.25">
      <c r="A7309" s="1">
        <v>0.78840129629629629</v>
      </c>
      <c r="B7309">
        <v>1636739717872</v>
      </c>
      <c r="C7309" s="5">
        <f t="shared" si="228"/>
        <v>31.335333333333331</v>
      </c>
      <c r="D7309">
        <v>0.68</v>
      </c>
      <c r="E7309">
        <v>0.01</v>
      </c>
      <c r="F7309">
        <f t="shared" si="229"/>
        <v>0.67</v>
      </c>
    </row>
    <row r="7310" spans="1:6" x14ac:dyDescent="0.25">
      <c r="A7310" s="1">
        <v>0.78840424768518513</v>
      </c>
      <c r="B7310">
        <v>1636739718127</v>
      </c>
      <c r="C7310" s="5">
        <f t="shared" si="228"/>
        <v>31.339583333333334</v>
      </c>
      <c r="D7310">
        <v>0.68</v>
      </c>
      <c r="E7310">
        <v>0.01</v>
      </c>
      <c r="F7310">
        <f t="shared" si="229"/>
        <v>0.67</v>
      </c>
    </row>
    <row r="7311" spans="1:6" x14ac:dyDescent="0.25">
      <c r="A7311" s="1">
        <v>0.78840721064814812</v>
      </c>
      <c r="B7311">
        <v>1636739718383</v>
      </c>
      <c r="C7311" s="5">
        <f t="shared" si="228"/>
        <v>31.34385</v>
      </c>
      <c r="D7311">
        <v>0.68</v>
      </c>
      <c r="E7311">
        <v>0.01</v>
      </c>
      <c r="F7311">
        <f t="shared" si="229"/>
        <v>0.67</v>
      </c>
    </row>
    <row r="7312" spans="1:6" x14ac:dyDescent="0.25">
      <c r="A7312" s="1">
        <v>0.78841016203703707</v>
      </c>
      <c r="B7312">
        <v>1636739718638</v>
      </c>
      <c r="C7312" s="5">
        <f t="shared" si="228"/>
        <v>31.348099999999999</v>
      </c>
      <c r="D7312">
        <v>0.68</v>
      </c>
      <c r="E7312">
        <v>0.01</v>
      </c>
      <c r="F7312">
        <f t="shared" si="229"/>
        <v>0.67</v>
      </c>
    </row>
    <row r="7313" spans="1:6" x14ac:dyDescent="0.25">
      <c r="A7313" s="1">
        <v>0.78841312499999994</v>
      </c>
      <c r="B7313">
        <v>1636739718894</v>
      </c>
      <c r="C7313" s="5">
        <f t="shared" si="228"/>
        <v>31.352366666666668</v>
      </c>
      <c r="D7313">
        <v>0.68</v>
      </c>
      <c r="E7313">
        <v>0.01</v>
      </c>
      <c r="F7313">
        <f t="shared" si="229"/>
        <v>0.67</v>
      </c>
    </row>
    <row r="7314" spans="1:6" x14ac:dyDescent="0.25">
      <c r="A7314" s="1">
        <v>0.78841608796296292</v>
      </c>
      <c r="B7314">
        <v>1636739719150</v>
      </c>
      <c r="C7314" s="5">
        <f t="shared" si="228"/>
        <v>31.356633333333331</v>
      </c>
      <c r="D7314">
        <v>0.68</v>
      </c>
      <c r="E7314">
        <v>0.01</v>
      </c>
      <c r="F7314">
        <f t="shared" si="229"/>
        <v>0.67</v>
      </c>
    </row>
    <row r="7315" spans="1:6" x14ac:dyDescent="0.25">
      <c r="A7315" s="1">
        <v>0.7884192361111112</v>
      </c>
      <c r="B7315">
        <v>1636739719422</v>
      </c>
      <c r="C7315" s="5">
        <f t="shared" si="228"/>
        <v>31.361166666666669</v>
      </c>
      <c r="D7315">
        <v>0.68</v>
      </c>
      <c r="E7315">
        <v>0.01</v>
      </c>
      <c r="F7315">
        <f t="shared" si="229"/>
        <v>0.67</v>
      </c>
    </row>
    <row r="7316" spans="1:6" x14ac:dyDescent="0.25">
      <c r="A7316" s="1">
        <v>0.78842217592592589</v>
      </c>
      <c r="B7316">
        <v>1636739719676</v>
      </c>
      <c r="C7316" s="5">
        <f t="shared" si="228"/>
        <v>31.365400000000001</v>
      </c>
      <c r="D7316">
        <v>0.68</v>
      </c>
      <c r="E7316">
        <v>0.01</v>
      </c>
      <c r="F7316">
        <f t="shared" si="229"/>
        <v>0.67</v>
      </c>
    </row>
    <row r="7317" spans="1:6" x14ac:dyDescent="0.25">
      <c r="A7317" s="1">
        <v>0.7884253356481481</v>
      </c>
      <c r="B7317">
        <v>1636739719949</v>
      </c>
      <c r="C7317" s="5">
        <f t="shared" si="228"/>
        <v>31.369949999999999</v>
      </c>
      <c r="D7317">
        <v>0.68</v>
      </c>
      <c r="E7317">
        <v>0.01</v>
      </c>
      <c r="F7317">
        <f t="shared" si="229"/>
        <v>0.67</v>
      </c>
    </row>
    <row r="7318" spans="1:6" x14ac:dyDescent="0.25">
      <c r="A7318" s="1">
        <v>0.78842825231481484</v>
      </c>
      <c r="B7318">
        <v>1636739720201</v>
      </c>
      <c r="C7318" s="5">
        <f t="shared" si="228"/>
        <v>31.37415</v>
      </c>
      <c r="D7318">
        <v>0.68</v>
      </c>
      <c r="E7318">
        <v>0.01</v>
      </c>
      <c r="F7318">
        <f t="shared" si="229"/>
        <v>0.67</v>
      </c>
    </row>
    <row r="7319" spans="1:6" x14ac:dyDescent="0.25">
      <c r="A7319" s="1">
        <v>0.78843140046296289</v>
      </c>
      <c r="B7319">
        <v>1636739720473</v>
      </c>
      <c r="C7319" s="5">
        <f t="shared" si="228"/>
        <v>31.378683333333335</v>
      </c>
      <c r="D7319">
        <v>0.68</v>
      </c>
      <c r="E7319">
        <v>0.01</v>
      </c>
      <c r="F7319">
        <f t="shared" si="229"/>
        <v>0.67</v>
      </c>
    </row>
    <row r="7320" spans="1:6" x14ac:dyDescent="0.25">
      <c r="A7320" s="1">
        <v>0.78843431712962964</v>
      </c>
      <c r="B7320">
        <v>1636739720725</v>
      </c>
      <c r="C7320" s="5">
        <f t="shared" si="228"/>
        <v>31.382883333333332</v>
      </c>
      <c r="D7320">
        <v>0.68</v>
      </c>
      <c r="E7320">
        <v>0.01</v>
      </c>
      <c r="F7320">
        <f t="shared" si="229"/>
        <v>0.67</v>
      </c>
    </row>
    <row r="7321" spans="1:6" x14ac:dyDescent="0.25">
      <c r="A7321" s="1">
        <v>0.78843726851851859</v>
      </c>
      <c r="B7321">
        <v>1636739720980</v>
      </c>
      <c r="C7321" s="5">
        <f t="shared" si="228"/>
        <v>31.387133333333335</v>
      </c>
      <c r="D7321">
        <v>0.68</v>
      </c>
      <c r="E7321">
        <v>0.01</v>
      </c>
      <c r="F7321">
        <f t="shared" si="229"/>
        <v>0.67</v>
      </c>
    </row>
    <row r="7322" spans="1:6" x14ac:dyDescent="0.25">
      <c r="A7322" s="1">
        <v>0.78844023148148146</v>
      </c>
      <c r="B7322">
        <v>1636739721236</v>
      </c>
      <c r="C7322" s="5">
        <f t="shared" si="228"/>
        <v>31.391399999999997</v>
      </c>
      <c r="D7322">
        <v>0.68</v>
      </c>
      <c r="E7322">
        <v>0.01</v>
      </c>
      <c r="F7322">
        <f t="shared" si="229"/>
        <v>0.67</v>
      </c>
    </row>
    <row r="7323" spans="1:6" x14ac:dyDescent="0.25">
      <c r="A7323" s="1">
        <v>0.78844320601851858</v>
      </c>
      <c r="B7323">
        <v>1636739721493</v>
      </c>
      <c r="C7323" s="5">
        <f t="shared" si="228"/>
        <v>31.395683333333334</v>
      </c>
      <c r="D7323">
        <v>0.68</v>
      </c>
      <c r="E7323">
        <v>0.01</v>
      </c>
      <c r="F7323">
        <f t="shared" si="229"/>
        <v>0.67</v>
      </c>
    </row>
    <row r="7324" spans="1:6" x14ac:dyDescent="0.25">
      <c r="A7324" s="1">
        <v>0.78844614583333339</v>
      </c>
      <c r="B7324">
        <v>1636739721747</v>
      </c>
      <c r="C7324" s="5">
        <f t="shared" si="228"/>
        <v>31.399916666666666</v>
      </c>
      <c r="D7324">
        <v>0.68</v>
      </c>
      <c r="E7324">
        <v>0.01</v>
      </c>
      <c r="F7324">
        <f t="shared" si="229"/>
        <v>0.67</v>
      </c>
    </row>
    <row r="7325" spans="1:6" x14ac:dyDescent="0.25">
      <c r="A7325" s="1">
        <v>0.78844910879629637</v>
      </c>
      <c r="B7325">
        <v>1636739722003</v>
      </c>
      <c r="C7325" s="5">
        <f t="shared" si="228"/>
        <v>31.404183333333332</v>
      </c>
      <c r="D7325">
        <v>0.68</v>
      </c>
      <c r="E7325">
        <v>0.01</v>
      </c>
      <c r="F7325">
        <f t="shared" si="229"/>
        <v>0.67</v>
      </c>
    </row>
    <row r="7326" spans="1:6" x14ac:dyDescent="0.25">
      <c r="A7326" s="1">
        <v>0.78845207175925924</v>
      </c>
      <c r="B7326">
        <v>1636739722259</v>
      </c>
      <c r="C7326" s="5">
        <f t="shared" si="228"/>
        <v>31.408450000000002</v>
      </c>
      <c r="D7326">
        <v>0.68</v>
      </c>
      <c r="E7326">
        <v>0.01</v>
      </c>
      <c r="F7326">
        <f t="shared" si="229"/>
        <v>0.67</v>
      </c>
    </row>
    <row r="7327" spans="1:6" x14ac:dyDescent="0.25">
      <c r="A7327" s="1">
        <v>0.78845502314814819</v>
      </c>
      <c r="B7327">
        <v>1636739722514</v>
      </c>
      <c r="C7327" s="5">
        <f t="shared" si="228"/>
        <v>31.412699999999997</v>
      </c>
      <c r="D7327">
        <v>0.68</v>
      </c>
      <c r="E7327">
        <v>0.01</v>
      </c>
      <c r="F7327">
        <f t="shared" si="229"/>
        <v>0.67</v>
      </c>
    </row>
    <row r="7328" spans="1:6" x14ac:dyDescent="0.25">
      <c r="A7328" s="1">
        <v>0.78845797453703703</v>
      </c>
      <c r="B7328">
        <v>1636739722769</v>
      </c>
      <c r="C7328" s="5">
        <f t="shared" si="228"/>
        <v>31.41695</v>
      </c>
      <c r="D7328">
        <v>0.68</v>
      </c>
      <c r="E7328">
        <v>0.01</v>
      </c>
      <c r="F7328">
        <f t="shared" si="229"/>
        <v>0.67</v>
      </c>
    </row>
    <row r="7329" spans="1:6" x14ac:dyDescent="0.25">
      <c r="A7329" s="1">
        <v>0.78846094907407405</v>
      </c>
      <c r="B7329">
        <v>1636739723026</v>
      </c>
      <c r="C7329" s="5">
        <f t="shared" si="228"/>
        <v>31.42123333333333</v>
      </c>
      <c r="D7329">
        <v>0.68</v>
      </c>
      <c r="E7329">
        <v>0.01</v>
      </c>
      <c r="F7329">
        <f t="shared" si="229"/>
        <v>0.67</v>
      </c>
    </row>
    <row r="7330" spans="1:6" x14ac:dyDescent="0.25">
      <c r="A7330" s="1">
        <v>0.78846408564814807</v>
      </c>
      <c r="B7330">
        <v>1636739723297</v>
      </c>
      <c r="C7330" s="5">
        <f t="shared" si="228"/>
        <v>31.425750000000001</v>
      </c>
      <c r="D7330">
        <v>0.68</v>
      </c>
      <c r="E7330">
        <v>0.01</v>
      </c>
      <c r="F7330">
        <f t="shared" si="229"/>
        <v>0.67</v>
      </c>
    </row>
    <row r="7331" spans="1:6" x14ac:dyDescent="0.25">
      <c r="A7331" s="1">
        <v>0.78846700231481481</v>
      </c>
      <c r="B7331">
        <v>1636739723549</v>
      </c>
      <c r="C7331" s="5">
        <f t="shared" si="228"/>
        <v>31.429950000000002</v>
      </c>
      <c r="D7331">
        <v>0.68</v>
      </c>
      <c r="E7331">
        <v>0.01</v>
      </c>
      <c r="F7331">
        <f t="shared" si="229"/>
        <v>0.67</v>
      </c>
    </row>
    <row r="7332" spans="1:6" x14ac:dyDescent="0.25">
      <c r="A7332" s="1">
        <v>0.78847016203703701</v>
      </c>
      <c r="B7332">
        <v>1636739723822</v>
      </c>
      <c r="C7332" s="5">
        <f t="shared" si="228"/>
        <v>31.4345</v>
      </c>
      <c r="D7332">
        <v>0.68</v>
      </c>
      <c r="E7332">
        <v>0.01</v>
      </c>
      <c r="F7332">
        <f t="shared" si="229"/>
        <v>0.67</v>
      </c>
    </row>
    <row r="7333" spans="1:6" x14ac:dyDescent="0.25">
      <c r="A7333" s="1">
        <v>0.78847307870370376</v>
      </c>
      <c r="B7333">
        <v>1636739724074</v>
      </c>
      <c r="C7333" s="5">
        <f t="shared" si="228"/>
        <v>31.438699999999997</v>
      </c>
      <c r="D7333">
        <v>0.68</v>
      </c>
      <c r="E7333">
        <v>0.01</v>
      </c>
      <c r="F7333">
        <f t="shared" si="229"/>
        <v>0.67</v>
      </c>
    </row>
    <row r="7334" spans="1:6" x14ac:dyDescent="0.25">
      <c r="A7334" s="1">
        <v>0.78847622685185181</v>
      </c>
      <c r="B7334">
        <v>1636739724346</v>
      </c>
      <c r="C7334" s="5">
        <f t="shared" si="228"/>
        <v>31.443233333333335</v>
      </c>
      <c r="D7334">
        <v>0.68</v>
      </c>
      <c r="E7334">
        <v>0.01</v>
      </c>
      <c r="F7334">
        <f t="shared" si="229"/>
        <v>0.67</v>
      </c>
    </row>
    <row r="7335" spans="1:6" x14ac:dyDescent="0.25">
      <c r="A7335" s="1">
        <v>0.78847923611111115</v>
      </c>
      <c r="B7335">
        <v>1636739724606</v>
      </c>
      <c r="C7335" s="5">
        <f t="shared" si="228"/>
        <v>31.447566666666667</v>
      </c>
      <c r="D7335">
        <v>0.68</v>
      </c>
      <c r="E7335">
        <v>0.01</v>
      </c>
      <c r="F7335">
        <f t="shared" si="229"/>
        <v>0.67</v>
      </c>
    </row>
    <row r="7336" spans="1:6" x14ac:dyDescent="0.25">
      <c r="A7336" s="1">
        <v>0.78848243055555545</v>
      </c>
      <c r="B7336">
        <v>1636739724882</v>
      </c>
      <c r="C7336" s="5">
        <f t="shared" si="228"/>
        <v>31.452166666666667</v>
      </c>
      <c r="D7336">
        <v>0.68</v>
      </c>
      <c r="E7336">
        <v>0.01</v>
      </c>
      <c r="F7336">
        <f t="shared" si="229"/>
        <v>0.67</v>
      </c>
    </row>
    <row r="7337" spans="1:6" x14ac:dyDescent="0.25">
      <c r="A7337" s="1">
        <v>0.78848532407407401</v>
      </c>
      <c r="B7337">
        <v>1636739725132</v>
      </c>
      <c r="C7337" s="5">
        <f t="shared" si="228"/>
        <v>31.456333333333337</v>
      </c>
      <c r="D7337">
        <v>0.68</v>
      </c>
      <c r="E7337">
        <v>0.01</v>
      </c>
      <c r="F7337">
        <f t="shared" si="229"/>
        <v>0.67</v>
      </c>
    </row>
    <row r="7338" spans="1:6" x14ac:dyDescent="0.25">
      <c r="A7338" s="1">
        <v>0.78848828703703699</v>
      </c>
      <c r="B7338">
        <v>1636739725388</v>
      </c>
      <c r="C7338" s="5">
        <f t="shared" si="228"/>
        <v>31.460599999999999</v>
      </c>
      <c r="D7338">
        <v>0.68</v>
      </c>
      <c r="E7338">
        <v>0.01</v>
      </c>
      <c r="F7338">
        <f t="shared" si="229"/>
        <v>0.67</v>
      </c>
    </row>
    <row r="7339" spans="1:6" x14ac:dyDescent="0.25">
      <c r="A7339" s="1">
        <v>0.78849124999999998</v>
      </c>
      <c r="B7339">
        <v>1636739725644</v>
      </c>
      <c r="C7339" s="5">
        <f t="shared" si="228"/>
        <v>31.464866666666669</v>
      </c>
      <c r="D7339">
        <v>0.68</v>
      </c>
      <c r="E7339">
        <v>0.01</v>
      </c>
      <c r="F7339">
        <f t="shared" si="229"/>
        <v>0.67</v>
      </c>
    </row>
    <row r="7340" spans="1:6" x14ac:dyDescent="0.25">
      <c r="A7340" s="1">
        <v>0.78849420138888882</v>
      </c>
      <c r="B7340">
        <v>1636739725899</v>
      </c>
      <c r="C7340" s="5">
        <f t="shared" si="228"/>
        <v>31.469116666666665</v>
      </c>
      <c r="D7340">
        <v>0.68</v>
      </c>
      <c r="E7340">
        <v>0.01</v>
      </c>
      <c r="F7340">
        <f t="shared" si="229"/>
        <v>0.67</v>
      </c>
    </row>
    <row r="7341" spans="1:6" x14ac:dyDescent="0.25">
      <c r="A7341" s="1">
        <v>0.7884971643518518</v>
      </c>
      <c r="B7341">
        <v>1636739726155</v>
      </c>
      <c r="C7341" s="5">
        <f t="shared" si="228"/>
        <v>31.473383333333334</v>
      </c>
      <c r="D7341">
        <v>0.68</v>
      </c>
      <c r="E7341">
        <v>0.01</v>
      </c>
      <c r="F7341">
        <f t="shared" si="229"/>
        <v>0.67</v>
      </c>
    </row>
    <row r="7342" spans="1:6" x14ac:dyDescent="0.25">
      <c r="A7342" s="1">
        <v>0.78850011574074064</v>
      </c>
      <c r="B7342">
        <v>1636739726410</v>
      </c>
      <c r="C7342" s="5">
        <f t="shared" si="228"/>
        <v>31.477633333333333</v>
      </c>
      <c r="D7342">
        <v>0.68</v>
      </c>
      <c r="E7342">
        <v>0.01</v>
      </c>
      <c r="F7342">
        <f t="shared" si="229"/>
        <v>0.67</v>
      </c>
    </row>
    <row r="7343" spans="1:6" x14ac:dyDescent="0.25">
      <c r="A7343" s="1">
        <v>0.78850307870370362</v>
      </c>
      <c r="B7343">
        <v>1636739726666</v>
      </c>
      <c r="C7343" s="5">
        <f t="shared" si="228"/>
        <v>31.4819</v>
      </c>
      <c r="D7343">
        <v>0.68</v>
      </c>
      <c r="E7343">
        <v>0.01</v>
      </c>
      <c r="F7343">
        <f t="shared" si="229"/>
        <v>0.67</v>
      </c>
    </row>
    <row r="7344" spans="1:6" x14ac:dyDescent="0.25">
      <c r="A7344" s="1">
        <v>0.7885060416666666</v>
      </c>
      <c r="B7344">
        <v>1636739726922</v>
      </c>
      <c r="C7344" s="5">
        <f t="shared" si="228"/>
        <v>31.486166666666669</v>
      </c>
      <c r="D7344">
        <v>0.68</v>
      </c>
      <c r="E7344">
        <v>0.01</v>
      </c>
      <c r="F7344">
        <f t="shared" si="229"/>
        <v>0.67</v>
      </c>
    </row>
    <row r="7345" spans="1:6" x14ac:dyDescent="0.25">
      <c r="A7345" s="1">
        <v>0.78850899305555566</v>
      </c>
      <c r="B7345">
        <v>1636739727177</v>
      </c>
      <c r="C7345" s="5">
        <f t="shared" si="228"/>
        <v>31.490416666666665</v>
      </c>
      <c r="D7345">
        <v>0.68</v>
      </c>
      <c r="E7345">
        <v>0.01</v>
      </c>
      <c r="F7345">
        <f t="shared" si="229"/>
        <v>0.67</v>
      </c>
    </row>
    <row r="7346" spans="1:6" x14ac:dyDescent="0.25">
      <c r="A7346" s="1">
        <v>0.78851196759259257</v>
      </c>
      <c r="B7346">
        <v>1636739727434</v>
      </c>
      <c r="C7346" s="5">
        <f t="shared" si="228"/>
        <v>31.494700000000002</v>
      </c>
      <c r="D7346">
        <v>0.68</v>
      </c>
      <c r="E7346">
        <v>0.01</v>
      </c>
      <c r="F7346">
        <f t="shared" si="229"/>
        <v>0.67</v>
      </c>
    </row>
    <row r="7347" spans="1:6" x14ac:dyDescent="0.25">
      <c r="A7347" s="1">
        <v>0.78851490740740748</v>
      </c>
      <c r="B7347">
        <v>1636739727688</v>
      </c>
      <c r="C7347" s="5">
        <f t="shared" si="228"/>
        <v>31.498933333333333</v>
      </c>
      <c r="D7347">
        <v>0.68</v>
      </c>
      <c r="E7347">
        <v>0.01</v>
      </c>
      <c r="F7347">
        <f t="shared" si="229"/>
        <v>0.67</v>
      </c>
    </row>
    <row r="7348" spans="1:6" x14ac:dyDescent="0.25">
      <c r="A7348" s="1">
        <v>0.78851787037037047</v>
      </c>
      <c r="B7348">
        <v>1636739727944</v>
      </c>
      <c r="C7348" s="5">
        <f t="shared" si="228"/>
        <v>31.5032</v>
      </c>
      <c r="D7348">
        <v>0.68</v>
      </c>
      <c r="E7348">
        <v>0.01</v>
      </c>
      <c r="F7348">
        <f t="shared" si="229"/>
        <v>0.67</v>
      </c>
    </row>
    <row r="7349" spans="1:6" x14ac:dyDescent="0.25">
      <c r="A7349" s="1">
        <v>0.7885208217592593</v>
      </c>
      <c r="B7349">
        <v>1636739728199</v>
      </c>
      <c r="C7349" s="5">
        <f t="shared" si="228"/>
        <v>31.507449999999999</v>
      </c>
      <c r="D7349">
        <v>0.68</v>
      </c>
      <c r="E7349">
        <v>0.01</v>
      </c>
      <c r="F7349">
        <f t="shared" si="229"/>
        <v>0.67</v>
      </c>
    </row>
    <row r="7350" spans="1:6" x14ac:dyDescent="0.25">
      <c r="A7350" s="1">
        <v>0.78852379629629621</v>
      </c>
      <c r="B7350">
        <v>1636739728456</v>
      </c>
      <c r="C7350" s="5">
        <f t="shared" si="228"/>
        <v>31.511733333333332</v>
      </c>
      <c r="D7350">
        <v>0.68</v>
      </c>
      <c r="E7350">
        <v>0.01</v>
      </c>
      <c r="F7350">
        <f t="shared" si="229"/>
        <v>0.67</v>
      </c>
    </row>
    <row r="7351" spans="1:6" x14ac:dyDescent="0.25">
      <c r="A7351" s="1">
        <v>0.78852674768518527</v>
      </c>
      <c r="B7351">
        <v>1636739728711</v>
      </c>
      <c r="C7351" s="5">
        <f t="shared" si="228"/>
        <v>31.515983333333335</v>
      </c>
      <c r="D7351">
        <v>0.68</v>
      </c>
      <c r="E7351">
        <v>0.01</v>
      </c>
      <c r="F7351">
        <f t="shared" si="229"/>
        <v>0.67</v>
      </c>
    </row>
    <row r="7352" spans="1:6" x14ac:dyDescent="0.25">
      <c r="A7352" s="1">
        <v>0.78852969907407411</v>
      </c>
      <c r="B7352">
        <v>1636739728966</v>
      </c>
      <c r="C7352" s="5">
        <f t="shared" si="228"/>
        <v>31.520233333333334</v>
      </c>
      <c r="D7352">
        <v>0.68</v>
      </c>
      <c r="E7352">
        <v>0.01</v>
      </c>
      <c r="F7352">
        <f t="shared" si="229"/>
        <v>0.67</v>
      </c>
    </row>
    <row r="7353" spans="1:6" x14ac:dyDescent="0.25">
      <c r="A7353" s="1">
        <v>0.78853266203703709</v>
      </c>
      <c r="B7353">
        <v>1636739729222</v>
      </c>
      <c r="C7353" s="5">
        <f t="shared" si="228"/>
        <v>31.5245</v>
      </c>
      <c r="D7353">
        <v>0.68</v>
      </c>
      <c r="E7353">
        <v>0.01</v>
      </c>
      <c r="F7353">
        <f t="shared" si="229"/>
        <v>0.67</v>
      </c>
    </row>
    <row r="7354" spans="1:6" x14ac:dyDescent="0.25">
      <c r="A7354" s="1">
        <v>0.78853582175925929</v>
      </c>
      <c r="B7354">
        <v>1636739729495</v>
      </c>
      <c r="C7354" s="5">
        <f t="shared" si="228"/>
        <v>31.529049999999998</v>
      </c>
      <c r="D7354">
        <v>0.68</v>
      </c>
      <c r="E7354">
        <v>0.01</v>
      </c>
      <c r="F7354">
        <f t="shared" si="229"/>
        <v>0.67</v>
      </c>
    </row>
    <row r="7355" spans="1:6" x14ac:dyDescent="0.25">
      <c r="A7355" s="1">
        <v>0.78853874999999995</v>
      </c>
      <c r="B7355">
        <v>1636739729748</v>
      </c>
      <c r="C7355" s="5">
        <f t="shared" si="228"/>
        <v>31.53326666666667</v>
      </c>
      <c r="D7355">
        <v>0.68</v>
      </c>
      <c r="E7355">
        <v>0.01</v>
      </c>
      <c r="F7355">
        <f t="shared" si="229"/>
        <v>0.67</v>
      </c>
    </row>
    <row r="7356" spans="1:6" x14ac:dyDescent="0.25">
      <c r="A7356" s="1">
        <v>0.78854168981481487</v>
      </c>
      <c r="B7356">
        <v>1636739730002</v>
      </c>
      <c r="C7356" s="5">
        <f t="shared" si="228"/>
        <v>31.537500000000001</v>
      </c>
      <c r="D7356">
        <v>0.68</v>
      </c>
      <c r="E7356">
        <v>0.01</v>
      </c>
      <c r="F7356">
        <f t="shared" si="229"/>
        <v>0.67</v>
      </c>
    </row>
    <row r="7357" spans="1:6" x14ac:dyDescent="0.25">
      <c r="A7357" s="1">
        <v>0.78854465277777785</v>
      </c>
      <c r="B7357">
        <v>1636739730258</v>
      </c>
      <c r="C7357" s="5">
        <f t="shared" si="228"/>
        <v>31.541766666666668</v>
      </c>
      <c r="D7357">
        <v>0.68</v>
      </c>
      <c r="E7357">
        <v>0.01</v>
      </c>
      <c r="F7357">
        <f t="shared" si="229"/>
        <v>0.67</v>
      </c>
    </row>
    <row r="7358" spans="1:6" x14ac:dyDescent="0.25">
      <c r="A7358" s="1">
        <v>0.78854760416666669</v>
      </c>
      <c r="B7358">
        <v>1636739730513</v>
      </c>
      <c r="C7358" s="5">
        <f t="shared" si="228"/>
        <v>31.546016666666667</v>
      </c>
      <c r="D7358">
        <v>0.68</v>
      </c>
      <c r="E7358">
        <v>0.01</v>
      </c>
      <c r="F7358">
        <f t="shared" si="229"/>
        <v>0.67</v>
      </c>
    </row>
    <row r="7359" spans="1:6" x14ac:dyDescent="0.25">
      <c r="A7359" s="1">
        <v>0.78855056712962968</v>
      </c>
      <c r="B7359">
        <v>1636739730769</v>
      </c>
      <c r="C7359" s="5">
        <f t="shared" si="228"/>
        <v>31.550283333333333</v>
      </c>
      <c r="D7359">
        <v>0.68</v>
      </c>
      <c r="E7359">
        <v>0.01</v>
      </c>
      <c r="F7359">
        <f t="shared" si="229"/>
        <v>0.67</v>
      </c>
    </row>
    <row r="7360" spans="1:6" x14ac:dyDescent="0.25">
      <c r="A7360" s="1">
        <v>0.78855354166666658</v>
      </c>
      <c r="B7360">
        <v>1636739731026</v>
      </c>
      <c r="C7360" s="5">
        <f t="shared" si="228"/>
        <v>31.554566666666666</v>
      </c>
      <c r="D7360">
        <v>0.68</v>
      </c>
      <c r="E7360">
        <v>0.01</v>
      </c>
      <c r="F7360">
        <f t="shared" si="229"/>
        <v>0.67</v>
      </c>
    </row>
    <row r="7361" spans="1:6" x14ac:dyDescent="0.25">
      <c r="A7361" s="1">
        <v>0.7885564814814815</v>
      </c>
      <c r="B7361">
        <v>1636739731280</v>
      </c>
      <c r="C7361" s="5">
        <f t="shared" si="228"/>
        <v>31.558800000000002</v>
      </c>
      <c r="D7361">
        <v>0.68</v>
      </c>
      <c r="E7361">
        <v>0.01</v>
      </c>
      <c r="F7361">
        <f t="shared" si="229"/>
        <v>0.67</v>
      </c>
    </row>
    <row r="7362" spans="1:6" x14ac:dyDescent="0.25">
      <c r="A7362" s="1">
        <v>0.78855945601851862</v>
      </c>
      <c r="B7362">
        <v>1636739731537</v>
      </c>
      <c r="C7362" s="5">
        <f t="shared" si="228"/>
        <v>31.563083333333335</v>
      </c>
      <c r="D7362">
        <v>0.68</v>
      </c>
      <c r="E7362">
        <v>0.01</v>
      </c>
      <c r="F7362">
        <f t="shared" si="229"/>
        <v>0.67</v>
      </c>
    </row>
    <row r="7363" spans="1:6" x14ac:dyDescent="0.25">
      <c r="A7363" s="1">
        <v>0.78856240740740746</v>
      </c>
      <c r="B7363">
        <v>1636739731792</v>
      </c>
      <c r="C7363" s="5">
        <f t="shared" ref="C7363:C7426" si="230">+(B7363-$B$2)/1000/60</f>
        <v>31.567333333333334</v>
      </c>
      <c r="D7363">
        <v>0.68</v>
      </c>
      <c r="E7363">
        <v>0.01</v>
      </c>
      <c r="F7363">
        <f t="shared" ref="F7363:F7426" si="231">+D7363-E7363</f>
        <v>0.67</v>
      </c>
    </row>
    <row r="7364" spans="1:6" x14ac:dyDescent="0.25">
      <c r="A7364" s="1">
        <v>0.7885653587962963</v>
      </c>
      <c r="B7364">
        <v>1636739732047</v>
      </c>
      <c r="C7364" s="5">
        <f t="shared" si="230"/>
        <v>31.571583333333333</v>
      </c>
      <c r="D7364">
        <v>0.68</v>
      </c>
      <c r="E7364">
        <v>0.01</v>
      </c>
      <c r="F7364">
        <f t="shared" si="231"/>
        <v>0.67</v>
      </c>
    </row>
    <row r="7365" spans="1:6" x14ac:dyDescent="0.25">
      <c r="A7365" s="1">
        <v>0.78856833333333343</v>
      </c>
      <c r="B7365">
        <v>1636739732304</v>
      </c>
      <c r="C7365" s="5">
        <f t="shared" si="230"/>
        <v>31.575866666666666</v>
      </c>
      <c r="D7365">
        <v>0.68</v>
      </c>
      <c r="E7365">
        <v>0.01</v>
      </c>
      <c r="F7365">
        <f t="shared" si="231"/>
        <v>0.67</v>
      </c>
    </row>
    <row r="7366" spans="1:6" x14ac:dyDescent="0.25">
      <c r="A7366" s="1">
        <v>0.78857128472222227</v>
      </c>
      <c r="B7366">
        <v>1636739732559</v>
      </c>
      <c r="C7366" s="5">
        <f t="shared" si="230"/>
        <v>31.580116666666665</v>
      </c>
      <c r="D7366">
        <v>0.68</v>
      </c>
      <c r="E7366">
        <v>0.01</v>
      </c>
      <c r="F7366">
        <f t="shared" si="231"/>
        <v>0.67</v>
      </c>
    </row>
    <row r="7367" spans="1:6" x14ac:dyDescent="0.25">
      <c r="A7367" s="1">
        <v>0.78857424768518525</v>
      </c>
      <c r="B7367">
        <v>1636739732815</v>
      </c>
      <c r="C7367" s="5">
        <f t="shared" si="230"/>
        <v>31.584383333333335</v>
      </c>
      <c r="D7367">
        <v>0.68</v>
      </c>
      <c r="E7367">
        <v>0.01</v>
      </c>
      <c r="F7367">
        <f t="shared" si="231"/>
        <v>0.67</v>
      </c>
    </row>
    <row r="7368" spans="1:6" x14ac:dyDescent="0.25">
      <c r="A7368" s="1">
        <v>0.78857719907407409</v>
      </c>
      <c r="B7368">
        <v>1636739733070</v>
      </c>
      <c r="C7368" s="5">
        <f t="shared" si="230"/>
        <v>31.588633333333334</v>
      </c>
      <c r="D7368">
        <v>0.68</v>
      </c>
      <c r="E7368">
        <v>0.01</v>
      </c>
      <c r="F7368">
        <f t="shared" si="231"/>
        <v>0.67</v>
      </c>
    </row>
    <row r="7369" spans="1:6" x14ac:dyDescent="0.25">
      <c r="A7369" s="1">
        <v>0.78858015046296293</v>
      </c>
      <c r="B7369">
        <v>1636739733325</v>
      </c>
      <c r="C7369" s="5">
        <f t="shared" si="230"/>
        <v>31.592883333333337</v>
      </c>
      <c r="D7369">
        <v>0.68</v>
      </c>
      <c r="E7369">
        <v>0.01</v>
      </c>
      <c r="F7369">
        <f t="shared" si="231"/>
        <v>0.67</v>
      </c>
    </row>
    <row r="7370" spans="1:6" x14ac:dyDescent="0.25">
      <c r="A7370" s="1">
        <v>0.78858311342592591</v>
      </c>
      <c r="B7370">
        <v>1636739733581</v>
      </c>
      <c r="C7370" s="5">
        <f t="shared" si="230"/>
        <v>31.597149999999999</v>
      </c>
      <c r="D7370">
        <v>0.68</v>
      </c>
      <c r="E7370">
        <v>0.01</v>
      </c>
      <c r="F7370">
        <f t="shared" si="231"/>
        <v>0.67</v>
      </c>
    </row>
    <row r="7371" spans="1:6" x14ac:dyDescent="0.25">
      <c r="A7371" s="1">
        <v>0.78858606481481486</v>
      </c>
      <c r="B7371">
        <v>1636739733836</v>
      </c>
      <c r="C7371" s="5">
        <f t="shared" si="230"/>
        <v>31.601400000000002</v>
      </c>
      <c r="D7371">
        <v>0.68</v>
      </c>
      <c r="E7371">
        <v>0.01</v>
      </c>
      <c r="F7371">
        <f t="shared" si="231"/>
        <v>0.67</v>
      </c>
    </row>
    <row r="7372" spans="1:6" x14ac:dyDescent="0.25">
      <c r="A7372" s="1">
        <v>0.78858903935185187</v>
      </c>
      <c r="B7372">
        <v>1636739734093</v>
      </c>
      <c r="C7372" s="5">
        <f t="shared" si="230"/>
        <v>31.605683333333332</v>
      </c>
      <c r="D7372">
        <v>0.68</v>
      </c>
      <c r="E7372">
        <v>0.01</v>
      </c>
      <c r="F7372">
        <f t="shared" si="231"/>
        <v>0.67</v>
      </c>
    </row>
    <row r="7373" spans="1:6" x14ac:dyDescent="0.25">
      <c r="A7373" s="1">
        <v>0.78859197916666668</v>
      </c>
      <c r="B7373">
        <v>1636739734347</v>
      </c>
      <c r="C7373" s="5">
        <f t="shared" si="230"/>
        <v>31.609916666666667</v>
      </c>
      <c r="D7373">
        <v>0.68</v>
      </c>
      <c r="E7373">
        <v>0.01</v>
      </c>
      <c r="F7373">
        <f t="shared" si="231"/>
        <v>0.67</v>
      </c>
    </row>
    <row r="7374" spans="1:6" x14ac:dyDescent="0.25">
      <c r="A7374" s="1">
        <v>0.78859494212962966</v>
      </c>
      <c r="B7374">
        <v>1636739734603</v>
      </c>
      <c r="C7374" s="5">
        <f t="shared" si="230"/>
        <v>31.614183333333337</v>
      </c>
      <c r="D7374">
        <v>0.68</v>
      </c>
      <c r="E7374">
        <v>0.01</v>
      </c>
      <c r="F7374">
        <f t="shared" si="231"/>
        <v>0.67</v>
      </c>
    </row>
    <row r="7375" spans="1:6" x14ac:dyDescent="0.25">
      <c r="A7375" s="1">
        <v>0.7885980787037038</v>
      </c>
      <c r="B7375">
        <v>1636739734874</v>
      </c>
      <c r="C7375" s="5">
        <f t="shared" si="230"/>
        <v>31.6187</v>
      </c>
      <c r="D7375">
        <v>0.68</v>
      </c>
      <c r="E7375">
        <v>0.01</v>
      </c>
      <c r="F7375">
        <f t="shared" si="231"/>
        <v>0.67</v>
      </c>
    </row>
    <row r="7376" spans="1:6" x14ac:dyDescent="0.25">
      <c r="A7376" s="1">
        <v>0.78860113425925926</v>
      </c>
      <c r="B7376">
        <v>1636739735138</v>
      </c>
      <c r="C7376" s="5">
        <f t="shared" si="230"/>
        <v>31.623100000000001</v>
      </c>
      <c r="D7376">
        <v>0.68</v>
      </c>
      <c r="E7376">
        <v>0.01</v>
      </c>
      <c r="F7376">
        <f t="shared" si="231"/>
        <v>0.67</v>
      </c>
    </row>
    <row r="7377" spans="1:6" x14ac:dyDescent="0.25">
      <c r="A7377" s="1">
        <v>0.78860410879629628</v>
      </c>
      <c r="B7377">
        <v>1636739735395</v>
      </c>
      <c r="C7377" s="5">
        <f t="shared" si="230"/>
        <v>31.627383333333334</v>
      </c>
      <c r="D7377">
        <v>0.68</v>
      </c>
      <c r="E7377">
        <v>0.01</v>
      </c>
      <c r="F7377">
        <f t="shared" si="231"/>
        <v>0.67</v>
      </c>
    </row>
    <row r="7378" spans="1:6" x14ac:dyDescent="0.25">
      <c r="A7378" s="1">
        <v>0.78860706018518512</v>
      </c>
      <c r="B7378">
        <v>1636739735650</v>
      </c>
      <c r="C7378" s="5">
        <f t="shared" si="230"/>
        <v>31.631633333333333</v>
      </c>
      <c r="D7378">
        <v>0.68</v>
      </c>
      <c r="E7378">
        <v>0.01</v>
      </c>
      <c r="F7378">
        <f t="shared" si="231"/>
        <v>0.67</v>
      </c>
    </row>
    <row r="7379" spans="1:6" x14ac:dyDescent="0.25">
      <c r="A7379" s="1">
        <v>0.7886100231481481</v>
      </c>
      <c r="B7379">
        <v>1636739735906</v>
      </c>
      <c r="C7379" s="5">
        <f t="shared" si="230"/>
        <v>31.635899999999999</v>
      </c>
      <c r="D7379">
        <v>0.68</v>
      </c>
      <c r="E7379">
        <v>0.01</v>
      </c>
      <c r="F7379">
        <f t="shared" si="231"/>
        <v>0.67</v>
      </c>
    </row>
    <row r="7380" spans="1:6" x14ac:dyDescent="0.25">
      <c r="A7380" s="1">
        <v>0.78861297453703705</v>
      </c>
      <c r="B7380">
        <v>1636739736161</v>
      </c>
      <c r="C7380" s="5">
        <f t="shared" si="230"/>
        <v>31.640150000000002</v>
      </c>
      <c r="D7380">
        <v>0.68</v>
      </c>
      <c r="E7380">
        <v>0.01</v>
      </c>
      <c r="F7380">
        <f t="shared" si="231"/>
        <v>0.67</v>
      </c>
    </row>
    <row r="7381" spans="1:6" x14ac:dyDescent="0.25">
      <c r="A7381" s="1">
        <v>0.78861593750000003</v>
      </c>
      <c r="B7381">
        <v>1636739736417</v>
      </c>
      <c r="C7381" s="5">
        <f t="shared" si="230"/>
        <v>31.644416666666665</v>
      </c>
      <c r="D7381">
        <v>0.68</v>
      </c>
      <c r="E7381">
        <v>0.01</v>
      </c>
      <c r="F7381">
        <f t="shared" si="231"/>
        <v>0.67</v>
      </c>
    </row>
    <row r="7382" spans="1:6" x14ac:dyDescent="0.25">
      <c r="A7382" s="1">
        <v>0.78861888888888887</v>
      </c>
      <c r="B7382">
        <v>1636739736672</v>
      </c>
      <c r="C7382" s="5">
        <f t="shared" si="230"/>
        <v>31.648666666666667</v>
      </c>
      <c r="D7382">
        <v>0.68</v>
      </c>
      <c r="E7382">
        <v>0.01</v>
      </c>
      <c r="F7382">
        <f t="shared" si="231"/>
        <v>0.67</v>
      </c>
    </row>
    <row r="7383" spans="1:6" x14ac:dyDescent="0.25">
      <c r="A7383" s="1">
        <v>0.78862185185185185</v>
      </c>
      <c r="B7383">
        <v>1636739736928</v>
      </c>
      <c r="C7383" s="5">
        <f t="shared" si="230"/>
        <v>31.652933333333333</v>
      </c>
      <c r="D7383">
        <v>0.68</v>
      </c>
      <c r="E7383">
        <v>0.01</v>
      </c>
      <c r="F7383">
        <f t="shared" si="231"/>
        <v>0.67</v>
      </c>
    </row>
    <row r="7384" spans="1:6" x14ac:dyDescent="0.25">
      <c r="A7384" s="1">
        <v>0.78862480324074069</v>
      </c>
      <c r="B7384">
        <v>1636739737183</v>
      </c>
      <c r="C7384" s="5">
        <f t="shared" si="230"/>
        <v>31.657183333333332</v>
      </c>
      <c r="D7384">
        <v>0.68</v>
      </c>
      <c r="E7384">
        <v>0.01</v>
      </c>
      <c r="F7384">
        <f t="shared" si="231"/>
        <v>0.67</v>
      </c>
    </row>
    <row r="7385" spans="1:6" x14ac:dyDescent="0.25">
      <c r="A7385" s="1">
        <v>0.78862776620370367</v>
      </c>
      <c r="B7385">
        <v>1636739737439</v>
      </c>
      <c r="C7385" s="5">
        <f t="shared" si="230"/>
        <v>31.661449999999999</v>
      </c>
      <c r="D7385">
        <v>0.68</v>
      </c>
      <c r="E7385">
        <v>0.01</v>
      </c>
      <c r="F7385">
        <f t="shared" si="231"/>
        <v>0.67</v>
      </c>
    </row>
    <row r="7386" spans="1:6" x14ac:dyDescent="0.25">
      <c r="A7386" s="1">
        <v>0.78863074074074069</v>
      </c>
      <c r="B7386">
        <v>1636739737696</v>
      </c>
      <c r="C7386" s="5">
        <f t="shared" si="230"/>
        <v>31.665733333333332</v>
      </c>
      <c r="D7386">
        <v>0.68</v>
      </c>
      <c r="E7386">
        <v>0.01</v>
      </c>
      <c r="F7386">
        <f t="shared" si="231"/>
        <v>0.67</v>
      </c>
    </row>
    <row r="7387" spans="1:6" x14ac:dyDescent="0.25">
      <c r="A7387" s="1">
        <v>0.78863370370370367</v>
      </c>
      <c r="B7387">
        <v>1636739737952</v>
      </c>
      <c r="C7387" s="5">
        <f t="shared" si="230"/>
        <v>31.67</v>
      </c>
      <c r="D7387">
        <v>0.68</v>
      </c>
      <c r="E7387">
        <v>0.01</v>
      </c>
      <c r="F7387">
        <f t="shared" si="231"/>
        <v>0.67</v>
      </c>
    </row>
    <row r="7388" spans="1:6" x14ac:dyDescent="0.25">
      <c r="A7388" s="1">
        <v>0.78863664351851848</v>
      </c>
      <c r="B7388">
        <v>1636739738206</v>
      </c>
      <c r="C7388" s="5">
        <f t="shared" si="230"/>
        <v>31.674233333333333</v>
      </c>
      <c r="D7388">
        <v>0.68</v>
      </c>
      <c r="E7388">
        <v>0.01</v>
      </c>
      <c r="F7388">
        <f t="shared" si="231"/>
        <v>0.67</v>
      </c>
    </row>
    <row r="7389" spans="1:6" x14ac:dyDescent="0.25">
      <c r="A7389" s="1">
        <v>0.78863959490740732</v>
      </c>
      <c r="B7389">
        <v>1636739738461</v>
      </c>
      <c r="C7389" s="5">
        <f t="shared" si="230"/>
        <v>31.678483333333336</v>
      </c>
      <c r="D7389">
        <v>0.68</v>
      </c>
      <c r="E7389">
        <v>0.01</v>
      </c>
      <c r="F7389">
        <f t="shared" si="231"/>
        <v>0.67</v>
      </c>
    </row>
    <row r="7390" spans="1:6" x14ac:dyDescent="0.25">
      <c r="A7390" s="1">
        <v>0.78864256944444444</v>
      </c>
      <c r="B7390">
        <v>1636739738718</v>
      </c>
      <c r="C7390" s="5">
        <f t="shared" si="230"/>
        <v>31.682766666666666</v>
      </c>
      <c r="D7390">
        <v>0.68</v>
      </c>
      <c r="E7390">
        <v>0.01</v>
      </c>
      <c r="F7390">
        <f t="shared" si="231"/>
        <v>0.67</v>
      </c>
    </row>
    <row r="7391" spans="1:6" x14ac:dyDescent="0.25">
      <c r="A7391" s="1">
        <v>0.78864550925925936</v>
      </c>
      <c r="B7391">
        <v>1636739738972</v>
      </c>
      <c r="C7391" s="5">
        <f t="shared" si="230"/>
        <v>31.687000000000001</v>
      </c>
      <c r="D7391">
        <v>0.68</v>
      </c>
      <c r="E7391">
        <v>0.01</v>
      </c>
      <c r="F7391">
        <f t="shared" si="231"/>
        <v>0.67</v>
      </c>
    </row>
    <row r="7392" spans="1:6" x14ac:dyDescent="0.25">
      <c r="A7392" s="1">
        <v>0.78864847222222212</v>
      </c>
      <c r="B7392">
        <v>1636739739228</v>
      </c>
      <c r="C7392" s="5">
        <f t="shared" si="230"/>
        <v>31.691266666666667</v>
      </c>
      <c r="D7392">
        <v>0.68</v>
      </c>
      <c r="E7392">
        <v>0.01</v>
      </c>
      <c r="F7392">
        <f t="shared" si="231"/>
        <v>0.67</v>
      </c>
    </row>
    <row r="7393" spans="1:6" x14ac:dyDescent="0.25">
      <c r="A7393" s="1">
        <v>0.78865144675925924</v>
      </c>
      <c r="B7393">
        <v>1636739739485</v>
      </c>
      <c r="C7393" s="5">
        <f t="shared" si="230"/>
        <v>31.695550000000001</v>
      </c>
      <c r="D7393">
        <v>0.68</v>
      </c>
      <c r="E7393">
        <v>0.01</v>
      </c>
      <c r="F7393">
        <f t="shared" si="231"/>
        <v>0.67</v>
      </c>
    </row>
    <row r="7394" spans="1:6" x14ac:dyDescent="0.25">
      <c r="A7394" s="1">
        <v>0.78865438657407416</v>
      </c>
      <c r="B7394">
        <v>1636739739739</v>
      </c>
      <c r="C7394" s="5">
        <f t="shared" si="230"/>
        <v>31.699783333333336</v>
      </c>
      <c r="D7394">
        <v>0.68</v>
      </c>
      <c r="E7394">
        <v>0.01</v>
      </c>
      <c r="F7394">
        <f t="shared" si="231"/>
        <v>0.67</v>
      </c>
    </row>
    <row r="7395" spans="1:6" x14ac:dyDescent="0.25">
      <c r="A7395" s="1">
        <v>0.78865754629629636</v>
      </c>
      <c r="B7395">
        <v>1636739740012</v>
      </c>
      <c r="C7395" s="5">
        <f t="shared" si="230"/>
        <v>31.704333333333334</v>
      </c>
      <c r="D7395">
        <v>0.68</v>
      </c>
      <c r="E7395">
        <v>0.01</v>
      </c>
      <c r="F7395">
        <f t="shared" si="231"/>
        <v>0.67</v>
      </c>
    </row>
    <row r="7396" spans="1:6" x14ac:dyDescent="0.25">
      <c r="A7396" s="1">
        <v>0.78866047453703703</v>
      </c>
      <c r="B7396">
        <v>1636739740265</v>
      </c>
      <c r="C7396" s="5">
        <f t="shared" si="230"/>
        <v>31.708549999999999</v>
      </c>
      <c r="D7396">
        <v>0.68</v>
      </c>
      <c r="E7396">
        <v>0.01</v>
      </c>
      <c r="F7396">
        <f t="shared" si="231"/>
        <v>0.67</v>
      </c>
    </row>
    <row r="7397" spans="1:6" x14ac:dyDescent="0.25">
      <c r="A7397" s="1">
        <v>0.78866343750000001</v>
      </c>
      <c r="B7397">
        <v>1636739740521</v>
      </c>
      <c r="C7397" s="5">
        <f t="shared" si="230"/>
        <v>31.712816666666665</v>
      </c>
      <c r="D7397">
        <v>0.68</v>
      </c>
      <c r="E7397">
        <v>0.01</v>
      </c>
      <c r="F7397">
        <f t="shared" si="231"/>
        <v>0.67</v>
      </c>
    </row>
    <row r="7398" spans="1:6" x14ac:dyDescent="0.25">
      <c r="A7398" s="1">
        <v>0.78866640046296299</v>
      </c>
      <c r="B7398">
        <v>1636739740777</v>
      </c>
      <c r="C7398" s="5">
        <f t="shared" si="230"/>
        <v>31.717083333333335</v>
      </c>
      <c r="D7398">
        <v>0.68</v>
      </c>
      <c r="E7398">
        <v>0.01</v>
      </c>
      <c r="F7398">
        <f t="shared" si="231"/>
        <v>0.67</v>
      </c>
    </row>
    <row r="7399" spans="1:6" x14ac:dyDescent="0.25">
      <c r="A7399" s="1">
        <v>0.78866935185185183</v>
      </c>
      <c r="B7399">
        <v>1636739741032</v>
      </c>
      <c r="C7399" s="5">
        <f t="shared" si="230"/>
        <v>31.721333333333334</v>
      </c>
      <c r="D7399">
        <v>0.68</v>
      </c>
      <c r="E7399">
        <v>0.01</v>
      </c>
      <c r="F7399">
        <f t="shared" si="231"/>
        <v>0.67</v>
      </c>
    </row>
    <row r="7400" spans="1:6" x14ac:dyDescent="0.25">
      <c r="A7400" s="1">
        <v>0.78867231481481481</v>
      </c>
      <c r="B7400">
        <v>1636739741288</v>
      </c>
      <c r="C7400" s="5">
        <f t="shared" si="230"/>
        <v>31.7256</v>
      </c>
      <c r="D7400">
        <v>0.68</v>
      </c>
      <c r="E7400">
        <v>0.01</v>
      </c>
      <c r="F7400">
        <f t="shared" si="231"/>
        <v>0.67</v>
      </c>
    </row>
    <row r="7401" spans="1:6" x14ac:dyDescent="0.25">
      <c r="A7401" s="1">
        <v>0.78867527777777779</v>
      </c>
      <c r="B7401">
        <v>1636739741544</v>
      </c>
      <c r="C7401" s="5">
        <f t="shared" si="230"/>
        <v>31.729866666666666</v>
      </c>
      <c r="D7401">
        <v>0.68</v>
      </c>
      <c r="E7401">
        <v>0.01</v>
      </c>
      <c r="F7401">
        <f t="shared" si="231"/>
        <v>0.67</v>
      </c>
    </row>
    <row r="7402" spans="1:6" x14ac:dyDescent="0.25">
      <c r="A7402" s="1">
        <v>0.78867822916666663</v>
      </c>
      <c r="B7402">
        <v>1636739741799</v>
      </c>
      <c r="C7402" s="5">
        <f t="shared" si="230"/>
        <v>31.734116666666669</v>
      </c>
      <c r="D7402">
        <v>0.68</v>
      </c>
      <c r="E7402">
        <v>0.01</v>
      </c>
      <c r="F7402">
        <f t="shared" si="231"/>
        <v>0.67</v>
      </c>
    </row>
    <row r="7403" spans="1:6" x14ac:dyDescent="0.25">
      <c r="A7403" s="1">
        <v>0.78868118055555547</v>
      </c>
      <c r="B7403">
        <v>1636739742054</v>
      </c>
      <c r="C7403" s="5">
        <f t="shared" si="230"/>
        <v>31.738366666666664</v>
      </c>
      <c r="D7403">
        <v>0.68</v>
      </c>
      <c r="E7403">
        <v>0.01</v>
      </c>
      <c r="F7403">
        <f t="shared" si="231"/>
        <v>0.67</v>
      </c>
    </row>
    <row r="7404" spans="1:6" x14ac:dyDescent="0.25">
      <c r="A7404" s="1">
        <v>0.78868414351851845</v>
      </c>
      <c r="B7404">
        <v>1636739742310</v>
      </c>
      <c r="C7404" s="5">
        <f t="shared" si="230"/>
        <v>31.742633333333334</v>
      </c>
      <c r="D7404">
        <v>0.68</v>
      </c>
      <c r="E7404">
        <v>0.01</v>
      </c>
      <c r="F7404">
        <f t="shared" si="231"/>
        <v>0.67</v>
      </c>
    </row>
    <row r="7405" spans="1:6" x14ac:dyDescent="0.25">
      <c r="A7405" s="1">
        <v>0.78868709490740752</v>
      </c>
      <c r="B7405">
        <v>1636739742565</v>
      </c>
      <c r="C7405" s="5">
        <f t="shared" si="230"/>
        <v>31.746883333333336</v>
      </c>
      <c r="D7405">
        <v>0.68</v>
      </c>
      <c r="E7405">
        <v>0.01</v>
      </c>
      <c r="F7405">
        <f t="shared" si="231"/>
        <v>0.67</v>
      </c>
    </row>
    <row r="7406" spans="1:6" x14ac:dyDescent="0.25">
      <c r="A7406" s="1">
        <v>0.78869005787037028</v>
      </c>
      <c r="B7406">
        <v>1636739742821</v>
      </c>
      <c r="C7406" s="5">
        <f t="shared" si="230"/>
        <v>31.751149999999999</v>
      </c>
      <c r="D7406">
        <v>0.68</v>
      </c>
      <c r="E7406">
        <v>0.01</v>
      </c>
      <c r="F7406">
        <f t="shared" si="231"/>
        <v>0.67</v>
      </c>
    </row>
    <row r="7407" spans="1:6" x14ac:dyDescent="0.25">
      <c r="A7407" s="1">
        <v>0.78869302083333326</v>
      </c>
      <c r="B7407">
        <v>1636739743077</v>
      </c>
      <c r="C7407" s="5">
        <f t="shared" si="230"/>
        <v>31.755416666666669</v>
      </c>
      <c r="D7407">
        <v>0.68</v>
      </c>
      <c r="E7407">
        <v>0.01</v>
      </c>
      <c r="F7407">
        <f t="shared" si="231"/>
        <v>0.67</v>
      </c>
    </row>
    <row r="7408" spans="1:6" x14ac:dyDescent="0.25">
      <c r="A7408" s="1">
        <v>0.78869597222222232</v>
      </c>
      <c r="B7408">
        <v>1636739743332</v>
      </c>
      <c r="C7408" s="5">
        <f t="shared" si="230"/>
        <v>31.759666666666664</v>
      </c>
      <c r="D7408">
        <v>0.68</v>
      </c>
      <c r="E7408">
        <v>0.01</v>
      </c>
      <c r="F7408">
        <f t="shared" si="231"/>
        <v>0.67</v>
      </c>
    </row>
    <row r="7409" spans="1:6" x14ac:dyDescent="0.25">
      <c r="A7409" s="1">
        <v>0.78869893518518508</v>
      </c>
      <c r="B7409">
        <v>1636739743588</v>
      </c>
      <c r="C7409" s="5">
        <f t="shared" si="230"/>
        <v>31.763933333333334</v>
      </c>
      <c r="D7409">
        <v>0.68</v>
      </c>
      <c r="E7409">
        <v>0.01</v>
      </c>
      <c r="F7409">
        <f t="shared" si="231"/>
        <v>0.67</v>
      </c>
    </row>
    <row r="7410" spans="1:6" x14ac:dyDescent="0.25">
      <c r="A7410" s="1">
        <v>0.78870188657407414</v>
      </c>
      <c r="B7410">
        <v>1636739743843</v>
      </c>
      <c r="C7410" s="5">
        <f t="shared" si="230"/>
        <v>31.768183333333333</v>
      </c>
      <c r="D7410">
        <v>0.68</v>
      </c>
      <c r="E7410">
        <v>0.01</v>
      </c>
      <c r="F7410">
        <f t="shared" si="231"/>
        <v>0.67</v>
      </c>
    </row>
    <row r="7411" spans="1:6" x14ac:dyDescent="0.25">
      <c r="A7411" s="1">
        <v>0.78870486111111104</v>
      </c>
      <c r="B7411">
        <v>1636739744100</v>
      </c>
      <c r="C7411" s="5">
        <f t="shared" si="230"/>
        <v>31.772466666666666</v>
      </c>
      <c r="D7411">
        <v>0.68</v>
      </c>
      <c r="E7411">
        <v>0.01</v>
      </c>
      <c r="F7411">
        <f t="shared" si="231"/>
        <v>0.67</v>
      </c>
    </row>
    <row r="7412" spans="1:6" x14ac:dyDescent="0.25">
      <c r="A7412" s="1">
        <v>0.7887078125000001</v>
      </c>
      <c r="B7412">
        <v>1636739744355</v>
      </c>
      <c r="C7412" s="5">
        <f t="shared" si="230"/>
        <v>31.776716666666669</v>
      </c>
      <c r="D7412">
        <v>0.68</v>
      </c>
      <c r="E7412">
        <v>0.01</v>
      </c>
      <c r="F7412">
        <f t="shared" si="231"/>
        <v>0.67</v>
      </c>
    </row>
    <row r="7413" spans="1:6" x14ac:dyDescent="0.25">
      <c r="A7413" s="1">
        <v>0.78871076388888894</v>
      </c>
      <c r="B7413">
        <v>1636739744610</v>
      </c>
      <c r="C7413" s="5">
        <f t="shared" si="230"/>
        <v>31.780966666666664</v>
      </c>
      <c r="D7413">
        <v>0.68</v>
      </c>
      <c r="E7413">
        <v>0.01</v>
      </c>
      <c r="F7413">
        <f t="shared" si="231"/>
        <v>0.67</v>
      </c>
    </row>
    <row r="7414" spans="1:6" x14ac:dyDescent="0.25">
      <c r="A7414" s="1">
        <v>0.78871392361111115</v>
      </c>
      <c r="B7414">
        <v>1636739744883</v>
      </c>
      <c r="C7414" s="5">
        <f t="shared" si="230"/>
        <v>31.78551666666667</v>
      </c>
      <c r="D7414">
        <v>0.68</v>
      </c>
      <c r="E7414">
        <v>0.01</v>
      </c>
      <c r="F7414">
        <f t="shared" si="231"/>
        <v>0.67</v>
      </c>
    </row>
    <row r="7415" spans="1:6" x14ac:dyDescent="0.25">
      <c r="A7415" s="1">
        <v>0.78871684027777766</v>
      </c>
      <c r="B7415">
        <v>1636739745135</v>
      </c>
      <c r="C7415" s="5">
        <f t="shared" si="230"/>
        <v>31.789716666666667</v>
      </c>
      <c r="D7415">
        <v>0.68</v>
      </c>
      <c r="E7415">
        <v>0.01</v>
      </c>
      <c r="F7415">
        <f t="shared" si="231"/>
        <v>0.67</v>
      </c>
    </row>
    <row r="7416" spans="1:6" x14ac:dyDescent="0.25">
      <c r="A7416" s="1">
        <v>0.78871979166666673</v>
      </c>
      <c r="B7416">
        <v>1636739745390</v>
      </c>
      <c r="C7416" s="5">
        <f t="shared" si="230"/>
        <v>31.793966666666666</v>
      </c>
      <c r="D7416">
        <v>0.68</v>
      </c>
      <c r="E7416">
        <v>0.01</v>
      </c>
      <c r="F7416">
        <f t="shared" si="231"/>
        <v>0.67</v>
      </c>
    </row>
    <row r="7417" spans="1:6" x14ac:dyDescent="0.25">
      <c r="A7417" s="1">
        <v>0.78872275462962971</v>
      </c>
      <c r="B7417">
        <v>1636739745646</v>
      </c>
      <c r="C7417" s="5">
        <f t="shared" si="230"/>
        <v>31.798233333333332</v>
      </c>
      <c r="D7417">
        <v>0.68</v>
      </c>
      <c r="E7417">
        <v>0.01</v>
      </c>
      <c r="F7417">
        <f t="shared" si="231"/>
        <v>0.67</v>
      </c>
    </row>
    <row r="7418" spans="1:6" x14ac:dyDescent="0.25">
      <c r="A7418" s="1">
        <v>0.78872570601851855</v>
      </c>
      <c r="B7418">
        <v>1636739745901</v>
      </c>
      <c r="C7418" s="5">
        <f t="shared" si="230"/>
        <v>31.802483333333331</v>
      </c>
      <c r="D7418">
        <v>0.68</v>
      </c>
      <c r="E7418">
        <v>0.01</v>
      </c>
      <c r="F7418">
        <f t="shared" si="231"/>
        <v>0.67</v>
      </c>
    </row>
    <row r="7419" spans="1:6" x14ac:dyDescent="0.25">
      <c r="A7419" s="1">
        <v>0.78872866898148153</v>
      </c>
      <c r="B7419">
        <v>1636739746157</v>
      </c>
      <c r="C7419" s="5">
        <f t="shared" si="230"/>
        <v>31.806750000000001</v>
      </c>
      <c r="D7419">
        <v>0.68</v>
      </c>
      <c r="E7419">
        <v>0.01</v>
      </c>
      <c r="F7419">
        <f t="shared" si="231"/>
        <v>0.67</v>
      </c>
    </row>
    <row r="7420" spans="1:6" x14ac:dyDescent="0.25">
      <c r="A7420" s="1">
        <v>0.78873162037037037</v>
      </c>
      <c r="B7420">
        <v>1636739746412</v>
      </c>
      <c r="C7420" s="5">
        <f t="shared" si="230"/>
        <v>31.811</v>
      </c>
      <c r="D7420">
        <v>0.68</v>
      </c>
      <c r="E7420">
        <v>0.01</v>
      </c>
      <c r="F7420">
        <f t="shared" si="231"/>
        <v>0.67</v>
      </c>
    </row>
    <row r="7421" spans="1:6" x14ac:dyDescent="0.25">
      <c r="A7421" s="1">
        <v>0.78873459490740749</v>
      </c>
      <c r="B7421">
        <v>1636739746669</v>
      </c>
      <c r="C7421" s="5">
        <f t="shared" si="230"/>
        <v>31.815283333333333</v>
      </c>
      <c r="D7421">
        <v>0.68</v>
      </c>
      <c r="E7421">
        <v>0.01</v>
      </c>
      <c r="F7421">
        <f t="shared" si="231"/>
        <v>0.67</v>
      </c>
    </row>
    <row r="7422" spans="1:6" x14ac:dyDescent="0.25">
      <c r="A7422" s="1">
        <v>0.78873753472222219</v>
      </c>
      <c r="B7422">
        <v>1636739746923</v>
      </c>
      <c r="C7422" s="5">
        <f t="shared" si="230"/>
        <v>31.819516666666669</v>
      </c>
      <c r="D7422">
        <v>0.68</v>
      </c>
      <c r="E7422">
        <v>0.01</v>
      </c>
      <c r="F7422">
        <f t="shared" si="231"/>
        <v>0.67</v>
      </c>
    </row>
    <row r="7423" spans="1:6" x14ac:dyDescent="0.25">
      <c r="A7423" s="1">
        <v>0.78874050925925931</v>
      </c>
      <c r="B7423">
        <v>1636739747180</v>
      </c>
      <c r="C7423" s="5">
        <f t="shared" si="230"/>
        <v>31.823800000000002</v>
      </c>
      <c r="D7423">
        <v>0.68</v>
      </c>
      <c r="E7423">
        <v>0.01</v>
      </c>
      <c r="F7423">
        <f t="shared" si="231"/>
        <v>0.67</v>
      </c>
    </row>
    <row r="7424" spans="1:6" x14ac:dyDescent="0.25">
      <c r="A7424" s="1">
        <v>0.78874365740740737</v>
      </c>
      <c r="B7424">
        <v>1636739747452</v>
      </c>
      <c r="C7424" s="5">
        <f t="shared" si="230"/>
        <v>31.828333333333333</v>
      </c>
      <c r="D7424">
        <v>0.68</v>
      </c>
      <c r="E7424">
        <v>0.01</v>
      </c>
      <c r="F7424">
        <f t="shared" si="231"/>
        <v>0.67</v>
      </c>
    </row>
    <row r="7425" spans="1:6" x14ac:dyDescent="0.25">
      <c r="A7425" s="1">
        <v>0.78874656249999997</v>
      </c>
      <c r="B7425">
        <v>1636739747703</v>
      </c>
      <c r="C7425" s="5">
        <f t="shared" si="230"/>
        <v>31.832516666666667</v>
      </c>
      <c r="D7425">
        <v>0.68</v>
      </c>
      <c r="E7425">
        <v>0.01</v>
      </c>
      <c r="F7425">
        <f t="shared" si="231"/>
        <v>0.67</v>
      </c>
    </row>
    <row r="7426" spans="1:6" x14ac:dyDescent="0.25">
      <c r="A7426" s="1">
        <v>0.78874952546296295</v>
      </c>
      <c r="B7426">
        <v>1636739747959</v>
      </c>
      <c r="C7426" s="5">
        <f t="shared" si="230"/>
        <v>31.836783333333337</v>
      </c>
      <c r="D7426">
        <v>0.68</v>
      </c>
      <c r="E7426">
        <v>0.01</v>
      </c>
      <c r="F7426">
        <f t="shared" si="231"/>
        <v>0.67</v>
      </c>
    </row>
    <row r="7427" spans="1:6" x14ac:dyDescent="0.25">
      <c r="A7427" s="1">
        <v>0.78875248842592594</v>
      </c>
      <c r="B7427">
        <v>1636739748215</v>
      </c>
      <c r="C7427" s="5">
        <f t="shared" ref="C7427:C7490" si="232">+(B7427-$B$2)/1000/60</f>
        <v>31.841049999999999</v>
      </c>
      <c r="D7427">
        <v>0.68</v>
      </c>
      <c r="E7427">
        <v>0.01</v>
      </c>
      <c r="F7427">
        <f t="shared" ref="F7427:F7490" si="233">+D7427-E7427</f>
        <v>0.67</v>
      </c>
    </row>
    <row r="7428" spans="1:6" x14ac:dyDescent="0.25">
      <c r="A7428" s="1">
        <v>0.78875543981481488</v>
      </c>
      <c r="B7428">
        <v>1636739748470</v>
      </c>
      <c r="C7428" s="5">
        <f t="shared" si="232"/>
        <v>31.845300000000002</v>
      </c>
      <c r="D7428">
        <v>0.68</v>
      </c>
      <c r="E7428">
        <v>0.01</v>
      </c>
      <c r="F7428">
        <f t="shared" si="233"/>
        <v>0.67</v>
      </c>
    </row>
    <row r="7429" spans="1:6" x14ac:dyDescent="0.25">
      <c r="A7429" s="1">
        <v>0.78875840277777776</v>
      </c>
      <c r="B7429">
        <v>1636739748726</v>
      </c>
      <c r="C7429" s="5">
        <f t="shared" si="232"/>
        <v>31.849566666666664</v>
      </c>
      <c r="D7429">
        <v>0.68</v>
      </c>
      <c r="E7429">
        <v>0.01</v>
      </c>
      <c r="F7429">
        <f t="shared" si="233"/>
        <v>0.67</v>
      </c>
    </row>
    <row r="7430" spans="1:6" x14ac:dyDescent="0.25">
      <c r="A7430" s="1">
        <v>0.78876135416666671</v>
      </c>
      <c r="B7430">
        <v>1636739748981</v>
      </c>
      <c r="C7430" s="5">
        <f t="shared" si="232"/>
        <v>31.853816666666667</v>
      </c>
      <c r="D7430">
        <v>0.68</v>
      </c>
      <c r="E7430">
        <v>0.01</v>
      </c>
      <c r="F7430">
        <f t="shared" si="233"/>
        <v>0.67</v>
      </c>
    </row>
    <row r="7431" spans="1:6" x14ac:dyDescent="0.25">
      <c r="A7431" s="1">
        <v>0.78876431712962969</v>
      </c>
      <c r="B7431">
        <v>1636739749237</v>
      </c>
      <c r="C7431" s="5">
        <f t="shared" si="232"/>
        <v>31.858083333333333</v>
      </c>
      <c r="D7431">
        <v>0.68</v>
      </c>
      <c r="E7431">
        <v>0.01</v>
      </c>
      <c r="F7431">
        <f t="shared" si="233"/>
        <v>0.67</v>
      </c>
    </row>
    <row r="7432" spans="1:6" x14ac:dyDescent="0.25">
      <c r="A7432" s="1">
        <v>0.7887672916666667</v>
      </c>
      <c r="B7432">
        <v>1636739749494</v>
      </c>
      <c r="C7432" s="5">
        <f t="shared" si="232"/>
        <v>31.862366666666667</v>
      </c>
      <c r="D7432">
        <v>0.68</v>
      </c>
      <c r="E7432">
        <v>0.01</v>
      </c>
      <c r="F7432">
        <f t="shared" si="233"/>
        <v>0.67</v>
      </c>
    </row>
    <row r="7433" spans="1:6" x14ac:dyDescent="0.25">
      <c r="A7433" s="1">
        <v>0.78877024305555554</v>
      </c>
      <c r="B7433">
        <v>1636739749749</v>
      </c>
      <c r="C7433" s="5">
        <f t="shared" si="232"/>
        <v>31.866616666666669</v>
      </c>
      <c r="D7433">
        <v>0.68</v>
      </c>
      <c r="E7433">
        <v>0.01</v>
      </c>
      <c r="F7433">
        <f t="shared" si="233"/>
        <v>0.67</v>
      </c>
    </row>
    <row r="7434" spans="1:6" x14ac:dyDescent="0.25">
      <c r="A7434" s="1">
        <v>0.78877318287037035</v>
      </c>
      <c r="B7434">
        <v>1636739750003</v>
      </c>
      <c r="C7434" s="5">
        <f t="shared" si="232"/>
        <v>31.870850000000001</v>
      </c>
      <c r="D7434">
        <v>0.68</v>
      </c>
      <c r="E7434">
        <v>0.01</v>
      </c>
      <c r="F7434">
        <f t="shared" si="233"/>
        <v>0.67</v>
      </c>
    </row>
    <row r="7435" spans="1:6" x14ac:dyDescent="0.25">
      <c r="A7435" s="1">
        <v>0.78877615740740747</v>
      </c>
      <c r="B7435">
        <v>1636739750260</v>
      </c>
      <c r="C7435" s="5">
        <f t="shared" si="232"/>
        <v>31.875133333333334</v>
      </c>
      <c r="D7435">
        <v>0.68</v>
      </c>
      <c r="E7435">
        <v>0.01</v>
      </c>
      <c r="F7435">
        <f t="shared" si="233"/>
        <v>0.67</v>
      </c>
    </row>
    <row r="7436" spans="1:6" x14ac:dyDescent="0.25">
      <c r="A7436" s="1">
        <v>0.78877929398148139</v>
      </c>
      <c r="B7436">
        <v>1636739750531</v>
      </c>
      <c r="C7436" s="5">
        <f t="shared" si="232"/>
        <v>31.879650000000002</v>
      </c>
      <c r="D7436">
        <v>0.68</v>
      </c>
      <c r="E7436">
        <v>0.01</v>
      </c>
      <c r="F7436">
        <f t="shared" si="233"/>
        <v>0.67</v>
      </c>
    </row>
    <row r="7437" spans="1:6" x14ac:dyDescent="0.25">
      <c r="A7437" s="1">
        <v>0.78878240740740735</v>
      </c>
      <c r="B7437">
        <v>1636739750800</v>
      </c>
      <c r="C7437" s="5">
        <f t="shared" si="232"/>
        <v>31.884133333333335</v>
      </c>
      <c r="D7437">
        <v>0.68</v>
      </c>
      <c r="E7437">
        <v>0.01</v>
      </c>
      <c r="F7437">
        <f t="shared" si="233"/>
        <v>0.67</v>
      </c>
    </row>
    <row r="7438" spans="1:6" x14ac:dyDescent="0.25">
      <c r="A7438" s="1">
        <v>0.78878532407407409</v>
      </c>
      <c r="B7438">
        <v>1636739751052</v>
      </c>
      <c r="C7438" s="5">
        <f t="shared" si="232"/>
        <v>31.888333333333332</v>
      </c>
      <c r="D7438">
        <v>0.68</v>
      </c>
      <c r="E7438">
        <v>0.01</v>
      </c>
      <c r="F7438">
        <f t="shared" si="233"/>
        <v>0.67</v>
      </c>
    </row>
    <row r="7439" spans="1:6" x14ac:dyDescent="0.25">
      <c r="A7439" s="1">
        <v>0.78878827546296293</v>
      </c>
      <c r="B7439">
        <v>1636739751307</v>
      </c>
      <c r="C7439" s="5">
        <f t="shared" si="232"/>
        <v>31.892583333333334</v>
      </c>
      <c r="D7439">
        <v>0.68</v>
      </c>
      <c r="E7439">
        <v>0.01</v>
      </c>
      <c r="F7439">
        <f t="shared" si="233"/>
        <v>0.67</v>
      </c>
    </row>
    <row r="7440" spans="1:6" x14ac:dyDescent="0.25">
      <c r="A7440" s="1">
        <v>0.78879125000000005</v>
      </c>
      <c r="B7440">
        <v>1636739751564</v>
      </c>
      <c r="C7440" s="5">
        <f t="shared" si="232"/>
        <v>31.896866666666664</v>
      </c>
      <c r="D7440">
        <v>0.68</v>
      </c>
      <c r="E7440">
        <v>0.01</v>
      </c>
      <c r="F7440">
        <f t="shared" si="233"/>
        <v>0.67</v>
      </c>
    </row>
    <row r="7441" spans="1:6" x14ac:dyDescent="0.25">
      <c r="A7441" s="1">
        <v>0.78879420138888889</v>
      </c>
      <c r="B7441">
        <v>1636739751819</v>
      </c>
      <c r="C7441" s="5">
        <f t="shared" si="232"/>
        <v>31.901116666666667</v>
      </c>
      <c r="D7441">
        <v>0.68</v>
      </c>
      <c r="E7441">
        <v>0.01</v>
      </c>
      <c r="F7441">
        <f t="shared" si="233"/>
        <v>0.67</v>
      </c>
    </row>
    <row r="7442" spans="1:6" x14ac:dyDescent="0.25">
      <c r="A7442" s="1">
        <v>0.78879715277777773</v>
      </c>
      <c r="B7442">
        <v>1636739752074</v>
      </c>
      <c r="C7442" s="5">
        <f t="shared" si="232"/>
        <v>31.905366666666666</v>
      </c>
      <c r="D7442">
        <v>0.68</v>
      </c>
      <c r="E7442">
        <v>0.01</v>
      </c>
      <c r="F7442">
        <f t="shared" si="233"/>
        <v>0.67</v>
      </c>
    </row>
    <row r="7443" spans="1:6" x14ac:dyDescent="0.25">
      <c r="A7443" s="1">
        <v>0.78880012731481486</v>
      </c>
      <c r="B7443">
        <v>1636739752331</v>
      </c>
      <c r="C7443" s="5">
        <f t="shared" si="232"/>
        <v>31.909649999999999</v>
      </c>
      <c r="D7443">
        <v>0.68</v>
      </c>
      <c r="E7443">
        <v>0.01</v>
      </c>
      <c r="F7443">
        <f t="shared" si="233"/>
        <v>0.67</v>
      </c>
    </row>
    <row r="7444" spans="1:6" x14ac:dyDescent="0.25">
      <c r="A7444" s="1">
        <v>0.78880306712962955</v>
      </c>
      <c r="B7444">
        <v>1636739752585</v>
      </c>
      <c r="C7444" s="5">
        <f t="shared" si="232"/>
        <v>31.913883333333334</v>
      </c>
      <c r="D7444">
        <v>0.68</v>
      </c>
      <c r="E7444">
        <v>0.01</v>
      </c>
      <c r="F7444">
        <f t="shared" si="233"/>
        <v>0.67</v>
      </c>
    </row>
    <row r="7445" spans="1:6" x14ac:dyDescent="0.25">
      <c r="A7445" s="1">
        <v>0.78880603009259254</v>
      </c>
      <c r="B7445">
        <v>1636739752841</v>
      </c>
      <c r="C7445" s="5">
        <f t="shared" si="232"/>
        <v>31.918150000000001</v>
      </c>
      <c r="D7445">
        <v>0.68</v>
      </c>
      <c r="E7445">
        <v>0.01</v>
      </c>
      <c r="F7445">
        <f t="shared" si="233"/>
        <v>0.67</v>
      </c>
    </row>
    <row r="7446" spans="1:6" x14ac:dyDescent="0.25">
      <c r="A7446" s="1">
        <v>0.78880900462962966</v>
      </c>
      <c r="B7446">
        <v>1636739753098</v>
      </c>
      <c r="C7446" s="5">
        <f t="shared" si="232"/>
        <v>31.922433333333334</v>
      </c>
      <c r="D7446">
        <v>0.68</v>
      </c>
      <c r="E7446">
        <v>0.01</v>
      </c>
      <c r="F7446">
        <f t="shared" si="233"/>
        <v>0.67</v>
      </c>
    </row>
    <row r="7447" spans="1:6" x14ac:dyDescent="0.25">
      <c r="A7447" s="1">
        <v>0.7888121412037038</v>
      </c>
      <c r="B7447">
        <v>1636739753369</v>
      </c>
      <c r="C7447" s="5">
        <f t="shared" si="232"/>
        <v>31.926949999999998</v>
      </c>
      <c r="D7447">
        <v>0.68</v>
      </c>
      <c r="E7447">
        <v>0.01</v>
      </c>
      <c r="F7447">
        <f t="shared" si="233"/>
        <v>0.67</v>
      </c>
    </row>
    <row r="7448" spans="1:6" x14ac:dyDescent="0.25">
      <c r="A7448" s="1">
        <v>0.78881509259259264</v>
      </c>
      <c r="B7448">
        <v>1636739753624</v>
      </c>
      <c r="C7448" s="5">
        <f t="shared" si="232"/>
        <v>31.9312</v>
      </c>
      <c r="D7448">
        <v>0.68</v>
      </c>
      <c r="E7448">
        <v>0.01</v>
      </c>
      <c r="F7448">
        <f t="shared" si="233"/>
        <v>0.67</v>
      </c>
    </row>
    <row r="7449" spans="1:6" x14ac:dyDescent="0.25">
      <c r="A7449" s="1">
        <v>0.78881804398148148</v>
      </c>
      <c r="B7449">
        <v>1636739753879</v>
      </c>
      <c r="C7449" s="5">
        <f t="shared" si="232"/>
        <v>31.935449999999999</v>
      </c>
      <c r="D7449">
        <v>0.68</v>
      </c>
      <c r="E7449">
        <v>0.01</v>
      </c>
      <c r="F7449">
        <f t="shared" si="233"/>
        <v>0.67</v>
      </c>
    </row>
    <row r="7450" spans="1:6" x14ac:dyDescent="0.25">
      <c r="A7450" s="1">
        <v>0.78882100694444446</v>
      </c>
      <c r="B7450">
        <v>1636739754135</v>
      </c>
      <c r="C7450" s="5">
        <f t="shared" si="232"/>
        <v>31.939716666666666</v>
      </c>
      <c r="D7450">
        <v>0.68</v>
      </c>
      <c r="E7450">
        <v>0.01</v>
      </c>
      <c r="F7450">
        <f t="shared" si="233"/>
        <v>0.67</v>
      </c>
    </row>
    <row r="7451" spans="1:6" x14ac:dyDescent="0.25">
      <c r="A7451" s="1">
        <v>0.78882395833333341</v>
      </c>
      <c r="B7451">
        <v>1636739754390</v>
      </c>
      <c r="C7451" s="5">
        <f t="shared" si="232"/>
        <v>31.943966666666665</v>
      </c>
      <c r="D7451">
        <v>0.68</v>
      </c>
      <c r="E7451">
        <v>0.01</v>
      </c>
      <c r="F7451">
        <f t="shared" si="233"/>
        <v>0.67</v>
      </c>
    </row>
    <row r="7452" spans="1:6" x14ac:dyDescent="0.25">
      <c r="A7452" s="1">
        <v>0.78882692129629628</v>
      </c>
      <c r="B7452">
        <v>1636739754646</v>
      </c>
      <c r="C7452" s="5">
        <f t="shared" si="232"/>
        <v>31.948233333333334</v>
      </c>
      <c r="D7452">
        <v>0.68</v>
      </c>
      <c r="E7452">
        <v>0.01</v>
      </c>
      <c r="F7452">
        <f t="shared" si="233"/>
        <v>0.67</v>
      </c>
    </row>
    <row r="7453" spans="1:6" x14ac:dyDescent="0.25">
      <c r="A7453" s="1">
        <v>0.78882987268518523</v>
      </c>
      <c r="B7453">
        <v>1636739754901</v>
      </c>
      <c r="C7453" s="5">
        <f t="shared" si="232"/>
        <v>31.95248333333333</v>
      </c>
      <c r="D7453">
        <v>0.68</v>
      </c>
      <c r="E7453">
        <v>0.01</v>
      </c>
      <c r="F7453">
        <f t="shared" si="233"/>
        <v>0.67</v>
      </c>
    </row>
    <row r="7454" spans="1:6" x14ac:dyDescent="0.25">
      <c r="A7454" s="1">
        <v>0.78883283564814821</v>
      </c>
      <c r="B7454">
        <v>1636739755157</v>
      </c>
      <c r="C7454" s="5">
        <f t="shared" si="232"/>
        <v>31.95675</v>
      </c>
      <c r="D7454">
        <v>0.68</v>
      </c>
      <c r="E7454">
        <v>0.01</v>
      </c>
      <c r="F7454">
        <f t="shared" si="233"/>
        <v>0.67</v>
      </c>
    </row>
    <row r="7455" spans="1:6" x14ac:dyDescent="0.25">
      <c r="A7455" s="1">
        <v>0.78883579861111108</v>
      </c>
      <c r="B7455">
        <v>1636739755413</v>
      </c>
      <c r="C7455" s="5">
        <f t="shared" si="232"/>
        <v>31.961016666666669</v>
      </c>
      <c r="D7455">
        <v>0.68</v>
      </c>
      <c r="E7455">
        <v>0.01</v>
      </c>
      <c r="F7455">
        <f t="shared" si="233"/>
        <v>0.67</v>
      </c>
    </row>
    <row r="7456" spans="1:6" x14ac:dyDescent="0.25">
      <c r="A7456" s="1">
        <v>0.78883875000000003</v>
      </c>
      <c r="B7456">
        <v>1636739755668</v>
      </c>
      <c r="C7456" s="5">
        <f t="shared" si="232"/>
        <v>31.965266666666665</v>
      </c>
      <c r="D7456">
        <v>0.68</v>
      </c>
      <c r="E7456">
        <v>0.01</v>
      </c>
      <c r="F7456">
        <f t="shared" si="233"/>
        <v>0.67</v>
      </c>
    </row>
    <row r="7457" spans="1:6" x14ac:dyDescent="0.25">
      <c r="A7457" s="1">
        <v>0.78884172453703705</v>
      </c>
      <c r="B7457">
        <v>1636739755925</v>
      </c>
      <c r="C7457" s="5">
        <f t="shared" si="232"/>
        <v>31.969550000000002</v>
      </c>
      <c r="D7457">
        <v>0.68</v>
      </c>
      <c r="E7457">
        <v>0.01</v>
      </c>
      <c r="F7457">
        <f t="shared" si="233"/>
        <v>0.67</v>
      </c>
    </row>
    <row r="7458" spans="1:6" x14ac:dyDescent="0.25">
      <c r="A7458" s="1">
        <v>0.78884466435185185</v>
      </c>
      <c r="B7458">
        <v>1636739756179</v>
      </c>
      <c r="C7458" s="5">
        <f t="shared" si="232"/>
        <v>31.973783333333333</v>
      </c>
      <c r="D7458">
        <v>0.68</v>
      </c>
      <c r="E7458">
        <v>0.01</v>
      </c>
      <c r="F7458">
        <f t="shared" si="233"/>
        <v>0.67</v>
      </c>
    </row>
    <row r="7459" spans="1:6" x14ac:dyDescent="0.25">
      <c r="A7459" s="1">
        <v>0.78884763888888887</v>
      </c>
      <c r="B7459">
        <v>1636739756436</v>
      </c>
      <c r="C7459" s="5">
        <f t="shared" si="232"/>
        <v>31.978066666666667</v>
      </c>
      <c r="D7459">
        <v>0.68</v>
      </c>
      <c r="E7459">
        <v>0.01</v>
      </c>
      <c r="F7459">
        <f t="shared" si="233"/>
        <v>0.67</v>
      </c>
    </row>
    <row r="7460" spans="1:6" x14ac:dyDescent="0.25">
      <c r="A7460" s="1">
        <v>0.78885057870370368</v>
      </c>
      <c r="B7460">
        <v>1636739756690</v>
      </c>
      <c r="C7460" s="5">
        <f t="shared" si="232"/>
        <v>31.982300000000002</v>
      </c>
      <c r="D7460">
        <v>0.68</v>
      </c>
      <c r="E7460">
        <v>0.01</v>
      </c>
      <c r="F7460">
        <f t="shared" si="233"/>
        <v>0.67</v>
      </c>
    </row>
    <row r="7461" spans="1:6" x14ac:dyDescent="0.25">
      <c r="A7461" s="1">
        <v>0.78885370370370378</v>
      </c>
      <c r="B7461">
        <v>1636739756960</v>
      </c>
      <c r="C7461" s="5">
        <f t="shared" si="232"/>
        <v>31.986800000000002</v>
      </c>
      <c r="D7461">
        <v>0.68</v>
      </c>
      <c r="E7461">
        <v>0.01</v>
      </c>
      <c r="F7461">
        <f t="shared" si="233"/>
        <v>0.67</v>
      </c>
    </row>
    <row r="7462" spans="1:6" x14ac:dyDescent="0.25">
      <c r="A7462" s="1">
        <v>0.78885666666666665</v>
      </c>
      <c r="B7462">
        <v>1636739757216</v>
      </c>
      <c r="C7462" s="5">
        <f t="shared" si="232"/>
        <v>31.991066666666665</v>
      </c>
      <c r="D7462">
        <v>0.68</v>
      </c>
      <c r="E7462">
        <v>0.01</v>
      </c>
      <c r="F7462">
        <f t="shared" si="233"/>
        <v>0.67</v>
      </c>
    </row>
    <row r="7463" spans="1:6" x14ac:dyDescent="0.25">
      <c r="A7463" s="1">
        <v>0.78885960648148146</v>
      </c>
      <c r="B7463">
        <v>1636739757470</v>
      </c>
      <c r="C7463" s="5">
        <f t="shared" si="232"/>
        <v>31.9953</v>
      </c>
      <c r="D7463">
        <v>0.68</v>
      </c>
      <c r="E7463">
        <v>0.01</v>
      </c>
      <c r="F7463">
        <f t="shared" si="233"/>
        <v>0.67</v>
      </c>
    </row>
    <row r="7464" spans="1:6" x14ac:dyDescent="0.25">
      <c r="A7464" s="1">
        <v>0.78886256944444444</v>
      </c>
      <c r="B7464">
        <v>1636739757726</v>
      </c>
      <c r="C7464" s="5">
        <f t="shared" si="232"/>
        <v>31.999566666666666</v>
      </c>
      <c r="D7464">
        <v>0.68</v>
      </c>
      <c r="E7464">
        <v>0.01</v>
      </c>
      <c r="F7464">
        <f t="shared" si="233"/>
        <v>0.67</v>
      </c>
    </row>
    <row r="7465" spans="1:6" x14ac:dyDescent="0.25">
      <c r="A7465" s="1">
        <v>0.78886553240740742</v>
      </c>
      <c r="B7465">
        <v>1636739757982</v>
      </c>
      <c r="C7465" s="5">
        <f t="shared" si="232"/>
        <v>32.003833333333333</v>
      </c>
      <c r="D7465">
        <v>0.68</v>
      </c>
      <c r="E7465">
        <v>0.01</v>
      </c>
      <c r="F7465">
        <f t="shared" si="233"/>
        <v>0.67</v>
      </c>
    </row>
    <row r="7466" spans="1:6" x14ac:dyDescent="0.25">
      <c r="A7466" s="1">
        <v>0.78886848379629626</v>
      </c>
      <c r="B7466">
        <v>1636739758237</v>
      </c>
      <c r="C7466" s="5">
        <f t="shared" si="232"/>
        <v>32.008083333333332</v>
      </c>
      <c r="D7466">
        <v>0.68</v>
      </c>
      <c r="E7466">
        <v>0.01</v>
      </c>
      <c r="F7466">
        <f t="shared" si="233"/>
        <v>0.67</v>
      </c>
    </row>
    <row r="7467" spans="1:6" x14ac:dyDescent="0.25">
      <c r="A7467" s="1">
        <v>0.78887144675925924</v>
      </c>
      <c r="B7467">
        <v>1636739758493</v>
      </c>
      <c r="C7467" s="5">
        <f t="shared" si="232"/>
        <v>32.012349999999998</v>
      </c>
      <c r="D7467">
        <v>0.68</v>
      </c>
      <c r="E7467">
        <v>0.01</v>
      </c>
      <c r="F7467">
        <f t="shared" si="233"/>
        <v>0.67</v>
      </c>
    </row>
    <row r="7468" spans="1:6" x14ac:dyDescent="0.25">
      <c r="A7468" s="1">
        <v>0.78887440972222223</v>
      </c>
      <c r="B7468">
        <v>1636739758749</v>
      </c>
      <c r="C7468" s="5">
        <f t="shared" si="232"/>
        <v>32.016616666666671</v>
      </c>
      <c r="D7468">
        <v>0.68</v>
      </c>
      <c r="E7468">
        <v>0.01</v>
      </c>
      <c r="F7468">
        <f t="shared" si="233"/>
        <v>0.67</v>
      </c>
    </row>
    <row r="7469" spans="1:6" x14ac:dyDescent="0.25">
      <c r="A7469" s="1">
        <v>0.78887737268518521</v>
      </c>
      <c r="B7469">
        <v>1636739759005</v>
      </c>
      <c r="C7469" s="5">
        <f t="shared" si="232"/>
        <v>32.02088333333333</v>
      </c>
      <c r="D7469">
        <v>0.68</v>
      </c>
      <c r="E7469">
        <v>0.01</v>
      </c>
      <c r="F7469">
        <f t="shared" si="233"/>
        <v>0.67</v>
      </c>
    </row>
    <row r="7470" spans="1:6" x14ac:dyDescent="0.25">
      <c r="A7470" s="1">
        <v>0.78888055555555558</v>
      </c>
      <c r="B7470">
        <v>1636739759280</v>
      </c>
      <c r="C7470" s="5">
        <f t="shared" si="232"/>
        <v>32.025466666666667</v>
      </c>
      <c r="D7470">
        <v>0.68</v>
      </c>
      <c r="E7470">
        <v>0.01</v>
      </c>
      <c r="F7470">
        <f t="shared" si="233"/>
        <v>0.67</v>
      </c>
    </row>
    <row r="7471" spans="1:6" x14ac:dyDescent="0.25">
      <c r="A7471" s="1">
        <v>0.78888346064814818</v>
      </c>
      <c r="B7471">
        <v>1636739759531</v>
      </c>
      <c r="C7471" s="5">
        <f t="shared" si="232"/>
        <v>32.029649999999997</v>
      </c>
      <c r="D7471">
        <v>0.68</v>
      </c>
      <c r="E7471">
        <v>0.01</v>
      </c>
      <c r="F7471">
        <f t="shared" si="233"/>
        <v>0.67</v>
      </c>
    </row>
    <row r="7472" spans="1:6" x14ac:dyDescent="0.25">
      <c r="A7472" s="1">
        <v>0.78888642361111116</v>
      </c>
      <c r="B7472">
        <v>1636739759787</v>
      </c>
      <c r="C7472" s="5">
        <f t="shared" si="232"/>
        <v>32.03391666666667</v>
      </c>
      <c r="D7472">
        <v>0.68</v>
      </c>
      <c r="E7472">
        <v>0.01</v>
      </c>
      <c r="F7472">
        <f t="shared" si="233"/>
        <v>0.67</v>
      </c>
    </row>
    <row r="7473" spans="1:6" x14ac:dyDescent="0.25">
      <c r="A7473" s="1">
        <v>0.78888938657407415</v>
      </c>
      <c r="B7473">
        <v>1636739760043</v>
      </c>
      <c r="C7473" s="5">
        <f t="shared" si="232"/>
        <v>32.038183333333329</v>
      </c>
      <c r="D7473">
        <v>0.68</v>
      </c>
      <c r="E7473">
        <v>0.01</v>
      </c>
      <c r="F7473">
        <f t="shared" si="233"/>
        <v>0.67</v>
      </c>
    </row>
    <row r="7474" spans="1:6" x14ac:dyDescent="0.25">
      <c r="A7474" s="1">
        <v>0.78889232638888895</v>
      </c>
      <c r="B7474">
        <v>1636739760297</v>
      </c>
      <c r="C7474" s="5">
        <f t="shared" si="232"/>
        <v>32.042416666666668</v>
      </c>
      <c r="D7474">
        <v>0.68</v>
      </c>
      <c r="E7474">
        <v>0.01</v>
      </c>
      <c r="F7474">
        <f t="shared" si="233"/>
        <v>0.67</v>
      </c>
    </row>
    <row r="7475" spans="1:6" x14ac:dyDescent="0.25">
      <c r="A7475" s="1">
        <v>0.78889528935185183</v>
      </c>
      <c r="B7475">
        <v>1636739760553</v>
      </c>
      <c r="C7475" s="5">
        <f t="shared" si="232"/>
        <v>32.046683333333334</v>
      </c>
      <c r="D7475">
        <v>0.68</v>
      </c>
      <c r="E7475">
        <v>0.01</v>
      </c>
      <c r="F7475">
        <f t="shared" si="233"/>
        <v>0.67</v>
      </c>
    </row>
    <row r="7476" spans="1:6" x14ac:dyDescent="0.25">
      <c r="A7476" s="1">
        <v>0.78889825231481481</v>
      </c>
      <c r="B7476">
        <v>1636739760809</v>
      </c>
      <c r="C7476" s="5">
        <f t="shared" si="232"/>
        <v>32.05095</v>
      </c>
      <c r="D7476">
        <v>0.68</v>
      </c>
      <c r="E7476">
        <v>0.01</v>
      </c>
      <c r="F7476">
        <f t="shared" si="233"/>
        <v>0.67</v>
      </c>
    </row>
    <row r="7477" spans="1:6" x14ac:dyDescent="0.25">
      <c r="A7477" s="1">
        <v>0.78890120370370376</v>
      </c>
      <c r="B7477">
        <v>1636739761064</v>
      </c>
      <c r="C7477" s="5">
        <f t="shared" si="232"/>
        <v>32.055199999999999</v>
      </c>
      <c r="D7477">
        <v>0.68</v>
      </c>
      <c r="E7477">
        <v>0.01</v>
      </c>
      <c r="F7477">
        <f t="shared" si="233"/>
        <v>0.67</v>
      </c>
    </row>
    <row r="7478" spans="1:6" x14ac:dyDescent="0.25">
      <c r="A7478" s="1">
        <v>0.78890416666666674</v>
      </c>
      <c r="B7478">
        <v>1636739761320</v>
      </c>
      <c r="C7478" s="5">
        <f t="shared" si="232"/>
        <v>32.059466666666665</v>
      </c>
      <c r="D7478">
        <v>0.68</v>
      </c>
      <c r="E7478">
        <v>0.01</v>
      </c>
      <c r="F7478">
        <f t="shared" si="233"/>
        <v>0.67</v>
      </c>
    </row>
    <row r="7479" spans="1:6" x14ac:dyDescent="0.25">
      <c r="A7479" s="1">
        <v>0.78890711805555558</v>
      </c>
      <c r="B7479">
        <v>1636739761575</v>
      </c>
      <c r="C7479" s="5">
        <f t="shared" si="232"/>
        <v>32.063716666666672</v>
      </c>
      <c r="D7479">
        <v>0.68</v>
      </c>
      <c r="E7479">
        <v>0.01</v>
      </c>
      <c r="F7479">
        <f t="shared" si="233"/>
        <v>0.67</v>
      </c>
    </row>
    <row r="7480" spans="1:6" x14ac:dyDescent="0.25">
      <c r="A7480" s="1">
        <v>0.78891008101851856</v>
      </c>
      <c r="B7480">
        <v>1636739761831</v>
      </c>
      <c r="C7480" s="5">
        <f t="shared" si="232"/>
        <v>32.067983333333331</v>
      </c>
      <c r="D7480">
        <v>0.68</v>
      </c>
      <c r="E7480">
        <v>0.01</v>
      </c>
      <c r="F7480">
        <f t="shared" si="233"/>
        <v>0.67</v>
      </c>
    </row>
    <row r="7481" spans="1:6" x14ac:dyDescent="0.25">
      <c r="A7481" s="1">
        <v>0.7889130324074074</v>
      </c>
      <c r="B7481">
        <v>1636739762086</v>
      </c>
      <c r="C7481" s="5">
        <f t="shared" si="232"/>
        <v>32.072233333333337</v>
      </c>
      <c r="D7481">
        <v>0.68</v>
      </c>
      <c r="E7481">
        <v>0.01</v>
      </c>
      <c r="F7481">
        <f t="shared" si="233"/>
        <v>0.67</v>
      </c>
    </row>
    <row r="7482" spans="1:6" x14ac:dyDescent="0.25">
      <c r="A7482" s="1">
        <v>0.78891599537037038</v>
      </c>
      <c r="B7482">
        <v>1636739762342</v>
      </c>
      <c r="C7482" s="5">
        <f t="shared" si="232"/>
        <v>32.076499999999996</v>
      </c>
      <c r="D7482">
        <v>0.68</v>
      </c>
      <c r="E7482">
        <v>0.01</v>
      </c>
      <c r="F7482">
        <f t="shared" si="233"/>
        <v>0.67</v>
      </c>
    </row>
    <row r="7483" spans="1:6" x14ac:dyDescent="0.25">
      <c r="A7483" s="1">
        <v>0.78891895833333336</v>
      </c>
      <c r="B7483">
        <v>1636739762598</v>
      </c>
      <c r="C7483" s="5">
        <f t="shared" si="232"/>
        <v>32.080766666666669</v>
      </c>
      <c r="D7483">
        <v>0.68</v>
      </c>
      <c r="E7483">
        <v>0.01</v>
      </c>
      <c r="F7483">
        <f t="shared" si="233"/>
        <v>0.67</v>
      </c>
    </row>
    <row r="7484" spans="1:6" x14ac:dyDescent="0.25">
      <c r="A7484" s="1">
        <v>0.78892192129629635</v>
      </c>
      <c r="B7484">
        <v>1636739762854</v>
      </c>
      <c r="C7484" s="5">
        <f t="shared" si="232"/>
        <v>32.085033333333335</v>
      </c>
      <c r="D7484">
        <v>0.68</v>
      </c>
      <c r="E7484">
        <v>0.01</v>
      </c>
      <c r="F7484">
        <f t="shared" si="233"/>
        <v>0.67</v>
      </c>
    </row>
    <row r="7485" spans="1:6" x14ac:dyDescent="0.25">
      <c r="A7485" s="1">
        <v>0.78892487268518519</v>
      </c>
      <c r="B7485">
        <v>1636739763109</v>
      </c>
      <c r="C7485" s="5">
        <f t="shared" si="232"/>
        <v>32.089283333333334</v>
      </c>
      <c r="D7485">
        <v>0.68</v>
      </c>
      <c r="E7485">
        <v>0.01</v>
      </c>
      <c r="F7485">
        <f t="shared" si="233"/>
        <v>0.67</v>
      </c>
    </row>
    <row r="7486" spans="1:6" x14ac:dyDescent="0.25">
      <c r="A7486" s="1">
        <v>0.78892783564814817</v>
      </c>
      <c r="B7486">
        <v>1636739763365</v>
      </c>
      <c r="C7486" s="5">
        <f t="shared" si="232"/>
        <v>32.09355</v>
      </c>
      <c r="D7486">
        <v>0.68</v>
      </c>
      <c r="E7486">
        <v>0.01</v>
      </c>
      <c r="F7486">
        <f t="shared" si="233"/>
        <v>0.67</v>
      </c>
    </row>
    <row r="7487" spans="1:6" x14ac:dyDescent="0.25">
      <c r="A7487" s="1">
        <v>0.78893079861111115</v>
      </c>
      <c r="B7487">
        <v>1636739763621</v>
      </c>
      <c r="C7487" s="5">
        <f t="shared" si="232"/>
        <v>32.097816666666667</v>
      </c>
      <c r="D7487">
        <v>0.68</v>
      </c>
      <c r="E7487">
        <v>0.01</v>
      </c>
      <c r="F7487">
        <f t="shared" si="233"/>
        <v>0.67</v>
      </c>
    </row>
    <row r="7488" spans="1:6" x14ac:dyDescent="0.25">
      <c r="A7488" s="1">
        <v>0.78893373842592596</v>
      </c>
      <c r="B7488">
        <v>1636739763875</v>
      </c>
      <c r="C7488" s="5">
        <f t="shared" si="232"/>
        <v>32.102049999999998</v>
      </c>
      <c r="D7488">
        <v>0.68</v>
      </c>
      <c r="E7488">
        <v>0.01</v>
      </c>
      <c r="F7488">
        <f t="shared" si="233"/>
        <v>0.67</v>
      </c>
    </row>
    <row r="7489" spans="1:6" x14ac:dyDescent="0.25">
      <c r="A7489" s="1">
        <v>0.78893671296296297</v>
      </c>
      <c r="B7489">
        <v>1636739764132</v>
      </c>
      <c r="C7489" s="5">
        <f t="shared" si="232"/>
        <v>32.106333333333332</v>
      </c>
      <c r="D7489">
        <v>0.68</v>
      </c>
      <c r="E7489">
        <v>0.01</v>
      </c>
      <c r="F7489">
        <f t="shared" si="233"/>
        <v>0.67</v>
      </c>
    </row>
    <row r="7490" spans="1:6" x14ac:dyDescent="0.25">
      <c r="A7490" s="1">
        <v>0.78893966435185181</v>
      </c>
      <c r="B7490">
        <v>1636739764387</v>
      </c>
      <c r="C7490" s="5">
        <f t="shared" si="232"/>
        <v>32.110583333333331</v>
      </c>
      <c r="D7490">
        <v>0.68</v>
      </c>
      <c r="E7490">
        <v>0.01</v>
      </c>
      <c r="F7490">
        <f t="shared" si="233"/>
        <v>0.67</v>
      </c>
    </row>
    <row r="7491" spans="1:6" x14ac:dyDescent="0.25">
      <c r="A7491" s="1">
        <v>0.78894261574074076</v>
      </c>
      <c r="B7491">
        <v>1636739764642</v>
      </c>
      <c r="C7491" s="5">
        <f t="shared" ref="C7491:C7554" si="234">+(B7491-$B$2)/1000/60</f>
        <v>32.114833333333337</v>
      </c>
      <c r="D7491">
        <v>0.68</v>
      </c>
      <c r="E7491">
        <v>0.01</v>
      </c>
      <c r="F7491">
        <f t="shared" ref="F7491:F7554" si="235">+D7491-E7491</f>
        <v>0.67</v>
      </c>
    </row>
    <row r="7492" spans="1:6" x14ac:dyDescent="0.25">
      <c r="A7492" s="1">
        <v>0.78894577546296285</v>
      </c>
      <c r="B7492">
        <v>1636739764915</v>
      </c>
      <c r="C7492" s="5">
        <f t="shared" si="234"/>
        <v>32.119383333333332</v>
      </c>
      <c r="D7492">
        <v>0.68</v>
      </c>
      <c r="E7492">
        <v>0.01</v>
      </c>
      <c r="F7492">
        <f t="shared" si="235"/>
        <v>0.67</v>
      </c>
    </row>
    <row r="7493" spans="1:6" x14ac:dyDescent="0.25">
      <c r="A7493" s="1">
        <v>0.78894923611111112</v>
      </c>
      <c r="B7493">
        <v>1636739765214</v>
      </c>
      <c r="C7493" s="5">
        <f t="shared" si="234"/>
        <v>32.124366666666667</v>
      </c>
      <c r="D7493">
        <v>0.68</v>
      </c>
      <c r="E7493">
        <v>0.01</v>
      </c>
      <c r="F7493">
        <f t="shared" si="235"/>
        <v>0.67</v>
      </c>
    </row>
    <row r="7494" spans="1:6" x14ac:dyDescent="0.25">
      <c r="A7494" s="1">
        <v>0.78895216435185178</v>
      </c>
      <c r="B7494">
        <v>1636739765467</v>
      </c>
      <c r="C7494" s="5">
        <f t="shared" si="234"/>
        <v>32.128583333333331</v>
      </c>
      <c r="D7494">
        <v>0.68</v>
      </c>
      <c r="E7494">
        <v>0.01</v>
      </c>
      <c r="F7494">
        <f t="shared" si="235"/>
        <v>0.67</v>
      </c>
    </row>
    <row r="7495" spans="1:6" x14ac:dyDescent="0.25">
      <c r="A7495" s="1">
        <v>0.78895512731481476</v>
      </c>
      <c r="B7495">
        <v>1636739765723</v>
      </c>
      <c r="C7495" s="5">
        <f t="shared" si="234"/>
        <v>32.132849999999998</v>
      </c>
      <c r="D7495">
        <v>0.68</v>
      </c>
      <c r="E7495">
        <v>0.01</v>
      </c>
      <c r="F7495">
        <f t="shared" si="235"/>
        <v>0.67</v>
      </c>
    </row>
    <row r="7496" spans="1:6" x14ac:dyDescent="0.25">
      <c r="A7496" s="1">
        <v>0.78895809027777775</v>
      </c>
      <c r="B7496">
        <v>1636739765979</v>
      </c>
      <c r="C7496" s="5">
        <f t="shared" si="234"/>
        <v>32.137116666666671</v>
      </c>
      <c r="D7496">
        <v>0.68</v>
      </c>
      <c r="E7496">
        <v>0.01</v>
      </c>
      <c r="F7496">
        <f t="shared" si="235"/>
        <v>0.67</v>
      </c>
    </row>
    <row r="7497" spans="1:6" x14ac:dyDescent="0.25">
      <c r="A7497" s="1">
        <v>0.7889610416666667</v>
      </c>
      <c r="B7497">
        <v>1636739766234</v>
      </c>
      <c r="C7497" s="5">
        <f t="shared" si="234"/>
        <v>32.141366666666663</v>
      </c>
      <c r="D7497">
        <v>0.68</v>
      </c>
      <c r="E7497">
        <v>0.01</v>
      </c>
      <c r="F7497">
        <f t="shared" si="235"/>
        <v>0.67</v>
      </c>
    </row>
    <row r="7498" spans="1:6" x14ac:dyDescent="0.25">
      <c r="A7498" s="1">
        <v>0.78896400462962957</v>
      </c>
      <c r="B7498">
        <v>1636739766490</v>
      </c>
      <c r="C7498" s="5">
        <f t="shared" si="234"/>
        <v>32.145633333333336</v>
      </c>
      <c r="D7498">
        <v>0.68</v>
      </c>
      <c r="E7498">
        <v>0.01</v>
      </c>
      <c r="F7498">
        <f t="shared" si="235"/>
        <v>0.67</v>
      </c>
    </row>
    <row r="7499" spans="1:6" x14ac:dyDescent="0.25">
      <c r="A7499" s="1">
        <v>0.78896695601851852</v>
      </c>
      <c r="B7499">
        <v>1636739766745</v>
      </c>
      <c r="C7499" s="5">
        <f t="shared" si="234"/>
        <v>32.149883333333335</v>
      </c>
      <c r="D7499">
        <v>0.68</v>
      </c>
      <c r="E7499">
        <v>0.01</v>
      </c>
      <c r="F7499">
        <f t="shared" si="235"/>
        <v>0.67</v>
      </c>
    </row>
    <row r="7500" spans="1:6" x14ac:dyDescent="0.25">
      <c r="A7500" s="1">
        <v>0.78896993055555553</v>
      </c>
      <c r="B7500">
        <v>1636739767002</v>
      </c>
      <c r="C7500" s="5">
        <f t="shared" si="234"/>
        <v>32.154166666666669</v>
      </c>
      <c r="D7500">
        <v>0.68</v>
      </c>
      <c r="E7500">
        <v>0.01</v>
      </c>
      <c r="F7500">
        <f t="shared" si="235"/>
        <v>0.67</v>
      </c>
    </row>
    <row r="7501" spans="1:6" x14ac:dyDescent="0.25">
      <c r="A7501" s="1">
        <v>0.78897287037037034</v>
      </c>
      <c r="B7501">
        <v>1636739767256</v>
      </c>
      <c r="C7501" s="5">
        <f t="shared" si="234"/>
        <v>32.1584</v>
      </c>
      <c r="D7501">
        <v>0.68</v>
      </c>
      <c r="E7501">
        <v>0.01</v>
      </c>
      <c r="F7501">
        <f t="shared" si="235"/>
        <v>0.67</v>
      </c>
    </row>
    <row r="7502" spans="1:6" x14ac:dyDescent="0.25">
      <c r="A7502" s="1">
        <v>0.78897584490740735</v>
      </c>
      <c r="B7502">
        <v>1636739767513</v>
      </c>
      <c r="C7502" s="5">
        <f t="shared" si="234"/>
        <v>32.162683333333334</v>
      </c>
      <c r="D7502">
        <v>0.68</v>
      </c>
      <c r="E7502">
        <v>0.01</v>
      </c>
      <c r="F7502">
        <f t="shared" si="235"/>
        <v>0.67</v>
      </c>
    </row>
    <row r="7503" spans="1:6" x14ac:dyDescent="0.25">
      <c r="A7503" s="1">
        <v>0.7889787962962963</v>
      </c>
      <c r="B7503">
        <v>1636739767768</v>
      </c>
      <c r="C7503" s="5">
        <f t="shared" si="234"/>
        <v>32.166933333333333</v>
      </c>
      <c r="D7503">
        <v>0.68</v>
      </c>
      <c r="E7503">
        <v>0.01</v>
      </c>
      <c r="F7503">
        <f t="shared" si="235"/>
        <v>0.67</v>
      </c>
    </row>
    <row r="7504" spans="1:6" x14ac:dyDescent="0.25">
      <c r="A7504" s="1">
        <v>0.78898175925925929</v>
      </c>
      <c r="B7504">
        <v>1636739768024</v>
      </c>
      <c r="C7504" s="5">
        <f t="shared" si="234"/>
        <v>32.171199999999999</v>
      </c>
      <c r="D7504">
        <v>0.68</v>
      </c>
      <c r="E7504">
        <v>0.01</v>
      </c>
      <c r="F7504">
        <f t="shared" si="235"/>
        <v>0.67</v>
      </c>
    </row>
    <row r="7505" spans="1:6" x14ac:dyDescent="0.25">
      <c r="A7505" s="1">
        <v>0.78898471064814812</v>
      </c>
      <c r="B7505">
        <v>1636739768279</v>
      </c>
      <c r="C7505" s="5">
        <f t="shared" si="234"/>
        <v>32.175449999999998</v>
      </c>
      <c r="D7505">
        <v>0.68</v>
      </c>
      <c r="E7505">
        <v>0.01</v>
      </c>
      <c r="F7505">
        <f t="shared" si="235"/>
        <v>0.67</v>
      </c>
    </row>
    <row r="7506" spans="1:6" x14ac:dyDescent="0.25">
      <c r="A7506" s="1">
        <v>0.78898766203703696</v>
      </c>
      <c r="B7506">
        <v>1636739768534</v>
      </c>
      <c r="C7506" s="5">
        <f t="shared" si="234"/>
        <v>32.179699999999997</v>
      </c>
      <c r="D7506">
        <v>0.68</v>
      </c>
      <c r="E7506">
        <v>0.01</v>
      </c>
      <c r="F7506">
        <f t="shared" si="235"/>
        <v>0.67</v>
      </c>
    </row>
    <row r="7507" spans="1:6" x14ac:dyDescent="0.25">
      <c r="A7507" s="1">
        <v>0.78899062499999995</v>
      </c>
      <c r="B7507">
        <v>1636739768790</v>
      </c>
      <c r="C7507" s="5">
        <f t="shared" si="234"/>
        <v>32.18396666666667</v>
      </c>
      <c r="D7507">
        <v>0.68</v>
      </c>
      <c r="E7507">
        <v>0.01</v>
      </c>
      <c r="F7507">
        <f t="shared" si="235"/>
        <v>0.67</v>
      </c>
    </row>
    <row r="7508" spans="1:6" x14ac:dyDescent="0.25">
      <c r="A7508" s="1">
        <v>0.78899358796296293</v>
      </c>
      <c r="B7508">
        <v>1636739769046</v>
      </c>
      <c r="C7508" s="5">
        <f t="shared" si="234"/>
        <v>32.188233333333336</v>
      </c>
      <c r="D7508">
        <v>0.68</v>
      </c>
      <c r="E7508">
        <v>0.01</v>
      </c>
      <c r="F7508">
        <f t="shared" si="235"/>
        <v>0.67</v>
      </c>
    </row>
    <row r="7509" spans="1:6" x14ac:dyDescent="0.25">
      <c r="A7509" s="1">
        <v>0.78899655092592591</v>
      </c>
      <c r="B7509">
        <v>1636739769302</v>
      </c>
      <c r="C7509" s="5">
        <f t="shared" si="234"/>
        <v>32.192500000000003</v>
      </c>
      <c r="D7509">
        <v>0.68</v>
      </c>
      <c r="E7509">
        <v>0.01</v>
      </c>
      <c r="F7509">
        <f t="shared" si="235"/>
        <v>0.67</v>
      </c>
    </row>
    <row r="7510" spans="1:6" x14ac:dyDescent="0.25">
      <c r="A7510" s="1">
        <v>0.78899950231481475</v>
      </c>
      <c r="B7510">
        <v>1636739769557</v>
      </c>
      <c r="C7510" s="5">
        <f t="shared" si="234"/>
        <v>32.196750000000002</v>
      </c>
      <c r="D7510">
        <v>0.68</v>
      </c>
      <c r="E7510">
        <v>0.01</v>
      </c>
      <c r="F7510">
        <f t="shared" si="235"/>
        <v>0.67</v>
      </c>
    </row>
    <row r="7511" spans="1:6" x14ac:dyDescent="0.25">
      <c r="A7511" s="1">
        <v>0.78900245370370381</v>
      </c>
      <c r="B7511">
        <v>1636739769812</v>
      </c>
      <c r="C7511" s="5">
        <f t="shared" si="234"/>
        <v>32.201000000000001</v>
      </c>
      <c r="D7511">
        <v>0.68</v>
      </c>
      <c r="E7511">
        <v>0.01</v>
      </c>
      <c r="F7511">
        <f t="shared" si="235"/>
        <v>0.67</v>
      </c>
    </row>
    <row r="7512" spans="1:6" x14ac:dyDescent="0.25">
      <c r="A7512" s="1">
        <v>0.78900541666666657</v>
      </c>
      <c r="B7512">
        <v>1636739770068</v>
      </c>
      <c r="C7512" s="5">
        <f t="shared" si="234"/>
        <v>32.205266666666667</v>
      </c>
      <c r="D7512">
        <v>0.68</v>
      </c>
      <c r="E7512">
        <v>0.01</v>
      </c>
      <c r="F7512">
        <f t="shared" si="235"/>
        <v>0.67</v>
      </c>
    </row>
    <row r="7513" spans="1:6" x14ac:dyDescent="0.25">
      <c r="A7513" s="1">
        <v>0.78900836805555563</v>
      </c>
      <c r="B7513">
        <v>1636739770323</v>
      </c>
      <c r="C7513" s="5">
        <f t="shared" si="234"/>
        <v>32.209516666666666</v>
      </c>
      <c r="D7513">
        <v>0.68</v>
      </c>
      <c r="E7513">
        <v>0.01</v>
      </c>
      <c r="F7513">
        <f t="shared" si="235"/>
        <v>0.67</v>
      </c>
    </row>
    <row r="7514" spans="1:6" x14ac:dyDescent="0.25">
      <c r="A7514" s="1">
        <v>0.78901134259259254</v>
      </c>
      <c r="B7514">
        <v>1636739770580</v>
      </c>
      <c r="C7514" s="5">
        <f t="shared" si="234"/>
        <v>32.213799999999999</v>
      </c>
      <c r="D7514">
        <v>0.68</v>
      </c>
      <c r="E7514">
        <v>0.01</v>
      </c>
      <c r="F7514">
        <f t="shared" si="235"/>
        <v>0.67</v>
      </c>
    </row>
    <row r="7515" spans="1:6" x14ac:dyDescent="0.25">
      <c r="A7515" s="1">
        <v>0.78901428240740745</v>
      </c>
      <c r="B7515">
        <v>1636739770834</v>
      </c>
      <c r="C7515" s="5">
        <f t="shared" si="234"/>
        <v>32.218033333333338</v>
      </c>
      <c r="D7515">
        <v>0.68</v>
      </c>
      <c r="E7515">
        <v>0.01</v>
      </c>
      <c r="F7515">
        <f t="shared" si="235"/>
        <v>0.67</v>
      </c>
    </row>
    <row r="7516" spans="1:6" x14ac:dyDescent="0.25">
      <c r="A7516" s="1">
        <v>0.78901724537037043</v>
      </c>
      <c r="B7516">
        <v>1636739771090</v>
      </c>
      <c r="C7516" s="5">
        <f t="shared" si="234"/>
        <v>32.222299999999997</v>
      </c>
      <c r="D7516">
        <v>0.68</v>
      </c>
      <c r="E7516">
        <v>0.01</v>
      </c>
      <c r="F7516">
        <f t="shared" si="235"/>
        <v>0.67</v>
      </c>
    </row>
    <row r="7517" spans="1:6" x14ac:dyDescent="0.25">
      <c r="A7517" s="1">
        <v>0.78902039351851849</v>
      </c>
      <c r="B7517">
        <v>1636739771362</v>
      </c>
      <c r="C7517" s="5">
        <f t="shared" si="234"/>
        <v>32.226833333333332</v>
      </c>
      <c r="D7517">
        <v>0.68</v>
      </c>
      <c r="E7517">
        <v>0.01</v>
      </c>
      <c r="F7517">
        <f t="shared" si="235"/>
        <v>0.67</v>
      </c>
    </row>
    <row r="7518" spans="1:6" x14ac:dyDescent="0.25">
      <c r="A7518" s="1">
        <v>0.78902331018518523</v>
      </c>
      <c r="B7518">
        <v>1636739771614</v>
      </c>
      <c r="C7518" s="5">
        <f t="shared" si="234"/>
        <v>32.231033333333336</v>
      </c>
      <c r="D7518">
        <v>0.68</v>
      </c>
      <c r="E7518">
        <v>0.01</v>
      </c>
      <c r="F7518">
        <f t="shared" si="235"/>
        <v>0.67</v>
      </c>
    </row>
    <row r="7519" spans="1:6" x14ac:dyDescent="0.25">
      <c r="A7519" s="1">
        <v>0.78902627314814822</v>
      </c>
      <c r="B7519">
        <v>1636739771870</v>
      </c>
      <c r="C7519" s="5">
        <f t="shared" si="234"/>
        <v>32.235300000000002</v>
      </c>
      <c r="D7519">
        <v>0.68</v>
      </c>
      <c r="E7519">
        <v>0.01</v>
      </c>
      <c r="F7519">
        <f t="shared" si="235"/>
        <v>0.67</v>
      </c>
    </row>
    <row r="7520" spans="1:6" x14ac:dyDescent="0.25">
      <c r="A7520" s="1">
        <v>0.78902922453703705</v>
      </c>
      <c r="B7520">
        <v>1636739772125</v>
      </c>
      <c r="C7520" s="5">
        <f t="shared" si="234"/>
        <v>32.239550000000001</v>
      </c>
      <c r="D7520">
        <v>0.68</v>
      </c>
      <c r="E7520">
        <v>0.01</v>
      </c>
      <c r="F7520">
        <f t="shared" si="235"/>
        <v>0.67</v>
      </c>
    </row>
    <row r="7521" spans="1:6" x14ac:dyDescent="0.25">
      <c r="A7521" s="1">
        <v>0.78903218750000004</v>
      </c>
      <c r="B7521">
        <v>1636739772381</v>
      </c>
      <c r="C7521" s="5">
        <f t="shared" si="234"/>
        <v>32.243816666666667</v>
      </c>
      <c r="D7521">
        <v>0.68</v>
      </c>
      <c r="E7521">
        <v>0.01</v>
      </c>
      <c r="F7521">
        <f t="shared" si="235"/>
        <v>0.67</v>
      </c>
    </row>
    <row r="7522" spans="1:6" x14ac:dyDescent="0.25">
      <c r="A7522" s="1">
        <v>0.78903515046296302</v>
      </c>
      <c r="B7522">
        <v>1636739772637</v>
      </c>
      <c r="C7522" s="5">
        <f t="shared" si="234"/>
        <v>32.248083333333334</v>
      </c>
      <c r="D7522">
        <v>0.68</v>
      </c>
      <c r="E7522">
        <v>0.01</v>
      </c>
      <c r="F7522">
        <f t="shared" si="235"/>
        <v>0.67</v>
      </c>
    </row>
    <row r="7523" spans="1:6" x14ac:dyDescent="0.25">
      <c r="A7523" s="1">
        <v>0.78903810185185186</v>
      </c>
      <c r="B7523">
        <v>1636739772892</v>
      </c>
      <c r="C7523" s="5">
        <f t="shared" si="234"/>
        <v>32.252333333333333</v>
      </c>
      <c r="D7523">
        <v>0.68</v>
      </c>
      <c r="E7523">
        <v>0.01</v>
      </c>
      <c r="F7523">
        <f t="shared" si="235"/>
        <v>0.67</v>
      </c>
    </row>
    <row r="7524" spans="1:6" x14ac:dyDescent="0.25">
      <c r="A7524" s="1">
        <v>0.78904106481481484</v>
      </c>
      <c r="B7524">
        <v>1636739773148</v>
      </c>
      <c r="C7524" s="5">
        <f t="shared" si="234"/>
        <v>32.256599999999999</v>
      </c>
      <c r="D7524">
        <v>0.68</v>
      </c>
      <c r="E7524">
        <v>0.01</v>
      </c>
      <c r="F7524">
        <f t="shared" si="235"/>
        <v>0.67</v>
      </c>
    </row>
    <row r="7525" spans="1:6" x14ac:dyDescent="0.25">
      <c r="A7525" s="1">
        <v>0.78904402777777782</v>
      </c>
      <c r="B7525">
        <v>1636739773404</v>
      </c>
      <c r="C7525" s="5">
        <f t="shared" si="234"/>
        <v>32.260866666666665</v>
      </c>
      <c r="D7525">
        <v>0.68</v>
      </c>
      <c r="E7525">
        <v>0.01</v>
      </c>
      <c r="F7525">
        <f t="shared" si="235"/>
        <v>0.67</v>
      </c>
    </row>
    <row r="7526" spans="1:6" x14ac:dyDescent="0.25">
      <c r="A7526" s="1">
        <v>0.78904697916666666</v>
      </c>
      <c r="B7526">
        <v>1636739773659</v>
      </c>
      <c r="C7526" s="5">
        <f t="shared" si="234"/>
        <v>32.265116666666664</v>
      </c>
      <c r="D7526">
        <v>0.68</v>
      </c>
      <c r="E7526">
        <v>0.01</v>
      </c>
      <c r="F7526">
        <f t="shared" si="235"/>
        <v>0.67</v>
      </c>
    </row>
    <row r="7527" spans="1:6" x14ac:dyDescent="0.25">
      <c r="A7527" s="1">
        <v>0.78904994212962964</v>
      </c>
      <c r="B7527">
        <v>1636739773915</v>
      </c>
      <c r="C7527" s="5">
        <f t="shared" si="234"/>
        <v>32.26938333333333</v>
      </c>
      <c r="D7527">
        <v>0.68</v>
      </c>
      <c r="E7527">
        <v>0.01</v>
      </c>
      <c r="F7527">
        <f t="shared" si="235"/>
        <v>0.67</v>
      </c>
    </row>
    <row r="7528" spans="1:6" x14ac:dyDescent="0.25">
      <c r="A7528" s="1">
        <v>0.78905289351851859</v>
      </c>
      <c r="B7528">
        <v>1636739774170</v>
      </c>
      <c r="C7528" s="5">
        <f t="shared" si="234"/>
        <v>32.273633333333329</v>
      </c>
      <c r="D7528">
        <v>0.68</v>
      </c>
      <c r="E7528">
        <v>0.01</v>
      </c>
      <c r="F7528">
        <f t="shared" si="235"/>
        <v>0.67</v>
      </c>
    </row>
    <row r="7529" spans="1:6" x14ac:dyDescent="0.25">
      <c r="A7529" s="1">
        <v>0.78905585648148147</v>
      </c>
      <c r="B7529">
        <v>1636739774426</v>
      </c>
      <c r="C7529" s="5">
        <f t="shared" si="234"/>
        <v>32.277900000000002</v>
      </c>
      <c r="D7529">
        <v>0.68</v>
      </c>
      <c r="E7529">
        <v>0.01</v>
      </c>
      <c r="F7529">
        <f t="shared" si="235"/>
        <v>0.67</v>
      </c>
    </row>
    <row r="7530" spans="1:6" x14ac:dyDescent="0.25">
      <c r="A7530" s="1">
        <v>0.78905880787037042</v>
      </c>
      <c r="B7530">
        <v>1636739774681</v>
      </c>
      <c r="C7530" s="5">
        <f t="shared" si="234"/>
        <v>32.282150000000001</v>
      </c>
      <c r="D7530">
        <v>0.68</v>
      </c>
      <c r="E7530">
        <v>0.01</v>
      </c>
      <c r="F7530">
        <f t="shared" si="235"/>
        <v>0.67</v>
      </c>
    </row>
    <row r="7531" spans="1:6" x14ac:dyDescent="0.25">
      <c r="A7531" s="1">
        <v>0.78906178240740743</v>
      </c>
      <c r="B7531">
        <v>1636739774938</v>
      </c>
      <c r="C7531" s="5">
        <f t="shared" si="234"/>
        <v>32.286433333333335</v>
      </c>
      <c r="D7531">
        <v>0.68</v>
      </c>
      <c r="E7531">
        <v>0.01</v>
      </c>
      <c r="F7531">
        <f t="shared" si="235"/>
        <v>0.67</v>
      </c>
    </row>
    <row r="7532" spans="1:6" x14ac:dyDescent="0.25">
      <c r="A7532" s="1">
        <v>0.78906473379629627</v>
      </c>
      <c r="B7532">
        <v>1636739775193</v>
      </c>
      <c r="C7532" s="5">
        <f t="shared" si="234"/>
        <v>32.290683333333334</v>
      </c>
      <c r="D7532">
        <v>0.68</v>
      </c>
      <c r="E7532">
        <v>0.01</v>
      </c>
      <c r="F7532">
        <f t="shared" si="235"/>
        <v>0.67</v>
      </c>
    </row>
    <row r="7533" spans="1:6" x14ac:dyDescent="0.25">
      <c r="A7533" s="1">
        <v>0.78906768518518522</v>
      </c>
      <c r="B7533">
        <v>1636739775448</v>
      </c>
      <c r="C7533" s="5">
        <f t="shared" si="234"/>
        <v>32.294933333333333</v>
      </c>
      <c r="D7533">
        <v>0.68</v>
      </c>
      <c r="E7533">
        <v>0.01</v>
      </c>
      <c r="F7533">
        <f t="shared" si="235"/>
        <v>0.67</v>
      </c>
    </row>
    <row r="7534" spans="1:6" x14ac:dyDescent="0.25">
      <c r="A7534" s="1">
        <v>0.7890706481481482</v>
      </c>
      <c r="B7534">
        <v>1636739775704</v>
      </c>
      <c r="C7534" s="5">
        <f t="shared" si="234"/>
        <v>32.299199999999999</v>
      </c>
      <c r="D7534">
        <v>0.68</v>
      </c>
      <c r="E7534">
        <v>0.01</v>
      </c>
      <c r="F7534">
        <f t="shared" si="235"/>
        <v>0.67</v>
      </c>
    </row>
    <row r="7535" spans="1:6" x14ac:dyDescent="0.25">
      <c r="A7535" s="1">
        <v>0.78907361111111118</v>
      </c>
      <c r="B7535">
        <v>1636739775960</v>
      </c>
      <c r="C7535" s="5">
        <f t="shared" si="234"/>
        <v>32.303466666666665</v>
      </c>
      <c r="D7535">
        <v>0.68</v>
      </c>
      <c r="E7535">
        <v>0.01</v>
      </c>
      <c r="F7535">
        <f t="shared" si="235"/>
        <v>0.67</v>
      </c>
    </row>
    <row r="7536" spans="1:6" x14ac:dyDescent="0.25">
      <c r="A7536" s="1">
        <v>0.78907656250000002</v>
      </c>
      <c r="B7536">
        <v>1636739776215</v>
      </c>
      <c r="C7536" s="5">
        <f t="shared" si="234"/>
        <v>32.307716666666664</v>
      </c>
      <c r="D7536">
        <v>0.68</v>
      </c>
      <c r="E7536">
        <v>0.01</v>
      </c>
      <c r="F7536">
        <f t="shared" si="235"/>
        <v>0.67</v>
      </c>
    </row>
    <row r="7537" spans="1:6" x14ac:dyDescent="0.25">
      <c r="A7537" s="1">
        <v>0.78907969907407416</v>
      </c>
      <c r="B7537">
        <v>1636739776486</v>
      </c>
      <c r="C7537" s="5">
        <f t="shared" si="234"/>
        <v>32.312233333333332</v>
      </c>
      <c r="D7537">
        <v>0.68</v>
      </c>
      <c r="E7537">
        <v>0.01</v>
      </c>
      <c r="F7537">
        <f t="shared" si="235"/>
        <v>0.67</v>
      </c>
    </row>
    <row r="7538" spans="1:6" x14ac:dyDescent="0.25">
      <c r="A7538" s="1">
        <v>0.78908266203703714</v>
      </c>
      <c r="B7538">
        <v>1636739776742</v>
      </c>
      <c r="C7538" s="5">
        <f t="shared" si="234"/>
        <v>32.316499999999998</v>
      </c>
      <c r="D7538">
        <v>0.68</v>
      </c>
      <c r="E7538">
        <v>0.01</v>
      </c>
      <c r="F7538">
        <f t="shared" si="235"/>
        <v>0.67</v>
      </c>
    </row>
    <row r="7539" spans="1:6" x14ac:dyDescent="0.25">
      <c r="A7539" s="1">
        <v>0.78908560185185184</v>
      </c>
      <c r="B7539">
        <v>1636739776996</v>
      </c>
      <c r="C7539" s="5">
        <f t="shared" si="234"/>
        <v>32.32073333333333</v>
      </c>
      <c r="D7539">
        <v>0.68</v>
      </c>
      <c r="E7539">
        <v>0.01</v>
      </c>
      <c r="F7539">
        <f t="shared" si="235"/>
        <v>0.67</v>
      </c>
    </row>
    <row r="7540" spans="1:6" x14ac:dyDescent="0.25">
      <c r="A7540" s="1">
        <v>0.78908856481481482</v>
      </c>
      <c r="B7540">
        <v>1636739777252</v>
      </c>
      <c r="C7540" s="5">
        <f t="shared" si="234"/>
        <v>32.325000000000003</v>
      </c>
      <c r="D7540">
        <v>0.68</v>
      </c>
      <c r="E7540">
        <v>0.01</v>
      </c>
      <c r="F7540">
        <f t="shared" si="235"/>
        <v>0.67</v>
      </c>
    </row>
    <row r="7541" spans="1:6" x14ac:dyDescent="0.25">
      <c r="A7541" s="1">
        <v>0.78909153935185194</v>
      </c>
      <c r="B7541">
        <v>1636739777509</v>
      </c>
      <c r="C7541" s="5">
        <f t="shared" si="234"/>
        <v>32.329283333333336</v>
      </c>
      <c r="D7541">
        <v>0.68</v>
      </c>
      <c r="E7541">
        <v>0.01</v>
      </c>
      <c r="F7541">
        <f t="shared" si="235"/>
        <v>0.67</v>
      </c>
    </row>
    <row r="7542" spans="1:6" x14ac:dyDescent="0.25">
      <c r="A7542" s="1">
        <v>0.78909447916666664</v>
      </c>
      <c r="B7542">
        <v>1636739777763</v>
      </c>
      <c r="C7542" s="5">
        <f t="shared" si="234"/>
        <v>32.333516666666668</v>
      </c>
      <c r="D7542">
        <v>0.68</v>
      </c>
      <c r="E7542">
        <v>0.01</v>
      </c>
      <c r="F7542">
        <f t="shared" si="235"/>
        <v>0.67</v>
      </c>
    </row>
    <row r="7543" spans="1:6" x14ac:dyDescent="0.25">
      <c r="A7543" s="1">
        <v>0.78909744212962962</v>
      </c>
      <c r="B7543">
        <v>1636739778019</v>
      </c>
      <c r="C7543" s="5">
        <f t="shared" si="234"/>
        <v>32.337783333333334</v>
      </c>
      <c r="D7543">
        <v>0.68</v>
      </c>
      <c r="E7543">
        <v>0.01</v>
      </c>
      <c r="F7543">
        <f t="shared" si="235"/>
        <v>0.67</v>
      </c>
    </row>
    <row r="7544" spans="1:6" x14ac:dyDescent="0.25">
      <c r="A7544" s="1">
        <v>0.78910057870370365</v>
      </c>
      <c r="B7544">
        <v>1636739778290</v>
      </c>
      <c r="C7544" s="5">
        <f t="shared" si="234"/>
        <v>32.342300000000002</v>
      </c>
      <c r="D7544">
        <v>0.68</v>
      </c>
      <c r="E7544">
        <v>0.01</v>
      </c>
      <c r="F7544">
        <f t="shared" si="235"/>
        <v>0.67</v>
      </c>
    </row>
    <row r="7545" spans="1:6" x14ac:dyDescent="0.25">
      <c r="A7545" s="1">
        <v>0.78910351851851857</v>
      </c>
      <c r="B7545">
        <v>1636739778544</v>
      </c>
      <c r="C7545" s="5">
        <f t="shared" si="234"/>
        <v>32.346533333333333</v>
      </c>
      <c r="D7545">
        <v>0.68</v>
      </c>
      <c r="E7545">
        <v>0.01</v>
      </c>
      <c r="F7545">
        <f t="shared" si="235"/>
        <v>0.67</v>
      </c>
    </row>
    <row r="7546" spans="1:6" x14ac:dyDescent="0.25">
      <c r="A7546" s="1">
        <v>0.7891064699074074</v>
      </c>
      <c r="B7546">
        <v>1636739778799</v>
      </c>
      <c r="C7546" s="5">
        <f t="shared" si="234"/>
        <v>32.350783333333332</v>
      </c>
      <c r="D7546">
        <v>0.68</v>
      </c>
      <c r="E7546">
        <v>0.01</v>
      </c>
      <c r="F7546">
        <f t="shared" si="235"/>
        <v>0.67</v>
      </c>
    </row>
    <row r="7547" spans="1:6" x14ac:dyDescent="0.25">
      <c r="A7547" s="1">
        <v>0.78910943287037039</v>
      </c>
      <c r="B7547">
        <v>1636739779055</v>
      </c>
      <c r="C7547" s="5">
        <f t="shared" si="234"/>
        <v>32.355049999999999</v>
      </c>
      <c r="D7547">
        <v>0.68</v>
      </c>
      <c r="E7547">
        <v>0.01</v>
      </c>
      <c r="F7547">
        <f t="shared" si="235"/>
        <v>0.67</v>
      </c>
    </row>
    <row r="7548" spans="1:6" x14ac:dyDescent="0.25">
      <c r="A7548" s="1">
        <v>0.78911238425925923</v>
      </c>
      <c r="B7548">
        <v>1636739779310</v>
      </c>
      <c r="C7548" s="5">
        <f t="shared" si="234"/>
        <v>32.359299999999998</v>
      </c>
      <c r="D7548">
        <v>0.68</v>
      </c>
      <c r="E7548">
        <v>0.01</v>
      </c>
      <c r="F7548">
        <f t="shared" si="235"/>
        <v>0.67</v>
      </c>
    </row>
    <row r="7549" spans="1:6" x14ac:dyDescent="0.25">
      <c r="A7549" s="1">
        <v>0.78911533564814818</v>
      </c>
      <c r="B7549">
        <v>1636739779565</v>
      </c>
      <c r="C7549" s="5">
        <f t="shared" si="234"/>
        <v>32.363550000000004</v>
      </c>
      <c r="D7549">
        <v>0.68</v>
      </c>
      <c r="E7549">
        <v>0.01</v>
      </c>
      <c r="F7549">
        <f t="shared" si="235"/>
        <v>0.67</v>
      </c>
    </row>
    <row r="7550" spans="1:6" x14ac:dyDescent="0.25">
      <c r="A7550" s="1">
        <v>0.78911829861111116</v>
      </c>
      <c r="B7550">
        <v>1636739779821</v>
      </c>
      <c r="C7550" s="5">
        <f t="shared" si="234"/>
        <v>32.367816666666663</v>
      </c>
      <c r="D7550">
        <v>0.68</v>
      </c>
      <c r="E7550">
        <v>0.01</v>
      </c>
      <c r="F7550">
        <f t="shared" si="235"/>
        <v>0.67</v>
      </c>
    </row>
    <row r="7551" spans="1:6" x14ac:dyDescent="0.25">
      <c r="A7551" s="1">
        <v>0.78912145833333336</v>
      </c>
      <c r="B7551">
        <v>1636739780094</v>
      </c>
      <c r="C7551" s="5">
        <f t="shared" si="234"/>
        <v>32.372366666666672</v>
      </c>
      <c r="D7551">
        <v>0.68</v>
      </c>
      <c r="E7551">
        <v>0.01</v>
      </c>
      <c r="F7551">
        <f t="shared" si="235"/>
        <v>0.67</v>
      </c>
    </row>
    <row r="7552" spans="1:6" x14ac:dyDescent="0.25">
      <c r="A7552" s="1">
        <v>0.78912437499999999</v>
      </c>
      <c r="B7552">
        <v>1636739780346</v>
      </c>
      <c r="C7552" s="5">
        <f t="shared" si="234"/>
        <v>32.376566666666669</v>
      </c>
      <c r="D7552">
        <v>0.68</v>
      </c>
      <c r="E7552">
        <v>0.01</v>
      </c>
      <c r="F7552">
        <f t="shared" si="235"/>
        <v>0.67</v>
      </c>
    </row>
    <row r="7553" spans="1:6" x14ac:dyDescent="0.25">
      <c r="A7553" s="1">
        <v>0.78912733796296297</v>
      </c>
      <c r="B7553">
        <v>1636739780602</v>
      </c>
      <c r="C7553" s="5">
        <f t="shared" si="234"/>
        <v>32.380833333333335</v>
      </c>
      <c r="D7553">
        <v>0.68</v>
      </c>
      <c r="E7553">
        <v>0.01</v>
      </c>
      <c r="F7553">
        <f t="shared" si="235"/>
        <v>0.67</v>
      </c>
    </row>
    <row r="7554" spans="1:6" x14ac:dyDescent="0.25">
      <c r="A7554" s="1">
        <v>0.78913030092592595</v>
      </c>
      <c r="B7554">
        <v>1636739780858</v>
      </c>
      <c r="C7554" s="5">
        <f t="shared" si="234"/>
        <v>32.385100000000001</v>
      </c>
      <c r="D7554">
        <v>0.68</v>
      </c>
      <c r="E7554">
        <v>0.01</v>
      </c>
      <c r="F7554">
        <f t="shared" si="235"/>
        <v>0.67</v>
      </c>
    </row>
    <row r="7555" spans="1:6" x14ac:dyDescent="0.25">
      <c r="A7555" s="1">
        <v>0.78913324074074076</v>
      </c>
      <c r="B7555">
        <v>1636739781112</v>
      </c>
      <c r="C7555" s="5">
        <f t="shared" ref="C7555:C7618" si="236">+(B7555-$B$2)/1000/60</f>
        <v>32.389333333333333</v>
      </c>
      <c r="D7555">
        <v>0.68</v>
      </c>
      <c r="E7555">
        <v>0.01</v>
      </c>
      <c r="F7555">
        <f t="shared" ref="F7555:F7618" si="237">+D7555-E7555</f>
        <v>0.67</v>
      </c>
    </row>
    <row r="7556" spans="1:6" x14ac:dyDescent="0.25">
      <c r="A7556" s="1">
        <v>0.78913642361111114</v>
      </c>
      <c r="B7556">
        <v>1636739781387</v>
      </c>
      <c r="C7556" s="5">
        <f t="shared" si="236"/>
        <v>32.393916666666669</v>
      </c>
      <c r="D7556">
        <v>0.68</v>
      </c>
      <c r="E7556">
        <v>0.01</v>
      </c>
      <c r="F7556">
        <f t="shared" si="237"/>
        <v>0.67</v>
      </c>
    </row>
    <row r="7557" spans="1:6" x14ac:dyDescent="0.25">
      <c r="A7557" s="1">
        <v>0.78913936342592594</v>
      </c>
      <c r="B7557">
        <v>1636739781641</v>
      </c>
      <c r="C7557" s="5">
        <f t="shared" si="236"/>
        <v>32.398150000000001</v>
      </c>
      <c r="D7557">
        <v>0.68</v>
      </c>
      <c r="E7557">
        <v>0.01</v>
      </c>
      <c r="F7557">
        <f t="shared" si="237"/>
        <v>0.67</v>
      </c>
    </row>
    <row r="7558" spans="1:6" x14ac:dyDescent="0.25">
      <c r="A7558" s="1">
        <v>0.78914231481481478</v>
      </c>
      <c r="B7558">
        <v>1636739781896</v>
      </c>
      <c r="C7558" s="5">
        <f t="shared" si="236"/>
        <v>32.4024</v>
      </c>
      <c r="D7558">
        <v>0.68</v>
      </c>
      <c r="E7558">
        <v>0.01</v>
      </c>
      <c r="F7558">
        <f t="shared" si="237"/>
        <v>0.67</v>
      </c>
    </row>
    <row r="7559" spans="1:6" x14ac:dyDescent="0.25">
      <c r="A7559" s="1">
        <v>0.78914527777777776</v>
      </c>
      <c r="B7559">
        <v>1636739782152</v>
      </c>
      <c r="C7559" s="5">
        <f t="shared" si="236"/>
        <v>32.406666666666666</v>
      </c>
      <c r="D7559">
        <v>0.68</v>
      </c>
      <c r="E7559">
        <v>0.01</v>
      </c>
      <c r="F7559">
        <f t="shared" si="237"/>
        <v>0.67</v>
      </c>
    </row>
    <row r="7560" spans="1:6" x14ac:dyDescent="0.25">
      <c r="A7560" s="1">
        <v>0.7891482291666666</v>
      </c>
      <c r="B7560">
        <v>1636739782407</v>
      </c>
      <c r="C7560" s="5">
        <f t="shared" si="236"/>
        <v>32.410916666666665</v>
      </c>
      <c r="D7560">
        <v>0.68</v>
      </c>
      <c r="E7560">
        <v>0.01</v>
      </c>
      <c r="F7560">
        <f t="shared" si="237"/>
        <v>0.67</v>
      </c>
    </row>
    <row r="7561" spans="1:6" x14ac:dyDescent="0.25">
      <c r="A7561" s="1">
        <v>0.78915119212962959</v>
      </c>
      <c r="B7561">
        <v>1636739782663</v>
      </c>
      <c r="C7561" s="5">
        <f t="shared" si="236"/>
        <v>32.415183333333331</v>
      </c>
      <c r="D7561">
        <v>0.68</v>
      </c>
      <c r="E7561">
        <v>0.01</v>
      </c>
      <c r="F7561">
        <f t="shared" si="237"/>
        <v>0.67</v>
      </c>
    </row>
    <row r="7562" spans="1:6" x14ac:dyDescent="0.25">
      <c r="A7562" s="1">
        <v>0.7891541666666666</v>
      </c>
      <c r="B7562">
        <v>1636739782920</v>
      </c>
      <c r="C7562" s="5">
        <f t="shared" si="236"/>
        <v>32.419466666666665</v>
      </c>
      <c r="D7562">
        <v>0.68</v>
      </c>
      <c r="E7562">
        <v>0.01</v>
      </c>
      <c r="F7562">
        <f t="shared" si="237"/>
        <v>0.67</v>
      </c>
    </row>
    <row r="7563" spans="1:6" x14ac:dyDescent="0.25">
      <c r="A7563" s="1">
        <v>0.78915710648148141</v>
      </c>
      <c r="B7563">
        <v>1636739783174</v>
      </c>
      <c r="C7563" s="5">
        <f t="shared" si="236"/>
        <v>32.423700000000004</v>
      </c>
      <c r="D7563">
        <v>0.68</v>
      </c>
      <c r="E7563">
        <v>0.01</v>
      </c>
      <c r="F7563">
        <f t="shared" si="237"/>
        <v>0.67</v>
      </c>
    </row>
    <row r="7564" spans="1:6" x14ac:dyDescent="0.25">
      <c r="A7564" s="1">
        <v>0.78916006944444439</v>
      </c>
      <c r="B7564">
        <v>1636739783430</v>
      </c>
      <c r="C7564" s="5">
        <f t="shared" si="236"/>
        <v>32.42796666666667</v>
      </c>
      <c r="D7564">
        <v>0.68</v>
      </c>
      <c r="E7564">
        <v>0.01</v>
      </c>
      <c r="F7564">
        <f t="shared" si="237"/>
        <v>0.67</v>
      </c>
    </row>
    <row r="7565" spans="1:6" x14ac:dyDescent="0.25">
      <c r="A7565" s="1">
        <v>0.78916303240740737</v>
      </c>
      <c r="B7565">
        <v>1636739783686</v>
      </c>
      <c r="C7565" s="5">
        <f t="shared" si="236"/>
        <v>32.432233333333336</v>
      </c>
      <c r="D7565">
        <v>0.68</v>
      </c>
      <c r="E7565">
        <v>0.01</v>
      </c>
      <c r="F7565">
        <f t="shared" si="237"/>
        <v>0.67</v>
      </c>
    </row>
    <row r="7566" spans="1:6" x14ac:dyDescent="0.25">
      <c r="A7566" s="1">
        <v>0.78916616898148151</v>
      </c>
      <c r="B7566">
        <v>1636739783957</v>
      </c>
      <c r="C7566" s="5">
        <f t="shared" si="236"/>
        <v>32.436749999999996</v>
      </c>
      <c r="D7566">
        <v>0.68</v>
      </c>
      <c r="E7566">
        <v>0.01</v>
      </c>
      <c r="F7566">
        <f t="shared" si="237"/>
        <v>0.67</v>
      </c>
    </row>
    <row r="7567" spans="1:6" x14ac:dyDescent="0.25">
      <c r="A7567" s="1">
        <v>0.78916910879629631</v>
      </c>
      <c r="B7567">
        <v>1636739784211</v>
      </c>
      <c r="C7567" s="5">
        <f t="shared" si="236"/>
        <v>32.440983333333335</v>
      </c>
      <c r="D7567">
        <v>0.68</v>
      </c>
      <c r="E7567">
        <v>0.01</v>
      </c>
      <c r="F7567">
        <f t="shared" si="237"/>
        <v>0.67</v>
      </c>
    </row>
    <row r="7568" spans="1:6" x14ac:dyDescent="0.25">
      <c r="A7568" s="1">
        <v>0.7891720717592593</v>
      </c>
      <c r="B7568">
        <v>1636739784467</v>
      </c>
      <c r="C7568" s="5">
        <f t="shared" si="236"/>
        <v>32.445250000000001</v>
      </c>
      <c r="D7568">
        <v>0.68</v>
      </c>
      <c r="E7568">
        <v>0.01</v>
      </c>
      <c r="F7568">
        <f t="shared" si="237"/>
        <v>0.67</v>
      </c>
    </row>
    <row r="7569" spans="1:6" x14ac:dyDescent="0.25">
      <c r="A7569" s="1">
        <v>0.78917501157407399</v>
      </c>
      <c r="B7569">
        <v>1636739784721</v>
      </c>
      <c r="C7569" s="5">
        <f t="shared" si="236"/>
        <v>32.449483333333333</v>
      </c>
      <c r="D7569">
        <v>0.68</v>
      </c>
      <c r="E7569">
        <v>0.01</v>
      </c>
      <c r="F7569">
        <f t="shared" si="237"/>
        <v>0.67</v>
      </c>
    </row>
    <row r="7570" spans="1:6" x14ac:dyDescent="0.25">
      <c r="A7570" s="1">
        <v>0.78917797453703697</v>
      </c>
      <c r="B7570">
        <v>1636739784977</v>
      </c>
      <c r="C7570" s="5">
        <f t="shared" si="236"/>
        <v>32.453749999999999</v>
      </c>
      <c r="D7570">
        <v>0.68</v>
      </c>
      <c r="E7570">
        <v>0.01</v>
      </c>
      <c r="F7570">
        <f t="shared" si="237"/>
        <v>0.67</v>
      </c>
    </row>
    <row r="7571" spans="1:6" x14ac:dyDescent="0.25">
      <c r="A7571" s="1">
        <v>0.78918093749999996</v>
      </c>
      <c r="B7571">
        <v>1636739785233</v>
      </c>
      <c r="C7571" s="5">
        <f t="shared" si="236"/>
        <v>32.458016666666666</v>
      </c>
      <c r="D7571">
        <v>0.68</v>
      </c>
      <c r="E7571">
        <v>0.01</v>
      </c>
      <c r="F7571">
        <f t="shared" si="237"/>
        <v>0.67</v>
      </c>
    </row>
    <row r="7572" spans="1:6" x14ac:dyDescent="0.25">
      <c r="A7572" s="1">
        <v>0.78918391203703697</v>
      </c>
      <c r="B7572">
        <v>1636739785490</v>
      </c>
      <c r="C7572" s="5">
        <f t="shared" si="236"/>
        <v>32.462299999999999</v>
      </c>
      <c r="D7572">
        <v>0.68</v>
      </c>
      <c r="E7572">
        <v>0.01</v>
      </c>
      <c r="F7572">
        <f t="shared" si="237"/>
        <v>0.67</v>
      </c>
    </row>
    <row r="7573" spans="1:6" x14ac:dyDescent="0.25">
      <c r="A7573" s="1">
        <v>0.78918685185185178</v>
      </c>
      <c r="B7573">
        <v>1636739785744</v>
      </c>
      <c r="C7573" s="5">
        <f t="shared" si="236"/>
        <v>32.466533333333331</v>
      </c>
      <c r="D7573">
        <v>0.68</v>
      </c>
      <c r="E7573">
        <v>0.01</v>
      </c>
      <c r="F7573">
        <f t="shared" si="237"/>
        <v>0.67</v>
      </c>
    </row>
    <row r="7574" spans="1:6" x14ac:dyDescent="0.25">
      <c r="A7574" s="1">
        <v>0.78918980324074084</v>
      </c>
      <c r="B7574">
        <v>1636739785999</v>
      </c>
      <c r="C7574" s="5">
        <f t="shared" si="236"/>
        <v>32.470783333333337</v>
      </c>
      <c r="D7574">
        <v>0.68</v>
      </c>
      <c r="E7574">
        <v>0.01</v>
      </c>
      <c r="F7574">
        <f t="shared" si="237"/>
        <v>0.67</v>
      </c>
    </row>
    <row r="7575" spans="1:6" x14ac:dyDescent="0.25">
      <c r="A7575" s="1">
        <v>0.7891927662037036</v>
      </c>
      <c r="B7575">
        <v>1636739786255</v>
      </c>
      <c r="C7575" s="5">
        <f t="shared" si="236"/>
        <v>32.475049999999996</v>
      </c>
      <c r="D7575">
        <v>0.68</v>
      </c>
      <c r="E7575">
        <v>0.01</v>
      </c>
      <c r="F7575">
        <f t="shared" si="237"/>
        <v>0.67</v>
      </c>
    </row>
    <row r="7576" spans="1:6" x14ac:dyDescent="0.25">
      <c r="A7576" s="1">
        <v>0.78919572916666658</v>
      </c>
      <c r="B7576">
        <v>1636739786511</v>
      </c>
      <c r="C7576" s="5">
        <f t="shared" si="236"/>
        <v>32.479316666666669</v>
      </c>
      <c r="D7576">
        <v>0.68</v>
      </c>
      <c r="E7576">
        <v>0.01</v>
      </c>
      <c r="F7576">
        <f t="shared" si="237"/>
        <v>0.67</v>
      </c>
    </row>
    <row r="7577" spans="1:6" x14ac:dyDescent="0.25">
      <c r="A7577" s="1">
        <v>0.78919868055555564</v>
      </c>
      <c r="B7577">
        <v>1636739786766</v>
      </c>
      <c r="C7577" s="5">
        <f t="shared" si="236"/>
        <v>32.483566666666668</v>
      </c>
      <c r="D7577">
        <v>0.68</v>
      </c>
      <c r="E7577">
        <v>0.01</v>
      </c>
      <c r="F7577">
        <f t="shared" si="237"/>
        <v>0.67</v>
      </c>
    </row>
    <row r="7578" spans="1:6" x14ac:dyDescent="0.25">
      <c r="A7578" s="1">
        <v>0.78920164351851863</v>
      </c>
      <c r="B7578">
        <v>1636739787022</v>
      </c>
      <c r="C7578" s="5">
        <f t="shared" si="236"/>
        <v>32.487833333333334</v>
      </c>
      <c r="D7578">
        <v>0.68</v>
      </c>
      <c r="E7578">
        <v>0.01</v>
      </c>
      <c r="F7578">
        <f t="shared" si="237"/>
        <v>0.67</v>
      </c>
    </row>
    <row r="7579" spans="1:6" x14ac:dyDescent="0.25">
      <c r="A7579" s="1">
        <v>0.78920479166666668</v>
      </c>
      <c r="B7579">
        <v>1636739787294</v>
      </c>
      <c r="C7579" s="5">
        <f t="shared" si="236"/>
        <v>32.492366666666662</v>
      </c>
      <c r="D7579">
        <v>0.68</v>
      </c>
      <c r="E7579">
        <v>0.01</v>
      </c>
      <c r="F7579">
        <f t="shared" si="237"/>
        <v>0.67</v>
      </c>
    </row>
    <row r="7580" spans="1:6" x14ac:dyDescent="0.25">
      <c r="A7580" s="1">
        <v>0.78920773148148149</v>
      </c>
      <c r="B7580">
        <v>1636739787548</v>
      </c>
      <c r="C7580" s="5">
        <f t="shared" si="236"/>
        <v>32.496600000000001</v>
      </c>
      <c r="D7580">
        <v>0.68</v>
      </c>
      <c r="E7580">
        <v>0.01</v>
      </c>
      <c r="F7580">
        <f t="shared" si="237"/>
        <v>0.67</v>
      </c>
    </row>
    <row r="7581" spans="1:6" x14ac:dyDescent="0.25">
      <c r="A7581" s="1">
        <v>0.78921069444444447</v>
      </c>
      <c r="B7581">
        <v>1636739787804</v>
      </c>
      <c r="C7581" s="5">
        <f t="shared" si="236"/>
        <v>32.500866666666667</v>
      </c>
      <c r="D7581">
        <v>0.68</v>
      </c>
      <c r="E7581">
        <v>0.01</v>
      </c>
      <c r="F7581">
        <f t="shared" si="237"/>
        <v>0.67</v>
      </c>
    </row>
    <row r="7582" spans="1:6" x14ac:dyDescent="0.25">
      <c r="A7582" s="1">
        <v>0.78921393518518512</v>
      </c>
      <c r="B7582">
        <v>1636739788084</v>
      </c>
      <c r="C7582" s="5">
        <f t="shared" si="236"/>
        <v>32.505533333333332</v>
      </c>
      <c r="D7582">
        <v>0.68</v>
      </c>
      <c r="E7582">
        <v>0.01</v>
      </c>
      <c r="F7582">
        <f t="shared" si="237"/>
        <v>0.67</v>
      </c>
    </row>
    <row r="7583" spans="1:6" x14ac:dyDescent="0.25">
      <c r="A7583" s="1">
        <v>0.78921682870370369</v>
      </c>
      <c r="B7583">
        <v>1636739788334</v>
      </c>
      <c r="C7583" s="5">
        <f t="shared" si="236"/>
        <v>32.509700000000002</v>
      </c>
      <c r="D7583">
        <v>0.68</v>
      </c>
      <c r="E7583">
        <v>0.01</v>
      </c>
      <c r="F7583">
        <f t="shared" si="237"/>
        <v>0.67</v>
      </c>
    </row>
    <row r="7584" spans="1:6" x14ac:dyDescent="0.25">
      <c r="A7584" s="1">
        <v>0.78921979166666667</v>
      </c>
      <c r="B7584">
        <v>1636739788590</v>
      </c>
      <c r="C7584" s="5">
        <f t="shared" si="236"/>
        <v>32.513966666666668</v>
      </c>
      <c r="D7584">
        <v>0.68</v>
      </c>
      <c r="E7584">
        <v>0.01</v>
      </c>
      <c r="F7584">
        <f t="shared" si="237"/>
        <v>0.67</v>
      </c>
    </row>
    <row r="7585" spans="1:6" x14ac:dyDescent="0.25">
      <c r="A7585" s="1">
        <v>0.78922275462962965</v>
      </c>
      <c r="B7585">
        <v>1636739788846</v>
      </c>
      <c r="C7585" s="5">
        <f t="shared" si="236"/>
        <v>32.518233333333335</v>
      </c>
      <c r="D7585">
        <v>0.68</v>
      </c>
      <c r="E7585">
        <v>0.01</v>
      </c>
      <c r="F7585">
        <f t="shared" si="237"/>
        <v>0.67</v>
      </c>
    </row>
    <row r="7586" spans="1:6" x14ac:dyDescent="0.25">
      <c r="A7586" s="1">
        <v>0.78922570601851849</v>
      </c>
      <c r="B7586">
        <v>1636739789101</v>
      </c>
      <c r="C7586" s="5">
        <f t="shared" si="236"/>
        <v>32.522483333333334</v>
      </c>
      <c r="D7586">
        <v>0.68</v>
      </c>
      <c r="E7586">
        <v>0.01</v>
      </c>
      <c r="F7586">
        <f t="shared" si="237"/>
        <v>0.67</v>
      </c>
    </row>
    <row r="7587" spans="1:6" x14ac:dyDescent="0.25">
      <c r="A7587" s="1">
        <v>0.78922884259259263</v>
      </c>
      <c r="B7587">
        <v>1636739789372</v>
      </c>
      <c r="C7587" s="5">
        <f t="shared" si="236"/>
        <v>32.527000000000001</v>
      </c>
      <c r="D7587">
        <v>0.68</v>
      </c>
      <c r="E7587">
        <v>0.01</v>
      </c>
      <c r="F7587">
        <f t="shared" si="237"/>
        <v>0.67</v>
      </c>
    </row>
    <row r="7588" spans="1:6" x14ac:dyDescent="0.25">
      <c r="A7588" s="1">
        <v>0.78923177083333329</v>
      </c>
      <c r="B7588">
        <v>1636739789625</v>
      </c>
      <c r="C7588" s="5">
        <f t="shared" si="236"/>
        <v>32.531216666666666</v>
      </c>
      <c r="D7588">
        <v>0.68</v>
      </c>
      <c r="E7588">
        <v>0.01</v>
      </c>
      <c r="F7588">
        <f t="shared" si="237"/>
        <v>0.67</v>
      </c>
    </row>
    <row r="7589" spans="1:6" x14ac:dyDescent="0.25">
      <c r="A7589" s="1">
        <v>0.78923474537037031</v>
      </c>
      <c r="B7589">
        <v>1636739789882</v>
      </c>
      <c r="C7589" s="5">
        <f t="shared" si="236"/>
        <v>32.535499999999999</v>
      </c>
      <c r="D7589">
        <v>0.68</v>
      </c>
      <c r="E7589">
        <v>0.01</v>
      </c>
      <c r="F7589">
        <f t="shared" si="237"/>
        <v>0.67</v>
      </c>
    </row>
    <row r="7590" spans="1:6" x14ac:dyDescent="0.25">
      <c r="A7590" s="1">
        <v>0.78923769675925926</v>
      </c>
      <c r="B7590">
        <v>1636739790137</v>
      </c>
      <c r="C7590" s="5">
        <f t="shared" si="236"/>
        <v>32.539749999999998</v>
      </c>
      <c r="D7590">
        <v>0.68</v>
      </c>
      <c r="E7590">
        <v>0.01</v>
      </c>
      <c r="F7590">
        <f t="shared" si="237"/>
        <v>0.67</v>
      </c>
    </row>
    <row r="7591" spans="1:6" x14ac:dyDescent="0.25">
      <c r="A7591" s="1">
        <v>0.78924084490740742</v>
      </c>
      <c r="B7591">
        <v>1636739790409</v>
      </c>
      <c r="C7591" s="5">
        <f t="shared" si="236"/>
        <v>32.544283333333333</v>
      </c>
      <c r="D7591">
        <v>0.68</v>
      </c>
      <c r="E7591">
        <v>0.01</v>
      </c>
      <c r="F7591">
        <f t="shared" si="237"/>
        <v>0.67</v>
      </c>
    </row>
    <row r="7592" spans="1:6" x14ac:dyDescent="0.25">
      <c r="A7592" s="1">
        <v>0.78924377314814809</v>
      </c>
      <c r="B7592">
        <v>1636739790662</v>
      </c>
      <c r="C7592" s="5">
        <f t="shared" si="236"/>
        <v>32.548500000000004</v>
      </c>
      <c r="D7592">
        <v>0.68</v>
      </c>
      <c r="E7592">
        <v>0.01</v>
      </c>
      <c r="F7592">
        <f t="shared" si="237"/>
        <v>0.67</v>
      </c>
    </row>
    <row r="7593" spans="1:6" x14ac:dyDescent="0.25">
      <c r="A7593" s="1">
        <v>0.78924672453703704</v>
      </c>
      <c r="B7593">
        <v>1636739790917</v>
      </c>
      <c r="C7593" s="5">
        <f t="shared" si="236"/>
        <v>32.552749999999996</v>
      </c>
      <c r="D7593">
        <v>0.68</v>
      </c>
      <c r="E7593">
        <v>0.01</v>
      </c>
      <c r="F7593">
        <f t="shared" si="237"/>
        <v>0.67</v>
      </c>
    </row>
    <row r="7594" spans="1:6" x14ac:dyDescent="0.25">
      <c r="A7594" s="1">
        <v>0.78924967592592588</v>
      </c>
      <c r="B7594">
        <v>1636739791172</v>
      </c>
      <c r="C7594" s="5">
        <f t="shared" si="236"/>
        <v>32.557000000000002</v>
      </c>
      <c r="D7594">
        <v>0.68</v>
      </c>
      <c r="E7594">
        <v>0.01</v>
      </c>
      <c r="F7594">
        <f t="shared" si="237"/>
        <v>0.67</v>
      </c>
    </row>
    <row r="7595" spans="1:6" x14ac:dyDescent="0.25">
      <c r="A7595" s="1">
        <v>0.78925265046296289</v>
      </c>
      <c r="B7595">
        <v>1636739791429</v>
      </c>
      <c r="C7595" s="5">
        <f t="shared" si="236"/>
        <v>32.561283333333328</v>
      </c>
      <c r="D7595">
        <v>0.68</v>
      </c>
      <c r="E7595">
        <v>0.01</v>
      </c>
      <c r="F7595">
        <f t="shared" si="237"/>
        <v>0.67</v>
      </c>
    </row>
    <row r="7596" spans="1:6" x14ac:dyDescent="0.25">
      <c r="A7596" s="1">
        <v>0.7892555902777777</v>
      </c>
      <c r="B7596">
        <v>1636739791683</v>
      </c>
      <c r="C7596" s="5">
        <f t="shared" si="236"/>
        <v>32.565516666666667</v>
      </c>
      <c r="D7596">
        <v>0.68</v>
      </c>
      <c r="E7596">
        <v>0.01</v>
      </c>
      <c r="F7596">
        <f t="shared" si="237"/>
        <v>0.67</v>
      </c>
    </row>
    <row r="7597" spans="1:6" x14ac:dyDescent="0.25">
      <c r="A7597" s="1">
        <v>0.78925857638888886</v>
      </c>
      <c r="B7597">
        <v>1636739791941</v>
      </c>
      <c r="C7597" s="5">
        <f t="shared" si="236"/>
        <v>32.569816666666668</v>
      </c>
      <c r="D7597">
        <v>0.68</v>
      </c>
      <c r="E7597">
        <v>0.01</v>
      </c>
      <c r="F7597">
        <f t="shared" si="237"/>
        <v>0.67</v>
      </c>
    </row>
    <row r="7598" spans="1:6" x14ac:dyDescent="0.25">
      <c r="A7598" s="1">
        <v>0.78926151620370366</v>
      </c>
      <c r="B7598">
        <v>1636739792195</v>
      </c>
      <c r="C7598" s="5">
        <f t="shared" si="236"/>
        <v>32.57405</v>
      </c>
      <c r="D7598">
        <v>0.68</v>
      </c>
      <c r="E7598">
        <v>0.01</v>
      </c>
      <c r="F7598">
        <f t="shared" si="237"/>
        <v>0.67</v>
      </c>
    </row>
    <row r="7599" spans="1:6" x14ac:dyDescent="0.25">
      <c r="A7599" s="1">
        <v>0.7892644675925925</v>
      </c>
      <c r="B7599">
        <v>1636739792450</v>
      </c>
      <c r="C7599" s="5">
        <f t="shared" si="236"/>
        <v>32.578299999999999</v>
      </c>
      <c r="D7599">
        <v>0.68</v>
      </c>
      <c r="E7599">
        <v>0.01</v>
      </c>
      <c r="F7599">
        <f t="shared" si="237"/>
        <v>0.67</v>
      </c>
    </row>
    <row r="7600" spans="1:6" x14ac:dyDescent="0.25">
      <c r="A7600" s="1">
        <v>0.78926744212962963</v>
      </c>
      <c r="B7600">
        <v>1636739792707</v>
      </c>
      <c r="C7600" s="5">
        <f t="shared" si="236"/>
        <v>32.582583333333332</v>
      </c>
      <c r="D7600">
        <v>0.68</v>
      </c>
      <c r="E7600">
        <v>0.01</v>
      </c>
      <c r="F7600">
        <f t="shared" si="237"/>
        <v>0.67</v>
      </c>
    </row>
    <row r="7601" spans="1:6" x14ac:dyDescent="0.25">
      <c r="A7601" s="1">
        <v>0.78927038194444454</v>
      </c>
      <c r="B7601">
        <v>1636739792961</v>
      </c>
      <c r="C7601" s="5">
        <f t="shared" si="236"/>
        <v>32.586816666666671</v>
      </c>
      <c r="D7601">
        <v>0.68</v>
      </c>
      <c r="E7601">
        <v>0.01</v>
      </c>
      <c r="F7601">
        <f t="shared" si="237"/>
        <v>0.67</v>
      </c>
    </row>
    <row r="7602" spans="1:6" x14ac:dyDescent="0.25">
      <c r="A7602" s="1">
        <v>0.7892733449074073</v>
      </c>
      <c r="B7602">
        <v>1636739793217</v>
      </c>
      <c r="C7602" s="5">
        <f t="shared" si="236"/>
        <v>32.59108333333333</v>
      </c>
      <c r="D7602">
        <v>0.68</v>
      </c>
      <c r="E7602">
        <v>0.01</v>
      </c>
      <c r="F7602">
        <f t="shared" si="237"/>
        <v>0.67</v>
      </c>
    </row>
    <row r="7603" spans="1:6" x14ac:dyDescent="0.25">
      <c r="A7603" s="1">
        <v>0.78927651620370376</v>
      </c>
      <c r="B7603">
        <v>1636739793491</v>
      </c>
      <c r="C7603" s="5">
        <f t="shared" si="236"/>
        <v>32.595649999999999</v>
      </c>
      <c r="D7603">
        <v>0.68</v>
      </c>
      <c r="E7603">
        <v>0.01</v>
      </c>
      <c r="F7603">
        <f t="shared" si="237"/>
        <v>0.67</v>
      </c>
    </row>
    <row r="7604" spans="1:6" x14ac:dyDescent="0.25">
      <c r="A7604" s="1">
        <v>0.78927940972222232</v>
      </c>
      <c r="B7604">
        <v>1636739793741</v>
      </c>
      <c r="C7604" s="5">
        <f t="shared" si="236"/>
        <v>32.599816666666669</v>
      </c>
      <c r="D7604">
        <v>0.68</v>
      </c>
      <c r="E7604">
        <v>0.01</v>
      </c>
      <c r="F7604">
        <f t="shared" si="237"/>
        <v>0.67</v>
      </c>
    </row>
    <row r="7605" spans="1:6" x14ac:dyDescent="0.25">
      <c r="A7605" s="1">
        <v>0.78928239583333326</v>
      </c>
      <c r="B7605">
        <v>1636739793999</v>
      </c>
      <c r="C7605" s="5">
        <f t="shared" si="236"/>
        <v>32.60411666666667</v>
      </c>
      <c r="D7605">
        <v>0.68</v>
      </c>
      <c r="E7605">
        <v>0.01</v>
      </c>
      <c r="F7605">
        <f t="shared" si="237"/>
        <v>0.67</v>
      </c>
    </row>
    <row r="7606" spans="1:6" x14ac:dyDescent="0.25">
      <c r="A7606" s="1">
        <v>0.78928534722222221</v>
      </c>
      <c r="B7606">
        <v>1636739794254</v>
      </c>
      <c r="C7606" s="5">
        <f t="shared" si="236"/>
        <v>32.608366666666669</v>
      </c>
      <c r="D7606">
        <v>0.68</v>
      </c>
      <c r="E7606">
        <v>0.01</v>
      </c>
      <c r="F7606">
        <f t="shared" si="237"/>
        <v>0.67</v>
      </c>
    </row>
    <row r="7607" spans="1:6" x14ac:dyDescent="0.25">
      <c r="A7607" s="1">
        <v>0.78928828703703713</v>
      </c>
      <c r="B7607">
        <v>1636739794508</v>
      </c>
      <c r="C7607" s="5">
        <f t="shared" si="236"/>
        <v>32.6126</v>
      </c>
      <c r="D7607">
        <v>0.68</v>
      </c>
      <c r="E7607">
        <v>0.01</v>
      </c>
      <c r="F7607">
        <f t="shared" si="237"/>
        <v>0.67</v>
      </c>
    </row>
    <row r="7608" spans="1:6" x14ac:dyDescent="0.25">
      <c r="A7608" s="1">
        <v>0.78929125000000011</v>
      </c>
      <c r="B7608">
        <v>1636739794764</v>
      </c>
      <c r="C7608" s="5">
        <f t="shared" si="236"/>
        <v>32.616866666666667</v>
      </c>
      <c r="D7608">
        <v>0.68</v>
      </c>
      <c r="E7608">
        <v>0.01</v>
      </c>
      <c r="F7608">
        <f t="shared" si="237"/>
        <v>0.67</v>
      </c>
    </row>
    <row r="7609" spans="1:6" x14ac:dyDescent="0.25">
      <c r="A7609" s="1">
        <v>0.78929420138888895</v>
      </c>
      <c r="B7609">
        <v>1636739795019</v>
      </c>
      <c r="C7609" s="5">
        <f t="shared" si="236"/>
        <v>32.621116666666666</v>
      </c>
      <c r="D7609">
        <v>0.68</v>
      </c>
      <c r="E7609">
        <v>0.01</v>
      </c>
      <c r="F7609">
        <f t="shared" si="237"/>
        <v>0.67</v>
      </c>
    </row>
    <row r="7610" spans="1:6" x14ac:dyDescent="0.25">
      <c r="A7610" s="1">
        <v>0.78929716435185193</v>
      </c>
      <c r="B7610">
        <v>1636739795275</v>
      </c>
      <c r="C7610" s="5">
        <f t="shared" si="236"/>
        <v>32.625383333333332</v>
      </c>
      <c r="D7610">
        <v>0.68</v>
      </c>
      <c r="E7610">
        <v>0.01</v>
      </c>
      <c r="F7610">
        <f t="shared" si="237"/>
        <v>0.67</v>
      </c>
    </row>
    <row r="7611" spans="1:6" x14ac:dyDescent="0.25">
      <c r="A7611" s="1">
        <v>0.78930012731481491</v>
      </c>
      <c r="B7611">
        <v>1636739795531</v>
      </c>
      <c r="C7611" s="5">
        <f t="shared" si="236"/>
        <v>32.629649999999998</v>
      </c>
      <c r="D7611">
        <v>0.68</v>
      </c>
      <c r="E7611">
        <v>0.01</v>
      </c>
      <c r="F7611">
        <f t="shared" si="237"/>
        <v>0.67</v>
      </c>
    </row>
    <row r="7612" spans="1:6" x14ac:dyDescent="0.25">
      <c r="A7612" s="1">
        <v>0.78930309027777767</v>
      </c>
      <c r="B7612">
        <v>1636739795787</v>
      </c>
      <c r="C7612" s="5">
        <f t="shared" si="236"/>
        <v>32.633916666666671</v>
      </c>
      <c r="D7612">
        <v>0.68</v>
      </c>
      <c r="E7612">
        <v>0.01</v>
      </c>
      <c r="F7612">
        <f t="shared" si="237"/>
        <v>0.67</v>
      </c>
    </row>
    <row r="7613" spans="1:6" x14ac:dyDescent="0.25">
      <c r="A7613" s="1">
        <v>0.78930604166666674</v>
      </c>
      <c r="B7613">
        <v>1636739796042</v>
      </c>
      <c r="C7613" s="5">
        <f t="shared" si="236"/>
        <v>32.638166666666663</v>
      </c>
      <c r="D7613">
        <v>0.68</v>
      </c>
      <c r="E7613">
        <v>0.01</v>
      </c>
      <c r="F7613">
        <f t="shared" si="237"/>
        <v>0.67</v>
      </c>
    </row>
    <row r="7614" spans="1:6" x14ac:dyDescent="0.25">
      <c r="A7614" s="1">
        <v>0.78930901620370364</v>
      </c>
      <c r="B7614">
        <v>1636739796299</v>
      </c>
      <c r="C7614" s="5">
        <f t="shared" si="236"/>
        <v>32.642450000000004</v>
      </c>
      <c r="D7614">
        <v>0.68</v>
      </c>
      <c r="E7614">
        <v>0.01</v>
      </c>
      <c r="F7614">
        <f t="shared" si="237"/>
        <v>0.67</v>
      </c>
    </row>
    <row r="7615" spans="1:6" x14ac:dyDescent="0.25">
      <c r="A7615" s="1">
        <v>0.78931195601851856</v>
      </c>
      <c r="B7615">
        <v>1636739796553</v>
      </c>
      <c r="C7615" s="5">
        <f t="shared" si="236"/>
        <v>32.646683333333335</v>
      </c>
      <c r="D7615">
        <v>0.68</v>
      </c>
      <c r="E7615">
        <v>0.01</v>
      </c>
      <c r="F7615">
        <f t="shared" si="237"/>
        <v>0.67</v>
      </c>
    </row>
    <row r="7616" spans="1:6" x14ac:dyDescent="0.25">
      <c r="A7616" s="1">
        <v>0.78931491898148154</v>
      </c>
      <c r="B7616">
        <v>1636739796809</v>
      </c>
      <c r="C7616" s="5">
        <f t="shared" si="236"/>
        <v>32.650950000000002</v>
      </c>
      <c r="D7616">
        <v>0.68</v>
      </c>
      <c r="E7616">
        <v>0.01</v>
      </c>
      <c r="F7616">
        <f t="shared" si="237"/>
        <v>0.67</v>
      </c>
    </row>
    <row r="7617" spans="1:6" x14ac:dyDescent="0.25">
      <c r="A7617" s="1">
        <v>0.78931788194444452</v>
      </c>
      <c r="B7617">
        <v>1636739797065</v>
      </c>
      <c r="C7617" s="5">
        <f t="shared" si="236"/>
        <v>32.655216666666668</v>
      </c>
      <c r="D7617">
        <v>0.68</v>
      </c>
      <c r="E7617">
        <v>0.01</v>
      </c>
      <c r="F7617">
        <f t="shared" si="237"/>
        <v>0.67</v>
      </c>
    </row>
    <row r="7618" spans="1:6" x14ac:dyDescent="0.25">
      <c r="A7618" s="1">
        <v>0.78932149305555555</v>
      </c>
      <c r="B7618">
        <v>1636739797377</v>
      </c>
      <c r="C7618" s="5">
        <f t="shared" si="236"/>
        <v>32.66041666666667</v>
      </c>
      <c r="D7618">
        <v>0.68</v>
      </c>
      <c r="E7618">
        <v>0.01</v>
      </c>
      <c r="F7618">
        <f t="shared" si="237"/>
        <v>0.67</v>
      </c>
    </row>
    <row r="7619" spans="1:6" x14ac:dyDescent="0.25">
      <c r="A7619" s="1">
        <v>0.78932458333333333</v>
      </c>
      <c r="B7619">
        <v>1636739797644</v>
      </c>
      <c r="C7619" s="5">
        <f t="shared" ref="C7619:C7682" si="238">+(B7619-$B$2)/1000/60</f>
        <v>32.664866666666668</v>
      </c>
      <c r="D7619">
        <v>0.68</v>
      </c>
      <c r="E7619">
        <v>0.01</v>
      </c>
      <c r="F7619">
        <f t="shared" ref="F7619:F7682" si="239">+D7619-E7619</f>
        <v>0.67</v>
      </c>
    </row>
    <row r="7620" spans="1:6" x14ac:dyDescent="0.25">
      <c r="A7620" s="1">
        <v>0.78932752314814814</v>
      </c>
      <c r="B7620">
        <v>1636739797898</v>
      </c>
      <c r="C7620" s="5">
        <f t="shared" si="238"/>
        <v>32.6691</v>
      </c>
      <c r="D7620">
        <v>0.68</v>
      </c>
      <c r="E7620">
        <v>0.01</v>
      </c>
      <c r="F7620">
        <f t="shared" si="239"/>
        <v>0.67</v>
      </c>
    </row>
    <row r="7621" spans="1:6" x14ac:dyDescent="0.25">
      <c r="A7621" s="1">
        <v>0.78933049768518515</v>
      </c>
      <c r="B7621">
        <v>1636739798155</v>
      </c>
      <c r="C7621" s="5">
        <f t="shared" si="238"/>
        <v>32.673383333333334</v>
      </c>
      <c r="D7621">
        <v>0.68</v>
      </c>
      <c r="E7621">
        <v>0.01</v>
      </c>
      <c r="F7621">
        <f t="shared" si="239"/>
        <v>0.67</v>
      </c>
    </row>
    <row r="7622" spans="1:6" x14ac:dyDescent="0.25">
      <c r="A7622" s="1">
        <v>0.78933343749999996</v>
      </c>
      <c r="B7622">
        <v>1636739798409</v>
      </c>
      <c r="C7622" s="5">
        <f t="shared" si="238"/>
        <v>32.677616666666665</v>
      </c>
      <c r="D7622">
        <v>0.68</v>
      </c>
      <c r="E7622">
        <v>0.01</v>
      </c>
      <c r="F7622">
        <f t="shared" si="239"/>
        <v>0.67</v>
      </c>
    </row>
    <row r="7623" spans="1:6" x14ac:dyDescent="0.25">
      <c r="A7623" s="1">
        <v>0.78933641203703697</v>
      </c>
      <c r="B7623">
        <v>1636739798666</v>
      </c>
      <c r="C7623" s="5">
        <f t="shared" si="238"/>
        <v>32.681899999999999</v>
      </c>
      <c r="D7623">
        <v>0.68</v>
      </c>
      <c r="E7623">
        <v>0.01</v>
      </c>
      <c r="F7623">
        <f t="shared" si="239"/>
        <v>0.67</v>
      </c>
    </row>
    <row r="7624" spans="1:6" x14ac:dyDescent="0.25">
      <c r="A7624" s="1">
        <v>0.78933936342592592</v>
      </c>
      <c r="B7624">
        <v>1636739798921</v>
      </c>
      <c r="C7624" s="5">
        <f t="shared" si="238"/>
        <v>32.686150000000005</v>
      </c>
      <c r="D7624">
        <v>0.68</v>
      </c>
      <c r="E7624">
        <v>0.01</v>
      </c>
      <c r="F7624">
        <f t="shared" si="239"/>
        <v>0.67</v>
      </c>
    </row>
    <row r="7625" spans="1:6" x14ac:dyDescent="0.25">
      <c r="A7625" s="1">
        <v>0.78934231481481476</v>
      </c>
      <c r="B7625">
        <v>1636739799176</v>
      </c>
      <c r="C7625" s="5">
        <f t="shared" si="238"/>
        <v>32.690399999999997</v>
      </c>
      <c r="D7625">
        <v>0.68</v>
      </c>
      <c r="E7625">
        <v>0.01</v>
      </c>
      <c r="F7625">
        <f t="shared" si="239"/>
        <v>0.67</v>
      </c>
    </row>
    <row r="7626" spans="1:6" x14ac:dyDescent="0.25">
      <c r="A7626" s="1">
        <v>0.78934528935185178</v>
      </c>
      <c r="B7626">
        <v>1636739799433</v>
      </c>
      <c r="C7626" s="5">
        <f t="shared" si="238"/>
        <v>32.694683333333337</v>
      </c>
      <c r="D7626">
        <v>0.68</v>
      </c>
      <c r="E7626">
        <v>0.01</v>
      </c>
      <c r="F7626">
        <f t="shared" si="239"/>
        <v>0.67</v>
      </c>
    </row>
    <row r="7627" spans="1:6" x14ac:dyDescent="0.25">
      <c r="A7627" s="1">
        <v>0.78934822916666658</v>
      </c>
      <c r="B7627">
        <v>1636739799687</v>
      </c>
      <c r="C7627" s="5">
        <f t="shared" si="238"/>
        <v>32.698916666666669</v>
      </c>
      <c r="D7627">
        <v>0.68</v>
      </c>
      <c r="E7627">
        <v>0.01</v>
      </c>
      <c r="F7627">
        <f t="shared" si="239"/>
        <v>0.67</v>
      </c>
    </row>
    <row r="7628" spans="1:6" x14ac:dyDescent="0.25">
      <c r="A7628" s="1">
        <v>0.78935120370370371</v>
      </c>
      <c r="B7628">
        <v>1636739799944</v>
      </c>
      <c r="C7628" s="5">
        <f t="shared" si="238"/>
        <v>32.703200000000002</v>
      </c>
      <c r="D7628">
        <v>0.68</v>
      </c>
      <c r="E7628">
        <v>0.01</v>
      </c>
      <c r="F7628">
        <f t="shared" si="239"/>
        <v>0.67</v>
      </c>
    </row>
    <row r="7629" spans="1:6" x14ac:dyDescent="0.25">
      <c r="A7629" s="1">
        <v>0.78935415509259255</v>
      </c>
      <c r="B7629">
        <v>1636739800199</v>
      </c>
      <c r="C7629" s="5">
        <f t="shared" si="238"/>
        <v>32.707450000000001</v>
      </c>
      <c r="D7629">
        <v>0.68</v>
      </c>
      <c r="E7629">
        <v>0.01</v>
      </c>
      <c r="F7629">
        <f t="shared" si="239"/>
        <v>0.67</v>
      </c>
    </row>
    <row r="7630" spans="1:6" x14ac:dyDescent="0.25">
      <c r="A7630" s="1">
        <v>0.78935711805555553</v>
      </c>
      <c r="B7630">
        <v>1636739800455</v>
      </c>
      <c r="C7630" s="5">
        <f t="shared" si="238"/>
        <v>32.711716666666668</v>
      </c>
      <c r="D7630">
        <v>0.68</v>
      </c>
      <c r="E7630">
        <v>0.01</v>
      </c>
      <c r="F7630">
        <f t="shared" si="239"/>
        <v>0.67</v>
      </c>
    </row>
    <row r="7631" spans="1:6" x14ac:dyDescent="0.25">
      <c r="A7631" s="1">
        <v>0.78936006944444437</v>
      </c>
      <c r="B7631">
        <v>1636739800710</v>
      </c>
      <c r="C7631" s="5">
        <f t="shared" si="238"/>
        <v>32.715966666666667</v>
      </c>
      <c r="D7631">
        <v>0.68</v>
      </c>
      <c r="E7631">
        <v>0.01</v>
      </c>
      <c r="F7631">
        <f t="shared" si="239"/>
        <v>0.67</v>
      </c>
    </row>
    <row r="7632" spans="1:6" x14ac:dyDescent="0.25">
      <c r="A7632" s="1">
        <v>0.78936302083333343</v>
      </c>
      <c r="B7632">
        <v>1636739800965</v>
      </c>
      <c r="C7632" s="5">
        <f t="shared" si="238"/>
        <v>32.720216666666666</v>
      </c>
      <c r="D7632">
        <v>0.68</v>
      </c>
      <c r="E7632">
        <v>0.01</v>
      </c>
      <c r="F7632">
        <f t="shared" si="239"/>
        <v>0.67</v>
      </c>
    </row>
    <row r="7633" spans="1:6" x14ac:dyDescent="0.25">
      <c r="A7633" s="1">
        <v>0.78936598379629619</v>
      </c>
      <c r="B7633">
        <v>1636739801221</v>
      </c>
      <c r="C7633" s="5">
        <f t="shared" si="238"/>
        <v>32.724483333333332</v>
      </c>
      <c r="D7633">
        <v>0.68</v>
      </c>
      <c r="E7633">
        <v>0.01</v>
      </c>
      <c r="F7633">
        <f t="shared" si="239"/>
        <v>0.67</v>
      </c>
    </row>
    <row r="7634" spans="1:6" x14ac:dyDescent="0.25">
      <c r="A7634" s="1">
        <v>0.78936893518518525</v>
      </c>
      <c r="B7634">
        <v>1636739801476</v>
      </c>
      <c r="C7634" s="5">
        <f t="shared" si="238"/>
        <v>32.728733333333331</v>
      </c>
      <c r="D7634">
        <v>0.68</v>
      </c>
      <c r="E7634">
        <v>0.01</v>
      </c>
      <c r="F7634">
        <f t="shared" si="239"/>
        <v>0.67</v>
      </c>
    </row>
    <row r="7635" spans="1:6" x14ac:dyDescent="0.25">
      <c r="A7635" s="1">
        <v>0.78937190972222215</v>
      </c>
      <c r="B7635">
        <v>1636739801733</v>
      </c>
      <c r="C7635" s="5">
        <f t="shared" si="238"/>
        <v>32.733016666666664</v>
      </c>
      <c r="D7635">
        <v>0.68</v>
      </c>
      <c r="E7635">
        <v>0.01</v>
      </c>
      <c r="F7635">
        <f t="shared" si="239"/>
        <v>0.67</v>
      </c>
    </row>
    <row r="7636" spans="1:6" x14ac:dyDescent="0.25">
      <c r="A7636" s="1">
        <v>0.78937486111111121</v>
      </c>
      <c r="B7636">
        <v>1636739801988</v>
      </c>
      <c r="C7636" s="5">
        <f t="shared" si="238"/>
        <v>32.73726666666667</v>
      </c>
      <c r="D7636">
        <v>0.68</v>
      </c>
      <c r="E7636">
        <v>0.01</v>
      </c>
      <c r="F7636">
        <f t="shared" si="239"/>
        <v>0.67</v>
      </c>
    </row>
    <row r="7637" spans="1:6" x14ac:dyDescent="0.25">
      <c r="A7637" s="1">
        <v>0.78937781250000005</v>
      </c>
      <c r="B7637">
        <v>1636739802243</v>
      </c>
      <c r="C7637" s="5">
        <f t="shared" si="238"/>
        <v>32.741516666666669</v>
      </c>
      <c r="D7637">
        <v>0.68</v>
      </c>
      <c r="E7637">
        <v>0.01</v>
      </c>
      <c r="F7637">
        <f t="shared" si="239"/>
        <v>0.67</v>
      </c>
    </row>
    <row r="7638" spans="1:6" x14ac:dyDescent="0.25">
      <c r="A7638" s="1">
        <v>0.78938096064814811</v>
      </c>
      <c r="B7638">
        <v>1636739802515</v>
      </c>
      <c r="C7638" s="5">
        <f t="shared" si="238"/>
        <v>32.746049999999997</v>
      </c>
      <c r="D7638">
        <v>0.68</v>
      </c>
      <c r="E7638">
        <v>0.01</v>
      </c>
      <c r="F7638">
        <f t="shared" si="239"/>
        <v>0.67</v>
      </c>
    </row>
    <row r="7639" spans="1:6" x14ac:dyDescent="0.25">
      <c r="A7639" s="1">
        <v>0.789383888888889</v>
      </c>
      <c r="B7639">
        <v>1636739802768</v>
      </c>
      <c r="C7639" s="5">
        <f t="shared" si="238"/>
        <v>32.750266666666668</v>
      </c>
      <c r="D7639">
        <v>0.68</v>
      </c>
      <c r="E7639">
        <v>0.01</v>
      </c>
      <c r="F7639">
        <f t="shared" si="239"/>
        <v>0.67</v>
      </c>
    </row>
    <row r="7640" spans="1:6" x14ac:dyDescent="0.25">
      <c r="A7640" s="1">
        <v>0.78938685185185176</v>
      </c>
      <c r="B7640">
        <v>1636739803024</v>
      </c>
      <c r="C7640" s="5">
        <f t="shared" si="238"/>
        <v>32.754533333333335</v>
      </c>
      <c r="D7640">
        <v>0.68</v>
      </c>
      <c r="E7640">
        <v>0.01</v>
      </c>
      <c r="F7640">
        <f t="shared" si="239"/>
        <v>0.67</v>
      </c>
    </row>
    <row r="7641" spans="1:6" x14ac:dyDescent="0.25">
      <c r="A7641" s="1">
        <v>0.78938980324074082</v>
      </c>
      <c r="B7641">
        <v>1636739803279</v>
      </c>
      <c r="C7641" s="5">
        <f t="shared" si="238"/>
        <v>32.758783333333334</v>
      </c>
      <c r="D7641">
        <v>0.68</v>
      </c>
      <c r="E7641">
        <v>0.01</v>
      </c>
      <c r="F7641">
        <f t="shared" si="239"/>
        <v>0.67</v>
      </c>
    </row>
    <row r="7642" spans="1:6" x14ac:dyDescent="0.25">
      <c r="A7642" s="1">
        <v>0.78939275462962966</v>
      </c>
      <c r="B7642">
        <v>1636739803534</v>
      </c>
      <c r="C7642" s="5">
        <f t="shared" si="238"/>
        <v>32.763033333333333</v>
      </c>
      <c r="D7642">
        <v>0.68</v>
      </c>
      <c r="E7642">
        <v>0.01</v>
      </c>
      <c r="F7642">
        <f t="shared" si="239"/>
        <v>0.67</v>
      </c>
    </row>
    <row r="7643" spans="1:6" x14ac:dyDescent="0.25">
      <c r="A7643" s="1">
        <v>0.78939572916666656</v>
      </c>
      <c r="B7643">
        <v>1636739803791</v>
      </c>
      <c r="C7643" s="5">
        <f t="shared" si="238"/>
        <v>32.767316666666666</v>
      </c>
      <c r="D7643">
        <v>0.68</v>
      </c>
      <c r="E7643">
        <v>0.01</v>
      </c>
      <c r="F7643">
        <f t="shared" si="239"/>
        <v>0.67</v>
      </c>
    </row>
    <row r="7644" spans="1:6" x14ac:dyDescent="0.25">
      <c r="A7644" s="1">
        <v>0.78939868055555562</v>
      </c>
      <c r="B7644">
        <v>1636739804046</v>
      </c>
      <c r="C7644" s="5">
        <f t="shared" si="238"/>
        <v>32.771566666666665</v>
      </c>
      <c r="D7644">
        <v>0.68</v>
      </c>
      <c r="E7644">
        <v>0.01</v>
      </c>
      <c r="F7644">
        <f t="shared" si="239"/>
        <v>0.67</v>
      </c>
    </row>
    <row r="7645" spans="1:6" x14ac:dyDescent="0.25">
      <c r="A7645" s="1">
        <v>0.7894016435185186</v>
      </c>
      <c r="B7645">
        <v>1636739804302</v>
      </c>
      <c r="C7645" s="5">
        <f t="shared" si="238"/>
        <v>32.775833333333331</v>
      </c>
      <c r="D7645">
        <v>0.68</v>
      </c>
      <c r="E7645">
        <v>0.01</v>
      </c>
      <c r="F7645">
        <f t="shared" si="239"/>
        <v>0.67</v>
      </c>
    </row>
    <row r="7646" spans="1:6" x14ac:dyDescent="0.25">
      <c r="A7646" s="1">
        <v>0.78940459490740744</v>
      </c>
      <c r="B7646">
        <v>1636739804557</v>
      </c>
      <c r="C7646" s="5">
        <f t="shared" si="238"/>
        <v>32.780083333333337</v>
      </c>
      <c r="D7646">
        <v>0.68</v>
      </c>
      <c r="E7646">
        <v>0.01</v>
      </c>
      <c r="F7646">
        <f t="shared" si="239"/>
        <v>0.67</v>
      </c>
    </row>
    <row r="7647" spans="1:6" x14ac:dyDescent="0.25">
      <c r="A7647" s="1">
        <v>0.78940755787037042</v>
      </c>
      <c r="B7647">
        <v>1636739804813</v>
      </c>
      <c r="C7647" s="5">
        <f t="shared" si="238"/>
        <v>32.784349999999996</v>
      </c>
      <c r="D7647">
        <v>0.68</v>
      </c>
      <c r="E7647">
        <v>0.01</v>
      </c>
      <c r="F7647">
        <f t="shared" si="239"/>
        <v>0.67</v>
      </c>
    </row>
    <row r="7648" spans="1:6" x14ac:dyDescent="0.25">
      <c r="A7648" s="1">
        <v>0.78941050925925926</v>
      </c>
      <c r="B7648">
        <v>1636739805068</v>
      </c>
      <c r="C7648" s="5">
        <f t="shared" si="238"/>
        <v>32.788600000000002</v>
      </c>
      <c r="D7648">
        <v>0.68</v>
      </c>
      <c r="E7648">
        <v>0.01</v>
      </c>
      <c r="F7648">
        <f t="shared" si="239"/>
        <v>0.67</v>
      </c>
    </row>
    <row r="7649" spans="1:6" x14ac:dyDescent="0.25">
      <c r="A7649" s="1">
        <v>0.78941347222222225</v>
      </c>
      <c r="B7649">
        <v>1636739805324</v>
      </c>
      <c r="C7649" s="5">
        <f t="shared" si="238"/>
        <v>32.792866666666662</v>
      </c>
      <c r="D7649">
        <v>0.68</v>
      </c>
      <c r="E7649">
        <v>0.01</v>
      </c>
      <c r="F7649">
        <f t="shared" si="239"/>
        <v>0.67</v>
      </c>
    </row>
    <row r="7650" spans="1:6" x14ac:dyDescent="0.25">
      <c r="A7650" s="1">
        <v>0.78941643518518523</v>
      </c>
      <c r="B7650">
        <v>1636739805580</v>
      </c>
      <c r="C7650" s="5">
        <f t="shared" si="238"/>
        <v>32.797133333333335</v>
      </c>
      <c r="D7650">
        <v>0.68</v>
      </c>
      <c r="E7650">
        <v>0.01</v>
      </c>
      <c r="F7650">
        <f t="shared" si="239"/>
        <v>0.67</v>
      </c>
    </row>
    <row r="7651" spans="1:6" x14ac:dyDescent="0.25">
      <c r="A7651" s="1">
        <v>0.78941960648148146</v>
      </c>
      <c r="B7651">
        <v>1636739805854</v>
      </c>
      <c r="C7651" s="5">
        <f t="shared" si="238"/>
        <v>32.801700000000004</v>
      </c>
      <c r="D7651">
        <v>0.68</v>
      </c>
      <c r="E7651">
        <v>0.01</v>
      </c>
      <c r="F7651">
        <f t="shared" si="239"/>
        <v>0.67</v>
      </c>
    </row>
    <row r="7652" spans="1:6" x14ac:dyDescent="0.25">
      <c r="A7652" s="1">
        <v>0.78942252314814809</v>
      </c>
      <c r="B7652">
        <v>1636739806106</v>
      </c>
      <c r="C7652" s="5">
        <f t="shared" si="238"/>
        <v>32.805900000000001</v>
      </c>
      <c r="D7652">
        <v>0.68</v>
      </c>
      <c r="E7652">
        <v>0.01</v>
      </c>
      <c r="F7652">
        <f t="shared" si="239"/>
        <v>0.67</v>
      </c>
    </row>
    <row r="7653" spans="1:6" x14ac:dyDescent="0.25">
      <c r="A7653" s="1">
        <v>0.78942548611111107</v>
      </c>
      <c r="B7653">
        <v>1636739806362</v>
      </c>
      <c r="C7653" s="5">
        <f t="shared" si="238"/>
        <v>32.810166666666667</v>
      </c>
      <c r="D7653">
        <v>0.68</v>
      </c>
      <c r="E7653">
        <v>0.01</v>
      </c>
      <c r="F7653">
        <f t="shared" si="239"/>
        <v>0.67</v>
      </c>
    </row>
    <row r="7654" spans="1:6" x14ac:dyDescent="0.25">
      <c r="A7654" s="1">
        <v>0.78942842592592599</v>
      </c>
      <c r="B7654">
        <v>1636739806616</v>
      </c>
      <c r="C7654" s="5">
        <f t="shared" si="238"/>
        <v>32.814399999999999</v>
      </c>
      <c r="D7654">
        <v>0.68</v>
      </c>
      <c r="E7654">
        <v>0.01</v>
      </c>
      <c r="F7654">
        <f t="shared" si="239"/>
        <v>0.67</v>
      </c>
    </row>
    <row r="7655" spans="1:6" x14ac:dyDescent="0.25">
      <c r="A7655" s="1">
        <v>0.7894314004629629</v>
      </c>
      <c r="B7655">
        <v>1636739806873</v>
      </c>
      <c r="C7655" s="5">
        <f t="shared" si="238"/>
        <v>32.818683333333333</v>
      </c>
      <c r="D7655">
        <v>0.68</v>
      </c>
      <c r="E7655">
        <v>0.01</v>
      </c>
      <c r="F7655">
        <f t="shared" si="239"/>
        <v>0.67</v>
      </c>
    </row>
    <row r="7656" spans="1:6" x14ac:dyDescent="0.25">
      <c r="A7656" s="1">
        <v>0.78943435185185196</v>
      </c>
      <c r="B7656">
        <v>1636739807128</v>
      </c>
      <c r="C7656" s="5">
        <f t="shared" si="238"/>
        <v>32.822933333333332</v>
      </c>
      <c r="D7656">
        <v>0.68</v>
      </c>
      <c r="E7656">
        <v>0.01</v>
      </c>
      <c r="F7656">
        <f t="shared" si="239"/>
        <v>0.67</v>
      </c>
    </row>
    <row r="7657" spans="1:6" x14ac:dyDescent="0.25">
      <c r="A7657" s="1">
        <v>0.7894373032407408</v>
      </c>
      <c r="B7657">
        <v>1636739807383</v>
      </c>
      <c r="C7657" s="5">
        <f t="shared" si="238"/>
        <v>32.827183333333338</v>
      </c>
      <c r="D7657">
        <v>0.68</v>
      </c>
      <c r="E7657">
        <v>0.01</v>
      </c>
      <c r="F7657">
        <f t="shared" si="239"/>
        <v>0.67</v>
      </c>
    </row>
    <row r="7658" spans="1:6" x14ac:dyDescent="0.25">
      <c r="A7658" s="1">
        <v>0.78944026620370378</v>
      </c>
      <c r="B7658">
        <v>1636739807639</v>
      </c>
      <c r="C7658" s="5">
        <f t="shared" si="238"/>
        <v>32.831449999999997</v>
      </c>
      <c r="D7658">
        <v>0.68</v>
      </c>
      <c r="E7658">
        <v>0.01</v>
      </c>
      <c r="F7658">
        <f t="shared" si="239"/>
        <v>0.67</v>
      </c>
    </row>
    <row r="7659" spans="1:6" x14ac:dyDescent="0.25">
      <c r="A7659" s="1">
        <v>0.78944322916666676</v>
      </c>
      <c r="B7659">
        <v>1636739807895</v>
      </c>
      <c r="C7659" s="5">
        <f t="shared" si="238"/>
        <v>32.83571666666667</v>
      </c>
      <c r="D7659">
        <v>0.68</v>
      </c>
      <c r="E7659">
        <v>0.01</v>
      </c>
      <c r="F7659">
        <f t="shared" si="239"/>
        <v>0.67</v>
      </c>
    </row>
    <row r="7660" spans="1:6" x14ac:dyDescent="0.25">
      <c r="A7660" s="1">
        <v>0.78944619212962974</v>
      </c>
      <c r="B7660">
        <v>1636739808151</v>
      </c>
      <c r="C7660" s="5">
        <f t="shared" si="238"/>
        <v>32.839983333333329</v>
      </c>
      <c r="D7660">
        <v>0.68</v>
      </c>
      <c r="E7660">
        <v>0.01</v>
      </c>
      <c r="F7660">
        <f t="shared" si="239"/>
        <v>0.67</v>
      </c>
    </row>
    <row r="7661" spans="1:6" x14ac:dyDescent="0.25">
      <c r="A7661" s="1">
        <v>0.78944914351851858</v>
      </c>
      <c r="B7661">
        <v>1636739808406</v>
      </c>
      <c r="C7661" s="5">
        <f t="shared" si="238"/>
        <v>32.844233333333335</v>
      </c>
      <c r="D7661">
        <v>0.68</v>
      </c>
      <c r="E7661">
        <v>0.01</v>
      </c>
      <c r="F7661">
        <f t="shared" si="239"/>
        <v>0.67</v>
      </c>
    </row>
    <row r="7662" spans="1:6" x14ac:dyDescent="0.25">
      <c r="A7662" s="1">
        <v>0.78945210648148156</v>
      </c>
      <c r="B7662">
        <v>1636739808662</v>
      </c>
      <c r="C7662" s="5">
        <f t="shared" si="238"/>
        <v>32.848500000000001</v>
      </c>
      <c r="D7662">
        <v>0.68</v>
      </c>
      <c r="E7662">
        <v>0.01</v>
      </c>
      <c r="F7662">
        <f t="shared" si="239"/>
        <v>0.67</v>
      </c>
    </row>
    <row r="7663" spans="1:6" x14ac:dyDescent="0.25">
      <c r="A7663" s="1">
        <v>0.78945532407407404</v>
      </c>
      <c r="B7663">
        <v>1636739808940</v>
      </c>
      <c r="C7663" s="5">
        <f t="shared" si="238"/>
        <v>32.853133333333332</v>
      </c>
      <c r="D7663">
        <v>0.68</v>
      </c>
      <c r="E7663">
        <v>0.01</v>
      </c>
      <c r="F7663">
        <f t="shared" si="239"/>
        <v>0.67</v>
      </c>
    </row>
    <row r="7664" spans="1:6" x14ac:dyDescent="0.25">
      <c r="A7664" s="1">
        <v>0.78945824074074078</v>
      </c>
      <c r="B7664">
        <v>1636739809192</v>
      </c>
      <c r="C7664" s="5">
        <f t="shared" si="238"/>
        <v>32.857333333333337</v>
      </c>
      <c r="D7664">
        <v>0.68</v>
      </c>
      <c r="E7664">
        <v>0.01</v>
      </c>
      <c r="F7664">
        <f t="shared" si="239"/>
        <v>0.67</v>
      </c>
    </row>
    <row r="7665" spans="1:6" x14ac:dyDescent="0.25">
      <c r="A7665" s="1">
        <v>0.78946119212962962</v>
      </c>
      <c r="B7665">
        <v>1636739809447</v>
      </c>
      <c r="C7665" s="5">
        <f t="shared" si="238"/>
        <v>32.861583333333336</v>
      </c>
      <c r="D7665">
        <v>0.68</v>
      </c>
      <c r="E7665">
        <v>0.01</v>
      </c>
      <c r="F7665">
        <f t="shared" si="239"/>
        <v>0.67</v>
      </c>
    </row>
    <row r="7666" spans="1:6" x14ac:dyDescent="0.25">
      <c r="A7666" s="1">
        <v>0.7894641550925926</v>
      </c>
      <c r="B7666">
        <v>1636739809703</v>
      </c>
      <c r="C7666" s="5">
        <f t="shared" si="238"/>
        <v>32.865850000000002</v>
      </c>
      <c r="D7666">
        <v>0.68</v>
      </c>
      <c r="E7666">
        <v>0.01</v>
      </c>
      <c r="F7666">
        <f t="shared" si="239"/>
        <v>0.67</v>
      </c>
    </row>
    <row r="7667" spans="1:6" x14ac:dyDescent="0.25">
      <c r="A7667" s="1">
        <v>0.78946711805555558</v>
      </c>
      <c r="B7667">
        <v>1636739809959</v>
      </c>
      <c r="C7667" s="5">
        <f t="shared" si="238"/>
        <v>32.870116666666668</v>
      </c>
      <c r="D7667">
        <v>0.68</v>
      </c>
      <c r="E7667">
        <v>0.01</v>
      </c>
      <c r="F7667">
        <f t="shared" si="239"/>
        <v>0.67</v>
      </c>
    </row>
    <row r="7668" spans="1:6" x14ac:dyDescent="0.25">
      <c r="A7668" s="1">
        <v>0.78947008101851857</v>
      </c>
      <c r="B7668">
        <v>1636739810215</v>
      </c>
      <c r="C7668" s="5">
        <f t="shared" si="238"/>
        <v>32.874383333333334</v>
      </c>
      <c r="D7668">
        <v>0.68</v>
      </c>
      <c r="E7668">
        <v>0.01</v>
      </c>
      <c r="F7668">
        <f t="shared" si="239"/>
        <v>0.67</v>
      </c>
    </row>
    <row r="7669" spans="1:6" x14ac:dyDescent="0.25">
      <c r="A7669" s="1">
        <v>0.7894730324074074</v>
      </c>
      <c r="B7669">
        <v>1636739810470</v>
      </c>
      <c r="C7669" s="5">
        <f t="shared" si="238"/>
        <v>32.878633333333333</v>
      </c>
      <c r="D7669">
        <v>0.68</v>
      </c>
      <c r="E7669">
        <v>0.01</v>
      </c>
      <c r="F7669">
        <f t="shared" si="239"/>
        <v>0.67</v>
      </c>
    </row>
    <row r="7670" spans="1:6" x14ac:dyDescent="0.25">
      <c r="A7670" s="1">
        <v>0.78947600694444453</v>
      </c>
      <c r="B7670">
        <v>1636739810727</v>
      </c>
      <c r="C7670" s="5">
        <f t="shared" si="238"/>
        <v>32.882916666666667</v>
      </c>
      <c r="D7670">
        <v>0.68</v>
      </c>
      <c r="E7670">
        <v>0.01</v>
      </c>
      <c r="F7670">
        <f t="shared" si="239"/>
        <v>0.67</v>
      </c>
    </row>
    <row r="7671" spans="1:6" x14ac:dyDescent="0.25">
      <c r="A7671" s="1">
        <v>0.78947895833333337</v>
      </c>
      <c r="B7671">
        <v>1636739810982</v>
      </c>
      <c r="C7671" s="5">
        <f t="shared" si="238"/>
        <v>32.887166666666666</v>
      </c>
      <c r="D7671">
        <v>0.68</v>
      </c>
      <c r="E7671">
        <v>0.01</v>
      </c>
      <c r="F7671">
        <f t="shared" si="239"/>
        <v>0.67</v>
      </c>
    </row>
    <row r="7672" spans="1:6" x14ac:dyDescent="0.25">
      <c r="A7672" s="1">
        <v>0.78948190972222221</v>
      </c>
      <c r="B7672">
        <v>1636739811237</v>
      </c>
      <c r="C7672" s="5">
        <f t="shared" si="238"/>
        <v>32.891416666666665</v>
      </c>
      <c r="D7672">
        <v>0.68</v>
      </c>
      <c r="E7672">
        <v>0.01</v>
      </c>
      <c r="F7672">
        <f t="shared" si="239"/>
        <v>0.67</v>
      </c>
    </row>
    <row r="7673" spans="1:6" x14ac:dyDescent="0.25">
      <c r="A7673" s="1">
        <v>0.78948505787037038</v>
      </c>
      <c r="B7673">
        <v>1636739811509</v>
      </c>
      <c r="C7673" s="5">
        <f t="shared" si="238"/>
        <v>32.895949999999999</v>
      </c>
      <c r="D7673">
        <v>0.68</v>
      </c>
      <c r="E7673">
        <v>0.01</v>
      </c>
      <c r="F7673">
        <f t="shared" si="239"/>
        <v>0.67</v>
      </c>
    </row>
    <row r="7674" spans="1:6" x14ac:dyDescent="0.25">
      <c r="A7674" s="1">
        <v>0.78948796296296297</v>
      </c>
      <c r="B7674">
        <v>1636739811760</v>
      </c>
      <c r="C7674" s="5">
        <f t="shared" si="238"/>
        <v>32.900133333333336</v>
      </c>
      <c r="D7674">
        <v>0.68</v>
      </c>
      <c r="E7674">
        <v>0.01</v>
      </c>
      <c r="F7674">
        <f t="shared" si="239"/>
        <v>0.67</v>
      </c>
    </row>
    <row r="7675" spans="1:6" x14ac:dyDescent="0.25">
      <c r="A7675" s="1">
        <v>0.78949092592592596</v>
      </c>
      <c r="B7675">
        <v>1636739812016</v>
      </c>
      <c r="C7675" s="5">
        <f t="shared" si="238"/>
        <v>32.904399999999995</v>
      </c>
      <c r="D7675">
        <v>0.68</v>
      </c>
      <c r="E7675">
        <v>0.01</v>
      </c>
      <c r="F7675">
        <f t="shared" si="239"/>
        <v>0.67</v>
      </c>
    </row>
    <row r="7676" spans="1:6" x14ac:dyDescent="0.25">
      <c r="A7676" s="1">
        <v>0.78949390046296297</v>
      </c>
      <c r="B7676">
        <v>1636739812273</v>
      </c>
      <c r="C7676" s="5">
        <f t="shared" si="238"/>
        <v>32.908683333333336</v>
      </c>
      <c r="D7676">
        <v>0.68</v>
      </c>
      <c r="E7676">
        <v>0.01</v>
      </c>
      <c r="F7676">
        <f t="shared" si="239"/>
        <v>0.67</v>
      </c>
    </row>
    <row r="7677" spans="1:6" x14ac:dyDescent="0.25">
      <c r="A7677" s="1">
        <v>0.78949685185185192</v>
      </c>
      <c r="B7677">
        <v>1636739812528</v>
      </c>
      <c r="C7677" s="5">
        <f t="shared" si="238"/>
        <v>32.912933333333335</v>
      </c>
      <c r="D7677">
        <v>0.68</v>
      </c>
      <c r="E7677">
        <v>0.01</v>
      </c>
      <c r="F7677">
        <f t="shared" si="239"/>
        <v>0.67</v>
      </c>
    </row>
    <row r="7678" spans="1:6" x14ac:dyDescent="0.25">
      <c r="A7678" s="1">
        <v>0.78949999999999998</v>
      </c>
      <c r="B7678">
        <v>1636739812800</v>
      </c>
      <c r="C7678" s="5">
        <f t="shared" si="238"/>
        <v>32.91746666666667</v>
      </c>
      <c r="D7678">
        <v>0.68</v>
      </c>
      <c r="E7678">
        <v>0.01</v>
      </c>
      <c r="F7678">
        <f t="shared" si="239"/>
        <v>0.67</v>
      </c>
    </row>
    <row r="7679" spans="1:6" x14ac:dyDescent="0.25">
      <c r="A7679" s="1">
        <v>0.78950291666666672</v>
      </c>
      <c r="B7679">
        <v>1636739813052</v>
      </c>
      <c r="C7679" s="5">
        <f t="shared" si="238"/>
        <v>32.921666666666667</v>
      </c>
      <c r="D7679">
        <v>0.68</v>
      </c>
      <c r="E7679">
        <v>0.01</v>
      </c>
      <c r="F7679">
        <f t="shared" si="239"/>
        <v>0.67</v>
      </c>
    </row>
    <row r="7680" spans="1:6" x14ac:dyDescent="0.25">
      <c r="A7680" s="1">
        <v>0.78950586805555556</v>
      </c>
      <c r="B7680">
        <v>1636739813307</v>
      </c>
      <c r="C7680" s="5">
        <f t="shared" si="238"/>
        <v>32.925916666666666</v>
      </c>
      <c r="D7680">
        <v>0.68</v>
      </c>
      <c r="E7680">
        <v>0.01</v>
      </c>
      <c r="F7680">
        <f t="shared" si="239"/>
        <v>0.67</v>
      </c>
    </row>
    <row r="7681" spans="1:6" x14ac:dyDescent="0.25">
      <c r="A7681" s="1">
        <v>0.78950884259259257</v>
      </c>
      <c r="B7681">
        <v>1636739813564</v>
      </c>
      <c r="C7681" s="5">
        <f t="shared" si="238"/>
        <v>32.930199999999999</v>
      </c>
      <c r="D7681">
        <v>0.68</v>
      </c>
      <c r="E7681">
        <v>0.01</v>
      </c>
      <c r="F7681">
        <f t="shared" si="239"/>
        <v>0.67</v>
      </c>
    </row>
    <row r="7682" spans="1:6" x14ac:dyDescent="0.25">
      <c r="A7682" s="1">
        <v>0.78951179398148152</v>
      </c>
      <c r="B7682">
        <v>1636739813819</v>
      </c>
      <c r="C7682" s="5">
        <f t="shared" si="238"/>
        <v>32.934449999999998</v>
      </c>
      <c r="D7682">
        <v>0.68</v>
      </c>
      <c r="E7682">
        <v>0.01</v>
      </c>
      <c r="F7682">
        <f t="shared" si="239"/>
        <v>0.67</v>
      </c>
    </row>
    <row r="7683" spans="1:6" x14ac:dyDescent="0.25">
      <c r="A7683" s="1">
        <v>0.78951474537037036</v>
      </c>
      <c r="B7683">
        <v>1636739814074</v>
      </c>
      <c r="C7683" s="5">
        <f t="shared" ref="C7683:C7746" si="240">+(B7683-$B$2)/1000/60</f>
        <v>32.938699999999997</v>
      </c>
      <c r="D7683">
        <v>0.68</v>
      </c>
      <c r="E7683">
        <v>0.01</v>
      </c>
      <c r="F7683">
        <f t="shared" ref="F7683:F7746" si="241">+D7683-E7683</f>
        <v>0.67</v>
      </c>
    </row>
    <row r="7684" spans="1:6" x14ac:dyDescent="0.25">
      <c r="A7684" s="1">
        <v>0.78951841435185177</v>
      </c>
      <c r="B7684">
        <v>1636739814391</v>
      </c>
      <c r="C7684" s="5">
        <f t="shared" si="240"/>
        <v>32.943983333333328</v>
      </c>
      <c r="D7684">
        <v>0.68</v>
      </c>
      <c r="E7684">
        <v>0.01</v>
      </c>
      <c r="F7684">
        <f t="shared" si="241"/>
        <v>0.67</v>
      </c>
    </row>
    <row r="7685" spans="1:6" x14ac:dyDescent="0.25">
      <c r="A7685" s="1">
        <v>0.78952130787037034</v>
      </c>
      <c r="B7685">
        <v>1636739814641</v>
      </c>
      <c r="C7685" s="5">
        <f t="shared" si="240"/>
        <v>32.948149999999998</v>
      </c>
      <c r="D7685">
        <v>0.68</v>
      </c>
      <c r="E7685">
        <v>0.01</v>
      </c>
      <c r="F7685">
        <f t="shared" si="241"/>
        <v>0.67</v>
      </c>
    </row>
    <row r="7686" spans="1:6" x14ac:dyDescent="0.25">
      <c r="A7686" s="1">
        <v>0.78952427083333332</v>
      </c>
      <c r="B7686">
        <v>1636739814897</v>
      </c>
      <c r="C7686" s="5">
        <f t="shared" si="240"/>
        <v>32.952416666666664</v>
      </c>
      <c r="D7686">
        <v>0.68</v>
      </c>
      <c r="E7686">
        <v>0.01</v>
      </c>
      <c r="F7686">
        <f t="shared" si="241"/>
        <v>0.67</v>
      </c>
    </row>
    <row r="7687" spans="1:6" x14ac:dyDescent="0.25">
      <c r="A7687" s="1">
        <v>0.7895272337962963</v>
      </c>
      <c r="B7687">
        <v>1636739815153</v>
      </c>
      <c r="C7687" s="5">
        <f t="shared" si="240"/>
        <v>32.956683333333338</v>
      </c>
      <c r="D7687">
        <v>0.68</v>
      </c>
      <c r="E7687">
        <v>0.01</v>
      </c>
      <c r="F7687">
        <f t="shared" si="241"/>
        <v>0.67</v>
      </c>
    </row>
    <row r="7688" spans="1:6" x14ac:dyDescent="0.25">
      <c r="A7688" s="1">
        <v>0.78953018518518514</v>
      </c>
      <c r="B7688">
        <v>1636739815408</v>
      </c>
      <c r="C7688" s="5">
        <f t="shared" si="240"/>
        <v>32.96093333333333</v>
      </c>
      <c r="D7688">
        <v>0.68</v>
      </c>
      <c r="E7688">
        <v>0.01</v>
      </c>
      <c r="F7688">
        <f t="shared" si="241"/>
        <v>0.67</v>
      </c>
    </row>
    <row r="7689" spans="1:6" x14ac:dyDescent="0.25">
      <c r="A7689" s="1">
        <v>0.78953333333333331</v>
      </c>
      <c r="B7689">
        <v>1636739815680</v>
      </c>
      <c r="C7689" s="5">
        <f t="shared" si="240"/>
        <v>32.965466666666671</v>
      </c>
      <c r="D7689">
        <v>0.68</v>
      </c>
      <c r="E7689">
        <v>0.01</v>
      </c>
      <c r="F7689">
        <f t="shared" si="241"/>
        <v>0.67</v>
      </c>
    </row>
    <row r="7690" spans="1:6" x14ac:dyDescent="0.25">
      <c r="A7690" s="1">
        <v>0.78953628472222226</v>
      </c>
      <c r="B7690">
        <v>1636739815935</v>
      </c>
      <c r="C7690" s="5">
        <f t="shared" si="240"/>
        <v>32.969716666666663</v>
      </c>
      <c r="D7690">
        <v>0.68</v>
      </c>
      <c r="E7690">
        <v>0.01</v>
      </c>
      <c r="F7690">
        <f t="shared" si="241"/>
        <v>0.67</v>
      </c>
    </row>
    <row r="7691" spans="1:6" x14ac:dyDescent="0.25">
      <c r="A7691" s="1">
        <v>0.78953924768518524</v>
      </c>
      <c r="B7691">
        <v>1636739816191</v>
      </c>
      <c r="C7691" s="5">
        <f t="shared" si="240"/>
        <v>32.973983333333337</v>
      </c>
      <c r="D7691">
        <v>0.68</v>
      </c>
      <c r="E7691">
        <v>0.01</v>
      </c>
      <c r="F7691">
        <f t="shared" si="241"/>
        <v>0.67</v>
      </c>
    </row>
    <row r="7692" spans="1:6" x14ac:dyDescent="0.25">
      <c r="A7692" s="1">
        <v>0.78954221064814811</v>
      </c>
      <c r="B7692">
        <v>1636739816447</v>
      </c>
      <c r="C7692" s="5">
        <f t="shared" si="240"/>
        <v>32.978249999999996</v>
      </c>
      <c r="D7692">
        <v>0.68</v>
      </c>
      <c r="E7692">
        <v>0.01</v>
      </c>
      <c r="F7692">
        <f t="shared" si="241"/>
        <v>0.67</v>
      </c>
    </row>
    <row r="7693" spans="1:6" x14ac:dyDescent="0.25">
      <c r="A7693" s="1">
        <v>0.78954516203703706</v>
      </c>
      <c r="B7693">
        <v>1636739816702</v>
      </c>
      <c r="C7693" s="5">
        <f t="shared" si="240"/>
        <v>32.982500000000002</v>
      </c>
      <c r="D7693">
        <v>0.68</v>
      </c>
      <c r="E7693">
        <v>0.01</v>
      </c>
      <c r="F7693">
        <f t="shared" si="241"/>
        <v>0.67</v>
      </c>
    </row>
    <row r="7694" spans="1:6" x14ac:dyDescent="0.25">
      <c r="A7694" s="1">
        <v>0.7895481134259259</v>
      </c>
      <c r="B7694">
        <v>1636739816957</v>
      </c>
      <c r="C7694" s="5">
        <f t="shared" si="240"/>
        <v>32.986750000000001</v>
      </c>
      <c r="D7694">
        <v>0.68</v>
      </c>
      <c r="E7694">
        <v>0.01</v>
      </c>
      <c r="F7694">
        <f t="shared" si="241"/>
        <v>0.67</v>
      </c>
    </row>
    <row r="7695" spans="1:6" x14ac:dyDescent="0.25">
      <c r="A7695" s="1">
        <v>0.78955107638888888</v>
      </c>
      <c r="B7695">
        <v>1636739817213</v>
      </c>
      <c r="C7695" s="5">
        <f t="shared" si="240"/>
        <v>32.991016666666667</v>
      </c>
      <c r="D7695">
        <v>0.68</v>
      </c>
      <c r="E7695">
        <v>0.01</v>
      </c>
      <c r="F7695">
        <f t="shared" si="241"/>
        <v>0.67</v>
      </c>
    </row>
    <row r="7696" spans="1:6" x14ac:dyDescent="0.25">
      <c r="A7696" s="1">
        <v>0.78955403935185187</v>
      </c>
      <c r="B7696">
        <v>1636739817469</v>
      </c>
      <c r="C7696" s="5">
        <f t="shared" si="240"/>
        <v>32.995283333333333</v>
      </c>
      <c r="D7696">
        <v>0.68</v>
      </c>
      <c r="E7696">
        <v>0.01</v>
      </c>
      <c r="F7696">
        <f t="shared" si="241"/>
        <v>0.67</v>
      </c>
    </row>
    <row r="7697" spans="1:6" x14ac:dyDescent="0.25">
      <c r="A7697" s="1">
        <v>0.78955699074074071</v>
      </c>
      <c r="B7697">
        <v>1636739817724</v>
      </c>
      <c r="C7697" s="5">
        <f t="shared" si="240"/>
        <v>32.999533333333332</v>
      </c>
      <c r="D7697">
        <v>0.68</v>
      </c>
      <c r="E7697">
        <v>0.01</v>
      </c>
      <c r="F7697">
        <f t="shared" si="241"/>
        <v>0.67</v>
      </c>
    </row>
    <row r="7698" spans="1:6" x14ac:dyDescent="0.25">
      <c r="A7698" s="1">
        <v>0.78955995370370369</v>
      </c>
      <c r="B7698">
        <v>1636739817980</v>
      </c>
      <c r="C7698" s="5">
        <f t="shared" si="240"/>
        <v>33.003799999999998</v>
      </c>
      <c r="D7698">
        <v>0.68</v>
      </c>
      <c r="E7698">
        <v>0.01</v>
      </c>
      <c r="F7698">
        <f t="shared" si="241"/>
        <v>0.67</v>
      </c>
    </row>
    <row r="7699" spans="1:6" x14ac:dyDescent="0.25">
      <c r="A7699" s="1">
        <v>0.78956290509259253</v>
      </c>
      <c r="B7699">
        <v>1636739818235</v>
      </c>
      <c r="C7699" s="5">
        <f t="shared" si="240"/>
        <v>33.008049999999997</v>
      </c>
      <c r="D7699">
        <v>0.68</v>
      </c>
      <c r="E7699">
        <v>0.01</v>
      </c>
      <c r="F7699">
        <f t="shared" si="241"/>
        <v>0.67</v>
      </c>
    </row>
    <row r="7700" spans="1:6" x14ac:dyDescent="0.25">
      <c r="A7700" s="1">
        <v>0.78956586805555551</v>
      </c>
      <c r="B7700">
        <v>1636739818491</v>
      </c>
      <c r="C7700" s="5">
        <f t="shared" si="240"/>
        <v>33.012316666666671</v>
      </c>
      <c r="D7700">
        <v>0.68</v>
      </c>
      <c r="E7700">
        <v>0.01</v>
      </c>
      <c r="F7700">
        <f t="shared" si="241"/>
        <v>0.67</v>
      </c>
    </row>
    <row r="7701" spans="1:6" x14ac:dyDescent="0.25">
      <c r="A7701" s="1">
        <v>0.78956883101851849</v>
      </c>
      <c r="B7701">
        <v>1636739818747</v>
      </c>
      <c r="C7701" s="5">
        <f t="shared" si="240"/>
        <v>33.01658333333333</v>
      </c>
      <c r="D7701">
        <v>0.68</v>
      </c>
      <c r="E7701">
        <v>0.01</v>
      </c>
      <c r="F7701">
        <f t="shared" si="241"/>
        <v>0.67</v>
      </c>
    </row>
    <row r="7702" spans="1:6" x14ac:dyDescent="0.25">
      <c r="A7702" s="1">
        <v>0.78957179398148147</v>
      </c>
      <c r="B7702">
        <v>1636739819003</v>
      </c>
      <c r="C7702" s="5">
        <f t="shared" si="240"/>
        <v>33.020850000000003</v>
      </c>
      <c r="D7702">
        <v>0.68</v>
      </c>
      <c r="E7702">
        <v>0.01</v>
      </c>
      <c r="F7702">
        <f t="shared" si="241"/>
        <v>0.67</v>
      </c>
    </row>
    <row r="7703" spans="1:6" x14ac:dyDescent="0.25">
      <c r="A7703" s="1">
        <v>0.78957474537037031</v>
      </c>
      <c r="B7703">
        <v>1636739819258</v>
      </c>
      <c r="C7703" s="5">
        <f t="shared" si="240"/>
        <v>33.025100000000002</v>
      </c>
      <c r="D7703">
        <v>0.68</v>
      </c>
      <c r="E7703">
        <v>0.01</v>
      </c>
      <c r="F7703">
        <f t="shared" si="241"/>
        <v>0.67</v>
      </c>
    </row>
    <row r="7704" spans="1:6" x14ac:dyDescent="0.25">
      <c r="A7704" s="1">
        <v>0.78957770833333329</v>
      </c>
      <c r="B7704">
        <v>1636739819514</v>
      </c>
      <c r="C7704" s="5">
        <f t="shared" si="240"/>
        <v>33.029366666666668</v>
      </c>
      <c r="D7704">
        <v>0.68</v>
      </c>
      <c r="E7704">
        <v>0.01</v>
      </c>
      <c r="F7704">
        <f t="shared" si="241"/>
        <v>0.67</v>
      </c>
    </row>
    <row r="7705" spans="1:6" x14ac:dyDescent="0.25">
      <c r="A7705" s="1">
        <v>0.78958065972222224</v>
      </c>
      <c r="B7705">
        <v>1636739819769</v>
      </c>
      <c r="C7705" s="5">
        <f t="shared" si="240"/>
        <v>33.033616666666667</v>
      </c>
      <c r="D7705">
        <v>0.68</v>
      </c>
      <c r="E7705">
        <v>0.01</v>
      </c>
      <c r="F7705">
        <f t="shared" si="241"/>
        <v>0.67</v>
      </c>
    </row>
    <row r="7706" spans="1:6" x14ac:dyDescent="0.25">
      <c r="A7706" s="1">
        <v>0.78958363425925926</v>
      </c>
      <c r="B7706">
        <v>1636739820026</v>
      </c>
      <c r="C7706" s="5">
        <f t="shared" si="240"/>
        <v>33.0379</v>
      </c>
      <c r="D7706">
        <v>0.68</v>
      </c>
      <c r="E7706">
        <v>0.01</v>
      </c>
      <c r="F7706">
        <f t="shared" si="241"/>
        <v>0.67</v>
      </c>
    </row>
    <row r="7707" spans="1:6" x14ac:dyDescent="0.25">
      <c r="A7707" s="1">
        <v>0.7895867708333334</v>
      </c>
      <c r="B7707">
        <v>1636739820297</v>
      </c>
      <c r="C7707" s="5">
        <f t="shared" si="240"/>
        <v>33.042416666666668</v>
      </c>
      <c r="D7707">
        <v>0.68</v>
      </c>
      <c r="E7707">
        <v>0.01</v>
      </c>
      <c r="F7707">
        <f t="shared" si="241"/>
        <v>0.67</v>
      </c>
    </row>
    <row r="7708" spans="1:6" x14ac:dyDescent="0.25">
      <c r="A7708" s="1">
        <v>0.78958997685185184</v>
      </c>
      <c r="B7708">
        <v>1636739820574</v>
      </c>
      <c r="C7708" s="5">
        <f t="shared" si="240"/>
        <v>33.047033333333331</v>
      </c>
      <c r="D7708">
        <v>0.68</v>
      </c>
      <c r="E7708">
        <v>0.01</v>
      </c>
      <c r="F7708">
        <f t="shared" si="241"/>
        <v>0.67</v>
      </c>
    </row>
    <row r="7709" spans="1:6" x14ac:dyDescent="0.25">
      <c r="A7709" s="1">
        <v>0.78959289351851858</v>
      </c>
      <c r="B7709">
        <v>1636739820826</v>
      </c>
      <c r="C7709" s="5">
        <f t="shared" si="240"/>
        <v>33.051233333333336</v>
      </c>
      <c r="D7709">
        <v>0.68</v>
      </c>
      <c r="E7709">
        <v>0.01</v>
      </c>
      <c r="F7709">
        <f t="shared" si="241"/>
        <v>0.67</v>
      </c>
    </row>
    <row r="7710" spans="1:6" x14ac:dyDescent="0.25">
      <c r="A7710" s="1">
        <v>0.78959584490740742</v>
      </c>
      <c r="B7710">
        <v>1636739821081</v>
      </c>
      <c r="C7710" s="5">
        <f t="shared" si="240"/>
        <v>33.055483333333335</v>
      </c>
      <c r="D7710">
        <v>0.68</v>
      </c>
      <c r="E7710">
        <v>0.01</v>
      </c>
      <c r="F7710">
        <f t="shared" si="241"/>
        <v>0.67</v>
      </c>
    </row>
    <row r="7711" spans="1:6" x14ac:dyDescent="0.25">
      <c r="A7711" s="1">
        <v>0.78959906249999989</v>
      </c>
      <c r="B7711">
        <v>1636739821359</v>
      </c>
      <c r="C7711" s="5">
        <f t="shared" si="240"/>
        <v>33.060116666666666</v>
      </c>
      <c r="D7711">
        <v>0.68</v>
      </c>
      <c r="E7711">
        <v>0.01</v>
      </c>
      <c r="F7711">
        <f t="shared" si="241"/>
        <v>0.67</v>
      </c>
    </row>
    <row r="7712" spans="1:6" x14ac:dyDescent="0.25">
      <c r="A7712" s="1">
        <v>0.78960195601851846</v>
      </c>
      <c r="B7712">
        <v>1636739821609</v>
      </c>
      <c r="C7712" s="5">
        <f t="shared" si="240"/>
        <v>33.064283333333336</v>
      </c>
      <c r="D7712">
        <v>0.68</v>
      </c>
      <c r="E7712">
        <v>0.01</v>
      </c>
      <c r="F7712">
        <f t="shared" si="241"/>
        <v>0.67</v>
      </c>
    </row>
    <row r="7713" spans="1:6" x14ac:dyDescent="0.25">
      <c r="A7713" s="1">
        <v>0.78960491898148144</v>
      </c>
      <c r="B7713">
        <v>1636739821865</v>
      </c>
      <c r="C7713" s="5">
        <f t="shared" si="240"/>
        <v>33.068550000000002</v>
      </c>
      <c r="D7713">
        <v>0.68</v>
      </c>
      <c r="E7713">
        <v>0.01</v>
      </c>
      <c r="F7713">
        <f t="shared" si="241"/>
        <v>0.67</v>
      </c>
    </row>
    <row r="7714" spans="1:6" x14ac:dyDescent="0.25">
      <c r="A7714" s="1">
        <v>0.78960806712962961</v>
      </c>
      <c r="B7714">
        <v>1636739822137</v>
      </c>
      <c r="C7714" s="5">
        <f t="shared" si="240"/>
        <v>33.073083333333336</v>
      </c>
      <c r="D7714">
        <v>0.68</v>
      </c>
      <c r="E7714">
        <v>0.01</v>
      </c>
      <c r="F7714">
        <f t="shared" si="241"/>
        <v>0.67</v>
      </c>
    </row>
    <row r="7715" spans="1:6" x14ac:dyDescent="0.25">
      <c r="A7715" s="1">
        <v>0.78961099537037038</v>
      </c>
      <c r="B7715">
        <v>1636739822390</v>
      </c>
      <c r="C7715" s="5">
        <f t="shared" si="240"/>
        <v>33.077300000000001</v>
      </c>
      <c r="D7715">
        <v>0.68</v>
      </c>
      <c r="E7715">
        <v>0.01</v>
      </c>
      <c r="F7715">
        <f t="shared" si="241"/>
        <v>0.67</v>
      </c>
    </row>
    <row r="7716" spans="1:6" x14ac:dyDescent="0.25">
      <c r="A7716" s="1">
        <v>0.78961394675925922</v>
      </c>
      <c r="B7716">
        <v>1636739822645</v>
      </c>
      <c r="C7716" s="5">
        <f t="shared" si="240"/>
        <v>33.08155</v>
      </c>
      <c r="D7716">
        <v>0.68</v>
      </c>
      <c r="E7716">
        <v>0.01</v>
      </c>
      <c r="F7716">
        <f t="shared" si="241"/>
        <v>0.67</v>
      </c>
    </row>
    <row r="7717" spans="1:6" x14ac:dyDescent="0.25">
      <c r="A7717" s="1">
        <v>0.78961717592592595</v>
      </c>
      <c r="B7717">
        <v>1636739822924</v>
      </c>
      <c r="C7717" s="5">
        <f t="shared" si="240"/>
        <v>33.086199999999998</v>
      </c>
      <c r="D7717">
        <v>0.68</v>
      </c>
      <c r="E7717">
        <v>0.01</v>
      </c>
      <c r="F7717">
        <f t="shared" si="241"/>
        <v>0.67</v>
      </c>
    </row>
    <row r="7718" spans="1:6" x14ac:dyDescent="0.25">
      <c r="A7718" s="1">
        <v>0.78962009259259258</v>
      </c>
      <c r="B7718">
        <v>1636739823176</v>
      </c>
      <c r="C7718" s="5">
        <f t="shared" si="240"/>
        <v>33.090400000000002</v>
      </c>
      <c r="D7718">
        <v>0.68</v>
      </c>
      <c r="E7718">
        <v>0.01</v>
      </c>
      <c r="F7718">
        <f t="shared" si="241"/>
        <v>0.67</v>
      </c>
    </row>
    <row r="7719" spans="1:6" x14ac:dyDescent="0.25">
      <c r="A7719" s="1">
        <v>0.78962305555555556</v>
      </c>
      <c r="B7719">
        <v>1636739823432</v>
      </c>
      <c r="C7719" s="5">
        <f t="shared" si="240"/>
        <v>33.094666666666669</v>
      </c>
      <c r="D7719">
        <v>0.68</v>
      </c>
      <c r="E7719">
        <v>0.01</v>
      </c>
      <c r="F7719">
        <f t="shared" si="241"/>
        <v>0.67</v>
      </c>
    </row>
    <row r="7720" spans="1:6" x14ac:dyDescent="0.25">
      <c r="A7720" s="1">
        <v>0.78962601851851855</v>
      </c>
      <c r="B7720">
        <v>1636739823688</v>
      </c>
      <c r="C7720" s="5">
        <f t="shared" si="240"/>
        <v>33.098933333333335</v>
      </c>
      <c r="D7720">
        <v>0.68</v>
      </c>
      <c r="E7720">
        <v>0.01</v>
      </c>
      <c r="F7720">
        <f t="shared" si="241"/>
        <v>0.67</v>
      </c>
    </row>
    <row r="7721" spans="1:6" x14ac:dyDescent="0.25">
      <c r="A7721" s="1">
        <v>0.78962896990740739</v>
      </c>
      <c r="B7721">
        <v>1636739823943</v>
      </c>
      <c r="C7721" s="5">
        <f t="shared" si="240"/>
        <v>33.103183333333334</v>
      </c>
      <c r="D7721">
        <v>0.68</v>
      </c>
      <c r="E7721">
        <v>0.01</v>
      </c>
      <c r="F7721">
        <f t="shared" si="241"/>
        <v>0.67</v>
      </c>
    </row>
    <row r="7722" spans="1:6" x14ac:dyDescent="0.25">
      <c r="A7722" s="1">
        <v>0.78963193287037037</v>
      </c>
      <c r="B7722">
        <v>1636739824199</v>
      </c>
      <c r="C7722" s="5">
        <f t="shared" si="240"/>
        <v>33.10745</v>
      </c>
      <c r="D7722">
        <v>0.68</v>
      </c>
      <c r="E7722">
        <v>0.01</v>
      </c>
      <c r="F7722">
        <f t="shared" si="241"/>
        <v>0.67</v>
      </c>
    </row>
    <row r="7723" spans="1:6" x14ac:dyDescent="0.25">
      <c r="A7723" s="1">
        <v>0.78963488425925921</v>
      </c>
      <c r="B7723">
        <v>1636739824454</v>
      </c>
      <c r="C7723" s="5">
        <f t="shared" si="240"/>
        <v>33.111699999999999</v>
      </c>
      <c r="D7723">
        <v>0.68</v>
      </c>
      <c r="E7723">
        <v>0.01</v>
      </c>
      <c r="F7723">
        <f t="shared" si="241"/>
        <v>0.67</v>
      </c>
    </row>
    <row r="7724" spans="1:6" x14ac:dyDescent="0.25">
      <c r="A7724" s="1">
        <v>0.78963783564814805</v>
      </c>
      <c r="B7724">
        <v>1636739824709</v>
      </c>
      <c r="C7724" s="5">
        <f t="shared" si="240"/>
        <v>33.115950000000005</v>
      </c>
      <c r="D7724">
        <v>0.68</v>
      </c>
      <c r="E7724">
        <v>0.01</v>
      </c>
      <c r="F7724">
        <f t="shared" si="241"/>
        <v>0.67</v>
      </c>
    </row>
    <row r="7725" spans="1:6" x14ac:dyDescent="0.25">
      <c r="A7725" s="1">
        <v>0.78964079861111103</v>
      </c>
      <c r="B7725">
        <v>1636739824965</v>
      </c>
      <c r="C7725" s="5">
        <f t="shared" si="240"/>
        <v>33.120216666666664</v>
      </c>
      <c r="D7725">
        <v>0.68</v>
      </c>
      <c r="E7725">
        <v>0.01</v>
      </c>
      <c r="F7725">
        <f t="shared" si="241"/>
        <v>0.67</v>
      </c>
    </row>
    <row r="7726" spans="1:6" x14ac:dyDescent="0.25">
      <c r="A7726" s="1">
        <v>0.78964377314814815</v>
      </c>
      <c r="B7726">
        <v>1636739825222</v>
      </c>
      <c r="C7726" s="5">
        <f t="shared" si="240"/>
        <v>33.124499999999998</v>
      </c>
      <c r="D7726">
        <v>0.68</v>
      </c>
      <c r="E7726">
        <v>0.01</v>
      </c>
      <c r="F7726">
        <f t="shared" si="241"/>
        <v>0.67</v>
      </c>
    </row>
    <row r="7727" spans="1:6" x14ac:dyDescent="0.25">
      <c r="A7727" s="1">
        <v>0.78964671296296307</v>
      </c>
      <c r="B7727">
        <v>1636739825476</v>
      </c>
      <c r="C7727" s="5">
        <f t="shared" si="240"/>
        <v>33.128733333333329</v>
      </c>
      <c r="D7727">
        <v>0.68</v>
      </c>
      <c r="E7727">
        <v>0.01</v>
      </c>
      <c r="F7727">
        <f t="shared" si="241"/>
        <v>0.67</v>
      </c>
    </row>
    <row r="7728" spans="1:6" x14ac:dyDescent="0.25">
      <c r="A7728" s="1">
        <v>0.7896498842592593</v>
      </c>
      <c r="B7728">
        <v>1636739825750</v>
      </c>
      <c r="C7728" s="5">
        <f t="shared" si="240"/>
        <v>33.133299999999998</v>
      </c>
      <c r="D7728">
        <v>0.68</v>
      </c>
      <c r="E7728">
        <v>0.01</v>
      </c>
      <c r="F7728">
        <f t="shared" si="241"/>
        <v>0.67</v>
      </c>
    </row>
    <row r="7729" spans="1:6" x14ac:dyDescent="0.25">
      <c r="A7729" s="1">
        <v>0.78965280092592594</v>
      </c>
      <c r="B7729">
        <v>1636739826002</v>
      </c>
      <c r="C7729" s="5">
        <f t="shared" si="240"/>
        <v>33.137500000000003</v>
      </c>
      <c r="D7729">
        <v>0.68</v>
      </c>
      <c r="E7729">
        <v>0.01</v>
      </c>
      <c r="F7729">
        <f t="shared" si="241"/>
        <v>0.67</v>
      </c>
    </row>
    <row r="7730" spans="1:6" x14ac:dyDescent="0.25">
      <c r="A7730" s="1">
        <v>0.78965593750000007</v>
      </c>
      <c r="B7730">
        <v>1636739826273</v>
      </c>
      <c r="C7730" s="5">
        <f t="shared" si="240"/>
        <v>33.142016666666663</v>
      </c>
      <c r="D7730">
        <v>0.68</v>
      </c>
      <c r="E7730">
        <v>0.01</v>
      </c>
      <c r="F7730">
        <f t="shared" si="241"/>
        <v>0.67</v>
      </c>
    </row>
    <row r="7731" spans="1:6" x14ac:dyDescent="0.25">
      <c r="A7731" s="1">
        <v>0.78965893518518515</v>
      </c>
      <c r="B7731">
        <v>1636739826532</v>
      </c>
      <c r="C7731" s="5">
        <f t="shared" si="240"/>
        <v>33.146333333333331</v>
      </c>
      <c r="D7731">
        <v>0.68</v>
      </c>
      <c r="E7731">
        <v>0.01</v>
      </c>
      <c r="F7731">
        <f t="shared" si="241"/>
        <v>0.67</v>
      </c>
    </row>
    <row r="7732" spans="1:6" x14ac:dyDescent="0.25">
      <c r="A7732" s="1">
        <v>0.78966188657407399</v>
      </c>
      <c r="B7732">
        <v>1636739826787</v>
      </c>
      <c r="C7732" s="5">
        <f t="shared" si="240"/>
        <v>33.150583333333337</v>
      </c>
      <c r="D7732">
        <v>0.68</v>
      </c>
      <c r="E7732">
        <v>0.01</v>
      </c>
      <c r="F7732">
        <f t="shared" si="241"/>
        <v>0.67</v>
      </c>
    </row>
    <row r="7733" spans="1:6" x14ac:dyDescent="0.25">
      <c r="A7733" s="1">
        <v>0.78966484953703697</v>
      </c>
      <c r="B7733">
        <v>1636739827043</v>
      </c>
      <c r="C7733" s="5">
        <f t="shared" si="240"/>
        <v>33.154849999999996</v>
      </c>
      <c r="D7733">
        <v>0.68</v>
      </c>
      <c r="E7733">
        <v>0.01</v>
      </c>
      <c r="F7733">
        <f t="shared" si="241"/>
        <v>0.67</v>
      </c>
    </row>
    <row r="7734" spans="1:6" x14ac:dyDescent="0.25">
      <c r="A7734" s="1">
        <v>0.78966817129629641</v>
      </c>
      <c r="B7734">
        <v>1636739827330</v>
      </c>
      <c r="C7734" s="5">
        <f t="shared" si="240"/>
        <v>33.159633333333332</v>
      </c>
      <c r="D7734">
        <v>0.68</v>
      </c>
      <c r="E7734">
        <v>0.01</v>
      </c>
      <c r="F7734">
        <f t="shared" si="241"/>
        <v>0.67</v>
      </c>
    </row>
    <row r="7735" spans="1:6" x14ac:dyDescent="0.25">
      <c r="A7735" s="1">
        <v>0.78967125000000005</v>
      </c>
      <c r="B7735">
        <v>1636739827596</v>
      </c>
      <c r="C7735" s="5">
        <f t="shared" si="240"/>
        <v>33.16406666666667</v>
      </c>
      <c r="D7735">
        <v>0.68</v>
      </c>
      <c r="E7735">
        <v>0.01</v>
      </c>
      <c r="F7735">
        <f t="shared" si="241"/>
        <v>0.67</v>
      </c>
    </row>
    <row r="7736" spans="1:6" x14ac:dyDescent="0.25">
      <c r="A7736" s="1">
        <v>0.78967420138888889</v>
      </c>
      <c r="B7736">
        <v>1636739827851</v>
      </c>
      <c r="C7736" s="5">
        <f t="shared" si="240"/>
        <v>33.168316666666662</v>
      </c>
      <c r="D7736">
        <v>0.68</v>
      </c>
      <c r="E7736">
        <v>0.01</v>
      </c>
      <c r="F7736">
        <f t="shared" si="241"/>
        <v>0.67</v>
      </c>
    </row>
    <row r="7737" spans="1:6" x14ac:dyDescent="0.25">
      <c r="A7737" s="1">
        <v>0.78967716435185187</v>
      </c>
      <c r="B7737">
        <v>1636739828107</v>
      </c>
      <c r="C7737" s="5">
        <f t="shared" si="240"/>
        <v>33.172583333333336</v>
      </c>
      <c r="D7737">
        <v>0.68</v>
      </c>
      <c r="E7737">
        <v>0.01</v>
      </c>
      <c r="F7737">
        <f t="shared" si="241"/>
        <v>0.67</v>
      </c>
    </row>
    <row r="7738" spans="1:6" x14ac:dyDescent="0.25">
      <c r="A7738" s="1">
        <v>0.78968042824074081</v>
      </c>
      <c r="B7738">
        <v>1636739828389</v>
      </c>
      <c r="C7738" s="5">
        <f t="shared" si="240"/>
        <v>33.177283333333335</v>
      </c>
      <c r="D7738">
        <v>0.68</v>
      </c>
      <c r="E7738">
        <v>0.01</v>
      </c>
      <c r="F7738">
        <f t="shared" si="241"/>
        <v>0.67</v>
      </c>
    </row>
    <row r="7739" spans="1:6" x14ac:dyDescent="0.25">
      <c r="A7739" s="1">
        <v>0.78968351851851848</v>
      </c>
      <c r="B7739">
        <v>1636739828656</v>
      </c>
      <c r="C7739" s="5">
        <f t="shared" si="240"/>
        <v>33.181733333333334</v>
      </c>
      <c r="D7739">
        <v>0.68</v>
      </c>
      <c r="E7739">
        <v>0.01</v>
      </c>
      <c r="F7739">
        <f t="shared" si="241"/>
        <v>0.67</v>
      </c>
    </row>
    <row r="7740" spans="1:6" x14ac:dyDescent="0.25">
      <c r="A7740" s="1">
        <v>0.78968645833333329</v>
      </c>
      <c r="B7740">
        <v>1636739828910</v>
      </c>
      <c r="C7740" s="5">
        <f t="shared" si="240"/>
        <v>33.185966666666666</v>
      </c>
      <c r="D7740">
        <v>0.68</v>
      </c>
      <c r="E7740">
        <v>0.01</v>
      </c>
      <c r="F7740">
        <f t="shared" si="241"/>
        <v>0.67</v>
      </c>
    </row>
    <row r="7741" spans="1:6" x14ac:dyDescent="0.25">
      <c r="A7741" s="1">
        <v>0.78968942129629627</v>
      </c>
      <c r="B7741">
        <v>1636739829166</v>
      </c>
      <c r="C7741" s="5">
        <f t="shared" si="240"/>
        <v>33.190233333333332</v>
      </c>
      <c r="D7741">
        <v>0.68</v>
      </c>
      <c r="E7741">
        <v>0.01</v>
      </c>
      <c r="F7741">
        <f t="shared" si="241"/>
        <v>0.67</v>
      </c>
    </row>
    <row r="7742" spans="1:6" x14ac:dyDescent="0.25">
      <c r="A7742" s="1">
        <v>0.78969237268518511</v>
      </c>
      <c r="B7742">
        <v>1636739829421</v>
      </c>
      <c r="C7742" s="5">
        <f t="shared" si="240"/>
        <v>33.194483333333338</v>
      </c>
      <c r="D7742">
        <v>0.68</v>
      </c>
      <c r="E7742">
        <v>0.01</v>
      </c>
      <c r="F7742">
        <f t="shared" si="241"/>
        <v>0.67</v>
      </c>
    </row>
    <row r="7743" spans="1:6" x14ac:dyDescent="0.25">
      <c r="A7743" s="1">
        <v>0.78969534722222223</v>
      </c>
      <c r="B7743">
        <v>1636739829678</v>
      </c>
      <c r="C7743" s="5">
        <f t="shared" si="240"/>
        <v>33.198766666666664</v>
      </c>
      <c r="D7743">
        <v>0.68</v>
      </c>
      <c r="E7743">
        <v>0.01</v>
      </c>
      <c r="F7743">
        <f t="shared" si="241"/>
        <v>0.67</v>
      </c>
    </row>
    <row r="7744" spans="1:6" x14ac:dyDescent="0.25">
      <c r="A7744" s="1">
        <v>0.78969828703703693</v>
      </c>
      <c r="B7744">
        <v>1636739829932</v>
      </c>
      <c r="C7744" s="5">
        <f t="shared" si="240"/>
        <v>33.203000000000003</v>
      </c>
      <c r="D7744">
        <v>0.68</v>
      </c>
      <c r="E7744">
        <v>0.01</v>
      </c>
      <c r="F7744">
        <f t="shared" si="241"/>
        <v>0.67</v>
      </c>
    </row>
    <row r="7745" spans="1:6" x14ac:dyDescent="0.25">
      <c r="A7745" s="1">
        <v>0.78970124999999991</v>
      </c>
      <c r="B7745">
        <v>1636739830188</v>
      </c>
      <c r="C7745" s="5">
        <f t="shared" si="240"/>
        <v>33.207266666666662</v>
      </c>
      <c r="D7745">
        <v>0.68</v>
      </c>
      <c r="E7745">
        <v>0.01</v>
      </c>
      <c r="F7745">
        <f t="shared" si="241"/>
        <v>0.67</v>
      </c>
    </row>
    <row r="7746" spans="1:6" x14ac:dyDescent="0.25">
      <c r="A7746" s="1">
        <v>0.78970421296296289</v>
      </c>
      <c r="B7746">
        <v>1636739830444</v>
      </c>
      <c r="C7746" s="5">
        <f t="shared" si="240"/>
        <v>33.211533333333335</v>
      </c>
      <c r="D7746">
        <v>0.68</v>
      </c>
      <c r="E7746">
        <v>0.01</v>
      </c>
      <c r="F7746">
        <f t="shared" si="241"/>
        <v>0.67</v>
      </c>
    </row>
    <row r="7747" spans="1:6" x14ac:dyDescent="0.25">
      <c r="A7747" s="1">
        <v>0.78971012731481471</v>
      </c>
      <c r="B7747">
        <v>1636739830955</v>
      </c>
      <c r="C7747" s="5">
        <f t="shared" ref="C7747:C7810" si="242">+(B7747-$B$2)/1000/60</f>
        <v>33.220050000000001</v>
      </c>
      <c r="D7747">
        <v>0.68</v>
      </c>
      <c r="E7747">
        <v>0.01</v>
      </c>
      <c r="F7747">
        <f t="shared" ref="F7747:F7810" si="243">+D7747-E7747</f>
        <v>0.67</v>
      </c>
    </row>
    <row r="7748" spans="1:6" x14ac:dyDescent="0.25">
      <c r="A7748" s="1">
        <v>0.7897130902777777</v>
      </c>
      <c r="B7748">
        <v>1636739831211</v>
      </c>
      <c r="C7748" s="5">
        <f t="shared" si="242"/>
        <v>33.224316666666667</v>
      </c>
      <c r="D7748">
        <v>0.68</v>
      </c>
      <c r="E7748">
        <v>0.01</v>
      </c>
      <c r="F7748">
        <f t="shared" si="243"/>
        <v>0.67</v>
      </c>
    </row>
    <row r="7749" spans="1:6" x14ac:dyDescent="0.25">
      <c r="A7749" s="1">
        <v>0.78971604166666676</v>
      </c>
      <c r="B7749">
        <v>1636739831466</v>
      </c>
      <c r="C7749" s="5">
        <f t="shared" si="242"/>
        <v>33.228566666666666</v>
      </c>
      <c r="D7749">
        <v>0.68</v>
      </c>
      <c r="E7749">
        <v>0.01</v>
      </c>
      <c r="F7749">
        <f t="shared" si="243"/>
        <v>0.67</v>
      </c>
    </row>
    <row r="7750" spans="1:6" x14ac:dyDescent="0.25">
      <c r="A7750" s="1">
        <v>0.78971900462962952</v>
      </c>
      <c r="B7750">
        <v>1636739831722</v>
      </c>
      <c r="C7750" s="5">
        <f t="shared" si="242"/>
        <v>33.232833333333332</v>
      </c>
      <c r="D7750">
        <v>0.68</v>
      </c>
      <c r="E7750">
        <v>0.01</v>
      </c>
      <c r="F7750">
        <f t="shared" si="243"/>
        <v>0.67</v>
      </c>
    </row>
    <row r="7751" spans="1:6" x14ac:dyDescent="0.25">
      <c r="A7751" s="1">
        <v>0.78972221064814818</v>
      </c>
      <c r="B7751">
        <v>1636739831999</v>
      </c>
      <c r="C7751" s="5">
        <f t="shared" si="242"/>
        <v>33.237450000000003</v>
      </c>
      <c r="D7751">
        <v>0.68</v>
      </c>
      <c r="E7751">
        <v>0.01</v>
      </c>
      <c r="F7751">
        <f t="shared" si="243"/>
        <v>0.67</v>
      </c>
    </row>
    <row r="7752" spans="1:6" x14ac:dyDescent="0.25">
      <c r="A7752" s="1">
        <v>0.78972512731481481</v>
      </c>
      <c r="B7752">
        <v>1636739832251</v>
      </c>
      <c r="C7752" s="5">
        <f t="shared" si="242"/>
        <v>33.24165</v>
      </c>
      <c r="D7752">
        <v>0.68</v>
      </c>
      <c r="E7752">
        <v>0.01</v>
      </c>
      <c r="F7752">
        <f t="shared" si="243"/>
        <v>0.67</v>
      </c>
    </row>
    <row r="7753" spans="1:6" x14ac:dyDescent="0.25">
      <c r="A7753" s="1">
        <v>0.78972809027777779</v>
      </c>
      <c r="B7753">
        <v>1636739832507</v>
      </c>
      <c r="C7753" s="5">
        <f t="shared" si="242"/>
        <v>33.245916666666666</v>
      </c>
      <c r="D7753">
        <v>0.68</v>
      </c>
      <c r="E7753">
        <v>0.01</v>
      </c>
      <c r="F7753">
        <f t="shared" si="243"/>
        <v>0.67</v>
      </c>
    </row>
    <row r="7754" spans="1:6" x14ac:dyDescent="0.25">
      <c r="A7754" s="1">
        <v>0.78973104166666663</v>
      </c>
      <c r="B7754">
        <v>1636739832762</v>
      </c>
      <c r="C7754" s="5">
        <f t="shared" si="242"/>
        <v>33.250166666666665</v>
      </c>
      <c r="D7754">
        <v>0.68</v>
      </c>
      <c r="E7754">
        <v>0.01</v>
      </c>
      <c r="F7754">
        <f t="shared" si="243"/>
        <v>0.67</v>
      </c>
    </row>
    <row r="7755" spans="1:6" x14ac:dyDescent="0.25">
      <c r="A7755" s="1">
        <v>0.78973401620370376</v>
      </c>
      <c r="B7755">
        <v>1636739833019</v>
      </c>
      <c r="C7755" s="5">
        <f t="shared" si="242"/>
        <v>33.254449999999999</v>
      </c>
      <c r="D7755">
        <v>0.68</v>
      </c>
      <c r="E7755">
        <v>0.01</v>
      </c>
      <c r="F7755">
        <f t="shared" si="243"/>
        <v>0.67</v>
      </c>
    </row>
    <row r="7756" spans="1:6" x14ac:dyDescent="0.25">
      <c r="A7756" s="1">
        <v>0.7897369675925926</v>
      </c>
      <c r="B7756">
        <v>1636739833274</v>
      </c>
      <c r="C7756" s="5">
        <f t="shared" si="242"/>
        <v>33.258699999999997</v>
      </c>
      <c r="D7756">
        <v>0.68</v>
      </c>
      <c r="E7756">
        <v>0.01</v>
      </c>
      <c r="F7756">
        <f t="shared" si="243"/>
        <v>0.67</v>
      </c>
    </row>
    <row r="7757" spans="1:6" x14ac:dyDescent="0.25">
      <c r="A7757" s="1">
        <v>0.7897399074074074</v>
      </c>
      <c r="B7757">
        <v>1636739833528</v>
      </c>
      <c r="C7757" s="5">
        <f t="shared" si="242"/>
        <v>33.262933333333336</v>
      </c>
      <c r="D7757">
        <v>0.68</v>
      </c>
      <c r="E7757">
        <v>0.01</v>
      </c>
      <c r="F7757">
        <f t="shared" si="243"/>
        <v>0.67</v>
      </c>
    </row>
    <row r="7758" spans="1:6" x14ac:dyDescent="0.25">
      <c r="A7758" s="1">
        <v>0.78974288194444442</v>
      </c>
      <c r="B7758">
        <v>1636739833785</v>
      </c>
      <c r="C7758" s="5">
        <f t="shared" si="242"/>
        <v>33.267216666666663</v>
      </c>
      <c r="D7758">
        <v>0.68</v>
      </c>
      <c r="E7758">
        <v>0.01</v>
      </c>
      <c r="F7758">
        <f t="shared" si="243"/>
        <v>0.67</v>
      </c>
    </row>
    <row r="7759" spans="1:6" x14ac:dyDescent="0.25">
      <c r="A7759" s="1">
        <v>0.7897458449074074</v>
      </c>
      <c r="B7759">
        <v>1636739834041</v>
      </c>
      <c r="C7759" s="5">
        <f t="shared" si="242"/>
        <v>33.271483333333336</v>
      </c>
      <c r="D7759">
        <v>0.68</v>
      </c>
      <c r="E7759">
        <v>0.01</v>
      </c>
      <c r="F7759">
        <f t="shared" si="243"/>
        <v>0.67</v>
      </c>
    </row>
    <row r="7760" spans="1:6" x14ac:dyDescent="0.25">
      <c r="A7760" s="1">
        <v>0.78974878472222221</v>
      </c>
      <c r="B7760">
        <v>1636739834295</v>
      </c>
      <c r="C7760" s="5">
        <f t="shared" si="242"/>
        <v>33.275716666666668</v>
      </c>
      <c r="D7760">
        <v>0.68</v>
      </c>
      <c r="E7760">
        <v>0.01</v>
      </c>
      <c r="F7760">
        <f t="shared" si="243"/>
        <v>0.67</v>
      </c>
    </row>
    <row r="7761" spans="1:6" x14ac:dyDescent="0.25">
      <c r="A7761" s="1">
        <v>0.78975174768518519</v>
      </c>
      <c r="B7761">
        <v>1636739834551</v>
      </c>
      <c r="C7761" s="5">
        <f t="shared" si="242"/>
        <v>33.279983333333334</v>
      </c>
      <c r="D7761">
        <v>0.68</v>
      </c>
      <c r="E7761">
        <v>0.01</v>
      </c>
      <c r="F7761">
        <f t="shared" si="243"/>
        <v>0.67</v>
      </c>
    </row>
    <row r="7762" spans="1:6" x14ac:dyDescent="0.25">
      <c r="A7762" s="1">
        <v>0.78975469907407403</v>
      </c>
      <c r="B7762">
        <v>1636739834806</v>
      </c>
      <c r="C7762" s="5">
        <f t="shared" si="242"/>
        <v>33.284233333333333</v>
      </c>
      <c r="D7762">
        <v>0.68</v>
      </c>
      <c r="E7762">
        <v>0.01</v>
      </c>
      <c r="F7762">
        <f t="shared" si="243"/>
        <v>0.67</v>
      </c>
    </row>
    <row r="7763" spans="1:6" x14ac:dyDescent="0.25">
      <c r="A7763" s="1">
        <v>0.78975767361111116</v>
      </c>
      <c r="B7763">
        <v>1636739835063</v>
      </c>
      <c r="C7763" s="5">
        <f t="shared" si="242"/>
        <v>33.288516666666666</v>
      </c>
      <c r="D7763">
        <v>0.68</v>
      </c>
      <c r="E7763">
        <v>0.01</v>
      </c>
      <c r="F7763">
        <f t="shared" si="243"/>
        <v>0.67</v>
      </c>
    </row>
    <row r="7764" spans="1:6" x14ac:dyDescent="0.25">
      <c r="A7764" s="1">
        <v>0.78976062499999999</v>
      </c>
      <c r="B7764">
        <v>1636739835318</v>
      </c>
      <c r="C7764" s="5">
        <f t="shared" si="242"/>
        <v>33.292766666666665</v>
      </c>
      <c r="D7764">
        <v>0.68</v>
      </c>
      <c r="E7764">
        <v>0.01</v>
      </c>
      <c r="F7764">
        <f t="shared" si="243"/>
        <v>0.67</v>
      </c>
    </row>
    <row r="7765" spans="1:6" x14ac:dyDescent="0.25">
      <c r="A7765" s="1">
        <v>0.78976357638888883</v>
      </c>
      <c r="B7765">
        <v>1636739835573</v>
      </c>
      <c r="C7765" s="5">
        <f t="shared" si="242"/>
        <v>33.297016666666664</v>
      </c>
      <c r="D7765">
        <v>0.68</v>
      </c>
      <c r="E7765">
        <v>0.01</v>
      </c>
      <c r="F7765">
        <f t="shared" si="243"/>
        <v>0.67</v>
      </c>
    </row>
    <row r="7766" spans="1:6" x14ac:dyDescent="0.25">
      <c r="A7766" s="1">
        <v>0.78976653935185182</v>
      </c>
      <c r="B7766">
        <v>1636739835829</v>
      </c>
      <c r="C7766" s="5">
        <f t="shared" si="242"/>
        <v>33.30128333333333</v>
      </c>
      <c r="D7766">
        <v>0.68</v>
      </c>
      <c r="E7766">
        <v>0.01</v>
      </c>
      <c r="F7766">
        <f t="shared" si="243"/>
        <v>0.67</v>
      </c>
    </row>
    <row r="7767" spans="1:6" x14ac:dyDescent="0.25">
      <c r="A7767" s="1">
        <v>0.78976951388888894</v>
      </c>
      <c r="B7767">
        <v>1636739836086</v>
      </c>
      <c r="C7767" s="5">
        <f t="shared" si="242"/>
        <v>33.305566666666671</v>
      </c>
      <c r="D7767">
        <v>0.68</v>
      </c>
      <c r="E7767">
        <v>0.01</v>
      </c>
      <c r="F7767">
        <f t="shared" si="243"/>
        <v>0.67</v>
      </c>
    </row>
    <row r="7768" spans="1:6" x14ac:dyDescent="0.25">
      <c r="A7768" s="1">
        <v>0.78977263888888893</v>
      </c>
      <c r="B7768">
        <v>1636739836356</v>
      </c>
      <c r="C7768" s="5">
        <f t="shared" si="242"/>
        <v>33.310066666666664</v>
      </c>
      <c r="D7768">
        <v>0.68</v>
      </c>
      <c r="E7768">
        <v>0.01</v>
      </c>
      <c r="F7768">
        <f t="shared" si="243"/>
        <v>0.67</v>
      </c>
    </row>
    <row r="7769" spans="1:6" x14ac:dyDescent="0.25">
      <c r="A7769" s="1">
        <v>0.78977561342592584</v>
      </c>
      <c r="B7769">
        <v>1636739836613</v>
      </c>
      <c r="C7769" s="5">
        <f t="shared" si="242"/>
        <v>33.314350000000005</v>
      </c>
      <c r="D7769">
        <v>0.68</v>
      </c>
      <c r="E7769">
        <v>0.01</v>
      </c>
      <c r="F7769">
        <f t="shared" si="243"/>
        <v>0.67</v>
      </c>
    </row>
    <row r="7770" spans="1:6" x14ac:dyDescent="0.25">
      <c r="A7770" s="1">
        <v>0.78977855324074075</v>
      </c>
      <c r="B7770">
        <v>1636739836867</v>
      </c>
      <c r="C7770" s="5">
        <f t="shared" si="242"/>
        <v>33.318583333333336</v>
      </c>
      <c r="D7770">
        <v>0.68</v>
      </c>
      <c r="E7770">
        <v>0.01</v>
      </c>
      <c r="F7770">
        <f t="shared" si="243"/>
        <v>0.67</v>
      </c>
    </row>
    <row r="7771" spans="1:6" x14ac:dyDescent="0.25">
      <c r="A7771" s="1">
        <v>0.78978152777777788</v>
      </c>
      <c r="B7771">
        <v>1636739837124</v>
      </c>
      <c r="C7771" s="5">
        <f t="shared" si="242"/>
        <v>33.32286666666667</v>
      </c>
      <c r="D7771">
        <v>0.68</v>
      </c>
      <c r="E7771">
        <v>0.01</v>
      </c>
      <c r="F7771">
        <f t="shared" si="243"/>
        <v>0.67</v>
      </c>
    </row>
    <row r="7772" spans="1:6" x14ac:dyDescent="0.25">
      <c r="A7772" s="1">
        <v>0.78978446759259258</v>
      </c>
      <c r="B7772">
        <v>1636739837378</v>
      </c>
      <c r="C7772" s="5">
        <f t="shared" si="242"/>
        <v>33.327100000000002</v>
      </c>
      <c r="D7772">
        <v>0.68</v>
      </c>
      <c r="E7772">
        <v>0.01</v>
      </c>
      <c r="F7772">
        <f t="shared" si="243"/>
        <v>0.67</v>
      </c>
    </row>
    <row r="7773" spans="1:6" x14ac:dyDescent="0.25">
      <c r="A7773" s="1">
        <v>0.7897874421296297</v>
      </c>
      <c r="B7773">
        <v>1636739837635</v>
      </c>
      <c r="C7773" s="5">
        <f t="shared" si="242"/>
        <v>33.331383333333335</v>
      </c>
      <c r="D7773">
        <v>0.68</v>
      </c>
      <c r="E7773">
        <v>0.01</v>
      </c>
      <c r="F7773">
        <f t="shared" si="243"/>
        <v>0.67</v>
      </c>
    </row>
    <row r="7774" spans="1:6" x14ac:dyDescent="0.25">
      <c r="A7774" s="1">
        <v>0.78979039351851854</v>
      </c>
      <c r="B7774">
        <v>1636739837890</v>
      </c>
      <c r="C7774" s="5">
        <f t="shared" si="242"/>
        <v>33.335633333333334</v>
      </c>
      <c r="D7774">
        <v>0.68</v>
      </c>
      <c r="E7774">
        <v>0.01</v>
      </c>
      <c r="F7774">
        <f t="shared" si="243"/>
        <v>0.67</v>
      </c>
    </row>
    <row r="7775" spans="1:6" x14ac:dyDescent="0.25">
      <c r="A7775" s="1">
        <v>0.78979334490740738</v>
      </c>
      <c r="B7775">
        <v>1636739838145</v>
      </c>
      <c r="C7775" s="5">
        <f t="shared" si="242"/>
        <v>33.339883333333333</v>
      </c>
      <c r="D7775">
        <v>0.68</v>
      </c>
      <c r="E7775">
        <v>0.01</v>
      </c>
      <c r="F7775">
        <f t="shared" si="243"/>
        <v>0.67</v>
      </c>
    </row>
    <row r="7776" spans="1:6" x14ac:dyDescent="0.25">
      <c r="A7776" s="1">
        <v>0.78979630787037036</v>
      </c>
      <c r="B7776">
        <v>1636739838401</v>
      </c>
      <c r="C7776" s="5">
        <f t="shared" si="242"/>
        <v>33.344149999999999</v>
      </c>
      <c r="D7776">
        <v>0.68</v>
      </c>
      <c r="E7776">
        <v>0.01</v>
      </c>
      <c r="F7776">
        <f t="shared" si="243"/>
        <v>0.67</v>
      </c>
    </row>
    <row r="7777" spans="1:6" x14ac:dyDescent="0.25">
      <c r="A7777" s="1">
        <v>0.78979925925925931</v>
      </c>
      <c r="B7777">
        <v>1636739838656</v>
      </c>
      <c r="C7777" s="5">
        <f t="shared" si="242"/>
        <v>33.348399999999998</v>
      </c>
      <c r="D7777">
        <v>0.68</v>
      </c>
      <c r="E7777">
        <v>0.01</v>
      </c>
      <c r="F7777">
        <f t="shared" si="243"/>
        <v>0.67</v>
      </c>
    </row>
    <row r="7778" spans="1:6" x14ac:dyDescent="0.25">
      <c r="A7778" s="1">
        <v>0.78980222222222218</v>
      </c>
      <c r="B7778">
        <v>1636739838912</v>
      </c>
      <c r="C7778" s="5">
        <f t="shared" si="242"/>
        <v>33.352666666666671</v>
      </c>
      <c r="D7778">
        <v>0.68</v>
      </c>
      <c r="E7778">
        <v>0.01</v>
      </c>
      <c r="F7778">
        <f t="shared" si="243"/>
        <v>0.67</v>
      </c>
    </row>
    <row r="7779" spans="1:6" x14ac:dyDescent="0.25">
      <c r="A7779" s="1">
        <v>0.78980517361111113</v>
      </c>
      <c r="B7779">
        <v>1636739839167</v>
      </c>
      <c r="C7779" s="5">
        <f t="shared" si="242"/>
        <v>33.356916666666663</v>
      </c>
      <c r="D7779">
        <v>0.68</v>
      </c>
      <c r="E7779">
        <v>0.01</v>
      </c>
      <c r="F7779">
        <f t="shared" si="243"/>
        <v>0.67</v>
      </c>
    </row>
    <row r="7780" spans="1:6" x14ac:dyDescent="0.25">
      <c r="A7780" s="1">
        <v>0.78980814814814815</v>
      </c>
      <c r="B7780">
        <v>1636739839424</v>
      </c>
      <c r="C7780" s="5">
        <f t="shared" si="242"/>
        <v>33.361200000000004</v>
      </c>
      <c r="D7780">
        <v>0.68</v>
      </c>
      <c r="E7780">
        <v>0.01</v>
      </c>
      <c r="F7780">
        <f t="shared" si="243"/>
        <v>0.67</v>
      </c>
    </row>
    <row r="7781" spans="1:6" x14ac:dyDescent="0.25">
      <c r="A7781" s="1">
        <v>0.7898110995370371</v>
      </c>
      <c r="B7781">
        <v>1636739839679</v>
      </c>
      <c r="C7781" s="5">
        <f t="shared" si="242"/>
        <v>33.365449999999996</v>
      </c>
      <c r="D7781">
        <v>0.68</v>
      </c>
      <c r="E7781">
        <v>0.01</v>
      </c>
      <c r="F7781">
        <f t="shared" si="243"/>
        <v>0.67</v>
      </c>
    </row>
    <row r="7782" spans="1:6" x14ac:dyDescent="0.25">
      <c r="A7782" s="1">
        <v>0.78981430555555565</v>
      </c>
      <c r="B7782">
        <v>1636739839956</v>
      </c>
      <c r="C7782" s="5">
        <f t="shared" si="242"/>
        <v>33.370066666666666</v>
      </c>
      <c r="D7782">
        <v>0.68</v>
      </c>
      <c r="E7782">
        <v>0.01</v>
      </c>
      <c r="F7782">
        <f t="shared" si="243"/>
        <v>0.67</v>
      </c>
    </row>
    <row r="7783" spans="1:6" x14ac:dyDescent="0.25">
      <c r="A7783" s="1">
        <v>0.78981721064814814</v>
      </c>
      <c r="B7783">
        <v>1636739840207</v>
      </c>
      <c r="C7783" s="5">
        <f t="shared" si="242"/>
        <v>33.374249999999996</v>
      </c>
      <c r="D7783">
        <v>0.68</v>
      </c>
      <c r="E7783">
        <v>0.01</v>
      </c>
      <c r="F7783">
        <f t="shared" si="243"/>
        <v>0.67</v>
      </c>
    </row>
    <row r="7784" spans="1:6" x14ac:dyDescent="0.25">
      <c r="A7784" s="1">
        <v>0.78982016203703698</v>
      </c>
      <c r="B7784">
        <v>1636739840462</v>
      </c>
      <c r="C7784" s="5">
        <f t="shared" si="242"/>
        <v>33.378500000000003</v>
      </c>
      <c r="D7784">
        <v>0.68</v>
      </c>
      <c r="E7784">
        <v>0.01</v>
      </c>
      <c r="F7784">
        <f t="shared" si="243"/>
        <v>0.67</v>
      </c>
    </row>
    <row r="7785" spans="1:6" x14ac:dyDescent="0.25">
      <c r="A7785" s="1">
        <v>0.78982331018518526</v>
      </c>
      <c r="B7785">
        <v>1636739840734</v>
      </c>
      <c r="C7785" s="5">
        <f t="shared" si="242"/>
        <v>33.38303333333333</v>
      </c>
      <c r="D7785">
        <v>0.68</v>
      </c>
      <c r="E7785">
        <v>0.01</v>
      </c>
      <c r="F7785">
        <f t="shared" si="243"/>
        <v>0.67</v>
      </c>
    </row>
    <row r="7786" spans="1:6" x14ac:dyDescent="0.25">
      <c r="A7786" s="1">
        <v>0.78982644675925917</v>
      </c>
      <c r="B7786">
        <v>1636739841005</v>
      </c>
      <c r="C7786" s="5">
        <f t="shared" si="242"/>
        <v>33.387549999999997</v>
      </c>
      <c r="D7786">
        <v>0.68</v>
      </c>
      <c r="E7786">
        <v>0.01</v>
      </c>
      <c r="F7786">
        <f t="shared" si="243"/>
        <v>0.67</v>
      </c>
    </row>
    <row r="7787" spans="1:6" x14ac:dyDescent="0.25">
      <c r="A7787" s="1">
        <v>0.78982957175925927</v>
      </c>
      <c r="B7787">
        <v>1636739841275</v>
      </c>
      <c r="C7787" s="5">
        <f t="shared" si="242"/>
        <v>33.392049999999998</v>
      </c>
      <c r="D7787">
        <v>0.68</v>
      </c>
      <c r="E7787">
        <v>0.01</v>
      </c>
      <c r="F7787">
        <f t="shared" si="243"/>
        <v>0.67</v>
      </c>
    </row>
    <row r="7788" spans="1:6" x14ac:dyDescent="0.25">
      <c r="A7788" s="1">
        <v>0.78983250000000005</v>
      </c>
      <c r="B7788">
        <v>1636739841528</v>
      </c>
      <c r="C7788" s="5">
        <f t="shared" si="242"/>
        <v>33.396266666666669</v>
      </c>
      <c r="D7788">
        <v>0.68</v>
      </c>
      <c r="E7788">
        <v>0.01</v>
      </c>
      <c r="F7788">
        <f t="shared" si="243"/>
        <v>0.67</v>
      </c>
    </row>
    <row r="7789" spans="1:6" x14ac:dyDescent="0.25">
      <c r="A7789" s="1">
        <v>0.78983545138888889</v>
      </c>
      <c r="B7789">
        <v>1636739841783</v>
      </c>
      <c r="C7789" s="5">
        <f t="shared" si="242"/>
        <v>33.400516666666668</v>
      </c>
      <c r="D7789">
        <v>0.68</v>
      </c>
      <c r="E7789">
        <v>0.01</v>
      </c>
      <c r="F7789">
        <f t="shared" si="243"/>
        <v>0.67</v>
      </c>
    </row>
    <row r="7790" spans="1:6" x14ac:dyDescent="0.25">
      <c r="A7790" s="1">
        <v>0.78983840277777784</v>
      </c>
      <c r="B7790">
        <v>1636739842038</v>
      </c>
      <c r="C7790" s="5">
        <f t="shared" si="242"/>
        <v>33.404766666666667</v>
      </c>
      <c r="D7790">
        <v>0.68</v>
      </c>
      <c r="E7790">
        <v>0.01</v>
      </c>
      <c r="F7790">
        <f t="shared" si="243"/>
        <v>0.67</v>
      </c>
    </row>
    <row r="7791" spans="1:6" x14ac:dyDescent="0.25">
      <c r="A7791" s="1">
        <v>0.78984136574074071</v>
      </c>
      <c r="B7791">
        <v>1636739842294</v>
      </c>
      <c r="C7791" s="5">
        <f t="shared" si="242"/>
        <v>33.409033333333333</v>
      </c>
      <c r="D7791">
        <v>0.68</v>
      </c>
      <c r="E7791">
        <v>0.01</v>
      </c>
      <c r="F7791">
        <f t="shared" si="243"/>
        <v>0.67</v>
      </c>
    </row>
    <row r="7792" spans="1:6" x14ac:dyDescent="0.25">
      <c r="A7792" s="1">
        <v>0.78984432870370369</v>
      </c>
      <c r="B7792">
        <v>1636739842550</v>
      </c>
      <c r="C7792" s="5">
        <f t="shared" si="242"/>
        <v>33.4133</v>
      </c>
      <c r="D7792">
        <v>0.68</v>
      </c>
      <c r="E7792">
        <v>0.01</v>
      </c>
      <c r="F7792">
        <f t="shared" si="243"/>
        <v>0.67</v>
      </c>
    </row>
    <row r="7793" spans="1:6" x14ac:dyDescent="0.25">
      <c r="A7793" s="1">
        <v>0.78984728009259264</v>
      </c>
      <c r="B7793">
        <v>1636739842805</v>
      </c>
      <c r="C7793" s="5">
        <f t="shared" si="242"/>
        <v>33.417549999999999</v>
      </c>
      <c r="D7793">
        <v>0.68</v>
      </c>
      <c r="E7793">
        <v>0.01</v>
      </c>
      <c r="F7793">
        <f t="shared" si="243"/>
        <v>0.67</v>
      </c>
    </row>
    <row r="7794" spans="1:6" x14ac:dyDescent="0.25">
      <c r="A7794" s="1">
        <v>0.78985024305555562</v>
      </c>
      <c r="B7794">
        <v>1636739843061</v>
      </c>
      <c r="C7794" s="5">
        <f t="shared" si="242"/>
        <v>33.421816666666665</v>
      </c>
      <c r="D7794">
        <v>0.68</v>
      </c>
      <c r="E7794">
        <v>0.01</v>
      </c>
      <c r="F7794">
        <f t="shared" si="243"/>
        <v>0.67</v>
      </c>
    </row>
    <row r="7795" spans="1:6" x14ac:dyDescent="0.25">
      <c r="A7795" s="1">
        <v>0.78985320601851849</v>
      </c>
      <c r="B7795">
        <v>1636739843317</v>
      </c>
      <c r="C7795" s="5">
        <f t="shared" si="242"/>
        <v>33.426083333333331</v>
      </c>
      <c r="D7795">
        <v>0.68</v>
      </c>
      <c r="E7795">
        <v>0.01</v>
      </c>
      <c r="F7795">
        <f t="shared" si="243"/>
        <v>0.67</v>
      </c>
    </row>
    <row r="7796" spans="1:6" x14ac:dyDescent="0.25">
      <c r="A7796" s="1">
        <v>0.78985616898148148</v>
      </c>
      <c r="B7796">
        <v>1636739843573</v>
      </c>
      <c r="C7796" s="5">
        <f t="shared" si="242"/>
        <v>33.430349999999997</v>
      </c>
      <c r="D7796">
        <v>0.68</v>
      </c>
      <c r="E7796">
        <v>0.01</v>
      </c>
      <c r="F7796">
        <f t="shared" si="243"/>
        <v>0.67</v>
      </c>
    </row>
    <row r="7797" spans="1:6" x14ac:dyDescent="0.25">
      <c r="A7797" s="1">
        <v>0.78985912037037043</v>
      </c>
      <c r="B7797">
        <v>1636739843828</v>
      </c>
      <c r="C7797" s="5">
        <f t="shared" si="242"/>
        <v>33.434600000000003</v>
      </c>
      <c r="D7797">
        <v>0.68</v>
      </c>
      <c r="E7797">
        <v>0.01</v>
      </c>
      <c r="F7797">
        <f t="shared" si="243"/>
        <v>0.67</v>
      </c>
    </row>
    <row r="7798" spans="1:6" x14ac:dyDescent="0.25">
      <c r="A7798" s="1">
        <v>0.78986207175925927</v>
      </c>
      <c r="B7798">
        <v>1636739844083</v>
      </c>
      <c r="C7798" s="5">
        <f t="shared" si="242"/>
        <v>33.438849999999995</v>
      </c>
      <c r="D7798">
        <v>0.68</v>
      </c>
      <c r="E7798">
        <v>0.01</v>
      </c>
      <c r="F7798">
        <f t="shared" si="243"/>
        <v>0.67</v>
      </c>
    </row>
    <row r="7799" spans="1:6" x14ac:dyDescent="0.25">
      <c r="A7799" s="1">
        <v>0.78986521990740732</v>
      </c>
      <c r="B7799">
        <v>1636739844355</v>
      </c>
      <c r="C7799" s="5">
        <f t="shared" si="242"/>
        <v>33.443383333333337</v>
      </c>
      <c r="D7799">
        <v>0.68</v>
      </c>
      <c r="E7799">
        <v>0.01</v>
      </c>
      <c r="F7799">
        <f t="shared" si="243"/>
        <v>0.67</v>
      </c>
    </row>
    <row r="7800" spans="1:6" x14ac:dyDescent="0.25">
      <c r="A7800" s="1">
        <v>0.78986833333333328</v>
      </c>
      <c r="B7800">
        <v>1636739844624</v>
      </c>
      <c r="C7800" s="5">
        <f t="shared" si="242"/>
        <v>33.44786666666667</v>
      </c>
      <c r="D7800">
        <v>0.68</v>
      </c>
      <c r="E7800">
        <v>0.01</v>
      </c>
      <c r="F7800">
        <f t="shared" si="243"/>
        <v>0.67</v>
      </c>
    </row>
    <row r="7801" spans="1:6" x14ac:dyDescent="0.25">
      <c r="A7801" s="1">
        <v>0.78987130787037041</v>
      </c>
      <c r="B7801">
        <v>1636739844881</v>
      </c>
      <c r="C7801" s="5">
        <f t="shared" si="242"/>
        <v>33.452149999999996</v>
      </c>
      <c r="D7801">
        <v>0.68</v>
      </c>
      <c r="E7801">
        <v>0.01</v>
      </c>
      <c r="F7801">
        <f t="shared" si="243"/>
        <v>0.67</v>
      </c>
    </row>
    <row r="7802" spans="1:6" x14ac:dyDescent="0.25">
      <c r="A7802" s="1">
        <v>0.78987425925925925</v>
      </c>
      <c r="B7802">
        <v>1636739845136</v>
      </c>
      <c r="C7802" s="5">
        <f t="shared" si="242"/>
        <v>33.456400000000002</v>
      </c>
      <c r="D7802">
        <v>0.68</v>
      </c>
      <c r="E7802">
        <v>0.01</v>
      </c>
      <c r="F7802">
        <f t="shared" si="243"/>
        <v>0.67</v>
      </c>
    </row>
    <row r="7803" spans="1:6" x14ac:dyDescent="0.25">
      <c r="A7803" s="1">
        <v>0.78987722222222223</v>
      </c>
      <c r="B7803">
        <v>1636739845392</v>
      </c>
      <c r="C7803" s="5">
        <f t="shared" si="242"/>
        <v>33.460666666666668</v>
      </c>
      <c r="D7803">
        <v>0.68</v>
      </c>
      <c r="E7803">
        <v>0.01</v>
      </c>
      <c r="F7803">
        <f t="shared" si="243"/>
        <v>0.67</v>
      </c>
    </row>
    <row r="7804" spans="1:6" x14ac:dyDescent="0.25">
      <c r="A7804" s="1">
        <v>0.78988017361111107</v>
      </c>
      <c r="B7804">
        <v>1636739845647</v>
      </c>
      <c r="C7804" s="5">
        <f t="shared" si="242"/>
        <v>33.464916666666667</v>
      </c>
      <c r="D7804">
        <v>0.68</v>
      </c>
      <c r="E7804">
        <v>0.01</v>
      </c>
      <c r="F7804">
        <f t="shared" si="243"/>
        <v>0.67</v>
      </c>
    </row>
    <row r="7805" spans="1:6" x14ac:dyDescent="0.25">
      <c r="A7805" s="1">
        <v>0.78988313657407405</v>
      </c>
      <c r="B7805">
        <v>1636739845903</v>
      </c>
      <c r="C7805" s="5">
        <f t="shared" si="242"/>
        <v>33.469183333333334</v>
      </c>
      <c r="D7805">
        <v>0.68</v>
      </c>
      <c r="E7805">
        <v>0.01</v>
      </c>
      <c r="F7805">
        <f t="shared" si="243"/>
        <v>0.67</v>
      </c>
    </row>
    <row r="7806" spans="1:6" x14ac:dyDescent="0.25">
      <c r="A7806" s="1">
        <v>0.78988608796296289</v>
      </c>
      <c r="B7806">
        <v>1636739846158</v>
      </c>
      <c r="C7806" s="5">
        <f t="shared" si="242"/>
        <v>33.473433333333332</v>
      </c>
      <c r="D7806">
        <v>0.68</v>
      </c>
      <c r="E7806">
        <v>0.01</v>
      </c>
      <c r="F7806">
        <f t="shared" si="243"/>
        <v>0.67</v>
      </c>
    </row>
    <row r="7807" spans="1:6" x14ac:dyDescent="0.25">
      <c r="A7807" s="1">
        <v>0.78988905092592587</v>
      </c>
      <c r="B7807">
        <v>1636739846414</v>
      </c>
      <c r="C7807" s="5">
        <f t="shared" si="242"/>
        <v>33.477699999999999</v>
      </c>
      <c r="D7807">
        <v>0.68</v>
      </c>
      <c r="E7807">
        <v>0.01</v>
      </c>
      <c r="F7807">
        <f t="shared" si="243"/>
        <v>0.67</v>
      </c>
    </row>
    <row r="7808" spans="1:6" x14ac:dyDescent="0.25">
      <c r="A7808" s="1">
        <v>0.78989200231481471</v>
      </c>
      <c r="B7808">
        <v>1636739846669</v>
      </c>
      <c r="C7808" s="5">
        <f t="shared" si="242"/>
        <v>33.481949999999998</v>
      </c>
      <c r="D7808">
        <v>0.68</v>
      </c>
      <c r="E7808">
        <v>0.01</v>
      </c>
      <c r="F7808">
        <f t="shared" si="243"/>
        <v>0.67</v>
      </c>
    </row>
    <row r="7809" spans="1:6" x14ac:dyDescent="0.25">
      <c r="A7809" s="1">
        <v>0.78989497685185184</v>
      </c>
      <c r="B7809">
        <v>1636739846926</v>
      </c>
      <c r="C7809" s="5">
        <f t="shared" si="242"/>
        <v>33.486233333333331</v>
      </c>
      <c r="D7809">
        <v>0.68</v>
      </c>
      <c r="E7809">
        <v>0.01</v>
      </c>
      <c r="F7809">
        <f t="shared" si="243"/>
        <v>0.67</v>
      </c>
    </row>
    <row r="7810" spans="1:6" x14ac:dyDescent="0.25">
      <c r="A7810" s="1">
        <v>0.78989793981481482</v>
      </c>
      <c r="B7810">
        <v>1636739847182</v>
      </c>
      <c r="C7810" s="5">
        <f t="shared" si="242"/>
        <v>33.490500000000004</v>
      </c>
      <c r="D7810">
        <v>0.68</v>
      </c>
      <c r="E7810">
        <v>0.01</v>
      </c>
      <c r="F7810">
        <f t="shared" si="243"/>
        <v>0.67</v>
      </c>
    </row>
    <row r="7811" spans="1:6" x14ac:dyDescent="0.25">
      <c r="A7811" s="1">
        <v>0.78990107638888896</v>
      </c>
      <c r="B7811">
        <v>1636739847453</v>
      </c>
      <c r="C7811" s="5">
        <f t="shared" ref="C7811:C7874" si="244">+(B7811-$B$2)/1000/60</f>
        <v>33.495016666666665</v>
      </c>
      <c r="D7811">
        <v>0.68</v>
      </c>
      <c r="E7811">
        <v>0.01</v>
      </c>
      <c r="F7811">
        <f t="shared" ref="F7811:F7874" si="245">+D7811-E7811</f>
        <v>0.67</v>
      </c>
    </row>
    <row r="7812" spans="1:6" x14ac:dyDescent="0.25">
      <c r="A7812" s="1">
        <v>0.7899040277777778</v>
      </c>
      <c r="B7812">
        <v>1636739847708</v>
      </c>
      <c r="C7812" s="5">
        <f t="shared" si="244"/>
        <v>33.499266666666664</v>
      </c>
      <c r="D7812">
        <v>0.68</v>
      </c>
      <c r="E7812">
        <v>0.01</v>
      </c>
      <c r="F7812">
        <f t="shared" si="245"/>
        <v>0.67</v>
      </c>
    </row>
    <row r="7813" spans="1:6" x14ac:dyDescent="0.25">
      <c r="A7813" s="1">
        <v>0.78990699074074078</v>
      </c>
      <c r="B7813">
        <v>1636739847964</v>
      </c>
      <c r="C7813" s="5">
        <f t="shared" si="244"/>
        <v>33.50353333333333</v>
      </c>
      <c r="D7813">
        <v>0.68</v>
      </c>
      <c r="E7813">
        <v>0.01</v>
      </c>
      <c r="F7813">
        <f t="shared" si="245"/>
        <v>0.67</v>
      </c>
    </row>
    <row r="7814" spans="1:6" x14ac:dyDescent="0.25">
      <c r="A7814" s="1">
        <v>0.78990994212962962</v>
      </c>
      <c r="B7814">
        <v>1636739848219</v>
      </c>
      <c r="C7814" s="5">
        <f t="shared" si="244"/>
        <v>33.507783333333336</v>
      </c>
      <c r="D7814">
        <v>0.68</v>
      </c>
      <c r="E7814">
        <v>0.01</v>
      </c>
      <c r="F7814">
        <f t="shared" si="245"/>
        <v>0.67</v>
      </c>
    </row>
    <row r="7815" spans="1:6" x14ac:dyDescent="0.25">
      <c r="A7815" s="1">
        <v>0.7899129050925926</v>
      </c>
      <c r="B7815">
        <v>1636739848475</v>
      </c>
      <c r="C7815" s="5">
        <f t="shared" si="244"/>
        <v>33.512050000000002</v>
      </c>
      <c r="D7815">
        <v>0.68</v>
      </c>
      <c r="E7815">
        <v>0.01</v>
      </c>
      <c r="F7815">
        <f t="shared" si="245"/>
        <v>0.67</v>
      </c>
    </row>
    <row r="7816" spans="1:6" x14ac:dyDescent="0.25">
      <c r="A7816" s="1">
        <v>0.78991585648148144</v>
      </c>
      <c r="B7816">
        <v>1636739848730</v>
      </c>
      <c r="C7816" s="5">
        <f t="shared" si="244"/>
        <v>33.516300000000001</v>
      </c>
      <c r="D7816">
        <v>0.68</v>
      </c>
      <c r="E7816">
        <v>0.01</v>
      </c>
      <c r="F7816">
        <f t="shared" si="245"/>
        <v>0.67</v>
      </c>
    </row>
    <row r="7817" spans="1:6" x14ac:dyDescent="0.25">
      <c r="A7817" s="1">
        <v>0.78991883101851856</v>
      </c>
      <c r="B7817">
        <v>1636739848987</v>
      </c>
      <c r="C7817" s="5">
        <f t="shared" si="244"/>
        <v>33.520583333333335</v>
      </c>
      <c r="D7817">
        <v>0.68</v>
      </c>
      <c r="E7817">
        <v>0.01</v>
      </c>
      <c r="F7817">
        <f t="shared" si="245"/>
        <v>0.67</v>
      </c>
    </row>
    <row r="7818" spans="1:6" x14ac:dyDescent="0.25">
      <c r="A7818" s="1">
        <v>0.7899217824074074</v>
      </c>
      <c r="B7818">
        <v>1636739849242</v>
      </c>
      <c r="C7818" s="5">
        <f t="shared" si="244"/>
        <v>33.524833333333333</v>
      </c>
      <c r="D7818">
        <v>0.68</v>
      </c>
      <c r="E7818">
        <v>0.01</v>
      </c>
      <c r="F7818">
        <f t="shared" si="245"/>
        <v>0.67</v>
      </c>
    </row>
    <row r="7819" spans="1:6" x14ac:dyDescent="0.25">
      <c r="A7819" s="1">
        <v>0.78992473379629624</v>
      </c>
      <c r="B7819">
        <v>1636739849497</v>
      </c>
      <c r="C7819" s="5">
        <f t="shared" si="244"/>
        <v>33.529083333333332</v>
      </c>
      <c r="D7819">
        <v>0.68</v>
      </c>
      <c r="E7819">
        <v>0.01</v>
      </c>
      <c r="F7819">
        <f t="shared" si="245"/>
        <v>0.67</v>
      </c>
    </row>
    <row r="7820" spans="1:6" x14ac:dyDescent="0.25">
      <c r="A7820" s="1">
        <v>0.78992770833333337</v>
      </c>
      <c r="B7820">
        <v>1636739849754</v>
      </c>
      <c r="C7820" s="5">
        <f t="shared" si="244"/>
        <v>33.533366666666666</v>
      </c>
      <c r="D7820">
        <v>0.68</v>
      </c>
      <c r="E7820">
        <v>0.01</v>
      </c>
      <c r="F7820">
        <f t="shared" si="245"/>
        <v>0.67</v>
      </c>
    </row>
    <row r="7821" spans="1:6" x14ac:dyDescent="0.25">
      <c r="A7821" s="1">
        <v>0.78993064814814817</v>
      </c>
      <c r="B7821">
        <v>1636739850008</v>
      </c>
      <c r="C7821" s="5">
        <f t="shared" si="244"/>
        <v>33.537600000000005</v>
      </c>
      <c r="D7821">
        <v>0.68</v>
      </c>
      <c r="E7821">
        <v>0.01</v>
      </c>
      <c r="F7821">
        <f t="shared" si="245"/>
        <v>0.67</v>
      </c>
    </row>
    <row r="7822" spans="1:6" x14ac:dyDescent="0.25">
      <c r="A7822" s="1">
        <v>0.78993362268518519</v>
      </c>
      <c r="B7822">
        <v>1636739850265</v>
      </c>
      <c r="C7822" s="5">
        <f t="shared" si="244"/>
        <v>33.541883333333331</v>
      </c>
      <c r="D7822">
        <v>0.68</v>
      </c>
      <c r="E7822">
        <v>0.01</v>
      </c>
      <c r="F7822">
        <f t="shared" si="245"/>
        <v>0.67</v>
      </c>
    </row>
    <row r="7823" spans="1:6" x14ac:dyDescent="0.25">
      <c r="A7823" s="1">
        <v>0.78993657407407403</v>
      </c>
      <c r="B7823">
        <v>1636739850520</v>
      </c>
      <c r="C7823" s="5">
        <f t="shared" si="244"/>
        <v>33.546133333333337</v>
      </c>
      <c r="D7823">
        <v>0.68</v>
      </c>
      <c r="E7823">
        <v>0.01</v>
      </c>
      <c r="F7823">
        <f t="shared" si="245"/>
        <v>0.67</v>
      </c>
    </row>
    <row r="7824" spans="1:6" x14ac:dyDescent="0.25">
      <c r="A7824" s="1">
        <v>0.78993952546296298</v>
      </c>
      <c r="B7824">
        <v>1636739850775</v>
      </c>
      <c r="C7824" s="5">
        <f t="shared" si="244"/>
        <v>33.550383333333329</v>
      </c>
      <c r="D7824">
        <v>0.68</v>
      </c>
      <c r="E7824">
        <v>0.01</v>
      </c>
      <c r="F7824">
        <f t="shared" si="245"/>
        <v>0.67</v>
      </c>
    </row>
    <row r="7825" spans="1:6" x14ac:dyDescent="0.25">
      <c r="A7825" s="1">
        <v>0.78994249999999999</v>
      </c>
      <c r="B7825">
        <v>1636739851032</v>
      </c>
      <c r="C7825" s="5">
        <f t="shared" si="244"/>
        <v>33.55466666666667</v>
      </c>
      <c r="D7825">
        <v>0.68</v>
      </c>
      <c r="E7825">
        <v>0.01</v>
      </c>
      <c r="F7825">
        <f t="shared" si="245"/>
        <v>0.67</v>
      </c>
    </row>
    <row r="7826" spans="1:6" x14ac:dyDescent="0.25">
      <c r="A7826" s="1">
        <v>0.78994562499999998</v>
      </c>
      <c r="B7826">
        <v>1636739851302</v>
      </c>
      <c r="C7826" s="5">
        <f t="shared" si="244"/>
        <v>33.559166666666663</v>
      </c>
      <c r="D7826">
        <v>0.68</v>
      </c>
      <c r="E7826">
        <v>0.01</v>
      </c>
      <c r="F7826">
        <f t="shared" si="245"/>
        <v>0.67</v>
      </c>
    </row>
    <row r="7827" spans="1:6" x14ac:dyDescent="0.25">
      <c r="A7827" s="1">
        <v>0.78994857638888893</v>
      </c>
      <c r="B7827">
        <v>1636739851557</v>
      </c>
      <c r="C7827" s="5">
        <f t="shared" si="244"/>
        <v>33.563416666666669</v>
      </c>
      <c r="D7827">
        <v>0.68</v>
      </c>
      <c r="E7827">
        <v>0.01</v>
      </c>
      <c r="F7827">
        <f t="shared" si="245"/>
        <v>0.67</v>
      </c>
    </row>
    <row r="7828" spans="1:6" x14ac:dyDescent="0.25">
      <c r="A7828" s="1">
        <v>0.78995152777777777</v>
      </c>
      <c r="B7828">
        <v>1636739851812</v>
      </c>
      <c r="C7828" s="5">
        <f t="shared" si="244"/>
        <v>33.567666666666668</v>
      </c>
      <c r="D7828">
        <v>0.68</v>
      </c>
      <c r="E7828">
        <v>0.01</v>
      </c>
      <c r="F7828">
        <f t="shared" si="245"/>
        <v>0.67</v>
      </c>
    </row>
    <row r="7829" spans="1:6" x14ac:dyDescent="0.25">
      <c r="A7829" s="1">
        <v>0.78995449074074076</v>
      </c>
      <c r="B7829">
        <v>1636739852068</v>
      </c>
      <c r="C7829" s="5">
        <f t="shared" si="244"/>
        <v>33.571933333333334</v>
      </c>
      <c r="D7829">
        <v>0.68</v>
      </c>
      <c r="E7829">
        <v>0.01</v>
      </c>
      <c r="F7829">
        <f t="shared" si="245"/>
        <v>0.67</v>
      </c>
    </row>
    <row r="7830" spans="1:6" x14ac:dyDescent="0.25">
      <c r="A7830" s="1">
        <v>0.78995745370370374</v>
      </c>
      <c r="B7830">
        <v>1636739852324</v>
      </c>
      <c r="C7830" s="5">
        <f t="shared" si="244"/>
        <v>33.5762</v>
      </c>
      <c r="D7830">
        <v>0.68</v>
      </c>
      <c r="E7830">
        <v>0.01</v>
      </c>
      <c r="F7830">
        <f t="shared" si="245"/>
        <v>0.67</v>
      </c>
    </row>
    <row r="7831" spans="1:6" x14ac:dyDescent="0.25">
      <c r="A7831" s="1">
        <v>0.78996040509259258</v>
      </c>
      <c r="B7831">
        <v>1636739852579</v>
      </c>
      <c r="C7831" s="5">
        <f t="shared" si="244"/>
        <v>33.580449999999999</v>
      </c>
      <c r="D7831">
        <v>0.68</v>
      </c>
      <c r="E7831">
        <v>0.01</v>
      </c>
      <c r="F7831">
        <f t="shared" si="245"/>
        <v>0.67</v>
      </c>
    </row>
    <row r="7832" spans="1:6" x14ac:dyDescent="0.25">
      <c r="A7832" s="1">
        <v>0.78996335648148142</v>
      </c>
      <c r="B7832">
        <v>1636739852834</v>
      </c>
      <c r="C7832" s="5">
        <f t="shared" si="244"/>
        <v>33.584700000000005</v>
      </c>
      <c r="D7832">
        <v>0.68</v>
      </c>
      <c r="E7832">
        <v>0.01</v>
      </c>
      <c r="F7832">
        <f t="shared" si="245"/>
        <v>0.67</v>
      </c>
    </row>
    <row r="7833" spans="1:6" x14ac:dyDescent="0.25">
      <c r="A7833" s="1">
        <v>0.7899663194444444</v>
      </c>
      <c r="B7833">
        <v>1636739853090</v>
      </c>
      <c r="C7833" s="5">
        <f t="shared" si="244"/>
        <v>33.588966666666664</v>
      </c>
      <c r="D7833">
        <v>0.68</v>
      </c>
      <c r="E7833">
        <v>0.01</v>
      </c>
      <c r="F7833">
        <f t="shared" si="245"/>
        <v>0.67</v>
      </c>
    </row>
    <row r="7834" spans="1:6" x14ac:dyDescent="0.25">
      <c r="A7834" s="1">
        <v>0.78996928240740738</v>
      </c>
      <c r="B7834">
        <v>1636739853346</v>
      </c>
      <c r="C7834" s="5">
        <f t="shared" si="244"/>
        <v>33.593233333333337</v>
      </c>
      <c r="D7834">
        <v>0.68</v>
      </c>
      <c r="E7834">
        <v>0.01</v>
      </c>
      <c r="F7834">
        <f t="shared" si="245"/>
        <v>0.67</v>
      </c>
    </row>
    <row r="7835" spans="1:6" x14ac:dyDescent="0.25">
      <c r="A7835" s="1">
        <v>0.78997223379629633</v>
      </c>
      <c r="B7835">
        <v>1636739853601</v>
      </c>
      <c r="C7835" s="5">
        <f t="shared" si="244"/>
        <v>33.597483333333329</v>
      </c>
      <c r="D7835">
        <v>0.68</v>
      </c>
      <c r="E7835">
        <v>0.01</v>
      </c>
      <c r="F7835">
        <f t="shared" si="245"/>
        <v>0.67</v>
      </c>
    </row>
    <row r="7836" spans="1:6" x14ac:dyDescent="0.25">
      <c r="A7836" s="1">
        <v>0.7899751967592592</v>
      </c>
      <c r="B7836">
        <v>1636739853857</v>
      </c>
      <c r="C7836" s="5">
        <f t="shared" si="244"/>
        <v>33.601750000000003</v>
      </c>
      <c r="D7836">
        <v>0.68</v>
      </c>
      <c r="E7836">
        <v>0.01</v>
      </c>
      <c r="F7836">
        <f t="shared" si="245"/>
        <v>0.67</v>
      </c>
    </row>
    <row r="7837" spans="1:6" x14ac:dyDescent="0.25">
      <c r="A7837" s="1">
        <v>0.78997813657407401</v>
      </c>
      <c r="B7837">
        <v>1636739854111</v>
      </c>
      <c r="C7837" s="5">
        <f t="shared" si="244"/>
        <v>33.605983333333334</v>
      </c>
      <c r="D7837">
        <v>0.68</v>
      </c>
      <c r="E7837">
        <v>0.01</v>
      </c>
      <c r="F7837">
        <f t="shared" si="245"/>
        <v>0.67</v>
      </c>
    </row>
    <row r="7838" spans="1:6" x14ac:dyDescent="0.25">
      <c r="A7838" s="1">
        <v>0.78998111111111113</v>
      </c>
      <c r="B7838">
        <v>1636739854368</v>
      </c>
      <c r="C7838" s="5">
        <f t="shared" si="244"/>
        <v>33.610266666666668</v>
      </c>
      <c r="D7838">
        <v>0.68</v>
      </c>
      <c r="E7838">
        <v>0.01</v>
      </c>
      <c r="F7838">
        <f t="shared" si="245"/>
        <v>0.67</v>
      </c>
    </row>
    <row r="7839" spans="1:6" x14ac:dyDescent="0.25">
      <c r="A7839" s="1">
        <v>0.78998407407407401</v>
      </c>
      <c r="B7839">
        <v>1636739854624</v>
      </c>
      <c r="C7839" s="5">
        <f t="shared" si="244"/>
        <v>33.614533333333334</v>
      </c>
      <c r="D7839">
        <v>0.68</v>
      </c>
      <c r="E7839">
        <v>0.01</v>
      </c>
      <c r="F7839">
        <f t="shared" si="245"/>
        <v>0.67</v>
      </c>
    </row>
    <row r="7840" spans="1:6" x14ac:dyDescent="0.25">
      <c r="A7840" s="1">
        <v>0.78998702546296296</v>
      </c>
      <c r="B7840">
        <v>1636739854879</v>
      </c>
      <c r="C7840" s="5">
        <f t="shared" si="244"/>
        <v>33.618783333333333</v>
      </c>
      <c r="D7840">
        <v>0.68</v>
      </c>
      <c r="E7840">
        <v>0.01</v>
      </c>
      <c r="F7840">
        <f t="shared" si="245"/>
        <v>0.67</v>
      </c>
    </row>
    <row r="7841" spans="1:6" x14ac:dyDescent="0.25">
      <c r="A7841" s="1">
        <v>0.78998998842592594</v>
      </c>
      <c r="B7841">
        <v>1636739855135</v>
      </c>
      <c r="C7841" s="5">
        <f t="shared" si="244"/>
        <v>33.623049999999999</v>
      </c>
      <c r="D7841">
        <v>0.68</v>
      </c>
      <c r="E7841">
        <v>0.01</v>
      </c>
      <c r="F7841">
        <f t="shared" si="245"/>
        <v>0.67</v>
      </c>
    </row>
    <row r="7842" spans="1:6" x14ac:dyDescent="0.25">
      <c r="A7842" s="1">
        <v>0.78999293981481478</v>
      </c>
      <c r="B7842">
        <v>1636739855390</v>
      </c>
      <c r="C7842" s="5">
        <f t="shared" si="244"/>
        <v>33.627299999999998</v>
      </c>
      <c r="D7842">
        <v>0.68</v>
      </c>
      <c r="E7842">
        <v>0.01</v>
      </c>
      <c r="F7842">
        <f t="shared" si="245"/>
        <v>0.67</v>
      </c>
    </row>
    <row r="7843" spans="1:6" x14ac:dyDescent="0.25">
      <c r="A7843" s="1">
        <v>0.78999590277777776</v>
      </c>
      <c r="B7843">
        <v>1636739855646</v>
      </c>
      <c r="C7843" s="5">
        <f t="shared" si="244"/>
        <v>33.631566666666664</v>
      </c>
      <c r="D7843">
        <v>0.68</v>
      </c>
      <c r="E7843">
        <v>0.01</v>
      </c>
      <c r="F7843">
        <f t="shared" si="245"/>
        <v>0.67</v>
      </c>
    </row>
    <row r="7844" spans="1:6" x14ac:dyDescent="0.25">
      <c r="A7844" s="1">
        <v>0.78999886574074074</v>
      </c>
      <c r="B7844">
        <v>1636739855902</v>
      </c>
      <c r="C7844" s="5">
        <f t="shared" si="244"/>
        <v>33.635833333333338</v>
      </c>
      <c r="D7844">
        <v>0.68</v>
      </c>
      <c r="E7844">
        <v>0.01</v>
      </c>
      <c r="F7844">
        <f t="shared" si="245"/>
        <v>0.67</v>
      </c>
    </row>
    <row r="7845" spans="1:6" x14ac:dyDescent="0.25">
      <c r="A7845" s="1">
        <v>0.79000199074074073</v>
      </c>
      <c r="B7845">
        <v>1636739856172</v>
      </c>
      <c r="C7845" s="5">
        <f t="shared" si="244"/>
        <v>33.640333333333338</v>
      </c>
      <c r="D7845">
        <v>0.68</v>
      </c>
      <c r="E7845">
        <v>0.01</v>
      </c>
      <c r="F7845">
        <f t="shared" si="245"/>
        <v>0.67</v>
      </c>
    </row>
    <row r="7846" spans="1:6" x14ac:dyDescent="0.25">
      <c r="A7846" s="1">
        <v>0.79000495370370372</v>
      </c>
      <c r="B7846">
        <v>1636739856428</v>
      </c>
      <c r="C7846" s="5">
        <f t="shared" si="244"/>
        <v>33.644599999999997</v>
      </c>
      <c r="D7846">
        <v>0.68</v>
      </c>
      <c r="E7846">
        <v>0.01</v>
      </c>
      <c r="F7846">
        <f t="shared" si="245"/>
        <v>0.67</v>
      </c>
    </row>
    <row r="7847" spans="1:6" x14ac:dyDescent="0.25">
      <c r="A7847" s="1">
        <v>0.7900079166666667</v>
      </c>
      <c r="B7847">
        <v>1636739856684</v>
      </c>
      <c r="C7847" s="5">
        <f t="shared" si="244"/>
        <v>33.64886666666667</v>
      </c>
      <c r="D7847">
        <v>0.68</v>
      </c>
      <c r="E7847">
        <v>0.01</v>
      </c>
      <c r="F7847">
        <f t="shared" si="245"/>
        <v>0.67</v>
      </c>
    </row>
    <row r="7848" spans="1:6" x14ac:dyDescent="0.25">
      <c r="A7848" s="1">
        <v>0.79001086805555554</v>
      </c>
      <c r="B7848">
        <v>1636739856939</v>
      </c>
      <c r="C7848" s="5">
        <f t="shared" si="244"/>
        <v>33.653116666666662</v>
      </c>
      <c r="D7848">
        <v>0.68</v>
      </c>
      <c r="E7848">
        <v>0.01</v>
      </c>
      <c r="F7848">
        <f t="shared" si="245"/>
        <v>0.67</v>
      </c>
    </row>
    <row r="7849" spans="1:6" x14ac:dyDescent="0.25">
      <c r="A7849" s="1">
        <v>0.79001383101851852</v>
      </c>
      <c r="B7849">
        <v>1636739857195</v>
      </c>
      <c r="C7849" s="5">
        <f t="shared" si="244"/>
        <v>33.657383333333335</v>
      </c>
      <c r="D7849">
        <v>0.68</v>
      </c>
      <c r="E7849">
        <v>0.01</v>
      </c>
      <c r="F7849">
        <f t="shared" si="245"/>
        <v>0.67</v>
      </c>
    </row>
    <row r="7850" spans="1:6" x14ac:dyDescent="0.25">
      <c r="A7850" s="1">
        <v>0.79001678240740736</v>
      </c>
      <c r="B7850">
        <v>1636739857450</v>
      </c>
      <c r="C7850" s="5">
        <f t="shared" si="244"/>
        <v>33.661633333333334</v>
      </c>
      <c r="D7850">
        <v>0.68</v>
      </c>
      <c r="E7850">
        <v>0.01</v>
      </c>
      <c r="F7850">
        <f t="shared" si="245"/>
        <v>0.67</v>
      </c>
    </row>
    <row r="7851" spans="1:6" x14ac:dyDescent="0.25">
      <c r="A7851" s="1">
        <v>0.79001974537037034</v>
      </c>
      <c r="B7851">
        <v>1636739857706</v>
      </c>
      <c r="C7851" s="5">
        <f t="shared" si="244"/>
        <v>33.665900000000001</v>
      </c>
      <c r="D7851">
        <v>0.68</v>
      </c>
      <c r="E7851">
        <v>0.01</v>
      </c>
      <c r="F7851">
        <f t="shared" si="245"/>
        <v>0.67</v>
      </c>
    </row>
    <row r="7852" spans="1:6" x14ac:dyDescent="0.25">
      <c r="A7852" s="1">
        <v>0.79002270833333332</v>
      </c>
      <c r="B7852">
        <v>1636739857962</v>
      </c>
      <c r="C7852" s="5">
        <f t="shared" si="244"/>
        <v>33.670166666666667</v>
      </c>
      <c r="D7852">
        <v>0.68</v>
      </c>
      <c r="E7852">
        <v>0.01</v>
      </c>
      <c r="F7852">
        <f t="shared" si="245"/>
        <v>0.67</v>
      </c>
    </row>
    <row r="7853" spans="1:6" x14ac:dyDescent="0.25">
      <c r="A7853" s="1">
        <v>0.79002565972222216</v>
      </c>
      <c r="B7853">
        <v>1636739858217</v>
      </c>
      <c r="C7853" s="5">
        <f t="shared" si="244"/>
        <v>33.674416666666666</v>
      </c>
      <c r="D7853">
        <v>0.68</v>
      </c>
      <c r="E7853">
        <v>0.01</v>
      </c>
      <c r="F7853">
        <f t="shared" si="245"/>
        <v>0.67</v>
      </c>
    </row>
    <row r="7854" spans="1:6" x14ac:dyDescent="0.25">
      <c r="A7854" s="1">
        <v>0.79002862268518514</v>
      </c>
      <c r="B7854">
        <v>1636739858473</v>
      </c>
      <c r="C7854" s="5">
        <f t="shared" si="244"/>
        <v>33.678683333333332</v>
      </c>
      <c r="D7854">
        <v>0.68</v>
      </c>
      <c r="E7854">
        <v>0.01</v>
      </c>
      <c r="F7854">
        <f t="shared" si="245"/>
        <v>0.67</v>
      </c>
    </row>
    <row r="7855" spans="1:6" x14ac:dyDescent="0.25">
      <c r="A7855" s="1">
        <v>0.79003157407407409</v>
      </c>
      <c r="B7855">
        <v>1636739858728</v>
      </c>
      <c r="C7855" s="5">
        <f t="shared" si="244"/>
        <v>33.682933333333338</v>
      </c>
      <c r="D7855">
        <v>0.68</v>
      </c>
      <c r="E7855">
        <v>0.01</v>
      </c>
      <c r="F7855">
        <f t="shared" si="245"/>
        <v>0.67</v>
      </c>
    </row>
    <row r="7856" spans="1:6" x14ac:dyDescent="0.25">
      <c r="A7856" s="1">
        <v>0.79003453703703697</v>
      </c>
      <c r="B7856">
        <v>1636739858984</v>
      </c>
      <c r="C7856" s="5">
        <f t="shared" si="244"/>
        <v>33.687199999999997</v>
      </c>
      <c r="D7856">
        <v>0.68</v>
      </c>
      <c r="E7856">
        <v>0.01</v>
      </c>
      <c r="F7856">
        <f t="shared" si="245"/>
        <v>0.67</v>
      </c>
    </row>
    <row r="7857" spans="1:6" x14ac:dyDescent="0.25">
      <c r="A7857" s="1">
        <v>0.79003748842592592</v>
      </c>
      <c r="B7857">
        <v>1636739859239</v>
      </c>
      <c r="C7857" s="5">
        <f t="shared" si="244"/>
        <v>33.691450000000003</v>
      </c>
      <c r="D7857">
        <v>0.68</v>
      </c>
      <c r="E7857">
        <v>0.01</v>
      </c>
      <c r="F7857">
        <f t="shared" si="245"/>
        <v>0.67</v>
      </c>
    </row>
    <row r="7858" spans="1:6" x14ac:dyDescent="0.25">
      <c r="A7858" s="1">
        <v>0.7900404513888889</v>
      </c>
      <c r="B7858">
        <v>1636739859495</v>
      </c>
      <c r="C7858" s="5">
        <f t="shared" si="244"/>
        <v>33.695716666666662</v>
      </c>
      <c r="D7858">
        <v>0.68</v>
      </c>
      <c r="E7858">
        <v>0.01</v>
      </c>
      <c r="F7858">
        <f t="shared" si="245"/>
        <v>0.67</v>
      </c>
    </row>
    <row r="7859" spans="1:6" x14ac:dyDescent="0.25">
      <c r="A7859" s="1">
        <v>0.79004341435185188</v>
      </c>
      <c r="B7859">
        <v>1636739859751</v>
      </c>
      <c r="C7859" s="5">
        <f t="shared" si="244"/>
        <v>33.699983333333336</v>
      </c>
      <c r="D7859">
        <v>0.68</v>
      </c>
      <c r="E7859">
        <v>0.01</v>
      </c>
      <c r="F7859">
        <f t="shared" si="245"/>
        <v>0.67</v>
      </c>
    </row>
    <row r="7860" spans="1:6" x14ac:dyDescent="0.25">
      <c r="A7860" s="1">
        <v>0.79004636574074072</v>
      </c>
      <c r="B7860">
        <v>1636739860006</v>
      </c>
      <c r="C7860" s="5">
        <f t="shared" si="244"/>
        <v>33.704233333333335</v>
      </c>
      <c r="D7860">
        <v>0.68</v>
      </c>
      <c r="E7860">
        <v>0.01</v>
      </c>
      <c r="F7860">
        <f t="shared" si="245"/>
        <v>0.67</v>
      </c>
    </row>
    <row r="7861" spans="1:6" x14ac:dyDescent="0.25">
      <c r="A7861" s="1">
        <v>0.7900493287037037</v>
      </c>
      <c r="B7861">
        <v>1636739860262</v>
      </c>
      <c r="C7861" s="5">
        <f t="shared" si="244"/>
        <v>33.708500000000001</v>
      </c>
      <c r="D7861">
        <v>0.68</v>
      </c>
      <c r="E7861">
        <v>0.01</v>
      </c>
      <c r="F7861">
        <f t="shared" si="245"/>
        <v>0.67</v>
      </c>
    </row>
    <row r="7862" spans="1:6" x14ac:dyDescent="0.25">
      <c r="A7862" s="1">
        <v>0.79005228009259254</v>
      </c>
      <c r="B7862">
        <v>1636739860517</v>
      </c>
      <c r="C7862" s="5">
        <f t="shared" si="244"/>
        <v>33.71275</v>
      </c>
      <c r="D7862">
        <v>0.68</v>
      </c>
      <c r="E7862">
        <v>0.01</v>
      </c>
      <c r="F7862">
        <f t="shared" si="245"/>
        <v>0.67</v>
      </c>
    </row>
    <row r="7863" spans="1:6" x14ac:dyDescent="0.25">
      <c r="A7863" s="1">
        <v>0.79005524305555552</v>
      </c>
      <c r="B7863">
        <v>1636739860773</v>
      </c>
      <c r="C7863" s="5">
        <f t="shared" si="244"/>
        <v>33.717016666666666</v>
      </c>
      <c r="D7863">
        <v>0.68</v>
      </c>
      <c r="E7863">
        <v>0.01</v>
      </c>
      <c r="F7863">
        <f t="shared" si="245"/>
        <v>0.67</v>
      </c>
    </row>
    <row r="7864" spans="1:6" x14ac:dyDescent="0.25">
      <c r="A7864" s="1">
        <v>0.79005820601851851</v>
      </c>
      <c r="B7864">
        <v>1636739861029</v>
      </c>
      <c r="C7864" s="5">
        <f t="shared" si="244"/>
        <v>33.721283333333332</v>
      </c>
      <c r="D7864">
        <v>0.68</v>
      </c>
      <c r="E7864">
        <v>0.01</v>
      </c>
      <c r="F7864">
        <f t="shared" si="245"/>
        <v>0.67</v>
      </c>
    </row>
    <row r="7865" spans="1:6" x14ac:dyDescent="0.25">
      <c r="A7865" s="1">
        <v>0.79006115740740734</v>
      </c>
      <c r="B7865">
        <v>1636739861284</v>
      </c>
      <c r="C7865" s="5">
        <f t="shared" si="244"/>
        <v>33.725533333333331</v>
      </c>
      <c r="D7865">
        <v>0.68</v>
      </c>
      <c r="E7865">
        <v>0.01</v>
      </c>
      <c r="F7865">
        <f t="shared" si="245"/>
        <v>0.67</v>
      </c>
    </row>
    <row r="7866" spans="1:6" x14ac:dyDescent="0.25">
      <c r="A7866" s="1">
        <v>0.79006412037037033</v>
      </c>
      <c r="B7866">
        <v>1636739861540</v>
      </c>
      <c r="C7866" s="5">
        <f t="shared" si="244"/>
        <v>33.729799999999997</v>
      </c>
      <c r="D7866">
        <v>0.68</v>
      </c>
      <c r="E7866">
        <v>0.01</v>
      </c>
      <c r="F7866">
        <f t="shared" si="245"/>
        <v>0.67</v>
      </c>
    </row>
    <row r="7867" spans="1:6" x14ac:dyDescent="0.25">
      <c r="A7867" s="1">
        <v>0.79006707175925917</v>
      </c>
      <c r="B7867">
        <v>1636739861795</v>
      </c>
      <c r="C7867" s="5">
        <f t="shared" si="244"/>
        <v>33.734049999999996</v>
      </c>
      <c r="D7867">
        <v>0.68</v>
      </c>
      <c r="E7867">
        <v>0.01</v>
      </c>
      <c r="F7867">
        <f t="shared" si="245"/>
        <v>0.67</v>
      </c>
    </row>
    <row r="7868" spans="1:6" x14ac:dyDescent="0.25">
      <c r="A7868" s="1">
        <v>0.79007003472222215</v>
      </c>
      <c r="B7868">
        <v>1636739862051</v>
      </c>
      <c r="C7868" s="5">
        <f t="shared" si="244"/>
        <v>33.73831666666667</v>
      </c>
      <c r="D7868">
        <v>0.68</v>
      </c>
      <c r="E7868">
        <v>0.01</v>
      </c>
      <c r="F7868">
        <f t="shared" si="245"/>
        <v>0.67</v>
      </c>
    </row>
    <row r="7869" spans="1:6" x14ac:dyDescent="0.25">
      <c r="A7869" s="1">
        <v>0.79007299768518513</v>
      </c>
      <c r="B7869">
        <v>1636739862307</v>
      </c>
      <c r="C7869" s="5">
        <f t="shared" si="244"/>
        <v>33.742583333333336</v>
      </c>
      <c r="D7869">
        <v>0.68</v>
      </c>
      <c r="E7869">
        <v>0.01</v>
      </c>
      <c r="F7869">
        <f t="shared" si="245"/>
        <v>0.67</v>
      </c>
    </row>
    <row r="7870" spans="1:6" x14ac:dyDescent="0.25">
      <c r="A7870" s="1">
        <v>0.79007594907407397</v>
      </c>
      <c r="B7870">
        <v>1636739862562</v>
      </c>
      <c r="C7870" s="5">
        <f t="shared" si="244"/>
        <v>33.746833333333335</v>
      </c>
      <c r="D7870">
        <v>0.68</v>
      </c>
      <c r="E7870">
        <v>0.01</v>
      </c>
      <c r="F7870">
        <f t="shared" si="245"/>
        <v>0.67</v>
      </c>
    </row>
    <row r="7871" spans="1:6" x14ac:dyDescent="0.25">
      <c r="A7871" s="1">
        <v>0.79007891203703695</v>
      </c>
      <c r="B7871">
        <v>1636739862818</v>
      </c>
      <c r="C7871" s="5">
        <f t="shared" si="244"/>
        <v>33.751100000000001</v>
      </c>
      <c r="D7871">
        <v>0.68</v>
      </c>
      <c r="E7871">
        <v>0.01</v>
      </c>
      <c r="F7871">
        <f t="shared" si="245"/>
        <v>0.67</v>
      </c>
    </row>
    <row r="7872" spans="1:6" x14ac:dyDescent="0.25">
      <c r="A7872" s="1">
        <v>0.79008186342592601</v>
      </c>
      <c r="B7872">
        <v>1636739863073</v>
      </c>
      <c r="C7872" s="5">
        <f t="shared" si="244"/>
        <v>33.75535</v>
      </c>
      <c r="D7872">
        <v>0.68</v>
      </c>
      <c r="E7872">
        <v>0.01</v>
      </c>
      <c r="F7872">
        <f t="shared" si="245"/>
        <v>0.67</v>
      </c>
    </row>
    <row r="7873" spans="1:6" x14ac:dyDescent="0.25">
      <c r="A7873" s="1">
        <v>0.79008488425925927</v>
      </c>
      <c r="B7873">
        <v>1636739863334</v>
      </c>
      <c r="C7873" s="5">
        <f t="shared" si="244"/>
        <v>33.759700000000002</v>
      </c>
      <c r="D7873">
        <v>0.68</v>
      </c>
      <c r="E7873">
        <v>0.01</v>
      </c>
      <c r="F7873">
        <f t="shared" si="245"/>
        <v>0.67</v>
      </c>
    </row>
    <row r="7874" spans="1:6" x14ac:dyDescent="0.25">
      <c r="A7874" s="1">
        <v>0.79008797453703705</v>
      </c>
      <c r="B7874">
        <v>1636739863601</v>
      </c>
      <c r="C7874" s="5">
        <f t="shared" si="244"/>
        <v>33.764150000000001</v>
      </c>
      <c r="D7874">
        <v>0.68</v>
      </c>
      <c r="E7874">
        <v>0.01</v>
      </c>
      <c r="F7874">
        <f t="shared" si="245"/>
        <v>0.67</v>
      </c>
    </row>
    <row r="7875" spans="1:6" x14ac:dyDescent="0.25">
      <c r="A7875" s="1">
        <v>0.79009093750000003</v>
      </c>
      <c r="B7875">
        <v>1636739863857</v>
      </c>
      <c r="C7875" s="5">
        <f t="shared" ref="C7875:C7938" si="246">+(B7875-$B$2)/1000/60</f>
        <v>33.768416666666667</v>
      </c>
      <c r="D7875">
        <v>0.68</v>
      </c>
      <c r="E7875">
        <v>0.01</v>
      </c>
      <c r="F7875">
        <f t="shared" ref="F7875:F7938" si="247">+D7875-E7875</f>
        <v>0.67</v>
      </c>
    </row>
    <row r="7876" spans="1:6" x14ac:dyDescent="0.25">
      <c r="A7876" s="1">
        <v>0.79009388888888887</v>
      </c>
      <c r="B7876">
        <v>1636739864112</v>
      </c>
      <c r="C7876" s="5">
        <f t="shared" si="246"/>
        <v>33.772666666666666</v>
      </c>
      <c r="D7876">
        <v>0.68</v>
      </c>
      <c r="E7876">
        <v>0.01</v>
      </c>
      <c r="F7876">
        <f t="shared" si="247"/>
        <v>0.67</v>
      </c>
    </row>
    <row r="7877" spans="1:6" x14ac:dyDescent="0.25">
      <c r="A7877" s="1">
        <v>0.79009685185185186</v>
      </c>
      <c r="B7877">
        <v>1636739864368</v>
      </c>
      <c r="C7877" s="5">
        <f t="shared" si="246"/>
        <v>33.776933333333332</v>
      </c>
      <c r="D7877">
        <v>0.68</v>
      </c>
      <c r="E7877">
        <v>0.01</v>
      </c>
      <c r="F7877">
        <f t="shared" si="247"/>
        <v>0.67</v>
      </c>
    </row>
    <row r="7878" spans="1:6" x14ac:dyDescent="0.25">
      <c r="A7878" s="1">
        <v>0.79009980324074069</v>
      </c>
      <c r="B7878">
        <v>1636739864623</v>
      </c>
      <c r="C7878" s="5">
        <f t="shared" si="246"/>
        <v>33.781183333333338</v>
      </c>
      <c r="D7878">
        <v>0.68</v>
      </c>
      <c r="E7878">
        <v>0.01</v>
      </c>
      <c r="F7878">
        <f t="shared" si="247"/>
        <v>0.67</v>
      </c>
    </row>
    <row r="7879" spans="1:6" x14ac:dyDescent="0.25">
      <c r="A7879" s="1">
        <v>0.79010276620370368</v>
      </c>
      <c r="B7879">
        <v>1636739864879</v>
      </c>
      <c r="C7879" s="5">
        <f t="shared" si="246"/>
        <v>33.785449999999997</v>
      </c>
      <c r="D7879">
        <v>0.68</v>
      </c>
      <c r="E7879">
        <v>0.01</v>
      </c>
      <c r="F7879">
        <f t="shared" si="247"/>
        <v>0.67</v>
      </c>
    </row>
    <row r="7880" spans="1:6" x14ac:dyDescent="0.25">
      <c r="A7880" s="1">
        <v>0.79010590277777781</v>
      </c>
      <c r="B7880">
        <v>1636739865150</v>
      </c>
      <c r="C7880" s="5">
        <f t="shared" si="246"/>
        <v>33.789966666666665</v>
      </c>
      <c r="D7880">
        <v>0.68</v>
      </c>
      <c r="E7880">
        <v>0.01</v>
      </c>
      <c r="F7880">
        <f t="shared" si="247"/>
        <v>0.67</v>
      </c>
    </row>
    <row r="7881" spans="1:6" x14ac:dyDescent="0.25">
      <c r="A7881" s="1">
        <v>0.79010890046296289</v>
      </c>
      <c r="B7881">
        <v>1636739865409</v>
      </c>
      <c r="C7881" s="5">
        <f t="shared" si="246"/>
        <v>33.794283333333333</v>
      </c>
      <c r="D7881">
        <v>0.68</v>
      </c>
      <c r="E7881">
        <v>0.01</v>
      </c>
      <c r="F7881">
        <f t="shared" si="247"/>
        <v>0.67</v>
      </c>
    </row>
    <row r="7882" spans="1:6" x14ac:dyDescent="0.25">
      <c r="A7882" s="1">
        <v>0.79011185185185184</v>
      </c>
      <c r="B7882">
        <v>1636739865664</v>
      </c>
      <c r="C7882" s="5">
        <f t="shared" si="246"/>
        <v>33.798533333333332</v>
      </c>
      <c r="D7882">
        <v>0.68</v>
      </c>
      <c r="E7882">
        <v>0.01</v>
      </c>
      <c r="F7882">
        <f t="shared" si="247"/>
        <v>0.67</v>
      </c>
    </row>
    <row r="7883" spans="1:6" x14ac:dyDescent="0.25">
      <c r="A7883" s="1">
        <v>0.79011481481481483</v>
      </c>
      <c r="B7883">
        <v>1636739865920</v>
      </c>
      <c r="C7883" s="5">
        <f t="shared" si="246"/>
        <v>33.802799999999998</v>
      </c>
      <c r="D7883">
        <v>0.68</v>
      </c>
      <c r="E7883">
        <v>0.01</v>
      </c>
      <c r="F7883">
        <f t="shared" si="247"/>
        <v>0.67</v>
      </c>
    </row>
    <row r="7884" spans="1:6" x14ac:dyDescent="0.25">
      <c r="A7884" s="1">
        <v>0.79011777777777781</v>
      </c>
      <c r="B7884">
        <v>1636739866176</v>
      </c>
      <c r="C7884" s="5">
        <f t="shared" si="246"/>
        <v>33.807066666666664</v>
      </c>
      <c r="D7884">
        <v>0.68</v>
      </c>
      <c r="E7884">
        <v>0.01</v>
      </c>
      <c r="F7884">
        <f t="shared" si="247"/>
        <v>0.67</v>
      </c>
    </row>
    <row r="7885" spans="1:6" x14ac:dyDescent="0.25">
      <c r="A7885" s="1">
        <v>0.7901207175925925</v>
      </c>
      <c r="B7885">
        <v>1636739866430</v>
      </c>
      <c r="C7885" s="5">
        <f t="shared" si="246"/>
        <v>33.811300000000003</v>
      </c>
      <c r="D7885">
        <v>0.68</v>
      </c>
      <c r="E7885">
        <v>0.01</v>
      </c>
      <c r="F7885">
        <f t="shared" si="247"/>
        <v>0.67</v>
      </c>
    </row>
    <row r="7886" spans="1:6" x14ac:dyDescent="0.25">
      <c r="A7886" s="1">
        <v>0.79012369212962963</v>
      </c>
      <c r="B7886">
        <v>1636739866687</v>
      </c>
      <c r="C7886" s="5">
        <f t="shared" si="246"/>
        <v>33.815583333333329</v>
      </c>
      <c r="D7886">
        <v>0.68</v>
      </c>
      <c r="E7886">
        <v>0.01</v>
      </c>
      <c r="F7886">
        <f t="shared" si="247"/>
        <v>0.67</v>
      </c>
    </row>
    <row r="7887" spans="1:6" x14ac:dyDescent="0.25">
      <c r="A7887" s="1">
        <v>0.79012664351851847</v>
      </c>
      <c r="B7887">
        <v>1636739866942</v>
      </c>
      <c r="C7887" s="5">
        <f t="shared" si="246"/>
        <v>33.819833333333335</v>
      </c>
      <c r="D7887">
        <v>0.68</v>
      </c>
      <c r="E7887">
        <v>0.01</v>
      </c>
      <c r="F7887">
        <f t="shared" si="247"/>
        <v>0.67</v>
      </c>
    </row>
    <row r="7888" spans="1:6" x14ac:dyDescent="0.25">
      <c r="A7888" s="1">
        <v>0.79012960648148145</v>
      </c>
      <c r="B7888">
        <v>1636739867198</v>
      </c>
      <c r="C7888" s="5">
        <f t="shared" si="246"/>
        <v>33.824100000000001</v>
      </c>
      <c r="D7888">
        <v>0.68</v>
      </c>
      <c r="E7888">
        <v>0.01</v>
      </c>
      <c r="F7888">
        <f t="shared" si="247"/>
        <v>0.67</v>
      </c>
    </row>
    <row r="7889" spans="1:6" x14ac:dyDescent="0.25">
      <c r="A7889" s="1">
        <v>0.79013255787037029</v>
      </c>
      <c r="B7889">
        <v>1636739867453</v>
      </c>
      <c r="C7889" s="5">
        <f t="shared" si="246"/>
        <v>33.82835</v>
      </c>
      <c r="D7889">
        <v>0.68</v>
      </c>
      <c r="E7889">
        <v>0.01</v>
      </c>
      <c r="F7889">
        <f t="shared" si="247"/>
        <v>0.67</v>
      </c>
    </row>
    <row r="7890" spans="1:6" x14ac:dyDescent="0.25">
      <c r="A7890" s="1">
        <v>0.79013552083333327</v>
      </c>
      <c r="B7890">
        <v>1636739867709</v>
      </c>
      <c r="C7890" s="5">
        <f t="shared" si="246"/>
        <v>33.832616666666667</v>
      </c>
      <c r="D7890">
        <v>0.68</v>
      </c>
      <c r="E7890">
        <v>0.01</v>
      </c>
      <c r="F7890">
        <f t="shared" si="247"/>
        <v>0.67</v>
      </c>
    </row>
    <row r="7891" spans="1:6" x14ac:dyDescent="0.25">
      <c r="A7891" s="1">
        <v>0.79013848379629625</v>
      </c>
      <c r="B7891">
        <v>1636739867965</v>
      </c>
      <c r="C7891" s="5">
        <f t="shared" si="246"/>
        <v>33.836883333333333</v>
      </c>
      <c r="D7891">
        <v>0.68</v>
      </c>
      <c r="E7891">
        <v>0.01</v>
      </c>
      <c r="F7891">
        <f t="shared" si="247"/>
        <v>0.67</v>
      </c>
    </row>
    <row r="7892" spans="1:6" x14ac:dyDescent="0.25">
      <c r="A7892" s="1">
        <v>0.79014143518518509</v>
      </c>
      <c r="B7892">
        <v>1636739868220</v>
      </c>
      <c r="C7892" s="5">
        <f t="shared" si="246"/>
        <v>33.841133333333332</v>
      </c>
      <c r="D7892">
        <v>0.68</v>
      </c>
      <c r="E7892">
        <v>0.01</v>
      </c>
      <c r="F7892">
        <f t="shared" si="247"/>
        <v>0.67</v>
      </c>
    </row>
    <row r="7893" spans="1:6" x14ac:dyDescent="0.25">
      <c r="A7893" s="1">
        <v>0.79014439814814807</v>
      </c>
      <c r="B7893">
        <v>1636739868476</v>
      </c>
      <c r="C7893" s="5">
        <f t="shared" si="246"/>
        <v>33.845399999999998</v>
      </c>
      <c r="D7893">
        <v>0.68</v>
      </c>
      <c r="E7893">
        <v>0.01</v>
      </c>
      <c r="F7893">
        <f t="shared" si="247"/>
        <v>0.67</v>
      </c>
    </row>
    <row r="7894" spans="1:6" x14ac:dyDescent="0.25">
      <c r="A7894" s="1">
        <v>0.79014734953703714</v>
      </c>
      <c r="B7894">
        <v>1636739868731</v>
      </c>
      <c r="C7894" s="5">
        <f t="shared" si="246"/>
        <v>33.849650000000004</v>
      </c>
      <c r="D7894">
        <v>0.68</v>
      </c>
      <c r="E7894">
        <v>0.01</v>
      </c>
      <c r="F7894">
        <f t="shared" si="247"/>
        <v>0.67</v>
      </c>
    </row>
    <row r="7895" spans="1:6" x14ac:dyDescent="0.25">
      <c r="A7895" s="1">
        <v>0.7901503124999999</v>
      </c>
      <c r="B7895">
        <v>1636739868987</v>
      </c>
      <c r="C7895" s="5">
        <f t="shared" si="246"/>
        <v>33.853916666666663</v>
      </c>
      <c r="D7895">
        <v>0.68</v>
      </c>
      <c r="E7895">
        <v>0.01</v>
      </c>
      <c r="F7895">
        <f t="shared" si="247"/>
        <v>0.67</v>
      </c>
    </row>
    <row r="7896" spans="1:6" x14ac:dyDescent="0.25">
      <c r="A7896" s="1">
        <v>0.79015327546296288</v>
      </c>
      <c r="B7896">
        <v>1636739869243</v>
      </c>
      <c r="C7896" s="5">
        <f t="shared" si="246"/>
        <v>33.858183333333336</v>
      </c>
      <c r="D7896">
        <v>0.68</v>
      </c>
      <c r="E7896">
        <v>0.01</v>
      </c>
      <c r="F7896">
        <f t="shared" si="247"/>
        <v>0.67</v>
      </c>
    </row>
    <row r="7897" spans="1:6" x14ac:dyDescent="0.25">
      <c r="A7897" s="1">
        <v>0.79015622685185194</v>
      </c>
      <c r="B7897">
        <v>1636739869498</v>
      </c>
      <c r="C7897" s="5">
        <f t="shared" si="246"/>
        <v>33.862433333333335</v>
      </c>
      <c r="D7897">
        <v>0.68</v>
      </c>
      <c r="E7897">
        <v>0.01</v>
      </c>
      <c r="F7897">
        <f t="shared" si="247"/>
        <v>0.67</v>
      </c>
    </row>
    <row r="7898" spans="1:6" x14ac:dyDescent="0.25">
      <c r="A7898" s="1">
        <v>0.79015918981481492</v>
      </c>
      <c r="B7898">
        <v>1636739869754</v>
      </c>
      <c r="C7898" s="5">
        <f t="shared" si="246"/>
        <v>33.866700000000002</v>
      </c>
      <c r="D7898">
        <v>0.68</v>
      </c>
      <c r="E7898">
        <v>0.01</v>
      </c>
      <c r="F7898">
        <f t="shared" si="247"/>
        <v>0.67</v>
      </c>
    </row>
    <row r="7899" spans="1:6" x14ac:dyDescent="0.25">
      <c r="A7899" s="1">
        <v>0.79016214120370376</v>
      </c>
      <c r="B7899">
        <v>1636739870009</v>
      </c>
      <c r="C7899" s="5">
        <f t="shared" si="246"/>
        <v>33.870950000000001</v>
      </c>
      <c r="D7899">
        <v>0.68</v>
      </c>
      <c r="E7899">
        <v>0.01</v>
      </c>
      <c r="F7899">
        <f t="shared" si="247"/>
        <v>0.67</v>
      </c>
    </row>
    <row r="7900" spans="1:6" x14ac:dyDescent="0.25">
      <c r="A7900" s="1">
        <v>0.79016510416666674</v>
      </c>
      <c r="B7900">
        <v>1636739870265</v>
      </c>
      <c r="C7900" s="5">
        <f t="shared" si="246"/>
        <v>33.875216666666667</v>
      </c>
      <c r="D7900">
        <v>0.68</v>
      </c>
      <c r="E7900">
        <v>0.01</v>
      </c>
      <c r="F7900">
        <f t="shared" si="247"/>
        <v>0.67</v>
      </c>
    </row>
    <row r="7901" spans="1:6" x14ac:dyDescent="0.25">
      <c r="A7901" s="1">
        <v>0.79016806712962973</v>
      </c>
      <c r="B7901">
        <v>1636739870521</v>
      </c>
      <c r="C7901" s="5">
        <f t="shared" si="246"/>
        <v>33.879483333333333</v>
      </c>
      <c r="D7901">
        <v>0.68</v>
      </c>
      <c r="E7901">
        <v>0.01</v>
      </c>
      <c r="F7901">
        <f t="shared" si="247"/>
        <v>0.67</v>
      </c>
    </row>
    <row r="7902" spans="1:6" x14ac:dyDescent="0.25">
      <c r="A7902" s="1">
        <v>0.79017101851851856</v>
      </c>
      <c r="B7902">
        <v>1636739870776</v>
      </c>
      <c r="C7902" s="5">
        <f t="shared" si="246"/>
        <v>33.883733333333332</v>
      </c>
      <c r="D7902">
        <v>0.68</v>
      </c>
      <c r="E7902">
        <v>0.01</v>
      </c>
      <c r="F7902">
        <f t="shared" si="247"/>
        <v>0.67</v>
      </c>
    </row>
    <row r="7903" spans="1:6" x14ac:dyDescent="0.25">
      <c r="A7903" s="1">
        <v>0.79017398148148155</v>
      </c>
      <c r="B7903">
        <v>1636739871032</v>
      </c>
      <c r="C7903" s="5">
        <f t="shared" si="246"/>
        <v>33.887999999999998</v>
      </c>
      <c r="D7903">
        <v>0.68</v>
      </c>
      <c r="E7903">
        <v>0.01</v>
      </c>
      <c r="F7903">
        <f t="shared" si="247"/>
        <v>0.67</v>
      </c>
    </row>
    <row r="7904" spans="1:6" x14ac:dyDescent="0.25">
      <c r="A7904" s="1">
        <v>0.79017693287037039</v>
      </c>
      <c r="B7904">
        <v>1636739871287</v>
      </c>
      <c r="C7904" s="5">
        <f t="shared" si="246"/>
        <v>33.892250000000004</v>
      </c>
      <c r="D7904">
        <v>0.68</v>
      </c>
      <c r="E7904">
        <v>0.01</v>
      </c>
      <c r="F7904">
        <f t="shared" si="247"/>
        <v>0.67</v>
      </c>
    </row>
    <row r="7905" spans="1:6" x14ac:dyDescent="0.25">
      <c r="A7905" s="1">
        <v>0.79017989583333337</v>
      </c>
      <c r="B7905">
        <v>1636739871543</v>
      </c>
      <c r="C7905" s="5">
        <f t="shared" si="246"/>
        <v>33.896516666666663</v>
      </c>
      <c r="D7905">
        <v>0.68</v>
      </c>
      <c r="E7905">
        <v>0.01</v>
      </c>
      <c r="F7905">
        <f t="shared" si="247"/>
        <v>0.67</v>
      </c>
    </row>
    <row r="7906" spans="1:6" x14ac:dyDescent="0.25">
      <c r="A7906" s="1">
        <v>0.79018321759259258</v>
      </c>
      <c r="B7906">
        <v>1636739871830</v>
      </c>
      <c r="C7906" s="5">
        <f t="shared" si="246"/>
        <v>33.901299999999999</v>
      </c>
      <c r="D7906">
        <v>0.68</v>
      </c>
      <c r="E7906">
        <v>0.01</v>
      </c>
      <c r="F7906">
        <f t="shared" si="247"/>
        <v>0.67</v>
      </c>
    </row>
    <row r="7907" spans="1:6" x14ac:dyDescent="0.25">
      <c r="A7907" s="1">
        <v>0.79018620370370363</v>
      </c>
      <c r="B7907">
        <v>1636739872088</v>
      </c>
      <c r="C7907" s="5">
        <f t="shared" si="246"/>
        <v>33.9056</v>
      </c>
      <c r="D7907">
        <v>0.68</v>
      </c>
      <c r="E7907">
        <v>0.01</v>
      </c>
      <c r="F7907">
        <f t="shared" si="247"/>
        <v>0.67</v>
      </c>
    </row>
    <row r="7908" spans="1:6" x14ac:dyDescent="0.25">
      <c r="A7908" s="1">
        <v>0.79018916666666661</v>
      </c>
      <c r="B7908">
        <v>1636739872344</v>
      </c>
      <c r="C7908" s="5">
        <f t="shared" si="246"/>
        <v>33.909866666666666</v>
      </c>
      <c r="D7908">
        <v>0.68</v>
      </c>
      <c r="E7908">
        <v>0.01</v>
      </c>
      <c r="F7908">
        <f t="shared" si="247"/>
        <v>0.67</v>
      </c>
    </row>
    <row r="7909" spans="1:6" x14ac:dyDescent="0.25">
      <c r="A7909" s="1">
        <v>0.79019211805555545</v>
      </c>
      <c r="B7909">
        <v>1636739872599</v>
      </c>
      <c r="C7909" s="5">
        <f t="shared" si="246"/>
        <v>33.914116666666665</v>
      </c>
      <c r="D7909">
        <v>0.68</v>
      </c>
      <c r="E7909">
        <v>0.01</v>
      </c>
      <c r="F7909">
        <f t="shared" si="247"/>
        <v>0.67</v>
      </c>
    </row>
    <row r="7910" spans="1:6" x14ac:dyDescent="0.25">
      <c r="A7910" s="1">
        <v>0.79019508101851843</v>
      </c>
      <c r="B7910">
        <v>1636739872855</v>
      </c>
      <c r="C7910" s="5">
        <f t="shared" si="246"/>
        <v>33.918383333333331</v>
      </c>
      <c r="D7910">
        <v>0.68</v>
      </c>
      <c r="E7910">
        <v>0.01</v>
      </c>
      <c r="F7910">
        <f t="shared" si="247"/>
        <v>0.67</v>
      </c>
    </row>
    <row r="7911" spans="1:6" x14ac:dyDescent="0.25">
      <c r="A7911" s="1">
        <v>0.79019803240740749</v>
      </c>
      <c r="B7911">
        <v>1636739873110</v>
      </c>
      <c r="C7911" s="5">
        <f t="shared" si="246"/>
        <v>33.92263333333333</v>
      </c>
      <c r="D7911">
        <v>0.68</v>
      </c>
      <c r="E7911">
        <v>0.01</v>
      </c>
      <c r="F7911">
        <f t="shared" si="247"/>
        <v>0.67</v>
      </c>
    </row>
    <row r="7912" spans="1:6" x14ac:dyDescent="0.25">
      <c r="A7912" s="1">
        <v>0.79020099537037047</v>
      </c>
      <c r="B7912">
        <v>1636739873366</v>
      </c>
      <c r="C7912" s="5">
        <f t="shared" si="246"/>
        <v>33.926900000000003</v>
      </c>
      <c r="D7912">
        <v>0.68</v>
      </c>
      <c r="E7912">
        <v>0.01</v>
      </c>
      <c r="F7912">
        <f t="shared" si="247"/>
        <v>0.67</v>
      </c>
    </row>
    <row r="7913" spans="1:6" x14ac:dyDescent="0.25">
      <c r="A7913" s="1">
        <v>0.79020393518518517</v>
      </c>
      <c r="B7913">
        <v>1636739873620</v>
      </c>
      <c r="C7913" s="5">
        <f t="shared" si="246"/>
        <v>33.931133333333335</v>
      </c>
      <c r="D7913">
        <v>0.68</v>
      </c>
      <c r="E7913">
        <v>0.01</v>
      </c>
      <c r="F7913">
        <f t="shared" si="247"/>
        <v>0.67</v>
      </c>
    </row>
    <row r="7914" spans="1:6" x14ac:dyDescent="0.25">
      <c r="A7914" s="1">
        <v>0.79020690972222229</v>
      </c>
      <c r="B7914">
        <v>1636739873877</v>
      </c>
      <c r="C7914" s="5">
        <f t="shared" si="246"/>
        <v>33.935416666666669</v>
      </c>
      <c r="D7914">
        <v>0.68</v>
      </c>
      <c r="E7914">
        <v>0.01</v>
      </c>
      <c r="F7914">
        <f t="shared" si="247"/>
        <v>0.67</v>
      </c>
    </row>
    <row r="7915" spans="1:6" x14ac:dyDescent="0.25">
      <c r="A7915" s="1">
        <v>0.79020987268518528</v>
      </c>
      <c r="B7915">
        <v>1636739874133</v>
      </c>
      <c r="C7915" s="5">
        <f t="shared" si="246"/>
        <v>33.939683333333335</v>
      </c>
      <c r="D7915">
        <v>0.68</v>
      </c>
      <c r="E7915">
        <v>0.01</v>
      </c>
      <c r="F7915">
        <f t="shared" si="247"/>
        <v>0.67</v>
      </c>
    </row>
    <row r="7916" spans="1:6" x14ac:dyDescent="0.25">
      <c r="A7916" s="1">
        <v>0.79021282407407412</v>
      </c>
      <c r="B7916">
        <v>1636739874388</v>
      </c>
      <c r="C7916" s="5">
        <f t="shared" si="246"/>
        <v>33.943933333333334</v>
      </c>
      <c r="D7916">
        <v>0.68</v>
      </c>
      <c r="E7916">
        <v>0.01</v>
      </c>
      <c r="F7916">
        <f t="shared" si="247"/>
        <v>0.67</v>
      </c>
    </row>
    <row r="7917" spans="1:6" x14ac:dyDescent="0.25">
      <c r="A7917" s="1">
        <v>0.7902157870370371</v>
      </c>
      <c r="B7917">
        <v>1636739874644</v>
      </c>
      <c r="C7917" s="5">
        <f t="shared" si="246"/>
        <v>33.9482</v>
      </c>
      <c r="D7917">
        <v>0.68</v>
      </c>
      <c r="E7917">
        <v>0.01</v>
      </c>
      <c r="F7917">
        <f t="shared" si="247"/>
        <v>0.67</v>
      </c>
    </row>
    <row r="7918" spans="1:6" x14ac:dyDescent="0.25">
      <c r="A7918" s="1">
        <v>0.7902187268518519</v>
      </c>
      <c r="B7918">
        <v>1636739874898</v>
      </c>
      <c r="C7918" s="5">
        <f t="shared" si="246"/>
        <v>33.952433333333332</v>
      </c>
      <c r="D7918">
        <v>0.68</v>
      </c>
      <c r="E7918">
        <v>0.01</v>
      </c>
      <c r="F7918">
        <f t="shared" si="247"/>
        <v>0.67</v>
      </c>
    </row>
    <row r="7919" spans="1:6" x14ac:dyDescent="0.25">
      <c r="A7919" s="1">
        <v>0.79022170138888892</v>
      </c>
      <c r="B7919">
        <v>1636739875155</v>
      </c>
      <c r="C7919" s="5">
        <f t="shared" si="246"/>
        <v>33.956716666666665</v>
      </c>
      <c r="D7919">
        <v>0.68</v>
      </c>
      <c r="E7919">
        <v>0.01</v>
      </c>
      <c r="F7919">
        <f t="shared" si="247"/>
        <v>0.67</v>
      </c>
    </row>
    <row r="7920" spans="1:6" x14ac:dyDescent="0.25">
      <c r="A7920" s="1">
        <v>0.7902246643518519</v>
      </c>
      <c r="B7920">
        <v>1636739875411</v>
      </c>
      <c r="C7920" s="5">
        <f t="shared" si="246"/>
        <v>33.960983333333338</v>
      </c>
      <c r="D7920">
        <v>0.68</v>
      </c>
      <c r="E7920">
        <v>0.01</v>
      </c>
      <c r="F7920">
        <f t="shared" si="247"/>
        <v>0.67</v>
      </c>
    </row>
    <row r="7921" spans="1:6" x14ac:dyDescent="0.25">
      <c r="A7921" s="1">
        <v>0.79022761574074074</v>
      </c>
      <c r="B7921">
        <v>1636739875666</v>
      </c>
      <c r="C7921" s="5">
        <f t="shared" si="246"/>
        <v>33.96523333333333</v>
      </c>
      <c r="D7921">
        <v>0.68</v>
      </c>
      <c r="E7921">
        <v>0.01</v>
      </c>
      <c r="F7921">
        <f t="shared" si="247"/>
        <v>0.67</v>
      </c>
    </row>
    <row r="7922" spans="1:6" x14ac:dyDescent="0.25">
      <c r="A7922" s="1">
        <v>0.79023057870370372</v>
      </c>
      <c r="B7922">
        <v>1636739875922</v>
      </c>
      <c r="C7922" s="5">
        <f t="shared" si="246"/>
        <v>33.969500000000004</v>
      </c>
      <c r="D7922">
        <v>0.68</v>
      </c>
      <c r="E7922">
        <v>0.01</v>
      </c>
      <c r="F7922">
        <f t="shared" si="247"/>
        <v>0.67</v>
      </c>
    </row>
    <row r="7923" spans="1:6" x14ac:dyDescent="0.25">
      <c r="A7923" s="1">
        <v>0.79023353009259256</v>
      </c>
      <c r="B7923">
        <v>1636739876177</v>
      </c>
      <c r="C7923" s="5">
        <f t="shared" si="246"/>
        <v>33.973750000000003</v>
      </c>
      <c r="D7923">
        <v>0.68</v>
      </c>
      <c r="E7923">
        <v>0.01</v>
      </c>
      <c r="F7923">
        <f t="shared" si="247"/>
        <v>0.67</v>
      </c>
    </row>
    <row r="7924" spans="1:6" x14ac:dyDescent="0.25">
      <c r="A7924" s="1">
        <v>0.79023649305555554</v>
      </c>
      <c r="B7924">
        <v>1636739876433</v>
      </c>
      <c r="C7924" s="5">
        <f t="shared" si="246"/>
        <v>33.978016666666669</v>
      </c>
      <c r="D7924">
        <v>0.68</v>
      </c>
      <c r="E7924">
        <v>0.01</v>
      </c>
      <c r="F7924">
        <f t="shared" si="247"/>
        <v>0.67</v>
      </c>
    </row>
    <row r="7925" spans="1:6" x14ac:dyDescent="0.25">
      <c r="A7925" s="1">
        <v>0.79023944444444449</v>
      </c>
      <c r="B7925">
        <v>1636739876688</v>
      </c>
      <c r="C7925" s="5">
        <f t="shared" si="246"/>
        <v>33.982266666666668</v>
      </c>
      <c r="D7925">
        <v>0.68</v>
      </c>
      <c r="E7925">
        <v>0.01</v>
      </c>
      <c r="F7925">
        <f t="shared" si="247"/>
        <v>0.67</v>
      </c>
    </row>
    <row r="7926" spans="1:6" x14ac:dyDescent="0.25">
      <c r="A7926" s="1">
        <v>0.79024240740740748</v>
      </c>
      <c r="B7926">
        <v>1636739876944</v>
      </c>
      <c r="C7926" s="5">
        <f t="shared" si="246"/>
        <v>33.986533333333334</v>
      </c>
      <c r="D7926">
        <v>0.68</v>
      </c>
      <c r="E7926">
        <v>0.01</v>
      </c>
      <c r="F7926">
        <f t="shared" si="247"/>
        <v>0.67</v>
      </c>
    </row>
    <row r="7927" spans="1:6" x14ac:dyDescent="0.25">
      <c r="A7927" s="1">
        <v>0.79024537037037035</v>
      </c>
      <c r="B7927">
        <v>1636739877200</v>
      </c>
      <c r="C7927" s="5">
        <f t="shared" si="246"/>
        <v>33.9908</v>
      </c>
      <c r="D7927">
        <v>0.68</v>
      </c>
      <c r="E7927">
        <v>0.01</v>
      </c>
      <c r="F7927">
        <f t="shared" si="247"/>
        <v>0.67</v>
      </c>
    </row>
    <row r="7928" spans="1:6" x14ac:dyDescent="0.25">
      <c r="A7928" s="1">
        <v>0.7902483217592593</v>
      </c>
      <c r="B7928">
        <v>1636739877455</v>
      </c>
      <c r="C7928" s="5">
        <f t="shared" si="246"/>
        <v>33.995049999999999</v>
      </c>
      <c r="D7928">
        <v>0.68</v>
      </c>
      <c r="E7928">
        <v>0.01</v>
      </c>
      <c r="F7928">
        <f t="shared" si="247"/>
        <v>0.67</v>
      </c>
    </row>
    <row r="7929" spans="1:6" x14ac:dyDescent="0.25">
      <c r="A7929" s="1">
        <v>0.79025128472222228</v>
      </c>
      <c r="B7929">
        <v>1636739877711</v>
      </c>
      <c r="C7929" s="5">
        <f t="shared" si="246"/>
        <v>33.999316666666665</v>
      </c>
      <c r="D7929">
        <v>0.68</v>
      </c>
      <c r="E7929">
        <v>0.01</v>
      </c>
      <c r="F7929">
        <f t="shared" si="247"/>
        <v>0.67</v>
      </c>
    </row>
    <row r="7930" spans="1:6" x14ac:dyDescent="0.25">
      <c r="A7930" s="1">
        <v>0.79025423611111112</v>
      </c>
      <c r="B7930">
        <v>1636739877966</v>
      </c>
      <c r="C7930" s="5">
        <f t="shared" si="246"/>
        <v>34.003566666666664</v>
      </c>
      <c r="D7930">
        <v>0.68</v>
      </c>
      <c r="E7930">
        <v>0.01</v>
      </c>
      <c r="F7930">
        <f t="shared" si="247"/>
        <v>0.67</v>
      </c>
    </row>
    <row r="7931" spans="1:6" x14ac:dyDescent="0.25">
      <c r="A7931" s="1">
        <v>0.7902571990740741</v>
      </c>
      <c r="B7931">
        <v>1636739878222</v>
      </c>
      <c r="C7931" s="5">
        <f t="shared" si="246"/>
        <v>34.00783333333333</v>
      </c>
      <c r="D7931">
        <v>0.68</v>
      </c>
      <c r="E7931">
        <v>0.01</v>
      </c>
      <c r="F7931">
        <f t="shared" si="247"/>
        <v>0.67</v>
      </c>
    </row>
    <row r="7932" spans="1:6" x14ac:dyDescent="0.25">
      <c r="A7932" s="1">
        <v>0.79026016203703708</v>
      </c>
      <c r="B7932">
        <v>1636739878478</v>
      </c>
      <c r="C7932" s="5">
        <f t="shared" si="246"/>
        <v>34.012100000000004</v>
      </c>
      <c r="D7932">
        <v>0.68</v>
      </c>
      <c r="E7932">
        <v>0.01</v>
      </c>
      <c r="F7932">
        <f t="shared" si="247"/>
        <v>0.67</v>
      </c>
    </row>
    <row r="7933" spans="1:6" x14ac:dyDescent="0.25">
      <c r="A7933" s="1">
        <v>0.79026311342592592</v>
      </c>
      <c r="B7933">
        <v>1636739878733</v>
      </c>
      <c r="C7933" s="5">
        <f t="shared" si="246"/>
        <v>34.016350000000003</v>
      </c>
      <c r="D7933">
        <v>0.68</v>
      </c>
      <c r="E7933">
        <v>0.01</v>
      </c>
      <c r="F7933">
        <f t="shared" si="247"/>
        <v>0.67</v>
      </c>
    </row>
    <row r="7934" spans="1:6" x14ac:dyDescent="0.25">
      <c r="A7934" s="1">
        <v>0.79026607638888891</v>
      </c>
      <c r="B7934">
        <v>1636739878989</v>
      </c>
      <c r="C7934" s="5">
        <f t="shared" si="246"/>
        <v>34.020616666666669</v>
      </c>
      <c r="D7934">
        <v>0.68</v>
      </c>
      <c r="E7934">
        <v>0.01</v>
      </c>
      <c r="F7934">
        <f t="shared" si="247"/>
        <v>0.67</v>
      </c>
    </row>
    <row r="7935" spans="1:6" x14ac:dyDescent="0.25">
      <c r="A7935" s="1">
        <v>0.79026902777777774</v>
      </c>
      <c r="B7935">
        <v>1636739879244</v>
      </c>
      <c r="C7935" s="5">
        <f t="shared" si="246"/>
        <v>34.024866666666668</v>
      </c>
      <c r="D7935">
        <v>0.68</v>
      </c>
      <c r="E7935">
        <v>0.01</v>
      </c>
      <c r="F7935">
        <f t="shared" si="247"/>
        <v>0.67</v>
      </c>
    </row>
    <row r="7936" spans="1:6" x14ac:dyDescent="0.25">
      <c r="A7936" s="1">
        <v>0.79027199074074073</v>
      </c>
      <c r="B7936">
        <v>1636739879500</v>
      </c>
      <c r="C7936" s="5">
        <f t="shared" si="246"/>
        <v>34.029133333333334</v>
      </c>
      <c r="D7936">
        <v>0.68</v>
      </c>
      <c r="E7936">
        <v>0.01</v>
      </c>
      <c r="F7936">
        <f t="shared" si="247"/>
        <v>0.67</v>
      </c>
    </row>
    <row r="7937" spans="1:6" x14ac:dyDescent="0.25">
      <c r="A7937" s="1">
        <v>0.79027501157407409</v>
      </c>
      <c r="B7937">
        <v>1636739879761</v>
      </c>
      <c r="C7937" s="5">
        <f t="shared" si="246"/>
        <v>34.033483333333336</v>
      </c>
      <c r="D7937">
        <v>0.68</v>
      </c>
      <c r="E7937">
        <v>0.01</v>
      </c>
      <c r="F7937">
        <f t="shared" si="247"/>
        <v>0.67</v>
      </c>
    </row>
    <row r="7938" spans="1:6" x14ac:dyDescent="0.25">
      <c r="A7938" s="1">
        <v>0.79027809027777784</v>
      </c>
      <c r="B7938">
        <v>1636739880027</v>
      </c>
      <c r="C7938" s="5">
        <f t="shared" si="246"/>
        <v>34.037916666666668</v>
      </c>
      <c r="D7938">
        <v>0.68</v>
      </c>
      <c r="E7938">
        <v>0.01</v>
      </c>
      <c r="F7938">
        <f t="shared" si="247"/>
        <v>0.67</v>
      </c>
    </row>
    <row r="7939" spans="1:6" x14ac:dyDescent="0.25">
      <c r="A7939" s="1">
        <v>0.79028105324074083</v>
      </c>
      <c r="B7939">
        <v>1636739880283</v>
      </c>
      <c r="C7939" s="5">
        <f t="shared" ref="C7939:C8002" si="248">+(B7939-$B$2)/1000/60</f>
        <v>34.042183333333334</v>
      </c>
      <c r="D7939">
        <v>0.68</v>
      </c>
      <c r="E7939">
        <v>0.01</v>
      </c>
      <c r="F7939">
        <f t="shared" ref="F7939:F8002" si="249">+D7939-E7939</f>
        <v>0.67</v>
      </c>
    </row>
    <row r="7940" spans="1:6" x14ac:dyDescent="0.25">
      <c r="A7940" s="1">
        <v>0.79028407407407408</v>
      </c>
      <c r="B7940">
        <v>1636739880544</v>
      </c>
      <c r="C7940" s="5">
        <f t="shared" si="248"/>
        <v>34.046533333333329</v>
      </c>
      <c r="D7940">
        <v>0.68</v>
      </c>
      <c r="E7940">
        <v>0.01</v>
      </c>
      <c r="F7940">
        <f t="shared" si="249"/>
        <v>0.67</v>
      </c>
    </row>
    <row r="7941" spans="1:6" x14ac:dyDescent="0.25">
      <c r="A7941" s="1">
        <v>0.79028715277777772</v>
      </c>
      <c r="B7941">
        <v>1636739880810</v>
      </c>
      <c r="C7941" s="5">
        <f t="shared" si="248"/>
        <v>34.050966666666667</v>
      </c>
      <c r="D7941">
        <v>0.68</v>
      </c>
      <c r="E7941">
        <v>0.01</v>
      </c>
      <c r="F7941">
        <f t="shared" si="249"/>
        <v>0.67</v>
      </c>
    </row>
    <row r="7942" spans="1:6" x14ac:dyDescent="0.25">
      <c r="A7942" s="1">
        <v>0.79029010416666667</v>
      </c>
      <c r="B7942">
        <v>1636739881065</v>
      </c>
      <c r="C7942" s="5">
        <f t="shared" si="248"/>
        <v>34.055216666666666</v>
      </c>
      <c r="D7942">
        <v>0.68</v>
      </c>
      <c r="E7942">
        <v>0.01</v>
      </c>
      <c r="F7942">
        <f t="shared" si="249"/>
        <v>0.67</v>
      </c>
    </row>
    <row r="7943" spans="1:6" x14ac:dyDescent="0.25">
      <c r="A7943" s="1">
        <v>0.79029310185185186</v>
      </c>
      <c r="B7943">
        <v>1636739881324</v>
      </c>
      <c r="C7943" s="5">
        <f t="shared" si="248"/>
        <v>34.059533333333334</v>
      </c>
      <c r="D7943">
        <v>0.68</v>
      </c>
      <c r="E7943">
        <v>0.01</v>
      </c>
      <c r="F7943">
        <f t="shared" si="249"/>
        <v>0.67</v>
      </c>
    </row>
    <row r="7944" spans="1:6" x14ac:dyDescent="0.25">
      <c r="A7944" s="1">
        <v>0.79029620370370368</v>
      </c>
      <c r="B7944">
        <v>1636739881592</v>
      </c>
      <c r="C7944" s="5">
        <f t="shared" si="248"/>
        <v>34.064</v>
      </c>
      <c r="D7944">
        <v>0.68</v>
      </c>
      <c r="E7944">
        <v>0.01</v>
      </c>
      <c r="F7944">
        <f t="shared" si="249"/>
        <v>0.67</v>
      </c>
    </row>
    <row r="7945" spans="1:6" x14ac:dyDescent="0.25">
      <c r="A7945" s="1">
        <v>0.79029915509259263</v>
      </c>
      <c r="B7945">
        <v>1636739881847</v>
      </c>
      <c r="C7945" s="5">
        <f t="shared" si="248"/>
        <v>34.068249999999999</v>
      </c>
      <c r="D7945">
        <v>0.68</v>
      </c>
      <c r="E7945">
        <v>0.01</v>
      </c>
      <c r="F7945">
        <f t="shared" si="249"/>
        <v>0.67</v>
      </c>
    </row>
    <row r="7946" spans="1:6" x14ac:dyDescent="0.25">
      <c r="A7946" s="1">
        <v>0.79030210648148147</v>
      </c>
      <c r="B7946">
        <v>1636739882102</v>
      </c>
      <c r="C7946" s="5">
        <f t="shared" si="248"/>
        <v>34.072499999999998</v>
      </c>
      <c r="D7946">
        <v>0.68</v>
      </c>
      <c r="E7946">
        <v>0.01</v>
      </c>
      <c r="F7946">
        <f t="shared" si="249"/>
        <v>0.67</v>
      </c>
    </row>
    <row r="7947" spans="1:6" x14ac:dyDescent="0.25">
      <c r="A7947" s="1">
        <v>0.79030506944444445</v>
      </c>
      <c r="B7947">
        <v>1636739882358</v>
      </c>
      <c r="C7947" s="5">
        <f t="shared" si="248"/>
        <v>34.076766666666664</v>
      </c>
      <c r="D7947">
        <v>0.68</v>
      </c>
      <c r="E7947">
        <v>0.01</v>
      </c>
      <c r="F7947">
        <f t="shared" si="249"/>
        <v>0.67</v>
      </c>
    </row>
    <row r="7948" spans="1:6" x14ac:dyDescent="0.25">
      <c r="A7948" s="1">
        <v>0.79030803240740743</v>
      </c>
      <c r="B7948">
        <v>1636739882614</v>
      </c>
      <c r="C7948" s="5">
        <f t="shared" si="248"/>
        <v>34.081033333333338</v>
      </c>
      <c r="D7948">
        <v>0.68</v>
      </c>
      <c r="E7948">
        <v>0.01</v>
      </c>
      <c r="F7948">
        <f t="shared" si="249"/>
        <v>0.67</v>
      </c>
    </row>
    <row r="7949" spans="1:6" x14ac:dyDescent="0.25">
      <c r="A7949" s="1">
        <v>0.79031098379629627</v>
      </c>
      <c r="B7949">
        <v>1636739882869</v>
      </c>
      <c r="C7949" s="5">
        <f t="shared" si="248"/>
        <v>34.085283333333329</v>
      </c>
      <c r="D7949">
        <v>0.68</v>
      </c>
      <c r="E7949">
        <v>0.01</v>
      </c>
      <c r="F7949">
        <f t="shared" si="249"/>
        <v>0.67</v>
      </c>
    </row>
    <row r="7950" spans="1:6" x14ac:dyDescent="0.25">
      <c r="A7950" s="1">
        <v>0.79031394675925926</v>
      </c>
      <c r="B7950">
        <v>1636739883125</v>
      </c>
      <c r="C7950" s="5">
        <f t="shared" si="248"/>
        <v>34.089550000000003</v>
      </c>
      <c r="D7950">
        <v>0.68</v>
      </c>
      <c r="E7950">
        <v>0.01</v>
      </c>
      <c r="F7950">
        <f t="shared" si="249"/>
        <v>0.67</v>
      </c>
    </row>
    <row r="7951" spans="1:6" x14ac:dyDescent="0.25">
      <c r="A7951" s="1">
        <v>0.79031689814814809</v>
      </c>
      <c r="B7951">
        <v>1636739883380</v>
      </c>
      <c r="C7951" s="5">
        <f t="shared" si="248"/>
        <v>34.093800000000002</v>
      </c>
      <c r="D7951">
        <v>0.68</v>
      </c>
      <c r="E7951">
        <v>0.01</v>
      </c>
      <c r="F7951">
        <f t="shared" si="249"/>
        <v>0.67</v>
      </c>
    </row>
    <row r="7952" spans="1:6" x14ac:dyDescent="0.25">
      <c r="A7952" s="1">
        <v>0.79031986111111108</v>
      </c>
      <c r="B7952">
        <v>1636739883636</v>
      </c>
      <c r="C7952" s="5">
        <f t="shared" si="248"/>
        <v>34.098066666666668</v>
      </c>
      <c r="D7952">
        <v>0.68</v>
      </c>
      <c r="E7952">
        <v>0.01</v>
      </c>
      <c r="F7952">
        <f t="shared" si="249"/>
        <v>0.67</v>
      </c>
    </row>
    <row r="7953" spans="1:6" x14ac:dyDescent="0.25">
      <c r="A7953" s="1">
        <v>0.79032281250000003</v>
      </c>
      <c r="B7953">
        <v>1636739883891</v>
      </c>
      <c r="C7953" s="5">
        <f t="shared" si="248"/>
        <v>34.102316666666667</v>
      </c>
      <c r="D7953">
        <v>0.68</v>
      </c>
      <c r="E7953">
        <v>0.01</v>
      </c>
      <c r="F7953">
        <f t="shared" si="249"/>
        <v>0.67</v>
      </c>
    </row>
    <row r="7954" spans="1:6" x14ac:dyDescent="0.25">
      <c r="A7954" s="1">
        <v>0.7903257754629629</v>
      </c>
      <c r="B7954">
        <v>1636739884147</v>
      </c>
      <c r="C7954" s="5">
        <f t="shared" si="248"/>
        <v>34.106583333333333</v>
      </c>
      <c r="D7954">
        <v>0.68</v>
      </c>
      <c r="E7954">
        <v>0.01</v>
      </c>
      <c r="F7954">
        <f t="shared" si="249"/>
        <v>0.67</v>
      </c>
    </row>
    <row r="7955" spans="1:6" x14ac:dyDescent="0.25">
      <c r="A7955" s="1">
        <v>0.79032873842592588</v>
      </c>
      <c r="B7955">
        <v>1636739884403</v>
      </c>
      <c r="C7955" s="5">
        <f t="shared" si="248"/>
        <v>34.110849999999999</v>
      </c>
      <c r="D7955">
        <v>0.68</v>
      </c>
      <c r="E7955">
        <v>0.01</v>
      </c>
      <c r="F7955">
        <f t="shared" si="249"/>
        <v>0.67</v>
      </c>
    </row>
    <row r="7956" spans="1:6" x14ac:dyDescent="0.25">
      <c r="A7956" s="1">
        <v>0.79033168981481483</v>
      </c>
      <c r="B7956">
        <v>1636739884658</v>
      </c>
      <c r="C7956" s="5">
        <f t="shared" si="248"/>
        <v>34.115099999999998</v>
      </c>
      <c r="D7956">
        <v>0.68</v>
      </c>
      <c r="E7956">
        <v>0.01</v>
      </c>
      <c r="F7956">
        <f t="shared" si="249"/>
        <v>0.67</v>
      </c>
    </row>
    <row r="7957" spans="1:6" x14ac:dyDescent="0.25">
      <c r="A7957" s="1">
        <v>0.79033465277777781</v>
      </c>
      <c r="B7957">
        <v>1636739884914</v>
      </c>
      <c r="C7957" s="5">
        <f t="shared" si="248"/>
        <v>34.119366666666664</v>
      </c>
      <c r="D7957">
        <v>0.68</v>
      </c>
      <c r="E7957">
        <v>0.01</v>
      </c>
      <c r="F7957">
        <f t="shared" si="249"/>
        <v>0.67</v>
      </c>
    </row>
    <row r="7958" spans="1:6" x14ac:dyDescent="0.25">
      <c r="A7958" s="1">
        <v>0.79033761574074068</v>
      </c>
      <c r="B7958">
        <v>1636739885170</v>
      </c>
      <c r="C7958" s="5">
        <f t="shared" si="248"/>
        <v>34.123633333333331</v>
      </c>
      <c r="D7958">
        <v>0.68</v>
      </c>
      <c r="E7958">
        <v>0.01</v>
      </c>
      <c r="F7958">
        <f t="shared" si="249"/>
        <v>0.67</v>
      </c>
    </row>
    <row r="7959" spans="1:6" x14ac:dyDescent="0.25">
      <c r="A7959" s="1">
        <v>0.79034056712962963</v>
      </c>
      <c r="B7959">
        <v>1636739885425</v>
      </c>
      <c r="C7959" s="5">
        <f t="shared" si="248"/>
        <v>34.127883333333337</v>
      </c>
      <c r="D7959">
        <v>0.68</v>
      </c>
      <c r="E7959">
        <v>0.01</v>
      </c>
      <c r="F7959">
        <f t="shared" si="249"/>
        <v>0.67</v>
      </c>
    </row>
    <row r="7960" spans="1:6" x14ac:dyDescent="0.25">
      <c r="A7960" s="1">
        <v>0.79034353009259262</v>
      </c>
      <c r="B7960">
        <v>1636739885681</v>
      </c>
      <c r="C7960" s="5">
        <f t="shared" si="248"/>
        <v>34.132150000000003</v>
      </c>
      <c r="D7960">
        <v>0.68</v>
      </c>
      <c r="E7960">
        <v>0.01</v>
      </c>
      <c r="F7960">
        <f t="shared" si="249"/>
        <v>0.67</v>
      </c>
    </row>
    <row r="7961" spans="1:6" x14ac:dyDescent="0.25">
      <c r="A7961" s="1">
        <v>0.79034648148148146</v>
      </c>
      <c r="B7961">
        <v>1636739885936</v>
      </c>
      <c r="C7961" s="5">
        <f t="shared" si="248"/>
        <v>34.136400000000002</v>
      </c>
      <c r="D7961">
        <v>0.68</v>
      </c>
      <c r="E7961">
        <v>0.01</v>
      </c>
      <c r="F7961">
        <f t="shared" si="249"/>
        <v>0.67</v>
      </c>
    </row>
    <row r="7962" spans="1:6" x14ac:dyDescent="0.25">
      <c r="A7962" s="1">
        <v>0.79034944444444444</v>
      </c>
      <c r="B7962">
        <v>1636739886192</v>
      </c>
      <c r="C7962" s="5">
        <f t="shared" si="248"/>
        <v>34.140666666666668</v>
      </c>
      <c r="D7962">
        <v>0.68</v>
      </c>
      <c r="E7962">
        <v>0.01</v>
      </c>
      <c r="F7962">
        <f t="shared" si="249"/>
        <v>0.67</v>
      </c>
    </row>
    <row r="7963" spans="1:6" x14ac:dyDescent="0.25">
      <c r="A7963" s="1">
        <v>0.79035240740740742</v>
      </c>
      <c r="B7963">
        <v>1636739886448</v>
      </c>
      <c r="C7963" s="5">
        <f t="shared" si="248"/>
        <v>34.144933333333334</v>
      </c>
      <c r="D7963">
        <v>0.68</v>
      </c>
      <c r="E7963">
        <v>0.01</v>
      </c>
      <c r="F7963">
        <f t="shared" si="249"/>
        <v>0.67</v>
      </c>
    </row>
    <row r="7964" spans="1:6" x14ac:dyDescent="0.25">
      <c r="A7964" s="1">
        <v>0.79035554398148145</v>
      </c>
      <c r="B7964">
        <v>1636739886719</v>
      </c>
      <c r="C7964" s="5">
        <f t="shared" si="248"/>
        <v>34.149450000000002</v>
      </c>
      <c r="D7964">
        <v>0.68</v>
      </c>
      <c r="E7964">
        <v>0.01</v>
      </c>
      <c r="F7964">
        <f t="shared" si="249"/>
        <v>0.67</v>
      </c>
    </row>
    <row r="7965" spans="1:6" x14ac:dyDescent="0.25">
      <c r="A7965" s="1">
        <v>0.79035859953703713</v>
      </c>
      <c r="B7965">
        <v>1636739886983</v>
      </c>
      <c r="C7965" s="5">
        <f t="shared" si="248"/>
        <v>34.153850000000006</v>
      </c>
      <c r="D7965">
        <v>0.68</v>
      </c>
      <c r="E7965">
        <v>0.01</v>
      </c>
      <c r="F7965">
        <f t="shared" si="249"/>
        <v>0.67</v>
      </c>
    </row>
    <row r="7966" spans="1:6" x14ac:dyDescent="0.25">
      <c r="A7966" s="1">
        <v>0.79036156249999989</v>
      </c>
      <c r="B7966">
        <v>1636739887239</v>
      </c>
      <c r="C7966" s="5">
        <f t="shared" si="248"/>
        <v>34.158116666666665</v>
      </c>
      <c r="D7966">
        <v>0.68</v>
      </c>
      <c r="E7966">
        <v>0.01</v>
      </c>
      <c r="F7966">
        <f t="shared" si="249"/>
        <v>0.67</v>
      </c>
    </row>
    <row r="7967" spans="1:6" x14ac:dyDescent="0.25">
      <c r="A7967" s="1">
        <v>0.79036452546296287</v>
      </c>
      <c r="B7967">
        <v>1636739887495</v>
      </c>
      <c r="C7967" s="5">
        <f t="shared" si="248"/>
        <v>34.162383333333331</v>
      </c>
      <c r="D7967">
        <v>0.68</v>
      </c>
      <c r="E7967">
        <v>0.01</v>
      </c>
      <c r="F7967">
        <f t="shared" si="249"/>
        <v>0.67</v>
      </c>
    </row>
    <row r="7968" spans="1:6" x14ac:dyDescent="0.25">
      <c r="A7968" s="1">
        <v>0.79036747685185194</v>
      </c>
      <c r="B7968">
        <v>1636739887750</v>
      </c>
      <c r="C7968" s="5">
        <f t="shared" si="248"/>
        <v>34.166633333333337</v>
      </c>
      <c r="D7968">
        <v>0.68</v>
      </c>
      <c r="E7968">
        <v>0.01</v>
      </c>
      <c r="F7968">
        <f t="shared" si="249"/>
        <v>0.67</v>
      </c>
    </row>
    <row r="7969" spans="1:6" x14ac:dyDescent="0.25">
      <c r="A7969" s="1">
        <v>0.79037043981481492</v>
      </c>
      <c r="B7969">
        <v>1636739888006</v>
      </c>
      <c r="C7969" s="5">
        <f t="shared" si="248"/>
        <v>34.170899999999996</v>
      </c>
      <c r="D7969">
        <v>0.68</v>
      </c>
      <c r="E7969">
        <v>0.01</v>
      </c>
      <c r="F7969">
        <f t="shared" si="249"/>
        <v>0.67</v>
      </c>
    </row>
    <row r="7970" spans="1:6" x14ac:dyDescent="0.25">
      <c r="A7970" s="1">
        <v>0.79037339120370376</v>
      </c>
      <c r="B7970">
        <v>1636739888261</v>
      </c>
      <c r="C7970" s="5">
        <f t="shared" si="248"/>
        <v>34.175150000000002</v>
      </c>
      <c r="D7970">
        <v>0.68</v>
      </c>
      <c r="E7970">
        <v>0.01</v>
      </c>
      <c r="F7970">
        <f t="shared" si="249"/>
        <v>0.67</v>
      </c>
    </row>
    <row r="7971" spans="1:6" x14ac:dyDescent="0.25">
      <c r="A7971" s="1">
        <v>0.7903763425925926</v>
      </c>
      <c r="B7971">
        <v>1636739888516</v>
      </c>
      <c r="C7971" s="5">
        <f t="shared" si="248"/>
        <v>34.179400000000001</v>
      </c>
      <c r="D7971">
        <v>0.69</v>
      </c>
      <c r="E7971">
        <v>0.01</v>
      </c>
      <c r="F7971">
        <f t="shared" si="249"/>
        <v>0.67999999999999994</v>
      </c>
    </row>
    <row r="7972" spans="1:6" x14ac:dyDescent="0.25">
      <c r="A7972" s="1">
        <v>0.79037929398148155</v>
      </c>
      <c r="B7972">
        <v>1636739888771</v>
      </c>
      <c r="C7972" s="5">
        <f t="shared" si="248"/>
        <v>34.183649999999993</v>
      </c>
      <c r="D7972">
        <v>0.68</v>
      </c>
      <c r="E7972">
        <v>0.01</v>
      </c>
      <c r="F7972">
        <f t="shared" si="249"/>
        <v>0.67</v>
      </c>
    </row>
    <row r="7973" spans="1:6" x14ac:dyDescent="0.25">
      <c r="A7973" s="1">
        <v>0.79038226851851856</v>
      </c>
      <c r="B7973">
        <v>1636739889028</v>
      </c>
      <c r="C7973" s="5">
        <f t="shared" si="248"/>
        <v>34.187933333333334</v>
      </c>
      <c r="D7973">
        <v>0.68</v>
      </c>
      <c r="E7973">
        <v>0.01</v>
      </c>
      <c r="F7973">
        <f t="shared" si="249"/>
        <v>0.67</v>
      </c>
    </row>
    <row r="7974" spans="1:6" x14ac:dyDescent="0.25">
      <c r="A7974" s="1">
        <v>0.79038523148148154</v>
      </c>
      <c r="B7974">
        <v>1636739889284</v>
      </c>
      <c r="C7974" s="5">
        <f t="shared" si="248"/>
        <v>34.1922</v>
      </c>
      <c r="D7974">
        <v>0.68</v>
      </c>
      <c r="E7974">
        <v>0.01</v>
      </c>
      <c r="F7974">
        <f t="shared" si="249"/>
        <v>0.67</v>
      </c>
    </row>
    <row r="7975" spans="1:6" x14ac:dyDescent="0.25">
      <c r="A7975" s="1">
        <v>0.79038817129629635</v>
      </c>
      <c r="B7975">
        <v>1636739889538</v>
      </c>
      <c r="C7975" s="5">
        <f t="shared" si="248"/>
        <v>34.196433333333331</v>
      </c>
      <c r="D7975">
        <v>0.68</v>
      </c>
      <c r="E7975">
        <v>0.01</v>
      </c>
      <c r="F7975">
        <f t="shared" si="249"/>
        <v>0.67</v>
      </c>
    </row>
    <row r="7976" spans="1:6" x14ac:dyDescent="0.25">
      <c r="A7976" s="1">
        <v>0.79039114583333336</v>
      </c>
      <c r="B7976">
        <v>1636739889795</v>
      </c>
      <c r="C7976" s="5">
        <f t="shared" si="248"/>
        <v>34.200716666666672</v>
      </c>
      <c r="D7976">
        <v>0.68</v>
      </c>
      <c r="E7976">
        <v>0.01</v>
      </c>
      <c r="F7976">
        <f t="shared" si="249"/>
        <v>0.67</v>
      </c>
    </row>
    <row r="7977" spans="1:6" x14ac:dyDescent="0.25">
      <c r="A7977" s="1">
        <v>0.7903940972222222</v>
      </c>
      <c r="B7977">
        <v>1636739890050</v>
      </c>
      <c r="C7977" s="5">
        <f t="shared" si="248"/>
        <v>34.204966666666664</v>
      </c>
      <c r="D7977">
        <v>0.68</v>
      </c>
      <c r="E7977">
        <v>0.01</v>
      </c>
      <c r="F7977">
        <f t="shared" si="249"/>
        <v>0.67</v>
      </c>
    </row>
    <row r="7978" spans="1:6" x14ac:dyDescent="0.25">
      <c r="A7978" s="1">
        <v>0.79039704861111115</v>
      </c>
      <c r="B7978">
        <v>1636739890305</v>
      </c>
      <c r="C7978" s="5">
        <f t="shared" si="248"/>
        <v>34.209216666666663</v>
      </c>
      <c r="D7978">
        <v>0.68</v>
      </c>
      <c r="E7978">
        <v>0.01</v>
      </c>
      <c r="F7978">
        <f t="shared" si="249"/>
        <v>0.67</v>
      </c>
    </row>
    <row r="7979" spans="1:6" x14ac:dyDescent="0.25">
      <c r="A7979" s="1">
        <v>0.79040001157407414</v>
      </c>
      <c r="B7979">
        <v>1636739890561</v>
      </c>
      <c r="C7979" s="5">
        <f t="shared" si="248"/>
        <v>34.213483333333336</v>
      </c>
      <c r="D7979">
        <v>0.68</v>
      </c>
      <c r="E7979">
        <v>0.01</v>
      </c>
      <c r="F7979">
        <f t="shared" si="249"/>
        <v>0.67</v>
      </c>
    </row>
    <row r="7980" spans="1:6" x14ac:dyDescent="0.25">
      <c r="A7980" s="1">
        <v>0.79040297453703701</v>
      </c>
      <c r="B7980">
        <v>1636739890817</v>
      </c>
      <c r="C7980" s="5">
        <f t="shared" si="248"/>
        <v>34.217750000000002</v>
      </c>
      <c r="D7980">
        <v>0.69</v>
      </c>
      <c r="E7980">
        <v>0.01</v>
      </c>
      <c r="F7980">
        <f t="shared" si="249"/>
        <v>0.67999999999999994</v>
      </c>
    </row>
    <row r="7981" spans="1:6" x14ac:dyDescent="0.25">
      <c r="A7981" s="1">
        <v>0.79040593749999999</v>
      </c>
      <c r="B7981">
        <v>1636739891073</v>
      </c>
      <c r="C7981" s="5">
        <f t="shared" si="248"/>
        <v>34.222016666666669</v>
      </c>
      <c r="D7981">
        <v>0.68</v>
      </c>
      <c r="E7981">
        <v>0.01</v>
      </c>
      <c r="F7981">
        <f t="shared" si="249"/>
        <v>0.67</v>
      </c>
    </row>
    <row r="7982" spans="1:6" x14ac:dyDescent="0.25">
      <c r="A7982" s="1">
        <v>0.79040888888888894</v>
      </c>
      <c r="B7982">
        <v>1636739891328</v>
      </c>
      <c r="C7982" s="5">
        <f t="shared" si="248"/>
        <v>34.226266666666668</v>
      </c>
      <c r="D7982">
        <v>0.68</v>
      </c>
      <c r="E7982">
        <v>0.01</v>
      </c>
      <c r="F7982">
        <f t="shared" si="249"/>
        <v>0.67</v>
      </c>
    </row>
    <row r="7983" spans="1:6" x14ac:dyDescent="0.25">
      <c r="A7983" s="1">
        <v>0.79041185185185192</v>
      </c>
      <c r="B7983">
        <v>1636739891584</v>
      </c>
      <c r="C7983" s="5">
        <f t="shared" si="248"/>
        <v>34.230533333333334</v>
      </c>
      <c r="D7983">
        <v>0.68</v>
      </c>
      <c r="E7983">
        <v>0.01</v>
      </c>
      <c r="F7983">
        <f t="shared" si="249"/>
        <v>0.67</v>
      </c>
    </row>
    <row r="7984" spans="1:6" x14ac:dyDescent="0.25">
      <c r="A7984" s="1">
        <v>0.79041480324074076</v>
      </c>
      <c r="B7984">
        <v>1636739891839</v>
      </c>
      <c r="C7984" s="5">
        <f t="shared" si="248"/>
        <v>34.234783333333333</v>
      </c>
      <c r="D7984">
        <v>0.68</v>
      </c>
      <c r="E7984">
        <v>0.01</v>
      </c>
      <c r="F7984">
        <f t="shared" si="249"/>
        <v>0.67</v>
      </c>
    </row>
    <row r="7985" spans="1:6" x14ac:dyDescent="0.25">
      <c r="A7985" s="1">
        <v>0.79041776620370374</v>
      </c>
      <c r="B7985">
        <v>1636739892095</v>
      </c>
      <c r="C7985" s="5">
        <f t="shared" si="248"/>
        <v>34.239049999999999</v>
      </c>
      <c r="D7985">
        <v>0.68</v>
      </c>
      <c r="E7985">
        <v>0.01</v>
      </c>
      <c r="F7985">
        <f t="shared" si="249"/>
        <v>0.67</v>
      </c>
    </row>
    <row r="7986" spans="1:6" x14ac:dyDescent="0.25">
      <c r="A7986" s="1">
        <v>0.79042072916666672</v>
      </c>
      <c r="B7986">
        <v>1636739892351</v>
      </c>
      <c r="C7986" s="5">
        <f t="shared" si="248"/>
        <v>34.243316666666672</v>
      </c>
      <c r="D7986">
        <v>0.68</v>
      </c>
      <c r="E7986">
        <v>0.01</v>
      </c>
      <c r="F7986">
        <f t="shared" si="249"/>
        <v>0.67</v>
      </c>
    </row>
    <row r="7987" spans="1:6" x14ac:dyDescent="0.25">
      <c r="A7987" s="1">
        <v>0.79042368055555556</v>
      </c>
      <c r="B7987">
        <v>1636739892606</v>
      </c>
      <c r="C7987" s="5">
        <f t="shared" si="248"/>
        <v>34.247566666666664</v>
      </c>
      <c r="D7987">
        <v>0.69</v>
      </c>
      <c r="E7987">
        <v>0.01</v>
      </c>
      <c r="F7987">
        <f t="shared" si="249"/>
        <v>0.67999999999999994</v>
      </c>
    </row>
    <row r="7988" spans="1:6" x14ac:dyDescent="0.25">
      <c r="A7988" s="1">
        <v>0.79042664351851855</v>
      </c>
      <c r="B7988">
        <v>1636739892862</v>
      </c>
      <c r="C7988" s="5">
        <f t="shared" si="248"/>
        <v>34.251833333333337</v>
      </c>
      <c r="D7988">
        <v>0.68</v>
      </c>
      <c r="E7988">
        <v>0.01</v>
      </c>
      <c r="F7988">
        <f t="shared" si="249"/>
        <v>0.67</v>
      </c>
    </row>
    <row r="7989" spans="1:6" x14ac:dyDescent="0.25">
      <c r="A7989" s="1">
        <v>0.79042959490740738</v>
      </c>
      <c r="B7989">
        <v>1636739893117</v>
      </c>
      <c r="C7989" s="5">
        <f t="shared" si="248"/>
        <v>34.256083333333329</v>
      </c>
      <c r="D7989">
        <v>0.68</v>
      </c>
      <c r="E7989">
        <v>0.01</v>
      </c>
      <c r="F7989">
        <f t="shared" si="249"/>
        <v>0.67</v>
      </c>
    </row>
    <row r="7990" spans="1:6" x14ac:dyDescent="0.25">
      <c r="A7990" s="1">
        <v>0.79043255787037037</v>
      </c>
      <c r="B7990">
        <v>1636739893373</v>
      </c>
      <c r="C7990" s="5">
        <f t="shared" si="248"/>
        <v>34.260350000000003</v>
      </c>
      <c r="D7990">
        <v>0.68</v>
      </c>
      <c r="E7990">
        <v>0.01</v>
      </c>
      <c r="F7990">
        <f t="shared" si="249"/>
        <v>0.67</v>
      </c>
    </row>
    <row r="7991" spans="1:6" x14ac:dyDescent="0.25">
      <c r="A7991" s="1">
        <v>0.79043550925925921</v>
      </c>
      <c r="B7991">
        <v>1636739893628</v>
      </c>
      <c r="C7991" s="5">
        <f t="shared" si="248"/>
        <v>34.264600000000002</v>
      </c>
      <c r="D7991">
        <v>0.68</v>
      </c>
      <c r="E7991">
        <v>0.01</v>
      </c>
      <c r="F7991">
        <f t="shared" si="249"/>
        <v>0.67</v>
      </c>
    </row>
    <row r="7992" spans="1:6" x14ac:dyDescent="0.25">
      <c r="A7992" s="1">
        <v>0.79043847222222219</v>
      </c>
      <c r="B7992">
        <v>1636739893884</v>
      </c>
      <c r="C7992" s="5">
        <f t="shared" si="248"/>
        <v>34.268866666666668</v>
      </c>
      <c r="D7992">
        <v>0.68</v>
      </c>
      <c r="E7992">
        <v>0.01</v>
      </c>
      <c r="F7992">
        <f t="shared" si="249"/>
        <v>0.67</v>
      </c>
    </row>
    <row r="7993" spans="1:6" x14ac:dyDescent="0.25">
      <c r="A7993" s="1">
        <v>0.79044143518518517</v>
      </c>
      <c r="B7993">
        <v>1636739894140</v>
      </c>
      <c r="C7993" s="5">
        <f t="shared" si="248"/>
        <v>34.273133333333334</v>
      </c>
      <c r="D7993">
        <v>0.68</v>
      </c>
      <c r="E7993">
        <v>0.01</v>
      </c>
      <c r="F7993">
        <f t="shared" si="249"/>
        <v>0.67</v>
      </c>
    </row>
    <row r="7994" spans="1:6" x14ac:dyDescent="0.25">
      <c r="A7994" s="1">
        <v>0.79044438657407401</v>
      </c>
      <c r="B7994">
        <v>1636739894395</v>
      </c>
      <c r="C7994" s="5">
        <f t="shared" si="248"/>
        <v>34.277383333333333</v>
      </c>
      <c r="D7994">
        <v>0.68</v>
      </c>
      <c r="E7994">
        <v>0.01</v>
      </c>
      <c r="F7994">
        <f t="shared" si="249"/>
        <v>0.67</v>
      </c>
    </row>
    <row r="7995" spans="1:6" x14ac:dyDescent="0.25">
      <c r="A7995" s="1">
        <v>0.79044733796296296</v>
      </c>
      <c r="B7995">
        <v>1636739894650</v>
      </c>
      <c r="C7995" s="5">
        <f t="shared" si="248"/>
        <v>34.281633333333339</v>
      </c>
      <c r="D7995">
        <v>0.68</v>
      </c>
      <c r="E7995">
        <v>0.01</v>
      </c>
      <c r="F7995">
        <f t="shared" si="249"/>
        <v>0.67</v>
      </c>
    </row>
    <row r="7996" spans="1:6" x14ac:dyDescent="0.25">
      <c r="A7996" s="1">
        <v>0.79045030092592594</v>
      </c>
      <c r="B7996">
        <v>1636739894906</v>
      </c>
      <c r="C7996" s="5">
        <f t="shared" si="248"/>
        <v>34.285899999999998</v>
      </c>
      <c r="D7996">
        <v>0.68</v>
      </c>
      <c r="E7996">
        <v>0.01</v>
      </c>
      <c r="F7996">
        <f t="shared" si="249"/>
        <v>0.67</v>
      </c>
    </row>
    <row r="7997" spans="1:6" x14ac:dyDescent="0.25">
      <c r="A7997" s="1">
        <v>0.79045326388888881</v>
      </c>
      <c r="B7997">
        <v>1636739895162</v>
      </c>
      <c r="C7997" s="5">
        <f t="shared" si="248"/>
        <v>34.290166666666664</v>
      </c>
      <c r="D7997">
        <v>0.68</v>
      </c>
      <c r="E7997">
        <v>0.01</v>
      </c>
      <c r="F7997">
        <f t="shared" si="249"/>
        <v>0.67</v>
      </c>
    </row>
    <row r="7998" spans="1:6" x14ac:dyDescent="0.25">
      <c r="A7998" s="1">
        <v>0.7904562268518518</v>
      </c>
      <c r="B7998">
        <v>1636739895418</v>
      </c>
      <c r="C7998" s="5">
        <f t="shared" si="248"/>
        <v>34.294433333333338</v>
      </c>
      <c r="D7998">
        <v>0.68</v>
      </c>
      <c r="E7998">
        <v>0.01</v>
      </c>
      <c r="F7998">
        <f t="shared" si="249"/>
        <v>0.67</v>
      </c>
    </row>
    <row r="7999" spans="1:6" x14ac:dyDescent="0.25">
      <c r="A7999" s="1">
        <v>0.79045917824074075</v>
      </c>
      <c r="B7999">
        <v>1636739895673</v>
      </c>
      <c r="C7999" s="5">
        <f t="shared" si="248"/>
        <v>34.298683333333329</v>
      </c>
      <c r="D7999">
        <v>0.68</v>
      </c>
      <c r="E7999">
        <v>0.01</v>
      </c>
      <c r="F7999">
        <f t="shared" si="249"/>
        <v>0.67</v>
      </c>
    </row>
    <row r="8000" spans="1:6" x14ac:dyDescent="0.25">
      <c r="A8000" s="1">
        <v>0.79046214120370373</v>
      </c>
      <c r="B8000">
        <v>1636739895929</v>
      </c>
      <c r="C8000" s="5">
        <f t="shared" si="248"/>
        <v>34.302950000000003</v>
      </c>
      <c r="D8000">
        <v>0.69</v>
      </c>
      <c r="E8000">
        <v>0.01</v>
      </c>
      <c r="F8000">
        <f t="shared" si="249"/>
        <v>0.67999999999999994</v>
      </c>
    </row>
    <row r="8001" spans="1:6" x14ac:dyDescent="0.25">
      <c r="A8001" s="1">
        <v>0.79046509259259257</v>
      </c>
      <c r="B8001">
        <v>1636739896184</v>
      </c>
      <c r="C8001" s="5">
        <f t="shared" si="248"/>
        <v>34.307199999999995</v>
      </c>
      <c r="D8001">
        <v>0.68</v>
      </c>
      <c r="E8001">
        <v>0.01</v>
      </c>
      <c r="F8001">
        <f t="shared" si="249"/>
        <v>0.67</v>
      </c>
    </row>
    <row r="8002" spans="1:6" x14ac:dyDescent="0.25">
      <c r="A8002" s="1">
        <v>0.79046805555555555</v>
      </c>
      <c r="B8002">
        <v>1636739896440</v>
      </c>
      <c r="C8002" s="5">
        <f t="shared" si="248"/>
        <v>34.311466666666668</v>
      </c>
      <c r="D8002">
        <v>0.68</v>
      </c>
      <c r="E8002">
        <v>0.01</v>
      </c>
      <c r="F8002">
        <f t="shared" si="249"/>
        <v>0.67</v>
      </c>
    </row>
    <row r="8003" spans="1:6" x14ac:dyDescent="0.25">
      <c r="A8003" s="1">
        <v>0.79047101851851853</v>
      </c>
      <c r="B8003">
        <v>1636739896696</v>
      </c>
      <c r="C8003" s="5">
        <f t="shared" ref="C8003:C8066" si="250">+(B8003-$B$2)/1000/60</f>
        <v>34.315733333333334</v>
      </c>
      <c r="D8003">
        <v>0.69</v>
      </c>
      <c r="E8003">
        <v>0.01</v>
      </c>
      <c r="F8003">
        <f t="shared" ref="F8003:F8066" si="251">+D8003-E8003</f>
        <v>0.67999999999999994</v>
      </c>
    </row>
    <row r="8004" spans="1:6" x14ac:dyDescent="0.25">
      <c r="A8004" s="1">
        <v>0.79047398148148151</v>
      </c>
      <c r="B8004">
        <v>1636739896952</v>
      </c>
      <c r="C8004" s="5">
        <f t="shared" si="250"/>
        <v>34.32</v>
      </c>
      <c r="D8004">
        <v>0.68</v>
      </c>
      <c r="E8004">
        <v>0.01</v>
      </c>
      <c r="F8004">
        <f t="shared" si="251"/>
        <v>0.67</v>
      </c>
    </row>
    <row r="8005" spans="1:6" x14ac:dyDescent="0.25">
      <c r="A8005" s="1">
        <v>0.79047693287037035</v>
      </c>
      <c r="B8005">
        <v>1636739897207</v>
      </c>
      <c r="C8005" s="5">
        <f t="shared" si="250"/>
        <v>34.324249999999999</v>
      </c>
      <c r="D8005">
        <v>0.69</v>
      </c>
      <c r="E8005">
        <v>0.01</v>
      </c>
      <c r="F8005">
        <f t="shared" si="251"/>
        <v>0.67999999999999994</v>
      </c>
    </row>
    <row r="8006" spans="1:6" x14ac:dyDescent="0.25">
      <c r="A8006" s="1">
        <v>0.79047987268518527</v>
      </c>
      <c r="B8006">
        <v>1636739897461</v>
      </c>
      <c r="C8006" s="5">
        <f t="shared" si="250"/>
        <v>34.328483333333331</v>
      </c>
      <c r="D8006">
        <v>0.68</v>
      </c>
      <c r="E8006">
        <v>0.01</v>
      </c>
      <c r="F8006">
        <f t="shared" si="251"/>
        <v>0.67</v>
      </c>
    </row>
    <row r="8007" spans="1:6" x14ac:dyDescent="0.25">
      <c r="A8007" s="1">
        <v>0.79048284722222217</v>
      </c>
      <c r="B8007">
        <v>1636739897718</v>
      </c>
      <c r="C8007" s="5">
        <f t="shared" si="250"/>
        <v>34.332766666666664</v>
      </c>
      <c r="D8007">
        <v>0.68</v>
      </c>
      <c r="E8007">
        <v>0.01</v>
      </c>
      <c r="F8007">
        <f t="shared" si="251"/>
        <v>0.67</v>
      </c>
    </row>
    <row r="8008" spans="1:6" x14ac:dyDescent="0.25">
      <c r="A8008" s="1">
        <v>0.79048581018518516</v>
      </c>
      <c r="B8008">
        <v>1636739897974</v>
      </c>
      <c r="C8008" s="5">
        <f t="shared" si="250"/>
        <v>34.337033333333338</v>
      </c>
      <c r="D8008">
        <v>0.68</v>
      </c>
      <c r="E8008">
        <v>0.01</v>
      </c>
      <c r="F8008">
        <f t="shared" si="251"/>
        <v>0.67</v>
      </c>
    </row>
    <row r="8009" spans="1:6" x14ac:dyDescent="0.25">
      <c r="A8009" s="1">
        <v>0.79048876157407399</v>
      </c>
      <c r="B8009">
        <v>1636739898229</v>
      </c>
      <c r="C8009" s="5">
        <f t="shared" si="250"/>
        <v>34.34128333333333</v>
      </c>
      <c r="D8009">
        <v>0.68</v>
      </c>
      <c r="E8009">
        <v>0.01</v>
      </c>
      <c r="F8009">
        <f t="shared" si="251"/>
        <v>0.67</v>
      </c>
    </row>
    <row r="8010" spans="1:6" x14ac:dyDescent="0.25">
      <c r="A8010" s="1">
        <v>0.79049172453703698</v>
      </c>
      <c r="B8010">
        <v>1636739898485</v>
      </c>
      <c r="C8010" s="5">
        <f t="shared" si="250"/>
        <v>34.345550000000003</v>
      </c>
      <c r="D8010">
        <v>0.68</v>
      </c>
      <c r="E8010">
        <v>0.01</v>
      </c>
      <c r="F8010">
        <f t="shared" si="251"/>
        <v>0.67</v>
      </c>
    </row>
    <row r="8011" spans="1:6" x14ac:dyDescent="0.25">
      <c r="A8011" s="1">
        <v>0.79049468749999996</v>
      </c>
      <c r="B8011">
        <v>1636739898741</v>
      </c>
      <c r="C8011" s="5">
        <f t="shared" si="250"/>
        <v>34.349816666666669</v>
      </c>
      <c r="D8011">
        <v>0.68</v>
      </c>
      <c r="E8011">
        <v>0.01</v>
      </c>
      <c r="F8011">
        <f t="shared" si="251"/>
        <v>0.67</v>
      </c>
    </row>
    <row r="8012" spans="1:6" x14ac:dyDescent="0.25">
      <c r="A8012" s="1">
        <v>0.7904976388888888</v>
      </c>
      <c r="B8012">
        <v>1636739898996</v>
      </c>
      <c r="C8012" s="5">
        <f t="shared" si="250"/>
        <v>34.354066666666668</v>
      </c>
      <c r="D8012">
        <v>0.69</v>
      </c>
      <c r="E8012">
        <v>0.01</v>
      </c>
      <c r="F8012">
        <f t="shared" si="251"/>
        <v>0.67999999999999994</v>
      </c>
    </row>
    <row r="8013" spans="1:6" x14ac:dyDescent="0.25">
      <c r="A8013" s="1">
        <v>0.79050060185185178</v>
      </c>
      <c r="B8013">
        <v>1636739899252</v>
      </c>
      <c r="C8013" s="5">
        <f t="shared" si="250"/>
        <v>34.358333333333334</v>
      </c>
      <c r="D8013">
        <v>0.68</v>
      </c>
      <c r="E8013">
        <v>0.01</v>
      </c>
      <c r="F8013">
        <f t="shared" si="251"/>
        <v>0.67</v>
      </c>
    </row>
    <row r="8014" spans="1:6" x14ac:dyDescent="0.25">
      <c r="A8014" s="1">
        <v>0.79050355324074084</v>
      </c>
      <c r="B8014">
        <v>1636739899507</v>
      </c>
      <c r="C8014" s="5">
        <f t="shared" si="250"/>
        <v>34.362583333333333</v>
      </c>
      <c r="D8014">
        <v>0.69</v>
      </c>
      <c r="E8014">
        <v>0.01</v>
      </c>
      <c r="F8014">
        <f t="shared" si="251"/>
        <v>0.67999999999999994</v>
      </c>
    </row>
    <row r="8015" spans="1:6" x14ac:dyDescent="0.25">
      <c r="A8015" s="1">
        <v>0.7905065162037036</v>
      </c>
      <c r="B8015">
        <v>1636739899763</v>
      </c>
      <c r="C8015" s="5">
        <f t="shared" si="250"/>
        <v>34.366849999999999</v>
      </c>
      <c r="D8015">
        <v>0.68</v>
      </c>
      <c r="E8015">
        <v>0.01</v>
      </c>
      <c r="F8015">
        <f t="shared" si="251"/>
        <v>0.67</v>
      </c>
    </row>
    <row r="8016" spans="1:6" x14ac:dyDescent="0.25">
      <c r="A8016" s="1">
        <v>0.79050946759259266</v>
      </c>
      <c r="B8016">
        <v>1636739900018</v>
      </c>
      <c r="C8016" s="5">
        <f t="shared" si="250"/>
        <v>34.371099999999998</v>
      </c>
      <c r="D8016">
        <v>0.69</v>
      </c>
      <c r="E8016">
        <v>0.01</v>
      </c>
      <c r="F8016">
        <f t="shared" si="251"/>
        <v>0.67999999999999994</v>
      </c>
    </row>
    <row r="8017" spans="1:6" x14ac:dyDescent="0.25">
      <c r="A8017" s="1">
        <v>0.79051243055555565</v>
      </c>
      <c r="B8017">
        <v>1636739900274</v>
      </c>
      <c r="C8017" s="5">
        <f t="shared" si="250"/>
        <v>34.375366666666665</v>
      </c>
      <c r="D8017">
        <v>0.69</v>
      </c>
      <c r="E8017">
        <v>0.01</v>
      </c>
      <c r="F8017">
        <f t="shared" si="251"/>
        <v>0.67999999999999994</v>
      </c>
    </row>
    <row r="8018" spans="1:6" x14ac:dyDescent="0.25">
      <c r="A8018" s="1">
        <v>0.79051539351851863</v>
      </c>
      <c r="B8018">
        <v>1636739900530</v>
      </c>
      <c r="C8018" s="5">
        <f t="shared" si="250"/>
        <v>34.379633333333331</v>
      </c>
      <c r="D8018">
        <v>0.69</v>
      </c>
      <c r="E8018">
        <v>0.01</v>
      </c>
      <c r="F8018">
        <f t="shared" si="251"/>
        <v>0.67999999999999994</v>
      </c>
    </row>
    <row r="8019" spans="1:6" x14ac:dyDescent="0.25">
      <c r="A8019" s="1">
        <v>0.79051834490740747</v>
      </c>
      <c r="B8019">
        <v>1636739900785</v>
      </c>
      <c r="C8019" s="5">
        <f t="shared" si="250"/>
        <v>34.38388333333333</v>
      </c>
      <c r="D8019">
        <v>0.69</v>
      </c>
      <c r="E8019">
        <v>0.01</v>
      </c>
      <c r="F8019">
        <f t="shared" si="251"/>
        <v>0.67999999999999994</v>
      </c>
    </row>
    <row r="8020" spans="1:6" x14ac:dyDescent="0.25">
      <c r="A8020" s="1">
        <v>0.79052130787037045</v>
      </c>
      <c r="B8020">
        <v>1636739901041</v>
      </c>
      <c r="C8020" s="5">
        <f t="shared" si="250"/>
        <v>34.388150000000003</v>
      </c>
      <c r="D8020">
        <v>0.68</v>
      </c>
      <c r="E8020">
        <v>0.01</v>
      </c>
      <c r="F8020">
        <f t="shared" si="251"/>
        <v>0.67</v>
      </c>
    </row>
    <row r="8021" spans="1:6" x14ac:dyDescent="0.25">
      <c r="A8021" s="1">
        <v>0.79052425925925929</v>
      </c>
      <c r="B8021">
        <v>1636739901296</v>
      </c>
      <c r="C8021" s="5">
        <f t="shared" si="250"/>
        <v>34.392399999999995</v>
      </c>
      <c r="D8021">
        <v>0.68</v>
      </c>
      <c r="E8021">
        <v>0.01</v>
      </c>
      <c r="F8021">
        <f t="shared" si="251"/>
        <v>0.67</v>
      </c>
    </row>
    <row r="8022" spans="1:6" x14ac:dyDescent="0.25">
      <c r="A8022" s="1">
        <v>0.79052723379629619</v>
      </c>
      <c r="B8022">
        <v>1636739901553</v>
      </c>
      <c r="C8022" s="5">
        <f t="shared" si="250"/>
        <v>34.396683333333335</v>
      </c>
      <c r="D8022">
        <v>0.69</v>
      </c>
      <c r="E8022">
        <v>0.01</v>
      </c>
      <c r="F8022">
        <f t="shared" si="251"/>
        <v>0.67999999999999994</v>
      </c>
    </row>
    <row r="8023" spans="1:6" x14ac:dyDescent="0.25">
      <c r="A8023" s="1">
        <v>0.79053017361111111</v>
      </c>
      <c r="B8023">
        <v>1636739901807</v>
      </c>
      <c r="C8023" s="5">
        <f t="shared" si="250"/>
        <v>34.400916666666667</v>
      </c>
      <c r="D8023">
        <v>0.69</v>
      </c>
      <c r="E8023">
        <v>0.01</v>
      </c>
      <c r="F8023">
        <f t="shared" si="251"/>
        <v>0.67999999999999994</v>
      </c>
    </row>
    <row r="8024" spans="1:6" x14ac:dyDescent="0.25">
      <c r="A8024" s="1">
        <v>0.79053313657407409</v>
      </c>
      <c r="B8024">
        <v>1636739902063</v>
      </c>
      <c r="C8024" s="5">
        <f t="shared" si="250"/>
        <v>34.405183333333333</v>
      </c>
      <c r="D8024">
        <v>0.68</v>
      </c>
      <c r="E8024">
        <v>0.01</v>
      </c>
      <c r="F8024">
        <f t="shared" si="251"/>
        <v>0.67</v>
      </c>
    </row>
    <row r="8025" spans="1:6" x14ac:dyDescent="0.25">
      <c r="A8025" s="1">
        <v>0.79053609953703707</v>
      </c>
      <c r="B8025">
        <v>1636739902319</v>
      </c>
      <c r="C8025" s="5">
        <f t="shared" si="250"/>
        <v>34.40945</v>
      </c>
      <c r="D8025">
        <v>0.69</v>
      </c>
      <c r="E8025">
        <v>0.01</v>
      </c>
      <c r="F8025">
        <f t="shared" si="251"/>
        <v>0.67999999999999994</v>
      </c>
    </row>
    <row r="8026" spans="1:6" x14ac:dyDescent="0.25">
      <c r="A8026" s="1">
        <v>0.79053906250000006</v>
      </c>
      <c r="B8026">
        <v>1636739902575</v>
      </c>
      <c r="C8026" s="5">
        <f t="shared" si="250"/>
        <v>34.413716666666666</v>
      </c>
      <c r="D8026">
        <v>0.68</v>
      </c>
      <c r="E8026">
        <v>0.01</v>
      </c>
      <c r="F8026">
        <f t="shared" si="251"/>
        <v>0.67</v>
      </c>
    </row>
    <row r="8027" spans="1:6" x14ac:dyDescent="0.25">
      <c r="A8027" s="1">
        <v>0.79054201388888889</v>
      </c>
      <c r="B8027">
        <v>1636739902830</v>
      </c>
      <c r="C8027" s="5">
        <f t="shared" si="250"/>
        <v>34.417966666666665</v>
      </c>
      <c r="D8027">
        <v>0.69</v>
      </c>
      <c r="E8027">
        <v>0.01</v>
      </c>
      <c r="F8027">
        <f t="shared" si="251"/>
        <v>0.67999999999999994</v>
      </c>
    </row>
    <row r="8028" spans="1:6" x14ac:dyDescent="0.25">
      <c r="A8028" s="1">
        <v>0.79054497685185188</v>
      </c>
      <c r="B8028">
        <v>1636739903086</v>
      </c>
      <c r="C8028" s="5">
        <f t="shared" si="250"/>
        <v>34.422233333333331</v>
      </c>
      <c r="D8028">
        <v>0.68</v>
      </c>
      <c r="E8028">
        <v>0.01</v>
      </c>
      <c r="F8028">
        <f t="shared" si="251"/>
        <v>0.67</v>
      </c>
    </row>
    <row r="8029" spans="1:6" x14ac:dyDescent="0.25">
      <c r="A8029" s="1">
        <v>0.79054848379629628</v>
      </c>
      <c r="B8029">
        <v>1636739903389</v>
      </c>
      <c r="C8029" s="5">
        <f t="shared" si="250"/>
        <v>34.427283333333335</v>
      </c>
      <c r="D8029">
        <v>0.69</v>
      </c>
      <c r="E8029">
        <v>0.01</v>
      </c>
      <c r="F8029">
        <f t="shared" si="251"/>
        <v>0.67999999999999994</v>
      </c>
    </row>
    <row r="8030" spans="1:6" x14ac:dyDescent="0.25">
      <c r="A8030" s="1">
        <v>0.79055157407407417</v>
      </c>
      <c r="B8030">
        <v>1636739903656</v>
      </c>
      <c r="C8030" s="5">
        <f t="shared" si="250"/>
        <v>34.431733333333334</v>
      </c>
      <c r="D8030">
        <v>0.69</v>
      </c>
      <c r="E8030">
        <v>0.01</v>
      </c>
      <c r="F8030">
        <f t="shared" si="251"/>
        <v>0.67999999999999994</v>
      </c>
    </row>
    <row r="8031" spans="1:6" x14ac:dyDescent="0.25">
      <c r="A8031" s="1">
        <v>0.79055452546296301</v>
      </c>
      <c r="B8031">
        <v>1636739903911</v>
      </c>
      <c r="C8031" s="5">
        <f t="shared" si="250"/>
        <v>34.435983333333333</v>
      </c>
      <c r="D8031">
        <v>0.69</v>
      </c>
      <c r="E8031">
        <v>0.01</v>
      </c>
      <c r="F8031">
        <f t="shared" si="251"/>
        <v>0.67999999999999994</v>
      </c>
    </row>
    <row r="8032" spans="1:6" x14ac:dyDescent="0.25">
      <c r="A8032" s="1">
        <v>0.79055748842592599</v>
      </c>
      <c r="B8032">
        <v>1636739904167</v>
      </c>
      <c r="C8032" s="5">
        <f t="shared" si="250"/>
        <v>34.440249999999999</v>
      </c>
      <c r="D8032">
        <v>0.68</v>
      </c>
      <c r="E8032">
        <v>0.01</v>
      </c>
      <c r="F8032">
        <f t="shared" si="251"/>
        <v>0.67</v>
      </c>
    </row>
    <row r="8033" spans="1:6" x14ac:dyDescent="0.25">
      <c r="A8033" s="1">
        <v>0.79056043981481483</v>
      </c>
      <c r="B8033">
        <v>1636739904422</v>
      </c>
      <c r="C8033" s="5">
        <f t="shared" si="250"/>
        <v>34.444499999999998</v>
      </c>
      <c r="D8033">
        <v>0.69</v>
      </c>
      <c r="E8033">
        <v>0.01</v>
      </c>
      <c r="F8033">
        <f t="shared" si="251"/>
        <v>0.67999999999999994</v>
      </c>
    </row>
    <row r="8034" spans="1:6" x14ac:dyDescent="0.25">
      <c r="A8034" s="1">
        <v>0.79056340277777781</v>
      </c>
      <c r="B8034">
        <v>1636739904678</v>
      </c>
      <c r="C8034" s="5">
        <f t="shared" si="250"/>
        <v>34.448766666666664</v>
      </c>
      <c r="D8034">
        <v>0.69</v>
      </c>
      <c r="E8034">
        <v>0.01</v>
      </c>
      <c r="F8034">
        <f t="shared" si="251"/>
        <v>0.67999999999999994</v>
      </c>
    </row>
    <row r="8035" spans="1:6" x14ac:dyDescent="0.25">
      <c r="A8035" s="1">
        <v>0.7905663657407408</v>
      </c>
      <c r="B8035">
        <v>1636739904934</v>
      </c>
      <c r="C8035" s="5">
        <f t="shared" si="250"/>
        <v>34.45303333333333</v>
      </c>
      <c r="D8035">
        <v>0.69</v>
      </c>
      <c r="E8035">
        <v>0.01</v>
      </c>
      <c r="F8035">
        <f t="shared" si="251"/>
        <v>0.67999999999999994</v>
      </c>
    </row>
    <row r="8036" spans="1:6" x14ac:dyDescent="0.25">
      <c r="A8036" s="1">
        <v>0.79056931712962963</v>
      </c>
      <c r="B8036">
        <v>1636739905189</v>
      </c>
      <c r="C8036" s="5">
        <f t="shared" si="250"/>
        <v>34.457283333333329</v>
      </c>
      <c r="D8036">
        <v>0.69</v>
      </c>
      <c r="E8036">
        <v>0.01</v>
      </c>
      <c r="F8036">
        <f t="shared" si="251"/>
        <v>0.67999999999999994</v>
      </c>
    </row>
    <row r="8037" spans="1:6" x14ac:dyDescent="0.25">
      <c r="A8037" s="1">
        <v>0.79057228009259262</v>
      </c>
      <c r="B8037">
        <v>1636739905445</v>
      </c>
      <c r="C8037" s="5">
        <f t="shared" si="250"/>
        <v>34.461550000000003</v>
      </c>
      <c r="D8037">
        <v>0.69</v>
      </c>
      <c r="E8037">
        <v>0.01</v>
      </c>
      <c r="F8037">
        <f t="shared" si="251"/>
        <v>0.67999999999999994</v>
      </c>
    </row>
    <row r="8038" spans="1:6" x14ac:dyDescent="0.25">
      <c r="A8038" s="1">
        <v>0.79057530092592598</v>
      </c>
      <c r="B8038">
        <v>1636739905706</v>
      </c>
      <c r="C8038" s="5">
        <f t="shared" si="250"/>
        <v>34.465900000000005</v>
      </c>
      <c r="D8038">
        <v>0.69</v>
      </c>
      <c r="E8038">
        <v>0.01</v>
      </c>
      <c r="F8038">
        <f t="shared" si="251"/>
        <v>0.67999999999999994</v>
      </c>
    </row>
    <row r="8039" spans="1:6" x14ac:dyDescent="0.25">
      <c r="A8039" s="1">
        <v>0.79057837962962962</v>
      </c>
      <c r="B8039">
        <v>1636739905972</v>
      </c>
      <c r="C8039" s="5">
        <f t="shared" si="250"/>
        <v>34.470333333333329</v>
      </c>
      <c r="D8039">
        <v>0.69</v>
      </c>
      <c r="E8039">
        <v>0.01</v>
      </c>
      <c r="F8039">
        <f t="shared" si="251"/>
        <v>0.67999999999999994</v>
      </c>
    </row>
    <row r="8040" spans="1:6" x14ac:dyDescent="0.25">
      <c r="A8040" s="1">
        <v>0.79058134259259261</v>
      </c>
      <c r="B8040">
        <v>1636739906228</v>
      </c>
      <c r="C8040" s="5">
        <f t="shared" si="250"/>
        <v>34.474600000000002</v>
      </c>
      <c r="D8040">
        <v>0.69</v>
      </c>
      <c r="E8040">
        <v>0.01</v>
      </c>
      <c r="F8040">
        <f t="shared" si="251"/>
        <v>0.67999999999999994</v>
      </c>
    </row>
    <row r="8041" spans="1:6" x14ac:dyDescent="0.25">
      <c r="A8041" s="1">
        <v>0.79058430555555559</v>
      </c>
      <c r="B8041">
        <v>1636739906484</v>
      </c>
      <c r="C8041" s="5">
        <f t="shared" si="250"/>
        <v>34.478866666666669</v>
      </c>
      <c r="D8041">
        <v>0.69</v>
      </c>
      <c r="E8041">
        <v>0.01</v>
      </c>
      <c r="F8041">
        <f t="shared" si="251"/>
        <v>0.67999999999999994</v>
      </c>
    </row>
    <row r="8042" spans="1:6" x14ac:dyDescent="0.25">
      <c r="A8042" s="1">
        <v>0.79058725694444443</v>
      </c>
      <c r="B8042">
        <v>1636739906739</v>
      </c>
      <c r="C8042" s="5">
        <f t="shared" si="250"/>
        <v>34.483116666666668</v>
      </c>
      <c r="D8042">
        <v>0.68</v>
      </c>
      <c r="E8042">
        <v>0.01</v>
      </c>
      <c r="F8042">
        <f t="shared" si="251"/>
        <v>0.67</v>
      </c>
    </row>
    <row r="8043" spans="1:6" x14ac:dyDescent="0.25">
      <c r="A8043" s="1">
        <v>0.79059021990740741</v>
      </c>
      <c r="B8043">
        <v>1636739906995</v>
      </c>
      <c r="C8043" s="5">
        <f t="shared" si="250"/>
        <v>34.487383333333334</v>
      </c>
      <c r="D8043">
        <v>0.69</v>
      </c>
      <c r="E8043">
        <v>0.01</v>
      </c>
      <c r="F8043">
        <f t="shared" si="251"/>
        <v>0.67999999999999994</v>
      </c>
    </row>
    <row r="8044" spans="1:6" x14ac:dyDescent="0.25">
      <c r="A8044" s="1">
        <v>0.79059317129629625</v>
      </c>
      <c r="B8044">
        <v>1636739907250</v>
      </c>
      <c r="C8044" s="5">
        <f t="shared" si="250"/>
        <v>34.491633333333333</v>
      </c>
      <c r="D8044">
        <v>0.69</v>
      </c>
      <c r="E8044">
        <v>0.01</v>
      </c>
      <c r="F8044">
        <f t="shared" si="251"/>
        <v>0.67999999999999994</v>
      </c>
    </row>
    <row r="8045" spans="1:6" x14ac:dyDescent="0.25">
      <c r="A8045" s="1">
        <v>0.79059613425925923</v>
      </c>
      <c r="B8045">
        <v>1636739907506</v>
      </c>
      <c r="C8045" s="5">
        <f t="shared" si="250"/>
        <v>34.495899999999999</v>
      </c>
      <c r="D8045">
        <v>0.69</v>
      </c>
      <c r="E8045">
        <v>0.01</v>
      </c>
      <c r="F8045">
        <f t="shared" si="251"/>
        <v>0.67999999999999994</v>
      </c>
    </row>
    <row r="8046" spans="1:6" x14ac:dyDescent="0.25">
      <c r="A8046" s="1">
        <v>0.79059909722222221</v>
      </c>
      <c r="B8046">
        <v>1636739907762</v>
      </c>
      <c r="C8046" s="5">
        <f t="shared" si="250"/>
        <v>34.500166666666672</v>
      </c>
      <c r="D8046">
        <v>0.69</v>
      </c>
      <c r="E8046">
        <v>0.01</v>
      </c>
      <c r="F8046">
        <f t="shared" si="251"/>
        <v>0.67999999999999994</v>
      </c>
    </row>
    <row r="8047" spans="1:6" x14ac:dyDescent="0.25">
      <c r="A8047" s="1">
        <v>0.79060204861111105</v>
      </c>
      <c r="B8047">
        <v>1636739908017</v>
      </c>
      <c r="C8047" s="5">
        <f t="shared" si="250"/>
        <v>34.504416666666664</v>
      </c>
      <c r="D8047">
        <v>0.69</v>
      </c>
      <c r="E8047">
        <v>0.01</v>
      </c>
      <c r="F8047">
        <f t="shared" si="251"/>
        <v>0.67999999999999994</v>
      </c>
    </row>
    <row r="8048" spans="1:6" x14ac:dyDescent="0.25">
      <c r="A8048" s="1">
        <v>0.79060499999999989</v>
      </c>
      <c r="B8048">
        <v>1636739908272</v>
      </c>
      <c r="C8048" s="5">
        <f t="shared" si="250"/>
        <v>34.508666666666663</v>
      </c>
      <c r="D8048">
        <v>0.69</v>
      </c>
      <c r="E8048">
        <v>0.01</v>
      </c>
      <c r="F8048">
        <f t="shared" si="251"/>
        <v>0.67999999999999994</v>
      </c>
    </row>
    <row r="8049" spans="1:6" x14ac:dyDescent="0.25">
      <c r="A8049" s="1">
        <v>0.79060796296296287</v>
      </c>
      <c r="B8049">
        <v>1636739908528</v>
      </c>
      <c r="C8049" s="5">
        <f t="shared" si="250"/>
        <v>34.512933333333329</v>
      </c>
      <c r="D8049">
        <v>0.69</v>
      </c>
      <c r="E8049">
        <v>0.01</v>
      </c>
      <c r="F8049">
        <f t="shared" si="251"/>
        <v>0.67999999999999994</v>
      </c>
    </row>
    <row r="8050" spans="1:6" x14ac:dyDescent="0.25">
      <c r="A8050" s="1">
        <v>0.79061092592592586</v>
      </c>
      <c r="B8050">
        <v>1636739908784</v>
      </c>
      <c r="C8050" s="5">
        <f t="shared" si="250"/>
        <v>34.517200000000003</v>
      </c>
      <c r="D8050">
        <v>0.69</v>
      </c>
      <c r="E8050">
        <v>0.01</v>
      </c>
      <c r="F8050">
        <f t="shared" si="251"/>
        <v>0.67999999999999994</v>
      </c>
    </row>
    <row r="8051" spans="1:6" x14ac:dyDescent="0.25">
      <c r="A8051" s="1">
        <v>0.79061387731481492</v>
      </c>
      <c r="B8051">
        <v>1636739909039</v>
      </c>
      <c r="C8051" s="5">
        <f t="shared" si="250"/>
        <v>34.521449999999994</v>
      </c>
      <c r="D8051">
        <v>0.69</v>
      </c>
      <c r="E8051">
        <v>0.01</v>
      </c>
      <c r="F8051">
        <f t="shared" si="251"/>
        <v>0.67999999999999994</v>
      </c>
    </row>
    <row r="8052" spans="1:6" x14ac:dyDescent="0.25">
      <c r="A8052" s="1">
        <v>0.79061684027777768</v>
      </c>
      <c r="B8052">
        <v>1636739909295</v>
      </c>
      <c r="C8052" s="5">
        <f t="shared" si="250"/>
        <v>34.525716666666668</v>
      </c>
      <c r="D8052">
        <v>0.69</v>
      </c>
      <c r="E8052">
        <v>0.01</v>
      </c>
      <c r="F8052">
        <f t="shared" si="251"/>
        <v>0.67999999999999994</v>
      </c>
    </row>
    <row r="8053" spans="1:6" x14ac:dyDescent="0.25">
      <c r="A8053" s="1">
        <v>0.79062002314814805</v>
      </c>
      <c r="B8053">
        <v>1636739909570</v>
      </c>
      <c r="C8053" s="5">
        <f t="shared" si="250"/>
        <v>34.530300000000004</v>
      </c>
      <c r="D8053">
        <v>0.69</v>
      </c>
      <c r="E8053">
        <v>0.01</v>
      </c>
      <c r="F8053">
        <f t="shared" si="251"/>
        <v>0.67999999999999994</v>
      </c>
    </row>
    <row r="8054" spans="1:6" x14ac:dyDescent="0.25">
      <c r="A8054" s="1">
        <v>0.79062328703703699</v>
      </c>
      <c r="B8054">
        <v>1636739909852</v>
      </c>
      <c r="C8054" s="5">
        <f t="shared" si="250"/>
        <v>34.534999999999997</v>
      </c>
      <c r="D8054">
        <v>0.69</v>
      </c>
      <c r="E8054">
        <v>0.01</v>
      </c>
      <c r="F8054">
        <f t="shared" si="251"/>
        <v>0.67999999999999994</v>
      </c>
    </row>
    <row r="8055" spans="1:6" x14ac:dyDescent="0.25">
      <c r="A8055" s="1">
        <v>0.79062631944444439</v>
      </c>
      <c r="B8055">
        <v>1636739910114</v>
      </c>
      <c r="C8055" s="5">
        <f t="shared" si="250"/>
        <v>34.539366666666666</v>
      </c>
      <c r="D8055">
        <v>0.69</v>
      </c>
      <c r="E8055">
        <v>0.01</v>
      </c>
      <c r="F8055">
        <f t="shared" si="251"/>
        <v>0.67999999999999994</v>
      </c>
    </row>
    <row r="8056" spans="1:6" x14ac:dyDescent="0.25">
      <c r="A8056" s="1">
        <v>0.79062927083333323</v>
      </c>
      <c r="B8056">
        <v>1636739910369</v>
      </c>
      <c r="C8056" s="5">
        <f t="shared" si="250"/>
        <v>34.543616666666672</v>
      </c>
      <c r="D8056">
        <v>0.69</v>
      </c>
      <c r="E8056">
        <v>0.01</v>
      </c>
      <c r="F8056">
        <f t="shared" si="251"/>
        <v>0.67999999999999994</v>
      </c>
    </row>
    <row r="8057" spans="1:6" x14ac:dyDescent="0.25">
      <c r="A8057" s="1">
        <v>0.79063224537037036</v>
      </c>
      <c r="B8057">
        <v>1636739910626</v>
      </c>
      <c r="C8057" s="5">
        <f t="shared" si="250"/>
        <v>34.547899999999998</v>
      </c>
      <c r="D8057">
        <v>0.69</v>
      </c>
      <c r="E8057">
        <v>0.01</v>
      </c>
      <c r="F8057">
        <f t="shared" si="251"/>
        <v>0.67999999999999994</v>
      </c>
    </row>
    <row r="8058" spans="1:6" x14ac:dyDescent="0.25">
      <c r="A8058" s="1">
        <v>0.7906351967592592</v>
      </c>
      <c r="B8058">
        <v>1636739910881</v>
      </c>
      <c r="C8058" s="5">
        <f t="shared" si="250"/>
        <v>34.552149999999997</v>
      </c>
      <c r="D8058">
        <v>0.69</v>
      </c>
      <c r="E8058">
        <v>0.01</v>
      </c>
      <c r="F8058">
        <f t="shared" si="251"/>
        <v>0.67999999999999994</v>
      </c>
    </row>
    <row r="8059" spans="1:6" x14ac:dyDescent="0.25">
      <c r="A8059" s="1">
        <v>0.79063814814814826</v>
      </c>
      <c r="B8059">
        <v>1636739911136</v>
      </c>
      <c r="C8059" s="5">
        <f t="shared" si="250"/>
        <v>34.556400000000004</v>
      </c>
      <c r="D8059">
        <v>0.69</v>
      </c>
      <c r="E8059">
        <v>0.01</v>
      </c>
      <c r="F8059">
        <f t="shared" si="251"/>
        <v>0.67999999999999994</v>
      </c>
    </row>
    <row r="8060" spans="1:6" x14ac:dyDescent="0.25">
      <c r="A8060" s="1">
        <v>0.79064111111111102</v>
      </c>
      <c r="B8060">
        <v>1636739911392</v>
      </c>
      <c r="C8060" s="5">
        <f t="shared" si="250"/>
        <v>34.560666666666663</v>
      </c>
      <c r="D8060">
        <v>0.69</v>
      </c>
      <c r="E8060">
        <v>0.01</v>
      </c>
      <c r="F8060">
        <f t="shared" si="251"/>
        <v>0.67999999999999994</v>
      </c>
    </row>
    <row r="8061" spans="1:6" x14ac:dyDescent="0.25">
      <c r="A8061" s="1">
        <v>0.790644074074074</v>
      </c>
      <c r="B8061">
        <v>1636739911648</v>
      </c>
      <c r="C8061" s="5">
        <f t="shared" si="250"/>
        <v>34.564933333333336</v>
      </c>
      <c r="D8061">
        <v>0.69</v>
      </c>
      <c r="E8061">
        <v>0.01</v>
      </c>
      <c r="F8061">
        <f t="shared" si="251"/>
        <v>0.67999999999999994</v>
      </c>
    </row>
    <row r="8062" spans="1:6" x14ac:dyDescent="0.25">
      <c r="A8062" s="1">
        <v>0.79064702546296306</v>
      </c>
      <c r="B8062">
        <v>1636739911903</v>
      </c>
      <c r="C8062" s="5">
        <f t="shared" si="250"/>
        <v>34.569183333333328</v>
      </c>
      <c r="D8062">
        <v>0.69</v>
      </c>
      <c r="E8062">
        <v>0.01</v>
      </c>
      <c r="F8062">
        <f t="shared" si="251"/>
        <v>0.67999999999999994</v>
      </c>
    </row>
    <row r="8063" spans="1:6" x14ac:dyDescent="0.25">
      <c r="A8063" s="1">
        <v>0.79064998842592582</v>
      </c>
      <c r="B8063">
        <v>1636739912159</v>
      </c>
      <c r="C8063" s="5">
        <f t="shared" si="250"/>
        <v>34.573450000000001</v>
      </c>
      <c r="D8063">
        <v>0.69</v>
      </c>
      <c r="E8063">
        <v>0.01</v>
      </c>
      <c r="F8063">
        <f t="shared" si="251"/>
        <v>0.67999999999999994</v>
      </c>
    </row>
    <row r="8064" spans="1:6" x14ac:dyDescent="0.25">
      <c r="A8064" s="1">
        <v>0.7906529513888888</v>
      </c>
      <c r="B8064">
        <v>1636739912415</v>
      </c>
      <c r="C8064" s="5">
        <f t="shared" si="250"/>
        <v>34.577716666666667</v>
      </c>
      <c r="D8064">
        <v>0.69</v>
      </c>
      <c r="E8064">
        <v>0.01</v>
      </c>
      <c r="F8064">
        <f t="shared" si="251"/>
        <v>0.67999999999999994</v>
      </c>
    </row>
    <row r="8065" spans="1:6" x14ac:dyDescent="0.25">
      <c r="A8065" s="1">
        <v>0.79065590277777786</v>
      </c>
      <c r="B8065">
        <v>1636739912670</v>
      </c>
      <c r="C8065" s="5">
        <f t="shared" si="250"/>
        <v>34.581966666666666</v>
      </c>
      <c r="D8065">
        <v>0.69</v>
      </c>
      <c r="E8065">
        <v>0.01</v>
      </c>
      <c r="F8065">
        <f t="shared" si="251"/>
        <v>0.67999999999999994</v>
      </c>
    </row>
    <row r="8066" spans="1:6" x14ac:dyDescent="0.25">
      <c r="A8066" s="1">
        <v>0.79065886574074085</v>
      </c>
      <c r="B8066">
        <v>1636739912926</v>
      </c>
      <c r="C8066" s="5">
        <f t="shared" si="250"/>
        <v>34.586233333333332</v>
      </c>
      <c r="D8066">
        <v>0.69</v>
      </c>
      <c r="E8066">
        <v>0.01</v>
      </c>
      <c r="F8066">
        <f t="shared" si="251"/>
        <v>0.67999999999999994</v>
      </c>
    </row>
    <row r="8067" spans="1:6" x14ac:dyDescent="0.25">
      <c r="A8067" s="1">
        <v>0.79066181712962968</v>
      </c>
      <c r="B8067">
        <v>1636739913181</v>
      </c>
      <c r="C8067" s="5">
        <f t="shared" ref="C8067:C8130" si="252">+(B8067-$B$2)/1000/60</f>
        <v>34.590483333333331</v>
      </c>
      <c r="D8067">
        <v>0.69</v>
      </c>
      <c r="E8067">
        <v>0.01</v>
      </c>
      <c r="F8067">
        <f t="shared" ref="F8067:F8130" si="253">+D8067-E8067</f>
        <v>0.67999999999999994</v>
      </c>
    </row>
    <row r="8068" spans="1:6" x14ac:dyDescent="0.25">
      <c r="A8068" s="1">
        <v>0.79066478009259267</v>
      </c>
      <c r="B8068">
        <v>1636739913437</v>
      </c>
      <c r="C8068" s="5">
        <f t="shared" si="252"/>
        <v>34.594749999999998</v>
      </c>
      <c r="D8068">
        <v>0.69</v>
      </c>
      <c r="E8068">
        <v>0.01</v>
      </c>
      <c r="F8068">
        <f t="shared" si="253"/>
        <v>0.67999999999999994</v>
      </c>
    </row>
    <row r="8069" spans="1:6" x14ac:dyDescent="0.25">
      <c r="A8069" s="1">
        <v>0.79066773148148151</v>
      </c>
      <c r="B8069">
        <v>1636739913692</v>
      </c>
      <c r="C8069" s="5">
        <f t="shared" si="252"/>
        <v>34.599000000000004</v>
      </c>
      <c r="D8069">
        <v>0.69</v>
      </c>
      <c r="E8069">
        <v>0.01</v>
      </c>
      <c r="F8069">
        <f t="shared" si="253"/>
        <v>0.67999999999999994</v>
      </c>
    </row>
    <row r="8070" spans="1:6" x14ac:dyDescent="0.25">
      <c r="A8070" s="1">
        <v>0.79067068287037034</v>
      </c>
      <c r="B8070">
        <v>1636739913947</v>
      </c>
      <c r="C8070" s="5">
        <f t="shared" si="252"/>
        <v>34.603250000000003</v>
      </c>
      <c r="D8070">
        <v>0.69</v>
      </c>
      <c r="E8070">
        <v>0.01</v>
      </c>
      <c r="F8070">
        <f t="shared" si="253"/>
        <v>0.67999999999999994</v>
      </c>
    </row>
    <row r="8071" spans="1:6" x14ac:dyDescent="0.25">
      <c r="A8071" s="1">
        <v>0.79067365740740747</v>
      </c>
      <c r="B8071">
        <v>1636739914204</v>
      </c>
      <c r="C8071" s="5">
        <f t="shared" si="252"/>
        <v>34.607533333333336</v>
      </c>
      <c r="D8071">
        <v>0.69</v>
      </c>
      <c r="E8071">
        <v>0.01</v>
      </c>
      <c r="F8071">
        <f t="shared" si="253"/>
        <v>0.67999999999999994</v>
      </c>
    </row>
    <row r="8072" spans="1:6" x14ac:dyDescent="0.25">
      <c r="A8072" s="1">
        <v>0.79067662037037045</v>
      </c>
      <c r="B8072">
        <v>1636739914460</v>
      </c>
      <c r="C8072" s="5">
        <f t="shared" si="252"/>
        <v>34.611800000000002</v>
      </c>
      <c r="D8072">
        <v>0.69</v>
      </c>
      <c r="E8072">
        <v>0.01</v>
      </c>
      <c r="F8072">
        <f t="shared" si="253"/>
        <v>0.67999999999999994</v>
      </c>
    </row>
    <row r="8073" spans="1:6" x14ac:dyDescent="0.25">
      <c r="A8073" s="1">
        <v>0.79067956018518526</v>
      </c>
      <c r="B8073">
        <v>1636739914714</v>
      </c>
      <c r="C8073" s="5">
        <f t="shared" si="252"/>
        <v>34.616033333333334</v>
      </c>
      <c r="D8073">
        <v>0.69</v>
      </c>
      <c r="E8073">
        <v>0.01</v>
      </c>
      <c r="F8073">
        <f t="shared" si="253"/>
        <v>0.67999999999999994</v>
      </c>
    </row>
    <row r="8074" spans="1:6" x14ac:dyDescent="0.25">
      <c r="A8074" s="1">
        <v>0.79068252314814813</v>
      </c>
      <c r="B8074">
        <v>1636739914970</v>
      </c>
      <c r="C8074" s="5">
        <f t="shared" si="252"/>
        <v>34.6203</v>
      </c>
      <c r="D8074">
        <v>0.69</v>
      </c>
      <c r="E8074">
        <v>0.01</v>
      </c>
      <c r="F8074">
        <f t="shared" si="253"/>
        <v>0.67999999999999994</v>
      </c>
    </row>
    <row r="8075" spans="1:6" x14ac:dyDescent="0.25">
      <c r="A8075" s="1">
        <v>0.79068548611111111</v>
      </c>
      <c r="B8075">
        <v>1636739915226</v>
      </c>
      <c r="C8075" s="5">
        <f t="shared" si="252"/>
        <v>34.624566666666666</v>
      </c>
      <c r="D8075">
        <v>0.69</v>
      </c>
      <c r="E8075">
        <v>0.01</v>
      </c>
      <c r="F8075">
        <f t="shared" si="253"/>
        <v>0.67999999999999994</v>
      </c>
    </row>
    <row r="8076" spans="1:6" x14ac:dyDescent="0.25">
      <c r="A8076" s="1">
        <v>0.79068843750000006</v>
      </c>
      <c r="B8076">
        <v>1636739915481</v>
      </c>
      <c r="C8076" s="5">
        <f t="shared" si="252"/>
        <v>34.628816666666665</v>
      </c>
      <c r="D8076">
        <v>0.69</v>
      </c>
      <c r="E8076">
        <v>0.01</v>
      </c>
      <c r="F8076">
        <f t="shared" si="253"/>
        <v>0.67999999999999994</v>
      </c>
    </row>
    <row r="8077" spans="1:6" x14ac:dyDescent="0.25">
      <c r="A8077" s="1">
        <v>0.79069140046296293</v>
      </c>
      <c r="B8077">
        <v>1636739915737</v>
      </c>
      <c r="C8077" s="5">
        <f t="shared" si="252"/>
        <v>34.633083333333339</v>
      </c>
      <c r="D8077">
        <v>0.69</v>
      </c>
      <c r="E8077">
        <v>0.01</v>
      </c>
      <c r="F8077">
        <f t="shared" si="253"/>
        <v>0.67999999999999994</v>
      </c>
    </row>
    <row r="8078" spans="1:6" x14ac:dyDescent="0.25">
      <c r="A8078" s="1">
        <v>0.79069436342592592</v>
      </c>
      <c r="B8078">
        <v>1636739915993</v>
      </c>
      <c r="C8078" s="5">
        <f t="shared" si="252"/>
        <v>34.637349999999998</v>
      </c>
      <c r="D8078">
        <v>0.69</v>
      </c>
      <c r="E8078">
        <v>0.01</v>
      </c>
      <c r="F8078">
        <f t="shared" si="253"/>
        <v>0.67999999999999994</v>
      </c>
    </row>
    <row r="8079" spans="1:6" x14ac:dyDescent="0.25">
      <c r="A8079" s="1">
        <v>0.79069731481481487</v>
      </c>
      <c r="B8079">
        <v>1636739916248</v>
      </c>
      <c r="C8079" s="5">
        <f t="shared" si="252"/>
        <v>34.641600000000004</v>
      </c>
      <c r="D8079">
        <v>0.69</v>
      </c>
      <c r="E8079">
        <v>0.01</v>
      </c>
      <c r="F8079">
        <f t="shared" si="253"/>
        <v>0.67999999999999994</v>
      </c>
    </row>
    <row r="8080" spans="1:6" x14ac:dyDescent="0.25">
      <c r="A8080" s="1">
        <v>0.79070027777777785</v>
      </c>
      <c r="B8080">
        <v>1636739916504</v>
      </c>
      <c r="C8080" s="5">
        <f t="shared" si="252"/>
        <v>34.645866666666663</v>
      </c>
      <c r="D8080">
        <v>0.69</v>
      </c>
      <c r="E8080">
        <v>0.01</v>
      </c>
      <c r="F8080">
        <f t="shared" si="253"/>
        <v>0.67999999999999994</v>
      </c>
    </row>
    <row r="8081" spans="1:6" x14ac:dyDescent="0.25">
      <c r="A8081" s="1">
        <v>0.79070322916666669</v>
      </c>
      <c r="B8081">
        <v>1636739916759</v>
      </c>
      <c r="C8081" s="5">
        <f t="shared" si="252"/>
        <v>34.650116666666669</v>
      </c>
      <c r="D8081">
        <v>0.69</v>
      </c>
      <c r="E8081">
        <v>0.01</v>
      </c>
      <c r="F8081">
        <f t="shared" si="253"/>
        <v>0.67999999999999994</v>
      </c>
    </row>
    <row r="8082" spans="1:6" x14ac:dyDescent="0.25">
      <c r="A8082" s="1">
        <v>0.79070619212962967</v>
      </c>
      <c r="B8082">
        <v>1636739917015</v>
      </c>
      <c r="C8082" s="5">
        <f t="shared" si="252"/>
        <v>34.654383333333335</v>
      </c>
      <c r="D8082">
        <v>0.69</v>
      </c>
      <c r="E8082">
        <v>0.01</v>
      </c>
      <c r="F8082">
        <f t="shared" si="253"/>
        <v>0.67999999999999994</v>
      </c>
    </row>
    <row r="8083" spans="1:6" x14ac:dyDescent="0.25">
      <c r="A8083" s="1">
        <v>0.79070915509259265</v>
      </c>
      <c r="B8083">
        <v>1636739917271</v>
      </c>
      <c r="C8083" s="5">
        <f t="shared" si="252"/>
        <v>34.658649999999994</v>
      </c>
      <c r="D8083">
        <v>0.69</v>
      </c>
      <c r="E8083">
        <v>0.01</v>
      </c>
      <c r="F8083">
        <f t="shared" si="253"/>
        <v>0.67999999999999994</v>
      </c>
    </row>
    <row r="8084" spans="1:6" x14ac:dyDescent="0.25">
      <c r="A8084" s="1">
        <v>0.79071211805555552</v>
      </c>
      <c r="B8084">
        <v>1636739917527</v>
      </c>
      <c r="C8084" s="5">
        <f t="shared" si="252"/>
        <v>34.662916666666668</v>
      </c>
      <c r="D8084">
        <v>0.69</v>
      </c>
      <c r="E8084">
        <v>0.01</v>
      </c>
      <c r="F8084">
        <f t="shared" si="253"/>
        <v>0.67999999999999994</v>
      </c>
    </row>
    <row r="8085" spans="1:6" x14ac:dyDescent="0.25">
      <c r="A8085" s="1">
        <v>0.79071506944444447</v>
      </c>
      <c r="B8085">
        <v>1636739917782</v>
      </c>
      <c r="C8085" s="5">
        <f t="shared" si="252"/>
        <v>34.667166666666667</v>
      </c>
      <c r="D8085">
        <v>0.69</v>
      </c>
      <c r="E8085">
        <v>0.01</v>
      </c>
      <c r="F8085">
        <f t="shared" si="253"/>
        <v>0.67999999999999994</v>
      </c>
    </row>
    <row r="8086" spans="1:6" x14ac:dyDescent="0.25">
      <c r="A8086" s="1">
        <v>0.79071802083333331</v>
      </c>
      <c r="B8086">
        <v>1636739918037</v>
      </c>
      <c r="C8086" s="5">
        <f t="shared" si="252"/>
        <v>34.671416666666666</v>
      </c>
      <c r="D8086">
        <v>0.69</v>
      </c>
      <c r="E8086">
        <v>0.01</v>
      </c>
      <c r="F8086">
        <f t="shared" si="253"/>
        <v>0.67999999999999994</v>
      </c>
    </row>
    <row r="8087" spans="1:6" x14ac:dyDescent="0.25">
      <c r="A8087" s="1">
        <v>0.7907209837962963</v>
      </c>
      <c r="B8087">
        <v>1636739918293</v>
      </c>
      <c r="C8087" s="5">
        <f t="shared" si="252"/>
        <v>34.675683333333339</v>
      </c>
      <c r="D8087">
        <v>0.69</v>
      </c>
      <c r="E8087">
        <v>0.01</v>
      </c>
      <c r="F8087">
        <f t="shared" si="253"/>
        <v>0.67999999999999994</v>
      </c>
    </row>
    <row r="8088" spans="1:6" x14ac:dyDescent="0.25">
      <c r="A8088" s="1">
        <v>0.79072394675925928</v>
      </c>
      <c r="B8088">
        <v>1636739918549</v>
      </c>
      <c r="C8088" s="5">
        <f t="shared" si="252"/>
        <v>34.679949999999998</v>
      </c>
      <c r="D8088">
        <v>0.69</v>
      </c>
      <c r="E8088">
        <v>0.01</v>
      </c>
      <c r="F8088">
        <f t="shared" si="253"/>
        <v>0.67999999999999994</v>
      </c>
    </row>
    <row r="8089" spans="1:6" x14ac:dyDescent="0.25">
      <c r="A8089" s="1">
        <v>0.79072689814814812</v>
      </c>
      <c r="B8089">
        <v>1636739918804</v>
      </c>
      <c r="C8089" s="5">
        <f t="shared" si="252"/>
        <v>34.684200000000004</v>
      </c>
      <c r="D8089">
        <v>0.69</v>
      </c>
      <c r="E8089">
        <v>0.01</v>
      </c>
      <c r="F8089">
        <f t="shared" si="253"/>
        <v>0.67999999999999994</v>
      </c>
    </row>
    <row r="8090" spans="1:6" x14ac:dyDescent="0.25">
      <c r="A8090" s="1">
        <v>0.7907298611111111</v>
      </c>
      <c r="B8090">
        <v>1636739919060</v>
      </c>
      <c r="C8090" s="5">
        <f t="shared" si="252"/>
        <v>34.688466666666663</v>
      </c>
      <c r="D8090">
        <v>0.69</v>
      </c>
      <c r="E8090">
        <v>0.01</v>
      </c>
      <c r="F8090">
        <f t="shared" si="253"/>
        <v>0.67999999999999994</v>
      </c>
    </row>
    <row r="8091" spans="1:6" x14ac:dyDescent="0.25">
      <c r="A8091" s="1">
        <v>0.79073281249999994</v>
      </c>
      <c r="B8091">
        <v>1636739919315</v>
      </c>
      <c r="C8091" s="5">
        <f t="shared" si="252"/>
        <v>34.692716666666669</v>
      </c>
      <c r="D8091">
        <v>0.69</v>
      </c>
      <c r="E8091">
        <v>0.01</v>
      </c>
      <c r="F8091">
        <f t="shared" si="253"/>
        <v>0.67999999999999994</v>
      </c>
    </row>
    <row r="8092" spans="1:6" x14ac:dyDescent="0.25">
      <c r="A8092" s="1">
        <v>0.79073577546296292</v>
      </c>
      <c r="B8092">
        <v>1636739919571</v>
      </c>
      <c r="C8092" s="5">
        <f t="shared" si="252"/>
        <v>34.696983333333336</v>
      </c>
      <c r="D8092">
        <v>0.69</v>
      </c>
      <c r="E8092">
        <v>0.01</v>
      </c>
      <c r="F8092">
        <f t="shared" si="253"/>
        <v>0.67999999999999994</v>
      </c>
    </row>
    <row r="8093" spans="1:6" x14ac:dyDescent="0.25">
      <c r="A8093" s="1">
        <v>0.79073872685185187</v>
      </c>
      <c r="B8093">
        <v>1636739919826</v>
      </c>
      <c r="C8093" s="5">
        <f t="shared" si="252"/>
        <v>34.701233333333334</v>
      </c>
      <c r="D8093">
        <v>0.69</v>
      </c>
      <c r="E8093">
        <v>0.01</v>
      </c>
      <c r="F8093">
        <f t="shared" si="253"/>
        <v>0.67999999999999994</v>
      </c>
    </row>
    <row r="8094" spans="1:6" x14ac:dyDescent="0.25">
      <c r="A8094" s="1">
        <v>0.79074168981481474</v>
      </c>
      <c r="B8094">
        <v>1636739920082</v>
      </c>
      <c r="C8094" s="5">
        <f t="shared" si="252"/>
        <v>34.705500000000001</v>
      </c>
      <c r="D8094">
        <v>0.69</v>
      </c>
      <c r="E8094">
        <v>0.01</v>
      </c>
      <c r="F8094">
        <f t="shared" si="253"/>
        <v>0.67999999999999994</v>
      </c>
    </row>
    <row r="8095" spans="1:6" x14ac:dyDescent="0.25">
      <c r="A8095" s="1">
        <v>0.79074465277777772</v>
      </c>
      <c r="B8095">
        <v>1636739920338</v>
      </c>
      <c r="C8095" s="5">
        <f t="shared" si="252"/>
        <v>34.70976666666666</v>
      </c>
      <c r="D8095">
        <v>0.69</v>
      </c>
      <c r="E8095">
        <v>0.01</v>
      </c>
      <c r="F8095">
        <f t="shared" si="253"/>
        <v>0.67999999999999994</v>
      </c>
    </row>
    <row r="8096" spans="1:6" x14ac:dyDescent="0.25">
      <c r="A8096" s="1">
        <v>0.79074761574074071</v>
      </c>
      <c r="B8096">
        <v>1636739920594</v>
      </c>
      <c r="C8096" s="5">
        <f t="shared" si="252"/>
        <v>34.714033333333333</v>
      </c>
      <c r="D8096">
        <v>0.69</v>
      </c>
      <c r="E8096">
        <v>0.01</v>
      </c>
      <c r="F8096">
        <f t="shared" si="253"/>
        <v>0.67999999999999994</v>
      </c>
    </row>
    <row r="8097" spans="1:6" x14ac:dyDescent="0.25">
      <c r="A8097" s="1">
        <v>0.79075055555555551</v>
      </c>
      <c r="B8097">
        <v>1636739920848</v>
      </c>
      <c r="C8097" s="5">
        <f t="shared" si="252"/>
        <v>34.718266666666665</v>
      </c>
      <c r="D8097">
        <v>0.69</v>
      </c>
      <c r="E8097">
        <v>0.01</v>
      </c>
      <c r="F8097">
        <f t="shared" si="253"/>
        <v>0.67999999999999994</v>
      </c>
    </row>
    <row r="8098" spans="1:6" x14ac:dyDescent="0.25">
      <c r="A8098" s="1">
        <v>0.79075351851851849</v>
      </c>
      <c r="B8098">
        <v>1636739921104</v>
      </c>
      <c r="C8098" s="5">
        <f t="shared" si="252"/>
        <v>34.722533333333331</v>
      </c>
      <c r="D8098">
        <v>0.69</v>
      </c>
      <c r="E8098">
        <v>0.01</v>
      </c>
      <c r="F8098">
        <f t="shared" si="253"/>
        <v>0.67999999999999994</v>
      </c>
    </row>
    <row r="8099" spans="1:6" x14ac:dyDescent="0.25">
      <c r="A8099" s="1">
        <v>0.79075648148148148</v>
      </c>
      <c r="B8099">
        <v>1636739921360</v>
      </c>
      <c r="C8099" s="5">
        <f t="shared" si="252"/>
        <v>34.726800000000004</v>
      </c>
      <c r="D8099">
        <v>0.69</v>
      </c>
      <c r="E8099">
        <v>0.01</v>
      </c>
      <c r="F8099">
        <f t="shared" si="253"/>
        <v>0.67999999999999994</v>
      </c>
    </row>
    <row r="8100" spans="1:6" x14ac:dyDescent="0.25">
      <c r="A8100" s="1">
        <v>0.79075944444444446</v>
      </c>
      <c r="B8100">
        <v>1636739921616</v>
      </c>
      <c r="C8100" s="5">
        <f t="shared" si="252"/>
        <v>34.731066666666671</v>
      </c>
      <c r="D8100">
        <v>0.69</v>
      </c>
      <c r="E8100">
        <v>0.01</v>
      </c>
      <c r="F8100">
        <f t="shared" si="253"/>
        <v>0.67999999999999994</v>
      </c>
    </row>
    <row r="8101" spans="1:6" x14ac:dyDescent="0.25">
      <c r="A8101" s="1">
        <v>0.7907623958333333</v>
      </c>
      <c r="B8101">
        <v>1636739921871</v>
      </c>
      <c r="C8101" s="5">
        <f t="shared" si="252"/>
        <v>34.73531666666667</v>
      </c>
      <c r="D8101">
        <v>0.69</v>
      </c>
      <c r="E8101">
        <v>0.01</v>
      </c>
      <c r="F8101">
        <f t="shared" si="253"/>
        <v>0.67999999999999994</v>
      </c>
    </row>
    <row r="8102" spans="1:6" x14ac:dyDescent="0.25">
      <c r="A8102" s="1">
        <v>0.79076535879629628</v>
      </c>
      <c r="B8102">
        <v>1636739922127</v>
      </c>
      <c r="C8102" s="5">
        <f t="shared" si="252"/>
        <v>34.739583333333336</v>
      </c>
      <c r="D8102">
        <v>0.69</v>
      </c>
      <c r="E8102">
        <v>0.01</v>
      </c>
      <c r="F8102">
        <f t="shared" si="253"/>
        <v>0.67999999999999994</v>
      </c>
    </row>
    <row r="8103" spans="1:6" x14ac:dyDescent="0.25">
      <c r="A8103" s="1">
        <v>0.79076831018518512</v>
      </c>
      <c r="B8103">
        <v>1636739922382</v>
      </c>
      <c r="C8103" s="5">
        <f t="shared" si="252"/>
        <v>34.743833333333335</v>
      </c>
      <c r="D8103">
        <v>0.69</v>
      </c>
      <c r="E8103">
        <v>0.01</v>
      </c>
      <c r="F8103">
        <f t="shared" si="253"/>
        <v>0.67999999999999994</v>
      </c>
    </row>
    <row r="8104" spans="1:6" x14ac:dyDescent="0.25">
      <c r="A8104" s="1">
        <v>0.7907712731481481</v>
      </c>
      <c r="B8104">
        <v>1636739922638</v>
      </c>
      <c r="C8104" s="5">
        <f t="shared" si="252"/>
        <v>34.748100000000001</v>
      </c>
      <c r="D8104">
        <v>0.69</v>
      </c>
      <c r="E8104">
        <v>0.01</v>
      </c>
      <c r="F8104">
        <f t="shared" si="253"/>
        <v>0.67999999999999994</v>
      </c>
    </row>
    <row r="8105" spans="1:6" x14ac:dyDescent="0.25">
      <c r="A8105" s="1">
        <v>0.79077423611111108</v>
      </c>
      <c r="B8105">
        <v>1636739922894</v>
      </c>
      <c r="C8105" s="5">
        <f t="shared" si="252"/>
        <v>34.752366666666667</v>
      </c>
      <c r="D8105">
        <v>0.69</v>
      </c>
      <c r="E8105">
        <v>0.01</v>
      </c>
      <c r="F8105">
        <f t="shared" si="253"/>
        <v>0.67999999999999994</v>
      </c>
    </row>
    <row r="8106" spans="1:6" x14ac:dyDescent="0.25">
      <c r="A8106" s="1">
        <v>0.79077718749999992</v>
      </c>
      <c r="B8106">
        <v>1636739923149</v>
      </c>
      <c r="C8106" s="5">
        <f t="shared" si="252"/>
        <v>34.756616666666666</v>
      </c>
      <c r="D8106">
        <v>0.69</v>
      </c>
      <c r="E8106">
        <v>0.01</v>
      </c>
      <c r="F8106">
        <f t="shared" si="253"/>
        <v>0.67999999999999994</v>
      </c>
    </row>
    <row r="8107" spans="1:6" x14ac:dyDescent="0.25">
      <c r="A8107" s="1">
        <v>0.79078015046296291</v>
      </c>
      <c r="B8107">
        <v>1636739923405</v>
      </c>
      <c r="C8107" s="5">
        <f t="shared" si="252"/>
        <v>34.760883333333332</v>
      </c>
      <c r="D8107">
        <v>0.69</v>
      </c>
      <c r="E8107">
        <v>0.01</v>
      </c>
      <c r="F8107">
        <f t="shared" si="253"/>
        <v>0.67999999999999994</v>
      </c>
    </row>
    <row r="8108" spans="1:6" x14ac:dyDescent="0.25">
      <c r="A8108" s="1">
        <v>0.79078310185185174</v>
      </c>
      <c r="B8108">
        <v>1636739923660</v>
      </c>
      <c r="C8108" s="5">
        <f t="shared" si="252"/>
        <v>34.765133333333331</v>
      </c>
      <c r="D8108">
        <v>0.69</v>
      </c>
      <c r="E8108">
        <v>0.01</v>
      </c>
      <c r="F8108">
        <f t="shared" si="253"/>
        <v>0.67999999999999994</v>
      </c>
    </row>
    <row r="8109" spans="1:6" x14ac:dyDescent="0.25">
      <c r="A8109" s="1">
        <v>0.79078606481481473</v>
      </c>
      <c r="B8109">
        <v>1636739923916</v>
      </c>
      <c r="C8109" s="5">
        <f t="shared" si="252"/>
        <v>34.769400000000005</v>
      </c>
      <c r="D8109">
        <v>0.69</v>
      </c>
      <c r="E8109">
        <v>0.01</v>
      </c>
      <c r="F8109">
        <f t="shared" si="253"/>
        <v>0.67999999999999994</v>
      </c>
    </row>
    <row r="8110" spans="1:6" x14ac:dyDescent="0.25">
      <c r="A8110" s="1">
        <v>0.79078902777777771</v>
      </c>
      <c r="B8110">
        <v>1636739924172</v>
      </c>
      <c r="C8110" s="5">
        <f t="shared" si="252"/>
        <v>34.773666666666671</v>
      </c>
      <c r="D8110">
        <v>0.69</v>
      </c>
      <c r="E8110">
        <v>0.01</v>
      </c>
      <c r="F8110">
        <f t="shared" si="253"/>
        <v>0.67999999999999994</v>
      </c>
    </row>
    <row r="8111" spans="1:6" x14ac:dyDescent="0.25">
      <c r="A8111" s="1">
        <v>0.79079197916666677</v>
      </c>
      <c r="B8111">
        <v>1636739924427</v>
      </c>
      <c r="C8111" s="5">
        <f t="shared" si="252"/>
        <v>34.77791666666667</v>
      </c>
      <c r="D8111">
        <v>0.69</v>
      </c>
      <c r="E8111">
        <v>0.01</v>
      </c>
      <c r="F8111">
        <f t="shared" si="253"/>
        <v>0.67999999999999994</v>
      </c>
    </row>
    <row r="8112" spans="1:6" x14ac:dyDescent="0.25">
      <c r="A8112" s="1">
        <v>0.79079494212962953</v>
      </c>
      <c r="B8112">
        <v>1636739924683</v>
      </c>
      <c r="C8112" s="5">
        <f t="shared" si="252"/>
        <v>34.782183333333336</v>
      </c>
      <c r="D8112">
        <v>0.69</v>
      </c>
      <c r="E8112">
        <v>0.01</v>
      </c>
      <c r="F8112">
        <f t="shared" si="253"/>
        <v>0.67999999999999994</v>
      </c>
    </row>
    <row r="8113" spans="1:6" x14ac:dyDescent="0.25">
      <c r="A8113" s="1">
        <v>0.79079789351851859</v>
      </c>
      <c r="B8113">
        <v>1636739924938</v>
      </c>
      <c r="C8113" s="5">
        <f t="shared" si="252"/>
        <v>34.786433333333335</v>
      </c>
      <c r="D8113">
        <v>0.69</v>
      </c>
      <c r="E8113">
        <v>0.01</v>
      </c>
      <c r="F8113">
        <f t="shared" si="253"/>
        <v>0.67999999999999994</v>
      </c>
    </row>
    <row r="8114" spans="1:6" x14ac:dyDescent="0.25">
      <c r="A8114" s="1">
        <v>0.79080085648148157</v>
      </c>
      <c r="B8114">
        <v>1636739925194</v>
      </c>
      <c r="C8114" s="5">
        <f t="shared" si="252"/>
        <v>34.790700000000001</v>
      </c>
      <c r="D8114">
        <v>0.69</v>
      </c>
      <c r="E8114">
        <v>0.01</v>
      </c>
      <c r="F8114">
        <f t="shared" si="253"/>
        <v>0.67999999999999994</v>
      </c>
    </row>
    <row r="8115" spans="1:6" x14ac:dyDescent="0.25">
      <c r="A8115" s="1">
        <v>0.79080381944444456</v>
      </c>
      <c r="B8115">
        <v>1636739925450</v>
      </c>
      <c r="C8115" s="5">
        <f t="shared" si="252"/>
        <v>34.794966666666667</v>
      </c>
      <c r="D8115">
        <v>0.69</v>
      </c>
      <c r="E8115">
        <v>0.01</v>
      </c>
      <c r="F8115">
        <f t="shared" si="253"/>
        <v>0.67999999999999994</v>
      </c>
    </row>
    <row r="8116" spans="1:6" x14ac:dyDescent="0.25">
      <c r="A8116" s="1">
        <v>0.79080677083333339</v>
      </c>
      <c r="B8116">
        <v>1636739925705</v>
      </c>
      <c r="C8116" s="5">
        <f t="shared" si="252"/>
        <v>34.799216666666666</v>
      </c>
      <c r="D8116">
        <v>0.69</v>
      </c>
      <c r="E8116">
        <v>0.01</v>
      </c>
      <c r="F8116">
        <f t="shared" si="253"/>
        <v>0.67999999999999994</v>
      </c>
    </row>
    <row r="8117" spans="1:6" x14ac:dyDescent="0.25">
      <c r="A8117" s="1">
        <v>0.79080972222222223</v>
      </c>
      <c r="B8117">
        <v>1636739925960</v>
      </c>
      <c r="C8117" s="5">
        <f t="shared" si="252"/>
        <v>34.803466666666665</v>
      </c>
      <c r="D8117">
        <v>0.69</v>
      </c>
      <c r="E8117">
        <v>0.01</v>
      </c>
      <c r="F8117">
        <f t="shared" si="253"/>
        <v>0.67999999999999994</v>
      </c>
    </row>
    <row r="8118" spans="1:6" x14ac:dyDescent="0.25">
      <c r="A8118" s="1">
        <v>0.79081268518518522</v>
      </c>
      <c r="B8118">
        <v>1636739926216</v>
      </c>
      <c r="C8118" s="5">
        <f t="shared" si="252"/>
        <v>34.807733333333331</v>
      </c>
      <c r="D8118">
        <v>0.69</v>
      </c>
      <c r="E8118">
        <v>0.01</v>
      </c>
      <c r="F8118">
        <f t="shared" si="253"/>
        <v>0.67999999999999994</v>
      </c>
    </row>
    <row r="8119" spans="1:6" x14ac:dyDescent="0.25">
      <c r="A8119" s="1">
        <v>0.7908156481481482</v>
      </c>
      <c r="B8119">
        <v>1636739926472</v>
      </c>
      <c r="C8119" s="5">
        <f t="shared" si="252"/>
        <v>34.811999999999998</v>
      </c>
      <c r="D8119">
        <v>0.69</v>
      </c>
      <c r="E8119">
        <v>0.01</v>
      </c>
      <c r="F8119">
        <f t="shared" si="253"/>
        <v>0.67999999999999994</v>
      </c>
    </row>
    <row r="8120" spans="1:6" x14ac:dyDescent="0.25">
      <c r="A8120" s="1">
        <v>0.79081861111111118</v>
      </c>
      <c r="B8120">
        <v>1636739926728</v>
      </c>
      <c r="C8120" s="5">
        <f t="shared" si="252"/>
        <v>34.816266666666671</v>
      </c>
      <c r="D8120">
        <v>0.69</v>
      </c>
      <c r="E8120">
        <v>0.01</v>
      </c>
      <c r="F8120">
        <f t="shared" si="253"/>
        <v>0.67999999999999994</v>
      </c>
    </row>
    <row r="8121" spans="1:6" x14ac:dyDescent="0.25">
      <c r="A8121" s="1">
        <v>0.79082156250000002</v>
      </c>
      <c r="B8121">
        <v>1636739926983</v>
      </c>
      <c r="C8121" s="5">
        <f t="shared" si="252"/>
        <v>34.82051666666667</v>
      </c>
      <c r="D8121">
        <v>0.69</v>
      </c>
      <c r="E8121">
        <v>0.01</v>
      </c>
      <c r="F8121">
        <f t="shared" si="253"/>
        <v>0.67999999999999994</v>
      </c>
    </row>
    <row r="8122" spans="1:6" x14ac:dyDescent="0.25">
      <c r="A8122" s="1">
        <v>0.79082451388888886</v>
      </c>
      <c r="B8122">
        <v>1636739927238</v>
      </c>
      <c r="C8122" s="5">
        <f t="shared" si="252"/>
        <v>34.824766666666662</v>
      </c>
      <c r="D8122">
        <v>0.69</v>
      </c>
      <c r="E8122">
        <v>0.01</v>
      </c>
      <c r="F8122">
        <f t="shared" si="253"/>
        <v>0.67999999999999994</v>
      </c>
    </row>
    <row r="8123" spans="1:6" x14ac:dyDescent="0.25">
      <c r="A8123" s="1">
        <v>0.79082747685185184</v>
      </c>
      <c r="B8123">
        <v>1636739927494</v>
      </c>
      <c r="C8123" s="5">
        <f t="shared" si="252"/>
        <v>34.829033333333335</v>
      </c>
      <c r="D8123">
        <v>0.69</v>
      </c>
      <c r="E8123">
        <v>0.01</v>
      </c>
      <c r="F8123">
        <f t="shared" si="253"/>
        <v>0.67999999999999994</v>
      </c>
    </row>
    <row r="8124" spans="1:6" x14ac:dyDescent="0.25">
      <c r="A8124" s="1">
        <v>0.79083043981481482</v>
      </c>
      <c r="B8124">
        <v>1636739927750</v>
      </c>
      <c r="C8124" s="5">
        <f t="shared" si="252"/>
        <v>34.833300000000001</v>
      </c>
      <c r="D8124">
        <v>0.69</v>
      </c>
      <c r="E8124">
        <v>0.01</v>
      </c>
      <c r="F8124">
        <f t="shared" si="253"/>
        <v>0.67999999999999994</v>
      </c>
    </row>
    <row r="8125" spans="1:6" x14ac:dyDescent="0.25">
      <c r="A8125" s="1">
        <v>0.79083340277777781</v>
      </c>
      <c r="B8125">
        <v>1636739928006</v>
      </c>
      <c r="C8125" s="5">
        <f t="shared" si="252"/>
        <v>34.837566666666667</v>
      </c>
      <c r="D8125">
        <v>0.69</v>
      </c>
      <c r="E8125">
        <v>0.01</v>
      </c>
      <c r="F8125">
        <f t="shared" si="253"/>
        <v>0.67999999999999994</v>
      </c>
    </row>
    <row r="8126" spans="1:6" x14ac:dyDescent="0.25">
      <c r="A8126" s="1">
        <v>0.79083635416666664</v>
      </c>
      <c r="B8126">
        <v>1636739928261</v>
      </c>
      <c r="C8126" s="5">
        <f t="shared" si="252"/>
        <v>34.841816666666666</v>
      </c>
      <c r="D8126">
        <v>0.69</v>
      </c>
      <c r="E8126">
        <v>0.01</v>
      </c>
      <c r="F8126">
        <f t="shared" si="253"/>
        <v>0.67999999999999994</v>
      </c>
    </row>
    <row r="8127" spans="1:6" x14ac:dyDescent="0.25">
      <c r="A8127" s="1">
        <v>0.79083931712962963</v>
      </c>
      <c r="B8127">
        <v>1636739928517</v>
      </c>
      <c r="C8127" s="5">
        <f t="shared" si="252"/>
        <v>34.846083333333333</v>
      </c>
      <c r="D8127">
        <v>0.69</v>
      </c>
      <c r="E8127">
        <v>0.01</v>
      </c>
      <c r="F8127">
        <f t="shared" si="253"/>
        <v>0.67999999999999994</v>
      </c>
    </row>
    <row r="8128" spans="1:6" x14ac:dyDescent="0.25">
      <c r="A8128" s="1">
        <v>0.79084228009259261</v>
      </c>
      <c r="B8128">
        <v>1636739928773</v>
      </c>
      <c r="C8128" s="5">
        <f t="shared" si="252"/>
        <v>34.850350000000006</v>
      </c>
      <c r="D8128">
        <v>0.69</v>
      </c>
      <c r="E8128">
        <v>0.01</v>
      </c>
      <c r="F8128">
        <f t="shared" si="253"/>
        <v>0.67999999999999994</v>
      </c>
    </row>
    <row r="8129" spans="1:6" x14ac:dyDescent="0.25">
      <c r="A8129" s="1">
        <v>0.79084521990740742</v>
      </c>
      <c r="B8129">
        <v>1636739929027</v>
      </c>
      <c r="C8129" s="5">
        <f t="shared" si="252"/>
        <v>34.854583333333338</v>
      </c>
      <c r="D8129">
        <v>0.69</v>
      </c>
      <c r="E8129">
        <v>0.01</v>
      </c>
      <c r="F8129">
        <f t="shared" si="253"/>
        <v>0.67999999999999994</v>
      </c>
    </row>
    <row r="8130" spans="1:6" x14ac:dyDescent="0.25">
      <c r="A8130" s="1">
        <v>0.7908481828703704</v>
      </c>
      <c r="B8130">
        <v>1636739929283</v>
      </c>
      <c r="C8130" s="5">
        <f t="shared" si="252"/>
        <v>34.858849999999997</v>
      </c>
      <c r="D8130">
        <v>0.69</v>
      </c>
      <c r="E8130">
        <v>0.01</v>
      </c>
      <c r="F8130">
        <f t="shared" si="253"/>
        <v>0.67999999999999994</v>
      </c>
    </row>
    <row r="8131" spans="1:6" x14ac:dyDescent="0.25">
      <c r="A8131" s="1">
        <v>0.79085114583333338</v>
      </c>
      <c r="B8131">
        <v>1636739929539</v>
      </c>
      <c r="C8131" s="5">
        <f t="shared" ref="C8131:C8194" si="254">+(B8131-$B$2)/1000/60</f>
        <v>34.863116666666663</v>
      </c>
      <c r="D8131">
        <v>0.69</v>
      </c>
      <c r="E8131">
        <v>0.01</v>
      </c>
      <c r="F8131">
        <f t="shared" ref="F8131:F8194" si="255">+D8131-E8131</f>
        <v>0.67999999999999994</v>
      </c>
    </row>
    <row r="8132" spans="1:6" x14ac:dyDescent="0.25">
      <c r="A8132" s="1">
        <v>0.79085410879629636</v>
      </c>
      <c r="B8132">
        <v>1636739929795</v>
      </c>
      <c r="C8132" s="5">
        <f t="shared" si="254"/>
        <v>34.867383333333336</v>
      </c>
      <c r="D8132">
        <v>0.69</v>
      </c>
      <c r="E8132">
        <v>0.01</v>
      </c>
      <c r="F8132">
        <f t="shared" si="255"/>
        <v>0.67999999999999994</v>
      </c>
    </row>
    <row r="8133" spans="1:6" x14ac:dyDescent="0.25">
      <c r="A8133" s="1">
        <v>0.7908570601851852</v>
      </c>
      <c r="B8133">
        <v>1636739930050</v>
      </c>
      <c r="C8133" s="5">
        <f t="shared" si="254"/>
        <v>34.871633333333328</v>
      </c>
      <c r="D8133">
        <v>0.69</v>
      </c>
      <c r="E8133">
        <v>0.01</v>
      </c>
      <c r="F8133">
        <f t="shared" si="255"/>
        <v>0.67999999999999994</v>
      </c>
    </row>
    <row r="8134" spans="1:6" x14ac:dyDescent="0.25">
      <c r="A8134" s="1">
        <v>0.79086001157407404</v>
      </c>
      <c r="B8134">
        <v>1636739930305</v>
      </c>
      <c r="C8134" s="5">
        <f t="shared" si="254"/>
        <v>34.875883333333334</v>
      </c>
      <c r="D8134">
        <v>0.69</v>
      </c>
      <c r="E8134">
        <v>0.01</v>
      </c>
      <c r="F8134">
        <f t="shared" si="255"/>
        <v>0.67999999999999994</v>
      </c>
    </row>
    <row r="8135" spans="1:6" x14ac:dyDescent="0.25">
      <c r="A8135" s="1">
        <v>0.79086298611111117</v>
      </c>
      <c r="B8135">
        <v>1636739930562</v>
      </c>
      <c r="C8135" s="5">
        <f t="shared" si="254"/>
        <v>34.880166666666668</v>
      </c>
      <c r="D8135">
        <v>0.69</v>
      </c>
      <c r="E8135">
        <v>0.01</v>
      </c>
      <c r="F8135">
        <f t="shared" si="255"/>
        <v>0.67999999999999994</v>
      </c>
    </row>
    <row r="8136" spans="1:6" x14ac:dyDescent="0.25">
      <c r="A8136" s="1">
        <v>0.79086594907407404</v>
      </c>
      <c r="B8136">
        <v>1636739930818</v>
      </c>
      <c r="C8136" s="5">
        <f t="shared" si="254"/>
        <v>34.884433333333327</v>
      </c>
      <c r="D8136">
        <v>0.69</v>
      </c>
      <c r="E8136">
        <v>0.01</v>
      </c>
      <c r="F8136">
        <f t="shared" si="255"/>
        <v>0.67999999999999994</v>
      </c>
    </row>
    <row r="8137" spans="1:6" x14ac:dyDescent="0.25">
      <c r="A8137" s="1">
        <v>0.79086890046296299</v>
      </c>
      <c r="B8137">
        <v>1636739931073</v>
      </c>
      <c r="C8137" s="5">
        <f t="shared" si="254"/>
        <v>34.888683333333333</v>
      </c>
      <c r="D8137">
        <v>0.69</v>
      </c>
      <c r="E8137">
        <v>0.01</v>
      </c>
      <c r="F8137">
        <f t="shared" si="255"/>
        <v>0.67999999999999994</v>
      </c>
    </row>
    <row r="8138" spans="1:6" x14ac:dyDescent="0.25">
      <c r="A8138" s="1">
        <v>0.79087185185185183</v>
      </c>
      <c r="B8138">
        <v>1636739931328</v>
      </c>
      <c r="C8138" s="5">
        <f t="shared" si="254"/>
        <v>34.892933333333332</v>
      </c>
      <c r="D8138">
        <v>0.69</v>
      </c>
      <c r="E8138">
        <v>0.01</v>
      </c>
      <c r="F8138">
        <f t="shared" si="255"/>
        <v>0.67999999999999994</v>
      </c>
    </row>
    <row r="8139" spans="1:6" x14ac:dyDescent="0.25">
      <c r="A8139" s="1">
        <v>0.79087481481481481</v>
      </c>
      <c r="B8139">
        <v>1636739931584</v>
      </c>
      <c r="C8139" s="5">
        <f t="shared" si="254"/>
        <v>34.897199999999998</v>
      </c>
      <c r="D8139">
        <v>0.69</v>
      </c>
      <c r="E8139">
        <v>0.01</v>
      </c>
      <c r="F8139">
        <f t="shared" si="255"/>
        <v>0.67999999999999994</v>
      </c>
    </row>
    <row r="8140" spans="1:6" x14ac:dyDescent="0.25">
      <c r="A8140" s="1">
        <v>0.7908779398148148</v>
      </c>
      <c r="B8140">
        <v>1636739931854</v>
      </c>
      <c r="C8140" s="5">
        <f t="shared" si="254"/>
        <v>34.901699999999998</v>
      </c>
      <c r="D8140">
        <v>0.69</v>
      </c>
      <c r="E8140">
        <v>0.01</v>
      </c>
      <c r="F8140">
        <f t="shared" si="255"/>
        <v>0.67999999999999994</v>
      </c>
    </row>
    <row r="8141" spans="1:6" x14ac:dyDescent="0.25">
      <c r="A8141" s="1">
        <v>0.79088092592592585</v>
      </c>
      <c r="B8141">
        <v>1636739932112</v>
      </c>
      <c r="C8141" s="5">
        <f t="shared" si="254"/>
        <v>34.905999999999999</v>
      </c>
      <c r="D8141">
        <v>0.69</v>
      </c>
      <c r="E8141">
        <v>0.01</v>
      </c>
      <c r="F8141">
        <f t="shared" si="255"/>
        <v>0.67999999999999994</v>
      </c>
    </row>
    <row r="8142" spans="1:6" x14ac:dyDescent="0.25">
      <c r="A8142" s="1">
        <v>0.79088423611111114</v>
      </c>
      <c r="B8142">
        <v>1636739932398</v>
      </c>
      <c r="C8142" s="5">
        <f t="shared" si="254"/>
        <v>34.910766666666667</v>
      </c>
      <c r="D8142">
        <v>0.69</v>
      </c>
      <c r="E8142">
        <v>0.01</v>
      </c>
      <c r="F8142">
        <f t="shared" si="255"/>
        <v>0.67999999999999994</v>
      </c>
    </row>
    <row r="8143" spans="1:6" x14ac:dyDescent="0.25">
      <c r="A8143" s="1">
        <v>0.7908871643518518</v>
      </c>
      <c r="B8143">
        <v>1636739932651</v>
      </c>
      <c r="C8143" s="5">
        <f t="shared" si="254"/>
        <v>34.914983333333332</v>
      </c>
      <c r="D8143">
        <v>0.69</v>
      </c>
      <c r="E8143">
        <v>0.01</v>
      </c>
      <c r="F8143">
        <f t="shared" si="255"/>
        <v>0.67999999999999994</v>
      </c>
    </row>
    <row r="8144" spans="1:6" x14ac:dyDescent="0.25">
      <c r="A8144" s="1">
        <v>0.79089012731481478</v>
      </c>
      <c r="B8144">
        <v>1636739932907</v>
      </c>
      <c r="C8144" s="5">
        <f t="shared" si="254"/>
        <v>34.919250000000005</v>
      </c>
      <c r="D8144">
        <v>0.69</v>
      </c>
      <c r="E8144">
        <v>0.01</v>
      </c>
      <c r="F8144">
        <f t="shared" si="255"/>
        <v>0.67999999999999994</v>
      </c>
    </row>
    <row r="8145" spans="1:6" x14ac:dyDescent="0.25">
      <c r="A8145" s="1">
        <v>0.79089307870370373</v>
      </c>
      <c r="B8145">
        <v>1636739933162</v>
      </c>
      <c r="C8145" s="5">
        <f t="shared" si="254"/>
        <v>34.923499999999997</v>
      </c>
      <c r="D8145">
        <v>0.69</v>
      </c>
      <c r="E8145">
        <v>0.01</v>
      </c>
      <c r="F8145">
        <f t="shared" si="255"/>
        <v>0.67999999999999994</v>
      </c>
    </row>
    <row r="8146" spans="1:6" x14ac:dyDescent="0.25">
      <c r="A8146" s="1">
        <v>0.7908960416666666</v>
      </c>
      <c r="B8146">
        <v>1636739933418</v>
      </c>
      <c r="C8146" s="5">
        <f t="shared" si="254"/>
        <v>34.92776666666667</v>
      </c>
      <c r="D8146">
        <v>0.69</v>
      </c>
      <c r="E8146">
        <v>0.01</v>
      </c>
      <c r="F8146">
        <f t="shared" si="255"/>
        <v>0.67999999999999994</v>
      </c>
    </row>
    <row r="8147" spans="1:6" x14ac:dyDescent="0.25">
      <c r="A8147" s="1">
        <v>0.79089899305555555</v>
      </c>
      <c r="B8147">
        <v>1636739933673</v>
      </c>
      <c r="C8147" s="5">
        <f t="shared" si="254"/>
        <v>34.932016666666662</v>
      </c>
      <c r="D8147">
        <v>0.69</v>
      </c>
      <c r="E8147">
        <v>0.01</v>
      </c>
      <c r="F8147">
        <f t="shared" si="255"/>
        <v>0.67999999999999994</v>
      </c>
    </row>
    <row r="8148" spans="1:6" x14ac:dyDescent="0.25">
      <c r="A8148" s="1">
        <v>0.79090195601851854</v>
      </c>
      <c r="B8148">
        <v>1636739933929</v>
      </c>
      <c r="C8148" s="5">
        <f t="shared" si="254"/>
        <v>34.936283333333336</v>
      </c>
      <c r="D8148">
        <v>0.69</v>
      </c>
      <c r="E8148">
        <v>0.01</v>
      </c>
      <c r="F8148">
        <f t="shared" si="255"/>
        <v>0.67999999999999994</v>
      </c>
    </row>
    <row r="8149" spans="1:6" x14ac:dyDescent="0.25">
      <c r="A8149" s="1">
        <v>0.79090510416666671</v>
      </c>
      <c r="B8149">
        <v>1636739934201</v>
      </c>
      <c r="C8149" s="5">
        <f t="shared" si="254"/>
        <v>34.94081666666667</v>
      </c>
      <c r="D8149">
        <v>0.69</v>
      </c>
      <c r="E8149">
        <v>0.01</v>
      </c>
      <c r="F8149">
        <f t="shared" si="255"/>
        <v>0.67999999999999994</v>
      </c>
    </row>
    <row r="8150" spans="1:6" x14ac:dyDescent="0.25">
      <c r="A8150" s="1">
        <v>0.79090802083333334</v>
      </c>
      <c r="B8150">
        <v>1636739934453</v>
      </c>
      <c r="C8150" s="5">
        <f t="shared" si="254"/>
        <v>34.945016666666668</v>
      </c>
      <c r="D8150">
        <v>0.69</v>
      </c>
      <c r="E8150">
        <v>0.01</v>
      </c>
      <c r="F8150">
        <f t="shared" si="255"/>
        <v>0.67999999999999994</v>
      </c>
    </row>
    <row r="8151" spans="1:6" x14ac:dyDescent="0.25">
      <c r="A8151" s="1">
        <v>0.79091096064814825</v>
      </c>
      <c r="B8151">
        <v>1636739934707</v>
      </c>
      <c r="C8151" s="5">
        <f t="shared" si="254"/>
        <v>34.949249999999999</v>
      </c>
      <c r="D8151">
        <v>0.69</v>
      </c>
      <c r="E8151">
        <v>0.01</v>
      </c>
      <c r="F8151">
        <f t="shared" si="255"/>
        <v>0.67999999999999994</v>
      </c>
    </row>
    <row r="8152" spans="1:6" x14ac:dyDescent="0.25">
      <c r="A8152" s="1">
        <v>0.79091393518518516</v>
      </c>
      <c r="B8152">
        <v>1636739934964</v>
      </c>
      <c r="C8152" s="5">
        <f t="shared" si="254"/>
        <v>34.953533333333333</v>
      </c>
      <c r="D8152">
        <v>0.69</v>
      </c>
      <c r="E8152">
        <v>0.01</v>
      </c>
      <c r="F8152">
        <f t="shared" si="255"/>
        <v>0.67999999999999994</v>
      </c>
    </row>
    <row r="8153" spans="1:6" x14ac:dyDescent="0.25">
      <c r="A8153" s="1">
        <v>0.790916886574074</v>
      </c>
      <c r="B8153">
        <v>1636739935219</v>
      </c>
      <c r="C8153" s="5">
        <f t="shared" si="254"/>
        <v>34.957783333333332</v>
      </c>
      <c r="D8153">
        <v>0.69</v>
      </c>
      <c r="E8153">
        <v>0.01</v>
      </c>
      <c r="F8153">
        <f t="shared" si="255"/>
        <v>0.67999999999999994</v>
      </c>
    </row>
    <row r="8154" spans="1:6" x14ac:dyDescent="0.25">
      <c r="A8154" s="1">
        <v>0.79091984953703698</v>
      </c>
      <c r="B8154">
        <v>1636739935475</v>
      </c>
      <c r="C8154" s="5">
        <f t="shared" si="254"/>
        <v>34.962049999999998</v>
      </c>
      <c r="D8154">
        <v>0.69</v>
      </c>
      <c r="E8154">
        <v>0.01</v>
      </c>
      <c r="F8154">
        <f t="shared" si="255"/>
        <v>0.67999999999999994</v>
      </c>
    </row>
    <row r="8155" spans="1:6" x14ac:dyDescent="0.25">
      <c r="A8155" s="1">
        <v>0.79092281249999996</v>
      </c>
      <c r="B8155">
        <v>1636739935731</v>
      </c>
      <c r="C8155" s="5">
        <f t="shared" si="254"/>
        <v>34.966316666666664</v>
      </c>
      <c r="D8155">
        <v>0.69</v>
      </c>
      <c r="E8155">
        <v>0.01</v>
      </c>
      <c r="F8155">
        <f t="shared" si="255"/>
        <v>0.67999999999999994</v>
      </c>
    </row>
    <row r="8156" spans="1:6" x14ac:dyDescent="0.25">
      <c r="A8156" s="1">
        <v>0.7909257638888888</v>
      </c>
      <c r="B8156">
        <v>1636739935986</v>
      </c>
      <c r="C8156" s="5">
        <f t="shared" si="254"/>
        <v>34.970566666666663</v>
      </c>
      <c r="D8156">
        <v>0.69</v>
      </c>
      <c r="E8156">
        <v>0.01</v>
      </c>
      <c r="F8156">
        <f t="shared" si="255"/>
        <v>0.67999999999999994</v>
      </c>
    </row>
    <row r="8157" spans="1:6" x14ac:dyDescent="0.25">
      <c r="A8157" s="1">
        <v>0.79092872685185178</v>
      </c>
      <c r="B8157">
        <v>1636739936242</v>
      </c>
      <c r="C8157" s="5">
        <f t="shared" si="254"/>
        <v>34.974833333333329</v>
      </c>
      <c r="D8157">
        <v>0.69</v>
      </c>
      <c r="E8157">
        <v>0.01</v>
      </c>
      <c r="F8157">
        <f t="shared" si="255"/>
        <v>0.67999999999999994</v>
      </c>
    </row>
    <row r="8158" spans="1:6" x14ac:dyDescent="0.25">
      <c r="A8158" s="1">
        <v>0.79093168981481476</v>
      </c>
      <c r="B8158">
        <v>1636739936498</v>
      </c>
      <c r="C8158" s="5">
        <f t="shared" si="254"/>
        <v>34.979100000000003</v>
      </c>
      <c r="D8158">
        <v>0.69</v>
      </c>
      <c r="E8158">
        <v>0.01</v>
      </c>
      <c r="F8158">
        <f t="shared" si="255"/>
        <v>0.67999999999999994</v>
      </c>
    </row>
    <row r="8159" spans="1:6" x14ac:dyDescent="0.25">
      <c r="A8159" s="1">
        <v>0.7909346412037036</v>
      </c>
      <c r="B8159">
        <v>1636739936753</v>
      </c>
      <c r="C8159" s="5">
        <f t="shared" si="254"/>
        <v>34.983350000000002</v>
      </c>
      <c r="D8159">
        <v>0.69</v>
      </c>
      <c r="E8159">
        <v>0.01</v>
      </c>
      <c r="F8159">
        <f t="shared" si="255"/>
        <v>0.67999999999999994</v>
      </c>
    </row>
    <row r="8160" spans="1:6" x14ac:dyDescent="0.25">
      <c r="A8160" s="1">
        <v>0.79093760416666659</v>
      </c>
      <c r="B8160">
        <v>1636739937009</v>
      </c>
      <c r="C8160" s="5">
        <f t="shared" si="254"/>
        <v>34.987616666666668</v>
      </c>
      <c r="D8160">
        <v>0.69</v>
      </c>
      <c r="E8160">
        <v>0.01</v>
      </c>
      <c r="F8160">
        <f t="shared" si="255"/>
        <v>0.67999999999999994</v>
      </c>
    </row>
    <row r="8161" spans="1:6" x14ac:dyDescent="0.25">
      <c r="A8161" s="1">
        <v>0.79094055555555565</v>
      </c>
      <c r="B8161">
        <v>1636739937264</v>
      </c>
      <c r="C8161" s="5">
        <f t="shared" si="254"/>
        <v>34.991866666666667</v>
      </c>
      <c r="D8161">
        <v>0.69</v>
      </c>
      <c r="E8161">
        <v>0.01</v>
      </c>
      <c r="F8161">
        <f t="shared" si="255"/>
        <v>0.67999999999999994</v>
      </c>
    </row>
    <row r="8162" spans="1:6" x14ac:dyDescent="0.25">
      <c r="A8162" s="1">
        <v>0.79094350694444449</v>
      </c>
      <c r="B8162">
        <v>1636739937519</v>
      </c>
      <c r="C8162" s="5">
        <f t="shared" si="254"/>
        <v>34.996116666666666</v>
      </c>
      <c r="D8162">
        <v>0.69</v>
      </c>
      <c r="E8162">
        <v>0.01</v>
      </c>
      <c r="F8162">
        <f t="shared" si="255"/>
        <v>0.67999999999999994</v>
      </c>
    </row>
    <row r="8163" spans="1:6" x14ac:dyDescent="0.25">
      <c r="A8163" s="1">
        <v>0.79094646990740747</v>
      </c>
      <c r="B8163">
        <v>1636739937775</v>
      </c>
      <c r="C8163" s="5">
        <f t="shared" si="254"/>
        <v>35.000383333333339</v>
      </c>
      <c r="D8163">
        <v>0.69</v>
      </c>
      <c r="E8163">
        <v>0.01</v>
      </c>
      <c r="F8163">
        <f t="shared" si="255"/>
        <v>0.67999999999999994</v>
      </c>
    </row>
    <row r="8164" spans="1:6" x14ac:dyDescent="0.25">
      <c r="A8164" s="1">
        <v>0.79094943287037045</v>
      </c>
      <c r="B8164">
        <v>1636739938031</v>
      </c>
      <c r="C8164" s="5">
        <f t="shared" si="254"/>
        <v>35.004649999999998</v>
      </c>
      <c r="D8164">
        <v>0.69</v>
      </c>
      <c r="E8164">
        <v>0.01</v>
      </c>
      <c r="F8164">
        <f t="shared" si="255"/>
        <v>0.67999999999999994</v>
      </c>
    </row>
    <row r="8165" spans="1:6" x14ac:dyDescent="0.25">
      <c r="A8165" s="1">
        <v>0.79095238425925929</v>
      </c>
      <c r="B8165">
        <v>1636739938286</v>
      </c>
      <c r="C8165" s="5">
        <f t="shared" si="254"/>
        <v>35.008900000000004</v>
      </c>
      <c r="D8165">
        <v>0.69</v>
      </c>
      <c r="E8165">
        <v>0.01</v>
      </c>
      <c r="F8165">
        <f t="shared" si="255"/>
        <v>0.67999999999999994</v>
      </c>
    </row>
    <row r="8166" spans="1:6" x14ac:dyDescent="0.25">
      <c r="A8166" s="1">
        <v>0.79095534722222227</v>
      </c>
      <c r="B8166">
        <v>1636739938542</v>
      </c>
      <c r="C8166" s="5">
        <f t="shared" si="254"/>
        <v>35.013166666666663</v>
      </c>
      <c r="D8166">
        <v>0.69</v>
      </c>
      <c r="E8166">
        <v>0.01</v>
      </c>
      <c r="F8166">
        <f t="shared" si="255"/>
        <v>0.67999999999999994</v>
      </c>
    </row>
    <row r="8167" spans="1:6" x14ac:dyDescent="0.25">
      <c r="A8167" s="1">
        <v>0.79095831018518525</v>
      </c>
      <c r="B8167">
        <v>1636739938798</v>
      </c>
      <c r="C8167" s="5">
        <f t="shared" si="254"/>
        <v>35.017433333333329</v>
      </c>
      <c r="D8167">
        <v>0.69</v>
      </c>
      <c r="E8167">
        <v>0.01</v>
      </c>
      <c r="F8167">
        <f t="shared" si="255"/>
        <v>0.67999999999999994</v>
      </c>
    </row>
    <row r="8168" spans="1:6" x14ac:dyDescent="0.25">
      <c r="A8168" s="1">
        <v>0.79096126157407409</v>
      </c>
      <c r="B8168">
        <v>1636739939053</v>
      </c>
      <c r="C8168" s="5">
        <f t="shared" si="254"/>
        <v>35.021683333333335</v>
      </c>
      <c r="D8168">
        <v>0.69</v>
      </c>
      <c r="E8168">
        <v>0.01</v>
      </c>
      <c r="F8168">
        <f t="shared" si="255"/>
        <v>0.67999999999999994</v>
      </c>
    </row>
    <row r="8169" spans="1:6" x14ac:dyDescent="0.25">
      <c r="A8169" s="1">
        <v>0.79096422453703708</v>
      </c>
      <c r="B8169">
        <v>1636739939309</v>
      </c>
      <c r="C8169" s="5">
        <f t="shared" si="254"/>
        <v>35.025949999999995</v>
      </c>
      <c r="D8169">
        <v>0.69</v>
      </c>
      <c r="E8169">
        <v>0.01</v>
      </c>
      <c r="F8169">
        <f t="shared" si="255"/>
        <v>0.67999999999999994</v>
      </c>
    </row>
    <row r="8170" spans="1:6" x14ac:dyDescent="0.25">
      <c r="A8170" s="1">
        <v>0.79096718750000006</v>
      </c>
      <c r="B8170">
        <v>1636739939565</v>
      </c>
      <c r="C8170" s="5">
        <f t="shared" si="254"/>
        <v>35.030216666666668</v>
      </c>
      <c r="D8170">
        <v>0.69</v>
      </c>
      <c r="E8170">
        <v>0.01</v>
      </c>
      <c r="F8170">
        <f t="shared" si="255"/>
        <v>0.67999999999999994</v>
      </c>
    </row>
    <row r="8171" spans="1:6" x14ac:dyDescent="0.25">
      <c r="A8171" s="1">
        <v>0.7909701388888889</v>
      </c>
      <c r="B8171">
        <v>1636739939820</v>
      </c>
      <c r="C8171" s="5">
        <f t="shared" si="254"/>
        <v>35.034466666666667</v>
      </c>
      <c r="D8171">
        <v>0.69</v>
      </c>
      <c r="E8171">
        <v>0.01</v>
      </c>
      <c r="F8171">
        <f t="shared" si="255"/>
        <v>0.67999999999999994</v>
      </c>
    </row>
    <row r="8172" spans="1:6" x14ac:dyDescent="0.25">
      <c r="A8172" s="1">
        <v>0.79097310185185188</v>
      </c>
      <c r="B8172">
        <v>1636739940076</v>
      </c>
      <c r="C8172" s="5">
        <f t="shared" si="254"/>
        <v>35.038733333333333</v>
      </c>
      <c r="D8172">
        <v>0.69</v>
      </c>
      <c r="E8172">
        <v>0.01</v>
      </c>
      <c r="F8172">
        <f t="shared" si="255"/>
        <v>0.67999999999999994</v>
      </c>
    </row>
    <row r="8173" spans="1:6" x14ac:dyDescent="0.25">
      <c r="A8173" s="1">
        <v>0.79097604166666668</v>
      </c>
      <c r="B8173">
        <v>1636739940330</v>
      </c>
      <c r="C8173" s="5">
        <f t="shared" si="254"/>
        <v>35.042966666666665</v>
      </c>
      <c r="D8173">
        <v>0.69</v>
      </c>
      <c r="E8173">
        <v>0.01</v>
      </c>
      <c r="F8173">
        <f t="shared" si="255"/>
        <v>0.67999999999999994</v>
      </c>
    </row>
    <row r="8174" spans="1:6" x14ac:dyDescent="0.25">
      <c r="A8174" s="1">
        <v>0.7909790162037037</v>
      </c>
      <c r="B8174">
        <v>1636739940587</v>
      </c>
      <c r="C8174" s="5">
        <f t="shared" si="254"/>
        <v>35.047249999999998</v>
      </c>
      <c r="D8174">
        <v>0.69</v>
      </c>
      <c r="E8174">
        <v>0.01</v>
      </c>
      <c r="F8174">
        <f t="shared" si="255"/>
        <v>0.67999999999999994</v>
      </c>
    </row>
    <row r="8175" spans="1:6" x14ac:dyDescent="0.25">
      <c r="A8175" s="1">
        <v>0.79098197916666668</v>
      </c>
      <c r="B8175">
        <v>1636739940843</v>
      </c>
      <c r="C8175" s="5">
        <f t="shared" si="254"/>
        <v>35.051516666666664</v>
      </c>
      <c r="D8175">
        <v>0.69</v>
      </c>
      <c r="E8175">
        <v>0.01</v>
      </c>
      <c r="F8175">
        <f t="shared" si="255"/>
        <v>0.67999999999999994</v>
      </c>
    </row>
    <row r="8176" spans="1:6" x14ac:dyDescent="0.25">
      <c r="A8176" s="1">
        <v>0.79098493055555552</v>
      </c>
      <c r="B8176">
        <v>1636739941098</v>
      </c>
      <c r="C8176" s="5">
        <f t="shared" si="254"/>
        <v>35.055766666666663</v>
      </c>
      <c r="D8176">
        <v>0.69</v>
      </c>
      <c r="E8176">
        <v>0.01</v>
      </c>
      <c r="F8176">
        <f t="shared" si="255"/>
        <v>0.67999999999999994</v>
      </c>
    </row>
    <row r="8177" spans="1:6" x14ac:dyDescent="0.25">
      <c r="A8177" s="1">
        <v>0.7909878935185185</v>
      </c>
      <c r="B8177">
        <v>1636739941354</v>
      </c>
      <c r="C8177" s="5">
        <f t="shared" si="254"/>
        <v>35.06003333333333</v>
      </c>
      <c r="D8177">
        <v>0.69</v>
      </c>
      <c r="E8177">
        <v>0.01</v>
      </c>
      <c r="F8177">
        <f t="shared" si="255"/>
        <v>0.67999999999999994</v>
      </c>
    </row>
    <row r="8178" spans="1:6" x14ac:dyDescent="0.25">
      <c r="A8178" s="1">
        <v>0.79099084490740745</v>
      </c>
      <c r="B8178">
        <v>1636739941609</v>
      </c>
      <c r="C8178" s="5">
        <f t="shared" si="254"/>
        <v>35.064283333333336</v>
      </c>
      <c r="D8178">
        <v>0.69</v>
      </c>
      <c r="E8178">
        <v>0.01</v>
      </c>
      <c r="F8178">
        <f t="shared" si="255"/>
        <v>0.67999999999999994</v>
      </c>
    </row>
    <row r="8179" spans="1:6" x14ac:dyDescent="0.25">
      <c r="A8179" s="1">
        <v>0.79099380787037044</v>
      </c>
      <c r="B8179">
        <v>1636739941865</v>
      </c>
      <c r="C8179" s="5">
        <f t="shared" si="254"/>
        <v>35.068549999999995</v>
      </c>
      <c r="D8179">
        <v>0.69</v>
      </c>
      <c r="E8179">
        <v>0.01</v>
      </c>
      <c r="F8179">
        <f t="shared" si="255"/>
        <v>0.67999999999999994</v>
      </c>
    </row>
    <row r="8180" spans="1:6" x14ac:dyDescent="0.25">
      <c r="A8180" s="1">
        <v>0.79099677083333331</v>
      </c>
      <c r="B8180">
        <v>1636739942121</v>
      </c>
      <c r="C8180" s="5">
        <f t="shared" si="254"/>
        <v>35.072816666666668</v>
      </c>
      <c r="D8180">
        <v>0.69</v>
      </c>
      <c r="E8180">
        <v>0.01</v>
      </c>
      <c r="F8180">
        <f t="shared" si="255"/>
        <v>0.67999999999999994</v>
      </c>
    </row>
    <row r="8181" spans="1:6" x14ac:dyDescent="0.25">
      <c r="A8181" s="1">
        <v>0.79099973379629629</v>
      </c>
      <c r="B8181">
        <v>1636739942377</v>
      </c>
      <c r="C8181" s="5">
        <f t="shared" si="254"/>
        <v>35.077083333333334</v>
      </c>
      <c r="D8181">
        <v>0.69</v>
      </c>
      <c r="E8181">
        <v>0.01</v>
      </c>
      <c r="F8181">
        <f t="shared" si="255"/>
        <v>0.67999999999999994</v>
      </c>
    </row>
    <row r="8182" spans="1:6" x14ac:dyDescent="0.25">
      <c r="A8182" s="1">
        <v>0.79100268518518524</v>
      </c>
      <c r="B8182">
        <v>1636739942632</v>
      </c>
      <c r="C8182" s="5">
        <f t="shared" si="254"/>
        <v>35.081333333333333</v>
      </c>
      <c r="D8182">
        <v>0.69</v>
      </c>
      <c r="E8182">
        <v>0.01</v>
      </c>
      <c r="F8182">
        <f t="shared" si="255"/>
        <v>0.67999999999999994</v>
      </c>
    </row>
    <row r="8183" spans="1:6" x14ac:dyDescent="0.25">
      <c r="A8183" s="1">
        <v>0.79100564814814811</v>
      </c>
      <c r="B8183">
        <v>1636739942888</v>
      </c>
      <c r="C8183" s="5">
        <f t="shared" si="254"/>
        <v>35.085599999999999</v>
      </c>
      <c r="D8183">
        <v>0.69</v>
      </c>
      <c r="E8183">
        <v>0.01</v>
      </c>
      <c r="F8183">
        <f t="shared" si="255"/>
        <v>0.67999999999999994</v>
      </c>
    </row>
    <row r="8184" spans="1:6" x14ac:dyDescent="0.25">
      <c r="A8184" s="1">
        <v>0.79100859953703706</v>
      </c>
      <c r="B8184">
        <v>1636739943143</v>
      </c>
      <c r="C8184" s="5">
        <f t="shared" si="254"/>
        <v>35.089849999999998</v>
      </c>
      <c r="D8184">
        <v>0.69</v>
      </c>
      <c r="E8184">
        <v>0.01</v>
      </c>
      <c r="F8184">
        <f t="shared" si="255"/>
        <v>0.67999999999999994</v>
      </c>
    </row>
    <row r="8185" spans="1:6" x14ac:dyDescent="0.25">
      <c r="A8185" s="1">
        <v>0.79101156250000004</v>
      </c>
      <c r="B8185">
        <v>1636739943399</v>
      </c>
      <c r="C8185" s="5">
        <f t="shared" si="254"/>
        <v>35.094116666666665</v>
      </c>
      <c r="D8185">
        <v>0.69</v>
      </c>
      <c r="E8185">
        <v>0.01</v>
      </c>
      <c r="F8185">
        <f t="shared" si="255"/>
        <v>0.67999999999999994</v>
      </c>
    </row>
    <row r="8186" spans="1:6" x14ac:dyDescent="0.25">
      <c r="A8186" s="1">
        <v>0.79101451388888888</v>
      </c>
      <c r="B8186">
        <v>1636739943654</v>
      </c>
      <c r="C8186" s="5">
        <f t="shared" si="254"/>
        <v>35.098366666666671</v>
      </c>
      <c r="D8186">
        <v>0.69</v>
      </c>
      <c r="E8186">
        <v>0.01</v>
      </c>
      <c r="F8186">
        <f t="shared" si="255"/>
        <v>0.67999999999999994</v>
      </c>
    </row>
    <row r="8187" spans="1:6" x14ac:dyDescent="0.25">
      <c r="A8187" s="1">
        <v>0.79101765046296302</v>
      </c>
      <c r="B8187">
        <v>1636739943925</v>
      </c>
      <c r="C8187" s="5">
        <f t="shared" si="254"/>
        <v>35.102883333333331</v>
      </c>
      <c r="D8187">
        <v>0.69</v>
      </c>
      <c r="E8187">
        <v>0.01</v>
      </c>
      <c r="F8187">
        <f t="shared" si="255"/>
        <v>0.67999999999999994</v>
      </c>
    </row>
    <row r="8188" spans="1:6" x14ac:dyDescent="0.25">
      <c r="A8188" s="1">
        <v>0.79102062499999992</v>
      </c>
      <c r="B8188">
        <v>1636739944182</v>
      </c>
      <c r="C8188" s="5">
        <f t="shared" si="254"/>
        <v>35.107166666666664</v>
      </c>
      <c r="D8188">
        <v>0.69</v>
      </c>
      <c r="E8188">
        <v>0.01</v>
      </c>
      <c r="F8188">
        <f t="shared" si="255"/>
        <v>0.67999999999999994</v>
      </c>
    </row>
    <row r="8189" spans="1:6" x14ac:dyDescent="0.25">
      <c r="A8189" s="1">
        <v>0.79102357638888898</v>
      </c>
      <c r="B8189">
        <v>1636739944437</v>
      </c>
      <c r="C8189" s="5">
        <f t="shared" si="254"/>
        <v>35.111416666666663</v>
      </c>
      <c r="D8189">
        <v>0.69</v>
      </c>
      <c r="E8189">
        <v>0.01</v>
      </c>
      <c r="F8189">
        <f t="shared" si="255"/>
        <v>0.67999999999999994</v>
      </c>
    </row>
    <row r="8190" spans="1:6" x14ac:dyDescent="0.25">
      <c r="A8190" s="1">
        <v>0.79102653935185196</v>
      </c>
      <c r="B8190">
        <v>1636739944693</v>
      </c>
      <c r="C8190" s="5">
        <f t="shared" si="254"/>
        <v>35.11568333333333</v>
      </c>
      <c r="D8190">
        <v>0.69</v>
      </c>
      <c r="E8190">
        <v>0.01</v>
      </c>
      <c r="F8190">
        <f t="shared" si="255"/>
        <v>0.67999999999999994</v>
      </c>
    </row>
    <row r="8191" spans="1:6" x14ac:dyDescent="0.25">
      <c r="A8191" s="1">
        <v>0.7910294907407408</v>
      </c>
      <c r="B8191">
        <v>1636739944948</v>
      </c>
      <c r="C8191" s="5">
        <f t="shared" si="254"/>
        <v>35.119933333333329</v>
      </c>
      <c r="D8191">
        <v>0.69</v>
      </c>
      <c r="E8191">
        <v>0.01</v>
      </c>
      <c r="F8191">
        <f t="shared" si="255"/>
        <v>0.67999999999999994</v>
      </c>
    </row>
    <row r="8192" spans="1:6" x14ac:dyDescent="0.25">
      <c r="A8192" s="1">
        <v>0.79103245370370379</v>
      </c>
      <c r="B8192">
        <v>1636739945204</v>
      </c>
      <c r="C8192" s="5">
        <f t="shared" si="254"/>
        <v>35.124200000000002</v>
      </c>
      <c r="D8192">
        <v>0.69</v>
      </c>
      <c r="E8192">
        <v>0.01</v>
      </c>
      <c r="F8192">
        <f t="shared" si="255"/>
        <v>0.67999999999999994</v>
      </c>
    </row>
    <row r="8193" spans="1:6" x14ac:dyDescent="0.25">
      <c r="A8193" s="1">
        <v>0.79103541666666677</v>
      </c>
      <c r="B8193">
        <v>1636739945460</v>
      </c>
      <c r="C8193" s="5">
        <f t="shared" si="254"/>
        <v>35.128466666666668</v>
      </c>
      <c r="D8193">
        <v>0.69</v>
      </c>
      <c r="E8193">
        <v>0.01</v>
      </c>
      <c r="F8193">
        <f t="shared" si="255"/>
        <v>0.67999999999999994</v>
      </c>
    </row>
    <row r="8194" spans="1:6" x14ac:dyDescent="0.25">
      <c r="A8194" s="1">
        <v>0.79103836805555561</v>
      </c>
      <c r="B8194">
        <v>1636739945715</v>
      </c>
      <c r="C8194" s="5">
        <f t="shared" si="254"/>
        <v>35.132716666666667</v>
      </c>
      <c r="D8194">
        <v>0.69</v>
      </c>
      <c r="E8194">
        <v>0.01</v>
      </c>
      <c r="F8194">
        <f t="shared" si="255"/>
        <v>0.67999999999999994</v>
      </c>
    </row>
    <row r="8195" spans="1:6" x14ac:dyDescent="0.25">
      <c r="A8195" s="1">
        <v>0.79104133101851859</v>
      </c>
      <c r="B8195">
        <v>1636739945971</v>
      </c>
      <c r="C8195" s="5">
        <f t="shared" ref="C8195:C8258" si="256">+(B8195-$B$2)/1000/60</f>
        <v>35.136983333333333</v>
      </c>
      <c r="D8195">
        <v>0.69</v>
      </c>
      <c r="E8195">
        <v>0.01</v>
      </c>
      <c r="F8195">
        <f t="shared" ref="F8195:F8258" si="257">+D8195-E8195</f>
        <v>0.67999999999999994</v>
      </c>
    </row>
    <row r="8196" spans="1:6" x14ac:dyDescent="0.25">
      <c r="A8196" s="1">
        <v>0.79104428240740743</v>
      </c>
      <c r="B8196">
        <v>1636739946226</v>
      </c>
      <c r="C8196" s="5">
        <f t="shared" si="256"/>
        <v>35.141233333333339</v>
      </c>
      <c r="D8196">
        <v>0.69</v>
      </c>
      <c r="E8196">
        <v>0.01</v>
      </c>
      <c r="F8196">
        <f t="shared" si="257"/>
        <v>0.67999999999999994</v>
      </c>
    </row>
    <row r="8197" spans="1:6" x14ac:dyDescent="0.25">
      <c r="A8197" s="1">
        <v>0.79104724537037041</v>
      </c>
      <c r="B8197">
        <v>1636739946482</v>
      </c>
      <c r="C8197" s="5">
        <f t="shared" si="256"/>
        <v>35.145499999999998</v>
      </c>
      <c r="D8197">
        <v>0.69</v>
      </c>
      <c r="E8197">
        <v>0.01</v>
      </c>
      <c r="F8197">
        <f t="shared" si="257"/>
        <v>0.67999999999999994</v>
      </c>
    </row>
    <row r="8198" spans="1:6" x14ac:dyDescent="0.25">
      <c r="A8198" s="1">
        <v>0.79105019675925925</v>
      </c>
      <c r="B8198">
        <v>1636739946737</v>
      </c>
      <c r="C8198" s="5">
        <f t="shared" si="256"/>
        <v>35.149750000000004</v>
      </c>
      <c r="D8198">
        <v>0.69</v>
      </c>
      <c r="E8198">
        <v>0.01</v>
      </c>
      <c r="F8198">
        <f t="shared" si="257"/>
        <v>0.67999999999999994</v>
      </c>
    </row>
    <row r="8199" spans="1:6" x14ac:dyDescent="0.25">
      <c r="A8199" s="1">
        <v>0.79105315972222223</v>
      </c>
      <c r="B8199">
        <v>1636739946993</v>
      </c>
      <c r="C8199" s="5">
        <f t="shared" si="256"/>
        <v>35.154016666666664</v>
      </c>
      <c r="D8199">
        <v>0.69</v>
      </c>
      <c r="E8199">
        <v>0.01</v>
      </c>
      <c r="F8199">
        <f t="shared" si="257"/>
        <v>0.67999999999999994</v>
      </c>
    </row>
    <row r="8200" spans="1:6" x14ac:dyDescent="0.25">
      <c r="A8200" s="1">
        <v>0.7910563078703704</v>
      </c>
      <c r="B8200">
        <v>1636739947265</v>
      </c>
      <c r="C8200" s="5">
        <f t="shared" si="256"/>
        <v>35.158549999999998</v>
      </c>
      <c r="D8200">
        <v>0.69</v>
      </c>
      <c r="E8200">
        <v>0.01</v>
      </c>
      <c r="F8200">
        <f t="shared" si="257"/>
        <v>0.67999999999999994</v>
      </c>
    </row>
    <row r="8201" spans="1:6" x14ac:dyDescent="0.25">
      <c r="A8201" s="1">
        <v>0.79105922453703703</v>
      </c>
      <c r="B8201">
        <v>1636739947517</v>
      </c>
      <c r="C8201" s="5">
        <f t="shared" si="256"/>
        <v>35.162749999999996</v>
      </c>
      <c r="D8201">
        <v>0.69</v>
      </c>
      <c r="E8201">
        <v>0.01</v>
      </c>
      <c r="F8201">
        <f t="shared" si="257"/>
        <v>0.67999999999999994</v>
      </c>
    </row>
    <row r="8202" spans="1:6" x14ac:dyDescent="0.25">
      <c r="A8202" s="1">
        <v>0.79106218750000001</v>
      </c>
      <c r="B8202">
        <v>1636739947773</v>
      </c>
      <c r="C8202" s="5">
        <f t="shared" si="256"/>
        <v>35.167016666666669</v>
      </c>
      <c r="D8202">
        <v>0.69</v>
      </c>
      <c r="E8202">
        <v>0.01</v>
      </c>
      <c r="F8202">
        <f t="shared" si="257"/>
        <v>0.67999999999999994</v>
      </c>
    </row>
    <row r="8203" spans="1:6" x14ac:dyDescent="0.25">
      <c r="A8203" s="1">
        <v>0.79106532407407404</v>
      </c>
      <c r="B8203">
        <v>1636739948044</v>
      </c>
      <c r="C8203" s="5">
        <f t="shared" si="256"/>
        <v>35.171533333333329</v>
      </c>
      <c r="D8203">
        <v>0.69</v>
      </c>
      <c r="E8203">
        <v>0.01</v>
      </c>
      <c r="F8203">
        <f t="shared" si="257"/>
        <v>0.67999999999999994</v>
      </c>
    </row>
    <row r="8204" spans="1:6" x14ac:dyDescent="0.25">
      <c r="A8204" s="1">
        <v>0.79106840277777779</v>
      </c>
      <c r="B8204">
        <v>1636739948310</v>
      </c>
      <c r="C8204" s="5">
        <f t="shared" si="256"/>
        <v>35.175966666666667</v>
      </c>
      <c r="D8204">
        <v>0.69</v>
      </c>
      <c r="E8204">
        <v>0.01</v>
      </c>
      <c r="F8204">
        <f t="shared" si="257"/>
        <v>0.67999999999999994</v>
      </c>
    </row>
    <row r="8205" spans="1:6" x14ac:dyDescent="0.25">
      <c r="A8205" s="1">
        <v>0.79107135416666663</v>
      </c>
      <c r="B8205">
        <v>1636739948565</v>
      </c>
      <c r="C8205" s="5">
        <f t="shared" si="256"/>
        <v>35.180216666666666</v>
      </c>
      <c r="D8205">
        <v>0.69</v>
      </c>
      <c r="E8205">
        <v>0.01</v>
      </c>
      <c r="F8205">
        <f t="shared" si="257"/>
        <v>0.67999999999999994</v>
      </c>
    </row>
    <row r="8206" spans="1:6" x14ac:dyDescent="0.25">
      <c r="A8206" s="1">
        <v>0.79107431712962961</v>
      </c>
      <c r="B8206">
        <v>1636739948821</v>
      </c>
      <c r="C8206" s="5">
        <f t="shared" si="256"/>
        <v>35.184483333333333</v>
      </c>
      <c r="D8206">
        <v>0.69</v>
      </c>
      <c r="E8206">
        <v>0.01</v>
      </c>
      <c r="F8206">
        <f t="shared" si="257"/>
        <v>0.67999999999999994</v>
      </c>
    </row>
    <row r="8207" spans="1:6" x14ac:dyDescent="0.25">
      <c r="A8207" s="1">
        <v>0.79107726851851856</v>
      </c>
      <c r="B8207">
        <v>1636739949076</v>
      </c>
      <c r="C8207" s="5">
        <f t="shared" si="256"/>
        <v>35.188733333333332</v>
      </c>
      <c r="D8207">
        <v>0.69</v>
      </c>
      <c r="E8207">
        <v>0.01</v>
      </c>
      <c r="F8207">
        <f t="shared" si="257"/>
        <v>0.67999999999999994</v>
      </c>
    </row>
    <row r="8208" spans="1:6" x14ac:dyDescent="0.25">
      <c r="A8208" s="1">
        <v>0.79108023148148154</v>
      </c>
      <c r="B8208">
        <v>1636739949332</v>
      </c>
      <c r="C8208" s="5">
        <f t="shared" si="256"/>
        <v>35.192999999999998</v>
      </c>
      <c r="D8208">
        <v>0.69</v>
      </c>
      <c r="E8208">
        <v>0.01</v>
      </c>
      <c r="F8208">
        <f t="shared" si="257"/>
        <v>0.67999999999999994</v>
      </c>
    </row>
    <row r="8209" spans="1:6" x14ac:dyDescent="0.25">
      <c r="A8209" s="1">
        <v>0.7910832523148148</v>
      </c>
      <c r="B8209">
        <v>1636739949593</v>
      </c>
      <c r="C8209" s="5">
        <f t="shared" si="256"/>
        <v>35.19735</v>
      </c>
      <c r="D8209">
        <v>0.69</v>
      </c>
      <c r="E8209">
        <v>0.01</v>
      </c>
      <c r="F8209">
        <f t="shared" si="257"/>
        <v>0.67999999999999994</v>
      </c>
    </row>
    <row r="8210" spans="1:6" x14ac:dyDescent="0.25">
      <c r="A8210" s="1">
        <v>0.79108633101851844</v>
      </c>
      <c r="B8210">
        <v>1636739949859</v>
      </c>
      <c r="C8210" s="5">
        <f t="shared" si="256"/>
        <v>35.201783333333331</v>
      </c>
      <c r="D8210">
        <v>0.69</v>
      </c>
      <c r="E8210">
        <v>0.01</v>
      </c>
      <c r="F8210">
        <f t="shared" si="257"/>
        <v>0.67999999999999994</v>
      </c>
    </row>
    <row r="8211" spans="1:6" x14ac:dyDescent="0.25">
      <c r="A8211" s="1">
        <v>0.79108930555555557</v>
      </c>
      <c r="B8211">
        <v>1636739950116</v>
      </c>
      <c r="C8211" s="5">
        <f t="shared" si="256"/>
        <v>35.206066666666665</v>
      </c>
      <c r="D8211">
        <v>0.69</v>
      </c>
      <c r="E8211">
        <v>0.01</v>
      </c>
      <c r="F8211">
        <f t="shared" si="257"/>
        <v>0.67999999999999994</v>
      </c>
    </row>
    <row r="8212" spans="1:6" x14ac:dyDescent="0.25">
      <c r="A8212" s="1">
        <v>0.79109225694444441</v>
      </c>
      <c r="B8212">
        <v>1636739950371</v>
      </c>
      <c r="C8212" s="5">
        <f t="shared" si="256"/>
        <v>35.210316666666671</v>
      </c>
      <c r="D8212">
        <v>0.69</v>
      </c>
      <c r="E8212">
        <v>0.01</v>
      </c>
      <c r="F8212">
        <f t="shared" si="257"/>
        <v>0.67999999999999994</v>
      </c>
    </row>
    <row r="8213" spans="1:6" x14ac:dyDescent="0.25">
      <c r="A8213" s="1">
        <v>0.79109521990740739</v>
      </c>
      <c r="B8213">
        <v>1636739950627</v>
      </c>
      <c r="C8213" s="5">
        <f t="shared" si="256"/>
        <v>35.21458333333333</v>
      </c>
      <c r="D8213">
        <v>0.69</v>
      </c>
      <c r="E8213">
        <v>0.01</v>
      </c>
      <c r="F8213">
        <f t="shared" si="257"/>
        <v>0.67999999999999994</v>
      </c>
    </row>
    <row r="8214" spans="1:6" x14ac:dyDescent="0.25">
      <c r="A8214" s="1">
        <v>0.79109817129629623</v>
      </c>
      <c r="B8214">
        <v>1636739950882</v>
      </c>
      <c r="C8214" s="5">
        <f t="shared" si="256"/>
        <v>35.218833333333336</v>
      </c>
      <c r="D8214">
        <v>0.69</v>
      </c>
      <c r="E8214">
        <v>0.01</v>
      </c>
      <c r="F8214">
        <f t="shared" si="257"/>
        <v>0.67999999999999994</v>
      </c>
    </row>
    <row r="8215" spans="1:6" x14ac:dyDescent="0.25">
      <c r="A8215" s="1">
        <v>0.79110113425925921</v>
      </c>
      <c r="B8215">
        <v>1636739951138</v>
      </c>
      <c r="C8215" s="5">
        <f t="shared" si="256"/>
        <v>35.223100000000002</v>
      </c>
      <c r="D8215">
        <v>0.69</v>
      </c>
      <c r="E8215">
        <v>0.01</v>
      </c>
      <c r="F8215">
        <f t="shared" si="257"/>
        <v>0.67999999999999994</v>
      </c>
    </row>
    <row r="8216" spans="1:6" x14ac:dyDescent="0.25">
      <c r="A8216" s="1">
        <v>0.79110409722222219</v>
      </c>
      <c r="B8216">
        <v>1636739951394</v>
      </c>
      <c r="C8216" s="5">
        <f t="shared" si="256"/>
        <v>35.227366666666661</v>
      </c>
      <c r="D8216">
        <v>0.69</v>
      </c>
      <c r="E8216">
        <v>0.01</v>
      </c>
      <c r="F8216">
        <f t="shared" si="257"/>
        <v>0.67999999999999994</v>
      </c>
    </row>
    <row r="8217" spans="1:6" x14ac:dyDescent="0.25">
      <c r="A8217" s="1">
        <v>0.79110703703703711</v>
      </c>
      <c r="B8217">
        <v>1636739951648</v>
      </c>
      <c r="C8217" s="5">
        <f t="shared" si="256"/>
        <v>35.2316</v>
      </c>
      <c r="D8217">
        <v>0.69</v>
      </c>
      <c r="E8217">
        <v>0.01</v>
      </c>
      <c r="F8217">
        <f t="shared" si="257"/>
        <v>0.67999999999999994</v>
      </c>
    </row>
    <row r="8218" spans="1:6" x14ac:dyDescent="0.25">
      <c r="A8218" s="1">
        <v>0.79111001157407401</v>
      </c>
      <c r="B8218">
        <v>1636739951905</v>
      </c>
      <c r="C8218" s="5">
        <f t="shared" si="256"/>
        <v>35.235883333333327</v>
      </c>
      <c r="D8218">
        <v>0.69</v>
      </c>
      <c r="E8218">
        <v>0.01</v>
      </c>
      <c r="F8218">
        <f t="shared" si="257"/>
        <v>0.67999999999999994</v>
      </c>
    </row>
    <row r="8219" spans="1:6" x14ac:dyDescent="0.25">
      <c r="A8219" s="1">
        <v>0.79111296296296307</v>
      </c>
      <c r="B8219">
        <v>1636739952160</v>
      </c>
      <c r="C8219" s="5">
        <f t="shared" si="256"/>
        <v>35.240133333333333</v>
      </c>
      <c r="D8219">
        <v>0.69</v>
      </c>
      <c r="E8219">
        <v>0.01</v>
      </c>
      <c r="F8219">
        <f t="shared" si="257"/>
        <v>0.67999999999999994</v>
      </c>
    </row>
    <row r="8220" spans="1:6" x14ac:dyDescent="0.25">
      <c r="A8220" s="1">
        <v>0.79111592592592583</v>
      </c>
      <c r="B8220">
        <v>1636739952416</v>
      </c>
      <c r="C8220" s="5">
        <f t="shared" si="256"/>
        <v>35.244400000000006</v>
      </c>
      <c r="D8220">
        <v>0.69</v>
      </c>
      <c r="E8220">
        <v>0.01</v>
      </c>
      <c r="F8220">
        <f t="shared" si="257"/>
        <v>0.67999999999999994</v>
      </c>
    </row>
    <row r="8221" spans="1:6" x14ac:dyDescent="0.25">
      <c r="A8221" s="1">
        <v>0.79111887731481489</v>
      </c>
      <c r="B8221">
        <v>1636739952671</v>
      </c>
      <c r="C8221" s="5">
        <f t="shared" si="256"/>
        <v>35.248649999999998</v>
      </c>
      <c r="D8221">
        <v>0.69</v>
      </c>
      <c r="E8221">
        <v>0.01</v>
      </c>
      <c r="F8221">
        <f t="shared" si="257"/>
        <v>0.67999999999999994</v>
      </c>
    </row>
    <row r="8222" spans="1:6" x14ac:dyDescent="0.25">
      <c r="A8222" s="1">
        <v>0.79112184027777788</v>
      </c>
      <c r="B8222">
        <v>1636739952927</v>
      </c>
      <c r="C8222" s="5">
        <f t="shared" si="256"/>
        <v>35.252916666666671</v>
      </c>
      <c r="D8222">
        <v>0.69</v>
      </c>
      <c r="E8222">
        <v>0.01</v>
      </c>
      <c r="F8222">
        <f t="shared" si="257"/>
        <v>0.67999999999999994</v>
      </c>
    </row>
    <row r="8223" spans="1:6" x14ac:dyDescent="0.25">
      <c r="A8223" s="1">
        <v>0.79112480324074064</v>
      </c>
      <c r="B8223">
        <v>1636739953183</v>
      </c>
      <c r="C8223" s="5">
        <f t="shared" si="256"/>
        <v>35.257183333333337</v>
      </c>
      <c r="D8223">
        <v>0.69</v>
      </c>
      <c r="E8223">
        <v>0.01</v>
      </c>
      <c r="F8223">
        <f t="shared" si="257"/>
        <v>0.67999999999999994</v>
      </c>
    </row>
    <row r="8224" spans="1:6" x14ac:dyDescent="0.25">
      <c r="A8224" s="1">
        <v>0.7911277546296297</v>
      </c>
      <c r="B8224">
        <v>1636739953438</v>
      </c>
      <c r="C8224" s="5">
        <f t="shared" si="256"/>
        <v>35.261433333333336</v>
      </c>
      <c r="D8224">
        <v>0.69</v>
      </c>
      <c r="E8224">
        <v>0.01</v>
      </c>
      <c r="F8224">
        <f t="shared" si="257"/>
        <v>0.67999999999999994</v>
      </c>
    </row>
    <row r="8225" spans="1:6" x14ac:dyDescent="0.25">
      <c r="A8225" s="1">
        <v>0.79113071759259268</v>
      </c>
      <c r="B8225">
        <v>1636739953694</v>
      </c>
      <c r="C8225" s="5">
        <f t="shared" si="256"/>
        <v>35.265700000000002</v>
      </c>
      <c r="D8225">
        <v>0.69</v>
      </c>
      <c r="E8225">
        <v>0.01</v>
      </c>
      <c r="F8225">
        <f t="shared" si="257"/>
        <v>0.67999999999999994</v>
      </c>
    </row>
    <row r="8226" spans="1:6" x14ac:dyDescent="0.25">
      <c r="A8226" s="1">
        <v>0.79113368055555566</v>
      </c>
      <c r="B8226">
        <v>1636739953950</v>
      </c>
      <c r="C8226" s="5">
        <f t="shared" si="256"/>
        <v>35.269966666666662</v>
      </c>
      <c r="D8226">
        <v>0.69</v>
      </c>
      <c r="E8226">
        <v>0.01</v>
      </c>
      <c r="F8226">
        <f t="shared" si="257"/>
        <v>0.67999999999999994</v>
      </c>
    </row>
    <row r="8227" spans="1:6" x14ac:dyDescent="0.25">
      <c r="A8227" s="1">
        <v>0.7911366319444445</v>
      </c>
      <c r="B8227">
        <v>1636739954205</v>
      </c>
      <c r="C8227" s="5">
        <f t="shared" si="256"/>
        <v>35.274216666666668</v>
      </c>
      <c r="D8227">
        <v>0.69</v>
      </c>
      <c r="E8227">
        <v>0.01</v>
      </c>
      <c r="F8227">
        <f t="shared" si="257"/>
        <v>0.67999999999999994</v>
      </c>
    </row>
    <row r="8228" spans="1:6" x14ac:dyDescent="0.25">
      <c r="A8228" s="1">
        <v>0.79113959490740748</v>
      </c>
      <c r="B8228">
        <v>1636739954461</v>
      </c>
      <c r="C8228" s="5">
        <f t="shared" si="256"/>
        <v>35.278483333333334</v>
      </c>
      <c r="D8228">
        <v>0.69</v>
      </c>
      <c r="E8228">
        <v>0.01</v>
      </c>
      <c r="F8228">
        <f t="shared" si="257"/>
        <v>0.67999999999999994</v>
      </c>
    </row>
    <row r="8229" spans="1:6" x14ac:dyDescent="0.25">
      <c r="A8229" s="1">
        <v>0.79114254629629632</v>
      </c>
      <c r="B8229">
        <v>1636739954716</v>
      </c>
      <c r="C8229" s="5">
        <f t="shared" si="256"/>
        <v>35.282733333333333</v>
      </c>
      <c r="D8229">
        <v>0.69</v>
      </c>
      <c r="E8229">
        <v>0.01</v>
      </c>
      <c r="F8229">
        <f t="shared" si="257"/>
        <v>0.67999999999999994</v>
      </c>
    </row>
    <row r="8230" spans="1:6" x14ac:dyDescent="0.25">
      <c r="A8230" s="1">
        <v>0.79114550925925931</v>
      </c>
      <c r="B8230">
        <v>1636739954972</v>
      </c>
      <c r="C8230" s="5">
        <f t="shared" si="256"/>
        <v>35.286999999999999</v>
      </c>
      <c r="D8230">
        <v>0.69</v>
      </c>
      <c r="E8230">
        <v>0.01</v>
      </c>
      <c r="F8230">
        <f t="shared" si="257"/>
        <v>0.67999999999999994</v>
      </c>
    </row>
    <row r="8231" spans="1:6" x14ac:dyDescent="0.25">
      <c r="A8231" s="1">
        <v>0.79114846064814814</v>
      </c>
      <c r="B8231">
        <v>1636739955227</v>
      </c>
      <c r="C8231" s="5">
        <f t="shared" si="256"/>
        <v>35.291249999999998</v>
      </c>
      <c r="D8231">
        <v>0.69</v>
      </c>
      <c r="E8231">
        <v>0.01</v>
      </c>
      <c r="F8231">
        <f t="shared" si="257"/>
        <v>0.67999999999999994</v>
      </c>
    </row>
    <row r="8232" spans="1:6" x14ac:dyDescent="0.25">
      <c r="A8232" s="1">
        <v>0.79115142361111113</v>
      </c>
      <c r="B8232">
        <v>1636739955483</v>
      </c>
      <c r="C8232" s="5">
        <f t="shared" si="256"/>
        <v>35.295516666666671</v>
      </c>
      <c r="D8232">
        <v>0.69</v>
      </c>
      <c r="E8232">
        <v>0.01</v>
      </c>
      <c r="F8232">
        <f t="shared" si="257"/>
        <v>0.67999999999999994</v>
      </c>
    </row>
    <row r="8233" spans="1:6" x14ac:dyDescent="0.25">
      <c r="A8233" s="1">
        <v>0.79115438657407411</v>
      </c>
      <c r="B8233">
        <v>1636739955739</v>
      </c>
      <c r="C8233" s="5">
        <f t="shared" si="256"/>
        <v>35.299783333333338</v>
      </c>
      <c r="D8233">
        <v>0.69</v>
      </c>
      <c r="E8233">
        <v>0.01</v>
      </c>
      <c r="F8233">
        <f t="shared" si="257"/>
        <v>0.67999999999999994</v>
      </c>
    </row>
    <row r="8234" spans="1:6" x14ac:dyDescent="0.25">
      <c r="A8234" s="1">
        <v>0.79115733796296295</v>
      </c>
      <c r="B8234">
        <v>1636739955994</v>
      </c>
      <c r="C8234" s="5">
        <f t="shared" si="256"/>
        <v>35.304033333333336</v>
      </c>
      <c r="D8234">
        <v>0.69</v>
      </c>
      <c r="E8234">
        <v>0.01</v>
      </c>
      <c r="F8234">
        <f t="shared" si="257"/>
        <v>0.67999999999999994</v>
      </c>
    </row>
    <row r="8235" spans="1:6" x14ac:dyDescent="0.25">
      <c r="A8235" s="1">
        <v>0.79116030092592593</v>
      </c>
      <c r="B8235">
        <v>1636739956250</v>
      </c>
      <c r="C8235" s="5">
        <f t="shared" si="256"/>
        <v>35.308300000000003</v>
      </c>
      <c r="D8235">
        <v>0.69</v>
      </c>
      <c r="E8235">
        <v>0.01</v>
      </c>
      <c r="F8235">
        <f t="shared" si="257"/>
        <v>0.67999999999999994</v>
      </c>
    </row>
    <row r="8236" spans="1:6" x14ac:dyDescent="0.25">
      <c r="A8236" s="1">
        <v>0.79116325231481488</v>
      </c>
      <c r="B8236">
        <v>1636739956505</v>
      </c>
      <c r="C8236" s="5">
        <f t="shared" si="256"/>
        <v>35.312550000000002</v>
      </c>
      <c r="D8236">
        <v>0.69</v>
      </c>
      <c r="E8236">
        <v>0.01</v>
      </c>
      <c r="F8236">
        <f t="shared" si="257"/>
        <v>0.67999999999999994</v>
      </c>
    </row>
    <row r="8237" spans="1:6" x14ac:dyDescent="0.25">
      <c r="A8237" s="1">
        <v>0.79116621527777775</v>
      </c>
      <c r="B8237">
        <v>1636739956761</v>
      </c>
      <c r="C8237" s="5">
        <f t="shared" si="256"/>
        <v>35.316816666666668</v>
      </c>
      <c r="D8237">
        <v>0.69</v>
      </c>
      <c r="E8237">
        <v>0.01</v>
      </c>
      <c r="F8237">
        <f t="shared" si="257"/>
        <v>0.67999999999999994</v>
      </c>
    </row>
    <row r="8238" spans="1:6" x14ac:dyDescent="0.25">
      <c r="A8238" s="1">
        <v>0.7911691666666667</v>
      </c>
      <c r="B8238">
        <v>1636739957016</v>
      </c>
      <c r="C8238" s="5">
        <f t="shared" si="256"/>
        <v>35.321066666666667</v>
      </c>
      <c r="D8238">
        <v>0.69</v>
      </c>
      <c r="E8238">
        <v>0.01</v>
      </c>
      <c r="F8238">
        <f t="shared" si="257"/>
        <v>0.67999999999999994</v>
      </c>
    </row>
    <row r="8239" spans="1:6" x14ac:dyDescent="0.25">
      <c r="A8239" s="1">
        <v>0.79117211805555554</v>
      </c>
      <c r="B8239">
        <v>1636739957271</v>
      </c>
      <c r="C8239" s="5">
        <f t="shared" si="256"/>
        <v>35.325316666666666</v>
      </c>
      <c r="D8239">
        <v>0.69</v>
      </c>
      <c r="E8239">
        <v>0.01</v>
      </c>
      <c r="F8239">
        <f t="shared" si="257"/>
        <v>0.67999999999999994</v>
      </c>
    </row>
    <row r="8240" spans="1:6" x14ac:dyDescent="0.25">
      <c r="A8240" s="1">
        <v>0.79117508101851852</v>
      </c>
      <c r="B8240">
        <v>1636739957527</v>
      </c>
      <c r="C8240" s="5">
        <f t="shared" si="256"/>
        <v>35.329583333333332</v>
      </c>
      <c r="D8240">
        <v>0.69</v>
      </c>
      <c r="E8240">
        <v>0.01</v>
      </c>
      <c r="F8240">
        <f t="shared" si="257"/>
        <v>0.67999999999999994</v>
      </c>
    </row>
    <row r="8241" spans="1:6" x14ac:dyDescent="0.25">
      <c r="A8241" s="1">
        <v>0.79117805555555554</v>
      </c>
      <c r="B8241">
        <v>1636739957784</v>
      </c>
      <c r="C8241" s="5">
        <f t="shared" si="256"/>
        <v>35.333866666666673</v>
      </c>
      <c r="D8241">
        <v>0.69</v>
      </c>
      <c r="E8241">
        <v>0.01</v>
      </c>
      <c r="F8241">
        <f t="shared" si="257"/>
        <v>0.67999999999999994</v>
      </c>
    </row>
    <row r="8242" spans="1:6" x14ac:dyDescent="0.25">
      <c r="A8242" s="1">
        <v>0.79118099537037034</v>
      </c>
      <c r="B8242">
        <v>1636739958038</v>
      </c>
      <c r="C8242" s="5">
        <f t="shared" si="256"/>
        <v>35.338100000000004</v>
      </c>
      <c r="D8242">
        <v>0.69</v>
      </c>
      <c r="E8242">
        <v>0.01</v>
      </c>
      <c r="F8242">
        <f t="shared" si="257"/>
        <v>0.67999999999999994</v>
      </c>
    </row>
    <row r="8243" spans="1:6" x14ac:dyDescent="0.25">
      <c r="A8243" s="1">
        <v>0.79118396990740747</v>
      </c>
      <c r="B8243">
        <v>1636739958295</v>
      </c>
      <c r="C8243" s="5">
        <f t="shared" si="256"/>
        <v>35.342383333333338</v>
      </c>
      <c r="D8243">
        <v>0.69</v>
      </c>
      <c r="E8243">
        <v>0.01</v>
      </c>
      <c r="F8243">
        <f t="shared" si="257"/>
        <v>0.67999999999999994</v>
      </c>
    </row>
    <row r="8244" spans="1:6" x14ac:dyDescent="0.25">
      <c r="A8244" s="1">
        <v>0.79118692129629631</v>
      </c>
      <c r="B8244">
        <v>1636739958550</v>
      </c>
      <c r="C8244" s="5">
        <f t="shared" si="256"/>
        <v>35.34663333333333</v>
      </c>
      <c r="D8244">
        <v>0.69</v>
      </c>
      <c r="E8244">
        <v>0.01</v>
      </c>
      <c r="F8244">
        <f t="shared" si="257"/>
        <v>0.67999999999999994</v>
      </c>
    </row>
    <row r="8245" spans="1:6" x14ac:dyDescent="0.25">
      <c r="A8245" s="1">
        <v>0.79119012731481486</v>
      </c>
      <c r="B8245">
        <v>1636739958827</v>
      </c>
      <c r="C8245" s="5">
        <f t="shared" si="256"/>
        <v>35.35125</v>
      </c>
      <c r="D8245">
        <v>0.69</v>
      </c>
      <c r="E8245">
        <v>0.01</v>
      </c>
      <c r="F8245">
        <f t="shared" si="257"/>
        <v>0.67999999999999994</v>
      </c>
    </row>
    <row r="8246" spans="1:6" x14ac:dyDescent="0.25">
      <c r="A8246" s="1">
        <v>0.79119303240740735</v>
      </c>
      <c r="B8246">
        <v>1636739959078</v>
      </c>
      <c r="C8246" s="5">
        <f t="shared" si="256"/>
        <v>35.35543333333333</v>
      </c>
      <c r="D8246">
        <v>0.69</v>
      </c>
      <c r="E8246">
        <v>0.01</v>
      </c>
      <c r="F8246">
        <f t="shared" si="257"/>
        <v>0.67999999999999994</v>
      </c>
    </row>
    <row r="8247" spans="1:6" x14ac:dyDescent="0.25">
      <c r="A8247" s="1">
        <v>0.79119598379629641</v>
      </c>
      <c r="B8247">
        <v>1636739959333</v>
      </c>
      <c r="C8247" s="5">
        <f t="shared" si="256"/>
        <v>35.359683333333336</v>
      </c>
      <c r="D8247">
        <v>0.69</v>
      </c>
      <c r="E8247">
        <v>0.01</v>
      </c>
      <c r="F8247">
        <f t="shared" si="257"/>
        <v>0.67999999999999994</v>
      </c>
    </row>
    <row r="8248" spans="1:6" x14ac:dyDescent="0.25">
      <c r="A8248" s="1">
        <v>0.79119894675925917</v>
      </c>
      <c r="B8248">
        <v>1636739959589</v>
      </c>
      <c r="C8248" s="5">
        <f t="shared" si="256"/>
        <v>35.363950000000003</v>
      </c>
      <c r="D8248">
        <v>0.69</v>
      </c>
      <c r="E8248">
        <v>0.01</v>
      </c>
      <c r="F8248">
        <f t="shared" si="257"/>
        <v>0.67999999999999994</v>
      </c>
    </row>
    <row r="8249" spans="1:6" x14ac:dyDescent="0.25">
      <c r="A8249" s="1">
        <v>0.79120190972222215</v>
      </c>
      <c r="B8249">
        <v>1636739959845</v>
      </c>
      <c r="C8249" s="5">
        <f t="shared" si="256"/>
        <v>35.368216666666662</v>
      </c>
      <c r="D8249">
        <v>0.69</v>
      </c>
      <c r="E8249">
        <v>0.01</v>
      </c>
      <c r="F8249">
        <f t="shared" si="257"/>
        <v>0.67999999999999994</v>
      </c>
    </row>
    <row r="8250" spans="1:6" x14ac:dyDescent="0.25">
      <c r="A8250" s="1">
        <v>0.79120484953703707</v>
      </c>
      <c r="B8250">
        <v>1636739960099</v>
      </c>
      <c r="C8250" s="5">
        <f t="shared" si="256"/>
        <v>35.372450000000001</v>
      </c>
      <c r="D8250">
        <v>0.69</v>
      </c>
      <c r="E8250">
        <v>0.01</v>
      </c>
      <c r="F8250">
        <f t="shared" si="257"/>
        <v>0.67999999999999994</v>
      </c>
    </row>
    <row r="8251" spans="1:6" x14ac:dyDescent="0.25">
      <c r="A8251" s="1">
        <v>0.79120803240740745</v>
      </c>
      <c r="B8251">
        <v>1636739960374</v>
      </c>
      <c r="C8251" s="5">
        <f t="shared" si="256"/>
        <v>35.37703333333333</v>
      </c>
      <c r="D8251">
        <v>0.69</v>
      </c>
      <c r="E8251">
        <v>0.01</v>
      </c>
      <c r="F8251">
        <f t="shared" si="257"/>
        <v>0.67999999999999994</v>
      </c>
    </row>
    <row r="8252" spans="1:6" x14ac:dyDescent="0.25">
      <c r="A8252" s="1">
        <v>0.79121094907407408</v>
      </c>
      <c r="B8252">
        <v>1636739960626</v>
      </c>
      <c r="C8252" s="5">
        <f t="shared" si="256"/>
        <v>35.381233333333327</v>
      </c>
      <c r="D8252">
        <v>0.69</v>
      </c>
      <c r="E8252">
        <v>0.01</v>
      </c>
      <c r="F8252">
        <f t="shared" si="257"/>
        <v>0.67999999999999994</v>
      </c>
    </row>
    <row r="8253" spans="1:6" x14ac:dyDescent="0.25">
      <c r="A8253" s="1">
        <v>0.79121391203703706</v>
      </c>
      <c r="B8253">
        <v>1636739960882</v>
      </c>
      <c r="C8253" s="5">
        <f t="shared" si="256"/>
        <v>35.3855</v>
      </c>
      <c r="D8253">
        <v>0.69</v>
      </c>
      <c r="E8253">
        <v>0.01</v>
      </c>
      <c r="F8253">
        <f t="shared" si="257"/>
        <v>0.67999999999999994</v>
      </c>
    </row>
    <row r="8254" spans="1:6" x14ac:dyDescent="0.25">
      <c r="A8254" s="1">
        <v>0.7912168634259259</v>
      </c>
      <c r="B8254">
        <v>1636739961137</v>
      </c>
      <c r="C8254" s="5">
        <f t="shared" si="256"/>
        <v>35.389750000000006</v>
      </c>
      <c r="D8254">
        <v>0.69</v>
      </c>
      <c r="E8254">
        <v>0.01</v>
      </c>
      <c r="F8254">
        <f t="shared" si="257"/>
        <v>0.67999999999999994</v>
      </c>
    </row>
    <row r="8255" spans="1:6" x14ac:dyDescent="0.25">
      <c r="A8255" s="1">
        <v>0.79121982638888888</v>
      </c>
      <c r="B8255">
        <v>1636739961393</v>
      </c>
      <c r="C8255" s="5">
        <f t="shared" si="256"/>
        <v>35.394016666666666</v>
      </c>
      <c r="D8255">
        <v>0.69</v>
      </c>
      <c r="E8255">
        <v>0.01</v>
      </c>
      <c r="F8255">
        <f t="shared" si="257"/>
        <v>0.67999999999999994</v>
      </c>
    </row>
    <row r="8256" spans="1:6" x14ac:dyDescent="0.25">
      <c r="A8256" s="1">
        <v>0.79122278935185186</v>
      </c>
      <c r="B8256">
        <v>1636739961649</v>
      </c>
      <c r="C8256" s="5">
        <f t="shared" si="256"/>
        <v>35.398283333333332</v>
      </c>
      <c r="D8256">
        <v>0.69</v>
      </c>
      <c r="E8256">
        <v>0.01</v>
      </c>
      <c r="F8256">
        <f t="shared" si="257"/>
        <v>0.67999999999999994</v>
      </c>
    </row>
    <row r="8257" spans="1:6" x14ac:dyDescent="0.25">
      <c r="A8257" s="1">
        <v>0.7912257407407407</v>
      </c>
      <c r="B8257">
        <v>1636739961904</v>
      </c>
      <c r="C8257" s="5">
        <f t="shared" si="256"/>
        <v>35.402533333333331</v>
      </c>
      <c r="D8257">
        <v>0.69</v>
      </c>
      <c r="E8257">
        <v>0.01</v>
      </c>
      <c r="F8257">
        <f t="shared" si="257"/>
        <v>0.67999999999999994</v>
      </c>
    </row>
    <row r="8258" spans="1:6" x14ac:dyDescent="0.25">
      <c r="A8258" s="1">
        <v>0.79122870370370368</v>
      </c>
      <c r="B8258">
        <v>1636739962160</v>
      </c>
      <c r="C8258" s="5">
        <f t="shared" si="256"/>
        <v>35.406799999999997</v>
      </c>
      <c r="D8258">
        <v>0.69</v>
      </c>
      <c r="E8258">
        <v>0.01</v>
      </c>
      <c r="F8258">
        <f t="shared" si="257"/>
        <v>0.67999999999999994</v>
      </c>
    </row>
    <row r="8259" spans="1:6" x14ac:dyDescent="0.25">
      <c r="A8259" s="1">
        <v>0.79123165509259252</v>
      </c>
      <c r="B8259">
        <v>1636739962415</v>
      </c>
      <c r="C8259" s="5">
        <f t="shared" ref="C8259:C8269" si="258">+(B8259-$B$2)/1000/60</f>
        <v>35.411050000000003</v>
      </c>
      <c r="D8259">
        <v>0.69</v>
      </c>
      <c r="E8259">
        <v>0.01</v>
      </c>
      <c r="F8259">
        <f t="shared" ref="F8259:F8269" si="259">+D8259-E8259</f>
        <v>0.67999999999999994</v>
      </c>
    </row>
    <row r="8260" spans="1:6" x14ac:dyDescent="0.25">
      <c r="A8260" s="1">
        <v>0.79123461805555551</v>
      </c>
      <c r="B8260">
        <v>1636739962671</v>
      </c>
      <c r="C8260" s="5">
        <f t="shared" si="258"/>
        <v>35.415316666666662</v>
      </c>
      <c r="D8260">
        <v>0.69</v>
      </c>
      <c r="E8260">
        <v>0.01</v>
      </c>
      <c r="F8260">
        <f t="shared" si="259"/>
        <v>0.67999999999999994</v>
      </c>
    </row>
    <row r="8261" spans="1:6" x14ac:dyDescent="0.25">
      <c r="A8261" s="1">
        <v>0.79123776620370367</v>
      </c>
      <c r="B8261">
        <v>1636739962943</v>
      </c>
      <c r="C8261" s="5">
        <f t="shared" si="258"/>
        <v>35.419849999999997</v>
      </c>
      <c r="D8261">
        <v>0.69</v>
      </c>
      <c r="E8261">
        <v>0.01</v>
      </c>
      <c r="F8261">
        <f t="shared" si="259"/>
        <v>0.67999999999999994</v>
      </c>
    </row>
    <row r="8262" spans="1:6" x14ac:dyDescent="0.25">
      <c r="A8262" s="1">
        <v>0.7912406828703703</v>
      </c>
      <c r="B8262">
        <v>1636739963195</v>
      </c>
      <c r="C8262" s="5">
        <f t="shared" si="258"/>
        <v>35.424050000000001</v>
      </c>
      <c r="D8262">
        <v>0.69</v>
      </c>
      <c r="E8262">
        <v>0.01</v>
      </c>
      <c r="F8262">
        <f t="shared" si="259"/>
        <v>0.67999999999999994</v>
      </c>
    </row>
    <row r="8263" spans="1:6" x14ac:dyDescent="0.25">
      <c r="A8263" s="1">
        <v>0.79124364583333329</v>
      </c>
      <c r="B8263">
        <v>1636739963451</v>
      </c>
      <c r="C8263" s="5">
        <f t="shared" si="258"/>
        <v>35.428316666666667</v>
      </c>
      <c r="D8263">
        <v>0.69</v>
      </c>
      <c r="E8263">
        <v>0.01</v>
      </c>
      <c r="F8263">
        <f t="shared" si="259"/>
        <v>0.67999999999999994</v>
      </c>
    </row>
    <row r="8264" spans="1:6" x14ac:dyDescent="0.25">
      <c r="A8264" s="1">
        <v>0.79124678240740742</v>
      </c>
      <c r="B8264">
        <v>1636739963722</v>
      </c>
      <c r="C8264" s="5">
        <f t="shared" si="258"/>
        <v>35.432833333333328</v>
      </c>
      <c r="D8264">
        <v>0.69</v>
      </c>
      <c r="E8264">
        <v>0.01</v>
      </c>
      <c r="F8264">
        <f t="shared" si="259"/>
        <v>0.67999999999999994</v>
      </c>
    </row>
    <row r="8265" spans="1:6" x14ac:dyDescent="0.25">
      <c r="A8265" s="1">
        <v>0.79124982638888885</v>
      </c>
      <c r="B8265">
        <v>1636739963985</v>
      </c>
      <c r="C8265" s="5">
        <f t="shared" si="258"/>
        <v>35.437216666666671</v>
      </c>
      <c r="D8265">
        <v>0.69</v>
      </c>
      <c r="E8265">
        <v>0.01</v>
      </c>
      <c r="F8265">
        <f t="shared" si="259"/>
        <v>0.67999999999999994</v>
      </c>
    </row>
    <row r="8266" spans="1:6" x14ac:dyDescent="0.25">
      <c r="A8266" s="1">
        <v>0.79125278935185184</v>
      </c>
      <c r="B8266">
        <v>1636739964241</v>
      </c>
      <c r="C8266" s="5">
        <f t="shared" si="258"/>
        <v>35.441483333333331</v>
      </c>
      <c r="D8266">
        <v>0.69</v>
      </c>
      <c r="E8266">
        <v>0.01</v>
      </c>
      <c r="F8266">
        <f t="shared" si="259"/>
        <v>0.67999999999999994</v>
      </c>
    </row>
    <row r="8267" spans="1:6" x14ac:dyDescent="0.25">
      <c r="A8267" s="1">
        <v>0.79125574074074079</v>
      </c>
      <c r="B8267">
        <v>1636739964496</v>
      </c>
      <c r="C8267" s="5">
        <f t="shared" si="258"/>
        <v>35.445733333333337</v>
      </c>
      <c r="D8267">
        <v>0.69</v>
      </c>
      <c r="E8267">
        <v>0.01</v>
      </c>
      <c r="F8267">
        <f t="shared" si="259"/>
        <v>0.67999999999999994</v>
      </c>
    </row>
    <row r="8268" spans="1:6" x14ac:dyDescent="0.25">
      <c r="A8268" s="1">
        <v>0.79125869212962963</v>
      </c>
      <c r="B8268">
        <v>1636739964751</v>
      </c>
      <c r="C8268" s="5">
        <f t="shared" si="258"/>
        <v>35.449983333333329</v>
      </c>
      <c r="D8268">
        <v>0.69</v>
      </c>
      <c r="E8268">
        <v>0.01</v>
      </c>
      <c r="F8268">
        <f t="shared" si="259"/>
        <v>0.67999999999999994</v>
      </c>
    </row>
    <row r="8269" spans="1:6" x14ac:dyDescent="0.25">
      <c r="A8269" s="1">
        <v>0.79126167824074078</v>
      </c>
      <c r="B8269">
        <v>1636739965009</v>
      </c>
      <c r="C8269" s="5">
        <f t="shared" si="258"/>
        <v>35.454283333333336</v>
      </c>
      <c r="D8269">
        <v>0.69</v>
      </c>
      <c r="E8269">
        <v>0.01</v>
      </c>
      <c r="F8269">
        <f t="shared" si="259"/>
        <v>0.67999999999999994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203"/>
  <sheetViews>
    <sheetView tabSelected="1" workbookViewId="0">
      <selection activeCell="M31" sqref="M31"/>
    </sheetView>
  </sheetViews>
  <sheetFormatPr defaultRowHeight="15" x14ac:dyDescent="0.25"/>
  <cols>
    <col min="1" max="1" width="10.140625" bestFit="1" customWidth="1"/>
    <col min="2" max="2" width="8.140625" bestFit="1" customWidth="1"/>
    <col min="3" max="3" width="6.42578125" bestFit="1" customWidth="1"/>
    <col min="4" max="4" width="8.7109375" bestFit="1" customWidth="1"/>
    <col min="5" max="9" width="12.7109375" bestFit="1" customWidth="1"/>
  </cols>
  <sheetData>
    <row r="1" spans="1:9" x14ac:dyDescent="0.25">
      <c r="A1" s="3" t="s">
        <v>8</v>
      </c>
      <c r="B1" s="3" t="s">
        <v>0</v>
      </c>
      <c r="C1" s="3" t="s">
        <v>12</v>
      </c>
      <c r="D1" s="3" t="s">
        <v>2</v>
      </c>
      <c r="E1" s="3" t="s">
        <v>13</v>
      </c>
      <c r="F1" s="3" t="s">
        <v>9</v>
      </c>
      <c r="G1" s="3" t="s">
        <v>10</v>
      </c>
      <c r="H1" s="3" t="s">
        <v>14</v>
      </c>
      <c r="I1" s="3" t="s">
        <v>15</v>
      </c>
    </row>
    <row r="2" spans="1:9" x14ac:dyDescent="0.25">
      <c r="A2" t="s">
        <v>11</v>
      </c>
      <c r="B2" s="8">
        <v>0.75902777777777775</v>
      </c>
      <c r="C2">
        <v>0</v>
      </c>
      <c r="D2" s="5">
        <f>+C2/60</f>
        <v>0</v>
      </c>
      <c r="E2" s="10">
        <v>2.1653899999999999</v>
      </c>
      <c r="F2">
        <v>3.87</v>
      </c>
      <c r="G2">
        <v>0.4</v>
      </c>
      <c r="H2">
        <v>26.4</v>
      </c>
      <c r="I2">
        <v>26.5</v>
      </c>
    </row>
    <row r="3" spans="1:9" x14ac:dyDescent="0.25">
      <c r="A3" t="s">
        <v>11</v>
      </c>
      <c r="B3" s="8">
        <v>0.75903935185185178</v>
      </c>
      <c r="C3">
        <v>1</v>
      </c>
      <c r="D3" s="5">
        <f t="shared" ref="D3:D66" si="0">+C3/60</f>
        <v>1.6666666666666666E-2</v>
      </c>
      <c r="E3" s="10">
        <v>2.1645400000000001</v>
      </c>
      <c r="F3">
        <v>3.87</v>
      </c>
      <c r="G3">
        <v>0.4</v>
      </c>
      <c r="H3">
        <v>26.4</v>
      </c>
      <c r="I3">
        <v>26.5</v>
      </c>
    </row>
    <row r="4" spans="1:9" x14ac:dyDescent="0.25">
      <c r="A4" t="s">
        <v>11</v>
      </c>
      <c r="B4" s="8">
        <v>0.75905092592592593</v>
      </c>
      <c r="C4">
        <v>2</v>
      </c>
      <c r="D4" s="5">
        <f t="shared" si="0"/>
        <v>3.3333333333333333E-2</v>
      </c>
      <c r="E4" s="10">
        <v>2.1646700000000001</v>
      </c>
      <c r="F4">
        <v>3.87</v>
      </c>
      <c r="G4">
        <v>0.4</v>
      </c>
      <c r="H4">
        <v>26.4</v>
      </c>
      <c r="I4">
        <v>26.5</v>
      </c>
    </row>
    <row r="5" spans="1:9" x14ac:dyDescent="0.25">
      <c r="A5" t="s">
        <v>11</v>
      </c>
      <c r="B5" s="8">
        <v>0.75906250000000008</v>
      </c>
      <c r="C5">
        <v>3</v>
      </c>
      <c r="D5" s="5">
        <f t="shared" si="0"/>
        <v>0.05</v>
      </c>
      <c r="E5" s="10">
        <v>2.1652399999999998</v>
      </c>
      <c r="F5">
        <v>3.87</v>
      </c>
      <c r="G5">
        <v>0.4</v>
      </c>
      <c r="H5">
        <v>26.4</v>
      </c>
      <c r="I5">
        <v>26.5</v>
      </c>
    </row>
    <row r="6" spans="1:9" x14ac:dyDescent="0.25">
      <c r="A6" t="s">
        <v>11</v>
      </c>
      <c r="B6" s="8">
        <v>0.75907407407407401</v>
      </c>
      <c r="C6">
        <v>4</v>
      </c>
      <c r="D6" s="5">
        <f t="shared" si="0"/>
        <v>6.6666666666666666E-2</v>
      </c>
      <c r="E6" s="10">
        <v>2.1644199999999998</v>
      </c>
      <c r="F6">
        <v>3.87</v>
      </c>
      <c r="G6">
        <v>0.4</v>
      </c>
      <c r="H6">
        <v>26.4</v>
      </c>
      <c r="I6">
        <v>26.4</v>
      </c>
    </row>
    <row r="7" spans="1:9" x14ac:dyDescent="0.25">
      <c r="A7" t="s">
        <v>11</v>
      </c>
      <c r="B7" s="8">
        <v>0.75908564814814816</v>
      </c>
      <c r="C7">
        <v>5</v>
      </c>
      <c r="D7" s="5">
        <f t="shared" si="0"/>
        <v>8.3333333333333329E-2</v>
      </c>
      <c r="E7" s="10">
        <v>2.1626099999999999</v>
      </c>
      <c r="F7">
        <v>3.87</v>
      </c>
      <c r="G7">
        <v>0.4</v>
      </c>
      <c r="H7">
        <v>26.4</v>
      </c>
      <c r="I7">
        <v>26.4</v>
      </c>
    </row>
    <row r="8" spans="1:9" x14ac:dyDescent="0.25">
      <c r="A8" t="s">
        <v>11</v>
      </c>
      <c r="B8" s="8">
        <v>0.7590972222222222</v>
      </c>
      <c r="C8">
        <v>6</v>
      </c>
      <c r="D8" s="5">
        <f t="shared" si="0"/>
        <v>0.1</v>
      </c>
      <c r="E8" s="10">
        <v>2.1601300000000001</v>
      </c>
      <c r="F8">
        <v>3.87</v>
      </c>
      <c r="G8">
        <v>0.4</v>
      </c>
      <c r="H8">
        <v>26.4</v>
      </c>
      <c r="I8">
        <v>26.4</v>
      </c>
    </row>
    <row r="9" spans="1:9" x14ac:dyDescent="0.25">
      <c r="A9" t="s">
        <v>11</v>
      </c>
      <c r="B9" s="8">
        <v>0.75910879629629635</v>
      </c>
      <c r="C9">
        <v>7</v>
      </c>
      <c r="D9" s="5">
        <f t="shared" si="0"/>
        <v>0.11666666666666667</v>
      </c>
      <c r="E9" s="10">
        <v>2.1602399999999999</v>
      </c>
      <c r="F9">
        <v>0</v>
      </c>
      <c r="G9">
        <v>0</v>
      </c>
      <c r="H9">
        <v>26.4</v>
      </c>
      <c r="I9">
        <v>26.4</v>
      </c>
    </row>
    <row r="10" spans="1:9" x14ac:dyDescent="0.25">
      <c r="A10" t="s">
        <v>11</v>
      </c>
      <c r="B10" s="8">
        <v>0.75912037037037028</v>
      </c>
      <c r="C10">
        <v>8</v>
      </c>
      <c r="D10" s="5">
        <f t="shared" si="0"/>
        <v>0.13333333333333333</v>
      </c>
      <c r="E10" s="10">
        <v>2.0864799999999999</v>
      </c>
      <c r="F10">
        <v>0</v>
      </c>
      <c r="G10">
        <v>0</v>
      </c>
      <c r="H10">
        <v>26.4</v>
      </c>
      <c r="I10">
        <v>26.4</v>
      </c>
    </row>
    <row r="11" spans="1:9" x14ac:dyDescent="0.25">
      <c r="A11" t="s">
        <v>11</v>
      </c>
      <c r="B11" s="8">
        <v>0.75913194444444443</v>
      </c>
      <c r="C11">
        <v>9</v>
      </c>
      <c r="D11" s="5">
        <f t="shared" si="0"/>
        <v>0.15</v>
      </c>
      <c r="E11" s="10">
        <v>2.0298099999999999</v>
      </c>
      <c r="F11">
        <v>0</v>
      </c>
      <c r="G11">
        <v>0</v>
      </c>
      <c r="H11">
        <v>26.4</v>
      </c>
      <c r="I11">
        <v>26.4</v>
      </c>
    </row>
    <row r="12" spans="1:9" x14ac:dyDescent="0.25">
      <c r="A12" t="s">
        <v>11</v>
      </c>
      <c r="B12" s="8">
        <v>0.75914351851851858</v>
      </c>
      <c r="C12">
        <v>10</v>
      </c>
      <c r="D12" s="5">
        <f t="shared" si="0"/>
        <v>0.16666666666666666</v>
      </c>
      <c r="E12" s="10">
        <v>1.98509</v>
      </c>
      <c r="F12">
        <v>0</v>
      </c>
      <c r="G12">
        <v>0</v>
      </c>
      <c r="H12">
        <v>26.4</v>
      </c>
      <c r="I12">
        <v>26.4</v>
      </c>
    </row>
    <row r="13" spans="1:9" x14ac:dyDescent="0.25">
      <c r="A13" t="s">
        <v>11</v>
      </c>
      <c r="B13" s="8">
        <v>0.75915509259259262</v>
      </c>
      <c r="C13">
        <v>11</v>
      </c>
      <c r="D13" s="5">
        <f t="shared" si="0"/>
        <v>0.18333333333333332</v>
      </c>
      <c r="E13" s="10">
        <v>1.94248</v>
      </c>
      <c r="F13">
        <v>0</v>
      </c>
      <c r="G13">
        <v>0</v>
      </c>
      <c r="H13">
        <v>26.4</v>
      </c>
      <c r="I13">
        <v>26.4</v>
      </c>
    </row>
    <row r="14" spans="1:9" x14ac:dyDescent="0.25">
      <c r="A14" t="s">
        <v>11</v>
      </c>
      <c r="B14" s="8">
        <v>0.75916666666666666</v>
      </c>
      <c r="C14">
        <v>12</v>
      </c>
      <c r="D14" s="5">
        <f t="shared" si="0"/>
        <v>0.2</v>
      </c>
      <c r="E14" s="10">
        <v>1.96482</v>
      </c>
      <c r="F14">
        <v>0</v>
      </c>
      <c r="G14">
        <v>0</v>
      </c>
      <c r="H14">
        <v>26.4</v>
      </c>
      <c r="I14">
        <v>26.4</v>
      </c>
    </row>
    <row r="15" spans="1:9" x14ac:dyDescent="0.25">
      <c r="A15" t="s">
        <v>11</v>
      </c>
      <c r="B15" s="8">
        <v>0.7591782407407407</v>
      </c>
      <c r="C15">
        <v>13</v>
      </c>
      <c r="D15" s="5">
        <f t="shared" si="0"/>
        <v>0.21666666666666667</v>
      </c>
      <c r="E15" s="10">
        <v>2.0217800000000001</v>
      </c>
      <c r="F15">
        <v>0</v>
      </c>
      <c r="G15">
        <v>0</v>
      </c>
      <c r="H15">
        <v>26.4</v>
      </c>
      <c r="I15">
        <v>26.4</v>
      </c>
    </row>
    <row r="16" spans="1:9" x14ac:dyDescent="0.25">
      <c r="A16" t="s">
        <v>11</v>
      </c>
      <c r="B16" s="8">
        <v>0.75918981481481485</v>
      </c>
      <c r="C16">
        <v>14</v>
      </c>
      <c r="D16" s="5">
        <f t="shared" si="0"/>
        <v>0.23333333333333334</v>
      </c>
      <c r="E16" s="10">
        <v>2.0646200000000001</v>
      </c>
      <c r="F16">
        <v>0</v>
      </c>
      <c r="G16">
        <v>0</v>
      </c>
      <c r="H16">
        <v>26.4</v>
      </c>
      <c r="I16">
        <v>26.4</v>
      </c>
    </row>
    <row r="17" spans="1:15" x14ac:dyDescent="0.25">
      <c r="A17" t="s">
        <v>11</v>
      </c>
      <c r="B17" s="8">
        <v>0.75920138888888899</v>
      </c>
      <c r="C17">
        <v>15</v>
      </c>
      <c r="D17" s="5">
        <f t="shared" si="0"/>
        <v>0.25</v>
      </c>
      <c r="E17" s="10">
        <v>2.1036299999999999</v>
      </c>
      <c r="F17">
        <v>0</v>
      </c>
      <c r="G17">
        <v>0</v>
      </c>
      <c r="H17">
        <v>26.4</v>
      </c>
      <c r="I17">
        <v>26.4</v>
      </c>
    </row>
    <row r="18" spans="1:15" x14ac:dyDescent="0.25">
      <c r="A18" t="s">
        <v>11</v>
      </c>
      <c r="B18" s="8">
        <v>0.75921296296296292</v>
      </c>
      <c r="C18">
        <v>16</v>
      </c>
      <c r="D18" s="5">
        <f t="shared" si="0"/>
        <v>0.26666666666666666</v>
      </c>
      <c r="E18" s="10">
        <v>2.1350699999999998</v>
      </c>
      <c r="F18">
        <v>0</v>
      </c>
      <c r="G18">
        <v>0</v>
      </c>
      <c r="H18">
        <v>26.4</v>
      </c>
      <c r="I18">
        <v>26.4</v>
      </c>
    </row>
    <row r="19" spans="1:15" x14ac:dyDescent="0.25">
      <c r="A19" t="s">
        <v>11</v>
      </c>
      <c r="B19" s="8">
        <v>0.75922453703703707</v>
      </c>
      <c r="C19">
        <v>17</v>
      </c>
      <c r="D19" s="5">
        <f t="shared" si="0"/>
        <v>0.28333333333333333</v>
      </c>
      <c r="E19" s="10">
        <v>2.1667999999999998</v>
      </c>
      <c r="F19">
        <v>0</v>
      </c>
      <c r="G19">
        <v>0</v>
      </c>
      <c r="H19">
        <v>26.4</v>
      </c>
      <c r="I19">
        <v>26.4</v>
      </c>
      <c r="L19" s="3" t="s">
        <v>16</v>
      </c>
      <c r="M19" s="11" t="s">
        <v>17</v>
      </c>
      <c r="N19" s="3" t="s">
        <v>2</v>
      </c>
      <c r="O19" s="3" t="s">
        <v>18</v>
      </c>
    </row>
    <row r="20" spans="1:15" x14ac:dyDescent="0.25">
      <c r="A20" t="s">
        <v>11</v>
      </c>
      <c r="B20" s="8">
        <v>0.75923611111111111</v>
      </c>
      <c r="C20">
        <v>18</v>
      </c>
      <c r="D20" s="5">
        <f t="shared" si="0"/>
        <v>0.3</v>
      </c>
      <c r="E20" s="10">
        <v>2.1995499999999999</v>
      </c>
      <c r="F20">
        <v>0</v>
      </c>
      <c r="G20">
        <v>0</v>
      </c>
      <c r="H20">
        <v>26.4</v>
      </c>
      <c r="I20">
        <v>26.4</v>
      </c>
      <c r="L20" s="10">
        <f>AVERAGE(E1365:E2282)</f>
        <v>3.6507861220043525</v>
      </c>
      <c r="M20" s="10">
        <f>STDEV(E1365:E2282)</f>
        <v>3.4149619469585397E-2</v>
      </c>
      <c r="N20" s="9">
        <f>(-D1365+D2282)</f>
        <v>15.283333333333335</v>
      </c>
      <c r="O20" s="5">
        <f>N20/60</f>
        <v>0.25472222222222224</v>
      </c>
    </row>
    <row r="21" spans="1:15" x14ac:dyDescent="0.25">
      <c r="A21" t="s">
        <v>11</v>
      </c>
      <c r="B21" s="8">
        <v>0.75924768518518515</v>
      </c>
      <c r="C21">
        <v>19</v>
      </c>
      <c r="D21" s="5">
        <f t="shared" si="0"/>
        <v>0.31666666666666665</v>
      </c>
      <c r="E21" s="10">
        <v>2.2244100000000002</v>
      </c>
      <c r="F21">
        <v>0</v>
      </c>
      <c r="G21">
        <v>0</v>
      </c>
      <c r="H21">
        <v>26.4</v>
      </c>
      <c r="I21">
        <v>26.4</v>
      </c>
      <c r="M21" s="12" t="s">
        <v>19</v>
      </c>
      <c r="N21" s="5">
        <f>+D1365</f>
        <v>22.716666666666665</v>
      </c>
      <c r="O21" s="5">
        <f>N21/60</f>
        <v>0.37861111111111106</v>
      </c>
    </row>
    <row r="22" spans="1:15" x14ac:dyDescent="0.25">
      <c r="A22" t="s">
        <v>11</v>
      </c>
      <c r="B22" s="8">
        <v>0.75925925925925919</v>
      </c>
      <c r="C22">
        <v>20</v>
      </c>
      <c r="D22" s="5">
        <f t="shared" si="0"/>
        <v>0.33333333333333331</v>
      </c>
      <c r="E22" s="10">
        <v>2.2413599999999998</v>
      </c>
      <c r="F22">
        <v>0</v>
      </c>
      <c r="G22">
        <v>0</v>
      </c>
      <c r="H22">
        <v>26.4</v>
      </c>
      <c r="I22">
        <v>26.4</v>
      </c>
    </row>
    <row r="23" spans="1:15" x14ac:dyDescent="0.25">
      <c r="A23" t="s">
        <v>11</v>
      </c>
      <c r="B23" s="8">
        <v>0.75927083333333334</v>
      </c>
      <c r="C23">
        <v>21</v>
      </c>
      <c r="D23" s="5">
        <f t="shared" si="0"/>
        <v>0.35</v>
      </c>
      <c r="E23" s="10">
        <v>2.2660900000000002</v>
      </c>
      <c r="F23">
        <v>0</v>
      </c>
      <c r="G23">
        <v>0</v>
      </c>
      <c r="H23">
        <v>26.4</v>
      </c>
      <c r="I23">
        <v>26.4</v>
      </c>
    </row>
    <row r="24" spans="1:15" x14ac:dyDescent="0.25">
      <c r="A24" t="s">
        <v>11</v>
      </c>
      <c r="B24" s="8">
        <v>0.75928240740740749</v>
      </c>
      <c r="C24">
        <v>22</v>
      </c>
      <c r="D24" s="5">
        <f t="shared" si="0"/>
        <v>0.36666666666666664</v>
      </c>
      <c r="E24" s="10">
        <v>2.28613</v>
      </c>
      <c r="F24">
        <v>0</v>
      </c>
      <c r="G24">
        <v>0</v>
      </c>
      <c r="H24">
        <v>26.4</v>
      </c>
      <c r="I24">
        <v>26.4</v>
      </c>
    </row>
    <row r="25" spans="1:15" x14ac:dyDescent="0.25">
      <c r="A25" t="s">
        <v>11</v>
      </c>
      <c r="B25" s="8">
        <v>0.75929398148148142</v>
      </c>
      <c r="C25">
        <v>23</v>
      </c>
      <c r="D25" s="5">
        <f t="shared" si="0"/>
        <v>0.38333333333333336</v>
      </c>
      <c r="E25" s="10">
        <v>2.30789</v>
      </c>
      <c r="F25">
        <v>0</v>
      </c>
      <c r="G25">
        <v>0</v>
      </c>
      <c r="H25">
        <v>26.4</v>
      </c>
      <c r="I25">
        <v>26.4</v>
      </c>
    </row>
    <row r="26" spans="1:15" x14ac:dyDescent="0.25">
      <c r="A26" t="s">
        <v>11</v>
      </c>
      <c r="B26" s="8">
        <v>0.75930555555555557</v>
      </c>
      <c r="C26">
        <v>24</v>
      </c>
      <c r="D26" s="5">
        <f t="shared" si="0"/>
        <v>0.4</v>
      </c>
      <c r="E26" s="10">
        <v>2.3284099999999999</v>
      </c>
      <c r="F26">
        <v>0</v>
      </c>
      <c r="G26">
        <v>0</v>
      </c>
      <c r="H26">
        <v>26.4</v>
      </c>
      <c r="I26">
        <v>26.4</v>
      </c>
    </row>
    <row r="27" spans="1:15" x14ac:dyDescent="0.25">
      <c r="A27" t="s">
        <v>11</v>
      </c>
      <c r="B27" s="8">
        <v>0.75931712962962961</v>
      </c>
      <c r="C27">
        <v>25</v>
      </c>
      <c r="D27" s="5">
        <f t="shared" si="0"/>
        <v>0.41666666666666669</v>
      </c>
      <c r="E27" s="10">
        <v>2.3460200000000002</v>
      </c>
      <c r="F27">
        <v>0</v>
      </c>
      <c r="G27">
        <v>0</v>
      </c>
      <c r="H27">
        <v>26.4</v>
      </c>
      <c r="I27">
        <v>26.4</v>
      </c>
    </row>
    <row r="28" spans="1:15" x14ac:dyDescent="0.25">
      <c r="A28" t="s">
        <v>11</v>
      </c>
      <c r="B28" s="8">
        <v>0.75932870370370376</v>
      </c>
      <c r="C28">
        <v>26</v>
      </c>
      <c r="D28" s="5">
        <f t="shared" si="0"/>
        <v>0.43333333333333335</v>
      </c>
      <c r="E28" s="10">
        <v>2.3655900000000001</v>
      </c>
      <c r="F28">
        <v>0</v>
      </c>
      <c r="G28">
        <v>0</v>
      </c>
      <c r="H28">
        <v>26.4</v>
      </c>
      <c r="I28">
        <v>26.4</v>
      </c>
    </row>
    <row r="29" spans="1:15" x14ac:dyDescent="0.25">
      <c r="A29" t="s">
        <v>11</v>
      </c>
      <c r="B29" s="8">
        <v>0.75934027777777768</v>
      </c>
      <c r="C29">
        <v>27</v>
      </c>
      <c r="D29" s="5">
        <f t="shared" si="0"/>
        <v>0.45</v>
      </c>
      <c r="E29" s="10">
        <v>2.3838300000000001</v>
      </c>
      <c r="F29">
        <v>0</v>
      </c>
      <c r="G29">
        <v>0</v>
      </c>
      <c r="H29">
        <v>26.4</v>
      </c>
      <c r="I29">
        <v>26.4</v>
      </c>
    </row>
    <row r="30" spans="1:15" x14ac:dyDescent="0.25">
      <c r="A30" t="s">
        <v>11</v>
      </c>
      <c r="B30" s="8">
        <v>0.75935185185185183</v>
      </c>
      <c r="C30">
        <v>28</v>
      </c>
      <c r="D30" s="5">
        <f t="shared" si="0"/>
        <v>0.46666666666666667</v>
      </c>
      <c r="E30" s="10">
        <v>2.3976199999999999</v>
      </c>
      <c r="F30">
        <v>0</v>
      </c>
      <c r="G30">
        <v>0</v>
      </c>
      <c r="H30">
        <v>26.4</v>
      </c>
      <c r="I30">
        <v>26.4</v>
      </c>
    </row>
    <row r="31" spans="1:15" x14ac:dyDescent="0.25">
      <c r="A31" t="s">
        <v>11</v>
      </c>
      <c r="B31" s="8">
        <v>0.75936342592592598</v>
      </c>
      <c r="C31">
        <v>29</v>
      </c>
      <c r="D31" s="5">
        <f t="shared" si="0"/>
        <v>0.48333333333333334</v>
      </c>
      <c r="E31" s="10">
        <v>2.41351</v>
      </c>
      <c r="F31">
        <v>0</v>
      </c>
      <c r="G31">
        <v>0</v>
      </c>
      <c r="H31">
        <v>26.4</v>
      </c>
      <c r="I31">
        <v>26.4</v>
      </c>
    </row>
    <row r="32" spans="1:15" x14ac:dyDescent="0.25">
      <c r="A32" t="s">
        <v>11</v>
      </c>
      <c r="B32" s="8">
        <v>0.75937500000000002</v>
      </c>
      <c r="C32">
        <v>30</v>
      </c>
      <c r="D32" s="5">
        <f t="shared" si="0"/>
        <v>0.5</v>
      </c>
      <c r="E32" s="10">
        <v>2.42706</v>
      </c>
      <c r="F32">
        <v>0</v>
      </c>
      <c r="G32">
        <v>0</v>
      </c>
      <c r="H32">
        <v>26.3</v>
      </c>
      <c r="I32">
        <v>26.4</v>
      </c>
    </row>
    <row r="33" spans="1:9" x14ac:dyDescent="0.25">
      <c r="A33" t="s">
        <v>11</v>
      </c>
      <c r="B33" s="8">
        <v>0.75938657407407406</v>
      </c>
      <c r="C33">
        <v>31</v>
      </c>
      <c r="D33" s="5">
        <f t="shared" si="0"/>
        <v>0.51666666666666672</v>
      </c>
      <c r="E33" s="10">
        <v>2.4395799999999999</v>
      </c>
      <c r="F33">
        <v>0</v>
      </c>
      <c r="G33">
        <v>0</v>
      </c>
      <c r="H33">
        <v>26.3</v>
      </c>
      <c r="I33">
        <v>26.3</v>
      </c>
    </row>
    <row r="34" spans="1:9" x14ac:dyDescent="0.25">
      <c r="A34" t="s">
        <v>11</v>
      </c>
      <c r="B34" s="8">
        <v>0.7593981481481481</v>
      </c>
      <c r="C34">
        <v>32</v>
      </c>
      <c r="D34" s="5">
        <f t="shared" si="0"/>
        <v>0.53333333333333333</v>
      </c>
      <c r="E34" s="10">
        <v>2.4542299999999999</v>
      </c>
      <c r="F34">
        <v>0</v>
      </c>
      <c r="G34">
        <v>0</v>
      </c>
      <c r="H34">
        <v>26.3</v>
      </c>
      <c r="I34">
        <v>26.4</v>
      </c>
    </row>
    <row r="35" spans="1:9" x14ac:dyDescent="0.25">
      <c r="A35" t="s">
        <v>11</v>
      </c>
      <c r="B35" s="8">
        <v>0.75940972222222225</v>
      </c>
      <c r="C35">
        <v>33</v>
      </c>
      <c r="D35" s="5">
        <f t="shared" si="0"/>
        <v>0.55000000000000004</v>
      </c>
      <c r="E35" s="10">
        <v>2.46496</v>
      </c>
      <c r="F35">
        <v>0</v>
      </c>
      <c r="G35">
        <v>0</v>
      </c>
      <c r="H35">
        <v>26.3</v>
      </c>
      <c r="I35">
        <v>26.3</v>
      </c>
    </row>
    <row r="36" spans="1:9" x14ac:dyDescent="0.25">
      <c r="A36" t="s">
        <v>11</v>
      </c>
      <c r="B36" s="8">
        <v>0.7594212962962964</v>
      </c>
      <c r="C36">
        <v>34</v>
      </c>
      <c r="D36" s="5">
        <f t="shared" si="0"/>
        <v>0.56666666666666665</v>
      </c>
      <c r="E36" s="10">
        <v>2.47099</v>
      </c>
      <c r="F36">
        <v>0</v>
      </c>
      <c r="G36">
        <v>0</v>
      </c>
      <c r="H36">
        <v>26.3</v>
      </c>
      <c r="I36">
        <v>26.3</v>
      </c>
    </row>
    <row r="37" spans="1:9" x14ac:dyDescent="0.25">
      <c r="A37" t="s">
        <v>11</v>
      </c>
      <c r="B37" s="8">
        <v>0.75943287037037033</v>
      </c>
      <c r="C37">
        <v>35</v>
      </c>
      <c r="D37" s="5">
        <f t="shared" si="0"/>
        <v>0.58333333333333337</v>
      </c>
      <c r="E37" s="10">
        <v>2.4685600000000001</v>
      </c>
      <c r="F37">
        <v>0</v>
      </c>
      <c r="G37">
        <v>0</v>
      </c>
      <c r="H37">
        <v>26.3</v>
      </c>
      <c r="I37">
        <v>26.3</v>
      </c>
    </row>
    <row r="38" spans="1:9" x14ac:dyDescent="0.25">
      <c r="A38" t="s">
        <v>11</v>
      </c>
      <c r="B38" s="8">
        <v>0.75944444444444448</v>
      </c>
      <c r="C38">
        <v>36</v>
      </c>
      <c r="D38" s="5">
        <f t="shared" si="0"/>
        <v>0.6</v>
      </c>
      <c r="E38" s="10">
        <v>2.4749699999999999</v>
      </c>
      <c r="F38">
        <v>0</v>
      </c>
      <c r="G38">
        <v>0</v>
      </c>
      <c r="H38">
        <v>26.3</v>
      </c>
      <c r="I38">
        <v>26.3</v>
      </c>
    </row>
    <row r="39" spans="1:9" x14ac:dyDescent="0.25">
      <c r="A39" t="s">
        <v>11</v>
      </c>
      <c r="B39" s="8">
        <v>0.75945601851851852</v>
      </c>
      <c r="C39">
        <v>37</v>
      </c>
      <c r="D39" s="5">
        <f t="shared" si="0"/>
        <v>0.6166666666666667</v>
      </c>
      <c r="E39" s="10">
        <v>2.4847600000000001</v>
      </c>
      <c r="F39">
        <v>0</v>
      </c>
      <c r="G39">
        <v>0</v>
      </c>
      <c r="H39">
        <v>26.3</v>
      </c>
      <c r="I39">
        <v>26.3</v>
      </c>
    </row>
    <row r="40" spans="1:9" x14ac:dyDescent="0.25">
      <c r="A40" t="s">
        <v>11</v>
      </c>
      <c r="B40" s="8">
        <v>0.75946759259259267</v>
      </c>
      <c r="C40">
        <v>38</v>
      </c>
      <c r="D40" s="5">
        <f t="shared" si="0"/>
        <v>0.6333333333333333</v>
      </c>
      <c r="E40" s="10">
        <v>2.4971700000000001</v>
      </c>
      <c r="F40">
        <v>0</v>
      </c>
      <c r="G40">
        <v>0</v>
      </c>
      <c r="H40">
        <v>26.4</v>
      </c>
      <c r="I40">
        <v>26.3</v>
      </c>
    </row>
    <row r="41" spans="1:9" x14ac:dyDescent="0.25">
      <c r="A41" t="s">
        <v>11</v>
      </c>
      <c r="B41" s="8">
        <v>0.75947916666666659</v>
      </c>
      <c r="C41">
        <v>39</v>
      </c>
      <c r="D41" s="5">
        <f t="shared" si="0"/>
        <v>0.65</v>
      </c>
      <c r="E41" s="10">
        <v>2.5061499999999999</v>
      </c>
      <c r="F41">
        <v>0</v>
      </c>
      <c r="G41">
        <v>0</v>
      </c>
      <c r="H41">
        <v>26.4</v>
      </c>
      <c r="I41">
        <v>26.3</v>
      </c>
    </row>
    <row r="42" spans="1:9" x14ac:dyDescent="0.25">
      <c r="A42" t="s">
        <v>11</v>
      </c>
      <c r="B42" s="8">
        <v>0.75949074074074074</v>
      </c>
      <c r="C42">
        <v>40</v>
      </c>
      <c r="D42" s="5">
        <f t="shared" si="0"/>
        <v>0.66666666666666663</v>
      </c>
      <c r="E42" s="10">
        <v>2.5163799999999998</v>
      </c>
      <c r="F42">
        <v>0</v>
      </c>
      <c r="G42">
        <v>0</v>
      </c>
      <c r="H42">
        <v>26.4</v>
      </c>
      <c r="I42">
        <v>26.3</v>
      </c>
    </row>
    <row r="43" spans="1:9" x14ac:dyDescent="0.25">
      <c r="A43" t="s">
        <v>11</v>
      </c>
      <c r="B43" s="8">
        <v>0.75950231481481489</v>
      </c>
      <c r="C43">
        <v>41</v>
      </c>
      <c r="D43" s="5">
        <f t="shared" si="0"/>
        <v>0.68333333333333335</v>
      </c>
      <c r="E43" s="10">
        <v>2.5277099999999999</v>
      </c>
      <c r="F43">
        <v>0</v>
      </c>
      <c r="G43">
        <v>0</v>
      </c>
      <c r="H43">
        <v>26.3</v>
      </c>
      <c r="I43">
        <v>26.3</v>
      </c>
    </row>
    <row r="44" spans="1:9" x14ac:dyDescent="0.25">
      <c r="A44" t="s">
        <v>11</v>
      </c>
      <c r="B44" s="8">
        <v>0.75951388888888882</v>
      </c>
      <c r="C44">
        <v>42</v>
      </c>
      <c r="D44" s="5">
        <f t="shared" si="0"/>
        <v>0.7</v>
      </c>
      <c r="E44" s="10">
        <v>2.5363099999999998</v>
      </c>
      <c r="F44">
        <v>0</v>
      </c>
      <c r="G44">
        <v>0</v>
      </c>
      <c r="H44">
        <v>26.3</v>
      </c>
      <c r="I44">
        <v>26.3</v>
      </c>
    </row>
    <row r="45" spans="1:9" x14ac:dyDescent="0.25">
      <c r="A45" t="s">
        <v>11</v>
      </c>
      <c r="B45" s="8">
        <v>0.75952546296296297</v>
      </c>
      <c r="C45">
        <v>43</v>
      </c>
      <c r="D45" s="5">
        <f t="shared" si="0"/>
        <v>0.71666666666666667</v>
      </c>
      <c r="E45" s="10">
        <v>2.5450300000000001</v>
      </c>
      <c r="F45">
        <v>0</v>
      </c>
      <c r="G45">
        <v>0</v>
      </c>
      <c r="H45">
        <v>26.3</v>
      </c>
      <c r="I45">
        <v>26.3</v>
      </c>
    </row>
    <row r="46" spans="1:9" x14ac:dyDescent="0.25">
      <c r="A46" t="s">
        <v>11</v>
      </c>
      <c r="B46" s="8">
        <v>0.75953703703703701</v>
      </c>
      <c r="C46">
        <v>44</v>
      </c>
      <c r="D46" s="5">
        <f t="shared" si="0"/>
        <v>0.73333333333333328</v>
      </c>
      <c r="E46" s="10">
        <v>2.5552700000000002</v>
      </c>
      <c r="F46">
        <v>0</v>
      </c>
      <c r="G46">
        <v>0</v>
      </c>
      <c r="H46">
        <v>26.3</v>
      </c>
      <c r="I46">
        <v>26.3</v>
      </c>
    </row>
    <row r="47" spans="1:9" x14ac:dyDescent="0.25">
      <c r="A47" t="s">
        <v>11</v>
      </c>
      <c r="B47" s="8">
        <v>0.75954861111111116</v>
      </c>
      <c r="C47">
        <v>45</v>
      </c>
      <c r="D47" s="5">
        <f t="shared" si="0"/>
        <v>0.75</v>
      </c>
      <c r="E47" s="10">
        <v>2.5612900000000001</v>
      </c>
      <c r="F47">
        <v>0</v>
      </c>
      <c r="G47">
        <v>0</v>
      </c>
      <c r="H47">
        <v>26.3</v>
      </c>
      <c r="I47">
        <v>26.3</v>
      </c>
    </row>
    <row r="48" spans="1:9" x14ac:dyDescent="0.25">
      <c r="A48" t="s">
        <v>11</v>
      </c>
      <c r="B48" s="8">
        <v>0.75956018518518509</v>
      </c>
      <c r="C48">
        <v>46</v>
      </c>
      <c r="D48" s="5">
        <f t="shared" si="0"/>
        <v>0.76666666666666672</v>
      </c>
      <c r="E48" s="10">
        <v>2.56934</v>
      </c>
      <c r="F48">
        <v>0</v>
      </c>
      <c r="G48">
        <v>0</v>
      </c>
      <c r="H48">
        <v>26.3</v>
      </c>
      <c r="I48">
        <v>26.3</v>
      </c>
    </row>
    <row r="49" spans="1:9" x14ac:dyDescent="0.25">
      <c r="A49" t="s">
        <v>11</v>
      </c>
      <c r="B49" s="8">
        <v>0.75957175925925924</v>
      </c>
      <c r="C49">
        <v>47</v>
      </c>
      <c r="D49" s="5">
        <f t="shared" si="0"/>
        <v>0.78333333333333333</v>
      </c>
      <c r="E49" s="10">
        <v>2.57978</v>
      </c>
      <c r="F49">
        <v>0</v>
      </c>
      <c r="G49">
        <v>0</v>
      </c>
      <c r="H49">
        <v>26.3</v>
      </c>
      <c r="I49">
        <v>26.3</v>
      </c>
    </row>
    <row r="50" spans="1:9" x14ac:dyDescent="0.25">
      <c r="A50" t="s">
        <v>11</v>
      </c>
      <c r="B50" s="8">
        <v>0.75958333333333339</v>
      </c>
      <c r="C50">
        <v>48</v>
      </c>
      <c r="D50" s="5">
        <f t="shared" si="0"/>
        <v>0.8</v>
      </c>
      <c r="E50" s="10">
        <v>2.58344</v>
      </c>
      <c r="F50">
        <v>0</v>
      </c>
      <c r="G50">
        <v>0</v>
      </c>
      <c r="H50">
        <v>26.3</v>
      </c>
      <c r="I50">
        <v>26.3</v>
      </c>
    </row>
    <row r="51" spans="1:9" x14ac:dyDescent="0.25">
      <c r="A51" t="s">
        <v>11</v>
      </c>
      <c r="B51" s="8">
        <v>0.75959490740740743</v>
      </c>
      <c r="C51">
        <v>49</v>
      </c>
      <c r="D51" s="5">
        <f t="shared" si="0"/>
        <v>0.81666666666666665</v>
      </c>
      <c r="E51" s="10">
        <v>2.5920399999999999</v>
      </c>
      <c r="F51">
        <v>0</v>
      </c>
      <c r="G51">
        <v>0</v>
      </c>
      <c r="H51">
        <v>26.3</v>
      </c>
      <c r="I51">
        <v>26.3</v>
      </c>
    </row>
    <row r="52" spans="1:9" x14ac:dyDescent="0.25">
      <c r="A52" t="s">
        <v>11</v>
      </c>
      <c r="B52" s="8">
        <v>0.75960648148148147</v>
      </c>
      <c r="C52">
        <v>50</v>
      </c>
      <c r="D52" s="5">
        <f t="shared" si="0"/>
        <v>0.83333333333333337</v>
      </c>
      <c r="E52" s="10">
        <v>2.6030099999999998</v>
      </c>
      <c r="F52">
        <v>0</v>
      </c>
      <c r="G52">
        <v>0</v>
      </c>
      <c r="H52">
        <v>26.3</v>
      </c>
      <c r="I52">
        <v>26.3</v>
      </c>
    </row>
    <row r="53" spans="1:9" x14ac:dyDescent="0.25">
      <c r="A53" t="s">
        <v>11</v>
      </c>
      <c r="B53" s="8">
        <v>0.7596180555555555</v>
      </c>
      <c r="C53">
        <v>51</v>
      </c>
      <c r="D53" s="5">
        <f t="shared" si="0"/>
        <v>0.85</v>
      </c>
      <c r="E53" s="10">
        <v>2.6076999999999999</v>
      </c>
      <c r="F53">
        <v>0</v>
      </c>
      <c r="G53">
        <v>0</v>
      </c>
      <c r="H53">
        <v>26.3</v>
      </c>
      <c r="I53">
        <v>26.3</v>
      </c>
    </row>
    <row r="54" spans="1:9" x14ac:dyDescent="0.25">
      <c r="A54" t="s">
        <v>11</v>
      </c>
      <c r="B54" s="8">
        <v>0.75962962962962965</v>
      </c>
      <c r="C54">
        <v>52</v>
      </c>
      <c r="D54" s="5">
        <f t="shared" si="0"/>
        <v>0.8666666666666667</v>
      </c>
      <c r="E54" s="10">
        <v>2.6141299999999998</v>
      </c>
      <c r="F54">
        <v>0</v>
      </c>
      <c r="G54">
        <v>0</v>
      </c>
      <c r="H54">
        <v>26.3</v>
      </c>
      <c r="I54">
        <v>26.3</v>
      </c>
    </row>
    <row r="55" spans="1:9" x14ac:dyDescent="0.25">
      <c r="A55" t="s">
        <v>11</v>
      </c>
      <c r="B55" s="8">
        <v>0.7596412037037038</v>
      </c>
      <c r="C55">
        <v>53</v>
      </c>
      <c r="D55" s="5">
        <f t="shared" si="0"/>
        <v>0.8833333333333333</v>
      </c>
      <c r="E55" s="10">
        <v>2.6021000000000001</v>
      </c>
      <c r="F55">
        <v>0</v>
      </c>
      <c r="G55">
        <v>0</v>
      </c>
      <c r="H55">
        <v>26.3</v>
      </c>
      <c r="I55">
        <v>26.3</v>
      </c>
    </row>
    <row r="56" spans="1:9" x14ac:dyDescent="0.25">
      <c r="A56" t="s">
        <v>11</v>
      </c>
      <c r="B56" s="8">
        <v>0.75965277777777773</v>
      </c>
      <c r="C56">
        <v>54</v>
      </c>
      <c r="D56" s="5">
        <f t="shared" si="0"/>
        <v>0.9</v>
      </c>
      <c r="E56" s="10">
        <v>2.6113300000000002</v>
      </c>
      <c r="F56">
        <v>0</v>
      </c>
      <c r="G56">
        <v>0</v>
      </c>
      <c r="H56">
        <v>26.3</v>
      </c>
      <c r="I56">
        <v>26.3</v>
      </c>
    </row>
    <row r="57" spans="1:9" x14ac:dyDescent="0.25">
      <c r="A57" t="s">
        <v>11</v>
      </c>
      <c r="B57" s="8">
        <v>0.75966435185185188</v>
      </c>
      <c r="C57">
        <v>55</v>
      </c>
      <c r="D57" s="5">
        <f t="shared" si="0"/>
        <v>0.91666666666666663</v>
      </c>
      <c r="E57" s="10">
        <v>2.62242</v>
      </c>
      <c r="F57">
        <v>0</v>
      </c>
      <c r="G57">
        <v>0</v>
      </c>
      <c r="H57">
        <v>26.3</v>
      </c>
      <c r="I57">
        <v>26.3</v>
      </c>
    </row>
    <row r="58" spans="1:9" x14ac:dyDescent="0.25">
      <c r="A58" t="s">
        <v>11</v>
      </c>
      <c r="B58" s="8">
        <v>0.75967592592592592</v>
      </c>
      <c r="C58">
        <v>56</v>
      </c>
      <c r="D58" s="5">
        <f t="shared" si="0"/>
        <v>0.93333333333333335</v>
      </c>
      <c r="E58" s="10">
        <v>2.6318000000000001</v>
      </c>
      <c r="F58">
        <v>0</v>
      </c>
      <c r="G58">
        <v>0</v>
      </c>
      <c r="H58">
        <v>26.3</v>
      </c>
      <c r="I58">
        <v>26.3</v>
      </c>
    </row>
    <row r="59" spans="1:9" x14ac:dyDescent="0.25">
      <c r="A59" t="s">
        <v>11</v>
      </c>
      <c r="B59" s="8">
        <v>0.75968750000000007</v>
      </c>
      <c r="C59">
        <v>57</v>
      </c>
      <c r="D59" s="5">
        <f t="shared" si="0"/>
        <v>0.95</v>
      </c>
      <c r="E59" s="10">
        <v>2.6385999999999998</v>
      </c>
      <c r="F59">
        <v>0</v>
      </c>
      <c r="G59">
        <v>0</v>
      </c>
      <c r="H59">
        <v>26.3</v>
      </c>
      <c r="I59">
        <v>26.3</v>
      </c>
    </row>
    <row r="60" spans="1:9" x14ac:dyDescent="0.25">
      <c r="A60" t="s">
        <v>11</v>
      </c>
      <c r="B60" s="8">
        <v>0.759699074074074</v>
      </c>
      <c r="C60">
        <v>58</v>
      </c>
      <c r="D60" s="5">
        <f t="shared" si="0"/>
        <v>0.96666666666666667</v>
      </c>
      <c r="E60" s="10">
        <v>2.6459199999999998</v>
      </c>
      <c r="F60">
        <v>0</v>
      </c>
      <c r="G60">
        <v>0</v>
      </c>
      <c r="H60">
        <v>26.3</v>
      </c>
      <c r="I60">
        <v>26.3</v>
      </c>
    </row>
    <row r="61" spans="1:9" x14ac:dyDescent="0.25">
      <c r="A61" t="s">
        <v>11</v>
      </c>
      <c r="B61" s="8">
        <v>0.75971064814814815</v>
      </c>
      <c r="C61">
        <v>59</v>
      </c>
      <c r="D61" s="5">
        <f t="shared" si="0"/>
        <v>0.98333333333333328</v>
      </c>
      <c r="E61" s="10">
        <v>2.65327</v>
      </c>
      <c r="F61">
        <v>0</v>
      </c>
      <c r="G61">
        <v>0</v>
      </c>
      <c r="H61">
        <v>26.3</v>
      </c>
      <c r="I61">
        <v>26.3</v>
      </c>
    </row>
    <row r="62" spans="1:9" x14ac:dyDescent="0.25">
      <c r="A62" t="s">
        <v>11</v>
      </c>
      <c r="B62" s="8">
        <v>0.7597222222222223</v>
      </c>
      <c r="C62">
        <v>60</v>
      </c>
      <c r="D62" s="5">
        <f t="shared" si="0"/>
        <v>1</v>
      </c>
      <c r="E62" s="10">
        <v>2.6590600000000002</v>
      </c>
      <c r="F62">
        <v>0</v>
      </c>
      <c r="G62">
        <v>0</v>
      </c>
      <c r="H62">
        <v>26.3</v>
      </c>
      <c r="I62">
        <v>26.3</v>
      </c>
    </row>
    <row r="63" spans="1:9" x14ac:dyDescent="0.25">
      <c r="A63" t="s">
        <v>11</v>
      </c>
      <c r="B63" s="8">
        <v>0.75973379629629623</v>
      </c>
      <c r="C63">
        <v>61</v>
      </c>
      <c r="D63" s="5">
        <f t="shared" si="0"/>
        <v>1.0166666666666666</v>
      </c>
      <c r="E63" s="10">
        <v>2.66812</v>
      </c>
      <c r="F63">
        <v>0</v>
      </c>
      <c r="G63">
        <v>0</v>
      </c>
      <c r="H63">
        <v>26.3</v>
      </c>
      <c r="I63">
        <v>26.3</v>
      </c>
    </row>
    <row r="64" spans="1:9" x14ac:dyDescent="0.25">
      <c r="A64" t="s">
        <v>11</v>
      </c>
      <c r="B64" s="8">
        <v>0.75974537037037038</v>
      </c>
      <c r="C64">
        <v>62</v>
      </c>
      <c r="D64" s="5">
        <f t="shared" si="0"/>
        <v>1.0333333333333334</v>
      </c>
      <c r="E64" s="10">
        <v>2.6732499999999999</v>
      </c>
      <c r="F64">
        <v>0</v>
      </c>
      <c r="G64">
        <v>0</v>
      </c>
      <c r="H64">
        <v>26.3</v>
      </c>
      <c r="I64">
        <v>26.3</v>
      </c>
    </row>
    <row r="65" spans="1:9" x14ac:dyDescent="0.25">
      <c r="A65" t="s">
        <v>11</v>
      </c>
      <c r="B65" s="8">
        <v>0.75975694444444442</v>
      </c>
      <c r="C65">
        <v>63</v>
      </c>
      <c r="D65" s="5">
        <f t="shared" si="0"/>
        <v>1.05</v>
      </c>
      <c r="E65" s="10">
        <v>2.6772200000000002</v>
      </c>
      <c r="F65">
        <v>0</v>
      </c>
      <c r="G65">
        <v>0</v>
      </c>
      <c r="H65">
        <v>26.3</v>
      </c>
      <c r="I65">
        <v>26.3</v>
      </c>
    </row>
    <row r="66" spans="1:9" x14ac:dyDescent="0.25">
      <c r="A66" t="s">
        <v>11</v>
      </c>
      <c r="B66" s="8">
        <v>0.75976851851851857</v>
      </c>
      <c r="C66">
        <v>64</v>
      </c>
      <c r="D66" s="5">
        <f t="shared" si="0"/>
        <v>1.0666666666666667</v>
      </c>
      <c r="E66" s="10">
        <v>2.6850800000000001</v>
      </c>
      <c r="F66">
        <v>0</v>
      </c>
      <c r="G66">
        <v>0</v>
      </c>
      <c r="H66">
        <v>26.3</v>
      </c>
      <c r="I66">
        <v>26.3</v>
      </c>
    </row>
    <row r="67" spans="1:9" x14ac:dyDescent="0.25">
      <c r="A67" t="s">
        <v>11</v>
      </c>
      <c r="B67" s="8">
        <v>0.75978009259259249</v>
      </c>
      <c r="C67">
        <v>65</v>
      </c>
      <c r="D67" s="5">
        <f t="shared" ref="D67:D130" si="1">+C67/60</f>
        <v>1.0833333333333333</v>
      </c>
      <c r="E67" s="10">
        <v>2.6894399999999998</v>
      </c>
      <c r="F67">
        <v>0</v>
      </c>
      <c r="G67">
        <v>0</v>
      </c>
      <c r="H67">
        <v>26.3</v>
      </c>
      <c r="I67">
        <v>26.3</v>
      </c>
    </row>
    <row r="68" spans="1:9" x14ac:dyDescent="0.25">
      <c r="A68" t="s">
        <v>11</v>
      </c>
      <c r="B68" s="8">
        <v>0.75979166666666664</v>
      </c>
      <c r="C68">
        <v>66</v>
      </c>
      <c r="D68" s="5">
        <f t="shared" si="1"/>
        <v>1.1000000000000001</v>
      </c>
      <c r="E68" s="10">
        <v>2.69523</v>
      </c>
      <c r="F68">
        <v>0</v>
      </c>
      <c r="G68">
        <v>0</v>
      </c>
      <c r="H68">
        <v>26.3</v>
      </c>
      <c r="I68">
        <v>26.3</v>
      </c>
    </row>
    <row r="69" spans="1:9" x14ac:dyDescent="0.25">
      <c r="A69" t="s">
        <v>11</v>
      </c>
      <c r="B69" s="8">
        <v>0.75980324074074079</v>
      </c>
      <c r="C69">
        <v>67</v>
      </c>
      <c r="D69" s="5">
        <f t="shared" si="1"/>
        <v>1.1166666666666667</v>
      </c>
      <c r="E69" s="10">
        <v>2.6991100000000001</v>
      </c>
      <c r="F69">
        <v>0</v>
      </c>
      <c r="G69">
        <v>0</v>
      </c>
      <c r="H69">
        <v>26.3</v>
      </c>
      <c r="I69">
        <v>26.4</v>
      </c>
    </row>
    <row r="70" spans="1:9" x14ac:dyDescent="0.25">
      <c r="A70" t="s">
        <v>11</v>
      </c>
      <c r="B70" s="8">
        <v>0.75981481481481483</v>
      </c>
      <c r="C70">
        <v>68</v>
      </c>
      <c r="D70" s="5">
        <f t="shared" si="1"/>
        <v>1.1333333333333333</v>
      </c>
      <c r="E70" s="10">
        <v>2.7031800000000001</v>
      </c>
      <c r="F70">
        <v>0</v>
      </c>
      <c r="G70">
        <v>0</v>
      </c>
      <c r="H70">
        <v>26.3</v>
      </c>
      <c r="I70">
        <v>26.4</v>
      </c>
    </row>
    <row r="71" spans="1:9" x14ac:dyDescent="0.25">
      <c r="A71" t="s">
        <v>11</v>
      </c>
      <c r="B71" s="8">
        <v>0.75982638888888887</v>
      </c>
      <c r="C71">
        <v>69</v>
      </c>
      <c r="D71" s="5">
        <f t="shared" si="1"/>
        <v>1.1499999999999999</v>
      </c>
      <c r="E71" s="10">
        <v>2.7096800000000001</v>
      </c>
      <c r="F71">
        <v>0</v>
      </c>
      <c r="G71">
        <v>0</v>
      </c>
      <c r="H71">
        <v>26.4</v>
      </c>
      <c r="I71">
        <v>26.4</v>
      </c>
    </row>
    <row r="72" spans="1:9" x14ac:dyDescent="0.25">
      <c r="A72" t="s">
        <v>11</v>
      </c>
      <c r="B72" s="8">
        <v>0.75983796296296291</v>
      </c>
      <c r="C72">
        <v>70</v>
      </c>
      <c r="D72" s="5">
        <f t="shared" si="1"/>
        <v>1.1666666666666667</v>
      </c>
      <c r="E72" s="10">
        <v>2.71801</v>
      </c>
      <c r="F72">
        <v>0</v>
      </c>
      <c r="G72">
        <v>0</v>
      </c>
      <c r="H72">
        <v>26.4</v>
      </c>
      <c r="I72">
        <v>26.4</v>
      </c>
    </row>
    <row r="73" spans="1:9" x14ac:dyDescent="0.25">
      <c r="A73" t="s">
        <v>11</v>
      </c>
      <c r="B73" s="8">
        <v>0.75984953703703706</v>
      </c>
      <c r="C73">
        <v>71</v>
      </c>
      <c r="D73" s="5">
        <f t="shared" si="1"/>
        <v>1.1833333333333333</v>
      </c>
      <c r="E73" s="10">
        <v>2.7213500000000002</v>
      </c>
      <c r="F73">
        <v>0</v>
      </c>
      <c r="G73">
        <v>0</v>
      </c>
      <c r="H73">
        <v>26.4</v>
      </c>
      <c r="I73">
        <v>26.4</v>
      </c>
    </row>
    <row r="74" spans="1:9" x14ac:dyDescent="0.25">
      <c r="A74" t="s">
        <v>11</v>
      </c>
      <c r="B74" s="8">
        <v>0.75986111111111121</v>
      </c>
      <c r="C74">
        <v>72</v>
      </c>
      <c r="D74" s="5">
        <f t="shared" si="1"/>
        <v>1.2</v>
      </c>
      <c r="E74" s="10">
        <v>2.7263299999999999</v>
      </c>
      <c r="F74">
        <v>0</v>
      </c>
      <c r="G74">
        <v>0</v>
      </c>
      <c r="H74">
        <v>26.4</v>
      </c>
      <c r="I74">
        <v>26.4</v>
      </c>
    </row>
    <row r="75" spans="1:9" x14ac:dyDescent="0.25">
      <c r="A75" t="s">
        <v>11</v>
      </c>
      <c r="B75" s="8">
        <v>0.75987268518518514</v>
      </c>
      <c r="C75">
        <v>73</v>
      </c>
      <c r="D75" s="5">
        <f t="shared" si="1"/>
        <v>1.2166666666666666</v>
      </c>
      <c r="E75" s="10">
        <v>2.7339699999999998</v>
      </c>
      <c r="F75">
        <v>0</v>
      </c>
      <c r="G75">
        <v>0</v>
      </c>
      <c r="H75">
        <v>26.4</v>
      </c>
      <c r="I75">
        <v>26.4</v>
      </c>
    </row>
    <row r="76" spans="1:9" x14ac:dyDescent="0.25">
      <c r="A76" t="s">
        <v>11</v>
      </c>
      <c r="B76" s="8">
        <v>0.75988425925925929</v>
      </c>
      <c r="C76">
        <v>74</v>
      </c>
      <c r="D76" s="5">
        <f t="shared" si="1"/>
        <v>1.2333333333333334</v>
      </c>
      <c r="E76" s="10">
        <v>2.7358500000000001</v>
      </c>
      <c r="F76">
        <v>0</v>
      </c>
      <c r="G76">
        <v>0</v>
      </c>
      <c r="H76">
        <v>26.4</v>
      </c>
      <c r="I76">
        <v>26.4</v>
      </c>
    </row>
    <row r="77" spans="1:9" x14ac:dyDescent="0.25">
      <c r="A77" t="s">
        <v>11</v>
      </c>
      <c r="B77" s="8">
        <v>0.75989583333333333</v>
      </c>
      <c r="C77">
        <v>75</v>
      </c>
      <c r="D77" s="5">
        <f t="shared" si="1"/>
        <v>1.25</v>
      </c>
      <c r="E77" s="10">
        <v>2.7427000000000001</v>
      </c>
      <c r="F77">
        <v>0</v>
      </c>
      <c r="G77">
        <v>0</v>
      </c>
      <c r="H77">
        <v>26.4</v>
      </c>
      <c r="I77">
        <v>26.4</v>
      </c>
    </row>
    <row r="78" spans="1:9" x14ac:dyDescent="0.25">
      <c r="A78" t="s">
        <v>11</v>
      </c>
      <c r="B78" s="8">
        <v>0.75990740740740748</v>
      </c>
      <c r="C78">
        <v>76</v>
      </c>
      <c r="D78" s="5">
        <f t="shared" si="1"/>
        <v>1.2666666666666666</v>
      </c>
      <c r="E78" s="10">
        <v>2.75115</v>
      </c>
      <c r="F78">
        <v>0</v>
      </c>
      <c r="G78">
        <v>0</v>
      </c>
      <c r="H78">
        <v>26.4</v>
      </c>
      <c r="I78">
        <v>26.4</v>
      </c>
    </row>
    <row r="79" spans="1:9" x14ac:dyDescent="0.25">
      <c r="A79" t="s">
        <v>11</v>
      </c>
      <c r="B79" s="8">
        <v>0.7599189814814814</v>
      </c>
      <c r="C79">
        <v>77</v>
      </c>
      <c r="D79" s="5">
        <f t="shared" si="1"/>
        <v>1.2833333333333334</v>
      </c>
      <c r="E79" s="10">
        <v>2.7530899999999998</v>
      </c>
      <c r="F79">
        <v>0</v>
      </c>
      <c r="G79">
        <v>0</v>
      </c>
      <c r="H79">
        <v>26.4</v>
      </c>
      <c r="I79">
        <v>26.4</v>
      </c>
    </row>
    <row r="80" spans="1:9" x14ac:dyDescent="0.25">
      <c r="A80" t="s">
        <v>11</v>
      </c>
      <c r="B80" s="8">
        <v>0.75993055555555555</v>
      </c>
      <c r="C80">
        <v>78</v>
      </c>
      <c r="D80" s="5">
        <f t="shared" si="1"/>
        <v>1.3</v>
      </c>
      <c r="E80" s="10">
        <v>2.7602000000000002</v>
      </c>
      <c r="F80">
        <v>0</v>
      </c>
      <c r="G80">
        <v>0</v>
      </c>
      <c r="H80">
        <v>26.4</v>
      </c>
      <c r="I80">
        <v>26.4</v>
      </c>
    </row>
    <row r="81" spans="1:9" x14ac:dyDescent="0.25">
      <c r="A81" t="s">
        <v>11</v>
      </c>
      <c r="B81" s="8">
        <v>0.7599421296296297</v>
      </c>
      <c r="C81">
        <v>79</v>
      </c>
      <c r="D81" s="5">
        <f t="shared" si="1"/>
        <v>1.3166666666666667</v>
      </c>
      <c r="E81" s="10">
        <v>2.76613</v>
      </c>
      <c r="F81">
        <v>0</v>
      </c>
      <c r="G81">
        <v>0</v>
      </c>
      <c r="H81">
        <v>26.4</v>
      </c>
      <c r="I81">
        <v>26.4</v>
      </c>
    </row>
    <row r="82" spans="1:9" x14ac:dyDescent="0.25">
      <c r="A82" t="s">
        <v>11</v>
      </c>
      <c r="B82" s="8">
        <v>0.75995370370370363</v>
      </c>
      <c r="C82">
        <v>80</v>
      </c>
      <c r="D82" s="5">
        <f t="shared" si="1"/>
        <v>1.3333333333333333</v>
      </c>
      <c r="E82" s="10">
        <v>2.7687499999999998</v>
      </c>
      <c r="F82">
        <v>0</v>
      </c>
      <c r="G82">
        <v>0</v>
      </c>
      <c r="H82">
        <v>26.4</v>
      </c>
      <c r="I82">
        <v>26.4</v>
      </c>
    </row>
    <row r="83" spans="1:9" x14ac:dyDescent="0.25">
      <c r="A83" t="s">
        <v>11</v>
      </c>
      <c r="B83" s="8">
        <v>0.75996527777777778</v>
      </c>
      <c r="C83">
        <v>81</v>
      </c>
      <c r="D83" s="5">
        <f t="shared" si="1"/>
        <v>1.35</v>
      </c>
      <c r="E83" s="10">
        <v>2.7736999999999998</v>
      </c>
      <c r="F83">
        <v>0</v>
      </c>
      <c r="G83">
        <v>0</v>
      </c>
      <c r="H83">
        <v>26.4</v>
      </c>
      <c r="I83">
        <v>26.4</v>
      </c>
    </row>
    <row r="84" spans="1:9" x14ac:dyDescent="0.25">
      <c r="A84" t="s">
        <v>11</v>
      </c>
      <c r="B84" s="8">
        <v>0.75997685185185182</v>
      </c>
      <c r="C84">
        <v>82</v>
      </c>
      <c r="D84" s="5">
        <f t="shared" si="1"/>
        <v>1.3666666666666667</v>
      </c>
      <c r="E84" s="10">
        <v>2.7802699999999998</v>
      </c>
      <c r="F84">
        <v>0</v>
      </c>
      <c r="G84">
        <v>0</v>
      </c>
      <c r="H84">
        <v>26.4</v>
      </c>
      <c r="I84">
        <v>26.4</v>
      </c>
    </row>
    <row r="85" spans="1:9" x14ac:dyDescent="0.25">
      <c r="A85" t="s">
        <v>11</v>
      </c>
      <c r="B85" s="8">
        <v>0.75998842592592597</v>
      </c>
      <c r="C85">
        <v>83</v>
      </c>
      <c r="D85" s="5">
        <f t="shared" si="1"/>
        <v>1.3833333333333333</v>
      </c>
      <c r="E85" s="10">
        <v>2.7846600000000001</v>
      </c>
      <c r="F85">
        <v>0</v>
      </c>
      <c r="G85">
        <v>0</v>
      </c>
      <c r="H85">
        <v>26.4</v>
      </c>
      <c r="I85">
        <v>26.4</v>
      </c>
    </row>
    <row r="86" spans="1:9" x14ac:dyDescent="0.25">
      <c r="A86" t="s">
        <v>11</v>
      </c>
      <c r="B86" s="8">
        <v>0.7599999999999999</v>
      </c>
      <c r="C86">
        <v>84</v>
      </c>
      <c r="D86" s="5">
        <f t="shared" si="1"/>
        <v>1.4</v>
      </c>
      <c r="E86" s="10">
        <v>2.7915399999999999</v>
      </c>
      <c r="F86">
        <v>0</v>
      </c>
      <c r="G86">
        <v>0</v>
      </c>
      <c r="H86">
        <v>26.4</v>
      </c>
      <c r="I86">
        <v>26.4</v>
      </c>
    </row>
    <row r="87" spans="1:9" x14ac:dyDescent="0.25">
      <c r="A87" t="s">
        <v>11</v>
      </c>
      <c r="B87" s="8">
        <v>0.76001157407407405</v>
      </c>
      <c r="C87">
        <v>85</v>
      </c>
      <c r="D87" s="5">
        <f t="shared" si="1"/>
        <v>1.4166666666666667</v>
      </c>
      <c r="E87" s="10">
        <v>2.7955899999999998</v>
      </c>
      <c r="F87">
        <v>0</v>
      </c>
      <c r="G87">
        <v>0</v>
      </c>
      <c r="H87">
        <v>26.4</v>
      </c>
      <c r="I87">
        <v>26.4</v>
      </c>
    </row>
    <row r="88" spans="1:9" x14ac:dyDescent="0.25">
      <c r="A88" t="s">
        <v>11</v>
      </c>
      <c r="B88" s="8">
        <v>0.7600231481481482</v>
      </c>
      <c r="C88">
        <v>86</v>
      </c>
      <c r="D88" s="5">
        <f t="shared" si="1"/>
        <v>1.4333333333333333</v>
      </c>
      <c r="E88" s="10">
        <v>2.7993899999999998</v>
      </c>
      <c r="F88">
        <v>0</v>
      </c>
      <c r="G88">
        <v>0</v>
      </c>
      <c r="H88">
        <v>26.4</v>
      </c>
      <c r="I88">
        <v>26.4</v>
      </c>
    </row>
    <row r="89" spans="1:9" x14ac:dyDescent="0.25">
      <c r="A89" t="s">
        <v>11</v>
      </c>
      <c r="B89" s="8">
        <v>0.76003472222222224</v>
      </c>
      <c r="C89">
        <v>87</v>
      </c>
      <c r="D89" s="5">
        <f t="shared" si="1"/>
        <v>1.45</v>
      </c>
      <c r="E89" s="10">
        <v>2.8057500000000002</v>
      </c>
      <c r="F89">
        <v>0</v>
      </c>
      <c r="G89">
        <v>0</v>
      </c>
      <c r="H89">
        <v>26.4</v>
      </c>
      <c r="I89">
        <v>26.4</v>
      </c>
    </row>
    <row r="90" spans="1:9" x14ac:dyDescent="0.25">
      <c r="A90" t="s">
        <v>11</v>
      </c>
      <c r="B90" s="8">
        <v>0.76004629629629628</v>
      </c>
      <c r="C90">
        <v>88</v>
      </c>
      <c r="D90" s="5">
        <f t="shared" si="1"/>
        <v>1.4666666666666666</v>
      </c>
      <c r="E90" s="10">
        <v>2.80911</v>
      </c>
      <c r="F90">
        <v>0</v>
      </c>
      <c r="G90">
        <v>0</v>
      </c>
      <c r="H90">
        <v>26.4</v>
      </c>
      <c r="I90">
        <v>26.4</v>
      </c>
    </row>
    <row r="91" spans="1:9" x14ac:dyDescent="0.25">
      <c r="A91" t="s">
        <v>11</v>
      </c>
      <c r="B91" s="8">
        <v>0.76005787037037031</v>
      </c>
      <c r="C91">
        <v>89</v>
      </c>
      <c r="D91" s="5">
        <f t="shared" si="1"/>
        <v>1.4833333333333334</v>
      </c>
      <c r="E91" s="10">
        <v>2.8118400000000001</v>
      </c>
      <c r="F91">
        <v>0</v>
      </c>
      <c r="G91">
        <v>0</v>
      </c>
      <c r="H91">
        <v>26.4</v>
      </c>
      <c r="I91">
        <v>26.4</v>
      </c>
    </row>
    <row r="92" spans="1:9" x14ac:dyDescent="0.25">
      <c r="A92" t="s">
        <v>11</v>
      </c>
      <c r="B92" s="8">
        <v>0.76006944444444446</v>
      </c>
      <c r="C92">
        <v>90</v>
      </c>
      <c r="D92" s="5">
        <f t="shared" si="1"/>
        <v>1.5</v>
      </c>
      <c r="E92" s="10">
        <v>2.8196099999999999</v>
      </c>
      <c r="F92">
        <v>0</v>
      </c>
      <c r="G92">
        <v>0</v>
      </c>
      <c r="H92">
        <v>26.4</v>
      </c>
      <c r="I92">
        <v>26.4</v>
      </c>
    </row>
    <row r="93" spans="1:9" x14ac:dyDescent="0.25">
      <c r="A93" t="s">
        <v>11</v>
      </c>
      <c r="B93" s="8">
        <v>0.76008101851851861</v>
      </c>
      <c r="C93">
        <v>91</v>
      </c>
      <c r="D93" s="5">
        <f t="shared" si="1"/>
        <v>1.5166666666666666</v>
      </c>
      <c r="E93" s="10">
        <v>2.8239999999999998</v>
      </c>
      <c r="F93">
        <v>0</v>
      </c>
      <c r="G93">
        <v>0</v>
      </c>
      <c r="H93">
        <v>26.4</v>
      </c>
      <c r="I93">
        <v>26.4</v>
      </c>
    </row>
    <row r="94" spans="1:9" x14ac:dyDescent="0.25">
      <c r="A94" t="s">
        <v>11</v>
      </c>
      <c r="B94" s="8">
        <v>0.76009259259259254</v>
      </c>
      <c r="C94">
        <v>92</v>
      </c>
      <c r="D94" s="5">
        <f t="shared" si="1"/>
        <v>1.5333333333333334</v>
      </c>
      <c r="E94" s="10">
        <v>2.82416</v>
      </c>
      <c r="F94">
        <v>0</v>
      </c>
      <c r="G94">
        <v>0</v>
      </c>
      <c r="H94">
        <v>26.4</v>
      </c>
      <c r="I94">
        <v>26.4</v>
      </c>
    </row>
    <row r="95" spans="1:9" x14ac:dyDescent="0.25">
      <c r="A95" t="s">
        <v>11</v>
      </c>
      <c r="B95" s="8">
        <v>0.76010416666666669</v>
      </c>
      <c r="C95">
        <v>93</v>
      </c>
      <c r="D95" s="5">
        <f t="shared" si="1"/>
        <v>1.55</v>
      </c>
      <c r="E95" s="10">
        <v>2.83371</v>
      </c>
      <c r="F95">
        <v>0</v>
      </c>
      <c r="G95">
        <v>0</v>
      </c>
      <c r="H95">
        <v>26.4</v>
      </c>
      <c r="I95">
        <v>26.4</v>
      </c>
    </row>
    <row r="96" spans="1:9" x14ac:dyDescent="0.25">
      <c r="A96" t="s">
        <v>11</v>
      </c>
      <c r="B96" s="8">
        <v>0.76011574074074073</v>
      </c>
      <c r="C96">
        <v>94</v>
      </c>
      <c r="D96" s="5">
        <f t="shared" si="1"/>
        <v>1.5666666666666667</v>
      </c>
      <c r="E96" s="10">
        <v>2.8334800000000002</v>
      </c>
      <c r="F96">
        <v>0</v>
      </c>
      <c r="G96">
        <v>0</v>
      </c>
      <c r="H96">
        <v>26.4</v>
      </c>
      <c r="I96">
        <v>26.4</v>
      </c>
    </row>
    <row r="97" spans="1:9" x14ac:dyDescent="0.25">
      <c r="A97" t="s">
        <v>11</v>
      </c>
      <c r="B97" s="8">
        <v>0.76012731481481488</v>
      </c>
      <c r="C97">
        <v>95</v>
      </c>
      <c r="D97" s="5">
        <f t="shared" si="1"/>
        <v>1.5833333333333333</v>
      </c>
      <c r="E97" s="10">
        <v>2.8395299999999999</v>
      </c>
      <c r="F97">
        <v>0</v>
      </c>
      <c r="G97">
        <v>0</v>
      </c>
      <c r="H97">
        <v>26.4</v>
      </c>
      <c r="I97">
        <v>26.4</v>
      </c>
    </row>
    <row r="98" spans="1:9" x14ac:dyDescent="0.25">
      <c r="A98" t="s">
        <v>11</v>
      </c>
      <c r="B98" s="8">
        <v>0.76013888888888881</v>
      </c>
      <c r="C98">
        <v>96</v>
      </c>
      <c r="D98" s="5">
        <f t="shared" si="1"/>
        <v>1.6</v>
      </c>
      <c r="E98" s="10">
        <v>2.8464900000000002</v>
      </c>
      <c r="F98">
        <v>0</v>
      </c>
      <c r="G98">
        <v>0</v>
      </c>
      <c r="H98">
        <v>26.4</v>
      </c>
      <c r="I98">
        <v>26.4</v>
      </c>
    </row>
    <row r="99" spans="1:9" x14ac:dyDescent="0.25">
      <c r="A99" t="s">
        <v>11</v>
      </c>
      <c r="B99" s="8">
        <v>0.76015046296296296</v>
      </c>
      <c r="C99">
        <v>97</v>
      </c>
      <c r="D99" s="5">
        <f t="shared" si="1"/>
        <v>1.6166666666666667</v>
      </c>
      <c r="E99" s="10">
        <v>2.84951</v>
      </c>
      <c r="F99">
        <v>0</v>
      </c>
      <c r="G99">
        <v>0</v>
      </c>
      <c r="H99">
        <v>26.4</v>
      </c>
      <c r="I99">
        <v>26.4</v>
      </c>
    </row>
    <row r="100" spans="1:9" x14ac:dyDescent="0.25">
      <c r="A100" t="s">
        <v>11</v>
      </c>
      <c r="B100" s="8">
        <v>0.76016203703703711</v>
      </c>
      <c r="C100">
        <v>98</v>
      </c>
      <c r="D100" s="5">
        <f t="shared" si="1"/>
        <v>1.6333333333333333</v>
      </c>
      <c r="E100" s="10">
        <v>2.8546299999999998</v>
      </c>
      <c r="F100">
        <v>0</v>
      </c>
      <c r="G100">
        <v>0</v>
      </c>
      <c r="H100">
        <v>26.4</v>
      </c>
      <c r="I100">
        <v>26.4</v>
      </c>
    </row>
    <row r="101" spans="1:9" x14ac:dyDescent="0.25">
      <c r="A101" t="s">
        <v>11</v>
      </c>
      <c r="B101" s="8">
        <v>0.76017361111111115</v>
      </c>
      <c r="C101">
        <v>99</v>
      </c>
      <c r="D101" s="5">
        <f t="shared" si="1"/>
        <v>1.65</v>
      </c>
      <c r="E101" s="10">
        <v>2.8613200000000001</v>
      </c>
      <c r="F101">
        <v>0</v>
      </c>
      <c r="G101">
        <v>0</v>
      </c>
      <c r="H101">
        <v>26.4</v>
      </c>
      <c r="I101">
        <v>26.4</v>
      </c>
    </row>
    <row r="102" spans="1:9" x14ac:dyDescent="0.25">
      <c r="A102" t="s">
        <v>11</v>
      </c>
      <c r="B102" s="8">
        <v>0.76018518518518519</v>
      </c>
      <c r="C102">
        <v>100</v>
      </c>
      <c r="D102" s="5">
        <f t="shared" si="1"/>
        <v>1.6666666666666667</v>
      </c>
      <c r="E102" s="10">
        <v>2.8634900000000001</v>
      </c>
      <c r="F102">
        <v>0</v>
      </c>
      <c r="G102">
        <v>0</v>
      </c>
      <c r="H102">
        <v>26.4</v>
      </c>
      <c r="I102">
        <v>26.4</v>
      </c>
    </row>
    <row r="103" spans="1:9" x14ac:dyDescent="0.25">
      <c r="A103" t="s">
        <v>11</v>
      </c>
      <c r="B103" s="8">
        <v>0.76019675925925922</v>
      </c>
      <c r="C103">
        <v>101</v>
      </c>
      <c r="D103" s="5">
        <f t="shared" si="1"/>
        <v>1.6833333333333333</v>
      </c>
      <c r="E103" s="10">
        <v>2.8703799999999999</v>
      </c>
      <c r="F103">
        <v>0</v>
      </c>
      <c r="G103">
        <v>0</v>
      </c>
      <c r="H103">
        <v>26.4</v>
      </c>
      <c r="I103">
        <v>26.4</v>
      </c>
    </row>
    <row r="104" spans="1:9" x14ac:dyDescent="0.25">
      <c r="A104" t="s">
        <v>11</v>
      </c>
      <c r="B104" s="8">
        <v>0.76020833333333337</v>
      </c>
      <c r="C104">
        <v>102</v>
      </c>
      <c r="D104" s="5">
        <f t="shared" si="1"/>
        <v>1.7</v>
      </c>
      <c r="E104" s="10">
        <v>2.8773399999999998</v>
      </c>
      <c r="F104">
        <v>0</v>
      </c>
      <c r="G104">
        <v>0</v>
      </c>
      <c r="H104">
        <v>26.4</v>
      </c>
      <c r="I104">
        <v>26.4</v>
      </c>
    </row>
    <row r="105" spans="1:9" x14ac:dyDescent="0.25">
      <c r="A105" t="s">
        <v>11</v>
      </c>
      <c r="B105" s="8">
        <v>0.7602199074074073</v>
      </c>
      <c r="C105">
        <v>103</v>
      </c>
      <c r="D105" s="5">
        <f t="shared" si="1"/>
        <v>1.7166666666666666</v>
      </c>
      <c r="E105" s="10">
        <v>2.8780399999999999</v>
      </c>
      <c r="F105">
        <v>0</v>
      </c>
      <c r="G105">
        <v>0</v>
      </c>
      <c r="H105">
        <v>26.4</v>
      </c>
      <c r="I105">
        <v>26.4</v>
      </c>
    </row>
    <row r="106" spans="1:9" x14ac:dyDescent="0.25">
      <c r="A106" t="s">
        <v>11</v>
      </c>
      <c r="B106" s="8">
        <v>0.76023148148148145</v>
      </c>
      <c r="C106">
        <v>104</v>
      </c>
      <c r="D106" s="5">
        <f t="shared" si="1"/>
        <v>1.7333333333333334</v>
      </c>
      <c r="E106" s="10">
        <v>2.8826900000000002</v>
      </c>
      <c r="F106">
        <v>0</v>
      </c>
      <c r="G106">
        <v>0</v>
      </c>
      <c r="H106">
        <v>26.4</v>
      </c>
      <c r="I106">
        <v>26.4</v>
      </c>
    </row>
    <row r="107" spans="1:9" x14ac:dyDescent="0.25">
      <c r="A107" t="s">
        <v>11</v>
      </c>
      <c r="B107" s="8">
        <v>0.7602430555555556</v>
      </c>
      <c r="C107">
        <v>105</v>
      </c>
      <c r="D107" s="5">
        <f t="shared" si="1"/>
        <v>1.75</v>
      </c>
      <c r="E107" s="10">
        <v>2.8898999999999999</v>
      </c>
      <c r="F107">
        <v>0</v>
      </c>
      <c r="G107">
        <v>0</v>
      </c>
      <c r="H107">
        <v>26.4</v>
      </c>
      <c r="I107">
        <v>26.4</v>
      </c>
    </row>
    <row r="108" spans="1:9" x14ac:dyDescent="0.25">
      <c r="A108" t="s">
        <v>11</v>
      </c>
      <c r="B108" s="8">
        <v>0.76025462962962964</v>
      </c>
      <c r="C108">
        <v>106</v>
      </c>
      <c r="D108" s="5">
        <f t="shared" si="1"/>
        <v>1.7666666666666666</v>
      </c>
      <c r="E108" s="10">
        <v>2.8896500000000001</v>
      </c>
      <c r="F108">
        <v>0</v>
      </c>
      <c r="G108">
        <v>0</v>
      </c>
      <c r="H108">
        <v>26.4</v>
      </c>
      <c r="I108">
        <v>26.4</v>
      </c>
    </row>
    <row r="109" spans="1:9" x14ac:dyDescent="0.25">
      <c r="A109" t="s">
        <v>11</v>
      </c>
      <c r="B109" s="8">
        <v>0.76026620370370368</v>
      </c>
      <c r="C109">
        <v>107</v>
      </c>
      <c r="D109" s="5">
        <f t="shared" si="1"/>
        <v>1.7833333333333334</v>
      </c>
      <c r="E109" s="10">
        <v>2.89838</v>
      </c>
      <c r="F109">
        <v>0</v>
      </c>
      <c r="G109">
        <v>0</v>
      </c>
      <c r="H109">
        <v>26.4</v>
      </c>
      <c r="I109">
        <v>26.4</v>
      </c>
    </row>
    <row r="110" spans="1:9" x14ac:dyDescent="0.25">
      <c r="A110" t="s">
        <v>11</v>
      </c>
      <c r="B110" s="8">
        <v>0.76027777777777772</v>
      </c>
      <c r="C110">
        <v>108</v>
      </c>
      <c r="D110" s="5">
        <f t="shared" si="1"/>
        <v>1.8</v>
      </c>
      <c r="E110" s="10">
        <v>2.9047299999999998</v>
      </c>
      <c r="F110">
        <v>0</v>
      </c>
      <c r="G110">
        <v>0</v>
      </c>
      <c r="H110">
        <v>26.5</v>
      </c>
      <c r="I110">
        <v>26.4</v>
      </c>
    </row>
    <row r="111" spans="1:9" x14ac:dyDescent="0.25">
      <c r="A111" t="s">
        <v>11</v>
      </c>
      <c r="B111" s="8">
        <v>0.76028935185185187</v>
      </c>
      <c r="C111">
        <v>109</v>
      </c>
      <c r="D111" s="5">
        <f t="shared" si="1"/>
        <v>1.8166666666666667</v>
      </c>
      <c r="E111" s="10">
        <v>2.90537</v>
      </c>
      <c r="F111">
        <v>0</v>
      </c>
      <c r="G111">
        <v>0</v>
      </c>
      <c r="H111">
        <v>26.5</v>
      </c>
      <c r="I111">
        <v>26.4</v>
      </c>
    </row>
    <row r="112" spans="1:9" x14ac:dyDescent="0.25">
      <c r="A112" t="s">
        <v>11</v>
      </c>
      <c r="B112" s="8">
        <v>0.76030092592592602</v>
      </c>
      <c r="C112">
        <v>110</v>
      </c>
      <c r="D112" s="5">
        <f t="shared" si="1"/>
        <v>1.8333333333333333</v>
      </c>
      <c r="E112" s="10">
        <v>2.9138899999999999</v>
      </c>
      <c r="F112">
        <v>0</v>
      </c>
      <c r="G112">
        <v>0</v>
      </c>
      <c r="H112">
        <v>26.5</v>
      </c>
      <c r="I112">
        <v>26.4</v>
      </c>
    </row>
    <row r="113" spans="1:9" x14ac:dyDescent="0.25">
      <c r="A113" t="s">
        <v>11</v>
      </c>
      <c r="B113" s="8">
        <v>0.76031249999999995</v>
      </c>
      <c r="C113">
        <v>111</v>
      </c>
      <c r="D113" s="5">
        <f t="shared" si="1"/>
        <v>1.85</v>
      </c>
      <c r="E113" s="10">
        <v>2.9170400000000001</v>
      </c>
      <c r="F113">
        <v>0</v>
      </c>
      <c r="G113">
        <v>0</v>
      </c>
      <c r="H113">
        <v>26.5</v>
      </c>
      <c r="I113">
        <v>26.4</v>
      </c>
    </row>
    <row r="114" spans="1:9" x14ac:dyDescent="0.25">
      <c r="A114" t="s">
        <v>11</v>
      </c>
      <c r="B114" s="8">
        <v>0.7603240740740741</v>
      </c>
      <c r="C114">
        <v>112</v>
      </c>
      <c r="D114" s="5">
        <f t="shared" si="1"/>
        <v>1.8666666666666667</v>
      </c>
      <c r="E114" s="10">
        <v>2.9203600000000001</v>
      </c>
      <c r="F114">
        <v>0</v>
      </c>
      <c r="G114">
        <v>0</v>
      </c>
      <c r="H114">
        <v>26.5</v>
      </c>
      <c r="I114">
        <v>26.4</v>
      </c>
    </row>
    <row r="115" spans="1:9" x14ac:dyDescent="0.25">
      <c r="A115" t="s">
        <v>11</v>
      </c>
      <c r="B115" s="8">
        <v>0.76033564814814814</v>
      </c>
      <c r="C115">
        <v>113</v>
      </c>
      <c r="D115" s="5">
        <f t="shared" si="1"/>
        <v>1.8833333333333333</v>
      </c>
      <c r="E115" s="10">
        <v>2.9270200000000002</v>
      </c>
      <c r="F115">
        <v>0</v>
      </c>
      <c r="G115">
        <v>0</v>
      </c>
      <c r="H115">
        <v>26.5</v>
      </c>
      <c r="I115">
        <v>26.4</v>
      </c>
    </row>
    <row r="116" spans="1:9" x14ac:dyDescent="0.25">
      <c r="A116" t="s">
        <v>11</v>
      </c>
      <c r="B116" s="8">
        <v>0.76034722222222229</v>
      </c>
      <c r="C116">
        <v>114</v>
      </c>
      <c r="D116" s="5">
        <f t="shared" si="1"/>
        <v>1.9</v>
      </c>
      <c r="E116" s="10">
        <v>2.9297</v>
      </c>
      <c r="F116">
        <v>0</v>
      </c>
      <c r="G116">
        <v>0</v>
      </c>
      <c r="H116">
        <v>26.5</v>
      </c>
      <c r="I116">
        <v>26.4</v>
      </c>
    </row>
    <row r="117" spans="1:9" x14ac:dyDescent="0.25">
      <c r="A117" t="s">
        <v>11</v>
      </c>
      <c r="B117" s="8">
        <v>0.76035879629629621</v>
      </c>
      <c r="C117">
        <v>115</v>
      </c>
      <c r="D117" s="5">
        <f t="shared" si="1"/>
        <v>1.9166666666666667</v>
      </c>
      <c r="E117" s="10">
        <v>2.93228</v>
      </c>
      <c r="F117">
        <v>0</v>
      </c>
      <c r="G117">
        <v>0</v>
      </c>
      <c r="H117">
        <v>26.5</v>
      </c>
      <c r="I117">
        <v>26.4</v>
      </c>
    </row>
    <row r="118" spans="1:9" x14ac:dyDescent="0.25">
      <c r="A118" t="s">
        <v>11</v>
      </c>
      <c r="B118" s="8">
        <v>0.76037037037037036</v>
      </c>
      <c r="C118">
        <v>116</v>
      </c>
      <c r="D118" s="5">
        <f t="shared" si="1"/>
        <v>1.9333333333333333</v>
      </c>
      <c r="E118" s="10">
        <v>2.9398599999999999</v>
      </c>
      <c r="F118">
        <v>0</v>
      </c>
      <c r="G118">
        <v>0</v>
      </c>
      <c r="H118">
        <v>26.5</v>
      </c>
      <c r="I118">
        <v>26.4</v>
      </c>
    </row>
    <row r="119" spans="1:9" x14ac:dyDescent="0.25">
      <c r="A119" t="s">
        <v>11</v>
      </c>
      <c r="B119" s="8">
        <v>0.76038194444444451</v>
      </c>
      <c r="C119">
        <v>117</v>
      </c>
      <c r="D119" s="5">
        <f t="shared" si="1"/>
        <v>1.95</v>
      </c>
      <c r="E119" s="10">
        <v>2.9448699999999999</v>
      </c>
      <c r="F119">
        <v>0</v>
      </c>
      <c r="G119">
        <v>0</v>
      </c>
      <c r="H119">
        <v>26.5</v>
      </c>
      <c r="I119">
        <v>26.4</v>
      </c>
    </row>
    <row r="120" spans="1:9" x14ac:dyDescent="0.25">
      <c r="A120" t="s">
        <v>11</v>
      </c>
      <c r="B120" s="8">
        <v>0.76039351851851855</v>
      </c>
      <c r="C120">
        <v>118</v>
      </c>
      <c r="D120" s="5">
        <f t="shared" si="1"/>
        <v>1.9666666666666666</v>
      </c>
      <c r="E120" s="10">
        <v>2.94726</v>
      </c>
      <c r="F120">
        <v>0</v>
      </c>
      <c r="G120">
        <v>0</v>
      </c>
      <c r="H120">
        <v>26.5</v>
      </c>
      <c r="I120">
        <v>26.4</v>
      </c>
    </row>
    <row r="121" spans="1:9" x14ac:dyDescent="0.25">
      <c r="A121" t="s">
        <v>11</v>
      </c>
      <c r="B121" s="8">
        <v>0.76040509259259259</v>
      </c>
      <c r="C121">
        <v>119</v>
      </c>
      <c r="D121" s="5">
        <f t="shared" si="1"/>
        <v>1.9833333333333334</v>
      </c>
      <c r="E121" s="10">
        <v>2.9533700000000001</v>
      </c>
      <c r="F121">
        <v>0</v>
      </c>
      <c r="G121">
        <v>0</v>
      </c>
      <c r="H121">
        <v>26.5</v>
      </c>
      <c r="I121">
        <v>26.4</v>
      </c>
    </row>
    <row r="122" spans="1:9" x14ac:dyDescent="0.25">
      <c r="A122" t="s">
        <v>11</v>
      </c>
      <c r="B122" s="8">
        <v>0.76041666666666663</v>
      </c>
      <c r="C122">
        <v>120</v>
      </c>
      <c r="D122" s="5">
        <f t="shared" si="1"/>
        <v>2</v>
      </c>
      <c r="E122" s="10">
        <v>2.9554900000000002</v>
      </c>
      <c r="F122">
        <v>0</v>
      </c>
      <c r="G122">
        <v>0</v>
      </c>
      <c r="H122">
        <v>26.5</v>
      </c>
      <c r="I122">
        <v>26.4</v>
      </c>
    </row>
    <row r="123" spans="1:9" x14ac:dyDescent="0.25">
      <c r="A123" t="s">
        <v>11</v>
      </c>
      <c r="B123" s="8">
        <v>0.76042824074074078</v>
      </c>
      <c r="C123">
        <v>121</v>
      </c>
      <c r="D123" s="5">
        <f t="shared" si="1"/>
        <v>2.0166666666666666</v>
      </c>
      <c r="E123" s="10">
        <v>2.9582600000000001</v>
      </c>
      <c r="F123">
        <v>0</v>
      </c>
      <c r="G123">
        <v>0</v>
      </c>
      <c r="H123">
        <v>26.5</v>
      </c>
      <c r="I123">
        <v>26.4</v>
      </c>
    </row>
    <row r="124" spans="1:9" x14ac:dyDescent="0.25">
      <c r="A124" t="s">
        <v>11</v>
      </c>
      <c r="B124" s="8">
        <v>0.76043981481481471</v>
      </c>
      <c r="C124">
        <v>122</v>
      </c>
      <c r="D124" s="5">
        <f t="shared" si="1"/>
        <v>2.0333333333333332</v>
      </c>
      <c r="E124" s="10">
        <v>2.96624</v>
      </c>
      <c r="F124">
        <v>0</v>
      </c>
      <c r="G124">
        <v>0</v>
      </c>
      <c r="H124">
        <v>26.5</v>
      </c>
      <c r="I124">
        <v>26.4</v>
      </c>
    </row>
    <row r="125" spans="1:9" x14ac:dyDescent="0.25">
      <c r="A125" t="s">
        <v>11</v>
      </c>
      <c r="B125" s="8">
        <v>0.76045138888888886</v>
      </c>
      <c r="C125">
        <v>123</v>
      </c>
      <c r="D125" s="5">
        <f t="shared" si="1"/>
        <v>2.0499999999999998</v>
      </c>
      <c r="E125" s="10">
        <v>2.9660000000000002</v>
      </c>
      <c r="F125">
        <v>0</v>
      </c>
      <c r="G125">
        <v>0</v>
      </c>
      <c r="H125">
        <v>26.5</v>
      </c>
      <c r="I125">
        <v>26.4</v>
      </c>
    </row>
    <row r="126" spans="1:9" x14ac:dyDescent="0.25">
      <c r="A126" t="s">
        <v>11</v>
      </c>
      <c r="B126" s="8">
        <v>0.76046296296296301</v>
      </c>
      <c r="C126">
        <v>124</v>
      </c>
      <c r="D126" s="5">
        <f t="shared" si="1"/>
        <v>2.0666666666666669</v>
      </c>
      <c r="E126" s="10">
        <v>2.9730599999999998</v>
      </c>
      <c r="F126">
        <v>0</v>
      </c>
      <c r="G126">
        <v>0</v>
      </c>
      <c r="H126">
        <v>26.5</v>
      </c>
      <c r="I126">
        <v>26.4</v>
      </c>
    </row>
    <row r="127" spans="1:9" x14ac:dyDescent="0.25">
      <c r="A127" t="s">
        <v>11</v>
      </c>
      <c r="B127" s="8">
        <v>0.76047453703703705</v>
      </c>
      <c r="C127">
        <v>125</v>
      </c>
      <c r="D127" s="5">
        <f t="shared" si="1"/>
        <v>2.0833333333333335</v>
      </c>
      <c r="E127" s="10">
        <v>2.9807299999999999</v>
      </c>
      <c r="F127">
        <v>0</v>
      </c>
      <c r="G127">
        <v>0</v>
      </c>
      <c r="H127">
        <v>26.5</v>
      </c>
      <c r="I127">
        <v>26.4</v>
      </c>
    </row>
    <row r="128" spans="1:9" x14ac:dyDescent="0.25">
      <c r="A128" t="s">
        <v>11</v>
      </c>
      <c r="B128" s="8">
        <v>0.76048611111111108</v>
      </c>
      <c r="C128">
        <v>126</v>
      </c>
      <c r="D128" s="5">
        <f t="shared" si="1"/>
        <v>2.1</v>
      </c>
      <c r="E128" s="10">
        <v>2.9806400000000002</v>
      </c>
      <c r="F128">
        <v>0</v>
      </c>
      <c r="G128">
        <v>0</v>
      </c>
      <c r="H128">
        <v>26.5</v>
      </c>
      <c r="I128">
        <v>26.4</v>
      </c>
    </row>
    <row r="129" spans="1:9" x14ac:dyDescent="0.25">
      <c r="A129" t="s">
        <v>11</v>
      </c>
      <c r="B129" s="8">
        <v>0.76049768518518512</v>
      </c>
      <c r="C129">
        <v>127</v>
      </c>
      <c r="D129" s="5">
        <f t="shared" si="1"/>
        <v>2.1166666666666667</v>
      </c>
      <c r="E129" s="10">
        <v>2.9887199999999998</v>
      </c>
      <c r="F129">
        <v>0</v>
      </c>
      <c r="G129">
        <v>0</v>
      </c>
      <c r="H129">
        <v>26.5</v>
      </c>
      <c r="I129">
        <v>26.4</v>
      </c>
    </row>
    <row r="130" spans="1:9" x14ac:dyDescent="0.25">
      <c r="A130" t="s">
        <v>11</v>
      </c>
      <c r="B130" s="8">
        <v>0.76050925925925927</v>
      </c>
      <c r="C130">
        <v>128</v>
      </c>
      <c r="D130" s="5">
        <f t="shared" si="1"/>
        <v>2.1333333333333333</v>
      </c>
      <c r="E130" s="10">
        <v>2.9935999999999998</v>
      </c>
      <c r="F130">
        <v>0</v>
      </c>
      <c r="G130">
        <v>0</v>
      </c>
      <c r="H130">
        <v>26.5</v>
      </c>
      <c r="I130">
        <v>26.4</v>
      </c>
    </row>
    <row r="131" spans="1:9" x14ac:dyDescent="0.25">
      <c r="A131" t="s">
        <v>11</v>
      </c>
      <c r="B131" s="8">
        <v>0.76052083333333342</v>
      </c>
      <c r="C131">
        <v>129</v>
      </c>
      <c r="D131" s="5">
        <f t="shared" ref="D131:D194" si="2">+C131/60</f>
        <v>2.15</v>
      </c>
      <c r="E131" s="10">
        <v>2.9944199999999999</v>
      </c>
      <c r="F131">
        <v>0</v>
      </c>
      <c r="G131">
        <v>0</v>
      </c>
      <c r="H131">
        <v>26.5</v>
      </c>
      <c r="I131">
        <v>26.4</v>
      </c>
    </row>
    <row r="132" spans="1:9" x14ac:dyDescent="0.25">
      <c r="A132" t="s">
        <v>11</v>
      </c>
      <c r="B132" s="8">
        <v>0.76053240740740735</v>
      </c>
      <c r="C132">
        <v>130</v>
      </c>
      <c r="D132" s="5">
        <f t="shared" si="2"/>
        <v>2.1666666666666665</v>
      </c>
      <c r="E132" s="10">
        <v>3.0004400000000002</v>
      </c>
      <c r="F132">
        <v>0</v>
      </c>
      <c r="G132">
        <v>0</v>
      </c>
      <c r="H132">
        <v>26.5</v>
      </c>
      <c r="I132">
        <v>26.4</v>
      </c>
    </row>
    <row r="133" spans="1:9" x14ac:dyDescent="0.25">
      <c r="A133" t="s">
        <v>11</v>
      </c>
      <c r="B133" s="8">
        <v>0.7605439814814815</v>
      </c>
      <c r="C133">
        <v>131</v>
      </c>
      <c r="D133" s="5">
        <f t="shared" si="2"/>
        <v>2.1833333333333331</v>
      </c>
      <c r="E133" s="10">
        <v>3.0066700000000002</v>
      </c>
      <c r="F133">
        <v>0</v>
      </c>
      <c r="G133">
        <v>0</v>
      </c>
      <c r="H133">
        <v>26.5</v>
      </c>
      <c r="I133">
        <v>26.4</v>
      </c>
    </row>
    <row r="134" spans="1:9" x14ac:dyDescent="0.25">
      <c r="A134" t="s">
        <v>11</v>
      </c>
      <c r="B134" s="8">
        <v>0.76055555555555554</v>
      </c>
      <c r="C134">
        <v>132</v>
      </c>
      <c r="D134" s="5">
        <f t="shared" si="2"/>
        <v>2.2000000000000002</v>
      </c>
      <c r="E134" s="10">
        <v>3.0071699999999999</v>
      </c>
      <c r="F134">
        <v>0</v>
      </c>
      <c r="G134">
        <v>0</v>
      </c>
      <c r="H134">
        <v>26.5</v>
      </c>
      <c r="I134">
        <v>26.4</v>
      </c>
    </row>
    <row r="135" spans="1:9" x14ac:dyDescent="0.25">
      <c r="A135" t="s">
        <v>11</v>
      </c>
      <c r="B135" s="8">
        <v>0.76056712962962969</v>
      </c>
      <c r="C135">
        <v>133</v>
      </c>
      <c r="D135" s="5">
        <f t="shared" si="2"/>
        <v>2.2166666666666668</v>
      </c>
      <c r="E135" s="10">
        <v>3.0128300000000001</v>
      </c>
      <c r="F135">
        <v>0</v>
      </c>
      <c r="G135">
        <v>0</v>
      </c>
      <c r="H135">
        <v>26.5</v>
      </c>
      <c r="I135">
        <v>26.4</v>
      </c>
    </row>
    <row r="136" spans="1:9" x14ac:dyDescent="0.25">
      <c r="A136" t="s">
        <v>11</v>
      </c>
      <c r="B136" s="8">
        <v>0.76057870370370362</v>
      </c>
      <c r="C136">
        <v>134</v>
      </c>
      <c r="D136" s="5">
        <f t="shared" si="2"/>
        <v>2.2333333333333334</v>
      </c>
      <c r="E136" s="10">
        <v>3.0178699999999998</v>
      </c>
      <c r="F136">
        <v>0</v>
      </c>
      <c r="G136">
        <v>0</v>
      </c>
      <c r="H136">
        <v>26.5</v>
      </c>
      <c r="I136">
        <v>26.4</v>
      </c>
    </row>
    <row r="137" spans="1:9" x14ac:dyDescent="0.25">
      <c r="A137" t="s">
        <v>11</v>
      </c>
      <c r="B137" s="8">
        <v>0.76059027777777777</v>
      </c>
      <c r="C137">
        <v>135</v>
      </c>
      <c r="D137" s="5">
        <f t="shared" si="2"/>
        <v>2.25</v>
      </c>
      <c r="E137" s="10">
        <v>3.0215100000000001</v>
      </c>
      <c r="F137">
        <v>0</v>
      </c>
      <c r="G137">
        <v>0</v>
      </c>
      <c r="H137">
        <v>26.5</v>
      </c>
      <c r="I137">
        <v>26.4</v>
      </c>
    </row>
    <row r="138" spans="1:9" x14ac:dyDescent="0.25">
      <c r="A138" t="s">
        <v>11</v>
      </c>
      <c r="B138" s="8">
        <v>0.76060185185185192</v>
      </c>
      <c r="C138">
        <v>136</v>
      </c>
      <c r="D138" s="5">
        <f t="shared" si="2"/>
        <v>2.2666666666666666</v>
      </c>
      <c r="E138" s="10">
        <v>3.0292599999999998</v>
      </c>
      <c r="F138">
        <v>0</v>
      </c>
      <c r="G138">
        <v>0</v>
      </c>
      <c r="H138">
        <v>26.5</v>
      </c>
      <c r="I138">
        <v>26.4</v>
      </c>
    </row>
    <row r="139" spans="1:9" x14ac:dyDescent="0.25">
      <c r="A139" t="s">
        <v>11</v>
      </c>
      <c r="B139" s="8">
        <v>0.76061342592592596</v>
      </c>
      <c r="C139">
        <v>137</v>
      </c>
      <c r="D139" s="5">
        <f t="shared" si="2"/>
        <v>2.2833333333333332</v>
      </c>
      <c r="E139" s="10">
        <v>3.0331999999999999</v>
      </c>
      <c r="F139">
        <v>0</v>
      </c>
      <c r="G139">
        <v>0</v>
      </c>
      <c r="H139">
        <v>26.5</v>
      </c>
      <c r="I139">
        <v>26.4</v>
      </c>
    </row>
    <row r="140" spans="1:9" x14ac:dyDescent="0.25">
      <c r="A140" t="s">
        <v>11</v>
      </c>
      <c r="B140" s="8">
        <v>0.760625</v>
      </c>
      <c r="C140">
        <v>138</v>
      </c>
      <c r="D140" s="5">
        <f t="shared" si="2"/>
        <v>2.2999999999999998</v>
      </c>
      <c r="E140" s="10">
        <v>3.0348799999999998</v>
      </c>
      <c r="F140">
        <v>0</v>
      </c>
      <c r="G140">
        <v>0</v>
      </c>
      <c r="H140">
        <v>26.5</v>
      </c>
      <c r="I140">
        <v>26.4</v>
      </c>
    </row>
    <row r="141" spans="1:9" x14ac:dyDescent="0.25">
      <c r="A141" t="s">
        <v>11</v>
      </c>
      <c r="B141" s="8">
        <v>0.76063657407407403</v>
      </c>
      <c r="C141">
        <v>139</v>
      </c>
      <c r="D141" s="5">
        <f t="shared" si="2"/>
        <v>2.3166666666666669</v>
      </c>
      <c r="E141" s="10">
        <v>3.0408599999999999</v>
      </c>
      <c r="F141">
        <v>0</v>
      </c>
      <c r="G141">
        <v>0</v>
      </c>
      <c r="H141">
        <v>26.5</v>
      </c>
      <c r="I141">
        <v>26.4</v>
      </c>
    </row>
    <row r="142" spans="1:9" x14ac:dyDescent="0.25">
      <c r="A142" t="s">
        <v>11</v>
      </c>
      <c r="B142" s="8">
        <v>0.76064814814814818</v>
      </c>
      <c r="C142">
        <v>140</v>
      </c>
      <c r="D142" s="5">
        <f t="shared" si="2"/>
        <v>2.3333333333333335</v>
      </c>
      <c r="E142" s="10">
        <v>3.0405899999999999</v>
      </c>
      <c r="F142">
        <v>0</v>
      </c>
      <c r="G142">
        <v>0</v>
      </c>
      <c r="H142">
        <v>26.5</v>
      </c>
      <c r="I142">
        <v>26.4</v>
      </c>
    </row>
    <row r="143" spans="1:9" x14ac:dyDescent="0.25">
      <c r="A143" t="s">
        <v>11</v>
      </c>
      <c r="B143" s="8">
        <v>0.76065972222222211</v>
      </c>
      <c r="C143">
        <v>141</v>
      </c>
      <c r="D143" s="5">
        <f t="shared" si="2"/>
        <v>2.35</v>
      </c>
      <c r="E143" s="10">
        <v>3.04495</v>
      </c>
      <c r="F143">
        <v>0</v>
      </c>
      <c r="G143">
        <v>0</v>
      </c>
      <c r="H143">
        <v>26.5</v>
      </c>
      <c r="I143">
        <v>26.4</v>
      </c>
    </row>
    <row r="144" spans="1:9" x14ac:dyDescent="0.25">
      <c r="A144" t="s">
        <v>11</v>
      </c>
      <c r="B144" s="8">
        <v>0.76067129629629626</v>
      </c>
      <c r="C144">
        <v>142</v>
      </c>
      <c r="D144" s="5">
        <f t="shared" si="2"/>
        <v>2.3666666666666667</v>
      </c>
      <c r="E144" s="10">
        <v>3.05233</v>
      </c>
      <c r="F144">
        <v>0</v>
      </c>
      <c r="G144">
        <v>0</v>
      </c>
      <c r="H144">
        <v>26.5</v>
      </c>
      <c r="I144">
        <v>26.4</v>
      </c>
    </row>
    <row r="145" spans="1:9" x14ac:dyDescent="0.25">
      <c r="A145" t="s">
        <v>11</v>
      </c>
      <c r="B145" s="8">
        <v>0.76068287037037041</v>
      </c>
      <c r="C145">
        <v>143</v>
      </c>
      <c r="D145" s="5">
        <f t="shared" si="2"/>
        <v>2.3833333333333333</v>
      </c>
      <c r="E145" s="10">
        <v>3.0540500000000002</v>
      </c>
      <c r="F145">
        <v>0</v>
      </c>
      <c r="G145">
        <v>0</v>
      </c>
      <c r="H145">
        <v>26.5</v>
      </c>
      <c r="I145">
        <v>26.4</v>
      </c>
    </row>
    <row r="146" spans="1:9" x14ac:dyDescent="0.25">
      <c r="A146" t="s">
        <v>11</v>
      </c>
      <c r="B146" s="8">
        <v>0.76069444444444445</v>
      </c>
      <c r="C146">
        <v>144</v>
      </c>
      <c r="D146" s="5">
        <f t="shared" si="2"/>
        <v>2.4</v>
      </c>
      <c r="E146" s="10">
        <v>3.05816</v>
      </c>
      <c r="F146">
        <v>0</v>
      </c>
      <c r="G146">
        <v>0</v>
      </c>
      <c r="H146">
        <v>26.5</v>
      </c>
      <c r="I146">
        <v>26.4</v>
      </c>
    </row>
    <row r="147" spans="1:9" x14ac:dyDescent="0.25">
      <c r="A147" t="s">
        <v>11</v>
      </c>
      <c r="B147" s="8">
        <v>0.76070601851851849</v>
      </c>
      <c r="C147">
        <v>145</v>
      </c>
      <c r="D147" s="5">
        <f t="shared" si="2"/>
        <v>2.4166666666666665</v>
      </c>
      <c r="E147" s="10">
        <v>3.06454</v>
      </c>
      <c r="F147">
        <v>0</v>
      </c>
      <c r="G147">
        <v>0</v>
      </c>
      <c r="H147">
        <v>26.5</v>
      </c>
      <c r="I147">
        <v>26.4</v>
      </c>
    </row>
    <row r="148" spans="1:9" x14ac:dyDescent="0.25">
      <c r="A148" t="s">
        <v>11</v>
      </c>
      <c r="B148" s="8">
        <v>0.76071759259259253</v>
      </c>
      <c r="C148">
        <v>146</v>
      </c>
      <c r="D148" s="5">
        <f t="shared" si="2"/>
        <v>2.4333333333333331</v>
      </c>
      <c r="E148" s="10">
        <v>3.06507</v>
      </c>
      <c r="F148">
        <v>0</v>
      </c>
      <c r="G148">
        <v>0</v>
      </c>
      <c r="H148">
        <v>26.5</v>
      </c>
      <c r="I148">
        <v>26.4</v>
      </c>
    </row>
    <row r="149" spans="1:9" x14ac:dyDescent="0.25">
      <c r="A149" t="s">
        <v>11</v>
      </c>
      <c r="B149" s="8">
        <v>0.76072916666666668</v>
      </c>
      <c r="C149">
        <v>147</v>
      </c>
      <c r="D149" s="5">
        <f t="shared" si="2"/>
        <v>2.4500000000000002</v>
      </c>
      <c r="E149" s="10">
        <v>3.0687000000000002</v>
      </c>
      <c r="F149">
        <v>0</v>
      </c>
      <c r="G149">
        <v>0</v>
      </c>
      <c r="H149">
        <v>26.5</v>
      </c>
      <c r="I149">
        <v>26.4</v>
      </c>
    </row>
    <row r="150" spans="1:9" x14ac:dyDescent="0.25">
      <c r="A150" t="s">
        <v>11</v>
      </c>
      <c r="B150" s="8">
        <v>0.76074074074074083</v>
      </c>
      <c r="C150">
        <v>148</v>
      </c>
      <c r="D150" s="5">
        <f t="shared" si="2"/>
        <v>2.4666666666666668</v>
      </c>
      <c r="E150" s="10">
        <v>3.07619</v>
      </c>
      <c r="F150">
        <v>0</v>
      </c>
      <c r="G150">
        <v>0</v>
      </c>
      <c r="H150">
        <v>26.5</v>
      </c>
      <c r="I150">
        <v>26.4</v>
      </c>
    </row>
    <row r="151" spans="1:9" x14ac:dyDescent="0.25">
      <c r="A151" t="s">
        <v>11</v>
      </c>
      <c r="B151" s="8">
        <v>0.76075231481481476</v>
      </c>
      <c r="C151">
        <v>149</v>
      </c>
      <c r="D151" s="5">
        <f t="shared" si="2"/>
        <v>2.4833333333333334</v>
      </c>
      <c r="E151" s="10">
        <v>3.0753400000000002</v>
      </c>
      <c r="F151">
        <v>0</v>
      </c>
      <c r="G151">
        <v>0</v>
      </c>
      <c r="H151">
        <v>26.5</v>
      </c>
      <c r="I151">
        <v>26.4</v>
      </c>
    </row>
    <row r="152" spans="1:9" x14ac:dyDescent="0.25">
      <c r="A152" t="s">
        <v>11</v>
      </c>
      <c r="B152" s="8">
        <v>0.76076388888888891</v>
      </c>
      <c r="C152">
        <v>150</v>
      </c>
      <c r="D152" s="5">
        <f t="shared" si="2"/>
        <v>2.5</v>
      </c>
      <c r="E152" s="10">
        <v>3.0787300000000002</v>
      </c>
      <c r="F152">
        <v>0</v>
      </c>
      <c r="G152">
        <v>0</v>
      </c>
      <c r="H152">
        <v>26.5</v>
      </c>
      <c r="I152">
        <v>26.4</v>
      </c>
    </row>
    <row r="153" spans="1:9" x14ac:dyDescent="0.25">
      <c r="A153" t="s">
        <v>11</v>
      </c>
      <c r="B153" s="8">
        <v>0.76077546296296295</v>
      </c>
      <c r="C153">
        <v>151</v>
      </c>
      <c r="D153" s="5">
        <f t="shared" si="2"/>
        <v>2.5166666666666666</v>
      </c>
      <c r="E153" s="10">
        <v>3.0862500000000002</v>
      </c>
      <c r="F153">
        <v>0</v>
      </c>
      <c r="G153">
        <v>0</v>
      </c>
      <c r="H153">
        <v>26.5</v>
      </c>
      <c r="I153">
        <v>26.4</v>
      </c>
    </row>
    <row r="154" spans="1:9" x14ac:dyDescent="0.25">
      <c r="A154" t="s">
        <v>11</v>
      </c>
      <c r="B154" s="8">
        <v>0.76078703703703709</v>
      </c>
      <c r="C154">
        <v>152</v>
      </c>
      <c r="D154" s="5">
        <f t="shared" si="2"/>
        <v>2.5333333333333332</v>
      </c>
      <c r="E154" s="10">
        <v>3.0853999999999999</v>
      </c>
      <c r="F154">
        <v>0</v>
      </c>
      <c r="G154">
        <v>0</v>
      </c>
      <c r="H154">
        <v>26.5</v>
      </c>
      <c r="I154">
        <v>26.4</v>
      </c>
    </row>
    <row r="155" spans="1:9" x14ac:dyDescent="0.25">
      <c r="A155" t="s">
        <v>11</v>
      </c>
      <c r="B155" s="8">
        <v>0.76079861111111102</v>
      </c>
      <c r="C155">
        <v>153</v>
      </c>
      <c r="D155" s="5">
        <f t="shared" si="2"/>
        <v>2.5499999999999998</v>
      </c>
      <c r="E155" s="10">
        <v>3.0904400000000001</v>
      </c>
      <c r="F155">
        <v>0</v>
      </c>
      <c r="G155">
        <v>0</v>
      </c>
      <c r="H155">
        <v>26.5</v>
      </c>
      <c r="I155">
        <v>26.4</v>
      </c>
    </row>
    <row r="156" spans="1:9" x14ac:dyDescent="0.25">
      <c r="A156" t="s">
        <v>11</v>
      </c>
      <c r="B156" s="8">
        <v>0.76081018518518517</v>
      </c>
      <c r="C156">
        <v>154</v>
      </c>
      <c r="D156" s="5">
        <f t="shared" si="2"/>
        <v>2.5666666666666669</v>
      </c>
      <c r="E156" s="10">
        <v>3.0992799999999998</v>
      </c>
      <c r="F156">
        <v>0</v>
      </c>
      <c r="G156">
        <v>0</v>
      </c>
      <c r="H156">
        <v>26.5</v>
      </c>
      <c r="I156">
        <v>26.4</v>
      </c>
    </row>
    <row r="157" spans="1:9" x14ac:dyDescent="0.25">
      <c r="A157" t="s">
        <v>11</v>
      </c>
      <c r="B157" s="8">
        <v>0.76082175925925932</v>
      </c>
      <c r="C157">
        <v>155</v>
      </c>
      <c r="D157" s="5">
        <f t="shared" si="2"/>
        <v>2.5833333333333335</v>
      </c>
      <c r="E157" s="10">
        <v>3.0969099999999998</v>
      </c>
      <c r="F157">
        <v>0</v>
      </c>
      <c r="G157">
        <v>0</v>
      </c>
      <c r="H157">
        <v>26.5</v>
      </c>
      <c r="I157">
        <v>26.4</v>
      </c>
    </row>
    <row r="158" spans="1:9" x14ac:dyDescent="0.25">
      <c r="A158" t="s">
        <v>11</v>
      </c>
      <c r="B158" s="8">
        <v>0.76083333333333336</v>
      </c>
      <c r="C158">
        <v>156</v>
      </c>
      <c r="D158" s="5">
        <f t="shared" si="2"/>
        <v>2.6</v>
      </c>
      <c r="E158" s="10">
        <v>3.1040000000000001</v>
      </c>
      <c r="F158">
        <v>0</v>
      </c>
      <c r="G158">
        <v>0</v>
      </c>
      <c r="H158">
        <v>26.5</v>
      </c>
      <c r="I158">
        <v>26.4</v>
      </c>
    </row>
    <row r="159" spans="1:9" x14ac:dyDescent="0.25">
      <c r="A159" t="s">
        <v>11</v>
      </c>
      <c r="B159" s="8">
        <v>0.7608449074074074</v>
      </c>
      <c r="C159">
        <v>157</v>
      </c>
      <c r="D159" s="5">
        <f t="shared" si="2"/>
        <v>2.6166666666666667</v>
      </c>
      <c r="E159" s="10">
        <v>3.1067499999999999</v>
      </c>
      <c r="F159">
        <v>0</v>
      </c>
      <c r="G159">
        <v>0</v>
      </c>
      <c r="H159">
        <v>26.5</v>
      </c>
      <c r="I159">
        <v>26.4</v>
      </c>
    </row>
    <row r="160" spans="1:9" x14ac:dyDescent="0.25">
      <c r="A160" t="s">
        <v>11</v>
      </c>
      <c r="B160" s="8">
        <v>0.76085648148148144</v>
      </c>
      <c r="C160">
        <v>158</v>
      </c>
      <c r="D160" s="5">
        <f t="shared" si="2"/>
        <v>2.6333333333333333</v>
      </c>
      <c r="E160" s="10">
        <v>3.1070600000000002</v>
      </c>
      <c r="F160">
        <v>0</v>
      </c>
      <c r="G160">
        <v>0</v>
      </c>
      <c r="H160">
        <v>26.5</v>
      </c>
      <c r="I160">
        <v>26.4</v>
      </c>
    </row>
    <row r="161" spans="1:9" x14ac:dyDescent="0.25">
      <c r="A161" t="s">
        <v>11</v>
      </c>
      <c r="B161" s="8">
        <v>0.76086805555555559</v>
      </c>
      <c r="C161">
        <v>159</v>
      </c>
      <c r="D161" s="5">
        <f t="shared" si="2"/>
        <v>2.65</v>
      </c>
      <c r="E161" s="10">
        <v>3.1135100000000002</v>
      </c>
      <c r="F161">
        <v>0</v>
      </c>
      <c r="G161">
        <v>0</v>
      </c>
      <c r="H161">
        <v>26.5</v>
      </c>
      <c r="I161">
        <v>26.4</v>
      </c>
    </row>
    <row r="162" spans="1:9" x14ac:dyDescent="0.25">
      <c r="A162" t="s">
        <v>11</v>
      </c>
      <c r="B162" s="8">
        <v>0.76087962962962974</v>
      </c>
      <c r="C162">
        <v>160</v>
      </c>
      <c r="D162" s="5">
        <f t="shared" si="2"/>
        <v>2.6666666666666665</v>
      </c>
      <c r="E162" s="10">
        <v>3.1190899999999999</v>
      </c>
      <c r="F162">
        <v>0</v>
      </c>
      <c r="G162">
        <v>0</v>
      </c>
      <c r="H162">
        <v>26.5</v>
      </c>
      <c r="I162">
        <v>26.4</v>
      </c>
    </row>
    <row r="163" spans="1:9" x14ac:dyDescent="0.25">
      <c r="A163" t="s">
        <v>11</v>
      </c>
      <c r="B163" s="8">
        <v>0.76089120370370367</v>
      </c>
      <c r="C163">
        <v>161</v>
      </c>
      <c r="D163" s="5">
        <f t="shared" si="2"/>
        <v>2.6833333333333331</v>
      </c>
      <c r="E163" s="10">
        <v>3.1194000000000002</v>
      </c>
      <c r="F163">
        <v>0</v>
      </c>
      <c r="G163">
        <v>0</v>
      </c>
      <c r="H163">
        <v>26.5</v>
      </c>
      <c r="I163">
        <v>26.4</v>
      </c>
    </row>
    <row r="164" spans="1:9" x14ac:dyDescent="0.25">
      <c r="A164" t="s">
        <v>11</v>
      </c>
      <c r="B164" s="8">
        <v>0.76090277777777782</v>
      </c>
      <c r="C164">
        <v>162</v>
      </c>
      <c r="D164" s="5">
        <f t="shared" si="2"/>
        <v>2.7</v>
      </c>
      <c r="E164" s="10">
        <v>3.1234999999999999</v>
      </c>
      <c r="F164">
        <v>0</v>
      </c>
      <c r="G164">
        <v>0</v>
      </c>
      <c r="H164">
        <v>26.5</v>
      </c>
      <c r="I164">
        <v>26.4</v>
      </c>
    </row>
    <row r="165" spans="1:9" x14ac:dyDescent="0.25">
      <c r="A165" t="s">
        <v>11</v>
      </c>
      <c r="B165" s="8">
        <v>0.76091435185185186</v>
      </c>
      <c r="C165">
        <v>163</v>
      </c>
      <c r="D165" s="5">
        <f t="shared" si="2"/>
        <v>2.7166666666666668</v>
      </c>
      <c r="E165" s="10">
        <v>3.1274799999999998</v>
      </c>
      <c r="F165">
        <v>0</v>
      </c>
      <c r="G165">
        <v>0</v>
      </c>
      <c r="H165">
        <v>26.5</v>
      </c>
      <c r="I165">
        <v>26.4</v>
      </c>
    </row>
    <row r="166" spans="1:9" x14ac:dyDescent="0.25">
      <c r="A166" t="s">
        <v>11</v>
      </c>
      <c r="B166" s="8">
        <v>0.76092592592592589</v>
      </c>
      <c r="C166">
        <v>164</v>
      </c>
      <c r="D166" s="5">
        <f t="shared" si="2"/>
        <v>2.7333333333333334</v>
      </c>
      <c r="E166" s="10">
        <v>3.1280899999999998</v>
      </c>
      <c r="F166">
        <v>0</v>
      </c>
      <c r="G166">
        <v>0</v>
      </c>
      <c r="H166">
        <v>26.5</v>
      </c>
      <c r="I166">
        <v>26.4</v>
      </c>
    </row>
    <row r="167" spans="1:9" x14ac:dyDescent="0.25">
      <c r="A167" t="s">
        <v>11</v>
      </c>
      <c r="B167" s="8">
        <v>0.76093749999999993</v>
      </c>
      <c r="C167">
        <v>165</v>
      </c>
      <c r="D167" s="5">
        <f t="shared" si="2"/>
        <v>2.75</v>
      </c>
      <c r="E167" s="10">
        <v>3.1332200000000001</v>
      </c>
      <c r="F167">
        <v>0</v>
      </c>
      <c r="G167">
        <v>0</v>
      </c>
      <c r="H167">
        <v>26.5</v>
      </c>
      <c r="I167">
        <v>26.4</v>
      </c>
    </row>
    <row r="168" spans="1:9" x14ac:dyDescent="0.25">
      <c r="A168" t="s">
        <v>11</v>
      </c>
      <c r="B168" s="8">
        <v>0.76094907407407408</v>
      </c>
      <c r="C168">
        <v>166</v>
      </c>
      <c r="D168" s="5">
        <f t="shared" si="2"/>
        <v>2.7666666666666666</v>
      </c>
      <c r="E168" s="10">
        <v>3.13557</v>
      </c>
      <c r="F168">
        <v>0</v>
      </c>
      <c r="G168">
        <v>0</v>
      </c>
      <c r="H168">
        <v>26.5</v>
      </c>
      <c r="I168">
        <v>26.4</v>
      </c>
    </row>
    <row r="169" spans="1:9" x14ac:dyDescent="0.25">
      <c r="A169" t="s">
        <v>11</v>
      </c>
      <c r="B169" s="8">
        <v>0.76096064814814823</v>
      </c>
      <c r="C169">
        <v>167</v>
      </c>
      <c r="D169" s="5">
        <f t="shared" si="2"/>
        <v>2.7833333333333332</v>
      </c>
      <c r="E169" s="10">
        <v>3.1349200000000002</v>
      </c>
      <c r="F169">
        <v>0</v>
      </c>
      <c r="G169">
        <v>0</v>
      </c>
      <c r="H169">
        <v>26.5</v>
      </c>
      <c r="I169">
        <v>26.4</v>
      </c>
    </row>
    <row r="170" spans="1:9" x14ac:dyDescent="0.25">
      <c r="A170" t="s">
        <v>11</v>
      </c>
      <c r="B170" s="8">
        <v>0.76097222222222216</v>
      </c>
      <c r="C170">
        <v>168</v>
      </c>
      <c r="D170" s="5">
        <f t="shared" si="2"/>
        <v>2.8</v>
      </c>
      <c r="E170" s="10">
        <v>3.1416400000000002</v>
      </c>
      <c r="F170">
        <v>0</v>
      </c>
      <c r="G170">
        <v>0</v>
      </c>
      <c r="H170">
        <v>26.5</v>
      </c>
      <c r="I170">
        <v>26.4</v>
      </c>
    </row>
    <row r="171" spans="1:9" x14ac:dyDescent="0.25">
      <c r="A171" t="s">
        <v>11</v>
      </c>
      <c r="B171" s="8">
        <v>0.76098379629629631</v>
      </c>
      <c r="C171">
        <v>169</v>
      </c>
      <c r="D171" s="5">
        <f t="shared" si="2"/>
        <v>2.8166666666666669</v>
      </c>
      <c r="E171" s="10">
        <v>3.1413000000000002</v>
      </c>
      <c r="F171">
        <v>0</v>
      </c>
      <c r="G171">
        <v>0</v>
      </c>
      <c r="H171">
        <v>26.5</v>
      </c>
      <c r="I171">
        <v>26.4</v>
      </c>
    </row>
    <row r="172" spans="1:9" x14ac:dyDescent="0.25">
      <c r="A172" t="s">
        <v>11</v>
      </c>
      <c r="B172" s="8">
        <v>0.76099537037037035</v>
      </c>
      <c r="C172">
        <v>170</v>
      </c>
      <c r="D172" s="5">
        <f t="shared" si="2"/>
        <v>2.8333333333333335</v>
      </c>
      <c r="E172" s="10">
        <v>3.1471300000000002</v>
      </c>
      <c r="F172">
        <v>0</v>
      </c>
      <c r="G172">
        <v>0</v>
      </c>
      <c r="H172">
        <v>26.5</v>
      </c>
      <c r="I172">
        <v>26.4</v>
      </c>
    </row>
    <row r="173" spans="1:9" x14ac:dyDescent="0.25">
      <c r="A173" t="s">
        <v>11</v>
      </c>
      <c r="B173" s="8">
        <v>0.7610069444444445</v>
      </c>
      <c r="C173">
        <v>171</v>
      </c>
      <c r="D173" s="5">
        <f t="shared" si="2"/>
        <v>2.85</v>
      </c>
      <c r="E173" s="10">
        <v>3.1530100000000001</v>
      </c>
      <c r="F173">
        <v>0</v>
      </c>
      <c r="G173">
        <v>0</v>
      </c>
      <c r="H173">
        <v>26.5</v>
      </c>
      <c r="I173">
        <v>26.4</v>
      </c>
    </row>
    <row r="174" spans="1:9" x14ac:dyDescent="0.25">
      <c r="A174" t="s">
        <v>11</v>
      </c>
      <c r="B174" s="8">
        <v>0.76101851851851843</v>
      </c>
      <c r="C174">
        <v>172</v>
      </c>
      <c r="D174" s="5">
        <f t="shared" si="2"/>
        <v>2.8666666666666667</v>
      </c>
      <c r="E174" s="10">
        <v>3.1526399999999999</v>
      </c>
      <c r="F174">
        <v>0</v>
      </c>
      <c r="G174">
        <v>0</v>
      </c>
      <c r="H174">
        <v>26.5</v>
      </c>
      <c r="I174">
        <v>26.4</v>
      </c>
    </row>
    <row r="175" spans="1:9" x14ac:dyDescent="0.25">
      <c r="A175" t="s">
        <v>11</v>
      </c>
      <c r="B175" s="8">
        <v>0.76103009259259258</v>
      </c>
      <c r="C175">
        <v>173</v>
      </c>
      <c r="D175" s="5">
        <f t="shared" si="2"/>
        <v>2.8833333333333333</v>
      </c>
      <c r="E175" s="10">
        <v>3.1539100000000002</v>
      </c>
      <c r="F175">
        <v>0</v>
      </c>
      <c r="G175">
        <v>0</v>
      </c>
      <c r="H175">
        <v>26.5</v>
      </c>
      <c r="I175">
        <v>26.4</v>
      </c>
    </row>
    <row r="176" spans="1:9" x14ac:dyDescent="0.25">
      <c r="A176" t="s">
        <v>11</v>
      </c>
      <c r="B176" s="8">
        <v>0.76104166666666673</v>
      </c>
      <c r="C176">
        <v>174</v>
      </c>
      <c r="D176" s="5">
        <f t="shared" si="2"/>
        <v>2.9</v>
      </c>
      <c r="E176" s="10">
        <v>3.1600899999999998</v>
      </c>
      <c r="F176">
        <v>0</v>
      </c>
      <c r="G176">
        <v>0</v>
      </c>
      <c r="H176">
        <v>26.5</v>
      </c>
      <c r="I176">
        <v>26.4</v>
      </c>
    </row>
    <row r="177" spans="1:9" x14ac:dyDescent="0.25">
      <c r="A177" t="s">
        <v>11</v>
      </c>
      <c r="B177" s="8">
        <v>0.76105324074074077</v>
      </c>
      <c r="C177">
        <v>175</v>
      </c>
      <c r="D177" s="5">
        <f t="shared" si="2"/>
        <v>2.9166666666666665</v>
      </c>
      <c r="E177" s="10">
        <v>3.1612900000000002</v>
      </c>
      <c r="F177">
        <v>0</v>
      </c>
      <c r="G177">
        <v>0</v>
      </c>
      <c r="H177">
        <v>26.5</v>
      </c>
      <c r="I177">
        <v>26.4</v>
      </c>
    </row>
    <row r="178" spans="1:9" x14ac:dyDescent="0.25">
      <c r="A178" t="s">
        <v>11</v>
      </c>
      <c r="B178" s="8">
        <v>0.76106481481481481</v>
      </c>
      <c r="C178">
        <v>176</v>
      </c>
      <c r="D178" s="5">
        <f t="shared" si="2"/>
        <v>2.9333333333333331</v>
      </c>
      <c r="E178" s="10">
        <v>3.1637900000000001</v>
      </c>
      <c r="F178">
        <v>0</v>
      </c>
      <c r="G178">
        <v>0</v>
      </c>
      <c r="H178">
        <v>26.5</v>
      </c>
      <c r="I178">
        <v>26.4</v>
      </c>
    </row>
    <row r="179" spans="1:9" x14ac:dyDescent="0.25">
      <c r="A179" t="s">
        <v>11</v>
      </c>
      <c r="B179" s="8">
        <v>0.76107638888888884</v>
      </c>
      <c r="C179">
        <v>177</v>
      </c>
      <c r="D179" s="5">
        <f t="shared" si="2"/>
        <v>2.95</v>
      </c>
      <c r="E179" s="10">
        <v>3.1709000000000001</v>
      </c>
      <c r="F179">
        <v>0</v>
      </c>
      <c r="G179">
        <v>0</v>
      </c>
      <c r="H179">
        <v>26.5</v>
      </c>
      <c r="I179">
        <v>26.4</v>
      </c>
    </row>
    <row r="180" spans="1:9" x14ac:dyDescent="0.25">
      <c r="A180" t="s">
        <v>11</v>
      </c>
      <c r="B180" s="8">
        <v>0.76108796296296299</v>
      </c>
      <c r="C180">
        <v>178</v>
      </c>
      <c r="D180" s="5">
        <f t="shared" si="2"/>
        <v>2.9666666666666668</v>
      </c>
      <c r="E180" s="10">
        <v>3.1694599999999999</v>
      </c>
      <c r="F180">
        <v>0</v>
      </c>
      <c r="G180">
        <v>0</v>
      </c>
      <c r="H180">
        <v>26.5</v>
      </c>
      <c r="I180">
        <v>26.4</v>
      </c>
    </row>
    <row r="181" spans="1:9" x14ac:dyDescent="0.25">
      <c r="A181" t="s">
        <v>11</v>
      </c>
      <c r="B181" s="8">
        <v>0.76109953703703714</v>
      </c>
      <c r="C181">
        <v>179</v>
      </c>
      <c r="D181" s="5">
        <f t="shared" si="2"/>
        <v>2.9833333333333334</v>
      </c>
      <c r="E181" s="10">
        <v>3.1712699999999998</v>
      </c>
      <c r="F181">
        <v>0</v>
      </c>
      <c r="G181">
        <v>0</v>
      </c>
      <c r="H181">
        <v>26.5</v>
      </c>
      <c r="I181">
        <v>26.4</v>
      </c>
    </row>
    <row r="182" spans="1:9" x14ac:dyDescent="0.25">
      <c r="A182" t="s">
        <v>11</v>
      </c>
      <c r="B182" s="8">
        <v>0.76111111111111107</v>
      </c>
      <c r="C182">
        <v>180</v>
      </c>
      <c r="D182" s="5">
        <f t="shared" si="2"/>
        <v>3</v>
      </c>
      <c r="E182" s="10">
        <v>3.1751499999999999</v>
      </c>
      <c r="F182">
        <v>0</v>
      </c>
      <c r="G182">
        <v>0</v>
      </c>
      <c r="H182">
        <v>26.5</v>
      </c>
      <c r="I182">
        <v>26.4</v>
      </c>
    </row>
    <row r="183" spans="1:9" x14ac:dyDescent="0.25">
      <c r="A183" t="s">
        <v>11</v>
      </c>
      <c r="B183" s="8">
        <v>0.76112268518518522</v>
      </c>
      <c r="C183">
        <v>181</v>
      </c>
      <c r="D183" s="5">
        <f t="shared" si="2"/>
        <v>3.0166666666666666</v>
      </c>
      <c r="E183" s="10">
        <v>3.1738499999999998</v>
      </c>
      <c r="F183">
        <v>0</v>
      </c>
      <c r="G183">
        <v>0</v>
      </c>
      <c r="H183">
        <v>26.5</v>
      </c>
      <c r="I183">
        <v>26.4</v>
      </c>
    </row>
    <row r="184" spans="1:9" x14ac:dyDescent="0.25">
      <c r="A184" t="s">
        <v>11</v>
      </c>
      <c r="B184" s="8">
        <v>0.76113425925925926</v>
      </c>
      <c r="C184">
        <v>182</v>
      </c>
      <c r="D184" s="5">
        <f t="shared" si="2"/>
        <v>3.0333333333333332</v>
      </c>
      <c r="E184" s="10">
        <v>3.1789999999999998</v>
      </c>
      <c r="F184">
        <v>0</v>
      </c>
      <c r="G184">
        <v>0</v>
      </c>
      <c r="H184">
        <v>26.5</v>
      </c>
      <c r="I184">
        <v>26.4</v>
      </c>
    </row>
    <row r="185" spans="1:9" x14ac:dyDescent="0.25">
      <c r="A185" t="s">
        <v>11</v>
      </c>
      <c r="B185" s="8">
        <v>0.7611458333333333</v>
      </c>
      <c r="C185">
        <v>183</v>
      </c>
      <c r="D185" s="5">
        <f t="shared" si="2"/>
        <v>3.05</v>
      </c>
      <c r="E185" s="10">
        <v>3.1841300000000001</v>
      </c>
      <c r="F185">
        <v>0</v>
      </c>
      <c r="G185">
        <v>0</v>
      </c>
      <c r="H185">
        <v>26.5</v>
      </c>
      <c r="I185">
        <v>26.5</v>
      </c>
    </row>
    <row r="186" spans="1:9" x14ac:dyDescent="0.25">
      <c r="A186" t="s">
        <v>11</v>
      </c>
      <c r="B186" s="8">
        <v>0.76115740740740734</v>
      </c>
      <c r="C186">
        <v>184</v>
      </c>
      <c r="D186" s="5">
        <f t="shared" si="2"/>
        <v>3.0666666666666669</v>
      </c>
      <c r="E186" s="10">
        <v>3.1818599999999999</v>
      </c>
      <c r="F186">
        <v>0</v>
      </c>
      <c r="G186">
        <v>0</v>
      </c>
      <c r="H186">
        <v>26.5</v>
      </c>
      <c r="I186">
        <v>26.5</v>
      </c>
    </row>
    <row r="187" spans="1:9" x14ac:dyDescent="0.25">
      <c r="A187" t="s">
        <v>11</v>
      </c>
      <c r="B187" s="8">
        <v>0.76116898148148149</v>
      </c>
      <c r="C187">
        <v>185</v>
      </c>
      <c r="D187" s="5">
        <f t="shared" si="2"/>
        <v>3.0833333333333335</v>
      </c>
      <c r="E187" s="10">
        <v>3.1867899999999998</v>
      </c>
      <c r="F187">
        <v>0</v>
      </c>
      <c r="G187">
        <v>0</v>
      </c>
      <c r="H187">
        <v>26.5</v>
      </c>
      <c r="I187">
        <v>26.5</v>
      </c>
    </row>
    <row r="188" spans="1:9" x14ac:dyDescent="0.25">
      <c r="A188" t="s">
        <v>11</v>
      </c>
      <c r="B188" s="8">
        <v>0.76118055555555564</v>
      </c>
      <c r="C188">
        <v>186</v>
      </c>
      <c r="D188" s="5">
        <f t="shared" si="2"/>
        <v>3.1</v>
      </c>
      <c r="E188" s="10">
        <v>3.1886299999999999</v>
      </c>
      <c r="F188">
        <v>0</v>
      </c>
      <c r="G188">
        <v>0</v>
      </c>
      <c r="H188">
        <v>26.5</v>
      </c>
      <c r="I188">
        <v>26.5</v>
      </c>
    </row>
    <row r="189" spans="1:9" x14ac:dyDescent="0.25">
      <c r="A189" t="s">
        <v>11</v>
      </c>
      <c r="B189" s="8">
        <v>0.76119212962962957</v>
      </c>
      <c r="C189">
        <v>187</v>
      </c>
      <c r="D189" s="5">
        <f t="shared" si="2"/>
        <v>3.1166666666666667</v>
      </c>
      <c r="E189" s="10">
        <v>3.1909700000000001</v>
      </c>
      <c r="F189">
        <v>0</v>
      </c>
      <c r="G189">
        <v>0</v>
      </c>
      <c r="H189">
        <v>26.5</v>
      </c>
      <c r="I189">
        <v>26.5</v>
      </c>
    </row>
    <row r="190" spans="1:9" x14ac:dyDescent="0.25">
      <c r="A190" t="s">
        <v>11</v>
      </c>
      <c r="B190" s="8">
        <v>0.76120370370370372</v>
      </c>
      <c r="C190">
        <v>188</v>
      </c>
      <c r="D190" s="5">
        <f t="shared" si="2"/>
        <v>3.1333333333333333</v>
      </c>
      <c r="E190" s="10">
        <v>3.19591</v>
      </c>
      <c r="F190">
        <v>0</v>
      </c>
      <c r="G190">
        <v>0</v>
      </c>
      <c r="H190">
        <v>26.5</v>
      </c>
      <c r="I190">
        <v>26.5</v>
      </c>
    </row>
    <row r="191" spans="1:9" x14ac:dyDescent="0.25">
      <c r="A191" t="s">
        <v>11</v>
      </c>
      <c r="B191" s="8">
        <v>0.76121527777777775</v>
      </c>
      <c r="C191">
        <v>189</v>
      </c>
      <c r="D191" s="5">
        <f t="shared" si="2"/>
        <v>3.15</v>
      </c>
      <c r="E191" s="10">
        <v>3.1981899999999999</v>
      </c>
      <c r="F191">
        <v>0</v>
      </c>
      <c r="G191">
        <v>0</v>
      </c>
      <c r="H191">
        <v>26.5</v>
      </c>
      <c r="I191">
        <v>26.4</v>
      </c>
    </row>
    <row r="192" spans="1:9" x14ac:dyDescent="0.25">
      <c r="A192" t="s">
        <v>11</v>
      </c>
      <c r="B192" s="8">
        <v>0.7612268518518519</v>
      </c>
      <c r="C192">
        <v>190</v>
      </c>
      <c r="D192" s="5">
        <f t="shared" si="2"/>
        <v>3.1666666666666665</v>
      </c>
      <c r="E192" s="10">
        <v>3.1971699999999998</v>
      </c>
      <c r="F192">
        <v>0</v>
      </c>
      <c r="G192">
        <v>0</v>
      </c>
      <c r="H192">
        <v>26.5</v>
      </c>
      <c r="I192">
        <v>26.4</v>
      </c>
    </row>
    <row r="193" spans="1:9" x14ac:dyDescent="0.25">
      <c r="A193" t="s">
        <v>11</v>
      </c>
      <c r="B193" s="8">
        <v>0.76123842592592583</v>
      </c>
      <c r="C193">
        <v>191</v>
      </c>
      <c r="D193" s="5">
        <f t="shared" si="2"/>
        <v>3.1833333333333331</v>
      </c>
      <c r="E193" s="10">
        <v>3.2012999999999998</v>
      </c>
      <c r="F193">
        <v>0</v>
      </c>
      <c r="G193">
        <v>0</v>
      </c>
      <c r="H193">
        <v>26.5</v>
      </c>
      <c r="I193">
        <v>26.4</v>
      </c>
    </row>
    <row r="194" spans="1:9" x14ac:dyDescent="0.25">
      <c r="A194" t="s">
        <v>11</v>
      </c>
      <c r="B194" s="8">
        <v>0.76124999999999998</v>
      </c>
      <c r="C194">
        <v>192</v>
      </c>
      <c r="D194" s="5">
        <f t="shared" si="2"/>
        <v>3.2</v>
      </c>
      <c r="E194" s="10">
        <v>3.20424</v>
      </c>
      <c r="F194">
        <v>0</v>
      </c>
      <c r="G194">
        <v>0</v>
      </c>
      <c r="H194">
        <v>26.5</v>
      </c>
      <c r="I194">
        <v>26.4</v>
      </c>
    </row>
    <row r="195" spans="1:9" x14ac:dyDescent="0.25">
      <c r="A195" t="s">
        <v>11</v>
      </c>
      <c r="B195" s="8">
        <v>0.76126157407407413</v>
      </c>
      <c r="C195">
        <v>193</v>
      </c>
      <c r="D195" s="5">
        <f t="shared" ref="D195:D258" si="3">+C195/60</f>
        <v>3.2166666666666668</v>
      </c>
      <c r="E195" s="10">
        <v>3.2052</v>
      </c>
      <c r="F195">
        <v>0</v>
      </c>
      <c r="G195">
        <v>0</v>
      </c>
      <c r="H195">
        <v>26.5</v>
      </c>
      <c r="I195">
        <v>26.4</v>
      </c>
    </row>
    <row r="196" spans="1:9" x14ac:dyDescent="0.25">
      <c r="A196" t="s">
        <v>11</v>
      </c>
      <c r="B196" s="8">
        <v>0.76127314814814817</v>
      </c>
      <c r="C196">
        <v>194</v>
      </c>
      <c r="D196" s="5">
        <f t="shared" si="3"/>
        <v>3.2333333333333334</v>
      </c>
      <c r="E196" s="10">
        <v>3.2103000000000002</v>
      </c>
      <c r="F196">
        <v>0</v>
      </c>
      <c r="G196">
        <v>0</v>
      </c>
      <c r="H196">
        <v>26.5</v>
      </c>
      <c r="I196">
        <v>26.4</v>
      </c>
    </row>
    <row r="197" spans="1:9" x14ac:dyDescent="0.25">
      <c r="A197" t="s">
        <v>11</v>
      </c>
      <c r="B197" s="8">
        <v>0.76128472222222221</v>
      </c>
      <c r="C197">
        <v>195</v>
      </c>
      <c r="D197" s="5">
        <f t="shared" si="3"/>
        <v>3.25</v>
      </c>
      <c r="E197" s="10">
        <v>3.2126399999999999</v>
      </c>
      <c r="F197">
        <v>0</v>
      </c>
      <c r="G197">
        <v>0</v>
      </c>
      <c r="H197">
        <v>26.5</v>
      </c>
      <c r="I197">
        <v>26.4</v>
      </c>
    </row>
    <row r="198" spans="1:9" x14ac:dyDescent="0.25">
      <c r="A198" t="s">
        <v>11</v>
      </c>
      <c r="B198" s="8">
        <v>0.76129629629629625</v>
      </c>
      <c r="C198">
        <v>196</v>
      </c>
      <c r="D198" s="5">
        <f t="shared" si="3"/>
        <v>3.2666666666666666</v>
      </c>
      <c r="E198" s="10">
        <v>3.2150799999999999</v>
      </c>
      <c r="F198">
        <v>0</v>
      </c>
      <c r="G198">
        <v>0</v>
      </c>
      <c r="H198">
        <v>26.5</v>
      </c>
      <c r="I198">
        <v>26.4</v>
      </c>
    </row>
    <row r="199" spans="1:9" x14ac:dyDescent="0.25">
      <c r="A199" t="s">
        <v>11</v>
      </c>
      <c r="B199" s="8">
        <v>0.7613078703703704</v>
      </c>
      <c r="C199">
        <v>197</v>
      </c>
      <c r="D199" s="5">
        <f t="shared" si="3"/>
        <v>3.2833333333333332</v>
      </c>
      <c r="E199" s="10">
        <v>3.2185299999999999</v>
      </c>
      <c r="F199">
        <v>0</v>
      </c>
      <c r="G199">
        <v>0</v>
      </c>
      <c r="H199">
        <v>26.5</v>
      </c>
      <c r="I199">
        <v>26.4</v>
      </c>
    </row>
    <row r="200" spans="1:9" x14ac:dyDescent="0.25">
      <c r="A200" t="s">
        <v>11</v>
      </c>
      <c r="B200" s="8">
        <v>0.76131944444444455</v>
      </c>
      <c r="C200">
        <v>198</v>
      </c>
      <c r="D200" s="5">
        <f t="shared" si="3"/>
        <v>3.3</v>
      </c>
      <c r="E200" s="10">
        <v>3.2173099999999999</v>
      </c>
      <c r="F200">
        <v>0</v>
      </c>
      <c r="G200">
        <v>0</v>
      </c>
      <c r="H200">
        <v>26.5</v>
      </c>
      <c r="I200">
        <v>26.4</v>
      </c>
    </row>
    <row r="201" spans="1:9" x14ac:dyDescent="0.25">
      <c r="A201" t="s">
        <v>11</v>
      </c>
      <c r="B201" s="8">
        <v>0.76133101851851848</v>
      </c>
      <c r="C201">
        <v>199</v>
      </c>
      <c r="D201" s="5">
        <f t="shared" si="3"/>
        <v>3.3166666666666669</v>
      </c>
      <c r="E201" s="10">
        <v>3.2194099999999999</v>
      </c>
      <c r="F201">
        <v>0</v>
      </c>
      <c r="G201">
        <v>0</v>
      </c>
      <c r="H201">
        <v>26.5</v>
      </c>
      <c r="I201">
        <v>26.4</v>
      </c>
    </row>
    <row r="202" spans="1:9" x14ac:dyDescent="0.25">
      <c r="A202" t="s">
        <v>11</v>
      </c>
      <c r="B202" s="8">
        <v>0.76134259259259263</v>
      </c>
      <c r="C202">
        <v>200</v>
      </c>
      <c r="D202" s="5">
        <f t="shared" si="3"/>
        <v>3.3333333333333335</v>
      </c>
      <c r="E202" s="10">
        <v>3.22472</v>
      </c>
      <c r="F202">
        <v>0</v>
      </c>
      <c r="G202">
        <v>0</v>
      </c>
      <c r="H202">
        <v>26.5</v>
      </c>
      <c r="I202">
        <v>26.4</v>
      </c>
    </row>
    <row r="203" spans="1:9" x14ac:dyDescent="0.25">
      <c r="A203" t="s">
        <v>11</v>
      </c>
      <c r="B203" s="8">
        <v>0.76135416666666667</v>
      </c>
      <c r="C203">
        <v>201</v>
      </c>
      <c r="D203" s="5">
        <f t="shared" si="3"/>
        <v>3.35</v>
      </c>
      <c r="E203" s="10">
        <v>3.22018</v>
      </c>
      <c r="F203">
        <v>0</v>
      </c>
      <c r="G203">
        <v>0</v>
      </c>
      <c r="H203">
        <v>26.5</v>
      </c>
      <c r="I203">
        <v>26.4</v>
      </c>
    </row>
    <row r="204" spans="1:9" x14ac:dyDescent="0.25">
      <c r="A204" t="s">
        <v>11</v>
      </c>
      <c r="B204" s="8">
        <v>0.7613657407407407</v>
      </c>
      <c r="C204">
        <v>202</v>
      </c>
      <c r="D204" s="5">
        <f t="shared" si="3"/>
        <v>3.3666666666666667</v>
      </c>
      <c r="E204" s="10">
        <v>3.2246100000000002</v>
      </c>
      <c r="F204">
        <v>0</v>
      </c>
      <c r="G204">
        <v>0</v>
      </c>
      <c r="H204">
        <v>26.5</v>
      </c>
      <c r="I204">
        <v>26.4</v>
      </c>
    </row>
    <row r="205" spans="1:9" x14ac:dyDescent="0.25">
      <c r="A205" t="s">
        <v>11</v>
      </c>
      <c r="B205" s="8">
        <v>0.76137731481481474</v>
      </c>
      <c r="C205">
        <v>203</v>
      </c>
      <c r="D205" s="5">
        <f t="shared" si="3"/>
        <v>3.3833333333333333</v>
      </c>
      <c r="E205" s="10">
        <v>3.2309299999999999</v>
      </c>
      <c r="F205">
        <v>0</v>
      </c>
      <c r="G205">
        <v>0</v>
      </c>
      <c r="H205">
        <v>26.5</v>
      </c>
      <c r="I205">
        <v>26.4</v>
      </c>
    </row>
    <row r="206" spans="1:9" x14ac:dyDescent="0.25">
      <c r="A206" t="s">
        <v>11</v>
      </c>
      <c r="B206" s="8">
        <v>0.76138888888888889</v>
      </c>
      <c r="C206">
        <v>204</v>
      </c>
      <c r="D206" s="5">
        <f t="shared" si="3"/>
        <v>3.4</v>
      </c>
      <c r="E206" s="10">
        <v>3.2291099999999999</v>
      </c>
      <c r="F206">
        <v>0</v>
      </c>
      <c r="G206">
        <v>0</v>
      </c>
      <c r="H206">
        <v>26.5</v>
      </c>
      <c r="I206">
        <v>26.4</v>
      </c>
    </row>
    <row r="207" spans="1:9" x14ac:dyDescent="0.25">
      <c r="A207" t="s">
        <v>11</v>
      </c>
      <c r="B207" s="8">
        <v>0.76140046296296304</v>
      </c>
      <c r="C207">
        <v>205</v>
      </c>
      <c r="D207" s="5">
        <f t="shared" si="3"/>
        <v>3.4166666666666665</v>
      </c>
      <c r="E207" s="10">
        <v>3.2332900000000002</v>
      </c>
      <c r="F207">
        <v>0</v>
      </c>
      <c r="G207">
        <v>0</v>
      </c>
      <c r="H207">
        <v>26.5</v>
      </c>
      <c r="I207">
        <v>26.4</v>
      </c>
    </row>
    <row r="208" spans="1:9" x14ac:dyDescent="0.25">
      <c r="A208" t="s">
        <v>11</v>
      </c>
      <c r="B208" s="8">
        <v>0.76141203703703697</v>
      </c>
      <c r="C208">
        <v>206</v>
      </c>
      <c r="D208" s="5">
        <f t="shared" si="3"/>
        <v>3.4333333333333331</v>
      </c>
      <c r="E208" s="10">
        <v>3.2397300000000002</v>
      </c>
      <c r="F208">
        <v>0</v>
      </c>
      <c r="G208">
        <v>0</v>
      </c>
      <c r="H208">
        <v>26.5</v>
      </c>
      <c r="I208">
        <v>26.4</v>
      </c>
    </row>
    <row r="209" spans="1:9" x14ac:dyDescent="0.25">
      <c r="A209" t="s">
        <v>11</v>
      </c>
      <c r="B209" s="8">
        <v>0.76142361111111112</v>
      </c>
      <c r="C209">
        <v>207</v>
      </c>
      <c r="D209" s="5">
        <f t="shared" si="3"/>
        <v>3.45</v>
      </c>
      <c r="E209" s="10">
        <v>3.2385199999999998</v>
      </c>
      <c r="F209">
        <v>0</v>
      </c>
      <c r="G209">
        <v>0</v>
      </c>
      <c r="H209">
        <v>26.5</v>
      </c>
      <c r="I209">
        <v>26.4</v>
      </c>
    </row>
    <row r="210" spans="1:9" x14ac:dyDescent="0.25">
      <c r="A210" t="s">
        <v>11</v>
      </c>
      <c r="B210" s="8">
        <v>0.76143518518518516</v>
      </c>
      <c r="C210">
        <v>208</v>
      </c>
      <c r="D210" s="5">
        <f t="shared" si="3"/>
        <v>3.4666666666666668</v>
      </c>
      <c r="E210" s="10">
        <v>3.2404299999999999</v>
      </c>
      <c r="F210">
        <v>0</v>
      </c>
      <c r="G210">
        <v>0</v>
      </c>
      <c r="H210">
        <v>26.5</v>
      </c>
      <c r="I210">
        <v>26.4</v>
      </c>
    </row>
    <row r="211" spans="1:9" x14ac:dyDescent="0.25">
      <c r="A211" t="s">
        <v>11</v>
      </c>
      <c r="B211" s="8">
        <v>0.76144675925925931</v>
      </c>
      <c r="C211">
        <v>209</v>
      </c>
      <c r="D211" s="5">
        <f t="shared" si="3"/>
        <v>3.4833333333333334</v>
      </c>
      <c r="E211" s="10">
        <v>3.2441399999999998</v>
      </c>
      <c r="F211">
        <v>0</v>
      </c>
      <c r="G211">
        <v>0</v>
      </c>
      <c r="H211">
        <v>26.5</v>
      </c>
      <c r="I211">
        <v>26.4</v>
      </c>
    </row>
    <row r="212" spans="1:9" x14ac:dyDescent="0.25">
      <c r="A212" t="s">
        <v>11</v>
      </c>
      <c r="B212" s="8">
        <v>0.76145833333333324</v>
      </c>
      <c r="C212">
        <v>210</v>
      </c>
      <c r="D212" s="5">
        <f t="shared" si="3"/>
        <v>3.5</v>
      </c>
      <c r="E212" s="10">
        <v>3.2409300000000001</v>
      </c>
      <c r="F212">
        <v>0</v>
      </c>
      <c r="G212">
        <v>0</v>
      </c>
      <c r="H212">
        <v>26.5</v>
      </c>
      <c r="I212">
        <v>26.4</v>
      </c>
    </row>
    <row r="213" spans="1:9" x14ac:dyDescent="0.25">
      <c r="A213" t="s">
        <v>11</v>
      </c>
      <c r="B213" s="8">
        <v>0.76146990740740739</v>
      </c>
      <c r="C213">
        <v>211</v>
      </c>
      <c r="D213" s="5">
        <f t="shared" si="3"/>
        <v>3.5166666666666666</v>
      </c>
      <c r="E213" s="10">
        <v>3.2441800000000001</v>
      </c>
      <c r="F213">
        <v>0</v>
      </c>
      <c r="G213">
        <v>0</v>
      </c>
      <c r="H213">
        <v>26.5</v>
      </c>
      <c r="I213">
        <v>26.4</v>
      </c>
    </row>
    <row r="214" spans="1:9" x14ac:dyDescent="0.25">
      <c r="A214" t="s">
        <v>11</v>
      </c>
      <c r="B214" s="8">
        <v>0.76148148148148154</v>
      </c>
      <c r="C214">
        <v>212</v>
      </c>
      <c r="D214" s="5">
        <f t="shared" si="3"/>
        <v>3.5333333333333332</v>
      </c>
      <c r="E214" s="10">
        <v>3.2511399999999999</v>
      </c>
      <c r="F214">
        <v>0</v>
      </c>
      <c r="G214">
        <v>0</v>
      </c>
      <c r="H214">
        <v>26.5</v>
      </c>
      <c r="I214">
        <v>26.4</v>
      </c>
    </row>
    <row r="215" spans="1:9" x14ac:dyDescent="0.25">
      <c r="A215" t="s">
        <v>11</v>
      </c>
      <c r="B215" s="8">
        <v>0.76149305555555558</v>
      </c>
      <c r="C215">
        <v>213</v>
      </c>
      <c r="D215" s="5">
        <f t="shared" si="3"/>
        <v>3.55</v>
      </c>
      <c r="E215" s="10">
        <v>3.2502599999999999</v>
      </c>
      <c r="F215">
        <v>0</v>
      </c>
      <c r="G215">
        <v>0</v>
      </c>
      <c r="H215">
        <v>26.5</v>
      </c>
      <c r="I215">
        <v>26.4</v>
      </c>
    </row>
    <row r="216" spans="1:9" x14ac:dyDescent="0.25">
      <c r="A216" t="s">
        <v>11</v>
      </c>
      <c r="B216" s="8">
        <v>0.76150462962962961</v>
      </c>
      <c r="C216">
        <v>214</v>
      </c>
      <c r="D216" s="5">
        <f t="shared" si="3"/>
        <v>3.5666666666666669</v>
      </c>
      <c r="E216" s="10">
        <v>3.2528100000000002</v>
      </c>
      <c r="F216">
        <v>0</v>
      </c>
      <c r="G216">
        <v>0</v>
      </c>
      <c r="H216">
        <v>26.5</v>
      </c>
      <c r="I216">
        <v>26.4</v>
      </c>
    </row>
    <row r="217" spans="1:9" x14ac:dyDescent="0.25">
      <c r="A217" t="s">
        <v>11</v>
      </c>
      <c r="B217" s="8">
        <v>0.76151620370370365</v>
      </c>
      <c r="C217">
        <v>215</v>
      </c>
      <c r="D217" s="5">
        <f t="shared" si="3"/>
        <v>3.5833333333333335</v>
      </c>
      <c r="E217" s="10">
        <v>3.25732</v>
      </c>
      <c r="F217">
        <v>0</v>
      </c>
      <c r="G217">
        <v>0</v>
      </c>
      <c r="H217">
        <v>26.5</v>
      </c>
      <c r="I217">
        <v>26.4</v>
      </c>
    </row>
    <row r="218" spans="1:9" x14ac:dyDescent="0.25">
      <c r="A218" t="s">
        <v>11</v>
      </c>
      <c r="B218" s="8">
        <v>0.7615277777777778</v>
      </c>
      <c r="C218">
        <v>216</v>
      </c>
      <c r="D218" s="5">
        <f t="shared" si="3"/>
        <v>3.6</v>
      </c>
      <c r="E218" s="10">
        <v>3.2556500000000002</v>
      </c>
      <c r="F218">
        <v>0</v>
      </c>
      <c r="G218">
        <v>0</v>
      </c>
      <c r="H218">
        <v>26.5</v>
      </c>
      <c r="I218">
        <v>26.4</v>
      </c>
    </row>
    <row r="219" spans="1:9" x14ac:dyDescent="0.25">
      <c r="A219" t="s">
        <v>11</v>
      </c>
      <c r="B219" s="8">
        <v>0.76153935185185195</v>
      </c>
      <c r="C219">
        <v>217</v>
      </c>
      <c r="D219" s="5">
        <f t="shared" si="3"/>
        <v>3.6166666666666667</v>
      </c>
      <c r="E219" s="10">
        <v>3.25909</v>
      </c>
      <c r="F219">
        <v>0</v>
      </c>
      <c r="G219">
        <v>0</v>
      </c>
      <c r="H219">
        <v>26.5</v>
      </c>
      <c r="I219">
        <v>26.4</v>
      </c>
    </row>
    <row r="220" spans="1:9" x14ac:dyDescent="0.25">
      <c r="A220" t="s">
        <v>11</v>
      </c>
      <c r="B220" s="8">
        <v>0.76155092592592588</v>
      </c>
      <c r="C220">
        <v>218</v>
      </c>
      <c r="D220" s="5">
        <f t="shared" si="3"/>
        <v>3.6333333333333333</v>
      </c>
      <c r="E220" s="10">
        <v>3.2633800000000002</v>
      </c>
      <c r="F220">
        <v>0</v>
      </c>
      <c r="G220">
        <v>0</v>
      </c>
      <c r="H220">
        <v>26.5</v>
      </c>
      <c r="I220">
        <v>26.4</v>
      </c>
    </row>
    <row r="221" spans="1:9" x14ac:dyDescent="0.25">
      <c r="A221" t="s">
        <v>11</v>
      </c>
      <c r="B221" s="8">
        <v>0.76156250000000003</v>
      </c>
      <c r="C221">
        <v>219</v>
      </c>
      <c r="D221" s="5">
        <f t="shared" si="3"/>
        <v>3.65</v>
      </c>
      <c r="E221" s="10">
        <v>3.2602699999999998</v>
      </c>
      <c r="F221">
        <v>0</v>
      </c>
      <c r="G221">
        <v>0</v>
      </c>
      <c r="H221">
        <v>26.5</v>
      </c>
      <c r="I221">
        <v>26.4</v>
      </c>
    </row>
    <row r="222" spans="1:9" x14ac:dyDescent="0.25">
      <c r="A222" t="s">
        <v>11</v>
      </c>
      <c r="B222" s="8">
        <v>0.76157407407407407</v>
      </c>
      <c r="C222">
        <v>220</v>
      </c>
      <c r="D222" s="5">
        <f t="shared" si="3"/>
        <v>3.6666666666666665</v>
      </c>
      <c r="E222" s="10">
        <v>3.2628400000000002</v>
      </c>
      <c r="F222">
        <v>0</v>
      </c>
      <c r="G222">
        <v>0</v>
      </c>
      <c r="H222">
        <v>26.5</v>
      </c>
      <c r="I222">
        <v>26.4</v>
      </c>
    </row>
    <row r="223" spans="1:9" x14ac:dyDescent="0.25">
      <c r="A223" t="s">
        <v>11</v>
      </c>
      <c r="B223" s="8">
        <v>0.76158564814814822</v>
      </c>
      <c r="C223">
        <v>221</v>
      </c>
      <c r="D223" s="5">
        <f t="shared" si="3"/>
        <v>3.6833333333333331</v>
      </c>
      <c r="E223" s="10">
        <v>3.26762</v>
      </c>
      <c r="F223">
        <v>0</v>
      </c>
      <c r="G223">
        <v>0</v>
      </c>
      <c r="H223">
        <v>26.5</v>
      </c>
      <c r="I223">
        <v>26.4</v>
      </c>
    </row>
    <row r="224" spans="1:9" x14ac:dyDescent="0.25">
      <c r="A224" t="s">
        <v>11</v>
      </c>
      <c r="B224" s="8">
        <v>0.76159722222222215</v>
      </c>
      <c r="C224">
        <v>222</v>
      </c>
      <c r="D224" s="5">
        <f t="shared" si="3"/>
        <v>3.7</v>
      </c>
      <c r="E224" s="10">
        <v>3.2676400000000001</v>
      </c>
      <c r="F224">
        <v>0</v>
      </c>
      <c r="G224">
        <v>0</v>
      </c>
      <c r="H224">
        <v>26.5</v>
      </c>
      <c r="I224">
        <v>26.5</v>
      </c>
    </row>
    <row r="225" spans="1:9" x14ac:dyDescent="0.25">
      <c r="A225" t="s">
        <v>11</v>
      </c>
      <c r="B225" s="8">
        <v>0.7616087962962963</v>
      </c>
      <c r="C225">
        <v>223</v>
      </c>
      <c r="D225" s="5">
        <f t="shared" si="3"/>
        <v>3.7166666666666668</v>
      </c>
      <c r="E225" s="10">
        <v>3.2722899999999999</v>
      </c>
      <c r="F225">
        <v>0</v>
      </c>
      <c r="G225">
        <v>0</v>
      </c>
      <c r="H225">
        <v>26.5</v>
      </c>
      <c r="I225">
        <v>26.4</v>
      </c>
    </row>
    <row r="226" spans="1:9" x14ac:dyDescent="0.25">
      <c r="A226" t="s">
        <v>11</v>
      </c>
      <c r="B226" s="8">
        <v>0.76162037037037045</v>
      </c>
      <c r="C226">
        <v>224</v>
      </c>
      <c r="D226" s="5">
        <f t="shared" si="3"/>
        <v>3.7333333333333334</v>
      </c>
      <c r="E226" s="10">
        <v>3.27366</v>
      </c>
      <c r="F226">
        <v>0</v>
      </c>
      <c r="G226">
        <v>0</v>
      </c>
      <c r="H226">
        <v>26.6</v>
      </c>
      <c r="I226">
        <v>26.4</v>
      </c>
    </row>
    <row r="227" spans="1:9" x14ac:dyDescent="0.25">
      <c r="A227" t="s">
        <v>11</v>
      </c>
      <c r="B227" s="8">
        <v>0.76163194444444438</v>
      </c>
      <c r="C227">
        <v>225</v>
      </c>
      <c r="D227" s="5">
        <f t="shared" si="3"/>
        <v>3.75</v>
      </c>
      <c r="E227" s="10">
        <v>3.27061</v>
      </c>
      <c r="F227">
        <v>0</v>
      </c>
      <c r="G227">
        <v>0</v>
      </c>
      <c r="H227">
        <v>26.6</v>
      </c>
      <c r="I227">
        <v>26.4</v>
      </c>
    </row>
    <row r="228" spans="1:9" x14ac:dyDescent="0.25">
      <c r="A228" t="s">
        <v>11</v>
      </c>
      <c r="B228" s="8">
        <v>0.76164351851851853</v>
      </c>
      <c r="C228">
        <v>226</v>
      </c>
      <c r="D228" s="5">
        <f t="shared" si="3"/>
        <v>3.7666666666666666</v>
      </c>
      <c r="E228" s="10">
        <v>3.2755200000000002</v>
      </c>
      <c r="F228">
        <v>0</v>
      </c>
      <c r="G228">
        <v>0</v>
      </c>
      <c r="H228">
        <v>26.6</v>
      </c>
      <c r="I228">
        <v>26.4</v>
      </c>
    </row>
    <row r="229" spans="1:9" x14ac:dyDescent="0.25">
      <c r="A229" t="s">
        <v>11</v>
      </c>
      <c r="B229" s="8">
        <v>0.76165509259259256</v>
      </c>
      <c r="C229">
        <v>227</v>
      </c>
      <c r="D229" s="5">
        <f t="shared" si="3"/>
        <v>3.7833333333333332</v>
      </c>
      <c r="E229" s="10">
        <v>3.2747299999999999</v>
      </c>
      <c r="F229">
        <v>0</v>
      </c>
      <c r="G229">
        <v>0</v>
      </c>
      <c r="H229">
        <v>26.6</v>
      </c>
      <c r="I229">
        <v>26.4</v>
      </c>
    </row>
    <row r="230" spans="1:9" x14ac:dyDescent="0.25">
      <c r="A230" t="s">
        <v>11</v>
      </c>
      <c r="B230" s="8">
        <v>0.76166666666666671</v>
      </c>
      <c r="C230">
        <v>228</v>
      </c>
      <c r="D230" s="5">
        <f t="shared" si="3"/>
        <v>3.8</v>
      </c>
      <c r="E230" s="10">
        <v>3.2747000000000002</v>
      </c>
      <c r="F230">
        <v>0</v>
      </c>
      <c r="G230">
        <v>0</v>
      </c>
      <c r="H230">
        <v>26.6</v>
      </c>
      <c r="I230">
        <v>26.4</v>
      </c>
    </row>
    <row r="231" spans="1:9" x14ac:dyDescent="0.25">
      <c r="A231" t="s">
        <v>11</v>
      </c>
      <c r="B231" s="8">
        <v>0.76167824074074064</v>
      </c>
      <c r="C231">
        <v>229</v>
      </c>
      <c r="D231" s="5">
        <f t="shared" si="3"/>
        <v>3.8166666666666669</v>
      </c>
      <c r="E231" s="10">
        <v>3.2794599999999998</v>
      </c>
      <c r="F231">
        <v>0</v>
      </c>
      <c r="G231">
        <v>0</v>
      </c>
      <c r="H231">
        <v>26.6</v>
      </c>
      <c r="I231">
        <v>26.4</v>
      </c>
    </row>
    <row r="232" spans="1:9" x14ac:dyDescent="0.25">
      <c r="A232" t="s">
        <v>11</v>
      </c>
      <c r="B232" s="8">
        <v>0.76168981481481479</v>
      </c>
      <c r="C232">
        <v>230</v>
      </c>
      <c r="D232" s="5">
        <f t="shared" si="3"/>
        <v>3.8333333333333335</v>
      </c>
      <c r="E232" s="10">
        <v>3.28104</v>
      </c>
      <c r="F232">
        <v>0</v>
      </c>
      <c r="G232">
        <v>0</v>
      </c>
      <c r="H232">
        <v>26.6</v>
      </c>
      <c r="I232">
        <v>26.4</v>
      </c>
    </row>
    <row r="233" spans="1:9" x14ac:dyDescent="0.25">
      <c r="A233" t="s">
        <v>11</v>
      </c>
      <c r="B233" s="8">
        <v>0.76170138888888894</v>
      </c>
      <c r="C233">
        <v>231</v>
      </c>
      <c r="D233" s="5">
        <f t="shared" si="3"/>
        <v>3.85</v>
      </c>
      <c r="E233" s="10">
        <v>3.2811300000000001</v>
      </c>
      <c r="F233">
        <v>0</v>
      </c>
      <c r="G233">
        <v>0</v>
      </c>
      <c r="H233">
        <v>26.6</v>
      </c>
      <c r="I233">
        <v>26.4</v>
      </c>
    </row>
    <row r="234" spans="1:9" x14ac:dyDescent="0.25">
      <c r="A234" t="s">
        <v>11</v>
      </c>
      <c r="B234" s="8">
        <v>0.76171296296296298</v>
      </c>
      <c r="C234">
        <v>232</v>
      </c>
      <c r="D234" s="5">
        <f t="shared" si="3"/>
        <v>3.8666666666666667</v>
      </c>
      <c r="E234" s="10">
        <v>3.28606</v>
      </c>
      <c r="F234">
        <v>0</v>
      </c>
      <c r="G234">
        <v>0</v>
      </c>
      <c r="H234">
        <v>26.6</v>
      </c>
      <c r="I234">
        <v>26.4</v>
      </c>
    </row>
    <row r="235" spans="1:9" x14ac:dyDescent="0.25">
      <c r="A235" t="s">
        <v>11</v>
      </c>
      <c r="B235" s="8">
        <v>0.76172453703703702</v>
      </c>
      <c r="C235">
        <v>233</v>
      </c>
      <c r="D235" s="5">
        <f t="shared" si="3"/>
        <v>3.8833333333333333</v>
      </c>
      <c r="E235" s="10">
        <v>3.2868400000000002</v>
      </c>
      <c r="F235">
        <v>0</v>
      </c>
      <c r="G235">
        <v>0</v>
      </c>
      <c r="H235">
        <v>26.6</v>
      </c>
      <c r="I235">
        <v>26.4</v>
      </c>
    </row>
    <row r="236" spans="1:9" x14ac:dyDescent="0.25">
      <c r="A236" t="s">
        <v>11</v>
      </c>
      <c r="B236" s="8">
        <v>0.76173611111111106</v>
      </c>
      <c r="C236">
        <v>234</v>
      </c>
      <c r="D236" s="5">
        <f t="shared" si="3"/>
        <v>3.9</v>
      </c>
      <c r="E236" s="10">
        <v>3.2889900000000001</v>
      </c>
      <c r="F236">
        <v>0</v>
      </c>
      <c r="G236">
        <v>0</v>
      </c>
      <c r="H236">
        <v>26.6</v>
      </c>
      <c r="I236">
        <v>26.4</v>
      </c>
    </row>
    <row r="237" spans="1:9" x14ac:dyDescent="0.25">
      <c r="A237" t="s">
        <v>11</v>
      </c>
      <c r="B237" s="8">
        <v>0.76174768518518521</v>
      </c>
      <c r="C237">
        <v>235</v>
      </c>
      <c r="D237" s="5">
        <f t="shared" si="3"/>
        <v>3.9166666666666665</v>
      </c>
      <c r="E237" s="10">
        <v>3.29095</v>
      </c>
      <c r="F237">
        <v>0</v>
      </c>
      <c r="G237">
        <v>0</v>
      </c>
      <c r="H237">
        <v>26.5</v>
      </c>
      <c r="I237">
        <v>26.4</v>
      </c>
    </row>
    <row r="238" spans="1:9" x14ac:dyDescent="0.25">
      <c r="A238" t="s">
        <v>11</v>
      </c>
      <c r="B238" s="8">
        <v>0.76175925925925936</v>
      </c>
      <c r="C238">
        <v>236</v>
      </c>
      <c r="D238" s="5">
        <f t="shared" si="3"/>
        <v>3.9333333333333331</v>
      </c>
      <c r="E238" s="10">
        <v>3.2894100000000002</v>
      </c>
      <c r="F238">
        <v>0</v>
      </c>
      <c r="G238">
        <v>0</v>
      </c>
      <c r="H238">
        <v>26.5</v>
      </c>
      <c r="I238">
        <v>26.4</v>
      </c>
    </row>
    <row r="239" spans="1:9" x14ac:dyDescent="0.25">
      <c r="A239" t="s">
        <v>11</v>
      </c>
      <c r="B239" s="8">
        <v>0.76177083333333329</v>
      </c>
      <c r="C239">
        <v>237</v>
      </c>
      <c r="D239" s="5">
        <f t="shared" si="3"/>
        <v>3.95</v>
      </c>
      <c r="E239" s="10">
        <v>3.2906200000000001</v>
      </c>
      <c r="F239">
        <v>0</v>
      </c>
      <c r="G239">
        <v>0</v>
      </c>
      <c r="H239">
        <v>26.5</v>
      </c>
      <c r="I239">
        <v>26.4</v>
      </c>
    </row>
    <row r="240" spans="1:9" x14ac:dyDescent="0.25">
      <c r="A240" t="s">
        <v>11</v>
      </c>
      <c r="B240" s="8">
        <v>0.76178240740740744</v>
      </c>
      <c r="C240">
        <v>238</v>
      </c>
      <c r="D240" s="5">
        <f t="shared" si="3"/>
        <v>3.9666666666666668</v>
      </c>
      <c r="E240" s="10">
        <v>3.2956799999999999</v>
      </c>
      <c r="F240">
        <v>0</v>
      </c>
      <c r="G240">
        <v>0</v>
      </c>
      <c r="H240">
        <v>26.5</v>
      </c>
      <c r="I240">
        <v>26.4</v>
      </c>
    </row>
    <row r="241" spans="1:9" x14ac:dyDescent="0.25">
      <c r="A241" t="s">
        <v>11</v>
      </c>
      <c r="B241" s="8">
        <v>0.76179398148148147</v>
      </c>
      <c r="C241">
        <v>239</v>
      </c>
      <c r="D241" s="5">
        <f t="shared" si="3"/>
        <v>3.9833333333333334</v>
      </c>
      <c r="E241" s="10">
        <v>3.29467</v>
      </c>
      <c r="F241">
        <v>0</v>
      </c>
      <c r="G241">
        <v>0</v>
      </c>
      <c r="H241">
        <v>26.6</v>
      </c>
      <c r="I241">
        <v>26.4</v>
      </c>
    </row>
    <row r="242" spans="1:9" x14ac:dyDescent="0.25">
      <c r="A242" t="s">
        <v>11</v>
      </c>
      <c r="B242" s="8">
        <v>0.76180555555555562</v>
      </c>
      <c r="C242">
        <v>240</v>
      </c>
      <c r="D242" s="5">
        <f t="shared" si="3"/>
        <v>4</v>
      </c>
      <c r="E242" s="10">
        <v>3.2980299999999998</v>
      </c>
      <c r="F242">
        <v>0</v>
      </c>
      <c r="G242">
        <v>0</v>
      </c>
      <c r="H242">
        <v>26.5</v>
      </c>
      <c r="I242">
        <v>26.4</v>
      </c>
    </row>
    <row r="243" spans="1:9" x14ac:dyDescent="0.25">
      <c r="A243" t="s">
        <v>11</v>
      </c>
      <c r="B243" s="8">
        <v>0.76181712962962955</v>
      </c>
      <c r="C243">
        <v>241</v>
      </c>
      <c r="D243" s="5">
        <f t="shared" si="3"/>
        <v>4.0166666666666666</v>
      </c>
      <c r="E243" s="10">
        <v>3.3027799999999998</v>
      </c>
      <c r="F243">
        <v>0</v>
      </c>
      <c r="G243">
        <v>0</v>
      </c>
      <c r="H243">
        <v>26.5</v>
      </c>
      <c r="I243">
        <v>26.4</v>
      </c>
    </row>
    <row r="244" spans="1:9" x14ac:dyDescent="0.25">
      <c r="A244" t="s">
        <v>11</v>
      </c>
      <c r="B244" s="8">
        <v>0.7618287037037037</v>
      </c>
      <c r="C244">
        <v>242</v>
      </c>
      <c r="D244" s="5">
        <f t="shared" si="3"/>
        <v>4.0333333333333332</v>
      </c>
      <c r="E244" s="10">
        <v>3.3000600000000002</v>
      </c>
      <c r="F244">
        <v>0</v>
      </c>
      <c r="G244">
        <v>0</v>
      </c>
      <c r="H244">
        <v>26.5</v>
      </c>
      <c r="I244">
        <v>26.4</v>
      </c>
    </row>
    <row r="245" spans="1:9" x14ac:dyDescent="0.25">
      <c r="A245" t="s">
        <v>11</v>
      </c>
      <c r="B245" s="8">
        <v>0.76184027777777785</v>
      </c>
      <c r="C245">
        <v>243</v>
      </c>
      <c r="D245" s="5">
        <f t="shared" si="3"/>
        <v>4.05</v>
      </c>
      <c r="E245" s="10">
        <v>3.3012800000000002</v>
      </c>
      <c r="F245">
        <v>0</v>
      </c>
      <c r="G245">
        <v>0</v>
      </c>
      <c r="H245">
        <v>26.5</v>
      </c>
      <c r="I245">
        <v>26.4</v>
      </c>
    </row>
    <row r="246" spans="1:9" x14ac:dyDescent="0.25">
      <c r="A246" t="s">
        <v>11</v>
      </c>
      <c r="B246" s="8">
        <v>0.76185185185185178</v>
      </c>
      <c r="C246">
        <v>244</v>
      </c>
      <c r="D246" s="5">
        <f t="shared" si="3"/>
        <v>4.0666666666666664</v>
      </c>
      <c r="E246" s="10">
        <v>3.3026399999999998</v>
      </c>
      <c r="F246">
        <v>0</v>
      </c>
      <c r="G246">
        <v>0</v>
      </c>
      <c r="H246">
        <v>26.5</v>
      </c>
      <c r="I246">
        <v>26.4</v>
      </c>
    </row>
    <row r="247" spans="1:9" x14ac:dyDescent="0.25">
      <c r="A247" t="s">
        <v>11</v>
      </c>
      <c r="B247" s="8">
        <v>0.76186342592592593</v>
      </c>
      <c r="C247">
        <v>245</v>
      </c>
      <c r="D247" s="5">
        <f t="shared" si="3"/>
        <v>4.083333333333333</v>
      </c>
      <c r="E247" s="10">
        <v>3.3003999999999998</v>
      </c>
      <c r="F247">
        <v>0</v>
      </c>
      <c r="G247">
        <v>0</v>
      </c>
      <c r="H247">
        <v>26.5</v>
      </c>
      <c r="I247">
        <v>26.4</v>
      </c>
    </row>
    <row r="248" spans="1:9" x14ac:dyDescent="0.25">
      <c r="A248" t="s">
        <v>11</v>
      </c>
      <c r="B248" s="8">
        <v>0.76187499999999997</v>
      </c>
      <c r="C248">
        <v>246</v>
      </c>
      <c r="D248" s="5">
        <f t="shared" si="3"/>
        <v>4.0999999999999996</v>
      </c>
      <c r="E248" s="10">
        <v>3.3048600000000001</v>
      </c>
      <c r="F248">
        <v>0</v>
      </c>
      <c r="G248">
        <v>0</v>
      </c>
      <c r="H248">
        <v>26.5</v>
      </c>
      <c r="I248">
        <v>26.4</v>
      </c>
    </row>
    <row r="249" spans="1:9" x14ac:dyDescent="0.25">
      <c r="A249" t="s">
        <v>11</v>
      </c>
      <c r="B249" s="8">
        <v>0.76188657407407412</v>
      </c>
      <c r="C249">
        <v>247</v>
      </c>
      <c r="D249" s="5">
        <f t="shared" si="3"/>
        <v>4.1166666666666663</v>
      </c>
      <c r="E249" s="10">
        <v>3.3081200000000002</v>
      </c>
      <c r="F249">
        <v>0</v>
      </c>
      <c r="G249">
        <v>0</v>
      </c>
      <c r="H249">
        <v>26.5</v>
      </c>
      <c r="I249">
        <v>26.4</v>
      </c>
    </row>
    <row r="250" spans="1:9" x14ac:dyDescent="0.25">
      <c r="A250" t="s">
        <v>11</v>
      </c>
      <c r="B250" s="8">
        <v>0.76189814814814805</v>
      </c>
      <c r="C250">
        <v>248</v>
      </c>
      <c r="D250" s="5">
        <f t="shared" si="3"/>
        <v>4.1333333333333337</v>
      </c>
      <c r="E250" s="10">
        <v>3.3050099999999998</v>
      </c>
      <c r="F250">
        <v>0</v>
      </c>
      <c r="G250">
        <v>0</v>
      </c>
      <c r="H250">
        <v>26.6</v>
      </c>
      <c r="I250">
        <v>26.4</v>
      </c>
    </row>
    <row r="251" spans="1:9" x14ac:dyDescent="0.25">
      <c r="A251" t="s">
        <v>11</v>
      </c>
      <c r="B251" s="8">
        <v>0.7619097222222222</v>
      </c>
      <c r="C251">
        <v>249</v>
      </c>
      <c r="D251" s="5">
        <f t="shared" si="3"/>
        <v>4.1500000000000004</v>
      </c>
      <c r="E251" s="10">
        <v>3.3106300000000002</v>
      </c>
      <c r="F251">
        <v>0</v>
      </c>
      <c r="G251">
        <v>0</v>
      </c>
      <c r="H251">
        <v>26.6</v>
      </c>
      <c r="I251">
        <v>26.4</v>
      </c>
    </row>
    <row r="252" spans="1:9" x14ac:dyDescent="0.25">
      <c r="A252" t="s">
        <v>11</v>
      </c>
      <c r="B252" s="8">
        <v>0.76192129629629635</v>
      </c>
      <c r="C252">
        <v>250</v>
      </c>
      <c r="D252" s="5">
        <f t="shared" si="3"/>
        <v>4.166666666666667</v>
      </c>
      <c r="E252" s="10">
        <v>3.31229</v>
      </c>
      <c r="F252">
        <v>0</v>
      </c>
      <c r="G252">
        <v>0</v>
      </c>
      <c r="H252">
        <v>26.5</v>
      </c>
      <c r="I252">
        <v>26.4</v>
      </c>
    </row>
    <row r="253" spans="1:9" x14ac:dyDescent="0.25">
      <c r="A253" t="s">
        <v>11</v>
      </c>
      <c r="B253" s="8">
        <v>0.76193287037037039</v>
      </c>
      <c r="C253">
        <v>251</v>
      </c>
      <c r="D253" s="5">
        <f t="shared" si="3"/>
        <v>4.1833333333333336</v>
      </c>
      <c r="E253" s="10">
        <v>3.3102800000000001</v>
      </c>
      <c r="F253">
        <v>0</v>
      </c>
      <c r="G253">
        <v>0</v>
      </c>
      <c r="H253">
        <v>26.5</v>
      </c>
      <c r="I253">
        <v>26.5</v>
      </c>
    </row>
    <row r="254" spans="1:9" x14ac:dyDescent="0.25">
      <c r="A254" t="s">
        <v>11</v>
      </c>
      <c r="B254" s="8">
        <v>0.76194444444444442</v>
      </c>
      <c r="C254">
        <v>252</v>
      </c>
      <c r="D254" s="5">
        <f t="shared" si="3"/>
        <v>4.2</v>
      </c>
      <c r="E254" s="10">
        <v>3.3157999999999999</v>
      </c>
      <c r="F254">
        <v>0</v>
      </c>
      <c r="G254">
        <v>0</v>
      </c>
      <c r="H254">
        <v>26.5</v>
      </c>
      <c r="I254">
        <v>26.5</v>
      </c>
    </row>
    <row r="255" spans="1:9" x14ac:dyDescent="0.25">
      <c r="A255" t="s">
        <v>11</v>
      </c>
      <c r="B255" s="8">
        <v>0.76195601851851846</v>
      </c>
      <c r="C255">
        <v>253</v>
      </c>
      <c r="D255" s="5">
        <f t="shared" si="3"/>
        <v>4.2166666666666668</v>
      </c>
      <c r="E255" s="10">
        <v>3.3173499999999998</v>
      </c>
      <c r="F255">
        <v>0</v>
      </c>
      <c r="G255">
        <v>0</v>
      </c>
      <c r="H255">
        <v>26.6</v>
      </c>
      <c r="I255">
        <v>26.5</v>
      </c>
    </row>
    <row r="256" spans="1:9" x14ac:dyDescent="0.25">
      <c r="A256" t="s">
        <v>11</v>
      </c>
      <c r="B256" s="8">
        <v>0.76196759259259261</v>
      </c>
      <c r="C256">
        <v>254</v>
      </c>
      <c r="D256" s="5">
        <f t="shared" si="3"/>
        <v>4.2333333333333334</v>
      </c>
      <c r="E256" s="10">
        <v>3.3157199999999998</v>
      </c>
      <c r="F256">
        <v>0</v>
      </c>
      <c r="G256">
        <v>0</v>
      </c>
      <c r="H256">
        <v>26.6</v>
      </c>
      <c r="I256">
        <v>26.5</v>
      </c>
    </row>
    <row r="257" spans="1:9" x14ac:dyDescent="0.25">
      <c r="A257" t="s">
        <v>11</v>
      </c>
      <c r="B257" s="8">
        <v>0.76197916666666676</v>
      </c>
      <c r="C257">
        <v>255</v>
      </c>
      <c r="D257" s="5">
        <f t="shared" si="3"/>
        <v>4.25</v>
      </c>
      <c r="E257" s="10">
        <v>3.31989</v>
      </c>
      <c r="F257">
        <v>0</v>
      </c>
      <c r="G257">
        <v>0</v>
      </c>
      <c r="H257">
        <v>26.6</v>
      </c>
      <c r="I257">
        <v>26.5</v>
      </c>
    </row>
    <row r="258" spans="1:9" x14ac:dyDescent="0.25">
      <c r="A258" t="s">
        <v>11</v>
      </c>
      <c r="B258" s="8">
        <v>0.76199074074074069</v>
      </c>
      <c r="C258">
        <v>256</v>
      </c>
      <c r="D258" s="5">
        <f t="shared" si="3"/>
        <v>4.2666666666666666</v>
      </c>
      <c r="E258" s="10">
        <v>3.3195800000000002</v>
      </c>
      <c r="F258">
        <v>0</v>
      </c>
      <c r="G258">
        <v>0</v>
      </c>
      <c r="H258">
        <v>26.6</v>
      </c>
      <c r="I258">
        <v>26.4</v>
      </c>
    </row>
    <row r="259" spans="1:9" x14ac:dyDescent="0.25">
      <c r="A259" t="s">
        <v>11</v>
      </c>
      <c r="B259" s="8">
        <v>0.76200231481481484</v>
      </c>
      <c r="C259">
        <v>257</v>
      </c>
      <c r="D259" s="5">
        <f t="shared" ref="D259:D322" si="4">+C259/60</f>
        <v>4.2833333333333332</v>
      </c>
      <c r="E259" s="10">
        <v>3.319</v>
      </c>
      <c r="F259">
        <v>0</v>
      </c>
      <c r="G259">
        <v>0</v>
      </c>
      <c r="H259">
        <v>26.5</v>
      </c>
      <c r="I259">
        <v>26.4</v>
      </c>
    </row>
    <row r="260" spans="1:9" x14ac:dyDescent="0.25">
      <c r="A260" t="s">
        <v>11</v>
      </c>
      <c r="B260" s="8">
        <v>0.76201388888888888</v>
      </c>
      <c r="C260">
        <v>258</v>
      </c>
      <c r="D260" s="5">
        <f t="shared" si="4"/>
        <v>4.3</v>
      </c>
      <c r="E260" s="10">
        <v>3.3238400000000001</v>
      </c>
      <c r="F260">
        <v>0</v>
      </c>
      <c r="G260">
        <v>0</v>
      </c>
      <c r="H260">
        <v>26.5</v>
      </c>
      <c r="I260">
        <v>26.4</v>
      </c>
    </row>
    <row r="261" spans="1:9" x14ac:dyDescent="0.25">
      <c r="A261" t="s">
        <v>11</v>
      </c>
      <c r="B261" s="8">
        <v>0.76202546296296303</v>
      </c>
      <c r="C261">
        <v>259</v>
      </c>
      <c r="D261" s="5">
        <f t="shared" si="4"/>
        <v>4.3166666666666664</v>
      </c>
      <c r="E261" s="10">
        <v>3.3262700000000001</v>
      </c>
      <c r="F261">
        <v>0</v>
      </c>
      <c r="G261">
        <v>0</v>
      </c>
      <c r="H261">
        <v>26.5</v>
      </c>
      <c r="I261">
        <v>26.5</v>
      </c>
    </row>
    <row r="262" spans="1:9" x14ac:dyDescent="0.25">
      <c r="A262" t="s">
        <v>11</v>
      </c>
      <c r="B262" s="8">
        <v>0.76203703703703696</v>
      </c>
      <c r="C262">
        <v>260</v>
      </c>
      <c r="D262" s="5">
        <f t="shared" si="4"/>
        <v>4.333333333333333</v>
      </c>
      <c r="E262" s="10">
        <v>3.3262399999999999</v>
      </c>
      <c r="F262">
        <v>0</v>
      </c>
      <c r="G262">
        <v>0</v>
      </c>
      <c r="H262">
        <v>26.5</v>
      </c>
      <c r="I262">
        <v>26.5</v>
      </c>
    </row>
    <row r="263" spans="1:9" x14ac:dyDescent="0.25">
      <c r="A263" t="s">
        <v>11</v>
      </c>
      <c r="B263" s="8">
        <v>0.76204861111111111</v>
      </c>
      <c r="C263">
        <v>261</v>
      </c>
      <c r="D263" s="5">
        <f t="shared" si="4"/>
        <v>4.3499999999999996</v>
      </c>
      <c r="E263" s="10">
        <v>3.3284099999999999</v>
      </c>
      <c r="F263">
        <v>0</v>
      </c>
      <c r="G263">
        <v>0</v>
      </c>
      <c r="H263">
        <v>26.5</v>
      </c>
      <c r="I263">
        <v>26.5</v>
      </c>
    </row>
    <row r="264" spans="1:9" x14ac:dyDescent="0.25">
      <c r="A264" t="s">
        <v>11</v>
      </c>
      <c r="B264" s="8">
        <v>0.76206018518518526</v>
      </c>
      <c r="C264">
        <v>262</v>
      </c>
      <c r="D264" s="5">
        <f t="shared" si="4"/>
        <v>4.3666666666666663</v>
      </c>
      <c r="E264" s="10">
        <v>3.3266800000000001</v>
      </c>
      <c r="F264">
        <v>0</v>
      </c>
      <c r="G264">
        <v>0</v>
      </c>
      <c r="H264">
        <v>26.5</v>
      </c>
      <c r="I264">
        <v>26.5</v>
      </c>
    </row>
    <row r="265" spans="1:9" x14ac:dyDescent="0.25">
      <c r="A265" t="s">
        <v>11</v>
      </c>
      <c r="B265" s="8">
        <v>0.7620717592592593</v>
      </c>
      <c r="C265">
        <v>263</v>
      </c>
      <c r="D265" s="5">
        <f t="shared" si="4"/>
        <v>4.3833333333333337</v>
      </c>
      <c r="E265" s="10">
        <v>3.3285200000000001</v>
      </c>
      <c r="F265">
        <v>0</v>
      </c>
      <c r="G265">
        <v>0</v>
      </c>
      <c r="H265">
        <v>26.5</v>
      </c>
      <c r="I265">
        <v>26.5</v>
      </c>
    </row>
    <row r="266" spans="1:9" x14ac:dyDescent="0.25">
      <c r="A266" t="s">
        <v>11</v>
      </c>
      <c r="B266" s="8">
        <v>0.76208333333333333</v>
      </c>
      <c r="C266">
        <v>264</v>
      </c>
      <c r="D266" s="5">
        <f t="shared" si="4"/>
        <v>4.4000000000000004</v>
      </c>
      <c r="E266" s="10">
        <v>3.33432</v>
      </c>
      <c r="F266">
        <v>0</v>
      </c>
      <c r="G266">
        <v>0</v>
      </c>
      <c r="H266">
        <v>26.5</v>
      </c>
      <c r="I266">
        <v>26.5</v>
      </c>
    </row>
    <row r="267" spans="1:9" x14ac:dyDescent="0.25">
      <c r="A267" t="s">
        <v>11</v>
      </c>
      <c r="B267" s="8">
        <v>0.76209490740740737</v>
      </c>
      <c r="C267">
        <v>265</v>
      </c>
      <c r="D267" s="5">
        <f t="shared" si="4"/>
        <v>4.416666666666667</v>
      </c>
      <c r="E267" s="10">
        <v>3.3336100000000002</v>
      </c>
      <c r="F267">
        <v>0</v>
      </c>
      <c r="G267">
        <v>0</v>
      </c>
      <c r="H267">
        <v>26.6</v>
      </c>
      <c r="I267">
        <v>26.5</v>
      </c>
    </row>
    <row r="268" spans="1:9" x14ac:dyDescent="0.25">
      <c r="A268" t="s">
        <v>11</v>
      </c>
      <c r="B268" s="8">
        <v>0.76210648148148152</v>
      </c>
      <c r="C268">
        <v>266</v>
      </c>
      <c r="D268" s="5">
        <f t="shared" si="4"/>
        <v>4.4333333333333336</v>
      </c>
      <c r="E268" s="10">
        <v>3.3351799999999998</v>
      </c>
      <c r="F268">
        <v>0</v>
      </c>
      <c r="G268">
        <v>0</v>
      </c>
      <c r="H268">
        <v>26.6</v>
      </c>
      <c r="I268">
        <v>26.5</v>
      </c>
    </row>
    <row r="269" spans="1:9" x14ac:dyDescent="0.25">
      <c r="A269" t="s">
        <v>11</v>
      </c>
      <c r="B269" s="8">
        <v>0.76211805555555545</v>
      </c>
      <c r="C269">
        <v>267</v>
      </c>
      <c r="D269" s="5">
        <f t="shared" si="4"/>
        <v>4.45</v>
      </c>
      <c r="E269" s="10">
        <v>3.33954</v>
      </c>
      <c r="F269">
        <v>0</v>
      </c>
      <c r="G269">
        <v>0</v>
      </c>
      <c r="H269">
        <v>26.6</v>
      </c>
      <c r="I269">
        <v>26.4</v>
      </c>
    </row>
    <row r="270" spans="1:9" x14ac:dyDescent="0.25">
      <c r="A270" t="s">
        <v>11</v>
      </c>
      <c r="B270" s="8">
        <v>0.7621296296296296</v>
      </c>
      <c r="C270">
        <v>268</v>
      </c>
      <c r="D270" s="5">
        <f t="shared" si="4"/>
        <v>4.4666666666666668</v>
      </c>
      <c r="E270" s="10">
        <v>3.3339099999999999</v>
      </c>
      <c r="F270">
        <v>0</v>
      </c>
      <c r="G270">
        <v>0</v>
      </c>
      <c r="H270">
        <v>26.6</v>
      </c>
      <c r="I270">
        <v>26.5</v>
      </c>
    </row>
    <row r="271" spans="1:9" x14ac:dyDescent="0.25">
      <c r="A271" t="s">
        <v>11</v>
      </c>
      <c r="B271" s="8">
        <v>0.76214120370370375</v>
      </c>
      <c r="C271">
        <v>269</v>
      </c>
      <c r="D271" s="5">
        <f t="shared" si="4"/>
        <v>4.4833333333333334</v>
      </c>
      <c r="E271" s="10">
        <v>3.3363499999999999</v>
      </c>
      <c r="F271">
        <v>0</v>
      </c>
      <c r="G271">
        <v>0</v>
      </c>
      <c r="H271">
        <v>26.6</v>
      </c>
      <c r="I271">
        <v>26.5</v>
      </c>
    </row>
    <row r="272" spans="1:9" x14ac:dyDescent="0.25">
      <c r="A272" t="s">
        <v>11</v>
      </c>
      <c r="B272" s="8">
        <v>0.76215277777777779</v>
      </c>
      <c r="C272">
        <v>270</v>
      </c>
      <c r="D272" s="5">
        <f t="shared" si="4"/>
        <v>4.5</v>
      </c>
      <c r="E272" s="10">
        <v>3.3395100000000002</v>
      </c>
      <c r="F272">
        <v>0</v>
      </c>
      <c r="G272">
        <v>0</v>
      </c>
      <c r="H272">
        <v>26.6</v>
      </c>
      <c r="I272">
        <v>26.5</v>
      </c>
    </row>
    <row r="273" spans="1:9" x14ac:dyDescent="0.25">
      <c r="A273" t="s">
        <v>11</v>
      </c>
      <c r="B273" s="8">
        <v>0.76216435185185183</v>
      </c>
      <c r="C273">
        <v>271</v>
      </c>
      <c r="D273" s="5">
        <f t="shared" si="4"/>
        <v>4.5166666666666666</v>
      </c>
      <c r="E273" s="10">
        <v>3.3347099999999998</v>
      </c>
      <c r="F273">
        <v>0</v>
      </c>
      <c r="G273">
        <v>0</v>
      </c>
      <c r="H273">
        <v>26.6</v>
      </c>
      <c r="I273">
        <v>26.5</v>
      </c>
    </row>
    <row r="274" spans="1:9" x14ac:dyDescent="0.25">
      <c r="A274" t="s">
        <v>11</v>
      </c>
      <c r="B274" s="8">
        <v>0.76217592592592587</v>
      </c>
      <c r="C274">
        <v>272</v>
      </c>
      <c r="D274" s="5">
        <f t="shared" si="4"/>
        <v>4.5333333333333332</v>
      </c>
      <c r="E274" s="10">
        <v>3.3383799999999999</v>
      </c>
      <c r="F274">
        <v>0</v>
      </c>
      <c r="G274">
        <v>0</v>
      </c>
      <c r="H274">
        <v>26.6</v>
      </c>
      <c r="I274">
        <v>26.5</v>
      </c>
    </row>
    <row r="275" spans="1:9" x14ac:dyDescent="0.25">
      <c r="A275" t="s">
        <v>11</v>
      </c>
      <c r="B275" s="8">
        <v>0.76218750000000002</v>
      </c>
      <c r="C275">
        <v>273</v>
      </c>
      <c r="D275" s="5">
        <f t="shared" si="4"/>
        <v>4.55</v>
      </c>
      <c r="E275" s="10">
        <v>3.3435000000000001</v>
      </c>
      <c r="F275">
        <v>0</v>
      </c>
      <c r="G275">
        <v>0</v>
      </c>
      <c r="H275">
        <v>26.6</v>
      </c>
      <c r="I275">
        <v>26.5</v>
      </c>
    </row>
    <row r="276" spans="1:9" x14ac:dyDescent="0.25">
      <c r="A276" t="s">
        <v>11</v>
      </c>
      <c r="B276" s="8">
        <v>0.76219907407407417</v>
      </c>
      <c r="C276">
        <v>274</v>
      </c>
      <c r="D276" s="5">
        <f t="shared" si="4"/>
        <v>4.5666666666666664</v>
      </c>
      <c r="E276" s="10">
        <v>3.3422700000000001</v>
      </c>
      <c r="F276">
        <v>0</v>
      </c>
      <c r="G276">
        <v>0</v>
      </c>
      <c r="H276">
        <v>26.6</v>
      </c>
      <c r="I276">
        <v>26.5</v>
      </c>
    </row>
    <row r="277" spans="1:9" x14ac:dyDescent="0.25">
      <c r="A277" t="s">
        <v>11</v>
      </c>
      <c r="B277" s="8">
        <v>0.7622106481481481</v>
      </c>
      <c r="C277">
        <v>275</v>
      </c>
      <c r="D277" s="5">
        <f t="shared" si="4"/>
        <v>4.583333333333333</v>
      </c>
      <c r="E277" s="10">
        <v>3.3459300000000001</v>
      </c>
      <c r="F277">
        <v>0</v>
      </c>
      <c r="G277">
        <v>0</v>
      </c>
      <c r="H277">
        <v>26.6</v>
      </c>
      <c r="I277">
        <v>26.5</v>
      </c>
    </row>
    <row r="278" spans="1:9" x14ac:dyDescent="0.25">
      <c r="A278" t="s">
        <v>11</v>
      </c>
      <c r="B278" s="8">
        <v>0.76222222222222225</v>
      </c>
      <c r="C278">
        <v>276</v>
      </c>
      <c r="D278" s="5">
        <f t="shared" si="4"/>
        <v>4.5999999999999996</v>
      </c>
      <c r="E278" s="10">
        <v>3.35005</v>
      </c>
      <c r="F278">
        <v>0</v>
      </c>
      <c r="G278">
        <v>0</v>
      </c>
      <c r="H278">
        <v>26.6</v>
      </c>
      <c r="I278">
        <v>26.5</v>
      </c>
    </row>
    <row r="279" spans="1:9" x14ac:dyDescent="0.25">
      <c r="A279" t="s">
        <v>11</v>
      </c>
      <c r="B279" s="8">
        <v>0.76223379629629628</v>
      </c>
      <c r="C279">
        <v>277</v>
      </c>
      <c r="D279" s="5">
        <f t="shared" si="4"/>
        <v>4.6166666666666663</v>
      </c>
      <c r="E279" s="10">
        <v>3.3477800000000002</v>
      </c>
      <c r="F279">
        <v>0</v>
      </c>
      <c r="G279">
        <v>0</v>
      </c>
      <c r="H279">
        <v>26.6</v>
      </c>
      <c r="I279">
        <v>26.5</v>
      </c>
    </row>
    <row r="280" spans="1:9" x14ac:dyDescent="0.25">
      <c r="A280" t="s">
        <v>11</v>
      </c>
      <c r="B280" s="8">
        <v>0.76224537037037043</v>
      </c>
      <c r="C280">
        <v>278</v>
      </c>
      <c r="D280" s="5">
        <f t="shared" si="4"/>
        <v>4.6333333333333337</v>
      </c>
      <c r="E280" s="10">
        <v>3.3494899999999999</v>
      </c>
      <c r="F280">
        <v>0</v>
      </c>
      <c r="G280">
        <v>0</v>
      </c>
      <c r="H280">
        <v>26.6</v>
      </c>
      <c r="I280">
        <v>26.4</v>
      </c>
    </row>
    <row r="281" spans="1:9" x14ac:dyDescent="0.25">
      <c r="A281" t="s">
        <v>11</v>
      </c>
      <c r="B281" s="8">
        <v>0.76225694444444436</v>
      </c>
      <c r="C281">
        <v>279</v>
      </c>
      <c r="D281" s="5">
        <f t="shared" si="4"/>
        <v>4.6500000000000004</v>
      </c>
      <c r="E281" s="10">
        <v>3.35337</v>
      </c>
      <c r="F281">
        <v>0</v>
      </c>
      <c r="G281">
        <v>0</v>
      </c>
      <c r="H281">
        <v>26.6</v>
      </c>
      <c r="I281">
        <v>26.5</v>
      </c>
    </row>
    <row r="282" spans="1:9" x14ac:dyDescent="0.25">
      <c r="A282" t="s">
        <v>11</v>
      </c>
      <c r="B282" s="8">
        <v>0.76226851851851851</v>
      </c>
      <c r="C282">
        <v>280</v>
      </c>
      <c r="D282" s="5">
        <f t="shared" si="4"/>
        <v>4.666666666666667</v>
      </c>
      <c r="E282" s="10">
        <v>3.3509699999999998</v>
      </c>
      <c r="F282">
        <v>0</v>
      </c>
      <c r="G282">
        <v>0</v>
      </c>
      <c r="H282">
        <v>26.6</v>
      </c>
      <c r="I282">
        <v>26.4</v>
      </c>
    </row>
    <row r="283" spans="1:9" x14ac:dyDescent="0.25">
      <c r="A283" t="s">
        <v>11</v>
      </c>
      <c r="B283" s="8">
        <v>0.76228009259259266</v>
      </c>
      <c r="C283">
        <v>281</v>
      </c>
      <c r="D283" s="5">
        <f t="shared" si="4"/>
        <v>4.6833333333333336</v>
      </c>
      <c r="E283" s="10">
        <v>3.3576700000000002</v>
      </c>
      <c r="F283">
        <v>0</v>
      </c>
      <c r="G283">
        <v>0</v>
      </c>
      <c r="H283">
        <v>26.6</v>
      </c>
      <c r="I283">
        <v>26.4</v>
      </c>
    </row>
    <row r="284" spans="1:9" x14ac:dyDescent="0.25">
      <c r="A284" t="s">
        <v>11</v>
      </c>
      <c r="B284" s="8">
        <v>0.7622916666666667</v>
      </c>
      <c r="C284">
        <v>282</v>
      </c>
      <c r="D284" s="5">
        <f t="shared" si="4"/>
        <v>4.7</v>
      </c>
      <c r="E284" s="10">
        <v>3.3595299999999999</v>
      </c>
      <c r="F284">
        <v>0</v>
      </c>
      <c r="G284">
        <v>0</v>
      </c>
      <c r="H284">
        <v>26.6</v>
      </c>
      <c r="I284">
        <v>26.4</v>
      </c>
    </row>
    <row r="285" spans="1:9" x14ac:dyDescent="0.25">
      <c r="A285" t="s">
        <v>11</v>
      </c>
      <c r="B285" s="8">
        <v>0.76230324074074074</v>
      </c>
      <c r="C285">
        <v>283</v>
      </c>
      <c r="D285" s="5">
        <f t="shared" si="4"/>
        <v>4.7166666666666668</v>
      </c>
      <c r="E285" s="10">
        <v>3.35955</v>
      </c>
      <c r="F285">
        <v>0</v>
      </c>
      <c r="G285">
        <v>0</v>
      </c>
      <c r="H285">
        <v>26.6</v>
      </c>
      <c r="I285">
        <v>26.4</v>
      </c>
    </row>
    <row r="286" spans="1:9" x14ac:dyDescent="0.25">
      <c r="A286" t="s">
        <v>11</v>
      </c>
      <c r="B286" s="8">
        <v>0.76231481481481478</v>
      </c>
      <c r="C286">
        <v>284</v>
      </c>
      <c r="D286" s="5">
        <f t="shared" si="4"/>
        <v>4.7333333333333334</v>
      </c>
      <c r="E286" s="10">
        <v>3.3632499999999999</v>
      </c>
      <c r="F286">
        <v>0</v>
      </c>
      <c r="G286">
        <v>0</v>
      </c>
      <c r="H286">
        <v>26.6</v>
      </c>
      <c r="I286">
        <v>26.4</v>
      </c>
    </row>
    <row r="287" spans="1:9" x14ac:dyDescent="0.25">
      <c r="A287" t="s">
        <v>11</v>
      </c>
      <c r="B287" s="8">
        <v>0.76232638888888893</v>
      </c>
      <c r="C287">
        <v>285</v>
      </c>
      <c r="D287" s="5">
        <f t="shared" si="4"/>
        <v>4.75</v>
      </c>
      <c r="E287" s="10">
        <v>3.3603100000000001</v>
      </c>
      <c r="F287">
        <v>0</v>
      </c>
      <c r="G287">
        <v>0</v>
      </c>
      <c r="H287">
        <v>26.6</v>
      </c>
      <c r="I287">
        <v>26.4</v>
      </c>
    </row>
    <row r="288" spans="1:9" x14ac:dyDescent="0.25">
      <c r="A288" t="s">
        <v>11</v>
      </c>
      <c r="B288" s="8">
        <v>0.76233796296296286</v>
      </c>
      <c r="C288">
        <v>286</v>
      </c>
      <c r="D288" s="5">
        <f t="shared" si="4"/>
        <v>4.7666666666666666</v>
      </c>
      <c r="E288" s="10">
        <v>3.3594200000000001</v>
      </c>
      <c r="F288">
        <v>0</v>
      </c>
      <c r="G288">
        <v>0</v>
      </c>
      <c r="H288">
        <v>26.6</v>
      </c>
      <c r="I288">
        <v>26.4</v>
      </c>
    </row>
    <row r="289" spans="1:9" x14ac:dyDescent="0.25">
      <c r="A289" t="s">
        <v>11</v>
      </c>
      <c r="B289" s="8">
        <v>0.76234953703703701</v>
      </c>
      <c r="C289">
        <v>287</v>
      </c>
      <c r="D289" s="5">
        <f t="shared" si="4"/>
        <v>4.7833333333333332</v>
      </c>
      <c r="E289" s="10">
        <v>3.3610099999999998</v>
      </c>
      <c r="F289">
        <v>0</v>
      </c>
      <c r="G289">
        <v>0</v>
      </c>
      <c r="H289">
        <v>26.6</v>
      </c>
      <c r="I289">
        <v>26.4</v>
      </c>
    </row>
    <row r="290" spans="1:9" x14ac:dyDescent="0.25">
      <c r="A290" t="s">
        <v>11</v>
      </c>
      <c r="B290" s="8">
        <v>0.76236111111111116</v>
      </c>
      <c r="C290">
        <v>288</v>
      </c>
      <c r="D290" s="5">
        <f t="shared" si="4"/>
        <v>4.8</v>
      </c>
      <c r="E290" s="10">
        <v>3.3606600000000002</v>
      </c>
      <c r="F290">
        <v>0</v>
      </c>
      <c r="G290">
        <v>0</v>
      </c>
      <c r="H290">
        <v>26.6</v>
      </c>
      <c r="I290">
        <v>26.4</v>
      </c>
    </row>
    <row r="291" spans="1:9" x14ac:dyDescent="0.25">
      <c r="A291" t="s">
        <v>11</v>
      </c>
      <c r="B291" s="8">
        <v>0.76237268518518519</v>
      </c>
      <c r="C291">
        <v>289</v>
      </c>
      <c r="D291" s="5">
        <f t="shared" si="4"/>
        <v>4.8166666666666664</v>
      </c>
      <c r="E291" s="10">
        <v>3.3654999999999999</v>
      </c>
      <c r="F291">
        <v>0</v>
      </c>
      <c r="G291">
        <v>0</v>
      </c>
      <c r="H291">
        <v>26.6</v>
      </c>
      <c r="I291">
        <v>26.4</v>
      </c>
    </row>
    <row r="292" spans="1:9" x14ac:dyDescent="0.25">
      <c r="A292" t="s">
        <v>11</v>
      </c>
      <c r="B292" s="8">
        <v>0.76238425925925923</v>
      </c>
      <c r="C292">
        <v>290</v>
      </c>
      <c r="D292" s="5">
        <f t="shared" si="4"/>
        <v>4.833333333333333</v>
      </c>
      <c r="E292" s="10">
        <v>3.3700899999999998</v>
      </c>
      <c r="F292">
        <v>0</v>
      </c>
      <c r="G292">
        <v>0</v>
      </c>
      <c r="H292">
        <v>26.6</v>
      </c>
      <c r="I292">
        <v>26.4</v>
      </c>
    </row>
    <row r="293" spans="1:9" x14ac:dyDescent="0.25">
      <c r="A293" t="s">
        <v>11</v>
      </c>
      <c r="B293" s="8">
        <v>0.76239583333333327</v>
      </c>
      <c r="C293">
        <v>291</v>
      </c>
      <c r="D293" s="5">
        <f t="shared" si="4"/>
        <v>4.8499999999999996</v>
      </c>
      <c r="E293" s="10">
        <v>3.3712800000000001</v>
      </c>
      <c r="F293">
        <v>0</v>
      </c>
      <c r="G293">
        <v>0</v>
      </c>
      <c r="H293">
        <v>26.6</v>
      </c>
      <c r="I293">
        <v>26.4</v>
      </c>
    </row>
    <row r="294" spans="1:9" x14ac:dyDescent="0.25">
      <c r="A294" t="s">
        <v>11</v>
      </c>
      <c r="B294" s="8">
        <v>0.76240740740740742</v>
      </c>
      <c r="C294">
        <v>292</v>
      </c>
      <c r="D294" s="5">
        <f t="shared" si="4"/>
        <v>4.8666666666666663</v>
      </c>
      <c r="E294" s="10">
        <v>3.37249</v>
      </c>
      <c r="F294">
        <v>0</v>
      </c>
      <c r="G294">
        <v>0</v>
      </c>
      <c r="H294">
        <v>26.6</v>
      </c>
      <c r="I294">
        <v>26.4</v>
      </c>
    </row>
    <row r="295" spans="1:9" x14ac:dyDescent="0.25">
      <c r="A295" t="s">
        <v>11</v>
      </c>
      <c r="B295" s="8">
        <v>0.76241898148148157</v>
      </c>
      <c r="C295">
        <v>293</v>
      </c>
      <c r="D295" s="5">
        <f t="shared" si="4"/>
        <v>4.8833333333333337</v>
      </c>
      <c r="E295" s="10">
        <v>3.3772500000000001</v>
      </c>
      <c r="F295">
        <v>0</v>
      </c>
      <c r="G295">
        <v>0</v>
      </c>
      <c r="H295">
        <v>26.6</v>
      </c>
      <c r="I295">
        <v>26.4</v>
      </c>
    </row>
    <row r="296" spans="1:9" x14ac:dyDescent="0.25">
      <c r="A296" t="s">
        <v>11</v>
      </c>
      <c r="B296" s="8">
        <v>0.7624305555555555</v>
      </c>
      <c r="C296">
        <v>294</v>
      </c>
      <c r="D296" s="5">
        <f t="shared" si="4"/>
        <v>4.9000000000000004</v>
      </c>
      <c r="E296" s="10">
        <v>3.37514</v>
      </c>
      <c r="F296">
        <v>0</v>
      </c>
      <c r="G296">
        <v>0</v>
      </c>
      <c r="H296">
        <v>26.6</v>
      </c>
      <c r="I296">
        <v>26.4</v>
      </c>
    </row>
    <row r="297" spans="1:9" x14ac:dyDescent="0.25">
      <c r="A297" t="s">
        <v>11</v>
      </c>
      <c r="B297" s="8">
        <v>0.76244212962962965</v>
      </c>
      <c r="C297">
        <v>295</v>
      </c>
      <c r="D297" s="5">
        <f t="shared" si="4"/>
        <v>4.916666666666667</v>
      </c>
      <c r="E297" s="10">
        <v>3.3768699999999998</v>
      </c>
      <c r="F297">
        <v>0</v>
      </c>
      <c r="G297">
        <v>0</v>
      </c>
      <c r="H297">
        <v>26.6</v>
      </c>
      <c r="I297">
        <v>26.4</v>
      </c>
    </row>
    <row r="298" spans="1:9" x14ac:dyDescent="0.25">
      <c r="A298" t="s">
        <v>11</v>
      </c>
      <c r="B298" s="8">
        <v>0.76245370370370369</v>
      </c>
      <c r="C298">
        <v>296</v>
      </c>
      <c r="D298" s="5">
        <f t="shared" si="4"/>
        <v>4.9333333333333336</v>
      </c>
      <c r="E298" s="10">
        <v>3.3827199999999999</v>
      </c>
      <c r="F298">
        <v>0</v>
      </c>
      <c r="G298">
        <v>0</v>
      </c>
      <c r="H298">
        <v>26.6</v>
      </c>
      <c r="I298">
        <v>26.4</v>
      </c>
    </row>
    <row r="299" spans="1:9" x14ac:dyDescent="0.25">
      <c r="A299" t="s">
        <v>11</v>
      </c>
      <c r="B299" s="8">
        <v>0.76246527777777784</v>
      </c>
      <c r="C299">
        <v>297</v>
      </c>
      <c r="D299" s="5">
        <f t="shared" si="4"/>
        <v>4.95</v>
      </c>
      <c r="E299" s="10">
        <v>3.3794499999999998</v>
      </c>
      <c r="F299">
        <v>0</v>
      </c>
      <c r="G299">
        <v>0</v>
      </c>
      <c r="H299">
        <v>26.6</v>
      </c>
      <c r="I299">
        <v>26.4</v>
      </c>
    </row>
    <row r="300" spans="1:9" x14ac:dyDescent="0.25">
      <c r="A300" t="s">
        <v>11</v>
      </c>
      <c r="B300" s="8">
        <v>0.76247685185185177</v>
      </c>
      <c r="C300">
        <v>298</v>
      </c>
      <c r="D300" s="5">
        <f t="shared" si="4"/>
        <v>4.9666666666666668</v>
      </c>
      <c r="E300" s="10">
        <v>3.3833600000000001</v>
      </c>
      <c r="F300">
        <v>0</v>
      </c>
      <c r="G300">
        <v>0</v>
      </c>
      <c r="H300">
        <v>26.6</v>
      </c>
      <c r="I300">
        <v>26.4</v>
      </c>
    </row>
    <row r="301" spans="1:9" x14ac:dyDescent="0.25">
      <c r="A301" t="s">
        <v>11</v>
      </c>
      <c r="B301" s="8">
        <v>0.76248842592592592</v>
      </c>
      <c r="C301">
        <v>299</v>
      </c>
      <c r="D301" s="5">
        <f t="shared" si="4"/>
        <v>4.9833333333333334</v>
      </c>
      <c r="E301" s="10">
        <v>3.3900999999999999</v>
      </c>
      <c r="F301">
        <v>0</v>
      </c>
      <c r="G301">
        <v>0</v>
      </c>
      <c r="H301">
        <v>26.6</v>
      </c>
      <c r="I301">
        <v>26.4</v>
      </c>
    </row>
    <row r="302" spans="1:9" x14ac:dyDescent="0.25">
      <c r="A302" t="s">
        <v>11</v>
      </c>
      <c r="B302" s="8">
        <v>0.76250000000000007</v>
      </c>
      <c r="C302">
        <v>300</v>
      </c>
      <c r="D302" s="5">
        <f t="shared" si="4"/>
        <v>5</v>
      </c>
      <c r="E302" s="10">
        <v>3.3884099999999999</v>
      </c>
      <c r="F302">
        <v>0</v>
      </c>
      <c r="G302">
        <v>0</v>
      </c>
      <c r="H302">
        <v>26.6</v>
      </c>
      <c r="I302">
        <v>26.4</v>
      </c>
    </row>
    <row r="303" spans="1:9" x14ac:dyDescent="0.25">
      <c r="A303" t="s">
        <v>11</v>
      </c>
      <c r="B303" s="8">
        <v>0.76251157407407411</v>
      </c>
      <c r="C303">
        <v>301</v>
      </c>
      <c r="D303" s="5">
        <f t="shared" si="4"/>
        <v>5.0166666666666666</v>
      </c>
      <c r="E303" s="10">
        <v>3.3921000000000001</v>
      </c>
      <c r="F303">
        <v>0</v>
      </c>
      <c r="G303">
        <v>0</v>
      </c>
      <c r="H303">
        <v>26.6</v>
      </c>
      <c r="I303">
        <v>26.4</v>
      </c>
    </row>
    <row r="304" spans="1:9" x14ac:dyDescent="0.25">
      <c r="A304" t="s">
        <v>11</v>
      </c>
      <c r="B304" s="8">
        <v>0.76252314814814814</v>
      </c>
      <c r="C304">
        <v>302</v>
      </c>
      <c r="D304" s="5">
        <f t="shared" si="4"/>
        <v>5.0333333333333332</v>
      </c>
      <c r="E304" s="10">
        <v>3.3931200000000001</v>
      </c>
      <c r="F304">
        <v>0</v>
      </c>
      <c r="G304">
        <v>0</v>
      </c>
      <c r="H304">
        <v>26.6</v>
      </c>
      <c r="I304">
        <v>26.4</v>
      </c>
    </row>
    <row r="305" spans="1:9" x14ac:dyDescent="0.25">
      <c r="A305" t="s">
        <v>11</v>
      </c>
      <c r="B305" s="8">
        <v>0.76253472222222218</v>
      </c>
      <c r="C305">
        <v>303</v>
      </c>
      <c r="D305" s="5">
        <f t="shared" si="4"/>
        <v>5.05</v>
      </c>
      <c r="E305" s="10">
        <v>3.39256</v>
      </c>
      <c r="F305">
        <v>0</v>
      </c>
      <c r="G305">
        <v>0</v>
      </c>
      <c r="H305">
        <v>26.6</v>
      </c>
      <c r="I305">
        <v>26.4</v>
      </c>
    </row>
    <row r="306" spans="1:9" x14ac:dyDescent="0.25">
      <c r="A306" t="s">
        <v>11</v>
      </c>
      <c r="B306" s="8">
        <v>0.76254629629629633</v>
      </c>
      <c r="C306">
        <v>304</v>
      </c>
      <c r="D306" s="5">
        <f t="shared" si="4"/>
        <v>5.0666666666666664</v>
      </c>
      <c r="E306" s="10">
        <v>3.3966599999999998</v>
      </c>
      <c r="F306">
        <v>0</v>
      </c>
      <c r="G306">
        <v>0</v>
      </c>
      <c r="H306">
        <v>26.7</v>
      </c>
      <c r="I306">
        <v>26.4</v>
      </c>
    </row>
    <row r="307" spans="1:9" x14ac:dyDescent="0.25">
      <c r="A307" t="s">
        <v>11</v>
      </c>
      <c r="B307" s="8">
        <v>0.76255787037037026</v>
      </c>
      <c r="C307">
        <v>305</v>
      </c>
      <c r="D307" s="5">
        <f t="shared" si="4"/>
        <v>5.083333333333333</v>
      </c>
      <c r="E307" s="10">
        <v>3.3991699999999998</v>
      </c>
      <c r="F307">
        <v>0</v>
      </c>
      <c r="G307">
        <v>0</v>
      </c>
      <c r="H307">
        <v>26.6</v>
      </c>
      <c r="I307">
        <v>26.4</v>
      </c>
    </row>
    <row r="308" spans="1:9" x14ac:dyDescent="0.25">
      <c r="A308" t="s">
        <v>11</v>
      </c>
      <c r="B308" s="8">
        <v>0.76256944444444441</v>
      </c>
      <c r="C308">
        <v>306</v>
      </c>
      <c r="D308" s="5">
        <f t="shared" si="4"/>
        <v>5.0999999999999996</v>
      </c>
      <c r="E308" s="10">
        <v>3.39899</v>
      </c>
      <c r="F308">
        <v>0</v>
      </c>
      <c r="G308">
        <v>0</v>
      </c>
      <c r="H308">
        <v>26.7</v>
      </c>
      <c r="I308">
        <v>26.4</v>
      </c>
    </row>
    <row r="309" spans="1:9" x14ac:dyDescent="0.25">
      <c r="A309" t="s">
        <v>11</v>
      </c>
      <c r="B309" s="8">
        <v>0.76258101851851856</v>
      </c>
      <c r="C309">
        <v>307</v>
      </c>
      <c r="D309" s="5">
        <f t="shared" si="4"/>
        <v>5.1166666666666663</v>
      </c>
      <c r="E309" s="10">
        <v>3.4025500000000002</v>
      </c>
      <c r="F309">
        <v>0</v>
      </c>
      <c r="G309">
        <v>0</v>
      </c>
      <c r="H309">
        <v>26.7</v>
      </c>
      <c r="I309">
        <v>26.4</v>
      </c>
    </row>
    <row r="310" spans="1:9" x14ac:dyDescent="0.25">
      <c r="A310" t="s">
        <v>11</v>
      </c>
      <c r="B310" s="8">
        <v>0.7625925925925926</v>
      </c>
      <c r="C310">
        <v>308</v>
      </c>
      <c r="D310" s="5">
        <f t="shared" si="4"/>
        <v>5.1333333333333337</v>
      </c>
      <c r="E310" s="10">
        <v>3.4058000000000002</v>
      </c>
      <c r="F310">
        <v>0</v>
      </c>
      <c r="G310">
        <v>0</v>
      </c>
      <c r="H310">
        <v>26.7</v>
      </c>
      <c r="I310">
        <v>26.4</v>
      </c>
    </row>
    <row r="311" spans="1:9" x14ac:dyDescent="0.25">
      <c r="A311" t="s">
        <v>11</v>
      </c>
      <c r="B311" s="8">
        <v>0.76260416666666664</v>
      </c>
      <c r="C311">
        <v>309</v>
      </c>
      <c r="D311" s="5">
        <f t="shared" si="4"/>
        <v>5.15</v>
      </c>
      <c r="E311" s="10">
        <v>3.4054099999999998</v>
      </c>
      <c r="F311">
        <v>0</v>
      </c>
      <c r="G311">
        <v>0</v>
      </c>
      <c r="H311">
        <v>26.7</v>
      </c>
      <c r="I311">
        <v>26.4</v>
      </c>
    </row>
    <row r="312" spans="1:9" x14ac:dyDescent="0.25">
      <c r="A312" t="s">
        <v>11</v>
      </c>
      <c r="B312" s="8">
        <v>0.76261574074074068</v>
      </c>
      <c r="C312">
        <v>310</v>
      </c>
      <c r="D312" s="5">
        <f t="shared" si="4"/>
        <v>5.166666666666667</v>
      </c>
      <c r="E312" s="10">
        <v>3.4106900000000002</v>
      </c>
      <c r="F312">
        <v>0</v>
      </c>
      <c r="G312">
        <v>0</v>
      </c>
      <c r="H312">
        <v>26.7</v>
      </c>
      <c r="I312">
        <v>26.4</v>
      </c>
    </row>
    <row r="313" spans="1:9" x14ac:dyDescent="0.25">
      <c r="A313" t="s">
        <v>11</v>
      </c>
      <c r="B313" s="8">
        <v>0.76262731481481483</v>
      </c>
      <c r="C313">
        <v>311</v>
      </c>
      <c r="D313" s="5">
        <f t="shared" si="4"/>
        <v>5.1833333333333336</v>
      </c>
      <c r="E313" s="10">
        <v>3.4109600000000002</v>
      </c>
      <c r="F313">
        <v>0</v>
      </c>
      <c r="G313">
        <v>0</v>
      </c>
      <c r="H313">
        <v>26.7</v>
      </c>
      <c r="I313">
        <v>26.4</v>
      </c>
    </row>
    <row r="314" spans="1:9" x14ac:dyDescent="0.25">
      <c r="A314" t="s">
        <v>11</v>
      </c>
      <c r="B314" s="8">
        <v>0.76263888888888898</v>
      </c>
      <c r="C314">
        <v>312</v>
      </c>
      <c r="D314" s="5">
        <f t="shared" si="4"/>
        <v>5.2</v>
      </c>
      <c r="E314" s="10">
        <v>3.4113500000000001</v>
      </c>
      <c r="F314">
        <v>0</v>
      </c>
      <c r="G314">
        <v>0</v>
      </c>
      <c r="H314">
        <v>26.7</v>
      </c>
      <c r="I314">
        <v>26.4</v>
      </c>
    </row>
    <row r="315" spans="1:9" x14ac:dyDescent="0.25">
      <c r="A315" t="s">
        <v>11</v>
      </c>
      <c r="B315" s="8">
        <v>0.76265046296296291</v>
      </c>
      <c r="C315">
        <v>313</v>
      </c>
      <c r="D315" s="5">
        <f t="shared" si="4"/>
        <v>5.2166666666666668</v>
      </c>
      <c r="E315" s="10">
        <v>3.4144999999999999</v>
      </c>
      <c r="F315">
        <v>0</v>
      </c>
      <c r="G315">
        <v>0</v>
      </c>
      <c r="H315">
        <v>26.6</v>
      </c>
      <c r="I315">
        <v>26.4</v>
      </c>
    </row>
    <row r="316" spans="1:9" x14ac:dyDescent="0.25">
      <c r="A316" t="s">
        <v>11</v>
      </c>
      <c r="B316" s="8">
        <v>0.76266203703703705</v>
      </c>
      <c r="C316">
        <v>314</v>
      </c>
      <c r="D316" s="5">
        <f t="shared" si="4"/>
        <v>5.2333333333333334</v>
      </c>
      <c r="E316" s="10">
        <v>3.4119299999999999</v>
      </c>
      <c r="F316">
        <v>0</v>
      </c>
      <c r="G316">
        <v>0</v>
      </c>
      <c r="H316">
        <v>26.6</v>
      </c>
      <c r="I316">
        <v>26.4</v>
      </c>
    </row>
    <row r="317" spans="1:9" x14ac:dyDescent="0.25">
      <c r="A317" t="s">
        <v>11</v>
      </c>
      <c r="B317" s="8">
        <v>0.76267361111111109</v>
      </c>
      <c r="C317">
        <v>315</v>
      </c>
      <c r="D317" s="5">
        <f t="shared" si="4"/>
        <v>5.25</v>
      </c>
      <c r="E317" s="10">
        <v>3.41594</v>
      </c>
      <c r="F317">
        <v>0</v>
      </c>
      <c r="G317">
        <v>0</v>
      </c>
      <c r="H317">
        <v>26.6</v>
      </c>
      <c r="I317">
        <v>26.4</v>
      </c>
    </row>
    <row r="318" spans="1:9" x14ac:dyDescent="0.25">
      <c r="A318" t="s">
        <v>11</v>
      </c>
      <c r="B318" s="8">
        <v>0.76268518518518524</v>
      </c>
      <c r="C318">
        <v>316</v>
      </c>
      <c r="D318" s="5">
        <f t="shared" si="4"/>
        <v>5.2666666666666666</v>
      </c>
      <c r="E318" s="10">
        <v>3.4228800000000001</v>
      </c>
      <c r="F318">
        <v>0</v>
      </c>
      <c r="G318">
        <v>0</v>
      </c>
      <c r="H318">
        <v>26.6</v>
      </c>
      <c r="I318">
        <v>26.4</v>
      </c>
    </row>
    <row r="319" spans="1:9" x14ac:dyDescent="0.25">
      <c r="A319" t="s">
        <v>11</v>
      </c>
      <c r="B319" s="8">
        <v>0.76269675925925917</v>
      </c>
      <c r="C319">
        <v>317</v>
      </c>
      <c r="D319" s="5">
        <f t="shared" si="4"/>
        <v>5.2833333333333332</v>
      </c>
      <c r="E319" s="10">
        <v>3.4216299999999999</v>
      </c>
      <c r="F319">
        <v>0</v>
      </c>
      <c r="G319">
        <v>0</v>
      </c>
      <c r="H319">
        <v>26.6</v>
      </c>
      <c r="I319">
        <v>26.4</v>
      </c>
    </row>
    <row r="320" spans="1:9" x14ac:dyDescent="0.25">
      <c r="A320" t="s">
        <v>11</v>
      </c>
      <c r="B320" s="8">
        <v>0.76270833333333332</v>
      </c>
      <c r="C320">
        <v>318</v>
      </c>
      <c r="D320" s="5">
        <f t="shared" si="4"/>
        <v>5.3</v>
      </c>
      <c r="E320" s="10">
        <v>3.4236499999999999</v>
      </c>
      <c r="F320">
        <v>0</v>
      </c>
      <c r="G320">
        <v>0</v>
      </c>
      <c r="H320">
        <v>26.6</v>
      </c>
      <c r="I320">
        <v>26.4</v>
      </c>
    </row>
    <row r="321" spans="1:9" x14ac:dyDescent="0.25">
      <c r="A321" t="s">
        <v>11</v>
      </c>
      <c r="B321" s="8">
        <v>0.76271990740740747</v>
      </c>
      <c r="C321">
        <v>319</v>
      </c>
      <c r="D321" s="5">
        <f t="shared" si="4"/>
        <v>5.3166666666666664</v>
      </c>
      <c r="E321" s="10">
        <v>3.4253300000000002</v>
      </c>
      <c r="F321">
        <v>0</v>
      </c>
      <c r="G321">
        <v>0</v>
      </c>
      <c r="H321">
        <v>26.6</v>
      </c>
      <c r="I321">
        <v>26.4</v>
      </c>
    </row>
    <row r="322" spans="1:9" x14ac:dyDescent="0.25">
      <c r="A322" t="s">
        <v>11</v>
      </c>
      <c r="B322" s="8">
        <v>0.76273148148148151</v>
      </c>
      <c r="C322">
        <v>320</v>
      </c>
      <c r="D322" s="5">
        <f t="shared" si="4"/>
        <v>5.333333333333333</v>
      </c>
      <c r="E322" s="10">
        <v>3.4226200000000002</v>
      </c>
      <c r="F322">
        <v>0</v>
      </c>
      <c r="G322">
        <v>0</v>
      </c>
      <c r="H322">
        <v>26.6</v>
      </c>
      <c r="I322">
        <v>26.4</v>
      </c>
    </row>
    <row r="323" spans="1:9" x14ac:dyDescent="0.25">
      <c r="A323" t="s">
        <v>11</v>
      </c>
      <c r="B323" s="8">
        <v>0.76274305555555555</v>
      </c>
      <c r="C323">
        <v>321</v>
      </c>
      <c r="D323" s="5">
        <f t="shared" ref="D323:D386" si="5">+C323/60</f>
        <v>5.35</v>
      </c>
      <c r="E323" s="10">
        <v>3.4263300000000001</v>
      </c>
      <c r="F323">
        <v>0</v>
      </c>
      <c r="G323">
        <v>0</v>
      </c>
      <c r="H323">
        <v>26.7</v>
      </c>
      <c r="I323">
        <v>26.4</v>
      </c>
    </row>
    <row r="324" spans="1:9" x14ac:dyDescent="0.25">
      <c r="A324" t="s">
        <v>11</v>
      </c>
      <c r="B324" s="8">
        <v>0.76275462962962959</v>
      </c>
      <c r="C324">
        <v>322</v>
      </c>
      <c r="D324" s="5">
        <f t="shared" si="5"/>
        <v>5.3666666666666663</v>
      </c>
      <c r="E324" s="10">
        <v>3.4310700000000001</v>
      </c>
      <c r="F324">
        <v>0</v>
      </c>
      <c r="G324">
        <v>0</v>
      </c>
      <c r="H324">
        <v>26.7</v>
      </c>
      <c r="I324">
        <v>26.4</v>
      </c>
    </row>
    <row r="325" spans="1:9" x14ac:dyDescent="0.25">
      <c r="A325" t="s">
        <v>11</v>
      </c>
      <c r="B325" s="8">
        <v>0.76276620370370374</v>
      </c>
      <c r="C325">
        <v>323</v>
      </c>
      <c r="D325" s="5">
        <f t="shared" si="5"/>
        <v>5.3833333333333337</v>
      </c>
      <c r="E325" s="10">
        <v>3.42862</v>
      </c>
      <c r="F325">
        <v>0</v>
      </c>
      <c r="G325">
        <v>0</v>
      </c>
      <c r="H325">
        <v>26.7</v>
      </c>
      <c r="I325">
        <v>26.4</v>
      </c>
    </row>
    <row r="326" spans="1:9" x14ac:dyDescent="0.25">
      <c r="A326" t="s">
        <v>11</v>
      </c>
      <c r="B326" s="8">
        <v>0.76277777777777767</v>
      </c>
      <c r="C326">
        <v>324</v>
      </c>
      <c r="D326" s="5">
        <f t="shared" si="5"/>
        <v>5.4</v>
      </c>
      <c r="E326" s="10">
        <v>3.4314200000000001</v>
      </c>
      <c r="F326">
        <v>0</v>
      </c>
      <c r="G326">
        <v>0</v>
      </c>
      <c r="H326">
        <v>26.7</v>
      </c>
      <c r="I326">
        <v>26.4</v>
      </c>
    </row>
    <row r="327" spans="1:9" x14ac:dyDescent="0.25">
      <c r="A327" t="s">
        <v>11</v>
      </c>
      <c r="B327" s="8">
        <v>0.76278935185185182</v>
      </c>
      <c r="C327">
        <v>325</v>
      </c>
      <c r="D327" s="5">
        <f t="shared" si="5"/>
        <v>5.416666666666667</v>
      </c>
      <c r="E327" s="10">
        <v>3.4356599999999999</v>
      </c>
      <c r="F327">
        <v>0</v>
      </c>
      <c r="G327">
        <v>0</v>
      </c>
      <c r="H327">
        <v>26.7</v>
      </c>
      <c r="I327">
        <v>26.4</v>
      </c>
    </row>
    <row r="328" spans="1:9" x14ac:dyDescent="0.25">
      <c r="A328" t="s">
        <v>11</v>
      </c>
      <c r="B328" s="8">
        <v>0.76280092592592597</v>
      </c>
      <c r="C328">
        <v>326</v>
      </c>
      <c r="D328" s="5">
        <f t="shared" si="5"/>
        <v>5.4333333333333336</v>
      </c>
      <c r="E328" s="10">
        <v>3.43222</v>
      </c>
      <c r="F328">
        <v>0</v>
      </c>
      <c r="G328">
        <v>0</v>
      </c>
      <c r="H328">
        <v>26.7</v>
      </c>
      <c r="I328">
        <v>26.4</v>
      </c>
    </row>
    <row r="329" spans="1:9" x14ac:dyDescent="0.25">
      <c r="A329" t="s">
        <v>11</v>
      </c>
      <c r="B329" s="8">
        <v>0.7628125</v>
      </c>
      <c r="C329">
        <v>327</v>
      </c>
      <c r="D329" s="5">
        <f t="shared" si="5"/>
        <v>5.45</v>
      </c>
      <c r="E329" s="10">
        <v>3.4401199999999998</v>
      </c>
      <c r="F329">
        <v>0</v>
      </c>
      <c r="G329">
        <v>0</v>
      </c>
      <c r="H329">
        <v>26.6</v>
      </c>
      <c r="I329">
        <v>26.4</v>
      </c>
    </row>
    <row r="330" spans="1:9" x14ac:dyDescent="0.25">
      <c r="A330" t="s">
        <v>11</v>
      </c>
      <c r="B330" s="8">
        <v>0.76282407407407404</v>
      </c>
      <c r="C330">
        <v>328</v>
      </c>
      <c r="D330" s="5">
        <f t="shared" si="5"/>
        <v>5.4666666666666668</v>
      </c>
      <c r="E330" s="10">
        <v>3.44231</v>
      </c>
      <c r="F330">
        <v>0</v>
      </c>
      <c r="G330">
        <v>0</v>
      </c>
      <c r="H330">
        <v>26.7</v>
      </c>
      <c r="I330">
        <v>26.4</v>
      </c>
    </row>
    <row r="331" spans="1:9" x14ac:dyDescent="0.25">
      <c r="A331" t="s">
        <v>11</v>
      </c>
      <c r="B331" s="8">
        <v>0.76283564814814808</v>
      </c>
      <c r="C331">
        <v>329</v>
      </c>
      <c r="D331" s="5">
        <f t="shared" si="5"/>
        <v>5.4833333333333334</v>
      </c>
      <c r="E331" s="10">
        <v>3.4379</v>
      </c>
      <c r="F331">
        <v>0</v>
      </c>
      <c r="G331">
        <v>0</v>
      </c>
      <c r="H331">
        <v>26.7</v>
      </c>
      <c r="I331">
        <v>26.4</v>
      </c>
    </row>
    <row r="332" spans="1:9" x14ac:dyDescent="0.25">
      <c r="A332" t="s">
        <v>11</v>
      </c>
      <c r="B332" s="8">
        <v>0.76284722222222223</v>
      </c>
      <c r="C332">
        <v>330</v>
      </c>
      <c r="D332" s="5">
        <f t="shared" si="5"/>
        <v>5.5</v>
      </c>
      <c r="E332" s="10">
        <v>3.4427500000000002</v>
      </c>
      <c r="F332">
        <v>0</v>
      </c>
      <c r="G332">
        <v>0</v>
      </c>
      <c r="H332">
        <v>26.6</v>
      </c>
      <c r="I332">
        <v>26.4</v>
      </c>
    </row>
    <row r="333" spans="1:9" x14ac:dyDescent="0.25">
      <c r="A333" t="s">
        <v>11</v>
      </c>
      <c r="B333" s="8">
        <v>0.76285879629629638</v>
      </c>
      <c r="C333">
        <v>331</v>
      </c>
      <c r="D333" s="5">
        <f t="shared" si="5"/>
        <v>5.5166666666666666</v>
      </c>
      <c r="E333" s="10">
        <v>3.4416899999999999</v>
      </c>
      <c r="F333">
        <v>0</v>
      </c>
      <c r="G333">
        <v>0</v>
      </c>
      <c r="H333">
        <v>26.6</v>
      </c>
      <c r="I333">
        <v>26.5</v>
      </c>
    </row>
    <row r="334" spans="1:9" x14ac:dyDescent="0.25">
      <c r="A334" t="s">
        <v>11</v>
      </c>
      <c r="B334" s="8">
        <v>0.76287037037037031</v>
      </c>
      <c r="C334">
        <v>332</v>
      </c>
      <c r="D334" s="5">
        <f t="shared" si="5"/>
        <v>5.5333333333333332</v>
      </c>
      <c r="E334" s="10">
        <v>3.4418600000000001</v>
      </c>
      <c r="F334">
        <v>0</v>
      </c>
      <c r="G334">
        <v>0</v>
      </c>
      <c r="H334">
        <v>26.6</v>
      </c>
      <c r="I334">
        <v>26.5</v>
      </c>
    </row>
    <row r="335" spans="1:9" x14ac:dyDescent="0.25">
      <c r="A335" t="s">
        <v>11</v>
      </c>
      <c r="B335" s="8">
        <v>0.76288194444444446</v>
      </c>
      <c r="C335">
        <v>333</v>
      </c>
      <c r="D335" s="5">
        <f t="shared" si="5"/>
        <v>5.55</v>
      </c>
      <c r="E335" s="10">
        <v>3.4470499999999999</v>
      </c>
      <c r="F335">
        <v>0</v>
      </c>
      <c r="G335">
        <v>0</v>
      </c>
      <c r="H335">
        <v>26.6</v>
      </c>
      <c r="I335">
        <v>26.4</v>
      </c>
    </row>
    <row r="336" spans="1:9" x14ac:dyDescent="0.25">
      <c r="A336" t="s">
        <v>11</v>
      </c>
      <c r="B336" s="8">
        <v>0.7628935185185185</v>
      </c>
      <c r="C336">
        <v>334</v>
      </c>
      <c r="D336" s="5">
        <f t="shared" si="5"/>
        <v>5.5666666666666664</v>
      </c>
      <c r="E336" s="10">
        <v>3.4509599999999998</v>
      </c>
      <c r="F336">
        <v>0</v>
      </c>
      <c r="G336">
        <v>0</v>
      </c>
      <c r="H336">
        <v>26.6</v>
      </c>
      <c r="I336">
        <v>26.4</v>
      </c>
    </row>
    <row r="337" spans="1:9" x14ac:dyDescent="0.25">
      <c r="A337" t="s">
        <v>11</v>
      </c>
      <c r="B337" s="8">
        <v>0.76290509259259265</v>
      </c>
      <c r="C337">
        <v>335</v>
      </c>
      <c r="D337" s="5">
        <f t="shared" si="5"/>
        <v>5.583333333333333</v>
      </c>
      <c r="E337" s="10">
        <v>3.45025</v>
      </c>
      <c r="F337">
        <v>0</v>
      </c>
      <c r="G337">
        <v>0</v>
      </c>
      <c r="H337">
        <v>26.6</v>
      </c>
      <c r="I337">
        <v>26.4</v>
      </c>
    </row>
    <row r="338" spans="1:9" x14ac:dyDescent="0.25">
      <c r="A338" t="s">
        <v>11</v>
      </c>
      <c r="B338" s="8">
        <v>0.76291666666666658</v>
      </c>
      <c r="C338">
        <v>336</v>
      </c>
      <c r="D338" s="5">
        <f t="shared" si="5"/>
        <v>5.6</v>
      </c>
      <c r="E338" s="10">
        <v>3.4535399999999998</v>
      </c>
      <c r="F338">
        <v>0</v>
      </c>
      <c r="G338">
        <v>0</v>
      </c>
      <c r="H338">
        <v>26.6</v>
      </c>
      <c r="I338">
        <v>26.4</v>
      </c>
    </row>
    <row r="339" spans="1:9" x14ac:dyDescent="0.25">
      <c r="A339" t="s">
        <v>11</v>
      </c>
      <c r="B339" s="8">
        <v>0.76292824074074073</v>
      </c>
      <c r="C339">
        <v>337</v>
      </c>
      <c r="D339" s="5">
        <f t="shared" si="5"/>
        <v>5.6166666666666663</v>
      </c>
      <c r="E339" s="10">
        <v>3.45275</v>
      </c>
      <c r="F339">
        <v>0</v>
      </c>
      <c r="G339">
        <v>0</v>
      </c>
      <c r="H339">
        <v>26.6</v>
      </c>
      <c r="I339">
        <v>26.4</v>
      </c>
    </row>
    <row r="340" spans="1:9" x14ac:dyDescent="0.25">
      <c r="A340" t="s">
        <v>11</v>
      </c>
      <c r="B340" s="8">
        <v>0.76293981481481488</v>
      </c>
      <c r="C340">
        <v>338</v>
      </c>
      <c r="D340" s="5">
        <f t="shared" si="5"/>
        <v>5.6333333333333337</v>
      </c>
      <c r="E340" s="10">
        <v>3.4525600000000001</v>
      </c>
      <c r="F340">
        <v>0</v>
      </c>
      <c r="G340">
        <v>0</v>
      </c>
      <c r="H340">
        <v>26.6</v>
      </c>
      <c r="I340">
        <v>26.4</v>
      </c>
    </row>
    <row r="341" spans="1:9" x14ac:dyDescent="0.25">
      <c r="A341" t="s">
        <v>11</v>
      </c>
      <c r="B341" s="8">
        <v>0.76295138888888892</v>
      </c>
      <c r="C341">
        <v>339</v>
      </c>
      <c r="D341" s="5">
        <f t="shared" si="5"/>
        <v>5.65</v>
      </c>
      <c r="E341" s="10">
        <v>3.4569000000000001</v>
      </c>
      <c r="F341">
        <v>0</v>
      </c>
      <c r="G341">
        <v>0</v>
      </c>
      <c r="H341">
        <v>26.6</v>
      </c>
      <c r="I341">
        <v>26.4</v>
      </c>
    </row>
    <row r="342" spans="1:9" x14ac:dyDescent="0.25">
      <c r="A342" t="s">
        <v>11</v>
      </c>
      <c r="B342" s="8">
        <v>0.76296296296296295</v>
      </c>
      <c r="C342">
        <v>340</v>
      </c>
      <c r="D342" s="5">
        <f t="shared" si="5"/>
        <v>5.666666666666667</v>
      </c>
      <c r="E342" s="10">
        <v>3.4547699999999999</v>
      </c>
      <c r="F342">
        <v>0</v>
      </c>
      <c r="G342">
        <v>0</v>
      </c>
      <c r="H342">
        <v>26.6</v>
      </c>
      <c r="I342">
        <v>26.4</v>
      </c>
    </row>
    <row r="343" spans="1:9" x14ac:dyDescent="0.25">
      <c r="A343" t="s">
        <v>11</v>
      </c>
      <c r="B343" s="8">
        <v>0.76297453703703699</v>
      </c>
      <c r="C343">
        <v>341</v>
      </c>
      <c r="D343" s="5">
        <f t="shared" si="5"/>
        <v>5.6833333333333336</v>
      </c>
      <c r="E343" s="10">
        <v>3.4559000000000002</v>
      </c>
      <c r="F343">
        <v>0</v>
      </c>
      <c r="G343">
        <v>0</v>
      </c>
      <c r="H343">
        <v>26.6</v>
      </c>
      <c r="I343">
        <v>26.4</v>
      </c>
    </row>
    <row r="344" spans="1:9" x14ac:dyDescent="0.25">
      <c r="A344" t="s">
        <v>11</v>
      </c>
      <c r="B344" s="8">
        <v>0.76298611111111114</v>
      </c>
      <c r="C344">
        <v>342</v>
      </c>
      <c r="D344" s="5">
        <f t="shared" si="5"/>
        <v>5.7</v>
      </c>
      <c r="E344" s="10">
        <v>3.4606599999999998</v>
      </c>
      <c r="F344">
        <v>0</v>
      </c>
      <c r="G344">
        <v>0</v>
      </c>
      <c r="H344">
        <v>26.6</v>
      </c>
      <c r="I344">
        <v>26.5</v>
      </c>
    </row>
    <row r="345" spans="1:9" x14ac:dyDescent="0.25">
      <c r="A345" t="s">
        <v>11</v>
      </c>
      <c r="B345" s="8">
        <v>0.76299768518518529</v>
      </c>
      <c r="C345">
        <v>343</v>
      </c>
      <c r="D345" s="5">
        <f t="shared" si="5"/>
        <v>5.7166666666666668</v>
      </c>
      <c r="E345" s="10">
        <v>3.4581400000000002</v>
      </c>
      <c r="F345">
        <v>0</v>
      </c>
      <c r="G345">
        <v>0</v>
      </c>
      <c r="H345">
        <v>26.6</v>
      </c>
      <c r="I345">
        <v>26.4</v>
      </c>
    </row>
    <row r="346" spans="1:9" x14ac:dyDescent="0.25">
      <c r="A346" t="s">
        <v>11</v>
      </c>
      <c r="B346" s="8">
        <v>0.76300925925925922</v>
      </c>
      <c r="C346">
        <v>344</v>
      </c>
      <c r="D346" s="5">
        <f t="shared" si="5"/>
        <v>5.7333333333333334</v>
      </c>
      <c r="E346" s="10">
        <v>3.46211</v>
      </c>
      <c r="F346">
        <v>0</v>
      </c>
      <c r="G346">
        <v>0</v>
      </c>
      <c r="H346">
        <v>26.6</v>
      </c>
      <c r="I346">
        <v>26.4</v>
      </c>
    </row>
    <row r="347" spans="1:9" x14ac:dyDescent="0.25">
      <c r="A347" t="s">
        <v>11</v>
      </c>
      <c r="B347" s="8">
        <v>0.76302083333333337</v>
      </c>
      <c r="C347">
        <v>345</v>
      </c>
      <c r="D347" s="5">
        <f t="shared" si="5"/>
        <v>5.75</v>
      </c>
      <c r="E347" s="10">
        <v>3.4670800000000002</v>
      </c>
      <c r="F347">
        <v>0</v>
      </c>
      <c r="G347">
        <v>0</v>
      </c>
      <c r="H347">
        <v>26.6</v>
      </c>
      <c r="I347">
        <v>26.4</v>
      </c>
    </row>
    <row r="348" spans="1:9" x14ac:dyDescent="0.25">
      <c r="A348" t="s">
        <v>11</v>
      </c>
      <c r="B348" s="8">
        <v>0.76303240740740741</v>
      </c>
      <c r="C348">
        <v>346</v>
      </c>
      <c r="D348" s="5">
        <f t="shared" si="5"/>
        <v>5.7666666666666666</v>
      </c>
      <c r="E348" s="10">
        <v>3.4628100000000002</v>
      </c>
      <c r="F348">
        <v>0</v>
      </c>
      <c r="G348">
        <v>0</v>
      </c>
      <c r="H348">
        <v>26.6</v>
      </c>
      <c r="I348">
        <v>26.4</v>
      </c>
    </row>
    <row r="349" spans="1:9" x14ac:dyDescent="0.25">
      <c r="A349" t="s">
        <v>11</v>
      </c>
      <c r="B349" s="8">
        <v>0.76304398148148145</v>
      </c>
      <c r="C349">
        <v>347</v>
      </c>
      <c r="D349" s="5">
        <f t="shared" si="5"/>
        <v>5.7833333333333332</v>
      </c>
      <c r="E349" s="10">
        <v>3.4652799999999999</v>
      </c>
      <c r="F349">
        <v>0</v>
      </c>
      <c r="G349">
        <v>0</v>
      </c>
      <c r="H349">
        <v>26.6</v>
      </c>
      <c r="I349">
        <v>26.4</v>
      </c>
    </row>
    <row r="350" spans="1:9" x14ac:dyDescent="0.25">
      <c r="A350" t="s">
        <v>11</v>
      </c>
      <c r="B350" s="8">
        <v>0.76305555555555549</v>
      </c>
      <c r="C350">
        <v>348</v>
      </c>
      <c r="D350" s="5">
        <f t="shared" si="5"/>
        <v>5.8</v>
      </c>
      <c r="E350" s="10">
        <v>3.46713</v>
      </c>
      <c r="F350">
        <v>0</v>
      </c>
      <c r="G350">
        <v>0</v>
      </c>
      <c r="H350">
        <v>26.6</v>
      </c>
      <c r="I350">
        <v>26.4</v>
      </c>
    </row>
    <row r="351" spans="1:9" x14ac:dyDescent="0.25">
      <c r="A351" t="s">
        <v>11</v>
      </c>
      <c r="B351" s="8">
        <v>0.76306712962962964</v>
      </c>
      <c r="C351">
        <v>349</v>
      </c>
      <c r="D351" s="5">
        <f t="shared" si="5"/>
        <v>5.8166666666666664</v>
      </c>
      <c r="E351" s="10">
        <v>3.4658699999999998</v>
      </c>
      <c r="F351">
        <v>0</v>
      </c>
      <c r="G351">
        <v>0</v>
      </c>
      <c r="H351">
        <v>26.6</v>
      </c>
      <c r="I351">
        <v>26.4</v>
      </c>
    </row>
    <row r="352" spans="1:9" x14ac:dyDescent="0.25">
      <c r="A352" t="s">
        <v>11</v>
      </c>
      <c r="B352" s="8">
        <v>0.76307870370370379</v>
      </c>
      <c r="C352">
        <v>350</v>
      </c>
      <c r="D352" s="5">
        <f t="shared" si="5"/>
        <v>5.833333333333333</v>
      </c>
      <c r="E352" s="10">
        <v>3.4685600000000001</v>
      </c>
      <c r="F352">
        <v>0</v>
      </c>
      <c r="G352">
        <v>0</v>
      </c>
      <c r="H352">
        <v>26.6</v>
      </c>
      <c r="I352">
        <v>26.4</v>
      </c>
    </row>
    <row r="353" spans="1:9" x14ac:dyDescent="0.25">
      <c r="A353" t="s">
        <v>11</v>
      </c>
      <c r="B353" s="8">
        <v>0.76309027777777771</v>
      </c>
      <c r="C353">
        <v>351</v>
      </c>
      <c r="D353" s="5">
        <f t="shared" si="5"/>
        <v>5.85</v>
      </c>
      <c r="E353" s="10">
        <v>3.4728699999999999</v>
      </c>
      <c r="F353">
        <v>0</v>
      </c>
      <c r="G353">
        <v>0</v>
      </c>
      <c r="H353">
        <v>26.6</v>
      </c>
      <c r="I353">
        <v>26.4</v>
      </c>
    </row>
    <row r="354" spans="1:9" x14ac:dyDescent="0.25">
      <c r="A354" t="s">
        <v>11</v>
      </c>
      <c r="B354" s="8">
        <v>0.76310185185185186</v>
      </c>
      <c r="C354">
        <v>352</v>
      </c>
      <c r="D354" s="5">
        <f t="shared" si="5"/>
        <v>5.8666666666666663</v>
      </c>
      <c r="E354" s="10">
        <v>3.46991</v>
      </c>
      <c r="F354">
        <v>0</v>
      </c>
      <c r="G354">
        <v>0</v>
      </c>
      <c r="H354">
        <v>26.6</v>
      </c>
      <c r="I354">
        <v>26.4</v>
      </c>
    </row>
    <row r="355" spans="1:9" x14ac:dyDescent="0.25">
      <c r="A355" t="s">
        <v>11</v>
      </c>
      <c r="B355" s="8">
        <v>0.7631134259259259</v>
      </c>
      <c r="C355">
        <v>353</v>
      </c>
      <c r="D355" s="5">
        <f t="shared" si="5"/>
        <v>5.8833333333333337</v>
      </c>
      <c r="E355" s="10">
        <v>3.4727000000000001</v>
      </c>
      <c r="F355">
        <v>0</v>
      </c>
      <c r="G355">
        <v>0</v>
      </c>
      <c r="H355">
        <v>26.6</v>
      </c>
      <c r="I355">
        <v>26.4</v>
      </c>
    </row>
    <row r="356" spans="1:9" x14ac:dyDescent="0.25">
      <c r="A356" t="s">
        <v>11</v>
      </c>
      <c r="B356" s="8">
        <v>0.76312500000000005</v>
      </c>
      <c r="C356">
        <v>354</v>
      </c>
      <c r="D356" s="5">
        <f t="shared" si="5"/>
        <v>5.9</v>
      </c>
      <c r="E356" s="10">
        <v>3.4760300000000002</v>
      </c>
      <c r="F356">
        <v>0</v>
      </c>
      <c r="G356">
        <v>0</v>
      </c>
      <c r="H356">
        <v>26.6</v>
      </c>
      <c r="I356">
        <v>26.4</v>
      </c>
    </row>
    <row r="357" spans="1:9" x14ac:dyDescent="0.25">
      <c r="A357" t="s">
        <v>11</v>
      </c>
      <c r="B357" s="8">
        <v>0.76313657407407398</v>
      </c>
      <c r="C357">
        <v>355</v>
      </c>
      <c r="D357" s="5">
        <f t="shared" si="5"/>
        <v>5.916666666666667</v>
      </c>
      <c r="E357" s="10">
        <v>3.4716300000000002</v>
      </c>
      <c r="F357">
        <v>0</v>
      </c>
      <c r="G357">
        <v>0</v>
      </c>
      <c r="H357">
        <v>26.6</v>
      </c>
      <c r="I357">
        <v>26.4</v>
      </c>
    </row>
    <row r="358" spans="1:9" x14ac:dyDescent="0.25">
      <c r="A358" t="s">
        <v>11</v>
      </c>
      <c r="B358" s="8">
        <v>0.76314814814814813</v>
      </c>
      <c r="C358">
        <v>356</v>
      </c>
      <c r="D358" s="5">
        <f t="shared" si="5"/>
        <v>5.9333333333333336</v>
      </c>
      <c r="E358" s="10">
        <v>3.4741</v>
      </c>
      <c r="F358">
        <v>0</v>
      </c>
      <c r="G358">
        <v>0</v>
      </c>
      <c r="H358">
        <v>26.6</v>
      </c>
      <c r="I358">
        <v>26.4</v>
      </c>
    </row>
    <row r="359" spans="1:9" x14ac:dyDescent="0.25">
      <c r="A359" t="s">
        <v>11</v>
      </c>
      <c r="B359" s="8">
        <v>0.76315972222222228</v>
      </c>
      <c r="C359">
        <v>357</v>
      </c>
      <c r="D359" s="5">
        <f t="shared" si="5"/>
        <v>5.95</v>
      </c>
      <c r="E359" s="10">
        <v>3.4748899999999998</v>
      </c>
      <c r="F359">
        <v>0</v>
      </c>
      <c r="G359">
        <v>0</v>
      </c>
      <c r="H359">
        <v>26.6</v>
      </c>
      <c r="I359">
        <v>26.4</v>
      </c>
    </row>
    <row r="360" spans="1:9" x14ac:dyDescent="0.25">
      <c r="A360" t="s">
        <v>11</v>
      </c>
      <c r="B360" s="8">
        <v>0.76317129629629632</v>
      </c>
      <c r="C360">
        <v>358</v>
      </c>
      <c r="D360" s="5">
        <f t="shared" si="5"/>
        <v>5.9666666666666668</v>
      </c>
      <c r="E360" s="10">
        <v>3.46895</v>
      </c>
      <c r="F360">
        <v>0</v>
      </c>
      <c r="G360">
        <v>0</v>
      </c>
      <c r="H360">
        <v>26.6</v>
      </c>
      <c r="I360">
        <v>26.4</v>
      </c>
    </row>
    <row r="361" spans="1:9" x14ac:dyDescent="0.25">
      <c r="A361" t="s">
        <v>11</v>
      </c>
      <c r="B361" s="8">
        <v>0.76318287037037036</v>
      </c>
      <c r="C361">
        <v>359</v>
      </c>
      <c r="D361" s="5">
        <f t="shared" si="5"/>
        <v>5.9833333333333334</v>
      </c>
      <c r="E361" s="10">
        <v>3.4742600000000001</v>
      </c>
      <c r="F361">
        <v>0</v>
      </c>
      <c r="G361">
        <v>0</v>
      </c>
      <c r="H361">
        <v>26.6</v>
      </c>
      <c r="I361">
        <v>26.4</v>
      </c>
    </row>
    <row r="362" spans="1:9" x14ac:dyDescent="0.25">
      <c r="A362" t="s">
        <v>11</v>
      </c>
      <c r="B362" s="8">
        <v>0.7631944444444444</v>
      </c>
      <c r="C362">
        <v>360</v>
      </c>
      <c r="D362" s="5">
        <f t="shared" si="5"/>
        <v>6</v>
      </c>
      <c r="E362" s="10">
        <v>3.47634</v>
      </c>
      <c r="F362">
        <v>0</v>
      </c>
      <c r="G362">
        <v>0</v>
      </c>
      <c r="H362">
        <v>26.6</v>
      </c>
      <c r="I362">
        <v>26.5</v>
      </c>
    </row>
    <row r="363" spans="1:9" x14ac:dyDescent="0.25">
      <c r="A363" t="s">
        <v>11</v>
      </c>
      <c r="B363" s="8">
        <v>0.76320601851851855</v>
      </c>
      <c r="C363">
        <v>361</v>
      </c>
      <c r="D363" s="5">
        <f t="shared" si="5"/>
        <v>6.0166666666666666</v>
      </c>
      <c r="E363" s="10">
        <v>3.4760499999999999</v>
      </c>
      <c r="F363">
        <v>0</v>
      </c>
      <c r="G363">
        <v>0</v>
      </c>
      <c r="H363">
        <v>26.6</v>
      </c>
      <c r="I363">
        <v>26.5</v>
      </c>
    </row>
    <row r="364" spans="1:9" x14ac:dyDescent="0.25">
      <c r="A364" t="s">
        <v>11</v>
      </c>
      <c r="B364" s="8">
        <v>0.7632175925925927</v>
      </c>
      <c r="C364">
        <v>362</v>
      </c>
      <c r="D364" s="5">
        <f t="shared" si="5"/>
        <v>6.0333333333333332</v>
      </c>
      <c r="E364" s="10">
        <v>3.4796800000000001</v>
      </c>
      <c r="F364">
        <v>0</v>
      </c>
      <c r="G364">
        <v>0</v>
      </c>
      <c r="H364">
        <v>26.6</v>
      </c>
      <c r="I364">
        <v>26.4</v>
      </c>
    </row>
    <row r="365" spans="1:9" x14ac:dyDescent="0.25">
      <c r="A365" t="s">
        <v>11</v>
      </c>
      <c r="B365" s="8">
        <v>0.76322916666666663</v>
      </c>
      <c r="C365">
        <v>363</v>
      </c>
      <c r="D365" s="5">
        <f t="shared" si="5"/>
        <v>6.05</v>
      </c>
      <c r="E365" s="10">
        <v>3.4789500000000002</v>
      </c>
      <c r="F365">
        <v>0</v>
      </c>
      <c r="G365">
        <v>0</v>
      </c>
      <c r="H365">
        <v>26.6</v>
      </c>
      <c r="I365">
        <v>26.5</v>
      </c>
    </row>
    <row r="366" spans="1:9" x14ac:dyDescent="0.25">
      <c r="A366" t="s">
        <v>11</v>
      </c>
      <c r="B366" s="8">
        <v>0.76324074074074078</v>
      </c>
      <c r="C366">
        <v>364</v>
      </c>
      <c r="D366" s="5">
        <f t="shared" si="5"/>
        <v>6.0666666666666664</v>
      </c>
      <c r="E366" s="10">
        <v>3.4775100000000001</v>
      </c>
      <c r="F366">
        <v>0</v>
      </c>
      <c r="G366">
        <v>0</v>
      </c>
      <c r="H366">
        <v>26.6</v>
      </c>
      <c r="I366">
        <v>26.5</v>
      </c>
    </row>
    <row r="367" spans="1:9" x14ac:dyDescent="0.25">
      <c r="A367" t="s">
        <v>11</v>
      </c>
      <c r="B367" s="8">
        <v>0.76325231481481481</v>
      </c>
      <c r="C367">
        <v>365</v>
      </c>
      <c r="D367" s="5">
        <f t="shared" si="5"/>
        <v>6.083333333333333</v>
      </c>
      <c r="E367" s="10">
        <v>3.47892</v>
      </c>
      <c r="F367">
        <v>0</v>
      </c>
      <c r="G367">
        <v>0</v>
      </c>
      <c r="H367">
        <v>26.6</v>
      </c>
      <c r="I367">
        <v>26.5</v>
      </c>
    </row>
    <row r="368" spans="1:9" x14ac:dyDescent="0.25">
      <c r="A368" t="s">
        <v>11</v>
      </c>
      <c r="B368" s="8">
        <v>0.76326388888888896</v>
      </c>
      <c r="C368">
        <v>366</v>
      </c>
      <c r="D368" s="5">
        <f t="shared" si="5"/>
        <v>6.1</v>
      </c>
      <c r="E368" s="10">
        <v>3.47872</v>
      </c>
      <c r="F368">
        <v>0</v>
      </c>
      <c r="G368">
        <v>0</v>
      </c>
      <c r="H368">
        <v>26.6</v>
      </c>
      <c r="I368">
        <v>26.5</v>
      </c>
    </row>
    <row r="369" spans="1:9" x14ac:dyDescent="0.25">
      <c r="A369" t="s">
        <v>11</v>
      </c>
      <c r="B369" s="8">
        <v>0.76327546296296289</v>
      </c>
      <c r="C369">
        <v>367</v>
      </c>
      <c r="D369" s="5">
        <f t="shared" si="5"/>
        <v>6.1166666666666663</v>
      </c>
      <c r="E369" s="10">
        <v>3.4786199999999998</v>
      </c>
      <c r="F369">
        <v>0</v>
      </c>
      <c r="G369">
        <v>0</v>
      </c>
      <c r="H369">
        <v>26.6</v>
      </c>
      <c r="I369">
        <v>26.5</v>
      </c>
    </row>
    <row r="370" spans="1:9" x14ac:dyDescent="0.25">
      <c r="A370" t="s">
        <v>11</v>
      </c>
      <c r="B370" s="8">
        <v>0.76328703703703704</v>
      </c>
      <c r="C370">
        <v>368</v>
      </c>
      <c r="D370" s="5">
        <f t="shared" si="5"/>
        <v>6.1333333333333337</v>
      </c>
      <c r="E370" s="10">
        <v>3.48584</v>
      </c>
      <c r="F370">
        <v>0</v>
      </c>
      <c r="G370">
        <v>0</v>
      </c>
      <c r="H370">
        <v>26.6</v>
      </c>
      <c r="I370">
        <v>26.5</v>
      </c>
    </row>
    <row r="371" spans="1:9" x14ac:dyDescent="0.25">
      <c r="A371" t="s">
        <v>11</v>
      </c>
      <c r="B371" s="8">
        <v>0.76329861111111119</v>
      </c>
      <c r="C371">
        <v>369</v>
      </c>
      <c r="D371" s="5">
        <f t="shared" si="5"/>
        <v>6.15</v>
      </c>
      <c r="E371" s="10">
        <v>3.48292</v>
      </c>
      <c r="F371">
        <v>0</v>
      </c>
      <c r="G371">
        <v>0</v>
      </c>
      <c r="H371">
        <v>26.6</v>
      </c>
      <c r="I371">
        <v>26.5</v>
      </c>
    </row>
    <row r="372" spans="1:9" x14ac:dyDescent="0.25">
      <c r="A372" t="s">
        <v>11</v>
      </c>
      <c r="B372" s="8">
        <v>0.76331018518518512</v>
      </c>
      <c r="C372">
        <v>370</v>
      </c>
      <c r="D372" s="5">
        <f t="shared" si="5"/>
        <v>6.166666666666667</v>
      </c>
      <c r="E372" s="10">
        <v>3.4846499999999998</v>
      </c>
      <c r="F372">
        <v>0</v>
      </c>
      <c r="G372">
        <v>0</v>
      </c>
      <c r="H372">
        <v>26.6</v>
      </c>
      <c r="I372">
        <v>26.5</v>
      </c>
    </row>
    <row r="373" spans="1:9" x14ac:dyDescent="0.25">
      <c r="A373" t="s">
        <v>11</v>
      </c>
      <c r="B373" s="8">
        <v>0.76332175925925927</v>
      </c>
      <c r="C373">
        <v>371</v>
      </c>
      <c r="D373" s="5">
        <f t="shared" si="5"/>
        <v>6.1833333333333336</v>
      </c>
      <c r="E373" s="10">
        <v>3.4867900000000001</v>
      </c>
      <c r="F373">
        <v>0</v>
      </c>
      <c r="G373">
        <v>0</v>
      </c>
      <c r="H373">
        <v>26.6</v>
      </c>
      <c r="I373">
        <v>26.5</v>
      </c>
    </row>
    <row r="374" spans="1:9" x14ac:dyDescent="0.25">
      <c r="A374" t="s">
        <v>11</v>
      </c>
      <c r="B374" s="8">
        <v>0.76333333333333331</v>
      </c>
      <c r="C374">
        <v>372</v>
      </c>
      <c r="D374" s="5">
        <f t="shared" si="5"/>
        <v>6.2</v>
      </c>
      <c r="E374" s="10">
        <v>3.48203</v>
      </c>
      <c r="F374">
        <v>0</v>
      </c>
      <c r="G374">
        <v>0</v>
      </c>
      <c r="H374">
        <v>26.6</v>
      </c>
      <c r="I374">
        <v>26.5</v>
      </c>
    </row>
    <row r="375" spans="1:9" x14ac:dyDescent="0.25">
      <c r="A375" t="s">
        <v>11</v>
      </c>
      <c r="B375" s="8">
        <v>0.76334490740740746</v>
      </c>
      <c r="C375">
        <v>373</v>
      </c>
      <c r="D375" s="5">
        <f t="shared" si="5"/>
        <v>6.2166666666666668</v>
      </c>
      <c r="E375" s="10">
        <v>3.48298</v>
      </c>
      <c r="F375">
        <v>0</v>
      </c>
      <c r="G375">
        <v>0</v>
      </c>
      <c r="H375">
        <v>26.6</v>
      </c>
      <c r="I375">
        <v>26.5</v>
      </c>
    </row>
    <row r="376" spans="1:9" x14ac:dyDescent="0.25">
      <c r="A376" t="s">
        <v>11</v>
      </c>
      <c r="B376" s="8">
        <v>0.76335648148148139</v>
      </c>
      <c r="C376">
        <v>374</v>
      </c>
      <c r="D376" s="5">
        <f t="shared" si="5"/>
        <v>6.2333333333333334</v>
      </c>
      <c r="E376" s="10">
        <v>3.4876499999999999</v>
      </c>
      <c r="F376">
        <v>0</v>
      </c>
      <c r="G376">
        <v>0</v>
      </c>
      <c r="H376">
        <v>26.6</v>
      </c>
      <c r="I376">
        <v>26.5</v>
      </c>
    </row>
    <row r="377" spans="1:9" x14ac:dyDescent="0.25">
      <c r="A377" t="s">
        <v>11</v>
      </c>
      <c r="B377" s="8">
        <v>0.76336805555555554</v>
      </c>
      <c r="C377">
        <v>375</v>
      </c>
      <c r="D377" s="5">
        <f t="shared" si="5"/>
        <v>6.25</v>
      </c>
      <c r="E377" s="10">
        <v>3.4835400000000001</v>
      </c>
      <c r="F377">
        <v>0</v>
      </c>
      <c r="G377">
        <v>0</v>
      </c>
      <c r="H377">
        <v>26.6</v>
      </c>
      <c r="I377">
        <v>26.4</v>
      </c>
    </row>
    <row r="378" spans="1:9" x14ac:dyDescent="0.25">
      <c r="A378" t="s">
        <v>11</v>
      </c>
      <c r="B378" s="8">
        <v>0.76337962962962969</v>
      </c>
      <c r="C378">
        <v>376</v>
      </c>
      <c r="D378" s="5">
        <f t="shared" si="5"/>
        <v>6.2666666666666666</v>
      </c>
      <c r="E378" s="10">
        <v>3.4860199999999999</v>
      </c>
      <c r="F378">
        <v>0</v>
      </c>
      <c r="G378">
        <v>0</v>
      </c>
      <c r="H378">
        <v>26.6</v>
      </c>
      <c r="I378">
        <v>26.4</v>
      </c>
    </row>
    <row r="379" spans="1:9" x14ac:dyDescent="0.25">
      <c r="A379" t="s">
        <v>11</v>
      </c>
      <c r="B379" s="8">
        <v>0.76339120370370372</v>
      </c>
      <c r="C379">
        <v>377</v>
      </c>
      <c r="D379" s="5">
        <f t="shared" si="5"/>
        <v>6.2833333333333332</v>
      </c>
      <c r="E379" s="10">
        <v>3.4889199999999998</v>
      </c>
      <c r="F379">
        <v>0</v>
      </c>
      <c r="G379">
        <v>0</v>
      </c>
      <c r="H379">
        <v>26.6</v>
      </c>
      <c r="I379">
        <v>26.5</v>
      </c>
    </row>
    <row r="380" spans="1:9" x14ac:dyDescent="0.25">
      <c r="A380" t="s">
        <v>11</v>
      </c>
      <c r="B380" s="8">
        <v>0.76340277777777776</v>
      </c>
      <c r="C380">
        <v>378</v>
      </c>
      <c r="D380" s="5">
        <f t="shared" si="5"/>
        <v>6.3</v>
      </c>
      <c r="E380" s="10">
        <v>3.4867900000000001</v>
      </c>
      <c r="F380">
        <v>0</v>
      </c>
      <c r="G380">
        <v>0</v>
      </c>
      <c r="H380">
        <v>26.6</v>
      </c>
      <c r="I380">
        <v>26.5</v>
      </c>
    </row>
    <row r="381" spans="1:9" x14ac:dyDescent="0.25">
      <c r="A381" t="s">
        <v>11</v>
      </c>
      <c r="B381" s="8">
        <v>0.7634143518518518</v>
      </c>
      <c r="C381">
        <v>379</v>
      </c>
      <c r="D381" s="5">
        <f t="shared" si="5"/>
        <v>6.3166666666666664</v>
      </c>
      <c r="E381" s="10">
        <v>3.48719</v>
      </c>
      <c r="F381">
        <v>0</v>
      </c>
      <c r="G381">
        <v>0</v>
      </c>
      <c r="H381">
        <v>26.6</v>
      </c>
      <c r="I381">
        <v>26.5</v>
      </c>
    </row>
    <row r="382" spans="1:9" x14ac:dyDescent="0.25">
      <c r="A382" t="s">
        <v>11</v>
      </c>
      <c r="B382" s="8">
        <v>0.76342592592592595</v>
      </c>
      <c r="C382">
        <v>380</v>
      </c>
      <c r="D382" s="5">
        <f t="shared" si="5"/>
        <v>6.333333333333333</v>
      </c>
      <c r="E382" s="10">
        <v>3.4897499999999999</v>
      </c>
      <c r="F382">
        <v>0</v>
      </c>
      <c r="G382">
        <v>0</v>
      </c>
      <c r="H382">
        <v>26.6</v>
      </c>
      <c r="I382">
        <v>26.4</v>
      </c>
    </row>
    <row r="383" spans="1:9" x14ac:dyDescent="0.25">
      <c r="A383" t="s">
        <v>11</v>
      </c>
      <c r="B383" s="8">
        <v>0.7634375000000001</v>
      </c>
      <c r="C383">
        <v>381</v>
      </c>
      <c r="D383" s="5">
        <f t="shared" si="5"/>
        <v>6.35</v>
      </c>
      <c r="E383" s="10">
        <v>3.48482</v>
      </c>
      <c r="F383">
        <v>0</v>
      </c>
      <c r="G383">
        <v>0</v>
      </c>
      <c r="H383">
        <v>26.6</v>
      </c>
      <c r="I383">
        <v>26.5</v>
      </c>
    </row>
    <row r="384" spans="1:9" x14ac:dyDescent="0.25">
      <c r="A384" t="s">
        <v>11</v>
      </c>
      <c r="B384" s="8">
        <v>0.76344907407407403</v>
      </c>
      <c r="C384">
        <v>382</v>
      </c>
      <c r="D384" s="5">
        <f t="shared" si="5"/>
        <v>6.3666666666666663</v>
      </c>
      <c r="E384" s="10">
        <v>3.4857999999999998</v>
      </c>
      <c r="F384">
        <v>0</v>
      </c>
      <c r="G384">
        <v>0</v>
      </c>
      <c r="H384">
        <v>26.6</v>
      </c>
      <c r="I384">
        <v>26.5</v>
      </c>
    </row>
    <row r="385" spans="1:9" x14ac:dyDescent="0.25">
      <c r="A385" t="s">
        <v>11</v>
      </c>
      <c r="B385" s="8">
        <v>0.76346064814814818</v>
      </c>
      <c r="C385">
        <v>383</v>
      </c>
      <c r="D385" s="5">
        <f t="shared" si="5"/>
        <v>6.3833333333333337</v>
      </c>
      <c r="E385" s="10">
        <v>3.4868299999999999</v>
      </c>
      <c r="F385">
        <v>0</v>
      </c>
      <c r="G385">
        <v>0</v>
      </c>
      <c r="H385">
        <v>26.6</v>
      </c>
      <c r="I385">
        <v>26.4</v>
      </c>
    </row>
    <row r="386" spans="1:9" x14ac:dyDescent="0.25">
      <c r="A386" t="s">
        <v>11</v>
      </c>
      <c r="B386" s="8">
        <v>0.76347222222222222</v>
      </c>
      <c r="C386">
        <v>384</v>
      </c>
      <c r="D386" s="5">
        <f t="shared" si="5"/>
        <v>6.4</v>
      </c>
      <c r="E386" s="10">
        <v>3.48509</v>
      </c>
      <c r="F386">
        <v>0</v>
      </c>
      <c r="G386">
        <v>0</v>
      </c>
      <c r="H386">
        <v>26.6</v>
      </c>
      <c r="I386">
        <v>26.4</v>
      </c>
    </row>
    <row r="387" spans="1:9" x14ac:dyDescent="0.25">
      <c r="A387" t="s">
        <v>11</v>
      </c>
      <c r="B387" s="8">
        <v>0.76348379629629637</v>
      </c>
      <c r="C387">
        <v>385</v>
      </c>
      <c r="D387" s="5">
        <f t="shared" ref="D387:D450" si="6">+C387/60</f>
        <v>6.416666666666667</v>
      </c>
      <c r="E387" s="10">
        <v>3.4899499999999999</v>
      </c>
      <c r="F387">
        <v>0</v>
      </c>
      <c r="G387">
        <v>0</v>
      </c>
      <c r="H387">
        <v>26.6</v>
      </c>
      <c r="I387">
        <v>26.4</v>
      </c>
    </row>
    <row r="388" spans="1:9" x14ac:dyDescent="0.25">
      <c r="A388" t="s">
        <v>11</v>
      </c>
      <c r="B388" s="8">
        <v>0.7634953703703703</v>
      </c>
      <c r="C388">
        <v>386</v>
      </c>
      <c r="D388" s="5">
        <f t="shared" si="6"/>
        <v>6.4333333333333336</v>
      </c>
      <c r="E388" s="10">
        <v>3.49072</v>
      </c>
      <c r="F388">
        <v>0</v>
      </c>
      <c r="G388">
        <v>0</v>
      </c>
      <c r="H388">
        <v>26.6</v>
      </c>
      <c r="I388">
        <v>26.4</v>
      </c>
    </row>
    <row r="389" spans="1:9" x14ac:dyDescent="0.25">
      <c r="A389" t="s">
        <v>11</v>
      </c>
      <c r="B389" s="8">
        <v>0.76350694444444445</v>
      </c>
      <c r="C389">
        <v>387</v>
      </c>
      <c r="D389" s="5">
        <f t="shared" si="6"/>
        <v>6.45</v>
      </c>
      <c r="E389" s="10">
        <v>3.4856699999999998</v>
      </c>
      <c r="F389">
        <v>0</v>
      </c>
      <c r="G389">
        <v>0</v>
      </c>
      <c r="H389">
        <v>26.6</v>
      </c>
      <c r="I389">
        <v>26.4</v>
      </c>
    </row>
    <row r="390" spans="1:9" x14ac:dyDescent="0.25">
      <c r="A390" t="s">
        <v>11</v>
      </c>
      <c r="B390" s="8">
        <v>0.7635185185185186</v>
      </c>
      <c r="C390">
        <v>388</v>
      </c>
      <c r="D390" s="5">
        <f t="shared" si="6"/>
        <v>6.4666666666666668</v>
      </c>
      <c r="E390" s="10">
        <v>3.4917199999999999</v>
      </c>
      <c r="F390">
        <v>0</v>
      </c>
      <c r="G390">
        <v>0</v>
      </c>
      <c r="H390">
        <v>26.6</v>
      </c>
      <c r="I390">
        <v>26.4</v>
      </c>
    </row>
    <row r="391" spans="1:9" x14ac:dyDescent="0.25">
      <c r="A391" t="s">
        <v>11</v>
      </c>
      <c r="B391" s="8">
        <v>0.76353009259259252</v>
      </c>
      <c r="C391">
        <v>389</v>
      </c>
      <c r="D391" s="5">
        <f t="shared" si="6"/>
        <v>6.4833333333333334</v>
      </c>
      <c r="E391" s="10">
        <v>3.4887100000000002</v>
      </c>
      <c r="F391">
        <v>0</v>
      </c>
      <c r="G391">
        <v>0</v>
      </c>
      <c r="H391">
        <v>26.6</v>
      </c>
      <c r="I391">
        <v>26.4</v>
      </c>
    </row>
    <row r="392" spans="1:9" x14ac:dyDescent="0.25">
      <c r="A392" t="s">
        <v>11</v>
      </c>
      <c r="B392" s="8">
        <v>0.76354166666666667</v>
      </c>
      <c r="C392">
        <v>390</v>
      </c>
      <c r="D392" s="5">
        <f t="shared" si="6"/>
        <v>6.5</v>
      </c>
      <c r="E392" s="10">
        <v>3.4859100000000001</v>
      </c>
      <c r="F392">
        <v>0</v>
      </c>
      <c r="G392">
        <v>0</v>
      </c>
      <c r="H392">
        <v>26.6</v>
      </c>
      <c r="I392">
        <v>26.4</v>
      </c>
    </row>
    <row r="393" spans="1:9" x14ac:dyDescent="0.25">
      <c r="A393" t="s">
        <v>11</v>
      </c>
      <c r="B393" s="8">
        <v>0.76355324074074071</v>
      </c>
      <c r="C393">
        <v>391</v>
      </c>
      <c r="D393" s="5">
        <f t="shared" si="6"/>
        <v>6.5166666666666666</v>
      </c>
      <c r="E393" s="10">
        <v>3.4913799999999999</v>
      </c>
      <c r="F393">
        <v>0</v>
      </c>
      <c r="G393">
        <v>0</v>
      </c>
      <c r="H393">
        <v>26.6</v>
      </c>
      <c r="I393">
        <v>26.4</v>
      </c>
    </row>
    <row r="394" spans="1:9" x14ac:dyDescent="0.25">
      <c r="A394" t="s">
        <v>11</v>
      </c>
      <c r="B394" s="8">
        <v>0.76356481481481486</v>
      </c>
      <c r="C394">
        <v>392</v>
      </c>
      <c r="D394" s="5">
        <f t="shared" si="6"/>
        <v>6.5333333333333332</v>
      </c>
      <c r="E394" s="10">
        <v>3.4907400000000002</v>
      </c>
      <c r="F394">
        <v>0</v>
      </c>
      <c r="G394">
        <v>0</v>
      </c>
      <c r="H394">
        <v>26.6</v>
      </c>
      <c r="I394">
        <v>26.4</v>
      </c>
    </row>
    <row r="395" spans="1:9" x14ac:dyDescent="0.25">
      <c r="A395" t="s">
        <v>11</v>
      </c>
      <c r="B395" s="8">
        <v>0.76357638888888879</v>
      </c>
      <c r="C395">
        <v>393</v>
      </c>
      <c r="D395" s="5">
        <f t="shared" si="6"/>
        <v>6.55</v>
      </c>
      <c r="E395" s="10">
        <v>3.4900199999999999</v>
      </c>
      <c r="F395">
        <v>0</v>
      </c>
      <c r="G395">
        <v>0</v>
      </c>
      <c r="H395">
        <v>26.6</v>
      </c>
      <c r="I395">
        <v>26.4</v>
      </c>
    </row>
    <row r="396" spans="1:9" x14ac:dyDescent="0.25">
      <c r="A396" t="s">
        <v>11</v>
      </c>
      <c r="B396" s="8">
        <v>0.76358796296296294</v>
      </c>
      <c r="C396">
        <v>394</v>
      </c>
      <c r="D396" s="5">
        <f t="shared" si="6"/>
        <v>6.5666666666666664</v>
      </c>
      <c r="E396" s="10">
        <v>3.4925999999999999</v>
      </c>
      <c r="F396">
        <v>0</v>
      </c>
      <c r="G396">
        <v>0</v>
      </c>
      <c r="H396">
        <v>26.6</v>
      </c>
      <c r="I396">
        <v>26.4</v>
      </c>
    </row>
    <row r="397" spans="1:9" x14ac:dyDescent="0.25">
      <c r="A397" t="s">
        <v>11</v>
      </c>
      <c r="B397" s="8">
        <v>0.76359953703703709</v>
      </c>
      <c r="C397">
        <v>395</v>
      </c>
      <c r="D397" s="5">
        <f t="shared" si="6"/>
        <v>6.583333333333333</v>
      </c>
      <c r="E397" s="10">
        <v>3.4916299999999998</v>
      </c>
      <c r="F397">
        <v>0</v>
      </c>
      <c r="G397">
        <v>0</v>
      </c>
      <c r="H397">
        <v>26.6</v>
      </c>
      <c r="I397">
        <v>26.4</v>
      </c>
    </row>
    <row r="398" spans="1:9" x14ac:dyDescent="0.25">
      <c r="A398" t="s">
        <v>11</v>
      </c>
      <c r="B398" s="8">
        <v>0.76361111111111113</v>
      </c>
      <c r="C398">
        <v>396</v>
      </c>
      <c r="D398" s="5">
        <f t="shared" si="6"/>
        <v>6.6</v>
      </c>
      <c r="E398" s="10">
        <v>3.4938699999999998</v>
      </c>
      <c r="F398">
        <v>0</v>
      </c>
      <c r="G398">
        <v>0</v>
      </c>
      <c r="H398">
        <v>26.6</v>
      </c>
      <c r="I398">
        <v>26.4</v>
      </c>
    </row>
    <row r="399" spans="1:9" x14ac:dyDescent="0.25">
      <c r="A399" t="s">
        <v>11</v>
      </c>
      <c r="B399" s="8">
        <v>0.76362268518518517</v>
      </c>
      <c r="C399">
        <v>397</v>
      </c>
      <c r="D399" s="5">
        <f t="shared" si="6"/>
        <v>6.6166666666666663</v>
      </c>
      <c r="E399" s="10">
        <v>3.4985300000000001</v>
      </c>
      <c r="F399">
        <v>0</v>
      </c>
      <c r="G399">
        <v>0</v>
      </c>
      <c r="H399">
        <v>26.6</v>
      </c>
      <c r="I399">
        <v>26.4</v>
      </c>
    </row>
    <row r="400" spans="1:9" x14ac:dyDescent="0.25">
      <c r="A400" t="s">
        <v>11</v>
      </c>
      <c r="B400" s="8">
        <v>0.76363425925925921</v>
      </c>
      <c r="C400">
        <v>398</v>
      </c>
      <c r="D400" s="5">
        <f t="shared" si="6"/>
        <v>6.6333333333333337</v>
      </c>
      <c r="E400" s="10">
        <v>3.4937100000000001</v>
      </c>
      <c r="F400">
        <v>0</v>
      </c>
      <c r="G400">
        <v>0</v>
      </c>
      <c r="H400">
        <v>26.6</v>
      </c>
      <c r="I400">
        <v>26.4</v>
      </c>
    </row>
    <row r="401" spans="1:9" x14ac:dyDescent="0.25">
      <c r="A401" t="s">
        <v>11</v>
      </c>
      <c r="B401" s="8">
        <v>0.76364583333333336</v>
      </c>
      <c r="C401">
        <v>399</v>
      </c>
      <c r="D401" s="5">
        <f t="shared" si="6"/>
        <v>6.65</v>
      </c>
      <c r="E401" s="10">
        <v>3.4896799999999999</v>
      </c>
      <c r="F401">
        <v>0</v>
      </c>
      <c r="G401">
        <v>0</v>
      </c>
      <c r="H401">
        <v>26.6</v>
      </c>
      <c r="I401">
        <v>26.4</v>
      </c>
    </row>
    <row r="402" spans="1:9" x14ac:dyDescent="0.25">
      <c r="A402" t="s">
        <v>11</v>
      </c>
      <c r="B402" s="8">
        <v>0.76365740740740751</v>
      </c>
      <c r="C402">
        <v>400</v>
      </c>
      <c r="D402" s="5">
        <f t="shared" si="6"/>
        <v>6.666666666666667</v>
      </c>
      <c r="E402" s="10">
        <v>3.4911099999999999</v>
      </c>
      <c r="F402">
        <v>0</v>
      </c>
      <c r="G402">
        <v>0</v>
      </c>
      <c r="H402">
        <v>26.6</v>
      </c>
      <c r="I402">
        <v>26.4</v>
      </c>
    </row>
    <row r="403" spans="1:9" x14ac:dyDescent="0.25">
      <c r="A403" t="s">
        <v>11</v>
      </c>
      <c r="B403" s="8">
        <v>0.76366898148148143</v>
      </c>
      <c r="C403">
        <v>401</v>
      </c>
      <c r="D403" s="5">
        <f t="shared" si="6"/>
        <v>6.6833333333333336</v>
      </c>
      <c r="E403" s="10">
        <v>3.4868199999999998</v>
      </c>
      <c r="F403">
        <v>0</v>
      </c>
      <c r="G403">
        <v>0</v>
      </c>
      <c r="H403">
        <v>26.6</v>
      </c>
      <c r="I403">
        <v>26.4</v>
      </c>
    </row>
    <row r="404" spans="1:9" x14ac:dyDescent="0.25">
      <c r="A404" t="s">
        <v>11</v>
      </c>
      <c r="B404" s="8">
        <v>0.76368055555555558</v>
      </c>
      <c r="C404">
        <v>402</v>
      </c>
      <c r="D404" s="5">
        <f t="shared" si="6"/>
        <v>6.7</v>
      </c>
      <c r="E404" s="10">
        <v>3.4896400000000001</v>
      </c>
      <c r="F404">
        <v>0</v>
      </c>
      <c r="G404">
        <v>0</v>
      </c>
      <c r="H404">
        <v>26.6</v>
      </c>
      <c r="I404">
        <v>26.5</v>
      </c>
    </row>
    <row r="405" spans="1:9" x14ac:dyDescent="0.25">
      <c r="A405" t="s">
        <v>11</v>
      </c>
      <c r="B405" s="8">
        <v>0.76369212962962962</v>
      </c>
      <c r="C405">
        <v>403</v>
      </c>
      <c r="D405" s="5">
        <f t="shared" si="6"/>
        <v>6.7166666666666668</v>
      </c>
      <c r="E405" s="10">
        <v>3.4998</v>
      </c>
      <c r="F405">
        <v>0</v>
      </c>
      <c r="G405">
        <v>0</v>
      </c>
      <c r="H405">
        <v>26.6</v>
      </c>
      <c r="I405">
        <v>26.5</v>
      </c>
    </row>
    <row r="406" spans="1:9" x14ac:dyDescent="0.25">
      <c r="A406" t="s">
        <v>11</v>
      </c>
      <c r="B406" s="8">
        <v>0.76370370370370377</v>
      </c>
      <c r="C406">
        <v>404</v>
      </c>
      <c r="D406" s="5">
        <f t="shared" si="6"/>
        <v>6.7333333333333334</v>
      </c>
      <c r="E406" s="10">
        <v>3.4968599999999999</v>
      </c>
      <c r="F406">
        <v>0</v>
      </c>
      <c r="G406">
        <v>0</v>
      </c>
      <c r="H406">
        <v>26.6</v>
      </c>
      <c r="I406">
        <v>26.5</v>
      </c>
    </row>
    <row r="407" spans="1:9" x14ac:dyDescent="0.25">
      <c r="A407" t="s">
        <v>11</v>
      </c>
      <c r="B407" s="8">
        <v>0.7637152777777777</v>
      </c>
      <c r="C407">
        <v>405</v>
      </c>
      <c r="D407" s="5">
        <f t="shared" si="6"/>
        <v>6.75</v>
      </c>
      <c r="E407" s="10">
        <v>3.49817</v>
      </c>
      <c r="F407">
        <v>0</v>
      </c>
      <c r="G407">
        <v>0</v>
      </c>
      <c r="H407">
        <v>26.6</v>
      </c>
      <c r="I407">
        <v>26.5</v>
      </c>
    </row>
    <row r="408" spans="1:9" x14ac:dyDescent="0.25">
      <c r="A408" t="s">
        <v>11</v>
      </c>
      <c r="B408" s="8">
        <v>0.76372685185185185</v>
      </c>
      <c r="C408">
        <v>406</v>
      </c>
      <c r="D408" s="5">
        <f t="shared" si="6"/>
        <v>6.7666666666666666</v>
      </c>
      <c r="E408" s="10">
        <v>3.4982700000000002</v>
      </c>
      <c r="F408">
        <v>0</v>
      </c>
      <c r="G408">
        <v>0</v>
      </c>
      <c r="H408">
        <v>26.6</v>
      </c>
      <c r="I408">
        <v>26.5</v>
      </c>
    </row>
    <row r="409" spans="1:9" x14ac:dyDescent="0.25">
      <c r="A409" t="s">
        <v>11</v>
      </c>
      <c r="B409" s="8">
        <v>0.763738425925926</v>
      </c>
      <c r="C409">
        <v>407</v>
      </c>
      <c r="D409" s="5">
        <f t="shared" si="6"/>
        <v>6.7833333333333332</v>
      </c>
      <c r="E409" s="10">
        <v>3.49512</v>
      </c>
      <c r="F409">
        <v>0</v>
      </c>
      <c r="G409">
        <v>0</v>
      </c>
      <c r="H409">
        <v>26.6</v>
      </c>
      <c r="I409">
        <v>26.5</v>
      </c>
    </row>
    <row r="410" spans="1:9" x14ac:dyDescent="0.25">
      <c r="A410" t="s">
        <v>11</v>
      </c>
      <c r="B410" s="8">
        <v>0.76374999999999993</v>
      </c>
      <c r="C410">
        <v>408</v>
      </c>
      <c r="D410" s="5">
        <f t="shared" si="6"/>
        <v>6.8</v>
      </c>
      <c r="E410" s="10">
        <v>3.4972300000000001</v>
      </c>
      <c r="F410">
        <v>0</v>
      </c>
      <c r="G410">
        <v>0</v>
      </c>
      <c r="H410">
        <v>26.6</v>
      </c>
      <c r="I410">
        <v>26.5</v>
      </c>
    </row>
    <row r="411" spans="1:9" x14ac:dyDescent="0.25">
      <c r="A411" t="s">
        <v>11</v>
      </c>
      <c r="B411" s="8">
        <v>0.76376157407407408</v>
      </c>
      <c r="C411">
        <v>409</v>
      </c>
      <c r="D411" s="5">
        <f t="shared" si="6"/>
        <v>6.8166666666666664</v>
      </c>
      <c r="E411" s="10">
        <v>3.4969299999999999</v>
      </c>
      <c r="F411">
        <v>0</v>
      </c>
      <c r="G411">
        <v>0</v>
      </c>
      <c r="H411">
        <v>26.6</v>
      </c>
      <c r="I411">
        <v>26.4</v>
      </c>
    </row>
    <row r="412" spans="1:9" x14ac:dyDescent="0.25">
      <c r="A412" t="s">
        <v>11</v>
      </c>
      <c r="B412" s="8">
        <v>0.76377314814814812</v>
      </c>
      <c r="C412">
        <v>410</v>
      </c>
      <c r="D412" s="5">
        <f t="shared" si="6"/>
        <v>6.833333333333333</v>
      </c>
      <c r="E412" s="10">
        <v>3.4925999999999999</v>
      </c>
      <c r="F412">
        <v>0</v>
      </c>
      <c r="G412">
        <v>0</v>
      </c>
      <c r="H412">
        <v>26.6</v>
      </c>
      <c r="I412">
        <v>26.4</v>
      </c>
    </row>
    <row r="413" spans="1:9" x14ac:dyDescent="0.25">
      <c r="A413" t="s">
        <v>11</v>
      </c>
      <c r="B413" s="8">
        <v>0.76378472222222227</v>
      </c>
      <c r="C413">
        <v>411</v>
      </c>
      <c r="D413" s="5">
        <f t="shared" si="6"/>
        <v>6.85</v>
      </c>
      <c r="E413" s="10">
        <v>3.4968599999999999</v>
      </c>
      <c r="F413">
        <v>0</v>
      </c>
      <c r="G413">
        <v>0</v>
      </c>
      <c r="H413">
        <v>26.6</v>
      </c>
      <c r="I413">
        <v>26.4</v>
      </c>
    </row>
    <row r="414" spans="1:9" x14ac:dyDescent="0.25">
      <c r="A414" t="s">
        <v>11</v>
      </c>
      <c r="B414" s="8">
        <v>0.7637962962962962</v>
      </c>
      <c r="C414">
        <v>412</v>
      </c>
      <c r="D414" s="5">
        <f t="shared" si="6"/>
        <v>6.8666666666666663</v>
      </c>
      <c r="E414" s="10">
        <v>3.4994299999999998</v>
      </c>
      <c r="F414">
        <v>0</v>
      </c>
      <c r="G414">
        <v>0</v>
      </c>
      <c r="H414">
        <v>26.6</v>
      </c>
      <c r="I414">
        <v>26.4</v>
      </c>
    </row>
    <row r="415" spans="1:9" x14ac:dyDescent="0.25">
      <c r="A415" t="s">
        <v>11</v>
      </c>
      <c r="B415" s="8">
        <v>0.76380787037037035</v>
      </c>
      <c r="C415">
        <v>413</v>
      </c>
      <c r="D415" s="5">
        <f t="shared" si="6"/>
        <v>6.8833333333333337</v>
      </c>
      <c r="E415" s="10">
        <v>3.4951599999999998</v>
      </c>
      <c r="F415">
        <v>0</v>
      </c>
      <c r="G415">
        <v>0</v>
      </c>
      <c r="H415">
        <v>26.6</v>
      </c>
      <c r="I415">
        <v>26.5</v>
      </c>
    </row>
    <row r="416" spans="1:9" x14ac:dyDescent="0.25">
      <c r="A416" t="s">
        <v>11</v>
      </c>
      <c r="B416" s="8">
        <v>0.7638194444444445</v>
      </c>
      <c r="C416">
        <v>414</v>
      </c>
      <c r="D416" s="5">
        <f t="shared" si="6"/>
        <v>6.9</v>
      </c>
      <c r="E416" s="10">
        <v>3.4977499999999999</v>
      </c>
      <c r="F416">
        <v>0</v>
      </c>
      <c r="G416">
        <v>0</v>
      </c>
      <c r="H416">
        <v>26.6</v>
      </c>
      <c r="I416">
        <v>26.5</v>
      </c>
    </row>
    <row r="417" spans="1:9" x14ac:dyDescent="0.25">
      <c r="A417" t="s">
        <v>11</v>
      </c>
      <c r="B417" s="8">
        <v>0.76383101851851853</v>
      </c>
      <c r="C417">
        <v>415</v>
      </c>
      <c r="D417" s="5">
        <f t="shared" si="6"/>
        <v>6.916666666666667</v>
      </c>
      <c r="E417" s="10">
        <v>3.4979900000000002</v>
      </c>
      <c r="F417">
        <v>0</v>
      </c>
      <c r="G417">
        <v>0</v>
      </c>
      <c r="H417">
        <v>26.6</v>
      </c>
      <c r="I417">
        <v>26.5</v>
      </c>
    </row>
    <row r="418" spans="1:9" x14ac:dyDescent="0.25">
      <c r="A418" t="s">
        <v>11</v>
      </c>
      <c r="B418" s="8">
        <v>0.76384259259259257</v>
      </c>
      <c r="C418">
        <v>416</v>
      </c>
      <c r="D418" s="5">
        <f t="shared" si="6"/>
        <v>6.9333333333333336</v>
      </c>
      <c r="E418" s="10">
        <v>3.49274</v>
      </c>
      <c r="F418">
        <v>0</v>
      </c>
      <c r="G418">
        <v>0</v>
      </c>
      <c r="H418">
        <v>26.6</v>
      </c>
      <c r="I418">
        <v>26.5</v>
      </c>
    </row>
    <row r="419" spans="1:9" x14ac:dyDescent="0.25">
      <c r="A419" t="s">
        <v>11</v>
      </c>
      <c r="B419" s="8">
        <v>0.76385416666666661</v>
      </c>
      <c r="C419">
        <v>417</v>
      </c>
      <c r="D419" s="5">
        <f t="shared" si="6"/>
        <v>6.95</v>
      </c>
      <c r="E419" s="10">
        <v>3.4952700000000001</v>
      </c>
      <c r="F419">
        <v>0</v>
      </c>
      <c r="G419">
        <v>0</v>
      </c>
      <c r="H419">
        <v>26.6</v>
      </c>
      <c r="I419">
        <v>26.5</v>
      </c>
    </row>
    <row r="420" spans="1:9" x14ac:dyDescent="0.25">
      <c r="A420" t="s">
        <v>11</v>
      </c>
      <c r="B420" s="8">
        <v>0.76386574074074076</v>
      </c>
      <c r="C420">
        <v>418</v>
      </c>
      <c r="D420" s="5">
        <f t="shared" si="6"/>
        <v>6.9666666666666668</v>
      </c>
      <c r="E420" s="10">
        <v>3.49153</v>
      </c>
      <c r="F420">
        <v>0</v>
      </c>
      <c r="G420">
        <v>0</v>
      </c>
      <c r="H420">
        <v>26.6</v>
      </c>
      <c r="I420">
        <v>26.5</v>
      </c>
    </row>
    <row r="421" spans="1:9" x14ac:dyDescent="0.25">
      <c r="A421" t="s">
        <v>11</v>
      </c>
      <c r="B421" s="8">
        <v>0.76387731481481491</v>
      </c>
      <c r="C421">
        <v>419</v>
      </c>
      <c r="D421" s="5">
        <f t="shared" si="6"/>
        <v>6.9833333333333334</v>
      </c>
      <c r="E421" s="10">
        <v>3.4930500000000002</v>
      </c>
      <c r="F421">
        <v>0</v>
      </c>
      <c r="G421">
        <v>0</v>
      </c>
      <c r="H421">
        <v>26.6</v>
      </c>
      <c r="I421">
        <v>26.5</v>
      </c>
    </row>
    <row r="422" spans="1:9" x14ac:dyDescent="0.25">
      <c r="A422" t="s">
        <v>11</v>
      </c>
      <c r="B422" s="8">
        <v>0.76388888888888884</v>
      </c>
      <c r="C422">
        <v>420</v>
      </c>
      <c r="D422" s="5">
        <f t="shared" si="6"/>
        <v>7</v>
      </c>
      <c r="E422" s="10">
        <v>3.4975800000000001</v>
      </c>
      <c r="F422">
        <v>0</v>
      </c>
      <c r="G422">
        <v>0</v>
      </c>
      <c r="H422">
        <v>26.6</v>
      </c>
      <c r="I422">
        <v>26.5</v>
      </c>
    </row>
    <row r="423" spans="1:9" x14ac:dyDescent="0.25">
      <c r="A423" t="s">
        <v>11</v>
      </c>
      <c r="B423" s="8">
        <v>0.76390046296296299</v>
      </c>
      <c r="C423">
        <v>421</v>
      </c>
      <c r="D423" s="5">
        <f t="shared" si="6"/>
        <v>7.0166666666666666</v>
      </c>
      <c r="E423" s="10">
        <v>3.4962</v>
      </c>
      <c r="F423">
        <v>0</v>
      </c>
      <c r="G423">
        <v>0</v>
      </c>
      <c r="H423">
        <v>26.6</v>
      </c>
      <c r="I423">
        <v>26.5</v>
      </c>
    </row>
    <row r="424" spans="1:9" x14ac:dyDescent="0.25">
      <c r="A424" t="s">
        <v>11</v>
      </c>
      <c r="B424" s="8">
        <v>0.76391203703703703</v>
      </c>
      <c r="C424">
        <v>422</v>
      </c>
      <c r="D424" s="5">
        <f t="shared" si="6"/>
        <v>7.0333333333333332</v>
      </c>
      <c r="E424" s="10">
        <v>3.4972300000000001</v>
      </c>
      <c r="F424">
        <v>0</v>
      </c>
      <c r="G424">
        <v>0</v>
      </c>
      <c r="H424">
        <v>26.6</v>
      </c>
      <c r="I424">
        <v>26.5</v>
      </c>
    </row>
    <row r="425" spans="1:9" x14ac:dyDescent="0.25">
      <c r="A425" t="s">
        <v>11</v>
      </c>
      <c r="B425" s="8">
        <v>0.76392361111111118</v>
      </c>
      <c r="C425">
        <v>423</v>
      </c>
      <c r="D425" s="5">
        <f t="shared" si="6"/>
        <v>7.05</v>
      </c>
      <c r="E425" s="10">
        <v>3.49776</v>
      </c>
      <c r="F425">
        <v>0</v>
      </c>
      <c r="G425">
        <v>0</v>
      </c>
      <c r="H425">
        <v>26.6</v>
      </c>
      <c r="I425">
        <v>26.5</v>
      </c>
    </row>
    <row r="426" spans="1:9" x14ac:dyDescent="0.25">
      <c r="A426" t="s">
        <v>11</v>
      </c>
      <c r="B426" s="8">
        <v>0.76393518518518511</v>
      </c>
      <c r="C426">
        <v>424</v>
      </c>
      <c r="D426" s="5">
        <f t="shared" si="6"/>
        <v>7.0666666666666664</v>
      </c>
      <c r="E426" s="10">
        <v>3.4950000000000001</v>
      </c>
      <c r="F426">
        <v>0</v>
      </c>
      <c r="G426">
        <v>0</v>
      </c>
      <c r="H426">
        <v>26.6</v>
      </c>
      <c r="I426">
        <v>26.5</v>
      </c>
    </row>
    <row r="427" spans="1:9" x14ac:dyDescent="0.25">
      <c r="A427" t="s">
        <v>11</v>
      </c>
      <c r="B427" s="8">
        <v>0.76394675925925926</v>
      </c>
      <c r="C427">
        <v>425</v>
      </c>
      <c r="D427" s="5">
        <f t="shared" si="6"/>
        <v>7.083333333333333</v>
      </c>
      <c r="E427" s="10">
        <v>3.4944999999999999</v>
      </c>
      <c r="F427">
        <v>0</v>
      </c>
      <c r="G427">
        <v>0</v>
      </c>
      <c r="H427">
        <v>26.6</v>
      </c>
      <c r="I427">
        <v>26.5</v>
      </c>
    </row>
    <row r="428" spans="1:9" x14ac:dyDescent="0.25">
      <c r="A428" t="s">
        <v>11</v>
      </c>
      <c r="B428" s="8">
        <v>0.76395833333333341</v>
      </c>
      <c r="C428">
        <v>426</v>
      </c>
      <c r="D428" s="5">
        <f t="shared" si="6"/>
        <v>7.1</v>
      </c>
      <c r="E428" s="10">
        <v>3.4963099999999998</v>
      </c>
      <c r="F428">
        <v>0</v>
      </c>
      <c r="G428">
        <v>0</v>
      </c>
      <c r="H428">
        <v>26.6</v>
      </c>
      <c r="I428">
        <v>26.5</v>
      </c>
    </row>
    <row r="429" spans="1:9" x14ac:dyDescent="0.25">
      <c r="A429" t="s">
        <v>11</v>
      </c>
      <c r="B429" s="8">
        <v>0.76396990740740733</v>
      </c>
      <c r="C429">
        <v>427</v>
      </c>
      <c r="D429" s="5">
        <f t="shared" si="6"/>
        <v>7.1166666666666663</v>
      </c>
      <c r="E429" s="10">
        <v>3.49112</v>
      </c>
      <c r="F429">
        <v>0</v>
      </c>
      <c r="G429">
        <v>0</v>
      </c>
      <c r="H429">
        <v>26.6</v>
      </c>
      <c r="I429">
        <v>26.5</v>
      </c>
    </row>
    <row r="430" spans="1:9" x14ac:dyDescent="0.25">
      <c r="A430" t="s">
        <v>11</v>
      </c>
      <c r="B430" s="8">
        <v>0.76398148148148148</v>
      </c>
      <c r="C430">
        <v>428</v>
      </c>
      <c r="D430" s="5">
        <f t="shared" si="6"/>
        <v>7.1333333333333337</v>
      </c>
      <c r="E430" s="10">
        <v>3.4911300000000001</v>
      </c>
      <c r="F430">
        <v>0</v>
      </c>
      <c r="G430">
        <v>0</v>
      </c>
      <c r="H430">
        <v>26.6</v>
      </c>
      <c r="I430">
        <v>26.5</v>
      </c>
    </row>
    <row r="431" spans="1:9" x14ac:dyDescent="0.25">
      <c r="A431" t="s">
        <v>11</v>
      </c>
      <c r="B431" s="8">
        <v>0.76399305555555552</v>
      </c>
      <c r="C431">
        <v>429</v>
      </c>
      <c r="D431" s="5">
        <f t="shared" si="6"/>
        <v>7.15</v>
      </c>
      <c r="E431" s="10">
        <v>3.4950100000000002</v>
      </c>
      <c r="F431">
        <v>0</v>
      </c>
      <c r="G431">
        <v>0</v>
      </c>
      <c r="H431">
        <v>26.6</v>
      </c>
      <c r="I431">
        <v>26.5</v>
      </c>
    </row>
    <row r="432" spans="1:9" x14ac:dyDescent="0.25">
      <c r="A432" t="s">
        <v>11</v>
      </c>
      <c r="B432" s="8">
        <v>0.76400462962962967</v>
      </c>
      <c r="C432">
        <v>430</v>
      </c>
      <c r="D432" s="5">
        <f t="shared" si="6"/>
        <v>7.166666666666667</v>
      </c>
      <c r="E432" s="10">
        <v>3.49105</v>
      </c>
      <c r="F432">
        <v>0</v>
      </c>
      <c r="G432">
        <v>0</v>
      </c>
      <c r="H432">
        <v>26.6</v>
      </c>
      <c r="I432">
        <v>26.5</v>
      </c>
    </row>
    <row r="433" spans="1:9" x14ac:dyDescent="0.25">
      <c r="A433" t="s">
        <v>11</v>
      </c>
      <c r="B433" s="8">
        <v>0.7640162037037036</v>
      </c>
      <c r="C433">
        <v>431</v>
      </c>
      <c r="D433" s="5">
        <f t="shared" si="6"/>
        <v>7.1833333333333336</v>
      </c>
      <c r="E433" s="10">
        <v>3.4965799999999998</v>
      </c>
      <c r="F433">
        <v>0</v>
      </c>
      <c r="G433">
        <v>0</v>
      </c>
      <c r="H433">
        <v>26.6</v>
      </c>
      <c r="I433">
        <v>26.5</v>
      </c>
    </row>
    <row r="434" spans="1:9" x14ac:dyDescent="0.25">
      <c r="A434" t="s">
        <v>11</v>
      </c>
      <c r="B434" s="8">
        <v>0.76402777777777775</v>
      </c>
      <c r="C434">
        <v>432</v>
      </c>
      <c r="D434" s="5">
        <f t="shared" si="6"/>
        <v>7.2</v>
      </c>
      <c r="E434" s="10">
        <v>3.4974799999999999</v>
      </c>
      <c r="F434">
        <v>0</v>
      </c>
      <c r="G434">
        <v>0</v>
      </c>
      <c r="H434">
        <v>26.6</v>
      </c>
      <c r="I434">
        <v>26.5</v>
      </c>
    </row>
    <row r="435" spans="1:9" x14ac:dyDescent="0.25">
      <c r="A435" t="s">
        <v>11</v>
      </c>
      <c r="B435" s="8">
        <v>0.7640393518518519</v>
      </c>
      <c r="C435">
        <v>433</v>
      </c>
      <c r="D435" s="5">
        <f t="shared" si="6"/>
        <v>7.2166666666666668</v>
      </c>
      <c r="E435" s="10">
        <v>3.4905400000000002</v>
      </c>
      <c r="F435">
        <v>0</v>
      </c>
      <c r="G435">
        <v>0</v>
      </c>
      <c r="H435">
        <v>26.6</v>
      </c>
      <c r="I435">
        <v>26.5</v>
      </c>
    </row>
    <row r="436" spans="1:9" x14ac:dyDescent="0.25">
      <c r="A436" t="s">
        <v>11</v>
      </c>
      <c r="B436" s="8">
        <v>0.76405092592592594</v>
      </c>
      <c r="C436">
        <v>434</v>
      </c>
      <c r="D436" s="5">
        <f t="shared" si="6"/>
        <v>7.2333333333333334</v>
      </c>
      <c r="E436" s="10">
        <v>3.49281</v>
      </c>
      <c r="F436">
        <v>0</v>
      </c>
      <c r="G436">
        <v>0</v>
      </c>
      <c r="H436">
        <v>26.6</v>
      </c>
      <c r="I436">
        <v>26.5</v>
      </c>
    </row>
    <row r="437" spans="1:9" x14ac:dyDescent="0.25">
      <c r="A437" t="s">
        <v>11</v>
      </c>
      <c r="B437" s="8">
        <v>0.76406249999999998</v>
      </c>
      <c r="C437">
        <v>435</v>
      </c>
      <c r="D437" s="5">
        <f t="shared" si="6"/>
        <v>7.25</v>
      </c>
      <c r="E437" s="10">
        <v>3.4905599999999999</v>
      </c>
      <c r="F437">
        <v>0</v>
      </c>
      <c r="G437">
        <v>0</v>
      </c>
      <c r="H437">
        <v>26.6</v>
      </c>
      <c r="I437">
        <v>26.5</v>
      </c>
    </row>
    <row r="438" spans="1:9" x14ac:dyDescent="0.25">
      <c r="A438" t="s">
        <v>11</v>
      </c>
      <c r="B438" s="8">
        <v>0.76407407407407402</v>
      </c>
      <c r="C438">
        <v>436</v>
      </c>
      <c r="D438" s="5">
        <f t="shared" si="6"/>
        <v>7.2666666666666666</v>
      </c>
      <c r="E438" s="10">
        <v>3.48922</v>
      </c>
      <c r="F438">
        <v>0</v>
      </c>
      <c r="G438">
        <v>0</v>
      </c>
      <c r="H438">
        <v>26.6</v>
      </c>
      <c r="I438">
        <v>26.5</v>
      </c>
    </row>
    <row r="439" spans="1:9" x14ac:dyDescent="0.25">
      <c r="A439" t="s">
        <v>11</v>
      </c>
      <c r="B439" s="8">
        <v>0.76408564814814817</v>
      </c>
      <c r="C439">
        <v>437</v>
      </c>
      <c r="D439" s="5">
        <f t="shared" si="6"/>
        <v>7.2833333333333332</v>
      </c>
      <c r="E439" s="10">
        <v>3.4904299999999999</v>
      </c>
      <c r="F439">
        <v>0</v>
      </c>
      <c r="G439">
        <v>0</v>
      </c>
      <c r="H439">
        <v>26.6</v>
      </c>
      <c r="I439">
        <v>26.5</v>
      </c>
    </row>
    <row r="440" spans="1:9" x14ac:dyDescent="0.25">
      <c r="A440" t="s">
        <v>11</v>
      </c>
      <c r="B440" s="8">
        <v>0.76409722222222232</v>
      </c>
      <c r="C440">
        <v>438</v>
      </c>
      <c r="D440" s="5">
        <f t="shared" si="6"/>
        <v>7.3</v>
      </c>
      <c r="E440" s="10">
        <v>3.4912899999999998</v>
      </c>
      <c r="F440">
        <v>0</v>
      </c>
      <c r="G440">
        <v>0</v>
      </c>
      <c r="H440">
        <v>26.6</v>
      </c>
      <c r="I440">
        <v>26.5</v>
      </c>
    </row>
    <row r="441" spans="1:9" x14ac:dyDescent="0.25">
      <c r="A441" t="s">
        <v>11</v>
      </c>
      <c r="B441" s="8">
        <v>0.76410879629629624</v>
      </c>
      <c r="C441">
        <v>439</v>
      </c>
      <c r="D441" s="5">
        <f t="shared" si="6"/>
        <v>7.3166666666666664</v>
      </c>
      <c r="E441" s="10">
        <v>3.4926599999999999</v>
      </c>
      <c r="F441">
        <v>0</v>
      </c>
      <c r="G441">
        <v>0</v>
      </c>
      <c r="H441">
        <v>26.6</v>
      </c>
      <c r="I441">
        <v>26.5</v>
      </c>
    </row>
    <row r="442" spans="1:9" x14ac:dyDescent="0.25">
      <c r="A442" t="s">
        <v>11</v>
      </c>
      <c r="B442" s="8">
        <v>0.76412037037037039</v>
      </c>
      <c r="C442">
        <v>440</v>
      </c>
      <c r="D442" s="5">
        <f t="shared" si="6"/>
        <v>7.333333333333333</v>
      </c>
      <c r="E442" s="10">
        <v>3.49532</v>
      </c>
      <c r="F442">
        <v>0</v>
      </c>
      <c r="G442">
        <v>0</v>
      </c>
      <c r="H442">
        <v>26.6</v>
      </c>
      <c r="I442">
        <v>26.5</v>
      </c>
    </row>
    <row r="443" spans="1:9" x14ac:dyDescent="0.25">
      <c r="A443" t="s">
        <v>11</v>
      </c>
      <c r="B443" s="8">
        <v>0.76413194444444443</v>
      </c>
      <c r="C443">
        <v>441</v>
      </c>
      <c r="D443" s="5">
        <f t="shared" si="6"/>
        <v>7.35</v>
      </c>
      <c r="E443" s="10">
        <v>3.4953500000000002</v>
      </c>
      <c r="F443">
        <v>0</v>
      </c>
      <c r="G443">
        <v>0</v>
      </c>
      <c r="H443">
        <v>26.6</v>
      </c>
      <c r="I443">
        <v>26.5</v>
      </c>
    </row>
    <row r="444" spans="1:9" x14ac:dyDescent="0.25">
      <c r="A444" t="s">
        <v>11</v>
      </c>
      <c r="B444" s="8">
        <v>0.76414351851851858</v>
      </c>
      <c r="C444">
        <v>442</v>
      </c>
      <c r="D444" s="5">
        <f t="shared" si="6"/>
        <v>7.3666666666666663</v>
      </c>
      <c r="E444" s="10">
        <v>3.4932300000000001</v>
      </c>
      <c r="F444">
        <v>0</v>
      </c>
      <c r="G444">
        <v>0</v>
      </c>
      <c r="H444">
        <v>26.6</v>
      </c>
      <c r="I444">
        <v>26.5</v>
      </c>
    </row>
    <row r="445" spans="1:9" x14ac:dyDescent="0.25">
      <c r="A445" t="s">
        <v>11</v>
      </c>
      <c r="B445" s="8">
        <v>0.76415509259259251</v>
      </c>
      <c r="C445">
        <v>443</v>
      </c>
      <c r="D445" s="5">
        <f t="shared" si="6"/>
        <v>7.3833333333333337</v>
      </c>
      <c r="E445" s="10">
        <v>3.4930099999999999</v>
      </c>
      <c r="F445">
        <v>0</v>
      </c>
      <c r="G445">
        <v>0</v>
      </c>
      <c r="H445">
        <v>26.6</v>
      </c>
      <c r="I445">
        <v>26.5</v>
      </c>
    </row>
    <row r="446" spans="1:9" x14ac:dyDescent="0.25">
      <c r="A446" t="s">
        <v>11</v>
      </c>
      <c r="B446" s="8">
        <v>0.76416666666666666</v>
      </c>
      <c r="C446">
        <v>444</v>
      </c>
      <c r="D446" s="5">
        <f t="shared" si="6"/>
        <v>7.4</v>
      </c>
      <c r="E446" s="10">
        <v>3.4917600000000002</v>
      </c>
      <c r="F446">
        <v>0</v>
      </c>
      <c r="G446">
        <v>0</v>
      </c>
      <c r="H446">
        <v>26.6</v>
      </c>
      <c r="I446">
        <v>26.5</v>
      </c>
    </row>
    <row r="447" spans="1:9" x14ac:dyDescent="0.25">
      <c r="A447" t="s">
        <v>11</v>
      </c>
      <c r="B447" s="8">
        <v>0.76417824074074081</v>
      </c>
      <c r="C447">
        <v>445</v>
      </c>
      <c r="D447" s="5">
        <f t="shared" si="6"/>
        <v>7.416666666666667</v>
      </c>
      <c r="E447" s="10">
        <v>3.4927299999999999</v>
      </c>
      <c r="F447">
        <v>0</v>
      </c>
      <c r="G447">
        <v>0</v>
      </c>
      <c r="H447">
        <v>26.6</v>
      </c>
      <c r="I447">
        <v>26.5</v>
      </c>
    </row>
    <row r="448" spans="1:9" x14ac:dyDescent="0.25">
      <c r="A448" t="s">
        <v>11</v>
      </c>
      <c r="B448" s="8">
        <v>0.76418981481481485</v>
      </c>
      <c r="C448">
        <v>446</v>
      </c>
      <c r="D448" s="5">
        <f t="shared" si="6"/>
        <v>7.4333333333333336</v>
      </c>
      <c r="E448" s="10">
        <v>3.4931899999999998</v>
      </c>
      <c r="F448">
        <v>0</v>
      </c>
      <c r="G448">
        <v>0</v>
      </c>
      <c r="H448">
        <v>26.6</v>
      </c>
      <c r="I448">
        <v>26.5</v>
      </c>
    </row>
    <row r="449" spans="1:9" x14ac:dyDescent="0.25">
      <c r="A449" t="s">
        <v>11</v>
      </c>
      <c r="B449" s="8">
        <v>0.76420138888888889</v>
      </c>
      <c r="C449">
        <v>447</v>
      </c>
      <c r="D449" s="5">
        <f t="shared" si="6"/>
        <v>7.45</v>
      </c>
      <c r="E449" s="10">
        <v>3.48943</v>
      </c>
      <c r="F449">
        <v>0</v>
      </c>
      <c r="G449">
        <v>0</v>
      </c>
      <c r="H449">
        <v>26.6</v>
      </c>
      <c r="I449">
        <v>26.5</v>
      </c>
    </row>
    <row r="450" spans="1:9" x14ac:dyDescent="0.25">
      <c r="A450" t="s">
        <v>11</v>
      </c>
      <c r="B450" s="8">
        <v>0.76421296296296293</v>
      </c>
      <c r="C450">
        <v>448</v>
      </c>
      <c r="D450" s="5">
        <f t="shared" si="6"/>
        <v>7.4666666666666668</v>
      </c>
      <c r="E450" s="10">
        <v>3.4934699999999999</v>
      </c>
      <c r="F450">
        <v>0</v>
      </c>
      <c r="G450">
        <v>0</v>
      </c>
      <c r="H450">
        <v>26.6</v>
      </c>
      <c r="I450">
        <v>26.5</v>
      </c>
    </row>
    <row r="451" spans="1:9" x14ac:dyDescent="0.25">
      <c r="A451" t="s">
        <v>11</v>
      </c>
      <c r="B451" s="8">
        <v>0.76422453703703708</v>
      </c>
      <c r="C451">
        <v>449</v>
      </c>
      <c r="D451" s="5">
        <f t="shared" ref="D451:D514" si="7">+C451/60</f>
        <v>7.4833333333333334</v>
      </c>
      <c r="E451" s="10">
        <v>3.4993599999999998</v>
      </c>
      <c r="F451">
        <v>0</v>
      </c>
      <c r="G451">
        <v>0</v>
      </c>
      <c r="H451">
        <v>26.6</v>
      </c>
      <c r="I451">
        <v>26.5</v>
      </c>
    </row>
    <row r="452" spans="1:9" x14ac:dyDescent="0.25">
      <c r="A452" t="s">
        <v>11</v>
      </c>
      <c r="B452" s="8">
        <v>0.76423611111111101</v>
      </c>
      <c r="C452">
        <v>450</v>
      </c>
      <c r="D452" s="5">
        <f t="shared" si="7"/>
        <v>7.5</v>
      </c>
      <c r="E452" s="10">
        <v>3.49485</v>
      </c>
      <c r="F452">
        <v>0</v>
      </c>
      <c r="G452">
        <v>0</v>
      </c>
      <c r="H452">
        <v>26.6</v>
      </c>
      <c r="I452">
        <v>26.5</v>
      </c>
    </row>
    <row r="453" spans="1:9" x14ac:dyDescent="0.25">
      <c r="A453" t="s">
        <v>11</v>
      </c>
      <c r="B453" s="8">
        <v>0.76424768518518515</v>
      </c>
      <c r="C453">
        <v>451</v>
      </c>
      <c r="D453" s="5">
        <f t="shared" si="7"/>
        <v>7.5166666666666666</v>
      </c>
      <c r="E453" s="10">
        <v>3.49526</v>
      </c>
      <c r="F453">
        <v>0</v>
      </c>
      <c r="G453">
        <v>0</v>
      </c>
      <c r="H453">
        <v>26.6</v>
      </c>
      <c r="I453">
        <v>26.5</v>
      </c>
    </row>
    <row r="454" spans="1:9" x14ac:dyDescent="0.25">
      <c r="A454" t="s">
        <v>11</v>
      </c>
      <c r="B454" s="8">
        <v>0.7642592592592593</v>
      </c>
      <c r="C454">
        <v>452</v>
      </c>
      <c r="D454" s="5">
        <f t="shared" si="7"/>
        <v>7.5333333333333332</v>
      </c>
      <c r="E454" s="10">
        <v>3.4966400000000002</v>
      </c>
      <c r="F454">
        <v>0</v>
      </c>
      <c r="G454">
        <v>0</v>
      </c>
      <c r="H454">
        <v>26.6</v>
      </c>
      <c r="I454">
        <v>26.5</v>
      </c>
    </row>
    <row r="455" spans="1:9" x14ac:dyDescent="0.25">
      <c r="A455" t="s">
        <v>11</v>
      </c>
      <c r="B455" s="8">
        <v>0.76427083333333334</v>
      </c>
      <c r="C455">
        <v>453</v>
      </c>
      <c r="D455" s="5">
        <f t="shared" si="7"/>
        <v>7.55</v>
      </c>
      <c r="E455" s="10">
        <v>3.4919799999999999</v>
      </c>
      <c r="F455">
        <v>0</v>
      </c>
      <c r="G455">
        <v>0</v>
      </c>
      <c r="H455">
        <v>26.6</v>
      </c>
      <c r="I455">
        <v>26.5</v>
      </c>
    </row>
    <row r="456" spans="1:9" x14ac:dyDescent="0.25">
      <c r="A456" t="s">
        <v>11</v>
      </c>
      <c r="B456" s="8">
        <v>0.76428240740740738</v>
      </c>
      <c r="C456">
        <v>454</v>
      </c>
      <c r="D456" s="5">
        <f t="shared" si="7"/>
        <v>7.5666666666666664</v>
      </c>
      <c r="E456" s="10">
        <v>3.4975900000000002</v>
      </c>
      <c r="F456">
        <v>0</v>
      </c>
      <c r="G456">
        <v>0</v>
      </c>
      <c r="H456">
        <v>26.6</v>
      </c>
      <c r="I456">
        <v>26.5</v>
      </c>
    </row>
    <row r="457" spans="1:9" x14ac:dyDescent="0.25">
      <c r="A457" t="s">
        <v>11</v>
      </c>
      <c r="B457" s="8">
        <v>0.76429398148148142</v>
      </c>
      <c r="C457">
        <v>455</v>
      </c>
      <c r="D457" s="5">
        <f t="shared" si="7"/>
        <v>7.583333333333333</v>
      </c>
      <c r="E457" s="10">
        <v>3.50299</v>
      </c>
      <c r="F457">
        <v>0</v>
      </c>
      <c r="G457">
        <v>0</v>
      </c>
      <c r="H457">
        <v>26.6</v>
      </c>
      <c r="I457">
        <v>26.5</v>
      </c>
    </row>
    <row r="458" spans="1:9" x14ac:dyDescent="0.25">
      <c r="A458" t="s">
        <v>11</v>
      </c>
      <c r="B458" s="8">
        <v>0.76430555555555557</v>
      </c>
      <c r="C458">
        <v>456</v>
      </c>
      <c r="D458" s="5">
        <f t="shared" si="7"/>
        <v>7.6</v>
      </c>
      <c r="E458" s="10">
        <v>3.4993500000000002</v>
      </c>
      <c r="F458">
        <v>0</v>
      </c>
      <c r="G458">
        <v>0</v>
      </c>
      <c r="H458">
        <v>26.6</v>
      </c>
      <c r="I458">
        <v>26.5</v>
      </c>
    </row>
    <row r="459" spans="1:9" x14ac:dyDescent="0.25">
      <c r="A459" t="s">
        <v>11</v>
      </c>
      <c r="B459" s="8">
        <v>0.76431712962962972</v>
      </c>
      <c r="C459">
        <v>457</v>
      </c>
      <c r="D459" s="5">
        <f t="shared" si="7"/>
        <v>7.6166666666666663</v>
      </c>
      <c r="E459" s="10">
        <v>3.4986600000000001</v>
      </c>
      <c r="F459">
        <v>0</v>
      </c>
      <c r="G459">
        <v>0</v>
      </c>
      <c r="H459">
        <v>26.6</v>
      </c>
      <c r="I459">
        <v>26.5</v>
      </c>
    </row>
    <row r="460" spans="1:9" x14ac:dyDescent="0.25">
      <c r="A460" t="s">
        <v>11</v>
      </c>
      <c r="B460" s="8">
        <v>0.76432870370370365</v>
      </c>
      <c r="C460">
        <v>458</v>
      </c>
      <c r="D460" s="5">
        <f t="shared" si="7"/>
        <v>7.6333333333333337</v>
      </c>
      <c r="E460" s="10">
        <v>3.5020500000000001</v>
      </c>
      <c r="F460">
        <v>0</v>
      </c>
      <c r="G460">
        <v>0</v>
      </c>
      <c r="H460">
        <v>26.6</v>
      </c>
      <c r="I460">
        <v>26.5</v>
      </c>
    </row>
    <row r="461" spans="1:9" x14ac:dyDescent="0.25">
      <c r="A461" t="s">
        <v>11</v>
      </c>
      <c r="B461" s="8">
        <v>0.7643402777777778</v>
      </c>
      <c r="C461">
        <v>459</v>
      </c>
      <c r="D461" s="5">
        <f t="shared" si="7"/>
        <v>7.65</v>
      </c>
      <c r="E461" s="10">
        <v>3.50034</v>
      </c>
      <c r="F461">
        <v>0</v>
      </c>
      <c r="G461">
        <v>0</v>
      </c>
      <c r="H461">
        <v>26.6</v>
      </c>
      <c r="I461">
        <v>26.5</v>
      </c>
    </row>
    <row r="462" spans="1:9" x14ac:dyDescent="0.25">
      <c r="A462" t="s">
        <v>11</v>
      </c>
      <c r="B462" s="8">
        <v>0.76435185185185184</v>
      </c>
      <c r="C462">
        <v>460</v>
      </c>
      <c r="D462" s="5">
        <f t="shared" si="7"/>
        <v>7.666666666666667</v>
      </c>
      <c r="E462" s="10">
        <v>3.5018099999999999</v>
      </c>
      <c r="F462">
        <v>0</v>
      </c>
      <c r="G462">
        <v>0</v>
      </c>
      <c r="H462">
        <v>26.6</v>
      </c>
      <c r="I462">
        <v>26.5</v>
      </c>
    </row>
    <row r="463" spans="1:9" x14ac:dyDescent="0.25">
      <c r="A463" t="s">
        <v>11</v>
      </c>
      <c r="B463" s="8">
        <v>0.76436342592592599</v>
      </c>
      <c r="C463">
        <v>461</v>
      </c>
      <c r="D463" s="5">
        <f t="shared" si="7"/>
        <v>7.6833333333333336</v>
      </c>
      <c r="E463" s="10">
        <v>3.5016500000000002</v>
      </c>
      <c r="F463">
        <v>0</v>
      </c>
      <c r="G463">
        <v>0</v>
      </c>
      <c r="H463">
        <v>26.6</v>
      </c>
      <c r="I463">
        <v>26.5</v>
      </c>
    </row>
    <row r="464" spans="1:9" x14ac:dyDescent="0.25">
      <c r="A464" t="s">
        <v>11</v>
      </c>
      <c r="B464" s="8">
        <v>0.76437499999999992</v>
      </c>
      <c r="C464">
        <v>462</v>
      </c>
      <c r="D464" s="5">
        <f t="shared" si="7"/>
        <v>7.7</v>
      </c>
      <c r="E464" s="10">
        <v>3.4983300000000002</v>
      </c>
      <c r="F464">
        <v>0</v>
      </c>
      <c r="G464">
        <v>0</v>
      </c>
      <c r="H464">
        <v>26.6</v>
      </c>
      <c r="I464">
        <v>26.5</v>
      </c>
    </row>
    <row r="465" spans="1:9" x14ac:dyDescent="0.25">
      <c r="A465" t="s">
        <v>11</v>
      </c>
      <c r="B465" s="8">
        <v>0.76438657407407407</v>
      </c>
      <c r="C465">
        <v>463</v>
      </c>
      <c r="D465" s="5">
        <f t="shared" si="7"/>
        <v>7.7166666666666668</v>
      </c>
      <c r="E465" s="10">
        <v>3.5041799999999999</v>
      </c>
      <c r="F465">
        <v>0</v>
      </c>
      <c r="G465">
        <v>0</v>
      </c>
      <c r="H465">
        <v>26.6</v>
      </c>
      <c r="I465">
        <v>26.5</v>
      </c>
    </row>
    <row r="466" spans="1:9" x14ac:dyDescent="0.25">
      <c r="A466" t="s">
        <v>11</v>
      </c>
      <c r="B466" s="8">
        <v>0.76439814814814822</v>
      </c>
      <c r="C466">
        <v>464</v>
      </c>
      <c r="D466" s="5">
        <f t="shared" si="7"/>
        <v>7.7333333333333334</v>
      </c>
      <c r="E466" s="10">
        <v>3.5038999999999998</v>
      </c>
      <c r="F466">
        <v>0</v>
      </c>
      <c r="G466">
        <v>0</v>
      </c>
      <c r="H466">
        <v>26.6</v>
      </c>
      <c r="I466">
        <v>26.5</v>
      </c>
    </row>
    <row r="467" spans="1:9" x14ac:dyDescent="0.25">
      <c r="A467" t="s">
        <v>11</v>
      </c>
      <c r="B467" s="8">
        <v>0.76440972222222225</v>
      </c>
      <c r="C467">
        <v>465</v>
      </c>
      <c r="D467" s="5">
        <f t="shared" si="7"/>
        <v>7.75</v>
      </c>
      <c r="E467" s="10">
        <v>3.5062500000000001</v>
      </c>
      <c r="F467">
        <v>0</v>
      </c>
      <c r="G467">
        <v>0</v>
      </c>
      <c r="H467">
        <v>26.7</v>
      </c>
      <c r="I467">
        <v>26.5</v>
      </c>
    </row>
    <row r="468" spans="1:9" x14ac:dyDescent="0.25">
      <c r="A468" t="s">
        <v>11</v>
      </c>
      <c r="B468" s="8">
        <v>0.76442129629629629</v>
      </c>
      <c r="C468">
        <v>466</v>
      </c>
      <c r="D468" s="5">
        <f t="shared" si="7"/>
        <v>7.7666666666666666</v>
      </c>
      <c r="E468" s="10">
        <v>3.5085899999999999</v>
      </c>
      <c r="F468">
        <v>0</v>
      </c>
      <c r="G468">
        <v>0</v>
      </c>
      <c r="H468">
        <v>26.6</v>
      </c>
      <c r="I468">
        <v>26.5</v>
      </c>
    </row>
    <row r="469" spans="1:9" x14ac:dyDescent="0.25">
      <c r="A469" t="s">
        <v>11</v>
      </c>
      <c r="B469" s="8">
        <v>0.76443287037037033</v>
      </c>
      <c r="C469">
        <v>467</v>
      </c>
      <c r="D469" s="5">
        <f t="shared" si="7"/>
        <v>7.7833333333333332</v>
      </c>
      <c r="E469" s="10">
        <v>3.5063800000000001</v>
      </c>
      <c r="F469">
        <v>0</v>
      </c>
      <c r="G469">
        <v>0</v>
      </c>
      <c r="H469">
        <v>26.6</v>
      </c>
      <c r="I469">
        <v>26.5</v>
      </c>
    </row>
    <row r="470" spans="1:9" x14ac:dyDescent="0.25">
      <c r="A470" t="s">
        <v>11</v>
      </c>
      <c r="B470" s="8">
        <v>0.76444444444444448</v>
      </c>
      <c r="C470">
        <v>468</v>
      </c>
      <c r="D470" s="5">
        <f t="shared" si="7"/>
        <v>7.8</v>
      </c>
      <c r="E470" s="10">
        <v>3.5051199999999998</v>
      </c>
      <c r="F470">
        <v>0</v>
      </c>
      <c r="G470">
        <v>0</v>
      </c>
      <c r="H470">
        <v>26.6</v>
      </c>
      <c r="I470">
        <v>26.5</v>
      </c>
    </row>
    <row r="471" spans="1:9" x14ac:dyDescent="0.25">
      <c r="A471" t="s">
        <v>11</v>
      </c>
      <c r="B471" s="8">
        <v>0.76445601851851841</v>
      </c>
      <c r="C471">
        <v>469</v>
      </c>
      <c r="D471" s="5">
        <f t="shared" si="7"/>
        <v>7.8166666666666664</v>
      </c>
      <c r="E471" s="10">
        <v>3.5073699999999999</v>
      </c>
      <c r="F471">
        <v>0</v>
      </c>
      <c r="G471">
        <v>0</v>
      </c>
      <c r="H471">
        <v>26.7</v>
      </c>
      <c r="I471">
        <v>26.5</v>
      </c>
    </row>
    <row r="472" spans="1:9" x14ac:dyDescent="0.25">
      <c r="A472" t="s">
        <v>11</v>
      </c>
      <c r="B472" s="8">
        <v>0.76446759259259256</v>
      </c>
      <c r="C472">
        <v>470</v>
      </c>
      <c r="D472" s="5">
        <f t="shared" si="7"/>
        <v>7.833333333333333</v>
      </c>
      <c r="E472" s="10">
        <v>3.5063</v>
      </c>
      <c r="F472">
        <v>0</v>
      </c>
      <c r="G472">
        <v>0</v>
      </c>
      <c r="H472">
        <v>26.6</v>
      </c>
      <c r="I472">
        <v>26.5</v>
      </c>
    </row>
    <row r="473" spans="1:9" x14ac:dyDescent="0.25">
      <c r="A473" t="s">
        <v>11</v>
      </c>
      <c r="B473" s="8">
        <v>0.76447916666666671</v>
      </c>
      <c r="C473">
        <v>471</v>
      </c>
      <c r="D473" s="5">
        <f t="shared" si="7"/>
        <v>7.85</v>
      </c>
      <c r="E473" s="10">
        <v>3.5083099999999998</v>
      </c>
      <c r="F473">
        <v>0</v>
      </c>
      <c r="G473">
        <v>0</v>
      </c>
      <c r="H473">
        <v>26.6</v>
      </c>
      <c r="I473">
        <v>26.5</v>
      </c>
    </row>
    <row r="474" spans="1:9" x14ac:dyDescent="0.25">
      <c r="A474" t="s">
        <v>11</v>
      </c>
      <c r="B474" s="8">
        <v>0.76449074074074075</v>
      </c>
      <c r="C474">
        <v>472</v>
      </c>
      <c r="D474" s="5">
        <f t="shared" si="7"/>
        <v>7.8666666666666663</v>
      </c>
      <c r="E474" s="10">
        <v>3.5127600000000001</v>
      </c>
      <c r="F474">
        <v>0</v>
      </c>
      <c r="G474">
        <v>0</v>
      </c>
      <c r="H474">
        <v>26.6</v>
      </c>
      <c r="I474">
        <v>26.5</v>
      </c>
    </row>
    <row r="475" spans="1:9" x14ac:dyDescent="0.25">
      <c r="A475" t="s">
        <v>11</v>
      </c>
      <c r="B475" s="8">
        <v>0.76450231481481479</v>
      </c>
      <c r="C475">
        <v>473</v>
      </c>
      <c r="D475" s="5">
        <f t="shared" si="7"/>
        <v>7.8833333333333337</v>
      </c>
      <c r="E475" s="10">
        <v>3.5128300000000001</v>
      </c>
      <c r="F475">
        <v>0</v>
      </c>
      <c r="G475">
        <v>0</v>
      </c>
      <c r="H475">
        <v>26.6</v>
      </c>
      <c r="I475">
        <v>26.5</v>
      </c>
    </row>
    <row r="476" spans="1:9" x14ac:dyDescent="0.25">
      <c r="A476" t="s">
        <v>11</v>
      </c>
      <c r="B476" s="8">
        <v>0.76451388888888883</v>
      </c>
      <c r="C476">
        <v>474</v>
      </c>
      <c r="D476" s="5">
        <f t="shared" si="7"/>
        <v>7.9</v>
      </c>
      <c r="E476" s="10">
        <v>3.5131899999999998</v>
      </c>
      <c r="F476">
        <v>0</v>
      </c>
      <c r="G476">
        <v>0</v>
      </c>
      <c r="H476">
        <v>26.6</v>
      </c>
      <c r="I476">
        <v>26.5</v>
      </c>
    </row>
    <row r="477" spans="1:9" x14ac:dyDescent="0.25">
      <c r="A477" t="s">
        <v>11</v>
      </c>
      <c r="B477" s="8">
        <v>0.76452546296296298</v>
      </c>
      <c r="C477">
        <v>475</v>
      </c>
      <c r="D477" s="5">
        <f t="shared" si="7"/>
        <v>7.916666666666667</v>
      </c>
      <c r="E477" s="10">
        <v>3.5146299999999999</v>
      </c>
      <c r="F477">
        <v>0</v>
      </c>
      <c r="G477">
        <v>0</v>
      </c>
      <c r="H477">
        <v>26.6</v>
      </c>
      <c r="I477">
        <v>26.5</v>
      </c>
    </row>
    <row r="478" spans="1:9" x14ac:dyDescent="0.25">
      <c r="A478" t="s">
        <v>11</v>
      </c>
      <c r="B478" s="8">
        <v>0.76453703703703713</v>
      </c>
      <c r="C478">
        <v>476</v>
      </c>
      <c r="D478" s="5">
        <f t="shared" si="7"/>
        <v>7.9333333333333336</v>
      </c>
      <c r="E478" s="10">
        <v>3.5109900000000001</v>
      </c>
      <c r="F478">
        <v>0</v>
      </c>
      <c r="G478">
        <v>0</v>
      </c>
      <c r="H478">
        <v>26.6</v>
      </c>
      <c r="I478">
        <v>26.5</v>
      </c>
    </row>
    <row r="479" spans="1:9" x14ac:dyDescent="0.25">
      <c r="A479" t="s">
        <v>11</v>
      </c>
      <c r="B479" s="8">
        <v>0.76454861111111105</v>
      </c>
      <c r="C479">
        <v>477</v>
      </c>
      <c r="D479" s="5">
        <f t="shared" si="7"/>
        <v>7.95</v>
      </c>
      <c r="E479" s="10">
        <v>3.5137900000000002</v>
      </c>
      <c r="F479">
        <v>0</v>
      </c>
      <c r="G479">
        <v>0</v>
      </c>
      <c r="H479">
        <v>26.6</v>
      </c>
      <c r="I479">
        <v>26.5</v>
      </c>
    </row>
    <row r="480" spans="1:9" x14ac:dyDescent="0.25">
      <c r="A480" t="s">
        <v>11</v>
      </c>
      <c r="B480" s="8">
        <v>0.7645601851851852</v>
      </c>
      <c r="C480">
        <v>478</v>
      </c>
      <c r="D480" s="5">
        <f t="shared" si="7"/>
        <v>7.9666666666666668</v>
      </c>
      <c r="E480" s="10">
        <v>3.5174400000000001</v>
      </c>
      <c r="F480">
        <v>0</v>
      </c>
      <c r="G480">
        <v>0</v>
      </c>
      <c r="H480">
        <v>26.7</v>
      </c>
      <c r="I480">
        <v>26.5</v>
      </c>
    </row>
    <row r="481" spans="1:9" x14ac:dyDescent="0.25">
      <c r="A481" t="s">
        <v>11</v>
      </c>
      <c r="B481" s="8">
        <v>0.76457175925925924</v>
      </c>
      <c r="C481">
        <v>479</v>
      </c>
      <c r="D481" s="5">
        <f t="shared" si="7"/>
        <v>7.9833333333333334</v>
      </c>
      <c r="E481" s="10">
        <v>3.5151300000000001</v>
      </c>
      <c r="F481">
        <v>0</v>
      </c>
      <c r="G481">
        <v>0</v>
      </c>
      <c r="H481">
        <v>26.7</v>
      </c>
      <c r="I481">
        <v>26.5</v>
      </c>
    </row>
    <row r="482" spans="1:9" x14ac:dyDescent="0.25">
      <c r="A482" t="s">
        <v>11</v>
      </c>
      <c r="B482" s="8">
        <v>0.76458333333333339</v>
      </c>
      <c r="C482">
        <v>480</v>
      </c>
      <c r="D482" s="5">
        <f t="shared" si="7"/>
        <v>8</v>
      </c>
      <c r="E482" s="10">
        <v>3.5201899999999999</v>
      </c>
      <c r="F482">
        <v>0</v>
      </c>
      <c r="G482">
        <v>0</v>
      </c>
      <c r="H482">
        <v>26.7</v>
      </c>
      <c r="I482">
        <v>26.5</v>
      </c>
    </row>
    <row r="483" spans="1:9" x14ac:dyDescent="0.25">
      <c r="A483" t="s">
        <v>11</v>
      </c>
      <c r="B483" s="8">
        <v>0.76459490740740732</v>
      </c>
      <c r="C483">
        <v>481</v>
      </c>
      <c r="D483" s="5">
        <f t="shared" si="7"/>
        <v>8.0166666666666675</v>
      </c>
      <c r="E483" s="10">
        <v>3.5217800000000001</v>
      </c>
      <c r="F483">
        <v>0</v>
      </c>
      <c r="G483">
        <v>0</v>
      </c>
      <c r="H483">
        <v>26.7</v>
      </c>
      <c r="I483">
        <v>26.5</v>
      </c>
    </row>
    <row r="484" spans="1:9" x14ac:dyDescent="0.25">
      <c r="A484" t="s">
        <v>11</v>
      </c>
      <c r="B484" s="8">
        <v>0.76460648148148147</v>
      </c>
      <c r="C484">
        <v>482</v>
      </c>
      <c r="D484" s="5">
        <f t="shared" si="7"/>
        <v>8.0333333333333332</v>
      </c>
      <c r="E484" s="10">
        <v>3.5189400000000002</v>
      </c>
      <c r="F484">
        <v>0</v>
      </c>
      <c r="G484">
        <v>0</v>
      </c>
      <c r="H484">
        <v>26.7</v>
      </c>
      <c r="I484">
        <v>26.5</v>
      </c>
    </row>
    <row r="485" spans="1:9" x14ac:dyDescent="0.25">
      <c r="A485" t="s">
        <v>11</v>
      </c>
      <c r="B485" s="8">
        <v>0.76461805555555562</v>
      </c>
      <c r="C485">
        <v>483</v>
      </c>
      <c r="D485" s="5">
        <f t="shared" si="7"/>
        <v>8.0500000000000007</v>
      </c>
      <c r="E485" s="10">
        <v>3.5218400000000001</v>
      </c>
      <c r="F485">
        <v>0</v>
      </c>
      <c r="G485">
        <v>0</v>
      </c>
      <c r="H485">
        <v>26.7</v>
      </c>
      <c r="I485">
        <v>26.5</v>
      </c>
    </row>
    <row r="486" spans="1:9" x14ac:dyDescent="0.25">
      <c r="A486" t="s">
        <v>11</v>
      </c>
      <c r="B486" s="8">
        <v>0.76462962962962966</v>
      </c>
      <c r="C486">
        <v>484</v>
      </c>
      <c r="D486" s="5">
        <f t="shared" si="7"/>
        <v>8.0666666666666664</v>
      </c>
      <c r="E486" s="10">
        <v>3.5245199999999999</v>
      </c>
      <c r="F486">
        <v>0</v>
      </c>
      <c r="G486">
        <v>0</v>
      </c>
      <c r="H486">
        <v>26.7</v>
      </c>
      <c r="I486">
        <v>26.5</v>
      </c>
    </row>
    <row r="487" spans="1:9" x14ac:dyDescent="0.25">
      <c r="A487" t="s">
        <v>11</v>
      </c>
      <c r="B487" s="8">
        <v>0.7646412037037037</v>
      </c>
      <c r="C487">
        <v>485</v>
      </c>
      <c r="D487" s="5">
        <f t="shared" si="7"/>
        <v>8.0833333333333339</v>
      </c>
      <c r="E487" s="10">
        <v>3.5192600000000001</v>
      </c>
      <c r="F487">
        <v>0</v>
      </c>
      <c r="G487">
        <v>0</v>
      </c>
      <c r="H487">
        <v>26.7</v>
      </c>
      <c r="I487">
        <v>26.5</v>
      </c>
    </row>
    <row r="488" spans="1:9" x14ac:dyDescent="0.25">
      <c r="A488" t="s">
        <v>11</v>
      </c>
      <c r="B488" s="8">
        <v>0.76465277777777774</v>
      </c>
      <c r="C488">
        <v>486</v>
      </c>
      <c r="D488" s="5">
        <f t="shared" si="7"/>
        <v>8.1</v>
      </c>
      <c r="E488" s="10">
        <v>3.5217000000000001</v>
      </c>
      <c r="F488">
        <v>0</v>
      </c>
      <c r="G488">
        <v>0</v>
      </c>
      <c r="H488">
        <v>26.6</v>
      </c>
      <c r="I488">
        <v>26.5</v>
      </c>
    </row>
    <row r="489" spans="1:9" x14ac:dyDescent="0.25">
      <c r="A489" t="s">
        <v>11</v>
      </c>
      <c r="B489" s="8">
        <v>0.76466435185185189</v>
      </c>
      <c r="C489">
        <v>487</v>
      </c>
      <c r="D489" s="5">
        <f t="shared" si="7"/>
        <v>8.1166666666666671</v>
      </c>
      <c r="E489" s="10">
        <v>3.52474</v>
      </c>
      <c r="F489">
        <v>0</v>
      </c>
      <c r="G489">
        <v>0</v>
      </c>
      <c r="H489">
        <v>26.6</v>
      </c>
      <c r="I489">
        <v>26.5</v>
      </c>
    </row>
    <row r="490" spans="1:9" x14ac:dyDescent="0.25">
      <c r="A490" t="s">
        <v>11</v>
      </c>
      <c r="B490" s="8">
        <v>0.76467592592592604</v>
      </c>
      <c r="C490">
        <v>488</v>
      </c>
      <c r="D490" s="5">
        <f t="shared" si="7"/>
        <v>8.1333333333333329</v>
      </c>
      <c r="E490" s="10">
        <v>3.5230199999999998</v>
      </c>
      <c r="F490">
        <v>0</v>
      </c>
      <c r="G490">
        <v>0</v>
      </c>
      <c r="H490">
        <v>26.6</v>
      </c>
      <c r="I490">
        <v>26.5</v>
      </c>
    </row>
    <row r="491" spans="1:9" x14ac:dyDescent="0.25">
      <c r="A491" t="s">
        <v>11</v>
      </c>
      <c r="B491" s="8">
        <v>0.76468749999999996</v>
      </c>
      <c r="C491">
        <v>489</v>
      </c>
      <c r="D491" s="5">
        <f t="shared" si="7"/>
        <v>8.15</v>
      </c>
      <c r="E491" s="10">
        <v>3.53078</v>
      </c>
      <c r="F491">
        <v>0</v>
      </c>
      <c r="G491">
        <v>0</v>
      </c>
      <c r="H491">
        <v>26.6</v>
      </c>
      <c r="I491">
        <v>26.5</v>
      </c>
    </row>
    <row r="492" spans="1:9" x14ac:dyDescent="0.25">
      <c r="A492" t="s">
        <v>11</v>
      </c>
      <c r="B492" s="8">
        <v>0.76469907407407411</v>
      </c>
      <c r="C492">
        <v>490</v>
      </c>
      <c r="D492" s="5">
        <f t="shared" si="7"/>
        <v>8.1666666666666661</v>
      </c>
      <c r="E492" s="10">
        <v>3.5331299999999999</v>
      </c>
      <c r="F492">
        <v>0</v>
      </c>
      <c r="G492">
        <v>0</v>
      </c>
      <c r="H492">
        <v>26.6</v>
      </c>
      <c r="I492">
        <v>26.5</v>
      </c>
    </row>
    <row r="493" spans="1:9" x14ac:dyDescent="0.25">
      <c r="A493" t="s">
        <v>11</v>
      </c>
      <c r="B493" s="8">
        <v>0.76471064814814815</v>
      </c>
      <c r="C493">
        <v>491</v>
      </c>
      <c r="D493" s="5">
        <f t="shared" si="7"/>
        <v>8.1833333333333336</v>
      </c>
      <c r="E493" s="10">
        <v>3.5311599999999999</v>
      </c>
      <c r="F493">
        <v>0</v>
      </c>
      <c r="G493">
        <v>0</v>
      </c>
      <c r="H493">
        <v>26.6</v>
      </c>
      <c r="I493">
        <v>26.5</v>
      </c>
    </row>
    <row r="494" spans="1:9" x14ac:dyDescent="0.25">
      <c r="A494" t="s">
        <v>11</v>
      </c>
      <c r="B494" s="8">
        <v>0.76472222222222219</v>
      </c>
      <c r="C494">
        <v>492</v>
      </c>
      <c r="D494" s="5">
        <f t="shared" si="7"/>
        <v>8.1999999999999993</v>
      </c>
      <c r="E494" s="10">
        <v>3.53383</v>
      </c>
      <c r="F494">
        <v>0</v>
      </c>
      <c r="G494">
        <v>0</v>
      </c>
      <c r="H494">
        <v>26.6</v>
      </c>
      <c r="I494">
        <v>26.5</v>
      </c>
    </row>
    <row r="495" spans="1:9" x14ac:dyDescent="0.25">
      <c r="A495" t="s">
        <v>11</v>
      </c>
      <c r="B495" s="8">
        <v>0.76473379629629623</v>
      </c>
      <c r="C495">
        <v>493</v>
      </c>
      <c r="D495" s="5">
        <f t="shared" si="7"/>
        <v>8.2166666666666668</v>
      </c>
      <c r="E495" s="10">
        <v>3.53172</v>
      </c>
      <c r="F495">
        <v>0</v>
      </c>
      <c r="G495">
        <v>0</v>
      </c>
      <c r="H495">
        <v>26.6</v>
      </c>
      <c r="I495">
        <v>26.5</v>
      </c>
    </row>
    <row r="496" spans="1:9" x14ac:dyDescent="0.25">
      <c r="A496" t="s">
        <v>11</v>
      </c>
      <c r="B496" s="8">
        <v>0.76474537037037038</v>
      </c>
      <c r="C496">
        <v>494</v>
      </c>
      <c r="D496" s="5">
        <f t="shared" si="7"/>
        <v>8.2333333333333325</v>
      </c>
      <c r="E496" s="10">
        <v>3.5312700000000001</v>
      </c>
      <c r="F496">
        <v>0</v>
      </c>
      <c r="G496">
        <v>0</v>
      </c>
      <c r="H496">
        <v>26.6</v>
      </c>
      <c r="I496">
        <v>26.5</v>
      </c>
    </row>
    <row r="497" spans="1:9" x14ac:dyDescent="0.25">
      <c r="A497" t="s">
        <v>11</v>
      </c>
      <c r="B497" s="8">
        <v>0.76475694444444453</v>
      </c>
      <c r="C497">
        <v>495</v>
      </c>
      <c r="D497" s="5">
        <f t="shared" si="7"/>
        <v>8.25</v>
      </c>
      <c r="E497" s="10">
        <v>3.5377399999999999</v>
      </c>
      <c r="F497">
        <v>0</v>
      </c>
      <c r="G497">
        <v>0</v>
      </c>
      <c r="H497">
        <v>26.6</v>
      </c>
      <c r="I497">
        <v>26.5</v>
      </c>
    </row>
    <row r="498" spans="1:9" x14ac:dyDescent="0.25">
      <c r="A498" t="s">
        <v>11</v>
      </c>
      <c r="B498" s="8">
        <v>0.76476851851851846</v>
      </c>
      <c r="C498">
        <v>496</v>
      </c>
      <c r="D498" s="5">
        <f t="shared" si="7"/>
        <v>8.2666666666666675</v>
      </c>
      <c r="E498" s="10">
        <v>3.5387400000000002</v>
      </c>
      <c r="F498">
        <v>0</v>
      </c>
      <c r="G498">
        <v>0</v>
      </c>
      <c r="H498">
        <v>26.6</v>
      </c>
      <c r="I498">
        <v>26.5</v>
      </c>
    </row>
    <row r="499" spans="1:9" x14ac:dyDescent="0.25">
      <c r="A499" t="s">
        <v>11</v>
      </c>
      <c r="B499" s="8">
        <v>0.76478009259259261</v>
      </c>
      <c r="C499">
        <v>497</v>
      </c>
      <c r="D499" s="5">
        <f t="shared" si="7"/>
        <v>8.2833333333333332</v>
      </c>
      <c r="E499" s="10">
        <v>3.5398900000000002</v>
      </c>
      <c r="F499">
        <v>0</v>
      </c>
      <c r="G499">
        <v>0</v>
      </c>
      <c r="H499">
        <v>26.6</v>
      </c>
      <c r="I499">
        <v>26.5</v>
      </c>
    </row>
    <row r="500" spans="1:9" x14ac:dyDescent="0.25">
      <c r="A500" t="s">
        <v>11</v>
      </c>
      <c r="B500" s="8">
        <v>0.76479166666666665</v>
      </c>
      <c r="C500">
        <v>498</v>
      </c>
      <c r="D500" s="5">
        <f t="shared" si="7"/>
        <v>8.3000000000000007</v>
      </c>
      <c r="E500" s="10">
        <v>3.5432299999999999</v>
      </c>
      <c r="F500">
        <v>0</v>
      </c>
      <c r="G500">
        <v>0</v>
      </c>
      <c r="H500">
        <v>26.6</v>
      </c>
      <c r="I500">
        <v>26.5</v>
      </c>
    </row>
    <row r="501" spans="1:9" x14ac:dyDescent="0.25">
      <c r="A501" t="s">
        <v>11</v>
      </c>
      <c r="B501" s="8">
        <v>0.7648032407407408</v>
      </c>
      <c r="C501">
        <v>499</v>
      </c>
      <c r="D501" s="5">
        <f t="shared" si="7"/>
        <v>8.3166666666666664</v>
      </c>
      <c r="E501" s="10">
        <v>3.5430999999999999</v>
      </c>
      <c r="F501">
        <v>0</v>
      </c>
      <c r="G501">
        <v>0</v>
      </c>
      <c r="H501">
        <v>26.6</v>
      </c>
      <c r="I501">
        <v>26.5</v>
      </c>
    </row>
    <row r="502" spans="1:9" x14ac:dyDescent="0.25">
      <c r="A502" t="s">
        <v>11</v>
      </c>
      <c r="B502" s="8">
        <v>0.76481481481481473</v>
      </c>
      <c r="C502">
        <v>500</v>
      </c>
      <c r="D502" s="5">
        <f t="shared" si="7"/>
        <v>8.3333333333333339</v>
      </c>
      <c r="E502" s="10">
        <v>3.5417200000000002</v>
      </c>
      <c r="F502">
        <v>0</v>
      </c>
      <c r="G502">
        <v>0</v>
      </c>
      <c r="H502">
        <v>26.6</v>
      </c>
      <c r="I502">
        <v>26.5</v>
      </c>
    </row>
    <row r="503" spans="1:9" x14ac:dyDescent="0.25">
      <c r="A503" t="s">
        <v>11</v>
      </c>
      <c r="B503" s="8">
        <v>0.76482638888888888</v>
      </c>
      <c r="C503">
        <v>501</v>
      </c>
      <c r="D503" s="5">
        <f t="shared" si="7"/>
        <v>8.35</v>
      </c>
      <c r="E503" s="10">
        <v>3.5438700000000001</v>
      </c>
      <c r="F503">
        <v>0</v>
      </c>
      <c r="G503">
        <v>0</v>
      </c>
      <c r="H503">
        <v>26.6</v>
      </c>
      <c r="I503">
        <v>26.5</v>
      </c>
    </row>
    <row r="504" spans="1:9" x14ac:dyDescent="0.25">
      <c r="A504" t="s">
        <v>11</v>
      </c>
      <c r="B504" s="8">
        <v>0.76483796296296302</v>
      </c>
      <c r="C504">
        <v>502</v>
      </c>
      <c r="D504" s="5">
        <f t="shared" si="7"/>
        <v>8.3666666666666671</v>
      </c>
      <c r="E504" s="10">
        <v>3.5397500000000002</v>
      </c>
      <c r="F504">
        <v>0</v>
      </c>
      <c r="G504">
        <v>0</v>
      </c>
      <c r="H504">
        <v>26.7</v>
      </c>
      <c r="I504">
        <v>26.5</v>
      </c>
    </row>
    <row r="505" spans="1:9" x14ac:dyDescent="0.25">
      <c r="A505" t="s">
        <v>11</v>
      </c>
      <c r="B505" s="8">
        <v>0.76484953703703706</v>
      </c>
      <c r="C505">
        <v>503</v>
      </c>
      <c r="D505" s="5">
        <f t="shared" si="7"/>
        <v>8.3833333333333329</v>
      </c>
      <c r="E505" s="10">
        <v>3.53965</v>
      </c>
      <c r="F505">
        <v>0</v>
      </c>
      <c r="G505">
        <v>0</v>
      </c>
      <c r="H505">
        <v>26.6</v>
      </c>
      <c r="I505">
        <v>26.5</v>
      </c>
    </row>
    <row r="506" spans="1:9" x14ac:dyDescent="0.25">
      <c r="A506" t="s">
        <v>11</v>
      </c>
      <c r="B506" s="8">
        <v>0.7648611111111111</v>
      </c>
      <c r="C506">
        <v>504</v>
      </c>
      <c r="D506" s="5">
        <f t="shared" si="7"/>
        <v>8.4</v>
      </c>
      <c r="E506" s="10">
        <v>3.5443799999999999</v>
      </c>
      <c r="F506">
        <v>0</v>
      </c>
      <c r="G506">
        <v>0</v>
      </c>
      <c r="H506">
        <v>26.6</v>
      </c>
      <c r="I506">
        <v>26.5</v>
      </c>
    </row>
    <row r="507" spans="1:9" x14ac:dyDescent="0.25">
      <c r="A507" t="s">
        <v>11</v>
      </c>
      <c r="B507" s="8">
        <v>0.76487268518518514</v>
      </c>
      <c r="C507">
        <v>505</v>
      </c>
      <c r="D507" s="5">
        <f t="shared" si="7"/>
        <v>8.4166666666666661</v>
      </c>
      <c r="E507" s="10">
        <v>3.5395500000000002</v>
      </c>
      <c r="F507">
        <v>0</v>
      </c>
      <c r="G507">
        <v>0</v>
      </c>
      <c r="H507">
        <v>26.6</v>
      </c>
      <c r="I507">
        <v>26.5</v>
      </c>
    </row>
    <row r="508" spans="1:9" x14ac:dyDescent="0.25">
      <c r="A508" t="s">
        <v>11</v>
      </c>
      <c r="B508" s="8">
        <v>0.76488425925925929</v>
      </c>
      <c r="C508">
        <v>506</v>
      </c>
      <c r="D508" s="5">
        <f t="shared" si="7"/>
        <v>8.4333333333333336</v>
      </c>
      <c r="E508" s="10">
        <v>3.5466299999999999</v>
      </c>
      <c r="F508">
        <v>0</v>
      </c>
      <c r="G508">
        <v>0</v>
      </c>
      <c r="H508">
        <v>26.6</v>
      </c>
      <c r="I508">
        <v>26.5</v>
      </c>
    </row>
    <row r="509" spans="1:9" x14ac:dyDescent="0.25">
      <c r="A509" t="s">
        <v>11</v>
      </c>
      <c r="B509" s="8">
        <v>0.76489583333333344</v>
      </c>
      <c r="C509">
        <v>507</v>
      </c>
      <c r="D509" s="5">
        <f t="shared" si="7"/>
        <v>8.4499999999999993</v>
      </c>
      <c r="E509" s="10">
        <v>3.5506199999999999</v>
      </c>
      <c r="F509">
        <v>0</v>
      </c>
      <c r="G509">
        <v>0</v>
      </c>
      <c r="H509">
        <v>26.6</v>
      </c>
      <c r="I509">
        <v>26.5</v>
      </c>
    </row>
    <row r="510" spans="1:9" x14ac:dyDescent="0.25">
      <c r="A510" t="s">
        <v>11</v>
      </c>
      <c r="B510" s="8">
        <v>0.76490740740740737</v>
      </c>
      <c r="C510">
        <v>508</v>
      </c>
      <c r="D510" s="5">
        <f t="shared" si="7"/>
        <v>8.4666666666666668</v>
      </c>
      <c r="E510" s="10">
        <v>3.5458799999999999</v>
      </c>
      <c r="F510">
        <v>0</v>
      </c>
      <c r="G510">
        <v>0</v>
      </c>
      <c r="H510">
        <v>26.6</v>
      </c>
      <c r="I510">
        <v>26.5</v>
      </c>
    </row>
    <row r="511" spans="1:9" x14ac:dyDescent="0.25">
      <c r="A511" t="s">
        <v>11</v>
      </c>
      <c r="B511" s="8">
        <v>0.76491898148148152</v>
      </c>
      <c r="C511">
        <v>509</v>
      </c>
      <c r="D511" s="5">
        <f t="shared" si="7"/>
        <v>8.4833333333333325</v>
      </c>
      <c r="E511" s="10">
        <v>3.5489199999999999</v>
      </c>
      <c r="F511">
        <v>0</v>
      </c>
      <c r="G511">
        <v>0</v>
      </c>
      <c r="H511">
        <v>26.6</v>
      </c>
      <c r="I511">
        <v>26.5</v>
      </c>
    </row>
    <row r="512" spans="1:9" x14ac:dyDescent="0.25">
      <c r="A512" t="s">
        <v>11</v>
      </c>
      <c r="B512" s="8">
        <v>0.76493055555555556</v>
      </c>
      <c r="C512">
        <v>510</v>
      </c>
      <c r="D512" s="5">
        <f t="shared" si="7"/>
        <v>8.5</v>
      </c>
      <c r="E512" s="10">
        <v>3.5515500000000002</v>
      </c>
      <c r="F512">
        <v>0</v>
      </c>
      <c r="G512">
        <v>0</v>
      </c>
      <c r="H512">
        <v>26.6</v>
      </c>
      <c r="I512">
        <v>26.5</v>
      </c>
    </row>
    <row r="513" spans="1:9" x14ac:dyDescent="0.25">
      <c r="A513" t="s">
        <v>11</v>
      </c>
      <c r="B513" s="8">
        <v>0.7649421296296296</v>
      </c>
      <c r="C513">
        <v>511</v>
      </c>
      <c r="D513" s="5">
        <f t="shared" si="7"/>
        <v>8.5166666666666675</v>
      </c>
      <c r="E513" s="10">
        <v>3.5470299999999999</v>
      </c>
      <c r="F513">
        <v>0</v>
      </c>
      <c r="G513">
        <v>0</v>
      </c>
      <c r="H513">
        <v>26.6</v>
      </c>
      <c r="I513">
        <v>26.5</v>
      </c>
    </row>
    <row r="514" spans="1:9" x14ac:dyDescent="0.25">
      <c r="A514" t="s">
        <v>11</v>
      </c>
      <c r="B514" s="8">
        <v>0.76495370370370364</v>
      </c>
      <c r="C514">
        <v>512</v>
      </c>
      <c r="D514" s="5">
        <f t="shared" si="7"/>
        <v>8.5333333333333332</v>
      </c>
      <c r="E514" s="10">
        <v>3.5501800000000001</v>
      </c>
      <c r="F514">
        <v>0</v>
      </c>
      <c r="G514">
        <v>0</v>
      </c>
      <c r="H514">
        <v>26.6</v>
      </c>
      <c r="I514">
        <v>26.5</v>
      </c>
    </row>
    <row r="515" spans="1:9" x14ac:dyDescent="0.25">
      <c r="A515" t="s">
        <v>11</v>
      </c>
      <c r="B515" s="8">
        <v>0.76496527777777779</v>
      </c>
      <c r="C515">
        <v>513</v>
      </c>
      <c r="D515" s="5">
        <f t="shared" ref="D515:D578" si="8">+C515/60</f>
        <v>8.5500000000000007</v>
      </c>
      <c r="E515" s="10">
        <v>3.5533299999999999</v>
      </c>
      <c r="F515">
        <v>0</v>
      </c>
      <c r="G515">
        <v>0</v>
      </c>
      <c r="H515">
        <v>26.6</v>
      </c>
      <c r="I515">
        <v>26.5</v>
      </c>
    </row>
    <row r="516" spans="1:9" x14ac:dyDescent="0.25">
      <c r="A516" t="s">
        <v>11</v>
      </c>
      <c r="B516" s="8">
        <v>0.76497685185185194</v>
      </c>
      <c r="C516">
        <v>514</v>
      </c>
      <c r="D516" s="5">
        <f t="shared" si="8"/>
        <v>8.5666666666666664</v>
      </c>
      <c r="E516" s="10">
        <v>3.5510299999999999</v>
      </c>
      <c r="F516">
        <v>0</v>
      </c>
      <c r="G516">
        <v>0</v>
      </c>
      <c r="H516">
        <v>26.6</v>
      </c>
      <c r="I516">
        <v>26.5</v>
      </c>
    </row>
    <row r="517" spans="1:9" x14ac:dyDescent="0.25">
      <c r="A517" t="s">
        <v>11</v>
      </c>
      <c r="B517" s="8">
        <v>0.76498842592592586</v>
      </c>
      <c r="C517">
        <v>515</v>
      </c>
      <c r="D517" s="5">
        <f t="shared" si="8"/>
        <v>8.5833333333333339</v>
      </c>
      <c r="E517" s="10">
        <v>3.5533299999999999</v>
      </c>
      <c r="F517">
        <v>0</v>
      </c>
      <c r="G517">
        <v>0</v>
      </c>
      <c r="H517">
        <v>26.6</v>
      </c>
      <c r="I517">
        <v>26.5</v>
      </c>
    </row>
    <row r="518" spans="1:9" x14ac:dyDescent="0.25">
      <c r="A518" t="s">
        <v>11</v>
      </c>
      <c r="B518" s="8">
        <v>0.76500000000000001</v>
      </c>
      <c r="C518">
        <v>516</v>
      </c>
      <c r="D518" s="5">
        <f t="shared" si="8"/>
        <v>8.6</v>
      </c>
      <c r="E518" s="10">
        <v>3.55654</v>
      </c>
      <c r="F518">
        <v>0</v>
      </c>
      <c r="G518">
        <v>0</v>
      </c>
      <c r="H518">
        <v>26.6</v>
      </c>
      <c r="I518">
        <v>26.5</v>
      </c>
    </row>
    <row r="519" spans="1:9" x14ac:dyDescent="0.25">
      <c r="A519" t="s">
        <v>11</v>
      </c>
      <c r="B519" s="8">
        <v>0.76501157407407405</v>
      </c>
      <c r="C519">
        <v>517</v>
      </c>
      <c r="D519" s="5">
        <f t="shared" si="8"/>
        <v>8.6166666666666671</v>
      </c>
      <c r="E519" s="10">
        <v>3.5543800000000001</v>
      </c>
      <c r="F519">
        <v>0</v>
      </c>
      <c r="G519">
        <v>0</v>
      </c>
      <c r="H519">
        <v>26.6</v>
      </c>
      <c r="I519">
        <v>26.5</v>
      </c>
    </row>
    <row r="520" spans="1:9" x14ac:dyDescent="0.25">
      <c r="A520" t="s">
        <v>11</v>
      </c>
      <c r="B520" s="8">
        <v>0.7650231481481482</v>
      </c>
      <c r="C520">
        <v>518</v>
      </c>
      <c r="D520" s="5">
        <f t="shared" si="8"/>
        <v>8.6333333333333329</v>
      </c>
      <c r="E520" s="10">
        <v>3.5581399999999999</v>
      </c>
      <c r="F520">
        <v>0</v>
      </c>
      <c r="G520">
        <v>0</v>
      </c>
      <c r="H520">
        <v>26.6</v>
      </c>
      <c r="I520">
        <v>26.5</v>
      </c>
    </row>
    <row r="521" spans="1:9" x14ac:dyDescent="0.25">
      <c r="A521" t="s">
        <v>11</v>
      </c>
      <c r="B521" s="8">
        <v>0.76503472222222213</v>
      </c>
      <c r="C521">
        <v>519</v>
      </c>
      <c r="D521" s="5">
        <f t="shared" si="8"/>
        <v>8.65</v>
      </c>
      <c r="E521" s="10">
        <v>3.5560499999999999</v>
      </c>
      <c r="F521">
        <v>0</v>
      </c>
      <c r="G521">
        <v>0</v>
      </c>
      <c r="H521">
        <v>26.6</v>
      </c>
      <c r="I521">
        <v>26.5</v>
      </c>
    </row>
    <row r="522" spans="1:9" x14ac:dyDescent="0.25">
      <c r="A522" t="s">
        <v>11</v>
      </c>
      <c r="B522" s="8">
        <v>0.76504629629629628</v>
      </c>
      <c r="C522">
        <v>520</v>
      </c>
      <c r="D522" s="5">
        <f t="shared" si="8"/>
        <v>8.6666666666666661</v>
      </c>
      <c r="E522" s="10">
        <v>3.5526300000000002</v>
      </c>
      <c r="F522">
        <v>0</v>
      </c>
      <c r="G522">
        <v>0</v>
      </c>
      <c r="H522">
        <v>26.6</v>
      </c>
      <c r="I522">
        <v>26.5</v>
      </c>
    </row>
    <row r="523" spans="1:9" x14ac:dyDescent="0.25">
      <c r="A523" t="s">
        <v>11</v>
      </c>
      <c r="B523" s="8">
        <v>0.76505787037037043</v>
      </c>
      <c r="C523">
        <v>521</v>
      </c>
      <c r="D523" s="5">
        <f t="shared" si="8"/>
        <v>8.6833333333333336</v>
      </c>
      <c r="E523" s="10">
        <v>3.5561400000000001</v>
      </c>
      <c r="F523">
        <v>0</v>
      </c>
      <c r="G523">
        <v>0</v>
      </c>
      <c r="H523">
        <v>26.6</v>
      </c>
      <c r="I523">
        <v>26.5</v>
      </c>
    </row>
    <row r="524" spans="1:9" x14ac:dyDescent="0.25">
      <c r="A524" t="s">
        <v>11</v>
      </c>
      <c r="B524" s="8">
        <v>0.76506944444444447</v>
      </c>
      <c r="C524">
        <v>522</v>
      </c>
      <c r="D524" s="5">
        <f t="shared" si="8"/>
        <v>8.6999999999999993</v>
      </c>
      <c r="E524" s="10">
        <v>3.5529999999999999</v>
      </c>
      <c r="F524">
        <v>0</v>
      </c>
      <c r="G524">
        <v>0</v>
      </c>
      <c r="H524">
        <v>26.6</v>
      </c>
      <c r="I524">
        <v>26.5</v>
      </c>
    </row>
    <row r="525" spans="1:9" x14ac:dyDescent="0.25">
      <c r="A525" t="s">
        <v>11</v>
      </c>
      <c r="B525" s="8">
        <v>0.76508101851851851</v>
      </c>
      <c r="C525">
        <v>523</v>
      </c>
      <c r="D525" s="5">
        <f t="shared" si="8"/>
        <v>8.7166666666666668</v>
      </c>
      <c r="E525" s="10">
        <v>3.5561699999999998</v>
      </c>
      <c r="F525">
        <v>0</v>
      </c>
      <c r="G525">
        <v>0</v>
      </c>
      <c r="H525">
        <v>26.6</v>
      </c>
      <c r="I525">
        <v>26.5</v>
      </c>
    </row>
    <row r="526" spans="1:9" x14ac:dyDescent="0.25">
      <c r="A526" t="s">
        <v>11</v>
      </c>
      <c r="B526" s="8">
        <v>0.76509259259259255</v>
      </c>
      <c r="C526">
        <v>524</v>
      </c>
      <c r="D526" s="5">
        <f t="shared" si="8"/>
        <v>8.7333333333333325</v>
      </c>
      <c r="E526" s="10">
        <v>3.5620699999999998</v>
      </c>
      <c r="F526">
        <v>0</v>
      </c>
      <c r="G526">
        <v>0</v>
      </c>
      <c r="H526">
        <v>26.6</v>
      </c>
      <c r="I526">
        <v>26.5</v>
      </c>
    </row>
    <row r="527" spans="1:9" x14ac:dyDescent="0.25">
      <c r="A527" t="s">
        <v>11</v>
      </c>
      <c r="B527" s="8">
        <v>0.7651041666666667</v>
      </c>
      <c r="C527">
        <v>525</v>
      </c>
      <c r="D527" s="5">
        <f t="shared" si="8"/>
        <v>8.75</v>
      </c>
      <c r="E527" s="10">
        <v>3.5595400000000001</v>
      </c>
      <c r="F527">
        <v>0</v>
      </c>
      <c r="G527">
        <v>0</v>
      </c>
      <c r="H527">
        <v>26.6</v>
      </c>
      <c r="I527">
        <v>26.5</v>
      </c>
    </row>
    <row r="528" spans="1:9" x14ac:dyDescent="0.25">
      <c r="A528" t="s">
        <v>11</v>
      </c>
      <c r="B528" s="8">
        <v>0.76511574074074085</v>
      </c>
      <c r="C528">
        <v>526</v>
      </c>
      <c r="D528" s="5">
        <f t="shared" si="8"/>
        <v>8.7666666666666675</v>
      </c>
      <c r="E528" s="10">
        <v>3.5624099999999999</v>
      </c>
      <c r="F528">
        <v>0</v>
      </c>
      <c r="G528">
        <v>0</v>
      </c>
      <c r="H528">
        <v>26.6</v>
      </c>
      <c r="I528">
        <v>26.5</v>
      </c>
    </row>
    <row r="529" spans="1:9" x14ac:dyDescent="0.25">
      <c r="A529" t="s">
        <v>11</v>
      </c>
      <c r="B529" s="8">
        <v>0.76512731481481477</v>
      </c>
      <c r="C529">
        <v>527</v>
      </c>
      <c r="D529" s="5">
        <f t="shared" si="8"/>
        <v>8.7833333333333332</v>
      </c>
      <c r="E529" s="10">
        <v>3.5638700000000001</v>
      </c>
      <c r="F529">
        <v>0</v>
      </c>
      <c r="G529">
        <v>0</v>
      </c>
      <c r="H529">
        <v>26.6</v>
      </c>
      <c r="I529">
        <v>26.5</v>
      </c>
    </row>
    <row r="530" spans="1:9" x14ac:dyDescent="0.25">
      <c r="A530" t="s">
        <v>11</v>
      </c>
      <c r="B530" s="8">
        <v>0.76513888888888892</v>
      </c>
      <c r="C530">
        <v>528</v>
      </c>
      <c r="D530" s="5">
        <f t="shared" si="8"/>
        <v>8.8000000000000007</v>
      </c>
      <c r="E530" s="10">
        <v>3.5606100000000001</v>
      </c>
      <c r="F530">
        <v>0</v>
      </c>
      <c r="G530">
        <v>0</v>
      </c>
      <c r="H530">
        <v>26.6</v>
      </c>
      <c r="I530">
        <v>26.5</v>
      </c>
    </row>
    <row r="531" spans="1:9" x14ac:dyDescent="0.25">
      <c r="A531" t="s">
        <v>11</v>
      </c>
      <c r="B531" s="8">
        <v>0.76515046296296296</v>
      </c>
      <c r="C531">
        <v>529</v>
      </c>
      <c r="D531" s="5">
        <f t="shared" si="8"/>
        <v>8.8166666666666664</v>
      </c>
      <c r="E531" s="10">
        <v>3.5613100000000002</v>
      </c>
      <c r="F531">
        <v>0</v>
      </c>
      <c r="G531">
        <v>0</v>
      </c>
      <c r="H531">
        <v>26.6</v>
      </c>
      <c r="I531">
        <v>26.5</v>
      </c>
    </row>
    <row r="532" spans="1:9" x14ac:dyDescent="0.25">
      <c r="A532" t="s">
        <v>11</v>
      </c>
      <c r="B532" s="8">
        <v>0.765162037037037</v>
      </c>
      <c r="C532">
        <v>530</v>
      </c>
      <c r="D532" s="5">
        <f t="shared" si="8"/>
        <v>8.8333333333333339</v>
      </c>
      <c r="E532" s="10">
        <v>3.5627200000000001</v>
      </c>
      <c r="F532">
        <v>0</v>
      </c>
      <c r="G532">
        <v>0</v>
      </c>
      <c r="H532">
        <v>26.6</v>
      </c>
      <c r="I532">
        <v>26.5</v>
      </c>
    </row>
    <row r="533" spans="1:9" x14ac:dyDescent="0.25">
      <c r="A533" t="s">
        <v>11</v>
      </c>
      <c r="B533" s="8">
        <v>0.76517361111111104</v>
      </c>
      <c r="C533">
        <v>531</v>
      </c>
      <c r="D533" s="5">
        <f t="shared" si="8"/>
        <v>8.85</v>
      </c>
      <c r="E533" s="10">
        <v>3.5587499999999999</v>
      </c>
      <c r="F533">
        <v>0</v>
      </c>
      <c r="G533">
        <v>0</v>
      </c>
      <c r="H533">
        <v>26.6</v>
      </c>
      <c r="I533">
        <v>26.5</v>
      </c>
    </row>
    <row r="534" spans="1:9" x14ac:dyDescent="0.25">
      <c r="A534" t="s">
        <v>11</v>
      </c>
      <c r="B534" s="8">
        <v>0.76518518518518519</v>
      </c>
      <c r="C534">
        <v>532</v>
      </c>
      <c r="D534" s="5">
        <f t="shared" si="8"/>
        <v>8.8666666666666671</v>
      </c>
      <c r="E534" s="10">
        <v>3.5590000000000002</v>
      </c>
      <c r="F534">
        <v>0</v>
      </c>
      <c r="G534">
        <v>0</v>
      </c>
      <c r="H534">
        <v>26.6</v>
      </c>
      <c r="I534">
        <v>26.4</v>
      </c>
    </row>
    <row r="535" spans="1:9" x14ac:dyDescent="0.25">
      <c r="A535" t="s">
        <v>11</v>
      </c>
      <c r="B535" s="8">
        <v>0.76519675925925934</v>
      </c>
      <c r="C535">
        <v>533</v>
      </c>
      <c r="D535" s="5">
        <f t="shared" si="8"/>
        <v>8.8833333333333329</v>
      </c>
      <c r="E535" s="10">
        <v>3.56602</v>
      </c>
      <c r="F535">
        <v>0</v>
      </c>
      <c r="G535">
        <v>0</v>
      </c>
      <c r="H535">
        <v>26.6</v>
      </c>
      <c r="I535">
        <v>26.4</v>
      </c>
    </row>
    <row r="536" spans="1:9" x14ac:dyDescent="0.25">
      <c r="A536" t="s">
        <v>11</v>
      </c>
      <c r="B536" s="8">
        <v>0.76520833333333327</v>
      </c>
      <c r="C536">
        <v>534</v>
      </c>
      <c r="D536" s="5">
        <f t="shared" si="8"/>
        <v>8.9</v>
      </c>
      <c r="E536" s="10">
        <v>3.5610599999999999</v>
      </c>
      <c r="F536">
        <v>0</v>
      </c>
      <c r="G536">
        <v>0</v>
      </c>
      <c r="H536">
        <v>26.6</v>
      </c>
      <c r="I536">
        <v>26.4</v>
      </c>
    </row>
    <row r="537" spans="1:9" x14ac:dyDescent="0.25">
      <c r="A537" t="s">
        <v>11</v>
      </c>
      <c r="B537" s="8">
        <v>0.76521990740740742</v>
      </c>
      <c r="C537">
        <v>535</v>
      </c>
      <c r="D537" s="5">
        <f t="shared" si="8"/>
        <v>8.9166666666666661</v>
      </c>
      <c r="E537" s="10">
        <v>3.5653100000000002</v>
      </c>
      <c r="F537">
        <v>0</v>
      </c>
      <c r="G537">
        <v>0</v>
      </c>
      <c r="H537">
        <v>26.6</v>
      </c>
      <c r="I537">
        <v>26.4</v>
      </c>
    </row>
    <row r="538" spans="1:9" x14ac:dyDescent="0.25">
      <c r="A538" t="s">
        <v>11</v>
      </c>
      <c r="B538" s="8">
        <v>0.76523148148148146</v>
      </c>
      <c r="C538">
        <v>536</v>
      </c>
      <c r="D538" s="5">
        <f t="shared" si="8"/>
        <v>8.9333333333333336</v>
      </c>
      <c r="E538" s="10">
        <v>3.5682</v>
      </c>
      <c r="F538">
        <v>0</v>
      </c>
      <c r="G538">
        <v>0</v>
      </c>
      <c r="H538">
        <v>26.6</v>
      </c>
      <c r="I538">
        <v>26.4</v>
      </c>
    </row>
    <row r="539" spans="1:9" x14ac:dyDescent="0.25">
      <c r="A539" t="s">
        <v>11</v>
      </c>
      <c r="B539" s="8">
        <v>0.76524305555555561</v>
      </c>
      <c r="C539">
        <v>537</v>
      </c>
      <c r="D539" s="5">
        <f t="shared" si="8"/>
        <v>8.9499999999999993</v>
      </c>
      <c r="E539" s="10">
        <v>3.56176</v>
      </c>
      <c r="F539">
        <v>0</v>
      </c>
      <c r="G539">
        <v>0</v>
      </c>
      <c r="H539">
        <v>26.6</v>
      </c>
      <c r="I539">
        <v>26.4</v>
      </c>
    </row>
    <row r="540" spans="1:9" x14ac:dyDescent="0.25">
      <c r="A540" t="s">
        <v>11</v>
      </c>
      <c r="B540" s="8">
        <v>0.76525462962962953</v>
      </c>
      <c r="C540">
        <v>538</v>
      </c>
      <c r="D540" s="5">
        <f t="shared" si="8"/>
        <v>8.9666666666666668</v>
      </c>
      <c r="E540" s="10">
        <v>3.56318</v>
      </c>
      <c r="F540">
        <v>0</v>
      </c>
      <c r="G540">
        <v>0</v>
      </c>
      <c r="H540">
        <v>26.6</v>
      </c>
      <c r="I540">
        <v>26.4</v>
      </c>
    </row>
    <row r="541" spans="1:9" x14ac:dyDescent="0.25">
      <c r="A541" t="s">
        <v>11</v>
      </c>
      <c r="B541" s="8">
        <v>0.76526620370370368</v>
      </c>
      <c r="C541">
        <v>539</v>
      </c>
      <c r="D541" s="5">
        <f t="shared" si="8"/>
        <v>8.9833333333333325</v>
      </c>
      <c r="E541" s="10">
        <v>3.56494</v>
      </c>
      <c r="F541">
        <v>0</v>
      </c>
      <c r="G541">
        <v>0</v>
      </c>
      <c r="H541">
        <v>26.6</v>
      </c>
      <c r="I541">
        <v>26.4</v>
      </c>
    </row>
    <row r="542" spans="1:9" x14ac:dyDescent="0.25">
      <c r="A542" t="s">
        <v>11</v>
      </c>
      <c r="B542" s="8">
        <v>0.76527777777777783</v>
      </c>
      <c r="C542">
        <v>540</v>
      </c>
      <c r="D542" s="5">
        <f t="shared" si="8"/>
        <v>9</v>
      </c>
      <c r="E542" s="10">
        <v>3.5632899999999998</v>
      </c>
      <c r="F542">
        <v>0</v>
      </c>
      <c r="G542">
        <v>0</v>
      </c>
      <c r="H542">
        <v>26.6</v>
      </c>
      <c r="I542">
        <v>26.5</v>
      </c>
    </row>
    <row r="543" spans="1:9" x14ac:dyDescent="0.25">
      <c r="A543" t="s">
        <v>11</v>
      </c>
      <c r="B543" s="8">
        <v>0.76528935185185187</v>
      </c>
      <c r="C543">
        <v>541</v>
      </c>
      <c r="D543" s="5">
        <f t="shared" si="8"/>
        <v>9.0166666666666675</v>
      </c>
      <c r="E543" s="10">
        <v>3.5649299999999999</v>
      </c>
      <c r="F543">
        <v>0</v>
      </c>
      <c r="G543">
        <v>0</v>
      </c>
      <c r="H543">
        <v>26.6</v>
      </c>
      <c r="I543">
        <v>26.5</v>
      </c>
    </row>
    <row r="544" spans="1:9" x14ac:dyDescent="0.25">
      <c r="A544" t="s">
        <v>11</v>
      </c>
      <c r="B544" s="8">
        <v>0.76530092592592591</v>
      </c>
      <c r="C544">
        <v>542</v>
      </c>
      <c r="D544" s="5">
        <f t="shared" si="8"/>
        <v>9.0333333333333332</v>
      </c>
      <c r="E544" s="10">
        <v>3.5656099999999999</v>
      </c>
      <c r="F544">
        <v>0</v>
      </c>
      <c r="G544">
        <v>0</v>
      </c>
      <c r="H544">
        <v>26.6</v>
      </c>
      <c r="I544">
        <v>26.5</v>
      </c>
    </row>
    <row r="545" spans="1:9" x14ac:dyDescent="0.25">
      <c r="A545" t="s">
        <v>11</v>
      </c>
      <c r="B545" s="8">
        <v>0.76531249999999995</v>
      </c>
      <c r="C545">
        <v>543</v>
      </c>
      <c r="D545" s="5">
        <f t="shared" si="8"/>
        <v>9.0500000000000007</v>
      </c>
      <c r="E545" s="10">
        <v>3.5631599999999999</v>
      </c>
      <c r="F545">
        <v>0</v>
      </c>
      <c r="G545">
        <v>0</v>
      </c>
      <c r="H545">
        <v>26.6</v>
      </c>
      <c r="I545">
        <v>26.5</v>
      </c>
    </row>
    <row r="546" spans="1:9" x14ac:dyDescent="0.25">
      <c r="A546" t="s">
        <v>11</v>
      </c>
      <c r="B546" s="8">
        <v>0.7653240740740741</v>
      </c>
      <c r="C546">
        <v>544</v>
      </c>
      <c r="D546" s="5">
        <f t="shared" si="8"/>
        <v>9.0666666666666664</v>
      </c>
      <c r="E546" s="10">
        <v>3.5655999999999999</v>
      </c>
      <c r="F546">
        <v>0</v>
      </c>
      <c r="G546">
        <v>0</v>
      </c>
      <c r="H546">
        <v>26.6</v>
      </c>
      <c r="I546">
        <v>26.5</v>
      </c>
    </row>
    <row r="547" spans="1:9" x14ac:dyDescent="0.25">
      <c r="A547" t="s">
        <v>11</v>
      </c>
      <c r="B547" s="8">
        <v>0.76533564814814825</v>
      </c>
      <c r="C547">
        <v>545</v>
      </c>
      <c r="D547" s="5">
        <f t="shared" si="8"/>
        <v>9.0833333333333339</v>
      </c>
      <c r="E547" s="10">
        <v>3.56535</v>
      </c>
      <c r="F547">
        <v>0</v>
      </c>
      <c r="G547">
        <v>0</v>
      </c>
      <c r="H547">
        <v>26.6</v>
      </c>
      <c r="I547">
        <v>26.5</v>
      </c>
    </row>
    <row r="548" spans="1:9" x14ac:dyDescent="0.25">
      <c r="A548" t="s">
        <v>11</v>
      </c>
      <c r="B548" s="8">
        <v>0.76534722222222218</v>
      </c>
      <c r="C548">
        <v>546</v>
      </c>
      <c r="D548" s="5">
        <f t="shared" si="8"/>
        <v>9.1</v>
      </c>
      <c r="E548" s="10">
        <v>3.5620099999999999</v>
      </c>
      <c r="F548">
        <v>0</v>
      </c>
      <c r="G548">
        <v>0</v>
      </c>
      <c r="H548">
        <v>26.6</v>
      </c>
      <c r="I548">
        <v>26.5</v>
      </c>
    </row>
    <row r="549" spans="1:9" x14ac:dyDescent="0.25">
      <c r="A549" t="s">
        <v>11</v>
      </c>
      <c r="B549" s="8">
        <v>0.76535879629629633</v>
      </c>
      <c r="C549">
        <v>547</v>
      </c>
      <c r="D549" s="5">
        <f t="shared" si="8"/>
        <v>9.1166666666666671</v>
      </c>
      <c r="E549" s="10">
        <v>3.56481</v>
      </c>
      <c r="F549">
        <v>0</v>
      </c>
      <c r="G549">
        <v>0</v>
      </c>
      <c r="H549">
        <v>26.6</v>
      </c>
      <c r="I549">
        <v>26.5</v>
      </c>
    </row>
    <row r="550" spans="1:9" x14ac:dyDescent="0.25">
      <c r="A550" t="s">
        <v>11</v>
      </c>
      <c r="B550" s="8">
        <v>0.76537037037037037</v>
      </c>
      <c r="C550">
        <v>548</v>
      </c>
      <c r="D550" s="5">
        <f t="shared" si="8"/>
        <v>9.1333333333333329</v>
      </c>
      <c r="E550" s="10">
        <v>3.56284</v>
      </c>
      <c r="F550">
        <v>0</v>
      </c>
      <c r="G550">
        <v>0</v>
      </c>
      <c r="H550">
        <v>26.6</v>
      </c>
      <c r="I550">
        <v>26.5</v>
      </c>
    </row>
    <row r="551" spans="1:9" x14ac:dyDescent="0.25">
      <c r="A551" t="s">
        <v>11</v>
      </c>
      <c r="B551" s="8">
        <v>0.76538194444444441</v>
      </c>
      <c r="C551">
        <v>549</v>
      </c>
      <c r="D551" s="5">
        <f t="shared" si="8"/>
        <v>9.15</v>
      </c>
      <c r="E551" s="10">
        <v>3.5618099999999999</v>
      </c>
      <c r="F551">
        <v>0</v>
      </c>
      <c r="G551">
        <v>0</v>
      </c>
      <c r="H551">
        <v>26.6</v>
      </c>
      <c r="I551">
        <v>26.5</v>
      </c>
    </row>
    <row r="552" spans="1:9" x14ac:dyDescent="0.25">
      <c r="A552" t="s">
        <v>11</v>
      </c>
      <c r="B552" s="8">
        <v>0.76539351851851845</v>
      </c>
      <c r="C552">
        <v>550</v>
      </c>
      <c r="D552" s="5">
        <f t="shared" si="8"/>
        <v>9.1666666666666661</v>
      </c>
      <c r="E552" s="10">
        <v>3.5673400000000002</v>
      </c>
      <c r="F552">
        <v>0</v>
      </c>
      <c r="G552">
        <v>0</v>
      </c>
      <c r="H552">
        <v>26.6</v>
      </c>
      <c r="I552">
        <v>26.5</v>
      </c>
    </row>
    <row r="553" spans="1:9" x14ac:dyDescent="0.25">
      <c r="A553" t="s">
        <v>11</v>
      </c>
      <c r="B553" s="8">
        <v>0.7654050925925926</v>
      </c>
      <c r="C553">
        <v>551</v>
      </c>
      <c r="D553" s="5">
        <f t="shared" si="8"/>
        <v>9.1833333333333336</v>
      </c>
      <c r="E553" s="10">
        <v>3.5657899999999998</v>
      </c>
      <c r="F553">
        <v>0</v>
      </c>
      <c r="G553">
        <v>0</v>
      </c>
      <c r="H553">
        <v>26.6</v>
      </c>
      <c r="I553">
        <v>26.5</v>
      </c>
    </row>
    <row r="554" spans="1:9" x14ac:dyDescent="0.25">
      <c r="A554" t="s">
        <v>11</v>
      </c>
      <c r="B554" s="8">
        <v>0.76541666666666675</v>
      </c>
      <c r="C554">
        <v>552</v>
      </c>
      <c r="D554" s="5">
        <f t="shared" si="8"/>
        <v>9.1999999999999993</v>
      </c>
      <c r="E554" s="10">
        <v>3.5649799999999998</v>
      </c>
      <c r="F554">
        <v>0</v>
      </c>
      <c r="G554">
        <v>0</v>
      </c>
      <c r="H554">
        <v>26.6</v>
      </c>
      <c r="I554">
        <v>26.5</v>
      </c>
    </row>
    <row r="555" spans="1:9" x14ac:dyDescent="0.25">
      <c r="A555" t="s">
        <v>11</v>
      </c>
      <c r="B555" s="8">
        <v>0.76542824074074067</v>
      </c>
      <c r="C555">
        <v>553</v>
      </c>
      <c r="D555" s="5">
        <f t="shared" si="8"/>
        <v>9.2166666666666668</v>
      </c>
      <c r="E555" s="10">
        <v>3.5690400000000002</v>
      </c>
      <c r="F555">
        <v>0</v>
      </c>
      <c r="G555">
        <v>0</v>
      </c>
      <c r="H555">
        <v>26.6</v>
      </c>
      <c r="I555">
        <v>26.5</v>
      </c>
    </row>
    <row r="556" spans="1:9" x14ac:dyDescent="0.25">
      <c r="A556" t="s">
        <v>11</v>
      </c>
      <c r="B556" s="8">
        <v>0.76543981481481482</v>
      </c>
      <c r="C556">
        <v>554</v>
      </c>
      <c r="D556" s="5">
        <f t="shared" si="8"/>
        <v>9.2333333333333325</v>
      </c>
      <c r="E556" s="10">
        <v>3.5677300000000001</v>
      </c>
      <c r="F556">
        <v>0</v>
      </c>
      <c r="G556">
        <v>0</v>
      </c>
      <c r="H556">
        <v>26.6</v>
      </c>
      <c r="I556">
        <v>26.5</v>
      </c>
    </row>
    <row r="557" spans="1:9" x14ac:dyDescent="0.25">
      <c r="A557" t="s">
        <v>11</v>
      </c>
      <c r="B557" s="8">
        <v>0.76545138888888886</v>
      </c>
      <c r="C557">
        <v>555</v>
      </c>
      <c r="D557" s="5">
        <f t="shared" si="8"/>
        <v>9.25</v>
      </c>
      <c r="E557" s="10">
        <v>3.5665800000000001</v>
      </c>
      <c r="F557">
        <v>0</v>
      </c>
      <c r="G557">
        <v>0</v>
      </c>
      <c r="H557">
        <v>26.6</v>
      </c>
      <c r="I557">
        <v>26.5</v>
      </c>
    </row>
    <row r="558" spans="1:9" x14ac:dyDescent="0.25">
      <c r="A558" t="s">
        <v>11</v>
      </c>
      <c r="B558" s="8">
        <v>0.76546296296296301</v>
      </c>
      <c r="C558">
        <v>556</v>
      </c>
      <c r="D558" s="5">
        <f t="shared" si="8"/>
        <v>9.2666666666666675</v>
      </c>
      <c r="E558" s="10">
        <v>3.5665100000000001</v>
      </c>
      <c r="F558">
        <v>0</v>
      </c>
      <c r="G558">
        <v>0</v>
      </c>
      <c r="H558">
        <v>26.6</v>
      </c>
      <c r="I558">
        <v>26.5</v>
      </c>
    </row>
    <row r="559" spans="1:9" x14ac:dyDescent="0.25">
      <c r="A559" t="s">
        <v>11</v>
      </c>
      <c r="B559" s="8">
        <v>0.76547453703703694</v>
      </c>
      <c r="C559">
        <v>557</v>
      </c>
      <c r="D559" s="5">
        <f t="shared" si="8"/>
        <v>9.2833333333333332</v>
      </c>
      <c r="E559" s="10">
        <v>3.5644</v>
      </c>
      <c r="F559">
        <v>0</v>
      </c>
      <c r="G559">
        <v>0</v>
      </c>
      <c r="H559">
        <v>26.6</v>
      </c>
      <c r="I559">
        <v>26.5</v>
      </c>
    </row>
    <row r="560" spans="1:9" x14ac:dyDescent="0.25">
      <c r="A560" t="s">
        <v>11</v>
      </c>
      <c r="B560" s="8">
        <v>0.76548611111111109</v>
      </c>
      <c r="C560">
        <v>558</v>
      </c>
      <c r="D560" s="5">
        <f t="shared" si="8"/>
        <v>9.3000000000000007</v>
      </c>
      <c r="E560" s="10">
        <v>3.5680200000000002</v>
      </c>
      <c r="F560">
        <v>0</v>
      </c>
      <c r="G560">
        <v>0</v>
      </c>
      <c r="H560">
        <v>26.6</v>
      </c>
      <c r="I560">
        <v>26.5</v>
      </c>
    </row>
    <row r="561" spans="1:9" x14ac:dyDescent="0.25">
      <c r="A561" t="s">
        <v>11</v>
      </c>
      <c r="B561" s="8">
        <v>0.76549768518518524</v>
      </c>
      <c r="C561">
        <v>559</v>
      </c>
      <c r="D561" s="5">
        <f t="shared" si="8"/>
        <v>9.3166666666666664</v>
      </c>
      <c r="E561" s="10">
        <v>3.5733700000000002</v>
      </c>
      <c r="F561">
        <v>0</v>
      </c>
      <c r="G561">
        <v>0</v>
      </c>
      <c r="H561">
        <v>26.6</v>
      </c>
      <c r="I561">
        <v>26.5</v>
      </c>
    </row>
    <row r="562" spans="1:9" x14ac:dyDescent="0.25">
      <c r="A562" t="s">
        <v>11</v>
      </c>
      <c r="B562" s="8">
        <v>0.76550925925925928</v>
      </c>
      <c r="C562">
        <v>560</v>
      </c>
      <c r="D562" s="5">
        <f t="shared" si="8"/>
        <v>9.3333333333333339</v>
      </c>
      <c r="E562" s="10">
        <v>3.56772</v>
      </c>
      <c r="F562">
        <v>0</v>
      </c>
      <c r="G562">
        <v>0</v>
      </c>
      <c r="H562">
        <v>26.6</v>
      </c>
      <c r="I562">
        <v>26.5</v>
      </c>
    </row>
    <row r="563" spans="1:9" x14ac:dyDescent="0.25">
      <c r="A563" t="s">
        <v>11</v>
      </c>
      <c r="B563" s="8">
        <v>0.76552083333333332</v>
      </c>
      <c r="C563">
        <v>561</v>
      </c>
      <c r="D563" s="5">
        <f t="shared" si="8"/>
        <v>9.35</v>
      </c>
      <c r="E563" s="10">
        <v>3.5676700000000001</v>
      </c>
      <c r="F563">
        <v>0</v>
      </c>
      <c r="G563">
        <v>0</v>
      </c>
      <c r="H563">
        <v>26.6</v>
      </c>
      <c r="I563">
        <v>26.5</v>
      </c>
    </row>
    <row r="564" spans="1:9" x14ac:dyDescent="0.25">
      <c r="A564" t="s">
        <v>11</v>
      </c>
      <c r="B564" s="8">
        <v>0.76553240740740736</v>
      </c>
      <c r="C564">
        <v>562</v>
      </c>
      <c r="D564" s="5">
        <f t="shared" si="8"/>
        <v>9.3666666666666671</v>
      </c>
      <c r="E564" s="10">
        <v>3.5706000000000002</v>
      </c>
      <c r="F564">
        <v>0</v>
      </c>
      <c r="G564">
        <v>0</v>
      </c>
      <c r="H564">
        <v>26.6</v>
      </c>
      <c r="I564">
        <v>26.5</v>
      </c>
    </row>
    <row r="565" spans="1:9" x14ac:dyDescent="0.25">
      <c r="A565" t="s">
        <v>11</v>
      </c>
      <c r="B565" s="8">
        <v>0.76554398148148151</v>
      </c>
      <c r="C565">
        <v>563</v>
      </c>
      <c r="D565" s="5">
        <f t="shared" si="8"/>
        <v>9.3833333333333329</v>
      </c>
      <c r="E565" s="10">
        <v>3.5638200000000002</v>
      </c>
      <c r="F565">
        <v>0</v>
      </c>
      <c r="G565">
        <v>0</v>
      </c>
      <c r="H565">
        <v>26.6</v>
      </c>
      <c r="I565">
        <v>26.5</v>
      </c>
    </row>
    <row r="566" spans="1:9" x14ac:dyDescent="0.25">
      <c r="A566" t="s">
        <v>11</v>
      </c>
      <c r="B566" s="8">
        <v>0.76555555555555566</v>
      </c>
      <c r="C566">
        <v>564</v>
      </c>
      <c r="D566" s="5">
        <f t="shared" si="8"/>
        <v>9.4</v>
      </c>
      <c r="E566" s="10">
        <v>3.5677099999999999</v>
      </c>
      <c r="F566">
        <v>0</v>
      </c>
      <c r="G566">
        <v>0</v>
      </c>
      <c r="H566">
        <v>26.6</v>
      </c>
      <c r="I566">
        <v>26.5</v>
      </c>
    </row>
    <row r="567" spans="1:9" x14ac:dyDescent="0.25">
      <c r="A567" t="s">
        <v>11</v>
      </c>
      <c r="B567" s="8">
        <v>0.76556712962962958</v>
      </c>
      <c r="C567">
        <v>565</v>
      </c>
      <c r="D567" s="5">
        <f t="shared" si="8"/>
        <v>9.4166666666666661</v>
      </c>
      <c r="E567" s="10">
        <v>3.5684399999999998</v>
      </c>
      <c r="F567">
        <v>0</v>
      </c>
      <c r="G567">
        <v>0</v>
      </c>
      <c r="H567">
        <v>26.6</v>
      </c>
      <c r="I567">
        <v>26.5</v>
      </c>
    </row>
    <row r="568" spans="1:9" x14ac:dyDescent="0.25">
      <c r="A568" t="s">
        <v>11</v>
      </c>
      <c r="B568" s="8">
        <v>0.76557870370370373</v>
      </c>
      <c r="C568">
        <v>566</v>
      </c>
      <c r="D568" s="5">
        <f t="shared" si="8"/>
        <v>9.4333333333333336</v>
      </c>
      <c r="E568" s="10">
        <v>3.5643699999999998</v>
      </c>
      <c r="F568">
        <v>0</v>
      </c>
      <c r="G568">
        <v>0</v>
      </c>
      <c r="H568">
        <v>26.6</v>
      </c>
      <c r="I568">
        <v>26.5</v>
      </c>
    </row>
    <row r="569" spans="1:9" x14ac:dyDescent="0.25">
      <c r="A569" t="s">
        <v>11</v>
      </c>
      <c r="B569" s="8">
        <v>0.76559027777777777</v>
      </c>
      <c r="C569">
        <v>567</v>
      </c>
      <c r="D569" s="5">
        <f t="shared" si="8"/>
        <v>9.4499999999999993</v>
      </c>
      <c r="E569" s="10">
        <v>3.56751</v>
      </c>
      <c r="F569">
        <v>0</v>
      </c>
      <c r="G569">
        <v>0</v>
      </c>
      <c r="H569">
        <v>26.6</v>
      </c>
      <c r="I569">
        <v>26.5</v>
      </c>
    </row>
    <row r="570" spans="1:9" x14ac:dyDescent="0.25">
      <c r="A570" t="s">
        <v>11</v>
      </c>
      <c r="B570" s="8">
        <v>0.76560185185185192</v>
      </c>
      <c r="C570">
        <v>568</v>
      </c>
      <c r="D570" s="5">
        <f t="shared" si="8"/>
        <v>9.4666666666666668</v>
      </c>
      <c r="E570" s="10">
        <v>3.5669900000000001</v>
      </c>
      <c r="F570">
        <v>0</v>
      </c>
      <c r="G570">
        <v>0</v>
      </c>
      <c r="H570">
        <v>26.6</v>
      </c>
      <c r="I570">
        <v>26.5</v>
      </c>
    </row>
    <row r="571" spans="1:9" x14ac:dyDescent="0.25">
      <c r="A571" t="s">
        <v>11</v>
      </c>
      <c r="B571" s="8">
        <v>0.76561342592592585</v>
      </c>
      <c r="C571">
        <v>569</v>
      </c>
      <c r="D571" s="5">
        <f t="shared" si="8"/>
        <v>9.4833333333333325</v>
      </c>
      <c r="E571" s="10">
        <v>3.5630299999999999</v>
      </c>
      <c r="F571">
        <v>0</v>
      </c>
      <c r="G571">
        <v>0</v>
      </c>
      <c r="H571">
        <v>26.6</v>
      </c>
      <c r="I571">
        <v>26.5</v>
      </c>
    </row>
    <row r="572" spans="1:9" x14ac:dyDescent="0.25">
      <c r="A572" t="s">
        <v>11</v>
      </c>
      <c r="B572" s="8">
        <v>0.765625</v>
      </c>
      <c r="C572">
        <v>570</v>
      </c>
      <c r="D572" s="5">
        <f t="shared" si="8"/>
        <v>9.5</v>
      </c>
      <c r="E572" s="10">
        <v>3.5646599999999999</v>
      </c>
      <c r="F572">
        <v>0</v>
      </c>
      <c r="G572">
        <v>0</v>
      </c>
      <c r="H572">
        <v>26.6</v>
      </c>
      <c r="I572">
        <v>26.5</v>
      </c>
    </row>
    <row r="573" spans="1:9" x14ac:dyDescent="0.25">
      <c r="A573" t="s">
        <v>11</v>
      </c>
      <c r="B573" s="8">
        <v>0.76563657407407415</v>
      </c>
      <c r="C573">
        <v>571</v>
      </c>
      <c r="D573" s="5">
        <f t="shared" si="8"/>
        <v>9.5166666666666675</v>
      </c>
      <c r="E573" s="10">
        <v>3.5635699999999999</v>
      </c>
      <c r="F573">
        <v>0</v>
      </c>
      <c r="G573">
        <v>0</v>
      </c>
      <c r="H573">
        <v>26.6</v>
      </c>
      <c r="I573">
        <v>26.5</v>
      </c>
    </row>
    <row r="574" spans="1:9" x14ac:dyDescent="0.25">
      <c r="A574" t="s">
        <v>11</v>
      </c>
      <c r="B574" s="8">
        <v>0.76564814814814808</v>
      </c>
      <c r="C574">
        <v>572</v>
      </c>
      <c r="D574" s="5">
        <f t="shared" si="8"/>
        <v>9.5333333333333332</v>
      </c>
      <c r="E574" s="10">
        <v>3.5597599999999998</v>
      </c>
      <c r="F574">
        <v>0</v>
      </c>
      <c r="G574">
        <v>0</v>
      </c>
      <c r="H574">
        <v>26.6</v>
      </c>
      <c r="I574">
        <v>26.5</v>
      </c>
    </row>
    <row r="575" spans="1:9" x14ac:dyDescent="0.25">
      <c r="A575" t="s">
        <v>11</v>
      </c>
      <c r="B575" s="8">
        <v>0.76565972222222223</v>
      </c>
      <c r="C575">
        <v>573</v>
      </c>
      <c r="D575" s="5">
        <f t="shared" si="8"/>
        <v>9.5500000000000007</v>
      </c>
      <c r="E575" s="10">
        <v>3.5608399999999998</v>
      </c>
      <c r="F575">
        <v>0</v>
      </c>
      <c r="G575">
        <v>0</v>
      </c>
      <c r="H575">
        <v>26.6</v>
      </c>
      <c r="I575">
        <v>26.5</v>
      </c>
    </row>
    <row r="576" spans="1:9" x14ac:dyDescent="0.25">
      <c r="A576" t="s">
        <v>11</v>
      </c>
      <c r="B576" s="8">
        <v>0.76567129629629627</v>
      </c>
      <c r="C576">
        <v>574</v>
      </c>
      <c r="D576" s="5">
        <f t="shared" si="8"/>
        <v>9.5666666666666664</v>
      </c>
      <c r="E576" s="10">
        <v>3.5636100000000002</v>
      </c>
      <c r="F576">
        <v>0</v>
      </c>
      <c r="G576">
        <v>0</v>
      </c>
      <c r="H576">
        <v>26.6</v>
      </c>
      <c r="I576">
        <v>26.5</v>
      </c>
    </row>
    <row r="577" spans="1:9" x14ac:dyDescent="0.25">
      <c r="A577" t="s">
        <v>11</v>
      </c>
      <c r="B577" s="8">
        <v>0.76568287037037042</v>
      </c>
      <c r="C577">
        <v>575</v>
      </c>
      <c r="D577" s="5">
        <f t="shared" si="8"/>
        <v>9.5833333333333339</v>
      </c>
      <c r="E577" s="10">
        <v>3.5629200000000001</v>
      </c>
      <c r="F577">
        <v>0</v>
      </c>
      <c r="G577">
        <v>0</v>
      </c>
      <c r="H577">
        <v>26.6</v>
      </c>
      <c r="I577">
        <v>26.5</v>
      </c>
    </row>
    <row r="578" spans="1:9" x14ac:dyDescent="0.25">
      <c r="A578" t="s">
        <v>11</v>
      </c>
      <c r="B578" s="8">
        <v>0.76569444444444434</v>
      </c>
      <c r="C578">
        <v>576</v>
      </c>
      <c r="D578" s="5">
        <f t="shared" si="8"/>
        <v>9.6</v>
      </c>
      <c r="E578" s="10">
        <v>3.56636</v>
      </c>
      <c r="F578">
        <v>0</v>
      </c>
      <c r="G578">
        <v>0</v>
      </c>
      <c r="H578">
        <v>26.6</v>
      </c>
      <c r="I578">
        <v>26.5</v>
      </c>
    </row>
    <row r="579" spans="1:9" x14ac:dyDescent="0.25">
      <c r="A579" t="s">
        <v>11</v>
      </c>
      <c r="B579" s="8">
        <v>0.76570601851851849</v>
      </c>
      <c r="C579">
        <v>577</v>
      </c>
      <c r="D579" s="5">
        <f t="shared" ref="D579:D642" si="9">+C579/60</f>
        <v>9.6166666666666671</v>
      </c>
      <c r="E579" s="10">
        <v>3.5652599999999999</v>
      </c>
      <c r="F579">
        <v>0</v>
      </c>
      <c r="G579">
        <v>0</v>
      </c>
      <c r="H579">
        <v>26.6</v>
      </c>
      <c r="I579">
        <v>26.5</v>
      </c>
    </row>
    <row r="580" spans="1:9" x14ac:dyDescent="0.25">
      <c r="A580" t="s">
        <v>11</v>
      </c>
      <c r="B580" s="8">
        <v>0.76571759259259264</v>
      </c>
      <c r="C580">
        <v>578</v>
      </c>
      <c r="D580" s="5">
        <f t="shared" si="9"/>
        <v>9.6333333333333329</v>
      </c>
      <c r="E580" s="10">
        <v>3.56073</v>
      </c>
      <c r="F580">
        <v>0</v>
      </c>
      <c r="G580">
        <v>0</v>
      </c>
      <c r="H580">
        <v>26.6</v>
      </c>
      <c r="I580">
        <v>26.5</v>
      </c>
    </row>
    <row r="581" spans="1:9" x14ac:dyDescent="0.25">
      <c r="A581" t="s">
        <v>11</v>
      </c>
      <c r="B581" s="8">
        <v>0.76572916666666668</v>
      </c>
      <c r="C581">
        <v>579</v>
      </c>
      <c r="D581" s="5">
        <f t="shared" si="9"/>
        <v>9.65</v>
      </c>
      <c r="E581" s="10">
        <v>3.5631200000000001</v>
      </c>
      <c r="F581">
        <v>0</v>
      </c>
      <c r="G581">
        <v>0</v>
      </c>
      <c r="H581">
        <v>26.6</v>
      </c>
      <c r="I581">
        <v>26.5</v>
      </c>
    </row>
    <row r="582" spans="1:9" x14ac:dyDescent="0.25">
      <c r="A582" t="s">
        <v>11</v>
      </c>
      <c r="B582" s="8">
        <v>0.76574074074074072</v>
      </c>
      <c r="C582">
        <v>580</v>
      </c>
      <c r="D582" s="5">
        <f t="shared" si="9"/>
        <v>9.6666666666666661</v>
      </c>
      <c r="E582" s="10">
        <v>3.5577399999999999</v>
      </c>
      <c r="F582">
        <v>0</v>
      </c>
      <c r="G582">
        <v>0</v>
      </c>
      <c r="H582">
        <v>26.6</v>
      </c>
      <c r="I582">
        <v>26.5</v>
      </c>
    </row>
    <row r="583" spans="1:9" x14ac:dyDescent="0.25">
      <c r="A583" t="s">
        <v>11</v>
      </c>
      <c r="B583" s="8">
        <v>0.76575231481481476</v>
      </c>
      <c r="C583">
        <v>581</v>
      </c>
      <c r="D583" s="5">
        <f t="shared" si="9"/>
        <v>9.6833333333333336</v>
      </c>
      <c r="E583" s="10">
        <v>3.5590700000000002</v>
      </c>
      <c r="F583">
        <v>0</v>
      </c>
      <c r="G583">
        <v>0</v>
      </c>
      <c r="H583">
        <v>26.6</v>
      </c>
      <c r="I583">
        <v>26.5</v>
      </c>
    </row>
    <row r="584" spans="1:9" x14ac:dyDescent="0.25">
      <c r="A584" t="s">
        <v>11</v>
      </c>
      <c r="B584" s="8">
        <v>0.76576388888888891</v>
      </c>
      <c r="C584">
        <v>582</v>
      </c>
      <c r="D584" s="5">
        <f t="shared" si="9"/>
        <v>9.6999999999999993</v>
      </c>
      <c r="E584" s="10">
        <v>3.5625300000000002</v>
      </c>
      <c r="F584">
        <v>0</v>
      </c>
      <c r="G584">
        <v>0</v>
      </c>
      <c r="H584">
        <v>26.6</v>
      </c>
      <c r="I584">
        <v>26.5</v>
      </c>
    </row>
    <row r="585" spans="1:9" x14ac:dyDescent="0.25">
      <c r="A585" t="s">
        <v>11</v>
      </c>
      <c r="B585" s="8">
        <v>0.76577546296296306</v>
      </c>
      <c r="C585">
        <v>583</v>
      </c>
      <c r="D585" s="5">
        <f t="shared" si="9"/>
        <v>9.7166666666666668</v>
      </c>
      <c r="E585" s="10">
        <v>3.5588199999999999</v>
      </c>
      <c r="F585">
        <v>0</v>
      </c>
      <c r="G585">
        <v>0</v>
      </c>
      <c r="H585">
        <v>26.6</v>
      </c>
      <c r="I585">
        <v>26.5</v>
      </c>
    </row>
    <row r="586" spans="1:9" x14ac:dyDescent="0.25">
      <c r="A586" t="s">
        <v>11</v>
      </c>
      <c r="B586" s="8">
        <v>0.76578703703703699</v>
      </c>
      <c r="C586">
        <v>584</v>
      </c>
      <c r="D586" s="5">
        <f t="shared" si="9"/>
        <v>9.7333333333333325</v>
      </c>
      <c r="E586" s="10">
        <v>3.5595400000000001</v>
      </c>
      <c r="F586">
        <v>0</v>
      </c>
      <c r="G586">
        <v>0</v>
      </c>
      <c r="H586">
        <v>26.6</v>
      </c>
      <c r="I586">
        <v>26.5</v>
      </c>
    </row>
    <row r="587" spans="1:9" x14ac:dyDescent="0.25">
      <c r="A587" t="s">
        <v>11</v>
      </c>
      <c r="B587" s="8">
        <v>0.76579861111111114</v>
      </c>
      <c r="C587">
        <v>585</v>
      </c>
      <c r="D587" s="5">
        <f t="shared" si="9"/>
        <v>9.75</v>
      </c>
      <c r="E587" s="10">
        <v>3.5586600000000002</v>
      </c>
      <c r="F587">
        <v>0</v>
      </c>
      <c r="G587">
        <v>0</v>
      </c>
      <c r="H587">
        <v>26.6</v>
      </c>
      <c r="I587">
        <v>26.5</v>
      </c>
    </row>
    <row r="588" spans="1:9" x14ac:dyDescent="0.25">
      <c r="A588" t="s">
        <v>11</v>
      </c>
      <c r="B588" s="8">
        <v>0.76581018518518518</v>
      </c>
      <c r="C588">
        <v>586</v>
      </c>
      <c r="D588" s="5">
        <f t="shared" si="9"/>
        <v>9.7666666666666675</v>
      </c>
      <c r="E588" s="10">
        <v>3.5581399999999999</v>
      </c>
      <c r="F588">
        <v>0</v>
      </c>
      <c r="G588">
        <v>0</v>
      </c>
      <c r="H588">
        <v>26.6</v>
      </c>
      <c r="I588">
        <v>26.5</v>
      </c>
    </row>
    <row r="589" spans="1:9" x14ac:dyDescent="0.25">
      <c r="A589" t="s">
        <v>11</v>
      </c>
      <c r="B589" s="8">
        <v>0.76582175925925933</v>
      </c>
      <c r="C589">
        <v>587</v>
      </c>
      <c r="D589" s="5">
        <f t="shared" si="9"/>
        <v>9.7833333333333332</v>
      </c>
      <c r="E589" s="10">
        <v>3.5612900000000001</v>
      </c>
      <c r="F589">
        <v>0</v>
      </c>
      <c r="G589">
        <v>0</v>
      </c>
      <c r="H589">
        <v>26.6</v>
      </c>
      <c r="I589">
        <v>26.5</v>
      </c>
    </row>
    <row r="590" spans="1:9" x14ac:dyDescent="0.25">
      <c r="A590" t="s">
        <v>11</v>
      </c>
      <c r="B590" s="8">
        <v>0.76583333333333325</v>
      </c>
      <c r="C590">
        <v>588</v>
      </c>
      <c r="D590" s="5">
        <f t="shared" si="9"/>
        <v>9.8000000000000007</v>
      </c>
      <c r="E590" s="10">
        <v>3.5624699999999998</v>
      </c>
      <c r="F590">
        <v>0</v>
      </c>
      <c r="G590">
        <v>0</v>
      </c>
      <c r="H590">
        <v>26.6</v>
      </c>
      <c r="I590">
        <v>26.5</v>
      </c>
    </row>
    <row r="591" spans="1:9" x14ac:dyDescent="0.25">
      <c r="A591" t="s">
        <v>11</v>
      </c>
      <c r="B591" s="8">
        <v>0.7658449074074074</v>
      </c>
      <c r="C591">
        <v>589</v>
      </c>
      <c r="D591" s="5">
        <f t="shared" si="9"/>
        <v>9.8166666666666664</v>
      </c>
      <c r="E591" s="10">
        <v>3.5560299999999998</v>
      </c>
      <c r="F591">
        <v>0</v>
      </c>
      <c r="G591">
        <v>0</v>
      </c>
      <c r="H591">
        <v>26.6</v>
      </c>
      <c r="I591">
        <v>26.5</v>
      </c>
    </row>
    <row r="592" spans="1:9" x14ac:dyDescent="0.25">
      <c r="A592" t="s">
        <v>11</v>
      </c>
      <c r="B592" s="8">
        <v>0.76585648148148155</v>
      </c>
      <c r="C592">
        <v>590</v>
      </c>
      <c r="D592" s="5">
        <f t="shared" si="9"/>
        <v>9.8333333333333339</v>
      </c>
      <c r="E592" s="10">
        <v>3.55471</v>
      </c>
      <c r="F592">
        <v>0</v>
      </c>
      <c r="G592">
        <v>0</v>
      </c>
      <c r="H592">
        <v>26.6</v>
      </c>
      <c r="I592">
        <v>26.5</v>
      </c>
    </row>
    <row r="593" spans="1:9" x14ac:dyDescent="0.25">
      <c r="A593" t="s">
        <v>11</v>
      </c>
      <c r="B593" s="8">
        <v>0.76586805555555559</v>
      </c>
      <c r="C593">
        <v>591</v>
      </c>
      <c r="D593" s="5">
        <f t="shared" si="9"/>
        <v>9.85</v>
      </c>
      <c r="E593" s="10">
        <v>3.5593499999999998</v>
      </c>
      <c r="F593">
        <v>0</v>
      </c>
      <c r="G593">
        <v>0</v>
      </c>
      <c r="H593">
        <v>26.6</v>
      </c>
      <c r="I593">
        <v>26.5</v>
      </c>
    </row>
    <row r="594" spans="1:9" x14ac:dyDescent="0.25">
      <c r="A594" t="s">
        <v>11</v>
      </c>
      <c r="B594" s="8">
        <v>0.76587962962962963</v>
      </c>
      <c r="C594">
        <v>592</v>
      </c>
      <c r="D594" s="5">
        <f t="shared" si="9"/>
        <v>9.8666666666666671</v>
      </c>
      <c r="E594" s="10">
        <v>3.55525</v>
      </c>
      <c r="F594">
        <v>0</v>
      </c>
      <c r="G594">
        <v>0</v>
      </c>
      <c r="H594">
        <v>26.6</v>
      </c>
      <c r="I594">
        <v>26.5</v>
      </c>
    </row>
    <row r="595" spans="1:9" x14ac:dyDescent="0.25">
      <c r="A595" t="s">
        <v>11</v>
      </c>
      <c r="B595" s="8">
        <v>0.76589120370370367</v>
      </c>
      <c r="C595">
        <v>593</v>
      </c>
      <c r="D595" s="5">
        <f t="shared" si="9"/>
        <v>9.8833333333333329</v>
      </c>
      <c r="E595" s="10">
        <v>3.5601500000000001</v>
      </c>
      <c r="F595">
        <v>0</v>
      </c>
      <c r="G595">
        <v>0</v>
      </c>
      <c r="H595">
        <v>26.6</v>
      </c>
      <c r="I595">
        <v>26.5</v>
      </c>
    </row>
    <row r="596" spans="1:9" x14ac:dyDescent="0.25">
      <c r="A596" t="s">
        <v>11</v>
      </c>
      <c r="B596" s="8">
        <v>0.76590277777777782</v>
      </c>
      <c r="C596">
        <v>594</v>
      </c>
      <c r="D596" s="5">
        <f t="shared" si="9"/>
        <v>9.9</v>
      </c>
      <c r="E596" s="10">
        <v>3.5652599999999999</v>
      </c>
      <c r="F596">
        <v>0</v>
      </c>
      <c r="G596">
        <v>0</v>
      </c>
      <c r="H596">
        <v>26.6</v>
      </c>
      <c r="I596">
        <v>26.5</v>
      </c>
    </row>
    <row r="597" spans="1:9" x14ac:dyDescent="0.25">
      <c r="A597" t="s">
        <v>11</v>
      </c>
      <c r="B597" s="8">
        <v>0.76591435185185175</v>
      </c>
      <c r="C597">
        <v>595</v>
      </c>
      <c r="D597" s="5">
        <f t="shared" si="9"/>
        <v>9.9166666666666661</v>
      </c>
      <c r="E597" s="10">
        <v>3.5580500000000002</v>
      </c>
      <c r="F597">
        <v>0</v>
      </c>
      <c r="G597">
        <v>0</v>
      </c>
      <c r="H597">
        <v>26.6</v>
      </c>
      <c r="I597">
        <v>26.5</v>
      </c>
    </row>
    <row r="598" spans="1:9" x14ac:dyDescent="0.25">
      <c r="A598" t="s">
        <v>11</v>
      </c>
      <c r="B598" s="8">
        <v>0.7659259259259259</v>
      </c>
      <c r="C598">
        <v>596</v>
      </c>
      <c r="D598" s="5">
        <f t="shared" si="9"/>
        <v>9.9333333333333336</v>
      </c>
      <c r="E598" s="10">
        <v>3.5595500000000002</v>
      </c>
      <c r="F598">
        <v>0</v>
      </c>
      <c r="G598">
        <v>0</v>
      </c>
      <c r="H598">
        <v>26.6</v>
      </c>
      <c r="I598">
        <v>26.5</v>
      </c>
    </row>
    <row r="599" spans="1:9" x14ac:dyDescent="0.25">
      <c r="A599" t="s">
        <v>11</v>
      </c>
      <c r="B599" s="8">
        <v>0.76593750000000005</v>
      </c>
      <c r="C599">
        <v>597</v>
      </c>
      <c r="D599" s="5">
        <f t="shared" si="9"/>
        <v>9.9499999999999993</v>
      </c>
      <c r="E599" s="10">
        <v>3.55782</v>
      </c>
      <c r="F599">
        <v>0</v>
      </c>
      <c r="G599">
        <v>0</v>
      </c>
      <c r="H599">
        <v>26.6</v>
      </c>
      <c r="I599">
        <v>26.5</v>
      </c>
    </row>
    <row r="600" spans="1:9" x14ac:dyDescent="0.25">
      <c r="A600" t="s">
        <v>11</v>
      </c>
      <c r="B600" s="8">
        <v>0.76594907407407409</v>
      </c>
      <c r="C600">
        <v>598</v>
      </c>
      <c r="D600" s="5">
        <f t="shared" si="9"/>
        <v>9.9666666666666668</v>
      </c>
      <c r="E600" s="10">
        <v>3.5529700000000002</v>
      </c>
      <c r="F600">
        <v>0</v>
      </c>
      <c r="G600">
        <v>0</v>
      </c>
      <c r="H600">
        <v>26.6</v>
      </c>
      <c r="I600">
        <v>26.5</v>
      </c>
    </row>
    <row r="601" spans="1:9" x14ac:dyDescent="0.25">
      <c r="A601" t="s">
        <v>11</v>
      </c>
      <c r="B601" s="8">
        <v>0.76596064814814813</v>
      </c>
      <c r="C601">
        <v>599</v>
      </c>
      <c r="D601" s="5">
        <f t="shared" si="9"/>
        <v>9.9833333333333325</v>
      </c>
      <c r="E601" s="10">
        <v>3.5555500000000002</v>
      </c>
      <c r="F601">
        <v>0</v>
      </c>
      <c r="G601">
        <v>0</v>
      </c>
      <c r="H601">
        <v>26.6</v>
      </c>
      <c r="I601">
        <v>26.5</v>
      </c>
    </row>
    <row r="602" spans="1:9" x14ac:dyDescent="0.25">
      <c r="A602" t="s">
        <v>11</v>
      </c>
      <c r="B602" s="8">
        <v>0.76597222222222217</v>
      </c>
      <c r="C602">
        <v>600</v>
      </c>
      <c r="D602" s="5">
        <f t="shared" si="9"/>
        <v>10</v>
      </c>
      <c r="E602" s="10">
        <v>3.5543399999999998</v>
      </c>
      <c r="F602">
        <v>0</v>
      </c>
      <c r="G602">
        <v>0</v>
      </c>
      <c r="H602">
        <v>26.6</v>
      </c>
      <c r="I602">
        <v>26.5</v>
      </c>
    </row>
    <row r="603" spans="1:9" x14ac:dyDescent="0.25">
      <c r="A603" t="s">
        <v>11</v>
      </c>
      <c r="B603" s="8">
        <v>0.76598379629629632</v>
      </c>
      <c r="C603">
        <v>601</v>
      </c>
      <c r="D603" s="5">
        <f t="shared" si="9"/>
        <v>10.016666666666667</v>
      </c>
      <c r="E603" s="10">
        <v>3.5568900000000001</v>
      </c>
      <c r="F603">
        <v>0</v>
      </c>
      <c r="G603">
        <v>0</v>
      </c>
      <c r="H603">
        <v>26.6</v>
      </c>
      <c r="I603">
        <v>26.5</v>
      </c>
    </row>
    <row r="604" spans="1:9" x14ac:dyDescent="0.25">
      <c r="A604" t="s">
        <v>11</v>
      </c>
      <c r="B604" s="8">
        <v>0.76599537037037047</v>
      </c>
      <c r="C604">
        <v>602</v>
      </c>
      <c r="D604" s="5">
        <f t="shared" si="9"/>
        <v>10.033333333333333</v>
      </c>
      <c r="E604" s="10">
        <v>3.5592000000000001</v>
      </c>
      <c r="F604">
        <v>0</v>
      </c>
      <c r="G604">
        <v>0</v>
      </c>
      <c r="H604">
        <v>26.6</v>
      </c>
      <c r="I604">
        <v>26.5</v>
      </c>
    </row>
    <row r="605" spans="1:9" x14ac:dyDescent="0.25">
      <c r="A605" t="s">
        <v>11</v>
      </c>
      <c r="B605" s="8">
        <v>0.76600694444444439</v>
      </c>
      <c r="C605">
        <v>603</v>
      </c>
      <c r="D605" s="5">
        <f t="shared" si="9"/>
        <v>10.050000000000001</v>
      </c>
      <c r="E605" s="10">
        <v>3.5557599999999998</v>
      </c>
      <c r="F605">
        <v>0</v>
      </c>
      <c r="G605">
        <v>0</v>
      </c>
      <c r="H605">
        <v>26.6</v>
      </c>
      <c r="I605">
        <v>26.5</v>
      </c>
    </row>
    <row r="606" spans="1:9" x14ac:dyDescent="0.25">
      <c r="A606" t="s">
        <v>11</v>
      </c>
      <c r="B606" s="8">
        <v>0.76601851851851854</v>
      </c>
      <c r="C606">
        <v>604</v>
      </c>
      <c r="D606" s="5">
        <f t="shared" si="9"/>
        <v>10.066666666666666</v>
      </c>
      <c r="E606" s="10">
        <v>3.5527799999999998</v>
      </c>
      <c r="F606">
        <v>0</v>
      </c>
      <c r="G606">
        <v>0</v>
      </c>
      <c r="H606">
        <v>26.6</v>
      </c>
      <c r="I606">
        <v>26.5</v>
      </c>
    </row>
    <row r="607" spans="1:9" x14ac:dyDescent="0.25">
      <c r="A607" t="s">
        <v>11</v>
      </c>
      <c r="B607" s="8">
        <v>0.76603009259259258</v>
      </c>
      <c r="C607">
        <v>605</v>
      </c>
      <c r="D607" s="5">
        <f t="shared" si="9"/>
        <v>10.083333333333334</v>
      </c>
      <c r="E607" s="10">
        <v>3.5561600000000002</v>
      </c>
      <c r="F607">
        <v>0</v>
      </c>
      <c r="G607">
        <v>0</v>
      </c>
      <c r="H607">
        <v>26.6</v>
      </c>
      <c r="I607">
        <v>26.5</v>
      </c>
    </row>
    <row r="608" spans="1:9" x14ac:dyDescent="0.25">
      <c r="A608" t="s">
        <v>11</v>
      </c>
      <c r="B608" s="8">
        <v>0.76604166666666673</v>
      </c>
      <c r="C608">
        <v>606</v>
      </c>
      <c r="D608" s="5">
        <f t="shared" si="9"/>
        <v>10.1</v>
      </c>
      <c r="E608" s="10">
        <v>3.55057</v>
      </c>
      <c r="F608">
        <v>0</v>
      </c>
      <c r="G608">
        <v>0</v>
      </c>
      <c r="H608">
        <v>26.6</v>
      </c>
      <c r="I608">
        <v>26.5</v>
      </c>
    </row>
    <row r="609" spans="1:9" x14ac:dyDescent="0.25">
      <c r="A609" t="s">
        <v>11</v>
      </c>
      <c r="B609" s="8">
        <v>0.76605324074074066</v>
      </c>
      <c r="C609">
        <v>607</v>
      </c>
      <c r="D609" s="5">
        <f t="shared" si="9"/>
        <v>10.116666666666667</v>
      </c>
      <c r="E609" s="10">
        <v>3.54535</v>
      </c>
      <c r="F609">
        <v>0</v>
      </c>
      <c r="G609">
        <v>0</v>
      </c>
      <c r="H609">
        <v>26.6</v>
      </c>
      <c r="I609">
        <v>26.5</v>
      </c>
    </row>
    <row r="610" spans="1:9" x14ac:dyDescent="0.25">
      <c r="A610" t="s">
        <v>11</v>
      </c>
      <c r="B610" s="8">
        <v>0.76606481481481481</v>
      </c>
      <c r="C610">
        <v>608</v>
      </c>
      <c r="D610" s="5">
        <f t="shared" si="9"/>
        <v>10.133333333333333</v>
      </c>
      <c r="E610" s="10">
        <v>3.5497200000000002</v>
      </c>
      <c r="F610">
        <v>0</v>
      </c>
      <c r="G610">
        <v>0</v>
      </c>
      <c r="H610">
        <v>26.6</v>
      </c>
      <c r="I610">
        <v>26.5</v>
      </c>
    </row>
    <row r="611" spans="1:9" x14ac:dyDescent="0.25">
      <c r="A611" t="s">
        <v>11</v>
      </c>
      <c r="B611" s="8">
        <v>0.76607638888888896</v>
      </c>
      <c r="C611">
        <v>609</v>
      </c>
      <c r="D611" s="5">
        <f t="shared" si="9"/>
        <v>10.15</v>
      </c>
      <c r="E611" s="10">
        <v>3.5471400000000002</v>
      </c>
      <c r="F611">
        <v>0</v>
      </c>
      <c r="G611">
        <v>0</v>
      </c>
      <c r="H611">
        <v>26.6</v>
      </c>
      <c r="I611">
        <v>26.5</v>
      </c>
    </row>
    <row r="612" spans="1:9" x14ac:dyDescent="0.25">
      <c r="A612" t="s">
        <v>11</v>
      </c>
      <c r="B612" s="8">
        <v>0.766087962962963</v>
      </c>
      <c r="C612">
        <v>610</v>
      </c>
      <c r="D612" s="5">
        <f t="shared" si="9"/>
        <v>10.166666666666666</v>
      </c>
      <c r="E612" s="10">
        <v>3.5499299999999998</v>
      </c>
      <c r="F612">
        <v>0</v>
      </c>
      <c r="G612">
        <v>0</v>
      </c>
      <c r="H612">
        <v>26.6</v>
      </c>
      <c r="I612">
        <v>26.5</v>
      </c>
    </row>
    <row r="613" spans="1:9" x14ac:dyDescent="0.25">
      <c r="A613" t="s">
        <v>11</v>
      </c>
      <c r="B613" s="8">
        <v>0.76609953703703704</v>
      </c>
      <c r="C613">
        <v>611</v>
      </c>
      <c r="D613" s="5">
        <f t="shared" si="9"/>
        <v>10.183333333333334</v>
      </c>
      <c r="E613" s="10">
        <v>3.55755</v>
      </c>
      <c r="F613">
        <v>0</v>
      </c>
      <c r="G613">
        <v>0</v>
      </c>
      <c r="H613">
        <v>26.6</v>
      </c>
      <c r="I613">
        <v>26.5</v>
      </c>
    </row>
    <row r="614" spans="1:9" x14ac:dyDescent="0.25">
      <c r="A614" t="s">
        <v>11</v>
      </c>
      <c r="B614" s="8">
        <v>0.76611111111111108</v>
      </c>
      <c r="C614">
        <v>612</v>
      </c>
      <c r="D614" s="5">
        <f t="shared" si="9"/>
        <v>10.199999999999999</v>
      </c>
      <c r="E614" s="10">
        <v>3.55158</v>
      </c>
      <c r="F614">
        <v>0</v>
      </c>
      <c r="G614">
        <v>0</v>
      </c>
      <c r="H614">
        <v>26.6</v>
      </c>
      <c r="I614">
        <v>26.5</v>
      </c>
    </row>
    <row r="615" spans="1:9" x14ac:dyDescent="0.25">
      <c r="A615" t="s">
        <v>11</v>
      </c>
      <c r="B615" s="8">
        <v>0.76612268518518523</v>
      </c>
      <c r="C615">
        <v>613</v>
      </c>
      <c r="D615" s="5">
        <f t="shared" si="9"/>
        <v>10.216666666666667</v>
      </c>
      <c r="E615" s="10">
        <v>3.5541700000000001</v>
      </c>
      <c r="F615">
        <v>0</v>
      </c>
      <c r="G615">
        <v>0</v>
      </c>
      <c r="H615">
        <v>26.6</v>
      </c>
      <c r="I615">
        <v>26.5</v>
      </c>
    </row>
    <row r="616" spans="1:9" x14ac:dyDescent="0.25">
      <c r="A616" t="s">
        <v>11</v>
      </c>
      <c r="B616" s="8">
        <v>0.76613425925925915</v>
      </c>
      <c r="C616">
        <v>614</v>
      </c>
      <c r="D616" s="5">
        <f t="shared" si="9"/>
        <v>10.233333333333333</v>
      </c>
      <c r="E616" s="10">
        <v>3.5545200000000001</v>
      </c>
      <c r="F616">
        <v>0</v>
      </c>
      <c r="G616">
        <v>0</v>
      </c>
      <c r="H616">
        <v>26.6</v>
      </c>
      <c r="I616">
        <v>26.5</v>
      </c>
    </row>
    <row r="617" spans="1:9" x14ac:dyDescent="0.25">
      <c r="A617" t="s">
        <v>11</v>
      </c>
      <c r="B617" s="8">
        <v>0.7661458333333333</v>
      </c>
      <c r="C617">
        <v>615</v>
      </c>
      <c r="D617" s="5">
        <f t="shared" si="9"/>
        <v>10.25</v>
      </c>
      <c r="E617" s="10">
        <v>3.5497399999999999</v>
      </c>
      <c r="F617">
        <v>0</v>
      </c>
      <c r="G617">
        <v>0</v>
      </c>
      <c r="H617">
        <v>26.6</v>
      </c>
      <c r="I617">
        <v>26.5</v>
      </c>
    </row>
    <row r="618" spans="1:9" x14ac:dyDescent="0.25">
      <c r="A618" t="s">
        <v>11</v>
      </c>
      <c r="B618" s="8">
        <v>0.76615740740740745</v>
      </c>
      <c r="C618">
        <v>616</v>
      </c>
      <c r="D618" s="5">
        <f t="shared" si="9"/>
        <v>10.266666666666667</v>
      </c>
      <c r="E618" s="10">
        <v>3.54915</v>
      </c>
      <c r="F618">
        <v>0</v>
      </c>
      <c r="G618">
        <v>0</v>
      </c>
      <c r="H618">
        <v>26.6</v>
      </c>
      <c r="I618">
        <v>26.5</v>
      </c>
    </row>
    <row r="619" spans="1:9" x14ac:dyDescent="0.25">
      <c r="A619" t="s">
        <v>11</v>
      </c>
      <c r="B619" s="8">
        <v>0.76616898148148149</v>
      </c>
      <c r="C619">
        <v>617</v>
      </c>
      <c r="D619" s="5">
        <f t="shared" si="9"/>
        <v>10.283333333333333</v>
      </c>
      <c r="E619" s="10">
        <v>3.5503300000000002</v>
      </c>
      <c r="F619">
        <v>0</v>
      </c>
      <c r="G619">
        <v>0</v>
      </c>
      <c r="H619">
        <v>26.6</v>
      </c>
      <c r="I619">
        <v>26.5</v>
      </c>
    </row>
    <row r="620" spans="1:9" x14ac:dyDescent="0.25">
      <c r="A620" t="s">
        <v>11</v>
      </c>
      <c r="B620" s="8">
        <v>0.76618055555555553</v>
      </c>
      <c r="C620">
        <v>618</v>
      </c>
      <c r="D620" s="5">
        <f t="shared" si="9"/>
        <v>10.3</v>
      </c>
      <c r="E620" s="10">
        <v>3.5489199999999999</v>
      </c>
      <c r="F620">
        <v>0</v>
      </c>
      <c r="G620">
        <v>0</v>
      </c>
      <c r="H620">
        <v>26.6</v>
      </c>
      <c r="I620">
        <v>26.5</v>
      </c>
    </row>
    <row r="621" spans="1:9" x14ac:dyDescent="0.25">
      <c r="A621" t="s">
        <v>11</v>
      </c>
      <c r="B621" s="8">
        <v>0.76619212962962957</v>
      </c>
      <c r="C621">
        <v>619</v>
      </c>
      <c r="D621" s="5">
        <f t="shared" si="9"/>
        <v>10.316666666666666</v>
      </c>
      <c r="E621" s="10">
        <v>3.5522</v>
      </c>
      <c r="F621">
        <v>0</v>
      </c>
      <c r="G621">
        <v>0</v>
      </c>
      <c r="H621">
        <v>26.6</v>
      </c>
      <c r="I621">
        <v>26.5</v>
      </c>
    </row>
    <row r="622" spans="1:9" x14ac:dyDescent="0.25">
      <c r="A622" t="s">
        <v>11</v>
      </c>
      <c r="B622" s="8">
        <v>0.76620370370370372</v>
      </c>
      <c r="C622">
        <v>620</v>
      </c>
      <c r="D622" s="5">
        <f t="shared" si="9"/>
        <v>10.333333333333334</v>
      </c>
      <c r="E622" s="10">
        <v>3.5557599999999998</v>
      </c>
      <c r="F622">
        <v>0</v>
      </c>
      <c r="G622">
        <v>0</v>
      </c>
      <c r="H622">
        <v>26.6</v>
      </c>
      <c r="I622">
        <v>26.5</v>
      </c>
    </row>
    <row r="623" spans="1:9" x14ac:dyDescent="0.25">
      <c r="A623" t="s">
        <v>11</v>
      </c>
      <c r="B623" s="8">
        <v>0.76621527777777787</v>
      </c>
      <c r="C623">
        <v>621</v>
      </c>
      <c r="D623" s="5">
        <f t="shared" si="9"/>
        <v>10.35</v>
      </c>
      <c r="E623" s="10">
        <v>3.5514199999999998</v>
      </c>
      <c r="F623">
        <v>0</v>
      </c>
      <c r="G623">
        <v>0</v>
      </c>
      <c r="H623">
        <v>26.6</v>
      </c>
      <c r="I623">
        <v>26.5</v>
      </c>
    </row>
    <row r="624" spans="1:9" x14ac:dyDescent="0.25">
      <c r="A624" t="s">
        <v>11</v>
      </c>
      <c r="B624" s="8">
        <v>0.7662268518518518</v>
      </c>
      <c r="C624">
        <v>622</v>
      </c>
      <c r="D624" s="5">
        <f t="shared" si="9"/>
        <v>10.366666666666667</v>
      </c>
      <c r="E624" s="10">
        <v>3.55409</v>
      </c>
      <c r="F624">
        <v>0</v>
      </c>
      <c r="G624">
        <v>0</v>
      </c>
      <c r="H624">
        <v>26.6</v>
      </c>
      <c r="I624">
        <v>26.5</v>
      </c>
    </row>
    <row r="625" spans="1:9" x14ac:dyDescent="0.25">
      <c r="A625" t="s">
        <v>11</v>
      </c>
      <c r="B625" s="8">
        <v>0.76623842592592595</v>
      </c>
      <c r="C625">
        <v>623</v>
      </c>
      <c r="D625" s="5">
        <f t="shared" si="9"/>
        <v>10.383333333333333</v>
      </c>
      <c r="E625" s="10">
        <v>3.55322</v>
      </c>
      <c r="F625">
        <v>0</v>
      </c>
      <c r="G625">
        <v>0</v>
      </c>
      <c r="H625">
        <v>26.6</v>
      </c>
      <c r="I625">
        <v>26.5</v>
      </c>
    </row>
    <row r="626" spans="1:9" x14ac:dyDescent="0.25">
      <c r="A626" t="s">
        <v>11</v>
      </c>
      <c r="B626" s="8">
        <v>0.76624999999999999</v>
      </c>
      <c r="C626">
        <v>624</v>
      </c>
      <c r="D626" s="5">
        <f t="shared" si="9"/>
        <v>10.4</v>
      </c>
      <c r="E626" s="10">
        <v>3.5470000000000002</v>
      </c>
      <c r="F626">
        <v>0</v>
      </c>
      <c r="G626">
        <v>0</v>
      </c>
      <c r="H626">
        <v>26.6</v>
      </c>
      <c r="I626">
        <v>26.5</v>
      </c>
    </row>
    <row r="627" spans="1:9" x14ac:dyDescent="0.25">
      <c r="A627" t="s">
        <v>11</v>
      </c>
      <c r="B627" s="8">
        <v>0.76626157407407414</v>
      </c>
      <c r="C627">
        <v>625</v>
      </c>
      <c r="D627" s="5">
        <f t="shared" si="9"/>
        <v>10.416666666666666</v>
      </c>
      <c r="E627" s="10">
        <v>3.5491700000000002</v>
      </c>
      <c r="F627">
        <v>0</v>
      </c>
      <c r="G627">
        <v>0</v>
      </c>
      <c r="H627">
        <v>26.6</v>
      </c>
      <c r="I627">
        <v>26.5</v>
      </c>
    </row>
    <row r="628" spans="1:9" x14ac:dyDescent="0.25">
      <c r="A628" t="s">
        <v>11</v>
      </c>
      <c r="B628" s="8">
        <v>0.76627314814814806</v>
      </c>
      <c r="C628">
        <v>626</v>
      </c>
      <c r="D628" s="5">
        <f t="shared" si="9"/>
        <v>10.433333333333334</v>
      </c>
      <c r="E628" s="10">
        <v>3.54582</v>
      </c>
      <c r="F628">
        <v>0</v>
      </c>
      <c r="G628">
        <v>0</v>
      </c>
      <c r="H628">
        <v>26.6</v>
      </c>
      <c r="I628">
        <v>26.5</v>
      </c>
    </row>
    <row r="629" spans="1:9" x14ac:dyDescent="0.25">
      <c r="A629" t="s">
        <v>11</v>
      </c>
      <c r="B629" s="8">
        <v>0.76628472222222221</v>
      </c>
      <c r="C629">
        <v>627</v>
      </c>
      <c r="D629" s="5">
        <f t="shared" si="9"/>
        <v>10.45</v>
      </c>
      <c r="E629" s="10">
        <v>3.5404599999999999</v>
      </c>
      <c r="F629">
        <v>0</v>
      </c>
      <c r="G629">
        <v>0</v>
      </c>
      <c r="H629">
        <v>26.6</v>
      </c>
      <c r="I629">
        <v>26.5</v>
      </c>
    </row>
    <row r="630" spans="1:9" x14ac:dyDescent="0.25">
      <c r="A630" t="s">
        <v>11</v>
      </c>
      <c r="B630" s="8">
        <v>0.76629629629629636</v>
      </c>
      <c r="C630">
        <v>628</v>
      </c>
      <c r="D630" s="5">
        <f t="shared" si="9"/>
        <v>10.466666666666667</v>
      </c>
      <c r="E630" s="10">
        <v>3.5460500000000001</v>
      </c>
      <c r="F630">
        <v>0</v>
      </c>
      <c r="G630">
        <v>0</v>
      </c>
      <c r="H630">
        <v>26.6</v>
      </c>
      <c r="I630">
        <v>26.5</v>
      </c>
    </row>
    <row r="631" spans="1:9" x14ac:dyDescent="0.25">
      <c r="A631" t="s">
        <v>11</v>
      </c>
      <c r="B631" s="8">
        <v>0.7663078703703704</v>
      </c>
      <c r="C631">
        <v>629</v>
      </c>
      <c r="D631" s="5">
        <f t="shared" si="9"/>
        <v>10.483333333333333</v>
      </c>
      <c r="E631" s="10">
        <v>3.5466700000000002</v>
      </c>
      <c r="F631">
        <v>0</v>
      </c>
      <c r="G631">
        <v>0</v>
      </c>
      <c r="H631">
        <v>26.6</v>
      </c>
      <c r="I631">
        <v>26.5</v>
      </c>
    </row>
    <row r="632" spans="1:9" x14ac:dyDescent="0.25">
      <c r="A632" t="s">
        <v>11</v>
      </c>
      <c r="B632" s="8">
        <v>0.76631944444444444</v>
      </c>
      <c r="C632">
        <v>630</v>
      </c>
      <c r="D632" s="5">
        <f t="shared" si="9"/>
        <v>10.5</v>
      </c>
      <c r="E632" s="10">
        <v>3.5453399999999999</v>
      </c>
      <c r="F632">
        <v>0</v>
      </c>
      <c r="G632">
        <v>0</v>
      </c>
      <c r="H632">
        <v>26.6</v>
      </c>
      <c r="I632">
        <v>26.5</v>
      </c>
    </row>
    <row r="633" spans="1:9" x14ac:dyDescent="0.25">
      <c r="A633" t="s">
        <v>11</v>
      </c>
      <c r="B633" s="8">
        <v>0.76633101851851848</v>
      </c>
      <c r="C633">
        <v>631</v>
      </c>
      <c r="D633" s="5">
        <f t="shared" si="9"/>
        <v>10.516666666666667</v>
      </c>
      <c r="E633" s="10">
        <v>3.5476200000000002</v>
      </c>
      <c r="F633">
        <v>0</v>
      </c>
      <c r="G633">
        <v>0</v>
      </c>
      <c r="H633">
        <v>26.6</v>
      </c>
      <c r="I633">
        <v>26.5</v>
      </c>
    </row>
    <row r="634" spans="1:9" x14ac:dyDescent="0.25">
      <c r="A634" t="s">
        <v>11</v>
      </c>
      <c r="B634" s="8">
        <v>0.76634259259259263</v>
      </c>
      <c r="C634">
        <v>632</v>
      </c>
      <c r="D634" s="5">
        <f t="shared" si="9"/>
        <v>10.533333333333333</v>
      </c>
      <c r="E634" s="10">
        <v>3.5425200000000001</v>
      </c>
      <c r="F634">
        <v>0</v>
      </c>
      <c r="G634">
        <v>0</v>
      </c>
      <c r="H634">
        <v>26.6</v>
      </c>
      <c r="I634">
        <v>26.5</v>
      </c>
    </row>
    <row r="635" spans="1:9" x14ac:dyDescent="0.25">
      <c r="A635" t="s">
        <v>11</v>
      </c>
      <c r="B635" s="8">
        <v>0.76635416666666656</v>
      </c>
      <c r="C635">
        <v>633</v>
      </c>
      <c r="D635" s="5">
        <f t="shared" si="9"/>
        <v>10.55</v>
      </c>
      <c r="E635" s="10">
        <v>3.5416799999999999</v>
      </c>
      <c r="F635">
        <v>0</v>
      </c>
      <c r="G635">
        <v>0</v>
      </c>
      <c r="H635">
        <v>26.6</v>
      </c>
      <c r="I635">
        <v>26.5</v>
      </c>
    </row>
    <row r="636" spans="1:9" x14ac:dyDescent="0.25">
      <c r="A636" t="s">
        <v>11</v>
      </c>
      <c r="B636" s="8">
        <v>0.76636574074074071</v>
      </c>
      <c r="C636">
        <v>634</v>
      </c>
      <c r="D636" s="5">
        <f t="shared" si="9"/>
        <v>10.566666666666666</v>
      </c>
      <c r="E636" s="10">
        <v>3.5473300000000001</v>
      </c>
      <c r="F636">
        <v>0</v>
      </c>
      <c r="G636">
        <v>0</v>
      </c>
      <c r="H636">
        <v>26.6</v>
      </c>
      <c r="I636">
        <v>26.5</v>
      </c>
    </row>
    <row r="637" spans="1:9" x14ac:dyDescent="0.25">
      <c r="A637" t="s">
        <v>11</v>
      </c>
      <c r="B637" s="8">
        <v>0.76637731481481486</v>
      </c>
      <c r="C637">
        <v>635</v>
      </c>
      <c r="D637" s="5">
        <f t="shared" si="9"/>
        <v>10.583333333333334</v>
      </c>
      <c r="E637" s="10">
        <v>3.5428899999999999</v>
      </c>
      <c r="F637">
        <v>0</v>
      </c>
      <c r="G637">
        <v>0</v>
      </c>
      <c r="H637">
        <v>26.6</v>
      </c>
      <c r="I637">
        <v>26.5</v>
      </c>
    </row>
    <row r="638" spans="1:9" x14ac:dyDescent="0.25">
      <c r="A638" t="s">
        <v>11</v>
      </c>
      <c r="B638" s="8">
        <v>0.7663888888888889</v>
      </c>
      <c r="C638">
        <v>636</v>
      </c>
      <c r="D638" s="5">
        <f t="shared" si="9"/>
        <v>10.6</v>
      </c>
      <c r="E638" s="10">
        <v>3.54182</v>
      </c>
      <c r="F638">
        <v>0</v>
      </c>
      <c r="G638">
        <v>0</v>
      </c>
      <c r="H638">
        <v>26.6</v>
      </c>
      <c r="I638">
        <v>26.5</v>
      </c>
    </row>
    <row r="639" spans="1:9" x14ac:dyDescent="0.25">
      <c r="A639" t="s">
        <v>11</v>
      </c>
      <c r="B639" s="8">
        <v>0.76640046296296294</v>
      </c>
      <c r="C639">
        <v>637</v>
      </c>
      <c r="D639" s="5">
        <f t="shared" si="9"/>
        <v>10.616666666666667</v>
      </c>
      <c r="E639" s="10">
        <v>3.54609</v>
      </c>
      <c r="F639">
        <v>0</v>
      </c>
      <c r="G639">
        <v>0</v>
      </c>
      <c r="H639">
        <v>26.6</v>
      </c>
      <c r="I639">
        <v>26.5</v>
      </c>
    </row>
    <row r="640" spans="1:9" x14ac:dyDescent="0.25">
      <c r="A640" t="s">
        <v>11</v>
      </c>
      <c r="B640" s="8">
        <v>0.76641203703703698</v>
      </c>
      <c r="C640">
        <v>638</v>
      </c>
      <c r="D640" s="5">
        <f t="shared" si="9"/>
        <v>10.633333333333333</v>
      </c>
      <c r="E640" s="10">
        <v>3.5426700000000002</v>
      </c>
      <c r="F640">
        <v>0</v>
      </c>
      <c r="G640">
        <v>0</v>
      </c>
      <c r="H640">
        <v>26.6</v>
      </c>
      <c r="I640">
        <v>26.5</v>
      </c>
    </row>
    <row r="641" spans="1:9" x14ac:dyDescent="0.25">
      <c r="A641" t="s">
        <v>11</v>
      </c>
      <c r="B641" s="8">
        <v>0.76642361111111112</v>
      </c>
      <c r="C641">
        <v>639</v>
      </c>
      <c r="D641" s="5">
        <f t="shared" si="9"/>
        <v>10.65</v>
      </c>
      <c r="E641" s="10">
        <v>3.5468299999999999</v>
      </c>
      <c r="F641">
        <v>0</v>
      </c>
      <c r="G641">
        <v>0</v>
      </c>
      <c r="H641">
        <v>26.6</v>
      </c>
      <c r="I641">
        <v>26.5</v>
      </c>
    </row>
    <row r="642" spans="1:9" x14ac:dyDescent="0.25">
      <c r="A642" t="s">
        <v>11</v>
      </c>
      <c r="B642" s="8">
        <v>0.76643518518518527</v>
      </c>
      <c r="C642">
        <v>640</v>
      </c>
      <c r="D642" s="5">
        <f t="shared" si="9"/>
        <v>10.666666666666666</v>
      </c>
      <c r="E642" s="10">
        <v>3.5476399999999999</v>
      </c>
      <c r="F642">
        <v>0</v>
      </c>
      <c r="G642">
        <v>0</v>
      </c>
      <c r="H642">
        <v>26.6</v>
      </c>
      <c r="I642">
        <v>26.5</v>
      </c>
    </row>
    <row r="643" spans="1:9" x14ac:dyDescent="0.25">
      <c r="A643" t="s">
        <v>11</v>
      </c>
      <c r="B643" s="8">
        <v>0.7664467592592592</v>
      </c>
      <c r="C643">
        <v>641</v>
      </c>
      <c r="D643" s="5">
        <f t="shared" ref="D643:D706" si="10">+C643/60</f>
        <v>10.683333333333334</v>
      </c>
      <c r="E643" s="10">
        <v>3.5407600000000001</v>
      </c>
      <c r="F643">
        <v>0</v>
      </c>
      <c r="G643">
        <v>0</v>
      </c>
      <c r="H643">
        <v>26.6</v>
      </c>
      <c r="I643">
        <v>26.5</v>
      </c>
    </row>
    <row r="644" spans="1:9" x14ac:dyDescent="0.25">
      <c r="A644" t="s">
        <v>11</v>
      </c>
      <c r="B644" s="8">
        <v>0.76645833333333335</v>
      </c>
      <c r="C644">
        <v>642</v>
      </c>
      <c r="D644" s="5">
        <f t="shared" si="10"/>
        <v>10.7</v>
      </c>
      <c r="E644" s="10">
        <v>3.54</v>
      </c>
      <c r="F644">
        <v>0</v>
      </c>
      <c r="G644">
        <v>0</v>
      </c>
      <c r="H644">
        <v>26.6</v>
      </c>
      <c r="I644">
        <v>26.5</v>
      </c>
    </row>
    <row r="645" spans="1:9" x14ac:dyDescent="0.25">
      <c r="A645" t="s">
        <v>11</v>
      </c>
      <c r="B645" s="8">
        <v>0.76646990740740739</v>
      </c>
      <c r="C645">
        <v>643</v>
      </c>
      <c r="D645" s="5">
        <f t="shared" si="10"/>
        <v>10.716666666666667</v>
      </c>
      <c r="E645" s="10">
        <v>3.5424600000000002</v>
      </c>
      <c r="F645">
        <v>0</v>
      </c>
      <c r="G645">
        <v>0</v>
      </c>
      <c r="H645">
        <v>26.6</v>
      </c>
      <c r="I645">
        <v>26.5</v>
      </c>
    </row>
    <row r="646" spans="1:9" x14ac:dyDescent="0.25">
      <c r="A646" t="s">
        <v>11</v>
      </c>
      <c r="B646" s="8">
        <v>0.76648148148148154</v>
      </c>
      <c r="C646">
        <v>644</v>
      </c>
      <c r="D646" s="5">
        <f t="shared" si="10"/>
        <v>10.733333333333333</v>
      </c>
      <c r="E646" s="10">
        <v>3.54148</v>
      </c>
      <c r="F646">
        <v>0</v>
      </c>
      <c r="G646">
        <v>0</v>
      </c>
      <c r="H646">
        <v>26.6</v>
      </c>
      <c r="I646">
        <v>26.5</v>
      </c>
    </row>
    <row r="647" spans="1:9" x14ac:dyDescent="0.25">
      <c r="A647" t="s">
        <v>11</v>
      </c>
      <c r="B647" s="8">
        <v>0.76649305555555547</v>
      </c>
      <c r="C647">
        <v>645</v>
      </c>
      <c r="D647" s="5">
        <f t="shared" si="10"/>
        <v>10.75</v>
      </c>
      <c r="E647" s="10">
        <v>3.5468199999999999</v>
      </c>
      <c r="F647">
        <v>0</v>
      </c>
      <c r="G647">
        <v>0</v>
      </c>
      <c r="H647">
        <v>26.6</v>
      </c>
      <c r="I647">
        <v>26.5</v>
      </c>
    </row>
    <row r="648" spans="1:9" x14ac:dyDescent="0.25">
      <c r="A648" t="s">
        <v>11</v>
      </c>
      <c r="B648" s="8">
        <v>0.76650462962962962</v>
      </c>
      <c r="C648">
        <v>646</v>
      </c>
      <c r="D648" s="5">
        <f t="shared" si="10"/>
        <v>10.766666666666667</v>
      </c>
      <c r="E648" s="10">
        <v>3.5516100000000002</v>
      </c>
      <c r="F648">
        <v>0</v>
      </c>
      <c r="G648">
        <v>0</v>
      </c>
      <c r="H648">
        <v>26.6</v>
      </c>
      <c r="I648">
        <v>26.5</v>
      </c>
    </row>
    <row r="649" spans="1:9" x14ac:dyDescent="0.25">
      <c r="A649" t="s">
        <v>11</v>
      </c>
      <c r="B649" s="8">
        <v>0.76651620370370377</v>
      </c>
      <c r="C649">
        <v>647</v>
      </c>
      <c r="D649" s="5">
        <f t="shared" si="10"/>
        <v>10.783333333333333</v>
      </c>
      <c r="E649" s="10">
        <v>3.5468600000000001</v>
      </c>
      <c r="F649">
        <v>0</v>
      </c>
      <c r="G649">
        <v>0</v>
      </c>
      <c r="H649">
        <v>26.6</v>
      </c>
      <c r="I649">
        <v>26.5</v>
      </c>
    </row>
    <row r="650" spans="1:9" x14ac:dyDescent="0.25">
      <c r="A650" t="s">
        <v>11</v>
      </c>
      <c r="B650" s="8">
        <v>0.76652777777777781</v>
      </c>
      <c r="C650">
        <v>648</v>
      </c>
      <c r="D650" s="5">
        <f t="shared" si="10"/>
        <v>10.8</v>
      </c>
      <c r="E650" s="10">
        <v>3.5479699999999998</v>
      </c>
      <c r="F650">
        <v>0</v>
      </c>
      <c r="G650">
        <v>0</v>
      </c>
      <c r="H650">
        <v>26.6</v>
      </c>
      <c r="I650">
        <v>26.5</v>
      </c>
    </row>
    <row r="651" spans="1:9" x14ac:dyDescent="0.25">
      <c r="A651" t="s">
        <v>11</v>
      </c>
      <c r="B651" s="8">
        <v>0.76653935185185185</v>
      </c>
      <c r="C651">
        <v>649</v>
      </c>
      <c r="D651" s="5">
        <f t="shared" si="10"/>
        <v>10.816666666666666</v>
      </c>
      <c r="E651" s="10">
        <v>3.5494500000000002</v>
      </c>
      <c r="F651">
        <v>0</v>
      </c>
      <c r="G651">
        <v>0</v>
      </c>
      <c r="H651">
        <v>26.6</v>
      </c>
      <c r="I651">
        <v>26.5</v>
      </c>
    </row>
    <row r="652" spans="1:9" x14ac:dyDescent="0.25">
      <c r="A652" t="s">
        <v>11</v>
      </c>
      <c r="B652" s="8">
        <v>0.76655092592592589</v>
      </c>
      <c r="C652">
        <v>650</v>
      </c>
      <c r="D652" s="5">
        <f t="shared" si="10"/>
        <v>10.833333333333334</v>
      </c>
      <c r="E652" s="10">
        <v>3.54535</v>
      </c>
      <c r="F652">
        <v>0</v>
      </c>
      <c r="G652">
        <v>0</v>
      </c>
      <c r="H652">
        <v>26.7</v>
      </c>
      <c r="I652">
        <v>26.5</v>
      </c>
    </row>
    <row r="653" spans="1:9" x14ac:dyDescent="0.25">
      <c r="A653" t="s">
        <v>11</v>
      </c>
      <c r="B653" s="8">
        <v>0.76656250000000004</v>
      </c>
      <c r="C653">
        <v>651</v>
      </c>
      <c r="D653" s="5">
        <f t="shared" si="10"/>
        <v>10.85</v>
      </c>
      <c r="E653" s="10">
        <v>3.5476700000000001</v>
      </c>
      <c r="F653">
        <v>0</v>
      </c>
      <c r="G653">
        <v>0</v>
      </c>
      <c r="H653">
        <v>26.6</v>
      </c>
      <c r="I653">
        <v>26.5</v>
      </c>
    </row>
    <row r="654" spans="1:9" x14ac:dyDescent="0.25">
      <c r="A654" t="s">
        <v>11</v>
      </c>
      <c r="B654" s="8">
        <v>0.76657407407407396</v>
      </c>
      <c r="C654">
        <v>652</v>
      </c>
      <c r="D654" s="5">
        <f t="shared" si="10"/>
        <v>10.866666666666667</v>
      </c>
      <c r="E654" s="10">
        <v>3.5507300000000002</v>
      </c>
      <c r="F654">
        <v>0</v>
      </c>
      <c r="G654">
        <v>0</v>
      </c>
      <c r="H654">
        <v>26.6</v>
      </c>
      <c r="I654">
        <v>26.5</v>
      </c>
    </row>
    <row r="655" spans="1:9" x14ac:dyDescent="0.25">
      <c r="A655" t="s">
        <v>11</v>
      </c>
      <c r="B655" s="8">
        <v>0.76658564814814811</v>
      </c>
      <c r="C655">
        <v>653</v>
      </c>
      <c r="D655" s="5">
        <f t="shared" si="10"/>
        <v>10.883333333333333</v>
      </c>
      <c r="E655" s="10">
        <v>3.54901</v>
      </c>
      <c r="F655">
        <v>0</v>
      </c>
      <c r="G655">
        <v>0</v>
      </c>
      <c r="H655">
        <v>26.6</v>
      </c>
      <c r="I655">
        <v>26.5</v>
      </c>
    </row>
    <row r="656" spans="1:9" x14ac:dyDescent="0.25">
      <c r="A656" t="s">
        <v>11</v>
      </c>
      <c r="B656" s="8">
        <v>0.76659722222222226</v>
      </c>
      <c r="C656">
        <v>654</v>
      </c>
      <c r="D656" s="5">
        <f t="shared" si="10"/>
        <v>10.9</v>
      </c>
      <c r="E656" s="10">
        <v>3.55538</v>
      </c>
      <c r="F656">
        <v>0</v>
      </c>
      <c r="G656">
        <v>0</v>
      </c>
      <c r="H656">
        <v>26.6</v>
      </c>
      <c r="I656">
        <v>26.5</v>
      </c>
    </row>
    <row r="657" spans="1:9" x14ac:dyDescent="0.25">
      <c r="A657" t="s">
        <v>11</v>
      </c>
      <c r="B657" s="8">
        <v>0.7666087962962963</v>
      </c>
      <c r="C657">
        <v>655</v>
      </c>
      <c r="D657" s="5">
        <f t="shared" si="10"/>
        <v>10.916666666666666</v>
      </c>
      <c r="E657" s="10">
        <v>3.5534500000000002</v>
      </c>
      <c r="F657">
        <v>0</v>
      </c>
      <c r="G657">
        <v>0</v>
      </c>
      <c r="H657">
        <v>26.7</v>
      </c>
      <c r="I657">
        <v>26.5</v>
      </c>
    </row>
    <row r="658" spans="1:9" x14ac:dyDescent="0.25">
      <c r="A658" t="s">
        <v>11</v>
      </c>
      <c r="B658" s="8">
        <v>0.76662037037037034</v>
      </c>
      <c r="C658">
        <v>656</v>
      </c>
      <c r="D658" s="5">
        <f t="shared" si="10"/>
        <v>10.933333333333334</v>
      </c>
      <c r="E658" s="10">
        <v>3.5536699999999999</v>
      </c>
      <c r="F658">
        <v>0</v>
      </c>
      <c r="G658">
        <v>0</v>
      </c>
      <c r="H658">
        <v>26.7</v>
      </c>
      <c r="I658">
        <v>26.5</v>
      </c>
    </row>
    <row r="659" spans="1:9" x14ac:dyDescent="0.25">
      <c r="A659" t="s">
        <v>11</v>
      </c>
      <c r="B659" s="8">
        <v>0.76663194444444438</v>
      </c>
      <c r="C659">
        <v>657</v>
      </c>
      <c r="D659" s="5">
        <f t="shared" si="10"/>
        <v>10.95</v>
      </c>
      <c r="E659" s="10">
        <v>3.5571899999999999</v>
      </c>
      <c r="F659">
        <v>0</v>
      </c>
      <c r="G659">
        <v>0</v>
      </c>
      <c r="H659">
        <v>26.7</v>
      </c>
      <c r="I659">
        <v>26.5</v>
      </c>
    </row>
    <row r="660" spans="1:9" x14ac:dyDescent="0.25">
      <c r="A660" t="s">
        <v>11</v>
      </c>
      <c r="B660" s="8">
        <v>0.76664351851851853</v>
      </c>
      <c r="C660">
        <v>658</v>
      </c>
      <c r="D660" s="5">
        <f t="shared" si="10"/>
        <v>10.966666666666667</v>
      </c>
      <c r="E660" s="10">
        <v>3.5558299999999998</v>
      </c>
      <c r="F660">
        <v>0</v>
      </c>
      <c r="G660">
        <v>0</v>
      </c>
      <c r="H660">
        <v>26.7</v>
      </c>
      <c r="I660">
        <v>26.5</v>
      </c>
    </row>
    <row r="661" spans="1:9" x14ac:dyDescent="0.25">
      <c r="A661" t="s">
        <v>11</v>
      </c>
      <c r="B661" s="8">
        <v>0.76665509259259268</v>
      </c>
      <c r="C661">
        <v>659</v>
      </c>
      <c r="D661" s="5">
        <f t="shared" si="10"/>
        <v>10.983333333333333</v>
      </c>
      <c r="E661" s="10">
        <v>3.55504</v>
      </c>
      <c r="F661">
        <v>0</v>
      </c>
      <c r="G661">
        <v>0</v>
      </c>
      <c r="H661">
        <v>26.7</v>
      </c>
      <c r="I661">
        <v>26.5</v>
      </c>
    </row>
    <row r="662" spans="1:9" x14ac:dyDescent="0.25">
      <c r="A662" t="s">
        <v>11</v>
      </c>
      <c r="B662" s="8">
        <v>0.76666666666666661</v>
      </c>
      <c r="C662">
        <v>660</v>
      </c>
      <c r="D662" s="5">
        <f t="shared" si="10"/>
        <v>11</v>
      </c>
      <c r="E662" s="10">
        <v>3.5579900000000002</v>
      </c>
      <c r="F662">
        <v>0</v>
      </c>
      <c r="G662">
        <v>0</v>
      </c>
      <c r="H662">
        <v>26.6</v>
      </c>
      <c r="I662">
        <v>26.5</v>
      </c>
    </row>
    <row r="663" spans="1:9" x14ac:dyDescent="0.25">
      <c r="A663" t="s">
        <v>11</v>
      </c>
      <c r="B663" s="8">
        <v>0.76667824074074076</v>
      </c>
      <c r="C663">
        <v>661</v>
      </c>
      <c r="D663" s="5">
        <f t="shared" si="10"/>
        <v>11.016666666666667</v>
      </c>
      <c r="E663" s="10">
        <v>3.5574699999999999</v>
      </c>
      <c r="F663">
        <v>0</v>
      </c>
      <c r="G663">
        <v>0</v>
      </c>
      <c r="H663">
        <v>26.6</v>
      </c>
      <c r="I663">
        <v>26.5</v>
      </c>
    </row>
    <row r="664" spans="1:9" x14ac:dyDescent="0.25">
      <c r="A664" t="s">
        <v>11</v>
      </c>
      <c r="B664" s="8">
        <v>0.7666898148148148</v>
      </c>
      <c r="C664">
        <v>662</v>
      </c>
      <c r="D664" s="5">
        <f t="shared" si="10"/>
        <v>11.033333333333333</v>
      </c>
      <c r="E664" s="10">
        <v>3.5615399999999999</v>
      </c>
      <c r="F664">
        <v>0</v>
      </c>
      <c r="G664">
        <v>0</v>
      </c>
      <c r="H664">
        <v>26.6</v>
      </c>
      <c r="I664">
        <v>26.5</v>
      </c>
    </row>
    <row r="665" spans="1:9" x14ac:dyDescent="0.25">
      <c r="A665" t="s">
        <v>11</v>
      </c>
      <c r="B665" s="8">
        <v>0.76670138888888895</v>
      </c>
      <c r="C665">
        <v>663</v>
      </c>
      <c r="D665" s="5">
        <f t="shared" si="10"/>
        <v>11.05</v>
      </c>
      <c r="E665" s="10">
        <v>3.5641600000000002</v>
      </c>
      <c r="F665">
        <v>0</v>
      </c>
      <c r="G665">
        <v>0</v>
      </c>
      <c r="H665">
        <v>26.7</v>
      </c>
      <c r="I665">
        <v>26.5</v>
      </c>
    </row>
    <row r="666" spans="1:9" x14ac:dyDescent="0.25">
      <c r="A666" t="s">
        <v>11</v>
      </c>
      <c r="B666" s="8">
        <v>0.76671296296296287</v>
      </c>
      <c r="C666">
        <v>664</v>
      </c>
      <c r="D666" s="5">
        <f t="shared" si="10"/>
        <v>11.066666666666666</v>
      </c>
      <c r="E666" s="10">
        <v>3.5610300000000001</v>
      </c>
      <c r="F666">
        <v>0</v>
      </c>
      <c r="G666">
        <v>0</v>
      </c>
      <c r="H666">
        <v>26.6</v>
      </c>
      <c r="I666">
        <v>26.5</v>
      </c>
    </row>
    <row r="667" spans="1:9" x14ac:dyDescent="0.25">
      <c r="A667" t="s">
        <v>11</v>
      </c>
      <c r="B667" s="8">
        <v>0.76672453703703702</v>
      </c>
      <c r="C667">
        <v>665</v>
      </c>
      <c r="D667" s="5">
        <f t="shared" si="10"/>
        <v>11.083333333333334</v>
      </c>
      <c r="E667" s="10">
        <v>3.5616699999999999</v>
      </c>
      <c r="F667">
        <v>0</v>
      </c>
      <c r="G667">
        <v>0</v>
      </c>
      <c r="H667">
        <v>26.7</v>
      </c>
      <c r="I667">
        <v>26.5</v>
      </c>
    </row>
    <row r="668" spans="1:9" x14ac:dyDescent="0.25">
      <c r="A668" t="s">
        <v>11</v>
      </c>
      <c r="B668" s="8">
        <v>0.76673611111111117</v>
      </c>
      <c r="C668">
        <v>666</v>
      </c>
      <c r="D668" s="5">
        <f t="shared" si="10"/>
        <v>11.1</v>
      </c>
      <c r="E668" s="10">
        <v>3.5647700000000002</v>
      </c>
      <c r="F668">
        <v>0</v>
      </c>
      <c r="G668">
        <v>0</v>
      </c>
      <c r="H668">
        <v>26.7</v>
      </c>
      <c r="I668">
        <v>26.5</v>
      </c>
    </row>
    <row r="669" spans="1:9" x14ac:dyDescent="0.25">
      <c r="A669" t="s">
        <v>11</v>
      </c>
      <c r="B669" s="8">
        <v>0.76674768518518521</v>
      </c>
      <c r="C669">
        <v>667</v>
      </c>
      <c r="D669" s="5">
        <f t="shared" si="10"/>
        <v>11.116666666666667</v>
      </c>
      <c r="E669" s="10">
        <v>3.56012</v>
      </c>
      <c r="F669">
        <v>0</v>
      </c>
      <c r="G669">
        <v>0</v>
      </c>
      <c r="H669">
        <v>26.7</v>
      </c>
      <c r="I669">
        <v>26.5</v>
      </c>
    </row>
    <row r="670" spans="1:9" x14ac:dyDescent="0.25">
      <c r="A670" t="s">
        <v>11</v>
      </c>
      <c r="B670" s="8">
        <v>0.76675925925925925</v>
      </c>
      <c r="C670">
        <v>668</v>
      </c>
      <c r="D670" s="5">
        <f t="shared" si="10"/>
        <v>11.133333333333333</v>
      </c>
      <c r="E670" s="10">
        <v>3.5639099999999999</v>
      </c>
      <c r="F670">
        <v>0</v>
      </c>
      <c r="G670">
        <v>0</v>
      </c>
      <c r="H670">
        <v>26.7</v>
      </c>
      <c r="I670">
        <v>26.5</v>
      </c>
    </row>
    <row r="671" spans="1:9" x14ac:dyDescent="0.25">
      <c r="A671" t="s">
        <v>11</v>
      </c>
      <c r="B671" s="8">
        <v>0.76677083333333329</v>
      </c>
      <c r="C671">
        <v>669</v>
      </c>
      <c r="D671" s="5">
        <f t="shared" si="10"/>
        <v>11.15</v>
      </c>
      <c r="E671" s="10">
        <v>3.56853</v>
      </c>
      <c r="F671">
        <v>0</v>
      </c>
      <c r="G671">
        <v>0</v>
      </c>
      <c r="H671">
        <v>26.7</v>
      </c>
      <c r="I671">
        <v>26.5</v>
      </c>
    </row>
    <row r="672" spans="1:9" x14ac:dyDescent="0.25">
      <c r="A672" t="s">
        <v>11</v>
      </c>
      <c r="B672" s="8">
        <v>0.76678240740740744</v>
      </c>
      <c r="C672">
        <v>670</v>
      </c>
      <c r="D672" s="5">
        <f t="shared" si="10"/>
        <v>11.166666666666666</v>
      </c>
      <c r="E672" s="10">
        <v>3.5661200000000002</v>
      </c>
      <c r="F672">
        <v>0</v>
      </c>
      <c r="G672">
        <v>0</v>
      </c>
      <c r="H672">
        <v>26.7</v>
      </c>
      <c r="I672">
        <v>26.5</v>
      </c>
    </row>
    <row r="673" spans="1:9" x14ac:dyDescent="0.25">
      <c r="A673" t="s">
        <v>11</v>
      </c>
      <c r="B673" s="8">
        <v>0.76679398148148159</v>
      </c>
      <c r="C673">
        <v>671</v>
      </c>
      <c r="D673" s="5">
        <f t="shared" si="10"/>
        <v>11.183333333333334</v>
      </c>
      <c r="E673" s="10">
        <v>3.56969</v>
      </c>
      <c r="F673">
        <v>0</v>
      </c>
      <c r="G673">
        <v>0</v>
      </c>
      <c r="H673">
        <v>26.7</v>
      </c>
      <c r="I673">
        <v>26.5</v>
      </c>
    </row>
    <row r="674" spans="1:9" x14ac:dyDescent="0.25">
      <c r="A674" t="s">
        <v>11</v>
      </c>
      <c r="B674" s="8">
        <v>0.76680555555555552</v>
      </c>
      <c r="C674">
        <v>672</v>
      </c>
      <c r="D674" s="5">
        <f t="shared" si="10"/>
        <v>11.2</v>
      </c>
      <c r="E674" s="10">
        <v>3.5693000000000001</v>
      </c>
      <c r="F674">
        <v>0</v>
      </c>
      <c r="G674">
        <v>0</v>
      </c>
      <c r="H674">
        <v>26.7</v>
      </c>
      <c r="I674">
        <v>26.5</v>
      </c>
    </row>
    <row r="675" spans="1:9" x14ac:dyDescent="0.25">
      <c r="A675" t="s">
        <v>11</v>
      </c>
      <c r="B675" s="8">
        <v>0.76681712962962967</v>
      </c>
      <c r="C675">
        <v>673</v>
      </c>
      <c r="D675" s="5">
        <f t="shared" si="10"/>
        <v>11.216666666666667</v>
      </c>
      <c r="E675" s="10">
        <v>3.5672899999999998</v>
      </c>
      <c r="F675">
        <v>0</v>
      </c>
      <c r="G675">
        <v>0</v>
      </c>
      <c r="H675">
        <v>26.7</v>
      </c>
      <c r="I675">
        <v>26.5</v>
      </c>
    </row>
    <row r="676" spans="1:9" x14ac:dyDescent="0.25">
      <c r="A676" t="s">
        <v>11</v>
      </c>
      <c r="B676" s="8">
        <v>0.76682870370370371</v>
      </c>
      <c r="C676">
        <v>674</v>
      </c>
      <c r="D676" s="5">
        <f t="shared" si="10"/>
        <v>11.233333333333333</v>
      </c>
      <c r="E676" s="10">
        <v>3.5710799999999998</v>
      </c>
      <c r="F676">
        <v>0</v>
      </c>
      <c r="G676">
        <v>0</v>
      </c>
      <c r="H676">
        <v>26.6</v>
      </c>
      <c r="I676">
        <v>26.5</v>
      </c>
    </row>
    <row r="677" spans="1:9" x14ac:dyDescent="0.25">
      <c r="A677" t="s">
        <v>11</v>
      </c>
      <c r="B677" s="8">
        <v>0.76684027777777775</v>
      </c>
      <c r="C677">
        <v>675</v>
      </c>
      <c r="D677" s="5">
        <f t="shared" si="10"/>
        <v>11.25</v>
      </c>
      <c r="E677" s="10">
        <v>3.5726</v>
      </c>
      <c r="F677">
        <v>0</v>
      </c>
      <c r="G677">
        <v>0</v>
      </c>
      <c r="H677">
        <v>26.6</v>
      </c>
      <c r="I677">
        <v>26.5</v>
      </c>
    </row>
    <row r="678" spans="1:9" x14ac:dyDescent="0.25">
      <c r="A678" t="s">
        <v>11</v>
      </c>
      <c r="B678" s="8">
        <v>0.76685185185185178</v>
      </c>
      <c r="C678">
        <v>676</v>
      </c>
      <c r="D678" s="5">
        <f t="shared" si="10"/>
        <v>11.266666666666667</v>
      </c>
      <c r="E678" s="10">
        <v>3.5688399999999998</v>
      </c>
      <c r="F678">
        <v>0</v>
      </c>
      <c r="G678">
        <v>0</v>
      </c>
      <c r="H678">
        <v>26.6</v>
      </c>
      <c r="I678">
        <v>26.5</v>
      </c>
    </row>
    <row r="679" spans="1:9" x14ac:dyDescent="0.25">
      <c r="A679" t="s">
        <v>11</v>
      </c>
      <c r="B679" s="8">
        <v>0.76686342592592593</v>
      </c>
      <c r="C679">
        <v>677</v>
      </c>
      <c r="D679" s="5">
        <f t="shared" si="10"/>
        <v>11.283333333333333</v>
      </c>
      <c r="E679" s="10">
        <v>3.5717099999999999</v>
      </c>
      <c r="F679">
        <v>0</v>
      </c>
      <c r="G679">
        <v>0</v>
      </c>
      <c r="H679">
        <v>26.6</v>
      </c>
      <c r="I679">
        <v>26.5</v>
      </c>
    </row>
    <row r="680" spans="1:9" x14ac:dyDescent="0.25">
      <c r="A680" t="s">
        <v>11</v>
      </c>
      <c r="B680" s="8">
        <v>0.76687500000000008</v>
      </c>
      <c r="C680">
        <v>678</v>
      </c>
      <c r="D680" s="5">
        <f t="shared" si="10"/>
        <v>11.3</v>
      </c>
      <c r="E680" s="10">
        <v>3.5746699999999998</v>
      </c>
      <c r="F680">
        <v>0</v>
      </c>
      <c r="G680">
        <v>0</v>
      </c>
      <c r="H680">
        <v>26.6</v>
      </c>
      <c r="I680">
        <v>26.5</v>
      </c>
    </row>
    <row r="681" spans="1:9" x14ac:dyDescent="0.25">
      <c r="A681" t="s">
        <v>11</v>
      </c>
      <c r="B681" s="8">
        <v>0.76688657407407401</v>
      </c>
      <c r="C681">
        <v>679</v>
      </c>
      <c r="D681" s="5">
        <f t="shared" si="10"/>
        <v>11.316666666666666</v>
      </c>
      <c r="E681" s="10">
        <v>3.5763500000000001</v>
      </c>
      <c r="F681">
        <v>0</v>
      </c>
      <c r="G681">
        <v>0</v>
      </c>
      <c r="H681">
        <v>26.6</v>
      </c>
      <c r="I681">
        <v>26.5</v>
      </c>
    </row>
    <row r="682" spans="1:9" x14ac:dyDescent="0.25">
      <c r="A682" t="s">
        <v>11</v>
      </c>
      <c r="B682" s="8">
        <v>0.76689814814814816</v>
      </c>
      <c r="C682">
        <v>680</v>
      </c>
      <c r="D682" s="5">
        <f t="shared" si="10"/>
        <v>11.333333333333334</v>
      </c>
      <c r="E682" s="10">
        <v>3.58209</v>
      </c>
      <c r="F682">
        <v>0</v>
      </c>
      <c r="G682">
        <v>0</v>
      </c>
      <c r="H682">
        <v>26.6</v>
      </c>
      <c r="I682">
        <v>26.5</v>
      </c>
    </row>
    <row r="683" spans="1:9" x14ac:dyDescent="0.25">
      <c r="A683" t="s">
        <v>11</v>
      </c>
      <c r="B683" s="8">
        <v>0.7669097222222222</v>
      </c>
      <c r="C683">
        <v>681</v>
      </c>
      <c r="D683" s="5">
        <f t="shared" si="10"/>
        <v>11.35</v>
      </c>
      <c r="E683" s="10">
        <v>3.5841500000000002</v>
      </c>
      <c r="F683">
        <v>0</v>
      </c>
      <c r="G683">
        <v>0</v>
      </c>
      <c r="H683">
        <v>26.6</v>
      </c>
      <c r="I683">
        <v>26.5</v>
      </c>
    </row>
    <row r="684" spans="1:9" x14ac:dyDescent="0.25">
      <c r="A684" t="s">
        <v>11</v>
      </c>
      <c r="B684" s="8">
        <v>0.76692129629629635</v>
      </c>
      <c r="C684">
        <v>682</v>
      </c>
      <c r="D684" s="5">
        <f t="shared" si="10"/>
        <v>11.366666666666667</v>
      </c>
      <c r="E684" s="10">
        <v>3.5811199999999999</v>
      </c>
      <c r="F684">
        <v>0</v>
      </c>
      <c r="G684">
        <v>0</v>
      </c>
      <c r="H684">
        <v>26.6</v>
      </c>
      <c r="I684">
        <v>26.5</v>
      </c>
    </row>
    <row r="685" spans="1:9" x14ac:dyDescent="0.25">
      <c r="A685" t="s">
        <v>11</v>
      </c>
      <c r="B685" s="8">
        <v>0.76693287037037028</v>
      </c>
      <c r="C685">
        <v>683</v>
      </c>
      <c r="D685" s="5">
        <f t="shared" si="10"/>
        <v>11.383333333333333</v>
      </c>
      <c r="E685" s="10">
        <v>3.5821299999999998</v>
      </c>
      <c r="F685">
        <v>0</v>
      </c>
      <c r="G685">
        <v>0</v>
      </c>
      <c r="H685">
        <v>26.6</v>
      </c>
      <c r="I685">
        <v>26.5</v>
      </c>
    </row>
    <row r="686" spans="1:9" x14ac:dyDescent="0.25">
      <c r="A686" t="s">
        <v>11</v>
      </c>
      <c r="B686" s="8">
        <v>0.76694444444444443</v>
      </c>
      <c r="C686">
        <v>684</v>
      </c>
      <c r="D686" s="5">
        <f t="shared" si="10"/>
        <v>11.4</v>
      </c>
      <c r="E686" s="10">
        <v>3.5787200000000001</v>
      </c>
      <c r="F686">
        <v>0</v>
      </c>
      <c r="G686">
        <v>0</v>
      </c>
      <c r="H686">
        <v>26.6</v>
      </c>
      <c r="I686">
        <v>26.5</v>
      </c>
    </row>
    <row r="687" spans="1:9" x14ac:dyDescent="0.25">
      <c r="A687" t="s">
        <v>11</v>
      </c>
      <c r="B687" s="8">
        <v>0.76695601851851858</v>
      </c>
      <c r="C687">
        <v>685</v>
      </c>
      <c r="D687" s="5">
        <f t="shared" si="10"/>
        <v>11.416666666666666</v>
      </c>
      <c r="E687" s="10">
        <v>3.5822600000000002</v>
      </c>
      <c r="F687">
        <v>0</v>
      </c>
      <c r="G687">
        <v>0</v>
      </c>
      <c r="H687">
        <v>26.6</v>
      </c>
      <c r="I687">
        <v>26.5</v>
      </c>
    </row>
    <row r="688" spans="1:9" x14ac:dyDescent="0.25">
      <c r="A688" t="s">
        <v>11</v>
      </c>
      <c r="B688" s="8">
        <v>0.76696759259259262</v>
      </c>
      <c r="C688">
        <v>686</v>
      </c>
      <c r="D688" s="5">
        <f t="shared" si="10"/>
        <v>11.433333333333334</v>
      </c>
      <c r="E688" s="10">
        <v>3.5869200000000001</v>
      </c>
      <c r="F688">
        <v>0</v>
      </c>
      <c r="G688">
        <v>0</v>
      </c>
      <c r="H688">
        <v>26.6</v>
      </c>
      <c r="I688">
        <v>26.5</v>
      </c>
    </row>
    <row r="689" spans="1:9" x14ac:dyDescent="0.25">
      <c r="A689" t="s">
        <v>11</v>
      </c>
      <c r="B689" s="8">
        <v>0.76697916666666666</v>
      </c>
      <c r="C689">
        <v>687</v>
      </c>
      <c r="D689" s="5">
        <f t="shared" si="10"/>
        <v>11.45</v>
      </c>
      <c r="E689" s="10">
        <v>3.58596</v>
      </c>
      <c r="F689">
        <v>0</v>
      </c>
      <c r="G689">
        <v>0</v>
      </c>
      <c r="H689">
        <v>26.6</v>
      </c>
      <c r="I689">
        <v>26.5</v>
      </c>
    </row>
    <row r="690" spans="1:9" x14ac:dyDescent="0.25">
      <c r="A690" t="s">
        <v>11</v>
      </c>
      <c r="B690" s="8">
        <v>0.7669907407407407</v>
      </c>
      <c r="C690">
        <v>688</v>
      </c>
      <c r="D690" s="5">
        <f t="shared" si="10"/>
        <v>11.466666666666667</v>
      </c>
      <c r="E690" s="10">
        <v>3.5895000000000001</v>
      </c>
      <c r="F690">
        <v>0</v>
      </c>
      <c r="G690">
        <v>0</v>
      </c>
      <c r="H690">
        <v>26.6</v>
      </c>
      <c r="I690">
        <v>26.5</v>
      </c>
    </row>
    <row r="691" spans="1:9" x14ac:dyDescent="0.25">
      <c r="A691" t="s">
        <v>11</v>
      </c>
      <c r="B691" s="8">
        <v>0.76700231481481485</v>
      </c>
      <c r="C691">
        <v>689</v>
      </c>
      <c r="D691" s="5">
        <f t="shared" si="10"/>
        <v>11.483333333333333</v>
      </c>
      <c r="E691" s="10">
        <v>3.5925500000000001</v>
      </c>
      <c r="F691">
        <v>0</v>
      </c>
      <c r="G691">
        <v>0</v>
      </c>
      <c r="H691">
        <v>26.6</v>
      </c>
      <c r="I691">
        <v>26.5</v>
      </c>
    </row>
    <row r="692" spans="1:9" x14ac:dyDescent="0.25">
      <c r="A692" t="s">
        <v>11</v>
      </c>
      <c r="B692" s="8">
        <v>0.76701388888888899</v>
      </c>
      <c r="C692">
        <v>690</v>
      </c>
      <c r="D692" s="5">
        <f t="shared" si="10"/>
        <v>11.5</v>
      </c>
      <c r="E692" s="10">
        <v>3.59</v>
      </c>
      <c r="F692">
        <v>0</v>
      </c>
      <c r="G692">
        <v>0</v>
      </c>
      <c r="H692">
        <v>26.6</v>
      </c>
      <c r="I692">
        <v>26.5</v>
      </c>
    </row>
    <row r="693" spans="1:9" x14ac:dyDescent="0.25">
      <c r="A693" t="s">
        <v>11</v>
      </c>
      <c r="B693" s="8">
        <v>0.76702546296296292</v>
      </c>
      <c r="C693">
        <v>691</v>
      </c>
      <c r="D693" s="5">
        <f t="shared" si="10"/>
        <v>11.516666666666667</v>
      </c>
      <c r="E693" s="10">
        <v>3.5933099999999998</v>
      </c>
      <c r="F693">
        <v>0</v>
      </c>
      <c r="G693">
        <v>0</v>
      </c>
      <c r="H693">
        <v>26.6</v>
      </c>
      <c r="I693">
        <v>26.5</v>
      </c>
    </row>
    <row r="694" spans="1:9" x14ac:dyDescent="0.25">
      <c r="A694" t="s">
        <v>11</v>
      </c>
      <c r="B694" s="8">
        <v>0.76703703703703707</v>
      </c>
      <c r="C694">
        <v>692</v>
      </c>
      <c r="D694" s="5">
        <f t="shared" si="10"/>
        <v>11.533333333333333</v>
      </c>
      <c r="E694" s="10">
        <v>3.5961099999999999</v>
      </c>
      <c r="F694">
        <v>0</v>
      </c>
      <c r="G694">
        <v>0</v>
      </c>
      <c r="H694">
        <v>26.6</v>
      </c>
      <c r="I694">
        <v>26.5</v>
      </c>
    </row>
    <row r="695" spans="1:9" x14ac:dyDescent="0.25">
      <c r="A695" t="s">
        <v>11</v>
      </c>
      <c r="B695" s="8">
        <v>0.76704861111111111</v>
      </c>
      <c r="C695">
        <v>693</v>
      </c>
      <c r="D695" s="5">
        <f t="shared" si="10"/>
        <v>11.55</v>
      </c>
      <c r="E695" s="10">
        <v>3.5920399999999999</v>
      </c>
      <c r="F695">
        <v>0</v>
      </c>
      <c r="G695">
        <v>0</v>
      </c>
      <c r="H695">
        <v>26.6</v>
      </c>
      <c r="I695">
        <v>26.5</v>
      </c>
    </row>
    <row r="696" spans="1:9" x14ac:dyDescent="0.25">
      <c r="A696" t="s">
        <v>11</v>
      </c>
      <c r="B696" s="8">
        <v>0.76706018518518515</v>
      </c>
      <c r="C696">
        <v>694</v>
      </c>
      <c r="D696" s="5">
        <f t="shared" si="10"/>
        <v>11.566666666666666</v>
      </c>
      <c r="E696" s="10">
        <v>3.5916800000000002</v>
      </c>
      <c r="F696">
        <v>0</v>
      </c>
      <c r="G696">
        <v>0</v>
      </c>
      <c r="H696">
        <v>26.7</v>
      </c>
      <c r="I696">
        <v>26.5</v>
      </c>
    </row>
    <row r="697" spans="1:9" x14ac:dyDescent="0.25">
      <c r="A697" t="s">
        <v>11</v>
      </c>
      <c r="B697" s="8">
        <v>0.76707175925925919</v>
      </c>
      <c r="C697">
        <v>695</v>
      </c>
      <c r="D697" s="5">
        <f t="shared" si="10"/>
        <v>11.583333333333334</v>
      </c>
      <c r="E697" s="10">
        <v>3.59565</v>
      </c>
      <c r="F697">
        <v>0</v>
      </c>
      <c r="G697">
        <v>0</v>
      </c>
      <c r="H697">
        <v>26.7</v>
      </c>
      <c r="I697">
        <v>26.5</v>
      </c>
    </row>
    <row r="698" spans="1:9" x14ac:dyDescent="0.25">
      <c r="A698" t="s">
        <v>11</v>
      </c>
      <c r="B698" s="8">
        <v>0.76708333333333334</v>
      </c>
      <c r="C698">
        <v>696</v>
      </c>
      <c r="D698" s="5">
        <f t="shared" si="10"/>
        <v>11.6</v>
      </c>
      <c r="E698" s="10">
        <v>3.59348</v>
      </c>
      <c r="F698">
        <v>0</v>
      </c>
      <c r="G698">
        <v>0</v>
      </c>
      <c r="H698">
        <v>26.6</v>
      </c>
      <c r="I698">
        <v>26.5</v>
      </c>
    </row>
    <row r="699" spans="1:9" x14ac:dyDescent="0.25">
      <c r="A699" t="s">
        <v>11</v>
      </c>
      <c r="B699" s="8">
        <v>0.76709490740740749</v>
      </c>
      <c r="C699">
        <v>697</v>
      </c>
      <c r="D699" s="5">
        <f t="shared" si="10"/>
        <v>11.616666666666667</v>
      </c>
      <c r="E699" s="10">
        <v>3.6006399999999998</v>
      </c>
      <c r="F699">
        <v>0</v>
      </c>
      <c r="G699">
        <v>0</v>
      </c>
      <c r="H699">
        <v>26.6</v>
      </c>
      <c r="I699">
        <v>26.5</v>
      </c>
    </row>
    <row r="700" spans="1:9" x14ac:dyDescent="0.25">
      <c r="A700" t="s">
        <v>11</v>
      </c>
      <c r="B700" s="8">
        <v>0.76710648148148142</v>
      </c>
      <c r="C700">
        <v>698</v>
      </c>
      <c r="D700" s="5">
        <f t="shared" si="10"/>
        <v>11.633333333333333</v>
      </c>
      <c r="E700" s="10">
        <v>3.6015600000000001</v>
      </c>
      <c r="F700">
        <v>0</v>
      </c>
      <c r="G700">
        <v>0</v>
      </c>
      <c r="H700">
        <v>26.6</v>
      </c>
      <c r="I700">
        <v>26.5</v>
      </c>
    </row>
    <row r="701" spans="1:9" x14ac:dyDescent="0.25">
      <c r="A701" t="s">
        <v>11</v>
      </c>
      <c r="B701" s="8">
        <v>0.76711805555555557</v>
      </c>
      <c r="C701">
        <v>699</v>
      </c>
      <c r="D701" s="5">
        <f t="shared" si="10"/>
        <v>11.65</v>
      </c>
      <c r="E701" s="10">
        <v>3.59687</v>
      </c>
      <c r="F701">
        <v>0</v>
      </c>
      <c r="G701">
        <v>0</v>
      </c>
      <c r="H701">
        <v>26.7</v>
      </c>
      <c r="I701">
        <v>26.5</v>
      </c>
    </row>
    <row r="702" spans="1:9" x14ac:dyDescent="0.25">
      <c r="A702" t="s">
        <v>11</v>
      </c>
      <c r="B702" s="8">
        <v>0.76712962962962961</v>
      </c>
      <c r="C702">
        <v>700</v>
      </c>
      <c r="D702" s="5">
        <f t="shared" si="10"/>
        <v>11.666666666666666</v>
      </c>
      <c r="E702" s="10">
        <v>3.6009199999999999</v>
      </c>
      <c r="F702">
        <v>0</v>
      </c>
      <c r="G702">
        <v>0</v>
      </c>
      <c r="H702">
        <v>26.6</v>
      </c>
      <c r="I702">
        <v>26.5</v>
      </c>
    </row>
    <row r="703" spans="1:9" x14ac:dyDescent="0.25">
      <c r="A703" t="s">
        <v>11</v>
      </c>
      <c r="B703" s="8">
        <v>0.76714120370370376</v>
      </c>
      <c r="C703">
        <v>701</v>
      </c>
      <c r="D703" s="5">
        <f t="shared" si="10"/>
        <v>11.683333333333334</v>
      </c>
      <c r="E703" s="10">
        <v>3.59884</v>
      </c>
      <c r="F703">
        <v>0</v>
      </c>
      <c r="G703">
        <v>0</v>
      </c>
      <c r="H703">
        <v>26.6</v>
      </c>
      <c r="I703">
        <v>26.5</v>
      </c>
    </row>
    <row r="704" spans="1:9" x14ac:dyDescent="0.25">
      <c r="A704" t="s">
        <v>11</v>
      </c>
      <c r="B704" s="8">
        <v>0.76715277777777768</v>
      </c>
      <c r="C704">
        <v>702</v>
      </c>
      <c r="D704" s="5">
        <f t="shared" si="10"/>
        <v>11.7</v>
      </c>
      <c r="E704" s="10">
        <v>3.5976599999999999</v>
      </c>
      <c r="F704">
        <v>0</v>
      </c>
      <c r="G704">
        <v>0</v>
      </c>
      <c r="H704">
        <v>26.6</v>
      </c>
      <c r="I704">
        <v>26.5</v>
      </c>
    </row>
    <row r="705" spans="1:9" x14ac:dyDescent="0.25">
      <c r="A705" t="s">
        <v>11</v>
      </c>
      <c r="B705" s="8">
        <v>0.76716435185185183</v>
      </c>
      <c r="C705">
        <v>703</v>
      </c>
      <c r="D705" s="5">
        <f t="shared" si="10"/>
        <v>11.716666666666667</v>
      </c>
      <c r="E705" s="10">
        <v>3.6019800000000002</v>
      </c>
      <c r="F705">
        <v>0</v>
      </c>
      <c r="G705">
        <v>0</v>
      </c>
      <c r="H705">
        <v>26.6</v>
      </c>
      <c r="I705">
        <v>26.5</v>
      </c>
    </row>
    <row r="706" spans="1:9" x14ac:dyDescent="0.25">
      <c r="A706" t="s">
        <v>11</v>
      </c>
      <c r="B706" s="8">
        <v>0.76717592592592598</v>
      </c>
      <c r="C706">
        <v>704</v>
      </c>
      <c r="D706" s="5">
        <f t="shared" si="10"/>
        <v>11.733333333333333</v>
      </c>
      <c r="E706" s="10">
        <v>3.6009199999999999</v>
      </c>
      <c r="F706">
        <v>0</v>
      </c>
      <c r="G706">
        <v>0</v>
      </c>
      <c r="H706">
        <v>26.6</v>
      </c>
      <c r="I706">
        <v>26.5</v>
      </c>
    </row>
    <row r="707" spans="1:9" x14ac:dyDescent="0.25">
      <c r="A707" t="s">
        <v>11</v>
      </c>
      <c r="B707" s="8">
        <v>0.76718750000000002</v>
      </c>
      <c r="C707">
        <v>705</v>
      </c>
      <c r="D707" s="5">
        <f t="shared" ref="D707:D770" si="11">+C707/60</f>
        <v>11.75</v>
      </c>
      <c r="E707" s="10">
        <v>3.6007600000000002</v>
      </c>
      <c r="F707">
        <v>0</v>
      </c>
      <c r="G707">
        <v>0</v>
      </c>
      <c r="H707">
        <v>26.6</v>
      </c>
      <c r="I707">
        <v>26.5</v>
      </c>
    </row>
    <row r="708" spans="1:9" x14ac:dyDescent="0.25">
      <c r="A708" t="s">
        <v>11</v>
      </c>
      <c r="B708" s="8">
        <v>0.76719907407407406</v>
      </c>
      <c r="C708">
        <v>706</v>
      </c>
      <c r="D708" s="5">
        <f t="shared" si="11"/>
        <v>11.766666666666667</v>
      </c>
      <c r="E708" s="10">
        <v>3.60364</v>
      </c>
      <c r="F708">
        <v>0</v>
      </c>
      <c r="G708">
        <v>0</v>
      </c>
      <c r="H708">
        <v>26.7</v>
      </c>
      <c r="I708">
        <v>26.5</v>
      </c>
    </row>
    <row r="709" spans="1:9" x14ac:dyDescent="0.25">
      <c r="A709" t="s">
        <v>11</v>
      </c>
      <c r="B709" s="8">
        <v>0.7672106481481481</v>
      </c>
      <c r="C709">
        <v>707</v>
      </c>
      <c r="D709" s="5">
        <f t="shared" si="11"/>
        <v>11.783333333333333</v>
      </c>
      <c r="E709" s="10">
        <v>3.6028500000000001</v>
      </c>
      <c r="F709">
        <v>0</v>
      </c>
      <c r="G709">
        <v>0</v>
      </c>
      <c r="H709">
        <v>26.7</v>
      </c>
      <c r="I709">
        <v>26.5</v>
      </c>
    </row>
    <row r="710" spans="1:9" x14ac:dyDescent="0.25">
      <c r="A710" t="s">
        <v>11</v>
      </c>
      <c r="B710" s="8">
        <v>0.76722222222222225</v>
      </c>
      <c r="C710">
        <v>708</v>
      </c>
      <c r="D710" s="5">
        <f t="shared" si="11"/>
        <v>11.8</v>
      </c>
      <c r="E710" s="10">
        <v>3.60378</v>
      </c>
      <c r="F710">
        <v>0</v>
      </c>
      <c r="G710">
        <v>0</v>
      </c>
      <c r="H710">
        <v>26.7</v>
      </c>
      <c r="I710">
        <v>26.5</v>
      </c>
    </row>
    <row r="711" spans="1:9" x14ac:dyDescent="0.25">
      <c r="A711" t="s">
        <v>11</v>
      </c>
      <c r="B711" s="8">
        <v>0.7672337962962964</v>
      </c>
      <c r="C711">
        <v>709</v>
      </c>
      <c r="D711" s="5">
        <f t="shared" si="11"/>
        <v>11.816666666666666</v>
      </c>
      <c r="E711" s="10">
        <v>3.6085500000000001</v>
      </c>
      <c r="F711">
        <v>0</v>
      </c>
      <c r="G711">
        <v>0</v>
      </c>
      <c r="H711">
        <v>26.7</v>
      </c>
      <c r="I711">
        <v>26.5</v>
      </c>
    </row>
    <row r="712" spans="1:9" x14ac:dyDescent="0.25">
      <c r="A712" t="s">
        <v>11</v>
      </c>
      <c r="B712" s="8">
        <v>0.76724537037037033</v>
      </c>
      <c r="C712">
        <v>710</v>
      </c>
      <c r="D712" s="5">
        <f t="shared" si="11"/>
        <v>11.833333333333334</v>
      </c>
      <c r="E712" s="10">
        <v>3.60439</v>
      </c>
      <c r="F712">
        <v>0</v>
      </c>
      <c r="G712">
        <v>0</v>
      </c>
      <c r="H712">
        <v>26.7</v>
      </c>
      <c r="I712">
        <v>26.5</v>
      </c>
    </row>
    <row r="713" spans="1:9" x14ac:dyDescent="0.25">
      <c r="A713" t="s">
        <v>11</v>
      </c>
      <c r="B713" s="8">
        <v>0.76725694444444448</v>
      </c>
      <c r="C713">
        <v>711</v>
      </c>
      <c r="D713" s="5">
        <f t="shared" si="11"/>
        <v>11.85</v>
      </c>
      <c r="E713" s="10">
        <v>3.6007799999999999</v>
      </c>
      <c r="F713">
        <v>0</v>
      </c>
      <c r="G713">
        <v>0</v>
      </c>
      <c r="H713">
        <v>26.7</v>
      </c>
      <c r="I713">
        <v>26.5</v>
      </c>
    </row>
    <row r="714" spans="1:9" x14ac:dyDescent="0.25">
      <c r="A714" t="s">
        <v>11</v>
      </c>
      <c r="B714" s="8">
        <v>0.76726851851851852</v>
      </c>
      <c r="C714">
        <v>712</v>
      </c>
      <c r="D714" s="5">
        <f t="shared" si="11"/>
        <v>11.866666666666667</v>
      </c>
      <c r="E714" s="10">
        <v>3.6054599999999999</v>
      </c>
      <c r="F714">
        <v>0</v>
      </c>
      <c r="G714">
        <v>0</v>
      </c>
      <c r="H714">
        <v>26.7</v>
      </c>
      <c r="I714">
        <v>26.5</v>
      </c>
    </row>
    <row r="715" spans="1:9" x14ac:dyDescent="0.25">
      <c r="A715" t="s">
        <v>11</v>
      </c>
      <c r="B715" s="8">
        <v>0.76728009259259267</v>
      </c>
      <c r="C715">
        <v>713</v>
      </c>
      <c r="D715" s="5">
        <f t="shared" si="11"/>
        <v>11.883333333333333</v>
      </c>
      <c r="E715" s="10">
        <v>3.60412</v>
      </c>
      <c r="F715">
        <v>0</v>
      </c>
      <c r="G715">
        <v>0</v>
      </c>
      <c r="H715">
        <v>26.7</v>
      </c>
      <c r="I715">
        <v>26.5</v>
      </c>
    </row>
    <row r="716" spans="1:9" x14ac:dyDescent="0.25">
      <c r="A716" t="s">
        <v>11</v>
      </c>
      <c r="B716" s="8">
        <v>0.76729166666666659</v>
      </c>
      <c r="C716">
        <v>714</v>
      </c>
      <c r="D716" s="5">
        <f t="shared" si="11"/>
        <v>11.9</v>
      </c>
      <c r="E716" s="10">
        <v>3.60643</v>
      </c>
      <c r="F716">
        <v>0</v>
      </c>
      <c r="G716">
        <v>0</v>
      </c>
      <c r="H716">
        <v>26.7</v>
      </c>
      <c r="I716">
        <v>26.5</v>
      </c>
    </row>
    <row r="717" spans="1:9" x14ac:dyDescent="0.25">
      <c r="A717" t="s">
        <v>11</v>
      </c>
      <c r="B717" s="8">
        <v>0.76730324074074074</v>
      </c>
      <c r="C717">
        <v>715</v>
      </c>
      <c r="D717" s="5">
        <f t="shared" si="11"/>
        <v>11.916666666666666</v>
      </c>
      <c r="E717" s="10">
        <v>3.6124499999999999</v>
      </c>
      <c r="F717">
        <v>0</v>
      </c>
      <c r="G717">
        <v>0</v>
      </c>
      <c r="H717">
        <v>26.7</v>
      </c>
      <c r="I717">
        <v>26.5</v>
      </c>
    </row>
    <row r="718" spans="1:9" x14ac:dyDescent="0.25">
      <c r="A718" t="s">
        <v>11</v>
      </c>
      <c r="B718" s="8">
        <v>0.76731481481481489</v>
      </c>
      <c r="C718">
        <v>716</v>
      </c>
      <c r="D718" s="5">
        <f t="shared" si="11"/>
        <v>11.933333333333334</v>
      </c>
      <c r="E718" s="10">
        <v>3.6128300000000002</v>
      </c>
      <c r="F718">
        <v>0</v>
      </c>
      <c r="G718">
        <v>0</v>
      </c>
      <c r="H718">
        <v>26.7</v>
      </c>
      <c r="I718">
        <v>26.5</v>
      </c>
    </row>
    <row r="719" spans="1:9" x14ac:dyDescent="0.25">
      <c r="A719" t="s">
        <v>11</v>
      </c>
      <c r="B719" s="8">
        <v>0.76732638888888882</v>
      </c>
      <c r="C719">
        <v>717</v>
      </c>
      <c r="D719" s="5">
        <f t="shared" si="11"/>
        <v>11.95</v>
      </c>
      <c r="E719" s="10">
        <v>3.6080700000000001</v>
      </c>
      <c r="F719">
        <v>0</v>
      </c>
      <c r="G719">
        <v>0</v>
      </c>
      <c r="H719">
        <v>26.7</v>
      </c>
      <c r="I719">
        <v>26.5</v>
      </c>
    </row>
    <row r="720" spans="1:9" x14ac:dyDescent="0.25">
      <c r="A720" t="s">
        <v>11</v>
      </c>
      <c r="B720" s="8">
        <v>0.76733796296296297</v>
      </c>
      <c r="C720">
        <v>718</v>
      </c>
      <c r="D720" s="5">
        <f t="shared" si="11"/>
        <v>11.966666666666667</v>
      </c>
      <c r="E720" s="10">
        <v>3.60887</v>
      </c>
      <c r="F720">
        <v>0</v>
      </c>
      <c r="G720">
        <v>0</v>
      </c>
      <c r="H720">
        <v>26.7</v>
      </c>
      <c r="I720">
        <v>26.5</v>
      </c>
    </row>
    <row r="721" spans="1:9" x14ac:dyDescent="0.25">
      <c r="A721" t="s">
        <v>11</v>
      </c>
      <c r="B721" s="8">
        <v>0.76734953703703701</v>
      </c>
      <c r="C721">
        <v>719</v>
      </c>
      <c r="D721" s="5">
        <f t="shared" si="11"/>
        <v>11.983333333333333</v>
      </c>
      <c r="E721" s="10">
        <v>3.60676</v>
      </c>
      <c r="F721">
        <v>0</v>
      </c>
      <c r="G721">
        <v>0</v>
      </c>
      <c r="H721">
        <v>26.7</v>
      </c>
      <c r="I721">
        <v>26.5</v>
      </c>
    </row>
    <row r="722" spans="1:9" x14ac:dyDescent="0.25">
      <c r="A722" t="s">
        <v>11</v>
      </c>
      <c r="B722" s="8">
        <v>0.76736111111111116</v>
      </c>
      <c r="C722">
        <v>720</v>
      </c>
      <c r="D722" s="5">
        <f t="shared" si="11"/>
        <v>12</v>
      </c>
      <c r="E722" s="10">
        <v>3.6063700000000001</v>
      </c>
      <c r="F722">
        <v>0</v>
      </c>
      <c r="G722">
        <v>0</v>
      </c>
      <c r="H722">
        <v>26.7</v>
      </c>
      <c r="I722">
        <v>26.5</v>
      </c>
    </row>
    <row r="723" spans="1:9" x14ac:dyDescent="0.25">
      <c r="A723" t="s">
        <v>11</v>
      </c>
      <c r="B723" s="8">
        <v>0.76737268518518509</v>
      </c>
      <c r="C723">
        <v>721</v>
      </c>
      <c r="D723" s="5">
        <f t="shared" si="11"/>
        <v>12.016666666666667</v>
      </c>
      <c r="E723" s="10">
        <v>3.6099000000000001</v>
      </c>
      <c r="F723">
        <v>0</v>
      </c>
      <c r="G723">
        <v>0</v>
      </c>
      <c r="H723">
        <v>26.7</v>
      </c>
      <c r="I723">
        <v>26.5</v>
      </c>
    </row>
    <row r="724" spans="1:9" x14ac:dyDescent="0.25">
      <c r="A724" t="s">
        <v>11</v>
      </c>
      <c r="B724" s="8">
        <v>0.76738425925925924</v>
      </c>
      <c r="C724">
        <v>722</v>
      </c>
      <c r="D724" s="5">
        <f t="shared" si="11"/>
        <v>12.033333333333333</v>
      </c>
      <c r="E724" s="10">
        <v>3.6078800000000002</v>
      </c>
      <c r="F724">
        <v>0</v>
      </c>
      <c r="G724">
        <v>0</v>
      </c>
      <c r="H724">
        <v>26.7</v>
      </c>
      <c r="I724">
        <v>26.5</v>
      </c>
    </row>
    <row r="725" spans="1:9" x14ac:dyDescent="0.25">
      <c r="A725" t="s">
        <v>11</v>
      </c>
      <c r="B725" s="8">
        <v>0.76739583333333339</v>
      </c>
      <c r="C725">
        <v>723</v>
      </c>
      <c r="D725" s="5">
        <f t="shared" si="11"/>
        <v>12.05</v>
      </c>
      <c r="E725" s="10">
        <v>3.6084200000000002</v>
      </c>
      <c r="F725">
        <v>0</v>
      </c>
      <c r="G725">
        <v>0</v>
      </c>
      <c r="H725">
        <v>26.7</v>
      </c>
      <c r="I725">
        <v>26.5</v>
      </c>
    </row>
    <row r="726" spans="1:9" x14ac:dyDescent="0.25">
      <c r="A726" t="s">
        <v>11</v>
      </c>
      <c r="B726" s="8">
        <v>0.76740740740740743</v>
      </c>
      <c r="C726">
        <v>724</v>
      </c>
      <c r="D726" s="5">
        <f t="shared" si="11"/>
        <v>12.066666666666666</v>
      </c>
      <c r="E726" s="10">
        <v>3.6115300000000001</v>
      </c>
      <c r="F726">
        <v>0</v>
      </c>
      <c r="G726">
        <v>0</v>
      </c>
      <c r="H726">
        <v>26.7</v>
      </c>
      <c r="I726">
        <v>26.5</v>
      </c>
    </row>
    <row r="727" spans="1:9" x14ac:dyDescent="0.25">
      <c r="A727" t="s">
        <v>11</v>
      </c>
      <c r="B727" s="8">
        <v>0.76741898148148147</v>
      </c>
      <c r="C727">
        <v>725</v>
      </c>
      <c r="D727" s="5">
        <f t="shared" si="11"/>
        <v>12.083333333333334</v>
      </c>
      <c r="E727" s="10">
        <v>3.6069800000000001</v>
      </c>
      <c r="F727">
        <v>0</v>
      </c>
      <c r="G727">
        <v>0</v>
      </c>
      <c r="H727">
        <v>26.7</v>
      </c>
      <c r="I727">
        <v>26.5</v>
      </c>
    </row>
    <row r="728" spans="1:9" x14ac:dyDescent="0.25">
      <c r="A728" t="s">
        <v>11</v>
      </c>
      <c r="B728" s="8">
        <v>0.7674305555555555</v>
      </c>
      <c r="C728">
        <v>726</v>
      </c>
      <c r="D728" s="5">
        <f t="shared" si="11"/>
        <v>12.1</v>
      </c>
      <c r="E728" s="10">
        <v>3.6074899999999999</v>
      </c>
      <c r="F728">
        <v>0</v>
      </c>
      <c r="G728">
        <v>0</v>
      </c>
      <c r="H728">
        <v>26.7</v>
      </c>
      <c r="I728">
        <v>26.5</v>
      </c>
    </row>
    <row r="729" spans="1:9" x14ac:dyDescent="0.25">
      <c r="A729" t="s">
        <v>11</v>
      </c>
      <c r="B729" s="8">
        <v>0.76744212962962965</v>
      </c>
      <c r="C729">
        <v>727</v>
      </c>
      <c r="D729" s="5">
        <f t="shared" si="11"/>
        <v>12.116666666666667</v>
      </c>
      <c r="E729" s="10">
        <v>3.61076</v>
      </c>
      <c r="F729">
        <v>0</v>
      </c>
      <c r="G729">
        <v>0</v>
      </c>
      <c r="H729">
        <v>26.6</v>
      </c>
      <c r="I729">
        <v>26.5</v>
      </c>
    </row>
    <row r="730" spans="1:9" x14ac:dyDescent="0.25">
      <c r="A730" t="s">
        <v>11</v>
      </c>
      <c r="B730" s="8">
        <v>0.7674537037037038</v>
      </c>
      <c r="C730">
        <v>728</v>
      </c>
      <c r="D730" s="5">
        <f t="shared" si="11"/>
        <v>12.133333333333333</v>
      </c>
      <c r="E730" s="10">
        <v>3.6069499999999999</v>
      </c>
      <c r="F730">
        <v>0</v>
      </c>
      <c r="G730">
        <v>0</v>
      </c>
      <c r="H730">
        <v>26.6</v>
      </c>
      <c r="I730">
        <v>26.5</v>
      </c>
    </row>
    <row r="731" spans="1:9" x14ac:dyDescent="0.25">
      <c r="A731" t="s">
        <v>11</v>
      </c>
      <c r="B731" s="8">
        <v>0.76746527777777773</v>
      </c>
      <c r="C731">
        <v>729</v>
      </c>
      <c r="D731" s="5">
        <f t="shared" si="11"/>
        <v>12.15</v>
      </c>
      <c r="E731" s="10">
        <v>3.6105399999999999</v>
      </c>
      <c r="F731">
        <v>0</v>
      </c>
      <c r="G731">
        <v>0</v>
      </c>
      <c r="H731">
        <v>26.6</v>
      </c>
      <c r="I731">
        <v>26.5</v>
      </c>
    </row>
    <row r="732" spans="1:9" x14ac:dyDescent="0.25">
      <c r="A732" t="s">
        <v>11</v>
      </c>
      <c r="B732" s="8">
        <v>0.76747685185185188</v>
      </c>
      <c r="C732">
        <v>730</v>
      </c>
      <c r="D732" s="5">
        <f t="shared" si="11"/>
        <v>12.166666666666666</v>
      </c>
      <c r="E732" s="10">
        <v>3.6123400000000001</v>
      </c>
      <c r="F732">
        <v>0</v>
      </c>
      <c r="G732">
        <v>0</v>
      </c>
      <c r="H732">
        <v>26.6</v>
      </c>
      <c r="I732">
        <v>26.5</v>
      </c>
    </row>
    <row r="733" spans="1:9" x14ac:dyDescent="0.25">
      <c r="A733" t="s">
        <v>11</v>
      </c>
      <c r="B733" s="8">
        <v>0.76748842592592592</v>
      </c>
      <c r="C733">
        <v>731</v>
      </c>
      <c r="D733" s="5">
        <f t="shared" si="11"/>
        <v>12.183333333333334</v>
      </c>
      <c r="E733" s="10">
        <v>3.61</v>
      </c>
      <c r="F733">
        <v>0</v>
      </c>
      <c r="G733">
        <v>0</v>
      </c>
      <c r="H733">
        <v>26.6</v>
      </c>
      <c r="I733">
        <v>26.5</v>
      </c>
    </row>
    <row r="734" spans="1:9" x14ac:dyDescent="0.25">
      <c r="A734" t="s">
        <v>11</v>
      </c>
      <c r="B734" s="8">
        <v>0.76750000000000007</v>
      </c>
      <c r="C734">
        <v>732</v>
      </c>
      <c r="D734" s="5">
        <f t="shared" si="11"/>
        <v>12.2</v>
      </c>
      <c r="E734" s="10">
        <v>3.61408</v>
      </c>
      <c r="F734">
        <v>0</v>
      </c>
      <c r="G734">
        <v>0</v>
      </c>
      <c r="H734">
        <v>26.6</v>
      </c>
      <c r="I734">
        <v>26.5</v>
      </c>
    </row>
    <row r="735" spans="1:9" x14ac:dyDescent="0.25">
      <c r="A735" t="s">
        <v>11</v>
      </c>
      <c r="B735" s="8">
        <v>0.767511574074074</v>
      </c>
      <c r="C735">
        <v>733</v>
      </c>
      <c r="D735" s="5">
        <f t="shared" si="11"/>
        <v>12.216666666666667</v>
      </c>
      <c r="E735" s="10">
        <v>3.6186199999999999</v>
      </c>
      <c r="F735">
        <v>0</v>
      </c>
      <c r="G735">
        <v>0</v>
      </c>
      <c r="H735">
        <v>26.6</v>
      </c>
      <c r="I735">
        <v>26.5</v>
      </c>
    </row>
    <row r="736" spans="1:9" x14ac:dyDescent="0.25">
      <c r="A736" t="s">
        <v>11</v>
      </c>
      <c r="B736" s="8">
        <v>0.76752314814814815</v>
      </c>
      <c r="C736">
        <v>734</v>
      </c>
      <c r="D736" s="5">
        <f t="shared" si="11"/>
        <v>12.233333333333333</v>
      </c>
      <c r="E736" s="10">
        <v>3.6125699999999998</v>
      </c>
      <c r="F736">
        <v>0</v>
      </c>
      <c r="G736">
        <v>0</v>
      </c>
      <c r="H736">
        <v>26.6</v>
      </c>
      <c r="I736">
        <v>26.5</v>
      </c>
    </row>
    <row r="737" spans="1:9" x14ac:dyDescent="0.25">
      <c r="A737" t="s">
        <v>11</v>
      </c>
      <c r="B737" s="8">
        <v>0.7675347222222223</v>
      </c>
      <c r="C737">
        <v>735</v>
      </c>
      <c r="D737" s="5">
        <f t="shared" si="11"/>
        <v>12.25</v>
      </c>
      <c r="E737" s="10">
        <v>3.6116100000000002</v>
      </c>
      <c r="F737">
        <v>0</v>
      </c>
      <c r="G737">
        <v>0</v>
      </c>
      <c r="H737">
        <v>26.6</v>
      </c>
      <c r="I737">
        <v>26.5</v>
      </c>
    </row>
    <row r="738" spans="1:9" x14ac:dyDescent="0.25">
      <c r="A738" t="s">
        <v>11</v>
      </c>
      <c r="B738" s="8">
        <v>0.76754629629629623</v>
      </c>
      <c r="C738">
        <v>736</v>
      </c>
      <c r="D738" s="5">
        <f t="shared" si="11"/>
        <v>12.266666666666667</v>
      </c>
      <c r="E738" s="10">
        <v>3.6128300000000002</v>
      </c>
      <c r="F738">
        <v>0</v>
      </c>
      <c r="G738">
        <v>0</v>
      </c>
      <c r="H738">
        <v>26.6</v>
      </c>
      <c r="I738">
        <v>26.5</v>
      </c>
    </row>
    <row r="739" spans="1:9" x14ac:dyDescent="0.25">
      <c r="A739" t="s">
        <v>11</v>
      </c>
      <c r="B739" s="8">
        <v>0.76755787037037038</v>
      </c>
      <c r="C739">
        <v>737</v>
      </c>
      <c r="D739" s="5">
        <f t="shared" si="11"/>
        <v>12.283333333333333</v>
      </c>
      <c r="E739" s="10">
        <v>3.6060400000000001</v>
      </c>
      <c r="F739">
        <v>0</v>
      </c>
      <c r="G739">
        <v>0</v>
      </c>
      <c r="H739">
        <v>26.6</v>
      </c>
      <c r="I739">
        <v>26.5</v>
      </c>
    </row>
    <row r="740" spans="1:9" x14ac:dyDescent="0.25">
      <c r="A740" t="s">
        <v>11</v>
      </c>
      <c r="B740" s="8">
        <v>0.76756944444444442</v>
      </c>
      <c r="C740">
        <v>738</v>
      </c>
      <c r="D740" s="5">
        <f t="shared" si="11"/>
        <v>12.3</v>
      </c>
      <c r="E740" s="10">
        <v>3.6100599999999998</v>
      </c>
      <c r="F740">
        <v>0</v>
      </c>
      <c r="G740">
        <v>0</v>
      </c>
      <c r="H740">
        <v>26.6</v>
      </c>
      <c r="I740">
        <v>26.5</v>
      </c>
    </row>
    <row r="741" spans="1:9" x14ac:dyDescent="0.25">
      <c r="A741" t="s">
        <v>11</v>
      </c>
      <c r="B741" s="8">
        <v>0.76758101851851857</v>
      </c>
      <c r="C741">
        <v>739</v>
      </c>
      <c r="D741" s="5">
        <f t="shared" si="11"/>
        <v>12.316666666666666</v>
      </c>
      <c r="E741" s="10">
        <v>3.6153</v>
      </c>
      <c r="F741">
        <v>0</v>
      </c>
      <c r="G741">
        <v>0</v>
      </c>
      <c r="H741">
        <v>26.6</v>
      </c>
      <c r="I741">
        <v>26.5</v>
      </c>
    </row>
    <row r="742" spans="1:9" x14ac:dyDescent="0.25">
      <c r="A742" t="s">
        <v>11</v>
      </c>
      <c r="B742" s="8">
        <v>0.76759259259259249</v>
      </c>
      <c r="C742">
        <v>740</v>
      </c>
      <c r="D742" s="5">
        <f t="shared" si="11"/>
        <v>12.333333333333334</v>
      </c>
      <c r="E742" s="10">
        <v>3.6112299999999999</v>
      </c>
      <c r="F742">
        <v>0</v>
      </c>
      <c r="G742">
        <v>0</v>
      </c>
      <c r="H742">
        <v>26.6</v>
      </c>
      <c r="I742">
        <v>26.5</v>
      </c>
    </row>
    <row r="743" spans="1:9" x14ac:dyDescent="0.25">
      <c r="A743" t="s">
        <v>11</v>
      </c>
      <c r="B743" s="8">
        <v>0.76760416666666664</v>
      </c>
      <c r="C743">
        <v>741</v>
      </c>
      <c r="D743" s="5">
        <f t="shared" si="11"/>
        <v>12.35</v>
      </c>
      <c r="E743" s="10">
        <v>3.61382</v>
      </c>
      <c r="F743">
        <v>0</v>
      </c>
      <c r="G743">
        <v>0</v>
      </c>
      <c r="H743">
        <v>26.6</v>
      </c>
      <c r="I743">
        <v>26.5</v>
      </c>
    </row>
    <row r="744" spans="1:9" x14ac:dyDescent="0.25">
      <c r="A744" t="s">
        <v>11</v>
      </c>
      <c r="B744" s="8">
        <v>0.76761574074074079</v>
      </c>
      <c r="C744">
        <v>742</v>
      </c>
      <c r="D744" s="5">
        <f t="shared" si="11"/>
        <v>12.366666666666667</v>
      </c>
      <c r="E744" s="10">
        <v>3.61313</v>
      </c>
      <c r="F744">
        <v>0</v>
      </c>
      <c r="G744">
        <v>0</v>
      </c>
      <c r="H744">
        <v>26.6</v>
      </c>
      <c r="I744">
        <v>26.5</v>
      </c>
    </row>
    <row r="745" spans="1:9" x14ac:dyDescent="0.25">
      <c r="A745" t="s">
        <v>11</v>
      </c>
      <c r="B745" s="8">
        <v>0.76762731481481483</v>
      </c>
      <c r="C745">
        <v>743</v>
      </c>
      <c r="D745" s="5">
        <f t="shared" si="11"/>
        <v>12.383333333333333</v>
      </c>
      <c r="E745" s="10">
        <v>3.6123500000000002</v>
      </c>
      <c r="F745">
        <v>0</v>
      </c>
      <c r="G745">
        <v>0</v>
      </c>
      <c r="H745">
        <v>26.6</v>
      </c>
      <c r="I745">
        <v>26.5</v>
      </c>
    </row>
    <row r="746" spans="1:9" x14ac:dyDescent="0.25">
      <c r="A746" t="s">
        <v>11</v>
      </c>
      <c r="B746" s="8">
        <v>0.76763888888888887</v>
      </c>
      <c r="C746">
        <v>744</v>
      </c>
      <c r="D746" s="5">
        <f t="shared" si="11"/>
        <v>12.4</v>
      </c>
      <c r="E746" s="10">
        <v>3.61388</v>
      </c>
      <c r="F746">
        <v>0</v>
      </c>
      <c r="G746">
        <v>0</v>
      </c>
      <c r="H746">
        <v>26.6</v>
      </c>
      <c r="I746">
        <v>26.5</v>
      </c>
    </row>
    <row r="747" spans="1:9" x14ac:dyDescent="0.25">
      <c r="A747" t="s">
        <v>11</v>
      </c>
      <c r="B747" s="8">
        <v>0.76765046296296291</v>
      </c>
      <c r="C747">
        <v>745</v>
      </c>
      <c r="D747" s="5">
        <f t="shared" si="11"/>
        <v>12.416666666666666</v>
      </c>
      <c r="E747" s="10">
        <v>3.6134200000000001</v>
      </c>
      <c r="F747">
        <v>0</v>
      </c>
      <c r="G747">
        <v>0</v>
      </c>
      <c r="H747">
        <v>26.6</v>
      </c>
      <c r="I747">
        <v>26.5</v>
      </c>
    </row>
    <row r="748" spans="1:9" x14ac:dyDescent="0.25">
      <c r="A748" t="s">
        <v>11</v>
      </c>
      <c r="B748" s="8">
        <v>0.76766203703703706</v>
      </c>
      <c r="C748">
        <v>746</v>
      </c>
      <c r="D748" s="5">
        <f t="shared" si="11"/>
        <v>12.433333333333334</v>
      </c>
      <c r="E748" s="10">
        <v>3.6088900000000002</v>
      </c>
      <c r="F748">
        <v>0</v>
      </c>
      <c r="G748">
        <v>0</v>
      </c>
      <c r="H748">
        <v>26.6</v>
      </c>
      <c r="I748">
        <v>26.5</v>
      </c>
    </row>
    <row r="749" spans="1:9" x14ac:dyDescent="0.25">
      <c r="A749" t="s">
        <v>11</v>
      </c>
      <c r="B749" s="8">
        <v>0.76767361111111121</v>
      </c>
      <c r="C749">
        <v>747</v>
      </c>
      <c r="D749" s="5">
        <f t="shared" si="11"/>
        <v>12.45</v>
      </c>
      <c r="E749" s="10">
        <v>3.6128200000000001</v>
      </c>
      <c r="F749">
        <v>0</v>
      </c>
      <c r="G749">
        <v>0</v>
      </c>
      <c r="H749">
        <v>26.6</v>
      </c>
      <c r="I749">
        <v>26.5</v>
      </c>
    </row>
    <row r="750" spans="1:9" x14ac:dyDescent="0.25">
      <c r="A750" t="s">
        <v>11</v>
      </c>
      <c r="B750" s="8">
        <v>0.76768518518518514</v>
      </c>
      <c r="C750">
        <v>748</v>
      </c>
      <c r="D750" s="5">
        <f t="shared" si="11"/>
        <v>12.466666666666667</v>
      </c>
      <c r="E750" s="10">
        <v>3.6115599999999999</v>
      </c>
      <c r="F750">
        <v>0</v>
      </c>
      <c r="G750">
        <v>0</v>
      </c>
      <c r="H750">
        <v>26.6</v>
      </c>
      <c r="I750">
        <v>26.5</v>
      </c>
    </row>
    <row r="751" spans="1:9" x14ac:dyDescent="0.25">
      <c r="A751" t="s">
        <v>11</v>
      </c>
      <c r="B751" s="8">
        <v>0.76769675925925929</v>
      </c>
      <c r="C751">
        <v>749</v>
      </c>
      <c r="D751" s="5">
        <f t="shared" si="11"/>
        <v>12.483333333333333</v>
      </c>
      <c r="E751" s="10">
        <v>3.61185</v>
      </c>
      <c r="F751">
        <v>0</v>
      </c>
      <c r="G751">
        <v>0</v>
      </c>
      <c r="H751">
        <v>26.6</v>
      </c>
      <c r="I751">
        <v>26.5</v>
      </c>
    </row>
    <row r="752" spans="1:9" x14ac:dyDescent="0.25">
      <c r="A752" t="s">
        <v>11</v>
      </c>
      <c r="B752" s="8">
        <v>0.76770833333333333</v>
      </c>
      <c r="C752">
        <v>750</v>
      </c>
      <c r="D752" s="5">
        <f t="shared" si="11"/>
        <v>12.5</v>
      </c>
      <c r="E752" s="10">
        <v>3.6163099999999999</v>
      </c>
      <c r="F752">
        <v>0</v>
      </c>
      <c r="G752">
        <v>0</v>
      </c>
      <c r="H752">
        <v>26.6</v>
      </c>
      <c r="I752">
        <v>26.5</v>
      </c>
    </row>
    <row r="753" spans="1:9" x14ac:dyDescent="0.25">
      <c r="A753" t="s">
        <v>11</v>
      </c>
      <c r="B753" s="8">
        <v>0.76771990740740748</v>
      </c>
      <c r="C753">
        <v>751</v>
      </c>
      <c r="D753" s="5">
        <f t="shared" si="11"/>
        <v>12.516666666666667</v>
      </c>
      <c r="E753" s="10">
        <v>3.6139999999999999</v>
      </c>
      <c r="F753">
        <v>0</v>
      </c>
      <c r="G753">
        <v>0</v>
      </c>
      <c r="H753">
        <v>26.6</v>
      </c>
      <c r="I753">
        <v>26.5</v>
      </c>
    </row>
    <row r="754" spans="1:9" x14ac:dyDescent="0.25">
      <c r="A754" t="s">
        <v>11</v>
      </c>
      <c r="B754" s="8">
        <v>0.7677314814814814</v>
      </c>
      <c r="C754">
        <v>752</v>
      </c>
      <c r="D754" s="5">
        <f t="shared" si="11"/>
        <v>12.533333333333333</v>
      </c>
      <c r="E754" s="10">
        <v>3.6087099999999999</v>
      </c>
      <c r="F754">
        <v>0</v>
      </c>
      <c r="G754">
        <v>0</v>
      </c>
      <c r="H754">
        <v>26.6</v>
      </c>
      <c r="I754">
        <v>26.5</v>
      </c>
    </row>
    <row r="755" spans="1:9" x14ac:dyDescent="0.25">
      <c r="A755" t="s">
        <v>11</v>
      </c>
      <c r="B755" s="8">
        <v>0.76774305555555555</v>
      </c>
      <c r="C755">
        <v>753</v>
      </c>
      <c r="D755" s="5">
        <f t="shared" si="11"/>
        <v>12.55</v>
      </c>
      <c r="E755" s="10">
        <v>3.6116299999999999</v>
      </c>
      <c r="F755">
        <v>0</v>
      </c>
      <c r="G755">
        <v>0</v>
      </c>
      <c r="H755">
        <v>26.6</v>
      </c>
      <c r="I755">
        <v>26.5</v>
      </c>
    </row>
    <row r="756" spans="1:9" x14ac:dyDescent="0.25">
      <c r="A756" t="s">
        <v>11</v>
      </c>
      <c r="B756" s="8">
        <v>0.7677546296296297</v>
      </c>
      <c r="C756">
        <v>754</v>
      </c>
      <c r="D756" s="5">
        <f t="shared" si="11"/>
        <v>12.566666666666666</v>
      </c>
      <c r="E756" s="10">
        <v>3.60453</v>
      </c>
      <c r="F756">
        <v>0</v>
      </c>
      <c r="G756">
        <v>0</v>
      </c>
      <c r="H756">
        <v>26.6</v>
      </c>
      <c r="I756">
        <v>26.5</v>
      </c>
    </row>
    <row r="757" spans="1:9" x14ac:dyDescent="0.25">
      <c r="A757" t="s">
        <v>11</v>
      </c>
      <c r="B757" s="8">
        <v>0.76776620370370363</v>
      </c>
      <c r="C757">
        <v>755</v>
      </c>
      <c r="D757" s="5">
        <f t="shared" si="11"/>
        <v>12.583333333333334</v>
      </c>
      <c r="E757" s="10">
        <v>3.60412</v>
      </c>
      <c r="F757">
        <v>0</v>
      </c>
      <c r="G757">
        <v>0</v>
      </c>
      <c r="H757">
        <v>26.6</v>
      </c>
      <c r="I757">
        <v>26.5</v>
      </c>
    </row>
    <row r="758" spans="1:9" x14ac:dyDescent="0.25">
      <c r="A758" t="s">
        <v>11</v>
      </c>
      <c r="B758" s="8">
        <v>0.76777777777777778</v>
      </c>
      <c r="C758">
        <v>756</v>
      </c>
      <c r="D758" s="5">
        <f t="shared" si="11"/>
        <v>12.6</v>
      </c>
      <c r="E758" s="10">
        <v>3.6097399999999999</v>
      </c>
      <c r="F758">
        <v>0</v>
      </c>
      <c r="G758">
        <v>0</v>
      </c>
      <c r="H758">
        <v>26.6</v>
      </c>
      <c r="I758">
        <v>26.5</v>
      </c>
    </row>
    <row r="759" spans="1:9" x14ac:dyDescent="0.25">
      <c r="A759" t="s">
        <v>11</v>
      </c>
      <c r="B759" s="8">
        <v>0.76778935185185182</v>
      </c>
      <c r="C759">
        <v>757</v>
      </c>
      <c r="D759" s="5">
        <f t="shared" si="11"/>
        <v>12.616666666666667</v>
      </c>
      <c r="E759" s="10">
        <v>3.6054200000000001</v>
      </c>
      <c r="F759">
        <v>0</v>
      </c>
      <c r="G759">
        <v>0</v>
      </c>
      <c r="H759">
        <v>26.6</v>
      </c>
      <c r="I759">
        <v>26.5</v>
      </c>
    </row>
    <row r="760" spans="1:9" x14ac:dyDescent="0.25">
      <c r="A760" t="s">
        <v>11</v>
      </c>
      <c r="B760" s="8">
        <v>0.76780092592592597</v>
      </c>
      <c r="C760">
        <v>758</v>
      </c>
      <c r="D760" s="5">
        <f t="shared" si="11"/>
        <v>12.633333333333333</v>
      </c>
      <c r="E760" s="10">
        <v>3.60507</v>
      </c>
      <c r="F760">
        <v>0</v>
      </c>
      <c r="G760">
        <v>0</v>
      </c>
      <c r="H760">
        <v>26.6</v>
      </c>
      <c r="I760">
        <v>26.5</v>
      </c>
    </row>
    <row r="761" spans="1:9" x14ac:dyDescent="0.25">
      <c r="A761" t="s">
        <v>11</v>
      </c>
      <c r="B761" s="8">
        <v>0.7678124999999999</v>
      </c>
      <c r="C761">
        <v>759</v>
      </c>
      <c r="D761" s="5">
        <f t="shared" si="11"/>
        <v>12.65</v>
      </c>
      <c r="E761" s="10">
        <v>3.6063100000000001</v>
      </c>
      <c r="F761">
        <v>0</v>
      </c>
      <c r="G761">
        <v>0</v>
      </c>
      <c r="H761">
        <v>26.6</v>
      </c>
      <c r="I761">
        <v>26.5</v>
      </c>
    </row>
    <row r="762" spans="1:9" x14ac:dyDescent="0.25">
      <c r="A762" t="s">
        <v>11</v>
      </c>
      <c r="B762" s="8">
        <v>0.76782407407407405</v>
      </c>
      <c r="C762">
        <v>760</v>
      </c>
      <c r="D762" s="5">
        <f t="shared" si="11"/>
        <v>12.666666666666666</v>
      </c>
      <c r="E762" s="10">
        <v>3.60222</v>
      </c>
      <c r="F762">
        <v>0</v>
      </c>
      <c r="G762">
        <v>0</v>
      </c>
      <c r="H762">
        <v>26.6</v>
      </c>
      <c r="I762">
        <v>26.5</v>
      </c>
    </row>
    <row r="763" spans="1:9" x14ac:dyDescent="0.25">
      <c r="A763" t="s">
        <v>11</v>
      </c>
      <c r="B763" s="8">
        <v>0.7678356481481482</v>
      </c>
      <c r="C763">
        <v>761</v>
      </c>
      <c r="D763" s="5">
        <f t="shared" si="11"/>
        <v>12.683333333333334</v>
      </c>
      <c r="E763" s="10">
        <v>3.6001699999999999</v>
      </c>
      <c r="F763">
        <v>0</v>
      </c>
      <c r="G763">
        <v>0</v>
      </c>
      <c r="H763">
        <v>26.6</v>
      </c>
      <c r="I763">
        <v>26.5</v>
      </c>
    </row>
    <row r="764" spans="1:9" x14ac:dyDescent="0.25">
      <c r="A764" t="s">
        <v>11</v>
      </c>
      <c r="B764" s="8">
        <v>0.76784722222222224</v>
      </c>
      <c r="C764">
        <v>762</v>
      </c>
      <c r="D764" s="5">
        <f t="shared" si="11"/>
        <v>12.7</v>
      </c>
      <c r="E764" s="10">
        <v>3.6024799999999999</v>
      </c>
      <c r="F764">
        <v>0</v>
      </c>
      <c r="G764">
        <v>0</v>
      </c>
      <c r="H764">
        <v>26.6</v>
      </c>
      <c r="I764">
        <v>26.5</v>
      </c>
    </row>
    <row r="765" spans="1:9" x14ac:dyDescent="0.25">
      <c r="A765" t="s">
        <v>11</v>
      </c>
      <c r="B765" s="8">
        <v>0.76785879629629628</v>
      </c>
      <c r="C765">
        <v>763</v>
      </c>
      <c r="D765" s="5">
        <f t="shared" si="11"/>
        <v>12.716666666666667</v>
      </c>
      <c r="E765" s="10">
        <v>3.59782</v>
      </c>
      <c r="F765">
        <v>0</v>
      </c>
      <c r="G765">
        <v>0</v>
      </c>
      <c r="H765">
        <v>26.6</v>
      </c>
      <c r="I765">
        <v>26.5</v>
      </c>
    </row>
    <row r="766" spans="1:9" x14ac:dyDescent="0.25">
      <c r="A766" t="s">
        <v>11</v>
      </c>
      <c r="B766" s="8">
        <v>0.76787037037037031</v>
      </c>
      <c r="C766">
        <v>764</v>
      </c>
      <c r="D766" s="5">
        <f t="shared" si="11"/>
        <v>12.733333333333333</v>
      </c>
      <c r="E766" s="10">
        <v>3.5988199999999999</v>
      </c>
      <c r="F766">
        <v>0</v>
      </c>
      <c r="G766">
        <v>0</v>
      </c>
      <c r="H766">
        <v>26.6</v>
      </c>
      <c r="I766">
        <v>26.5</v>
      </c>
    </row>
    <row r="767" spans="1:9" x14ac:dyDescent="0.25">
      <c r="A767" t="s">
        <v>11</v>
      </c>
      <c r="B767" s="8">
        <v>0.76788194444444446</v>
      </c>
      <c r="C767">
        <v>765</v>
      </c>
      <c r="D767" s="5">
        <f t="shared" si="11"/>
        <v>12.75</v>
      </c>
      <c r="E767" s="10">
        <v>3.60032</v>
      </c>
      <c r="F767">
        <v>0</v>
      </c>
      <c r="G767">
        <v>0</v>
      </c>
      <c r="H767">
        <v>26.6</v>
      </c>
      <c r="I767">
        <v>26.5</v>
      </c>
    </row>
    <row r="768" spans="1:9" x14ac:dyDescent="0.25">
      <c r="A768" t="s">
        <v>11</v>
      </c>
      <c r="B768" s="8">
        <v>0.76789351851851861</v>
      </c>
      <c r="C768">
        <v>766</v>
      </c>
      <c r="D768" s="5">
        <f t="shared" si="11"/>
        <v>12.766666666666667</v>
      </c>
      <c r="E768" s="10">
        <v>3.5939700000000001</v>
      </c>
      <c r="F768">
        <v>0</v>
      </c>
      <c r="G768">
        <v>0</v>
      </c>
      <c r="H768">
        <v>26.6</v>
      </c>
      <c r="I768">
        <v>26.5</v>
      </c>
    </row>
    <row r="769" spans="1:9" x14ac:dyDescent="0.25">
      <c r="A769" t="s">
        <v>11</v>
      </c>
      <c r="B769" s="8">
        <v>0.76790509259259254</v>
      </c>
      <c r="C769">
        <v>767</v>
      </c>
      <c r="D769" s="5">
        <f t="shared" si="11"/>
        <v>12.783333333333333</v>
      </c>
      <c r="E769" s="10">
        <v>3.59707</v>
      </c>
      <c r="F769">
        <v>0</v>
      </c>
      <c r="G769">
        <v>0</v>
      </c>
      <c r="H769">
        <v>26.6</v>
      </c>
      <c r="I769">
        <v>26.5</v>
      </c>
    </row>
    <row r="770" spans="1:9" x14ac:dyDescent="0.25">
      <c r="A770" t="s">
        <v>11</v>
      </c>
      <c r="B770" s="8">
        <v>0.76791666666666669</v>
      </c>
      <c r="C770">
        <v>768</v>
      </c>
      <c r="D770" s="5">
        <f t="shared" si="11"/>
        <v>12.8</v>
      </c>
      <c r="E770" s="10">
        <v>3.5986500000000001</v>
      </c>
      <c r="F770">
        <v>0</v>
      </c>
      <c r="G770">
        <v>0</v>
      </c>
      <c r="H770">
        <v>26.6</v>
      </c>
      <c r="I770">
        <v>26.5</v>
      </c>
    </row>
    <row r="771" spans="1:9" x14ac:dyDescent="0.25">
      <c r="A771" t="s">
        <v>11</v>
      </c>
      <c r="B771" s="8">
        <v>0.76792824074074073</v>
      </c>
      <c r="C771">
        <v>769</v>
      </c>
      <c r="D771" s="5">
        <f t="shared" ref="D771:D834" si="12">+C771/60</f>
        <v>12.816666666666666</v>
      </c>
      <c r="E771" s="10">
        <v>3.5899800000000002</v>
      </c>
      <c r="F771">
        <v>0</v>
      </c>
      <c r="G771">
        <v>0</v>
      </c>
      <c r="H771">
        <v>26.6</v>
      </c>
      <c r="I771">
        <v>26.5</v>
      </c>
    </row>
    <row r="772" spans="1:9" x14ac:dyDescent="0.25">
      <c r="A772" t="s">
        <v>11</v>
      </c>
      <c r="B772" s="8">
        <v>0.76793981481481488</v>
      </c>
      <c r="C772">
        <v>770</v>
      </c>
      <c r="D772" s="5">
        <f t="shared" si="12"/>
        <v>12.833333333333334</v>
      </c>
      <c r="E772" s="10">
        <v>3.59253</v>
      </c>
      <c r="F772">
        <v>0</v>
      </c>
      <c r="G772">
        <v>0</v>
      </c>
      <c r="H772">
        <v>26.6</v>
      </c>
      <c r="I772">
        <v>26.5</v>
      </c>
    </row>
    <row r="773" spans="1:9" x14ac:dyDescent="0.25">
      <c r="A773" t="s">
        <v>11</v>
      </c>
      <c r="B773" s="8">
        <v>0.76795138888888881</v>
      </c>
      <c r="C773">
        <v>771</v>
      </c>
      <c r="D773" s="5">
        <f t="shared" si="12"/>
        <v>12.85</v>
      </c>
      <c r="E773" s="10">
        <v>3.5902400000000001</v>
      </c>
      <c r="F773">
        <v>0</v>
      </c>
      <c r="G773">
        <v>0</v>
      </c>
      <c r="H773">
        <v>26.6</v>
      </c>
      <c r="I773">
        <v>26.5</v>
      </c>
    </row>
    <row r="774" spans="1:9" x14ac:dyDescent="0.25">
      <c r="A774" t="s">
        <v>11</v>
      </c>
      <c r="B774" s="8">
        <v>0.76796296296296296</v>
      </c>
      <c r="C774">
        <v>772</v>
      </c>
      <c r="D774" s="5">
        <f t="shared" si="12"/>
        <v>12.866666666666667</v>
      </c>
      <c r="E774" s="10">
        <v>3.5867499999999999</v>
      </c>
      <c r="F774">
        <v>0</v>
      </c>
      <c r="G774">
        <v>0</v>
      </c>
      <c r="H774">
        <v>26.6</v>
      </c>
      <c r="I774">
        <v>26.5</v>
      </c>
    </row>
    <row r="775" spans="1:9" x14ac:dyDescent="0.25">
      <c r="A775" t="s">
        <v>11</v>
      </c>
      <c r="B775" s="8">
        <v>0.76797453703703711</v>
      </c>
      <c r="C775">
        <v>773</v>
      </c>
      <c r="D775" s="5">
        <f t="shared" si="12"/>
        <v>12.883333333333333</v>
      </c>
      <c r="E775" s="10">
        <v>3.5909499999999999</v>
      </c>
      <c r="F775">
        <v>0</v>
      </c>
      <c r="G775">
        <v>0</v>
      </c>
      <c r="H775">
        <v>26.7</v>
      </c>
      <c r="I775">
        <v>26.5</v>
      </c>
    </row>
    <row r="776" spans="1:9" x14ac:dyDescent="0.25">
      <c r="A776" t="s">
        <v>11</v>
      </c>
      <c r="B776" s="8">
        <v>0.76798611111111104</v>
      </c>
      <c r="C776">
        <v>774</v>
      </c>
      <c r="D776" s="5">
        <f t="shared" si="12"/>
        <v>12.9</v>
      </c>
      <c r="E776" s="10">
        <v>3.5908600000000002</v>
      </c>
      <c r="F776">
        <v>0</v>
      </c>
      <c r="G776">
        <v>0</v>
      </c>
      <c r="H776">
        <v>26.7</v>
      </c>
      <c r="I776">
        <v>26.5</v>
      </c>
    </row>
    <row r="777" spans="1:9" x14ac:dyDescent="0.25">
      <c r="A777" t="s">
        <v>11</v>
      </c>
      <c r="B777" s="8">
        <v>0.76799768518518519</v>
      </c>
      <c r="C777">
        <v>775</v>
      </c>
      <c r="D777" s="5">
        <f t="shared" si="12"/>
        <v>12.916666666666666</v>
      </c>
      <c r="E777" s="10">
        <v>3.58962</v>
      </c>
      <c r="F777">
        <v>0</v>
      </c>
      <c r="G777">
        <v>0</v>
      </c>
      <c r="H777">
        <v>26.7</v>
      </c>
      <c r="I777">
        <v>26.5</v>
      </c>
    </row>
    <row r="778" spans="1:9" x14ac:dyDescent="0.25">
      <c r="A778" t="s">
        <v>11</v>
      </c>
      <c r="B778" s="8">
        <v>0.76800925925925922</v>
      </c>
      <c r="C778">
        <v>776</v>
      </c>
      <c r="D778" s="5">
        <f t="shared" si="12"/>
        <v>12.933333333333334</v>
      </c>
      <c r="E778" s="10">
        <v>3.5915599999999999</v>
      </c>
      <c r="F778">
        <v>0</v>
      </c>
      <c r="G778">
        <v>0</v>
      </c>
      <c r="H778">
        <v>26.7</v>
      </c>
      <c r="I778">
        <v>26.5</v>
      </c>
    </row>
    <row r="779" spans="1:9" x14ac:dyDescent="0.25">
      <c r="A779" t="s">
        <v>11</v>
      </c>
      <c r="B779" s="8">
        <v>0.76802083333333337</v>
      </c>
      <c r="C779">
        <v>777</v>
      </c>
      <c r="D779" s="5">
        <f t="shared" si="12"/>
        <v>12.95</v>
      </c>
      <c r="E779" s="10">
        <v>3.5891600000000001</v>
      </c>
      <c r="F779">
        <v>0</v>
      </c>
      <c r="G779">
        <v>0</v>
      </c>
      <c r="H779">
        <v>26.7</v>
      </c>
      <c r="I779">
        <v>26.5</v>
      </c>
    </row>
    <row r="780" spans="1:9" x14ac:dyDescent="0.25">
      <c r="A780" t="s">
        <v>11</v>
      </c>
      <c r="B780" s="8">
        <v>0.7680324074074073</v>
      </c>
      <c r="C780">
        <v>778</v>
      </c>
      <c r="D780" s="5">
        <f t="shared" si="12"/>
        <v>12.966666666666667</v>
      </c>
      <c r="E780" s="10">
        <v>3.5859800000000002</v>
      </c>
      <c r="F780">
        <v>0</v>
      </c>
      <c r="G780">
        <v>0</v>
      </c>
      <c r="H780">
        <v>26.6</v>
      </c>
      <c r="I780">
        <v>26.5</v>
      </c>
    </row>
    <row r="781" spans="1:9" x14ac:dyDescent="0.25">
      <c r="A781" t="s">
        <v>11</v>
      </c>
      <c r="B781" s="8">
        <v>0.76804398148148145</v>
      </c>
      <c r="C781">
        <v>779</v>
      </c>
      <c r="D781" s="5">
        <f t="shared" si="12"/>
        <v>12.983333333333333</v>
      </c>
      <c r="E781" s="10">
        <v>3.5882700000000001</v>
      </c>
      <c r="F781">
        <v>0</v>
      </c>
      <c r="G781">
        <v>0</v>
      </c>
      <c r="H781">
        <v>26.7</v>
      </c>
      <c r="I781">
        <v>26.5</v>
      </c>
    </row>
    <row r="782" spans="1:9" x14ac:dyDescent="0.25">
      <c r="A782" t="s">
        <v>11</v>
      </c>
      <c r="B782" s="8">
        <v>0.7680555555555556</v>
      </c>
      <c r="C782">
        <v>780</v>
      </c>
      <c r="D782" s="5">
        <f t="shared" si="12"/>
        <v>13</v>
      </c>
      <c r="E782" s="10">
        <v>3.58385</v>
      </c>
      <c r="F782">
        <v>0</v>
      </c>
      <c r="G782">
        <v>0</v>
      </c>
      <c r="H782">
        <v>26.7</v>
      </c>
      <c r="I782">
        <v>26.5</v>
      </c>
    </row>
    <row r="783" spans="1:9" x14ac:dyDescent="0.25">
      <c r="A783" t="s">
        <v>11</v>
      </c>
      <c r="B783" s="8">
        <v>0.76806712962962964</v>
      </c>
      <c r="C783">
        <v>781</v>
      </c>
      <c r="D783" s="5">
        <f t="shared" si="12"/>
        <v>13.016666666666667</v>
      </c>
      <c r="E783" s="10">
        <v>3.5822400000000001</v>
      </c>
      <c r="F783">
        <v>0</v>
      </c>
      <c r="G783">
        <v>0</v>
      </c>
      <c r="H783">
        <v>26.7</v>
      </c>
      <c r="I783">
        <v>26.5</v>
      </c>
    </row>
    <row r="784" spans="1:9" x14ac:dyDescent="0.25">
      <c r="A784" t="s">
        <v>11</v>
      </c>
      <c r="B784" s="8">
        <v>0.76807870370370368</v>
      </c>
      <c r="C784">
        <v>782</v>
      </c>
      <c r="D784" s="5">
        <f t="shared" si="12"/>
        <v>13.033333333333333</v>
      </c>
      <c r="E784" s="10">
        <v>3.5876299999999999</v>
      </c>
      <c r="F784">
        <v>0</v>
      </c>
      <c r="G784">
        <v>0</v>
      </c>
      <c r="H784">
        <v>26.7</v>
      </c>
      <c r="I784">
        <v>26.5</v>
      </c>
    </row>
    <row r="785" spans="1:9" x14ac:dyDescent="0.25">
      <c r="A785" t="s">
        <v>11</v>
      </c>
      <c r="B785" s="8">
        <v>0.76809027777777772</v>
      </c>
      <c r="C785">
        <v>783</v>
      </c>
      <c r="D785" s="5">
        <f t="shared" si="12"/>
        <v>13.05</v>
      </c>
      <c r="E785" s="10">
        <v>3.5852499999999998</v>
      </c>
      <c r="F785">
        <v>0</v>
      </c>
      <c r="G785">
        <v>0</v>
      </c>
      <c r="H785">
        <v>26.7</v>
      </c>
      <c r="I785">
        <v>26.5</v>
      </c>
    </row>
    <row r="786" spans="1:9" x14ac:dyDescent="0.25">
      <c r="A786" t="s">
        <v>11</v>
      </c>
      <c r="B786" s="8">
        <v>0.76810185185185187</v>
      </c>
      <c r="C786">
        <v>784</v>
      </c>
      <c r="D786" s="5">
        <f t="shared" si="12"/>
        <v>13.066666666666666</v>
      </c>
      <c r="E786" s="10">
        <v>3.5854900000000001</v>
      </c>
      <c r="F786">
        <v>0</v>
      </c>
      <c r="G786">
        <v>0</v>
      </c>
      <c r="H786">
        <v>26.7</v>
      </c>
      <c r="I786">
        <v>26.5</v>
      </c>
    </row>
    <row r="787" spans="1:9" x14ac:dyDescent="0.25">
      <c r="A787" t="s">
        <v>11</v>
      </c>
      <c r="B787" s="8">
        <v>0.76811342592592602</v>
      </c>
      <c r="C787">
        <v>785</v>
      </c>
      <c r="D787" s="5">
        <f t="shared" si="12"/>
        <v>13.083333333333334</v>
      </c>
      <c r="E787" s="10">
        <v>3.5865499999999999</v>
      </c>
      <c r="F787">
        <v>0</v>
      </c>
      <c r="G787">
        <v>0</v>
      </c>
      <c r="H787">
        <v>26.7</v>
      </c>
      <c r="I787">
        <v>26.5</v>
      </c>
    </row>
    <row r="788" spans="1:9" x14ac:dyDescent="0.25">
      <c r="A788" t="s">
        <v>11</v>
      </c>
      <c r="B788" s="8">
        <v>0.76812499999999995</v>
      </c>
      <c r="C788">
        <v>786</v>
      </c>
      <c r="D788" s="5">
        <f t="shared" si="12"/>
        <v>13.1</v>
      </c>
      <c r="E788" s="10">
        <v>3.5826199999999999</v>
      </c>
      <c r="F788">
        <v>0</v>
      </c>
      <c r="G788">
        <v>0</v>
      </c>
      <c r="H788">
        <v>26.7</v>
      </c>
      <c r="I788">
        <v>26.5</v>
      </c>
    </row>
    <row r="789" spans="1:9" x14ac:dyDescent="0.25">
      <c r="A789" t="s">
        <v>11</v>
      </c>
      <c r="B789" s="8">
        <v>0.7681365740740741</v>
      </c>
      <c r="C789">
        <v>787</v>
      </c>
      <c r="D789" s="5">
        <f t="shared" si="12"/>
        <v>13.116666666666667</v>
      </c>
      <c r="E789" s="10">
        <v>3.58324</v>
      </c>
      <c r="F789">
        <v>0</v>
      </c>
      <c r="G789">
        <v>0</v>
      </c>
      <c r="H789">
        <v>26.7</v>
      </c>
      <c r="I789">
        <v>26.5</v>
      </c>
    </row>
    <row r="790" spans="1:9" x14ac:dyDescent="0.25">
      <c r="A790" t="s">
        <v>11</v>
      </c>
      <c r="B790" s="8">
        <v>0.76814814814814814</v>
      </c>
      <c r="C790">
        <v>788</v>
      </c>
      <c r="D790" s="5">
        <f t="shared" si="12"/>
        <v>13.133333333333333</v>
      </c>
      <c r="E790" s="10">
        <v>3.5814300000000001</v>
      </c>
      <c r="F790">
        <v>0</v>
      </c>
      <c r="G790">
        <v>0</v>
      </c>
      <c r="H790">
        <v>26.7</v>
      </c>
      <c r="I790">
        <v>26.5</v>
      </c>
    </row>
    <row r="791" spans="1:9" x14ac:dyDescent="0.25">
      <c r="A791" t="s">
        <v>11</v>
      </c>
      <c r="B791" s="8">
        <v>0.76815972222222229</v>
      </c>
      <c r="C791">
        <v>789</v>
      </c>
      <c r="D791" s="5">
        <f t="shared" si="12"/>
        <v>13.15</v>
      </c>
      <c r="E791" s="10">
        <v>3.5764200000000002</v>
      </c>
      <c r="F791">
        <v>0</v>
      </c>
      <c r="G791">
        <v>0</v>
      </c>
      <c r="H791">
        <v>26.7</v>
      </c>
      <c r="I791">
        <v>26.5</v>
      </c>
    </row>
    <row r="792" spans="1:9" x14ac:dyDescent="0.25">
      <c r="A792" t="s">
        <v>11</v>
      </c>
      <c r="B792" s="8">
        <v>0.76817129629629621</v>
      </c>
      <c r="C792">
        <v>790</v>
      </c>
      <c r="D792" s="5">
        <f t="shared" si="12"/>
        <v>13.166666666666666</v>
      </c>
      <c r="E792" s="10">
        <v>3.5795499999999998</v>
      </c>
      <c r="F792">
        <v>0</v>
      </c>
      <c r="G792">
        <v>0</v>
      </c>
      <c r="H792">
        <v>26.7</v>
      </c>
      <c r="I792">
        <v>26.5</v>
      </c>
    </row>
    <row r="793" spans="1:9" x14ac:dyDescent="0.25">
      <c r="A793" t="s">
        <v>11</v>
      </c>
      <c r="B793" s="8">
        <v>0.76818287037037036</v>
      </c>
      <c r="C793">
        <v>791</v>
      </c>
      <c r="D793" s="5">
        <f t="shared" si="12"/>
        <v>13.183333333333334</v>
      </c>
      <c r="E793" s="10">
        <v>3.5855399999999999</v>
      </c>
      <c r="F793">
        <v>0</v>
      </c>
      <c r="G793">
        <v>0</v>
      </c>
      <c r="H793">
        <v>26.7</v>
      </c>
      <c r="I793">
        <v>26.5</v>
      </c>
    </row>
    <row r="794" spans="1:9" x14ac:dyDescent="0.25">
      <c r="A794" t="s">
        <v>11</v>
      </c>
      <c r="B794" s="8">
        <v>0.76819444444444451</v>
      </c>
      <c r="C794">
        <v>792</v>
      </c>
      <c r="D794" s="5">
        <f t="shared" si="12"/>
        <v>13.2</v>
      </c>
      <c r="E794" s="10">
        <v>3.5800999999999998</v>
      </c>
      <c r="F794">
        <v>0</v>
      </c>
      <c r="G794">
        <v>0</v>
      </c>
      <c r="H794">
        <v>26.7</v>
      </c>
      <c r="I794">
        <v>26.5</v>
      </c>
    </row>
    <row r="795" spans="1:9" x14ac:dyDescent="0.25">
      <c r="A795" t="s">
        <v>11</v>
      </c>
      <c r="B795" s="8">
        <v>0.76820601851851855</v>
      </c>
      <c r="C795">
        <v>793</v>
      </c>
      <c r="D795" s="5">
        <f t="shared" si="12"/>
        <v>13.216666666666667</v>
      </c>
      <c r="E795" s="10">
        <v>3.5805799999999999</v>
      </c>
      <c r="F795">
        <v>0</v>
      </c>
      <c r="G795">
        <v>0</v>
      </c>
      <c r="H795">
        <v>26.7</v>
      </c>
      <c r="I795">
        <v>26.5</v>
      </c>
    </row>
    <row r="796" spans="1:9" x14ac:dyDescent="0.25">
      <c r="A796" t="s">
        <v>11</v>
      </c>
      <c r="B796" s="8">
        <v>0.76821759259259259</v>
      </c>
      <c r="C796">
        <v>794</v>
      </c>
      <c r="D796" s="5">
        <f t="shared" si="12"/>
        <v>13.233333333333333</v>
      </c>
      <c r="E796" s="10">
        <v>3.5832700000000002</v>
      </c>
      <c r="F796">
        <v>0</v>
      </c>
      <c r="G796">
        <v>0</v>
      </c>
      <c r="H796">
        <v>26.7</v>
      </c>
      <c r="I796">
        <v>26.5</v>
      </c>
    </row>
    <row r="797" spans="1:9" x14ac:dyDescent="0.25">
      <c r="A797" t="s">
        <v>11</v>
      </c>
      <c r="B797" s="8">
        <v>0.76822916666666663</v>
      </c>
      <c r="C797">
        <v>795</v>
      </c>
      <c r="D797" s="5">
        <f t="shared" si="12"/>
        <v>13.25</v>
      </c>
      <c r="E797" s="10">
        <v>3.57369</v>
      </c>
      <c r="F797">
        <v>0</v>
      </c>
      <c r="G797">
        <v>0</v>
      </c>
      <c r="H797">
        <v>26.7</v>
      </c>
      <c r="I797">
        <v>26.5</v>
      </c>
    </row>
    <row r="798" spans="1:9" x14ac:dyDescent="0.25">
      <c r="A798" t="s">
        <v>11</v>
      </c>
      <c r="B798" s="8">
        <v>0.76824074074074078</v>
      </c>
      <c r="C798">
        <v>796</v>
      </c>
      <c r="D798" s="5">
        <f t="shared" si="12"/>
        <v>13.266666666666667</v>
      </c>
      <c r="E798" s="10">
        <v>3.5748899999999999</v>
      </c>
      <c r="F798">
        <v>0</v>
      </c>
      <c r="G798">
        <v>0</v>
      </c>
      <c r="H798">
        <v>26.7</v>
      </c>
      <c r="I798">
        <v>26.5</v>
      </c>
    </row>
    <row r="799" spans="1:9" x14ac:dyDescent="0.25">
      <c r="A799" t="s">
        <v>11</v>
      </c>
      <c r="B799" s="8">
        <v>0.76825231481481471</v>
      </c>
      <c r="C799">
        <v>797</v>
      </c>
      <c r="D799" s="5">
        <f t="shared" si="12"/>
        <v>13.283333333333333</v>
      </c>
      <c r="E799" s="10">
        <v>3.5749200000000001</v>
      </c>
      <c r="F799">
        <v>0</v>
      </c>
      <c r="G799">
        <v>0</v>
      </c>
      <c r="H799">
        <v>26.7</v>
      </c>
      <c r="I799">
        <v>26.5</v>
      </c>
    </row>
    <row r="800" spans="1:9" x14ac:dyDescent="0.25">
      <c r="A800" t="s">
        <v>11</v>
      </c>
      <c r="B800" s="8">
        <v>0.76826388888888886</v>
      </c>
      <c r="C800">
        <v>798</v>
      </c>
      <c r="D800" s="5">
        <f t="shared" si="12"/>
        <v>13.3</v>
      </c>
      <c r="E800" s="10">
        <v>3.5678899999999998</v>
      </c>
      <c r="F800">
        <v>0</v>
      </c>
      <c r="G800">
        <v>0</v>
      </c>
      <c r="H800">
        <v>26.7</v>
      </c>
      <c r="I800">
        <v>26.5</v>
      </c>
    </row>
    <row r="801" spans="1:9" x14ac:dyDescent="0.25">
      <c r="A801" t="s">
        <v>11</v>
      </c>
      <c r="B801" s="8">
        <v>0.76827546296296301</v>
      </c>
      <c r="C801">
        <v>799</v>
      </c>
      <c r="D801" s="5">
        <f t="shared" si="12"/>
        <v>13.316666666666666</v>
      </c>
      <c r="E801" s="10">
        <v>3.5707399999999998</v>
      </c>
      <c r="F801">
        <v>0</v>
      </c>
      <c r="G801">
        <v>0</v>
      </c>
      <c r="H801">
        <v>26.7</v>
      </c>
      <c r="I801">
        <v>26.5</v>
      </c>
    </row>
    <row r="802" spans="1:9" x14ac:dyDescent="0.25">
      <c r="A802" t="s">
        <v>11</v>
      </c>
      <c r="B802" s="8">
        <v>0.76828703703703705</v>
      </c>
      <c r="C802">
        <v>800</v>
      </c>
      <c r="D802" s="5">
        <f t="shared" si="12"/>
        <v>13.333333333333334</v>
      </c>
      <c r="E802" s="10">
        <v>3.56969</v>
      </c>
      <c r="F802">
        <v>0</v>
      </c>
      <c r="G802">
        <v>0</v>
      </c>
      <c r="H802">
        <v>26.7</v>
      </c>
      <c r="I802">
        <v>26.5</v>
      </c>
    </row>
    <row r="803" spans="1:9" x14ac:dyDescent="0.25">
      <c r="A803" t="s">
        <v>11</v>
      </c>
      <c r="B803" s="8">
        <v>0.76829861111111108</v>
      </c>
      <c r="C803">
        <v>801</v>
      </c>
      <c r="D803" s="5">
        <f t="shared" si="12"/>
        <v>13.35</v>
      </c>
      <c r="E803" s="10">
        <v>3.5697299999999998</v>
      </c>
      <c r="F803">
        <v>0</v>
      </c>
      <c r="G803">
        <v>0</v>
      </c>
      <c r="H803">
        <v>26.7</v>
      </c>
      <c r="I803">
        <v>26.5</v>
      </c>
    </row>
    <row r="804" spans="1:9" x14ac:dyDescent="0.25">
      <c r="A804" t="s">
        <v>11</v>
      </c>
      <c r="B804" s="8">
        <v>0.76831018518518512</v>
      </c>
      <c r="C804">
        <v>802</v>
      </c>
      <c r="D804" s="5">
        <f t="shared" si="12"/>
        <v>13.366666666666667</v>
      </c>
      <c r="E804" s="10">
        <v>3.5710600000000001</v>
      </c>
      <c r="F804">
        <v>0</v>
      </c>
      <c r="G804">
        <v>0</v>
      </c>
      <c r="H804">
        <v>26.7</v>
      </c>
      <c r="I804">
        <v>26.5</v>
      </c>
    </row>
    <row r="805" spans="1:9" x14ac:dyDescent="0.25">
      <c r="A805" t="s">
        <v>11</v>
      </c>
      <c r="B805" s="8">
        <v>0.76832175925925927</v>
      </c>
      <c r="C805">
        <v>803</v>
      </c>
      <c r="D805" s="5">
        <f t="shared" si="12"/>
        <v>13.383333333333333</v>
      </c>
      <c r="E805" s="10">
        <v>3.5690499999999998</v>
      </c>
      <c r="F805">
        <v>0</v>
      </c>
      <c r="G805">
        <v>0</v>
      </c>
      <c r="H805">
        <v>26.7</v>
      </c>
      <c r="I805">
        <v>26.5</v>
      </c>
    </row>
    <row r="806" spans="1:9" x14ac:dyDescent="0.25">
      <c r="A806" t="s">
        <v>11</v>
      </c>
      <c r="B806" s="8">
        <v>0.76833333333333342</v>
      </c>
      <c r="C806">
        <v>804</v>
      </c>
      <c r="D806" s="5">
        <f t="shared" si="12"/>
        <v>13.4</v>
      </c>
      <c r="E806" s="10">
        <v>3.5637300000000001</v>
      </c>
      <c r="F806">
        <v>0</v>
      </c>
      <c r="G806">
        <v>0</v>
      </c>
      <c r="H806">
        <v>26.7</v>
      </c>
      <c r="I806">
        <v>26.5</v>
      </c>
    </row>
    <row r="807" spans="1:9" x14ac:dyDescent="0.25">
      <c r="A807" t="s">
        <v>11</v>
      </c>
      <c r="B807" s="8">
        <v>0.76834490740740735</v>
      </c>
      <c r="C807">
        <v>805</v>
      </c>
      <c r="D807" s="5">
        <f t="shared" si="12"/>
        <v>13.416666666666666</v>
      </c>
      <c r="E807" s="10">
        <v>3.5634199999999998</v>
      </c>
      <c r="F807">
        <v>0</v>
      </c>
      <c r="G807">
        <v>0</v>
      </c>
      <c r="H807">
        <v>26.7</v>
      </c>
      <c r="I807">
        <v>26.5</v>
      </c>
    </row>
    <row r="808" spans="1:9" x14ac:dyDescent="0.25">
      <c r="A808" t="s">
        <v>11</v>
      </c>
      <c r="B808" s="8">
        <v>0.7683564814814815</v>
      </c>
      <c r="C808">
        <v>806</v>
      </c>
      <c r="D808" s="5">
        <f t="shared" si="12"/>
        <v>13.433333333333334</v>
      </c>
      <c r="E808" s="10">
        <v>3.5609799999999998</v>
      </c>
      <c r="F808">
        <v>0</v>
      </c>
      <c r="G808">
        <v>0</v>
      </c>
      <c r="H808">
        <v>26.7</v>
      </c>
      <c r="I808">
        <v>26.5</v>
      </c>
    </row>
    <row r="809" spans="1:9" x14ac:dyDescent="0.25">
      <c r="A809" t="s">
        <v>11</v>
      </c>
      <c r="B809" s="8">
        <v>0.76836805555555554</v>
      </c>
      <c r="C809">
        <v>807</v>
      </c>
      <c r="D809" s="5">
        <f t="shared" si="12"/>
        <v>13.45</v>
      </c>
      <c r="E809" s="10">
        <v>3.5595500000000002</v>
      </c>
      <c r="F809">
        <v>0</v>
      </c>
      <c r="G809">
        <v>0</v>
      </c>
      <c r="H809">
        <v>26.7</v>
      </c>
      <c r="I809">
        <v>26.5</v>
      </c>
    </row>
    <row r="810" spans="1:9" x14ac:dyDescent="0.25">
      <c r="A810" t="s">
        <v>11</v>
      </c>
      <c r="B810" s="8">
        <v>0.76837962962962969</v>
      </c>
      <c r="C810">
        <v>808</v>
      </c>
      <c r="D810" s="5">
        <f t="shared" si="12"/>
        <v>13.466666666666667</v>
      </c>
      <c r="E810" s="10">
        <v>3.5634899999999998</v>
      </c>
      <c r="F810">
        <v>0</v>
      </c>
      <c r="G810">
        <v>0</v>
      </c>
      <c r="H810">
        <v>26.7</v>
      </c>
      <c r="I810">
        <v>26.5</v>
      </c>
    </row>
    <row r="811" spans="1:9" x14ac:dyDescent="0.25">
      <c r="A811" t="s">
        <v>11</v>
      </c>
      <c r="B811" s="8">
        <v>0.76839120370370362</v>
      </c>
      <c r="C811">
        <v>809</v>
      </c>
      <c r="D811" s="5">
        <f t="shared" si="12"/>
        <v>13.483333333333333</v>
      </c>
      <c r="E811" s="10">
        <v>3.56046</v>
      </c>
      <c r="F811">
        <v>0</v>
      </c>
      <c r="G811">
        <v>0</v>
      </c>
      <c r="H811">
        <v>26.7</v>
      </c>
      <c r="I811">
        <v>26.5</v>
      </c>
    </row>
    <row r="812" spans="1:9" x14ac:dyDescent="0.25">
      <c r="A812" t="s">
        <v>11</v>
      </c>
      <c r="B812" s="8">
        <v>0.76840277777777777</v>
      </c>
      <c r="C812">
        <v>810</v>
      </c>
      <c r="D812" s="5">
        <f t="shared" si="12"/>
        <v>13.5</v>
      </c>
      <c r="E812" s="10">
        <v>3.5625300000000002</v>
      </c>
      <c r="F812">
        <v>0</v>
      </c>
      <c r="G812">
        <v>0</v>
      </c>
      <c r="H812">
        <v>26.7</v>
      </c>
      <c r="I812">
        <v>26.5</v>
      </c>
    </row>
    <row r="813" spans="1:9" x14ac:dyDescent="0.25">
      <c r="A813" t="s">
        <v>11</v>
      </c>
      <c r="B813" s="8">
        <v>0.76841435185185192</v>
      </c>
      <c r="C813">
        <v>811</v>
      </c>
      <c r="D813" s="5">
        <f t="shared" si="12"/>
        <v>13.516666666666667</v>
      </c>
      <c r="E813" s="10">
        <v>3.56677</v>
      </c>
      <c r="F813">
        <v>0</v>
      </c>
      <c r="G813">
        <v>0</v>
      </c>
      <c r="H813">
        <v>26.7</v>
      </c>
      <c r="I813">
        <v>26.5</v>
      </c>
    </row>
    <row r="814" spans="1:9" x14ac:dyDescent="0.25">
      <c r="A814" t="s">
        <v>11</v>
      </c>
      <c r="B814" s="8">
        <v>0.76842592592592596</v>
      </c>
      <c r="C814">
        <v>812</v>
      </c>
      <c r="D814" s="5">
        <f t="shared" si="12"/>
        <v>13.533333333333333</v>
      </c>
      <c r="E814" s="10">
        <v>3.5597599999999998</v>
      </c>
      <c r="F814">
        <v>0</v>
      </c>
      <c r="G814">
        <v>0</v>
      </c>
      <c r="H814">
        <v>26.7</v>
      </c>
      <c r="I814">
        <v>26.5</v>
      </c>
    </row>
    <row r="815" spans="1:9" x14ac:dyDescent="0.25">
      <c r="A815" t="s">
        <v>11</v>
      </c>
      <c r="B815" s="8">
        <v>0.7684375</v>
      </c>
      <c r="C815">
        <v>813</v>
      </c>
      <c r="D815" s="5">
        <f t="shared" si="12"/>
        <v>13.55</v>
      </c>
      <c r="E815" s="10">
        <v>3.5599599999999998</v>
      </c>
      <c r="F815">
        <v>0</v>
      </c>
      <c r="G815">
        <v>0</v>
      </c>
      <c r="H815">
        <v>26.7</v>
      </c>
      <c r="I815">
        <v>26.5</v>
      </c>
    </row>
    <row r="816" spans="1:9" x14ac:dyDescent="0.25">
      <c r="A816" t="s">
        <v>11</v>
      </c>
      <c r="B816" s="8">
        <v>0.76844907407407403</v>
      </c>
      <c r="C816">
        <v>814</v>
      </c>
      <c r="D816" s="5">
        <f t="shared" si="12"/>
        <v>13.566666666666666</v>
      </c>
      <c r="E816" s="10">
        <v>3.5600700000000001</v>
      </c>
      <c r="F816">
        <v>0</v>
      </c>
      <c r="G816">
        <v>0</v>
      </c>
      <c r="H816">
        <v>26.7</v>
      </c>
      <c r="I816">
        <v>26.5</v>
      </c>
    </row>
    <row r="817" spans="1:9" x14ac:dyDescent="0.25">
      <c r="A817" t="s">
        <v>11</v>
      </c>
      <c r="B817" s="8">
        <v>0.76846064814814818</v>
      </c>
      <c r="C817">
        <v>815</v>
      </c>
      <c r="D817" s="5">
        <f t="shared" si="12"/>
        <v>13.583333333333334</v>
      </c>
      <c r="E817" s="10">
        <v>3.55525</v>
      </c>
      <c r="F817">
        <v>0</v>
      </c>
      <c r="G817">
        <v>0</v>
      </c>
      <c r="H817">
        <v>26.7</v>
      </c>
      <c r="I817">
        <v>26.5</v>
      </c>
    </row>
    <row r="818" spans="1:9" x14ac:dyDescent="0.25">
      <c r="A818" t="s">
        <v>11</v>
      </c>
      <c r="B818" s="8">
        <v>0.76847222222222233</v>
      </c>
      <c r="C818">
        <v>816</v>
      </c>
      <c r="D818" s="5">
        <f t="shared" si="12"/>
        <v>13.6</v>
      </c>
      <c r="E818" s="10">
        <v>3.5539000000000001</v>
      </c>
      <c r="F818">
        <v>0</v>
      </c>
      <c r="G818">
        <v>0</v>
      </c>
      <c r="H818">
        <v>26.7</v>
      </c>
      <c r="I818">
        <v>26.5</v>
      </c>
    </row>
    <row r="819" spans="1:9" x14ac:dyDescent="0.25">
      <c r="A819" t="s">
        <v>11</v>
      </c>
      <c r="B819" s="8">
        <v>0.76848379629629626</v>
      </c>
      <c r="C819">
        <v>817</v>
      </c>
      <c r="D819" s="5">
        <f t="shared" si="12"/>
        <v>13.616666666666667</v>
      </c>
      <c r="E819" s="10">
        <v>3.55375</v>
      </c>
      <c r="F819">
        <v>0</v>
      </c>
      <c r="G819">
        <v>0</v>
      </c>
      <c r="H819">
        <v>26.7</v>
      </c>
      <c r="I819">
        <v>26.5</v>
      </c>
    </row>
    <row r="820" spans="1:9" x14ac:dyDescent="0.25">
      <c r="A820" t="s">
        <v>11</v>
      </c>
      <c r="B820" s="8">
        <v>0.76849537037037041</v>
      </c>
      <c r="C820">
        <v>818</v>
      </c>
      <c r="D820" s="5">
        <f t="shared" si="12"/>
        <v>13.633333333333333</v>
      </c>
      <c r="E820" s="10">
        <v>3.5543399999999998</v>
      </c>
      <c r="F820">
        <v>0</v>
      </c>
      <c r="G820">
        <v>0</v>
      </c>
      <c r="H820">
        <v>26.7</v>
      </c>
      <c r="I820">
        <v>26.5</v>
      </c>
    </row>
    <row r="821" spans="1:9" x14ac:dyDescent="0.25">
      <c r="A821" t="s">
        <v>11</v>
      </c>
      <c r="B821" s="8">
        <v>0.76850694444444445</v>
      </c>
      <c r="C821">
        <v>819</v>
      </c>
      <c r="D821" s="5">
        <f t="shared" si="12"/>
        <v>13.65</v>
      </c>
      <c r="E821" s="10">
        <v>3.55599</v>
      </c>
      <c r="F821">
        <v>0</v>
      </c>
      <c r="G821">
        <v>0</v>
      </c>
      <c r="H821">
        <v>26.7</v>
      </c>
      <c r="I821">
        <v>26.5</v>
      </c>
    </row>
    <row r="822" spans="1:9" x14ac:dyDescent="0.25">
      <c r="A822" t="s">
        <v>11</v>
      </c>
      <c r="B822" s="8">
        <v>0.76851851851851849</v>
      </c>
      <c r="C822">
        <v>820</v>
      </c>
      <c r="D822" s="5">
        <f t="shared" si="12"/>
        <v>13.666666666666666</v>
      </c>
      <c r="E822" s="10">
        <v>3.5582099999999999</v>
      </c>
      <c r="F822">
        <v>0</v>
      </c>
      <c r="G822">
        <v>0</v>
      </c>
      <c r="H822">
        <v>26.7</v>
      </c>
      <c r="I822">
        <v>26.5</v>
      </c>
    </row>
    <row r="823" spans="1:9" x14ac:dyDescent="0.25">
      <c r="A823" t="s">
        <v>11</v>
      </c>
      <c r="B823" s="8">
        <v>0.76853009259259253</v>
      </c>
      <c r="C823">
        <v>821</v>
      </c>
      <c r="D823" s="5">
        <f t="shared" si="12"/>
        <v>13.683333333333334</v>
      </c>
      <c r="E823" s="10">
        <v>3.55389</v>
      </c>
      <c r="F823">
        <v>0</v>
      </c>
      <c r="G823">
        <v>0</v>
      </c>
      <c r="H823">
        <v>26.7</v>
      </c>
      <c r="I823">
        <v>26.5</v>
      </c>
    </row>
    <row r="824" spans="1:9" x14ac:dyDescent="0.25">
      <c r="A824" t="s">
        <v>11</v>
      </c>
      <c r="B824" s="8">
        <v>0.76854166666666668</v>
      </c>
      <c r="C824">
        <v>822</v>
      </c>
      <c r="D824" s="5">
        <f t="shared" si="12"/>
        <v>13.7</v>
      </c>
      <c r="E824" s="10">
        <v>3.5536500000000002</v>
      </c>
      <c r="F824">
        <v>0</v>
      </c>
      <c r="G824">
        <v>0</v>
      </c>
      <c r="H824">
        <v>26.7</v>
      </c>
      <c r="I824">
        <v>26.5</v>
      </c>
    </row>
    <row r="825" spans="1:9" x14ac:dyDescent="0.25">
      <c r="A825" t="s">
        <v>11</v>
      </c>
      <c r="B825" s="8">
        <v>0.76855324074074083</v>
      </c>
      <c r="C825">
        <v>823</v>
      </c>
      <c r="D825" s="5">
        <f t="shared" si="12"/>
        <v>13.716666666666667</v>
      </c>
      <c r="E825" s="10">
        <v>3.5541700000000001</v>
      </c>
      <c r="F825">
        <v>0</v>
      </c>
      <c r="G825">
        <v>0</v>
      </c>
      <c r="H825">
        <v>26.7</v>
      </c>
      <c r="I825">
        <v>26.5</v>
      </c>
    </row>
    <row r="826" spans="1:9" x14ac:dyDescent="0.25">
      <c r="A826" t="s">
        <v>11</v>
      </c>
      <c r="B826" s="8">
        <v>0.76856481481481476</v>
      </c>
      <c r="C826">
        <v>824</v>
      </c>
      <c r="D826" s="5">
        <f t="shared" si="12"/>
        <v>13.733333333333333</v>
      </c>
      <c r="E826" s="10">
        <v>3.5501499999999999</v>
      </c>
      <c r="F826">
        <v>0</v>
      </c>
      <c r="G826">
        <v>0</v>
      </c>
      <c r="H826">
        <v>26.7</v>
      </c>
      <c r="I826">
        <v>26.5</v>
      </c>
    </row>
    <row r="827" spans="1:9" x14ac:dyDescent="0.25">
      <c r="A827" t="s">
        <v>11</v>
      </c>
      <c r="B827" s="8">
        <v>0.76857638888888891</v>
      </c>
      <c r="C827">
        <v>825</v>
      </c>
      <c r="D827" s="5">
        <f t="shared" si="12"/>
        <v>13.75</v>
      </c>
      <c r="E827" s="10">
        <v>3.5536699999999999</v>
      </c>
      <c r="F827">
        <v>0</v>
      </c>
      <c r="G827">
        <v>0</v>
      </c>
      <c r="H827">
        <v>26.7</v>
      </c>
      <c r="I827">
        <v>26.5</v>
      </c>
    </row>
    <row r="828" spans="1:9" x14ac:dyDescent="0.25">
      <c r="A828" t="s">
        <v>11</v>
      </c>
      <c r="B828" s="8">
        <v>0.76858796296296295</v>
      </c>
      <c r="C828">
        <v>826</v>
      </c>
      <c r="D828" s="5">
        <f t="shared" si="12"/>
        <v>13.766666666666667</v>
      </c>
      <c r="E828" s="10">
        <v>3.55315</v>
      </c>
      <c r="F828">
        <v>0</v>
      </c>
      <c r="G828">
        <v>0</v>
      </c>
      <c r="H828">
        <v>26.7</v>
      </c>
      <c r="I828">
        <v>26.5</v>
      </c>
    </row>
    <row r="829" spans="1:9" x14ac:dyDescent="0.25">
      <c r="A829" t="s">
        <v>11</v>
      </c>
      <c r="B829" s="8">
        <v>0.76859953703703709</v>
      </c>
      <c r="C829">
        <v>827</v>
      </c>
      <c r="D829" s="5">
        <f t="shared" si="12"/>
        <v>13.783333333333333</v>
      </c>
      <c r="E829" s="10">
        <v>3.5518399999999999</v>
      </c>
      <c r="F829">
        <v>0</v>
      </c>
      <c r="G829">
        <v>0</v>
      </c>
      <c r="H829">
        <v>26.7</v>
      </c>
      <c r="I829">
        <v>26.5</v>
      </c>
    </row>
    <row r="830" spans="1:9" x14ac:dyDescent="0.25">
      <c r="A830" t="s">
        <v>11</v>
      </c>
      <c r="B830" s="8">
        <v>0.76861111111111102</v>
      </c>
      <c r="C830">
        <v>828</v>
      </c>
      <c r="D830" s="5">
        <f t="shared" si="12"/>
        <v>13.8</v>
      </c>
      <c r="E830" s="10">
        <v>3.55707</v>
      </c>
      <c r="F830">
        <v>0</v>
      </c>
      <c r="G830">
        <v>0</v>
      </c>
      <c r="H830">
        <v>26.7</v>
      </c>
      <c r="I830">
        <v>26.5</v>
      </c>
    </row>
    <row r="831" spans="1:9" x14ac:dyDescent="0.25">
      <c r="A831" t="s">
        <v>11</v>
      </c>
      <c r="B831" s="8">
        <v>0.76862268518518517</v>
      </c>
      <c r="C831">
        <v>829</v>
      </c>
      <c r="D831" s="5">
        <f t="shared" si="12"/>
        <v>13.816666666666666</v>
      </c>
      <c r="E831" s="10">
        <v>3.5563600000000002</v>
      </c>
      <c r="F831">
        <v>0</v>
      </c>
      <c r="G831">
        <v>0</v>
      </c>
      <c r="H831">
        <v>26.7</v>
      </c>
      <c r="I831">
        <v>26.5</v>
      </c>
    </row>
    <row r="832" spans="1:9" x14ac:dyDescent="0.25">
      <c r="A832" t="s">
        <v>11</v>
      </c>
      <c r="B832" s="8">
        <v>0.76863425925925932</v>
      </c>
      <c r="C832">
        <v>830</v>
      </c>
      <c r="D832" s="5">
        <f t="shared" si="12"/>
        <v>13.833333333333334</v>
      </c>
      <c r="E832" s="10">
        <v>3.5552600000000001</v>
      </c>
      <c r="F832">
        <v>0</v>
      </c>
      <c r="G832">
        <v>0</v>
      </c>
      <c r="H832">
        <v>26.7</v>
      </c>
      <c r="I832">
        <v>26.5</v>
      </c>
    </row>
    <row r="833" spans="1:9" x14ac:dyDescent="0.25">
      <c r="A833" t="s">
        <v>11</v>
      </c>
      <c r="B833" s="8">
        <v>0.76864583333333336</v>
      </c>
      <c r="C833">
        <v>831</v>
      </c>
      <c r="D833" s="5">
        <f t="shared" si="12"/>
        <v>13.85</v>
      </c>
      <c r="E833" s="10">
        <v>3.5588000000000002</v>
      </c>
      <c r="F833">
        <v>0</v>
      </c>
      <c r="G833">
        <v>0</v>
      </c>
      <c r="H833">
        <v>26.7</v>
      </c>
      <c r="I833">
        <v>26.5</v>
      </c>
    </row>
    <row r="834" spans="1:9" x14ac:dyDescent="0.25">
      <c r="A834" t="s">
        <v>11</v>
      </c>
      <c r="B834" s="8">
        <v>0.7686574074074074</v>
      </c>
      <c r="C834">
        <v>832</v>
      </c>
      <c r="D834" s="5">
        <f t="shared" si="12"/>
        <v>13.866666666666667</v>
      </c>
      <c r="E834" s="10">
        <v>3.5540699999999998</v>
      </c>
      <c r="F834">
        <v>0</v>
      </c>
      <c r="G834">
        <v>0</v>
      </c>
      <c r="H834">
        <v>26.7</v>
      </c>
      <c r="I834">
        <v>26.5</v>
      </c>
    </row>
    <row r="835" spans="1:9" x14ac:dyDescent="0.25">
      <c r="A835" t="s">
        <v>11</v>
      </c>
      <c r="B835" s="8">
        <v>0.76866898148148144</v>
      </c>
      <c r="C835">
        <v>833</v>
      </c>
      <c r="D835" s="5">
        <f t="shared" ref="D835:D898" si="13">+C835/60</f>
        <v>13.883333333333333</v>
      </c>
      <c r="E835" s="10">
        <v>3.5544099999999998</v>
      </c>
      <c r="F835">
        <v>0</v>
      </c>
      <c r="G835">
        <v>0</v>
      </c>
      <c r="H835">
        <v>26.7</v>
      </c>
      <c r="I835">
        <v>26.5</v>
      </c>
    </row>
    <row r="836" spans="1:9" x14ac:dyDescent="0.25">
      <c r="A836" t="s">
        <v>11</v>
      </c>
      <c r="B836" s="8">
        <v>0.76868055555555559</v>
      </c>
      <c r="C836">
        <v>834</v>
      </c>
      <c r="D836" s="5">
        <f t="shared" si="13"/>
        <v>13.9</v>
      </c>
      <c r="E836" s="10">
        <v>3.5588099999999998</v>
      </c>
      <c r="F836">
        <v>0</v>
      </c>
      <c r="G836">
        <v>0</v>
      </c>
      <c r="H836">
        <v>26.7</v>
      </c>
      <c r="I836">
        <v>26.5</v>
      </c>
    </row>
    <row r="837" spans="1:9" x14ac:dyDescent="0.25">
      <c r="A837" t="s">
        <v>11</v>
      </c>
      <c r="B837" s="8">
        <v>0.76869212962962974</v>
      </c>
      <c r="C837">
        <v>835</v>
      </c>
      <c r="D837" s="5">
        <f t="shared" si="13"/>
        <v>13.916666666666666</v>
      </c>
      <c r="E837" s="10">
        <v>3.55877</v>
      </c>
      <c r="F837">
        <v>0</v>
      </c>
      <c r="G837">
        <v>0</v>
      </c>
      <c r="H837">
        <v>26.7</v>
      </c>
      <c r="I837">
        <v>26.5</v>
      </c>
    </row>
    <row r="838" spans="1:9" x14ac:dyDescent="0.25">
      <c r="A838" t="s">
        <v>11</v>
      </c>
      <c r="B838" s="8">
        <v>0.76870370370370367</v>
      </c>
      <c r="C838">
        <v>836</v>
      </c>
      <c r="D838" s="5">
        <f t="shared" si="13"/>
        <v>13.933333333333334</v>
      </c>
      <c r="E838" s="10">
        <v>3.5613999999999999</v>
      </c>
      <c r="F838">
        <v>0</v>
      </c>
      <c r="G838">
        <v>0</v>
      </c>
      <c r="H838">
        <v>26.7</v>
      </c>
      <c r="I838">
        <v>26.5</v>
      </c>
    </row>
    <row r="839" spans="1:9" x14ac:dyDescent="0.25">
      <c r="A839" t="s">
        <v>11</v>
      </c>
      <c r="B839" s="8">
        <v>0.76871527777777782</v>
      </c>
      <c r="C839">
        <v>837</v>
      </c>
      <c r="D839" s="5">
        <f t="shared" si="13"/>
        <v>13.95</v>
      </c>
      <c r="E839" s="10">
        <v>3.5649000000000002</v>
      </c>
      <c r="F839">
        <v>0</v>
      </c>
      <c r="G839">
        <v>0</v>
      </c>
      <c r="H839">
        <v>26.7</v>
      </c>
      <c r="I839">
        <v>26.5</v>
      </c>
    </row>
    <row r="840" spans="1:9" x14ac:dyDescent="0.25">
      <c r="A840" t="s">
        <v>11</v>
      </c>
      <c r="B840" s="8">
        <v>0.76872685185185186</v>
      </c>
      <c r="C840">
        <v>838</v>
      </c>
      <c r="D840" s="5">
        <f t="shared" si="13"/>
        <v>13.966666666666667</v>
      </c>
      <c r="E840" s="10">
        <v>3.5621800000000001</v>
      </c>
      <c r="F840">
        <v>0</v>
      </c>
      <c r="G840">
        <v>0</v>
      </c>
      <c r="H840">
        <v>26.7</v>
      </c>
      <c r="I840">
        <v>26.5</v>
      </c>
    </row>
    <row r="841" spans="1:9" x14ac:dyDescent="0.25">
      <c r="A841" t="s">
        <v>11</v>
      </c>
      <c r="B841" s="8">
        <v>0.76873842592592589</v>
      </c>
      <c r="C841">
        <v>839</v>
      </c>
      <c r="D841" s="5">
        <f t="shared" si="13"/>
        <v>13.983333333333333</v>
      </c>
      <c r="E841" s="10">
        <v>3.5640499999999999</v>
      </c>
      <c r="F841">
        <v>0</v>
      </c>
      <c r="G841">
        <v>0</v>
      </c>
      <c r="H841">
        <v>26.7</v>
      </c>
      <c r="I841">
        <v>26.5</v>
      </c>
    </row>
    <row r="842" spans="1:9" x14ac:dyDescent="0.25">
      <c r="A842" t="s">
        <v>11</v>
      </c>
      <c r="B842" s="8">
        <v>0.76874999999999993</v>
      </c>
      <c r="C842">
        <v>840</v>
      </c>
      <c r="D842" s="5">
        <f t="shared" si="13"/>
        <v>14</v>
      </c>
      <c r="E842" s="10">
        <v>3.5648200000000001</v>
      </c>
      <c r="F842">
        <v>0</v>
      </c>
      <c r="G842">
        <v>0</v>
      </c>
      <c r="H842">
        <v>26.7</v>
      </c>
      <c r="I842">
        <v>26.5</v>
      </c>
    </row>
    <row r="843" spans="1:9" x14ac:dyDescent="0.25">
      <c r="A843" t="s">
        <v>11</v>
      </c>
      <c r="B843" s="8">
        <v>0.76876157407407408</v>
      </c>
      <c r="C843">
        <v>841</v>
      </c>
      <c r="D843" s="5">
        <f t="shared" si="13"/>
        <v>14.016666666666667</v>
      </c>
      <c r="E843" s="10">
        <v>3.5587800000000001</v>
      </c>
      <c r="F843">
        <v>0</v>
      </c>
      <c r="G843">
        <v>0</v>
      </c>
      <c r="H843">
        <v>26.7</v>
      </c>
      <c r="I843">
        <v>26.5</v>
      </c>
    </row>
    <row r="844" spans="1:9" x14ac:dyDescent="0.25">
      <c r="A844" t="s">
        <v>11</v>
      </c>
      <c r="B844" s="8">
        <v>0.76877314814814823</v>
      </c>
      <c r="C844">
        <v>842</v>
      </c>
      <c r="D844" s="5">
        <f t="shared" si="13"/>
        <v>14.033333333333333</v>
      </c>
      <c r="E844" s="10">
        <v>3.5635699999999999</v>
      </c>
      <c r="F844">
        <v>0</v>
      </c>
      <c r="G844">
        <v>0</v>
      </c>
      <c r="H844">
        <v>26.7</v>
      </c>
      <c r="I844">
        <v>26.5</v>
      </c>
    </row>
    <row r="845" spans="1:9" x14ac:dyDescent="0.25">
      <c r="A845" t="s">
        <v>11</v>
      </c>
      <c r="B845" s="8">
        <v>0.76878472222222216</v>
      </c>
      <c r="C845">
        <v>843</v>
      </c>
      <c r="D845" s="5">
        <f t="shared" si="13"/>
        <v>14.05</v>
      </c>
      <c r="E845" s="10">
        <v>3.56677</v>
      </c>
      <c r="F845">
        <v>0</v>
      </c>
      <c r="G845">
        <v>0</v>
      </c>
      <c r="H845">
        <v>26.7</v>
      </c>
      <c r="I845">
        <v>26.5</v>
      </c>
    </row>
    <row r="846" spans="1:9" x14ac:dyDescent="0.25">
      <c r="A846" t="s">
        <v>11</v>
      </c>
      <c r="B846" s="8">
        <v>0.76879629629629631</v>
      </c>
      <c r="C846">
        <v>844</v>
      </c>
      <c r="D846" s="5">
        <f t="shared" si="13"/>
        <v>14.066666666666666</v>
      </c>
      <c r="E846" s="10">
        <v>3.5658599999999998</v>
      </c>
      <c r="F846">
        <v>0</v>
      </c>
      <c r="G846">
        <v>0</v>
      </c>
      <c r="H846">
        <v>26.7</v>
      </c>
      <c r="I846">
        <v>26.5</v>
      </c>
    </row>
    <row r="847" spans="1:9" x14ac:dyDescent="0.25">
      <c r="A847" t="s">
        <v>11</v>
      </c>
      <c r="B847" s="8">
        <v>0.76880787037037035</v>
      </c>
      <c r="C847">
        <v>845</v>
      </c>
      <c r="D847" s="5">
        <f t="shared" si="13"/>
        <v>14.083333333333334</v>
      </c>
      <c r="E847" s="10">
        <v>3.56833</v>
      </c>
      <c r="F847">
        <v>0</v>
      </c>
      <c r="G847">
        <v>0</v>
      </c>
      <c r="H847">
        <v>26.7</v>
      </c>
      <c r="I847">
        <v>26.5</v>
      </c>
    </row>
    <row r="848" spans="1:9" x14ac:dyDescent="0.25">
      <c r="A848" t="s">
        <v>11</v>
      </c>
      <c r="B848" s="8">
        <v>0.7688194444444445</v>
      </c>
      <c r="C848">
        <v>846</v>
      </c>
      <c r="D848" s="5">
        <f t="shared" si="13"/>
        <v>14.1</v>
      </c>
      <c r="E848" s="10">
        <v>3.5688300000000002</v>
      </c>
      <c r="F848">
        <v>0</v>
      </c>
      <c r="G848">
        <v>0</v>
      </c>
      <c r="H848">
        <v>26.6</v>
      </c>
      <c r="I848">
        <v>26.5</v>
      </c>
    </row>
    <row r="849" spans="1:9" x14ac:dyDescent="0.25">
      <c r="A849" t="s">
        <v>11</v>
      </c>
      <c r="B849" s="8">
        <v>0.76883101851851843</v>
      </c>
      <c r="C849">
        <v>847</v>
      </c>
      <c r="D849" s="5">
        <f t="shared" si="13"/>
        <v>14.116666666666667</v>
      </c>
      <c r="E849" s="10">
        <v>3.56392</v>
      </c>
      <c r="F849">
        <v>0</v>
      </c>
      <c r="G849">
        <v>0</v>
      </c>
      <c r="H849">
        <v>26.7</v>
      </c>
      <c r="I849">
        <v>26.5</v>
      </c>
    </row>
    <row r="850" spans="1:9" x14ac:dyDescent="0.25">
      <c r="A850" t="s">
        <v>11</v>
      </c>
      <c r="B850" s="8">
        <v>0.76884259259259258</v>
      </c>
      <c r="C850">
        <v>848</v>
      </c>
      <c r="D850" s="5">
        <f t="shared" si="13"/>
        <v>14.133333333333333</v>
      </c>
      <c r="E850" s="10">
        <v>3.56908</v>
      </c>
      <c r="F850">
        <v>0</v>
      </c>
      <c r="G850">
        <v>0</v>
      </c>
      <c r="H850">
        <v>26.7</v>
      </c>
      <c r="I850">
        <v>26.5</v>
      </c>
    </row>
    <row r="851" spans="1:9" x14ac:dyDescent="0.25">
      <c r="A851" t="s">
        <v>11</v>
      </c>
      <c r="B851" s="8">
        <v>0.76885416666666673</v>
      </c>
      <c r="C851">
        <v>849</v>
      </c>
      <c r="D851" s="5">
        <f t="shared" si="13"/>
        <v>14.15</v>
      </c>
      <c r="E851" s="10">
        <v>3.5697199999999998</v>
      </c>
      <c r="F851">
        <v>0</v>
      </c>
      <c r="G851">
        <v>0</v>
      </c>
      <c r="H851">
        <v>26.6</v>
      </c>
      <c r="I851">
        <v>26.5</v>
      </c>
    </row>
    <row r="852" spans="1:9" x14ac:dyDescent="0.25">
      <c r="A852" t="s">
        <v>11</v>
      </c>
      <c r="B852" s="8">
        <v>0.76886574074074077</v>
      </c>
      <c r="C852">
        <v>850</v>
      </c>
      <c r="D852" s="5">
        <f t="shared" si="13"/>
        <v>14.166666666666666</v>
      </c>
      <c r="E852" s="10">
        <v>3.5710099999999998</v>
      </c>
      <c r="F852">
        <v>0</v>
      </c>
      <c r="G852">
        <v>0</v>
      </c>
      <c r="H852">
        <v>26.7</v>
      </c>
      <c r="I852">
        <v>26.5</v>
      </c>
    </row>
    <row r="853" spans="1:9" x14ac:dyDescent="0.25">
      <c r="A853" t="s">
        <v>11</v>
      </c>
      <c r="B853" s="8">
        <v>0.76887731481481481</v>
      </c>
      <c r="C853">
        <v>851</v>
      </c>
      <c r="D853" s="5">
        <f t="shared" si="13"/>
        <v>14.183333333333334</v>
      </c>
      <c r="E853" s="10">
        <v>3.5752899999999999</v>
      </c>
      <c r="F853">
        <v>0</v>
      </c>
      <c r="G853">
        <v>0</v>
      </c>
      <c r="H853">
        <v>26.6</v>
      </c>
      <c r="I853">
        <v>26.5</v>
      </c>
    </row>
    <row r="854" spans="1:9" x14ac:dyDescent="0.25">
      <c r="A854" t="s">
        <v>11</v>
      </c>
      <c r="B854" s="8">
        <v>0.76888888888888884</v>
      </c>
      <c r="C854">
        <v>852</v>
      </c>
      <c r="D854" s="5">
        <f t="shared" si="13"/>
        <v>14.2</v>
      </c>
      <c r="E854" s="10">
        <v>3.5777000000000001</v>
      </c>
      <c r="F854">
        <v>0</v>
      </c>
      <c r="G854">
        <v>0</v>
      </c>
      <c r="H854">
        <v>26.6</v>
      </c>
      <c r="I854">
        <v>26.5</v>
      </c>
    </row>
    <row r="855" spans="1:9" x14ac:dyDescent="0.25">
      <c r="A855" t="s">
        <v>11</v>
      </c>
      <c r="B855" s="8">
        <v>0.76890046296296299</v>
      </c>
      <c r="C855">
        <v>853</v>
      </c>
      <c r="D855" s="5">
        <f t="shared" si="13"/>
        <v>14.216666666666667</v>
      </c>
      <c r="E855" s="10">
        <v>3.5753499999999998</v>
      </c>
      <c r="F855">
        <v>0</v>
      </c>
      <c r="G855">
        <v>0</v>
      </c>
      <c r="H855">
        <v>26.6</v>
      </c>
      <c r="I855">
        <v>26.5</v>
      </c>
    </row>
    <row r="856" spans="1:9" x14ac:dyDescent="0.25">
      <c r="A856" t="s">
        <v>11</v>
      </c>
      <c r="B856" s="8">
        <v>0.76891203703703714</v>
      </c>
      <c r="C856">
        <v>854</v>
      </c>
      <c r="D856" s="5">
        <f t="shared" si="13"/>
        <v>14.233333333333333</v>
      </c>
      <c r="E856" s="10">
        <v>3.5807799999999999</v>
      </c>
      <c r="F856">
        <v>0</v>
      </c>
      <c r="G856">
        <v>0</v>
      </c>
      <c r="H856">
        <v>26.6</v>
      </c>
      <c r="I856">
        <v>26.5</v>
      </c>
    </row>
    <row r="857" spans="1:9" x14ac:dyDescent="0.25">
      <c r="A857" t="s">
        <v>11</v>
      </c>
      <c r="B857" s="8">
        <v>0.76892361111111107</v>
      </c>
      <c r="C857">
        <v>855</v>
      </c>
      <c r="D857" s="5">
        <f t="shared" si="13"/>
        <v>14.25</v>
      </c>
      <c r="E857" s="10">
        <v>3.58175</v>
      </c>
      <c r="F857">
        <v>0</v>
      </c>
      <c r="G857">
        <v>0</v>
      </c>
      <c r="H857">
        <v>26.6</v>
      </c>
      <c r="I857">
        <v>26.5</v>
      </c>
    </row>
    <row r="858" spans="1:9" x14ac:dyDescent="0.25">
      <c r="A858" t="s">
        <v>11</v>
      </c>
      <c r="B858" s="8">
        <v>0.76893518518518522</v>
      </c>
      <c r="C858">
        <v>856</v>
      </c>
      <c r="D858" s="5">
        <f t="shared" si="13"/>
        <v>14.266666666666667</v>
      </c>
      <c r="E858" s="10">
        <v>3.5780699999999999</v>
      </c>
      <c r="F858">
        <v>0</v>
      </c>
      <c r="G858">
        <v>0</v>
      </c>
      <c r="H858">
        <v>26.6</v>
      </c>
      <c r="I858">
        <v>26.5</v>
      </c>
    </row>
    <row r="859" spans="1:9" x14ac:dyDescent="0.25">
      <c r="A859" t="s">
        <v>11</v>
      </c>
      <c r="B859" s="8">
        <v>0.76894675925925926</v>
      </c>
      <c r="C859">
        <v>857</v>
      </c>
      <c r="D859" s="5">
        <f t="shared" si="13"/>
        <v>14.283333333333333</v>
      </c>
      <c r="E859" s="10">
        <v>3.5811199999999999</v>
      </c>
      <c r="F859">
        <v>0</v>
      </c>
      <c r="G859">
        <v>0</v>
      </c>
      <c r="H859">
        <v>26.6</v>
      </c>
      <c r="I859">
        <v>26.5</v>
      </c>
    </row>
    <row r="860" spans="1:9" x14ac:dyDescent="0.25">
      <c r="A860" t="s">
        <v>11</v>
      </c>
      <c r="B860" s="8">
        <v>0.7689583333333333</v>
      </c>
      <c r="C860">
        <v>858</v>
      </c>
      <c r="D860" s="5">
        <f t="shared" si="13"/>
        <v>14.3</v>
      </c>
      <c r="E860" s="10">
        <v>3.5799500000000002</v>
      </c>
      <c r="F860">
        <v>0</v>
      </c>
      <c r="G860">
        <v>0</v>
      </c>
      <c r="H860">
        <v>26.6</v>
      </c>
      <c r="I860">
        <v>26.5</v>
      </c>
    </row>
    <row r="861" spans="1:9" x14ac:dyDescent="0.25">
      <c r="A861" t="s">
        <v>11</v>
      </c>
      <c r="B861" s="8">
        <v>0.76896990740740734</v>
      </c>
      <c r="C861">
        <v>859</v>
      </c>
      <c r="D861" s="5">
        <f t="shared" si="13"/>
        <v>14.316666666666666</v>
      </c>
      <c r="E861" s="10">
        <v>3.5849799999999998</v>
      </c>
      <c r="F861">
        <v>0</v>
      </c>
      <c r="G861">
        <v>0</v>
      </c>
      <c r="H861">
        <v>26.6</v>
      </c>
      <c r="I861">
        <v>26.5</v>
      </c>
    </row>
    <row r="862" spans="1:9" x14ac:dyDescent="0.25">
      <c r="A862" t="s">
        <v>11</v>
      </c>
      <c r="B862" s="8">
        <v>0.76898148148148149</v>
      </c>
      <c r="C862">
        <v>860</v>
      </c>
      <c r="D862" s="5">
        <f t="shared" si="13"/>
        <v>14.333333333333334</v>
      </c>
      <c r="E862" s="10">
        <v>3.5912799999999998</v>
      </c>
      <c r="F862">
        <v>0</v>
      </c>
      <c r="G862">
        <v>0</v>
      </c>
      <c r="H862">
        <v>26.6</v>
      </c>
      <c r="I862">
        <v>26.5</v>
      </c>
    </row>
    <row r="863" spans="1:9" x14ac:dyDescent="0.25">
      <c r="A863" t="s">
        <v>11</v>
      </c>
      <c r="B863" s="8">
        <v>0.76899305555555564</v>
      </c>
      <c r="C863">
        <v>861</v>
      </c>
      <c r="D863" s="5">
        <f t="shared" si="13"/>
        <v>14.35</v>
      </c>
      <c r="E863" s="10">
        <v>3.5882299999999998</v>
      </c>
      <c r="F863">
        <v>0</v>
      </c>
      <c r="G863">
        <v>0</v>
      </c>
      <c r="H863">
        <v>26.6</v>
      </c>
      <c r="I863">
        <v>26.5</v>
      </c>
    </row>
    <row r="864" spans="1:9" x14ac:dyDescent="0.25">
      <c r="A864" t="s">
        <v>11</v>
      </c>
      <c r="B864" s="8">
        <v>0.76900462962962957</v>
      </c>
      <c r="C864">
        <v>862</v>
      </c>
      <c r="D864" s="5">
        <f t="shared" si="13"/>
        <v>14.366666666666667</v>
      </c>
      <c r="E864" s="10">
        <v>3.5889199999999999</v>
      </c>
      <c r="F864">
        <v>0</v>
      </c>
      <c r="G864">
        <v>0</v>
      </c>
      <c r="H864">
        <v>26.6</v>
      </c>
      <c r="I864">
        <v>26.5</v>
      </c>
    </row>
    <row r="865" spans="1:9" x14ac:dyDescent="0.25">
      <c r="A865" t="s">
        <v>11</v>
      </c>
      <c r="B865" s="8">
        <v>0.76901620370370372</v>
      </c>
      <c r="C865">
        <v>863</v>
      </c>
      <c r="D865" s="5">
        <f t="shared" si="13"/>
        <v>14.383333333333333</v>
      </c>
      <c r="E865" s="10">
        <v>3.59259</v>
      </c>
      <c r="F865">
        <v>0</v>
      </c>
      <c r="G865">
        <v>0</v>
      </c>
      <c r="H865">
        <v>26.6</v>
      </c>
      <c r="I865">
        <v>26.5</v>
      </c>
    </row>
    <row r="866" spans="1:9" x14ac:dyDescent="0.25">
      <c r="A866" t="s">
        <v>11</v>
      </c>
      <c r="B866" s="8">
        <v>0.76902777777777775</v>
      </c>
      <c r="C866">
        <v>864</v>
      </c>
      <c r="D866" s="5">
        <f t="shared" si="13"/>
        <v>14.4</v>
      </c>
      <c r="E866" s="10">
        <v>3.58982</v>
      </c>
      <c r="F866">
        <v>0</v>
      </c>
      <c r="G866">
        <v>0</v>
      </c>
      <c r="H866">
        <v>26.6</v>
      </c>
      <c r="I866">
        <v>26.5</v>
      </c>
    </row>
    <row r="867" spans="1:9" x14ac:dyDescent="0.25">
      <c r="A867" t="s">
        <v>11</v>
      </c>
      <c r="B867" s="8">
        <v>0.7690393518518519</v>
      </c>
      <c r="C867">
        <v>865</v>
      </c>
      <c r="D867" s="5">
        <f t="shared" si="13"/>
        <v>14.416666666666666</v>
      </c>
      <c r="E867" s="10">
        <v>3.5950700000000002</v>
      </c>
      <c r="F867">
        <v>0</v>
      </c>
      <c r="G867">
        <v>0</v>
      </c>
      <c r="H867">
        <v>26.6</v>
      </c>
      <c r="I867">
        <v>26.5</v>
      </c>
    </row>
    <row r="868" spans="1:9" x14ac:dyDescent="0.25">
      <c r="A868" t="s">
        <v>11</v>
      </c>
      <c r="B868" s="8">
        <v>0.76905092592592583</v>
      </c>
      <c r="C868">
        <v>866</v>
      </c>
      <c r="D868" s="5">
        <f t="shared" si="13"/>
        <v>14.433333333333334</v>
      </c>
      <c r="E868" s="10">
        <v>3.5989399999999998</v>
      </c>
      <c r="F868">
        <v>0</v>
      </c>
      <c r="G868">
        <v>0</v>
      </c>
      <c r="H868">
        <v>26.6</v>
      </c>
      <c r="I868">
        <v>26.5</v>
      </c>
    </row>
    <row r="869" spans="1:9" x14ac:dyDescent="0.25">
      <c r="A869" t="s">
        <v>11</v>
      </c>
      <c r="B869" s="8">
        <v>0.76906249999999998</v>
      </c>
      <c r="C869">
        <v>867</v>
      </c>
      <c r="D869" s="5">
        <f t="shared" si="13"/>
        <v>14.45</v>
      </c>
      <c r="E869" s="10">
        <v>3.5947</v>
      </c>
      <c r="F869">
        <v>0</v>
      </c>
      <c r="G869">
        <v>0</v>
      </c>
      <c r="H869">
        <v>26.6</v>
      </c>
      <c r="I869">
        <v>26.5</v>
      </c>
    </row>
    <row r="870" spans="1:9" x14ac:dyDescent="0.25">
      <c r="A870" t="s">
        <v>11</v>
      </c>
      <c r="B870" s="8">
        <v>0.76907407407407413</v>
      </c>
      <c r="C870">
        <v>868</v>
      </c>
      <c r="D870" s="5">
        <f t="shared" si="13"/>
        <v>14.466666666666667</v>
      </c>
      <c r="E870" s="10">
        <v>3.5986199999999999</v>
      </c>
      <c r="F870">
        <v>0</v>
      </c>
      <c r="G870">
        <v>0</v>
      </c>
      <c r="H870">
        <v>26.6</v>
      </c>
      <c r="I870">
        <v>26.5</v>
      </c>
    </row>
    <row r="871" spans="1:9" x14ac:dyDescent="0.25">
      <c r="A871" t="s">
        <v>11</v>
      </c>
      <c r="B871" s="8">
        <v>0.76908564814814817</v>
      </c>
      <c r="C871">
        <v>869</v>
      </c>
      <c r="D871" s="5">
        <f t="shared" si="13"/>
        <v>14.483333333333333</v>
      </c>
      <c r="E871" s="10">
        <v>3.60365</v>
      </c>
      <c r="F871">
        <v>0</v>
      </c>
      <c r="G871">
        <v>0</v>
      </c>
      <c r="H871">
        <v>26.6</v>
      </c>
      <c r="I871">
        <v>26.5</v>
      </c>
    </row>
    <row r="872" spans="1:9" x14ac:dyDescent="0.25">
      <c r="A872" t="s">
        <v>11</v>
      </c>
      <c r="B872" s="8">
        <v>0.76909722222222221</v>
      </c>
      <c r="C872">
        <v>870</v>
      </c>
      <c r="D872" s="5">
        <f t="shared" si="13"/>
        <v>14.5</v>
      </c>
      <c r="E872" s="10">
        <v>3.6025200000000002</v>
      </c>
      <c r="F872">
        <v>0</v>
      </c>
      <c r="G872">
        <v>0</v>
      </c>
      <c r="H872">
        <v>26.7</v>
      </c>
      <c r="I872">
        <v>26.5</v>
      </c>
    </row>
    <row r="873" spans="1:9" x14ac:dyDescent="0.25">
      <c r="A873" t="s">
        <v>11</v>
      </c>
      <c r="B873" s="8">
        <v>0.76910879629629625</v>
      </c>
      <c r="C873">
        <v>871</v>
      </c>
      <c r="D873" s="5">
        <f t="shared" si="13"/>
        <v>14.516666666666667</v>
      </c>
      <c r="E873" s="10">
        <v>3.6083500000000002</v>
      </c>
      <c r="F873">
        <v>0</v>
      </c>
      <c r="G873">
        <v>0</v>
      </c>
      <c r="H873">
        <v>26.7</v>
      </c>
      <c r="I873">
        <v>26.5</v>
      </c>
    </row>
    <row r="874" spans="1:9" x14ac:dyDescent="0.25">
      <c r="A874" t="s">
        <v>11</v>
      </c>
      <c r="B874" s="8">
        <v>0.7691203703703704</v>
      </c>
      <c r="C874">
        <v>872</v>
      </c>
      <c r="D874" s="5">
        <f t="shared" si="13"/>
        <v>14.533333333333333</v>
      </c>
      <c r="E874" s="10">
        <v>3.61097</v>
      </c>
      <c r="F874">
        <v>0</v>
      </c>
      <c r="G874">
        <v>0</v>
      </c>
      <c r="H874">
        <v>26.7</v>
      </c>
      <c r="I874">
        <v>26.5</v>
      </c>
    </row>
    <row r="875" spans="1:9" x14ac:dyDescent="0.25">
      <c r="A875" t="s">
        <v>11</v>
      </c>
      <c r="B875" s="8">
        <v>0.76913194444444455</v>
      </c>
      <c r="C875">
        <v>873</v>
      </c>
      <c r="D875" s="5">
        <f t="shared" si="13"/>
        <v>14.55</v>
      </c>
      <c r="E875" s="10">
        <v>3.6051299999999999</v>
      </c>
      <c r="F875">
        <v>0</v>
      </c>
      <c r="G875">
        <v>0</v>
      </c>
      <c r="H875">
        <v>26.7</v>
      </c>
      <c r="I875">
        <v>26.5</v>
      </c>
    </row>
    <row r="876" spans="1:9" x14ac:dyDescent="0.25">
      <c r="A876" t="s">
        <v>11</v>
      </c>
      <c r="B876" s="8">
        <v>0.76914351851851848</v>
      </c>
      <c r="C876">
        <v>874</v>
      </c>
      <c r="D876" s="5">
        <f t="shared" si="13"/>
        <v>14.566666666666666</v>
      </c>
      <c r="E876" s="10">
        <v>3.6096499999999998</v>
      </c>
      <c r="F876">
        <v>0</v>
      </c>
      <c r="G876">
        <v>0</v>
      </c>
      <c r="H876">
        <v>26.7</v>
      </c>
      <c r="I876">
        <v>26.5</v>
      </c>
    </row>
    <row r="877" spans="1:9" x14ac:dyDescent="0.25">
      <c r="A877" t="s">
        <v>11</v>
      </c>
      <c r="B877" s="8">
        <v>0.76915509259259263</v>
      </c>
      <c r="C877">
        <v>875</v>
      </c>
      <c r="D877" s="5">
        <f t="shared" si="13"/>
        <v>14.583333333333334</v>
      </c>
      <c r="E877" s="10">
        <v>3.6109100000000001</v>
      </c>
      <c r="F877">
        <v>0</v>
      </c>
      <c r="G877">
        <v>0</v>
      </c>
      <c r="H877">
        <v>26.7</v>
      </c>
      <c r="I877">
        <v>26.5</v>
      </c>
    </row>
    <row r="878" spans="1:9" x14ac:dyDescent="0.25">
      <c r="A878" t="s">
        <v>11</v>
      </c>
      <c r="B878" s="8">
        <v>0.76916666666666667</v>
      </c>
      <c r="C878">
        <v>876</v>
      </c>
      <c r="D878" s="5">
        <f t="shared" si="13"/>
        <v>14.6</v>
      </c>
      <c r="E878" s="10">
        <v>3.6102799999999999</v>
      </c>
      <c r="F878">
        <v>0</v>
      </c>
      <c r="G878">
        <v>0</v>
      </c>
      <c r="H878">
        <v>26.7</v>
      </c>
      <c r="I878">
        <v>26.5</v>
      </c>
    </row>
    <row r="879" spans="1:9" x14ac:dyDescent="0.25">
      <c r="A879" t="s">
        <v>11</v>
      </c>
      <c r="B879" s="8">
        <v>0.7691782407407407</v>
      </c>
      <c r="C879">
        <v>877</v>
      </c>
      <c r="D879" s="5">
        <f t="shared" si="13"/>
        <v>14.616666666666667</v>
      </c>
      <c r="E879" s="10">
        <v>3.6168800000000001</v>
      </c>
      <c r="F879">
        <v>0</v>
      </c>
      <c r="G879">
        <v>0</v>
      </c>
      <c r="H879">
        <v>26.7</v>
      </c>
      <c r="I879">
        <v>26.5</v>
      </c>
    </row>
    <row r="880" spans="1:9" x14ac:dyDescent="0.25">
      <c r="A880" t="s">
        <v>11</v>
      </c>
      <c r="B880" s="8">
        <v>0.76918981481481474</v>
      </c>
      <c r="C880">
        <v>878</v>
      </c>
      <c r="D880" s="5">
        <f t="shared" si="13"/>
        <v>14.633333333333333</v>
      </c>
      <c r="E880" s="10">
        <v>3.6185200000000002</v>
      </c>
      <c r="F880">
        <v>0</v>
      </c>
      <c r="G880">
        <v>0</v>
      </c>
      <c r="H880">
        <v>26.7</v>
      </c>
      <c r="I880">
        <v>26.5</v>
      </c>
    </row>
    <row r="881" spans="1:9" x14ac:dyDescent="0.25">
      <c r="A881" t="s">
        <v>11</v>
      </c>
      <c r="B881" s="8">
        <v>0.76920138888888889</v>
      </c>
      <c r="C881">
        <v>879</v>
      </c>
      <c r="D881" s="5">
        <f t="shared" si="13"/>
        <v>14.65</v>
      </c>
      <c r="E881" s="10">
        <v>3.6173700000000002</v>
      </c>
      <c r="F881">
        <v>0</v>
      </c>
      <c r="G881">
        <v>0</v>
      </c>
      <c r="H881">
        <v>26.7</v>
      </c>
      <c r="I881">
        <v>26.5</v>
      </c>
    </row>
    <row r="882" spans="1:9" x14ac:dyDescent="0.25">
      <c r="A882" t="s">
        <v>11</v>
      </c>
      <c r="B882" s="8">
        <v>0.76921296296296304</v>
      </c>
      <c r="C882">
        <v>880</v>
      </c>
      <c r="D882" s="5">
        <f t="shared" si="13"/>
        <v>14.666666666666666</v>
      </c>
      <c r="E882" s="10">
        <v>3.6201699999999999</v>
      </c>
      <c r="F882">
        <v>0</v>
      </c>
      <c r="G882">
        <v>0</v>
      </c>
      <c r="H882">
        <v>26.7</v>
      </c>
      <c r="I882">
        <v>26.5</v>
      </c>
    </row>
    <row r="883" spans="1:9" x14ac:dyDescent="0.25">
      <c r="A883" t="s">
        <v>11</v>
      </c>
      <c r="B883" s="8">
        <v>0.76922453703703697</v>
      </c>
      <c r="C883">
        <v>881</v>
      </c>
      <c r="D883" s="5">
        <f t="shared" si="13"/>
        <v>14.683333333333334</v>
      </c>
      <c r="E883" s="10">
        <v>3.6196700000000002</v>
      </c>
      <c r="F883">
        <v>0</v>
      </c>
      <c r="G883">
        <v>0</v>
      </c>
      <c r="H883">
        <v>26.7</v>
      </c>
      <c r="I883">
        <v>26.5</v>
      </c>
    </row>
    <row r="884" spans="1:9" x14ac:dyDescent="0.25">
      <c r="A884" t="s">
        <v>11</v>
      </c>
      <c r="B884" s="8">
        <v>0.76923611111111112</v>
      </c>
      <c r="C884">
        <v>882</v>
      </c>
      <c r="D884" s="5">
        <f t="shared" si="13"/>
        <v>14.7</v>
      </c>
      <c r="E884" s="10">
        <v>3.6176499999999998</v>
      </c>
      <c r="F884">
        <v>0</v>
      </c>
      <c r="G884">
        <v>0</v>
      </c>
      <c r="H884">
        <v>26.7</v>
      </c>
      <c r="I884">
        <v>26.5</v>
      </c>
    </row>
    <row r="885" spans="1:9" x14ac:dyDescent="0.25">
      <c r="A885" t="s">
        <v>11</v>
      </c>
      <c r="B885" s="8">
        <v>0.76924768518518516</v>
      </c>
      <c r="C885">
        <v>883</v>
      </c>
      <c r="D885" s="5">
        <f t="shared" si="13"/>
        <v>14.716666666666667</v>
      </c>
      <c r="E885" s="10">
        <v>3.6198399999999999</v>
      </c>
      <c r="F885">
        <v>0</v>
      </c>
      <c r="G885">
        <v>0</v>
      </c>
      <c r="H885">
        <v>26.7</v>
      </c>
      <c r="I885">
        <v>26.5</v>
      </c>
    </row>
    <row r="886" spans="1:9" x14ac:dyDescent="0.25">
      <c r="A886" t="s">
        <v>11</v>
      </c>
      <c r="B886" s="8">
        <v>0.76925925925925931</v>
      </c>
      <c r="C886">
        <v>884</v>
      </c>
      <c r="D886" s="5">
        <f t="shared" si="13"/>
        <v>14.733333333333333</v>
      </c>
      <c r="E886" s="10">
        <v>3.6174599999999999</v>
      </c>
      <c r="F886">
        <v>0</v>
      </c>
      <c r="G886">
        <v>0</v>
      </c>
      <c r="H886">
        <v>26.7</v>
      </c>
      <c r="I886">
        <v>26.5</v>
      </c>
    </row>
    <row r="887" spans="1:9" x14ac:dyDescent="0.25">
      <c r="A887" t="s">
        <v>11</v>
      </c>
      <c r="B887" s="8">
        <v>0.76927083333333324</v>
      </c>
      <c r="C887">
        <v>885</v>
      </c>
      <c r="D887" s="5">
        <f t="shared" si="13"/>
        <v>14.75</v>
      </c>
      <c r="E887" s="10">
        <v>3.6192799999999998</v>
      </c>
      <c r="F887">
        <v>0</v>
      </c>
      <c r="G887">
        <v>0</v>
      </c>
      <c r="H887">
        <v>26.7</v>
      </c>
      <c r="I887">
        <v>26.5</v>
      </c>
    </row>
    <row r="888" spans="1:9" x14ac:dyDescent="0.25">
      <c r="A888" t="s">
        <v>11</v>
      </c>
      <c r="B888" s="8">
        <v>0.76928240740740739</v>
      </c>
      <c r="C888">
        <v>886</v>
      </c>
      <c r="D888" s="5">
        <f t="shared" si="13"/>
        <v>14.766666666666667</v>
      </c>
      <c r="E888" s="10">
        <v>3.6252300000000002</v>
      </c>
      <c r="F888">
        <v>0</v>
      </c>
      <c r="G888">
        <v>0</v>
      </c>
      <c r="H888">
        <v>26.7</v>
      </c>
      <c r="I888">
        <v>26.5</v>
      </c>
    </row>
    <row r="889" spans="1:9" x14ac:dyDescent="0.25">
      <c r="A889" t="s">
        <v>11</v>
      </c>
      <c r="B889" s="8">
        <v>0.76929398148148154</v>
      </c>
      <c r="C889">
        <v>887</v>
      </c>
      <c r="D889" s="5">
        <f t="shared" si="13"/>
        <v>14.783333333333333</v>
      </c>
      <c r="E889" s="10">
        <v>3.6228099999999999</v>
      </c>
      <c r="F889">
        <v>0</v>
      </c>
      <c r="G889">
        <v>0</v>
      </c>
      <c r="H889">
        <v>26.7</v>
      </c>
      <c r="I889">
        <v>26.5</v>
      </c>
    </row>
    <row r="890" spans="1:9" x14ac:dyDescent="0.25">
      <c r="A890" t="s">
        <v>11</v>
      </c>
      <c r="B890" s="8">
        <v>0.76930555555555558</v>
      </c>
      <c r="C890">
        <v>888</v>
      </c>
      <c r="D890" s="5">
        <f t="shared" si="13"/>
        <v>14.8</v>
      </c>
      <c r="E890" s="10">
        <v>3.6257999999999999</v>
      </c>
      <c r="F890">
        <v>0</v>
      </c>
      <c r="G890">
        <v>0</v>
      </c>
      <c r="H890">
        <v>26.7</v>
      </c>
      <c r="I890">
        <v>26.5</v>
      </c>
    </row>
    <row r="891" spans="1:9" x14ac:dyDescent="0.25">
      <c r="A891" t="s">
        <v>11</v>
      </c>
      <c r="B891" s="8">
        <v>0.76931712962962961</v>
      </c>
      <c r="C891">
        <v>889</v>
      </c>
      <c r="D891" s="5">
        <f t="shared" si="13"/>
        <v>14.816666666666666</v>
      </c>
      <c r="E891" s="10">
        <v>3.6320100000000002</v>
      </c>
      <c r="F891">
        <v>0</v>
      </c>
      <c r="G891">
        <v>0</v>
      </c>
      <c r="H891">
        <v>26.7</v>
      </c>
      <c r="I891">
        <v>26.5</v>
      </c>
    </row>
    <row r="892" spans="1:9" x14ac:dyDescent="0.25">
      <c r="A892" t="s">
        <v>11</v>
      </c>
      <c r="B892" s="8">
        <v>0.76932870370370365</v>
      </c>
      <c r="C892">
        <v>890</v>
      </c>
      <c r="D892" s="5">
        <f t="shared" si="13"/>
        <v>14.833333333333334</v>
      </c>
      <c r="E892" s="10">
        <v>3.6264699999999999</v>
      </c>
      <c r="F892">
        <v>0</v>
      </c>
      <c r="G892">
        <v>0</v>
      </c>
      <c r="H892">
        <v>26.7</v>
      </c>
      <c r="I892">
        <v>26.5</v>
      </c>
    </row>
    <row r="893" spans="1:9" x14ac:dyDescent="0.25">
      <c r="A893" t="s">
        <v>11</v>
      </c>
      <c r="B893" s="8">
        <v>0.7693402777777778</v>
      </c>
      <c r="C893">
        <v>891</v>
      </c>
      <c r="D893" s="5">
        <f t="shared" si="13"/>
        <v>14.85</v>
      </c>
      <c r="E893" s="10">
        <v>3.6276799999999998</v>
      </c>
      <c r="F893">
        <v>0</v>
      </c>
      <c r="G893">
        <v>0</v>
      </c>
      <c r="H893">
        <v>26.7</v>
      </c>
      <c r="I893">
        <v>26.5</v>
      </c>
    </row>
    <row r="894" spans="1:9" x14ac:dyDescent="0.25">
      <c r="A894" t="s">
        <v>11</v>
      </c>
      <c r="B894" s="8">
        <v>0.76935185185185195</v>
      </c>
      <c r="C894">
        <v>892</v>
      </c>
      <c r="D894" s="5">
        <f t="shared" si="13"/>
        <v>14.866666666666667</v>
      </c>
      <c r="E894" s="10">
        <v>3.6295099999999998</v>
      </c>
      <c r="F894">
        <v>0</v>
      </c>
      <c r="G894">
        <v>0</v>
      </c>
      <c r="H894">
        <v>26.7</v>
      </c>
      <c r="I894">
        <v>26.5</v>
      </c>
    </row>
    <row r="895" spans="1:9" x14ac:dyDescent="0.25">
      <c r="A895" t="s">
        <v>11</v>
      </c>
      <c r="B895" s="8">
        <v>0.76936342592592588</v>
      </c>
      <c r="C895">
        <v>893</v>
      </c>
      <c r="D895" s="5">
        <f t="shared" si="13"/>
        <v>14.883333333333333</v>
      </c>
      <c r="E895" s="10">
        <v>3.6259999999999999</v>
      </c>
      <c r="F895">
        <v>0</v>
      </c>
      <c r="G895">
        <v>0</v>
      </c>
      <c r="H895">
        <v>26.7</v>
      </c>
      <c r="I895">
        <v>26.5</v>
      </c>
    </row>
    <row r="896" spans="1:9" x14ac:dyDescent="0.25">
      <c r="A896" t="s">
        <v>11</v>
      </c>
      <c r="B896" s="8">
        <v>0.76937500000000003</v>
      </c>
      <c r="C896">
        <v>894</v>
      </c>
      <c r="D896" s="5">
        <f t="shared" si="13"/>
        <v>14.9</v>
      </c>
      <c r="E896" s="10">
        <v>3.6290200000000001</v>
      </c>
      <c r="F896">
        <v>0</v>
      </c>
      <c r="G896">
        <v>0</v>
      </c>
      <c r="H896">
        <v>26.7</v>
      </c>
      <c r="I896">
        <v>26.5</v>
      </c>
    </row>
    <row r="897" spans="1:9" x14ac:dyDescent="0.25">
      <c r="A897" t="s">
        <v>11</v>
      </c>
      <c r="B897" s="8">
        <v>0.76938657407407407</v>
      </c>
      <c r="C897">
        <v>895</v>
      </c>
      <c r="D897" s="5">
        <f t="shared" si="13"/>
        <v>14.916666666666666</v>
      </c>
      <c r="E897" s="10">
        <v>3.6343200000000002</v>
      </c>
      <c r="F897">
        <v>0</v>
      </c>
      <c r="G897">
        <v>0</v>
      </c>
      <c r="H897">
        <v>26.7</v>
      </c>
      <c r="I897">
        <v>26.5</v>
      </c>
    </row>
    <row r="898" spans="1:9" x14ac:dyDescent="0.25">
      <c r="A898" t="s">
        <v>11</v>
      </c>
      <c r="B898" s="8">
        <v>0.76939814814814822</v>
      </c>
      <c r="C898">
        <v>896</v>
      </c>
      <c r="D898" s="5">
        <f t="shared" si="13"/>
        <v>14.933333333333334</v>
      </c>
      <c r="E898" s="10">
        <v>3.63056</v>
      </c>
      <c r="F898">
        <v>0</v>
      </c>
      <c r="G898">
        <v>0</v>
      </c>
      <c r="H898">
        <v>26.7</v>
      </c>
      <c r="I898">
        <v>26.5</v>
      </c>
    </row>
    <row r="899" spans="1:9" x14ac:dyDescent="0.25">
      <c r="A899" t="s">
        <v>11</v>
      </c>
      <c r="B899" s="8">
        <v>0.76940972222222215</v>
      </c>
      <c r="C899">
        <v>897</v>
      </c>
      <c r="D899" s="5">
        <f t="shared" ref="D899:D962" si="14">+C899/60</f>
        <v>14.95</v>
      </c>
      <c r="E899" s="10">
        <v>3.6329699999999998</v>
      </c>
      <c r="F899">
        <v>0</v>
      </c>
      <c r="G899">
        <v>0</v>
      </c>
      <c r="H899">
        <v>26.7</v>
      </c>
      <c r="I899">
        <v>26.5</v>
      </c>
    </row>
    <row r="900" spans="1:9" x14ac:dyDescent="0.25">
      <c r="A900" t="s">
        <v>11</v>
      </c>
      <c r="B900" s="8">
        <v>0.7694212962962963</v>
      </c>
      <c r="C900">
        <v>898</v>
      </c>
      <c r="D900" s="5">
        <f t="shared" si="14"/>
        <v>14.966666666666667</v>
      </c>
      <c r="E900" s="10">
        <v>3.63497</v>
      </c>
      <c r="F900">
        <v>0</v>
      </c>
      <c r="G900">
        <v>0</v>
      </c>
      <c r="H900">
        <v>26.7</v>
      </c>
      <c r="I900">
        <v>26.5</v>
      </c>
    </row>
    <row r="901" spans="1:9" x14ac:dyDescent="0.25">
      <c r="A901" t="s">
        <v>11</v>
      </c>
      <c r="B901" s="8">
        <v>0.76943287037037045</v>
      </c>
      <c r="C901">
        <v>899</v>
      </c>
      <c r="D901" s="5">
        <f t="shared" si="14"/>
        <v>14.983333333333333</v>
      </c>
      <c r="E901" s="10">
        <v>3.6299600000000001</v>
      </c>
      <c r="F901">
        <v>0</v>
      </c>
      <c r="G901">
        <v>0</v>
      </c>
      <c r="H901">
        <v>26.7</v>
      </c>
      <c r="I901">
        <v>26.5</v>
      </c>
    </row>
    <row r="902" spans="1:9" x14ac:dyDescent="0.25">
      <c r="A902" t="s">
        <v>11</v>
      </c>
      <c r="B902" s="8">
        <v>0.76944444444444438</v>
      </c>
      <c r="C902">
        <v>900</v>
      </c>
      <c r="D902" s="5">
        <f t="shared" si="14"/>
        <v>15</v>
      </c>
      <c r="E902" s="10">
        <v>3.6341000000000001</v>
      </c>
      <c r="F902">
        <v>0</v>
      </c>
      <c r="G902">
        <v>0</v>
      </c>
      <c r="H902">
        <v>26.7</v>
      </c>
      <c r="I902">
        <v>26.5</v>
      </c>
    </row>
    <row r="903" spans="1:9" x14ac:dyDescent="0.25">
      <c r="A903" t="s">
        <v>11</v>
      </c>
      <c r="B903" s="8">
        <v>0.76945601851851853</v>
      </c>
      <c r="C903">
        <v>901</v>
      </c>
      <c r="D903" s="5">
        <f t="shared" si="14"/>
        <v>15.016666666666667</v>
      </c>
      <c r="E903" s="10">
        <v>3.63293</v>
      </c>
      <c r="F903">
        <v>0</v>
      </c>
      <c r="G903">
        <v>0</v>
      </c>
      <c r="H903">
        <v>26.7</v>
      </c>
      <c r="I903">
        <v>26.5</v>
      </c>
    </row>
    <row r="904" spans="1:9" x14ac:dyDescent="0.25">
      <c r="A904" t="s">
        <v>11</v>
      </c>
      <c r="B904" s="8">
        <v>0.76946759259259256</v>
      </c>
      <c r="C904">
        <v>902</v>
      </c>
      <c r="D904" s="5">
        <f t="shared" si="14"/>
        <v>15.033333333333333</v>
      </c>
      <c r="E904" s="10">
        <v>3.6283799999999999</v>
      </c>
      <c r="F904">
        <v>0</v>
      </c>
      <c r="G904">
        <v>0</v>
      </c>
      <c r="H904">
        <v>26.7</v>
      </c>
      <c r="I904">
        <v>26.5</v>
      </c>
    </row>
    <row r="905" spans="1:9" x14ac:dyDescent="0.25">
      <c r="A905" t="s">
        <v>11</v>
      </c>
      <c r="B905" s="8">
        <v>0.76947916666666671</v>
      </c>
      <c r="C905">
        <v>903</v>
      </c>
      <c r="D905" s="5">
        <f t="shared" si="14"/>
        <v>15.05</v>
      </c>
      <c r="E905" s="10">
        <v>3.6343000000000001</v>
      </c>
      <c r="F905">
        <v>0</v>
      </c>
      <c r="G905">
        <v>0</v>
      </c>
      <c r="H905">
        <v>26.7</v>
      </c>
      <c r="I905">
        <v>26.5</v>
      </c>
    </row>
    <row r="906" spans="1:9" x14ac:dyDescent="0.25">
      <c r="A906" t="s">
        <v>11</v>
      </c>
      <c r="B906" s="8">
        <v>0.76949074074074064</v>
      </c>
      <c r="C906">
        <v>904</v>
      </c>
      <c r="D906" s="5">
        <f t="shared" si="14"/>
        <v>15.066666666666666</v>
      </c>
      <c r="E906" s="10">
        <v>3.6339800000000002</v>
      </c>
      <c r="F906">
        <v>0</v>
      </c>
      <c r="G906">
        <v>0</v>
      </c>
      <c r="H906">
        <v>26.7</v>
      </c>
      <c r="I906">
        <v>26.5</v>
      </c>
    </row>
    <row r="907" spans="1:9" x14ac:dyDescent="0.25">
      <c r="A907" t="s">
        <v>11</v>
      </c>
      <c r="B907" s="8">
        <v>0.76950231481481479</v>
      </c>
      <c r="C907">
        <v>905</v>
      </c>
      <c r="D907" s="5">
        <f t="shared" si="14"/>
        <v>15.083333333333334</v>
      </c>
      <c r="E907" s="10">
        <v>3.6343700000000001</v>
      </c>
      <c r="F907">
        <v>0</v>
      </c>
      <c r="G907">
        <v>0</v>
      </c>
      <c r="H907">
        <v>26.7</v>
      </c>
      <c r="I907">
        <v>26.5</v>
      </c>
    </row>
    <row r="908" spans="1:9" x14ac:dyDescent="0.25">
      <c r="A908" t="s">
        <v>11</v>
      </c>
      <c r="B908" s="8">
        <v>0.76951388888888894</v>
      </c>
      <c r="C908">
        <v>906</v>
      </c>
      <c r="D908" s="5">
        <f t="shared" si="14"/>
        <v>15.1</v>
      </c>
      <c r="E908" s="10">
        <v>3.6396600000000001</v>
      </c>
      <c r="F908">
        <v>0</v>
      </c>
      <c r="G908">
        <v>0</v>
      </c>
      <c r="H908">
        <v>26.7</v>
      </c>
      <c r="I908">
        <v>26.5</v>
      </c>
    </row>
    <row r="909" spans="1:9" x14ac:dyDescent="0.25">
      <c r="A909" t="s">
        <v>11</v>
      </c>
      <c r="B909" s="8">
        <v>0.76952546296296298</v>
      </c>
      <c r="C909">
        <v>907</v>
      </c>
      <c r="D909" s="5">
        <f t="shared" si="14"/>
        <v>15.116666666666667</v>
      </c>
      <c r="E909" s="10">
        <v>3.6367500000000001</v>
      </c>
      <c r="F909">
        <v>0</v>
      </c>
      <c r="G909">
        <v>0</v>
      </c>
      <c r="H909">
        <v>26.7</v>
      </c>
      <c r="I909">
        <v>26.5</v>
      </c>
    </row>
    <row r="910" spans="1:9" x14ac:dyDescent="0.25">
      <c r="A910" t="s">
        <v>11</v>
      </c>
      <c r="B910" s="8">
        <v>0.76953703703703702</v>
      </c>
      <c r="C910">
        <v>908</v>
      </c>
      <c r="D910" s="5">
        <f t="shared" si="14"/>
        <v>15.133333333333333</v>
      </c>
      <c r="E910" s="10">
        <v>3.63408</v>
      </c>
      <c r="F910">
        <v>0</v>
      </c>
      <c r="G910">
        <v>0</v>
      </c>
      <c r="H910">
        <v>26.7</v>
      </c>
      <c r="I910">
        <v>26.5</v>
      </c>
    </row>
    <row r="911" spans="1:9" x14ac:dyDescent="0.25">
      <c r="A911" t="s">
        <v>11</v>
      </c>
      <c r="B911" s="8">
        <v>0.76954861111111106</v>
      </c>
      <c r="C911">
        <v>909</v>
      </c>
      <c r="D911" s="5">
        <f t="shared" si="14"/>
        <v>15.15</v>
      </c>
      <c r="E911" s="10">
        <v>3.6350899999999999</v>
      </c>
      <c r="F911">
        <v>0</v>
      </c>
      <c r="G911">
        <v>0</v>
      </c>
      <c r="H911">
        <v>26.7</v>
      </c>
      <c r="I911">
        <v>26.5</v>
      </c>
    </row>
    <row r="912" spans="1:9" x14ac:dyDescent="0.25">
      <c r="A912" t="s">
        <v>11</v>
      </c>
      <c r="B912" s="8">
        <v>0.76956018518518521</v>
      </c>
      <c r="C912">
        <v>910</v>
      </c>
      <c r="D912" s="5">
        <f t="shared" si="14"/>
        <v>15.166666666666666</v>
      </c>
      <c r="E912" s="10">
        <v>3.63178</v>
      </c>
      <c r="F912">
        <v>0</v>
      </c>
      <c r="G912">
        <v>0</v>
      </c>
      <c r="H912">
        <v>26.7</v>
      </c>
      <c r="I912">
        <v>26.5</v>
      </c>
    </row>
    <row r="913" spans="1:9" x14ac:dyDescent="0.25">
      <c r="A913" t="s">
        <v>11</v>
      </c>
      <c r="B913" s="8">
        <v>0.76957175925925936</v>
      </c>
      <c r="C913">
        <v>911</v>
      </c>
      <c r="D913" s="5">
        <f t="shared" si="14"/>
        <v>15.183333333333334</v>
      </c>
      <c r="E913" s="10">
        <v>3.6300400000000002</v>
      </c>
      <c r="F913">
        <v>0</v>
      </c>
      <c r="G913">
        <v>0</v>
      </c>
      <c r="H913">
        <v>26.7</v>
      </c>
      <c r="I913">
        <v>26.5</v>
      </c>
    </row>
    <row r="914" spans="1:9" x14ac:dyDescent="0.25">
      <c r="A914" t="s">
        <v>11</v>
      </c>
      <c r="B914" s="8">
        <v>0.76958333333333329</v>
      </c>
      <c r="C914">
        <v>912</v>
      </c>
      <c r="D914" s="5">
        <f t="shared" si="14"/>
        <v>15.2</v>
      </c>
      <c r="E914" s="10">
        <v>3.63727</v>
      </c>
      <c r="F914">
        <v>0</v>
      </c>
      <c r="G914">
        <v>0</v>
      </c>
      <c r="H914">
        <v>26.7</v>
      </c>
      <c r="I914">
        <v>26.5</v>
      </c>
    </row>
    <row r="915" spans="1:9" x14ac:dyDescent="0.25">
      <c r="A915" t="s">
        <v>11</v>
      </c>
      <c r="B915" s="8">
        <v>0.76959490740740744</v>
      </c>
      <c r="C915">
        <v>913</v>
      </c>
      <c r="D915" s="5">
        <f t="shared" si="14"/>
        <v>15.216666666666667</v>
      </c>
      <c r="E915" s="10">
        <v>3.6352199999999999</v>
      </c>
      <c r="F915">
        <v>0</v>
      </c>
      <c r="G915">
        <v>0</v>
      </c>
      <c r="H915">
        <v>26.7</v>
      </c>
      <c r="I915">
        <v>26.5</v>
      </c>
    </row>
    <row r="916" spans="1:9" x14ac:dyDescent="0.25">
      <c r="A916" t="s">
        <v>11</v>
      </c>
      <c r="B916" s="8">
        <v>0.76960648148148147</v>
      </c>
      <c r="C916">
        <v>914</v>
      </c>
      <c r="D916" s="5">
        <f t="shared" si="14"/>
        <v>15.233333333333333</v>
      </c>
      <c r="E916" s="10">
        <v>3.6356199999999999</v>
      </c>
      <c r="F916">
        <v>0</v>
      </c>
      <c r="G916">
        <v>0</v>
      </c>
      <c r="H916">
        <v>26.7</v>
      </c>
      <c r="I916">
        <v>26.5</v>
      </c>
    </row>
    <row r="917" spans="1:9" x14ac:dyDescent="0.25">
      <c r="A917" t="s">
        <v>11</v>
      </c>
      <c r="B917" s="8">
        <v>0.76961805555555562</v>
      </c>
      <c r="C917">
        <v>915</v>
      </c>
      <c r="D917" s="5">
        <f t="shared" si="14"/>
        <v>15.25</v>
      </c>
      <c r="E917" s="10">
        <v>3.6392600000000002</v>
      </c>
      <c r="F917">
        <v>0</v>
      </c>
      <c r="G917">
        <v>0</v>
      </c>
      <c r="H917">
        <v>26.7</v>
      </c>
      <c r="I917">
        <v>26.5</v>
      </c>
    </row>
    <row r="918" spans="1:9" x14ac:dyDescent="0.25">
      <c r="A918" t="s">
        <v>11</v>
      </c>
      <c r="B918" s="8">
        <v>0.76962962962962955</v>
      </c>
      <c r="C918">
        <v>916</v>
      </c>
      <c r="D918" s="5">
        <f t="shared" si="14"/>
        <v>15.266666666666667</v>
      </c>
      <c r="E918" s="10">
        <v>3.6340300000000001</v>
      </c>
      <c r="F918">
        <v>0</v>
      </c>
      <c r="G918">
        <v>0</v>
      </c>
      <c r="H918">
        <v>26.7</v>
      </c>
      <c r="I918">
        <v>26.5</v>
      </c>
    </row>
    <row r="919" spans="1:9" x14ac:dyDescent="0.25">
      <c r="A919" t="s">
        <v>11</v>
      </c>
      <c r="B919" s="8">
        <v>0.7696412037037037</v>
      </c>
      <c r="C919">
        <v>917</v>
      </c>
      <c r="D919" s="5">
        <f t="shared" si="14"/>
        <v>15.283333333333333</v>
      </c>
      <c r="E919" s="10">
        <v>3.6362800000000002</v>
      </c>
      <c r="F919">
        <v>0</v>
      </c>
      <c r="G919">
        <v>0</v>
      </c>
      <c r="H919">
        <v>26.7</v>
      </c>
      <c r="I919">
        <v>26.5</v>
      </c>
    </row>
    <row r="920" spans="1:9" x14ac:dyDescent="0.25">
      <c r="A920" t="s">
        <v>11</v>
      </c>
      <c r="B920" s="8">
        <v>0.76965277777777785</v>
      </c>
      <c r="C920">
        <v>918</v>
      </c>
      <c r="D920" s="5">
        <f t="shared" si="14"/>
        <v>15.3</v>
      </c>
      <c r="E920" s="10">
        <v>3.6401500000000002</v>
      </c>
      <c r="F920">
        <v>0</v>
      </c>
      <c r="G920">
        <v>0</v>
      </c>
      <c r="H920">
        <v>26.7</v>
      </c>
      <c r="I920">
        <v>26.5</v>
      </c>
    </row>
    <row r="921" spans="1:9" x14ac:dyDescent="0.25">
      <c r="A921" t="s">
        <v>11</v>
      </c>
      <c r="B921" s="8">
        <v>0.76966435185185178</v>
      </c>
      <c r="C921">
        <v>919</v>
      </c>
      <c r="D921" s="5">
        <f t="shared" si="14"/>
        <v>15.316666666666666</v>
      </c>
      <c r="E921" s="10">
        <v>3.6322999999999999</v>
      </c>
      <c r="F921">
        <v>0</v>
      </c>
      <c r="G921">
        <v>0</v>
      </c>
      <c r="H921">
        <v>26.7</v>
      </c>
      <c r="I921">
        <v>26.5</v>
      </c>
    </row>
    <row r="922" spans="1:9" x14ac:dyDescent="0.25">
      <c r="A922" t="s">
        <v>11</v>
      </c>
      <c r="B922" s="8">
        <v>0.76967592592592593</v>
      </c>
      <c r="C922">
        <v>920</v>
      </c>
      <c r="D922" s="5">
        <f t="shared" si="14"/>
        <v>15.333333333333334</v>
      </c>
      <c r="E922" s="10">
        <v>3.6336499999999998</v>
      </c>
      <c r="F922">
        <v>0</v>
      </c>
      <c r="G922">
        <v>0</v>
      </c>
      <c r="H922">
        <v>26.7</v>
      </c>
      <c r="I922">
        <v>26.5</v>
      </c>
    </row>
    <row r="923" spans="1:9" x14ac:dyDescent="0.25">
      <c r="A923" t="s">
        <v>11</v>
      </c>
      <c r="B923" s="8">
        <v>0.76968749999999997</v>
      </c>
      <c r="C923">
        <v>921</v>
      </c>
      <c r="D923" s="5">
        <f t="shared" si="14"/>
        <v>15.35</v>
      </c>
      <c r="E923" s="10">
        <v>3.6352799999999998</v>
      </c>
      <c r="F923">
        <v>0</v>
      </c>
      <c r="G923">
        <v>0</v>
      </c>
      <c r="H923">
        <v>26.7</v>
      </c>
      <c r="I923">
        <v>26.5</v>
      </c>
    </row>
    <row r="924" spans="1:9" x14ac:dyDescent="0.25">
      <c r="A924" t="s">
        <v>11</v>
      </c>
      <c r="B924" s="8">
        <v>0.76969907407407412</v>
      </c>
      <c r="C924">
        <v>922</v>
      </c>
      <c r="D924" s="5">
        <f t="shared" si="14"/>
        <v>15.366666666666667</v>
      </c>
      <c r="E924" s="10">
        <v>3.63449</v>
      </c>
      <c r="F924">
        <v>0</v>
      </c>
      <c r="G924">
        <v>0</v>
      </c>
      <c r="H924">
        <v>26.7</v>
      </c>
      <c r="I924">
        <v>26.5</v>
      </c>
    </row>
    <row r="925" spans="1:9" x14ac:dyDescent="0.25">
      <c r="A925" t="s">
        <v>11</v>
      </c>
      <c r="B925" s="8">
        <v>0.76971064814814805</v>
      </c>
      <c r="C925">
        <v>923</v>
      </c>
      <c r="D925" s="5">
        <f t="shared" si="14"/>
        <v>15.383333333333333</v>
      </c>
      <c r="E925" s="10">
        <v>3.6386699999999998</v>
      </c>
      <c r="F925">
        <v>0</v>
      </c>
      <c r="G925">
        <v>0</v>
      </c>
      <c r="H925">
        <v>26.7</v>
      </c>
      <c r="I925">
        <v>26.5</v>
      </c>
    </row>
    <row r="926" spans="1:9" x14ac:dyDescent="0.25">
      <c r="A926" t="s">
        <v>11</v>
      </c>
      <c r="B926" s="8">
        <v>0.7697222222222222</v>
      </c>
      <c r="C926">
        <v>924</v>
      </c>
      <c r="D926" s="5">
        <f t="shared" si="14"/>
        <v>15.4</v>
      </c>
      <c r="E926" s="10">
        <v>3.6404299999999998</v>
      </c>
      <c r="F926">
        <v>0</v>
      </c>
      <c r="G926">
        <v>0</v>
      </c>
      <c r="H926">
        <v>26.7</v>
      </c>
      <c r="I926">
        <v>26.5</v>
      </c>
    </row>
    <row r="927" spans="1:9" x14ac:dyDescent="0.25">
      <c r="A927" t="s">
        <v>11</v>
      </c>
      <c r="B927" s="8">
        <v>0.76973379629629635</v>
      </c>
      <c r="C927">
        <v>925</v>
      </c>
      <c r="D927" s="5">
        <f t="shared" si="14"/>
        <v>15.416666666666666</v>
      </c>
      <c r="E927" s="10">
        <v>3.6333000000000002</v>
      </c>
      <c r="F927">
        <v>0</v>
      </c>
      <c r="G927">
        <v>0</v>
      </c>
      <c r="H927">
        <v>26.7</v>
      </c>
      <c r="I927">
        <v>26.5</v>
      </c>
    </row>
    <row r="928" spans="1:9" x14ac:dyDescent="0.25">
      <c r="A928" t="s">
        <v>11</v>
      </c>
      <c r="B928" s="8">
        <v>0.76974537037037039</v>
      </c>
      <c r="C928">
        <v>926</v>
      </c>
      <c r="D928" s="5">
        <f t="shared" si="14"/>
        <v>15.433333333333334</v>
      </c>
      <c r="E928" s="10">
        <v>3.6329099999999999</v>
      </c>
      <c r="F928">
        <v>0</v>
      </c>
      <c r="G928">
        <v>0</v>
      </c>
      <c r="H928">
        <v>26.7</v>
      </c>
      <c r="I928">
        <v>26.5</v>
      </c>
    </row>
    <row r="929" spans="1:9" x14ac:dyDescent="0.25">
      <c r="A929" t="s">
        <v>11</v>
      </c>
      <c r="B929" s="8">
        <v>0.76975694444444442</v>
      </c>
      <c r="C929">
        <v>927</v>
      </c>
      <c r="D929" s="5">
        <f t="shared" si="14"/>
        <v>15.45</v>
      </c>
      <c r="E929" s="10">
        <v>3.6304599999999998</v>
      </c>
      <c r="F929">
        <v>0</v>
      </c>
      <c r="G929">
        <v>0</v>
      </c>
      <c r="H929">
        <v>26.7</v>
      </c>
      <c r="I929">
        <v>26.5</v>
      </c>
    </row>
    <row r="930" spans="1:9" x14ac:dyDescent="0.25">
      <c r="A930" t="s">
        <v>11</v>
      </c>
      <c r="B930" s="8">
        <v>0.76976851851851846</v>
      </c>
      <c r="C930">
        <v>928</v>
      </c>
      <c r="D930" s="5">
        <f t="shared" si="14"/>
        <v>15.466666666666667</v>
      </c>
      <c r="E930" s="10">
        <v>3.6276700000000002</v>
      </c>
      <c r="F930">
        <v>0</v>
      </c>
      <c r="G930">
        <v>0</v>
      </c>
      <c r="H930">
        <v>26.7</v>
      </c>
      <c r="I930">
        <v>26.5</v>
      </c>
    </row>
    <row r="931" spans="1:9" x14ac:dyDescent="0.25">
      <c r="A931" t="s">
        <v>11</v>
      </c>
      <c r="B931" s="8">
        <v>0.76978009259259261</v>
      </c>
      <c r="C931">
        <v>929</v>
      </c>
      <c r="D931" s="5">
        <f t="shared" si="14"/>
        <v>15.483333333333333</v>
      </c>
      <c r="E931" s="10">
        <v>3.6343999999999999</v>
      </c>
      <c r="F931">
        <v>0</v>
      </c>
      <c r="G931">
        <v>0</v>
      </c>
      <c r="H931">
        <v>26.7</v>
      </c>
      <c r="I931">
        <v>26.5</v>
      </c>
    </row>
    <row r="932" spans="1:9" x14ac:dyDescent="0.25">
      <c r="A932" t="s">
        <v>11</v>
      </c>
      <c r="B932" s="8">
        <v>0.76979166666666676</v>
      </c>
      <c r="C932">
        <v>930</v>
      </c>
      <c r="D932" s="5">
        <f t="shared" si="14"/>
        <v>15.5</v>
      </c>
      <c r="E932" s="10">
        <v>3.6344699999999999</v>
      </c>
      <c r="F932">
        <v>0</v>
      </c>
      <c r="G932">
        <v>0</v>
      </c>
      <c r="H932">
        <v>26.7</v>
      </c>
      <c r="I932">
        <v>26.5</v>
      </c>
    </row>
    <row r="933" spans="1:9" x14ac:dyDescent="0.25">
      <c r="A933" t="s">
        <v>11</v>
      </c>
      <c r="B933" s="8">
        <v>0.76980324074074069</v>
      </c>
      <c r="C933">
        <v>931</v>
      </c>
      <c r="D933" s="5">
        <f t="shared" si="14"/>
        <v>15.516666666666667</v>
      </c>
      <c r="E933" s="10">
        <v>3.62947</v>
      </c>
      <c r="F933">
        <v>0</v>
      </c>
      <c r="G933">
        <v>0</v>
      </c>
      <c r="H933">
        <v>26.7</v>
      </c>
      <c r="I933">
        <v>26.5</v>
      </c>
    </row>
    <row r="934" spans="1:9" x14ac:dyDescent="0.25">
      <c r="A934" t="s">
        <v>11</v>
      </c>
      <c r="B934" s="8">
        <v>0.76981481481481484</v>
      </c>
      <c r="C934">
        <v>932</v>
      </c>
      <c r="D934" s="5">
        <f t="shared" si="14"/>
        <v>15.533333333333333</v>
      </c>
      <c r="E934" s="10">
        <v>3.63252</v>
      </c>
      <c r="F934">
        <v>0</v>
      </c>
      <c r="G934">
        <v>0</v>
      </c>
      <c r="H934">
        <v>26.7</v>
      </c>
      <c r="I934">
        <v>26.5</v>
      </c>
    </row>
    <row r="935" spans="1:9" x14ac:dyDescent="0.25">
      <c r="A935" t="s">
        <v>11</v>
      </c>
      <c r="B935" s="8">
        <v>0.76982638888888888</v>
      </c>
      <c r="C935">
        <v>933</v>
      </c>
      <c r="D935" s="5">
        <f t="shared" si="14"/>
        <v>15.55</v>
      </c>
      <c r="E935" s="10">
        <v>3.6305000000000001</v>
      </c>
      <c r="F935">
        <v>0</v>
      </c>
      <c r="G935">
        <v>0</v>
      </c>
      <c r="H935">
        <v>26.7</v>
      </c>
      <c r="I935">
        <v>26.5</v>
      </c>
    </row>
    <row r="936" spans="1:9" x14ac:dyDescent="0.25">
      <c r="A936" t="s">
        <v>11</v>
      </c>
      <c r="B936" s="8">
        <v>0.76983796296296303</v>
      </c>
      <c r="C936">
        <v>934</v>
      </c>
      <c r="D936" s="5">
        <f t="shared" si="14"/>
        <v>15.566666666666666</v>
      </c>
      <c r="E936" s="10">
        <v>3.6288900000000002</v>
      </c>
      <c r="F936">
        <v>0</v>
      </c>
      <c r="G936">
        <v>0</v>
      </c>
      <c r="H936">
        <v>26.7</v>
      </c>
      <c r="I936">
        <v>26.5</v>
      </c>
    </row>
    <row r="937" spans="1:9" x14ac:dyDescent="0.25">
      <c r="A937" t="s">
        <v>11</v>
      </c>
      <c r="B937" s="8">
        <v>0.76984953703703696</v>
      </c>
      <c r="C937">
        <v>935</v>
      </c>
      <c r="D937" s="5">
        <f t="shared" si="14"/>
        <v>15.583333333333334</v>
      </c>
      <c r="E937" s="10">
        <v>3.6324800000000002</v>
      </c>
      <c r="F937">
        <v>0</v>
      </c>
      <c r="G937">
        <v>0</v>
      </c>
      <c r="H937">
        <v>26.7</v>
      </c>
      <c r="I937">
        <v>26.5</v>
      </c>
    </row>
    <row r="938" spans="1:9" x14ac:dyDescent="0.25">
      <c r="A938" t="s">
        <v>11</v>
      </c>
      <c r="B938" s="8">
        <v>0.76986111111111111</v>
      </c>
      <c r="C938">
        <v>936</v>
      </c>
      <c r="D938" s="5">
        <f t="shared" si="14"/>
        <v>15.6</v>
      </c>
      <c r="E938" s="10">
        <v>3.6310799999999999</v>
      </c>
      <c r="F938">
        <v>0</v>
      </c>
      <c r="G938">
        <v>0</v>
      </c>
      <c r="H938">
        <v>26.7</v>
      </c>
      <c r="I938">
        <v>26.5</v>
      </c>
    </row>
    <row r="939" spans="1:9" x14ac:dyDescent="0.25">
      <c r="A939" t="s">
        <v>11</v>
      </c>
      <c r="B939" s="8">
        <v>0.76987268518518526</v>
      </c>
      <c r="C939">
        <v>937</v>
      </c>
      <c r="D939" s="5">
        <f t="shared" si="14"/>
        <v>15.616666666666667</v>
      </c>
      <c r="E939" s="10">
        <v>3.6299299999999999</v>
      </c>
      <c r="F939">
        <v>0</v>
      </c>
      <c r="G939">
        <v>0</v>
      </c>
      <c r="H939">
        <v>26.7</v>
      </c>
      <c r="I939">
        <v>26.5</v>
      </c>
    </row>
    <row r="940" spans="1:9" x14ac:dyDescent="0.25">
      <c r="A940" t="s">
        <v>11</v>
      </c>
      <c r="B940" s="8">
        <v>0.7698842592592593</v>
      </c>
      <c r="C940">
        <v>938</v>
      </c>
      <c r="D940" s="5">
        <f t="shared" si="14"/>
        <v>15.633333333333333</v>
      </c>
      <c r="E940" s="10">
        <v>3.6319900000000001</v>
      </c>
      <c r="F940">
        <v>0</v>
      </c>
      <c r="G940">
        <v>0</v>
      </c>
      <c r="H940">
        <v>26.7</v>
      </c>
      <c r="I940">
        <v>26.5</v>
      </c>
    </row>
    <row r="941" spans="1:9" x14ac:dyDescent="0.25">
      <c r="A941" t="s">
        <v>11</v>
      </c>
      <c r="B941" s="8">
        <v>0.76989583333333333</v>
      </c>
      <c r="C941">
        <v>939</v>
      </c>
      <c r="D941" s="5">
        <f t="shared" si="14"/>
        <v>15.65</v>
      </c>
      <c r="E941" s="10">
        <v>3.6304599999999998</v>
      </c>
      <c r="F941">
        <v>0</v>
      </c>
      <c r="G941">
        <v>0</v>
      </c>
      <c r="H941">
        <v>26.7</v>
      </c>
      <c r="I941">
        <v>26.5</v>
      </c>
    </row>
    <row r="942" spans="1:9" x14ac:dyDescent="0.25">
      <c r="A942" t="s">
        <v>11</v>
      </c>
      <c r="B942" s="8">
        <v>0.76990740740740737</v>
      </c>
      <c r="C942">
        <v>940</v>
      </c>
      <c r="D942" s="5">
        <f t="shared" si="14"/>
        <v>15.666666666666666</v>
      </c>
      <c r="E942" s="10">
        <v>3.6316899999999999</v>
      </c>
      <c r="F942">
        <v>0</v>
      </c>
      <c r="G942">
        <v>0</v>
      </c>
      <c r="H942">
        <v>26.7</v>
      </c>
      <c r="I942">
        <v>26.5</v>
      </c>
    </row>
    <row r="943" spans="1:9" x14ac:dyDescent="0.25">
      <c r="A943" t="s">
        <v>11</v>
      </c>
      <c r="B943" s="8">
        <v>0.76991898148148152</v>
      </c>
      <c r="C943">
        <v>941</v>
      </c>
      <c r="D943" s="5">
        <f t="shared" si="14"/>
        <v>15.683333333333334</v>
      </c>
      <c r="E943" s="10">
        <v>3.6345900000000002</v>
      </c>
      <c r="F943">
        <v>0</v>
      </c>
      <c r="G943">
        <v>0</v>
      </c>
      <c r="H943">
        <v>26.7</v>
      </c>
      <c r="I943">
        <v>26.5</v>
      </c>
    </row>
    <row r="944" spans="1:9" x14ac:dyDescent="0.25">
      <c r="A944" t="s">
        <v>11</v>
      </c>
      <c r="B944" s="8">
        <v>0.76993055555555545</v>
      </c>
      <c r="C944">
        <v>942</v>
      </c>
      <c r="D944" s="5">
        <f t="shared" si="14"/>
        <v>15.7</v>
      </c>
      <c r="E944" s="10">
        <v>3.6315499999999998</v>
      </c>
      <c r="F944">
        <v>0</v>
      </c>
      <c r="G944">
        <v>0</v>
      </c>
      <c r="H944">
        <v>26.7</v>
      </c>
      <c r="I944">
        <v>26.5</v>
      </c>
    </row>
    <row r="945" spans="1:9" x14ac:dyDescent="0.25">
      <c r="A945" t="s">
        <v>11</v>
      </c>
      <c r="B945" s="8">
        <v>0.7699421296296296</v>
      </c>
      <c r="C945">
        <v>943</v>
      </c>
      <c r="D945" s="5">
        <f t="shared" si="14"/>
        <v>15.716666666666667</v>
      </c>
      <c r="E945" s="10">
        <v>3.6299199999999998</v>
      </c>
      <c r="F945">
        <v>0</v>
      </c>
      <c r="G945">
        <v>0</v>
      </c>
      <c r="H945">
        <v>26.7</v>
      </c>
      <c r="I945">
        <v>26.5</v>
      </c>
    </row>
    <row r="946" spans="1:9" x14ac:dyDescent="0.25">
      <c r="A946" t="s">
        <v>11</v>
      </c>
      <c r="B946" s="8">
        <v>0.76995370370370375</v>
      </c>
      <c r="C946">
        <v>944</v>
      </c>
      <c r="D946" s="5">
        <f t="shared" si="14"/>
        <v>15.733333333333333</v>
      </c>
      <c r="E946" s="10">
        <v>3.6311599999999999</v>
      </c>
      <c r="F946">
        <v>0</v>
      </c>
      <c r="G946">
        <v>0</v>
      </c>
      <c r="H946">
        <v>26.7</v>
      </c>
      <c r="I946">
        <v>26.5</v>
      </c>
    </row>
    <row r="947" spans="1:9" x14ac:dyDescent="0.25">
      <c r="A947" t="s">
        <v>11</v>
      </c>
      <c r="B947" s="8">
        <v>0.76996527777777779</v>
      </c>
      <c r="C947">
        <v>945</v>
      </c>
      <c r="D947" s="5">
        <f t="shared" si="14"/>
        <v>15.75</v>
      </c>
      <c r="E947" s="10">
        <v>3.62636</v>
      </c>
      <c r="F947">
        <v>0</v>
      </c>
      <c r="G947">
        <v>0</v>
      </c>
      <c r="H947">
        <v>26.7</v>
      </c>
      <c r="I947">
        <v>26.5</v>
      </c>
    </row>
    <row r="948" spans="1:9" x14ac:dyDescent="0.25">
      <c r="A948" t="s">
        <v>11</v>
      </c>
      <c r="B948" s="8">
        <v>0.76997685185185183</v>
      </c>
      <c r="C948">
        <v>946</v>
      </c>
      <c r="D948" s="5">
        <f t="shared" si="14"/>
        <v>15.766666666666667</v>
      </c>
      <c r="E948" s="10">
        <v>3.62907</v>
      </c>
      <c r="F948">
        <v>0</v>
      </c>
      <c r="G948">
        <v>0</v>
      </c>
      <c r="H948">
        <v>26.7</v>
      </c>
      <c r="I948">
        <v>26.6</v>
      </c>
    </row>
    <row r="949" spans="1:9" x14ac:dyDescent="0.25">
      <c r="A949" t="s">
        <v>11</v>
      </c>
      <c r="B949" s="8">
        <v>0.76998842592592587</v>
      </c>
      <c r="C949">
        <v>947</v>
      </c>
      <c r="D949" s="5">
        <f t="shared" si="14"/>
        <v>15.783333333333333</v>
      </c>
      <c r="E949" s="10">
        <v>3.6314500000000001</v>
      </c>
      <c r="F949">
        <v>0</v>
      </c>
      <c r="G949">
        <v>0</v>
      </c>
      <c r="H949">
        <v>26.7</v>
      </c>
      <c r="I949">
        <v>26.5</v>
      </c>
    </row>
    <row r="950" spans="1:9" x14ac:dyDescent="0.25">
      <c r="A950" t="s">
        <v>11</v>
      </c>
      <c r="B950" s="8">
        <v>0.77</v>
      </c>
      <c r="C950">
        <v>948</v>
      </c>
      <c r="D950" s="5">
        <f t="shared" si="14"/>
        <v>15.8</v>
      </c>
      <c r="E950" s="10">
        <v>3.6257600000000001</v>
      </c>
      <c r="F950">
        <v>0</v>
      </c>
      <c r="G950">
        <v>0</v>
      </c>
      <c r="H950">
        <v>26.7</v>
      </c>
      <c r="I950">
        <v>26.5</v>
      </c>
    </row>
    <row r="951" spans="1:9" x14ac:dyDescent="0.25">
      <c r="A951" t="s">
        <v>11</v>
      </c>
      <c r="B951" s="8">
        <v>0.77001157407407417</v>
      </c>
      <c r="C951">
        <v>949</v>
      </c>
      <c r="D951" s="5">
        <f t="shared" si="14"/>
        <v>15.816666666666666</v>
      </c>
      <c r="E951" s="10">
        <v>3.6278600000000001</v>
      </c>
      <c r="F951">
        <v>0</v>
      </c>
      <c r="G951">
        <v>0</v>
      </c>
      <c r="H951">
        <v>26.7</v>
      </c>
      <c r="I951">
        <v>26.5</v>
      </c>
    </row>
    <row r="952" spans="1:9" x14ac:dyDescent="0.25">
      <c r="A952" t="s">
        <v>11</v>
      </c>
      <c r="B952" s="8">
        <v>0.7700231481481481</v>
      </c>
      <c r="C952">
        <v>950</v>
      </c>
      <c r="D952" s="5">
        <f t="shared" si="14"/>
        <v>15.833333333333334</v>
      </c>
      <c r="E952" s="10">
        <v>3.6289199999999999</v>
      </c>
      <c r="F952">
        <v>0</v>
      </c>
      <c r="G952">
        <v>0</v>
      </c>
      <c r="H952">
        <v>26.7</v>
      </c>
      <c r="I952">
        <v>26.5</v>
      </c>
    </row>
    <row r="953" spans="1:9" x14ac:dyDescent="0.25">
      <c r="A953" t="s">
        <v>11</v>
      </c>
      <c r="B953" s="8">
        <v>0.77003472222222225</v>
      </c>
      <c r="C953">
        <v>951</v>
      </c>
      <c r="D953" s="5">
        <f t="shared" si="14"/>
        <v>15.85</v>
      </c>
      <c r="E953" s="10">
        <v>3.6232099999999998</v>
      </c>
      <c r="F953">
        <v>0</v>
      </c>
      <c r="G953">
        <v>0</v>
      </c>
      <c r="H953">
        <v>26.7</v>
      </c>
      <c r="I953">
        <v>26.5</v>
      </c>
    </row>
    <row r="954" spans="1:9" x14ac:dyDescent="0.25">
      <c r="A954" t="s">
        <v>11</v>
      </c>
      <c r="B954" s="8">
        <v>0.77004629629629628</v>
      </c>
      <c r="C954">
        <v>952</v>
      </c>
      <c r="D954" s="5">
        <f t="shared" si="14"/>
        <v>15.866666666666667</v>
      </c>
      <c r="E954" s="10">
        <v>3.6252499999999999</v>
      </c>
      <c r="F954">
        <v>0</v>
      </c>
      <c r="G954">
        <v>0</v>
      </c>
      <c r="H954">
        <v>26.7</v>
      </c>
      <c r="I954">
        <v>26.5</v>
      </c>
    </row>
    <row r="955" spans="1:9" x14ac:dyDescent="0.25">
      <c r="A955" t="s">
        <v>11</v>
      </c>
      <c r="B955" s="8">
        <v>0.77005787037037043</v>
      </c>
      <c r="C955">
        <v>953</v>
      </c>
      <c r="D955" s="5">
        <f t="shared" si="14"/>
        <v>15.883333333333333</v>
      </c>
      <c r="E955" s="10">
        <v>3.62839</v>
      </c>
      <c r="F955">
        <v>0</v>
      </c>
      <c r="G955">
        <v>0</v>
      </c>
      <c r="H955">
        <v>26.7</v>
      </c>
      <c r="I955">
        <v>26.5</v>
      </c>
    </row>
    <row r="956" spans="1:9" x14ac:dyDescent="0.25">
      <c r="A956" t="s">
        <v>11</v>
      </c>
      <c r="B956" s="8">
        <v>0.77006944444444436</v>
      </c>
      <c r="C956">
        <v>954</v>
      </c>
      <c r="D956" s="5">
        <f t="shared" si="14"/>
        <v>15.9</v>
      </c>
      <c r="E956" s="10">
        <v>3.62419</v>
      </c>
      <c r="F956">
        <v>0</v>
      </c>
      <c r="G956">
        <v>0</v>
      </c>
      <c r="H956">
        <v>26.7</v>
      </c>
      <c r="I956">
        <v>26.6</v>
      </c>
    </row>
    <row r="957" spans="1:9" x14ac:dyDescent="0.25">
      <c r="A957" t="s">
        <v>11</v>
      </c>
      <c r="B957" s="8">
        <v>0.77008101851851851</v>
      </c>
      <c r="C957">
        <v>955</v>
      </c>
      <c r="D957" s="5">
        <f t="shared" si="14"/>
        <v>15.916666666666666</v>
      </c>
      <c r="E957" s="10">
        <v>3.6222699999999999</v>
      </c>
      <c r="F957">
        <v>0</v>
      </c>
      <c r="G957">
        <v>0</v>
      </c>
      <c r="H957">
        <v>26.7</v>
      </c>
      <c r="I957">
        <v>26.6</v>
      </c>
    </row>
    <row r="958" spans="1:9" x14ac:dyDescent="0.25">
      <c r="A958" t="s">
        <v>11</v>
      </c>
      <c r="B958" s="8">
        <v>0.77009259259259266</v>
      </c>
      <c r="C958">
        <v>956</v>
      </c>
      <c r="D958" s="5">
        <f t="shared" si="14"/>
        <v>15.933333333333334</v>
      </c>
      <c r="E958" s="10">
        <v>3.6251099999999998</v>
      </c>
      <c r="F958">
        <v>0</v>
      </c>
      <c r="G958">
        <v>0</v>
      </c>
      <c r="H958">
        <v>26.7</v>
      </c>
      <c r="I958">
        <v>26.5</v>
      </c>
    </row>
    <row r="959" spans="1:9" x14ac:dyDescent="0.25">
      <c r="A959" t="s">
        <v>11</v>
      </c>
      <c r="B959" s="8">
        <v>0.7701041666666667</v>
      </c>
      <c r="C959">
        <v>957</v>
      </c>
      <c r="D959" s="5">
        <f t="shared" si="14"/>
        <v>15.95</v>
      </c>
      <c r="E959" s="10">
        <v>3.6209699999999998</v>
      </c>
      <c r="F959">
        <v>0</v>
      </c>
      <c r="G959">
        <v>0</v>
      </c>
      <c r="H959">
        <v>26.7</v>
      </c>
      <c r="I959">
        <v>26.6</v>
      </c>
    </row>
    <row r="960" spans="1:9" x14ac:dyDescent="0.25">
      <c r="A960" t="s">
        <v>11</v>
      </c>
      <c r="B960" s="8">
        <v>0.77011574074074074</v>
      </c>
      <c r="C960">
        <v>958</v>
      </c>
      <c r="D960" s="5">
        <f t="shared" si="14"/>
        <v>15.966666666666667</v>
      </c>
      <c r="E960" s="10">
        <v>3.6245500000000002</v>
      </c>
      <c r="F960">
        <v>0</v>
      </c>
      <c r="G960">
        <v>0</v>
      </c>
      <c r="H960">
        <v>26.7</v>
      </c>
      <c r="I960">
        <v>26.5</v>
      </c>
    </row>
    <row r="961" spans="1:9" x14ac:dyDescent="0.25">
      <c r="A961" t="s">
        <v>11</v>
      </c>
      <c r="B961" s="8">
        <v>0.77012731481481478</v>
      </c>
      <c r="C961">
        <v>959</v>
      </c>
      <c r="D961" s="5">
        <f t="shared" si="14"/>
        <v>15.983333333333333</v>
      </c>
      <c r="E961" s="10">
        <v>3.6225999999999998</v>
      </c>
      <c r="F961">
        <v>0</v>
      </c>
      <c r="G961">
        <v>0</v>
      </c>
      <c r="H961">
        <v>26.7</v>
      </c>
      <c r="I961">
        <v>26.6</v>
      </c>
    </row>
    <row r="962" spans="1:9" x14ac:dyDescent="0.25">
      <c r="A962" t="s">
        <v>11</v>
      </c>
      <c r="B962" s="8">
        <v>0.77013888888888893</v>
      </c>
      <c r="C962">
        <v>960</v>
      </c>
      <c r="D962" s="5">
        <f t="shared" si="14"/>
        <v>16</v>
      </c>
      <c r="E962" s="10">
        <v>3.6177800000000002</v>
      </c>
      <c r="F962">
        <v>0</v>
      </c>
      <c r="G962">
        <v>0</v>
      </c>
      <c r="H962">
        <v>26.7</v>
      </c>
      <c r="I962">
        <v>26.6</v>
      </c>
    </row>
    <row r="963" spans="1:9" x14ac:dyDescent="0.25">
      <c r="A963" t="s">
        <v>11</v>
      </c>
      <c r="B963" s="8">
        <v>0.77015046296296286</v>
      </c>
      <c r="C963">
        <v>961</v>
      </c>
      <c r="D963" s="5">
        <f t="shared" ref="D963:D1026" si="15">+C963/60</f>
        <v>16.016666666666666</v>
      </c>
      <c r="E963" s="10">
        <v>3.6211799999999998</v>
      </c>
      <c r="F963">
        <v>0</v>
      </c>
      <c r="G963">
        <v>0</v>
      </c>
      <c r="H963">
        <v>26.7</v>
      </c>
      <c r="I963">
        <v>26.6</v>
      </c>
    </row>
    <row r="964" spans="1:9" x14ac:dyDescent="0.25">
      <c r="A964" t="s">
        <v>11</v>
      </c>
      <c r="B964" s="8">
        <v>0.77016203703703701</v>
      </c>
      <c r="C964">
        <v>962</v>
      </c>
      <c r="D964" s="5">
        <f t="shared" si="15"/>
        <v>16.033333333333335</v>
      </c>
      <c r="E964" s="10">
        <v>3.6182500000000002</v>
      </c>
      <c r="F964">
        <v>0</v>
      </c>
      <c r="G964">
        <v>0</v>
      </c>
      <c r="H964">
        <v>26.7</v>
      </c>
      <c r="I964">
        <v>26.6</v>
      </c>
    </row>
    <row r="965" spans="1:9" x14ac:dyDescent="0.25">
      <c r="A965" t="s">
        <v>11</v>
      </c>
      <c r="B965" s="8">
        <v>0.77017361111111116</v>
      </c>
      <c r="C965">
        <v>963</v>
      </c>
      <c r="D965" s="5">
        <f t="shared" si="15"/>
        <v>16.05</v>
      </c>
      <c r="E965" s="10">
        <v>3.6177299999999999</v>
      </c>
      <c r="F965">
        <v>0</v>
      </c>
      <c r="G965">
        <v>0</v>
      </c>
      <c r="H965">
        <v>26.7</v>
      </c>
      <c r="I965">
        <v>26.6</v>
      </c>
    </row>
    <row r="966" spans="1:9" x14ac:dyDescent="0.25">
      <c r="A966" t="s">
        <v>11</v>
      </c>
      <c r="B966" s="8">
        <v>0.77018518518518519</v>
      </c>
      <c r="C966">
        <v>964</v>
      </c>
      <c r="D966" s="5">
        <f t="shared" si="15"/>
        <v>16.066666666666666</v>
      </c>
      <c r="E966" s="10">
        <v>3.6197699999999999</v>
      </c>
      <c r="F966">
        <v>0</v>
      </c>
      <c r="G966">
        <v>0</v>
      </c>
      <c r="H966">
        <v>26.7</v>
      </c>
      <c r="I966">
        <v>26.6</v>
      </c>
    </row>
    <row r="967" spans="1:9" x14ac:dyDescent="0.25">
      <c r="A967" t="s">
        <v>11</v>
      </c>
      <c r="B967" s="8">
        <v>0.77019675925925923</v>
      </c>
      <c r="C967">
        <v>965</v>
      </c>
      <c r="D967" s="5">
        <f t="shared" si="15"/>
        <v>16.083333333333332</v>
      </c>
      <c r="E967" s="10">
        <v>3.6197900000000001</v>
      </c>
      <c r="F967">
        <v>0</v>
      </c>
      <c r="G967">
        <v>0</v>
      </c>
      <c r="H967">
        <v>26.7</v>
      </c>
      <c r="I967">
        <v>26.6</v>
      </c>
    </row>
    <row r="968" spans="1:9" x14ac:dyDescent="0.25">
      <c r="A968" t="s">
        <v>11</v>
      </c>
      <c r="B968" s="8">
        <v>0.77020833333333327</v>
      </c>
      <c r="C968">
        <v>966</v>
      </c>
      <c r="D968" s="5">
        <f t="shared" si="15"/>
        <v>16.100000000000001</v>
      </c>
      <c r="E968" s="10">
        <v>3.6204399999999999</v>
      </c>
      <c r="F968">
        <v>0</v>
      </c>
      <c r="G968">
        <v>0</v>
      </c>
      <c r="H968">
        <v>26.7</v>
      </c>
      <c r="I968">
        <v>26.6</v>
      </c>
    </row>
    <row r="969" spans="1:9" x14ac:dyDescent="0.25">
      <c r="A969" t="s">
        <v>11</v>
      </c>
      <c r="B969" s="8">
        <v>0.77021990740740742</v>
      </c>
      <c r="C969">
        <v>967</v>
      </c>
      <c r="D969" s="5">
        <f t="shared" si="15"/>
        <v>16.116666666666667</v>
      </c>
      <c r="E969" s="10">
        <v>3.61924</v>
      </c>
      <c r="F969">
        <v>0</v>
      </c>
      <c r="G969">
        <v>0</v>
      </c>
      <c r="H969">
        <v>26.7</v>
      </c>
      <c r="I969">
        <v>26.6</v>
      </c>
    </row>
    <row r="970" spans="1:9" x14ac:dyDescent="0.25">
      <c r="A970" t="s">
        <v>11</v>
      </c>
      <c r="B970" s="8">
        <v>0.77023148148148157</v>
      </c>
      <c r="C970">
        <v>968</v>
      </c>
      <c r="D970" s="5">
        <f t="shared" si="15"/>
        <v>16.133333333333333</v>
      </c>
      <c r="E970" s="10">
        <v>3.6124700000000001</v>
      </c>
      <c r="F970">
        <v>0</v>
      </c>
      <c r="G970">
        <v>0</v>
      </c>
      <c r="H970">
        <v>26.7</v>
      </c>
      <c r="I970">
        <v>26.6</v>
      </c>
    </row>
    <row r="971" spans="1:9" x14ac:dyDescent="0.25">
      <c r="A971" t="s">
        <v>11</v>
      </c>
      <c r="B971" s="8">
        <v>0.7702430555555555</v>
      </c>
      <c r="C971">
        <v>969</v>
      </c>
      <c r="D971" s="5">
        <f t="shared" si="15"/>
        <v>16.149999999999999</v>
      </c>
      <c r="E971" s="10">
        <v>3.60792</v>
      </c>
      <c r="F971">
        <v>0</v>
      </c>
      <c r="G971">
        <v>0</v>
      </c>
      <c r="H971">
        <v>26.7</v>
      </c>
      <c r="I971">
        <v>26.6</v>
      </c>
    </row>
    <row r="972" spans="1:9" x14ac:dyDescent="0.25">
      <c r="A972" t="s">
        <v>11</v>
      </c>
      <c r="B972" s="8">
        <v>0.77025462962962965</v>
      </c>
      <c r="C972">
        <v>970</v>
      </c>
      <c r="D972" s="5">
        <f t="shared" si="15"/>
        <v>16.166666666666668</v>
      </c>
      <c r="E972" s="10">
        <v>3.6118000000000001</v>
      </c>
      <c r="F972">
        <v>0</v>
      </c>
      <c r="G972">
        <v>0</v>
      </c>
      <c r="H972">
        <v>26.7</v>
      </c>
      <c r="I972">
        <v>26.6</v>
      </c>
    </row>
    <row r="973" spans="1:9" x14ac:dyDescent="0.25">
      <c r="A973" t="s">
        <v>11</v>
      </c>
      <c r="B973" s="8">
        <v>0.77026620370370369</v>
      </c>
      <c r="C973">
        <v>971</v>
      </c>
      <c r="D973" s="5">
        <f t="shared" si="15"/>
        <v>16.183333333333334</v>
      </c>
      <c r="E973" s="10">
        <v>3.60947</v>
      </c>
      <c r="F973">
        <v>0</v>
      </c>
      <c r="G973">
        <v>0</v>
      </c>
      <c r="H973">
        <v>26.7</v>
      </c>
      <c r="I973">
        <v>26.6</v>
      </c>
    </row>
    <row r="974" spans="1:9" x14ac:dyDescent="0.25">
      <c r="A974" t="s">
        <v>11</v>
      </c>
      <c r="B974" s="8">
        <v>0.77027777777777784</v>
      </c>
      <c r="C974">
        <v>972</v>
      </c>
      <c r="D974" s="5">
        <f t="shared" si="15"/>
        <v>16.2</v>
      </c>
      <c r="E974" s="10">
        <v>3.6112500000000001</v>
      </c>
      <c r="F974">
        <v>0</v>
      </c>
      <c r="G974">
        <v>0</v>
      </c>
      <c r="H974">
        <v>26.7</v>
      </c>
      <c r="I974">
        <v>26.6</v>
      </c>
    </row>
    <row r="975" spans="1:9" x14ac:dyDescent="0.25">
      <c r="A975" t="s">
        <v>11</v>
      </c>
      <c r="B975" s="8">
        <v>0.77028935185185177</v>
      </c>
      <c r="C975">
        <v>973</v>
      </c>
      <c r="D975" s="5">
        <f t="shared" si="15"/>
        <v>16.216666666666665</v>
      </c>
      <c r="E975" s="10">
        <v>3.6145499999999999</v>
      </c>
      <c r="F975">
        <v>0</v>
      </c>
      <c r="G975">
        <v>0</v>
      </c>
      <c r="H975">
        <v>26.7</v>
      </c>
      <c r="I975">
        <v>26.6</v>
      </c>
    </row>
    <row r="976" spans="1:9" x14ac:dyDescent="0.25">
      <c r="A976" t="s">
        <v>11</v>
      </c>
      <c r="B976" s="8">
        <v>0.77030092592592592</v>
      </c>
      <c r="C976">
        <v>974</v>
      </c>
      <c r="D976" s="5">
        <f t="shared" si="15"/>
        <v>16.233333333333334</v>
      </c>
      <c r="E976" s="10">
        <v>3.6089500000000001</v>
      </c>
      <c r="F976">
        <v>0</v>
      </c>
      <c r="G976">
        <v>0</v>
      </c>
      <c r="H976">
        <v>26.7</v>
      </c>
      <c r="I976">
        <v>26.6</v>
      </c>
    </row>
    <row r="977" spans="1:9" x14ac:dyDescent="0.25">
      <c r="A977" t="s">
        <v>11</v>
      </c>
      <c r="B977" s="8">
        <v>0.77031250000000007</v>
      </c>
      <c r="C977">
        <v>975</v>
      </c>
      <c r="D977" s="5">
        <f t="shared" si="15"/>
        <v>16.25</v>
      </c>
      <c r="E977" s="10">
        <v>3.6105700000000001</v>
      </c>
      <c r="F977">
        <v>0</v>
      </c>
      <c r="G977">
        <v>0</v>
      </c>
      <c r="H977">
        <v>26.7</v>
      </c>
      <c r="I977">
        <v>26.5</v>
      </c>
    </row>
    <row r="978" spans="1:9" x14ac:dyDescent="0.25">
      <c r="A978" t="s">
        <v>11</v>
      </c>
      <c r="B978" s="8">
        <v>0.77032407407407411</v>
      </c>
      <c r="C978">
        <v>976</v>
      </c>
      <c r="D978" s="5">
        <f t="shared" si="15"/>
        <v>16.266666666666666</v>
      </c>
      <c r="E978" s="10">
        <v>3.61415</v>
      </c>
      <c r="F978">
        <v>0</v>
      </c>
      <c r="G978">
        <v>0</v>
      </c>
      <c r="H978">
        <v>26.7</v>
      </c>
      <c r="I978">
        <v>26.6</v>
      </c>
    </row>
    <row r="979" spans="1:9" x14ac:dyDescent="0.25">
      <c r="A979" t="s">
        <v>11</v>
      </c>
      <c r="B979" s="8">
        <v>0.77033564814814814</v>
      </c>
      <c r="C979">
        <v>977</v>
      </c>
      <c r="D979" s="5">
        <f t="shared" si="15"/>
        <v>16.283333333333335</v>
      </c>
      <c r="E979" s="10">
        <v>3.6053500000000001</v>
      </c>
      <c r="F979">
        <v>0</v>
      </c>
      <c r="G979">
        <v>0</v>
      </c>
      <c r="H979">
        <v>26.7</v>
      </c>
      <c r="I979">
        <v>26.6</v>
      </c>
    </row>
    <row r="980" spans="1:9" x14ac:dyDescent="0.25">
      <c r="A980" t="s">
        <v>11</v>
      </c>
      <c r="B980" s="8">
        <v>0.77034722222222218</v>
      </c>
      <c r="C980">
        <v>978</v>
      </c>
      <c r="D980" s="5">
        <f t="shared" si="15"/>
        <v>16.3</v>
      </c>
      <c r="E980" s="10">
        <v>3.60528</v>
      </c>
      <c r="F980">
        <v>0</v>
      </c>
      <c r="G980">
        <v>0</v>
      </c>
      <c r="H980">
        <v>26.7</v>
      </c>
      <c r="I980">
        <v>26.6</v>
      </c>
    </row>
    <row r="981" spans="1:9" x14ac:dyDescent="0.25">
      <c r="A981" t="s">
        <v>11</v>
      </c>
      <c r="B981" s="8">
        <v>0.77035879629629633</v>
      </c>
      <c r="C981">
        <v>979</v>
      </c>
      <c r="D981" s="5">
        <f t="shared" si="15"/>
        <v>16.316666666666666</v>
      </c>
      <c r="E981" s="10">
        <v>3.60351</v>
      </c>
      <c r="F981">
        <v>0</v>
      </c>
      <c r="G981">
        <v>0</v>
      </c>
      <c r="H981">
        <v>26.7</v>
      </c>
      <c r="I981">
        <v>26.5</v>
      </c>
    </row>
    <row r="982" spans="1:9" x14ac:dyDescent="0.25">
      <c r="A982" t="s">
        <v>11</v>
      </c>
      <c r="B982" s="8">
        <v>0.77037037037037026</v>
      </c>
      <c r="C982">
        <v>980</v>
      </c>
      <c r="D982" s="5">
        <f t="shared" si="15"/>
        <v>16.333333333333332</v>
      </c>
      <c r="E982" s="10">
        <v>3.6006499999999999</v>
      </c>
      <c r="F982">
        <v>0</v>
      </c>
      <c r="G982">
        <v>0</v>
      </c>
      <c r="H982">
        <v>26.7</v>
      </c>
      <c r="I982">
        <v>26.5</v>
      </c>
    </row>
    <row r="983" spans="1:9" x14ac:dyDescent="0.25">
      <c r="A983" t="s">
        <v>11</v>
      </c>
      <c r="B983" s="8">
        <v>0.77038194444444441</v>
      </c>
      <c r="C983">
        <v>981</v>
      </c>
      <c r="D983" s="5">
        <f t="shared" si="15"/>
        <v>16.350000000000001</v>
      </c>
      <c r="E983" s="10">
        <v>3.60283</v>
      </c>
      <c r="F983">
        <v>0</v>
      </c>
      <c r="G983">
        <v>0</v>
      </c>
      <c r="H983">
        <v>26.7</v>
      </c>
      <c r="I983">
        <v>26.5</v>
      </c>
    </row>
    <row r="984" spans="1:9" x14ac:dyDescent="0.25">
      <c r="A984" t="s">
        <v>11</v>
      </c>
      <c r="B984" s="8">
        <v>0.77039351851851856</v>
      </c>
      <c r="C984">
        <v>982</v>
      </c>
      <c r="D984" s="5">
        <f t="shared" si="15"/>
        <v>16.366666666666667</v>
      </c>
      <c r="E984" s="10">
        <v>3.6045799999999999</v>
      </c>
      <c r="F984">
        <v>0</v>
      </c>
      <c r="G984">
        <v>0</v>
      </c>
      <c r="H984">
        <v>26.7</v>
      </c>
      <c r="I984">
        <v>26.5</v>
      </c>
    </row>
    <row r="985" spans="1:9" x14ac:dyDescent="0.25">
      <c r="A985" t="s">
        <v>11</v>
      </c>
      <c r="B985" s="8">
        <v>0.7704050925925926</v>
      </c>
      <c r="C985">
        <v>983</v>
      </c>
      <c r="D985" s="5">
        <f t="shared" si="15"/>
        <v>16.383333333333333</v>
      </c>
      <c r="E985" s="10">
        <v>3.5990199999999999</v>
      </c>
      <c r="F985">
        <v>0</v>
      </c>
      <c r="G985">
        <v>0</v>
      </c>
      <c r="H985">
        <v>26.7</v>
      </c>
      <c r="I985">
        <v>26.5</v>
      </c>
    </row>
    <row r="986" spans="1:9" x14ac:dyDescent="0.25">
      <c r="A986" t="s">
        <v>11</v>
      </c>
      <c r="B986" s="8">
        <v>0.77041666666666664</v>
      </c>
      <c r="C986">
        <v>984</v>
      </c>
      <c r="D986" s="5">
        <f t="shared" si="15"/>
        <v>16.399999999999999</v>
      </c>
      <c r="E986" s="10">
        <v>3.6006999999999998</v>
      </c>
      <c r="F986">
        <v>0</v>
      </c>
      <c r="G986">
        <v>0</v>
      </c>
      <c r="H986">
        <v>26.7</v>
      </c>
      <c r="I986">
        <v>26.5</v>
      </c>
    </row>
    <row r="987" spans="1:9" x14ac:dyDescent="0.25">
      <c r="A987" t="s">
        <v>11</v>
      </c>
      <c r="B987" s="8">
        <v>0.77042824074074068</v>
      </c>
      <c r="C987">
        <v>985</v>
      </c>
      <c r="D987" s="5">
        <f t="shared" si="15"/>
        <v>16.416666666666668</v>
      </c>
      <c r="E987" s="10">
        <v>3.5984099999999999</v>
      </c>
      <c r="F987">
        <v>0</v>
      </c>
      <c r="G987">
        <v>0</v>
      </c>
      <c r="H987">
        <v>26.7</v>
      </c>
      <c r="I987">
        <v>26.5</v>
      </c>
    </row>
    <row r="988" spans="1:9" x14ac:dyDescent="0.25">
      <c r="A988" t="s">
        <v>11</v>
      </c>
      <c r="B988" s="8">
        <v>0.77043981481481483</v>
      </c>
      <c r="C988">
        <v>986</v>
      </c>
      <c r="D988" s="5">
        <f t="shared" si="15"/>
        <v>16.433333333333334</v>
      </c>
      <c r="E988" s="10">
        <v>3.5938300000000001</v>
      </c>
      <c r="F988">
        <v>0</v>
      </c>
      <c r="G988">
        <v>0</v>
      </c>
      <c r="H988">
        <v>26.7</v>
      </c>
      <c r="I988">
        <v>26.5</v>
      </c>
    </row>
    <row r="989" spans="1:9" x14ac:dyDescent="0.25">
      <c r="A989" t="s">
        <v>11</v>
      </c>
      <c r="B989" s="8">
        <v>0.77045138888888898</v>
      </c>
      <c r="C989">
        <v>987</v>
      </c>
      <c r="D989" s="5">
        <f t="shared" si="15"/>
        <v>16.45</v>
      </c>
      <c r="E989" s="10">
        <v>3.59457</v>
      </c>
      <c r="F989">
        <v>0</v>
      </c>
      <c r="G989">
        <v>0</v>
      </c>
      <c r="H989">
        <v>26.7</v>
      </c>
      <c r="I989">
        <v>26.5</v>
      </c>
    </row>
    <row r="990" spans="1:9" x14ac:dyDescent="0.25">
      <c r="A990" t="s">
        <v>11</v>
      </c>
      <c r="B990" s="8">
        <v>0.77046296296296291</v>
      </c>
      <c r="C990">
        <v>988</v>
      </c>
      <c r="D990" s="5">
        <f t="shared" si="15"/>
        <v>16.466666666666665</v>
      </c>
      <c r="E990" s="10">
        <v>3.5935600000000001</v>
      </c>
      <c r="F990">
        <v>0</v>
      </c>
      <c r="G990">
        <v>0</v>
      </c>
      <c r="H990">
        <v>26.7</v>
      </c>
      <c r="I990">
        <v>26.5</v>
      </c>
    </row>
    <row r="991" spans="1:9" x14ac:dyDescent="0.25">
      <c r="A991" t="s">
        <v>11</v>
      </c>
      <c r="B991" s="8">
        <v>0.77047453703703705</v>
      </c>
      <c r="C991">
        <v>989</v>
      </c>
      <c r="D991" s="5">
        <f t="shared" si="15"/>
        <v>16.483333333333334</v>
      </c>
      <c r="E991" s="10">
        <v>3.5898599999999998</v>
      </c>
      <c r="F991">
        <v>0</v>
      </c>
      <c r="G991">
        <v>0</v>
      </c>
      <c r="H991">
        <v>26.7</v>
      </c>
      <c r="I991">
        <v>26.5</v>
      </c>
    </row>
    <row r="992" spans="1:9" x14ac:dyDescent="0.25">
      <c r="A992" t="s">
        <v>11</v>
      </c>
      <c r="B992" s="8">
        <v>0.77048611111111109</v>
      </c>
      <c r="C992">
        <v>990</v>
      </c>
      <c r="D992" s="5">
        <f t="shared" si="15"/>
        <v>16.5</v>
      </c>
      <c r="E992" s="10">
        <v>3.5930599999999999</v>
      </c>
      <c r="F992">
        <v>0</v>
      </c>
      <c r="G992">
        <v>0</v>
      </c>
      <c r="H992">
        <v>26.7</v>
      </c>
      <c r="I992">
        <v>26.5</v>
      </c>
    </row>
    <row r="993" spans="1:9" x14ac:dyDescent="0.25">
      <c r="A993" t="s">
        <v>11</v>
      </c>
      <c r="B993" s="8">
        <v>0.77049768518518524</v>
      </c>
      <c r="C993">
        <v>991</v>
      </c>
      <c r="D993" s="5">
        <f t="shared" si="15"/>
        <v>16.516666666666666</v>
      </c>
      <c r="E993" s="10">
        <v>3.59083</v>
      </c>
      <c r="F993">
        <v>0</v>
      </c>
      <c r="G993">
        <v>0</v>
      </c>
      <c r="H993">
        <v>26.7</v>
      </c>
      <c r="I993">
        <v>26.5</v>
      </c>
    </row>
    <row r="994" spans="1:9" x14ac:dyDescent="0.25">
      <c r="A994" t="s">
        <v>11</v>
      </c>
      <c r="B994" s="8">
        <v>0.77050925925925917</v>
      </c>
      <c r="C994">
        <v>992</v>
      </c>
      <c r="D994" s="5">
        <f t="shared" si="15"/>
        <v>16.533333333333335</v>
      </c>
      <c r="E994" s="10">
        <v>3.5914199999999998</v>
      </c>
      <c r="F994">
        <v>0</v>
      </c>
      <c r="G994">
        <v>0</v>
      </c>
      <c r="H994">
        <v>26.7</v>
      </c>
      <c r="I994">
        <v>26.5</v>
      </c>
    </row>
    <row r="995" spans="1:9" x14ac:dyDescent="0.25">
      <c r="A995" t="s">
        <v>11</v>
      </c>
      <c r="B995" s="8">
        <v>0.77052083333333332</v>
      </c>
      <c r="C995">
        <v>993</v>
      </c>
      <c r="D995" s="5">
        <f t="shared" si="15"/>
        <v>16.55</v>
      </c>
      <c r="E995" s="10">
        <v>3.59443</v>
      </c>
      <c r="F995">
        <v>0</v>
      </c>
      <c r="G995">
        <v>0</v>
      </c>
      <c r="H995">
        <v>26.7</v>
      </c>
      <c r="I995">
        <v>26.5</v>
      </c>
    </row>
    <row r="996" spans="1:9" x14ac:dyDescent="0.25">
      <c r="A996" t="s">
        <v>11</v>
      </c>
      <c r="B996" s="8">
        <v>0.77053240740740747</v>
      </c>
      <c r="C996">
        <v>994</v>
      </c>
      <c r="D996" s="5">
        <f t="shared" si="15"/>
        <v>16.566666666666666</v>
      </c>
      <c r="E996" s="10">
        <v>3.5876999999999999</v>
      </c>
      <c r="F996">
        <v>0</v>
      </c>
      <c r="G996">
        <v>0</v>
      </c>
      <c r="H996">
        <v>26.7</v>
      </c>
      <c r="I996">
        <v>26.5</v>
      </c>
    </row>
    <row r="997" spans="1:9" x14ac:dyDescent="0.25">
      <c r="A997" t="s">
        <v>11</v>
      </c>
      <c r="B997" s="8">
        <v>0.77054398148148151</v>
      </c>
      <c r="C997">
        <v>995</v>
      </c>
      <c r="D997" s="5">
        <f t="shared" si="15"/>
        <v>16.583333333333332</v>
      </c>
      <c r="E997" s="10">
        <v>3.5844900000000002</v>
      </c>
      <c r="F997">
        <v>0</v>
      </c>
      <c r="G997">
        <v>0</v>
      </c>
      <c r="H997">
        <v>26.7</v>
      </c>
      <c r="I997">
        <v>26.5</v>
      </c>
    </row>
    <row r="998" spans="1:9" x14ac:dyDescent="0.25">
      <c r="A998" t="s">
        <v>11</v>
      </c>
      <c r="B998" s="8">
        <v>0.77055555555555555</v>
      </c>
      <c r="C998">
        <v>996</v>
      </c>
      <c r="D998" s="5">
        <f t="shared" si="15"/>
        <v>16.600000000000001</v>
      </c>
      <c r="E998" s="10">
        <v>3.5850300000000002</v>
      </c>
      <c r="F998">
        <v>0</v>
      </c>
      <c r="G998">
        <v>0</v>
      </c>
      <c r="H998">
        <v>26.7</v>
      </c>
      <c r="I998">
        <v>26.5</v>
      </c>
    </row>
    <row r="999" spans="1:9" x14ac:dyDescent="0.25">
      <c r="A999" t="s">
        <v>11</v>
      </c>
      <c r="B999" s="8">
        <v>0.77056712962962959</v>
      </c>
      <c r="C999">
        <v>997</v>
      </c>
      <c r="D999" s="5">
        <f t="shared" si="15"/>
        <v>16.616666666666667</v>
      </c>
      <c r="E999" s="10">
        <v>3.5813899999999999</v>
      </c>
      <c r="F999">
        <v>0</v>
      </c>
      <c r="G999">
        <v>0</v>
      </c>
      <c r="H999">
        <v>26.7</v>
      </c>
      <c r="I999">
        <v>26.5</v>
      </c>
    </row>
    <row r="1000" spans="1:9" x14ac:dyDescent="0.25">
      <c r="A1000" t="s">
        <v>11</v>
      </c>
      <c r="B1000" s="8">
        <v>0.77057870370370374</v>
      </c>
      <c r="C1000">
        <v>998</v>
      </c>
      <c r="D1000" s="5">
        <f t="shared" si="15"/>
        <v>16.633333333333333</v>
      </c>
      <c r="E1000" s="10">
        <v>3.5802999999999998</v>
      </c>
      <c r="F1000">
        <v>0</v>
      </c>
      <c r="G1000">
        <v>0</v>
      </c>
      <c r="H1000">
        <v>26.7</v>
      </c>
      <c r="I1000">
        <v>26.6</v>
      </c>
    </row>
    <row r="1001" spans="1:9" x14ac:dyDescent="0.25">
      <c r="A1001" t="s">
        <v>11</v>
      </c>
      <c r="B1001" s="8">
        <v>0.77059027777777767</v>
      </c>
      <c r="C1001">
        <v>999</v>
      </c>
      <c r="D1001" s="5">
        <f t="shared" si="15"/>
        <v>16.649999999999999</v>
      </c>
      <c r="E1001" s="10">
        <v>3.58413</v>
      </c>
      <c r="F1001">
        <v>0</v>
      </c>
      <c r="G1001">
        <v>0</v>
      </c>
      <c r="H1001">
        <v>26.7</v>
      </c>
      <c r="I1001">
        <v>26.5</v>
      </c>
    </row>
    <row r="1002" spans="1:9" x14ac:dyDescent="0.25">
      <c r="A1002" t="s">
        <v>11</v>
      </c>
      <c r="B1002" s="8">
        <v>0.77060185185185182</v>
      </c>
      <c r="C1002">
        <v>1000</v>
      </c>
      <c r="D1002" s="5">
        <f t="shared" si="15"/>
        <v>16.666666666666668</v>
      </c>
      <c r="E1002" s="10">
        <v>3.58222</v>
      </c>
      <c r="F1002">
        <v>0</v>
      </c>
      <c r="G1002">
        <v>0</v>
      </c>
      <c r="H1002">
        <v>26.7</v>
      </c>
      <c r="I1002">
        <v>26.6</v>
      </c>
    </row>
    <row r="1003" spans="1:9" x14ac:dyDescent="0.25">
      <c r="A1003" t="s">
        <v>11</v>
      </c>
      <c r="B1003" s="8">
        <v>0.77061342592592597</v>
      </c>
      <c r="C1003">
        <v>1001</v>
      </c>
      <c r="D1003" s="5">
        <f t="shared" si="15"/>
        <v>16.683333333333334</v>
      </c>
      <c r="E1003" s="10">
        <v>3.5820699999999999</v>
      </c>
      <c r="F1003">
        <v>0</v>
      </c>
      <c r="G1003">
        <v>0</v>
      </c>
      <c r="H1003">
        <v>26.7</v>
      </c>
      <c r="I1003">
        <v>26.5</v>
      </c>
    </row>
    <row r="1004" spans="1:9" x14ac:dyDescent="0.25">
      <c r="A1004" t="s">
        <v>11</v>
      </c>
      <c r="B1004" s="8">
        <v>0.770625</v>
      </c>
      <c r="C1004">
        <v>1002</v>
      </c>
      <c r="D1004" s="5">
        <f t="shared" si="15"/>
        <v>16.7</v>
      </c>
      <c r="E1004" s="10">
        <v>3.5829900000000001</v>
      </c>
      <c r="F1004">
        <v>0</v>
      </c>
      <c r="G1004">
        <v>0</v>
      </c>
      <c r="H1004">
        <v>26.7</v>
      </c>
      <c r="I1004">
        <v>26.5</v>
      </c>
    </row>
    <row r="1005" spans="1:9" x14ac:dyDescent="0.25">
      <c r="A1005" t="s">
        <v>11</v>
      </c>
      <c r="B1005" s="8">
        <v>0.77063657407407404</v>
      </c>
      <c r="C1005">
        <v>1003</v>
      </c>
      <c r="D1005" s="5">
        <f t="shared" si="15"/>
        <v>16.716666666666665</v>
      </c>
      <c r="E1005" s="10">
        <v>3.5737399999999999</v>
      </c>
      <c r="F1005">
        <v>0</v>
      </c>
      <c r="G1005">
        <v>0</v>
      </c>
      <c r="H1005">
        <v>26.7</v>
      </c>
      <c r="I1005">
        <v>26.5</v>
      </c>
    </row>
    <row r="1006" spans="1:9" x14ac:dyDescent="0.25">
      <c r="A1006" t="s">
        <v>11</v>
      </c>
      <c r="B1006" s="8">
        <v>0.77064814814814808</v>
      </c>
      <c r="C1006">
        <v>1004</v>
      </c>
      <c r="D1006" s="5">
        <f t="shared" si="15"/>
        <v>16.733333333333334</v>
      </c>
      <c r="E1006" s="10">
        <v>3.57491</v>
      </c>
      <c r="F1006">
        <v>0</v>
      </c>
      <c r="G1006">
        <v>0</v>
      </c>
      <c r="H1006">
        <v>26.7</v>
      </c>
      <c r="I1006">
        <v>26.5</v>
      </c>
    </row>
    <row r="1007" spans="1:9" x14ac:dyDescent="0.25">
      <c r="A1007" t="s">
        <v>11</v>
      </c>
      <c r="B1007" s="8">
        <v>0.77065972222222223</v>
      </c>
      <c r="C1007">
        <v>1005</v>
      </c>
      <c r="D1007" s="5">
        <f t="shared" si="15"/>
        <v>16.75</v>
      </c>
      <c r="E1007" s="10">
        <v>3.57578</v>
      </c>
      <c r="F1007">
        <v>0</v>
      </c>
      <c r="G1007">
        <v>0</v>
      </c>
      <c r="H1007">
        <v>26.7</v>
      </c>
      <c r="I1007">
        <v>26.5</v>
      </c>
    </row>
    <row r="1008" spans="1:9" x14ac:dyDescent="0.25">
      <c r="A1008" t="s">
        <v>11</v>
      </c>
      <c r="B1008" s="8">
        <v>0.77067129629629638</v>
      </c>
      <c r="C1008">
        <v>1006</v>
      </c>
      <c r="D1008" s="5">
        <f t="shared" si="15"/>
        <v>16.766666666666666</v>
      </c>
      <c r="E1008" s="10">
        <v>3.5664699999999998</v>
      </c>
      <c r="F1008">
        <v>0</v>
      </c>
      <c r="G1008">
        <v>0</v>
      </c>
      <c r="H1008">
        <v>26.7</v>
      </c>
      <c r="I1008">
        <v>26.5</v>
      </c>
    </row>
    <row r="1009" spans="1:9" x14ac:dyDescent="0.25">
      <c r="A1009" t="s">
        <v>11</v>
      </c>
      <c r="B1009" s="8">
        <v>0.77068287037037031</v>
      </c>
      <c r="C1009">
        <v>1007</v>
      </c>
      <c r="D1009" s="5">
        <f t="shared" si="15"/>
        <v>16.783333333333335</v>
      </c>
      <c r="E1009" s="10">
        <v>3.5721500000000002</v>
      </c>
      <c r="F1009">
        <v>0</v>
      </c>
      <c r="G1009">
        <v>0</v>
      </c>
      <c r="H1009">
        <v>26.7</v>
      </c>
      <c r="I1009">
        <v>26.5</v>
      </c>
    </row>
    <row r="1010" spans="1:9" x14ac:dyDescent="0.25">
      <c r="A1010" t="s">
        <v>11</v>
      </c>
      <c r="B1010" s="8">
        <v>0.77069444444444446</v>
      </c>
      <c r="C1010">
        <v>1008</v>
      </c>
      <c r="D1010" s="5">
        <f t="shared" si="15"/>
        <v>16.8</v>
      </c>
      <c r="E1010" s="10">
        <v>3.5741399999999999</v>
      </c>
      <c r="F1010">
        <v>0</v>
      </c>
      <c r="G1010">
        <v>0</v>
      </c>
      <c r="H1010">
        <v>26.7</v>
      </c>
      <c r="I1010">
        <v>26.5</v>
      </c>
    </row>
    <row r="1011" spans="1:9" x14ac:dyDescent="0.25">
      <c r="A1011" t="s">
        <v>11</v>
      </c>
      <c r="B1011" s="8">
        <v>0.7707060185185185</v>
      </c>
      <c r="C1011">
        <v>1009</v>
      </c>
      <c r="D1011" s="5">
        <f t="shared" si="15"/>
        <v>16.816666666666666</v>
      </c>
      <c r="E1011" s="10">
        <v>3.57254</v>
      </c>
      <c r="F1011">
        <v>0</v>
      </c>
      <c r="G1011">
        <v>0</v>
      </c>
      <c r="H1011">
        <v>26.7</v>
      </c>
      <c r="I1011">
        <v>26.5</v>
      </c>
    </row>
    <row r="1012" spans="1:9" x14ac:dyDescent="0.25">
      <c r="A1012" t="s">
        <v>11</v>
      </c>
      <c r="B1012" s="8">
        <v>0.77071759259259265</v>
      </c>
      <c r="C1012">
        <v>1010</v>
      </c>
      <c r="D1012" s="5">
        <f t="shared" si="15"/>
        <v>16.833333333333332</v>
      </c>
      <c r="E1012" s="10">
        <v>3.5776300000000001</v>
      </c>
      <c r="F1012">
        <v>0</v>
      </c>
      <c r="G1012">
        <v>0</v>
      </c>
      <c r="H1012">
        <v>26.7</v>
      </c>
      <c r="I1012">
        <v>26.6</v>
      </c>
    </row>
    <row r="1013" spans="1:9" x14ac:dyDescent="0.25">
      <c r="A1013" t="s">
        <v>11</v>
      </c>
      <c r="B1013" s="8">
        <v>0.77072916666666658</v>
      </c>
      <c r="C1013">
        <v>1011</v>
      </c>
      <c r="D1013" s="5">
        <f t="shared" si="15"/>
        <v>16.850000000000001</v>
      </c>
      <c r="E1013" s="10">
        <v>3.5745100000000001</v>
      </c>
      <c r="F1013">
        <v>0</v>
      </c>
      <c r="G1013">
        <v>0</v>
      </c>
      <c r="H1013">
        <v>26.7</v>
      </c>
      <c r="I1013">
        <v>26.6</v>
      </c>
    </row>
    <row r="1014" spans="1:9" x14ac:dyDescent="0.25">
      <c r="A1014" t="s">
        <v>11</v>
      </c>
      <c r="B1014" s="8">
        <v>0.77074074074074073</v>
      </c>
      <c r="C1014">
        <v>1012</v>
      </c>
      <c r="D1014" s="5">
        <f t="shared" si="15"/>
        <v>16.866666666666667</v>
      </c>
      <c r="E1014" s="10">
        <v>3.57</v>
      </c>
      <c r="F1014">
        <v>0</v>
      </c>
      <c r="G1014">
        <v>0</v>
      </c>
      <c r="H1014">
        <v>26.7</v>
      </c>
      <c r="I1014">
        <v>26.6</v>
      </c>
    </row>
    <row r="1015" spans="1:9" x14ac:dyDescent="0.25">
      <c r="A1015" t="s">
        <v>11</v>
      </c>
      <c r="B1015" s="8">
        <v>0.77075231481481488</v>
      </c>
      <c r="C1015">
        <v>1013</v>
      </c>
      <c r="D1015" s="5">
        <f t="shared" si="15"/>
        <v>16.883333333333333</v>
      </c>
      <c r="E1015" s="10">
        <v>3.5706899999999999</v>
      </c>
      <c r="F1015">
        <v>0</v>
      </c>
      <c r="G1015">
        <v>0</v>
      </c>
      <c r="H1015">
        <v>26.7</v>
      </c>
      <c r="I1015">
        <v>26.6</v>
      </c>
    </row>
    <row r="1016" spans="1:9" x14ac:dyDescent="0.25">
      <c r="A1016" t="s">
        <v>11</v>
      </c>
      <c r="B1016" s="8">
        <v>0.77076388888888892</v>
      </c>
      <c r="C1016">
        <v>1014</v>
      </c>
      <c r="D1016" s="5">
        <f t="shared" si="15"/>
        <v>16.899999999999999</v>
      </c>
      <c r="E1016" s="10">
        <v>3.5688200000000001</v>
      </c>
      <c r="F1016">
        <v>0</v>
      </c>
      <c r="G1016">
        <v>0</v>
      </c>
      <c r="H1016">
        <v>26.7</v>
      </c>
      <c r="I1016">
        <v>26.6</v>
      </c>
    </row>
    <row r="1017" spans="1:9" x14ac:dyDescent="0.25">
      <c r="A1017" t="s">
        <v>11</v>
      </c>
      <c r="B1017" s="8">
        <v>0.77077546296296295</v>
      </c>
      <c r="C1017">
        <v>1015</v>
      </c>
      <c r="D1017" s="5">
        <f t="shared" si="15"/>
        <v>16.916666666666668</v>
      </c>
      <c r="E1017" s="10">
        <v>3.5634299999999999</v>
      </c>
      <c r="F1017">
        <v>0</v>
      </c>
      <c r="G1017">
        <v>0</v>
      </c>
      <c r="H1017">
        <v>26.7</v>
      </c>
      <c r="I1017">
        <v>26.6</v>
      </c>
    </row>
    <row r="1018" spans="1:9" x14ac:dyDescent="0.25">
      <c r="A1018" t="s">
        <v>11</v>
      </c>
      <c r="B1018" s="8">
        <v>0.77078703703703699</v>
      </c>
      <c r="C1018">
        <v>1016</v>
      </c>
      <c r="D1018" s="5">
        <f t="shared" si="15"/>
        <v>16.933333333333334</v>
      </c>
      <c r="E1018" s="10">
        <v>3.5666600000000002</v>
      </c>
      <c r="F1018">
        <v>0</v>
      </c>
      <c r="G1018">
        <v>0</v>
      </c>
      <c r="H1018">
        <v>26.7</v>
      </c>
      <c r="I1018">
        <v>26.6</v>
      </c>
    </row>
    <row r="1019" spans="1:9" x14ac:dyDescent="0.25">
      <c r="A1019" t="s">
        <v>11</v>
      </c>
      <c r="B1019" s="8">
        <v>0.77079861111111114</v>
      </c>
      <c r="C1019">
        <v>1017</v>
      </c>
      <c r="D1019" s="5">
        <f t="shared" si="15"/>
        <v>16.95</v>
      </c>
      <c r="E1019" s="10">
        <v>3.5695800000000002</v>
      </c>
      <c r="F1019">
        <v>0</v>
      </c>
      <c r="G1019">
        <v>0</v>
      </c>
      <c r="H1019">
        <v>26.7</v>
      </c>
      <c r="I1019">
        <v>26.6</v>
      </c>
    </row>
    <row r="1020" spans="1:9" x14ac:dyDescent="0.25">
      <c r="A1020" t="s">
        <v>11</v>
      </c>
      <c r="B1020" s="8">
        <v>0.77081018518518529</v>
      </c>
      <c r="C1020">
        <v>1018</v>
      </c>
      <c r="D1020" s="5">
        <f t="shared" si="15"/>
        <v>16.966666666666665</v>
      </c>
      <c r="E1020" s="10">
        <v>3.5691799999999998</v>
      </c>
      <c r="F1020">
        <v>0</v>
      </c>
      <c r="G1020">
        <v>0</v>
      </c>
      <c r="H1020">
        <v>26.7</v>
      </c>
      <c r="I1020">
        <v>26.6</v>
      </c>
    </row>
    <row r="1021" spans="1:9" x14ac:dyDescent="0.25">
      <c r="A1021" t="s">
        <v>11</v>
      </c>
      <c r="B1021" s="8">
        <v>0.77082175925925922</v>
      </c>
      <c r="C1021">
        <v>1019</v>
      </c>
      <c r="D1021" s="5">
        <f t="shared" si="15"/>
        <v>16.983333333333334</v>
      </c>
      <c r="E1021" s="10">
        <v>3.5724399999999998</v>
      </c>
      <c r="F1021">
        <v>0</v>
      </c>
      <c r="G1021">
        <v>0</v>
      </c>
      <c r="H1021">
        <v>26.7</v>
      </c>
      <c r="I1021">
        <v>26.6</v>
      </c>
    </row>
    <row r="1022" spans="1:9" x14ac:dyDescent="0.25">
      <c r="A1022" t="s">
        <v>11</v>
      </c>
      <c r="B1022" s="8">
        <v>0.77083333333333337</v>
      </c>
      <c r="C1022">
        <v>1020</v>
      </c>
      <c r="D1022" s="5">
        <f t="shared" si="15"/>
        <v>17</v>
      </c>
      <c r="E1022" s="10">
        <v>3.569</v>
      </c>
      <c r="F1022">
        <v>0</v>
      </c>
      <c r="G1022">
        <v>0</v>
      </c>
      <c r="H1022">
        <v>26.7</v>
      </c>
      <c r="I1022">
        <v>26.6</v>
      </c>
    </row>
    <row r="1023" spans="1:9" x14ac:dyDescent="0.25">
      <c r="A1023" t="s">
        <v>11</v>
      </c>
      <c r="B1023" s="8">
        <v>0.77084490740740741</v>
      </c>
      <c r="C1023">
        <v>1021</v>
      </c>
      <c r="D1023" s="5">
        <f t="shared" si="15"/>
        <v>17.016666666666666</v>
      </c>
      <c r="E1023" s="10">
        <v>3.5651700000000002</v>
      </c>
      <c r="F1023">
        <v>0</v>
      </c>
      <c r="G1023">
        <v>0</v>
      </c>
      <c r="H1023">
        <v>26.7</v>
      </c>
      <c r="I1023">
        <v>26.6</v>
      </c>
    </row>
    <row r="1024" spans="1:9" x14ac:dyDescent="0.25">
      <c r="A1024" t="s">
        <v>11</v>
      </c>
      <c r="B1024" s="8">
        <v>0.77085648148148145</v>
      </c>
      <c r="C1024">
        <v>1022</v>
      </c>
      <c r="D1024" s="5">
        <f t="shared" si="15"/>
        <v>17.033333333333335</v>
      </c>
      <c r="E1024" s="10">
        <v>3.5680000000000001</v>
      </c>
      <c r="F1024">
        <v>0</v>
      </c>
      <c r="G1024">
        <v>0</v>
      </c>
      <c r="H1024">
        <v>26.7</v>
      </c>
      <c r="I1024">
        <v>26.6</v>
      </c>
    </row>
    <row r="1025" spans="1:9" x14ac:dyDescent="0.25">
      <c r="A1025" t="s">
        <v>11</v>
      </c>
      <c r="B1025" s="8">
        <v>0.77086805555555549</v>
      </c>
      <c r="C1025">
        <v>1023</v>
      </c>
      <c r="D1025" s="5">
        <f t="shared" si="15"/>
        <v>17.05</v>
      </c>
      <c r="E1025" s="10">
        <v>3.5644800000000001</v>
      </c>
      <c r="F1025">
        <v>0</v>
      </c>
      <c r="G1025">
        <v>0</v>
      </c>
      <c r="H1025">
        <v>26.7</v>
      </c>
      <c r="I1025">
        <v>26.6</v>
      </c>
    </row>
    <row r="1026" spans="1:9" x14ac:dyDescent="0.25">
      <c r="A1026" t="s">
        <v>11</v>
      </c>
      <c r="B1026" s="8">
        <v>0.77087962962962964</v>
      </c>
      <c r="C1026">
        <v>1024</v>
      </c>
      <c r="D1026" s="5">
        <f t="shared" si="15"/>
        <v>17.066666666666666</v>
      </c>
      <c r="E1026" s="10">
        <v>3.56534</v>
      </c>
      <c r="F1026">
        <v>0</v>
      </c>
      <c r="G1026">
        <v>0</v>
      </c>
      <c r="H1026">
        <v>26.7</v>
      </c>
      <c r="I1026">
        <v>26.6</v>
      </c>
    </row>
    <row r="1027" spans="1:9" x14ac:dyDescent="0.25">
      <c r="A1027" t="s">
        <v>11</v>
      </c>
      <c r="B1027" s="8">
        <v>0.77089120370370379</v>
      </c>
      <c r="C1027">
        <v>1025</v>
      </c>
      <c r="D1027" s="5">
        <f t="shared" ref="D1027:D1090" si="16">+C1027/60</f>
        <v>17.083333333333332</v>
      </c>
      <c r="E1027" s="10">
        <v>3.5692499999999998</v>
      </c>
      <c r="F1027">
        <v>0</v>
      </c>
      <c r="G1027">
        <v>0</v>
      </c>
      <c r="H1027">
        <v>26.7</v>
      </c>
      <c r="I1027">
        <v>26.6</v>
      </c>
    </row>
    <row r="1028" spans="1:9" x14ac:dyDescent="0.25">
      <c r="A1028" t="s">
        <v>11</v>
      </c>
      <c r="B1028" s="8">
        <v>0.77090277777777771</v>
      </c>
      <c r="C1028">
        <v>1026</v>
      </c>
      <c r="D1028" s="5">
        <f t="shared" si="16"/>
        <v>17.100000000000001</v>
      </c>
      <c r="E1028" s="10">
        <v>3.5669200000000001</v>
      </c>
      <c r="F1028">
        <v>0</v>
      </c>
      <c r="G1028">
        <v>0</v>
      </c>
      <c r="H1028">
        <v>26.7</v>
      </c>
      <c r="I1028">
        <v>26.6</v>
      </c>
    </row>
    <row r="1029" spans="1:9" x14ac:dyDescent="0.25">
      <c r="A1029" t="s">
        <v>11</v>
      </c>
      <c r="B1029" s="8">
        <v>0.77091435185185186</v>
      </c>
      <c r="C1029">
        <v>1027</v>
      </c>
      <c r="D1029" s="5">
        <f t="shared" si="16"/>
        <v>17.116666666666667</v>
      </c>
      <c r="E1029" s="10">
        <v>3.5696300000000001</v>
      </c>
      <c r="F1029">
        <v>0</v>
      </c>
      <c r="G1029">
        <v>0</v>
      </c>
      <c r="H1029">
        <v>26.7</v>
      </c>
      <c r="I1029">
        <v>26.6</v>
      </c>
    </row>
    <row r="1030" spans="1:9" x14ac:dyDescent="0.25">
      <c r="A1030" t="s">
        <v>11</v>
      </c>
      <c r="B1030" s="8">
        <v>0.7709259259259259</v>
      </c>
      <c r="C1030">
        <v>1028</v>
      </c>
      <c r="D1030" s="5">
        <f t="shared" si="16"/>
        <v>17.133333333333333</v>
      </c>
      <c r="E1030" s="10">
        <v>3.5745200000000001</v>
      </c>
      <c r="F1030">
        <v>0</v>
      </c>
      <c r="G1030">
        <v>0</v>
      </c>
      <c r="H1030">
        <v>26.7</v>
      </c>
      <c r="I1030">
        <v>26.6</v>
      </c>
    </row>
    <row r="1031" spans="1:9" x14ac:dyDescent="0.25">
      <c r="A1031" t="s">
        <v>11</v>
      </c>
      <c r="B1031" s="8">
        <v>0.77093750000000005</v>
      </c>
      <c r="C1031">
        <v>1029</v>
      </c>
      <c r="D1031" s="5">
        <f t="shared" si="16"/>
        <v>17.149999999999999</v>
      </c>
      <c r="E1031" s="10">
        <v>3.5701200000000002</v>
      </c>
      <c r="F1031">
        <v>0</v>
      </c>
      <c r="G1031">
        <v>0</v>
      </c>
      <c r="H1031">
        <v>26.7</v>
      </c>
      <c r="I1031">
        <v>26.6</v>
      </c>
    </row>
    <row r="1032" spans="1:9" x14ac:dyDescent="0.25">
      <c r="A1032" t="s">
        <v>11</v>
      </c>
      <c r="B1032" s="8">
        <v>0.77094907407407398</v>
      </c>
      <c r="C1032">
        <v>1030</v>
      </c>
      <c r="D1032" s="5">
        <f t="shared" si="16"/>
        <v>17.166666666666668</v>
      </c>
      <c r="E1032" s="10">
        <v>3.56881</v>
      </c>
      <c r="F1032">
        <v>0</v>
      </c>
      <c r="G1032">
        <v>0</v>
      </c>
      <c r="H1032">
        <v>26.7</v>
      </c>
      <c r="I1032">
        <v>26.6</v>
      </c>
    </row>
    <row r="1033" spans="1:9" x14ac:dyDescent="0.25">
      <c r="A1033" t="s">
        <v>11</v>
      </c>
      <c r="B1033" s="8">
        <v>0.77096064814814813</v>
      </c>
      <c r="C1033">
        <v>1031</v>
      </c>
      <c r="D1033" s="5">
        <f t="shared" si="16"/>
        <v>17.183333333333334</v>
      </c>
      <c r="E1033" s="10">
        <v>3.57267</v>
      </c>
      <c r="F1033">
        <v>0</v>
      </c>
      <c r="G1033">
        <v>0</v>
      </c>
      <c r="H1033">
        <v>26.7</v>
      </c>
      <c r="I1033">
        <v>26.6</v>
      </c>
    </row>
    <row r="1034" spans="1:9" x14ac:dyDescent="0.25">
      <c r="A1034" t="s">
        <v>11</v>
      </c>
      <c r="B1034" s="8">
        <v>0.77097222222222228</v>
      </c>
      <c r="C1034">
        <v>1032</v>
      </c>
      <c r="D1034" s="5">
        <f t="shared" si="16"/>
        <v>17.2</v>
      </c>
      <c r="E1034" s="10">
        <v>3.5673599999999999</v>
      </c>
      <c r="F1034">
        <v>0</v>
      </c>
      <c r="G1034">
        <v>0</v>
      </c>
      <c r="H1034">
        <v>26.7</v>
      </c>
      <c r="I1034">
        <v>26.6</v>
      </c>
    </row>
    <row r="1035" spans="1:9" x14ac:dyDescent="0.25">
      <c r="A1035" t="s">
        <v>11</v>
      </c>
      <c r="B1035" s="8">
        <v>0.77098379629629632</v>
      </c>
      <c r="C1035">
        <v>1033</v>
      </c>
      <c r="D1035" s="5">
        <f t="shared" si="16"/>
        <v>17.216666666666665</v>
      </c>
      <c r="E1035" s="10">
        <v>3.57376</v>
      </c>
      <c r="F1035">
        <v>0</v>
      </c>
      <c r="G1035">
        <v>0</v>
      </c>
      <c r="H1035">
        <v>26.7</v>
      </c>
      <c r="I1035">
        <v>26.6</v>
      </c>
    </row>
    <row r="1036" spans="1:9" x14ac:dyDescent="0.25">
      <c r="A1036" t="s">
        <v>11</v>
      </c>
      <c r="B1036" s="8">
        <v>0.77099537037037036</v>
      </c>
      <c r="C1036">
        <v>1034</v>
      </c>
      <c r="D1036" s="5">
        <f t="shared" si="16"/>
        <v>17.233333333333334</v>
      </c>
      <c r="E1036" s="10">
        <v>3.5790500000000001</v>
      </c>
      <c r="F1036">
        <v>0</v>
      </c>
      <c r="G1036">
        <v>0</v>
      </c>
      <c r="H1036">
        <v>26.7</v>
      </c>
      <c r="I1036">
        <v>26.6</v>
      </c>
    </row>
    <row r="1037" spans="1:9" x14ac:dyDescent="0.25">
      <c r="A1037" t="s">
        <v>11</v>
      </c>
      <c r="B1037" s="8">
        <v>0.7710069444444444</v>
      </c>
      <c r="C1037">
        <v>1035</v>
      </c>
      <c r="D1037" s="5">
        <f t="shared" si="16"/>
        <v>17.25</v>
      </c>
      <c r="E1037" s="10">
        <v>3.5741200000000002</v>
      </c>
      <c r="F1037">
        <v>0</v>
      </c>
      <c r="G1037">
        <v>0</v>
      </c>
      <c r="H1037">
        <v>26.7</v>
      </c>
      <c r="I1037">
        <v>26.6</v>
      </c>
    </row>
    <row r="1038" spans="1:9" x14ac:dyDescent="0.25">
      <c r="A1038" t="s">
        <v>11</v>
      </c>
      <c r="B1038" s="8">
        <v>0.77101851851851855</v>
      </c>
      <c r="C1038">
        <v>1036</v>
      </c>
      <c r="D1038" s="5">
        <f t="shared" si="16"/>
        <v>17.266666666666666</v>
      </c>
      <c r="E1038" s="10">
        <v>3.5764900000000002</v>
      </c>
      <c r="F1038">
        <v>0</v>
      </c>
      <c r="G1038">
        <v>0</v>
      </c>
      <c r="H1038">
        <v>26.7</v>
      </c>
      <c r="I1038">
        <v>26.6</v>
      </c>
    </row>
    <row r="1039" spans="1:9" x14ac:dyDescent="0.25">
      <c r="A1039" t="s">
        <v>11</v>
      </c>
      <c r="B1039" s="8">
        <v>0.7710300925925927</v>
      </c>
      <c r="C1039">
        <v>1037</v>
      </c>
      <c r="D1039" s="5">
        <f t="shared" si="16"/>
        <v>17.283333333333335</v>
      </c>
      <c r="E1039" s="10">
        <v>3.5785</v>
      </c>
      <c r="F1039">
        <v>0</v>
      </c>
      <c r="G1039">
        <v>0</v>
      </c>
      <c r="H1039">
        <v>26.7</v>
      </c>
      <c r="I1039">
        <v>26.6</v>
      </c>
    </row>
    <row r="1040" spans="1:9" x14ac:dyDescent="0.25">
      <c r="A1040" t="s">
        <v>11</v>
      </c>
      <c r="B1040" s="8">
        <v>0.77104166666666663</v>
      </c>
      <c r="C1040">
        <v>1038</v>
      </c>
      <c r="D1040" s="5">
        <f t="shared" si="16"/>
        <v>17.3</v>
      </c>
      <c r="E1040" s="10">
        <v>3.57796</v>
      </c>
      <c r="F1040">
        <v>0</v>
      </c>
      <c r="G1040">
        <v>0</v>
      </c>
      <c r="H1040">
        <v>26.7</v>
      </c>
      <c r="I1040">
        <v>26.6</v>
      </c>
    </row>
    <row r="1041" spans="1:9" x14ac:dyDescent="0.25">
      <c r="A1041" t="s">
        <v>11</v>
      </c>
      <c r="B1041" s="8">
        <v>0.77105324074074078</v>
      </c>
      <c r="C1041">
        <v>1039</v>
      </c>
      <c r="D1041" s="5">
        <f t="shared" si="16"/>
        <v>17.316666666666666</v>
      </c>
      <c r="E1041" s="10">
        <v>3.5810900000000001</v>
      </c>
      <c r="F1041">
        <v>0</v>
      </c>
      <c r="G1041">
        <v>0</v>
      </c>
      <c r="H1041">
        <v>26.7</v>
      </c>
      <c r="I1041">
        <v>26.6</v>
      </c>
    </row>
    <row r="1042" spans="1:9" x14ac:dyDescent="0.25">
      <c r="A1042" t="s">
        <v>11</v>
      </c>
      <c r="B1042" s="8">
        <v>0.77106481481481481</v>
      </c>
      <c r="C1042">
        <v>1040</v>
      </c>
      <c r="D1042" s="5">
        <f t="shared" si="16"/>
        <v>17.333333333333332</v>
      </c>
      <c r="E1042" s="10">
        <v>3.5798299999999998</v>
      </c>
      <c r="F1042">
        <v>0</v>
      </c>
      <c r="G1042">
        <v>0</v>
      </c>
      <c r="H1042">
        <v>26.7</v>
      </c>
      <c r="I1042">
        <v>26.6</v>
      </c>
    </row>
    <row r="1043" spans="1:9" x14ac:dyDescent="0.25">
      <c r="A1043" t="s">
        <v>11</v>
      </c>
      <c r="B1043" s="8">
        <v>0.77107638888888896</v>
      </c>
      <c r="C1043">
        <v>1041</v>
      </c>
      <c r="D1043" s="5">
        <f t="shared" si="16"/>
        <v>17.350000000000001</v>
      </c>
      <c r="E1043" s="10">
        <v>3.5787100000000001</v>
      </c>
      <c r="F1043">
        <v>0</v>
      </c>
      <c r="G1043">
        <v>0</v>
      </c>
      <c r="H1043">
        <v>26.7</v>
      </c>
      <c r="I1043">
        <v>26.6</v>
      </c>
    </row>
    <row r="1044" spans="1:9" x14ac:dyDescent="0.25">
      <c r="A1044" t="s">
        <v>11</v>
      </c>
      <c r="B1044" s="8">
        <v>0.77108796296296289</v>
      </c>
      <c r="C1044">
        <v>1042</v>
      </c>
      <c r="D1044" s="5">
        <f t="shared" si="16"/>
        <v>17.366666666666667</v>
      </c>
      <c r="E1044" s="10">
        <v>3.58277</v>
      </c>
      <c r="F1044">
        <v>0</v>
      </c>
      <c r="G1044">
        <v>0</v>
      </c>
      <c r="H1044">
        <v>26.7</v>
      </c>
      <c r="I1044">
        <v>26.6</v>
      </c>
    </row>
    <row r="1045" spans="1:9" x14ac:dyDescent="0.25">
      <c r="A1045" t="s">
        <v>11</v>
      </c>
      <c r="B1045" s="8">
        <v>0.77109953703703704</v>
      </c>
      <c r="C1045">
        <v>1043</v>
      </c>
      <c r="D1045" s="5">
        <f t="shared" si="16"/>
        <v>17.383333333333333</v>
      </c>
      <c r="E1045" s="10">
        <v>3.5840900000000002</v>
      </c>
      <c r="F1045">
        <v>0</v>
      </c>
      <c r="G1045">
        <v>0</v>
      </c>
      <c r="H1045">
        <v>26.7</v>
      </c>
      <c r="I1045">
        <v>26.6</v>
      </c>
    </row>
    <row r="1046" spans="1:9" x14ac:dyDescent="0.25">
      <c r="A1046" t="s">
        <v>11</v>
      </c>
      <c r="B1046" s="8">
        <v>0.77111111111111119</v>
      </c>
      <c r="C1046">
        <v>1044</v>
      </c>
      <c r="D1046" s="5">
        <f t="shared" si="16"/>
        <v>17.399999999999999</v>
      </c>
      <c r="E1046" s="10">
        <v>3.5843799999999999</v>
      </c>
      <c r="F1046">
        <v>0</v>
      </c>
      <c r="G1046">
        <v>0</v>
      </c>
      <c r="H1046">
        <v>26.7</v>
      </c>
      <c r="I1046">
        <v>26.6</v>
      </c>
    </row>
    <row r="1047" spans="1:9" x14ac:dyDescent="0.25">
      <c r="A1047" t="s">
        <v>11</v>
      </c>
      <c r="B1047" s="8">
        <v>0.77112268518518512</v>
      </c>
      <c r="C1047">
        <v>1045</v>
      </c>
      <c r="D1047" s="5">
        <f t="shared" si="16"/>
        <v>17.416666666666668</v>
      </c>
      <c r="E1047" s="10">
        <v>3.5906899999999999</v>
      </c>
      <c r="F1047">
        <v>0</v>
      </c>
      <c r="G1047">
        <v>0</v>
      </c>
      <c r="H1047">
        <v>26.7</v>
      </c>
      <c r="I1047">
        <v>26.6</v>
      </c>
    </row>
    <row r="1048" spans="1:9" x14ac:dyDescent="0.25">
      <c r="A1048" t="s">
        <v>11</v>
      </c>
      <c r="B1048" s="8">
        <v>0.77113425925925927</v>
      </c>
      <c r="C1048">
        <v>1046</v>
      </c>
      <c r="D1048" s="5">
        <f t="shared" si="16"/>
        <v>17.433333333333334</v>
      </c>
      <c r="E1048" s="10">
        <v>3.5884100000000001</v>
      </c>
      <c r="F1048">
        <v>0</v>
      </c>
      <c r="G1048">
        <v>0</v>
      </c>
      <c r="H1048">
        <v>26.7</v>
      </c>
      <c r="I1048">
        <v>26.6</v>
      </c>
    </row>
    <row r="1049" spans="1:9" x14ac:dyDescent="0.25">
      <c r="A1049" t="s">
        <v>11</v>
      </c>
      <c r="B1049" s="8">
        <v>0.77114583333333331</v>
      </c>
      <c r="C1049">
        <v>1047</v>
      </c>
      <c r="D1049" s="5">
        <f t="shared" si="16"/>
        <v>17.45</v>
      </c>
      <c r="E1049" s="10">
        <v>3.5886200000000001</v>
      </c>
      <c r="F1049">
        <v>0</v>
      </c>
      <c r="G1049">
        <v>0</v>
      </c>
      <c r="H1049">
        <v>26.7</v>
      </c>
      <c r="I1049">
        <v>26.6</v>
      </c>
    </row>
    <row r="1050" spans="1:9" x14ac:dyDescent="0.25">
      <c r="A1050" t="s">
        <v>11</v>
      </c>
      <c r="B1050" s="8">
        <v>0.77115740740740746</v>
      </c>
      <c r="C1050">
        <v>1048</v>
      </c>
      <c r="D1050" s="5">
        <f t="shared" si="16"/>
        <v>17.466666666666665</v>
      </c>
      <c r="E1050" s="10">
        <v>3.59395</v>
      </c>
      <c r="F1050">
        <v>0</v>
      </c>
      <c r="G1050">
        <v>0</v>
      </c>
      <c r="H1050">
        <v>26.7</v>
      </c>
      <c r="I1050">
        <v>26.6</v>
      </c>
    </row>
    <row r="1051" spans="1:9" x14ac:dyDescent="0.25">
      <c r="A1051" t="s">
        <v>11</v>
      </c>
      <c r="B1051" s="8">
        <v>0.77116898148148139</v>
      </c>
      <c r="C1051">
        <v>1049</v>
      </c>
      <c r="D1051" s="5">
        <f t="shared" si="16"/>
        <v>17.483333333333334</v>
      </c>
      <c r="E1051" s="10">
        <v>3.5927699999999998</v>
      </c>
      <c r="F1051">
        <v>0</v>
      </c>
      <c r="G1051">
        <v>0</v>
      </c>
      <c r="H1051">
        <v>26.7</v>
      </c>
      <c r="I1051">
        <v>26.6</v>
      </c>
    </row>
    <row r="1052" spans="1:9" x14ac:dyDescent="0.25">
      <c r="A1052" t="s">
        <v>11</v>
      </c>
      <c r="B1052" s="8">
        <v>0.77118055555555554</v>
      </c>
      <c r="C1052">
        <v>1050</v>
      </c>
      <c r="D1052" s="5">
        <f t="shared" si="16"/>
        <v>17.5</v>
      </c>
      <c r="E1052" s="10">
        <v>3.5973600000000001</v>
      </c>
      <c r="F1052">
        <v>0</v>
      </c>
      <c r="G1052">
        <v>0</v>
      </c>
      <c r="H1052">
        <v>26.7</v>
      </c>
      <c r="I1052">
        <v>26.6</v>
      </c>
    </row>
    <row r="1053" spans="1:9" x14ac:dyDescent="0.25">
      <c r="A1053" t="s">
        <v>11</v>
      </c>
      <c r="B1053" s="8">
        <v>0.77119212962962969</v>
      </c>
      <c r="C1053">
        <v>1051</v>
      </c>
      <c r="D1053" s="5">
        <f t="shared" si="16"/>
        <v>17.516666666666666</v>
      </c>
      <c r="E1053" s="10">
        <v>3.6012300000000002</v>
      </c>
      <c r="F1053">
        <v>0</v>
      </c>
      <c r="G1053">
        <v>0</v>
      </c>
      <c r="H1053">
        <v>26.7</v>
      </c>
      <c r="I1053">
        <v>26.6</v>
      </c>
    </row>
    <row r="1054" spans="1:9" x14ac:dyDescent="0.25">
      <c r="A1054" t="s">
        <v>11</v>
      </c>
      <c r="B1054" s="8">
        <v>0.77120370370370372</v>
      </c>
      <c r="C1054">
        <v>1052</v>
      </c>
      <c r="D1054" s="5">
        <f t="shared" si="16"/>
        <v>17.533333333333335</v>
      </c>
      <c r="E1054" s="10">
        <v>3.5983499999999999</v>
      </c>
      <c r="F1054">
        <v>0</v>
      </c>
      <c r="G1054">
        <v>0</v>
      </c>
      <c r="H1054">
        <v>26.7</v>
      </c>
      <c r="I1054">
        <v>26.6</v>
      </c>
    </row>
    <row r="1055" spans="1:9" x14ac:dyDescent="0.25">
      <c r="A1055" t="s">
        <v>11</v>
      </c>
      <c r="B1055" s="8">
        <v>0.77121527777777776</v>
      </c>
      <c r="C1055">
        <v>1053</v>
      </c>
      <c r="D1055" s="5">
        <f t="shared" si="16"/>
        <v>17.55</v>
      </c>
      <c r="E1055" s="10">
        <v>3.6010200000000001</v>
      </c>
      <c r="F1055">
        <v>0</v>
      </c>
      <c r="G1055">
        <v>0</v>
      </c>
      <c r="H1055">
        <v>26.7</v>
      </c>
      <c r="I1055">
        <v>26.6</v>
      </c>
    </row>
    <row r="1056" spans="1:9" x14ac:dyDescent="0.25">
      <c r="A1056" t="s">
        <v>11</v>
      </c>
      <c r="B1056" s="8">
        <v>0.7712268518518518</v>
      </c>
      <c r="C1056">
        <v>1054</v>
      </c>
      <c r="D1056" s="5">
        <f t="shared" si="16"/>
        <v>17.566666666666666</v>
      </c>
      <c r="E1056" s="10">
        <v>3.6030500000000001</v>
      </c>
      <c r="F1056">
        <v>0</v>
      </c>
      <c r="G1056">
        <v>0</v>
      </c>
      <c r="H1056">
        <v>26.7</v>
      </c>
      <c r="I1056">
        <v>26.6</v>
      </c>
    </row>
    <row r="1057" spans="1:9" x14ac:dyDescent="0.25">
      <c r="A1057" t="s">
        <v>11</v>
      </c>
      <c r="B1057" s="8">
        <v>0.77123842592592595</v>
      </c>
      <c r="C1057">
        <v>1055</v>
      </c>
      <c r="D1057" s="5">
        <f t="shared" si="16"/>
        <v>17.583333333333332</v>
      </c>
      <c r="E1057" s="10">
        <v>3.5999500000000002</v>
      </c>
      <c r="F1057">
        <v>0</v>
      </c>
      <c r="G1057">
        <v>0</v>
      </c>
      <c r="H1057">
        <v>26.7</v>
      </c>
      <c r="I1057">
        <v>26.6</v>
      </c>
    </row>
    <row r="1058" spans="1:9" x14ac:dyDescent="0.25">
      <c r="A1058" t="s">
        <v>11</v>
      </c>
      <c r="B1058" s="8">
        <v>0.7712500000000001</v>
      </c>
      <c r="C1058">
        <v>1056</v>
      </c>
      <c r="D1058" s="5">
        <f t="shared" si="16"/>
        <v>17.600000000000001</v>
      </c>
      <c r="E1058" s="10">
        <v>3.60392</v>
      </c>
      <c r="F1058">
        <v>0</v>
      </c>
      <c r="G1058">
        <v>0</v>
      </c>
      <c r="H1058">
        <v>26.7</v>
      </c>
      <c r="I1058">
        <v>26.6</v>
      </c>
    </row>
    <row r="1059" spans="1:9" x14ac:dyDescent="0.25">
      <c r="A1059" t="s">
        <v>11</v>
      </c>
      <c r="B1059" s="8">
        <v>0.77126157407407403</v>
      </c>
      <c r="C1059">
        <v>1057</v>
      </c>
      <c r="D1059" s="5">
        <f t="shared" si="16"/>
        <v>17.616666666666667</v>
      </c>
      <c r="E1059" s="10">
        <v>3.60825</v>
      </c>
      <c r="F1059">
        <v>0</v>
      </c>
      <c r="G1059">
        <v>0</v>
      </c>
      <c r="H1059">
        <v>26.7</v>
      </c>
      <c r="I1059">
        <v>26.6</v>
      </c>
    </row>
    <row r="1060" spans="1:9" x14ac:dyDescent="0.25">
      <c r="A1060" t="s">
        <v>11</v>
      </c>
      <c r="B1060" s="8">
        <v>0.77127314814814818</v>
      </c>
      <c r="C1060">
        <v>1058</v>
      </c>
      <c r="D1060" s="5">
        <f t="shared" si="16"/>
        <v>17.633333333333333</v>
      </c>
      <c r="E1060" s="10">
        <v>3.6070600000000002</v>
      </c>
      <c r="F1060">
        <v>0</v>
      </c>
      <c r="G1060">
        <v>0</v>
      </c>
      <c r="H1060">
        <v>26.7</v>
      </c>
      <c r="I1060">
        <v>26.6</v>
      </c>
    </row>
    <row r="1061" spans="1:9" x14ac:dyDescent="0.25">
      <c r="A1061" t="s">
        <v>11</v>
      </c>
      <c r="B1061" s="8">
        <v>0.77128472222222222</v>
      </c>
      <c r="C1061">
        <v>1059</v>
      </c>
      <c r="D1061" s="5">
        <f t="shared" si="16"/>
        <v>17.649999999999999</v>
      </c>
      <c r="E1061" s="10">
        <v>3.6111200000000001</v>
      </c>
      <c r="F1061">
        <v>0</v>
      </c>
      <c r="G1061">
        <v>0</v>
      </c>
      <c r="H1061">
        <v>26.7</v>
      </c>
      <c r="I1061">
        <v>26.6</v>
      </c>
    </row>
    <row r="1062" spans="1:9" x14ac:dyDescent="0.25">
      <c r="A1062" t="s">
        <v>11</v>
      </c>
      <c r="B1062" s="8">
        <v>0.77129629629629637</v>
      </c>
      <c r="C1062">
        <v>1060</v>
      </c>
      <c r="D1062" s="5">
        <f t="shared" si="16"/>
        <v>17.666666666666668</v>
      </c>
      <c r="E1062" s="10">
        <v>3.6189800000000001</v>
      </c>
      <c r="F1062">
        <v>0</v>
      </c>
      <c r="G1062">
        <v>0</v>
      </c>
      <c r="H1062">
        <v>26.7</v>
      </c>
      <c r="I1062">
        <v>26.6</v>
      </c>
    </row>
    <row r="1063" spans="1:9" x14ac:dyDescent="0.25">
      <c r="A1063" t="s">
        <v>11</v>
      </c>
      <c r="B1063" s="8">
        <v>0.7713078703703703</v>
      </c>
      <c r="C1063">
        <v>1061</v>
      </c>
      <c r="D1063" s="5">
        <f t="shared" si="16"/>
        <v>17.683333333333334</v>
      </c>
      <c r="E1063" s="10">
        <v>3.61741</v>
      </c>
      <c r="F1063">
        <v>0</v>
      </c>
      <c r="G1063">
        <v>0</v>
      </c>
      <c r="H1063">
        <v>26.7</v>
      </c>
      <c r="I1063">
        <v>26.6</v>
      </c>
    </row>
    <row r="1064" spans="1:9" x14ac:dyDescent="0.25">
      <c r="A1064" t="s">
        <v>11</v>
      </c>
      <c r="B1064" s="8">
        <v>0.77131944444444445</v>
      </c>
      <c r="C1064">
        <v>1062</v>
      </c>
      <c r="D1064" s="5">
        <f t="shared" si="16"/>
        <v>17.7</v>
      </c>
      <c r="E1064" s="10">
        <v>3.62235</v>
      </c>
      <c r="F1064">
        <v>0</v>
      </c>
      <c r="G1064">
        <v>0</v>
      </c>
      <c r="H1064">
        <v>26.7</v>
      </c>
      <c r="I1064">
        <v>26.6</v>
      </c>
    </row>
    <row r="1065" spans="1:9" x14ac:dyDescent="0.25">
      <c r="A1065" t="s">
        <v>11</v>
      </c>
      <c r="B1065" s="8">
        <v>0.7713310185185186</v>
      </c>
      <c r="C1065">
        <v>1063</v>
      </c>
      <c r="D1065" s="5">
        <f t="shared" si="16"/>
        <v>17.716666666666665</v>
      </c>
      <c r="E1065" s="10">
        <v>3.62365</v>
      </c>
      <c r="F1065">
        <v>0</v>
      </c>
      <c r="G1065">
        <v>0</v>
      </c>
      <c r="H1065">
        <v>26.7</v>
      </c>
      <c r="I1065">
        <v>26.6</v>
      </c>
    </row>
    <row r="1066" spans="1:9" x14ac:dyDescent="0.25">
      <c r="A1066" t="s">
        <v>11</v>
      </c>
      <c r="B1066" s="8">
        <v>0.77134259259259252</v>
      </c>
      <c r="C1066">
        <v>1064</v>
      </c>
      <c r="D1066" s="5">
        <f t="shared" si="16"/>
        <v>17.733333333333334</v>
      </c>
      <c r="E1066" s="10">
        <v>3.6205599999999998</v>
      </c>
      <c r="F1066">
        <v>0</v>
      </c>
      <c r="G1066">
        <v>0</v>
      </c>
      <c r="H1066">
        <v>26.7</v>
      </c>
      <c r="I1066">
        <v>26.6</v>
      </c>
    </row>
    <row r="1067" spans="1:9" x14ac:dyDescent="0.25">
      <c r="A1067" t="s">
        <v>11</v>
      </c>
      <c r="B1067" s="8">
        <v>0.77135416666666667</v>
      </c>
      <c r="C1067">
        <v>1065</v>
      </c>
      <c r="D1067" s="5">
        <f t="shared" si="16"/>
        <v>17.75</v>
      </c>
      <c r="E1067" s="10">
        <v>3.6259000000000001</v>
      </c>
      <c r="F1067">
        <v>0</v>
      </c>
      <c r="G1067">
        <v>0</v>
      </c>
      <c r="H1067">
        <v>26.7</v>
      </c>
      <c r="I1067">
        <v>26.6</v>
      </c>
    </row>
    <row r="1068" spans="1:9" x14ac:dyDescent="0.25">
      <c r="A1068" t="s">
        <v>11</v>
      </c>
      <c r="B1068" s="8">
        <v>0.77136574074074071</v>
      </c>
      <c r="C1068">
        <v>1066</v>
      </c>
      <c r="D1068" s="5">
        <f t="shared" si="16"/>
        <v>17.766666666666666</v>
      </c>
      <c r="E1068" s="10">
        <v>3.6247199999999999</v>
      </c>
      <c r="F1068">
        <v>0</v>
      </c>
      <c r="G1068">
        <v>0</v>
      </c>
      <c r="H1068">
        <v>26.7</v>
      </c>
      <c r="I1068">
        <v>26.6</v>
      </c>
    </row>
    <row r="1069" spans="1:9" x14ac:dyDescent="0.25">
      <c r="A1069" t="s">
        <v>11</v>
      </c>
      <c r="B1069" s="8">
        <v>0.77137731481481486</v>
      </c>
      <c r="C1069">
        <v>1067</v>
      </c>
      <c r="D1069" s="5">
        <f t="shared" si="16"/>
        <v>17.783333333333335</v>
      </c>
      <c r="E1069" s="10">
        <v>3.6277400000000002</v>
      </c>
      <c r="F1069">
        <v>0</v>
      </c>
      <c r="G1069">
        <v>0</v>
      </c>
      <c r="H1069">
        <v>26.7</v>
      </c>
      <c r="I1069">
        <v>26.6</v>
      </c>
    </row>
    <row r="1070" spans="1:9" x14ac:dyDescent="0.25">
      <c r="A1070" t="s">
        <v>11</v>
      </c>
      <c r="B1070" s="8">
        <v>0.77138888888888879</v>
      </c>
      <c r="C1070">
        <v>1068</v>
      </c>
      <c r="D1070" s="5">
        <f t="shared" si="16"/>
        <v>17.8</v>
      </c>
      <c r="E1070" s="10">
        <v>3.6354700000000002</v>
      </c>
      <c r="F1070">
        <v>0</v>
      </c>
      <c r="G1070">
        <v>0</v>
      </c>
      <c r="H1070">
        <v>26.7</v>
      </c>
      <c r="I1070">
        <v>26.6</v>
      </c>
    </row>
    <row r="1071" spans="1:9" x14ac:dyDescent="0.25">
      <c r="A1071" t="s">
        <v>11</v>
      </c>
      <c r="B1071" s="8">
        <v>0.77140046296296294</v>
      </c>
      <c r="C1071">
        <v>1069</v>
      </c>
      <c r="D1071" s="5">
        <f t="shared" si="16"/>
        <v>17.816666666666666</v>
      </c>
      <c r="E1071" s="10">
        <v>3.6337000000000002</v>
      </c>
      <c r="F1071">
        <v>0</v>
      </c>
      <c r="G1071">
        <v>0</v>
      </c>
      <c r="H1071">
        <v>26.7</v>
      </c>
      <c r="I1071">
        <v>26.6</v>
      </c>
    </row>
    <row r="1072" spans="1:9" x14ac:dyDescent="0.25">
      <c r="A1072" t="s">
        <v>11</v>
      </c>
      <c r="B1072" s="8">
        <v>0.77141203703703709</v>
      </c>
      <c r="C1072">
        <v>1070</v>
      </c>
      <c r="D1072" s="5">
        <f t="shared" si="16"/>
        <v>17.833333333333332</v>
      </c>
      <c r="E1072" s="10">
        <v>3.6358199999999998</v>
      </c>
      <c r="F1072">
        <v>0</v>
      </c>
      <c r="G1072">
        <v>0</v>
      </c>
      <c r="H1072">
        <v>26.7</v>
      </c>
      <c r="I1072">
        <v>26.6</v>
      </c>
    </row>
    <row r="1073" spans="1:9" x14ac:dyDescent="0.25">
      <c r="A1073" t="s">
        <v>11</v>
      </c>
      <c r="B1073" s="8">
        <v>0.77142361111111113</v>
      </c>
      <c r="C1073">
        <v>1071</v>
      </c>
      <c r="D1073" s="5">
        <f t="shared" si="16"/>
        <v>17.850000000000001</v>
      </c>
      <c r="E1073" s="10">
        <v>3.6380400000000002</v>
      </c>
      <c r="F1073">
        <v>0</v>
      </c>
      <c r="G1073">
        <v>0</v>
      </c>
      <c r="H1073">
        <v>26.7</v>
      </c>
      <c r="I1073">
        <v>26.6</v>
      </c>
    </row>
    <row r="1074" spans="1:9" x14ac:dyDescent="0.25">
      <c r="A1074" t="s">
        <v>11</v>
      </c>
      <c r="B1074" s="8">
        <v>0.77143518518518517</v>
      </c>
      <c r="C1074">
        <v>1072</v>
      </c>
      <c r="D1074" s="5">
        <f t="shared" si="16"/>
        <v>17.866666666666667</v>
      </c>
      <c r="E1074" s="10">
        <v>3.6358299999999999</v>
      </c>
      <c r="F1074">
        <v>0</v>
      </c>
      <c r="G1074">
        <v>0</v>
      </c>
      <c r="H1074">
        <v>26.7</v>
      </c>
      <c r="I1074">
        <v>26.6</v>
      </c>
    </row>
    <row r="1075" spans="1:9" x14ac:dyDescent="0.25">
      <c r="A1075" t="s">
        <v>11</v>
      </c>
      <c r="B1075" s="8">
        <v>0.77144675925925921</v>
      </c>
      <c r="C1075">
        <v>1073</v>
      </c>
      <c r="D1075" s="5">
        <f t="shared" si="16"/>
        <v>17.883333333333333</v>
      </c>
      <c r="E1075" s="10">
        <v>3.63741</v>
      </c>
      <c r="F1075">
        <v>0</v>
      </c>
      <c r="G1075">
        <v>0</v>
      </c>
      <c r="H1075">
        <v>26.7</v>
      </c>
      <c r="I1075">
        <v>26.6</v>
      </c>
    </row>
    <row r="1076" spans="1:9" x14ac:dyDescent="0.25">
      <c r="A1076" t="s">
        <v>11</v>
      </c>
      <c r="B1076" s="8">
        <v>0.77145833333333336</v>
      </c>
      <c r="C1076">
        <v>1074</v>
      </c>
      <c r="D1076" s="5">
        <f t="shared" si="16"/>
        <v>17.899999999999999</v>
      </c>
      <c r="E1076" s="10">
        <v>3.6410300000000002</v>
      </c>
      <c r="F1076">
        <v>0</v>
      </c>
      <c r="G1076">
        <v>0</v>
      </c>
      <c r="H1076">
        <v>26.7</v>
      </c>
      <c r="I1076">
        <v>26.6</v>
      </c>
    </row>
    <row r="1077" spans="1:9" x14ac:dyDescent="0.25">
      <c r="A1077" t="s">
        <v>11</v>
      </c>
      <c r="B1077" s="8">
        <v>0.77146990740740751</v>
      </c>
      <c r="C1077">
        <v>1075</v>
      </c>
      <c r="D1077" s="5">
        <f t="shared" si="16"/>
        <v>17.916666666666668</v>
      </c>
      <c r="E1077" s="10">
        <v>3.6403400000000001</v>
      </c>
      <c r="F1077">
        <v>0</v>
      </c>
      <c r="G1077">
        <v>0</v>
      </c>
      <c r="H1077">
        <v>26.7</v>
      </c>
      <c r="I1077">
        <v>26.6</v>
      </c>
    </row>
    <row r="1078" spans="1:9" x14ac:dyDescent="0.25">
      <c r="A1078" t="s">
        <v>11</v>
      </c>
      <c r="B1078" s="8">
        <v>0.77148148148148143</v>
      </c>
      <c r="C1078">
        <v>1076</v>
      </c>
      <c r="D1078" s="5">
        <f t="shared" si="16"/>
        <v>17.933333333333334</v>
      </c>
      <c r="E1078" s="10">
        <v>3.6410800000000001</v>
      </c>
      <c r="F1078">
        <v>0</v>
      </c>
      <c r="G1078">
        <v>0</v>
      </c>
      <c r="H1078">
        <v>26.7</v>
      </c>
      <c r="I1078">
        <v>26.6</v>
      </c>
    </row>
    <row r="1079" spans="1:9" x14ac:dyDescent="0.25">
      <c r="A1079" t="s">
        <v>11</v>
      </c>
      <c r="B1079" s="8">
        <v>0.77149305555555558</v>
      </c>
      <c r="C1079">
        <v>1077</v>
      </c>
      <c r="D1079" s="5">
        <f t="shared" si="16"/>
        <v>17.95</v>
      </c>
      <c r="E1079" s="10">
        <v>3.6446100000000001</v>
      </c>
      <c r="F1079">
        <v>0</v>
      </c>
      <c r="G1079">
        <v>0</v>
      </c>
      <c r="H1079">
        <v>26.7</v>
      </c>
      <c r="I1079">
        <v>26.6</v>
      </c>
    </row>
    <row r="1080" spans="1:9" x14ac:dyDescent="0.25">
      <c r="A1080" t="s">
        <v>11</v>
      </c>
      <c r="B1080" s="8">
        <v>0.77150462962962962</v>
      </c>
      <c r="C1080">
        <v>1078</v>
      </c>
      <c r="D1080" s="5">
        <f t="shared" si="16"/>
        <v>17.966666666666665</v>
      </c>
      <c r="E1080" s="10">
        <v>3.6409899999999999</v>
      </c>
      <c r="F1080">
        <v>0</v>
      </c>
      <c r="G1080">
        <v>0</v>
      </c>
      <c r="H1080">
        <v>26.7</v>
      </c>
      <c r="I1080">
        <v>26.6</v>
      </c>
    </row>
    <row r="1081" spans="1:9" x14ac:dyDescent="0.25">
      <c r="A1081" t="s">
        <v>11</v>
      </c>
      <c r="B1081" s="8">
        <v>0.77151620370370377</v>
      </c>
      <c r="C1081">
        <v>1079</v>
      </c>
      <c r="D1081" s="5">
        <f t="shared" si="16"/>
        <v>17.983333333333334</v>
      </c>
      <c r="E1081" s="10">
        <v>3.6477400000000002</v>
      </c>
      <c r="F1081">
        <v>0</v>
      </c>
      <c r="G1081">
        <v>0</v>
      </c>
      <c r="H1081">
        <v>26.7</v>
      </c>
      <c r="I1081">
        <v>26.6</v>
      </c>
    </row>
    <row r="1082" spans="1:9" x14ac:dyDescent="0.25">
      <c r="A1082" t="s">
        <v>11</v>
      </c>
      <c r="B1082" s="8">
        <v>0.7715277777777777</v>
      </c>
      <c r="C1082">
        <v>1080</v>
      </c>
      <c r="D1082" s="5">
        <f t="shared" si="16"/>
        <v>18</v>
      </c>
      <c r="E1082" s="10">
        <v>3.6497000000000002</v>
      </c>
      <c r="F1082">
        <v>0</v>
      </c>
      <c r="G1082">
        <v>0</v>
      </c>
      <c r="H1082">
        <v>26.7</v>
      </c>
      <c r="I1082">
        <v>26.6</v>
      </c>
    </row>
    <row r="1083" spans="1:9" x14ac:dyDescent="0.25">
      <c r="A1083" t="s">
        <v>11</v>
      </c>
      <c r="B1083" s="8">
        <v>0.77153935185185185</v>
      </c>
      <c r="C1083">
        <v>1081</v>
      </c>
      <c r="D1083" s="5">
        <f t="shared" si="16"/>
        <v>18.016666666666666</v>
      </c>
      <c r="E1083" s="10">
        <v>3.6458900000000001</v>
      </c>
      <c r="F1083">
        <v>0</v>
      </c>
      <c r="G1083">
        <v>0</v>
      </c>
      <c r="H1083">
        <v>26.7</v>
      </c>
      <c r="I1083">
        <v>26.6</v>
      </c>
    </row>
    <row r="1084" spans="1:9" x14ac:dyDescent="0.25">
      <c r="A1084" t="s">
        <v>11</v>
      </c>
      <c r="B1084" s="8">
        <v>0.771550925925926</v>
      </c>
      <c r="C1084">
        <v>1082</v>
      </c>
      <c r="D1084" s="5">
        <f t="shared" si="16"/>
        <v>18.033333333333335</v>
      </c>
      <c r="E1084" s="10">
        <v>3.6491099999999999</v>
      </c>
      <c r="F1084">
        <v>0</v>
      </c>
      <c r="G1084">
        <v>0</v>
      </c>
      <c r="H1084">
        <v>26.7</v>
      </c>
      <c r="I1084">
        <v>26.6</v>
      </c>
    </row>
    <row r="1085" spans="1:9" x14ac:dyDescent="0.25">
      <c r="A1085" t="s">
        <v>11</v>
      </c>
      <c r="B1085" s="8">
        <v>0.77156249999999993</v>
      </c>
      <c r="C1085">
        <v>1083</v>
      </c>
      <c r="D1085" s="5">
        <f t="shared" si="16"/>
        <v>18.05</v>
      </c>
      <c r="E1085" s="10">
        <v>3.6467700000000001</v>
      </c>
      <c r="F1085">
        <v>0</v>
      </c>
      <c r="G1085">
        <v>0</v>
      </c>
      <c r="H1085">
        <v>26.7</v>
      </c>
      <c r="I1085">
        <v>26.6</v>
      </c>
    </row>
    <row r="1086" spans="1:9" x14ac:dyDescent="0.25">
      <c r="A1086" t="s">
        <v>11</v>
      </c>
      <c r="B1086" s="8">
        <v>0.77157407407407408</v>
      </c>
      <c r="C1086">
        <v>1084</v>
      </c>
      <c r="D1086" s="5">
        <f t="shared" si="16"/>
        <v>18.066666666666666</v>
      </c>
      <c r="E1086" s="10">
        <v>3.64445</v>
      </c>
      <c r="F1086">
        <v>0</v>
      </c>
      <c r="G1086">
        <v>0</v>
      </c>
      <c r="H1086">
        <v>26.7</v>
      </c>
      <c r="I1086">
        <v>26.6</v>
      </c>
    </row>
    <row r="1087" spans="1:9" x14ac:dyDescent="0.25">
      <c r="A1087" t="s">
        <v>11</v>
      </c>
      <c r="B1087" s="8">
        <v>0.77158564814814812</v>
      </c>
      <c r="C1087">
        <v>1085</v>
      </c>
      <c r="D1087" s="5">
        <f t="shared" si="16"/>
        <v>18.083333333333332</v>
      </c>
      <c r="E1087" s="10">
        <v>3.65266</v>
      </c>
      <c r="F1087">
        <v>0</v>
      </c>
      <c r="G1087">
        <v>0</v>
      </c>
      <c r="H1087">
        <v>26.7</v>
      </c>
      <c r="I1087">
        <v>26.6</v>
      </c>
    </row>
    <row r="1088" spans="1:9" x14ac:dyDescent="0.25">
      <c r="A1088" t="s">
        <v>11</v>
      </c>
      <c r="B1088" s="8">
        <v>0.77159722222222227</v>
      </c>
      <c r="C1088">
        <v>1086</v>
      </c>
      <c r="D1088" s="5">
        <f t="shared" si="16"/>
        <v>18.100000000000001</v>
      </c>
      <c r="E1088" s="10">
        <v>3.6543899999999998</v>
      </c>
      <c r="F1088">
        <v>0</v>
      </c>
      <c r="G1088">
        <v>0</v>
      </c>
      <c r="H1088">
        <v>26.7</v>
      </c>
      <c r="I1088">
        <v>26.5</v>
      </c>
    </row>
    <row r="1089" spans="1:9" x14ac:dyDescent="0.25">
      <c r="A1089" t="s">
        <v>11</v>
      </c>
      <c r="B1089" s="8">
        <v>0.7716087962962962</v>
      </c>
      <c r="C1089">
        <v>1087</v>
      </c>
      <c r="D1089" s="5">
        <f t="shared" si="16"/>
        <v>18.116666666666667</v>
      </c>
      <c r="E1089" s="10">
        <v>3.6510199999999999</v>
      </c>
      <c r="F1089">
        <v>0</v>
      </c>
      <c r="G1089">
        <v>0</v>
      </c>
      <c r="H1089">
        <v>26.7</v>
      </c>
      <c r="I1089">
        <v>26.5</v>
      </c>
    </row>
    <row r="1090" spans="1:9" x14ac:dyDescent="0.25">
      <c r="A1090" t="s">
        <v>11</v>
      </c>
      <c r="B1090" s="8">
        <v>0.77162037037037035</v>
      </c>
      <c r="C1090">
        <v>1088</v>
      </c>
      <c r="D1090" s="5">
        <f t="shared" si="16"/>
        <v>18.133333333333333</v>
      </c>
      <c r="E1090" s="10">
        <v>3.6540900000000001</v>
      </c>
      <c r="F1090">
        <v>0</v>
      </c>
      <c r="G1090">
        <v>0</v>
      </c>
      <c r="H1090">
        <v>26.7</v>
      </c>
      <c r="I1090">
        <v>26.5</v>
      </c>
    </row>
    <row r="1091" spans="1:9" x14ac:dyDescent="0.25">
      <c r="A1091" t="s">
        <v>11</v>
      </c>
      <c r="B1091" s="8">
        <v>0.7716319444444445</v>
      </c>
      <c r="C1091">
        <v>1089</v>
      </c>
      <c r="D1091" s="5">
        <f t="shared" ref="D1091:D1154" si="17">+C1091/60</f>
        <v>18.149999999999999</v>
      </c>
      <c r="E1091" s="10">
        <v>3.65265</v>
      </c>
      <c r="F1091">
        <v>0</v>
      </c>
      <c r="G1091">
        <v>0</v>
      </c>
      <c r="H1091">
        <v>26.7</v>
      </c>
      <c r="I1091">
        <v>26.5</v>
      </c>
    </row>
    <row r="1092" spans="1:9" x14ac:dyDescent="0.25">
      <c r="A1092" t="s">
        <v>11</v>
      </c>
      <c r="B1092" s="8">
        <v>0.77164351851851853</v>
      </c>
      <c r="C1092">
        <v>1090</v>
      </c>
      <c r="D1092" s="5">
        <f t="shared" si="17"/>
        <v>18.166666666666668</v>
      </c>
      <c r="E1092" s="10">
        <v>3.6464599999999998</v>
      </c>
      <c r="F1092">
        <v>0</v>
      </c>
      <c r="G1092">
        <v>0</v>
      </c>
      <c r="H1092">
        <v>26.7</v>
      </c>
      <c r="I1092">
        <v>26.5</v>
      </c>
    </row>
    <row r="1093" spans="1:9" x14ac:dyDescent="0.25">
      <c r="A1093" t="s">
        <v>11</v>
      </c>
      <c r="B1093" s="8">
        <v>0.77165509259259257</v>
      </c>
      <c r="C1093">
        <v>1091</v>
      </c>
      <c r="D1093" s="5">
        <f t="shared" si="17"/>
        <v>18.183333333333334</v>
      </c>
      <c r="E1093" s="10">
        <v>3.6501899999999998</v>
      </c>
      <c r="F1093">
        <v>0</v>
      </c>
      <c r="G1093">
        <v>0</v>
      </c>
      <c r="H1093">
        <v>26.7</v>
      </c>
      <c r="I1093">
        <v>26.5</v>
      </c>
    </row>
    <row r="1094" spans="1:9" x14ac:dyDescent="0.25">
      <c r="A1094" t="s">
        <v>11</v>
      </c>
      <c r="B1094" s="8">
        <v>0.77166666666666661</v>
      </c>
      <c r="C1094">
        <v>1092</v>
      </c>
      <c r="D1094" s="5">
        <f t="shared" si="17"/>
        <v>18.2</v>
      </c>
      <c r="E1094" s="10">
        <v>3.6526200000000002</v>
      </c>
      <c r="F1094">
        <v>0</v>
      </c>
      <c r="G1094">
        <v>0</v>
      </c>
      <c r="H1094">
        <v>26.7</v>
      </c>
      <c r="I1094">
        <v>26.5</v>
      </c>
    </row>
    <row r="1095" spans="1:9" x14ac:dyDescent="0.25">
      <c r="A1095" t="s">
        <v>11</v>
      </c>
      <c r="B1095" s="8">
        <v>0.77167824074074076</v>
      </c>
      <c r="C1095">
        <v>1093</v>
      </c>
      <c r="D1095" s="5">
        <f t="shared" si="17"/>
        <v>18.216666666666665</v>
      </c>
      <c r="E1095" s="10">
        <v>3.6510500000000001</v>
      </c>
      <c r="F1095">
        <v>0</v>
      </c>
      <c r="G1095">
        <v>0</v>
      </c>
      <c r="H1095">
        <v>26.7</v>
      </c>
      <c r="I1095">
        <v>26.5</v>
      </c>
    </row>
    <row r="1096" spans="1:9" x14ac:dyDescent="0.25">
      <c r="A1096" t="s">
        <v>11</v>
      </c>
      <c r="B1096" s="8">
        <v>0.77168981481481491</v>
      </c>
      <c r="C1096">
        <v>1094</v>
      </c>
      <c r="D1096" s="5">
        <f t="shared" si="17"/>
        <v>18.233333333333334</v>
      </c>
      <c r="E1096" s="10">
        <v>3.65638</v>
      </c>
      <c r="F1096">
        <v>0</v>
      </c>
      <c r="G1096">
        <v>0</v>
      </c>
      <c r="H1096">
        <v>26.7</v>
      </c>
      <c r="I1096">
        <v>26.5</v>
      </c>
    </row>
    <row r="1097" spans="1:9" x14ac:dyDescent="0.25">
      <c r="A1097" t="s">
        <v>11</v>
      </c>
      <c r="B1097" s="8">
        <v>0.77170138888888884</v>
      </c>
      <c r="C1097">
        <v>1095</v>
      </c>
      <c r="D1097" s="5">
        <f t="shared" si="17"/>
        <v>18.25</v>
      </c>
      <c r="E1097" s="10">
        <v>3.6557499999999998</v>
      </c>
      <c r="F1097">
        <v>0</v>
      </c>
      <c r="G1097">
        <v>0</v>
      </c>
      <c r="H1097">
        <v>26.7</v>
      </c>
      <c r="I1097">
        <v>26.5</v>
      </c>
    </row>
    <row r="1098" spans="1:9" x14ac:dyDescent="0.25">
      <c r="A1098" t="s">
        <v>11</v>
      </c>
      <c r="B1098" s="8">
        <v>0.77171296296296299</v>
      </c>
      <c r="C1098">
        <v>1096</v>
      </c>
      <c r="D1098" s="5">
        <f t="shared" si="17"/>
        <v>18.266666666666666</v>
      </c>
      <c r="E1098" s="10">
        <v>3.6571899999999999</v>
      </c>
      <c r="F1098">
        <v>0</v>
      </c>
      <c r="G1098">
        <v>0</v>
      </c>
      <c r="H1098">
        <v>26.7</v>
      </c>
      <c r="I1098">
        <v>26.5</v>
      </c>
    </row>
    <row r="1099" spans="1:9" x14ac:dyDescent="0.25">
      <c r="A1099" t="s">
        <v>11</v>
      </c>
      <c r="B1099" s="8">
        <v>0.77172453703703703</v>
      </c>
      <c r="C1099">
        <v>1097</v>
      </c>
      <c r="D1099" s="5">
        <f t="shared" si="17"/>
        <v>18.283333333333335</v>
      </c>
      <c r="E1099" s="10">
        <v>3.6613000000000002</v>
      </c>
      <c r="F1099">
        <v>0</v>
      </c>
      <c r="G1099">
        <v>0</v>
      </c>
      <c r="H1099">
        <v>26.7</v>
      </c>
      <c r="I1099">
        <v>26.5</v>
      </c>
    </row>
    <row r="1100" spans="1:9" x14ac:dyDescent="0.25">
      <c r="A1100" t="s">
        <v>11</v>
      </c>
      <c r="B1100" s="8">
        <v>0.77173611111111118</v>
      </c>
      <c r="C1100">
        <v>1098</v>
      </c>
      <c r="D1100" s="5">
        <f t="shared" si="17"/>
        <v>18.3</v>
      </c>
      <c r="E1100" s="10">
        <v>3.6562899999999998</v>
      </c>
      <c r="F1100">
        <v>0</v>
      </c>
      <c r="G1100">
        <v>0</v>
      </c>
      <c r="H1100">
        <v>26.7</v>
      </c>
      <c r="I1100">
        <v>26.5</v>
      </c>
    </row>
    <row r="1101" spans="1:9" x14ac:dyDescent="0.25">
      <c r="A1101" t="s">
        <v>11</v>
      </c>
      <c r="B1101" s="8">
        <v>0.77174768518518511</v>
      </c>
      <c r="C1101">
        <v>1099</v>
      </c>
      <c r="D1101" s="5">
        <f t="shared" si="17"/>
        <v>18.316666666666666</v>
      </c>
      <c r="E1101" s="10">
        <v>3.6550199999999999</v>
      </c>
      <c r="F1101">
        <v>0</v>
      </c>
      <c r="G1101">
        <v>0</v>
      </c>
      <c r="H1101">
        <v>26.7</v>
      </c>
      <c r="I1101">
        <v>26.5</v>
      </c>
    </row>
    <row r="1102" spans="1:9" x14ac:dyDescent="0.25">
      <c r="A1102" t="s">
        <v>11</v>
      </c>
      <c r="B1102" s="8">
        <v>0.77175925925925926</v>
      </c>
      <c r="C1102">
        <v>1100</v>
      </c>
      <c r="D1102" s="5">
        <f t="shared" si="17"/>
        <v>18.333333333333332</v>
      </c>
      <c r="E1102" s="10">
        <v>3.6538599999999999</v>
      </c>
      <c r="F1102">
        <v>0</v>
      </c>
      <c r="G1102">
        <v>0</v>
      </c>
      <c r="H1102">
        <v>26.7</v>
      </c>
      <c r="I1102">
        <v>26.5</v>
      </c>
    </row>
    <row r="1103" spans="1:9" x14ac:dyDescent="0.25">
      <c r="A1103" t="s">
        <v>11</v>
      </c>
      <c r="B1103" s="8">
        <v>0.77177083333333341</v>
      </c>
      <c r="C1103">
        <v>1101</v>
      </c>
      <c r="D1103" s="5">
        <f t="shared" si="17"/>
        <v>18.350000000000001</v>
      </c>
      <c r="E1103" s="10">
        <v>3.6513499999999999</v>
      </c>
      <c r="F1103">
        <v>0</v>
      </c>
      <c r="G1103">
        <v>0</v>
      </c>
      <c r="H1103">
        <v>26.7</v>
      </c>
      <c r="I1103">
        <v>26.5</v>
      </c>
    </row>
    <row r="1104" spans="1:9" x14ac:dyDescent="0.25">
      <c r="A1104" t="s">
        <v>11</v>
      </c>
      <c r="B1104" s="8">
        <v>0.77178240740740733</v>
      </c>
      <c r="C1104">
        <v>1102</v>
      </c>
      <c r="D1104" s="5">
        <f t="shared" si="17"/>
        <v>18.366666666666667</v>
      </c>
      <c r="E1104" s="10">
        <v>3.6570999999999998</v>
      </c>
      <c r="F1104">
        <v>0</v>
      </c>
      <c r="G1104">
        <v>0</v>
      </c>
      <c r="H1104">
        <v>26.7</v>
      </c>
      <c r="I1104">
        <v>26.5</v>
      </c>
    </row>
    <row r="1105" spans="1:9" x14ac:dyDescent="0.25">
      <c r="A1105" t="s">
        <v>11</v>
      </c>
      <c r="B1105" s="8">
        <v>0.77179398148148148</v>
      </c>
      <c r="C1105">
        <v>1103</v>
      </c>
      <c r="D1105" s="5">
        <f t="shared" si="17"/>
        <v>18.383333333333333</v>
      </c>
      <c r="E1105" s="10">
        <v>3.6613600000000002</v>
      </c>
      <c r="F1105">
        <v>0</v>
      </c>
      <c r="G1105">
        <v>0</v>
      </c>
      <c r="H1105">
        <v>26.7</v>
      </c>
      <c r="I1105">
        <v>26.5</v>
      </c>
    </row>
    <row r="1106" spans="1:9" x14ac:dyDescent="0.25">
      <c r="A1106" t="s">
        <v>11</v>
      </c>
      <c r="B1106" s="8">
        <v>0.77180555555555552</v>
      </c>
      <c r="C1106">
        <v>1104</v>
      </c>
      <c r="D1106" s="5">
        <f t="shared" si="17"/>
        <v>18.399999999999999</v>
      </c>
      <c r="E1106" s="10">
        <v>3.6572100000000001</v>
      </c>
      <c r="F1106">
        <v>0</v>
      </c>
      <c r="G1106">
        <v>0</v>
      </c>
      <c r="H1106">
        <v>26.7</v>
      </c>
      <c r="I1106">
        <v>26.5</v>
      </c>
    </row>
    <row r="1107" spans="1:9" x14ac:dyDescent="0.25">
      <c r="A1107" t="s">
        <v>11</v>
      </c>
      <c r="B1107" s="8">
        <v>0.77181712962962967</v>
      </c>
      <c r="C1107">
        <v>1105</v>
      </c>
      <c r="D1107" s="5">
        <f t="shared" si="17"/>
        <v>18.416666666666668</v>
      </c>
      <c r="E1107" s="10">
        <v>3.6587100000000001</v>
      </c>
      <c r="F1107">
        <v>0</v>
      </c>
      <c r="G1107">
        <v>0</v>
      </c>
      <c r="H1107">
        <v>26.7</v>
      </c>
      <c r="I1107">
        <v>26.5</v>
      </c>
    </row>
    <row r="1108" spans="1:9" x14ac:dyDescent="0.25">
      <c r="A1108" t="s">
        <v>11</v>
      </c>
      <c r="B1108" s="8">
        <v>0.7718287037037036</v>
      </c>
      <c r="C1108">
        <v>1106</v>
      </c>
      <c r="D1108" s="5">
        <f t="shared" si="17"/>
        <v>18.433333333333334</v>
      </c>
      <c r="E1108" s="10">
        <v>3.661</v>
      </c>
      <c r="F1108">
        <v>0</v>
      </c>
      <c r="G1108">
        <v>0</v>
      </c>
      <c r="H1108">
        <v>26.7</v>
      </c>
      <c r="I1108">
        <v>26.5</v>
      </c>
    </row>
    <row r="1109" spans="1:9" x14ac:dyDescent="0.25">
      <c r="A1109" t="s">
        <v>11</v>
      </c>
      <c r="B1109" s="8">
        <v>0.77184027777777775</v>
      </c>
      <c r="C1109">
        <v>1107</v>
      </c>
      <c r="D1109" s="5">
        <f t="shared" si="17"/>
        <v>18.45</v>
      </c>
      <c r="E1109" s="10">
        <v>3.6533199999999999</v>
      </c>
      <c r="F1109">
        <v>0</v>
      </c>
      <c r="G1109">
        <v>0</v>
      </c>
      <c r="H1109">
        <v>26.7</v>
      </c>
      <c r="I1109">
        <v>26.5</v>
      </c>
    </row>
    <row r="1110" spans="1:9" x14ac:dyDescent="0.25">
      <c r="A1110" t="s">
        <v>11</v>
      </c>
      <c r="B1110" s="8">
        <v>0.7718518518518519</v>
      </c>
      <c r="C1110">
        <v>1108</v>
      </c>
      <c r="D1110" s="5">
        <f t="shared" si="17"/>
        <v>18.466666666666665</v>
      </c>
      <c r="E1110" s="10">
        <v>3.6567400000000001</v>
      </c>
      <c r="F1110">
        <v>0</v>
      </c>
      <c r="G1110">
        <v>0</v>
      </c>
      <c r="H1110">
        <v>26.7</v>
      </c>
      <c r="I1110">
        <v>26.5</v>
      </c>
    </row>
    <row r="1111" spans="1:9" x14ac:dyDescent="0.25">
      <c r="A1111" t="s">
        <v>11</v>
      </c>
      <c r="B1111" s="8">
        <v>0.77186342592592594</v>
      </c>
      <c r="C1111">
        <v>1109</v>
      </c>
      <c r="D1111" s="5">
        <f t="shared" si="17"/>
        <v>18.483333333333334</v>
      </c>
      <c r="E1111" s="10">
        <v>3.6581399999999999</v>
      </c>
      <c r="F1111">
        <v>0</v>
      </c>
      <c r="G1111">
        <v>0</v>
      </c>
      <c r="H1111">
        <v>26.7</v>
      </c>
      <c r="I1111">
        <v>26.5</v>
      </c>
    </row>
    <row r="1112" spans="1:9" x14ac:dyDescent="0.25">
      <c r="A1112" t="s">
        <v>11</v>
      </c>
      <c r="B1112" s="8">
        <v>0.77187499999999998</v>
      </c>
      <c r="C1112">
        <v>1110</v>
      </c>
      <c r="D1112" s="5">
        <f t="shared" si="17"/>
        <v>18.5</v>
      </c>
      <c r="E1112" s="10">
        <v>3.6513399999999998</v>
      </c>
      <c r="F1112">
        <v>0</v>
      </c>
      <c r="G1112">
        <v>0</v>
      </c>
      <c r="H1112">
        <v>26.7</v>
      </c>
      <c r="I1112">
        <v>26.5</v>
      </c>
    </row>
    <row r="1113" spans="1:9" x14ac:dyDescent="0.25">
      <c r="A1113" t="s">
        <v>11</v>
      </c>
      <c r="B1113" s="8">
        <v>0.77188657407407402</v>
      </c>
      <c r="C1113">
        <v>1111</v>
      </c>
      <c r="D1113" s="5">
        <f t="shared" si="17"/>
        <v>18.516666666666666</v>
      </c>
      <c r="E1113" s="10">
        <v>3.6577199999999999</v>
      </c>
      <c r="F1113">
        <v>0</v>
      </c>
      <c r="G1113">
        <v>0</v>
      </c>
      <c r="H1113">
        <v>26.7</v>
      </c>
      <c r="I1113">
        <v>26.5</v>
      </c>
    </row>
    <row r="1114" spans="1:9" x14ac:dyDescent="0.25">
      <c r="A1114" t="s">
        <v>11</v>
      </c>
      <c r="B1114" s="8">
        <v>0.77189814814814817</v>
      </c>
      <c r="C1114">
        <v>1112</v>
      </c>
      <c r="D1114" s="5">
        <f t="shared" si="17"/>
        <v>18.533333333333335</v>
      </c>
      <c r="E1114" s="10">
        <v>3.6585999999999999</v>
      </c>
      <c r="F1114">
        <v>0</v>
      </c>
      <c r="G1114">
        <v>0</v>
      </c>
      <c r="H1114">
        <v>26.7</v>
      </c>
      <c r="I1114">
        <v>26.5</v>
      </c>
    </row>
    <row r="1115" spans="1:9" x14ac:dyDescent="0.25">
      <c r="A1115" t="s">
        <v>11</v>
      </c>
      <c r="B1115" s="8">
        <v>0.77190972222222232</v>
      </c>
      <c r="C1115">
        <v>1113</v>
      </c>
      <c r="D1115" s="5">
        <f t="shared" si="17"/>
        <v>18.55</v>
      </c>
      <c r="E1115" s="10">
        <v>3.65618</v>
      </c>
      <c r="F1115">
        <v>0</v>
      </c>
      <c r="G1115">
        <v>0</v>
      </c>
      <c r="H1115">
        <v>26.7</v>
      </c>
      <c r="I1115">
        <v>26.5</v>
      </c>
    </row>
    <row r="1116" spans="1:9" x14ac:dyDescent="0.25">
      <c r="A1116" t="s">
        <v>11</v>
      </c>
      <c r="B1116" s="8">
        <v>0.77192129629629624</v>
      </c>
      <c r="C1116">
        <v>1114</v>
      </c>
      <c r="D1116" s="5">
        <f t="shared" si="17"/>
        <v>18.566666666666666</v>
      </c>
      <c r="E1116" s="10">
        <v>3.66106</v>
      </c>
      <c r="F1116">
        <v>0</v>
      </c>
      <c r="G1116">
        <v>0</v>
      </c>
      <c r="H1116">
        <v>26.7</v>
      </c>
      <c r="I1116">
        <v>26.5</v>
      </c>
    </row>
    <row r="1117" spans="1:9" x14ac:dyDescent="0.25">
      <c r="A1117" t="s">
        <v>11</v>
      </c>
      <c r="B1117" s="8">
        <v>0.77193287037037039</v>
      </c>
      <c r="C1117">
        <v>1115</v>
      </c>
      <c r="D1117" s="5">
        <f t="shared" si="17"/>
        <v>18.583333333333332</v>
      </c>
      <c r="E1117" s="10">
        <v>3.6602399999999999</v>
      </c>
      <c r="F1117">
        <v>0</v>
      </c>
      <c r="G1117">
        <v>0</v>
      </c>
      <c r="H1117">
        <v>26.7</v>
      </c>
      <c r="I1117">
        <v>26.5</v>
      </c>
    </row>
    <row r="1118" spans="1:9" x14ac:dyDescent="0.25">
      <c r="A1118" t="s">
        <v>11</v>
      </c>
      <c r="B1118" s="8">
        <v>0.77194444444444443</v>
      </c>
      <c r="C1118">
        <v>1116</v>
      </c>
      <c r="D1118" s="5">
        <f t="shared" si="17"/>
        <v>18.600000000000001</v>
      </c>
      <c r="E1118" s="10">
        <v>3.6543600000000001</v>
      </c>
      <c r="F1118">
        <v>0</v>
      </c>
      <c r="G1118">
        <v>0</v>
      </c>
      <c r="H1118">
        <v>26.7</v>
      </c>
      <c r="I1118">
        <v>26.5</v>
      </c>
    </row>
    <row r="1119" spans="1:9" x14ac:dyDescent="0.25">
      <c r="A1119" t="s">
        <v>11</v>
      </c>
      <c r="B1119" s="8">
        <v>0.77195601851851858</v>
      </c>
      <c r="C1119">
        <v>1117</v>
      </c>
      <c r="D1119" s="5">
        <f t="shared" si="17"/>
        <v>18.616666666666667</v>
      </c>
      <c r="E1119" s="10">
        <v>3.6529199999999999</v>
      </c>
      <c r="F1119">
        <v>0</v>
      </c>
      <c r="G1119">
        <v>0</v>
      </c>
      <c r="H1119">
        <v>26.7</v>
      </c>
      <c r="I1119">
        <v>26.5</v>
      </c>
    </row>
    <row r="1120" spans="1:9" x14ac:dyDescent="0.25">
      <c r="A1120" t="s">
        <v>11</v>
      </c>
      <c r="B1120" s="8">
        <v>0.77196759259259251</v>
      </c>
      <c r="C1120">
        <v>1118</v>
      </c>
      <c r="D1120" s="5">
        <f t="shared" si="17"/>
        <v>18.633333333333333</v>
      </c>
      <c r="E1120" s="10">
        <v>3.6540499999999998</v>
      </c>
      <c r="F1120">
        <v>0</v>
      </c>
      <c r="G1120">
        <v>0</v>
      </c>
      <c r="H1120">
        <v>26.7</v>
      </c>
      <c r="I1120">
        <v>26.5</v>
      </c>
    </row>
    <row r="1121" spans="1:9" x14ac:dyDescent="0.25">
      <c r="A1121" t="s">
        <v>11</v>
      </c>
      <c r="B1121" s="8">
        <v>0.77197916666666666</v>
      </c>
      <c r="C1121">
        <v>1119</v>
      </c>
      <c r="D1121" s="5">
        <f t="shared" si="17"/>
        <v>18.649999999999999</v>
      </c>
      <c r="E1121" s="10">
        <v>3.6498300000000001</v>
      </c>
      <c r="F1121">
        <v>0</v>
      </c>
      <c r="G1121">
        <v>0</v>
      </c>
      <c r="H1121">
        <v>26.7</v>
      </c>
      <c r="I1121">
        <v>26.5</v>
      </c>
    </row>
    <row r="1122" spans="1:9" x14ac:dyDescent="0.25">
      <c r="A1122" t="s">
        <v>11</v>
      </c>
      <c r="B1122" s="8">
        <v>0.77199074074074081</v>
      </c>
      <c r="C1122">
        <v>1120</v>
      </c>
      <c r="D1122" s="5">
        <f t="shared" si="17"/>
        <v>18.666666666666668</v>
      </c>
      <c r="E1122" s="10">
        <v>3.6534200000000001</v>
      </c>
      <c r="F1122">
        <v>0</v>
      </c>
      <c r="G1122">
        <v>0</v>
      </c>
      <c r="H1122">
        <v>26.7</v>
      </c>
      <c r="I1122">
        <v>26.5</v>
      </c>
    </row>
    <row r="1123" spans="1:9" x14ac:dyDescent="0.25">
      <c r="A1123" t="s">
        <v>11</v>
      </c>
      <c r="B1123" s="8">
        <v>0.77200231481481485</v>
      </c>
      <c r="C1123">
        <v>1121</v>
      </c>
      <c r="D1123" s="5">
        <f t="shared" si="17"/>
        <v>18.683333333333334</v>
      </c>
      <c r="E1123" s="10">
        <v>3.6531600000000002</v>
      </c>
      <c r="F1123">
        <v>0</v>
      </c>
      <c r="G1123">
        <v>0</v>
      </c>
      <c r="H1123">
        <v>26.7</v>
      </c>
      <c r="I1123">
        <v>26.5</v>
      </c>
    </row>
    <row r="1124" spans="1:9" x14ac:dyDescent="0.25">
      <c r="A1124" t="s">
        <v>11</v>
      </c>
      <c r="B1124" s="8">
        <v>0.77201388888888889</v>
      </c>
      <c r="C1124">
        <v>1122</v>
      </c>
      <c r="D1124" s="5">
        <f t="shared" si="17"/>
        <v>18.7</v>
      </c>
      <c r="E1124" s="10">
        <v>3.6505000000000001</v>
      </c>
      <c r="F1124">
        <v>0</v>
      </c>
      <c r="G1124">
        <v>0</v>
      </c>
      <c r="H1124">
        <v>26.7</v>
      </c>
      <c r="I1124">
        <v>26.6</v>
      </c>
    </row>
    <row r="1125" spans="1:9" x14ac:dyDescent="0.25">
      <c r="A1125" t="s">
        <v>11</v>
      </c>
      <c r="B1125" s="8">
        <v>0.77202546296296293</v>
      </c>
      <c r="C1125">
        <v>1123</v>
      </c>
      <c r="D1125" s="5">
        <f t="shared" si="17"/>
        <v>18.716666666666665</v>
      </c>
      <c r="E1125" s="10">
        <v>3.6538499999999998</v>
      </c>
      <c r="F1125">
        <v>0</v>
      </c>
      <c r="G1125">
        <v>0</v>
      </c>
      <c r="H1125">
        <v>26.7</v>
      </c>
      <c r="I1125">
        <v>26.6</v>
      </c>
    </row>
    <row r="1126" spans="1:9" x14ac:dyDescent="0.25">
      <c r="A1126" t="s">
        <v>11</v>
      </c>
      <c r="B1126" s="8">
        <v>0.77203703703703708</v>
      </c>
      <c r="C1126">
        <v>1124</v>
      </c>
      <c r="D1126" s="5">
        <f t="shared" si="17"/>
        <v>18.733333333333334</v>
      </c>
      <c r="E1126" s="10">
        <v>3.6482999999999999</v>
      </c>
      <c r="F1126">
        <v>0</v>
      </c>
      <c r="G1126">
        <v>0</v>
      </c>
      <c r="H1126">
        <v>26.7</v>
      </c>
      <c r="I1126">
        <v>26.6</v>
      </c>
    </row>
    <row r="1127" spans="1:9" x14ac:dyDescent="0.25">
      <c r="A1127" t="s">
        <v>11</v>
      </c>
      <c r="B1127" s="8">
        <v>0.77204861111111101</v>
      </c>
      <c r="C1127">
        <v>1125</v>
      </c>
      <c r="D1127" s="5">
        <f t="shared" si="17"/>
        <v>18.75</v>
      </c>
      <c r="E1127" s="10">
        <v>3.64357</v>
      </c>
      <c r="F1127">
        <v>0</v>
      </c>
      <c r="G1127">
        <v>0</v>
      </c>
      <c r="H1127">
        <v>26.7</v>
      </c>
      <c r="I1127">
        <v>26.6</v>
      </c>
    </row>
    <row r="1128" spans="1:9" x14ac:dyDescent="0.25">
      <c r="A1128" t="s">
        <v>11</v>
      </c>
      <c r="B1128" s="8">
        <v>0.77206018518518515</v>
      </c>
      <c r="C1128">
        <v>1126</v>
      </c>
      <c r="D1128" s="5">
        <f t="shared" si="17"/>
        <v>18.766666666666666</v>
      </c>
      <c r="E1128" s="10">
        <v>3.6465399999999999</v>
      </c>
      <c r="F1128">
        <v>0</v>
      </c>
      <c r="G1128">
        <v>0</v>
      </c>
      <c r="H1128">
        <v>26.7</v>
      </c>
      <c r="I1128">
        <v>26.6</v>
      </c>
    </row>
    <row r="1129" spans="1:9" x14ac:dyDescent="0.25">
      <c r="A1129" t="s">
        <v>11</v>
      </c>
      <c r="B1129" s="8">
        <v>0.7720717592592593</v>
      </c>
      <c r="C1129">
        <v>1127</v>
      </c>
      <c r="D1129" s="5">
        <f t="shared" si="17"/>
        <v>18.783333333333335</v>
      </c>
      <c r="E1129" s="10">
        <v>3.6425700000000001</v>
      </c>
      <c r="F1129">
        <v>0</v>
      </c>
      <c r="G1129">
        <v>0</v>
      </c>
      <c r="H1129">
        <v>26.7</v>
      </c>
      <c r="I1129">
        <v>26.6</v>
      </c>
    </row>
    <row r="1130" spans="1:9" x14ac:dyDescent="0.25">
      <c r="A1130" t="s">
        <v>11</v>
      </c>
      <c r="B1130" s="8">
        <v>0.77208333333333334</v>
      </c>
      <c r="C1130">
        <v>1128</v>
      </c>
      <c r="D1130" s="5">
        <f t="shared" si="17"/>
        <v>18.8</v>
      </c>
      <c r="E1130" s="10">
        <v>3.64445</v>
      </c>
      <c r="F1130">
        <v>0</v>
      </c>
      <c r="G1130">
        <v>0</v>
      </c>
      <c r="H1130">
        <v>26.7</v>
      </c>
      <c r="I1130">
        <v>26.6</v>
      </c>
    </row>
    <row r="1131" spans="1:9" x14ac:dyDescent="0.25">
      <c r="A1131" t="s">
        <v>11</v>
      </c>
      <c r="B1131" s="8">
        <v>0.77209490740740738</v>
      </c>
      <c r="C1131">
        <v>1129</v>
      </c>
      <c r="D1131" s="5">
        <f t="shared" si="17"/>
        <v>18.816666666666666</v>
      </c>
      <c r="E1131" s="10">
        <v>3.6484800000000002</v>
      </c>
      <c r="F1131">
        <v>0</v>
      </c>
      <c r="G1131">
        <v>0</v>
      </c>
      <c r="H1131">
        <v>26.7</v>
      </c>
      <c r="I1131">
        <v>26.6</v>
      </c>
    </row>
    <row r="1132" spans="1:9" x14ac:dyDescent="0.25">
      <c r="A1132" t="s">
        <v>11</v>
      </c>
      <c r="B1132" s="8">
        <v>0.77210648148148142</v>
      </c>
      <c r="C1132">
        <v>1130</v>
      </c>
      <c r="D1132" s="5">
        <f t="shared" si="17"/>
        <v>18.833333333333332</v>
      </c>
      <c r="E1132" s="10">
        <v>3.6459199999999998</v>
      </c>
      <c r="F1132">
        <v>0</v>
      </c>
      <c r="G1132">
        <v>0</v>
      </c>
      <c r="H1132">
        <v>26.7</v>
      </c>
      <c r="I1132">
        <v>26.6</v>
      </c>
    </row>
    <row r="1133" spans="1:9" x14ac:dyDescent="0.25">
      <c r="A1133" t="s">
        <v>11</v>
      </c>
      <c r="B1133" s="8">
        <v>0.77211805555555557</v>
      </c>
      <c r="C1133">
        <v>1131</v>
      </c>
      <c r="D1133" s="5">
        <f t="shared" si="17"/>
        <v>18.850000000000001</v>
      </c>
      <c r="E1133" s="10">
        <v>3.64438</v>
      </c>
      <c r="F1133">
        <v>0</v>
      </c>
      <c r="G1133">
        <v>0</v>
      </c>
      <c r="H1133">
        <v>26.7</v>
      </c>
      <c r="I1133">
        <v>26.6</v>
      </c>
    </row>
    <row r="1134" spans="1:9" x14ac:dyDescent="0.25">
      <c r="A1134" t="s">
        <v>11</v>
      </c>
      <c r="B1134" s="8">
        <v>0.77212962962962972</v>
      </c>
      <c r="C1134">
        <v>1132</v>
      </c>
      <c r="D1134" s="5">
        <f t="shared" si="17"/>
        <v>18.866666666666667</v>
      </c>
      <c r="E1134" s="10">
        <v>3.6473399999999998</v>
      </c>
      <c r="F1134">
        <v>0</v>
      </c>
      <c r="G1134">
        <v>0</v>
      </c>
      <c r="H1134">
        <v>26.7</v>
      </c>
      <c r="I1134">
        <v>26.6</v>
      </c>
    </row>
    <row r="1135" spans="1:9" x14ac:dyDescent="0.25">
      <c r="A1135" t="s">
        <v>11</v>
      </c>
      <c r="B1135" s="8">
        <v>0.77214120370370365</v>
      </c>
      <c r="C1135">
        <v>1133</v>
      </c>
      <c r="D1135" s="5">
        <f t="shared" si="17"/>
        <v>18.883333333333333</v>
      </c>
      <c r="E1135" s="10">
        <v>3.63985</v>
      </c>
      <c r="F1135">
        <v>0</v>
      </c>
      <c r="G1135">
        <v>0</v>
      </c>
      <c r="H1135">
        <v>26.7</v>
      </c>
      <c r="I1135">
        <v>26.6</v>
      </c>
    </row>
    <row r="1136" spans="1:9" x14ac:dyDescent="0.25">
      <c r="A1136" t="s">
        <v>11</v>
      </c>
      <c r="B1136" s="8">
        <v>0.7721527777777778</v>
      </c>
      <c r="C1136">
        <v>1134</v>
      </c>
      <c r="D1136" s="5">
        <f t="shared" si="17"/>
        <v>18.899999999999999</v>
      </c>
      <c r="E1136" s="10">
        <v>3.6393</v>
      </c>
      <c r="F1136">
        <v>0</v>
      </c>
      <c r="G1136">
        <v>0</v>
      </c>
      <c r="H1136">
        <v>26.7</v>
      </c>
      <c r="I1136">
        <v>26.6</v>
      </c>
    </row>
    <row r="1137" spans="1:9" x14ac:dyDescent="0.25">
      <c r="A1137" t="s">
        <v>11</v>
      </c>
      <c r="B1137" s="8">
        <v>0.77216435185185184</v>
      </c>
      <c r="C1137">
        <v>1135</v>
      </c>
      <c r="D1137" s="5">
        <f t="shared" si="17"/>
        <v>18.916666666666668</v>
      </c>
      <c r="E1137" s="10">
        <v>3.6433900000000001</v>
      </c>
      <c r="F1137">
        <v>0</v>
      </c>
      <c r="G1137">
        <v>0</v>
      </c>
      <c r="H1137">
        <v>26.7</v>
      </c>
      <c r="I1137">
        <v>26.6</v>
      </c>
    </row>
    <row r="1138" spans="1:9" x14ac:dyDescent="0.25">
      <c r="A1138" t="s">
        <v>11</v>
      </c>
      <c r="B1138" s="8">
        <v>0.77217592592592599</v>
      </c>
      <c r="C1138">
        <v>1136</v>
      </c>
      <c r="D1138" s="5">
        <f t="shared" si="17"/>
        <v>18.933333333333334</v>
      </c>
      <c r="E1138" s="10">
        <v>3.6385000000000001</v>
      </c>
      <c r="F1138">
        <v>0</v>
      </c>
      <c r="G1138">
        <v>0</v>
      </c>
      <c r="H1138">
        <v>26.7</v>
      </c>
      <c r="I1138">
        <v>26.6</v>
      </c>
    </row>
    <row r="1139" spans="1:9" x14ac:dyDescent="0.25">
      <c r="A1139" t="s">
        <v>11</v>
      </c>
      <c r="B1139" s="8">
        <v>0.77218749999999992</v>
      </c>
      <c r="C1139">
        <v>1137</v>
      </c>
      <c r="D1139" s="5">
        <f t="shared" si="17"/>
        <v>18.95</v>
      </c>
      <c r="E1139" s="10">
        <v>3.6403099999999999</v>
      </c>
      <c r="F1139">
        <v>0</v>
      </c>
      <c r="G1139">
        <v>0</v>
      </c>
      <c r="H1139">
        <v>26.7</v>
      </c>
      <c r="I1139">
        <v>26.6</v>
      </c>
    </row>
    <row r="1140" spans="1:9" x14ac:dyDescent="0.25">
      <c r="A1140" t="s">
        <v>11</v>
      </c>
      <c r="B1140" s="8">
        <v>0.77219907407407407</v>
      </c>
      <c r="C1140">
        <v>1138</v>
      </c>
      <c r="D1140" s="5">
        <f t="shared" si="17"/>
        <v>18.966666666666665</v>
      </c>
      <c r="E1140" s="10">
        <v>3.6424699999999999</v>
      </c>
      <c r="F1140">
        <v>0</v>
      </c>
      <c r="G1140">
        <v>0</v>
      </c>
      <c r="H1140">
        <v>26.7</v>
      </c>
      <c r="I1140">
        <v>26.6</v>
      </c>
    </row>
    <row r="1141" spans="1:9" x14ac:dyDescent="0.25">
      <c r="A1141" t="s">
        <v>11</v>
      </c>
      <c r="B1141" s="8">
        <v>0.77221064814814822</v>
      </c>
      <c r="C1141">
        <v>1139</v>
      </c>
      <c r="D1141" s="5">
        <f t="shared" si="17"/>
        <v>18.983333333333334</v>
      </c>
      <c r="E1141" s="10">
        <v>3.6355499999999998</v>
      </c>
      <c r="F1141">
        <v>0</v>
      </c>
      <c r="G1141">
        <v>0</v>
      </c>
      <c r="H1141">
        <v>26.7</v>
      </c>
      <c r="I1141">
        <v>26.6</v>
      </c>
    </row>
    <row r="1142" spans="1:9" x14ac:dyDescent="0.25">
      <c r="A1142" t="s">
        <v>11</v>
      </c>
      <c r="B1142" s="8">
        <v>0.77222222222222225</v>
      </c>
      <c r="C1142">
        <v>1140</v>
      </c>
      <c r="D1142" s="5">
        <f t="shared" si="17"/>
        <v>19</v>
      </c>
      <c r="E1142" s="10">
        <v>3.6352799999999998</v>
      </c>
      <c r="F1142">
        <v>0</v>
      </c>
      <c r="G1142">
        <v>0</v>
      </c>
      <c r="H1142">
        <v>26.7</v>
      </c>
      <c r="I1142">
        <v>26.6</v>
      </c>
    </row>
    <row r="1143" spans="1:9" x14ac:dyDescent="0.25">
      <c r="A1143" t="s">
        <v>11</v>
      </c>
      <c r="B1143" s="8">
        <v>0.77223379629629629</v>
      </c>
      <c r="C1143">
        <v>1141</v>
      </c>
      <c r="D1143" s="5">
        <f t="shared" si="17"/>
        <v>19.016666666666666</v>
      </c>
      <c r="E1143" s="10">
        <v>3.6349499999999999</v>
      </c>
      <c r="F1143">
        <v>0</v>
      </c>
      <c r="G1143">
        <v>0</v>
      </c>
      <c r="H1143">
        <v>26.7</v>
      </c>
      <c r="I1143">
        <v>26.6</v>
      </c>
    </row>
    <row r="1144" spans="1:9" x14ac:dyDescent="0.25">
      <c r="A1144" t="s">
        <v>11</v>
      </c>
      <c r="B1144" s="8">
        <v>0.77224537037037033</v>
      </c>
      <c r="C1144">
        <v>1142</v>
      </c>
      <c r="D1144" s="5">
        <f t="shared" si="17"/>
        <v>19.033333333333335</v>
      </c>
      <c r="E1144" s="10">
        <v>3.6311800000000001</v>
      </c>
      <c r="F1144">
        <v>0</v>
      </c>
      <c r="G1144">
        <v>0</v>
      </c>
      <c r="H1144">
        <v>26.7</v>
      </c>
      <c r="I1144">
        <v>26.6</v>
      </c>
    </row>
    <row r="1145" spans="1:9" x14ac:dyDescent="0.25">
      <c r="A1145" t="s">
        <v>11</v>
      </c>
      <c r="B1145" s="8">
        <v>0.77225694444444448</v>
      </c>
      <c r="C1145">
        <v>1143</v>
      </c>
      <c r="D1145" s="5">
        <f t="shared" si="17"/>
        <v>19.05</v>
      </c>
      <c r="E1145" s="10">
        <v>3.6341600000000001</v>
      </c>
      <c r="F1145">
        <v>0</v>
      </c>
      <c r="G1145">
        <v>0</v>
      </c>
      <c r="H1145">
        <v>26.7</v>
      </c>
      <c r="I1145">
        <v>26.6</v>
      </c>
    </row>
    <row r="1146" spans="1:9" x14ac:dyDescent="0.25">
      <c r="A1146" t="s">
        <v>11</v>
      </c>
      <c r="B1146" s="8">
        <v>0.77226851851851863</v>
      </c>
      <c r="C1146">
        <v>1144</v>
      </c>
      <c r="D1146" s="5">
        <f t="shared" si="17"/>
        <v>19.066666666666666</v>
      </c>
      <c r="E1146" s="10">
        <v>3.6354700000000002</v>
      </c>
      <c r="F1146">
        <v>0</v>
      </c>
      <c r="G1146">
        <v>0</v>
      </c>
      <c r="H1146">
        <v>26.7</v>
      </c>
      <c r="I1146">
        <v>26.6</v>
      </c>
    </row>
    <row r="1147" spans="1:9" x14ac:dyDescent="0.25">
      <c r="A1147" t="s">
        <v>11</v>
      </c>
      <c r="B1147" s="8">
        <v>0.77228009259259256</v>
      </c>
      <c r="C1147">
        <v>1145</v>
      </c>
      <c r="D1147" s="5">
        <f t="shared" si="17"/>
        <v>19.083333333333332</v>
      </c>
      <c r="E1147" s="10">
        <v>3.62914</v>
      </c>
      <c r="F1147">
        <v>0</v>
      </c>
      <c r="G1147">
        <v>0</v>
      </c>
      <c r="H1147">
        <v>26.7</v>
      </c>
      <c r="I1147">
        <v>26.6</v>
      </c>
    </row>
    <row r="1148" spans="1:9" x14ac:dyDescent="0.25">
      <c r="A1148" t="s">
        <v>11</v>
      </c>
      <c r="B1148" s="8">
        <v>0.77229166666666671</v>
      </c>
      <c r="C1148">
        <v>1146</v>
      </c>
      <c r="D1148" s="5">
        <f t="shared" si="17"/>
        <v>19.100000000000001</v>
      </c>
      <c r="E1148" s="10">
        <v>3.6301199999999998</v>
      </c>
      <c r="F1148">
        <v>0</v>
      </c>
      <c r="G1148">
        <v>0</v>
      </c>
      <c r="H1148">
        <v>26.7</v>
      </c>
      <c r="I1148">
        <v>26.6</v>
      </c>
    </row>
    <row r="1149" spans="1:9" x14ac:dyDescent="0.25">
      <c r="A1149" t="s">
        <v>11</v>
      </c>
      <c r="B1149" s="8">
        <v>0.77230324074074075</v>
      </c>
      <c r="C1149">
        <v>1147</v>
      </c>
      <c r="D1149" s="5">
        <f t="shared" si="17"/>
        <v>19.116666666666667</v>
      </c>
      <c r="E1149" s="10">
        <v>3.6323500000000002</v>
      </c>
      <c r="F1149">
        <v>0</v>
      </c>
      <c r="G1149">
        <v>0</v>
      </c>
      <c r="H1149">
        <v>26.7</v>
      </c>
      <c r="I1149">
        <v>26.6</v>
      </c>
    </row>
    <row r="1150" spans="1:9" x14ac:dyDescent="0.25">
      <c r="A1150" t="s">
        <v>11</v>
      </c>
      <c r="B1150" s="8">
        <v>0.77231481481481479</v>
      </c>
      <c r="C1150">
        <v>1148</v>
      </c>
      <c r="D1150" s="5">
        <f t="shared" si="17"/>
        <v>19.133333333333333</v>
      </c>
      <c r="E1150" s="10">
        <v>3.6264400000000001</v>
      </c>
      <c r="F1150">
        <v>0</v>
      </c>
      <c r="G1150">
        <v>0</v>
      </c>
      <c r="H1150">
        <v>26.7</v>
      </c>
      <c r="I1150">
        <v>26.6</v>
      </c>
    </row>
    <row r="1151" spans="1:9" x14ac:dyDescent="0.25">
      <c r="A1151" t="s">
        <v>11</v>
      </c>
      <c r="B1151" s="8">
        <v>0.77232638888888883</v>
      </c>
      <c r="C1151">
        <v>1149</v>
      </c>
      <c r="D1151" s="5">
        <f t="shared" si="17"/>
        <v>19.149999999999999</v>
      </c>
      <c r="E1151" s="10">
        <v>3.6289400000000001</v>
      </c>
      <c r="F1151">
        <v>0</v>
      </c>
      <c r="G1151">
        <v>0</v>
      </c>
      <c r="H1151">
        <v>26.7</v>
      </c>
      <c r="I1151">
        <v>26.6</v>
      </c>
    </row>
    <row r="1152" spans="1:9" x14ac:dyDescent="0.25">
      <c r="A1152" t="s">
        <v>11</v>
      </c>
      <c r="B1152" s="8">
        <v>0.77233796296296298</v>
      </c>
      <c r="C1152">
        <v>1150</v>
      </c>
      <c r="D1152" s="5">
        <f t="shared" si="17"/>
        <v>19.166666666666668</v>
      </c>
      <c r="E1152" s="10">
        <v>3.6236999999999999</v>
      </c>
      <c r="F1152">
        <v>0</v>
      </c>
      <c r="G1152">
        <v>0</v>
      </c>
      <c r="H1152">
        <v>26.7</v>
      </c>
      <c r="I1152">
        <v>26.6</v>
      </c>
    </row>
    <row r="1153" spans="1:9" x14ac:dyDescent="0.25">
      <c r="A1153" t="s">
        <v>11</v>
      </c>
      <c r="B1153" s="8">
        <v>0.77234953703703713</v>
      </c>
      <c r="C1153">
        <v>1151</v>
      </c>
      <c r="D1153" s="5">
        <f t="shared" si="17"/>
        <v>19.183333333333334</v>
      </c>
      <c r="E1153" s="10">
        <v>3.61835</v>
      </c>
      <c r="F1153">
        <v>0</v>
      </c>
      <c r="G1153">
        <v>0</v>
      </c>
      <c r="H1153">
        <v>26.7</v>
      </c>
      <c r="I1153">
        <v>26.6</v>
      </c>
    </row>
    <row r="1154" spans="1:9" x14ac:dyDescent="0.25">
      <c r="A1154" t="s">
        <v>11</v>
      </c>
      <c r="B1154" s="8">
        <v>0.77236111111111105</v>
      </c>
      <c r="C1154">
        <v>1152</v>
      </c>
      <c r="D1154" s="5">
        <f t="shared" si="17"/>
        <v>19.2</v>
      </c>
      <c r="E1154" s="10">
        <v>3.62046</v>
      </c>
      <c r="F1154">
        <v>0</v>
      </c>
      <c r="G1154">
        <v>0</v>
      </c>
      <c r="H1154">
        <v>26.7</v>
      </c>
      <c r="I1154">
        <v>26.6</v>
      </c>
    </row>
    <row r="1155" spans="1:9" x14ac:dyDescent="0.25">
      <c r="A1155" t="s">
        <v>11</v>
      </c>
      <c r="B1155" s="8">
        <v>0.7723726851851852</v>
      </c>
      <c r="C1155">
        <v>1153</v>
      </c>
      <c r="D1155" s="5">
        <f t="shared" ref="D1155:D1218" si="18">+C1155/60</f>
        <v>19.216666666666665</v>
      </c>
      <c r="E1155" s="10">
        <v>3.6177000000000001</v>
      </c>
      <c r="F1155">
        <v>0</v>
      </c>
      <c r="G1155">
        <v>0</v>
      </c>
      <c r="H1155">
        <v>26.7</v>
      </c>
      <c r="I1155">
        <v>26.6</v>
      </c>
    </row>
    <row r="1156" spans="1:9" x14ac:dyDescent="0.25">
      <c r="A1156" t="s">
        <v>11</v>
      </c>
      <c r="B1156" s="8">
        <v>0.77238425925925924</v>
      </c>
      <c r="C1156">
        <v>1154</v>
      </c>
      <c r="D1156" s="5">
        <f t="shared" si="18"/>
        <v>19.233333333333334</v>
      </c>
      <c r="E1156" s="10">
        <v>3.6177600000000001</v>
      </c>
      <c r="F1156">
        <v>0</v>
      </c>
      <c r="G1156">
        <v>0</v>
      </c>
      <c r="H1156">
        <v>26.7</v>
      </c>
      <c r="I1156">
        <v>26.6</v>
      </c>
    </row>
    <row r="1157" spans="1:9" x14ac:dyDescent="0.25">
      <c r="A1157" t="s">
        <v>11</v>
      </c>
      <c r="B1157" s="8">
        <v>0.77239583333333339</v>
      </c>
      <c r="C1157">
        <v>1155</v>
      </c>
      <c r="D1157" s="5">
        <f t="shared" si="18"/>
        <v>19.25</v>
      </c>
      <c r="E1157" s="10">
        <v>3.6224400000000001</v>
      </c>
      <c r="F1157">
        <v>0</v>
      </c>
      <c r="G1157">
        <v>0</v>
      </c>
      <c r="H1157">
        <v>26.7</v>
      </c>
      <c r="I1157">
        <v>26.6</v>
      </c>
    </row>
    <row r="1158" spans="1:9" x14ac:dyDescent="0.25">
      <c r="A1158" t="s">
        <v>11</v>
      </c>
      <c r="B1158" s="8">
        <v>0.77240740740740732</v>
      </c>
      <c r="C1158">
        <v>1156</v>
      </c>
      <c r="D1158" s="5">
        <f t="shared" si="18"/>
        <v>19.266666666666666</v>
      </c>
      <c r="E1158" s="10">
        <v>3.61911</v>
      </c>
      <c r="F1158">
        <v>0</v>
      </c>
      <c r="G1158">
        <v>0</v>
      </c>
      <c r="H1158">
        <v>26.7</v>
      </c>
      <c r="I1158">
        <v>26.6</v>
      </c>
    </row>
    <row r="1159" spans="1:9" x14ac:dyDescent="0.25">
      <c r="A1159" t="s">
        <v>11</v>
      </c>
      <c r="B1159" s="8">
        <v>0.77241898148148147</v>
      </c>
      <c r="C1159">
        <v>1157</v>
      </c>
      <c r="D1159" s="5">
        <f t="shared" si="18"/>
        <v>19.283333333333335</v>
      </c>
      <c r="E1159" s="10">
        <v>3.6172900000000001</v>
      </c>
      <c r="F1159">
        <v>0</v>
      </c>
      <c r="G1159">
        <v>0</v>
      </c>
      <c r="H1159">
        <v>26.7</v>
      </c>
      <c r="I1159">
        <v>26.6</v>
      </c>
    </row>
    <row r="1160" spans="1:9" x14ac:dyDescent="0.25">
      <c r="A1160" t="s">
        <v>11</v>
      </c>
      <c r="B1160" s="8">
        <v>0.77243055555555562</v>
      </c>
      <c r="C1160">
        <v>1158</v>
      </c>
      <c r="D1160" s="5">
        <f t="shared" si="18"/>
        <v>19.3</v>
      </c>
      <c r="E1160" s="10">
        <v>3.6167500000000001</v>
      </c>
      <c r="F1160">
        <v>0</v>
      </c>
      <c r="G1160">
        <v>0</v>
      </c>
      <c r="H1160">
        <v>26.7</v>
      </c>
      <c r="I1160">
        <v>26.6</v>
      </c>
    </row>
    <row r="1161" spans="1:9" x14ac:dyDescent="0.25">
      <c r="A1161" t="s">
        <v>11</v>
      </c>
      <c r="B1161" s="8">
        <v>0.77244212962962966</v>
      </c>
      <c r="C1161">
        <v>1159</v>
      </c>
      <c r="D1161" s="5">
        <f t="shared" si="18"/>
        <v>19.316666666666666</v>
      </c>
      <c r="E1161" s="10">
        <v>3.6119599999999998</v>
      </c>
      <c r="F1161">
        <v>0</v>
      </c>
      <c r="G1161">
        <v>0</v>
      </c>
      <c r="H1161">
        <v>26.7</v>
      </c>
      <c r="I1161">
        <v>26.6</v>
      </c>
    </row>
    <row r="1162" spans="1:9" x14ac:dyDescent="0.25">
      <c r="A1162" t="s">
        <v>11</v>
      </c>
      <c r="B1162" s="8">
        <v>0.7724537037037037</v>
      </c>
      <c r="C1162">
        <v>1160</v>
      </c>
      <c r="D1162" s="5">
        <f t="shared" si="18"/>
        <v>19.333333333333332</v>
      </c>
      <c r="E1162" s="10">
        <v>3.6119599999999998</v>
      </c>
      <c r="F1162">
        <v>0</v>
      </c>
      <c r="G1162">
        <v>0</v>
      </c>
      <c r="H1162">
        <v>26.7</v>
      </c>
      <c r="I1162">
        <v>26.6</v>
      </c>
    </row>
    <row r="1163" spans="1:9" x14ac:dyDescent="0.25">
      <c r="A1163" t="s">
        <v>11</v>
      </c>
      <c r="B1163" s="8">
        <v>0.77246527777777774</v>
      </c>
      <c r="C1163">
        <v>1161</v>
      </c>
      <c r="D1163" s="5">
        <f t="shared" si="18"/>
        <v>19.350000000000001</v>
      </c>
      <c r="E1163" s="10">
        <v>3.6173000000000002</v>
      </c>
      <c r="F1163">
        <v>0</v>
      </c>
      <c r="G1163">
        <v>0</v>
      </c>
      <c r="H1163">
        <v>26.7</v>
      </c>
      <c r="I1163">
        <v>26.6</v>
      </c>
    </row>
    <row r="1164" spans="1:9" x14ac:dyDescent="0.25">
      <c r="A1164" t="s">
        <v>11</v>
      </c>
      <c r="B1164" s="8">
        <v>0.77247685185185189</v>
      </c>
      <c r="C1164">
        <v>1162</v>
      </c>
      <c r="D1164" s="5">
        <f t="shared" si="18"/>
        <v>19.366666666666667</v>
      </c>
      <c r="E1164" s="10">
        <v>3.6129699999999998</v>
      </c>
      <c r="F1164">
        <v>0</v>
      </c>
      <c r="G1164">
        <v>0</v>
      </c>
      <c r="H1164">
        <v>26.7</v>
      </c>
      <c r="I1164">
        <v>26.6</v>
      </c>
    </row>
    <row r="1165" spans="1:9" x14ac:dyDescent="0.25">
      <c r="A1165" t="s">
        <v>11</v>
      </c>
      <c r="B1165" s="8">
        <v>0.77248842592592604</v>
      </c>
      <c r="C1165">
        <v>1163</v>
      </c>
      <c r="D1165" s="5">
        <f t="shared" si="18"/>
        <v>19.383333333333333</v>
      </c>
      <c r="E1165" s="10">
        <v>3.6145100000000001</v>
      </c>
      <c r="F1165">
        <v>0</v>
      </c>
      <c r="G1165">
        <v>0</v>
      </c>
      <c r="H1165">
        <v>26.7</v>
      </c>
      <c r="I1165">
        <v>26.6</v>
      </c>
    </row>
    <row r="1166" spans="1:9" x14ac:dyDescent="0.25">
      <c r="A1166" t="s">
        <v>11</v>
      </c>
      <c r="B1166" s="8">
        <v>0.77249999999999996</v>
      </c>
      <c r="C1166">
        <v>1164</v>
      </c>
      <c r="D1166" s="5">
        <f t="shared" si="18"/>
        <v>19.399999999999999</v>
      </c>
      <c r="E1166" s="10">
        <v>3.6157300000000001</v>
      </c>
      <c r="F1166">
        <v>0</v>
      </c>
      <c r="G1166">
        <v>0</v>
      </c>
      <c r="H1166">
        <v>26.7</v>
      </c>
      <c r="I1166">
        <v>26.6</v>
      </c>
    </row>
    <row r="1167" spans="1:9" x14ac:dyDescent="0.25">
      <c r="A1167" t="s">
        <v>11</v>
      </c>
      <c r="B1167" s="8">
        <v>0.77251157407407411</v>
      </c>
      <c r="C1167">
        <v>1165</v>
      </c>
      <c r="D1167" s="5">
        <f t="shared" si="18"/>
        <v>19.416666666666668</v>
      </c>
      <c r="E1167" s="10">
        <v>3.6135899999999999</v>
      </c>
      <c r="F1167">
        <v>0</v>
      </c>
      <c r="G1167">
        <v>0</v>
      </c>
      <c r="H1167">
        <v>26.7</v>
      </c>
      <c r="I1167">
        <v>26.6</v>
      </c>
    </row>
    <row r="1168" spans="1:9" x14ac:dyDescent="0.25">
      <c r="A1168" t="s">
        <v>11</v>
      </c>
      <c r="B1168" s="8">
        <v>0.77252314814814815</v>
      </c>
      <c r="C1168">
        <v>1166</v>
      </c>
      <c r="D1168" s="5">
        <f t="shared" si="18"/>
        <v>19.433333333333334</v>
      </c>
      <c r="E1168" s="10">
        <v>3.6162999999999998</v>
      </c>
      <c r="F1168">
        <v>0</v>
      </c>
      <c r="G1168">
        <v>0</v>
      </c>
      <c r="H1168">
        <v>26.7</v>
      </c>
      <c r="I1168">
        <v>26.6</v>
      </c>
    </row>
    <row r="1169" spans="1:9" x14ac:dyDescent="0.25">
      <c r="A1169" t="s">
        <v>11</v>
      </c>
      <c r="B1169" s="8">
        <v>0.77253472222222219</v>
      </c>
      <c r="C1169">
        <v>1167</v>
      </c>
      <c r="D1169" s="5">
        <f t="shared" si="18"/>
        <v>19.45</v>
      </c>
      <c r="E1169" s="10">
        <v>3.6167199999999999</v>
      </c>
      <c r="F1169">
        <v>0</v>
      </c>
      <c r="G1169">
        <v>0</v>
      </c>
      <c r="H1169">
        <v>26.7</v>
      </c>
      <c r="I1169">
        <v>26.6</v>
      </c>
    </row>
    <row r="1170" spans="1:9" x14ac:dyDescent="0.25">
      <c r="A1170" t="s">
        <v>11</v>
      </c>
      <c r="B1170" s="8">
        <v>0.77254629629629623</v>
      </c>
      <c r="C1170">
        <v>1168</v>
      </c>
      <c r="D1170" s="5">
        <f t="shared" si="18"/>
        <v>19.466666666666665</v>
      </c>
      <c r="E1170" s="10">
        <v>3.6078299999999999</v>
      </c>
      <c r="F1170">
        <v>0</v>
      </c>
      <c r="G1170">
        <v>0</v>
      </c>
      <c r="H1170">
        <v>26.7</v>
      </c>
      <c r="I1170">
        <v>26.6</v>
      </c>
    </row>
    <row r="1171" spans="1:9" x14ac:dyDescent="0.25">
      <c r="A1171" t="s">
        <v>11</v>
      </c>
      <c r="B1171" s="8">
        <v>0.77255787037037038</v>
      </c>
      <c r="C1171">
        <v>1169</v>
      </c>
      <c r="D1171" s="5">
        <f t="shared" si="18"/>
        <v>19.483333333333334</v>
      </c>
      <c r="E1171" s="10">
        <v>3.6076700000000002</v>
      </c>
      <c r="F1171">
        <v>0</v>
      </c>
      <c r="G1171">
        <v>0</v>
      </c>
      <c r="H1171">
        <v>26.7</v>
      </c>
      <c r="I1171">
        <v>26.6</v>
      </c>
    </row>
    <row r="1172" spans="1:9" x14ac:dyDescent="0.25">
      <c r="A1172" t="s">
        <v>11</v>
      </c>
      <c r="B1172" s="8">
        <v>0.77256944444444453</v>
      </c>
      <c r="C1172">
        <v>1170</v>
      </c>
      <c r="D1172" s="5">
        <f t="shared" si="18"/>
        <v>19.5</v>
      </c>
      <c r="E1172" s="10">
        <v>3.6095299999999999</v>
      </c>
      <c r="F1172">
        <v>0</v>
      </c>
      <c r="G1172">
        <v>0</v>
      </c>
      <c r="H1172">
        <v>26.7</v>
      </c>
      <c r="I1172">
        <v>26.6</v>
      </c>
    </row>
    <row r="1173" spans="1:9" x14ac:dyDescent="0.25">
      <c r="A1173" t="s">
        <v>11</v>
      </c>
      <c r="B1173" s="8">
        <v>0.77258101851851846</v>
      </c>
      <c r="C1173">
        <v>1171</v>
      </c>
      <c r="D1173" s="5">
        <f t="shared" si="18"/>
        <v>19.516666666666666</v>
      </c>
      <c r="E1173" s="10">
        <v>3.60799</v>
      </c>
      <c r="F1173">
        <v>0</v>
      </c>
      <c r="G1173">
        <v>0</v>
      </c>
      <c r="H1173">
        <v>26.7</v>
      </c>
      <c r="I1173">
        <v>26.6</v>
      </c>
    </row>
    <row r="1174" spans="1:9" x14ac:dyDescent="0.25">
      <c r="A1174" t="s">
        <v>11</v>
      </c>
      <c r="B1174" s="8">
        <v>0.77259259259259261</v>
      </c>
      <c r="C1174">
        <v>1172</v>
      </c>
      <c r="D1174" s="5">
        <f t="shared" si="18"/>
        <v>19.533333333333335</v>
      </c>
      <c r="E1174" s="10">
        <v>3.6091000000000002</v>
      </c>
      <c r="F1174">
        <v>0</v>
      </c>
      <c r="G1174">
        <v>0</v>
      </c>
      <c r="H1174">
        <v>26.7</v>
      </c>
      <c r="I1174">
        <v>26.6</v>
      </c>
    </row>
    <row r="1175" spans="1:9" x14ac:dyDescent="0.25">
      <c r="A1175" t="s">
        <v>11</v>
      </c>
      <c r="B1175" s="8">
        <v>0.77260416666666665</v>
      </c>
      <c r="C1175">
        <v>1173</v>
      </c>
      <c r="D1175" s="5">
        <f t="shared" si="18"/>
        <v>19.55</v>
      </c>
      <c r="E1175" s="10">
        <v>3.6105299999999998</v>
      </c>
      <c r="F1175">
        <v>0</v>
      </c>
      <c r="G1175">
        <v>0</v>
      </c>
      <c r="H1175">
        <v>26.7</v>
      </c>
      <c r="I1175">
        <v>26.6</v>
      </c>
    </row>
    <row r="1176" spans="1:9" x14ac:dyDescent="0.25">
      <c r="A1176" t="s">
        <v>11</v>
      </c>
      <c r="B1176" s="8">
        <v>0.7726157407407408</v>
      </c>
      <c r="C1176">
        <v>1174</v>
      </c>
      <c r="D1176" s="5">
        <f t="shared" si="18"/>
        <v>19.566666666666666</v>
      </c>
      <c r="E1176" s="10">
        <v>3.6064400000000001</v>
      </c>
      <c r="F1176">
        <v>0</v>
      </c>
      <c r="G1176">
        <v>0</v>
      </c>
      <c r="H1176">
        <v>26.7</v>
      </c>
      <c r="I1176">
        <v>26.6</v>
      </c>
    </row>
    <row r="1177" spans="1:9" x14ac:dyDescent="0.25">
      <c r="A1177" t="s">
        <v>11</v>
      </c>
      <c r="B1177" s="8">
        <v>0.77262731481481473</v>
      </c>
      <c r="C1177">
        <v>1175</v>
      </c>
      <c r="D1177" s="5">
        <f t="shared" si="18"/>
        <v>19.583333333333332</v>
      </c>
      <c r="E1177" s="10">
        <v>3.60371</v>
      </c>
      <c r="F1177">
        <v>0</v>
      </c>
      <c r="G1177">
        <v>0</v>
      </c>
      <c r="H1177">
        <v>26.7</v>
      </c>
      <c r="I1177">
        <v>26.6</v>
      </c>
    </row>
    <row r="1178" spans="1:9" x14ac:dyDescent="0.25">
      <c r="A1178" t="s">
        <v>11</v>
      </c>
      <c r="B1178" s="8">
        <v>0.77263888888888888</v>
      </c>
      <c r="C1178">
        <v>1176</v>
      </c>
      <c r="D1178" s="5">
        <f t="shared" si="18"/>
        <v>19.600000000000001</v>
      </c>
      <c r="E1178" s="10">
        <v>3.6023999999999998</v>
      </c>
      <c r="F1178">
        <v>0</v>
      </c>
      <c r="G1178">
        <v>0</v>
      </c>
      <c r="H1178">
        <v>26.7</v>
      </c>
      <c r="I1178">
        <v>26.6</v>
      </c>
    </row>
    <row r="1179" spans="1:9" x14ac:dyDescent="0.25">
      <c r="A1179" t="s">
        <v>11</v>
      </c>
      <c r="B1179" s="8">
        <v>0.77265046296296302</v>
      </c>
      <c r="C1179">
        <v>1177</v>
      </c>
      <c r="D1179" s="5">
        <f t="shared" si="18"/>
        <v>19.616666666666667</v>
      </c>
      <c r="E1179" s="10">
        <v>3.5992500000000001</v>
      </c>
      <c r="F1179">
        <v>0</v>
      </c>
      <c r="G1179">
        <v>0</v>
      </c>
      <c r="H1179">
        <v>26.7</v>
      </c>
      <c r="I1179">
        <v>26.5</v>
      </c>
    </row>
    <row r="1180" spans="1:9" x14ac:dyDescent="0.25">
      <c r="A1180" t="s">
        <v>11</v>
      </c>
      <c r="B1180" s="8">
        <v>0.77266203703703706</v>
      </c>
      <c r="C1180">
        <v>1178</v>
      </c>
      <c r="D1180" s="5">
        <f t="shared" si="18"/>
        <v>19.633333333333333</v>
      </c>
      <c r="E1180" s="10">
        <v>3.5989200000000001</v>
      </c>
      <c r="F1180">
        <v>0</v>
      </c>
      <c r="G1180">
        <v>0</v>
      </c>
      <c r="H1180">
        <v>26.7</v>
      </c>
      <c r="I1180">
        <v>26.6</v>
      </c>
    </row>
    <row r="1181" spans="1:9" x14ac:dyDescent="0.25">
      <c r="A1181" t="s">
        <v>11</v>
      </c>
      <c r="B1181" s="8">
        <v>0.7726736111111111</v>
      </c>
      <c r="C1181">
        <v>1179</v>
      </c>
      <c r="D1181" s="5">
        <f t="shared" si="18"/>
        <v>19.649999999999999</v>
      </c>
      <c r="E1181" s="10">
        <v>3.59755</v>
      </c>
      <c r="F1181">
        <v>0</v>
      </c>
      <c r="G1181">
        <v>0</v>
      </c>
      <c r="H1181">
        <v>26.7</v>
      </c>
      <c r="I1181">
        <v>26.6</v>
      </c>
    </row>
    <row r="1182" spans="1:9" x14ac:dyDescent="0.25">
      <c r="A1182" t="s">
        <v>11</v>
      </c>
      <c r="B1182" s="8">
        <v>0.77268518518518514</v>
      </c>
      <c r="C1182">
        <v>1180</v>
      </c>
      <c r="D1182" s="5">
        <f t="shared" si="18"/>
        <v>19.666666666666668</v>
      </c>
      <c r="E1182" s="10">
        <v>3.5969799999999998</v>
      </c>
      <c r="F1182">
        <v>0</v>
      </c>
      <c r="G1182">
        <v>0</v>
      </c>
      <c r="H1182">
        <v>26.7</v>
      </c>
      <c r="I1182">
        <v>26.6</v>
      </c>
    </row>
    <row r="1183" spans="1:9" x14ac:dyDescent="0.25">
      <c r="A1183" t="s">
        <v>11</v>
      </c>
      <c r="B1183" s="8">
        <v>0.77269675925925929</v>
      </c>
      <c r="C1183">
        <v>1181</v>
      </c>
      <c r="D1183" s="5">
        <f t="shared" si="18"/>
        <v>19.683333333333334</v>
      </c>
      <c r="E1183" s="10">
        <v>3.5975899999999998</v>
      </c>
      <c r="F1183">
        <v>0</v>
      </c>
      <c r="G1183">
        <v>0</v>
      </c>
      <c r="H1183">
        <v>26.7</v>
      </c>
      <c r="I1183">
        <v>26.6</v>
      </c>
    </row>
    <row r="1184" spans="1:9" x14ac:dyDescent="0.25">
      <c r="A1184" t="s">
        <v>11</v>
      </c>
      <c r="B1184" s="8">
        <v>0.77270833333333344</v>
      </c>
      <c r="C1184">
        <v>1182</v>
      </c>
      <c r="D1184" s="5">
        <f t="shared" si="18"/>
        <v>19.7</v>
      </c>
      <c r="E1184" s="10">
        <v>3.5929799999999998</v>
      </c>
      <c r="F1184">
        <v>0</v>
      </c>
      <c r="G1184">
        <v>0</v>
      </c>
      <c r="H1184">
        <v>26.7</v>
      </c>
      <c r="I1184">
        <v>26.6</v>
      </c>
    </row>
    <row r="1185" spans="1:9" x14ac:dyDescent="0.25">
      <c r="A1185" t="s">
        <v>11</v>
      </c>
      <c r="B1185" s="8">
        <v>0.77271990740740737</v>
      </c>
      <c r="C1185">
        <v>1183</v>
      </c>
      <c r="D1185" s="5">
        <f t="shared" si="18"/>
        <v>19.716666666666665</v>
      </c>
      <c r="E1185" s="10">
        <v>3.59273</v>
      </c>
      <c r="F1185">
        <v>0</v>
      </c>
      <c r="G1185">
        <v>0</v>
      </c>
      <c r="H1185">
        <v>26.7</v>
      </c>
      <c r="I1185">
        <v>26.6</v>
      </c>
    </row>
    <row r="1186" spans="1:9" x14ac:dyDescent="0.25">
      <c r="A1186" t="s">
        <v>11</v>
      </c>
      <c r="B1186" s="8">
        <v>0.77273148148148152</v>
      </c>
      <c r="C1186">
        <v>1184</v>
      </c>
      <c r="D1186" s="5">
        <f t="shared" si="18"/>
        <v>19.733333333333334</v>
      </c>
      <c r="E1186" s="10">
        <v>3.5935299999999999</v>
      </c>
      <c r="F1186">
        <v>0</v>
      </c>
      <c r="G1186">
        <v>0</v>
      </c>
      <c r="H1186">
        <v>26.7</v>
      </c>
      <c r="I1186">
        <v>26.6</v>
      </c>
    </row>
    <row r="1187" spans="1:9" x14ac:dyDescent="0.25">
      <c r="A1187" t="s">
        <v>11</v>
      </c>
      <c r="B1187" s="8">
        <v>0.77274305555555556</v>
      </c>
      <c r="C1187">
        <v>1185</v>
      </c>
      <c r="D1187" s="5">
        <f t="shared" si="18"/>
        <v>19.75</v>
      </c>
      <c r="E1187" s="10">
        <v>3.5875699999999999</v>
      </c>
      <c r="F1187">
        <v>0</v>
      </c>
      <c r="G1187">
        <v>0</v>
      </c>
      <c r="H1187">
        <v>26.7</v>
      </c>
      <c r="I1187">
        <v>26.6</v>
      </c>
    </row>
    <row r="1188" spans="1:9" x14ac:dyDescent="0.25">
      <c r="A1188" t="s">
        <v>11</v>
      </c>
      <c r="B1188" s="8">
        <v>0.7727546296296296</v>
      </c>
      <c r="C1188">
        <v>1186</v>
      </c>
      <c r="D1188" s="5">
        <f t="shared" si="18"/>
        <v>19.766666666666666</v>
      </c>
      <c r="E1188" s="10">
        <v>3.5878899999999998</v>
      </c>
      <c r="F1188">
        <v>0</v>
      </c>
      <c r="G1188">
        <v>0</v>
      </c>
      <c r="H1188">
        <v>26.7</v>
      </c>
      <c r="I1188">
        <v>26.6</v>
      </c>
    </row>
    <row r="1189" spans="1:9" x14ac:dyDescent="0.25">
      <c r="A1189" t="s">
        <v>11</v>
      </c>
      <c r="B1189" s="8">
        <v>0.77276620370370364</v>
      </c>
      <c r="C1189">
        <v>1187</v>
      </c>
      <c r="D1189" s="5">
        <f t="shared" si="18"/>
        <v>19.783333333333335</v>
      </c>
      <c r="E1189" s="10">
        <v>3.5868199999999999</v>
      </c>
      <c r="F1189">
        <v>0</v>
      </c>
      <c r="G1189">
        <v>0</v>
      </c>
      <c r="H1189">
        <v>26.7</v>
      </c>
      <c r="I1189">
        <v>26.6</v>
      </c>
    </row>
    <row r="1190" spans="1:9" x14ac:dyDescent="0.25">
      <c r="A1190" t="s">
        <v>11</v>
      </c>
      <c r="B1190" s="8">
        <v>0.77277777777777779</v>
      </c>
      <c r="C1190">
        <v>1188</v>
      </c>
      <c r="D1190" s="5">
        <f t="shared" si="18"/>
        <v>19.8</v>
      </c>
      <c r="E1190" s="10">
        <v>3.5837300000000001</v>
      </c>
      <c r="F1190">
        <v>0</v>
      </c>
      <c r="G1190">
        <v>0</v>
      </c>
      <c r="H1190">
        <v>26.7</v>
      </c>
      <c r="I1190">
        <v>26.6</v>
      </c>
    </row>
    <row r="1191" spans="1:9" x14ac:dyDescent="0.25">
      <c r="A1191" t="s">
        <v>11</v>
      </c>
      <c r="B1191" s="8">
        <v>0.77278935185185194</v>
      </c>
      <c r="C1191">
        <v>1189</v>
      </c>
      <c r="D1191" s="5">
        <f t="shared" si="18"/>
        <v>19.816666666666666</v>
      </c>
      <c r="E1191" s="10">
        <v>3.5887600000000002</v>
      </c>
      <c r="F1191">
        <v>0</v>
      </c>
      <c r="G1191">
        <v>0</v>
      </c>
      <c r="H1191">
        <v>26.7</v>
      </c>
      <c r="I1191">
        <v>26.6</v>
      </c>
    </row>
    <row r="1192" spans="1:9" x14ac:dyDescent="0.25">
      <c r="A1192" t="s">
        <v>11</v>
      </c>
      <c r="B1192" s="8">
        <v>0.77280092592592586</v>
      </c>
      <c r="C1192">
        <v>1190</v>
      </c>
      <c r="D1192" s="5">
        <f t="shared" si="18"/>
        <v>19.833333333333332</v>
      </c>
      <c r="E1192" s="10">
        <v>3.59436</v>
      </c>
      <c r="F1192">
        <v>0</v>
      </c>
      <c r="G1192">
        <v>0</v>
      </c>
      <c r="H1192">
        <v>26.7</v>
      </c>
      <c r="I1192">
        <v>26.6</v>
      </c>
    </row>
    <row r="1193" spans="1:9" x14ac:dyDescent="0.25">
      <c r="A1193" t="s">
        <v>11</v>
      </c>
      <c r="B1193" s="8">
        <v>0.77281250000000001</v>
      </c>
      <c r="C1193">
        <v>1191</v>
      </c>
      <c r="D1193" s="5">
        <f t="shared" si="18"/>
        <v>19.850000000000001</v>
      </c>
      <c r="E1193" s="10">
        <v>3.5882700000000001</v>
      </c>
      <c r="F1193">
        <v>0</v>
      </c>
      <c r="G1193">
        <v>0</v>
      </c>
      <c r="H1193">
        <v>26.7</v>
      </c>
      <c r="I1193">
        <v>26.6</v>
      </c>
    </row>
    <row r="1194" spans="1:9" x14ac:dyDescent="0.25">
      <c r="A1194" t="s">
        <v>11</v>
      </c>
      <c r="B1194" s="8">
        <v>0.77282407407407405</v>
      </c>
      <c r="C1194">
        <v>1192</v>
      </c>
      <c r="D1194" s="5">
        <f t="shared" si="18"/>
        <v>19.866666666666667</v>
      </c>
      <c r="E1194" s="10">
        <v>3.5870199999999999</v>
      </c>
      <c r="F1194">
        <v>0</v>
      </c>
      <c r="G1194">
        <v>0</v>
      </c>
      <c r="H1194">
        <v>26.7</v>
      </c>
      <c r="I1194">
        <v>26.6</v>
      </c>
    </row>
    <row r="1195" spans="1:9" x14ac:dyDescent="0.25">
      <c r="A1195" t="s">
        <v>11</v>
      </c>
      <c r="B1195" s="8">
        <v>0.7728356481481482</v>
      </c>
      <c r="C1195">
        <v>1193</v>
      </c>
      <c r="D1195" s="5">
        <f t="shared" si="18"/>
        <v>19.883333333333333</v>
      </c>
      <c r="E1195" s="10">
        <v>3.58473</v>
      </c>
      <c r="F1195">
        <v>0</v>
      </c>
      <c r="G1195">
        <v>0</v>
      </c>
      <c r="H1195">
        <v>26.7</v>
      </c>
      <c r="I1195">
        <v>26.6</v>
      </c>
    </row>
    <row r="1196" spans="1:9" x14ac:dyDescent="0.25">
      <c r="A1196" t="s">
        <v>11</v>
      </c>
      <c r="B1196" s="8">
        <v>0.77284722222222213</v>
      </c>
      <c r="C1196">
        <v>1194</v>
      </c>
      <c r="D1196" s="5">
        <f t="shared" si="18"/>
        <v>19.899999999999999</v>
      </c>
      <c r="E1196" s="10">
        <v>3.5785</v>
      </c>
      <c r="F1196">
        <v>0</v>
      </c>
      <c r="G1196">
        <v>0</v>
      </c>
      <c r="H1196">
        <v>26.7</v>
      </c>
      <c r="I1196">
        <v>26.6</v>
      </c>
    </row>
    <row r="1197" spans="1:9" x14ac:dyDescent="0.25">
      <c r="A1197" t="s">
        <v>11</v>
      </c>
      <c r="B1197" s="8">
        <v>0.77285879629629628</v>
      </c>
      <c r="C1197">
        <v>1195</v>
      </c>
      <c r="D1197" s="5">
        <f t="shared" si="18"/>
        <v>19.916666666666668</v>
      </c>
      <c r="E1197" s="10">
        <v>3.5779100000000001</v>
      </c>
      <c r="F1197">
        <v>0</v>
      </c>
      <c r="G1197">
        <v>0</v>
      </c>
      <c r="H1197">
        <v>26.7</v>
      </c>
      <c r="I1197">
        <v>26.6</v>
      </c>
    </row>
    <row r="1198" spans="1:9" x14ac:dyDescent="0.25">
      <c r="A1198" t="s">
        <v>11</v>
      </c>
      <c r="B1198" s="8">
        <v>0.77287037037037043</v>
      </c>
      <c r="C1198">
        <v>1196</v>
      </c>
      <c r="D1198" s="5">
        <f t="shared" si="18"/>
        <v>19.933333333333334</v>
      </c>
      <c r="E1198" s="10">
        <v>3.57748</v>
      </c>
      <c r="F1198">
        <v>0</v>
      </c>
      <c r="G1198">
        <v>0</v>
      </c>
      <c r="H1198">
        <v>26.7</v>
      </c>
      <c r="I1198">
        <v>26.6</v>
      </c>
    </row>
    <row r="1199" spans="1:9" x14ac:dyDescent="0.25">
      <c r="A1199" t="s">
        <v>11</v>
      </c>
      <c r="B1199" s="8">
        <v>0.77288194444444447</v>
      </c>
      <c r="C1199">
        <v>1197</v>
      </c>
      <c r="D1199" s="5">
        <f t="shared" si="18"/>
        <v>19.95</v>
      </c>
      <c r="E1199" s="10">
        <v>3.5752700000000002</v>
      </c>
      <c r="F1199">
        <v>0</v>
      </c>
      <c r="G1199">
        <v>0</v>
      </c>
      <c r="H1199">
        <v>26.7</v>
      </c>
      <c r="I1199">
        <v>26.5</v>
      </c>
    </row>
    <row r="1200" spans="1:9" x14ac:dyDescent="0.25">
      <c r="A1200" t="s">
        <v>11</v>
      </c>
      <c r="B1200" s="8">
        <v>0.77289351851851851</v>
      </c>
      <c r="C1200">
        <v>1198</v>
      </c>
      <c r="D1200" s="5">
        <f t="shared" si="18"/>
        <v>19.966666666666665</v>
      </c>
      <c r="E1200" s="10">
        <v>3.5783299999999998</v>
      </c>
      <c r="F1200">
        <v>0</v>
      </c>
      <c r="G1200">
        <v>0</v>
      </c>
      <c r="H1200">
        <v>26.7</v>
      </c>
      <c r="I1200">
        <v>26.5</v>
      </c>
    </row>
    <row r="1201" spans="1:9" x14ac:dyDescent="0.25">
      <c r="A1201" t="s">
        <v>11</v>
      </c>
      <c r="B1201" s="8">
        <v>0.77290509259259255</v>
      </c>
      <c r="C1201">
        <v>1199</v>
      </c>
      <c r="D1201" s="5">
        <f t="shared" si="18"/>
        <v>19.983333333333334</v>
      </c>
      <c r="E1201" s="10">
        <v>3.57877</v>
      </c>
      <c r="F1201">
        <v>0</v>
      </c>
      <c r="G1201">
        <v>0</v>
      </c>
      <c r="H1201">
        <v>26.7</v>
      </c>
      <c r="I1201">
        <v>26.5</v>
      </c>
    </row>
    <row r="1202" spans="1:9" x14ac:dyDescent="0.25">
      <c r="A1202" t="s">
        <v>11</v>
      </c>
      <c r="B1202" s="8">
        <v>0.7729166666666667</v>
      </c>
      <c r="C1202">
        <v>1200</v>
      </c>
      <c r="D1202" s="5">
        <f t="shared" si="18"/>
        <v>20</v>
      </c>
      <c r="E1202" s="10">
        <v>3.5786899999999999</v>
      </c>
      <c r="F1202">
        <v>0</v>
      </c>
      <c r="G1202">
        <v>0</v>
      </c>
      <c r="H1202">
        <v>26.7</v>
      </c>
      <c r="I1202">
        <v>26.6</v>
      </c>
    </row>
    <row r="1203" spans="1:9" x14ac:dyDescent="0.25">
      <c r="A1203" t="s">
        <v>11</v>
      </c>
      <c r="B1203" s="8">
        <v>0.77292824074074085</v>
      </c>
      <c r="C1203">
        <v>1201</v>
      </c>
      <c r="D1203" s="5">
        <f t="shared" si="18"/>
        <v>20.016666666666666</v>
      </c>
      <c r="E1203" s="10">
        <v>3.5812499999999998</v>
      </c>
      <c r="F1203">
        <v>0</v>
      </c>
      <c r="G1203">
        <v>0</v>
      </c>
      <c r="H1203">
        <v>26.7</v>
      </c>
      <c r="I1203">
        <v>26.6</v>
      </c>
    </row>
    <row r="1204" spans="1:9" x14ac:dyDescent="0.25">
      <c r="A1204" t="s">
        <v>11</v>
      </c>
      <c r="B1204" s="8">
        <v>0.77293981481481477</v>
      </c>
      <c r="C1204">
        <v>1202</v>
      </c>
      <c r="D1204" s="5">
        <f t="shared" si="18"/>
        <v>20.033333333333335</v>
      </c>
      <c r="E1204" s="10">
        <v>3.5769899999999999</v>
      </c>
      <c r="F1204">
        <v>0</v>
      </c>
      <c r="G1204">
        <v>0</v>
      </c>
      <c r="H1204">
        <v>26.7</v>
      </c>
      <c r="I1204">
        <v>26.6</v>
      </c>
    </row>
    <row r="1205" spans="1:9" x14ac:dyDescent="0.25">
      <c r="A1205" t="s">
        <v>11</v>
      </c>
      <c r="B1205" s="8">
        <v>0.77295138888888892</v>
      </c>
      <c r="C1205">
        <v>1203</v>
      </c>
      <c r="D1205" s="5">
        <f t="shared" si="18"/>
        <v>20.05</v>
      </c>
      <c r="E1205" s="10">
        <v>3.57518</v>
      </c>
      <c r="F1205">
        <v>0</v>
      </c>
      <c r="G1205">
        <v>0</v>
      </c>
      <c r="H1205">
        <v>26.7</v>
      </c>
      <c r="I1205">
        <v>26.5</v>
      </c>
    </row>
    <row r="1206" spans="1:9" x14ac:dyDescent="0.25">
      <c r="A1206" t="s">
        <v>11</v>
      </c>
      <c r="B1206" s="8">
        <v>0.77296296296296296</v>
      </c>
      <c r="C1206">
        <v>1204</v>
      </c>
      <c r="D1206" s="5">
        <f t="shared" si="18"/>
        <v>20.066666666666666</v>
      </c>
      <c r="E1206" s="10">
        <v>3.57301</v>
      </c>
      <c r="F1206">
        <v>0</v>
      </c>
      <c r="G1206">
        <v>0</v>
      </c>
      <c r="H1206">
        <v>26.7</v>
      </c>
      <c r="I1206">
        <v>26.5</v>
      </c>
    </row>
    <row r="1207" spans="1:9" x14ac:dyDescent="0.25">
      <c r="A1207" t="s">
        <v>11</v>
      </c>
      <c r="B1207" s="8">
        <v>0.772974537037037</v>
      </c>
      <c r="C1207">
        <v>1205</v>
      </c>
      <c r="D1207" s="5">
        <f t="shared" si="18"/>
        <v>20.083333333333332</v>
      </c>
      <c r="E1207" s="10">
        <v>3.5710000000000002</v>
      </c>
      <c r="F1207">
        <v>0</v>
      </c>
      <c r="G1207">
        <v>0</v>
      </c>
      <c r="H1207">
        <v>26.7</v>
      </c>
      <c r="I1207">
        <v>26.5</v>
      </c>
    </row>
    <row r="1208" spans="1:9" x14ac:dyDescent="0.25">
      <c r="A1208" t="s">
        <v>11</v>
      </c>
      <c r="B1208" s="8">
        <v>0.77298611111111104</v>
      </c>
      <c r="C1208">
        <v>1206</v>
      </c>
      <c r="D1208" s="5">
        <f t="shared" si="18"/>
        <v>20.100000000000001</v>
      </c>
      <c r="E1208" s="10">
        <v>3.5721500000000002</v>
      </c>
      <c r="F1208">
        <v>0</v>
      </c>
      <c r="G1208">
        <v>0</v>
      </c>
      <c r="H1208">
        <v>26.7</v>
      </c>
      <c r="I1208">
        <v>26.6</v>
      </c>
    </row>
    <row r="1209" spans="1:9" x14ac:dyDescent="0.25">
      <c r="A1209" t="s">
        <v>11</v>
      </c>
      <c r="B1209" s="8">
        <v>0.77299768518518519</v>
      </c>
      <c r="C1209">
        <v>1207</v>
      </c>
      <c r="D1209" s="5">
        <f t="shared" si="18"/>
        <v>20.116666666666667</v>
      </c>
      <c r="E1209" s="10">
        <v>3.5776500000000002</v>
      </c>
      <c r="F1209">
        <v>0</v>
      </c>
      <c r="G1209">
        <v>0</v>
      </c>
      <c r="H1209">
        <v>26.7</v>
      </c>
      <c r="I1209">
        <v>26.6</v>
      </c>
    </row>
    <row r="1210" spans="1:9" x14ac:dyDescent="0.25">
      <c r="A1210" t="s">
        <v>11</v>
      </c>
      <c r="B1210" s="8">
        <v>0.77300925925925934</v>
      </c>
      <c r="C1210">
        <v>1208</v>
      </c>
      <c r="D1210" s="5">
        <f t="shared" si="18"/>
        <v>20.133333333333333</v>
      </c>
      <c r="E1210" s="10">
        <v>3.5772300000000001</v>
      </c>
      <c r="F1210">
        <v>0</v>
      </c>
      <c r="G1210">
        <v>0</v>
      </c>
      <c r="H1210">
        <v>26.7</v>
      </c>
      <c r="I1210">
        <v>26.6</v>
      </c>
    </row>
    <row r="1211" spans="1:9" x14ac:dyDescent="0.25">
      <c r="A1211" t="s">
        <v>11</v>
      </c>
      <c r="B1211" s="8">
        <v>0.77302083333333327</v>
      </c>
      <c r="C1211">
        <v>1209</v>
      </c>
      <c r="D1211" s="5">
        <f t="shared" si="18"/>
        <v>20.149999999999999</v>
      </c>
      <c r="E1211" s="10">
        <v>3.57579</v>
      </c>
      <c r="F1211">
        <v>0</v>
      </c>
      <c r="G1211">
        <v>0</v>
      </c>
      <c r="H1211">
        <v>26.7</v>
      </c>
      <c r="I1211">
        <v>26.6</v>
      </c>
    </row>
    <row r="1212" spans="1:9" x14ac:dyDescent="0.25">
      <c r="A1212" t="s">
        <v>11</v>
      </c>
      <c r="B1212" s="8">
        <v>0.77303240740740742</v>
      </c>
      <c r="C1212">
        <v>1210</v>
      </c>
      <c r="D1212" s="5">
        <f t="shared" si="18"/>
        <v>20.166666666666668</v>
      </c>
      <c r="E1212" s="10">
        <v>3.5765400000000001</v>
      </c>
      <c r="F1212">
        <v>0</v>
      </c>
      <c r="G1212">
        <v>0</v>
      </c>
      <c r="H1212">
        <v>26.7</v>
      </c>
      <c r="I1212">
        <v>26.6</v>
      </c>
    </row>
    <row r="1213" spans="1:9" x14ac:dyDescent="0.25">
      <c r="A1213" t="s">
        <v>11</v>
      </c>
      <c r="B1213" s="8">
        <v>0.77304398148148146</v>
      </c>
      <c r="C1213">
        <v>1211</v>
      </c>
      <c r="D1213" s="5">
        <f t="shared" si="18"/>
        <v>20.183333333333334</v>
      </c>
      <c r="E1213" s="10">
        <v>3.5667399999999998</v>
      </c>
      <c r="F1213">
        <v>0</v>
      </c>
      <c r="G1213">
        <v>0</v>
      </c>
      <c r="H1213">
        <v>26.7</v>
      </c>
      <c r="I1213">
        <v>26.6</v>
      </c>
    </row>
    <row r="1214" spans="1:9" x14ac:dyDescent="0.25">
      <c r="A1214" t="s">
        <v>11</v>
      </c>
      <c r="B1214" s="8">
        <v>0.77305555555555561</v>
      </c>
      <c r="C1214">
        <v>1212</v>
      </c>
      <c r="D1214" s="5">
        <f t="shared" si="18"/>
        <v>20.2</v>
      </c>
      <c r="E1214" s="10">
        <v>3.5683199999999999</v>
      </c>
      <c r="F1214">
        <v>0</v>
      </c>
      <c r="G1214">
        <v>0</v>
      </c>
      <c r="H1214">
        <v>26.7</v>
      </c>
      <c r="I1214">
        <v>26.6</v>
      </c>
    </row>
    <row r="1215" spans="1:9" x14ac:dyDescent="0.25">
      <c r="A1215" t="s">
        <v>11</v>
      </c>
      <c r="B1215" s="8">
        <v>0.77306712962962953</v>
      </c>
      <c r="C1215">
        <v>1213</v>
      </c>
      <c r="D1215" s="5">
        <f t="shared" si="18"/>
        <v>20.216666666666665</v>
      </c>
      <c r="E1215" s="10">
        <v>3.5768599999999999</v>
      </c>
      <c r="F1215">
        <v>0</v>
      </c>
      <c r="G1215">
        <v>0</v>
      </c>
      <c r="H1215">
        <v>26.7</v>
      </c>
      <c r="I1215">
        <v>26.6</v>
      </c>
    </row>
    <row r="1216" spans="1:9" x14ac:dyDescent="0.25">
      <c r="A1216" t="s">
        <v>11</v>
      </c>
      <c r="B1216" s="8">
        <v>0.77307870370370368</v>
      </c>
      <c r="C1216">
        <v>1214</v>
      </c>
      <c r="D1216" s="5">
        <f t="shared" si="18"/>
        <v>20.233333333333334</v>
      </c>
      <c r="E1216" s="10">
        <v>3.5742600000000002</v>
      </c>
      <c r="F1216">
        <v>0</v>
      </c>
      <c r="G1216">
        <v>0</v>
      </c>
      <c r="H1216">
        <v>26.7</v>
      </c>
      <c r="I1216">
        <v>26.6</v>
      </c>
    </row>
    <row r="1217" spans="1:9" x14ac:dyDescent="0.25">
      <c r="A1217" t="s">
        <v>11</v>
      </c>
      <c r="B1217" s="8">
        <v>0.77309027777777783</v>
      </c>
      <c r="C1217">
        <v>1215</v>
      </c>
      <c r="D1217" s="5">
        <f t="shared" si="18"/>
        <v>20.25</v>
      </c>
      <c r="E1217" s="10">
        <v>3.5764100000000001</v>
      </c>
      <c r="F1217">
        <v>0</v>
      </c>
      <c r="G1217">
        <v>0</v>
      </c>
      <c r="H1217">
        <v>26.7</v>
      </c>
      <c r="I1217">
        <v>26.6</v>
      </c>
    </row>
    <row r="1218" spans="1:9" x14ac:dyDescent="0.25">
      <c r="A1218" t="s">
        <v>11</v>
      </c>
      <c r="B1218" s="8">
        <v>0.77310185185185187</v>
      </c>
      <c r="C1218">
        <v>1216</v>
      </c>
      <c r="D1218" s="5">
        <f t="shared" si="18"/>
        <v>20.266666666666666</v>
      </c>
      <c r="E1218" s="10">
        <v>3.58019</v>
      </c>
      <c r="F1218">
        <v>0</v>
      </c>
      <c r="G1218">
        <v>0</v>
      </c>
      <c r="H1218">
        <v>26.7</v>
      </c>
      <c r="I1218">
        <v>26.6</v>
      </c>
    </row>
    <row r="1219" spans="1:9" x14ac:dyDescent="0.25">
      <c r="A1219" t="s">
        <v>11</v>
      </c>
      <c r="B1219" s="8">
        <v>0.77311342592592591</v>
      </c>
      <c r="C1219">
        <v>1217</v>
      </c>
      <c r="D1219" s="5">
        <f t="shared" ref="D1219:D1282" si="19">+C1219/60</f>
        <v>20.283333333333335</v>
      </c>
      <c r="E1219" s="10">
        <v>3.5784799999999999</v>
      </c>
      <c r="F1219">
        <v>0</v>
      </c>
      <c r="G1219">
        <v>0</v>
      </c>
      <c r="H1219">
        <v>26.7</v>
      </c>
      <c r="I1219">
        <v>26.6</v>
      </c>
    </row>
    <row r="1220" spans="1:9" x14ac:dyDescent="0.25">
      <c r="A1220" t="s">
        <v>11</v>
      </c>
      <c r="B1220" s="8">
        <v>0.77312499999999995</v>
      </c>
      <c r="C1220">
        <v>1218</v>
      </c>
      <c r="D1220" s="5">
        <f t="shared" si="19"/>
        <v>20.3</v>
      </c>
      <c r="E1220" s="10">
        <v>3.5830600000000001</v>
      </c>
      <c r="F1220">
        <v>0</v>
      </c>
      <c r="G1220">
        <v>0</v>
      </c>
      <c r="H1220">
        <v>26.7</v>
      </c>
      <c r="I1220">
        <v>26.6</v>
      </c>
    </row>
    <row r="1221" spans="1:9" x14ac:dyDescent="0.25">
      <c r="A1221" t="s">
        <v>11</v>
      </c>
      <c r="B1221" s="8">
        <v>0.7731365740740741</v>
      </c>
      <c r="C1221">
        <v>1219</v>
      </c>
      <c r="D1221" s="5">
        <f t="shared" si="19"/>
        <v>20.316666666666666</v>
      </c>
      <c r="E1221" s="10">
        <v>3.5854699999999999</v>
      </c>
      <c r="F1221">
        <v>0</v>
      </c>
      <c r="G1221">
        <v>0</v>
      </c>
      <c r="H1221">
        <v>26.7</v>
      </c>
      <c r="I1221">
        <v>26.6</v>
      </c>
    </row>
    <row r="1222" spans="1:9" x14ac:dyDescent="0.25">
      <c r="A1222" t="s">
        <v>11</v>
      </c>
      <c r="B1222" s="8">
        <v>0.77314814814814825</v>
      </c>
      <c r="C1222">
        <v>1220</v>
      </c>
      <c r="D1222" s="5">
        <f t="shared" si="19"/>
        <v>20.333333333333332</v>
      </c>
      <c r="E1222" s="10">
        <v>3.5826500000000001</v>
      </c>
      <c r="F1222">
        <v>0</v>
      </c>
      <c r="G1222">
        <v>0</v>
      </c>
      <c r="H1222">
        <v>26.7</v>
      </c>
      <c r="I1222">
        <v>26.6</v>
      </c>
    </row>
    <row r="1223" spans="1:9" x14ac:dyDescent="0.25">
      <c r="A1223" t="s">
        <v>11</v>
      </c>
      <c r="B1223" s="8">
        <v>0.77315972222222218</v>
      </c>
      <c r="C1223">
        <v>1221</v>
      </c>
      <c r="D1223" s="5">
        <f t="shared" si="19"/>
        <v>20.350000000000001</v>
      </c>
      <c r="E1223" s="10">
        <v>3.5827200000000001</v>
      </c>
      <c r="F1223">
        <v>0</v>
      </c>
      <c r="G1223">
        <v>0</v>
      </c>
      <c r="H1223">
        <v>26.7</v>
      </c>
      <c r="I1223">
        <v>26.6</v>
      </c>
    </row>
    <row r="1224" spans="1:9" x14ac:dyDescent="0.25">
      <c r="A1224" t="s">
        <v>11</v>
      </c>
      <c r="B1224" s="8">
        <v>0.77317129629629633</v>
      </c>
      <c r="C1224">
        <v>1222</v>
      </c>
      <c r="D1224" s="5">
        <f t="shared" si="19"/>
        <v>20.366666666666667</v>
      </c>
      <c r="E1224" s="10">
        <v>3.58595</v>
      </c>
      <c r="F1224">
        <v>0</v>
      </c>
      <c r="G1224">
        <v>0</v>
      </c>
      <c r="H1224">
        <v>26.7</v>
      </c>
      <c r="I1224">
        <v>26.6</v>
      </c>
    </row>
    <row r="1225" spans="1:9" x14ac:dyDescent="0.25">
      <c r="A1225" t="s">
        <v>11</v>
      </c>
      <c r="B1225" s="8">
        <v>0.77318287037037037</v>
      </c>
      <c r="C1225">
        <v>1223</v>
      </c>
      <c r="D1225" s="5">
        <f t="shared" si="19"/>
        <v>20.383333333333333</v>
      </c>
      <c r="E1225" s="10">
        <v>3.5853799999999998</v>
      </c>
      <c r="F1225">
        <v>0</v>
      </c>
      <c r="G1225">
        <v>0</v>
      </c>
      <c r="H1225">
        <v>26.7</v>
      </c>
      <c r="I1225">
        <v>26.6</v>
      </c>
    </row>
    <row r="1226" spans="1:9" x14ac:dyDescent="0.25">
      <c r="A1226" t="s">
        <v>11</v>
      </c>
      <c r="B1226" s="8">
        <v>0.77319444444444441</v>
      </c>
      <c r="C1226">
        <v>1224</v>
      </c>
      <c r="D1226" s="5">
        <f t="shared" si="19"/>
        <v>20.399999999999999</v>
      </c>
      <c r="E1226" s="10">
        <v>3.5907200000000001</v>
      </c>
      <c r="F1226">
        <v>0</v>
      </c>
      <c r="G1226">
        <v>0</v>
      </c>
      <c r="H1226">
        <v>26.7</v>
      </c>
      <c r="I1226">
        <v>26.6</v>
      </c>
    </row>
    <row r="1227" spans="1:9" x14ac:dyDescent="0.25">
      <c r="A1227" t="s">
        <v>11</v>
      </c>
      <c r="B1227" s="8">
        <v>0.77320601851851845</v>
      </c>
      <c r="C1227">
        <v>1225</v>
      </c>
      <c r="D1227" s="5">
        <f t="shared" si="19"/>
        <v>20.416666666666668</v>
      </c>
      <c r="E1227" s="10">
        <v>3.5951300000000002</v>
      </c>
      <c r="F1227">
        <v>0</v>
      </c>
      <c r="G1227">
        <v>0</v>
      </c>
      <c r="H1227">
        <v>26.7</v>
      </c>
      <c r="I1227">
        <v>26.6</v>
      </c>
    </row>
    <row r="1228" spans="1:9" x14ac:dyDescent="0.25">
      <c r="A1228" t="s">
        <v>11</v>
      </c>
      <c r="B1228" s="8">
        <v>0.7732175925925926</v>
      </c>
      <c r="C1228">
        <v>1226</v>
      </c>
      <c r="D1228" s="5">
        <f t="shared" si="19"/>
        <v>20.433333333333334</v>
      </c>
      <c r="E1228" s="10">
        <v>3.59294</v>
      </c>
      <c r="F1228">
        <v>0</v>
      </c>
      <c r="G1228">
        <v>0</v>
      </c>
      <c r="H1228">
        <v>26.7</v>
      </c>
      <c r="I1228">
        <v>26.6</v>
      </c>
    </row>
    <row r="1229" spans="1:9" x14ac:dyDescent="0.25">
      <c r="A1229" t="s">
        <v>11</v>
      </c>
      <c r="B1229" s="8">
        <v>0.77322916666666675</v>
      </c>
      <c r="C1229">
        <v>1227</v>
      </c>
      <c r="D1229" s="5">
        <f t="shared" si="19"/>
        <v>20.45</v>
      </c>
      <c r="E1229" s="10">
        <v>3.59694</v>
      </c>
      <c r="F1229">
        <v>0</v>
      </c>
      <c r="G1229">
        <v>0</v>
      </c>
      <c r="H1229">
        <v>26.7</v>
      </c>
      <c r="I1229">
        <v>26.6</v>
      </c>
    </row>
    <row r="1230" spans="1:9" x14ac:dyDescent="0.25">
      <c r="A1230" t="s">
        <v>11</v>
      </c>
      <c r="B1230" s="8">
        <v>0.77324074074074067</v>
      </c>
      <c r="C1230">
        <v>1228</v>
      </c>
      <c r="D1230" s="5">
        <f t="shared" si="19"/>
        <v>20.466666666666665</v>
      </c>
      <c r="E1230" s="10">
        <v>3.5971099999999998</v>
      </c>
      <c r="F1230">
        <v>0</v>
      </c>
      <c r="G1230">
        <v>0</v>
      </c>
      <c r="H1230">
        <v>26.7</v>
      </c>
      <c r="I1230">
        <v>26.6</v>
      </c>
    </row>
    <row r="1231" spans="1:9" x14ac:dyDescent="0.25">
      <c r="A1231" t="s">
        <v>11</v>
      </c>
      <c r="B1231" s="8">
        <v>0.77325231481481482</v>
      </c>
      <c r="C1231">
        <v>1229</v>
      </c>
      <c r="D1231" s="5">
        <f t="shared" si="19"/>
        <v>20.483333333333334</v>
      </c>
      <c r="E1231" s="10">
        <v>3.5951</v>
      </c>
      <c r="F1231">
        <v>0</v>
      </c>
      <c r="G1231">
        <v>0</v>
      </c>
      <c r="H1231">
        <v>26.7</v>
      </c>
      <c r="I1231">
        <v>26.6</v>
      </c>
    </row>
    <row r="1232" spans="1:9" x14ac:dyDescent="0.25">
      <c r="A1232" t="s">
        <v>11</v>
      </c>
      <c r="B1232" s="8">
        <v>0.77326388888888886</v>
      </c>
      <c r="C1232">
        <v>1230</v>
      </c>
      <c r="D1232" s="5">
        <f t="shared" si="19"/>
        <v>20.5</v>
      </c>
      <c r="E1232" s="10">
        <v>3.5986600000000002</v>
      </c>
      <c r="F1232">
        <v>0</v>
      </c>
      <c r="G1232">
        <v>0</v>
      </c>
      <c r="H1232">
        <v>26.7</v>
      </c>
      <c r="I1232">
        <v>26.6</v>
      </c>
    </row>
    <row r="1233" spans="1:9" x14ac:dyDescent="0.25">
      <c r="A1233" t="s">
        <v>11</v>
      </c>
      <c r="B1233" s="8">
        <v>0.77327546296296301</v>
      </c>
      <c r="C1233">
        <v>1231</v>
      </c>
      <c r="D1233" s="5">
        <f t="shared" si="19"/>
        <v>20.516666666666666</v>
      </c>
      <c r="E1233" s="10">
        <v>3.60351</v>
      </c>
      <c r="F1233">
        <v>0</v>
      </c>
      <c r="G1233">
        <v>0</v>
      </c>
      <c r="H1233">
        <v>26.7</v>
      </c>
      <c r="I1233">
        <v>26.6</v>
      </c>
    </row>
    <row r="1234" spans="1:9" x14ac:dyDescent="0.25">
      <c r="A1234" t="s">
        <v>11</v>
      </c>
      <c r="B1234" s="8">
        <v>0.77328703703703694</v>
      </c>
      <c r="C1234">
        <v>1232</v>
      </c>
      <c r="D1234" s="5">
        <f t="shared" si="19"/>
        <v>20.533333333333335</v>
      </c>
      <c r="E1234" s="10">
        <v>3.6012400000000002</v>
      </c>
      <c r="F1234">
        <v>0</v>
      </c>
      <c r="G1234">
        <v>0</v>
      </c>
      <c r="H1234">
        <v>26.7</v>
      </c>
      <c r="I1234">
        <v>26.6</v>
      </c>
    </row>
    <row r="1235" spans="1:9" x14ac:dyDescent="0.25">
      <c r="A1235" t="s">
        <v>11</v>
      </c>
      <c r="B1235" s="8">
        <v>0.77329861111111109</v>
      </c>
      <c r="C1235">
        <v>1233</v>
      </c>
      <c r="D1235" s="5">
        <f t="shared" si="19"/>
        <v>20.55</v>
      </c>
      <c r="E1235" s="10">
        <v>3.6044200000000002</v>
      </c>
      <c r="F1235">
        <v>0</v>
      </c>
      <c r="G1235">
        <v>0</v>
      </c>
      <c r="H1235">
        <v>26.7</v>
      </c>
      <c r="I1235">
        <v>26.6</v>
      </c>
    </row>
    <row r="1236" spans="1:9" x14ac:dyDescent="0.25">
      <c r="A1236" t="s">
        <v>11</v>
      </c>
      <c r="B1236" s="8">
        <v>0.77331018518518524</v>
      </c>
      <c r="C1236">
        <v>1234</v>
      </c>
      <c r="D1236" s="5">
        <f t="shared" si="19"/>
        <v>20.566666666666666</v>
      </c>
      <c r="E1236" s="10">
        <v>3.6091099999999998</v>
      </c>
      <c r="F1236">
        <v>0</v>
      </c>
      <c r="G1236">
        <v>0</v>
      </c>
      <c r="H1236">
        <v>26.7</v>
      </c>
      <c r="I1236">
        <v>26.6</v>
      </c>
    </row>
    <row r="1237" spans="1:9" x14ac:dyDescent="0.25">
      <c r="A1237" t="s">
        <v>11</v>
      </c>
      <c r="B1237" s="8">
        <v>0.77332175925925928</v>
      </c>
      <c r="C1237">
        <v>1235</v>
      </c>
      <c r="D1237" s="5">
        <f t="shared" si="19"/>
        <v>20.583333333333332</v>
      </c>
      <c r="E1237" s="10">
        <v>3.6025999999999998</v>
      </c>
      <c r="F1237">
        <v>0</v>
      </c>
      <c r="G1237">
        <v>0</v>
      </c>
      <c r="H1237">
        <v>26.7</v>
      </c>
      <c r="I1237">
        <v>26.6</v>
      </c>
    </row>
    <row r="1238" spans="1:9" x14ac:dyDescent="0.25">
      <c r="A1238" t="s">
        <v>11</v>
      </c>
      <c r="B1238" s="8">
        <v>0.77333333333333332</v>
      </c>
      <c r="C1238">
        <v>1236</v>
      </c>
      <c r="D1238" s="5">
        <f t="shared" si="19"/>
        <v>20.6</v>
      </c>
      <c r="E1238" s="10">
        <v>3.6064099999999999</v>
      </c>
      <c r="F1238">
        <v>0</v>
      </c>
      <c r="G1238">
        <v>0</v>
      </c>
      <c r="H1238">
        <v>26.7</v>
      </c>
      <c r="I1238">
        <v>26.6</v>
      </c>
    </row>
    <row r="1239" spans="1:9" x14ac:dyDescent="0.25">
      <c r="A1239" t="s">
        <v>11</v>
      </c>
      <c r="B1239" s="8">
        <v>0.77334490740740736</v>
      </c>
      <c r="C1239">
        <v>1237</v>
      </c>
      <c r="D1239" s="5">
        <f t="shared" si="19"/>
        <v>20.616666666666667</v>
      </c>
      <c r="E1239" s="10">
        <v>3.6103299999999998</v>
      </c>
      <c r="F1239">
        <v>0</v>
      </c>
      <c r="G1239">
        <v>0</v>
      </c>
      <c r="H1239">
        <v>26.7</v>
      </c>
      <c r="I1239">
        <v>26.6</v>
      </c>
    </row>
    <row r="1240" spans="1:9" x14ac:dyDescent="0.25">
      <c r="A1240" t="s">
        <v>11</v>
      </c>
      <c r="B1240" s="8">
        <v>0.77335648148148151</v>
      </c>
      <c r="C1240">
        <v>1238</v>
      </c>
      <c r="D1240" s="5">
        <f t="shared" si="19"/>
        <v>20.633333333333333</v>
      </c>
      <c r="E1240" s="10">
        <v>3.6066099999999999</v>
      </c>
      <c r="F1240">
        <v>0</v>
      </c>
      <c r="G1240">
        <v>0</v>
      </c>
      <c r="H1240">
        <v>26.7</v>
      </c>
      <c r="I1240">
        <v>26.6</v>
      </c>
    </row>
    <row r="1241" spans="1:9" x14ac:dyDescent="0.25">
      <c r="A1241" t="s">
        <v>11</v>
      </c>
      <c r="B1241" s="8">
        <v>0.77336805555555566</v>
      </c>
      <c r="C1241">
        <v>1239</v>
      </c>
      <c r="D1241" s="5">
        <f t="shared" si="19"/>
        <v>20.65</v>
      </c>
      <c r="E1241" s="10">
        <v>3.6122399999999999</v>
      </c>
      <c r="F1241">
        <v>0</v>
      </c>
      <c r="G1241">
        <v>0</v>
      </c>
      <c r="H1241">
        <v>26.7</v>
      </c>
      <c r="I1241">
        <v>26.6</v>
      </c>
    </row>
    <row r="1242" spans="1:9" x14ac:dyDescent="0.25">
      <c r="A1242" t="s">
        <v>11</v>
      </c>
      <c r="B1242" s="8">
        <v>0.77337962962962958</v>
      </c>
      <c r="C1242">
        <v>1240</v>
      </c>
      <c r="D1242" s="5">
        <f t="shared" si="19"/>
        <v>20.666666666666668</v>
      </c>
      <c r="E1242" s="10">
        <v>3.6099000000000001</v>
      </c>
      <c r="F1242">
        <v>0</v>
      </c>
      <c r="G1242">
        <v>0</v>
      </c>
      <c r="H1242">
        <v>26.7</v>
      </c>
      <c r="I1242">
        <v>26.6</v>
      </c>
    </row>
    <row r="1243" spans="1:9" x14ac:dyDescent="0.25">
      <c r="A1243" t="s">
        <v>11</v>
      </c>
      <c r="B1243" s="8">
        <v>0.77339120370370373</v>
      </c>
      <c r="C1243">
        <v>1241</v>
      </c>
      <c r="D1243" s="5">
        <f t="shared" si="19"/>
        <v>20.683333333333334</v>
      </c>
      <c r="E1243" s="10">
        <v>3.60927</v>
      </c>
      <c r="F1243">
        <v>0</v>
      </c>
      <c r="G1243">
        <v>0</v>
      </c>
      <c r="H1243">
        <v>26.7</v>
      </c>
      <c r="I1243">
        <v>26.6</v>
      </c>
    </row>
    <row r="1244" spans="1:9" x14ac:dyDescent="0.25">
      <c r="A1244" t="s">
        <v>11</v>
      </c>
      <c r="B1244" s="8">
        <v>0.77340277777777777</v>
      </c>
      <c r="C1244">
        <v>1242</v>
      </c>
      <c r="D1244" s="5">
        <f t="shared" si="19"/>
        <v>20.7</v>
      </c>
      <c r="E1244" s="10">
        <v>3.6160899999999998</v>
      </c>
      <c r="F1244">
        <v>0</v>
      </c>
      <c r="G1244">
        <v>0</v>
      </c>
      <c r="H1244">
        <v>26.7</v>
      </c>
      <c r="I1244">
        <v>26.6</v>
      </c>
    </row>
    <row r="1245" spans="1:9" x14ac:dyDescent="0.25">
      <c r="A1245" t="s">
        <v>11</v>
      </c>
      <c r="B1245" s="8">
        <v>0.77341435185185192</v>
      </c>
      <c r="C1245">
        <v>1243</v>
      </c>
      <c r="D1245" s="5">
        <f t="shared" si="19"/>
        <v>20.716666666666665</v>
      </c>
      <c r="E1245" s="10">
        <v>3.6142799999999999</v>
      </c>
      <c r="F1245">
        <v>0</v>
      </c>
      <c r="G1245">
        <v>0</v>
      </c>
      <c r="H1245">
        <v>26.7</v>
      </c>
      <c r="I1245">
        <v>26.6</v>
      </c>
    </row>
    <row r="1246" spans="1:9" x14ac:dyDescent="0.25">
      <c r="A1246" t="s">
        <v>11</v>
      </c>
      <c r="B1246" s="8">
        <v>0.77342592592592585</v>
      </c>
      <c r="C1246">
        <v>1244</v>
      </c>
      <c r="D1246" s="5">
        <f t="shared" si="19"/>
        <v>20.733333333333334</v>
      </c>
      <c r="E1246" s="10">
        <v>3.6150600000000002</v>
      </c>
      <c r="F1246">
        <v>0</v>
      </c>
      <c r="G1246">
        <v>0</v>
      </c>
      <c r="H1246">
        <v>26.7</v>
      </c>
      <c r="I1246">
        <v>26.6</v>
      </c>
    </row>
    <row r="1247" spans="1:9" x14ac:dyDescent="0.25">
      <c r="A1247" t="s">
        <v>11</v>
      </c>
      <c r="B1247" s="8">
        <v>0.7734375</v>
      </c>
      <c r="C1247">
        <v>1245</v>
      </c>
      <c r="D1247" s="5">
        <f t="shared" si="19"/>
        <v>20.75</v>
      </c>
      <c r="E1247" s="10">
        <v>3.6159599999999998</v>
      </c>
      <c r="F1247">
        <v>0</v>
      </c>
      <c r="G1247">
        <v>0</v>
      </c>
      <c r="H1247">
        <v>26.7</v>
      </c>
      <c r="I1247">
        <v>26.6</v>
      </c>
    </row>
    <row r="1248" spans="1:9" x14ac:dyDescent="0.25">
      <c r="A1248" t="s">
        <v>11</v>
      </c>
      <c r="B1248" s="8">
        <v>0.77344907407407415</v>
      </c>
      <c r="C1248">
        <v>1246</v>
      </c>
      <c r="D1248" s="5">
        <f t="shared" si="19"/>
        <v>20.766666666666666</v>
      </c>
      <c r="E1248" s="10">
        <v>3.6155200000000001</v>
      </c>
      <c r="F1248">
        <v>0</v>
      </c>
      <c r="G1248">
        <v>0</v>
      </c>
      <c r="H1248">
        <v>26.7</v>
      </c>
      <c r="I1248">
        <v>26.6</v>
      </c>
    </row>
    <row r="1249" spans="1:9" x14ac:dyDescent="0.25">
      <c r="A1249" t="s">
        <v>11</v>
      </c>
      <c r="B1249" s="8">
        <v>0.77346064814814808</v>
      </c>
      <c r="C1249">
        <v>1247</v>
      </c>
      <c r="D1249" s="5">
        <f t="shared" si="19"/>
        <v>20.783333333333335</v>
      </c>
      <c r="E1249" s="10">
        <v>3.6184400000000001</v>
      </c>
      <c r="F1249">
        <v>0</v>
      </c>
      <c r="G1249">
        <v>0</v>
      </c>
      <c r="H1249">
        <v>26.7</v>
      </c>
      <c r="I1249">
        <v>26.6</v>
      </c>
    </row>
    <row r="1250" spans="1:9" x14ac:dyDescent="0.25">
      <c r="A1250" t="s">
        <v>11</v>
      </c>
      <c r="B1250" s="8">
        <v>0.77347222222222223</v>
      </c>
      <c r="C1250">
        <v>1248</v>
      </c>
      <c r="D1250" s="5">
        <f t="shared" si="19"/>
        <v>20.8</v>
      </c>
      <c r="E1250" s="10">
        <v>3.62405</v>
      </c>
      <c r="F1250">
        <v>0</v>
      </c>
      <c r="G1250">
        <v>0</v>
      </c>
      <c r="H1250">
        <v>26.7</v>
      </c>
      <c r="I1250">
        <v>26.6</v>
      </c>
    </row>
    <row r="1251" spans="1:9" x14ac:dyDescent="0.25">
      <c r="A1251" t="s">
        <v>11</v>
      </c>
      <c r="B1251" s="8">
        <v>0.77348379629629627</v>
      </c>
      <c r="C1251">
        <v>1249</v>
      </c>
      <c r="D1251" s="5">
        <f t="shared" si="19"/>
        <v>20.816666666666666</v>
      </c>
      <c r="E1251" s="10">
        <v>3.6253899999999999</v>
      </c>
      <c r="F1251">
        <v>0</v>
      </c>
      <c r="G1251">
        <v>0</v>
      </c>
      <c r="H1251">
        <v>26.7</v>
      </c>
      <c r="I1251">
        <v>26.6</v>
      </c>
    </row>
    <row r="1252" spans="1:9" x14ac:dyDescent="0.25">
      <c r="A1252" t="s">
        <v>11</v>
      </c>
      <c r="B1252" s="8">
        <v>0.77349537037037042</v>
      </c>
      <c r="C1252">
        <v>1250</v>
      </c>
      <c r="D1252" s="5">
        <f t="shared" si="19"/>
        <v>20.833333333333332</v>
      </c>
      <c r="E1252" s="10">
        <v>3.6282800000000002</v>
      </c>
      <c r="F1252">
        <v>0</v>
      </c>
      <c r="G1252">
        <v>0</v>
      </c>
      <c r="H1252">
        <v>26.7</v>
      </c>
      <c r="I1252">
        <v>26.6</v>
      </c>
    </row>
    <row r="1253" spans="1:9" x14ac:dyDescent="0.25">
      <c r="A1253" t="s">
        <v>11</v>
      </c>
      <c r="B1253" s="8">
        <v>0.77350694444444434</v>
      </c>
      <c r="C1253">
        <v>1251</v>
      </c>
      <c r="D1253" s="5">
        <f t="shared" si="19"/>
        <v>20.85</v>
      </c>
      <c r="E1253" s="10">
        <v>3.63497</v>
      </c>
      <c r="F1253">
        <v>0</v>
      </c>
      <c r="G1253">
        <v>0</v>
      </c>
      <c r="H1253">
        <v>26.7</v>
      </c>
      <c r="I1253">
        <v>26.6</v>
      </c>
    </row>
    <row r="1254" spans="1:9" x14ac:dyDescent="0.25">
      <c r="A1254" t="s">
        <v>11</v>
      </c>
      <c r="B1254" s="8">
        <v>0.77351851851851849</v>
      </c>
      <c r="C1254">
        <v>1252</v>
      </c>
      <c r="D1254" s="5">
        <f t="shared" si="19"/>
        <v>20.866666666666667</v>
      </c>
      <c r="E1254" s="10">
        <v>3.6307100000000001</v>
      </c>
      <c r="F1254">
        <v>0</v>
      </c>
      <c r="G1254">
        <v>0</v>
      </c>
      <c r="H1254">
        <v>26.7</v>
      </c>
      <c r="I1254">
        <v>26.6</v>
      </c>
    </row>
    <row r="1255" spans="1:9" x14ac:dyDescent="0.25">
      <c r="A1255" t="s">
        <v>11</v>
      </c>
      <c r="B1255" s="8">
        <v>0.77353009259259264</v>
      </c>
      <c r="C1255">
        <v>1253</v>
      </c>
      <c r="D1255" s="5">
        <f t="shared" si="19"/>
        <v>20.883333333333333</v>
      </c>
      <c r="E1255" s="10">
        <v>3.6352899999999999</v>
      </c>
      <c r="F1255">
        <v>0</v>
      </c>
      <c r="G1255">
        <v>0</v>
      </c>
      <c r="H1255">
        <v>26.7</v>
      </c>
      <c r="I1255">
        <v>26.6</v>
      </c>
    </row>
    <row r="1256" spans="1:9" x14ac:dyDescent="0.25">
      <c r="A1256" t="s">
        <v>11</v>
      </c>
      <c r="B1256" s="8">
        <v>0.77354166666666668</v>
      </c>
      <c r="C1256">
        <v>1254</v>
      </c>
      <c r="D1256" s="5">
        <f t="shared" si="19"/>
        <v>20.9</v>
      </c>
      <c r="E1256" s="10">
        <v>3.6392799999999998</v>
      </c>
      <c r="F1256">
        <v>0</v>
      </c>
      <c r="G1256">
        <v>0</v>
      </c>
      <c r="H1256">
        <v>26.7</v>
      </c>
      <c r="I1256">
        <v>26.6</v>
      </c>
    </row>
    <row r="1257" spans="1:9" x14ac:dyDescent="0.25">
      <c r="A1257" t="s">
        <v>11</v>
      </c>
      <c r="B1257" s="8">
        <v>0.77355324074074072</v>
      </c>
      <c r="C1257">
        <v>1255</v>
      </c>
      <c r="D1257" s="5">
        <f t="shared" si="19"/>
        <v>20.916666666666668</v>
      </c>
      <c r="E1257" s="10">
        <v>3.6328399999999998</v>
      </c>
      <c r="F1257">
        <v>0</v>
      </c>
      <c r="G1257">
        <v>0</v>
      </c>
      <c r="H1257">
        <v>26.7</v>
      </c>
      <c r="I1257">
        <v>26.6</v>
      </c>
    </row>
    <row r="1258" spans="1:9" x14ac:dyDescent="0.25">
      <c r="A1258" t="s">
        <v>11</v>
      </c>
      <c r="B1258" s="8">
        <v>0.77356481481481476</v>
      </c>
      <c r="C1258">
        <v>1256</v>
      </c>
      <c r="D1258" s="5">
        <f t="shared" si="19"/>
        <v>20.933333333333334</v>
      </c>
      <c r="E1258" s="10">
        <v>3.6396500000000001</v>
      </c>
      <c r="F1258">
        <v>0</v>
      </c>
      <c r="G1258">
        <v>0</v>
      </c>
      <c r="H1258">
        <v>26.7</v>
      </c>
      <c r="I1258">
        <v>26.6</v>
      </c>
    </row>
    <row r="1259" spans="1:9" x14ac:dyDescent="0.25">
      <c r="A1259" t="s">
        <v>11</v>
      </c>
      <c r="B1259" s="8">
        <v>0.77357638888888891</v>
      </c>
      <c r="C1259">
        <v>1257</v>
      </c>
      <c r="D1259" s="5">
        <f t="shared" si="19"/>
        <v>20.95</v>
      </c>
      <c r="E1259" s="10">
        <v>3.6442700000000001</v>
      </c>
      <c r="F1259">
        <v>0</v>
      </c>
      <c r="G1259">
        <v>0</v>
      </c>
      <c r="H1259">
        <v>26.7</v>
      </c>
      <c r="I1259">
        <v>26.6</v>
      </c>
    </row>
    <row r="1260" spans="1:9" x14ac:dyDescent="0.25">
      <c r="A1260" t="s">
        <v>11</v>
      </c>
      <c r="B1260" s="8">
        <v>0.77358796296296306</v>
      </c>
      <c r="C1260">
        <v>1258</v>
      </c>
      <c r="D1260" s="5">
        <f t="shared" si="19"/>
        <v>20.966666666666665</v>
      </c>
      <c r="E1260" s="10">
        <v>3.6425100000000001</v>
      </c>
      <c r="F1260">
        <v>0</v>
      </c>
      <c r="G1260">
        <v>0</v>
      </c>
      <c r="H1260">
        <v>26.7</v>
      </c>
      <c r="I1260">
        <v>26.6</v>
      </c>
    </row>
    <row r="1261" spans="1:9" x14ac:dyDescent="0.25">
      <c r="A1261" t="s">
        <v>11</v>
      </c>
      <c r="B1261" s="8">
        <v>0.77359953703703699</v>
      </c>
      <c r="C1261">
        <v>1259</v>
      </c>
      <c r="D1261" s="5">
        <f t="shared" si="19"/>
        <v>20.983333333333334</v>
      </c>
      <c r="E1261" s="10">
        <v>3.6477900000000001</v>
      </c>
      <c r="F1261">
        <v>0</v>
      </c>
      <c r="G1261">
        <v>0</v>
      </c>
      <c r="H1261">
        <v>26.7</v>
      </c>
      <c r="I1261">
        <v>26.6</v>
      </c>
    </row>
    <row r="1262" spans="1:9" x14ac:dyDescent="0.25">
      <c r="A1262" t="s">
        <v>11</v>
      </c>
      <c r="B1262" s="8">
        <v>0.77361111111111114</v>
      </c>
      <c r="C1262">
        <v>1260</v>
      </c>
      <c r="D1262" s="5">
        <f t="shared" si="19"/>
        <v>21</v>
      </c>
      <c r="E1262" s="10">
        <v>3.6519499999999998</v>
      </c>
      <c r="F1262">
        <v>0</v>
      </c>
      <c r="G1262">
        <v>0</v>
      </c>
      <c r="H1262">
        <v>26.7</v>
      </c>
      <c r="I1262">
        <v>26.6</v>
      </c>
    </row>
    <row r="1263" spans="1:9" x14ac:dyDescent="0.25">
      <c r="A1263" t="s">
        <v>11</v>
      </c>
      <c r="B1263" s="8">
        <v>0.77362268518518518</v>
      </c>
      <c r="C1263">
        <v>1261</v>
      </c>
      <c r="D1263" s="5">
        <f t="shared" si="19"/>
        <v>21.016666666666666</v>
      </c>
      <c r="E1263" s="10">
        <v>3.6472600000000002</v>
      </c>
      <c r="F1263">
        <v>0</v>
      </c>
      <c r="G1263">
        <v>0</v>
      </c>
      <c r="H1263">
        <v>26.7</v>
      </c>
      <c r="I1263">
        <v>26.6</v>
      </c>
    </row>
    <row r="1264" spans="1:9" x14ac:dyDescent="0.25">
      <c r="A1264" t="s">
        <v>11</v>
      </c>
      <c r="B1264" s="8">
        <v>0.77363425925925933</v>
      </c>
      <c r="C1264">
        <v>1262</v>
      </c>
      <c r="D1264" s="5">
        <f t="shared" si="19"/>
        <v>21.033333333333335</v>
      </c>
      <c r="E1264" s="10">
        <v>3.6500400000000002</v>
      </c>
      <c r="F1264">
        <v>0</v>
      </c>
      <c r="G1264">
        <v>0</v>
      </c>
      <c r="H1264">
        <v>26.7</v>
      </c>
      <c r="I1264">
        <v>26.6</v>
      </c>
    </row>
    <row r="1265" spans="1:9" x14ac:dyDescent="0.25">
      <c r="A1265" t="s">
        <v>11</v>
      </c>
      <c r="B1265" s="8">
        <v>0.77364583333333325</v>
      </c>
      <c r="C1265">
        <v>1263</v>
      </c>
      <c r="D1265" s="5">
        <f t="shared" si="19"/>
        <v>21.05</v>
      </c>
      <c r="E1265" s="10">
        <v>3.6523500000000002</v>
      </c>
      <c r="F1265">
        <v>0</v>
      </c>
      <c r="G1265">
        <v>0</v>
      </c>
      <c r="H1265">
        <v>26.7</v>
      </c>
      <c r="I1265">
        <v>26.6</v>
      </c>
    </row>
    <row r="1266" spans="1:9" x14ac:dyDescent="0.25">
      <c r="A1266" t="s">
        <v>11</v>
      </c>
      <c r="B1266" s="8">
        <v>0.7736574074074074</v>
      </c>
      <c r="C1266">
        <v>1264</v>
      </c>
      <c r="D1266" s="5">
        <f t="shared" si="19"/>
        <v>21.066666666666666</v>
      </c>
      <c r="E1266" s="10">
        <v>3.6503299999999999</v>
      </c>
      <c r="F1266">
        <v>0</v>
      </c>
      <c r="G1266">
        <v>0</v>
      </c>
      <c r="H1266">
        <v>26.7</v>
      </c>
      <c r="I1266">
        <v>26.6</v>
      </c>
    </row>
    <row r="1267" spans="1:9" x14ac:dyDescent="0.25">
      <c r="A1267" t="s">
        <v>11</v>
      </c>
      <c r="B1267" s="8">
        <v>0.77366898148148155</v>
      </c>
      <c r="C1267">
        <v>1265</v>
      </c>
      <c r="D1267" s="5">
        <f t="shared" si="19"/>
        <v>21.083333333333332</v>
      </c>
      <c r="E1267" s="10">
        <v>3.6562800000000002</v>
      </c>
      <c r="F1267">
        <v>0</v>
      </c>
      <c r="G1267">
        <v>0</v>
      </c>
      <c r="H1267">
        <v>26.7</v>
      </c>
      <c r="I1267">
        <v>26.6</v>
      </c>
    </row>
    <row r="1268" spans="1:9" x14ac:dyDescent="0.25">
      <c r="A1268" t="s">
        <v>11</v>
      </c>
      <c r="B1268" s="8">
        <v>0.77368055555555559</v>
      </c>
      <c r="C1268">
        <v>1266</v>
      </c>
      <c r="D1268" s="5">
        <f t="shared" si="19"/>
        <v>21.1</v>
      </c>
      <c r="E1268" s="10">
        <v>3.6577899999999999</v>
      </c>
      <c r="F1268">
        <v>0</v>
      </c>
      <c r="G1268">
        <v>0</v>
      </c>
      <c r="H1268">
        <v>26.7</v>
      </c>
      <c r="I1268">
        <v>26.6</v>
      </c>
    </row>
    <row r="1269" spans="1:9" x14ac:dyDescent="0.25">
      <c r="A1269" t="s">
        <v>11</v>
      </c>
      <c r="B1269" s="8">
        <v>0.77369212962962963</v>
      </c>
      <c r="C1269">
        <v>1267</v>
      </c>
      <c r="D1269" s="5">
        <f t="shared" si="19"/>
        <v>21.116666666666667</v>
      </c>
      <c r="E1269" s="10">
        <v>3.6543800000000002</v>
      </c>
      <c r="F1269">
        <v>0</v>
      </c>
      <c r="G1269">
        <v>0</v>
      </c>
      <c r="H1269">
        <v>26.7</v>
      </c>
      <c r="I1269">
        <v>26.6</v>
      </c>
    </row>
    <row r="1270" spans="1:9" x14ac:dyDescent="0.25">
      <c r="A1270" t="s">
        <v>11</v>
      </c>
      <c r="B1270" s="8">
        <v>0.77370370370370367</v>
      </c>
      <c r="C1270">
        <v>1268</v>
      </c>
      <c r="D1270" s="5">
        <f t="shared" si="19"/>
        <v>21.133333333333333</v>
      </c>
      <c r="E1270" s="10">
        <v>3.6601499999999998</v>
      </c>
      <c r="F1270">
        <v>0</v>
      </c>
      <c r="G1270">
        <v>0</v>
      </c>
      <c r="H1270">
        <v>26.7</v>
      </c>
      <c r="I1270">
        <v>26.6</v>
      </c>
    </row>
    <row r="1271" spans="1:9" x14ac:dyDescent="0.25">
      <c r="A1271" t="s">
        <v>11</v>
      </c>
      <c r="B1271" s="8">
        <v>0.77371527777777782</v>
      </c>
      <c r="C1271">
        <v>1269</v>
      </c>
      <c r="D1271" s="5">
        <f t="shared" si="19"/>
        <v>21.15</v>
      </c>
      <c r="E1271" s="10">
        <v>3.65679</v>
      </c>
      <c r="F1271">
        <v>0</v>
      </c>
      <c r="G1271">
        <v>0</v>
      </c>
      <c r="H1271">
        <v>26.7</v>
      </c>
      <c r="I1271">
        <v>26.6</v>
      </c>
    </row>
    <row r="1272" spans="1:9" x14ac:dyDescent="0.25">
      <c r="A1272" t="s">
        <v>11</v>
      </c>
      <c r="B1272" s="8">
        <v>0.77372685185185175</v>
      </c>
      <c r="C1272">
        <v>1270</v>
      </c>
      <c r="D1272" s="5">
        <f t="shared" si="19"/>
        <v>21.166666666666668</v>
      </c>
      <c r="E1272" s="10">
        <v>3.6549700000000001</v>
      </c>
      <c r="F1272">
        <v>0</v>
      </c>
      <c r="G1272">
        <v>0</v>
      </c>
      <c r="H1272">
        <v>26.7</v>
      </c>
      <c r="I1272">
        <v>26.6</v>
      </c>
    </row>
    <row r="1273" spans="1:9" x14ac:dyDescent="0.25">
      <c r="A1273" t="s">
        <v>11</v>
      </c>
      <c r="B1273" s="8">
        <v>0.7737384259259259</v>
      </c>
      <c r="C1273">
        <v>1271</v>
      </c>
      <c r="D1273" s="5">
        <f t="shared" si="19"/>
        <v>21.183333333333334</v>
      </c>
      <c r="E1273" s="10">
        <v>3.6613899999999999</v>
      </c>
      <c r="F1273">
        <v>0</v>
      </c>
      <c r="G1273">
        <v>0</v>
      </c>
      <c r="H1273">
        <v>26.7</v>
      </c>
      <c r="I1273">
        <v>26.6</v>
      </c>
    </row>
    <row r="1274" spans="1:9" x14ac:dyDescent="0.25">
      <c r="A1274" t="s">
        <v>11</v>
      </c>
      <c r="B1274" s="8">
        <v>0.77375000000000005</v>
      </c>
      <c r="C1274">
        <v>1272</v>
      </c>
      <c r="D1274" s="5">
        <f t="shared" si="19"/>
        <v>21.2</v>
      </c>
      <c r="E1274" s="10">
        <v>3.6570399999999998</v>
      </c>
      <c r="F1274">
        <v>0</v>
      </c>
      <c r="G1274">
        <v>0</v>
      </c>
      <c r="H1274">
        <v>26.7</v>
      </c>
      <c r="I1274">
        <v>26.6</v>
      </c>
    </row>
    <row r="1275" spans="1:9" x14ac:dyDescent="0.25">
      <c r="A1275" t="s">
        <v>11</v>
      </c>
      <c r="B1275" s="8">
        <v>0.77376157407407409</v>
      </c>
      <c r="C1275">
        <v>1273</v>
      </c>
      <c r="D1275" s="5">
        <f t="shared" si="19"/>
        <v>21.216666666666665</v>
      </c>
      <c r="E1275" s="10">
        <v>3.6575000000000002</v>
      </c>
      <c r="F1275">
        <v>0</v>
      </c>
      <c r="G1275">
        <v>0</v>
      </c>
      <c r="H1275">
        <v>26.7</v>
      </c>
      <c r="I1275">
        <v>26.6</v>
      </c>
    </row>
    <row r="1276" spans="1:9" x14ac:dyDescent="0.25">
      <c r="A1276" t="s">
        <v>11</v>
      </c>
      <c r="B1276" s="8">
        <v>0.77377314814814813</v>
      </c>
      <c r="C1276">
        <v>1274</v>
      </c>
      <c r="D1276" s="5">
        <f t="shared" si="19"/>
        <v>21.233333333333334</v>
      </c>
      <c r="E1276" s="10">
        <v>3.6615799999999998</v>
      </c>
      <c r="F1276">
        <v>0</v>
      </c>
      <c r="G1276">
        <v>0</v>
      </c>
      <c r="H1276">
        <v>26.7</v>
      </c>
      <c r="I1276">
        <v>26.6</v>
      </c>
    </row>
    <row r="1277" spans="1:9" x14ac:dyDescent="0.25">
      <c r="A1277" t="s">
        <v>11</v>
      </c>
      <c r="B1277" s="8">
        <v>0.77378472222222217</v>
      </c>
      <c r="C1277">
        <v>1275</v>
      </c>
      <c r="D1277" s="5">
        <f t="shared" si="19"/>
        <v>21.25</v>
      </c>
      <c r="E1277" s="10">
        <v>3.6644100000000002</v>
      </c>
      <c r="F1277">
        <v>0</v>
      </c>
      <c r="G1277">
        <v>0</v>
      </c>
      <c r="H1277">
        <v>26.7</v>
      </c>
      <c r="I1277">
        <v>26.6</v>
      </c>
    </row>
    <row r="1278" spans="1:9" x14ac:dyDescent="0.25">
      <c r="A1278" t="s">
        <v>11</v>
      </c>
      <c r="B1278" s="8">
        <v>0.77379629629629632</v>
      </c>
      <c r="C1278">
        <v>1276</v>
      </c>
      <c r="D1278" s="5">
        <f t="shared" si="19"/>
        <v>21.266666666666666</v>
      </c>
      <c r="E1278" s="10">
        <v>3.6664099999999999</v>
      </c>
      <c r="F1278">
        <v>0</v>
      </c>
      <c r="G1278">
        <v>0</v>
      </c>
      <c r="H1278">
        <v>26.7</v>
      </c>
      <c r="I1278">
        <v>26.6</v>
      </c>
    </row>
    <row r="1279" spans="1:9" x14ac:dyDescent="0.25">
      <c r="A1279" t="s">
        <v>11</v>
      </c>
      <c r="B1279" s="8">
        <v>0.77380787037037047</v>
      </c>
      <c r="C1279">
        <v>1277</v>
      </c>
      <c r="D1279" s="5">
        <f t="shared" si="19"/>
        <v>21.283333333333335</v>
      </c>
      <c r="E1279" s="10">
        <v>3.6702900000000001</v>
      </c>
      <c r="F1279">
        <v>0</v>
      </c>
      <c r="G1279">
        <v>0</v>
      </c>
      <c r="H1279">
        <v>26.7</v>
      </c>
      <c r="I1279">
        <v>26.6</v>
      </c>
    </row>
    <row r="1280" spans="1:9" x14ac:dyDescent="0.25">
      <c r="A1280" t="s">
        <v>11</v>
      </c>
      <c r="B1280" s="8">
        <v>0.77381944444444439</v>
      </c>
      <c r="C1280">
        <v>1278</v>
      </c>
      <c r="D1280" s="5">
        <f t="shared" si="19"/>
        <v>21.3</v>
      </c>
      <c r="E1280" s="10">
        <v>3.6644399999999999</v>
      </c>
      <c r="F1280">
        <v>0</v>
      </c>
      <c r="G1280">
        <v>0</v>
      </c>
      <c r="H1280">
        <v>26.7</v>
      </c>
      <c r="I1280">
        <v>26.6</v>
      </c>
    </row>
    <row r="1281" spans="1:9" x14ac:dyDescent="0.25">
      <c r="A1281" t="s">
        <v>11</v>
      </c>
      <c r="B1281" s="8">
        <v>0.77383101851851854</v>
      </c>
      <c r="C1281">
        <v>1279</v>
      </c>
      <c r="D1281" s="5">
        <f t="shared" si="19"/>
        <v>21.316666666666666</v>
      </c>
      <c r="E1281" s="10">
        <v>3.6650900000000002</v>
      </c>
      <c r="F1281">
        <v>0</v>
      </c>
      <c r="G1281">
        <v>0</v>
      </c>
      <c r="H1281">
        <v>26.7</v>
      </c>
      <c r="I1281">
        <v>26.6</v>
      </c>
    </row>
    <row r="1282" spans="1:9" x14ac:dyDescent="0.25">
      <c r="A1282" t="s">
        <v>11</v>
      </c>
      <c r="B1282" s="8">
        <v>0.77384259259259258</v>
      </c>
      <c r="C1282">
        <v>1280</v>
      </c>
      <c r="D1282" s="5">
        <f t="shared" si="19"/>
        <v>21.333333333333332</v>
      </c>
      <c r="E1282" s="10">
        <v>3.66669</v>
      </c>
      <c r="F1282">
        <v>0</v>
      </c>
      <c r="G1282">
        <v>0</v>
      </c>
      <c r="H1282">
        <v>26.7</v>
      </c>
      <c r="I1282">
        <v>26.6</v>
      </c>
    </row>
    <row r="1283" spans="1:9" x14ac:dyDescent="0.25">
      <c r="A1283" t="s">
        <v>11</v>
      </c>
      <c r="B1283" s="8">
        <v>0.77385416666666673</v>
      </c>
      <c r="C1283">
        <v>1281</v>
      </c>
      <c r="D1283" s="5">
        <f t="shared" ref="D1283:D1346" si="20">+C1283/60</f>
        <v>21.35</v>
      </c>
      <c r="E1283" s="10">
        <v>3.65964</v>
      </c>
      <c r="F1283">
        <v>0</v>
      </c>
      <c r="G1283">
        <v>0</v>
      </c>
      <c r="H1283">
        <v>26.7</v>
      </c>
      <c r="I1283">
        <v>26.6</v>
      </c>
    </row>
    <row r="1284" spans="1:9" x14ac:dyDescent="0.25">
      <c r="A1284" t="s">
        <v>11</v>
      </c>
      <c r="B1284" s="8">
        <v>0.77386574074074066</v>
      </c>
      <c r="C1284">
        <v>1282</v>
      </c>
      <c r="D1284" s="5">
        <f t="shared" si="20"/>
        <v>21.366666666666667</v>
      </c>
      <c r="E1284" s="10">
        <v>3.6653500000000001</v>
      </c>
      <c r="F1284">
        <v>0</v>
      </c>
      <c r="G1284">
        <v>0</v>
      </c>
      <c r="H1284">
        <v>26.7</v>
      </c>
      <c r="I1284">
        <v>26.6</v>
      </c>
    </row>
    <row r="1285" spans="1:9" x14ac:dyDescent="0.25">
      <c r="A1285" t="s">
        <v>11</v>
      </c>
      <c r="B1285" s="8">
        <v>0.77387731481481481</v>
      </c>
      <c r="C1285">
        <v>1283</v>
      </c>
      <c r="D1285" s="5">
        <f t="shared" si="20"/>
        <v>21.383333333333333</v>
      </c>
      <c r="E1285" s="10">
        <v>3.6684399999999999</v>
      </c>
      <c r="F1285">
        <v>0</v>
      </c>
      <c r="G1285">
        <v>0</v>
      </c>
      <c r="H1285">
        <v>26.7</v>
      </c>
      <c r="I1285">
        <v>26.6</v>
      </c>
    </row>
    <row r="1286" spans="1:9" x14ac:dyDescent="0.25">
      <c r="A1286" t="s">
        <v>11</v>
      </c>
      <c r="B1286" s="8">
        <v>0.77388888888888896</v>
      </c>
      <c r="C1286">
        <v>1284</v>
      </c>
      <c r="D1286" s="5">
        <f t="shared" si="20"/>
        <v>21.4</v>
      </c>
      <c r="E1286" s="10">
        <v>3.6668799999999999</v>
      </c>
      <c r="F1286">
        <v>0</v>
      </c>
      <c r="G1286">
        <v>0</v>
      </c>
      <c r="H1286">
        <v>26.7</v>
      </c>
      <c r="I1286">
        <v>26.6</v>
      </c>
    </row>
    <row r="1287" spans="1:9" x14ac:dyDescent="0.25">
      <c r="A1287" t="s">
        <v>11</v>
      </c>
      <c r="B1287" s="8">
        <v>0.773900462962963</v>
      </c>
      <c r="C1287">
        <v>1285</v>
      </c>
      <c r="D1287" s="5">
        <f t="shared" si="20"/>
        <v>21.416666666666668</v>
      </c>
      <c r="E1287" s="10">
        <v>3.6704699999999999</v>
      </c>
      <c r="F1287">
        <v>0</v>
      </c>
      <c r="G1287">
        <v>0</v>
      </c>
      <c r="H1287">
        <v>26.7</v>
      </c>
      <c r="I1287">
        <v>26.6</v>
      </c>
    </row>
    <row r="1288" spans="1:9" x14ac:dyDescent="0.25">
      <c r="A1288" t="s">
        <v>11</v>
      </c>
      <c r="B1288" s="8">
        <v>0.77391203703703704</v>
      </c>
      <c r="C1288">
        <v>1286</v>
      </c>
      <c r="D1288" s="5">
        <f t="shared" si="20"/>
        <v>21.433333333333334</v>
      </c>
      <c r="E1288" s="10">
        <v>3.6692800000000001</v>
      </c>
      <c r="F1288">
        <v>0</v>
      </c>
      <c r="G1288">
        <v>0</v>
      </c>
      <c r="H1288">
        <v>26.7</v>
      </c>
      <c r="I1288">
        <v>26.6</v>
      </c>
    </row>
    <row r="1289" spans="1:9" x14ac:dyDescent="0.25">
      <c r="A1289" t="s">
        <v>11</v>
      </c>
      <c r="B1289" s="8">
        <v>0.77392361111111108</v>
      </c>
      <c r="C1289">
        <v>1287</v>
      </c>
      <c r="D1289" s="5">
        <f t="shared" si="20"/>
        <v>21.45</v>
      </c>
      <c r="E1289" s="10">
        <v>3.6669700000000001</v>
      </c>
      <c r="F1289">
        <v>0</v>
      </c>
      <c r="G1289">
        <v>0</v>
      </c>
      <c r="H1289">
        <v>26.7</v>
      </c>
      <c r="I1289">
        <v>26.6</v>
      </c>
    </row>
    <row r="1290" spans="1:9" x14ac:dyDescent="0.25">
      <c r="A1290" t="s">
        <v>11</v>
      </c>
      <c r="B1290" s="8">
        <v>0.77393518518518523</v>
      </c>
      <c r="C1290">
        <v>1288</v>
      </c>
      <c r="D1290" s="5">
        <f t="shared" si="20"/>
        <v>21.466666666666665</v>
      </c>
      <c r="E1290" s="10">
        <v>3.6688499999999999</v>
      </c>
      <c r="F1290">
        <v>0</v>
      </c>
      <c r="G1290">
        <v>0</v>
      </c>
      <c r="H1290">
        <v>26.7</v>
      </c>
      <c r="I1290">
        <v>26.6</v>
      </c>
    </row>
    <row r="1291" spans="1:9" x14ac:dyDescent="0.25">
      <c r="A1291" t="s">
        <v>11</v>
      </c>
      <c r="B1291" s="8">
        <v>0.77394675925925915</v>
      </c>
      <c r="C1291">
        <v>1289</v>
      </c>
      <c r="D1291" s="5">
        <f t="shared" si="20"/>
        <v>21.483333333333334</v>
      </c>
      <c r="E1291" s="10">
        <v>3.6661999999999999</v>
      </c>
      <c r="F1291">
        <v>0</v>
      </c>
      <c r="G1291">
        <v>0</v>
      </c>
      <c r="H1291">
        <v>26.7</v>
      </c>
      <c r="I1291">
        <v>26.6</v>
      </c>
    </row>
    <row r="1292" spans="1:9" x14ac:dyDescent="0.25">
      <c r="A1292" t="s">
        <v>11</v>
      </c>
      <c r="B1292" s="8">
        <v>0.7739583333333333</v>
      </c>
      <c r="C1292">
        <v>1290</v>
      </c>
      <c r="D1292" s="5">
        <f t="shared" si="20"/>
        <v>21.5</v>
      </c>
      <c r="E1292" s="10">
        <v>3.6639200000000001</v>
      </c>
      <c r="F1292">
        <v>0</v>
      </c>
      <c r="G1292">
        <v>0</v>
      </c>
      <c r="H1292">
        <v>26.7</v>
      </c>
      <c r="I1292">
        <v>26.6</v>
      </c>
    </row>
    <row r="1293" spans="1:9" x14ac:dyDescent="0.25">
      <c r="A1293" t="s">
        <v>11</v>
      </c>
      <c r="B1293" s="8">
        <v>0.77396990740740745</v>
      </c>
      <c r="C1293">
        <v>1291</v>
      </c>
      <c r="D1293" s="5">
        <f t="shared" si="20"/>
        <v>21.516666666666666</v>
      </c>
      <c r="E1293" s="10">
        <v>3.6682700000000001</v>
      </c>
      <c r="F1293">
        <v>0</v>
      </c>
      <c r="G1293">
        <v>0</v>
      </c>
      <c r="H1293">
        <v>26.7</v>
      </c>
      <c r="I1293">
        <v>26.6</v>
      </c>
    </row>
    <row r="1294" spans="1:9" x14ac:dyDescent="0.25">
      <c r="A1294" t="s">
        <v>11</v>
      </c>
      <c r="B1294" s="8">
        <v>0.77398148148148149</v>
      </c>
      <c r="C1294">
        <v>1292</v>
      </c>
      <c r="D1294" s="5">
        <f t="shared" si="20"/>
        <v>21.533333333333335</v>
      </c>
      <c r="E1294" s="10">
        <v>3.6682700000000001</v>
      </c>
      <c r="F1294">
        <v>0</v>
      </c>
      <c r="G1294">
        <v>0</v>
      </c>
      <c r="H1294">
        <v>26.7</v>
      </c>
      <c r="I1294">
        <v>26.6</v>
      </c>
    </row>
    <row r="1295" spans="1:9" x14ac:dyDescent="0.25">
      <c r="A1295" t="s">
        <v>11</v>
      </c>
      <c r="B1295" s="8">
        <v>0.77399305555555553</v>
      </c>
      <c r="C1295">
        <v>1293</v>
      </c>
      <c r="D1295" s="5">
        <f t="shared" si="20"/>
        <v>21.55</v>
      </c>
      <c r="E1295" s="10">
        <v>3.6713900000000002</v>
      </c>
      <c r="F1295">
        <v>0</v>
      </c>
      <c r="G1295">
        <v>0</v>
      </c>
      <c r="H1295">
        <v>26.7</v>
      </c>
      <c r="I1295">
        <v>26.6</v>
      </c>
    </row>
    <row r="1296" spans="1:9" x14ac:dyDescent="0.25">
      <c r="A1296" t="s">
        <v>11</v>
      </c>
      <c r="B1296" s="8">
        <v>0.77400462962962957</v>
      </c>
      <c r="C1296">
        <v>1294</v>
      </c>
      <c r="D1296" s="5">
        <f t="shared" si="20"/>
        <v>21.566666666666666</v>
      </c>
      <c r="E1296" s="10">
        <v>3.6743700000000001</v>
      </c>
      <c r="F1296">
        <v>0</v>
      </c>
      <c r="G1296">
        <v>0</v>
      </c>
      <c r="H1296">
        <v>26.7</v>
      </c>
      <c r="I1296">
        <v>26.6</v>
      </c>
    </row>
    <row r="1297" spans="1:9" x14ac:dyDescent="0.25">
      <c r="A1297" t="s">
        <v>11</v>
      </c>
      <c r="B1297" s="8">
        <v>0.77401620370370372</v>
      </c>
      <c r="C1297">
        <v>1295</v>
      </c>
      <c r="D1297" s="5">
        <f t="shared" si="20"/>
        <v>21.583333333333332</v>
      </c>
      <c r="E1297" s="10">
        <v>3.6704500000000002</v>
      </c>
      <c r="F1297">
        <v>0</v>
      </c>
      <c r="G1297">
        <v>0</v>
      </c>
      <c r="H1297">
        <v>26.7</v>
      </c>
      <c r="I1297">
        <v>26.6</v>
      </c>
    </row>
    <row r="1298" spans="1:9" x14ac:dyDescent="0.25">
      <c r="A1298" t="s">
        <v>11</v>
      </c>
      <c r="B1298" s="8">
        <v>0.77402777777777787</v>
      </c>
      <c r="C1298">
        <v>1296</v>
      </c>
      <c r="D1298" s="5">
        <f t="shared" si="20"/>
        <v>21.6</v>
      </c>
      <c r="E1298" s="10">
        <v>3.66892</v>
      </c>
      <c r="F1298">
        <v>0</v>
      </c>
      <c r="G1298">
        <v>0</v>
      </c>
      <c r="H1298">
        <v>26.7</v>
      </c>
      <c r="I1298">
        <v>26.6</v>
      </c>
    </row>
    <row r="1299" spans="1:9" x14ac:dyDescent="0.25">
      <c r="A1299" t="s">
        <v>11</v>
      </c>
      <c r="B1299" s="8">
        <v>0.7740393518518518</v>
      </c>
      <c r="C1299">
        <v>1297</v>
      </c>
      <c r="D1299" s="5">
        <f t="shared" si="20"/>
        <v>21.616666666666667</v>
      </c>
      <c r="E1299" s="10">
        <v>3.6723599999999998</v>
      </c>
      <c r="F1299">
        <v>0</v>
      </c>
      <c r="G1299">
        <v>0</v>
      </c>
      <c r="H1299">
        <v>26.7</v>
      </c>
      <c r="I1299">
        <v>26.6</v>
      </c>
    </row>
    <row r="1300" spans="1:9" x14ac:dyDescent="0.25">
      <c r="A1300" t="s">
        <v>11</v>
      </c>
      <c r="B1300" s="8">
        <v>0.77405092592592595</v>
      </c>
      <c r="C1300">
        <v>1298</v>
      </c>
      <c r="D1300" s="5">
        <f t="shared" si="20"/>
        <v>21.633333333333333</v>
      </c>
      <c r="E1300" s="10">
        <v>3.6653099999999998</v>
      </c>
      <c r="F1300">
        <v>0</v>
      </c>
      <c r="G1300">
        <v>0</v>
      </c>
      <c r="H1300">
        <v>26.7</v>
      </c>
      <c r="I1300">
        <v>26.6</v>
      </c>
    </row>
    <row r="1301" spans="1:9" x14ac:dyDescent="0.25">
      <c r="A1301" t="s">
        <v>11</v>
      </c>
      <c r="B1301" s="8">
        <v>0.77406249999999999</v>
      </c>
      <c r="C1301">
        <v>1299</v>
      </c>
      <c r="D1301" s="5">
        <f t="shared" si="20"/>
        <v>21.65</v>
      </c>
      <c r="E1301" s="10">
        <v>3.6679300000000001</v>
      </c>
      <c r="F1301">
        <v>0</v>
      </c>
      <c r="G1301">
        <v>0</v>
      </c>
      <c r="H1301">
        <v>26.7</v>
      </c>
      <c r="I1301">
        <v>26.6</v>
      </c>
    </row>
    <row r="1302" spans="1:9" x14ac:dyDescent="0.25">
      <c r="A1302" t="s">
        <v>11</v>
      </c>
      <c r="B1302" s="8">
        <v>0.77407407407407414</v>
      </c>
      <c r="C1302">
        <v>1300</v>
      </c>
      <c r="D1302" s="5">
        <f t="shared" si="20"/>
        <v>21.666666666666668</v>
      </c>
      <c r="E1302" s="10">
        <v>3.6703899999999998</v>
      </c>
      <c r="F1302">
        <v>0</v>
      </c>
      <c r="G1302">
        <v>0</v>
      </c>
      <c r="H1302">
        <v>26.7</v>
      </c>
      <c r="I1302">
        <v>26.6</v>
      </c>
    </row>
    <row r="1303" spans="1:9" x14ac:dyDescent="0.25">
      <c r="A1303" t="s">
        <v>11</v>
      </c>
      <c r="B1303" s="8">
        <v>0.77408564814814806</v>
      </c>
      <c r="C1303">
        <v>1301</v>
      </c>
      <c r="D1303" s="5">
        <f t="shared" si="20"/>
        <v>21.683333333333334</v>
      </c>
      <c r="E1303" s="10">
        <v>3.66635</v>
      </c>
      <c r="F1303">
        <v>0</v>
      </c>
      <c r="G1303">
        <v>0</v>
      </c>
      <c r="H1303">
        <v>26.7</v>
      </c>
      <c r="I1303">
        <v>26.6</v>
      </c>
    </row>
    <row r="1304" spans="1:9" x14ac:dyDescent="0.25">
      <c r="A1304" t="s">
        <v>11</v>
      </c>
      <c r="B1304" s="8">
        <v>0.77409722222222221</v>
      </c>
      <c r="C1304">
        <v>1302</v>
      </c>
      <c r="D1304" s="5">
        <f t="shared" si="20"/>
        <v>21.7</v>
      </c>
      <c r="E1304" s="10">
        <v>3.6707000000000001</v>
      </c>
      <c r="F1304">
        <v>0</v>
      </c>
      <c r="G1304">
        <v>0</v>
      </c>
      <c r="H1304">
        <v>26.7</v>
      </c>
      <c r="I1304">
        <v>26.6</v>
      </c>
    </row>
    <row r="1305" spans="1:9" x14ac:dyDescent="0.25">
      <c r="A1305" t="s">
        <v>11</v>
      </c>
      <c r="B1305" s="8">
        <v>0.77410879629629636</v>
      </c>
      <c r="C1305">
        <v>1303</v>
      </c>
      <c r="D1305" s="5">
        <f t="shared" si="20"/>
        <v>21.716666666666665</v>
      </c>
      <c r="E1305" s="10">
        <v>3.6711399999999998</v>
      </c>
      <c r="F1305">
        <v>0</v>
      </c>
      <c r="G1305">
        <v>0</v>
      </c>
      <c r="H1305">
        <v>26.7</v>
      </c>
      <c r="I1305">
        <v>26.6</v>
      </c>
    </row>
    <row r="1306" spans="1:9" x14ac:dyDescent="0.25">
      <c r="A1306" t="s">
        <v>11</v>
      </c>
      <c r="B1306" s="8">
        <v>0.7741203703703704</v>
      </c>
      <c r="C1306">
        <v>1304</v>
      </c>
      <c r="D1306" s="5">
        <f t="shared" si="20"/>
        <v>21.733333333333334</v>
      </c>
      <c r="E1306" s="10">
        <v>3.6680000000000001</v>
      </c>
      <c r="F1306">
        <v>0</v>
      </c>
      <c r="G1306">
        <v>0</v>
      </c>
      <c r="H1306">
        <v>26.7</v>
      </c>
      <c r="I1306">
        <v>26.6</v>
      </c>
    </row>
    <row r="1307" spans="1:9" x14ac:dyDescent="0.25">
      <c r="A1307" t="s">
        <v>11</v>
      </c>
      <c r="B1307" s="8">
        <v>0.77413194444444444</v>
      </c>
      <c r="C1307">
        <v>1305</v>
      </c>
      <c r="D1307" s="5">
        <f t="shared" si="20"/>
        <v>21.75</v>
      </c>
      <c r="E1307" s="10">
        <v>3.67082</v>
      </c>
      <c r="F1307">
        <v>0</v>
      </c>
      <c r="G1307">
        <v>0</v>
      </c>
      <c r="H1307">
        <v>26.7</v>
      </c>
      <c r="I1307">
        <v>26.6</v>
      </c>
    </row>
    <row r="1308" spans="1:9" x14ac:dyDescent="0.25">
      <c r="A1308" t="s">
        <v>11</v>
      </c>
      <c r="B1308" s="8">
        <v>0.77414351851851848</v>
      </c>
      <c r="C1308">
        <v>1306</v>
      </c>
      <c r="D1308" s="5">
        <f t="shared" si="20"/>
        <v>21.766666666666666</v>
      </c>
      <c r="E1308" s="10">
        <v>3.6688200000000002</v>
      </c>
      <c r="F1308">
        <v>0</v>
      </c>
      <c r="G1308">
        <v>0</v>
      </c>
      <c r="H1308">
        <v>26.7</v>
      </c>
      <c r="I1308">
        <v>26.6</v>
      </c>
    </row>
    <row r="1309" spans="1:9" x14ac:dyDescent="0.25">
      <c r="A1309" t="s">
        <v>11</v>
      </c>
      <c r="B1309" s="8">
        <v>0.77415509259259263</v>
      </c>
      <c r="C1309">
        <v>1307</v>
      </c>
      <c r="D1309" s="5">
        <f t="shared" si="20"/>
        <v>21.783333333333335</v>
      </c>
      <c r="E1309" s="10">
        <v>3.6648900000000002</v>
      </c>
      <c r="F1309">
        <v>0</v>
      </c>
      <c r="G1309">
        <v>0</v>
      </c>
      <c r="H1309">
        <v>26.7</v>
      </c>
      <c r="I1309">
        <v>26.6</v>
      </c>
    </row>
    <row r="1310" spans="1:9" x14ac:dyDescent="0.25">
      <c r="A1310" t="s">
        <v>11</v>
      </c>
      <c r="B1310" s="8">
        <v>0.77416666666666656</v>
      </c>
      <c r="C1310">
        <v>1308</v>
      </c>
      <c r="D1310" s="5">
        <f t="shared" si="20"/>
        <v>21.8</v>
      </c>
      <c r="E1310" s="10">
        <v>3.6669299999999998</v>
      </c>
      <c r="F1310">
        <v>0</v>
      </c>
      <c r="G1310">
        <v>0</v>
      </c>
      <c r="H1310">
        <v>26.7</v>
      </c>
      <c r="I1310">
        <v>26.6</v>
      </c>
    </row>
    <row r="1311" spans="1:9" x14ac:dyDescent="0.25">
      <c r="A1311" t="s">
        <v>11</v>
      </c>
      <c r="B1311" s="8">
        <v>0.77417824074074071</v>
      </c>
      <c r="C1311">
        <v>1309</v>
      </c>
      <c r="D1311" s="5">
        <f t="shared" si="20"/>
        <v>21.816666666666666</v>
      </c>
      <c r="E1311" s="10">
        <v>3.66561</v>
      </c>
      <c r="F1311">
        <v>0</v>
      </c>
      <c r="G1311">
        <v>0</v>
      </c>
      <c r="H1311">
        <v>26.7</v>
      </c>
      <c r="I1311">
        <v>26.6</v>
      </c>
    </row>
    <row r="1312" spans="1:9" x14ac:dyDescent="0.25">
      <c r="A1312" t="s">
        <v>11</v>
      </c>
      <c r="B1312" s="8">
        <v>0.77418981481481486</v>
      </c>
      <c r="C1312">
        <v>1310</v>
      </c>
      <c r="D1312" s="5">
        <f t="shared" si="20"/>
        <v>21.833333333333332</v>
      </c>
      <c r="E1312" s="10">
        <v>3.6632099999999999</v>
      </c>
      <c r="F1312">
        <v>0</v>
      </c>
      <c r="G1312">
        <v>0</v>
      </c>
      <c r="H1312">
        <v>26.7</v>
      </c>
      <c r="I1312">
        <v>26.6</v>
      </c>
    </row>
    <row r="1313" spans="1:9" x14ac:dyDescent="0.25">
      <c r="A1313" t="s">
        <v>11</v>
      </c>
      <c r="B1313" s="8">
        <v>0.7742013888888889</v>
      </c>
      <c r="C1313">
        <v>1311</v>
      </c>
      <c r="D1313" s="5">
        <f t="shared" si="20"/>
        <v>21.85</v>
      </c>
      <c r="E1313" s="10">
        <v>3.6659999999999999</v>
      </c>
      <c r="F1313">
        <v>0</v>
      </c>
      <c r="G1313">
        <v>0</v>
      </c>
      <c r="H1313">
        <v>26.7</v>
      </c>
      <c r="I1313">
        <v>26.6</v>
      </c>
    </row>
    <row r="1314" spans="1:9" x14ac:dyDescent="0.25">
      <c r="A1314" t="s">
        <v>11</v>
      </c>
      <c r="B1314" s="8">
        <v>0.77421296296296294</v>
      </c>
      <c r="C1314">
        <v>1312</v>
      </c>
      <c r="D1314" s="5">
        <f t="shared" si="20"/>
        <v>21.866666666666667</v>
      </c>
      <c r="E1314" s="10">
        <v>3.6658499999999998</v>
      </c>
      <c r="F1314">
        <v>0</v>
      </c>
      <c r="G1314">
        <v>0</v>
      </c>
      <c r="H1314">
        <v>26.7</v>
      </c>
      <c r="I1314">
        <v>26.6</v>
      </c>
    </row>
    <row r="1315" spans="1:9" x14ac:dyDescent="0.25">
      <c r="A1315" t="s">
        <v>11</v>
      </c>
      <c r="B1315" s="8">
        <v>0.77422453703703698</v>
      </c>
      <c r="C1315">
        <v>1313</v>
      </c>
      <c r="D1315" s="5">
        <f t="shared" si="20"/>
        <v>21.883333333333333</v>
      </c>
      <c r="E1315" s="10">
        <v>3.66188</v>
      </c>
      <c r="F1315">
        <v>0</v>
      </c>
      <c r="G1315">
        <v>0</v>
      </c>
      <c r="H1315">
        <v>26.7</v>
      </c>
      <c r="I1315">
        <v>26.6</v>
      </c>
    </row>
    <row r="1316" spans="1:9" x14ac:dyDescent="0.25">
      <c r="A1316" t="s">
        <v>11</v>
      </c>
      <c r="B1316" s="8">
        <v>0.77423611111111112</v>
      </c>
      <c r="C1316">
        <v>1314</v>
      </c>
      <c r="D1316" s="5">
        <f t="shared" si="20"/>
        <v>21.9</v>
      </c>
      <c r="E1316" s="10">
        <v>3.6621600000000001</v>
      </c>
      <c r="F1316">
        <v>0</v>
      </c>
      <c r="G1316">
        <v>0</v>
      </c>
      <c r="H1316">
        <v>26.7</v>
      </c>
      <c r="I1316">
        <v>26.6</v>
      </c>
    </row>
    <row r="1317" spans="1:9" x14ac:dyDescent="0.25">
      <c r="A1317" t="s">
        <v>11</v>
      </c>
      <c r="B1317" s="8">
        <v>0.77424768518518527</v>
      </c>
      <c r="C1317">
        <v>1315</v>
      </c>
      <c r="D1317" s="5">
        <f t="shared" si="20"/>
        <v>21.916666666666668</v>
      </c>
      <c r="E1317" s="10">
        <v>3.65618</v>
      </c>
      <c r="F1317">
        <v>0</v>
      </c>
      <c r="G1317">
        <v>0</v>
      </c>
      <c r="H1317">
        <v>26.7</v>
      </c>
      <c r="I1317">
        <v>26.6</v>
      </c>
    </row>
    <row r="1318" spans="1:9" x14ac:dyDescent="0.25">
      <c r="A1318" t="s">
        <v>11</v>
      </c>
      <c r="B1318" s="8">
        <v>0.7742592592592592</v>
      </c>
      <c r="C1318">
        <v>1316</v>
      </c>
      <c r="D1318" s="5">
        <f t="shared" si="20"/>
        <v>21.933333333333334</v>
      </c>
      <c r="E1318" s="10">
        <v>3.6574</v>
      </c>
      <c r="F1318">
        <v>0</v>
      </c>
      <c r="G1318">
        <v>0</v>
      </c>
      <c r="H1318">
        <v>26.7</v>
      </c>
      <c r="I1318">
        <v>26.6</v>
      </c>
    </row>
    <row r="1319" spans="1:9" x14ac:dyDescent="0.25">
      <c r="A1319" t="s">
        <v>11</v>
      </c>
      <c r="B1319" s="8">
        <v>0.77427083333333335</v>
      </c>
      <c r="C1319">
        <v>1317</v>
      </c>
      <c r="D1319" s="5">
        <f t="shared" si="20"/>
        <v>21.95</v>
      </c>
      <c r="E1319" s="10">
        <v>3.6619299999999999</v>
      </c>
      <c r="F1319">
        <v>0</v>
      </c>
      <c r="G1319">
        <v>0</v>
      </c>
      <c r="H1319">
        <v>26.7</v>
      </c>
      <c r="I1319">
        <v>26.6</v>
      </c>
    </row>
    <row r="1320" spans="1:9" x14ac:dyDescent="0.25">
      <c r="A1320" t="s">
        <v>11</v>
      </c>
      <c r="B1320" s="8">
        <v>0.77428240740740739</v>
      </c>
      <c r="C1320">
        <v>1318</v>
      </c>
      <c r="D1320" s="5">
        <f t="shared" si="20"/>
        <v>21.966666666666665</v>
      </c>
      <c r="E1320" s="10">
        <v>3.6587100000000001</v>
      </c>
      <c r="F1320">
        <v>0</v>
      </c>
      <c r="G1320">
        <v>0</v>
      </c>
      <c r="H1320">
        <v>26.7</v>
      </c>
      <c r="I1320">
        <v>26.6</v>
      </c>
    </row>
    <row r="1321" spans="1:9" x14ac:dyDescent="0.25">
      <c r="A1321" t="s">
        <v>11</v>
      </c>
      <c r="B1321" s="8">
        <v>0.77429398148148154</v>
      </c>
      <c r="C1321">
        <v>1319</v>
      </c>
      <c r="D1321" s="5">
        <f t="shared" si="20"/>
        <v>21.983333333333334</v>
      </c>
      <c r="E1321" s="10">
        <v>3.6594600000000002</v>
      </c>
      <c r="F1321">
        <v>0</v>
      </c>
      <c r="G1321">
        <v>0</v>
      </c>
      <c r="H1321">
        <v>26.7</v>
      </c>
      <c r="I1321">
        <v>26.6</v>
      </c>
    </row>
    <row r="1322" spans="1:9" x14ac:dyDescent="0.25">
      <c r="A1322" t="s">
        <v>11</v>
      </c>
      <c r="B1322" s="8">
        <v>0.77430555555555547</v>
      </c>
      <c r="C1322">
        <v>1320</v>
      </c>
      <c r="D1322" s="5">
        <f t="shared" si="20"/>
        <v>22</v>
      </c>
      <c r="E1322" s="10">
        <v>3.6592500000000001</v>
      </c>
      <c r="F1322">
        <v>0</v>
      </c>
      <c r="G1322">
        <v>0</v>
      </c>
      <c r="H1322">
        <v>26.7</v>
      </c>
      <c r="I1322">
        <v>26.6</v>
      </c>
    </row>
    <row r="1323" spans="1:9" x14ac:dyDescent="0.25">
      <c r="A1323" t="s">
        <v>11</v>
      </c>
      <c r="B1323" s="8">
        <v>0.77431712962962962</v>
      </c>
      <c r="C1323">
        <v>1321</v>
      </c>
      <c r="D1323" s="5">
        <f t="shared" si="20"/>
        <v>22.016666666666666</v>
      </c>
      <c r="E1323" s="10">
        <v>3.6554099999999998</v>
      </c>
      <c r="F1323">
        <v>0</v>
      </c>
      <c r="G1323">
        <v>0</v>
      </c>
      <c r="H1323">
        <v>26.7</v>
      </c>
      <c r="I1323">
        <v>26.6</v>
      </c>
    </row>
    <row r="1324" spans="1:9" x14ac:dyDescent="0.25">
      <c r="A1324" t="s">
        <v>11</v>
      </c>
      <c r="B1324" s="8">
        <v>0.77432870370370377</v>
      </c>
      <c r="C1324">
        <v>1322</v>
      </c>
      <c r="D1324" s="5">
        <f t="shared" si="20"/>
        <v>22.033333333333335</v>
      </c>
      <c r="E1324" s="10">
        <v>3.6561599999999999</v>
      </c>
      <c r="F1324">
        <v>0</v>
      </c>
      <c r="G1324">
        <v>0</v>
      </c>
      <c r="H1324">
        <v>26.7</v>
      </c>
      <c r="I1324">
        <v>26.6</v>
      </c>
    </row>
    <row r="1325" spans="1:9" x14ac:dyDescent="0.25">
      <c r="A1325" t="s">
        <v>11</v>
      </c>
      <c r="B1325" s="8">
        <v>0.77434027777777781</v>
      </c>
      <c r="C1325">
        <v>1323</v>
      </c>
      <c r="D1325" s="5">
        <f t="shared" si="20"/>
        <v>22.05</v>
      </c>
      <c r="E1325" s="10">
        <v>3.6578900000000001</v>
      </c>
      <c r="F1325">
        <v>0</v>
      </c>
      <c r="G1325">
        <v>0</v>
      </c>
      <c r="H1325">
        <v>26.7</v>
      </c>
      <c r="I1325">
        <v>26.6</v>
      </c>
    </row>
    <row r="1326" spans="1:9" x14ac:dyDescent="0.25">
      <c r="A1326" t="s">
        <v>11</v>
      </c>
      <c r="B1326" s="8">
        <v>0.77435185185185185</v>
      </c>
      <c r="C1326">
        <v>1324</v>
      </c>
      <c r="D1326" s="5">
        <f t="shared" si="20"/>
        <v>22.066666666666666</v>
      </c>
      <c r="E1326" s="10">
        <v>3.6521599999999999</v>
      </c>
      <c r="F1326">
        <v>0</v>
      </c>
      <c r="G1326">
        <v>0</v>
      </c>
      <c r="H1326">
        <v>26.7</v>
      </c>
      <c r="I1326">
        <v>26.6</v>
      </c>
    </row>
    <row r="1327" spans="1:9" x14ac:dyDescent="0.25">
      <c r="A1327" t="s">
        <v>11</v>
      </c>
      <c r="B1327" s="8">
        <v>0.77436342592592589</v>
      </c>
      <c r="C1327">
        <v>1325</v>
      </c>
      <c r="D1327" s="5">
        <f t="shared" si="20"/>
        <v>22.083333333333332</v>
      </c>
      <c r="E1327" s="10">
        <v>3.65164</v>
      </c>
      <c r="F1327">
        <v>0</v>
      </c>
      <c r="G1327">
        <v>0</v>
      </c>
      <c r="H1327">
        <v>26.7</v>
      </c>
      <c r="I1327">
        <v>26.6</v>
      </c>
    </row>
    <row r="1328" spans="1:9" x14ac:dyDescent="0.25">
      <c r="A1328" t="s">
        <v>11</v>
      </c>
      <c r="B1328" s="8">
        <v>0.77437500000000004</v>
      </c>
      <c r="C1328">
        <v>1326</v>
      </c>
      <c r="D1328" s="5">
        <f t="shared" si="20"/>
        <v>22.1</v>
      </c>
      <c r="E1328" s="10">
        <v>3.6530200000000002</v>
      </c>
      <c r="F1328">
        <v>0</v>
      </c>
      <c r="G1328">
        <v>0</v>
      </c>
      <c r="H1328">
        <v>26.7</v>
      </c>
      <c r="I1328">
        <v>26.6</v>
      </c>
    </row>
    <row r="1329" spans="1:9" x14ac:dyDescent="0.25">
      <c r="A1329" t="s">
        <v>11</v>
      </c>
      <c r="B1329" s="8">
        <v>0.77438657407407396</v>
      </c>
      <c r="C1329">
        <v>1327</v>
      </c>
      <c r="D1329" s="5">
        <f t="shared" si="20"/>
        <v>22.116666666666667</v>
      </c>
      <c r="E1329" s="10">
        <v>3.6476299999999999</v>
      </c>
      <c r="F1329">
        <v>0</v>
      </c>
      <c r="G1329">
        <v>0</v>
      </c>
      <c r="H1329">
        <v>26.7</v>
      </c>
      <c r="I1329">
        <v>26.6</v>
      </c>
    </row>
    <row r="1330" spans="1:9" x14ac:dyDescent="0.25">
      <c r="A1330" t="s">
        <v>11</v>
      </c>
      <c r="B1330" s="8">
        <v>0.77439814814814811</v>
      </c>
      <c r="C1330">
        <v>1328</v>
      </c>
      <c r="D1330" s="5">
        <f t="shared" si="20"/>
        <v>22.133333333333333</v>
      </c>
      <c r="E1330" s="10">
        <v>3.6500400000000002</v>
      </c>
      <c r="F1330">
        <v>0</v>
      </c>
      <c r="G1330">
        <v>0</v>
      </c>
      <c r="H1330">
        <v>26.7</v>
      </c>
      <c r="I1330">
        <v>26.6</v>
      </c>
    </row>
    <row r="1331" spans="1:9" x14ac:dyDescent="0.25">
      <c r="A1331" t="s">
        <v>11</v>
      </c>
      <c r="B1331" s="8">
        <v>0.77440972222222226</v>
      </c>
      <c r="C1331">
        <v>1329</v>
      </c>
      <c r="D1331" s="5">
        <f t="shared" si="20"/>
        <v>22.15</v>
      </c>
      <c r="E1331" s="10">
        <v>3.65103</v>
      </c>
      <c r="F1331">
        <v>0</v>
      </c>
      <c r="G1331">
        <v>0</v>
      </c>
      <c r="H1331">
        <v>26.7</v>
      </c>
      <c r="I1331">
        <v>26.6</v>
      </c>
    </row>
    <row r="1332" spans="1:9" x14ac:dyDescent="0.25">
      <c r="A1332" t="s">
        <v>11</v>
      </c>
      <c r="B1332" s="8">
        <v>0.7744212962962963</v>
      </c>
      <c r="C1332">
        <v>1330</v>
      </c>
      <c r="D1332" s="5">
        <f t="shared" si="20"/>
        <v>22.166666666666668</v>
      </c>
      <c r="E1332" s="10">
        <v>3.6442899999999998</v>
      </c>
      <c r="F1332">
        <v>0</v>
      </c>
      <c r="G1332">
        <v>0</v>
      </c>
      <c r="H1332">
        <v>26.7</v>
      </c>
      <c r="I1332">
        <v>26.6</v>
      </c>
    </row>
    <row r="1333" spans="1:9" x14ac:dyDescent="0.25">
      <c r="A1333" t="s">
        <v>11</v>
      </c>
      <c r="B1333" s="8">
        <v>0.77443287037037034</v>
      </c>
      <c r="C1333">
        <v>1331</v>
      </c>
      <c r="D1333" s="5">
        <f t="shared" si="20"/>
        <v>22.183333333333334</v>
      </c>
      <c r="E1333" s="10">
        <v>3.6428099999999999</v>
      </c>
      <c r="F1333">
        <v>0</v>
      </c>
      <c r="G1333">
        <v>0</v>
      </c>
      <c r="H1333">
        <v>26.7</v>
      </c>
      <c r="I1333">
        <v>26.6</v>
      </c>
    </row>
    <row r="1334" spans="1:9" x14ac:dyDescent="0.25">
      <c r="A1334" t="s">
        <v>11</v>
      </c>
      <c r="B1334" s="8">
        <v>0.77444444444444438</v>
      </c>
      <c r="C1334">
        <v>1332</v>
      </c>
      <c r="D1334" s="5">
        <f t="shared" si="20"/>
        <v>22.2</v>
      </c>
      <c r="E1334" s="10">
        <v>3.6414499999999999</v>
      </c>
      <c r="F1334">
        <v>0</v>
      </c>
      <c r="G1334">
        <v>0</v>
      </c>
      <c r="H1334">
        <v>26.7</v>
      </c>
      <c r="I1334">
        <v>26.6</v>
      </c>
    </row>
    <row r="1335" spans="1:9" x14ac:dyDescent="0.25">
      <c r="A1335" t="s">
        <v>11</v>
      </c>
      <c r="B1335" s="8">
        <v>0.77445601851851853</v>
      </c>
      <c r="C1335">
        <v>1333</v>
      </c>
      <c r="D1335" s="5">
        <f t="shared" si="20"/>
        <v>22.216666666666665</v>
      </c>
      <c r="E1335" s="10">
        <v>3.6404800000000002</v>
      </c>
      <c r="F1335">
        <v>0</v>
      </c>
      <c r="G1335">
        <v>0</v>
      </c>
      <c r="H1335">
        <v>26.7</v>
      </c>
      <c r="I1335">
        <v>26.6</v>
      </c>
    </row>
    <row r="1336" spans="1:9" x14ac:dyDescent="0.25">
      <c r="A1336" t="s">
        <v>11</v>
      </c>
      <c r="B1336" s="8">
        <v>0.77446759259259268</v>
      </c>
      <c r="C1336">
        <v>1334</v>
      </c>
      <c r="D1336" s="5">
        <f t="shared" si="20"/>
        <v>22.233333333333334</v>
      </c>
      <c r="E1336" s="10">
        <v>3.6434000000000002</v>
      </c>
      <c r="F1336">
        <v>0</v>
      </c>
      <c r="G1336">
        <v>0</v>
      </c>
      <c r="H1336">
        <v>26.7</v>
      </c>
      <c r="I1336">
        <v>26.6</v>
      </c>
    </row>
    <row r="1337" spans="1:9" x14ac:dyDescent="0.25">
      <c r="A1337" t="s">
        <v>11</v>
      </c>
      <c r="B1337" s="8">
        <v>0.77447916666666661</v>
      </c>
      <c r="C1337">
        <v>1335</v>
      </c>
      <c r="D1337" s="5">
        <f t="shared" si="20"/>
        <v>22.25</v>
      </c>
      <c r="E1337" s="10">
        <v>3.6440800000000002</v>
      </c>
      <c r="F1337">
        <v>0</v>
      </c>
      <c r="G1337">
        <v>0</v>
      </c>
      <c r="H1337">
        <v>26.7</v>
      </c>
      <c r="I1337">
        <v>26.6</v>
      </c>
    </row>
    <row r="1338" spans="1:9" x14ac:dyDescent="0.25">
      <c r="A1338" t="s">
        <v>11</v>
      </c>
      <c r="B1338" s="8">
        <v>0.77449074074074076</v>
      </c>
      <c r="C1338">
        <v>1336</v>
      </c>
      <c r="D1338" s="5">
        <f t="shared" si="20"/>
        <v>22.266666666666666</v>
      </c>
      <c r="E1338" s="10">
        <v>3.6412599999999999</v>
      </c>
      <c r="F1338">
        <v>0</v>
      </c>
      <c r="G1338">
        <v>0</v>
      </c>
      <c r="H1338">
        <v>26.7</v>
      </c>
      <c r="I1338">
        <v>26.6</v>
      </c>
    </row>
    <row r="1339" spans="1:9" x14ac:dyDescent="0.25">
      <c r="A1339" t="s">
        <v>11</v>
      </c>
      <c r="B1339" s="8">
        <v>0.7745023148148148</v>
      </c>
      <c r="C1339">
        <v>1337</v>
      </c>
      <c r="D1339" s="5">
        <f t="shared" si="20"/>
        <v>22.283333333333335</v>
      </c>
      <c r="E1339" s="10">
        <v>3.64093</v>
      </c>
      <c r="F1339">
        <v>0</v>
      </c>
      <c r="G1339">
        <v>0</v>
      </c>
      <c r="H1339">
        <v>26.7</v>
      </c>
      <c r="I1339">
        <v>26.6</v>
      </c>
    </row>
    <row r="1340" spans="1:9" x14ac:dyDescent="0.25">
      <c r="A1340" t="s">
        <v>11</v>
      </c>
      <c r="B1340" s="8">
        <v>0.77451388888888895</v>
      </c>
      <c r="C1340">
        <v>1338</v>
      </c>
      <c r="D1340" s="5">
        <f t="shared" si="20"/>
        <v>22.3</v>
      </c>
      <c r="E1340" s="10">
        <v>3.6383200000000002</v>
      </c>
      <c r="F1340">
        <v>0</v>
      </c>
      <c r="G1340">
        <v>0</v>
      </c>
      <c r="H1340">
        <v>26.7</v>
      </c>
      <c r="I1340">
        <v>26.6</v>
      </c>
    </row>
    <row r="1341" spans="1:9" x14ac:dyDescent="0.25">
      <c r="A1341" t="s">
        <v>11</v>
      </c>
      <c r="B1341" s="8">
        <v>0.77452546296296287</v>
      </c>
      <c r="C1341">
        <v>1339</v>
      </c>
      <c r="D1341" s="5">
        <f t="shared" si="20"/>
        <v>22.316666666666666</v>
      </c>
      <c r="E1341" s="10">
        <v>3.6356000000000002</v>
      </c>
      <c r="F1341">
        <v>0</v>
      </c>
      <c r="G1341">
        <v>0</v>
      </c>
      <c r="H1341">
        <v>26.7</v>
      </c>
      <c r="I1341">
        <v>26.6</v>
      </c>
    </row>
    <row r="1342" spans="1:9" x14ac:dyDescent="0.25">
      <c r="A1342" t="s">
        <v>11</v>
      </c>
      <c r="B1342" s="8">
        <v>0.77453703703703702</v>
      </c>
      <c r="C1342">
        <v>1340</v>
      </c>
      <c r="D1342" s="5">
        <f t="shared" si="20"/>
        <v>22.333333333333332</v>
      </c>
      <c r="E1342" s="10">
        <v>3.6374399999999998</v>
      </c>
      <c r="F1342">
        <v>0</v>
      </c>
      <c r="G1342">
        <v>0</v>
      </c>
      <c r="H1342">
        <v>26.7</v>
      </c>
      <c r="I1342">
        <v>26.6</v>
      </c>
    </row>
    <row r="1343" spans="1:9" x14ac:dyDescent="0.25">
      <c r="A1343" t="s">
        <v>11</v>
      </c>
      <c r="B1343" s="8">
        <v>0.77454861111111117</v>
      </c>
      <c r="C1343">
        <v>1341</v>
      </c>
      <c r="D1343" s="5">
        <f t="shared" si="20"/>
        <v>22.35</v>
      </c>
      <c r="E1343" s="10">
        <v>3.63531</v>
      </c>
      <c r="F1343">
        <v>0</v>
      </c>
      <c r="G1343">
        <v>0</v>
      </c>
      <c r="H1343">
        <v>26.7</v>
      </c>
      <c r="I1343">
        <v>26.6</v>
      </c>
    </row>
    <row r="1344" spans="1:9" x14ac:dyDescent="0.25">
      <c r="A1344" t="s">
        <v>11</v>
      </c>
      <c r="B1344" s="8">
        <v>0.77456018518518521</v>
      </c>
      <c r="C1344">
        <v>1342</v>
      </c>
      <c r="D1344" s="5">
        <f t="shared" si="20"/>
        <v>22.366666666666667</v>
      </c>
      <c r="E1344" s="10">
        <v>3.6330499999999999</v>
      </c>
      <c r="F1344">
        <v>0</v>
      </c>
      <c r="G1344">
        <v>0</v>
      </c>
      <c r="H1344">
        <v>26.7</v>
      </c>
      <c r="I1344">
        <v>26.6</v>
      </c>
    </row>
    <row r="1345" spans="1:9" x14ac:dyDescent="0.25">
      <c r="A1345" t="s">
        <v>11</v>
      </c>
      <c r="B1345" s="8">
        <v>0.77457175925925925</v>
      </c>
      <c r="C1345">
        <v>1343</v>
      </c>
      <c r="D1345" s="5">
        <f t="shared" si="20"/>
        <v>22.383333333333333</v>
      </c>
      <c r="E1345" s="10">
        <v>3.6333099999999998</v>
      </c>
      <c r="F1345">
        <v>0</v>
      </c>
      <c r="G1345">
        <v>0</v>
      </c>
      <c r="H1345">
        <v>26.7</v>
      </c>
      <c r="I1345">
        <v>26.6</v>
      </c>
    </row>
    <row r="1346" spans="1:9" x14ac:dyDescent="0.25">
      <c r="A1346" t="s">
        <v>11</v>
      </c>
      <c r="B1346" s="8">
        <v>0.77458333333333329</v>
      </c>
      <c r="C1346">
        <v>1344</v>
      </c>
      <c r="D1346" s="5">
        <f t="shared" si="20"/>
        <v>22.4</v>
      </c>
      <c r="E1346" s="10">
        <v>3.6312199999999999</v>
      </c>
      <c r="F1346">
        <v>0</v>
      </c>
      <c r="G1346">
        <v>0</v>
      </c>
      <c r="H1346">
        <v>26.7</v>
      </c>
      <c r="I1346">
        <v>26.6</v>
      </c>
    </row>
    <row r="1347" spans="1:9" x14ac:dyDescent="0.25">
      <c r="A1347" t="s">
        <v>11</v>
      </c>
      <c r="B1347" s="8">
        <v>0.77459490740740744</v>
      </c>
      <c r="C1347">
        <v>1345</v>
      </c>
      <c r="D1347" s="5">
        <f t="shared" ref="D1347:D1410" si="21">+C1347/60</f>
        <v>22.416666666666668</v>
      </c>
      <c r="E1347" s="10">
        <v>3.6351300000000002</v>
      </c>
      <c r="F1347">
        <v>0</v>
      </c>
      <c r="G1347">
        <v>0</v>
      </c>
      <c r="H1347">
        <v>26.7</v>
      </c>
      <c r="I1347">
        <v>26.6</v>
      </c>
    </row>
    <row r="1348" spans="1:9" x14ac:dyDescent="0.25">
      <c r="A1348" t="s">
        <v>11</v>
      </c>
      <c r="B1348" s="8">
        <v>0.77460648148148137</v>
      </c>
      <c r="C1348">
        <v>1346</v>
      </c>
      <c r="D1348" s="5">
        <f t="shared" si="21"/>
        <v>22.433333333333334</v>
      </c>
      <c r="E1348" s="10">
        <v>3.63917</v>
      </c>
      <c r="F1348">
        <v>0</v>
      </c>
      <c r="G1348">
        <v>0</v>
      </c>
      <c r="H1348">
        <v>26.7</v>
      </c>
      <c r="I1348">
        <v>26.6</v>
      </c>
    </row>
    <row r="1349" spans="1:9" x14ac:dyDescent="0.25">
      <c r="A1349" t="s">
        <v>11</v>
      </c>
      <c r="B1349" s="8">
        <v>0.77461805555555552</v>
      </c>
      <c r="C1349">
        <v>1347</v>
      </c>
      <c r="D1349" s="5">
        <f t="shared" si="21"/>
        <v>22.45</v>
      </c>
      <c r="E1349" s="10">
        <v>3.6326200000000002</v>
      </c>
      <c r="F1349">
        <v>0</v>
      </c>
      <c r="G1349">
        <v>0</v>
      </c>
      <c r="H1349">
        <v>26.7</v>
      </c>
      <c r="I1349">
        <v>26.6</v>
      </c>
    </row>
    <row r="1350" spans="1:9" x14ac:dyDescent="0.25">
      <c r="A1350" t="s">
        <v>11</v>
      </c>
      <c r="B1350" s="8">
        <v>0.77462962962962967</v>
      </c>
      <c r="C1350">
        <v>1348</v>
      </c>
      <c r="D1350" s="5">
        <f t="shared" si="21"/>
        <v>22.466666666666665</v>
      </c>
      <c r="E1350" s="10">
        <v>3.6333299999999999</v>
      </c>
      <c r="F1350">
        <v>0</v>
      </c>
      <c r="G1350">
        <v>0</v>
      </c>
      <c r="H1350">
        <v>26.7</v>
      </c>
      <c r="I1350">
        <v>26.6</v>
      </c>
    </row>
    <row r="1351" spans="1:9" x14ac:dyDescent="0.25">
      <c r="A1351" t="s">
        <v>11</v>
      </c>
      <c r="B1351" s="8">
        <v>0.77464120370370371</v>
      </c>
      <c r="C1351">
        <v>1349</v>
      </c>
      <c r="D1351" s="5">
        <f t="shared" si="21"/>
        <v>22.483333333333334</v>
      </c>
      <c r="E1351" s="10">
        <v>3.6347399999999999</v>
      </c>
      <c r="F1351">
        <v>0</v>
      </c>
      <c r="G1351">
        <v>0</v>
      </c>
      <c r="H1351">
        <v>26.7</v>
      </c>
      <c r="I1351">
        <v>26.6</v>
      </c>
    </row>
    <row r="1352" spans="1:9" x14ac:dyDescent="0.25">
      <c r="A1352" t="s">
        <v>11</v>
      </c>
      <c r="B1352" s="8">
        <v>0.77465277777777775</v>
      </c>
      <c r="C1352">
        <v>1350</v>
      </c>
      <c r="D1352" s="5">
        <f t="shared" si="21"/>
        <v>22.5</v>
      </c>
      <c r="E1352" s="10">
        <v>3.6301299999999999</v>
      </c>
      <c r="F1352">
        <v>0</v>
      </c>
      <c r="G1352">
        <v>0</v>
      </c>
      <c r="H1352">
        <v>26.7</v>
      </c>
      <c r="I1352">
        <v>26.6</v>
      </c>
    </row>
    <row r="1353" spans="1:9" x14ac:dyDescent="0.25">
      <c r="A1353" t="s">
        <v>11</v>
      </c>
      <c r="B1353" s="8">
        <v>0.77466435185185178</v>
      </c>
      <c r="C1353">
        <v>1351</v>
      </c>
      <c r="D1353" s="5">
        <f t="shared" si="21"/>
        <v>22.516666666666666</v>
      </c>
      <c r="E1353" s="10">
        <v>3.63314</v>
      </c>
      <c r="F1353">
        <v>0</v>
      </c>
      <c r="G1353">
        <v>0</v>
      </c>
      <c r="H1353">
        <v>26.7</v>
      </c>
      <c r="I1353">
        <v>26.6</v>
      </c>
    </row>
    <row r="1354" spans="1:9" x14ac:dyDescent="0.25">
      <c r="A1354" t="s">
        <v>11</v>
      </c>
      <c r="B1354" s="8">
        <v>0.77467592592592593</v>
      </c>
      <c r="C1354">
        <v>1352</v>
      </c>
      <c r="D1354" s="5">
        <f t="shared" si="21"/>
        <v>22.533333333333335</v>
      </c>
      <c r="E1354" s="10">
        <v>3.6371699999999998</v>
      </c>
      <c r="F1354">
        <v>0</v>
      </c>
      <c r="G1354">
        <v>0</v>
      </c>
      <c r="H1354">
        <v>26.7</v>
      </c>
      <c r="I1354">
        <v>26.6</v>
      </c>
    </row>
    <row r="1355" spans="1:9" x14ac:dyDescent="0.25">
      <c r="A1355" t="s">
        <v>11</v>
      </c>
      <c r="B1355" s="8">
        <v>0.77468750000000008</v>
      </c>
      <c r="C1355">
        <v>1353</v>
      </c>
      <c r="D1355" s="5">
        <f t="shared" si="21"/>
        <v>22.55</v>
      </c>
      <c r="E1355" s="10">
        <v>3.6317599999999999</v>
      </c>
      <c r="F1355">
        <v>0</v>
      </c>
      <c r="G1355">
        <v>0</v>
      </c>
      <c r="H1355">
        <v>26.7</v>
      </c>
      <c r="I1355">
        <v>26.6</v>
      </c>
    </row>
    <row r="1356" spans="1:9" x14ac:dyDescent="0.25">
      <c r="A1356" t="s">
        <v>11</v>
      </c>
      <c r="B1356" s="8">
        <v>0.77469907407407401</v>
      </c>
      <c r="C1356">
        <v>1354</v>
      </c>
      <c r="D1356" s="5">
        <f t="shared" si="21"/>
        <v>22.566666666666666</v>
      </c>
      <c r="E1356" s="10">
        <v>3.6326999999999998</v>
      </c>
      <c r="F1356">
        <v>0</v>
      </c>
      <c r="G1356">
        <v>0</v>
      </c>
      <c r="H1356">
        <v>26.7</v>
      </c>
      <c r="I1356">
        <v>26.6</v>
      </c>
    </row>
    <row r="1357" spans="1:9" x14ac:dyDescent="0.25">
      <c r="A1357" t="s">
        <v>11</v>
      </c>
      <c r="B1357" s="8">
        <v>0.77471064814814816</v>
      </c>
      <c r="C1357">
        <v>1355</v>
      </c>
      <c r="D1357" s="5">
        <f t="shared" si="21"/>
        <v>22.583333333333332</v>
      </c>
      <c r="E1357" s="10">
        <v>3.6368200000000002</v>
      </c>
      <c r="F1357">
        <v>0</v>
      </c>
      <c r="G1357">
        <v>0</v>
      </c>
      <c r="H1357">
        <v>26.7</v>
      </c>
      <c r="I1357">
        <v>26.6</v>
      </c>
    </row>
    <row r="1358" spans="1:9" x14ac:dyDescent="0.25">
      <c r="A1358" t="s">
        <v>11</v>
      </c>
      <c r="B1358" s="8">
        <v>0.7747222222222222</v>
      </c>
      <c r="C1358">
        <v>1356</v>
      </c>
      <c r="D1358" s="5">
        <f t="shared" si="21"/>
        <v>22.6</v>
      </c>
      <c r="E1358" s="10">
        <v>3.6291199999999999</v>
      </c>
      <c r="F1358">
        <v>0</v>
      </c>
      <c r="G1358">
        <v>0</v>
      </c>
      <c r="H1358">
        <v>26.7</v>
      </c>
      <c r="I1358">
        <v>26.6</v>
      </c>
    </row>
    <row r="1359" spans="1:9" x14ac:dyDescent="0.25">
      <c r="A1359" t="s">
        <v>11</v>
      </c>
      <c r="B1359" s="8">
        <v>0.77473379629629635</v>
      </c>
      <c r="C1359">
        <v>1357</v>
      </c>
      <c r="D1359" s="5">
        <f t="shared" si="21"/>
        <v>22.616666666666667</v>
      </c>
      <c r="E1359" s="10">
        <v>3.6318899999999998</v>
      </c>
      <c r="F1359">
        <v>0</v>
      </c>
      <c r="G1359">
        <v>0</v>
      </c>
      <c r="H1359">
        <v>26.7</v>
      </c>
      <c r="I1359">
        <v>26.6</v>
      </c>
    </row>
    <row r="1360" spans="1:9" x14ac:dyDescent="0.25">
      <c r="A1360" t="s">
        <v>11</v>
      </c>
      <c r="B1360" s="8">
        <v>0.77474537037037028</v>
      </c>
      <c r="C1360">
        <v>1358</v>
      </c>
      <c r="D1360" s="5">
        <f t="shared" si="21"/>
        <v>22.633333333333333</v>
      </c>
      <c r="E1360" s="10">
        <v>3.6325799999999999</v>
      </c>
      <c r="F1360">
        <v>0</v>
      </c>
      <c r="G1360">
        <v>0</v>
      </c>
      <c r="H1360">
        <v>26.7</v>
      </c>
      <c r="I1360">
        <v>26.6</v>
      </c>
    </row>
    <row r="1361" spans="1:9" x14ac:dyDescent="0.25">
      <c r="A1361" t="s">
        <v>11</v>
      </c>
      <c r="B1361" s="8">
        <v>0.77475694444444443</v>
      </c>
      <c r="C1361">
        <v>1359</v>
      </c>
      <c r="D1361" s="5">
        <f t="shared" si="21"/>
        <v>22.65</v>
      </c>
      <c r="E1361" s="10">
        <v>3.6252200000000001</v>
      </c>
      <c r="F1361">
        <v>0</v>
      </c>
      <c r="G1361">
        <v>0</v>
      </c>
      <c r="H1361">
        <v>26.7</v>
      </c>
      <c r="I1361">
        <v>26.6</v>
      </c>
    </row>
    <row r="1362" spans="1:9" x14ac:dyDescent="0.25">
      <c r="A1362" t="s">
        <v>11</v>
      </c>
      <c r="B1362" s="8">
        <v>0.77476851851851858</v>
      </c>
      <c r="C1362">
        <v>1360</v>
      </c>
      <c r="D1362" s="5">
        <f t="shared" si="21"/>
        <v>22.666666666666668</v>
      </c>
      <c r="E1362" s="10">
        <v>3.6295500000000001</v>
      </c>
      <c r="F1362">
        <v>0</v>
      </c>
      <c r="G1362">
        <v>0</v>
      </c>
      <c r="H1362">
        <v>26.7</v>
      </c>
      <c r="I1362">
        <v>26.6</v>
      </c>
    </row>
    <row r="1363" spans="1:9" x14ac:dyDescent="0.25">
      <c r="A1363" t="s">
        <v>11</v>
      </c>
      <c r="B1363" s="8">
        <v>0.77478009259259262</v>
      </c>
      <c r="C1363">
        <v>1361</v>
      </c>
      <c r="D1363" s="5">
        <f t="shared" si="21"/>
        <v>22.683333333333334</v>
      </c>
      <c r="E1363" s="10">
        <v>3.6270199999999999</v>
      </c>
      <c r="F1363">
        <v>0</v>
      </c>
      <c r="G1363">
        <v>0</v>
      </c>
      <c r="H1363">
        <v>26.7</v>
      </c>
      <c r="I1363">
        <v>26.6</v>
      </c>
    </row>
    <row r="1364" spans="1:9" x14ac:dyDescent="0.25">
      <c r="A1364" t="s">
        <v>11</v>
      </c>
      <c r="B1364" s="8">
        <v>0.77479166666666666</v>
      </c>
      <c r="C1364">
        <v>1362</v>
      </c>
      <c r="D1364" s="5">
        <f t="shared" si="21"/>
        <v>22.7</v>
      </c>
      <c r="E1364" s="10">
        <v>3.6242200000000002</v>
      </c>
      <c r="F1364">
        <v>0</v>
      </c>
      <c r="G1364">
        <v>0</v>
      </c>
      <c r="H1364">
        <v>26.7</v>
      </c>
      <c r="I1364">
        <v>26.6</v>
      </c>
    </row>
    <row r="1365" spans="1:9" x14ac:dyDescent="0.25">
      <c r="A1365" t="s">
        <v>11</v>
      </c>
      <c r="B1365" s="8">
        <v>0.7748032407407407</v>
      </c>
      <c r="C1365">
        <v>1363</v>
      </c>
      <c r="D1365" s="5">
        <f t="shared" si="21"/>
        <v>22.716666666666665</v>
      </c>
      <c r="E1365" s="10">
        <v>3.62825</v>
      </c>
      <c r="F1365">
        <v>0</v>
      </c>
      <c r="G1365">
        <v>0</v>
      </c>
      <c r="H1365">
        <v>26.7</v>
      </c>
      <c r="I1365">
        <v>26.6</v>
      </c>
    </row>
    <row r="1366" spans="1:9" x14ac:dyDescent="0.25">
      <c r="A1366" t="s">
        <v>11</v>
      </c>
      <c r="B1366" s="8">
        <v>0.77481481481481485</v>
      </c>
      <c r="C1366">
        <v>1364</v>
      </c>
      <c r="D1366" s="5">
        <f t="shared" si="21"/>
        <v>22.733333333333334</v>
      </c>
      <c r="E1366" s="10">
        <v>3.6215600000000001</v>
      </c>
      <c r="F1366">
        <v>0</v>
      </c>
      <c r="G1366">
        <v>0</v>
      </c>
      <c r="H1366">
        <v>26.7</v>
      </c>
      <c r="I1366">
        <v>26.6</v>
      </c>
    </row>
    <row r="1367" spans="1:9" x14ac:dyDescent="0.25">
      <c r="A1367" t="s">
        <v>11</v>
      </c>
      <c r="B1367" s="8">
        <v>0.77482638888888899</v>
      </c>
      <c r="C1367">
        <v>1365</v>
      </c>
      <c r="D1367" s="5">
        <f t="shared" si="21"/>
        <v>22.75</v>
      </c>
      <c r="E1367" s="10">
        <v>3.61721</v>
      </c>
      <c r="F1367">
        <v>0</v>
      </c>
      <c r="G1367">
        <v>0</v>
      </c>
      <c r="H1367">
        <v>26.7</v>
      </c>
      <c r="I1367">
        <v>26.6</v>
      </c>
    </row>
    <row r="1368" spans="1:9" x14ac:dyDescent="0.25">
      <c r="A1368" t="s">
        <v>11</v>
      </c>
      <c r="B1368" s="8">
        <v>0.77483796296296292</v>
      </c>
      <c r="C1368">
        <v>1366</v>
      </c>
      <c r="D1368" s="5">
        <f t="shared" si="21"/>
        <v>22.766666666666666</v>
      </c>
      <c r="E1368" s="10">
        <v>3.61592</v>
      </c>
      <c r="F1368">
        <v>0</v>
      </c>
      <c r="G1368">
        <v>0</v>
      </c>
      <c r="H1368">
        <v>26.7</v>
      </c>
      <c r="I1368">
        <v>26.6</v>
      </c>
    </row>
    <row r="1369" spans="1:9" x14ac:dyDescent="0.25">
      <c r="A1369" t="s">
        <v>11</v>
      </c>
      <c r="B1369" s="8">
        <v>0.77484953703703707</v>
      </c>
      <c r="C1369">
        <v>1367</v>
      </c>
      <c r="D1369" s="5">
        <f t="shared" si="21"/>
        <v>22.783333333333335</v>
      </c>
      <c r="E1369" s="10">
        <v>3.6121300000000001</v>
      </c>
      <c r="F1369">
        <v>0</v>
      </c>
      <c r="G1369">
        <v>0</v>
      </c>
      <c r="H1369">
        <v>26.7</v>
      </c>
      <c r="I1369">
        <v>26.6</v>
      </c>
    </row>
    <row r="1370" spans="1:9" x14ac:dyDescent="0.25">
      <c r="A1370" t="s">
        <v>11</v>
      </c>
      <c r="B1370" s="8">
        <v>0.77486111111111111</v>
      </c>
      <c r="C1370">
        <v>1368</v>
      </c>
      <c r="D1370" s="5">
        <f t="shared" si="21"/>
        <v>22.8</v>
      </c>
      <c r="E1370" s="10">
        <v>3.6089099999999998</v>
      </c>
      <c r="F1370">
        <v>0</v>
      </c>
      <c r="G1370">
        <v>0</v>
      </c>
      <c r="H1370">
        <v>26.8</v>
      </c>
      <c r="I1370">
        <v>26.6</v>
      </c>
    </row>
    <row r="1371" spans="1:9" x14ac:dyDescent="0.25">
      <c r="A1371" t="s">
        <v>11</v>
      </c>
      <c r="B1371" s="8">
        <v>0.77487268518518526</v>
      </c>
      <c r="C1371">
        <v>1369</v>
      </c>
      <c r="D1371" s="5">
        <f t="shared" si="21"/>
        <v>22.816666666666666</v>
      </c>
      <c r="E1371" s="10">
        <v>3.6137100000000002</v>
      </c>
      <c r="F1371">
        <v>0</v>
      </c>
      <c r="G1371">
        <v>0</v>
      </c>
      <c r="H1371">
        <v>26.8</v>
      </c>
      <c r="I1371">
        <v>26.6</v>
      </c>
    </row>
    <row r="1372" spans="1:9" x14ac:dyDescent="0.25">
      <c r="A1372" t="s">
        <v>11</v>
      </c>
      <c r="B1372" s="8">
        <v>0.77488425925925919</v>
      </c>
      <c r="C1372">
        <v>1370</v>
      </c>
      <c r="D1372" s="5">
        <f t="shared" si="21"/>
        <v>22.833333333333332</v>
      </c>
      <c r="E1372" s="10">
        <v>3.6118700000000001</v>
      </c>
      <c r="F1372">
        <v>0</v>
      </c>
      <c r="G1372">
        <v>0</v>
      </c>
      <c r="H1372">
        <v>26.8</v>
      </c>
      <c r="I1372">
        <v>26.6</v>
      </c>
    </row>
    <row r="1373" spans="1:9" x14ac:dyDescent="0.25">
      <c r="A1373" t="s">
        <v>11</v>
      </c>
      <c r="B1373" s="8">
        <v>0.77489583333333334</v>
      </c>
      <c r="C1373">
        <v>1371</v>
      </c>
      <c r="D1373" s="5">
        <f t="shared" si="21"/>
        <v>22.85</v>
      </c>
      <c r="E1373" s="10">
        <v>3.6101700000000001</v>
      </c>
      <c r="F1373">
        <v>0</v>
      </c>
      <c r="G1373">
        <v>0</v>
      </c>
      <c r="H1373">
        <v>26.7</v>
      </c>
      <c r="I1373">
        <v>26.6</v>
      </c>
    </row>
    <row r="1374" spans="1:9" x14ac:dyDescent="0.25">
      <c r="A1374" t="s">
        <v>11</v>
      </c>
      <c r="B1374" s="8">
        <v>0.77490740740740749</v>
      </c>
      <c r="C1374">
        <v>1372</v>
      </c>
      <c r="D1374" s="5">
        <f t="shared" si="21"/>
        <v>22.866666666666667</v>
      </c>
      <c r="E1374" s="10">
        <v>3.613</v>
      </c>
      <c r="F1374">
        <v>0</v>
      </c>
      <c r="G1374">
        <v>0</v>
      </c>
      <c r="H1374">
        <v>26.7</v>
      </c>
      <c r="I1374">
        <v>26.6</v>
      </c>
    </row>
    <row r="1375" spans="1:9" x14ac:dyDescent="0.25">
      <c r="A1375" t="s">
        <v>11</v>
      </c>
      <c r="B1375" s="8">
        <v>0.77491898148148142</v>
      </c>
      <c r="C1375">
        <v>1373</v>
      </c>
      <c r="D1375" s="5">
        <f t="shared" si="21"/>
        <v>22.883333333333333</v>
      </c>
      <c r="E1375" s="10">
        <v>3.6063100000000001</v>
      </c>
      <c r="F1375">
        <v>0</v>
      </c>
      <c r="G1375">
        <v>0</v>
      </c>
      <c r="H1375">
        <v>26.7</v>
      </c>
      <c r="I1375">
        <v>26.6</v>
      </c>
    </row>
    <row r="1376" spans="1:9" x14ac:dyDescent="0.25">
      <c r="A1376" t="s">
        <v>11</v>
      </c>
      <c r="B1376" s="8">
        <v>0.77493055555555557</v>
      </c>
      <c r="C1376">
        <v>1374</v>
      </c>
      <c r="D1376" s="5">
        <f t="shared" si="21"/>
        <v>22.9</v>
      </c>
      <c r="E1376" s="10">
        <v>3.60337</v>
      </c>
      <c r="F1376">
        <v>0</v>
      </c>
      <c r="G1376">
        <v>0</v>
      </c>
      <c r="H1376">
        <v>26.7</v>
      </c>
      <c r="I1376">
        <v>26.6</v>
      </c>
    </row>
    <row r="1377" spans="1:9" x14ac:dyDescent="0.25">
      <c r="A1377" t="s">
        <v>11</v>
      </c>
      <c r="B1377" s="8">
        <v>0.77494212962962961</v>
      </c>
      <c r="C1377">
        <v>1375</v>
      </c>
      <c r="D1377" s="5">
        <f t="shared" si="21"/>
        <v>22.916666666666668</v>
      </c>
      <c r="E1377" s="10">
        <v>3.6042399999999999</v>
      </c>
      <c r="F1377">
        <v>0</v>
      </c>
      <c r="G1377">
        <v>0</v>
      </c>
      <c r="H1377">
        <v>26.7</v>
      </c>
      <c r="I1377">
        <v>26.6</v>
      </c>
    </row>
    <row r="1378" spans="1:9" x14ac:dyDescent="0.25">
      <c r="A1378" t="s">
        <v>11</v>
      </c>
      <c r="B1378" s="8">
        <v>0.77495370370370376</v>
      </c>
      <c r="C1378">
        <v>1376</v>
      </c>
      <c r="D1378" s="5">
        <f t="shared" si="21"/>
        <v>22.933333333333334</v>
      </c>
      <c r="E1378" s="10">
        <v>3.5997599999999998</v>
      </c>
      <c r="F1378">
        <v>0</v>
      </c>
      <c r="G1378">
        <v>0</v>
      </c>
      <c r="H1378">
        <v>26.7</v>
      </c>
      <c r="I1378">
        <v>26.6</v>
      </c>
    </row>
    <row r="1379" spans="1:9" x14ac:dyDescent="0.25">
      <c r="A1379" t="s">
        <v>11</v>
      </c>
      <c r="B1379" s="8">
        <v>0.77496527777777768</v>
      </c>
      <c r="C1379">
        <v>1377</v>
      </c>
      <c r="D1379" s="5">
        <f t="shared" si="21"/>
        <v>22.95</v>
      </c>
      <c r="E1379" s="10">
        <v>3.59755</v>
      </c>
      <c r="F1379">
        <v>0</v>
      </c>
      <c r="G1379">
        <v>0</v>
      </c>
      <c r="H1379">
        <v>26.7</v>
      </c>
      <c r="I1379">
        <v>26.6</v>
      </c>
    </row>
    <row r="1380" spans="1:9" x14ac:dyDescent="0.25">
      <c r="A1380" t="s">
        <v>11</v>
      </c>
      <c r="B1380" s="8">
        <v>0.77497685185185183</v>
      </c>
      <c r="C1380">
        <v>1378</v>
      </c>
      <c r="D1380" s="5">
        <f t="shared" si="21"/>
        <v>22.966666666666665</v>
      </c>
      <c r="E1380" s="10">
        <v>3.5995300000000001</v>
      </c>
      <c r="F1380">
        <v>0</v>
      </c>
      <c r="G1380">
        <v>0</v>
      </c>
      <c r="H1380">
        <v>26.7</v>
      </c>
      <c r="I1380">
        <v>26.6</v>
      </c>
    </row>
    <row r="1381" spans="1:9" x14ac:dyDescent="0.25">
      <c r="A1381" t="s">
        <v>11</v>
      </c>
      <c r="B1381" s="8">
        <v>0.77498842592592598</v>
      </c>
      <c r="C1381">
        <v>1379</v>
      </c>
      <c r="D1381" s="5">
        <f t="shared" si="21"/>
        <v>22.983333333333334</v>
      </c>
      <c r="E1381" s="10">
        <v>3.5994299999999999</v>
      </c>
      <c r="F1381">
        <v>0</v>
      </c>
      <c r="G1381">
        <v>0</v>
      </c>
      <c r="H1381">
        <v>26.7</v>
      </c>
      <c r="I1381">
        <v>26.6</v>
      </c>
    </row>
    <row r="1382" spans="1:9" x14ac:dyDescent="0.25">
      <c r="A1382" t="s">
        <v>11</v>
      </c>
      <c r="B1382" s="8">
        <v>0.77500000000000002</v>
      </c>
      <c r="C1382">
        <v>1380</v>
      </c>
      <c r="D1382" s="5">
        <f t="shared" si="21"/>
        <v>23</v>
      </c>
      <c r="E1382" s="10">
        <v>3.6014599999999999</v>
      </c>
      <c r="F1382">
        <v>0</v>
      </c>
      <c r="G1382">
        <v>0</v>
      </c>
      <c r="H1382">
        <v>26.7</v>
      </c>
      <c r="I1382">
        <v>26.6</v>
      </c>
    </row>
    <row r="1383" spans="1:9" x14ac:dyDescent="0.25">
      <c r="A1383" t="s">
        <v>11</v>
      </c>
      <c r="B1383" s="8">
        <v>0.77501157407407406</v>
      </c>
      <c r="C1383">
        <v>1381</v>
      </c>
      <c r="D1383" s="5">
        <f t="shared" si="21"/>
        <v>23.016666666666666</v>
      </c>
      <c r="E1383" s="10">
        <v>3.6031499999999999</v>
      </c>
      <c r="F1383">
        <v>0</v>
      </c>
      <c r="G1383">
        <v>0</v>
      </c>
      <c r="H1383">
        <v>26.7</v>
      </c>
      <c r="I1383">
        <v>26.6</v>
      </c>
    </row>
    <row r="1384" spans="1:9" x14ac:dyDescent="0.25">
      <c r="A1384" t="s">
        <v>11</v>
      </c>
      <c r="B1384" s="8">
        <v>0.7750231481481481</v>
      </c>
      <c r="C1384">
        <v>1382</v>
      </c>
      <c r="D1384" s="5">
        <f t="shared" si="21"/>
        <v>23.033333333333335</v>
      </c>
      <c r="E1384" s="10">
        <v>3.59457</v>
      </c>
      <c r="F1384">
        <v>0</v>
      </c>
      <c r="G1384">
        <v>0</v>
      </c>
      <c r="H1384">
        <v>26.7</v>
      </c>
      <c r="I1384">
        <v>26.6</v>
      </c>
    </row>
    <row r="1385" spans="1:9" x14ac:dyDescent="0.25">
      <c r="A1385" t="s">
        <v>11</v>
      </c>
      <c r="B1385" s="8">
        <v>0.77503472222222225</v>
      </c>
      <c r="C1385">
        <v>1383</v>
      </c>
      <c r="D1385" s="5">
        <f t="shared" si="21"/>
        <v>23.05</v>
      </c>
      <c r="E1385" s="10">
        <v>3.5933099999999998</v>
      </c>
      <c r="F1385">
        <v>0</v>
      </c>
      <c r="G1385">
        <v>0</v>
      </c>
      <c r="H1385">
        <v>26.7</v>
      </c>
      <c r="I1385">
        <v>26.6</v>
      </c>
    </row>
    <row r="1386" spans="1:9" x14ac:dyDescent="0.25">
      <c r="A1386" t="s">
        <v>11</v>
      </c>
      <c r="B1386" s="8">
        <v>0.7750462962962964</v>
      </c>
      <c r="C1386">
        <v>1384</v>
      </c>
      <c r="D1386" s="5">
        <f t="shared" si="21"/>
        <v>23.066666666666666</v>
      </c>
      <c r="E1386" s="10">
        <v>3.5941000000000001</v>
      </c>
      <c r="F1386">
        <v>0</v>
      </c>
      <c r="G1386">
        <v>0</v>
      </c>
      <c r="H1386">
        <v>26.7</v>
      </c>
      <c r="I1386">
        <v>26.6</v>
      </c>
    </row>
    <row r="1387" spans="1:9" x14ac:dyDescent="0.25">
      <c r="A1387" t="s">
        <v>11</v>
      </c>
      <c r="B1387" s="8">
        <v>0.77505787037037033</v>
      </c>
      <c r="C1387">
        <v>1385</v>
      </c>
      <c r="D1387" s="5">
        <f t="shared" si="21"/>
        <v>23.083333333333332</v>
      </c>
      <c r="E1387" s="10">
        <v>3.58649</v>
      </c>
      <c r="F1387">
        <v>0</v>
      </c>
      <c r="G1387">
        <v>0</v>
      </c>
      <c r="H1387">
        <v>26.7</v>
      </c>
      <c r="I1387">
        <v>26.6</v>
      </c>
    </row>
    <row r="1388" spans="1:9" x14ac:dyDescent="0.25">
      <c r="A1388" t="s">
        <v>11</v>
      </c>
      <c r="B1388" s="8">
        <v>0.77506944444444448</v>
      </c>
      <c r="C1388">
        <v>1386</v>
      </c>
      <c r="D1388" s="5">
        <f t="shared" si="21"/>
        <v>23.1</v>
      </c>
      <c r="E1388" s="10">
        <v>3.5891500000000001</v>
      </c>
      <c r="F1388">
        <v>0</v>
      </c>
      <c r="G1388">
        <v>0</v>
      </c>
      <c r="H1388">
        <v>26.7</v>
      </c>
      <c r="I1388">
        <v>26.6</v>
      </c>
    </row>
    <row r="1389" spans="1:9" x14ac:dyDescent="0.25">
      <c r="A1389" t="s">
        <v>11</v>
      </c>
      <c r="B1389" s="8">
        <v>0.77508101851851852</v>
      </c>
      <c r="C1389">
        <v>1387</v>
      </c>
      <c r="D1389" s="5">
        <f t="shared" si="21"/>
        <v>23.116666666666667</v>
      </c>
      <c r="E1389" s="10">
        <v>3.5918999999999999</v>
      </c>
      <c r="F1389">
        <v>0</v>
      </c>
      <c r="G1389">
        <v>0</v>
      </c>
      <c r="H1389">
        <v>26.7</v>
      </c>
      <c r="I1389">
        <v>26.6</v>
      </c>
    </row>
    <row r="1390" spans="1:9" x14ac:dyDescent="0.25">
      <c r="A1390" t="s">
        <v>11</v>
      </c>
      <c r="B1390" s="8">
        <v>0.77509259259259267</v>
      </c>
      <c r="C1390">
        <v>1388</v>
      </c>
      <c r="D1390" s="5">
        <f t="shared" si="21"/>
        <v>23.133333333333333</v>
      </c>
      <c r="E1390" s="10">
        <v>3.5874299999999999</v>
      </c>
      <c r="F1390">
        <v>0</v>
      </c>
      <c r="G1390">
        <v>0</v>
      </c>
      <c r="H1390">
        <v>26.7</v>
      </c>
      <c r="I1390">
        <v>26.6</v>
      </c>
    </row>
    <row r="1391" spans="1:9" x14ac:dyDescent="0.25">
      <c r="A1391" t="s">
        <v>11</v>
      </c>
      <c r="B1391" s="8">
        <v>0.77510416666666659</v>
      </c>
      <c r="C1391">
        <v>1389</v>
      </c>
      <c r="D1391" s="5">
        <f t="shared" si="21"/>
        <v>23.15</v>
      </c>
      <c r="E1391" s="10">
        <v>3.5930300000000002</v>
      </c>
      <c r="F1391">
        <v>0</v>
      </c>
      <c r="G1391">
        <v>0</v>
      </c>
      <c r="H1391">
        <v>26.7</v>
      </c>
      <c r="I1391">
        <v>26.6</v>
      </c>
    </row>
    <row r="1392" spans="1:9" x14ac:dyDescent="0.25">
      <c r="A1392" t="s">
        <v>11</v>
      </c>
      <c r="B1392" s="8">
        <v>0.77511574074074074</v>
      </c>
      <c r="C1392">
        <v>1390</v>
      </c>
      <c r="D1392" s="5">
        <f t="shared" si="21"/>
        <v>23.166666666666668</v>
      </c>
      <c r="E1392" s="10">
        <v>3.5904099999999999</v>
      </c>
      <c r="F1392">
        <v>0</v>
      </c>
      <c r="G1392">
        <v>0</v>
      </c>
      <c r="H1392">
        <v>26.7</v>
      </c>
      <c r="I1392">
        <v>26.6</v>
      </c>
    </row>
    <row r="1393" spans="1:9" x14ac:dyDescent="0.25">
      <c r="A1393" t="s">
        <v>11</v>
      </c>
      <c r="B1393" s="8">
        <v>0.77512731481481489</v>
      </c>
      <c r="C1393">
        <v>1391</v>
      </c>
      <c r="D1393" s="5">
        <f t="shared" si="21"/>
        <v>23.183333333333334</v>
      </c>
      <c r="E1393" s="10">
        <v>3.5874999999999999</v>
      </c>
      <c r="F1393">
        <v>0</v>
      </c>
      <c r="G1393">
        <v>0</v>
      </c>
      <c r="H1393">
        <v>26.7</v>
      </c>
      <c r="I1393">
        <v>26.6</v>
      </c>
    </row>
    <row r="1394" spans="1:9" x14ac:dyDescent="0.25">
      <c r="A1394" t="s">
        <v>11</v>
      </c>
      <c r="B1394" s="8">
        <v>0.77513888888888882</v>
      </c>
      <c r="C1394">
        <v>1392</v>
      </c>
      <c r="D1394" s="5">
        <f t="shared" si="21"/>
        <v>23.2</v>
      </c>
      <c r="E1394" s="10">
        <v>3.5911900000000001</v>
      </c>
      <c r="F1394">
        <v>0</v>
      </c>
      <c r="G1394">
        <v>0</v>
      </c>
      <c r="H1394">
        <v>26.7</v>
      </c>
      <c r="I1394">
        <v>26.6</v>
      </c>
    </row>
    <row r="1395" spans="1:9" x14ac:dyDescent="0.25">
      <c r="A1395" t="s">
        <v>11</v>
      </c>
      <c r="B1395" s="8">
        <v>0.77515046296296297</v>
      </c>
      <c r="C1395">
        <v>1393</v>
      </c>
      <c r="D1395" s="5">
        <f t="shared" si="21"/>
        <v>23.216666666666665</v>
      </c>
      <c r="E1395" s="10">
        <v>3.5863800000000001</v>
      </c>
      <c r="F1395">
        <v>0</v>
      </c>
      <c r="G1395">
        <v>0</v>
      </c>
      <c r="H1395">
        <v>26.7</v>
      </c>
      <c r="I1395">
        <v>26.6</v>
      </c>
    </row>
    <row r="1396" spans="1:9" x14ac:dyDescent="0.25">
      <c r="A1396" t="s">
        <v>11</v>
      </c>
      <c r="B1396" s="8">
        <v>0.77516203703703701</v>
      </c>
      <c r="C1396">
        <v>1394</v>
      </c>
      <c r="D1396" s="5">
        <f t="shared" si="21"/>
        <v>23.233333333333334</v>
      </c>
      <c r="E1396" s="10">
        <v>3.5795699999999999</v>
      </c>
      <c r="F1396">
        <v>0</v>
      </c>
      <c r="G1396">
        <v>0</v>
      </c>
      <c r="H1396">
        <v>26.7</v>
      </c>
      <c r="I1396">
        <v>26.6</v>
      </c>
    </row>
    <row r="1397" spans="1:9" x14ac:dyDescent="0.25">
      <c r="A1397" t="s">
        <v>11</v>
      </c>
      <c r="B1397" s="8">
        <v>0.77517361111111116</v>
      </c>
      <c r="C1397">
        <v>1395</v>
      </c>
      <c r="D1397" s="5">
        <f t="shared" si="21"/>
        <v>23.25</v>
      </c>
      <c r="E1397" s="10">
        <v>3.5794899999999998</v>
      </c>
      <c r="F1397">
        <v>0</v>
      </c>
      <c r="G1397">
        <v>0</v>
      </c>
      <c r="H1397">
        <v>26.7</v>
      </c>
      <c r="I1397">
        <v>26.6</v>
      </c>
    </row>
    <row r="1398" spans="1:9" x14ac:dyDescent="0.25">
      <c r="A1398" t="s">
        <v>11</v>
      </c>
      <c r="B1398" s="8">
        <v>0.77518518518518509</v>
      </c>
      <c r="C1398">
        <v>1396</v>
      </c>
      <c r="D1398" s="5">
        <f t="shared" si="21"/>
        <v>23.266666666666666</v>
      </c>
      <c r="E1398" s="10">
        <v>3.5802100000000001</v>
      </c>
      <c r="F1398">
        <v>0</v>
      </c>
      <c r="G1398">
        <v>0</v>
      </c>
      <c r="H1398">
        <v>26.7</v>
      </c>
      <c r="I1398">
        <v>26.6</v>
      </c>
    </row>
    <row r="1399" spans="1:9" x14ac:dyDescent="0.25">
      <c r="A1399" t="s">
        <v>11</v>
      </c>
      <c r="B1399" s="8">
        <v>0.77519675925925924</v>
      </c>
      <c r="C1399">
        <v>1397</v>
      </c>
      <c r="D1399" s="5">
        <f t="shared" si="21"/>
        <v>23.283333333333335</v>
      </c>
      <c r="E1399" s="10">
        <v>3.5828000000000002</v>
      </c>
      <c r="F1399">
        <v>0</v>
      </c>
      <c r="G1399">
        <v>0</v>
      </c>
      <c r="H1399">
        <v>26.7</v>
      </c>
      <c r="I1399">
        <v>26.6</v>
      </c>
    </row>
    <row r="1400" spans="1:9" x14ac:dyDescent="0.25">
      <c r="A1400" t="s">
        <v>11</v>
      </c>
      <c r="B1400" s="8">
        <v>0.77520833333333339</v>
      </c>
      <c r="C1400">
        <v>1398</v>
      </c>
      <c r="D1400" s="5">
        <f t="shared" si="21"/>
        <v>23.3</v>
      </c>
      <c r="E1400" s="10">
        <v>3.5871</v>
      </c>
      <c r="F1400">
        <v>0</v>
      </c>
      <c r="G1400">
        <v>0</v>
      </c>
      <c r="H1400">
        <v>26.7</v>
      </c>
      <c r="I1400">
        <v>26.6</v>
      </c>
    </row>
    <row r="1401" spans="1:9" x14ac:dyDescent="0.25">
      <c r="A1401" t="s">
        <v>11</v>
      </c>
      <c r="B1401" s="8">
        <v>0.77521990740740743</v>
      </c>
      <c r="C1401">
        <v>1399</v>
      </c>
      <c r="D1401" s="5">
        <f t="shared" si="21"/>
        <v>23.316666666666666</v>
      </c>
      <c r="E1401" s="10">
        <v>3.58413</v>
      </c>
      <c r="F1401">
        <v>0</v>
      </c>
      <c r="G1401">
        <v>0</v>
      </c>
      <c r="H1401">
        <v>26.7</v>
      </c>
      <c r="I1401">
        <v>26.6</v>
      </c>
    </row>
    <row r="1402" spans="1:9" x14ac:dyDescent="0.25">
      <c r="A1402" t="s">
        <v>11</v>
      </c>
      <c r="B1402" s="8">
        <v>0.77523148148148147</v>
      </c>
      <c r="C1402">
        <v>1400</v>
      </c>
      <c r="D1402" s="5">
        <f t="shared" si="21"/>
        <v>23.333333333333332</v>
      </c>
      <c r="E1402" s="10">
        <v>3.5803600000000002</v>
      </c>
      <c r="F1402">
        <v>0</v>
      </c>
      <c r="G1402">
        <v>0</v>
      </c>
      <c r="H1402">
        <v>26.7</v>
      </c>
      <c r="I1402">
        <v>26.6</v>
      </c>
    </row>
    <row r="1403" spans="1:9" x14ac:dyDescent="0.25">
      <c r="A1403" t="s">
        <v>11</v>
      </c>
      <c r="B1403" s="8">
        <v>0.7752430555555555</v>
      </c>
      <c r="C1403">
        <v>1401</v>
      </c>
      <c r="D1403" s="5">
        <f t="shared" si="21"/>
        <v>23.35</v>
      </c>
      <c r="E1403" s="10">
        <v>3.5829</v>
      </c>
      <c r="F1403">
        <v>0</v>
      </c>
      <c r="G1403">
        <v>0</v>
      </c>
      <c r="H1403">
        <v>26.7</v>
      </c>
      <c r="I1403">
        <v>26.6</v>
      </c>
    </row>
    <row r="1404" spans="1:9" x14ac:dyDescent="0.25">
      <c r="A1404" t="s">
        <v>11</v>
      </c>
      <c r="B1404" s="8">
        <v>0.77525462962962965</v>
      </c>
      <c r="C1404">
        <v>1402</v>
      </c>
      <c r="D1404" s="5">
        <f t="shared" si="21"/>
        <v>23.366666666666667</v>
      </c>
      <c r="E1404" s="10">
        <v>3.5792600000000001</v>
      </c>
      <c r="F1404">
        <v>0</v>
      </c>
      <c r="G1404">
        <v>0</v>
      </c>
      <c r="H1404">
        <v>26.7</v>
      </c>
      <c r="I1404">
        <v>26.6</v>
      </c>
    </row>
    <row r="1405" spans="1:9" x14ac:dyDescent="0.25">
      <c r="A1405" t="s">
        <v>11</v>
      </c>
      <c r="B1405" s="8">
        <v>0.7752662037037038</v>
      </c>
      <c r="C1405">
        <v>1403</v>
      </c>
      <c r="D1405" s="5">
        <f t="shared" si="21"/>
        <v>23.383333333333333</v>
      </c>
      <c r="E1405" s="10">
        <v>3.5833599999999999</v>
      </c>
      <c r="F1405">
        <v>0</v>
      </c>
      <c r="G1405">
        <v>0</v>
      </c>
      <c r="H1405">
        <v>26.7</v>
      </c>
      <c r="I1405">
        <v>26.6</v>
      </c>
    </row>
    <row r="1406" spans="1:9" x14ac:dyDescent="0.25">
      <c r="A1406" t="s">
        <v>11</v>
      </c>
      <c r="B1406" s="8">
        <v>0.77527777777777773</v>
      </c>
      <c r="C1406">
        <v>1404</v>
      </c>
      <c r="D1406" s="5">
        <f t="shared" si="21"/>
        <v>23.4</v>
      </c>
      <c r="E1406" s="10">
        <v>3.5876299999999999</v>
      </c>
      <c r="F1406">
        <v>0</v>
      </c>
      <c r="G1406">
        <v>0</v>
      </c>
      <c r="H1406">
        <v>26.7</v>
      </c>
      <c r="I1406">
        <v>26.6</v>
      </c>
    </row>
    <row r="1407" spans="1:9" x14ac:dyDescent="0.25">
      <c r="A1407" t="s">
        <v>11</v>
      </c>
      <c r="B1407" s="8">
        <v>0.77528935185185188</v>
      </c>
      <c r="C1407">
        <v>1405</v>
      </c>
      <c r="D1407" s="5">
        <f t="shared" si="21"/>
        <v>23.416666666666668</v>
      </c>
      <c r="E1407" s="10">
        <v>3.5830000000000002</v>
      </c>
      <c r="F1407">
        <v>0</v>
      </c>
      <c r="G1407">
        <v>0</v>
      </c>
      <c r="H1407">
        <v>26.7</v>
      </c>
      <c r="I1407">
        <v>26.6</v>
      </c>
    </row>
    <row r="1408" spans="1:9" x14ac:dyDescent="0.25">
      <c r="A1408" t="s">
        <v>11</v>
      </c>
      <c r="B1408" s="8">
        <v>0.77530092592592592</v>
      </c>
      <c r="C1408">
        <v>1406</v>
      </c>
      <c r="D1408" s="5">
        <f t="shared" si="21"/>
        <v>23.433333333333334</v>
      </c>
      <c r="E1408" s="10">
        <v>3.58629</v>
      </c>
      <c r="F1408">
        <v>0</v>
      </c>
      <c r="G1408">
        <v>0</v>
      </c>
      <c r="H1408">
        <v>26.7</v>
      </c>
      <c r="I1408">
        <v>26.6</v>
      </c>
    </row>
    <row r="1409" spans="1:9" x14ac:dyDescent="0.25">
      <c r="A1409" t="s">
        <v>11</v>
      </c>
      <c r="B1409" s="8">
        <v>0.77531250000000007</v>
      </c>
      <c r="C1409">
        <v>1407</v>
      </c>
      <c r="D1409" s="5">
        <f t="shared" si="21"/>
        <v>23.45</v>
      </c>
      <c r="E1409" s="10">
        <v>3.59022</v>
      </c>
      <c r="F1409">
        <v>0</v>
      </c>
      <c r="G1409">
        <v>0</v>
      </c>
      <c r="H1409">
        <v>26.7</v>
      </c>
      <c r="I1409">
        <v>26.6</v>
      </c>
    </row>
    <row r="1410" spans="1:9" x14ac:dyDescent="0.25">
      <c r="A1410" t="s">
        <v>11</v>
      </c>
      <c r="B1410" s="8">
        <v>0.775324074074074</v>
      </c>
      <c r="C1410">
        <v>1408</v>
      </c>
      <c r="D1410" s="5">
        <f t="shared" si="21"/>
        <v>23.466666666666665</v>
      </c>
      <c r="E1410" s="10">
        <v>3.5886900000000002</v>
      </c>
      <c r="F1410">
        <v>0</v>
      </c>
      <c r="G1410">
        <v>0</v>
      </c>
      <c r="H1410">
        <v>26.7</v>
      </c>
      <c r="I1410">
        <v>26.6</v>
      </c>
    </row>
    <row r="1411" spans="1:9" x14ac:dyDescent="0.25">
      <c r="A1411" t="s">
        <v>11</v>
      </c>
      <c r="B1411" s="8">
        <v>0.77533564814814815</v>
      </c>
      <c r="C1411">
        <v>1409</v>
      </c>
      <c r="D1411" s="5">
        <f t="shared" ref="D1411:D1474" si="22">+C1411/60</f>
        <v>23.483333333333334</v>
      </c>
      <c r="E1411" s="10">
        <v>3.5906099999999999</v>
      </c>
      <c r="F1411">
        <v>0</v>
      </c>
      <c r="G1411">
        <v>0</v>
      </c>
      <c r="H1411">
        <v>26.7</v>
      </c>
      <c r="I1411">
        <v>26.6</v>
      </c>
    </row>
    <row r="1412" spans="1:9" x14ac:dyDescent="0.25">
      <c r="A1412" t="s">
        <v>11</v>
      </c>
      <c r="B1412" s="8">
        <v>0.7753472222222223</v>
      </c>
      <c r="C1412">
        <v>1410</v>
      </c>
      <c r="D1412" s="5">
        <f t="shared" si="22"/>
        <v>23.5</v>
      </c>
      <c r="E1412" s="10">
        <v>3.5934400000000002</v>
      </c>
      <c r="F1412">
        <v>0</v>
      </c>
      <c r="G1412">
        <v>0</v>
      </c>
      <c r="H1412">
        <v>26.7</v>
      </c>
      <c r="I1412">
        <v>26.6</v>
      </c>
    </row>
    <row r="1413" spans="1:9" x14ac:dyDescent="0.25">
      <c r="A1413" t="s">
        <v>11</v>
      </c>
      <c r="B1413" s="8">
        <v>0.77535879629629623</v>
      </c>
      <c r="C1413">
        <v>1411</v>
      </c>
      <c r="D1413" s="5">
        <f t="shared" si="22"/>
        <v>23.516666666666666</v>
      </c>
      <c r="E1413" s="10">
        <v>3.5876700000000001</v>
      </c>
      <c r="F1413">
        <v>0</v>
      </c>
      <c r="G1413">
        <v>0</v>
      </c>
      <c r="H1413">
        <v>26.7</v>
      </c>
      <c r="I1413">
        <v>26.6</v>
      </c>
    </row>
    <row r="1414" spans="1:9" x14ac:dyDescent="0.25">
      <c r="A1414" t="s">
        <v>11</v>
      </c>
      <c r="B1414" s="8">
        <v>0.77537037037037038</v>
      </c>
      <c r="C1414">
        <v>1412</v>
      </c>
      <c r="D1414" s="5">
        <f t="shared" si="22"/>
        <v>23.533333333333335</v>
      </c>
      <c r="E1414" s="10">
        <v>3.5906199999999999</v>
      </c>
      <c r="F1414">
        <v>0</v>
      </c>
      <c r="G1414">
        <v>0</v>
      </c>
      <c r="H1414">
        <v>26.7</v>
      </c>
      <c r="I1414">
        <v>26.6</v>
      </c>
    </row>
    <row r="1415" spans="1:9" x14ac:dyDescent="0.25">
      <c r="A1415" t="s">
        <v>11</v>
      </c>
      <c r="B1415" s="8">
        <v>0.77538194444444442</v>
      </c>
      <c r="C1415">
        <v>1413</v>
      </c>
      <c r="D1415" s="5">
        <f t="shared" si="22"/>
        <v>23.55</v>
      </c>
      <c r="E1415" s="10">
        <v>3.59653</v>
      </c>
      <c r="F1415">
        <v>0</v>
      </c>
      <c r="G1415">
        <v>0</v>
      </c>
      <c r="H1415">
        <v>26.7</v>
      </c>
      <c r="I1415">
        <v>26.6</v>
      </c>
    </row>
    <row r="1416" spans="1:9" x14ac:dyDescent="0.25">
      <c r="A1416" t="s">
        <v>11</v>
      </c>
      <c r="B1416" s="8">
        <v>0.77539351851851857</v>
      </c>
      <c r="C1416">
        <v>1414</v>
      </c>
      <c r="D1416" s="5">
        <f t="shared" si="22"/>
        <v>23.566666666666666</v>
      </c>
      <c r="E1416" s="10">
        <v>3.5961599999999998</v>
      </c>
      <c r="F1416">
        <v>0</v>
      </c>
      <c r="G1416">
        <v>0</v>
      </c>
      <c r="H1416">
        <v>26.7</v>
      </c>
      <c r="I1416">
        <v>26.6</v>
      </c>
    </row>
    <row r="1417" spans="1:9" x14ac:dyDescent="0.25">
      <c r="A1417" t="s">
        <v>11</v>
      </c>
      <c r="B1417" s="8">
        <v>0.77540509259259249</v>
      </c>
      <c r="C1417">
        <v>1415</v>
      </c>
      <c r="D1417" s="5">
        <f t="shared" si="22"/>
        <v>23.583333333333332</v>
      </c>
      <c r="E1417" s="10">
        <v>3.6013799999999998</v>
      </c>
      <c r="F1417">
        <v>0</v>
      </c>
      <c r="G1417">
        <v>0</v>
      </c>
      <c r="H1417">
        <v>26.7</v>
      </c>
      <c r="I1417">
        <v>26.6</v>
      </c>
    </row>
    <row r="1418" spans="1:9" x14ac:dyDescent="0.25">
      <c r="A1418" t="s">
        <v>11</v>
      </c>
      <c r="B1418" s="8">
        <v>0.77541666666666664</v>
      </c>
      <c r="C1418">
        <v>1416</v>
      </c>
      <c r="D1418" s="5">
        <f t="shared" si="22"/>
        <v>23.6</v>
      </c>
      <c r="E1418" s="10">
        <v>3.6040700000000001</v>
      </c>
      <c r="F1418">
        <v>0</v>
      </c>
      <c r="G1418">
        <v>0</v>
      </c>
      <c r="H1418">
        <v>26.7</v>
      </c>
      <c r="I1418">
        <v>26.6</v>
      </c>
    </row>
    <row r="1419" spans="1:9" x14ac:dyDescent="0.25">
      <c r="A1419" t="s">
        <v>11</v>
      </c>
      <c r="B1419" s="8">
        <v>0.77542824074074079</v>
      </c>
      <c r="C1419">
        <v>1417</v>
      </c>
      <c r="D1419" s="5">
        <f t="shared" si="22"/>
        <v>23.616666666666667</v>
      </c>
      <c r="E1419" s="10">
        <v>3.6024600000000002</v>
      </c>
      <c r="F1419">
        <v>0</v>
      </c>
      <c r="G1419">
        <v>0</v>
      </c>
      <c r="H1419">
        <v>26.7</v>
      </c>
      <c r="I1419">
        <v>26.6</v>
      </c>
    </row>
    <row r="1420" spans="1:9" x14ac:dyDescent="0.25">
      <c r="A1420" t="s">
        <v>11</v>
      </c>
      <c r="B1420" s="8">
        <v>0.77543981481481483</v>
      </c>
      <c r="C1420">
        <v>1418</v>
      </c>
      <c r="D1420" s="5">
        <f t="shared" si="22"/>
        <v>23.633333333333333</v>
      </c>
      <c r="E1420" s="10">
        <v>3.6067900000000002</v>
      </c>
      <c r="F1420">
        <v>0</v>
      </c>
      <c r="G1420">
        <v>0</v>
      </c>
      <c r="H1420">
        <v>26.7</v>
      </c>
      <c r="I1420">
        <v>26.6</v>
      </c>
    </row>
    <row r="1421" spans="1:9" x14ac:dyDescent="0.25">
      <c r="A1421" t="s">
        <v>11</v>
      </c>
      <c r="B1421" s="8">
        <v>0.77545138888888887</v>
      </c>
      <c r="C1421">
        <v>1419</v>
      </c>
      <c r="D1421" s="5">
        <f t="shared" si="22"/>
        <v>23.65</v>
      </c>
      <c r="E1421" s="10">
        <v>3.6055299999999999</v>
      </c>
      <c r="F1421">
        <v>0</v>
      </c>
      <c r="G1421">
        <v>0</v>
      </c>
      <c r="H1421">
        <v>26.7</v>
      </c>
      <c r="I1421">
        <v>26.6</v>
      </c>
    </row>
    <row r="1422" spans="1:9" x14ac:dyDescent="0.25">
      <c r="A1422" t="s">
        <v>11</v>
      </c>
      <c r="B1422" s="8">
        <v>0.77546296296296291</v>
      </c>
      <c r="C1422">
        <v>1420</v>
      </c>
      <c r="D1422" s="5">
        <f t="shared" si="22"/>
        <v>23.666666666666668</v>
      </c>
      <c r="E1422" s="10">
        <v>3.6062599999999998</v>
      </c>
      <c r="F1422">
        <v>0</v>
      </c>
      <c r="G1422">
        <v>0</v>
      </c>
      <c r="H1422">
        <v>26.7</v>
      </c>
      <c r="I1422">
        <v>26.6</v>
      </c>
    </row>
    <row r="1423" spans="1:9" x14ac:dyDescent="0.25">
      <c r="A1423" t="s">
        <v>11</v>
      </c>
      <c r="B1423" s="8">
        <v>0.77547453703703706</v>
      </c>
      <c r="C1423">
        <v>1421</v>
      </c>
      <c r="D1423" s="5">
        <f t="shared" si="22"/>
        <v>23.683333333333334</v>
      </c>
      <c r="E1423" s="10">
        <v>3.6105999999999998</v>
      </c>
      <c r="F1423">
        <v>0</v>
      </c>
      <c r="G1423">
        <v>0</v>
      </c>
      <c r="H1423">
        <v>26.7</v>
      </c>
      <c r="I1423">
        <v>26.6</v>
      </c>
    </row>
    <row r="1424" spans="1:9" x14ac:dyDescent="0.25">
      <c r="A1424" t="s">
        <v>11</v>
      </c>
      <c r="B1424" s="8">
        <v>0.77548611111111121</v>
      </c>
      <c r="C1424">
        <v>1422</v>
      </c>
      <c r="D1424" s="5">
        <f t="shared" si="22"/>
        <v>23.7</v>
      </c>
      <c r="E1424" s="10">
        <v>3.6101200000000002</v>
      </c>
      <c r="F1424">
        <v>0</v>
      </c>
      <c r="G1424">
        <v>0</v>
      </c>
      <c r="H1424">
        <v>26.7</v>
      </c>
      <c r="I1424">
        <v>26.6</v>
      </c>
    </row>
    <row r="1425" spans="1:9" x14ac:dyDescent="0.25">
      <c r="A1425" t="s">
        <v>11</v>
      </c>
      <c r="B1425" s="8">
        <v>0.77549768518518514</v>
      </c>
      <c r="C1425">
        <v>1423</v>
      </c>
      <c r="D1425" s="5">
        <f t="shared" si="22"/>
        <v>23.716666666666665</v>
      </c>
      <c r="E1425" s="10">
        <v>3.61191</v>
      </c>
      <c r="F1425">
        <v>0</v>
      </c>
      <c r="G1425">
        <v>0</v>
      </c>
      <c r="H1425">
        <v>26.7</v>
      </c>
      <c r="I1425">
        <v>26.6</v>
      </c>
    </row>
    <row r="1426" spans="1:9" x14ac:dyDescent="0.25">
      <c r="A1426" t="s">
        <v>11</v>
      </c>
      <c r="B1426" s="8">
        <v>0.77550925925925929</v>
      </c>
      <c r="C1426">
        <v>1424</v>
      </c>
      <c r="D1426" s="5">
        <f t="shared" si="22"/>
        <v>23.733333333333334</v>
      </c>
      <c r="E1426" s="10">
        <v>3.6157499999999998</v>
      </c>
      <c r="F1426">
        <v>0</v>
      </c>
      <c r="G1426">
        <v>0</v>
      </c>
      <c r="H1426">
        <v>26.7</v>
      </c>
      <c r="I1426">
        <v>26.6</v>
      </c>
    </row>
    <row r="1427" spans="1:9" x14ac:dyDescent="0.25">
      <c r="A1427" t="s">
        <v>11</v>
      </c>
      <c r="B1427" s="8">
        <v>0.77552083333333333</v>
      </c>
      <c r="C1427">
        <v>1425</v>
      </c>
      <c r="D1427" s="5">
        <f t="shared" si="22"/>
        <v>23.75</v>
      </c>
      <c r="E1427" s="10">
        <v>3.6133999999999999</v>
      </c>
      <c r="F1427">
        <v>0</v>
      </c>
      <c r="G1427">
        <v>0</v>
      </c>
      <c r="H1427">
        <v>26.7</v>
      </c>
      <c r="I1427">
        <v>26.6</v>
      </c>
    </row>
    <row r="1428" spans="1:9" x14ac:dyDescent="0.25">
      <c r="A1428" t="s">
        <v>11</v>
      </c>
      <c r="B1428" s="8">
        <v>0.77553240740740748</v>
      </c>
      <c r="C1428">
        <v>1426</v>
      </c>
      <c r="D1428" s="5">
        <f t="shared" si="22"/>
        <v>23.766666666666666</v>
      </c>
      <c r="E1428" s="10">
        <v>3.6171199999999999</v>
      </c>
      <c r="F1428">
        <v>0</v>
      </c>
      <c r="G1428">
        <v>0</v>
      </c>
      <c r="H1428">
        <v>26.7</v>
      </c>
      <c r="I1428">
        <v>26.6</v>
      </c>
    </row>
    <row r="1429" spans="1:9" x14ac:dyDescent="0.25">
      <c r="A1429" t="s">
        <v>11</v>
      </c>
      <c r="B1429" s="8">
        <v>0.7755439814814814</v>
      </c>
      <c r="C1429">
        <v>1427</v>
      </c>
      <c r="D1429" s="5">
        <f t="shared" si="22"/>
        <v>23.783333333333335</v>
      </c>
      <c r="E1429" s="10">
        <v>3.62243</v>
      </c>
      <c r="F1429">
        <v>0</v>
      </c>
      <c r="G1429">
        <v>0</v>
      </c>
      <c r="H1429">
        <v>26.7</v>
      </c>
      <c r="I1429">
        <v>26.6</v>
      </c>
    </row>
    <row r="1430" spans="1:9" x14ac:dyDescent="0.25">
      <c r="A1430" t="s">
        <v>11</v>
      </c>
      <c r="B1430" s="8">
        <v>0.77555555555555555</v>
      </c>
      <c r="C1430">
        <v>1428</v>
      </c>
      <c r="D1430" s="5">
        <f t="shared" si="22"/>
        <v>23.8</v>
      </c>
      <c r="E1430" s="10">
        <v>3.6207099999999999</v>
      </c>
      <c r="F1430">
        <v>0</v>
      </c>
      <c r="G1430">
        <v>0</v>
      </c>
      <c r="H1430">
        <v>26.7</v>
      </c>
      <c r="I1430">
        <v>26.6</v>
      </c>
    </row>
    <row r="1431" spans="1:9" x14ac:dyDescent="0.25">
      <c r="A1431" t="s">
        <v>11</v>
      </c>
      <c r="B1431" s="8">
        <v>0.7755671296296297</v>
      </c>
      <c r="C1431">
        <v>1429</v>
      </c>
      <c r="D1431" s="5">
        <f t="shared" si="22"/>
        <v>23.816666666666666</v>
      </c>
      <c r="E1431" s="10">
        <v>3.6204700000000001</v>
      </c>
      <c r="F1431">
        <v>0</v>
      </c>
      <c r="G1431">
        <v>0</v>
      </c>
      <c r="H1431">
        <v>26.7</v>
      </c>
      <c r="I1431">
        <v>26.6</v>
      </c>
    </row>
    <row r="1432" spans="1:9" x14ac:dyDescent="0.25">
      <c r="A1432" t="s">
        <v>11</v>
      </c>
      <c r="B1432" s="8">
        <v>0.77557870370370363</v>
      </c>
      <c r="C1432">
        <v>1430</v>
      </c>
      <c r="D1432" s="5">
        <f t="shared" si="22"/>
        <v>23.833333333333332</v>
      </c>
      <c r="E1432" s="10">
        <v>3.6251899999999999</v>
      </c>
      <c r="F1432">
        <v>0</v>
      </c>
      <c r="G1432">
        <v>0</v>
      </c>
      <c r="H1432">
        <v>26.7</v>
      </c>
      <c r="I1432">
        <v>26.6</v>
      </c>
    </row>
    <row r="1433" spans="1:9" x14ac:dyDescent="0.25">
      <c r="A1433" t="s">
        <v>11</v>
      </c>
      <c r="B1433" s="8">
        <v>0.77559027777777778</v>
      </c>
      <c r="C1433">
        <v>1431</v>
      </c>
      <c r="D1433" s="5">
        <f t="shared" si="22"/>
        <v>23.85</v>
      </c>
      <c r="E1433" s="10">
        <v>3.6233900000000001</v>
      </c>
      <c r="F1433">
        <v>0</v>
      </c>
      <c r="G1433">
        <v>0</v>
      </c>
      <c r="H1433">
        <v>26.7</v>
      </c>
      <c r="I1433">
        <v>26.6</v>
      </c>
    </row>
    <row r="1434" spans="1:9" x14ac:dyDescent="0.25">
      <c r="A1434" t="s">
        <v>11</v>
      </c>
      <c r="B1434" s="8">
        <v>0.77560185185185182</v>
      </c>
      <c r="C1434">
        <v>1432</v>
      </c>
      <c r="D1434" s="5">
        <f t="shared" si="22"/>
        <v>23.866666666666667</v>
      </c>
      <c r="E1434" s="10">
        <v>3.6288200000000002</v>
      </c>
      <c r="F1434">
        <v>0</v>
      </c>
      <c r="G1434">
        <v>0</v>
      </c>
      <c r="H1434">
        <v>26.7</v>
      </c>
      <c r="I1434">
        <v>26.6</v>
      </c>
    </row>
    <row r="1435" spans="1:9" x14ac:dyDescent="0.25">
      <c r="A1435" t="s">
        <v>11</v>
      </c>
      <c r="B1435" s="8">
        <v>0.77561342592592597</v>
      </c>
      <c r="C1435">
        <v>1433</v>
      </c>
      <c r="D1435" s="5">
        <f t="shared" si="22"/>
        <v>23.883333333333333</v>
      </c>
      <c r="E1435" s="10">
        <v>3.6350199999999999</v>
      </c>
      <c r="F1435">
        <v>0</v>
      </c>
      <c r="G1435">
        <v>0</v>
      </c>
      <c r="H1435">
        <v>26.7</v>
      </c>
      <c r="I1435">
        <v>26.6</v>
      </c>
    </row>
    <row r="1436" spans="1:9" x14ac:dyDescent="0.25">
      <c r="A1436" t="s">
        <v>11</v>
      </c>
      <c r="B1436" s="8">
        <v>0.7756249999999999</v>
      </c>
      <c r="C1436">
        <v>1434</v>
      </c>
      <c r="D1436" s="5">
        <f t="shared" si="22"/>
        <v>23.9</v>
      </c>
      <c r="E1436" s="10">
        <v>3.6299600000000001</v>
      </c>
      <c r="F1436">
        <v>0</v>
      </c>
      <c r="G1436">
        <v>0</v>
      </c>
      <c r="H1436">
        <v>26.7</v>
      </c>
      <c r="I1436">
        <v>26.6</v>
      </c>
    </row>
    <row r="1437" spans="1:9" x14ac:dyDescent="0.25">
      <c r="A1437" t="s">
        <v>11</v>
      </c>
      <c r="B1437" s="8">
        <v>0.77563657407407405</v>
      </c>
      <c r="C1437">
        <v>1435</v>
      </c>
      <c r="D1437" s="5">
        <f t="shared" si="22"/>
        <v>23.916666666666668</v>
      </c>
      <c r="E1437" s="10">
        <v>3.6326499999999999</v>
      </c>
      <c r="F1437">
        <v>0</v>
      </c>
      <c r="G1437">
        <v>0</v>
      </c>
      <c r="H1437">
        <v>26.7</v>
      </c>
      <c r="I1437">
        <v>26.6</v>
      </c>
    </row>
    <row r="1438" spans="1:9" x14ac:dyDescent="0.25">
      <c r="A1438" t="s">
        <v>11</v>
      </c>
      <c r="B1438" s="8">
        <v>0.7756481481481482</v>
      </c>
      <c r="C1438">
        <v>1436</v>
      </c>
      <c r="D1438" s="5">
        <f t="shared" si="22"/>
        <v>23.933333333333334</v>
      </c>
      <c r="E1438" s="10">
        <v>3.6339299999999999</v>
      </c>
      <c r="F1438">
        <v>0</v>
      </c>
      <c r="G1438">
        <v>0</v>
      </c>
      <c r="H1438">
        <v>26.7</v>
      </c>
      <c r="I1438">
        <v>26.6</v>
      </c>
    </row>
    <row r="1439" spans="1:9" x14ac:dyDescent="0.25">
      <c r="A1439" t="s">
        <v>11</v>
      </c>
      <c r="B1439" s="8">
        <v>0.77565972222222224</v>
      </c>
      <c r="C1439">
        <v>1437</v>
      </c>
      <c r="D1439" s="5">
        <f t="shared" si="22"/>
        <v>23.95</v>
      </c>
      <c r="E1439" s="10">
        <v>3.63252</v>
      </c>
      <c r="F1439">
        <v>0</v>
      </c>
      <c r="G1439">
        <v>0</v>
      </c>
      <c r="H1439">
        <v>26.7</v>
      </c>
      <c r="I1439">
        <v>26.6</v>
      </c>
    </row>
    <row r="1440" spans="1:9" x14ac:dyDescent="0.25">
      <c r="A1440" t="s">
        <v>11</v>
      </c>
      <c r="B1440" s="8">
        <v>0.77567129629629628</v>
      </c>
      <c r="C1440">
        <v>1438</v>
      </c>
      <c r="D1440" s="5">
        <f t="shared" si="22"/>
        <v>23.966666666666665</v>
      </c>
      <c r="E1440" s="10">
        <v>3.6371899999999999</v>
      </c>
      <c r="F1440">
        <v>0</v>
      </c>
      <c r="G1440">
        <v>0</v>
      </c>
      <c r="H1440">
        <v>26.7</v>
      </c>
      <c r="I1440">
        <v>26.6</v>
      </c>
    </row>
    <row r="1441" spans="1:9" x14ac:dyDescent="0.25">
      <c r="A1441" t="s">
        <v>11</v>
      </c>
      <c r="B1441" s="8">
        <v>0.77568287037037031</v>
      </c>
      <c r="C1441">
        <v>1439</v>
      </c>
      <c r="D1441" s="5">
        <f t="shared" si="22"/>
        <v>23.983333333333334</v>
      </c>
      <c r="E1441" s="10">
        <v>3.64452</v>
      </c>
      <c r="F1441">
        <v>0</v>
      </c>
      <c r="G1441">
        <v>0</v>
      </c>
      <c r="H1441">
        <v>26.7</v>
      </c>
      <c r="I1441">
        <v>26.6</v>
      </c>
    </row>
    <row r="1442" spans="1:9" x14ac:dyDescent="0.25">
      <c r="A1442" t="s">
        <v>11</v>
      </c>
      <c r="B1442" s="8">
        <v>0.77569444444444446</v>
      </c>
      <c r="C1442">
        <v>1440</v>
      </c>
      <c r="D1442" s="5">
        <f t="shared" si="22"/>
        <v>24</v>
      </c>
      <c r="E1442" s="10">
        <v>3.6439400000000002</v>
      </c>
      <c r="F1442">
        <v>0</v>
      </c>
      <c r="G1442">
        <v>0</v>
      </c>
      <c r="H1442">
        <v>26.7</v>
      </c>
      <c r="I1442">
        <v>26.6</v>
      </c>
    </row>
    <row r="1443" spans="1:9" x14ac:dyDescent="0.25">
      <c r="A1443" t="s">
        <v>11</v>
      </c>
      <c r="B1443" s="8">
        <v>0.77570601851851861</v>
      </c>
      <c r="C1443">
        <v>1441</v>
      </c>
      <c r="D1443" s="5">
        <f t="shared" si="22"/>
        <v>24.016666666666666</v>
      </c>
      <c r="E1443" s="10">
        <v>3.6457899999999999</v>
      </c>
      <c r="F1443">
        <v>0</v>
      </c>
      <c r="G1443">
        <v>0</v>
      </c>
      <c r="H1443">
        <v>26.7</v>
      </c>
      <c r="I1443">
        <v>26.6</v>
      </c>
    </row>
    <row r="1444" spans="1:9" x14ac:dyDescent="0.25">
      <c r="A1444" t="s">
        <v>11</v>
      </c>
      <c r="B1444" s="8">
        <v>0.77571759259259254</v>
      </c>
      <c r="C1444">
        <v>1442</v>
      </c>
      <c r="D1444" s="5">
        <f t="shared" si="22"/>
        <v>24.033333333333335</v>
      </c>
      <c r="E1444" s="10">
        <v>3.6478899999999999</v>
      </c>
      <c r="F1444">
        <v>0</v>
      </c>
      <c r="G1444">
        <v>0</v>
      </c>
      <c r="H1444">
        <v>26.7</v>
      </c>
      <c r="I1444">
        <v>26.6</v>
      </c>
    </row>
    <row r="1445" spans="1:9" x14ac:dyDescent="0.25">
      <c r="A1445" t="s">
        <v>11</v>
      </c>
      <c r="B1445" s="8">
        <v>0.77572916666666669</v>
      </c>
      <c r="C1445">
        <v>1443</v>
      </c>
      <c r="D1445" s="5">
        <f t="shared" si="22"/>
        <v>24.05</v>
      </c>
      <c r="E1445" s="10">
        <v>3.6484800000000002</v>
      </c>
      <c r="F1445">
        <v>0</v>
      </c>
      <c r="G1445">
        <v>0</v>
      </c>
      <c r="H1445">
        <v>26.7</v>
      </c>
      <c r="I1445">
        <v>26.6</v>
      </c>
    </row>
    <row r="1446" spans="1:9" x14ac:dyDescent="0.25">
      <c r="A1446" t="s">
        <v>11</v>
      </c>
      <c r="B1446" s="8">
        <v>0.77574074074074073</v>
      </c>
      <c r="C1446">
        <v>1444</v>
      </c>
      <c r="D1446" s="5">
        <f t="shared" si="22"/>
        <v>24.066666666666666</v>
      </c>
      <c r="E1446" s="10">
        <v>3.6549999999999998</v>
      </c>
      <c r="F1446">
        <v>0</v>
      </c>
      <c r="G1446">
        <v>0</v>
      </c>
      <c r="H1446">
        <v>26.7</v>
      </c>
      <c r="I1446">
        <v>26.6</v>
      </c>
    </row>
    <row r="1447" spans="1:9" x14ac:dyDescent="0.25">
      <c r="A1447" t="s">
        <v>11</v>
      </c>
      <c r="B1447" s="8">
        <v>0.77575231481481488</v>
      </c>
      <c r="C1447">
        <v>1445</v>
      </c>
      <c r="D1447" s="5">
        <f t="shared" si="22"/>
        <v>24.083333333333332</v>
      </c>
      <c r="E1447" s="10">
        <v>3.65537</v>
      </c>
      <c r="F1447">
        <v>0</v>
      </c>
      <c r="G1447">
        <v>0</v>
      </c>
      <c r="H1447">
        <v>26.7</v>
      </c>
      <c r="I1447">
        <v>26.6</v>
      </c>
    </row>
    <row r="1448" spans="1:9" x14ac:dyDescent="0.25">
      <c r="A1448" t="s">
        <v>11</v>
      </c>
      <c r="B1448" s="8">
        <v>0.77576388888888881</v>
      </c>
      <c r="C1448">
        <v>1446</v>
      </c>
      <c r="D1448" s="5">
        <f t="shared" si="22"/>
        <v>24.1</v>
      </c>
      <c r="E1448" s="10">
        <v>3.6548699999999998</v>
      </c>
      <c r="F1448">
        <v>0</v>
      </c>
      <c r="G1448">
        <v>0</v>
      </c>
      <c r="H1448">
        <v>26.7</v>
      </c>
      <c r="I1448">
        <v>26.6</v>
      </c>
    </row>
    <row r="1449" spans="1:9" x14ac:dyDescent="0.25">
      <c r="A1449" t="s">
        <v>11</v>
      </c>
      <c r="B1449" s="8">
        <v>0.77577546296296296</v>
      </c>
      <c r="C1449">
        <v>1447</v>
      </c>
      <c r="D1449" s="5">
        <f t="shared" si="22"/>
        <v>24.116666666666667</v>
      </c>
      <c r="E1449" s="10">
        <v>3.6620200000000001</v>
      </c>
      <c r="F1449">
        <v>0</v>
      </c>
      <c r="G1449">
        <v>0</v>
      </c>
      <c r="H1449">
        <v>26.7</v>
      </c>
      <c r="I1449">
        <v>26.6</v>
      </c>
    </row>
    <row r="1450" spans="1:9" x14ac:dyDescent="0.25">
      <c r="A1450" t="s">
        <v>11</v>
      </c>
      <c r="B1450" s="8">
        <v>0.77578703703703711</v>
      </c>
      <c r="C1450">
        <v>1448</v>
      </c>
      <c r="D1450" s="5">
        <f t="shared" si="22"/>
        <v>24.133333333333333</v>
      </c>
      <c r="E1450" s="10">
        <v>3.6603500000000002</v>
      </c>
      <c r="F1450">
        <v>0</v>
      </c>
      <c r="G1450">
        <v>0</v>
      </c>
      <c r="H1450">
        <v>26.7</v>
      </c>
      <c r="I1450">
        <v>26.6</v>
      </c>
    </row>
    <row r="1451" spans="1:9" x14ac:dyDescent="0.25">
      <c r="A1451" t="s">
        <v>11</v>
      </c>
      <c r="B1451" s="8">
        <v>0.77579861111111104</v>
      </c>
      <c r="C1451">
        <v>1449</v>
      </c>
      <c r="D1451" s="5">
        <f t="shared" si="22"/>
        <v>24.15</v>
      </c>
      <c r="E1451" s="10">
        <v>3.6641499999999998</v>
      </c>
      <c r="F1451">
        <v>0</v>
      </c>
      <c r="G1451">
        <v>0</v>
      </c>
      <c r="H1451">
        <v>26.7</v>
      </c>
      <c r="I1451">
        <v>26.6</v>
      </c>
    </row>
    <row r="1452" spans="1:9" x14ac:dyDescent="0.25">
      <c r="A1452" t="s">
        <v>11</v>
      </c>
      <c r="B1452" s="8">
        <v>0.77581018518518519</v>
      </c>
      <c r="C1452">
        <v>1450</v>
      </c>
      <c r="D1452" s="5">
        <f t="shared" si="22"/>
        <v>24.166666666666668</v>
      </c>
      <c r="E1452" s="10">
        <v>3.6683500000000002</v>
      </c>
      <c r="F1452">
        <v>0</v>
      </c>
      <c r="G1452">
        <v>0</v>
      </c>
      <c r="H1452">
        <v>26.7</v>
      </c>
      <c r="I1452">
        <v>26.6</v>
      </c>
    </row>
    <row r="1453" spans="1:9" x14ac:dyDescent="0.25">
      <c r="A1453" t="s">
        <v>11</v>
      </c>
      <c r="B1453" s="8">
        <v>0.77582175925925922</v>
      </c>
      <c r="C1453">
        <v>1451</v>
      </c>
      <c r="D1453" s="5">
        <f t="shared" si="22"/>
        <v>24.183333333333334</v>
      </c>
      <c r="E1453" s="10">
        <v>3.6631100000000001</v>
      </c>
      <c r="F1453">
        <v>0</v>
      </c>
      <c r="G1453">
        <v>0</v>
      </c>
      <c r="H1453">
        <v>26.7</v>
      </c>
      <c r="I1453">
        <v>26.6</v>
      </c>
    </row>
    <row r="1454" spans="1:9" x14ac:dyDescent="0.25">
      <c r="A1454" t="s">
        <v>11</v>
      </c>
      <c r="B1454" s="8">
        <v>0.77583333333333337</v>
      </c>
      <c r="C1454">
        <v>1452</v>
      </c>
      <c r="D1454" s="5">
        <f t="shared" si="22"/>
        <v>24.2</v>
      </c>
      <c r="E1454" s="10">
        <v>3.6637</v>
      </c>
      <c r="F1454">
        <v>0</v>
      </c>
      <c r="G1454">
        <v>0</v>
      </c>
      <c r="H1454">
        <v>26.7</v>
      </c>
      <c r="I1454">
        <v>26.6</v>
      </c>
    </row>
    <row r="1455" spans="1:9" x14ac:dyDescent="0.25">
      <c r="A1455" t="s">
        <v>11</v>
      </c>
      <c r="B1455" s="8">
        <v>0.7758449074074073</v>
      </c>
      <c r="C1455">
        <v>1453</v>
      </c>
      <c r="D1455" s="5">
        <f t="shared" si="22"/>
        <v>24.216666666666665</v>
      </c>
      <c r="E1455" s="10">
        <v>3.6645599999999998</v>
      </c>
      <c r="F1455">
        <v>0</v>
      </c>
      <c r="G1455">
        <v>0</v>
      </c>
      <c r="H1455">
        <v>26.7</v>
      </c>
      <c r="I1455">
        <v>26.6</v>
      </c>
    </row>
    <row r="1456" spans="1:9" x14ac:dyDescent="0.25">
      <c r="A1456" t="s">
        <v>11</v>
      </c>
      <c r="B1456" s="8">
        <v>0.77585648148148145</v>
      </c>
      <c r="C1456">
        <v>1454</v>
      </c>
      <c r="D1456" s="5">
        <f t="shared" si="22"/>
        <v>24.233333333333334</v>
      </c>
      <c r="E1456" s="10">
        <v>3.6630600000000002</v>
      </c>
      <c r="F1456">
        <v>0</v>
      </c>
      <c r="G1456">
        <v>0</v>
      </c>
      <c r="H1456">
        <v>26.8</v>
      </c>
      <c r="I1456">
        <v>26.6</v>
      </c>
    </row>
    <row r="1457" spans="1:9" x14ac:dyDescent="0.25">
      <c r="A1457" t="s">
        <v>11</v>
      </c>
      <c r="B1457" s="8">
        <v>0.7758680555555556</v>
      </c>
      <c r="C1457">
        <v>1455</v>
      </c>
      <c r="D1457" s="5">
        <f t="shared" si="22"/>
        <v>24.25</v>
      </c>
      <c r="E1457" s="10">
        <v>3.6679200000000001</v>
      </c>
      <c r="F1457">
        <v>0</v>
      </c>
      <c r="G1457">
        <v>0</v>
      </c>
      <c r="H1457">
        <v>26.8</v>
      </c>
      <c r="I1457">
        <v>26.6</v>
      </c>
    </row>
    <row r="1458" spans="1:9" x14ac:dyDescent="0.25">
      <c r="A1458" t="s">
        <v>11</v>
      </c>
      <c r="B1458" s="8">
        <v>0.77587962962962964</v>
      </c>
      <c r="C1458">
        <v>1456</v>
      </c>
      <c r="D1458" s="5">
        <f t="shared" si="22"/>
        <v>24.266666666666666</v>
      </c>
      <c r="E1458" s="10">
        <v>3.6723599999999998</v>
      </c>
      <c r="F1458">
        <v>0</v>
      </c>
      <c r="G1458">
        <v>0</v>
      </c>
      <c r="H1458">
        <v>26.8</v>
      </c>
      <c r="I1458">
        <v>26.6</v>
      </c>
    </row>
    <row r="1459" spans="1:9" x14ac:dyDescent="0.25">
      <c r="A1459" t="s">
        <v>11</v>
      </c>
      <c r="B1459" s="8">
        <v>0.77589120370370368</v>
      </c>
      <c r="C1459">
        <v>1457</v>
      </c>
      <c r="D1459" s="5">
        <f t="shared" si="22"/>
        <v>24.283333333333335</v>
      </c>
      <c r="E1459" s="10">
        <v>3.6677900000000001</v>
      </c>
      <c r="F1459">
        <v>0</v>
      </c>
      <c r="G1459">
        <v>0</v>
      </c>
      <c r="H1459">
        <v>26.8</v>
      </c>
      <c r="I1459">
        <v>26.6</v>
      </c>
    </row>
    <row r="1460" spans="1:9" x14ac:dyDescent="0.25">
      <c r="A1460" t="s">
        <v>11</v>
      </c>
      <c r="B1460" s="8">
        <v>0.77590277777777772</v>
      </c>
      <c r="C1460">
        <v>1458</v>
      </c>
      <c r="D1460" s="5">
        <f t="shared" si="22"/>
        <v>24.3</v>
      </c>
      <c r="E1460" s="10">
        <v>3.6733899999999999</v>
      </c>
      <c r="F1460">
        <v>0</v>
      </c>
      <c r="G1460">
        <v>0</v>
      </c>
      <c r="H1460">
        <v>26.8</v>
      </c>
      <c r="I1460">
        <v>26.6</v>
      </c>
    </row>
    <row r="1461" spans="1:9" x14ac:dyDescent="0.25">
      <c r="A1461" t="s">
        <v>11</v>
      </c>
      <c r="B1461" s="8">
        <v>0.77591435185185187</v>
      </c>
      <c r="C1461">
        <v>1459</v>
      </c>
      <c r="D1461" s="5">
        <f t="shared" si="22"/>
        <v>24.316666666666666</v>
      </c>
      <c r="E1461" s="10">
        <v>3.6748400000000001</v>
      </c>
      <c r="F1461">
        <v>0</v>
      </c>
      <c r="G1461">
        <v>0</v>
      </c>
      <c r="H1461">
        <v>26.8</v>
      </c>
      <c r="I1461">
        <v>26.6</v>
      </c>
    </row>
    <row r="1462" spans="1:9" x14ac:dyDescent="0.25">
      <c r="A1462" t="s">
        <v>11</v>
      </c>
      <c r="B1462" s="8">
        <v>0.77592592592592602</v>
      </c>
      <c r="C1462">
        <v>1460</v>
      </c>
      <c r="D1462" s="5">
        <f t="shared" si="22"/>
        <v>24.333333333333332</v>
      </c>
      <c r="E1462" s="10">
        <v>3.6714099999999998</v>
      </c>
      <c r="F1462">
        <v>0</v>
      </c>
      <c r="G1462">
        <v>0</v>
      </c>
      <c r="H1462">
        <v>26.8</v>
      </c>
      <c r="I1462">
        <v>26.6</v>
      </c>
    </row>
    <row r="1463" spans="1:9" x14ac:dyDescent="0.25">
      <c r="A1463" t="s">
        <v>11</v>
      </c>
      <c r="B1463" s="8">
        <v>0.77593749999999995</v>
      </c>
      <c r="C1463">
        <v>1461</v>
      </c>
      <c r="D1463" s="5">
        <f t="shared" si="22"/>
        <v>24.35</v>
      </c>
      <c r="E1463" s="10">
        <v>3.6770299999999998</v>
      </c>
      <c r="F1463">
        <v>0</v>
      </c>
      <c r="G1463">
        <v>0</v>
      </c>
      <c r="H1463">
        <v>26.8</v>
      </c>
      <c r="I1463">
        <v>26.6</v>
      </c>
    </row>
    <row r="1464" spans="1:9" x14ac:dyDescent="0.25">
      <c r="A1464" t="s">
        <v>11</v>
      </c>
      <c r="B1464" s="8">
        <v>0.7759490740740741</v>
      </c>
      <c r="C1464">
        <v>1462</v>
      </c>
      <c r="D1464" s="5">
        <f t="shared" si="22"/>
        <v>24.366666666666667</v>
      </c>
      <c r="E1464" s="10">
        <v>3.6771799999999999</v>
      </c>
      <c r="F1464">
        <v>0</v>
      </c>
      <c r="G1464">
        <v>0</v>
      </c>
      <c r="H1464">
        <v>26.8</v>
      </c>
      <c r="I1464">
        <v>26.6</v>
      </c>
    </row>
    <row r="1465" spans="1:9" x14ac:dyDescent="0.25">
      <c r="A1465" t="s">
        <v>11</v>
      </c>
      <c r="B1465" s="8">
        <v>0.77596064814814814</v>
      </c>
      <c r="C1465">
        <v>1463</v>
      </c>
      <c r="D1465" s="5">
        <f t="shared" si="22"/>
        <v>24.383333333333333</v>
      </c>
      <c r="E1465" s="10">
        <v>3.6719300000000001</v>
      </c>
      <c r="F1465">
        <v>0</v>
      </c>
      <c r="G1465">
        <v>0</v>
      </c>
      <c r="H1465">
        <v>26.7</v>
      </c>
      <c r="I1465">
        <v>26.6</v>
      </c>
    </row>
    <row r="1466" spans="1:9" x14ac:dyDescent="0.25">
      <c r="A1466" t="s">
        <v>11</v>
      </c>
      <c r="B1466" s="8">
        <v>0.77597222222222229</v>
      </c>
      <c r="C1466">
        <v>1464</v>
      </c>
      <c r="D1466" s="5">
        <f t="shared" si="22"/>
        <v>24.4</v>
      </c>
      <c r="E1466" s="10">
        <v>3.6774900000000001</v>
      </c>
      <c r="F1466">
        <v>0</v>
      </c>
      <c r="G1466">
        <v>0</v>
      </c>
      <c r="H1466">
        <v>26.8</v>
      </c>
      <c r="I1466">
        <v>26.6</v>
      </c>
    </row>
    <row r="1467" spans="1:9" x14ac:dyDescent="0.25">
      <c r="A1467" t="s">
        <v>11</v>
      </c>
      <c r="B1467" s="8">
        <v>0.77598379629629621</v>
      </c>
      <c r="C1467">
        <v>1465</v>
      </c>
      <c r="D1467" s="5">
        <f t="shared" si="22"/>
        <v>24.416666666666668</v>
      </c>
      <c r="E1467" s="10">
        <v>3.6783199999999998</v>
      </c>
      <c r="F1467">
        <v>0</v>
      </c>
      <c r="G1467">
        <v>0</v>
      </c>
      <c r="H1467">
        <v>26.8</v>
      </c>
      <c r="I1467">
        <v>26.6</v>
      </c>
    </row>
    <row r="1468" spans="1:9" x14ac:dyDescent="0.25">
      <c r="A1468" t="s">
        <v>11</v>
      </c>
      <c r="B1468" s="8">
        <v>0.77599537037037036</v>
      </c>
      <c r="C1468">
        <v>1466</v>
      </c>
      <c r="D1468" s="5">
        <f t="shared" si="22"/>
        <v>24.433333333333334</v>
      </c>
      <c r="E1468" s="10">
        <v>3.6783299999999999</v>
      </c>
      <c r="F1468">
        <v>0</v>
      </c>
      <c r="G1468">
        <v>0</v>
      </c>
      <c r="H1468">
        <v>26.8</v>
      </c>
      <c r="I1468">
        <v>26.6</v>
      </c>
    </row>
    <row r="1469" spans="1:9" x14ac:dyDescent="0.25">
      <c r="A1469" t="s">
        <v>11</v>
      </c>
      <c r="B1469" s="8">
        <v>0.77600694444444451</v>
      </c>
      <c r="C1469">
        <v>1467</v>
      </c>
      <c r="D1469" s="5">
        <f t="shared" si="22"/>
        <v>24.45</v>
      </c>
      <c r="E1469" s="10">
        <v>3.68296</v>
      </c>
      <c r="F1469">
        <v>0</v>
      </c>
      <c r="G1469">
        <v>0</v>
      </c>
      <c r="H1469">
        <v>26.8</v>
      </c>
      <c r="I1469">
        <v>26.6</v>
      </c>
    </row>
    <row r="1470" spans="1:9" x14ac:dyDescent="0.25">
      <c r="A1470" t="s">
        <v>11</v>
      </c>
      <c r="B1470" s="8">
        <v>0.77601851851851855</v>
      </c>
      <c r="C1470">
        <v>1468</v>
      </c>
      <c r="D1470" s="5">
        <f t="shared" si="22"/>
        <v>24.466666666666665</v>
      </c>
      <c r="E1470" s="10">
        <v>3.68161</v>
      </c>
      <c r="F1470">
        <v>0</v>
      </c>
      <c r="G1470">
        <v>0</v>
      </c>
      <c r="H1470">
        <v>26.8</v>
      </c>
      <c r="I1470">
        <v>26.6</v>
      </c>
    </row>
    <row r="1471" spans="1:9" x14ac:dyDescent="0.25">
      <c r="A1471" t="s">
        <v>11</v>
      </c>
      <c r="B1471" s="8">
        <v>0.77603009259259259</v>
      </c>
      <c r="C1471">
        <v>1469</v>
      </c>
      <c r="D1471" s="5">
        <f t="shared" si="22"/>
        <v>24.483333333333334</v>
      </c>
      <c r="E1471" s="10">
        <v>3.6769699999999998</v>
      </c>
      <c r="F1471">
        <v>0</v>
      </c>
      <c r="G1471">
        <v>0</v>
      </c>
      <c r="H1471">
        <v>26.8</v>
      </c>
      <c r="I1471">
        <v>26.6</v>
      </c>
    </row>
    <row r="1472" spans="1:9" x14ac:dyDescent="0.25">
      <c r="A1472" t="s">
        <v>11</v>
      </c>
      <c r="B1472" s="8">
        <v>0.77604166666666663</v>
      </c>
      <c r="C1472">
        <v>1470</v>
      </c>
      <c r="D1472" s="5">
        <f t="shared" si="22"/>
        <v>24.5</v>
      </c>
      <c r="E1472" s="10">
        <v>3.67883</v>
      </c>
      <c r="F1472">
        <v>0</v>
      </c>
      <c r="G1472">
        <v>0</v>
      </c>
      <c r="H1472">
        <v>26.8</v>
      </c>
      <c r="I1472">
        <v>26.6</v>
      </c>
    </row>
    <row r="1473" spans="1:9" x14ac:dyDescent="0.25">
      <c r="A1473" t="s">
        <v>11</v>
      </c>
      <c r="B1473" s="8">
        <v>0.77605324074074078</v>
      </c>
      <c r="C1473">
        <v>1471</v>
      </c>
      <c r="D1473" s="5">
        <f t="shared" si="22"/>
        <v>24.516666666666666</v>
      </c>
      <c r="E1473" s="10">
        <v>3.6794600000000002</v>
      </c>
      <c r="F1473">
        <v>0</v>
      </c>
      <c r="G1473">
        <v>0</v>
      </c>
      <c r="H1473">
        <v>26.8</v>
      </c>
      <c r="I1473">
        <v>26.6</v>
      </c>
    </row>
    <row r="1474" spans="1:9" x14ac:dyDescent="0.25">
      <c r="A1474" t="s">
        <v>11</v>
      </c>
      <c r="B1474" s="8">
        <v>0.77606481481481471</v>
      </c>
      <c r="C1474">
        <v>1472</v>
      </c>
      <c r="D1474" s="5">
        <f t="shared" si="22"/>
        <v>24.533333333333335</v>
      </c>
      <c r="E1474" s="10">
        <v>3.6779199999999999</v>
      </c>
      <c r="F1474">
        <v>0</v>
      </c>
      <c r="G1474">
        <v>0</v>
      </c>
      <c r="H1474">
        <v>26.8</v>
      </c>
      <c r="I1474">
        <v>26.6</v>
      </c>
    </row>
    <row r="1475" spans="1:9" x14ac:dyDescent="0.25">
      <c r="A1475" t="s">
        <v>11</v>
      </c>
      <c r="B1475" s="8">
        <v>0.77607638888888886</v>
      </c>
      <c r="C1475">
        <v>1473</v>
      </c>
      <c r="D1475" s="5">
        <f t="shared" ref="D1475:D1538" si="23">+C1475/60</f>
        <v>24.55</v>
      </c>
      <c r="E1475" s="10">
        <v>3.6833200000000001</v>
      </c>
      <c r="F1475">
        <v>0</v>
      </c>
      <c r="G1475">
        <v>0</v>
      </c>
      <c r="H1475">
        <v>26.8</v>
      </c>
      <c r="I1475">
        <v>26.6</v>
      </c>
    </row>
    <row r="1476" spans="1:9" x14ac:dyDescent="0.25">
      <c r="A1476" t="s">
        <v>11</v>
      </c>
      <c r="B1476" s="8">
        <v>0.77608796296296301</v>
      </c>
      <c r="C1476">
        <v>1474</v>
      </c>
      <c r="D1476" s="5">
        <f t="shared" si="23"/>
        <v>24.566666666666666</v>
      </c>
      <c r="E1476" s="10">
        <v>3.68459</v>
      </c>
      <c r="F1476">
        <v>0</v>
      </c>
      <c r="G1476">
        <v>0</v>
      </c>
      <c r="H1476">
        <v>26.8</v>
      </c>
      <c r="I1476">
        <v>26.6</v>
      </c>
    </row>
    <row r="1477" spans="1:9" x14ac:dyDescent="0.25">
      <c r="A1477" t="s">
        <v>11</v>
      </c>
      <c r="B1477" s="8">
        <v>0.77609953703703705</v>
      </c>
      <c r="C1477">
        <v>1475</v>
      </c>
      <c r="D1477" s="5">
        <f t="shared" si="23"/>
        <v>24.583333333333332</v>
      </c>
      <c r="E1477" s="10">
        <v>3.6831999999999998</v>
      </c>
      <c r="F1477">
        <v>0</v>
      </c>
      <c r="G1477">
        <v>0</v>
      </c>
      <c r="H1477">
        <v>26.8</v>
      </c>
      <c r="I1477">
        <v>26.6</v>
      </c>
    </row>
    <row r="1478" spans="1:9" x14ac:dyDescent="0.25">
      <c r="A1478" t="s">
        <v>11</v>
      </c>
      <c r="B1478" s="8">
        <v>0.77611111111111108</v>
      </c>
      <c r="C1478">
        <v>1476</v>
      </c>
      <c r="D1478" s="5">
        <f t="shared" si="23"/>
        <v>24.6</v>
      </c>
      <c r="E1478" s="10">
        <v>3.6882700000000002</v>
      </c>
      <c r="F1478">
        <v>0</v>
      </c>
      <c r="G1478">
        <v>0</v>
      </c>
      <c r="H1478">
        <v>26.8</v>
      </c>
      <c r="I1478">
        <v>26.6</v>
      </c>
    </row>
    <row r="1479" spans="1:9" x14ac:dyDescent="0.25">
      <c r="A1479" t="s">
        <v>11</v>
      </c>
      <c r="B1479" s="8">
        <v>0.77612268518518512</v>
      </c>
      <c r="C1479">
        <v>1477</v>
      </c>
      <c r="D1479" s="5">
        <f t="shared" si="23"/>
        <v>24.616666666666667</v>
      </c>
      <c r="E1479" s="10">
        <v>3.6804899999999998</v>
      </c>
      <c r="F1479">
        <v>0</v>
      </c>
      <c r="G1479">
        <v>0</v>
      </c>
      <c r="H1479">
        <v>26.8</v>
      </c>
      <c r="I1479">
        <v>26.6</v>
      </c>
    </row>
    <row r="1480" spans="1:9" x14ac:dyDescent="0.25">
      <c r="A1480" t="s">
        <v>11</v>
      </c>
      <c r="B1480" s="8">
        <v>0.77613425925925927</v>
      </c>
      <c r="C1480">
        <v>1478</v>
      </c>
      <c r="D1480" s="5">
        <f t="shared" si="23"/>
        <v>24.633333333333333</v>
      </c>
      <c r="E1480" s="10">
        <v>3.6801300000000001</v>
      </c>
      <c r="F1480">
        <v>0</v>
      </c>
      <c r="G1480">
        <v>0</v>
      </c>
      <c r="H1480">
        <v>26.7</v>
      </c>
      <c r="I1480">
        <v>26.6</v>
      </c>
    </row>
    <row r="1481" spans="1:9" x14ac:dyDescent="0.25">
      <c r="A1481" t="s">
        <v>11</v>
      </c>
      <c r="B1481" s="8">
        <v>0.77614583333333342</v>
      </c>
      <c r="C1481">
        <v>1479</v>
      </c>
      <c r="D1481" s="5">
        <f t="shared" si="23"/>
        <v>24.65</v>
      </c>
      <c r="E1481" s="10">
        <v>3.6810800000000001</v>
      </c>
      <c r="F1481">
        <v>0</v>
      </c>
      <c r="G1481">
        <v>0</v>
      </c>
      <c r="H1481">
        <v>26.7</v>
      </c>
      <c r="I1481">
        <v>26.6</v>
      </c>
    </row>
    <row r="1482" spans="1:9" x14ac:dyDescent="0.25">
      <c r="A1482" t="s">
        <v>11</v>
      </c>
      <c r="B1482" s="8">
        <v>0.77615740740740735</v>
      </c>
      <c r="C1482">
        <v>1480</v>
      </c>
      <c r="D1482" s="5">
        <f t="shared" si="23"/>
        <v>24.666666666666668</v>
      </c>
      <c r="E1482" s="10">
        <v>3.6747999999999998</v>
      </c>
      <c r="F1482">
        <v>0</v>
      </c>
      <c r="G1482">
        <v>0</v>
      </c>
      <c r="H1482">
        <v>26.7</v>
      </c>
      <c r="I1482">
        <v>26.6</v>
      </c>
    </row>
    <row r="1483" spans="1:9" x14ac:dyDescent="0.25">
      <c r="A1483" t="s">
        <v>11</v>
      </c>
      <c r="B1483" s="8">
        <v>0.7761689814814815</v>
      </c>
      <c r="C1483">
        <v>1481</v>
      </c>
      <c r="D1483" s="5">
        <f t="shared" si="23"/>
        <v>24.683333333333334</v>
      </c>
      <c r="E1483" s="10">
        <v>3.6797399999999998</v>
      </c>
      <c r="F1483">
        <v>0</v>
      </c>
      <c r="G1483">
        <v>0</v>
      </c>
      <c r="H1483">
        <v>26.7</v>
      </c>
      <c r="I1483">
        <v>26.6</v>
      </c>
    </row>
    <row r="1484" spans="1:9" x14ac:dyDescent="0.25">
      <c r="A1484" t="s">
        <v>11</v>
      </c>
      <c r="B1484" s="8">
        <v>0.77618055555555554</v>
      </c>
      <c r="C1484">
        <v>1482</v>
      </c>
      <c r="D1484" s="5">
        <f t="shared" si="23"/>
        <v>24.7</v>
      </c>
      <c r="E1484" s="10">
        <v>3.6822599999999999</v>
      </c>
      <c r="F1484">
        <v>0</v>
      </c>
      <c r="G1484">
        <v>0</v>
      </c>
      <c r="H1484">
        <v>26.7</v>
      </c>
      <c r="I1484">
        <v>26.6</v>
      </c>
    </row>
    <row r="1485" spans="1:9" x14ac:dyDescent="0.25">
      <c r="A1485" t="s">
        <v>11</v>
      </c>
      <c r="B1485" s="8">
        <v>0.77619212962962969</v>
      </c>
      <c r="C1485">
        <v>1483</v>
      </c>
      <c r="D1485" s="5">
        <f t="shared" si="23"/>
        <v>24.716666666666665</v>
      </c>
      <c r="E1485" s="10">
        <v>3.6788599999999998</v>
      </c>
      <c r="F1485">
        <v>0</v>
      </c>
      <c r="G1485">
        <v>0</v>
      </c>
      <c r="H1485">
        <v>26.7</v>
      </c>
      <c r="I1485">
        <v>26.6</v>
      </c>
    </row>
    <row r="1486" spans="1:9" x14ac:dyDescent="0.25">
      <c r="A1486" t="s">
        <v>11</v>
      </c>
      <c r="B1486" s="8">
        <v>0.77620370370370362</v>
      </c>
      <c r="C1486">
        <v>1484</v>
      </c>
      <c r="D1486" s="5">
        <f t="shared" si="23"/>
        <v>24.733333333333334</v>
      </c>
      <c r="E1486" s="10">
        <v>3.6825100000000002</v>
      </c>
      <c r="F1486">
        <v>0</v>
      </c>
      <c r="G1486">
        <v>0</v>
      </c>
      <c r="H1486">
        <v>26.7</v>
      </c>
      <c r="I1486">
        <v>26.6</v>
      </c>
    </row>
    <row r="1487" spans="1:9" x14ac:dyDescent="0.25">
      <c r="A1487" t="s">
        <v>11</v>
      </c>
      <c r="B1487" s="8">
        <v>0.77621527777777777</v>
      </c>
      <c r="C1487">
        <v>1485</v>
      </c>
      <c r="D1487" s="5">
        <f t="shared" si="23"/>
        <v>24.75</v>
      </c>
      <c r="E1487" s="10">
        <v>3.6854300000000002</v>
      </c>
      <c r="F1487">
        <v>0</v>
      </c>
      <c r="G1487">
        <v>0</v>
      </c>
      <c r="H1487">
        <v>26.7</v>
      </c>
      <c r="I1487">
        <v>26.6</v>
      </c>
    </row>
    <row r="1488" spans="1:9" x14ac:dyDescent="0.25">
      <c r="A1488" t="s">
        <v>11</v>
      </c>
      <c r="B1488" s="8">
        <v>0.77622685185185192</v>
      </c>
      <c r="C1488">
        <v>1486</v>
      </c>
      <c r="D1488" s="5">
        <f t="shared" si="23"/>
        <v>24.766666666666666</v>
      </c>
      <c r="E1488" s="10">
        <v>3.6784699999999999</v>
      </c>
      <c r="F1488">
        <v>0</v>
      </c>
      <c r="G1488">
        <v>0</v>
      </c>
      <c r="H1488">
        <v>26.7</v>
      </c>
      <c r="I1488">
        <v>26.6</v>
      </c>
    </row>
    <row r="1489" spans="1:9" x14ac:dyDescent="0.25">
      <c r="A1489" t="s">
        <v>11</v>
      </c>
      <c r="B1489" s="8">
        <v>0.77623842592592596</v>
      </c>
      <c r="C1489">
        <v>1487</v>
      </c>
      <c r="D1489" s="5">
        <f t="shared" si="23"/>
        <v>24.783333333333335</v>
      </c>
      <c r="E1489" s="10">
        <v>3.6794199999999999</v>
      </c>
      <c r="F1489">
        <v>0</v>
      </c>
      <c r="G1489">
        <v>0</v>
      </c>
      <c r="H1489">
        <v>26.7</v>
      </c>
      <c r="I1489">
        <v>26.6</v>
      </c>
    </row>
    <row r="1490" spans="1:9" x14ac:dyDescent="0.25">
      <c r="A1490" t="s">
        <v>11</v>
      </c>
      <c r="B1490" s="8">
        <v>0.77625</v>
      </c>
      <c r="C1490">
        <v>1488</v>
      </c>
      <c r="D1490" s="5">
        <f t="shared" si="23"/>
        <v>24.8</v>
      </c>
      <c r="E1490" s="10">
        <v>3.6789399999999999</v>
      </c>
      <c r="F1490">
        <v>0</v>
      </c>
      <c r="G1490">
        <v>0</v>
      </c>
      <c r="H1490">
        <v>26.7</v>
      </c>
      <c r="I1490">
        <v>26.6</v>
      </c>
    </row>
    <row r="1491" spans="1:9" x14ac:dyDescent="0.25">
      <c r="A1491" t="s">
        <v>11</v>
      </c>
      <c r="B1491" s="8">
        <v>0.77626157407407403</v>
      </c>
      <c r="C1491">
        <v>1489</v>
      </c>
      <c r="D1491" s="5">
        <f t="shared" si="23"/>
        <v>24.816666666666666</v>
      </c>
      <c r="E1491" s="10">
        <v>3.6729799999999999</v>
      </c>
      <c r="F1491">
        <v>0</v>
      </c>
      <c r="G1491">
        <v>0</v>
      </c>
      <c r="H1491">
        <v>26.7</v>
      </c>
      <c r="I1491">
        <v>26.6</v>
      </c>
    </row>
    <row r="1492" spans="1:9" x14ac:dyDescent="0.25">
      <c r="A1492" t="s">
        <v>11</v>
      </c>
      <c r="B1492" s="8">
        <v>0.77627314814814818</v>
      </c>
      <c r="C1492">
        <v>1490</v>
      </c>
      <c r="D1492" s="5">
        <f t="shared" si="23"/>
        <v>24.833333333333332</v>
      </c>
      <c r="E1492" s="10">
        <v>3.6783899999999998</v>
      </c>
      <c r="F1492">
        <v>0</v>
      </c>
      <c r="G1492">
        <v>0</v>
      </c>
      <c r="H1492">
        <v>26.7</v>
      </c>
      <c r="I1492">
        <v>26.6</v>
      </c>
    </row>
    <row r="1493" spans="1:9" x14ac:dyDescent="0.25">
      <c r="A1493" t="s">
        <v>11</v>
      </c>
      <c r="B1493" s="8">
        <v>0.77628472222222233</v>
      </c>
      <c r="C1493">
        <v>1491</v>
      </c>
      <c r="D1493" s="5">
        <f t="shared" si="23"/>
        <v>24.85</v>
      </c>
      <c r="E1493" s="10">
        <v>3.6809500000000002</v>
      </c>
      <c r="F1493">
        <v>0</v>
      </c>
      <c r="G1493">
        <v>0</v>
      </c>
      <c r="H1493">
        <v>26.7</v>
      </c>
      <c r="I1493">
        <v>26.6</v>
      </c>
    </row>
    <row r="1494" spans="1:9" x14ac:dyDescent="0.25">
      <c r="A1494" t="s">
        <v>11</v>
      </c>
      <c r="B1494" s="8">
        <v>0.77629629629629626</v>
      </c>
      <c r="C1494">
        <v>1492</v>
      </c>
      <c r="D1494" s="5">
        <f t="shared" si="23"/>
        <v>24.866666666666667</v>
      </c>
      <c r="E1494" s="10">
        <v>3.6766200000000002</v>
      </c>
      <c r="F1494">
        <v>0</v>
      </c>
      <c r="G1494">
        <v>0</v>
      </c>
      <c r="H1494">
        <v>26.7</v>
      </c>
      <c r="I1494">
        <v>26.6</v>
      </c>
    </row>
    <row r="1495" spans="1:9" x14ac:dyDescent="0.25">
      <c r="A1495" t="s">
        <v>11</v>
      </c>
      <c r="B1495" s="8">
        <v>0.77630787037037041</v>
      </c>
      <c r="C1495">
        <v>1493</v>
      </c>
      <c r="D1495" s="5">
        <f t="shared" si="23"/>
        <v>24.883333333333333</v>
      </c>
      <c r="E1495" s="10">
        <v>3.6808900000000002</v>
      </c>
      <c r="F1495">
        <v>0</v>
      </c>
      <c r="G1495">
        <v>0</v>
      </c>
      <c r="H1495">
        <v>26.7</v>
      </c>
      <c r="I1495">
        <v>26.6</v>
      </c>
    </row>
    <row r="1496" spans="1:9" x14ac:dyDescent="0.25">
      <c r="A1496" t="s">
        <v>11</v>
      </c>
      <c r="B1496" s="8">
        <v>0.77631944444444445</v>
      </c>
      <c r="C1496">
        <v>1494</v>
      </c>
      <c r="D1496" s="5">
        <f t="shared" si="23"/>
        <v>24.9</v>
      </c>
      <c r="E1496" s="10">
        <v>3.6779199999999999</v>
      </c>
      <c r="F1496">
        <v>0</v>
      </c>
      <c r="G1496">
        <v>0</v>
      </c>
      <c r="H1496">
        <v>26.7</v>
      </c>
      <c r="I1496">
        <v>26.6</v>
      </c>
    </row>
    <row r="1497" spans="1:9" x14ac:dyDescent="0.25">
      <c r="A1497" t="s">
        <v>11</v>
      </c>
      <c r="B1497" s="8">
        <v>0.77633101851851849</v>
      </c>
      <c r="C1497">
        <v>1495</v>
      </c>
      <c r="D1497" s="5">
        <f t="shared" si="23"/>
        <v>24.916666666666668</v>
      </c>
      <c r="E1497" s="10">
        <v>3.6733600000000002</v>
      </c>
      <c r="F1497">
        <v>0</v>
      </c>
      <c r="G1497">
        <v>0</v>
      </c>
      <c r="H1497">
        <v>26.7</v>
      </c>
      <c r="I1497">
        <v>26.6</v>
      </c>
    </row>
    <row r="1498" spans="1:9" x14ac:dyDescent="0.25">
      <c r="A1498" t="s">
        <v>11</v>
      </c>
      <c r="B1498" s="8">
        <v>0.77634259259259253</v>
      </c>
      <c r="C1498">
        <v>1496</v>
      </c>
      <c r="D1498" s="5">
        <f t="shared" si="23"/>
        <v>24.933333333333334</v>
      </c>
      <c r="E1498" s="10">
        <v>3.6725400000000001</v>
      </c>
      <c r="F1498">
        <v>0</v>
      </c>
      <c r="G1498">
        <v>0</v>
      </c>
      <c r="H1498">
        <v>26.7</v>
      </c>
      <c r="I1498">
        <v>26.6</v>
      </c>
    </row>
    <row r="1499" spans="1:9" x14ac:dyDescent="0.25">
      <c r="A1499" t="s">
        <v>11</v>
      </c>
      <c r="B1499" s="8">
        <v>0.77635416666666668</v>
      </c>
      <c r="C1499">
        <v>1497</v>
      </c>
      <c r="D1499" s="5">
        <f t="shared" si="23"/>
        <v>24.95</v>
      </c>
      <c r="E1499" s="10">
        <v>3.6687099999999999</v>
      </c>
      <c r="F1499">
        <v>0</v>
      </c>
      <c r="G1499">
        <v>0</v>
      </c>
      <c r="H1499">
        <v>26.7</v>
      </c>
      <c r="I1499">
        <v>26.6</v>
      </c>
    </row>
    <row r="1500" spans="1:9" x14ac:dyDescent="0.25">
      <c r="A1500" t="s">
        <v>11</v>
      </c>
      <c r="B1500" s="8">
        <v>0.77636574074074083</v>
      </c>
      <c r="C1500">
        <v>1498</v>
      </c>
      <c r="D1500" s="5">
        <f t="shared" si="23"/>
        <v>24.966666666666665</v>
      </c>
      <c r="E1500" s="10">
        <v>3.6667700000000001</v>
      </c>
      <c r="F1500">
        <v>0</v>
      </c>
      <c r="G1500">
        <v>0</v>
      </c>
      <c r="H1500">
        <v>26.7</v>
      </c>
      <c r="I1500">
        <v>26.6</v>
      </c>
    </row>
    <row r="1501" spans="1:9" x14ac:dyDescent="0.25">
      <c r="A1501" t="s">
        <v>11</v>
      </c>
      <c r="B1501" s="8">
        <v>0.77637731481481476</v>
      </c>
      <c r="C1501">
        <v>1499</v>
      </c>
      <c r="D1501" s="5">
        <f t="shared" si="23"/>
        <v>24.983333333333334</v>
      </c>
      <c r="E1501" s="10">
        <v>3.66751</v>
      </c>
      <c r="F1501">
        <v>0</v>
      </c>
      <c r="G1501">
        <v>0</v>
      </c>
      <c r="H1501">
        <v>26.7</v>
      </c>
      <c r="I1501">
        <v>26.6</v>
      </c>
    </row>
    <row r="1502" spans="1:9" x14ac:dyDescent="0.25">
      <c r="A1502" t="s">
        <v>11</v>
      </c>
      <c r="B1502" s="8">
        <v>0.77638888888888891</v>
      </c>
      <c r="C1502">
        <v>1500</v>
      </c>
      <c r="D1502" s="5">
        <f t="shared" si="23"/>
        <v>25</v>
      </c>
      <c r="E1502" s="10">
        <v>3.6703899999999998</v>
      </c>
      <c r="F1502">
        <v>0</v>
      </c>
      <c r="G1502">
        <v>0</v>
      </c>
      <c r="H1502">
        <v>26.7</v>
      </c>
      <c r="I1502">
        <v>26.6</v>
      </c>
    </row>
    <row r="1503" spans="1:9" x14ac:dyDescent="0.25">
      <c r="A1503" t="s">
        <v>11</v>
      </c>
      <c r="B1503" s="8">
        <v>0.77640046296296295</v>
      </c>
      <c r="C1503">
        <v>1501</v>
      </c>
      <c r="D1503" s="5">
        <f t="shared" si="23"/>
        <v>25.016666666666666</v>
      </c>
      <c r="E1503" s="10">
        <v>3.6674699999999998</v>
      </c>
      <c r="F1503">
        <v>0</v>
      </c>
      <c r="G1503">
        <v>0</v>
      </c>
      <c r="H1503">
        <v>26.7</v>
      </c>
      <c r="I1503">
        <v>26.6</v>
      </c>
    </row>
    <row r="1504" spans="1:9" x14ac:dyDescent="0.25">
      <c r="A1504" t="s">
        <v>11</v>
      </c>
      <c r="B1504" s="8">
        <v>0.77641203703703709</v>
      </c>
      <c r="C1504">
        <v>1502</v>
      </c>
      <c r="D1504" s="5">
        <f t="shared" si="23"/>
        <v>25.033333333333335</v>
      </c>
      <c r="E1504" s="10">
        <v>3.6712699999999998</v>
      </c>
      <c r="F1504">
        <v>0</v>
      </c>
      <c r="G1504">
        <v>0</v>
      </c>
      <c r="H1504">
        <v>26.7</v>
      </c>
      <c r="I1504">
        <v>26.6</v>
      </c>
    </row>
    <row r="1505" spans="1:9" x14ac:dyDescent="0.25">
      <c r="A1505" t="s">
        <v>11</v>
      </c>
      <c r="B1505" s="8">
        <v>0.77642361111111102</v>
      </c>
      <c r="C1505">
        <v>1503</v>
      </c>
      <c r="D1505" s="5">
        <f t="shared" si="23"/>
        <v>25.05</v>
      </c>
      <c r="E1505" s="10">
        <v>3.6663100000000002</v>
      </c>
      <c r="F1505">
        <v>0</v>
      </c>
      <c r="G1505">
        <v>0</v>
      </c>
      <c r="H1505">
        <v>26.7</v>
      </c>
      <c r="I1505">
        <v>26.6</v>
      </c>
    </row>
    <row r="1506" spans="1:9" x14ac:dyDescent="0.25">
      <c r="A1506" t="s">
        <v>11</v>
      </c>
      <c r="B1506" s="8">
        <v>0.77643518518518517</v>
      </c>
      <c r="C1506">
        <v>1504</v>
      </c>
      <c r="D1506" s="5">
        <f t="shared" si="23"/>
        <v>25.066666666666666</v>
      </c>
      <c r="E1506" s="10">
        <v>3.6612399999999998</v>
      </c>
      <c r="F1506">
        <v>0</v>
      </c>
      <c r="G1506">
        <v>0</v>
      </c>
      <c r="H1506">
        <v>26.7</v>
      </c>
      <c r="I1506">
        <v>26.6</v>
      </c>
    </row>
    <row r="1507" spans="1:9" x14ac:dyDescent="0.25">
      <c r="A1507" t="s">
        <v>11</v>
      </c>
      <c r="B1507" s="8">
        <v>0.77644675925925932</v>
      </c>
      <c r="C1507">
        <v>1505</v>
      </c>
      <c r="D1507" s="5">
        <f t="shared" si="23"/>
        <v>25.083333333333332</v>
      </c>
      <c r="E1507" s="10">
        <v>3.6622699999999999</v>
      </c>
      <c r="F1507">
        <v>0</v>
      </c>
      <c r="G1507">
        <v>0</v>
      </c>
      <c r="H1507">
        <v>26.7</v>
      </c>
      <c r="I1507">
        <v>26.6</v>
      </c>
    </row>
    <row r="1508" spans="1:9" x14ac:dyDescent="0.25">
      <c r="A1508" t="s">
        <v>11</v>
      </c>
      <c r="B1508" s="8">
        <v>0.77645833333333336</v>
      </c>
      <c r="C1508">
        <v>1506</v>
      </c>
      <c r="D1508" s="5">
        <f t="shared" si="23"/>
        <v>25.1</v>
      </c>
      <c r="E1508" s="10">
        <v>3.6575799999999998</v>
      </c>
      <c r="F1508">
        <v>0</v>
      </c>
      <c r="G1508">
        <v>0</v>
      </c>
      <c r="H1508">
        <v>26.7</v>
      </c>
      <c r="I1508">
        <v>26.6</v>
      </c>
    </row>
    <row r="1509" spans="1:9" x14ac:dyDescent="0.25">
      <c r="A1509" t="s">
        <v>11</v>
      </c>
      <c r="B1509" s="8">
        <v>0.7764699074074074</v>
      </c>
      <c r="C1509">
        <v>1507</v>
      </c>
      <c r="D1509" s="5">
        <f t="shared" si="23"/>
        <v>25.116666666666667</v>
      </c>
      <c r="E1509" s="10">
        <v>3.6579000000000002</v>
      </c>
      <c r="F1509">
        <v>0</v>
      </c>
      <c r="G1509">
        <v>0</v>
      </c>
      <c r="H1509">
        <v>26.7</v>
      </c>
      <c r="I1509">
        <v>26.6</v>
      </c>
    </row>
    <row r="1510" spans="1:9" x14ac:dyDescent="0.25">
      <c r="A1510" t="s">
        <v>11</v>
      </c>
      <c r="B1510" s="8">
        <v>0.77648148148148144</v>
      </c>
      <c r="C1510">
        <v>1508</v>
      </c>
      <c r="D1510" s="5">
        <f t="shared" si="23"/>
        <v>25.133333333333333</v>
      </c>
      <c r="E1510" s="10">
        <v>3.6632099999999999</v>
      </c>
      <c r="F1510">
        <v>0</v>
      </c>
      <c r="G1510">
        <v>0</v>
      </c>
      <c r="H1510">
        <v>26.7</v>
      </c>
      <c r="I1510">
        <v>26.6</v>
      </c>
    </row>
    <row r="1511" spans="1:9" x14ac:dyDescent="0.25">
      <c r="A1511" t="s">
        <v>11</v>
      </c>
      <c r="B1511" s="8">
        <v>0.77649305555555559</v>
      </c>
      <c r="C1511">
        <v>1509</v>
      </c>
      <c r="D1511" s="5">
        <f t="shared" si="23"/>
        <v>25.15</v>
      </c>
      <c r="E1511" s="10">
        <v>3.65767</v>
      </c>
      <c r="F1511">
        <v>0</v>
      </c>
      <c r="G1511">
        <v>0</v>
      </c>
      <c r="H1511">
        <v>26.7</v>
      </c>
      <c r="I1511">
        <v>26.6</v>
      </c>
    </row>
    <row r="1512" spans="1:9" x14ac:dyDescent="0.25">
      <c r="A1512" t="s">
        <v>11</v>
      </c>
      <c r="B1512" s="8">
        <v>0.77650462962962974</v>
      </c>
      <c r="C1512">
        <v>1510</v>
      </c>
      <c r="D1512" s="5">
        <f t="shared" si="23"/>
        <v>25.166666666666668</v>
      </c>
      <c r="E1512" s="10">
        <v>3.6548799999999999</v>
      </c>
      <c r="F1512">
        <v>0</v>
      </c>
      <c r="G1512">
        <v>0</v>
      </c>
      <c r="H1512">
        <v>26.7</v>
      </c>
      <c r="I1512">
        <v>26.6</v>
      </c>
    </row>
    <row r="1513" spans="1:9" x14ac:dyDescent="0.25">
      <c r="A1513" t="s">
        <v>11</v>
      </c>
      <c r="B1513" s="8">
        <v>0.77651620370370367</v>
      </c>
      <c r="C1513">
        <v>1511</v>
      </c>
      <c r="D1513" s="5">
        <f t="shared" si="23"/>
        <v>25.183333333333334</v>
      </c>
      <c r="E1513" s="10">
        <v>3.65469</v>
      </c>
      <c r="F1513">
        <v>0</v>
      </c>
      <c r="G1513">
        <v>0</v>
      </c>
      <c r="H1513">
        <v>26.7</v>
      </c>
      <c r="I1513">
        <v>26.6</v>
      </c>
    </row>
    <row r="1514" spans="1:9" x14ac:dyDescent="0.25">
      <c r="A1514" t="s">
        <v>11</v>
      </c>
      <c r="B1514" s="8">
        <v>0.77652777777777782</v>
      </c>
      <c r="C1514">
        <v>1512</v>
      </c>
      <c r="D1514" s="5">
        <f t="shared" si="23"/>
        <v>25.2</v>
      </c>
      <c r="E1514" s="10">
        <v>3.6508600000000002</v>
      </c>
      <c r="F1514">
        <v>0</v>
      </c>
      <c r="G1514">
        <v>0</v>
      </c>
      <c r="H1514">
        <v>26.7</v>
      </c>
      <c r="I1514">
        <v>26.6</v>
      </c>
    </row>
    <row r="1515" spans="1:9" x14ac:dyDescent="0.25">
      <c r="A1515" t="s">
        <v>11</v>
      </c>
      <c r="B1515" s="8">
        <v>0.77653935185185186</v>
      </c>
      <c r="C1515">
        <v>1513</v>
      </c>
      <c r="D1515" s="5">
        <f t="shared" si="23"/>
        <v>25.216666666666665</v>
      </c>
      <c r="E1515" s="10">
        <v>3.6534399999999998</v>
      </c>
      <c r="F1515">
        <v>0</v>
      </c>
      <c r="G1515">
        <v>0</v>
      </c>
      <c r="H1515">
        <v>26.7</v>
      </c>
      <c r="I1515">
        <v>26.6</v>
      </c>
    </row>
    <row r="1516" spans="1:9" x14ac:dyDescent="0.25">
      <c r="A1516" t="s">
        <v>11</v>
      </c>
      <c r="B1516" s="8">
        <v>0.77655092592592589</v>
      </c>
      <c r="C1516">
        <v>1514</v>
      </c>
      <c r="D1516" s="5">
        <f t="shared" si="23"/>
        <v>25.233333333333334</v>
      </c>
      <c r="E1516" s="10">
        <v>3.6537099999999998</v>
      </c>
      <c r="F1516">
        <v>0</v>
      </c>
      <c r="G1516">
        <v>0</v>
      </c>
      <c r="H1516">
        <v>26.7</v>
      </c>
      <c r="I1516">
        <v>26.6</v>
      </c>
    </row>
    <row r="1517" spans="1:9" x14ac:dyDescent="0.25">
      <c r="A1517" t="s">
        <v>11</v>
      </c>
      <c r="B1517" s="8">
        <v>0.77656249999999993</v>
      </c>
      <c r="C1517">
        <v>1515</v>
      </c>
      <c r="D1517" s="5">
        <f t="shared" si="23"/>
        <v>25.25</v>
      </c>
      <c r="E1517" s="10">
        <v>3.6461399999999999</v>
      </c>
      <c r="F1517">
        <v>0</v>
      </c>
      <c r="G1517">
        <v>0</v>
      </c>
      <c r="H1517">
        <v>26.7</v>
      </c>
      <c r="I1517">
        <v>26.6</v>
      </c>
    </row>
    <row r="1518" spans="1:9" x14ac:dyDescent="0.25">
      <c r="A1518" t="s">
        <v>11</v>
      </c>
      <c r="B1518" s="8">
        <v>0.77657407407407408</v>
      </c>
      <c r="C1518">
        <v>1516</v>
      </c>
      <c r="D1518" s="5">
        <f t="shared" si="23"/>
        <v>25.266666666666666</v>
      </c>
      <c r="E1518" s="10">
        <v>3.6458200000000001</v>
      </c>
      <c r="F1518">
        <v>0</v>
      </c>
      <c r="G1518">
        <v>0</v>
      </c>
      <c r="H1518">
        <v>26.7</v>
      </c>
      <c r="I1518">
        <v>26.6</v>
      </c>
    </row>
    <row r="1519" spans="1:9" x14ac:dyDescent="0.25">
      <c r="A1519" t="s">
        <v>11</v>
      </c>
      <c r="B1519" s="8">
        <v>0.77658564814814823</v>
      </c>
      <c r="C1519">
        <v>1517</v>
      </c>
      <c r="D1519" s="5">
        <f t="shared" si="23"/>
        <v>25.283333333333335</v>
      </c>
      <c r="E1519" s="10">
        <v>3.6478899999999999</v>
      </c>
      <c r="F1519">
        <v>0</v>
      </c>
      <c r="G1519">
        <v>0</v>
      </c>
      <c r="H1519">
        <v>26.7</v>
      </c>
      <c r="I1519">
        <v>26.6</v>
      </c>
    </row>
    <row r="1520" spans="1:9" x14ac:dyDescent="0.25">
      <c r="A1520" t="s">
        <v>11</v>
      </c>
      <c r="B1520" s="8">
        <v>0.77659722222222216</v>
      </c>
      <c r="C1520">
        <v>1518</v>
      </c>
      <c r="D1520" s="5">
        <f t="shared" si="23"/>
        <v>25.3</v>
      </c>
      <c r="E1520" s="10">
        <v>3.6447699999999998</v>
      </c>
      <c r="F1520">
        <v>0</v>
      </c>
      <c r="G1520">
        <v>0</v>
      </c>
      <c r="H1520">
        <v>26.7</v>
      </c>
      <c r="I1520">
        <v>26.6</v>
      </c>
    </row>
    <row r="1521" spans="1:9" x14ac:dyDescent="0.25">
      <c r="A1521" t="s">
        <v>11</v>
      </c>
      <c r="B1521" s="8">
        <v>0.77660879629629631</v>
      </c>
      <c r="C1521">
        <v>1519</v>
      </c>
      <c r="D1521" s="5">
        <f t="shared" si="23"/>
        <v>25.316666666666666</v>
      </c>
      <c r="E1521" s="10">
        <v>3.64547</v>
      </c>
      <c r="F1521">
        <v>0</v>
      </c>
      <c r="G1521">
        <v>0</v>
      </c>
      <c r="H1521">
        <v>26.7</v>
      </c>
      <c r="I1521">
        <v>26.6</v>
      </c>
    </row>
    <row r="1522" spans="1:9" x14ac:dyDescent="0.25">
      <c r="A1522" t="s">
        <v>11</v>
      </c>
      <c r="B1522" s="8">
        <v>0.77662037037037035</v>
      </c>
      <c r="C1522">
        <v>1520</v>
      </c>
      <c r="D1522" s="5">
        <f t="shared" si="23"/>
        <v>25.333333333333332</v>
      </c>
      <c r="E1522" s="10">
        <v>3.6442399999999999</v>
      </c>
      <c r="F1522">
        <v>0</v>
      </c>
      <c r="G1522">
        <v>0</v>
      </c>
      <c r="H1522">
        <v>26.7</v>
      </c>
      <c r="I1522">
        <v>26.6</v>
      </c>
    </row>
    <row r="1523" spans="1:9" x14ac:dyDescent="0.25">
      <c r="A1523" t="s">
        <v>11</v>
      </c>
      <c r="B1523" s="8">
        <v>0.7766319444444445</v>
      </c>
      <c r="C1523">
        <v>1521</v>
      </c>
      <c r="D1523" s="5">
        <f t="shared" si="23"/>
        <v>25.35</v>
      </c>
      <c r="E1523" s="10">
        <v>3.63944</v>
      </c>
      <c r="F1523">
        <v>0</v>
      </c>
      <c r="G1523">
        <v>0</v>
      </c>
      <c r="H1523">
        <v>26.7</v>
      </c>
      <c r="I1523">
        <v>26.6</v>
      </c>
    </row>
    <row r="1524" spans="1:9" x14ac:dyDescent="0.25">
      <c r="A1524" t="s">
        <v>11</v>
      </c>
      <c r="B1524" s="8">
        <v>0.77664351851851843</v>
      </c>
      <c r="C1524">
        <v>1522</v>
      </c>
      <c r="D1524" s="5">
        <f t="shared" si="23"/>
        <v>25.366666666666667</v>
      </c>
      <c r="E1524" s="10">
        <v>3.6406900000000002</v>
      </c>
      <c r="F1524">
        <v>0</v>
      </c>
      <c r="G1524">
        <v>0</v>
      </c>
      <c r="H1524">
        <v>26.7</v>
      </c>
      <c r="I1524">
        <v>26.6</v>
      </c>
    </row>
    <row r="1525" spans="1:9" x14ac:dyDescent="0.25">
      <c r="A1525" t="s">
        <v>11</v>
      </c>
      <c r="B1525" s="8">
        <v>0.77665509259259258</v>
      </c>
      <c r="C1525">
        <v>1523</v>
      </c>
      <c r="D1525" s="5">
        <f t="shared" si="23"/>
        <v>25.383333333333333</v>
      </c>
      <c r="E1525" s="10">
        <v>3.6366499999999999</v>
      </c>
      <c r="F1525">
        <v>0</v>
      </c>
      <c r="G1525">
        <v>0</v>
      </c>
      <c r="H1525">
        <v>26.7</v>
      </c>
      <c r="I1525">
        <v>26.6</v>
      </c>
    </row>
    <row r="1526" spans="1:9" x14ac:dyDescent="0.25">
      <c r="A1526" t="s">
        <v>11</v>
      </c>
      <c r="B1526" s="8">
        <v>0.77666666666666673</v>
      </c>
      <c r="C1526">
        <v>1524</v>
      </c>
      <c r="D1526" s="5">
        <f t="shared" si="23"/>
        <v>25.4</v>
      </c>
      <c r="E1526" s="10">
        <v>3.6346799999999999</v>
      </c>
      <c r="F1526">
        <v>0</v>
      </c>
      <c r="G1526">
        <v>0</v>
      </c>
      <c r="H1526">
        <v>26.7</v>
      </c>
      <c r="I1526">
        <v>26.6</v>
      </c>
    </row>
    <row r="1527" spans="1:9" x14ac:dyDescent="0.25">
      <c r="A1527" t="s">
        <v>11</v>
      </c>
      <c r="B1527" s="8">
        <v>0.77667824074074077</v>
      </c>
      <c r="C1527">
        <v>1525</v>
      </c>
      <c r="D1527" s="5">
        <f t="shared" si="23"/>
        <v>25.416666666666668</v>
      </c>
      <c r="E1527" s="10">
        <v>3.63672</v>
      </c>
      <c r="F1527">
        <v>0</v>
      </c>
      <c r="G1527">
        <v>0</v>
      </c>
      <c r="H1527">
        <v>26.7</v>
      </c>
      <c r="I1527">
        <v>26.6</v>
      </c>
    </row>
    <row r="1528" spans="1:9" x14ac:dyDescent="0.25">
      <c r="A1528" t="s">
        <v>11</v>
      </c>
      <c r="B1528" s="8">
        <v>0.77668981481481481</v>
      </c>
      <c r="C1528">
        <v>1526</v>
      </c>
      <c r="D1528" s="5">
        <f t="shared" si="23"/>
        <v>25.433333333333334</v>
      </c>
      <c r="E1528" s="10">
        <v>3.6350199999999999</v>
      </c>
      <c r="F1528">
        <v>0</v>
      </c>
      <c r="G1528">
        <v>0</v>
      </c>
      <c r="H1528">
        <v>26.7</v>
      </c>
      <c r="I1528">
        <v>26.6</v>
      </c>
    </row>
    <row r="1529" spans="1:9" x14ac:dyDescent="0.25">
      <c r="A1529" t="s">
        <v>11</v>
      </c>
      <c r="B1529" s="8">
        <v>0.77670138888888884</v>
      </c>
      <c r="C1529">
        <v>1527</v>
      </c>
      <c r="D1529" s="5">
        <f t="shared" si="23"/>
        <v>25.45</v>
      </c>
      <c r="E1529" s="10">
        <v>3.6307999999999998</v>
      </c>
      <c r="F1529">
        <v>0</v>
      </c>
      <c r="G1529">
        <v>0</v>
      </c>
      <c r="H1529">
        <v>26.7</v>
      </c>
      <c r="I1529">
        <v>26.6</v>
      </c>
    </row>
    <row r="1530" spans="1:9" x14ac:dyDescent="0.25">
      <c r="A1530" t="s">
        <v>11</v>
      </c>
      <c r="B1530" s="8">
        <v>0.77671296296296299</v>
      </c>
      <c r="C1530">
        <v>1528</v>
      </c>
      <c r="D1530" s="5">
        <f t="shared" si="23"/>
        <v>25.466666666666665</v>
      </c>
      <c r="E1530" s="10">
        <v>3.6338900000000001</v>
      </c>
      <c r="F1530">
        <v>0</v>
      </c>
      <c r="G1530">
        <v>0</v>
      </c>
      <c r="H1530">
        <v>26.7</v>
      </c>
      <c r="I1530">
        <v>26.6</v>
      </c>
    </row>
    <row r="1531" spans="1:9" x14ac:dyDescent="0.25">
      <c r="A1531" t="s">
        <v>11</v>
      </c>
      <c r="B1531" s="8">
        <v>0.77672453703703714</v>
      </c>
      <c r="C1531">
        <v>1529</v>
      </c>
      <c r="D1531" s="5">
        <f t="shared" si="23"/>
        <v>25.483333333333334</v>
      </c>
      <c r="E1531" s="10">
        <v>3.6316299999999999</v>
      </c>
      <c r="F1531">
        <v>0</v>
      </c>
      <c r="G1531">
        <v>0</v>
      </c>
      <c r="H1531">
        <v>26.7</v>
      </c>
      <c r="I1531">
        <v>26.6</v>
      </c>
    </row>
    <row r="1532" spans="1:9" x14ac:dyDescent="0.25">
      <c r="A1532" t="s">
        <v>11</v>
      </c>
      <c r="B1532" s="8">
        <v>0.77673611111111107</v>
      </c>
      <c r="C1532">
        <v>1530</v>
      </c>
      <c r="D1532" s="5">
        <f t="shared" si="23"/>
        <v>25.5</v>
      </c>
      <c r="E1532" s="10">
        <v>3.6285099999999999</v>
      </c>
      <c r="F1532">
        <v>0</v>
      </c>
      <c r="G1532">
        <v>0</v>
      </c>
      <c r="H1532">
        <v>26.7</v>
      </c>
      <c r="I1532">
        <v>26.6</v>
      </c>
    </row>
    <row r="1533" spans="1:9" x14ac:dyDescent="0.25">
      <c r="A1533" t="s">
        <v>11</v>
      </c>
      <c r="B1533" s="8">
        <v>0.77674768518518522</v>
      </c>
      <c r="C1533">
        <v>1531</v>
      </c>
      <c r="D1533" s="5">
        <f t="shared" si="23"/>
        <v>25.516666666666666</v>
      </c>
      <c r="E1533" s="10">
        <v>3.6317300000000001</v>
      </c>
      <c r="F1533">
        <v>0</v>
      </c>
      <c r="G1533">
        <v>0</v>
      </c>
      <c r="H1533">
        <v>26.7</v>
      </c>
      <c r="I1533">
        <v>26.6</v>
      </c>
    </row>
    <row r="1534" spans="1:9" x14ac:dyDescent="0.25">
      <c r="A1534" t="s">
        <v>11</v>
      </c>
      <c r="B1534" s="8">
        <v>0.77675925925925926</v>
      </c>
      <c r="C1534">
        <v>1532</v>
      </c>
      <c r="D1534" s="5">
        <f t="shared" si="23"/>
        <v>25.533333333333335</v>
      </c>
      <c r="E1534" s="10">
        <v>3.62724</v>
      </c>
      <c r="F1534">
        <v>0</v>
      </c>
      <c r="G1534">
        <v>0</v>
      </c>
      <c r="H1534">
        <v>26.7</v>
      </c>
      <c r="I1534">
        <v>26.6</v>
      </c>
    </row>
    <row r="1535" spans="1:9" x14ac:dyDescent="0.25">
      <c r="A1535" t="s">
        <v>11</v>
      </c>
      <c r="B1535" s="8">
        <v>0.7767708333333333</v>
      </c>
      <c r="C1535">
        <v>1533</v>
      </c>
      <c r="D1535" s="5">
        <f t="shared" si="23"/>
        <v>25.55</v>
      </c>
      <c r="E1535" s="10">
        <v>3.6242800000000002</v>
      </c>
      <c r="F1535">
        <v>0</v>
      </c>
      <c r="G1535">
        <v>0</v>
      </c>
      <c r="H1535">
        <v>26.7</v>
      </c>
      <c r="I1535">
        <v>26.6</v>
      </c>
    </row>
    <row r="1536" spans="1:9" x14ac:dyDescent="0.25">
      <c r="A1536" t="s">
        <v>11</v>
      </c>
      <c r="B1536" s="8">
        <v>0.77678240740740734</v>
      </c>
      <c r="C1536">
        <v>1534</v>
      </c>
      <c r="D1536" s="5">
        <f t="shared" si="23"/>
        <v>25.566666666666666</v>
      </c>
      <c r="E1536" s="10">
        <v>3.62941</v>
      </c>
      <c r="F1536">
        <v>0</v>
      </c>
      <c r="G1536">
        <v>0</v>
      </c>
      <c r="H1536">
        <v>26.7</v>
      </c>
      <c r="I1536">
        <v>26.6</v>
      </c>
    </row>
    <row r="1537" spans="1:9" x14ac:dyDescent="0.25">
      <c r="A1537" t="s">
        <v>11</v>
      </c>
      <c r="B1537" s="8">
        <v>0.77679398148148149</v>
      </c>
      <c r="C1537">
        <v>1535</v>
      </c>
      <c r="D1537" s="5">
        <f t="shared" si="23"/>
        <v>25.583333333333332</v>
      </c>
      <c r="E1537" s="10">
        <v>3.62595</v>
      </c>
      <c r="F1537">
        <v>0</v>
      </c>
      <c r="G1537">
        <v>0</v>
      </c>
      <c r="H1537">
        <v>26.7</v>
      </c>
      <c r="I1537">
        <v>26.6</v>
      </c>
    </row>
    <row r="1538" spans="1:9" x14ac:dyDescent="0.25">
      <c r="A1538" t="s">
        <v>11</v>
      </c>
      <c r="B1538" s="8">
        <v>0.77680555555555564</v>
      </c>
      <c r="C1538">
        <v>1536</v>
      </c>
      <c r="D1538" s="5">
        <f t="shared" si="23"/>
        <v>25.6</v>
      </c>
      <c r="E1538" s="10">
        <v>3.6290300000000002</v>
      </c>
      <c r="F1538">
        <v>0</v>
      </c>
      <c r="G1538">
        <v>0</v>
      </c>
      <c r="H1538">
        <v>26.7</v>
      </c>
      <c r="I1538">
        <v>26.6</v>
      </c>
    </row>
    <row r="1539" spans="1:9" x14ac:dyDescent="0.25">
      <c r="A1539" t="s">
        <v>11</v>
      </c>
      <c r="B1539" s="8">
        <v>0.77681712962962957</v>
      </c>
      <c r="C1539">
        <v>1537</v>
      </c>
      <c r="D1539" s="5">
        <f t="shared" ref="D1539:D1602" si="24">+C1539/60</f>
        <v>25.616666666666667</v>
      </c>
      <c r="E1539" s="10">
        <v>3.63185</v>
      </c>
      <c r="F1539">
        <v>0</v>
      </c>
      <c r="G1539">
        <v>0</v>
      </c>
      <c r="H1539">
        <v>26.7</v>
      </c>
      <c r="I1539">
        <v>26.6</v>
      </c>
    </row>
    <row r="1540" spans="1:9" x14ac:dyDescent="0.25">
      <c r="A1540" t="s">
        <v>11</v>
      </c>
      <c r="B1540" s="8">
        <v>0.77682870370370372</v>
      </c>
      <c r="C1540">
        <v>1538</v>
      </c>
      <c r="D1540" s="5">
        <f t="shared" si="24"/>
        <v>25.633333333333333</v>
      </c>
      <c r="E1540" s="10">
        <v>3.6255999999999999</v>
      </c>
      <c r="F1540">
        <v>0</v>
      </c>
      <c r="G1540">
        <v>0</v>
      </c>
      <c r="H1540">
        <v>26.7</v>
      </c>
      <c r="I1540">
        <v>26.6</v>
      </c>
    </row>
    <row r="1541" spans="1:9" x14ac:dyDescent="0.25">
      <c r="A1541" t="s">
        <v>11</v>
      </c>
      <c r="B1541" s="8">
        <v>0.77684027777777775</v>
      </c>
      <c r="C1541">
        <v>1539</v>
      </c>
      <c r="D1541" s="5">
        <f t="shared" si="24"/>
        <v>25.65</v>
      </c>
      <c r="E1541" s="10">
        <v>3.62602</v>
      </c>
      <c r="F1541">
        <v>0</v>
      </c>
      <c r="G1541">
        <v>0</v>
      </c>
      <c r="H1541">
        <v>26.7</v>
      </c>
      <c r="I1541">
        <v>26.6</v>
      </c>
    </row>
    <row r="1542" spans="1:9" x14ac:dyDescent="0.25">
      <c r="A1542" t="s">
        <v>11</v>
      </c>
      <c r="B1542" s="8">
        <v>0.7768518518518519</v>
      </c>
      <c r="C1542">
        <v>1540</v>
      </c>
      <c r="D1542" s="5">
        <f t="shared" si="24"/>
        <v>25.666666666666668</v>
      </c>
      <c r="E1542" s="10">
        <v>3.6289799999999999</v>
      </c>
      <c r="F1542">
        <v>0</v>
      </c>
      <c r="G1542">
        <v>0</v>
      </c>
      <c r="H1542">
        <v>26.7</v>
      </c>
      <c r="I1542">
        <v>26.6</v>
      </c>
    </row>
    <row r="1543" spans="1:9" x14ac:dyDescent="0.25">
      <c r="A1543" t="s">
        <v>11</v>
      </c>
      <c r="B1543" s="8">
        <v>0.77686342592592583</v>
      </c>
      <c r="C1543">
        <v>1541</v>
      </c>
      <c r="D1543" s="5">
        <f t="shared" si="24"/>
        <v>25.683333333333334</v>
      </c>
      <c r="E1543" s="10">
        <v>3.6266600000000002</v>
      </c>
      <c r="F1543">
        <v>0</v>
      </c>
      <c r="G1543">
        <v>0</v>
      </c>
      <c r="H1543">
        <v>26.7</v>
      </c>
      <c r="I1543">
        <v>26.6</v>
      </c>
    </row>
    <row r="1544" spans="1:9" x14ac:dyDescent="0.25">
      <c r="A1544" t="s">
        <v>11</v>
      </c>
      <c r="B1544" s="8">
        <v>0.77687499999999998</v>
      </c>
      <c r="C1544">
        <v>1542</v>
      </c>
      <c r="D1544" s="5">
        <f t="shared" si="24"/>
        <v>25.7</v>
      </c>
      <c r="E1544" s="10">
        <v>3.63144</v>
      </c>
      <c r="F1544">
        <v>0</v>
      </c>
      <c r="G1544">
        <v>0</v>
      </c>
      <c r="H1544">
        <v>26.7</v>
      </c>
      <c r="I1544">
        <v>26.6</v>
      </c>
    </row>
    <row r="1545" spans="1:9" x14ac:dyDescent="0.25">
      <c r="A1545" t="s">
        <v>11</v>
      </c>
      <c r="B1545" s="8">
        <v>0.77688657407407413</v>
      </c>
      <c r="C1545">
        <v>1543</v>
      </c>
      <c r="D1545" s="5">
        <f t="shared" si="24"/>
        <v>25.716666666666665</v>
      </c>
      <c r="E1545" s="10">
        <v>3.6336499999999998</v>
      </c>
      <c r="F1545">
        <v>0</v>
      </c>
      <c r="G1545">
        <v>0</v>
      </c>
      <c r="H1545">
        <v>26.7</v>
      </c>
      <c r="I1545">
        <v>26.6</v>
      </c>
    </row>
    <row r="1546" spans="1:9" x14ac:dyDescent="0.25">
      <c r="A1546" t="s">
        <v>11</v>
      </c>
      <c r="B1546" s="8">
        <v>0.77689814814814817</v>
      </c>
      <c r="C1546">
        <v>1544</v>
      </c>
      <c r="D1546" s="5">
        <f t="shared" si="24"/>
        <v>25.733333333333334</v>
      </c>
      <c r="E1546" s="10">
        <v>3.6317599999999999</v>
      </c>
      <c r="F1546">
        <v>0</v>
      </c>
      <c r="G1546">
        <v>0</v>
      </c>
      <c r="H1546">
        <v>26.7</v>
      </c>
      <c r="I1546">
        <v>26.6</v>
      </c>
    </row>
    <row r="1547" spans="1:9" x14ac:dyDescent="0.25">
      <c r="A1547" t="s">
        <v>11</v>
      </c>
      <c r="B1547" s="8">
        <v>0.77690972222222221</v>
      </c>
      <c r="C1547">
        <v>1545</v>
      </c>
      <c r="D1547" s="5">
        <f t="shared" si="24"/>
        <v>25.75</v>
      </c>
      <c r="E1547" s="10">
        <v>3.6337700000000002</v>
      </c>
      <c r="F1547">
        <v>0</v>
      </c>
      <c r="G1547">
        <v>0</v>
      </c>
      <c r="H1547">
        <v>26.7</v>
      </c>
      <c r="I1547">
        <v>26.6</v>
      </c>
    </row>
    <row r="1548" spans="1:9" x14ac:dyDescent="0.25">
      <c r="A1548" t="s">
        <v>11</v>
      </c>
      <c r="B1548" s="8">
        <v>0.77692129629629625</v>
      </c>
      <c r="C1548">
        <v>1546</v>
      </c>
      <c r="D1548" s="5">
        <f t="shared" si="24"/>
        <v>25.766666666666666</v>
      </c>
      <c r="E1548" s="10">
        <v>3.6363799999999999</v>
      </c>
      <c r="F1548">
        <v>0</v>
      </c>
      <c r="G1548">
        <v>0</v>
      </c>
      <c r="H1548">
        <v>26.7</v>
      </c>
      <c r="I1548">
        <v>26.6</v>
      </c>
    </row>
    <row r="1549" spans="1:9" x14ac:dyDescent="0.25">
      <c r="A1549" t="s">
        <v>11</v>
      </c>
      <c r="B1549" s="8">
        <v>0.7769328703703704</v>
      </c>
      <c r="C1549">
        <v>1547</v>
      </c>
      <c r="D1549" s="5">
        <f t="shared" si="24"/>
        <v>25.783333333333335</v>
      </c>
      <c r="E1549" s="10">
        <v>3.6295899999999999</v>
      </c>
      <c r="F1549">
        <v>0</v>
      </c>
      <c r="G1549">
        <v>0</v>
      </c>
      <c r="H1549">
        <v>26.7</v>
      </c>
      <c r="I1549">
        <v>26.6</v>
      </c>
    </row>
    <row r="1550" spans="1:9" x14ac:dyDescent="0.25">
      <c r="A1550" t="s">
        <v>11</v>
      </c>
      <c r="B1550" s="8">
        <v>0.77694444444444455</v>
      </c>
      <c r="C1550">
        <v>1548</v>
      </c>
      <c r="D1550" s="5">
        <f t="shared" si="24"/>
        <v>25.8</v>
      </c>
      <c r="E1550" s="10">
        <v>3.6307299999999998</v>
      </c>
      <c r="F1550">
        <v>0</v>
      </c>
      <c r="G1550">
        <v>0</v>
      </c>
      <c r="H1550">
        <v>26.7</v>
      </c>
      <c r="I1550">
        <v>26.6</v>
      </c>
    </row>
    <row r="1551" spans="1:9" x14ac:dyDescent="0.25">
      <c r="A1551" t="s">
        <v>11</v>
      </c>
      <c r="B1551" s="8">
        <v>0.77695601851851848</v>
      </c>
      <c r="C1551">
        <v>1549</v>
      </c>
      <c r="D1551" s="5">
        <f t="shared" si="24"/>
        <v>25.816666666666666</v>
      </c>
      <c r="E1551" s="10">
        <v>3.6311</v>
      </c>
      <c r="F1551">
        <v>0</v>
      </c>
      <c r="G1551">
        <v>0</v>
      </c>
      <c r="H1551">
        <v>26.7</v>
      </c>
      <c r="I1551">
        <v>26.6</v>
      </c>
    </row>
    <row r="1552" spans="1:9" x14ac:dyDescent="0.25">
      <c r="A1552" t="s">
        <v>11</v>
      </c>
      <c r="B1552" s="8">
        <v>0.77696759259259263</v>
      </c>
      <c r="C1552">
        <v>1550</v>
      </c>
      <c r="D1552" s="5">
        <f t="shared" si="24"/>
        <v>25.833333333333332</v>
      </c>
      <c r="E1552" s="10">
        <v>3.6288100000000001</v>
      </c>
      <c r="F1552">
        <v>0</v>
      </c>
      <c r="G1552">
        <v>0</v>
      </c>
      <c r="H1552">
        <v>26.7</v>
      </c>
      <c r="I1552">
        <v>26.6</v>
      </c>
    </row>
    <row r="1553" spans="1:9" x14ac:dyDescent="0.25">
      <c r="A1553" t="s">
        <v>11</v>
      </c>
      <c r="B1553" s="8">
        <v>0.77697916666666667</v>
      </c>
      <c r="C1553">
        <v>1551</v>
      </c>
      <c r="D1553" s="5">
        <f t="shared" si="24"/>
        <v>25.85</v>
      </c>
      <c r="E1553" s="10">
        <v>3.6299600000000001</v>
      </c>
      <c r="F1553">
        <v>0</v>
      </c>
      <c r="G1553">
        <v>0</v>
      </c>
      <c r="H1553">
        <v>26.7</v>
      </c>
      <c r="I1553">
        <v>26.6</v>
      </c>
    </row>
    <row r="1554" spans="1:9" x14ac:dyDescent="0.25">
      <c r="A1554" t="s">
        <v>11</v>
      </c>
      <c r="B1554" s="8">
        <v>0.7769907407407407</v>
      </c>
      <c r="C1554">
        <v>1552</v>
      </c>
      <c r="D1554" s="5">
        <f t="shared" si="24"/>
        <v>25.866666666666667</v>
      </c>
      <c r="E1554" s="10">
        <v>3.6275499999999998</v>
      </c>
      <c r="F1554">
        <v>0</v>
      </c>
      <c r="G1554">
        <v>0</v>
      </c>
      <c r="H1554">
        <v>26.7</v>
      </c>
      <c r="I1554">
        <v>26.6</v>
      </c>
    </row>
    <row r="1555" spans="1:9" x14ac:dyDescent="0.25">
      <c r="A1555" t="s">
        <v>11</v>
      </c>
      <c r="B1555" s="8">
        <v>0.77700231481481474</v>
      </c>
      <c r="C1555">
        <v>1553</v>
      </c>
      <c r="D1555" s="5">
        <f t="shared" si="24"/>
        <v>25.883333333333333</v>
      </c>
      <c r="E1555" s="10">
        <v>3.6269100000000001</v>
      </c>
      <c r="F1555">
        <v>0</v>
      </c>
      <c r="G1555">
        <v>0</v>
      </c>
      <c r="H1555">
        <v>26.7</v>
      </c>
      <c r="I1555">
        <v>26.6</v>
      </c>
    </row>
    <row r="1556" spans="1:9" x14ac:dyDescent="0.25">
      <c r="A1556" t="s">
        <v>11</v>
      </c>
      <c r="B1556" s="8">
        <v>0.77701388888888889</v>
      </c>
      <c r="C1556">
        <v>1554</v>
      </c>
      <c r="D1556" s="5">
        <f t="shared" si="24"/>
        <v>25.9</v>
      </c>
      <c r="E1556" s="10">
        <v>3.6268400000000001</v>
      </c>
      <c r="F1556">
        <v>0</v>
      </c>
      <c r="G1556">
        <v>0</v>
      </c>
      <c r="H1556">
        <v>26.7</v>
      </c>
      <c r="I1556">
        <v>26.6</v>
      </c>
    </row>
    <row r="1557" spans="1:9" x14ac:dyDescent="0.25">
      <c r="A1557" t="s">
        <v>11</v>
      </c>
      <c r="B1557" s="8">
        <v>0.77702546296296304</v>
      </c>
      <c r="C1557">
        <v>1555</v>
      </c>
      <c r="D1557" s="5">
        <f t="shared" si="24"/>
        <v>25.916666666666668</v>
      </c>
      <c r="E1557" s="10">
        <v>3.6253299999999999</v>
      </c>
      <c r="F1557">
        <v>0</v>
      </c>
      <c r="G1557">
        <v>0</v>
      </c>
      <c r="H1557">
        <v>26.7</v>
      </c>
      <c r="I1557">
        <v>26.6</v>
      </c>
    </row>
    <row r="1558" spans="1:9" x14ac:dyDescent="0.25">
      <c r="A1558" t="s">
        <v>11</v>
      </c>
      <c r="B1558" s="8">
        <v>0.77703703703703697</v>
      </c>
      <c r="C1558">
        <v>1556</v>
      </c>
      <c r="D1558" s="5">
        <f t="shared" si="24"/>
        <v>25.933333333333334</v>
      </c>
      <c r="E1558" s="10">
        <v>3.625</v>
      </c>
      <c r="F1558">
        <v>0</v>
      </c>
      <c r="G1558">
        <v>0</v>
      </c>
      <c r="H1558">
        <v>26.7</v>
      </c>
      <c r="I1558">
        <v>26.6</v>
      </c>
    </row>
    <row r="1559" spans="1:9" x14ac:dyDescent="0.25">
      <c r="A1559" t="s">
        <v>11</v>
      </c>
      <c r="B1559" s="8">
        <v>0.77704861111111112</v>
      </c>
      <c r="C1559">
        <v>1557</v>
      </c>
      <c r="D1559" s="5">
        <f t="shared" si="24"/>
        <v>25.95</v>
      </c>
      <c r="E1559" s="10">
        <v>3.6234600000000001</v>
      </c>
      <c r="F1559">
        <v>0</v>
      </c>
      <c r="G1559">
        <v>0</v>
      </c>
      <c r="H1559">
        <v>26.7</v>
      </c>
      <c r="I1559">
        <v>26.6</v>
      </c>
    </row>
    <row r="1560" spans="1:9" x14ac:dyDescent="0.25">
      <c r="A1560" t="s">
        <v>11</v>
      </c>
      <c r="B1560" s="8">
        <v>0.77706018518518516</v>
      </c>
      <c r="C1560">
        <v>1558</v>
      </c>
      <c r="D1560" s="5">
        <f t="shared" si="24"/>
        <v>25.966666666666665</v>
      </c>
      <c r="E1560" s="10">
        <v>3.6202399999999999</v>
      </c>
      <c r="F1560">
        <v>0</v>
      </c>
      <c r="G1560">
        <v>0</v>
      </c>
      <c r="H1560">
        <v>26.7</v>
      </c>
      <c r="I1560">
        <v>26.6</v>
      </c>
    </row>
    <row r="1561" spans="1:9" x14ac:dyDescent="0.25">
      <c r="A1561" t="s">
        <v>11</v>
      </c>
      <c r="B1561" s="8">
        <v>0.77707175925925931</v>
      </c>
      <c r="C1561">
        <v>1559</v>
      </c>
      <c r="D1561" s="5">
        <f t="shared" si="24"/>
        <v>25.983333333333334</v>
      </c>
      <c r="E1561" s="10">
        <v>3.62134</v>
      </c>
      <c r="F1561">
        <v>0</v>
      </c>
      <c r="G1561">
        <v>0</v>
      </c>
      <c r="H1561">
        <v>26.7</v>
      </c>
      <c r="I1561">
        <v>26.6</v>
      </c>
    </row>
    <row r="1562" spans="1:9" x14ac:dyDescent="0.25">
      <c r="A1562" t="s">
        <v>11</v>
      </c>
      <c r="B1562" s="8">
        <v>0.77708333333333324</v>
      </c>
      <c r="C1562">
        <v>1560</v>
      </c>
      <c r="D1562" s="5">
        <f t="shared" si="24"/>
        <v>26</v>
      </c>
      <c r="E1562" s="10">
        <v>3.62216</v>
      </c>
      <c r="F1562">
        <v>0</v>
      </c>
      <c r="G1562">
        <v>0</v>
      </c>
      <c r="H1562">
        <v>26.7</v>
      </c>
      <c r="I1562">
        <v>26.6</v>
      </c>
    </row>
    <row r="1563" spans="1:9" x14ac:dyDescent="0.25">
      <c r="A1563" t="s">
        <v>11</v>
      </c>
      <c r="B1563" s="8">
        <v>0.77709490740740739</v>
      </c>
      <c r="C1563">
        <v>1561</v>
      </c>
      <c r="D1563" s="5">
        <f t="shared" si="24"/>
        <v>26.016666666666666</v>
      </c>
      <c r="E1563" s="10">
        <v>3.6225000000000001</v>
      </c>
      <c r="F1563">
        <v>0</v>
      </c>
      <c r="G1563">
        <v>0</v>
      </c>
      <c r="H1563">
        <v>26.7</v>
      </c>
      <c r="I1563">
        <v>26.6</v>
      </c>
    </row>
    <row r="1564" spans="1:9" x14ac:dyDescent="0.25">
      <c r="A1564" t="s">
        <v>11</v>
      </c>
      <c r="B1564" s="8">
        <v>0.77710648148148154</v>
      </c>
      <c r="C1564">
        <v>1562</v>
      </c>
      <c r="D1564" s="5">
        <f t="shared" si="24"/>
        <v>26.033333333333335</v>
      </c>
      <c r="E1564" s="10">
        <v>3.61992</v>
      </c>
      <c r="F1564">
        <v>0</v>
      </c>
      <c r="G1564">
        <v>0</v>
      </c>
      <c r="H1564">
        <v>26.7</v>
      </c>
      <c r="I1564">
        <v>26.6</v>
      </c>
    </row>
    <row r="1565" spans="1:9" x14ac:dyDescent="0.25">
      <c r="A1565" t="s">
        <v>11</v>
      </c>
      <c r="B1565" s="8">
        <v>0.77711805555555558</v>
      </c>
      <c r="C1565">
        <v>1563</v>
      </c>
      <c r="D1565" s="5">
        <f t="shared" si="24"/>
        <v>26.05</v>
      </c>
      <c r="E1565" s="10">
        <v>3.6215600000000001</v>
      </c>
      <c r="F1565">
        <v>0</v>
      </c>
      <c r="G1565">
        <v>0</v>
      </c>
      <c r="H1565">
        <v>26.7</v>
      </c>
      <c r="I1565">
        <v>26.6</v>
      </c>
    </row>
    <row r="1566" spans="1:9" x14ac:dyDescent="0.25">
      <c r="A1566" t="s">
        <v>11</v>
      </c>
      <c r="B1566" s="8">
        <v>0.77712962962962961</v>
      </c>
      <c r="C1566">
        <v>1564</v>
      </c>
      <c r="D1566" s="5">
        <f t="shared" si="24"/>
        <v>26.066666666666666</v>
      </c>
      <c r="E1566" s="10">
        <v>3.61477</v>
      </c>
      <c r="F1566">
        <v>0</v>
      </c>
      <c r="G1566">
        <v>0</v>
      </c>
      <c r="H1566">
        <v>26.7</v>
      </c>
      <c r="I1566">
        <v>26.6</v>
      </c>
    </row>
    <row r="1567" spans="1:9" x14ac:dyDescent="0.25">
      <c r="A1567" t="s">
        <v>11</v>
      </c>
      <c r="B1567" s="8">
        <v>0.77714120370370365</v>
      </c>
      <c r="C1567">
        <v>1565</v>
      </c>
      <c r="D1567" s="5">
        <f t="shared" si="24"/>
        <v>26.083333333333332</v>
      </c>
      <c r="E1567" s="10">
        <v>3.6155200000000001</v>
      </c>
      <c r="F1567">
        <v>0</v>
      </c>
      <c r="G1567">
        <v>0</v>
      </c>
      <c r="H1567">
        <v>26.7</v>
      </c>
      <c r="I1567">
        <v>26.6</v>
      </c>
    </row>
    <row r="1568" spans="1:9" x14ac:dyDescent="0.25">
      <c r="A1568" t="s">
        <v>11</v>
      </c>
      <c r="B1568" s="8">
        <v>0.7771527777777778</v>
      </c>
      <c r="C1568">
        <v>1566</v>
      </c>
      <c r="D1568" s="5">
        <f t="shared" si="24"/>
        <v>26.1</v>
      </c>
      <c r="E1568" s="10">
        <v>3.6176499999999998</v>
      </c>
      <c r="F1568">
        <v>0</v>
      </c>
      <c r="G1568">
        <v>0</v>
      </c>
      <c r="H1568">
        <v>26.7</v>
      </c>
      <c r="I1568">
        <v>26.6</v>
      </c>
    </row>
    <row r="1569" spans="1:9" x14ac:dyDescent="0.25">
      <c r="A1569" t="s">
        <v>11</v>
      </c>
      <c r="B1569" s="8">
        <v>0.77716435185185195</v>
      </c>
      <c r="C1569">
        <v>1567</v>
      </c>
      <c r="D1569" s="5">
        <f t="shared" si="24"/>
        <v>26.116666666666667</v>
      </c>
      <c r="E1569" s="10">
        <v>3.61219</v>
      </c>
      <c r="F1569">
        <v>0</v>
      </c>
      <c r="G1569">
        <v>0</v>
      </c>
      <c r="H1569">
        <v>26.7</v>
      </c>
      <c r="I1569">
        <v>26.6</v>
      </c>
    </row>
    <row r="1570" spans="1:9" x14ac:dyDescent="0.25">
      <c r="A1570" t="s">
        <v>11</v>
      </c>
      <c r="B1570" s="8">
        <v>0.77717592592592588</v>
      </c>
      <c r="C1570">
        <v>1568</v>
      </c>
      <c r="D1570" s="5">
        <f t="shared" si="24"/>
        <v>26.133333333333333</v>
      </c>
      <c r="E1570" s="10">
        <v>3.6144099999999999</v>
      </c>
      <c r="F1570">
        <v>0</v>
      </c>
      <c r="G1570">
        <v>0</v>
      </c>
      <c r="H1570">
        <v>26.7</v>
      </c>
      <c r="I1570">
        <v>26.6</v>
      </c>
    </row>
    <row r="1571" spans="1:9" x14ac:dyDescent="0.25">
      <c r="A1571" t="s">
        <v>11</v>
      </c>
      <c r="B1571" s="8">
        <v>0.77718750000000003</v>
      </c>
      <c r="C1571">
        <v>1569</v>
      </c>
      <c r="D1571" s="5">
        <f t="shared" si="24"/>
        <v>26.15</v>
      </c>
      <c r="E1571" s="10">
        <v>3.6167600000000002</v>
      </c>
      <c r="F1571">
        <v>0</v>
      </c>
      <c r="G1571">
        <v>0</v>
      </c>
      <c r="H1571">
        <v>26.7</v>
      </c>
      <c r="I1571">
        <v>26.6</v>
      </c>
    </row>
    <row r="1572" spans="1:9" x14ac:dyDescent="0.25">
      <c r="A1572" t="s">
        <v>11</v>
      </c>
      <c r="B1572" s="8">
        <v>0.77719907407407407</v>
      </c>
      <c r="C1572">
        <v>1570</v>
      </c>
      <c r="D1572" s="5">
        <f t="shared" si="24"/>
        <v>26.166666666666668</v>
      </c>
      <c r="E1572" s="10">
        <v>3.6125500000000001</v>
      </c>
      <c r="F1572">
        <v>0</v>
      </c>
      <c r="G1572">
        <v>0</v>
      </c>
      <c r="H1572">
        <v>26.7</v>
      </c>
      <c r="I1572">
        <v>26.6</v>
      </c>
    </row>
    <row r="1573" spans="1:9" x14ac:dyDescent="0.25">
      <c r="A1573" t="s">
        <v>11</v>
      </c>
      <c r="B1573" s="8">
        <v>0.77721064814814811</v>
      </c>
      <c r="C1573">
        <v>1571</v>
      </c>
      <c r="D1573" s="5">
        <f t="shared" si="24"/>
        <v>26.183333333333334</v>
      </c>
      <c r="E1573" s="10">
        <v>3.6159599999999998</v>
      </c>
      <c r="F1573">
        <v>0</v>
      </c>
      <c r="G1573">
        <v>0</v>
      </c>
      <c r="H1573">
        <v>26.7</v>
      </c>
      <c r="I1573">
        <v>26.6</v>
      </c>
    </row>
    <row r="1574" spans="1:9" x14ac:dyDescent="0.25">
      <c r="A1574" t="s">
        <v>11</v>
      </c>
      <c r="B1574" s="8">
        <v>0.77722222222222215</v>
      </c>
      <c r="C1574">
        <v>1572</v>
      </c>
      <c r="D1574" s="5">
        <f t="shared" si="24"/>
        <v>26.2</v>
      </c>
      <c r="E1574" s="10">
        <v>3.6131199999999999</v>
      </c>
      <c r="F1574">
        <v>0</v>
      </c>
      <c r="G1574">
        <v>0</v>
      </c>
      <c r="H1574">
        <v>26.7</v>
      </c>
      <c r="I1574">
        <v>26.6</v>
      </c>
    </row>
    <row r="1575" spans="1:9" x14ac:dyDescent="0.25">
      <c r="A1575" t="s">
        <v>11</v>
      </c>
      <c r="B1575" s="8">
        <v>0.7772337962962963</v>
      </c>
      <c r="C1575">
        <v>1573</v>
      </c>
      <c r="D1575" s="5">
        <f t="shared" si="24"/>
        <v>26.216666666666665</v>
      </c>
      <c r="E1575" s="10">
        <v>3.6058500000000002</v>
      </c>
      <c r="F1575">
        <v>0</v>
      </c>
      <c r="G1575">
        <v>0</v>
      </c>
      <c r="H1575">
        <v>26.7</v>
      </c>
      <c r="I1575">
        <v>26.6</v>
      </c>
    </row>
    <row r="1576" spans="1:9" x14ac:dyDescent="0.25">
      <c r="A1576" t="s">
        <v>11</v>
      </c>
      <c r="B1576" s="8">
        <v>0.77724537037037045</v>
      </c>
      <c r="C1576">
        <v>1574</v>
      </c>
      <c r="D1576" s="5">
        <f t="shared" si="24"/>
        <v>26.233333333333334</v>
      </c>
      <c r="E1576" s="10">
        <v>3.6008399999999998</v>
      </c>
      <c r="F1576">
        <v>0</v>
      </c>
      <c r="G1576">
        <v>0</v>
      </c>
      <c r="H1576">
        <v>26.7</v>
      </c>
      <c r="I1576">
        <v>26.6</v>
      </c>
    </row>
    <row r="1577" spans="1:9" x14ac:dyDescent="0.25">
      <c r="A1577" t="s">
        <v>11</v>
      </c>
      <c r="B1577" s="8">
        <v>0.77725694444444438</v>
      </c>
      <c r="C1577">
        <v>1575</v>
      </c>
      <c r="D1577" s="5">
        <f t="shared" si="24"/>
        <v>26.25</v>
      </c>
      <c r="E1577" s="10">
        <v>3.60188</v>
      </c>
      <c r="F1577">
        <v>0</v>
      </c>
      <c r="G1577">
        <v>0</v>
      </c>
      <c r="H1577">
        <v>26.7</v>
      </c>
      <c r="I1577">
        <v>26.6</v>
      </c>
    </row>
    <row r="1578" spans="1:9" x14ac:dyDescent="0.25">
      <c r="A1578" t="s">
        <v>11</v>
      </c>
      <c r="B1578" s="8">
        <v>0.77726851851851853</v>
      </c>
      <c r="C1578">
        <v>1576</v>
      </c>
      <c r="D1578" s="5">
        <f t="shared" si="24"/>
        <v>26.266666666666666</v>
      </c>
      <c r="E1578" s="10">
        <v>3.5996999999999999</v>
      </c>
      <c r="F1578">
        <v>0</v>
      </c>
      <c r="G1578">
        <v>0</v>
      </c>
      <c r="H1578">
        <v>26.7</v>
      </c>
      <c r="I1578">
        <v>26.6</v>
      </c>
    </row>
    <row r="1579" spans="1:9" x14ac:dyDescent="0.25">
      <c r="A1579" t="s">
        <v>11</v>
      </c>
      <c r="B1579" s="8">
        <v>0.77728009259259256</v>
      </c>
      <c r="C1579">
        <v>1577</v>
      </c>
      <c r="D1579" s="5">
        <f t="shared" si="24"/>
        <v>26.283333333333335</v>
      </c>
      <c r="E1579" s="10">
        <v>3.6023000000000001</v>
      </c>
      <c r="F1579">
        <v>0</v>
      </c>
      <c r="G1579">
        <v>0</v>
      </c>
      <c r="H1579">
        <v>26.7</v>
      </c>
      <c r="I1579">
        <v>26.6</v>
      </c>
    </row>
    <row r="1580" spans="1:9" x14ac:dyDescent="0.25">
      <c r="A1580" t="s">
        <v>11</v>
      </c>
      <c r="B1580" s="8">
        <v>0.77729166666666671</v>
      </c>
      <c r="C1580">
        <v>1578</v>
      </c>
      <c r="D1580" s="5">
        <f t="shared" si="24"/>
        <v>26.3</v>
      </c>
      <c r="E1580" s="10">
        <v>3.6032700000000002</v>
      </c>
      <c r="F1580">
        <v>0</v>
      </c>
      <c r="G1580">
        <v>0</v>
      </c>
      <c r="H1580">
        <v>26.7</v>
      </c>
      <c r="I1580">
        <v>26.6</v>
      </c>
    </row>
    <row r="1581" spans="1:9" x14ac:dyDescent="0.25">
      <c r="A1581" t="s">
        <v>11</v>
      </c>
      <c r="B1581" s="8">
        <v>0.77730324074074064</v>
      </c>
      <c r="C1581">
        <v>1579</v>
      </c>
      <c r="D1581" s="5">
        <f t="shared" si="24"/>
        <v>26.316666666666666</v>
      </c>
      <c r="E1581" s="10">
        <v>3.6009699999999998</v>
      </c>
      <c r="F1581">
        <v>0</v>
      </c>
      <c r="G1581">
        <v>0</v>
      </c>
      <c r="H1581">
        <v>26.7</v>
      </c>
      <c r="I1581">
        <v>26.6</v>
      </c>
    </row>
    <row r="1582" spans="1:9" x14ac:dyDescent="0.25">
      <c r="A1582" t="s">
        <v>11</v>
      </c>
      <c r="B1582" s="8">
        <v>0.77731481481481479</v>
      </c>
      <c r="C1582">
        <v>1580</v>
      </c>
      <c r="D1582" s="5">
        <f t="shared" si="24"/>
        <v>26.333333333333332</v>
      </c>
      <c r="E1582" s="10">
        <v>3.6041699999999999</v>
      </c>
      <c r="F1582">
        <v>0</v>
      </c>
      <c r="G1582">
        <v>0</v>
      </c>
      <c r="H1582">
        <v>26.7</v>
      </c>
      <c r="I1582">
        <v>26.6</v>
      </c>
    </row>
    <row r="1583" spans="1:9" x14ac:dyDescent="0.25">
      <c r="A1583" t="s">
        <v>11</v>
      </c>
      <c r="B1583" s="8">
        <v>0.77732638888888894</v>
      </c>
      <c r="C1583">
        <v>1581</v>
      </c>
      <c r="D1583" s="5">
        <f t="shared" si="24"/>
        <v>26.35</v>
      </c>
      <c r="E1583" s="10">
        <v>3.5994299999999999</v>
      </c>
      <c r="F1583">
        <v>0</v>
      </c>
      <c r="G1583">
        <v>0</v>
      </c>
      <c r="H1583">
        <v>26.7</v>
      </c>
      <c r="I1583">
        <v>26.6</v>
      </c>
    </row>
    <row r="1584" spans="1:9" x14ac:dyDescent="0.25">
      <c r="A1584" t="s">
        <v>11</v>
      </c>
      <c r="B1584" s="8">
        <v>0.77733796296296298</v>
      </c>
      <c r="C1584">
        <v>1582</v>
      </c>
      <c r="D1584" s="5">
        <f t="shared" si="24"/>
        <v>26.366666666666667</v>
      </c>
      <c r="E1584" s="10">
        <v>3.5986600000000002</v>
      </c>
      <c r="F1584">
        <v>0</v>
      </c>
      <c r="G1584">
        <v>0</v>
      </c>
      <c r="H1584">
        <v>26.7</v>
      </c>
      <c r="I1584">
        <v>26.6</v>
      </c>
    </row>
    <row r="1585" spans="1:9" x14ac:dyDescent="0.25">
      <c r="A1585" t="s">
        <v>11</v>
      </c>
      <c r="B1585" s="8">
        <v>0.77734953703703702</v>
      </c>
      <c r="C1585">
        <v>1583</v>
      </c>
      <c r="D1585" s="5">
        <f t="shared" si="24"/>
        <v>26.383333333333333</v>
      </c>
      <c r="E1585" s="10">
        <v>3.5983499999999999</v>
      </c>
      <c r="F1585">
        <v>0</v>
      </c>
      <c r="G1585">
        <v>0</v>
      </c>
      <c r="H1585">
        <v>26.7</v>
      </c>
      <c r="I1585">
        <v>26.6</v>
      </c>
    </row>
    <row r="1586" spans="1:9" x14ac:dyDescent="0.25">
      <c r="A1586" t="s">
        <v>11</v>
      </c>
      <c r="B1586" s="8">
        <v>0.77736111111111106</v>
      </c>
      <c r="C1586">
        <v>1584</v>
      </c>
      <c r="D1586" s="5">
        <f t="shared" si="24"/>
        <v>26.4</v>
      </c>
      <c r="E1586" s="10">
        <v>3.5935299999999999</v>
      </c>
      <c r="F1586">
        <v>0</v>
      </c>
      <c r="G1586">
        <v>0</v>
      </c>
      <c r="H1586">
        <v>26.7</v>
      </c>
      <c r="I1586">
        <v>26.6</v>
      </c>
    </row>
    <row r="1587" spans="1:9" x14ac:dyDescent="0.25">
      <c r="A1587" t="s">
        <v>11</v>
      </c>
      <c r="B1587" s="8">
        <v>0.77737268518518521</v>
      </c>
      <c r="C1587">
        <v>1585</v>
      </c>
      <c r="D1587" s="5">
        <f t="shared" si="24"/>
        <v>26.416666666666668</v>
      </c>
      <c r="E1587" s="10">
        <v>3.5949900000000001</v>
      </c>
      <c r="F1587">
        <v>0</v>
      </c>
      <c r="G1587">
        <v>0</v>
      </c>
      <c r="H1587">
        <v>26.7</v>
      </c>
      <c r="I1587">
        <v>26.6</v>
      </c>
    </row>
    <row r="1588" spans="1:9" x14ac:dyDescent="0.25">
      <c r="A1588" t="s">
        <v>11</v>
      </c>
      <c r="B1588" s="8">
        <v>0.77738425925925936</v>
      </c>
      <c r="C1588">
        <v>1586</v>
      </c>
      <c r="D1588" s="5">
        <f t="shared" si="24"/>
        <v>26.433333333333334</v>
      </c>
      <c r="E1588" s="10">
        <v>3.5981299999999998</v>
      </c>
      <c r="F1588">
        <v>0</v>
      </c>
      <c r="G1588">
        <v>0</v>
      </c>
      <c r="H1588">
        <v>26.7</v>
      </c>
      <c r="I1588">
        <v>26.6</v>
      </c>
    </row>
    <row r="1589" spans="1:9" x14ac:dyDescent="0.25">
      <c r="A1589" t="s">
        <v>11</v>
      </c>
      <c r="B1589" s="8">
        <v>0.77739583333333329</v>
      </c>
      <c r="C1589">
        <v>1587</v>
      </c>
      <c r="D1589" s="5">
        <f t="shared" si="24"/>
        <v>26.45</v>
      </c>
      <c r="E1589" s="10">
        <v>3.5971799999999998</v>
      </c>
      <c r="F1589">
        <v>0</v>
      </c>
      <c r="G1589">
        <v>0</v>
      </c>
      <c r="H1589">
        <v>26.7</v>
      </c>
      <c r="I1589">
        <v>26.6</v>
      </c>
    </row>
    <row r="1590" spans="1:9" x14ac:dyDescent="0.25">
      <c r="A1590" t="s">
        <v>11</v>
      </c>
      <c r="B1590" s="8">
        <v>0.77740740740740744</v>
      </c>
      <c r="C1590">
        <v>1588</v>
      </c>
      <c r="D1590" s="5">
        <f t="shared" si="24"/>
        <v>26.466666666666665</v>
      </c>
      <c r="E1590" s="10">
        <v>3.6002900000000002</v>
      </c>
      <c r="F1590">
        <v>0</v>
      </c>
      <c r="G1590">
        <v>0</v>
      </c>
      <c r="H1590">
        <v>26.7</v>
      </c>
      <c r="I1590">
        <v>26.6</v>
      </c>
    </row>
    <row r="1591" spans="1:9" x14ac:dyDescent="0.25">
      <c r="A1591" t="s">
        <v>11</v>
      </c>
      <c r="B1591" s="8">
        <v>0.77741898148148147</v>
      </c>
      <c r="C1591">
        <v>1589</v>
      </c>
      <c r="D1591" s="5">
        <f t="shared" si="24"/>
        <v>26.483333333333334</v>
      </c>
      <c r="E1591" s="10">
        <v>3.6035300000000001</v>
      </c>
      <c r="F1591">
        <v>0</v>
      </c>
      <c r="G1591">
        <v>0</v>
      </c>
      <c r="H1591">
        <v>26.7</v>
      </c>
      <c r="I1591">
        <v>26.6</v>
      </c>
    </row>
    <row r="1592" spans="1:9" x14ac:dyDescent="0.25">
      <c r="A1592" t="s">
        <v>11</v>
      </c>
      <c r="B1592" s="8">
        <v>0.77743055555555562</v>
      </c>
      <c r="C1592">
        <v>1590</v>
      </c>
      <c r="D1592" s="5">
        <f t="shared" si="24"/>
        <v>26.5</v>
      </c>
      <c r="E1592" s="10">
        <v>3.5971899999999999</v>
      </c>
      <c r="F1592">
        <v>0</v>
      </c>
      <c r="G1592">
        <v>0</v>
      </c>
      <c r="H1592">
        <v>26.7</v>
      </c>
      <c r="I1592">
        <v>26.6</v>
      </c>
    </row>
    <row r="1593" spans="1:9" x14ac:dyDescent="0.25">
      <c r="A1593" t="s">
        <v>11</v>
      </c>
      <c r="B1593" s="8">
        <v>0.77744212962962955</v>
      </c>
      <c r="C1593">
        <v>1591</v>
      </c>
      <c r="D1593" s="5">
        <f t="shared" si="24"/>
        <v>26.516666666666666</v>
      </c>
      <c r="E1593" s="10">
        <v>3.5940699999999999</v>
      </c>
      <c r="F1593">
        <v>0</v>
      </c>
      <c r="G1593">
        <v>0</v>
      </c>
      <c r="H1593">
        <v>26.7</v>
      </c>
      <c r="I1593">
        <v>26.6</v>
      </c>
    </row>
    <row r="1594" spans="1:9" x14ac:dyDescent="0.25">
      <c r="A1594" t="s">
        <v>11</v>
      </c>
      <c r="B1594" s="8">
        <v>0.7774537037037037</v>
      </c>
      <c r="C1594">
        <v>1592</v>
      </c>
      <c r="D1594" s="5">
        <f t="shared" si="24"/>
        <v>26.533333333333335</v>
      </c>
      <c r="E1594" s="10">
        <v>3.5986899999999999</v>
      </c>
      <c r="F1594">
        <v>0</v>
      </c>
      <c r="G1594">
        <v>0</v>
      </c>
      <c r="H1594">
        <v>26.7</v>
      </c>
      <c r="I1594">
        <v>26.6</v>
      </c>
    </row>
    <row r="1595" spans="1:9" x14ac:dyDescent="0.25">
      <c r="A1595" t="s">
        <v>11</v>
      </c>
      <c r="B1595" s="8">
        <v>0.77746527777777785</v>
      </c>
      <c r="C1595">
        <v>1593</v>
      </c>
      <c r="D1595" s="5">
        <f t="shared" si="24"/>
        <v>26.55</v>
      </c>
      <c r="E1595" s="10">
        <v>3.5933999999999999</v>
      </c>
      <c r="F1595">
        <v>0</v>
      </c>
      <c r="G1595">
        <v>0</v>
      </c>
      <c r="H1595">
        <v>26.7</v>
      </c>
      <c r="I1595">
        <v>26.6</v>
      </c>
    </row>
    <row r="1596" spans="1:9" x14ac:dyDescent="0.25">
      <c r="A1596" t="s">
        <v>11</v>
      </c>
      <c r="B1596" s="8">
        <v>0.77747685185185189</v>
      </c>
      <c r="C1596">
        <v>1594</v>
      </c>
      <c r="D1596" s="5">
        <f t="shared" si="24"/>
        <v>26.566666666666666</v>
      </c>
      <c r="E1596" s="10">
        <v>3.5977199999999998</v>
      </c>
      <c r="F1596">
        <v>0</v>
      </c>
      <c r="G1596">
        <v>0</v>
      </c>
      <c r="H1596">
        <v>26.7</v>
      </c>
      <c r="I1596">
        <v>26.6</v>
      </c>
    </row>
    <row r="1597" spans="1:9" x14ac:dyDescent="0.25">
      <c r="A1597" t="s">
        <v>11</v>
      </c>
      <c r="B1597" s="8">
        <v>0.77748842592592593</v>
      </c>
      <c r="C1597">
        <v>1595</v>
      </c>
      <c r="D1597" s="5">
        <f t="shared" si="24"/>
        <v>26.583333333333332</v>
      </c>
      <c r="E1597" s="10">
        <v>3.6025299999999998</v>
      </c>
      <c r="F1597">
        <v>0</v>
      </c>
      <c r="G1597">
        <v>0</v>
      </c>
      <c r="H1597">
        <v>26.7</v>
      </c>
      <c r="I1597">
        <v>26.6</v>
      </c>
    </row>
    <row r="1598" spans="1:9" x14ac:dyDescent="0.25">
      <c r="A1598" t="s">
        <v>11</v>
      </c>
      <c r="B1598" s="8">
        <v>0.77749999999999997</v>
      </c>
      <c r="C1598">
        <v>1596</v>
      </c>
      <c r="D1598" s="5">
        <f t="shared" si="24"/>
        <v>26.6</v>
      </c>
      <c r="E1598" s="10">
        <v>3.5980099999999999</v>
      </c>
      <c r="F1598">
        <v>0</v>
      </c>
      <c r="G1598">
        <v>0</v>
      </c>
      <c r="H1598">
        <v>26.7</v>
      </c>
      <c r="I1598">
        <v>26.6</v>
      </c>
    </row>
    <row r="1599" spans="1:9" x14ac:dyDescent="0.25">
      <c r="A1599" t="s">
        <v>11</v>
      </c>
      <c r="B1599" s="8">
        <v>0.77751157407407412</v>
      </c>
      <c r="C1599">
        <v>1597</v>
      </c>
      <c r="D1599" s="5">
        <f t="shared" si="24"/>
        <v>26.616666666666667</v>
      </c>
      <c r="E1599" s="10">
        <v>3.6019800000000002</v>
      </c>
      <c r="F1599">
        <v>0</v>
      </c>
      <c r="G1599">
        <v>0</v>
      </c>
      <c r="H1599">
        <v>26.7</v>
      </c>
      <c r="I1599">
        <v>26.6</v>
      </c>
    </row>
    <row r="1600" spans="1:9" x14ac:dyDescent="0.25">
      <c r="A1600" t="s">
        <v>11</v>
      </c>
      <c r="B1600" s="8">
        <v>0.77752314814814805</v>
      </c>
      <c r="C1600">
        <v>1598</v>
      </c>
      <c r="D1600" s="5">
        <f t="shared" si="24"/>
        <v>26.633333333333333</v>
      </c>
      <c r="E1600" s="10">
        <v>3.6030799999999998</v>
      </c>
      <c r="F1600">
        <v>0</v>
      </c>
      <c r="G1600">
        <v>0</v>
      </c>
      <c r="H1600">
        <v>26.7</v>
      </c>
      <c r="I1600">
        <v>26.6</v>
      </c>
    </row>
    <row r="1601" spans="1:9" x14ac:dyDescent="0.25">
      <c r="A1601" t="s">
        <v>11</v>
      </c>
      <c r="B1601" s="8">
        <v>0.7775347222222222</v>
      </c>
      <c r="C1601">
        <v>1599</v>
      </c>
      <c r="D1601" s="5">
        <f t="shared" si="24"/>
        <v>26.65</v>
      </c>
      <c r="E1601" s="10">
        <v>3.6012400000000002</v>
      </c>
      <c r="F1601">
        <v>0</v>
      </c>
      <c r="G1601">
        <v>0</v>
      </c>
      <c r="H1601">
        <v>26.7</v>
      </c>
      <c r="I1601">
        <v>26.6</v>
      </c>
    </row>
    <row r="1602" spans="1:9" x14ac:dyDescent="0.25">
      <c r="A1602" t="s">
        <v>11</v>
      </c>
      <c r="B1602" s="8">
        <v>0.77754629629629635</v>
      </c>
      <c r="C1602">
        <v>1600</v>
      </c>
      <c r="D1602" s="5">
        <f t="shared" si="24"/>
        <v>26.666666666666668</v>
      </c>
      <c r="E1602" s="10">
        <v>3.6057299999999999</v>
      </c>
      <c r="F1602">
        <v>0</v>
      </c>
      <c r="G1602">
        <v>0</v>
      </c>
      <c r="H1602">
        <v>26.7</v>
      </c>
      <c r="I1602">
        <v>26.6</v>
      </c>
    </row>
    <row r="1603" spans="1:9" x14ac:dyDescent="0.25">
      <c r="A1603" t="s">
        <v>11</v>
      </c>
      <c r="B1603" s="8">
        <v>0.77755787037037039</v>
      </c>
      <c r="C1603">
        <v>1601</v>
      </c>
      <c r="D1603" s="5">
        <f t="shared" ref="D1603:D1666" si="25">+C1603/60</f>
        <v>26.683333333333334</v>
      </c>
      <c r="E1603" s="10">
        <v>3.6066099999999999</v>
      </c>
      <c r="F1603">
        <v>0</v>
      </c>
      <c r="G1603">
        <v>0</v>
      </c>
      <c r="H1603">
        <v>26.7</v>
      </c>
      <c r="I1603">
        <v>26.6</v>
      </c>
    </row>
    <row r="1604" spans="1:9" x14ac:dyDescent="0.25">
      <c r="A1604" t="s">
        <v>11</v>
      </c>
      <c r="B1604" s="8">
        <v>0.77756944444444442</v>
      </c>
      <c r="C1604">
        <v>1602</v>
      </c>
      <c r="D1604" s="5">
        <f t="shared" si="25"/>
        <v>26.7</v>
      </c>
      <c r="E1604" s="10">
        <v>3.6051799999999998</v>
      </c>
      <c r="F1604">
        <v>0</v>
      </c>
      <c r="G1604">
        <v>0</v>
      </c>
      <c r="H1604">
        <v>26.7</v>
      </c>
      <c r="I1604">
        <v>26.6</v>
      </c>
    </row>
    <row r="1605" spans="1:9" x14ac:dyDescent="0.25">
      <c r="A1605" t="s">
        <v>11</v>
      </c>
      <c r="B1605" s="8">
        <v>0.77758101851851846</v>
      </c>
      <c r="C1605">
        <v>1603</v>
      </c>
      <c r="D1605" s="5">
        <f t="shared" si="25"/>
        <v>26.716666666666665</v>
      </c>
      <c r="E1605" s="10">
        <v>3.6114700000000002</v>
      </c>
      <c r="F1605">
        <v>0</v>
      </c>
      <c r="G1605">
        <v>0</v>
      </c>
      <c r="H1605">
        <v>26.7</v>
      </c>
      <c r="I1605">
        <v>26.6</v>
      </c>
    </row>
    <row r="1606" spans="1:9" x14ac:dyDescent="0.25">
      <c r="A1606" t="s">
        <v>11</v>
      </c>
      <c r="B1606" s="8">
        <v>0.77759259259259261</v>
      </c>
      <c r="C1606">
        <v>1604</v>
      </c>
      <c r="D1606" s="5">
        <f t="shared" si="25"/>
        <v>26.733333333333334</v>
      </c>
      <c r="E1606" s="10">
        <v>3.6127199999999999</v>
      </c>
      <c r="F1606">
        <v>0</v>
      </c>
      <c r="G1606">
        <v>0</v>
      </c>
      <c r="H1606">
        <v>26.7</v>
      </c>
      <c r="I1606">
        <v>26.6</v>
      </c>
    </row>
    <row r="1607" spans="1:9" x14ac:dyDescent="0.25">
      <c r="A1607" t="s">
        <v>11</v>
      </c>
      <c r="B1607" s="8">
        <v>0.77760416666666676</v>
      </c>
      <c r="C1607">
        <v>1605</v>
      </c>
      <c r="D1607" s="5">
        <f t="shared" si="25"/>
        <v>26.75</v>
      </c>
      <c r="E1607" s="10">
        <v>3.6131000000000002</v>
      </c>
      <c r="F1607">
        <v>0</v>
      </c>
      <c r="G1607">
        <v>0</v>
      </c>
      <c r="H1607">
        <v>26.7</v>
      </c>
      <c r="I1607">
        <v>26.6</v>
      </c>
    </row>
    <row r="1608" spans="1:9" x14ac:dyDescent="0.25">
      <c r="A1608" t="s">
        <v>11</v>
      </c>
      <c r="B1608" s="8">
        <v>0.77761574074074069</v>
      </c>
      <c r="C1608">
        <v>1606</v>
      </c>
      <c r="D1608" s="5">
        <f t="shared" si="25"/>
        <v>26.766666666666666</v>
      </c>
      <c r="E1608" s="10">
        <v>3.61863</v>
      </c>
      <c r="F1608">
        <v>0</v>
      </c>
      <c r="G1608">
        <v>0</v>
      </c>
      <c r="H1608">
        <v>26.7</v>
      </c>
      <c r="I1608">
        <v>26.6</v>
      </c>
    </row>
    <row r="1609" spans="1:9" x14ac:dyDescent="0.25">
      <c r="A1609" t="s">
        <v>11</v>
      </c>
      <c r="B1609" s="8">
        <v>0.77762731481481484</v>
      </c>
      <c r="C1609">
        <v>1607</v>
      </c>
      <c r="D1609" s="5">
        <f t="shared" si="25"/>
        <v>26.783333333333335</v>
      </c>
      <c r="E1609" s="10">
        <v>3.6175899999999999</v>
      </c>
      <c r="F1609">
        <v>0</v>
      </c>
      <c r="G1609">
        <v>0</v>
      </c>
      <c r="H1609">
        <v>26.7</v>
      </c>
      <c r="I1609">
        <v>26.6</v>
      </c>
    </row>
    <row r="1610" spans="1:9" x14ac:dyDescent="0.25">
      <c r="A1610" t="s">
        <v>11</v>
      </c>
      <c r="B1610" s="8">
        <v>0.77763888888888888</v>
      </c>
      <c r="C1610">
        <v>1608</v>
      </c>
      <c r="D1610" s="5">
        <f t="shared" si="25"/>
        <v>26.8</v>
      </c>
      <c r="E1610" s="10">
        <v>3.6160100000000002</v>
      </c>
      <c r="F1610">
        <v>0</v>
      </c>
      <c r="G1610">
        <v>0</v>
      </c>
      <c r="H1610">
        <v>26.7</v>
      </c>
      <c r="I1610">
        <v>26.6</v>
      </c>
    </row>
    <row r="1611" spans="1:9" x14ac:dyDescent="0.25">
      <c r="A1611" t="s">
        <v>11</v>
      </c>
      <c r="B1611" s="8">
        <v>0.77765046296296303</v>
      </c>
      <c r="C1611">
        <v>1609</v>
      </c>
      <c r="D1611" s="5">
        <f t="shared" si="25"/>
        <v>26.816666666666666</v>
      </c>
      <c r="E1611" s="10">
        <v>3.6213899999999999</v>
      </c>
      <c r="F1611">
        <v>0</v>
      </c>
      <c r="G1611">
        <v>0</v>
      </c>
      <c r="H1611">
        <v>26.7</v>
      </c>
      <c r="I1611">
        <v>26.6</v>
      </c>
    </row>
    <row r="1612" spans="1:9" x14ac:dyDescent="0.25">
      <c r="A1612" t="s">
        <v>11</v>
      </c>
      <c r="B1612" s="8">
        <v>0.77766203703703696</v>
      </c>
      <c r="C1612">
        <v>1610</v>
      </c>
      <c r="D1612" s="5">
        <f t="shared" si="25"/>
        <v>26.833333333333332</v>
      </c>
      <c r="E1612" s="10">
        <v>3.6186500000000001</v>
      </c>
      <c r="F1612">
        <v>0</v>
      </c>
      <c r="G1612">
        <v>0</v>
      </c>
      <c r="H1612">
        <v>26.7</v>
      </c>
      <c r="I1612">
        <v>26.6</v>
      </c>
    </row>
    <row r="1613" spans="1:9" x14ac:dyDescent="0.25">
      <c r="A1613" t="s">
        <v>11</v>
      </c>
      <c r="B1613" s="8">
        <v>0.77767361111111111</v>
      </c>
      <c r="C1613">
        <v>1611</v>
      </c>
      <c r="D1613" s="5">
        <f t="shared" si="25"/>
        <v>26.85</v>
      </c>
      <c r="E1613" s="10">
        <v>3.6192600000000001</v>
      </c>
      <c r="F1613">
        <v>0</v>
      </c>
      <c r="G1613">
        <v>0</v>
      </c>
      <c r="H1613">
        <v>26.7</v>
      </c>
      <c r="I1613">
        <v>26.6</v>
      </c>
    </row>
    <row r="1614" spans="1:9" x14ac:dyDescent="0.25">
      <c r="A1614" t="s">
        <v>11</v>
      </c>
      <c r="B1614" s="8">
        <v>0.77768518518518526</v>
      </c>
      <c r="C1614">
        <v>1612</v>
      </c>
      <c r="D1614" s="5">
        <f t="shared" si="25"/>
        <v>26.866666666666667</v>
      </c>
      <c r="E1614" s="10">
        <v>3.6267800000000001</v>
      </c>
      <c r="F1614">
        <v>0</v>
      </c>
      <c r="G1614">
        <v>0</v>
      </c>
      <c r="H1614">
        <v>26.7</v>
      </c>
      <c r="I1614">
        <v>26.6</v>
      </c>
    </row>
    <row r="1615" spans="1:9" x14ac:dyDescent="0.25">
      <c r="A1615" t="s">
        <v>11</v>
      </c>
      <c r="B1615" s="8">
        <v>0.7776967592592593</v>
      </c>
      <c r="C1615">
        <v>1613</v>
      </c>
      <c r="D1615" s="5">
        <f t="shared" si="25"/>
        <v>26.883333333333333</v>
      </c>
      <c r="E1615" s="10">
        <v>3.6245699999999998</v>
      </c>
      <c r="F1615">
        <v>0</v>
      </c>
      <c r="G1615">
        <v>0</v>
      </c>
      <c r="H1615">
        <v>26.7</v>
      </c>
      <c r="I1615">
        <v>26.6</v>
      </c>
    </row>
    <row r="1616" spans="1:9" x14ac:dyDescent="0.25">
      <c r="A1616" t="s">
        <v>11</v>
      </c>
      <c r="B1616" s="8">
        <v>0.77770833333333333</v>
      </c>
      <c r="C1616">
        <v>1614</v>
      </c>
      <c r="D1616" s="5">
        <f t="shared" si="25"/>
        <v>26.9</v>
      </c>
      <c r="E1616" s="10">
        <v>3.62792</v>
      </c>
      <c r="F1616">
        <v>0</v>
      </c>
      <c r="G1616">
        <v>0</v>
      </c>
      <c r="H1616">
        <v>26.7</v>
      </c>
      <c r="I1616">
        <v>26.6</v>
      </c>
    </row>
    <row r="1617" spans="1:9" x14ac:dyDescent="0.25">
      <c r="A1617" t="s">
        <v>11</v>
      </c>
      <c r="B1617" s="8">
        <v>0.77771990740740737</v>
      </c>
      <c r="C1617">
        <v>1615</v>
      </c>
      <c r="D1617" s="5">
        <f t="shared" si="25"/>
        <v>26.916666666666668</v>
      </c>
      <c r="E1617" s="10">
        <v>3.6305800000000001</v>
      </c>
      <c r="F1617">
        <v>0</v>
      </c>
      <c r="G1617">
        <v>0</v>
      </c>
      <c r="H1617">
        <v>26.7</v>
      </c>
      <c r="I1617">
        <v>26.6</v>
      </c>
    </row>
    <row r="1618" spans="1:9" x14ac:dyDescent="0.25">
      <c r="A1618" t="s">
        <v>11</v>
      </c>
      <c r="B1618" s="8">
        <v>0.77773148148148152</v>
      </c>
      <c r="C1618">
        <v>1616</v>
      </c>
      <c r="D1618" s="5">
        <f t="shared" si="25"/>
        <v>26.933333333333334</v>
      </c>
      <c r="E1618" s="10">
        <v>3.6263800000000002</v>
      </c>
      <c r="F1618">
        <v>0</v>
      </c>
      <c r="G1618">
        <v>0</v>
      </c>
      <c r="H1618">
        <v>26.7</v>
      </c>
      <c r="I1618">
        <v>26.6</v>
      </c>
    </row>
    <row r="1619" spans="1:9" x14ac:dyDescent="0.25">
      <c r="A1619" t="s">
        <v>11</v>
      </c>
      <c r="B1619" s="8">
        <v>0.77774305555555545</v>
      </c>
      <c r="C1619">
        <v>1617</v>
      </c>
      <c r="D1619" s="5">
        <f t="shared" si="25"/>
        <v>26.95</v>
      </c>
      <c r="E1619" s="10">
        <v>3.6302699999999999</v>
      </c>
      <c r="F1619">
        <v>0</v>
      </c>
      <c r="G1619">
        <v>0</v>
      </c>
      <c r="H1619">
        <v>26.7</v>
      </c>
      <c r="I1619">
        <v>26.6</v>
      </c>
    </row>
    <row r="1620" spans="1:9" x14ac:dyDescent="0.25">
      <c r="A1620" t="s">
        <v>11</v>
      </c>
      <c r="B1620" s="8">
        <v>0.7777546296296296</v>
      </c>
      <c r="C1620">
        <v>1618</v>
      </c>
      <c r="D1620" s="5">
        <f t="shared" si="25"/>
        <v>26.966666666666665</v>
      </c>
      <c r="E1620" s="10">
        <v>3.63578</v>
      </c>
      <c r="F1620">
        <v>0</v>
      </c>
      <c r="G1620">
        <v>0</v>
      </c>
      <c r="H1620">
        <v>26.7</v>
      </c>
      <c r="I1620">
        <v>26.6</v>
      </c>
    </row>
    <row r="1621" spans="1:9" x14ac:dyDescent="0.25">
      <c r="A1621" t="s">
        <v>11</v>
      </c>
      <c r="B1621" s="8">
        <v>0.77776620370370375</v>
      </c>
      <c r="C1621">
        <v>1619</v>
      </c>
      <c r="D1621" s="5">
        <f t="shared" si="25"/>
        <v>26.983333333333334</v>
      </c>
      <c r="E1621" s="10">
        <v>3.6331899999999999</v>
      </c>
      <c r="F1621">
        <v>0</v>
      </c>
      <c r="G1621">
        <v>0</v>
      </c>
      <c r="H1621">
        <v>26.7</v>
      </c>
      <c r="I1621">
        <v>26.6</v>
      </c>
    </row>
    <row r="1622" spans="1:9" x14ac:dyDescent="0.25">
      <c r="A1622" t="s">
        <v>11</v>
      </c>
      <c r="B1622" s="8">
        <v>0.77777777777777779</v>
      </c>
      <c r="C1622">
        <v>1620</v>
      </c>
      <c r="D1622" s="5">
        <f t="shared" si="25"/>
        <v>27</v>
      </c>
      <c r="E1622" s="10">
        <v>3.6338499999999998</v>
      </c>
      <c r="F1622">
        <v>0</v>
      </c>
      <c r="G1622">
        <v>0</v>
      </c>
      <c r="H1622">
        <v>26.7</v>
      </c>
      <c r="I1622">
        <v>26.6</v>
      </c>
    </row>
    <row r="1623" spans="1:9" x14ac:dyDescent="0.25">
      <c r="A1623" t="s">
        <v>11</v>
      </c>
      <c r="B1623" s="8">
        <v>0.77778935185185183</v>
      </c>
      <c r="C1623">
        <v>1621</v>
      </c>
      <c r="D1623" s="5">
        <f t="shared" si="25"/>
        <v>27.016666666666666</v>
      </c>
      <c r="E1623" s="10">
        <v>3.6398999999999999</v>
      </c>
      <c r="F1623">
        <v>0</v>
      </c>
      <c r="G1623">
        <v>0</v>
      </c>
      <c r="H1623">
        <v>26.7</v>
      </c>
      <c r="I1623">
        <v>26.6</v>
      </c>
    </row>
    <row r="1624" spans="1:9" x14ac:dyDescent="0.25">
      <c r="A1624" t="s">
        <v>11</v>
      </c>
      <c r="B1624" s="8">
        <v>0.77780092592592587</v>
      </c>
      <c r="C1624">
        <v>1622</v>
      </c>
      <c r="D1624" s="5">
        <f t="shared" si="25"/>
        <v>27.033333333333335</v>
      </c>
      <c r="E1624" s="10">
        <v>3.63435</v>
      </c>
      <c r="F1624">
        <v>0</v>
      </c>
      <c r="G1624">
        <v>0</v>
      </c>
      <c r="H1624">
        <v>26.8</v>
      </c>
      <c r="I1624">
        <v>26.6</v>
      </c>
    </row>
    <row r="1625" spans="1:9" x14ac:dyDescent="0.25">
      <c r="A1625" t="s">
        <v>11</v>
      </c>
      <c r="B1625" s="8">
        <v>0.77781250000000002</v>
      </c>
      <c r="C1625">
        <v>1623</v>
      </c>
      <c r="D1625" s="5">
        <f t="shared" si="25"/>
        <v>27.05</v>
      </c>
      <c r="E1625" s="10">
        <v>3.64161</v>
      </c>
      <c r="F1625">
        <v>0</v>
      </c>
      <c r="G1625">
        <v>0</v>
      </c>
      <c r="H1625">
        <v>26.8</v>
      </c>
      <c r="I1625">
        <v>26.6</v>
      </c>
    </row>
    <row r="1626" spans="1:9" x14ac:dyDescent="0.25">
      <c r="A1626" t="s">
        <v>11</v>
      </c>
      <c r="B1626" s="8">
        <v>0.77782407407407417</v>
      </c>
      <c r="C1626">
        <v>1624</v>
      </c>
      <c r="D1626" s="5">
        <f t="shared" si="25"/>
        <v>27.066666666666666</v>
      </c>
      <c r="E1626" s="10">
        <v>3.64547</v>
      </c>
      <c r="F1626">
        <v>0</v>
      </c>
      <c r="G1626">
        <v>0</v>
      </c>
      <c r="H1626">
        <v>26.8</v>
      </c>
      <c r="I1626">
        <v>26.6</v>
      </c>
    </row>
    <row r="1627" spans="1:9" x14ac:dyDescent="0.25">
      <c r="A1627" t="s">
        <v>11</v>
      </c>
      <c r="B1627" s="8">
        <v>0.7778356481481481</v>
      </c>
      <c r="C1627">
        <v>1625</v>
      </c>
      <c r="D1627" s="5">
        <f t="shared" si="25"/>
        <v>27.083333333333332</v>
      </c>
      <c r="E1627" s="10">
        <v>3.6380300000000001</v>
      </c>
      <c r="F1627">
        <v>0</v>
      </c>
      <c r="G1627">
        <v>0</v>
      </c>
      <c r="H1627">
        <v>26.7</v>
      </c>
      <c r="I1627">
        <v>26.6</v>
      </c>
    </row>
    <row r="1628" spans="1:9" x14ac:dyDescent="0.25">
      <c r="A1628" t="s">
        <v>11</v>
      </c>
      <c r="B1628" s="8">
        <v>0.77784722222222225</v>
      </c>
      <c r="C1628">
        <v>1626</v>
      </c>
      <c r="D1628" s="5">
        <f t="shared" si="25"/>
        <v>27.1</v>
      </c>
      <c r="E1628" s="10">
        <v>3.6448299999999998</v>
      </c>
      <c r="F1628">
        <v>0</v>
      </c>
      <c r="G1628">
        <v>0</v>
      </c>
      <c r="H1628">
        <v>26.7</v>
      </c>
      <c r="I1628">
        <v>26.6</v>
      </c>
    </row>
    <row r="1629" spans="1:9" x14ac:dyDescent="0.25">
      <c r="A1629" t="s">
        <v>11</v>
      </c>
      <c r="B1629" s="8">
        <v>0.77785879629629628</v>
      </c>
      <c r="C1629">
        <v>1627</v>
      </c>
      <c r="D1629" s="5">
        <f t="shared" si="25"/>
        <v>27.116666666666667</v>
      </c>
      <c r="E1629" s="10">
        <v>3.6467900000000002</v>
      </c>
      <c r="F1629">
        <v>0</v>
      </c>
      <c r="G1629">
        <v>0</v>
      </c>
      <c r="H1629">
        <v>26.7</v>
      </c>
      <c r="I1629">
        <v>26.6</v>
      </c>
    </row>
    <row r="1630" spans="1:9" x14ac:dyDescent="0.25">
      <c r="A1630" t="s">
        <v>11</v>
      </c>
      <c r="B1630" s="8">
        <v>0.77787037037037043</v>
      </c>
      <c r="C1630">
        <v>1628</v>
      </c>
      <c r="D1630" s="5">
        <f t="shared" si="25"/>
        <v>27.133333333333333</v>
      </c>
      <c r="E1630" s="10">
        <v>3.6482600000000001</v>
      </c>
      <c r="F1630">
        <v>0</v>
      </c>
      <c r="G1630">
        <v>0</v>
      </c>
      <c r="H1630">
        <v>26.7</v>
      </c>
      <c r="I1630">
        <v>26.6</v>
      </c>
    </row>
    <row r="1631" spans="1:9" x14ac:dyDescent="0.25">
      <c r="A1631" t="s">
        <v>11</v>
      </c>
      <c r="B1631" s="8">
        <v>0.77788194444444436</v>
      </c>
      <c r="C1631">
        <v>1629</v>
      </c>
      <c r="D1631" s="5">
        <f t="shared" si="25"/>
        <v>27.15</v>
      </c>
      <c r="E1631" s="10">
        <v>3.6565599999999998</v>
      </c>
      <c r="F1631">
        <v>0</v>
      </c>
      <c r="G1631">
        <v>0</v>
      </c>
      <c r="H1631">
        <v>26.7</v>
      </c>
      <c r="I1631">
        <v>26.6</v>
      </c>
    </row>
    <row r="1632" spans="1:9" x14ac:dyDescent="0.25">
      <c r="A1632" t="s">
        <v>11</v>
      </c>
      <c r="B1632" s="8">
        <v>0.77789351851851851</v>
      </c>
      <c r="C1632">
        <v>1630</v>
      </c>
      <c r="D1632" s="5">
        <f t="shared" si="25"/>
        <v>27.166666666666668</v>
      </c>
      <c r="E1632" s="10">
        <v>3.6587200000000002</v>
      </c>
      <c r="F1632">
        <v>0</v>
      </c>
      <c r="G1632">
        <v>0</v>
      </c>
      <c r="H1632">
        <v>26.7</v>
      </c>
      <c r="I1632">
        <v>26.6</v>
      </c>
    </row>
    <row r="1633" spans="1:9" x14ac:dyDescent="0.25">
      <c r="A1633" t="s">
        <v>11</v>
      </c>
      <c r="B1633" s="8">
        <v>0.77790509259259266</v>
      </c>
      <c r="C1633">
        <v>1631</v>
      </c>
      <c r="D1633" s="5">
        <f t="shared" si="25"/>
        <v>27.183333333333334</v>
      </c>
      <c r="E1633" s="10">
        <v>3.65781</v>
      </c>
      <c r="F1633">
        <v>0</v>
      </c>
      <c r="G1633">
        <v>0</v>
      </c>
      <c r="H1633">
        <v>26.7</v>
      </c>
      <c r="I1633">
        <v>26.6</v>
      </c>
    </row>
    <row r="1634" spans="1:9" x14ac:dyDescent="0.25">
      <c r="A1634" t="s">
        <v>11</v>
      </c>
      <c r="B1634" s="8">
        <v>0.7779166666666667</v>
      </c>
      <c r="C1634">
        <v>1632</v>
      </c>
      <c r="D1634" s="5">
        <f t="shared" si="25"/>
        <v>27.2</v>
      </c>
      <c r="E1634" s="10">
        <v>3.6615899999999999</v>
      </c>
      <c r="F1634">
        <v>0</v>
      </c>
      <c r="G1634">
        <v>0</v>
      </c>
      <c r="H1634">
        <v>26.7</v>
      </c>
      <c r="I1634">
        <v>26.6</v>
      </c>
    </row>
    <row r="1635" spans="1:9" x14ac:dyDescent="0.25">
      <c r="A1635" t="s">
        <v>11</v>
      </c>
      <c r="B1635" s="8">
        <v>0.77792824074074074</v>
      </c>
      <c r="C1635">
        <v>1633</v>
      </c>
      <c r="D1635" s="5">
        <f t="shared" si="25"/>
        <v>27.216666666666665</v>
      </c>
      <c r="E1635" s="10">
        <v>3.66364</v>
      </c>
      <c r="F1635">
        <v>0</v>
      </c>
      <c r="G1635">
        <v>0</v>
      </c>
      <c r="H1635">
        <v>26.7</v>
      </c>
      <c r="I1635">
        <v>26.6</v>
      </c>
    </row>
    <row r="1636" spans="1:9" x14ac:dyDescent="0.25">
      <c r="A1636" t="s">
        <v>11</v>
      </c>
      <c r="B1636" s="8">
        <v>0.77793981481481478</v>
      </c>
      <c r="C1636">
        <v>1634</v>
      </c>
      <c r="D1636" s="5">
        <f t="shared" si="25"/>
        <v>27.233333333333334</v>
      </c>
      <c r="E1636" s="10">
        <v>3.6627700000000001</v>
      </c>
      <c r="F1636">
        <v>0</v>
      </c>
      <c r="G1636">
        <v>0</v>
      </c>
      <c r="H1636">
        <v>26.8</v>
      </c>
      <c r="I1636">
        <v>26.6</v>
      </c>
    </row>
    <row r="1637" spans="1:9" x14ac:dyDescent="0.25">
      <c r="A1637" t="s">
        <v>11</v>
      </c>
      <c r="B1637" s="8">
        <v>0.77795138888888893</v>
      </c>
      <c r="C1637">
        <v>1635</v>
      </c>
      <c r="D1637" s="5">
        <f t="shared" si="25"/>
        <v>27.25</v>
      </c>
      <c r="E1637" s="10">
        <v>3.6687099999999999</v>
      </c>
      <c r="F1637">
        <v>0</v>
      </c>
      <c r="G1637">
        <v>0</v>
      </c>
      <c r="H1637">
        <v>26.8</v>
      </c>
      <c r="I1637">
        <v>26.6</v>
      </c>
    </row>
    <row r="1638" spans="1:9" x14ac:dyDescent="0.25">
      <c r="A1638" t="s">
        <v>11</v>
      </c>
      <c r="B1638" s="8">
        <v>0.77796296296296286</v>
      </c>
      <c r="C1638">
        <v>1636</v>
      </c>
      <c r="D1638" s="5">
        <f t="shared" si="25"/>
        <v>27.266666666666666</v>
      </c>
      <c r="E1638" s="10">
        <v>3.6699600000000001</v>
      </c>
      <c r="F1638">
        <v>0</v>
      </c>
      <c r="G1638">
        <v>0</v>
      </c>
      <c r="H1638">
        <v>26.8</v>
      </c>
      <c r="I1638">
        <v>26.6</v>
      </c>
    </row>
    <row r="1639" spans="1:9" x14ac:dyDescent="0.25">
      <c r="A1639" t="s">
        <v>11</v>
      </c>
      <c r="B1639" s="8">
        <v>0.77797453703703701</v>
      </c>
      <c r="C1639">
        <v>1637</v>
      </c>
      <c r="D1639" s="5">
        <f t="shared" si="25"/>
        <v>27.283333333333335</v>
      </c>
      <c r="E1639" s="10">
        <v>3.6697600000000001</v>
      </c>
      <c r="F1639">
        <v>0</v>
      </c>
      <c r="G1639">
        <v>0</v>
      </c>
      <c r="H1639">
        <v>26.8</v>
      </c>
      <c r="I1639">
        <v>26.6</v>
      </c>
    </row>
    <row r="1640" spans="1:9" x14ac:dyDescent="0.25">
      <c r="A1640" t="s">
        <v>11</v>
      </c>
      <c r="B1640" s="8">
        <v>0.77798611111111116</v>
      </c>
      <c r="C1640">
        <v>1638</v>
      </c>
      <c r="D1640" s="5">
        <f t="shared" si="25"/>
        <v>27.3</v>
      </c>
      <c r="E1640" s="10">
        <v>3.6762199999999998</v>
      </c>
      <c r="F1640">
        <v>0</v>
      </c>
      <c r="G1640">
        <v>0</v>
      </c>
      <c r="H1640">
        <v>26.8</v>
      </c>
      <c r="I1640">
        <v>26.6</v>
      </c>
    </row>
    <row r="1641" spans="1:9" x14ac:dyDescent="0.25">
      <c r="A1641" t="s">
        <v>11</v>
      </c>
      <c r="B1641" s="8">
        <v>0.77799768518518519</v>
      </c>
      <c r="C1641">
        <v>1639</v>
      </c>
      <c r="D1641" s="5">
        <f t="shared" si="25"/>
        <v>27.316666666666666</v>
      </c>
      <c r="E1641" s="10">
        <v>3.6747000000000001</v>
      </c>
      <c r="F1641">
        <v>0</v>
      </c>
      <c r="G1641">
        <v>0</v>
      </c>
      <c r="H1641">
        <v>26.8</v>
      </c>
      <c r="I1641">
        <v>26.6</v>
      </c>
    </row>
    <row r="1642" spans="1:9" x14ac:dyDescent="0.25">
      <c r="A1642" t="s">
        <v>11</v>
      </c>
      <c r="B1642" s="8">
        <v>0.77800925925925923</v>
      </c>
      <c r="C1642">
        <v>1640</v>
      </c>
      <c r="D1642" s="5">
        <f t="shared" si="25"/>
        <v>27.333333333333332</v>
      </c>
      <c r="E1642" s="10">
        <v>3.6768399999999999</v>
      </c>
      <c r="F1642">
        <v>0</v>
      </c>
      <c r="G1642">
        <v>0</v>
      </c>
      <c r="H1642">
        <v>26.8</v>
      </c>
      <c r="I1642">
        <v>26.6</v>
      </c>
    </row>
    <row r="1643" spans="1:9" x14ac:dyDescent="0.25">
      <c r="A1643" t="s">
        <v>11</v>
      </c>
      <c r="B1643" s="8">
        <v>0.77802083333333327</v>
      </c>
      <c r="C1643">
        <v>1641</v>
      </c>
      <c r="D1643" s="5">
        <f t="shared" si="25"/>
        <v>27.35</v>
      </c>
      <c r="E1643" s="10">
        <v>3.6828099999999999</v>
      </c>
      <c r="F1643">
        <v>0</v>
      </c>
      <c r="G1643">
        <v>0</v>
      </c>
      <c r="H1643">
        <v>26.8</v>
      </c>
      <c r="I1643">
        <v>26.6</v>
      </c>
    </row>
    <row r="1644" spans="1:9" x14ac:dyDescent="0.25">
      <c r="A1644" t="s">
        <v>11</v>
      </c>
      <c r="B1644" s="8">
        <v>0.77803240740740742</v>
      </c>
      <c r="C1644">
        <v>1642</v>
      </c>
      <c r="D1644" s="5">
        <f t="shared" si="25"/>
        <v>27.366666666666667</v>
      </c>
      <c r="E1644" s="10">
        <v>3.677</v>
      </c>
      <c r="F1644">
        <v>0</v>
      </c>
      <c r="G1644">
        <v>0</v>
      </c>
      <c r="H1644">
        <v>26.8</v>
      </c>
      <c r="I1644">
        <v>26.6</v>
      </c>
    </row>
    <row r="1645" spans="1:9" x14ac:dyDescent="0.25">
      <c r="A1645" t="s">
        <v>11</v>
      </c>
      <c r="B1645" s="8">
        <v>0.77804398148148157</v>
      </c>
      <c r="C1645">
        <v>1643</v>
      </c>
      <c r="D1645" s="5">
        <f t="shared" si="25"/>
        <v>27.383333333333333</v>
      </c>
      <c r="E1645" s="10">
        <v>3.67815</v>
      </c>
      <c r="F1645">
        <v>0</v>
      </c>
      <c r="G1645">
        <v>0</v>
      </c>
      <c r="H1645">
        <v>26.8</v>
      </c>
      <c r="I1645">
        <v>26.6</v>
      </c>
    </row>
    <row r="1646" spans="1:9" x14ac:dyDescent="0.25">
      <c r="A1646" t="s">
        <v>11</v>
      </c>
      <c r="B1646" s="8">
        <v>0.7780555555555555</v>
      </c>
      <c r="C1646">
        <v>1644</v>
      </c>
      <c r="D1646" s="5">
        <f t="shared" si="25"/>
        <v>27.4</v>
      </c>
      <c r="E1646" s="10">
        <v>3.6817700000000002</v>
      </c>
      <c r="F1646">
        <v>0</v>
      </c>
      <c r="G1646">
        <v>0</v>
      </c>
      <c r="H1646">
        <v>26.8</v>
      </c>
      <c r="I1646">
        <v>26.6</v>
      </c>
    </row>
    <row r="1647" spans="1:9" x14ac:dyDescent="0.25">
      <c r="A1647" t="s">
        <v>11</v>
      </c>
      <c r="B1647" s="8">
        <v>0.77806712962962965</v>
      </c>
      <c r="C1647">
        <v>1645</v>
      </c>
      <c r="D1647" s="5">
        <f t="shared" si="25"/>
        <v>27.416666666666668</v>
      </c>
      <c r="E1647" s="10">
        <v>3.6786699999999999</v>
      </c>
      <c r="F1647">
        <v>0</v>
      </c>
      <c r="G1647">
        <v>0</v>
      </c>
      <c r="H1647">
        <v>26.8</v>
      </c>
      <c r="I1647">
        <v>26.6</v>
      </c>
    </row>
    <row r="1648" spans="1:9" x14ac:dyDescent="0.25">
      <c r="A1648" t="s">
        <v>11</v>
      </c>
      <c r="B1648" s="8">
        <v>0.77807870370370369</v>
      </c>
      <c r="C1648">
        <v>1646</v>
      </c>
      <c r="D1648" s="5">
        <f t="shared" si="25"/>
        <v>27.433333333333334</v>
      </c>
      <c r="E1648" s="10">
        <v>3.6825299999999999</v>
      </c>
      <c r="F1648">
        <v>0</v>
      </c>
      <c r="G1648">
        <v>0</v>
      </c>
      <c r="H1648">
        <v>26.8</v>
      </c>
      <c r="I1648">
        <v>26.6</v>
      </c>
    </row>
    <row r="1649" spans="1:9" x14ac:dyDescent="0.25">
      <c r="A1649" t="s">
        <v>11</v>
      </c>
      <c r="B1649" s="8">
        <v>0.77809027777777784</v>
      </c>
      <c r="C1649">
        <v>1647</v>
      </c>
      <c r="D1649" s="5">
        <f t="shared" si="25"/>
        <v>27.45</v>
      </c>
      <c r="E1649" s="10">
        <v>3.6881200000000001</v>
      </c>
      <c r="F1649">
        <v>0</v>
      </c>
      <c r="G1649">
        <v>0</v>
      </c>
      <c r="H1649">
        <v>26.8</v>
      </c>
      <c r="I1649">
        <v>26.6</v>
      </c>
    </row>
    <row r="1650" spans="1:9" x14ac:dyDescent="0.25">
      <c r="A1650" t="s">
        <v>11</v>
      </c>
      <c r="B1650" s="8">
        <v>0.77810185185185177</v>
      </c>
      <c r="C1650">
        <v>1648</v>
      </c>
      <c r="D1650" s="5">
        <f t="shared" si="25"/>
        <v>27.466666666666665</v>
      </c>
      <c r="E1650" s="10">
        <v>3.6844299999999999</v>
      </c>
      <c r="F1650">
        <v>0</v>
      </c>
      <c r="G1650">
        <v>0</v>
      </c>
      <c r="H1650">
        <v>26.8</v>
      </c>
      <c r="I1650">
        <v>26.6</v>
      </c>
    </row>
    <row r="1651" spans="1:9" x14ac:dyDescent="0.25">
      <c r="A1651" t="s">
        <v>11</v>
      </c>
      <c r="B1651" s="8">
        <v>0.77811342592592592</v>
      </c>
      <c r="C1651">
        <v>1649</v>
      </c>
      <c r="D1651" s="5">
        <f t="shared" si="25"/>
        <v>27.483333333333334</v>
      </c>
      <c r="E1651" s="10">
        <v>3.6842299999999999</v>
      </c>
      <c r="F1651">
        <v>0</v>
      </c>
      <c r="G1651">
        <v>0</v>
      </c>
      <c r="H1651">
        <v>26.8</v>
      </c>
      <c r="I1651">
        <v>26.6</v>
      </c>
    </row>
    <row r="1652" spans="1:9" x14ac:dyDescent="0.25">
      <c r="A1652" t="s">
        <v>11</v>
      </c>
      <c r="B1652" s="8">
        <v>0.77812500000000007</v>
      </c>
      <c r="C1652">
        <v>1650</v>
      </c>
      <c r="D1652" s="5">
        <f t="shared" si="25"/>
        <v>27.5</v>
      </c>
      <c r="E1652" s="10">
        <v>3.6887500000000002</v>
      </c>
      <c r="F1652">
        <v>0</v>
      </c>
      <c r="G1652">
        <v>0</v>
      </c>
      <c r="H1652">
        <v>26.8</v>
      </c>
      <c r="I1652">
        <v>26.6</v>
      </c>
    </row>
    <row r="1653" spans="1:9" x14ac:dyDescent="0.25">
      <c r="A1653" t="s">
        <v>11</v>
      </c>
      <c r="B1653" s="8">
        <v>0.77813657407407411</v>
      </c>
      <c r="C1653">
        <v>1651</v>
      </c>
      <c r="D1653" s="5">
        <f t="shared" si="25"/>
        <v>27.516666666666666</v>
      </c>
      <c r="E1653" s="10">
        <v>3.6826699999999999</v>
      </c>
      <c r="F1653">
        <v>0</v>
      </c>
      <c r="G1653">
        <v>0</v>
      </c>
      <c r="H1653">
        <v>26.8</v>
      </c>
      <c r="I1653">
        <v>26.6</v>
      </c>
    </row>
    <row r="1654" spans="1:9" x14ac:dyDescent="0.25">
      <c r="A1654" t="s">
        <v>11</v>
      </c>
      <c r="B1654" s="8">
        <v>0.77814814814814814</v>
      </c>
      <c r="C1654">
        <v>1652</v>
      </c>
      <c r="D1654" s="5">
        <f t="shared" si="25"/>
        <v>27.533333333333335</v>
      </c>
      <c r="E1654" s="10">
        <v>3.68573</v>
      </c>
      <c r="F1654">
        <v>0</v>
      </c>
      <c r="G1654">
        <v>0</v>
      </c>
      <c r="H1654">
        <v>26.8</v>
      </c>
      <c r="I1654">
        <v>26.6</v>
      </c>
    </row>
    <row r="1655" spans="1:9" x14ac:dyDescent="0.25">
      <c r="A1655" t="s">
        <v>11</v>
      </c>
      <c r="B1655" s="8">
        <v>0.77815972222222218</v>
      </c>
      <c r="C1655">
        <v>1653</v>
      </c>
      <c r="D1655" s="5">
        <f t="shared" si="25"/>
        <v>27.55</v>
      </c>
      <c r="E1655" s="10">
        <v>3.6888399999999999</v>
      </c>
      <c r="F1655">
        <v>0</v>
      </c>
      <c r="G1655">
        <v>0</v>
      </c>
      <c r="H1655">
        <v>26.8</v>
      </c>
      <c r="I1655">
        <v>26.6</v>
      </c>
    </row>
    <row r="1656" spans="1:9" x14ac:dyDescent="0.25">
      <c r="A1656" t="s">
        <v>11</v>
      </c>
      <c r="B1656" s="8">
        <v>0.77817129629629633</v>
      </c>
      <c r="C1656">
        <v>1654</v>
      </c>
      <c r="D1656" s="5">
        <f t="shared" si="25"/>
        <v>27.566666666666666</v>
      </c>
      <c r="E1656" s="10">
        <v>3.68512</v>
      </c>
      <c r="F1656">
        <v>0</v>
      </c>
      <c r="G1656">
        <v>0</v>
      </c>
      <c r="H1656">
        <v>26.7</v>
      </c>
      <c r="I1656">
        <v>26.6</v>
      </c>
    </row>
    <row r="1657" spans="1:9" x14ac:dyDescent="0.25">
      <c r="A1657" t="s">
        <v>11</v>
      </c>
      <c r="B1657" s="8">
        <v>0.77818287037037026</v>
      </c>
      <c r="C1657">
        <v>1655</v>
      </c>
      <c r="D1657" s="5">
        <f t="shared" si="25"/>
        <v>27.583333333333332</v>
      </c>
      <c r="E1657" s="10">
        <v>3.69102</v>
      </c>
      <c r="F1657">
        <v>0</v>
      </c>
      <c r="G1657">
        <v>0</v>
      </c>
      <c r="H1657">
        <v>26.7</v>
      </c>
      <c r="I1657">
        <v>26.6</v>
      </c>
    </row>
    <row r="1658" spans="1:9" x14ac:dyDescent="0.25">
      <c r="A1658" t="s">
        <v>11</v>
      </c>
      <c r="B1658" s="8">
        <v>0.77819444444444441</v>
      </c>
      <c r="C1658">
        <v>1656</v>
      </c>
      <c r="D1658" s="5">
        <f t="shared" si="25"/>
        <v>27.6</v>
      </c>
      <c r="E1658" s="10">
        <v>3.6913800000000001</v>
      </c>
      <c r="F1658">
        <v>0</v>
      </c>
      <c r="G1658">
        <v>0</v>
      </c>
      <c r="H1658">
        <v>26.7</v>
      </c>
      <c r="I1658">
        <v>26.6</v>
      </c>
    </row>
    <row r="1659" spans="1:9" x14ac:dyDescent="0.25">
      <c r="A1659" t="s">
        <v>11</v>
      </c>
      <c r="B1659" s="8">
        <v>0.77820601851851856</v>
      </c>
      <c r="C1659">
        <v>1657</v>
      </c>
      <c r="D1659" s="5">
        <f t="shared" si="25"/>
        <v>27.616666666666667</v>
      </c>
      <c r="E1659" s="10">
        <v>3.6902400000000002</v>
      </c>
      <c r="F1659">
        <v>0</v>
      </c>
      <c r="G1659">
        <v>0</v>
      </c>
      <c r="H1659">
        <v>26.7</v>
      </c>
      <c r="I1659">
        <v>26.6</v>
      </c>
    </row>
    <row r="1660" spans="1:9" x14ac:dyDescent="0.25">
      <c r="A1660" t="s">
        <v>11</v>
      </c>
      <c r="B1660" s="8">
        <v>0.7782175925925926</v>
      </c>
      <c r="C1660">
        <v>1658</v>
      </c>
      <c r="D1660" s="5">
        <f t="shared" si="25"/>
        <v>27.633333333333333</v>
      </c>
      <c r="E1660" s="10">
        <v>3.69455</v>
      </c>
      <c r="F1660">
        <v>0</v>
      </c>
      <c r="G1660">
        <v>0</v>
      </c>
      <c r="H1660">
        <v>26.7</v>
      </c>
      <c r="I1660">
        <v>26.6</v>
      </c>
    </row>
    <row r="1661" spans="1:9" x14ac:dyDescent="0.25">
      <c r="A1661" t="s">
        <v>11</v>
      </c>
      <c r="B1661" s="8">
        <v>0.77822916666666664</v>
      </c>
      <c r="C1661">
        <v>1659</v>
      </c>
      <c r="D1661" s="5">
        <f t="shared" si="25"/>
        <v>27.65</v>
      </c>
      <c r="E1661" s="10">
        <v>3.6914799999999999</v>
      </c>
      <c r="F1661">
        <v>0</v>
      </c>
      <c r="G1661">
        <v>0</v>
      </c>
      <c r="H1661">
        <v>26.7</v>
      </c>
      <c r="I1661">
        <v>26.6</v>
      </c>
    </row>
    <row r="1662" spans="1:9" x14ac:dyDescent="0.25">
      <c r="A1662" t="s">
        <v>11</v>
      </c>
      <c r="B1662" s="8">
        <v>0.77824074074074068</v>
      </c>
      <c r="C1662">
        <v>1660</v>
      </c>
      <c r="D1662" s="5">
        <f t="shared" si="25"/>
        <v>27.666666666666668</v>
      </c>
      <c r="E1662" s="10">
        <v>3.6892999999999998</v>
      </c>
      <c r="F1662">
        <v>0</v>
      </c>
      <c r="G1662">
        <v>0</v>
      </c>
      <c r="H1662">
        <v>26.8</v>
      </c>
      <c r="I1662">
        <v>26.6</v>
      </c>
    </row>
    <row r="1663" spans="1:9" x14ac:dyDescent="0.25">
      <c r="A1663" t="s">
        <v>11</v>
      </c>
      <c r="B1663" s="8">
        <v>0.77825231481481483</v>
      </c>
      <c r="C1663">
        <v>1661</v>
      </c>
      <c r="D1663" s="5">
        <f t="shared" si="25"/>
        <v>27.683333333333334</v>
      </c>
      <c r="E1663" s="10">
        <v>3.6913999999999998</v>
      </c>
      <c r="F1663">
        <v>0</v>
      </c>
      <c r="G1663">
        <v>0</v>
      </c>
      <c r="H1663">
        <v>26.8</v>
      </c>
      <c r="I1663">
        <v>26.6</v>
      </c>
    </row>
    <row r="1664" spans="1:9" x14ac:dyDescent="0.25">
      <c r="A1664" t="s">
        <v>11</v>
      </c>
      <c r="B1664" s="8">
        <v>0.77826388888888898</v>
      </c>
      <c r="C1664">
        <v>1662</v>
      </c>
      <c r="D1664" s="5">
        <f t="shared" si="25"/>
        <v>27.7</v>
      </c>
      <c r="E1664" s="10">
        <v>3.6911999999999998</v>
      </c>
      <c r="F1664">
        <v>0</v>
      </c>
      <c r="G1664">
        <v>0</v>
      </c>
      <c r="H1664">
        <v>26.8</v>
      </c>
      <c r="I1664">
        <v>26.6</v>
      </c>
    </row>
    <row r="1665" spans="1:9" x14ac:dyDescent="0.25">
      <c r="A1665" t="s">
        <v>11</v>
      </c>
      <c r="B1665" s="8">
        <v>0.77827546296296291</v>
      </c>
      <c r="C1665">
        <v>1663</v>
      </c>
      <c r="D1665" s="5">
        <f t="shared" si="25"/>
        <v>27.716666666666665</v>
      </c>
      <c r="E1665" s="10">
        <v>3.6909800000000001</v>
      </c>
      <c r="F1665">
        <v>0</v>
      </c>
      <c r="G1665">
        <v>0</v>
      </c>
      <c r="H1665">
        <v>26.8</v>
      </c>
      <c r="I1665">
        <v>26.6</v>
      </c>
    </row>
    <row r="1666" spans="1:9" x14ac:dyDescent="0.25">
      <c r="A1666" t="s">
        <v>11</v>
      </c>
      <c r="B1666" s="8">
        <v>0.77828703703703705</v>
      </c>
      <c r="C1666">
        <v>1664</v>
      </c>
      <c r="D1666" s="5">
        <f t="shared" si="25"/>
        <v>27.733333333333334</v>
      </c>
      <c r="E1666" s="10">
        <v>3.6980599999999999</v>
      </c>
      <c r="F1666">
        <v>0</v>
      </c>
      <c r="G1666">
        <v>0</v>
      </c>
      <c r="H1666">
        <v>26.8</v>
      </c>
      <c r="I1666">
        <v>26.6</v>
      </c>
    </row>
    <row r="1667" spans="1:9" x14ac:dyDescent="0.25">
      <c r="A1667" t="s">
        <v>11</v>
      </c>
      <c r="B1667" s="8">
        <v>0.77829861111111109</v>
      </c>
      <c r="C1667">
        <v>1665</v>
      </c>
      <c r="D1667" s="5">
        <f t="shared" ref="D1667:D1730" si="26">+C1667/60</f>
        <v>27.75</v>
      </c>
      <c r="E1667" s="10">
        <v>3.6951700000000001</v>
      </c>
      <c r="F1667">
        <v>0</v>
      </c>
      <c r="G1667">
        <v>0</v>
      </c>
      <c r="H1667">
        <v>26.8</v>
      </c>
      <c r="I1667">
        <v>26.6</v>
      </c>
    </row>
    <row r="1668" spans="1:9" x14ac:dyDescent="0.25">
      <c r="A1668" t="s">
        <v>11</v>
      </c>
      <c r="B1668" s="8">
        <v>0.77831018518518524</v>
      </c>
      <c r="C1668">
        <v>1666</v>
      </c>
      <c r="D1668" s="5">
        <f t="shared" si="26"/>
        <v>27.766666666666666</v>
      </c>
      <c r="E1668" s="10">
        <v>3.6938900000000001</v>
      </c>
      <c r="F1668">
        <v>0</v>
      </c>
      <c r="G1668">
        <v>0</v>
      </c>
      <c r="H1668">
        <v>26.8</v>
      </c>
      <c r="I1668">
        <v>26.6</v>
      </c>
    </row>
    <row r="1669" spans="1:9" x14ac:dyDescent="0.25">
      <c r="A1669" t="s">
        <v>11</v>
      </c>
      <c r="B1669" s="8">
        <v>0.77832175925925917</v>
      </c>
      <c r="C1669">
        <v>1667</v>
      </c>
      <c r="D1669" s="5">
        <f t="shared" si="26"/>
        <v>27.783333333333335</v>
      </c>
      <c r="E1669" s="10">
        <v>3.69591</v>
      </c>
      <c r="F1669">
        <v>0</v>
      </c>
      <c r="G1669">
        <v>0</v>
      </c>
      <c r="H1669">
        <v>26.8</v>
      </c>
      <c r="I1669">
        <v>26.6</v>
      </c>
    </row>
    <row r="1670" spans="1:9" x14ac:dyDescent="0.25">
      <c r="A1670" t="s">
        <v>11</v>
      </c>
      <c r="B1670" s="8">
        <v>0.77833333333333332</v>
      </c>
      <c r="C1670">
        <v>1668</v>
      </c>
      <c r="D1670" s="5">
        <f t="shared" si="26"/>
        <v>27.8</v>
      </c>
      <c r="E1670" s="10">
        <v>3.6885500000000002</v>
      </c>
      <c r="F1670">
        <v>0</v>
      </c>
      <c r="G1670">
        <v>0</v>
      </c>
      <c r="H1670">
        <v>26.8</v>
      </c>
      <c r="I1670">
        <v>26.6</v>
      </c>
    </row>
    <row r="1671" spans="1:9" x14ac:dyDescent="0.25">
      <c r="A1671" t="s">
        <v>11</v>
      </c>
      <c r="B1671" s="8">
        <v>0.77834490740740747</v>
      </c>
      <c r="C1671">
        <v>1669</v>
      </c>
      <c r="D1671" s="5">
        <f t="shared" si="26"/>
        <v>27.816666666666666</v>
      </c>
      <c r="E1671" s="10">
        <v>3.6868099999999999</v>
      </c>
      <c r="F1671">
        <v>0</v>
      </c>
      <c r="G1671">
        <v>0</v>
      </c>
      <c r="H1671">
        <v>26.8</v>
      </c>
      <c r="I1671">
        <v>26.6</v>
      </c>
    </row>
    <row r="1672" spans="1:9" x14ac:dyDescent="0.25">
      <c r="A1672" t="s">
        <v>11</v>
      </c>
      <c r="B1672" s="8">
        <v>0.77835648148148151</v>
      </c>
      <c r="C1672">
        <v>1670</v>
      </c>
      <c r="D1672" s="5">
        <f t="shared" si="26"/>
        <v>27.833333333333332</v>
      </c>
      <c r="E1672" s="10">
        <v>3.69198</v>
      </c>
      <c r="F1672">
        <v>0</v>
      </c>
      <c r="G1672">
        <v>0</v>
      </c>
      <c r="H1672">
        <v>26.8</v>
      </c>
      <c r="I1672">
        <v>26.6</v>
      </c>
    </row>
    <row r="1673" spans="1:9" x14ac:dyDescent="0.25">
      <c r="A1673" t="s">
        <v>11</v>
      </c>
      <c r="B1673" s="8">
        <v>0.77836805555555555</v>
      </c>
      <c r="C1673">
        <v>1671</v>
      </c>
      <c r="D1673" s="5">
        <f t="shared" si="26"/>
        <v>27.85</v>
      </c>
      <c r="E1673" s="10">
        <v>3.68906</v>
      </c>
      <c r="F1673">
        <v>0</v>
      </c>
      <c r="G1673">
        <v>0</v>
      </c>
      <c r="H1673">
        <v>26.8</v>
      </c>
      <c r="I1673">
        <v>26.6</v>
      </c>
    </row>
    <row r="1674" spans="1:9" x14ac:dyDescent="0.25">
      <c r="A1674" t="s">
        <v>11</v>
      </c>
      <c r="B1674" s="8">
        <v>0.77837962962962959</v>
      </c>
      <c r="C1674">
        <v>1672</v>
      </c>
      <c r="D1674" s="5">
        <f t="shared" si="26"/>
        <v>27.866666666666667</v>
      </c>
      <c r="E1674" s="10">
        <v>3.6920500000000001</v>
      </c>
      <c r="F1674">
        <v>0</v>
      </c>
      <c r="G1674">
        <v>0</v>
      </c>
      <c r="H1674">
        <v>26.8</v>
      </c>
      <c r="I1674">
        <v>26.6</v>
      </c>
    </row>
    <row r="1675" spans="1:9" x14ac:dyDescent="0.25">
      <c r="A1675" t="s">
        <v>11</v>
      </c>
      <c r="B1675" s="8">
        <v>0.77839120370370374</v>
      </c>
      <c r="C1675">
        <v>1673</v>
      </c>
      <c r="D1675" s="5">
        <f t="shared" si="26"/>
        <v>27.883333333333333</v>
      </c>
      <c r="E1675" s="10">
        <v>3.6945600000000001</v>
      </c>
      <c r="F1675">
        <v>0</v>
      </c>
      <c r="G1675">
        <v>0</v>
      </c>
      <c r="H1675">
        <v>26.8</v>
      </c>
      <c r="I1675">
        <v>26.6</v>
      </c>
    </row>
    <row r="1676" spans="1:9" x14ac:dyDescent="0.25">
      <c r="A1676" t="s">
        <v>11</v>
      </c>
      <c r="B1676" s="8">
        <v>0.77840277777777767</v>
      </c>
      <c r="C1676">
        <v>1674</v>
      </c>
      <c r="D1676" s="5">
        <f t="shared" si="26"/>
        <v>27.9</v>
      </c>
      <c r="E1676" s="10">
        <v>3.69319</v>
      </c>
      <c r="F1676">
        <v>0</v>
      </c>
      <c r="G1676">
        <v>0</v>
      </c>
      <c r="H1676">
        <v>26.8</v>
      </c>
      <c r="I1676">
        <v>26.6</v>
      </c>
    </row>
    <row r="1677" spans="1:9" x14ac:dyDescent="0.25">
      <c r="A1677" t="s">
        <v>11</v>
      </c>
      <c r="B1677" s="8">
        <v>0.77841435185185182</v>
      </c>
      <c r="C1677">
        <v>1675</v>
      </c>
      <c r="D1677" s="5">
        <f t="shared" si="26"/>
        <v>27.916666666666668</v>
      </c>
      <c r="E1677" s="10">
        <v>3.6951800000000001</v>
      </c>
      <c r="F1677">
        <v>0</v>
      </c>
      <c r="G1677">
        <v>0</v>
      </c>
      <c r="H1677">
        <v>26.8</v>
      </c>
      <c r="I1677">
        <v>26.6</v>
      </c>
    </row>
    <row r="1678" spans="1:9" x14ac:dyDescent="0.25">
      <c r="A1678" t="s">
        <v>11</v>
      </c>
      <c r="B1678" s="8">
        <v>0.77842592592592597</v>
      </c>
      <c r="C1678">
        <v>1676</v>
      </c>
      <c r="D1678" s="5">
        <f t="shared" si="26"/>
        <v>27.933333333333334</v>
      </c>
      <c r="E1678" s="10">
        <v>3.69733</v>
      </c>
      <c r="F1678">
        <v>0</v>
      </c>
      <c r="G1678">
        <v>0</v>
      </c>
      <c r="H1678">
        <v>26.8</v>
      </c>
      <c r="I1678">
        <v>26.6</v>
      </c>
    </row>
    <row r="1679" spans="1:9" x14ac:dyDescent="0.25">
      <c r="A1679" t="s">
        <v>11</v>
      </c>
      <c r="B1679" s="8">
        <v>0.7784375</v>
      </c>
      <c r="C1679">
        <v>1677</v>
      </c>
      <c r="D1679" s="5">
        <f t="shared" si="26"/>
        <v>27.95</v>
      </c>
      <c r="E1679" s="10">
        <v>3.6904599999999999</v>
      </c>
      <c r="F1679">
        <v>0</v>
      </c>
      <c r="G1679">
        <v>0</v>
      </c>
      <c r="H1679">
        <v>26.8</v>
      </c>
      <c r="I1679">
        <v>26.6</v>
      </c>
    </row>
    <row r="1680" spans="1:9" x14ac:dyDescent="0.25">
      <c r="A1680" t="s">
        <v>11</v>
      </c>
      <c r="B1680" s="8">
        <v>0.77844907407407404</v>
      </c>
      <c r="C1680">
        <v>1678</v>
      </c>
      <c r="D1680" s="5">
        <f t="shared" si="26"/>
        <v>27.966666666666665</v>
      </c>
      <c r="E1680" s="10">
        <v>3.6886999999999999</v>
      </c>
      <c r="F1680">
        <v>0</v>
      </c>
      <c r="G1680">
        <v>0</v>
      </c>
      <c r="H1680">
        <v>26.8</v>
      </c>
      <c r="I1680">
        <v>26.6</v>
      </c>
    </row>
    <row r="1681" spans="1:9" x14ac:dyDescent="0.25">
      <c r="A1681" t="s">
        <v>11</v>
      </c>
      <c r="B1681" s="8">
        <v>0.77846064814814808</v>
      </c>
      <c r="C1681">
        <v>1679</v>
      </c>
      <c r="D1681" s="5">
        <f t="shared" si="26"/>
        <v>27.983333333333334</v>
      </c>
      <c r="E1681" s="10">
        <v>3.6898399999999998</v>
      </c>
      <c r="F1681">
        <v>0</v>
      </c>
      <c r="G1681">
        <v>0</v>
      </c>
      <c r="H1681">
        <v>26.8</v>
      </c>
      <c r="I1681">
        <v>26.6</v>
      </c>
    </row>
    <row r="1682" spans="1:9" x14ac:dyDescent="0.25">
      <c r="A1682" t="s">
        <v>11</v>
      </c>
      <c r="B1682" s="8">
        <v>0.77847222222222223</v>
      </c>
      <c r="C1682">
        <v>1680</v>
      </c>
      <c r="D1682" s="5">
        <f t="shared" si="26"/>
        <v>28</v>
      </c>
      <c r="E1682" s="10">
        <v>3.6870699999999998</v>
      </c>
      <c r="F1682">
        <v>0</v>
      </c>
      <c r="G1682">
        <v>0</v>
      </c>
      <c r="H1682">
        <v>26.8</v>
      </c>
      <c r="I1682">
        <v>26.6</v>
      </c>
    </row>
    <row r="1683" spans="1:9" x14ac:dyDescent="0.25">
      <c r="A1683" t="s">
        <v>11</v>
      </c>
      <c r="B1683" s="8">
        <v>0.77848379629629638</v>
      </c>
      <c r="C1683">
        <v>1681</v>
      </c>
      <c r="D1683" s="5">
        <f t="shared" si="26"/>
        <v>28.016666666666666</v>
      </c>
      <c r="E1683" s="10">
        <v>3.6919599999999999</v>
      </c>
      <c r="F1683">
        <v>0</v>
      </c>
      <c r="G1683">
        <v>0</v>
      </c>
      <c r="H1683">
        <v>26.8</v>
      </c>
      <c r="I1683">
        <v>26.6</v>
      </c>
    </row>
    <row r="1684" spans="1:9" x14ac:dyDescent="0.25">
      <c r="A1684" t="s">
        <v>11</v>
      </c>
      <c r="B1684" s="8">
        <v>0.77849537037037031</v>
      </c>
      <c r="C1684">
        <v>1682</v>
      </c>
      <c r="D1684" s="5">
        <f t="shared" si="26"/>
        <v>28.033333333333335</v>
      </c>
      <c r="E1684" s="10">
        <v>3.69503</v>
      </c>
      <c r="F1684">
        <v>0</v>
      </c>
      <c r="G1684">
        <v>0</v>
      </c>
      <c r="H1684">
        <v>26.8</v>
      </c>
      <c r="I1684">
        <v>26.6</v>
      </c>
    </row>
    <row r="1685" spans="1:9" x14ac:dyDescent="0.25">
      <c r="A1685" t="s">
        <v>11</v>
      </c>
      <c r="B1685" s="8">
        <v>0.77850694444444446</v>
      </c>
      <c r="C1685">
        <v>1683</v>
      </c>
      <c r="D1685" s="5">
        <f t="shared" si="26"/>
        <v>28.05</v>
      </c>
      <c r="E1685" s="10">
        <v>3.69082</v>
      </c>
      <c r="F1685">
        <v>0</v>
      </c>
      <c r="G1685">
        <v>0</v>
      </c>
      <c r="H1685">
        <v>26.8</v>
      </c>
      <c r="I1685">
        <v>26.6</v>
      </c>
    </row>
    <row r="1686" spans="1:9" x14ac:dyDescent="0.25">
      <c r="A1686" t="s">
        <v>11</v>
      </c>
      <c r="B1686" s="8">
        <v>0.7785185185185185</v>
      </c>
      <c r="C1686">
        <v>1684</v>
      </c>
      <c r="D1686" s="5">
        <f t="shared" si="26"/>
        <v>28.066666666666666</v>
      </c>
      <c r="E1686" s="10">
        <v>3.6906099999999999</v>
      </c>
      <c r="F1686">
        <v>0</v>
      </c>
      <c r="G1686">
        <v>0</v>
      </c>
      <c r="H1686">
        <v>26.8</v>
      </c>
      <c r="I1686">
        <v>26.6</v>
      </c>
    </row>
    <row r="1687" spans="1:9" x14ac:dyDescent="0.25">
      <c r="A1687" t="s">
        <v>11</v>
      </c>
      <c r="B1687" s="8">
        <v>0.77853009259259265</v>
      </c>
      <c r="C1687">
        <v>1685</v>
      </c>
      <c r="D1687" s="5">
        <f t="shared" si="26"/>
        <v>28.083333333333332</v>
      </c>
      <c r="E1687" s="10">
        <v>3.6842800000000002</v>
      </c>
      <c r="F1687">
        <v>0</v>
      </c>
      <c r="G1687">
        <v>0</v>
      </c>
      <c r="H1687">
        <v>26.8</v>
      </c>
      <c r="I1687">
        <v>26.6</v>
      </c>
    </row>
    <row r="1688" spans="1:9" x14ac:dyDescent="0.25">
      <c r="A1688" t="s">
        <v>11</v>
      </c>
      <c r="B1688" s="8">
        <v>0.77854166666666658</v>
      </c>
      <c r="C1688">
        <v>1686</v>
      </c>
      <c r="D1688" s="5">
        <f t="shared" si="26"/>
        <v>28.1</v>
      </c>
      <c r="E1688" s="10">
        <v>3.6821299999999999</v>
      </c>
      <c r="F1688">
        <v>0</v>
      </c>
      <c r="G1688">
        <v>0</v>
      </c>
      <c r="H1688">
        <v>26.8</v>
      </c>
      <c r="I1688">
        <v>26.6</v>
      </c>
    </row>
    <row r="1689" spans="1:9" x14ac:dyDescent="0.25">
      <c r="A1689" t="s">
        <v>11</v>
      </c>
      <c r="B1689" s="8">
        <v>0.77855324074074073</v>
      </c>
      <c r="C1689">
        <v>1687</v>
      </c>
      <c r="D1689" s="5">
        <f t="shared" si="26"/>
        <v>28.116666666666667</v>
      </c>
      <c r="E1689" s="10">
        <v>3.6849699999999999</v>
      </c>
      <c r="F1689">
        <v>0</v>
      </c>
      <c r="G1689">
        <v>0</v>
      </c>
      <c r="H1689">
        <v>26.8</v>
      </c>
      <c r="I1689">
        <v>26.6</v>
      </c>
    </row>
    <row r="1690" spans="1:9" x14ac:dyDescent="0.25">
      <c r="A1690" t="s">
        <v>11</v>
      </c>
      <c r="B1690" s="8">
        <v>0.77856481481481488</v>
      </c>
      <c r="C1690">
        <v>1688</v>
      </c>
      <c r="D1690" s="5">
        <f t="shared" si="26"/>
        <v>28.133333333333333</v>
      </c>
      <c r="E1690" s="10">
        <v>3.68194</v>
      </c>
      <c r="F1690">
        <v>0</v>
      </c>
      <c r="G1690">
        <v>0</v>
      </c>
      <c r="H1690">
        <v>26.8</v>
      </c>
      <c r="I1690">
        <v>26.6</v>
      </c>
    </row>
    <row r="1691" spans="1:9" x14ac:dyDescent="0.25">
      <c r="A1691" t="s">
        <v>11</v>
      </c>
      <c r="B1691" s="8">
        <v>0.77857638888888892</v>
      </c>
      <c r="C1691">
        <v>1689</v>
      </c>
      <c r="D1691" s="5">
        <f t="shared" si="26"/>
        <v>28.15</v>
      </c>
      <c r="E1691" s="10">
        <v>3.6793399999999998</v>
      </c>
      <c r="F1691">
        <v>0</v>
      </c>
      <c r="G1691">
        <v>0</v>
      </c>
      <c r="H1691">
        <v>26.8</v>
      </c>
      <c r="I1691">
        <v>26.6</v>
      </c>
    </row>
    <row r="1692" spans="1:9" x14ac:dyDescent="0.25">
      <c r="A1692" t="s">
        <v>11</v>
      </c>
      <c r="B1692" s="8">
        <v>0.77858796296296295</v>
      </c>
      <c r="C1692">
        <v>1690</v>
      </c>
      <c r="D1692" s="5">
        <f t="shared" si="26"/>
        <v>28.166666666666668</v>
      </c>
      <c r="E1692" s="10">
        <v>3.68058</v>
      </c>
      <c r="F1692">
        <v>0</v>
      </c>
      <c r="G1692">
        <v>0</v>
      </c>
      <c r="H1692">
        <v>26.8</v>
      </c>
      <c r="I1692">
        <v>26.6</v>
      </c>
    </row>
    <row r="1693" spans="1:9" x14ac:dyDescent="0.25">
      <c r="A1693" t="s">
        <v>11</v>
      </c>
      <c r="B1693" s="8">
        <v>0.77859953703703699</v>
      </c>
      <c r="C1693">
        <v>1691</v>
      </c>
      <c r="D1693" s="5">
        <f t="shared" si="26"/>
        <v>28.183333333333334</v>
      </c>
      <c r="E1693" s="10">
        <v>3.6785399999999999</v>
      </c>
      <c r="F1693">
        <v>0</v>
      </c>
      <c r="G1693">
        <v>0</v>
      </c>
      <c r="H1693">
        <v>26.8</v>
      </c>
      <c r="I1693">
        <v>26.6</v>
      </c>
    </row>
    <row r="1694" spans="1:9" x14ac:dyDescent="0.25">
      <c r="A1694" t="s">
        <v>11</v>
      </c>
      <c r="B1694" s="8">
        <v>0.77861111111111114</v>
      </c>
      <c r="C1694">
        <v>1692</v>
      </c>
      <c r="D1694" s="5">
        <f t="shared" si="26"/>
        <v>28.2</v>
      </c>
      <c r="E1694" s="10">
        <v>3.67862</v>
      </c>
      <c r="F1694">
        <v>0</v>
      </c>
      <c r="G1694">
        <v>0</v>
      </c>
      <c r="H1694">
        <v>26.8</v>
      </c>
      <c r="I1694">
        <v>26.6</v>
      </c>
    </row>
    <row r="1695" spans="1:9" x14ac:dyDescent="0.25">
      <c r="A1695" t="s">
        <v>11</v>
      </c>
      <c r="B1695" s="8">
        <v>0.77862268518518529</v>
      </c>
      <c r="C1695">
        <v>1693</v>
      </c>
      <c r="D1695" s="5">
        <f t="shared" si="26"/>
        <v>28.216666666666665</v>
      </c>
      <c r="E1695" s="10">
        <v>3.67794</v>
      </c>
      <c r="F1695">
        <v>0</v>
      </c>
      <c r="G1695">
        <v>0</v>
      </c>
      <c r="H1695">
        <v>26.8</v>
      </c>
      <c r="I1695">
        <v>26.6</v>
      </c>
    </row>
    <row r="1696" spans="1:9" x14ac:dyDescent="0.25">
      <c r="A1696" t="s">
        <v>11</v>
      </c>
      <c r="B1696" s="8">
        <v>0.77863425925925922</v>
      </c>
      <c r="C1696">
        <v>1694</v>
      </c>
      <c r="D1696" s="5">
        <f t="shared" si="26"/>
        <v>28.233333333333334</v>
      </c>
      <c r="E1696" s="10">
        <v>3.6702900000000001</v>
      </c>
      <c r="F1696">
        <v>0</v>
      </c>
      <c r="G1696">
        <v>0</v>
      </c>
      <c r="H1696">
        <v>26.8</v>
      </c>
      <c r="I1696">
        <v>26.6</v>
      </c>
    </row>
    <row r="1697" spans="1:9" x14ac:dyDescent="0.25">
      <c r="A1697" t="s">
        <v>11</v>
      </c>
      <c r="B1697" s="8">
        <v>0.77864583333333337</v>
      </c>
      <c r="C1697">
        <v>1695</v>
      </c>
      <c r="D1697" s="5">
        <f t="shared" si="26"/>
        <v>28.25</v>
      </c>
      <c r="E1697" s="10">
        <v>3.6680100000000002</v>
      </c>
      <c r="F1697">
        <v>0</v>
      </c>
      <c r="G1697">
        <v>0</v>
      </c>
      <c r="H1697">
        <v>26.8</v>
      </c>
      <c r="I1697">
        <v>26.6</v>
      </c>
    </row>
    <row r="1698" spans="1:9" x14ac:dyDescent="0.25">
      <c r="A1698" t="s">
        <v>11</v>
      </c>
      <c r="B1698" s="8">
        <v>0.77865740740740741</v>
      </c>
      <c r="C1698">
        <v>1696</v>
      </c>
      <c r="D1698" s="5">
        <f t="shared" si="26"/>
        <v>28.266666666666666</v>
      </c>
      <c r="E1698" s="10">
        <v>3.6697099999999998</v>
      </c>
      <c r="F1698">
        <v>0</v>
      </c>
      <c r="G1698">
        <v>0</v>
      </c>
      <c r="H1698">
        <v>26.8</v>
      </c>
      <c r="I1698">
        <v>26.6</v>
      </c>
    </row>
    <row r="1699" spans="1:9" x14ac:dyDescent="0.25">
      <c r="A1699" t="s">
        <v>11</v>
      </c>
      <c r="B1699" s="8">
        <v>0.77866898148148145</v>
      </c>
      <c r="C1699">
        <v>1697</v>
      </c>
      <c r="D1699" s="5">
        <f t="shared" si="26"/>
        <v>28.283333333333335</v>
      </c>
      <c r="E1699" s="10">
        <v>3.66181</v>
      </c>
      <c r="F1699">
        <v>0</v>
      </c>
      <c r="G1699">
        <v>0</v>
      </c>
      <c r="H1699">
        <v>26.8</v>
      </c>
      <c r="I1699">
        <v>26.6</v>
      </c>
    </row>
    <row r="1700" spans="1:9" x14ac:dyDescent="0.25">
      <c r="A1700" t="s">
        <v>11</v>
      </c>
      <c r="B1700" s="8">
        <v>0.77868055555555549</v>
      </c>
      <c r="C1700">
        <v>1698</v>
      </c>
      <c r="D1700" s="5">
        <f t="shared" si="26"/>
        <v>28.3</v>
      </c>
      <c r="E1700" s="10">
        <v>3.66452</v>
      </c>
      <c r="F1700">
        <v>0</v>
      </c>
      <c r="G1700">
        <v>0</v>
      </c>
      <c r="H1700">
        <v>26.8</v>
      </c>
      <c r="I1700">
        <v>26.6</v>
      </c>
    </row>
    <row r="1701" spans="1:9" x14ac:dyDescent="0.25">
      <c r="A1701" t="s">
        <v>11</v>
      </c>
      <c r="B1701" s="8">
        <v>0.77869212962962964</v>
      </c>
      <c r="C1701">
        <v>1699</v>
      </c>
      <c r="D1701" s="5">
        <f t="shared" si="26"/>
        <v>28.316666666666666</v>
      </c>
      <c r="E1701" s="10">
        <v>3.6694</v>
      </c>
      <c r="F1701">
        <v>0</v>
      </c>
      <c r="G1701">
        <v>0</v>
      </c>
      <c r="H1701">
        <v>26.8</v>
      </c>
      <c r="I1701">
        <v>26.6</v>
      </c>
    </row>
    <row r="1702" spans="1:9" x14ac:dyDescent="0.25">
      <c r="A1702" t="s">
        <v>11</v>
      </c>
      <c r="B1702" s="8">
        <v>0.77870370370370379</v>
      </c>
      <c r="C1702">
        <v>1700</v>
      </c>
      <c r="D1702" s="5">
        <f t="shared" si="26"/>
        <v>28.333333333333332</v>
      </c>
      <c r="E1702" s="10">
        <v>3.6643699999999999</v>
      </c>
      <c r="F1702">
        <v>0</v>
      </c>
      <c r="G1702">
        <v>0</v>
      </c>
      <c r="H1702">
        <v>26.8</v>
      </c>
      <c r="I1702">
        <v>26.6</v>
      </c>
    </row>
    <row r="1703" spans="1:9" x14ac:dyDescent="0.25">
      <c r="A1703" t="s">
        <v>11</v>
      </c>
      <c r="B1703" s="8">
        <v>0.77871527777777771</v>
      </c>
      <c r="C1703">
        <v>1701</v>
      </c>
      <c r="D1703" s="5">
        <f t="shared" si="26"/>
        <v>28.35</v>
      </c>
      <c r="E1703" s="10">
        <v>3.6663899999999998</v>
      </c>
      <c r="F1703">
        <v>0</v>
      </c>
      <c r="G1703">
        <v>0</v>
      </c>
      <c r="H1703">
        <v>26.8</v>
      </c>
      <c r="I1703">
        <v>26.6</v>
      </c>
    </row>
    <row r="1704" spans="1:9" x14ac:dyDescent="0.25">
      <c r="A1704" t="s">
        <v>11</v>
      </c>
      <c r="B1704" s="8">
        <v>0.77872685185185186</v>
      </c>
      <c r="C1704">
        <v>1702</v>
      </c>
      <c r="D1704" s="5">
        <f t="shared" si="26"/>
        <v>28.366666666666667</v>
      </c>
      <c r="E1704" s="10">
        <v>3.66431</v>
      </c>
      <c r="F1704">
        <v>0</v>
      </c>
      <c r="G1704">
        <v>0</v>
      </c>
      <c r="H1704">
        <v>26.8</v>
      </c>
      <c r="I1704">
        <v>26.6</v>
      </c>
    </row>
    <row r="1705" spans="1:9" x14ac:dyDescent="0.25">
      <c r="A1705" t="s">
        <v>11</v>
      </c>
      <c r="B1705" s="8">
        <v>0.7787384259259259</v>
      </c>
      <c r="C1705">
        <v>1703</v>
      </c>
      <c r="D1705" s="5">
        <f t="shared" si="26"/>
        <v>28.383333333333333</v>
      </c>
      <c r="E1705" s="10">
        <v>3.65971</v>
      </c>
      <c r="F1705">
        <v>0</v>
      </c>
      <c r="G1705">
        <v>0</v>
      </c>
      <c r="H1705">
        <v>26.8</v>
      </c>
      <c r="I1705">
        <v>26.6</v>
      </c>
    </row>
    <row r="1706" spans="1:9" x14ac:dyDescent="0.25">
      <c r="A1706" t="s">
        <v>11</v>
      </c>
      <c r="B1706" s="8">
        <v>0.77875000000000005</v>
      </c>
      <c r="C1706">
        <v>1704</v>
      </c>
      <c r="D1706" s="5">
        <f t="shared" si="26"/>
        <v>28.4</v>
      </c>
      <c r="E1706" s="10">
        <v>3.6595300000000002</v>
      </c>
      <c r="F1706">
        <v>0</v>
      </c>
      <c r="G1706">
        <v>0</v>
      </c>
      <c r="H1706">
        <v>26.8</v>
      </c>
      <c r="I1706">
        <v>26.6</v>
      </c>
    </row>
    <row r="1707" spans="1:9" x14ac:dyDescent="0.25">
      <c r="A1707" t="s">
        <v>11</v>
      </c>
      <c r="B1707" s="8">
        <v>0.77876157407407398</v>
      </c>
      <c r="C1707">
        <v>1705</v>
      </c>
      <c r="D1707" s="5">
        <f t="shared" si="26"/>
        <v>28.416666666666668</v>
      </c>
      <c r="E1707" s="10">
        <v>3.6572</v>
      </c>
      <c r="F1707">
        <v>0</v>
      </c>
      <c r="G1707">
        <v>0</v>
      </c>
      <c r="H1707">
        <v>26.8</v>
      </c>
      <c r="I1707">
        <v>26.6</v>
      </c>
    </row>
    <row r="1708" spans="1:9" x14ac:dyDescent="0.25">
      <c r="A1708" t="s">
        <v>11</v>
      </c>
      <c r="B1708" s="8">
        <v>0.77877314814814813</v>
      </c>
      <c r="C1708">
        <v>1706</v>
      </c>
      <c r="D1708" s="5">
        <f t="shared" si="26"/>
        <v>28.433333333333334</v>
      </c>
      <c r="E1708" s="10">
        <v>3.6508600000000002</v>
      </c>
      <c r="F1708">
        <v>0</v>
      </c>
      <c r="G1708">
        <v>0</v>
      </c>
      <c r="H1708">
        <v>26.8</v>
      </c>
      <c r="I1708">
        <v>26.6</v>
      </c>
    </row>
    <row r="1709" spans="1:9" x14ac:dyDescent="0.25">
      <c r="A1709" t="s">
        <v>11</v>
      </c>
      <c r="B1709" s="8">
        <v>0.77878472222222228</v>
      </c>
      <c r="C1709">
        <v>1707</v>
      </c>
      <c r="D1709" s="5">
        <f t="shared" si="26"/>
        <v>28.45</v>
      </c>
      <c r="E1709" s="10">
        <v>3.6520000000000001</v>
      </c>
      <c r="F1709">
        <v>0</v>
      </c>
      <c r="G1709">
        <v>0</v>
      </c>
      <c r="H1709">
        <v>26.8</v>
      </c>
      <c r="I1709">
        <v>26.6</v>
      </c>
    </row>
    <row r="1710" spans="1:9" x14ac:dyDescent="0.25">
      <c r="A1710" t="s">
        <v>11</v>
      </c>
      <c r="B1710" s="8">
        <v>0.77879629629629632</v>
      </c>
      <c r="C1710">
        <v>1708</v>
      </c>
      <c r="D1710" s="5">
        <f t="shared" si="26"/>
        <v>28.466666666666665</v>
      </c>
      <c r="E1710" s="10">
        <v>3.6561400000000002</v>
      </c>
      <c r="F1710">
        <v>0</v>
      </c>
      <c r="G1710">
        <v>0</v>
      </c>
      <c r="H1710">
        <v>26.8</v>
      </c>
      <c r="I1710">
        <v>26.6</v>
      </c>
    </row>
    <row r="1711" spans="1:9" x14ac:dyDescent="0.25">
      <c r="A1711" t="s">
        <v>11</v>
      </c>
      <c r="B1711" s="8">
        <v>0.77880787037037036</v>
      </c>
      <c r="C1711">
        <v>1709</v>
      </c>
      <c r="D1711" s="5">
        <f t="shared" si="26"/>
        <v>28.483333333333334</v>
      </c>
      <c r="E1711" s="10">
        <v>3.6499299999999999</v>
      </c>
      <c r="F1711">
        <v>0</v>
      </c>
      <c r="G1711">
        <v>0</v>
      </c>
      <c r="H1711">
        <v>26.8</v>
      </c>
      <c r="I1711">
        <v>26.6</v>
      </c>
    </row>
    <row r="1712" spans="1:9" x14ac:dyDescent="0.25">
      <c r="A1712" t="s">
        <v>11</v>
      </c>
      <c r="B1712" s="8">
        <v>0.7788194444444444</v>
      </c>
      <c r="C1712">
        <v>1710</v>
      </c>
      <c r="D1712" s="5">
        <f t="shared" si="26"/>
        <v>28.5</v>
      </c>
      <c r="E1712" s="10">
        <v>3.6523599999999998</v>
      </c>
      <c r="F1712">
        <v>0</v>
      </c>
      <c r="G1712">
        <v>0</v>
      </c>
      <c r="H1712">
        <v>26.8</v>
      </c>
      <c r="I1712">
        <v>26.6</v>
      </c>
    </row>
    <row r="1713" spans="1:9" x14ac:dyDescent="0.25">
      <c r="A1713" t="s">
        <v>11</v>
      </c>
      <c r="B1713" s="8">
        <v>0.77883101851851855</v>
      </c>
      <c r="C1713">
        <v>1711</v>
      </c>
      <c r="D1713" s="5">
        <f t="shared" si="26"/>
        <v>28.516666666666666</v>
      </c>
      <c r="E1713" s="10">
        <v>3.6510400000000001</v>
      </c>
      <c r="F1713">
        <v>0</v>
      </c>
      <c r="G1713">
        <v>0</v>
      </c>
      <c r="H1713">
        <v>26.8</v>
      </c>
      <c r="I1713">
        <v>26.6</v>
      </c>
    </row>
    <row r="1714" spans="1:9" x14ac:dyDescent="0.25">
      <c r="A1714" t="s">
        <v>11</v>
      </c>
      <c r="B1714" s="8">
        <v>0.7788425925925927</v>
      </c>
      <c r="C1714">
        <v>1712</v>
      </c>
      <c r="D1714" s="5">
        <f t="shared" si="26"/>
        <v>28.533333333333335</v>
      </c>
      <c r="E1714" s="10">
        <v>3.6441699999999999</v>
      </c>
      <c r="F1714">
        <v>0</v>
      </c>
      <c r="G1714">
        <v>0</v>
      </c>
      <c r="H1714">
        <v>26.8</v>
      </c>
      <c r="I1714">
        <v>26.6</v>
      </c>
    </row>
    <row r="1715" spans="1:9" x14ac:dyDescent="0.25">
      <c r="A1715" t="s">
        <v>11</v>
      </c>
      <c r="B1715" s="8">
        <v>0.77885416666666663</v>
      </c>
      <c r="C1715">
        <v>1713</v>
      </c>
      <c r="D1715" s="5">
        <f t="shared" si="26"/>
        <v>28.55</v>
      </c>
      <c r="E1715" s="10">
        <v>3.64547</v>
      </c>
      <c r="F1715">
        <v>0</v>
      </c>
      <c r="G1715">
        <v>0</v>
      </c>
      <c r="H1715">
        <v>26.8</v>
      </c>
      <c r="I1715">
        <v>26.6</v>
      </c>
    </row>
    <row r="1716" spans="1:9" x14ac:dyDescent="0.25">
      <c r="A1716" t="s">
        <v>11</v>
      </c>
      <c r="B1716" s="8">
        <v>0.77886574074074078</v>
      </c>
      <c r="C1716">
        <v>1714</v>
      </c>
      <c r="D1716" s="5">
        <f t="shared" si="26"/>
        <v>28.566666666666666</v>
      </c>
      <c r="E1716" s="10">
        <v>3.64175</v>
      </c>
      <c r="F1716">
        <v>0</v>
      </c>
      <c r="G1716">
        <v>0</v>
      </c>
      <c r="H1716">
        <v>26.8</v>
      </c>
      <c r="I1716">
        <v>26.6</v>
      </c>
    </row>
    <row r="1717" spans="1:9" x14ac:dyDescent="0.25">
      <c r="A1717" t="s">
        <v>11</v>
      </c>
      <c r="B1717" s="8">
        <v>0.77887731481481481</v>
      </c>
      <c r="C1717">
        <v>1715</v>
      </c>
      <c r="D1717" s="5">
        <f t="shared" si="26"/>
        <v>28.583333333333332</v>
      </c>
      <c r="E1717" s="10">
        <v>3.64215</v>
      </c>
      <c r="F1717">
        <v>0</v>
      </c>
      <c r="G1717">
        <v>0</v>
      </c>
      <c r="H1717">
        <v>26.8</v>
      </c>
      <c r="I1717">
        <v>26.6</v>
      </c>
    </row>
    <row r="1718" spans="1:9" x14ac:dyDescent="0.25">
      <c r="A1718" t="s">
        <v>11</v>
      </c>
      <c r="B1718" s="8">
        <v>0.77888888888888896</v>
      </c>
      <c r="C1718">
        <v>1716</v>
      </c>
      <c r="D1718" s="5">
        <f t="shared" si="26"/>
        <v>28.6</v>
      </c>
      <c r="E1718" s="10">
        <v>3.6443099999999999</v>
      </c>
      <c r="F1718">
        <v>0</v>
      </c>
      <c r="G1718">
        <v>0</v>
      </c>
      <c r="H1718">
        <v>26.8</v>
      </c>
      <c r="I1718">
        <v>26.6</v>
      </c>
    </row>
    <row r="1719" spans="1:9" x14ac:dyDescent="0.25">
      <c r="A1719" t="s">
        <v>11</v>
      </c>
      <c r="B1719" s="8">
        <v>0.77890046296296289</v>
      </c>
      <c r="C1719">
        <v>1717</v>
      </c>
      <c r="D1719" s="5">
        <f t="shared" si="26"/>
        <v>28.616666666666667</v>
      </c>
      <c r="E1719" s="10">
        <v>3.6412</v>
      </c>
      <c r="F1719">
        <v>0</v>
      </c>
      <c r="G1719">
        <v>0</v>
      </c>
      <c r="H1719">
        <v>26.8</v>
      </c>
      <c r="I1719">
        <v>26.6</v>
      </c>
    </row>
    <row r="1720" spans="1:9" x14ac:dyDescent="0.25">
      <c r="A1720" t="s">
        <v>11</v>
      </c>
      <c r="B1720" s="8">
        <v>0.77891203703703704</v>
      </c>
      <c r="C1720">
        <v>1718</v>
      </c>
      <c r="D1720" s="5">
        <f t="shared" si="26"/>
        <v>28.633333333333333</v>
      </c>
      <c r="E1720" s="10">
        <v>3.6436000000000002</v>
      </c>
      <c r="F1720">
        <v>0</v>
      </c>
      <c r="G1720">
        <v>0</v>
      </c>
      <c r="H1720">
        <v>26.8</v>
      </c>
      <c r="I1720">
        <v>26.6</v>
      </c>
    </row>
    <row r="1721" spans="1:9" x14ac:dyDescent="0.25">
      <c r="A1721" t="s">
        <v>11</v>
      </c>
      <c r="B1721" s="8">
        <v>0.77892361111111119</v>
      </c>
      <c r="C1721">
        <v>1719</v>
      </c>
      <c r="D1721" s="5">
        <f t="shared" si="26"/>
        <v>28.65</v>
      </c>
      <c r="E1721" s="10">
        <v>3.64364</v>
      </c>
      <c r="F1721">
        <v>0</v>
      </c>
      <c r="G1721">
        <v>0</v>
      </c>
      <c r="H1721">
        <v>26.8</v>
      </c>
      <c r="I1721">
        <v>26.6</v>
      </c>
    </row>
    <row r="1722" spans="1:9" x14ac:dyDescent="0.25">
      <c r="A1722" t="s">
        <v>11</v>
      </c>
      <c r="B1722" s="8">
        <v>0.77893518518518512</v>
      </c>
      <c r="C1722">
        <v>1720</v>
      </c>
      <c r="D1722" s="5">
        <f t="shared" si="26"/>
        <v>28.666666666666668</v>
      </c>
      <c r="E1722" s="10">
        <v>3.6395400000000002</v>
      </c>
      <c r="F1722">
        <v>0</v>
      </c>
      <c r="G1722">
        <v>0</v>
      </c>
      <c r="H1722">
        <v>26.8</v>
      </c>
      <c r="I1722">
        <v>26.6</v>
      </c>
    </row>
    <row r="1723" spans="1:9" x14ac:dyDescent="0.25">
      <c r="A1723" t="s">
        <v>11</v>
      </c>
      <c r="B1723" s="8">
        <v>0.77894675925925927</v>
      </c>
      <c r="C1723">
        <v>1721</v>
      </c>
      <c r="D1723" s="5">
        <f t="shared" si="26"/>
        <v>28.683333333333334</v>
      </c>
      <c r="E1723" s="10">
        <v>3.6382400000000001</v>
      </c>
      <c r="F1723">
        <v>0</v>
      </c>
      <c r="G1723">
        <v>0</v>
      </c>
      <c r="H1723">
        <v>26.8</v>
      </c>
      <c r="I1723">
        <v>26.6</v>
      </c>
    </row>
    <row r="1724" spans="1:9" x14ac:dyDescent="0.25">
      <c r="A1724" t="s">
        <v>11</v>
      </c>
      <c r="B1724" s="8">
        <v>0.77895833333333331</v>
      </c>
      <c r="C1724">
        <v>1722</v>
      </c>
      <c r="D1724" s="5">
        <f t="shared" si="26"/>
        <v>28.7</v>
      </c>
      <c r="E1724" s="10">
        <v>3.64039</v>
      </c>
      <c r="F1724">
        <v>0</v>
      </c>
      <c r="G1724">
        <v>0</v>
      </c>
      <c r="H1724">
        <v>26.8</v>
      </c>
      <c r="I1724">
        <v>26.6</v>
      </c>
    </row>
    <row r="1725" spans="1:9" x14ac:dyDescent="0.25">
      <c r="A1725" t="s">
        <v>11</v>
      </c>
      <c r="B1725" s="8">
        <v>0.77896990740740746</v>
      </c>
      <c r="C1725">
        <v>1723</v>
      </c>
      <c r="D1725" s="5">
        <f t="shared" si="26"/>
        <v>28.716666666666665</v>
      </c>
      <c r="E1725" s="10">
        <v>3.6368200000000002</v>
      </c>
      <c r="F1725">
        <v>0</v>
      </c>
      <c r="G1725">
        <v>0</v>
      </c>
      <c r="H1725">
        <v>26.8</v>
      </c>
      <c r="I1725">
        <v>26.6</v>
      </c>
    </row>
    <row r="1726" spans="1:9" x14ac:dyDescent="0.25">
      <c r="A1726" t="s">
        <v>11</v>
      </c>
      <c r="B1726" s="8">
        <v>0.77898148148148139</v>
      </c>
      <c r="C1726">
        <v>1724</v>
      </c>
      <c r="D1726" s="5">
        <f t="shared" si="26"/>
        <v>28.733333333333334</v>
      </c>
      <c r="E1726" s="10">
        <v>3.6360899999999998</v>
      </c>
      <c r="F1726">
        <v>0</v>
      </c>
      <c r="G1726">
        <v>0</v>
      </c>
      <c r="H1726">
        <v>26.8</v>
      </c>
      <c r="I1726">
        <v>26.6</v>
      </c>
    </row>
    <row r="1727" spans="1:9" x14ac:dyDescent="0.25">
      <c r="A1727" t="s">
        <v>11</v>
      </c>
      <c r="B1727" s="8">
        <v>0.77899305555555554</v>
      </c>
      <c r="C1727">
        <v>1725</v>
      </c>
      <c r="D1727" s="5">
        <f t="shared" si="26"/>
        <v>28.75</v>
      </c>
      <c r="E1727" s="10">
        <v>3.6388099999999999</v>
      </c>
      <c r="F1727">
        <v>0</v>
      </c>
      <c r="G1727">
        <v>0</v>
      </c>
      <c r="H1727">
        <v>26.8</v>
      </c>
      <c r="I1727">
        <v>26.6</v>
      </c>
    </row>
    <row r="1728" spans="1:9" x14ac:dyDescent="0.25">
      <c r="A1728" t="s">
        <v>11</v>
      </c>
      <c r="B1728" s="8">
        <v>0.77900462962962969</v>
      </c>
      <c r="C1728">
        <v>1726</v>
      </c>
      <c r="D1728" s="5">
        <f t="shared" si="26"/>
        <v>28.766666666666666</v>
      </c>
      <c r="E1728" s="10">
        <v>3.63788</v>
      </c>
      <c r="F1728">
        <v>0</v>
      </c>
      <c r="G1728">
        <v>0</v>
      </c>
      <c r="H1728">
        <v>26.8</v>
      </c>
      <c r="I1728">
        <v>26.6</v>
      </c>
    </row>
    <row r="1729" spans="1:9" x14ac:dyDescent="0.25">
      <c r="A1729" t="s">
        <v>11</v>
      </c>
      <c r="B1729" s="8">
        <v>0.77901620370370372</v>
      </c>
      <c r="C1729">
        <v>1727</v>
      </c>
      <c r="D1729" s="5">
        <f t="shared" si="26"/>
        <v>28.783333333333335</v>
      </c>
      <c r="E1729" s="10">
        <v>3.6368800000000001</v>
      </c>
      <c r="F1729">
        <v>0</v>
      </c>
      <c r="G1729">
        <v>0</v>
      </c>
      <c r="H1729">
        <v>26.8</v>
      </c>
      <c r="I1729">
        <v>26.6</v>
      </c>
    </row>
    <row r="1730" spans="1:9" x14ac:dyDescent="0.25">
      <c r="A1730" t="s">
        <v>11</v>
      </c>
      <c r="B1730" s="8">
        <v>0.77902777777777776</v>
      </c>
      <c r="C1730">
        <v>1728</v>
      </c>
      <c r="D1730" s="5">
        <f t="shared" si="26"/>
        <v>28.8</v>
      </c>
      <c r="E1730" s="10">
        <v>3.6379100000000002</v>
      </c>
      <c r="F1730">
        <v>0</v>
      </c>
      <c r="G1730">
        <v>0</v>
      </c>
      <c r="H1730">
        <v>26.8</v>
      </c>
      <c r="I1730">
        <v>26.6</v>
      </c>
    </row>
    <row r="1731" spans="1:9" x14ac:dyDescent="0.25">
      <c r="A1731" t="s">
        <v>11</v>
      </c>
      <c r="B1731" s="8">
        <v>0.7790393518518518</v>
      </c>
      <c r="C1731">
        <v>1729</v>
      </c>
      <c r="D1731" s="5">
        <f t="shared" ref="D1731:D1794" si="27">+C1731/60</f>
        <v>28.816666666666666</v>
      </c>
      <c r="E1731" s="10">
        <v>3.6359400000000002</v>
      </c>
      <c r="F1731">
        <v>0</v>
      </c>
      <c r="G1731">
        <v>0</v>
      </c>
      <c r="H1731">
        <v>26.8</v>
      </c>
      <c r="I1731">
        <v>26.6</v>
      </c>
    </row>
    <row r="1732" spans="1:9" x14ac:dyDescent="0.25">
      <c r="A1732" t="s">
        <v>11</v>
      </c>
      <c r="B1732" s="8">
        <v>0.77905092592592595</v>
      </c>
      <c r="C1732">
        <v>1730</v>
      </c>
      <c r="D1732" s="5">
        <f t="shared" si="27"/>
        <v>28.833333333333332</v>
      </c>
      <c r="E1732" s="10">
        <v>3.63368</v>
      </c>
      <c r="F1732">
        <v>0</v>
      </c>
      <c r="G1732">
        <v>0</v>
      </c>
      <c r="H1732">
        <v>26.8</v>
      </c>
      <c r="I1732">
        <v>26.6</v>
      </c>
    </row>
    <row r="1733" spans="1:9" x14ac:dyDescent="0.25">
      <c r="A1733" t="s">
        <v>11</v>
      </c>
      <c r="B1733" s="8">
        <v>0.7790625000000001</v>
      </c>
      <c r="C1733">
        <v>1731</v>
      </c>
      <c r="D1733" s="5">
        <f t="shared" si="27"/>
        <v>28.85</v>
      </c>
      <c r="E1733" s="10">
        <v>3.6369699999999998</v>
      </c>
      <c r="F1733">
        <v>0</v>
      </c>
      <c r="G1733">
        <v>0</v>
      </c>
      <c r="H1733">
        <v>26.8</v>
      </c>
      <c r="I1733">
        <v>26.6</v>
      </c>
    </row>
    <row r="1734" spans="1:9" x14ac:dyDescent="0.25">
      <c r="A1734" t="s">
        <v>11</v>
      </c>
      <c r="B1734" s="8">
        <v>0.77907407407407403</v>
      </c>
      <c r="C1734">
        <v>1732</v>
      </c>
      <c r="D1734" s="5">
        <f t="shared" si="27"/>
        <v>28.866666666666667</v>
      </c>
      <c r="E1734" s="10">
        <v>3.63558</v>
      </c>
      <c r="F1734">
        <v>0</v>
      </c>
      <c r="G1734">
        <v>0</v>
      </c>
      <c r="H1734">
        <v>26.8</v>
      </c>
      <c r="I1734">
        <v>26.6</v>
      </c>
    </row>
    <row r="1735" spans="1:9" x14ac:dyDescent="0.25">
      <c r="A1735" t="s">
        <v>11</v>
      </c>
      <c r="B1735" s="8">
        <v>0.77908564814814818</v>
      </c>
      <c r="C1735">
        <v>1733</v>
      </c>
      <c r="D1735" s="5">
        <f t="shared" si="27"/>
        <v>28.883333333333333</v>
      </c>
      <c r="E1735" s="10">
        <v>3.63693</v>
      </c>
      <c r="F1735">
        <v>0</v>
      </c>
      <c r="G1735">
        <v>0</v>
      </c>
      <c r="H1735">
        <v>26.8</v>
      </c>
      <c r="I1735">
        <v>26.6</v>
      </c>
    </row>
    <row r="1736" spans="1:9" x14ac:dyDescent="0.25">
      <c r="A1736" t="s">
        <v>11</v>
      </c>
      <c r="B1736" s="8">
        <v>0.77909722222222222</v>
      </c>
      <c r="C1736">
        <v>1734</v>
      </c>
      <c r="D1736" s="5">
        <f t="shared" si="27"/>
        <v>28.9</v>
      </c>
      <c r="E1736" s="10">
        <v>3.6425200000000002</v>
      </c>
      <c r="F1736">
        <v>0</v>
      </c>
      <c r="G1736">
        <v>0</v>
      </c>
      <c r="H1736">
        <v>26.8</v>
      </c>
      <c r="I1736">
        <v>26.6</v>
      </c>
    </row>
    <row r="1737" spans="1:9" x14ac:dyDescent="0.25">
      <c r="A1737" t="s">
        <v>11</v>
      </c>
      <c r="B1737" s="8">
        <v>0.77910879629629637</v>
      </c>
      <c r="C1737">
        <v>1735</v>
      </c>
      <c r="D1737" s="5">
        <f t="shared" si="27"/>
        <v>28.916666666666668</v>
      </c>
      <c r="E1737" s="10">
        <v>3.6397300000000001</v>
      </c>
      <c r="F1737">
        <v>0</v>
      </c>
      <c r="G1737">
        <v>0</v>
      </c>
      <c r="H1737">
        <v>26.8</v>
      </c>
      <c r="I1737">
        <v>26.6</v>
      </c>
    </row>
    <row r="1738" spans="1:9" x14ac:dyDescent="0.25">
      <c r="A1738" t="s">
        <v>11</v>
      </c>
      <c r="B1738" s="8">
        <v>0.7791203703703703</v>
      </c>
      <c r="C1738">
        <v>1736</v>
      </c>
      <c r="D1738" s="5">
        <f t="shared" si="27"/>
        <v>28.933333333333334</v>
      </c>
      <c r="E1738" s="10">
        <v>3.6372599999999999</v>
      </c>
      <c r="F1738">
        <v>0</v>
      </c>
      <c r="G1738">
        <v>0</v>
      </c>
      <c r="H1738">
        <v>26.8</v>
      </c>
      <c r="I1738">
        <v>26.6</v>
      </c>
    </row>
    <row r="1739" spans="1:9" x14ac:dyDescent="0.25">
      <c r="A1739" t="s">
        <v>11</v>
      </c>
      <c r="B1739" s="8">
        <v>0.77913194444444445</v>
      </c>
      <c r="C1739">
        <v>1737</v>
      </c>
      <c r="D1739" s="5">
        <f t="shared" si="27"/>
        <v>28.95</v>
      </c>
      <c r="E1739" s="10">
        <v>3.6388699999999998</v>
      </c>
      <c r="F1739">
        <v>0</v>
      </c>
      <c r="G1739">
        <v>0</v>
      </c>
      <c r="H1739">
        <v>26.8</v>
      </c>
      <c r="I1739">
        <v>26.6</v>
      </c>
    </row>
    <row r="1740" spans="1:9" x14ac:dyDescent="0.25">
      <c r="A1740" t="s">
        <v>11</v>
      </c>
      <c r="B1740" s="8">
        <v>0.7791435185185186</v>
      </c>
      <c r="C1740">
        <v>1738</v>
      </c>
      <c r="D1740" s="5">
        <f t="shared" si="27"/>
        <v>28.966666666666665</v>
      </c>
      <c r="E1740" s="10">
        <v>3.6328999999999998</v>
      </c>
      <c r="F1740">
        <v>0</v>
      </c>
      <c r="G1740">
        <v>0</v>
      </c>
      <c r="H1740">
        <v>26.8</v>
      </c>
      <c r="I1740">
        <v>26.6</v>
      </c>
    </row>
    <row r="1741" spans="1:9" x14ac:dyDescent="0.25">
      <c r="A1741" t="s">
        <v>11</v>
      </c>
      <c r="B1741" s="8">
        <v>0.77915509259259252</v>
      </c>
      <c r="C1741">
        <v>1739</v>
      </c>
      <c r="D1741" s="5">
        <f t="shared" si="27"/>
        <v>28.983333333333334</v>
      </c>
      <c r="E1741" s="10">
        <v>3.6348500000000001</v>
      </c>
      <c r="F1741">
        <v>0</v>
      </c>
      <c r="G1741">
        <v>0</v>
      </c>
      <c r="H1741">
        <v>26.8</v>
      </c>
      <c r="I1741">
        <v>26.6</v>
      </c>
    </row>
    <row r="1742" spans="1:9" x14ac:dyDescent="0.25">
      <c r="A1742" t="s">
        <v>11</v>
      </c>
      <c r="B1742" s="8">
        <v>0.77916666666666667</v>
      </c>
      <c r="C1742">
        <v>1740</v>
      </c>
      <c r="D1742" s="5">
        <f t="shared" si="27"/>
        <v>29</v>
      </c>
      <c r="E1742" s="10">
        <v>3.6364000000000001</v>
      </c>
      <c r="F1742">
        <v>0</v>
      </c>
      <c r="G1742">
        <v>0</v>
      </c>
      <c r="H1742">
        <v>26.8</v>
      </c>
      <c r="I1742">
        <v>26.6</v>
      </c>
    </row>
    <row r="1743" spans="1:9" x14ac:dyDescent="0.25">
      <c r="A1743" t="s">
        <v>11</v>
      </c>
      <c r="B1743" s="8">
        <v>0.77917824074074071</v>
      </c>
      <c r="C1743">
        <v>1741</v>
      </c>
      <c r="D1743" s="5">
        <f t="shared" si="27"/>
        <v>29.016666666666666</v>
      </c>
      <c r="E1743" s="10">
        <v>3.6297600000000001</v>
      </c>
      <c r="F1743">
        <v>0</v>
      </c>
      <c r="G1743">
        <v>0</v>
      </c>
      <c r="H1743">
        <v>26.7</v>
      </c>
      <c r="I1743">
        <v>26.6</v>
      </c>
    </row>
    <row r="1744" spans="1:9" x14ac:dyDescent="0.25">
      <c r="A1744" t="s">
        <v>11</v>
      </c>
      <c r="B1744" s="8">
        <v>0.77918981481481486</v>
      </c>
      <c r="C1744">
        <v>1742</v>
      </c>
      <c r="D1744" s="5">
        <f t="shared" si="27"/>
        <v>29.033333333333335</v>
      </c>
      <c r="E1744" s="10">
        <v>3.6358100000000002</v>
      </c>
      <c r="F1744">
        <v>0</v>
      </c>
      <c r="G1744">
        <v>0</v>
      </c>
      <c r="H1744">
        <v>26.8</v>
      </c>
      <c r="I1744">
        <v>26.6</v>
      </c>
    </row>
    <row r="1745" spans="1:9" x14ac:dyDescent="0.25">
      <c r="A1745" t="s">
        <v>11</v>
      </c>
      <c r="B1745" s="8">
        <v>0.77920138888888879</v>
      </c>
      <c r="C1745">
        <v>1743</v>
      </c>
      <c r="D1745" s="5">
        <f t="shared" si="27"/>
        <v>29.05</v>
      </c>
      <c r="E1745" s="10">
        <v>3.6359400000000002</v>
      </c>
      <c r="F1745">
        <v>0</v>
      </c>
      <c r="G1745">
        <v>0</v>
      </c>
      <c r="H1745">
        <v>26.8</v>
      </c>
      <c r="I1745">
        <v>26.6</v>
      </c>
    </row>
    <row r="1746" spans="1:9" x14ac:dyDescent="0.25">
      <c r="A1746" t="s">
        <v>11</v>
      </c>
      <c r="B1746" s="8">
        <v>0.77921296296296294</v>
      </c>
      <c r="C1746">
        <v>1744</v>
      </c>
      <c r="D1746" s="5">
        <f t="shared" si="27"/>
        <v>29.066666666666666</v>
      </c>
      <c r="E1746" s="10">
        <v>3.63374</v>
      </c>
      <c r="F1746">
        <v>0</v>
      </c>
      <c r="G1746">
        <v>0</v>
      </c>
      <c r="H1746">
        <v>26.8</v>
      </c>
      <c r="I1746">
        <v>26.6</v>
      </c>
    </row>
    <row r="1747" spans="1:9" x14ac:dyDescent="0.25">
      <c r="A1747" t="s">
        <v>11</v>
      </c>
      <c r="B1747" s="8">
        <v>0.77922453703703709</v>
      </c>
      <c r="C1747">
        <v>1745</v>
      </c>
      <c r="D1747" s="5">
        <f t="shared" si="27"/>
        <v>29.083333333333332</v>
      </c>
      <c r="E1747" s="10">
        <v>3.6354899999999999</v>
      </c>
      <c r="F1747">
        <v>0</v>
      </c>
      <c r="G1747">
        <v>0</v>
      </c>
      <c r="H1747">
        <v>26.8</v>
      </c>
      <c r="I1747">
        <v>26.6</v>
      </c>
    </row>
    <row r="1748" spans="1:9" x14ac:dyDescent="0.25">
      <c r="A1748" t="s">
        <v>11</v>
      </c>
      <c r="B1748" s="8">
        <v>0.77923611111111113</v>
      </c>
      <c r="C1748">
        <v>1746</v>
      </c>
      <c r="D1748" s="5">
        <f t="shared" si="27"/>
        <v>29.1</v>
      </c>
      <c r="E1748" s="10">
        <v>3.63347</v>
      </c>
      <c r="F1748">
        <v>0</v>
      </c>
      <c r="G1748">
        <v>0</v>
      </c>
      <c r="H1748">
        <v>26.8</v>
      </c>
      <c r="I1748">
        <v>26.6</v>
      </c>
    </row>
    <row r="1749" spans="1:9" x14ac:dyDescent="0.25">
      <c r="A1749" t="s">
        <v>11</v>
      </c>
      <c r="B1749" s="8">
        <v>0.77924768518518517</v>
      </c>
      <c r="C1749">
        <v>1747</v>
      </c>
      <c r="D1749" s="5">
        <f t="shared" si="27"/>
        <v>29.116666666666667</v>
      </c>
      <c r="E1749" s="10">
        <v>3.6278700000000002</v>
      </c>
      <c r="F1749">
        <v>0</v>
      </c>
      <c r="G1749">
        <v>0</v>
      </c>
      <c r="H1749">
        <v>26.8</v>
      </c>
      <c r="I1749">
        <v>26.6</v>
      </c>
    </row>
    <row r="1750" spans="1:9" x14ac:dyDescent="0.25">
      <c r="A1750" t="s">
        <v>11</v>
      </c>
      <c r="B1750" s="8">
        <v>0.77925925925925921</v>
      </c>
      <c r="C1750">
        <v>1748</v>
      </c>
      <c r="D1750" s="5">
        <f t="shared" si="27"/>
        <v>29.133333333333333</v>
      </c>
      <c r="E1750" s="10">
        <v>3.6275400000000002</v>
      </c>
      <c r="F1750">
        <v>0</v>
      </c>
      <c r="G1750">
        <v>0</v>
      </c>
      <c r="H1750">
        <v>26.8</v>
      </c>
      <c r="I1750">
        <v>26.6</v>
      </c>
    </row>
    <row r="1751" spans="1:9" x14ac:dyDescent="0.25">
      <c r="A1751" t="s">
        <v>11</v>
      </c>
      <c r="B1751" s="8">
        <v>0.77927083333333336</v>
      </c>
      <c r="C1751">
        <v>1749</v>
      </c>
      <c r="D1751" s="5">
        <f t="shared" si="27"/>
        <v>29.15</v>
      </c>
      <c r="E1751" s="10">
        <v>3.6273900000000001</v>
      </c>
      <c r="F1751">
        <v>0</v>
      </c>
      <c r="G1751">
        <v>0</v>
      </c>
      <c r="H1751">
        <v>26.8</v>
      </c>
      <c r="I1751">
        <v>26.6</v>
      </c>
    </row>
    <row r="1752" spans="1:9" x14ac:dyDescent="0.25">
      <c r="A1752" t="s">
        <v>11</v>
      </c>
      <c r="B1752" s="8">
        <v>0.77928240740740751</v>
      </c>
      <c r="C1752">
        <v>1750</v>
      </c>
      <c r="D1752" s="5">
        <f t="shared" si="27"/>
        <v>29.166666666666668</v>
      </c>
      <c r="E1752" s="10">
        <v>3.6251699999999998</v>
      </c>
      <c r="F1752">
        <v>0</v>
      </c>
      <c r="G1752">
        <v>0</v>
      </c>
      <c r="H1752">
        <v>26.8</v>
      </c>
      <c r="I1752">
        <v>26.6</v>
      </c>
    </row>
    <row r="1753" spans="1:9" x14ac:dyDescent="0.25">
      <c r="A1753" t="s">
        <v>11</v>
      </c>
      <c r="B1753" s="8">
        <v>0.77929398148148143</v>
      </c>
      <c r="C1753">
        <v>1751</v>
      </c>
      <c r="D1753" s="5">
        <f t="shared" si="27"/>
        <v>29.183333333333334</v>
      </c>
      <c r="E1753" s="10">
        <v>3.6297299999999999</v>
      </c>
      <c r="F1753">
        <v>0</v>
      </c>
      <c r="G1753">
        <v>0</v>
      </c>
      <c r="H1753">
        <v>26.8</v>
      </c>
      <c r="I1753">
        <v>26.6</v>
      </c>
    </row>
    <row r="1754" spans="1:9" x14ac:dyDescent="0.25">
      <c r="A1754" t="s">
        <v>11</v>
      </c>
      <c r="B1754" s="8">
        <v>0.77930555555555558</v>
      </c>
      <c r="C1754">
        <v>1752</v>
      </c>
      <c r="D1754" s="5">
        <f t="shared" si="27"/>
        <v>29.2</v>
      </c>
      <c r="E1754" s="10">
        <v>3.6270500000000001</v>
      </c>
      <c r="F1754">
        <v>0</v>
      </c>
      <c r="G1754">
        <v>0</v>
      </c>
      <c r="H1754">
        <v>26.8</v>
      </c>
      <c r="I1754">
        <v>26.6</v>
      </c>
    </row>
    <row r="1755" spans="1:9" x14ac:dyDescent="0.25">
      <c r="A1755" t="s">
        <v>11</v>
      </c>
      <c r="B1755" s="8">
        <v>0.77931712962962962</v>
      </c>
      <c r="C1755">
        <v>1753</v>
      </c>
      <c r="D1755" s="5">
        <f t="shared" si="27"/>
        <v>29.216666666666665</v>
      </c>
      <c r="E1755" s="10">
        <v>3.6192899999999999</v>
      </c>
      <c r="F1755">
        <v>0</v>
      </c>
      <c r="G1755">
        <v>0</v>
      </c>
      <c r="H1755">
        <v>26.7</v>
      </c>
      <c r="I1755">
        <v>26.6</v>
      </c>
    </row>
    <row r="1756" spans="1:9" x14ac:dyDescent="0.25">
      <c r="A1756" t="s">
        <v>11</v>
      </c>
      <c r="B1756" s="8">
        <v>0.77932870370370377</v>
      </c>
      <c r="C1756">
        <v>1754</v>
      </c>
      <c r="D1756" s="5">
        <f t="shared" si="27"/>
        <v>29.233333333333334</v>
      </c>
      <c r="E1756" s="10">
        <v>3.6216900000000001</v>
      </c>
      <c r="F1756">
        <v>0</v>
      </c>
      <c r="G1756">
        <v>0</v>
      </c>
      <c r="H1756">
        <v>26.8</v>
      </c>
      <c r="I1756">
        <v>26.6</v>
      </c>
    </row>
    <row r="1757" spans="1:9" x14ac:dyDescent="0.25">
      <c r="A1757" t="s">
        <v>11</v>
      </c>
      <c r="B1757" s="8">
        <v>0.7793402777777777</v>
      </c>
      <c r="C1757">
        <v>1755</v>
      </c>
      <c r="D1757" s="5">
        <f t="shared" si="27"/>
        <v>29.25</v>
      </c>
      <c r="E1757" s="10">
        <v>3.6198600000000001</v>
      </c>
      <c r="F1757">
        <v>0</v>
      </c>
      <c r="G1757">
        <v>0</v>
      </c>
      <c r="H1757">
        <v>26.8</v>
      </c>
      <c r="I1757">
        <v>26.6</v>
      </c>
    </row>
    <row r="1758" spans="1:9" x14ac:dyDescent="0.25">
      <c r="A1758" t="s">
        <v>11</v>
      </c>
      <c r="B1758" s="8">
        <v>0.77935185185185185</v>
      </c>
      <c r="C1758">
        <v>1756</v>
      </c>
      <c r="D1758" s="5">
        <f t="shared" si="27"/>
        <v>29.266666666666666</v>
      </c>
      <c r="E1758" s="10">
        <v>3.61538</v>
      </c>
      <c r="F1758">
        <v>0</v>
      </c>
      <c r="G1758">
        <v>0</v>
      </c>
      <c r="H1758">
        <v>26.8</v>
      </c>
      <c r="I1758">
        <v>26.6</v>
      </c>
    </row>
    <row r="1759" spans="1:9" x14ac:dyDescent="0.25">
      <c r="A1759" t="s">
        <v>11</v>
      </c>
      <c r="B1759" s="8">
        <v>0.779363425925926</v>
      </c>
      <c r="C1759">
        <v>1757</v>
      </c>
      <c r="D1759" s="5">
        <f t="shared" si="27"/>
        <v>29.283333333333335</v>
      </c>
      <c r="E1759" s="10">
        <v>3.6160100000000002</v>
      </c>
      <c r="F1759">
        <v>0</v>
      </c>
      <c r="G1759">
        <v>0</v>
      </c>
      <c r="H1759">
        <v>26.8</v>
      </c>
      <c r="I1759">
        <v>26.6</v>
      </c>
    </row>
    <row r="1760" spans="1:9" x14ac:dyDescent="0.25">
      <c r="A1760" t="s">
        <v>11</v>
      </c>
      <c r="B1760" s="8">
        <v>0.77937499999999993</v>
      </c>
      <c r="C1760">
        <v>1758</v>
      </c>
      <c r="D1760" s="5">
        <f t="shared" si="27"/>
        <v>29.3</v>
      </c>
      <c r="E1760" s="10">
        <v>3.6157599999999999</v>
      </c>
      <c r="F1760">
        <v>0</v>
      </c>
      <c r="G1760">
        <v>0</v>
      </c>
      <c r="H1760">
        <v>26.8</v>
      </c>
      <c r="I1760">
        <v>26.6</v>
      </c>
    </row>
    <row r="1761" spans="1:9" x14ac:dyDescent="0.25">
      <c r="A1761" t="s">
        <v>11</v>
      </c>
      <c r="B1761" s="8">
        <v>0.77938657407407408</v>
      </c>
      <c r="C1761">
        <v>1759</v>
      </c>
      <c r="D1761" s="5">
        <f t="shared" si="27"/>
        <v>29.316666666666666</v>
      </c>
      <c r="E1761" s="10">
        <v>3.6176400000000002</v>
      </c>
      <c r="F1761">
        <v>0</v>
      </c>
      <c r="G1761">
        <v>0</v>
      </c>
      <c r="H1761">
        <v>26.8</v>
      </c>
      <c r="I1761">
        <v>26.6</v>
      </c>
    </row>
    <row r="1762" spans="1:9" x14ac:dyDescent="0.25">
      <c r="A1762" t="s">
        <v>11</v>
      </c>
      <c r="B1762" s="8">
        <v>0.77939814814814812</v>
      </c>
      <c r="C1762">
        <v>1760</v>
      </c>
      <c r="D1762" s="5">
        <f t="shared" si="27"/>
        <v>29.333333333333332</v>
      </c>
      <c r="E1762" s="10">
        <v>3.6202999999999999</v>
      </c>
      <c r="F1762">
        <v>0</v>
      </c>
      <c r="G1762">
        <v>0</v>
      </c>
      <c r="H1762">
        <v>26.8</v>
      </c>
      <c r="I1762">
        <v>26.6</v>
      </c>
    </row>
    <row r="1763" spans="1:9" x14ac:dyDescent="0.25">
      <c r="A1763" t="s">
        <v>11</v>
      </c>
      <c r="B1763" s="8">
        <v>0.77940972222222227</v>
      </c>
      <c r="C1763">
        <v>1761</v>
      </c>
      <c r="D1763" s="5">
        <f t="shared" si="27"/>
        <v>29.35</v>
      </c>
      <c r="E1763" s="10">
        <v>3.6162899999999998</v>
      </c>
      <c r="F1763">
        <v>0</v>
      </c>
      <c r="G1763">
        <v>0</v>
      </c>
      <c r="H1763">
        <v>26.8</v>
      </c>
      <c r="I1763">
        <v>26.6</v>
      </c>
    </row>
    <row r="1764" spans="1:9" x14ac:dyDescent="0.25">
      <c r="A1764" t="s">
        <v>11</v>
      </c>
      <c r="B1764" s="8">
        <v>0.7794212962962962</v>
      </c>
      <c r="C1764">
        <v>1762</v>
      </c>
      <c r="D1764" s="5">
        <f t="shared" si="27"/>
        <v>29.366666666666667</v>
      </c>
      <c r="E1764" s="10">
        <v>3.61511</v>
      </c>
      <c r="F1764">
        <v>0</v>
      </c>
      <c r="G1764">
        <v>0</v>
      </c>
      <c r="H1764">
        <v>26.8</v>
      </c>
      <c r="I1764">
        <v>26.6</v>
      </c>
    </row>
    <row r="1765" spans="1:9" x14ac:dyDescent="0.25">
      <c r="A1765" t="s">
        <v>11</v>
      </c>
      <c r="B1765" s="8">
        <v>0.77943287037037035</v>
      </c>
      <c r="C1765">
        <v>1763</v>
      </c>
      <c r="D1765" s="5">
        <f t="shared" si="27"/>
        <v>29.383333333333333</v>
      </c>
      <c r="E1765" s="10">
        <v>3.6153400000000002</v>
      </c>
      <c r="F1765">
        <v>0</v>
      </c>
      <c r="G1765">
        <v>0</v>
      </c>
      <c r="H1765">
        <v>26.8</v>
      </c>
      <c r="I1765">
        <v>26.6</v>
      </c>
    </row>
    <row r="1766" spans="1:9" x14ac:dyDescent="0.25">
      <c r="A1766" t="s">
        <v>11</v>
      </c>
      <c r="B1766" s="8">
        <v>0.7794444444444445</v>
      </c>
      <c r="C1766">
        <v>1764</v>
      </c>
      <c r="D1766" s="5">
        <f t="shared" si="27"/>
        <v>29.4</v>
      </c>
      <c r="E1766" s="10">
        <v>3.6042200000000002</v>
      </c>
      <c r="F1766">
        <v>0</v>
      </c>
      <c r="G1766">
        <v>0</v>
      </c>
      <c r="H1766">
        <v>26.8</v>
      </c>
      <c r="I1766">
        <v>26.6</v>
      </c>
    </row>
    <row r="1767" spans="1:9" x14ac:dyDescent="0.25">
      <c r="A1767" t="s">
        <v>11</v>
      </c>
      <c r="B1767" s="8">
        <v>0.77945601851851853</v>
      </c>
      <c r="C1767">
        <v>1765</v>
      </c>
      <c r="D1767" s="5">
        <f t="shared" si="27"/>
        <v>29.416666666666668</v>
      </c>
      <c r="E1767" s="10">
        <v>3.6035699999999999</v>
      </c>
      <c r="F1767">
        <v>0</v>
      </c>
      <c r="G1767">
        <v>0</v>
      </c>
      <c r="H1767">
        <v>26.8</v>
      </c>
      <c r="I1767">
        <v>26.6</v>
      </c>
    </row>
    <row r="1768" spans="1:9" x14ac:dyDescent="0.25">
      <c r="A1768" t="s">
        <v>11</v>
      </c>
      <c r="B1768" s="8">
        <v>0.77946759259259257</v>
      </c>
      <c r="C1768">
        <v>1766</v>
      </c>
      <c r="D1768" s="5">
        <f t="shared" si="27"/>
        <v>29.433333333333334</v>
      </c>
      <c r="E1768" s="10">
        <v>3.60656</v>
      </c>
      <c r="F1768">
        <v>0</v>
      </c>
      <c r="G1768">
        <v>0</v>
      </c>
      <c r="H1768">
        <v>26.8</v>
      </c>
      <c r="I1768">
        <v>26.6</v>
      </c>
    </row>
    <row r="1769" spans="1:9" x14ac:dyDescent="0.25">
      <c r="A1769" t="s">
        <v>11</v>
      </c>
      <c r="B1769" s="8">
        <v>0.77947916666666661</v>
      </c>
      <c r="C1769">
        <v>1767</v>
      </c>
      <c r="D1769" s="5">
        <f t="shared" si="27"/>
        <v>29.45</v>
      </c>
      <c r="E1769" s="10">
        <v>3.60026</v>
      </c>
      <c r="F1769">
        <v>0</v>
      </c>
      <c r="G1769">
        <v>0</v>
      </c>
      <c r="H1769">
        <v>26.8</v>
      </c>
      <c r="I1769">
        <v>26.6</v>
      </c>
    </row>
    <row r="1770" spans="1:9" x14ac:dyDescent="0.25">
      <c r="A1770" t="s">
        <v>11</v>
      </c>
      <c r="B1770" s="8">
        <v>0.77949074074074076</v>
      </c>
      <c r="C1770">
        <v>1768</v>
      </c>
      <c r="D1770" s="5">
        <f t="shared" si="27"/>
        <v>29.466666666666665</v>
      </c>
      <c r="E1770" s="10">
        <v>3.6056499999999998</v>
      </c>
      <c r="F1770">
        <v>0</v>
      </c>
      <c r="G1770">
        <v>0</v>
      </c>
      <c r="H1770">
        <v>26.8</v>
      </c>
      <c r="I1770">
        <v>26.6</v>
      </c>
    </row>
    <row r="1771" spans="1:9" x14ac:dyDescent="0.25">
      <c r="A1771" t="s">
        <v>11</v>
      </c>
      <c r="B1771" s="8">
        <v>0.77950231481481491</v>
      </c>
      <c r="C1771">
        <v>1769</v>
      </c>
      <c r="D1771" s="5">
        <f t="shared" si="27"/>
        <v>29.483333333333334</v>
      </c>
      <c r="E1771" s="10">
        <v>3.6100599999999998</v>
      </c>
      <c r="F1771">
        <v>0</v>
      </c>
      <c r="G1771">
        <v>0</v>
      </c>
      <c r="H1771">
        <v>26.8</v>
      </c>
      <c r="I1771">
        <v>26.6</v>
      </c>
    </row>
    <row r="1772" spans="1:9" x14ac:dyDescent="0.25">
      <c r="A1772" t="s">
        <v>11</v>
      </c>
      <c r="B1772" s="8">
        <v>0.77951388888888884</v>
      </c>
      <c r="C1772">
        <v>1770</v>
      </c>
      <c r="D1772" s="5">
        <f t="shared" si="27"/>
        <v>29.5</v>
      </c>
      <c r="E1772" s="10">
        <v>3.6019399999999999</v>
      </c>
      <c r="F1772">
        <v>0</v>
      </c>
      <c r="G1772">
        <v>0</v>
      </c>
      <c r="H1772">
        <v>26.8</v>
      </c>
      <c r="I1772">
        <v>26.6</v>
      </c>
    </row>
    <row r="1773" spans="1:9" x14ac:dyDescent="0.25">
      <c r="A1773" t="s">
        <v>11</v>
      </c>
      <c r="B1773" s="8">
        <v>0.77952546296296299</v>
      </c>
      <c r="C1773">
        <v>1771</v>
      </c>
      <c r="D1773" s="5">
        <f t="shared" si="27"/>
        <v>29.516666666666666</v>
      </c>
      <c r="E1773" s="10">
        <v>3.6041699999999999</v>
      </c>
      <c r="F1773">
        <v>0</v>
      </c>
      <c r="G1773">
        <v>0</v>
      </c>
      <c r="H1773">
        <v>26.8</v>
      </c>
      <c r="I1773">
        <v>26.6</v>
      </c>
    </row>
    <row r="1774" spans="1:9" x14ac:dyDescent="0.25">
      <c r="A1774" t="s">
        <v>11</v>
      </c>
      <c r="B1774" s="8">
        <v>0.77953703703703703</v>
      </c>
      <c r="C1774">
        <v>1772</v>
      </c>
      <c r="D1774" s="5">
        <f t="shared" si="27"/>
        <v>29.533333333333335</v>
      </c>
      <c r="E1774" s="10">
        <v>3.6019199999999998</v>
      </c>
      <c r="F1774">
        <v>0</v>
      </c>
      <c r="G1774">
        <v>0</v>
      </c>
      <c r="H1774">
        <v>26.8</v>
      </c>
      <c r="I1774">
        <v>26.6</v>
      </c>
    </row>
    <row r="1775" spans="1:9" x14ac:dyDescent="0.25">
      <c r="A1775" t="s">
        <v>11</v>
      </c>
      <c r="B1775" s="8">
        <v>0.77954861111111118</v>
      </c>
      <c r="C1775">
        <v>1773</v>
      </c>
      <c r="D1775" s="5">
        <f t="shared" si="27"/>
        <v>29.55</v>
      </c>
      <c r="E1775" s="10">
        <v>3.5952799999999998</v>
      </c>
      <c r="F1775">
        <v>0</v>
      </c>
      <c r="G1775">
        <v>0</v>
      </c>
      <c r="H1775">
        <v>26.7</v>
      </c>
      <c r="I1775">
        <v>26.6</v>
      </c>
    </row>
    <row r="1776" spans="1:9" x14ac:dyDescent="0.25">
      <c r="A1776" t="s">
        <v>11</v>
      </c>
      <c r="B1776" s="8">
        <v>0.77956018518518511</v>
      </c>
      <c r="C1776">
        <v>1774</v>
      </c>
      <c r="D1776" s="5">
        <f t="shared" si="27"/>
        <v>29.566666666666666</v>
      </c>
      <c r="E1776" s="10">
        <v>3.5962200000000002</v>
      </c>
      <c r="F1776">
        <v>0</v>
      </c>
      <c r="G1776">
        <v>0</v>
      </c>
      <c r="H1776">
        <v>26.7</v>
      </c>
      <c r="I1776">
        <v>26.6</v>
      </c>
    </row>
    <row r="1777" spans="1:9" x14ac:dyDescent="0.25">
      <c r="A1777" t="s">
        <v>11</v>
      </c>
      <c r="B1777" s="8">
        <v>0.77957175925925926</v>
      </c>
      <c r="C1777">
        <v>1775</v>
      </c>
      <c r="D1777" s="5">
        <f t="shared" si="27"/>
        <v>29.583333333333332</v>
      </c>
      <c r="E1777" s="10">
        <v>3.5994600000000001</v>
      </c>
      <c r="F1777">
        <v>0</v>
      </c>
      <c r="G1777">
        <v>0</v>
      </c>
      <c r="H1777">
        <v>26.7</v>
      </c>
      <c r="I1777">
        <v>26.6</v>
      </c>
    </row>
    <row r="1778" spans="1:9" x14ac:dyDescent="0.25">
      <c r="A1778" t="s">
        <v>11</v>
      </c>
      <c r="B1778" s="8">
        <v>0.77958333333333341</v>
      </c>
      <c r="C1778">
        <v>1776</v>
      </c>
      <c r="D1778" s="5">
        <f t="shared" si="27"/>
        <v>29.6</v>
      </c>
      <c r="E1778" s="10">
        <v>3.59795</v>
      </c>
      <c r="F1778">
        <v>0</v>
      </c>
      <c r="G1778">
        <v>0</v>
      </c>
      <c r="H1778">
        <v>26.7</v>
      </c>
      <c r="I1778">
        <v>26.6</v>
      </c>
    </row>
    <row r="1779" spans="1:9" x14ac:dyDescent="0.25">
      <c r="A1779" t="s">
        <v>11</v>
      </c>
      <c r="B1779" s="8">
        <v>0.77959490740740733</v>
      </c>
      <c r="C1779">
        <v>1777</v>
      </c>
      <c r="D1779" s="5">
        <f t="shared" si="27"/>
        <v>29.616666666666667</v>
      </c>
      <c r="E1779" s="10">
        <v>3.6006200000000002</v>
      </c>
      <c r="F1779">
        <v>0</v>
      </c>
      <c r="G1779">
        <v>0</v>
      </c>
      <c r="H1779">
        <v>26.7</v>
      </c>
      <c r="I1779">
        <v>26.6</v>
      </c>
    </row>
    <row r="1780" spans="1:9" x14ac:dyDescent="0.25">
      <c r="A1780" t="s">
        <v>11</v>
      </c>
      <c r="B1780" s="8">
        <v>0.77960648148148148</v>
      </c>
      <c r="C1780">
        <v>1778</v>
      </c>
      <c r="D1780" s="5">
        <f t="shared" si="27"/>
        <v>29.633333333333333</v>
      </c>
      <c r="E1780" s="10">
        <v>3.6020099999999999</v>
      </c>
      <c r="F1780">
        <v>0</v>
      </c>
      <c r="G1780">
        <v>0</v>
      </c>
      <c r="H1780">
        <v>26.8</v>
      </c>
      <c r="I1780">
        <v>26.6</v>
      </c>
    </row>
    <row r="1781" spans="1:9" x14ac:dyDescent="0.25">
      <c r="A1781" t="s">
        <v>11</v>
      </c>
      <c r="B1781" s="8">
        <v>0.77961805555555552</v>
      </c>
      <c r="C1781">
        <v>1779</v>
      </c>
      <c r="D1781" s="5">
        <f t="shared" si="27"/>
        <v>29.65</v>
      </c>
      <c r="E1781" s="10">
        <v>3.5974599999999999</v>
      </c>
      <c r="F1781">
        <v>0</v>
      </c>
      <c r="G1781">
        <v>0</v>
      </c>
      <c r="H1781">
        <v>26.8</v>
      </c>
      <c r="I1781">
        <v>26.6</v>
      </c>
    </row>
    <row r="1782" spans="1:9" x14ac:dyDescent="0.25">
      <c r="A1782" t="s">
        <v>11</v>
      </c>
      <c r="B1782" s="8">
        <v>0.77962962962962967</v>
      </c>
      <c r="C1782">
        <v>1780</v>
      </c>
      <c r="D1782" s="5">
        <f t="shared" si="27"/>
        <v>29.666666666666668</v>
      </c>
      <c r="E1782" s="10">
        <v>3.5995400000000002</v>
      </c>
      <c r="F1782">
        <v>0</v>
      </c>
      <c r="G1782">
        <v>0</v>
      </c>
      <c r="H1782">
        <v>26.8</v>
      </c>
      <c r="I1782">
        <v>26.6</v>
      </c>
    </row>
    <row r="1783" spans="1:9" x14ac:dyDescent="0.25">
      <c r="A1783" t="s">
        <v>11</v>
      </c>
      <c r="B1783" s="8">
        <v>0.7796412037037036</v>
      </c>
      <c r="C1783">
        <v>1781</v>
      </c>
      <c r="D1783" s="5">
        <f t="shared" si="27"/>
        <v>29.683333333333334</v>
      </c>
      <c r="E1783" s="10">
        <v>3.5986899999999999</v>
      </c>
      <c r="F1783">
        <v>0</v>
      </c>
      <c r="G1783">
        <v>0</v>
      </c>
      <c r="H1783">
        <v>26.8</v>
      </c>
      <c r="I1783">
        <v>26.6</v>
      </c>
    </row>
    <row r="1784" spans="1:9" x14ac:dyDescent="0.25">
      <c r="A1784" t="s">
        <v>11</v>
      </c>
      <c r="B1784" s="8">
        <v>0.77965277777777775</v>
      </c>
      <c r="C1784">
        <v>1782</v>
      </c>
      <c r="D1784" s="5">
        <f t="shared" si="27"/>
        <v>29.7</v>
      </c>
      <c r="E1784" s="10">
        <v>3.5959300000000001</v>
      </c>
      <c r="F1784">
        <v>0</v>
      </c>
      <c r="G1784">
        <v>0</v>
      </c>
      <c r="H1784">
        <v>26.8</v>
      </c>
      <c r="I1784">
        <v>26.6</v>
      </c>
    </row>
    <row r="1785" spans="1:9" x14ac:dyDescent="0.25">
      <c r="A1785" t="s">
        <v>11</v>
      </c>
      <c r="B1785" s="8">
        <v>0.7796643518518519</v>
      </c>
      <c r="C1785">
        <v>1783</v>
      </c>
      <c r="D1785" s="5">
        <f t="shared" si="27"/>
        <v>29.716666666666665</v>
      </c>
      <c r="E1785" s="10">
        <v>3.6011899999999999</v>
      </c>
      <c r="F1785">
        <v>0</v>
      </c>
      <c r="G1785">
        <v>0</v>
      </c>
      <c r="H1785">
        <v>26.8</v>
      </c>
      <c r="I1785">
        <v>26.6</v>
      </c>
    </row>
    <row r="1786" spans="1:9" x14ac:dyDescent="0.25">
      <c r="A1786" t="s">
        <v>11</v>
      </c>
      <c r="B1786" s="8">
        <v>0.77967592592592594</v>
      </c>
      <c r="C1786">
        <v>1784</v>
      </c>
      <c r="D1786" s="5">
        <f t="shared" si="27"/>
        <v>29.733333333333334</v>
      </c>
      <c r="E1786" s="10">
        <v>3.59863</v>
      </c>
      <c r="F1786">
        <v>0</v>
      </c>
      <c r="G1786">
        <v>0</v>
      </c>
      <c r="H1786">
        <v>26.8</v>
      </c>
      <c r="I1786">
        <v>26.6</v>
      </c>
    </row>
    <row r="1787" spans="1:9" x14ac:dyDescent="0.25">
      <c r="A1787" t="s">
        <v>11</v>
      </c>
      <c r="B1787" s="8">
        <v>0.77968749999999998</v>
      </c>
      <c r="C1787">
        <v>1785</v>
      </c>
      <c r="D1787" s="5">
        <f t="shared" si="27"/>
        <v>29.75</v>
      </c>
      <c r="E1787" s="10">
        <v>3.5988600000000002</v>
      </c>
      <c r="F1787">
        <v>0</v>
      </c>
      <c r="G1787">
        <v>0</v>
      </c>
      <c r="H1787">
        <v>26.8</v>
      </c>
      <c r="I1787">
        <v>26.6</v>
      </c>
    </row>
    <row r="1788" spans="1:9" x14ac:dyDescent="0.25">
      <c r="A1788" t="s">
        <v>11</v>
      </c>
      <c r="B1788" s="8">
        <v>0.77969907407407402</v>
      </c>
      <c r="C1788">
        <v>1786</v>
      </c>
      <c r="D1788" s="5">
        <f t="shared" si="27"/>
        <v>29.766666666666666</v>
      </c>
      <c r="E1788" s="10">
        <v>3.6086299999999998</v>
      </c>
      <c r="F1788">
        <v>0</v>
      </c>
      <c r="G1788">
        <v>0</v>
      </c>
      <c r="H1788">
        <v>26.8</v>
      </c>
      <c r="I1788">
        <v>26.6</v>
      </c>
    </row>
    <row r="1789" spans="1:9" x14ac:dyDescent="0.25">
      <c r="A1789" t="s">
        <v>11</v>
      </c>
      <c r="B1789" s="8">
        <v>0.77971064814814817</v>
      </c>
      <c r="C1789">
        <v>1787</v>
      </c>
      <c r="D1789" s="5">
        <f t="shared" si="27"/>
        <v>29.783333333333335</v>
      </c>
      <c r="E1789" s="10">
        <v>3.6069300000000002</v>
      </c>
      <c r="F1789">
        <v>0</v>
      </c>
      <c r="G1789">
        <v>0</v>
      </c>
      <c r="H1789">
        <v>26.8</v>
      </c>
      <c r="I1789">
        <v>26.6</v>
      </c>
    </row>
    <row r="1790" spans="1:9" x14ac:dyDescent="0.25">
      <c r="A1790" t="s">
        <v>11</v>
      </c>
      <c r="B1790" s="8">
        <v>0.77972222222222232</v>
      </c>
      <c r="C1790">
        <v>1788</v>
      </c>
      <c r="D1790" s="5">
        <f t="shared" si="27"/>
        <v>29.8</v>
      </c>
      <c r="E1790" s="10">
        <v>3.6072099999999998</v>
      </c>
      <c r="F1790">
        <v>0</v>
      </c>
      <c r="G1790">
        <v>0</v>
      </c>
      <c r="H1790">
        <v>26.8</v>
      </c>
      <c r="I1790">
        <v>26.6</v>
      </c>
    </row>
    <row r="1791" spans="1:9" x14ac:dyDescent="0.25">
      <c r="A1791" t="s">
        <v>11</v>
      </c>
      <c r="B1791" s="8">
        <v>0.77973379629629624</v>
      </c>
      <c r="C1791">
        <v>1789</v>
      </c>
      <c r="D1791" s="5">
        <f t="shared" si="27"/>
        <v>29.816666666666666</v>
      </c>
      <c r="E1791" s="10">
        <v>3.6095600000000001</v>
      </c>
      <c r="F1791">
        <v>0</v>
      </c>
      <c r="G1791">
        <v>0</v>
      </c>
      <c r="H1791">
        <v>26.8</v>
      </c>
      <c r="I1791">
        <v>26.6</v>
      </c>
    </row>
    <row r="1792" spans="1:9" x14ac:dyDescent="0.25">
      <c r="A1792" t="s">
        <v>11</v>
      </c>
      <c r="B1792" s="8">
        <v>0.77974537037037039</v>
      </c>
      <c r="C1792">
        <v>1790</v>
      </c>
      <c r="D1792" s="5">
        <f t="shared" si="27"/>
        <v>29.833333333333332</v>
      </c>
      <c r="E1792" s="10">
        <v>3.6051600000000001</v>
      </c>
      <c r="F1792">
        <v>0</v>
      </c>
      <c r="G1792">
        <v>0</v>
      </c>
      <c r="H1792">
        <v>26.8</v>
      </c>
      <c r="I1792">
        <v>26.6</v>
      </c>
    </row>
    <row r="1793" spans="1:9" x14ac:dyDescent="0.25">
      <c r="A1793" t="s">
        <v>11</v>
      </c>
      <c r="B1793" s="8">
        <v>0.77975694444444443</v>
      </c>
      <c r="C1793">
        <v>1791</v>
      </c>
      <c r="D1793" s="5">
        <f t="shared" si="27"/>
        <v>29.85</v>
      </c>
      <c r="E1793" s="10">
        <v>3.6068899999999999</v>
      </c>
      <c r="F1793">
        <v>0</v>
      </c>
      <c r="G1793">
        <v>0</v>
      </c>
      <c r="H1793">
        <v>26.8</v>
      </c>
      <c r="I1793">
        <v>26.6</v>
      </c>
    </row>
    <row r="1794" spans="1:9" x14ac:dyDescent="0.25">
      <c r="A1794" t="s">
        <v>11</v>
      </c>
      <c r="B1794" s="8">
        <v>0.77976851851851858</v>
      </c>
      <c r="C1794">
        <v>1792</v>
      </c>
      <c r="D1794" s="5">
        <f t="shared" si="27"/>
        <v>29.866666666666667</v>
      </c>
      <c r="E1794" s="10">
        <v>3.61259</v>
      </c>
      <c r="F1794">
        <v>0</v>
      </c>
      <c r="G1794">
        <v>0</v>
      </c>
      <c r="H1794">
        <v>26.8</v>
      </c>
      <c r="I1794">
        <v>26.6</v>
      </c>
    </row>
    <row r="1795" spans="1:9" x14ac:dyDescent="0.25">
      <c r="A1795" t="s">
        <v>11</v>
      </c>
      <c r="B1795" s="8">
        <v>0.77978009259259251</v>
      </c>
      <c r="C1795">
        <v>1793</v>
      </c>
      <c r="D1795" s="5">
        <f t="shared" ref="D1795:D1858" si="28">+C1795/60</f>
        <v>29.883333333333333</v>
      </c>
      <c r="E1795" s="10">
        <v>3.6103499999999999</v>
      </c>
      <c r="F1795">
        <v>0</v>
      </c>
      <c r="G1795">
        <v>0</v>
      </c>
      <c r="H1795">
        <v>26.8</v>
      </c>
      <c r="I1795">
        <v>26.6</v>
      </c>
    </row>
    <row r="1796" spans="1:9" x14ac:dyDescent="0.25">
      <c r="A1796" t="s">
        <v>11</v>
      </c>
      <c r="B1796" s="8">
        <v>0.77979166666666666</v>
      </c>
      <c r="C1796">
        <v>1794</v>
      </c>
      <c r="D1796" s="5">
        <f t="shared" si="28"/>
        <v>29.9</v>
      </c>
      <c r="E1796" s="10">
        <v>3.6117699999999999</v>
      </c>
      <c r="F1796">
        <v>0</v>
      </c>
      <c r="G1796">
        <v>0</v>
      </c>
      <c r="H1796">
        <v>26.8</v>
      </c>
      <c r="I1796">
        <v>26.6</v>
      </c>
    </row>
    <row r="1797" spans="1:9" x14ac:dyDescent="0.25">
      <c r="A1797" t="s">
        <v>11</v>
      </c>
      <c r="B1797" s="8">
        <v>0.77980324074074081</v>
      </c>
      <c r="C1797">
        <v>1795</v>
      </c>
      <c r="D1797" s="5">
        <f t="shared" si="28"/>
        <v>29.916666666666668</v>
      </c>
      <c r="E1797" s="10">
        <v>3.6179600000000001</v>
      </c>
      <c r="F1797">
        <v>0</v>
      </c>
      <c r="G1797">
        <v>0</v>
      </c>
      <c r="H1797">
        <v>26.8</v>
      </c>
      <c r="I1797">
        <v>26.6</v>
      </c>
    </row>
    <row r="1798" spans="1:9" x14ac:dyDescent="0.25">
      <c r="A1798" t="s">
        <v>11</v>
      </c>
      <c r="B1798" s="8">
        <v>0.77981481481481474</v>
      </c>
      <c r="C1798">
        <v>1796</v>
      </c>
      <c r="D1798" s="5">
        <f t="shared" si="28"/>
        <v>29.933333333333334</v>
      </c>
      <c r="E1798" s="10">
        <v>3.6149200000000001</v>
      </c>
      <c r="F1798">
        <v>0</v>
      </c>
      <c r="G1798">
        <v>0</v>
      </c>
      <c r="H1798">
        <v>26.8</v>
      </c>
      <c r="I1798">
        <v>26.6</v>
      </c>
    </row>
    <row r="1799" spans="1:9" x14ac:dyDescent="0.25">
      <c r="A1799" t="s">
        <v>11</v>
      </c>
      <c r="B1799" s="8">
        <v>0.77982638888888889</v>
      </c>
      <c r="C1799">
        <v>1797</v>
      </c>
      <c r="D1799" s="5">
        <f t="shared" si="28"/>
        <v>29.95</v>
      </c>
      <c r="E1799" s="10">
        <v>3.6200199999999998</v>
      </c>
      <c r="F1799">
        <v>0</v>
      </c>
      <c r="G1799">
        <v>0</v>
      </c>
      <c r="H1799">
        <v>26.8</v>
      </c>
      <c r="I1799">
        <v>26.6</v>
      </c>
    </row>
    <row r="1800" spans="1:9" x14ac:dyDescent="0.25">
      <c r="A1800" t="s">
        <v>11</v>
      </c>
      <c r="B1800" s="8">
        <v>0.77983796296296293</v>
      </c>
      <c r="C1800">
        <v>1798</v>
      </c>
      <c r="D1800" s="5">
        <f t="shared" si="28"/>
        <v>29.966666666666665</v>
      </c>
      <c r="E1800" s="10">
        <v>3.62534</v>
      </c>
      <c r="F1800">
        <v>0</v>
      </c>
      <c r="G1800">
        <v>0</v>
      </c>
      <c r="H1800">
        <v>26.8</v>
      </c>
      <c r="I1800">
        <v>26.6</v>
      </c>
    </row>
    <row r="1801" spans="1:9" x14ac:dyDescent="0.25">
      <c r="A1801" t="s">
        <v>11</v>
      </c>
      <c r="B1801" s="8">
        <v>0.77984953703703708</v>
      </c>
      <c r="C1801">
        <v>1799</v>
      </c>
      <c r="D1801" s="5">
        <f t="shared" si="28"/>
        <v>29.983333333333334</v>
      </c>
      <c r="E1801" s="10">
        <v>3.6194299999999999</v>
      </c>
      <c r="F1801">
        <v>0</v>
      </c>
      <c r="G1801">
        <v>0</v>
      </c>
      <c r="H1801">
        <v>26.8</v>
      </c>
      <c r="I1801">
        <v>26.6</v>
      </c>
    </row>
    <row r="1802" spans="1:9" x14ac:dyDescent="0.25">
      <c r="A1802" t="s">
        <v>11</v>
      </c>
      <c r="B1802" s="8">
        <v>0.77986111111111101</v>
      </c>
      <c r="C1802">
        <v>1800</v>
      </c>
      <c r="D1802" s="5">
        <f t="shared" si="28"/>
        <v>30</v>
      </c>
      <c r="E1802" s="10">
        <v>3.6231800000000001</v>
      </c>
      <c r="F1802">
        <v>0</v>
      </c>
      <c r="G1802">
        <v>0</v>
      </c>
      <c r="H1802">
        <v>26.8</v>
      </c>
      <c r="I1802">
        <v>26.6</v>
      </c>
    </row>
    <row r="1803" spans="1:9" x14ac:dyDescent="0.25">
      <c r="A1803" t="s">
        <v>11</v>
      </c>
      <c r="B1803" s="8">
        <v>0.77987268518518515</v>
      </c>
      <c r="C1803">
        <v>1801</v>
      </c>
      <c r="D1803" s="5">
        <f t="shared" si="28"/>
        <v>30.016666666666666</v>
      </c>
      <c r="E1803" s="10">
        <v>3.6247099999999999</v>
      </c>
      <c r="F1803">
        <v>0</v>
      </c>
      <c r="G1803">
        <v>0</v>
      </c>
      <c r="H1803">
        <v>26.8</v>
      </c>
      <c r="I1803">
        <v>26.6</v>
      </c>
    </row>
    <row r="1804" spans="1:9" x14ac:dyDescent="0.25">
      <c r="A1804" t="s">
        <v>11</v>
      </c>
      <c r="B1804" s="8">
        <v>0.7798842592592593</v>
      </c>
      <c r="C1804">
        <v>1802</v>
      </c>
      <c r="D1804" s="5">
        <f t="shared" si="28"/>
        <v>30.033333333333335</v>
      </c>
      <c r="E1804" s="10">
        <v>3.6250800000000001</v>
      </c>
      <c r="F1804">
        <v>0</v>
      </c>
      <c r="G1804">
        <v>0</v>
      </c>
      <c r="H1804">
        <v>26.8</v>
      </c>
      <c r="I1804">
        <v>26.6</v>
      </c>
    </row>
    <row r="1805" spans="1:9" x14ac:dyDescent="0.25">
      <c r="A1805" t="s">
        <v>11</v>
      </c>
      <c r="B1805" s="8">
        <v>0.77989583333333334</v>
      </c>
      <c r="C1805">
        <v>1803</v>
      </c>
      <c r="D1805" s="5">
        <f t="shared" si="28"/>
        <v>30.05</v>
      </c>
      <c r="E1805" s="10">
        <v>3.6330499999999999</v>
      </c>
      <c r="F1805">
        <v>0</v>
      </c>
      <c r="G1805">
        <v>0</v>
      </c>
      <c r="H1805">
        <v>26.8</v>
      </c>
      <c r="I1805">
        <v>26.6</v>
      </c>
    </row>
    <row r="1806" spans="1:9" x14ac:dyDescent="0.25">
      <c r="A1806" t="s">
        <v>11</v>
      </c>
      <c r="B1806" s="8">
        <v>0.77990740740740738</v>
      </c>
      <c r="C1806">
        <v>1804</v>
      </c>
      <c r="D1806" s="5">
        <f t="shared" si="28"/>
        <v>30.066666666666666</v>
      </c>
      <c r="E1806" s="10">
        <v>3.6329400000000001</v>
      </c>
      <c r="F1806">
        <v>0</v>
      </c>
      <c r="G1806">
        <v>0</v>
      </c>
      <c r="H1806">
        <v>26.7</v>
      </c>
      <c r="I1806">
        <v>26.6</v>
      </c>
    </row>
    <row r="1807" spans="1:9" x14ac:dyDescent="0.25">
      <c r="A1807" t="s">
        <v>11</v>
      </c>
      <c r="B1807" s="8">
        <v>0.77991898148148142</v>
      </c>
      <c r="C1807">
        <v>1805</v>
      </c>
      <c r="D1807" s="5">
        <f t="shared" si="28"/>
        <v>30.083333333333332</v>
      </c>
      <c r="E1807" s="10">
        <v>3.6331899999999999</v>
      </c>
      <c r="F1807">
        <v>0</v>
      </c>
      <c r="G1807">
        <v>0</v>
      </c>
      <c r="H1807">
        <v>26.7</v>
      </c>
      <c r="I1807">
        <v>26.6</v>
      </c>
    </row>
    <row r="1808" spans="1:9" x14ac:dyDescent="0.25">
      <c r="A1808" t="s">
        <v>11</v>
      </c>
      <c r="B1808" s="8">
        <v>0.77993055555555557</v>
      </c>
      <c r="C1808">
        <v>1806</v>
      </c>
      <c r="D1808" s="5">
        <f t="shared" si="28"/>
        <v>30.1</v>
      </c>
      <c r="E1808" s="10">
        <v>3.6351200000000001</v>
      </c>
      <c r="F1808">
        <v>0</v>
      </c>
      <c r="G1808">
        <v>0</v>
      </c>
      <c r="H1808">
        <v>26.8</v>
      </c>
      <c r="I1808">
        <v>26.6</v>
      </c>
    </row>
    <row r="1809" spans="1:9" x14ac:dyDescent="0.25">
      <c r="A1809" t="s">
        <v>11</v>
      </c>
      <c r="B1809" s="8">
        <v>0.77994212962962972</v>
      </c>
      <c r="C1809">
        <v>1807</v>
      </c>
      <c r="D1809" s="5">
        <f t="shared" si="28"/>
        <v>30.116666666666667</v>
      </c>
      <c r="E1809" s="10">
        <v>3.63795</v>
      </c>
      <c r="F1809">
        <v>0</v>
      </c>
      <c r="G1809">
        <v>0</v>
      </c>
      <c r="H1809">
        <v>26.8</v>
      </c>
      <c r="I1809">
        <v>26.6</v>
      </c>
    </row>
    <row r="1810" spans="1:9" x14ac:dyDescent="0.25">
      <c r="A1810" t="s">
        <v>11</v>
      </c>
      <c r="B1810" s="8">
        <v>0.77995370370370365</v>
      </c>
      <c r="C1810">
        <v>1808</v>
      </c>
      <c r="D1810" s="5">
        <f t="shared" si="28"/>
        <v>30.133333333333333</v>
      </c>
      <c r="E1810" s="10">
        <v>3.63415</v>
      </c>
      <c r="F1810">
        <v>0</v>
      </c>
      <c r="G1810">
        <v>0</v>
      </c>
      <c r="H1810">
        <v>26.7</v>
      </c>
      <c r="I1810">
        <v>26.6</v>
      </c>
    </row>
    <row r="1811" spans="1:9" x14ac:dyDescent="0.25">
      <c r="A1811" t="s">
        <v>11</v>
      </c>
      <c r="B1811" s="8">
        <v>0.7799652777777778</v>
      </c>
      <c r="C1811">
        <v>1809</v>
      </c>
      <c r="D1811" s="5">
        <f t="shared" si="28"/>
        <v>30.15</v>
      </c>
      <c r="E1811" s="10">
        <v>3.6383700000000001</v>
      </c>
      <c r="F1811">
        <v>0</v>
      </c>
      <c r="G1811">
        <v>0</v>
      </c>
      <c r="H1811">
        <v>26.7</v>
      </c>
      <c r="I1811">
        <v>26.6</v>
      </c>
    </row>
    <row r="1812" spans="1:9" x14ac:dyDescent="0.25">
      <c r="A1812" t="s">
        <v>11</v>
      </c>
      <c r="B1812" s="8">
        <v>0.77997685185185184</v>
      </c>
      <c r="C1812">
        <v>1810</v>
      </c>
      <c r="D1812" s="5">
        <f t="shared" si="28"/>
        <v>30.166666666666668</v>
      </c>
      <c r="E1812" s="10">
        <v>3.6395900000000001</v>
      </c>
      <c r="F1812">
        <v>0</v>
      </c>
      <c r="G1812">
        <v>0</v>
      </c>
      <c r="H1812">
        <v>26.7</v>
      </c>
      <c r="I1812">
        <v>26.6</v>
      </c>
    </row>
    <row r="1813" spans="1:9" x14ac:dyDescent="0.25">
      <c r="A1813" t="s">
        <v>11</v>
      </c>
      <c r="B1813" s="8">
        <v>0.77998842592592599</v>
      </c>
      <c r="C1813">
        <v>1811</v>
      </c>
      <c r="D1813" s="5">
        <f t="shared" si="28"/>
        <v>30.183333333333334</v>
      </c>
      <c r="E1813" s="10">
        <v>3.6406100000000001</v>
      </c>
      <c r="F1813">
        <v>0</v>
      </c>
      <c r="G1813">
        <v>0</v>
      </c>
      <c r="H1813">
        <v>26.7</v>
      </c>
      <c r="I1813">
        <v>26.6</v>
      </c>
    </row>
    <row r="1814" spans="1:9" x14ac:dyDescent="0.25">
      <c r="A1814" t="s">
        <v>11</v>
      </c>
      <c r="B1814" s="8">
        <v>0.77999999999999992</v>
      </c>
      <c r="C1814">
        <v>1812</v>
      </c>
      <c r="D1814" s="5">
        <f t="shared" si="28"/>
        <v>30.2</v>
      </c>
      <c r="E1814" s="10">
        <v>3.6477200000000001</v>
      </c>
      <c r="F1814">
        <v>0</v>
      </c>
      <c r="G1814">
        <v>0</v>
      </c>
      <c r="H1814">
        <v>26.7</v>
      </c>
      <c r="I1814">
        <v>26.6</v>
      </c>
    </row>
    <row r="1815" spans="1:9" x14ac:dyDescent="0.25">
      <c r="A1815" t="s">
        <v>11</v>
      </c>
      <c r="B1815" s="8">
        <v>0.78001157407407407</v>
      </c>
      <c r="C1815">
        <v>1813</v>
      </c>
      <c r="D1815" s="5">
        <f t="shared" si="28"/>
        <v>30.216666666666665</v>
      </c>
      <c r="E1815" s="10">
        <v>3.64384</v>
      </c>
      <c r="F1815">
        <v>0</v>
      </c>
      <c r="G1815">
        <v>0</v>
      </c>
      <c r="H1815">
        <v>26.8</v>
      </c>
      <c r="I1815">
        <v>26.6</v>
      </c>
    </row>
    <row r="1816" spans="1:9" x14ac:dyDescent="0.25">
      <c r="A1816" t="s">
        <v>11</v>
      </c>
      <c r="B1816" s="8">
        <v>0.78002314814814822</v>
      </c>
      <c r="C1816">
        <v>1814</v>
      </c>
      <c r="D1816" s="5">
        <f t="shared" si="28"/>
        <v>30.233333333333334</v>
      </c>
      <c r="E1816" s="10">
        <v>3.64419</v>
      </c>
      <c r="F1816">
        <v>0</v>
      </c>
      <c r="G1816">
        <v>0</v>
      </c>
      <c r="H1816">
        <v>26.8</v>
      </c>
      <c r="I1816">
        <v>26.6</v>
      </c>
    </row>
    <row r="1817" spans="1:9" x14ac:dyDescent="0.25">
      <c r="A1817" t="s">
        <v>11</v>
      </c>
      <c r="B1817" s="8">
        <v>0.78003472222222225</v>
      </c>
      <c r="C1817">
        <v>1815</v>
      </c>
      <c r="D1817" s="5">
        <f t="shared" si="28"/>
        <v>30.25</v>
      </c>
      <c r="E1817" s="10">
        <v>3.6491099999999999</v>
      </c>
      <c r="F1817">
        <v>0</v>
      </c>
      <c r="G1817">
        <v>0</v>
      </c>
      <c r="H1817">
        <v>26.8</v>
      </c>
      <c r="I1817">
        <v>26.6</v>
      </c>
    </row>
    <row r="1818" spans="1:9" x14ac:dyDescent="0.25">
      <c r="A1818" t="s">
        <v>11</v>
      </c>
      <c r="B1818" s="8">
        <v>0.78004629629629629</v>
      </c>
      <c r="C1818">
        <v>1816</v>
      </c>
      <c r="D1818" s="5">
        <f t="shared" si="28"/>
        <v>30.266666666666666</v>
      </c>
      <c r="E1818" s="10">
        <v>3.6463199999999998</v>
      </c>
      <c r="F1818">
        <v>0</v>
      </c>
      <c r="G1818">
        <v>0</v>
      </c>
      <c r="H1818">
        <v>26.8</v>
      </c>
      <c r="I1818">
        <v>26.6</v>
      </c>
    </row>
    <row r="1819" spans="1:9" x14ac:dyDescent="0.25">
      <c r="A1819" t="s">
        <v>11</v>
      </c>
      <c r="B1819" s="8">
        <v>0.78005787037037033</v>
      </c>
      <c r="C1819">
        <v>1817</v>
      </c>
      <c r="D1819" s="5">
        <f t="shared" si="28"/>
        <v>30.283333333333335</v>
      </c>
      <c r="E1819" s="10">
        <v>3.6495000000000002</v>
      </c>
      <c r="F1819">
        <v>0</v>
      </c>
      <c r="G1819">
        <v>0</v>
      </c>
      <c r="H1819">
        <v>26.8</v>
      </c>
      <c r="I1819">
        <v>26.6</v>
      </c>
    </row>
    <row r="1820" spans="1:9" x14ac:dyDescent="0.25">
      <c r="A1820" t="s">
        <v>11</v>
      </c>
      <c r="B1820" s="8">
        <v>0.78006944444444448</v>
      </c>
      <c r="C1820">
        <v>1818</v>
      </c>
      <c r="D1820" s="5">
        <f t="shared" si="28"/>
        <v>30.3</v>
      </c>
      <c r="E1820" s="10">
        <v>3.65665</v>
      </c>
      <c r="F1820">
        <v>0</v>
      </c>
      <c r="G1820">
        <v>0</v>
      </c>
      <c r="H1820">
        <v>26.8</v>
      </c>
      <c r="I1820">
        <v>26.6</v>
      </c>
    </row>
    <row r="1821" spans="1:9" x14ac:dyDescent="0.25">
      <c r="A1821" t="s">
        <v>11</v>
      </c>
      <c r="B1821" s="8">
        <v>0.78008101851851863</v>
      </c>
      <c r="C1821">
        <v>1819</v>
      </c>
      <c r="D1821" s="5">
        <f t="shared" si="28"/>
        <v>30.316666666666666</v>
      </c>
      <c r="E1821" s="10">
        <v>3.6562899999999998</v>
      </c>
      <c r="F1821">
        <v>0</v>
      </c>
      <c r="G1821">
        <v>0</v>
      </c>
      <c r="H1821">
        <v>26.8</v>
      </c>
      <c r="I1821">
        <v>26.6</v>
      </c>
    </row>
    <row r="1822" spans="1:9" x14ac:dyDescent="0.25">
      <c r="A1822" t="s">
        <v>11</v>
      </c>
      <c r="B1822" s="8">
        <v>0.78009259259259256</v>
      </c>
      <c r="C1822">
        <v>1820</v>
      </c>
      <c r="D1822" s="5">
        <f t="shared" si="28"/>
        <v>30.333333333333332</v>
      </c>
      <c r="E1822" s="10">
        <v>3.66099</v>
      </c>
      <c r="F1822">
        <v>0</v>
      </c>
      <c r="G1822">
        <v>0</v>
      </c>
      <c r="H1822">
        <v>26.7</v>
      </c>
      <c r="I1822">
        <v>26.6</v>
      </c>
    </row>
    <row r="1823" spans="1:9" x14ac:dyDescent="0.25">
      <c r="A1823" t="s">
        <v>11</v>
      </c>
      <c r="B1823" s="8">
        <v>0.78010416666666671</v>
      </c>
      <c r="C1823">
        <v>1821</v>
      </c>
      <c r="D1823" s="5">
        <f t="shared" si="28"/>
        <v>30.35</v>
      </c>
      <c r="E1823" s="10">
        <v>3.6665100000000002</v>
      </c>
      <c r="F1823">
        <v>0</v>
      </c>
      <c r="G1823">
        <v>0</v>
      </c>
      <c r="H1823">
        <v>26.8</v>
      </c>
      <c r="I1823">
        <v>26.6</v>
      </c>
    </row>
    <row r="1824" spans="1:9" x14ac:dyDescent="0.25">
      <c r="A1824" t="s">
        <v>11</v>
      </c>
      <c r="B1824" s="8">
        <v>0.78011574074074075</v>
      </c>
      <c r="C1824">
        <v>1822</v>
      </c>
      <c r="D1824" s="5">
        <f t="shared" si="28"/>
        <v>30.366666666666667</v>
      </c>
      <c r="E1824" s="10">
        <v>3.6644700000000001</v>
      </c>
      <c r="F1824">
        <v>0</v>
      </c>
      <c r="G1824">
        <v>0</v>
      </c>
      <c r="H1824">
        <v>26.8</v>
      </c>
      <c r="I1824">
        <v>26.6</v>
      </c>
    </row>
    <row r="1825" spans="1:9" x14ac:dyDescent="0.25">
      <c r="A1825" t="s">
        <v>11</v>
      </c>
      <c r="B1825" s="8">
        <v>0.78012731481481479</v>
      </c>
      <c r="C1825">
        <v>1823</v>
      </c>
      <c r="D1825" s="5">
        <f t="shared" si="28"/>
        <v>30.383333333333333</v>
      </c>
      <c r="E1825" s="10">
        <v>3.6688499999999999</v>
      </c>
      <c r="F1825">
        <v>0</v>
      </c>
      <c r="G1825">
        <v>0</v>
      </c>
      <c r="H1825">
        <v>26.8</v>
      </c>
      <c r="I1825">
        <v>26.6</v>
      </c>
    </row>
    <row r="1826" spans="1:9" x14ac:dyDescent="0.25">
      <c r="A1826" t="s">
        <v>11</v>
      </c>
      <c r="B1826" s="8">
        <v>0.78013888888888883</v>
      </c>
      <c r="C1826">
        <v>1824</v>
      </c>
      <c r="D1826" s="5">
        <f t="shared" si="28"/>
        <v>30.4</v>
      </c>
      <c r="E1826" s="10">
        <v>3.6711999999999998</v>
      </c>
      <c r="F1826">
        <v>0</v>
      </c>
      <c r="G1826">
        <v>0</v>
      </c>
      <c r="H1826">
        <v>26.8</v>
      </c>
      <c r="I1826">
        <v>26.6</v>
      </c>
    </row>
    <row r="1827" spans="1:9" x14ac:dyDescent="0.25">
      <c r="A1827" t="s">
        <v>11</v>
      </c>
      <c r="B1827" s="8">
        <v>0.78015046296296298</v>
      </c>
      <c r="C1827">
        <v>1825</v>
      </c>
      <c r="D1827" s="5">
        <f t="shared" si="28"/>
        <v>30.416666666666668</v>
      </c>
      <c r="E1827" s="10">
        <v>3.6682700000000001</v>
      </c>
      <c r="F1827">
        <v>0</v>
      </c>
      <c r="G1827">
        <v>0</v>
      </c>
      <c r="H1827">
        <v>26.8</v>
      </c>
      <c r="I1827">
        <v>26.6</v>
      </c>
    </row>
    <row r="1828" spans="1:9" x14ac:dyDescent="0.25">
      <c r="A1828" t="s">
        <v>11</v>
      </c>
      <c r="B1828" s="8">
        <v>0.78016203703703713</v>
      </c>
      <c r="C1828">
        <v>1826</v>
      </c>
      <c r="D1828" s="5">
        <f t="shared" si="28"/>
        <v>30.433333333333334</v>
      </c>
      <c r="E1828" s="10">
        <v>3.6769500000000002</v>
      </c>
      <c r="F1828">
        <v>0</v>
      </c>
      <c r="G1828">
        <v>0</v>
      </c>
      <c r="H1828">
        <v>26.8</v>
      </c>
      <c r="I1828">
        <v>26.6</v>
      </c>
    </row>
    <row r="1829" spans="1:9" x14ac:dyDescent="0.25">
      <c r="A1829" t="s">
        <v>11</v>
      </c>
      <c r="B1829" s="8">
        <v>0.78017361111111105</v>
      </c>
      <c r="C1829">
        <v>1827</v>
      </c>
      <c r="D1829" s="5">
        <f t="shared" si="28"/>
        <v>30.45</v>
      </c>
      <c r="E1829" s="10">
        <v>3.6813500000000001</v>
      </c>
      <c r="F1829">
        <v>0</v>
      </c>
      <c r="G1829">
        <v>0</v>
      </c>
      <c r="H1829">
        <v>26.8</v>
      </c>
      <c r="I1829">
        <v>26.6</v>
      </c>
    </row>
    <row r="1830" spans="1:9" x14ac:dyDescent="0.25">
      <c r="A1830" t="s">
        <v>11</v>
      </c>
      <c r="B1830" s="8">
        <v>0.7801851851851852</v>
      </c>
      <c r="C1830">
        <v>1828</v>
      </c>
      <c r="D1830" s="5">
        <f t="shared" si="28"/>
        <v>30.466666666666665</v>
      </c>
      <c r="E1830" s="10">
        <v>3.67991</v>
      </c>
      <c r="F1830">
        <v>0</v>
      </c>
      <c r="G1830">
        <v>0</v>
      </c>
      <c r="H1830">
        <v>26.8</v>
      </c>
      <c r="I1830">
        <v>26.6</v>
      </c>
    </row>
    <row r="1831" spans="1:9" x14ac:dyDescent="0.25">
      <c r="A1831" t="s">
        <v>11</v>
      </c>
      <c r="B1831" s="8">
        <v>0.78019675925925924</v>
      </c>
      <c r="C1831">
        <v>1829</v>
      </c>
      <c r="D1831" s="5">
        <f t="shared" si="28"/>
        <v>30.483333333333334</v>
      </c>
      <c r="E1831" s="10">
        <v>3.6848399999999999</v>
      </c>
      <c r="F1831">
        <v>0</v>
      </c>
      <c r="G1831">
        <v>0</v>
      </c>
      <c r="H1831">
        <v>26.8</v>
      </c>
      <c r="I1831">
        <v>26.6</v>
      </c>
    </row>
    <row r="1832" spans="1:9" x14ac:dyDescent="0.25">
      <c r="A1832" t="s">
        <v>11</v>
      </c>
      <c r="B1832" s="8">
        <v>0.78020833333333339</v>
      </c>
      <c r="C1832">
        <v>1830</v>
      </c>
      <c r="D1832" s="5">
        <f t="shared" si="28"/>
        <v>30.5</v>
      </c>
      <c r="E1832" s="10">
        <v>3.68676</v>
      </c>
      <c r="F1832">
        <v>0</v>
      </c>
      <c r="G1832">
        <v>0</v>
      </c>
      <c r="H1832">
        <v>26.8</v>
      </c>
      <c r="I1832">
        <v>26.6</v>
      </c>
    </row>
    <row r="1833" spans="1:9" x14ac:dyDescent="0.25">
      <c r="A1833" t="s">
        <v>11</v>
      </c>
      <c r="B1833" s="8">
        <v>0.78021990740740732</v>
      </c>
      <c r="C1833">
        <v>1831</v>
      </c>
      <c r="D1833" s="5">
        <f t="shared" si="28"/>
        <v>30.516666666666666</v>
      </c>
      <c r="E1833" s="10">
        <v>3.68546</v>
      </c>
      <c r="F1833">
        <v>0</v>
      </c>
      <c r="G1833">
        <v>0</v>
      </c>
      <c r="H1833">
        <v>26.8</v>
      </c>
      <c r="I1833">
        <v>26.6</v>
      </c>
    </row>
    <row r="1834" spans="1:9" x14ac:dyDescent="0.25">
      <c r="A1834" t="s">
        <v>11</v>
      </c>
      <c r="B1834" s="8">
        <v>0.78023148148148147</v>
      </c>
      <c r="C1834">
        <v>1832</v>
      </c>
      <c r="D1834" s="5">
        <f t="shared" si="28"/>
        <v>30.533333333333335</v>
      </c>
      <c r="E1834" s="10">
        <v>3.68954</v>
      </c>
      <c r="F1834">
        <v>0</v>
      </c>
      <c r="G1834">
        <v>0</v>
      </c>
      <c r="H1834">
        <v>26.8</v>
      </c>
      <c r="I1834">
        <v>26.6</v>
      </c>
    </row>
    <row r="1835" spans="1:9" x14ac:dyDescent="0.25">
      <c r="A1835" t="s">
        <v>11</v>
      </c>
      <c r="B1835" s="8">
        <v>0.78024305555555562</v>
      </c>
      <c r="C1835">
        <v>1833</v>
      </c>
      <c r="D1835" s="5">
        <f t="shared" si="28"/>
        <v>30.55</v>
      </c>
      <c r="E1835" s="10">
        <v>3.6881499999999998</v>
      </c>
      <c r="F1835">
        <v>0</v>
      </c>
      <c r="G1835">
        <v>0</v>
      </c>
      <c r="H1835">
        <v>26.8</v>
      </c>
      <c r="I1835">
        <v>26.6</v>
      </c>
    </row>
    <row r="1836" spans="1:9" x14ac:dyDescent="0.25">
      <c r="A1836" t="s">
        <v>11</v>
      </c>
      <c r="B1836" s="8">
        <v>0.78025462962962966</v>
      </c>
      <c r="C1836">
        <v>1834</v>
      </c>
      <c r="D1836" s="5">
        <f t="shared" si="28"/>
        <v>30.566666666666666</v>
      </c>
      <c r="E1836" s="10">
        <v>3.6874799999999999</v>
      </c>
      <c r="F1836">
        <v>0</v>
      </c>
      <c r="G1836">
        <v>0</v>
      </c>
      <c r="H1836">
        <v>26.8</v>
      </c>
      <c r="I1836">
        <v>26.6</v>
      </c>
    </row>
    <row r="1837" spans="1:9" x14ac:dyDescent="0.25">
      <c r="A1837" t="s">
        <v>11</v>
      </c>
      <c r="B1837" s="8">
        <v>0.7802662037037037</v>
      </c>
      <c r="C1837">
        <v>1835</v>
      </c>
      <c r="D1837" s="5">
        <f t="shared" si="28"/>
        <v>30.583333333333332</v>
      </c>
      <c r="E1837" s="10">
        <v>3.6890399999999999</v>
      </c>
      <c r="F1837">
        <v>0</v>
      </c>
      <c r="G1837">
        <v>0</v>
      </c>
      <c r="H1837">
        <v>26.8</v>
      </c>
      <c r="I1837">
        <v>26.6</v>
      </c>
    </row>
    <row r="1838" spans="1:9" x14ac:dyDescent="0.25">
      <c r="A1838" t="s">
        <v>11</v>
      </c>
      <c r="B1838" s="8">
        <v>0.78027777777777774</v>
      </c>
      <c r="C1838">
        <v>1836</v>
      </c>
      <c r="D1838" s="5">
        <f t="shared" si="28"/>
        <v>30.6</v>
      </c>
      <c r="E1838" s="10">
        <v>3.6887599999999998</v>
      </c>
      <c r="F1838">
        <v>0</v>
      </c>
      <c r="G1838">
        <v>0</v>
      </c>
      <c r="H1838">
        <v>26.8</v>
      </c>
      <c r="I1838">
        <v>26.6</v>
      </c>
    </row>
    <row r="1839" spans="1:9" x14ac:dyDescent="0.25">
      <c r="A1839" t="s">
        <v>11</v>
      </c>
      <c r="B1839" s="8">
        <v>0.78028935185185189</v>
      </c>
      <c r="C1839">
        <v>1837</v>
      </c>
      <c r="D1839" s="5">
        <f t="shared" si="28"/>
        <v>30.616666666666667</v>
      </c>
      <c r="E1839" s="10">
        <v>3.6918500000000001</v>
      </c>
      <c r="F1839">
        <v>0</v>
      </c>
      <c r="G1839">
        <v>0</v>
      </c>
      <c r="H1839">
        <v>26.8</v>
      </c>
      <c r="I1839">
        <v>26.6</v>
      </c>
    </row>
    <row r="1840" spans="1:9" x14ac:dyDescent="0.25">
      <c r="A1840" t="s">
        <v>11</v>
      </c>
      <c r="B1840" s="8">
        <v>0.78030092592592604</v>
      </c>
      <c r="C1840">
        <v>1838</v>
      </c>
      <c r="D1840" s="5">
        <f t="shared" si="28"/>
        <v>30.633333333333333</v>
      </c>
      <c r="E1840" s="10">
        <v>3.6951900000000002</v>
      </c>
      <c r="F1840">
        <v>0</v>
      </c>
      <c r="G1840">
        <v>0</v>
      </c>
      <c r="H1840">
        <v>26.8</v>
      </c>
      <c r="I1840">
        <v>26.6</v>
      </c>
    </row>
    <row r="1841" spans="1:9" x14ac:dyDescent="0.25">
      <c r="A1841" t="s">
        <v>11</v>
      </c>
      <c r="B1841" s="8">
        <v>0.78031249999999996</v>
      </c>
      <c r="C1841">
        <v>1839</v>
      </c>
      <c r="D1841" s="5">
        <f t="shared" si="28"/>
        <v>30.65</v>
      </c>
      <c r="E1841" s="10">
        <v>3.6935799999999999</v>
      </c>
      <c r="F1841">
        <v>0</v>
      </c>
      <c r="G1841">
        <v>0</v>
      </c>
      <c r="H1841">
        <v>26.8</v>
      </c>
      <c r="I1841">
        <v>26.6</v>
      </c>
    </row>
    <row r="1842" spans="1:9" x14ac:dyDescent="0.25">
      <c r="A1842" t="s">
        <v>11</v>
      </c>
      <c r="B1842" s="8">
        <v>0.78032407407407411</v>
      </c>
      <c r="C1842">
        <v>1840</v>
      </c>
      <c r="D1842" s="5">
        <f t="shared" si="28"/>
        <v>30.666666666666668</v>
      </c>
      <c r="E1842" s="10">
        <v>3.6938499999999999</v>
      </c>
      <c r="F1842">
        <v>0</v>
      </c>
      <c r="G1842">
        <v>0</v>
      </c>
      <c r="H1842">
        <v>26.8</v>
      </c>
      <c r="I1842">
        <v>26.6</v>
      </c>
    </row>
    <row r="1843" spans="1:9" x14ac:dyDescent="0.25">
      <c r="A1843" t="s">
        <v>11</v>
      </c>
      <c r="B1843" s="8">
        <v>0.78033564814814815</v>
      </c>
      <c r="C1843">
        <v>1841</v>
      </c>
      <c r="D1843" s="5">
        <f t="shared" si="28"/>
        <v>30.683333333333334</v>
      </c>
      <c r="E1843" s="10">
        <v>3.6955800000000001</v>
      </c>
      <c r="F1843">
        <v>0</v>
      </c>
      <c r="G1843">
        <v>0</v>
      </c>
      <c r="H1843">
        <v>26.8</v>
      </c>
      <c r="I1843">
        <v>26.6</v>
      </c>
    </row>
    <row r="1844" spans="1:9" x14ac:dyDescent="0.25">
      <c r="A1844" t="s">
        <v>11</v>
      </c>
      <c r="B1844" s="8">
        <v>0.78034722222222219</v>
      </c>
      <c r="C1844">
        <v>1842</v>
      </c>
      <c r="D1844" s="5">
        <f t="shared" si="28"/>
        <v>30.7</v>
      </c>
      <c r="E1844" s="10">
        <v>3.6899099999999998</v>
      </c>
      <c r="F1844">
        <v>0</v>
      </c>
      <c r="G1844">
        <v>0</v>
      </c>
      <c r="H1844">
        <v>26.8</v>
      </c>
      <c r="I1844">
        <v>26.6</v>
      </c>
    </row>
    <row r="1845" spans="1:9" x14ac:dyDescent="0.25">
      <c r="A1845" t="s">
        <v>11</v>
      </c>
      <c r="B1845" s="8">
        <v>0.78035879629629623</v>
      </c>
      <c r="C1845">
        <v>1843</v>
      </c>
      <c r="D1845" s="5">
        <f t="shared" si="28"/>
        <v>30.716666666666665</v>
      </c>
      <c r="E1845" s="10">
        <v>3.69563</v>
      </c>
      <c r="F1845">
        <v>0</v>
      </c>
      <c r="G1845">
        <v>0</v>
      </c>
      <c r="H1845">
        <v>26.8</v>
      </c>
      <c r="I1845">
        <v>26.6</v>
      </c>
    </row>
    <row r="1846" spans="1:9" x14ac:dyDescent="0.25">
      <c r="A1846" t="s">
        <v>11</v>
      </c>
      <c r="B1846" s="8">
        <v>0.78037037037037038</v>
      </c>
      <c r="C1846">
        <v>1844</v>
      </c>
      <c r="D1846" s="5">
        <f t="shared" si="28"/>
        <v>30.733333333333334</v>
      </c>
      <c r="E1846" s="10">
        <v>3.7004800000000002</v>
      </c>
      <c r="F1846">
        <v>0</v>
      </c>
      <c r="G1846">
        <v>0</v>
      </c>
      <c r="H1846">
        <v>26.8</v>
      </c>
      <c r="I1846">
        <v>26.6</v>
      </c>
    </row>
    <row r="1847" spans="1:9" x14ac:dyDescent="0.25">
      <c r="A1847" t="s">
        <v>11</v>
      </c>
      <c r="B1847" s="8">
        <v>0.78038194444444453</v>
      </c>
      <c r="C1847">
        <v>1845</v>
      </c>
      <c r="D1847" s="5">
        <f t="shared" si="28"/>
        <v>30.75</v>
      </c>
      <c r="E1847" s="10">
        <v>3.6964199999999998</v>
      </c>
      <c r="F1847">
        <v>0</v>
      </c>
      <c r="G1847">
        <v>0</v>
      </c>
      <c r="H1847">
        <v>26.8</v>
      </c>
      <c r="I1847">
        <v>26.6</v>
      </c>
    </row>
    <row r="1848" spans="1:9" x14ac:dyDescent="0.25">
      <c r="A1848" t="s">
        <v>11</v>
      </c>
      <c r="B1848" s="8">
        <v>0.78039351851851846</v>
      </c>
      <c r="C1848">
        <v>1846</v>
      </c>
      <c r="D1848" s="5">
        <f t="shared" si="28"/>
        <v>30.766666666666666</v>
      </c>
      <c r="E1848" s="10">
        <v>3.70031</v>
      </c>
      <c r="F1848">
        <v>0</v>
      </c>
      <c r="G1848">
        <v>0</v>
      </c>
      <c r="H1848">
        <v>26.8</v>
      </c>
      <c r="I1848">
        <v>26.6</v>
      </c>
    </row>
    <row r="1849" spans="1:9" x14ac:dyDescent="0.25">
      <c r="A1849" t="s">
        <v>11</v>
      </c>
      <c r="B1849" s="8">
        <v>0.78040509259259261</v>
      </c>
      <c r="C1849">
        <v>1847</v>
      </c>
      <c r="D1849" s="5">
        <f t="shared" si="28"/>
        <v>30.783333333333335</v>
      </c>
      <c r="E1849" s="10">
        <v>3.7020400000000002</v>
      </c>
      <c r="F1849">
        <v>0</v>
      </c>
      <c r="G1849">
        <v>0</v>
      </c>
      <c r="H1849">
        <v>26.8</v>
      </c>
      <c r="I1849">
        <v>26.6</v>
      </c>
    </row>
    <row r="1850" spans="1:9" x14ac:dyDescent="0.25">
      <c r="A1850" t="s">
        <v>11</v>
      </c>
      <c r="B1850" s="8">
        <v>0.78041666666666665</v>
      </c>
      <c r="C1850">
        <v>1848</v>
      </c>
      <c r="D1850" s="5">
        <f t="shared" si="28"/>
        <v>30.8</v>
      </c>
      <c r="E1850" s="10">
        <v>3.6962999999999999</v>
      </c>
      <c r="F1850">
        <v>0</v>
      </c>
      <c r="G1850">
        <v>0</v>
      </c>
      <c r="H1850">
        <v>26.8</v>
      </c>
      <c r="I1850">
        <v>26.6</v>
      </c>
    </row>
    <row r="1851" spans="1:9" x14ac:dyDescent="0.25">
      <c r="A1851" t="s">
        <v>11</v>
      </c>
      <c r="B1851" s="8">
        <v>0.7804282407407408</v>
      </c>
      <c r="C1851">
        <v>1849</v>
      </c>
      <c r="D1851" s="5">
        <f t="shared" si="28"/>
        <v>30.816666666666666</v>
      </c>
      <c r="E1851" s="10">
        <v>3.6986300000000001</v>
      </c>
      <c r="F1851">
        <v>0</v>
      </c>
      <c r="G1851">
        <v>0</v>
      </c>
      <c r="H1851">
        <v>26.8</v>
      </c>
      <c r="I1851">
        <v>26.6</v>
      </c>
    </row>
    <row r="1852" spans="1:9" x14ac:dyDescent="0.25">
      <c r="A1852" t="s">
        <v>11</v>
      </c>
      <c r="B1852" s="8">
        <v>0.78043981481481473</v>
      </c>
      <c r="C1852">
        <v>1850</v>
      </c>
      <c r="D1852" s="5">
        <f t="shared" si="28"/>
        <v>30.833333333333332</v>
      </c>
      <c r="E1852" s="10">
        <v>3.7008200000000002</v>
      </c>
      <c r="F1852">
        <v>0</v>
      </c>
      <c r="G1852">
        <v>0</v>
      </c>
      <c r="H1852">
        <v>26.8</v>
      </c>
      <c r="I1852">
        <v>26.6</v>
      </c>
    </row>
    <row r="1853" spans="1:9" x14ac:dyDescent="0.25">
      <c r="A1853" t="s">
        <v>11</v>
      </c>
      <c r="B1853" s="8">
        <v>0.78045138888888888</v>
      </c>
      <c r="C1853">
        <v>1851</v>
      </c>
      <c r="D1853" s="5">
        <f t="shared" si="28"/>
        <v>30.85</v>
      </c>
      <c r="E1853" s="10">
        <v>3.6964899999999998</v>
      </c>
      <c r="F1853">
        <v>0</v>
      </c>
      <c r="G1853">
        <v>0</v>
      </c>
      <c r="H1853">
        <v>26.8</v>
      </c>
      <c r="I1853">
        <v>26.6</v>
      </c>
    </row>
    <row r="1854" spans="1:9" x14ac:dyDescent="0.25">
      <c r="A1854" t="s">
        <v>11</v>
      </c>
      <c r="B1854" s="8">
        <v>0.78046296296296302</v>
      </c>
      <c r="C1854">
        <v>1852</v>
      </c>
      <c r="D1854" s="5">
        <f t="shared" si="28"/>
        <v>30.866666666666667</v>
      </c>
      <c r="E1854" s="10">
        <v>3.6968200000000002</v>
      </c>
      <c r="F1854">
        <v>0</v>
      </c>
      <c r="G1854">
        <v>0</v>
      </c>
      <c r="H1854">
        <v>26.8</v>
      </c>
      <c r="I1854">
        <v>26.6</v>
      </c>
    </row>
    <row r="1855" spans="1:9" x14ac:dyDescent="0.25">
      <c r="A1855" t="s">
        <v>11</v>
      </c>
      <c r="B1855" s="8">
        <v>0.78047453703703706</v>
      </c>
      <c r="C1855">
        <v>1853</v>
      </c>
      <c r="D1855" s="5">
        <f t="shared" si="28"/>
        <v>30.883333333333333</v>
      </c>
      <c r="E1855" s="10">
        <v>3.7021299999999999</v>
      </c>
      <c r="F1855">
        <v>0</v>
      </c>
      <c r="G1855">
        <v>0</v>
      </c>
      <c r="H1855">
        <v>26.8</v>
      </c>
      <c r="I1855">
        <v>26.6</v>
      </c>
    </row>
    <row r="1856" spans="1:9" x14ac:dyDescent="0.25">
      <c r="A1856" t="s">
        <v>11</v>
      </c>
      <c r="B1856" s="8">
        <v>0.7804861111111111</v>
      </c>
      <c r="C1856">
        <v>1854</v>
      </c>
      <c r="D1856" s="5">
        <f t="shared" si="28"/>
        <v>30.9</v>
      </c>
      <c r="E1856" s="10">
        <v>3.6993299999999998</v>
      </c>
      <c r="F1856">
        <v>0</v>
      </c>
      <c r="G1856">
        <v>0</v>
      </c>
      <c r="H1856">
        <v>26.8</v>
      </c>
      <c r="I1856">
        <v>26.6</v>
      </c>
    </row>
    <row r="1857" spans="1:9" x14ac:dyDescent="0.25">
      <c r="A1857" t="s">
        <v>11</v>
      </c>
      <c r="B1857" s="8">
        <v>0.78049768518518514</v>
      </c>
      <c r="C1857">
        <v>1855</v>
      </c>
      <c r="D1857" s="5">
        <f t="shared" si="28"/>
        <v>30.916666666666668</v>
      </c>
      <c r="E1857" s="10">
        <v>3.7049699999999999</v>
      </c>
      <c r="F1857">
        <v>0</v>
      </c>
      <c r="G1857">
        <v>0</v>
      </c>
      <c r="H1857">
        <v>26.8</v>
      </c>
      <c r="I1857">
        <v>26.6</v>
      </c>
    </row>
    <row r="1858" spans="1:9" x14ac:dyDescent="0.25">
      <c r="A1858" t="s">
        <v>11</v>
      </c>
      <c r="B1858" s="8">
        <v>0.78050925925925929</v>
      </c>
      <c r="C1858">
        <v>1856</v>
      </c>
      <c r="D1858" s="5">
        <f t="shared" si="28"/>
        <v>30.933333333333334</v>
      </c>
      <c r="E1858" s="10">
        <v>3.70322</v>
      </c>
      <c r="F1858">
        <v>0</v>
      </c>
      <c r="G1858">
        <v>0</v>
      </c>
      <c r="H1858">
        <v>26.8</v>
      </c>
      <c r="I1858">
        <v>26.6</v>
      </c>
    </row>
    <row r="1859" spans="1:9" x14ac:dyDescent="0.25">
      <c r="A1859" t="s">
        <v>11</v>
      </c>
      <c r="B1859" s="8">
        <v>0.78052083333333344</v>
      </c>
      <c r="C1859">
        <v>1857</v>
      </c>
      <c r="D1859" s="5">
        <f t="shared" ref="D1859:D1922" si="29">+C1859/60</f>
        <v>30.95</v>
      </c>
      <c r="E1859" s="10">
        <v>3.6955800000000001</v>
      </c>
      <c r="F1859">
        <v>0</v>
      </c>
      <c r="G1859">
        <v>0</v>
      </c>
      <c r="H1859">
        <v>26.8</v>
      </c>
      <c r="I1859">
        <v>26.6</v>
      </c>
    </row>
    <row r="1860" spans="1:9" x14ac:dyDescent="0.25">
      <c r="A1860" t="s">
        <v>11</v>
      </c>
      <c r="B1860" s="8">
        <v>0.78053240740740737</v>
      </c>
      <c r="C1860">
        <v>1858</v>
      </c>
      <c r="D1860" s="5">
        <f t="shared" si="29"/>
        <v>30.966666666666665</v>
      </c>
      <c r="E1860" s="10">
        <v>3.6953499999999999</v>
      </c>
      <c r="F1860">
        <v>0</v>
      </c>
      <c r="G1860">
        <v>0</v>
      </c>
      <c r="H1860">
        <v>26.8</v>
      </c>
      <c r="I1860">
        <v>26.6</v>
      </c>
    </row>
    <row r="1861" spans="1:9" x14ac:dyDescent="0.25">
      <c r="A1861" t="s">
        <v>11</v>
      </c>
      <c r="B1861" s="8">
        <v>0.78054398148148152</v>
      </c>
      <c r="C1861">
        <v>1859</v>
      </c>
      <c r="D1861" s="5">
        <f t="shared" si="29"/>
        <v>30.983333333333334</v>
      </c>
      <c r="E1861" s="10">
        <v>3.69096</v>
      </c>
      <c r="F1861">
        <v>0</v>
      </c>
      <c r="G1861">
        <v>0</v>
      </c>
      <c r="H1861">
        <v>26.8</v>
      </c>
      <c r="I1861">
        <v>26.6</v>
      </c>
    </row>
    <row r="1862" spans="1:9" x14ac:dyDescent="0.25">
      <c r="A1862" t="s">
        <v>11</v>
      </c>
      <c r="B1862" s="8">
        <v>0.78055555555555556</v>
      </c>
      <c r="C1862">
        <v>1860</v>
      </c>
      <c r="D1862" s="5">
        <f t="shared" si="29"/>
        <v>31</v>
      </c>
      <c r="E1862" s="10">
        <v>3.6931600000000002</v>
      </c>
      <c r="F1862">
        <v>0</v>
      </c>
      <c r="G1862">
        <v>0</v>
      </c>
      <c r="H1862">
        <v>26.8</v>
      </c>
      <c r="I1862">
        <v>26.6</v>
      </c>
    </row>
    <row r="1863" spans="1:9" x14ac:dyDescent="0.25">
      <c r="A1863" t="s">
        <v>11</v>
      </c>
      <c r="B1863" s="8">
        <v>0.7805671296296296</v>
      </c>
      <c r="C1863">
        <v>1861</v>
      </c>
      <c r="D1863" s="5">
        <f t="shared" si="29"/>
        <v>31.016666666666666</v>
      </c>
      <c r="E1863" s="10">
        <v>3.6974999999999998</v>
      </c>
      <c r="F1863">
        <v>0</v>
      </c>
      <c r="G1863">
        <v>0</v>
      </c>
      <c r="H1863">
        <v>26.8</v>
      </c>
      <c r="I1863">
        <v>26.6</v>
      </c>
    </row>
    <row r="1864" spans="1:9" x14ac:dyDescent="0.25">
      <c r="A1864" t="s">
        <v>11</v>
      </c>
      <c r="B1864" s="8">
        <v>0.78057870370370364</v>
      </c>
      <c r="C1864">
        <v>1862</v>
      </c>
      <c r="D1864" s="5">
        <f t="shared" si="29"/>
        <v>31.033333333333335</v>
      </c>
      <c r="E1864" s="10">
        <v>3.69659</v>
      </c>
      <c r="F1864">
        <v>0</v>
      </c>
      <c r="G1864">
        <v>0</v>
      </c>
      <c r="H1864">
        <v>26.8</v>
      </c>
      <c r="I1864">
        <v>26.6</v>
      </c>
    </row>
    <row r="1865" spans="1:9" x14ac:dyDescent="0.25">
      <c r="A1865" t="s">
        <v>11</v>
      </c>
      <c r="B1865" s="8">
        <v>0.78059027777777779</v>
      </c>
      <c r="C1865">
        <v>1863</v>
      </c>
      <c r="D1865" s="5">
        <f t="shared" si="29"/>
        <v>31.05</v>
      </c>
      <c r="E1865" s="10">
        <v>3.69719</v>
      </c>
      <c r="F1865">
        <v>0</v>
      </c>
      <c r="G1865">
        <v>0</v>
      </c>
      <c r="H1865">
        <v>26.7</v>
      </c>
      <c r="I1865">
        <v>26.6</v>
      </c>
    </row>
    <row r="1866" spans="1:9" x14ac:dyDescent="0.25">
      <c r="A1866" t="s">
        <v>11</v>
      </c>
      <c r="B1866" s="8">
        <v>0.78060185185185194</v>
      </c>
      <c r="C1866">
        <v>1864</v>
      </c>
      <c r="D1866" s="5">
        <f t="shared" si="29"/>
        <v>31.066666666666666</v>
      </c>
      <c r="E1866" s="10">
        <v>3.7004600000000001</v>
      </c>
      <c r="F1866">
        <v>0</v>
      </c>
      <c r="G1866">
        <v>0</v>
      </c>
      <c r="H1866">
        <v>26.7</v>
      </c>
      <c r="I1866">
        <v>26.6</v>
      </c>
    </row>
    <row r="1867" spans="1:9" x14ac:dyDescent="0.25">
      <c r="A1867" t="s">
        <v>11</v>
      </c>
      <c r="B1867" s="8">
        <v>0.78061342592592586</v>
      </c>
      <c r="C1867">
        <v>1865</v>
      </c>
      <c r="D1867" s="5">
        <f t="shared" si="29"/>
        <v>31.083333333333332</v>
      </c>
      <c r="E1867" s="10">
        <v>3.69651</v>
      </c>
      <c r="F1867">
        <v>0</v>
      </c>
      <c r="G1867">
        <v>0</v>
      </c>
      <c r="H1867">
        <v>26.7</v>
      </c>
      <c r="I1867">
        <v>26.6</v>
      </c>
    </row>
    <row r="1868" spans="1:9" x14ac:dyDescent="0.25">
      <c r="A1868" t="s">
        <v>11</v>
      </c>
      <c r="B1868" s="8">
        <v>0.78062500000000001</v>
      </c>
      <c r="C1868">
        <v>1866</v>
      </c>
      <c r="D1868" s="5">
        <f t="shared" si="29"/>
        <v>31.1</v>
      </c>
      <c r="E1868" s="10">
        <v>3.69719</v>
      </c>
      <c r="F1868">
        <v>0</v>
      </c>
      <c r="G1868">
        <v>0</v>
      </c>
      <c r="H1868">
        <v>26.7</v>
      </c>
      <c r="I1868">
        <v>26.6</v>
      </c>
    </row>
    <row r="1869" spans="1:9" x14ac:dyDescent="0.25">
      <c r="A1869" t="s">
        <v>11</v>
      </c>
      <c r="B1869" s="8">
        <v>0.78063657407407405</v>
      </c>
      <c r="C1869">
        <v>1867</v>
      </c>
      <c r="D1869" s="5">
        <f t="shared" si="29"/>
        <v>31.116666666666667</v>
      </c>
      <c r="E1869" s="10">
        <v>3.6972100000000001</v>
      </c>
      <c r="F1869">
        <v>0</v>
      </c>
      <c r="G1869">
        <v>0</v>
      </c>
      <c r="H1869">
        <v>26.7</v>
      </c>
      <c r="I1869">
        <v>26.6</v>
      </c>
    </row>
    <row r="1870" spans="1:9" x14ac:dyDescent="0.25">
      <c r="A1870" t="s">
        <v>11</v>
      </c>
      <c r="B1870" s="8">
        <v>0.7806481481481482</v>
      </c>
      <c r="C1870">
        <v>1868</v>
      </c>
      <c r="D1870" s="5">
        <f t="shared" si="29"/>
        <v>31.133333333333333</v>
      </c>
      <c r="E1870" s="10">
        <v>3.6919900000000001</v>
      </c>
      <c r="F1870">
        <v>0</v>
      </c>
      <c r="G1870">
        <v>0</v>
      </c>
      <c r="H1870">
        <v>26.7</v>
      </c>
      <c r="I1870">
        <v>26.6</v>
      </c>
    </row>
    <row r="1871" spans="1:9" x14ac:dyDescent="0.25">
      <c r="A1871" t="s">
        <v>11</v>
      </c>
      <c r="B1871" s="8">
        <v>0.78065972222222213</v>
      </c>
      <c r="C1871">
        <v>1869</v>
      </c>
      <c r="D1871" s="5">
        <f t="shared" si="29"/>
        <v>31.15</v>
      </c>
      <c r="E1871" s="10">
        <v>3.69035</v>
      </c>
      <c r="F1871">
        <v>0</v>
      </c>
      <c r="G1871">
        <v>0</v>
      </c>
      <c r="H1871">
        <v>26.7</v>
      </c>
      <c r="I1871">
        <v>26.6</v>
      </c>
    </row>
    <row r="1872" spans="1:9" x14ac:dyDescent="0.25">
      <c r="A1872" t="s">
        <v>11</v>
      </c>
      <c r="B1872" s="8">
        <v>0.78067129629629628</v>
      </c>
      <c r="C1872">
        <v>1870</v>
      </c>
      <c r="D1872" s="5">
        <f t="shared" si="29"/>
        <v>31.166666666666668</v>
      </c>
      <c r="E1872" s="10">
        <v>3.6954400000000001</v>
      </c>
      <c r="F1872">
        <v>0</v>
      </c>
      <c r="G1872">
        <v>0</v>
      </c>
      <c r="H1872">
        <v>26.7</v>
      </c>
      <c r="I1872">
        <v>26.6</v>
      </c>
    </row>
    <row r="1873" spans="1:9" x14ac:dyDescent="0.25">
      <c r="A1873" t="s">
        <v>11</v>
      </c>
      <c r="B1873" s="8">
        <v>0.78068287037037043</v>
      </c>
      <c r="C1873">
        <v>1871</v>
      </c>
      <c r="D1873" s="5">
        <f t="shared" si="29"/>
        <v>31.183333333333334</v>
      </c>
      <c r="E1873" s="10">
        <v>3.6911999999999998</v>
      </c>
      <c r="F1873">
        <v>0</v>
      </c>
      <c r="G1873">
        <v>0</v>
      </c>
      <c r="H1873">
        <v>26.7</v>
      </c>
      <c r="I1873">
        <v>26.6</v>
      </c>
    </row>
    <row r="1874" spans="1:9" x14ac:dyDescent="0.25">
      <c r="A1874" t="s">
        <v>11</v>
      </c>
      <c r="B1874" s="8">
        <v>0.78069444444444447</v>
      </c>
      <c r="C1874">
        <v>1872</v>
      </c>
      <c r="D1874" s="5">
        <f t="shared" si="29"/>
        <v>31.2</v>
      </c>
      <c r="E1874" s="10">
        <v>3.6947199999999998</v>
      </c>
      <c r="F1874">
        <v>0</v>
      </c>
      <c r="G1874">
        <v>0</v>
      </c>
      <c r="H1874">
        <v>26.7</v>
      </c>
      <c r="I1874">
        <v>26.6</v>
      </c>
    </row>
    <row r="1875" spans="1:9" x14ac:dyDescent="0.25">
      <c r="A1875" t="s">
        <v>11</v>
      </c>
      <c r="B1875" s="8">
        <v>0.78070601851851851</v>
      </c>
      <c r="C1875">
        <v>1873</v>
      </c>
      <c r="D1875" s="5">
        <f t="shared" si="29"/>
        <v>31.216666666666665</v>
      </c>
      <c r="E1875" s="10">
        <v>3.6980400000000002</v>
      </c>
      <c r="F1875">
        <v>0</v>
      </c>
      <c r="G1875">
        <v>0</v>
      </c>
      <c r="H1875">
        <v>26.7</v>
      </c>
      <c r="I1875">
        <v>26.6</v>
      </c>
    </row>
    <row r="1876" spans="1:9" x14ac:dyDescent="0.25">
      <c r="A1876" t="s">
        <v>11</v>
      </c>
      <c r="B1876" s="8">
        <v>0.78071759259259255</v>
      </c>
      <c r="C1876">
        <v>1874</v>
      </c>
      <c r="D1876" s="5">
        <f t="shared" si="29"/>
        <v>31.233333333333334</v>
      </c>
      <c r="E1876" s="10">
        <v>3.6909000000000001</v>
      </c>
      <c r="F1876">
        <v>0</v>
      </c>
      <c r="G1876">
        <v>0</v>
      </c>
      <c r="H1876">
        <v>26.7</v>
      </c>
      <c r="I1876">
        <v>26.6</v>
      </c>
    </row>
    <row r="1877" spans="1:9" x14ac:dyDescent="0.25">
      <c r="A1877" t="s">
        <v>11</v>
      </c>
      <c r="B1877" s="8">
        <v>0.7807291666666667</v>
      </c>
      <c r="C1877">
        <v>1875</v>
      </c>
      <c r="D1877" s="5">
        <f t="shared" si="29"/>
        <v>31.25</v>
      </c>
      <c r="E1877" s="10">
        <v>3.68689</v>
      </c>
      <c r="F1877">
        <v>0</v>
      </c>
      <c r="G1877">
        <v>0</v>
      </c>
      <c r="H1877">
        <v>26.7</v>
      </c>
      <c r="I1877">
        <v>26.6</v>
      </c>
    </row>
    <row r="1878" spans="1:9" x14ac:dyDescent="0.25">
      <c r="A1878" t="s">
        <v>11</v>
      </c>
      <c r="B1878" s="8">
        <v>0.78074074074074085</v>
      </c>
      <c r="C1878">
        <v>1876</v>
      </c>
      <c r="D1878" s="5">
        <f t="shared" si="29"/>
        <v>31.266666666666666</v>
      </c>
      <c r="E1878" s="10">
        <v>3.6864599999999998</v>
      </c>
      <c r="F1878">
        <v>0</v>
      </c>
      <c r="G1878">
        <v>0</v>
      </c>
      <c r="H1878">
        <v>26.7</v>
      </c>
      <c r="I1878">
        <v>26.6</v>
      </c>
    </row>
    <row r="1879" spans="1:9" x14ac:dyDescent="0.25">
      <c r="A1879" t="s">
        <v>11</v>
      </c>
      <c r="B1879" s="8">
        <v>0.78075231481481477</v>
      </c>
      <c r="C1879">
        <v>1877</v>
      </c>
      <c r="D1879" s="5">
        <f t="shared" si="29"/>
        <v>31.283333333333335</v>
      </c>
      <c r="E1879" s="10">
        <v>3.68086</v>
      </c>
      <c r="F1879">
        <v>0</v>
      </c>
      <c r="G1879">
        <v>0</v>
      </c>
      <c r="H1879">
        <v>26.7</v>
      </c>
      <c r="I1879">
        <v>26.6</v>
      </c>
    </row>
    <row r="1880" spans="1:9" x14ac:dyDescent="0.25">
      <c r="A1880" t="s">
        <v>11</v>
      </c>
      <c r="B1880" s="8">
        <v>0.78076388888888892</v>
      </c>
      <c r="C1880">
        <v>1878</v>
      </c>
      <c r="D1880" s="5">
        <f t="shared" si="29"/>
        <v>31.3</v>
      </c>
      <c r="E1880" s="10">
        <v>3.6816900000000001</v>
      </c>
      <c r="F1880">
        <v>0</v>
      </c>
      <c r="G1880">
        <v>0</v>
      </c>
      <c r="H1880">
        <v>26.7</v>
      </c>
      <c r="I1880">
        <v>26.6</v>
      </c>
    </row>
    <row r="1881" spans="1:9" x14ac:dyDescent="0.25">
      <c r="A1881" t="s">
        <v>11</v>
      </c>
      <c r="B1881" s="8">
        <v>0.78077546296296296</v>
      </c>
      <c r="C1881">
        <v>1879</v>
      </c>
      <c r="D1881" s="5">
        <f t="shared" si="29"/>
        <v>31.316666666666666</v>
      </c>
      <c r="E1881" s="10">
        <v>3.6846199999999998</v>
      </c>
      <c r="F1881">
        <v>0</v>
      </c>
      <c r="G1881">
        <v>0</v>
      </c>
      <c r="H1881">
        <v>26.7</v>
      </c>
      <c r="I1881">
        <v>26.6</v>
      </c>
    </row>
    <row r="1882" spans="1:9" x14ac:dyDescent="0.25">
      <c r="A1882" t="s">
        <v>11</v>
      </c>
      <c r="B1882" s="8">
        <v>0.780787037037037</v>
      </c>
      <c r="C1882">
        <v>1880</v>
      </c>
      <c r="D1882" s="5">
        <f t="shared" si="29"/>
        <v>31.333333333333332</v>
      </c>
      <c r="E1882" s="10">
        <v>3.6795599999999999</v>
      </c>
      <c r="F1882">
        <v>0</v>
      </c>
      <c r="G1882">
        <v>0</v>
      </c>
      <c r="H1882">
        <v>26.7</v>
      </c>
      <c r="I1882">
        <v>26.6</v>
      </c>
    </row>
    <row r="1883" spans="1:9" x14ac:dyDescent="0.25">
      <c r="A1883" t="s">
        <v>11</v>
      </c>
      <c r="B1883" s="8">
        <v>0.78079861111111104</v>
      </c>
      <c r="C1883">
        <v>1881</v>
      </c>
      <c r="D1883" s="5">
        <f t="shared" si="29"/>
        <v>31.35</v>
      </c>
      <c r="E1883" s="10">
        <v>3.6791100000000001</v>
      </c>
      <c r="F1883">
        <v>0</v>
      </c>
      <c r="G1883">
        <v>0</v>
      </c>
      <c r="H1883">
        <v>26.7</v>
      </c>
      <c r="I1883">
        <v>26.6</v>
      </c>
    </row>
    <row r="1884" spans="1:9" x14ac:dyDescent="0.25">
      <c r="A1884" t="s">
        <v>11</v>
      </c>
      <c r="B1884" s="8">
        <v>0.78081018518518519</v>
      </c>
      <c r="C1884">
        <v>1882</v>
      </c>
      <c r="D1884" s="5">
        <f t="shared" si="29"/>
        <v>31.366666666666667</v>
      </c>
      <c r="E1884" s="10">
        <v>3.6809400000000001</v>
      </c>
      <c r="F1884">
        <v>0</v>
      </c>
      <c r="G1884">
        <v>0</v>
      </c>
      <c r="H1884">
        <v>26.7</v>
      </c>
      <c r="I1884">
        <v>26.6</v>
      </c>
    </row>
    <row r="1885" spans="1:9" x14ac:dyDescent="0.25">
      <c r="A1885" t="s">
        <v>11</v>
      </c>
      <c r="B1885" s="8">
        <v>0.78082175925925934</v>
      </c>
      <c r="C1885">
        <v>1883</v>
      </c>
      <c r="D1885" s="5">
        <f t="shared" si="29"/>
        <v>31.383333333333333</v>
      </c>
      <c r="E1885" s="10">
        <v>3.6735799999999998</v>
      </c>
      <c r="F1885">
        <v>0</v>
      </c>
      <c r="G1885">
        <v>0</v>
      </c>
      <c r="H1885">
        <v>26.7</v>
      </c>
      <c r="I1885">
        <v>26.6</v>
      </c>
    </row>
    <row r="1886" spans="1:9" x14ac:dyDescent="0.25">
      <c r="A1886" t="s">
        <v>11</v>
      </c>
      <c r="B1886" s="8">
        <v>0.78083333333333327</v>
      </c>
      <c r="C1886">
        <v>1884</v>
      </c>
      <c r="D1886" s="5">
        <f t="shared" si="29"/>
        <v>31.4</v>
      </c>
      <c r="E1886" s="10">
        <v>3.67625</v>
      </c>
      <c r="F1886">
        <v>0</v>
      </c>
      <c r="G1886">
        <v>0</v>
      </c>
      <c r="H1886">
        <v>26.7</v>
      </c>
      <c r="I1886">
        <v>26.6</v>
      </c>
    </row>
    <row r="1887" spans="1:9" x14ac:dyDescent="0.25">
      <c r="A1887" t="s">
        <v>11</v>
      </c>
      <c r="B1887" s="8">
        <v>0.78084490740740742</v>
      </c>
      <c r="C1887">
        <v>1885</v>
      </c>
      <c r="D1887" s="5">
        <f t="shared" si="29"/>
        <v>31.416666666666668</v>
      </c>
      <c r="E1887" s="10">
        <v>3.6724100000000002</v>
      </c>
      <c r="F1887">
        <v>0</v>
      </c>
      <c r="G1887">
        <v>0</v>
      </c>
      <c r="H1887">
        <v>26.7</v>
      </c>
      <c r="I1887">
        <v>26.6</v>
      </c>
    </row>
    <row r="1888" spans="1:9" x14ac:dyDescent="0.25">
      <c r="A1888" t="s">
        <v>11</v>
      </c>
      <c r="B1888" s="8">
        <v>0.78085648148148146</v>
      </c>
      <c r="C1888">
        <v>1886</v>
      </c>
      <c r="D1888" s="5">
        <f t="shared" si="29"/>
        <v>31.433333333333334</v>
      </c>
      <c r="E1888" s="10">
        <v>3.6667299999999998</v>
      </c>
      <c r="F1888">
        <v>0</v>
      </c>
      <c r="G1888">
        <v>0</v>
      </c>
      <c r="H1888">
        <v>26.7</v>
      </c>
      <c r="I1888">
        <v>26.6</v>
      </c>
    </row>
    <row r="1889" spans="1:9" x14ac:dyDescent="0.25">
      <c r="A1889" t="s">
        <v>11</v>
      </c>
      <c r="B1889" s="8">
        <v>0.78086805555555561</v>
      </c>
      <c r="C1889">
        <v>1887</v>
      </c>
      <c r="D1889" s="5">
        <f t="shared" si="29"/>
        <v>31.45</v>
      </c>
      <c r="E1889" s="10">
        <v>3.6709200000000002</v>
      </c>
      <c r="F1889">
        <v>0</v>
      </c>
      <c r="G1889">
        <v>0</v>
      </c>
      <c r="H1889">
        <v>26.7</v>
      </c>
      <c r="I1889">
        <v>26.6</v>
      </c>
    </row>
    <row r="1890" spans="1:9" x14ac:dyDescent="0.25">
      <c r="A1890" t="s">
        <v>11</v>
      </c>
      <c r="B1890" s="8">
        <v>0.78087962962962953</v>
      </c>
      <c r="C1890">
        <v>1888</v>
      </c>
      <c r="D1890" s="5">
        <f t="shared" si="29"/>
        <v>31.466666666666665</v>
      </c>
      <c r="E1890" s="10">
        <v>3.6669800000000001</v>
      </c>
      <c r="F1890">
        <v>0</v>
      </c>
      <c r="G1890">
        <v>0</v>
      </c>
      <c r="H1890">
        <v>26.7</v>
      </c>
      <c r="I1890">
        <v>26.6</v>
      </c>
    </row>
    <row r="1891" spans="1:9" x14ac:dyDescent="0.25">
      <c r="A1891" t="s">
        <v>11</v>
      </c>
      <c r="B1891" s="8">
        <v>0.78089120370370368</v>
      </c>
      <c r="C1891">
        <v>1889</v>
      </c>
      <c r="D1891" s="5">
        <f t="shared" si="29"/>
        <v>31.483333333333334</v>
      </c>
      <c r="E1891" s="10">
        <v>3.6659899999999999</v>
      </c>
      <c r="F1891">
        <v>0</v>
      </c>
      <c r="G1891">
        <v>0</v>
      </c>
      <c r="H1891">
        <v>26.7</v>
      </c>
      <c r="I1891">
        <v>26.6</v>
      </c>
    </row>
    <row r="1892" spans="1:9" x14ac:dyDescent="0.25">
      <c r="A1892" t="s">
        <v>11</v>
      </c>
      <c r="B1892" s="8">
        <v>0.78090277777777783</v>
      </c>
      <c r="C1892">
        <v>1890</v>
      </c>
      <c r="D1892" s="5">
        <f t="shared" si="29"/>
        <v>31.5</v>
      </c>
      <c r="E1892" s="10">
        <v>3.6710799999999999</v>
      </c>
      <c r="F1892">
        <v>0</v>
      </c>
      <c r="G1892">
        <v>0</v>
      </c>
      <c r="H1892">
        <v>26.7</v>
      </c>
      <c r="I1892">
        <v>26.6</v>
      </c>
    </row>
    <row r="1893" spans="1:9" x14ac:dyDescent="0.25">
      <c r="A1893" t="s">
        <v>11</v>
      </c>
      <c r="B1893" s="8">
        <v>0.78091435185185187</v>
      </c>
      <c r="C1893">
        <v>1891</v>
      </c>
      <c r="D1893" s="5">
        <f t="shared" si="29"/>
        <v>31.516666666666666</v>
      </c>
      <c r="E1893" s="10">
        <v>3.6675</v>
      </c>
      <c r="F1893">
        <v>0</v>
      </c>
      <c r="G1893">
        <v>0</v>
      </c>
      <c r="H1893">
        <v>26.7</v>
      </c>
      <c r="I1893">
        <v>26.6</v>
      </c>
    </row>
    <row r="1894" spans="1:9" x14ac:dyDescent="0.25">
      <c r="A1894" t="s">
        <v>11</v>
      </c>
      <c r="B1894" s="8">
        <v>0.78092592592592591</v>
      </c>
      <c r="C1894">
        <v>1892</v>
      </c>
      <c r="D1894" s="5">
        <f t="shared" si="29"/>
        <v>31.533333333333335</v>
      </c>
      <c r="E1894" s="10">
        <v>3.66439</v>
      </c>
      <c r="F1894">
        <v>0</v>
      </c>
      <c r="G1894">
        <v>0</v>
      </c>
      <c r="H1894">
        <v>26.7</v>
      </c>
      <c r="I1894">
        <v>26.6</v>
      </c>
    </row>
    <row r="1895" spans="1:9" x14ac:dyDescent="0.25">
      <c r="A1895" t="s">
        <v>11</v>
      </c>
      <c r="B1895" s="8">
        <v>0.78093749999999995</v>
      </c>
      <c r="C1895">
        <v>1893</v>
      </c>
      <c r="D1895" s="5">
        <f t="shared" si="29"/>
        <v>31.55</v>
      </c>
      <c r="E1895" s="10">
        <v>3.6648299999999998</v>
      </c>
      <c r="F1895">
        <v>0</v>
      </c>
      <c r="G1895">
        <v>0</v>
      </c>
      <c r="H1895">
        <v>26.7</v>
      </c>
      <c r="I1895">
        <v>26.6</v>
      </c>
    </row>
    <row r="1896" spans="1:9" x14ac:dyDescent="0.25">
      <c r="A1896" t="s">
        <v>11</v>
      </c>
      <c r="B1896" s="8">
        <v>0.7809490740740741</v>
      </c>
      <c r="C1896">
        <v>1894</v>
      </c>
      <c r="D1896" s="5">
        <f t="shared" si="29"/>
        <v>31.566666666666666</v>
      </c>
      <c r="E1896" s="10">
        <v>3.6589299999999998</v>
      </c>
      <c r="F1896">
        <v>0</v>
      </c>
      <c r="G1896">
        <v>0</v>
      </c>
      <c r="H1896">
        <v>26.8</v>
      </c>
      <c r="I1896">
        <v>26.6</v>
      </c>
    </row>
    <row r="1897" spans="1:9" x14ac:dyDescent="0.25">
      <c r="A1897" t="s">
        <v>11</v>
      </c>
      <c r="B1897" s="8">
        <v>0.78096064814814825</v>
      </c>
      <c r="C1897">
        <v>1895</v>
      </c>
      <c r="D1897" s="5">
        <f t="shared" si="29"/>
        <v>31.583333333333332</v>
      </c>
      <c r="E1897" s="10">
        <v>3.6563599999999998</v>
      </c>
      <c r="F1897">
        <v>0</v>
      </c>
      <c r="G1897">
        <v>0</v>
      </c>
      <c r="H1897">
        <v>26.8</v>
      </c>
      <c r="I1897">
        <v>26.6</v>
      </c>
    </row>
    <row r="1898" spans="1:9" x14ac:dyDescent="0.25">
      <c r="A1898" t="s">
        <v>11</v>
      </c>
      <c r="B1898" s="8">
        <v>0.78097222222222218</v>
      </c>
      <c r="C1898">
        <v>1896</v>
      </c>
      <c r="D1898" s="5">
        <f t="shared" si="29"/>
        <v>31.6</v>
      </c>
      <c r="E1898" s="10">
        <v>3.65943</v>
      </c>
      <c r="F1898">
        <v>0</v>
      </c>
      <c r="G1898">
        <v>0</v>
      </c>
      <c r="H1898">
        <v>26.8</v>
      </c>
      <c r="I1898">
        <v>26.6</v>
      </c>
    </row>
    <row r="1899" spans="1:9" x14ac:dyDescent="0.25">
      <c r="A1899" t="s">
        <v>11</v>
      </c>
      <c r="B1899" s="8">
        <v>0.78098379629629633</v>
      </c>
      <c r="C1899">
        <v>1897</v>
      </c>
      <c r="D1899" s="5">
        <f t="shared" si="29"/>
        <v>31.616666666666667</v>
      </c>
      <c r="E1899" s="10">
        <v>3.6590199999999999</v>
      </c>
      <c r="F1899">
        <v>0</v>
      </c>
      <c r="G1899">
        <v>0</v>
      </c>
      <c r="H1899">
        <v>26.8</v>
      </c>
      <c r="I1899">
        <v>26.6</v>
      </c>
    </row>
    <row r="1900" spans="1:9" x14ac:dyDescent="0.25">
      <c r="A1900" t="s">
        <v>11</v>
      </c>
      <c r="B1900" s="8">
        <v>0.78099537037037037</v>
      </c>
      <c r="C1900">
        <v>1898</v>
      </c>
      <c r="D1900" s="5">
        <f t="shared" si="29"/>
        <v>31.633333333333333</v>
      </c>
      <c r="E1900" s="10">
        <v>3.6566999999999998</v>
      </c>
      <c r="F1900">
        <v>0</v>
      </c>
      <c r="G1900">
        <v>0</v>
      </c>
      <c r="H1900">
        <v>26.8</v>
      </c>
      <c r="I1900">
        <v>26.6</v>
      </c>
    </row>
    <row r="1901" spans="1:9" x14ac:dyDescent="0.25">
      <c r="A1901" t="s">
        <v>11</v>
      </c>
      <c r="B1901" s="8">
        <v>0.78100694444444441</v>
      </c>
      <c r="C1901">
        <v>1899</v>
      </c>
      <c r="D1901" s="5">
        <f t="shared" si="29"/>
        <v>31.65</v>
      </c>
      <c r="E1901" s="10">
        <v>3.65869</v>
      </c>
      <c r="F1901">
        <v>0</v>
      </c>
      <c r="G1901">
        <v>0</v>
      </c>
      <c r="H1901">
        <v>26.8</v>
      </c>
      <c r="I1901">
        <v>26.6</v>
      </c>
    </row>
    <row r="1902" spans="1:9" x14ac:dyDescent="0.25">
      <c r="A1902" t="s">
        <v>11</v>
      </c>
      <c r="B1902" s="8">
        <v>0.78101851851851845</v>
      </c>
      <c r="C1902">
        <v>1900</v>
      </c>
      <c r="D1902" s="5">
        <f t="shared" si="29"/>
        <v>31.666666666666668</v>
      </c>
      <c r="E1902" s="10">
        <v>3.6530900000000002</v>
      </c>
      <c r="F1902">
        <v>0</v>
      </c>
      <c r="G1902">
        <v>0</v>
      </c>
      <c r="H1902">
        <v>26.8</v>
      </c>
      <c r="I1902">
        <v>26.6</v>
      </c>
    </row>
    <row r="1903" spans="1:9" x14ac:dyDescent="0.25">
      <c r="A1903" t="s">
        <v>11</v>
      </c>
      <c r="B1903" s="8">
        <v>0.7810300925925926</v>
      </c>
      <c r="C1903">
        <v>1901</v>
      </c>
      <c r="D1903" s="5">
        <f t="shared" si="29"/>
        <v>31.683333333333334</v>
      </c>
      <c r="E1903" s="10">
        <v>3.6565099999999999</v>
      </c>
      <c r="F1903">
        <v>0</v>
      </c>
      <c r="G1903">
        <v>0</v>
      </c>
      <c r="H1903">
        <v>26.8</v>
      </c>
      <c r="I1903">
        <v>26.6</v>
      </c>
    </row>
    <row r="1904" spans="1:9" x14ac:dyDescent="0.25">
      <c r="A1904" t="s">
        <v>11</v>
      </c>
      <c r="B1904" s="8">
        <v>0.78104166666666675</v>
      </c>
      <c r="C1904">
        <v>1902</v>
      </c>
      <c r="D1904" s="5">
        <f t="shared" si="29"/>
        <v>31.7</v>
      </c>
      <c r="E1904" s="10">
        <v>3.65794</v>
      </c>
      <c r="F1904">
        <v>0</v>
      </c>
      <c r="G1904">
        <v>0</v>
      </c>
      <c r="H1904">
        <v>26.8</v>
      </c>
      <c r="I1904">
        <v>26.6</v>
      </c>
    </row>
    <row r="1905" spans="1:9" x14ac:dyDescent="0.25">
      <c r="A1905" t="s">
        <v>11</v>
      </c>
      <c r="B1905" s="8">
        <v>0.78105324074074067</v>
      </c>
      <c r="C1905">
        <v>1903</v>
      </c>
      <c r="D1905" s="5">
        <f t="shared" si="29"/>
        <v>31.716666666666665</v>
      </c>
      <c r="E1905" s="10">
        <v>3.65123</v>
      </c>
      <c r="F1905">
        <v>0</v>
      </c>
      <c r="G1905">
        <v>0</v>
      </c>
      <c r="H1905">
        <v>26.8</v>
      </c>
      <c r="I1905">
        <v>26.6</v>
      </c>
    </row>
    <row r="1906" spans="1:9" x14ac:dyDescent="0.25">
      <c r="A1906" t="s">
        <v>11</v>
      </c>
      <c r="B1906" s="8">
        <v>0.78106481481481482</v>
      </c>
      <c r="C1906">
        <v>1904</v>
      </c>
      <c r="D1906" s="5">
        <f t="shared" si="29"/>
        <v>31.733333333333334</v>
      </c>
      <c r="E1906" s="10">
        <v>3.65211</v>
      </c>
      <c r="F1906">
        <v>0</v>
      </c>
      <c r="G1906">
        <v>0</v>
      </c>
      <c r="H1906">
        <v>26.8</v>
      </c>
      <c r="I1906">
        <v>26.6</v>
      </c>
    </row>
    <row r="1907" spans="1:9" x14ac:dyDescent="0.25">
      <c r="A1907" t="s">
        <v>11</v>
      </c>
      <c r="B1907" s="8">
        <v>0.78107638888888886</v>
      </c>
      <c r="C1907">
        <v>1905</v>
      </c>
      <c r="D1907" s="5">
        <f t="shared" si="29"/>
        <v>31.75</v>
      </c>
      <c r="E1907" s="10">
        <v>3.6530300000000002</v>
      </c>
      <c r="F1907">
        <v>0</v>
      </c>
      <c r="G1907">
        <v>0</v>
      </c>
      <c r="H1907">
        <v>26.8</v>
      </c>
      <c r="I1907">
        <v>26.6</v>
      </c>
    </row>
    <row r="1908" spans="1:9" x14ac:dyDescent="0.25">
      <c r="A1908" t="s">
        <v>11</v>
      </c>
      <c r="B1908" s="8">
        <v>0.78108796296296301</v>
      </c>
      <c r="C1908">
        <v>1906</v>
      </c>
      <c r="D1908" s="5">
        <f t="shared" si="29"/>
        <v>31.766666666666666</v>
      </c>
      <c r="E1908" s="10">
        <v>3.64838</v>
      </c>
      <c r="F1908">
        <v>0</v>
      </c>
      <c r="G1908">
        <v>0</v>
      </c>
      <c r="H1908">
        <v>26.8</v>
      </c>
      <c r="I1908">
        <v>26.6</v>
      </c>
    </row>
    <row r="1909" spans="1:9" x14ac:dyDescent="0.25">
      <c r="A1909" t="s">
        <v>11</v>
      </c>
      <c r="B1909" s="8">
        <v>0.78109953703703694</v>
      </c>
      <c r="C1909">
        <v>1907</v>
      </c>
      <c r="D1909" s="5">
        <f t="shared" si="29"/>
        <v>31.783333333333335</v>
      </c>
      <c r="E1909" s="10">
        <v>3.6537299999999999</v>
      </c>
      <c r="F1909">
        <v>0</v>
      </c>
      <c r="G1909">
        <v>0</v>
      </c>
      <c r="H1909">
        <v>26.8</v>
      </c>
      <c r="I1909">
        <v>26.6</v>
      </c>
    </row>
    <row r="1910" spans="1:9" x14ac:dyDescent="0.25">
      <c r="A1910" t="s">
        <v>11</v>
      </c>
      <c r="B1910" s="8">
        <v>0.78111111111111109</v>
      </c>
      <c r="C1910">
        <v>1908</v>
      </c>
      <c r="D1910" s="5">
        <f t="shared" si="29"/>
        <v>31.8</v>
      </c>
      <c r="E1910" s="10">
        <v>3.6560800000000002</v>
      </c>
      <c r="F1910">
        <v>0</v>
      </c>
      <c r="G1910">
        <v>0</v>
      </c>
      <c r="H1910">
        <v>26.8</v>
      </c>
      <c r="I1910">
        <v>26.6</v>
      </c>
    </row>
    <row r="1911" spans="1:9" x14ac:dyDescent="0.25">
      <c r="A1911" t="s">
        <v>11</v>
      </c>
      <c r="B1911" s="8">
        <v>0.78112268518518524</v>
      </c>
      <c r="C1911">
        <v>1909</v>
      </c>
      <c r="D1911" s="5">
        <f t="shared" si="29"/>
        <v>31.816666666666666</v>
      </c>
      <c r="E1911" s="10">
        <v>3.6489799999999999</v>
      </c>
      <c r="F1911">
        <v>0</v>
      </c>
      <c r="G1911">
        <v>0</v>
      </c>
      <c r="H1911">
        <v>26.8</v>
      </c>
      <c r="I1911">
        <v>26.6</v>
      </c>
    </row>
    <row r="1912" spans="1:9" x14ac:dyDescent="0.25">
      <c r="A1912" t="s">
        <v>11</v>
      </c>
      <c r="B1912" s="8">
        <v>0.78113425925925928</v>
      </c>
      <c r="C1912">
        <v>1910</v>
      </c>
      <c r="D1912" s="5">
        <f t="shared" si="29"/>
        <v>31.833333333333332</v>
      </c>
      <c r="E1912" s="10">
        <v>3.64791</v>
      </c>
      <c r="F1912">
        <v>0</v>
      </c>
      <c r="G1912">
        <v>0</v>
      </c>
      <c r="H1912">
        <v>26.8</v>
      </c>
      <c r="I1912">
        <v>26.6</v>
      </c>
    </row>
    <row r="1913" spans="1:9" x14ac:dyDescent="0.25">
      <c r="A1913" t="s">
        <v>11</v>
      </c>
      <c r="B1913" s="8">
        <v>0.78114583333333332</v>
      </c>
      <c r="C1913">
        <v>1911</v>
      </c>
      <c r="D1913" s="5">
        <f t="shared" si="29"/>
        <v>31.85</v>
      </c>
      <c r="E1913" s="10">
        <v>3.6496200000000001</v>
      </c>
      <c r="F1913">
        <v>0</v>
      </c>
      <c r="G1913">
        <v>0</v>
      </c>
      <c r="H1913">
        <v>26.8</v>
      </c>
      <c r="I1913">
        <v>26.6</v>
      </c>
    </row>
    <row r="1914" spans="1:9" x14ac:dyDescent="0.25">
      <c r="A1914" t="s">
        <v>11</v>
      </c>
      <c r="B1914" s="8">
        <v>0.78115740740740736</v>
      </c>
      <c r="C1914">
        <v>1912</v>
      </c>
      <c r="D1914" s="5">
        <f t="shared" si="29"/>
        <v>31.866666666666667</v>
      </c>
      <c r="E1914" s="10">
        <v>3.6445799999999999</v>
      </c>
      <c r="F1914">
        <v>0</v>
      </c>
      <c r="G1914">
        <v>0</v>
      </c>
      <c r="H1914">
        <v>26.8</v>
      </c>
      <c r="I1914">
        <v>26.6</v>
      </c>
    </row>
    <row r="1915" spans="1:9" x14ac:dyDescent="0.25">
      <c r="A1915" t="s">
        <v>11</v>
      </c>
      <c r="B1915" s="8">
        <v>0.78116898148148151</v>
      </c>
      <c r="C1915">
        <v>1913</v>
      </c>
      <c r="D1915" s="5">
        <f t="shared" si="29"/>
        <v>31.883333333333333</v>
      </c>
      <c r="E1915" s="10">
        <v>3.6476600000000001</v>
      </c>
      <c r="F1915">
        <v>0</v>
      </c>
      <c r="G1915">
        <v>0</v>
      </c>
      <c r="H1915">
        <v>26.8</v>
      </c>
      <c r="I1915">
        <v>26.6</v>
      </c>
    </row>
    <row r="1916" spans="1:9" x14ac:dyDescent="0.25">
      <c r="A1916" t="s">
        <v>11</v>
      </c>
      <c r="B1916" s="8">
        <v>0.78118055555555566</v>
      </c>
      <c r="C1916">
        <v>1914</v>
      </c>
      <c r="D1916" s="5">
        <f t="shared" si="29"/>
        <v>31.9</v>
      </c>
      <c r="E1916" s="10">
        <v>3.6505899999999998</v>
      </c>
      <c r="F1916">
        <v>0</v>
      </c>
      <c r="G1916">
        <v>0</v>
      </c>
      <c r="H1916">
        <v>26.8</v>
      </c>
      <c r="I1916">
        <v>26.6</v>
      </c>
    </row>
    <row r="1917" spans="1:9" x14ac:dyDescent="0.25">
      <c r="A1917" t="s">
        <v>11</v>
      </c>
      <c r="B1917" s="8">
        <v>0.78119212962962958</v>
      </c>
      <c r="C1917">
        <v>1915</v>
      </c>
      <c r="D1917" s="5">
        <f t="shared" si="29"/>
        <v>31.916666666666668</v>
      </c>
      <c r="E1917" s="10">
        <v>3.6456400000000002</v>
      </c>
      <c r="F1917">
        <v>0</v>
      </c>
      <c r="G1917">
        <v>0</v>
      </c>
      <c r="H1917">
        <v>26.8</v>
      </c>
      <c r="I1917">
        <v>26.6</v>
      </c>
    </row>
    <row r="1918" spans="1:9" x14ac:dyDescent="0.25">
      <c r="A1918" t="s">
        <v>11</v>
      </c>
      <c r="B1918" s="8">
        <v>0.78120370370370373</v>
      </c>
      <c r="C1918">
        <v>1916</v>
      </c>
      <c r="D1918" s="5">
        <f t="shared" si="29"/>
        <v>31.933333333333334</v>
      </c>
      <c r="E1918" s="10">
        <v>3.6480700000000001</v>
      </c>
      <c r="F1918">
        <v>0</v>
      </c>
      <c r="G1918">
        <v>0</v>
      </c>
      <c r="H1918">
        <v>26.8</v>
      </c>
      <c r="I1918">
        <v>26.7</v>
      </c>
    </row>
    <row r="1919" spans="1:9" x14ac:dyDescent="0.25">
      <c r="A1919" t="s">
        <v>11</v>
      </c>
      <c r="B1919" s="8">
        <v>0.78121527777777777</v>
      </c>
      <c r="C1919">
        <v>1917</v>
      </c>
      <c r="D1919" s="5">
        <f t="shared" si="29"/>
        <v>31.95</v>
      </c>
      <c r="E1919" s="10">
        <v>3.6434299999999999</v>
      </c>
      <c r="F1919">
        <v>0</v>
      </c>
      <c r="G1919">
        <v>0</v>
      </c>
      <c r="H1919">
        <v>26.8</v>
      </c>
      <c r="I1919">
        <v>26.7</v>
      </c>
    </row>
    <row r="1920" spans="1:9" x14ac:dyDescent="0.25">
      <c r="A1920" t="s">
        <v>11</v>
      </c>
      <c r="B1920" s="8">
        <v>0.78122685185185192</v>
      </c>
      <c r="C1920">
        <v>1918</v>
      </c>
      <c r="D1920" s="5">
        <f t="shared" si="29"/>
        <v>31.966666666666665</v>
      </c>
      <c r="E1920" s="10">
        <v>3.64344</v>
      </c>
      <c r="F1920">
        <v>0</v>
      </c>
      <c r="G1920">
        <v>0</v>
      </c>
      <c r="H1920">
        <v>26.8</v>
      </c>
      <c r="I1920">
        <v>26.7</v>
      </c>
    </row>
    <row r="1921" spans="1:9" x14ac:dyDescent="0.25">
      <c r="A1921" t="s">
        <v>11</v>
      </c>
      <c r="B1921" s="8">
        <v>0.78123842592592585</v>
      </c>
      <c r="C1921">
        <v>1919</v>
      </c>
      <c r="D1921" s="5">
        <f t="shared" si="29"/>
        <v>31.983333333333334</v>
      </c>
      <c r="E1921" s="10">
        <v>3.6472199999999999</v>
      </c>
      <c r="F1921">
        <v>0</v>
      </c>
      <c r="G1921">
        <v>0</v>
      </c>
      <c r="H1921">
        <v>26.8</v>
      </c>
      <c r="I1921">
        <v>26.6</v>
      </c>
    </row>
    <row r="1922" spans="1:9" x14ac:dyDescent="0.25">
      <c r="A1922" t="s">
        <v>11</v>
      </c>
      <c r="B1922" s="8">
        <v>0.78125</v>
      </c>
      <c r="C1922">
        <v>1920</v>
      </c>
      <c r="D1922" s="5">
        <f t="shared" si="29"/>
        <v>32</v>
      </c>
      <c r="E1922" s="10">
        <v>3.64554</v>
      </c>
      <c r="F1922">
        <v>0</v>
      </c>
      <c r="G1922">
        <v>0</v>
      </c>
      <c r="H1922">
        <v>26.8</v>
      </c>
      <c r="I1922">
        <v>26.6</v>
      </c>
    </row>
    <row r="1923" spans="1:9" x14ac:dyDescent="0.25">
      <c r="A1923" t="s">
        <v>11</v>
      </c>
      <c r="B1923" s="8">
        <v>0.78126157407407415</v>
      </c>
      <c r="C1923">
        <v>1921</v>
      </c>
      <c r="D1923" s="5">
        <f t="shared" ref="D1923:D1986" si="30">+C1923/60</f>
        <v>32.016666666666666</v>
      </c>
      <c r="E1923" s="10">
        <v>3.64446</v>
      </c>
      <c r="F1923">
        <v>0</v>
      </c>
      <c r="G1923">
        <v>0</v>
      </c>
      <c r="H1923">
        <v>26.8</v>
      </c>
      <c r="I1923">
        <v>26.6</v>
      </c>
    </row>
    <row r="1924" spans="1:9" x14ac:dyDescent="0.25">
      <c r="A1924" t="s">
        <v>11</v>
      </c>
      <c r="B1924" s="8">
        <v>0.78127314814814808</v>
      </c>
      <c r="C1924">
        <v>1922</v>
      </c>
      <c r="D1924" s="5">
        <f t="shared" si="30"/>
        <v>32.033333333333331</v>
      </c>
      <c r="E1924" s="10">
        <v>3.64608</v>
      </c>
      <c r="F1924">
        <v>0</v>
      </c>
      <c r="G1924">
        <v>0</v>
      </c>
      <c r="H1924">
        <v>26.8</v>
      </c>
      <c r="I1924">
        <v>26.6</v>
      </c>
    </row>
    <row r="1925" spans="1:9" x14ac:dyDescent="0.25">
      <c r="A1925" t="s">
        <v>11</v>
      </c>
      <c r="B1925" s="8">
        <v>0.78128472222222223</v>
      </c>
      <c r="C1925">
        <v>1923</v>
      </c>
      <c r="D1925" s="5">
        <f t="shared" si="30"/>
        <v>32.049999999999997</v>
      </c>
      <c r="E1925" s="10">
        <v>3.6446499999999999</v>
      </c>
      <c r="F1925">
        <v>0</v>
      </c>
      <c r="G1925">
        <v>0</v>
      </c>
      <c r="H1925">
        <v>26.8</v>
      </c>
      <c r="I1925">
        <v>26.6</v>
      </c>
    </row>
    <row r="1926" spans="1:9" x14ac:dyDescent="0.25">
      <c r="A1926" t="s">
        <v>11</v>
      </c>
      <c r="B1926" s="8">
        <v>0.78129629629629627</v>
      </c>
      <c r="C1926">
        <v>1924</v>
      </c>
      <c r="D1926" s="5">
        <f t="shared" si="30"/>
        <v>32.06666666666667</v>
      </c>
      <c r="E1926" s="10">
        <v>3.64506</v>
      </c>
      <c r="F1926">
        <v>0</v>
      </c>
      <c r="G1926">
        <v>0</v>
      </c>
      <c r="H1926">
        <v>26.8</v>
      </c>
      <c r="I1926">
        <v>26.6</v>
      </c>
    </row>
    <row r="1927" spans="1:9" x14ac:dyDescent="0.25">
      <c r="A1927" t="s">
        <v>11</v>
      </c>
      <c r="B1927" s="8">
        <v>0.78130787037037042</v>
      </c>
      <c r="C1927">
        <v>1925</v>
      </c>
      <c r="D1927" s="5">
        <f t="shared" si="30"/>
        <v>32.083333333333336</v>
      </c>
      <c r="E1927" s="10">
        <v>3.6498499999999998</v>
      </c>
      <c r="F1927">
        <v>0</v>
      </c>
      <c r="G1927">
        <v>0</v>
      </c>
      <c r="H1927">
        <v>26.8</v>
      </c>
      <c r="I1927">
        <v>26.6</v>
      </c>
    </row>
    <row r="1928" spans="1:9" x14ac:dyDescent="0.25">
      <c r="A1928" t="s">
        <v>11</v>
      </c>
      <c r="B1928" s="8">
        <v>0.78131944444444434</v>
      </c>
      <c r="C1928">
        <v>1926</v>
      </c>
      <c r="D1928" s="5">
        <f t="shared" si="30"/>
        <v>32.1</v>
      </c>
      <c r="E1928" s="10">
        <v>3.6462699999999999</v>
      </c>
      <c r="F1928">
        <v>0</v>
      </c>
      <c r="G1928">
        <v>0</v>
      </c>
      <c r="H1928">
        <v>26.8</v>
      </c>
      <c r="I1928">
        <v>26.6</v>
      </c>
    </row>
    <row r="1929" spans="1:9" x14ac:dyDescent="0.25">
      <c r="A1929" t="s">
        <v>11</v>
      </c>
      <c r="B1929" s="8">
        <v>0.78133101851851849</v>
      </c>
      <c r="C1929">
        <v>1927</v>
      </c>
      <c r="D1929" s="5">
        <f t="shared" si="30"/>
        <v>32.116666666666667</v>
      </c>
      <c r="E1929" s="10">
        <v>3.6447099999999999</v>
      </c>
      <c r="F1929">
        <v>0</v>
      </c>
      <c r="G1929">
        <v>0</v>
      </c>
      <c r="H1929">
        <v>26.8</v>
      </c>
      <c r="I1929">
        <v>26.6</v>
      </c>
    </row>
    <row r="1930" spans="1:9" x14ac:dyDescent="0.25">
      <c r="A1930" t="s">
        <v>11</v>
      </c>
      <c r="B1930" s="8">
        <v>0.78134259259259264</v>
      </c>
      <c r="C1930">
        <v>1928</v>
      </c>
      <c r="D1930" s="5">
        <f t="shared" si="30"/>
        <v>32.133333333333333</v>
      </c>
      <c r="E1930" s="10">
        <v>3.6473399999999998</v>
      </c>
      <c r="F1930">
        <v>0</v>
      </c>
      <c r="G1930">
        <v>0</v>
      </c>
      <c r="H1930">
        <v>26.8</v>
      </c>
      <c r="I1930">
        <v>26.6</v>
      </c>
    </row>
    <row r="1931" spans="1:9" x14ac:dyDescent="0.25">
      <c r="A1931" t="s">
        <v>11</v>
      </c>
      <c r="B1931" s="8">
        <v>0.78135416666666668</v>
      </c>
      <c r="C1931">
        <v>1929</v>
      </c>
      <c r="D1931" s="5">
        <f t="shared" si="30"/>
        <v>32.15</v>
      </c>
      <c r="E1931" s="10">
        <v>3.6425100000000001</v>
      </c>
      <c r="F1931">
        <v>0</v>
      </c>
      <c r="G1931">
        <v>0</v>
      </c>
      <c r="H1931">
        <v>26.8</v>
      </c>
      <c r="I1931">
        <v>26.6</v>
      </c>
    </row>
    <row r="1932" spans="1:9" x14ac:dyDescent="0.25">
      <c r="A1932" t="s">
        <v>11</v>
      </c>
      <c r="B1932" s="8">
        <v>0.78136574074074072</v>
      </c>
      <c r="C1932">
        <v>1930</v>
      </c>
      <c r="D1932" s="5">
        <f t="shared" si="30"/>
        <v>32.166666666666664</v>
      </c>
      <c r="E1932" s="10">
        <v>3.6446900000000002</v>
      </c>
      <c r="F1932">
        <v>0</v>
      </c>
      <c r="G1932">
        <v>0</v>
      </c>
      <c r="H1932">
        <v>26.8</v>
      </c>
      <c r="I1932">
        <v>26.6</v>
      </c>
    </row>
    <row r="1933" spans="1:9" x14ac:dyDescent="0.25">
      <c r="A1933" t="s">
        <v>11</v>
      </c>
      <c r="B1933" s="8">
        <v>0.78137731481481476</v>
      </c>
      <c r="C1933">
        <v>1931</v>
      </c>
      <c r="D1933" s="5">
        <f t="shared" si="30"/>
        <v>32.18333333333333</v>
      </c>
      <c r="E1933" s="10">
        <v>3.64805</v>
      </c>
      <c r="F1933">
        <v>0</v>
      </c>
      <c r="G1933">
        <v>0</v>
      </c>
      <c r="H1933">
        <v>26.8</v>
      </c>
      <c r="I1933">
        <v>26.6</v>
      </c>
    </row>
    <row r="1934" spans="1:9" x14ac:dyDescent="0.25">
      <c r="A1934" t="s">
        <v>11</v>
      </c>
      <c r="B1934" s="8">
        <v>0.78138888888888891</v>
      </c>
      <c r="C1934">
        <v>1932</v>
      </c>
      <c r="D1934" s="5">
        <f t="shared" si="30"/>
        <v>32.200000000000003</v>
      </c>
      <c r="E1934" s="10">
        <v>3.6429299999999998</v>
      </c>
      <c r="F1934">
        <v>0</v>
      </c>
      <c r="G1934">
        <v>0</v>
      </c>
      <c r="H1934">
        <v>26.8</v>
      </c>
      <c r="I1934">
        <v>26.6</v>
      </c>
    </row>
    <row r="1935" spans="1:9" x14ac:dyDescent="0.25">
      <c r="A1935" t="s">
        <v>11</v>
      </c>
      <c r="B1935" s="8">
        <v>0.78140046296296306</v>
      </c>
      <c r="C1935">
        <v>1933</v>
      </c>
      <c r="D1935" s="5">
        <f t="shared" si="30"/>
        <v>32.216666666666669</v>
      </c>
      <c r="E1935" s="10">
        <v>3.6435499999999998</v>
      </c>
      <c r="F1935">
        <v>0</v>
      </c>
      <c r="G1935">
        <v>0</v>
      </c>
      <c r="H1935">
        <v>26.8</v>
      </c>
      <c r="I1935">
        <v>26.6</v>
      </c>
    </row>
    <row r="1936" spans="1:9" x14ac:dyDescent="0.25">
      <c r="A1936" t="s">
        <v>11</v>
      </c>
      <c r="B1936" s="8">
        <v>0.78141203703703699</v>
      </c>
      <c r="C1936">
        <v>1934</v>
      </c>
      <c r="D1936" s="5">
        <f t="shared" si="30"/>
        <v>32.233333333333334</v>
      </c>
      <c r="E1936" s="10">
        <v>3.6428699999999998</v>
      </c>
      <c r="F1936">
        <v>0</v>
      </c>
      <c r="G1936">
        <v>0</v>
      </c>
      <c r="H1936">
        <v>26.8</v>
      </c>
      <c r="I1936">
        <v>26.7</v>
      </c>
    </row>
    <row r="1937" spans="1:9" x14ac:dyDescent="0.25">
      <c r="A1937" t="s">
        <v>11</v>
      </c>
      <c r="B1937" s="8">
        <v>0.78142361111111114</v>
      </c>
      <c r="C1937">
        <v>1935</v>
      </c>
      <c r="D1937" s="5">
        <f t="shared" si="30"/>
        <v>32.25</v>
      </c>
      <c r="E1937" s="10">
        <v>3.6375700000000002</v>
      </c>
      <c r="F1937">
        <v>0</v>
      </c>
      <c r="G1937">
        <v>0</v>
      </c>
      <c r="H1937">
        <v>26.8</v>
      </c>
      <c r="I1937">
        <v>26.7</v>
      </c>
    </row>
    <row r="1938" spans="1:9" x14ac:dyDescent="0.25">
      <c r="A1938" t="s">
        <v>11</v>
      </c>
      <c r="B1938" s="8">
        <v>0.78143518518518518</v>
      </c>
      <c r="C1938">
        <v>1936</v>
      </c>
      <c r="D1938" s="5">
        <f t="shared" si="30"/>
        <v>32.266666666666666</v>
      </c>
      <c r="E1938" s="10">
        <v>3.6374200000000001</v>
      </c>
      <c r="F1938">
        <v>0</v>
      </c>
      <c r="G1938">
        <v>0</v>
      </c>
      <c r="H1938">
        <v>26.8</v>
      </c>
      <c r="I1938">
        <v>26.7</v>
      </c>
    </row>
    <row r="1939" spans="1:9" x14ac:dyDescent="0.25">
      <c r="A1939" t="s">
        <v>11</v>
      </c>
      <c r="B1939" s="8">
        <v>0.78144675925925933</v>
      </c>
      <c r="C1939">
        <v>1937</v>
      </c>
      <c r="D1939" s="5">
        <f t="shared" si="30"/>
        <v>32.283333333333331</v>
      </c>
      <c r="E1939" s="10">
        <v>3.63578</v>
      </c>
      <c r="F1939">
        <v>0</v>
      </c>
      <c r="G1939">
        <v>0</v>
      </c>
      <c r="H1939">
        <v>26.8</v>
      </c>
      <c r="I1939">
        <v>26.6</v>
      </c>
    </row>
    <row r="1940" spans="1:9" x14ac:dyDescent="0.25">
      <c r="A1940" t="s">
        <v>11</v>
      </c>
      <c r="B1940" s="8">
        <v>0.78145833333333325</v>
      </c>
      <c r="C1940">
        <v>1938</v>
      </c>
      <c r="D1940" s="5">
        <f t="shared" si="30"/>
        <v>32.299999999999997</v>
      </c>
      <c r="E1940" s="10">
        <v>3.6328299999999998</v>
      </c>
      <c r="F1940">
        <v>0</v>
      </c>
      <c r="G1940">
        <v>0</v>
      </c>
      <c r="H1940">
        <v>26.8</v>
      </c>
      <c r="I1940">
        <v>26.6</v>
      </c>
    </row>
    <row r="1941" spans="1:9" x14ac:dyDescent="0.25">
      <c r="A1941" t="s">
        <v>11</v>
      </c>
      <c r="B1941" s="8">
        <v>0.7814699074074074</v>
      </c>
      <c r="C1941">
        <v>1939</v>
      </c>
      <c r="D1941" s="5">
        <f t="shared" si="30"/>
        <v>32.31666666666667</v>
      </c>
      <c r="E1941" s="10">
        <v>3.6350199999999999</v>
      </c>
      <c r="F1941">
        <v>0</v>
      </c>
      <c r="G1941">
        <v>0</v>
      </c>
      <c r="H1941">
        <v>26.8</v>
      </c>
      <c r="I1941">
        <v>26.7</v>
      </c>
    </row>
    <row r="1942" spans="1:9" x14ac:dyDescent="0.25">
      <c r="A1942" t="s">
        <v>11</v>
      </c>
      <c r="B1942" s="8">
        <v>0.78148148148148155</v>
      </c>
      <c r="C1942">
        <v>1940</v>
      </c>
      <c r="D1942" s="5">
        <f t="shared" si="30"/>
        <v>32.333333333333336</v>
      </c>
      <c r="E1942" s="10">
        <v>3.6374399999999998</v>
      </c>
      <c r="F1942">
        <v>0</v>
      </c>
      <c r="G1942">
        <v>0</v>
      </c>
      <c r="H1942">
        <v>26.8</v>
      </c>
      <c r="I1942">
        <v>26.7</v>
      </c>
    </row>
    <row r="1943" spans="1:9" x14ac:dyDescent="0.25">
      <c r="A1943" t="s">
        <v>11</v>
      </c>
      <c r="B1943" s="8">
        <v>0.78149305555555559</v>
      </c>
      <c r="C1943">
        <v>1941</v>
      </c>
      <c r="D1943" s="5">
        <f t="shared" si="30"/>
        <v>32.35</v>
      </c>
      <c r="E1943" s="10">
        <v>3.6334599999999999</v>
      </c>
      <c r="F1943">
        <v>0</v>
      </c>
      <c r="G1943">
        <v>0</v>
      </c>
      <c r="H1943">
        <v>26.8</v>
      </c>
      <c r="I1943">
        <v>26.7</v>
      </c>
    </row>
    <row r="1944" spans="1:9" x14ac:dyDescent="0.25">
      <c r="A1944" t="s">
        <v>11</v>
      </c>
      <c r="B1944" s="8">
        <v>0.78150462962962963</v>
      </c>
      <c r="C1944">
        <v>1942</v>
      </c>
      <c r="D1944" s="5">
        <f t="shared" si="30"/>
        <v>32.366666666666667</v>
      </c>
      <c r="E1944" s="10">
        <v>3.6360800000000002</v>
      </c>
      <c r="F1944">
        <v>0</v>
      </c>
      <c r="G1944">
        <v>0</v>
      </c>
      <c r="H1944">
        <v>26.8</v>
      </c>
      <c r="I1944">
        <v>26.7</v>
      </c>
    </row>
    <row r="1945" spans="1:9" x14ac:dyDescent="0.25">
      <c r="A1945" t="s">
        <v>11</v>
      </c>
      <c r="B1945" s="8">
        <v>0.78151620370370367</v>
      </c>
      <c r="C1945">
        <v>1943</v>
      </c>
      <c r="D1945" s="5">
        <f t="shared" si="30"/>
        <v>32.383333333333333</v>
      </c>
      <c r="E1945" s="10">
        <v>3.6337899999999999</v>
      </c>
      <c r="F1945">
        <v>0</v>
      </c>
      <c r="G1945">
        <v>0</v>
      </c>
      <c r="H1945">
        <v>26.8</v>
      </c>
      <c r="I1945">
        <v>26.6</v>
      </c>
    </row>
    <row r="1946" spans="1:9" x14ac:dyDescent="0.25">
      <c r="A1946" t="s">
        <v>11</v>
      </c>
      <c r="B1946" s="8">
        <v>0.78152777777777782</v>
      </c>
      <c r="C1946">
        <v>1944</v>
      </c>
      <c r="D1946" s="5">
        <f t="shared" si="30"/>
        <v>32.4</v>
      </c>
      <c r="E1946" s="10">
        <v>3.6313200000000001</v>
      </c>
      <c r="F1946">
        <v>0</v>
      </c>
      <c r="G1946">
        <v>0</v>
      </c>
      <c r="H1946">
        <v>26.8</v>
      </c>
      <c r="I1946">
        <v>26.6</v>
      </c>
    </row>
    <row r="1947" spans="1:9" x14ac:dyDescent="0.25">
      <c r="A1947" t="s">
        <v>11</v>
      </c>
      <c r="B1947" s="8">
        <v>0.78153935185185175</v>
      </c>
      <c r="C1947">
        <v>1945</v>
      </c>
      <c r="D1947" s="5">
        <f t="shared" si="30"/>
        <v>32.416666666666664</v>
      </c>
      <c r="E1947" s="10">
        <v>3.6320199999999998</v>
      </c>
      <c r="F1947">
        <v>0</v>
      </c>
      <c r="G1947">
        <v>0</v>
      </c>
      <c r="H1947">
        <v>26.8</v>
      </c>
      <c r="I1947">
        <v>26.6</v>
      </c>
    </row>
    <row r="1948" spans="1:9" x14ac:dyDescent="0.25">
      <c r="A1948" t="s">
        <v>11</v>
      </c>
      <c r="B1948" s="8">
        <v>0.7815509259259259</v>
      </c>
      <c r="C1948">
        <v>1946</v>
      </c>
      <c r="D1948" s="5">
        <f t="shared" si="30"/>
        <v>32.43333333333333</v>
      </c>
      <c r="E1948" s="10">
        <v>3.62738</v>
      </c>
      <c r="F1948">
        <v>0</v>
      </c>
      <c r="G1948">
        <v>0</v>
      </c>
      <c r="H1948">
        <v>26.8</v>
      </c>
      <c r="I1948">
        <v>26.6</v>
      </c>
    </row>
    <row r="1949" spans="1:9" x14ac:dyDescent="0.25">
      <c r="A1949" t="s">
        <v>11</v>
      </c>
      <c r="B1949" s="8">
        <v>0.78156250000000005</v>
      </c>
      <c r="C1949">
        <v>1947</v>
      </c>
      <c r="D1949" s="5">
        <f t="shared" si="30"/>
        <v>32.450000000000003</v>
      </c>
      <c r="E1949" s="10">
        <v>3.63056</v>
      </c>
      <c r="F1949">
        <v>0</v>
      </c>
      <c r="G1949">
        <v>0</v>
      </c>
      <c r="H1949">
        <v>26.8</v>
      </c>
      <c r="I1949">
        <v>26.6</v>
      </c>
    </row>
    <row r="1950" spans="1:9" x14ac:dyDescent="0.25">
      <c r="A1950" t="s">
        <v>11</v>
      </c>
      <c r="B1950" s="8">
        <v>0.78157407407407409</v>
      </c>
      <c r="C1950">
        <v>1948</v>
      </c>
      <c r="D1950" s="5">
        <f t="shared" si="30"/>
        <v>32.466666666666669</v>
      </c>
      <c r="E1950" s="10">
        <v>3.63422</v>
      </c>
      <c r="F1950">
        <v>0</v>
      </c>
      <c r="G1950">
        <v>0</v>
      </c>
      <c r="H1950">
        <v>26.8</v>
      </c>
      <c r="I1950">
        <v>26.6</v>
      </c>
    </row>
    <row r="1951" spans="1:9" x14ac:dyDescent="0.25">
      <c r="A1951" t="s">
        <v>11</v>
      </c>
      <c r="B1951" s="8">
        <v>0.78158564814814813</v>
      </c>
      <c r="C1951">
        <v>1949</v>
      </c>
      <c r="D1951" s="5">
        <f t="shared" si="30"/>
        <v>32.483333333333334</v>
      </c>
      <c r="E1951" s="10">
        <v>3.6304400000000001</v>
      </c>
      <c r="F1951">
        <v>0</v>
      </c>
      <c r="G1951">
        <v>0</v>
      </c>
      <c r="H1951">
        <v>26.8</v>
      </c>
      <c r="I1951">
        <v>26.6</v>
      </c>
    </row>
    <row r="1952" spans="1:9" x14ac:dyDescent="0.25">
      <c r="A1952" t="s">
        <v>11</v>
      </c>
      <c r="B1952" s="8">
        <v>0.78159722222222217</v>
      </c>
      <c r="C1952">
        <v>1950</v>
      </c>
      <c r="D1952" s="5">
        <f t="shared" si="30"/>
        <v>32.5</v>
      </c>
      <c r="E1952" s="10">
        <v>3.6314500000000001</v>
      </c>
      <c r="F1952">
        <v>0</v>
      </c>
      <c r="G1952">
        <v>0</v>
      </c>
      <c r="H1952">
        <v>26.8</v>
      </c>
      <c r="I1952">
        <v>26.6</v>
      </c>
    </row>
    <row r="1953" spans="1:9" x14ac:dyDescent="0.25">
      <c r="A1953" t="s">
        <v>11</v>
      </c>
      <c r="B1953" s="8">
        <v>0.78160879629629632</v>
      </c>
      <c r="C1953">
        <v>1951</v>
      </c>
      <c r="D1953" s="5">
        <f t="shared" si="30"/>
        <v>32.516666666666666</v>
      </c>
      <c r="E1953" s="10">
        <v>3.63036</v>
      </c>
      <c r="F1953">
        <v>0</v>
      </c>
      <c r="G1953">
        <v>0</v>
      </c>
      <c r="H1953">
        <v>26.8</v>
      </c>
      <c r="I1953">
        <v>26.6</v>
      </c>
    </row>
    <row r="1954" spans="1:9" x14ac:dyDescent="0.25">
      <c r="A1954" t="s">
        <v>11</v>
      </c>
      <c r="B1954" s="8">
        <v>0.78162037037037047</v>
      </c>
      <c r="C1954">
        <v>1952</v>
      </c>
      <c r="D1954" s="5">
        <f t="shared" si="30"/>
        <v>32.533333333333331</v>
      </c>
      <c r="E1954" s="10">
        <v>3.62513</v>
      </c>
      <c r="F1954">
        <v>0</v>
      </c>
      <c r="G1954">
        <v>0</v>
      </c>
      <c r="H1954">
        <v>26.8</v>
      </c>
      <c r="I1954">
        <v>26.6</v>
      </c>
    </row>
    <row r="1955" spans="1:9" x14ac:dyDescent="0.25">
      <c r="A1955" t="s">
        <v>11</v>
      </c>
      <c r="B1955" s="8">
        <v>0.78163194444444439</v>
      </c>
      <c r="C1955">
        <v>1953</v>
      </c>
      <c r="D1955" s="5">
        <f t="shared" si="30"/>
        <v>32.549999999999997</v>
      </c>
      <c r="E1955" s="10">
        <v>3.6215700000000002</v>
      </c>
      <c r="F1955">
        <v>0</v>
      </c>
      <c r="G1955">
        <v>0</v>
      </c>
      <c r="H1955">
        <v>26.8</v>
      </c>
      <c r="I1955">
        <v>26.6</v>
      </c>
    </row>
    <row r="1956" spans="1:9" x14ac:dyDescent="0.25">
      <c r="A1956" t="s">
        <v>11</v>
      </c>
      <c r="B1956" s="8">
        <v>0.78164351851851854</v>
      </c>
      <c r="C1956">
        <v>1954</v>
      </c>
      <c r="D1956" s="5">
        <f t="shared" si="30"/>
        <v>32.56666666666667</v>
      </c>
      <c r="E1956" s="10">
        <v>3.6212499999999999</v>
      </c>
      <c r="F1956">
        <v>0</v>
      </c>
      <c r="G1956">
        <v>0</v>
      </c>
      <c r="H1956">
        <v>26.8</v>
      </c>
      <c r="I1956">
        <v>26.6</v>
      </c>
    </row>
    <row r="1957" spans="1:9" x14ac:dyDescent="0.25">
      <c r="A1957" t="s">
        <v>11</v>
      </c>
      <c r="B1957" s="8">
        <v>0.78165509259259258</v>
      </c>
      <c r="C1957">
        <v>1955</v>
      </c>
      <c r="D1957" s="5">
        <f t="shared" si="30"/>
        <v>32.583333333333336</v>
      </c>
      <c r="E1957" s="10">
        <v>3.6165799999999999</v>
      </c>
      <c r="F1957">
        <v>0</v>
      </c>
      <c r="G1957">
        <v>0</v>
      </c>
      <c r="H1957">
        <v>26.8</v>
      </c>
      <c r="I1957">
        <v>26.6</v>
      </c>
    </row>
    <row r="1958" spans="1:9" x14ac:dyDescent="0.25">
      <c r="A1958" t="s">
        <v>11</v>
      </c>
      <c r="B1958" s="8">
        <v>0.78166666666666673</v>
      </c>
      <c r="C1958">
        <v>1956</v>
      </c>
      <c r="D1958" s="5">
        <f t="shared" si="30"/>
        <v>32.6</v>
      </c>
      <c r="E1958" s="10">
        <v>3.6156100000000002</v>
      </c>
      <c r="F1958">
        <v>0</v>
      </c>
      <c r="G1958">
        <v>0</v>
      </c>
      <c r="H1958">
        <v>26.8</v>
      </c>
      <c r="I1958">
        <v>26.7</v>
      </c>
    </row>
    <row r="1959" spans="1:9" x14ac:dyDescent="0.25">
      <c r="A1959" t="s">
        <v>11</v>
      </c>
      <c r="B1959" s="8">
        <v>0.78167824074074066</v>
      </c>
      <c r="C1959">
        <v>1957</v>
      </c>
      <c r="D1959" s="5">
        <f t="shared" si="30"/>
        <v>32.616666666666667</v>
      </c>
      <c r="E1959" s="10">
        <v>3.6200999999999999</v>
      </c>
      <c r="F1959">
        <v>0</v>
      </c>
      <c r="G1959">
        <v>0</v>
      </c>
      <c r="H1959">
        <v>26.8</v>
      </c>
      <c r="I1959">
        <v>26.7</v>
      </c>
    </row>
    <row r="1960" spans="1:9" x14ac:dyDescent="0.25">
      <c r="A1960" t="s">
        <v>11</v>
      </c>
      <c r="B1960" s="8">
        <v>0.78168981481481481</v>
      </c>
      <c r="C1960">
        <v>1958</v>
      </c>
      <c r="D1960" s="5">
        <f t="shared" si="30"/>
        <v>32.633333333333333</v>
      </c>
      <c r="E1960" s="10">
        <v>3.61774</v>
      </c>
      <c r="F1960">
        <v>0</v>
      </c>
      <c r="G1960">
        <v>0</v>
      </c>
      <c r="H1960">
        <v>26.8</v>
      </c>
      <c r="I1960">
        <v>26.7</v>
      </c>
    </row>
    <row r="1961" spans="1:9" x14ac:dyDescent="0.25">
      <c r="A1961" t="s">
        <v>11</v>
      </c>
      <c r="B1961" s="8">
        <v>0.78170138888888896</v>
      </c>
      <c r="C1961">
        <v>1959</v>
      </c>
      <c r="D1961" s="5">
        <f t="shared" si="30"/>
        <v>32.65</v>
      </c>
      <c r="E1961" s="10">
        <v>3.6215999999999999</v>
      </c>
      <c r="F1961">
        <v>0</v>
      </c>
      <c r="G1961">
        <v>0</v>
      </c>
      <c r="H1961">
        <v>26.8</v>
      </c>
      <c r="I1961">
        <v>26.7</v>
      </c>
    </row>
    <row r="1962" spans="1:9" x14ac:dyDescent="0.25">
      <c r="A1962" t="s">
        <v>11</v>
      </c>
      <c r="B1962" s="8">
        <v>0.781712962962963</v>
      </c>
      <c r="C1962">
        <v>1960</v>
      </c>
      <c r="D1962" s="5">
        <f t="shared" si="30"/>
        <v>32.666666666666664</v>
      </c>
      <c r="E1962" s="10">
        <v>3.6213899999999999</v>
      </c>
      <c r="F1962">
        <v>0</v>
      </c>
      <c r="G1962">
        <v>0</v>
      </c>
      <c r="H1962">
        <v>26.8</v>
      </c>
      <c r="I1962">
        <v>26.7</v>
      </c>
    </row>
    <row r="1963" spans="1:9" x14ac:dyDescent="0.25">
      <c r="A1963" t="s">
        <v>11</v>
      </c>
      <c r="B1963" s="8">
        <v>0.78172453703703704</v>
      </c>
      <c r="C1963">
        <v>1961</v>
      </c>
      <c r="D1963" s="5">
        <f t="shared" si="30"/>
        <v>32.68333333333333</v>
      </c>
      <c r="E1963" s="10">
        <v>3.6147999999999998</v>
      </c>
      <c r="F1963">
        <v>0</v>
      </c>
      <c r="G1963">
        <v>0</v>
      </c>
      <c r="H1963">
        <v>26.8</v>
      </c>
      <c r="I1963">
        <v>26.7</v>
      </c>
    </row>
    <row r="1964" spans="1:9" x14ac:dyDescent="0.25">
      <c r="A1964" t="s">
        <v>11</v>
      </c>
      <c r="B1964" s="8">
        <v>0.78173611111111108</v>
      </c>
      <c r="C1964">
        <v>1962</v>
      </c>
      <c r="D1964" s="5">
        <f t="shared" si="30"/>
        <v>32.700000000000003</v>
      </c>
      <c r="E1964" s="10">
        <v>3.6114000000000002</v>
      </c>
      <c r="F1964">
        <v>0</v>
      </c>
      <c r="G1964">
        <v>0</v>
      </c>
      <c r="H1964">
        <v>26.8</v>
      </c>
      <c r="I1964">
        <v>26.7</v>
      </c>
    </row>
    <row r="1965" spans="1:9" x14ac:dyDescent="0.25">
      <c r="A1965" t="s">
        <v>11</v>
      </c>
      <c r="B1965" s="8">
        <v>0.78174768518518523</v>
      </c>
      <c r="C1965">
        <v>1963</v>
      </c>
      <c r="D1965" s="5">
        <f t="shared" si="30"/>
        <v>32.716666666666669</v>
      </c>
      <c r="E1965" s="10">
        <v>3.6083599999999998</v>
      </c>
      <c r="F1965">
        <v>0</v>
      </c>
      <c r="G1965">
        <v>0</v>
      </c>
      <c r="H1965">
        <v>26.8</v>
      </c>
      <c r="I1965">
        <v>26.7</v>
      </c>
    </row>
    <row r="1966" spans="1:9" x14ac:dyDescent="0.25">
      <c r="A1966" t="s">
        <v>11</v>
      </c>
      <c r="B1966" s="8">
        <v>0.78175925925925915</v>
      </c>
      <c r="C1966">
        <v>1964</v>
      </c>
      <c r="D1966" s="5">
        <f t="shared" si="30"/>
        <v>32.733333333333334</v>
      </c>
      <c r="E1966" s="10">
        <v>3.6072899999999999</v>
      </c>
      <c r="F1966">
        <v>0</v>
      </c>
      <c r="G1966">
        <v>0</v>
      </c>
      <c r="H1966">
        <v>26.8</v>
      </c>
      <c r="I1966">
        <v>26.7</v>
      </c>
    </row>
    <row r="1967" spans="1:9" x14ac:dyDescent="0.25">
      <c r="A1967" t="s">
        <v>11</v>
      </c>
      <c r="B1967" s="8">
        <v>0.7817708333333333</v>
      </c>
      <c r="C1967">
        <v>1965</v>
      </c>
      <c r="D1967" s="5">
        <f t="shared" si="30"/>
        <v>32.75</v>
      </c>
      <c r="E1967" s="10">
        <v>3.6101100000000002</v>
      </c>
      <c r="F1967">
        <v>0</v>
      </c>
      <c r="G1967">
        <v>0</v>
      </c>
      <c r="H1967">
        <v>26.8</v>
      </c>
      <c r="I1967">
        <v>26.7</v>
      </c>
    </row>
    <row r="1968" spans="1:9" x14ac:dyDescent="0.25">
      <c r="A1968" t="s">
        <v>11</v>
      </c>
      <c r="B1968" s="8">
        <v>0.78178240740740745</v>
      </c>
      <c r="C1968">
        <v>1966</v>
      </c>
      <c r="D1968" s="5">
        <f t="shared" si="30"/>
        <v>32.766666666666666</v>
      </c>
      <c r="E1968" s="10">
        <v>3.61273</v>
      </c>
      <c r="F1968">
        <v>0</v>
      </c>
      <c r="G1968">
        <v>0</v>
      </c>
      <c r="H1968">
        <v>26.8</v>
      </c>
      <c r="I1968">
        <v>26.7</v>
      </c>
    </row>
    <row r="1969" spans="1:9" x14ac:dyDescent="0.25">
      <c r="A1969" t="s">
        <v>11</v>
      </c>
      <c r="B1969" s="8">
        <v>0.78179398148148149</v>
      </c>
      <c r="C1969">
        <v>1967</v>
      </c>
      <c r="D1969" s="5">
        <f t="shared" si="30"/>
        <v>32.783333333333331</v>
      </c>
      <c r="E1969" s="10">
        <v>3.61171</v>
      </c>
      <c r="F1969">
        <v>0</v>
      </c>
      <c r="G1969">
        <v>0</v>
      </c>
      <c r="H1969">
        <v>26.8</v>
      </c>
      <c r="I1969">
        <v>26.7</v>
      </c>
    </row>
    <row r="1970" spans="1:9" x14ac:dyDescent="0.25">
      <c r="A1970" t="s">
        <v>11</v>
      </c>
      <c r="B1970" s="8">
        <v>0.78180555555555553</v>
      </c>
      <c r="C1970">
        <v>1968</v>
      </c>
      <c r="D1970" s="5">
        <f t="shared" si="30"/>
        <v>32.799999999999997</v>
      </c>
      <c r="E1970" s="10">
        <v>3.6114199999999999</v>
      </c>
      <c r="F1970">
        <v>0</v>
      </c>
      <c r="G1970">
        <v>0</v>
      </c>
      <c r="H1970">
        <v>26.8</v>
      </c>
      <c r="I1970">
        <v>26.7</v>
      </c>
    </row>
    <row r="1971" spans="1:9" x14ac:dyDescent="0.25">
      <c r="A1971" t="s">
        <v>11</v>
      </c>
      <c r="B1971" s="8">
        <v>0.78181712962962957</v>
      </c>
      <c r="C1971">
        <v>1969</v>
      </c>
      <c r="D1971" s="5">
        <f t="shared" si="30"/>
        <v>32.81666666666667</v>
      </c>
      <c r="E1971" s="10">
        <v>3.6101800000000002</v>
      </c>
      <c r="F1971">
        <v>0</v>
      </c>
      <c r="G1971">
        <v>0</v>
      </c>
      <c r="H1971">
        <v>26.8</v>
      </c>
      <c r="I1971">
        <v>26.7</v>
      </c>
    </row>
    <row r="1972" spans="1:9" x14ac:dyDescent="0.25">
      <c r="A1972" t="s">
        <v>11</v>
      </c>
      <c r="B1972" s="8">
        <v>0.78182870370370372</v>
      </c>
      <c r="C1972">
        <v>1970</v>
      </c>
      <c r="D1972" s="5">
        <f t="shared" si="30"/>
        <v>32.833333333333336</v>
      </c>
      <c r="E1972" s="10">
        <v>3.6061800000000002</v>
      </c>
      <c r="F1972">
        <v>0</v>
      </c>
      <c r="G1972">
        <v>0</v>
      </c>
      <c r="H1972">
        <v>26.8</v>
      </c>
      <c r="I1972">
        <v>26.7</v>
      </c>
    </row>
    <row r="1973" spans="1:9" x14ac:dyDescent="0.25">
      <c r="A1973" t="s">
        <v>11</v>
      </c>
      <c r="B1973" s="8">
        <v>0.78184027777777787</v>
      </c>
      <c r="C1973">
        <v>1971</v>
      </c>
      <c r="D1973" s="5">
        <f t="shared" si="30"/>
        <v>32.85</v>
      </c>
      <c r="E1973" s="10">
        <v>3.6104500000000002</v>
      </c>
      <c r="F1973">
        <v>0</v>
      </c>
      <c r="G1973">
        <v>0</v>
      </c>
      <c r="H1973">
        <v>26.8</v>
      </c>
      <c r="I1973">
        <v>26.7</v>
      </c>
    </row>
    <row r="1974" spans="1:9" x14ac:dyDescent="0.25">
      <c r="A1974" t="s">
        <v>11</v>
      </c>
      <c r="B1974" s="8">
        <v>0.7818518518518518</v>
      </c>
      <c r="C1974">
        <v>1972</v>
      </c>
      <c r="D1974" s="5">
        <f t="shared" si="30"/>
        <v>32.866666666666667</v>
      </c>
      <c r="E1974" s="10">
        <v>3.6091600000000001</v>
      </c>
      <c r="F1974">
        <v>0</v>
      </c>
      <c r="G1974">
        <v>0</v>
      </c>
      <c r="H1974">
        <v>26.8</v>
      </c>
      <c r="I1974">
        <v>26.7</v>
      </c>
    </row>
    <row r="1975" spans="1:9" x14ac:dyDescent="0.25">
      <c r="A1975" t="s">
        <v>11</v>
      </c>
      <c r="B1975" s="8">
        <v>0.78186342592592595</v>
      </c>
      <c r="C1975">
        <v>1973</v>
      </c>
      <c r="D1975" s="5">
        <f t="shared" si="30"/>
        <v>32.883333333333333</v>
      </c>
      <c r="E1975" s="10">
        <v>3.60704</v>
      </c>
      <c r="F1975">
        <v>0</v>
      </c>
      <c r="G1975">
        <v>0</v>
      </c>
      <c r="H1975">
        <v>26.8</v>
      </c>
      <c r="I1975">
        <v>26.7</v>
      </c>
    </row>
    <row r="1976" spans="1:9" x14ac:dyDescent="0.25">
      <c r="A1976" t="s">
        <v>11</v>
      </c>
      <c r="B1976" s="8">
        <v>0.78187499999999999</v>
      </c>
      <c r="C1976">
        <v>1974</v>
      </c>
      <c r="D1976" s="5">
        <f t="shared" si="30"/>
        <v>32.9</v>
      </c>
      <c r="E1976" s="10">
        <v>3.6127199999999999</v>
      </c>
      <c r="F1976">
        <v>0</v>
      </c>
      <c r="G1976">
        <v>0</v>
      </c>
      <c r="H1976">
        <v>26.8</v>
      </c>
      <c r="I1976">
        <v>26.6</v>
      </c>
    </row>
    <row r="1977" spans="1:9" x14ac:dyDescent="0.25">
      <c r="A1977" t="s">
        <v>11</v>
      </c>
      <c r="B1977" s="8">
        <v>0.78188657407407414</v>
      </c>
      <c r="C1977">
        <v>1975</v>
      </c>
      <c r="D1977" s="5">
        <f t="shared" si="30"/>
        <v>32.916666666666664</v>
      </c>
      <c r="E1977" s="10">
        <v>3.6111399999999998</v>
      </c>
      <c r="F1977">
        <v>0</v>
      </c>
      <c r="G1977">
        <v>0</v>
      </c>
      <c r="H1977">
        <v>26.8</v>
      </c>
      <c r="I1977">
        <v>26.6</v>
      </c>
    </row>
    <row r="1978" spans="1:9" x14ac:dyDescent="0.25">
      <c r="A1978" t="s">
        <v>11</v>
      </c>
      <c r="B1978" s="8">
        <v>0.78189814814814806</v>
      </c>
      <c r="C1978">
        <v>1976</v>
      </c>
      <c r="D1978" s="5">
        <f t="shared" si="30"/>
        <v>32.93333333333333</v>
      </c>
      <c r="E1978" s="10">
        <v>3.6150799999999998</v>
      </c>
      <c r="F1978">
        <v>0</v>
      </c>
      <c r="G1978">
        <v>0</v>
      </c>
      <c r="H1978">
        <v>26.8</v>
      </c>
      <c r="I1978">
        <v>26.6</v>
      </c>
    </row>
    <row r="1979" spans="1:9" x14ac:dyDescent="0.25">
      <c r="A1979" t="s">
        <v>11</v>
      </c>
      <c r="B1979" s="8">
        <v>0.78190972222222221</v>
      </c>
      <c r="C1979">
        <v>1977</v>
      </c>
      <c r="D1979" s="5">
        <f t="shared" si="30"/>
        <v>32.950000000000003</v>
      </c>
      <c r="E1979" s="10">
        <v>3.62012</v>
      </c>
      <c r="F1979">
        <v>0</v>
      </c>
      <c r="G1979">
        <v>0</v>
      </c>
      <c r="H1979">
        <v>26.8</v>
      </c>
      <c r="I1979">
        <v>26.6</v>
      </c>
    </row>
    <row r="1980" spans="1:9" x14ac:dyDescent="0.25">
      <c r="A1980" t="s">
        <v>11</v>
      </c>
      <c r="B1980" s="8">
        <v>0.78192129629629636</v>
      </c>
      <c r="C1980">
        <v>1978</v>
      </c>
      <c r="D1980" s="5">
        <f t="shared" si="30"/>
        <v>32.966666666666669</v>
      </c>
      <c r="E1980" s="10">
        <v>3.6146500000000001</v>
      </c>
      <c r="F1980">
        <v>0</v>
      </c>
      <c r="G1980">
        <v>0</v>
      </c>
      <c r="H1980">
        <v>26.8</v>
      </c>
      <c r="I1980">
        <v>26.6</v>
      </c>
    </row>
    <row r="1981" spans="1:9" x14ac:dyDescent="0.25">
      <c r="A1981" t="s">
        <v>11</v>
      </c>
      <c r="B1981" s="8">
        <v>0.7819328703703704</v>
      </c>
      <c r="C1981">
        <v>1979</v>
      </c>
      <c r="D1981" s="5">
        <f t="shared" si="30"/>
        <v>32.983333333333334</v>
      </c>
      <c r="E1981" s="10">
        <v>3.6153499999999998</v>
      </c>
      <c r="F1981">
        <v>0</v>
      </c>
      <c r="G1981">
        <v>0</v>
      </c>
      <c r="H1981">
        <v>26.8</v>
      </c>
      <c r="I1981">
        <v>26.6</v>
      </c>
    </row>
    <row r="1982" spans="1:9" x14ac:dyDescent="0.25">
      <c r="A1982" t="s">
        <v>11</v>
      </c>
      <c r="B1982" s="8">
        <v>0.78194444444444444</v>
      </c>
      <c r="C1982">
        <v>1980</v>
      </c>
      <c r="D1982" s="5">
        <f t="shared" si="30"/>
        <v>33</v>
      </c>
      <c r="E1982" s="10">
        <v>3.6152000000000002</v>
      </c>
      <c r="F1982">
        <v>0</v>
      </c>
      <c r="G1982">
        <v>0</v>
      </c>
      <c r="H1982">
        <v>26.8</v>
      </c>
      <c r="I1982">
        <v>26.6</v>
      </c>
    </row>
    <row r="1983" spans="1:9" x14ac:dyDescent="0.25">
      <c r="A1983" t="s">
        <v>11</v>
      </c>
      <c r="B1983" s="8">
        <v>0.78195601851851848</v>
      </c>
      <c r="C1983">
        <v>1981</v>
      </c>
      <c r="D1983" s="5">
        <f t="shared" si="30"/>
        <v>33.016666666666666</v>
      </c>
      <c r="E1983" s="10">
        <v>3.6113</v>
      </c>
      <c r="F1983">
        <v>0</v>
      </c>
      <c r="G1983">
        <v>0</v>
      </c>
      <c r="H1983">
        <v>26.8</v>
      </c>
      <c r="I1983">
        <v>26.6</v>
      </c>
    </row>
    <row r="1984" spans="1:9" x14ac:dyDescent="0.25">
      <c r="A1984" t="s">
        <v>11</v>
      </c>
      <c r="B1984" s="8">
        <v>0.78196759259259263</v>
      </c>
      <c r="C1984">
        <v>1982</v>
      </c>
      <c r="D1984" s="5">
        <f t="shared" si="30"/>
        <v>33.033333333333331</v>
      </c>
      <c r="E1984" s="10">
        <v>3.6181299999999998</v>
      </c>
      <c r="F1984">
        <v>0</v>
      </c>
      <c r="G1984">
        <v>0</v>
      </c>
      <c r="H1984">
        <v>26.8</v>
      </c>
      <c r="I1984">
        <v>26.6</v>
      </c>
    </row>
    <row r="1985" spans="1:9" x14ac:dyDescent="0.25">
      <c r="A1985" t="s">
        <v>11</v>
      </c>
      <c r="B1985" s="8">
        <v>0.78197916666666656</v>
      </c>
      <c r="C1985">
        <v>1983</v>
      </c>
      <c r="D1985" s="5">
        <f t="shared" si="30"/>
        <v>33.049999999999997</v>
      </c>
      <c r="E1985" s="10">
        <v>3.6217800000000002</v>
      </c>
      <c r="F1985">
        <v>0</v>
      </c>
      <c r="G1985">
        <v>0</v>
      </c>
      <c r="H1985">
        <v>26.8</v>
      </c>
      <c r="I1985">
        <v>26.6</v>
      </c>
    </row>
    <row r="1986" spans="1:9" x14ac:dyDescent="0.25">
      <c r="A1986" t="s">
        <v>11</v>
      </c>
      <c r="B1986" s="8">
        <v>0.78199074074074071</v>
      </c>
      <c r="C1986">
        <v>1984</v>
      </c>
      <c r="D1986" s="5">
        <f t="shared" si="30"/>
        <v>33.06666666666667</v>
      </c>
      <c r="E1986" s="10">
        <v>3.6189499999999999</v>
      </c>
      <c r="F1986">
        <v>0</v>
      </c>
      <c r="G1986">
        <v>0</v>
      </c>
      <c r="H1986">
        <v>26.8</v>
      </c>
      <c r="I1986">
        <v>26.6</v>
      </c>
    </row>
    <row r="1987" spans="1:9" x14ac:dyDescent="0.25">
      <c r="A1987" t="s">
        <v>11</v>
      </c>
      <c r="B1987" s="8">
        <v>0.78200231481481486</v>
      </c>
      <c r="C1987">
        <v>1985</v>
      </c>
      <c r="D1987" s="5">
        <f t="shared" ref="D1987:D2050" si="31">+C1987/60</f>
        <v>33.083333333333336</v>
      </c>
      <c r="E1987" s="10">
        <v>3.6229800000000001</v>
      </c>
      <c r="F1987">
        <v>0</v>
      </c>
      <c r="G1987">
        <v>0</v>
      </c>
      <c r="H1987">
        <v>26.8</v>
      </c>
      <c r="I1987">
        <v>26.6</v>
      </c>
    </row>
    <row r="1988" spans="1:9" x14ac:dyDescent="0.25">
      <c r="A1988" t="s">
        <v>11</v>
      </c>
      <c r="B1988" s="8">
        <v>0.7820138888888889</v>
      </c>
      <c r="C1988">
        <v>1986</v>
      </c>
      <c r="D1988" s="5">
        <f t="shared" si="31"/>
        <v>33.1</v>
      </c>
      <c r="E1988" s="10">
        <v>3.6259700000000001</v>
      </c>
      <c r="F1988">
        <v>0</v>
      </c>
      <c r="G1988">
        <v>0</v>
      </c>
      <c r="H1988">
        <v>26.8</v>
      </c>
      <c r="I1988">
        <v>26.6</v>
      </c>
    </row>
    <row r="1989" spans="1:9" x14ac:dyDescent="0.25">
      <c r="A1989" t="s">
        <v>11</v>
      </c>
      <c r="B1989" s="8">
        <v>0.78202546296296294</v>
      </c>
      <c r="C1989">
        <v>1987</v>
      </c>
      <c r="D1989" s="5">
        <f t="shared" si="31"/>
        <v>33.116666666666667</v>
      </c>
      <c r="E1989" s="10">
        <v>3.6237400000000002</v>
      </c>
      <c r="F1989">
        <v>0</v>
      </c>
      <c r="G1989">
        <v>0</v>
      </c>
      <c r="H1989">
        <v>26.8</v>
      </c>
      <c r="I1989">
        <v>26.6</v>
      </c>
    </row>
    <row r="1990" spans="1:9" x14ac:dyDescent="0.25">
      <c r="A1990" t="s">
        <v>11</v>
      </c>
      <c r="B1990" s="8">
        <v>0.78203703703703698</v>
      </c>
      <c r="C1990">
        <v>1988</v>
      </c>
      <c r="D1990" s="5">
        <f t="shared" si="31"/>
        <v>33.133333333333333</v>
      </c>
      <c r="E1990" s="10">
        <v>3.6292300000000002</v>
      </c>
      <c r="F1990">
        <v>0</v>
      </c>
      <c r="G1990">
        <v>0</v>
      </c>
      <c r="H1990">
        <v>26.8</v>
      </c>
      <c r="I1990">
        <v>26.6</v>
      </c>
    </row>
    <row r="1991" spans="1:9" x14ac:dyDescent="0.25">
      <c r="A1991" t="s">
        <v>11</v>
      </c>
      <c r="B1991" s="8">
        <v>0.78204861111111112</v>
      </c>
      <c r="C1991">
        <v>1989</v>
      </c>
      <c r="D1991" s="5">
        <f t="shared" si="31"/>
        <v>33.15</v>
      </c>
      <c r="E1991" s="10">
        <v>3.6282999999999999</v>
      </c>
      <c r="F1991">
        <v>0</v>
      </c>
      <c r="G1991">
        <v>0</v>
      </c>
      <c r="H1991">
        <v>26.8</v>
      </c>
      <c r="I1991">
        <v>26.6</v>
      </c>
    </row>
    <row r="1992" spans="1:9" x14ac:dyDescent="0.25">
      <c r="A1992" t="s">
        <v>11</v>
      </c>
      <c r="B1992" s="8">
        <v>0.78206018518518527</v>
      </c>
      <c r="C1992">
        <v>1990</v>
      </c>
      <c r="D1992" s="5">
        <f t="shared" si="31"/>
        <v>33.166666666666664</v>
      </c>
      <c r="E1992" s="10">
        <v>3.6244000000000001</v>
      </c>
      <c r="F1992">
        <v>0</v>
      </c>
      <c r="G1992">
        <v>0</v>
      </c>
      <c r="H1992">
        <v>26.8</v>
      </c>
      <c r="I1992">
        <v>26.6</v>
      </c>
    </row>
    <row r="1993" spans="1:9" x14ac:dyDescent="0.25">
      <c r="A1993" t="s">
        <v>11</v>
      </c>
      <c r="B1993" s="8">
        <v>0.7820717592592592</v>
      </c>
      <c r="C1993">
        <v>1991</v>
      </c>
      <c r="D1993" s="5">
        <f t="shared" si="31"/>
        <v>33.18333333333333</v>
      </c>
      <c r="E1993" s="10">
        <v>3.6303999999999998</v>
      </c>
      <c r="F1993">
        <v>0</v>
      </c>
      <c r="G1993">
        <v>0</v>
      </c>
      <c r="H1993">
        <v>26.8</v>
      </c>
      <c r="I1993">
        <v>26.6</v>
      </c>
    </row>
    <row r="1994" spans="1:9" x14ac:dyDescent="0.25">
      <c r="A1994" t="s">
        <v>11</v>
      </c>
      <c r="B1994" s="8">
        <v>0.78208333333333335</v>
      </c>
      <c r="C1994">
        <v>1992</v>
      </c>
      <c r="D1994" s="5">
        <f t="shared" si="31"/>
        <v>33.200000000000003</v>
      </c>
      <c r="E1994" s="10">
        <v>3.6313499999999999</v>
      </c>
      <c r="F1994">
        <v>0</v>
      </c>
      <c r="G1994">
        <v>0</v>
      </c>
      <c r="H1994">
        <v>26.8</v>
      </c>
      <c r="I1994">
        <v>26.6</v>
      </c>
    </row>
    <row r="1995" spans="1:9" x14ac:dyDescent="0.25">
      <c r="A1995" t="s">
        <v>11</v>
      </c>
      <c r="B1995" s="8">
        <v>0.78209490740740739</v>
      </c>
      <c r="C1995">
        <v>1993</v>
      </c>
      <c r="D1995" s="5">
        <f t="shared" si="31"/>
        <v>33.216666666666669</v>
      </c>
      <c r="E1995" s="10">
        <v>3.6321099999999999</v>
      </c>
      <c r="F1995">
        <v>0</v>
      </c>
      <c r="G1995">
        <v>0</v>
      </c>
      <c r="H1995">
        <v>26.8</v>
      </c>
      <c r="I1995">
        <v>26.6</v>
      </c>
    </row>
    <row r="1996" spans="1:9" x14ac:dyDescent="0.25">
      <c r="A1996" t="s">
        <v>11</v>
      </c>
      <c r="B1996" s="8">
        <v>0.78210648148148154</v>
      </c>
      <c r="C1996">
        <v>1994</v>
      </c>
      <c r="D1996" s="5">
        <f t="shared" si="31"/>
        <v>33.233333333333334</v>
      </c>
      <c r="E1996" s="10">
        <v>3.6373700000000002</v>
      </c>
      <c r="F1996">
        <v>0</v>
      </c>
      <c r="G1996">
        <v>0</v>
      </c>
      <c r="H1996">
        <v>26.8</v>
      </c>
      <c r="I1996">
        <v>26.6</v>
      </c>
    </row>
    <row r="1997" spans="1:9" x14ac:dyDescent="0.25">
      <c r="A1997" t="s">
        <v>11</v>
      </c>
      <c r="B1997" s="8">
        <v>0.78211805555555547</v>
      </c>
      <c r="C1997">
        <v>1995</v>
      </c>
      <c r="D1997" s="5">
        <f t="shared" si="31"/>
        <v>33.25</v>
      </c>
      <c r="E1997" s="10">
        <v>3.6385800000000001</v>
      </c>
      <c r="F1997">
        <v>0</v>
      </c>
      <c r="G1997">
        <v>0</v>
      </c>
      <c r="H1997">
        <v>26.8</v>
      </c>
      <c r="I1997">
        <v>26.6</v>
      </c>
    </row>
    <row r="1998" spans="1:9" x14ac:dyDescent="0.25">
      <c r="A1998" t="s">
        <v>11</v>
      </c>
      <c r="B1998" s="8">
        <v>0.78212962962962962</v>
      </c>
      <c r="C1998">
        <v>1996</v>
      </c>
      <c r="D1998" s="5">
        <f t="shared" si="31"/>
        <v>33.266666666666666</v>
      </c>
      <c r="E1998" s="10">
        <v>3.6390600000000002</v>
      </c>
      <c r="F1998">
        <v>0</v>
      </c>
      <c r="G1998">
        <v>0</v>
      </c>
      <c r="H1998">
        <v>26.8</v>
      </c>
      <c r="I1998">
        <v>26.6</v>
      </c>
    </row>
    <row r="1999" spans="1:9" x14ac:dyDescent="0.25">
      <c r="A1999" t="s">
        <v>11</v>
      </c>
      <c r="B1999" s="8">
        <v>0.78214120370370377</v>
      </c>
      <c r="C1999">
        <v>1997</v>
      </c>
      <c r="D1999" s="5">
        <f t="shared" si="31"/>
        <v>33.283333333333331</v>
      </c>
      <c r="E1999" s="10">
        <v>3.64045</v>
      </c>
      <c r="F1999">
        <v>0</v>
      </c>
      <c r="G1999">
        <v>0</v>
      </c>
      <c r="H1999">
        <v>26.8</v>
      </c>
      <c r="I1999">
        <v>26.6</v>
      </c>
    </row>
    <row r="2000" spans="1:9" x14ac:dyDescent="0.25">
      <c r="A2000" t="s">
        <v>11</v>
      </c>
      <c r="B2000" s="8">
        <v>0.78215277777777781</v>
      </c>
      <c r="C2000">
        <v>1998</v>
      </c>
      <c r="D2000" s="5">
        <f t="shared" si="31"/>
        <v>33.299999999999997</v>
      </c>
      <c r="E2000" s="10">
        <v>3.6381299999999999</v>
      </c>
      <c r="F2000">
        <v>0</v>
      </c>
      <c r="G2000">
        <v>0</v>
      </c>
      <c r="H2000">
        <v>26.8</v>
      </c>
      <c r="I2000">
        <v>26.6</v>
      </c>
    </row>
    <row r="2001" spans="1:9" x14ac:dyDescent="0.25">
      <c r="A2001" t="s">
        <v>11</v>
      </c>
      <c r="B2001" s="8">
        <v>0.78216435185185185</v>
      </c>
      <c r="C2001">
        <v>1999</v>
      </c>
      <c r="D2001" s="5">
        <f t="shared" si="31"/>
        <v>33.31666666666667</v>
      </c>
      <c r="E2001" s="10">
        <v>3.6391200000000001</v>
      </c>
      <c r="F2001">
        <v>0</v>
      </c>
      <c r="G2001">
        <v>0</v>
      </c>
      <c r="H2001">
        <v>26.8</v>
      </c>
      <c r="I2001">
        <v>26.6</v>
      </c>
    </row>
    <row r="2002" spans="1:9" x14ac:dyDescent="0.25">
      <c r="A2002" t="s">
        <v>11</v>
      </c>
      <c r="B2002" s="8">
        <v>0.78217592592592589</v>
      </c>
      <c r="C2002">
        <v>2000</v>
      </c>
      <c r="D2002" s="5">
        <f t="shared" si="31"/>
        <v>33.333333333333336</v>
      </c>
      <c r="E2002" s="10">
        <v>3.64574</v>
      </c>
      <c r="F2002">
        <v>0</v>
      </c>
      <c r="G2002">
        <v>0</v>
      </c>
      <c r="H2002">
        <v>26.8</v>
      </c>
      <c r="I2002">
        <v>26.6</v>
      </c>
    </row>
    <row r="2003" spans="1:9" x14ac:dyDescent="0.25">
      <c r="A2003" t="s">
        <v>11</v>
      </c>
      <c r="B2003" s="8">
        <v>0.78218750000000004</v>
      </c>
      <c r="C2003">
        <v>2001</v>
      </c>
      <c r="D2003" s="5">
        <f t="shared" si="31"/>
        <v>33.35</v>
      </c>
      <c r="E2003" s="10">
        <v>3.64398</v>
      </c>
      <c r="F2003">
        <v>0</v>
      </c>
      <c r="G2003">
        <v>0</v>
      </c>
      <c r="H2003">
        <v>26.8</v>
      </c>
      <c r="I2003">
        <v>26.6</v>
      </c>
    </row>
    <row r="2004" spans="1:9" x14ac:dyDescent="0.25">
      <c r="A2004" t="s">
        <v>11</v>
      </c>
      <c r="B2004" s="8">
        <v>0.78219907407407396</v>
      </c>
      <c r="C2004">
        <v>2002</v>
      </c>
      <c r="D2004" s="5">
        <f t="shared" si="31"/>
        <v>33.366666666666667</v>
      </c>
      <c r="E2004" s="10">
        <v>3.6467700000000001</v>
      </c>
      <c r="F2004">
        <v>0</v>
      </c>
      <c r="G2004">
        <v>0</v>
      </c>
      <c r="H2004">
        <v>26.8</v>
      </c>
      <c r="I2004">
        <v>26.6</v>
      </c>
    </row>
    <row r="2005" spans="1:9" x14ac:dyDescent="0.25">
      <c r="A2005" t="s">
        <v>11</v>
      </c>
      <c r="B2005" s="8">
        <v>0.78221064814814811</v>
      </c>
      <c r="C2005">
        <v>2003</v>
      </c>
      <c r="D2005" s="5">
        <f t="shared" si="31"/>
        <v>33.383333333333333</v>
      </c>
      <c r="E2005" s="10">
        <v>3.6524100000000002</v>
      </c>
      <c r="F2005">
        <v>0</v>
      </c>
      <c r="G2005">
        <v>0</v>
      </c>
      <c r="H2005">
        <v>26.8</v>
      </c>
      <c r="I2005">
        <v>26.6</v>
      </c>
    </row>
    <row r="2006" spans="1:9" x14ac:dyDescent="0.25">
      <c r="A2006" t="s">
        <v>11</v>
      </c>
      <c r="B2006" s="8">
        <v>0.78222222222222226</v>
      </c>
      <c r="C2006">
        <v>2004</v>
      </c>
      <c r="D2006" s="5">
        <f t="shared" si="31"/>
        <v>33.4</v>
      </c>
      <c r="E2006" s="10">
        <v>3.64703</v>
      </c>
      <c r="F2006">
        <v>0</v>
      </c>
      <c r="G2006">
        <v>0</v>
      </c>
      <c r="H2006">
        <v>26.8</v>
      </c>
      <c r="I2006">
        <v>26.6</v>
      </c>
    </row>
    <row r="2007" spans="1:9" x14ac:dyDescent="0.25">
      <c r="A2007" t="s">
        <v>11</v>
      </c>
      <c r="B2007" s="8">
        <v>0.7822337962962963</v>
      </c>
      <c r="C2007">
        <v>2005</v>
      </c>
      <c r="D2007" s="5">
        <f t="shared" si="31"/>
        <v>33.416666666666664</v>
      </c>
      <c r="E2007" s="10">
        <v>3.65272</v>
      </c>
      <c r="F2007">
        <v>0</v>
      </c>
      <c r="G2007">
        <v>0</v>
      </c>
      <c r="H2007">
        <v>26.8</v>
      </c>
      <c r="I2007">
        <v>26.6</v>
      </c>
    </row>
    <row r="2008" spans="1:9" x14ac:dyDescent="0.25">
      <c r="A2008" t="s">
        <v>11</v>
      </c>
      <c r="B2008" s="8">
        <v>0.78224537037037034</v>
      </c>
      <c r="C2008">
        <v>2006</v>
      </c>
      <c r="D2008" s="5">
        <f t="shared" si="31"/>
        <v>33.43333333333333</v>
      </c>
      <c r="E2008" s="10">
        <v>3.6554000000000002</v>
      </c>
      <c r="F2008">
        <v>0</v>
      </c>
      <c r="G2008">
        <v>0</v>
      </c>
      <c r="H2008">
        <v>26.8</v>
      </c>
      <c r="I2008">
        <v>26.6</v>
      </c>
    </row>
    <row r="2009" spans="1:9" x14ac:dyDescent="0.25">
      <c r="A2009" t="s">
        <v>11</v>
      </c>
      <c r="B2009" s="8">
        <v>0.78225694444444438</v>
      </c>
      <c r="C2009">
        <v>2007</v>
      </c>
      <c r="D2009" s="5">
        <f t="shared" si="31"/>
        <v>33.450000000000003</v>
      </c>
      <c r="E2009" s="10">
        <v>3.6506400000000001</v>
      </c>
      <c r="F2009">
        <v>0</v>
      </c>
      <c r="G2009">
        <v>0</v>
      </c>
      <c r="H2009">
        <v>26.8</v>
      </c>
      <c r="I2009">
        <v>26.6</v>
      </c>
    </row>
    <row r="2010" spans="1:9" x14ac:dyDescent="0.25">
      <c r="A2010" t="s">
        <v>11</v>
      </c>
      <c r="B2010" s="8">
        <v>0.78226851851851853</v>
      </c>
      <c r="C2010">
        <v>2008</v>
      </c>
      <c r="D2010" s="5">
        <f t="shared" si="31"/>
        <v>33.466666666666669</v>
      </c>
      <c r="E2010" s="10">
        <v>3.6560600000000001</v>
      </c>
      <c r="F2010">
        <v>0</v>
      </c>
      <c r="G2010">
        <v>0</v>
      </c>
      <c r="H2010">
        <v>26.8</v>
      </c>
      <c r="I2010">
        <v>26.6</v>
      </c>
    </row>
    <row r="2011" spans="1:9" x14ac:dyDescent="0.25">
      <c r="A2011" t="s">
        <v>11</v>
      </c>
      <c r="B2011" s="8">
        <v>0.78228009259259268</v>
      </c>
      <c r="C2011">
        <v>2009</v>
      </c>
      <c r="D2011" s="5">
        <f t="shared" si="31"/>
        <v>33.483333333333334</v>
      </c>
      <c r="E2011" s="10">
        <v>3.6603599999999998</v>
      </c>
      <c r="F2011">
        <v>0</v>
      </c>
      <c r="G2011">
        <v>0</v>
      </c>
      <c r="H2011">
        <v>26.8</v>
      </c>
      <c r="I2011">
        <v>26.6</v>
      </c>
    </row>
    <row r="2012" spans="1:9" x14ac:dyDescent="0.25">
      <c r="A2012" t="s">
        <v>11</v>
      </c>
      <c r="B2012" s="8">
        <v>0.78229166666666661</v>
      </c>
      <c r="C2012">
        <v>2010</v>
      </c>
      <c r="D2012" s="5">
        <f t="shared" si="31"/>
        <v>33.5</v>
      </c>
      <c r="E2012" s="10">
        <v>3.6585000000000001</v>
      </c>
      <c r="F2012">
        <v>0</v>
      </c>
      <c r="G2012">
        <v>0</v>
      </c>
      <c r="H2012">
        <v>26.8</v>
      </c>
      <c r="I2012">
        <v>26.6</v>
      </c>
    </row>
    <row r="2013" spans="1:9" x14ac:dyDescent="0.25">
      <c r="A2013" t="s">
        <v>11</v>
      </c>
      <c r="B2013" s="8">
        <v>0.78230324074074076</v>
      </c>
      <c r="C2013">
        <v>2011</v>
      </c>
      <c r="D2013" s="5">
        <f t="shared" si="31"/>
        <v>33.516666666666666</v>
      </c>
      <c r="E2013" s="10">
        <v>3.6636799999999998</v>
      </c>
      <c r="F2013">
        <v>0</v>
      </c>
      <c r="G2013">
        <v>0</v>
      </c>
      <c r="H2013">
        <v>26.8</v>
      </c>
      <c r="I2013">
        <v>26.6</v>
      </c>
    </row>
    <row r="2014" spans="1:9" x14ac:dyDescent="0.25">
      <c r="A2014" t="s">
        <v>11</v>
      </c>
      <c r="B2014" s="8">
        <v>0.7823148148148148</v>
      </c>
      <c r="C2014">
        <v>2012</v>
      </c>
      <c r="D2014" s="5">
        <f t="shared" si="31"/>
        <v>33.533333333333331</v>
      </c>
      <c r="E2014" s="10">
        <v>3.6696599999999999</v>
      </c>
      <c r="F2014">
        <v>0</v>
      </c>
      <c r="G2014">
        <v>0</v>
      </c>
      <c r="H2014">
        <v>26.8</v>
      </c>
      <c r="I2014">
        <v>26.6</v>
      </c>
    </row>
    <row r="2015" spans="1:9" x14ac:dyDescent="0.25">
      <c r="A2015" t="s">
        <v>11</v>
      </c>
      <c r="B2015" s="8">
        <v>0.78232638888888895</v>
      </c>
      <c r="C2015">
        <v>2013</v>
      </c>
      <c r="D2015" s="5">
        <f t="shared" si="31"/>
        <v>33.549999999999997</v>
      </c>
      <c r="E2015" s="10">
        <v>3.6652499999999999</v>
      </c>
      <c r="F2015">
        <v>0</v>
      </c>
      <c r="G2015">
        <v>0</v>
      </c>
      <c r="H2015">
        <v>26.8</v>
      </c>
      <c r="I2015">
        <v>26.6</v>
      </c>
    </row>
    <row r="2016" spans="1:9" x14ac:dyDescent="0.25">
      <c r="A2016" t="s">
        <v>11</v>
      </c>
      <c r="B2016" s="8">
        <v>0.78233796296296287</v>
      </c>
      <c r="C2016">
        <v>2014</v>
      </c>
      <c r="D2016" s="5">
        <f t="shared" si="31"/>
        <v>33.56666666666667</v>
      </c>
      <c r="E2016" s="10">
        <v>3.6686700000000001</v>
      </c>
      <c r="F2016">
        <v>0</v>
      </c>
      <c r="G2016">
        <v>0</v>
      </c>
      <c r="H2016">
        <v>26.8</v>
      </c>
      <c r="I2016">
        <v>26.6</v>
      </c>
    </row>
    <row r="2017" spans="1:9" x14ac:dyDescent="0.25">
      <c r="A2017" t="s">
        <v>11</v>
      </c>
      <c r="B2017" s="8">
        <v>0.78234953703703702</v>
      </c>
      <c r="C2017">
        <v>2015</v>
      </c>
      <c r="D2017" s="5">
        <f t="shared" si="31"/>
        <v>33.583333333333336</v>
      </c>
      <c r="E2017" s="10">
        <v>3.6720600000000001</v>
      </c>
      <c r="F2017">
        <v>0</v>
      </c>
      <c r="G2017">
        <v>0</v>
      </c>
      <c r="H2017">
        <v>26.8</v>
      </c>
      <c r="I2017">
        <v>26.6</v>
      </c>
    </row>
    <row r="2018" spans="1:9" x14ac:dyDescent="0.25">
      <c r="A2018" t="s">
        <v>11</v>
      </c>
      <c r="B2018" s="8">
        <v>0.78236111111111117</v>
      </c>
      <c r="C2018">
        <v>2016</v>
      </c>
      <c r="D2018" s="5">
        <f t="shared" si="31"/>
        <v>33.6</v>
      </c>
      <c r="E2018" s="10">
        <v>3.6712199999999999</v>
      </c>
      <c r="F2018">
        <v>0</v>
      </c>
      <c r="G2018">
        <v>0</v>
      </c>
      <c r="H2018">
        <v>26.8</v>
      </c>
      <c r="I2018">
        <v>26.6</v>
      </c>
    </row>
    <row r="2019" spans="1:9" x14ac:dyDescent="0.25">
      <c r="A2019" t="s">
        <v>11</v>
      </c>
      <c r="B2019" s="8">
        <v>0.78237268518518521</v>
      </c>
      <c r="C2019">
        <v>2017</v>
      </c>
      <c r="D2019" s="5">
        <f t="shared" si="31"/>
        <v>33.616666666666667</v>
      </c>
      <c r="E2019" s="10">
        <v>3.67883</v>
      </c>
      <c r="F2019">
        <v>0</v>
      </c>
      <c r="G2019">
        <v>0</v>
      </c>
      <c r="H2019">
        <v>26.8</v>
      </c>
      <c r="I2019">
        <v>26.6</v>
      </c>
    </row>
    <row r="2020" spans="1:9" x14ac:dyDescent="0.25">
      <c r="A2020" t="s">
        <v>11</v>
      </c>
      <c r="B2020" s="8">
        <v>0.78238425925925925</v>
      </c>
      <c r="C2020">
        <v>2018</v>
      </c>
      <c r="D2020" s="5">
        <f t="shared" si="31"/>
        <v>33.633333333333333</v>
      </c>
      <c r="E2020" s="10">
        <v>3.6830699999999998</v>
      </c>
      <c r="F2020">
        <v>0</v>
      </c>
      <c r="G2020">
        <v>0</v>
      </c>
      <c r="H2020">
        <v>26.8</v>
      </c>
      <c r="I2020">
        <v>26.6</v>
      </c>
    </row>
    <row r="2021" spans="1:9" x14ac:dyDescent="0.25">
      <c r="A2021" t="s">
        <v>11</v>
      </c>
      <c r="B2021" s="8">
        <v>0.78239583333333329</v>
      </c>
      <c r="C2021">
        <v>2019</v>
      </c>
      <c r="D2021" s="5">
        <f t="shared" si="31"/>
        <v>33.65</v>
      </c>
      <c r="E2021" s="10">
        <v>3.6817899999999999</v>
      </c>
      <c r="F2021">
        <v>0</v>
      </c>
      <c r="G2021">
        <v>0</v>
      </c>
      <c r="H2021">
        <v>26.8</v>
      </c>
      <c r="I2021">
        <v>26.6</v>
      </c>
    </row>
    <row r="2022" spans="1:9" x14ac:dyDescent="0.25">
      <c r="A2022" t="s">
        <v>11</v>
      </c>
      <c r="B2022" s="8">
        <v>0.78240740740740744</v>
      </c>
      <c r="C2022">
        <v>2020</v>
      </c>
      <c r="D2022" s="5">
        <f t="shared" si="31"/>
        <v>33.666666666666664</v>
      </c>
      <c r="E2022" s="10">
        <v>3.6869499999999999</v>
      </c>
      <c r="F2022">
        <v>0</v>
      </c>
      <c r="G2022">
        <v>0</v>
      </c>
      <c r="H2022">
        <v>26.8</v>
      </c>
      <c r="I2022">
        <v>26.6</v>
      </c>
    </row>
    <row r="2023" spans="1:9" x14ac:dyDescent="0.25">
      <c r="A2023" t="s">
        <v>11</v>
      </c>
      <c r="B2023" s="8">
        <v>0.78241898148148137</v>
      </c>
      <c r="C2023">
        <v>2021</v>
      </c>
      <c r="D2023" s="5">
        <f t="shared" si="31"/>
        <v>33.68333333333333</v>
      </c>
      <c r="E2023" s="10">
        <v>3.68573</v>
      </c>
      <c r="F2023">
        <v>0</v>
      </c>
      <c r="G2023">
        <v>0</v>
      </c>
      <c r="H2023">
        <v>26.8</v>
      </c>
      <c r="I2023">
        <v>26.6</v>
      </c>
    </row>
    <row r="2024" spans="1:9" x14ac:dyDescent="0.25">
      <c r="A2024" t="s">
        <v>11</v>
      </c>
      <c r="B2024" s="8">
        <v>0.78243055555555552</v>
      </c>
      <c r="C2024">
        <v>2022</v>
      </c>
      <c r="D2024" s="5">
        <f t="shared" si="31"/>
        <v>33.700000000000003</v>
      </c>
      <c r="E2024" s="10">
        <v>3.6871700000000001</v>
      </c>
      <c r="F2024">
        <v>0</v>
      </c>
      <c r="G2024">
        <v>0</v>
      </c>
      <c r="H2024">
        <v>26.8</v>
      </c>
      <c r="I2024">
        <v>26.6</v>
      </c>
    </row>
    <row r="2025" spans="1:9" x14ac:dyDescent="0.25">
      <c r="A2025" t="s">
        <v>11</v>
      </c>
      <c r="B2025" s="8">
        <v>0.78244212962962967</v>
      </c>
      <c r="C2025">
        <v>2023</v>
      </c>
      <c r="D2025" s="5">
        <f t="shared" si="31"/>
        <v>33.716666666666669</v>
      </c>
      <c r="E2025" s="10">
        <v>3.69163</v>
      </c>
      <c r="F2025">
        <v>0</v>
      </c>
      <c r="G2025">
        <v>0</v>
      </c>
      <c r="H2025">
        <v>26.8</v>
      </c>
      <c r="I2025">
        <v>26.6</v>
      </c>
    </row>
    <row r="2026" spans="1:9" x14ac:dyDescent="0.25">
      <c r="A2026" t="s">
        <v>11</v>
      </c>
      <c r="B2026" s="8">
        <v>0.78245370370370371</v>
      </c>
      <c r="C2026">
        <v>2024</v>
      </c>
      <c r="D2026" s="5">
        <f t="shared" si="31"/>
        <v>33.733333333333334</v>
      </c>
      <c r="E2026" s="10">
        <v>3.6901799999999998</v>
      </c>
      <c r="F2026">
        <v>0</v>
      </c>
      <c r="G2026">
        <v>0</v>
      </c>
      <c r="H2026">
        <v>26.8</v>
      </c>
      <c r="I2026">
        <v>26.6</v>
      </c>
    </row>
    <row r="2027" spans="1:9" x14ac:dyDescent="0.25">
      <c r="A2027" t="s">
        <v>11</v>
      </c>
      <c r="B2027" s="8">
        <v>0.78246527777777775</v>
      </c>
      <c r="C2027">
        <v>2025</v>
      </c>
      <c r="D2027" s="5">
        <f t="shared" si="31"/>
        <v>33.75</v>
      </c>
      <c r="E2027" s="10">
        <v>3.6908400000000001</v>
      </c>
      <c r="F2027">
        <v>0</v>
      </c>
      <c r="G2027">
        <v>0</v>
      </c>
      <c r="H2027">
        <v>26.8</v>
      </c>
      <c r="I2027">
        <v>26.6</v>
      </c>
    </row>
    <row r="2028" spans="1:9" x14ac:dyDescent="0.25">
      <c r="A2028" t="s">
        <v>11</v>
      </c>
      <c r="B2028" s="8">
        <v>0.78247685185185178</v>
      </c>
      <c r="C2028">
        <v>2026</v>
      </c>
      <c r="D2028" s="5">
        <f t="shared" si="31"/>
        <v>33.766666666666666</v>
      </c>
      <c r="E2028" s="10">
        <v>3.6952099999999999</v>
      </c>
      <c r="F2028">
        <v>0</v>
      </c>
      <c r="G2028">
        <v>0</v>
      </c>
      <c r="H2028">
        <v>26.8</v>
      </c>
      <c r="I2028">
        <v>26.6</v>
      </c>
    </row>
    <row r="2029" spans="1:9" x14ac:dyDescent="0.25">
      <c r="A2029" t="s">
        <v>11</v>
      </c>
      <c r="B2029" s="8">
        <v>0.78248842592592593</v>
      </c>
      <c r="C2029">
        <v>2027</v>
      </c>
      <c r="D2029" s="5">
        <f t="shared" si="31"/>
        <v>33.783333333333331</v>
      </c>
      <c r="E2029" s="10">
        <v>3.69611</v>
      </c>
      <c r="F2029">
        <v>0</v>
      </c>
      <c r="G2029">
        <v>0</v>
      </c>
      <c r="H2029">
        <v>26.8</v>
      </c>
      <c r="I2029">
        <v>26.6</v>
      </c>
    </row>
    <row r="2030" spans="1:9" x14ac:dyDescent="0.25">
      <c r="A2030" t="s">
        <v>11</v>
      </c>
      <c r="B2030" s="8">
        <v>0.78250000000000008</v>
      </c>
      <c r="C2030">
        <v>2028</v>
      </c>
      <c r="D2030" s="5">
        <f t="shared" si="31"/>
        <v>33.799999999999997</v>
      </c>
      <c r="E2030" s="10">
        <v>3.6968100000000002</v>
      </c>
      <c r="F2030">
        <v>0</v>
      </c>
      <c r="G2030">
        <v>0</v>
      </c>
      <c r="H2030">
        <v>26.8</v>
      </c>
      <c r="I2030">
        <v>26.6</v>
      </c>
    </row>
    <row r="2031" spans="1:9" x14ac:dyDescent="0.25">
      <c r="A2031" t="s">
        <v>11</v>
      </c>
      <c r="B2031" s="8">
        <v>0.78251157407407401</v>
      </c>
      <c r="C2031">
        <v>2029</v>
      </c>
      <c r="D2031" s="5">
        <f t="shared" si="31"/>
        <v>33.81666666666667</v>
      </c>
      <c r="E2031" s="10">
        <v>3.7022699999999999</v>
      </c>
      <c r="F2031">
        <v>0</v>
      </c>
      <c r="G2031">
        <v>0</v>
      </c>
      <c r="H2031">
        <v>26.8</v>
      </c>
      <c r="I2031">
        <v>26.6</v>
      </c>
    </row>
    <row r="2032" spans="1:9" x14ac:dyDescent="0.25">
      <c r="A2032" t="s">
        <v>11</v>
      </c>
      <c r="B2032" s="8">
        <v>0.78252314814814816</v>
      </c>
      <c r="C2032">
        <v>2030</v>
      </c>
      <c r="D2032" s="5">
        <f t="shared" si="31"/>
        <v>33.833333333333336</v>
      </c>
      <c r="E2032" s="10">
        <v>3.69923</v>
      </c>
      <c r="F2032">
        <v>0</v>
      </c>
      <c r="G2032">
        <v>0</v>
      </c>
      <c r="H2032">
        <v>26.8</v>
      </c>
      <c r="I2032">
        <v>26.6</v>
      </c>
    </row>
    <row r="2033" spans="1:9" x14ac:dyDescent="0.25">
      <c r="A2033" t="s">
        <v>11</v>
      </c>
      <c r="B2033" s="8">
        <v>0.7825347222222222</v>
      </c>
      <c r="C2033">
        <v>2031</v>
      </c>
      <c r="D2033" s="5">
        <f t="shared" si="31"/>
        <v>33.85</v>
      </c>
      <c r="E2033" s="10">
        <v>3.6966600000000001</v>
      </c>
      <c r="F2033">
        <v>0</v>
      </c>
      <c r="G2033">
        <v>0</v>
      </c>
      <c r="H2033">
        <v>26.8</v>
      </c>
      <c r="I2033">
        <v>26.6</v>
      </c>
    </row>
    <row r="2034" spans="1:9" x14ac:dyDescent="0.25">
      <c r="A2034" t="s">
        <v>11</v>
      </c>
      <c r="B2034" s="8">
        <v>0.78254629629629635</v>
      </c>
      <c r="C2034">
        <v>2032</v>
      </c>
      <c r="D2034" s="5">
        <f t="shared" si="31"/>
        <v>33.866666666666667</v>
      </c>
      <c r="E2034" s="10">
        <v>3.7029100000000001</v>
      </c>
      <c r="F2034">
        <v>0</v>
      </c>
      <c r="G2034">
        <v>0</v>
      </c>
      <c r="H2034">
        <v>26.8</v>
      </c>
      <c r="I2034">
        <v>26.6</v>
      </c>
    </row>
    <row r="2035" spans="1:9" x14ac:dyDescent="0.25">
      <c r="A2035" t="s">
        <v>11</v>
      </c>
      <c r="B2035" s="8">
        <v>0.78255787037037028</v>
      </c>
      <c r="C2035">
        <v>2033</v>
      </c>
      <c r="D2035" s="5">
        <f t="shared" si="31"/>
        <v>33.883333333333333</v>
      </c>
      <c r="E2035" s="10">
        <v>3.6979199999999999</v>
      </c>
      <c r="F2035">
        <v>0</v>
      </c>
      <c r="G2035">
        <v>0</v>
      </c>
      <c r="H2035">
        <v>26.8</v>
      </c>
      <c r="I2035">
        <v>26.6</v>
      </c>
    </row>
    <row r="2036" spans="1:9" x14ac:dyDescent="0.25">
      <c r="A2036" t="s">
        <v>11</v>
      </c>
      <c r="B2036" s="8">
        <v>0.78256944444444443</v>
      </c>
      <c r="C2036">
        <v>2034</v>
      </c>
      <c r="D2036" s="5">
        <f t="shared" si="31"/>
        <v>33.9</v>
      </c>
      <c r="E2036" s="10">
        <v>3.7032099999999999</v>
      </c>
      <c r="F2036">
        <v>0</v>
      </c>
      <c r="G2036">
        <v>0</v>
      </c>
      <c r="H2036">
        <v>26.7</v>
      </c>
      <c r="I2036">
        <v>26.6</v>
      </c>
    </row>
    <row r="2037" spans="1:9" x14ac:dyDescent="0.25">
      <c r="A2037" t="s">
        <v>11</v>
      </c>
      <c r="B2037" s="8">
        <v>0.78258101851851858</v>
      </c>
      <c r="C2037">
        <v>2035</v>
      </c>
      <c r="D2037" s="5">
        <f t="shared" si="31"/>
        <v>33.916666666666664</v>
      </c>
      <c r="E2037" s="10">
        <v>3.7090700000000001</v>
      </c>
      <c r="F2037">
        <v>0</v>
      </c>
      <c r="G2037">
        <v>0</v>
      </c>
      <c r="H2037">
        <v>26.7</v>
      </c>
      <c r="I2037">
        <v>26.6</v>
      </c>
    </row>
    <row r="2038" spans="1:9" x14ac:dyDescent="0.25">
      <c r="A2038" t="s">
        <v>11</v>
      </c>
      <c r="B2038" s="8">
        <v>0.78259259259259262</v>
      </c>
      <c r="C2038">
        <v>2036</v>
      </c>
      <c r="D2038" s="5">
        <f t="shared" si="31"/>
        <v>33.93333333333333</v>
      </c>
      <c r="E2038" s="10">
        <v>3.70207</v>
      </c>
      <c r="F2038">
        <v>0</v>
      </c>
      <c r="G2038">
        <v>0</v>
      </c>
      <c r="H2038">
        <v>26.7</v>
      </c>
      <c r="I2038">
        <v>26.6</v>
      </c>
    </row>
    <row r="2039" spans="1:9" x14ac:dyDescent="0.25">
      <c r="A2039" t="s">
        <v>11</v>
      </c>
      <c r="B2039" s="8">
        <v>0.78260416666666666</v>
      </c>
      <c r="C2039">
        <v>2037</v>
      </c>
      <c r="D2039" s="5">
        <f t="shared" si="31"/>
        <v>33.950000000000003</v>
      </c>
      <c r="E2039" s="10">
        <v>3.7063100000000002</v>
      </c>
      <c r="F2039">
        <v>0</v>
      </c>
      <c r="G2039">
        <v>0</v>
      </c>
      <c r="H2039">
        <v>26.7</v>
      </c>
      <c r="I2039">
        <v>26.6</v>
      </c>
    </row>
    <row r="2040" spans="1:9" x14ac:dyDescent="0.25">
      <c r="A2040" t="s">
        <v>11</v>
      </c>
      <c r="B2040" s="8">
        <v>0.7826157407407407</v>
      </c>
      <c r="C2040">
        <v>2038</v>
      </c>
      <c r="D2040" s="5">
        <f t="shared" si="31"/>
        <v>33.966666666666669</v>
      </c>
      <c r="E2040" s="10">
        <v>3.7073499999999999</v>
      </c>
      <c r="F2040">
        <v>0</v>
      </c>
      <c r="G2040">
        <v>0</v>
      </c>
      <c r="H2040">
        <v>26.7</v>
      </c>
      <c r="I2040">
        <v>26.6</v>
      </c>
    </row>
    <row r="2041" spans="1:9" x14ac:dyDescent="0.25">
      <c r="A2041" t="s">
        <v>11</v>
      </c>
      <c r="B2041" s="8">
        <v>0.78262731481481485</v>
      </c>
      <c r="C2041">
        <v>2039</v>
      </c>
      <c r="D2041" s="5">
        <f t="shared" si="31"/>
        <v>33.983333333333334</v>
      </c>
      <c r="E2041" s="10">
        <v>3.7028500000000002</v>
      </c>
      <c r="F2041">
        <v>0</v>
      </c>
      <c r="G2041">
        <v>0</v>
      </c>
      <c r="H2041">
        <v>26.7</v>
      </c>
      <c r="I2041">
        <v>26.6</v>
      </c>
    </row>
    <row r="2042" spans="1:9" x14ac:dyDescent="0.25">
      <c r="A2042" t="s">
        <v>11</v>
      </c>
      <c r="B2042" s="8">
        <v>0.78263888888888899</v>
      </c>
      <c r="C2042">
        <v>2040</v>
      </c>
      <c r="D2042" s="5">
        <f t="shared" si="31"/>
        <v>34</v>
      </c>
      <c r="E2042" s="10">
        <v>3.7050999999999998</v>
      </c>
      <c r="F2042">
        <v>0</v>
      </c>
      <c r="G2042">
        <v>0</v>
      </c>
      <c r="H2042">
        <v>26.7</v>
      </c>
      <c r="I2042">
        <v>26.6</v>
      </c>
    </row>
    <row r="2043" spans="1:9" x14ac:dyDescent="0.25">
      <c r="A2043" t="s">
        <v>11</v>
      </c>
      <c r="B2043" s="8">
        <v>0.78265046296296292</v>
      </c>
      <c r="C2043">
        <v>2041</v>
      </c>
      <c r="D2043" s="5">
        <f t="shared" si="31"/>
        <v>34.016666666666666</v>
      </c>
      <c r="E2043" s="10">
        <v>3.7044000000000001</v>
      </c>
      <c r="F2043">
        <v>0</v>
      </c>
      <c r="G2043">
        <v>0</v>
      </c>
      <c r="H2043">
        <v>26.8</v>
      </c>
      <c r="I2043">
        <v>26.6</v>
      </c>
    </row>
    <row r="2044" spans="1:9" x14ac:dyDescent="0.25">
      <c r="A2044" t="s">
        <v>11</v>
      </c>
      <c r="B2044" s="8">
        <v>0.78266203703703707</v>
      </c>
      <c r="C2044">
        <v>2042</v>
      </c>
      <c r="D2044" s="5">
        <f t="shared" si="31"/>
        <v>34.033333333333331</v>
      </c>
      <c r="E2044" s="10">
        <v>3.70261</v>
      </c>
      <c r="F2044">
        <v>0</v>
      </c>
      <c r="G2044">
        <v>0</v>
      </c>
      <c r="H2044">
        <v>26.8</v>
      </c>
      <c r="I2044">
        <v>26.6</v>
      </c>
    </row>
    <row r="2045" spans="1:9" x14ac:dyDescent="0.25">
      <c r="A2045" t="s">
        <v>11</v>
      </c>
      <c r="B2045" s="8">
        <v>0.78267361111111111</v>
      </c>
      <c r="C2045">
        <v>2043</v>
      </c>
      <c r="D2045" s="5">
        <f t="shared" si="31"/>
        <v>34.049999999999997</v>
      </c>
      <c r="E2045" s="10">
        <v>3.7080700000000002</v>
      </c>
      <c r="F2045">
        <v>0</v>
      </c>
      <c r="G2045">
        <v>0</v>
      </c>
      <c r="H2045">
        <v>26.8</v>
      </c>
      <c r="I2045">
        <v>26.6</v>
      </c>
    </row>
    <row r="2046" spans="1:9" x14ac:dyDescent="0.25">
      <c r="A2046" t="s">
        <v>11</v>
      </c>
      <c r="B2046" s="8">
        <v>0.78268518518518526</v>
      </c>
      <c r="C2046">
        <v>2044</v>
      </c>
      <c r="D2046" s="5">
        <f t="shared" si="31"/>
        <v>34.06666666666667</v>
      </c>
      <c r="E2046" s="10">
        <v>3.7108699999999999</v>
      </c>
      <c r="F2046">
        <v>0</v>
      </c>
      <c r="G2046">
        <v>0</v>
      </c>
      <c r="H2046">
        <v>26.8</v>
      </c>
      <c r="I2046">
        <v>26.6</v>
      </c>
    </row>
    <row r="2047" spans="1:9" x14ac:dyDescent="0.25">
      <c r="A2047" t="s">
        <v>11</v>
      </c>
      <c r="B2047" s="8">
        <v>0.78269675925925919</v>
      </c>
      <c r="C2047">
        <v>2045</v>
      </c>
      <c r="D2047" s="5">
        <f t="shared" si="31"/>
        <v>34.083333333333336</v>
      </c>
      <c r="E2047" s="10">
        <v>3.7085599999999999</v>
      </c>
      <c r="F2047">
        <v>0</v>
      </c>
      <c r="G2047">
        <v>0</v>
      </c>
      <c r="H2047">
        <v>26.8</v>
      </c>
      <c r="I2047">
        <v>26.6</v>
      </c>
    </row>
    <row r="2048" spans="1:9" x14ac:dyDescent="0.25">
      <c r="A2048" t="s">
        <v>11</v>
      </c>
      <c r="B2048" s="8">
        <v>0.78270833333333334</v>
      </c>
      <c r="C2048">
        <v>2046</v>
      </c>
      <c r="D2048" s="5">
        <f t="shared" si="31"/>
        <v>34.1</v>
      </c>
      <c r="E2048" s="10">
        <v>3.7107800000000002</v>
      </c>
      <c r="F2048">
        <v>0</v>
      </c>
      <c r="G2048">
        <v>0</v>
      </c>
      <c r="H2048">
        <v>26.8</v>
      </c>
      <c r="I2048">
        <v>26.6</v>
      </c>
    </row>
    <row r="2049" spans="1:9" x14ac:dyDescent="0.25">
      <c r="A2049" t="s">
        <v>11</v>
      </c>
      <c r="B2049" s="8">
        <v>0.78271990740740749</v>
      </c>
      <c r="C2049">
        <v>2047</v>
      </c>
      <c r="D2049" s="5">
        <f t="shared" si="31"/>
        <v>34.116666666666667</v>
      </c>
      <c r="E2049" s="10">
        <v>3.7084899999999998</v>
      </c>
      <c r="F2049">
        <v>0</v>
      </c>
      <c r="G2049">
        <v>0</v>
      </c>
      <c r="H2049">
        <v>26.8</v>
      </c>
      <c r="I2049">
        <v>26.6</v>
      </c>
    </row>
    <row r="2050" spans="1:9" x14ac:dyDescent="0.25">
      <c r="A2050" t="s">
        <v>11</v>
      </c>
      <c r="B2050" s="8">
        <v>0.78273148148148142</v>
      </c>
      <c r="C2050">
        <v>2048</v>
      </c>
      <c r="D2050" s="5">
        <f t="shared" si="31"/>
        <v>34.133333333333333</v>
      </c>
      <c r="E2050" s="10">
        <v>3.6996099999999998</v>
      </c>
      <c r="F2050">
        <v>0</v>
      </c>
      <c r="G2050">
        <v>0</v>
      </c>
      <c r="H2050">
        <v>26.8</v>
      </c>
      <c r="I2050">
        <v>26.6</v>
      </c>
    </row>
    <row r="2051" spans="1:9" x14ac:dyDescent="0.25">
      <c r="A2051" t="s">
        <v>11</v>
      </c>
      <c r="B2051" s="8">
        <v>0.78274305555555557</v>
      </c>
      <c r="C2051">
        <v>2049</v>
      </c>
      <c r="D2051" s="5">
        <f t="shared" ref="D2051:D2114" si="32">+C2051/60</f>
        <v>34.15</v>
      </c>
      <c r="E2051" s="10">
        <v>3.7043900000000001</v>
      </c>
      <c r="F2051">
        <v>0</v>
      </c>
      <c r="G2051">
        <v>0</v>
      </c>
      <c r="H2051">
        <v>26.8</v>
      </c>
      <c r="I2051">
        <v>26.6</v>
      </c>
    </row>
    <row r="2052" spans="1:9" x14ac:dyDescent="0.25">
      <c r="A2052" t="s">
        <v>11</v>
      </c>
      <c r="B2052" s="8">
        <v>0.78275462962962961</v>
      </c>
      <c r="C2052">
        <v>2050</v>
      </c>
      <c r="D2052" s="5">
        <f t="shared" si="32"/>
        <v>34.166666666666664</v>
      </c>
      <c r="E2052" s="10">
        <v>3.70099</v>
      </c>
      <c r="F2052">
        <v>0</v>
      </c>
      <c r="G2052">
        <v>0</v>
      </c>
      <c r="H2052">
        <v>26.8</v>
      </c>
      <c r="I2052">
        <v>26.6</v>
      </c>
    </row>
    <row r="2053" spans="1:9" x14ac:dyDescent="0.25">
      <c r="A2053" t="s">
        <v>11</v>
      </c>
      <c r="B2053" s="8">
        <v>0.78276620370370376</v>
      </c>
      <c r="C2053">
        <v>2051</v>
      </c>
      <c r="D2053" s="5">
        <f t="shared" si="32"/>
        <v>34.18333333333333</v>
      </c>
      <c r="E2053" s="10">
        <v>3.7016399999999998</v>
      </c>
      <c r="F2053">
        <v>0</v>
      </c>
      <c r="G2053">
        <v>0</v>
      </c>
      <c r="H2053">
        <v>26.8</v>
      </c>
      <c r="I2053">
        <v>26.6</v>
      </c>
    </row>
    <row r="2054" spans="1:9" x14ac:dyDescent="0.25">
      <c r="A2054" t="s">
        <v>11</v>
      </c>
      <c r="B2054" s="8">
        <v>0.78277777777777768</v>
      </c>
      <c r="C2054">
        <v>2052</v>
      </c>
      <c r="D2054" s="5">
        <f t="shared" si="32"/>
        <v>34.200000000000003</v>
      </c>
      <c r="E2054" s="10">
        <v>3.7060399999999998</v>
      </c>
      <c r="F2054">
        <v>0</v>
      </c>
      <c r="G2054">
        <v>0</v>
      </c>
      <c r="H2054">
        <v>26.8</v>
      </c>
      <c r="I2054">
        <v>26.6</v>
      </c>
    </row>
    <row r="2055" spans="1:9" x14ac:dyDescent="0.25">
      <c r="A2055" t="s">
        <v>11</v>
      </c>
      <c r="B2055" s="8">
        <v>0.78278935185185183</v>
      </c>
      <c r="C2055">
        <v>2053</v>
      </c>
      <c r="D2055" s="5">
        <f t="shared" si="32"/>
        <v>34.216666666666669</v>
      </c>
      <c r="E2055" s="10">
        <v>3.7038600000000002</v>
      </c>
      <c r="F2055">
        <v>0</v>
      </c>
      <c r="G2055">
        <v>0</v>
      </c>
      <c r="H2055">
        <v>26.8</v>
      </c>
      <c r="I2055">
        <v>26.6</v>
      </c>
    </row>
    <row r="2056" spans="1:9" x14ac:dyDescent="0.25">
      <c r="A2056" t="s">
        <v>11</v>
      </c>
      <c r="B2056" s="8">
        <v>0.78280092592592598</v>
      </c>
      <c r="C2056">
        <v>2054</v>
      </c>
      <c r="D2056" s="5">
        <f t="shared" si="32"/>
        <v>34.233333333333334</v>
      </c>
      <c r="E2056" s="10">
        <v>3.7032099999999999</v>
      </c>
      <c r="F2056">
        <v>0</v>
      </c>
      <c r="G2056">
        <v>0</v>
      </c>
      <c r="H2056">
        <v>26.8</v>
      </c>
      <c r="I2056">
        <v>26.6</v>
      </c>
    </row>
    <row r="2057" spans="1:9" x14ac:dyDescent="0.25">
      <c r="A2057" t="s">
        <v>11</v>
      </c>
      <c r="B2057" s="8">
        <v>0.78281250000000002</v>
      </c>
      <c r="C2057">
        <v>2055</v>
      </c>
      <c r="D2057" s="5">
        <f t="shared" si="32"/>
        <v>34.25</v>
      </c>
      <c r="E2057" s="10">
        <v>3.7049799999999999</v>
      </c>
      <c r="F2057">
        <v>0</v>
      </c>
      <c r="G2057">
        <v>0</v>
      </c>
      <c r="H2057">
        <v>26.8</v>
      </c>
      <c r="I2057">
        <v>26.6</v>
      </c>
    </row>
    <row r="2058" spans="1:9" x14ac:dyDescent="0.25">
      <c r="A2058" t="s">
        <v>11</v>
      </c>
      <c r="B2058" s="8">
        <v>0.78282407407407406</v>
      </c>
      <c r="C2058">
        <v>2056</v>
      </c>
      <c r="D2058" s="5">
        <f t="shared" si="32"/>
        <v>34.266666666666666</v>
      </c>
      <c r="E2058" s="10">
        <v>3.7009400000000001</v>
      </c>
      <c r="F2058">
        <v>0</v>
      </c>
      <c r="G2058">
        <v>0</v>
      </c>
      <c r="H2058">
        <v>26.8</v>
      </c>
      <c r="I2058">
        <v>26.6</v>
      </c>
    </row>
    <row r="2059" spans="1:9" x14ac:dyDescent="0.25">
      <c r="A2059" t="s">
        <v>11</v>
      </c>
      <c r="B2059" s="8">
        <v>0.7828356481481481</v>
      </c>
      <c r="C2059">
        <v>2057</v>
      </c>
      <c r="D2059" s="5">
        <f t="shared" si="32"/>
        <v>34.283333333333331</v>
      </c>
      <c r="E2059" s="10">
        <v>3.6987800000000002</v>
      </c>
      <c r="F2059">
        <v>0</v>
      </c>
      <c r="G2059">
        <v>0</v>
      </c>
      <c r="H2059">
        <v>26.8</v>
      </c>
      <c r="I2059">
        <v>26.6</v>
      </c>
    </row>
    <row r="2060" spans="1:9" x14ac:dyDescent="0.25">
      <c r="A2060" t="s">
        <v>11</v>
      </c>
      <c r="B2060" s="8">
        <v>0.78284722222222225</v>
      </c>
      <c r="C2060">
        <v>2058</v>
      </c>
      <c r="D2060" s="5">
        <f t="shared" si="32"/>
        <v>34.299999999999997</v>
      </c>
      <c r="E2060" s="10">
        <v>3.7003300000000001</v>
      </c>
      <c r="F2060">
        <v>0</v>
      </c>
      <c r="G2060">
        <v>0</v>
      </c>
      <c r="H2060">
        <v>26.8</v>
      </c>
      <c r="I2060">
        <v>26.6</v>
      </c>
    </row>
    <row r="2061" spans="1:9" x14ac:dyDescent="0.25">
      <c r="A2061" t="s">
        <v>11</v>
      </c>
      <c r="B2061" s="8">
        <v>0.7828587962962964</v>
      </c>
      <c r="C2061">
        <v>2059</v>
      </c>
      <c r="D2061" s="5">
        <f t="shared" si="32"/>
        <v>34.31666666666667</v>
      </c>
      <c r="E2061" s="10">
        <v>3.6962999999999999</v>
      </c>
      <c r="F2061">
        <v>0</v>
      </c>
      <c r="G2061">
        <v>0</v>
      </c>
      <c r="H2061">
        <v>26.8</v>
      </c>
      <c r="I2061">
        <v>26.6</v>
      </c>
    </row>
    <row r="2062" spans="1:9" x14ac:dyDescent="0.25">
      <c r="A2062" t="s">
        <v>11</v>
      </c>
      <c r="B2062" s="8">
        <v>0.78287037037037033</v>
      </c>
      <c r="C2062">
        <v>2060</v>
      </c>
      <c r="D2062" s="5">
        <f t="shared" si="32"/>
        <v>34.333333333333336</v>
      </c>
      <c r="E2062" s="10">
        <v>3.6999200000000001</v>
      </c>
      <c r="F2062">
        <v>0</v>
      </c>
      <c r="G2062">
        <v>0</v>
      </c>
      <c r="H2062">
        <v>26.8</v>
      </c>
      <c r="I2062">
        <v>26.6</v>
      </c>
    </row>
    <row r="2063" spans="1:9" x14ac:dyDescent="0.25">
      <c r="A2063" t="s">
        <v>11</v>
      </c>
      <c r="B2063" s="8">
        <v>0.78288194444444448</v>
      </c>
      <c r="C2063">
        <v>2061</v>
      </c>
      <c r="D2063" s="5">
        <f t="shared" si="32"/>
        <v>34.35</v>
      </c>
      <c r="E2063" s="10">
        <v>3.7054299999999998</v>
      </c>
      <c r="F2063">
        <v>0</v>
      </c>
      <c r="G2063">
        <v>0</v>
      </c>
      <c r="H2063">
        <v>26.8</v>
      </c>
      <c r="I2063">
        <v>26.6</v>
      </c>
    </row>
    <row r="2064" spans="1:9" x14ac:dyDescent="0.25">
      <c r="A2064" t="s">
        <v>11</v>
      </c>
      <c r="B2064" s="8">
        <v>0.78289351851851852</v>
      </c>
      <c r="C2064">
        <v>2062</v>
      </c>
      <c r="D2064" s="5">
        <f t="shared" si="32"/>
        <v>34.366666666666667</v>
      </c>
      <c r="E2064" s="10">
        <v>3.7015400000000001</v>
      </c>
      <c r="F2064">
        <v>0</v>
      </c>
      <c r="G2064">
        <v>0</v>
      </c>
      <c r="H2064">
        <v>26.8</v>
      </c>
      <c r="I2064">
        <v>26.6</v>
      </c>
    </row>
    <row r="2065" spans="1:9" x14ac:dyDescent="0.25">
      <c r="A2065" t="s">
        <v>11</v>
      </c>
      <c r="B2065" s="8">
        <v>0.78290509259259267</v>
      </c>
      <c r="C2065">
        <v>2063</v>
      </c>
      <c r="D2065" s="5">
        <f t="shared" si="32"/>
        <v>34.383333333333333</v>
      </c>
      <c r="E2065" s="10">
        <v>3.7060300000000002</v>
      </c>
      <c r="F2065">
        <v>0</v>
      </c>
      <c r="G2065">
        <v>0</v>
      </c>
      <c r="H2065">
        <v>26.8</v>
      </c>
      <c r="I2065">
        <v>26.6</v>
      </c>
    </row>
    <row r="2066" spans="1:9" x14ac:dyDescent="0.25">
      <c r="A2066" t="s">
        <v>11</v>
      </c>
      <c r="B2066" s="8">
        <v>0.78291666666666659</v>
      </c>
      <c r="C2066">
        <v>2064</v>
      </c>
      <c r="D2066" s="5">
        <f t="shared" si="32"/>
        <v>34.4</v>
      </c>
      <c r="E2066" s="10">
        <v>3.7045400000000002</v>
      </c>
      <c r="F2066">
        <v>0</v>
      </c>
      <c r="G2066">
        <v>0</v>
      </c>
      <c r="H2066">
        <v>26.8</v>
      </c>
      <c r="I2066">
        <v>26.6</v>
      </c>
    </row>
    <row r="2067" spans="1:9" x14ac:dyDescent="0.25">
      <c r="A2067" t="s">
        <v>11</v>
      </c>
      <c r="B2067" s="8">
        <v>0.78292824074074074</v>
      </c>
      <c r="C2067">
        <v>2065</v>
      </c>
      <c r="D2067" s="5">
        <f t="shared" si="32"/>
        <v>34.416666666666664</v>
      </c>
      <c r="E2067" s="10">
        <v>3.6965400000000002</v>
      </c>
      <c r="F2067">
        <v>0</v>
      </c>
      <c r="G2067">
        <v>0</v>
      </c>
      <c r="H2067">
        <v>26.8</v>
      </c>
      <c r="I2067">
        <v>26.6</v>
      </c>
    </row>
    <row r="2068" spans="1:9" x14ac:dyDescent="0.25">
      <c r="A2068" t="s">
        <v>11</v>
      </c>
      <c r="B2068" s="8">
        <v>0.78293981481481489</v>
      </c>
      <c r="C2068">
        <v>2066</v>
      </c>
      <c r="D2068" s="5">
        <f t="shared" si="32"/>
        <v>34.43333333333333</v>
      </c>
      <c r="E2068" s="10">
        <v>3.69787</v>
      </c>
      <c r="F2068">
        <v>0</v>
      </c>
      <c r="G2068">
        <v>0</v>
      </c>
      <c r="H2068">
        <v>26.8</v>
      </c>
      <c r="I2068">
        <v>26.6</v>
      </c>
    </row>
    <row r="2069" spans="1:9" x14ac:dyDescent="0.25">
      <c r="A2069" t="s">
        <v>11</v>
      </c>
      <c r="B2069" s="8">
        <v>0.78295138888888882</v>
      </c>
      <c r="C2069">
        <v>2067</v>
      </c>
      <c r="D2069" s="5">
        <f t="shared" si="32"/>
        <v>34.450000000000003</v>
      </c>
      <c r="E2069" s="10">
        <v>3.69679</v>
      </c>
      <c r="F2069">
        <v>0</v>
      </c>
      <c r="G2069">
        <v>0</v>
      </c>
      <c r="H2069">
        <v>26.8</v>
      </c>
      <c r="I2069">
        <v>26.6</v>
      </c>
    </row>
    <row r="2070" spans="1:9" x14ac:dyDescent="0.25">
      <c r="A2070" t="s">
        <v>11</v>
      </c>
      <c r="B2070" s="8">
        <v>0.78296296296296297</v>
      </c>
      <c r="C2070">
        <v>2068</v>
      </c>
      <c r="D2070" s="5">
        <f t="shared" si="32"/>
        <v>34.466666666666669</v>
      </c>
      <c r="E2070" s="10">
        <v>3.6917599999999999</v>
      </c>
      <c r="F2070">
        <v>0</v>
      </c>
      <c r="G2070">
        <v>0</v>
      </c>
      <c r="H2070">
        <v>26.8</v>
      </c>
      <c r="I2070">
        <v>26.6</v>
      </c>
    </row>
    <row r="2071" spans="1:9" x14ac:dyDescent="0.25">
      <c r="A2071" t="s">
        <v>11</v>
      </c>
      <c r="B2071" s="8">
        <v>0.78297453703703701</v>
      </c>
      <c r="C2071">
        <v>2069</v>
      </c>
      <c r="D2071" s="5">
        <f t="shared" si="32"/>
        <v>34.483333333333334</v>
      </c>
      <c r="E2071" s="10">
        <v>3.69652</v>
      </c>
      <c r="F2071">
        <v>0</v>
      </c>
      <c r="G2071">
        <v>0</v>
      </c>
      <c r="H2071">
        <v>26.8</v>
      </c>
      <c r="I2071">
        <v>26.6</v>
      </c>
    </row>
    <row r="2072" spans="1:9" x14ac:dyDescent="0.25">
      <c r="A2072" t="s">
        <v>11</v>
      </c>
      <c r="B2072" s="8">
        <v>0.78298611111111116</v>
      </c>
      <c r="C2072">
        <v>2070</v>
      </c>
      <c r="D2072" s="5">
        <f t="shared" si="32"/>
        <v>34.5</v>
      </c>
      <c r="E2072" s="10">
        <v>3.69726</v>
      </c>
      <c r="F2072">
        <v>0</v>
      </c>
      <c r="G2072">
        <v>0</v>
      </c>
      <c r="H2072">
        <v>26.8</v>
      </c>
      <c r="I2072">
        <v>26.6</v>
      </c>
    </row>
    <row r="2073" spans="1:9" x14ac:dyDescent="0.25">
      <c r="A2073" t="s">
        <v>11</v>
      </c>
      <c r="B2073" s="8">
        <v>0.78299768518518509</v>
      </c>
      <c r="C2073">
        <v>2071</v>
      </c>
      <c r="D2073" s="5">
        <f t="shared" si="32"/>
        <v>34.516666666666666</v>
      </c>
      <c r="E2073" s="10">
        <v>3.6941299999999999</v>
      </c>
      <c r="F2073">
        <v>0</v>
      </c>
      <c r="G2073">
        <v>0</v>
      </c>
      <c r="H2073">
        <v>26.8</v>
      </c>
      <c r="I2073">
        <v>26.6</v>
      </c>
    </row>
    <row r="2074" spans="1:9" x14ac:dyDescent="0.25">
      <c r="A2074" t="s">
        <v>11</v>
      </c>
      <c r="B2074" s="8">
        <v>0.78300925925925924</v>
      </c>
      <c r="C2074">
        <v>2072</v>
      </c>
      <c r="D2074" s="5">
        <f t="shared" si="32"/>
        <v>34.533333333333331</v>
      </c>
      <c r="E2074" s="10">
        <v>3.6941199999999998</v>
      </c>
      <c r="F2074">
        <v>0</v>
      </c>
      <c r="G2074">
        <v>0</v>
      </c>
      <c r="H2074">
        <v>26.8</v>
      </c>
      <c r="I2074">
        <v>26.6</v>
      </c>
    </row>
    <row r="2075" spans="1:9" x14ac:dyDescent="0.25">
      <c r="A2075" t="s">
        <v>11</v>
      </c>
      <c r="B2075" s="8">
        <v>0.78302083333333339</v>
      </c>
      <c r="C2075">
        <v>2073</v>
      </c>
      <c r="D2075" s="5">
        <f t="shared" si="32"/>
        <v>34.549999999999997</v>
      </c>
      <c r="E2075" s="10">
        <v>3.6927300000000001</v>
      </c>
      <c r="F2075">
        <v>0</v>
      </c>
      <c r="G2075">
        <v>0</v>
      </c>
      <c r="H2075">
        <v>26.8</v>
      </c>
      <c r="I2075">
        <v>26.6</v>
      </c>
    </row>
    <row r="2076" spans="1:9" x14ac:dyDescent="0.25">
      <c r="A2076" t="s">
        <v>11</v>
      </c>
      <c r="B2076" s="8">
        <v>0.78303240740740743</v>
      </c>
      <c r="C2076">
        <v>2074</v>
      </c>
      <c r="D2076" s="5">
        <f t="shared" si="32"/>
        <v>34.56666666666667</v>
      </c>
      <c r="E2076" s="10">
        <v>3.6903100000000002</v>
      </c>
      <c r="F2076">
        <v>0</v>
      </c>
      <c r="G2076">
        <v>0</v>
      </c>
      <c r="H2076">
        <v>26.8</v>
      </c>
      <c r="I2076">
        <v>26.6</v>
      </c>
    </row>
    <row r="2077" spans="1:9" x14ac:dyDescent="0.25">
      <c r="A2077" t="s">
        <v>11</v>
      </c>
      <c r="B2077" s="8">
        <v>0.78304398148148147</v>
      </c>
      <c r="C2077">
        <v>2075</v>
      </c>
      <c r="D2077" s="5">
        <f t="shared" si="32"/>
        <v>34.583333333333336</v>
      </c>
      <c r="E2077" s="10">
        <v>3.6920299999999999</v>
      </c>
      <c r="F2077">
        <v>0</v>
      </c>
      <c r="G2077">
        <v>0</v>
      </c>
      <c r="H2077">
        <v>26.8</v>
      </c>
      <c r="I2077">
        <v>26.6</v>
      </c>
    </row>
    <row r="2078" spans="1:9" x14ac:dyDescent="0.25">
      <c r="A2078" t="s">
        <v>11</v>
      </c>
      <c r="B2078" s="8">
        <v>0.7830555555555555</v>
      </c>
      <c r="C2078">
        <v>2076</v>
      </c>
      <c r="D2078" s="5">
        <f t="shared" si="32"/>
        <v>34.6</v>
      </c>
      <c r="E2078" s="10">
        <v>3.6894999999999998</v>
      </c>
      <c r="F2078">
        <v>0</v>
      </c>
      <c r="G2078">
        <v>0</v>
      </c>
      <c r="H2078">
        <v>26.8</v>
      </c>
      <c r="I2078">
        <v>26.6</v>
      </c>
    </row>
    <row r="2079" spans="1:9" x14ac:dyDescent="0.25">
      <c r="A2079" t="s">
        <v>11</v>
      </c>
      <c r="B2079" s="8">
        <v>0.78306712962962965</v>
      </c>
      <c r="C2079">
        <v>2077</v>
      </c>
      <c r="D2079" s="5">
        <f t="shared" si="32"/>
        <v>34.616666666666667</v>
      </c>
      <c r="E2079" s="10">
        <v>3.6850000000000001</v>
      </c>
      <c r="F2079">
        <v>0</v>
      </c>
      <c r="G2079">
        <v>0</v>
      </c>
      <c r="H2079">
        <v>26.8</v>
      </c>
      <c r="I2079">
        <v>26.6</v>
      </c>
    </row>
    <row r="2080" spans="1:9" x14ac:dyDescent="0.25">
      <c r="A2080" t="s">
        <v>11</v>
      </c>
      <c r="B2080" s="8">
        <v>0.7830787037037038</v>
      </c>
      <c r="C2080">
        <v>2078</v>
      </c>
      <c r="D2080" s="5">
        <f t="shared" si="32"/>
        <v>34.633333333333333</v>
      </c>
      <c r="E2080" s="10">
        <v>3.6875800000000001</v>
      </c>
      <c r="F2080">
        <v>0</v>
      </c>
      <c r="G2080">
        <v>0</v>
      </c>
      <c r="H2080">
        <v>26.8</v>
      </c>
      <c r="I2080">
        <v>26.6</v>
      </c>
    </row>
    <row r="2081" spans="1:9" x14ac:dyDescent="0.25">
      <c r="A2081" t="s">
        <v>11</v>
      </c>
      <c r="B2081" s="8">
        <v>0.78309027777777773</v>
      </c>
      <c r="C2081">
        <v>2079</v>
      </c>
      <c r="D2081" s="5">
        <f t="shared" si="32"/>
        <v>34.65</v>
      </c>
      <c r="E2081" s="10">
        <v>3.6833</v>
      </c>
      <c r="F2081">
        <v>0</v>
      </c>
      <c r="G2081">
        <v>0</v>
      </c>
      <c r="H2081">
        <v>26.8</v>
      </c>
      <c r="I2081">
        <v>26.6</v>
      </c>
    </row>
    <row r="2082" spans="1:9" x14ac:dyDescent="0.25">
      <c r="A2082" t="s">
        <v>11</v>
      </c>
      <c r="B2082" s="8">
        <v>0.78310185185185188</v>
      </c>
      <c r="C2082">
        <v>2080</v>
      </c>
      <c r="D2082" s="5">
        <f t="shared" si="32"/>
        <v>34.666666666666664</v>
      </c>
      <c r="E2082" s="10">
        <v>3.68337</v>
      </c>
      <c r="F2082">
        <v>0</v>
      </c>
      <c r="G2082">
        <v>0</v>
      </c>
      <c r="H2082">
        <v>26.8</v>
      </c>
      <c r="I2082">
        <v>26.6</v>
      </c>
    </row>
    <row r="2083" spans="1:9" x14ac:dyDescent="0.25">
      <c r="A2083" t="s">
        <v>11</v>
      </c>
      <c r="B2083" s="8">
        <v>0.78311342592592592</v>
      </c>
      <c r="C2083">
        <v>2081</v>
      </c>
      <c r="D2083" s="5">
        <f t="shared" si="32"/>
        <v>34.68333333333333</v>
      </c>
      <c r="E2083" s="10">
        <v>3.68662</v>
      </c>
      <c r="F2083">
        <v>0</v>
      </c>
      <c r="G2083">
        <v>0</v>
      </c>
      <c r="H2083">
        <v>26.8</v>
      </c>
      <c r="I2083">
        <v>26.6</v>
      </c>
    </row>
    <row r="2084" spans="1:9" x14ac:dyDescent="0.25">
      <c r="A2084" t="s">
        <v>11</v>
      </c>
      <c r="B2084" s="8">
        <v>0.78312500000000007</v>
      </c>
      <c r="C2084">
        <v>2082</v>
      </c>
      <c r="D2084" s="5">
        <f t="shared" si="32"/>
        <v>34.700000000000003</v>
      </c>
      <c r="E2084" s="10">
        <v>3.6813699999999998</v>
      </c>
      <c r="F2084">
        <v>0</v>
      </c>
      <c r="G2084">
        <v>0</v>
      </c>
      <c r="H2084">
        <v>26.8</v>
      </c>
      <c r="I2084">
        <v>26.6</v>
      </c>
    </row>
    <row r="2085" spans="1:9" x14ac:dyDescent="0.25">
      <c r="A2085" t="s">
        <v>11</v>
      </c>
      <c r="B2085" s="8">
        <v>0.783136574074074</v>
      </c>
      <c r="C2085">
        <v>2083</v>
      </c>
      <c r="D2085" s="5">
        <f t="shared" si="32"/>
        <v>34.716666666666669</v>
      </c>
      <c r="E2085" s="10">
        <v>3.6806199999999998</v>
      </c>
      <c r="F2085">
        <v>0</v>
      </c>
      <c r="G2085">
        <v>0</v>
      </c>
      <c r="H2085">
        <v>26.8</v>
      </c>
      <c r="I2085">
        <v>26.6</v>
      </c>
    </row>
    <row r="2086" spans="1:9" x14ac:dyDescent="0.25">
      <c r="A2086" t="s">
        <v>11</v>
      </c>
      <c r="B2086" s="8">
        <v>0.78314814814814815</v>
      </c>
      <c r="C2086">
        <v>2084</v>
      </c>
      <c r="D2086" s="5">
        <f t="shared" si="32"/>
        <v>34.733333333333334</v>
      </c>
      <c r="E2086" s="10">
        <v>3.6788799999999999</v>
      </c>
      <c r="F2086">
        <v>0</v>
      </c>
      <c r="G2086">
        <v>0</v>
      </c>
      <c r="H2086">
        <v>26.8</v>
      </c>
      <c r="I2086">
        <v>26.6</v>
      </c>
    </row>
    <row r="2087" spans="1:9" x14ac:dyDescent="0.25">
      <c r="A2087" t="s">
        <v>11</v>
      </c>
      <c r="B2087" s="8">
        <v>0.7831597222222223</v>
      </c>
      <c r="C2087">
        <v>2085</v>
      </c>
      <c r="D2087" s="5">
        <f t="shared" si="32"/>
        <v>34.75</v>
      </c>
      <c r="E2087" s="10">
        <v>3.6730399999999999</v>
      </c>
      <c r="F2087">
        <v>0</v>
      </c>
      <c r="G2087">
        <v>0</v>
      </c>
      <c r="H2087">
        <v>26.8</v>
      </c>
      <c r="I2087">
        <v>26.6</v>
      </c>
    </row>
    <row r="2088" spans="1:9" x14ac:dyDescent="0.25">
      <c r="A2088" t="s">
        <v>11</v>
      </c>
      <c r="B2088" s="8">
        <v>0.78317129629629623</v>
      </c>
      <c r="C2088">
        <v>2086</v>
      </c>
      <c r="D2088" s="5">
        <f t="shared" si="32"/>
        <v>34.766666666666666</v>
      </c>
      <c r="E2088" s="10">
        <v>3.6738200000000001</v>
      </c>
      <c r="F2088">
        <v>0</v>
      </c>
      <c r="G2088">
        <v>0</v>
      </c>
      <c r="H2088">
        <v>26.8</v>
      </c>
      <c r="I2088">
        <v>26.7</v>
      </c>
    </row>
    <row r="2089" spans="1:9" x14ac:dyDescent="0.25">
      <c r="A2089" t="s">
        <v>11</v>
      </c>
      <c r="B2089" s="8">
        <v>0.78318287037037038</v>
      </c>
      <c r="C2089">
        <v>2087</v>
      </c>
      <c r="D2089" s="5">
        <f t="shared" si="32"/>
        <v>34.783333333333331</v>
      </c>
      <c r="E2089" s="10">
        <v>3.6783100000000002</v>
      </c>
      <c r="F2089">
        <v>0</v>
      </c>
      <c r="G2089">
        <v>0</v>
      </c>
      <c r="H2089">
        <v>26.8</v>
      </c>
      <c r="I2089">
        <v>26.7</v>
      </c>
    </row>
    <row r="2090" spans="1:9" x14ac:dyDescent="0.25">
      <c r="A2090" t="s">
        <v>11</v>
      </c>
      <c r="B2090" s="8">
        <v>0.78319444444444442</v>
      </c>
      <c r="C2090">
        <v>2088</v>
      </c>
      <c r="D2090" s="5">
        <f t="shared" si="32"/>
        <v>34.799999999999997</v>
      </c>
      <c r="E2090" s="10">
        <v>3.6711800000000001</v>
      </c>
      <c r="F2090">
        <v>0</v>
      </c>
      <c r="G2090">
        <v>0</v>
      </c>
      <c r="H2090">
        <v>26.8</v>
      </c>
      <c r="I2090">
        <v>26.7</v>
      </c>
    </row>
    <row r="2091" spans="1:9" x14ac:dyDescent="0.25">
      <c r="A2091" t="s">
        <v>11</v>
      </c>
      <c r="B2091" s="8">
        <v>0.78320601851851857</v>
      </c>
      <c r="C2091">
        <v>2089</v>
      </c>
      <c r="D2091" s="5">
        <f t="shared" si="32"/>
        <v>34.81666666666667</v>
      </c>
      <c r="E2091" s="10">
        <v>3.6683699999999999</v>
      </c>
      <c r="F2091">
        <v>0</v>
      </c>
      <c r="G2091">
        <v>0</v>
      </c>
      <c r="H2091">
        <v>26.8</v>
      </c>
      <c r="I2091">
        <v>26.7</v>
      </c>
    </row>
    <row r="2092" spans="1:9" x14ac:dyDescent="0.25">
      <c r="A2092" t="s">
        <v>11</v>
      </c>
      <c r="B2092" s="8">
        <v>0.78321759259259249</v>
      </c>
      <c r="C2092">
        <v>2090</v>
      </c>
      <c r="D2092" s="5">
        <f t="shared" si="32"/>
        <v>34.833333333333336</v>
      </c>
      <c r="E2092" s="10">
        <v>3.67123</v>
      </c>
      <c r="F2092">
        <v>0</v>
      </c>
      <c r="G2092">
        <v>0</v>
      </c>
      <c r="H2092">
        <v>26.8</v>
      </c>
      <c r="I2092">
        <v>26.7</v>
      </c>
    </row>
    <row r="2093" spans="1:9" x14ac:dyDescent="0.25">
      <c r="A2093" t="s">
        <v>11</v>
      </c>
      <c r="B2093" s="8">
        <v>0.78322916666666664</v>
      </c>
      <c r="C2093">
        <v>2091</v>
      </c>
      <c r="D2093" s="5">
        <f t="shared" si="32"/>
        <v>34.85</v>
      </c>
      <c r="E2093" s="10">
        <v>3.6630500000000001</v>
      </c>
      <c r="F2093">
        <v>0</v>
      </c>
      <c r="G2093">
        <v>0</v>
      </c>
      <c r="H2093">
        <v>26.8</v>
      </c>
      <c r="I2093">
        <v>26.7</v>
      </c>
    </row>
    <row r="2094" spans="1:9" x14ac:dyDescent="0.25">
      <c r="A2094" t="s">
        <v>11</v>
      </c>
      <c r="B2094" s="8">
        <v>0.78324074074074079</v>
      </c>
      <c r="C2094">
        <v>2092</v>
      </c>
      <c r="D2094" s="5">
        <f t="shared" si="32"/>
        <v>34.866666666666667</v>
      </c>
      <c r="E2094" s="10">
        <v>3.6638600000000001</v>
      </c>
      <c r="F2094">
        <v>0</v>
      </c>
      <c r="G2094">
        <v>0</v>
      </c>
      <c r="H2094">
        <v>26.8</v>
      </c>
      <c r="I2094">
        <v>26.7</v>
      </c>
    </row>
    <row r="2095" spans="1:9" x14ac:dyDescent="0.25">
      <c r="A2095" t="s">
        <v>11</v>
      </c>
      <c r="B2095" s="8">
        <v>0.78325231481481483</v>
      </c>
      <c r="C2095">
        <v>2093</v>
      </c>
      <c r="D2095" s="5">
        <f t="shared" si="32"/>
        <v>34.883333333333333</v>
      </c>
      <c r="E2095" s="10">
        <v>3.66459</v>
      </c>
      <c r="F2095">
        <v>0</v>
      </c>
      <c r="G2095">
        <v>0</v>
      </c>
      <c r="H2095">
        <v>26.8</v>
      </c>
      <c r="I2095">
        <v>26.7</v>
      </c>
    </row>
    <row r="2096" spans="1:9" x14ac:dyDescent="0.25">
      <c r="A2096" t="s">
        <v>11</v>
      </c>
      <c r="B2096" s="8">
        <v>0.78326388888888887</v>
      </c>
      <c r="C2096">
        <v>2094</v>
      </c>
      <c r="D2096" s="5">
        <f t="shared" si="32"/>
        <v>34.9</v>
      </c>
      <c r="E2096" s="10">
        <v>3.6574200000000001</v>
      </c>
      <c r="F2096">
        <v>0</v>
      </c>
      <c r="G2096">
        <v>0</v>
      </c>
      <c r="H2096">
        <v>26.8</v>
      </c>
      <c r="I2096">
        <v>26.7</v>
      </c>
    </row>
    <row r="2097" spans="1:9" x14ac:dyDescent="0.25">
      <c r="A2097" t="s">
        <v>11</v>
      </c>
      <c r="B2097" s="8">
        <v>0.78327546296296291</v>
      </c>
      <c r="C2097">
        <v>2095</v>
      </c>
      <c r="D2097" s="5">
        <f t="shared" si="32"/>
        <v>34.916666666666664</v>
      </c>
      <c r="E2097" s="10">
        <v>3.6569500000000001</v>
      </c>
      <c r="F2097">
        <v>0</v>
      </c>
      <c r="G2097">
        <v>0</v>
      </c>
      <c r="H2097">
        <v>26.8</v>
      </c>
      <c r="I2097">
        <v>26.7</v>
      </c>
    </row>
    <row r="2098" spans="1:9" x14ac:dyDescent="0.25">
      <c r="A2098" t="s">
        <v>11</v>
      </c>
      <c r="B2098" s="8">
        <v>0.78328703703703706</v>
      </c>
      <c r="C2098">
        <v>2096</v>
      </c>
      <c r="D2098" s="5">
        <f t="shared" si="32"/>
        <v>34.93333333333333</v>
      </c>
      <c r="E2098" s="10">
        <v>3.6568800000000001</v>
      </c>
      <c r="F2098">
        <v>0</v>
      </c>
      <c r="G2098">
        <v>0</v>
      </c>
      <c r="H2098">
        <v>26.8</v>
      </c>
      <c r="I2098">
        <v>26.7</v>
      </c>
    </row>
    <row r="2099" spans="1:9" x14ac:dyDescent="0.25">
      <c r="A2099" t="s">
        <v>11</v>
      </c>
      <c r="B2099" s="8">
        <v>0.78329861111111121</v>
      </c>
      <c r="C2099">
        <v>2097</v>
      </c>
      <c r="D2099" s="5">
        <f t="shared" si="32"/>
        <v>34.950000000000003</v>
      </c>
      <c r="E2099" s="10">
        <v>3.6565799999999999</v>
      </c>
      <c r="F2099">
        <v>0</v>
      </c>
      <c r="G2099">
        <v>0</v>
      </c>
      <c r="H2099">
        <v>26.8</v>
      </c>
      <c r="I2099">
        <v>26.6</v>
      </c>
    </row>
    <row r="2100" spans="1:9" x14ac:dyDescent="0.25">
      <c r="A2100" t="s">
        <v>11</v>
      </c>
      <c r="B2100" s="8">
        <v>0.78331018518518514</v>
      </c>
      <c r="C2100">
        <v>2098</v>
      </c>
      <c r="D2100" s="5">
        <f t="shared" si="32"/>
        <v>34.966666666666669</v>
      </c>
      <c r="E2100" s="10">
        <v>3.6589100000000001</v>
      </c>
      <c r="F2100">
        <v>0</v>
      </c>
      <c r="G2100">
        <v>0</v>
      </c>
      <c r="H2100">
        <v>26.8</v>
      </c>
      <c r="I2100">
        <v>26.6</v>
      </c>
    </row>
    <row r="2101" spans="1:9" x14ac:dyDescent="0.25">
      <c r="A2101" t="s">
        <v>11</v>
      </c>
      <c r="B2101" s="8">
        <v>0.78332175925925929</v>
      </c>
      <c r="C2101">
        <v>2099</v>
      </c>
      <c r="D2101" s="5">
        <f t="shared" si="32"/>
        <v>34.983333333333334</v>
      </c>
      <c r="E2101" s="10">
        <v>3.6565799999999999</v>
      </c>
      <c r="F2101">
        <v>0</v>
      </c>
      <c r="G2101">
        <v>0</v>
      </c>
      <c r="H2101">
        <v>26.8</v>
      </c>
      <c r="I2101">
        <v>26.6</v>
      </c>
    </row>
    <row r="2102" spans="1:9" x14ac:dyDescent="0.25">
      <c r="A2102" t="s">
        <v>11</v>
      </c>
      <c r="B2102" s="8">
        <v>0.78333333333333333</v>
      </c>
      <c r="C2102">
        <v>2100</v>
      </c>
      <c r="D2102" s="5">
        <f t="shared" si="32"/>
        <v>35</v>
      </c>
      <c r="E2102" s="10">
        <v>3.6540400000000002</v>
      </c>
      <c r="F2102">
        <v>0</v>
      </c>
      <c r="G2102">
        <v>0</v>
      </c>
      <c r="H2102">
        <v>26.8</v>
      </c>
      <c r="I2102">
        <v>26.6</v>
      </c>
    </row>
    <row r="2103" spans="1:9" x14ac:dyDescent="0.25">
      <c r="A2103" t="s">
        <v>11</v>
      </c>
      <c r="B2103" s="8">
        <v>0.78334490740740748</v>
      </c>
      <c r="C2103">
        <v>2101</v>
      </c>
      <c r="D2103" s="5">
        <f t="shared" si="32"/>
        <v>35.016666666666666</v>
      </c>
      <c r="E2103" s="10">
        <v>3.6517599999999999</v>
      </c>
      <c r="F2103">
        <v>0</v>
      </c>
      <c r="G2103">
        <v>0</v>
      </c>
      <c r="H2103">
        <v>26.8</v>
      </c>
      <c r="I2103">
        <v>26.6</v>
      </c>
    </row>
    <row r="2104" spans="1:9" x14ac:dyDescent="0.25">
      <c r="A2104" t="s">
        <v>11</v>
      </c>
      <c r="B2104" s="8">
        <v>0.7833564814814814</v>
      </c>
      <c r="C2104">
        <v>2102</v>
      </c>
      <c r="D2104" s="5">
        <f t="shared" si="32"/>
        <v>35.033333333333331</v>
      </c>
      <c r="E2104" s="10">
        <v>3.6530300000000002</v>
      </c>
      <c r="F2104">
        <v>0</v>
      </c>
      <c r="G2104">
        <v>0</v>
      </c>
      <c r="H2104">
        <v>26.8</v>
      </c>
      <c r="I2104">
        <v>26.6</v>
      </c>
    </row>
    <row r="2105" spans="1:9" x14ac:dyDescent="0.25">
      <c r="A2105" t="s">
        <v>11</v>
      </c>
      <c r="B2105" s="8">
        <v>0.78336805555555555</v>
      </c>
      <c r="C2105">
        <v>2103</v>
      </c>
      <c r="D2105" s="5">
        <f t="shared" si="32"/>
        <v>35.049999999999997</v>
      </c>
      <c r="E2105" s="10">
        <v>3.65246</v>
      </c>
      <c r="F2105">
        <v>0</v>
      </c>
      <c r="G2105">
        <v>0</v>
      </c>
      <c r="H2105">
        <v>26.8</v>
      </c>
      <c r="I2105">
        <v>26.6</v>
      </c>
    </row>
    <row r="2106" spans="1:9" x14ac:dyDescent="0.25">
      <c r="A2106" t="s">
        <v>11</v>
      </c>
      <c r="B2106" s="8">
        <v>0.7833796296296297</v>
      </c>
      <c r="C2106">
        <v>2104</v>
      </c>
      <c r="D2106" s="5">
        <f t="shared" si="32"/>
        <v>35.06666666666667</v>
      </c>
      <c r="E2106" s="10">
        <v>3.6561499999999998</v>
      </c>
      <c r="F2106">
        <v>0</v>
      </c>
      <c r="G2106">
        <v>0</v>
      </c>
      <c r="H2106">
        <v>26.8</v>
      </c>
      <c r="I2106">
        <v>26.6</v>
      </c>
    </row>
    <row r="2107" spans="1:9" x14ac:dyDescent="0.25">
      <c r="A2107" t="s">
        <v>11</v>
      </c>
      <c r="B2107" s="8">
        <v>0.78339120370370363</v>
      </c>
      <c r="C2107">
        <v>2105</v>
      </c>
      <c r="D2107" s="5">
        <f t="shared" si="32"/>
        <v>35.083333333333336</v>
      </c>
      <c r="E2107" s="10">
        <v>3.6547399999999999</v>
      </c>
      <c r="F2107">
        <v>0</v>
      </c>
      <c r="G2107">
        <v>0</v>
      </c>
      <c r="H2107">
        <v>26.8</v>
      </c>
      <c r="I2107">
        <v>26.6</v>
      </c>
    </row>
    <row r="2108" spans="1:9" x14ac:dyDescent="0.25">
      <c r="A2108" t="s">
        <v>11</v>
      </c>
      <c r="B2108" s="8">
        <v>0.78340277777777778</v>
      </c>
      <c r="C2108">
        <v>2106</v>
      </c>
      <c r="D2108" s="5">
        <f t="shared" si="32"/>
        <v>35.1</v>
      </c>
      <c r="E2108" s="10">
        <v>3.6509499999999999</v>
      </c>
      <c r="F2108">
        <v>0</v>
      </c>
      <c r="G2108">
        <v>0</v>
      </c>
      <c r="H2108">
        <v>26.8</v>
      </c>
      <c r="I2108">
        <v>26.6</v>
      </c>
    </row>
    <row r="2109" spans="1:9" x14ac:dyDescent="0.25">
      <c r="A2109" t="s">
        <v>11</v>
      </c>
      <c r="B2109" s="8">
        <v>0.78341435185185182</v>
      </c>
      <c r="C2109">
        <v>2107</v>
      </c>
      <c r="D2109" s="5">
        <f t="shared" si="32"/>
        <v>35.116666666666667</v>
      </c>
      <c r="E2109" s="10">
        <v>3.6518999999999999</v>
      </c>
      <c r="F2109">
        <v>0</v>
      </c>
      <c r="G2109">
        <v>0</v>
      </c>
      <c r="H2109">
        <v>26.8</v>
      </c>
      <c r="I2109">
        <v>26.6</v>
      </c>
    </row>
    <row r="2110" spans="1:9" x14ac:dyDescent="0.25">
      <c r="A2110" t="s">
        <v>11</v>
      </c>
      <c r="B2110" s="8">
        <v>0.78342592592592597</v>
      </c>
      <c r="C2110">
        <v>2108</v>
      </c>
      <c r="D2110" s="5">
        <f t="shared" si="32"/>
        <v>35.133333333333333</v>
      </c>
      <c r="E2110" s="10">
        <v>3.6476600000000001</v>
      </c>
      <c r="F2110">
        <v>0</v>
      </c>
      <c r="G2110">
        <v>0</v>
      </c>
      <c r="H2110">
        <v>26.8</v>
      </c>
      <c r="I2110">
        <v>26.6</v>
      </c>
    </row>
    <row r="2111" spans="1:9" x14ac:dyDescent="0.25">
      <c r="A2111" t="s">
        <v>11</v>
      </c>
      <c r="B2111" s="8">
        <v>0.7834374999999999</v>
      </c>
      <c r="C2111">
        <v>2109</v>
      </c>
      <c r="D2111" s="5">
        <f t="shared" si="32"/>
        <v>35.15</v>
      </c>
      <c r="E2111" s="10">
        <v>3.6489099999999999</v>
      </c>
      <c r="F2111">
        <v>0</v>
      </c>
      <c r="G2111">
        <v>0</v>
      </c>
      <c r="H2111">
        <v>26.8</v>
      </c>
      <c r="I2111">
        <v>26.6</v>
      </c>
    </row>
    <row r="2112" spans="1:9" x14ac:dyDescent="0.25">
      <c r="A2112" t="s">
        <v>11</v>
      </c>
      <c r="B2112" s="8">
        <v>0.78344907407407405</v>
      </c>
      <c r="C2112">
        <v>2110</v>
      </c>
      <c r="D2112" s="5">
        <f t="shared" si="32"/>
        <v>35.166666666666664</v>
      </c>
      <c r="E2112" s="10">
        <v>3.6511399999999998</v>
      </c>
      <c r="F2112">
        <v>0</v>
      </c>
      <c r="G2112">
        <v>0</v>
      </c>
      <c r="H2112">
        <v>26.8</v>
      </c>
      <c r="I2112">
        <v>26.6</v>
      </c>
    </row>
    <row r="2113" spans="1:9" x14ac:dyDescent="0.25">
      <c r="A2113" t="s">
        <v>11</v>
      </c>
      <c r="B2113" s="8">
        <v>0.7834606481481482</v>
      </c>
      <c r="C2113">
        <v>2111</v>
      </c>
      <c r="D2113" s="5">
        <f t="shared" si="32"/>
        <v>35.18333333333333</v>
      </c>
      <c r="E2113" s="10">
        <v>3.6454200000000001</v>
      </c>
      <c r="F2113">
        <v>0</v>
      </c>
      <c r="G2113">
        <v>0</v>
      </c>
      <c r="H2113">
        <v>26.8</v>
      </c>
      <c r="I2113">
        <v>26.6</v>
      </c>
    </row>
    <row r="2114" spans="1:9" x14ac:dyDescent="0.25">
      <c r="A2114" t="s">
        <v>11</v>
      </c>
      <c r="B2114" s="8">
        <v>0.78347222222222224</v>
      </c>
      <c r="C2114">
        <v>2112</v>
      </c>
      <c r="D2114" s="5">
        <f t="shared" si="32"/>
        <v>35.200000000000003</v>
      </c>
      <c r="E2114" s="10">
        <v>3.6459800000000002</v>
      </c>
      <c r="F2114">
        <v>0</v>
      </c>
      <c r="G2114">
        <v>0</v>
      </c>
      <c r="H2114">
        <v>26.8</v>
      </c>
      <c r="I2114">
        <v>26.6</v>
      </c>
    </row>
    <row r="2115" spans="1:9" x14ac:dyDescent="0.25">
      <c r="A2115" t="s">
        <v>11</v>
      </c>
      <c r="B2115" s="8">
        <v>0.78348379629629628</v>
      </c>
      <c r="C2115">
        <v>2113</v>
      </c>
      <c r="D2115" s="5">
        <f t="shared" ref="D2115:D2178" si="33">+C2115/60</f>
        <v>35.216666666666669</v>
      </c>
      <c r="E2115" s="10">
        <v>3.6477200000000001</v>
      </c>
      <c r="F2115">
        <v>0</v>
      </c>
      <c r="G2115">
        <v>0</v>
      </c>
      <c r="H2115">
        <v>26.8</v>
      </c>
      <c r="I2115">
        <v>26.6</v>
      </c>
    </row>
    <row r="2116" spans="1:9" x14ac:dyDescent="0.25">
      <c r="A2116" t="s">
        <v>11</v>
      </c>
      <c r="B2116" s="8">
        <v>0.78349537037037031</v>
      </c>
      <c r="C2116">
        <v>2114</v>
      </c>
      <c r="D2116" s="5">
        <f t="shared" si="33"/>
        <v>35.233333333333334</v>
      </c>
      <c r="E2116" s="10">
        <v>3.6441300000000001</v>
      </c>
      <c r="F2116">
        <v>0</v>
      </c>
      <c r="G2116">
        <v>0</v>
      </c>
      <c r="H2116">
        <v>26.8</v>
      </c>
      <c r="I2116">
        <v>26.6</v>
      </c>
    </row>
    <row r="2117" spans="1:9" x14ac:dyDescent="0.25">
      <c r="A2117" t="s">
        <v>11</v>
      </c>
      <c r="B2117" s="8">
        <v>0.78350694444444446</v>
      </c>
      <c r="C2117">
        <v>2115</v>
      </c>
      <c r="D2117" s="5">
        <f t="shared" si="33"/>
        <v>35.25</v>
      </c>
      <c r="E2117" s="10">
        <v>3.6462400000000001</v>
      </c>
      <c r="F2117">
        <v>0</v>
      </c>
      <c r="G2117">
        <v>0</v>
      </c>
      <c r="H2117">
        <v>26.8</v>
      </c>
      <c r="I2117">
        <v>26.6</v>
      </c>
    </row>
    <row r="2118" spans="1:9" x14ac:dyDescent="0.25">
      <c r="A2118" t="s">
        <v>11</v>
      </c>
      <c r="B2118" s="8">
        <v>0.78351851851851861</v>
      </c>
      <c r="C2118">
        <v>2116</v>
      </c>
      <c r="D2118" s="5">
        <f t="shared" si="33"/>
        <v>35.266666666666666</v>
      </c>
      <c r="E2118" s="10">
        <v>3.6491099999999999</v>
      </c>
      <c r="F2118">
        <v>0</v>
      </c>
      <c r="G2118">
        <v>0</v>
      </c>
      <c r="H2118">
        <v>26.8</v>
      </c>
      <c r="I2118">
        <v>26.6</v>
      </c>
    </row>
    <row r="2119" spans="1:9" x14ac:dyDescent="0.25">
      <c r="A2119" t="s">
        <v>11</v>
      </c>
      <c r="B2119" s="8">
        <v>0.78353009259259254</v>
      </c>
      <c r="C2119">
        <v>2117</v>
      </c>
      <c r="D2119" s="5">
        <f t="shared" si="33"/>
        <v>35.283333333333331</v>
      </c>
      <c r="E2119" s="10">
        <v>3.6411099999999998</v>
      </c>
      <c r="F2119">
        <v>0</v>
      </c>
      <c r="G2119">
        <v>0</v>
      </c>
      <c r="H2119">
        <v>26.8</v>
      </c>
      <c r="I2119">
        <v>26.6</v>
      </c>
    </row>
    <row r="2120" spans="1:9" x14ac:dyDescent="0.25">
      <c r="A2120" t="s">
        <v>11</v>
      </c>
      <c r="B2120" s="8">
        <v>0.78354166666666669</v>
      </c>
      <c r="C2120">
        <v>2118</v>
      </c>
      <c r="D2120" s="5">
        <f t="shared" si="33"/>
        <v>35.299999999999997</v>
      </c>
      <c r="E2120" s="10">
        <v>3.6432799999999999</v>
      </c>
      <c r="F2120">
        <v>0</v>
      </c>
      <c r="G2120">
        <v>0</v>
      </c>
      <c r="H2120">
        <v>26.8</v>
      </c>
      <c r="I2120">
        <v>26.6</v>
      </c>
    </row>
    <row r="2121" spans="1:9" x14ac:dyDescent="0.25">
      <c r="A2121" t="s">
        <v>11</v>
      </c>
      <c r="B2121" s="8">
        <v>0.78355324074074073</v>
      </c>
      <c r="C2121">
        <v>2119</v>
      </c>
      <c r="D2121" s="5">
        <f t="shared" si="33"/>
        <v>35.31666666666667</v>
      </c>
      <c r="E2121" s="10">
        <v>3.6437499999999998</v>
      </c>
      <c r="F2121">
        <v>0</v>
      </c>
      <c r="G2121">
        <v>0</v>
      </c>
      <c r="H2121">
        <v>26.8</v>
      </c>
      <c r="I2121">
        <v>26.6</v>
      </c>
    </row>
    <row r="2122" spans="1:9" x14ac:dyDescent="0.25">
      <c r="A2122" t="s">
        <v>11</v>
      </c>
      <c r="B2122" s="8">
        <v>0.78356481481481488</v>
      </c>
      <c r="C2122">
        <v>2120</v>
      </c>
      <c r="D2122" s="5">
        <f t="shared" si="33"/>
        <v>35.333333333333336</v>
      </c>
      <c r="E2122" s="10">
        <v>3.6372300000000002</v>
      </c>
      <c r="F2122">
        <v>0</v>
      </c>
      <c r="G2122">
        <v>0</v>
      </c>
      <c r="H2122">
        <v>26.8</v>
      </c>
      <c r="I2122">
        <v>26.6</v>
      </c>
    </row>
    <row r="2123" spans="1:9" x14ac:dyDescent="0.25">
      <c r="A2123" t="s">
        <v>11</v>
      </c>
      <c r="B2123" s="8">
        <v>0.78357638888888881</v>
      </c>
      <c r="C2123">
        <v>2121</v>
      </c>
      <c r="D2123" s="5">
        <f t="shared" si="33"/>
        <v>35.35</v>
      </c>
      <c r="E2123" s="10">
        <v>3.6423199999999998</v>
      </c>
      <c r="F2123">
        <v>0</v>
      </c>
      <c r="G2123">
        <v>0</v>
      </c>
      <c r="H2123">
        <v>26.8</v>
      </c>
      <c r="I2123">
        <v>26.6</v>
      </c>
    </row>
    <row r="2124" spans="1:9" x14ac:dyDescent="0.25">
      <c r="A2124" t="s">
        <v>11</v>
      </c>
      <c r="B2124" s="8">
        <v>0.78358796296296296</v>
      </c>
      <c r="C2124">
        <v>2122</v>
      </c>
      <c r="D2124" s="5">
        <f t="shared" si="33"/>
        <v>35.366666666666667</v>
      </c>
      <c r="E2124" s="10">
        <v>3.6445400000000001</v>
      </c>
      <c r="F2124">
        <v>0</v>
      </c>
      <c r="G2124">
        <v>0</v>
      </c>
      <c r="H2124">
        <v>26.8</v>
      </c>
      <c r="I2124">
        <v>26.6</v>
      </c>
    </row>
    <row r="2125" spans="1:9" x14ac:dyDescent="0.25">
      <c r="A2125" t="s">
        <v>11</v>
      </c>
      <c r="B2125" s="8">
        <v>0.78359953703703711</v>
      </c>
      <c r="C2125">
        <v>2123</v>
      </c>
      <c r="D2125" s="5">
        <f t="shared" si="33"/>
        <v>35.383333333333333</v>
      </c>
      <c r="E2125" s="10">
        <v>3.6373199999999999</v>
      </c>
      <c r="F2125">
        <v>0</v>
      </c>
      <c r="G2125">
        <v>0</v>
      </c>
      <c r="H2125">
        <v>26.8</v>
      </c>
      <c r="I2125">
        <v>26.6</v>
      </c>
    </row>
    <row r="2126" spans="1:9" x14ac:dyDescent="0.25">
      <c r="A2126" t="s">
        <v>11</v>
      </c>
      <c r="B2126" s="8">
        <v>0.78361111111111104</v>
      </c>
      <c r="C2126">
        <v>2124</v>
      </c>
      <c r="D2126" s="5">
        <f t="shared" si="33"/>
        <v>35.4</v>
      </c>
      <c r="E2126" s="10">
        <v>3.6389800000000001</v>
      </c>
      <c r="F2126">
        <v>0</v>
      </c>
      <c r="G2126">
        <v>0</v>
      </c>
      <c r="H2126">
        <v>26.8</v>
      </c>
      <c r="I2126">
        <v>26.6</v>
      </c>
    </row>
    <row r="2127" spans="1:9" x14ac:dyDescent="0.25">
      <c r="A2127" t="s">
        <v>11</v>
      </c>
      <c r="B2127" s="8">
        <v>0.78362268518518519</v>
      </c>
      <c r="C2127">
        <v>2125</v>
      </c>
      <c r="D2127" s="5">
        <f t="shared" si="33"/>
        <v>35.416666666666664</v>
      </c>
      <c r="E2127" s="10">
        <v>3.6351200000000001</v>
      </c>
      <c r="F2127">
        <v>0</v>
      </c>
      <c r="G2127">
        <v>0</v>
      </c>
      <c r="H2127">
        <v>26.8</v>
      </c>
      <c r="I2127">
        <v>26.6</v>
      </c>
    </row>
    <row r="2128" spans="1:9" x14ac:dyDescent="0.25">
      <c r="A2128" t="s">
        <v>11</v>
      </c>
      <c r="B2128" s="8">
        <v>0.78363425925925922</v>
      </c>
      <c r="C2128">
        <v>2126</v>
      </c>
      <c r="D2128" s="5">
        <f t="shared" si="33"/>
        <v>35.43333333333333</v>
      </c>
      <c r="E2128" s="10">
        <v>3.6308799999999999</v>
      </c>
      <c r="F2128">
        <v>0</v>
      </c>
      <c r="G2128">
        <v>0</v>
      </c>
      <c r="H2128">
        <v>26.8</v>
      </c>
      <c r="I2128">
        <v>26.7</v>
      </c>
    </row>
    <row r="2129" spans="1:9" x14ac:dyDescent="0.25">
      <c r="A2129" t="s">
        <v>11</v>
      </c>
      <c r="B2129" s="8">
        <v>0.78364583333333337</v>
      </c>
      <c r="C2129">
        <v>2127</v>
      </c>
      <c r="D2129" s="5">
        <f t="shared" si="33"/>
        <v>35.450000000000003</v>
      </c>
      <c r="E2129" s="10">
        <v>3.6354899999999999</v>
      </c>
      <c r="F2129">
        <v>0</v>
      </c>
      <c r="G2129">
        <v>0</v>
      </c>
      <c r="H2129">
        <v>26.8</v>
      </c>
      <c r="I2129">
        <v>26.6</v>
      </c>
    </row>
    <row r="2130" spans="1:9" x14ac:dyDescent="0.25">
      <c r="A2130" t="s">
        <v>11</v>
      </c>
      <c r="B2130" s="8">
        <v>0.7836574074074073</v>
      </c>
      <c r="C2130">
        <v>2128</v>
      </c>
      <c r="D2130" s="5">
        <f t="shared" si="33"/>
        <v>35.466666666666669</v>
      </c>
      <c r="E2130" s="10">
        <v>3.63361</v>
      </c>
      <c r="F2130">
        <v>0</v>
      </c>
      <c r="G2130">
        <v>0</v>
      </c>
      <c r="H2130">
        <v>26.8</v>
      </c>
      <c r="I2130">
        <v>26.6</v>
      </c>
    </row>
    <row r="2131" spans="1:9" x14ac:dyDescent="0.25">
      <c r="A2131" t="s">
        <v>11</v>
      </c>
      <c r="B2131" s="8">
        <v>0.78366898148148145</v>
      </c>
      <c r="C2131">
        <v>2129</v>
      </c>
      <c r="D2131" s="5">
        <f t="shared" si="33"/>
        <v>35.483333333333334</v>
      </c>
      <c r="E2131" s="10">
        <v>3.6316700000000002</v>
      </c>
      <c r="F2131">
        <v>0</v>
      </c>
      <c r="G2131">
        <v>0</v>
      </c>
      <c r="H2131">
        <v>26.8</v>
      </c>
      <c r="I2131">
        <v>26.6</v>
      </c>
    </row>
    <row r="2132" spans="1:9" x14ac:dyDescent="0.25">
      <c r="A2132" t="s">
        <v>11</v>
      </c>
      <c r="B2132" s="8">
        <v>0.7836805555555556</v>
      </c>
      <c r="C2132">
        <v>2130</v>
      </c>
      <c r="D2132" s="5">
        <f t="shared" si="33"/>
        <v>35.5</v>
      </c>
      <c r="E2132" s="10">
        <v>3.6340499999999998</v>
      </c>
      <c r="F2132">
        <v>0</v>
      </c>
      <c r="G2132">
        <v>0</v>
      </c>
      <c r="H2132">
        <v>26.8</v>
      </c>
      <c r="I2132">
        <v>26.6</v>
      </c>
    </row>
    <row r="2133" spans="1:9" x14ac:dyDescent="0.25">
      <c r="A2133" t="s">
        <v>11</v>
      </c>
      <c r="B2133" s="8">
        <v>0.78369212962962964</v>
      </c>
      <c r="C2133">
        <v>2131</v>
      </c>
      <c r="D2133" s="5">
        <f t="shared" si="33"/>
        <v>35.516666666666666</v>
      </c>
      <c r="E2133" s="10">
        <v>3.6307499999999999</v>
      </c>
      <c r="F2133">
        <v>0</v>
      </c>
      <c r="G2133">
        <v>0</v>
      </c>
      <c r="H2133">
        <v>26.8</v>
      </c>
      <c r="I2133">
        <v>26.6</v>
      </c>
    </row>
    <row r="2134" spans="1:9" x14ac:dyDescent="0.25">
      <c r="A2134" t="s">
        <v>11</v>
      </c>
      <c r="B2134" s="8">
        <v>0.78370370370370368</v>
      </c>
      <c r="C2134">
        <v>2132</v>
      </c>
      <c r="D2134" s="5">
        <f t="shared" si="33"/>
        <v>35.533333333333331</v>
      </c>
      <c r="E2134" s="10">
        <v>3.62608</v>
      </c>
      <c r="F2134">
        <v>0</v>
      </c>
      <c r="G2134">
        <v>0</v>
      </c>
      <c r="H2134">
        <v>26.8</v>
      </c>
      <c r="I2134">
        <v>26.6</v>
      </c>
    </row>
    <row r="2135" spans="1:9" x14ac:dyDescent="0.25">
      <c r="A2135" t="s">
        <v>11</v>
      </c>
      <c r="B2135" s="8">
        <v>0.78371527777777772</v>
      </c>
      <c r="C2135">
        <v>2133</v>
      </c>
      <c r="D2135" s="5">
        <f t="shared" si="33"/>
        <v>35.549999999999997</v>
      </c>
      <c r="E2135" s="10">
        <v>3.6296200000000001</v>
      </c>
      <c r="F2135">
        <v>0</v>
      </c>
      <c r="G2135">
        <v>0</v>
      </c>
      <c r="H2135">
        <v>26.8</v>
      </c>
      <c r="I2135">
        <v>26.6</v>
      </c>
    </row>
    <row r="2136" spans="1:9" x14ac:dyDescent="0.25">
      <c r="A2136" t="s">
        <v>11</v>
      </c>
      <c r="B2136" s="8">
        <v>0.78372685185185187</v>
      </c>
      <c r="C2136">
        <v>2134</v>
      </c>
      <c r="D2136" s="5">
        <f t="shared" si="33"/>
        <v>35.56666666666667</v>
      </c>
      <c r="E2136" s="10">
        <v>3.6275400000000002</v>
      </c>
      <c r="F2136">
        <v>0</v>
      </c>
      <c r="G2136">
        <v>0</v>
      </c>
      <c r="H2136">
        <v>26.8</v>
      </c>
      <c r="I2136">
        <v>26.6</v>
      </c>
    </row>
    <row r="2137" spans="1:9" x14ac:dyDescent="0.25">
      <c r="A2137" t="s">
        <v>11</v>
      </c>
      <c r="B2137" s="8">
        <v>0.78373842592592602</v>
      </c>
      <c r="C2137">
        <v>2135</v>
      </c>
      <c r="D2137" s="5">
        <f t="shared" si="33"/>
        <v>35.583333333333336</v>
      </c>
      <c r="E2137" s="10">
        <v>3.62452</v>
      </c>
      <c r="F2137">
        <v>0</v>
      </c>
      <c r="G2137">
        <v>0</v>
      </c>
      <c r="H2137">
        <v>26.8</v>
      </c>
      <c r="I2137">
        <v>26.6</v>
      </c>
    </row>
    <row r="2138" spans="1:9" x14ac:dyDescent="0.25">
      <c r="A2138" t="s">
        <v>11</v>
      </c>
      <c r="B2138" s="8">
        <v>0.78374999999999995</v>
      </c>
      <c r="C2138">
        <v>2136</v>
      </c>
      <c r="D2138" s="5">
        <f t="shared" si="33"/>
        <v>35.6</v>
      </c>
      <c r="E2138" s="10">
        <v>3.6258400000000002</v>
      </c>
      <c r="F2138">
        <v>0</v>
      </c>
      <c r="G2138">
        <v>0</v>
      </c>
      <c r="H2138">
        <v>26.8</v>
      </c>
      <c r="I2138">
        <v>26.6</v>
      </c>
    </row>
    <row r="2139" spans="1:9" x14ac:dyDescent="0.25">
      <c r="A2139" t="s">
        <v>11</v>
      </c>
      <c r="B2139" s="8">
        <v>0.7837615740740741</v>
      </c>
      <c r="C2139">
        <v>2137</v>
      </c>
      <c r="D2139" s="5">
        <f t="shared" si="33"/>
        <v>35.616666666666667</v>
      </c>
      <c r="E2139" s="10">
        <v>3.6232700000000002</v>
      </c>
      <c r="F2139">
        <v>0</v>
      </c>
      <c r="G2139">
        <v>0</v>
      </c>
      <c r="H2139">
        <v>26.8</v>
      </c>
      <c r="I2139">
        <v>26.6</v>
      </c>
    </row>
    <row r="2140" spans="1:9" x14ac:dyDescent="0.25">
      <c r="A2140" t="s">
        <v>11</v>
      </c>
      <c r="B2140" s="8">
        <v>0.78377314814814814</v>
      </c>
      <c r="C2140">
        <v>2138</v>
      </c>
      <c r="D2140" s="5">
        <f t="shared" si="33"/>
        <v>35.633333333333333</v>
      </c>
      <c r="E2140" s="10">
        <v>3.6250300000000002</v>
      </c>
      <c r="F2140">
        <v>0</v>
      </c>
      <c r="G2140">
        <v>0</v>
      </c>
      <c r="H2140">
        <v>26.8</v>
      </c>
      <c r="I2140">
        <v>26.6</v>
      </c>
    </row>
    <row r="2141" spans="1:9" x14ac:dyDescent="0.25">
      <c r="A2141" t="s">
        <v>11</v>
      </c>
      <c r="B2141" s="8">
        <v>0.78378472222222229</v>
      </c>
      <c r="C2141">
        <v>2139</v>
      </c>
      <c r="D2141" s="5">
        <f t="shared" si="33"/>
        <v>35.65</v>
      </c>
      <c r="E2141" s="10">
        <v>3.62975</v>
      </c>
      <c r="F2141">
        <v>0</v>
      </c>
      <c r="G2141">
        <v>0</v>
      </c>
      <c r="H2141">
        <v>26.8</v>
      </c>
      <c r="I2141">
        <v>26.6</v>
      </c>
    </row>
    <row r="2142" spans="1:9" x14ac:dyDescent="0.25">
      <c r="A2142" t="s">
        <v>11</v>
      </c>
      <c r="B2142" s="8">
        <v>0.78379629629629621</v>
      </c>
      <c r="C2142">
        <v>2140</v>
      </c>
      <c r="D2142" s="5">
        <f t="shared" si="33"/>
        <v>35.666666666666664</v>
      </c>
      <c r="E2142" s="10">
        <v>3.6250900000000001</v>
      </c>
      <c r="F2142">
        <v>0</v>
      </c>
      <c r="G2142">
        <v>0</v>
      </c>
      <c r="H2142">
        <v>26.8</v>
      </c>
      <c r="I2142">
        <v>26.6</v>
      </c>
    </row>
    <row r="2143" spans="1:9" x14ac:dyDescent="0.25">
      <c r="A2143" t="s">
        <v>11</v>
      </c>
      <c r="B2143" s="8">
        <v>0.78380787037037036</v>
      </c>
      <c r="C2143">
        <v>2141</v>
      </c>
      <c r="D2143" s="5">
        <f t="shared" si="33"/>
        <v>35.68333333333333</v>
      </c>
      <c r="E2143" s="10">
        <v>3.6261899999999998</v>
      </c>
      <c r="F2143">
        <v>0</v>
      </c>
      <c r="G2143">
        <v>0</v>
      </c>
      <c r="H2143">
        <v>26.8</v>
      </c>
      <c r="I2143">
        <v>26.7</v>
      </c>
    </row>
    <row r="2144" spans="1:9" x14ac:dyDescent="0.25">
      <c r="A2144" t="s">
        <v>11</v>
      </c>
      <c r="B2144" s="8">
        <v>0.78381944444444451</v>
      </c>
      <c r="C2144">
        <v>2142</v>
      </c>
      <c r="D2144" s="5">
        <f t="shared" si="33"/>
        <v>35.700000000000003</v>
      </c>
      <c r="E2144" s="10">
        <v>3.6268500000000001</v>
      </c>
      <c r="F2144">
        <v>0</v>
      </c>
      <c r="G2144">
        <v>0</v>
      </c>
      <c r="H2144">
        <v>26.8</v>
      </c>
      <c r="I2144">
        <v>26.7</v>
      </c>
    </row>
    <row r="2145" spans="1:9" x14ac:dyDescent="0.25">
      <c r="A2145" t="s">
        <v>11</v>
      </c>
      <c r="B2145" s="8">
        <v>0.78383101851851855</v>
      </c>
      <c r="C2145">
        <v>2143</v>
      </c>
      <c r="D2145" s="5">
        <f t="shared" si="33"/>
        <v>35.716666666666669</v>
      </c>
      <c r="E2145" s="10">
        <v>3.6177700000000002</v>
      </c>
      <c r="F2145">
        <v>0</v>
      </c>
      <c r="G2145">
        <v>0</v>
      </c>
      <c r="H2145">
        <v>26.8</v>
      </c>
      <c r="I2145">
        <v>26.7</v>
      </c>
    </row>
    <row r="2146" spans="1:9" x14ac:dyDescent="0.25">
      <c r="A2146" t="s">
        <v>11</v>
      </c>
      <c r="B2146" s="8">
        <v>0.78384259259259259</v>
      </c>
      <c r="C2146">
        <v>2144</v>
      </c>
      <c r="D2146" s="5">
        <f t="shared" si="33"/>
        <v>35.733333333333334</v>
      </c>
      <c r="E2146" s="10">
        <v>3.61856</v>
      </c>
      <c r="F2146">
        <v>0</v>
      </c>
      <c r="G2146">
        <v>0</v>
      </c>
      <c r="H2146">
        <v>26.8</v>
      </c>
      <c r="I2146">
        <v>26.7</v>
      </c>
    </row>
    <row r="2147" spans="1:9" x14ac:dyDescent="0.25">
      <c r="A2147" t="s">
        <v>11</v>
      </c>
      <c r="B2147" s="8">
        <v>0.78385416666666663</v>
      </c>
      <c r="C2147">
        <v>2145</v>
      </c>
      <c r="D2147" s="5">
        <f t="shared" si="33"/>
        <v>35.75</v>
      </c>
      <c r="E2147" s="10">
        <v>3.6219899999999998</v>
      </c>
      <c r="F2147">
        <v>0</v>
      </c>
      <c r="G2147">
        <v>0</v>
      </c>
      <c r="H2147">
        <v>26.8</v>
      </c>
      <c r="I2147">
        <v>26.7</v>
      </c>
    </row>
    <row r="2148" spans="1:9" x14ac:dyDescent="0.25">
      <c r="A2148" t="s">
        <v>11</v>
      </c>
      <c r="B2148" s="8">
        <v>0.78386574074074078</v>
      </c>
      <c r="C2148">
        <v>2146</v>
      </c>
      <c r="D2148" s="5">
        <f t="shared" si="33"/>
        <v>35.766666666666666</v>
      </c>
      <c r="E2148" s="10">
        <v>3.6187200000000002</v>
      </c>
      <c r="F2148">
        <v>0</v>
      </c>
      <c r="G2148">
        <v>0</v>
      </c>
      <c r="H2148">
        <v>26.8</v>
      </c>
      <c r="I2148">
        <v>26.7</v>
      </c>
    </row>
    <row r="2149" spans="1:9" x14ac:dyDescent="0.25">
      <c r="A2149" t="s">
        <v>11</v>
      </c>
      <c r="B2149" s="8">
        <v>0.78387731481481471</v>
      </c>
      <c r="C2149">
        <v>2147</v>
      </c>
      <c r="D2149" s="5">
        <f t="shared" si="33"/>
        <v>35.783333333333331</v>
      </c>
      <c r="E2149" s="10">
        <v>3.6209500000000001</v>
      </c>
      <c r="F2149">
        <v>0</v>
      </c>
      <c r="G2149">
        <v>0</v>
      </c>
      <c r="H2149">
        <v>26.8</v>
      </c>
      <c r="I2149">
        <v>26.7</v>
      </c>
    </row>
    <row r="2150" spans="1:9" x14ac:dyDescent="0.25">
      <c r="A2150" t="s">
        <v>11</v>
      </c>
      <c r="B2150" s="8">
        <v>0.78388888888888886</v>
      </c>
      <c r="C2150">
        <v>2148</v>
      </c>
      <c r="D2150" s="5">
        <f t="shared" si="33"/>
        <v>35.799999999999997</v>
      </c>
      <c r="E2150" s="10">
        <v>3.6250499999999999</v>
      </c>
      <c r="F2150">
        <v>0</v>
      </c>
      <c r="G2150">
        <v>0</v>
      </c>
      <c r="H2150">
        <v>26.8</v>
      </c>
      <c r="I2150">
        <v>26.7</v>
      </c>
    </row>
    <row r="2151" spans="1:9" x14ac:dyDescent="0.25">
      <c r="A2151" t="s">
        <v>11</v>
      </c>
      <c r="B2151" s="8">
        <v>0.78390046296296301</v>
      </c>
      <c r="C2151">
        <v>2149</v>
      </c>
      <c r="D2151" s="5">
        <f t="shared" si="33"/>
        <v>35.81666666666667</v>
      </c>
      <c r="E2151" s="10">
        <v>3.6168300000000002</v>
      </c>
      <c r="F2151">
        <v>0</v>
      </c>
      <c r="G2151">
        <v>0</v>
      </c>
      <c r="H2151">
        <v>26.8</v>
      </c>
      <c r="I2151">
        <v>26.7</v>
      </c>
    </row>
    <row r="2152" spans="1:9" x14ac:dyDescent="0.25">
      <c r="A2152" t="s">
        <v>11</v>
      </c>
      <c r="B2152" s="8">
        <v>0.78391203703703705</v>
      </c>
      <c r="C2152">
        <v>2150</v>
      </c>
      <c r="D2152" s="5">
        <f t="shared" si="33"/>
        <v>35.833333333333336</v>
      </c>
      <c r="E2152" s="10">
        <v>3.6208100000000001</v>
      </c>
      <c r="F2152">
        <v>0</v>
      </c>
      <c r="G2152">
        <v>0</v>
      </c>
      <c r="H2152">
        <v>26.8</v>
      </c>
      <c r="I2152">
        <v>26.6</v>
      </c>
    </row>
    <row r="2153" spans="1:9" x14ac:dyDescent="0.25">
      <c r="A2153" t="s">
        <v>11</v>
      </c>
      <c r="B2153" s="8">
        <v>0.78392361111111108</v>
      </c>
      <c r="C2153">
        <v>2151</v>
      </c>
      <c r="D2153" s="5">
        <f t="shared" si="33"/>
        <v>35.85</v>
      </c>
      <c r="E2153" s="10">
        <v>3.6189200000000001</v>
      </c>
      <c r="F2153">
        <v>0</v>
      </c>
      <c r="G2153">
        <v>0</v>
      </c>
      <c r="H2153">
        <v>26.8</v>
      </c>
      <c r="I2153">
        <v>26.7</v>
      </c>
    </row>
    <row r="2154" spans="1:9" x14ac:dyDescent="0.25">
      <c r="A2154" t="s">
        <v>11</v>
      </c>
      <c r="B2154" s="8">
        <v>0.78393518518518512</v>
      </c>
      <c r="C2154">
        <v>2152</v>
      </c>
      <c r="D2154" s="5">
        <f t="shared" si="33"/>
        <v>35.866666666666667</v>
      </c>
      <c r="E2154" s="10">
        <v>3.6092300000000002</v>
      </c>
      <c r="F2154">
        <v>0</v>
      </c>
      <c r="G2154">
        <v>0</v>
      </c>
      <c r="H2154">
        <v>26.8</v>
      </c>
      <c r="I2154">
        <v>26.7</v>
      </c>
    </row>
    <row r="2155" spans="1:9" x14ac:dyDescent="0.25">
      <c r="A2155" t="s">
        <v>11</v>
      </c>
      <c r="B2155" s="8">
        <v>0.78394675925925927</v>
      </c>
      <c r="C2155">
        <v>2153</v>
      </c>
      <c r="D2155" s="5">
        <f t="shared" si="33"/>
        <v>35.883333333333333</v>
      </c>
      <c r="E2155" s="10">
        <v>3.6105999999999998</v>
      </c>
      <c r="F2155">
        <v>0</v>
      </c>
      <c r="G2155">
        <v>0</v>
      </c>
      <c r="H2155">
        <v>26.8</v>
      </c>
      <c r="I2155">
        <v>26.7</v>
      </c>
    </row>
    <row r="2156" spans="1:9" x14ac:dyDescent="0.25">
      <c r="A2156" t="s">
        <v>11</v>
      </c>
      <c r="B2156" s="8">
        <v>0.78395833333333342</v>
      </c>
      <c r="C2156">
        <v>2154</v>
      </c>
      <c r="D2156" s="5">
        <f t="shared" si="33"/>
        <v>35.9</v>
      </c>
      <c r="E2156" s="10">
        <v>3.60934</v>
      </c>
      <c r="F2156">
        <v>0</v>
      </c>
      <c r="G2156">
        <v>0</v>
      </c>
      <c r="H2156">
        <v>26.8</v>
      </c>
      <c r="I2156">
        <v>26.7</v>
      </c>
    </row>
    <row r="2157" spans="1:9" x14ac:dyDescent="0.25">
      <c r="A2157" t="s">
        <v>11</v>
      </c>
      <c r="B2157" s="8">
        <v>0.78396990740740735</v>
      </c>
      <c r="C2157">
        <v>2155</v>
      </c>
      <c r="D2157" s="5">
        <f t="shared" si="33"/>
        <v>35.916666666666664</v>
      </c>
      <c r="E2157" s="10">
        <v>3.6105</v>
      </c>
      <c r="F2157">
        <v>0</v>
      </c>
      <c r="G2157">
        <v>0</v>
      </c>
      <c r="H2157">
        <v>26.8</v>
      </c>
      <c r="I2157">
        <v>26.7</v>
      </c>
    </row>
    <row r="2158" spans="1:9" x14ac:dyDescent="0.25">
      <c r="A2158" t="s">
        <v>11</v>
      </c>
      <c r="B2158" s="8">
        <v>0.7839814814814815</v>
      </c>
      <c r="C2158">
        <v>2156</v>
      </c>
      <c r="D2158" s="5">
        <f t="shared" si="33"/>
        <v>35.93333333333333</v>
      </c>
      <c r="E2158" s="10">
        <v>3.6148199999999999</v>
      </c>
      <c r="F2158">
        <v>0</v>
      </c>
      <c r="G2158">
        <v>0</v>
      </c>
      <c r="H2158">
        <v>26.8</v>
      </c>
      <c r="I2158">
        <v>26.7</v>
      </c>
    </row>
    <row r="2159" spans="1:9" x14ac:dyDescent="0.25">
      <c r="A2159" t="s">
        <v>11</v>
      </c>
      <c r="B2159" s="8">
        <v>0.78399305555555554</v>
      </c>
      <c r="C2159">
        <v>2157</v>
      </c>
      <c r="D2159" s="5">
        <f t="shared" si="33"/>
        <v>35.950000000000003</v>
      </c>
      <c r="E2159" s="10">
        <v>3.6147</v>
      </c>
      <c r="F2159">
        <v>0</v>
      </c>
      <c r="G2159">
        <v>0</v>
      </c>
      <c r="H2159">
        <v>26.8</v>
      </c>
      <c r="I2159">
        <v>26.7</v>
      </c>
    </row>
    <row r="2160" spans="1:9" x14ac:dyDescent="0.25">
      <c r="A2160" t="s">
        <v>11</v>
      </c>
      <c r="B2160" s="8">
        <v>0.78400462962962969</v>
      </c>
      <c r="C2160">
        <v>2158</v>
      </c>
      <c r="D2160" s="5">
        <f t="shared" si="33"/>
        <v>35.966666666666669</v>
      </c>
      <c r="E2160" s="10">
        <v>3.61449</v>
      </c>
      <c r="F2160">
        <v>0</v>
      </c>
      <c r="G2160">
        <v>0</v>
      </c>
      <c r="H2160">
        <v>26.8</v>
      </c>
      <c r="I2160">
        <v>26.6</v>
      </c>
    </row>
    <row r="2161" spans="1:9" x14ac:dyDescent="0.25">
      <c r="A2161" t="s">
        <v>11</v>
      </c>
      <c r="B2161" s="8">
        <v>0.78401620370370362</v>
      </c>
      <c r="C2161">
        <v>2159</v>
      </c>
      <c r="D2161" s="5">
        <f t="shared" si="33"/>
        <v>35.983333333333334</v>
      </c>
      <c r="E2161" s="10">
        <v>3.61449</v>
      </c>
      <c r="F2161">
        <v>0</v>
      </c>
      <c r="G2161">
        <v>0</v>
      </c>
      <c r="H2161">
        <v>26.8</v>
      </c>
      <c r="I2161">
        <v>26.7</v>
      </c>
    </row>
    <row r="2162" spans="1:9" x14ac:dyDescent="0.25">
      <c r="A2162" t="s">
        <v>11</v>
      </c>
      <c r="B2162" s="8">
        <v>0.78402777777777777</v>
      </c>
      <c r="C2162">
        <v>2160</v>
      </c>
      <c r="D2162" s="5">
        <f t="shared" si="33"/>
        <v>36</v>
      </c>
      <c r="E2162" s="10">
        <v>3.6126100000000001</v>
      </c>
      <c r="F2162">
        <v>0</v>
      </c>
      <c r="G2162">
        <v>0</v>
      </c>
      <c r="H2162">
        <v>26.8</v>
      </c>
      <c r="I2162">
        <v>26.7</v>
      </c>
    </row>
    <row r="2163" spans="1:9" x14ac:dyDescent="0.25">
      <c r="A2163" t="s">
        <v>11</v>
      </c>
      <c r="B2163" s="8">
        <v>0.78403935185185192</v>
      </c>
      <c r="C2163">
        <v>2161</v>
      </c>
      <c r="D2163" s="5">
        <f t="shared" si="33"/>
        <v>36.016666666666666</v>
      </c>
      <c r="E2163" s="10">
        <v>3.6112000000000002</v>
      </c>
      <c r="F2163">
        <v>0</v>
      </c>
      <c r="G2163">
        <v>0</v>
      </c>
      <c r="H2163">
        <v>26.8</v>
      </c>
      <c r="I2163">
        <v>26.6</v>
      </c>
    </row>
    <row r="2164" spans="1:9" x14ac:dyDescent="0.25">
      <c r="A2164" t="s">
        <v>11</v>
      </c>
      <c r="B2164" s="8">
        <v>0.78405092592592596</v>
      </c>
      <c r="C2164">
        <v>2162</v>
      </c>
      <c r="D2164" s="5">
        <f t="shared" si="33"/>
        <v>36.033333333333331</v>
      </c>
      <c r="E2164" s="10">
        <v>3.61408</v>
      </c>
      <c r="F2164">
        <v>0</v>
      </c>
      <c r="G2164">
        <v>0</v>
      </c>
      <c r="H2164">
        <v>26.8</v>
      </c>
      <c r="I2164">
        <v>26.7</v>
      </c>
    </row>
    <row r="2165" spans="1:9" x14ac:dyDescent="0.25">
      <c r="A2165" t="s">
        <v>11</v>
      </c>
      <c r="B2165" s="8">
        <v>0.7840625</v>
      </c>
      <c r="C2165">
        <v>2163</v>
      </c>
      <c r="D2165" s="5">
        <f t="shared" si="33"/>
        <v>36.049999999999997</v>
      </c>
      <c r="E2165" s="10">
        <v>3.6130399999999998</v>
      </c>
      <c r="F2165">
        <v>0</v>
      </c>
      <c r="G2165">
        <v>0</v>
      </c>
      <c r="H2165">
        <v>26.8</v>
      </c>
      <c r="I2165">
        <v>26.7</v>
      </c>
    </row>
    <row r="2166" spans="1:9" x14ac:dyDescent="0.25">
      <c r="A2166" t="s">
        <v>11</v>
      </c>
      <c r="B2166" s="8">
        <v>0.78407407407407403</v>
      </c>
      <c r="C2166">
        <v>2164</v>
      </c>
      <c r="D2166" s="5">
        <f t="shared" si="33"/>
        <v>36.06666666666667</v>
      </c>
      <c r="E2166" s="10">
        <v>3.6102400000000001</v>
      </c>
      <c r="F2166">
        <v>0</v>
      </c>
      <c r="G2166">
        <v>0</v>
      </c>
      <c r="H2166">
        <v>26.8</v>
      </c>
      <c r="I2166">
        <v>26.7</v>
      </c>
    </row>
    <row r="2167" spans="1:9" x14ac:dyDescent="0.25">
      <c r="A2167" t="s">
        <v>11</v>
      </c>
      <c r="B2167" s="8">
        <v>0.78408564814814818</v>
      </c>
      <c r="C2167">
        <v>2165</v>
      </c>
      <c r="D2167" s="5">
        <f t="shared" si="33"/>
        <v>36.083333333333336</v>
      </c>
      <c r="E2167" s="10">
        <v>3.61788</v>
      </c>
      <c r="F2167">
        <v>0</v>
      </c>
      <c r="G2167">
        <v>0</v>
      </c>
      <c r="H2167">
        <v>26.8</v>
      </c>
      <c r="I2167">
        <v>26.6</v>
      </c>
    </row>
    <row r="2168" spans="1:9" x14ac:dyDescent="0.25">
      <c r="A2168" t="s">
        <v>11</v>
      </c>
      <c r="B2168" s="8">
        <v>0.78409722222222233</v>
      </c>
      <c r="C2168">
        <v>2166</v>
      </c>
      <c r="D2168" s="5">
        <f t="shared" si="33"/>
        <v>36.1</v>
      </c>
      <c r="E2168" s="10">
        <v>3.6152799999999998</v>
      </c>
      <c r="F2168">
        <v>0</v>
      </c>
      <c r="G2168">
        <v>0</v>
      </c>
      <c r="H2168">
        <v>26.8</v>
      </c>
      <c r="I2168">
        <v>26.6</v>
      </c>
    </row>
    <row r="2169" spans="1:9" x14ac:dyDescent="0.25">
      <c r="A2169" t="s">
        <v>11</v>
      </c>
      <c r="B2169" s="8">
        <v>0.78410879629629626</v>
      </c>
      <c r="C2169">
        <v>2167</v>
      </c>
      <c r="D2169" s="5">
        <f t="shared" si="33"/>
        <v>36.116666666666667</v>
      </c>
      <c r="E2169" s="10">
        <v>3.6168100000000001</v>
      </c>
      <c r="F2169">
        <v>0</v>
      </c>
      <c r="G2169">
        <v>0</v>
      </c>
      <c r="H2169">
        <v>26.8</v>
      </c>
      <c r="I2169">
        <v>26.6</v>
      </c>
    </row>
    <row r="2170" spans="1:9" x14ac:dyDescent="0.25">
      <c r="A2170" t="s">
        <v>11</v>
      </c>
      <c r="B2170" s="8">
        <v>0.78412037037037041</v>
      </c>
      <c r="C2170">
        <v>2168</v>
      </c>
      <c r="D2170" s="5">
        <f t="shared" si="33"/>
        <v>36.133333333333333</v>
      </c>
      <c r="E2170" s="10">
        <v>3.6224500000000002</v>
      </c>
      <c r="F2170">
        <v>0</v>
      </c>
      <c r="G2170">
        <v>0</v>
      </c>
      <c r="H2170">
        <v>26.8</v>
      </c>
      <c r="I2170">
        <v>26.7</v>
      </c>
    </row>
    <row r="2171" spans="1:9" x14ac:dyDescent="0.25">
      <c r="A2171" t="s">
        <v>11</v>
      </c>
      <c r="B2171" s="8">
        <v>0.78413194444444445</v>
      </c>
      <c r="C2171">
        <v>2169</v>
      </c>
      <c r="D2171" s="5">
        <f t="shared" si="33"/>
        <v>36.15</v>
      </c>
      <c r="E2171" s="10">
        <v>3.61897</v>
      </c>
      <c r="F2171">
        <v>0</v>
      </c>
      <c r="G2171">
        <v>0</v>
      </c>
      <c r="H2171">
        <v>26.8</v>
      </c>
      <c r="I2171">
        <v>26.6</v>
      </c>
    </row>
    <row r="2172" spans="1:9" x14ac:dyDescent="0.25">
      <c r="A2172" t="s">
        <v>11</v>
      </c>
      <c r="B2172" s="8">
        <v>0.78414351851851849</v>
      </c>
      <c r="C2172">
        <v>2170</v>
      </c>
      <c r="D2172" s="5">
        <f t="shared" si="33"/>
        <v>36.166666666666664</v>
      </c>
      <c r="E2172" s="10">
        <v>3.6182099999999999</v>
      </c>
      <c r="F2172">
        <v>0</v>
      </c>
      <c r="G2172">
        <v>0</v>
      </c>
      <c r="H2172">
        <v>26.8</v>
      </c>
      <c r="I2172">
        <v>26.6</v>
      </c>
    </row>
    <row r="2173" spans="1:9" x14ac:dyDescent="0.25">
      <c r="A2173" t="s">
        <v>11</v>
      </c>
      <c r="B2173" s="8">
        <v>0.78415509259259253</v>
      </c>
      <c r="C2173">
        <v>2171</v>
      </c>
      <c r="D2173" s="5">
        <f t="shared" si="33"/>
        <v>36.18333333333333</v>
      </c>
      <c r="E2173" s="10">
        <v>3.6188400000000001</v>
      </c>
      <c r="F2173">
        <v>0</v>
      </c>
      <c r="G2173">
        <v>0</v>
      </c>
      <c r="H2173">
        <v>26.8</v>
      </c>
      <c r="I2173">
        <v>26.6</v>
      </c>
    </row>
    <row r="2174" spans="1:9" x14ac:dyDescent="0.25">
      <c r="A2174" t="s">
        <v>11</v>
      </c>
      <c r="B2174" s="8">
        <v>0.78416666666666668</v>
      </c>
      <c r="C2174">
        <v>2172</v>
      </c>
      <c r="D2174" s="5">
        <f t="shared" si="33"/>
        <v>36.200000000000003</v>
      </c>
      <c r="E2174" s="10">
        <v>3.6179899999999998</v>
      </c>
      <c r="F2174">
        <v>0</v>
      </c>
      <c r="G2174">
        <v>0</v>
      </c>
      <c r="H2174">
        <v>26.8</v>
      </c>
      <c r="I2174">
        <v>26.6</v>
      </c>
    </row>
    <row r="2175" spans="1:9" x14ac:dyDescent="0.25">
      <c r="A2175" t="s">
        <v>11</v>
      </c>
      <c r="B2175" s="8">
        <v>0.78417824074074083</v>
      </c>
      <c r="C2175">
        <v>2173</v>
      </c>
      <c r="D2175" s="5">
        <f t="shared" si="33"/>
        <v>36.216666666666669</v>
      </c>
      <c r="E2175" s="10">
        <v>3.6228699999999998</v>
      </c>
      <c r="F2175">
        <v>0</v>
      </c>
      <c r="G2175">
        <v>0</v>
      </c>
      <c r="H2175">
        <v>26.8</v>
      </c>
      <c r="I2175">
        <v>26.6</v>
      </c>
    </row>
    <row r="2176" spans="1:9" x14ac:dyDescent="0.25">
      <c r="A2176" t="s">
        <v>11</v>
      </c>
      <c r="B2176" s="8">
        <v>0.78418981481481476</v>
      </c>
      <c r="C2176">
        <v>2174</v>
      </c>
      <c r="D2176" s="5">
        <f t="shared" si="33"/>
        <v>36.233333333333334</v>
      </c>
      <c r="E2176" s="10">
        <v>3.6260599999999998</v>
      </c>
      <c r="F2176">
        <v>0</v>
      </c>
      <c r="G2176">
        <v>0</v>
      </c>
      <c r="H2176">
        <v>26.8</v>
      </c>
      <c r="I2176">
        <v>26.6</v>
      </c>
    </row>
    <row r="2177" spans="1:9" x14ac:dyDescent="0.25">
      <c r="A2177" t="s">
        <v>11</v>
      </c>
      <c r="B2177" s="8">
        <v>0.78420138888888891</v>
      </c>
      <c r="C2177">
        <v>2175</v>
      </c>
      <c r="D2177" s="5">
        <f t="shared" si="33"/>
        <v>36.25</v>
      </c>
      <c r="E2177" s="10">
        <v>3.62446</v>
      </c>
      <c r="F2177">
        <v>0</v>
      </c>
      <c r="G2177">
        <v>0</v>
      </c>
      <c r="H2177">
        <v>26.8</v>
      </c>
      <c r="I2177">
        <v>26.6</v>
      </c>
    </row>
    <row r="2178" spans="1:9" x14ac:dyDescent="0.25">
      <c r="A2178" t="s">
        <v>11</v>
      </c>
      <c r="B2178" s="8">
        <v>0.78421296296296295</v>
      </c>
      <c r="C2178">
        <v>2176</v>
      </c>
      <c r="D2178" s="5">
        <f t="shared" si="33"/>
        <v>36.266666666666666</v>
      </c>
      <c r="E2178" s="10">
        <v>3.6262099999999999</v>
      </c>
      <c r="F2178">
        <v>0</v>
      </c>
      <c r="G2178">
        <v>0</v>
      </c>
      <c r="H2178">
        <v>26.8</v>
      </c>
      <c r="I2178">
        <v>26.6</v>
      </c>
    </row>
    <row r="2179" spans="1:9" x14ac:dyDescent="0.25">
      <c r="A2179" t="s">
        <v>11</v>
      </c>
      <c r="B2179" s="8">
        <v>0.78422453703703709</v>
      </c>
      <c r="C2179">
        <v>2177</v>
      </c>
      <c r="D2179" s="5">
        <f t="shared" ref="D2179:D2242" si="34">+C2179/60</f>
        <v>36.283333333333331</v>
      </c>
      <c r="E2179" s="10">
        <v>3.6288200000000002</v>
      </c>
      <c r="F2179">
        <v>0</v>
      </c>
      <c r="G2179">
        <v>0</v>
      </c>
      <c r="H2179">
        <v>26.8</v>
      </c>
      <c r="I2179">
        <v>26.6</v>
      </c>
    </row>
    <row r="2180" spans="1:9" x14ac:dyDescent="0.25">
      <c r="A2180" t="s">
        <v>11</v>
      </c>
      <c r="B2180" s="8">
        <v>0.78423611111111102</v>
      </c>
      <c r="C2180">
        <v>2178</v>
      </c>
      <c r="D2180" s="5">
        <f t="shared" si="34"/>
        <v>36.299999999999997</v>
      </c>
      <c r="E2180" s="10">
        <v>3.6248499999999999</v>
      </c>
      <c r="F2180">
        <v>0</v>
      </c>
      <c r="G2180">
        <v>0</v>
      </c>
      <c r="H2180">
        <v>26.8</v>
      </c>
      <c r="I2180">
        <v>26.6</v>
      </c>
    </row>
    <row r="2181" spans="1:9" x14ac:dyDescent="0.25">
      <c r="A2181" t="s">
        <v>11</v>
      </c>
      <c r="B2181" s="8">
        <v>0.78424768518518517</v>
      </c>
      <c r="C2181">
        <v>2179</v>
      </c>
      <c r="D2181" s="5">
        <f t="shared" si="34"/>
        <v>36.31666666666667</v>
      </c>
      <c r="E2181" s="10">
        <v>3.6270099999999998</v>
      </c>
      <c r="F2181">
        <v>0</v>
      </c>
      <c r="G2181">
        <v>0</v>
      </c>
      <c r="H2181">
        <v>26.8</v>
      </c>
      <c r="I2181">
        <v>26.6</v>
      </c>
    </row>
    <row r="2182" spans="1:9" x14ac:dyDescent="0.25">
      <c r="A2182" t="s">
        <v>11</v>
      </c>
      <c r="B2182" s="8">
        <v>0.78425925925925932</v>
      </c>
      <c r="C2182">
        <v>2180</v>
      </c>
      <c r="D2182" s="5">
        <f t="shared" si="34"/>
        <v>36.333333333333336</v>
      </c>
      <c r="E2182" s="10">
        <v>3.6292499999999999</v>
      </c>
      <c r="F2182">
        <v>0</v>
      </c>
      <c r="G2182">
        <v>0</v>
      </c>
      <c r="H2182">
        <v>26.8</v>
      </c>
      <c r="I2182">
        <v>26.6</v>
      </c>
    </row>
    <row r="2183" spans="1:9" x14ac:dyDescent="0.25">
      <c r="A2183" t="s">
        <v>11</v>
      </c>
      <c r="B2183" s="8">
        <v>0.78427083333333336</v>
      </c>
      <c r="C2183">
        <v>2181</v>
      </c>
      <c r="D2183" s="5">
        <f t="shared" si="34"/>
        <v>36.35</v>
      </c>
      <c r="E2183" s="10">
        <v>3.6301899999999998</v>
      </c>
      <c r="F2183">
        <v>0</v>
      </c>
      <c r="G2183">
        <v>0</v>
      </c>
      <c r="H2183">
        <v>26.8</v>
      </c>
      <c r="I2183">
        <v>26.6</v>
      </c>
    </row>
    <row r="2184" spans="1:9" x14ac:dyDescent="0.25">
      <c r="A2184" t="s">
        <v>11</v>
      </c>
      <c r="B2184" s="8">
        <v>0.7842824074074074</v>
      </c>
      <c r="C2184">
        <v>2182</v>
      </c>
      <c r="D2184" s="5">
        <f t="shared" si="34"/>
        <v>36.366666666666667</v>
      </c>
      <c r="E2184" s="10">
        <v>3.6367799999999999</v>
      </c>
      <c r="F2184">
        <v>0</v>
      </c>
      <c r="G2184">
        <v>0</v>
      </c>
      <c r="H2184">
        <v>26.8</v>
      </c>
      <c r="I2184">
        <v>26.7</v>
      </c>
    </row>
    <row r="2185" spans="1:9" x14ac:dyDescent="0.25">
      <c r="A2185" t="s">
        <v>11</v>
      </c>
      <c r="B2185" s="8">
        <v>0.78429398148148144</v>
      </c>
      <c r="C2185">
        <v>2183</v>
      </c>
      <c r="D2185" s="5">
        <f t="shared" si="34"/>
        <v>36.383333333333333</v>
      </c>
      <c r="E2185" s="10">
        <v>3.6372200000000001</v>
      </c>
      <c r="F2185">
        <v>0</v>
      </c>
      <c r="G2185">
        <v>0</v>
      </c>
      <c r="H2185">
        <v>26.8</v>
      </c>
      <c r="I2185">
        <v>26.7</v>
      </c>
    </row>
    <row r="2186" spans="1:9" x14ac:dyDescent="0.25">
      <c r="A2186" t="s">
        <v>11</v>
      </c>
      <c r="B2186" s="8">
        <v>0.78430555555555559</v>
      </c>
      <c r="C2186">
        <v>2184</v>
      </c>
      <c r="D2186" s="5">
        <f t="shared" si="34"/>
        <v>36.4</v>
      </c>
      <c r="E2186" s="10">
        <v>3.63923</v>
      </c>
      <c r="F2186">
        <v>0</v>
      </c>
      <c r="G2186">
        <v>0</v>
      </c>
      <c r="H2186">
        <v>26.8</v>
      </c>
      <c r="I2186">
        <v>26.7</v>
      </c>
    </row>
    <row r="2187" spans="1:9" x14ac:dyDescent="0.25">
      <c r="A2187" t="s">
        <v>11</v>
      </c>
      <c r="B2187" s="8">
        <v>0.78431712962962974</v>
      </c>
      <c r="C2187">
        <v>2185</v>
      </c>
      <c r="D2187" s="5">
        <f t="shared" si="34"/>
        <v>36.416666666666664</v>
      </c>
      <c r="E2187" s="10">
        <v>3.6471499999999999</v>
      </c>
      <c r="F2187">
        <v>0</v>
      </c>
      <c r="G2187">
        <v>0</v>
      </c>
      <c r="H2187">
        <v>26.8</v>
      </c>
      <c r="I2187">
        <v>26.7</v>
      </c>
    </row>
    <row r="2188" spans="1:9" x14ac:dyDescent="0.25">
      <c r="A2188" t="s">
        <v>11</v>
      </c>
      <c r="B2188" s="8">
        <v>0.78432870370370367</v>
      </c>
      <c r="C2188">
        <v>2186</v>
      </c>
      <c r="D2188" s="5">
        <f t="shared" si="34"/>
        <v>36.43333333333333</v>
      </c>
      <c r="E2188" s="10">
        <v>3.64459</v>
      </c>
      <c r="F2188">
        <v>0</v>
      </c>
      <c r="G2188">
        <v>0</v>
      </c>
      <c r="H2188">
        <v>26.8</v>
      </c>
      <c r="I2188">
        <v>26.7</v>
      </c>
    </row>
    <row r="2189" spans="1:9" x14ac:dyDescent="0.25">
      <c r="A2189" t="s">
        <v>11</v>
      </c>
      <c r="B2189" s="8">
        <v>0.78434027777777782</v>
      </c>
      <c r="C2189">
        <v>2187</v>
      </c>
      <c r="D2189" s="5">
        <f t="shared" si="34"/>
        <v>36.450000000000003</v>
      </c>
      <c r="E2189" s="10">
        <v>3.6457600000000001</v>
      </c>
      <c r="F2189">
        <v>0</v>
      </c>
      <c r="G2189">
        <v>0</v>
      </c>
      <c r="H2189">
        <v>26.8</v>
      </c>
      <c r="I2189">
        <v>26.6</v>
      </c>
    </row>
    <row r="2190" spans="1:9" x14ac:dyDescent="0.25">
      <c r="A2190" t="s">
        <v>11</v>
      </c>
      <c r="B2190" s="8">
        <v>0.78435185185185186</v>
      </c>
      <c r="C2190">
        <v>2188</v>
      </c>
      <c r="D2190" s="5">
        <f t="shared" si="34"/>
        <v>36.466666666666669</v>
      </c>
      <c r="E2190" s="10">
        <v>3.6474899999999999</v>
      </c>
      <c r="F2190">
        <v>0</v>
      </c>
      <c r="G2190">
        <v>0</v>
      </c>
      <c r="H2190">
        <v>26.8</v>
      </c>
      <c r="I2190">
        <v>26.7</v>
      </c>
    </row>
    <row r="2191" spans="1:9" x14ac:dyDescent="0.25">
      <c r="A2191" t="s">
        <v>11</v>
      </c>
      <c r="B2191" s="8">
        <v>0.78436342592592589</v>
      </c>
      <c r="C2191">
        <v>2189</v>
      </c>
      <c r="D2191" s="5">
        <f t="shared" si="34"/>
        <v>36.483333333333334</v>
      </c>
      <c r="E2191" s="10">
        <v>3.6454</v>
      </c>
      <c r="F2191">
        <v>0</v>
      </c>
      <c r="G2191">
        <v>0</v>
      </c>
      <c r="H2191">
        <v>26.8</v>
      </c>
      <c r="I2191">
        <v>26.6</v>
      </c>
    </row>
    <row r="2192" spans="1:9" x14ac:dyDescent="0.25">
      <c r="A2192" t="s">
        <v>11</v>
      </c>
      <c r="B2192" s="8">
        <v>0.78437499999999993</v>
      </c>
      <c r="C2192">
        <v>2190</v>
      </c>
      <c r="D2192" s="5">
        <f t="shared" si="34"/>
        <v>36.5</v>
      </c>
      <c r="E2192" s="10">
        <v>3.6480899999999998</v>
      </c>
      <c r="F2192">
        <v>0</v>
      </c>
      <c r="G2192">
        <v>0</v>
      </c>
      <c r="H2192">
        <v>26.8</v>
      </c>
      <c r="I2192">
        <v>26.7</v>
      </c>
    </row>
    <row r="2193" spans="1:9" x14ac:dyDescent="0.25">
      <c r="A2193" t="s">
        <v>11</v>
      </c>
      <c r="B2193" s="8">
        <v>0.78438657407407408</v>
      </c>
      <c r="C2193">
        <v>2191</v>
      </c>
      <c r="D2193" s="5">
        <f t="shared" si="34"/>
        <v>36.516666666666666</v>
      </c>
      <c r="E2193" s="10">
        <v>3.6557300000000001</v>
      </c>
      <c r="F2193">
        <v>0</v>
      </c>
      <c r="G2193">
        <v>0</v>
      </c>
      <c r="H2193">
        <v>26.8</v>
      </c>
      <c r="I2193">
        <v>26.7</v>
      </c>
    </row>
    <row r="2194" spans="1:9" x14ac:dyDescent="0.25">
      <c r="A2194" t="s">
        <v>11</v>
      </c>
      <c r="B2194" s="8">
        <v>0.78439814814814823</v>
      </c>
      <c r="C2194">
        <v>2192</v>
      </c>
      <c r="D2194" s="5">
        <f t="shared" si="34"/>
        <v>36.533333333333331</v>
      </c>
      <c r="E2194" s="10">
        <v>3.6542400000000002</v>
      </c>
      <c r="F2194">
        <v>0</v>
      </c>
      <c r="G2194">
        <v>0</v>
      </c>
      <c r="H2194">
        <v>26.8</v>
      </c>
      <c r="I2194">
        <v>26.7</v>
      </c>
    </row>
    <row r="2195" spans="1:9" x14ac:dyDescent="0.25">
      <c r="A2195" t="s">
        <v>11</v>
      </c>
      <c r="B2195" s="8">
        <v>0.78440972222222216</v>
      </c>
      <c r="C2195">
        <v>2193</v>
      </c>
      <c r="D2195" s="5">
        <f t="shared" si="34"/>
        <v>36.549999999999997</v>
      </c>
      <c r="E2195" s="10">
        <v>3.6554799999999998</v>
      </c>
      <c r="F2195">
        <v>0</v>
      </c>
      <c r="G2195">
        <v>0</v>
      </c>
      <c r="H2195">
        <v>26.8</v>
      </c>
      <c r="I2195">
        <v>26.7</v>
      </c>
    </row>
    <row r="2196" spans="1:9" x14ac:dyDescent="0.25">
      <c r="A2196" t="s">
        <v>11</v>
      </c>
      <c r="B2196" s="8">
        <v>0.78442129629629631</v>
      </c>
      <c r="C2196">
        <v>2194</v>
      </c>
      <c r="D2196" s="5">
        <f t="shared" si="34"/>
        <v>36.56666666666667</v>
      </c>
      <c r="E2196" s="10">
        <v>3.6590500000000001</v>
      </c>
      <c r="F2196">
        <v>0</v>
      </c>
      <c r="G2196">
        <v>0</v>
      </c>
      <c r="H2196">
        <v>26.8</v>
      </c>
      <c r="I2196">
        <v>26.7</v>
      </c>
    </row>
    <row r="2197" spans="1:9" x14ac:dyDescent="0.25">
      <c r="A2197" t="s">
        <v>11</v>
      </c>
      <c r="B2197" s="8">
        <v>0.78443287037037035</v>
      </c>
      <c r="C2197">
        <v>2195</v>
      </c>
      <c r="D2197" s="5">
        <f t="shared" si="34"/>
        <v>36.583333333333336</v>
      </c>
      <c r="E2197" s="10">
        <v>3.6550799999999999</v>
      </c>
      <c r="F2197">
        <v>0</v>
      </c>
      <c r="G2197">
        <v>0</v>
      </c>
      <c r="H2197">
        <v>26.8</v>
      </c>
      <c r="I2197">
        <v>26.7</v>
      </c>
    </row>
    <row r="2198" spans="1:9" x14ac:dyDescent="0.25">
      <c r="A2198" t="s">
        <v>11</v>
      </c>
      <c r="B2198" s="8">
        <v>0.7844444444444445</v>
      </c>
      <c r="C2198">
        <v>2196</v>
      </c>
      <c r="D2198" s="5">
        <f t="shared" si="34"/>
        <v>36.6</v>
      </c>
      <c r="E2198" s="10">
        <v>3.6581199999999998</v>
      </c>
      <c r="F2198">
        <v>0</v>
      </c>
      <c r="G2198">
        <v>0</v>
      </c>
      <c r="H2198">
        <v>26.8</v>
      </c>
      <c r="I2198">
        <v>26.7</v>
      </c>
    </row>
    <row r="2199" spans="1:9" x14ac:dyDescent="0.25">
      <c r="A2199" t="s">
        <v>11</v>
      </c>
      <c r="B2199" s="8">
        <v>0.78445601851851843</v>
      </c>
      <c r="C2199">
        <v>2197</v>
      </c>
      <c r="D2199" s="5">
        <f t="shared" si="34"/>
        <v>36.616666666666667</v>
      </c>
      <c r="E2199" s="10">
        <v>3.6644899999999998</v>
      </c>
      <c r="F2199">
        <v>0</v>
      </c>
      <c r="G2199">
        <v>0</v>
      </c>
      <c r="H2199">
        <v>26.8</v>
      </c>
      <c r="I2199">
        <v>26.7</v>
      </c>
    </row>
    <row r="2200" spans="1:9" x14ac:dyDescent="0.25">
      <c r="A2200" t="s">
        <v>11</v>
      </c>
      <c r="B2200" s="8">
        <v>0.78446759259259258</v>
      </c>
      <c r="C2200">
        <v>2198</v>
      </c>
      <c r="D2200" s="5">
        <f t="shared" si="34"/>
        <v>36.633333333333333</v>
      </c>
      <c r="E2200" s="10">
        <v>3.6624699999999999</v>
      </c>
      <c r="F2200">
        <v>0</v>
      </c>
      <c r="G2200">
        <v>0</v>
      </c>
      <c r="H2200">
        <v>26.8</v>
      </c>
      <c r="I2200">
        <v>26.7</v>
      </c>
    </row>
    <row r="2201" spans="1:9" x14ac:dyDescent="0.25">
      <c r="A2201" t="s">
        <v>11</v>
      </c>
      <c r="B2201" s="8">
        <v>0.78447916666666673</v>
      </c>
      <c r="C2201">
        <v>2199</v>
      </c>
      <c r="D2201" s="5">
        <f t="shared" si="34"/>
        <v>36.65</v>
      </c>
      <c r="E2201" s="10">
        <v>3.6682399999999999</v>
      </c>
      <c r="F2201">
        <v>0</v>
      </c>
      <c r="G2201">
        <v>0</v>
      </c>
      <c r="H2201">
        <v>26.8</v>
      </c>
      <c r="I2201">
        <v>26.7</v>
      </c>
    </row>
    <row r="2202" spans="1:9" x14ac:dyDescent="0.25">
      <c r="A2202" t="s">
        <v>11</v>
      </c>
      <c r="B2202" s="8">
        <v>0.78449074074074077</v>
      </c>
      <c r="C2202">
        <v>2200</v>
      </c>
      <c r="D2202" s="5">
        <f t="shared" si="34"/>
        <v>36.666666666666664</v>
      </c>
      <c r="E2202" s="10">
        <v>3.6715399999999998</v>
      </c>
      <c r="F2202">
        <v>0</v>
      </c>
      <c r="G2202">
        <v>0</v>
      </c>
      <c r="H2202">
        <v>26.8</v>
      </c>
      <c r="I2202">
        <v>26.7</v>
      </c>
    </row>
    <row r="2203" spans="1:9" x14ac:dyDescent="0.25">
      <c r="A2203" t="s">
        <v>11</v>
      </c>
      <c r="B2203" s="8">
        <v>0.78450231481481481</v>
      </c>
      <c r="C2203">
        <v>2201</v>
      </c>
      <c r="D2203" s="5">
        <f t="shared" si="34"/>
        <v>36.68333333333333</v>
      </c>
      <c r="E2203" s="10">
        <v>3.6715599999999999</v>
      </c>
      <c r="F2203">
        <v>0</v>
      </c>
      <c r="G2203">
        <v>0</v>
      </c>
      <c r="H2203">
        <v>26.8</v>
      </c>
      <c r="I2203">
        <v>26.7</v>
      </c>
    </row>
    <row r="2204" spans="1:9" x14ac:dyDescent="0.25">
      <c r="A2204" t="s">
        <v>11</v>
      </c>
      <c r="B2204" s="8">
        <v>0.78451388888888884</v>
      </c>
      <c r="C2204">
        <v>2202</v>
      </c>
      <c r="D2204" s="5">
        <f t="shared" si="34"/>
        <v>36.700000000000003</v>
      </c>
      <c r="E2204" s="10">
        <v>3.6792699999999998</v>
      </c>
      <c r="F2204">
        <v>0</v>
      </c>
      <c r="G2204">
        <v>0</v>
      </c>
      <c r="H2204">
        <v>26.8</v>
      </c>
      <c r="I2204">
        <v>26.7</v>
      </c>
    </row>
    <row r="2205" spans="1:9" x14ac:dyDescent="0.25">
      <c r="A2205" t="s">
        <v>11</v>
      </c>
      <c r="B2205" s="8">
        <v>0.78452546296296299</v>
      </c>
      <c r="C2205">
        <v>2203</v>
      </c>
      <c r="D2205" s="5">
        <f t="shared" si="34"/>
        <v>36.716666666666669</v>
      </c>
      <c r="E2205" s="10">
        <v>3.6807099999999999</v>
      </c>
      <c r="F2205">
        <v>0</v>
      </c>
      <c r="G2205">
        <v>0</v>
      </c>
      <c r="H2205">
        <v>26.8</v>
      </c>
      <c r="I2205">
        <v>26.7</v>
      </c>
    </row>
    <row r="2206" spans="1:9" x14ac:dyDescent="0.25">
      <c r="A2206" t="s">
        <v>11</v>
      </c>
      <c r="B2206" s="8">
        <v>0.78453703703703714</v>
      </c>
      <c r="C2206">
        <v>2204</v>
      </c>
      <c r="D2206" s="5">
        <f t="shared" si="34"/>
        <v>36.733333333333334</v>
      </c>
      <c r="E2206" s="10">
        <v>3.6786799999999999</v>
      </c>
      <c r="F2206">
        <v>0</v>
      </c>
      <c r="G2206">
        <v>0</v>
      </c>
      <c r="H2206">
        <v>26.8</v>
      </c>
      <c r="I2206">
        <v>26.6</v>
      </c>
    </row>
    <row r="2207" spans="1:9" x14ac:dyDescent="0.25">
      <c r="A2207" t="s">
        <v>11</v>
      </c>
      <c r="B2207" s="8">
        <v>0.78454861111111107</v>
      </c>
      <c r="C2207">
        <v>2205</v>
      </c>
      <c r="D2207" s="5">
        <f t="shared" si="34"/>
        <v>36.75</v>
      </c>
      <c r="E2207" s="10">
        <v>3.6832699999999998</v>
      </c>
      <c r="F2207">
        <v>0</v>
      </c>
      <c r="G2207">
        <v>0</v>
      </c>
      <c r="H2207">
        <v>26.8</v>
      </c>
      <c r="I2207">
        <v>26.6</v>
      </c>
    </row>
    <row r="2208" spans="1:9" x14ac:dyDescent="0.25">
      <c r="A2208" t="s">
        <v>11</v>
      </c>
      <c r="B2208" s="8">
        <v>0.78456018518518522</v>
      </c>
      <c r="C2208">
        <v>2206</v>
      </c>
      <c r="D2208" s="5">
        <f t="shared" si="34"/>
        <v>36.766666666666666</v>
      </c>
      <c r="E2208" s="10">
        <v>3.68567</v>
      </c>
      <c r="F2208">
        <v>0</v>
      </c>
      <c r="G2208">
        <v>0</v>
      </c>
      <c r="H2208">
        <v>26.8</v>
      </c>
      <c r="I2208">
        <v>26.6</v>
      </c>
    </row>
    <row r="2209" spans="1:9" x14ac:dyDescent="0.25">
      <c r="A2209" t="s">
        <v>11</v>
      </c>
      <c r="B2209" s="8">
        <v>0.78457175925925926</v>
      </c>
      <c r="C2209">
        <v>2207</v>
      </c>
      <c r="D2209" s="5">
        <f t="shared" si="34"/>
        <v>36.783333333333331</v>
      </c>
      <c r="E2209" s="10">
        <v>3.6854800000000001</v>
      </c>
      <c r="F2209">
        <v>0</v>
      </c>
      <c r="G2209">
        <v>0</v>
      </c>
      <c r="H2209">
        <v>26.8</v>
      </c>
      <c r="I2209">
        <v>26.6</v>
      </c>
    </row>
    <row r="2210" spans="1:9" x14ac:dyDescent="0.25">
      <c r="A2210" t="s">
        <v>11</v>
      </c>
      <c r="B2210" s="8">
        <v>0.7845833333333333</v>
      </c>
      <c r="C2210">
        <v>2208</v>
      </c>
      <c r="D2210" s="5">
        <f t="shared" si="34"/>
        <v>36.799999999999997</v>
      </c>
      <c r="E2210" s="10">
        <v>3.6908099999999999</v>
      </c>
      <c r="F2210">
        <v>0</v>
      </c>
      <c r="G2210">
        <v>0</v>
      </c>
      <c r="H2210">
        <v>26.8</v>
      </c>
      <c r="I2210">
        <v>26.7</v>
      </c>
    </row>
    <row r="2211" spans="1:9" x14ac:dyDescent="0.25">
      <c r="A2211" t="s">
        <v>11</v>
      </c>
      <c r="B2211" s="8">
        <v>0.78459490740740734</v>
      </c>
      <c r="C2211">
        <v>2209</v>
      </c>
      <c r="D2211" s="5">
        <f t="shared" si="34"/>
        <v>36.81666666666667</v>
      </c>
      <c r="E2211" s="10">
        <v>3.6899099999999998</v>
      </c>
      <c r="F2211">
        <v>0</v>
      </c>
      <c r="G2211">
        <v>0</v>
      </c>
      <c r="H2211">
        <v>26.8</v>
      </c>
      <c r="I2211">
        <v>26.7</v>
      </c>
    </row>
    <row r="2212" spans="1:9" x14ac:dyDescent="0.25">
      <c r="A2212" t="s">
        <v>11</v>
      </c>
      <c r="B2212" s="8">
        <v>0.78460648148148149</v>
      </c>
      <c r="C2212">
        <v>2210</v>
      </c>
      <c r="D2212" s="5">
        <f t="shared" si="34"/>
        <v>36.833333333333336</v>
      </c>
      <c r="E2212" s="10">
        <v>3.6894999999999998</v>
      </c>
      <c r="F2212">
        <v>0</v>
      </c>
      <c r="G2212">
        <v>0</v>
      </c>
      <c r="H2212">
        <v>26.8</v>
      </c>
      <c r="I2212">
        <v>26.7</v>
      </c>
    </row>
    <row r="2213" spans="1:9" x14ac:dyDescent="0.25">
      <c r="A2213" t="s">
        <v>11</v>
      </c>
      <c r="B2213" s="8">
        <v>0.78461805555555564</v>
      </c>
      <c r="C2213">
        <v>2211</v>
      </c>
      <c r="D2213" s="5">
        <f t="shared" si="34"/>
        <v>36.85</v>
      </c>
      <c r="E2213" s="10">
        <v>3.6968200000000002</v>
      </c>
      <c r="F2213">
        <v>0</v>
      </c>
      <c r="G2213">
        <v>0</v>
      </c>
      <c r="H2213">
        <v>26.8</v>
      </c>
      <c r="I2213">
        <v>26.7</v>
      </c>
    </row>
    <row r="2214" spans="1:9" x14ac:dyDescent="0.25">
      <c r="A2214" t="s">
        <v>11</v>
      </c>
      <c r="B2214" s="8">
        <v>0.78462962962962957</v>
      </c>
      <c r="C2214">
        <v>2212</v>
      </c>
      <c r="D2214" s="5">
        <f t="shared" si="34"/>
        <v>36.866666666666667</v>
      </c>
      <c r="E2214" s="10">
        <v>3.6925599999999998</v>
      </c>
      <c r="F2214">
        <v>0</v>
      </c>
      <c r="G2214">
        <v>0</v>
      </c>
      <c r="H2214">
        <v>26.8</v>
      </c>
      <c r="I2214">
        <v>26.7</v>
      </c>
    </row>
    <row r="2215" spans="1:9" x14ac:dyDescent="0.25">
      <c r="A2215" t="s">
        <v>11</v>
      </c>
      <c r="B2215" s="8">
        <v>0.78464120370370372</v>
      </c>
      <c r="C2215">
        <v>2213</v>
      </c>
      <c r="D2215" s="5">
        <f t="shared" si="34"/>
        <v>36.883333333333333</v>
      </c>
      <c r="E2215" s="10">
        <v>3.6934200000000001</v>
      </c>
      <c r="F2215">
        <v>0</v>
      </c>
      <c r="G2215">
        <v>0</v>
      </c>
      <c r="H2215">
        <v>26.8</v>
      </c>
      <c r="I2215">
        <v>26.7</v>
      </c>
    </row>
    <row r="2216" spans="1:9" x14ac:dyDescent="0.25">
      <c r="A2216" t="s">
        <v>11</v>
      </c>
      <c r="B2216" s="8">
        <v>0.78465277777777775</v>
      </c>
      <c r="C2216">
        <v>2214</v>
      </c>
      <c r="D2216" s="5">
        <f t="shared" si="34"/>
        <v>36.9</v>
      </c>
      <c r="E2216" s="10">
        <v>3.6978300000000002</v>
      </c>
      <c r="F2216">
        <v>0</v>
      </c>
      <c r="G2216">
        <v>0</v>
      </c>
      <c r="H2216">
        <v>26.8</v>
      </c>
      <c r="I2216">
        <v>26.7</v>
      </c>
    </row>
    <row r="2217" spans="1:9" x14ac:dyDescent="0.25">
      <c r="A2217" t="s">
        <v>11</v>
      </c>
      <c r="B2217" s="8">
        <v>0.7846643518518519</v>
      </c>
      <c r="C2217">
        <v>2215</v>
      </c>
      <c r="D2217" s="5">
        <f t="shared" si="34"/>
        <v>36.916666666666664</v>
      </c>
      <c r="E2217" s="10">
        <v>3.6941700000000002</v>
      </c>
      <c r="F2217">
        <v>0</v>
      </c>
      <c r="G2217">
        <v>0</v>
      </c>
      <c r="H2217">
        <v>26.8</v>
      </c>
      <c r="I2217">
        <v>26.7</v>
      </c>
    </row>
    <row r="2218" spans="1:9" x14ac:dyDescent="0.25">
      <c r="A2218" t="s">
        <v>11</v>
      </c>
      <c r="B2218" s="8">
        <v>0.78467592592592583</v>
      </c>
      <c r="C2218">
        <v>2216</v>
      </c>
      <c r="D2218" s="5">
        <f t="shared" si="34"/>
        <v>36.93333333333333</v>
      </c>
      <c r="E2218" s="10">
        <v>3.7000299999999999</v>
      </c>
      <c r="F2218">
        <v>0</v>
      </c>
      <c r="G2218">
        <v>0</v>
      </c>
      <c r="H2218">
        <v>26.8</v>
      </c>
      <c r="I2218">
        <v>26.7</v>
      </c>
    </row>
    <row r="2219" spans="1:9" x14ac:dyDescent="0.25">
      <c r="A2219" t="s">
        <v>11</v>
      </c>
      <c r="B2219" s="8">
        <v>0.78468749999999998</v>
      </c>
      <c r="C2219">
        <v>2217</v>
      </c>
      <c r="D2219" s="5">
        <f t="shared" si="34"/>
        <v>36.950000000000003</v>
      </c>
      <c r="E2219" s="10">
        <v>3.69964</v>
      </c>
      <c r="F2219">
        <v>0</v>
      </c>
      <c r="G2219">
        <v>0</v>
      </c>
      <c r="H2219">
        <v>26.8</v>
      </c>
      <c r="I2219">
        <v>26.6</v>
      </c>
    </row>
    <row r="2220" spans="1:9" x14ac:dyDescent="0.25">
      <c r="A2220" t="s">
        <v>11</v>
      </c>
      <c r="B2220" s="8">
        <v>0.78469907407407413</v>
      </c>
      <c r="C2220">
        <v>2218</v>
      </c>
      <c r="D2220" s="5">
        <f t="shared" si="34"/>
        <v>36.966666666666669</v>
      </c>
      <c r="E2220" s="10">
        <v>3.6962799999999998</v>
      </c>
      <c r="F2220">
        <v>0</v>
      </c>
      <c r="G2220">
        <v>0</v>
      </c>
      <c r="H2220">
        <v>26.8</v>
      </c>
      <c r="I2220">
        <v>26.7</v>
      </c>
    </row>
    <row r="2221" spans="1:9" x14ac:dyDescent="0.25">
      <c r="A2221" t="s">
        <v>11</v>
      </c>
      <c r="B2221" s="8">
        <v>0.78471064814814817</v>
      </c>
      <c r="C2221">
        <v>2219</v>
      </c>
      <c r="D2221" s="5">
        <f t="shared" si="34"/>
        <v>36.983333333333334</v>
      </c>
      <c r="E2221" s="10">
        <v>3.7009099999999999</v>
      </c>
      <c r="F2221">
        <v>0</v>
      </c>
      <c r="G2221">
        <v>0</v>
      </c>
      <c r="H2221">
        <v>26.8</v>
      </c>
      <c r="I2221">
        <v>26.7</v>
      </c>
    </row>
    <row r="2222" spans="1:9" x14ac:dyDescent="0.25">
      <c r="A2222" t="s">
        <v>11</v>
      </c>
      <c r="B2222" s="8">
        <v>0.78472222222222221</v>
      </c>
      <c r="C2222">
        <v>2220</v>
      </c>
      <c r="D2222" s="5">
        <f t="shared" si="34"/>
        <v>37</v>
      </c>
      <c r="E2222" s="10">
        <v>3.7056100000000001</v>
      </c>
      <c r="F2222">
        <v>0</v>
      </c>
      <c r="G2222">
        <v>0</v>
      </c>
      <c r="H2222">
        <v>26.8</v>
      </c>
      <c r="I2222">
        <v>26.7</v>
      </c>
    </row>
    <row r="2223" spans="1:9" x14ac:dyDescent="0.25">
      <c r="A2223" t="s">
        <v>11</v>
      </c>
      <c r="B2223" s="8">
        <v>0.78473379629629625</v>
      </c>
      <c r="C2223">
        <v>2221</v>
      </c>
      <c r="D2223" s="5">
        <f t="shared" si="34"/>
        <v>37.016666666666666</v>
      </c>
      <c r="E2223" s="10">
        <v>3.6988599999999998</v>
      </c>
      <c r="F2223">
        <v>0</v>
      </c>
      <c r="G2223">
        <v>0</v>
      </c>
      <c r="H2223">
        <v>26.8</v>
      </c>
      <c r="I2223">
        <v>26.7</v>
      </c>
    </row>
    <row r="2224" spans="1:9" x14ac:dyDescent="0.25">
      <c r="A2224" t="s">
        <v>11</v>
      </c>
      <c r="B2224" s="8">
        <v>0.7847453703703704</v>
      </c>
      <c r="C2224">
        <v>2222</v>
      </c>
      <c r="D2224" s="5">
        <f t="shared" si="34"/>
        <v>37.033333333333331</v>
      </c>
      <c r="E2224" s="10">
        <v>3.6997100000000001</v>
      </c>
      <c r="F2224">
        <v>0</v>
      </c>
      <c r="G2224">
        <v>0</v>
      </c>
      <c r="H2224">
        <v>26.8</v>
      </c>
      <c r="I2224">
        <v>26.6</v>
      </c>
    </row>
    <row r="2225" spans="1:9" x14ac:dyDescent="0.25">
      <c r="A2225" t="s">
        <v>11</v>
      </c>
      <c r="B2225" s="8">
        <v>0.78475694444444455</v>
      </c>
      <c r="C2225">
        <v>2223</v>
      </c>
      <c r="D2225" s="5">
        <f t="shared" si="34"/>
        <v>37.049999999999997</v>
      </c>
      <c r="E2225" s="10">
        <v>3.7012</v>
      </c>
      <c r="F2225">
        <v>0</v>
      </c>
      <c r="G2225">
        <v>0</v>
      </c>
      <c r="H2225">
        <v>26.8</v>
      </c>
      <c r="I2225">
        <v>26.6</v>
      </c>
    </row>
    <row r="2226" spans="1:9" x14ac:dyDescent="0.25">
      <c r="A2226" t="s">
        <v>11</v>
      </c>
      <c r="B2226" s="8">
        <v>0.78476851851851848</v>
      </c>
      <c r="C2226">
        <v>2224</v>
      </c>
      <c r="D2226" s="5">
        <f t="shared" si="34"/>
        <v>37.06666666666667</v>
      </c>
      <c r="E2226" s="10">
        <v>3.69753</v>
      </c>
      <c r="F2226">
        <v>0</v>
      </c>
      <c r="G2226">
        <v>0</v>
      </c>
      <c r="H2226">
        <v>26.8</v>
      </c>
      <c r="I2226">
        <v>26.6</v>
      </c>
    </row>
    <row r="2227" spans="1:9" x14ac:dyDescent="0.25">
      <c r="A2227" t="s">
        <v>11</v>
      </c>
      <c r="B2227" s="8">
        <v>0.78478009259259263</v>
      </c>
      <c r="C2227">
        <v>2225</v>
      </c>
      <c r="D2227" s="5">
        <f t="shared" si="34"/>
        <v>37.083333333333336</v>
      </c>
      <c r="E2227" s="10">
        <v>3.7043300000000001</v>
      </c>
      <c r="F2227">
        <v>0</v>
      </c>
      <c r="G2227">
        <v>0</v>
      </c>
      <c r="H2227">
        <v>26.8</v>
      </c>
      <c r="I2227">
        <v>26.6</v>
      </c>
    </row>
    <row r="2228" spans="1:9" x14ac:dyDescent="0.25">
      <c r="A2228" t="s">
        <v>11</v>
      </c>
      <c r="B2228" s="8">
        <v>0.78479166666666667</v>
      </c>
      <c r="C2228">
        <v>2226</v>
      </c>
      <c r="D2228" s="5">
        <f t="shared" si="34"/>
        <v>37.1</v>
      </c>
      <c r="E2228" s="10">
        <v>3.70825</v>
      </c>
      <c r="F2228">
        <v>0</v>
      </c>
      <c r="G2228">
        <v>0</v>
      </c>
      <c r="H2228">
        <v>26.8</v>
      </c>
      <c r="I2228">
        <v>26.6</v>
      </c>
    </row>
    <row r="2229" spans="1:9" x14ac:dyDescent="0.25">
      <c r="A2229" t="s">
        <v>11</v>
      </c>
      <c r="B2229" s="8">
        <v>0.7848032407407407</v>
      </c>
      <c r="C2229">
        <v>2227</v>
      </c>
      <c r="D2229" s="5">
        <f t="shared" si="34"/>
        <v>37.116666666666667</v>
      </c>
      <c r="E2229" s="10">
        <v>3.7021500000000001</v>
      </c>
      <c r="F2229">
        <v>0</v>
      </c>
      <c r="G2229">
        <v>0</v>
      </c>
      <c r="H2229">
        <v>26.8</v>
      </c>
      <c r="I2229">
        <v>26.6</v>
      </c>
    </row>
    <row r="2230" spans="1:9" x14ac:dyDescent="0.25">
      <c r="A2230" t="s">
        <v>11</v>
      </c>
      <c r="B2230" s="8">
        <v>0.78481481481481474</v>
      </c>
      <c r="C2230">
        <v>2228</v>
      </c>
      <c r="D2230" s="5">
        <f t="shared" si="34"/>
        <v>37.133333333333333</v>
      </c>
      <c r="E2230" s="10">
        <v>3.7028799999999999</v>
      </c>
      <c r="F2230">
        <v>0</v>
      </c>
      <c r="G2230">
        <v>0</v>
      </c>
      <c r="H2230">
        <v>26.8</v>
      </c>
      <c r="I2230">
        <v>26.6</v>
      </c>
    </row>
    <row r="2231" spans="1:9" x14ac:dyDescent="0.25">
      <c r="A2231" t="s">
        <v>11</v>
      </c>
      <c r="B2231" s="8">
        <v>0.78482638888888889</v>
      </c>
      <c r="C2231">
        <v>2229</v>
      </c>
      <c r="D2231" s="5">
        <f t="shared" si="34"/>
        <v>37.15</v>
      </c>
      <c r="E2231" s="10">
        <v>3.7055400000000001</v>
      </c>
      <c r="F2231">
        <v>0</v>
      </c>
      <c r="G2231">
        <v>0</v>
      </c>
      <c r="H2231">
        <v>26.8</v>
      </c>
      <c r="I2231">
        <v>26.6</v>
      </c>
    </row>
    <row r="2232" spans="1:9" x14ac:dyDescent="0.25">
      <c r="A2232" t="s">
        <v>11</v>
      </c>
      <c r="B2232" s="8">
        <v>0.78483796296296304</v>
      </c>
      <c r="C2232">
        <v>2230</v>
      </c>
      <c r="D2232" s="5">
        <f t="shared" si="34"/>
        <v>37.166666666666664</v>
      </c>
      <c r="E2232" s="10">
        <v>3.7017600000000002</v>
      </c>
      <c r="F2232">
        <v>0</v>
      </c>
      <c r="G2232">
        <v>0</v>
      </c>
      <c r="H2232">
        <v>26.8</v>
      </c>
      <c r="I2232">
        <v>26.6</v>
      </c>
    </row>
    <row r="2233" spans="1:9" x14ac:dyDescent="0.25">
      <c r="A2233" t="s">
        <v>11</v>
      </c>
      <c r="B2233" s="8">
        <v>0.78484953703703697</v>
      </c>
      <c r="C2233">
        <v>2231</v>
      </c>
      <c r="D2233" s="5">
        <f t="shared" si="34"/>
        <v>37.18333333333333</v>
      </c>
      <c r="E2233" s="10">
        <v>3.7025899999999998</v>
      </c>
      <c r="F2233">
        <v>0</v>
      </c>
      <c r="G2233">
        <v>0</v>
      </c>
      <c r="H2233">
        <v>26.8</v>
      </c>
      <c r="I2233">
        <v>26.6</v>
      </c>
    </row>
    <row r="2234" spans="1:9" x14ac:dyDescent="0.25">
      <c r="A2234" t="s">
        <v>11</v>
      </c>
      <c r="B2234" s="8">
        <v>0.78486111111111112</v>
      </c>
      <c r="C2234">
        <v>2232</v>
      </c>
      <c r="D2234" s="5">
        <f t="shared" si="34"/>
        <v>37.200000000000003</v>
      </c>
      <c r="E2234" s="10">
        <v>3.70906</v>
      </c>
      <c r="F2234">
        <v>0</v>
      </c>
      <c r="G2234">
        <v>0</v>
      </c>
      <c r="H2234">
        <v>26.8</v>
      </c>
      <c r="I2234">
        <v>26.6</v>
      </c>
    </row>
    <row r="2235" spans="1:9" x14ac:dyDescent="0.25">
      <c r="A2235" t="s">
        <v>11</v>
      </c>
      <c r="B2235" s="8">
        <v>0.78487268518518516</v>
      </c>
      <c r="C2235">
        <v>2233</v>
      </c>
      <c r="D2235" s="5">
        <f t="shared" si="34"/>
        <v>37.216666666666669</v>
      </c>
      <c r="E2235" s="10">
        <v>3.7043400000000002</v>
      </c>
      <c r="F2235">
        <v>0</v>
      </c>
      <c r="G2235">
        <v>0</v>
      </c>
      <c r="H2235">
        <v>26.8</v>
      </c>
      <c r="I2235">
        <v>26.6</v>
      </c>
    </row>
    <row r="2236" spans="1:9" x14ac:dyDescent="0.25">
      <c r="A2236" t="s">
        <v>11</v>
      </c>
      <c r="B2236" s="8">
        <v>0.78488425925925931</v>
      </c>
      <c r="C2236">
        <v>2234</v>
      </c>
      <c r="D2236" s="5">
        <f t="shared" si="34"/>
        <v>37.233333333333334</v>
      </c>
      <c r="E2236" s="10">
        <v>3.7071200000000002</v>
      </c>
      <c r="F2236">
        <v>0</v>
      </c>
      <c r="G2236">
        <v>0</v>
      </c>
      <c r="H2236">
        <v>26.8</v>
      </c>
      <c r="I2236">
        <v>26.6</v>
      </c>
    </row>
    <row r="2237" spans="1:9" x14ac:dyDescent="0.25">
      <c r="A2237" t="s">
        <v>11</v>
      </c>
      <c r="B2237" s="8">
        <v>0.78489583333333324</v>
      </c>
      <c r="C2237">
        <v>2235</v>
      </c>
      <c r="D2237" s="5">
        <f t="shared" si="34"/>
        <v>37.25</v>
      </c>
      <c r="E2237" s="10">
        <v>3.70865</v>
      </c>
      <c r="F2237">
        <v>0</v>
      </c>
      <c r="G2237">
        <v>0</v>
      </c>
      <c r="H2237">
        <v>26.8</v>
      </c>
      <c r="I2237">
        <v>26.6</v>
      </c>
    </row>
    <row r="2238" spans="1:9" x14ac:dyDescent="0.25">
      <c r="A2238" t="s">
        <v>11</v>
      </c>
      <c r="B2238" s="8">
        <v>0.78490740740740739</v>
      </c>
      <c r="C2238">
        <v>2236</v>
      </c>
      <c r="D2238" s="5">
        <f t="shared" si="34"/>
        <v>37.266666666666666</v>
      </c>
      <c r="E2238" s="10">
        <v>3.7031200000000002</v>
      </c>
      <c r="F2238">
        <v>0</v>
      </c>
      <c r="G2238">
        <v>0</v>
      </c>
      <c r="H2238">
        <v>26.8</v>
      </c>
      <c r="I2238">
        <v>26.6</v>
      </c>
    </row>
    <row r="2239" spans="1:9" x14ac:dyDescent="0.25">
      <c r="A2239" t="s">
        <v>11</v>
      </c>
      <c r="B2239" s="8">
        <v>0.78491898148148154</v>
      </c>
      <c r="C2239">
        <v>2237</v>
      </c>
      <c r="D2239" s="5">
        <f t="shared" si="34"/>
        <v>37.283333333333331</v>
      </c>
      <c r="E2239" s="10">
        <v>3.7052</v>
      </c>
      <c r="F2239">
        <v>0</v>
      </c>
      <c r="G2239">
        <v>0</v>
      </c>
      <c r="H2239">
        <v>26.8</v>
      </c>
      <c r="I2239">
        <v>26.6</v>
      </c>
    </row>
    <row r="2240" spans="1:9" x14ac:dyDescent="0.25">
      <c r="A2240" t="s">
        <v>11</v>
      </c>
      <c r="B2240" s="8">
        <v>0.78493055555555558</v>
      </c>
      <c r="C2240">
        <v>2238</v>
      </c>
      <c r="D2240" s="5">
        <f t="shared" si="34"/>
        <v>37.299999999999997</v>
      </c>
      <c r="E2240" s="10">
        <v>3.7040299999999999</v>
      </c>
      <c r="F2240">
        <v>0</v>
      </c>
      <c r="G2240">
        <v>0</v>
      </c>
      <c r="H2240">
        <v>26.8</v>
      </c>
      <c r="I2240">
        <v>26.6</v>
      </c>
    </row>
    <row r="2241" spans="1:9" x14ac:dyDescent="0.25">
      <c r="A2241" t="s">
        <v>11</v>
      </c>
      <c r="B2241" s="8">
        <v>0.78494212962962961</v>
      </c>
      <c r="C2241">
        <v>2239</v>
      </c>
      <c r="D2241" s="5">
        <f t="shared" si="34"/>
        <v>37.31666666666667</v>
      </c>
      <c r="E2241" s="10">
        <v>3.7011099999999999</v>
      </c>
      <c r="F2241">
        <v>0</v>
      </c>
      <c r="G2241">
        <v>0</v>
      </c>
      <c r="H2241">
        <v>26.8</v>
      </c>
      <c r="I2241">
        <v>26.6</v>
      </c>
    </row>
    <row r="2242" spans="1:9" x14ac:dyDescent="0.25">
      <c r="A2242" t="s">
        <v>11</v>
      </c>
      <c r="B2242" s="8">
        <v>0.78495370370370365</v>
      </c>
      <c r="C2242">
        <v>2240</v>
      </c>
      <c r="D2242" s="5">
        <f t="shared" si="34"/>
        <v>37.333333333333336</v>
      </c>
      <c r="E2242" s="10">
        <v>3.7038600000000002</v>
      </c>
      <c r="F2242">
        <v>0</v>
      </c>
      <c r="G2242">
        <v>0</v>
      </c>
      <c r="H2242">
        <v>26.8</v>
      </c>
      <c r="I2242">
        <v>26.6</v>
      </c>
    </row>
    <row r="2243" spans="1:9" x14ac:dyDescent="0.25">
      <c r="A2243" t="s">
        <v>11</v>
      </c>
      <c r="B2243" s="8">
        <v>0.7849652777777778</v>
      </c>
      <c r="C2243">
        <v>2241</v>
      </c>
      <c r="D2243" s="5">
        <f t="shared" ref="D2243:D2306" si="35">+C2243/60</f>
        <v>37.35</v>
      </c>
      <c r="E2243" s="10">
        <v>3.7031999999999998</v>
      </c>
      <c r="F2243">
        <v>0</v>
      </c>
      <c r="G2243">
        <v>0</v>
      </c>
      <c r="H2243">
        <v>26.8</v>
      </c>
      <c r="I2243">
        <v>26.6</v>
      </c>
    </row>
    <row r="2244" spans="1:9" x14ac:dyDescent="0.25">
      <c r="A2244" t="s">
        <v>11</v>
      </c>
      <c r="B2244" s="8">
        <v>0.78497685185185195</v>
      </c>
      <c r="C2244">
        <v>2242</v>
      </c>
      <c r="D2244" s="5">
        <f t="shared" si="35"/>
        <v>37.366666666666667</v>
      </c>
      <c r="E2244" s="10">
        <v>3.7022900000000001</v>
      </c>
      <c r="F2244">
        <v>0</v>
      </c>
      <c r="G2244">
        <v>0</v>
      </c>
      <c r="H2244">
        <v>26.8</v>
      </c>
      <c r="I2244">
        <v>26.6</v>
      </c>
    </row>
    <row r="2245" spans="1:9" x14ac:dyDescent="0.25">
      <c r="A2245" t="s">
        <v>11</v>
      </c>
      <c r="B2245" s="8">
        <v>0.78498842592592588</v>
      </c>
      <c r="C2245">
        <v>2243</v>
      </c>
      <c r="D2245" s="5">
        <f t="shared" si="35"/>
        <v>37.383333333333333</v>
      </c>
      <c r="E2245" s="10">
        <v>3.7092399999999999</v>
      </c>
      <c r="F2245">
        <v>0</v>
      </c>
      <c r="G2245">
        <v>0</v>
      </c>
      <c r="H2245">
        <v>26.8</v>
      </c>
      <c r="I2245">
        <v>26.6</v>
      </c>
    </row>
    <row r="2246" spans="1:9" x14ac:dyDescent="0.25">
      <c r="A2246" t="s">
        <v>11</v>
      </c>
      <c r="B2246" s="8">
        <v>0.78500000000000003</v>
      </c>
      <c r="C2246">
        <v>2244</v>
      </c>
      <c r="D2246" s="5">
        <f t="shared" si="35"/>
        <v>37.4</v>
      </c>
      <c r="E2246" s="10">
        <v>3.7100399999999998</v>
      </c>
      <c r="F2246">
        <v>0</v>
      </c>
      <c r="G2246">
        <v>0</v>
      </c>
      <c r="H2246">
        <v>26.8</v>
      </c>
      <c r="I2246">
        <v>26.6</v>
      </c>
    </row>
    <row r="2247" spans="1:9" x14ac:dyDescent="0.25">
      <c r="A2247" t="s">
        <v>11</v>
      </c>
      <c r="B2247" s="8">
        <v>0.78501157407407407</v>
      </c>
      <c r="C2247">
        <v>2245</v>
      </c>
      <c r="D2247" s="5">
        <f t="shared" si="35"/>
        <v>37.416666666666664</v>
      </c>
      <c r="E2247" s="10">
        <v>3.7076899999999999</v>
      </c>
      <c r="F2247">
        <v>0</v>
      </c>
      <c r="G2247">
        <v>0</v>
      </c>
      <c r="H2247">
        <v>26.8</v>
      </c>
      <c r="I2247">
        <v>26.7</v>
      </c>
    </row>
    <row r="2248" spans="1:9" x14ac:dyDescent="0.25">
      <c r="A2248" t="s">
        <v>11</v>
      </c>
      <c r="B2248" s="8">
        <v>0.78502314814814811</v>
      </c>
      <c r="C2248">
        <v>2246</v>
      </c>
      <c r="D2248" s="5">
        <f t="shared" si="35"/>
        <v>37.43333333333333</v>
      </c>
      <c r="E2248" s="10">
        <v>3.7062599999999999</v>
      </c>
      <c r="F2248">
        <v>0</v>
      </c>
      <c r="G2248">
        <v>0</v>
      </c>
      <c r="H2248">
        <v>26.8</v>
      </c>
      <c r="I2248">
        <v>26.7</v>
      </c>
    </row>
    <row r="2249" spans="1:9" x14ac:dyDescent="0.25">
      <c r="A2249" t="s">
        <v>11</v>
      </c>
      <c r="B2249" s="8">
        <v>0.78503472222222215</v>
      </c>
      <c r="C2249">
        <v>2247</v>
      </c>
      <c r="D2249" s="5">
        <f t="shared" si="35"/>
        <v>37.450000000000003</v>
      </c>
      <c r="E2249" s="10">
        <v>3.7023999999999999</v>
      </c>
      <c r="F2249">
        <v>0</v>
      </c>
      <c r="G2249">
        <v>0</v>
      </c>
      <c r="H2249">
        <v>26.8</v>
      </c>
      <c r="I2249">
        <v>26.7</v>
      </c>
    </row>
    <row r="2250" spans="1:9" x14ac:dyDescent="0.25">
      <c r="A2250" t="s">
        <v>11</v>
      </c>
      <c r="B2250" s="8">
        <v>0.7850462962962963</v>
      </c>
      <c r="C2250">
        <v>2248</v>
      </c>
      <c r="D2250" s="5">
        <f t="shared" si="35"/>
        <v>37.466666666666669</v>
      </c>
      <c r="E2250" s="10">
        <v>3.6994099999999999</v>
      </c>
      <c r="F2250">
        <v>0</v>
      </c>
      <c r="G2250">
        <v>0</v>
      </c>
      <c r="H2250">
        <v>26.8</v>
      </c>
      <c r="I2250">
        <v>26.6</v>
      </c>
    </row>
    <row r="2251" spans="1:9" x14ac:dyDescent="0.25">
      <c r="A2251" t="s">
        <v>11</v>
      </c>
      <c r="B2251" s="8">
        <v>0.78505787037037045</v>
      </c>
      <c r="C2251">
        <v>2249</v>
      </c>
      <c r="D2251" s="5">
        <f t="shared" si="35"/>
        <v>37.483333333333334</v>
      </c>
      <c r="E2251" s="10">
        <v>3.7037599999999999</v>
      </c>
      <c r="F2251">
        <v>0</v>
      </c>
      <c r="G2251">
        <v>0</v>
      </c>
      <c r="H2251">
        <v>26.8</v>
      </c>
      <c r="I2251">
        <v>26.6</v>
      </c>
    </row>
    <row r="2252" spans="1:9" x14ac:dyDescent="0.25">
      <c r="A2252" t="s">
        <v>11</v>
      </c>
      <c r="B2252" s="8">
        <v>0.78506944444444438</v>
      </c>
      <c r="C2252">
        <v>2250</v>
      </c>
      <c r="D2252" s="5">
        <f t="shared" si="35"/>
        <v>37.5</v>
      </c>
      <c r="E2252" s="10">
        <v>3.7039399999999998</v>
      </c>
      <c r="F2252">
        <v>0</v>
      </c>
      <c r="G2252">
        <v>0</v>
      </c>
      <c r="H2252">
        <v>26.8</v>
      </c>
      <c r="I2252">
        <v>26.6</v>
      </c>
    </row>
    <row r="2253" spans="1:9" x14ac:dyDescent="0.25">
      <c r="A2253" t="s">
        <v>11</v>
      </c>
      <c r="B2253" s="8">
        <v>0.78508101851851853</v>
      </c>
      <c r="C2253">
        <v>2251</v>
      </c>
      <c r="D2253" s="5">
        <f t="shared" si="35"/>
        <v>37.516666666666666</v>
      </c>
      <c r="E2253" s="10">
        <v>3.70173</v>
      </c>
      <c r="F2253">
        <v>0</v>
      </c>
      <c r="G2253">
        <v>0</v>
      </c>
      <c r="H2253">
        <v>26.8</v>
      </c>
      <c r="I2253">
        <v>26.6</v>
      </c>
    </row>
    <row r="2254" spans="1:9" x14ac:dyDescent="0.25">
      <c r="A2254" t="s">
        <v>11</v>
      </c>
      <c r="B2254" s="8">
        <v>0.78509259259259256</v>
      </c>
      <c r="C2254">
        <v>2252</v>
      </c>
      <c r="D2254" s="5">
        <f t="shared" si="35"/>
        <v>37.533333333333331</v>
      </c>
      <c r="E2254" s="10">
        <v>3.7046600000000001</v>
      </c>
      <c r="F2254">
        <v>0</v>
      </c>
      <c r="G2254">
        <v>0</v>
      </c>
      <c r="H2254">
        <v>26.8</v>
      </c>
      <c r="I2254">
        <v>26.6</v>
      </c>
    </row>
    <row r="2255" spans="1:9" x14ac:dyDescent="0.25">
      <c r="A2255" t="s">
        <v>11</v>
      </c>
      <c r="B2255" s="8">
        <v>0.78510416666666671</v>
      </c>
      <c r="C2255">
        <v>2253</v>
      </c>
      <c r="D2255" s="5">
        <f t="shared" si="35"/>
        <v>37.549999999999997</v>
      </c>
      <c r="E2255" s="10">
        <v>3.6996199999999999</v>
      </c>
      <c r="F2255">
        <v>0</v>
      </c>
      <c r="G2255">
        <v>0</v>
      </c>
      <c r="H2255">
        <v>26.8</v>
      </c>
      <c r="I2255">
        <v>26.6</v>
      </c>
    </row>
    <row r="2256" spans="1:9" x14ac:dyDescent="0.25">
      <c r="A2256" t="s">
        <v>11</v>
      </c>
      <c r="B2256" s="8">
        <v>0.78511574074074064</v>
      </c>
      <c r="C2256">
        <v>2254</v>
      </c>
      <c r="D2256" s="5">
        <f t="shared" si="35"/>
        <v>37.56666666666667</v>
      </c>
      <c r="E2256" s="10">
        <v>3.6990099999999999</v>
      </c>
      <c r="F2256">
        <v>0</v>
      </c>
      <c r="G2256">
        <v>0</v>
      </c>
      <c r="H2256">
        <v>26.8</v>
      </c>
      <c r="I2256">
        <v>26.6</v>
      </c>
    </row>
    <row r="2257" spans="1:9" x14ac:dyDescent="0.25">
      <c r="A2257" t="s">
        <v>11</v>
      </c>
      <c r="B2257" s="8">
        <v>0.78512731481481479</v>
      </c>
      <c r="C2257">
        <v>2255</v>
      </c>
      <c r="D2257" s="5">
        <f t="shared" si="35"/>
        <v>37.583333333333336</v>
      </c>
      <c r="E2257" s="10">
        <v>3.7014200000000002</v>
      </c>
      <c r="F2257">
        <v>0</v>
      </c>
      <c r="G2257">
        <v>0</v>
      </c>
      <c r="H2257">
        <v>26.8</v>
      </c>
      <c r="I2257">
        <v>26.6</v>
      </c>
    </row>
    <row r="2258" spans="1:9" x14ac:dyDescent="0.25">
      <c r="A2258" t="s">
        <v>11</v>
      </c>
      <c r="B2258" s="8">
        <v>0.78513888888888894</v>
      </c>
      <c r="C2258">
        <v>2256</v>
      </c>
      <c r="D2258" s="5">
        <f t="shared" si="35"/>
        <v>37.6</v>
      </c>
      <c r="E2258" s="10">
        <v>3.6951900000000002</v>
      </c>
      <c r="F2258">
        <v>0</v>
      </c>
      <c r="G2258">
        <v>0</v>
      </c>
      <c r="H2258">
        <v>26.8</v>
      </c>
      <c r="I2258">
        <v>26.6</v>
      </c>
    </row>
    <row r="2259" spans="1:9" x14ac:dyDescent="0.25">
      <c r="A2259" t="s">
        <v>11</v>
      </c>
      <c r="B2259" s="8">
        <v>0.78515046296296298</v>
      </c>
      <c r="C2259">
        <v>2257</v>
      </c>
      <c r="D2259" s="5">
        <f t="shared" si="35"/>
        <v>37.616666666666667</v>
      </c>
      <c r="E2259" s="10">
        <v>3.6941700000000002</v>
      </c>
      <c r="F2259">
        <v>0</v>
      </c>
      <c r="G2259">
        <v>0</v>
      </c>
      <c r="H2259">
        <v>26.8</v>
      </c>
      <c r="I2259">
        <v>26.6</v>
      </c>
    </row>
    <row r="2260" spans="1:9" x14ac:dyDescent="0.25">
      <c r="A2260" t="s">
        <v>11</v>
      </c>
      <c r="B2260" s="8">
        <v>0.78516203703703702</v>
      </c>
      <c r="C2260">
        <v>2258</v>
      </c>
      <c r="D2260" s="5">
        <f t="shared" si="35"/>
        <v>37.633333333333333</v>
      </c>
      <c r="E2260" s="10">
        <v>3.6959200000000001</v>
      </c>
      <c r="F2260">
        <v>0</v>
      </c>
      <c r="G2260">
        <v>0</v>
      </c>
      <c r="H2260">
        <v>26.8</v>
      </c>
      <c r="I2260">
        <v>26.6</v>
      </c>
    </row>
    <row r="2261" spans="1:9" x14ac:dyDescent="0.25">
      <c r="A2261" t="s">
        <v>11</v>
      </c>
      <c r="B2261" s="8">
        <v>0.78517361111111106</v>
      </c>
      <c r="C2261">
        <v>2259</v>
      </c>
      <c r="D2261" s="5">
        <f t="shared" si="35"/>
        <v>37.65</v>
      </c>
      <c r="E2261" s="10">
        <v>3.6901000000000002</v>
      </c>
      <c r="F2261">
        <v>0</v>
      </c>
      <c r="G2261">
        <v>0</v>
      </c>
      <c r="H2261">
        <v>26.8</v>
      </c>
      <c r="I2261">
        <v>26.6</v>
      </c>
    </row>
    <row r="2262" spans="1:9" x14ac:dyDescent="0.25">
      <c r="A2262" t="s">
        <v>11</v>
      </c>
      <c r="B2262" s="8">
        <v>0.78518518518518521</v>
      </c>
      <c r="C2262">
        <v>2260</v>
      </c>
      <c r="D2262" s="5">
        <f t="shared" si="35"/>
        <v>37.666666666666664</v>
      </c>
      <c r="E2262" s="10">
        <v>3.6916000000000002</v>
      </c>
      <c r="F2262">
        <v>0</v>
      </c>
      <c r="G2262">
        <v>0</v>
      </c>
      <c r="H2262">
        <v>26.8</v>
      </c>
      <c r="I2262">
        <v>26.6</v>
      </c>
    </row>
    <row r="2263" spans="1:9" x14ac:dyDescent="0.25">
      <c r="A2263" t="s">
        <v>11</v>
      </c>
      <c r="B2263" s="8">
        <v>0.78519675925925936</v>
      </c>
      <c r="C2263">
        <v>2261</v>
      </c>
      <c r="D2263" s="5">
        <f t="shared" si="35"/>
        <v>37.68333333333333</v>
      </c>
      <c r="E2263" s="10">
        <v>3.6967500000000002</v>
      </c>
      <c r="F2263">
        <v>0</v>
      </c>
      <c r="G2263">
        <v>0</v>
      </c>
      <c r="H2263">
        <v>26.8</v>
      </c>
      <c r="I2263">
        <v>26.6</v>
      </c>
    </row>
    <row r="2264" spans="1:9" x14ac:dyDescent="0.25">
      <c r="A2264" t="s">
        <v>11</v>
      </c>
      <c r="B2264" s="8">
        <v>0.78520833333333329</v>
      </c>
      <c r="C2264">
        <v>2262</v>
      </c>
      <c r="D2264" s="5">
        <f t="shared" si="35"/>
        <v>37.700000000000003</v>
      </c>
      <c r="E2264" s="10">
        <v>3.69</v>
      </c>
      <c r="F2264">
        <v>0</v>
      </c>
      <c r="G2264">
        <v>0</v>
      </c>
      <c r="H2264">
        <v>26.8</v>
      </c>
      <c r="I2264">
        <v>26.6</v>
      </c>
    </row>
    <row r="2265" spans="1:9" x14ac:dyDescent="0.25">
      <c r="A2265" t="s">
        <v>11</v>
      </c>
      <c r="B2265" s="8">
        <v>0.78521990740740744</v>
      </c>
      <c r="C2265">
        <v>2263</v>
      </c>
      <c r="D2265" s="5">
        <f t="shared" si="35"/>
        <v>37.716666666666669</v>
      </c>
      <c r="E2265" s="10">
        <v>3.6898900000000001</v>
      </c>
      <c r="F2265">
        <v>0</v>
      </c>
      <c r="G2265">
        <v>0</v>
      </c>
      <c r="H2265">
        <v>26.8</v>
      </c>
      <c r="I2265">
        <v>26.6</v>
      </c>
    </row>
    <row r="2266" spans="1:9" x14ac:dyDescent="0.25">
      <c r="A2266" t="s">
        <v>11</v>
      </c>
      <c r="B2266" s="8">
        <v>0.78523148148148147</v>
      </c>
      <c r="C2266">
        <v>2264</v>
      </c>
      <c r="D2266" s="5">
        <f t="shared" si="35"/>
        <v>37.733333333333334</v>
      </c>
      <c r="E2266" s="10">
        <v>3.6918600000000001</v>
      </c>
      <c r="F2266">
        <v>0</v>
      </c>
      <c r="G2266">
        <v>0</v>
      </c>
      <c r="H2266">
        <v>26.8</v>
      </c>
      <c r="I2266">
        <v>26.6</v>
      </c>
    </row>
    <row r="2267" spans="1:9" x14ac:dyDescent="0.25">
      <c r="A2267" t="s">
        <v>11</v>
      </c>
      <c r="B2267" s="8">
        <v>0.78524305555555562</v>
      </c>
      <c r="C2267">
        <v>2265</v>
      </c>
      <c r="D2267" s="5">
        <f t="shared" si="35"/>
        <v>37.75</v>
      </c>
      <c r="E2267" s="10">
        <v>3.6821600000000001</v>
      </c>
      <c r="F2267">
        <v>0</v>
      </c>
      <c r="G2267">
        <v>0</v>
      </c>
      <c r="H2267">
        <v>26.8</v>
      </c>
      <c r="I2267">
        <v>26.7</v>
      </c>
    </row>
    <row r="2268" spans="1:9" x14ac:dyDescent="0.25">
      <c r="A2268" t="s">
        <v>11</v>
      </c>
      <c r="B2268" s="8">
        <v>0.78525462962962955</v>
      </c>
      <c r="C2268">
        <v>2266</v>
      </c>
      <c r="D2268" s="5">
        <f t="shared" si="35"/>
        <v>37.766666666666666</v>
      </c>
      <c r="E2268" s="10">
        <v>3.6847400000000001</v>
      </c>
      <c r="F2268">
        <v>0</v>
      </c>
      <c r="G2268">
        <v>0</v>
      </c>
      <c r="H2268">
        <v>26.8</v>
      </c>
      <c r="I2268">
        <v>26.7</v>
      </c>
    </row>
    <row r="2269" spans="1:9" x14ac:dyDescent="0.25">
      <c r="A2269" t="s">
        <v>11</v>
      </c>
      <c r="B2269" s="8">
        <v>0.7852662037037037</v>
      </c>
      <c r="C2269">
        <v>2267</v>
      </c>
      <c r="D2269" s="5">
        <f t="shared" si="35"/>
        <v>37.783333333333331</v>
      </c>
      <c r="E2269" s="10">
        <v>3.6866500000000002</v>
      </c>
      <c r="F2269">
        <v>0</v>
      </c>
      <c r="G2269">
        <v>0</v>
      </c>
      <c r="H2269">
        <v>26.8</v>
      </c>
      <c r="I2269">
        <v>26.7</v>
      </c>
    </row>
    <row r="2270" spans="1:9" x14ac:dyDescent="0.25">
      <c r="A2270" t="s">
        <v>11</v>
      </c>
      <c r="B2270" s="8">
        <v>0.78527777777777785</v>
      </c>
      <c r="C2270">
        <v>2268</v>
      </c>
      <c r="D2270" s="5">
        <f t="shared" si="35"/>
        <v>37.799999999999997</v>
      </c>
      <c r="E2270" s="10">
        <v>3.6798999999999999</v>
      </c>
      <c r="F2270">
        <v>0</v>
      </c>
      <c r="G2270">
        <v>0</v>
      </c>
      <c r="H2270">
        <v>26.8</v>
      </c>
      <c r="I2270">
        <v>26.7</v>
      </c>
    </row>
    <row r="2271" spans="1:9" x14ac:dyDescent="0.25">
      <c r="A2271" t="s">
        <v>11</v>
      </c>
      <c r="B2271" s="8">
        <v>0.78528935185185189</v>
      </c>
      <c r="C2271">
        <v>2269</v>
      </c>
      <c r="D2271" s="5">
        <f t="shared" si="35"/>
        <v>37.81666666666667</v>
      </c>
      <c r="E2271" s="10">
        <v>3.6825100000000002</v>
      </c>
      <c r="F2271">
        <v>0</v>
      </c>
      <c r="G2271">
        <v>0</v>
      </c>
      <c r="H2271">
        <v>26.8</v>
      </c>
      <c r="I2271">
        <v>26.6</v>
      </c>
    </row>
    <row r="2272" spans="1:9" x14ac:dyDescent="0.25">
      <c r="A2272" t="s">
        <v>11</v>
      </c>
      <c r="B2272" s="8">
        <v>0.78530092592592593</v>
      </c>
      <c r="C2272">
        <v>2270</v>
      </c>
      <c r="D2272" s="5">
        <f t="shared" si="35"/>
        <v>37.833333333333336</v>
      </c>
      <c r="E2272" s="10">
        <v>3.6824699999999999</v>
      </c>
      <c r="F2272">
        <v>0</v>
      </c>
      <c r="G2272">
        <v>0</v>
      </c>
      <c r="H2272">
        <v>26.8</v>
      </c>
      <c r="I2272">
        <v>26.7</v>
      </c>
    </row>
    <row r="2273" spans="1:9" x14ac:dyDescent="0.25">
      <c r="A2273" t="s">
        <v>11</v>
      </c>
      <c r="B2273" s="8">
        <v>0.78531249999999997</v>
      </c>
      <c r="C2273">
        <v>2271</v>
      </c>
      <c r="D2273" s="5">
        <f t="shared" si="35"/>
        <v>37.85</v>
      </c>
      <c r="E2273" s="10">
        <v>3.6789100000000001</v>
      </c>
      <c r="F2273">
        <v>0</v>
      </c>
      <c r="G2273">
        <v>0</v>
      </c>
      <c r="H2273">
        <v>26.8</v>
      </c>
      <c r="I2273">
        <v>26.6</v>
      </c>
    </row>
    <row r="2274" spans="1:9" x14ac:dyDescent="0.25">
      <c r="A2274" t="s">
        <v>11</v>
      </c>
      <c r="B2274" s="8">
        <v>0.78532407407407412</v>
      </c>
      <c r="C2274">
        <v>2272</v>
      </c>
      <c r="D2274" s="5">
        <f t="shared" si="35"/>
        <v>37.866666666666667</v>
      </c>
      <c r="E2274" s="10">
        <v>3.6812200000000002</v>
      </c>
      <c r="F2274">
        <v>0</v>
      </c>
      <c r="G2274">
        <v>0</v>
      </c>
      <c r="H2274">
        <v>26.8</v>
      </c>
      <c r="I2274">
        <v>26.6</v>
      </c>
    </row>
    <row r="2275" spans="1:9" x14ac:dyDescent="0.25">
      <c r="A2275" t="s">
        <v>11</v>
      </c>
      <c r="B2275" s="8">
        <v>0.78533564814814805</v>
      </c>
      <c r="C2275">
        <v>2273</v>
      </c>
      <c r="D2275" s="5">
        <f t="shared" si="35"/>
        <v>37.883333333333333</v>
      </c>
      <c r="E2275" s="10">
        <v>3.6790500000000002</v>
      </c>
      <c r="F2275">
        <v>0</v>
      </c>
      <c r="G2275">
        <v>0</v>
      </c>
      <c r="H2275">
        <v>26.8</v>
      </c>
      <c r="I2275">
        <v>26.6</v>
      </c>
    </row>
    <row r="2276" spans="1:9" x14ac:dyDescent="0.25">
      <c r="A2276" t="s">
        <v>11</v>
      </c>
      <c r="B2276" s="8">
        <v>0.7853472222222222</v>
      </c>
      <c r="C2276">
        <v>2274</v>
      </c>
      <c r="D2276" s="5">
        <f t="shared" si="35"/>
        <v>37.9</v>
      </c>
      <c r="E2276" s="10">
        <v>3.6738400000000002</v>
      </c>
      <c r="F2276">
        <v>0</v>
      </c>
      <c r="G2276">
        <v>0</v>
      </c>
      <c r="H2276">
        <v>26.8</v>
      </c>
      <c r="I2276">
        <v>26.6</v>
      </c>
    </row>
    <row r="2277" spans="1:9" x14ac:dyDescent="0.25">
      <c r="A2277" t="s">
        <v>11</v>
      </c>
      <c r="B2277" s="8">
        <v>0.78535879629629635</v>
      </c>
      <c r="C2277">
        <v>2275</v>
      </c>
      <c r="D2277" s="5">
        <f t="shared" si="35"/>
        <v>37.916666666666664</v>
      </c>
      <c r="E2277" s="10">
        <v>3.6735199999999999</v>
      </c>
      <c r="F2277">
        <v>0</v>
      </c>
      <c r="G2277">
        <v>0</v>
      </c>
      <c r="H2277">
        <v>26.8</v>
      </c>
      <c r="I2277">
        <v>26.6</v>
      </c>
    </row>
    <row r="2278" spans="1:9" x14ac:dyDescent="0.25">
      <c r="A2278" t="s">
        <v>11</v>
      </c>
      <c r="B2278" s="8">
        <v>0.78537037037037039</v>
      </c>
      <c r="C2278">
        <v>2276</v>
      </c>
      <c r="D2278" s="5">
        <f t="shared" si="35"/>
        <v>37.93333333333333</v>
      </c>
      <c r="E2278" s="10">
        <v>3.6751900000000002</v>
      </c>
      <c r="F2278">
        <v>0</v>
      </c>
      <c r="G2278">
        <v>0</v>
      </c>
      <c r="H2278">
        <v>26.8</v>
      </c>
      <c r="I2278">
        <v>26.6</v>
      </c>
    </row>
    <row r="2279" spans="1:9" x14ac:dyDescent="0.25">
      <c r="A2279" t="s">
        <v>11</v>
      </c>
      <c r="B2279" s="8">
        <v>0.78538194444444442</v>
      </c>
      <c r="C2279">
        <v>2277</v>
      </c>
      <c r="D2279" s="5">
        <f t="shared" si="35"/>
        <v>37.950000000000003</v>
      </c>
      <c r="E2279" s="10">
        <v>3.6722700000000001</v>
      </c>
      <c r="F2279">
        <v>0</v>
      </c>
      <c r="G2279">
        <v>0</v>
      </c>
      <c r="H2279">
        <v>26.8</v>
      </c>
      <c r="I2279">
        <v>26.6</v>
      </c>
    </row>
    <row r="2280" spans="1:9" x14ac:dyDescent="0.25">
      <c r="A2280" t="s">
        <v>11</v>
      </c>
      <c r="B2280" s="8">
        <v>0.78539351851851846</v>
      </c>
      <c r="C2280">
        <v>2278</v>
      </c>
      <c r="D2280" s="5">
        <f t="shared" si="35"/>
        <v>37.966666666666669</v>
      </c>
      <c r="E2280" s="10">
        <v>3.67381</v>
      </c>
      <c r="F2280">
        <v>0</v>
      </c>
      <c r="G2280">
        <v>0</v>
      </c>
      <c r="H2280">
        <v>26.8</v>
      </c>
      <c r="I2280">
        <v>26.6</v>
      </c>
    </row>
    <row r="2281" spans="1:9" x14ac:dyDescent="0.25">
      <c r="A2281" t="s">
        <v>11</v>
      </c>
      <c r="B2281" s="8">
        <v>0.78540509259259261</v>
      </c>
      <c r="C2281">
        <v>2279</v>
      </c>
      <c r="D2281" s="5">
        <f t="shared" si="35"/>
        <v>37.983333333333334</v>
      </c>
      <c r="E2281" s="10">
        <v>3.6741000000000001</v>
      </c>
      <c r="F2281">
        <v>0</v>
      </c>
      <c r="G2281">
        <v>0</v>
      </c>
      <c r="H2281">
        <v>26.8</v>
      </c>
      <c r="I2281">
        <v>26.6</v>
      </c>
    </row>
    <row r="2282" spans="1:9" x14ac:dyDescent="0.25">
      <c r="A2282" t="s">
        <v>11</v>
      </c>
      <c r="B2282" s="8">
        <v>0.78541666666666676</v>
      </c>
      <c r="C2282">
        <v>2280</v>
      </c>
      <c r="D2282" s="5">
        <f t="shared" si="35"/>
        <v>38</v>
      </c>
      <c r="E2282" s="10">
        <v>3.67082</v>
      </c>
      <c r="F2282">
        <v>0</v>
      </c>
      <c r="G2282">
        <v>0</v>
      </c>
      <c r="H2282">
        <v>26.8</v>
      </c>
      <c r="I2282">
        <v>26.6</v>
      </c>
    </row>
    <row r="2283" spans="1:9" x14ac:dyDescent="0.25">
      <c r="A2283" t="s">
        <v>11</v>
      </c>
      <c r="B2283" s="8">
        <v>0.75902777777777775</v>
      </c>
      <c r="C2283">
        <v>2281</v>
      </c>
      <c r="D2283" s="5">
        <f t="shared" si="35"/>
        <v>38.016666666666666</v>
      </c>
      <c r="E2283" s="10">
        <v>2.1653899999999999</v>
      </c>
      <c r="F2283">
        <v>3.87</v>
      </c>
      <c r="G2283">
        <v>0.4</v>
      </c>
      <c r="H2283">
        <v>26.4</v>
      </c>
      <c r="I2283">
        <v>26.5</v>
      </c>
    </row>
    <row r="2284" spans="1:9" x14ac:dyDescent="0.25">
      <c r="A2284" t="s">
        <v>11</v>
      </c>
      <c r="B2284" s="8">
        <v>0.75903935185185178</v>
      </c>
      <c r="C2284">
        <v>2282</v>
      </c>
      <c r="D2284" s="5">
        <f t="shared" si="35"/>
        <v>38.033333333333331</v>
      </c>
      <c r="E2284" s="10">
        <v>2.1645400000000001</v>
      </c>
      <c r="F2284">
        <v>3.87</v>
      </c>
      <c r="G2284">
        <v>0.4</v>
      </c>
      <c r="H2284">
        <v>26.4</v>
      </c>
      <c r="I2284">
        <v>26.5</v>
      </c>
    </row>
    <row r="2285" spans="1:9" x14ac:dyDescent="0.25">
      <c r="A2285" t="s">
        <v>11</v>
      </c>
      <c r="B2285" s="8">
        <v>0.75905092592592593</v>
      </c>
      <c r="C2285">
        <v>2283</v>
      </c>
      <c r="D2285" s="5">
        <f t="shared" si="35"/>
        <v>38.049999999999997</v>
      </c>
      <c r="E2285" s="10">
        <v>2.1646700000000001</v>
      </c>
      <c r="F2285">
        <v>3.87</v>
      </c>
      <c r="G2285">
        <v>0.4</v>
      </c>
      <c r="H2285">
        <v>26.4</v>
      </c>
      <c r="I2285">
        <v>26.5</v>
      </c>
    </row>
    <row r="2286" spans="1:9" x14ac:dyDescent="0.25">
      <c r="A2286" t="s">
        <v>11</v>
      </c>
      <c r="B2286" s="8">
        <v>0.75906250000000008</v>
      </c>
      <c r="C2286">
        <v>2284</v>
      </c>
      <c r="D2286" s="5">
        <f t="shared" si="35"/>
        <v>38.06666666666667</v>
      </c>
      <c r="E2286" s="10">
        <v>2.1652399999999998</v>
      </c>
      <c r="F2286">
        <v>3.87</v>
      </c>
      <c r="G2286">
        <v>0.4</v>
      </c>
      <c r="H2286">
        <v>26.4</v>
      </c>
      <c r="I2286">
        <v>26.5</v>
      </c>
    </row>
    <row r="2287" spans="1:9" x14ac:dyDescent="0.25">
      <c r="A2287" t="s">
        <v>11</v>
      </c>
      <c r="B2287" s="8">
        <v>0.75907407407407401</v>
      </c>
      <c r="C2287">
        <v>2285</v>
      </c>
      <c r="D2287" s="5">
        <f t="shared" si="35"/>
        <v>38.083333333333336</v>
      </c>
      <c r="E2287" s="10">
        <v>2.1644199999999998</v>
      </c>
      <c r="F2287">
        <v>3.87</v>
      </c>
      <c r="G2287">
        <v>0.4</v>
      </c>
      <c r="H2287">
        <v>26.4</v>
      </c>
      <c r="I2287">
        <v>26.4</v>
      </c>
    </row>
    <row r="2288" spans="1:9" x14ac:dyDescent="0.25">
      <c r="A2288" t="s">
        <v>11</v>
      </c>
      <c r="B2288" s="8">
        <v>0.75908564814814816</v>
      </c>
      <c r="C2288">
        <v>2286</v>
      </c>
      <c r="D2288" s="5">
        <f t="shared" si="35"/>
        <v>38.1</v>
      </c>
      <c r="E2288" s="10">
        <v>2.1626099999999999</v>
      </c>
      <c r="F2288">
        <v>3.87</v>
      </c>
      <c r="G2288">
        <v>0.4</v>
      </c>
      <c r="H2288">
        <v>26.4</v>
      </c>
      <c r="I2288">
        <v>26.4</v>
      </c>
    </row>
    <row r="2289" spans="1:9" x14ac:dyDescent="0.25">
      <c r="A2289" t="s">
        <v>11</v>
      </c>
      <c r="B2289" s="8">
        <v>0.7590972222222222</v>
      </c>
      <c r="C2289">
        <v>2287</v>
      </c>
      <c r="D2289" s="5">
        <f t="shared" si="35"/>
        <v>38.116666666666667</v>
      </c>
      <c r="E2289" s="10">
        <v>2.1601300000000001</v>
      </c>
      <c r="F2289">
        <v>3.87</v>
      </c>
      <c r="G2289">
        <v>0.4</v>
      </c>
      <c r="H2289">
        <v>26.4</v>
      </c>
      <c r="I2289">
        <v>26.4</v>
      </c>
    </row>
    <row r="2290" spans="1:9" x14ac:dyDescent="0.25">
      <c r="A2290" t="s">
        <v>11</v>
      </c>
      <c r="B2290" s="8">
        <v>0.75910879629629635</v>
      </c>
      <c r="C2290">
        <v>2288</v>
      </c>
      <c r="D2290" s="5">
        <f t="shared" si="35"/>
        <v>38.133333333333333</v>
      </c>
      <c r="E2290" s="10">
        <v>2.1602399999999999</v>
      </c>
      <c r="F2290">
        <v>0</v>
      </c>
      <c r="G2290">
        <v>0</v>
      </c>
      <c r="H2290">
        <v>26.4</v>
      </c>
      <c r="I2290">
        <v>26.4</v>
      </c>
    </row>
    <row r="2291" spans="1:9" x14ac:dyDescent="0.25">
      <c r="A2291" t="s">
        <v>11</v>
      </c>
      <c r="B2291" s="8">
        <v>0.75912037037037028</v>
      </c>
      <c r="C2291">
        <v>2289</v>
      </c>
      <c r="D2291" s="5">
        <f t="shared" si="35"/>
        <v>38.15</v>
      </c>
      <c r="E2291" s="10">
        <v>2.0864799999999999</v>
      </c>
      <c r="F2291">
        <v>0</v>
      </c>
      <c r="G2291">
        <v>0</v>
      </c>
      <c r="H2291">
        <v>26.4</v>
      </c>
      <c r="I2291">
        <v>26.4</v>
      </c>
    </row>
    <row r="2292" spans="1:9" x14ac:dyDescent="0.25">
      <c r="A2292" t="s">
        <v>11</v>
      </c>
      <c r="B2292" s="8">
        <v>0.75913194444444443</v>
      </c>
      <c r="C2292">
        <v>2290</v>
      </c>
      <c r="D2292" s="5">
        <f t="shared" si="35"/>
        <v>38.166666666666664</v>
      </c>
      <c r="E2292" s="10">
        <v>2.0298099999999999</v>
      </c>
      <c r="F2292">
        <v>0</v>
      </c>
      <c r="G2292">
        <v>0</v>
      </c>
      <c r="H2292">
        <v>26.4</v>
      </c>
      <c r="I2292">
        <v>26.4</v>
      </c>
    </row>
    <row r="2293" spans="1:9" x14ac:dyDescent="0.25">
      <c r="A2293" t="s">
        <v>11</v>
      </c>
      <c r="B2293" s="8">
        <v>0.75914351851851858</v>
      </c>
      <c r="C2293">
        <v>2291</v>
      </c>
      <c r="D2293" s="5">
        <f t="shared" si="35"/>
        <v>38.18333333333333</v>
      </c>
      <c r="E2293" s="10">
        <v>1.98509</v>
      </c>
      <c r="F2293">
        <v>0</v>
      </c>
      <c r="G2293">
        <v>0</v>
      </c>
      <c r="H2293">
        <v>26.4</v>
      </c>
      <c r="I2293">
        <v>26.4</v>
      </c>
    </row>
    <row r="2294" spans="1:9" x14ac:dyDescent="0.25">
      <c r="A2294" t="s">
        <v>11</v>
      </c>
      <c r="B2294" s="8">
        <v>0.75915509259259262</v>
      </c>
      <c r="C2294">
        <v>2292</v>
      </c>
      <c r="D2294" s="5">
        <f t="shared" si="35"/>
        <v>38.200000000000003</v>
      </c>
      <c r="E2294" s="10">
        <v>1.94248</v>
      </c>
      <c r="F2294">
        <v>0</v>
      </c>
      <c r="G2294">
        <v>0</v>
      </c>
      <c r="H2294">
        <v>26.4</v>
      </c>
      <c r="I2294">
        <v>26.4</v>
      </c>
    </row>
    <row r="2295" spans="1:9" x14ac:dyDescent="0.25">
      <c r="A2295" t="s">
        <v>11</v>
      </c>
      <c r="B2295" s="8">
        <v>0.75916666666666666</v>
      </c>
      <c r="C2295">
        <v>2293</v>
      </c>
      <c r="D2295" s="5">
        <f t="shared" si="35"/>
        <v>38.216666666666669</v>
      </c>
      <c r="E2295" s="10">
        <v>1.96482</v>
      </c>
      <c r="F2295">
        <v>0</v>
      </c>
      <c r="G2295">
        <v>0</v>
      </c>
      <c r="H2295">
        <v>26.4</v>
      </c>
      <c r="I2295">
        <v>26.4</v>
      </c>
    </row>
    <row r="2296" spans="1:9" x14ac:dyDescent="0.25">
      <c r="A2296" t="s">
        <v>11</v>
      </c>
      <c r="B2296" s="8">
        <v>0.7591782407407407</v>
      </c>
      <c r="C2296">
        <v>2294</v>
      </c>
      <c r="D2296" s="5">
        <f t="shared" si="35"/>
        <v>38.233333333333334</v>
      </c>
      <c r="E2296" s="10">
        <v>2.0217800000000001</v>
      </c>
      <c r="F2296">
        <v>0</v>
      </c>
      <c r="G2296">
        <v>0</v>
      </c>
      <c r="H2296">
        <v>26.4</v>
      </c>
      <c r="I2296">
        <v>26.4</v>
      </c>
    </row>
    <row r="2297" spans="1:9" x14ac:dyDescent="0.25">
      <c r="A2297" t="s">
        <v>11</v>
      </c>
      <c r="B2297" s="8">
        <v>0.75918981481481485</v>
      </c>
      <c r="C2297">
        <v>2295</v>
      </c>
      <c r="D2297" s="5">
        <f t="shared" si="35"/>
        <v>38.25</v>
      </c>
      <c r="E2297" s="10">
        <v>2.0646200000000001</v>
      </c>
      <c r="F2297">
        <v>0</v>
      </c>
      <c r="G2297">
        <v>0</v>
      </c>
      <c r="H2297">
        <v>26.4</v>
      </c>
      <c r="I2297">
        <v>26.4</v>
      </c>
    </row>
    <row r="2298" spans="1:9" x14ac:dyDescent="0.25">
      <c r="A2298" t="s">
        <v>11</v>
      </c>
      <c r="B2298" s="8">
        <v>0.75920138888888899</v>
      </c>
      <c r="C2298">
        <v>2296</v>
      </c>
      <c r="D2298" s="5">
        <f t="shared" si="35"/>
        <v>38.266666666666666</v>
      </c>
      <c r="E2298" s="10">
        <v>2.1036299999999999</v>
      </c>
      <c r="F2298">
        <v>0</v>
      </c>
      <c r="G2298">
        <v>0</v>
      </c>
      <c r="H2298">
        <v>26.4</v>
      </c>
      <c r="I2298">
        <v>26.4</v>
      </c>
    </row>
    <row r="2299" spans="1:9" x14ac:dyDescent="0.25">
      <c r="A2299" t="s">
        <v>11</v>
      </c>
      <c r="B2299" s="8">
        <v>0.75921296296296292</v>
      </c>
      <c r="C2299">
        <v>2297</v>
      </c>
      <c r="D2299" s="5">
        <f t="shared" si="35"/>
        <v>38.283333333333331</v>
      </c>
      <c r="E2299" s="10">
        <v>2.1350699999999998</v>
      </c>
      <c r="F2299">
        <v>0</v>
      </c>
      <c r="G2299">
        <v>0</v>
      </c>
      <c r="H2299">
        <v>26.4</v>
      </c>
      <c r="I2299">
        <v>26.4</v>
      </c>
    </row>
    <row r="2300" spans="1:9" x14ac:dyDescent="0.25">
      <c r="A2300" t="s">
        <v>11</v>
      </c>
      <c r="B2300" s="8">
        <v>0.75922453703703707</v>
      </c>
      <c r="C2300">
        <v>2298</v>
      </c>
      <c r="D2300" s="5">
        <f t="shared" si="35"/>
        <v>38.299999999999997</v>
      </c>
      <c r="E2300" s="10">
        <v>2.1667999999999998</v>
      </c>
      <c r="F2300">
        <v>0</v>
      </c>
      <c r="G2300">
        <v>0</v>
      </c>
      <c r="H2300">
        <v>26.4</v>
      </c>
      <c r="I2300">
        <v>26.4</v>
      </c>
    </row>
    <row r="2301" spans="1:9" x14ac:dyDescent="0.25">
      <c r="A2301" t="s">
        <v>11</v>
      </c>
      <c r="B2301" s="8">
        <v>0.75923611111111111</v>
      </c>
      <c r="C2301">
        <v>2299</v>
      </c>
      <c r="D2301" s="5">
        <f t="shared" si="35"/>
        <v>38.31666666666667</v>
      </c>
      <c r="E2301" s="10">
        <v>2.1995499999999999</v>
      </c>
      <c r="F2301">
        <v>0</v>
      </c>
      <c r="G2301">
        <v>0</v>
      </c>
      <c r="H2301">
        <v>26.4</v>
      </c>
      <c r="I2301">
        <v>26.4</v>
      </c>
    </row>
    <row r="2302" spans="1:9" x14ac:dyDescent="0.25">
      <c r="A2302" t="s">
        <v>11</v>
      </c>
      <c r="B2302" s="8">
        <v>0.75924768518518515</v>
      </c>
      <c r="C2302">
        <v>2300</v>
      </c>
      <c r="D2302" s="5">
        <f t="shared" si="35"/>
        <v>38.333333333333336</v>
      </c>
      <c r="E2302" s="10">
        <v>2.2244100000000002</v>
      </c>
      <c r="F2302">
        <v>0</v>
      </c>
      <c r="G2302">
        <v>0</v>
      </c>
      <c r="H2302">
        <v>26.4</v>
      </c>
      <c r="I2302">
        <v>26.4</v>
      </c>
    </row>
    <row r="2303" spans="1:9" x14ac:dyDescent="0.25">
      <c r="A2303" t="s">
        <v>11</v>
      </c>
      <c r="B2303" s="8">
        <v>0.75925925925925919</v>
      </c>
      <c r="C2303">
        <v>2301</v>
      </c>
      <c r="D2303" s="5">
        <f t="shared" si="35"/>
        <v>38.35</v>
      </c>
      <c r="E2303" s="10">
        <v>2.2413599999999998</v>
      </c>
      <c r="F2303">
        <v>0</v>
      </c>
      <c r="G2303">
        <v>0</v>
      </c>
      <c r="H2303">
        <v>26.4</v>
      </c>
      <c r="I2303">
        <v>26.4</v>
      </c>
    </row>
    <row r="2304" spans="1:9" x14ac:dyDescent="0.25">
      <c r="A2304" t="s">
        <v>11</v>
      </c>
      <c r="B2304" s="8">
        <v>0.75927083333333334</v>
      </c>
      <c r="C2304">
        <v>2302</v>
      </c>
      <c r="D2304" s="5">
        <f t="shared" si="35"/>
        <v>38.366666666666667</v>
      </c>
      <c r="E2304" s="10">
        <v>2.2660900000000002</v>
      </c>
      <c r="F2304">
        <v>0</v>
      </c>
      <c r="G2304">
        <v>0</v>
      </c>
      <c r="H2304">
        <v>26.4</v>
      </c>
      <c r="I2304">
        <v>26.4</v>
      </c>
    </row>
    <row r="2305" spans="1:9" x14ac:dyDescent="0.25">
      <c r="A2305" t="s">
        <v>11</v>
      </c>
      <c r="B2305" s="8">
        <v>0.75928240740740749</v>
      </c>
      <c r="C2305">
        <v>2303</v>
      </c>
      <c r="D2305" s="5">
        <f t="shared" si="35"/>
        <v>38.383333333333333</v>
      </c>
      <c r="E2305" s="10">
        <v>2.28613</v>
      </c>
      <c r="F2305">
        <v>0</v>
      </c>
      <c r="G2305">
        <v>0</v>
      </c>
      <c r="H2305">
        <v>26.4</v>
      </c>
      <c r="I2305">
        <v>26.4</v>
      </c>
    </row>
    <row r="2306" spans="1:9" x14ac:dyDescent="0.25">
      <c r="A2306" t="s">
        <v>11</v>
      </c>
      <c r="B2306" s="8">
        <v>0.75929398148148142</v>
      </c>
      <c r="C2306">
        <v>2304</v>
      </c>
      <c r="D2306" s="5">
        <f t="shared" si="35"/>
        <v>38.4</v>
      </c>
      <c r="E2306" s="10">
        <v>2.30789</v>
      </c>
      <c r="F2306">
        <v>0</v>
      </c>
      <c r="G2306">
        <v>0</v>
      </c>
      <c r="H2306">
        <v>26.4</v>
      </c>
      <c r="I2306">
        <v>26.4</v>
      </c>
    </row>
    <row r="2307" spans="1:9" x14ac:dyDescent="0.25">
      <c r="A2307" t="s">
        <v>11</v>
      </c>
      <c r="B2307" s="8">
        <v>0.75930555555555557</v>
      </c>
      <c r="C2307">
        <v>2305</v>
      </c>
      <c r="D2307" s="5">
        <f t="shared" ref="D2307:D2370" si="36">+C2307/60</f>
        <v>38.416666666666664</v>
      </c>
      <c r="E2307" s="10">
        <v>2.3284099999999999</v>
      </c>
      <c r="F2307">
        <v>0</v>
      </c>
      <c r="G2307">
        <v>0</v>
      </c>
      <c r="H2307">
        <v>26.4</v>
      </c>
      <c r="I2307">
        <v>26.4</v>
      </c>
    </row>
    <row r="2308" spans="1:9" x14ac:dyDescent="0.25">
      <c r="A2308" t="s">
        <v>11</v>
      </c>
      <c r="B2308" s="8">
        <v>0.75931712962962961</v>
      </c>
      <c r="C2308">
        <v>2306</v>
      </c>
      <c r="D2308" s="5">
        <f t="shared" si="36"/>
        <v>38.43333333333333</v>
      </c>
      <c r="E2308" s="10">
        <v>2.3460200000000002</v>
      </c>
      <c r="F2308">
        <v>0</v>
      </c>
      <c r="G2308">
        <v>0</v>
      </c>
      <c r="H2308">
        <v>26.4</v>
      </c>
      <c r="I2308">
        <v>26.4</v>
      </c>
    </row>
    <row r="2309" spans="1:9" x14ac:dyDescent="0.25">
      <c r="A2309" t="s">
        <v>11</v>
      </c>
      <c r="B2309" s="8">
        <v>0.75932870370370376</v>
      </c>
      <c r="C2309">
        <v>2307</v>
      </c>
      <c r="D2309" s="5">
        <f t="shared" si="36"/>
        <v>38.450000000000003</v>
      </c>
      <c r="E2309" s="10">
        <v>2.3655900000000001</v>
      </c>
      <c r="F2309">
        <v>0</v>
      </c>
      <c r="G2309">
        <v>0</v>
      </c>
      <c r="H2309">
        <v>26.4</v>
      </c>
      <c r="I2309">
        <v>26.4</v>
      </c>
    </row>
    <row r="2310" spans="1:9" x14ac:dyDescent="0.25">
      <c r="A2310" t="s">
        <v>11</v>
      </c>
      <c r="B2310" s="8">
        <v>0.75934027777777768</v>
      </c>
      <c r="C2310">
        <v>2308</v>
      </c>
      <c r="D2310" s="5">
        <f t="shared" si="36"/>
        <v>38.466666666666669</v>
      </c>
      <c r="E2310" s="10">
        <v>2.3838300000000001</v>
      </c>
      <c r="F2310">
        <v>0</v>
      </c>
      <c r="G2310">
        <v>0</v>
      </c>
      <c r="H2310">
        <v>26.4</v>
      </c>
      <c r="I2310">
        <v>26.4</v>
      </c>
    </row>
    <row r="2311" spans="1:9" x14ac:dyDescent="0.25">
      <c r="A2311" t="s">
        <v>11</v>
      </c>
      <c r="B2311" s="8">
        <v>0.75935185185185183</v>
      </c>
      <c r="C2311">
        <v>2309</v>
      </c>
      <c r="D2311" s="5">
        <f t="shared" si="36"/>
        <v>38.483333333333334</v>
      </c>
      <c r="E2311" s="10">
        <v>2.3976199999999999</v>
      </c>
      <c r="F2311">
        <v>0</v>
      </c>
      <c r="G2311">
        <v>0</v>
      </c>
      <c r="H2311">
        <v>26.4</v>
      </c>
      <c r="I2311">
        <v>26.4</v>
      </c>
    </row>
    <row r="2312" spans="1:9" x14ac:dyDescent="0.25">
      <c r="A2312" t="s">
        <v>11</v>
      </c>
      <c r="B2312" s="8">
        <v>0.75936342592592598</v>
      </c>
      <c r="C2312">
        <v>2310</v>
      </c>
      <c r="D2312" s="5">
        <f t="shared" si="36"/>
        <v>38.5</v>
      </c>
      <c r="E2312" s="10">
        <v>2.41351</v>
      </c>
      <c r="F2312">
        <v>0</v>
      </c>
      <c r="G2312">
        <v>0</v>
      </c>
      <c r="H2312">
        <v>26.4</v>
      </c>
      <c r="I2312">
        <v>26.4</v>
      </c>
    </row>
    <row r="2313" spans="1:9" x14ac:dyDescent="0.25">
      <c r="A2313" t="s">
        <v>11</v>
      </c>
      <c r="B2313" s="8">
        <v>0.75937500000000002</v>
      </c>
      <c r="C2313">
        <v>2311</v>
      </c>
      <c r="D2313" s="5">
        <f t="shared" si="36"/>
        <v>38.516666666666666</v>
      </c>
      <c r="E2313" s="10">
        <v>2.42706</v>
      </c>
      <c r="F2313">
        <v>0</v>
      </c>
      <c r="G2313">
        <v>0</v>
      </c>
      <c r="H2313">
        <v>26.3</v>
      </c>
      <c r="I2313">
        <v>26.4</v>
      </c>
    </row>
    <row r="2314" spans="1:9" x14ac:dyDescent="0.25">
      <c r="A2314" t="s">
        <v>11</v>
      </c>
      <c r="B2314" s="8">
        <v>0.75938657407407406</v>
      </c>
      <c r="C2314">
        <v>2312</v>
      </c>
      <c r="D2314" s="5">
        <f t="shared" si="36"/>
        <v>38.533333333333331</v>
      </c>
      <c r="E2314" s="10">
        <v>2.4395799999999999</v>
      </c>
      <c r="F2314">
        <v>0</v>
      </c>
      <c r="G2314">
        <v>0</v>
      </c>
      <c r="H2314">
        <v>26.3</v>
      </c>
      <c r="I2314">
        <v>26.3</v>
      </c>
    </row>
    <row r="2315" spans="1:9" x14ac:dyDescent="0.25">
      <c r="A2315" t="s">
        <v>11</v>
      </c>
      <c r="B2315" s="8">
        <v>0.7593981481481481</v>
      </c>
      <c r="C2315">
        <v>2313</v>
      </c>
      <c r="D2315" s="5">
        <f t="shared" si="36"/>
        <v>38.549999999999997</v>
      </c>
      <c r="E2315" s="10">
        <v>2.4542299999999999</v>
      </c>
      <c r="F2315">
        <v>0</v>
      </c>
      <c r="G2315">
        <v>0</v>
      </c>
      <c r="H2315">
        <v>26.3</v>
      </c>
      <c r="I2315">
        <v>26.4</v>
      </c>
    </row>
    <row r="2316" spans="1:9" x14ac:dyDescent="0.25">
      <c r="A2316" t="s">
        <v>11</v>
      </c>
      <c r="B2316" s="8">
        <v>0.75940972222222225</v>
      </c>
      <c r="C2316">
        <v>2314</v>
      </c>
      <c r="D2316" s="5">
        <f t="shared" si="36"/>
        <v>38.56666666666667</v>
      </c>
      <c r="E2316" s="10">
        <v>2.46496</v>
      </c>
      <c r="F2316">
        <v>0</v>
      </c>
      <c r="G2316">
        <v>0</v>
      </c>
      <c r="H2316">
        <v>26.3</v>
      </c>
      <c r="I2316">
        <v>26.3</v>
      </c>
    </row>
    <row r="2317" spans="1:9" x14ac:dyDescent="0.25">
      <c r="A2317" t="s">
        <v>11</v>
      </c>
      <c r="B2317" s="8">
        <v>0.7594212962962964</v>
      </c>
      <c r="C2317">
        <v>2315</v>
      </c>
      <c r="D2317" s="5">
        <f t="shared" si="36"/>
        <v>38.583333333333336</v>
      </c>
      <c r="E2317" s="10">
        <v>2.47099</v>
      </c>
      <c r="F2317">
        <v>0</v>
      </c>
      <c r="G2317">
        <v>0</v>
      </c>
      <c r="H2317">
        <v>26.3</v>
      </c>
      <c r="I2317">
        <v>26.3</v>
      </c>
    </row>
    <row r="2318" spans="1:9" x14ac:dyDescent="0.25">
      <c r="A2318" t="s">
        <v>11</v>
      </c>
      <c r="B2318" s="8">
        <v>0.75943287037037033</v>
      </c>
      <c r="C2318">
        <v>2316</v>
      </c>
      <c r="D2318" s="5">
        <f t="shared" si="36"/>
        <v>38.6</v>
      </c>
      <c r="E2318" s="10">
        <v>2.4685600000000001</v>
      </c>
      <c r="F2318">
        <v>0</v>
      </c>
      <c r="G2318">
        <v>0</v>
      </c>
      <c r="H2318">
        <v>26.3</v>
      </c>
      <c r="I2318">
        <v>26.3</v>
      </c>
    </row>
    <row r="2319" spans="1:9" x14ac:dyDescent="0.25">
      <c r="A2319" t="s">
        <v>11</v>
      </c>
      <c r="B2319" s="8">
        <v>0.75944444444444448</v>
      </c>
      <c r="C2319">
        <v>2317</v>
      </c>
      <c r="D2319" s="5">
        <f t="shared" si="36"/>
        <v>38.616666666666667</v>
      </c>
      <c r="E2319" s="10">
        <v>2.4749699999999999</v>
      </c>
      <c r="F2319">
        <v>0</v>
      </c>
      <c r="G2319">
        <v>0</v>
      </c>
      <c r="H2319">
        <v>26.3</v>
      </c>
      <c r="I2319">
        <v>26.3</v>
      </c>
    </row>
    <row r="2320" spans="1:9" x14ac:dyDescent="0.25">
      <c r="A2320" t="s">
        <v>11</v>
      </c>
      <c r="B2320" s="8">
        <v>0.75945601851851852</v>
      </c>
      <c r="C2320">
        <v>2318</v>
      </c>
      <c r="D2320" s="5">
        <f t="shared" si="36"/>
        <v>38.633333333333333</v>
      </c>
      <c r="E2320" s="10">
        <v>2.4847600000000001</v>
      </c>
      <c r="F2320">
        <v>0</v>
      </c>
      <c r="G2320">
        <v>0</v>
      </c>
      <c r="H2320">
        <v>26.3</v>
      </c>
      <c r="I2320">
        <v>26.3</v>
      </c>
    </row>
    <row r="2321" spans="1:9" x14ac:dyDescent="0.25">
      <c r="A2321" t="s">
        <v>11</v>
      </c>
      <c r="B2321" s="8">
        <v>0.75946759259259267</v>
      </c>
      <c r="C2321">
        <v>2319</v>
      </c>
      <c r="D2321" s="5">
        <f t="shared" si="36"/>
        <v>38.65</v>
      </c>
      <c r="E2321" s="10">
        <v>2.4971700000000001</v>
      </c>
      <c r="F2321">
        <v>0</v>
      </c>
      <c r="G2321">
        <v>0</v>
      </c>
      <c r="H2321">
        <v>26.4</v>
      </c>
      <c r="I2321">
        <v>26.3</v>
      </c>
    </row>
    <row r="2322" spans="1:9" x14ac:dyDescent="0.25">
      <c r="A2322" t="s">
        <v>11</v>
      </c>
      <c r="B2322" s="8">
        <v>0.75947916666666659</v>
      </c>
      <c r="C2322">
        <v>2320</v>
      </c>
      <c r="D2322" s="5">
        <f t="shared" si="36"/>
        <v>38.666666666666664</v>
      </c>
      <c r="E2322" s="10">
        <v>2.5061499999999999</v>
      </c>
      <c r="F2322">
        <v>0</v>
      </c>
      <c r="G2322">
        <v>0</v>
      </c>
      <c r="H2322">
        <v>26.4</v>
      </c>
      <c r="I2322">
        <v>26.3</v>
      </c>
    </row>
    <row r="2323" spans="1:9" x14ac:dyDescent="0.25">
      <c r="A2323" t="s">
        <v>11</v>
      </c>
      <c r="B2323" s="8">
        <v>0.75949074074074074</v>
      </c>
      <c r="C2323">
        <v>2321</v>
      </c>
      <c r="D2323" s="5">
        <f t="shared" si="36"/>
        <v>38.68333333333333</v>
      </c>
      <c r="E2323" s="10">
        <v>2.5163799999999998</v>
      </c>
      <c r="F2323">
        <v>0</v>
      </c>
      <c r="G2323">
        <v>0</v>
      </c>
      <c r="H2323">
        <v>26.4</v>
      </c>
      <c r="I2323">
        <v>26.3</v>
      </c>
    </row>
    <row r="2324" spans="1:9" x14ac:dyDescent="0.25">
      <c r="A2324" t="s">
        <v>11</v>
      </c>
      <c r="B2324" s="8">
        <v>0.75950231481481489</v>
      </c>
      <c r="C2324">
        <v>2322</v>
      </c>
      <c r="D2324" s="5">
        <f t="shared" si="36"/>
        <v>38.700000000000003</v>
      </c>
      <c r="E2324" s="10">
        <v>2.5277099999999999</v>
      </c>
      <c r="F2324">
        <v>0</v>
      </c>
      <c r="G2324">
        <v>0</v>
      </c>
      <c r="H2324">
        <v>26.3</v>
      </c>
      <c r="I2324">
        <v>26.3</v>
      </c>
    </row>
    <row r="2325" spans="1:9" x14ac:dyDescent="0.25">
      <c r="A2325" t="s">
        <v>11</v>
      </c>
      <c r="B2325" s="8">
        <v>0.75951388888888882</v>
      </c>
      <c r="C2325">
        <v>2323</v>
      </c>
      <c r="D2325" s="5">
        <f t="shared" si="36"/>
        <v>38.716666666666669</v>
      </c>
      <c r="E2325" s="10">
        <v>2.5363099999999998</v>
      </c>
      <c r="F2325">
        <v>0</v>
      </c>
      <c r="G2325">
        <v>0</v>
      </c>
      <c r="H2325">
        <v>26.3</v>
      </c>
      <c r="I2325">
        <v>26.3</v>
      </c>
    </row>
    <row r="2326" spans="1:9" x14ac:dyDescent="0.25">
      <c r="A2326" t="s">
        <v>11</v>
      </c>
      <c r="B2326" s="8">
        <v>0.75952546296296297</v>
      </c>
      <c r="C2326">
        <v>2324</v>
      </c>
      <c r="D2326" s="5">
        <f t="shared" si="36"/>
        <v>38.733333333333334</v>
      </c>
      <c r="E2326" s="10">
        <v>2.5450300000000001</v>
      </c>
      <c r="F2326">
        <v>0</v>
      </c>
      <c r="G2326">
        <v>0</v>
      </c>
      <c r="H2326">
        <v>26.3</v>
      </c>
      <c r="I2326">
        <v>26.3</v>
      </c>
    </row>
    <row r="2327" spans="1:9" x14ac:dyDescent="0.25">
      <c r="A2327" t="s">
        <v>11</v>
      </c>
      <c r="B2327" s="8">
        <v>0.75953703703703701</v>
      </c>
      <c r="C2327">
        <v>2325</v>
      </c>
      <c r="D2327" s="5">
        <f t="shared" si="36"/>
        <v>38.75</v>
      </c>
      <c r="E2327" s="10">
        <v>2.5552700000000002</v>
      </c>
      <c r="F2327">
        <v>0</v>
      </c>
      <c r="G2327">
        <v>0</v>
      </c>
      <c r="H2327">
        <v>26.3</v>
      </c>
      <c r="I2327">
        <v>26.3</v>
      </c>
    </row>
    <row r="2328" spans="1:9" x14ac:dyDescent="0.25">
      <c r="A2328" t="s">
        <v>11</v>
      </c>
      <c r="B2328" s="8">
        <v>0.75954861111111116</v>
      </c>
      <c r="C2328">
        <v>2326</v>
      </c>
      <c r="D2328" s="5">
        <f t="shared" si="36"/>
        <v>38.766666666666666</v>
      </c>
      <c r="E2328" s="10">
        <v>2.5612900000000001</v>
      </c>
      <c r="F2328">
        <v>0</v>
      </c>
      <c r="G2328">
        <v>0</v>
      </c>
      <c r="H2328">
        <v>26.3</v>
      </c>
      <c r="I2328">
        <v>26.3</v>
      </c>
    </row>
    <row r="2329" spans="1:9" x14ac:dyDescent="0.25">
      <c r="A2329" t="s">
        <v>11</v>
      </c>
      <c r="B2329" s="8">
        <v>0.75956018518518509</v>
      </c>
      <c r="C2329">
        <v>2327</v>
      </c>
      <c r="D2329" s="5">
        <f t="shared" si="36"/>
        <v>38.783333333333331</v>
      </c>
      <c r="E2329" s="10">
        <v>2.56934</v>
      </c>
      <c r="F2329">
        <v>0</v>
      </c>
      <c r="G2329">
        <v>0</v>
      </c>
      <c r="H2329">
        <v>26.3</v>
      </c>
      <c r="I2329">
        <v>26.3</v>
      </c>
    </row>
    <row r="2330" spans="1:9" x14ac:dyDescent="0.25">
      <c r="A2330" t="s">
        <v>11</v>
      </c>
      <c r="B2330" s="8">
        <v>0.75957175925925924</v>
      </c>
      <c r="C2330">
        <v>2328</v>
      </c>
      <c r="D2330" s="5">
        <f t="shared" si="36"/>
        <v>38.799999999999997</v>
      </c>
      <c r="E2330" s="10">
        <v>2.57978</v>
      </c>
      <c r="F2330">
        <v>0</v>
      </c>
      <c r="G2330">
        <v>0</v>
      </c>
      <c r="H2330">
        <v>26.3</v>
      </c>
      <c r="I2330">
        <v>26.3</v>
      </c>
    </row>
    <row r="2331" spans="1:9" x14ac:dyDescent="0.25">
      <c r="A2331" t="s">
        <v>11</v>
      </c>
      <c r="B2331" s="8">
        <v>0.75958333333333339</v>
      </c>
      <c r="C2331">
        <v>2329</v>
      </c>
      <c r="D2331" s="5">
        <f t="shared" si="36"/>
        <v>38.81666666666667</v>
      </c>
      <c r="E2331" s="10">
        <v>2.58344</v>
      </c>
      <c r="F2331">
        <v>0</v>
      </c>
      <c r="G2331">
        <v>0</v>
      </c>
      <c r="H2331">
        <v>26.3</v>
      </c>
      <c r="I2331">
        <v>26.3</v>
      </c>
    </row>
    <row r="2332" spans="1:9" x14ac:dyDescent="0.25">
      <c r="A2332" t="s">
        <v>11</v>
      </c>
      <c r="B2332" s="8">
        <v>0.75959490740740743</v>
      </c>
      <c r="C2332">
        <v>2330</v>
      </c>
      <c r="D2332" s="5">
        <f t="shared" si="36"/>
        <v>38.833333333333336</v>
      </c>
      <c r="E2332" s="10">
        <v>2.5920399999999999</v>
      </c>
      <c r="F2332">
        <v>0</v>
      </c>
      <c r="G2332">
        <v>0</v>
      </c>
      <c r="H2332">
        <v>26.3</v>
      </c>
      <c r="I2332">
        <v>26.3</v>
      </c>
    </row>
    <row r="2333" spans="1:9" x14ac:dyDescent="0.25">
      <c r="A2333" t="s">
        <v>11</v>
      </c>
      <c r="B2333" s="8">
        <v>0.75960648148148147</v>
      </c>
      <c r="C2333">
        <v>2331</v>
      </c>
      <c r="D2333" s="5">
        <f t="shared" si="36"/>
        <v>38.85</v>
      </c>
      <c r="E2333" s="10">
        <v>2.6030099999999998</v>
      </c>
      <c r="F2333">
        <v>0</v>
      </c>
      <c r="G2333">
        <v>0</v>
      </c>
      <c r="H2333">
        <v>26.3</v>
      </c>
      <c r="I2333">
        <v>26.3</v>
      </c>
    </row>
    <row r="2334" spans="1:9" x14ac:dyDescent="0.25">
      <c r="A2334" t="s">
        <v>11</v>
      </c>
      <c r="B2334" s="8">
        <v>0.7596180555555555</v>
      </c>
      <c r="C2334">
        <v>2332</v>
      </c>
      <c r="D2334" s="5">
        <f t="shared" si="36"/>
        <v>38.866666666666667</v>
      </c>
      <c r="E2334" s="10">
        <v>2.6076999999999999</v>
      </c>
      <c r="F2334">
        <v>0</v>
      </c>
      <c r="G2334">
        <v>0</v>
      </c>
      <c r="H2334">
        <v>26.3</v>
      </c>
      <c r="I2334">
        <v>26.3</v>
      </c>
    </row>
    <row r="2335" spans="1:9" x14ac:dyDescent="0.25">
      <c r="A2335" t="s">
        <v>11</v>
      </c>
      <c r="B2335" s="8">
        <v>0.75962962962962965</v>
      </c>
      <c r="C2335">
        <v>2333</v>
      </c>
      <c r="D2335" s="5">
        <f t="shared" si="36"/>
        <v>38.883333333333333</v>
      </c>
      <c r="E2335" s="10">
        <v>2.6141299999999998</v>
      </c>
      <c r="F2335">
        <v>0</v>
      </c>
      <c r="G2335">
        <v>0</v>
      </c>
      <c r="H2335">
        <v>26.3</v>
      </c>
      <c r="I2335">
        <v>26.3</v>
      </c>
    </row>
    <row r="2336" spans="1:9" x14ac:dyDescent="0.25">
      <c r="A2336" t="s">
        <v>11</v>
      </c>
      <c r="B2336" s="8">
        <v>0.7596412037037038</v>
      </c>
      <c r="C2336">
        <v>2334</v>
      </c>
      <c r="D2336" s="5">
        <f t="shared" si="36"/>
        <v>38.9</v>
      </c>
      <c r="E2336" s="10">
        <v>2.6021000000000001</v>
      </c>
      <c r="F2336">
        <v>0</v>
      </c>
      <c r="G2336">
        <v>0</v>
      </c>
      <c r="H2336">
        <v>26.3</v>
      </c>
      <c r="I2336">
        <v>26.3</v>
      </c>
    </row>
    <row r="2337" spans="1:9" x14ac:dyDescent="0.25">
      <c r="A2337" t="s">
        <v>11</v>
      </c>
      <c r="B2337" s="8">
        <v>0.75965277777777773</v>
      </c>
      <c r="C2337">
        <v>2335</v>
      </c>
      <c r="D2337" s="5">
        <f t="shared" si="36"/>
        <v>38.916666666666664</v>
      </c>
      <c r="E2337" s="10">
        <v>2.6113300000000002</v>
      </c>
      <c r="F2337">
        <v>0</v>
      </c>
      <c r="G2337">
        <v>0</v>
      </c>
      <c r="H2337">
        <v>26.3</v>
      </c>
      <c r="I2337">
        <v>26.3</v>
      </c>
    </row>
    <row r="2338" spans="1:9" x14ac:dyDescent="0.25">
      <c r="A2338" t="s">
        <v>11</v>
      </c>
      <c r="B2338" s="8">
        <v>0.75966435185185188</v>
      </c>
      <c r="C2338">
        <v>2336</v>
      </c>
      <c r="D2338" s="5">
        <f t="shared" si="36"/>
        <v>38.93333333333333</v>
      </c>
      <c r="E2338" s="10">
        <v>2.62242</v>
      </c>
      <c r="F2338">
        <v>0</v>
      </c>
      <c r="G2338">
        <v>0</v>
      </c>
      <c r="H2338">
        <v>26.3</v>
      </c>
      <c r="I2338">
        <v>26.3</v>
      </c>
    </row>
    <row r="2339" spans="1:9" x14ac:dyDescent="0.25">
      <c r="A2339" t="s">
        <v>11</v>
      </c>
      <c r="B2339" s="8">
        <v>0.75967592592592592</v>
      </c>
      <c r="C2339">
        <v>2337</v>
      </c>
      <c r="D2339" s="5">
        <f t="shared" si="36"/>
        <v>38.950000000000003</v>
      </c>
      <c r="E2339" s="10">
        <v>2.6318000000000001</v>
      </c>
      <c r="F2339">
        <v>0</v>
      </c>
      <c r="G2339">
        <v>0</v>
      </c>
      <c r="H2339">
        <v>26.3</v>
      </c>
      <c r="I2339">
        <v>26.3</v>
      </c>
    </row>
    <row r="2340" spans="1:9" x14ac:dyDescent="0.25">
      <c r="A2340" t="s">
        <v>11</v>
      </c>
      <c r="B2340" s="8">
        <v>0.75968750000000007</v>
      </c>
      <c r="C2340">
        <v>2338</v>
      </c>
      <c r="D2340" s="5">
        <f t="shared" si="36"/>
        <v>38.966666666666669</v>
      </c>
      <c r="E2340" s="10">
        <v>2.6385999999999998</v>
      </c>
      <c r="F2340">
        <v>0</v>
      </c>
      <c r="G2340">
        <v>0</v>
      </c>
      <c r="H2340">
        <v>26.3</v>
      </c>
      <c r="I2340">
        <v>26.3</v>
      </c>
    </row>
    <row r="2341" spans="1:9" x14ac:dyDescent="0.25">
      <c r="A2341" t="s">
        <v>11</v>
      </c>
      <c r="B2341" s="8">
        <v>0.759699074074074</v>
      </c>
      <c r="C2341">
        <v>2339</v>
      </c>
      <c r="D2341" s="5">
        <f t="shared" si="36"/>
        <v>38.983333333333334</v>
      </c>
      <c r="E2341" s="10">
        <v>2.6459199999999998</v>
      </c>
      <c r="F2341">
        <v>0</v>
      </c>
      <c r="G2341">
        <v>0</v>
      </c>
      <c r="H2341">
        <v>26.3</v>
      </c>
      <c r="I2341">
        <v>26.3</v>
      </c>
    </row>
    <row r="2342" spans="1:9" x14ac:dyDescent="0.25">
      <c r="A2342" t="s">
        <v>11</v>
      </c>
      <c r="B2342" s="8">
        <v>0.75971064814814815</v>
      </c>
      <c r="C2342">
        <v>2340</v>
      </c>
      <c r="D2342" s="5">
        <f t="shared" si="36"/>
        <v>39</v>
      </c>
      <c r="E2342" s="10">
        <v>2.65327</v>
      </c>
      <c r="F2342">
        <v>0</v>
      </c>
      <c r="G2342">
        <v>0</v>
      </c>
      <c r="H2342">
        <v>26.3</v>
      </c>
      <c r="I2342">
        <v>26.3</v>
      </c>
    </row>
    <row r="2343" spans="1:9" x14ac:dyDescent="0.25">
      <c r="A2343" t="s">
        <v>11</v>
      </c>
      <c r="B2343" s="8">
        <v>0.7597222222222223</v>
      </c>
      <c r="C2343">
        <v>2341</v>
      </c>
      <c r="D2343" s="5">
        <f t="shared" si="36"/>
        <v>39.016666666666666</v>
      </c>
      <c r="E2343" s="10">
        <v>2.6590600000000002</v>
      </c>
      <c r="F2343">
        <v>0</v>
      </c>
      <c r="G2343">
        <v>0</v>
      </c>
      <c r="H2343">
        <v>26.3</v>
      </c>
      <c r="I2343">
        <v>26.3</v>
      </c>
    </row>
    <row r="2344" spans="1:9" x14ac:dyDescent="0.25">
      <c r="A2344" t="s">
        <v>11</v>
      </c>
      <c r="B2344" s="8">
        <v>0.75973379629629623</v>
      </c>
      <c r="C2344">
        <v>2342</v>
      </c>
      <c r="D2344" s="5">
        <f t="shared" si="36"/>
        <v>39.033333333333331</v>
      </c>
      <c r="E2344" s="10">
        <v>2.66812</v>
      </c>
      <c r="F2344">
        <v>0</v>
      </c>
      <c r="G2344">
        <v>0</v>
      </c>
      <c r="H2344">
        <v>26.3</v>
      </c>
      <c r="I2344">
        <v>26.3</v>
      </c>
    </row>
    <row r="2345" spans="1:9" x14ac:dyDescent="0.25">
      <c r="A2345" t="s">
        <v>11</v>
      </c>
      <c r="B2345" s="8">
        <v>0.75974537037037038</v>
      </c>
      <c r="C2345">
        <v>2343</v>
      </c>
      <c r="D2345" s="5">
        <f t="shared" si="36"/>
        <v>39.049999999999997</v>
      </c>
      <c r="E2345" s="10">
        <v>2.6732499999999999</v>
      </c>
      <c r="F2345">
        <v>0</v>
      </c>
      <c r="G2345">
        <v>0</v>
      </c>
      <c r="H2345">
        <v>26.3</v>
      </c>
      <c r="I2345">
        <v>26.3</v>
      </c>
    </row>
    <row r="2346" spans="1:9" x14ac:dyDescent="0.25">
      <c r="A2346" t="s">
        <v>11</v>
      </c>
      <c r="B2346" s="8">
        <v>0.75975694444444442</v>
      </c>
      <c r="C2346">
        <v>2344</v>
      </c>
      <c r="D2346" s="5">
        <f t="shared" si="36"/>
        <v>39.06666666666667</v>
      </c>
      <c r="E2346" s="10">
        <v>2.6772200000000002</v>
      </c>
      <c r="F2346">
        <v>0</v>
      </c>
      <c r="G2346">
        <v>0</v>
      </c>
      <c r="H2346">
        <v>26.3</v>
      </c>
      <c r="I2346">
        <v>26.3</v>
      </c>
    </row>
    <row r="2347" spans="1:9" x14ac:dyDescent="0.25">
      <c r="A2347" t="s">
        <v>11</v>
      </c>
      <c r="B2347" s="8">
        <v>0.75976851851851857</v>
      </c>
      <c r="C2347">
        <v>2345</v>
      </c>
      <c r="D2347" s="5">
        <f t="shared" si="36"/>
        <v>39.083333333333336</v>
      </c>
      <c r="E2347" s="10">
        <v>2.6850800000000001</v>
      </c>
      <c r="F2347">
        <v>0</v>
      </c>
      <c r="G2347">
        <v>0</v>
      </c>
      <c r="H2347">
        <v>26.3</v>
      </c>
      <c r="I2347">
        <v>26.3</v>
      </c>
    </row>
    <row r="2348" spans="1:9" x14ac:dyDescent="0.25">
      <c r="A2348" t="s">
        <v>11</v>
      </c>
      <c r="B2348" s="8">
        <v>0.75978009259259249</v>
      </c>
      <c r="C2348">
        <v>2346</v>
      </c>
      <c r="D2348" s="5">
        <f t="shared" si="36"/>
        <v>39.1</v>
      </c>
      <c r="E2348" s="10">
        <v>2.6894399999999998</v>
      </c>
      <c r="F2348">
        <v>0</v>
      </c>
      <c r="G2348">
        <v>0</v>
      </c>
      <c r="H2348">
        <v>26.3</v>
      </c>
      <c r="I2348">
        <v>26.3</v>
      </c>
    </row>
    <row r="2349" spans="1:9" x14ac:dyDescent="0.25">
      <c r="A2349" t="s">
        <v>11</v>
      </c>
      <c r="B2349" s="8">
        <v>0.75979166666666664</v>
      </c>
      <c r="C2349">
        <v>2347</v>
      </c>
      <c r="D2349" s="5">
        <f t="shared" si="36"/>
        <v>39.116666666666667</v>
      </c>
      <c r="E2349" s="10">
        <v>2.69523</v>
      </c>
      <c r="F2349">
        <v>0</v>
      </c>
      <c r="G2349">
        <v>0</v>
      </c>
      <c r="H2349">
        <v>26.3</v>
      </c>
      <c r="I2349">
        <v>26.3</v>
      </c>
    </row>
    <row r="2350" spans="1:9" x14ac:dyDescent="0.25">
      <c r="A2350" t="s">
        <v>11</v>
      </c>
      <c r="B2350" s="8">
        <v>0.75980324074074079</v>
      </c>
      <c r="C2350">
        <v>2348</v>
      </c>
      <c r="D2350" s="5">
        <f t="shared" si="36"/>
        <v>39.133333333333333</v>
      </c>
      <c r="E2350" s="10">
        <v>2.6991100000000001</v>
      </c>
      <c r="F2350">
        <v>0</v>
      </c>
      <c r="G2350">
        <v>0</v>
      </c>
      <c r="H2350">
        <v>26.3</v>
      </c>
      <c r="I2350">
        <v>26.4</v>
      </c>
    </row>
    <row r="2351" spans="1:9" x14ac:dyDescent="0.25">
      <c r="A2351" t="s">
        <v>11</v>
      </c>
      <c r="B2351" s="8">
        <v>0.75981481481481483</v>
      </c>
      <c r="C2351">
        <v>2349</v>
      </c>
      <c r="D2351" s="5">
        <f t="shared" si="36"/>
        <v>39.15</v>
      </c>
      <c r="E2351" s="10">
        <v>2.7031800000000001</v>
      </c>
      <c r="F2351">
        <v>0</v>
      </c>
      <c r="G2351">
        <v>0</v>
      </c>
      <c r="H2351">
        <v>26.3</v>
      </c>
      <c r="I2351">
        <v>26.4</v>
      </c>
    </row>
    <row r="2352" spans="1:9" x14ac:dyDescent="0.25">
      <c r="A2352" t="s">
        <v>11</v>
      </c>
      <c r="B2352" s="8">
        <v>0.75982638888888887</v>
      </c>
      <c r="C2352">
        <v>2350</v>
      </c>
      <c r="D2352" s="5">
        <f t="shared" si="36"/>
        <v>39.166666666666664</v>
      </c>
      <c r="E2352" s="10">
        <v>2.7096800000000001</v>
      </c>
      <c r="F2352">
        <v>0</v>
      </c>
      <c r="G2352">
        <v>0</v>
      </c>
      <c r="H2352">
        <v>26.4</v>
      </c>
      <c r="I2352">
        <v>26.4</v>
      </c>
    </row>
    <row r="2353" spans="1:9" x14ac:dyDescent="0.25">
      <c r="A2353" t="s">
        <v>11</v>
      </c>
      <c r="B2353" s="8">
        <v>0.75983796296296291</v>
      </c>
      <c r="C2353">
        <v>2351</v>
      </c>
      <c r="D2353" s="5">
        <f t="shared" si="36"/>
        <v>39.18333333333333</v>
      </c>
      <c r="E2353" s="10">
        <v>2.71801</v>
      </c>
      <c r="F2353">
        <v>0</v>
      </c>
      <c r="G2353">
        <v>0</v>
      </c>
      <c r="H2353">
        <v>26.4</v>
      </c>
      <c r="I2353">
        <v>26.4</v>
      </c>
    </row>
    <row r="2354" spans="1:9" x14ac:dyDescent="0.25">
      <c r="A2354" t="s">
        <v>11</v>
      </c>
      <c r="B2354" s="8">
        <v>0.75984953703703706</v>
      </c>
      <c r="C2354">
        <v>2352</v>
      </c>
      <c r="D2354" s="5">
        <f t="shared" si="36"/>
        <v>39.200000000000003</v>
      </c>
      <c r="E2354" s="10">
        <v>2.7213500000000002</v>
      </c>
      <c r="F2354">
        <v>0</v>
      </c>
      <c r="G2354">
        <v>0</v>
      </c>
      <c r="H2354">
        <v>26.4</v>
      </c>
      <c r="I2354">
        <v>26.4</v>
      </c>
    </row>
    <row r="2355" spans="1:9" x14ac:dyDescent="0.25">
      <c r="A2355" t="s">
        <v>11</v>
      </c>
      <c r="B2355" s="8">
        <v>0.75986111111111121</v>
      </c>
      <c r="C2355">
        <v>2353</v>
      </c>
      <c r="D2355" s="5">
        <f t="shared" si="36"/>
        <v>39.216666666666669</v>
      </c>
      <c r="E2355" s="10">
        <v>2.7263299999999999</v>
      </c>
      <c r="F2355">
        <v>0</v>
      </c>
      <c r="G2355">
        <v>0</v>
      </c>
      <c r="H2355">
        <v>26.4</v>
      </c>
      <c r="I2355">
        <v>26.4</v>
      </c>
    </row>
    <row r="2356" spans="1:9" x14ac:dyDescent="0.25">
      <c r="A2356" t="s">
        <v>11</v>
      </c>
      <c r="B2356" s="8">
        <v>0.75987268518518514</v>
      </c>
      <c r="C2356">
        <v>2354</v>
      </c>
      <c r="D2356" s="5">
        <f t="shared" si="36"/>
        <v>39.233333333333334</v>
      </c>
      <c r="E2356" s="10">
        <v>2.7339699999999998</v>
      </c>
      <c r="F2356">
        <v>0</v>
      </c>
      <c r="G2356">
        <v>0</v>
      </c>
      <c r="H2356">
        <v>26.4</v>
      </c>
      <c r="I2356">
        <v>26.4</v>
      </c>
    </row>
    <row r="2357" spans="1:9" x14ac:dyDescent="0.25">
      <c r="A2357" t="s">
        <v>11</v>
      </c>
      <c r="B2357" s="8">
        <v>0.75988425925925929</v>
      </c>
      <c r="C2357">
        <v>2355</v>
      </c>
      <c r="D2357" s="5">
        <f t="shared" si="36"/>
        <v>39.25</v>
      </c>
      <c r="E2357" s="10">
        <v>2.7358500000000001</v>
      </c>
      <c r="F2357">
        <v>0</v>
      </c>
      <c r="G2357">
        <v>0</v>
      </c>
      <c r="H2357">
        <v>26.4</v>
      </c>
      <c r="I2357">
        <v>26.4</v>
      </c>
    </row>
    <row r="2358" spans="1:9" x14ac:dyDescent="0.25">
      <c r="A2358" t="s">
        <v>11</v>
      </c>
      <c r="B2358" s="8">
        <v>0.75989583333333333</v>
      </c>
      <c r="C2358">
        <v>2356</v>
      </c>
      <c r="D2358" s="5">
        <f t="shared" si="36"/>
        <v>39.266666666666666</v>
      </c>
      <c r="E2358" s="10">
        <v>2.7427000000000001</v>
      </c>
      <c r="F2358">
        <v>0</v>
      </c>
      <c r="G2358">
        <v>0</v>
      </c>
      <c r="H2358">
        <v>26.4</v>
      </c>
      <c r="I2358">
        <v>26.4</v>
      </c>
    </row>
    <row r="2359" spans="1:9" x14ac:dyDescent="0.25">
      <c r="A2359" t="s">
        <v>11</v>
      </c>
      <c r="B2359" s="8">
        <v>0.75990740740740748</v>
      </c>
      <c r="C2359">
        <v>2357</v>
      </c>
      <c r="D2359" s="5">
        <f t="shared" si="36"/>
        <v>39.283333333333331</v>
      </c>
      <c r="E2359" s="10">
        <v>2.75115</v>
      </c>
      <c r="F2359">
        <v>0</v>
      </c>
      <c r="G2359">
        <v>0</v>
      </c>
      <c r="H2359">
        <v>26.4</v>
      </c>
      <c r="I2359">
        <v>26.4</v>
      </c>
    </row>
    <row r="2360" spans="1:9" x14ac:dyDescent="0.25">
      <c r="A2360" t="s">
        <v>11</v>
      </c>
      <c r="B2360" s="8">
        <v>0.7599189814814814</v>
      </c>
      <c r="C2360">
        <v>2358</v>
      </c>
      <c r="D2360" s="5">
        <f t="shared" si="36"/>
        <v>39.299999999999997</v>
      </c>
      <c r="E2360" s="10">
        <v>2.7530899999999998</v>
      </c>
      <c r="F2360">
        <v>0</v>
      </c>
      <c r="G2360">
        <v>0</v>
      </c>
      <c r="H2360">
        <v>26.4</v>
      </c>
      <c r="I2360">
        <v>26.4</v>
      </c>
    </row>
    <row r="2361" spans="1:9" x14ac:dyDescent="0.25">
      <c r="A2361" t="s">
        <v>11</v>
      </c>
      <c r="B2361" s="8">
        <v>0.75993055555555555</v>
      </c>
      <c r="C2361">
        <v>2359</v>
      </c>
      <c r="D2361" s="5">
        <f t="shared" si="36"/>
        <v>39.31666666666667</v>
      </c>
      <c r="E2361" s="10">
        <v>2.7602000000000002</v>
      </c>
      <c r="F2361">
        <v>0</v>
      </c>
      <c r="G2361">
        <v>0</v>
      </c>
      <c r="H2361">
        <v>26.4</v>
      </c>
      <c r="I2361">
        <v>26.4</v>
      </c>
    </row>
    <row r="2362" spans="1:9" x14ac:dyDescent="0.25">
      <c r="A2362" t="s">
        <v>11</v>
      </c>
      <c r="B2362" s="8">
        <v>0.7599421296296297</v>
      </c>
      <c r="C2362">
        <v>2360</v>
      </c>
      <c r="D2362" s="5">
        <f t="shared" si="36"/>
        <v>39.333333333333336</v>
      </c>
      <c r="E2362" s="10">
        <v>2.76613</v>
      </c>
      <c r="F2362">
        <v>0</v>
      </c>
      <c r="G2362">
        <v>0</v>
      </c>
      <c r="H2362">
        <v>26.4</v>
      </c>
      <c r="I2362">
        <v>26.4</v>
      </c>
    </row>
    <row r="2363" spans="1:9" x14ac:dyDescent="0.25">
      <c r="A2363" t="s">
        <v>11</v>
      </c>
      <c r="B2363" s="8">
        <v>0.75995370370370363</v>
      </c>
      <c r="C2363">
        <v>2361</v>
      </c>
      <c r="D2363" s="5">
        <f t="shared" si="36"/>
        <v>39.35</v>
      </c>
      <c r="E2363" s="10">
        <v>2.7687499999999998</v>
      </c>
      <c r="F2363">
        <v>0</v>
      </c>
      <c r="G2363">
        <v>0</v>
      </c>
      <c r="H2363">
        <v>26.4</v>
      </c>
      <c r="I2363">
        <v>26.4</v>
      </c>
    </row>
    <row r="2364" spans="1:9" x14ac:dyDescent="0.25">
      <c r="A2364" t="s">
        <v>11</v>
      </c>
      <c r="B2364" s="8">
        <v>0.75996527777777778</v>
      </c>
      <c r="C2364">
        <v>2362</v>
      </c>
      <c r="D2364" s="5">
        <f t="shared" si="36"/>
        <v>39.366666666666667</v>
      </c>
      <c r="E2364" s="10">
        <v>2.7736999999999998</v>
      </c>
      <c r="F2364">
        <v>0</v>
      </c>
      <c r="G2364">
        <v>0</v>
      </c>
      <c r="H2364">
        <v>26.4</v>
      </c>
      <c r="I2364">
        <v>26.4</v>
      </c>
    </row>
    <row r="2365" spans="1:9" x14ac:dyDescent="0.25">
      <c r="A2365" t="s">
        <v>11</v>
      </c>
      <c r="B2365" s="8">
        <v>0.75997685185185182</v>
      </c>
      <c r="C2365">
        <v>2363</v>
      </c>
      <c r="D2365" s="5">
        <f t="shared" si="36"/>
        <v>39.383333333333333</v>
      </c>
      <c r="E2365" s="10">
        <v>2.7802699999999998</v>
      </c>
      <c r="F2365">
        <v>0</v>
      </c>
      <c r="G2365">
        <v>0</v>
      </c>
      <c r="H2365">
        <v>26.4</v>
      </c>
      <c r="I2365">
        <v>26.4</v>
      </c>
    </row>
    <row r="2366" spans="1:9" x14ac:dyDescent="0.25">
      <c r="A2366" t="s">
        <v>11</v>
      </c>
      <c r="B2366" s="8">
        <v>0.75998842592592597</v>
      </c>
      <c r="C2366">
        <v>2364</v>
      </c>
      <c r="D2366" s="5">
        <f t="shared" si="36"/>
        <v>39.4</v>
      </c>
      <c r="E2366" s="10">
        <v>2.7846600000000001</v>
      </c>
      <c r="F2366">
        <v>0</v>
      </c>
      <c r="G2366">
        <v>0</v>
      </c>
      <c r="H2366">
        <v>26.4</v>
      </c>
      <c r="I2366">
        <v>26.4</v>
      </c>
    </row>
    <row r="2367" spans="1:9" x14ac:dyDescent="0.25">
      <c r="A2367" t="s">
        <v>11</v>
      </c>
      <c r="B2367" s="8">
        <v>0.7599999999999999</v>
      </c>
      <c r="C2367">
        <v>2365</v>
      </c>
      <c r="D2367" s="5">
        <f t="shared" si="36"/>
        <v>39.416666666666664</v>
      </c>
      <c r="E2367" s="10">
        <v>2.7915399999999999</v>
      </c>
      <c r="F2367">
        <v>0</v>
      </c>
      <c r="G2367">
        <v>0</v>
      </c>
      <c r="H2367">
        <v>26.4</v>
      </c>
      <c r="I2367">
        <v>26.4</v>
      </c>
    </row>
    <row r="2368" spans="1:9" x14ac:dyDescent="0.25">
      <c r="A2368" t="s">
        <v>11</v>
      </c>
      <c r="B2368" s="8">
        <v>0.76001157407407405</v>
      </c>
      <c r="C2368">
        <v>2366</v>
      </c>
      <c r="D2368" s="5">
        <f t="shared" si="36"/>
        <v>39.43333333333333</v>
      </c>
      <c r="E2368" s="10">
        <v>2.7955899999999998</v>
      </c>
      <c r="F2368">
        <v>0</v>
      </c>
      <c r="G2368">
        <v>0</v>
      </c>
      <c r="H2368">
        <v>26.4</v>
      </c>
      <c r="I2368">
        <v>26.4</v>
      </c>
    </row>
    <row r="2369" spans="1:9" x14ac:dyDescent="0.25">
      <c r="A2369" t="s">
        <v>11</v>
      </c>
      <c r="B2369" s="8">
        <v>0.7600231481481482</v>
      </c>
      <c r="C2369">
        <v>2367</v>
      </c>
      <c r="D2369" s="5">
        <f t="shared" si="36"/>
        <v>39.450000000000003</v>
      </c>
      <c r="E2369" s="10">
        <v>2.7993899999999998</v>
      </c>
      <c r="F2369">
        <v>0</v>
      </c>
      <c r="G2369">
        <v>0</v>
      </c>
      <c r="H2369">
        <v>26.4</v>
      </c>
      <c r="I2369">
        <v>26.4</v>
      </c>
    </row>
    <row r="2370" spans="1:9" x14ac:dyDescent="0.25">
      <c r="A2370" t="s">
        <v>11</v>
      </c>
      <c r="B2370" s="8">
        <v>0.76003472222222224</v>
      </c>
      <c r="C2370">
        <v>2368</v>
      </c>
      <c r="D2370" s="5">
        <f t="shared" si="36"/>
        <v>39.466666666666669</v>
      </c>
      <c r="E2370" s="10">
        <v>2.8057500000000002</v>
      </c>
      <c r="F2370">
        <v>0</v>
      </c>
      <c r="G2370">
        <v>0</v>
      </c>
      <c r="H2370">
        <v>26.4</v>
      </c>
      <c r="I2370">
        <v>26.4</v>
      </c>
    </row>
    <row r="2371" spans="1:9" x14ac:dyDescent="0.25">
      <c r="A2371" t="s">
        <v>11</v>
      </c>
      <c r="B2371" s="8">
        <v>0.76004629629629628</v>
      </c>
      <c r="C2371">
        <v>2369</v>
      </c>
      <c r="D2371" s="5">
        <f t="shared" ref="D2371:D2434" si="37">+C2371/60</f>
        <v>39.483333333333334</v>
      </c>
      <c r="E2371" s="10">
        <v>2.80911</v>
      </c>
      <c r="F2371">
        <v>0</v>
      </c>
      <c r="G2371">
        <v>0</v>
      </c>
      <c r="H2371">
        <v>26.4</v>
      </c>
      <c r="I2371">
        <v>26.4</v>
      </c>
    </row>
    <row r="2372" spans="1:9" x14ac:dyDescent="0.25">
      <c r="A2372" t="s">
        <v>11</v>
      </c>
      <c r="B2372" s="8">
        <v>0.76005787037037031</v>
      </c>
      <c r="C2372">
        <v>2370</v>
      </c>
      <c r="D2372" s="5">
        <f t="shared" si="37"/>
        <v>39.5</v>
      </c>
      <c r="E2372" s="10">
        <v>2.8118400000000001</v>
      </c>
      <c r="F2372">
        <v>0</v>
      </c>
      <c r="G2372">
        <v>0</v>
      </c>
      <c r="H2372">
        <v>26.4</v>
      </c>
      <c r="I2372">
        <v>26.4</v>
      </c>
    </row>
    <row r="2373" spans="1:9" x14ac:dyDescent="0.25">
      <c r="A2373" t="s">
        <v>11</v>
      </c>
      <c r="B2373" s="8">
        <v>0.76006944444444446</v>
      </c>
      <c r="C2373">
        <v>2371</v>
      </c>
      <c r="D2373" s="5">
        <f t="shared" si="37"/>
        <v>39.516666666666666</v>
      </c>
      <c r="E2373" s="10">
        <v>2.8196099999999999</v>
      </c>
      <c r="F2373">
        <v>0</v>
      </c>
      <c r="G2373">
        <v>0</v>
      </c>
      <c r="H2373">
        <v>26.4</v>
      </c>
      <c r="I2373">
        <v>26.4</v>
      </c>
    </row>
    <row r="2374" spans="1:9" x14ac:dyDescent="0.25">
      <c r="A2374" t="s">
        <v>11</v>
      </c>
      <c r="B2374" s="8">
        <v>0.76008101851851861</v>
      </c>
      <c r="C2374">
        <v>2372</v>
      </c>
      <c r="D2374" s="5">
        <f t="shared" si="37"/>
        <v>39.533333333333331</v>
      </c>
      <c r="E2374" s="10">
        <v>2.8239999999999998</v>
      </c>
      <c r="F2374">
        <v>0</v>
      </c>
      <c r="G2374">
        <v>0</v>
      </c>
      <c r="H2374">
        <v>26.4</v>
      </c>
      <c r="I2374">
        <v>26.4</v>
      </c>
    </row>
    <row r="2375" spans="1:9" x14ac:dyDescent="0.25">
      <c r="A2375" t="s">
        <v>11</v>
      </c>
      <c r="B2375" s="8">
        <v>0.76009259259259254</v>
      </c>
      <c r="C2375">
        <v>2373</v>
      </c>
      <c r="D2375" s="5">
        <f t="shared" si="37"/>
        <v>39.549999999999997</v>
      </c>
      <c r="E2375" s="10">
        <v>2.82416</v>
      </c>
      <c r="F2375">
        <v>0</v>
      </c>
      <c r="G2375">
        <v>0</v>
      </c>
      <c r="H2375">
        <v>26.4</v>
      </c>
      <c r="I2375">
        <v>26.4</v>
      </c>
    </row>
    <row r="2376" spans="1:9" x14ac:dyDescent="0.25">
      <c r="A2376" t="s">
        <v>11</v>
      </c>
      <c r="B2376" s="8">
        <v>0.76010416666666669</v>
      </c>
      <c r="C2376">
        <v>2374</v>
      </c>
      <c r="D2376" s="5">
        <f t="shared" si="37"/>
        <v>39.56666666666667</v>
      </c>
      <c r="E2376" s="10">
        <v>2.83371</v>
      </c>
      <c r="F2376">
        <v>0</v>
      </c>
      <c r="G2376">
        <v>0</v>
      </c>
      <c r="H2376">
        <v>26.4</v>
      </c>
      <c r="I2376">
        <v>26.4</v>
      </c>
    </row>
    <row r="2377" spans="1:9" x14ac:dyDescent="0.25">
      <c r="A2377" t="s">
        <v>11</v>
      </c>
      <c r="B2377" s="8">
        <v>0.76011574074074073</v>
      </c>
      <c r="C2377">
        <v>2375</v>
      </c>
      <c r="D2377" s="5">
        <f t="shared" si="37"/>
        <v>39.583333333333336</v>
      </c>
      <c r="E2377" s="10">
        <v>2.8334800000000002</v>
      </c>
      <c r="F2377">
        <v>0</v>
      </c>
      <c r="G2377">
        <v>0</v>
      </c>
      <c r="H2377">
        <v>26.4</v>
      </c>
      <c r="I2377">
        <v>26.4</v>
      </c>
    </row>
    <row r="2378" spans="1:9" x14ac:dyDescent="0.25">
      <c r="A2378" t="s">
        <v>11</v>
      </c>
      <c r="B2378" s="8">
        <v>0.76012731481481488</v>
      </c>
      <c r="C2378">
        <v>2376</v>
      </c>
      <c r="D2378" s="5">
        <f t="shared" si="37"/>
        <v>39.6</v>
      </c>
      <c r="E2378" s="10">
        <v>2.8395299999999999</v>
      </c>
      <c r="F2378">
        <v>0</v>
      </c>
      <c r="G2378">
        <v>0</v>
      </c>
      <c r="H2378">
        <v>26.4</v>
      </c>
      <c r="I2378">
        <v>26.4</v>
      </c>
    </row>
    <row r="2379" spans="1:9" x14ac:dyDescent="0.25">
      <c r="A2379" t="s">
        <v>11</v>
      </c>
      <c r="B2379" s="8">
        <v>0.76013888888888881</v>
      </c>
      <c r="C2379">
        <v>2377</v>
      </c>
      <c r="D2379" s="5">
        <f t="shared" si="37"/>
        <v>39.616666666666667</v>
      </c>
      <c r="E2379" s="10">
        <v>2.8464900000000002</v>
      </c>
      <c r="F2379">
        <v>0</v>
      </c>
      <c r="G2379">
        <v>0</v>
      </c>
      <c r="H2379">
        <v>26.4</v>
      </c>
      <c r="I2379">
        <v>26.4</v>
      </c>
    </row>
    <row r="2380" spans="1:9" x14ac:dyDescent="0.25">
      <c r="A2380" t="s">
        <v>11</v>
      </c>
      <c r="B2380" s="8">
        <v>0.76015046296296296</v>
      </c>
      <c r="C2380">
        <v>2378</v>
      </c>
      <c r="D2380" s="5">
        <f t="shared" si="37"/>
        <v>39.633333333333333</v>
      </c>
      <c r="E2380" s="10">
        <v>2.84951</v>
      </c>
      <c r="F2380">
        <v>0</v>
      </c>
      <c r="G2380">
        <v>0</v>
      </c>
      <c r="H2380">
        <v>26.4</v>
      </c>
      <c r="I2380">
        <v>26.4</v>
      </c>
    </row>
    <row r="2381" spans="1:9" x14ac:dyDescent="0.25">
      <c r="A2381" t="s">
        <v>11</v>
      </c>
      <c r="B2381" s="8">
        <v>0.76016203703703711</v>
      </c>
      <c r="C2381">
        <v>2379</v>
      </c>
      <c r="D2381" s="5">
        <f t="shared" si="37"/>
        <v>39.65</v>
      </c>
      <c r="E2381" s="10">
        <v>2.8546299999999998</v>
      </c>
      <c r="F2381">
        <v>0</v>
      </c>
      <c r="G2381">
        <v>0</v>
      </c>
      <c r="H2381">
        <v>26.4</v>
      </c>
      <c r="I2381">
        <v>26.4</v>
      </c>
    </row>
    <row r="2382" spans="1:9" x14ac:dyDescent="0.25">
      <c r="A2382" t="s">
        <v>11</v>
      </c>
      <c r="B2382" s="8">
        <v>0.76017361111111115</v>
      </c>
      <c r="C2382">
        <v>2380</v>
      </c>
      <c r="D2382" s="5">
        <f t="shared" si="37"/>
        <v>39.666666666666664</v>
      </c>
      <c r="E2382" s="10">
        <v>2.8613200000000001</v>
      </c>
      <c r="F2382">
        <v>0</v>
      </c>
      <c r="G2382">
        <v>0</v>
      </c>
      <c r="H2382">
        <v>26.4</v>
      </c>
      <c r="I2382">
        <v>26.4</v>
      </c>
    </row>
    <row r="2383" spans="1:9" x14ac:dyDescent="0.25">
      <c r="A2383" t="s">
        <v>11</v>
      </c>
      <c r="B2383" s="8">
        <v>0.76018518518518519</v>
      </c>
      <c r="C2383">
        <v>2381</v>
      </c>
      <c r="D2383" s="5">
        <f t="shared" si="37"/>
        <v>39.68333333333333</v>
      </c>
      <c r="E2383" s="10">
        <v>2.8634900000000001</v>
      </c>
      <c r="F2383">
        <v>0</v>
      </c>
      <c r="G2383">
        <v>0</v>
      </c>
      <c r="H2383">
        <v>26.4</v>
      </c>
      <c r="I2383">
        <v>26.4</v>
      </c>
    </row>
    <row r="2384" spans="1:9" x14ac:dyDescent="0.25">
      <c r="A2384" t="s">
        <v>11</v>
      </c>
      <c r="B2384" s="8">
        <v>0.76019675925925922</v>
      </c>
      <c r="C2384">
        <v>2382</v>
      </c>
      <c r="D2384" s="5">
        <f t="shared" si="37"/>
        <v>39.700000000000003</v>
      </c>
      <c r="E2384" s="10">
        <v>2.8703799999999999</v>
      </c>
      <c r="F2384">
        <v>0</v>
      </c>
      <c r="G2384">
        <v>0</v>
      </c>
      <c r="H2384">
        <v>26.4</v>
      </c>
      <c r="I2384">
        <v>26.4</v>
      </c>
    </row>
    <row r="2385" spans="1:9" x14ac:dyDescent="0.25">
      <c r="A2385" t="s">
        <v>11</v>
      </c>
      <c r="B2385" s="8">
        <v>0.76020833333333337</v>
      </c>
      <c r="C2385">
        <v>2383</v>
      </c>
      <c r="D2385" s="5">
        <f t="shared" si="37"/>
        <v>39.716666666666669</v>
      </c>
      <c r="E2385" s="10">
        <v>2.8773399999999998</v>
      </c>
      <c r="F2385">
        <v>0</v>
      </c>
      <c r="G2385">
        <v>0</v>
      </c>
      <c r="H2385">
        <v>26.4</v>
      </c>
      <c r="I2385">
        <v>26.4</v>
      </c>
    </row>
    <row r="2386" spans="1:9" x14ac:dyDescent="0.25">
      <c r="A2386" t="s">
        <v>11</v>
      </c>
      <c r="B2386" s="8">
        <v>0.7602199074074073</v>
      </c>
      <c r="C2386">
        <v>2384</v>
      </c>
      <c r="D2386" s="5">
        <f t="shared" si="37"/>
        <v>39.733333333333334</v>
      </c>
      <c r="E2386" s="10">
        <v>2.8780399999999999</v>
      </c>
      <c r="F2386">
        <v>0</v>
      </c>
      <c r="G2386">
        <v>0</v>
      </c>
      <c r="H2386">
        <v>26.4</v>
      </c>
      <c r="I2386">
        <v>26.4</v>
      </c>
    </row>
    <row r="2387" spans="1:9" x14ac:dyDescent="0.25">
      <c r="A2387" t="s">
        <v>11</v>
      </c>
      <c r="B2387" s="8">
        <v>0.76023148148148145</v>
      </c>
      <c r="C2387">
        <v>2385</v>
      </c>
      <c r="D2387" s="5">
        <f t="shared" si="37"/>
        <v>39.75</v>
      </c>
      <c r="E2387" s="10">
        <v>2.8826900000000002</v>
      </c>
      <c r="F2387">
        <v>0</v>
      </c>
      <c r="G2387">
        <v>0</v>
      </c>
      <c r="H2387">
        <v>26.4</v>
      </c>
      <c r="I2387">
        <v>26.4</v>
      </c>
    </row>
    <row r="2388" spans="1:9" x14ac:dyDescent="0.25">
      <c r="A2388" t="s">
        <v>11</v>
      </c>
      <c r="B2388" s="8">
        <v>0.7602430555555556</v>
      </c>
      <c r="C2388">
        <v>2386</v>
      </c>
      <c r="D2388" s="5">
        <f t="shared" si="37"/>
        <v>39.766666666666666</v>
      </c>
      <c r="E2388" s="10">
        <v>2.8898999999999999</v>
      </c>
      <c r="F2388">
        <v>0</v>
      </c>
      <c r="G2388">
        <v>0</v>
      </c>
      <c r="H2388">
        <v>26.4</v>
      </c>
      <c r="I2388">
        <v>26.4</v>
      </c>
    </row>
    <row r="2389" spans="1:9" x14ac:dyDescent="0.25">
      <c r="A2389" t="s">
        <v>11</v>
      </c>
      <c r="B2389" s="8">
        <v>0.76025462962962964</v>
      </c>
      <c r="C2389">
        <v>2387</v>
      </c>
      <c r="D2389" s="5">
        <f t="shared" si="37"/>
        <v>39.783333333333331</v>
      </c>
      <c r="E2389" s="10">
        <v>2.8896500000000001</v>
      </c>
      <c r="F2389">
        <v>0</v>
      </c>
      <c r="G2389">
        <v>0</v>
      </c>
      <c r="H2389">
        <v>26.4</v>
      </c>
      <c r="I2389">
        <v>26.4</v>
      </c>
    </row>
    <row r="2390" spans="1:9" x14ac:dyDescent="0.25">
      <c r="A2390" t="s">
        <v>11</v>
      </c>
      <c r="B2390" s="8">
        <v>0.76026620370370368</v>
      </c>
      <c r="C2390">
        <v>2388</v>
      </c>
      <c r="D2390" s="5">
        <f t="shared" si="37"/>
        <v>39.799999999999997</v>
      </c>
      <c r="E2390" s="10">
        <v>2.89838</v>
      </c>
      <c r="F2390">
        <v>0</v>
      </c>
      <c r="G2390">
        <v>0</v>
      </c>
      <c r="H2390">
        <v>26.4</v>
      </c>
      <c r="I2390">
        <v>26.4</v>
      </c>
    </row>
    <row r="2391" spans="1:9" x14ac:dyDescent="0.25">
      <c r="A2391" t="s">
        <v>11</v>
      </c>
      <c r="B2391" s="8">
        <v>0.76027777777777772</v>
      </c>
      <c r="C2391">
        <v>2389</v>
      </c>
      <c r="D2391" s="5">
        <f t="shared" si="37"/>
        <v>39.81666666666667</v>
      </c>
      <c r="E2391" s="10">
        <v>2.9047299999999998</v>
      </c>
      <c r="F2391">
        <v>0</v>
      </c>
      <c r="G2391">
        <v>0</v>
      </c>
      <c r="H2391">
        <v>26.5</v>
      </c>
      <c r="I2391">
        <v>26.4</v>
      </c>
    </row>
    <row r="2392" spans="1:9" x14ac:dyDescent="0.25">
      <c r="A2392" t="s">
        <v>11</v>
      </c>
      <c r="B2392" s="8">
        <v>0.76028935185185187</v>
      </c>
      <c r="C2392">
        <v>2390</v>
      </c>
      <c r="D2392" s="5">
        <f t="shared" si="37"/>
        <v>39.833333333333336</v>
      </c>
      <c r="E2392" s="10">
        <v>2.90537</v>
      </c>
      <c r="F2392">
        <v>0</v>
      </c>
      <c r="G2392">
        <v>0</v>
      </c>
      <c r="H2392">
        <v>26.5</v>
      </c>
      <c r="I2392">
        <v>26.4</v>
      </c>
    </row>
    <row r="2393" spans="1:9" x14ac:dyDescent="0.25">
      <c r="A2393" t="s">
        <v>11</v>
      </c>
      <c r="B2393" s="8">
        <v>0.76030092592592602</v>
      </c>
      <c r="C2393">
        <v>2391</v>
      </c>
      <c r="D2393" s="5">
        <f t="shared" si="37"/>
        <v>39.85</v>
      </c>
      <c r="E2393" s="10">
        <v>2.9138899999999999</v>
      </c>
      <c r="F2393">
        <v>0</v>
      </c>
      <c r="G2393">
        <v>0</v>
      </c>
      <c r="H2393">
        <v>26.5</v>
      </c>
      <c r="I2393">
        <v>26.4</v>
      </c>
    </row>
    <row r="2394" spans="1:9" x14ac:dyDescent="0.25">
      <c r="A2394" t="s">
        <v>11</v>
      </c>
      <c r="B2394" s="8">
        <v>0.76031249999999995</v>
      </c>
      <c r="C2394">
        <v>2392</v>
      </c>
      <c r="D2394" s="5">
        <f t="shared" si="37"/>
        <v>39.866666666666667</v>
      </c>
      <c r="E2394" s="10">
        <v>2.9170400000000001</v>
      </c>
      <c r="F2394">
        <v>0</v>
      </c>
      <c r="G2394">
        <v>0</v>
      </c>
      <c r="H2394">
        <v>26.5</v>
      </c>
      <c r="I2394">
        <v>26.4</v>
      </c>
    </row>
    <row r="2395" spans="1:9" x14ac:dyDescent="0.25">
      <c r="A2395" t="s">
        <v>11</v>
      </c>
      <c r="B2395" s="8">
        <v>0.7603240740740741</v>
      </c>
      <c r="C2395">
        <v>2393</v>
      </c>
      <c r="D2395" s="5">
        <f t="shared" si="37"/>
        <v>39.883333333333333</v>
      </c>
      <c r="E2395" s="10">
        <v>2.9203600000000001</v>
      </c>
      <c r="F2395">
        <v>0</v>
      </c>
      <c r="G2395">
        <v>0</v>
      </c>
      <c r="H2395">
        <v>26.5</v>
      </c>
      <c r="I2395">
        <v>26.4</v>
      </c>
    </row>
    <row r="2396" spans="1:9" x14ac:dyDescent="0.25">
      <c r="A2396" t="s">
        <v>11</v>
      </c>
      <c r="B2396" s="8">
        <v>0.76033564814814814</v>
      </c>
      <c r="C2396">
        <v>2394</v>
      </c>
      <c r="D2396" s="5">
        <f t="shared" si="37"/>
        <v>39.9</v>
      </c>
      <c r="E2396" s="10">
        <v>2.9270200000000002</v>
      </c>
      <c r="F2396">
        <v>0</v>
      </c>
      <c r="G2396">
        <v>0</v>
      </c>
      <c r="H2396">
        <v>26.5</v>
      </c>
      <c r="I2396">
        <v>26.4</v>
      </c>
    </row>
    <row r="2397" spans="1:9" x14ac:dyDescent="0.25">
      <c r="A2397" t="s">
        <v>11</v>
      </c>
      <c r="B2397" s="8">
        <v>0.76034722222222229</v>
      </c>
      <c r="C2397">
        <v>2395</v>
      </c>
      <c r="D2397" s="5">
        <f t="shared" si="37"/>
        <v>39.916666666666664</v>
      </c>
      <c r="E2397" s="10">
        <v>2.9297</v>
      </c>
      <c r="F2397">
        <v>0</v>
      </c>
      <c r="G2397">
        <v>0</v>
      </c>
      <c r="H2397">
        <v>26.5</v>
      </c>
      <c r="I2397">
        <v>26.4</v>
      </c>
    </row>
    <row r="2398" spans="1:9" x14ac:dyDescent="0.25">
      <c r="A2398" t="s">
        <v>11</v>
      </c>
      <c r="B2398" s="8">
        <v>0.76035879629629621</v>
      </c>
      <c r="C2398">
        <v>2396</v>
      </c>
      <c r="D2398" s="5">
        <f t="shared" si="37"/>
        <v>39.93333333333333</v>
      </c>
      <c r="E2398" s="10">
        <v>2.93228</v>
      </c>
      <c r="F2398">
        <v>0</v>
      </c>
      <c r="G2398">
        <v>0</v>
      </c>
      <c r="H2398">
        <v>26.5</v>
      </c>
      <c r="I2398">
        <v>26.4</v>
      </c>
    </row>
    <row r="2399" spans="1:9" x14ac:dyDescent="0.25">
      <c r="A2399" t="s">
        <v>11</v>
      </c>
      <c r="B2399" s="8">
        <v>0.76037037037037036</v>
      </c>
      <c r="C2399">
        <v>2397</v>
      </c>
      <c r="D2399" s="5">
        <f t="shared" si="37"/>
        <v>39.950000000000003</v>
      </c>
      <c r="E2399" s="10">
        <v>2.9398599999999999</v>
      </c>
      <c r="F2399">
        <v>0</v>
      </c>
      <c r="G2399">
        <v>0</v>
      </c>
      <c r="H2399">
        <v>26.5</v>
      </c>
      <c r="I2399">
        <v>26.4</v>
      </c>
    </row>
    <row r="2400" spans="1:9" x14ac:dyDescent="0.25">
      <c r="A2400" t="s">
        <v>11</v>
      </c>
      <c r="B2400" s="8">
        <v>0.76038194444444451</v>
      </c>
      <c r="C2400">
        <v>2398</v>
      </c>
      <c r="D2400" s="5">
        <f t="shared" si="37"/>
        <v>39.966666666666669</v>
      </c>
      <c r="E2400" s="10">
        <v>2.9448699999999999</v>
      </c>
      <c r="F2400">
        <v>0</v>
      </c>
      <c r="G2400">
        <v>0</v>
      </c>
      <c r="H2400">
        <v>26.5</v>
      </c>
      <c r="I2400">
        <v>26.4</v>
      </c>
    </row>
    <row r="2401" spans="1:9" x14ac:dyDescent="0.25">
      <c r="A2401" t="s">
        <v>11</v>
      </c>
      <c r="B2401" s="8">
        <v>0.76039351851851855</v>
      </c>
      <c r="C2401">
        <v>2399</v>
      </c>
      <c r="D2401" s="5">
        <f t="shared" si="37"/>
        <v>39.983333333333334</v>
      </c>
      <c r="E2401" s="10">
        <v>2.94726</v>
      </c>
      <c r="F2401">
        <v>0</v>
      </c>
      <c r="G2401">
        <v>0</v>
      </c>
      <c r="H2401">
        <v>26.5</v>
      </c>
      <c r="I2401">
        <v>26.4</v>
      </c>
    </row>
    <row r="2402" spans="1:9" x14ac:dyDescent="0.25">
      <c r="A2402" t="s">
        <v>11</v>
      </c>
      <c r="B2402" s="8">
        <v>0.76040509259259259</v>
      </c>
      <c r="C2402">
        <v>2400</v>
      </c>
      <c r="D2402" s="5">
        <f t="shared" si="37"/>
        <v>40</v>
      </c>
      <c r="E2402" s="10">
        <v>2.9533700000000001</v>
      </c>
      <c r="F2402">
        <v>0</v>
      </c>
      <c r="G2402">
        <v>0</v>
      </c>
      <c r="H2402">
        <v>26.5</v>
      </c>
      <c r="I2402">
        <v>26.4</v>
      </c>
    </row>
    <row r="2403" spans="1:9" x14ac:dyDescent="0.25">
      <c r="A2403" t="s">
        <v>11</v>
      </c>
      <c r="B2403" s="8">
        <v>0.76041666666666663</v>
      </c>
      <c r="C2403">
        <v>2401</v>
      </c>
      <c r="D2403" s="5">
        <f t="shared" si="37"/>
        <v>40.016666666666666</v>
      </c>
      <c r="E2403" s="10">
        <v>2.9554900000000002</v>
      </c>
      <c r="F2403">
        <v>0</v>
      </c>
      <c r="G2403">
        <v>0</v>
      </c>
      <c r="H2403">
        <v>26.5</v>
      </c>
      <c r="I2403">
        <v>26.4</v>
      </c>
    </row>
    <row r="2404" spans="1:9" x14ac:dyDescent="0.25">
      <c r="A2404" t="s">
        <v>11</v>
      </c>
      <c r="B2404" s="8">
        <v>0.76042824074074078</v>
      </c>
      <c r="C2404">
        <v>2402</v>
      </c>
      <c r="D2404" s="5">
        <f t="shared" si="37"/>
        <v>40.033333333333331</v>
      </c>
      <c r="E2404" s="10">
        <v>2.9582600000000001</v>
      </c>
      <c r="F2404">
        <v>0</v>
      </c>
      <c r="G2404">
        <v>0</v>
      </c>
      <c r="H2404">
        <v>26.5</v>
      </c>
      <c r="I2404">
        <v>26.4</v>
      </c>
    </row>
    <row r="2405" spans="1:9" x14ac:dyDescent="0.25">
      <c r="A2405" t="s">
        <v>11</v>
      </c>
      <c r="B2405" s="8">
        <v>0.76043981481481471</v>
      </c>
      <c r="C2405">
        <v>2403</v>
      </c>
      <c r="D2405" s="5">
        <f t="shared" si="37"/>
        <v>40.049999999999997</v>
      </c>
      <c r="E2405" s="10">
        <v>2.96624</v>
      </c>
      <c r="F2405">
        <v>0</v>
      </c>
      <c r="G2405">
        <v>0</v>
      </c>
      <c r="H2405">
        <v>26.5</v>
      </c>
      <c r="I2405">
        <v>26.4</v>
      </c>
    </row>
    <row r="2406" spans="1:9" x14ac:dyDescent="0.25">
      <c r="A2406" t="s">
        <v>11</v>
      </c>
      <c r="B2406" s="8">
        <v>0.76045138888888886</v>
      </c>
      <c r="C2406">
        <v>2404</v>
      </c>
      <c r="D2406" s="5">
        <f t="shared" si="37"/>
        <v>40.06666666666667</v>
      </c>
      <c r="E2406" s="10">
        <v>2.9660000000000002</v>
      </c>
      <c r="F2406">
        <v>0</v>
      </c>
      <c r="G2406">
        <v>0</v>
      </c>
      <c r="H2406">
        <v>26.5</v>
      </c>
      <c r="I2406">
        <v>26.4</v>
      </c>
    </row>
    <row r="2407" spans="1:9" x14ac:dyDescent="0.25">
      <c r="A2407" t="s">
        <v>11</v>
      </c>
      <c r="B2407" s="8">
        <v>0.76046296296296301</v>
      </c>
      <c r="C2407">
        <v>2405</v>
      </c>
      <c r="D2407" s="5">
        <f t="shared" si="37"/>
        <v>40.083333333333336</v>
      </c>
      <c r="E2407" s="10">
        <v>2.9730599999999998</v>
      </c>
      <c r="F2407">
        <v>0</v>
      </c>
      <c r="G2407">
        <v>0</v>
      </c>
      <c r="H2407">
        <v>26.5</v>
      </c>
      <c r="I2407">
        <v>26.4</v>
      </c>
    </row>
    <row r="2408" spans="1:9" x14ac:dyDescent="0.25">
      <c r="A2408" t="s">
        <v>11</v>
      </c>
      <c r="B2408" s="8">
        <v>0.76047453703703705</v>
      </c>
      <c r="C2408">
        <v>2406</v>
      </c>
      <c r="D2408" s="5">
        <f t="shared" si="37"/>
        <v>40.1</v>
      </c>
      <c r="E2408" s="10">
        <v>2.9807299999999999</v>
      </c>
      <c r="F2408">
        <v>0</v>
      </c>
      <c r="G2408">
        <v>0</v>
      </c>
      <c r="H2408">
        <v>26.5</v>
      </c>
      <c r="I2408">
        <v>26.4</v>
      </c>
    </row>
    <row r="2409" spans="1:9" x14ac:dyDescent="0.25">
      <c r="A2409" t="s">
        <v>11</v>
      </c>
      <c r="B2409" s="8">
        <v>0.76048611111111108</v>
      </c>
      <c r="C2409">
        <v>2407</v>
      </c>
      <c r="D2409" s="5">
        <f t="shared" si="37"/>
        <v>40.116666666666667</v>
      </c>
      <c r="E2409" s="10">
        <v>2.9806400000000002</v>
      </c>
      <c r="F2409">
        <v>0</v>
      </c>
      <c r="G2409">
        <v>0</v>
      </c>
      <c r="H2409">
        <v>26.5</v>
      </c>
      <c r="I2409">
        <v>26.4</v>
      </c>
    </row>
    <row r="2410" spans="1:9" x14ac:dyDescent="0.25">
      <c r="A2410" t="s">
        <v>11</v>
      </c>
      <c r="B2410" s="8">
        <v>0.76049768518518512</v>
      </c>
      <c r="C2410">
        <v>2408</v>
      </c>
      <c r="D2410" s="5">
        <f t="shared" si="37"/>
        <v>40.133333333333333</v>
      </c>
      <c r="E2410" s="10">
        <v>2.9887199999999998</v>
      </c>
      <c r="F2410">
        <v>0</v>
      </c>
      <c r="G2410">
        <v>0</v>
      </c>
      <c r="H2410">
        <v>26.5</v>
      </c>
      <c r="I2410">
        <v>26.4</v>
      </c>
    </row>
    <row r="2411" spans="1:9" x14ac:dyDescent="0.25">
      <c r="A2411" t="s">
        <v>11</v>
      </c>
      <c r="B2411" s="8">
        <v>0.76050925925925927</v>
      </c>
      <c r="C2411">
        <v>2409</v>
      </c>
      <c r="D2411" s="5">
        <f t="shared" si="37"/>
        <v>40.15</v>
      </c>
      <c r="E2411" s="10">
        <v>2.9935999999999998</v>
      </c>
      <c r="F2411">
        <v>0</v>
      </c>
      <c r="G2411">
        <v>0</v>
      </c>
      <c r="H2411">
        <v>26.5</v>
      </c>
      <c r="I2411">
        <v>26.4</v>
      </c>
    </row>
    <row r="2412" spans="1:9" x14ac:dyDescent="0.25">
      <c r="A2412" t="s">
        <v>11</v>
      </c>
      <c r="B2412" s="8">
        <v>0.76052083333333342</v>
      </c>
      <c r="C2412">
        <v>2410</v>
      </c>
      <c r="D2412" s="5">
        <f t="shared" si="37"/>
        <v>40.166666666666664</v>
      </c>
      <c r="E2412" s="10">
        <v>2.9944199999999999</v>
      </c>
      <c r="F2412">
        <v>0</v>
      </c>
      <c r="G2412">
        <v>0</v>
      </c>
      <c r="H2412">
        <v>26.5</v>
      </c>
      <c r="I2412">
        <v>26.4</v>
      </c>
    </row>
    <row r="2413" spans="1:9" x14ac:dyDescent="0.25">
      <c r="A2413" t="s">
        <v>11</v>
      </c>
      <c r="B2413" s="8">
        <v>0.76053240740740735</v>
      </c>
      <c r="C2413">
        <v>2411</v>
      </c>
      <c r="D2413" s="5">
        <f t="shared" si="37"/>
        <v>40.18333333333333</v>
      </c>
      <c r="E2413" s="10">
        <v>3.0004400000000002</v>
      </c>
      <c r="F2413">
        <v>0</v>
      </c>
      <c r="G2413">
        <v>0</v>
      </c>
      <c r="H2413">
        <v>26.5</v>
      </c>
      <c r="I2413">
        <v>26.4</v>
      </c>
    </row>
    <row r="2414" spans="1:9" x14ac:dyDescent="0.25">
      <c r="A2414" t="s">
        <v>11</v>
      </c>
      <c r="B2414" s="8">
        <v>0.7605439814814815</v>
      </c>
      <c r="C2414">
        <v>2412</v>
      </c>
      <c r="D2414" s="5">
        <f t="shared" si="37"/>
        <v>40.200000000000003</v>
      </c>
      <c r="E2414" s="10">
        <v>3.0066700000000002</v>
      </c>
      <c r="F2414">
        <v>0</v>
      </c>
      <c r="G2414">
        <v>0</v>
      </c>
      <c r="H2414">
        <v>26.5</v>
      </c>
      <c r="I2414">
        <v>26.4</v>
      </c>
    </row>
    <row r="2415" spans="1:9" x14ac:dyDescent="0.25">
      <c r="A2415" t="s">
        <v>11</v>
      </c>
      <c r="B2415" s="8">
        <v>0.76055555555555554</v>
      </c>
      <c r="C2415">
        <v>2413</v>
      </c>
      <c r="D2415" s="5">
        <f t="shared" si="37"/>
        <v>40.216666666666669</v>
      </c>
      <c r="E2415" s="10">
        <v>3.0071699999999999</v>
      </c>
      <c r="F2415">
        <v>0</v>
      </c>
      <c r="G2415">
        <v>0</v>
      </c>
      <c r="H2415">
        <v>26.5</v>
      </c>
      <c r="I2415">
        <v>26.4</v>
      </c>
    </row>
    <row r="2416" spans="1:9" x14ac:dyDescent="0.25">
      <c r="A2416" t="s">
        <v>11</v>
      </c>
      <c r="B2416" s="8">
        <v>0.76056712962962969</v>
      </c>
      <c r="C2416">
        <v>2414</v>
      </c>
      <c r="D2416" s="5">
        <f t="shared" si="37"/>
        <v>40.233333333333334</v>
      </c>
      <c r="E2416" s="10">
        <v>3.0128300000000001</v>
      </c>
      <c r="F2416">
        <v>0</v>
      </c>
      <c r="G2416">
        <v>0</v>
      </c>
      <c r="H2416">
        <v>26.5</v>
      </c>
      <c r="I2416">
        <v>26.4</v>
      </c>
    </row>
    <row r="2417" spans="1:9" x14ac:dyDescent="0.25">
      <c r="A2417" t="s">
        <v>11</v>
      </c>
      <c r="B2417" s="8">
        <v>0.76057870370370362</v>
      </c>
      <c r="C2417">
        <v>2415</v>
      </c>
      <c r="D2417" s="5">
        <f t="shared" si="37"/>
        <v>40.25</v>
      </c>
      <c r="E2417" s="10">
        <v>3.0178699999999998</v>
      </c>
      <c r="F2417">
        <v>0</v>
      </c>
      <c r="G2417">
        <v>0</v>
      </c>
      <c r="H2417">
        <v>26.5</v>
      </c>
      <c r="I2417">
        <v>26.4</v>
      </c>
    </row>
    <row r="2418" spans="1:9" x14ac:dyDescent="0.25">
      <c r="A2418" t="s">
        <v>11</v>
      </c>
      <c r="B2418" s="8">
        <v>0.76059027777777777</v>
      </c>
      <c r="C2418">
        <v>2416</v>
      </c>
      <c r="D2418" s="5">
        <f t="shared" si="37"/>
        <v>40.266666666666666</v>
      </c>
      <c r="E2418" s="10">
        <v>3.0215100000000001</v>
      </c>
      <c r="F2418">
        <v>0</v>
      </c>
      <c r="G2418">
        <v>0</v>
      </c>
      <c r="H2418">
        <v>26.5</v>
      </c>
      <c r="I2418">
        <v>26.4</v>
      </c>
    </row>
    <row r="2419" spans="1:9" x14ac:dyDescent="0.25">
      <c r="A2419" t="s">
        <v>11</v>
      </c>
      <c r="B2419" s="8">
        <v>0.76060185185185192</v>
      </c>
      <c r="C2419">
        <v>2417</v>
      </c>
      <c r="D2419" s="5">
        <f t="shared" si="37"/>
        <v>40.283333333333331</v>
      </c>
      <c r="E2419" s="10">
        <v>3.0292599999999998</v>
      </c>
      <c r="F2419">
        <v>0</v>
      </c>
      <c r="G2419">
        <v>0</v>
      </c>
      <c r="H2419">
        <v>26.5</v>
      </c>
      <c r="I2419">
        <v>26.4</v>
      </c>
    </row>
    <row r="2420" spans="1:9" x14ac:dyDescent="0.25">
      <c r="A2420" t="s">
        <v>11</v>
      </c>
      <c r="B2420" s="8">
        <v>0.76061342592592596</v>
      </c>
      <c r="C2420">
        <v>2418</v>
      </c>
      <c r="D2420" s="5">
        <f t="shared" si="37"/>
        <v>40.299999999999997</v>
      </c>
      <c r="E2420" s="10">
        <v>3.0331999999999999</v>
      </c>
      <c r="F2420">
        <v>0</v>
      </c>
      <c r="G2420">
        <v>0</v>
      </c>
      <c r="H2420">
        <v>26.5</v>
      </c>
      <c r="I2420">
        <v>26.4</v>
      </c>
    </row>
    <row r="2421" spans="1:9" x14ac:dyDescent="0.25">
      <c r="A2421" t="s">
        <v>11</v>
      </c>
      <c r="B2421" s="8">
        <v>0.760625</v>
      </c>
      <c r="C2421">
        <v>2419</v>
      </c>
      <c r="D2421" s="5">
        <f t="shared" si="37"/>
        <v>40.31666666666667</v>
      </c>
      <c r="E2421" s="10">
        <v>3.0348799999999998</v>
      </c>
      <c r="F2421">
        <v>0</v>
      </c>
      <c r="G2421">
        <v>0</v>
      </c>
      <c r="H2421">
        <v>26.5</v>
      </c>
      <c r="I2421">
        <v>26.4</v>
      </c>
    </row>
    <row r="2422" spans="1:9" x14ac:dyDescent="0.25">
      <c r="A2422" t="s">
        <v>11</v>
      </c>
      <c r="B2422" s="8">
        <v>0.76063657407407403</v>
      </c>
      <c r="C2422">
        <v>2420</v>
      </c>
      <c r="D2422" s="5">
        <f t="shared" si="37"/>
        <v>40.333333333333336</v>
      </c>
      <c r="E2422" s="10">
        <v>3.0408599999999999</v>
      </c>
      <c r="F2422">
        <v>0</v>
      </c>
      <c r="G2422">
        <v>0</v>
      </c>
      <c r="H2422">
        <v>26.5</v>
      </c>
      <c r="I2422">
        <v>26.4</v>
      </c>
    </row>
    <row r="2423" spans="1:9" x14ac:dyDescent="0.25">
      <c r="A2423" t="s">
        <v>11</v>
      </c>
      <c r="B2423" s="8">
        <v>0.76064814814814818</v>
      </c>
      <c r="C2423">
        <v>2421</v>
      </c>
      <c r="D2423" s="5">
        <f t="shared" si="37"/>
        <v>40.35</v>
      </c>
      <c r="E2423" s="10">
        <v>3.0405899999999999</v>
      </c>
      <c r="F2423">
        <v>0</v>
      </c>
      <c r="G2423">
        <v>0</v>
      </c>
      <c r="H2423">
        <v>26.5</v>
      </c>
      <c r="I2423">
        <v>26.4</v>
      </c>
    </row>
    <row r="2424" spans="1:9" x14ac:dyDescent="0.25">
      <c r="A2424" t="s">
        <v>11</v>
      </c>
      <c r="B2424" s="8">
        <v>0.76065972222222211</v>
      </c>
      <c r="C2424">
        <v>2422</v>
      </c>
      <c r="D2424" s="5">
        <f t="shared" si="37"/>
        <v>40.366666666666667</v>
      </c>
      <c r="E2424" s="10">
        <v>3.04495</v>
      </c>
      <c r="F2424">
        <v>0</v>
      </c>
      <c r="G2424">
        <v>0</v>
      </c>
      <c r="H2424">
        <v>26.5</v>
      </c>
      <c r="I2424">
        <v>26.4</v>
      </c>
    </row>
    <row r="2425" spans="1:9" x14ac:dyDescent="0.25">
      <c r="A2425" t="s">
        <v>11</v>
      </c>
      <c r="B2425" s="8">
        <v>0.76067129629629626</v>
      </c>
      <c r="C2425">
        <v>2423</v>
      </c>
      <c r="D2425" s="5">
        <f t="shared" si="37"/>
        <v>40.383333333333333</v>
      </c>
      <c r="E2425" s="10">
        <v>3.05233</v>
      </c>
      <c r="F2425">
        <v>0</v>
      </c>
      <c r="G2425">
        <v>0</v>
      </c>
      <c r="H2425">
        <v>26.5</v>
      </c>
      <c r="I2425">
        <v>26.4</v>
      </c>
    </row>
    <row r="2426" spans="1:9" x14ac:dyDescent="0.25">
      <c r="A2426" t="s">
        <v>11</v>
      </c>
      <c r="B2426" s="8">
        <v>0.76068287037037041</v>
      </c>
      <c r="C2426">
        <v>2424</v>
      </c>
      <c r="D2426" s="5">
        <f t="shared" si="37"/>
        <v>40.4</v>
      </c>
      <c r="E2426" s="10">
        <v>3.0540500000000002</v>
      </c>
      <c r="F2426">
        <v>0</v>
      </c>
      <c r="G2426">
        <v>0</v>
      </c>
      <c r="H2426">
        <v>26.5</v>
      </c>
      <c r="I2426">
        <v>26.4</v>
      </c>
    </row>
    <row r="2427" spans="1:9" x14ac:dyDescent="0.25">
      <c r="A2427" t="s">
        <v>11</v>
      </c>
      <c r="B2427" s="8">
        <v>0.76069444444444445</v>
      </c>
      <c r="C2427">
        <v>2425</v>
      </c>
      <c r="D2427" s="5">
        <f t="shared" si="37"/>
        <v>40.416666666666664</v>
      </c>
      <c r="E2427" s="10">
        <v>3.05816</v>
      </c>
      <c r="F2427">
        <v>0</v>
      </c>
      <c r="G2427">
        <v>0</v>
      </c>
      <c r="H2427">
        <v>26.5</v>
      </c>
      <c r="I2427">
        <v>26.4</v>
      </c>
    </row>
    <row r="2428" spans="1:9" x14ac:dyDescent="0.25">
      <c r="A2428" t="s">
        <v>11</v>
      </c>
      <c r="B2428" s="8">
        <v>0.76070601851851849</v>
      </c>
      <c r="C2428">
        <v>2426</v>
      </c>
      <c r="D2428" s="5">
        <f t="shared" si="37"/>
        <v>40.43333333333333</v>
      </c>
      <c r="E2428" s="10">
        <v>3.06454</v>
      </c>
      <c r="F2428">
        <v>0</v>
      </c>
      <c r="G2428">
        <v>0</v>
      </c>
      <c r="H2428">
        <v>26.5</v>
      </c>
      <c r="I2428">
        <v>26.4</v>
      </c>
    </row>
    <row r="2429" spans="1:9" x14ac:dyDescent="0.25">
      <c r="A2429" t="s">
        <v>11</v>
      </c>
      <c r="B2429" s="8">
        <v>0.76071759259259253</v>
      </c>
      <c r="C2429">
        <v>2427</v>
      </c>
      <c r="D2429" s="5">
        <f t="shared" si="37"/>
        <v>40.450000000000003</v>
      </c>
      <c r="E2429" s="10">
        <v>3.06507</v>
      </c>
      <c r="F2429">
        <v>0</v>
      </c>
      <c r="G2429">
        <v>0</v>
      </c>
      <c r="H2429">
        <v>26.5</v>
      </c>
      <c r="I2429">
        <v>26.4</v>
      </c>
    </row>
    <row r="2430" spans="1:9" x14ac:dyDescent="0.25">
      <c r="A2430" t="s">
        <v>11</v>
      </c>
      <c r="B2430" s="8">
        <v>0.76072916666666668</v>
      </c>
      <c r="C2430">
        <v>2428</v>
      </c>
      <c r="D2430" s="5">
        <f t="shared" si="37"/>
        <v>40.466666666666669</v>
      </c>
      <c r="E2430" s="10">
        <v>3.0687000000000002</v>
      </c>
      <c r="F2430">
        <v>0</v>
      </c>
      <c r="G2430">
        <v>0</v>
      </c>
      <c r="H2430">
        <v>26.5</v>
      </c>
      <c r="I2430">
        <v>26.4</v>
      </c>
    </row>
    <row r="2431" spans="1:9" x14ac:dyDescent="0.25">
      <c r="A2431" t="s">
        <v>11</v>
      </c>
      <c r="B2431" s="8">
        <v>0.76074074074074083</v>
      </c>
      <c r="C2431">
        <v>2429</v>
      </c>
      <c r="D2431" s="5">
        <f t="shared" si="37"/>
        <v>40.483333333333334</v>
      </c>
      <c r="E2431" s="10">
        <v>3.07619</v>
      </c>
      <c r="F2431">
        <v>0</v>
      </c>
      <c r="G2431">
        <v>0</v>
      </c>
      <c r="H2431">
        <v>26.5</v>
      </c>
      <c r="I2431">
        <v>26.4</v>
      </c>
    </row>
    <row r="2432" spans="1:9" x14ac:dyDescent="0.25">
      <c r="A2432" t="s">
        <v>11</v>
      </c>
      <c r="B2432" s="8">
        <v>0.76075231481481476</v>
      </c>
      <c r="C2432">
        <v>2430</v>
      </c>
      <c r="D2432" s="5">
        <f t="shared" si="37"/>
        <v>40.5</v>
      </c>
      <c r="E2432" s="10">
        <v>3.0753400000000002</v>
      </c>
      <c r="F2432">
        <v>0</v>
      </c>
      <c r="G2432">
        <v>0</v>
      </c>
      <c r="H2432">
        <v>26.5</v>
      </c>
      <c r="I2432">
        <v>26.4</v>
      </c>
    </row>
    <row r="2433" spans="1:9" x14ac:dyDescent="0.25">
      <c r="A2433" t="s">
        <v>11</v>
      </c>
      <c r="B2433" s="8">
        <v>0.76076388888888891</v>
      </c>
      <c r="C2433">
        <v>2431</v>
      </c>
      <c r="D2433" s="5">
        <f t="shared" si="37"/>
        <v>40.516666666666666</v>
      </c>
      <c r="E2433" s="10">
        <v>3.0787300000000002</v>
      </c>
      <c r="F2433">
        <v>0</v>
      </c>
      <c r="G2433">
        <v>0</v>
      </c>
      <c r="H2433">
        <v>26.5</v>
      </c>
      <c r="I2433">
        <v>26.4</v>
      </c>
    </row>
    <row r="2434" spans="1:9" x14ac:dyDescent="0.25">
      <c r="A2434" t="s">
        <v>11</v>
      </c>
      <c r="B2434" s="8">
        <v>0.76077546296296295</v>
      </c>
      <c r="C2434">
        <v>2432</v>
      </c>
      <c r="D2434" s="5">
        <f t="shared" si="37"/>
        <v>40.533333333333331</v>
      </c>
      <c r="E2434" s="10">
        <v>3.0862500000000002</v>
      </c>
      <c r="F2434">
        <v>0</v>
      </c>
      <c r="G2434">
        <v>0</v>
      </c>
      <c r="H2434">
        <v>26.5</v>
      </c>
      <c r="I2434">
        <v>26.4</v>
      </c>
    </row>
    <row r="2435" spans="1:9" x14ac:dyDescent="0.25">
      <c r="A2435" t="s">
        <v>11</v>
      </c>
      <c r="B2435" s="8">
        <v>0.76078703703703709</v>
      </c>
      <c r="C2435">
        <v>2433</v>
      </c>
      <c r="D2435" s="5">
        <f t="shared" ref="D2435:D2498" si="38">+C2435/60</f>
        <v>40.549999999999997</v>
      </c>
      <c r="E2435" s="10">
        <v>3.0853999999999999</v>
      </c>
      <c r="F2435">
        <v>0</v>
      </c>
      <c r="G2435">
        <v>0</v>
      </c>
      <c r="H2435">
        <v>26.5</v>
      </c>
      <c r="I2435">
        <v>26.4</v>
      </c>
    </row>
    <row r="2436" spans="1:9" x14ac:dyDescent="0.25">
      <c r="A2436" t="s">
        <v>11</v>
      </c>
      <c r="B2436" s="8">
        <v>0.76079861111111102</v>
      </c>
      <c r="C2436">
        <v>2434</v>
      </c>
      <c r="D2436" s="5">
        <f t="shared" si="38"/>
        <v>40.56666666666667</v>
      </c>
      <c r="E2436" s="10">
        <v>3.0904400000000001</v>
      </c>
      <c r="F2436">
        <v>0</v>
      </c>
      <c r="G2436">
        <v>0</v>
      </c>
      <c r="H2436">
        <v>26.5</v>
      </c>
      <c r="I2436">
        <v>26.4</v>
      </c>
    </row>
    <row r="2437" spans="1:9" x14ac:dyDescent="0.25">
      <c r="A2437" t="s">
        <v>11</v>
      </c>
      <c r="B2437" s="8">
        <v>0.76081018518518517</v>
      </c>
      <c r="C2437">
        <v>2435</v>
      </c>
      <c r="D2437" s="5">
        <f t="shared" si="38"/>
        <v>40.583333333333336</v>
      </c>
      <c r="E2437" s="10">
        <v>3.0992799999999998</v>
      </c>
      <c r="F2437">
        <v>0</v>
      </c>
      <c r="G2437">
        <v>0</v>
      </c>
      <c r="H2437">
        <v>26.5</v>
      </c>
      <c r="I2437">
        <v>26.4</v>
      </c>
    </row>
    <row r="2438" spans="1:9" x14ac:dyDescent="0.25">
      <c r="A2438" t="s">
        <v>11</v>
      </c>
      <c r="B2438" s="8">
        <v>0.76082175925925932</v>
      </c>
      <c r="C2438">
        <v>2436</v>
      </c>
      <c r="D2438" s="5">
        <f t="shared" si="38"/>
        <v>40.6</v>
      </c>
      <c r="E2438" s="10">
        <v>3.0969099999999998</v>
      </c>
      <c r="F2438">
        <v>0</v>
      </c>
      <c r="G2438">
        <v>0</v>
      </c>
      <c r="H2438">
        <v>26.5</v>
      </c>
      <c r="I2438">
        <v>26.4</v>
      </c>
    </row>
    <row r="2439" spans="1:9" x14ac:dyDescent="0.25">
      <c r="A2439" t="s">
        <v>11</v>
      </c>
      <c r="B2439" s="8">
        <v>0.76083333333333336</v>
      </c>
      <c r="C2439">
        <v>2437</v>
      </c>
      <c r="D2439" s="5">
        <f t="shared" si="38"/>
        <v>40.616666666666667</v>
      </c>
      <c r="E2439" s="10">
        <v>3.1040000000000001</v>
      </c>
      <c r="F2439">
        <v>0</v>
      </c>
      <c r="G2439">
        <v>0</v>
      </c>
      <c r="H2439">
        <v>26.5</v>
      </c>
      <c r="I2439">
        <v>26.4</v>
      </c>
    </row>
    <row r="2440" spans="1:9" x14ac:dyDescent="0.25">
      <c r="A2440" t="s">
        <v>11</v>
      </c>
      <c r="B2440" s="8">
        <v>0.7608449074074074</v>
      </c>
      <c r="C2440">
        <v>2438</v>
      </c>
      <c r="D2440" s="5">
        <f t="shared" si="38"/>
        <v>40.633333333333333</v>
      </c>
      <c r="E2440" s="10">
        <v>3.1067499999999999</v>
      </c>
      <c r="F2440">
        <v>0</v>
      </c>
      <c r="G2440">
        <v>0</v>
      </c>
      <c r="H2440">
        <v>26.5</v>
      </c>
      <c r="I2440">
        <v>26.4</v>
      </c>
    </row>
    <row r="2441" spans="1:9" x14ac:dyDescent="0.25">
      <c r="A2441" t="s">
        <v>11</v>
      </c>
      <c r="B2441" s="8">
        <v>0.76085648148148144</v>
      </c>
      <c r="C2441">
        <v>2439</v>
      </c>
      <c r="D2441" s="5">
        <f t="shared" si="38"/>
        <v>40.65</v>
      </c>
      <c r="E2441" s="10">
        <v>3.1070600000000002</v>
      </c>
      <c r="F2441">
        <v>0</v>
      </c>
      <c r="G2441">
        <v>0</v>
      </c>
      <c r="H2441">
        <v>26.5</v>
      </c>
      <c r="I2441">
        <v>26.4</v>
      </c>
    </row>
    <row r="2442" spans="1:9" x14ac:dyDescent="0.25">
      <c r="A2442" t="s">
        <v>11</v>
      </c>
      <c r="B2442" s="8">
        <v>0.76086805555555559</v>
      </c>
      <c r="C2442">
        <v>2440</v>
      </c>
      <c r="D2442" s="5">
        <f t="shared" si="38"/>
        <v>40.666666666666664</v>
      </c>
      <c r="E2442" s="10">
        <v>3.1135100000000002</v>
      </c>
      <c r="F2442">
        <v>0</v>
      </c>
      <c r="G2442">
        <v>0</v>
      </c>
      <c r="H2442">
        <v>26.5</v>
      </c>
      <c r="I2442">
        <v>26.4</v>
      </c>
    </row>
    <row r="2443" spans="1:9" x14ac:dyDescent="0.25">
      <c r="A2443" t="s">
        <v>11</v>
      </c>
      <c r="B2443" s="8">
        <v>0.76087962962962974</v>
      </c>
      <c r="C2443">
        <v>2441</v>
      </c>
      <c r="D2443" s="5">
        <f t="shared" si="38"/>
        <v>40.68333333333333</v>
      </c>
      <c r="E2443" s="10">
        <v>3.1190899999999999</v>
      </c>
      <c r="F2443">
        <v>0</v>
      </c>
      <c r="G2443">
        <v>0</v>
      </c>
      <c r="H2443">
        <v>26.5</v>
      </c>
      <c r="I2443">
        <v>26.4</v>
      </c>
    </row>
    <row r="2444" spans="1:9" x14ac:dyDescent="0.25">
      <c r="A2444" t="s">
        <v>11</v>
      </c>
      <c r="B2444" s="8">
        <v>0.76089120370370367</v>
      </c>
      <c r="C2444">
        <v>2442</v>
      </c>
      <c r="D2444" s="5">
        <f t="shared" si="38"/>
        <v>40.700000000000003</v>
      </c>
      <c r="E2444" s="10">
        <v>3.1194000000000002</v>
      </c>
      <c r="F2444">
        <v>0</v>
      </c>
      <c r="G2444">
        <v>0</v>
      </c>
      <c r="H2444">
        <v>26.5</v>
      </c>
      <c r="I2444">
        <v>26.4</v>
      </c>
    </row>
    <row r="2445" spans="1:9" x14ac:dyDescent="0.25">
      <c r="A2445" t="s">
        <v>11</v>
      </c>
      <c r="B2445" s="8">
        <v>0.76090277777777782</v>
      </c>
      <c r="C2445">
        <v>2443</v>
      </c>
      <c r="D2445" s="5">
        <f t="shared" si="38"/>
        <v>40.716666666666669</v>
      </c>
      <c r="E2445" s="10">
        <v>3.1234999999999999</v>
      </c>
      <c r="F2445">
        <v>0</v>
      </c>
      <c r="G2445">
        <v>0</v>
      </c>
      <c r="H2445">
        <v>26.5</v>
      </c>
      <c r="I2445">
        <v>26.4</v>
      </c>
    </row>
    <row r="2446" spans="1:9" x14ac:dyDescent="0.25">
      <c r="A2446" t="s">
        <v>11</v>
      </c>
      <c r="B2446" s="8">
        <v>0.76091435185185186</v>
      </c>
      <c r="C2446">
        <v>2444</v>
      </c>
      <c r="D2446" s="5">
        <f t="shared" si="38"/>
        <v>40.733333333333334</v>
      </c>
      <c r="E2446" s="10">
        <v>3.1274799999999998</v>
      </c>
      <c r="F2446">
        <v>0</v>
      </c>
      <c r="G2446">
        <v>0</v>
      </c>
      <c r="H2446">
        <v>26.5</v>
      </c>
      <c r="I2446">
        <v>26.4</v>
      </c>
    </row>
    <row r="2447" spans="1:9" x14ac:dyDescent="0.25">
      <c r="A2447" t="s">
        <v>11</v>
      </c>
      <c r="B2447" s="8">
        <v>0.76092592592592589</v>
      </c>
      <c r="C2447">
        <v>2445</v>
      </c>
      <c r="D2447" s="5">
        <f t="shared" si="38"/>
        <v>40.75</v>
      </c>
      <c r="E2447" s="10">
        <v>3.1280899999999998</v>
      </c>
      <c r="F2447">
        <v>0</v>
      </c>
      <c r="G2447">
        <v>0</v>
      </c>
      <c r="H2447">
        <v>26.5</v>
      </c>
      <c r="I2447">
        <v>26.4</v>
      </c>
    </row>
    <row r="2448" spans="1:9" x14ac:dyDescent="0.25">
      <c r="A2448" t="s">
        <v>11</v>
      </c>
      <c r="B2448" s="8">
        <v>0.76093749999999993</v>
      </c>
      <c r="C2448">
        <v>2446</v>
      </c>
      <c r="D2448" s="5">
        <f t="shared" si="38"/>
        <v>40.766666666666666</v>
      </c>
      <c r="E2448" s="10">
        <v>3.1332200000000001</v>
      </c>
      <c r="F2448">
        <v>0</v>
      </c>
      <c r="G2448">
        <v>0</v>
      </c>
      <c r="H2448">
        <v>26.5</v>
      </c>
      <c r="I2448">
        <v>26.4</v>
      </c>
    </row>
    <row r="2449" spans="1:9" x14ac:dyDescent="0.25">
      <c r="A2449" t="s">
        <v>11</v>
      </c>
      <c r="B2449" s="8">
        <v>0.76094907407407408</v>
      </c>
      <c r="C2449">
        <v>2447</v>
      </c>
      <c r="D2449" s="5">
        <f t="shared" si="38"/>
        <v>40.783333333333331</v>
      </c>
      <c r="E2449" s="10">
        <v>3.13557</v>
      </c>
      <c r="F2449">
        <v>0</v>
      </c>
      <c r="G2449">
        <v>0</v>
      </c>
      <c r="H2449">
        <v>26.5</v>
      </c>
      <c r="I2449">
        <v>26.4</v>
      </c>
    </row>
    <row r="2450" spans="1:9" x14ac:dyDescent="0.25">
      <c r="A2450" t="s">
        <v>11</v>
      </c>
      <c r="B2450" s="8">
        <v>0.76096064814814823</v>
      </c>
      <c r="C2450">
        <v>2448</v>
      </c>
      <c r="D2450" s="5">
        <f t="shared" si="38"/>
        <v>40.799999999999997</v>
      </c>
      <c r="E2450" s="10">
        <v>3.1349200000000002</v>
      </c>
      <c r="F2450">
        <v>0</v>
      </c>
      <c r="G2450">
        <v>0</v>
      </c>
      <c r="H2450">
        <v>26.5</v>
      </c>
      <c r="I2450">
        <v>26.4</v>
      </c>
    </row>
    <row r="2451" spans="1:9" x14ac:dyDescent="0.25">
      <c r="A2451" t="s">
        <v>11</v>
      </c>
      <c r="B2451" s="8">
        <v>0.76097222222222216</v>
      </c>
      <c r="C2451">
        <v>2449</v>
      </c>
      <c r="D2451" s="5">
        <f t="shared" si="38"/>
        <v>40.81666666666667</v>
      </c>
      <c r="E2451" s="10">
        <v>3.1416400000000002</v>
      </c>
      <c r="F2451">
        <v>0</v>
      </c>
      <c r="G2451">
        <v>0</v>
      </c>
      <c r="H2451">
        <v>26.5</v>
      </c>
      <c r="I2451">
        <v>26.4</v>
      </c>
    </row>
    <row r="2452" spans="1:9" x14ac:dyDescent="0.25">
      <c r="A2452" t="s">
        <v>11</v>
      </c>
      <c r="B2452" s="8">
        <v>0.76098379629629631</v>
      </c>
      <c r="C2452">
        <v>2450</v>
      </c>
      <c r="D2452" s="5">
        <f t="shared" si="38"/>
        <v>40.833333333333336</v>
      </c>
      <c r="E2452" s="10">
        <v>3.1413000000000002</v>
      </c>
      <c r="F2452">
        <v>0</v>
      </c>
      <c r="G2452">
        <v>0</v>
      </c>
      <c r="H2452">
        <v>26.5</v>
      </c>
      <c r="I2452">
        <v>26.4</v>
      </c>
    </row>
    <row r="2453" spans="1:9" x14ac:dyDescent="0.25">
      <c r="A2453" t="s">
        <v>11</v>
      </c>
      <c r="B2453" s="8">
        <v>0.76099537037037035</v>
      </c>
      <c r="C2453">
        <v>2451</v>
      </c>
      <c r="D2453" s="5">
        <f t="shared" si="38"/>
        <v>40.85</v>
      </c>
      <c r="E2453" s="10">
        <v>3.1471300000000002</v>
      </c>
      <c r="F2453">
        <v>0</v>
      </c>
      <c r="G2453">
        <v>0</v>
      </c>
      <c r="H2453">
        <v>26.5</v>
      </c>
      <c r="I2453">
        <v>26.4</v>
      </c>
    </row>
    <row r="2454" spans="1:9" x14ac:dyDescent="0.25">
      <c r="A2454" t="s">
        <v>11</v>
      </c>
      <c r="B2454" s="8">
        <v>0.7610069444444445</v>
      </c>
      <c r="C2454">
        <v>2452</v>
      </c>
      <c r="D2454" s="5">
        <f t="shared" si="38"/>
        <v>40.866666666666667</v>
      </c>
      <c r="E2454" s="10">
        <v>3.1530100000000001</v>
      </c>
      <c r="F2454">
        <v>0</v>
      </c>
      <c r="G2454">
        <v>0</v>
      </c>
      <c r="H2454">
        <v>26.5</v>
      </c>
      <c r="I2454">
        <v>26.4</v>
      </c>
    </row>
    <row r="2455" spans="1:9" x14ac:dyDescent="0.25">
      <c r="A2455" t="s">
        <v>11</v>
      </c>
      <c r="B2455" s="8">
        <v>0.76101851851851843</v>
      </c>
      <c r="C2455">
        <v>2453</v>
      </c>
      <c r="D2455" s="5">
        <f t="shared" si="38"/>
        <v>40.883333333333333</v>
      </c>
      <c r="E2455" s="10">
        <v>3.1526399999999999</v>
      </c>
      <c r="F2455">
        <v>0</v>
      </c>
      <c r="G2455">
        <v>0</v>
      </c>
      <c r="H2455">
        <v>26.5</v>
      </c>
      <c r="I2455">
        <v>26.4</v>
      </c>
    </row>
    <row r="2456" spans="1:9" x14ac:dyDescent="0.25">
      <c r="A2456" t="s">
        <v>11</v>
      </c>
      <c r="B2456" s="8">
        <v>0.76103009259259258</v>
      </c>
      <c r="C2456">
        <v>2454</v>
      </c>
      <c r="D2456" s="5">
        <f t="shared" si="38"/>
        <v>40.9</v>
      </c>
      <c r="E2456" s="10">
        <v>3.1539100000000002</v>
      </c>
      <c r="F2456">
        <v>0</v>
      </c>
      <c r="G2456">
        <v>0</v>
      </c>
      <c r="H2456">
        <v>26.5</v>
      </c>
      <c r="I2456">
        <v>26.4</v>
      </c>
    </row>
    <row r="2457" spans="1:9" x14ac:dyDescent="0.25">
      <c r="A2457" t="s">
        <v>11</v>
      </c>
      <c r="B2457" s="8">
        <v>0.76104166666666673</v>
      </c>
      <c r="C2457">
        <v>2455</v>
      </c>
      <c r="D2457" s="5">
        <f t="shared" si="38"/>
        <v>40.916666666666664</v>
      </c>
      <c r="E2457" s="10">
        <v>3.1600899999999998</v>
      </c>
      <c r="F2457">
        <v>0</v>
      </c>
      <c r="G2457">
        <v>0</v>
      </c>
      <c r="H2457">
        <v>26.5</v>
      </c>
      <c r="I2457">
        <v>26.4</v>
      </c>
    </row>
    <row r="2458" spans="1:9" x14ac:dyDescent="0.25">
      <c r="A2458" t="s">
        <v>11</v>
      </c>
      <c r="B2458" s="8">
        <v>0.76105324074074077</v>
      </c>
      <c r="C2458">
        <v>2456</v>
      </c>
      <c r="D2458" s="5">
        <f t="shared" si="38"/>
        <v>40.93333333333333</v>
      </c>
      <c r="E2458" s="10">
        <v>3.1612900000000002</v>
      </c>
      <c r="F2458">
        <v>0</v>
      </c>
      <c r="G2458">
        <v>0</v>
      </c>
      <c r="H2458">
        <v>26.5</v>
      </c>
      <c r="I2458">
        <v>26.4</v>
      </c>
    </row>
    <row r="2459" spans="1:9" x14ac:dyDescent="0.25">
      <c r="A2459" t="s">
        <v>11</v>
      </c>
      <c r="B2459" s="8">
        <v>0.76106481481481481</v>
      </c>
      <c r="C2459">
        <v>2457</v>
      </c>
      <c r="D2459" s="5">
        <f t="shared" si="38"/>
        <v>40.950000000000003</v>
      </c>
      <c r="E2459" s="10">
        <v>3.1637900000000001</v>
      </c>
      <c r="F2459">
        <v>0</v>
      </c>
      <c r="G2459">
        <v>0</v>
      </c>
      <c r="H2459">
        <v>26.5</v>
      </c>
      <c r="I2459">
        <v>26.4</v>
      </c>
    </row>
    <row r="2460" spans="1:9" x14ac:dyDescent="0.25">
      <c r="A2460" t="s">
        <v>11</v>
      </c>
      <c r="B2460" s="8">
        <v>0.76107638888888884</v>
      </c>
      <c r="C2460">
        <v>2458</v>
      </c>
      <c r="D2460" s="5">
        <f t="shared" si="38"/>
        <v>40.966666666666669</v>
      </c>
      <c r="E2460" s="10">
        <v>3.1709000000000001</v>
      </c>
      <c r="F2460">
        <v>0</v>
      </c>
      <c r="G2460">
        <v>0</v>
      </c>
      <c r="H2460">
        <v>26.5</v>
      </c>
      <c r="I2460">
        <v>26.4</v>
      </c>
    </row>
    <row r="2461" spans="1:9" x14ac:dyDescent="0.25">
      <c r="A2461" t="s">
        <v>11</v>
      </c>
      <c r="B2461" s="8">
        <v>0.76108796296296299</v>
      </c>
      <c r="C2461">
        <v>2459</v>
      </c>
      <c r="D2461" s="5">
        <f t="shared" si="38"/>
        <v>40.983333333333334</v>
      </c>
      <c r="E2461" s="10">
        <v>3.1694599999999999</v>
      </c>
      <c r="F2461">
        <v>0</v>
      </c>
      <c r="G2461">
        <v>0</v>
      </c>
      <c r="H2461">
        <v>26.5</v>
      </c>
      <c r="I2461">
        <v>26.4</v>
      </c>
    </row>
    <row r="2462" spans="1:9" x14ac:dyDescent="0.25">
      <c r="A2462" t="s">
        <v>11</v>
      </c>
      <c r="B2462" s="8">
        <v>0.76109953703703714</v>
      </c>
      <c r="C2462">
        <v>2460</v>
      </c>
      <c r="D2462" s="5">
        <f t="shared" si="38"/>
        <v>41</v>
      </c>
      <c r="E2462" s="10">
        <v>3.1712699999999998</v>
      </c>
      <c r="F2462">
        <v>0</v>
      </c>
      <c r="G2462">
        <v>0</v>
      </c>
      <c r="H2462">
        <v>26.5</v>
      </c>
      <c r="I2462">
        <v>26.4</v>
      </c>
    </row>
    <row r="2463" spans="1:9" x14ac:dyDescent="0.25">
      <c r="A2463" t="s">
        <v>11</v>
      </c>
      <c r="B2463" s="8">
        <v>0.76111111111111107</v>
      </c>
      <c r="C2463">
        <v>2461</v>
      </c>
      <c r="D2463" s="5">
        <f t="shared" si="38"/>
        <v>41.016666666666666</v>
      </c>
      <c r="E2463" s="10">
        <v>3.1751499999999999</v>
      </c>
      <c r="F2463">
        <v>0</v>
      </c>
      <c r="G2463">
        <v>0</v>
      </c>
      <c r="H2463">
        <v>26.5</v>
      </c>
      <c r="I2463">
        <v>26.4</v>
      </c>
    </row>
    <row r="2464" spans="1:9" x14ac:dyDescent="0.25">
      <c r="A2464" t="s">
        <v>11</v>
      </c>
      <c r="B2464" s="8">
        <v>0.76112268518518522</v>
      </c>
      <c r="C2464">
        <v>2462</v>
      </c>
      <c r="D2464" s="5">
        <f t="shared" si="38"/>
        <v>41.033333333333331</v>
      </c>
      <c r="E2464" s="10">
        <v>3.1738499999999998</v>
      </c>
      <c r="F2464">
        <v>0</v>
      </c>
      <c r="G2464">
        <v>0</v>
      </c>
      <c r="H2464">
        <v>26.5</v>
      </c>
      <c r="I2464">
        <v>26.4</v>
      </c>
    </row>
    <row r="2465" spans="1:9" x14ac:dyDescent="0.25">
      <c r="A2465" t="s">
        <v>11</v>
      </c>
      <c r="B2465" s="8">
        <v>0.76113425925925926</v>
      </c>
      <c r="C2465">
        <v>2463</v>
      </c>
      <c r="D2465" s="5">
        <f t="shared" si="38"/>
        <v>41.05</v>
      </c>
      <c r="E2465" s="10">
        <v>3.1789999999999998</v>
      </c>
      <c r="F2465">
        <v>0</v>
      </c>
      <c r="G2465">
        <v>0</v>
      </c>
      <c r="H2465">
        <v>26.5</v>
      </c>
      <c r="I2465">
        <v>26.4</v>
      </c>
    </row>
    <row r="2466" spans="1:9" x14ac:dyDescent="0.25">
      <c r="A2466" t="s">
        <v>11</v>
      </c>
      <c r="B2466" s="8">
        <v>0.7611458333333333</v>
      </c>
      <c r="C2466">
        <v>2464</v>
      </c>
      <c r="D2466" s="5">
        <f t="shared" si="38"/>
        <v>41.06666666666667</v>
      </c>
      <c r="E2466" s="10">
        <v>3.1841300000000001</v>
      </c>
      <c r="F2466">
        <v>0</v>
      </c>
      <c r="G2466">
        <v>0</v>
      </c>
      <c r="H2466">
        <v>26.5</v>
      </c>
      <c r="I2466">
        <v>26.5</v>
      </c>
    </row>
    <row r="2467" spans="1:9" x14ac:dyDescent="0.25">
      <c r="A2467" t="s">
        <v>11</v>
      </c>
      <c r="B2467" s="8">
        <v>0.76115740740740734</v>
      </c>
      <c r="C2467">
        <v>2465</v>
      </c>
      <c r="D2467" s="5">
        <f t="shared" si="38"/>
        <v>41.083333333333336</v>
      </c>
      <c r="E2467" s="10">
        <v>3.1818599999999999</v>
      </c>
      <c r="F2467">
        <v>0</v>
      </c>
      <c r="G2467">
        <v>0</v>
      </c>
      <c r="H2467">
        <v>26.5</v>
      </c>
      <c r="I2467">
        <v>26.5</v>
      </c>
    </row>
    <row r="2468" spans="1:9" x14ac:dyDescent="0.25">
      <c r="A2468" t="s">
        <v>11</v>
      </c>
      <c r="B2468" s="8">
        <v>0.76116898148148149</v>
      </c>
      <c r="C2468">
        <v>2466</v>
      </c>
      <c r="D2468" s="5">
        <f t="shared" si="38"/>
        <v>41.1</v>
      </c>
      <c r="E2468" s="10">
        <v>3.1867899999999998</v>
      </c>
      <c r="F2468">
        <v>0</v>
      </c>
      <c r="G2468">
        <v>0</v>
      </c>
      <c r="H2468">
        <v>26.5</v>
      </c>
      <c r="I2468">
        <v>26.5</v>
      </c>
    </row>
    <row r="2469" spans="1:9" x14ac:dyDescent="0.25">
      <c r="A2469" t="s">
        <v>11</v>
      </c>
      <c r="B2469" s="8">
        <v>0.76118055555555564</v>
      </c>
      <c r="C2469">
        <v>2467</v>
      </c>
      <c r="D2469" s="5">
        <f t="shared" si="38"/>
        <v>41.116666666666667</v>
      </c>
      <c r="E2469" s="10">
        <v>3.1886299999999999</v>
      </c>
      <c r="F2469">
        <v>0</v>
      </c>
      <c r="G2469">
        <v>0</v>
      </c>
      <c r="H2469">
        <v>26.5</v>
      </c>
      <c r="I2469">
        <v>26.5</v>
      </c>
    </row>
    <row r="2470" spans="1:9" x14ac:dyDescent="0.25">
      <c r="A2470" t="s">
        <v>11</v>
      </c>
      <c r="B2470" s="8">
        <v>0.76119212962962957</v>
      </c>
      <c r="C2470">
        <v>2468</v>
      </c>
      <c r="D2470" s="5">
        <f t="shared" si="38"/>
        <v>41.133333333333333</v>
      </c>
      <c r="E2470" s="10">
        <v>3.1909700000000001</v>
      </c>
      <c r="F2470">
        <v>0</v>
      </c>
      <c r="G2470">
        <v>0</v>
      </c>
      <c r="H2470">
        <v>26.5</v>
      </c>
      <c r="I2470">
        <v>26.5</v>
      </c>
    </row>
    <row r="2471" spans="1:9" x14ac:dyDescent="0.25">
      <c r="A2471" t="s">
        <v>11</v>
      </c>
      <c r="B2471" s="8">
        <v>0.76120370370370372</v>
      </c>
      <c r="C2471">
        <v>2469</v>
      </c>
      <c r="D2471" s="5">
        <f t="shared" si="38"/>
        <v>41.15</v>
      </c>
      <c r="E2471" s="10">
        <v>3.19591</v>
      </c>
      <c r="F2471">
        <v>0</v>
      </c>
      <c r="G2471">
        <v>0</v>
      </c>
      <c r="H2471">
        <v>26.5</v>
      </c>
      <c r="I2471">
        <v>26.5</v>
      </c>
    </row>
    <row r="2472" spans="1:9" x14ac:dyDescent="0.25">
      <c r="A2472" t="s">
        <v>11</v>
      </c>
      <c r="B2472" s="8">
        <v>0.76121527777777775</v>
      </c>
      <c r="C2472">
        <v>2470</v>
      </c>
      <c r="D2472" s="5">
        <f t="shared" si="38"/>
        <v>41.166666666666664</v>
      </c>
      <c r="E2472" s="10">
        <v>3.1981899999999999</v>
      </c>
      <c r="F2472">
        <v>0</v>
      </c>
      <c r="G2472">
        <v>0</v>
      </c>
      <c r="H2472">
        <v>26.5</v>
      </c>
      <c r="I2472">
        <v>26.4</v>
      </c>
    </row>
    <row r="2473" spans="1:9" x14ac:dyDescent="0.25">
      <c r="A2473" t="s">
        <v>11</v>
      </c>
      <c r="B2473" s="8">
        <v>0.7612268518518519</v>
      </c>
      <c r="C2473">
        <v>2471</v>
      </c>
      <c r="D2473" s="5">
        <f t="shared" si="38"/>
        <v>41.18333333333333</v>
      </c>
      <c r="E2473" s="10">
        <v>3.1971699999999998</v>
      </c>
      <c r="F2473">
        <v>0</v>
      </c>
      <c r="G2473">
        <v>0</v>
      </c>
      <c r="H2473">
        <v>26.5</v>
      </c>
      <c r="I2473">
        <v>26.4</v>
      </c>
    </row>
    <row r="2474" spans="1:9" x14ac:dyDescent="0.25">
      <c r="A2474" t="s">
        <v>11</v>
      </c>
      <c r="B2474" s="8">
        <v>0.76123842592592583</v>
      </c>
      <c r="C2474">
        <v>2472</v>
      </c>
      <c r="D2474" s="5">
        <f t="shared" si="38"/>
        <v>41.2</v>
      </c>
      <c r="E2474" s="10">
        <v>3.2012999999999998</v>
      </c>
      <c r="F2474">
        <v>0</v>
      </c>
      <c r="G2474">
        <v>0</v>
      </c>
      <c r="H2474">
        <v>26.5</v>
      </c>
      <c r="I2474">
        <v>26.4</v>
      </c>
    </row>
    <row r="2475" spans="1:9" x14ac:dyDescent="0.25">
      <c r="A2475" t="s">
        <v>11</v>
      </c>
      <c r="B2475" s="8">
        <v>0.76124999999999998</v>
      </c>
      <c r="C2475">
        <v>2473</v>
      </c>
      <c r="D2475" s="5">
        <f t="shared" si="38"/>
        <v>41.216666666666669</v>
      </c>
      <c r="E2475" s="10">
        <v>3.20424</v>
      </c>
      <c r="F2475">
        <v>0</v>
      </c>
      <c r="G2475">
        <v>0</v>
      </c>
      <c r="H2475">
        <v>26.5</v>
      </c>
      <c r="I2475">
        <v>26.4</v>
      </c>
    </row>
    <row r="2476" spans="1:9" x14ac:dyDescent="0.25">
      <c r="A2476" t="s">
        <v>11</v>
      </c>
      <c r="B2476" s="8">
        <v>0.76126157407407413</v>
      </c>
      <c r="C2476">
        <v>2474</v>
      </c>
      <c r="D2476" s="5">
        <f t="shared" si="38"/>
        <v>41.233333333333334</v>
      </c>
      <c r="E2476" s="10">
        <v>3.2052</v>
      </c>
      <c r="F2476">
        <v>0</v>
      </c>
      <c r="G2476">
        <v>0</v>
      </c>
      <c r="H2476">
        <v>26.5</v>
      </c>
      <c r="I2476">
        <v>26.4</v>
      </c>
    </row>
    <row r="2477" spans="1:9" x14ac:dyDescent="0.25">
      <c r="A2477" t="s">
        <v>11</v>
      </c>
      <c r="B2477" s="8">
        <v>0.76127314814814817</v>
      </c>
      <c r="C2477">
        <v>2475</v>
      </c>
      <c r="D2477" s="5">
        <f t="shared" si="38"/>
        <v>41.25</v>
      </c>
      <c r="E2477" s="10">
        <v>3.2103000000000002</v>
      </c>
      <c r="F2477">
        <v>0</v>
      </c>
      <c r="G2477">
        <v>0</v>
      </c>
      <c r="H2477">
        <v>26.5</v>
      </c>
      <c r="I2477">
        <v>26.4</v>
      </c>
    </row>
    <row r="2478" spans="1:9" x14ac:dyDescent="0.25">
      <c r="A2478" t="s">
        <v>11</v>
      </c>
      <c r="B2478" s="8">
        <v>0.76128472222222221</v>
      </c>
      <c r="C2478">
        <v>2476</v>
      </c>
      <c r="D2478" s="5">
        <f t="shared" si="38"/>
        <v>41.266666666666666</v>
      </c>
      <c r="E2478" s="10">
        <v>3.2126399999999999</v>
      </c>
      <c r="F2478">
        <v>0</v>
      </c>
      <c r="G2478">
        <v>0</v>
      </c>
      <c r="H2478">
        <v>26.5</v>
      </c>
      <c r="I2478">
        <v>26.4</v>
      </c>
    </row>
    <row r="2479" spans="1:9" x14ac:dyDescent="0.25">
      <c r="A2479" t="s">
        <v>11</v>
      </c>
      <c r="B2479" s="8">
        <v>0.76129629629629625</v>
      </c>
      <c r="C2479">
        <v>2477</v>
      </c>
      <c r="D2479" s="5">
        <f t="shared" si="38"/>
        <v>41.283333333333331</v>
      </c>
      <c r="E2479" s="10">
        <v>3.2150799999999999</v>
      </c>
      <c r="F2479">
        <v>0</v>
      </c>
      <c r="G2479">
        <v>0</v>
      </c>
      <c r="H2479">
        <v>26.5</v>
      </c>
      <c r="I2479">
        <v>26.4</v>
      </c>
    </row>
    <row r="2480" spans="1:9" x14ac:dyDescent="0.25">
      <c r="A2480" t="s">
        <v>11</v>
      </c>
      <c r="B2480" s="8">
        <v>0.7613078703703704</v>
      </c>
      <c r="C2480">
        <v>2478</v>
      </c>
      <c r="D2480" s="5">
        <f t="shared" si="38"/>
        <v>41.3</v>
      </c>
      <c r="E2480" s="10">
        <v>3.2185299999999999</v>
      </c>
      <c r="F2480">
        <v>0</v>
      </c>
      <c r="G2480">
        <v>0</v>
      </c>
      <c r="H2480">
        <v>26.5</v>
      </c>
      <c r="I2480">
        <v>26.4</v>
      </c>
    </row>
    <row r="2481" spans="1:9" x14ac:dyDescent="0.25">
      <c r="A2481" t="s">
        <v>11</v>
      </c>
      <c r="B2481" s="8">
        <v>0.76131944444444455</v>
      </c>
      <c r="C2481">
        <v>2479</v>
      </c>
      <c r="D2481" s="5">
        <f t="shared" si="38"/>
        <v>41.31666666666667</v>
      </c>
      <c r="E2481" s="10">
        <v>3.2173099999999999</v>
      </c>
      <c r="F2481">
        <v>0</v>
      </c>
      <c r="G2481">
        <v>0</v>
      </c>
      <c r="H2481">
        <v>26.5</v>
      </c>
      <c r="I2481">
        <v>26.4</v>
      </c>
    </row>
    <row r="2482" spans="1:9" x14ac:dyDescent="0.25">
      <c r="A2482" t="s">
        <v>11</v>
      </c>
      <c r="B2482" s="8">
        <v>0.76133101851851848</v>
      </c>
      <c r="C2482">
        <v>2480</v>
      </c>
      <c r="D2482" s="5">
        <f t="shared" si="38"/>
        <v>41.333333333333336</v>
      </c>
      <c r="E2482" s="10">
        <v>3.2194099999999999</v>
      </c>
      <c r="F2482">
        <v>0</v>
      </c>
      <c r="G2482">
        <v>0</v>
      </c>
      <c r="H2482">
        <v>26.5</v>
      </c>
      <c r="I2482">
        <v>26.4</v>
      </c>
    </row>
    <row r="2483" spans="1:9" x14ac:dyDescent="0.25">
      <c r="A2483" t="s">
        <v>11</v>
      </c>
      <c r="B2483" s="8">
        <v>0.76134259259259263</v>
      </c>
      <c r="C2483">
        <v>2481</v>
      </c>
      <c r="D2483" s="5">
        <f t="shared" si="38"/>
        <v>41.35</v>
      </c>
      <c r="E2483" s="10">
        <v>3.22472</v>
      </c>
      <c r="F2483">
        <v>0</v>
      </c>
      <c r="G2483">
        <v>0</v>
      </c>
      <c r="H2483">
        <v>26.5</v>
      </c>
      <c r="I2483">
        <v>26.4</v>
      </c>
    </row>
    <row r="2484" spans="1:9" x14ac:dyDescent="0.25">
      <c r="A2484" t="s">
        <v>11</v>
      </c>
      <c r="B2484" s="8">
        <v>0.76135416666666667</v>
      </c>
      <c r="C2484">
        <v>2482</v>
      </c>
      <c r="D2484" s="5">
        <f t="shared" si="38"/>
        <v>41.366666666666667</v>
      </c>
      <c r="E2484" s="10">
        <v>3.22018</v>
      </c>
      <c r="F2484">
        <v>0</v>
      </c>
      <c r="G2484">
        <v>0</v>
      </c>
      <c r="H2484">
        <v>26.5</v>
      </c>
      <c r="I2484">
        <v>26.4</v>
      </c>
    </row>
    <row r="2485" spans="1:9" x14ac:dyDescent="0.25">
      <c r="A2485" t="s">
        <v>11</v>
      </c>
      <c r="B2485" s="8">
        <v>0.7613657407407407</v>
      </c>
      <c r="C2485">
        <v>2483</v>
      </c>
      <c r="D2485" s="5">
        <f t="shared" si="38"/>
        <v>41.383333333333333</v>
      </c>
      <c r="E2485" s="10">
        <v>3.2246100000000002</v>
      </c>
      <c r="F2485">
        <v>0</v>
      </c>
      <c r="G2485">
        <v>0</v>
      </c>
      <c r="H2485">
        <v>26.5</v>
      </c>
      <c r="I2485">
        <v>26.4</v>
      </c>
    </row>
    <row r="2486" spans="1:9" x14ac:dyDescent="0.25">
      <c r="A2486" t="s">
        <v>11</v>
      </c>
      <c r="B2486" s="8">
        <v>0.76137731481481474</v>
      </c>
      <c r="C2486">
        <v>2484</v>
      </c>
      <c r="D2486" s="5">
        <f t="shared" si="38"/>
        <v>41.4</v>
      </c>
      <c r="E2486" s="10">
        <v>3.2309299999999999</v>
      </c>
      <c r="F2486">
        <v>0</v>
      </c>
      <c r="G2486">
        <v>0</v>
      </c>
      <c r="H2486">
        <v>26.5</v>
      </c>
      <c r="I2486">
        <v>26.4</v>
      </c>
    </row>
    <row r="2487" spans="1:9" x14ac:dyDescent="0.25">
      <c r="A2487" t="s">
        <v>11</v>
      </c>
      <c r="B2487" s="8">
        <v>0.76138888888888889</v>
      </c>
      <c r="C2487">
        <v>2485</v>
      </c>
      <c r="D2487" s="5">
        <f t="shared" si="38"/>
        <v>41.416666666666664</v>
      </c>
      <c r="E2487" s="10">
        <v>3.2291099999999999</v>
      </c>
      <c r="F2487">
        <v>0</v>
      </c>
      <c r="G2487">
        <v>0</v>
      </c>
      <c r="H2487">
        <v>26.5</v>
      </c>
      <c r="I2487">
        <v>26.4</v>
      </c>
    </row>
    <row r="2488" spans="1:9" x14ac:dyDescent="0.25">
      <c r="A2488" t="s">
        <v>11</v>
      </c>
      <c r="B2488" s="8">
        <v>0.76140046296296304</v>
      </c>
      <c r="C2488">
        <v>2486</v>
      </c>
      <c r="D2488" s="5">
        <f t="shared" si="38"/>
        <v>41.43333333333333</v>
      </c>
      <c r="E2488" s="10">
        <v>3.2332900000000002</v>
      </c>
      <c r="F2488">
        <v>0</v>
      </c>
      <c r="G2488">
        <v>0</v>
      </c>
      <c r="H2488">
        <v>26.5</v>
      </c>
      <c r="I2488">
        <v>26.4</v>
      </c>
    </row>
    <row r="2489" spans="1:9" x14ac:dyDescent="0.25">
      <c r="A2489" t="s">
        <v>11</v>
      </c>
      <c r="B2489" s="8">
        <v>0.76141203703703697</v>
      </c>
      <c r="C2489">
        <v>2487</v>
      </c>
      <c r="D2489" s="5">
        <f t="shared" si="38"/>
        <v>41.45</v>
      </c>
      <c r="E2489" s="10">
        <v>3.2397300000000002</v>
      </c>
      <c r="F2489">
        <v>0</v>
      </c>
      <c r="G2489">
        <v>0</v>
      </c>
      <c r="H2489">
        <v>26.5</v>
      </c>
      <c r="I2489">
        <v>26.4</v>
      </c>
    </row>
    <row r="2490" spans="1:9" x14ac:dyDescent="0.25">
      <c r="A2490" t="s">
        <v>11</v>
      </c>
      <c r="B2490" s="8">
        <v>0.76142361111111112</v>
      </c>
      <c r="C2490">
        <v>2488</v>
      </c>
      <c r="D2490" s="5">
        <f t="shared" si="38"/>
        <v>41.466666666666669</v>
      </c>
      <c r="E2490" s="10">
        <v>3.2385199999999998</v>
      </c>
      <c r="F2490">
        <v>0</v>
      </c>
      <c r="G2490">
        <v>0</v>
      </c>
      <c r="H2490">
        <v>26.5</v>
      </c>
      <c r="I2490">
        <v>26.4</v>
      </c>
    </row>
    <row r="2491" spans="1:9" x14ac:dyDescent="0.25">
      <c r="A2491" t="s">
        <v>11</v>
      </c>
      <c r="B2491" s="8">
        <v>0.76143518518518516</v>
      </c>
      <c r="C2491">
        <v>2489</v>
      </c>
      <c r="D2491" s="5">
        <f t="shared" si="38"/>
        <v>41.483333333333334</v>
      </c>
      <c r="E2491" s="10">
        <v>3.2404299999999999</v>
      </c>
      <c r="F2491">
        <v>0</v>
      </c>
      <c r="G2491">
        <v>0</v>
      </c>
      <c r="H2491">
        <v>26.5</v>
      </c>
      <c r="I2491">
        <v>26.4</v>
      </c>
    </row>
    <row r="2492" spans="1:9" x14ac:dyDescent="0.25">
      <c r="A2492" t="s">
        <v>11</v>
      </c>
      <c r="B2492" s="8">
        <v>0.76144675925925931</v>
      </c>
      <c r="C2492">
        <v>2490</v>
      </c>
      <c r="D2492" s="5">
        <f t="shared" si="38"/>
        <v>41.5</v>
      </c>
      <c r="E2492" s="10">
        <v>3.2441399999999998</v>
      </c>
      <c r="F2492">
        <v>0</v>
      </c>
      <c r="G2492">
        <v>0</v>
      </c>
      <c r="H2492">
        <v>26.5</v>
      </c>
      <c r="I2492">
        <v>26.4</v>
      </c>
    </row>
    <row r="2493" spans="1:9" x14ac:dyDescent="0.25">
      <c r="A2493" t="s">
        <v>11</v>
      </c>
      <c r="B2493" s="8">
        <v>0.76145833333333324</v>
      </c>
      <c r="C2493">
        <v>2491</v>
      </c>
      <c r="D2493" s="5">
        <f t="shared" si="38"/>
        <v>41.516666666666666</v>
      </c>
      <c r="E2493" s="10">
        <v>3.2409300000000001</v>
      </c>
      <c r="F2493">
        <v>0</v>
      </c>
      <c r="G2493">
        <v>0</v>
      </c>
      <c r="H2493">
        <v>26.5</v>
      </c>
      <c r="I2493">
        <v>26.4</v>
      </c>
    </row>
    <row r="2494" spans="1:9" x14ac:dyDescent="0.25">
      <c r="A2494" t="s">
        <v>11</v>
      </c>
      <c r="B2494" s="8">
        <v>0.76146990740740739</v>
      </c>
      <c r="C2494">
        <v>2492</v>
      </c>
      <c r="D2494" s="5">
        <f t="shared" si="38"/>
        <v>41.533333333333331</v>
      </c>
      <c r="E2494" s="10">
        <v>3.2441800000000001</v>
      </c>
      <c r="F2494">
        <v>0</v>
      </c>
      <c r="G2494">
        <v>0</v>
      </c>
      <c r="H2494">
        <v>26.5</v>
      </c>
      <c r="I2494">
        <v>26.4</v>
      </c>
    </row>
    <row r="2495" spans="1:9" x14ac:dyDescent="0.25">
      <c r="A2495" t="s">
        <v>11</v>
      </c>
      <c r="B2495" s="8">
        <v>0.76148148148148154</v>
      </c>
      <c r="C2495">
        <v>2493</v>
      </c>
      <c r="D2495" s="5">
        <f t="shared" si="38"/>
        <v>41.55</v>
      </c>
      <c r="E2495" s="10">
        <v>3.2511399999999999</v>
      </c>
      <c r="F2495">
        <v>0</v>
      </c>
      <c r="G2495">
        <v>0</v>
      </c>
      <c r="H2495">
        <v>26.5</v>
      </c>
      <c r="I2495">
        <v>26.4</v>
      </c>
    </row>
    <row r="2496" spans="1:9" x14ac:dyDescent="0.25">
      <c r="A2496" t="s">
        <v>11</v>
      </c>
      <c r="B2496" s="8">
        <v>0.76149305555555558</v>
      </c>
      <c r="C2496">
        <v>2494</v>
      </c>
      <c r="D2496" s="5">
        <f t="shared" si="38"/>
        <v>41.56666666666667</v>
      </c>
      <c r="E2496" s="10">
        <v>3.2502599999999999</v>
      </c>
      <c r="F2496">
        <v>0</v>
      </c>
      <c r="G2496">
        <v>0</v>
      </c>
      <c r="H2496">
        <v>26.5</v>
      </c>
      <c r="I2496">
        <v>26.4</v>
      </c>
    </row>
    <row r="2497" spans="1:9" x14ac:dyDescent="0.25">
      <c r="A2497" t="s">
        <v>11</v>
      </c>
      <c r="B2497" s="8">
        <v>0.76150462962962961</v>
      </c>
      <c r="C2497">
        <v>2495</v>
      </c>
      <c r="D2497" s="5">
        <f t="shared" si="38"/>
        <v>41.583333333333336</v>
      </c>
      <c r="E2497" s="10">
        <v>3.2528100000000002</v>
      </c>
      <c r="F2497">
        <v>0</v>
      </c>
      <c r="G2497">
        <v>0</v>
      </c>
      <c r="H2497">
        <v>26.5</v>
      </c>
      <c r="I2497">
        <v>26.4</v>
      </c>
    </row>
    <row r="2498" spans="1:9" x14ac:dyDescent="0.25">
      <c r="A2498" t="s">
        <v>11</v>
      </c>
      <c r="B2498" s="8">
        <v>0.76151620370370365</v>
      </c>
      <c r="C2498">
        <v>2496</v>
      </c>
      <c r="D2498" s="5">
        <f t="shared" si="38"/>
        <v>41.6</v>
      </c>
      <c r="E2498" s="10">
        <v>3.25732</v>
      </c>
      <c r="F2498">
        <v>0</v>
      </c>
      <c r="G2498">
        <v>0</v>
      </c>
      <c r="H2498">
        <v>26.5</v>
      </c>
      <c r="I2498">
        <v>26.4</v>
      </c>
    </row>
    <row r="2499" spans="1:9" x14ac:dyDescent="0.25">
      <c r="A2499" t="s">
        <v>11</v>
      </c>
      <c r="B2499" s="8">
        <v>0.7615277777777778</v>
      </c>
      <c r="C2499">
        <v>2497</v>
      </c>
      <c r="D2499" s="5">
        <f t="shared" ref="D2499:D2562" si="39">+C2499/60</f>
        <v>41.616666666666667</v>
      </c>
      <c r="E2499" s="10">
        <v>3.2556500000000002</v>
      </c>
      <c r="F2499">
        <v>0</v>
      </c>
      <c r="G2499">
        <v>0</v>
      </c>
      <c r="H2499">
        <v>26.5</v>
      </c>
      <c r="I2499">
        <v>26.4</v>
      </c>
    </row>
    <row r="2500" spans="1:9" x14ac:dyDescent="0.25">
      <c r="A2500" t="s">
        <v>11</v>
      </c>
      <c r="B2500" s="8">
        <v>0.76153935185185195</v>
      </c>
      <c r="C2500">
        <v>2498</v>
      </c>
      <c r="D2500" s="5">
        <f t="shared" si="39"/>
        <v>41.633333333333333</v>
      </c>
      <c r="E2500" s="10">
        <v>3.25909</v>
      </c>
      <c r="F2500">
        <v>0</v>
      </c>
      <c r="G2500">
        <v>0</v>
      </c>
      <c r="H2500">
        <v>26.5</v>
      </c>
      <c r="I2500">
        <v>26.4</v>
      </c>
    </row>
    <row r="2501" spans="1:9" x14ac:dyDescent="0.25">
      <c r="A2501" t="s">
        <v>11</v>
      </c>
      <c r="B2501" s="8">
        <v>0.76155092592592588</v>
      </c>
      <c r="C2501">
        <v>2499</v>
      </c>
      <c r="D2501" s="5">
        <f t="shared" si="39"/>
        <v>41.65</v>
      </c>
      <c r="E2501" s="10">
        <v>3.2633800000000002</v>
      </c>
      <c r="F2501">
        <v>0</v>
      </c>
      <c r="G2501">
        <v>0</v>
      </c>
      <c r="H2501">
        <v>26.5</v>
      </c>
      <c r="I2501">
        <v>26.4</v>
      </c>
    </row>
    <row r="2502" spans="1:9" x14ac:dyDescent="0.25">
      <c r="A2502" t="s">
        <v>11</v>
      </c>
      <c r="B2502" s="8">
        <v>0.76156250000000003</v>
      </c>
      <c r="C2502">
        <v>2500</v>
      </c>
      <c r="D2502" s="5">
        <f t="shared" si="39"/>
        <v>41.666666666666664</v>
      </c>
      <c r="E2502" s="10">
        <v>3.2602699999999998</v>
      </c>
      <c r="F2502">
        <v>0</v>
      </c>
      <c r="G2502">
        <v>0</v>
      </c>
      <c r="H2502">
        <v>26.5</v>
      </c>
      <c r="I2502">
        <v>26.4</v>
      </c>
    </row>
    <row r="2503" spans="1:9" x14ac:dyDescent="0.25">
      <c r="A2503" t="s">
        <v>11</v>
      </c>
      <c r="B2503" s="8">
        <v>0.76157407407407407</v>
      </c>
      <c r="C2503">
        <v>2501</v>
      </c>
      <c r="D2503" s="5">
        <f t="shared" si="39"/>
        <v>41.68333333333333</v>
      </c>
      <c r="E2503" s="10">
        <v>3.2628400000000002</v>
      </c>
      <c r="F2503">
        <v>0</v>
      </c>
      <c r="G2503">
        <v>0</v>
      </c>
      <c r="H2503">
        <v>26.5</v>
      </c>
      <c r="I2503">
        <v>26.4</v>
      </c>
    </row>
    <row r="2504" spans="1:9" x14ac:dyDescent="0.25">
      <c r="A2504" t="s">
        <v>11</v>
      </c>
      <c r="B2504" s="8">
        <v>0.76158564814814822</v>
      </c>
      <c r="C2504">
        <v>2502</v>
      </c>
      <c r="D2504" s="5">
        <f t="shared" si="39"/>
        <v>41.7</v>
      </c>
      <c r="E2504" s="10">
        <v>3.26762</v>
      </c>
      <c r="F2504">
        <v>0</v>
      </c>
      <c r="G2504">
        <v>0</v>
      </c>
      <c r="H2504">
        <v>26.5</v>
      </c>
      <c r="I2504">
        <v>26.4</v>
      </c>
    </row>
    <row r="2505" spans="1:9" x14ac:dyDescent="0.25">
      <c r="A2505" t="s">
        <v>11</v>
      </c>
      <c r="B2505" s="8">
        <v>0.76159722222222215</v>
      </c>
      <c r="C2505">
        <v>2503</v>
      </c>
      <c r="D2505" s="5">
        <f t="shared" si="39"/>
        <v>41.716666666666669</v>
      </c>
      <c r="E2505" s="10">
        <v>3.2676400000000001</v>
      </c>
      <c r="F2505">
        <v>0</v>
      </c>
      <c r="G2505">
        <v>0</v>
      </c>
      <c r="H2505">
        <v>26.5</v>
      </c>
      <c r="I2505">
        <v>26.5</v>
      </c>
    </row>
    <row r="2506" spans="1:9" x14ac:dyDescent="0.25">
      <c r="A2506" t="s">
        <v>11</v>
      </c>
      <c r="B2506" s="8">
        <v>0.7616087962962963</v>
      </c>
      <c r="C2506">
        <v>2504</v>
      </c>
      <c r="D2506" s="5">
        <f t="shared" si="39"/>
        <v>41.733333333333334</v>
      </c>
      <c r="E2506" s="10">
        <v>3.2722899999999999</v>
      </c>
      <c r="F2506">
        <v>0</v>
      </c>
      <c r="G2506">
        <v>0</v>
      </c>
      <c r="H2506">
        <v>26.5</v>
      </c>
      <c r="I2506">
        <v>26.4</v>
      </c>
    </row>
    <row r="2507" spans="1:9" x14ac:dyDescent="0.25">
      <c r="A2507" t="s">
        <v>11</v>
      </c>
      <c r="B2507" s="8">
        <v>0.76162037037037045</v>
      </c>
      <c r="C2507">
        <v>2505</v>
      </c>
      <c r="D2507" s="5">
        <f t="shared" si="39"/>
        <v>41.75</v>
      </c>
      <c r="E2507" s="10">
        <v>3.27366</v>
      </c>
      <c r="F2507">
        <v>0</v>
      </c>
      <c r="G2507">
        <v>0</v>
      </c>
      <c r="H2507">
        <v>26.6</v>
      </c>
      <c r="I2507">
        <v>26.4</v>
      </c>
    </row>
    <row r="2508" spans="1:9" x14ac:dyDescent="0.25">
      <c r="A2508" t="s">
        <v>11</v>
      </c>
      <c r="B2508" s="8">
        <v>0.76163194444444438</v>
      </c>
      <c r="C2508">
        <v>2506</v>
      </c>
      <c r="D2508" s="5">
        <f t="shared" si="39"/>
        <v>41.766666666666666</v>
      </c>
      <c r="E2508" s="10">
        <v>3.27061</v>
      </c>
      <c r="F2508">
        <v>0</v>
      </c>
      <c r="G2508">
        <v>0</v>
      </c>
      <c r="H2508">
        <v>26.6</v>
      </c>
      <c r="I2508">
        <v>26.4</v>
      </c>
    </row>
    <row r="2509" spans="1:9" x14ac:dyDescent="0.25">
      <c r="A2509" t="s">
        <v>11</v>
      </c>
      <c r="B2509" s="8">
        <v>0.76164351851851853</v>
      </c>
      <c r="C2509">
        <v>2507</v>
      </c>
      <c r="D2509" s="5">
        <f t="shared" si="39"/>
        <v>41.783333333333331</v>
      </c>
      <c r="E2509" s="10">
        <v>3.2755200000000002</v>
      </c>
      <c r="F2509">
        <v>0</v>
      </c>
      <c r="G2509">
        <v>0</v>
      </c>
      <c r="H2509">
        <v>26.6</v>
      </c>
      <c r="I2509">
        <v>26.4</v>
      </c>
    </row>
    <row r="2510" spans="1:9" x14ac:dyDescent="0.25">
      <c r="A2510" t="s">
        <v>11</v>
      </c>
      <c r="B2510" s="8">
        <v>0.76165509259259256</v>
      </c>
      <c r="C2510">
        <v>2508</v>
      </c>
      <c r="D2510" s="5">
        <f t="shared" si="39"/>
        <v>41.8</v>
      </c>
      <c r="E2510" s="10">
        <v>3.2747299999999999</v>
      </c>
      <c r="F2510">
        <v>0</v>
      </c>
      <c r="G2510">
        <v>0</v>
      </c>
      <c r="H2510">
        <v>26.6</v>
      </c>
      <c r="I2510">
        <v>26.4</v>
      </c>
    </row>
    <row r="2511" spans="1:9" x14ac:dyDescent="0.25">
      <c r="A2511" t="s">
        <v>11</v>
      </c>
      <c r="B2511" s="8">
        <v>0.76166666666666671</v>
      </c>
      <c r="C2511">
        <v>2509</v>
      </c>
      <c r="D2511" s="5">
        <f t="shared" si="39"/>
        <v>41.81666666666667</v>
      </c>
      <c r="E2511" s="10">
        <v>3.2747000000000002</v>
      </c>
      <c r="F2511">
        <v>0</v>
      </c>
      <c r="G2511">
        <v>0</v>
      </c>
      <c r="H2511">
        <v>26.6</v>
      </c>
      <c r="I2511">
        <v>26.4</v>
      </c>
    </row>
    <row r="2512" spans="1:9" x14ac:dyDescent="0.25">
      <c r="A2512" t="s">
        <v>11</v>
      </c>
      <c r="B2512" s="8">
        <v>0.76167824074074064</v>
      </c>
      <c r="C2512">
        <v>2510</v>
      </c>
      <c r="D2512" s="5">
        <f t="shared" si="39"/>
        <v>41.833333333333336</v>
      </c>
      <c r="E2512" s="10">
        <v>3.2794599999999998</v>
      </c>
      <c r="F2512">
        <v>0</v>
      </c>
      <c r="G2512">
        <v>0</v>
      </c>
      <c r="H2512">
        <v>26.6</v>
      </c>
      <c r="I2512">
        <v>26.4</v>
      </c>
    </row>
    <row r="2513" spans="1:9" x14ac:dyDescent="0.25">
      <c r="A2513" t="s">
        <v>11</v>
      </c>
      <c r="B2513" s="8">
        <v>0.76168981481481479</v>
      </c>
      <c r="C2513">
        <v>2511</v>
      </c>
      <c r="D2513" s="5">
        <f t="shared" si="39"/>
        <v>41.85</v>
      </c>
      <c r="E2513" s="10">
        <v>3.28104</v>
      </c>
      <c r="F2513">
        <v>0</v>
      </c>
      <c r="G2513">
        <v>0</v>
      </c>
      <c r="H2513">
        <v>26.6</v>
      </c>
      <c r="I2513">
        <v>26.4</v>
      </c>
    </row>
    <row r="2514" spans="1:9" x14ac:dyDescent="0.25">
      <c r="A2514" t="s">
        <v>11</v>
      </c>
      <c r="B2514" s="8">
        <v>0.76170138888888894</v>
      </c>
      <c r="C2514">
        <v>2512</v>
      </c>
      <c r="D2514" s="5">
        <f t="shared" si="39"/>
        <v>41.866666666666667</v>
      </c>
      <c r="E2514" s="10">
        <v>3.2811300000000001</v>
      </c>
      <c r="F2514">
        <v>0</v>
      </c>
      <c r="G2514">
        <v>0</v>
      </c>
      <c r="H2514">
        <v>26.6</v>
      </c>
      <c r="I2514">
        <v>26.4</v>
      </c>
    </row>
    <row r="2515" spans="1:9" x14ac:dyDescent="0.25">
      <c r="A2515" t="s">
        <v>11</v>
      </c>
      <c r="B2515" s="8">
        <v>0.76171296296296298</v>
      </c>
      <c r="C2515">
        <v>2513</v>
      </c>
      <c r="D2515" s="5">
        <f t="shared" si="39"/>
        <v>41.883333333333333</v>
      </c>
      <c r="E2515" s="10">
        <v>3.28606</v>
      </c>
      <c r="F2515">
        <v>0</v>
      </c>
      <c r="G2515">
        <v>0</v>
      </c>
      <c r="H2515">
        <v>26.6</v>
      </c>
      <c r="I2515">
        <v>26.4</v>
      </c>
    </row>
    <row r="2516" spans="1:9" x14ac:dyDescent="0.25">
      <c r="A2516" t="s">
        <v>11</v>
      </c>
      <c r="B2516" s="8">
        <v>0.76172453703703702</v>
      </c>
      <c r="C2516">
        <v>2514</v>
      </c>
      <c r="D2516" s="5">
        <f t="shared" si="39"/>
        <v>41.9</v>
      </c>
      <c r="E2516" s="10">
        <v>3.2868400000000002</v>
      </c>
      <c r="F2516">
        <v>0</v>
      </c>
      <c r="G2516">
        <v>0</v>
      </c>
      <c r="H2516">
        <v>26.6</v>
      </c>
      <c r="I2516">
        <v>26.4</v>
      </c>
    </row>
    <row r="2517" spans="1:9" x14ac:dyDescent="0.25">
      <c r="A2517" t="s">
        <v>11</v>
      </c>
      <c r="B2517" s="8">
        <v>0.76173611111111106</v>
      </c>
      <c r="C2517">
        <v>2515</v>
      </c>
      <c r="D2517" s="5">
        <f t="shared" si="39"/>
        <v>41.916666666666664</v>
      </c>
      <c r="E2517" s="10">
        <v>3.2889900000000001</v>
      </c>
      <c r="F2517">
        <v>0</v>
      </c>
      <c r="G2517">
        <v>0</v>
      </c>
      <c r="H2517">
        <v>26.6</v>
      </c>
      <c r="I2517">
        <v>26.4</v>
      </c>
    </row>
    <row r="2518" spans="1:9" x14ac:dyDescent="0.25">
      <c r="A2518" t="s">
        <v>11</v>
      </c>
      <c r="B2518" s="8">
        <v>0.76174768518518521</v>
      </c>
      <c r="C2518">
        <v>2516</v>
      </c>
      <c r="D2518" s="5">
        <f t="shared" si="39"/>
        <v>41.93333333333333</v>
      </c>
      <c r="E2518" s="10">
        <v>3.29095</v>
      </c>
      <c r="F2518">
        <v>0</v>
      </c>
      <c r="G2518">
        <v>0</v>
      </c>
      <c r="H2518">
        <v>26.5</v>
      </c>
      <c r="I2518">
        <v>26.4</v>
      </c>
    </row>
    <row r="2519" spans="1:9" x14ac:dyDescent="0.25">
      <c r="A2519" t="s">
        <v>11</v>
      </c>
      <c r="B2519" s="8">
        <v>0.76175925925925936</v>
      </c>
      <c r="C2519">
        <v>2517</v>
      </c>
      <c r="D2519" s="5">
        <f t="shared" si="39"/>
        <v>41.95</v>
      </c>
      <c r="E2519" s="10">
        <v>3.2894100000000002</v>
      </c>
      <c r="F2519">
        <v>0</v>
      </c>
      <c r="G2519">
        <v>0</v>
      </c>
      <c r="H2519">
        <v>26.5</v>
      </c>
      <c r="I2519">
        <v>26.4</v>
      </c>
    </row>
    <row r="2520" spans="1:9" x14ac:dyDescent="0.25">
      <c r="A2520" t="s">
        <v>11</v>
      </c>
      <c r="B2520" s="8">
        <v>0.76177083333333329</v>
      </c>
      <c r="C2520">
        <v>2518</v>
      </c>
      <c r="D2520" s="5">
        <f t="shared" si="39"/>
        <v>41.966666666666669</v>
      </c>
      <c r="E2520" s="10">
        <v>3.2906200000000001</v>
      </c>
      <c r="F2520">
        <v>0</v>
      </c>
      <c r="G2520">
        <v>0</v>
      </c>
      <c r="H2520">
        <v>26.5</v>
      </c>
      <c r="I2520">
        <v>26.4</v>
      </c>
    </row>
    <row r="2521" spans="1:9" x14ac:dyDescent="0.25">
      <c r="A2521" t="s">
        <v>11</v>
      </c>
      <c r="B2521" s="8">
        <v>0.76178240740740744</v>
      </c>
      <c r="C2521">
        <v>2519</v>
      </c>
      <c r="D2521" s="5">
        <f t="shared" si="39"/>
        <v>41.983333333333334</v>
      </c>
      <c r="E2521" s="10">
        <v>3.2956799999999999</v>
      </c>
      <c r="F2521">
        <v>0</v>
      </c>
      <c r="G2521">
        <v>0</v>
      </c>
      <c r="H2521">
        <v>26.5</v>
      </c>
      <c r="I2521">
        <v>26.4</v>
      </c>
    </row>
    <row r="2522" spans="1:9" x14ac:dyDescent="0.25">
      <c r="A2522" t="s">
        <v>11</v>
      </c>
      <c r="B2522" s="8">
        <v>0.76179398148148147</v>
      </c>
      <c r="C2522">
        <v>2520</v>
      </c>
      <c r="D2522" s="5">
        <f t="shared" si="39"/>
        <v>42</v>
      </c>
      <c r="E2522" s="10">
        <v>3.29467</v>
      </c>
      <c r="F2522">
        <v>0</v>
      </c>
      <c r="G2522">
        <v>0</v>
      </c>
      <c r="H2522">
        <v>26.6</v>
      </c>
      <c r="I2522">
        <v>26.4</v>
      </c>
    </row>
    <row r="2523" spans="1:9" x14ac:dyDescent="0.25">
      <c r="A2523" t="s">
        <v>11</v>
      </c>
      <c r="B2523" s="8">
        <v>0.76180555555555562</v>
      </c>
      <c r="C2523">
        <v>2521</v>
      </c>
      <c r="D2523" s="5">
        <f t="shared" si="39"/>
        <v>42.016666666666666</v>
      </c>
      <c r="E2523" s="10">
        <v>3.2980299999999998</v>
      </c>
      <c r="F2523">
        <v>0</v>
      </c>
      <c r="G2523">
        <v>0</v>
      </c>
      <c r="H2523">
        <v>26.5</v>
      </c>
      <c r="I2523">
        <v>26.4</v>
      </c>
    </row>
    <row r="2524" spans="1:9" x14ac:dyDescent="0.25">
      <c r="A2524" t="s">
        <v>11</v>
      </c>
      <c r="B2524" s="8">
        <v>0.76181712962962955</v>
      </c>
      <c r="C2524">
        <v>2522</v>
      </c>
      <c r="D2524" s="5">
        <f t="shared" si="39"/>
        <v>42.033333333333331</v>
      </c>
      <c r="E2524" s="10">
        <v>3.3027799999999998</v>
      </c>
      <c r="F2524">
        <v>0</v>
      </c>
      <c r="G2524">
        <v>0</v>
      </c>
      <c r="H2524">
        <v>26.5</v>
      </c>
      <c r="I2524">
        <v>26.4</v>
      </c>
    </row>
    <row r="2525" spans="1:9" x14ac:dyDescent="0.25">
      <c r="A2525" t="s">
        <v>11</v>
      </c>
      <c r="B2525" s="8">
        <v>0.7618287037037037</v>
      </c>
      <c r="C2525">
        <v>2523</v>
      </c>
      <c r="D2525" s="5">
        <f t="shared" si="39"/>
        <v>42.05</v>
      </c>
      <c r="E2525" s="10">
        <v>3.3000600000000002</v>
      </c>
      <c r="F2525">
        <v>0</v>
      </c>
      <c r="G2525">
        <v>0</v>
      </c>
      <c r="H2525">
        <v>26.5</v>
      </c>
      <c r="I2525">
        <v>26.4</v>
      </c>
    </row>
    <row r="2526" spans="1:9" x14ac:dyDescent="0.25">
      <c r="A2526" t="s">
        <v>11</v>
      </c>
      <c r="B2526" s="8">
        <v>0.76184027777777785</v>
      </c>
      <c r="C2526">
        <v>2524</v>
      </c>
      <c r="D2526" s="5">
        <f t="shared" si="39"/>
        <v>42.06666666666667</v>
      </c>
      <c r="E2526" s="10">
        <v>3.3012800000000002</v>
      </c>
      <c r="F2526">
        <v>0</v>
      </c>
      <c r="G2526">
        <v>0</v>
      </c>
      <c r="H2526">
        <v>26.5</v>
      </c>
      <c r="I2526">
        <v>26.4</v>
      </c>
    </row>
    <row r="2527" spans="1:9" x14ac:dyDescent="0.25">
      <c r="A2527" t="s">
        <v>11</v>
      </c>
      <c r="B2527" s="8">
        <v>0.76185185185185178</v>
      </c>
      <c r="C2527">
        <v>2525</v>
      </c>
      <c r="D2527" s="5">
        <f t="shared" si="39"/>
        <v>42.083333333333336</v>
      </c>
      <c r="E2527" s="10">
        <v>3.3026399999999998</v>
      </c>
      <c r="F2527">
        <v>0</v>
      </c>
      <c r="G2527">
        <v>0</v>
      </c>
      <c r="H2527">
        <v>26.5</v>
      </c>
      <c r="I2527">
        <v>26.4</v>
      </c>
    </row>
    <row r="2528" spans="1:9" x14ac:dyDescent="0.25">
      <c r="A2528" t="s">
        <v>11</v>
      </c>
      <c r="B2528" s="8">
        <v>0.76186342592592593</v>
      </c>
      <c r="C2528">
        <v>2526</v>
      </c>
      <c r="D2528" s="5">
        <f t="shared" si="39"/>
        <v>42.1</v>
      </c>
      <c r="E2528" s="10">
        <v>3.3003999999999998</v>
      </c>
      <c r="F2528">
        <v>0</v>
      </c>
      <c r="G2528">
        <v>0</v>
      </c>
      <c r="H2528">
        <v>26.5</v>
      </c>
      <c r="I2528">
        <v>26.4</v>
      </c>
    </row>
    <row r="2529" spans="1:9" x14ac:dyDescent="0.25">
      <c r="A2529" t="s">
        <v>11</v>
      </c>
      <c r="B2529" s="8">
        <v>0.76187499999999997</v>
      </c>
      <c r="C2529">
        <v>2527</v>
      </c>
      <c r="D2529" s="5">
        <f t="shared" si="39"/>
        <v>42.116666666666667</v>
      </c>
      <c r="E2529" s="10">
        <v>3.3048600000000001</v>
      </c>
      <c r="F2529">
        <v>0</v>
      </c>
      <c r="G2529">
        <v>0</v>
      </c>
      <c r="H2529">
        <v>26.5</v>
      </c>
      <c r="I2529">
        <v>26.4</v>
      </c>
    </row>
    <row r="2530" spans="1:9" x14ac:dyDescent="0.25">
      <c r="A2530" t="s">
        <v>11</v>
      </c>
      <c r="B2530" s="8">
        <v>0.76188657407407412</v>
      </c>
      <c r="C2530">
        <v>2528</v>
      </c>
      <c r="D2530" s="5">
        <f t="shared" si="39"/>
        <v>42.133333333333333</v>
      </c>
      <c r="E2530" s="10">
        <v>3.3081200000000002</v>
      </c>
      <c r="F2530">
        <v>0</v>
      </c>
      <c r="G2530">
        <v>0</v>
      </c>
      <c r="H2530">
        <v>26.5</v>
      </c>
      <c r="I2530">
        <v>26.4</v>
      </c>
    </row>
    <row r="2531" spans="1:9" x14ac:dyDescent="0.25">
      <c r="A2531" t="s">
        <v>11</v>
      </c>
      <c r="B2531" s="8">
        <v>0.76189814814814805</v>
      </c>
      <c r="C2531">
        <v>2529</v>
      </c>
      <c r="D2531" s="5">
        <f t="shared" si="39"/>
        <v>42.15</v>
      </c>
      <c r="E2531" s="10">
        <v>3.3050099999999998</v>
      </c>
      <c r="F2531">
        <v>0</v>
      </c>
      <c r="G2531">
        <v>0</v>
      </c>
      <c r="H2531">
        <v>26.6</v>
      </c>
      <c r="I2531">
        <v>26.4</v>
      </c>
    </row>
    <row r="2532" spans="1:9" x14ac:dyDescent="0.25">
      <c r="A2532" t="s">
        <v>11</v>
      </c>
      <c r="B2532" s="8">
        <v>0.7619097222222222</v>
      </c>
      <c r="C2532">
        <v>2530</v>
      </c>
      <c r="D2532" s="5">
        <f t="shared" si="39"/>
        <v>42.166666666666664</v>
      </c>
      <c r="E2532" s="10">
        <v>3.3106300000000002</v>
      </c>
      <c r="F2532">
        <v>0</v>
      </c>
      <c r="G2532">
        <v>0</v>
      </c>
      <c r="H2532">
        <v>26.6</v>
      </c>
      <c r="I2532">
        <v>26.4</v>
      </c>
    </row>
    <row r="2533" spans="1:9" x14ac:dyDescent="0.25">
      <c r="A2533" t="s">
        <v>11</v>
      </c>
      <c r="B2533" s="8">
        <v>0.76192129629629635</v>
      </c>
      <c r="C2533">
        <v>2531</v>
      </c>
      <c r="D2533" s="5">
        <f t="shared" si="39"/>
        <v>42.18333333333333</v>
      </c>
      <c r="E2533" s="10">
        <v>3.31229</v>
      </c>
      <c r="F2533">
        <v>0</v>
      </c>
      <c r="G2533">
        <v>0</v>
      </c>
      <c r="H2533">
        <v>26.5</v>
      </c>
      <c r="I2533">
        <v>26.4</v>
      </c>
    </row>
    <row r="2534" spans="1:9" x14ac:dyDescent="0.25">
      <c r="A2534" t="s">
        <v>11</v>
      </c>
      <c r="B2534" s="8">
        <v>0.76193287037037039</v>
      </c>
      <c r="C2534">
        <v>2532</v>
      </c>
      <c r="D2534" s="5">
        <f t="shared" si="39"/>
        <v>42.2</v>
      </c>
      <c r="E2534" s="10">
        <v>3.3102800000000001</v>
      </c>
      <c r="F2534">
        <v>0</v>
      </c>
      <c r="G2534">
        <v>0</v>
      </c>
      <c r="H2534">
        <v>26.5</v>
      </c>
      <c r="I2534">
        <v>26.5</v>
      </c>
    </row>
    <row r="2535" spans="1:9" x14ac:dyDescent="0.25">
      <c r="A2535" t="s">
        <v>11</v>
      </c>
      <c r="B2535" s="8">
        <v>0.76194444444444442</v>
      </c>
      <c r="C2535">
        <v>2533</v>
      </c>
      <c r="D2535" s="5">
        <f t="shared" si="39"/>
        <v>42.216666666666669</v>
      </c>
      <c r="E2535" s="10">
        <v>3.3157999999999999</v>
      </c>
      <c r="F2535">
        <v>0</v>
      </c>
      <c r="G2535">
        <v>0</v>
      </c>
      <c r="H2535">
        <v>26.5</v>
      </c>
      <c r="I2535">
        <v>26.5</v>
      </c>
    </row>
    <row r="2536" spans="1:9" x14ac:dyDescent="0.25">
      <c r="A2536" t="s">
        <v>11</v>
      </c>
      <c r="B2536" s="8">
        <v>0.76195601851851846</v>
      </c>
      <c r="C2536">
        <v>2534</v>
      </c>
      <c r="D2536" s="5">
        <f t="shared" si="39"/>
        <v>42.233333333333334</v>
      </c>
      <c r="E2536" s="10">
        <v>3.3173499999999998</v>
      </c>
      <c r="F2536">
        <v>0</v>
      </c>
      <c r="G2536">
        <v>0</v>
      </c>
      <c r="H2536">
        <v>26.6</v>
      </c>
      <c r="I2536">
        <v>26.5</v>
      </c>
    </row>
    <row r="2537" spans="1:9" x14ac:dyDescent="0.25">
      <c r="A2537" t="s">
        <v>11</v>
      </c>
      <c r="B2537" s="8">
        <v>0.76196759259259261</v>
      </c>
      <c r="C2537">
        <v>2535</v>
      </c>
      <c r="D2537" s="5">
        <f t="shared" si="39"/>
        <v>42.25</v>
      </c>
      <c r="E2537" s="10">
        <v>3.3157199999999998</v>
      </c>
      <c r="F2537">
        <v>0</v>
      </c>
      <c r="G2537">
        <v>0</v>
      </c>
      <c r="H2537">
        <v>26.6</v>
      </c>
      <c r="I2537">
        <v>26.5</v>
      </c>
    </row>
    <row r="2538" spans="1:9" x14ac:dyDescent="0.25">
      <c r="A2538" t="s">
        <v>11</v>
      </c>
      <c r="B2538" s="8">
        <v>0.76197916666666676</v>
      </c>
      <c r="C2538">
        <v>2536</v>
      </c>
      <c r="D2538" s="5">
        <f t="shared" si="39"/>
        <v>42.266666666666666</v>
      </c>
      <c r="E2538" s="10">
        <v>3.31989</v>
      </c>
      <c r="F2538">
        <v>0</v>
      </c>
      <c r="G2538">
        <v>0</v>
      </c>
      <c r="H2538">
        <v>26.6</v>
      </c>
      <c r="I2538">
        <v>26.5</v>
      </c>
    </row>
    <row r="2539" spans="1:9" x14ac:dyDescent="0.25">
      <c r="A2539" t="s">
        <v>11</v>
      </c>
      <c r="B2539" s="8">
        <v>0.76199074074074069</v>
      </c>
      <c r="C2539">
        <v>2537</v>
      </c>
      <c r="D2539" s="5">
        <f t="shared" si="39"/>
        <v>42.283333333333331</v>
      </c>
      <c r="E2539" s="10">
        <v>3.3195800000000002</v>
      </c>
      <c r="F2539">
        <v>0</v>
      </c>
      <c r="G2539">
        <v>0</v>
      </c>
      <c r="H2539">
        <v>26.6</v>
      </c>
      <c r="I2539">
        <v>26.4</v>
      </c>
    </row>
    <row r="2540" spans="1:9" x14ac:dyDescent="0.25">
      <c r="A2540" t="s">
        <v>11</v>
      </c>
      <c r="B2540" s="8">
        <v>0.76200231481481484</v>
      </c>
      <c r="C2540">
        <v>2538</v>
      </c>
      <c r="D2540" s="5">
        <f t="shared" si="39"/>
        <v>42.3</v>
      </c>
      <c r="E2540" s="10">
        <v>3.319</v>
      </c>
      <c r="F2540">
        <v>0</v>
      </c>
      <c r="G2540">
        <v>0</v>
      </c>
      <c r="H2540">
        <v>26.5</v>
      </c>
      <c r="I2540">
        <v>26.4</v>
      </c>
    </row>
    <row r="2541" spans="1:9" x14ac:dyDescent="0.25">
      <c r="A2541" t="s">
        <v>11</v>
      </c>
      <c r="B2541" s="8">
        <v>0.76201388888888888</v>
      </c>
      <c r="C2541">
        <v>2539</v>
      </c>
      <c r="D2541" s="5">
        <f t="shared" si="39"/>
        <v>42.31666666666667</v>
      </c>
      <c r="E2541" s="10">
        <v>3.3238400000000001</v>
      </c>
      <c r="F2541">
        <v>0</v>
      </c>
      <c r="G2541">
        <v>0</v>
      </c>
      <c r="H2541">
        <v>26.5</v>
      </c>
      <c r="I2541">
        <v>26.4</v>
      </c>
    </row>
    <row r="2542" spans="1:9" x14ac:dyDescent="0.25">
      <c r="A2542" t="s">
        <v>11</v>
      </c>
      <c r="B2542" s="8">
        <v>0.76202546296296303</v>
      </c>
      <c r="C2542">
        <v>2540</v>
      </c>
      <c r="D2542" s="5">
        <f t="shared" si="39"/>
        <v>42.333333333333336</v>
      </c>
      <c r="E2542" s="10">
        <v>3.3262700000000001</v>
      </c>
      <c r="F2542">
        <v>0</v>
      </c>
      <c r="G2542">
        <v>0</v>
      </c>
      <c r="H2542">
        <v>26.5</v>
      </c>
      <c r="I2542">
        <v>26.5</v>
      </c>
    </row>
    <row r="2543" spans="1:9" x14ac:dyDescent="0.25">
      <c r="A2543" t="s">
        <v>11</v>
      </c>
      <c r="B2543" s="8">
        <v>0.76203703703703696</v>
      </c>
      <c r="C2543">
        <v>2541</v>
      </c>
      <c r="D2543" s="5">
        <f t="shared" si="39"/>
        <v>42.35</v>
      </c>
      <c r="E2543" s="10">
        <v>3.3262399999999999</v>
      </c>
      <c r="F2543">
        <v>0</v>
      </c>
      <c r="G2543">
        <v>0</v>
      </c>
      <c r="H2543">
        <v>26.5</v>
      </c>
      <c r="I2543">
        <v>26.5</v>
      </c>
    </row>
    <row r="2544" spans="1:9" x14ac:dyDescent="0.25">
      <c r="A2544" t="s">
        <v>11</v>
      </c>
      <c r="B2544" s="8">
        <v>0.76204861111111111</v>
      </c>
      <c r="C2544">
        <v>2542</v>
      </c>
      <c r="D2544" s="5">
        <f t="shared" si="39"/>
        <v>42.366666666666667</v>
      </c>
      <c r="E2544" s="10">
        <v>3.3284099999999999</v>
      </c>
      <c r="F2544">
        <v>0</v>
      </c>
      <c r="G2544">
        <v>0</v>
      </c>
      <c r="H2544">
        <v>26.5</v>
      </c>
      <c r="I2544">
        <v>26.5</v>
      </c>
    </row>
    <row r="2545" spans="1:9" x14ac:dyDescent="0.25">
      <c r="A2545" t="s">
        <v>11</v>
      </c>
      <c r="B2545" s="8">
        <v>0.76206018518518526</v>
      </c>
      <c r="C2545">
        <v>2543</v>
      </c>
      <c r="D2545" s="5">
        <f t="shared" si="39"/>
        <v>42.383333333333333</v>
      </c>
      <c r="E2545" s="10">
        <v>3.3266800000000001</v>
      </c>
      <c r="F2545">
        <v>0</v>
      </c>
      <c r="G2545">
        <v>0</v>
      </c>
      <c r="H2545">
        <v>26.5</v>
      </c>
      <c r="I2545">
        <v>26.5</v>
      </c>
    </row>
    <row r="2546" spans="1:9" x14ac:dyDescent="0.25">
      <c r="A2546" t="s">
        <v>11</v>
      </c>
      <c r="B2546" s="8">
        <v>0.7620717592592593</v>
      </c>
      <c r="C2546">
        <v>2544</v>
      </c>
      <c r="D2546" s="5">
        <f t="shared" si="39"/>
        <v>42.4</v>
      </c>
      <c r="E2546" s="10">
        <v>3.3285200000000001</v>
      </c>
      <c r="F2546">
        <v>0</v>
      </c>
      <c r="G2546">
        <v>0</v>
      </c>
      <c r="H2546">
        <v>26.5</v>
      </c>
      <c r="I2546">
        <v>26.5</v>
      </c>
    </row>
    <row r="2547" spans="1:9" x14ac:dyDescent="0.25">
      <c r="A2547" t="s">
        <v>11</v>
      </c>
      <c r="B2547" s="8">
        <v>0.76208333333333333</v>
      </c>
      <c r="C2547">
        <v>2545</v>
      </c>
      <c r="D2547" s="5">
        <f t="shared" si="39"/>
        <v>42.416666666666664</v>
      </c>
      <c r="E2547" s="10">
        <v>3.33432</v>
      </c>
      <c r="F2547">
        <v>0</v>
      </c>
      <c r="G2547">
        <v>0</v>
      </c>
      <c r="H2547">
        <v>26.5</v>
      </c>
      <c r="I2547">
        <v>26.5</v>
      </c>
    </row>
    <row r="2548" spans="1:9" x14ac:dyDescent="0.25">
      <c r="A2548" t="s">
        <v>11</v>
      </c>
      <c r="B2548" s="8">
        <v>0.76209490740740737</v>
      </c>
      <c r="C2548">
        <v>2546</v>
      </c>
      <c r="D2548" s="5">
        <f t="shared" si="39"/>
        <v>42.43333333333333</v>
      </c>
      <c r="E2548" s="10">
        <v>3.3336100000000002</v>
      </c>
      <c r="F2548">
        <v>0</v>
      </c>
      <c r="G2548">
        <v>0</v>
      </c>
      <c r="H2548">
        <v>26.6</v>
      </c>
      <c r="I2548">
        <v>26.5</v>
      </c>
    </row>
    <row r="2549" spans="1:9" x14ac:dyDescent="0.25">
      <c r="A2549" t="s">
        <v>11</v>
      </c>
      <c r="B2549" s="8">
        <v>0.76210648148148152</v>
      </c>
      <c r="C2549">
        <v>2547</v>
      </c>
      <c r="D2549" s="5">
        <f t="shared" si="39"/>
        <v>42.45</v>
      </c>
      <c r="E2549" s="10">
        <v>3.3351799999999998</v>
      </c>
      <c r="F2549">
        <v>0</v>
      </c>
      <c r="G2549">
        <v>0</v>
      </c>
      <c r="H2549">
        <v>26.6</v>
      </c>
      <c r="I2549">
        <v>26.5</v>
      </c>
    </row>
    <row r="2550" spans="1:9" x14ac:dyDescent="0.25">
      <c r="A2550" t="s">
        <v>11</v>
      </c>
      <c r="B2550" s="8">
        <v>0.76211805555555545</v>
      </c>
      <c r="C2550">
        <v>2548</v>
      </c>
      <c r="D2550" s="5">
        <f t="shared" si="39"/>
        <v>42.466666666666669</v>
      </c>
      <c r="E2550" s="10">
        <v>3.33954</v>
      </c>
      <c r="F2550">
        <v>0</v>
      </c>
      <c r="G2550">
        <v>0</v>
      </c>
      <c r="H2550">
        <v>26.6</v>
      </c>
      <c r="I2550">
        <v>26.4</v>
      </c>
    </row>
    <row r="2551" spans="1:9" x14ac:dyDescent="0.25">
      <c r="A2551" t="s">
        <v>11</v>
      </c>
      <c r="B2551" s="8">
        <v>0.7621296296296296</v>
      </c>
      <c r="C2551">
        <v>2549</v>
      </c>
      <c r="D2551" s="5">
        <f t="shared" si="39"/>
        <v>42.483333333333334</v>
      </c>
      <c r="E2551" s="10">
        <v>3.3339099999999999</v>
      </c>
      <c r="F2551">
        <v>0</v>
      </c>
      <c r="G2551">
        <v>0</v>
      </c>
      <c r="H2551">
        <v>26.6</v>
      </c>
      <c r="I2551">
        <v>26.5</v>
      </c>
    </row>
    <row r="2552" spans="1:9" x14ac:dyDescent="0.25">
      <c r="A2552" t="s">
        <v>11</v>
      </c>
      <c r="B2552" s="8">
        <v>0.76214120370370375</v>
      </c>
      <c r="C2552">
        <v>2550</v>
      </c>
      <c r="D2552" s="5">
        <f t="shared" si="39"/>
        <v>42.5</v>
      </c>
      <c r="E2552" s="10">
        <v>3.3363499999999999</v>
      </c>
      <c r="F2552">
        <v>0</v>
      </c>
      <c r="G2552">
        <v>0</v>
      </c>
      <c r="H2552">
        <v>26.6</v>
      </c>
      <c r="I2552">
        <v>26.5</v>
      </c>
    </row>
    <row r="2553" spans="1:9" x14ac:dyDescent="0.25">
      <c r="A2553" t="s">
        <v>11</v>
      </c>
      <c r="B2553" s="8">
        <v>0.76215277777777779</v>
      </c>
      <c r="C2553">
        <v>2551</v>
      </c>
      <c r="D2553" s="5">
        <f t="shared" si="39"/>
        <v>42.516666666666666</v>
      </c>
      <c r="E2553" s="10">
        <v>3.3395100000000002</v>
      </c>
      <c r="F2553">
        <v>0</v>
      </c>
      <c r="G2553">
        <v>0</v>
      </c>
      <c r="H2553">
        <v>26.6</v>
      </c>
      <c r="I2553">
        <v>26.5</v>
      </c>
    </row>
    <row r="2554" spans="1:9" x14ac:dyDescent="0.25">
      <c r="A2554" t="s">
        <v>11</v>
      </c>
      <c r="B2554" s="8">
        <v>0.76216435185185183</v>
      </c>
      <c r="C2554">
        <v>2552</v>
      </c>
      <c r="D2554" s="5">
        <f t="shared" si="39"/>
        <v>42.533333333333331</v>
      </c>
      <c r="E2554" s="10">
        <v>3.3347099999999998</v>
      </c>
      <c r="F2554">
        <v>0</v>
      </c>
      <c r="G2554">
        <v>0</v>
      </c>
      <c r="H2554">
        <v>26.6</v>
      </c>
      <c r="I2554">
        <v>26.5</v>
      </c>
    </row>
    <row r="2555" spans="1:9" x14ac:dyDescent="0.25">
      <c r="A2555" t="s">
        <v>11</v>
      </c>
      <c r="B2555" s="8">
        <v>0.76217592592592587</v>
      </c>
      <c r="C2555">
        <v>2553</v>
      </c>
      <c r="D2555" s="5">
        <f t="shared" si="39"/>
        <v>42.55</v>
      </c>
      <c r="E2555" s="10">
        <v>3.3383799999999999</v>
      </c>
      <c r="F2555">
        <v>0</v>
      </c>
      <c r="G2555">
        <v>0</v>
      </c>
      <c r="H2555">
        <v>26.6</v>
      </c>
      <c r="I2555">
        <v>26.5</v>
      </c>
    </row>
    <row r="2556" spans="1:9" x14ac:dyDescent="0.25">
      <c r="A2556" t="s">
        <v>11</v>
      </c>
      <c r="B2556" s="8">
        <v>0.76218750000000002</v>
      </c>
      <c r="C2556">
        <v>2554</v>
      </c>
      <c r="D2556" s="5">
        <f t="shared" si="39"/>
        <v>42.56666666666667</v>
      </c>
      <c r="E2556" s="10">
        <v>3.3435000000000001</v>
      </c>
      <c r="F2556">
        <v>0</v>
      </c>
      <c r="G2556">
        <v>0</v>
      </c>
      <c r="H2556">
        <v>26.6</v>
      </c>
      <c r="I2556">
        <v>26.5</v>
      </c>
    </row>
    <row r="2557" spans="1:9" x14ac:dyDescent="0.25">
      <c r="A2557" t="s">
        <v>11</v>
      </c>
      <c r="B2557" s="8">
        <v>0.76219907407407417</v>
      </c>
      <c r="C2557">
        <v>2555</v>
      </c>
      <c r="D2557" s="5">
        <f t="shared" si="39"/>
        <v>42.583333333333336</v>
      </c>
      <c r="E2557" s="10">
        <v>3.3422700000000001</v>
      </c>
      <c r="F2557">
        <v>0</v>
      </c>
      <c r="G2557">
        <v>0</v>
      </c>
      <c r="H2557">
        <v>26.6</v>
      </c>
      <c r="I2557">
        <v>26.5</v>
      </c>
    </row>
    <row r="2558" spans="1:9" x14ac:dyDescent="0.25">
      <c r="A2558" t="s">
        <v>11</v>
      </c>
      <c r="B2558" s="8">
        <v>0.7622106481481481</v>
      </c>
      <c r="C2558">
        <v>2556</v>
      </c>
      <c r="D2558" s="5">
        <f t="shared" si="39"/>
        <v>42.6</v>
      </c>
      <c r="E2558" s="10">
        <v>3.3459300000000001</v>
      </c>
      <c r="F2558">
        <v>0</v>
      </c>
      <c r="G2558">
        <v>0</v>
      </c>
      <c r="H2558">
        <v>26.6</v>
      </c>
      <c r="I2558">
        <v>26.5</v>
      </c>
    </row>
    <row r="2559" spans="1:9" x14ac:dyDescent="0.25">
      <c r="A2559" t="s">
        <v>11</v>
      </c>
      <c r="B2559" s="8">
        <v>0.76222222222222225</v>
      </c>
      <c r="C2559">
        <v>2557</v>
      </c>
      <c r="D2559" s="5">
        <f t="shared" si="39"/>
        <v>42.616666666666667</v>
      </c>
      <c r="E2559" s="10">
        <v>3.35005</v>
      </c>
      <c r="F2559">
        <v>0</v>
      </c>
      <c r="G2559">
        <v>0</v>
      </c>
      <c r="H2559">
        <v>26.6</v>
      </c>
      <c r="I2559">
        <v>26.5</v>
      </c>
    </row>
    <row r="2560" spans="1:9" x14ac:dyDescent="0.25">
      <c r="A2560" t="s">
        <v>11</v>
      </c>
      <c r="B2560" s="8">
        <v>0.76223379629629628</v>
      </c>
      <c r="C2560">
        <v>2558</v>
      </c>
      <c r="D2560" s="5">
        <f t="shared" si="39"/>
        <v>42.633333333333333</v>
      </c>
      <c r="E2560" s="10">
        <v>3.3477800000000002</v>
      </c>
      <c r="F2560">
        <v>0</v>
      </c>
      <c r="G2560">
        <v>0</v>
      </c>
      <c r="H2560">
        <v>26.6</v>
      </c>
      <c r="I2560">
        <v>26.5</v>
      </c>
    </row>
    <row r="2561" spans="1:9" x14ac:dyDescent="0.25">
      <c r="A2561" t="s">
        <v>11</v>
      </c>
      <c r="B2561" s="8">
        <v>0.76224537037037043</v>
      </c>
      <c r="C2561">
        <v>2559</v>
      </c>
      <c r="D2561" s="5">
        <f t="shared" si="39"/>
        <v>42.65</v>
      </c>
      <c r="E2561" s="10">
        <v>3.3494899999999999</v>
      </c>
      <c r="F2561">
        <v>0</v>
      </c>
      <c r="G2561">
        <v>0</v>
      </c>
      <c r="H2561">
        <v>26.6</v>
      </c>
      <c r="I2561">
        <v>26.4</v>
      </c>
    </row>
    <row r="2562" spans="1:9" x14ac:dyDescent="0.25">
      <c r="A2562" t="s">
        <v>11</v>
      </c>
      <c r="B2562" s="8">
        <v>0.76225694444444436</v>
      </c>
      <c r="C2562">
        <v>2560</v>
      </c>
      <c r="D2562" s="5">
        <f t="shared" si="39"/>
        <v>42.666666666666664</v>
      </c>
      <c r="E2562" s="10">
        <v>3.35337</v>
      </c>
      <c r="F2562">
        <v>0</v>
      </c>
      <c r="G2562">
        <v>0</v>
      </c>
      <c r="H2562">
        <v>26.6</v>
      </c>
      <c r="I2562">
        <v>26.5</v>
      </c>
    </row>
    <row r="2563" spans="1:9" x14ac:dyDescent="0.25">
      <c r="A2563" t="s">
        <v>11</v>
      </c>
      <c r="B2563" s="8">
        <v>0.76226851851851851</v>
      </c>
      <c r="C2563">
        <v>2561</v>
      </c>
      <c r="D2563" s="5">
        <f t="shared" ref="D2563:D2626" si="40">+C2563/60</f>
        <v>42.68333333333333</v>
      </c>
      <c r="E2563" s="10">
        <v>3.3509699999999998</v>
      </c>
      <c r="F2563">
        <v>0</v>
      </c>
      <c r="G2563">
        <v>0</v>
      </c>
      <c r="H2563">
        <v>26.6</v>
      </c>
      <c r="I2563">
        <v>26.4</v>
      </c>
    </row>
    <row r="2564" spans="1:9" x14ac:dyDescent="0.25">
      <c r="A2564" t="s">
        <v>11</v>
      </c>
      <c r="B2564" s="8">
        <v>0.76228009259259266</v>
      </c>
      <c r="C2564">
        <v>2562</v>
      </c>
      <c r="D2564" s="5">
        <f t="shared" si="40"/>
        <v>42.7</v>
      </c>
      <c r="E2564" s="10">
        <v>3.3576700000000002</v>
      </c>
      <c r="F2564">
        <v>0</v>
      </c>
      <c r="G2564">
        <v>0</v>
      </c>
      <c r="H2564">
        <v>26.6</v>
      </c>
      <c r="I2564">
        <v>26.4</v>
      </c>
    </row>
    <row r="2565" spans="1:9" x14ac:dyDescent="0.25">
      <c r="A2565" t="s">
        <v>11</v>
      </c>
      <c r="B2565" s="8">
        <v>0.7622916666666667</v>
      </c>
      <c r="C2565">
        <v>2563</v>
      </c>
      <c r="D2565" s="5">
        <f t="shared" si="40"/>
        <v>42.716666666666669</v>
      </c>
      <c r="E2565" s="10">
        <v>3.3595299999999999</v>
      </c>
      <c r="F2565">
        <v>0</v>
      </c>
      <c r="G2565">
        <v>0</v>
      </c>
      <c r="H2565">
        <v>26.6</v>
      </c>
      <c r="I2565">
        <v>26.4</v>
      </c>
    </row>
    <row r="2566" spans="1:9" x14ac:dyDescent="0.25">
      <c r="A2566" t="s">
        <v>11</v>
      </c>
      <c r="B2566" s="8">
        <v>0.76230324074074074</v>
      </c>
      <c r="C2566">
        <v>2564</v>
      </c>
      <c r="D2566" s="5">
        <f t="shared" si="40"/>
        <v>42.733333333333334</v>
      </c>
      <c r="E2566" s="10">
        <v>3.35955</v>
      </c>
      <c r="F2566">
        <v>0</v>
      </c>
      <c r="G2566">
        <v>0</v>
      </c>
      <c r="H2566">
        <v>26.6</v>
      </c>
      <c r="I2566">
        <v>26.4</v>
      </c>
    </row>
    <row r="2567" spans="1:9" x14ac:dyDescent="0.25">
      <c r="A2567" t="s">
        <v>11</v>
      </c>
      <c r="B2567" s="8">
        <v>0.76231481481481478</v>
      </c>
      <c r="C2567">
        <v>2565</v>
      </c>
      <c r="D2567" s="5">
        <f t="shared" si="40"/>
        <v>42.75</v>
      </c>
      <c r="E2567" s="10">
        <v>3.3632499999999999</v>
      </c>
      <c r="F2567">
        <v>0</v>
      </c>
      <c r="G2567">
        <v>0</v>
      </c>
      <c r="H2567">
        <v>26.6</v>
      </c>
      <c r="I2567">
        <v>26.4</v>
      </c>
    </row>
    <row r="2568" spans="1:9" x14ac:dyDescent="0.25">
      <c r="A2568" t="s">
        <v>11</v>
      </c>
      <c r="B2568" s="8">
        <v>0.76232638888888893</v>
      </c>
      <c r="C2568">
        <v>2566</v>
      </c>
      <c r="D2568" s="5">
        <f t="shared" si="40"/>
        <v>42.766666666666666</v>
      </c>
      <c r="E2568" s="10">
        <v>3.3603100000000001</v>
      </c>
      <c r="F2568">
        <v>0</v>
      </c>
      <c r="G2568">
        <v>0</v>
      </c>
      <c r="H2568">
        <v>26.6</v>
      </c>
      <c r="I2568">
        <v>26.4</v>
      </c>
    </row>
    <row r="2569" spans="1:9" x14ac:dyDescent="0.25">
      <c r="A2569" t="s">
        <v>11</v>
      </c>
      <c r="B2569" s="8">
        <v>0.76233796296296286</v>
      </c>
      <c r="C2569">
        <v>2567</v>
      </c>
      <c r="D2569" s="5">
        <f t="shared" si="40"/>
        <v>42.783333333333331</v>
      </c>
      <c r="E2569" s="10">
        <v>3.3594200000000001</v>
      </c>
      <c r="F2569">
        <v>0</v>
      </c>
      <c r="G2569">
        <v>0</v>
      </c>
      <c r="H2569">
        <v>26.6</v>
      </c>
      <c r="I2569">
        <v>26.4</v>
      </c>
    </row>
    <row r="2570" spans="1:9" x14ac:dyDescent="0.25">
      <c r="A2570" t="s">
        <v>11</v>
      </c>
      <c r="B2570" s="8">
        <v>0.76234953703703701</v>
      </c>
      <c r="C2570">
        <v>2568</v>
      </c>
      <c r="D2570" s="5">
        <f t="shared" si="40"/>
        <v>42.8</v>
      </c>
      <c r="E2570" s="10">
        <v>3.3610099999999998</v>
      </c>
      <c r="F2570">
        <v>0</v>
      </c>
      <c r="G2570">
        <v>0</v>
      </c>
      <c r="H2570">
        <v>26.6</v>
      </c>
      <c r="I2570">
        <v>26.4</v>
      </c>
    </row>
    <row r="2571" spans="1:9" x14ac:dyDescent="0.25">
      <c r="A2571" t="s">
        <v>11</v>
      </c>
      <c r="B2571" s="8">
        <v>0.76236111111111116</v>
      </c>
      <c r="C2571">
        <v>2569</v>
      </c>
      <c r="D2571" s="5">
        <f t="shared" si="40"/>
        <v>42.81666666666667</v>
      </c>
      <c r="E2571" s="10">
        <v>3.3606600000000002</v>
      </c>
      <c r="F2571">
        <v>0</v>
      </c>
      <c r="G2571">
        <v>0</v>
      </c>
      <c r="H2571">
        <v>26.6</v>
      </c>
      <c r="I2571">
        <v>26.4</v>
      </c>
    </row>
    <row r="2572" spans="1:9" x14ac:dyDescent="0.25">
      <c r="A2572" t="s">
        <v>11</v>
      </c>
      <c r="B2572" s="8">
        <v>0.76237268518518519</v>
      </c>
      <c r="C2572">
        <v>2570</v>
      </c>
      <c r="D2572" s="5">
        <f t="shared" si="40"/>
        <v>42.833333333333336</v>
      </c>
      <c r="E2572" s="10">
        <v>3.3654999999999999</v>
      </c>
      <c r="F2572">
        <v>0</v>
      </c>
      <c r="G2572">
        <v>0</v>
      </c>
      <c r="H2572">
        <v>26.6</v>
      </c>
      <c r="I2572">
        <v>26.4</v>
      </c>
    </row>
    <row r="2573" spans="1:9" x14ac:dyDescent="0.25">
      <c r="A2573" t="s">
        <v>11</v>
      </c>
      <c r="B2573" s="8">
        <v>0.76238425925925923</v>
      </c>
      <c r="C2573">
        <v>2571</v>
      </c>
      <c r="D2573" s="5">
        <f t="shared" si="40"/>
        <v>42.85</v>
      </c>
      <c r="E2573" s="10">
        <v>3.3700899999999998</v>
      </c>
      <c r="F2573">
        <v>0</v>
      </c>
      <c r="G2573">
        <v>0</v>
      </c>
      <c r="H2573">
        <v>26.6</v>
      </c>
      <c r="I2573">
        <v>26.4</v>
      </c>
    </row>
    <row r="2574" spans="1:9" x14ac:dyDescent="0.25">
      <c r="A2574" t="s">
        <v>11</v>
      </c>
      <c r="B2574" s="8">
        <v>0.76239583333333327</v>
      </c>
      <c r="C2574">
        <v>2572</v>
      </c>
      <c r="D2574" s="5">
        <f t="shared" si="40"/>
        <v>42.866666666666667</v>
      </c>
      <c r="E2574" s="10">
        <v>3.3712800000000001</v>
      </c>
      <c r="F2574">
        <v>0</v>
      </c>
      <c r="G2574">
        <v>0</v>
      </c>
      <c r="H2574">
        <v>26.6</v>
      </c>
      <c r="I2574">
        <v>26.4</v>
      </c>
    </row>
    <row r="2575" spans="1:9" x14ac:dyDescent="0.25">
      <c r="A2575" t="s">
        <v>11</v>
      </c>
      <c r="B2575" s="8">
        <v>0.76240740740740742</v>
      </c>
      <c r="C2575">
        <v>2573</v>
      </c>
      <c r="D2575" s="5">
        <f t="shared" si="40"/>
        <v>42.883333333333333</v>
      </c>
      <c r="E2575" s="10">
        <v>3.37249</v>
      </c>
      <c r="F2575">
        <v>0</v>
      </c>
      <c r="G2575">
        <v>0</v>
      </c>
      <c r="H2575">
        <v>26.6</v>
      </c>
      <c r="I2575">
        <v>26.4</v>
      </c>
    </row>
    <row r="2576" spans="1:9" x14ac:dyDescent="0.25">
      <c r="A2576" t="s">
        <v>11</v>
      </c>
      <c r="B2576" s="8">
        <v>0.76241898148148157</v>
      </c>
      <c r="C2576">
        <v>2574</v>
      </c>
      <c r="D2576" s="5">
        <f t="shared" si="40"/>
        <v>42.9</v>
      </c>
      <c r="E2576" s="10">
        <v>3.3772500000000001</v>
      </c>
      <c r="F2576">
        <v>0</v>
      </c>
      <c r="G2576">
        <v>0</v>
      </c>
      <c r="H2576">
        <v>26.6</v>
      </c>
      <c r="I2576">
        <v>26.4</v>
      </c>
    </row>
    <row r="2577" spans="1:9" x14ac:dyDescent="0.25">
      <c r="A2577" t="s">
        <v>11</v>
      </c>
      <c r="B2577" s="8">
        <v>0.7624305555555555</v>
      </c>
      <c r="C2577">
        <v>2575</v>
      </c>
      <c r="D2577" s="5">
        <f t="shared" si="40"/>
        <v>42.916666666666664</v>
      </c>
      <c r="E2577" s="10">
        <v>3.37514</v>
      </c>
      <c r="F2577">
        <v>0</v>
      </c>
      <c r="G2577">
        <v>0</v>
      </c>
      <c r="H2577">
        <v>26.6</v>
      </c>
      <c r="I2577">
        <v>26.4</v>
      </c>
    </row>
    <row r="2578" spans="1:9" x14ac:dyDescent="0.25">
      <c r="A2578" t="s">
        <v>11</v>
      </c>
      <c r="B2578" s="8">
        <v>0.76244212962962965</v>
      </c>
      <c r="C2578">
        <v>2576</v>
      </c>
      <c r="D2578" s="5">
        <f t="shared" si="40"/>
        <v>42.93333333333333</v>
      </c>
      <c r="E2578" s="10">
        <v>3.3768699999999998</v>
      </c>
      <c r="F2578">
        <v>0</v>
      </c>
      <c r="G2578">
        <v>0</v>
      </c>
      <c r="H2578">
        <v>26.6</v>
      </c>
      <c r="I2578">
        <v>26.4</v>
      </c>
    </row>
    <row r="2579" spans="1:9" x14ac:dyDescent="0.25">
      <c r="A2579" t="s">
        <v>11</v>
      </c>
      <c r="B2579" s="8">
        <v>0.76245370370370369</v>
      </c>
      <c r="C2579">
        <v>2577</v>
      </c>
      <c r="D2579" s="5">
        <f t="shared" si="40"/>
        <v>42.95</v>
      </c>
      <c r="E2579" s="10">
        <v>3.3827199999999999</v>
      </c>
      <c r="F2579">
        <v>0</v>
      </c>
      <c r="G2579">
        <v>0</v>
      </c>
      <c r="H2579">
        <v>26.6</v>
      </c>
      <c r="I2579">
        <v>26.4</v>
      </c>
    </row>
    <row r="2580" spans="1:9" x14ac:dyDescent="0.25">
      <c r="A2580" t="s">
        <v>11</v>
      </c>
      <c r="B2580" s="8">
        <v>0.76246527777777784</v>
      </c>
      <c r="C2580">
        <v>2578</v>
      </c>
      <c r="D2580" s="5">
        <f t="shared" si="40"/>
        <v>42.966666666666669</v>
      </c>
      <c r="E2580" s="10">
        <v>3.3794499999999998</v>
      </c>
      <c r="F2580">
        <v>0</v>
      </c>
      <c r="G2580">
        <v>0</v>
      </c>
      <c r="H2580">
        <v>26.6</v>
      </c>
      <c r="I2580">
        <v>26.4</v>
      </c>
    </row>
    <row r="2581" spans="1:9" x14ac:dyDescent="0.25">
      <c r="A2581" t="s">
        <v>11</v>
      </c>
      <c r="B2581" s="8">
        <v>0.76247685185185177</v>
      </c>
      <c r="C2581">
        <v>2579</v>
      </c>
      <c r="D2581" s="5">
        <f t="shared" si="40"/>
        <v>42.983333333333334</v>
      </c>
      <c r="E2581" s="10">
        <v>3.3833600000000001</v>
      </c>
      <c r="F2581">
        <v>0</v>
      </c>
      <c r="G2581">
        <v>0</v>
      </c>
      <c r="H2581">
        <v>26.6</v>
      </c>
      <c r="I2581">
        <v>26.4</v>
      </c>
    </row>
    <row r="2582" spans="1:9" x14ac:dyDescent="0.25">
      <c r="A2582" t="s">
        <v>11</v>
      </c>
      <c r="B2582" s="8">
        <v>0.76248842592592592</v>
      </c>
      <c r="C2582">
        <v>2580</v>
      </c>
      <c r="D2582" s="5">
        <f t="shared" si="40"/>
        <v>43</v>
      </c>
      <c r="E2582" s="10">
        <v>3.3900999999999999</v>
      </c>
      <c r="F2582">
        <v>0</v>
      </c>
      <c r="G2582">
        <v>0</v>
      </c>
      <c r="H2582">
        <v>26.6</v>
      </c>
      <c r="I2582">
        <v>26.4</v>
      </c>
    </row>
    <row r="2583" spans="1:9" x14ac:dyDescent="0.25">
      <c r="A2583" t="s">
        <v>11</v>
      </c>
      <c r="B2583" s="8">
        <v>0.76250000000000007</v>
      </c>
      <c r="C2583">
        <v>2581</v>
      </c>
      <c r="D2583" s="5">
        <f t="shared" si="40"/>
        <v>43.016666666666666</v>
      </c>
      <c r="E2583" s="10">
        <v>3.3884099999999999</v>
      </c>
      <c r="F2583">
        <v>0</v>
      </c>
      <c r="G2583">
        <v>0</v>
      </c>
      <c r="H2583">
        <v>26.6</v>
      </c>
      <c r="I2583">
        <v>26.4</v>
      </c>
    </row>
    <row r="2584" spans="1:9" x14ac:dyDescent="0.25">
      <c r="A2584" t="s">
        <v>11</v>
      </c>
      <c r="B2584" s="8">
        <v>0.76251157407407411</v>
      </c>
      <c r="C2584">
        <v>2582</v>
      </c>
      <c r="D2584" s="5">
        <f t="shared" si="40"/>
        <v>43.033333333333331</v>
      </c>
      <c r="E2584" s="10">
        <v>3.3921000000000001</v>
      </c>
      <c r="F2584">
        <v>0</v>
      </c>
      <c r="G2584">
        <v>0</v>
      </c>
      <c r="H2584">
        <v>26.6</v>
      </c>
      <c r="I2584">
        <v>26.4</v>
      </c>
    </row>
    <row r="2585" spans="1:9" x14ac:dyDescent="0.25">
      <c r="A2585" t="s">
        <v>11</v>
      </c>
      <c r="B2585" s="8">
        <v>0.76252314814814814</v>
      </c>
      <c r="C2585">
        <v>2583</v>
      </c>
      <c r="D2585" s="5">
        <f t="shared" si="40"/>
        <v>43.05</v>
      </c>
      <c r="E2585" s="10">
        <v>3.3931200000000001</v>
      </c>
      <c r="F2585">
        <v>0</v>
      </c>
      <c r="G2585">
        <v>0</v>
      </c>
      <c r="H2585">
        <v>26.6</v>
      </c>
      <c r="I2585">
        <v>26.4</v>
      </c>
    </row>
    <row r="2586" spans="1:9" x14ac:dyDescent="0.25">
      <c r="A2586" t="s">
        <v>11</v>
      </c>
      <c r="B2586" s="8">
        <v>0.76253472222222218</v>
      </c>
      <c r="C2586">
        <v>2584</v>
      </c>
      <c r="D2586" s="5">
        <f t="shared" si="40"/>
        <v>43.06666666666667</v>
      </c>
      <c r="E2586" s="10">
        <v>3.39256</v>
      </c>
      <c r="F2586">
        <v>0</v>
      </c>
      <c r="G2586">
        <v>0</v>
      </c>
      <c r="H2586">
        <v>26.6</v>
      </c>
      <c r="I2586">
        <v>26.4</v>
      </c>
    </row>
    <row r="2587" spans="1:9" x14ac:dyDescent="0.25">
      <c r="A2587" t="s">
        <v>11</v>
      </c>
      <c r="B2587" s="8">
        <v>0.76254629629629633</v>
      </c>
      <c r="C2587">
        <v>2585</v>
      </c>
      <c r="D2587" s="5">
        <f t="shared" si="40"/>
        <v>43.083333333333336</v>
      </c>
      <c r="E2587" s="10">
        <v>3.3966599999999998</v>
      </c>
      <c r="F2587">
        <v>0</v>
      </c>
      <c r="G2587">
        <v>0</v>
      </c>
      <c r="H2587">
        <v>26.7</v>
      </c>
      <c r="I2587">
        <v>26.4</v>
      </c>
    </row>
    <row r="2588" spans="1:9" x14ac:dyDescent="0.25">
      <c r="A2588" t="s">
        <v>11</v>
      </c>
      <c r="B2588" s="8">
        <v>0.76255787037037026</v>
      </c>
      <c r="C2588">
        <v>2586</v>
      </c>
      <c r="D2588" s="5">
        <f t="shared" si="40"/>
        <v>43.1</v>
      </c>
      <c r="E2588" s="10">
        <v>3.3991699999999998</v>
      </c>
      <c r="F2588">
        <v>0</v>
      </c>
      <c r="G2588">
        <v>0</v>
      </c>
      <c r="H2588">
        <v>26.6</v>
      </c>
      <c r="I2588">
        <v>26.4</v>
      </c>
    </row>
    <row r="2589" spans="1:9" x14ac:dyDescent="0.25">
      <c r="A2589" t="s">
        <v>11</v>
      </c>
      <c r="B2589" s="8">
        <v>0.76256944444444441</v>
      </c>
      <c r="C2589">
        <v>2587</v>
      </c>
      <c r="D2589" s="5">
        <f t="shared" si="40"/>
        <v>43.116666666666667</v>
      </c>
      <c r="E2589" s="10">
        <v>3.39899</v>
      </c>
      <c r="F2589">
        <v>0</v>
      </c>
      <c r="G2589">
        <v>0</v>
      </c>
      <c r="H2589">
        <v>26.7</v>
      </c>
      <c r="I2589">
        <v>26.4</v>
      </c>
    </row>
    <row r="2590" spans="1:9" x14ac:dyDescent="0.25">
      <c r="A2590" t="s">
        <v>11</v>
      </c>
      <c r="B2590" s="8">
        <v>0.76258101851851856</v>
      </c>
      <c r="C2590">
        <v>2588</v>
      </c>
      <c r="D2590" s="5">
        <f t="shared" si="40"/>
        <v>43.133333333333333</v>
      </c>
      <c r="E2590" s="10">
        <v>3.4025500000000002</v>
      </c>
      <c r="F2590">
        <v>0</v>
      </c>
      <c r="G2590">
        <v>0</v>
      </c>
      <c r="H2590">
        <v>26.7</v>
      </c>
      <c r="I2590">
        <v>26.4</v>
      </c>
    </row>
    <row r="2591" spans="1:9" x14ac:dyDescent="0.25">
      <c r="A2591" t="s">
        <v>11</v>
      </c>
      <c r="B2591" s="8">
        <v>0.7625925925925926</v>
      </c>
      <c r="C2591">
        <v>2589</v>
      </c>
      <c r="D2591" s="5">
        <f t="shared" si="40"/>
        <v>43.15</v>
      </c>
      <c r="E2591" s="10">
        <v>3.4058000000000002</v>
      </c>
      <c r="F2591">
        <v>0</v>
      </c>
      <c r="G2591">
        <v>0</v>
      </c>
      <c r="H2591">
        <v>26.7</v>
      </c>
      <c r="I2591">
        <v>26.4</v>
      </c>
    </row>
    <row r="2592" spans="1:9" x14ac:dyDescent="0.25">
      <c r="A2592" t="s">
        <v>11</v>
      </c>
      <c r="B2592" s="8">
        <v>0.76260416666666664</v>
      </c>
      <c r="C2592">
        <v>2590</v>
      </c>
      <c r="D2592" s="5">
        <f t="shared" si="40"/>
        <v>43.166666666666664</v>
      </c>
      <c r="E2592" s="10">
        <v>3.4054099999999998</v>
      </c>
      <c r="F2592">
        <v>0</v>
      </c>
      <c r="G2592">
        <v>0</v>
      </c>
      <c r="H2592">
        <v>26.7</v>
      </c>
      <c r="I2592">
        <v>26.4</v>
      </c>
    </row>
    <row r="2593" spans="1:9" x14ac:dyDescent="0.25">
      <c r="A2593" t="s">
        <v>11</v>
      </c>
      <c r="B2593" s="8">
        <v>0.76261574074074068</v>
      </c>
      <c r="C2593">
        <v>2591</v>
      </c>
      <c r="D2593" s="5">
        <f t="shared" si="40"/>
        <v>43.18333333333333</v>
      </c>
      <c r="E2593" s="10">
        <v>3.4106900000000002</v>
      </c>
      <c r="F2593">
        <v>0</v>
      </c>
      <c r="G2593">
        <v>0</v>
      </c>
      <c r="H2593">
        <v>26.7</v>
      </c>
      <c r="I2593">
        <v>26.4</v>
      </c>
    </row>
    <row r="2594" spans="1:9" x14ac:dyDescent="0.25">
      <c r="A2594" t="s">
        <v>11</v>
      </c>
      <c r="B2594" s="8">
        <v>0.76262731481481483</v>
      </c>
      <c r="C2594">
        <v>2592</v>
      </c>
      <c r="D2594" s="5">
        <f t="shared" si="40"/>
        <v>43.2</v>
      </c>
      <c r="E2594" s="10">
        <v>3.4109600000000002</v>
      </c>
      <c r="F2594">
        <v>0</v>
      </c>
      <c r="G2594">
        <v>0</v>
      </c>
      <c r="H2594">
        <v>26.7</v>
      </c>
      <c r="I2594">
        <v>26.4</v>
      </c>
    </row>
    <row r="2595" spans="1:9" x14ac:dyDescent="0.25">
      <c r="A2595" t="s">
        <v>11</v>
      </c>
      <c r="B2595" s="8">
        <v>0.76263888888888898</v>
      </c>
      <c r="C2595">
        <v>2593</v>
      </c>
      <c r="D2595" s="5">
        <f t="shared" si="40"/>
        <v>43.216666666666669</v>
      </c>
      <c r="E2595" s="10">
        <v>3.4113500000000001</v>
      </c>
      <c r="F2595">
        <v>0</v>
      </c>
      <c r="G2595">
        <v>0</v>
      </c>
      <c r="H2595">
        <v>26.7</v>
      </c>
      <c r="I2595">
        <v>26.4</v>
      </c>
    </row>
    <row r="2596" spans="1:9" x14ac:dyDescent="0.25">
      <c r="A2596" t="s">
        <v>11</v>
      </c>
      <c r="B2596" s="8">
        <v>0.76265046296296291</v>
      </c>
      <c r="C2596">
        <v>2594</v>
      </c>
      <c r="D2596" s="5">
        <f t="shared" si="40"/>
        <v>43.233333333333334</v>
      </c>
      <c r="E2596" s="10">
        <v>3.4144999999999999</v>
      </c>
      <c r="F2596">
        <v>0</v>
      </c>
      <c r="G2596">
        <v>0</v>
      </c>
      <c r="H2596">
        <v>26.6</v>
      </c>
      <c r="I2596">
        <v>26.4</v>
      </c>
    </row>
    <row r="2597" spans="1:9" x14ac:dyDescent="0.25">
      <c r="A2597" t="s">
        <v>11</v>
      </c>
      <c r="B2597" s="8">
        <v>0.76266203703703705</v>
      </c>
      <c r="C2597">
        <v>2595</v>
      </c>
      <c r="D2597" s="5">
        <f t="shared" si="40"/>
        <v>43.25</v>
      </c>
      <c r="E2597" s="10">
        <v>3.4119299999999999</v>
      </c>
      <c r="F2597">
        <v>0</v>
      </c>
      <c r="G2597">
        <v>0</v>
      </c>
      <c r="H2597">
        <v>26.6</v>
      </c>
      <c r="I2597">
        <v>26.4</v>
      </c>
    </row>
    <row r="2598" spans="1:9" x14ac:dyDescent="0.25">
      <c r="A2598" t="s">
        <v>11</v>
      </c>
      <c r="B2598" s="8">
        <v>0.76267361111111109</v>
      </c>
      <c r="C2598">
        <v>2596</v>
      </c>
      <c r="D2598" s="5">
        <f t="shared" si="40"/>
        <v>43.266666666666666</v>
      </c>
      <c r="E2598" s="10">
        <v>3.41594</v>
      </c>
      <c r="F2598">
        <v>0</v>
      </c>
      <c r="G2598">
        <v>0</v>
      </c>
      <c r="H2598">
        <v>26.6</v>
      </c>
      <c r="I2598">
        <v>26.4</v>
      </c>
    </row>
    <row r="2599" spans="1:9" x14ac:dyDescent="0.25">
      <c r="A2599" t="s">
        <v>11</v>
      </c>
      <c r="B2599" s="8">
        <v>0.76268518518518524</v>
      </c>
      <c r="C2599">
        <v>2597</v>
      </c>
      <c r="D2599" s="5">
        <f t="shared" si="40"/>
        <v>43.283333333333331</v>
      </c>
      <c r="E2599" s="10">
        <v>3.4228800000000001</v>
      </c>
      <c r="F2599">
        <v>0</v>
      </c>
      <c r="G2599">
        <v>0</v>
      </c>
      <c r="H2599">
        <v>26.6</v>
      </c>
      <c r="I2599">
        <v>26.4</v>
      </c>
    </row>
    <row r="2600" spans="1:9" x14ac:dyDescent="0.25">
      <c r="A2600" t="s">
        <v>11</v>
      </c>
      <c r="B2600" s="8">
        <v>0.76269675925925917</v>
      </c>
      <c r="C2600">
        <v>2598</v>
      </c>
      <c r="D2600" s="5">
        <f t="shared" si="40"/>
        <v>43.3</v>
      </c>
      <c r="E2600" s="10">
        <v>3.4216299999999999</v>
      </c>
      <c r="F2600">
        <v>0</v>
      </c>
      <c r="G2600">
        <v>0</v>
      </c>
      <c r="H2600">
        <v>26.6</v>
      </c>
      <c r="I2600">
        <v>26.4</v>
      </c>
    </row>
    <row r="2601" spans="1:9" x14ac:dyDescent="0.25">
      <c r="A2601" t="s">
        <v>11</v>
      </c>
      <c r="B2601" s="8">
        <v>0.76270833333333332</v>
      </c>
      <c r="C2601">
        <v>2599</v>
      </c>
      <c r="D2601" s="5">
        <f t="shared" si="40"/>
        <v>43.31666666666667</v>
      </c>
      <c r="E2601" s="10">
        <v>3.4236499999999999</v>
      </c>
      <c r="F2601">
        <v>0</v>
      </c>
      <c r="G2601">
        <v>0</v>
      </c>
      <c r="H2601">
        <v>26.6</v>
      </c>
      <c r="I2601">
        <v>26.4</v>
      </c>
    </row>
    <row r="2602" spans="1:9" x14ac:dyDescent="0.25">
      <c r="A2602" t="s">
        <v>11</v>
      </c>
      <c r="B2602" s="8">
        <v>0.76271990740740747</v>
      </c>
      <c r="C2602">
        <v>2600</v>
      </c>
      <c r="D2602" s="5">
        <f t="shared" si="40"/>
        <v>43.333333333333336</v>
      </c>
      <c r="E2602" s="10">
        <v>3.4253300000000002</v>
      </c>
      <c r="F2602">
        <v>0</v>
      </c>
      <c r="G2602">
        <v>0</v>
      </c>
      <c r="H2602">
        <v>26.6</v>
      </c>
      <c r="I2602">
        <v>26.4</v>
      </c>
    </row>
    <row r="2603" spans="1:9" x14ac:dyDescent="0.25">
      <c r="A2603" t="s">
        <v>11</v>
      </c>
      <c r="B2603" s="8">
        <v>0.76273148148148151</v>
      </c>
      <c r="C2603">
        <v>2601</v>
      </c>
      <c r="D2603" s="5">
        <f t="shared" si="40"/>
        <v>43.35</v>
      </c>
      <c r="E2603" s="10">
        <v>3.4226200000000002</v>
      </c>
      <c r="F2603">
        <v>0</v>
      </c>
      <c r="G2603">
        <v>0</v>
      </c>
      <c r="H2603">
        <v>26.6</v>
      </c>
      <c r="I2603">
        <v>26.4</v>
      </c>
    </row>
    <row r="2604" spans="1:9" x14ac:dyDescent="0.25">
      <c r="A2604" t="s">
        <v>11</v>
      </c>
      <c r="B2604" s="8">
        <v>0.76274305555555555</v>
      </c>
      <c r="C2604">
        <v>2602</v>
      </c>
      <c r="D2604" s="5">
        <f t="shared" si="40"/>
        <v>43.366666666666667</v>
      </c>
      <c r="E2604" s="10">
        <v>3.4263300000000001</v>
      </c>
      <c r="F2604">
        <v>0</v>
      </c>
      <c r="G2604">
        <v>0</v>
      </c>
      <c r="H2604">
        <v>26.7</v>
      </c>
      <c r="I2604">
        <v>26.4</v>
      </c>
    </row>
    <row r="2605" spans="1:9" x14ac:dyDescent="0.25">
      <c r="A2605" t="s">
        <v>11</v>
      </c>
      <c r="B2605" s="8">
        <v>0.76275462962962959</v>
      </c>
      <c r="C2605">
        <v>2603</v>
      </c>
      <c r="D2605" s="5">
        <f t="shared" si="40"/>
        <v>43.383333333333333</v>
      </c>
      <c r="E2605" s="10">
        <v>3.4310700000000001</v>
      </c>
      <c r="F2605">
        <v>0</v>
      </c>
      <c r="G2605">
        <v>0</v>
      </c>
      <c r="H2605">
        <v>26.7</v>
      </c>
      <c r="I2605">
        <v>26.4</v>
      </c>
    </row>
    <row r="2606" spans="1:9" x14ac:dyDescent="0.25">
      <c r="A2606" t="s">
        <v>11</v>
      </c>
      <c r="B2606" s="8">
        <v>0.76276620370370374</v>
      </c>
      <c r="C2606">
        <v>2604</v>
      </c>
      <c r="D2606" s="5">
        <f t="shared" si="40"/>
        <v>43.4</v>
      </c>
      <c r="E2606" s="10">
        <v>3.42862</v>
      </c>
      <c r="F2606">
        <v>0</v>
      </c>
      <c r="G2606">
        <v>0</v>
      </c>
      <c r="H2606">
        <v>26.7</v>
      </c>
      <c r="I2606">
        <v>26.4</v>
      </c>
    </row>
    <row r="2607" spans="1:9" x14ac:dyDescent="0.25">
      <c r="A2607" t="s">
        <v>11</v>
      </c>
      <c r="B2607" s="8">
        <v>0.76277777777777767</v>
      </c>
      <c r="C2607">
        <v>2605</v>
      </c>
      <c r="D2607" s="5">
        <f t="shared" si="40"/>
        <v>43.416666666666664</v>
      </c>
      <c r="E2607" s="10">
        <v>3.4314200000000001</v>
      </c>
      <c r="F2607">
        <v>0</v>
      </c>
      <c r="G2607">
        <v>0</v>
      </c>
      <c r="H2607">
        <v>26.7</v>
      </c>
      <c r="I2607">
        <v>26.4</v>
      </c>
    </row>
    <row r="2608" spans="1:9" x14ac:dyDescent="0.25">
      <c r="A2608" t="s">
        <v>11</v>
      </c>
      <c r="B2608" s="8">
        <v>0.76278935185185182</v>
      </c>
      <c r="C2608">
        <v>2606</v>
      </c>
      <c r="D2608" s="5">
        <f t="shared" si="40"/>
        <v>43.43333333333333</v>
      </c>
      <c r="E2608" s="10">
        <v>3.4356599999999999</v>
      </c>
      <c r="F2608">
        <v>0</v>
      </c>
      <c r="G2608">
        <v>0</v>
      </c>
      <c r="H2608">
        <v>26.7</v>
      </c>
      <c r="I2608">
        <v>26.4</v>
      </c>
    </row>
    <row r="2609" spans="1:9" x14ac:dyDescent="0.25">
      <c r="A2609" t="s">
        <v>11</v>
      </c>
      <c r="B2609" s="8">
        <v>0.76280092592592597</v>
      </c>
      <c r="C2609">
        <v>2607</v>
      </c>
      <c r="D2609" s="5">
        <f t="shared" si="40"/>
        <v>43.45</v>
      </c>
      <c r="E2609" s="10">
        <v>3.43222</v>
      </c>
      <c r="F2609">
        <v>0</v>
      </c>
      <c r="G2609">
        <v>0</v>
      </c>
      <c r="H2609">
        <v>26.7</v>
      </c>
      <c r="I2609">
        <v>26.4</v>
      </c>
    </row>
    <row r="2610" spans="1:9" x14ac:dyDescent="0.25">
      <c r="A2610" t="s">
        <v>11</v>
      </c>
      <c r="B2610" s="8">
        <v>0.7628125</v>
      </c>
      <c r="C2610">
        <v>2608</v>
      </c>
      <c r="D2610" s="5">
        <f t="shared" si="40"/>
        <v>43.466666666666669</v>
      </c>
      <c r="E2610" s="10">
        <v>3.4401199999999998</v>
      </c>
      <c r="F2610">
        <v>0</v>
      </c>
      <c r="G2610">
        <v>0</v>
      </c>
      <c r="H2610">
        <v>26.6</v>
      </c>
      <c r="I2610">
        <v>26.4</v>
      </c>
    </row>
    <row r="2611" spans="1:9" x14ac:dyDescent="0.25">
      <c r="A2611" t="s">
        <v>11</v>
      </c>
      <c r="B2611" s="8">
        <v>0.76282407407407404</v>
      </c>
      <c r="C2611">
        <v>2609</v>
      </c>
      <c r="D2611" s="5">
        <f t="shared" si="40"/>
        <v>43.483333333333334</v>
      </c>
      <c r="E2611" s="10">
        <v>3.44231</v>
      </c>
      <c r="F2611">
        <v>0</v>
      </c>
      <c r="G2611">
        <v>0</v>
      </c>
      <c r="H2611">
        <v>26.7</v>
      </c>
      <c r="I2611">
        <v>26.4</v>
      </c>
    </row>
    <row r="2612" spans="1:9" x14ac:dyDescent="0.25">
      <c r="A2612" t="s">
        <v>11</v>
      </c>
      <c r="B2612" s="8">
        <v>0.76283564814814808</v>
      </c>
      <c r="C2612">
        <v>2610</v>
      </c>
      <c r="D2612" s="5">
        <f t="shared" si="40"/>
        <v>43.5</v>
      </c>
      <c r="E2612" s="10">
        <v>3.4379</v>
      </c>
      <c r="F2612">
        <v>0</v>
      </c>
      <c r="G2612">
        <v>0</v>
      </c>
      <c r="H2612">
        <v>26.7</v>
      </c>
      <c r="I2612">
        <v>26.4</v>
      </c>
    </row>
    <row r="2613" spans="1:9" x14ac:dyDescent="0.25">
      <c r="A2613" t="s">
        <v>11</v>
      </c>
      <c r="B2613" s="8">
        <v>0.76284722222222223</v>
      </c>
      <c r="C2613">
        <v>2611</v>
      </c>
      <c r="D2613" s="5">
        <f t="shared" si="40"/>
        <v>43.516666666666666</v>
      </c>
      <c r="E2613" s="10">
        <v>3.4427500000000002</v>
      </c>
      <c r="F2613">
        <v>0</v>
      </c>
      <c r="G2613">
        <v>0</v>
      </c>
      <c r="H2613">
        <v>26.6</v>
      </c>
      <c r="I2613">
        <v>26.4</v>
      </c>
    </row>
    <row r="2614" spans="1:9" x14ac:dyDescent="0.25">
      <c r="A2614" t="s">
        <v>11</v>
      </c>
      <c r="B2614" s="8">
        <v>0.76285879629629638</v>
      </c>
      <c r="C2614">
        <v>2612</v>
      </c>
      <c r="D2614" s="5">
        <f t="shared" si="40"/>
        <v>43.533333333333331</v>
      </c>
      <c r="E2614" s="10">
        <v>3.4416899999999999</v>
      </c>
      <c r="F2614">
        <v>0</v>
      </c>
      <c r="G2614">
        <v>0</v>
      </c>
      <c r="H2614">
        <v>26.6</v>
      </c>
      <c r="I2614">
        <v>26.5</v>
      </c>
    </row>
    <row r="2615" spans="1:9" x14ac:dyDescent="0.25">
      <c r="A2615" t="s">
        <v>11</v>
      </c>
      <c r="B2615" s="8">
        <v>0.76287037037037031</v>
      </c>
      <c r="C2615">
        <v>2613</v>
      </c>
      <c r="D2615" s="5">
        <f t="shared" si="40"/>
        <v>43.55</v>
      </c>
      <c r="E2615" s="10">
        <v>3.4418600000000001</v>
      </c>
      <c r="F2615">
        <v>0</v>
      </c>
      <c r="G2615">
        <v>0</v>
      </c>
      <c r="H2615">
        <v>26.6</v>
      </c>
      <c r="I2615">
        <v>26.5</v>
      </c>
    </row>
    <row r="2616" spans="1:9" x14ac:dyDescent="0.25">
      <c r="A2616" t="s">
        <v>11</v>
      </c>
      <c r="B2616" s="8">
        <v>0.76288194444444446</v>
      </c>
      <c r="C2616">
        <v>2614</v>
      </c>
      <c r="D2616" s="5">
        <f t="shared" si="40"/>
        <v>43.56666666666667</v>
      </c>
      <c r="E2616" s="10">
        <v>3.4470499999999999</v>
      </c>
      <c r="F2616">
        <v>0</v>
      </c>
      <c r="G2616">
        <v>0</v>
      </c>
      <c r="H2616">
        <v>26.6</v>
      </c>
      <c r="I2616">
        <v>26.4</v>
      </c>
    </row>
    <row r="2617" spans="1:9" x14ac:dyDescent="0.25">
      <c r="A2617" t="s">
        <v>11</v>
      </c>
      <c r="B2617" s="8">
        <v>0.7628935185185185</v>
      </c>
      <c r="C2617">
        <v>2615</v>
      </c>
      <c r="D2617" s="5">
        <f t="shared" si="40"/>
        <v>43.583333333333336</v>
      </c>
      <c r="E2617" s="10">
        <v>3.4509599999999998</v>
      </c>
      <c r="F2617">
        <v>0</v>
      </c>
      <c r="G2617">
        <v>0</v>
      </c>
      <c r="H2617">
        <v>26.6</v>
      </c>
      <c r="I2617">
        <v>26.4</v>
      </c>
    </row>
    <row r="2618" spans="1:9" x14ac:dyDescent="0.25">
      <c r="A2618" t="s">
        <v>11</v>
      </c>
      <c r="B2618" s="8">
        <v>0.76290509259259265</v>
      </c>
      <c r="C2618">
        <v>2616</v>
      </c>
      <c r="D2618" s="5">
        <f t="shared" si="40"/>
        <v>43.6</v>
      </c>
      <c r="E2618" s="10">
        <v>3.45025</v>
      </c>
      <c r="F2618">
        <v>0</v>
      </c>
      <c r="G2618">
        <v>0</v>
      </c>
      <c r="H2618">
        <v>26.6</v>
      </c>
      <c r="I2618">
        <v>26.4</v>
      </c>
    </row>
    <row r="2619" spans="1:9" x14ac:dyDescent="0.25">
      <c r="A2619" t="s">
        <v>11</v>
      </c>
      <c r="B2619" s="8">
        <v>0.76291666666666658</v>
      </c>
      <c r="C2619">
        <v>2617</v>
      </c>
      <c r="D2619" s="5">
        <f t="shared" si="40"/>
        <v>43.616666666666667</v>
      </c>
      <c r="E2619" s="10">
        <v>3.4535399999999998</v>
      </c>
      <c r="F2619">
        <v>0</v>
      </c>
      <c r="G2619">
        <v>0</v>
      </c>
      <c r="H2619">
        <v>26.6</v>
      </c>
      <c r="I2619">
        <v>26.4</v>
      </c>
    </row>
    <row r="2620" spans="1:9" x14ac:dyDescent="0.25">
      <c r="A2620" t="s">
        <v>11</v>
      </c>
      <c r="B2620" s="8">
        <v>0.76292824074074073</v>
      </c>
      <c r="C2620">
        <v>2618</v>
      </c>
      <c r="D2620" s="5">
        <f t="shared" si="40"/>
        <v>43.633333333333333</v>
      </c>
      <c r="E2620" s="10">
        <v>3.45275</v>
      </c>
      <c r="F2620">
        <v>0</v>
      </c>
      <c r="G2620">
        <v>0</v>
      </c>
      <c r="H2620">
        <v>26.6</v>
      </c>
      <c r="I2620">
        <v>26.4</v>
      </c>
    </row>
    <row r="2621" spans="1:9" x14ac:dyDescent="0.25">
      <c r="A2621" t="s">
        <v>11</v>
      </c>
      <c r="B2621" s="8">
        <v>0.76293981481481488</v>
      </c>
      <c r="C2621">
        <v>2619</v>
      </c>
      <c r="D2621" s="5">
        <f t="shared" si="40"/>
        <v>43.65</v>
      </c>
      <c r="E2621" s="10">
        <v>3.4525600000000001</v>
      </c>
      <c r="F2621">
        <v>0</v>
      </c>
      <c r="G2621">
        <v>0</v>
      </c>
      <c r="H2621">
        <v>26.6</v>
      </c>
      <c r="I2621">
        <v>26.4</v>
      </c>
    </row>
    <row r="2622" spans="1:9" x14ac:dyDescent="0.25">
      <c r="A2622" t="s">
        <v>11</v>
      </c>
      <c r="B2622" s="8">
        <v>0.76295138888888892</v>
      </c>
      <c r="C2622">
        <v>2620</v>
      </c>
      <c r="D2622" s="5">
        <f t="shared" si="40"/>
        <v>43.666666666666664</v>
      </c>
      <c r="E2622" s="10">
        <v>3.4569000000000001</v>
      </c>
      <c r="F2622">
        <v>0</v>
      </c>
      <c r="G2622">
        <v>0</v>
      </c>
      <c r="H2622">
        <v>26.6</v>
      </c>
      <c r="I2622">
        <v>26.4</v>
      </c>
    </row>
    <row r="2623" spans="1:9" x14ac:dyDescent="0.25">
      <c r="A2623" t="s">
        <v>11</v>
      </c>
      <c r="B2623" s="8">
        <v>0.76296296296296295</v>
      </c>
      <c r="C2623">
        <v>2621</v>
      </c>
      <c r="D2623" s="5">
        <f t="shared" si="40"/>
        <v>43.68333333333333</v>
      </c>
      <c r="E2623" s="10">
        <v>3.4547699999999999</v>
      </c>
      <c r="F2623">
        <v>0</v>
      </c>
      <c r="G2623">
        <v>0</v>
      </c>
      <c r="H2623">
        <v>26.6</v>
      </c>
      <c r="I2623">
        <v>26.4</v>
      </c>
    </row>
    <row r="2624" spans="1:9" x14ac:dyDescent="0.25">
      <c r="A2624" t="s">
        <v>11</v>
      </c>
      <c r="B2624" s="8">
        <v>0.76297453703703699</v>
      </c>
      <c r="C2624">
        <v>2622</v>
      </c>
      <c r="D2624" s="5">
        <f t="shared" si="40"/>
        <v>43.7</v>
      </c>
      <c r="E2624" s="10">
        <v>3.4559000000000002</v>
      </c>
      <c r="F2624">
        <v>0</v>
      </c>
      <c r="G2624">
        <v>0</v>
      </c>
      <c r="H2624">
        <v>26.6</v>
      </c>
      <c r="I2624">
        <v>26.4</v>
      </c>
    </row>
    <row r="2625" spans="1:9" x14ac:dyDescent="0.25">
      <c r="A2625" t="s">
        <v>11</v>
      </c>
      <c r="B2625" s="8">
        <v>0.76298611111111114</v>
      </c>
      <c r="C2625">
        <v>2623</v>
      </c>
      <c r="D2625" s="5">
        <f t="shared" si="40"/>
        <v>43.716666666666669</v>
      </c>
      <c r="E2625" s="10">
        <v>3.4606599999999998</v>
      </c>
      <c r="F2625">
        <v>0</v>
      </c>
      <c r="G2625">
        <v>0</v>
      </c>
      <c r="H2625">
        <v>26.6</v>
      </c>
      <c r="I2625">
        <v>26.5</v>
      </c>
    </row>
    <row r="2626" spans="1:9" x14ac:dyDescent="0.25">
      <c r="A2626" t="s">
        <v>11</v>
      </c>
      <c r="B2626" s="8">
        <v>0.76299768518518529</v>
      </c>
      <c r="C2626">
        <v>2624</v>
      </c>
      <c r="D2626" s="5">
        <f t="shared" si="40"/>
        <v>43.733333333333334</v>
      </c>
      <c r="E2626" s="10">
        <v>3.4581400000000002</v>
      </c>
      <c r="F2626">
        <v>0</v>
      </c>
      <c r="G2626">
        <v>0</v>
      </c>
      <c r="H2626">
        <v>26.6</v>
      </c>
      <c r="I2626">
        <v>26.4</v>
      </c>
    </row>
    <row r="2627" spans="1:9" x14ac:dyDescent="0.25">
      <c r="A2627" t="s">
        <v>11</v>
      </c>
      <c r="B2627" s="8">
        <v>0.76300925925925922</v>
      </c>
      <c r="C2627">
        <v>2625</v>
      </c>
      <c r="D2627" s="5">
        <f t="shared" ref="D2627:D2690" si="41">+C2627/60</f>
        <v>43.75</v>
      </c>
      <c r="E2627" s="10">
        <v>3.46211</v>
      </c>
      <c r="F2627">
        <v>0</v>
      </c>
      <c r="G2627">
        <v>0</v>
      </c>
      <c r="H2627">
        <v>26.6</v>
      </c>
      <c r="I2627">
        <v>26.4</v>
      </c>
    </row>
    <row r="2628" spans="1:9" x14ac:dyDescent="0.25">
      <c r="A2628" t="s">
        <v>11</v>
      </c>
      <c r="B2628" s="8">
        <v>0.76302083333333337</v>
      </c>
      <c r="C2628">
        <v>2626</v>
      </c>
      <c r="D2628" s="5">
        <f t="shared" si="41"/>
        <v>43.766666666666666</v>
      </c>
      <c r="E2628" s="10">
        <v>3.4670800000000002</v>
      </c>
      <c r="F2628">
        <v>0</v>
      </c>
      <c r="G2628">
        <v>0</v>
      </c>
      <c r="H2628">
        <v>26.6</v>
      </c>
      <c r="I2628">
        <v>26.4</v>
      </c>
    </row>
    <row r="2629" spans="1:9" x14ac:dyDescent="0.25">
      <c r="A2629" t="s">
        <v>11</v>
      </c>
      <c r="B2629" s="8">
        <v>0.76303240740740741</v>
      </c>
      <c r="C2629">
        <v>2627</v>
      </c>
      <c r="D2629" s="5">
        <f t="shared" si="41"/>
        <v>43.783333333333331</v>
      </c>
      <c r="E2629" s="10">
        <v>3.4628100000000002</v>
      </c>
      <c r="F2629">
        <v>0</v>
      </c>
      <c r="G2629">
        <v>0</v>
      </c>
      <c r="H2629">
        <v>26.6</v>
      </c>
      <c r="I2629">
        <v>26.4</v>
      </c>
    </row>
    <row r="2630" spans="1:9" x14ac:dyDescent="0.25">
      <c r="A2630" t="s">
        <v>11</v>
      </c>
      <c r="B2630" s="8">
        <v>0.76304398148148145</v>
      </c>
      <c r="C2630">
        <v>2628</v>
      </c>
      <c r="D2630" s="5">
        <f t="shared" si="41"/>
        <v>43.8</v>
      </c>
      <c r="E2630" s="10">
        <v>3.4652799999999999</v>
      </c>
      <c r="F2630">
        <v>0</v>
      </c>
      <c r="G2630">
        <v>0</v>
      </c>
      <c r="H2630">
        <v>26.6</v>
      </c>
      <c r="I2630">
        <v>26.4</v>
      </c>
    </row>
    <row r="2631" spans="1:9" x14ac:dyDescent="0.25">
      <c r="A2631" t="s">
        <v>11</v>
      </c>
      <c r="B2631" s="8">
        <v>0.76305555555555549</v>
      </c>
      <c r="C2631">
        <v>2629</v>
      </c>
      <c r="D2631" s="5">
        <f t="shared" si="41"/>
        <v>43.81666666666667</v>
      </c>
      <c r="E2631" s="10">
        <v>3.46713</v>
      </c>
      <c r="F2631">
        <v>0</v>
      </c>
      <c r="G2631">
        <v>0</v>
      </c>
      <c r="H2631">
        <v>26.6</v>
      </c>
      <c r="I2631">
        <v>26.4</v>
      </c>
    </row>
    <row r="2632" spans="1:9" x14ac:dyDescent="0.25">
      <c r="A2632" t="s">
        <v>11</v>
      </c>
      <c r="B2632" s="8">
        <v>0.76306712962962964</v>
      </c>
      <c r="C2632">
        <v>2630</v>
      </c>
      <c r="D2632" s="5">
        <f t="shared" si="41"/>
        <v>43.833333333333336</v>
      </c>
      <c r="E2632" s="10">
        <v>3.4658699999999998</v>
      </c>
      <c r="F2632">
        <v>0</v>
      </c>
      <c r="G2632">
        <v>0</v>
      </c>
      <c r="H2632">
        <v>26.6</v>
      </c>
      <c r="I2632">
        <v>26.4</v>
      </c>
    </row>
    <row r="2633" spans="1:9" x14ac:dyDescent="0.25">
      <c r="A2633" t="s">
        <v>11</v>
      </c>
      <c r="B2633" s="8">
        <v>0.76307870370370379</v>
      </c>
      <c r="C2633">
        <v>2631</v>
      </c>
      <c r="D2633" s="5">
        <f t="shared" si="41"/>
        <v>43.85</v>
      </c>
      <c r="E2633" s="10">
        <v>3.4685600000000001</v>
      </c>
      <c r="F2633">
        <v>0</v>
      </c>
      <c r="G2633">
        <v>0</v>
      </c>
      <c r="H2633">
        <v>26.6</v>
      </c>
      <c r="I2633">
        <v>26.4</v>
      </c>
    </row>
    <row r="2634" spans="1:9" x14ac:dyDescent="0.25">
      <c r="A2634" t="s">
        <v>11</v>
      </c>
      <c r="B2634" s="8">
        <v>0.76309027777777771</v>
      </c>
      <c r="C2634">
        <v>2632</v>
      </c>
      <c r="D2634" s="5">
        <f t="shared" si="41"/>
        <v>43.866666666666667</v>
      </c>
      <c r="E2634" s="10">
        <v>3.4728699999999999</v>
      </c>
      <c r="F2634">
        <v>0</v>
      </c>
      <c r="G2634">
        <v>0</v>
      </c>
      <c r="H2634">
        <v>26.6</v>
      </c>
      <c r="I2634">
        <v>26.4</v>
      </c>
    </row>
    <row r="2635" spans="1:9" x14ac:dyDescent="0.25">
      <c r="A2635" t="s">
        <v>11</v>
      </c>
      <c r="B2635" s="8">
        <v>0.76310185185185186</v>
      </c>
      <c r="C2635">
        <v>2633</v>
      </c>
      <c r="D2635" s="5">
        <f t="shared" si="41"/>
        <v>43.883333333333333</v>
      </c>
      <c r="E2635" s="10">
        <v>3.46991</v>
      </c>
      <c r="F2635">
        <v>0</v>
      </c>
      <c r="G2635">
        <v>0</v>
      </c>
      <c r="H2635">
        <v>26.6</v>
      </c>
      <c r="I2635">
        <v>26.4</v>
      </c>
    </row>
    <row r="2636" spans="1:9" x14ac:dyDescent="0.25">
      <c r="A2636" t="s">
        <v>11</v>
      </c>
      <c r="B2636" s="8">
        <v>0.7631134259259259</v>
      </c>
      <c r="C2636">
        <v>2634</v>
      </c>
      <c r="D2636" s="5">
        <f t="shared" si="41"/>
        <v>43.9</v>
      </c>
      <c r="E2636" s="10">
        <v>3.4727000000000001</v>
      </c>
      <c r="F2636">
        <v>0</v>
      </c>
      <c r="G2636">
        <v>0</v>
      </c>
      <c r="H2636">
        <v>26.6</v>
      </c>
      <c r="I2636">
        <v>26.4</v>
      </c>
    </row>
    <row r="2637" spans="1:9" x14ac:dyDescent="0.25">
      <c r="A2637" t="s">
        <v>11</v>
      </c>
      <c r="B2637" s="8">
        <v>0.76312500000000005</v>
      </c>
      <c r="C2637">
        <v>2635</v>
      </c>
      <c r="D2637" s="5">
        <f t="shared" si="41"/>
        <v>43.916666666666664</v>
      </c>
      <c r="E2637" s="10">
        <v>3.4760300000000002</v>
      </c>
      <c r="F2637">
        <v>0</v>
      </c>
      <c r="G2637">
        <v>0</v>
      </c>
      <c r="H2637">
        <v>26.6</v>
      </c>
      <c r="I2637">
        <v>26.4</v>
      </c>
    </row>
    <row r="2638" spans="1:9" x14ac:dyDescent="0.25">
      <c r="A2638" t="s">
        <v>11</v>
      </c>
      <c r="B2638" s="8">
        <v>0.76313657407407398</v>
      </c>
      <c r="C2638">
        <v>2636</v>
      </c>
      <c r="D2638" s="5">
        <f t="shared" si="41"/>
        <v>43.93333333333333</v>
      </c>
      <c r="E2638" s="10">
        <v>3.4716300000000002</v>
      </c>
      <c r="F2638">
        <v>0</v>
      </c>
      <c r="G2638">
        <v>0</v>
      </c>
      <c r="H2638">
        <v>26.6</v>
      </c>
      <c r="I2638">
        <v>26.4</v>
      </c>
    </row>
    <row r="2639" spans="1:9" x14ac:dyDescent="0.25">
      <c r="A2639" t="s">
        <v>11</v>
      </c>
      <c r="B2639" s="8">
        <v>0.76314814814814813</v>
      </c>
      <c r="C2639">
        <v>2637</v>
      </c>
      <c r="D2639" s="5">
        <f t="shared" si="41"/>
        <v>43.95</v>
      </c>
      <c r="E2639" s="10">
        <v>3.4741</v>
      </c>
      <c r="F2639">
        <v>0</v>
      </c>
      <c r="G2639">
        <v>0</v>
      </c>
      <c r="H2639">
        <v>26.6</v>
      </c>
      <c r="I2639">
        <v>26.4</v>
      </c>
    </row>
    <row r="2640" spans="1:9" x14ac:dyDescent="0.25">
      <c r="A2640" t="s">
        <v>11</v>
      </c>
      <c r="B2640" s="8">
        <v>0.76315972222222228</v>
      </c>
      <c r="C2640">
        <v>2638</v>
      </c>
      <c r="D2640" s="5">
        <f t="shared" si="41"/>
        <v>43.966666666666669</v>
      </c>
      <c r="E2640" s="10">
        <v>3.4748899999999998</v>
      </c>
      <c r="F2640">
        <v>0</v>
      </c>
      <c r="G2640">
        <v>0</v>
      </c>
      <c r="H2640">
        <v>26.6</v>
      </c>
      <c r="I2640">
        <v>26.4</v>
      </c>
    </row>
    <row r="2641" spans="1:9" x14ac:dyDescent="0.25">
      <c r="A2641" t="s">
        <v>11</v>
      </c>
      <c r="B2641" s="8">
        <v>0.76317129629629632</v>
      </c>
      <c r="C2641">
        <v>2639</v>
      </c>
      <c r="D2641" s="5">
        <f t="shared" si="41"/>
        <v>43.983333333333334</v>
      </c>
      <c r="E2641" s="10">
        <v>3.46895</v>
      </c>
      <c r="F2641">
        <v>0</v>
      </c>
      <c r="G2641">
        <v>0</v>
      </c>
      <c r="H2641">
        <v>26.6</v>
      </c>
      <c r="I2641">
        <v>26.4</v>
      </c>
    </row>
    <row r="2642" spans="1:9" x14ac:dyDescent="0.25">
      <c r="A2642" t="s">
        <v>11</v>
      </c>
      <c r="B2642" s="8">
        <v>0.76318287037037036</v>
      </c>
      <c r="C2642">
        <v>2640</v>
      </c>
      <c r="D2642" s="5">
        <f t="shared" si="41"/>
        <v>44</v>
      </c>
      <c r="E2642" s="10">
        <v>3.4742600000000001</v>
      </c>
      <c r="F2642">
        <v>0</v>
      </c>
      <c r="G2642">
        <v>0</v>
      </c>
      <c r="H2642">
        <v>26.6</v>
      </c>
      <c r="I2642">
        <v>26.4</v>
      </c>
    </row>
    <row r="2643" spans="1:9" x14ac:dyDescent="0.25">
      <c r="A2643" t="s">
        <v>11</v>
      </c>
      <c r="B2643" s="8">
        <v>0.7631944444444444</v>
      </c>
      <c r="C2643">
        <v>2641</v>
      </c>
      <c r="D2643" s="5">
        <f t="shared" si="41"/>
        <v>44.016666666666666</v>
      </c>
      <c r="E2643" s="10">
        <v>3.47634</v>
      </c>
      <c r="F2643">
        <v>0</v>
      </c>
      <c r="G2643">
        <v>0</v>
      </c>
      <c r="H2643">
        <v>26.6</v>
      </c>
      <c r="I2643">
        <v>26.5</v>
      </c>
    </row>
    <row r="2644" spans="1:9" x14ac:dyDescent="0.25">
      <c r="A2644" t="s">
        <v>11</v>
      </c>
      <c r="B2644" s="8">
        <v>0.76320601851851855</v>
      </c>
      <c r="C2644">
        <v>2642</v>
      </c>
      <c r="D2644" s="5">
        <f t="shared" si="41"/>
        <v>44.033333333333331</v>
      </c>
      <c r="E2644" s="10">
        <v>3.4760499999999999</v>
      </c>
      <c r="F2644">
        <v>0</v>
      </c>
      <c r="G2644">
        <v>0</v>
      </c>
      <c r="H2644">
        <v>26.6</v>
      </c>
      <c r="I2644">
        <v>26.5</v>
      </c>
    </row>
    <row r="2645" spans="1:9" x14ac:dyDescent="0.25">
      <c r="A2645" t="s">
        <v>11</v>
      </c>
      <c r="B2645" s="8">
        <v>0.7632175925925927</v>
      </c>
      <c r="C2645">
        <v>2643</v>
      </c>
      <c r="D2645" s="5">
        <f t="shared" si="41"/>
        <v>44.05</v>
      </c>
      <c r="E2645" s="10">
        <v>3.4796800000000001</v>
      </c>
      <c r="F2645">
        <v>0</v>
      </c>
      <c r="G2645">
        <v>0</v>
      </c>
      <c r="H2645">
        <v>26.6</v>
      </c>
      <c r="I2645">
        <v>26.4</v>
      </c>
    </row>
    <row r="2646" spans="1:9" x14ac:dyDescent="0.25">
      <c r="A2646" t="s">
        <v>11</v>
      </c>
      <c r="B2646" s="8">
        <v>0.76322916666666663</v>
      </c>
      <c r="C2646">
        <v>2644</v>
      </c>
      <c r="D2646" s="5">
        <f t="shared" si="41"/>
        <v>44.06666666666667</v>
      </c>
      <c r="E2646" s="10">
        <v>3.4789500000000002</v>
      </c>
      <c r="F2646">
        <v>0</v>
      </c>
      <c r="G2646">
        <v>0</v>
      </c>
      <c r="H2646">
        <v>26.6</v>
      </c>
      <c r="I2646">
        <v>26.5</v>
      </c>
    </row>
    <row r="2647" spans="1:9" x14ac:dyDescent="0.25">
      <c r="A2647" t="s">
        <v>11</v>
      </c>
      <c r="B2647" s="8">
        <v>0.76324074074074078</v>
      </c>
      <c r="C2647">
        <v>2645</v>
      </c>
      <c r="D2647" s="5">
        <f t="shared" si="41"/>
        <v>44.083333333333336</v>
      </c>
      <c r="E2647" s="10">
        <v>3.4775100000000001</v>
      </c>
      <c r="F2647">
        <v>0</v>
      </c>
      <c r="G2647">
        <v>0</v>
      </c>
      <c r="H2647">
        <v>26.6</v>
      </c>
      <c r="I2647">
        <v>26.5</v>
      </c>
    </row>
    <row r="2648" spans="1:9" x14ac:dyDescent="0.25">
      <c r="A2648" t="s">
        <v>11</v>
      </c>
      <c r="B2648" s="8">
        <v>0.76325231481481481</v>
      </c>
      <c r="C2648">
        <v>2646</v>
      </c>
      <c r="D2648" s="5">
        <f t="shared" si="41"/>
        <v>44.1</v>
      </c>
      <c r="E2648" s="10">
        <v>3.47892</v>
      </c>
      <c r="F2648">
        <v>0</v>
      </c>
      <c r="G2648">
        <v>0</v>
      </c>
      <c r="H2648">
        <v>26.6</v>
      </c>
      <c r="I2648">
        <v>26.5</v>
      </c>
    </row>
    <row r="2649" spans="1:9" x14ac:dyDescent="0.25">
      <c r="A2649" t="s">
        <v>11</v>
      </c>
      <c r="B2649" s="8">
        <v>0.76326388888888896</v>
      </c>
      <c r="C2649">
        <v>2647</v>
      </c>
      <c r="D2649" s="5">
        <f t="shared" si="41"/>
        <v>44.116666666666667</v>
      </c>
      <c r="E2649" s="10">
        <v>3.47872</v>
      </c>
      <c r="F2649">
        <v>0</v>
      </c>
      <c r="G2649">
        <v>0</v>
      </c>
      <c r="H2649">
        <v>26.6</v>
      </c>
      <c r="I2649">
        <v>26.5</v>
      </c>
    </row>
    <row r="2650" spans="1:9" x14ac:dyDescent="0.25">
      <c r="A2650" t="s">
        <v>11</v>
      </c>
      <c r="B2650" s="8">
        <v>0.76327546296296289</v>
      </c>
      <c r="C2650">
        <v>2648</v>
      </c>
      <c r="D2650" s="5">
        <f t="shared" si="41"/>
        <v>44.133333333333333</v>
      </c>
      <c r="E2650" s="10">
        <v>3.4786199999999998</v>
      </c>
      <c r="F2650">
        <v>0</v>
      </c>
      <c r="G2650">
        <v>0</v>
      </c>
      <c r="H2650">
        <v>26.6</v>
      </c>
      <c r="I2650">
        <v>26.5</v>
      </c>
    </row>
    <row r="2651" spans="1:9" x14ac:dyDescent="0.25">
      <c r="A2651" t="s">
        <v>11</v>
      </c>
      <c r="B2651" s="8">
        <v>0.76328703703703704</v>
      </c>
      <c r="C2651">
        <v>2649</v>
      </c>
      <c r="D2651" s="5">
        <f t="shared" si="41"/>
        <v>44.15</v>
      </c>
      <c r="E2651" s="10">
        <v>3.48584</v>
      </c>
      <c r="F2651">
        <v>0</v>
      </c>
      <c r="G2651">
        <v>0</v>
      </c>
      <c r="H2651">
        <v>26.6</v>
      </c>
      <c r="I2651">
        <v>26.5</v>
      </c>
    </row>
    <row r="2652" spans="1:9" x14ac:dyDescent="0.25">
      <c r="A2652" t="s">
        <v>11</v>
      </c>
      <c r="B2652" s="8">
        <v>0.76329861111111119</v>
      </c>
      <c r="C2652">
        <v>2650</v>
      </c>
      <c r="D2652" s="5">
        <f t="shared" si="41"/>
        <v>44.166666666666664</v>
      </c>
      <c r="E2652" s="10">
        <v>3.48292</v>
      </c>
      <c r="F2652">
        <v>0</v>
      </c>
      <c r="G2652">
        <v>0</v>
      </c>
      <c r="H2652">
        <v>26.6</v>
      </c>
      <c r="I2652">
        <v>26.5</v>
      </c>
    </row>
    <row r="2653" spans="1:9" x14ac:dyDescent="0.25">
      <c r="A2653" t="s">
        <v>11</v>
      </c>
      <c r="B2653" s="8">
        <v>0.76331018518518512</v>
      </c>
      <c r="C2653">
        <v>2651</v>
      </c>
      <c r="D2653" s="5">
        <f t="shared" si="41"/>
        <v>44.18333333333333</v>
      </c>
      <c r="E2653" s="10">
        <v>3.4846499999999998</v>
      </c>
      <c r="F2653">
        <v>0</v>
      </c>
      <c r="G2653">
        <v>0</v>
      </c>
      <c r="H2653">
        <v>26.6</v>
      </c>
      <c r="I2653">
        <v>26.5</v>
      </c>
    </row>
    <row r="2654" spans="1:9" x14ac:dyDescent="0.25">
      <c r="A2654" t="s">
        <v>11</v>
      </c>
      <c r="B2654" s="8">
        <v>0.76332175925925927</v>
      </c>
      <c r="C2654">
        <v>2652</v>
      </c>
      <c r="D2654" s="5">
        <f t="shared" si="41"/>
        <v>44.2</v>
      </c>
      <c r="E2654" s="10">
        <v>3.4867900000000001</v>
      </c>
      <c r="F2654">
        <v>0</v>
      </c>
      <c r="G2654">
        <v>0</v>
      </c>
      <c r="H2654">
        <v>26.6</v>
      </c>
      <c r="I2654">
        <v>26.5</v>
      </c>
    </row>
    <row r="2655" spans="1:9" x14ac:dyDescent="0.25">
      <c r="A2655" t="s">
        <v>11</v>
      </c>
      <c r="B2655" s="8">
        <v>0.76333333333333331</v>
      </c>
      <c r="C2655">
        <v>2653</v>
      </c>
      <c r="D2655" s="5">
        <f t="shared" si="41"/>
        <v>44.216666666666669</v>
      </c>
      <c r="E2655" s="10">
        <v>3.48203</v>
      </c>
      <c r="F2655">
        <v>0</v>
      </c>
      <c r="G2655">
        <v>0</v>
      </c>
      <c r="H2655">
        <v>26.6</v>
      </c>
      <c r="I2655">
        <v>26.5</v>
      </c>
    </row>
    <row r="2656" spans="1:9" x14ac:dyDescent="0.25">
      <c r="A2656" t="s">
        <v>11</v>
      </c>
      <c r="B2656" s="8">
        <v>0.76334490740740746</v>
      </c>
      <c r="C2656">
        <v>2654</v>
      </c>
      <c r="D2656" s="5">
        <f t="shared" si="41"/>
        <v>44.233333333333334</v>
      </c>
      <c r="E2656" s="10">
        <v>3.48298</v>
      </c>
      <c r="F2656">
        <v>0</v>
      </c>
      <c r="G2656">
        <v>0</v>
      </c>
      <c r="H2656">
        <v>26.6</v>
      </c>
      <c r="I2656">
        <v>26.5</v>
      </c>
    </row>
    <row r="2657" spans="1:9" x14ac:dyDescent="0.25">
      <c r="A2657" t="s">
        <v>11</v>
      </c>
      <c r="B2657" s="8">
        <v>0.76335648148148139</v>
      </c>
      <c r="C2657">
        <v>2655</v>
      </c>
      <c r="D2657" s="5">
        <f t="shared" si="41"/>
        <v>44.25</v>
      </c>
      <c r="E2657" s="10">
        <v>3.4876499999999999</v>
      </c>
      <c r="F2657">
        <v>0</v>
      </c>
      <c r="G2657">
        <v>0</v>
      </c>
      <c r="H2657">
        <v>26.6</v>
      </c>
      <c r="I2657">
        <v>26.5</v>
      </c>
    </row>
    <row r="2658" spans="1:9" x14ac:dyDescent="0.25">
      <c r="A2658" t="s">
        <v>11</v>
      </c>
      <c r="B2658" s="8">
        <v>0.76336805555555554</v>
      </c>
      <c r="C2658">
        <v>2656</v>
      </c>
      <c r="D2658" s="5">
        <f t="shared" si="41"/>
        <v>44.266666666666666</v>
      </c>
      <c r="E2658" s="10">
        <v>3.4835400000000001</v>
      </c>
      <c r="F2658">
        <v>0</v>
      </c>
      <c r="G2658">
        <v>0</v>
      </c>
      <c r="H2658">
        <v>26.6</v>
      </c>
      <c r="I2658">
        <v>26.4</v>
      </c>
    </row>
    <row r="2659" spans="1:9" x14ac:dyDescent="0.25">
      <c r="A2659" t="s">
        <v>11</v>
      </c>
      <c r="B2659" s="8">
        <v>0.76337962962962969</v>
      </c>
      <c r="C2659">
        <v>2657</v>
      </c>
      <c r="D2659" s="5">
        <f t="shared" si="41"/>
        <v>44.283333333333331</v>
      </c>
      <c r="E2659" s="10">
        <v>3.4860199999999999</v>
      </c>
      <c r="F2659">
        <v>0</v>
      </c>
      <c r="G2659">
        <v>0</v>
      </c>
      <c r="H2659">
        <v>26.6</v>
      </c>
      <c r="I2659">
        <v>26.4</v>
      </c>
    </row>
    <row r="2660" spans="1:9" x14ac:dyDescent="0.25">
      <c r="A2660" t="s">
        <v>11</v>
      </c>
      <c r="B2660" s="8">
        <v>0.76339120370370372</v>
      </c>
      <c r="C2660">
        <v>2658</v>
      </c>
      <c r="D2660" s="5">
        <f t="shared" si="41"/>
        <v>44.3</v>
      </c>
      <c r="E2660" s="10">
        <v>3.4889199999999998</v>
      </c>
      <c r="F2660">
        <v>0</v>
      </c>
      <c r="G2660">
        <v>0</v>
      </c>
      <c r="H2660">
        <v>26.6</v>
      </c>
      <c r="I2660">
        <v>26.5</v>
      </c>
    </row>
    <row r="2661" spans="1:9" x14ac:dyDescent="0.25">
      <c r="A2661" t="s">
        <v>11</v>
      </c>
      <c r="B2661" s="8">
        <v>0.76340277777777776</v>
      </c>
      <c r="C2661">
        <v>2659</v>
      </c>
      <c r="D2661" s="5">
        <f t="shared" si="41"/>
        <v>44.31666666666667</v>
      </c>
      <c r="E2661" s="10">
        <v>3.4867900000000001</v>
      </c>
      <c r="F2661">
        <v>0</v>
      </c>
      <c r="G2661">
        <v>0</v>
      </c>
      <c r="H2661">
        <v>26.6</v>
      </c>
      <c r="I2661">
        <v>26.5</v>
      </c>
    </row>
    <row r="2662" spans="1:9" x14ac:dyDescent="0.25">
      <c r="A2662" t="s">
        <v>11</v>
      </c>
      <c r="B2662" s="8">
        <v>0.7634143518518518</v>
      </c>
      <c r="C2662">
        <v>2660</v>
      </c>
      <c r="D2662" s="5">
        <f t="shared" si="41"/>
        <v>44.333333333333336</v>
      </c>
      <c r="E2662" s="10">
        <v>3.48719</v>
      </c>
      <c r="F2662">
        <v>0</v>
      </c>
      <c r="G2662">
        <v>0</v>
      </c>
      <c r="H2662">
        <v>26.6</v>
      </c>
      <c r="I2662">
        <v>26.5</v>
      </c>
    </row>
    <row r="2663" spans="1:9" x14ac:dyDescent="0.25">
      <c r="A2663" t="s">
        <v>11</v>
      </c>
      <c r="B2663" s="8">
        <v>0.76342592592592595</v>
      </c>
      <c r="C2663">
        <v>2661</v>
      </c>
      <c r="D2663" s="5">
        <f t="shared" si="41"/>
        <v>44.35</v>
      </c>
      <c r="E2663" s="10">
        <v>3.4897499999999999</v>
      </c>
      <c r="F2663">
        <v>0</v>
      </c>
      <c r="G2663">
        <v>0</v>
      </c>
      <c r="H2663">
        <v>26.6</v>
      </c>
      <c r="I2663">
        <v>26.4</v>
      </c>
    </row>
    <row r="2664" spans="1:9" x14ac:dyDescent="0.25">
      <c r="A2664" t="s">
        <v>11</v>
      </c>
      <c r="B2664" s="8">
        <v>0.7634375000000001</v>
      </c>
      <c r="C2664">
        <v>2662</v>
      </c>
      <c r="D2664" s="5">
        <f t="shared" si="41"/>
        <v>44.366666666666667</v>
      </c>
      <c r="E2664" s="10">
        <v>3.48482</v>
      </c>
      <c r="F2664">
        <v>0</v>
      </c>
      <c r="G2664">
        <v>0</v>
      </c>
      <c r="H2664">
        <v>26.6</v>
      </c>
      <c r="I2664">
        <v>26.5</v>
      </c>
    </row>
    <row r="2665" spans="1:9" x14ac:dyDescent="0.25">
      <c r="A2665" t="s">
        <v>11</v>
      </c>
      <c r="B2665" s="8">
        <v>0.76344907407407403</v>
      </c>
      <c r="C2665">
        <v>2663</v>
      </c>
      <c r="D2665" s="5">
        <f t="shared" si="41"/>
        <v>44.383333333333333</v>
      </c>
      <c r="E2665" s="10">
        <v>3.4857999999999998</v>
      </c>
      <c r="F2665">
        <v>0</v>
      </c>
      <c r="G2665">
        <v>0</v>
      </c>
      <c r="H2665">
        <v>26.6</v>
      </c>
      <c r="I2665">
        <v>26.5</v>
      </c>
    </row>
    <row r="2666" spans="1:9" x14ac:dyDescent="0.25">
      <c r="A2666" t="s">
        <v>11</v>
      </c>
      <c r="B2666" s="8">
        <v>0.76346064814814818</v>
      </c>
      <c r="C2666">
        <v>2664</v>
      </c>
      <c r="D2666" s="5">
        <f t="shared" si="41"/>
        <v>44.4</v>
      </c>
      <c r="E2666" s="10">
        <v>3.4868299999999999</v>
      </c>
      <c r="F2666">
        <v>0</v>
      </c>
      <c r="G2666">
        <v>0</v>
      </c>
      <c r="H2666">
        <v>26.6</v>
      </c>
      <c r="I2666">
        <v>26.4</v>
      </c>
    </row>
    <row r="2667" spans="1:9" x14ac:dyDescent="0.25">
      <c r="A2667" t="s">
        <v>11</v>
      </c>
      <c r="B2667" s="8">
        <v>0.76347222222222222</v>
      </c>
      <c r="C2667">
        <v>2665</v>
      </c>
      <c r="D2667" s="5">
        <f t="shared" si="41"/>
        <v>44.416666666666664</v>
      </c>
      <c r="E2667" s="10">
        <v>3.48509</v>
      </c>
      <c r="F2667">
        <v>0</v>
      </c>
      <c r="G2667">
        <v>0</v>
      </c>
      <c r="H2667">
        <v>26.6</v>
      </c>
      <c r="I2667">
        <v>26.4</v>
      </c>
    </row>
    <row r="2668" spans="1:9" x14ac:dyDescent="0.25">
      <c r="A2668" t="s">
        <v>11</v>
      </c>
      <c r="B2668" s="8">
        <v>0.76348379629629637</v>
      </c>
      <c r="C2668">
        <v>2666</v>
      </c>
      <c r="D2668" s="5">
        <f t="shared" si="41"/>
        <v>44.43333333333333</v>
      </c>
      <c r="E2668" s="10">
        <v>3.4899499999999999</v>
      </c>
      <c r="F2668">
        <v>0</v>
      </c>
      <c r="G2668">
        <v>0</v>
      </c>
      <c r="H2668">
        <v>26.6</v>
      </c>
      <c r="I2668">
        <v>26.4</v>
      </c>
    </row>
    <row r="2669" spans="1:9" x14ac:dyDescent="0.25">
      <c r="A2669" t="s">
        <v>11</v>
      </c>
      <c r="B2669" s="8">
        <v>0.7634953703703703</v>
      </c>
      <c r="C2669">
        <v>2667</v>
      </c>
      <c r="D2669" s="5">
        <f t="shared" si="41"/>
        <v>44.45</v>
      </c>
      <c r="E2669" s="10">
        <v>3.49072</v>
      </c>
      <c r="F2669">
        <v>0</v>
      </c>
      <c r="G2669">
        <v>0</v>
      </c>
      <c r="H2669">
        <v>26.6</v>
      </c>
      <c r="I2669">
        <v>26.4</v>
      </c>
    </row>
    <row r="2670" spans="1:9" x14ac:dyDescent="0.25">
      <c r="A2670" t="s">
        <v>11</v>
      </c>
      <c r="B2670" s="8">
        <v>0.76350694444444445</v>
      </c>
      <c r="C2670">
        <v>2668</v>
      </c>
      <c r="D2670" s="5">
        <f t="shared" si="41"/>
        <v>44.466666666666669</v>
      </c>
      <c r="E2670" s="10">
        <v>3.4856699999999998</v>
      </c>
      <c r="F2670">
        <v>0</v>
      </c>
      <c r="G2670">
        <v>0</v>
      </c>
      <c r="H2670">
        <v>26.6</v>
      </c>
      <c r="I2670">
        <v>26.4</v>
      </c>
    </row>
    <row r="2671" spans="1:9" x14ac:dyDescent="0.25">
      <c r="A2671" t="s">
        <v>11</v>
      </c>
      <c r="B2671" s="8">
        <v>0.7635185185185186</v>
      </c>
      <c r="C2671">
        <v>2669</v>
      </c>
      <c r="D2671" s="5">
        <f t="shared" si="41"/>
        <v>44.483333333333334</v>
      </c>
      <c r="E2671" s="10">
        <v>3.4917199999999999</v>
      </c>
      <c r="F2671">
        <v>0</v>
      </c>
      <c r="G2671">
        <v>0</v>
      </c>
      <c r="H2671">
        <v>26.6</v>
      </c>
      <c r="I2671">
        <v>26.4</v>
      </c>
    </row>
    <row r="2672" spans="1:9" x14ac:dyDescent="0.25">
      <c r="A2672" t="s">
        <v>11</v>
      </c>
      <c r="B2672" s="8">
        <v>0.76353009259259252</v>
      </c>
      <c r="C2672">
        <v>2670</v>
      </c>
      <c r="D2672" s="5">
        <f t="shared" si="41"/>
        <v>44.5</v>
      </c>
      <c r="E2672" s="10">
        <v>3.4887100000000002</v>
      </c>
      <c r="F2672">
        <v>0</v>
      </c>
      <c r="G2672">
        <v>0</v>
      </c>
      <c r="H2672">
        <v>26.6</v>
      </c>
      <c r="I2672">
        <v>26.4</v>
      </c>
    </row>
    <row r="2673" spans="1:9" x14ac:dyDescent="0.25">
      <c r="A2673" t="s">
        <v>11</v>
      </c>
      <c r="B2673" s="8">
        <v>0.76354166666666667</v>
      </c>
      <c r="C2673">
        <v>2671</v>
      </c>
      <c r="D2673" s="5">
        <f t="shared" si="41"/>
        <v>44.516666666666666</v>
      </c>
      <c r="E2673" s="10">
        <v>3.4859100000000001</v>
      </c>
      <c r="F2673">
        <v>0</v>
      </c>
      <c r="G2673">
        <v>0</v>
      </c>
      <c r="H2673">
        <v>26.6</v>
      </c>
      <c r="I2673">
        <v>26.4</v>
      </c>
    </row>
    <row r="2674" spans="1:9" x14ac:dyDescent="0.25">
      <c r="A2674" t="s">
        <v>11</v>
      </c>
      <c r="B2674" s="8">
        <v>0.76355324074074071</v>
      </c>
      <c r="C2674">
        <v>2672</v>
      </c>
      <c r="D2674" s="5">
        <f t="shared" si="41"/>
        <v>44.533333333333331</v>
      </c>
      <c r="E2674" s="10">
        <v>3.4913799999999999</v>
      </c>
      <c r="F2674">
        <v>0</v>
      </c>
      <c r="G2674">
        <v>0</v>
      </c>
      <c r="H2674">
        <v>26.6</v>
      </c>
      <c r="I2674">
        <v>26.4</v>
      </c>
    </row>
    <row r="2675" spans="1:9" x14ac:dyDescent="0.25">
      <c r="A2675" t="s">
        <v>11</v>
      </c>
      <c r="B2675" s="8">
        <v>0.76356481481481486</v>
      </c>
      <c r="C2675">
        <v>2673</v>
      </c>
      <c r="D2675" s="5">
        <f t="shared" si="41"/>
        <v>44.55</v>
      </c>
      <c r="E2675" s="10">
        <v>3.4907400000000002</v>
      </c>
      <c r="F2675">
        <v>0</v>
      </c>
      <c r="G2675">
        <v>0</v>
      </c>
      <c r="H2675">
        <v>26.6</v>
      </c>
      <c r="I2675">
        <v>26.4</v>
      </c>
    </row>
    <row r="2676" spans="1:9" x14ac:dyDescent="0.25">
      <c r="A2676" t="s">
        <v>11</v>
      </c>
      <c r="B2676" s="8">
        <v>0.76357638888888879</v>
      </c>
      <c r="C2676">
        <v>2674</v>
      </c>
      <c r="D2676" s="5">
        <f t="shared" si="41"/>
        <v>44.56666666666667</v>
      </c>
      <c r="E2676" s="10">
        <v>3.4900199999999999</v>
      </c>
      <c r="F2676">
        <v>0</v>
      </c>
      <c r="G2676">
        <v>0</v>
      </c>
      <c r="H2676">
        <v>26.6</v>
      </c>
      <c r="I2676">
        <v>26.4</v>
      </c>
    </row>
    <row r="2677" spans="1:9" x14ac:dyDescent="0.25">
      <c r="A2677" t="s">
        <v>11</v>
      </c>
      <c r="B2677" s="8">
        <v>0.76358796296296294</v>
      </c>
      <c r="C2677">
        <v>2675</v>
      </c>
      <c r="D2677" s="5">
        <f t="shared" si="41"/>
        <v>44.583333333333336</v>
      </c>
      <c r="E2677" s="10">
        <v>3.4925999999999999</v>
      </c>
      <c r="F2677">
        <v>0</v>
      </c>
      <c r="G2677">
        <v>0</v>
      </c>
      <c r="H2677">
        <v>26.6</v>
      </c>
      <c r="I2677">
        <v>26.4</v>
      </c>
    </row>
    <row r="2678" spans="1:9" x14ac:dyDescent="0.25">
      <c r="A2678" t="s">
        <v>11</v>
      </c>
      <c r="B2678" s="8">
        <v>0.76359953703703709</v>
      </c>
      <c r="C2678">
        <v>2676</v>
      </c>
      <c r="D2678" s="5">
        <f t="shared" si="41"/>
        <v>44.6</v>
      </c>
      <c r="E2678" s="10">
        <v>3.4916299999999998</v>
      </c>
      <c r="F2678">
        <v>0</v>
      </c>
      <c r="G2678">
        <v>0</v>
      </c>
      <c r="H2678">
        <v>26.6</v>
      </c>
      <c r="I2678">
        <v>26.4</v>
      </c>
    </row>
    <row r="2679" spans="1:9" x14ac:dyDescent="0.25">
      <c r="A2679" t="s">
        <v>11</v>
      </c>
      <c r="B2679" s="8">
        <v>0.76361111111111113</v>
      </c>
      <c r="C2679">
        <v>2677</v>
      </c>
      <c r="D2679" s="5">
        <f t="shared" si="41"/>
        <v>44.616666666666667</v>
      </c>
      <c r="E2679" s="10">
        <v>3.4938699999999998</v>
      </c>
      <c r="F2679">
        <v>0</v>
      </c>
      <c r="G2679">
        <v>0</v>
      </c>
      <c r="H2679">
        <v>26.6</v>
      </c>
      <c r="I2679">
        <v>26.4</v>
      </c>
    </row>
    <row r="2680" spans="1:9" x14ac:dyDescent="0.25">
      <c r="A2680" t="s">
        <v>11</v>
      </c>
      <c r="B2680" s="8">
        <v>0.76362268518518517</v>
      </c>
      <c r="C2680">
        <v>2678</v>
      </c>
      <c r="D2680" s="5">
        <f t="shared" si="41"/>
        <v>44.633333333333333</v>
      </c>
      <c r="E2680" s="10">
        <v>3.4985300000000001</v>
      </c>
      <c r="F2680">
        <v>0</v>
      </c>
      <c r="G2680">
        <v>0</v>
      </c>
      <c r="H2680">
        <v>26.6</v>
      </c>
      <c r="I2680">
        <v>26.4</v>
      </c>
    </row>
    <row r="2681" spans="1:9" x14ac:dyDescent="0.25">
      <c r="A2681" t="s">
        <v>11</v>
      </c>
      <c r="B2681" s="8">
        <v>0.76363425925925921</v>
      </c>
      <c r="C2681">
        <v>2679</v>
      </c>
      <c r="D2681" s="5">
        <f t="shared" si="41"/>
        <v>44.65</v>
      </c>
      <c r="E2681" s="10">
        <v>3.4937100000000001</v>
      </c>
      <c r="F2681">
        <v>0</v>
      </c>
      <c r="G2681">
        <v>0</v>
      </c>
      <c r="H2681">
        <v>26.6</v>
      </c>
      <c r="I2681">
        <v>26.4</v>
      </c>
    </row>
    <row r="2682" spans="1:9" x14ac:dyDescent="0.25">
      <c r="A2682" t="s">
        <v>11</v>
      </c>
      <c r="B2682" s="8">
        <v>0.76364583333333336</v>
      </c>
      <c r="C2682">
        <v>2680</v>
      </c>
      <c r="D2682" s="5">
        <f t="shared" si="41"/>
        <v>44.666666666666664</v>
      </c>
      <c r="E2682" s="10">
        <v>3.4896799999999999</v>
      </c>
      <c r="F2682">
        <v>0</v>
      </c>
      <c r="G2682">
        <v>0</v>
      </c>
      <c r="H2682">
        <v>26.6</v>
      </c>
      <c r="I2682">
        <v>26.4</v>
      </c>
    </row>
    <row r="2683" spans="1:9" x14ac:dyDescent="0.25">
      <c r="A2683" t="s">
        <v>11</v>
      </c>
      <c r="B2683" s="8">
        <v>0.76365740740740751</v>
      </c>
      <c r="C2683">
        <v>2681</v>
      </c>
      <c r="D2683" s="5">
        <f t="shared" si="41"/>
        <v>44.68333333333333</v>
      </c>
      <c r="E2683" s="10">
        <v>3.4911099999999999</v>
      </c>
      <c r="F2683">
        <v>0</v>
      </c>
      <c r="G2683">
        <v>0</v>
      </c>
      <c r="H2683">
        <v>26.6</v>
      </c>
      <c r="I2683">
        <v>26.4</v>
      </c>
    </row>
    <row r="2684" spans="1:9" x14ac:dyDescent="0.25">
      <c r="A2684" t="s">
        <v>11</v>
      </c>
      <c r="B2684" s="8">
        <v>0.76366898148148143</v>
      </c>
      <c r="C2684">
        <v>2682</v>
      </c>
      <c r="D2684" s="5">
        <f t="shared" si="41"/>
        <v>44.7</v>
      </c>
      <c r="E2684" s="10">
        <v>3.4868199999999998</v>
      </c>
      <c r="F2684">
        <v>0</v>
      </c>
      <c r="G2684">
        <v>0</v>
      </c>
      <c r="H2684">
        <v>26.6</v>
      </c>
      <c r="I2684">
        <v>26.4</v>
      </c>
    </row>
    <row r="2685" spans="1:9" x14ac:dyDescent="0.25">
      <c r="A2685" t="s">
        <v>11</v>
      </c>
      <c r="B2685" s="8">
        <v>0.76368055555555558</v>
      </c>
      <c r="C2685">
        <v>2683</v>
      </c>
      <c r="D2685" s="5">
        <f t="shared" si="41"/>
        <v>44.716666666666669</v>
      </c>
      <c r="E2685" s="10">
        <v>3.4896400000000001</v>
      </c>
      <c r="F2685">
        <v>0</v>
      </c>
      <c r="G2685">
        <v>0</v>
      </c>
      <c r="H2685">
        <v>26.6</v>
      </c>
      <c r="I2685">
        <v>26.5</v>
      </c>
    </row>
    <row r="2686" spans="1:9" x14ac:dyDescent="0.25">
      <c r="A2686" t="s">
        <v>11</v>
      </c>
      <c r="B2686" s="8">
        <v>0.76369212962962962</v>
      </c>
      <c r="C2686">
        <v>2684</v>
      </c>
      <c r="D2686" s="5">
        <f t="shared" si="41"/>
        <v>44.733333333333334</v>
      </c>
      <c r="E2686" s="10">
        <v>3.4998</v>
      </c>
      <c r="F2686">
        <v>0</v>
      </c>
      <c r="G2686">
        <v>0</v>
      </c>
      <c r="H2686">
        <v>26.6</v>
      </c>
      <c r="I2686">
        <v>26.5</v>
      </c>
    </row>
    <row r="2687" spans="1:9" x14ac:dyDescent="0.25">
      <c r="A2687" t="s">
        <v>11</v>
      </c>
      <c r="B2687" s="8">
        <v>0.76370370370370377</v>
      </c>
      <c r="C2687">
        <v>2685</v>
      </c>
      <c r="D2687" s="5">
        <f t="shared" si="41"/>
        <v>44.75</v>
      </c>
      <c r="E2687" s="10">
        <v>3.4968599999999999</v>
      </c>
      <c r="F2687">
        <v>0</v>
      </c>
      <c r="G2687">
        <v>0</v>
      </c>
      <c r="H2687">
        <v>26.6</v>
      </c>
      <c r="I2687">
        <v>26.5</v>
      </c>
    </row>
    <row r="2688" spans="1:9" x14ac:dyDescent="0.25">
      <c r="A2688" t="s">
        <v>11</v>
      </c>
      <c r="B2688" s="8">
        <v>0.7637152777777777</v>
      </c>
      <c r="C2688">
        <v>2686</v>
      </c>
      <c r="D2688" s="5">
        <f t="shared" si="41"/>
        <v>44.766666666666666</v>
      </c>
      <c r="E2688" s="10">
        <v>3.49817</v>
      </c>
      <c r="F2688">
        <v>0</v>
      </c>
      <c r="G2688">
        <v>0</v>
      </c>
      <c r="H2688">
        <v>26.6</v>
      </c>
      <c r="I2688">
        <v>26.5</v>
      </c>
    </row>
    <row r="2689" spans="1:9" x14ac:dyDescent="0.25">
      <c r="A2689" t="s">
        <v>11</v>
      </c>
      <c r="B2689" s="8">
        <v>0.76372685185185185</v>
      </c>
      <c r="C2689">
        <v>2687</v>
      </c>
      <c r="D2689" s="5">
        <f t="shared" si="41"/>
        <v>44.783333333333331</v>
      </c>
      <c r="E2689" s="10">
        <v>3.4982700000000002</v>
      </c>
      <c r="F2689">
        <v>0</v>
      </c>
      <c r="G2689">
        <v>0</v>
      </c>
      <c r="H2689">
        <v>26.6</v>
      </c>
      <c r="I2689">
        <v>26.5</v>
      </c>
    </row>
    <row r="2690" spans="1:9" x14ac:dyDescent="0.25">
      <c r="A2690" t="s">
        <v>11</v>
      </c>
      <c r="B2690" s="8">
        <v>0.763738425925926</v>
      </c>
      <c r="C2690">
        <v>2688</v>
      </c>
      <c r="D2690" s="5">
        <f t="shared" si="41"/>
        <v>44.8</v>
      </c>
      <c r="E2690" s="10">
        <v>3.49512</v>
      </c>
      <c r="F2690">
        <v>0</v>
      </c>
      <c r="G2690">
        <v>0</v>
      </c>
      <c r="H2690">
        <v>26.6</v>
      </c>
      <c r="I2690">
        <v>26.5</v>
      </c>
    </row>
    <row r="2691" spans="1:9" x14ac:dyDescent="0.25">
      <c r="A2691" t="s">
        <v>11</v>
      </c>
      <c r="B2691" s="8">
        <v>0.76374999999999993</v>
      </c>
      <c r="C2691">
        <v>2689</v>
      </c>
      <c r="D2691" s="5">
        <f t="shared" ref="D2691:D2754" si="42">+C2691/60</f>
        <v>44.81666666666667</v>
      </c>
      <c r="E2691" s="10">
        <v>3.4972300000000001</v>
      </c>
      <c r="F2691">
        <v>0</v>
      </c>
      <c r="G2691">
        <v>0</v>
      </c>
      <c r="H2691">
        <v>26.6</v>
      </c>
      <c r="I2691">
        <v>26.5</v>
      </c>
    </row>
    <row r="2692" spans="1:9" x14ac:dyDescent="0.25">
      <c r="A2692" t="s">
        <v>11</v>
      </c>
      <c r="B2692" s="8">
        <v>0.76376157407407408</v>
      </c>
      <c r="C2692">
        <v>2690</v>
      </c>
      <c r="D2692" s="5">
        <f t="shared" si="42"/>
        <v>44.833333333333336</v>
      </c>
      <c r="E2692" s="10">
        <v>3.4969299999999999</v>
      </c>
      <c r="F2692">
        <v>0</v>
      </c>
      <c r="G2692">
        <v>0</v>
      </c>
      <c r="H2692">
        <v>26.6</v>
      </c>
      <c r="I2692">
        <v>26.4</v>
      </c>
    </row>
    <row r="2693" spans="1:9" x14ac:dyDescent="0.25">
      <c r="A2693" t="s">
        <v>11</v>
      </c>
      <c r="B2693" s="8">
        <v>0.76377314814814812</v>
      </c>
      <c r="C2693">
        <v>2691</v>
      </c>
      <c r="D2693" s="5">
        <f t="shared" si="42"/>
        <v>44.85</v>
      </c>
      <c r="E2693" s="10">
        <v>3.4925999999999999</v>
      </c>
      <c r="F2693">
        <v>0</v>
      </c>
      <c r="G2693">
        <v>0</v>
      </c>
      <c r="H2693">
        <v>26.6</v>
      </c>
      <c r="I2693">
        <v>26.4</v>
      </c>
    </row>
    <row r="2694" spans="1:9" x14ac:dyDescent="0.25">
      <c r="A2694" t="s">
        <v>11</v>
      </c>
      <c r="B2694" s="8">
        <v>0.76378472222222227</v>
      </c>
      <c r="C2694">
        <v>2692</v>
      </c>
      <c r="D2694" s="5">
        <f t="shared" si="42"/>
        <v>44.866666666666667</v>
      </c>
      <c r="E2694" s="10">
        <v>3.4968599999999999</v>
      </c>
      <c r="F2694">
        <v>0</v>
      </c>
      <c r="G2694">
        <v>0</v>
      </c>
      <c r="H2694">
        <v>26.6</v>
      </c>
      <c r="I2694">
        <v>26.4</v>
      </c>
    </row>
    <row r="2695" spans="1:9" x14ac:dyDescent="0.25">
      <c r="A2695" t="s">
        <v>11</v>
      </c>
      <c r="B2695" s="8">
        <v>0.7637962962962962</v>
      </c>
      <c r="C2695">
        <v>2693</v>
      </c>
      <c r="D2695" s="5">
        <f t="shared" si="42"/>
        <v>44.883333333333333</v>
      </c>
      <c r="E2695" s="10">
        <v>3.4994299999999998</v>
      </c>
      <c r="F2695">
        <v>0</v>
      </c>
      <c r="G2695">
        <v>0</v>
      </c>
      <c r="H2695">
        <v>26.6</v>
      </c>
      <c r="I2695">
        <v>26.4</v>
      </c>
    </row>
    <row r="2696" spans="1:9" x14ac:dyDescent="0.25">
      <c r="A2696" t="s">
        <v>11</v>
      </c>
      <c r="B2696" s="8">
        <v>0.76380787037037035</v>
      </c>
      <c r="C2696">
        <v>2694</v>
      </c>
      <c r="D2696" s="5">
        <f t="shared" si="42"/>
        <v>44.9</v>
      </c>
      <c r="E2696" s="10">
        <v>3.4951599999999998</v>
      </c>
      <c r="F2696">
        <v>0</v>
      </c>
      <c r="G2696">
        <v>0</v>
      </c>
      <c r="H2696">
        <v>26.6</v>
      </c>
      <c r="I2696">
        <v>26.5</v>
      </c>
    </row>
    <row r="2697" spans="1:9" x14ac:dyDescent="0.25">
      <c r="A2697" t="s">
        <v>11</v>
      </c>
      <c r="B2697" s="8">
        <v>0.7638194444444445</v>
      </c>
      <c r="C2697">
        <v>2695</v>
      </c>
      <c r="D2697" s="5">
        <f t="shared" si="42"/>
        <v>44.916666666666664</v>
      </c>
      <c r="E2697" s="10">
        <v>3.4977499999999999</v>
      </c>
      <c r="F2697">
        <v>0</v>
      </c>
      <c r="G2697">
        <v>0</v>
      </c>
      <c r="H2697">
        <v>26.6</v>
      </c>
      <c r="I2697">
        <v>26.5</v>
      </c>
    </row>
    <row r="2698" spans="1:9" x14ac:dyDescent="0.25">
      <c r="A2698" t="s">
        <v>11</v>
      </c>
      <c r="B2698" s="8">
        <v>0.76383101851851853</v>
      </c>
      <c r="C2698">
        <v>2696</v>
      </c>
      <c r="D2698" s="5">
        <f t="shared" si="42"/>
        <v>44.93333333333333</v>
      </c>
      <c r="E2698" s="10">
        <v>3.4979900000000002</v>
      </c>
      <c r="F2698">
        <v>0</v>
      </c>
      <c r="G2698">
        <v>0</v>
      </c>
      <c r="H2698">
        <v>26.6</v>
      </c>
      <c r="I2698">
        <v>26.5</v>
      </c>
    </row>
    <row r="2699" spans="1:9" x14ac:dyDescent="0.25">
      <c r="A2699" t="s">
        <v>11</v>
      </c>
      <c r="B2699" s="8">
        <v>0.76384259259259257</v>
      </c>
      <c r="C2699">
        <v>2697</v>
      </c>
      <c r="D2699" s="5">
        <f t="shared" si="42"/>
        <v>44.95</v>
      </c>
      <c r="E2699" s="10">
        <v>3.49274</v>
      </c>
      <c r="F2699">
        <v>0</v>
      </c>
      <c r="G2699">
        <v>0</v>
      </c>
      <c r="H2699">
        <v>26.6</v>
      </c>
      <c r="I2699">
        <v>26.5</v>
      </c>
    </row>
    <row r="2700" spans="1:9" x14ac:dyDescent="0.25">
      <c r="A2700" t="s">
        <v>11</v>
      </c>
      <c r="B2700" s="8">
        <v>0.76385416666666661</v>
      </c>
      <c r="C2700">
        <v>2698</v>
      </c>
      <c r="D2700" s="5">
        <f t="shared" si="42"/>
        <v>44.966666666666669</v>
      </c>
      <c r="E2700" s="10">
        <v>3.4952700000000001</v>
      </c>
      <c r="F2700">
        <v>0</v>
      </c>
      <c r="G2700">
        <v>0</v>
      </c>
      <c r="H2700">
        <v>26.6</v>
      </c>
      <c r="I2700">
        <v>26.5</v>
      </c>
    </row>
    <row r="2701" spans="1:9" x14ac:dyDescent="0.25">
      <c r="A2701" t="s">
        <v>11</v>
      </c>
      <c r="B2701" s="8">
        <v>0.76386574074074076</v>
      </c>
      <c r="C2701">
        <v>2699</v>
      </c>
      <c r="D2701" s="5">
        <f t="shared" si="42"/>
        <v>44.983333333333334</v>
      </c>
      <c r="E2701" s="10">
        <v>3.49153</v>
      </c>
      <c r="F2701">
        <v>0</v>
      </c>
      <c r="G2701">
        <v>0</v>
      </c>
      <c r="H2701">
        <v>26.6</v>
      </c>
      <c r="I2701">
        <v>26.5</v>
      </c>
    </row>
    <row r="2702" spans="1:9" x14ac:dyDescent="0.25">
      <c r="A2702" t="s">
        <v>11</v>
      </c>
      <c r="B2702" s="8">
        <v>0.76387731481481491</v>
      </c>
      <c r="C2702">
        <v>2700</v>
      </c>
      <c r="D2702" s="5">
        <f t="shared" si="42"/>
        <v>45</v>
      </c>
      <c r="E2702" s="10">
        <v>3.4930500000000002</v>
      </c>
      <c r="F2702">
        <v>0</v>
      </c>
      <c r="G2702">
        <v>0</v>
      </c>
      <c r="H2702">
        <v>26.6</v>
      </c>
      <c r="I2702">
        <v>26.5</v>
      </c>
    </row>
    <row r="2703" spans="1:9" x14ac:dyDescent="0.25">
      <c r="A2703" t="s">
        <v>11</v>
      </c>
      <c r="B2703" s="8">
        <v>0.76388888888888884</v>
      </c>
      <c r="C2703">
        <v>2701</v>
      </c>
      <c r="D2703" s="5">
        <f t="shared" si="42"/>
        <v>45.016666666666666</v>
      </c>
      <c r="E2703" s="10">
        <v>3.4975800000000001</v>
      </c>
      <c r="F2703">
        <v>0</v>
      </c>
      <c r="G2703">
        <v>0</v>
      </c>
      <c r="H2703">
        <v>26.6</v>
      </c>
      <c r="I2703">
        <v>26.5</v>
      </c>
    </row>
    <row r="2704" spans="1:9" x14ac:dyDescent="0.25">
      <c r="A2704" t="s">
        <v>11</v>
      </c>
      <c r="B2704" s="8">
        <v>0.76390046296296299</v>
      </c>
      <c r="C2704">
        <v>2702</v>
      </c>
      <c r="D2704" s="5">
        <f t="shared" si="42"/>
        <v>45.033333333333331</v>
      </c>
      <c r="E2704" s="10">
        <v>3.4962</v>
      </c>
      <c r="F2704">
        <v>0</v>
      </c>
      <c r="G2704">
        <v>0</v>
      </c>
      <c r="H2704">
        <v>26.6</v>
      </c>
      <c r="I2704">
        <v>26.5</v>
      </c>
    </row>
    <row r="2705" spans="1:9" x14ac:dyDescent="0.25">
      <c r="A2705" t="s">
        <v>11</v>
      </c>
      <c r="B2705" s="8">
        <v>0.76391203703703703</v>
      </c>
      <c r="C2705">
        <v>2703</v>
      </c>
      <c r="D2705" s="5">
        <f t="shared" si="42"/>
        <v>45.05</v>
      </c>
      <c r="E2705" s="10">
        <v>3.4972300000000001</v>
      </c>
      <c r="F2705">
        <v>0</v>
      </c>
      <c r="G2705">
        <v>0</v>
      </c>
      <c r="H2705">
        <v>26.6</v>
      </c>
      <c r="I2705">
        <v>26.5</v>
      </c>
    </row>
    <row r="2706" spans="1:9" x14ac:dyDescent="0.25">
      <c r="A2706" t="s">
        <v>11</v>
      </c>
      <c r="B2706" s="8">
        <v>0.76392361111111118</v>
      </c>
      <c r="C2706">
        <v>2704</v>
      </c>
      <c r="D2706" s="5">
        <f t="shared" si="42"/>
        <v>45.06666666666667</v>
      </c>
      <c r="E2706" s="10">
        <v>3.49776</v>
      </c>
      <c r="F2706">
        <v>0</v>
      </c>
      <c r="G2706">
        <v>0</v>
      </c>
      <c r="H2706">
        <v>26.6</v>
      </c>
      <c r="I2706">
        <v>26.5</v>
      </c>
    </row>
    <row r="2707" spans="1:9" x14ac:dyDescent="0.25">
      <c r="A2707" t="s">
        <v>11</v>
      </c>
      <c r="B2707" s="8">
        <v>0.76393518518518511</v>
      </c>
      <c r="C2707">
        <v>2705</v>
      </c>
      <c r="D2707" s="5">
        <f t="shared" si="42"/>
        <v>45.083333333333336</v>
      </c>
      <c r="E2707" s="10">
        <v>3.4950000000000001</v>
      </c>
      <c r="F2707">
        <v>0</v>
      </c>
      <c r="G2707">
        <v>0</v>
      </c>
      <c r="H2707">
        <v>26.6</v>
      </c>
      <c r="I2707">
        <v>26.5</v>
      </c>
    </row>
    <row r="2708" spans="1:9" x14ac:dyDescent="0.25">
      <c r="A2708" t="s">
        <v>11</v>
      </c>
      <c r="B2708" s="8">
        <v>0.76394675925925926</v>
      </c>
      <c r="C2708">
        <v>2706</v>
      </c>
      <c r="D2708" s="5">
        <f t="shared" si="42"/>
        <v>45.1</v>
      </c>
      <c r="E2708" s="10">
        <v>3.4944999999999999</v>
      </c>
      <c r="F2708">
        <v>0</v>
      </c>
      <c r="G2708">
        <v>0</v>
      </c>
      <c r="H2708">
        <v>26.6</v>
      </c>
      <c r="I2708">
        <v>26.5</v>
      </c>
    </row>
    <row r="2709" spans="1:9" x14ac:dyDescent="0.25">
      <c r="A2709" t="s">
        <v>11</v>
      </c>
      <c r="B2709" s="8">
        <v>0.76395833333333341</v>
      </c>
      <c r="C2709">
        <v>2707</v>
      </c>
      <c r="D2709" s="5">
        <f t="shared" si="42"/>
        <v>45.116666666666667</v>
      </c>
      <c r="E2709" s="10">
        <v>3.4963099999999998</v>
      </c>
      <c r="F2709">
        <v>0</v>
      </c>
      <c r="G2709">
        <v>0</v>
      </c>
      <c r="H2709">
        <v>26.6</v>
      </c>
      <c r="I2709">
        <v>26.5</v>
      </c>
    </row>
    <row r="2710" spans="1:9" x14ac:dyDescent="0.25">
      <c r="A2710" t="s">
        <v>11</v>
      </c>
      <c r="B2710" s="8">
        <v>0.76396990740740733</v>
      </c>
      <c r="C2710">
        <v>2708</v>
      </c>
      <c r="D2710" s="5">
        <f t="shared" si="42"/>
        <v>45.133333333333333</v>
      </c>
      <c r="E2710" s="10">
        <v>3.49112</v>
      </c>
      <c r="F2710">
        <v>0</v>
      </c>
      <c r="G2710">
        <v>0</v>
      </c>
      <c r="H2710">
        <v>26.6</v>
      </c>
      <c r="I2710">
        <v>26.5</v>
      </c>
    </row>
    <row r="2711" spans="1:9" x14ac:dyDescent="0.25">
      <c r="A2711" t="s">
        <v>11</v>
      </c>
      <c r="B2711" s="8">
        <v>0.76398148148148148</v>
      </c>
      <c r="C2711">
        <v>2709</v>
      </c>
      <c r="D2711" s="5">
        <f t="shared" si="42"/>
        <v>45.15</v>
      </c>
      <c r="E2711" s="10">
        <v>3.4911300000000001</v>
      </c>
      <c r="F2711">
        <v>0</v>
      </c>
      <c r="G2711">
        <v>0</v>
      </c>
      <c r="H2711">
        <v>26.6</v>
      </c>
      <c r="I2711">
        <v>26.5</v>
      </c>
    </row>
    <row r="2712" spans="1:9" x14ac:dyDescent="0.25">
      <c r="A2712" t="s">
        <v>11</v>
      </c>
      <c r="B2712" s="8">
        <v>0.76399305555555552</v>
      </c>
      <c r="C2712">
        <v>2710</v>
      </c>
      <c r="D2712" s="5">
        <f t="shared" si="42"/>
        <v>45.166666666666664</v>
      </c>
      <c r="E2712" s="10">
        <v>3.4950100000000002</v>
      </c>
      <c r="F2712">
        <v>0</v>
      </c>
      <c r="G2712">
        <v>0</v>
      </c>
      <c r="H2712">
        <v>26.6</v>
      </c>
      <c r="I2712">
        <v>26.5</v>
      </c>
    </row>
    <row r="2713" spans="1:9" x14ac:dyDescent="0.25">
      <c r="A2713" t="s">
        <v>11</v>
      </c>
      <c r="B2713" s="8">
        <v>0.76400462962962967</v>
      </c>
      <c r="C2713">
        <v>2711</v>
      </c>
      <c r="D2713" s="5">
        <f t="shared" si="42"/>
        <v>45.18333333333333</v>
      </c>
      <c r="E2713" s="10">
        <v>3.49105</v>
      </c>
      <c r="F2713">
        <v>0</v>
      </c>
      <c r="G2713">
        <v>0</v>
      </c>
      <c r="H2713">
        <v>26.6</v>
      </c>
      <c r="I2713">
        <v>26.5</v>
      </c>
    </row>
    <row r="2714" spans="1:9" x14ac:dyDescent="0.25">
      <c r="A2714" t="s">
        <v>11</v>
      </c>
      <c r="B2714" s="8">
        <v>0.7640162037037036</v>
      </c>
      <c r="C2714">
        <v>2712</v>
      </c>
      <c r="D2714" s="5">
        <f t="shared" si="42"/>
        <v>45.2</v>
      </c>
      <c r="E2714" s="10">
        <v>3.4965799999999998</v>
      </c>
      <c r="F2714">
        <v>0</v>
      </c>
      <c r="G2714">
        <v>0</v>
      </c>
      <c r="H2714">
        <v>26.6</v>
      </c>
      <c r="I2714">
        <v>26.5</v>
      </c>
    </row>
    <row r="2715" spans="1:9" x14ac:dyDescent="0.25">
      <c r="A2715" t="s">
        <v>11</v>
      </c>
      <c r="B2715" s="8">
        <v>0.76402777777777775</v>
      </c>
      <c r="C2715">
        <v>2713</v>
      </c>
      <c r="D2715" s="5">
        <f t="shared" si="42"/>
        <v>45.216666666666669</v>
      </c>
      <c r="E2715" s="10">
        <v>3.4974799999999999</v>
      </c>
      <c r="F2715">
        <v>0</v>
      </c>
      <c r="G2715">
        <v>0</v>
      </c>
      <c r="H2715">
        <v>26.6</v>
      </c>
      <c r="I2715">
        <v>26.5</v>
      </c>
    </row>
    <row r="2716" spans="1:9" x14ac:dyDescent="0.25">
      <c r="A2716" t="s">
        <v>11</v>
      </c>
      <c r="B2716" s="8">
        <v>0.7640393518518519</v>
      </c>
      <c r="C2716">
        <v>2714</v>
      </c>
      <c r="D2716" s="5">
        <f t="shared" si="42"/>
        <v>45.233333333333334</v>
      </c>
      <c r="E2716" s="10">
        <v>3.4905400000000002</v>
      </c>
      <c r="F2716">
        <v>0</v>
      </c>
      <c r="G2716">
        <v>0</v>
      </c>
      <c r="H2716">
        <v>26.6</v>
      </c>
      <c r="I2716">
        <v>26.5</v>
      </c>
    </row>
    <row r="2717" spans="1:9" x14ac:dyDescent="0.25">
      <c r="A2717" t="s">
        <v>11</v>
      </c>
      <c r="B2717" s="8">
        <v>0.76405092592592594</v>
      </c>
      <c r="C2717">
        <v>2715</v>
      </c>
      <c r="D2717" s="5">
        <f t="shared" si="42"/>
        <v>45.25</v>
      </c>
      <c r="E2717" s="10">
        <v>3.49281</v>
      </c>
      <c r="F2717">
        <v>0</v>
      </c>
      <c r="G2717">
        <v>0</v>
      </c>
      <c r="H2717">
        <v>26.6</v>
      </c>
      <c r="I2717">
        <v>26.5</v>
      </c>
    </row>
    <row r="2718" spans="1:9" x14ac:dyDescent="0.25">
      <c r="A2718" t="s">
        <v>11</v>
      </c>
      <c r="B2718" s="8">
        <v>0.76406249999999998</v>
      </c>
      <c r="C2718">
        <v>2716</v>
      </c>
      <c r="D2718" s="5">
        <f t="shared" si="42"/>
        <v>45.266666666666666</v>
      </c>
      <c r="E2718" s="10">
        <v>3.4905599999999999</v>
      </c>
      <c r="F2718">
        <v>0</v>
      </c>
      <c r="G2718">
        <v>0</v>
      </c>
      <c r="H2718">
        <v>26.6</v>
      </c>
      <c r="I2718">
        <v>26.5</v>
      </c>
    </row>
    <row r="2719" spans="1:9" x14ac:dyDescent="0.25">
      <c r="A2719" t="s">
        <v>11</v>
      </c>
      <c r="B2719" s="8">
        <v>0.76407407407407402</v>
      </c>
      <c r="C2719">
        <v>2717</v>
      </c>
      <c r="D2719" s="5">
        <f t="shared" si="42"/>
        <v>45.283333333333331</v>
      </c>
      <c r="E2719" s="10">
        <v>3.48922</v>
      </c>
      <c r="F2719">
        <v>0</v>
      </c>
      <c r="G2719">
        <v>0</v>
      </c>
      <c r="H2719">
        <v>26.6</v>
      </c>
      <c r="I2719">
        <v>26.5</v>
      </c>
    </row>
    <row r="2720" spans="1:9" x14ac:dyDescent="0.25">
      <c r="A2720" t="s">
        <v>11</v>
      </c>
      <c r="B2720" s="8">
        <v>0.76408564814814817</v>
      </c>
      <c r="C2720">
        <v>2718</v>
      </c>
      <c r="D2720" s="5">
        <f t="shared" si="42"/>
        <v>45.3</v>
      </c>
      <c r="E2720" s="10">
        <v>3.4904299999999999</v>
      </c>
      <c r="F2720">
        <v>0</v>
      </c>
      <c r="G2720">
        <v>0</v>
      </c>
      <c r="H2720">
        <v>26.6</v>
      </c>
      <c r="I2720">
        <v>26.5</v>
      </c>
    </row>
    <row r="2721" spans="1:9" x14ac:dyDescent="0.25">
      <c r="A2721" t="s">
        <v>11</v>
      </c>
      <c r="B2721" s="8">
        <v>0.76409722222222232</v>
      </c>
      <c r="C2721">
        <v>2719</v>
      </c>
      <c r="D2721" s="5">
        <f t="shared" si="42"/>
        <v>45.31666666666667</v>
      </c>
      <c r="E2721" s="10">
        <v>3.4912899999999998</v>
      </c>
      <c r="F2721">
        <v>0</v>
      </c>
      <c r="G2721">
        <v>0</v>
      </c>
      <c r="H2721">
        <v>26.6</v>
      </c>
      <c r="I2721">
        <v>26.5</v>
      </c>
    </row>
    <row r="2722" spans="1:9" x14ac:dyDescent="0.25">
      <c r="A2722" t="s">
        <v>11</v>
      </c>
      <c r="B2722" s="8">
        <v>0.76410879629629624</v>
      </c>
      <c r="C2722">
        <v>2720</v>
      </c>
      <c r="D2722" s="5">
        <f t="shared" si="42"/>
        <v>45.333333333333336</v>
      </c>
      <c r="E2722" s="10">
        <v>3.4926599999999999</v>
      </c>
      <c r="F2722">
        <v>0</v>
      </c>
      <c r="G2722">
        <v>0</v>
      </c>
      <c r="H2722">
        <v>26.6</v>
      </c>
      <c r="I2722">
        <v>26.5</v>
      </c>
    </row>
    <row r="2723" spans="1:9" x14ac:dyDescent="0.25">
      <c r="A2723" t="s">
        <v>11</v>
      </c>
      <c r="B2723" s="8">
        <v>0.76412037037037039</v>
      </c>
      <c r="C2723">
        <v>2721</v>
      </c>
      <c r="D2723" s="5">
        <f t="shared" si="42"/>
        <v>45.35</v>
      </c>
      <c r="E2723" s="10">
        <v>3.49532</v>
      </c>
      <c r="F2723">
        <v>0</v>
      </c>
      <c r="G2723">
        <v>0</v>
      </c>
      <c r="H2723">
        <v>26.6</v>
      </c>
      <c r="I2723">
        <v>26.5</v>
      </c>
    </row>
    <row r="2724" spans="1:9" x14ac:dyDescent="0.25">
      <c r="A2724" t="s">
        <v>11</v>
      </c>
      <c r="B2724" s="8">
        <v>0.76413194444444443</v>
      </c>
      <c r="C2724">
        <v>2722</v>
      </c>
      <c r="D2724" s="5">
        <f t="shared" si="42"/>
        <v>45.366666666666667</v>
      </c>
      <c r="E2724" s="10">
        <v>3.4953500000000002</v>
      </c>
      <c r="F2724">
        <v>0</v>
      </c>
      <c r="G2724">
        <v>0</v>
      </c>
      <c r="H2724">
        <v>26.6</v>
      </c>
      <c r="I2724">
        <v>26.5</v>
      </c>
    </row>
    <row r="2725" spans="1:9" x14ac:dyDescent="0.25">
      <c r="A2725" t="s">
        <v>11</v>
      </c>
      <c r="B2725" s="8">
        <v>0.76414351851851858</v>
      </c>
      <c r="C2725">
        <v>2723</v>
      </c>
      <c r="D2725" s="5">
        <f t="shared" si="42"/>
        <v>45.383333333333333</v>
      </c>
      <c r="E2725" s="10">
        <v>3.4932300000000001</v>
      </c>
      <c r="F2725">
        <v>0</v>
      </c>
      <c r="G2725">
        <v>0</v>
      </c>
      <c r="H2725">
        <v>26.6</v>
      </c>
      <c r="I2725">
        <v>26.5</v>
      </c>
    </row>
    <row r="2726" spans="1:9" x14ac:dyDescent="0.25">
      <c r="A2726" t="s">
        <v>11</v>
      </c>
      <c r="B2726" s="8">
        <v>0.76415509259259251</v>
      </c>
      <c r="C2726">
        <v>2724</v>
      </c>
      <c r="D2726" s="5">
        <f t="shared" si="42"/>
        <v>45.4</v>
      </c>
      <c r="E2726" s="10">
        <v>3.4930099999999999</v>
      </c>
      <c r="F2726">
        <v>0</v>
      </c>
      <c r="G2726">
        <v>0</v>
      </c>
      <c r="H2726">
        <v>26.6</v>
      </c>
      <c r="I2726">
        <v>26.5</v>
      </c>
    </row>
    <row r="2727" spans="1:9" x14ac:dyDescent="0.25">
      <c r="A2727" t="s">
        <v>11</v>
      </c>
      <c r="B2727" s="8">
        <v>0.76416666666666666</v>
      </c>
      <c r="C2727">
        <v>2725</v>
      </c>
      <c r="D2727" s="5">
        <f t="shared" si="42"/>
        <v>45.416666666666664</v>
      </c>
      <c r="E2727" s="10">
        <v>3.4917600000000002</v>
      </c>
      <c r="F2727">
        <v>0</v>
      </c>
      <c r="G2727">
        <v>0</v>
      </c>
      <c r="H2727">
        <v>26.6</v>
      </c>
      <c r="I2727">
        <v>26.5</v>
      </c>
    </row>
    <row r="2728" spans="1:9" x14ac:dyDescent="0.25">
      <c r="A2728" t="s">
        <v>11</v>
      </c>
      <c r="B2728" s="8">
        <v>0.76417824074074081</v>
      </c>
      <c r="C2728">
        <v>2726</v>
      </c>
      <c r="D2728" s="5">
        <f t="shared" si="42"/>
        <v>45.43333333333333</v>
      </c>
      <c r="E2728" s="10">
        <v>3.4927299999999999</v>
      </c>
      <c r="F2728">
        <v>0</v>
      </c>
      <c r="G2728">
        <v>0</v>
      </c>
      <c r="H2728">
        <v>26.6</v>
      </c>
      <c r="I2728">
        <v>26.5</v>
      </c>
    </row>
    <row r="2729" spans="1:9" x14ac:dyDescent="0.25">
      <c r="A2729" t="s">
        <v>11</v>
      </c>
      <c r="B2729" s="8">
        <v>0.76418981481481485</v>
      </c>
      <c r="C2729">
        <v>2727</v>
      </c>
      <c r="D2729" s="5">
        <f t="shared" si="42"/>
        <v>45.45</v>
      </c>
      <c r="E2729" s="10">
        <v>3.4931899999999998</v>
      </c>
      <c r="F2729">
        <v>0</v>
      </c>
      <c r="G2729">
        <v>0</v>
      </c>
      <c r="H2729">
        <v>26.6</v>
      </c>
      <c r="I2729">
        <v>26.5</v>
      </c>
    </row>
    <row r="2730" spans="1:9" x14ac:dyDescent="0.25">
      <c r="A2730" t="s">
        <v>11</v>
      </c>
      <c r="B2730" s="8">
        <v>0.76420138888888889</v>
      </c>
      <c r="C2730">
        <v>2728</v>
      </c>
      <c r="D2730" s="5">
        <f t="shared" si="42"/>
        <v>45.466666666666669</v>
      </c>
      <c r="E2730" s="10">
        <v>3.48943</v>
      </c>
      <c r="F2730">
        <v>0</v>
      </c>
      <c r="G2730">
        <v>0</v>
      </c>
      <c r="H2730">
        <v>26.6</v>
      </c>
      <c r="I2730">
        <v>26.5</v>
      </c>
    </row>
    <row r="2731" spans="1:9" x14ac:dyDescent="0.25">
      <c r="A2731" t="s">
        <v>11</v>
      </c>
      <c r="B2731" s="8">
        <v>0.76421296296296293</v>
      </c>
      <c r="C2731">
        <v>2729</v>
      </c>
      <c r="D2731" s="5">
        <f t="shared" si="42"/>
        <v>45.483333333333334</v>
      </c>
      <c r="E2731" s="10">
        <v>3.4934699999999999</v>
      </c>
      <c r="F2731">
        <v>0</v>
      </c>
      <c r="G2731">
        <v>0</v>
      </c>
      <c r="H2731">
        <v>26.6</v>
      </c>
      <c r="I2731">
        <v>26.5</v>
      </c>
    </row>
    <row r="2732" spans="1:9" x14ac:dyDescent="0.25">
      <c r="A2732" t="s">
        <v>11</v>
      </c>
      <c r="B2732" s="8">
        <v>0.76422453703703708</v>
      </c>
      <c r="C2732">
        <v>2730</v>
      </c>
      <c r="D2732" s="5">
        <f t="shared" si="42"/>
        <v>45.5</v>
      </c>
      <c r="E2732" s="10">
        <v>3.4993599999999998</v>
      </c>
      <c r="F2732">
        <v>0</v>
      </c>
      <c r="G2732">
        <v>0</v>
      </c>
      <c r="H2732">
        <v>26.6</v>
      </c>
      <c r="I2732">
        <v>26.5</v>
      </c>
    </row>
    <row r="2733" spans="1:9" x14ac:dyDescent="0.25">
      <c r="A2733" t="s">
        <v>11</v>
      </c>
      <c r="B2733" s="8">
        <v>0.76423611111111101</v>
      </c>
      <c r="C2733">
        <v>2731</v>
      </c>
      <c r="D2733" s="5">
        <f t="shared" si="42"/>
        <v>45.516666666666666</v>
      </c>
      <c r="E2733" s="10">
        <v>3.49485</v>
      </c>
      <c r="F2733">
        <v>0</v>
      </c>
      <c r="G2733">
        <v>0</v>
      </c>
      <c r="H2733">
        <v>26.6</v>
      </c>
      <c r="I2733">
        <v>26.5</v>
      </c>
    </row>
    <row r="2734" spans="1:9" x14ac:dyDescent="0.25">
      <c r="A2734" t="s">
        <v>11</v>
      </c>
      <c r="B2734" s="8">
        <v>0.76424768518518515</v>
      </c>
      <c r="C2734">
        <v>2732</v>
      </c>
      <c r="D2734" s="5">
        <f t="shared" si="42"/>
        <v>45.533333333333331</v>
      </c>
      <c r="E2734" s="10">
        <v>3.49526</v>
      </c>
      <c r="F2734">
        <v>0</v>
      </c>
      <c r="G2734">
        <v>0</v>
      </c>
      <c r="H2734">
        <v>26.6</v>
      </c>
      <c r="I2734">
        <v>26.5</v>
      </c>
    </row>
    <row r="2735" spans="1:9" x14ac:dyDescent="0.25">
      <c r="A2735" t="s">
        <v>11</v>
      </c>
      <c r="B2735" s="8">
        <v>0.7642592592592593</v>
      </c>
      <c r="C2735">
        <v>2733</v>
      </c>
      <c r="D2735" s="5">
        <f t="shared" si="42"/>
        <v>45.55</v>
      </c>
      <c r="E2735" s="10">
        <v>3.4966400000000002</v>
      </c>
      <c r="F2735">
        <v>0</v>
      </c>
      <c r="G2735">
        <v>0</v>
      </c>
      <c r="H2735">
        <v>26.6</v>
      </c>
      <c r="I2735">
        <v>26.5</v>
      </c>
    </row>
    <row r="2736" spans="1:9" x14ac:dyDescent="0.25">
      <c r="A2736" t="s">
        <v>11</v>
      </c>
      <c r="B2736" s="8">
        <v>0.76427083333333334</v>
      </c>
      <c r="C2736">
        <v>2734</v>
      </c>
      <c r="D2736" s="5">
        <f t="shared" si="42"/>
        <v>45.56666666666667</v>
      </c>
      <c r="E2736" s="10">
        <v>3.4919799999999999</v>
      </c>
      <c r="F2736">
        <v>0</v>
      </c>
      <c r="G2736">
        <v>0</v>
      </c>
      <c r="H2736">
        <v>26.6</v>
      </c>
      <c r="I2736">
        <v>26.5</v>
      </c>
    </row>
    <row r="2737" spans="1:9" x14ac:dyDescent="0.25">
      <c r="A2737" t="s">
        <v>11</v>
      </c>
      <c r="B2737" s="8">
        <v>0.76428240740740738</v>
      </c>
      <c r="C2737">
        <v>2735</v>
      </c>
      <c r="D2737" s="5">
        <f t="shared" si="42"/>
        <v>45.583333333333336</v>
      </c>
      <c r="E2737" s="10">
        <v>3.4975900000000002</v>
      </c>
      <c r="F2737">
        <v>0</v>
      </c>
      <c r="G2737">
        <v>0</v>
      </c>
      <c r="H2737">
        <v>26.6</v>
      </c>
      <c r="I2737">
        <v>26.5</v>
      </c>
    </row>
    <row r="2738" spans="1:9" x14ac:dyDescent="0.25">
      <c r="A2738" t="s">
        <v>11</v>
      </c>
      <c r="B2738" s="8">
        <v>0.76429398148148142</v>
      </c>
      <c r="C2738">
        <v>2736</v>
      </c>
      <c r="D2738" s="5">
        <f t="shared" si="42"/>
        <v>45.6</v>
      </c>
      <c r="E2738" s="10">
        <v>3.50299</v>
      </c>
      <c r="F2738">
        <v>0</v>
      </c>
      <c r="G2738">
        <v>0</v>
      </c>
      <c r="H2738">
        <v>26.6</v>
      </c>
      <c r="I2738">
        <v>26.5</v>
      </c>
    </row>
    <row r="2739" spans="1:9" x14ac:dyDescent="0.25">
      <c r="A2739" t="s">
        <v>11</v>
      </c>
      <c r="B2739" s="8">
        <v>0.76430555555555557</v>
      </c>
      <c r="C2739">
        <v>2737</v>
      </c>
      <c r="D2739" s="5">
        <f t="shared" si="42"/>
        <v>45.616666666666667</v>
      </c>
      <c r="E2739" s="10">
        <v>3.4993500000000002</v>
      </c>
      <c r="F2739">
        <v>0</v>
      </c>
      <c r="G2739">
        <v>0</v>
      </c>
      <c r="H2739">
        <v>26.6</v>
      </c>
      <c r="I2739">
        <v>26.5</v>
      </c>
    </row>
    <row r="2740" spans="1:9" x14ac:dyDescent="0.25">
      <c r="A2740" t="s">
        <v>11</v>
      </c>
      <c r="B2740" s="8">
        <v>0.76431712962962972</v>
      </c>
      <c r="C2740">
        <v>2738</v>
      </c>
      <c r="D2740" s="5">
        <f t="shared" si="42"/>
        <v>45.633333333333333</v>
      </c>
      <c r="E2740" s="10">
        <v>3.4986600000000001</v>
      </c>
      <c r="F2740">
        <v>0</v>
      </c>
      <c r="G2740">
        <v>0</v>
      </c>
      <c r="H2740">
        <v>26.6</v>
      </c>
      <c r="I2740">
        <v>26.5</v>
      </c>
    </row>
    <row r="2741" spans="1:9" x14ac:dyDescent="0.25">
      <c r="A2741" t="s">
        <v>11</v>
      </c>
      <c r="B2741" s="8">
        <v>0.76432870370370365</v>
      </c>
      <c r="C2741">
        <v>2739</v>
      </c>
      <c r="D2741" s="5">
        <f t="shared" si="42"/>
        <v>45.65</v>
      </c>
      <c r="E2741" s="10">
        <v>3.5020500000000001</v>
      </c>
      <c r="F2741">
        <v>0</v>
      </c>
      <c r="G2741">
        <v>0</v>
      </c>
      <c r="H2741">
        <v>26.6</v>
      </c>
      <c r="I2741">
        <v>26.5</v>
      </c>
    </row>
    <row r="2742" spans="1:9" x14ac:dyDescent="0.25">
      <c r="A2742" t="s">
        <v>11</v>
      </c>
      <c r="B2742" s="8">
        <v>0.7643402777777778</v>
      </c>
      <c r="C2742">
        <v>2740</v>
      </c>
      <c r="D2742" s="5">
        <f t="shared" si="42"/>
        <v>45.666666666666664</v>
      </c>
      <c r="E2742" s="10">
        <v>3.50034</v>
      </c>
      <c r="F2742">
        <v>0</v>
      </c>
      <c r="G2742">
        <v>0</v>
      </c>
      <c r="H2742">
        <v>26.6</v>
      </c>
      <c r="I2742">
        <v>26.5</v>
      </c>
    </row>
    <row r="2743" spans="1:9" x14ac:dyDescent="0.25">
      <c r="A2743" t="s">
        <v>11</v>
      </c>
      <c r="B2743" s="8">
        <v>0.76435185185185184</v>
      </c>
      <c r="C2743">
        <v>2741</v>
      </c>
      <c r="D2743" s="5">
        <f t="shared" si="42"/>
        <v>45.68333333333333</v>
      </c>
      <c r="E2743" s="10">
        <v>3.5018099999999999</v>
      </c>
      <c r="F2743">
        <v>0</v>
      </c>
      <c r="G2743">
        <v>0</v>
      </c>
      <c r="H2743">
        <v>26.6</v>
      </c>
      <c r="I2743">
        <v>26.5</v>
      </c>
    </row>
    <row r="2744" spans="1:9" x14ac:dyDescent="0.25">
      <c r="A2744" t="s">
        <v>11</v>
      </c>
      <c r="B2744" s="8">
        <v>0.76436342592592599</v>
      </c>
      <c r="C2744">
        <v>2742</v>
      </c>
      <c r="D2744" s="5">
        <f t="shared" si="42"/>
        <v>45.7</v>
      </c>
      <c r="E2744" s="10">
        <v>3.5016500000000002</v>
      </c>
      <c r="F2744">
        <v>0</v>
      </c>
      <c r="G2744">
        <v>0</v>
      </c>
      <c r="H2744">
        <v>26.6</v>
      </c>
      <c r="I2744">
        <v>26.5</v>
      </c>
    </row>
    <row r="2745" spans="1:9" x14ac:dyDescent="0.25">
      <c r="A2745" t="s">
        <v>11</v>
      </c>
      <c r="B2745" s="8">
        <v>0.76437499999999992</v>
      </c>
      <c r="C2745">
        <v>2743</v>
      </c>
      <c r="D2745" s="5">
        <f t="shared" si="42"/>
        <v>45.716666666666669</v>
      </c>
      <c r="E2745" s="10">
        <v>3.4983300000000002</v>
      </c>
      <c r="F2745">
        <v>0</v>
      </c>
      <c r="G2745">
        <v>0</v>
      </c>
      <c r="H2745">
        <v>26.6</v>
      </c>
      <c r="I2745">
        <v>26.5</v>
      </c>
    </row>
    <row r="2746" spans="1:9" x14ac:dyDescent="0.25">
      <c r="A2746" t="s">
        <v>11</v>
      </c>
      <c r="B2746" s="8">
        <v>0.76438657407407407</v>
      </c>
      <c r="C2746">
        <v>2744</v>
      </c>
      <c r="D2746" s="5">
        <f t="shared" si="42"/>
        <v>45.733333333333334</v>
      </c>
      <c r="E2746" s="10">
        <v>3.5041799999999999</v>
      </c>
      <c r="F2746">
        <v>0</v>
      </c>
      <c r="G2746">
        <v>0</v>
      </c>
      <c r="H2746">
        <v>26.6</v>
      </c>
      <c r="I2746">
        <v>26.5</v>
      </c>
    </row>
    <row r="2747" spans="1:9" x14ac:dyDescent="0.25">
      <c r="A2747" t="s">
        <v>11</v>
      </c>
      <c r="B2747" s="8">
        <v>0.76439814814814822</v>
      </c>
      <c r="C2747">
        <v>2745</v>
      </c>
      <c r="D2747" s="5">
        <f t="shared" si="42"/>
        <v>45.75</v>
      </c>
      <c r="E2747" s="10">
        <v>3.5038999999999998</v>
      </c>
      <c r="F2747">
        <v>0</v>
      </c>
      <c r="G2747">
        <v>0</v>
      </c>
      <c r="H2747">
        <v>26.6</v>
      </c>
      <c r="I2747">
        <v>26.5</v>
      </c>
    </row>
    <row r="2748" spans="1:9" x14ac:dyDescent="0.25">
      <c r="A2748" t="s">
        <v>11</v>
      </c>
      <c r="B2748" s="8">
        <v>0.76440972222222225</v>
      </c>
      <c r="C2748">
        <v>2746</v>
      </c>
      <c r="D2748" s="5">
        <f t="shared" si="42"/>
        <v>45.766666666666666</v>
      </c>
      <c r="E2748" s="10">
        <v>3.5062500000000001</v>
      </c>
      <c r="F2748">
        <v>0</v>
      </c>
      <c r="G2748">
        <v>0</v>
      </c>
      <c r="H2748">
        <v>26.7</v>
      </c>
      <c r="I2748">
        <v>26.5</v>
      </c>
    </row>
    <row r="2749" spans="1:9" x14ac:dyDescent="0.25">
      <c r="A2749" t="s">
        <v>11</v>
      </c>
      <c r="B2749" s="8">
        <v>0.76442129629629629</v>
      </c>
      <c r="C2749">
        <v>2747</v>
      </c>
      <c r="D2749" s="5">
        <f t="shared" si="42"/>
        <v>45.783333333333331</v>
      </c>
      <c r="E2749" s="10">
        <v>3.5085899999999999</v>
      </c>
      <c r="F2749">
        <v>0</v>
      </c>
      <c r="G2749">
        <v>0</v>
      </c>
      <c r="H2749">
        <v>26.6</v>
      </c>
      <c r="I2749">
        <v>26.5</v>
      </c>
    </row>
    <row r="2750" spans="1:9" x14ac:dyDescent="0.25">
      <c r="A2750" t="s">
        <v>11</v>
      </c>
      <c r="B2750" s="8">
        <v>0.76443287037037033</v>
      </c>
      <c r="C2750">
        <v>2748</v>
      </c>
      <c r="D2750" s="5">
        <f t="shared" si="42"/>
        <v>45.8</v>
      </c>
      <c r="E2750" s="10">
        <v>3.5063800000000001</v>
      </c>
      <c r="F2750">
        <v>0</v>
      </c>
      <c r="G2750">
        <v>0</v>
      </c>
      <c r="H2750">
        <v>26.6</v>
      </c>
      <c r="I2750">
        <v>26.5</v>
      </c>
    </row>
    <row r="2751" spans="1:9" x14ac:dyDescent="0.25">
      <c r="A2751" t="s">
        <v>11</v>
      </c>
      <c r="B2751" s="8">
        <v>0.76444444444444448</v>
      </c>
      <c r="C2751">
        <v>2749</v>
      </c>
      <c r="D2751" s="5">
        <f t="shared" si="42"/>
        <v>45.81666666666667</v>
      </c>
      <c r="E2751" s="10">
        <v>3.5051199999999998</v>
      </c>
      <c r="F2751">
        <v>0</v>
      </c>
      <c r="G2751">
        <v>0</v>
      </c>
      <c r="H2751">
        <v>26.6</v>
      </c>
      <c r="I2751">
        <v>26.5</v>
      </c>
    </row>
    <row r="2752" spans="1:9" x14ac:dyDescent="0.25">
      <c r="A2752" t="s">
        <v>11</v>
      </c>
      <c r="B2752" s="8">
        <v>0.76445601851851841</v>
      </c>
      <c r="C2752">
        <v>2750</v>
      </c>
      <c r="D2752" s="5">
        <f t="shared" si="42"/>
        <v>45.833333333333336</v>
      </c>
      <c r="E2752" s="10">
        <v>3.5073699999999999</v>
      </c>
      <c r="F2752">
        <v>0</v>
      </c>
      <c r="G2752">
        <v>0</v>
      </c>
      <c r="H2752">
        <v>26.7</v>
      </c>
      <c r="I2752">
        <v>26.5</v>
      </c>
    </row>
    <row r="2753" spans="1:9" x14ac:dyDescent="0.25">
      <c r="A2753" t="s">
        <v>11</v>
      </c>
      <c r="B2753" s="8">
        <v>0.76446759259259256</v>
      </c>
      <c r="C2753">
        <v>2751</v>
      </c>
      <c r="D2753" s="5">
        <f t="shared" si="42"/>
        <v>45.85</v>
      </c>
      <c r="E2753" s="10">
        <v>3.5063</v>
      </c>
      <c r="F2753">
        <v>0</v>
      </c>
      <c r="G2753">
        <v>0</v>
      </c>
      <c r="H2753">
        <v>26.6</v>
      </c>
      <c r="I2753">
        <v>26.5</v>
      </c>
    </row>
    <row r="2754" spans="1:9" x14ac:dyDescent="0.25">
      <c r="A2754" t="s">
        <v>11</v>
      </c>
      <c r="B2754" s="8">
        <v>0.76447916666666671</v>
      </c>
      <c r="C2754">
        <v>2752</v>
      </c>
      <c r="D2754" s="5">
        <f t="shared" si="42"/>
        <v>45.866666666666667</v>
      </c>
      <c r="E2754" s="10">
        <v>3.5083099999999998</v>
      </c>
      <c r="F2754">
        <v>0</v>
      </c>
      <c r="G2754">
        <v>0</v>
      </c>
      <c r="H2754">
        <v>26.6</v>
      </c>
      <c r="I2754">
        <v>26.5</v>
      </c>
    </row>
    <row r="2755" spans="1:9" x14ac:dyDescent="0.25">
      <c r="A2755" t="s">
        <v>11</v>
      </c>
      <c r="B2755" s="8">
        <v>0.76449074074074075</v>
      </c>
      <c r="C2755">
        <v>2753</v>
      </c>
      <c r="D2755" s="5">
        <f t="shared" ref="D2755:D2818" si="43">+C2755/60</f>
        <v>45.883333333333333</v>
      </c>
      <c r="E2755" s="10">
        <v>3.5127600000000001</v>
      </c>
      <c r="F2755">
        <v>0</v>
      </c>
      <c r="G2755">
        <v>0</v>
      </c>
      <c r="H2755">
        <v>26.6</v>
      </c>
      <c r="I2755">
        <v>26.5</v>
      </c>
    </row>
    <row r="2756" spans="1:9" x14ac:dyDescent="0.25">
      <c r="A2756" t="s">
        <v>11</v>
      </c>
      <c r="B2756" s="8">
        <v>0.76450231481481479</v>
      </c>
      <c r="C2756">
        <v>2754</v>
      </c>
      <c r="D2756" s="5">
        <f t="shared" si="43"/>
        <v>45.9</v>
      </c>
      <c r="E2756" s="10">
        <v>3.5128300000000001</v>
      </c>
      <c r="F2756">
        <v>0</v>
      </c>
      <c r="G2756">
        <v>0</v>
      </c>
      <c r="H2756">
        <v>26.6</v>
      </c>
      <c r="I2756">
        <v>26.5</v>
      </c>
    </row>
    <row r="2757" spans="1:9" x14ac:dyDescent="0.25">
      <c r="A2757" t="s">
        <v>11</v>
      </c>
      <c r="B2757" s="8">
        <v>0.76451388888888883</v>
      </c>
      <c r="C2757">
        <v>2755</v>
      </c>
      <c r="D2757" s="5">
        <f t="shared" si="43"/>
        <v>45.916666666666664</v>
      </c>
      <c r="E2757" s="10">
        <v>3.5131899999999998</v>
      </c>
      <c r="F2757">
        <v>0</v>
      </c>
      <c r="G2757">
        <v>0</v>
      </c>
      <c r="H2757">
        <v>26.6</v>
      </c>
      <c r="I2757">
        <v>26.5</v>
      </c>
    </row>
    <row r="2758" spans="1:9" x14ac:dyDescent="0.25">
      <c r="A2758" t="s">
        <v>11</v>
      </c>
      <c r="B2758" s="8">
        <v>0.76452546296296298</v>
      </c>
      <c r="C2758">
        <v>2756</v>
      </c>
      <c r="D2758" s="5">
        <f t="shared" si="43"/>
        <v>45.93333333333333</v>
      </c>
      <c r="E2758" s="10">
        <v>3.5146299999999999</v>
      </c>
      <c r="F2758">
        <v>0</v>
      </c>
      <c r="G2758">
        <v>0</v>
      </c>
      <c r="H2758">
        <v>26.6</v>
      </c>
      <c r="I2758">
        <v>26.5</v>
      </c>
    </row>
    <row r="2759" spans="1:9" x14ac:dyDescent="0.25">
      <c r="A2759" t="s">
        <v>11</v>
      </c>
      <c r="B2759" s="8">
        <v>0.76453703703703713</v>
      </c>
      <c r="C2759">
        <v>2757</v>
      </c>
      <c r="D2759" s="5">
        <f t="shared" si="43"/>
        <v>45.95</v>
      </c>
      <c r="E2759" s="10">
        <v>3.5109900000000001</v>
      </c>
      <c r="F2759">
        <v>0</v>
      </c>
      <c r="G2759">
        <v>0</v>
      </c>
      <c r="H2759">
        <v>26.6</v>
      </c>
      <c r="I2759">
        <v>26.5</v>
      </c>
    </row>
    <row r="2760" spans="1:9" x14ac:dyDescent="0.25">
      <c r="A2760" t="s">
        <v>11</v>
      </c>
      <c r="B2760" s="8">
        <v>0.76454861111111105</v>
      </c>
      <c r="C2760">
        <v>2758</v>
      </c>
      <c r="D2760" s="5">
        <f t="shared" si="43"/>
        <v>45.966666666666669</v>
      </c>
      <c r="E2760" s="10">
        <v>3.5137900000000002</v>
      </c>
      <c r="F2760">
        <v>0</v>
      </c>
      <c r="G2760">
        <v>0</v>
      </c>
      <c r="H2760">
        <v>26.6</v>
      </c>
      <c r="I2760">
        <v>26.5</v>
      </c>
    </row>
    <row r="2761" spans="1:9" x14ac:dyDescent="0.25">
      <c r="A2761" t="s">
        <v>11</v>
      </c>
      <c r="B2761" s="8">
        <v>0.7645601851851852</v>
      </c>
      <c r="C2761">
        <v>2759</v>
      </c>
      <c r="D2761" s="5">
        <f t="shared" si="43"/>
        <v>45.983333333333334</v>
      </c>
      <c r="E2761" s="10">
        <v>3.5174400000000001</v>
      </c>
      <c r="F2761">
        <v>0</v>
      </c>
      <c r="G2761">
        <v>0</v>
      </c>
      <c r="H2761">
        <v>26.7</v>
      </c>
      <c r="I2761">
        <v>26.5</v>
      </c>
    </row>
    <row r="2762" spans="1:9" x14ac:dyDescent="0.25">
      <c r="A2762" t="s">
        <v>11</v>
      </c>
      <c r="B2762" s="8">
        <v>0.76457175925925924</v>
      </c>
      <c r="C2762">
        <v>2760</v>
      </c>
      <c r="D2762" s="5">
        <f t="shared" si="43"/>
        <v>46</v>
      </c>
      <c r="E2762" s="10">
        <v>3.5151300000000001</v>
      </c>
      <c r="F2762">
        <v>0</v>
      </c>
      <c r="G2762">
        <v>0</v>
      </c>
      <c r="H2762">
        <v>26.7</v>
      </c>
      <c r="I2762">
        <v>26.5</v>
      </c>
    </row>
    <row r="2763" spans="1:9" x14ac:dyDescent="0.25">
      <c r="A2763" t="s">
        <v>11</v>
      </c>
      <c r="B2763" s="8">
        <v>0.76458333333333339</v>
      </c>
      <c r="C2763">
        <v>2761</v>
      </c>
      <c r="D2763" s="5">
        <f t="shared" si="43"/>
        <v>46.016666666666666</v>
      </c>
      <c r="E2763" s="10">
        <v>3.5201899999999999</v>
      </c>
      <c r="F2763">
        <v>0</v>
      </c>
      <c r="G2763">
        <v>0</v>
      </c>
      <c r="H2763">
        <v>26.7</v>
      </c>
      <c r="I2763">
        <v>26.5</v>
      </c>
    </row>
    <row r="2764" spans="1:9" x14ac:dyDescent="0.25">
      <c r="A2764" t="s">
        <v>11</v>
      </c>
      <c r="B2764" s="8">
        <v>0.76459490740740732</v>
      </c>
      <c r="C2764">
        <v>2762</v>
      </c>
      <c r="D2764" s="5">
        <f t="shared" si="43"/>
        <v>46.033333333333331</v>
      </c>
      <c r="E2764" s="10">
        <v>3.5217800000000001</v>
      </c>
      <c r="F2764">
        <v>0</v>
      </c>
      <c r="G2764">
        <v>0</v>
      </c>
      <c r="H2764">
        <v>26.7</v>
      </c>
      <c r="I2764">
        <v>26.5</v>
      </c>
    </row>
    <row r="2765" spans="1:9" x14ac:dyDescent="0.25">
      <c r="A2765" t="s">
        <v>11</v>
      </c>
      <c r="B2765" s="8">
        <v>0.76460648148148147</v>
      </c>
      <c r="C2765">
        <v>2763</v>
      </c>
      <c r="D2765" s="5">
        <f t="shared" si="43"/>
        <v>46.05</v>
      </c>
      <c r="E2765" s="10">
        <v>3.5189400000000002</v>
      </c>
      <c r="F2765">
        <v>0</v>
      </c>
      <c r="G2765">
        <v>0</v>
      </c>
      <c r="H2765">
        <v>26.7</v>
      </c>
      <c r="I2765">
        <v>26.5</v>
      </c>
    </row>
    <row r="2766" spans="1:9" x14ac:dyDescent="0.25">
      <c r="A2766" t="s">
        <v>11</v>
      </c>
      <c r="B2766" s="8">
        <v>0.76461805555555562</v>
      </c>
      <c r="C2766">
        <v>2764</v>
      </c>
      <c r="D2766" s="5">
        <f t="shared" si="43"/>
        <v>46.06666666666667</v>
      </c>
      <c r="E2766" s="10">
        <v>3.5218400000000001</v>
      </c>
      <c r="F2766">
        <v>0</v>
      </c>
      <c r="G2766">
        <v>0</v>
      </c>
      <c r="H2766">
        <v>26.7</v>
      </c>
      <c r="I2766">
        <v>26.5</v>
      </c>
    </row>
    <row r="2767" spans="1:9" x14ac:dyDescent="0.25">
      <c r="A2767" t="s">
        <v>11</v>
      </c>
      <c r="B2767" s="8">
        <v>0.76462962962962966</v>
      </c>
      <c r="C2767">
        <v>2765</v>
      </c>
      <c r="D2767" s="5">
        <f t="shared" si="43"/>
        <v>46.083333333333336</v>
      </c>
      <c r="E2767" s="10">
        <v>3.5245199999999999</v>
      </c>
      <c r="F2767">
        <v>0</v>
      </c>
      <c r="G2767">
        <v>0</v>
      </c>
      <c r="H2767">
        <v>26.7</v>
      </c>
      <c r="I2767">
        <v>26.5</v>
      </c>
    </row>
    <row r="2768" spans="1:9" x14ac:dyDescent="0.25">
      <c r="A2768" t="s">
        <v>11</v>
      </c>
      <c r="B2768" s="8">
        <v>0.7646412037037037</v>
      </c>
      <c r="C2768">
        <v>2766</v>
      </c>
      <c r="D2768" s="5">
        <f t="shared" si="43"/>
        <v>46.1</v>
      </c>
      <c r="E2768" s="10">
        <v>3.5192600000000001</v>
      </c>
      <c r="F2768">
        <v>0</v>
      </c>
      <c r="G2768">
        <v>0</v>
      </c>
      <c r="H2768">
        <v>26.7</v>
      </c>
      <c r="I2768">
        <v>26.5</v>
      </c>
    </row>
    <row r="2769" spans="1:9" x14ac:dyDescent="0.25">
      <c r="A2769" t="s">
        <v>11</v>
      </c>
      <c r="B2769" s="8">
        <v>0.76465277777777774</v>
      </c>
      <c r="C2769">
        <v>2767</v>
      </c>
      <c r="D2769" s="5">
        <f t="shared" si="43"/>
        <v>46.116666666666667</v>
      </c>
      <c r="E2769" s="10">
        <v>3.5217000000000001</v>
      </c>
      <c r="F2769">
        <v>0</v>
      </c>
      <c r="G2769">
        <v>0</v>
      </c>
      <c r="H2769">
        <v>26.6</v>
      </c>
      <c r="I2769">
        <v>26.5</v>
      </c>
    </row>
    <row r="2770" spans="1:9" x14ac:dyDescent="0.25">
      <c r="A2770" t="s">
        <v>11</v>
      </c>
      <c r="B2770" s="8">
        <v>0.76466435185185189</v>
      </c>
      <c r="C2770">
        <v>2768</v>
      </c>
      <c r="D2770" s="5">
        <f t="shared" si="43"/>
        <v>46.133333333333333</v>
      </c>
      <c r="E2770" s="10">
        <v>3.52474</v>
      </c>
      <c r="F2770">
        <v>0</v>
      </c>
      <c r="G2770">
        <v>0</v>
      </c>
      <c r="H2770">
        <v>26.6</v>
      </c>
      <c r="I2770">
        <v>26.5</v>
      </c>
    </row>
    <row r="2771" spans="1:9" x14ac:dyDescent="0.25">
      <c r="A2771" t="s">
        <v>11</v>
      </c>
      <c r="B2771" s="8">
        <v>0.76467592592592604</v>
      </c>
      <c r="C2771">
        <v>2769</v>
      </c>
      <c r="D2771" s="5">
        <f t="shared" si="43"/>
        <v>46.15</v>
      </c>
      <c r="E2771" s="10">
        <v>3.5230199999999998</v>
      </c>
      <c r="F2771">
        <v>0</v>
      </c>
      <c r="G2771">
        <v>0</v>
      </c>
      <c r="H2771">
        <v>26.6</v>
      </c>
      <c r="I2771">
        <v>26.5</v>
      </c>
    </row>
    <row r="2772" spans="1:9" x14ac:dyDescent="0.25">
      <c r="A2772" t="s">
        <v>11</v>
      </c>
      <c r="B2772" s="8">
        <v>0.76468749999999996</v>
      </c>
      <c r="C2772">
        <v>2770</v>
      </c>
      <c r="D2772" s="5">
        <f t="shared" si="43"/>
        <v>46.166666666666664</v>
      </c>
      <c r="E2772" s="10">
        <v>3.53078</v>
      </c>
      <c r="F2772">
        <v>0</v>
      </c>
      <c r="G2772">
        <v>0</v>
      </c>
      <c r="H2772">
        <v>26.6</v>
      </c>
      <c r="I2772">
        <v>26.5</v>
      </c>
    </row>
    <row r="2773" spans="1:9" x14ac:dyDescent="0.25">
      <c r="A2773" t="s">
        <v>11</v>
      </c>
      <c r="B2773" s="8">
        <v>0.76469907407407411</v>
      </c>
      <c r="C2773">
        <v>2771</v>
      </c>
      <c r="D2773" s="5">
        <f t="shared" si="43"/>
        <v>46.18333333333333</v>
      </c>
      <c r="E2773" s="10">
        <v>3.5331299999999999</v>
      </c>
      <c r="F2773">
        <v>0</v>
      </c>
      <c r="G2773">
        <v>0</v>
      </c>
      <c r="H2773">
        <v>26.6</v>
      </c>
      <c r="I2773">
        <v>26.5</v>
      </c>
    </row>
    <row r="2774" spans="1:9" x14ac:dyDescent="0.25">
      <c r="A2774" t="s">
        <v>11</v>
      </c>
      <c r="B2774" s="8">
        <v>0.76471064814814815</v>
      </c>
      <c r="C2774">
        <v>2772</v>
      </c>
      <c r="D2774" s="5">
        <f t="shared" si="43"/>
        <v>46.2</v>
      </c>
      <c r="E2774" s="10">
        <v>3.5311599999999999</v>
      </c>
      <c r="F2774">
        <v>0</v>
      </c>
      <c r="G2774">
        <v>0</v>
      </c>
      <c r="H2774">
        <v>26.6</v>
      </c>
      <c r="I2774">
        <v>26.5</v>
      </c>
    </row>
    <row r="2775" spans="1:9" x14ac:dyDescent="0.25">
      <c r="A2775" t="s">
        <v>11</v>
      </c>
      <c r="B2775" s="8">
        <v>0.76472222222222219</v>
      </c>
      <c r="C2775">
        <v>2773</v>
      </c>
      <c r="D2775" s="5">
        <f t="shared" si="43"/>
        <v>46.216666666666669</v>
      </c>
      <c r="E2775" s="10">
        <v>3.53383</v>
      </c>
      <c r="F2775">
        <v>0</v>
      </c>
      <c r="G2775">
        <v>0</v>
      </c>
      <c r="H2775">
        <v>26.6</v>
      </c>
      <c r="I2775">
        <v>26.5</v>
      </c>
    </row>
    <row r="2776" spans="1:9" x14ac:dyDescent="0.25">
      <c r="A2776" t="s">
        <v>11</v>
      </c>
      <c r="B2776" s="8">
        <v>0.76473379629629623</v>
      </c>
      <c r="C2776">
        <v>2774</v>
      </c>
      <c r="D2776" s="5">
        <f t="shared" si="43"/>
        <v>46.233333333333334</v>
      </c>
      <c r="E2776" s="10">
        <v>3.53172</v>
      </c>
      <c r="F2776">
        <v>0</v>
      </c>
      <c r="G2776">
        <v>0</v>
      </c>
      <c r="H2776">
        <v>26.6</v>
      </c>
      <c r="I2776">
        <v>26.5</v>
      </c>
    </row>
    <row r="2777" spans="1:9" x14ac:dyDescent="0.25">
      <c r="A2777" t="s">
        <v>11</v>
      </c>
      <c r="B2777" s="8">
        <v>0.76474537037037038</v>
      </c>
      <c r="C2777">
        <v>2775</v>
      </c>
      <c r="D2777" s="5">
        <f t="shared" si="43"/>
        <v>46.25</v>
      </c>
      <c r="E2777" s="10">
        <v>3.5312700000000001</v>
      </c>
      <c r="F2777">
        <v>0</v>
      </c>
      <c r="G2777">
        <v>0</v>
      </c>
      <c r="H2777">
        <v>26.6</v>
      </c>
      <c r="I2777">
        <v>26.5</v>
      </c>
    </row>
    <row r="2778" spans="1:9" x14ac:dyDescent="0.25">
      <c r="A2778" t="s">
        <v>11</v>
      </c>
      <c r="B2778" s="8">
        <v>0.76475694444444453</v>
      </c>
      <c r="C2778">
        <v>2776</v>
      </c>
      <c r="D2778" s="5">
        <f t="shared" si="43"/>
        <v>46.266666666666666</v>
      </c>
      <c r="E2778" s="10">
        <v>3.5377399999999999</v>
      </c>
      <c r="F2778">
        <v>0</v>
      </c>
      <c r="G2778">
        <v>0</v>
      </c>
      <c r="H2778">
        <v>26.6</v>
      </c>
      <c r="I2778">
        <v>26.5</v>
      </c>
    </row>
    <row r="2779" spans="1:9" x14ac:dyDescent="0.25">
      <c r="A2779" t="s">
        <v>11</v>
      </c>
      <c r="B2779" s="8">
        <v>0.76476851851851846</v>
      </c>
      <c r="C2779">
        <v>2777</v>
      </c>
      <c r="D2779" s="5">
        <f t="shared" si="43"/>
        <v>46.283333333333331</v>
      </c>
      <c r="E2779" s="10">
        <v>3.5387400000000002</v>
      </c>
      <c r="F2779">
        <v>0</v>
      </c>
      <c r="G2779">
        <v>0</v>
      </c>
      <c r="H2779">
        <v>26.6</v>
      </c>
      <c r="I2779">
        <v>26.5</v>
      </c>
    </row>
    <row r="2780" spans="1:9" x14ac:dyDescent="0.25">
      <c r="A2780" t="s">
        <v>11</v>
      </c>
      <c r="B2780" s="8">
        <v>0.76478009259259261</v>
      </c>
      <c r="C2780">
        <v>2778</v>
      </c>
      <c r="D2780" s="5">
        <f t="shared" si="43"/>
        <v>46.3</v>
      </c>
      <c r="E2780" s="10">
        <v>3.5398900000000002</v>
      </c>
      <c r="F2780">
        <v>0</v>
      </c>
      <c r="G2780">
        <v>0</v>
      </c>
      <c r="H2780">
        <v>26.6</v>
      </c>
      <c r="I2780">
        <v>26.5</v>
      </c>
    </row>
    <row r="2781" spans="1:9" x14ac:dyDescent="0.25">
      <c r="A2781" t="s">
        <v>11</v>
      </c>
      <c r="B2781" s="8">
        <v>0.76479166666666665</v>
      </c>
      <c r="C2781">
        <v>2779</v>
      </c>
      <c r="D2781" s="5">
        <f t="shared" si="43"/>
        <v>46.31666666666667</v>
      </c>
      <c r="E2781" s="10">
        <v>3.5432299999999999</v>
      </c>
      <c r="F2781">
        <v>0</v>
      </c>
      <c r="G2781">
        <v>0</v>
      </c>
      <c r="H2781">
        <v>26.6</v>
      </c>
      <c r="I2781">
        <v>26.5</v>
      </c>
    </row>
    <row r="2782" spans="1:9" x14ac:dyDescent="0.25">
      <c r="A2782" t="s">
        <v>11</v>
      </c>
      <c r="B2782" s="8">
        <v>0.7648032407407408</v>
      </c>
      <c r="C2782">
        <v>2780</v>
      </c>
      <c r="D2782" s="5">
        <f t="shared" si="43"/>
        <v>46.333333333333336</v>
      </c>
      <c r="E2782" s="10">
        <v>3.5430999999999999</v>
      </c>
      <c r="F2782">
        <v>0</v>
      </c>
      <c r="G2782">
        <v>0</v>
      </c>
      <c r="H2782">
        <v>26.6</v>
      </c>
      <c r="I2782">
        <v>26.5</v>
      </c>
    </row>
    <row r="2783" spans="1:9" x14ac:dyDescent="0.25">
      <c r="A2783" t="s">
        <v>11</v>
      </c>
      <c r="B2783" s="8">
        <v>0.76481481481481473</v>
      </c>
      <c r="C2783">
        <v>2781</v>
      </c>
      <c r="D2783" s="5">
        <f t="shared" si="43"/>
        <v>46.35</v>
      </c>
      <c r="E2783" s="10">
        <v>3.5417200000000002</v>
      </c>
      <c r="F2783">
        <v>0</v>
      </c>
      <c r="G2783">
        <v>0</v>
      </c>
      <c r="H2783">
        <v>26.6</v>
      </c>
      <c r="I2783">
        <v>26.5</v>
      </c>
    </row>
    <row r="2784" spans="1:9" x14ac:dyDescent="0.25">
      <c r="A2784" t="s">
        <v>11</v>
      </c>
      <c r="B2784" s="8">
        <v>0.76482638888888888</v>
      </c>
      <c r="C2784">
        <v>2782</v>
      </c>
      <c r="D2784" s="5">
        <f t="shared" si="43"/>
        <v>46.366666666666667</v>
      </c>
      <c r="E2784" s="10">
        <v>3.5438700000000001</v>
      </c>
      <c r="F2784">
        <v>0</v>
      </c>
      <c r="G2784">
        <v>0</v>
      </c>
      <c r="H2784">
        <v>26.6</v>
      </c>
      <c r="I2784">
        <v>26.5</v>
      </c>
    </row>
    <row r="2785" spans="1:9" x14ac:dyDescent="0.25">
      <c r="A2785" t="s">
        <v>11</v>
      </c>
      <c r="B2785" s="8">
        <v>0.76483796296296302</v>
      </c>
      <c r="C2785">
        <v>2783</v>
      </c>
      <c r="D2785" s="5">
        <f t="shared" si="43"/>
        <v>46.383333333333333</v>
      </c>
      <c r="E2785" s="10">
        <v>3.5397500000000002</v>
      </c>
      <c r="F2785">
        <v>0</v>
      </c>
      <c r="G2785">
        <v>0</v>
      </c>
      <c r="H2785">
        <v>26.7</v>
      </c>
      <c r="I2785">
        <v>26.5</v>
      </c>
    </row>
    <row r="2786" spans="1:9" x14ac:dyDescent="0.25">
      <c r="A2786" t="s">
        <v>11</v>
      </c>
      <c r="B2786" s="8">
        <v>0.76484953703703706</v>
      </c>
      <c r="C2786">
        <v>2784</v>
      </c>
      <c r="D2786" s="5">
        <f t="shared" si="43"/>
        <v>46.4</v>
      </c>
      <c r="E2786" s="10">
        <v>3.53965</v>
      </c>
      <c r="F2786">
        <v>0</v>
      </c>
      <c r="G2786">
        <v>0</v>
      </c>
      <c r="H2786">
        <v>26.6</v>
      </c>
      <c r="I2786">
        <v>26.5</v>
      </c>
    </row>
    <row r="2787" spans="1:9" x14ac:dyDescent="0.25">
      <c r="A2787" t="s">
        <v>11</v>
      </c>
      <c r="B2787" s="8">
        <v>0.7648611111111111</v>
      </c>
      <c r="C2787">
        <v>2785</v>
      </c>
      <c r="D2787" s="5">
        <f t="shared" si="43"/>
        <v>46.416666666666664</v>
      </c>
      <c r="E2787" s="10">
        <v>3.5443799999999999</v>
      </c>
      <c r="F2787">
        <v>0</v>
      </c>
      <c r="G2787">
        <v>0</v>
      </c>
      <c r="H2787">
        <v>26.6</v>
      </c>
      <c r="I2787">
        <v>26.5</v>
      </c>
    </row>
    <row r="2788" spans="1:9" x14ac:dyDescent="0.25">
      <c r="A2788" t="s">
        <v>11</v>
      </c>
      <c r="B2788" s="8">
        <v>0.76487268518518514</v>
      </c>
      <c r="C2788">
        <v>2786</v>
      </c>
      <c r="D2788" s="5">
        <f t="shared" si="43"/>
        <v>46.43333333333333</v>
      </c>
      <c r="E2788" s="10">
        <v>3.5395500000000002</v>
      </c>
      <c r="F2788">
        <v>0</v>
      </c>
      <c r="G2788">
        <v>0</v>
      </c>
      <c r="H2788">
        <v>26.6</v>
      </c>
      <c r="I2788">
        <v>26.5</v>
      </c>
    </row>
    <row r="2789" spans="1:9" x14ac:dyDescent="0.25">
      <c r="A2789" t="s">
        <v>11</v>
      </c>
      <c r="B2789" s="8">
        <v>0.76488425925925929</v>
      </c>
      <c r="C2789">
        <v>2787</v>
      </c>
      <c r="D2789" s="5">
        <f t="shared" si="43"/>
        <v>46.45</v>
      </c>
      <c r="E2789" s="10">
        <v>3.5466299999999999</v>
      </c>
      <c r="F2789">
        <v>0</v>
      </c>
      <c r="G2789">
        <v>0</v>
      </c>
      <c r="H2789">
        <v>26.6</v>
      </c>
      <c r="I2789">
        <v>26.5</v>
      </c>
    </row>
    <row r="2790" spans="1:9" x14ac:dyDescent="0.25">
      <c r="A2790" t="s">
        <v>11</v>
      </c>
      <c r="B2790" s="8">
        <v>0.76489583333333344</v>
      </c>
      <c r="C2790">
        <v>2788</v>
      </c>
      <c r="D2790" s="5">
        <f t="shared" si="43"/>
        <v>46.466666666666669</v>
      </c>
      <c r="E2790" s="10">
        <v>3.5506199999999999</v>
      </c>
      <c r="F2790">
        <v>0</v>
      </c>
      <c r="G2790">
        <v>0</v>
      </c>
      <c r="H2790">
        <v>26.6</v>
      </c>
      <c r="I2790">
        <v>26.5</v>
      </c>
    </row>
    <row r="2791" spans="1:9" x14ac:dyDescent="0.25">
      <c r="A2791" t="s">
        <v>11</v>
      </c>
      <c r="B2791" s="8">
        <v>0.76490740740740737</v>
      </c>
      <c r="C2791">
        <v>2789</v>
      </c>
      <c r="D2791" s="5">
        <f t="shared" si="43"/>
        <v>46.483333333333334</v>
      </c>
      <c r="E2791" s="10">
        <v>3.5458799999999999</v>
      </c>
      <c r="F2791">
        <v>0</v>
      </c>
      <c r="G2791">
        <v>0</v>
      </c>
      <c r="H2791">
        <v>26.6</v>
      </c>
      <c r="I2791">
        <v>26.5</v>
      </c>
    </row>
    <row r="2792" spans="1:9" x14ac:dyDescent="0.25">
      <c r="A2792" t="s">
        <v>11</v>
      </c>
      <c r="B2792" s="8">
        <v>0.76491898148148152</v>
      </c>
      <c r="C2792">
        <v>2790</v>
      </c>
      <c r="D2792" s="5">
        <f t="shared" si="43"/>
        <v>46.5</v>
      </c>
      <c r="E2792" s="10">
        <v>3.5489199999999999</v>
      </c>
      <c r="F2792">
        <v>0</v>
      </c>
      <c r="G2792">
        <v>0</v>
      </c>
      <c r="H2792">
        <v>26.6</v>
      </c>
      <c r="I2792">
        <v>26.5</v>
      </c>
    </row>
    <row r="2793" spans="1:9" x14ac:dyDescent="0.25">
      <c r="A2793" t="s">
        <v>11</v>
      </c>
      <c r="B2793" s="8">
        <v>0.76493055555555556</v>
      </c>
      <c r="C2793">
        <v>2791</v>
      </c>
      <c r="D2793" s="5">
        <f t="shared" si="43"/>
        <v>46.516666666666666</v>
      </c>
      <c r="E2793" s="10">
        <v>3.5515500000000002</v>
      </c>
      <c r="F2793">
        <v>0</v>
      </c>
      <c r="G2793">
        <v>0</v>
      </c>
      <c r="H2793">
        <v>26.6</v>
      </c>
      <c r="I2793">
        <v>26.5</v>
      </c>
    </row>
    <row r="2794" spans="1:9" x14ac:dyDescent="0.25">
      <c r="A2794" t="s">
        <v>11</v>
      </c>
      <c r="B2794" s="8">
        <v>0.7649421296296296</v>
      </c>
      <c r="C2794">
        <v>2792</v>
      </c>
      <c r="D2794" s="5">
        <f t="shared" si="43"/>
        <v>46.533333333333331</v>
      </c>
      <c r="E2794" s="10">
        <v>3.5470299999999999</v>
      </c>
      <c r="F2794">
        <v>0</v>
      </c>
      <c r="G2794">
        <v>0</v>
      </c>
      <c r="H2794">
        <v>26.6</v>
      </c>
      <c r="I2794">
        <v>26.5</v>
      </c>
    </row>
    <row r="2795" spans="1:9" x14ac:dyDescent="0.25">
      <c r="A2795" t="s">
        <v>11</v>
      </c>
      <c r="B2795" s="8">
        <v>0.76495370370370364</v>
      </c>
      <c r="C2795">
        <v>2793</v>
      </c>
      <c r="D2795" s="5">
        <f t="shared" si="43"/>
        <v>46.55</v>
      </c>
      <c r="E2795" s="10">
        <v>3.5501800000000001</v>
      </c>
      <c r="F2795">
        <v>0</v>
      </c>
      <c r="G2795">
        <v>0</v>
      </c>
      <c r="H2795">
        <v>26.6</v>
      </c>
      <c r="I2795">
        <v>26.5</v>
      </c>
    </row>
    <row r="2796" spans="1:9" x14ac:dyDescent="0.25">
      <c r="A2796" t="s">
        <v>11</v>
      </c>
      <c r="B2796" s="8">
        <v>0.76496527777777779</v>
      </c>
      <c r="C2796">
        <v>2794</v>
      </c>
      <c r="D2796" s="5">
        <f t="shared" si="43"/>
        <v>46.56666666666667</v>
      </c>
      <c r="E2796" s="10">
        <v>3.5533299999999999</v>
      </c>
      <c r="F2796">
        <v>0</v>
      </c>
      <c r="G2796">
        <v>0</v>
      </c>
      <c r="H2796">
        <v>26.6</v>
      </c>
      <c r="I2796">
        <v>26.5</v>
      </c>
    </row>
    <row r="2797" spans="1:9" x14ac:dyDescent="0.25">
      <c r="A2797" t="s">
        <v>11</v>
      </c>
      <c r="B2797" s="8">
        <v>0.76497685185185194</v>
      </c>
      <c r="C2797">
        <v>2795</v>
      </c>
      <c r="D2797" s="5">
        <f t="shared" si="43"/>
        <v>46.583333333333336</v>
      </c>
      <c r="E2797" s="10">
        <v>3.5510299999999999</v>
      </c>
      <c r="F2797">
        <v>0</v>
      </c>
      <c r="G2797">
        <v>0</v>
      </c>
      <c r="H2797">
        <v>26.6</v>
      </c>
      <c r="I2797">
        <v>26.5</v>
      </c>
    </row>
    <row r="2798" spans="1:9" x14ac:dyDescent="0.25">
      <c r="A2798" t="s">
        <v>11</v>
      </c>
      <c r="B2798" s="8">
        <v>0.76498842592592586</v>
      </c>
      <c r="C2798">
        <v>2796</v>
      </c>
      <c r="D2798" s="5">
        <f t="shared" si="43"/>
        <v>46.6</v>
      </c>
      <c r="E2798" s="10">
        <v>3.5533299999999999</v>
      </c>
      <c r="F2798">
        <v>0</v>
      </c>
      <c r="G2798">
        <v>0</v>
      </c>
      <c r="H2798">
        <v>26.6</v>
      </c>
      <c r="I2798">
        <v>26.5</v>
      </c>
    </row>
    <row r="2799" spans="1:9" x14ac:dyDescent="0.25">
      <c r="A2799" t="s">
        <v>11</v>
      </c>
      <c r="B2799" s="8">
        <v>0.76500000000000001</v>
      </c>
      <c r="C2799">
        <v>2797</v>
      </c>
      <c r="D2799" s="5">
        <f t="shared" si="43"/>
        <v>46.616666666666667</v>
      </c>
      <c r="E2799" s="10">
        <v>3.55654</v>
      </c>
      <c r="F2799">
        <v>0</v>
      </c>
      <c r="G2799">
        <v>0</v>
      </c>
      <c r="H2799">
        <v>26.6</v>
      </c>
      <c r="I2799">
        <v>26.5</v>
      </c>
    </row>
    <row r="2800" spans="1:9" x14ac:dyDescent="0.25">
      <c r="A2800" t="s">
        <v>11</v>
      </c>
      <c r="B2800" s="8">
        <v>0.76501157407407405</v>
      </c>
      <c r="C2800">
        <v>2798</v>
      </c>
      <c r="D2800" s="5">
        <f t="shared" si="43"/>
        <v>46.633333333333333</v>
      </c>
      <c r="E2800" s="10">
        <v>3.5543800000000001</v>
      </c>
      <c r="F2800">
        <v>0</v>
      </c>
      <c r="G2800">
        <v>0</v>
      </c>
      <c r="H2800">
        <v>26.6</v>
      </c>
      <c r="I2800">
        <v>26.5</v>
      </c>
    </row>
    <row r="2801" spans="1:9" x14ac:dyDescent="0.25">
      <c r="A2801" t="s">
        <v>11</v>
      </c>
      <c r="B2801" s="8">
        <v>0.7650231481481482</v>
      </c>
      <c r="C2801">
        <v>2799</v>
      </c>
      <c r="D2801" s="5">
        <f t="shared" si="43"/>
        <v>46.65</v>
      </c>
      <c r="E2801" s="10">
        <v>3.5581399999999999</v>
      </c>
      <c r="F2801">
        <v>0</v>
      </c>
      <c r="G2801">
        <v>0</v>
      </c>
      <c r="H2801">
        <v>26.6</v>
      </c>
      <c r="I2801">
        <v>26.5</v>
      </c>
    </row>
    <row r="2802" spans="1:9" x14ac:dyDescent="0.25">
      <c r="A2802" t="s">
        <v>11</v>
      </c>
      <c r="B2802" s="8">
        <v>0.76503472222222213</v>
      </c>
      <c r="C2802">
        <v>2800</v>
      </c>
      <c r="D2802" s="5">
        <f t="shared" si="43"/>
        <v>46.666666666666664</v>
      </c>
      <c r="E2802" s="10">
        <v>3.5560499999999999</v>
      </c>
      <c r="F2802">
        <v>0</v>
      </c>
      <c r="G2802">
        <v>0</v>
      </c>
      <c r="H2802">
        <v>26.6</v>
      </c>
      <c r="I2802">
        <v>26.5</v>
      </c>
    </row>
    <row r="2803" spans="1:9" x14ac:dyDescent="0.25">
      <c r="A2803" t="s">
        <v>11</v>
      </c>
      <c r="B2803" s="8">
        <v>0.76504629629629628</v>
      </c>
      <c r="C2803">
        <v>2801</v>
      </c>
      <c r="D2803" s="5">
        <f t="shared" si="43"/>
        <v>46.68333333333333</v>
      </c>
      <c r="E2803" s="10">
        <v>3.5526300000000002</v>
      </c>
      <c r="F2803">
        <v>0</v>
      </c>
      <c r="G2803">
        <v>0</v>
      </c>
      <c r="H2803">
        <v>26.6</v>
      </c>
      <c r="I2803">
        <v>26.5</v>
      </c>
    </row>
    <row r="2804" spans="1:9" x14ac:dyDescent="0.25">
      <c r="A2804" t="s">
        <v>11</v>
      </c>
      <c r="B2804" s="8">
        <v>0.76505787037037043</v>
      </c>
      <c r="C2804">
        <v>2802</v>
      </c>
      <c r="D2804" s="5">
        <f t="shared" si="43"/>
        <v>46.7</v>
      </c>
      <c r="E2804" s="10">
        <v>3.5561400000000001</v>
      </c>
      <c r="F2804">
        <v>0</v>
      </c>
      <c r="G2804">
        <v>0</v>
      </c>
      <c r="H2804">
        <v>26.6</v>
      </c>
      <c r="I2804">
        <v>26.5</v>
      </c>
    </row>
    <row r="2805" spans="1:9" x14ac:dyDescent="0.25">
      <c r="A2805" t="s">
        <v>11</v>
      </c>
      <c r="B2805" s="8">
        <v>0.76506944444444447</v>
      </c>
      <c r="C2805">
        <v>2803</v>
      </c>
      <c r="D2805" s="5">
        <f t="shared" si="43"/>
        <v>46.716666666666669</v>
      </c>
      <c r="E2805" s="10">
        <v>3.5529999999999999</v>
      </c>
      <c r="F2805">
        <v>0</v>
      </c>
      <c r="G2805">
        <v>0</v>
      </c>
      <c r="H2805">
        <v>26.6</v>
      </c>
      <c r="I2805">
        <v>26.5</v>
      </c>
    </row>
    <row r="2806" spans="1:9" x14ac:dyDescent="0.25">
      <c r="A2806" t="s">
        <v>11</v>
      </c>
      <c r="B2806" s="8">
        <v>0.76508101851851851</v>
      </c>
      <c r="C2806">
        <v>2804</v>
      </c>
      <c r="D2806" s="5">
        <f t="shared" si="43"/>
        <v>46.733333333333334</v>
      </c>
      <c r="E2806" s="10">
        <v>3.5561699999999998</v>
      </c>
      <c r="F2806">
        <v>0</v>
      </c>
      <c r="G2806">
        <v>0</v>
      </c>
      <c r="H2806">
        <v>26.6</v>
      </c>
      <c r="I2806">
        <v>26.5</v>
      </c>
    </row>
    <row r="2807" spans="1:9" x14ac:dyDescent="0.25">
      <c r="A2807" t="s">
        <v>11</v>
      </c>
      <c r="B2807" s="8">
        <v>0.76509259259259255</v>
      </c>
      <c r="C2807">
        <v>2805</v>
      </c>
      <c r="D2807" s="5">
        <f t="shared" si="43"/>
        <v>46.75</v>
      </c>
      <c r="E2807" s="10">
        <v>3.5620699999999998</v>
      </c>
      <c r="F2807">
        <v>0</v>
      </c>
      <c r="G2807">
        <v>0</v>
      </c>
      <c r="H2807">
        <v>26.6</v>
      </c>
      <c r="I2807">
        <v>26.5</v>
      </c>
    </row>
    <row r="2808" spans="1:9" x14ac:dyDescent="0.25">
      <c r="A2808" t="s">
        <v>11</v>
      </c>
      <c r="B2808" s="8">
        <v>0.7651041666666667</v>
      </c>
      <c r="C2808">
        <v>2806</v>
      </c>
      <c r="D2808" s="5">
        <f t="shared" si="43"/>
        <v>46.766666666666666</v>
      </c>
      <c r="E2808" s="10">
        <v>3.5595400000000001</v>
      </c>
      <c r="F2808">
        <v>0</v>
      </c>
      <c r="G2808">
        <v>0</v>
      </c>
      <c r="H2808">
        <v>26.6</v>
      </c>
      <c r="I2808">
        <v>26.5</v>
      </c>
    </row>
    <row r="2809" spans="1:9" x14ac:dyDescent="0.25">
      <c r="A2809" t="s">
        <v>11</v>
      </c>
      <c r="B2809" s="8">
        <v>0.76511574074074085</v>
      </c>
      <c r="C2809">
        <v>2807</v>
      </c>
      <c r="D2809" s="5">
        <f t="shared" si="43"/>
        <v>46.783333333333331</v>
      </c>
      <c r="E2809" s="10">
        <v>3.5624099999999999</v>
      </c>
      <c r="F2809">
        <v>0</v>
      </c>
      <c r="G2809">
        <v>0</v>
      </c>
      <c r="H2809">
        <v>26.6</v>
      </c>
      <c r="I2809">
        <v>26.5</v>
      </c>
    </row>
    <row r="2810" spans="1:9" x14ac:dyDescent="0.25">
      <c r="A2810" t="s">
        <v>11</v>
      </c>
      <c r="B2810" s="8">
        <v>0.76512731481481477</v>
      </c>
      <c r="C2810">
        <v>2808</v>
      </c>
      <c r="D2810" s="5">
        <f t="shared" si="43"/>
        <v>46.8</v>
      </c>
      <c r="E2810" s="10">
        <v>3.5638700000000001</v>
      </c>
      <c r="F2810">
        <v>0</v>
      </c>
      <c r="G2810">
        <v>0</v>
      </c>
      <c r="H2810">
        <v>26.6</v>
      </c>
      <c r="I2810">
        <v>26.5</v>
      </c>
    </row>
    <row r="2811" spans="1:9" x14ac:dyDescent="0.25">
      <c r="A2811" t="s">
        <v>11</v>
      </c>
      <c r="B2811" s="8">
        <v>0.76513888888888892</v>
      </c>
      <c r="C2811">
        <v>2809</v>
      </c>
      <c r="D2811" s="5">
        <f t="shared" si="43"/>
        <v>46.81666666666667</v>
      </c>
      <c r="E2811" s="10">
        <v>3.5606100000000001</v>
      </c>
      <c r="F2811">
        <v>0</v>
      </c>
      <c r="G2811">
        <v>0</v>
      </c>
      <c r="H2811">
        <v>26.6</v>
      </c>
      <c r="I2811">
        <v>26.5</v>
      </c>
    </row>
    <row r="2812" spans="1:9" x14ac:dyDescent="0.25">
      <c r="A2812" t="s">
        <v>11</v>
      </c>
      <c r="B2812" s="8">
        <v>0.76515046296296296</v>
      </c>
      <c r="C2812">
        <v>2810</v>
      </c>
      <c r="D2812" s="5">
        <f t="shared" si="43"/>
        <v>46.833333333333336</v>
      </c>
      <c r="E2812" s="10">
        <v>3.5613100000000002</v>
      </c>
      <c r="F2812">
        <v>0</v>
      </c>
      <c r="G2812">
        <v>0</v>
      </c>
      <c r="H2812">
        <v>26.6</v>
      </c>
      <c r="I2812">
        <v>26.5</v>
      </c>
    </row>
    <row r="2813" spans="1:9" x14ac:dyDescent="0.25">
      <c r="A2813" t="s">
        <v>11</v>
      </c>
      <c r="B2813" s="8">
        <v>0.765162037037037</v>
      </c>
      <c r="C2813">
        <v>2811</v>
      </c>
      <c r="D2813" s="5">
        <f t="shared" si="43"/>
        <v>46.85</v>
      </c>
      <c r="E2813" s="10">
        <v>3.5627200000000001</v>
      </c>
      <c r="F2813">
        <v>0</v>
      </c>
      <c r="G2813">
        <v>0</v>
      </c>
      <c r="H2813">
        <v>26.6</v>
      </c>
      <c r="I2813">
        <v>26.5</v>
      </c>
    </row>
    <row r="2814" spans="1:9" x14ac:dyDescent="0.25">
      <c r="A2814" t="s">
        <v>11</v>
      </c>
      <c r="B2814" s="8">
        <v>0.76517361111111104</v>
      </c>
      <c r="C2814">
        <v>2812</v>
      </c>
      <c r="D2814" s="5">
        <f t="shared" si="43"/>
        <v>46.866666666666667</v>
      </c>
      <c r="E2814" s="10">
        <v>3.5587499999999999</v>
      </c>
      <c r="F2814">
        <v>0</v>
      </c>
      <c r="G2814">
        <v>0</v>
      </c>
      <c r="H2814">
        <v>26.6</v>
      </c>
      <c r="I2814">
        <v>26.5</v>
      </c>
    </row>
    <row r="2815" spans="1:9" x14ac:dyDescent="0.25">
      <c r="A2815" t="s">
        <v>11</v>
      </c>
      <c r="B2815" s="8">
        <v>0.76518518518518519</v>
      </c>
      <c r="C2815">
        <v>2813</v>
      </c>
      <c r="D2815" s="5">
        <f t="shared" si="43"/>
        <v>46.883333333333333</v>
      </c>
      <c r="E2815" s="10">
        <v>3.5590000000000002</v>
      </c>
      <c r="F2815">
        <v>0</v>
      </c>
      <c r="G2815">
        <v>0</v>
      </c>
      <c r="H2815">
        <v>26.6</v>
      </c>
      <c r="I2815">
        <v>26.4</v>
      </c>
    </row>
    <row r="2816" spans="1:9" x14ac:dyDescent="0.25">
      <c r="A2816" t="s">
        <v>11</v>
      </c>
      <c r="B2816" s="8">
        <v>0.76519675925925934</v>
      </c>
      <c r="C2816">
        <v>2814</v>
      </c>
      <c r="D2816" s="5">
        <f t="shared" si="43"/>
        <v>46.9</v>
      </c>
      <c r="E2816" s="10">
        <v>3.56602</v>
      </c>
      <c r="F2816">
        <v>0</v>
      </c>
      <c r="G2816">
        <v>0</v>
      </c>
      <c r="H2816">
        <v>26.6</v>
      </c>
      <c r="I2816">
        <v>26.4</v>
      </c>
    </row>
    <row r="2817" spans="1:9" x14ac:dyDescent="0.25">
      <c r="A2817" t="s">
        <v>11</v>
      </c>
      <c r="B2817" s="8">
        <v>0.76520833333333327</v>
      </c>
      <c r="C2817">
        <v>2815</v>
      </c>
      <c r="D2817" s="5">
        <f t="shared" si="43"/>
        <v>46.916666666666664</v>
      </c>
      <c r="E2817" s="10">
        <v>3.5610599999999999</v>
      </c>
      <c r="F2817">
        <v>0</v>
      </c>
      <c r="G2817">
        <v>0</v>
      </c>
      <c r="H2817">
        <v>26.6</v>
      </c>
      <c r="I2817">
        <v>26.4</v>
      </c>
    </row>
    <row r="2818" spans="1:9" x14ac:dyDescent="0.25">
      <c r="A2818" t="s">
        <v>11</v>
      </c>
      <c r="B2818" s="8">
        <v>0.76521990740740742</v>
      </c>
      <c r="C2818">
        <v>2816</v>
      </c>
      <c r="D2818" s="5">
        <f t="shared" si="43"/>
        <v>46.93333333333333</v>
      </c>
      <c r="E2818" s="10">
        <v>3.5653100000000002</v>
      </c>
      <c r="F2818">
        <v>0</v>
      </c>
      <c r="G2818">
        <v>0</v>
      </c>
      <c r="H2818">
        <v>26.6</v>
      </c>
      <c r="I2818">
        <v>26.4</v>
      </c>
    </row>
    <row r="2819" spans="1:9" x14ac:dyDescent="0.25">
      <c r="A2819" t="s">
        <v>11</v>
      </c>
      <c r="B2819" s="8">
        <v>0.76523148148148146</v>
      </c>
      <c r="C2819">
        <v>2817</v>
      </c>
      <c r="D2819" s="5">
        <f t="shared" ref="D2819:D2882" si="44">+C2819/60</f>
        <v>46.95</v>
      </c>
      <c r="E2819" s="10">
        <v>3.5682</v>
      </c>
      <c r="F2819">
        <v>0</v>
      </c>
      <c r="G2819">
        <v>0</v>
      </c>
      <c r="H2819">
        <v>26.6</v>
      </c>
      <c r="I2819">
        <v>26.4</v>
      </c>
    </row>
    <row r="2820" spans="1:9" x14ac:dyDescent="0.25">
      <c r="A2820" t="s">
        <v>11</v>
      </c>
      <c r="B2820" s="8">
        <v>0.76524305555555561</v>
      </c>
      <c r="C2820">
        <v>2818</v>
      </c>
      <c r="D2820" s="5">
        <f t="shared" si="44"/>
        <v>46.966666666666669</v>
      </c>
      <c r="E2820" s="10">
        <v>3.56176</v>
      </c>
      <c r="F2820">
        <v>0</v>
      </c>
      <c r="G2820">
        <v>0</v>
      </c>
      <c r="H2820">
        <v>26.6</v>
      </c>
      <c r="I2820">
        <v>26.4</v>
      </c>
    </row>
    <row r="2821" spans="1:9" x14ac:dyDescent="0.25">
      <c r="A2821" t="s">
        <v>11</v>
      </c>
      <c r="B2821" s="8">
        <v>0.76525462962962953</v>
      </c>
      <c r="C2821">
        <v>2819</v>
      </c>
      <c r="D2821" s="5">
        <f t="shared" si="44"/>
        <v>46.983333333333334</v>
      </c>
      <c r="E2821" s="10">
        <v>3.56318</v>
      </c>
      <c r="F2821">
        <v>0</v>
      </c>
      <c r="G2821">
        <v>0</v>
      </c>
      <c r="H2821">
        <v>26.6</v>
      </c>
      <c r="I2821">
        <v>26.4</v>
      </c>
    </row>
    <row r="2822" spans="1:9" x14ac:dyDescent="0.25">
      <c r="A2822" t="s">
        <v>11</v>
      </c>
      <c r="B2822" s="8">
        <v>0.76526620370370368</v>
      </c>
      <c r="C2822">
        <v>2820</v>
      </c>
      <c r="D2822" s="5">
        <f t="shared" si="44"/>
        <v>47</v>
      </c>
      <c r="E2822" s="10">
        <v>3.56494</v>
      </c>
      <c r="F2822">
        <v>0</v>
      </c>
      <c r="G2822">
        <v>0</v>
      </c>
      <c r="H2822">
        <v>26.6</v>
      </c>
      <c r="I2822">
        <v>26.4</v>
      </c>
    </row>
    <row r="2823" spans="1:9" x14ac:dyDescent="0.25">
      <c r="A2823" t="s">
        <v>11</v>
      </c>
      <c r="B2823" s="8">
        <v>0.76527777777777783</v>
      </c>
      <c r="C2823">
        <v>2821</v>
      </c>
      <c r="D2823" s="5">
        <f t="shared" si="44"/>
        <v>47.016666666666666</v>
      </c>
      <c r="E2823" s="10">
        <v>3.5632899999999998</v>
      </c>
      <c r="F2823">
        <v>0</v>
      </c>
      <c r="G2823">
        <v>0</v>
      </c>
      <c r="H2823">
        <v>26.6</v>
      </c>
      <c r="I2823">
        <v>26.5</v>
      </c>
    </row>
    <row r="2824" spans="1:9" x14ac:dyDescent="0.25">
      <c r="A2824" t="s">
        <v>11</v>
      </c>
      <c r="B2824" s="8">
        <v>0.76528935185185187</v>
      </c>
      <c r="C2824">
        <v>2822</v>
      </c>
      <c r="D2824" s="5">
        <f t="shared" si="44"/>
        <v>47.033333333333331</v>
      </c>
      <c r="E2824" s="10">
        <v>3.5649299999999999</v>
      </c>
      <c r="F2824">
        <v>0</v>
      </c>
      <c r="G2824">
        <v>0</v>
      </c>
      <c r="H2824">
        <v>26.6</v>
      </c>
      <c r="I2824">
        <v>26.5</v>
      </c>
    </row>
    <row r="2825" spans="1:9" x14ac:dyDescent="0.25">
      <c r="A2825" t="s">
        <v>11</v>
      </c>
      <c r="B2825" s="8">
        <v>0.76530092592592591</v>
      </c>
      <c r="C2825">
        <v>2823</v>
      </c>
      <c r="D2825" s="5">
        <f t="shared" si="44"/>
        <v>47.05</v>
      </c>
      <c r="E2825" s="10">
        <v>3.5656099999999999</v>
      </c>
      <c r="F2825">
        <v>0</v>
      </c>
      <c r="G2825">
        <v>0</v>
      </c>
      <c r="H2825">
        <v>26.6</v>
      </c>
      <c r="I2825">
        <v>26.5</v>
      </c>
    </row>
    <row r="2826" spans="1:9" x14ac:dyDescent="0.25">
      <c r="A2826" t="s">
        <v>11</v>
      </c>
      <c r="B2826" s="8">
        <v>0.76531249999999995</v>
      </c>
      <c r="C2826">
        <v>2824</v>
      </c>
      <c r="D2826" s="5">
        <f t="shared" si="44"/>
        <v>47.06666666666667</v>
      </c>
      <c r="E2826" s="10">
        <v>3.5631599999999999</v>
      </c>
      <c r="F2826">
        <v>0</v>
      </c>
      <c r="G2826">
        <v>0</v>
      </c>
      <c r="H2826">
        <v>26.6</v>
      </c>
      <c r="I2826">
        <v>26.5</v>
      </c>
    </row>
    <row r="2827" spans="1:9" x14ac:dyDescent="0.25">
      <c r="A2827" t="s">
        <v>11</v>
      </c>
      <c r="B2827" s="8">
        <v>0.7653240740740741</v>
      </c>
      <c r="C2827">
        <v>2825</v>
      </c>
      <c r="D2827" s="5">
        <f t="shared" si="44"/>
        <v>47.083333333333336</v>
      </c>
      <c r="E2827" s="10">
        <v>3.5655999999999999</v>
      </c>
      <c r="F2827">
        <v>0</v>
      </c>
      <c r="G2827">
        <v>0</v>
      </c>
      <c r="H2827">
        <v>26.6</v>
      </c>
      <c r="I2827">
        <v>26.5</v>
      </c>
    </row>
    <row r="2828" spans="1:9" x14ac:dyDescent="0.25">
      <c r="A2828" t="s">
        <v>11</v>
      </c>
      <c r="B2828" s="8">
        <v>0.76533564814814825</v>
      </c>
      <c r="C2828">
        <v>2826</v>
      </c>
      <c r="D2828" s="5">
        <f t="shared" si="44"/>
        <v>47.1</v>
      </c>
      <c r="E2828" s="10">
        <v>3.56535</v>
      </c>
      <c r="F2828">
        <v>0</v>
      </c>
      <c r="G2828">
        <v>0</v>
      </c>
      <c r="H2828">
        <v>26.6</v>
      </c>
      <c r="I2828">
        <v>26.5</v>
      </c>
    </row>
    <row r="2829" spans="1:9" x14ac:dyDescent="0.25">
      <c r="A2829" t="s">
        <v>11</v>
      </c>
      <c r="B2829" s="8">
        <v>0.76534722222222218</v>
      </c>
      <c r="C2829">
        <v>2827</v>
      </c>
      <c r="D2829" s="5">
        <f t="shared" si="44"/>
        <v>47.116666666666667</v>
      </c>
      <c r="E2829" s="10">
        <v>3.5620099999999999</v>
      </c>
      <c r="F2829">
        <v>0</v>
      </c>
      <c r="G2829">
        <v>0</v>
      </c>
      <c r="H2829">
        <v>26.6</v>
      </c>
      <c r="I2829">
        <v>26.5</v>
      </c>
    </row>
    <row r="2830" spans="1:9" x14ac:dyDescent="0.25">
      <c r="A2830" t="s">
        <v>11</v>
      </c>
      <c r="B2830" s="8">
        <v>0.76535879629629633</v>
      </c>
      <c r="C2830">
        <v>2828</v>
      </c>
      <c r="D2830" s="5">
        <f t="shared" si="44"/>
        <v>47.133333333333333</v>
      </c>
      <c r="E2830" s="10">
        <v>3.56481</v>
      </c>
      <c r="F2830">
        <v>0</v>
      </c>
      <c r="G2830">
        <v>0</v>
      </c>
      <c r="H2830">
        <v>26.6</v>
      </c>
      <c r="I2830">
        <v>26.5</v>
      </c>
    </row>
    <row r="2831" spans="1:9" x14ac:dyDescent="0.25">
      <c r="A2831" t="s">
        <v>11</v>
      </c>
      <c r="B2831" s="8">
        <v>0.76537037037037037</v>
      </c>
      <c r="C2831">
        <v>2829</v>
      </c>
      <c r="D2831" s="5">
        <f t="shared" si="44"/>
        <v>47.15</v>
      </c>
      <c r="E2831" s="10">
        <v>3.56284</v>
      </c>
      <c r="F2831">
        <v>0</v>
      </c>
      <c r="G2831">
        <v>0</v>
      </c>
      <c r="H2831">
        <v>26.6</v>
      </c>
      <c r="I2831">
        <v>26.5</v>
      </c>
    </row>
    <row r="2832" spans="1:9" x14ac:dyDescent="0.25">
      <c r="A2832" t="s">
        <v>11</v>
      </c>
      <c r="B2832" s="8">
        <v>0.76538194444444441</v>
      </c>
      <c r="C2832">
        <v>2830</v>
      </c>
      <c r="D2832" s="5">
        <f t="shared" si="44"/>
        <v>47.166666666666664</v>
      </c>
      <c r="E2832" s="10">
        <v>3.5618099999999999</v>
      </c>
      <c r="F2832">
        <v>0</v>
      </c>
      <c r="G2832">
        <v>0</v>
      </c>
      <c r="H2832">
        <v>26.6</v>
      </c>
      <c r="I2832">
        <v>26.5</v>
      </c>
    </row>
    <row r="2833" spans="1:9" x14ac:dyDescent="0.25">
      <c r="A2833" t="s">
        <v>11</v>
      </c>
      <c r="B2833" s="8">
        <v>0.76539351851851845</v>
      </c>
      <c r="C2833">
        <v>2831</v>
      </c>
      <c r="D2833" s="5">
        <f t="shared" si="44"/>
        <v>47.18333333333333</v>
      </c>
      <c r="E2833" s="10">
        <v>3.5673400000000002</v>
      </c>
      <c r="F2833">
        <v>0</v>
      </c>
      <c r="G2833">
        <v>0</v>
      </c>
      <c r="H2833">
        <v>26.6</v>
      </c>
      <c r="I2833">
        <v>26.5</v>
      </c>
    </row>
    <row r="2834" spans="1:9" x14ac:dyDescent="0.25">
      <c r="A2834" t="s">
        <v>11</v>
      </c>
      <c r="B2834" s="8">
        <v>0.7654050925925926</v>
      </c>
      <c r="C2834">
        <v>2832</v>
      </c>
      <c r="D2834" s="5">
        <f t="shared" si="44"/>
        <v>47.2</v>
      </c>
      <c r="E2834" s="10">
        <v>3.5657899999999998</v>
      </c>
      <c r="F2834">
        <v>0</v>
      </c>
      <c r="G2834">
        <v>0</v>
      </c>
      <c r="H2834">
        <v>26.6</v>
      </c>
      <c r="I2834">
        <v>26.5</v>
      </c>
    </row>
    <row r="2835" spans="1:9" x14ac:dyDescent="0.25">
      <c r="A2835" t="s">
        <v>11</v>
      </c>
      <c r="B2835" s="8">
        <v>0.76541666666666675</v>
      </c>
      <c r="C2835">
        <v>2833</v>
      </c>
      <c r="D2835" s="5">
        <f t="shared" si="44"/>
        <v>47.216666666666669</v>
      </c>
      <c r="E2835" s="10">
        <v>3.5649799999999998</v>
      </c>
      <c r="F2835">
        <v>0</v>
      </c>
      <c r="G2835">
        <v>0</v>
      </c>
      <c r="H2835">
        <v>26.6</v>
      </c>
      <c r="I2835">
        <v>26.5</v>
      </c>
    </row>
    <row r="2836" spans="1:9" x14ac:dyDescent="0.25">
      <c r="A2836" t="s">
        <v>11</v>
      </c>
      <c r="B2836" s="8">
        <v>0.76542824074074067</v>
      </c>
      <c r="C2836">
        <v>2834</v>
      </c>
      <c r="D2836" s="5">
        <f t="shared" si="44"/>
        <v>47.233333333333334</v>
      </c>
      <c r="E2836" s="10">
        <v>3.5690400000000002</v>
      </c>
      <c r="F2836">
        <v>0</v>
      </c>
      <c r="G2836">
        <v>0</v>
      </c>
      <c r="H2836">
        <v>26.6</v>
      </c>
      <c r="I2836">
        <v>26.5</v>
      </c>
    </row>
    <row r="2837" spans="1:9" x14ac:dyDescent="0.25">
      <c r="A2837" t="s">
        <v>11</v>
      </c>
      <c r="B2837" s="8">
        <v>0.76543981481481482</v>
      </c>
      <c r="C2837">
        <v>2835</v>
      </c>
      <c r="D2837" s="5">
        <f t="shared" si="44"/>
        <v>47.25</v>
      </c>
      <c r="E2837" s="10">
        <v>3.5677300000000001</v>
      </c>
      <c r="F2837">
        <v>0</v>
      </c>
      <c r="G2837">
        <v>0</v>
      </c>
      <c r="H2837">
        <v>26.6</v>
      </c>
      <c r="I2837">
        <v>26.5</v>
      </c>
    </row>
    <row r="2838" spans="1:9" x14ac:dyDescent="0.25">
      <c r="A2838" t="s">
        <v>11</v>
      </c>
      <c r="B2838" s="8">
        <v>0.76545138888888886</v>
      </c>
      <c r="C2838">
        <v>2836</v>
      </c>
      <c r="D2838" s="5">
        <f t="shared" si="44"/>
        <v>47.266666666666666</v>
      </c>
      <c r="E2838" s="10">
        <v>3.5665800000000001</v>
      </c>
      <c r="F2838">
        <v>0</v>
      </c>
      <c r="G2838">
        <v>0</v>
      </c>
      <c r="H2838">
        <v>26.6</v>
      </c>
      <c r="I2838">
        <v>26.5</v>
      </c>
    </row>
    <row r="2839" spans="1:9" x14ac:dyDescent="0.25">
      <c r="A2839" t="s">
        <v>11</v>
      </c>
      <c r="B2839" s="8">
        <v>0.76546296296296301</v>
      </c>
      <c r="C2839">
        <v>2837</v>
      </c>
      <c r="D2839" s="5">
        <f t="shared" si="44"/>
        <v>47.283333333333331</v>
      </c>
      <c r="E2839" s="10">
        <v>3.5665100000000001</v>
      </c>
      <c r="F2839">
        <v>0</v>
      </c>
      <c r="G2839">
        <v>0</v>
      </c>
      <c r="H2839">
        <v>26.6</v>
      </c>
      <c r="I2839">
        <v>26.5</v>
      </c>
    </row>
    <row r="2840" spans="1:9" x14ac:dyDescent="0.25">
      <c r="A2840" t="s">
        <v>11</v>
      </c>
      <c r="B2840" s="8">
        <v>0.76547453703703694</v>
      </c>
      <c r="C2840">
        <v>2838</v>
      </c>
      <c r="D2840" s="5">
        <f t="shared" si="44"/>
        <v>47.3</v>
      </c>
      <c r="E2840" s="10">
        <v>3.5644</v>
      </c>
      <c r="F2840">
        <v>0</v>
      </c>
      <c r="G2840">
        <v>0</v>
      </c>
      <c r="H2840">
        <v>26.6</v>
      </c>
      <c r="I2840">
        <v>26.5</v>
      </c>
    </row>
    <row r="2841" spans="1:9" x14ac:dyDescent="0.25">
      <c r="A2841" t="s">
        <v>11</v>
      </c>
      <c r="B2841" s="8">
        <v>0.76548611111111109</v>
      </c>
      <c r="C2841">
        <v>2839</v>
      </c>
      <c r="D2841" s="5">
        <f t="shared" si="44"/>
        <v>47.31666666666667</v>
      </c>
      <c r="E2841" s="10">
        <v>3.5680200000000002</v>
      </c>
      <c r="F2841">
        <v>0</v>
      </c>
      <c r="G2841">
        <v>0</v>
      </c>
      <c r="H2841">
        <v>26.6</v>
      </c>
      <c r="I2841">
        <v>26.5</v>
      </c>
    </row>
    <row r="2842" spans="1:9" x14ac:dyDescent="0.25">
      <c r="A2842" t="s">
        <v>11</v>
      </c>
      <c r="B2842" s="8">
        <v>0.76549768518518524</v>
      </c>
      <c r="C2842">
        <v>2840</v>
      </c>
      <c r="D2842" s="5">
        <f t="shared" si="44"/>
        <v>47.333333333333336</v>
      </c>
      <c r="E2842" s="10">
        <v>3.5733700000000002</v>
      </c>
      <c r="F2842">
        <v>0</v>
      </c>
      <c r="G2842">
        <v>0</v>
      </c>
      <c r="H2842">
        <v>26.6</v>
      </c>
      <c r="I2842">
        <v>26.5</v>
      </c>
    </row>
    <row r="2843" spans="1:9" x14ac:dyDescent="0.25">
      <c r="A2843" t="s">
        <v>11</v>
      </c>
      <c r="B2843" s="8">
        <v>0.76550925925925928</v>
      </c>
      <c r="C2843">
        <v>2841</v>
      </c>
      <c r="D2843" s="5">
        <f t="shared" si="44"/>
        <v>47.35</v>
      </c>
      <c r="E2843" s="10">
        <v>3.56772</v>
      </c>
      <c r="F2843">
        <v>0</v>
      </c>
      <c r="G2843">
        <v>0</v>
      </c>
      <c r="H2843">
        <v>26.6</v>
      </c>
      <c r="I2843">
        <v>26.5</v>
      </c>
    </row>
    <row r="2844" spans="1:9" x14ac:dyDescent="0.25">
      <c r="A2844" t="s">
        <v>11</v>
      </c>
      <c r="B2844" s="8">
        <v>0.76552083333333332</v>
      </c>
      <c r="C2844">
        <v>2842</v>
      </c>
      <c r="D2844" s="5">
        <f t="shared" si="44"/>
        <v>47.366666666666667</v>
      </c>
      <c r="E2844" s="10">
        <v>3.5676700000000001</v>
      </c>
      <c r="F2844">
        <v>0</v>
      </c>
      <c r="G2844">
        <v>0</v>
      </c>
      <c r="H2844">
        <v>26.6</v>
      </c>
      <c r="I2844">
        <v>26.5</v>
      </c>
    </row>
    <row r="2845" spans="1:9" x14ac:dyDescent="0.25">
      <c r="A2845" t="s">
        <v>11</v>
      </c>
      <c r="B2845" s="8">
        <v>0.76553240740740736</v>
      </c>
      <c r="C2845">
        <v>2843</v>
      </c>
      <c r="D2845" s="5">
        <f t="shared" si="44"/>
        <v>47.383333333333333</v>
      </c>
      <c r="E2845" s="10">
        <v>3.5706000000000002</v>
      </c>
      <c r="F2845">
        <v>0</v>
      </c>
      <c r="G2845">
        <v>0</v>
      </c>
      <c r="H2845">
        <v>26.6</v>
      </c>
      <c r="I2845">
        <v>26.5</v>
      </c>
    </row>
    <row r="2846" spans="1:9" x14ac:dyDescent="0.25">
      <c r="A2846" t="s">
        <v>11</v>
      </c>
      <c r="B2846" s="8">
        <v>0.76554398148148151</v>
      </c>
      <c r="C2846">
        <v>2844</v>
      </c>
      <c r="D2846" s="5">
        <f t="shared" si="44"/>
        <v>47.4</v>
      </c>
      <c r="E2846" s="10">
        <v>3.5638200000000002</v>
      </c>
      <c r="F2846">
        <v>0</v>
      </c>
      <c r="G2846">
        <v>0</v>
      </c>
      <c r="H2846">
        <v>26.6</v>
      </c>
      <c r="I2846">
        <v>26.5</v>
      </c>
    </row>
    <row r="2847" spans="1:9" x14ac:dyDescent="0.25">
      <c r="A2847" t="s">
        <v>11</v>
      </c>
      <c r="B2847" s="8">
        <v>0.76555555555555566</v>
      </c>
      <c r="C2847">
        <v>2845</v>
      </c>
      <c r="D2847" s="5">
        <f t="shared" si="44"/>
        <v>47.416666666666664</v>
      </c>
      <c r="E2847" s="10">
        <v>3.5677099999999999</v>
      </c>
      <c r="F2847">
        <v>0</v>
      </c>
      <c r="G2847">
        <v>0</v>
      </c>
      <c r="H2847">
        <v>26.6</v>
      </c>
      <c r="I2847">
        <v>26.5</v>
      </c>
    </row>
    <row r="2848" spans="1:9" x14ac:dyDescent="0.25">
      <c r="A2848" t="s">
        <v>11</v>
      </c>
      <c r="B2848" s="8">
        <v>0.76556712962962958</v>
      </c>
      <c r="C2848">
        <v>2846</v>
      </c>
      <c r="D2848" s="5">
        <f t="shared" si="44"/>
        <v>47.43333333333333</v>
      </c>
      <c r="E2848" s="10">
        <v>3.5684399999999998</v>
      </c>
      <c r="F2848">
        <v>0</v>
      </c>
      <c r="G2848">
        <v>0</v>
      </c>
      <c r="H2848">
        <v>26.6</v>
      </c>
      <c r="I2848">
        <v>26.5</v>
      </c>
    </row>
    <row r="2849" spans="1:9" x14ac:dyDescent="0.25">
      <c r="A2849" t="s">
        <v>11</v>
      </c>
      <c r="B2849" s="8">
        <v>0.76557870370370373</v>
      </c>
      <c r="C2849">
        <v>2847</v>
      </c>
      <c r="D2849" s="5">
        <f t="shared" si="44"/>
        <v>47.45</v>
      </c>
      <c r="E2849" s="10">
        <v>3.5643699999999998</v>
      </c>
      <c r="F2849">
        <v>0</v>
      </c>
      <c r="G2849">
        <v>0</v>
      </c>
      <c r="H2849">
        <v>26.6</v>
      </c>
      <c r="I2849">
        <v>26.5</v>
      </c>
    </row>
    <row r="2850" spans="1:9" x14ac:dyDescent="0.25">
      <c r="A2850" t="s">
        <v>11</v>
      </c>
      <c r="B2850" s="8">
        <v>0.76559027777777777</v>
      </c>
      <c r="C2850">
        <v>2848</v>
      </c>
      <c r="D2850" s="5">
        <f t="shared" si="44"/>
        <v>47.466666666666669</v>
      </c>
      <c r="E2850" s="10">
        <v>3.56751</v>
      </c>
      <c r="F2850">
        <v>0</v>
      </c>
      <c r="G2850">
        <v>0</v>
      </c>
      <c r="H2850">
        <v>26.6</v>
      </c>
      <c r="I2850">
        <v>26.5</v>
      </c>
    </row>
    <row r="2851" spans="1:9" x14ac:dyDescent="0.25">
      <c r="A2851" t="s">
        <v>11</v>
      </c>
      <c r="B2851" s="8">
        <v>0.76560185185185192</v>
      </c>
      <c r="C2851">
        <v>2849</v>
      </c>
      <c r="D2851" s="5">
        <f t="shared" si="44"/>
        <v>47.483333333333334</v>
      </c>
      <c r="E2851" s="10">
        <v>3.5669900000000001</v>
      </c>
      <c r="F2851">
        <v>0</v>
      </c>
      <c r="G2851">
        <v>0</v>
      </c>
      <c r="H2851">
        <v>26.6</v>
      </c>
      <c r="I2851">
        <v>26.5</v>
      </c>
    </row>
    <row r="2852" spans="1:9" x14ac:dyDescent="0.25">
      <c r="A2852" t="s">
        <v>11</v>
      </c>
      <c r="B2852" s="8">
        <v>0.76561342592592585</v>
      </c>
      <c r="C2852">
        <v>2850</v>
      </c>
      <c r="D2852" s="5">
        <f t="shared" si="44"/>
        <v>47.5</v>
      </c>
      <c r="E2852" s="10">
        <v>3.5630299999999999</v>
      </c>
      <c r="F2852">
        <v>0</v>
      </c>
      <c r="G2852">
        <v>0</v>
      </c>
      <c r="H2852">
        <v>26.6</v>
      </c>
      <c r="I2852">
        <v>26.5</v>
      </c>
    </row>
    <row r="2853" spans="1:9" x14ac:dyDescent="0.25">
      <c r="A2853" t="s">
        <v>11</v>
      </c>
      <c r="B2853" s="8">
        <v>0.765625</v>
      </c>
      <c r="C2853">
        <v>2851</v>
      </c>
      <c r="D2853" s="5">
        <f t="shared" si="44"/>
        <v>47.516666666666666</v>
      </c>
      <c r="E2853" s="10">
        <v>3.5646599999999999</v>
      </c>
      <c r="F2853">
        <v>0</v>
      </c>
      <c r="G2853">
        <v>0</v>
      </c>
      <c r="H2853">
        <v>26.6</v>
      </c>
      <c r="I2853">
        <v>26.5</v>
      </c>
    </row>
    <row r="2854" spans="1:9" x14ac:dyDescent="0.25">
      <c r="A2854" t="s">
        <v>11</v>
      </c>
      <c r="B2854" s="8">
        <v>0.76563657407407415</v>
      </c>
      <c r="C2854">
        <v>2852</v>
      </c>
      <c r="D2854" s="5">
        <f t="shared" si="44"/>
        <v>47.533333333333331</v>
      </c>
      <c r="E2854" s="10">
        <v>3.5635699999999999</v>
      </c>
      <c r="F2854">
        <v>0</v>
      </c>
      <c r="G2854">
        <v>0</v>
      </c>
      <c r="H2854">
        <v>26.6</v>
      </c>
      <c r="I2854">
        <v>26.5</v>
      </c>
    </row>
    <row r="2855" spans="1:9" x14ac:dyDescent="0.25">
      <c r="A2855" t="s">
        <v>11</v>
      </c>
      <c r="B2855" s="8">
        <v>0.76564814814814808</v>
      </c>
      <c r="C2855">
        <v>2853</v>
      </c>
      <c r="D2855" s="5">
        <f t="shared" si="44"/>
        <v>47.55</v>
      </c>
      <c r="E2855" s="10">
        <v>3.5597599999999998</v>
      </c>
      <c r="F2855">
        <v>0</v>
      </c>
      <c r="G2855">
        <v>0</v>
      </c>
      <c r="H2855">
        <v>26.6</v>
      </c>
      <c r="I2855">
        <v>26.5</v>
      </c>
    </row>
    <row r="2856" spans="1:9" x14ac:dyDescent="0.25">
      <c r="A2856" t="s">
        <v>11</v>
      </c>
      <c r="B2856" s="8">
        <v>0.76565972222222223</v>
      </c>
      <c r="C2856">
        <v>2854</v>
      </c>
      <c r="D2856" s="5">
        <f t="shared" si="44"/>
        <v>47.56666666666667</v>
      </c>
      <c r="E2856" s="10">
        <v>3.5608399999999998</v>
      </c>
      <c r="F2856">
        <v>0</v>
      </c>
      <c r="G2856">
        <v>0</v>
      </c>
      <c r="H2856">
        <v>26.6</v>
      </c>
      <c r="I2856">
        <v>26.5</v>
      </c>
    </row>
    <row r="2857" spans="1:9" x14ac:dyDescent="0.25">
      <c r="A2857" t="s">
        <v>11</v>
      </c>
      <c r="B2857" s="8">
        <v>0.76567129629629627</v>
      </c>
      <c r="C2857">
        <v>2855</v>
      </c>
      <c r="D2857" s="5">
        <f t="shared" si="44"/>
        <v>47.583333333333336</v>
      </c>
      <c r="E2857" s="10">
        <v>3.5636100000000002</v>
      </c>
      <c r="F2857">
        <v>0</v>
      </c>
      <c r="G2857">
        <v>0</v>
      </c>
      <c r="H2857">
        <v>26.6</v>
      </c>
      <c r="I2857">
        <v>26.5</v>
      </c>
    </row>
    <row r="2858" spans="1:9" x14ac:dyDescent="0.25">
      <c r="A2858" t="s">
        <v>11</v>
      </c>
      <c r="B2858" s="8">
        <v>0.76568287037037042</v>
      </c>
      <c r="C2858">
        <v>2856</v>
      </c>
      <c r="D2858" s="5">
        <f t="shared" si="44"/>
        <v>47.6</v>
      </c>
      <c r="E2858" s="10">
        <v>3.5629200000000001</v>
      </c>
      <c r="F2858">
        <v>0</v>
      </c>
      <c r="G2858">
        <v>0</v>
      </c>
      <c r="H2858">
        <v>26.6</v>
      </c>
      <c r="I2858">
        <v>26.5</v>
      </c>
    </row>
    <row r="2859" spans="1:9" x14ac:dyDescent="0.25">
      <c r="A2859" t="s">
        <v>11</v>
      </c>
      <c r="B2859" s="8">
        <v>0.76569444444444434</v>
      </c>
      <c r="C2859">
        <v>2857</v>
      </c>
      <c r="D2859" s="5">
        <f t="shared" si="44"/>
        <v>47.616666666666667</v>
      </c>
      <c r="E2859" s="10">
        <v>3.56636</v>
      </c>
      <c r="F2859">
        <v>0</v>
      </c>
      <c r="G2859">
        <v>0</v>
      </c>
      <c r="H2859">
        <v>26.6</v>
      </c>
      <c r="I2859">
        <v>26.5</v>
      </c>
    </row>
    <row r="2860" spans="1:9" x14ac:dyDescent="0.25">
      <c r="A2860" t="s">
        <v>11</v>
      </c>
      <c r="B2860" s="8">
        <v>0.76570601851851849</v>
      </c>
      <c r="C2860">
        <v>2858</v>
      </c>
      <c r="D2860" s="5">
        <f t="shared" si="44"/>
        <v>47.633333333333333</v>
      </c>
      <c r="E2860" s="10">
        <v>3.5652599999999999</v>
      </c>
      <c r="F2860">
        <v>0</v>
      </c>
      <c r="G2860">
        <v>0</v>
      </c>
      <c r="H2860">
        <v>26.6</v>
      </c>
      <c r="I2860">
        <v>26.5</v>
      </c>
    </row>
    <row r="2861" spans="1:9" x14ac:dyDescent="0.25">
      <c r="A2861" t="s">
        <v>11</v>
      </c>
      <c r="B2861" s="8">
        <v>0.76571759259259264</v>
      </c>
      <c r="C2861">
        <v>2859</v>
      </c>
      <c r="D2861" s="5">
        <f t="shared" si="44"/>
        <v>47.65</v>
      </c>
      <c r="E2861" s="10">
        <v>3.56073</v>
      </c>
      <c r="F2861">
        <v>0</v>
      </c>
      <c r="G2861">
        <v>0</v>
      </c>
      <c r="H2861">
        <v>26.6</v>
      </c>
      <c r="I2861">
        <v>26.5</v>
      </c>
    </row>
    <row r="2862" spans="1:9" x14ac:dyDescent="0.25">
      <c r="A2862" t="s">
        <v>11</v>
      </c>
      <c r="B2862" s="8">
        <v>0.76572916666666668</v>
      </c>
      <c r="C2862">
        <v>2860</v>
      </c>
      <c r="D2862" s="5">
        <f t="shared" si="44"/>
        <v>47.666666666666664</v>
      </c>
      <c r="E2862" s="10">
        <v>3.5631200000000001</v>
      </c>
      <c r="F2862">
        <v>0</v>
      </c>
      <c r="G2862">
        <v>0</v>
      </c>
      <c r="H2862">
        <v>26.6</v>
      </c>
      <c r="I2862">
        <v>26.5</v>
      </c>
    </row>
    <row r="2863" spans="1:9" x14ac:dyDescent="0.25">
      <c r="A2863" t="s">
        <v>11</v>
      </c>
      <c r="B2863" s="8">
        <v>0.76574074074074072</v>
      </c>
      <c r="C2863">
        <v>2861</v>
      </c>
      <c r="D2863" s="5">
        <f t="shared" si="44"/>
        <v>47.68333333333333</v>
      </c>
      <c r="E2863" s="10">
        <v>3.5577399999999999</v>
      </c>
      <c r="F2863">
        <v>0</v>
      </c>
      <c r="G2863">
        <v>0</v>
      </c>
      <c r="H2863">
        <v>26.6</v>
      </c>
      <c r="I2863">
        <v>26.5</v>
      </c>
    </row>
    <row r="2864" spans="1:9" x14ac:dyDescent="0.25">
      <c r="A2864" t="s">
        <v>11</v>
      </c>
      <c r="B2864" s="8">
        <v>0.76575231481481476</v>
      </c>
      <c r="C2864">
        <v>2862</v>
      </c>
      <c r="D2864" s="5">
        <f t="shared" si="44"/>
        <v>47.7</v>
      </c>
      <c r="E2864" s="10">
        <v>3.5590700000000002</v>
      </c>
      <c r="F2864">
        <v>0</v>
      </c>
      <c r="G2864">
        <v>0</v>
      </c>
      <c r="H2864">
        <v>26.6</v>
      </c>
      <c r="I2864">
        <v>26.5</v>
      </c>
    </row>
    <row r="2865" spans="1:9" x14ac:dyDescent="0.25">
      <c r="A2865" t="s">
        <v>11</v>
      </c>
      <c r="B2865" s="8">
        <v>0.76576388888888891</v>
      </c>
      <c r="C2865">
        <v>2863</v>
      </c>
      <c r="D2865" s="5">
        <f t="shared" si="44"/>
        <v>47.716666666666669</v>
      </c>
      <c r="E2865" s="10">
        <v>3.5625300000000002</v>
      </c>
      <c r="F2865">
        <v>0</v>
      </c>
      <c r="G2865">
        <v>0</v>
      </c>
      <c r="H2865">
        <v>26.6</v>
      </c>
      <c r="I2865">
        <v>26.5</v>
      </c>
    </row>
    <row r="2866" spans="1:9" x14ac:dyDescent="0.25">
      <c r="A2866" t="s">
        <v>11</v>
      </c>
      <c r="B2866" s="8">
        <v>0.76577546296296306</v>
      </c>
      <c r="C2866">
        <v>2864</v>
      </c>
      <c r="D2866" s="5">
        <f t="shared" si="44"/>
        <v>47.733333333333334</v>
      </c>
      <c r="E2866" s="10">
        <v>3.5588199999999999</v>
      </c>
      <c r="F2866">
        <v>0</v>
      </c>
      <c r="G2866">
        <v>0</v>
      </c>
      <c r="H2866">
        <v>26.6</v>
      </c>
      <c r="I2866">
        <v>26.5</v>
      </c>
    </row>
    <row r="2867" spans="1:9" x14ac:dyDescent="0.25">
      <c r="A2867" t="s">
        <v>11</v>
      </c>
      <c r="B2867" s="8">
        <v>0.76578703703703699</v>
      </c>
      <c r="C2867">
        <v>2865</v>
      </c>
      <c r="D2867" s="5">
        <f t="shared" si="44"/>
        <v>47.75</v>
      </c>
      <c r="E2867" s="10">
        <v>3.5595400000000001</v>
      </c>
      <c r="F2867">
        <v>0</v>
      </c>
      <c r="G2867">
        <v>0</v>
      </c>
      <c r="H2867">
        <v>26.6</v>
      </c>
      <c r="I2867">
        <v>26.5</v>
      </c>
    </row>
    <row r="2868" spans="1:9" x14ac:dyDescent="0.25">
      <c r="A2868" t="s">
        <v>11</v>
      </c>
      <c r="B2868" s="8">
        <v>0.76579861111111114</v>
      </c>
      <c r="C2868">
        <v>2866</v>
      </c>
      <c r="D2868" s="5">
        <f t="shared" si="44"/>
        <v>47.766666666666666</v>
      </c>
      <c r="E2868" s="10">
        <v>3.5586600000000002</v>
      </c>
      <c r="F2868">
        <v>0</v>
      </c>
      <c r="G2868">
        <v>0</v>
      </c>
      <c r="H2868">
        <v>26.6</v>
      </c>
      <c r="I2868">
        <v>26.5</v>
      </c>
    </row>
    <row r="2869" spans="1:9" x14ac:dyDescent="0.25">
      <c r="A2869" t="s">
        <v>11</v>
      </c>
      <c r="B2869" s="8">
        <v>0.76581018518518518</v>
      </c>
      <c r="C2869">
        <v>2867</v>
      </c>
      <c r="D2869" s="5">
        <f t="shared" si="44"/>
        <v>47.783333333333331</v>
      </c>
      <c r="E2869" s="10">
        <v>3.5581399999999999</v>
      </c>
      <c r="F2869">
        <v>0</v>
      </c>
      <c r="G2869">
        <v>0</v>
      </c>
      <c r="H2869">
        <v>26.6</v>
      </c>
      <c r="I2869">
        <v>26.5</v>
      </c>
    </row>
    <row r="2870" spans="1:9" x14ac:dyDescent="0.25">
      <c r="A2870" t="s">
        <v>11</v>
      </c>
      <c r="B2870" s="8">
        <v>0.76582175925925933</v>
      </c>
      <c r="C2870">
        <v>2868</v>
      </c>
      <c r="D2870" s="5">
        <f t="shared" si="44"/>
        <v>47.8</v>
      </c>
      <c r="E2870" s="10">
        <v>3.5612900000000001</v>
      </c>
      <c r="F2870">
        <v>0</v>
      </c>
      <c r="G2870">
        <v>0</v>
      </c>
      <c r="H2870">
        <v>26.6</v>
      </c>
      <c r="I2870">
        <v>26.5</v>
      </c>
    </row>
    <row r="2871" spans="1:9" x14ac:dyDescent="0.25">
      <c r="A2871" t="s">
        <v>11</v>
      </c>
      <c r="B2871" s="8">
        <v>0.76583333333333325</v>
      </c>
      <c r="C2871">
        <v>2869</v>
      </c>
      <c r="D2871" s="5">
        <f t="shared" si="44"/>
        <v>47.81666666666667</v>
      </c>
      <c r="E2871" s="10">
        <v>3.5624699999999998</v>
      </c>
      <c r="F2871">
        <v>0</v>
      </c>
      <c r="G2871">
        <v>0</v>
      </c>
      <c r="H2871">
        <v>26.6</v>
      </c>
      <c r="I2871">
        <v>26.5</v>
      </c>
    </row>
    <row r="2872" spans="1:9" x14ac:dyDescent="0.25">
      <c r="A2872" t="s">
        <v>11</v>
      </c>
      <c r="B2872" s="8">
        <v>0.7658449074074074</v>
      </c>
      <c r="C2872">
        <v>2870</v>
      </c>
      <c r="D2872" s="5">
        <f t="shared" si="44"/>
        <v>47.833333333333336</v>
      </c>
      <c r="E2872" s="10">
        <v>3.5560299999999998</v>
      </c>
      <c r="F2872">
        <v>0</v>
      </c>
      <c r="G2872">
        <v>0</v>
      </c>
      <c r="H2872">
        <v>26.6</v>
      </c>
      <c r="I2872">
        <v>26.5</v>
      </c>
    </row>
    <row r="2873" spans="1:9" x14ac:dyDescent="0.25">
      <c r="A2873" t="s">
        <v>11</v>
      </c>
      <c r="B2873" s="8">
        <v>0.76585648148148155</v>
      </c>
      <c r="C2873">
        <v>2871</v>
      </c>
      <c r="D2873" s="5">
        <f t="shared" si="44"/>
        <v>47.85</v>
      </c>
      <c r="E2873" s="10">
        <v>3.55471</v>
      </c>
      <c r="F2873">
        <v>0</v>
      </c>
      <c r="G2873">
        <v>0</v>
      </c>
      <c r="H2873">
        <v>26.6</v>
      </c>
      <c r="I2873">
        <v>26.5</v>
      </c>
    </row>
    <row r="2874" spans="1:9" x14ac:dyDescent="0.25">
      <c r="A2874" t="s">
        <v>11</v>
      </c>
      <c r="B2874" s="8">
        <v>0.76586805555555559</v>
      </c>
      <c r="C2874">
        <v>2872</v>
      </c>
      <c r="D2874" s="5">
        <f t="shared" si="44"/>
        <v>47.866666666666667</v>
      </c>
      <c r="E2874" s="10">
        <v>3.5593499999999998</v>
      </c>
      <c r="F2874">
        <v>0</v>
      </c>
      <c r="G2874">
        <v>0</v>
      </c>
      <c r="H2874">
        <v>26.6</v>
      </c>
      <c r="I2874">
        <v>26.5</v>
      </c>
    </row>
    <row r="2875" spans="1:9" x14ac:dyDescent="0.25">
      <c r="A2875" t="s">
        <v>11</v>
      </c>
      <c r="B2875" s="8">
        <v>0.76587962962962963</v>
      </c>
      <c r="C2875">
        <v>2873</v>
      </c>
      <c r="D2875" s="5">
        <f t="shared" si="44"/>
        <v>47.883333333333333</v>
      </c>
      <c r="E2875" s="10">
        <v>3.55525</v>
      </c>
      <c r="F2875">
        <v>0</v>
      </c>
      <c r="G2875">
        <v>0</v>
      </c>
      <c r="H2875">
        <v>26.6</v>
      </c>
      <c r="I2875">
        <v>26.5</v>
      </c>
    </row>
    <row r="2876" spans="1:9" x14ac:dyDescent="0.25">
      <c r="A2876" t="s">
        <v>11</v>
      </c>
      <c r="B2876" s="8">
        <v>0.76589120370370367</v>
      </c>
      <c r="C2876">
        <v>2874</v>
      </c>
      <c r="D2876" s="5">
        <f t="shared" si="44"/>
        <v>47.9</v>
      </c>
      <c r="E2876" s="10">
        <v>3.5601500000000001</v>
      </c>
      <c r="F2876">
        <v>0</v>
      </c>
      <c r="G2876">
        <v>0</v>
      </c>
      <c r="H2876">
        <v>26.6</v>
      </c>
      <c r="I2876">
        <v>26.5</v>
      </c>
    </row>
    <row r="2877" spans="1:9" x14ac:dyDescent="0.25">
      <c r="A2877" t="s">
        <v>11</v>
      </c>
      <c r="B2877" s="8">
        <v>0.76590277777777782</v>
      </c>
      <c r="C2877">
        <v>2875</v>
      </c>
      <c r="D2877" s="5">
        <f t="shared" si="44"/>
        <v>47.916666666666664</v>
      </c>
      <c r="E2877" s="10">
        <v>3.5652599999999999</v>
      </c>
      <c r="F2877">
        <v>0</v>
      </c>
      <c r="G2877">
        <v>0</v>
      </c>
      <c r="H2877">
        <v>26.6</v>
      </c>
      <c r="I2877">
        <v>26.5</v>
      </c>
    </row>
    <row r="2878" spans="1:9" x14ac:dyDescent="0.25">
      <c r="A2878" t="s">
        <v>11</v>
      </c>
      <c r="B2878" s="8">
        <v>0.76591435185185175</v>
      </c>
      <c r="C2878">
        <v>2876</v>
      </c>
      <c r="D2878" s="5">
        <f t="shared" si="44"/>
        <v>47.93333333333333</v>
      </c>
      <c r="E2878" s="10">
        <v>3.5580500000000002</v>
      </c>
      <c r="F2878">
        <v>0</v>
      </c>
      <c r="G2878">
        <v>0</v>
      </c>
      <c r="H2878">
        <v>26.6</v>
      </c>
      <c r="I2878">
        <v>26.5</v>
      </c>
    </row>
    <row r="2879" spans="1:9" x14ac:dyDescent="0.25">
      <c r="A2879" t="s">
        <v>11</v>
      </c>
      <c r="B2879" s="8">
        <v>0.7659259259259259</v>
      </c>
      <c r="C2879">
        <v>2877</v>
      </c>
      <c r="D2879" s="5">
        <f t="shared" si="44"/>
        <v>47.95</v>
      </c>
      <c r="E2879" s="10">
        <v>3.5595500000000002</v>
      </c>
      <c r="F2879">
        <v>0</v>
      </c>
      <c r="G2879">
        <v>0</v>
      </c>
      <c r="H2879">
        <v>26.6</v>
      </c>
      <c r="I2879">
        <v>26.5</v>
      </c>
    </row>
    <row r="2880" spans="1:9" x14ac:dyDescent="0.25">
      <c r="A2880" t="s">
        <v>11</v>
      </c>
      <c r="B2880" s="8">
        <v>0.76593750000000005</v>
      </c>
      <c r="C2880">
        <v>2878</v>
      </c>
      <c r="D2880" s="5">
        <f t="shared" si="44"/>
        <v>47.966666666666669</v>
      </c>
      <c r="E2880" s="10">
        <v>3.55782</v>
      </c>
      <c r="F2880">
        <v>0</v>
      </c>
      <c r="G2880">
        <v>0</v>
      </c>
      <c r="H2880">
        <v>26.6</v>
      </c>
      <c r="I2880">
        <v>26.5</v>
      </c>
    </row>
    <row r="2881" spans="1:9" x14ac:dyDescent="0.25">
      <c r="A2881" t="s">
        <v>11</v>
      </c>
      <c r="B2881" s="8">
        <v>0.76594907407407409</v>
      </c>
      <c r="C2881">
        <v>2879</v>
      </c>
      <c r="D2881" s="5">
        <f t="shared" si="44"/>
        <v>47.983333333333334</v>
      </c>
      <c r="E2881" s="10">
        <v>3.5529700000000002</v>
      </c>
      <c r="F2881">
        <v>0</v>
      </c>
      <c r="G2881">
        <v>0</v>
      </c>
      <c r="H2881">
        <v>26.6</v>
      </c>
      <c r="I2881">
        <v>26.5</v>
      </c>
    </row>
    <row r="2882" spans="1:9" x14ac:dyDescent="0.25">
      <c r="A2882" t="s">
        <v>11</v>
      </c>
      <c r="B2882" s="8">
        <v>0.76596064814814813</v>
      </c>
      <c r="C2882">
        <v>2880</v>
      </c>
      <c r="D2882" s="5">
        <f t="shared" si="44"/>
        <v>48</v>
      </c>
      <c r="E2882" s="10">
        <v>3.5555500000000002</v>
      </c>
      <c r="F2882">
        <v>0</v>
      </c>
      <c r="G2882">
        <v>0</v>
      </c>
      <c r="H2882">
        <v>26.6</v>
      </c>
      <c r="I2882">
        <v>26.5</v>
      </c>
    </row>
    <row r="2883" spans="1:9" x14ac:dyDescent="0.25">
      <c r="A2883" t="s">
        <v>11</v>
      </c>
      <c r="B2883" s="8">
        <v>0.76597222222222217</v>
      </c>
      <c r="C2883">
        <v>2881</v>
      </c>
      <c r="D2883" s="5">
        <f t="shared" ref="D2883:D2946" si="45">+C2883/60</f>
        <v>48.016666666666666</v>
      </c>
      <c r="E2883" s="10">
        <v>3.5543399999999998</v>
      </c>
      <c r="F2883">
        <v>0</v>
      </c>
      <c r="G2883">
        <v>0</v>
      </c>
      <c r="H2883">
        <v>26.6</v>
      </c>
      <c r="I2883">
        <v>26.5</v>
      </c>
    </row>
    <row r="2884" spans="1:9" x14ac:dyDescent="0.25">
      <c r="A2884" t="s">
        <v>11</v>
      </c>
      <c r="B2884" s="8">
        <v>0.76598379629629632</v>
      </c>
      <c r="C2884">
        <v>2882</v>
      </c>
      <c r="D2884" s="5">
        <f t="shared" si="45"/>
        <v>48.033333333333331</v>
      </c>
      <c r="E2884" s="10">
        <v>3.5568900000000001</v>
      </c>
      <c r="F2884">
        <v>0</v>
      </c>
      <c r="G2884">
        <v>0</v>
      </c>
      <c r="H2884">
        <v>26.6</v>
      </c>
      <c r="I2884">
        <v>26.5</v>
      </c>
    </row>
    <row r="2885" spans="1:9" x14ac:dyDescent="0.25">
      <c r="A2885" t="s">
        <v>11</v>
      </c>
      <c r="B2885" s="8">
        <v>0.76599537037037047</v>
      </c>
      <c r="C2885">
        <v>2883</v>
      </c>
      <c r="D2885" s="5">
        <f t="shared" si="45"/>
        <v>48.05</v>
      </c>
      <c r="E2885" s="10">
        <v>3.5592000000000001</v>
      </c>
      <c r="F2885">
        <v>0</v>
      </c>
      <c r="G2885">
        <v>0</v>
      </c>
      <c r="H2885">
        <v>26.6</v>
      </c>
      <c r="I2885">
        <v>26.5</v>
      </c>
    </row>
    <row r="2886" spans="1:9" x14ac:dyDescent="0.25">
      <c r="A2886" t="s">
        <v>11</v>
      </c>
      <c r="B2886" s="8">
        <v>0.76600694444444439</v>
      </c>
      <c r="C2886">
        <v>2884</v>
      </c>
      <c r="D2886" s="5">
        <f t="shared" si="45"/>
        <v>48.06666666666667</v>
      </c>
      <c r="E2886" s="10">
        <v>3.5557599999999998</v>
      </c>
      <c r="F2886">
        <v>0</v>
      </c>
      <c r="G2886">
        <v>0</v>
      </c>
      <c r="H2886">
        <v>26.6</v>
      </c>
      <c r="I2886">
        <v>26.5</v>
      </c>
    </row>
    <row r="2887" spans="1:9" x14ac:dyDescent="0.25">
      <c r="A2887" t="s">
        <v>11</v>
      </c>
      <c r="B2887" s="8">
        <v>0.76601851851851854</v>
      </c>
      <c r="C2887">
        <v>2885</v>
      </c>
      <c r="D2887" s="5">
        <f t="shared" si="45"/>
        <v>48.083333333333336</v>
      </c>
      <c r="E2887" s="10">
        <v>3.5527799999999998</v>
      </c>
      <c r="F2887">
        <v>0</v>
      </c>
      <c r="G2887">
        <v>0</v>
      </c>
      <c r="H2887">
        <v>26.6</v>
      </c>
      <c r="I2887">
        <v>26.5</v>
      </c>
    </row>
    <row r="2888" spans="1:9" x14ac:dyDescent="0.25">
      <c r="A2888" t="s">
        <v>11</v>
      </c>
      <c r="B2888" s="8">
        <v>0.76603009259259258</v>
      </c>
      <c r="C2888">
        <v>2886</v>
      </c>
      <c r="D2888" s="5">
        <f t="shared" si="45"/>
        <v>48.1</v>
      </c>
      <c r="E2888" s="10">
        <v>3.5561600000000002</v>
      </c>
      <c r="F2888">
        <v>0</v>
      </c>
      <c r="G2888">
        <v>0</v>
      </c>
      <c r="H2888">
        <v>26.6</v>
      </c>
      <c r="I2888">
        <v>26.5</v>
      </c>
    </row>
    <row r="2889" spans="1:9" x14ac:dyDescent="0.25">
      <c r="A2889" t="s">
        <v>11</v>
      </c>
      <c r="B2889" s="8">
        <v>0.76604166666666673</v>
      </c>
      <c r="C2889">
        <v>2887</v>
      </c>
      <c r="D2889" s="5">
        <f t="shared" si="45"/>
        <v>48.116666666666667</v>
      </c>
      <c r="E2889" s="10">
        <v>3.55057</v>
      </c>
      <c r="F2889">
        <v>0</v>
      </c>
      <c r="G2889">
        <v>0</v>
      </c>
      <c r="H2889">
        <v>26.6</v>
      </c>
      <c r="I2889">
        <v>26.5</v>
      </c>
    </row>
    <row r="2890" spans="1:9" x14ac:dyDescent="0.25">
      <c r="A2890" t="s">
        <v>11</v>
      </c>
      <c r="B2890" s="8">
        <v>0.76605324074074066</v>
      </c>
      <c r="C2890">
        <v>2888</v>
      </c>
      <c r="D2890" s="5">
        <f t="shared" si="45"/>
        <v>48.133333333333333</v>
      </c>
      <c r="E2890" s="10">
        <v>3.54535</v>
      </c>
      <c r="F2890">
        <v>0</v>
      </c>
      <c r="G2890">
        <v>0</v>
      </c>
      <c r="H2890">
        <v>26.6</v>
      </c>
      <c r="I2890">
        <v>26.5</v>
      </c>
    </row>
    <row r="2891" spans="1:9" x14ac:dyDescent="0.25">
      <c r="A2891" t="s">
        <v>11</v>
      </c>
      <c r="B2891" s="8">
        <v>0.76606481481481481</v>
      </c>
      <c r="C2891">
        <v>2889</v>
      </c>
      <c r="D2891" s="5">
        <f t="shared" si="45"/>
        <v>48.15</v>
      </c>
      <c r="E2891" s="10">
        <v>3.5497200000000002</v>
      </c>
      <c r="F2891">
        <v>0</v>
      </c>
      <c r="G2891">
        <v>0</v>
      </c>
      <c r="H2891">
        <v>26.6</v>
      </c>
      <c r="I2891">
        <v>26.5</v>
      </c>
    </row>
    <row r="2892" spans="1:9" x14ac:dyDescent="0.25">
      <c r="A2892" t="s">
        <v>11</v>
      </c>
      <c r="B2892" s="8">
        <v>0.76607638888888896</v>
      </c>
      <c r="C2892">
        <v>2890</v>
      </c>
      <c r="D2892" s="5">
        <f t="shared" si="45"/>
        <v>48.166666666666664</v>
      </c>
      <c r="E2892" s="10">
        <v>3.5471400000000002</v>
      </c>
      <c r="F2892">
        <v>0</v>
      </c>
      <c r="G2892">
        <v>0</v>
      </c>
      <c r="H2892">
        <v>26.6</v>
      </c>
      <c r="I2892">
        <v>26.5</v>
      </c>
    </row>
    <row r="2893" spans="1:9" x14ac:dyDescent="0.25">
      <c r="A2893" t="s">
        <v>11</v>
      </c>
      <c r="B2893" s="8">
        <v>0.766087962962963</v>
      </c>
      <c r="C2893">
        <v>2891</v>
      </c>
      <c r="D2893" s="5">
        <f t="shared" si="45"/>
        <v>48.18333333333333</v>
      </c>
      <c r="E2893" s="10">
        <v>3.5499299999999998</v>
      </c>
      <c r="F2893">
        <v>0</v>
      </c>
      <c r="G2893">
        <v>0</v>
      </c>
      <c r="H2893">
        <v>26.6</v>
      </c>
      <c r="I2893">
        <v>26.5</v>
      </c>
    </row>
    <row r="2894" spans="1:9" x14ac:dyDescent="0.25">
      <c r="A2894" t="s">
        <v>11</v>
      </c>
      <c r="B2894" s="8">
        <v>0.76609953703703704</v>
      </c>
      <c r="C2894">
        <v>2892</v>
      </c>
      <c r="D2894" s="5">
        <f t="shared" si="45"/>
        <v>48.2</v>
      </c>
      <c r="E2894" s="10">
        <v>3.55755</v>
      </c>
      <c r="F2894">
        <v>0</v>
      </c>
      <c r="G2894">
        <v>0</v>
      </c>
      <c r="H2894">
        <v>26.6</v>
      </c>
      <c r="I2894">
        <v>26.5</v>
      </c>
    </row>
    <row r="2895" spans="1:9" x14ac:dyDescent="0.25">
      <c r="A2895" t="s">
        <v>11</v>
      </c>
      <c r="B2895" s="8">
        <v>0.76611111111111108</v>
      </c>
      <c r="C2895">
        <v>2893</v>
      </c>
      <c r="D2895" s="5">
        <f t="shared" si="45"/>
        <v>48.216666666666669</v>
      </c>
      <c r="E2895" s="10">
        <v>3.55158</v>
      </c>
      <c r="F2895">
        <v>0</v>
      </c>
      <c r="G2895">
        <v>0</v>
      </c>
      <c r="H2895">
        <v>26.6</v>
      </c>
      <c r="I2895">
        <v>26.5</v>
      </c>
    </row>
    <row r="2896" spans="1:9" x14ac:dyDescent="0.25">
      <c r="A2896" t="s">
        <v>11</v>
      </c>
      <c r="B2896" s="8">
        <v>0.76612268518518523</v>
      </c>
      <c r="C2896">
        <v>2894</v>
      </c>
      <c r="D2896" s="5">
        <f t="shared" si="45"/>
        <v>48.233333333333334</v>
      </c>
      <c r="E2896" s="10">
        <v>3.5541700000000001</v>
      </c>
      <c r="F2896">
        <v>0</v>
      </c>
      <c r="G2896">
        <v>0</v>
      </c>
      <c r="H2896">
        <v>26.6</v>
      </c>
      <c r="I2896">
        <v>26.5</v>
      </c>
    </row>
    <row r="2897" spans="1:9" x14ac:dyDescent="0.25">
      <c r="A2897" t="s">
        <v>11</v>
      </c>
      <c r="B2897" s="8">
        <v>0.76613425925925915</v>
      </c>
      <c r="C2897">
        <v>2895</v>
      </c>
      <c r="D2897" s="5">
        <f t="shared" si="45"/>
        <v>48.25</v>
      </c>
      <c r="E2897" s="10">
        <v>3.5545200000000001</v>
      </c>
      <c r="F2897">
        <v>0</v>
      </c>
      <c r="G2897">
        <v>0</v>
      </c>
      <c r="H2897">
        <v>26.6</v>
      </c>
      <c r="I2897">
        <v>26.5</v>
      </c>
    </row>
    <row r="2898" spans="1:9" x14ac:dyDescent="0.25">
      <c r="A2898" t="s">
        <v>11</v>
      </c>
      <c r="B2898" s="8">
        <v>0.7661458333333333</v>
      </c>
      <c r="C2898">
        <v>2896</v>
      </c>
      <c r="D2898" s="5">
        <f t="shared" si="45"/>
        <v>48.266666666666666</v>
      </c>
      <c r="E2898" s="10">
        <v>3.5497399999999999</v>
      </c>
      <c r="F2898">
        <v>0</v>
      </c>
      <c r="G2898">
        <v>0</v>
      </c>
      <c r="H2898">
        <v>26.6</v>
      </c>
      <c r="I2898">
        <v>26.5</v>
      </c>
    </row>
    <row r="2899" spans="1:9" x14ac:dyDescent="0.25">
      <c r="A2899" t="s">
        <v>11</v>
      </c>
      <c r="B2899" s="8">
        <v>0.76615740740740745</v>
      </c>
      <c r="C2899">
        <v>2897</v>
      </c>
      <c r="D2899" s="5">
        <f t="shared" si="45"/>
        <v>48.283333333333331</v>
      </c>
      <c r="E2899" s="10">
        <v>3.54915</v>
      </c>
      <c r="F2899">
        <v>0</v>
      </c>
      <c r="G2899">
        <v>0</v>
      </c>
      <c r="H2899">
        <v>26.6</v>
      </c>
      <c r="I2899">
        <v>26.5</v>
      </c>
    </row>
    <row r="2900" spans="1:9" x14ac:dyDescent="0.25">
      <c r="A2900" t="s">
        <v>11</v>
      </c>
      <c r="B2900" s="8">
        <v>0.76616898148148149</v>
      </c>
      <c r="C2900">
        <v>2898</v>
      </c>
      <c r="D2900" s="5">
        <f t="shared" si="45"/>
        <v>48.3</v>
      </c>
      <c r="E2900" s="10">
        <v>3.5503300000000002</v>
      </c>
      <c r="F2900">
        <v>0</v>
      </c>
      <c r="G2900">
        <v>0</v>
      </c>
      <c r="H2900">
        <v>26.6</v>
      </c>
      <c r="I2900">
        <v>26.5</v>
      </c>
    </row>
    <row r="2901" spans="1:9" x14ac:dyDescent="0.25">
      <c r="A2901" t="s">
        <v>11</v>
      </c>
      <c r="B2901" s="8">
        <v>0.76618055555555553</v>
      </c>
      <c r="C2901">
        <v>2899</v>
      </c>
      <c r="D2901" s="5">
        <f t="shared" si="45"/>
        <v>48.31666666666667</v>
      </c>
      <c r="E2901" s="10">
        <v>3.5489199999999999</v>
      </c>
      <c r="F2901">
        <v>0</v>
      </c>
      <c r="G2901">
        <v>0</v>
      </c>
      <c r="H2901">
        <v>26.6</v>
      </c>
      <c r="I2901">
        <v>26.5</v>
      </c>
    </row>
    <row r="2902" spans="1:9" x14ac:dyDescent="0.25">
      <c r="A2902" t="s">
        <v>11</v>
      </c>
      <c r="B2902" s="8">
        <v>0.76619212962962957</v>
      </c>
      <c r="C2902">
        <v>2900</v>
      </c>
      <c r="D2902" s="5">
        <f t="shared" si="45"/>
        <v>48.333333333333336</v>
      </c>
      <c r="E2902" s="10">
        <v>3.5522</v>
      </c>
      <c r="F2902">
        <v>0</v>
      </c>
      <c r="G2902">
        <v>0</v>
      </c>
      <c r="H2902">
        <v>26.6</v>
      </c>
      <c r="I2902">
        <v>26.5</v>
      </c>
    </row>
    <row r="2903" spans="1:9" x14ac:dyDescent="0.25">
      <c r="A2903" t="s">
        <v>11</v>
      </c>
      <c r="B2903" s="8">
        <v>0.76620370370370372</v>
      </c>
      <c r="C2903">
        <v>2901</v>
      </c>
      <c r="D2903" s="5">
        <f t="shared" si="45"/>
        <v>48.35</v>
      </c>
      <c r="E2903" s="10">
        <v>3.5557599999999998</v>
      </c>
      <c r="F2903">
        <v>0</v>
      </c>
      <c r="G2903">
        <v>0</v>
      </c>
      <c r="H2903">
        <v>26.6</v>
      </c>
      <c r="I2903">
        <v>26.5</v>
      </c>
    </row>
    <row r="2904" spans="1:9" x14ac:dyDescent="0.25">
      <c r="A2904" t="s">
        <v>11</v>
      </c>
      <c r="B2904" s="8">
        <v>0.76621527777777787</v>
      </c>
      <c r="C2904">
        <v>2902</v>
      </c>
      <c r="D2904" s="5">
        <f t="shared" si="45"/>
        <v>48.366666666666667</v>
      </c>
      <c r="E2904" s="10">
        <v>3.5514199999999998</v>
      </c>
      <c r="F2904">
        <v>0</v>
      </c>
      <c r="G2904">
        <v>0</v>
      </c>
      <c r="H2904">
        <v>26.6</v>
      </c>
      <c r="I2904">
        <v>26.5</v>
      </c>
    </row>
    <row r="2905" spans="1:9" x14ac:dyDescent="0.25">
      <c r="A2905" t="s">
        <v>11</v>
      </c>
      <c r="B2905" s="8">
        <v>0.7662268518518518</v>
      </c>
      <c r="C2905">
        <v>2903</v>
      </c>
      <c r="D2905" s="5">
        <f t="shared" si="45"/>
        <v>48.383333333333333</v>
      </c>
      <c r="E2905" s="10">
        <v>3.55409</v>
      </c>
      <c r="F2905">
        <v>0</v>
      </c>
      <c r="G2905">
        <v>0</v>
      </c>
      <c r="H2905">
        <v>26.6</v>
      </c>
      <c r="I2905">
        <v>26.5</v>
      </c>
    </row>
    <row r="2906" spans="1:9" x14ac:dyDescent="0.25">
      <c r="A2906" t="s">
        <v>11</v>
      </c>
      <c r="B2906" s="8">
        <v>0.76623842592592595</v>
      </c>
      <c r="C2906">
        <v>2904</v>
      </c>
      <c r="D2906" s="5">
        <f t="shared" si="45"/>
        <v>48.4</v>
      </c>
      <c r="E2906" s="10">
        <v>3.55322</v>
      </c>
      <c r="F2906">
        <v>0</v>
      </c>
      <c r="G2906">
        <v>0</v>
      </c>
      <c r="H2906">
        <v>26.6</v>
      </c>
      <c r="I2906">
        <v>26.5</v>
      </c>
    </row>
    <row r="2907" spans="1:9" x14ac:dyDescent="0.25">
      <c r="A2907" t="s">
        <v>11</v>
      </c>
      <c r="B2907" s="8">
        <v>0.76624999999999999</v>
      </c>
      <c r="C2907">
        <v>2905</v>
      </c>
      <c r="D2907" s="5">
        <f t="shared" si="45"/>
        <v>48.416666666666664</v>
      </c>
      <c r="E2907" s="10">
        <v>3.5470000000000002</v>
      </c>
      <c r="F2907">
        <v>0</v>
      </c>
      <c r="G2907">
        <v>0</v>
      </c>
      <c r="H2907">
        <v>26.6</v>
      </c>
      <c r="I2907">
        <v>26.5</v>
      </c>
    </row>
    <row r="2908" spans="1:9" x14ac:dyDescent="0.25">
      <c r="A2908" t="s">
        <v>11</v>
      </c>
      <c r="B2908" s="8">
        <v>0.76626157407407414</v>
      </c>
      <c r="C2908">
        <v>2906</v>
      </c>
      <c r="D2908" s="5">
        <f t="shared" si="45"/>
        <v>48.43333333333333</v>
      </c>
      <c r="E2908" s="10">
        <v>3.5491700000000002</v>
      </c>
      <c r="F2908">
        <v>0</v>
      </c>
      <c r="G2908">
        <v>0</v>
      </c>
      <c r="H2908">
        <v>26.6</v>
      </c>
      <c r="I2908">
        <v>26.5</v>
      </c>
    </row>
    <row r="2909" spans="1:9" x14ac:dyDescent="0.25">
      <c r="A2909" t="s">
        <v>11</v>
      </c>
      <c r="B2909" s="8">
        <v>0.76627314814814806</v>
      </c>
      <c r="C2909">
        <v>2907</v>
      </c>
      <c r="D2909" s="5">
        <f t="shared" si="45"/>
        <v>48.45</v>
      </c>
      <c r="E2909" s="10">
        <v>3.54582</v>
      </c>
      <c r="F2909">
        <v>0</v>
      </c>
      <c r="G2909">
        <v>0</v>
      </c>
      <c r="H2909">
        <v>26.6</v>
      </c>
      <c r="I2909">
        <v>26.5</v>
      </c>
    </row>
    <row r="2910" spans="1:9" x14ac:dyDescent="0.25">
      <c r="A2910" t="s">
        <v>11</v>
      </c>
      <c r="B2910" s="8">
        <v>0.76628472222222221</v>
      </c>
      <c r="C2910">
        <v>2908</v>
      </c>
      <c r="D2910" s="5">
        <f t="shared" si="45"/>
        <v>48.466666666666669</v>
      </c>
      <c r="E2910" s="10">
        <v>3.5404599999999999</v>
      </c>
      <c r="F2910">
        <v>0</v>
      </c>
      <c r="G2910">
        <v>0</v>
      </c>
      <c r="H2910">
        <v>26.6</v>
      </c>
      <c r="I2910">
        <v>26.5</v>
      </c>
    </row>
    <row r="2911" spans="1:9" x14ac:dyDescent="0.25">
      <c r="A2911" t="s">
        <v>11</v>
      </c>
      <c r="B2911" s="8">
        <v>0.76629629629629636</v>
      </c>
      <c r="C2911">
        <v>2909</v>
      </c>
      <c r="D2911" s="5">
        <f t="shared" si="45"/>
        <v>48.483333333333334</v>
      </c>
      <c r="E2911" s="10">
        <v>3.5460500000000001</v>
      </c>
      <c r="F2911">
        <v>0</v>
      </c>
      <c r="G2911">
        <v>0</v>
      </c>
      <c r="H2911">
        <v>26.6</v>
      </c>
      <c r="I2911">
        <v>26.5</v>
      </c>
    </row>
    <row r="2912" spans="1:9" x14ac:dyDescent="0.25">
      <c r="A2912" t="s">
        <v>11</v>
      </c>
      <c r="B2912" s="8">
        <v>0.7663078703703704</v>
      </c>
      <c r="C2912">
        <v>2910</v>
      </c>
      <c r="D2912" s="5">
        <f t="shared" si="45"/>
        <v>48.5</v>
      </c>
      <c r="E2912" s="10">
        <v>3.5466700000000002</v>
      </c>
      <c r="F2912">
        <v>0</v>
      </c>
      <c r="G2912">
        <v>0</v>
      </c>
      <c r="H2912">
        <v>26.6</v>
      </c>
      <c r="I2912">
        <v>26.5</v>
      </c>
    </row>
    <row r="2913" spans="1:9" x14ac:dyDescent="0.25">
      <c r="A2913" t="s">
        <v>11</v>
      </c>
      <c r="B2913" s="8">
        <v>0.76631944444444444</v>
      </c>
      <c r="C2913">
        <v>2911</v>
      </c>
      <c r="D2913" s="5">
        <f t="shared" si="45"/>
        <v>48.516666666666666</v>
      </c>
      <c r="E2913" s="10">
        <v>3.5453399999999999</v>
      </c>
      <c r="F2913">
        <v>0</v>
      </c>
      <c r="G2913">
        <v>0</v>
      </c>
      <c r="H2913">
        <v>26.6</v>
      </c>
      <c r="I2913">
        <v>26.5</v>
      </c>
    </row>
    <row r="2914" spans="1:9" x14ac:dyDescent="0.25">
      <c r="A2914" t="s">
        <v>11</v>
      </c>
      <c r="B2914" s="8">
        <v>0.76633101851851848</v>
      </c>
      <c r="C2914">
        <v>2912</v>
      </c>
      <c r="D2914" s="5">
        <f t="shared" si="45"/>
        <v>48.533333333333331</v>
      </c>
      <c r="E2914" s="10">
        <v>3.5476200000000002</v>
      </c>
      <c r="F2914">
        <v>0</v>
      </c>
      <c r="G2914">
        <v>0</v>
      </c>
      <c r="H2914">
        <v>26.6</v>
      </c>
      <c r="I2914">
        <v>26.5</v>
      </c>
    </row>
    <row r="2915" spans="1:9" x14ac:dyDescent="0.25">
      <c r="A2915" t="s">
        <v>11</v>
      </c>
      <c r="B2915" s="8">
        <v>0.76634259259259263</v>
      </c>
      <c r="C2915">
        <v>2913</v>
      </c>
      <c r="D2915" s="5">
        <f t="shared" si="45"/>
        <v>48.55</v>
      </c>
      <c r="E2915" s="10">
        <v>3.5425200000000001</v>
      </c>
      <c r="F2915">
        <v>0</v>
      </c>
      <c r="G2915">
        <v>0</v>
      </c>
      <c r="H2915">
        <v>26.6</v>
      </c>
      <c r="I2915">
        <v>26.5</v>
      </c>
    </row>
    <row r="2916" spans="1:9" x14ac:dyDescent="0.25">
      <c r="A2916" t="s">
        <v>11</v>
      </c>
      <c r="B2916" s="8">
        <v>0.76635416666666656</v>
      </c>
      <c r="C2916">
        <v>2914</v>
      </c>
      <c r="D2916" s="5">
        <f t="shared" si="45"/>
        <v>48.56666666666667</v>
      </c>
      <c r="E2916" s="10">
        <v>3.5416799999999999</v>
      </c>
      <c r="F2916">
        <v>0</v>
      </c>
      <c r="G2916">
        <v>0</v>
      </c>
      <c r="H2916">
        <v>26.6</v>
      </c>
      <c r="I2916">
        <v>26.5</v>
      </c>
    </row>
    <row r="2917" spans="1:9" x14ac:dyDescent="0.25">
      <c r="A2917" t="s">
        <v>11</v>
      </c>
      <c r="B2917" s="8">
        <v>0.76636574074074071</v>
      </c>
      <c r="C2917">
        <v>2915</v>
      </c>
      <c r="D2917" s="5">
        <f t="shared" si="45"/>
        <v>48.583333333333336</v>
      </c>
      <c r="E2917" s="10">
        <v>3.5473300000000001</v>
      </c>
      <c r="F2917">
        <v>0</v>
      </c>
      <c r="G2917">
        <v>0</v>
      </c>
      <c r="H2917">
        <v>26.6</v>
      </c>
      <c r="I2917">
        <v>26.5</v>
      </c>
    </row>
    <row r="2918" spans="1:9" x14ac:dyDescent="0.25">
      <c r="A2918" t="s">
        <v>11</v>
      </c>
      <c r="B2918" s="8">
        <v>0.76637731481481486</v>
      </c>
      <c r="C2918">
        <v>2916</v>
      </c>
      <c r="D2918" s="5">
        <f t="shared" si="45"/>
        <v>48.6</v>
      </c>
      <c r="E2918" s="10">
        <v>3.5428899999999999</v>
      </c>
      <c r="F2918">
        <v>0</v>
      </c>
      <c r="G2918">
        <v>0</v>
      </c>
      <c r="H2918">
        <v>26.6</v>
      </c>
      <c r="I2918">
        <v>26.5</v>
      </c>
    </row>
    <row r="2919" spans="1:9" x14ac:dyDescent="0.25">
      <c r="A2919" t="s">
        <v>11</v>
      </c>
      <c r="B2919" s="8">
        <v>0.7663888888888889</v>
      </c>
      <c r="C2919">
        <v>2917</v>
      </c>
      <c r="D2919" s="5">
        <f t="shared" si="45"/>
        <v>48.616666666666667</v>
      </c>
      <c r="E2919" s="10">
        <v>3.54182</v>
      </c>
      <c r="F2919">
        <v>0</v>
      </c>
      <c r="G2919">
        <v>0</v>
      </c>
      <c r="H2919">
        <v>26.6</v>
      </c>
      <c r="I2919">
        <v>26.5</v>
      </c>
    </row>
    <row r="2920" spans="1:9" x14ac:dyDescent="0.25">
      <c r="A2920" t="s">
        <v>11</v>
      </c>
      <c r="B2920" s="8">
        <v>0.76640046296296294</v>
      </c>
      <c r="C2920">
        <v>2918</v>
      </c>
      <c r="D2920" s="5">
        <f t="shared" si="45"/>
        <v>48.633333333333333</v>
      </c>
      <c r="E2920" s="10">
        <v>3.54609</v>
      </c>
      <c r="F2920">
        <v>0</v>
      </c>
      <c r="G2920">
        <v>0</v>
      </c>
      <c r="H2920">
        <v>26.6</v>
      </c>
      <c r="I2920">
        <v>26.5</v>
      </c>
    </row>
    <row r="2921" spans="1:9" x14ac:dyDescent="0.25">
      <c r="A2921" t="s">
        <v>11</v>
      </c>
      <c r="B2921" s="8">
        <v>0.76641203703703698</v>
      </c>
      <c r="C2921">
        <v>2919</v>
      </c>
      <c r="D2921" s="5">
        <f t="shared" si="45"/>
        <v>48.65</v>
      </c>
      <c r="E2921" s="10">
        <v>3.5426700000000002</v>
      </c>
      <c r="F2921">
        <v>0</v>
      </c>
      <c r="G2921">
        <v>0</v>
      </c>
      <c r="H2921">
        <v>26.6</v>
      </c>
      <c r="I2921">
        <v>26.5</v>
      </c>
    </row>
    <row r="2922" spans="1:9" x14ac:dyDescent="0.25">
      <c r="A2922" t="s">
        <v>11</v>
      </c>
      <c r="B2922" s="8">
        <v>0.76642361111111112</v>
      </c>
      <c r="C2922">
        <v>2920</v>
      </c>
      <c r="D2922" s="5">
        <f t="shared" si="45"/>
        <v>48.666666666666664</v>
      </c>
      <c r="E2922" s="10">
        <v>3.5468299999999999</v>
      </c>
      <c r="F2922">
        <v>0</v>
      </c>
      <c r="G2922">
        <v>0</v>
      </c>
      <c r="H2922">
        <v>26.6</v>
      </c>
      <c r="I2922">
        <v>26.5</v>
      </c>
    </row>
    <row r="2923" spans="1:9" x14ac:dyDescent="0.25">
      <c r="A2923" t="s">
        <v>11</v>
      </c>
      <c r="B2923" s="8">
        <v>0.76643518518518527</v>
      </c>
      <c r="C2923">
        <v>2921</v>
      </c>
      <c r="D2923" s="5">
        <f t="shared" si="45"/>
        <v>48.68333333333333</v>
      </c>
      <c r="E2923" s="10">
        <v>3.5476399999999999</v>
      </c>
      <c r="F2923">
        <v>0</v>
      </c>
      <c r="G2923">
        <v>0</v>
      </c>
      <c r="H2923">
        <v>26.6</v>
      </c>
      <c r="I2923">
        <v>26.5</v>
      </c>
    </row>
    <row r="2924" spans="1:9" x14ac:dyDescent="0.25">
      <c r="A2924" t="s">
        <v>11</v>
      </c>
      <c r="B2924" s="8">
        <v>0.7664467592592592</v>
      </c>
      <c r="C2924">
        <v>2922</v>
      </c>
      <c r="D2924" s="5">
        <f t="shared" si="45"/>
        <v>48.7</v>
      </c>
      <c r="E2924" s="10">
        <v>3.5407600000000001</v>
      </c>
      <c r="F2924">
        <v>0</v>
      </c>
      <c r="G2924">
        <v>0</v>
      </c>
      <c r="H2924">
        <v>26.6</v>
      </c>
      <c r="I2924">
        <v>26.5</v>
      </c>
    </row>
    <row r="2925" spans="1:9" x14ac:dyDescent="0.25">
      <c r="A2925" t="s">
        <v>11</v>
      </c>
      <c r="B2925" s="8">
        <v>0.76645833333333335</v>
      </c>
      <c r="C2925">
        <v>2923</v>
      </c>
      <c r="D2925" s="5">
        <f t="shared" si="45"/>
        <v>48.716666666666669</v>
      </c>
      <c r="E2925" s="10">
        <v>3.54</v>
      </c>
      <c r="F2925">
        <v>0</v>
      </c>
      <c r="G2925">
        <v>0</v>
      </c>
      <c r="H2925">
        <v>26.6</v>
      </c>
      <c r="I2925">
        <v>26.5</v>
      </c>
    </row>
    <row r="2926" spans="1:9" x14ac:dyDescent="0.25">
      <c r="A2926" t="s">
        <v>11</v>
      </c>
      <c r="B2926" s="8">
        <v>0.76646990740740739</v>
      </c>
      <c r="C2926">
        <v>2924</v>
      </c>
      <c r="D2926" s="5">
        <f t="shared" si="45"/>
        <v>48.733333333333334</v>
      </c>
      <c r="E2926" s="10">
        <v>3.5424600000000002</v>
      </c>
      <c r="F2926">
        <v>0</v>
      </c>
      <c r="G2926">
        <v>0</v>
      </c>
      <c r="H2926">
        <v>26.6</v>
      </c>
      <c r="I2926">
        <v>26.5</v>
      </c>
    </row>
    <row r="2927" spans="1:9" x14ac:dyDescent="0.25">
      <c r="A2927" t="s">
        <v>11</v>
      </c>
      <c r="B2927" s="8">
        <v>0.76648148148148154</v>
      </c>
      <c r="C2927">
        <v>2925</v>
      </c>
      <c r="D2927" s="5">
        <f t="shared" si="45"/>
        <v>48.75</v>
      </c>
      <c r="E2927" s="10">
        <v>3.54148</v>
      </c>
      <c r="F2927">
        <v>0</v>
      </c>
      <c r="G2927">
        <v>0</v>
      </c>
      <c r="H2927">
        <v>26.6</v>
      </c>
      <c r="I2927">
        <v>26.5</v>
      </c>
    </row>
    <row r="2928" spans="1:9" x14ac:dyDescent="0.25">
      <c r="A2928" t="s">
        <v>11</v>
      </c>
      <c r="B2928" s="8">
        <v>0.76649305555555547</v>
      </c>
      <c r="C2928">
        <v>2926</v>
      </c>
      <c r="D2928" s="5">
        <f t="shared" si="45"/>
        <v>48.766666666666666</v>
      </c>
      <c r="E2928" s="10">
        <v>3.5468199999999999</v>
      </c>
      <c r="F2928">
        <v>0</v>
      </c>
      <c r="G2928">
        <v>0</v>
      </c>
      <c r="H2928">
        <v>26.6</v>
      </c>
      <c r="I2928">
        <v>26.5</v>
      </c>
    </row>
    <row r="2929" spans="1:9" x14ac:dyDescent="0.25">
      <c r="A2929" t="s">
        <v>11</v>
      </c>
      <c r="B2929" s="8">
        <v>0.76650462962962962</v>
      </c>
      <c r="C2929">
        <v>2927</v>
      </c>
      <c r="D2929" s="5">
        <f t="shared" si="45"/>
        <v>48.783333333333331</v>
      </c>
      <c r="E2929" s="10">
        <v>3.5516100000000002</v>
      </c>
      <c r="F2929">
        <v>0</v>
      </c>
      <c r="G2929">
        <v>0</v>
      </c>
      <c r="H2929">
        <v>26.6</v>
      </c>
      <c r="I2929">
        <v>26.5</v>
      </c>
    </row>
    <row r="2930" spans="1:9" x14ac:dyDescent="0.25">
      <c r="A2930" t="s">
        <v>11</v>
      </c>
      <c r="B2930" s="8">
        <v>0.76651620370370377</v>
      </c>
      <c r="C2930">
        <v>2928</v>
      </c>
      <c r="D2930" s="5">
        <f t="shared" si="45"/>
        <v>48.8</v>
      </c>
      <c r="E2930" s="10">
        <v>3.5468600000000001</v>
      </c>
      <c r="F2930">
        <v>0</v>
      </c>
      <c r="G2930">
        <v>0</v>
      </c>
      <c r="H2930">
        <v>26.6</v>
      </c>
      <c r="I2930">
        <v>26.5</v>
      </c>
    </row>
    <row r="2931" spans="1:9" x14ac:dyDescent="0.25">
      <c r="A2931" t="s">
        <v>11</v>
      </c>
      <c r="B2931" s="8">
        <v>0.76652777777777781</v>
      </c>
      <c r="C2931">
        <v>2929</v>
      </c>
      <c r="D2931" s="5">
        <f t="shared" si="45"/>
        <v>48.81666666666667</v>
      </c>
      <c r="E2931" s="10">
        <v>3.5479699999999998</v>
      </c>
      <c r="F2931">
        <v>0</v>
      </c>
      <c r="G2931">
        <v>0</v>
      </c>
      <c r="H2931">
        <v>26.6</v>
      </c>
      <c r="I2931">
        <v>26.5</v>
      </c>
    </row>
    <row r="2932" spans="1:9" x14ac:dyDescent="0.25">
      <c r="A2932" t="s">
        <v>11</v>
      </c>
      <c r="B2932" s="8">
        <v>0.76653935185185185</v>
      </c>
      <c r="C2932">
        <v>2930</v>
      </c>
      <c r="D2932" s="5">
        <f t="shared" si="45"/>
        <v>48.833333333333336</v>
      </c>
      <c r="E2932" s="10">
        <v>3.5494500000000002</v>
      </c>
      <c r="F2932">
        <v>0</v>
      </c>
      <c r="G2932">
        <v>0</v>
      </c>
      <c r="H2932">
        <v>26.6</v>
      </c>
      <c r="I2932">
        <v>26.5</v>
      </c>
    </row>
    <row r="2933" spans="1:9" x14ac:dyDescent="0.25">
      <c r="A2933" t="s">
        <v>11</v>
      </c>
      <c r="B2933" s="8">
        <v>0.76655092592592589</v>
      </c>
      <c r="C2933">
        <v>2931</v>
      </c>
      <c r="D2933" s="5">
        <f t="shared" si="45"/>
        <v>48.85</v>
      </c>
      <c r="E2933" s="10">
        <v>3.54535</v>
      </c>
      <c r="F2933">
        <v>0</v>
      </c>
      <c r="G2933">
        <v>0</v>
      </c>
      <c r="H2933">
        <v>26.7</v>
      </c>
      <c r="I2933">
        <v>26.5</v>
      </c>
    </row>
    <row r="2934" spans="1:9" x14ac:dyDescent="0.25">
      <c r="A2934" t="s">
        <v>11</v>
      </c>
      <c r="B2934" s="8">
        <v>0.76656250000000004</v>
      </c>
      <c r="C2934">
        <v>2932</v>
      </c>
      <c r="D2934" s="5">
        <f t="shared" si="45"/>
        <v>48.866666666666667</v>
      </c>
      <c r="E2934" s="10">
        <v>3.5476700000000001</v>
      </c>
      <c r="F2934">
        <v>0</v>
      </c>
      <c r="G2934">
        <v>0</v>
      </c>
      <c r="H2934">
        <v>26.6</v>
      </c>
      <c r="I2934">
        <v>26.5</v>
      </c>
    </row>
    <row r="2935" spans="1:9" x14ac:dyDescent="0.25">
      <c r="A2935" t="s">
        <v>11</v>
      </c>
      <c r="B2935" s="8">
        <v>0.76657407407407396</v>
      </c>
      <c r="C2935">
        <v>2933</v>
      </c>
      <c r="D2935" s="5">
        <f t="shared" si="45"/>
        <v>48.883333333333333</v>
      </c>
      <c r="E2935" s="10">
        <v>3.5507300000000002</v>
      </c>
      <c r="F2935">
        <v>0</v>
      </c>
      <c r="G2935">
        <v>0</v>
      </c>
      <c r="H2935">
        <v>26.6</v>
      </c>
      <c r="I2935">
        <v>26.5</v>
      </c>
    </row>
    <row r="2936" spans="1:9" x14ac:dyDescent="0.25">
      <c r="A2936" t="s">
        <v>11</v>
      </c>
      <c r="B2936" s="8">
        <v>0.76658564814814811</v>
      </c>
      <c r="C2936">
        <v>2934</v>
      </c>
      <c r="D2936" s="5">
        <f t="shared" si="45"/>
        <v>48.9</v>
      </c>
      <c r="E2936" s="10">
        <v>3.54901</v>
      </c>
      <c r="F2936">
        <v>0</v>
      </c>
      <c r="G2936">
        <v>0</v>
      </c>
      <c r="H2936">
        <v>26.6</v>
      </c>
      <c r="I2936">
        <v>26.5</v>
      </c>
    </row>
    <row r="2937" spans="1:9" x14ac:dyDescent="0.25">
      <c r="A2937" t="s">
        <v>11</v>
      </c>
      <c r="B2937" s="8">
        <v>0.76659722222222226</v>
      </c>
      <c r="C2937">
        <v>2935</v>
      </c>
      <c r="D2937" s="5">
        <f t="shared" si="45"/>
        <v>48.916666666666664</v>
      </c>
      <c r="E2937" s="10">
        <v>3.55538</v>
      </c>
      <c r="F2937">
        <v>0</v>
      </c>
      <c r="G2937">
        <v>0</v>
      </c>
      <c r="H2937">
        <v>26.6</v>
      </c>
      <c r="I2937">
        <v>26.5</v>
      </c>
    </row>
    <row r="2938" spans="1:9" x14ac:dyDescent="0.25">
      <c r="A2938" t="s">
        <v>11</v>
      </c>
      <c r="B2938" s="8">
        <v>0.7666087962962963</v>
      </c>
      <c r="C2938">
        <v>2936</v>
      </c>
      <c r="D2938" s="5">
        <f t="shared" si="45"/>
        <v>48.93333333333333</v>
      </c>
      <c r="E2938" s="10">
        <v>3.5534500000000002</v>
      </c>
      <c r="F2938">
        <v>0</v>
      </c>
      <c r="G2938">
        <v>0</v>
      </c>
      <c r="H2938">
        <v>26.7</v>
      </c>
      <c r="I2938">
        <v>26.5</v>
      </c>
    </row>
    <row r="2939" spans="1:9" x14ac:dyDescent="0.25">
      <c r="A2939" t="s">
        <v>11</v>
      </c>
      <c r="B2939" s="8">
        <v>0.76662037037037034</v>
      </c>
      <c r="C2939">
        <v>2937</v>
      </c>
      <c r="D2939" s="5">
        <f t="shared" si="45"/>
        <v>48.95</v>
      </c>
      <c r="E2939" s="10">
        <v>3.5536699999999999</v>
      </c>
      <c r="F2939">
        <v>0</v>
      </c>
      <c r="G2939">
        <v>0</v>
      </c>
      <c r="H2939">
        <v>26.7</v>
      </c>
      <c r="I2939">
        <v>26.5</v>
      </c>
    </row>
    <row r="2940" spans="1:9" x14ac:dyDescent="0.25">
      <c r="A2940" t="s">
        <v>11</v>
      </c>
      <c r="B2940" s="8">
        <v>0.76663194444444438</v>
      </c>
      <c r="C2940">
        <v>2938</v>
      </c>
      <c r="D2940" s="5">
        <f t="shared" si="45"/>
        <v>48.966666666666669</v>
      </c>
      <c r="E2940" s="10">
        <v>3.5571899999999999</v>
      </c>
      <c r="F2940">
        <v>0</v>
      </c>
      <c r="G2940">
        <v>0</v>
      </c>
      <c r="H2940">
        <v>26.7</v>
      </c>
      <c r="I2940">
        <v>26.5</v>
      </c>
    </row>
    <row r="2941" spans="1:9" x14ac:dyDescent="0.25">
      <c r="A2941" t="s">
        <v>11</v>
      </c>
      <c r="B2941" s="8">
        <v>0.76664351851851853</v>
      </c>
      <c r="C2941">
        <v>2939</v>
      </c>
      <c r="D2941" s="5">
        <f t="shared" si="45"/>
        <v>48.983333333333334</v>
      </c>
      <c r="E2941" s="10">
        <v>3.5558299999999998</v>
      </c>
      <c r="F2941">
        <v>0</v>
      </c>
      <c r="G2941">
        <v>0</v>
      </c>
      <c r="H2941">
        <v>26.7</v>
      </c>
      <c r="I2941">
        <v>26.5</v>
      </c>
    </row>
    <row r="2942" spans="1:9" x14ac:dyDescent="0.25">
      <c r="A2942" t="s">
        <v>11</v>
      </c>
      <c r="B2942" s="8">
        <v>0.76665509259259268</v>
      </c>
      <c r="C2942">
        <v>2940</v>
      </c>
      <c r="D2942" s="5">
        <f t="shared" si="45"/>
        <v>49</v>
      </c>
      <c r="E2942" s="10">
        <v>3.55504</v>
      </c>
      <c r="F2942">
        <v>0</v>
      </c>
      <c r="G2942">
        <v>0</v>
      </c>
      <c r="H2942">
        <v>26.7</v>
      </c>
      <c r="I2942">
        <v>26.5</v>
      </c>
    </row>
    <row r="2943" spans="1:9" x14ac:dyDescent="0.25">
      <c r="A2943" t="s">
        <v>11</v>
      </c>
      <c r="B2943" s="8">
        <v>0.76666666666666661</v>
      </c>
      <c r="C2943">
        <v>2941</v>
      </c>
      <c r="D2943" s="5">
        <f t="shared" si="45"/>
        <v>49.016666666666666</v>
      </c>
      <c r="E2943" s="10">
        <v>3.5579900000000002</v>
      </c>
      <c r="F2943">
        <v>0</v>
      </c>
      <c r="G2943">
        <v>0</v>
      </c>
      <c r="H2943">
        <v>26.6</v>
      </c>
      <c r="I2943">
        <v>26.5</v>
      </c>
    </row>
    <row r="2944" spans="1:9" x14ac:dyDescent="0.25">
      <c r="A2944" t="s">
        <v>11</v>
      </c>
      <c r="B2944" s="8">
        <v>0.76667824074074076</v>
      </c>
      <c r="C2944">
        <v>2942</v>
      </c>
      <c r="D2944" s="5">
        <f t="shared" si="45"/>
        <v>49.033333333333331</v>
      </c>
      <c r="E2944" s="10">
        <v>3.5574699999999999</v>
      </c>
      <c r="F2944">
        <v>0</v>
      </c>
      <c r="G2944">
        <v>0</v>
      </c>
      <c r="H2944">
        <v>26.6</v>
      </c>
      <c r="I2944">
        <v>26.5</v>
      </c>
    </row>
    <row r="2945" spans="1:9" x14ac:dyDescent="0.25">
      <c r="A2945" t="s">
        <v>11</v>
      </c>
      <c r="B2945" s="8">
        <v>0.7666898148148148</v>
      </c>
      <c r="C2945">
        <v>2943</v>
      </c>
      <c r="D2945" s="5">
        <f t="shared" si="45"/>
        <v>49.05</v>
      </c>
      <c r="E2945" s="10">
        <v>3.5615399999999999</v>
      </c>
      <c r="F2945">
        <v>0</v>
      </c>
      <c r="G2945">
        <v>0</v>
      </c>
      <c r="H2945">
        <v>26.6</v>
      </c>
      <c r="I2945">
        <v>26.5</v>
      </c>
    </row>
    <row r="2946" spans="1:9" x14ac:dyDescent="0.25">
      <c r="A2946" t="s">
        <v>11</v>
      </c>
      <c r="B2946" s="8">
        <v>0.76670138888888895</v>
      </c>
      <c r="C2946">
        <v>2944</v>
      </c>
      <c r="D2946" s="5">
        <f t="shared" si="45"/>
        <v>49.06666666666667</v>
      </c>
      <c r="E2946" s="10">
        <v>3.5641600000000002</v>
      </c>
      <c r="F2946">
        <v>0</v>
      </c>
      <c r="G2946">
        <v>0</v>
      </c>
      <c r="H2946">
        <v>26.7</v>
      </c>
      <c r="I2946">
        <v>26.5</v>
      </c>
    </row>
    <row r="2947" spans="1:9" x14ac:dyDescent="0.25">
      <c r="A2947" t="s">
        <v>11</v>
      </c>
      <c r="B2947" s="8">
        <v>0.76671296296296287</v>
      </c>
      <c r="C2947">
        <v>2945</v>
      </c>
      <c r="D2947" s="5">
        <f t="shared" ref="D2947:D3010" si="46">+C2947/60</f>
        <v>49.083333333333336</v>
      </c>
      <c r="E2947" s="10">
        <v>3.5610300000000001</v>
      </c>
      <c r="F2947">
        <v>0</v>
      </c>
      <c r="G2947">
        <v>0</v>
      </c>
      <c r="H2947">
        <v>26.6</v>
      </c>
      <c r="I2947">
        <v>26.5</v>
      </c>
    </row>
    <row r="2948" spans="1:9" x14ac:dyDescent="0.25">
      <c r="A2948" t="s">
        <v>11</v>
      </c>
      <c r="B2948" s="8">
        <v>0.76672453703703702</v>
      </c>
      <c r="C2948">
        <v>2946</v>
      </c>
      <c r="D2948" s="5">
        <f t="shared" si="46"/>
        <v>49.1</v>
      </c>
      <c r="E2948" s="10">
        <v>3.5616699999999999</v>
      </c>
      <c r="F2948">
        <v>0</v>
      </c>
      <c r="G2948">
        <v>0</v>
      </c>
      <c r="H2948">
        <v>26.7</v>
      </c>
      <c r="I2948">
        <v>26.5</v>
      </c>
    </row>
    <row r="2949" spans="1:9" x14ac:dyDescent="0.25">
      <c r="A2949" t="s">
        <v>11</v>
      </c>
      <c r="B2949" s="8">
        <v>0.76673611111111117</v>
      </c>
      <c r="C2949">
        <v>2947</v>
      </c>
      <c r="D2949" s="5">
        <f t="shared" si="46"/>
        <v>49.116666666666667</v>
      </c>
      <c r="E2949" s="10">
        <v>3.5647700000000002</v>
      </c>
      <c r="F2949">
        <v>0</v>
      </c>
      <c r="G2949">
        <v>0</v>
      </c>
      <c r="H2949">
        <v>26.7</v>
      </c>
      <c r="I2949">
        <v>26.5</v>
      </c>
    </row>
    <row r="2950" spans="1:9" x14ac:dyDescent="0.25">
      <c r="A2950" t="s">
        <v>11</v>
      </c>
      <c r="B2950" s="8">
        <v>0.76674768518518521</v>
      </c>
      <c r="C2950">
        <v>2948</v>
      </c>
      <c r="D2950" s="5">
        <f t="shared" si="46"/>
        <v>49.133333333333333</v>
      </c>
      <c r="E2950" s="10">
        <v>3.56012</v>
      </c>
      <c r="F2950">
        <v>0</v>
      </c>
      <c r="G2950">
        <v>0</v>
      </c>
      <c r="H2950">
        <v>26.7</v>
      </c>
      <c r="I2950">
        <v>26.5</v>
      </c>
    </row>
    <row r="2951" spans="1:9" x14ac:dyDescent="0.25">
      <c r="A2951" t="s">
        <v>11</v>
      </c>
      <c r="B2951" s="8">
        <v>0.76675925925925925</v>
      </c>
      <c r="C2951">
        <v>2949</v>
      </c>
      <c r="D2951" s="5">
        <f t="shared" si="46"/>
        <v>49.15</v>
      </c>
      <c r="E2951" s="10">
        <v>3.5639099999999999</v>
      </c>
      <c r="F2951">
        <v>0</v>
      </c>
      <c r="G2951">
        <v>0</v>
      </c>
      <c r="H2951">
        <v>26.7</v>
      </c>
      <c r="I2951">
        <v>26.5</v>
      </c>
    </row>
    <row r="2952" spans="1:9" x14ac:dyDescent="0.25">
      <c r="A2952" t="s">
        <v>11</v>
      </c>
      <c r="B2952" s="8">
        <v>0.76677083333333329</v>
      </c>
      <c r="C2952">
        <v>2950</v>
      </c>
      <c r="D2952" s="5">
        <f t="shared" si="46"/>
        <v>49.166666666666664</v>
      </c>
      <c r="E2952" s="10">
        <v>3.56853</v>
      </c>
      <c r="F2952">
        <v>0</v>
      </c>
      <c r="G2952">
        <v>0</v>
      </c>
      <c r="H2952">
        <v>26.7</v>
      </c>
      <c r="I2952">
        <v>26.5</v>
      </c>
    </row>
    <row r="2953" spans="1:9" x14ac:dyDescent="0.25">
      <c r="A2953" t="s">
        <v>11</v>
      </c>
      <c r="B2953" s="8">
        <v>0.76678240740740744</v>
      </c>
      <c r="C2953">
        <v>2951</v>
      </c>
      <c r="D2953" s="5">
        <f t="shared" si="46"/>
        <v>49.18333333333333</v>
      </c>
      <c r="E2953" s="10">
        <v>3.5661200000000002</v>
      </c>
      <c r="F2953">
        <v>0</v>
      </c>
      <c r="G2953">
        <v>0</v>
      </c>
      <c r="H2953">
        <v>26.7</v>
      </c>
      <c r="I2953">
        <v>26.5</v>
      </c>
    </row>
    <row r="2954" spans="1:9" x14ac:dyDescent="0.25">
      <c r="A2954" t="s">
        <v>11</v>
      </c>
      <c r="B2954" s="8">
        <v>0.76679398148148159</v>
      </c>
      <c r="C2954">
        <v>2952</v>
      </c>
      <c r="D2954" s="5">
        <f t="shared" si="46"/>
        <v>49.2</v>
      </c>
      <c r="E2954" s="10">
        <v>3.56969</v>
      </c>
      <c r="F2954">
        <v>0</v>
      </c>
      <c r="G2954">
        <v>0</v>
      </c>
      <c r="H2954">
        <v>26.7</v>
      </c>
      <c r="I2954">
        <v>26.5</v>
      </c>
    </row>
    <row r="2955" spans="1:9" x14ac:dyDescent="0.25">
      <c r="A2955" t="s">
        <v>11</v>
      </c>
      <c r="B2955" s="8">
        <v>0.76680555555555552</v>
      </c>
      <c r="C2955">
        <v>2953</v>
      </c>
      <c r="D2955" s="5">
        <f t="shared" si="46"/>
        <v>49.216666666666669</v>
      </c>
      <c r="E2955" s="10">
        <v>3.5693000000000001</v>
      </c>
      <c r="F2955">
        <v>0</v>
      </c>
      <c r="G2955">
        <v>0</v>
      </c>
      <c r="H2955">
        <v>26.7</v>
      </c>
      <c r="I2955">
        <v>26.5</v>
      </c>
    </row>
    <row r="2956" spans="1:9" x14ac:dyDescent="0.25">
      <c r="A2956" t="s">
        <v>11</v>
      </c>
      <c r="B2956" s="8">
        <v>0.76681712962962967</v>
      </c>
      <c r="C2956">
        <v>2954</v>
      </c>
      <c r="D2956" s="5">
        <f t="shared" si="46"/>
        <v>49.233333333333334</v>
      </c>
      <c r="E2956" s="10">
        <v>3.5672899999999998</v>
      </c>
      <c r="F2956">
        <v>0</v>
      </c>
      <c r="G2956">
        <v>0</v>
      </c>
      <c r="H2956">
        <v>26.7</v>
      </c>
      <c r="I2956">
        <v>26.5</v>
      </c>
    </row>
    <row r="2957" spans="1:9" x14ac:dyDescent="0.25">
      <c r="A2957" t="s">
        <v>11</v>
      </c>
      <c r="B2957" s="8">
        <v>0.76682870370370371</v>
      </c>
      <c r="C2957">
        <v>2955</v>
      </c>
      <c r="D2957" s="5">
        <f t="shared" si="46"/>
        <v>49.25</v>
      </c>
      <c r="E2957" s="10">
        <v>3.5710799999999998</v>
      </c>
      <c r="F2957">
        <v>0</v>
      </c>
      <c r="G2957">
        <v>0</v>
      </c>
      <c r="H2957">
        <v>26.6</v>
      </c>
      <c r="I2957">
        <v>26.5</v>
      </c>
    </row>
    <row r="2958" spans="1:9" x14ac:dyDescent="0.25">
      <c r="A2958" t="s">
        <v>11</v>
      </c>
      <c r="B2958" s="8">
        <v>0.76684027777777775</v>
      </c>
      <c r="C2958">
        <v>2956</v>
      </c>
      <c r="D2958" s="5">
        <f t="shared" si="46"/>
        <v>49.266666666666666</v>
      </c>
      <c r="E2958" s="10">
        <v>3.5726</v>
      </c>
      <c r="F2958">
        <v>0</v>
      </c>
      <c r="G2958">
        <v>0</v>
      </c>
      <c r="H2958">
        <v>26.6</v>
      </c>
      <c r="I2958">
        <v>26.5</v>
      </c>
    </row>
    <row r="2959" spans="1:9" x14ac:dyDescent="0.25">
      <c r="A2959" t="s">
        <v>11</v>
      </c>
      <c r="B2959" s="8">
        <v>0.76685185185185178</v>
      </c>
      <c r="C2959">
        <v>2957</v>
      </c>
      <c r="D2959" s="5">
        <f t="shared" si="46"/>
        <v>49.283333333333331</v>
      </c>
      <c r="E2959" s="10">
        <v>3.5688399999999998</v>
      </c>
      <c r="F2959">
        <v>0</v>
      </c>
      <c r="G2959">
        <v>0</v>
      </c>
      <c r="H2959">
        <v>26.6</v>
      </c>
      <c r="I2959">
        <v>26.5</v>
      </c>
    </row>
    <row r="2960" spans="1:9" x14ac:dyDescent="0.25">
      <c r="A2960" t="s">
        <v>11</v>
      </c>
      <c r="B2960" s="8">
        <v>0.76686342592592593</v>
      </c>
      <c r="C2960">
        <v>2958</v>
      </c>
      <c r="D2960" s="5">
        <f t="shared" si="46"/>
        <v>49.3</v>
      </c>
      <c r="E2960" s="10">
        <v>3.5717099999999999</v>
      </c>
      <c r="F2960">
        <v>0</v>
      </c>
      <c r="G2960">
        <v>0</v>
      </c>
      <c r="H2960">
        <v>26.6</v>
      </c>
      <c r="I2960">
        <v>26.5</v>
      </c>
    </row>
    <row r="2961" spans="1:9" x14ac:dyDescent="0.25">
      <c r="A2961" t="s">
        <v>11</v>
      </c>
      <c r="B2961" s="8">
        <v>0.76687500000000008</v>
      </c>
      <c r="C2961">
        <v>2959</v>
      </c>
      <c r="D2961" s="5">
        <f t="shared" si="46"/>
        <v>49.31666666666667</v>
      </c>
      <c r="E2961" s="10">
        <v>3.5746699999999998</v>
      </c>
      <c r="F2961">
        <v>0</v>
      </c>
      <c r="G2961">
        <v>0</v>
      </c>
      <c r="H2961">
        <v>26.6</v>
      </c>
      <c r="I2961">
        <v>26.5</v>
      </c>
    </row>
    <row r="2962" spans="1:9" x14ac:dyDescent="0.25">
      <c r="A2962" t="s">
        <v>11</v>
      </c>
      <c r="B2962" s="8">
        <v>0.76688657407407401</v>
      </c>
      <c r="C2962">
        <v>2960</v>
      </c>
      <c r="D2962" s="5">
        <f t="shared" si="46"/>
        <v>49.333333333333336</v>
      </c>
      <c r="E2962" s="10">
        <v>3.5763500000000001</v>
      </c>
      <c r="F2962">
        <v>0</v>
      </c>
      <c r="G2962">
        <v>0</v>
      </c>
      <c r="H2962">
        <v>26.6</v>
      </c>
      <c r="I2962">
        <v>26.5</v>
      </c>
    </row>
    <row r="2963" spans="1:9" x14ac:dyDescent="0.25">
      <c r="A2963" t="s">
        <v>11</v>
      </c>
      <c r="B2963" s="8">
        <v>0.76689814814814816</v>
      </c>
      <c r="C2963">
        <v>2961</v>
      </c>
      <c r="D2963" s="5">
        <f t="shared" si="46"/>
        <v>49.35</v>
      </c>
      <c r="E2963" s="10">
        <v>3.58209</v>
      </c>
      <c r="F2963">
        <v>0</v>
      </c>
      <c r="G2963">
        <v>0</v>
      </c>
      <c r="H2963">
        <v>26.6</v>
      </c>
      <c r="I2963">
        <v>26.5</v>
      </c>
    </row>
    <row r="2964" spans="1:9" x14ac:dyDescent="0.25">
      <c r="A2964" t="s">
        <v>11</v>
      </c>
      <c r="B2964" s="8">
        <v>0.7669097222222222</v>
      </c>
      <c r="C2964">
        <v>2962</v>
      </c>
      <c r="D2964" s="5">
        <f t="shared" si="46"/>
        <v>49.366666666666667</v>
      </c>
      <c r="E2964" s="10">
        <v>3.5841500000000002</v>
      </c>
      <c r="F2964">
        <v>0</v>
      </c>
      <c r="G2964">
        <v>0</v>
      </c>
      <c r="H2964">
        <v>26.6</v>
      </c>
      <c r="I2964">
        <v>26.5</v>
      </c>
    </row>
    <row r="2965" spans="1:9" x14ac:dyDescent="0.25">
      <c r="A2965" t="s">
        <v>11</v>
      </c>
      <c r="B2965" s="8">
        <v>0.76692129629629635</v>
      </c>
      <c r="C2965">
        <v>2963</v>
      </c>
      <c r="D2965" s="5">
        <f t="shared" si="46"/>
        <v>49.383333333333333</v>
      </c>
      <c r="E2965" s="10">
        <v>3.5811199999999999</v>
      </c>
      <c r="F2965">
        <v>0</v>
      </c>
      <c r="G2965">
        <v>0</v>
      </c>
      <c r="H2965">
        <v>26.6</v>
      </c>
      <c r="I2965">
        <v>26.5</v>
      </c>
    </row>
    <row r="2966" spans="1:9" x14ac:dyDescent="0.25">
      <c r="A2966" t="s">
        <v>11</v>
      </c>
      <c r="B2966" s="8">
        <v>0.76693287037037028</v>
      </c>
      <c r="C2966">
        <v>2964</v>
      </c>
      <c r="D2966" s="5">
        <f t="shared" si="46"/>
        <v>49.4</v>
      </c>
      <c r="E2966" s="10">
        <v>3.5821299999999998</v>
      </c>
      <c r="F2966">
        <v>0</v>
      </c>
      <c r="G2966">
        <v>0</v>
      </c>
      <c r="H2966">
        <v>26.6</v>
      </c>
      <c r="I2966">
        <v>26.5</v>
      </c>
    </row>
    <row r="2967" spans="1:9" x14ac:dyDescent="0.25">
      <c r="A2967" t="s">
        <v>11</v>
      </c>
      <c r="B2967" s="8">
        <v>0.76694444444444443</v>
      </c>
      <c r="C2967">
        <v>2965</v>
      </c>
      <c r="D2967" s="5">
        <f t="shared" si="46"/>
        <v>49.416666666666664</v>
      </c>
      <c r="E2967" s="10">
        <v>3.5787200000000001</v>
      </c>
      <c r="F2967">
        <v>0</v>
      </c>
      <c r="G2967">
        <v>0</v>
      </c>
      <c r="H2967">
        <v>26.6</v>
      </c>
      <c r="I2967">
        <v>26.5</v>
      </c>
    </row>
    <row r="2968" spans="1:9" x14ac:dyDescent="0.25">
      <c r="A2968" t="s">
        <v>11</v>
      </c>
      <c r="B2968" s="8">
        <v>0.76695601851851858</v>
      </c>
      <c r="C2968">
        <v>2966</v>
      </c>
      <c r="D2968" s="5">
        <f t="shared" si="46"/>
        <v>49.43333333333333</v>
      </c>
      <c r="E2968" s="10">
        <v>3.5822600000000002</v>
      </c>
      <c r="F2968">
        <v>0</v>
      </c>
      <c r="G2968">
        <v>0</v>
      </c>
      <c r="H2968">
        <v>26.6</v>
      </c>
      <c r="I2968">
        <v>26.5</v>
      </c>
    </row>
    <row r="2969" spans="1:9" x14ac:dyDescent="0.25">
      <c r="A2969" t="s">
        <v>11</v>
      </c>
      <c r="B2969" s="8">
        <v>0.76696759259259262</v>
      </c>
      <c r="C2969">
        <v>2967</v>
      </c>
      <c r="D2969" s="5">
        <f t="shared" si="46"/>
        <v>49.45</v>
      </c>
      <c r="E2969" s="10">
        <v>3.5869200000000001</v>
      </c>
      <c r="F2969">
        <v>0</v>
      </c>
      <c r="G2969">
        <v>0</v>
      </c>
      <c r="H2969">
        <v>26.6</v>
      </c>
      <c r="I2969">
        <v>26.5</v>
      </c>
    </row>
    <row r="2970" spans="1:9" x14ac:dyDescent="0.25">
      <c r="A2970" t="s">
        <v>11</v>
      </c>
      <c r="B2970" s="8">
        <v>0.76697916666666666</v>
      </c>
      <c r="C2970">
        <v>2968</v>
      </c>
      <c r="D2970" s="5">
        <f t="shared" si="46"/>
        <v>49.466666666666669</v>
      </c>
      <c r="E2970" s="10">
        <v>3.58596</v>
      </c>
      <c r="F2970">
        <v>0</v>
      </c>
      <c r="G2970">
        <v>0</v>
      </c>
      <c r="H2970">
        <v>26.6</v>
      </c>
      <c r="I2970">
        <v>26.5</v>
      </c>
    </row>
    <row r="2971" spans="1:9" x14ac:dyDescent="0.25">
      <c r="A2971" t="s">
        <v>11</v>
      </c>
      <c r="B2971" s="8">
        <v>0.7669907407407407</v>
      </c>
      <c r="C2971">
        <v>2969</v>
      </c>
      <c r="D2971" s="5">
        <f t="shared" si="46"/>
        <v>49.483333333333334</v>
      </c>
      <c r="E2971" s="10">
        <v>3.5895000000000001</v>
      </c>
      <c r="F2971">
        <v>0</v>
      </c>
      <c r="G2971">
        <v>0</v>
      </c>
      <c r="H2971">
        <v>26.6</v>
      </c>
      <c r="I2971">
        <v>26.5</v>
      </c>
    </row>
    <row r="2972" spans="1:9" x14ac:dyDescent="0.25">
      <c r="A2972" t="s">
        <v>11</v>
      </c>
      <c r="B2972" s="8">
        <v>0.76700231481481485</v>
      </c>
      <c r="C2972">
        <v>2970</v>
      </c>
      <c r="D2972" s="5">
        <f t="shared" si="46"/>
        <v>49.5</v>
      </c>
      <c r="E2972" s="10">
        <v>3.5925500000000001</v>
      </c>
      <c r="F2972">
        <v>0</v>
      </c>
      <c r="G2972">
        <v>0</v>
      </c>
      <c r="H2972">
        <v>26.6</v>
      </c>
      <c r="I2972">
        <v>26.5</v>
      </c>
    </row>
    <row r="2973" spans="1:9" x14ac:dyDescent="0.25">
      <c r="A2973" t="s">
        <v>11</v>
      </c>
      <c r="B2973" s="8">
        <v>0.76701388888888899</v>
      </c>
      <c r="C2973">
        <v>2971</v>
      </c>
      <c r="D2973" s="5">
        <f t="shared" si="46"/>
        <v>49.516666666666666</v>
      </c>
      <c r="E2973" s="10">
        <v>3.59</v>
      </c>
      <c r="F2973">
        <v>0</v>
      </c>
      <c r="G2973">
        <v>0</v>
      </c>
      <c r="H2973">
        <v>26.6</v>
      </c>
      <c r="I2973">
        <v>26.5</v>
      </c>
    </row>
    <row r="2974" spans="1:9" x14ac:dyDescent="0.25">
      <c r="A2974" t="s">
        <v>11</v>
      </c>
      <c r="B2974" s="8">
        <v>0.76702546296296292</v>
      </c>
      <c r="C2974">
        <v>2972</v>
      </c>
      <c r="D2974" s="5">
        <f t="shared" si="46"/>
        <v>49.533333333333331</v>
      </c>
      <c r="E2974" s="10">
        <v>3.5933099999999998</v>
      </c>
      <c r="F2974">
        <v>0</v>
      </c>
      <c r="G2974">
        <v>0</v>
      </c>
      <c r="H2974">
        <v>26.6</v>
      </c>
      <c r="I2974">
        <v>26.5</v>
      </c>
    </row>
    <row r="2975" spans="1:9" x14ac:dyDescent="0.25">
      <c r="A2975" t="s">
        <v>11</v>
      </c>
      <c r="B2975" s="8">
        <v>0.76703703703703707</v>
      </c>
      <c r="C2975">
        <v>2973</v>
      </c>
      <c r="D2975" s="5">
        <f t="shared" si="46"/>
        <v>49.55</v>
      </c>
      <c r="E2975" s="10">
        <v>3.5961099999999999</v>
      </c>
      <c r="F2975">
        <v>0</v>
      </c>
      <c r="G2975">
        <v>0</v>
      </c>
      <c r="H2975">
        <v>26.6</v>
      </c>
      <c r="I2975">
        <v>26.5</v>
      </c>
    </row>
    <row r="2976" spans="1:9" x14ac:dyDescent="0.25">
      <c r="A2976" t="s">
        <v>11</v>
      </c>
      <c r="B2976" s="8">
        <v>0.76704861111111111</v>
      </c>
      <c r="C2976">
        <v>2974</v>
      </c>
      <c r="D2976" s="5">
        <f t="shared" si="46"/>
        <v>49.56666666666667</v>
      </c>
      <c r="E2976" s="10">
        <v>3.5920399999999999</v>
      </c>
      <c r="F2976">
        <v>0</v>
      </c>
      <c r="G2976">
        <v>0</v>
      </c>
      <c r="H2976">
        <v>26.6</v>
      </c>
      <c r="I2976">
        <v>26.5</v>
      </c>
    </row>
    <row r="2977" spans="1:9" x14ac:dyDescent="0.25">
      <c r="A2977" t="s">
        <v>11</v>
      </c>
      <c r="B2977" s="8">
        <v>0.76706018518518515</v>
      </c>
      <c r="C2977">
        <v>2975</v>
      </c>
      <c r="D2977" s="5">
        <f t="shared" si="46"/>
        <v>49.583333333333336</v>
      </c>
      <c r="E2977" s="10">
        <v>3.5916800000000002</v>
      </c>
      <c r="F2977">
        <v>0</v>
      </c>
      <c r="G2977">
        <v>0</v>
      </c>
      <c r="H2977">
        <v>26.7</v>
      </c>
      <c r="I2977">
        <v>26.5</v>
      </c>
    </row>
    <row r="2978" spans="1:9" x14ac:dyDescent="0.25">
      <c r="A2978" t="s">
        <v>11</v>
      </c>
      <c r="B2978" s="8">
        <v>0.76707175925925919</v>
      </c>
      <c r="C2978">
        <v>2976</v>
      </c>
      <c r="D2978" s="5">
        <f t="shared" si="46"/>
        <v>49.6</v>
      </c>
      <c r="E2978" s="10">
        <v>3.59565</v>
      </c>
      <c r="F2978">
        <v>0</v>
      </c>
      <c r="G2978">
        <v>0</v>
      </c>
      <c r="H2978">
        <v>26.7</v>
      </c>
      <c r="I2978">
        <v>26.5</v>
      </c>
    </row>
    <row r="2979" spans="1:9" x14ac:dyDescent="0.25">
      <c r="A2979" t="s">
        <v>11</v>
      </c>
      <c r="B2979" s="8">
        <v>0.76708333333333334</v>
      </c>
      <c r="C2979">
        <v>2977</v>
      </c>
      <c r="D2979" s="5">
        <f t="shared" si="46"/>
        <v>49.616666666666667</v>
      </c>
      <c r="E2979" s="10">
        <v>3.59348</v>
      </c>
      <c r="F2979">
        <v>0</v>
      </c>
      <c r="G2979">
        <v>0</v>
      </c>
      <c r="H2979">
        <v>26.6</v>
      </c>
      <c r="I2979">
        <v>26.5</v>
      </c>
    </row>
    <row r="2980" spans="1:9" x14ac:dyDescent="0.25">
      <c r="A2980" t="s">
        <v>11</v>
      </c>
      <c r="B2980" s="8">
        <v>0.76709490740740749</v>
      </c>
      <c r="C2980">
        <v>2978</v>
      </c>
      <c r="D2980" s="5">
        <f t="shared" si="46"/>
        <v>49.633333333333333</v>
      </c>
      <c r="E2980" s="10">
        <v>3.6006399999999998</v>
      </c>
      <c r="F2980">
        <v>0</v>
      </c>
      <c r="G2980">
        <v>0</v>
      </c>
      <c r="H2980">
        <v>26.6</v>
      </c>
      <c r="I2980">
        <v>26.5</v>
      </c>
    </row>
    <row r="2981" spans="1:9" x14ac:dyDescent="0.25">
      <c r="A2981" t="s">
        <v>11</v>
      </c>
      <c r="B2981" s="8">
        <v>0.76710648148148142</v>
      </c>
      <c r="C2981">
        <v>2979</v>
      </c>
      <c r="D2981" s="5">
        <f t="shared" si="46"/>
        <v>49.65</v>
      </c>
      <c r="E2981" s="10">
        <v>3.6015600000000001</v>
      </c>
      <c r="F2981">
        <v>0</v>
      </c>
      <c r="G2981">
        <v>0</v>
      </c>
      <c r="H2981">
        <v>26.6</v>
      </c>
      <c r="I2981">
        <v>26.5</v>
      </c>
    </row>
    <row r="2982" spans="1:9" x14ac:dyDescent="0.25">
      <c r="A2982" t="s">
        <v>11</v>
      </c>
      <c r="B2982" s="8">
        <v>0.76711805555555557</v>
      </c>
      <c r="C2982">
        <v>2980</v>
      </c>
      <c r="D2982" s="5">
        <f t="shared" si="46"/>
        <v>49.666666666666664</v>
      </c>
      <c r="E2982" s="10">
        <v>3.59687</v>
      </c>
      <c r="F2982">
        <v>0</v>
      </c>
      <c r="G2982">
        <v>0</v>
      </c>
      <c r="H2982">
        <v>26.7</v>
      </c>
      <c r="I2982">
        <v>26.5</v>
      </c>
    </row>
    <row r="2983" spans="1:9" x14ac:dyDescent="0.25">
      <c r="A2983" t="s">
        <v>11</v>
      </c>
      <c r="B2983" s="8">
        <v>0.76712962962962961</v>
      </c>
      <c r="C2983">
        <v>2981</v>
      </c>
      <c r="D2983" s="5">
        <f t="shared" si="46"/>
        <v>49.68333333333333</v>
      </c>
      <c r="E2983" s="10">
        <v>3.6009199999999999</v>
      </c>
      <c r="F2983">
        <v>0</v>
      </c>
      <c r="G2983">
        <v>0</v>
      </c>
      <c r="H2983">
        <v>26.6</v>
      </c>
      <c r="I2983">
        <v>26.5</v>
      </c>
    </row>
    <row r="2984" spans="1:9" x14ac:dyDescent="0.25">
      <c r="A2984" t="s">
        <v>11</v>
      </c>
      <c r="B2984" s="8">
        <v>0.76714120370370376</v>
      </c>
      <c r="C2984">
        <v>2982</v>
      </c>
      <c r="D2984" s="5">
        <f t="shared" si="46"/>
        <v>49.7</v>
      </c>
      <c r="E2984" s="10">
        <v>3.59884</v>
      </c>
      <c r="F2984">
        <v>0</v>
      </c>
      <c r="G2984">
        <v>0</v>
      </c>
      <c r="H2984">
        <v>26.6</v>
      </c>
      <c r="I2984">
        <v>26.5</v>
      </c>
    </row>
    <row r="2985" spans="1:9" x14ac:dyDescent="0.25">
      <c r="A2985" t="s">
        <v>11</v>
      </c>
      <c r="B2985" s="8">
        <v>0.76715277777777768</v>
      </c>
      <c r="C2985">
        <v>2983</v>
      </c>
      <c r="D2985" s="5">
        <f t="shared" si="46"/>
        <v>49.716666666666669</v>
      </c>
      <c r="E2985" s="10">
        <v>3.5976599999999999</v>
      </c>
      <c r="F2985">
        <v>0</v>
      </c>
      <c r="G2985">
        <v>0</v>
      </c>
      <c r="H2985">
        <v>26.6</v>
      </c>
      <c r="I2985">
        <v>26.5</v>
      </c>
    </row>
    <row r="2986" spans="1:9" x14ac:dyDescent="0.25">
      <c r="A2986" t="s">
        <v>11</v>
      </c>
      <c r="B2986" s="8">
        <v>0.76716435185185183</v>
      </c>
      <c r="C2986">
        <v>2984</v>
      </c>
      <c r="D2986" s="5">
        <f t="shared" si="46"/>
        <v>49.733333333333334</v>
      </c>
      <c r="E2986" s="10">
        <v>3.6019800000000002</v>
      </c>
      <c r="F2986">
        <v>0</v>
      </c>
      <c r="G2986">
        <v>0</v>
      </c>
      <c r="H2986">
        <v>26.6</v>
      </c>
      <c r="I2986">
        <v>26.5</v>
      </c>
    </row>
    <row r="2987" spans="1:9" x14ac:dyDescent="0.25">
      <c r="A2987" t="s">
        <v>11</v>
      </c>
      <c r="B2987" s="8">
        <v>0.76717592592592598</v>
      </c>
      <c r="C2987">
        <v>2985</v>
      </c>
      <c r="D2987" s="5">
        <f t="shared" si="46"/>
        <v>49.75</v>
      </c>
      <c r="E2987" s="10">
        <v>3.6009199999999999</v>
      </c>
      <c r="F2987">
        <v>0</v>
      </c>
      <c r="G2987">
        <v>0</v>
      </c>
      <c r="H2987">
        <v>26.6</v>
      </c>
      <c r="I2987">
        <v>26.5</v>
      </c>
    </row>
    <row r="2988" spans="1:9" x14ac:dyDescent="0.25">
      <c r="A2988" t="s">
        <v>11</v>
      </c>
      <c r="B2988" s="8">
        <v>0.76718750000000002</v>
      </c>
      <c r="C2988">
        <v>2986</v>
      </c>
      <c r="D2988" s="5">
        <f t="shared" si="46"/>
        <v>49.766666666666666</v>
      </c>
      <c r="E2988" s="10">
        <v>3.6007600000000002</v>
      </c>
      <c r="F2988">
        <v>0</v>
      </c>
      <c r="G2988">
        <v>0</v>
      </c>
      <c r="H2988">
        <v>26.6</v>
      </c>
      <c r="I2988">
        <v>26.5</v>
      </c>
    </row>
    <row r="2989" spans="1:9" x14ac:dyDescent="0.25">
      <c r="A2989" t="s">
        <v>11</v>
      </c>
      <c r="B2989" s="8">
        <v>0.76719907407407406</v>
      </c>
      <c r="C2989">
        <v>2987</v>
      </c>
      <c r="D2989" s="5">
        <f t="shared" si="46"/>
        <v>49.783333333333331</v>
      </c>
      <c r="E2989" s="10">
        <v>3.60364</v>
      </c>
      <c r="F2989">
        <v>0</v>
      </c>
      <c r="G2989">
        <v>0</v>
      </c>
      <c r="H2989">
        <v>26.7</v>
      </c>
      <c r="I2989">
        <v>26.5</v>
      </c>
    </row>
    <row r="2990" spans="1:9" x14ac:dyDescent="0.25">
      <c r="A2990" t="s">
        <v>11</v>
      </c>
      <c r="B2990" s="8">
        <v>0.7672106481481481</v>
      </c>
      <c r="C2990">
        <v>2988</v>
      </c>
      <c r="D2990" s="5">
        <f t="shared" si="46"/>
        <v>49.8</v>
      </c>
      <c r="E2990" s="10">
        <v>3.6028500000000001</v>
      </c>
      <c r="F2990">
        <v>0</v>
      </c>
      <c r="G2990">
        <v>0</v>
      </c>
      <c r="H2990">
        <v>26.7</v>
      </c>
      <c r="I2990">
        <v>26.5</v>
      </c>
    </row>
    <row r="2991" spans="1:9" x14ac:dyDescent="0.25">
      <c r="A2991" t="s">
        <v>11</v>
      </c>
      <c r="B2991" s="8">
        <v>0.76722222222222225</v>
      </c>
      <c r="C2991">
        <v>2989</v>
      </c>
      <c r="D2991" s="5">
        <f t="shared" si="46"/>
        <v>49.81666666666667</v>
      </c>
      <c r="E2991" s="10">
        <v>3.60378</v>
      </c>
      <c r="F2991">
        <v>0</v>
      </c>
      <c r="G2991">
        <v>0</v>
      </c>
      <c r="H2991">
        <v>26.7</v>
      </c>
      <c r="I2991">
        <v>26.5</v>
      </c>
    </row>
    <row r="2992" spans="1:9" x14ac:dyDescent="0.25">
      <c r="A2992" t="s">
        <v>11</v>
      </c>
      <c r="B2992" s="8">
        <v>0.7672337962962964</v>
      </c>
      <c r="C2992">
        <v>2990</v>
      </c>
      <c r="D2992" s="5">
        <f t="shared" si="46"/>
        <v>49.833333333333336</v>
      </c>
      <c r="E2992" s="10">
        <v>3.6085500000000001</v>
      </c>
      <c r="F2992">
        <v>0</v>
      </c>
      <c r="G2992">
        <v>0</v>
      </c>
      <c r="H2992">
        <v>26.7</v>
      </c>
      <c r="I2992">
        <v>26.5</v>
      </c>
    </row>
    <row r="2993" spans="1:9" x14ac:dyDescent="0.25">
      <c r="A2993" t="s">
        <v>11</v>
      </c>
      <c r="B2993" s="8">
        <v>0.76724537037037033</v>
      </c>
      <c r="C2993">
        <v>2991</v>
      </c>
      <c r="D2993" s="5">
        <f t="shared" si="46"/>
        <v>49.85</v>
      </c>
      <c r="E2993" s="10">
        <v>3.60439</v>
      </c>
      <c r="F2993">
        <v>0</v>
      </c>
      <c r="G2993">
        <v>0</v>
      </c>
      <c r="H2993">
        <v>26.7</v>
      </c>
      <c r="I2993">
        <v>26.5</v>
      </c>
    </row>
    <row r="2994" spans="1:9" x14ac:dyDescent="0.25">
      <c r="A2994" t="s">
        <v>11</v>
      </c>
      <c r="B2994" s="8">
        <v>0.76725694444444448</v>
      </c>
      <c r="C2994">
        <v>2992</v>
      </c>
      <c r="D2994" s="5">
        <f t="shared" si="46"/>
        <v>49.866666666666667</v>
      </c>
      <c r="E2994" s="10">
        <v>3.6007799999999999</v>
      </c>
      <c r="F2994">
        <v>0</v>
      </c>
      <c r="G2994">
        <v>0</v>
      </c>
      <c r="H2994">
        <v>26.7</v>
      </c>
      <c r="I2994">
        <v>26.5</v>
      </c>
    </row>
    <row r="2995" spans="1:9" x14ac:dyDescent="0.25">
      <c r="A2995" t="s">
        <v>11</v>
      </c>
      <c r="B2995" s="8">
        <v>0.76726851851851852</v>
      </c>
      <c r="C2995">
        <v>2993</v>
      </c>
      <c r="D2995" s="5">
        <f t="shared" si="46"/>
        <v>49.883333333333333</v>
      </c>
      <c r="E2995" s="10">
        <v>3.6054599999999999</v>
      </c>
      <c r="F2995">
        <v>0</v>
      </c>
      <c r="G2995">
        <v>0</v>
      </c>
      <c r="H2995">
        <v>26.7</v>
      </c>
      <c r="I2995">
        <v>26.5</v>
      </c>
    </row>
    <row r="2996" spans="1:9" x14ac:dyDescent="0.25">
      <c r="A2996" t="s">
        <v>11</v>
      </c>
      <c r="B2996" s="8">
        <v>0.76728009259259267</v>
      </c>
      <c r="C2996">
        <v>2994</v>
      </c>
      <c r="D2996" s="5">
        <f t="shared" si="46"/>
        <v>49.9</v>
      </c>
      <c r="E2996" s="10">
        <v>3.60412</v>
      </c>
      <c r="F2996">
        <v>0</v>
      </c>
      <c r="G2996">
        <v>0</v>
      </c>
      <c r="H2996">
        <v>26.7</v>
      </c>
      <c r="I2996">
        <v>26.5</v>
      </c>
    </row>
    <row r="2997" spans="1:9" x14ac:dyDescent="0.25">
      <c r="A2997" t="s">
        <v>11</v>
      </c>
      <c r="B2997" s="8">
        <v>0.76729166666666659</v>
      </c>
      <c r="C2997">
        <v>2995</v>
      </c>
      <c r="D2997" s="5">
        <f t="shared" si="46"/>
        <v>49.916666666666664</v>
      </c>
      <c r="E2997" s="10">
        <v>3.60643</v>
      </c>
      <c r="F2997">
        <v>0</v>
      </c>
      <c r="G2997">
        <v>0</v>
      </c>
      <c r="H2997">
        <v>26.7</v>
      </c>
      <c r="I2997">
        <v>26.5</v>
      </c>
    </row>
    <row r="2998" spans="1:9" x14ac:dyDescent="0.25">
      <c r="A2998" t="s">
        <v>11</v>
      </c>
      <c r="B2998" s="8">
        <v>0.76730324074074074</v>
      </c>
      <c r="C2998">
        <v>2996</v>
      </c>
      <c r="D2998" s="5">
        <f t="shared" si="46"/>
        <v>49.93333333333333</v>
      </c>
      <c r="E2998" s="10">
        <v>3.6124499999999999</v>
      </c>
      <c r="F2998">
        <v>0</v>
      </c>
      <c r="G2998">
        <v>0</v>
      </c>
      <c r="H2998">
        <v>26.7</v>
      </c>
      <c r="I2998">
        <v>26.5</v>
      </c>
    </row>
    <row r="2999" spans="1:9" x14ac:dyDescent="0.25">
      <c r="A2999" t="s">
        <v>11</v>
      </c>
      <c r="B2999" s="8">
        <v>0.76731481481481489</v>
      </c>
      <c r="C2999">
        <v>2997</v>
      </c>
      <c r="D2999" s="5">
        <f t="shared" si="46"/>
        <v>49.95</v>
      </c>
      <c r="E2999" s="10">
        <v>3.6128300000000002</v>
      </c>
      <c r="F2999">
        <v>0</v>
      </c>
      <c r="G2999">
        <v>0</v>
      </c>
      <c r="H2999">
        <v>26.7</v>
      </c>
      <c r="I2999">
        <v>26.5</v>
      </c>
    </row>
    <row r="3000" spans="1:9" x14ac:dyDescent="0.25">
      <c r="A3000" t="s">
        <v>11</v>
      </c>
      <c r="B3000" s="8">
        <v>0.76732638888888882</v>
      </c>
      <c r="C3000">
        <v>2998</v>
      </c>
      <c r="D3000" s="5">
        <f t="shared" si="46"/>
        <v>49.966666666666669</v>
      </c>
      <c r="E3000" s="10">
        <v>3.6080700000000001</v>
      </c>
      <c r="F3000">
        <v>0</v>
      </c>
      <c r="G3000">
        <v>0</v>
      </c>
      <c r="H3000">
        <v>26.7</v>
      </c>
      <c r="I3000">
        <v>26.5</v>
      </c>
    </row>
    <row r="3001" spans="1:9" x14ac:dyDescent="0.25">
      <c r="A3001" t="s">
        <v>11</v>
      </c>
      <c r="B3001" s="8">
        <v>0.76733796296296297</v>
      </c>
      <c r="C3001">
        <v>2999</v>
      </c>
      <c r="D3001" s="5">
        <f t="shared" si="46"/>
        <v>49.983333333333334</v>
      </c>
      <c r="E3001" s="10">
        <v>3.60887</v>
      </c>
      <c r="F3001">
        <v>0</v>
      </c>
      <c r="G3001">
        <v>0</v>
      </c>
      <c r="H3001">
        <v>26.7</v>
      </c>
      <c r="I3001">
        <v>26.5</v>
      </c>
    </row>
    <row r="3002" spans="1:9" x14ac:dyDescent="0.25">
      <c r="A3002" t="s">
        <v>11</v>
      </c>
      <c r="B3002" s="8">
        <v>0.76734953703703701</v>
      </c>
      <c r="C3002">
        <v>3000</v>
      </c>
      <c r="D3002" s="5">
        <f t="shared" si="46"/>
        <v>50</v>
      </c>
      <c r="E3002" s="10">
        <v>3.60676</v>
      </c>
      <c r="F3002">
        <v>0</v>
      </c>
      <c r="G3002">
        <v>0</v>
      </c>
      <c r="H3002">
        <v>26.7</v>
      </c>
      <c r="I3002">
        <v>26.5</v>
      </c>
    </row>
    <row r="3003" spans="1:9" x14ac:dyDescent="0.25">
      <c r="A3003" t="s">
        <v>11</v>
      </c>
      <c r="B3003" s="8">
        <v>0.76736111111111116</v>
      </c>
      <c r="C3003">
        <v>3001</v>
      </c>
      <c r="D3003" s="5">
        <f t="shared" si="46"/>
        <v>50.016666666666666</v>
      </c>
      <c r="E3003" s="10">
        <v>3.6063700000000001</v>
      </c>
      <c r="F3003">
        <v>0</v>
      </c>
      <c r="G3003">
        <v>0</v>
      </c>
      <c r="H3003">
        <v>26.7</v>
      </c>
      <c r="I3003">
        <v>26.5</v>
      </c>
    </row>
    <row r="3004" spans="1:9" x14ac:dyDescent="0.25">
      <c r="A3004" t="s">
        <v>11</v>
      </c>
      <c r="B3004" s="8">
        <v>0.76737268518518509</v>
      </c>
      <c r="C3004">
        <v>3002</v>
      </c>
      <c r="D3004" s="5">
        <f t="shared" si="46"/>
        <v>50.033333333333331</v>
      </c>
      <c r="E3004" s="10">
        <v>3.6099000000000001</v>
      </c>
      <c r="F3004">
        <v>0</v>
      </c>
      <c r="G3004">
        <v>0</v>
      </c>
      <c r="H3004">
        <v>26.7</v>
      </c>
      <c r="I3004">
        <v>26.5</v>
      </c>
    </row>
    <row r="3005" spans="1:9" x14ac:dyDescent="0.25">
      <c r="A3005" t="s">
        <v>11</v>
      </c>
      <c r="B3005" s="8">
        <v>0.76738425925925924</v>
      </c>
      <c r="C3005">
        <v>3003</v>
      </c>
      <c r="D3005" s="5">
        <f t="shared" si="46"/>
        <v>50.05</v>
      </c>
      <c r="E3005" s="10">
        <v>3.6078800000000002</v>
      </c>
      <c r="F3005">
        <v>0</v>
      </c>
      <c r="G3005">
        <v>0</v>
      </c>
      <c r="H3005">
        <v>26.7</v>
      </c>
      <c r="I3005">
        <v>26.5</v>
      </c>
    </row>
    <row r="3006" spans="1:9" x14ac:dyDescent="0.25">
      <c r="A3006" t="s">
        <v>11</v>
      </c>
      <c r="B3006" s="8">
        <v>0.76739583333333339</v>
      </c>
      <c r="C3006">
        <v>3004</v>
      </c>
      <c r="D3006" s="5">
        <f t="shared" si="46"/>
        <v>50.06666666666667</v>
      </c>
      <c r="E3006" s="10">
        <v>3.6084200000000002</v>
      </c>
      <c r="F3006">
        <v>0</v>
      </c>
      <c r="G3006">
        <v>0</v>
      </c>
      <c r="H3006">
        <v>26.7</v>
      </c>
      <c r="I3006">
        <v>26.5</v>
      </c>
    </row>
    <row r="3007" spans="1:9" x14ac:dyDescent="0.25">
      <c r="A3007" t="s">
        <v>11</v>
      </c>
      <c r="B3007" s="8">
        <v>0.76740740740740743</v>
      </c>
      <c r="C3007">
        <v>3005</v>
      </c>
      <c r="D3007" s="5">
        <f t="shared" si="46"/>
        <v>50.083333333333336</v>
      </c>
      <c r="E3007" s="10">
        <v>3.6115300000000001</v>
      </c>
      <c r="F3007">
        <v>0</v>
      </c>
      <c r="G3007">
        <v>0</v>
      </c>
      <c r="H3007">
        <v>26.7</v>
      </c>
      <c r="I3007">
        <v>26.5</v>
      </c>
    </row>
    <row r="3008" spans="1:9" x14ac:dyDescent="0.25">
      <c r="A3008" t="s">
        <v>11</v>
      </c>
      <c r="B3008" s="8">
        <v>0.76741898148148147</v>
      </c>
      <c r="C3008">
        <v>3006</v>
      </c>
      <c r="D3008" s="5">
        <f t="shared" si="46"/>
        <v>50.1</v>
      </c>
      <c r="E3008" s="10">
        <v>3.6069800000000001</v>
      </c>
      <c r="F3008">
        <v>0</v>
      </c>
      <c r="G3008">
        <v>0</v>
      </c>
      <c r="H3008">
        <v>26.7</v>
      </c>
      <c r="I3008">
        <v>26.5</v>
      </c>
    </row>
    <row r="3009" spans="1:9" x14ac:dyDescent="0.25">
      <c r="A3009" t="s">
        <v>11</v>
      </c>
      <c r="B3009" s="8">
        <v>0.7674305555555555</v>
      </c>
      <c r="C3009">
        <v>3007</v>
      </c>
      <c r="D3009" s="5">
        <f t="shared" si="46"/>
        <v>50.116666666666667</v>
      </c>
      <c r="E3009" s="10">
        <v>3.6074899999999999</v>
      </c>
      <c r="F3009">
        <v>0</v>
      </c>
      <c r="G3009">
        <v>0</v>
      </c>
      <c r="H3009">
        <v>26.7</v>
      </c>
      <c r="I3009">
        <v>26.5</v>
      </c>
    </row>
    <row r="3010" spans="1:9" x14ac:dyDescent="0.25">
      <c r="A3010" t="s">
        <v>11</v>
      </c>
      <c r="B3010" s="8">
        <v>0.76744212962962965</v>
      </c>
      <c r="C3010">
        <v>3008</v>
      </c>
      <c r="D3010" s="5">
        <f t="shared" si="46"/>
        <v>50.133333333333333</v>
      </c>
      <c r="E3010" s="10">
        <v>3.61076</v>
      </c>
      <c r="F3010">
        <v>0</v>
      </c>
      <c r="G3010">
        <v>0</v>
      </c>
      <c r="H3010">
        <v>26.6</v>
      </c>
      <c r="I3010">
        <v>26.5</v>
      </c>
    </row>
    <row r="3011" spans="1:9" x14ac:dyDescent="0.25">
      <c r="A3011" t="s">
        <v>11</v>
      </c>
      <c r="B3011" s="8">
        <v>0.7674537037037038</v>
      </c>
      <c r="C3011">
        <v>3009</v>
      </c>
      <c r="D3011" s="5">
        <f t="shared" ref="D3011:D3074" si="47">+C3011/60</f>
        <v>50.15</v>
      </c>
      <c r="E3011" s="10">
        <v>3.6069499999999999</v>
      </c>
      <c r="F3011">
        <v>0</v>
      </c>
      <c r="G3011">
        <v>0</v>
      </c>
      <c r="H3011">
        <v>26.6</v>
      </c>
      <c r="I3011">
        <v>26.5</v>
      </c>
    </row>
    <row r="3012" spans="1:9" x14ac:dyDescent="0.25">
      <c r="A3012" t="s">
        <v>11</v>
      </c>
      <c r="B3012" s="8">
        <v>0.76746527777777773</v>
      </c>
      <c r="C3012">
        <v>3010</v>
      </c>
      <c r="D3012" s="5">
        <f t="shared" si="47"/>
        <v>50.166666666666664</v>
      </c>
      <c r="E3012" s="10">
        <v>3.6105399999999999</v>
      </c>
      <c r="F3012">
        <v>0</v>
      </c>
      <c r="G3012">
        <v>0</v>
      </c>
      <c r="H3012">
        <v>26.6</v>
      </c>
      <c r="I3012">
        <v>26.5</v>
      </c>
    </row>
    <row r="3013" spans="1:9" x14ac:dyDescent="0.25">
      <c r="A3013" t="s">
        <v>11</v>
      </c>
      <c r="B3013" s="8">
        <v>0.76747685185185188</v>
      </c>
      <c r="C3013">
        <v>3011</v>
      </c>
      <c r="D3013" s="5">
        <f t="shared" si="47"/>
        <v>50.18333333333333</v>
      </c>
      <c r="E3013" s="10">
        <v>3.6123400000000001</v>
      </c>
      <c r="F3013">
        <v>0</v>
      </c>
      <c r="G3013">
        <v>0</v>
      </c>
      <c r="H3013">
        <v>26.6</v>
      </c>
      <c r="I3013">
        <v>26.5</v>
      </c>
    </row>
    <row r="3014" spans="1:9" x14ac:dyDescent="0.25">
      <c r="A3014" t="s">
        <v>11</v>
      </c>
      <c r="B3014" s="8">
        <v>0.76748842592592592</v>
      </c>
      <c r="C3014">
        <v>3012</v>
      </c>
      <c r="D3014" s="5">
        <f t="shared" si="47"/>
        <v>50.2</v>
      </c>
      <c r="E3014" s="10">
        <v>3.61</v>
      </c>
      <c r="F3014">
        <v>0</v>
      </c>
      <c r="G3014">
        <v>0</v>
      </c>
      <c r="H3014">
        <v>26.6</v>
      </c>
      <c r="I3014">
        <v>26.5</v>
      </c>
    </row>
    <row r="3015" spans="1:9" x14ac:dyDescent="0.25">
      <c r="A3015" t="s">
        <v>11</v>
      </c>
      <c r="B3015" s="8">
        <v>0.76750000000000007</v>
      </c>
      <c r="C3015">
        <v>3013</v>
      </c>
      <c r="D3015" s="5">
        <f t="shared" si="47"/>
        <v>50.216666666666669</v>
      </c>
      <c r="E3015" s="10">
        <v>3.61408</v>
      </c>
      <c r="F3015">
        <v>0</v>
      </c>
      <c r="G3015">
        <v>0</v>
      </c>
      <c r="H3015">
        <v>26.6</v>
      </c>
      <c r="I3015">
        <v>26.5</v>
      </c>
    </row>
    <row r="3016" spans="1:9" x14ac:dyDescent="0.25">
      <c r="A3016" t="s">
        <v>11</v>
      </c>
      <c r="B3016" s="8">
        <v>0.767511574074074</v>
      </c>
      <c r="C3016">
        <v>3014</v>
      </c>
      <c r="D3016" s="5">
        <f t="shared" si="47"/>
        <v>50.233333333333334</v>
      </c>
      <c r="E3016" s="10">
        <v>3.6186199999999999</v>
      </c>
      <c r="F3016">
        <v>0</v>
      </c>
      <c r="G3016">
        <v>0</v>
      </c>
      <c r="H3016">
        <v>26.6</v>
      </c>
      <c r="I3016">
        <v>26.5</v>
      </c>
    </row>
    <row r="3017" spans="1:9" x14ac:dyDescent="0.25">
      <c r="A3017" t="s">
        <v>11</v>
      </c>
      <c r="B3017" s="8">
        <v>0.76752314814814815</v>
      </c>
      <c r="C3017">
        <v>3015</v>
      </c>
      <c r="D3017" s="5">
        <f t="shared" si="47"/>
        <v>50.25</v>
      </c>
      <c r="E3017" s="10">
        <v>3.6125699999999998</v>
      </c>
      <c r="F3017">
        <v>0</v>
      </c>
      <c r="G3017">
        <v>0</v>
      </c>
      <c r="H3017">
        <v>26.6</v>
      </c>
      <c r="I3017">
        <v>26.5</v>
      </c>
    </row>
    <row r="3018" spans="1:9" x14ac:dyDescent="0.25">
      <c r="A3018" t="s">
        <v>11</v>
      </c>
      <c r="B3018" s="8">
        <v>0.7675347222222223</v>
      </c>
      <c r="C3018">
        <v>3016</v>
      </c>
      <c r="D3018" s="5">
        <f t="shared" si="47"/>
        <v>50.266666666666666</v>
      </c>
      <c r="E3018" s="10">
        <v>3.6116100000000002</v>
      </c>
      <c r="F3018">
        <v>0</v>
      </c>
      <c r="G3018">
        <v>0</v>
      </c>
      <c r="H3018">
        <v>26.6</v>
      </c>
      <c r="I3018">
        <v>26.5</v>
      </c>
    </row>
    <row r="3019" spans="1:9" x14ac:dyDescent="0.25">
      <c r="A3019" t="s">
        <v>11</v>
      </c>
      <c r="B3019" s="8">
        <v>0.76754629629629623</v>
      </c>
      <c r="C3019">
        <v>3017</v>
      </c>
      <c r="D3019" s="5">
        <f t="shared" si="47"/>
        <v>50.283333333333331</v>
      </c>
      <c r="E3019" s="10">
        <v>3.6128300000000002</v>
      </c>
      <c r="F3019">
        <v>0</v>
      </c>
      <c r="G3019">
        <v>0</v>
      </c>
      <c r="H3019">
        <v>26.6</v>
      </c>
      <c r="I3019">
        <v>26.5</v>
      </c>
    </row>
    <row r="3020" spans="1:9" x14ac:dyDescent="0.25">
      <c r="A3020" t="s">
        <v>11</v>
      </c>
      <c r="B3020" s="8">
        <v>0.76755787037037038</v>
      </c>
      <c r="C3020">
        <v>3018</v>
      </c>
      <c r="D3020" s="5">
        <f t="shared" si="47"/>
        <v>50.3</v>
      </c>
      <c r="E3020" s="10">
        <v>3.6060400000000001</v>
      </c>
      <c r="F3020">
        <v>0</v>
      </c>
      <c r="G3020">
        <v>0</v>
      </c>
      <c r="H3020">
        <v>26.6</v>
      </c>
      <c r="I3020">
        <v>26.5</v>
      </c>
    </row>
    <row r="3021" spans="1:9" x14ac:dyDescent="0.25">
      <c r="A3021" t="s">
        <v>11</v>
      </c>
      <c r="B3021" s="8">
        <v>0.76756944444444442</v>
      </c>
      <c r="C3021">
        <v>3019</v>
      </c>
      <c r="D3021" s="5">
        <f t="shared" si="47"/>
        <v>50.31666666666667</v>
      </c>
      <c r="E3021" s="10">
        <v>3.6100599999999998</v>
      </c>
      <c r="F3021">
        <v>0</v>
      </c>
      <c r="G3021">
        <v>0</v>
      </c>
      <c r="H3021">
        <v>26.6</v>
      </c>
      <c r="I3021">
        <v>26.5</v>
      </c>
    </row>
    <row r="3022" spans="1:9" x14ac:dyDescent="0.25">
      <c r="A3022" t="s">
        <v>11</v>
      </c>
      <c r="B3022" s="8">
        <v>0.76758101851851857</v>
      </c>
      <c r="C3022">
        <v>3020</v>
      </c>
      <c r="D3022" s="5">
        <f t="shared" si="47"/>
        <v>50.333333333333336</v>
      </c>
      <c r="E3022" s="10">
        <v>3.6153</v>
      </c>
      <c r="F3022">
        <v>0</v>
      </c>
      <c r="G3022">
        <v>0</v>
      </c>
      <c r="H3022">
        <v>26.6</v>
      </c>
      <c r="I3022">
        <v>26.5</v>
      </c>
    </row>
    <row r="3023" spans="1:9" x14ac:dyDescent="0.25">
      <c r="A3023" t="s">
        <v>11</v>
      </c>
      <c r="B3023" s="8">
        <v>0.76759259259259249</v>
      </c>
      <c r="C3023">
        <v>3021</v>
      </c>
      <c r="D3023" s="5">
        <f t="shared" si="47"/>
        <v>50.35</v>
      </c>
      <c r="E3023" s="10">
        <v>3.6112299999999999</v>
      </c>
      <c r="F3023">
        <v>0</v>
      </c>
      <c r="G3023">
        <v>0</v>
      </c>
      <c r="H3023">
        <v>26.6</v>
      </c>
      <c r="I3023">
        <v>26.5</v>
      </c>
    </row>
    <row r="3024" spans="1:9" x14ac:dyDescent="0.25">
      <c r="A3024" t="s">
        <v>11</v>
      </c>
      <c r="B3024" s="8">
        <v>0.76760416666666664</v>
      </c>
      <c r="C3024">
        <v>3022</v>
      </c>
      <c r="D3024" s="5">
        <f t="shared" si="47"/>
        <v>50.366666666666667</v>
      </c>
      <c r="E3024" s="10">
        <v>3.61382</v>
      </c>
      <c r="F3024">
        <v>0</v>
      </c>
      <c r="G3024">
        <v>0</v>
      </c>
      <c r="H3024">
        <v>26.6</v>
      </c>
      <c r="I3024">
        <v>26.5</v>
      </c>
    </row>
    <row r="3025" spans="1:9" x14ac:dyDescent="0.25">
      <c r="A3025" t="s">
        <v>11</v>
      </c>
      <c r="B3025" s="8">
        <v>0.76761574074074079</v>
      </c>
      <c r="C3025">
        <v>3023</v>
      </c>
      <c r="D3025" s="5">
        <f t="shared" si="47"/>
        <v>50.383333333333333</v>
      </c>
      <c r="E3025" s="10">
        <v>3.61313</v>
      </c>
      <c r="F3025">
        <v>0</v>
      </c>
      <c r="G3025">
        <v>0</v>
      </c>
      <c r="H3025">
        <v>26.6</v>
      </c>
      <c r="I3025">
        <v>26.5</v>
      </c>
    </row>
    <row r="3026" spans="1:9" x14ac:dyDescent="0.25">
      <c r="A3026" t="s">
        <v>11</v>
      </c>
      <c r="B3026" s="8">
        <v>0.76762731481481483</v>
      </c>
      <c r="C3026">
        <v>3024</v>
      </c>
      <c r="D3026" s="5">
        <f t="shared" si="47"/>
        <v>50.4</v>
      </c>
      <c r="E3026" s="10">
        <v>3.6123500000000002</v>
      </c>
      <c r="F3026">
        <v>0</v>
      </c>
      <c r="G3026">
        <v>0</v>
      </c>
      <c r="H3026">
        <v>26.6</v>
      </c>
      <c r="I3026">
        <v>26.5</v>
      </c>
    </row>
    <row r="3027" spans="1:9" x14ac:dyDescent="0.25">
      <c r="A3027" t="s">
        <v>11</v>
      </c>
      <c r="B3027" s="8">
        <v>0.76763888888888887</v>
      </c>
      <c r="C3027">
        <v>3025</v>
      </c>
      <c r="D3027" s="5">
        <f t="shared" si="47"/>
        <v>50.416666666666664</v>
      </c>
      <c r="E3027" s="10">
        <v>3.61388</v>
      </c>
      <c r="F3027">
        <v>0</v>
      </c>
      <c r="G3027">
        <v>0</v>
      </c>
      <c r="H3027">
        <v>26.6</v>
      </c>
      <c r="I3027">
        <v>26.5</v>
      </c>
    </row>
    <row r="3028" spans="1:9" x14ac:dyDescent="0.25">
      <c r="A3028" t="s">
        <v>11</v>
      </c>
      <c r="B3028" s="8">
        <v>0.76765046296296291</v>
      </c>
      <c r="C3028">
        <v>3026</v>
      </c>
      <c r="D3028" s="5">
        <f t="shared" si="47"/>
        <v>50.43333333333333</v>
      </c>
      <c r="E3028" s="10">
        <v>3.6134200000000001</v>
      </c>
      <c r="F3028">
        <v>0</v>
      </c>
      <c r="G3028">
        <v>0</v>
      </c>
      <c r="H3028">
        <v>26.6</v>
      </c>
      <c r="I3028">
        <v>26.5</v>
      </c>
    </row>
    <row r="3029" spans="1:9" x14ac:dyDescent="0.25">
      <c r="A3029" t="s">
        <v>11</v>
      </c>
      <c r="B3029" s="8">
        <v>0.76766203703703706</v>
      </c>
      <c r="C3029">
        <v>3027</v>
      </c>
      <c r="D3029" s="5">
        <f t="shared" si="47"/>
        <v>50.45</v>
      </c>
      <c r="E3029" s="10">
        <v>3.6088900000000002</v>
      </c>
      <c r="F3029">
        <v>0</v>
      </c>
      <c r="G3029">
        <v>0</v>
      </c>
      <c r="H3029">
        <v>26.6</v>
      </c>
      <c r="I3029">
        <v>26.5</v>
      </c>
    </row>
    <row r="3030" spans="1:9" x14ac:dyDescent="0.25">
      <c r="A3030" t="s">
        <v>11</v>
      </c>
      <c r="B3030" s="8">
        <v>0.76767361111111121</v>
      </c>
      <c r="C3030">
        <v>3028</v>
      </c>
      <c r="D3030" s="5">
        <f t="shared" si="47"/>
        <v>50.466666666666669</v>
      </c>
      <c r="E3030" s="10">
        <v>3.6128200000000001</v>
      </c>
      <c r="F3030">
        <v>0</v>
      </c>
      <c r="G3030">
        <v>0</v>
      </c>
      <c r="H3030">
        <v>26.6</v>
      </c>
      <c r="I3030">
        <v>26.5</v>
      </c>
    </row>
    <row r="3031" spans="1:9" x14ac:dyDescent="0.25">
      <c r="A3031" t="s">
        <v>11</v>
      </c>
      <c r="B3031" s="8">
        <v>0.76768518518518514</v>
      </c>
      <c r="C3031">
        <v>3029</v>
      </c>
      <c r="D3031" s="5">
        <f t="shared" si="47"/>
        <v>50.483333333333334</v>
      </c>
      <c r="E3031" s="10">
        <v>3.6115599999999999</v>
      </c>
      <c r="F3031">
        <v>0</v>
      </c>
      <c r="G3031">
        <v>0</v>
      </c>
      <c r="H3031">
        <v>26.6</v>
      </c>
      <c r="I3031">
        <v>26.5</v>
      </c>
    </row>
    <row r="3032" spans="1:9" x14ac:dyDescent="0.25">
      <c r="A3032" t="s">
        <v>11</v>
      </c>
      <c r="B3032" s="8">
        <v>0.76769675925925929</v>
      </c>
      <c r="C3032">
        <v>3030</v>
      </c>
      <c r="D3032" s="5">
        <f t="shared" si="47"/>
        <v>50.5</v>
      </c>
      <c r="E3032" s="10">
        <v>3.61185</v>
      </c>
      <c r="F3032">
        <v>0</v>
      </c>
      <c r="G3032">
        <v>0</v>
      </c>
      <c r="H3032">
        <v>26.6</v>
      </c>
      <c r="I3032">
        <v>26.5</v>
      </c>
    </row>
    <row r="3033" spans="1:9" x14ac:dyDescent="0.25">
      <c r="A3033" t="s">
        <v>11</v>
      </c>
      <c r="B3033" s="8">
        <v>0.76770833333333333</v>
      </c>
      <c r="C3033">
        <v>3031</v>
      </c>
      <c r="D3033" s="5">
        <f t="shared" si="47"/>
        <v>50.516666666666666</v>
      </c>
      <c r="E3033" s="10">
        <v>3.6163099999999999</v>
      </c>
      <c r="F3033">
        <v>0</v>
      </c>
      <c r="G3033">
        <v>0</v>
      </c>
      <c r="H3033">
        <v>26.6</v>
      </c>
      <c r="I3033">
        <v>26.5</v>
      </c>
    </row>
    <row r="3034" spans="1:9" x14ac:dyDescent="0.25">
      <c r="A3034" t="s">
        <v>11</v>
      </c>
      <c r="B3034" s="8">
        <v>0.76771990740740748</v>
      </c>
      <c r="C3034">
        <v>3032</v>
      </c>
      <c r="D3034" s="5">
        <f t="shared" si="47"/>
        <v>50.533333333333331</v>
      </c>
      <c r="E3034" s="10">
        <v>3.6139999999999999</v>
      </c>
      <c r="F3034">
        <v>0</v>
      </c>
      <c r="G3034">
        <v>0</v>
      </c>
      <c r="H3034">
        <v>26.6</v>
      </c>
      <c r="I3034">
        <v>26.5</v>
      </c>
    </row>
    <row r="3035" spans="1:9" x14ac:dyDescent="0.25">
      <c r="A3035" t="s">
        <v>11</v>
      </c>
      <c r="B3035" s="8">
        <v>0.7677314814814814</v>
      </c>
      <c r="C3035">
        <v>3033</v>
      </c>
      <c r="D3035" s="5">
        <f t="shared" si="47"/>
        <v>50.55</v>
      </c>
      <c r="E3035" s="10">
        <v>3.6087099999999999</v>
      </c>
      <c r="F3035">
        <v>0</v>
      </c>
      <c r="G3035">
        <v>0</v>
      </c>
      <c r="H3035">
        <v>26.6</v>
      </c>
      <c r="I3035">
        <v>26.5</v>
      </c>
    </row>
    <row r="3036" spans="1:9" x14ac:dyDescent="0.25">
      <c r="A3036" t="s">
        <v>11</v>
      </c>
      <c r="B3036" s="8">
        <v>0.76774305555555555</v>
      </c>
      <c r="C3036">
        <v>3034</v>
      </c>
      <c r="D3036" s="5">
        <f t="shared" si="47"/>
        <v>50.56666666666667</v>
      </c>
      <c r="E3036" s="10">
        <v>3.6116299999999999</v>
      </c>
      <c r="F3036">
        <v>0</v>
      </c>
      <c r="G3036">
        <v>0</v>
      </c>
      <c r="H3036">
        <v>26.6</v>
      </c>
      <c r="I3036">
        <v>26.5</v>
      </c>
    </row>
    <row r="3037" spans="1:9" x14ac:dyDescent="0.25">
      <c r="A3037" t="s">
        <v>11</v>
      </c>
      <c r="B3037" s="8">
        <v>0.7677546296296297</v>
      </c>
      <c r="C3037">
        <v>3035</v>
      </c>
      <c r="D3037" s="5">
        <f t="shared" si="47"/>
        <v>50.583333333333336</v>
      </c>
      <c r="E3037" s="10">
        <v>3.60453</v>
      </c>
      <c r="F3037">
        <v>0</v>
      </c>
      <c r="G3037">
        <v>0</v>
      </c>
      <c r="H3037">
        <v>26.6</v>
      </c>
      <c r="I3037">
        <v>26.5</v>
      </c>
    </row>
    <row r="3038" spans="1:9" x14ac:dyDescent="0.25">
      <c r="A3038" t="s">
        <v>11</v>
      </c>
      <c r="B3038" s="8">
        <v>0.76776620370370363</v>
      </c>
      <c r="C3038">
        <v>3036</v>
      </c>
      <c r="D3038" s="5">
        <f t="shared" si="47"/>
        <v>50.6</v>
      </c>
      <c r="E3038" s="10">
        <v>3.60412</v>
      </c>
      <c r="F3038">
        <v>0</v>
      </c>
      <c r="G3038">
        <v>0</v>
      </c>
      <c r="H3038">
        <v>26.6</v>
      </c>
      <c r="I3038">
        <v>26.5</v>
      </c>
    </row>
    <row r="3039" spans="1:9" x14ac:dyDescent="0.25">
      <c r="A3039" t="s">
        <v>11</v>
      </c>
      <c r="B3039" s="8">
        <v>0.76777777777777778</v>
      </c>
      <c r="C3039">
        <v>3037</v>
      </c>
      <c r="D3039" s="5">
        <f t="shared" si="47"/>
        <v>50.616666666666667</v>
      </c>
      <c r="E3039" s="10">
        <v>3.6097399999999999</v>
      </c>
      <c r="F3039">
        <v>0</v>
      </c>
      <c r="G3039">
        <v>0</v>
      </c>
      <c r="H3039">
        <v>26.6</v>
      </c>
      <c r="I3039">
        <v>26.5</v>
      </c>
    </row>
    <row r="3040" spans="1:9" x14ac:dyDescent="0.25">
      <c r="A3040" t="s">
        <v>11</v>
      </c>
      <c r="B3040" s="8">
        <v>0.76778935185185182</v>
      </c>
      <c r="C3040">
        <v>3038</v>
      </c>
      <c r="D3040" s="5">
        <f t="shared" si="47"/>
        <v>50.633333333333333</v>
      </c>
      <c r="E3040" s="10">
        <v>3.6054200000000001</v>
      </c>
      <c r="F3040">
        <v>0</v>
      </c>
      <c r="G3040">
        <v>0</v>
      </c>
      <c r="H3040">
        <v>26.6</v>
      </c>
      <c r="I3040">
        <v>26.5</v>
      </c>
    </row>
    <row r="3041" spans="1:9" x14ac:dyDescent="0.25">
      <c r="A3041" t="s">
        <v>11</v>
      </c>
      <c r="B3041" s="8">
        <v>0.76780092592592597</v>
      </c>
      <c r="C3041">
        <v>3039</v>
      </c>
      <c r="D3041" s="5">
        <f t="shared" si="47"/>
        <v>50.65</v>
      </c>
      <c r="E3041" s="10">
        <v>3.60507</v>
      </c>
      <c r="F3041">
        <v>0</v>
      </c>
      <c r="G3041">
        <v>0</v>
      </c>
      <c r="H3041">
        <v>26.6</v>
      </c>
      <c r="I3041">
        <v>26.5</v>
      </c>
    </row>
    <row r="3042" spans="1:9" x14ac:dyDescent="0.25">
      <c r="A3042" t="s">
        <v>11</v>
      </c>
      <c r="B3042" s="8">
        <v>0.7678124999999999</v>
      </c>
      <c r="C3042">
        <v>3040</v>
      </c>
      <c r="D3042" s="5">
        <f t="shared" si="47"/>
        <v>50.666666666666664</v>
      </c>
      <c r="E3042" s="10">
        <v>3.6063100000000001</v>
      </c>
      <c r="F3042">
        <v>0</v>
      </c>
      <c r="G3042">
        <v>0</v>
      </c>
      <c r="H3042">
        <v>26.6</v>
      </c>
      <c r="I3042">
        <v>26.5</v>
      </c>
    </row>
    <row r="3043" spans="1:9" x14ac:dyDescent="0.25">
      <c r="A3043" t="s">
        <v>11</v>
      </c>
      <c r="B3043" s="8">
        <v>0.76782407407407405</v>
      </c>
      <c r="C3043">
        <v>3041</v>
      </c>
      <c r="D3043" s="5">
        <f t="shared" si="47"/>
        <v>50.68333333333333</v>
      </c>
      <c r="E3043" s="10">
        <v>3.60222</v>
      </c>
      <c r="F3043">
        <v>0</v>
      </c>
      <c r="G3043">
        <v>0</v>
      </c>
      <c r="H3043">
        <v>26.6</v>
      </c>
      <c r="I3043">
        <v>26.5</v>
      </c>
    </row>
    <row r="3044" spans="1:9" x14ac:dyDescent="0.25">
      <c r="A3044" t="s">
        <v>11</v>
      </c>
      <c r="B3044" s="8">
        <v>0.7678356481481482</v>
      </c>
      <c r="C3044">
        <v>3042</v>
      </c>
      <c r="D3044" s="5">
        <f t="shared" si="47"/>
        <v>50.7</v>
      </c>
      <c r="E3044" s="10">
        <v>3.6001699999999999</v>
      </c>
      <c r="F3044">
        <v>0</v>
      </c>
      <c r="G3044">
        <v>0</v>
      </c>
      <c r="H3044">
        <v>26.6</v>
      </c>
      <c r="I3044">
        <v>26.5</v>
      </c>
    </row>
    <row r="3045" spans="1:9" x14ac:dyDescent="0.25">
      <c r="A3045" t="s">
        <v>11</v>
      </c>
      <c r="B3045" s="8">
        <v>0.76784722222222224</v>
      </c>
      <c r="C3045">
        <v>3043</v>
      </c>
      <c r="D3045" s="5">
        <f t="shared" si="47"/>
        <v>50.716666666666669</v>
      </c>
      <c r="E3045" s="10">
        <v>3.6024799999999999</v>
      </c>
      <c r="F3045">
        <v>0</v>
      </c>
      <c r="G3045">
        <v>0</v>
      </c>
      <c r="H3045">
        <v>26.6</v>
      </c>
      <c r="I3045">
        <v>26.5</v>
      </c>
    </row>
    <row r="3046" spans="1:9" x14ac:dyDescent="0.25">
      <c r="A3046" t="s">
        <v>11</v>
      </c>
      <c r="B3046" s="8">
        <v>0.76785879629629628</v>
      </c>
      <c r="C3046">
        <v>3044</v>
      </c>
      <c r="D3046" s="5">
        <f t="shared" si="47"/>
        <v>50.733333333333334</v>
      </c>
      <c r="E3046" s="10">
        <v>3.59782</v>
      </c>
      <c r="F3046">
        <v>0</v>
      </c>
      <c r="G3046">
        <v>0</v>
      </c>
      <c r="H3046">
        <v>26.6</v>
      </c>
      <c r="I3046">
        <v>26.5</v>
      </c>
    </row>
    <row r="3047" spans="1:9" x14ac:dyDescent="0.25">
      <c r="A3047" t="s">
        <v>11</v>
      </c>
      <c r="B3047" s="8">
        <v>0.76787037037037031</v>
      </c>
      <c r="C3047">
        <v>3045</v>
      </c>
      <c r="D3047" s="5">
        <f t="shared" si="47"/>
        <v>50.75</v>
      </c>
      <c r="E3047" s="10">
        <v>3.5988199999999999</v>
      </c>
      <c r="F3047">
        <v>0</v>
      </c>
      <c r="G3047">
        <v>0</v>
      </c>
      <c r="H3047">
        <v>26.6</v>
      </c>
      <c r="I3047">
        <v>26.5</v>
      </c>
    </row>
    <row r="3048" spans="1:9" x14ac:dyDescent="0.25">
      <c r="A3048" t="s">
        <v>11</v>
      </c>
      <c r="B3048" s="8">
        <v>0.76788194444444446</v>
      </c>
      <c r="C3048">
        <v>3046</v>
      </c>
      <c r="D3048" s="5">
        <f t="shared" si="47"/>
        <v>50.766666666666666</v>
      </c>
      <c r="E3048" s="10">
        <v>3.60032</v>
      </c>
      <c r="F3048">
        <v>0</v>
      </c>
      <c r="G3048">
        <v>0</v>
      </c>
      <c r="H3048">
        <v>26.6</v>
      </c>
      <c r="I3048">
        <v>26.5</v>
      </c>
    </row>
    <row r="3049" spans="1:9" x14ac:dyDescent="0.25">
      <c r="A3049" t="s">
        <v>11</v>
      </c>
      <c r="B3049" s="8">
        <v>0.76789351851851861</v>
      </c>
      <c r="C3049">
        <v>3047</v>
      </c>
      <c r="D3049" s="5">
        <f t="shared" si="47"/>
        <v>50.783333333333331</v>
      </c>
      <c r="E3049" s="10">
        <v>3.5939700000000001</v>
      </c>
      <c r="F3049">
        <v>0</v>
      </c>
      <c r="G3049">
        <v>0</v>
      </c>
      <c r="H3049">
        <v>26.6</v>
      </c>
      <c r="I3049">
        <v>26.5</v>
      </c>
    </row>
    <row r="3050" spans="1:9" x14ac:dyDescent="0.25">
      <c r="A3050" t="s">
        <v>11</v>
      </c>
      <c r="B3050" s="8">
        <v>0.76790509259259254</v>
      </c>
      <c r="C3050">
        <v>3048</v>
      </c>
      <c r="D3050" s="5">
        <f t="shared" si="47"/>
        <v>50.8</v>
      </c>
      <c r="E3050" s="10">
        <v>3.59707</v>
      </c>
      <c r="F3050">
        <v>0</v>
      </c>
      <c r="G3050">
        <v>0</v>
      </c>
      <c r="H3050">
        <v>26.6</v>
      </c>
      <c r="I3050">
        <v>26.5</v>
      </c>
    </row>
    <row r="3051" spans="1:9" x14ac:dyDescent="0.25">
      <c r="A3051" t="s">
        <v>11</v>
      </c>
      <c r="B3051" s="8">
        <v>0.76791666666666669</v>
      </c>
      <c r="C3051">
        <v>3049</v>
      </c>
      <c r="D3051" s="5">
        <f t="shared" si="47"/>
        <v>50.81666666666667</v>
      </c>
      <c r="E3051" s="10">
        <v>3.5986500000000001</v>
      </c>
      <c r="F3051">
        <v>0</v>
      </c>
      <c r="G3051">
        <v>0</v>
      </c>
      <c r="H3051">
        <v>26.6</v>
      </c>
      <c r="I3051">
        <v>26.5</v>
      </c>
    </row>
    <row r="3052" spans="1:9" x14ac:dyDescent="0.25">
      <c r="A3052" t="s">
        <v>11</v>
      </c>
      <c r="B3052" s="8">
        <v>0.76792824074074073</v>
      </c>
      <c r="C3052">
        <v>3050</v>
      </c>
      <c r="D3052" s="5">
        <f t="shared" si="47"/>
        <v>50.833333333333336</v>
      </c>
      <c r="E3052" s="10">
        <v>3.5899800000000002</v>
      </c>
      <c r="F3052">
        <v>0</v>
      </c>
      <c r="G3052">
        <v>0</v>
      </c>
      <c r="H3052">
        <v>26.6</v>
      </c>
      <c r="I3052">
        <v>26.5</v>
      </c>
    </row>
    <row r="3053" spans="1:9" x14ac:dyDescent="0.25">
      <c r="A3053" t="s">
        <v>11</v>
      </c>
      <c r="B3053" s="8">
        <v>0.76793981481481488</v>
      </c>
      <c r="C3053">
        <v>3051</v>
      </c>
      <c r="D3053" s="5">
        <f t="shared" si="47"/>
        <v>50.85</v>
      </c>
      <c r="E3053" s="10">
        <v>3.59253</v>
      </c>
      <c r="F3053">
        <v>0</v>
      </c>
      <c r="G3053">
        <v>0</v>
      </c>
      <c r="H3053">
        <v>26.6</v>
      </c>
      <c r="I3053">
        <v>26.5</v>
      </c>
    </row>
    <row r="3054" spans="1:9" x14ac:dyDescent="0.25">
      <c r="A3054" t="s">
        <v>11</v>
      </c>
      <c r="B3054" s="8">
        <v>0.76795138888888881</v>
      </c>
      <c r="C3054">
        <v>3052</v>
      </c>
      <c r="D3054" s="5">
        <f t="shared" si="47"/>
        <v>50.866666666666667</v>
      </c>
      <c r="E3054" s="10">
        <v>3.5902400000000001</v>
      </c>
      <c r="F3054">
        <v>0</v>
      </c>
      <c r="G3054">
        <v>0</v>
      </c>
      <c r="H3054">
        <v>26.6</v>
      </c>
      <c r="I3054">
        <v>26.5</v>
      </c>
    </row>
    <row r="3055" spans="1:9" x14ac:dyDescent="0.25">
      <c r="A3055" t="s">
        <v>11</v>
      </c>
      <c r="B3055" s="8">
        <v>0.76796296296296296</v>
      </c>
      <c r="C3055">
        <v>3053</v>
      </c>
      <c r="D3055" s="5">
        <f t="shared" si="47"/>
        <v>50.883333333333333</v>
      </c>
      <c r="E3055" s="10">
        <v>3.5867499999999999</v>
      </c>
      <c r="F3055">
        <v>0</v>
      </c>
      <c r="G3055">
        <v>0</v>
      </c>
      <c r="H3055">
        <v>26.6</v>
      </c>
      <c r="I3055">
        <v>26.5</v>
      </c>
    </row>
    <row r="3056" spans="1:9" x14ac:dyDescent="0.25">
      <c r="A3056" t="s">
        <v>11</v>
      </c>
      <c r="B3056" s="8">
        <v>0.76797453703703711</v>
      </c>
      <c r="C3056">
        <v>3054</v>
      </c>
      <c r="D3056" s="5">
        <f t="shared" si="47"/>
        <v>50.9</v>
      </c>
      <c r="E3056" s="10">
        <v>3.5909499999999999</v>
      </c>
      <c r="F3056">
        <v>0</v>
      </c>
      <c r="G3056">
        <v>0</v>
      </c>
      <c r="H3056">
        <v>26.7</v>
      </c>
      <c r="I3056">
        <v>26.5</v>
      </c>
    </row>
    <row r="3057" spans="1:9" x14ac:dyDescent="0.25">
      <c r="A3057" t="s">
        <v>11</v>
      </c>
      <c r="B3057" s="8">
        <v>0.76798611111111104</v>
      </c>
      <c r="C3057">
        <v>3055</v>
      </c>
      <c r="D3057" s="5">
        <f t="shared" si="47"/>
        <v>50.916666666666664</v>
      </c>
      <c r="E3057" s="10">
        <v>3.5908600000000002</v>
      </c>
      <c r="F3057">
        <v>0</v>
      </c>
      <c r="G3057">
        <v>0</v>
      </c>
      <c r="H3057">
        <v>26.7</v>
      </c>
      <c r="I3057">
        <v>26.5</v>
      </c>
    </row>
    <row r="3058" spans="1:9" x14ac:dyDescent="0.25">
      <c r="A3058" t="s">
        <v>11</v>
      </c>
      <c r="B3058" s="8">
        <v>0.76799768518518519</v>
      </c>
      <c r="C3058">
        <v>3056</v>
      </c>
      <c r="D3058" s="5">
        <f t="shared" si="47"/>
        <v>50.93333333333333</v>
      </c>
      <c r="E3058" s="10">
        <v>3.58962</v>
      </c>
      <c r="F3058">
        <v>0</v>
      </c>
      <c r="G3058">
        <v>0</v>
      </c>
      <c r="H3058">
        <v>26.7</v>
      </c>
      <c r="I3058">
        <v>26.5</v>
      </c>
    </row>
    <row r="3059" spans="1:9" x14ac:dyDescent="0.25">
      <c r="A3059" t="s">
        <v>11</v>
      </c>
      <c r="B3059" s="8">
        <v>0.76800925925925922</v>
      </c>
      <c r="C3059">
        <v>3057</v>
      </c>
      <c r="D3059" s="5">
        <f t="shared" si="47"/>
        <v>50.95</v>
      </c>
      <c r="E3059" s="10">
        <v>3.5915599999999999</v>
      </c>
      <c r="F3059">
        <v>0</v>
      </c>
      <c r="G3059">
        <v>0</v>
      </c>
      <c r="H3059">
        <v>26.7</v>
      </c>
      <c r="I3059">
        <v>26.5</v>
      </c>
    </row>
    <row r="3060" spans="1:9" x14ac:dyDescent="0.25">
      <c r="A3060" t="s">
        <v>11</v>
      </c>
      <c r="B3060" s="8">
        <v>0.76802083333333337</v>
      </c>
      <c r="C3060">
        <v>3058</v>
      </c>
      <c r="D3060" s="5">
        <f t="shared" si="47"/>
        <v>50.966666666666669</v>
      </c>
      <c r="E3060" s="10">
        <v>3.5891600000000001</v>
      </c>
      <c r="F3060">
        <v>0</v>
      </c>
      <c r="G3060">
        <v>0</v>
      </c>
      <c r="H3060">
        <v>26.7</v>
      </c>
      <c r="I3060">
        <v>26.5</v>
      </c>
    </row>
    <row r="3061" spans="1:9" x14ac:dyDescent="0.25">
      <c r="A3061" t="s">
        <v>11</v>
      </c>
      <c r="B3061" s="8">
        <v>0.7680324074074073</v>
      </c>
      <c r="C3061">
        <v>3059</v>
      </c>
      <c r="D3061" s="5">
        <f t="shared" si="47"/>
        <v>50.983333333333334</v>
      </c>
      <c r="E3061" s="10">
        <v>3.5859800000000002</v>
      </c>
      <c r="F3061">
        <v>0</v>
      </c>
      <c r="G3061">
        <v>0</v>
      </c>
      <c r="H3061">
        <v>26.6</v>
      </c>
      <c r="I3061">
        <v>26.5</v>
      </c>
    </row>
    <row r="3062" spans="1:9" x14ac:dyDescent="0.25">
      <c r="A3062" t="s">
        <v>11</v>
      </c>
      <c r="B3062" s="8">
        <v>0.76804398148148145</v>
      </c>
      <c r="C3062">
        <v>3060</v>
      </c>
      <c r="D3062" s="5">
        <f t="shared" si="47"/>
        <v>51</v>
      </c>
      <c r="E3062" s="10">
        <v>3.5882700000000001</v>
      </c>
      <c r="F3062">
        <v>0</v>
      </c>
      <c r="G3062">
        <v>0</v>
      </c>
      <c r="H3062">
        <v>26.7</v>
      </c>
      <c r="I3062">
        <v>26.5</v>
      </c>
    </row>
    <row r="3063" spans="1:9" x14ac:dyDescent="0.25">
      <c r="A3063" t="s">
        <v>11</v>
      </c>
      <c r="B3063" s="8">
        <v>0.7680555555555556</v>
      </c>
      <c r="C3063">
        <v>3061</v>
      </c>
      <c r="D3063" s="5">
        <f t="shared" si="47"/>
        <v>51.016666666666666</v>
      </c>
      <c r="E3063" s="10">
        <v>3.58385</v>
      </c>
      <c r="F3063">
        <v>0</v>
      </c>
      <c r="G3063">
        <v>0</v>
      </c>
      <c r="H3063">
        <v>26.7</v>
      </c>
      <c r="I3063">
        <v>26.5</v>
      </c>
    </row>
    <row r="3064" spans="1:9" x14ac:dyDescent="0.25">
      <c r="A3064" t="s">
        <v>11</v>
      </c>
      <c r="B3064" s="8">
        <v>0.76806712962962964</v>
      </c>
      <c r="C3064">
        <v>3062</v>
      </c>
      <c r="D3064" s="5">
        <f t="shared" si="47"/>
        <v>51.033333333333331</v>
      </c>
      <c r="E3064" s="10">
        <v>3.5822400000000001</v>
      </c>
      <c r="F3064">
        <v>0</v>
      </c>
      <c r="G3064">
        <v>0</v>
      </c>
      <c r="H3064">
        <v>26.7</v>
      </c>
      <c r="I3064">
        <v>26.5</v>
      </c>
    </row>
    <row r="3065" spans="1:9" x14ac:dyDescent="0.25">
      <c r="A3065" t="s">
        <v>11</v>
      </c>
      <c r="B3065" s="8">
        <v>0.76807870370370368</v>
      </c>
      <c r="C3065">
        <v>3063</v>
      </c>
      <c r="D3065" s="5">
        <f t="shared" si="47"/>
        <v>51.05</v>
      </c>
      <c r="E3065" s="10">
        <v>3.5876299999999999</v>
      </c>
      <c r="F3065">
        <v>0</v>
      </c>
      <c r="G3065">
        <v>0</v>
      </c>
      <c r="H3065">
        <v>26.7</v>
      </c>
      <c r="I3065">
        <v>26.5</v>
      </c>
    </row>
    <row r="3066" spans="1:9" x14ac:dyDescent="0.25">
      <c r="A3066" t="s">
        <v>11</v>
      </c>
      <c r="B3066" s="8">
        <v>0.76809027777777772</v>
      </c>
      <c r="C3066">
        <v>3064</v>
      </c>
      <c r="D3066" s="5">
        <f t="shared" si="47"/>
        <v>51.06666666666667</v>
      </c>
      <c r="E3066" s="10">
        <v>3.5852499999999998</v>
      </c>
      <c r="F3066">
        <v>0</v>
      </c>
      <c r="G3066">
        <v>0</v>
      </c>
      <c r="H3066">
        <v>26.7</v>
      </c>
      <c r="I3066">
        <v>26.5</v>
      </c>
    </row>
    <row r="3067" spans="1:9" x14ac:dyDescent="0.25">
      <c r="A3067" t="s">
        <v>11</v>
      </c>
      <c r="B3067" s="8">
        <v>0.76810185185185187</v>
      </c>
      <c r="C3067">
        <v>3065</v>
      </c>
      <c r="D3067" s="5">
        <f t="shared" si="47"/>
        <v>51.083333333333336</v>
      </c>
      <c r="E3067" s="10">
        <v>3.5854900000000001</v>
      </c>
      <c r="F3067">
        <v>0</v>
      </c>
      <c r="G3067">
        <v>0</v>
      </c>
      <c r="H3067">
        <v>26.7</v>
      </c>
      <c r="I3067">
        <v>26.5</v>
      </c>
    </row>
    <row r="3068" spans="1:9" x14ac:dyDescent="0.25">
      <c r="A3068" t="s">
        <v>11</v>
      </c>
      <c r="B3068" s="8">
        <v>0.76811342592592602</v>
      </c>
      <c r="C3068">
        <v>3066</v>
      </c>
      <c r="D3068" s="5">
        <f t="shared" si="47"/>
        <v>51.1</v>
      </c>
      <c r="E3068" s="10">
        <v>3.5865499999999999</v>
      </c>
      <c r="F3068">
        <v>0</v>
      </c>
      <c r="G3068">
        <v>0</v>
      </c>
      <c r="H3068">
        <v>26.7</v>
      </c>
      <c r="I3068">
        <v>26.5</v>
      </c>
    </row>
    <row r="3069" spans="1:9" x14ac:dyDescent="0.25">
      <c r="A3069" t="s">
        <v>11</v>
      </c>
      <c r="B3069" s="8">
        <v>0.76812499999999995</v>
      </c>
      <c r="C3069">
        <v>3067</v>
      </c>
      <c r="D3069" s="5">
        <f t="shared" si="47"/>
        <v>51.116666666666667</v>
      </c>
      <c r="E3069" s="10">
        <v>3.5826199999999999</v>
      </c>
      <c r="F3069">
        <v>0</v>
      </c>
      <c r="G3069">
        <v>0</v>
      </c>
      <c r="H3069">
        <v>26.7</v>
      </c>
      <c r="I3069">
        <v>26.5</v>
      </c>
    </row>
    <row r="3070" spans="1:9" x14ac:dyDescent="0.25">
      <c r="A3070" t="s">
        <v>11</v>
      </c>
      <c r="B3070" s="8">
        <v>0.7681365740740741</v>
      </c>
      <c r="C3070">
        <v>3068</v>
      </c>
      <c r="D3070" s="5">
        <f t="shared" si="47"/>
        <v>51.133333333333333</v>
      </c>
      <c r="E3070" s="10">
        <v>3.58324</v>
      </c>
      <c r="F3070">
        <v>0</v>
      </c>
      <c r="G3070">
        <v>0</v>
      </c>
      <c r="H3070">
        <v>26.7</v>
      </c>
      <c r="I3070">
        <v>26.5</v>
      </c>
    </row>
    <row r="3071" spans="1:9" x14ac:dyDescent="0.25">
      <c r="A3071" t="s">
        <v>11</v>
      </c>
      <c r="B3071" s="8">
        <v>0.76814814814814814</v>
      </c>
      <c r="C3071">
        <v>3069</v>
      </c>
      <c r="D3071" s="5">
        <f t="shared" si="47"/>
        <v>51.15</v>
      </c>
      <c r="E3071" s="10">
        <v>3.5814300000000001</v>
      </c>
      <c r="F3071">
        <v>0</v>
      </c>
      <c r="G3071">
        <v>0</v>
      </c>
      <c r="H3071">
        <v>26.7</v>
      </c>
      <c r="I3071">
        <v>26.5</v>
      </c>
    </row>
    <row r="3072" spans="1:9" x14ac:dyDescent="0.25">
      <c r="A3072" t="s">
        <v>11</v>
      </c>
      <c r="B3072" s="8">
        <v>0.76815972222222229</v>
      </c>
      <c r="C3072">
        <v>3070</v>
      </c>
      <c r="D3072" s="5">
        <f t="shared" si="47"/>
        <v>51.166666666666664</v>
      </c>
      <c r="E3072" s="10">
        <v>3.5764200000000002</v>
      </c>
      <c r="F3072">
        <v>0</v>
      </c>
      <c r="G3072">
        <v>0</v>
      </c>
      <c r="H3072">
        <v>26.7</v>
      </c>
      <c r="I3072">
        <v>26.5</v>
      </c>
    </row>
    <row r="3073" spans="1:9" x14ac:dyDescent="0.25">
      <c r="A3073" t="s">
        <v>11</v>
      </c>
      <c r="B3073" s="8">
        <v>0.76817129629629621</v>
      </c>
      <c r="C3073">
        <v>3071</v>
      </c>
      <c r="D3073" s="5">
        <f t="shared" si="47"/>
        <v>51.18333333333333</v>
      </c>
      <c r="E3073" s="10">
        <v>3.5795499999999998</v>
      </c>
      <c r="F3073">
        <v>0</v>
      </c>
      <c r="G3073">
        <v>0</v>
      </c>
      <c r="H3073">
        <v>26.7</v>
      </c>
      <c r="I3073">
        <v>26.5</v>
      </c>
    </row>
    <row r="3074" spans="1:9" x14ac:dyDescent="0.25">
      <c r="A3074" t="s">
        <v>11</v>
      </c>
      <c r="B3074" s="8">
        <v>0.76818287037037036</v>
      </c>
      <c r="C3074">
        <v>3072</v>
      </c>
      <c r="D3074" s="5">
        <f t="shared" si="47"/>
        <v>51.2</v>
      </c>
      <c r="E3074" s="10">
        <v>3.5855399999999999</v>
      </c>
      <c r="F3074">
        <v>0</v>
      </c>
      <c r="G3074">
        <v>0</v>
      </c>
      <c r="H3074">
        <v>26.7</v>
      </c>
      <c r="I3074">
        <v>26.5</v>
      </c>
    </row>
    <row r="3075" spans="1:9" x14ac:dyDescent="0.25">
      <c r="A3075" t="s">
        <v>11</v>
      </c>
      <c r="B3075" s="8">
        <v>0.76819444444444451</v>
      </c>
      <c r="C3075">
        <v>3073</v>
      </c>
      <c r="D3075" s="5">
        <f t="shared" ref="D3075:D3138" si="48">+C3075/60</f>
        <v>51.216666666666669</v>
      </c>
      <c r="E3075" s="10">
        <v>3.5800999999999998</v>
      </c>
      <c r="F3075">
        <v>0</v>
      </c>
      <c r="G3075">
        <v>0</v>
      </c>
      <c r="H3075">
        <v>26.7</v>
      </c>
      <c r="I3075">
        <v>26.5</v>
      </c>
    </row>
    <row r="3076" spans="1:9" x14ac:dyDescent="0.25">
      <c r="A3076" t="s">
        <v>11</v>
      </c>
      <c r="B3076" s="8">
        <v>0.76820601851851855</v>
      </c>
      <c r="C3076">
        <v>3074</v>
      </c>
      <c r="D3076" s="5">
        <f t="shared" si="48"/>
        <v>51.233333333333334</v>
      </c>
      <c r="E3076" s="10">
        <v>3.5805799999999999</v>
      </c>
      <c r="F3076">
        <v>0</v>
      </c>
      <c r="G3076">
        <v>0</v>
      </c>
      <c r="H3076">
        <v>26.7</v>
      </c>
      <c r="I3076">
        <v>26.5</v>
      </c>
    </row>
    <row r="3077" spans="1:9" x14ac:dyDescent="0.25">
      <c r="A3077" t="s">
        <v>11</v>
      </c>
      <c r="B3077" s="8">
        <v>0.76821759259259259</v>
      </c>
      <c r="C3077">
        <v>3075</v>
      </c>
      <c r="D3077" s="5">
        <f t="shared" si="48"/>
        <v>51.25</v>
      </c>
      <c r="E3077" s="10">
        <v>3.5832700000000002</v>
      </c>
      <c r="F3077">
        <v>0</v>
      </c>
      <c r="G3077">
        <v>0</v>
      </c>
      <c r="H3077">
        <v>26.7</v>
      </c>
      <c r="I3077">
        <v>26.5</v>
      </c>
    </row>
    <row r="3078" spans="1:9" x14ac:dyDescent="0.25">
      <c r="A3078" t="s">
        <v>11</v>
      </c>
      <c r="B3078" s="8">
        <v>0.76822916666666663</v>
      </c>
      <c r="C3078">
        <v>3076</v>
      </c>
      <c r="D3078" s="5">
        <f t="shared" si="48"/>
        <v>51.266666666666666</v>
      </c>
      <c r="E3078" s="10">
        <v>3.57369</v>
      </c>
      <c r="F3078">
        <v>0</v>
      </c>
      <c r="G3078">
        <v>0</v>
      </c>
      <c r="H3078">
        <v>26.7</v>
      </c>
      <c r="I3078">
        <v>26.5</v>
      </c>
    </row>
    <row r="3079" spans="1:9" x14ac:dyDescent="0.25">
      <c r="A3079" t="s">
        <v>11</v>
      </c>
      <c r="B3079" s="8">
        <v>0.76824074074074078</v>
      </c>
      <c r="C3079">
        <v>3077</v>
      </c>
      <c r="D3079" s="5">
        <f t="shared" si="48"/>
        <v>51.283333333333331</v>
      </c>
      <c r="E3079" s="10">
        <v>3.5748899999999999</v>
      </c>
      <c r="F3079">
        <v>0</v>
      </c>
      <c r="G3079">
        <v>0</v>
      </c>
      <c r="H3079">
        <v>26.7</v>
      </c>
      <c r="I3079">
        <v>26.5</v>
      </c>
    </row>
    <row r="3080" spans="1:9" x14ac:dyDescent="0.25">
      <c r="A3080" t="s">
        <v>11</v>
      </c>
      <c r="B3080" s="8">
        <v>0.76825231481481471</v>
      </c>
      <c r="C3080">
        <v>3078</v>
      </c>
      <c r="D3080" s="5">
        <f t="shared" si="48"/>
        <v>51.3</v>
      </c>
      <c r="E3080" s="10">
        <v>3.5749200000000001</v>
      </c>
      <c r="F3080">
        <v>0</v>
      </c>
      <c r="G3080">
        <v>0</v>
      </c>
      <c r="H3080">
        <v>26.7</v>
      </c>
      <c r="I3080">
        <v>26.5</v>
      </c>
    </row>
    <row r="3081" spans="1:9" x14ac:dyDescent="0.25">
      <c r="A3081" t="s">
        <v>11</v>
      </c>
      <c r="B3081" s="8">
        <v>0.76826388888888886</v>
      </c>
      <c r="C3081">
        <v>3079</v>
      </c>
      <c r="D3081" s="5">
        <f t="shared" si="48"/>
        <v>51.31666666666667</v>
      </c>
      <c r="E3081" s="10">
        <v>3.5678899999999998</v>
      </c>
      <c r="F3081">
        <v>0</v>
      </c>
      <c r="G3081">
        <v>0</v>
      </c>
      <c r="H3081">
        <v>26.7</v>
      </c>
      <c r="I3081">
        <v>26.5</v>
      </c>
    </row>
    <row r="3082" spans="1:9" x14ac:dyDescent="0.25">
      <c r="A3082" t="s">
        <v>11</v>
      </c>
      <c r="B3082" s="8">
        <v>0.76827546296296301</v>
      </c>
      <c r="C3082">
        <v>3080</v>
      </c>
      <c r="D3082" s="5">
        <f t="shared" si="48"/>
        <v>51.333333333333336</v>
      </c>
      <c r="E3082" s="10">
        <v>3.5707399999999998</v>
      </c>
      <c r="F3082">
        <v>0</v>
      </c>
      <c r="G3082">
        <v>0</v>
      </c>
      <c r="H3082">
        <v>26.7</v>
      </c>
      <c r="I3082">
        <v>26.5</v>
      </c>
    </row>
    <row r="3083" spans="1:9" x14ac:dyDescent="0.25">
      <c r="A3083" t="s">
        <v>11</v>
      </c>
      <c r="B3083" s="8">
        <v>0.76828703703703705</v>
      </c>
      <c r="C3083">
        <v>3081</v>
      </c>
      <c r="D3083" s="5">
        <f t="shared" si="48"/>
        <v>51.35</v>
      </c>
      <c r="E3083" s="10">
        <v>3.56969</v>
      </c>
      <c r="F3083">
        <v>0</v>
      </c>
      <c r="G3083">
        <v>0</v>
      </c>
      <c r="H3083">
        <v>26.7</v>
      </c>
      <c r="I3083">
        <v>26.5</v>
      </c>
    </row>
    <row r="3084" spans="1:9" x14ac:dyDescent="0.25">
      <c r="A3084" t="s">
        <v>11</v>
      </c>
      <c r="B3084" s="8">
        <v>0.76829861111111108</v>
      </c>
      <c r="C3084">
        <v>3082</v>
      </c>
      <c r="D3084" s="5">
        <f t="shared" si="48"/>
        <v>51.366666666666667</v>
      </c>
      <c r="E3084" s="10">
        <v>3.5697299999999998</v>
      </c>
      <c r="F3084">
        <v>0</v>
      </c>
      <c r="G3084">
        <v>0</v>
      </c>
      <c r="H3084">
        <v>26.7</v>
      </c>
      <c r="I3084">
        <v>26.5</v>
      </c>
    </row>
    <row r="3085" spans="1:9" x14ac:dyDescent="0.25">
      <c r="A3085" t="s">
        <v>11</v>
      </c>
      <c r="B3085" s="8">
        <v>0.76831018518518512</v>
      </c>
      <c r="C3085">
        <v>3083</v>
      </c>
      <c r="D3085" s="5">
        <f t="shared" si="48"/>
        <v>51.383333333333333</v>
      </c>
      <c r="E3085" s="10">
        <v>3.5710600000000001</v>
      </c>
      <c r="F3085">
        <v>0</v>
      </c>
      <c r="G3085">
        <v>0</v>
      </c>
      <c r="H3085">
        <v>26.7</v>
      </c>
      <c r="I3085">
        <v>26.5</v>
      </c>
    </row>
    <row r="3086" spans="1:9" x14ac:dyDescent="0.25">
      <c r="A3086" t="s">
        <v>11</v>
      </c>
      <c r="B3086" s="8">
        <v>0.76832175925925927</v>
      </c>
      <c r="C3086">
        <v>3084</v>
      </c>
      <c r="D3086" s="5">
        <f t="shared" si="48"/>
        <v>51.4</v>
      </c>
      <c r="E3086" s="10">
        <v>3.5690499999999998</v>
      </c>
      <c r="F3086">
        <v>0</v>
      </c>
      <c r="G3086">
        <v>0</v>
      </c>
      <c r="H3086">
        <v>26.7</v>
      </c>
      <c r="I3086">
        <v>26.5</v>
      </c>
    </row>
    <row r="3087" spans="1:9" x14ac:dyDescent="0.25">
      <c r="A3087" t="s">
        <v>11</v>
      </c>
      <c r="B3087" s="8">
        <v>0.76833333333333342</v>
      </c>
      <c r="C3087">
        <v>3085</v>
      </c>
      <c r="D3087" s="5">
        <f t="shared" si="48"/>
        <v>51.416666666666664</v>
      </c>
      <c r="E3087" s="10">
        <v>3.5637300000000001</v>
      </c>
      <c r="F3087">
        <v>0</v>
      </c>
      <c r="G3087">
        <v>0</v>
      </c>
      <c r="H3087">
        <v>26.7</v>
      </c>
      <c r="I3087">
        <v>26.5</v>
      </c>
    </row>
    <row r="3088" spans="1:9" x14ac:dyDescent="0.25">
      <c r="A3088" t="s">
        <v>11</v>
      </c>
      <c r="B3088" s="8">
        <v>0.76834490740740735</v>
      </c>
      <c r="C3088">
        <v>3086</v>
      </c>
      <c r="D3088" s="5">
        <f t="shared" si="48"/>
        <v>51.43333333333333</v>
      </c>
      <c r="E3088" s="10">
        <v>3.5634199999999998</v>
      </c>
      <c r="F3088">
        <v>0</v>
      </c>
      <c r="G3088">
        <v>0</v>
      </c>
      <c r="H3088">
        <v>26.7</v>
      </c>
      <c r="I3088">
        <v>26.5</v>
      </c>
    </row>
    <row r="3089" spans="1:9" x14ac:dyDescent="0.25">
      <c r="A3089" t="s">
        <v>11</v>
      </c>
      <c r="B3089" s="8">
        <v>0.7683564814814815</v>
      </c>
      <c r="C3089">
        <v>3087</v>
      </c>
      <c r="D3089" s="5">
        <f t="shared" si="48"/>
        <v>51.45</v>
      </c>
      <c r="E3089" s="10">
        <v>3.5609799999999998</v>
      </c>
      <c r="F3089">
        <v>0</v>
      </c>
      <c r="G3089">
        <v>0</v>
      </c>
      <c r="H3089">
        <v>26.7</v>
      </c>
      <c r="I3089">
        <v>26.5</v>
      </c>
    </row>
    <row r="3090" spans="1:9" x14ac:dyDescent="0.25">
      <c r="A3090" t="s">
        <v>11</v>
      </c>
      <c r="B3090" s="8">
        <v>0.76836805555555554</v>
      </c>
      <c r="C3090">
        <v>3088</v>
      </c>
      <c r="D3090" s="5">
        <f t="shared" si="48"/>
        <v>51.466666666666669</v>
      </c>
      <c r="E3090" s="10">
        <v>3.5595500000000002</v>
      </c>
      <c r="F3090">
        <v>0</v>
      </c>
      <c r="G3090">
        <v>0</v>
      </c>
      <c r="H3090">
        <v>26.7</v>
      </c>
      <c r="I3090">
        <v>26.5</v>
      </c>
    </row>
    <row r="3091" spans="1:9" x14ac:dyDescent="0.25">
      <c r="A3091" t="s">
        <v>11</v>
      </c>
      <c r="B3091" s="8">
        <v>0.76837962962962969</v>
      </c>
      <c r="C3091">
        <v>3089</v>
      </c>
      <c r="D3091" s="5">
        <f t="shared" si="48"/>
        <v>51.483333333333334</v>
      </c>
      <c r="E3091" s="10">
        <v>3.5634899999999998</v>
      </c>
      <c r="F3091">
        <v>0</v>
      </c>
      <c r="G3091">
        <v>0</v>
      </c>
      <c r="H3091">
        <v>26.7</v>
      </c>
      <c r="I3091">
        <v>26.5</v>
      </c>
    </row>
    <row r="3092" spans="1:9" x14ac:dyDescent="0.25">
      <c r="A3092" t="s">
        <v>11</v>
      </c>
      <c r="B3092" s="8">
        <v>0.76839120370370362</v>
      </c>
      <c r="C3092">
        <v>3090</v>
      </c>
      <c r="D3092" s="5">
        <f t="shared" si="48"/>
        <v>51.5</v>
      </c>
      <c r="E3092" s="10">
        <v>3.56046</v>
      </c>
      <c r="F3092">
        <v>0</v>
      </c>
      <c r="G3092">
        <v>0</v>
      </c>
      <c r="H3092">
        <v>26.7</v>
      </c>
      <c r="I3092">
        <v>26.5</v>
      </c>
    </row>
    <row r="3093" spans="1:9" x14ac:dyDescent="0.25">
      <c r="A3093" t="s">
        <v>11</v>
      </c>
      <c r="B3093" s="8">
        <v>0.76840277777777777</v>
      </c>
      <c r="C3093">
        <v>3091</v>
      </c>
      <c r="D3093" s="5">
        <f t="shared" si="48"/>
        <v>51.516666666666666</v>
      </c>
      <c r="E3093" s="10">
        <v>3.5625300000000002</v>
      </c>
      <c r="F3093">
        <v>0</v>
      </c>
      <c r="G3093">
        <v>0</v>
      </c>
      <c r="H3093">
        <v>26.7</v>
      </c>
      <c r="I3093">
        <v>26.5</v>
      </c>
    </row>
    <row r="3094" spans="1:9" x14ac:dyDescent="0.25">
      <c r="A3094" t="s">
        <v>11</v>
      </c>
      <c r="B3094" s="8">
        <v>0.76841435185185192</v>
      </c>
      <c r="C3094">
        <v>3092</v>
      </c>
      <c r="D3094" s="5">
        <f t="shared" si="48"/>
        <v>51.533333333333331</v>
      </c>
      <c r="E3094" s="10">
        <v>3.56677</v>
      </c>
      <c r="F3094">
        <v>0</v>
      </c>
      <c r="G3094">
        <v>0</v>
      </c>
      <c r="H3094">
        <v>26.7</v>
      </c>
      <c r="I3094">
        <v>26.5</v>
      </c>
    </row>
    <row r="3095" spans="1:9" x14ac:dyDescent="0.25">
      <c r="A3095" t="s">
        <v>11</v>
      </c>
      <c r="B3095" s="8">
        <v>0.76842592592592596</v>
      </c>
      <c r="C3095">
        <v>3093</v>
      </c>
      <c r="D3095" s="5">
        <f t="shared" si="48"/>
        <v>51.55</v>
      </c>
      <c r="E3095" s="10">
        <v>3.5597599999999998</v>
      </c>
      <c r="F3095">
        <v>0</v>
      </c>
      <c r="G3095">
        <v>0</v>
      </c>
      <c r="H3095">
        <v>26.7</v>
      </c>
      <c r="I3095">
        <v>26.5</v>
      </c>
    </row>
    <row r="3096" spans="1:9" x14ac:dyDescent="0.25">
      <c r="A3096" t="s">
        <v>11</v>
      </c>
      <c r="B3096" s="8">
        <v>0.7684375</v>
      </c>
      <c r="C3096">
        <v>3094</v>
      </c>
      <c r="D3096" s="5">
        <f t="shared" si="48"/>
        <v>51.56666666666667</v>
      </c>
      <c r="E3096" s="10">
        <v>3.5599599999999998</v>
      </c>
      <c r="F3096">
        <v>0</v>
      </c>
      <c r="G3096">
        <v>0</v>
      </c>
      <c r="H3096">
        <v>26.7</v>
      </c>
      <c r="I3096">
        <v>26.5</v>
      </c>
    </row>
    <row r="3097" spans="1:9" x14ac:dyDescent="0.25">
      <c r="A3097" t="s">
        <v>11</v>
      </c>
      <c r="B3097" s="8">
        <v>0.76844907407407403</v>
      </c>
      <c r="C3097">
        <v>3095</v>
      </c>
      <c r="D3097" s="5">
        <f t="shared" si="48"/>
        <v>51.583333333333336</v>
      </c>
      <c r="E3097" s="10">
        <v>3.5600700000000001</v>
      </c>
      <c r="F3097">
        <v>0</v>
      </c>
      <c r="G3097">
        <v>0</v>
      </c>
      <c r="H3097">
        <v>26.7</v>
      </c>
      <c r="I3097">
        <v>26.5</v>
      </c>
    </row>
    <row r="3098" spans="1:9" x14ac:dyDescent="0.25">
      <c r="A3098" t="s">
        <v>11</v>
      </c>
      <c r="B3098" s="8">
        <v>0.76846064814814818</v>
      </c>
      <c r="C3098">
        <v>3096</v>
      </c>
      <c r="D3098" s="5">
        <f t="shared" si="48"/>
        <v>51.6</v>
      </c>
      <c r="E3098" s="10">
        <v>3.55525</v>
      </c>
      <c r="F3098">
        <v>0</v>
      </c>
      <c r="G3098">
        <v>0</v>
      </c>
      <c r="H3098">
        <v>26.7</v>
      </c>
      <c r="I3098">
        <v>26.5</v>
      </c>
    </row>
    <row r="3099" spans="1:9" x14ac:dyDescent="0.25">
      <c r="A3099" t="s">
        <v>11</v>
      </c>
      <c r="B3099" s="8">
        <v>0.76847222222222233</v>
      </c>
      <c r="C3099">
        <v>3097</v>
      </c>
      <c r="D3099" s="5">
        <f t="shared" si="48"/>
        <v>51.616666666666667</v>
      </c>
      <c r="E3099" s="10">
        <v>3.5539000000000001</v>
      </c>
      <c r="F3099">
        <v>0</v>
      </c>
      <c r="G3099">
        <v>0</v>
      </c>
      <c r="H3099">
        <v>26.7</v>
      </c>
      <c r="I3099">
        <v>26.5</v>
      </c>
    </row>
    <row r="3100" spans="1:9" x14ac:dyDescent="0.25">
      <c r="A3100" t="s">
        <v>11</v>
      </c>
      <c r="B3100" s="8">
        <v>0.76848379629629626</v>
      </c>
      <c r="C3100">
        <v>3098</v>
      </c>
      <c r="D3100" s="5">
        <f t="shared" si="48"/>
        <v>51.633333333333333</v>
      </c>
      <c r="E3100" s="10">
        <v>3.55375</v>
      </c>
      <c r="F3100">
        <v>0</v>
      </c>
      <c r="G3100">
        <v>0</v>
      </c>
      <c r="H3100">
        <v>26.7</v>
      </c>
      <c r="I3100">
        <v>26.5</v>
      </c>
    </row>
    <row r="3101" spans="1:9" x14ac:dyDescent="0.25">
      <c r="A3101" t="s">
        <v>11</v>
      </c>
      <c r="B3101" s="8">
        <v>0.76849537037037041</v>
      </c>
      <c r="C3101">
        <v>3099</v>
      </c>
      <c r="D3101" s="5">
        <f t="shared" si="48"/>
        <v>51.65</v>
      </c>
      <c r="E3101" s="10">
        <v>3.5543399999999998</v>
      </c>
      <c r="F3101">
        <v>0</v>
      </c>
      <c r="G3101">
        <v>0</v>
      </c>
      <c r="H3101">
        <v>26.7</v>
      </c>
      <c r="I3101">
        <v>26.5</v>
      </c>
    </row>
    <row r="3102" spans="1:9" x14ac:dyDescent="0.25">
      <c r="A3102" t="s">
        <v>11</v>
      </c>
      <c r="B3102" s="8">
        <v>0.76850694444444445</v>
      </c>
      <c r="C3102">
        <v>3100</v>
      </c>
      <c r="D3102" s="5">
        <f t="shared" si="48"/>
        <v>51.666666666666664</v>
      </c>
      <c r="E3102" s="10">
        <v>3.55599</v>
      </c>
      <c r="F3102">
        <v>0</v>
      </c>
      <c r="G3102">
        <v>0</v>
      </c>
      <c r="H3102">
        <v>26.7</v>
      </c>
      <c r="I3102">
        <v>26.5</v>
      </c>
    </row>
    <row r="3103" spans="1:9" x14ac:dyDescent="0.25">
      <c r="A3103" t="s">
        <v>11</v>
      </c>
      <c r="B3103" s="8">
        <v>0.76851851851851849</v>
      </c>
      <c r="C3103">
        <v>3101</v>
      </c>
      <c r="D3103" s="5">
        <f t="shared" si="48"/>
        <v>51.68333333333333</v>
      </c>
      <c r="E3103" s="10">
        <v>3.5582099999999999</v>
      </c>
      <c r="F3103">
        <v>0</v>
      </c>
      <c r="G3103">
        <v>0</v>
      </c>
      <c r="H3103">
        <v>26.7</v>
      </c>
      <c r="I3103">
        <v>26.5</v>
      </c>
    </row>
    <row r="3104" spans="1:9" x14ac:dyDescent="0.25">
      <c r="A3104" t="s">
        <v>11</v>
      </c>
      <c r="B3104" s="8">
        <v>0.76853009259259253</v>
      </c>
      <c r="C3104">
        <v>3102</v>
      </c>
      <c r="D3104" s="5">
        <f t="shared" si="48"/>
        <v>51.7</v>
      </c>
      <c r="E3104" s="10">
        <v>3.55389</v>
      </c>
      <c r="F3104">
        <v>0</v>
      </c>
      <c r="G3104">
        <v>0</v>
      </c>
      <c r="H3104">
        <v>26.7</v>
      </c>
      <c r="I3104">
        <v>26.5</v>
      </c>
    </row>
    <row r="3105" spans="1:9" x14ac:dyDescent="0.25">
      <c r="A3105" t="s">
        <v>11</v>
      </c>
      <c r="B3105" s="8">
        <v>0.76854166666666668</v>
      </c>
      <c r="C3105">
        <v>3103</v>
      </c>
      <c r="D3105" s="5">
        <f t="shared" si="48"/>
        <v>51.716666666666669</v>
      </c>
      <c r="E3105" s="10">
        <v>3.5536500000000002</v>
      </c>
      <c r="F3105">
        <v>0</v>
      </c>
      <c r="G3105">
        <v>0</v>
      </c>
      <c r="H3105">
        <v>26.7</v>
      </c>
      <c r="I3105">
        <v>26.5</v>
      </c>
    </row>
    <row r="3106" spans="1:9" x14ac:dyDescent="0.25">
      <c r="A3106" t="s">
        <v>11</v>
      </c>
      <c r="B3106" s="8">
        <v>0.76855324074074083</v>
      </c>
      <c r="C3106">
        <v>3104</v>
      </c>
      <c r="D3106" s="5">
        <f t="shared" si="48"/>
        <v>51.733333333333334</v>
      </c>
      <c r="E3106" s="10">
        <v>3.5541700000000001</v>
      </c>
      <c r="F3106">
        <v>0</v>
      </c>
      <c r="G3106">
        <v>0</v>
      </c>
      <c r="H3106">
        <v>26.7</v>
      </c>
      <c r="I3106">
        <v>26.5</v>
      </c>
    </row>
    <row r="3107" spans="1:9" x14ac:dyDescent="0.25">
      <c r="A3107" t="s">
        <v>11</v>
      </c>
      <c r="B3107" s="8">
        <v>0.76856481481481476</v>
      </c>
      <c r="C3107">
        <v>3105</v>
      </c>
      <c r="D3107" s="5">
        <f t="shared" si="48"/>
        <v>51.75</v>
      </c>
      <c r="E3107" s="10">
        <v>3.5501499999999999</v>
      </c>
      <c r="F3107">
        <v>0</v>
      </c>
      <c r="G3107">
        <v>0</v>
      </c>
      <c r="H3107">
        <v>26.7</v>
      </c>
      <c r="I3107">
        <v>26.5</v>
      </c>
    </row>
    <row r="3108" spans="1:9" x14ac:dyDescent="0.25">
      <c r="A3108" t="s">
        <v>11</v>
      </c>
      <c r="B3108" s="8">
        <v>0.76857638888888891</v>
      </c>
      <c r="C3108">
        <v>3106</v>
      </c>
      <c r="D3108" s="5">
        <f t="shared" si="48"/>
        <v>51.766666666666666</v>
      </c>
      <c r="E3108" s="10">
        <v>3.5536699999999999</v>
      </c>
      <c r="F3108">
        <v>0</v>
      </c>
      <c r="G3108">
        <v>0</v>
      </c>
      <c r="H3108">
        <v>26.7</v>
      </c>
      <c r="I3108">
        <v>26.5</v>
      </c>
    </row>
    <row r="3109" spans="1:9" x14ac:dyDescent="0.25">
      <c r="A3109" t="s">
        <v>11</v>
      </c>
      <c r="B3109" s="8">
        <v>0.76858796296296295</v>
      </c>
      <c r="C3109">
        <v>3107</v>
      </c>
      <c r="D3109" s="5">
        <f t="shared" si="48"/>
        <v>51.783333333333331</v>
      </c>
      <c r="E3109" s="10">
        <v>3.55315</v>
      </c>
      <c r="F3109">
        <v>0</v>
      </c>
      <c r="G3109">
        <v>0</v>
      </c>
      <c r="H3109">
        <v>26.7</v>
      </c>
      <c r="I3109">
        <v>26.5</v>
      </c>
    </row>
    <row r="3110" spans="1:9" x14ac:dyDescent="0.25">
      <c r="A3110" t="s">
        <v>11</v>
      </c>
      <c r="B3110" s="8">
        <v>0.76859953703703709</v>
      </c>
      <c r="C3110">
        <v>3108</v>
      </c>
      <c r="D3110" s="5">
        <f t="shared" si="48"/>
        <v>51.8</v>
      </c>
      <c r="E3110" s="10">
        <v>3.5518399999999999</v>
      </c>
      <c r="F3110">
        <v>0</v>
      </c>
      <c r="G3110">
        <v>0</v>
      </c>
      <c r="H3110">
        <v>26.7</v>
      </c>
      <c r="I3110">
        <v>26.5</v>
      </c>
    </row>
    <row r="3111" spans="1:9" x14ac:dyDescent="0.25">
      <c r="A3111" t="s">
        <v>11</v>
      </c>
      <c r="B3111" s="8">
        <v>0.76861111111111102</v>
      </c>
      <c r="C3111">
        <v>3109</v>
      </c>
      <c r="D3111" s="5">
        <f t="shared" si="48"/>
        <v>51.81666666666667</v>
      </c>
      <c r="E3111" s="10">
        <v>3.55707</v>
      </c>
      <c r="F3111">
        <v>0</v>
      </c>
      <c r="G3111">
        <v>0</v>
      </c>
      <c r="H3111">
        <v>26.7</v>
      </c>
      <c r="I3111">
        <v>26.5</v>
      </c>
    </row>
    <row r="3112" spans="1:9" x14ac:dyDescent="0.25">
      <c r="A3112" t="s">
        <v>11</v>
      </c>
      <c r="B3112" s="8">
        <v>0.76862268518518517</v>
      </c>
      <c r="C3112">
        <v>3110</v>
      </c>
      <c r="D3112" s="5">
        <f t="shared" si="48"/>
        <v>51.833333333333336</v>
      </c>
      <c r="E3112" s="10">
        <v>3.5563600000000002</v>
      </c>
      <c r="F3112">
        <v>0</v>
      </c>
      <c r="G3112">
        <v>0</v>
      </c>
      <c r="H3112">
        <v>26.7</v>
      </c>
      <c r="I3112">
        <v>26.5</v>
      </c>
    </row>
    <row r="3113" spans="1:9" x14ac:dyDescent="0.25">
      <c r="A3113" t="s">
        <v>11</v>
      </c>
      <c r="B3113" s="8">
        <v>0.76863425925925932</v>
      </c>
      <c r="C3113">
        <v>3111</v>
      </c>
      <c r="D3113" s="5">
        <f t="shared" si="48"/>
        <v>51.85</v>
      </c>
      <c r="E3113" s="10">
        <v>3.5552600000000001</v>
      </c>
      <c r="F3113">
        <v>0</v>
      </c>
      <c r="G3113">
        <v>0</v>
      </c>
      <c r="H3113">
        <v>26.7</v>
      </c>
      <c r="I3113">
        <v>26.5</v>
      </c>
    </row>
    <row r="3114" spans="1:9" x14ac:dyDescent="0.25">
      <c r="A3114" t="s">
        <v>11</v>
      </c>
      <c r="B3114" s="8">
        <v>0.76864583333333336</v>
      </c>
      <c r="C3114">
        <v>3112</v>
      </c>
      <c r="D3114" s="5">
        <f t="shared" si="48"/>
        <v>51.866666666666667</v>
      </c>
      <c r="E3114" s="10">
        <v>3.5588000000000002</v>
      </c>
      <c r="F3114">
        <v>0</v>
      </c>
      <c r="G3114">
        <v>0</v>
      </c>
      <c r="H3114">
        <v>26.7</v>
      </c>
      <c r="I3114">
        <v>26.5</v>
      </c>
    </row>
    <row r="3115" spans="1:9" x14ac:dyDescent="0.25">
      <c r="A3115" t="s">
        <v>11</v>
      </c>
      <c r="B3115" s="8">
        <v>0.7686574074074074</v>
      </c>
      <c r="C3115">
        <v>3113</v>
      </c>
      <c r="D3115" s="5">
        <f t="shared" si="48"/>
        <v>51.883333333333333</v>
      </c>
      <c r="E3115" s="10">
        <v>3.5540699999999998</v>
      </c>
      <c r="F3115">
        <v>0</v>
      </c>
      <c r="G3115">
        <v>0</v>
      </c>
      <c r="H3115">
        <v>26.7</v>
      </c>
      <c r="I3115">
        <v>26.5</v>
      </c>
    </row>
    <row r="3116" spans="1:9" x14ac:dyDescent="0.25">
      <c r="A3116" t="s">
        <v>11</v>
      </c>
      <c r="B3116" s="8">
        <v>0.76866898148148144</v>
      </c>
      <c r="C3116">
        <v>3114</v>
      </c>
      <c r="D3116" s="5">
        <f t="shared" si="48"/>
        <v>51.9</v>
      </c>
      <c r="E3116" s="10">
        <v>3.5544099999999998</v>
      </c>
      <c r="F3116">
        <v>0</v>
      </c>
      <c r="G3116">
        <v>0</v>
      </c>
      <c r="H3116">
        <v>26.7</v>
      </c>
      <c r="I3116">
        <v>26.5</v>
      </c>
    </row>
    <row r="3117" spans="1:9" x14ac:dyDescent="0.25">
      <c r="A3117" t="s">
        <v>11</v>
      </c>
      <c r="B3117" s="8">
        <v>0.76868055555555559</v>
      </c>
      <c r="C3117">
        <v>3115</v>
      </c>
      <c r="D3117" s="5">
        <f t="shared" si="48"/>
        <v>51.916666666666664</v>
      </c>
      <c r="E3117" s="10">
        <v>3.5588099999999998</v>
      </c>
      <c r="F3117">
        <v>0</v>
      </c>
      <c r="G3117">
        <v>0</v>
      </c>
      <c r="H3117">
        <v>26.7</v>
      </c>
      <c r="I3117">
        <v>26.5</v>
      </c>
    </row>
    <row r="3118" spans="1:9" x14ac:dyDescent="0.25">
      <c r="A3118" t="s">
        <v>11</v>
      </c>
      <c r="B3118" s="8">
        <v>0.76869212962962974</v>
      </c>
      <c r="C3118">
        <v>3116</v>
      </c>
      <c r="D3118" s="5">
        <f t="shared" si="48"/>
        <v>51.93333333333333</v>
      </c>
      <c r="E3118" s="10">
        <v>3.55877</v>
      </c>
      <c r="F3118">
        <v>0</v>
      </c>
      <c r="G3118">
        <v>0</v>
      </c>
      <c r="H3118">
        <v>26.7</v>
      </c>
      <c r="I3118">
        <v>26.5</v>
      </c>
    </row>
    <row r="3119" spans="1:9" x14ac:dyDescent="0.25">
      <c r="A3119" t="s">
        <v>11</v>
      </c>
      <c r="B3119" s="8">
        <v>0.76870370370370367</v>
      </c>
      <c r="C3119">
        <v>3117</v>
      </c>
      <c r="D3119" s="5">
        <f t="shared" si="48"/>
        <v>51.95</v>
      </c>
      <c r="E3119" s="10">
        <v>3.5613999999999999</v>
      </c>
      <c r="F3119">
        <v>0</v>
      </c>
      <c r="G3119">
        <v>0</v>
      </c>
      <c r="H3119">
        <v>26.7</v>
      </c>
      <c r="I3119">
        <v>26.5</v>
      </c>
    </row>
    <row r="3120" spans="1:9" x14ac:dyDescent="0.25">
      <c r="A3120" t="s">
        <v>11</v>
      </c>
      <c r="B3120" s="8">
        <v>0.76871527777777782</v>
      </c>
      <c r="C3120">
        <v>3118</v>
      </c>
      <c r="D3120" s="5">
        <f t="shared" si="48"/>
        <v>51.966666666666669</v>
      </c>
      <c r="E3120" s="10">
        <v>3.5649000000000002</v>
      </c>
      <c r="F3120">
        <v>0</v>
      </c>
      <c r="G3120">
        <v>0</v>
      </c>
      <c r="H3120">
        <v>26.7</v>
      </c>
      <c r="I3120">
        <v>26.5</v>
      </c>
    </row>
    <row r="3121" spans="1:9" x14ac:dyDescent="0.25">
      <c r="A3121" t="s">
        <v>11</v>
      </c>
      <c r="B3121" s="8">
        <v>0.76872685185185186</v>
      </c>
      <c r="C3121">
        <v>3119</v>
      </c>
      <c r="D3121" s="5">
        <f t="shared" si="48"/>
        <v>51.983333333333334</v>
      </c>
      <c r="E3121" s="10">
        <v>3.5621800000000001</v>
      </c>
      <c r="F3121">
        <v>0</v>
      </c>
      <c r="G3121">
        <v>0</v>
      </c>
      <c r="H3121">
        <v>26.7</v>
      </c>
      <c r="I3121">
        <v>26.5</v>
      </c>
    </row>
    <row r="3122" spans="1:9" x14ac:dyDescent="0.25">
      <c r="A3122" t="s">
        <v>11</v>
      </c>
      <c r="B3122" s="8">
        <v>0.76873842592592589</v>
      </c>
      <c r="C3122">
        <v>3120</v>
      </c>
      <c r="D3122" s="5">
        <f t="shared" si="48"/>
        <v>52</v>
      </c>
      <c r="E3122" s="10">
        <v>3.5640499999999999</v>
      </c>
      <c r="F3122">
        <v>0</v>
      </c>
      <c r="G3122">
        <v>0</v>
      </c>
      <c r="H3122">
        <v>26.7</v>
      </c>
      <c r="I3122">
        <v>26.5</v>
      </c>
    </row>
    <row r="3123" spans="1:9" x14ac:dyDescent="0.25">
      <c r="A3123" t="s">
        <v>11</v>
      </c>
      <c r="B3123" s="8">
        <v>0.76874999999999993</v>
      </c>
      <c r="C3123">
        <v>3121</v>
      </c>
      <c r="D3123" s="5">
        <f t="shared" si="48"/>
        <v>52.016666666666666</v>
      </c>
      <c r="E3123" s="10">
        <v>3.5648200000000001</v>
      </c>
      <c r="F3123">
        <v>0</v>
      </c>
      <c r="G3123">
        <v>0</v>
      </c>
      <c r="H3123">
        <v>26.7</v>
      </c>
      <c r="I3123">
        <v>26.5</v>
      </c>
    </row>
    <row r="3124" spans="1:9" x14ac:dyDescent="0.25">
      <c r="A3124" t="s">
        <v>11</v>
      </c>
      <c r="B3124" s="8">
        <v>0.76876157407407408</v>
      </c>
      <c r="C3124">
        <v>3122</v>
      </c>
      <c r="D3124" s="5">
        <f t="shared" si="48"/>
        <v>52.033333333333331</v>
      </c>
      <c r="E3124" s="10">
        <v>3.5587800000000001</v>
      </c>
      <c r="F3124">
        <v>0</v>
      </c>
      <c r="G3124">
        <v>0</v>
      </c>
      <c r="H3124">
        <v>26.7</v>
      </c>
      <c r="I3124">
        <v>26.5</v>
      </c>
    </row>
    <row r="3125" spans="1:9" x14ac:dyDescent="0.25">
      <c r="A3125" t="s">
        <v>11</v>
      </c>
      <c r="B3125" s="8">
        <v>0.76877314814814823</v>
      </c>
      <c r="C3125">
        <v>3123</v>
      </c>
      <c r="D3125" s="5">
        <f t="shared" si="48"/>
        <v>52.05</v>
      </c>
      <c r="E3125" s="10">
        <v>3.5635699999999999</v>
      </c>
      <c r="F3125">
        <v>0</v>
      </c>
      <c r="G3125">
        <v>0</v>
      </c>
      <c r="H3125">
        <v>26.7</v>
      </c>
      <c r="I3125">
        <v>26.5</v>
      </c>
    </row>
    <row r="3126" spans="1:9" x14ac:dyDescent="0.25">
      <c r="A3126" t="s">
        <v>11</v>
      </c>
      <c r="B3126" s="8">
        <v>0.76878472222222216</v>
      </c>
      <c r="C3126">
        <v>3124</v>
      </c>
      <c r="D3126" s="5">
        <f t="shared" si="48"/>
        <v>52.06666666666667</v>
      </c>
      <c r="E3126" s="10">
        <v>3.56677</v>
      </c>
      <c r="F3126">
        <v>0</v>
      </c>
      <c r="G3126">
        <v>0</v>
      </c>
      <c r="H3126">
        <v>26.7</v>
      </c>
      <c r="I3126">
        <v>26.5</v>
      </c>
    </row>
    <row r="3127" spans="1:9" x14ac:dyDescent="0.25">
      <c r="A3127" t="s">
        <v>11</v>
      </c>
      <c r="B3127" s="8">
        <v>0.76879629629629631</v>
      </c>
      <c r="C3127">
        <v>3125</v>
      </c>
      <c r="D3127" s="5">
        <f t="shared" si="48"/>
        <v>52.083333333333336</v>
      </c>
      <c r="E3127" s="10">
        <v>3.5658599999999998</v>
      </c>
      <c r="F3127">
        <v>0</v>
      </c>
      <c r="G3127">
        <v>0</v>
      </c>
      <c r="H3127">
        <v>26.7</v>
      </c>
      <c r="I3127">
        <v>26.5</v>
      </c>
    </row>
    <row r="3128" spans="1:9" x14ac:dyDescent="0.25">
      <c r="A3128" t="s">
        <v>11</v>
      </c>
      <c r="B3128" s="8">
        <v>0.76880787037037035</v>
      </c>
      <c r="C3128">
        <v>3126</v>
      </c>
      <c r="D3128" s="5">
        <f t="shared" si="48"/>
        <v>52.1</v>
      </c>
      <c r="E3128" s="10">
        <v>3.56833</v>
      </c>
      <c r="F3128">
        <v>0</v>
      </c>
      <c r="G3128">
        <v>0</v>
      </c>
      <c r="H3128">
        <v>26.7</v>
      </c>
      <c r="I3128">
        <v>26.5</v>
      </c>
    </row>
    <row r="3129" spans="1:9" x14ac:dyDescent="0.25">
      <c r="A3129" t="s">
        <v>11</v>
      </c>
      <c r="B3129" s="8">
        <v>0.7688194444444445</v>
      </c>
      <c r="C3129">
        <v>3127</v>
      </c>
      <c r="D3129" s="5">
        <f t="shared" si="48"/>
        <v>52.116666666666667</v>
      </c>
      <c r="E3129" s="10">
        <v>3.5688300000000002</v>
      </c>
      <c r="F3129">
        <v>0</v>
      </c>
      <c r="G3129">
        <v>0</v>
      </c>
      <c r="H3129">
        <v>26.6</v>
      </c>
      <c r="I3129">
        <v>26.5</v>
      </c>
    </row>
    <row r="3130" spans="1:9" x14ac:dyDescent="0.25">
      <c r="A3130" t="s">
        <v>11</v>
      </c>
      <c r="B3130" s="8">
        <v>0.76883101851851843</v>
      </c>
      <c r="C3130">
        <v>3128</v>
      </c>
      <c r="D3130" s="5">
        <f t="shared" si="48"/>
        <v>52.133333333333333</v>
      </c>
      <c r="E3130" s="10">
        <v>3.56392</v>
      </c>
      <c r="F3130">
        <v>0</v>
      </c>
      <c r="G3130">
        <v>0</v>
      </c>
      <c r="H3130">
        <v>26.7</v>
      </c>
      <c r="I3130">
        <v>26.5</v>
      </c>
    </row>
    <row r="3131" spans="1:9" x14ac:dyDescent="0.25">
      <c r="A3131" t="s">
        <v>11</v>
      </c>
      <c r="B3131" s="8">
        <v>0.76884259259259258</v>
      </c>
      <c r="C3131">
        <v>3129</v>
      </c>
      <c r="D3131" s="5">
        <f t="shared" si="48"/>
        <v>52.15</v>
      </c>
      <c r="E3131" s="10">
        <v>3.56908</v>
      </c>
      <c r="F3131">
        <v>0</v>
      </c>
      <c r="G3131">
        <v>0</v>
      </c>
      <c r="H3131">
        <v>26.7</v>
      </c>
      <c r="I3131">
        <v>26.5</v>
      </c>
    </row>
    <row r="3132" spans="1:9" x14ac:dyDescent="0.25">
      <c r="A3132" t="s">
        <v>11</v>
      </c>
      <c r="B3132" s="8">
        <v>0.76885416666666673</v>
      </c>
      <c r="C3132">
        <v>3130</v>
      </c>
      <c r="D3132" s="5">
        <f t="shared" si="48"/>
        <v>52.166666666666664</v>
      </c>
      <c r="E3132" s="10">
        <v>3.5697199999999998</v>
      </c>
      <c r="F3132">
        <v>0</v>
      </c>
      <c r="G3132">
        <v>0</v>
      </c>
      <c r="H3132">
        <v>26.6</v>
      </c>
      <c r="I3132">
        <v>26.5</v>
      </c>
    </row>
    <row r="3133" spans="1:9" x14ac:dyDescent="0.25">
      <c r="A3133" t="s">
        <v>11</v>
      </c>
      <c r="B3133" s="8">
        <v>0.76886574074074077</v>
      </c>
      <c r="C3133">
        <v>3131</v>
      </c>
      <c r="D3133" s="5">
        <f t="shared" si="48"/>
        <v>52.18333333333333</v>
      </c>
      <c r="E3133" s="10">
        <v>3.5710099999999998</v>
      </c>
      <c r="F3133">
        <v>0</v>
      </c>
      <c r="G3133">
        <v>0</v>
      </c>
      <c r="H3133">
        <v>26.7</v>
      </c>
      <c r="I3133">
        <v>26.5</v>
      </c>
    </row>
    <row r="3134" spans="1:9" x14ac:dyDescent="0.25">
      <c r="A3134" t="s">
        <v>11</v>
      </c>
      <c r="B3134" s="8">
        <v>0.76887731481481481</v>
      </c>
      <c r="C3134">
        <v>3132</v>
      </c>
      <c r="D3134" s="5">
        <f t="shared" si="48"/>
        <v>52.2</v>
      </c>
      <c r="E3134" s="10">
        <v>3.5752899999999999</v>
      </c>
      <c r="F3134">
        <v>0</v>
      </c>
      <c r="G3134">
        <v>0</v>
      </c>
      <c r="H3134">
        <v>26.6</v>
      </c>
      <c r="I3134">
        <v>26.5</v>
      </c>
    </row>
    <row r="3135" spans="1:9" x14ac:dyDescent="0.25">
      <c r="A3135" t="s">
        <v>11</v>
      </c>
      <c r="B3135" s="8">
        <v>0.76888888888888884</v>
      </c>
      <c r="C3135">
        <v>3133</v>
      </c>
      <c r="D3135" s="5">
        <f t="shared" si="48"/>
        <v>52.216666666666669</v>
      </c>
      <c r="E3135" s="10">
        <v>3.5777000000000001</v>
      </c>
      <c r="F3135">
        <v>0</v>
      </c>
      <c r="G3135">
        <v>0</v>
      </c>
      <c r="H3135">
        <v>26.6</v>
      </c>
      <c r="I3135">
        <v>26.5</v>
      </c>
    </row>
    <row r="3136" spans="1:9" x14ac:dyDescent="0.25">
      <c r="A3136" t="s">
        <v>11</v>
      </c>
      <c r="B3136" s="8">
        <v>0.76890046296296299</v>
      </c>
      <c r="C3136">
        <v>3134</v>
      </c>
      <c r="D3136" s="5">
        <f t="shared" si="48"/>
        <v>52.233333333333334</v>
      </c>
      <c r="E3136" s="10">
        <v>3.5753499999999998</v>
      </c>
      <c r="F3136">
        <v>0</v>
      </c>
      <c r="G3136">
        <v>0</v>
      </c>
      <c r="H3136">
        <v>26.6</v>
      </c>
      <c r="I3136">
        <v>26.5</v>
      </c>
    </row>
    <row r="3137" spans="1:9" x14ac:dyDescent="0.25">
      <c r="A3137" t="s">
        <v>11</v>
      </c>
      <c r="B3137" s="8">
        <v>0.76891203703703714</v>
      </c>
      <c r="C3137">
        <v>3135</v>
      </c>
      <c r="D3137" s="5">
        <f t="shared" si="48"/>
        <v>52.25</v>
      </c>
      <c r="E3137" s="10">
        <v>3.5807799999999999</v>
      </c>
      <c r="F3137">
        <v>0</v>
      </c>
      <c r="G3137">
        <v>0</v>
      </c>
      <c r="H3137">
        <v>26.6</v>
      </c>
      <c r="I3137">
        <v>26.5</v>
      </c>
    </row>
    <row r="3138" spans="1:9" x14ac:dyDescent="0.25">
      <c r="A3138" t="s">
        <v>11</v>
      </c>
      <c r="B3138" s="8">
        <v>0.76892361111111107</v>
      </c>
      <c r="C3138">
        <v>3136</v>
      </c>
      <c r="D3138" s="5">
        <f t="shared" si="48"/>
        <v>52.266666666666666</v>
      </c>
      <c r="E3138" s="10">
        <v>3.58175</v>
      </c>
      <c r="F3138">
        <v>0</v>
      </c>
      <c r="G3138">
        <v>0</v>
      </c>
      <c r="H3138">
        <v>26.6</v>
      </c>
      <c r="I3138">
        <v>26.5</v>
      </c>
    </row>
    <row r="3139" spans="1:9" x14ac:dyDescent="0.25">
      <c r="A3139" t="s">
        <v>11</v>
      </c>
      <c r="B3139" s="8">
        <v>0.76893518518518522</v>
      </c>
      <c r="C3139">
        <v>3137</v>
      </c>
      <c r="D3139" s="5">
        <f t="shared" ref="D3139:D3202" si="49">+C3139/60</f>
        <v>52.283333333333331</v>
      </c>
      <c r="E3139" s="10">
        <v>3.5780699999999999</v>
      </c>
      <c r="F3139">
        <v>0</v>
      </c>
      <c r="G3139">
        <v>0</v>
      </c>
      <c r="H3139">
        <v>26.6</v>
      </c>
      <c r="I3139">
        <v>26.5</v>
      </c>
    </row>
    <row r="3140" spans="1:9" x14ac:dyDescent="0.25">
      <c r="A3140" t="s">
        <v>11</v>
      </c>
      <c r="B3140" s="8">
        <v>0.76894675925925926</v>
      </c>
      <c r="C3140">
        <v>3138</v>
      </c>
      <c r="D3140" s="5">
        <f t="shared" si="49"/>
        <v>52.3</v>
      </c>
      <c r="E3140" s="10">
        <v>3.5811199999999999</v>
      </c>
      <c r="F3140">
        <v>0</v>
      </c>
      <c r="G3140">
        <v>0</v>
      </c>
      <c r="H3140">
        <v>26.6</v>
      </c>
      <c r="I3140">
        <v>26.5</v>
      </c>
    </row>
    <row r="3141" spans="1:9" x14ac:dyDescent="0.25">
      <c r="A3141" t="s">
        <v>11</v>
      </c>
      <c r="B3141" s="8">
        <v>0.7689583333333333</v>
      </c>
      <c r="C3141">
        <v>3139</v>
      </c>
      <c r="D3141" s="5">
        <f t="shared" si="49"/>
        <v>52.31666666666667</v>
      </c>
      <c r="E3141" s="10">
        <v>3.5799500000000002</v>
      </c>
      <c r="F3141">
        <v>0</v>
      </c>
      <c r="G3141">
        <v>0</v>
      </c>
      <c r="H3141">
        <v>26.6</v>
      </c>
      <c r="I3141">
        <v>26.5</v>
      </c>
    </row>
    <row r="3142" spans="1:9" x14ac:dyDescent="0.25">
      <c r="A3142" t="s">
        <v>11</v>
      </c>
      <c r="B3142" s="8">
        <v>0.76896990740740734</v>
      </c>
      <c r="C3142">
        <v>3140</v>
      </c>
      <c r="D3142" s="5">
        <f t="shared" si="49"/>
        <v>52.333333333333336</v>
      </c>
      <c r="E3142" s="10">
        <v>3.5849799999999998</v>
      </c>
      <c r="F3142">
        <v>0</v>
      </c>
      <c r="G3142">
        <v>0</v>
      </c>
      <c r="H3142">
        <v>26.6</v>
      </c>
      <c r="I3142">
        <v>26.5</v>
      </c>
    </row>
    <row r="3143" spans="1:9" x14ac:dyDescent="0.25">
      <c r="A3143" t="s">
        <v>11</v>
      </c>
      <c r="B3143" s="8">
        <v>0.76898148148148149</v>
      </c>
      <c r="C3143">
        <v>3141</v>
      </c>
      <c r="D3143" s="5">
        <f t="shared" si="49"/>
        <v>52.35</v>
      </c>
      <c r="E3143" s="10">
        <v>3.5912799999999998</v>
      </c>
      <c r="F3143">
        <v>0</v>
      </c>
      <c r="G3143">
        <v>0</v>
      </c>
      <c r="H3143">
        <v>26.6</v>
      </c>
      <c r="I3143">
        <v>26.5</v>
      </c>
    </row>
    <row r="3144" spans="1:9" x14ac:dyDescent="0.25">
      <c r="A3144" t="s">
        <v>11</v>
      </c>
      <c r="B3144" s="8">
        <v>0.76899305555555564</v>
      </c>
      <c r="C3144">
        <v>3142</v>
      </c>
      <c r="D3144" s="5">
        <f t="shared" si="49"/>
        <v>52.366666666666667</v>
      </c>
      <c r="E3144" s="10">
        <v>3.5882299999999998</v>
      </c>
      <c r="F3144">
        <v>0</v>
      </c>
      <c r="G3144">
        <v>0</v>
      </c>
      <c r="H3144">
        <v>26.6</v>
      </c>
      <c r="I3144">
        <v>26.5</v>
      </c>
    </row>
    <row r="3145" spans="1:9" x14ac:dyDescent="0.25">
      <c r="A3145" t="s">
        <v>11</v>
      </c>
      <c r="B3145" s="8">
        <v>0.76900462962962957</v>
      </c>
      <c r="C3145">
        <v>3143</v>
      </c>
      <c r="D3145" s="5">
        <f t="shared" si="49"/>
        <v>52.383333333333333</v>
      </c>
      <c r="E3145" s="10">
        <v>3.5889199999999999</v>
      </c>
      <c r="F3145">
        <v>0</v>
      </c>
      <c r="G3145">
        <v>0</v>
      </c>
      <c r="H3145">
        <v>26.6</v>
      </c>
      <c r="I3145">
        <v>26.5</v>
      </c>
    </row>
    <row r="3146" spans="1:9" x14ac:dyDescent="0.25">
      <c r="A3146" t="s">
        <v>11</v>
      </c>
      <c r="B3146" s="8">
        <v>0.76901620370370372</v>
      </c>
      <c r="C3146">
        <v>3144</v>
      </c>
      <c r="D3146" s="5">
        <f t="shared" si="49"/>
        <v>52.4</v>
      </c>
      <c r="E3146" s="10">
        <v>3.59259</v>
      </c>
      <c r="F3146">
        <v>0</v>
      </c>
      <c r="G3146">
        <v>0</v>
      </c>
      <c r="H3146">
        <v>26.6</v>
      </c>
      <c r="I3146">
        <v>26.5</v>
      </c>
    </row>
    <row r="3147" spans="1:9" x14ac:dyDescent="0.25">
      <c r="A3147" t="s">
        <v>11</v>
      </c>
      <c r="B3147" s="8">
        <v>0.76902777777777775</v>
      </c>
      <c r="C3147">
        <v>3145</v>
      </c>
      <c r="D3147" s="5">
        <f t="shared" si="49"/>
        <v>52.416666666666664</v>
      </c>
      <c r="E3147" s="10">
        <v>3.58982</v>
      </c>
      <c r="F3147">
        <v>0</v>
      </c>
      <c r="G3147">
        <v>0</v>
      </c>
      <c r="H3147">
        <v>26.6</v>
      </c>
      <c r="I3147">
        <v>26.5</v>
      </c>
    </row>
    <row r="3148" spans="1:9" x14ac:dyDescent="0.25">
      <c r="A3148" t="s">
        <v>11</v>
      </c>
      <c r="B3148" s="8">
        <v>0.7690393518518519</v>
      </c>
      <c r="C3148">
        <v>3146</v>
      </c>
      <c r="D3148" s="5">
        <f t="shared" si="49"/>
        <v>52.43333333333333</v>
      </c>
      <c r="E3148" s="10">
        <v>3.5950700000000002</v>
      </c>
      <c r="F3148">
        <v>0</v>
      </c>
      <c r="G3148">
        <v>0</v>
      </c>
      <c r="H3148">
        <v>26.6</v>
      </c>
      <c r="I3148">
        <v>26.5</v>
      </c>
    </row>
    <row r="3149" spans="1:9" x14ac:dyDescent="0.25">
      <c r="A3149" t="s">
        <v>11</v>
      </c>
      <c r="B3149" s="8">
        <v>0.76905092592592583</v>
      </c>
      <c r="C3149">
        <v>3147</v>
      </c>
      <c r="D3149" s="5">
        <f t="shared" si="49"/>
        <v>52.45</v>
      </c>
      <c r="E3149" s="10">
        <v>3.5989399999999998</v>
      </c>
      <c r="F3149">
        <v>0</v>
      </c>
      <c r="G3149">
        <v>0</v>
      </c>
      <c r="H3149">
        <v>26.6</v>
      </c>
      <c r="I3149">
        <v>26.5</v>
      </c>
    </row>
    <row r="3150" spans="1:9" x14ac:dyDescent="0.25">
      <c r="A3150" t="s">
        <v>11</v>
      </c>
      <c r="B3150" s="8">
        <v>0.76906249999999998</v>
      </c>
      <c r="C3150">
        <v>3148</v>
      </c>
      <c r="D3150" s="5">
        <f t="shared" si="49"/>
        <v>52.466666666666669</v>
      </c>
      <c r="E3150" s="10">
        <v>3.5947</v>
      </c>
      <c r="F3150">
        <v>0</v>
      </c>
      <c r="G3150">
        <v>0</v>
      </c>
      <c r="H3150">
        <v>26.6</v>
      </c>
      <c r="I3150">
        <v>26.5</v>
      </c>
    </row>
    <row r="3151" spans="1:9" x14ac:dyDescent="0.25">
      <c r="A3151" t="s">
        <v>11</v>
      </c>
      <c r="B3151" s="8">
        <v>0.76907407407407413</v>
      </c>
      <c r="C3151">
        <v>3149</v>
      </c>
      <c r="D3151" s="5">
        <f t="shared" si="49"/>
        <v>52.483333333333334</v>
      </c>
      <c r="E3151" s="10">
        <v>3.5986199999999999</v>
      </c>
      <c r="F3151">
        <v>0</v>
      </c>
      <c r="G3151">
        <v>0</v>
      </c>
      <c r="H3151">
        <v>26.6</v>
      </c>
      <c r="I3151">
        <v>26.5</v>
      </c>
    </row>
    <row r="3152" spans="1:9" x14ac:dyDescent="0.25">
      <c r="A3152" t="s">
        <v>11</v>
      </c>
      <c r="B3152" s="8">
        <v>0.76908564814814817</v>
      </c>
      <c r="C3152">
        <v>3150</v>
      </c>
      <c r="D3152" s="5">
        <f t="shared" si="49"/>
        <v>52.5</v>
      </c>
      <c r="E3152" s="10">
        <v>3.60365</v>
      </c>
      <c r="F3152">
        <v>0</v>
      </c>
      <c r="G3152">
        <v>0</v>
      </c>
      <c r="H3152">
        <v>26.6</v>
      </c>
      <c r="I3152">
        <v>26.5</v>
      </c>
    </row>
    <row r="3153" spans="1:9" x14ac:dyDescent="0.25">
      <c r="A3153" t="s">
        <v>11</v>
      </c>
      <c r="B3153" s="8">
        <v>0.76909722222222221</v>
      </c>
      <c r="C3153">
        <v>3151</v>
      </c>
      <c r="D3153" s="5">
        <f t="shared" si="49"/>
        <v>52.516666666666666</v>
      </c>
      <c r="E3153" s="10">
        <v>3.6025200000000002</v>
      </c>
      <c r="F3153">
        <v>0</v>
      </c>
      <c r="G3153">
        <v>0</v>
      </c>
      <c r="H3153">
        <v>26.7</v>
      </c>
      <c r="I3153">
        <v>26.5</v>
      </c>
    </row>
    <row r="3154" spans="1:9" x14ac:dyDescent="0.25">
      <c r="A3154" t="s">
        <v>11</v>
      </c>
      <c r="B3154" s="8">
        <v>0.76910879629629625</v>
      </c>
      <c r="C3154">
        <v>3152</v>
      </c>
      <c r="D3154" s="5">
        <f t="shared" si="49"/>
        <v>52.533333333333331</v>
      </c>
      <c r="E3154" s="10">
        <v>3.6083500000000002</v>
      </c>
      <c r="F3154">
        <v>0</v>
      </c>
      <c r="G3154">
        <v>0</v>
      </c>
      <c r="H3154">
        <v>26.7</v>
      </c>
      <c r="I3154">
        <v>26.5</v>
      </c>
    </row>
    <row r="3155" spans="1:9" x14ac:dyDescent="0.25">
      <c r="A3155" t="s">
        <v>11</v>
      </c>
      <c r="B3155" s="8">
        <v>0.7691203703703704</v>
      </c>
      <c r="C3155">
        <v>3153</v>
      </c>
      <c r="D3155" s="5">
        <f t="shared" si="49"/>
        <v>52.55</v>
      </c>
      <c r="E3155" s="10">
        <v>3.61097</v>
      </c>
      <c r="F3155">
        <v>0</v>
      </c>
      <c r="G3155">
        <v>0</v>
      </c>
      <c r="H3155">
        <v>26.7</v>
      </c>
      <c r="I3155">
        <v>26.5</v>
      </c>
    </row>
    <row r="3156" spans="1:9" x14ac:dyDescent="0.25">
      <c r="A3156" t="s">
        <v>11</v>
      </c>
      <c r="B3156" s="8">
        <v>0.76913194444444455</v>
      </c>
      <c r="C3156">
        <v>3154</v>
      </c>
      <c r="D3156" s="5">
        <f t="shared" si="49"/>
        <v>52.56666666666667</v>
      </c>
      <c r="E3156" s="10">
        <v>3.6051299999999999</v>
      </c>
      <c r="F3156">
        <v>0</v>
      </c>
      <c r="G3156">
        <v>0</v>
      </c>
      <c r="H3156">
        <v>26.7</v>
      </c>
      <c r="I3156">
        <v>26.5</v>
      </c>
    </row>
    <row r="3157" spans="1:9" x14ac:dyDescent="0.25">
      <c r="A3157" t="s">
        <v>11</v>
      </c>
      <c r="B3157" s="8">
        <v>0.76914351851851848</v>
      </c>
      <c r="C3157">
        <v>3155</v>
      </c>
      <c r="D3157" s="5">
        <f t="shared" si="49"/>
        <v>52.583333333333336</v>
      </c>
      <c r="E3157" s="10">
        <v>3.6096499999999998</v>
      </c>
      <c r="F3157">
        <v>0</v>
      </c>
      <c r="G3157">
        <v>0</v>
      </c>
      <c r="H3157">
        <v>26.7</v>
      </c>
      <c r="I3157">
        <v>26.5</v>
      </c>
    </row>
    <row r="3158" spans="1:9" x14ac:dyDescent="0.25">
      <c r="A3158" t="s">
        <v>11</v>
      </c>
      <c r="B3158" s="8">
        <v>0.76915509259259263</v>
      </c>
      <c r="C3158">
        <v>3156</v>
      </c>
      <c r="D3158" s="5">
        <f t="shared" si="49"/>
        <v>52.6</v>
      </c>
      <c r="E3158" s="10">
        <v>3.6109100000000001</v>
      </c>
      <c r="F3158">
        <v>0</v>
      </c>
      <c r="G3158">
        <v>0</v>
      </c>
      <c r="H3158">
        <v>26.7</v>
      </c>
      <c r="I3158">
        <v>26.5</v>
      </c>
    </row>
    <row r="3159" spans="1:9" x14ac:dyDescent="0.25">
      <c r="A3159" t="s">
        <v>11</v>
      </c>
      <c r="B3159" s="8">
        <v>0.76916666666666667</v>
      </c>
      <c r="C3159">
        <v>3157</v>
      </c>
      <c r="D3159" s="5">
        <f t="shared" si="49"/>
        <v>52.616666666666667</v>
      </c>
      <c r="E3159" s="10">
        <v>3.6102799999999999</v>
      </c>
      <c r="F3159">
        <v>0</v>
      </c>
      <c r="G3159">
        <v>0</v>
      </c>
      <c r="H3159">
        <v>26.7</v>
      </c>
      <c r="I3159">
        <v>26.5</v>
      </c>
    </row>
    <row r="3160" spans="1:9" x14ac:dyDescent="0.25">
      <c r="A3160" t="s">
        <v>11</v>
      </c>
      <c r="B3160" s="8">
        <v>0.7691782407407407</v>
      </c>
      <c r="C3160">
        <v>3158</v>
      </c>
      <c r="D3160" s="5">
        <f t="shared" si="49"/>
        <v>52.633333333333333</v>
      </c>
      <c r="E3160" s="10">
        <v>3.6168800000000001</v>
      </c>
      <c r="F3160">
        <v>0</v>
      </c>
      <c r="G3160">
        <v>0</v>
      </c>
      <c r="H3160">
        <v>26.7</v>
      </c>
      <c r="I3160">
        <v>26.5</v>
      </c>
    </row>
    <row r="3161" spans="1:9" x14ac:dyDescent="0.25">
      <c r="A3161" t="s">
        <v>11</v>
      </c>
      <c r="B3161" s="8">
        <v>0.76918981481481474</v>
      </c>
      <c r="C3161">
        <v>3159</v>
      </c>
      <c r="D3161" s="5">
        <f t="shared" si="49"/>
        <v>52.65</v>
      </c>
      <c r="E3161" s="10">
        <v>3.6185200000000002</v>
      </c>
      <c r="F3161">
        <v>0</v>
      </c>
      <c r="G3161">
        <v>0</v>
      </c>
      <c r="H3161">
        <v>26.7</v>
      </c>
      <c r="I3161">
        <v>26.5</v>
      </c>
    </row>
    <row r="3162" spans="1:9" x14ac:dyDescent="0.25">
      <c r="A3162" t="s">
        <v>11</v>
      </c>
      <c r="B3162" s="8">
        <v>0.76920138888888889</v>
      </c>
      <c r="C3162">
        <v>3160</v>
      </c>
      <c r="D3162" s="5">
        <f t="shared" si="49"/>
        <v>52.666666666666664</v>
      </c>
      <c r="E3162" s="10">
        <v>3.6173700000000002</v>
      </c>
      <c r="F3162">
        <v>0</v>
      </c>
      <c r="G3162">
        <v>0</v>
      </c>
      <c r="H3162">
        <v>26.7</v>
      </c>
      <c r="I3162">
        <v>26.5</v>
      </c>
    </row>
    <row r="3163" spans="1:9" x14ac:dyDescent="0.25">
      <c r="A3163" t="s">
        <v>11</v>
      </c>
      <c r="B3163" s="8">
        <v>0.76921296296296304</v>
      </c>
      <c r="C3163">
        <v>3161</v>
      </c>
      <c r="D3163" s="5">
        <f t="shared" si="49"/>
        <v>52.68333333333333</v>
      </c>
      <c r="E3163" s="10">
        <v>3.6201699999999999</v>
      </c>
      <c r="F3163">
        <v>0</v>
      </c>
      <c r="G3163">
        <v>0</v>
      </c>
      <c r="H3163">
        <v>26.7</v>
      </c>
      <c r="I3163">
        <v>26.5</v>
      </c>
    </row>
    <row r="3164" spans="1:9" x14ac:dyDescent="0.25">
      <c r="A3164" t="s">
        <v>11</v>
      </c>
      <c r="B3164" s="8">
        <v>0.76922453703703697</v>
      </c>
      <c r="C3164">
        <v>3162</v>
      </c>
      <c r="D3164" s="5">
        <f t="shared" si="49"/>
        <v>52.7</v>
      </c>
      <c r="E3164" s="10">
        <v>3.6196700000000002</v>
      </c>
      <c r="F3164">
        <v>0</v>
      </c>
      <c r="G3164">
        <v>0</v>
      </c>
      <c r="H3164">
        <v>26.7</v>
      </c>
      <c r="I3164">
        <v>26.5</v>
      </c>
    </row>
    <row r="3165" spans="1:9" x14ac:dyDescent="0.25">
      <c r="A3165" t="s">
        <v>11</v>
      </c>
      <c r="B3165" s="8">
        <v>0.76923611111111112</v>
      </c>
      <c r="C3165">
        <v>3163</v>
      </c>
      <c r="D3165" s="5">
        <f t="shared" si="49"/>
        <v>52.716666666666669</v>
      </c>
      <c r="E3165" s="10">
        <v>3.6176499999999998</v>
      </c>
      <c r="F3165">
        <v>0</v>
      </c>
      <c r="G3165">
        <v>0</v>
      </c>
      <c r="H3165">
        <v>26.7</v>
      </c>
      <c r="I3165">
        <v>26.5</v>
      </c>
    </row>
    <row r="3166" spans="1:9" x14ac:dyDescent="0.25">
      <c r="A3166" t="s">
        <v>11</v>
      </c>
      <c r="B3166" s="8">
        <v>0.76924768518518516</v>
      </c>
      <c r="C3166">
        <v>3164</v>
      </c>
      <c r="D3166" s="5">
        <f t="shared" si="49"/>
        <v>52.733333333333334</v>
      </c>
      <c r="E3166" s="10">
        <v>3.6198399999999999</v>
      </c>
      <c r="F3166">
        <v>0</v>
      </c>
      <c r="G3166">
        <v>0</v>
      </c>
      <c r="H3166">
        <v>26.7</v>
      </c>
      <c r="I3166">
        <v>26.5</v>
      </c>
    </row>
    <row r="3167" spans="1:9" x14ac:dyDescent="0.25">
      <c r="A3167" t="s">
        <v>11</v>
      </c>
      <c r="B3167" s="8">
        <v>0.76925925925925931</v>
      </c>
      <c r="C3167">
        <v>3165</v>
      </c>
      <c r="D3167" s="5">
        <f t="shared" si="49"/>
        <v>52.75</v>
      </c>
      <c r="E3167" s="10">
        <v>3.6174599999999999</v>
      </c>
      <c r="F3167">
        <v>0</v>
      </c>
      <c r="G3167">
        <v>0</v>
      </c>
      <c r="H3167">
        <v>26.7</v>
      </c>
      <c r="I3167">
        <v>26.5</v>
      </c>
    </row>
    <row r="3168" spans="1:9" x14ac:dyDescent="0.25">
      <c r="A3168" t="s">
        <v>11</v>
      </c>
      <c r="B3168" s="8">
        <v>0.76927083333333324</v>
      </c>
      <c r="C3168">
        <v>3166</v>
      </c>
      <c r="D3168" s="5">
        <f t="shared" si="49"/>
        <v>52.766666666666666</v>
      </c>
      <c r="E3168" s="10">
        <v>3.6192799999999998</v>
      </c>
      <c r="F3168">
        <v>0</v>
      </c>
      <c r="G3168">
        <v>0</v>
      </c>
      <c r="H3168">
        <v>26.7</v>
      </c>
      <c r="I3168">
        <v>26.5</v>
      </c>
    </row>
    <row r="3169" spans="1:9" x14ac:dyDescent="0.25">
      <c r="A3169" t="s">
        <v>11</v>
      </c>
      <c r="B3169" s="8">
        <v>0.76928240740740739</v>
      </c>
      <c r="C3169">
        <v>3167</v>
      </c>
      <c r="D3169" s="5">
        <f t="shared" si="49"/>
        <v>52.783333333333331</v>
      </c>
      <c r="E3169" s="10">
        <v>3.6252300000000002</v>
      </c>
      <c r="F3169">
        <v>0</v>
      </c>
      <c r="G3169">
        <v>0</v>
      </c>
      <c r="H3169">
        <v>26.7</v>
      </c>
      <c r="I3169">
        <v>26.5</v>
      </c>
    </row>
    <row r="3170" spans="1:9" x14ac:dyDescent="0.25">
      <c r="A3170" t="s">
        <v>11</v>
      </c>
      <c r="B3170" s="8">
        <v>0.76929398148148154</v>
      </c>
      <c r="C3170">
        <v>3168</v>
      </c>
      <c r="D3170" s="5">
        <f t="shared" si="49"/>
        <v>52.8</v>
      </c>
      <c r="E3170" s="10">
        <v>3.6228099999999999</v>
      </c>
      <c r="F3170">
        <v>0</v>
      </c>
      <c r="G3170">
        <v>0</v>
      </c>
      <c r="H3170">
        <v>26.7</v>
      </c>
      <c r="I3170">
        <v>26.5</v>
      </c>
    </row>
    <row r="3171" spans="1:9" x14ac:dyDescent="0.25">
      <c r="A3171" t="s">
        <v>11</v>
      </c>
      <c r="B3171" s="8">
        <v>0.76930555555555558</v>
      </c>
      <c r="C3171">
        <v>3169</v>
      </c>
      <c r="D3171" s="5">
        <f t="shared" si="49"/>
        <v>52.81666666666667</v>
      </c>
      <c r="E3171" s="10">
        <v>3.6257999999999999</v>
      </c>
      <c r="F3171">
        <v>0</v>
      </c>
      <c r="G3171">
        <v>0</v>
      </c>
      <c r="H3171">
        <v>26.7</v>
      </c>
      <c r="I3171">
        <v>26.5</v>
      </c>
    </row>
    <row r="3172" spans="1:9" x14ac:dyDescent="0.25">
      <c r="A3172" t="s">
        <v>11</v>
      </c>
      <c r="B3172" s="8">
        <v>0.76931712962962961</v>
      </c>
      <c r="C3172">
        <v>3170</v>
      </c>
      <c r="D3172" s="5">
        <f t="shared" si="49"/>
        <v>52.833333333333336</v>
      </c>
      <c r="E3172" s="10">
        <v>3.6320100000000002</v>
      </c>
      <c r="F3172">
        <v>0</v>
      </c>
      <c r="G3172">
        <v>0</v>
      </c>
      <c r="H3172">
        <v>26.7</v>
      </c>
      <c r="I3172">
        <v>26.5</v>
      </c>
    </row>
    <row r="3173" spans="1:9" x14ac:dyDescent="0.25">
      <c r="A3173" t="s">
        <v>11</v>
      </c>
      <c r="B3173" s="8">
        <v>0.76932870370370365</v>
      </c>
      <c r="C3173">
        <v>3171</v>
      </c>
      <c r="D3173" s="5">
        <f t="shared" si="49"/>
        <v>52.85</v>
      </c>
      <c r="E3173" s="10">
        <v>3.6264699999999999</v>
      </c>
      <c r="F3173">
        <v>0</v>
      </c>
      <c r="G3173">
        <v>0</v>
      </c>
      <c r="H3173">
        <v>26.7</v>
      </c>
      <c r="I3173">
        <v>26.5</v>
      </c>
    </row>
    <row r="3174" spans="1:9" x14ac:dyDescent="0.25">
      <c r="A3174" t="s">
        <v>11</v>
      </c>
      <c r="B3174" s="8">
        <v>0.7693402777777778</v>
      </c>
      <c r="C3174">
        <v>3172</v>
      </c>
      <c r="D3174" s="5">
        <f t="shared" si="49"/>
        <v>52.866666666666667</v>
      </c>
      <c r="E3174" s="10">
        <v>3.6276799999999998</v>
      </c>
      <c r="F3174">
        <v>0</v>
      </c>
      <c r="G3174">
        <v>0</v>
      </c>
      <c r="H3174">
        <v>26.7</v>
      </c>
      <c r="I3174">
        <v>26.5</v>
      </c>
    </row>
    <row r="3175" spans="1:9" x14ac:dyDescent="0.25">
      <c r="A3175" t="s">
        <v>11</v>
      </c>
      <c r="B3175" s="8">
        <v>0.76935185185185195</v>
      </c>
      <c r="C3175">
        <v>3173</v>
      </c>
      <c r="D3175" s="5">
        <f t="shared" si="49"/>
        <v>52.883333333333333</v>
      </c>
      <c r="E3175" s="10">
        <v>3.6295099999999998</v>
      </c>
      <c r="F3175">
        <v>0</v>
      </c>
      <c r="G3175">
        <v>0</v>
      </c>
      <c r="H3175">
        <v>26.7</v>
      </c>
      <c r="I3175">
        <v>26.5</v>
      </c>
    </row>
    <row r="3176" spans="1:9" x14ac:dyDescent="0.25">
      <c r="A3176" t="s">
        <v>11</v>
      </c>
      <c r="B3176" s="8">
        <v>0.76936342592592588</v>
      </c>
      <c r="C3176">
        <v>3174</v>
      </c>
      <c r="D3176" s="5">
        <f t="shared" si="49"/>
        <v>52.9</v>
      </c>
      <c r="E3176" s="10">
        <v>3.6259999999999999</v>
      </c>
      <c r="F3176">
        <v>0</v>
      </c>
      <c r="G3176">
        <v>0</v>
      </c>
      <c r="H3176">
        <v>26.7</v>
      </c>
      <c r="I3176">
        <v>26.5</v>
      </c>
    </row>
    <row r="3177" spans="1:9" x14ac:dyDescent="0.25">
      <c r="A3177" t="s">
        <v>11</v>
      </c>
      <c r="B3177" s="8">
        <v>0.76937500000000003</v>
      </c>
      <c r="C3177">
        <v>3175</v>
      </c>
      <c r="D3177" s="5">
        <f t="shared" si="49"/>
        <v>52.916666666666664</v>
      </c>
      <c r="E3177" s="10">
        <v>3.6290200000000001</v>
      </c>
      <c r="F3177">
        <v>0</v>
      </c>
      <c r="G3177">
        <v>0</v>
      </c>
      <c r="H3177">
        <v>26.7</v>
      </c>
      <c r="I3177">
        <v>26.5</v>
      </c>
    </row>
    <row r="3178" spans="1:9" x14ac:dyDescent="0.25">
      <c r="A3178" t="s">
        <v>11</v>
      </c>
      <c r="B3178" s="8">
        <v>0.76938657407407407</v>
      </c>
      <c r="C3178">
        <v>3176</v>
      </c>
      <c r="D3178" s="5">
        <f t="shared" si="49"/>
        <v>52.93333333333333</v>
      </c>
      <c r="E3178" s="10">
        <v>3.6343200000000002</v>
      </c>
      <c r="F3178">
        <v>0</v>
      </c>
      <c r="G3178">
        <v>0</v>
      </c>
      <c r="H3178">
        <v>26.7</v>
      </c>
      <c r="I3178">
        <v>26.5</v>
      </c>
    </row>
    <row r="3179" spans="1:9" x14ac:dyDescent="0.25">
      <c r="A3179" t="s">
        <v>11</v>
      </c>
      <c r="B3179" s="8">
        <v>0.76939814814814822</v>
      </c>
      <c r="C3179">
        <v>3177</v>
      </c>
      <c r="D3179" s="5">
        <f t="shared" si="49"/>
        <v>52.95</v>
      </c>
      <c r="E3179" s="10">
        <v>3.63056</v>
      </c>
      <c r="F3179">
        <v>0</v>
      </c>
      <c r="G3179">
        <v>0</v>
      </c>
      <c r="H3179">
        <v>26.7</v>
      </c>
      <c r="I3179">
        <v>26.5</v>
      </c>
    </row>
    <row r="3180" spans="1:9" x14ac:dyDescent="0.25">
      <c r="A3180" t="s">
        <v>11</v>
      </c>
      <c r="B3180" s="8">
        <v>0.76940972222222215</v>
      </c>
      <c r="C3180">
        <v>3178</v>
      </c>
      <c r="D3180" s="5">
        <f t="shared" si="49"/>
        <v>52.966666666666669</v>
      </c>
      <c r="E3180" s="10">
        <v>3.6329699999999998</v>
      </c>
      <c r="F3180">
        <v>0</v>
      </c>
      <c r="G3180">
        <v>0</v>
      </c>
      <c r="H3180">
        <v>26.7</v>
      </c>
      <c r="I3180">
        <v>26.5</v>
      </c>
    </row>
    <row r="3181" spans="1:9" x14ac:dyDescent="0.25">
      <c r="A3181" t="s">
        <v>11</v>
      </c>
      <c r="B3181" s="8">
        <v>0.7694212962962963</v>
      </c>
      <c r="C3181">
        <v>3179</v>
      </c>
      <c r="D3181" s="5">
        <f t="shared" si="49"/>
        <v>52.983333333333334</v>
      </c>
      <c r="E3181" s="10">
        <v>3.63497</v>
      </c>
      <c r="F3181">
        <v>0</v>
      </c>
      <c r="G3181">
        <v>0</v>
      </c>
      <c r="H3181">
        <v>26.7</v>
      </c>
      <c r="I3181">
        <v>26.5</v>
      </c>
    </row>
    <row r="3182" spans="1:9" x14ac:dyDescent="0.25">
      <c r="A3182" t="s">
        <v>11</v>
      </c>
      <c r="B3182" s="8">
        <v>0.76943287037037045</v>
      </c>
      <c r="C3182">
        <v>3180</v>
      </c>
      <c r="D3182" s="5">
        <f t="shared" si="49"/>
        <v>53</v>
      </c>
      <c r="E3182" s="10">
        <v>3.6299600000000001</v>
      </c>
      <c r="F3182">
        <v>0</v>
      </c>
      <c r="G3182">
        <v>0</v>
      </c>
      <c r="H3182">
        <v>26.7</v>
      </c>
      <c r="I3182">
        <v>26.5</v>
      </c>
    </row>
    <row r="3183" spans="1:9" x14ac:dyDescent="0.25">
      <c r="A3183" t="s">
        <v>11</v>
      </c>
      <c r="B3183" s="8">
        <v>0.76944444444444438</v>
      </c>
      <c r="C3183">
        <v>3181</v>
      </c>
      <c r="D3183" s="5">
        <f t="shared" si="49"/>
        <v>53.016666666666666</v>
      </c>
      <c r="E3183" s="10">
        <v>3.6341000000000001</v>
      </c>
      <c r="F3183">
        <v>0</v>
      </c>
      <c r="G3183">
        <v>0</v>
      </c>
      <c r="H3183">
        <v>26.7</v>
      </c>
      <c r="I3183">
        <v>26.5</v>
      </c>
    </row>
    <row r="3184" spans="1:9" x14ac:dyDescent="0.25">
      <c r="A3184" t="s">
        <v>11</v>
      </c>
      <c r="B3184" s="8">
        <v>0.76945601851851853</v>
      </c>
      <c r="C3184">
        <v>3182</v>
      </c>
      <c r="D3184" s="5">
        <f t="shared" si="49"/>
        <v>53.033333333333331</v>
      </c>
      <c r="E3184" s="10">
        <v>3.63293</v>
      </c>
      <c r="F3184">
        <v>0</v>
      </c>
      <c r="G3184">
        <v>0</v>
      </c>
      <c r="H3184">
        <v>26.7</v>
      </c>
      <c r="I3184">
        <v>26.5</v>
      </c>
    </row>
    <row r="3185" spans="1:9" x14ac:dyDescent="0.25">
      <c r="A3185" t="s">
        <v>11</v>
      </c>
      <c r="B3185" s="8">
        <v>0.76946759259259256</v>
      </c>
      <c r="C3185">
        <v>3183</v>
      </c>
      <c r="D3185" s="5">
        <f t="shared" si="49"/>
        <v>53.05</v>
      </c>
      <c r="E3185" s="10">
        <v>3.6283799999999999</v>
      </c>
      <c r="F3185">
        <v>0</v>
      </c>
      <c r="G3185">
        <v>0</v>
      </c>
      <c r="H3185">
        <v>26.7</v>
      </c>
      <c r="I3185">
        <v>26.5</v>
      </c>
    </row>
    <row r="3186" spans="1:9" x14ac:dyDescent="0.25">
      <c r="A3186" t="s">
        <v>11</v>
      </c>
      <c r="B3186" s="8">
        <v>0.76947916666666671</v>
      </c>
      <c r="C3186">
        <v>3184</v>
      </c>
      <c r="D3186" s="5">
        <f t="shared" si="49"/>
        <v>53.06666666666667</v>
      </c>
      <c r="E3186" s="10">
        <v>3.6343000000000001</v>
      </c>
      <c r="F3186">
        <v>0</v>
      </c>
      <c r="G3186">
        <v>0</v>
      </c>
      <c r="H3186">
        <v>26.7</v>
      </c>
      <c r="I3186">
        <v>26.5</v>
      </c>
    </row>
    <row r="3187" spans="1:9" x14ac:dyDescent="0.25">
      <c r="A3187" t="s">
        <v>11</v>
      </c>
      <c r="B3187" s="8">
        <v>0.76949074074074064</v>
      </c>
      <c r="C3187">
        <v>3185</v>
      </c>
      <c r="D3187" s="5">
        <f t="shared" si="49"/>
        <v>53.083333333333336</v>
      </c>
      <c r="E3187" s="10">
        <v>3.6339800000000002</v>
      </c>
      <c r="F3187">
        <v>0</v>
      </c>
      <c r="G3187">
        <v>0</v>
      </c>
      <c r="H3187">
        <v>26.7</v>
      </c>
      <c r="I3187">
        <v>26.5</v>
      </c>
    </row>
    <row r="3188" spans="1:9" x14ac:dyDescent="0.25">
      <c r="A3188" t="s">
        <v>11</v>
      </c>
      <c r="B3188" s="8">
        <v>0.76950231481481479</v>
      </c>
      <c r="C3188">
        <v>3186</v>
      </c>
      <c r="D3188" s="5">
        <f t="shared" si="49"/>
        <v>53.1</v>
      </c>
      <c r="E3188" s="10">
        <v>3.6343700000000001</v>
      </c>
      <c r="F3188">
        <v>0</v>
      </c>
      <c r="G3188">
        <v>0</v>
      </c>
      <c r="H3188">
        <v>26.7</v>
      </c>
      <c r="I3188">
        <v>26.5</v>
      </c>
    </row>
    <row r="3189" spans="1:9" x14ac:dyDescent="0.25">
      <c r="A3189" t="s">
        <v>11</v>
      </c>
      <c r="B3189" s="8">
        <v>0.76951388888888894</v>
      </c>
      <c r="C3189">
        <v>3187</v>
      </c>
      <c r="D3189" s="5">
        <f t="shared" si="49"/>
        <v>53.116666666666667</v>
      </c>
      <c r="E3189" s="10">
        <v>3.6396600000000001</v>
      </c>
      <c r="F3189">
        <v>0</v>
      </c>
      <c r="G3189">
        <v>0</v>
      </c>
      <c r="H3189">
        <v>26.7</v>
      </c>
      <c r="I3189">
        <v>26.5</v>
      </c>
    </row>
    <row r="3190" spans="1:9" x14ac:dyDescent="0.25">
      <c r="A3190" t="s">
        <v>11</v>
      </c>
      <c r="B3190" s="8">
        <v>0.76952546296296298</v>
      </c>
      <c r="C3190">
        <v>3188</v>
      </c>
      <c r="D3190" s="5">
        <f t="shared" si="49"/>
        <v>53.133333333333333</v>
      </c>
      <c r="E3190" s="10">
        <v>3.6367500000000001</v>
      </c>
      <c r="F3190">
        <v>0</v>
      </c>
      <c r="G3190">
        <v>0</v>
      </c>
      <c r="H3190">
        <v>26.7</v>
      </c>
      <c r="I3190">
        <v>26.5</v>
      </c>
    </row>
    <row r="3191" spans="1:9" x14ac:dyDescent="0.25">
      <c r="A3191" t="s">
        <v>11</v>
      </c>
      <c r="B3191" s="8">
        <v>0.76953703703703702</v>
      </c>
      <c r="C3191">
        <v>3189</v>
      </c>
      <c r="D3191" s="5">
        <f t="shared" si="49"/>
        <v>53.15</v>
      </c>
      <c r="E3191" s="10">
        <v>3.63408</v>
      </c>
      <c r="F3191">
        <v>0</v>
      </c>
      <c r="G3191">
        <v>0</v>
      </c>
      <c r="H3191">
        <v>26.7</v>
      </c>
      <c r="I3191">
        <v>26.5</v>
      </c>
    </row>
    <row r="3192" spans="1:9" x14ac:dyDescent="0.25">
      <c r="A3192" t="s">
        <v>11</v>
      </c>
      <c r="B3192" s="8">
        <v>0.76954861111111106</v>
      </c>
      <c r="C3192">
        <v>3190</v>
      </c>
      <c r="D3192" s="5">
        <f t="shared" si="49"/>
        <v>53.166666666666664</v>
      </c>
      <c r="E3192" s="10">
        <v>3.6350899999999999</v>
      </c>
      <c r="F3192">
        <v>0</v>
      </c>
      <c r="G3192">
        <v>0</v>
      </c>
      <c r="H3192">
        <v>26.7</v>
      </c>
      <c r="I3192">
        <v>26.5</v>
      </c>
    </row>
    <row r="3193" spans="1:9" x14ac:dyDescent="0.25">
      <c r="A3193" t="s">
        <v>11</v>
      </c>
      <c r="B3193" s="8">
        <v>0.76956018518518521</v>
      </c>
      <c r="C3193">
        <v>3191</v>
      </c>
      <c r="D3193" s="5">
        <f t="shared" si="49"/>
        <v>53.18333333333333</v>
      </c>
      <c r="E3193" s="10">
        <v>3.63178</v>
      </c>
      <c r="F3193">
        <v>0</v>
      </c>
      <c r="G3193">
        <v>0</v>
      </c>
      <c r="H3193">
        <v>26.7</v>
      </c>
      <c r="I3193">
        <v>26.5</v>
      </c>
    </row>
    <row r="3194" spans="1:9" x14ac:dyDescent="0.25">
      <c r="A3194" t="s">
        <v>11</v>
      </c>
      <c r="B3194" s="8">
        <v>0.76957175925925936</v>
      </c>
      <c r="C3194">
        <v>3192</v>
      </c>
      <c r="D3194" s="5">
        <f t="shared" si="49"/>
        <v>53.2</v>
      </c>
      <c r="E3194" s="10">
        <v>3.6300400000000002</v>
      </c>
      <c r="F3194">
        <v>0</v>
      </c>
      <c r="G3194">
        <v>0</v>
      </c>
      <c r="H3194">
        <v>26.7</v>
      </c>
      <c r="I3194">
        <v>26.5</v>
      </c>
    </row>
    <row r="3195" spans="1:9" x14ac:dyDescent="0.25">
      <c r="A3195" t="s">
        <v>11</v>
      </c>
      <c r="B3195" s="8">
        <v>0.76958333333333329</v>
      </c>
      <c r="C3195">
        <v>3193</v>
      </c>
      <c r="D3195" s="5">
        <f t="shared" si="49"/>
        <v>53.216666666666669</v>
      </c>
      <c r="E3195" s="10">
        <v>3.63727</v>
      </c>
      <c r="F3195">
        <v>0</v>
      </c>
      <c r="G3195">
        <v>0</v>
      </c>
      <c r="H3195">
        <v>26.7</v>
      </c>
      <c r="I3195">
        <v>26.5</v>
      </c>
    </row>
    <row r="3196" spans="1:9" x14ac:dyDescent="0.25">
      <c r="A3196" t="s">
        <v>11</v>
      </c>
      <c r="B3196" s="8">
        <v>0.76959490740740744</v>
      </c>
      <c r="C3196">
        <v>3194</v>
      </c>
      <c r="D3196" s="5">
        <f t="shared" si="49"/>
        <v>53.233333333333334</v>
      </c>
      <c r="E3196" s="10">
        <v>3.6352199999999999</v>
      </c>
      <c r="F3196">
        <v>0</v>
      </c>
      <c r="G3196">
        <v>0</v>
      </c>
      <c r="H3196">
        <v>26.7</v>
      </c>
      <c r="I3196">
        <v>26.5</v>
      </c>
    </row>
    <row r="3197" spans="1:9" x14ac:dyDescent="0.25">
      <c r="A3197" t="s">
        <v>11</v>
      </c>
      <c r="B3197" s="8">
        <v>0.76960648148148147</v>
      </c>
      <c r="C3197">
        <v>3195</v>
      </c>
      <c r="D3197" s="5">
        <f t="shared" si="49"/>
        <v>53.25</v>
      </c>
      <c r="E3197" s="10">
        <v>3.6356199999999999</v>
      </c>
      <c r="F3197">
        <v>0</v>
      </c>
      <c r="G3197">
        <v>0</v>
      </c>
      <c r="H3197">
        <v>26.7</v>
      </c>
      <c r="I3197">
        <v>26.5</v>
      </c>
    </row>
    <row r="3198" spans="1:9" x14ac:dyDescent="0.25">
      <c r="A3198" t="s">
        <v>11</v>
      </c>
      <c r="B3198" s="8">
        <v>0.76961805555555562</v>
      </c>
      <c r="C3198">
        <v>3196</v>
      </c>
      <c r="D3198" s="5">
        <f t="shared" si="49"/>
        <v>53.266666666666666</v>
      </c>
      <c r="E3198" s="10">
        <v>3.6392600000000002</v>
      </c>
      <c r="F3198">
        <v>0</v>
      </c>
      <c r="G3198">
        <v>0</v>
      </c>
      <c r="H3198">
        <v>26.7</v>
      </c>
      <c r="I3198">
        <v>26.5</v>
      </c>
    </row>
    <row r="3199" spans="1:9" x14ac:dyDescent="0.25">
      <c r="A3199" t="s">
        <v>11</v>
      </c>
      <c r="B3199" s="8">
        <v>0.76962962962962955</v>
      </c>
      <c r="C3199">
        <v>3197</v>
      </c>
      <c r="D3199" s="5">
        <f t="shared" si="49"/>
        <v>53.283333333333331</v>
      </c>
      <c r="E3199" s="10">
        <v>3.6340300000000001</v>
      </c>
      <c r="F3199">
        <v>0</v>
      </c>
      <c r="G3199">
        <v>0</v>
      </c>
      <c r="H3199">
        <v>26.7</v>
      </c>
      <c r="I3199">
        <v>26.5</v>
      </c>
    </row>
    <row r="3200" spans="1:9" x14ac:dyDescent="0.25">
      <c r="A3200" t="s">
        <v>11</v>
      </c>
      <c r="B3200" s="8">
        <v>0.7696412037037037</v>
      </c>
      <c r="C3200">
        <v>3198</v>
      </c>
      <c r="D3200" s="5">
        <f t="shared" si="49"/>
        <v>53.3</v>
      </c>
      <c r="E3200" s="10">
        <v>3.6362800000000002</v>
      </c>
      <c r="F3200">
        <v>0</v>
      </c>
      <c r="G3200">
        <v>0</v>
      </c>
      <c r="H3200">
        <v>26.7</v>
      </c>
      <c r="I3200">
        <v>26.5</v>
      </c>
    </row>
    <row r="3201" spans="1:9" x14ac:dyDescent="0.25">
      <c r="A3201" t="s">
        <v>11</v>
      </c>
      <c r="B3201" s="8">
        <v>0.76965277777777785</v>
      </c>
      <c r="C3201">
        <v>3199</v>
      </c>
      <c r="D3201" s="5">
        <f t="shared" si="49"/>
        <v>53.31666666666667</v>
      </c>
      <c r="E3201" s="10">
        <v>3.6401500000000002</v>
      </c>
      <c r="F3201">
        <v>0</v>
      </c>
      <c r="G3201">
        <v>0</v>
      </c>
      <c r="H3201">
        <v>26.7</v>
      </c>
      <c r="I3201">
        <v>26.5</v>
      </c>
    </row>
    <row r="3202" spans="1:9" x14ac:dyDescent="0.25">
      <c r="A3202" t="s">
        <v>11</v>
      </c>
      <c r="B3202" s="8">
        <v>0.76966435185185178</v>
      </c>
      <c r="C3202">
        <v>3200</v>
      </c>
      <c r="D3202" s="5">
        <f t="shared" si="49"/>
        <v>53.333333333333336</v>
      </c>
      <c r="E3202" s="10">
        <v>3.6322999999999999</v>
      </c>
      <c r="F3202">
        <v>0</v>
      </c>
      <c r="G3202">
        <v>0</v>
      </c>
      <c r="H3202">
        <v>26.7</v>
      </c>
      <c r="I3202">
        <v>26.5</v>
      </c>
    </row>
    <row r="3203" spans="1:9" x14ac:dyDescent="0.25">
      <c r="A3203" t="s">
        <v>11</v>
      </c>
      <c r="B3203" s="8">
        <v>0.76967592592592593</v>
      </c>
      <c r="C3203">
        <v>3201</v>
      </c>
      <c r="D3203" s="5">
        <f t="shared" ref="D3203" si="50">+C3203/60</f>
        <v>53.35</v>
      </c>
      <c r="E3203" s="10">
        <v>3.6336499999999998</v>
      </c>
      <c r="F3203">
        <v>0</v>
      </c>
      <c r="G3203">
        <v>0</v>
      </c>
      <c r="H3203">
        <v>26.7</v>
      </c>
      <c r="I3203">
        <v>26.5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3</vt:i4>
      </vt:variant>
    </vt:vector>
  </HeadingPairs>
  <TitlesOfParts>
    <vt:vector size="9" baseType="lpstr">
      <vt:lpstr>A 10 mLh  b10 20211112</vt:lpstr>
      <vt:lpstr>P 10 mLh  b10 20211112</vt:lpstr>
      <vt:lpstr>A 10 mLh  b6 20211112</vt:lpstr>
      <vt:lpstr>P 10 mLh  b6 20211112</vt:lpstr>
      <vt:lpstr>A 10 mLh  b1 20211112</vt:lpstr>
      <vt:lpstr>P 10 mLh  b1 20211112</vt:lpstr>
      <vt:lpstr>'P 10 mLh  b10 20211112'!N604AF04428_0000013035_0000000</vt:lpstr>
      <vt:lpstr>'P 10 mLh  b6 20211112'!N604AF04428_0000013037_0000000026_20</vt:lpstr>
      <vt:lpstr>'P 10 mLh  b1 20211112'!N604AF04428_0000013039_00000000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2021-11-15T09:49:50Z</dcterms:modified>
</cp:coreProperties>
</file>